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or--BCCCDC-comp\All-Term-Matching\TextMiningEvaluation\AnnotatedSheets-Returned\"/>
    </mc:Choice>
  </mc:AlternateContent>
  <bookViews>
    <workbookView xWindow="0" yWindow="0" windowWidth="19200" windowHeight="7050" activeTab="6"/>
  </bookViews>
  <sheets>
    <sheet name="Entero" sheetId="1" r:id="rId1"/>
    <sheet name="bcc-lat" sheetId="12" r:id="rId2"/>
    <sheet name="Sheet2" sheetId="13" r:id="rId3"/>
    <sheet name="Ent-Lat2" sheetId="11" r:id="rId4"/>
    <sheet name="Sheet1" sheetId="8" r:id="rId5"/>
    <sheet name="BCCDC" sheetId="2" r:id="rId6"/>
    <sheet name="GenTra" sheetId="3" r:id="rId7"/>
    <sheet name="GT-lat" sheetId="9" r:id="rId8"/>
    <sheet name="Sheet7" sheetId="7" r:id="rId9"/>
    <sheet name="Sheet5" sheetId="5" r:id="rId10"/>
    <sheet name="Sheet6" sheetId="6" r:id="rId11"/>
    <sheet name="Sheet3" sheetId="10" r:id="rId12"/>
    <sheet name="ZhSamples" sheetId="4" r:id="rId13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18" i="7" l="1"/>
  <c r="M3" i="3" l="1"/>
  <c r="P4" i="1" l="1"/>
</calcChain>
</file>

<file path=xl/sharedStrings.xml><?xml version="1.0" encoding="utf-8"?>
<sst xmlns="http://schemas.openxmlformats.org/spreadsheetml/2006/main" count="254034" uniqueCount="79465">
  <si>
    <t>Sample_Id</t>
  </si>
  <si>
    <t>Sample_Desc</t>
  </si>
  <si>
    <t>Cleaned_Sample</t>
  </si>
  <si>
    <t>Phrase_POS_Tagged</t>
  </si>
  <si>
    <t>Probable_Candidate_Terms</t>
  </si>
  <si>
    <t>Matched_Term</t>
  </si>
  <si>
    <t>All_matched_Terms_with_Resource_IDs</t>
  </si>
  <si>
    <t>Retained_Terms_with_Resource_IDs</t>
  </si>
  <si>
    <t>Number of Components(In case of Component Match)</t>
  </si>
  <si>
    <t>Match_Status(Macro Level)</t>
  </si>
  <si>
    <t>Match_Status(Micro Level)</t>
  </si>
  <si>
    <t>Remaining_Tokens</t>
  </si>
  <si>
    <t>Different Components(In case of Component Match)</t>
  </si>
  <si>
    <t>samp1</t>
  </si>
  <si>
    <t>ND</t>
  </si>
  <si>
    <t>not determined</t>
  </si>
  <si>
    <t>[('not', 'RB'), ('determined', 'VBN')]</t>
  </si>
  <si>
    <t>['not determined:Additional_OtherOntology_CandidateTerm_114']</t>
  </si>
  <si>
    <t>Full Term Match</t>
  </si>
  <si>
    <t>{'Abbreviation-Acronym Treatment', 'A Direct Match with Cleaned Sample'}</t>
  </si>
  <si>
    <t>samp2</t>
  </si>
  <si>
    <t>Ground Turkey</t>
  </si>
  <si>
    <t>ground turkey</t>
  </si>
  <si>
    <t>[('ground', 'NN'), ('turkey', 'NN')]</t>
  </si>
  <si>
    <t>['ground turkey:(https://en.wikipedia.org/wiki/Ground_turkey):b\\\'Ground turkey, or minced turkey, is a mixture of dark and light turkey meat with remaining skin and visible fat processed together until a "ground" form emerges.\\\'\'}']</t>
  </si>
  <si>
    <t>{'New Candidadte Terms -validated with Wikipedia Based Collocation Resource'}</t>
  </si>
  <si>
    <t>samp3</t>
  </si>
  <si>
    <t>Chicken</t>
  </si>
  <si>
    <t>chicken</t>
  </si>
  <si>
    <t>[('chicken', 'NN')]</t>
  </si>
  <si>
    <t>['chicken:Additional_FOODON_BaseTerm(IsAlsoFoodSource)_27']</t>
  </si>
  <si>
    <t>{'Change of Case in Input Data'}</t>
  </si>
  <si>
    <t>samp4</t>
  </si>
  <si>
    <t>Chicken Breast</t>
  </si>
  <si>
    <t>chicken breast</t>
  </si>
  <si>
    <t>[('chicken', 'NN'), ('breast', 'NN')]</t>
  </si>
  <si>
    <t>['chicken breast:Additional_FOODON_BaseTerm(HasOtherVariant)_196']</t>
  </si>
  <si>
    <t>samp5</t>
  </si>
  <si>
    <t>Cucumbers</t>
  </si>
  <si>
    <t>cucumber</t>
  </si>
  <si>
    <t>[('cucumber', 'NN')]</t>
  </si>
  <si>
    <t>['cucumber:Additional_FOODON_BaseTerm(IsAlsoFoodSource)_33']</t>
  </si>
  <si>
    <t>{'Inflection (Plural) Treatment', 'A Direct Match with Cleaned Sample'}</t>
  </si>
  <si>
    <t>samp6</t>
  </si>
  <si>
    <t>Homo sapiens; stool sample</t>
  </si>
  <si>
    <t>homo sapiens stool sample</t>
  </si>
  <si>
    <t>[('homo', 'NN'), ('sapiens', 'VBZ'), ('stool', 'JJ'), ('sample', 'NN')]</t>
  </si>
  <si>
    <t>homo sample</t>
  </si>
  <si>
    <t>{'sample', 'feces', 'homo sapiens'}</t>
  </si>
  <si>
    <t>{'feces:UBERON_0001988', 'sample:sep_00042', 'homo sapiens:NCBITaxon_9606'}</t>
  </si>
  <si>
    <t>GComponent Match</t>
  </si>
  <si>
    <t>{'Synonym Usage'}</t>
  </si>
  <si>
    <t>set()</t>
  </si>
  <si>
    <t>Component1-&gt; feces:UBERON_0001988, Component2-&gt; sample:sep_00042, Component3-&gt; homo sapiens:NCBITaxon_9606</t>
  </si>
  <si>
    <t>samp7</t>
  </si>
  <si>
    <t>chicken jerkey dog treats</t>
  </si>
  <si>
    <t>chicken jerky dog treat</t>
  </si>
  <si>
    <t>[('chicken', 'NN'), ('jerky', 'NN'), ('dog', 'NN'), ('treat', 'NN')]</t>
  </si>
  <si>
    <t>{'dog treat', 'chicken', 'Canis lupus familiaris', 'jerky'}</t>
  </si>
  <si>
    <t>{'jerky:Additional_FOODON_CandidateTerm_205', 'dog treat:Additional_FOODON_CandidateTerm_144', 'Canis lupus familiaris:Additional_NCBITaxon_9615', 'chicken:Additional_FOODON_BaseTerm(IsAlsoFoodSource)_27'}</t>
  </si>
  <si>
    <t>{'Synonym Usage', 'Inflection (Plural) Treatment', 'Spelling Correction Treatment'}</t>
  </si>
  <si>
    <t>{'jerkey', 'treats'}</t>
  </si>
  <si>
    <t>Component1-&gt; jerky:Additional_FOODON_CandidateTerm_205, Component2-&gt; dog treat:Additional_FOODON_CandidateTerm_144, Component3-&gt; Canis lupus familiaris:Additional_NCBITaxon_9615, Component4-&gt; chicken:Additional_FOODON_BaseTerm(IsAlsoFoodSource)_27</t>
  </si>
  <si>
    <t>samp8</t>
  </si>
  <si>
    <t>Animal-Swine-Market Swine</t>
  </si>
  <si>
    <t>animal swine market swine</t>
  </si>
  <si>
    <t>[('animal', 'JJ'), ('swine', 'NN'), ('market', 'NN'), ('swine', 'NN')]</t>
  </si>
  <si>
    <t>swine market swine</t>
  </si>
  <si>
    <t>{'Sus scrofa', 'market', 'animal'}</t>
  </si>
  <si>
    <t>{'market:GENEPIO_0001022', 'animal:Additional_OtherOntology_CandidateTerm_7', 'Sus scrofa:NCBITaxon_9823'}</t>
  </si>
  <si>
    <t>Component1-&gt; market:GENEPIO_0001022, Component2-&gt; animal:Additional_OtherOntology_CandidateTerm_7, Component3-&gt; Sus scrofa:NCBITaxon_9823</t>
  </si>
  <si>
    <t>samp9</t>
  </si>
  <si>
    <t>Soil</t>
  </si>
  <si>
    <t>soil</t>
  </si>
  <si>
    <t>[('soil', 'NN')]</t>
  </si>
  <si>
    <t>['soil:ENVO_00001998']</t>
  </si>
  <si>
    <t>samp10</t>
  </si>
  <si>
    <t>Moringa Leaf Powder</t>
  </si>
  <si>
    <t>moringa leaf powder</t>
  </si>
  <si>
    <t>[('moringa', 'NN'), ('leaf', 'NN'), ('powder', 'NN')]</t>
  </si>
  <si>
    <t>{'leaf', 'powder'}</t>
  </si>
  <si>
    <t>{'powder:FOODON_03430162', 'leaf:FOODON_03420200'}</t>
  </si>
  <si>
    <t>{'leaf:FOODON_03420200', 'powder:FOODON_03430162'}</t>
  </si>
  <si>
    <t>{'moringa'}</t>
  </si>
  <si>
    <t>Component1-&gt; leaf:FOODON_03420200, Component2-&gt; powder:FOODON_03430162</t>
  </si>
  <si>
    <t>samp11</t>
  </si>
  <si>
    <t>hen egg mader feed</t>
  </si>
  <si>
    <t>[('hen', 'NN'), ('egg', 'NN'), ('mader', 'NN'), ('feed', 'NN')]</t>
  </si>
  <si>
    <t>{'hen egg food product', 'hen as food source', 'egg', 'feed'}</t>
  </si>
  <si>
    <t>{'hen egg food product:FOODON_00001275', 'feed:Additional_FOODON_CandidateTerm_156', 'hen as food source:FOODON_03411713', 'egg:FOODON_03420194'}</t>
  </si>
  <si>
    <t>{'hen egg food product:FOODON_00001275', 'feed:Additional_FOODON_CandidateTerm_156', 'hen as food source:FOODON_03411713'}</t>
  </si>
  <si>
    <t>{'Suffix Addition- food product to the Input', 'Suffix Addition- as food source to the Input'}</t>
  </si>
  <si>
    <t>{'mader'}</t>
  </si>
  <si>
    <t>Component1-&gt; hen egg food product:FOODON_00001275, Component2-&gt; feed:Additional_FOODON_CandidateTerm_156, Component3-&gt; hen as food source:FOODON_03411713</t>
  </si>
  <si>
    <t>samp12</t>
  </si>
  <si>
    <t>Pork Chop</t>
  </si>
  <si>
    <t>pork chop</t>
  </si>
  <si>
    <t>[('pork', 'NN'), ('chop', 'NN')]</t>
  </si>
  <si>
    <t>['pork chop food product:FOODON_00001049']</t>
  </si>
  <si>
    <t>{'[CleanedSample-Change of Case of Resource and Suffix Addition- food product to the Input]'}</t>
  </si>
  <si>
    <t>samp13</t>
  </si>
  <si>
    <t>sewage, sand island waste water</t>
  </si>
  <si>
    <t>sewage sand island waste water</t>
  </si>
  <si>
    <t>[('sewage', 'NN'), ('sand', 'NN'), ('island', 'NN'), ('waste', 'NN'), ('water', 'NN')]</t>
  </si>
  <si>
    <t>{'waste water', 'water', 'sewage', 'sand', 'island'}</t>
  </si>
  <si>
    <t>{'sand:ENVO_01000017', 'waste water:ENVO_00002001', 'sewage:ENVO_00002018', 'water:ENVO_00002006', 'island:ENVO_00000098'}</t>
  </si>
  <si>
    <t>{'waste water:ENVO_00002001', 'sand:ENVO_01000017', 'sewage:ENVO_00002018', 'island:ENVO_00000098'}</t>
  </si>
  <si>
    <t>{','}</t>
  </si>
  <si>
    <t>Component1-&gt; waste water:ENVO_00002001, Component2-&gt; sand:ENVO_01000017, Component3-&gt; sewage:ENVO_00002018, Component4-&gt; island:ENVO_00000098</t>
  </si>
  <si>
    <t>samp14</t>
  </si>
  <si>
    <t>Pecans</t>
  </si>
  <si>
    <t>pecan</t>
  </si>
  <si>
    <t>[('pecan', 'JJ')]</t>
  </si>
  <si>
    <t>['pecan:FOODON_03304764']</t>
  </si>
  <si>
    <t>samp15</t>
  </si>
  <si>
    <t>Ground Beef</t>
  </si>
  <si>
    <t>ground beef</t>
  </si>
  <si>
    <t>[('ground', 'NN'), ('beef', 'NN')]</t>
  </si>
  <si>
    <t>['ground beef food product:FOODON_00001282']</t>
  </si>
  <si>
    <t>samp16</t>
  </si>
  <si>
    <t>Homo sapiens</t>
  </si>
  <si>
    <t>homo sapiens</t>
  </si>
  <si>
    <t>[('homo', 'NN'), ('sapiens', 'NNS')]</t>
  </si>
  <si>
    <t>[Homo sapiens:NCBITaxon_9606]</t>
  </si>
  <si>
    <t>['Homo sapiens:NCBITaxon_9606']</t>
  </si>
  <si>
    <t>{'A Direct Match'}</t>
  </si>
  <si>
    <t>samp17</t>
  </si>
  <si>
    <t>Blood</t>
  </si>
  <si>
    <t>blood</t>
  </si>
  <si>
    <t>[('blood', 'NN')]</t>
  </si>
  <si>
    <t>['blood:FOODON_03317130']</t>
  </si>
  <si>
    <t>samp18</t>
  </si>
  <si>
    <t>Pus</t>
  </si>
  <si>
    <t>pus</t>
  </si>
  <si>
    <t>[('pus', 'NN')]</t>
  </si>
  <si>
    <t>['pus:UBERON_0000177']</t>
  </si>
  <si>
    <t>samp19</t>
  </si>
  <si>
    <t>Human; Homo sapiens</t>
  </si>
  <si>
    <t>homo sapiens homo sapiens</t>
  </si>
  <si>
    <t>[('homo', 'NN'), ('sapiens', 'VBZ'), ('homo', 'NN'), ('sapiens', 'NNS')]</t>
  </si>
  <si>
    <t>homo homo sapiens</t>
  </si>
  <si>
    <t>{'homo sapiens'}</t>
  </si>
  <si>
    <t>{'homo sapiens:NCBITaxon_9606'}</t>
  </si>
  <si>
    <t>{'Change Case and Abbreviation-Acronym Treatment'}</t>
  </si>
  <si>
    <t>{'human'}</t>
  </si>
  <si>
    <t>Component1-&gt; homo sapiens:NCBITaxon_9606</t>
  </si>
  <si>
    <t>samp20</t>
  </si>
  <si>
    <t>water pond BB</t>
  </si>
  <si>
    <t>water pond bb</t>
  </si>
  <si>
    <t>[('water', 'NN'), ('pond', 'NN'), ('bb', 'NN')]</t>
  </si>
  <si>
    <t>{'bb', 'water', 'pond water', 'pond'}</t>
  </si>
  <si>
    <t>{'bb:[Abbreviation]', 'pond water:ENVO_00002228', 'pond:ENVO_00000033', 'water:ENVO_00002006'}</t>
  </si>
  <si>
    <t>{'bb:[Abbreviation]', 'pond water:ENVO_00002228'}</t>
  </si>
  <si>
    <t>{'Synonym Usage', 'Using Semantic Tagging Resources'}</t>
  </si>
  <si>
    <t>Component1-&gt; bb:[Abbreviation], Component2-&gt; pond water:ENVO_00002228</t>
  </si>
  <si>
    <t>samp21</t>
  </si>
  <si>
    <t>Animal-Chicken-Young Chicken</t>
  </si>
  <si>
    <t>animal chicken young chicken</t>
  </si>
  <si>
    <t>[('animal', 'NN'), ('chicken', 'NN'), ('young', 'JJ'), ('chicken', 'NN')]</t>
  </si>
  <si>
    <t>animal chicken chicken</t>
  </si>
  <si>
    <t>{'chicken', 'young', 'animal'}</t>
  </si>
  <si>
    <t>{'young:[Quality]', 'animal:Additional_OtherOntology_CandidateTerm_7', 'chicken:Additional_FOODON_BaseTerm(IsAlsoFoodSource)_27'}</t>
  </si>
  <si>
    <t>{'Using Semantic Tagging Resources'}</t>
  </si>
  <si>
    <t>Component1-&gt; young:[Quality], Component2-&gt; animal:Additional_OtherOntology_CandidateTerm_7, Component3-&gt; chicken:Additional_FOODON_BaseTerm(IsAlsoFoodSource)_27</t>
  </si>
  <si>
    <t>samp22</t>
  </si>
  <si>
    <t>Pork</t>
  </si>
  <si>
    <t>pork</t>
  </si>
  <si>
    <t>[('pork', 'NN')]</t>
  </si>
  <si>
    <t>['pork meat food product:FOODON_00001038']</t>
  </si>
  <si>
    <t>{'[CleanedSample-Change of Case of Resource and Suffix Addition- meat food product to the Input]'}</t>
  </si>
  <si>
    <t>samp23</t>
  </si>
  <si>
    <t>Coriander Powder</t>
  </si>
  <si>
    <t>coriander powder</t>
  </si>
  <si>
    <t>[('coriander', 'NN'), ('powder', 'NN')]</t>
  </si>
  <si>
    <t>{'coriander', 'powder'}</t>
  </si>
  <si>
    <t>{'coriander:FOODON_03310370', 'powder:FOODON_03430162'}</t>
  </si>
  <si>
    <t>Component1-&gt; coriander:FOODON_03310370, Component2-&gt; powder:FOODON_03430162</t>
  </si>
  <si>
    <t>samp24</t>
  </si>
  <si>
    <t>granola bar, chocolate chip</t>
  </si>
  <si>
    <t>granola bar chocolate chip</t>
  </si>
  <si>
    <t>[('granola', 'NN'), ('bar', 'NN'), ('chocolate', 'NN'), ('chip', 'NN')]</t>
  </si>
  <si>
    <t>{'bar', 'chip', 'chocolate', 'chocolate bar', 'chocolate chip'}</t>
  </si>
  <si>
    <t>{'chocolate chip:FOODON_03304096', 'bar:FOODON_03430164', 'chip:Additional_FOODON_CandidateTerm_108', 'chocolate bar:Additional_FOODON_BaseTerm(HasOtherVariant)_233', 'chocolate:FOODON_03307240'}</t>
  </si>
  <si>
    <t>{'chocolate bar:Additional_FOODON_BaseTerm(HasOtherVariant)_233', 'chocolate chip:FOODON_03304096'}</t>
  </si>
  <si>
    <t>{',', 'granola'}</t>
  </si>
  <si>
    <t>Component1-&gt; chocolate bar:Additional_FOODON_BaseTerm(HasOtherVariant)_233, Component2-&gt; chocolate chip:FOODON_03304096</t>
  </si>
  <si>
    <t>samp25</t>
  </si>
  <si>
    <t>swabs</t>
  </si>
  <si>
    <t>swab</t>
  </si>
  <si>
    <t>[('swab', 'NN')]</t>
  </si>
  <si>
    <t>['swab:NCIT_C17627']</t>
  </si>
  <si>
    <t>{'Change of Case of Resource Terms', 'Inflection (Plural) Treatment'}</t>
  </si>
  <si>
    <t>samp26</t>
  </si>
  <si>
    <t>homo spaiens; Stool</t>
  </si>
  <si>
    <t>homo sapiens stool</t>
  </si>
  <si>
    <t>[('homo', 'NN'), ('sapiens', 'VBZ'), ('stool', 'NN')]</t>
  </si>
  <si>
    <t>homo stool</t>
  </si>
  <si>
    <t>{'feces', 'homo sapiens'}</t>
  </si>
  <si>
    <t>{'feces:UBERON_0001988', 'homo sapiens:NCBITaxon_9606'}</t>
  </si>
  <si>
    <t>{'Synonym Usage', 'Spelling Correction Treatment', 'Inflection (Plural) Treatment'}</t>
  </si>
  <si>
    <t>{'spaiens'}</t>
  </si>
  <si>
    <t>Component1-&gt; feces:UBERON_0001988, Component2-&gt; homo sapiens:NCBITaxon_9606</t>
  </si>
  <si>
    <t>samp27</t>
  </si>
  <si>
    <t>Stool</t>
  </si>
  <si>
    <t>stool</t>
  </si>
  <si>
    <t>[('stool', 'NN')]</t>
  </si>
  <si>
    <t>{'feces'}</t>
  </si>
  <si>
    <t>{'feces:UBERON_0001988'}</t>
  </si>
  <si>
    <t>Component1-&gt; feces:UBERON_0001988</t>
  </si>
  <si>
    <t>samp28</t>
  </si>
  <si>
    <t>Cashews</t>
  </si>
  <si>
    <t>cashew</t>
  </si>
  <si>
    <t>[('cashew', 'NN')]</t>
  </si>
  <si>
    <t>cashews</t>
  </si>
  <si>
    <t>['cashew plant as food source:FOODON_03411221']</t>
  </si>
  <si>
    <t>{'[CleanedSample-Change of Case of Resource and Suffix Addition- plant as food source to the Input]', 'Inflection (Plural) Treatment'}</t>
  </si>
  <si>
    <t>samp29</t>
  </si>
  <si>
    <t>Garlic Powder</t>
  </si>
  <si>
    <t>garlic powder</t>
  </si>
  <si>
    <t>[('garlic', 'JJ'), ('powder', 'NN')]</t>
  </si>
  <si>
    <t>powder</t>
  </si>
  <si>
    <t>['garlic powder:FOODON_03301844']</t>
  </si>
  <si>
    <t>samp30</t>
  </si>
  <si>
    <t>Homo sapiens; Feces</t>
  </si>
  <si>
    <t>homo sapiens feces</t>
  </si>
  <si>
    <t>[('homo', 'NN'), ('sapiens', 'NNS'), ('feces', 'NNS')]</t>
  </si>
  <si>
    <t>samp31</t>
  </si>
  <si>
    <t>Beef</t>
  </si>
  <si>
    <t>beef</t>
  </si>
  <si>
    <t>[('beef', 'NN')]</t>
  </si>
  <si>
    <t>['beef food product:FOODON_00001041']</t>
  </si>
  <si>
    <t>samp32</t>
  </si>
  <si>
    <t>frz featherback</t>
  </si>
  <si>
    <t>frozen featherback</t>
  </si>
  <si>
    <t>[('frozen', 'JJ'), ('featherback', 'NN')]</t>
  </si>
  <si>
    <t>featherback</t>
  </si>
  <si>
    <t>{'featherback', 'frozen'}</t>
  </si>
  <si>
    <t>{'frozen:Process_FOODON_03470136', 'featherback:Additional_FOODON_CandidateTerm_155'}</t>
  </si>
  <si>
    <t>{'Abbreviation-Acronym Treatment'}</t>
  </si>
  <si>
    <t>{'frz'}</t>
  </si>
  <si>
    <t>Component1-&gt; frozen:Process_FOODON_03470136, Component2-&gt; featherback:Additional_FOODON_CandidateTerm_155</t>
  </si>
  <si>
    <t>samp33</t>
  </si>
  <si>
    <t>Bos taurus; bovine feces</t>
  </si>
  <si>
    <t>bos taurus bovine feces</t>
  </si>
  <si>
    <t>[('bos', 'NNS'), ('taurus', 'VBP'), ('bovine', 'NN'), ('feces', 'NNS')]</t>
  </si>
  <si>
    <t>bos bovine feces</t>
  </si>
  <si>
    <t>{'bovine as food source', 'bos taurus', 'bos', 'feces'}</t>
  </si>
  <si>
    <t>{'feces:UBERON_0001988', 'bos taurus:NCBITaxon_9913', 'bovine as food source:FOODON_03414374', 'bos:NCBITaxon_9903'}</t>
  </si>
  <si>
    <t>{'feces:UBERON_0001988', 'bos taurus:NCBITaxon_9913', 'bovine as food source:FOODON_03414374'}</t>
  </si>
  <si>
    <t>{'Suffix Addition- as food source to the Input'}</t>
  </si>
  <si>
    <t>Component1-&gt; feces:UBERON_0001988, Component2-&gt; bos taurus:NCBITaxon_9913, Component3-&gt; bovine as food source:FOODON_03414374</t>
  </si>
  <si>
    <t>samp34</t>
  </si>
  <si>
    <t>feces; Homo sapiens</t>
  </si>
  <si>
    <t>feces homo sapiens</t>
  </si>
  <si>
    <t>[('feces', 'NNS'), ('homo', 'NN'), ('sapiens', 'NNS')]</t>
  </si>
  <si>
    <t>samp35</t>
  </si>
  <si>
    <t>Carrier</t>
  </si>
  <si>
    <t>carrier</t>
  </si>
  <si>
    <t>[('carrier', 'NN')]</t>
  </si>
  <si>
    <t>['carrier:Additional_OtherOntology_CandidateTerm_40']</t>
  </si>
  <si>
    <t>samp36</t>
  </si>
  <si>
    <t>Coyote</t>
  </si>
  <si>
    <t>coyote</t>
  </si>
  <si>
    <t>[('coyote', 'NN')]</t>
  </si>
  <si>
    <t>['coyote:Additional_OtherOntology_CandidateTerm_52']</t>
  </si>
  <si>
    <t>samp37</t>
  </si>
  <si>
    <t>Liver</t>
  </si>
  <si>
    <t>liver</t>
  </si>
  <si>
    <t>[('liver', 'NN')]</t>
  </si>
  <si>
    <t>['liver:Additional_FOODON_BaseTerm(HasOtherVariant)_624']</t>
  </si>
  <si>
    <t>samp38</t>
  </si>
  <si>
    <t>River (Thames River)</t>
  </si>
  <si>
    <t>river thame river</t>
  </si>
  <si>
    <t>[('river', 'NN'), ('thame', 'NN'), ('river', 'NN')]</t>
  </si>
  <si>
    <t>{'river'}</t>
  </si>
  <si>
    <t>{'river:ENVO_00000022'}</t>
  </si>
  <si>
    <t>{'Inflection (Plural) Treatment'}</t>
  </si>
  <si>
    <t>{'thames'}</t>
  </si>
  <si>
    <t>Component1-&gt; river:ENVO_00000022</t>
  </si>
  <si>
    <t>samp39</t>
  </si>
  <si>
    <t>Faeces</t>
  </si>
  <si>
    <t>faeces</t>
  </si>
  <si>
    <t>[('faeces', 'NNS')]</t>
  </si>
  <si>
    <t>samp40</t>
  </si>
  <si>
    <t>Pig</t>
  </si>
  <si>
    <t>pig</t>
  </si>
  <si>
    <t>[('pig', 'NN')]</t>
  </si>
  <si>
    <t>{'swine as food source'}</t>
  </si>
  <si>
    <t>{'swine as food source:FOODON_03411136'}</t>
  </si>
  <si>
    <t>{'Synonym Usage', 'Suffix Addition- as food source to the Input'}</t>
  </si>
  <si>
    <t>Component1-&gt; swine as food source:FOODON_03411136</t>
  </si>
  <si>
    <t>samp41</t>
  </si>
  <si>
    <t>Poultry</t>
  </si>
  <si>
    <t>poultry</t>
  </si>
  <si>
    <t>[('poultry', 'NN')]</t>
  </si>
  <si>
    <t>['poultry meat food product:FOODON_00001131']</t>
  </si>
  <si>
    <t>samp42</t>
  </si>
  <si>
    <t>Snake</t>
  </si>
  <si>
    <t>snake</t>
  </si>
  <si>
    <t>[('snake', 'NN')]</t>
  </si>
  <si>
    <t>['snake as food source:FOODON_03411295']</t>
  </si>
  <si>
    <t>{'[CleanedSample-Change of Case of Resource and Suffix Addition- as food source to the Input]'}</t>
  </si>
  <si>
    <t>samp43</t>
  </si>
  <si>
    <t>Animal Feed</t>
  </si>
  <si>
    <t>animal feed</t>
  </si>
  <si>
    <t>[('animal', 'NN'), ('feed', 'NN')]</t>
  </si>
  <si>
    <t>['animal feed:ENVO_02000047']</t>
  </si>
  <si>
    <t>samp44</t>
  </si>
  <si>
    <t>Human Carrier</t>
  </si>
  <si>
    <t>homo sapiens carrier</t>
  </si>
  <si>
    <t>[('homo', 'NN'), ('sapiens', 'NNS'), ('carrier', 'NN')]</t>
  </si>
  <si>
    <t>{'carrier', 'homo sapiens'}</t>
  </si>
  <si>
    <t>{'carrier:Additional_OtherOntology_CandidateTerm_40', 'homo sapiens:NCBITaxon_9606'}</t>
  </si>
  <si>
    <t>Component1-&gt; carrier:Additional_OtherOntology_CandidateTerm_40, Component2-&gt; homo sapiens:NCBITaxon_9606</t>
  </si>
  <si>
    <t>samp45</t>
  </si>
  <si>
    <t>River</t>
  </si>
  <si>
    <t>river</t>
  </si>
  <si>
    <t>[('river', 'NN')]</t>
  </si>
  <si>
    <t>['river:ENVO_00000022']</t>
  </si>
  <si>
    <t>samp46</t>
  </si>
  <si>
    <t>Pigeon</t>
  </si>
  <si>
    <t>pigeon</t>
  </si>
  <si>
    <t>[('pigeon', 'NN')]</t>
  </si>
  <si>
    <t>['pigeon as food source:FOODON_03411304']</t>
  </si>
  <si>
    <t>samp47</t>
  </si>
  <si>
    <t>Tortoise</t>
  </si>
  <si>
    <t>tortoise</t>
  </si>
  <si>
    <t>[('tortoise', 'NN')]</t>
  </si>
  <si>
    <t>['tortoise:Additional_OtherOntology_CandidateTerm_166']</t>
  </si>
  <si>
    <t>samp48</t>
  </si>
  <si>
    <t>Hedgehog</t>
  </si>
  <si>
    <t>hedgehog</t>
  </si>
  <si>
    <t>[('hedgehog', 'NN')]</t>
  </si>
  <si>
    <t>['hedgehog:Additional_OtherOntology_CandidateTerm_84']</t>
  </si>
  <si>
    <t>samp49</t>
  </si>
  <si>
    <t>Meal</t>
  </si>
  <si>
    <t>meal</t>
  </si>
  <si>
    <t>[('meal', 'NN')]</t>
  </si>
  <si>
    <t>['meal:Additional_FOODON_BaseTerm(HasOtherVariant)_662']</t>
  </si>
  <si>
    <t>samp50</t>
  </si>
  <si>
    <t>Tiliqua rugosa</t>
  </si>
  <si>
    <t>tiliqua rugosa</t>
  </si>
  <si>
    <t>[('tiliqua', 'NN'), ('rugosa', 'NN')]</t>
  </si>
  <si>
    <t>['tiliqua rugosa:(https://en.wikipedia.org/wiki/Tiliqua_rugosa)']</t>
  </si>
  <si>
    <t>samp51</t>
  </si>
  <si>
    <t>Fish Meal</t>
  </si>
  <si>
    <t>fish meal</t>
  </si>
  <si>
    <t>[('fish', 'JJ'), ('meal', 'NN')]</t>
  </si>
  <si>
    <t>['fish meal:FOODON_03301620']</t>
  </si>
  <si>
    <t>samp52</t>
  </si>
  <si>
    <t>Agame</t>
  </si>
  <si>
    <t>agame</t>
  </si>
  <si>
    <t>[('agame', 'NN')]</t>
  </si>
  <si>
    <t>['agame:Additional_FOODON_CandidateTerm_3']</t>
  </si>
  <si>
    <t>samp53</t>
  </si>
  <si>
    <t>Meat</t>
  </si>
  <si>
    <t>meat</t>
  </si>
  <si>
    <t>[('meat', 'NN')]</t>
  </si>
  <si>
    <t>['meat food product:FOODON_00001006']</t>
  </si>
  <si>
    <t>samp54</t>
  </si>
  <si>
    <t>Water</t>
  </si>
  <si>
    <t>water</t>
  </si>
  <si>
    <t>[('water', 'NN')]</t>
  </si>
  <si>
    <t>['water:ENVO_00002006']</t>
  </si>
  <si>
    <t>samp55</t>
  </si>
  <si>
    <t>Rattus fuscipes</t>
  </si>
  <si>
    <t>rattus fuscipe</t>
  </si>
  <si>
    <t>[('rattus', 'NN'), ('fuscipe', 'NN')]</t>
  </si>
  <si>
    <t>[Rattus fuscipes:Additional_NCBITaxon_10119]</t>
  </si>
  <si>
    <t>['Rattus fuscipes:Additional_NCBITaxon_10119']</t>
  </si>
  <si>
    <t>{'Inflection (Plural) Treatment', 'A Direct Match'}</t>
  </si>
  <si>
    <t>samp56</t>
  </si>
  <si>
    <t>Environment</t>
  </si>
  <si>
    <t>environment</t>
  </si>
  <si>
    <t>[('environment', 'NN')]</t>
  </si>
  <si>
    <t>{'environment'}</t>
  </si>
  <si>
    <t>{'environment:[Quality]'}</t>
  </si>
  <si>
    <t>Component1-&gt; environment:[Quality]</t>
  </si>
  <si>
    <t>samp57</t>
  </si>
  <si>
    <t>Lizard</t>
  </si>
  <si>
    <t>lizard</t>
  </si>
  <si>
    <t>[('lizard', 'NN')]</t>
  </si>
  <si>
    <t>['lizard as food source:FOODON_03412293']</t>
  </si>
  <si>
    <t>samp58</t>
  </si>
  <si>
    <t>Fish</t>
  </si>
  <si>
    <t>fish</t>
  </si>
  <si>
    <t>[('fish', 'NN')]</t>
  </si>
  <si>
    <t>['fish as food source:FOODON_03411222']</t>
  </si>
  <si>
    <t>samp59</t>
  </si>
  <si>
    <t>Bird</t>
  </si>
  <si>
    <t>bird</t>
  </si>
  <si>
    <t>[('bird', 'NN')]</t>
  </si>
  <si>
    <t>['bird:Additional_OtherOntology_CandidateTerm_18']</t>
  </si>
  <si>
    <t>samp60</t>
  </si>
  <si>
    <t>Chicken Meat</t>
  </si>
  <si>
    <t>chicken meat</t>
  </si>
  <si>
    <t>[('chicken', 'NN'), ('meat', 'NN')]</t>
  </si>
  <si>
    <t>['chicken meat food product:FOODON_00001040']</t>
  </si>
  <si>
    <t>samp61</t>
  </si>
  <si>
    <t>Turtle</t>
  </si>
  <si>
    <t>turtle</t>
  </si>
  <si>
    <t>[('turtle', 'NN')]</t>
  </si>
  <si>
    <t>['turtle as food source:FOODON_03411242']</t>
  </si>
  <si>
    <t>samp62</t>
  </si>
  <si>
    <t>stool; Homo sapiens</t>
  </si>
  <si>
    <t>stool homo sapiens</t>
  </si>
  <si>
    <t>[('stool', 'NN'), ('homo', 'NN'), ('sapiens', 'NNS')]</t>
  </si>
  <si>
    <t>samp63</t>
  </si>
  <si>
    <t>Stool/Fecal; Homo sapiens</t>
  </si>
  <si>
    <t>stool fecal homo sapiens</t>
  </si>
  <si>
    <t>[('stool', 'JJ'), ('fecal', 'JJ'), ('homo', 'NN'), ('sapiens', 'NNS')]</t>
  </si>
  <si>
    <t>samp64</t>
  </si>
  <si>
    <t>wound; Homo sapiens; Age: 66; female</t>
  </si>
  <si>
    <t>wound homo sapiens age 66 female</t>
  </si>
  <si>
    <t>[('wound', 'NN'), ('homo', 'NN'), ('sapiens', 'VBZ'), ('age', 'NN'), ('66', 'CD'), ('female', 'NN')]</t>
  </si>
  <si>
    <t>wound homo age female</t>
  </si>
  <si>
    <t>{'age', 'female', 'wound', 'homo sapiens'}</t>
  </si>
  <si>
    <t>{'age:2182ff1f:1624a8063db:-7b7f', 'female:PATO_0000383', 'wound:Additional_OtherOntology_CandidateTerm_181', 'homo sapiens:NCBITaxon_9606'}</t>
  </si>
  <si>
    <t>{'age:2182ff1f', 'female:PATO_0000383', 'wound:Additional_OtherOntology_CandidateTerm_181', 'homo sapiens:NCBITaxon_9606'}</t>
  </si>
  <si>
    <t>{'66'}</t>
  </si>
  <si>
    <t>Component1-&gt; age:2182ff1f, Component2-&gt; female:PATO_0000383, Component3-&gt; wound:Additional_OtherOntology_CandidateTerm_181, Component4-&gt; homo sapiens:NCBITaxon_9606</t>
  </si>
  <si>
    <t>samp65</t>
  </si>
  <si>
    <t>Sus scrofa domesticus; Faeces</t>
  </si>
  <si>
    <t>sus scrofa domesticus faeces</t>
  </si>
  <si>
    <t>[('sus', 'NN'), ('scrofa', 'NN'), ('domesticus', 'NN'), ('faeces', 'NNS')]</t>
  </si>
  <si>
    <t>{'feces', 'sus scrofa', 'domesticus', 'sus scrofa domesticus'}</t>
  </si>
  <si>
    <t>{'feces:UBERON_0001988', 'sus scrofa:NCBITaxon_9823', 'domesticus:Additional_OtherOntology_CandidateTerm_63', 'sus scrofa domesticus:Additional_NCBITaxon_9825'}</t>
  </si>
  <si>
    <t>{'feces:UBERON_0001988', 'sus scrofa:NCBITaxon_9823', 'sus scrofa domesticus:Additional_NCBITaxon_9825'}</t>
  </si>
  <si>
    <t>Component1-&gt; feces:UBERON_0001988, Component2-&gt; sus scrofa:NCBITaxon_9823, Component3-&gt; sus scrofa domesticus:Additional_NCBITaxon_9825</t>
  </si>
  <si>
    <t>samp66</t>
  </si>
  <si>
    <t>Animal-Swine-Sow</t>
  </si>
  <si>
    <t>animal swine sow</t>
  </si>
  <si>
    <t>[('animal', 'JJ'), ('swine', 'NN'), ('sow', 'NN')]</t>
  </si>
  <si>
    <t>swine sow</t>
  </si>
  <si>
    <t>{'Sus scrofa', 'animal'}</t>
  </si>
  <si>
    <t>{'animal:Additional_OtherOntology_CandidateTerm_7', 'Sus scrofa:NCBITaxon_9823'}</t>
  </si>
  <si>
    <t>{'sow'}</t>
  </si>
  <si>
    <t>Component1-&gt; animal:Additional_OtherOntology_CandidateTerm_7, Component2-&gt; Sus scrofa:NCBITaxon_9823</t>
  </si>
  <si>
    <t>samp67</t>
  </si>
  <si>
    <t>feces; Swine</t>
  </si>
  <si>
    <t>feces swine</t>
  </si>
  <si>
    <t>[('feces', 'NNS'), ('swine', 'VBP')]</t>
  </si>
  <si>
    <t>feces</t>
  </si>
  <si>
    <t>{'Sus scrofa', 'feces'}</t>
  </si>
  <si>
    <t>{'feces:UBERON_0001988', 'Sus scrofa:NCBITaxon_9823'}</t>
  </si>
  <si>
    <t>Component1-&gt; feces:UBERON_0001988, Component2-&gt; Sus scrofa:NCBITaxon_9823</t>
  </si>
  <si>
    <t>samp68</t>
  </si>
  <si>
    <t>thyme mix (home made zattar)</t>
  </si>
  <si>
    <t>thyme mixture home made zattar</t>
  </si>
  <si>
    <t>[('thyme', 'JJ'), ('mixture', 'NN'), ('home', 'NN'), ('made', 'VBD'), ('zattar', 'NN')]</t>
  </si>
  <si>
    <t>mixture home zattar</t>
  </si>
  <si>
    <t>{'mixture', 'home made', 'thyme plant as food source'}</t>
  </si>
  <si>
    <t>{'home made:[Quality]', 'thyme plant as food source:FOODON_03411199', 'mixture:CHEBI_60004'}</t>
  </si>
  <si>
    <t>{'Synonym Usage', 'Using Semantic Tagging Resources', 'Abbreviation-Acronym Treatment', 'Suffix Addition- plant as food source to the Input'}</t>
  </si>
  <si>
    <t>{'zattar', 'mix'}</t>
  </si>
  <si>
    <t>Component1-&gt; home made:[Quality], Component2-&gt; thyme plant as food source:FOODON_03411199, Component3-&gt; mixture:CHEBI_60004</t>
  </si>
  <si>
    <t>samp69</t>
  </si>
  <si>
    <t>Environmental</t>
  </si>
  <si>
    <t>environmental</t>
  </si>
  <si>
    <t>[('environmental', 'JJ')]</t>
  </si>
  <si>
    <t>{'environmental'}</t>
  </si>
  <si>
    <t>{'environmental:[Quality]'}</t>
  </si>
  <si>
    <t>Component1-&gt; environmental:[Quality]</t>
  </si>
  <si>
    <t>samp70</t>
  </si>
  <si>
    <t>product-eggs-raw-whole</t>
  </si>
  <si>
    <t>product egg raw whole</t>
  </si>
  <si>
    <t>[('product', 'NN'), ('egg', 'NN'), ('raw', 'JJ'), ('whole', 'NN')]</t>
  </si>
  <si>
    <t>product egg whole</t>
  </si>
  <si>
    <t>{'whole egg raw', 'raw', 'egg whole', 'egg product', 'raw egg', 'whole', 'egg'}</t>
  </si>
  <si>
    <t>{'egg (raw):FOODON_03301075', 'egg product:Additional_FOODON_BaseTerm(HasOtherVariant)_367', 'egg (whole= raw):FOODON_03304616', 'egg:FOODON_03420194', 'whole:FOODON_03430131', 'whole egg:FOODON_03420274', 'raw:[Quality]'}</t>
  </si>
  <si>
    <t>{'egg product:Additional_FOODON_BaseTerm(HasOtherVariant)_367', 'egg (whole, raw):FOODON_03304616', 'whole egg:FOODON_03420274', 'egg (raw):FOODON_03301075'}</t>
  </si>
  <si>
    <t>{'Using Semantic Tagging Resources', 'Permutation of Tokens in Bracketed Resource Term', 'Inflection (Plural) Treatment'}</t>
  </si>
  <si>
    <t>{'eggs'}</t>
  </si>
  <si>
    <t>Component1-&gt; egg product:Additional_FOODON_BaseTerm(HasOtherVariant)_367, Component2-&gt; egg (whole, raw):FOODON_03304616, Component3-&gt; whole egg:FOODON_03420274, Component4-&gt; egg (raw):FOODON_03301075</t>
  </si>
  <si>
    <t>samp71</t>
  </si>
  <si>
    <t>environmental swab</t>
  </si>
  <si>
    <t>[('environmental', 'JJ'), ('swab', 'NN')]</t>
  </si>
  <si>
    <t>{'environmental (swab or sampling)', 'swab', 'environmental'}</t>
  </si>
  <si>
    <t>{'environmental (swab or sampling):GENEPIO_0001732', 'swab:NCIT_C17627', 'environmental:[Quality]'}</t>
  </si>
  <si>
    <t>{'environmental (swab or sampling):GENEPIO_0001732'}</t>
  </si>
  <si>
    <t>Component1-&gt; environmental (swab or sampling):GENEPIO_0001732</t>
  </si>
  <si>
    <t>samp72</t>
  </si>
  <si>
    <t>bovine liver abscess; Bos taurus</t>
  </si>
  <si>
    <t>bovine liver abscess bos taurus</t>
  </si>
  <si>
    <t>[('bovine', 'NN'), ('liver', 'NN'), ('abscess', 'NN'), ('bos', 'NN'), ('taurus', 'NN')]</t>
  </si>
  <si>
    <t>{'bovine as food source', 'bos', 'abscess', 'bos taurus', 'liver'}</t>
  </si>
  <si>
    <t>{'bos taurus:NCBITaxon_9913', 'bovine as food source:FOODON_03414374', 'liver:Additional_FOODON_BaseTerm(HasOtherVariant)_624', 'bos:NCBITaxon_9903', 'abscess:MPATH_608'}</t>
  </si>
  <si>
    <t>{'bos taurus:NCBITaxon_9913', 'bovine as food source:FOODON_03414374', 'liver:Additional_FOODON_BaseTerm(HasOtherVariant)_624', 'abscess:MPATH_608'}</t>
  </si>
  <si>
    <t>Component1-&gt; bos taurus:NCBITaxon_9913, Component2-&gt; bovine as food source:FOODON_03414374, Component3-&gt; liver:Additional_FOODON_BaseTerm(HasOtherVariant)_624, Component4-&gt; abscess:MPATH_608</t>
  </si>
  <si>
    <t>samp73</t>
  </si>
  <si>
    <t>frozen raw stuffed chicken product</t>
  </si>
  <si>
    <t>[('frozen', 'JJ'), ('raw', 'JJ'), ('stuffed', 'NN'), ('chicken', 'NN'), ('product', 'NN')]</t>
  </si>
  <si>
    <t>stuffed chicken product</t>
  </si>
  <si>
    <t>{'raw', 'chicken', 'raw chicken', 'stuffed', 'frozen', 'frozen chicken'}</t>
  </si>
  <si>
    <t>{'chicken (frozen):FOODON_03304544', 'stuffed:Process_FOODON_03460207', 'chicken:Additional_FOODON_BaseTerm(IsAlsoFoodSource)_27', 'frozen:Process_FOODON_03470136', 'chicken (raw):FOODON_03301121', 'raw:[Quality]'}</t>
  </si>
  <si>
    <t>{'chicken (frozen):FOODON_03304544', 'chicken (raw):FOODON_03301121', 'stuffed:Process_FOODON_03460207'}</t>
  </si>
  <si>
    <t>{'Using Semantic Tagging Resources', 'Permutation of Tokens in Bracketed Resource Term'}</t>
  </si>
  <si>
    <t>Component1-&gt; chicken (frozen):FOODON_03304544, Component2-&gt; chicken (raw):FOODON_03301121, Component3-&gt; stuffed:Process_FOODON_03460207</t>
  </si>
  <si>
    <t>samp74</t>
  </si>
  <si>
    <t>frozen crab sections</t>
  </si>
  <si>
    <t>frozen crab section</t>
  </si>
  <si>
    <t>[('frozen', 'JJ'), ('crab', 'NN'), ('section', 'NN')]</t>
  </si>
  <si>
    <t>crab section</t>
  </si>
  <si>
    <t>{'crab as food source', 'frozen'}</t>
  </si>
  <si>
    <t>{'frozen:Process_FOODON_03470136', 'crab as food source:FOODON_03411335'}</t>
  </si>
  <si>
    <t>{'Inflection (Plural) Treatment', 'Suffix Addition- as food source to the Input'}</t>
  </si>
  <si>
    <t>{'sections'}</t>
  </si>
  <si>
    <t>Component1-&gt; frozen:Process_FOODON_03470136, Component2-&gt; crab as food source:FOODON_03411335</t>
  </si>
  <si>
    <t>samp75</t>
  </si>
  <si>
    <t>clinical; Homo sapiens</t>
  </si>
  <si>
    <t>clinical homo sapiens</t>
  </si>
  <si>
    <t>[('clinical', 'JJ'), ('homo', 'NN'), ('sapiens', 'NNS')]</t>
  </si>
  <si>
    <t>{'clinical', 'homo sapiens'}</t>
  </si>
  <si>
    <t>{'clinical:[Activity-Procedure]', 'homo sapiens:NCBITaxon_9606'}</t>
  </si>
  <si>
    <t>Component1-&gt; clinical:[Activity-Procedure], Component2-&gt; homo sapiens:NCBITaxon_9606</t>
  </si>
  <si>
    <t>samp76</t>
  </si>
  <si>
    <t>shrimp, white, farm raised, raw, frz</t>
  </si>
  <si>
    <t>shrimp white farm raised raw frozen</t>
  </si>
  <si>
    <t>[('shrimp', 'JJ'), ('white', 'JJ'), ('farm', 'NN'), ('raised', 'VBD'), ('raw', 'JJ'), ('frozen', 'NN')]</t>
  </si>
  <si>
    <t>farm frozen</t>
  </si>
  <si>
    <t>{'raised', 'raw', 'white', 'shrimp as food source', 'farm', 'raw shrimp', 'frozen', 'shrimp frozen', 'litopenaeus vannamei'}</t>
  </si>
  <si>
    <t>{'shrimp (frozen):FOODON_03301169', 'white:[Quality-Color]', 'farm:ENVO_00000078', 'frozen:Process_FOODON_03470136', 'shrimp as food source:FOODON_03411237', 'shrimp (raw):FOODON_03301837', 'litopenaeus vannamei:NCBITaxon_6689', 'raised:[Quality]', 'raw:[Quality]'}</t>
  </si>
  <si>
    <t>{'shrimp (frozen):FOODON_03301169', 'white:[Quality-Color]', 'farm:ENVO_00000078', 'shrimp as food source:FOODON_03411237', 'shrimp (raw):FOODON_03301837', 'litopenaeus vannamei:NCBITaxon_6689', 'raised:[Quality]'}</t>
  </si>
  <si>
    <t>{'Permutation of Tokens in Bracketed Resource Term', 'Abbreviation-Acronym Treatment', 'Synonym Usage', 'Using Semantic Tagging Resources', 'Suffix Addition- as food source to the Input'}</t>
  </si>
  <si>
    <t>{',', 'frz'}</t>
  </si>
  <si>
    <t>Component1-&gt; shrimp (frozen):FOODON_03301169, Component2-&gt; white:[Quality-Color], Component3-&gt; farm:ENVO_00000078, Component4-&gt; shrimp as food source:FOODON_03411237, Component5-&gt; shrimp (raw):FOODON_03301837, Component6-&gt; litopenaeus vannamei:NCBITaxon_6689, Component7-&gt; raised:[Quality]</t>
  </si>
  <si>
    <t>samp77</t>
  </si>
  <si>
    <t>urine; Homo sapiens</t>
  </si>
  <si>
    <t>urine homo sapiens</t>
  </si>
  <si>
    <t>[('urine', 'JJ'), ('homo', 'NN'), ('sapiens', 'NNS')]</t>
  </si>
  <si>
    <t>{'urine', 'homo sapiens'}</t>
  </si>
  <si>
    <t>{'urine:UBERON_0001088', 'homo sapiens:NCBITaxon_9606'}</t>
  </si>
  <si>
    <t>Component1-&gt; urine:UBERON_0001088, Component2-&gt; homo sapiens:NCBITaxon_9606</t>
  </si>
  <si>
    <t>samp78</t>
  </si>
  <si>
    <t>istanbolli white cheese</t>
  </si>
  <si>
    <t>[('istanbolli', 'JJ'), ('white', 'JJ'), ('cheese', 'NN')]</t>
  </si>
  <si>
    <t>cheese</t>
  </si>
  <si>
    <t>{'cheese food product', 'istanbolli', 'white', 'cheese white'}</t>
  </si>
  <si>
    <t>{'white:[Quality-Color]', 'istanbolli:[Quality]', 'cheese food product:FOODON_00001013', 'cheese (white):FOODON_03316541'}</t>
  </si>
  <si>
    <t>{'istanbolli:[Quality]', 'cheese food product:FOODON_00001013', 'cheese (white):FOODON_03316541'}</t>
  </si>
  <si>
    <t>{'Suffix Addition- food product to the Input', 'Using Semantic Tagging Resources', 'Permutation of Tokens in Bracketed Resource Term'}</t>
  </si>
  <si>
    <t>Component1-&gt; istanbolli:[Quality], Component2-&gt; cheese food product:FOODON_00001013, Component3-&gt; cheese (white):FOODON_03316541</t>
  </si>
  <si>
    <t>samp79</t>
  </si>
  <si>
    <t>Comminuted Chicken</t>
  </si>
  <si>
    <t>comminuted chicken</t>
  </si>
  <si>
    <t>[('comminuted', 'VBN'), ('chicken', 'NN')]</t>
  </si>
  <si>
    <t>{'comminuted', 'chicken'}</t>
  </si>
  <si>
    <t>{'comminuted:[COMMINUTING PROCESS]', 'chicken:Additional_FOODON_BaseTerm(IsAlsoFoodSource)_27'}</t>
  </si>
  <si>
    <t>{'Using Candidate Processes'}</t>
  </si>
  <si>
    <t>Component1-&gt; comminuted:[COMMINUTING PROCESS], Component2-&gt; chicken:Additional_FOODON_BaseTerm(IsAlsoFoodSource)_27</t>
  </si>
  <si>
    <t>samp80</t>
  </si>
  <si>
    <t>Microgreen</t>
  </si>
  <si>
    <t>microgreen</t>
  </si>
  <si>
    <t>[('microgreen', 'NN')]</t>
  </si>
  <si>
    <t>{'vegetable'}</t>
  </si>
  <si>
    <t>{'vegetable:FOODON_03315308'}</t>
  </si>
  <si>
    <t>Component1-&gt; vegetable:FOODON_03315308</t>
  </si>
  <si>
    <t>samp81</t>
  </si>
  <si>
    <t>NRTE (Not-Ready-to-Eat) Comminuted Poultry Exploratory Sampling - Chickens</t>
  </si>
  <si>
    <t>not ready to eat not ready to eat comminuted poultry exploratory sampling chicken</t>
  </si>
  <si>
    <t>[('not', 'RB'), ('ready', 'JJ'), ('to', 'TO'), ('eat', 'VB'), ('not', 'RB'), ('ready', 'JJ'), ('to', 'TO'), ('eat', 'VB'), ('comminuted', 'JJ'), ('poultry', 'NN'), ('exploratory', 'NN'), ('sampling', 'VBG'), ('chicken', 'NN')]</t>
  </si>
  <si>
    <t>poultry exploratory chicken</t>
  </si>
  <si>
    <t>{'sampling', 'chicken', 'not', 'comminuted', 'poultry meat food product', 'ready', 'exploratory'}</t>
  </si>
  <si>
    <t>{'not:[Negation]', 'chicken:Additional_FOODON_BaseTerm(IsAlsoFoodSource)_27', 'exploratory:[Quality]', 'poultry meat food product:FOODON_00001131', 'comminuted:[COMMINUTING PROCESS]', 'ready:[Quality]', 'sampling:[Activity-Procedure]'}</t>
  </si>
  <si>
    <t>{'not:[Negation]', 'chicken:Additional_FOODON_BaseTerm(IsAlsoFoodSource)_27', 'poultry meat food product:FOODON_00001131', 'comminuted:[COMMINUTING PROCESS]', 'sampling:[Activity-Procedure]', 'ready:[Quality]', 'exploratory:[Quality]'}</t>
  </si>
  <si>
    <t>{'Suffix Addition- meat food product to the Input', 'Change Case and Abbreviation-Acronym Treatment', 'Using Candidate Processes', 'Synonym Usage', 'Using Semantic Tagging Resources', 'Inflection (Plural) Treatment'}</t>
  </si>
  <si>
    <t>{'nrte', 'to', 'eat', 'chickens'}</t>
  </si>
  <si>
    <t>Component1-&gt; not:[Negation], Component2-&gt; chicken:Additional_FOODON_BaseTerm(IsAlsoFoodSource)_27, Component3-&gt; poultry meat food product:FOODON_00001131, Component4-&gt; comminuted:[COMMINUTING PROCESS], Component5-&gt; sampling:[Activity-Procedure], Component6-&gt; ready:[Quality], Component7-&gt; exploratory:[Quality]</t>
  </si>
  <si>
    <t>samp82</t>
  </si>
  <si>
    <t>sugar free pistachio halva</t>
  </si>
  <si>
    <t>sugar free pistachio dessert</t>
  </si>
  <si>
    <t>[('sugar', 'NN'), ('free', 'JJ'), ('pistachio', 'NN'), ('dessert', 'NN')]</t>
  </si>
  <si>
    <t>sugar pistachio dessert</t>
  </si>
  <si>
    <t>{'free', 'dessert', 'sugar free', 'sugar', 'pistachio plant as food source'}</t>
  </si>
  <si>
    <t>{'sugar:FOODON_03420108', 'dessert:Additional_FOODON_BaseTerm(HasOtherVariant)_338', 'pistachio plant as food source:FOODON_03411416', 'sugar free:[Quality]', 'free:[Quality]'}</t>
  </si>
  <si>
    <t>{'pistachio plant as food source:FOODON_03411416', 'sugar free:[Quality]', 'dessert:Additional_FOODON_BaseTerm(HasOtherVariant)_338'}</t>
  </si>
  <si>
    <t>{'Using Semantic Tagging Resources', 'Non English Language Words Treatment', 'Suffix Addition- plant as food source to the Input'}</t>
  </si>
  <si>
    <t>{'halva'}</t>
  </si>
  <si>
    <t>Component1-&gt; pistachio plant as food source:FOODON_03411416, Component2-&gt; sugar free:[Quality], Component3-&gt; dessert:Additional_FOODON_BaseTerm(HasOtherVariant)_338</t>
  </si>
  <si>
    <t>samp83</t>
  </si>
  <si>
    <t>river water</t>
  </si>
  <si>
    <t>[('river', 'NN'), ('water', 'NN')]</t>
  </si>
  <si>
    <t>[river water:ENVO_01000599]</t>
  </si>
  <si>
    <t>['river water:ENVO_01000599']</t>
  </si>
  <si>
    <t>samp84</t>
  </si>
  <si>
    <t>cilantro sauce</t>
  </si>
  <si>
    <t>[('cilantro', 'NN'), ('sauce', 'NN')]</t>
  </si>
  <si>
    <t>{'coriander', 'sauce'}</t>
  </si>
  <si>
    <t>{'sauce:FOODON_03311146', 'coriander:FOODON_03310370'}</t>
  </si>
  <si>
    <t>Component1-&gt; sauce:FOODON_03311146, Component2-&gt; coriander:FOODON_03310370</t>
  </si>
  <si>
    <t>samp85</t>
  </si>
  <si>
    <t>black pepper</t>
  </si>
  <si>
    <t>[('black', 'JJ'), ('pepper', 'NN')]</t>
  </si>
  <si>
    <t>pepper</t>
  </si>
  <si>
    <t>['black pepper food product:FOODON_00001650']</t>
  </si>
  <si>
    <t>{'[Change of Case of Resource and Suffix Addition- food product to the Input]'}</t>
  </si>
  <si>
    <t>samp86</t>
  </si>
  <si>
    <t>bovine intestine; Bos taurus</t>
  </si>
  <si>
    <t>bovine intestine bos taurus</t>
  </si>
  <si>
    <t>[('bovine', 'NN'), ('intestine', 'NN'), ('bos', 'NN'), ('taurus', 'NN')]</t>
  </si>
  <si>
    <t>{'intestine', 'bovine as food source', 'bos taurus', 'bos'}</t>
  </si>
  <si>
    <t>{'bovine as food source:FOODON_03414374', 'intestine:UBERON_0000160', 'bos taurus:NCBITaxon_9913', 'bos:NCBITaxon_9903'}</t>
  </si>
  <si>
    <t>{'bos taurus:NCBITaxon_9913', 'bovine as food source:FOODON_03414374', 'intestine:UBERON_0000160'}</t>
  </si>
  <si>
    <t>Component1-&gt; bos taurus:NCBITaxon_9913, Component2-&gt; bovine as food source:FOODON_03414374, Component3-&gt; intestine:UBERON_0000160</t>
  </si>
  <si>
    <t>samp87</t>
  </si>
  <si>
    <t>chicken lung; Gallus gallus</t>
  </si>
  <si>
    <t>chicken lung gallus gallus</t>
  </si>
  <si>
    <t>[('chicken', 'NN'), ('lung', 'NN'), ('gallus', 'NN'), ('gallus', 'NN')]</t>
  </si>
  <si>
    <t>{'chicken', 'lung'}</t>
  </si>
  <si>
    <t>{'lung:UBERON_0002048', 'chicken:Additional_FOODON_BaseTerm(IsAlsoFoodSource)_27'}</t>
  </si>
  <si>
    <t>Component1-&gt; lung:UBERON_0002048, Component2-&gt; chicken:Additional_FOODON_BaseTerm(IsAlsoFoodSource)_27</t>
  </si>
  <si>
    <t>samp88</t>
  </si>
  <si>
    <t>product-eggs-raw-yolks</t>
  </si>
  <si>
    <t>product egg raw yolk</t>
  </si>
  <si>
    <t>[('product', 'NN'), ('egg', 'NN'), ('raw', 'JJ'), ('yolk', 'NN')]</t>
  </si>
  <si>
    <t>product egg yolk</t>
  </si>
  <si>
    <t>{'raw', 'egg yolk', 'raw egg yolk', 'egg product', 'yolk', 'raw egg', 'egg'}</t>
  </si>
  <si>
    <t>{'egg yolk:UBERON_0007378', 'egg (raw):FOODON_03301075', 'yolk:UBERON_2000084', 'egg yolk (raw):FOODON_03301439', 'egg product:Additional_FOODON_BaseTerm(HasOtherVariant)_367', 'egg:FOODON_03420194', 'raw:[Quality]'}</t>
  </si>
  <si>
    <t>{'egg yolk:UBERON_0007378', 'egg yolk (raw):FOODON_03301439', 'egg product:Additional_FOODON_BaseTerm(HasOtherVariant)_367', 'egg (raw):FOODON_03301075'}</t>
  </si>
  <si>
    <t>{'eggs', 'yolks'}</t>
  </si>
  <si>
    <t>Component1-&gt; egg yolk:UBERON_0007378, Component2-&gt; egg yolk (raw):FOODON_03301439, Component3-&gt; egg product:Additional_FOODON_BaseTerm(HasOtherVariant)_367, Component4-&gt; egg (raw):FOODON_03301075</t>
  </si>
  <si>
    <t>samp89</t>
  </si>
  <si>
    <t>frozen octopus</t>
  </si>
  <si>
    <t>[('frozen', 'JJ'), ('octopus', 'NN')]</t>
  </si>
  <si>
    <t>octopus</t>
  </si>
  <si>
    <t>{'octopus as food source', 'frozen'}</t>
  </si>
  <si>
    <t>{'octopus as food source:FOODON_03411514', 'frozen:Process_FOODON_03470136'}</t>
  </si>
  <si>
    <t>Component1-&gt; octopus as food source:FOODON_03411514, Component2-&gt; frozen:Process_FOODON_03470136</t>
  </si>
  <si>
    <t>samp90</t>
  </si>
  <si>
    <t>sunflower seeds</t>
  </si>
  <si>
    <t>sunflower seed</t>
  </si>
  <si>
    <t>[('sunflower', 'JJR'), ('seed', 'NN')]</t>
  </si>
  <si>
    <t>seed</t>
  </si>
  <si>
    <t>['sunflower seed:Additional_FOODON_BaseTerm(HasOtherVariant)_1018']</t>
  </si>
  <si>
    <t>samp91</t>
  </si>
  <si>
    <t>poultry tissue; Gallus gallus</t>
  </si>
  <si>
    <t>poultry tissue gallus gallus</t>
  </si>
  <si>
    <t>[('poultry', 'NN'), ('tissue', 'NN'), ('gallus', 'NN'), ('gallus', 'NN')]</t>
  </si>
  <si>
    <t>{'chicken', 'poultry meat food product', 'tissue'}</t>
  </si>
  <si>
    <t>{'poultry meat food product:FOODON_00001131', 'tissue:UBERON_0000479', 'chicken:Additional_FOODON_BaseTerm(IsAlsoFoodSource)_27'}</t>
  </si>
  <si>
    <t>{'Synonym Usage', 'Suffix Addition- meat food product to the Input'}</t>
  </si>
  <si>
    <t>Component1-&gt; poultry meat food product:FOODON_00001131, Component2-&gt; tissue:UBERON_0000479, Component3-&gt; chicken:Additional_FOODON_BaseTerm(IsAlsoFoodSource)_27</t>
  </si>
  <si>
    <t>samp92</t>
  </si>
  <si>
    <t>nantucket blend trail mix</t>
  </si>
  <si>
    <t>nantucket blend trail mixture</t>
  </si>
  <si>
    <t>[('nantucket', 'JJ'), ('blend', 'NN'), ('trail', 'NN'), ('mixture', 'NN')]</t>
  </si>
  <si>
    <t>blend trail mixture</t>
  </si>
  <si>
    <t>{'blend', 'mixture'}</t>
  </si>
  <si>
    <t>{'blend:[BLENDING PROCESS]', 'mixture:CHEBI_60004'}</t>
  </si>
  <si>
    <t>{'Abbreviation-Acronym Treatment', 'Using Candidate Processes'}</t>
  </si>
  <si>
    <t>{'trail', 'mix', 'nantucket'}</t>
  </si>
  <si>
    <t>Component1-&gt; blend:[BLENDING PROCESS], Component2-&gt; mixture:CHEBI_60004</t>
  </si>
  <si>
    <t>samp93</t>
  </si>
  <si>
    <t>field</t>
  </si>
  <si>
    <t>[('field', 'NN')]</t>
  </si>
  <si>
    <t>[field:ENVO_01000352]</t>
  </si>
  <si>
    <t>['field:ENVO_01000352']</t>
  </si>
  <si>
    <t>samp94</t>
  </si>
  <si>
    <t>porcine intestin; Sus scrofa</t>
  </si>
  <si>
    <t>porcine intestine sus scrofa</t>
  </si>
  <si>
    <t>[('porcine', 'NN'), ('intestine', 'NN'), ('sus', 'NN'), ('scrofa', 'NN')]</t>
  </si>
  <si>
    <t>{'intestine', 'sus scrofa', 'porcine'}</t>
  </si>
  <si>
    <t>{'sus scrofa:NCBITaxon_9823', 'intestine:UBERON_0000160', 'porcine:Additional_OtherOntology_CandidateTerm_128'}</t>
  </si>
  <si>
    <t>{'Spelling Correction Treatment'}</t>
  </si>
  <si>
    <t>{'intestin'}</t>
  </si>
  <si>
    <t>Component1-&gt; sus scrofa:NCBITaxon_9823, Component2-&gt; intestine:UBERON_0000160, Component3-&gt; porcine:Additional_OtherOntology_CandidateTerm_128</t>
  </si>
  <si>
    <t>samp95</t>
  </si>
  <si>
    <t>river catfish (ayer)</t>
  </si>
  <si>
    <t>river catfish ayer</t>
  </si>
  <si>
    <t>[('river', 'NN'), ('catfish', 'NN'), ('ayer', 'NN')]</t>
  </si>
  <si>
    <t>{'catfish', 'river', 'ayer'}</t>
  </si>
  <si>
    <t>{'river:ENVO_00000022', 'catfish:Additional_FOODON_BaseTerm(IsAlsoFoodSource)_25', 'ayer:Additional_FOODON_CandidateTerm_21'}</t>
  </si>
  <si>
    <t>Component1-&gt; river:ENVO_00000022, Component2-&gt; catfish:Additional_FOODON_BaseTerm(IsAlsoFoodSource)_25, Component3-&gt; ayer:Additional_FOODON_CandidateTerm_21</t>
  </si>
  <si>
    <t>samp96</t>
  </si>
  <si>
    <t>product-eggs-raw-whites</t>
  </si>
  <si>
    <t>product egg raw white</t>
  </si>
  <si>
    <t>[('product', 'NN'), ('egg', 'NN'), ('raw', 'JJ'), ('white', 'JJ')]</t>
  </si>
  <si>
    <t>product egg</t>
  </si>
  <si>
    <t>{'raw', 'white', 'egg product', 'raw egg', 'egg white raw', 'egg white food product', 'egg'}</t>
  </si>
  <si>
    <t>{'white:[Quality-Color]', 'egg white food product:FOODON_03304840', 'egg (raw):FOODON_03301075', 'egg product:Additional_FOODON_BaseTerm(HasOtherVariant)_367', 'egg white raw:FOODON_03310155', 'egg:FOODON_03420194', 'raw:[Quality]'}</t>
  </si>
  <si>
    <t>{'egg white food product:FOODON_03304840', 'egg product:Additional_FOODON_BaseTerm(HasOtherVariant)_367', 'egg white raw:FOODON_03310155', 'egg (raw):FOODON_03301075'}</t>
  </si>
  <si>
    <t>{'Suffix Addition- food product to the Input', 'Using Semantic Tagging Resources', 'Permutation of Tokens in Bracketed Resource Term', 'Inflection (Plural) Treatment'}</t>
  </si>
  <si>
    <t>{'eggs', 'whites'}</t>
  </si>
  <si>
    <t>Component1-&gt; egg white food product:FOODON_03304840, Component2-&gt; egg product:Additional_FOODON_BaseTerm(HasOtherVariant)_367, Component3-&gt; egg white raw:FOODON_03310155, Component4-&gt; egg (raw):FOODON_03301075</t>
  </si>
  <si>
    <t>samp97</t>
  </si>
  <si>
    <t>chilly powder</t>
  </si>
  <si>
    <t>chili powder</t>
  </si>
  <si>
    <t>[('chili', 'NN'), ('powder', 'NN')]</t>
  </si>
  <si>
    <t>['chili powder:FOODON_03302030']</t>
  </si>
  <si>
    <t>{'Spelling Correction Treatment', 'A Direct Match with Cleaned Sample'}</t>
  </si>
  <si>
    <t>samp98</t>
  </si>
  <si>
    <t>sheep ground meat</t>
  </si>
  <si>
    <t>[('sheep', 'JJ'), ('ground', 'NN'), ('meat', 'NN')]</t>
  </si>
  <si>
    <t>ground meat</t>
  </si>
  <si>
    <t>{'sheep as food source', 'sheep meat food product', 'meat food product', 'ground'}</t>
  </si>
  <si>
    <t>{'sheep as food source:FOODON_03411183', 'ground:[GROUNDING PROCESS]', 'meat food product:FOODON_00001006', 'sheep meat food product:FOODON_00002236'}</t>
  </si>
  <si>
    <t>{'Suffix Addition- food product to the Input', 'Suffix Addition- as food source to the Input', 'Using Candidate Processes'}</t>
  </si>
  <si>
    <t>Component1-&gt; sheep as food source:FOODON_03411183, Component2-&gt; ground:[GROUNDING PROCESS], Component3-&gt; meat food product:FOODON_00001006, Component4-&gt; sheep meat food product:FOODON_00002236</t>
  </si>
  <si>
    <t>samp99</t>
  </si>
  <si>
    <t>cantaloupe</t>
  </si>
  <si>
    <t>[('cantaloupe', 'NN')]</t>
  </si>
  <si>
    <t>['cantaloupe fruit food product:FOODON_00001288']</t>
  </si>
  <si>
    <t>{'[Change of Case of Resource and Suffix Addition- fruit food product to the Input]'}</t>
  </si>
  <si>
    <t>samp100</t>
  </si>
  <si>
    <t>[chili powder:FOODON_03302030]</t>
  </si>
  <si>
    <t>samp101</t>
  </si>
  <si>
    <t>Cucumber</t>
  </si>
  <si>
    <t>samp102</t>
  </si>
  <si>
    <t>Pistachio</t>
  </si>
  <si>
    <t>pistachio</t>
  </si>
  <si>
    <t>[('pistachio', 'NN')]</t>
  </si>
  <si>
    <t>['pistachio plant as food source:FOODON_03411416']</t>
  </si>
  <si>
    <t>{'[CleanedSample-Change of Case of Resource and Suffix Addition- plant as food source to the Input]'}</t>
  </si>
  <si>
    <t>samp103</t>
  </si>
  <si>
    <t>stool; male; Homo sapiens; Age: 51</t>
  </si>
  <si>
    <t>stool male homo sapiens age 51</t>
  </si>
  <si>
    <t>[('stool', 'NN'), ('male', 'NN'), ('homo', 'NN'), ('sapiens', 'JJ'), ('age', 'NN'), ('51', 'CD')]</t>
  </si>
  <si>
    <t>stool male homo age</t>
  </si>
  <si>
    <t>{'male', 'age', 'feces', 'homo sapiens'}</t>
  </si>
  <si>
    <t>{'age:2182ff1f:1624a8063db:-7b7f', 'male:PATO_0000384', 'feces:UBERON_0001988', 'homo sapiens:NCBITaxon_9606'}</t>
  </si>
  <si>
    <t>{'age:2182ff1f', 'male:PATO_0000384', 'feces:UBERON_0001988', 'homo sapiens:NCBITaxon_9606'}</t>
  </si>
  <si>
    <t>{'51'}</t>
  </si>
  <si>
    <t>Component1-&gt; age:2182ff1f, Component2-&gt; male:PATO_0000384, Component3-&gt; feces:UBERON_0001988, Component4-&gt; homo sapiens:NCBITaxon_9606</t>
  </si>
  <si>
    <t>samp104</t>
  </si>
  <si>
    <t>sesame seeds</t>
  </si>
  <si>
    <t>sesame seed</t>
  </si>
  <si>
    <t>[('sesame', 'NN'), ('seed', 'NN')]</t>
  </si>
  <si>
    <t>['sesame seed:FOODON_03310306']</t>
  </si>
  <si>
    <t>samp105</t>
  </si>
  <si>
    <t>environmental sample from creamery</t>
  </si>
  <si>
    <t>[('environmental', 'JJ'), ('sample', 'NN'), ('from', 'IN'), ('creamery', 'NN')]</t>
  </si>
  <si>
    <t>sample creamery</t>
  </si>
  <si>
    <t>{'environmental', 'from', 'sample', 'creamery'}</t>
  </si>
  <si>
    <t>{'creamery:ENVO_00003967', 'environmental:[Quality]', 'sample:sep_00042', 'from:[Preposition-HavingOrigin]'}</t>
  </si>
  <si>
    <t>{'creamery:ENVO_00003967', 'sample:sep_00042', 'environmental:[Quality]', 'from:[Preposition-HavingOrigin]'}</t>
  </si>
  <si>
    <t>Component1-&gt; creamery:ENVO_00003967, Component2-&gt; sample:sep_00042, Component3-&gt; environmental:[Quality], Component4-&gt; from:[Preposition-HavingOrigin]</t>
  </si>
  <si>
    <t>samp106</t>
  </si>
  <si>
    <t>chocolate coated marshmallow</t>
  </si>
  <si>
    <t>[('chocolate', 'NN'), ('coated', 'VBD'), ('marshmallow', 'NN')]</t>
  </si>
  <si>
    <t>chocolate marshmallow</t>
  </si>
  <si>
    <t>{'marshmallow', 'chocolate', 'coated'}</t>
  </si>
  <si>
    <t>{'chocolate:FOODON_03307240', 'marshmallow:FOODON_03305639', 'coated:[COATING PROCESS]'}</t>
  </si>
  <si>
    <t>{'chocolate:FOODON_03307240', 'coated:[COATING PROCESS]', 'marshmallow:FOODON_03305639'}</t>
  </si>
  <si>
    <t>Component1-&gt; chocolate:FOODON_03307240, Component2-&gt; coated:[COATING PROCESS], Component3-&gt; marshmallow:FOODON_03305639</t>
  </si>
  <si>
    <t>samp107</t>
  </si>
  <si>
    <t>korean chili (peppers)</t>
  </si>
  <si>
    <t>korean chili pepper</t>
  </si>
  <si>
    <t>[('korean', 'JJ'), ('chili', 'NN'), ('pepper', 'NN')]</t>
  </si>
  <si>
    <t>chili pepper</t>
  </si>
  <si>
    <t>{'chili pepper', 'pepper', 'korean', 'chili'}</t>
  </si>
  <si>
    <t>{'chili pepper:FOODON_03315873', 'pepper:Additional_FOODON_BaseTerm(HasOtherVariant)_779', 'chili:Additional_FOODON_CandidateTerm_105', 'korean:EFO_0003165'}</t>
  </si>
  <si>
    <t>{'chili pepper:FOODON_03315873', 'korean:EFO_0003165'}</t>
  </si>
  <si>
    <t>{'peppers'}</t>
  </si>
  <si>
    <t>Component1-&gt; chili pepper:FOODON_03315873, Component2-&gt; korean:EFO_0003165</t>
  </si>
  <si>
    <t>samp108</t>
  </si>
  <si>
    <t>suwanee river water</t>
  </si>
  <si>
    <t>[('suwanee', 'NN'), ('river', 'NN'), ('water', 'NN')]</t>
  </si>
  <si>
    <t>{'river water', 'river', 'water', 'suwanee'}</t>
  </si>
  <si>
    <t>{'river water:ENVO_01000599', 'river:ENVO_00000022', 'suwanee:EthnicQuality', 'water:ENVO_00002006'}</t>
  </si>
  <si>
    <t>{'river water:ENVO_01000599', 'suwanee:EthnicQuality'}</t>
  </si>
  <si>
    <t>Component1-&gt; river water:ENVO_01000599, Component2-&gt; suwanee:EthnicQuality</t>
  </si>
  <si>
    <t>samp109</t>
  </si>
  <si>
    <t>blood; Human</t>
  </si>
  <si>
    <t>blood homo sapiens</t>
  </si>
  <si>
    <t>[('blood', 'NN'), ('homo', 'NN'), ('sapiens', 'NNS')]</t>
  </si>
  <si>
    <t>{'blood', 'homo sapiens'}</t>
  </si>
  <si>
    <t>{'blood:FOODON_03317130', 'homo sapiens:NCBITaxon_9606'}</t>
  </si>
  <si>
    <t>Component1-&gt; blood:FOODON_03317130, Component2-&gt; homo sapiens:NCBITaxon_9606</t>
  </si>
  <si>
    <t>samp110</t>
  </si>
  <si>
    <t>Fecal; Bos taurus</t>
  </si>
  <si>
    <t>fecal bos taurus</t>
  </si>
  <si>
    <t>[('fecal', 'JJ'), ('bos', 'NNS'), ('taurus', 'NN')]</t>
  </si>
  <si>
    <t>bos taurus</t>
  </si>
  <si>
    <t>{'bos taurus', 'bos', 'feces'}</t>
  </si>
  <si>
    <t>{'feces:UBERON_0001988', 'bos taurus:NCBITaxon_9913', 'bos:NCBITaxon_9903'}</t>
  </si>
  <si>
    <t>{'feces:UBERON_0001988', 'bos taurus:NCBITaxon_9913'}</t>
  </si>
  <si>
    <t>Component1-&gt; feces:UBERON_0001988, Component2-&gt; bos taurus:NCBITaxon_9913</t>
  </si>
  <si>
    <t>samp111</t>
  </si>
  <si>
    <t>sediment</t>
  </si>
  <si>
    <t>[('sediment', 'NN')]</t>
  </si>
  <si>
    <t>[sediment:ENVO_00002007]</t>
  </si>
  <si>
    <t>['sediment:ENVO_00002007']</t>
  </si>
  <si>
    <t>samp112</t>
  </si>
  <si>
    <t>Bovine Liver; Bos taurus</t>
  </si>
  <si>
    <t>bovine liver bos taurus</t>
  </si>
  <si>
    <t>[('bovine', 'NN'), ('liver', 'NN'), ('bos', 'NN'), ('taurus', 'NN')]</t>
  </si>
  <si>
    <t>{'bovine as food source', 'bos taurus', 'bos', 'liver'}</t>
  </si>
  <si>
    <t>{'bos taurus:NCBITaxon_9913', 'bovine as food source:FOODON_03414374', 'liver:Additional_FOODON_BaseTerm(HasOtherVariant)_624', 'bos:NCBITaxon_9903'}</t>
  </si>
  <si>
    <t>{'bos taurus:NCBITaxon_9913', 'bovine as food source:FOODON_03414374', 'liver:Additional_FOODON_BaseTerm(HasOtherVariant)_624'}</t>
  </si>
  <si>
    <t>Component1-&gt; bos taurus:NCBITaxon_9913, Component2-&gt; bovine as food source:FOODON_03414374, Component3-&gt; liver:Additional_FOODON_BaseTerm(HasOtherVariant)_624</t>
  </si>
  <si>
    <t>samp113</t>
  </si>
  <si>
    <t>feces; Bovine</t>
  </si>
  <si>
    <t>feces bovine</t>
  </si>
  <si>
    <t>[('feces', 'NNS'), ('bovine', 'NN')]</t>
  </si>
  <si>
    <t>{'bovine as food source', 'feces'}</t>
  </si>
  <si>
    <t>{'feces:UBERON_0001988', 'bovine as food source:FOODON_03414374'}</t>
  </si>
  <si>
    <t>Component1-&gt; feces:UBERON_0001988, Component2-&gt; bovine as food source:FOODON_03414374</t>
  </si>
  <si>
    <t>samp114</t>
  </si>
  <si>
    <t>Bovine (feces)</t>
  </si>
  <si>
    <t>bovine feces</t>
  </si>
  <si>
    <t>[('bovine', 'NN'), ('feces', 'NNS')]</t>
  </si>
  <si>
    <t>samp115</t>
  </si>
  <si>
    <t>surface</t>
  </si>
  <si>
    <t>[('surface', 'NN')]</t>
  </si>
  <si>
    <t>{'surface'}</t>
  </si>
  <si>
    <t>{'surface:[LocationContextual]'}</t>
  </si>
  <si>
    <t>Component1-&gt; surface:[LocationContextual]</t>
  </si>
  <si>
    <t>samp116</t>
  </si>
  <si>
    <t>coconut shredded</t>
  </si>
  <si>
    <t>[('coconut', 'NN'), ('shredded', 'VBD')]</t>
  </si>
  <si>
    <t>coconut</t>
  </si>
  <si>
    <t>[coconut shredded:FOODON_03315780]</t>
  </si>
  <si>
    <t>['coconut shredded:FOODON_03315780']</t>
  </si>
  <si>
    <t>samp117</t>
  </si>
  <si>
    <t>Leucophaeus pipixcan; Franklin gull</t>
  </si>
  <si>
    <t>leucophaeus pipixcan franklin gull</t>
  </si>
  <si>
    <t>[('leucophaeus', 'JJ'), ('pipixcan', 'JJ'), ('franklin', 'NN'), ('gull', 'NN')]</t>
  </si>
  <si>
    <t>franklin gull</t>
  </si>
  <si>
    <t>{'gull as food source', 'leucophaeus pipixcan'}</t>
  </si>
  <si>
    <t>{'gull as food source:FOODON_03413503', 'leucophaeus pipixcan:Additional_NCBITaxon_690715'}</t>
  </si>
  <si>
    <t>Component1-&gt; gull as food source:FOODON_03413503, Component2-&gt; leucophaeus pipixcan:Additional_NCBITaxon_690715</t>
  </si>
  <si>
    <t>samp118</t>
  </si>
  <si>
    <t>feces; Dog</t>
  </si>
  <si>
    <t>feces dog</t>
  </si>
  <si>
    <t>[('feces', 'NNS'), ('dog', 'NN')]</t>
  </si>
  <si>
    <t>{'Canis lupus familiaris', 'feces'}</t>
  </si>
  <si>
    <t>{'feces:UBERON_0001988', 'Canis lupus familiaris:Additional_NCBITaxon_9615'}</t>
  </si>
  <si>
    <t>Component1-&gt; feces:UBERON_0001988, Component2-&gt; Canis lupus familiaris:Additional_NCBITaxon_9615</t>
  </si>
  <si>
    <t>samp119</t>
  </si>
  <si>
    <t>Nonmeat-Other</t>
  </si>
  <si>
    <t>nonmeat other</t>
  </si>
  <si>
    <t>[('nonmeat', 'NN'), ('other', 'JJ')]</t>
  </si>
  <si>
    <t>nonmeat</t>
  </si>
  <si>
    <t>{'other'}</t>
  </si>
  <si>
    <t>{'other:[Additional-Different]'}</t>
  </si>
  <si>
    <t>{'nonmeat'}</t>
  </si>
  <si>
    <t>Component1-&gt; other:[Additional-Different]</t>
  </si>
  <si>
    <t>samp120</t>
  </si>
  <si>
    <t>ovine</t>
  </si>
  <si>
    <t>[('ovine', 'NN')]</t>
  </si>
  <si>
    <t>{'sheep as food source'}</t>
  </si>
  <si>
    <t>{'sheep as food source:FOODON_03411183'}</t>
  </si>
  <si>
    <t>Component1-&gt; sheep as food source:FOODON_03411183</t>
  </si>
  <si>
    <t>samp121</t>
  </si>
  <si>
    <t>pet treat, dog chew</t>
  </si>
  <si>
    <t>pet treat dog chew</t>
  </si>
  <si>
    <t>[('pet', 'JJ'), ('treat', 'NN'), ('dog', 'NN'), ('chew', 'NN')]</t>
  </si>
  <si>
    <t>treat dog chew</t>
  </si>
  <si>
    <t>{'dog treat', 'pet chew', 'pet', 'chew', 'Canis lupus familiaris', 'pet treat'}</t>
  </si>
  <si>
    <t>{'pet treat:GENEPIO_0001056', 'dog treat:Additional_FOODON_CandidateTerm_144', 'chew:Additional_FOODON_CandidateTerm_89', 'pet:[Quality]', 'pet chew:Additional_FOODON_CandidateTerm_270', 'Canis lupus familiaris:Additional_NCBITaxon_9615'}</t>
  </si>
  <si>
    <t>{'pet treat:GENEPIO_0001056', 'pet chew:Additional_FOODON_CandidateTerm_270', 'dog treat:Additional_FOODON_CandidateTerm_144', 'Canis lupus familiaris:Additional_NCBITaxon_9615'}</t>
  </si>
  <si>
    <t>Component1-&gt; pet treat:GENEPIO_0001056, Component2-&gt; pet chew:Additional_FOODON_CandidateTerm_270, Component3-&gt; dog treat:Additional_FOODON_CandidateTerm_144, Component4-&gt; Canis lupus familiaris:Additional_NCBITaxon_9615</t>
  </si>
  <si>
    <t>samp122</t>
  </si>
  <si>
    <t>cat food</t>
  </si>
  <si>
    <t>[('cat', 'NN'), ('food', 'NN')]</t>
  </si>
  <si>
    <t>[cat food:FOODON_03305097]</t>
  </si>
  <si>
    <t>['cat food:FOODON_03305097']</t>
  </si>
  <si>
    <t>samp123</t>
  </si>
  <si>
    <t>frz shrimp</t>
  </si>
  <si>
    <t>frozen shrimp</t>
  </si>
  <si>
    <t>[('frozen', 'JJ'), ('shrimp', 'NN')]</t>
  </si>
  <si>
    <t>shrimp</t>
  </si>
  <si>
    <t>['shrimp (frozen):FOODON_03301169']</t>
  </si>
  <si>
    <t>{'Permutation of Tokens in Bracketed Resource Term', 'Abbreviation-Acronym Treatment'}</t>
  </si>
  <si>
    <t>samp124</t>
  </si>
  <si>
    <t>cumin, whole</t>
  </si>
  <si>
    <t>cumin whole</t>
  </si>
  <si>
    <t>[('cumin', 'NN'), ('whole', 'NN')]</t>
  </si>
  <si>
    <t>{'whole', 'cumin plant as food source'}</t>
  </si>
  <si>
    <t>{'whole:FOODON_03430131', 'cumin plant as food source:FOODON_03411274'}</t>
  </si>
  <si>
    <t>{'Suffix Addition- plant as food source to the Input'}</t>
  </si>
  <si>
    <t>Component1-&gt; whole:FOODON_03430131, Component2-&gt; cumin plant as food source:FOODON_03411274</t>
  </si>
  <si>
    <t>samp125</t>
  </si>
  <si>
    <t>coconut flakes</t>
  </si>
  <si>
    <t>[('coconut', 'NN'), ('flakes', 'NNS')]</t>
  </si>
  <si>
    <t>[coconut flakes:Additional_FOODON_CandidateTerm_116]</t>
  </si>
  <si>
    <t>['coconut flakes:Additional_FOODON_CandidateTerm_116']</t>
  </si>
  <si>
    <t>samp126</t>
  </si>
  <si>
    <t>whole black pepper</t>
  </si>
  <si>
    <t>[('whole', 'JJ'), ('black', 'JJ'), ('pepper', 'NN')]</t>
  </si>
  <si>
    <t>{'whole', 'black pepper food product', 'pepper', 'black'}</t>
  </si>
  <si>
    <t>{'whole:FOODON_03430131', 'black:[Quality-Color]', 'black pepper food product:FOODON_00001650', 'pepper:Additional_FOODON_BaseTerm(HasOtherVariant)_779'}</t>
  </si>
  <si>
    <t>{'whole:FOODON_03430131', 'black pepper food product:FOODON_00001650'}</t>
  </si>
  <si>
    <t>{'Using Semantic Tagging Resources', 'Suffix Addition- food product to the Input'}</t>
  </si>
  <si>
    <t>Component1-&gt; whole:FOODON_03430131, Component2-&gt; black pepper food product:FOODON_00001650</t>
  </si>
  <si>
    <t>samp127</t>
  </si>
  <si>
    <t>pepper powder</t>
  </si>
  <si>
    <t>[('pepper', 'NN'), ('powder', 'NN')]</t>
  </si>
  <si>
    <t>{'powder', 'pepper'}</t>
  </si>
  <si>
    <t>{'pepper:Additional_FOODON_BaseTerm(HasOtherVariant)_779', 'powder:FOODON_03430162'}</t>
  </si>
  <si>
    <t>Component1-&gt; pepper:Additional_FOODON_BaseTerm(HasOtherVariant)_779, Component2-&gt; powder:FOODON_03430162</t>
  </si>
  <si>
    <t>samp128</t>
  </si>
  <si>
    <t>FROZEN SMALL CRAB</t>
  </si>
  <si>
    <t>frozen small crab</t>
  </si>
  <si>
    <t>[('frozen', 'RB'), ('small', 'JJ'), ('crab', 'NN')]</t>
  </si>
  <si>
    <t>crab</t>
  </si>
  <si>
    <t>{'crab as food source', 'small', 'frozen'}</t>
  </si>
  <si>
    <t>{'small:[Quality]', 'frozen:Process_FOODON_03470136', 'crab as food source:FOODON_03411335'}</t>
  </si>
  <si>
    <t>{'Using Semantic Tagging Resources', 'Suffix Addition- as food source to the Input'}</t>
  </si>
  <si>
    <t>Component1-&gt; small:[Quality], Component2-&gt; frozen:Process_FOODON_03470136, Component3-&gt; crab as food source:FOODON_03411335</t>
  </si>
  <si>
    <t>samp129</t>
  </si>
  <si>
    <t>galda</t>
  </si>
  <si>
    <t>[('galda', 'NN')]</t>
  </si>
  <si>
    <t>{'galdafish'}</t>
  </si>
  <si>
    <t>{'galdafish:Additional_FOODON_CandidateTerm_167'}</t>
  </si>
  <si>
    <t>Component1-&gt; galdafish:Additional_FOODON_CandidateTerm_167</t>
  </si>
  <si>
    <t>samp130</t>
  </si>
  <si>
    <t>Bovine Feces; Bos taurus</t>
  </si>
  <si>
    <t>bovine feces bos taurus</t>
  </si>
  <si>
    <t>[('bovine', 'NN'), ('feces', 'NNS'), ('bos', 'VBP'), ('taurus', 'NN')]</t>
  </si>
  <si>
    <t>bovine feces taurus</t>
  </si>
  <si>
    <t>samp131</t>
  </si>
  <si>
    <t>hilsa fish</t>
  </si>
  <si>
    <t>[('hilsa', 'NN'), ('fish', 'NN')]</t>
  </si>
  <si>
    <t>{'fish as food source', 'tnualosa ilisha'}</t>
  </si>
  <si>
    <t>{'fish as food source:FOODON_03411222', 'tnualosa ilisha:Additional_FOODON_CandidateTerm_356'}</t>
  </si>
  <si>
    <t>Component1-&gt; fish as food source:FOODON_03411222, Component2-&gt; tnualosa ilisha:Additional_FOODON_CandidateTerm_356</t>
  </si>
  <si>
    <t>samp132</t>
  </si>
  <si>
    <t>peanuts, spicy</t>
  </si>
  <si>
    <t>peanut spicy</t>
  </si>
  <si>
    <t>[('peanut', 'NN'), ('spicy', 'NN')]</t>
  </si>
  <si>
    <t>{'peanut plant as food source', 'spicy'}</t>
  </si>
  <si>
    <t>{'peanut plant as food source:FOODON_03411337', 'spicy:[Quality]'}</t>
  </si>
  <si>
    <t>{'Using Semantic Tagging Resources', 'Inflection (Plural) Treatment', 'Suffix Addition- plant as food source to the Input'}</t>
  </si>
  <si>
    <t>{',', 'peanuts'}</t>
  </si>
  <si>
    <t>Component1-&gt; peanut plant as food source:FOODON_03411337, Component2-&gt; spicy:[Quality]</t>
  </si>
  <si>
    <t>samp133</t>
  </si>
  <si>
    <t>frozen octopus whole cleaned wild caught</t>
  </si>
  <si>
    <t>[('frozen', 'JJ'), ('octopus', 'NN'), ('whole', 'JJ'), ('cleaned', 'VBD'), ('wild', 'JJ'), ('caught', 'NN')]</t>
  </si>
  <si>
    <t>octopus caught</t>
  </si>
  <si>
    <t>{'wild caught', 'wild', 'cleaned', 'whole', 'frozen', 'octopus as food source'}</t>
  </si>
  <si>
    <t>{'cleaned:[CLEANING PROCESS]', 'frozen:Process_FOODON_03470136', 'wild:[Quality]', 'octopus as food source:FOODON_03411514', 'whole:FOODON_03430131', 'wild caught:[Quality]'}</t>
  </si>
  <si>
    <t>{'cleaned:[CLEANING PROCESS]', 'frozen:Process_FOODON_03470136', 'wild caught:[Quality]', 'octopus as food source:FOODON_03411514', 'whole:FOODON_03430131'}</t>
  </si>
  <si>
    <t>{'Using Semantic Tagging Resources', 'Suffix Addition- as food source to the Input', 'Using Candidate Processes'}</t>
  </si>
  <si>
    <t>Component1-&gt; cleaned:[CLEANING PROCESS], Component2-&gt; frozen:Process_FOODON_03470136, Component3-&gt; wild caught:[Quality], Component4-&gt; octopus as food source:FOODON_03411514, Component5-&gt; whole:FOODON_03430131</t>
  </si>
  <si>
    <t>samp134</t>
  </si>
  <si>
    <t>corn snake cage swab</t>
  </si>
  <si>
    <t>[('corn', 'NN'), ('snake', 'NN'), ('cage', 'NN'), ('swab', 'NN')]</t>
  </si>
  <si>
    <t>{'corn', 'swab', 'snake as food source', 'cage', 'corn snake'}</t>
  </si>
  <si>
    <t>{'snake as food source:FOODON_03411295', 'corn:FOODON_03310791', 'corn snake:Additional_OtherOntology_CandidateTerm_51', 'swab:NCIT_C17627', 'cage:[Container-Or-Receptacle-Or-Enclosure]'}</t>
  </si>
  <si>
    <t>{'snake as food source:FOODON_03411295', 'swab:NCIT_C17627', 'cage:[Container-Or-Receptacle-Or-Enclosure]', 'corn snake:Additional_OtherOntology_CandidateTerm_51'}</t>
  </si>
  <si>
    <t>Component1-&gt; snake as food source:FOODON_03411295, Component2-&gt; swab:NCIT_C17627, Component3-&gt; cage:[Container-Or-Receptacle-Or-Enclosure], Component4-&gt; corn snake:Additional_OtherOntology_CandidateTerm_51</t>
  </si>
  <si>
    <t>samp135</t>
  </si>
  <si>
    <t>baby spinach</t>
  </si>
  <si>
    <t>[('baby', 'NN'), ('spinach', 'NN')]</t>
  </si>
  <si>
    <t>{'baby', 'spinach plant as food source'}</t>
  </si>
  <si>
    <t>{'spinach plant as food source:FOODON_00001273', 'baby:[Quality]'}</t>
  </si>
  <si>
    <t>{'Using Semantic Tagging Resources', 'Suffix Addition- plant as food source to the Input'}</t>
  </si>
  <si>
    <t>Component1-&gt; spinach plant as food source:FOODON_00001273, Component2-&gt; baby:[Quality]</t>
  </si>
  <si>
    <t>samp136</t>
  </si>
  <si>
    <t>cilantro</t>
  </si>
  <si>
    <t>[('cilantro', 'NN')]</t>
  </si>
  <si>
    <t>{'coriander'}</t>
  </si>
  <si>
    <t>{'coriander:FOODON_03310370'}</t>
  </si>
  <si>
    <t>Component1-&gt; coriander:FOODON_03310370</t>
  </si>
  <si>
    <t>samp137</t>
  </si>
  <si>
    <t>VEGGIE BOOTY</t>
  </si>
  <si>
    <t>veggie booty</t>
  </si>
  <si>
    <t>[('veggie', 'NN'), ('booty', 'NN')]</t>
  </si>
  <si>
    <t>['veggie booty:Additional_FOODON_CandidateTerm_369']</t>
  </si>
  <si>
    <t>samp138</t>
  </si>
  <si>
    <t>COMMON REDGULL</t>
  </si>
  <si>
    <t>common redgull</t>
  </si>
  <si>
    <t>[('common', 'JJ'), ('redgull', 'NN')]</t>
  </si>
  <si>
    <t>redgull</t>
  </si>
  <si>
    <t>{'common'}</t>
  </si>
  <si>
    <t>{'common:[Quality]'}</t>
  </si>
  <si>
    <t>{'redgull'}</t>
  </si>
  <si>
    <t>Component1-&gt; common:[Quality]</t>
  </si>
  <si>
    <t>samp139</t>
  </si>
  <si>
    <t>produce field - drag swab</t>
  </si>
  <si>
    <t>produce field drag swab</t>
  </si>
  <si>
    <t>[('produce', 'NN'), ('field', 'NN'), ('drag', 'VBP'), ('swab', 'NN')]</t>
  </si>
  <si>
    <t>produce field swab</t>
  </si>
  <si>
    <t>{'field', 'produce', 'swab', 'drag swab'}</t>
  </si>
  <si>
    <t>{'drag swab:Additional_OtherOntology_CandidateTerm_64', 'swab:NCIT_C17627', 'field:ENVO_01000352', 'produce:Additional_FOODON_BaseTerm(HasOtherVariant)_844'}</t>
  </si>
  <si>
    <t>{'drag swab:Additional_OtherOntology_CandidateTerm_64', 'field:ENVO_01000352', 'produce:Additional_FOODON_BaseTerm(HasOtherVariant)_844'}</t>
  </si>
  <si>
    <t>Component1-&gt; drag swab:Additional_OtherOntology_CandidateTerm_64, Component2-&gt; field:ENVO_01000352, Component3-&gt; produce:Additional_FOODON_BaseTerm(HasOtherVariant)_844</t>
  </si>
  <si>
    <t>samp140</t>
  </si>
  <si>
    <t>Bovine (carcass)</t>
  </si>
  <si>
    <t>bovine carcass</t>
  </si>
  <si>
    <t>[('bovine', 'NN'), ('carcass', 'NN')]</t>
  </si>
  <si>
    <t>{'bovine as food source', 'carcass'}</t>
  </si>
  <si>
    <t>{'bovine as food source:FOODON_03414374', 'carcass:UBERON_0008979'}</t>
  </si>
  <si>
    <t>Component1-&gt; bovine as food source:FOODON_03414374, Component2-&gt; carcass:UBERON_0008979</t>
  </si>
  <si>
    <t>samp141</t>
  </si>
  <si>
    <t>hulled sesame seeds</t>
  </si>
  <si>
    <t>hulled sesame seed</t>
  </si>
  <si>
    <t>[('hulled', 'VBN'), ('sesame', 'NN'), ('seed', 'NN')]</t>
  </si>
  <si>
    <t>['sesame seed (hulled):FOODON_03304876']</t>
  </si>
  <si>
    <t>{'Permutation of Tokens in Bracketed Resource Term', 'Inflection (Plural) Treatment'}</t>
  </si>
  <si>
    <t>samp142</t>
  </si>
  <si>
    <t>Cow</t>
  </si>
  <si>
    <t>cow</t>
  </si>
  <si>
    <t>[('cow', 'NN')]</t>
  </si>
  <si>
    <t>['cow as food source:FOODON_03411201']</t>
  </si>
  <si>
    <t>samp143</t>
  </si>
  <si>
    <t>Turtle Tank</t>
  </si>
  <si>
    <t>turtle tank</t>
  </si>
  <si>
    <t>[('turtle', 'NN'), ('tank', 'NN')]</t>
  </si>
  <si>
    <t>{'tank', 'turtle as food source'}</t>
  </si>
  <si>
    <t>{'tank:[Structure-OR-Area]', 'turtle as food source:FOODON_03411242'}</t>
  </si>
  <si>
    <t>Component1-&gt; tank:[Structure-OR-Area], Component2-&gt; turtle as food source:FOODON_03411242</t>
  </si>
  <si>
    <t>samp144</t>
  </si>
  <si>
    <t>prepared cut cuttlefish</t>
  </si>
  <si>
    <t>[('prepared', 'JJ'), ('cut', 'VBD'), ('cuttlefish', 'JJ')]</t>
  </si>
  <si>
    <t>{'prepared food product', 'cut', 'cuttlefish as food source'}</t>
  </si>
  <si>
    <t>{'cuttlefish as food source:FOODON_03411644', 'prepared food product:FOODON_00001180', 'cut:ENVO_00000474'}</t>
  </si>
  <si>
    <t>{'prepared food product:FOODON_00001180', 'cuttlefish as food source:FOODON_03411644'}</t>
  </si>
  <si>
    <t>Component1-&gt; prepared food product:FOODON_00001180, Component2-&gt; cuttlefish as food source:FOODON_03411644</t>
  </si>
  <si>
    <t>samp145</t>
  </si>
  <si>
    <t>almond butter</t>
  </si>
  <si>
    <t>[('almond', 'NN'), ('butter', 'NN')]</t>
  </si>
  <si>
    <t>[almond butter:FOODON_03310875]</t>
  </si>
  <si>
    <t>['almond butter:FOODON_03310875']</t>
  </si>
  <si>
    <t>samp146</t>
  </si>
  <si>
    <t>flour</t>
  </si>
  <si>
    <t>[('flour', 'NN')]</t>
  </si>
  <si>
    <t>[flour:FOODON_03301116]</t>
  </si>
  <si>
    <t>['flour:FOODON_03301116']</t>
  </si>
  <si>
    <t>samp147</t>
  </si>
  <si>
    <t>dog food</t>
  </si>
  <si>
    <t>[('dog', 'NN'), ('food', 'NN')]</t>
  </si>
  <si>
    <t>[dog food:FOODON_03302645]</t>
  </si>
  <si>
    <t>['dog food:FOODON_03302645']</t>
  </si>
  <si>
    <t>samp148</t>
  </si>
  <si>
    <t>pistachios</t>
  </si>
  <si>
    <t>samp149</t>
  </si>
  <si>
    <t>Raw Intact Chicken</t>
  </si>
  <si>
    <t>raw intact chicken</t>
  </si>
  <si>
    <t>[('raw', 'JJ'), ('intact', 'NN'), ('chicken', 'NN')]</t>
  </si>
  <si>
    <t>intact chicken</t>
  </si>
  <si>
    <t>{'raw', 'chicken', 'raw chicken', 'intact'}</t>
  </si>
  <si>
    <t>{'intact:[Quality]', 'raw:[Quality]', 'chicken (raw):FOODON_03301121', 'chicken:Additional_FOODON_BaseTerm(IsAlsoFoodSource)_27'}</t>
  </si>
  <si>
    <t>{'intact:[Quality]', 'chicken (raw):FOODON_03301121'}</t>
  </si>
  <si>
    <t>Component1-&gt; intact:[Quality], Component2-&gt; chicken (raw):FOODON_03301121</t>
  </si>
  <si>
    <t>samp150</t>
  </si>
  <si>
    <t>snail</t>
  </si>
  <si>
    <t>[('snail', 'NN')]</t>
  </si>
  <si>
    <t>['snail as food source:FOODON_03412114']</t>
  </si>
  <si>
    <t>{'[Change of Case of Resource and Suffix Addition- as food source to the Input]'}</t>
  </si>
  <si>
    <t>samp151</t>
  </si>
  <si>
    <t>Environment(Wastewater)</t>
  </si>
  <si>
    <t>environment wastewater</t>
  </si>
  <si>
    <t>[('environment', 'NN'), ('wastewater', 'NN')]</t>
  </si>
  <si>
    <t>{'wastewater', 'environment'}</t>
  </si>
  <si>
    <t>{'wastewater:Additional_OtherOntology_CandidateTerm_175', 'environment:[Quality]'}</t>
  </si>
  <si>
    <t>Component1-&gt; wastewater:Additional_OtherOntology_CandidateTerm_175, Component2-&gt; environment:[Quality]</t>
  </si>
  <si>
    <t>samp152</t>
  </si>
  <si>
    <t>Human(Urine)</t>
  </si>
  <si>
    <t>homo sapiens urine</t>
  </si>
  <si>
    <t>[('homo', 'NN'), ('sapiens', 'NNS'), ('urine', 'VBP')]</t>
  </si>
  <si>
    <t>samp153</t>
  </si>
  <si>
    <t>Human(Feces)</t>
  </si>
  <si>
    <t>samp154</t>
  </si>
  <si>
    <t>macadamia nuts-diced pieces</t>
  </si>
  <si>
    <t>macadamia nut diced piece</t>
  </si>
  <si>
    <t>[('macadamia', 'NN'), ('nut', 'NN'), ('diced', 'VBD'), ('piece', 'NN')]</t>
  </si>
  <si>
    <t>macadamia nut piece</t>
  </si>
  <si>
    <t>{'nut food product', 'piece', 'diced', 'macadamia'}</t>
  </si>
  <si>
    <t>{'diced:[DICING PROCESS]', 'piece:[Portion_FoodOrOther]', 'nut food product:FOODON_00001172', 'macadamia:NCBITaxon_4329'}</t>
  </si>
  <si>
    <t>{'piece:[Portion_FoodOrOther]', 'diced:[DICING PROCESS]', 'nut food product:FOODON_00001172', 'macadamia:NCBITaxon_4329'}</t>
  </si>
  <si>
    <t>{'Using Semantic Tagging Resources', 'Suffix Addition- food product to the Input', 'Inflection (Plural) Treatment', 'Using Candidate Processes'}</t>
  </si>
  <si>
    <t>{'nuts', 'pieces'}</t>
  </si>
  <si>
    <t>Component1-&gt; piece:[Portion_FoodOrOther], Component2-&gt; diced:[DICING PROCESS], Component3-&gt; nut food product:FOODON_00001172, Component4-&gt; macadamia:NCBITaxon_4329</t>
  </si>
  <si>
    <t>samp155</t>
  </si>
  <si>
    <t>feces; Sus scrofa</t>
  </si>
  <si>
    <t>feces sus scrofa</t>
  </si>
  <si>
    <t>[('feces', 'NNS'), ('sus', 'VBP'), ('scrofa', 'NN')]</t>
  </si>
  <si>
    <t>feces scrofa</t>
  </si>
  <si>
    <t>{'sus scrofa', 'feces'}</t>
  </si>
  <si>
    <t>{'feces:UBERON_0001988', 'sus scrofa:NCBITaxon_9823'}</t>
  </si>
  <si>
    <t>Component1-&gt; feces:UBERON_0001988, Component2-&gt; sus scrofa:NCBITaxon_9823</t>
  </si>
  <si>
    <t>samp156</t>
  </si>
  <si>
    <t>frozen blue runner</t>
  </si>
  <si>
    <t>[('frozen', 'JJ'), ('blue', 'NN'), ('runner', 'NN')]</t>
  </si>
  <si>
    <t>blue runner</t>
  </si>
  <si>
    <t>{'frozen', 'runner as food source', 'blue', 'blue runner as food source'}</t>
  </si>
  <si>
    <t>{'runner as food source:FOODON_03413951', 'blue runner as food source:FOODON_03411778', 'frozen:Process_FOODON_03470136', 'blue:[Quality-Color]'}</t>
  </si>
  <si>
    <t>{'frozen:Process_FOODON_03470136', 'blue runner as food source:FOODON_03411778'}</t>
  </si>
  <si>
    <t>Component1-&gt; frozen:Process_FOODON_03470136, Component2-&gt; blue runner as food source:FOODON_03411778</t>
  </si>
  <si>
    <t>samp157</t>
  </si>
  <si>
    <t>Little River; water</t>
  </si>
  <si>
    <t>little river water</t>
  </si>
  <si>
    <t>[('little', 'JJ'), ('river', 'NN'), ('water', 'NN')]</t>
  </si>
  <si>
    <t>{'river water', 'water', 'river', 'little'}</t>
  </si>
  <si>
    <t>{'river water:ENVO_01000599', 'river:ENVO_00000022', 'little:[Quality]', 'water:ENVO_00002006'}</t>
  </si>
  <si>
    <t>{'river water:ENVO_01000599', 'little:[Quality]'}</t>
  </si>
  <si>
    <t>Component1-&gt; river water:ENVO_01000599, Component2-&gt; little:[Quality]</t>
  </si>
  <si>
    <t>samp158</t>
  </si>
  <si>
    <t>Homo sapiens; Stool</t>
  </si>
  <si>
    <t>samp159</t>
  </si>
  <si>
    <t>Chlamydosaurus kingii; Frilled lizard</t>
  </si>
  <si>
    <t>chlamydosaurus kingii frilled lizard</t>
  </si>
  <si>
    <t>[('chlamydosaurus', 'NN'), ('kingii', 'NN'), ('frilled', 'VBD'), ('lizard', 'NN')]</t>
  </si>
  <si>
    <t>chlamydosaurus kingii lizard</t>
  </si>
  <si>
    <t>{'chlamydosaurus', 'frilled', 'lizard as food source'}</t>
  </si>
  <si>
    <t>{'frilled:[FRILLING PROCESS]', 'lizard as food source:FOODON_03412293', 'chlamydosaurus:Additional_NCBITaxon_103698'}</t>
  </si>
  <si>
    <t>{'Suffix Addition- as food source to the Input', 'Using Candidate Processes'}</t>
  </si>
  <si>
    <t>{'kingii'}</t>
  </si>
  <si>
    <t>Component1-&gt; frilled:[FRILLING PROCESS], Component2-&gt; lizard as food source:FOODON_03412293, Component3-&gt; chlamydosaurus:Additional_NCBITaxon_103698</t>
  </si>
  <si>
    <t>samp160</t>
  </si>
  <si>
    <t>human; blood</t>
  </si>
  <si>
    <t>homo sapiens blood</t>
  </si>
  <si>
    <t>[('homo', 'NN'), ('sapiens', 'NNS'), ('blood', 'NN')]</t>
  </si>
  <si>
    <t>samp161</t>
  </si>
  <si>
    <t>scad round</t>
  </si>
  <si>
    <t>[('scad', 'NN'), ('round', 'NN')]</t>
  </si>
  <si>
    <t>{'round', 'scad', 'round scad as food source'}</t>
  </si>
  <si>
    <t>{'round:[Quality]', 'scad:Additional_FOODON_CandidateTerm_316', 'round scad as food source:FOODON_03412481'}</t>
  </si>
  <si>
    <t>{'round scad as food source:FOODON_03412481'}</t>
  </si>
  <si>
    <t>Component1-&gt; round scad as food source:FOODON_03412481</t>
  </si>
  <si>
    <t>samp162</t>
  </si>
  <si>
    <t>cumin seeds</t>
  </si>
  <si>
    <t>cumin seed</t>
  </si>
  <si>
    <t>[('cumin', 'NNS'), ('seed', 'NN')]</t>
  </si>
  <si>
    <t>{'seed', 'cumin plant as food source'}</t>
  </si>
  <si>
    <t>{'seed:PO_0009010', 'cumin plant as food source:FOODON_03411274'}</t>
  </si>
  <si>
    <t>{'Inflection (Plural) Treatment', 'Suffix Addition- plant as food source to the Input'}</t>
  </si>
  <si>
    <t>Component1-&gt; seed:PO_0009010, Component2-&gt; cumin plant as food source:FOODON_03411274</t>
  </si>
  <si>
    <t>samp163</t>
  </si>
  <si>
    <t>white pepper</t>
  </si>
  <si>
    <t>[('white', 'JJ'), ('pepper', 'NN')]</t>
  </si>
  <si>
    <t>['white pepper food product:FOODON_00002361']</t>
  </si>
  <si>
    <t>samp164</t>
  </si>
  <si>
    <t>pig at slaughter; Sus domesticus</t>
  </si>
  <si>
    <t>pig at slaughter sus domesticus</t>
  </si>
  <si>
    <t>[('pig', 'NN'), ('at', 'IN'), ('slaughter', 'NN'), ('sus', 'NN'), ('domesticus', 'NN')]</t>
  </si>
  <si>
    <t>pig slaughter sus domesticus</t>
  </si>
  <si>
    <t>{'slaughterhouse', 'swine as food source', 'domesticus', 'at'}</t>
  </si>
  <si>
    <t>{'swine as food source:FOODON_03411136', 'domesticus:Additional_OtherOntology_CandidateTerm_63', 'at:[LocationContextual]', 'slaughterhouse:Additional_OtherOntology_CandidateTerm_150'}</t>
  </si>
  <si>
    <t>{'Synonym Usage', 'Using Semantic Tagging Resources', 'Suffix Addition- as food source to the Input'}</t>
  </si>
  <si>
    <t>Component1-&gt; swine as food source:FOODON_03411136, Component2-&gt; domesticus:Additional_OtherOntology_CandidateTerm_63, Component3-&gt; at:[LocationContextual], Component4-&gt; slaughterhouse:Additional_OtherOntology_CandidateTerm_150</t>
  </si>
  <si>
    <t>samp165</t>
  </si>
  <si>
    <t>kibble</t>
  </si>
  <si>
    <t>[('kibble', 'JJ')]</t>
  </si>
  <si>
    <t>[kibble:Additional_FOODON_CandidateTerm_211]</t>
  </si>
  <si>
    <t>['kibble:Additional_FOODON_CandidateTerm_211']</t>
  </si>
  <si>
    <t>samp166</t>
  </si>
  <si>
    <t>alfalfa sprouts</t>
  </si>
  <si>
    <t>alfalfa sprout</t>
  </si>
  <si>
    <t>[('alfalfa', 'NN'), ('sprout', 'NN')]</t>
  </si>
  <si>
    <t>['alfalfa sprout:Additional_FOODON_BaseTerm(HasOtherVariant)_9']</t>
  </si>
  <si>
    <t>samp167</t>
  </si>
  <si>
    <t>cut hair tail, frz (fish)</t>
  </si>
  <si>
    <t>cut hair tail frozen fish</t>
  </si>
  <si>
    <t>[('cut', 'VBN'), ('hair', 'NN'), ('tail', 'NN'), ('frozen', 'JJ'), ('fish', 'NN')]</t>
  </si>
  <si>
    <t>hair tail fish</t>
  </si>
  <si>
    <t>{'frozen fish', 'tail', 'cut', 'fish tail', 'frozen', 'tail hair', 'fish as food source', 'cutlassfish as food source'}</t>
  </si>
  <si>
    <t>{'fish (frozen):FOODON_03301083', 'frozen:Process_FOODON_03470136', 'fish as food source:FOODON_03411222', 'tail:FOODON_03530155', 'fish tail:Additional_FOODON_BaseTerm(HasOtherVariant)_404', 'tail hair:UBERON_0015148', 'cutlassfish as food source:FOODON_03414026', 'cut:ENVO_00000474'}</t>
  </si>
  <si>
    <t>{'fish (frozen):FOODON_03301083', 'fish as food source:FOODON_03411222', 'tail hair:UBERON_0015148', 'cutlassfish as food source:FOODON_03414026', 'fish tail:Additional_FOODON_BaseTerm(HasOtherVariant)_404'}</t>
  </si>
  <si>
    <t>{'Synonym Usage', 'Abbreviation-Acronym Treatment', 'Suffix Addition- as food source to the Input', 'Permutation of Tokens in Bracketed Resource Term'}</t>
  </si>
  <si>
    <t>Component1-&gt; fish (frozen):FOODON_03301083, Component2-&gt; fish as food source:FOODON_03411222, Component3-&gt; tail hair:UBERON_0015148, Component4-&gt; cutlassfish as food source:FOODON_03414026, Component5-&gt; fish tail:Additional_FOODON_BaseTerm(HasOtherVariant)_404</t>
  </si>
  <si>
    <t>samp168</t>
  </si>
  <si>
    <t>meat slaughter house swabs</t>
  </si>
  <si>
    <t>meat slaughter house swab</t>
  </si>
  <si>
    <t>[('meat', 'NN'), ('slaughter', 'NN'), ('house', 'NN'), ('swab', 'NN')]</t>
  </si>
  <si>
    <t>{'house', 'slaughterhouse', 'meat food product', 'swab'}</t>
  </si>
  <si>
    <t>{'swab:NCIT_C17627', 'slaughterhouse:Additional_OtherOntology_CandidateTerm_150', 'meat food product:FOODON_00001006', 'house:ENVO_01000417'}</t>
  </si>
  <si>
    <t>{'swab:NCIT_C17627', 'meat food product:FOODON_00001006', 'slaughterhouse:Additional_OtherOntology_CandidateTerm_150'}</t>
  </si>
  <si>
    <t>{'Synonym Usage', 'Suffix Addition- food product to the Input', 'Inflection (Plural) Treatment'}</t>
  </si>
  <si>
    <t>Component1-&gt; swab:NCIT_C17627, Component2-&gt; meat food product:FOODON_00001006, Component3-&gt; slaughterhouse:Additional_OtherOntology_CandidateTerm_150</t>
  </si>
  <si>
    <t>samp169</t>
  </si>
  <si>
    <t>cerase tea</t>
  </si>
  <si>
    <t>[('cerase', 'NN'), ('tea', 'NN')]</t>
  </si>
  <si>
    <t>{'tea', 'cerassee tea'}</t>
  </si>
  <si>
    <t>{'tea:FOODON_03315081', 'cerassee tea:Additional_FOODON_CandidateTerm_82'}</t>
  </si>
  <si>
    <t>{'cerassee tea:Additional_FOODON_CandidateTerm_82'}</t>
  </si>
  <si>
    <t>Component1-&gt; cerassee tea:Additional_FOODON_CandidateTerm_82</t>
  </si>
  <si>
    <t>samp170</t>
  </si>
  <si>
    <t>dried egg powder</t>
  </si>
  <si>
    <t>[('dried', 'VBN'), ('egg', 'NN'), ('powder', 'NN')]</t>
  </si>
  <si>
    <t>egg powder</t>
  </si>
  <si>
    <t>{'dried', 'egg', 'egg dried', 'powder'}</t>
  </si>
  <si>
    <t>{'egg (dried):FOODON_03311041', 'powder:FOODON_03430162', 'dried:Process_FOODON_03470116', 'egg:FOODON_03420194'}</t>
  </si>
  <si>
    <t>{'egg (dried):FOODON_03311041', 'powder:FOODON_03430162'}</t>
  </si>
  <si>
    <t>{'Permutation of Tokens in Bracketed Resource Term'}</t>
  </si>
  <si>
    <t>Component1-&gt; egg (dried):FOODON_03311041, Component2-&gt; powder:FOODON_03430162</t>
  </si>
  <si>
    <t>samp171</t>
  </si>
  <si>
    <t>frozen mullet</t>
  </si>
  <si>
    <t>[('frozen', 'JJ'), ('mullet', 'NN')]</t>
  </si>
  <si>
    <t>mullet</t>
  </si>
  <si>
    <t>{'frozen', 'mullet'}</t>
  </si>
  <si>
    <t>{'frozen:Process_FOODON_03470136', 'mullet:Additional_FOODON_BaseTerm(IsAlsoFoodSource)_73'}</t>
  </si>
  <si>
    <t>Component1-&gt; frozen:Process_FOODON_03470136, Component2-&gt; mullet:Additional_FOODON_BaseTerm(IsAlsoFoodSource)_73</t>
  </si>
  <si>
    <t>samp172</t>
  </si>
  <si>
    <t>[('shrimp', 'NN')]</t>
  </si>
  <si>
    <t>['shrimp as food source:FOODON_03411237']</t>
  </si>
  <si>
    <t>samp173</t>
  </si>
  <si>
    <t>raw bone</t>
  </si>
  <si>
    <t>[('raw', 'JJ'), ('bone', 'NN')]</t>
  </si>
  <si>
    <t>bone</t>
  </si>
  <si>
    <t>{'bone', 'raw'}</t>
  </si>
  <si>
    <t>{'bone:Additional_OtherOntology_CandidateTerm_26', 'raw:[Quality]'}</t>
  </si>
  <si>
    <t>Component1-&gt; bone:Additional_OtherOntology_CandidateTerm_26, Component2-&gt; raw:[Quality]</t>
  </si>
  <si>
    <t>samp174</t>
  </si>
  <si>
    <t>Other</t>
  </si>
  <si>
    <t>other</t>
  </si>
  <si>
    <t>[('other', 'JJ')]</t>
  </si>
  <si>
    <t>samp175</t>
  </si>
  <si>
    <t>field green chard</t>
  </si>
  <si>
    <t>[('field', 'NN'), ('green', 'JJ'), ('chard', 'NN')]</t>
  </si>
  <si>
    <t>field chard</t>
  </si>
  <si>
    <t>{'field', 'green', 'chard plant as food source'}</t>
  </si>
  <si>
    <t>{'field:ENVO_01000352', 'chard plant as food source:FOODON_03411175', 'green:[Quality-Color]'}</t>
  </si>
  <si>
    <t>Component1-&gt; field:ENVO_01000352, Component2-&gt; chard plant as food source:FOODON_03411175, Component3-&gt; green:[Quality-Color]</t>
  </si>
  <si>
    <t>samp176</t>
  </si>
  <si>
    <t>chicken manure</t>
  </si>
  <si>
    <t>[('chicken', 'NN'), ('manure', 'NN')]</t>
  </si>
  <si>
    <t>['chicken manure:(https://en.wikipedia.org/wiki/Chicken_manure)']</t>
  </si>
  <si>
    <t>samp177</t>
  </si>
  <si>
    <t>dried mussel</t>
  </si>
  <si>
    <t>[('dried', 'VBN'), ('mussel', 'NN')]</t>
  </si>
  <si>
    <t>mussel</t>
  </si>
  <si>
    <t>{'mussel as food source', 'dried'}</t>
  </si>
  <si>
    <t>{'mussel as food source:FOODON_03411223', 'dried:Process_FOODON_03470116'}</t>
  </si>
  <si>
    <t>Component1-&gt; mussel as food source:FOODON_03411223, Component2-&gt; dried:Process_FOODON_03470116</t>
  </si>
  <si>
    <t>samp178</t>
  </si>
  <si>
    <t>Pork chops</t>
  </si>
  <si>
    <t>pork chops</t>
  </si>
  <si>
    <t>{'Inflection (Plural) Treatment', '[CleanedSample-Change of Case of Resource and Suffix Addition- food product to the Input]'}</t>
  </si>
  <si>
    <t>samp179</t>
  </si>
  <si>
    <t>frz yellow stripe mackerel</t>
  </si>
  <si>
    <t>frozen yellow stripe mackerel</t>
  </si>
  <si>
    <t>[('frozen', 'RB'), ('yellow', 'JJ'), ('stripe', 'NN'), ('mackerel', 'NN')]</t>
  </si>
  <si>
    <t>stripe mackerel</t>
  </si>
  <si>
    <t>{'mackerel as food source', 'frozen', 'yellow'}</t>
  </si>
  <si>
    <t>{'yellow:[Quality-Color]', 'frozen:Process_FOODON_03470136', 'mackerel as food source:FOODON_03411043'}</t>
  </si>
  <si>
    <t>{'Using Semantic Tagging Resources', 'Abbreviation-Acronym Treatment', 'Suffix Addition- as food source to the Input'}</t>
  </si>
  <si>
    <t>{'stripe'}</t>
  </si>
  <si>
    <t>Component1-&gt; yellow:[Quality-Color], Component2-&gt; frozen:Process_FOODON_03470136, Component3-&gt; mackerel as food source:FOODON_03411043</t>
  </si>
  <si>
    <t>samp180</t>
  </si>
  <si>
    <t>veggie booty with spinach and kale</t>
  </si>
  <si>
    <t>veggie booty spinach and kale</t>
  </si>
  <si>
    <t>[('veggie', 'NN'), ('booty', 'NN'), ('spinach', 'NN'), ('and', 'CC'), ('kale', 'NN')]</t>
  </si>
  <si>
    <t>veggie booty spinach kale</t>
  </si>
  <si>
    <t>{'kale', 'and', 'spinach plant as food source', 'veggie booty'}</t>
  </si>
  <si>
    <t>{'and:[CoordConjunction-Addition]', 'veggie booty:Additional_FOODON_CandidateTerm_369', 'spinach plant as food source:FOODON_00001273', 'kale:Additional_FOODON_BaseTerm(IsAlsoFoodSource)_63'}</t>
  </si>
  <si>
    <t>{'with'}</t>
  </si>
  <si>
    <t>Component1-&gt; and:[CoordConjunction-Addition], Component2-&gt; veggie booty:Additional_FOODON_CandidateTerm_369, Component3-&gt; spinach plant as food source:FOODON_00001273, Component4-&gt; kale:Additional_FOODON_BaseTerm(IsAlsoFoodSource)_63</t>
  </si>
  <si>
    <t>samp181</t>
  </si>
  <si>
    <t>five spice powder</t>
  </si>
  <si>
    <t>[('five', 'CD'), ('spice', 'NNS'), ('powder', 'NN')]</t>
  </si>
  <si>
    <t>spice powder</t>
  </si>
  <si>
    <t>{'spice', 'five', 'powder'}</t>
  </si>
  <si>
    <t>{'five:[Cardinal-Ordinal]', 'spice:FOODON_03303380', 'powder:FOODON_03430162'}</t>
  </si>
  <si>
    <t>{'spice:FOODON_03303380', 'five:[Cardinal-Ordinal]', 'powder:FOODON_03430162'}</t>
  </si>
  <si>
    <t>Component1-&gt; spice:FOODON_03303380, Component2-&gt; five:[Cardinal-Ordinal], Component3-&gt; powder:FOODON_03430162</t>
  </si>
  <si>
    <t>samp182</t>
  </si>
  <si>
    <t>pabda</t>
  </si>
  <si>
    <t>[('pabda', 'NN')]</t>
  </si>
  <si>
    <t>[pabda:Additional_FOODON_CandidateTerm_258]</t>
  </si>
  <si>
    <t>['pabda:Additional_FOODON_CandidateTerm_258']</t>
  </si>
  <si>
    <t>samp183</t>
  </si>
  <si>
    <t>animal feed, soybean meal</t>
  </si>
  <si>
    <t>animal feed soybean meal</t>
  </si>
  <si>
    <t>[('animal', 'JJ'), ('feed', 'NN'), ('soybean', 'NN'), ('meal', 'NN')]</t>
  </si>
  <si>
    <t>feed soybean meal</t>
  </si>
  <si>
    <t>{'soybean', 'animal', 'feed', 'meal', 'soybean meal', 'animal feed'}</t>
  </si>
  <si>
    <t>{'feed:Additional_FOODON_CandidateTerm_156', 'animal:Additional_OtherOntology_CandidateTerm_7', 'soybean meal:FOODON_03302757', 'meal:Additional_FOODON_BaseTerm(HasOtherVariant)_662', 'animal feed:ENVO_02000047', 'soybean:FOODON_03301415'}</t>
  </si>
  <si>
    <t>{'soybean meal:FOODON_03302757', 'animal feed:ENVO_02000047'}</t>
  </si>
  <si>
    <t>Component1-&gt; soybean meal:FOODON_03302757, Component2-&gt; animal feed:ENVO_02000047</t>
  </si>
  <si>
    <t>samp184</t>
  </si>
  <si>
    <t>{'Change of Case in Resource Data'}</t>
  </si>
  <si>
    <t>samp185</t>
  </si>
  <si>
    <t>fresh spinach</t>
  </si>
  <si>
    <t>[('fresh', 'JJ'), ('spinach', 'NN')]</t>
  </si>
  <si>
    <t>spinach</t>
  </si>
  <si>
    <t>{'spinach plant as food source', 'fresh'}</t>
  </si>
  <si>
    <t>{'fresh:[Quality]', 'spinach plant as food source:FOODON_00001273'}</t>
  </si>
  <si>
    <t>Component1-&gt; fresh:[Quality], Component2-&gt; spinach plant as food source:FOODON_00001273</t>
  </si>
  <si>
    <t>samp186</t>
  </si>
  <si>
    <t>pond water</t>
  </si>
  <si>
    <t>[('pond', 'NN'), ('water', 'NN')]</t>
  </si>
  <si>
    <t>[pond water:ENVO_00002228]</t>
  </si>
  <si>
    <t>['pond water:ENVO_00002228']</t>
  </si>
  <si>
    <t>samp187</t>
  </si>
  <si>
    <t>Comminuted poultry</t>
  </si>
  <si>
    <t>comminuted poultry</t>
  </si>
  <si>
    <t>[('comminuted', 'VBN'), ('poultry', 'NN')]</t>
  </si>
  <si>
    <t>{'comminuted', 'poultry meat food product'}</t>
  </si>
  <si>
    <t>{'poultry meat food product:FOODON_00001131', 'comminuted:[COMMINUTING PROCESS]'}</t>
  </si>
  <si>
    <t>{'Suffix Addition- meat food product to the Input', 'Using Candidate Processes'}</t>
  </si>
  <si>
    <t>Component1-&gt; poultry meat food product:FOODON_00001131, Component2-&gt; comminuted:[COMMINUTING PROCESS]</t>
  </si>
  <si>
    <t>samp188</t>
  </si>
  <si>
    <t>pet treat, pig ear strips</t>
  </si>
  <si>
    <t>pet treat pig ear strip</t>
  </si>
  <si>
    <t>[('pet', 'JJ'), ('treat', 'NN'), ('pig', 'NN'), ('ear', 'VBP'), ('strip', 'NN')]</t>
  </si>
  <si>
    <t>treat pig strip</t>
  </si>
  <si>
    <t>{'swine as food source', 'pet', 'ear', 'strip', 'pet treat'}</t>
  </si>
  <si>
    <t>{'strip:[Portion_FoodOrOther]', 'pet treat:GENEPIO_0001056', 'ear:UBERON_0001690', 'pet:[Quality]', 'swine as food source:FOODON_03411136'}</t>
  </si>
  <si>
    <t>{'ear:UBERON_0001690', 'pet treat:GENEPIO_0001056', 'strip:[Portion_FoodOrOther]', 'swine as food source:FOODON_03411136'}</t>
  </si>
  <si>
    <t>{'Synonym Usage', 'Using Semantic Tagging Resources', 'Inflection (Plural) Treatment', 'Suffix Addition- as food source to the Input'}</t>
  </si>
  <si>
    <t>{',', 'strips'}</t>
  </si>
  <si>
    <t>Component1-&gt; ear:UBERON_0001690, Component2-&gt; pet treat:GENEPIO_0001056, Component3-&gt; strip:[Portion_FoodOrOther], Component4-&gt; swine as food source:FOODON_03411136</t>
  </si>
  <si>
    <t>samp189</t>
  </si>
  <si>
    <t>Homo sapiens; clinical; Homo sapiens</t>
  </si>
  <si>
    <t>homo sapiens clinical homo sapiens</t>
  </si>
  <si>
    <t>[('homo', 'NN'), ('sapiens', 'VBZ'), ('clinical', 'JJ'), ('homo', 'NN'), ('sapiens', 'NNS')]</t>
  </si>
  <si>
    <t>samp190</t>
  </si>
  <si>
    <t>Porcine Feces</t>
  </si>
  <si>
    <t>porcine feces</t>
  </si>
  <si>
    <t>[('porcine', 'NN'), ('feces', 'NNS')]</t>
  </si>
  <si>
    <t>{'porcine', 'feces'}</t>
  </si>
  <si>
    <t>{'feces:UBERON_0001988', 'porcine:Additional_OtherOntology_CandidateTerm_128'}</t>
  </si>
  <si>
    <t>Component1-&gt; feces:UBERON_0001988, Component2-&gt; porcine:Additional_OtherOntology_CandidateTerm_128</t>
  </si>
  <si>
    <t>samp191</t>
  </si>
  <si>
    <t>tuna cubes</t>
  </si>
  <si>
    <t>tuna cube</t>
  </si>
  <si>
    <t>[('tuna', 'NN'), ('cube', 'NN')]</t>
  </si>
  <si>
    <t>{'cube', 'tuna as food source'}</t>
  </si>
  <si>
    <t>{'cube:[Portion_FoodOrOther]', 'tuna as food source:FOODON_03411269'}</t>
  </si>
  <si>
    <t>{'Using Semantic Tagging Resources', 'Inflection (Plural) Treatment', 'Suffix Addition- as food source to the Input'}</t>
  </si>
  <si>
    <t>{'cubes'}</t>
  </si>
  <si>
    <t>Component1-&gt; cube:[Portion_FoodOrOther], Component2-&gt; tuna as food source:FOODON_03411269</t>
  </si>
  <si>
    <t>samp192</t>
  </si>
  <si>
    <t>leafy greens</t>
  </si>
  <si>
    <t>leafy green</t>
  </si>
  <si>
    <t>[('leafy', 'NN'), ('green', 'NN')]</t>
  </si>
  <si>
    <t>['leafy green:Additional_FOODON_CandidateTerm_226']</t>
  </si>
  <si>
    <t>samp193</t>
  </si>
  <si>
    <t>Comminuted Beef</t>
  </si>
  <si>
    <t>comminuted beef</t>
  </si>
  <si>
    <t>[('comminuted', 'VBN'), ('beef', 'NN')]</t>
  </si>
  <si>
    <t>{'comminuted', 'beef food product'}</t>
  </si>
  <si>
    <t>{'comminuted:[COMMINUTING PROCESS]', 'beef food product:FOODON_00001041'}</t>
  </si>
  <si>
    <t>{'Suffix Addition- food product to the Input', 'Using Candidate Processes'}</t>
  </si>
  <si>
    <t>Component1-&gt; comminuted:[COMMINUTING PROCESS], Component2-&gt; beef food product:FOODON_00001041</t>
  </si>
  <si>
    <t>samp194</t>
  </si>
  <si>
    <t>jalapeno pepper</t>
  </si>
  <si>
    <t>[('jalapeno', 'NNS'), ('pepper', 'NN')]</t>
  </si>
  <si>
    <t>[jalapeno pepper:Additional_FOODON_BaseTerm(IsAlsoFoodSource)_61]</t>
  </si>
  <si>
    <t>['jalapeno pepper:Additional_FOODON_BaseTerm(IsAlsoFoodSource)_61']</t>
  </si>
  <si>
    <t>samp195</t>
  </si>
  <si>
    <t>seagull</t>
  </si>
  <si>
    <t>[('seagull', 'NN')]</t>
  </si>
  <si>
    <t>[seagull:Additional_OtherOntology_CandidateTerm_148]</t>
  </si>
  <si>
    <t>['seagull:Additional_OtherOntology_CandidateTerm_148']</t>
  </si>
  <si>
    <t>samp196</t>
  </si>
  <si>
    <t>ham</t>
  </si>
  <si>
    <t>[('ham', 'NN')]</t>
  </si>
  <si>
    <t>[ham:Additional_FOODON_BaseTerm(HasOtherVariant)_510]</t>
  </si>
  <si>
    <t>['ham:Additional_FOODON_BaseTerm(HasOtherVariant)_510']</t>
  </si>
  <si>
    <t>samp197</t>
  </si>
  <si>
    <t>produce</t>
  </si>
  <si>
    <t>[('produce', 'NN')]</t>
  </si>
  <si>
    <t>[produce:Additional_FOODON_BaseTerm(HasOtherVariant)_844]</t>
  </si>
  <si>
    <t>['produce:Additional_FOODON_BaseTerm(HasOtherVariant)_844']</t>
  </si>
  <si>
    <t>samp198</t>
  </si>
  <si>
    <t>Bovine Lung; Bos taurus</t>
  </si>
  <si>
    <t>bovine lung bos taurus</t>
  </si>
  <si>
    <t>[('bovine', 'NN'), ('lung', 'NN'), ('bos', 'NNS'), ('taurus', 'NN')]</t>
  </si>
  <si>
    <t>{'bovine as food source', 'bos taurus', 'bos', 'lung'}</t>
  </si>
  <si>
    <t>{'bos taurus:NCBITaxon_9913', 'bovine as food source:FOODON_03414374', 'lung:UBERON_0002048', 'bos:NCBITaxon_9903'}</t>
  </si>
  <si>
    <t>{'bos taurus:NCBITaxon_9913', 'bovine as food source:FOODON_03414374', 'lung:UBERON_0002048'}</t>
  </si>
  <si>
    <t>Component1-&gt; bos taurus:NCBITaxon_9913, Component2-&gt; bovine as food source:FOODON_03414374, Component3-&gt; lung:UBERON_0002048</t>
  </si>
  <si>
    <t>samp199</t>
  </si>
  <si>
    <t>animal feed, dairy cattle feed</t>
  </si>
  <si>
    <t>animal feed dairy cattle feed</t>
  </si>
  <si>
    <t>[('animal', 'JJ'), ('feed', 'NN'), ('dairy', 'NN'), ('cattle', 'NNS'), ('feed', 'VBP')]</t>
  </si>
  <si>
    <t>feed dairy cattle</t>
  </si>
  <si>
    <t>{'cattle as food source', 'animal', 'feed', 'cattle dairy food product', 'dairy', 'animal feed', 'cattle feed'}</t>
  </si>
  <si>
    <t>{'feed:Additional_FOODON_CandidateTerm_156', 'animal:Additional_OtherOntology_CandidateTerm_7', 'animal feed:ENVO_02000047', 'cattle feed:FOODON_03309952', 'dairy:ENVO_00003862', 'cattle dairy food product:FOODON_00001118', 'cattle as food source:FOODON_03411161'}</t>
  </si>
  <si>
    <t>{'animal feed:ENVO_02000047', 'cattle feed:FOODON_03309952', 'cattle dairy food product:FOODON_00001118', 'cattle as food source:FOODON_03411161'}</t>
  </si>
  <si>
    <t>Component1-&gt; animal feed:ENVO_02000047, Component2-&gt; cattle feed:FOODON_03309952, Component3-&gt; cattle dairy food product:FOODON_00001118, Component4-&gt; cattle as food source:FOODON_03411161</t>
  </si>
  <si>
    <t>samp200</t>
  </si>
  <si>
    <t>frz yellow croaker</t>
  </si>
  <si>
    <t>frozen yellow croaker</t>
  </si>
  <si>
    <t>[('frozen', 'RB'), ('yellow', 'JJ'), ('croaker', 'NN')]</t>
  </si>
  <si>
    <t>croaker</t>
  </si>
  <si>
    <t>{'croaker as food source', 'yellow croaker as food source', 'frozen', 'yellow'}</t>
  </si>
  <si>
    <t>{'croaker as food source:FOODON_03411794', 'yellow croaker as food source:FOODON_03412487', 'frozen:Process_FOODON_03470136', 'yellow:[Quality-Color]'}</t>
  </si>
  <si>
    <t>{'yellow croaker as food source:FOODON_03412487', 'frozen:Process_FOODON_03470136'}</t>
  </si>
  <si>
    <t>Component1-&gt; yellow croaker as food source:FOODON_03412487, Component2-&gt; frozen:Process_FOODON_03470136</t>
  </si>
  <si>
    <t>samp201</t>
  </si>
  <si>
    <t>sprout water-alfalfa</t>
  </si>
  <si>
    <t>sprout water alfalfa</t>
  </si>
  <si>
    <t>[('sprout', 'NN'), ('water', 'NN'), ('alfalfa', 'NN')]</t>
  </si>
  <si>
    <t>{'alfalfa', 'water', 'sprout', 'alfalfa sprout'}</t>
  </si>
  <si>
    <t>{'alfalfa sprout:Additional_FOODON_BaseTerm(HasOtherVariant)_9', 'water:ENVO_00002006', 'alfalfa:FOODON_03301342', 'sprout:FOODON_03420183'}</t>
  </si>
  <si>
    <t>{'alfalfa sprout:Additional_FOODON_BaseTerm(HasOtherVariant)_9', 'water:ENVO_00002006'}</t>
  </si>
  <si>
    <t>Component1-&gt; alfalfa sprout:Additional_FOODON_BaseTerm(HasOtherVariant)_9, Component2-&gt; water:ENVO_00002006</t>
  </si>
  <si>
    <t>samp202</t>
  </si>
  <si>
    <t>papaya</t>
  </si>
  <si>
    <t>[('papaya', 'NN')]</t>
  </si>
  <si>
    <t>['papaya plant as food source:FOODON_03411249']</t>
  </si>
  <si>
    <t>{'[Change of Case of Resource and Suffix Addition- plant as food source to the Input]'}</t>
  </si>
  <si>
    <t>samp203</t>
  </si>
  <si>
    <t>Porcine Tissue</t>
  </si>
  <si>
    <t>porcine tissue</t>
  </si>
  <si>
    <t>[('porcine', 'NN'), ('tissue', 'NN')]</t>
  </si>
  <si>
    <t>{'porcine', 'tissue'}</t>
  </si>
  <si>
    <t>{'porcine:Additional_OtherOntology_CandidateTerm_128', 'tissue:UBERON_0000479'}</t>
  </si>
  <si>
    <t>Component1-&gt; porcine:Additional_OtherOntology_CandidateTerm_128, Component2-&gt; tissue:UBERON_0000479</t>
  </si>
  <si>
    <t>samp204</t>
  </si>
  <si>
    <t>environmental swabs</t>
  </si>
  <si>
    <t>{'Synonym Usage', 'Using Semantic Tagging Resources', 'Inflection (Plural) Treatment'}</t>
  </si>
  <si>
    <t>samp205</t>
  </si>
  <si>
    <t>Bovine (feed)</t>
  </si>
  <si>
    <t>bovine feed</t>
  </si>
  <si>
    <t>[('bovine', 'NN'), ('feed', 'NN')]</t>
  </si>
  <si>
    <t>{'bovine as food source', 'feed'}</t>
  </si>
  <si>
    <t>{'feed:Additional_FOODON_CandidateTerm_156', 'bovine as food source:FOODON_03414374'}</t>
  </si>
  <si>
    <t>Component1-&gt; feed:Additional_FOODON_CandidateTerm_156, Component2-&gt; bovine as food source:FOODON_03414374</t>
  </si>
  <si>
    <t>samp206</t>
  </si>
  <si>
    <t>Porcine Liver</t>
  </si>
  <si>
    <t>porcine liver</t>
  </si>
  <si>
    <t>[('porcine', 'NN'), ('liver', 'NN')]</t>
  </si>
  <si>
    <t>{'porcine', 'liver'}</t>
  </si>
  <si>
    <t>{'liver:Additional_FOODON_BaseTerm(HasOtherVariant)_624', 'porcine:Additional_OtherOntology_CandidateTerm_128'}</t>
  </si>
  <si>
    <t>Component1-&gt; liver:Additional_FOODON_BaseTerm(HasOtherVariant)_624, Component2-&gt; porcine:Additional_OtherOntology_CandidateTerm_128</t>
  </si>
  <si>
    <t>samp207</t>
  </si>
  <si>
    <t>Bovine (culture medium)</t>
  </si>
  <si>
    <t>bovine culture medium</t>
  </si>
  <si>
    <t>[('bovine', 'JJ'), ('culture', 'NN'), ('medium', 'NN')]</t>
  </si>
  <si>
    <t>culture medium</t>
  </si>
  <si>
    <t>{'bovine as food source', 'culture medium', 'medium', 'culture'}</t>
  </si>
  <si>
    <t>{'culture medium:OBI_0000079', 'bovine as food source:FOODON_03414374', 'culture:Additional_OtherOntology_CandidateTerm_56', 'medium:[Quality]'}</t>
  </si>
  <si>
    <t>{'culture medium:OBI_0000079', 'bovine as food source:FOODON_03414374'}</t>
  </si>
  <si>
    <t>Component1-&gt; culture medium:OBI_0000079, Component2-&gt; bovine as food source:FOODON_03414374</t>
  </si>
  <si>
    <t>samp208</t>
  </si>
  <si>
    <t>environmental swab: production facility</t>
  </si>
  <si>
    <t>environmental swab production facility</t>
  </si>
  <si>
    <t>[('environmental', 'JJ'), ('swab', 'NN'), ('production', 'NN'), ('facility', 'NN')]</t>
  </si>
  <si>
    <t>swab production facility</t>
  </si>
  <si>
    <t>{'production', 'production facility', 'environmental (swab or sampling)', 'environmental', 'swab', 'facility'}</t>
  </si>
  <si>
    <t>{'production facility:Additional_OtherOntology_CandidateTerm_132', 'swab:NCIT_C17627', 'environmental (swab or sampling):GENEPIO_0001732', 'environmental:[Quality]', 'facility:[Structure-OR-Area-OR-ManmadeObject]', 'production:[PRODUCTION PROCESS]'}</t>
  </si>
  <si>
    <t>{'environmental (swab or sampling):GENEPIO_0001732', 'production facility:Additional_OtherOntology_CandidateTerm_132'}</t>
  </si>
  <si>
    <t>{'Synonym Usage', 'Using Semantic Tagging Resources', 'Using Candidate Processes'}</t>
  </si>
  <si>
    <t>Component1-&gt; environmental (swab or sampling):GENEPIO_0001732, Component2-&gt; production facility:Additional_OtherOntology_CandidateTerm_132</t>
  </si>
  <si>
    <t>samp209</t>
  </si>
  <si>
    <t>oregano</t>
  </si>
  <si>
    <t>[('oregano', 'NN')]</t>
  </si>
  <si>
    <t>['oregano plant as food source:FOODON_03411542']</t>
  </si>
  <si>
    <t>samp210</t>
  </si>
  <si>
    <t>Porcine</t>
  </si>
  <si>
    <t>porcine</t>
  </si>
  <si>
    <t>[('porcine', 'NN')]</t>
  </si>
  <si>
    <t>['porcine:Additional_OtherOntology_CandidateTerm_128']</t>
  </si>
  <si>
    <t>samp211</t>
  </si>
  <si>
    <t>water (10 gal)</t>
  </si>
  <si>
    <t>water 10 gallon</t>
  </si>
  <si>
    <t>[('water', 'NN'), ('10', 'CD'), ('gallon', 'NN')]</t>
  </si>
  <si>
    <t>water gallon</t>
  </si>
  <si>
    <t>{'water', 'gallon'}</t>
  </si>
  <si>
    <t>{'water:ENVO_00002006', 'gallon:[Unit]'}</t>
  </si>
  <si>
    <t>{'Using Semantic Tagging Resources', 'Abbreviation-Acronym Treatment'}</t>
  </si>
  <si>
    <t>{'10', 'gal'}</t>
  </si>
  <si>
    <t>Component1-&gt; water:ENVO_00002006, Component2-&gt; gallon:[Unit]</t>
  </si>
  <si>
    <t>samp212</t>
  </si>
  <si>
    <t>anthropogenic; organic; organic</t>
  </si>
  <si>
    <t>anthropogenic organic organic</t>
  </si>
  <si>
    <t>[('anthropogenic', 'JJ'), ('organic', 'NN'), ('organic', 'NN')]</t>
  </si>
  <si>
    <t>organic organic</t>
  </si>
  <si>
    <t>{'anthropogenic', 'organic'}</t>
  </si>
  <si>
    <t>{'organic:[Quality]', 'anthropogenic:[Quality]'}</t>
  </si>
  <si>
    <t>Component1-&gt; organic:[Quality], Component2-&gt; anthropogenic:[Quality]</t>
  </si>
  <si>
    <t>samp213</t>
  </si>
  <si>
    <t>irrigation water, site c</t>
  </si>
  <si>
    <t>irrigation water site celsius</t>
  </si>
  <si>
    <t>[('irrigation', 'NN'), ('water', 'NN'), ('site', 'NN'), ('celsius', 'NN')]</t>
  </si>
  <si>
    <t>{'site', 'water', 'irrigation'}</t>
  </si>
  <si>
    <t>{'irrigation:[Activity-Procedure]', 'water:ENVO_00002006', 'site:BFO_0000029'}</t>
  </si>
  <si>
    <t>{'Using Semantic Tagging Resources', 'Change Case and Abbreviation-Acronym Treatment'}</t>
  </si>
  <si>
    <t>{',', 'c'}</t>
  </si>
  <si>
    <t>Component1-&gt; irrigation:[Activity-Procedure], Component2-&gt; water:ENVO_00002006, Component3-&gt; site:BFO_0000029</t>
  </si>
  <si>
    <t>samp214</t>
  </si>
  <si>
    <t>water, stream</t>
  </si>
  <si>
    <t>water stream</t>
  </si>
  <si>
    <t>[('water', 'NN'), ('stream', 'NN')]</t>
  </si>
  <si>
    <t>{'water', 'stream'}</t>
  </si>
  <si>
    <t>{'stream:ENVO_00000023', 'water:ENVO_00002006'}</t>
  </si>
  <si>
    <t>Component1-&gt; stream:ENVO_00000023, Component2-&gt; water:ENVO_00002006</t>
  </si>
  <si>
    <t>samp215</t>
  </si>
  <si>
    <t>porcine (necropsy-intestine)</t>
  </si>
  <si>
    <t>porcine necropsy intestine</t>
  </si>
  <si>
    <t>[('porcine', 'NN'), ('necropsy', 'NN'), ('intestine', 'NN')]</t>
  </si>
  <si>
    <t>{'intestine', 'porcine', 'necropsy'}</t>
  </si>
  <si>
    <t>{'intestine:UBERON_0000160', 'porcine:Additional_OtherOntology_CandidateTerm_128', 'necropsy:MMO_0000344'}</t>
  </si>
  <si>
    <t>Component1-&gt; intestine:UBERON_0000160, Component2-&gt; porcine:Additional_OtherOntology_CandidateTerm_128, Component3-&gt; necropsy:MMO_0000344</t>
  </si>
  <si>
    <t>samp216</t>
  </si>
  <si>
    <t>vine-ripe red tomatoes</t>
  </si>
  <si>
    <t>vine ripe red tomatoes</t>
  </si>
  <si>
    <t>[('vine', 'NN'), ('ripe', 'NN'), ('red', 'VBD'), ('tomatoes', 'NNS')]</t>
  </si>
  <si>
    <t>vine ripe tomatoes</t>
  </si>
  <si>
    <t>{'vine ripe', 'red'}</t>
  </si>
  <si>
    <t>{'red:[Quality-Color]', 'vine ripe:[Quality]'}</t>
  </si>
  <si>
    <t>{'tomatoes'}</t>
  </si>
  <si>
    <t>Component1-&gt; red:[Quality-Color], Component2-&gt; vine ripe:[Quality]</t>
  </si>
  <si>
    <t>samp217</t>
  </si>
  <si>
    <t>avian (feces)</t>
  </si>
  <si>
    <t>avian feces</t>
  </si>
  <si>
    <t>[('avian', 'JJ'), ('feces', 'NNS')]</t>
  </si>
  <si>
    <t>{'avian food product', 'feces'}</t>
  </si>
  <si>
    <t>{'avian food product:FOODON_00001251', 'feces:UBERON_0001988'}</t>
  </si>
  <si>
    <t>{'Suffix Addition- food product to the Input'}</t>
  </si>
  <si>
    <t>Component1-&gt; avian food product:FOODON_00001251, Component2-&gt; feces:UBERON_0001988</t>
  </si>
  <si>
    <t>samp218</t>
  </si>
  <si>
    <t>equine (feces)</t>
  </si>
  <si>
    <t>equine feces</t>
  </si>
  <si>
    <t>[('equine', 'NN'), ('feces', 'NNS')]</t>
  </si>
  <si>
    <t>{'equine', 'feces'}</t>
  </si>
  <si>
    <t>{'feces:UBERON_0001988', 'equine:Additional_FOODON_CandidateTerm_151'}</t>
  </si>
  <si>
    <t>Component1-&gt; feces:UBERON_0001988, Component2-&gt; equine:Additional_FOODON_CandidateTerm_151</t>
  </si>
  <si>
    <t>samp219</t>
  </si>
  <si>
    <t>Bovine (jejunum)</t>
  </si>
  <si>
    <t>bovine jejunum</t>
  </si>
  <si>
    <t>[('bovine', 'NN'), ('jejunum', 'NN')]</t>
  </si>
  <si>
    <t>{'bovine as food source', 'jejunum'}</t>
  </si>
  <si>
    <t>{'bovine as food source:FOODON_03414374', 'jejunum:UBERON_0002115'}</t>
  </si>
  <si>
    <t>Component1-&gt; bovine as food source:FOODON_03414374, Component2-&gt; jejunum:UBERON_0002115</t>
  </si>
  <si>
    <t>samp220</t>
  </si>
  <si>
    <t>Bovine (necropsy)</t>
  </si>
  <si>
    <t>bovine necropsy</t>
  </si>
  <si>
    <t>[('bovine', 'NN'), ('necropsy', 'NN')]</t>
  </si>
  <si>
    <t>{'bovine as food source', 'necropsy'}</t>
  </si>
  <si>
    <t>{'bovine as food source:FOODON_03414374', 'necropsy:MMO_0000344'}</t>
  </si>
  <si>
    <t>Component1-&gt; bovine as food source:FOODON_03414374, Component2-&gt; necropsy:MMO_0000344</t>
  </si>
  <si>
    <t>samp221</t>
  </si>
  <si>
    <t>frz tilapia</t>
  </si>
  <si>
    <t>frozen tilapia</t>
  </si>
  <si>
    <t>[('frozen', 'JJ'), ('tilapia', 'NN')]</t>
  </si>
  <si>
    <t>tilapia</t>
  </si>
  <si>
    <t>{'tilapia', 'frozen'}</t>
  </si>
  <si>
    <t>{'tilapia:Additional_FOODON_BaseTerm(IsAlsoFoodSource)_133', 'frozen:Process_FOODON_03470136'}</t>
  </si>
  <si>
    <t>Component1-&gt; tilapia:Additional_FOODON_BaseTerm(IsAlsoFoodSource)_133, Component2-&gt; frozen:Process_FOODON_03470136</t>
  </si>
  <si>
    <t>samp222</t>
  </si>
  <si>
    <t>Elk (feces)</t>
  </si>
  <si>
    <t>elk feces</t>
  </si>
  <si>
    <t>[('elk', 'NN'), ('feces', 'NNS')]</t>
  </si>
  <si>
    <t>{'elk as food source', 'feces'}</t>
  </si>
  <si>
    <t>{'feces:UBERON_0001988', 'elk as food source:FOODON_03411292'}</t>
  </si>
  <si>
    <t>Component1-&gt; feces:UBERON_0001988, Component2-&gt; elk as food source:FOODON_03411292</t>
  </si>
  <si>
    <t>samp223</t>
  </si>
  <si>
    <t>frozen mahi strips skinless,boneless</t>
  </si>
  <si>
    <t>frozen mahi strip skinless boneless</t>
  </si>
  <si>
    <t>[('frozen', 'JJ'), ('mahi', 'NN'), ('strip', 'NN'), ('skinless', 'NN'), ('boneless', 'NN')]</t>
  </si>
  <si>
    <t>mahi strip skinless boneless</t>
  </si>
  <si>
    <t>{'boneless', 'mahi mahi', 'skinless', 'frozen', 'strip'}</t>
  </si>
  <si>
    <t>{'strip:[Portion_FoodOrOther]', 'boneless:[Quality]', 'frozen:Process_FOODON_03470136', 'mahi mahi:Additional_FOODON_BaseTerm(HasOtherVariant)_645', 'skinless:[Quality]'}</t>
  </si>
  <si>
    <t>Component1-&gt; strip:[Portion_FoodOrOther], Component2-&gt; boneless:[Quality], Component3-&gt; frozen:Process_FOODON_03470136, Component4-&gt; mahi mahi:Additional_FOODON_BaseTerm(HasOtherVariant)_645, Component5-&gt; skinless:[Quality]</t>
  </si>
  <si>
    <t>samp224</t>
  </si>
  <si>
    <t>Faeces; Homo sapiens</t>
  </si>
  <si>
    <t>faeces homo sapiens</t>
  </si>
  <si>
    <t>[('faeces', 'NNS'), ('homo', 'NN'), ('sapiens', 'NNS')]</t>
  </si>
  <si>
    <t>samp225</t>
  </si>
  <si>
    <t>Other; Homo sapiens</t>
  </si>
  <si>
    <t>other homo sapiens</t>
  </si>
  <si>
    <t>[('other', 'JJ'), ('homo', 'NN'), ('sapiens', 'NNS')]</t>
  </si>
  <si>
    <t>{'other', 'homo sapiens'}</t>
  </si>
  <si>
    <t>{'other:[Additional-Different]', 'homo sapiens:NCBITaxon_9606'}</t>
  </si>
  <si>
    <t>Component1-&gt; other:[Additional-Different], Component2-&gt; homo sapiens:NCBITaxon_9606</t>
  </si>
  <si>
    <t>samp226</t>
  </si>
  <si>
    <t>Canine (feces)</t>
  </si>
  <si>
    <t>canine feces</t>
  </si>
  <si>
    <t>[('canine', 'NN'), ('feces', 'NNS')]</t>
  </si>
  <si>
    <t>{'canine', 'feces'}</t>
  </si>
  <si>
    <t>{'feces:UBERON_0001988', 'canine:Additional_OtherOntology_CandidateTerm_37'}</t>
  </si>
  <si>
    <t>Component1-&gt; feces:UBERON_0001988, Component2-&gt; canine:Additional_OtherOntology_CandidateTerm_37</t>
  </si>
  <si>
    <t>samp227</t>
  </si>
  <si>
    <t>Tortoise (feces)</t>
  </si>
  <si>
    <t>tortoise feces</t>
  </si>
  <si>
    <t>[('tortoise', 'NN'), ('feces', 'NNS')]</t>
  </si>
  <si>
    <t>{'feces', 'tortoise'}</t>
  </si>
  <si>
    <t>{'feces:UBERON_0001988', 'tortoise:Additional_OtherOntology_CandidateTerm_166'}</t>
  </si>
  <si>
    <t>Component1-&gt; feces:UBERON_0001988, Component2-&gt; tortoise:Additional_OtherOntology_CandidateTerm_166</t>
  </si>
  <si>
    <t>samp228</t>
  </si>
  <si>
    <t>Snake (feces)</t>
  </si>
  <si>
    <t>snake feces</t>
  </si>
  <si>
    <t>[('snake', 'NN'), ('feces', 'NNS')]</t>
  </si>
  <si>
    <t>{'snake as food source', 'feces'}</t>
  </si>
  <si>
    <t>{'feces:UBERON_0001988', 'snake as food source:FOODON_03411295'}</t>
  </si>
  <si>
    <t>Component1-&gt; feces:UBERON_0001988, Component2-&gt; snake as food source:FOODON_03411295</t>
  </si>
  <si>
    <t>samp229</t>
  </si>
  <si>
    <t>macadamia nuts</t>
  </si>
  <si>
    <t>macadamia nut</t>
  </si>
  <si>
    <t>[('macadamia', 'NN'), ('nut', 'NN')]</t>
  </si>
  <si>
    <t>{'nut food product', 'macadamia'}</t>
  </si>
  <si>
    <t>{'nut food product:FOODON_00001172', 'macadamia:NCBITaxon_4329'}</t>
  </si>
  <si>
    <t>{'Suffix Addition- food product to the Input', 'Inflection (Plural) Treatment'}</t>
  </si>
  <si>
    <t>{'nuts'}</t>
  </si>
  <si>
    <t>Component1-&gt; nut food product:FOODON_00001172, Component2-&gt; macadamia:NCBITaxon_4329</t>
  </si>
  <si>
    <t>samp230</t>
  </si>
  <si>
    <t>Camel (feces)</t>
  </si>
  <si>
    <t>camel feces</t>
  </si>
  <si>
    <t>[('camel', 'NN'), ('feces', 'NNS')]</t>
  </si>
  <si>
    <t>{'camel as food source', 'feces'}</t>
  </si>
  <si>
    <t>{'feces:UBERON_0001988', 'camel as food source:FOODON_03412103'}</t>
  </si>
  <si>
    <t>Component1-&gt; feces:UBERON_0001988, Component2-&gt; camel as food source:FOODON_03412103</t>
  </si>
  <si>
    <t>samp231</t>
  </si>
  <si>
    <t>Mule deer (feces)</t>
  </si>
  <si>
    <t>mule deer feces</t>
  </si>
  <si>
    <t>[('mule', 'NN'), ('deer', 'NN'), ('feces', 'NNS')]</t>
  </si>
  <si>
    <t>{'mule deer as food source', 'deer', 'feces', 'mule as food source'}</t>
  </si>
  <si>
    <t>{'feces:UBERON_0001988', 'deer:Additional_OtherOntology_CandidateTerm_59', 'mule deer as food source:FOODON_03411622', 'mule as food source:FOODON_03412093'}</t>
  </si>
  <si>
    <t>{'feces:UBERON_0001988', 'mule deer as food source:FOODON_03411622', 'mule as food source:FOODON_03412093'}</t>
  </si>
  <si>
    <t>Component1-&gt; feces:UBERON_0001988, Component2-&gt; mule deer as food source:FOODON_03411622, Component3-&gt; mule as food source:FOODON_03412093</t>
  </si>
  <si>
    <t>samp232</t>
  </si>
  <si>
    <t>Bovine (multiple tissues)</t>
  </si>
  <si>
    <t>bovine multiple tissue</t>
  </si>
  <si>
    <t>[('bovine', 'NN'), ('multiple', 'JJ'), ('tissue', 'NN')]</t>
  </si>
  <si>
    <t>bovine tissue</t>
  </si>
  <si>
    <t>{'multiple', 'bovine as food source', 'tissue'}</t>
  </si>
  <si>
    <t>{'bovine as food source:FOODON_03414374', 'multiple:[Quality]', 'tissue:UBERON_0000479'}</t>
  </si>
  <si>
    <t>{'tissues'}</t>
  </si>
  <si>
    <t>Component1-&gt; bovine as food source:FOODON_03414374, Component2-&gt; multiple:[Quality], Component3-&gt; tissue:UBERON_0000479</t>
  </si>
  <si>
    <t>samp233</t>
  </si>
  <si>
    <t>Bovine Tissue; Bos taurus</t>
  </si>
  <si>
    <t>bovine tissue bos taurus</t>
  </si>
  <si>
    <t>[('bovine', 'NN'), ('tissue', 'NN'), ('bos', 'NNS'), ('taurus', 'NN')]</t>
  </si>
  <si>
    <t>{'bovine as food source', 'bos taurus', 'bos', 'tissue'}</t>
  </si>
  <si>
    <t>{'bos taurus:NCBITaxon_9913', 'bovine as food source:FOODON_03414374', 'tissue:UBERON_0000479', 'bos:NCBITaxon_9903'}</t>
  </si>
  <si>
    <t>{'bos taurus:NCBITaxon_9913', 'bovine as food source:FOODON_03414374', 'tissue:UBERON_0000479'}</t>
  </si>
  <si>
    <t>Component1-&gt; bos taurus:NCBITaxon_9913, Component2-&gt; bovine as food source:FOODON_03414374, Component3-&gt; tissue:UBERON_0000479</t>
  </si>
  <si>
    <t>samp234</t>
  </si>
  <si>
    <t>frz white shrimp, headless, shell-on</t>
  </si>
  <si>
    <t>frozen white shrimp headless shell on</t>
  </si>
  <si>
    <t>[('frozen', 'JJ'), ('white', 'JJ'), ('shrimp', 'NN'), ('headless', 'NN'), ('shell', 'NN'), ('on', 'IN')]</t>
  </si>
  <si>
    <t>shrimp headless shell</t>
  </si>
  <si>
    <t>{'white', 'shrimp as food source', 'on', 'headless', 'frozen', 'shell', 'shrimp frozen', 'litopenaeus vannamei'}</t>
  </si>
  <si>
    <t>{'headless:[Quality]', 'shrimp (frozen):FOODON_03301169', 'white:[Quality-Color]', 'on:[Preposition-Support]', 'shell:UBERON_0006612', 'frozen:Process_FOODON_03470136', 'shrimp as food source:FOODON_03411237', 'litopenaeus vannamei:NCBITaxon_6689'}</t>
  </si>
  <si>
    <t>{'headless:[Quality]', 'shrimp (frozen):FOODON_03301169', 'white:[Quality-Color]', 'on:[Preposition-Support]', 'shell:UBERON_0006612', 'shrimp as food source:FOODON_03411237', 'litopenaeus vannamei:NCBITaxon_6689'}</t>
  </si>
  <si>
    <t>Component1-&gt; headless:[Quality], Component2-&gt; shrimp (frozen):FOODON_03301169, Component3-&gt; white:[Quality-Color], Component4-&gt; on:[Preposition-Support], Component5-&gt; shell:UBERON_0006612, Component6-&gt; shrimp as food source:FOODON_03411237, Component7-&gt; litopenaeus vannamei:NCBITaxon_6689</t>
  </si>
  <si>
    <t>samp235</t>
  </si>
  <si>
    <t>environmental sample</t>
  </si>
  <si>
    <t>[('environmental', 'JJ'), ('sample', 'NN')]</t>
  </si>
  <si>
    <t>sample</t>
  </si>
  <si>
    <t>{'environmental', 'sample'}</t>
  </si>
  <si>
    <t>{'environmental:[Quality]', 'sample:sep_00042'}</t>
  </si>
  <si>
    <t>Component1-&gt; environmental:[Quality], Component2-&gt; sample:sep_00042</t>
  </si>
  <si>
    <t>samp236</t>
  </si>
  <si>
    <t>chaparral leaf</t>
  </si>
  <si>
    <t>[('chaparral', 'JJ'), ('leaf', 'NN')]</t>
  </si>
  <si>
    <t>leaf</t>
  </si>
  <si>
    <t>{'leaf', 'chaparral'}</t>
  </si>
  <si>
    <t>{'chaparral:ENVO_00000301', 'leaf:FOODON_03420200'}</t>
  </si>
  <si>
    <t>Component1-&gt; chaparral:ENVO_00000301, Component2-&gt; leaf:FOODON_03420200</t>
  </si>
  <si>
    <t>samp237</t>
  </si>
  <si>
    <t>Chicken Feces</t>
  </si>
  <si>
    <t>chicken feces</t>
  </si>
  <si>
    <t>[('chicken', 'NN'), ('feces', 'NNS')]</t>
  </si>
  <si>
    <t>{'chicken', 'feces'}</t>
  </si>
  <si>
    <t>{'feces:UBERON_0001988', 'chicken:Additional_FOODON_BaseTerm(IsAlsoFoodSource)_27'}</t>
  </si>
  <si>
    <t>Component1-&gt; feces:UBERON_0001988, Component2-&gt; chicken:Additional_FOODON_BaseTerm(IsAlsoFoodSource)_27</t>
  </si>
  <si>
    <t>samp238</t>
  </si>
  <si>
    <t>helianthus camade   herbal tea</t>
  </si>
  <si>
    <t>helianthus camade herbal tea</t>
  </si>
  <si>
    <t>[('helianthus', 'RB'), ('camade', 'NN'), ('herbal', 'JJ'), ('tea', 'NN')]</t>
  </si>
  <si>
    <t>camade tea</t>
  </si>
  <si>
    <t>{'herbal tea', 'helianthus', 'herbal', 'tea'}</t>
  </si>
  <si>
    <t>{'tea:FOODON_03315081', 'herbal tea:FOODON_03311585', 'helianthus:NCBITaxon_4231', 'herbal:[Quality]'}</t>
  </si>
  <si>
    <t>{'herbal tea:FOODON_03311585', 'helianthus:NCBITaxon_4231'}</t>
  </si>
  <si>
    <t>Component1-&gt; herbal tea:FOODON_03311585, Component2-&gt; helianthus:NCBITaxon_4231</t>
  </si>
  <si>
    <t>samp239</t>
  </si>
  <si>
    <t>pasilla peppers</t>
  </si>
  <si>
    <t>pasilla pepper</t>
  </si>
  <si>
    <t>[('pasilla', 'NN'), ('pepper', 'NN')]</t>
  </si>
  <si>
    <t>['pasilla pepper plant as food source:FOODON_03412560']</t>
  </si>
  <si>
    <t>samp240</t>
  </si>
  <si>
    <t>tahini</t>
  </si>
  <si>
    <t>sesame seed paste</t>
  </si>
  <si>
    <t>[('sesame', 'NN'), ('seed', 'NN'), ('paste', 'NN')]</t>
  </si>
  <si>
    <t>[tahini:Additional_FOODON_CandidateTerm_345]</t>
  </si>
  <si>
    <t>['tahini:Additional_FOODON_CandidateTerm_345']</t>
  </si>
  <si>
    <t>{'Non English Language Words Treatment', 'A Direct Match'}</t>
  </si>
  <si>
    <t>samp241</t>
  </si>
  <si>
    <t>profence herbs</t>
  </si>
  <si>
    <t>profence herb</t>
  </si>
  <si>
    <t>[('profence', 'NN'), ('herb', 'NN')]</t>
  </si>
  <si>
    <t>{'herb'}</t>
  </si>
  <si>
    <t>{'herb:Additional_FOODON_BaseTerm(HasOtherVariant)_524'}</t>
  </si>
  <si>
    <t>{'profence', 'herbs'}</t>
  </si>
  <si>
    <t>Component1-&gt; herb:Additional_FOODON_BaseTerm(HasOtherVariant)_524</t>
  </si>
  <si>
    <t>samp242</t>
  </si>
  <si>
    <t>Canine (eye)</t>
  </si>
  <si>
    <t>canine eye</t>
  </si>
  <si>
    <t>[('canine', 'NN'), ('eye', 'NN')]</t>
  </si>
  <si>
    <t>{'eye', 'canine'}</t>
  </si>
  <si>
    <t>{'canine:Additional_OtherOntology_CandidateTerm_37', 'eye:UBERON_0000970'}</t>
  </si>
  <si>
    <t>Component1-&gt; canine:Additional_OtherOntology_CandidateTerm_37, Component2-&gt; eye:UBERON_0000970</t>
  </si>
  <si>
    <t>samp243</t>
  </si>
  <si>
    <t>rubber gasket and metal strip</t>
  </si>
  <si>
    <t>[('rubber', 'NN'), ('gasket', 'NN'), ('and', 'CC'), ('metal', 'NN'), ('strip', 'NN')]</t>
  </si>
  <si>
    <t>rubber gasket metal strip</t>
  </si>
  <si>
    <t>{'rubber gasket', 'metal gasket', 'metal strip', 'and', 'strip', 'metal'}</t>
  </si>
  <si>
    <t>{'metal gasket:FOODON_03490259', 'strip:[Portion_FoodOrOther]', 'rubber gasket:FOODON_03490261', 'metal strip:Additional_OtherOntology_CandidateTerm_103', 'metal:FOODON_03500041', 'and:[CoordConjunction-Addition]'}</t>
  </si>
  <si>
    <t>{'metal gasket:FOODON_03490259', 'and:[CoordConjunction-Addition]', 'rubber gasket:FOODON_03490261', 'metal strip:Additional_OtherOntology_CandidateTerm_103'}</t>
  </si>
  <si>
    <t>Component1-&gt; metal gasket:FOODON_03490259, Component2-&gt; and:[CoordConjunction-Addition], Component3-&gt; rubber gasket:FOODON_03490261, Component4-&gt; metal strip:Additional_OtherOntology_CandidateTerm_103</t>
  </si>
  <si>
    <t>samp244</t>
  </si>
  <si>
    <t>spice agushi</t>
  </si>
  <si>
    <t>[('spice', 'NN'), ('agushi', 'NN')]</t>
  </si>
  <si>
    <t>{'agushi', 'spice'}</t>
  </si>
  <si>
    <t>{'agushi:Additional_FOODON_CandidateTerm_4', 'spice:FOODON_03303380'}</t>
  </si>
  <si>
    <t>Component1-&gt; agushi:Additional_FOODON_CandidateTerm_4, Component2-&gt; spice:FOODON_03303380</t>
  </si>
  <si>
    <t>samp245</t>
  </si>
  <si>
    <t>drag swab</t>
  </si>
  <si>
    <t>[('drag', 'NN'), ('swab', 'NN')]</t>
  </si>
  <si>
    <t>[drag swab:Additional_OtherOntology_CandidateTerm_64]</t>
  </si>
  <si>
    <t>['drag swab:Additional_OtherOntology_CandidateTerm_64']</t>
  </si>
  <si>
    <t>samp246</t>
  </si>
  <si>
    <t>Cow Liver</t>
  </si>
  <si>
    <t>cow liver</t>
  </si>
  <si>
    <t>[('cow', 'NN'), ('liver', 'NN')]</t>
  </si>
  <si>
    <t>{'cow as food source', 'liver'}</t>
  </si>
  <si>
    <t>{'liver:Additional_FOODON_BaseTerm(HasOtherVariant)_624', 'cow as food source:FOODON_03411201'}</t>
  </si>
  <si>
    <t>Component1-&gt; liver:Additional_FOODON_BaseTerm(HasOtherVariant)_624, Component2-&gt; cow as food source:FOODON_03411201</t>
  </si>
  <si>
    <t>samp247</t>
  </si>
  <si>
    <t>Bird Stool</t>
  </si>
  <si>
    <t>bird stool</t>
  </si>
  <si>
    <t>[('bird', 'NN'), ('stool', 'NN')]</t>
  </si>
  <si>
    <t>{'bird', 'feces'}</t>
  </si>
  <si>
    <t>{'feces:UBERON_0001988', 'bird:Additional_OtherOntology_CandidateTerm_18'}</t>
  </si>
  <si>
    <t>Component1-&gt; feces:UBERON_0001988, Component2-&gt; bird:Additional_OtherOntology_CandidateTerm_18</t>
  </si>
  <si>
    <t>samp248</t>
  </si>
  <si>
    <t>Bird Pericardium</t>
  </si>
  <si>
    <t>bird pericardium</t>
  </si>
  <si>
    <t>[('bird', 'NN'), ('pericardium', 'NN')]</t>
  </si>
  <si>
    <t>{'bird', 'pericardium'}</t>
  </si>
  <si>
    <t>{'pericardium:UBERON_0002407', 'bird:Additional_OtherOntology_CandidateTerm_18'}</t>
  </si>
  <si>
    <t>{'bird:Additional_OtherOntology_CandidateTerm_18', 'pericardium:UBERON_0002407'}</t>
  </si>
  <si>
    <t>Component1-&gt; bird:Additional_OtherOntology_CandidateTerm_18, Component2-&gt; pericardium:UBERON_0002407</t>
  </si>
  <si>
    <t>samp249</t>
  </si>
  <si>
    <t>Cow Stool</t>
  </si>
  <si>
    <t>cow stool</t>
  </si>
  <si>
    <t>[('cow', 'NN'), ('stool', 'NN')]</t>
  </si>
  <si>
    <t>{'cow as food source', 'feces'}</t>
  </si>
  <si>
    <t>{'feces:UBERON_0001988', 'cow as food source:FOODON_03411201'}</t>
  </si>
  <si>
    <t>Component1-&gt; feces:UBERON_0001988, Component2-&gt; cow as food source:FOODON_03411201</t>
  </si>
  <si>
    <t>samp250</t>
  </si>
  <si>
    <t>snails, frz</t>
  </si>
  <si>
    <t>snail frozen</t>
  </si>
  <si>
    <t>[('snail', 'NN'), ('frozen', 'NN')]</t>
  </si>
  <si>
    <t>{'snail as food source', 'frozen'}</t>
  </si>
  <si>
    <t>{'frozen:Process_FOODON_03470136', 'snail as food source:FOODON_03412114'}</t>
  </si>
  <si>
    <t>{'Abbreviation-Acronym Treatment', 'Inflection (Plural) Treatment', 'Suffix Addition- as food source to the Input'}</t>
  </si>
  <si>
    <t>{'snails', ','}</t>
  </si>
  <si>
    <t>Component1-&gt; frozen:Process_FOODON_03470136, Component2-&gt; snail as food source:FOODON_03412114</t>
  </si>
  <si>
    <t>samp251</t>
  </si>
  <si>
    <t>red nilotica</t>
  </si>
  <si>
    <t>[('red', 'JJ'), ('nilotica', 'NN')]</t>
  </si>
  <si>
    <t>nilotica</t>
  </si>
  <si>
    <t>[red nilotica:Additional_OtherOntology_CandidateTerm_139]</t>
  </si>
  <si>
    <t>['red nilotica:Additional_OtherOntology_CandidateTerm_139']</t>
  </si>
  <si>
    <t>samp252</t>
  </si>
  <si>
    <t>dry oregano</t>
  </si>
  <si>
    <t>[('dry', 'JJ'), ('oregano', 'NN')]</t>
  </si>
  <si>
    <t>{'dried', 'oregano plant as food source'}</t>
  </si>
  <si>
    <t>{'oregano plant as food source:FOODON_03411542', 'dried:Process_FOODON_03470116'}</t>
  </si>
  <si>
    <t>{'Synonym Usage', 'Suffix Addition- plant as food source to the Input'}</t>
  </si>
  <si>
    <t>Component1-&gt; oregano plant as food source:FOODON_03411542, Component2-&gt; dried:Process_FOODON_03470116</t>
  </si>
  <si>
    <t>samp253</t>
  </si>
  <si>
    <t>Lasagna</t>
  </si>
  <si>
    <t>lasagna</t>
  </si>
  <si>
    <t>[('lasagna', 'NN')]</t>
  </si>
  <si>
    <t>['lasagna:FOODON_03304432']</t>
  </si>
  <si>
    <t>samp254</t>
  </si>
  <si>
    <t>frozen cleaned crab</t>
  </si>
  <si>
    <t>[('frozen', 'NNS'), ('cleaned', 'VBD'), ('crab', 'NN')]</t>
  </si>
  <si>
    <t>frozen crab</t>
  </si>
  <si>
    <t>{'crab as food source', 'cleaned', 'frozen'}</t>
  </si>
  <si>
    <t>{'frozen:Process_FOODON_03470136', 'cleaned:[CLEANING PROCESS]', 'crab as food source:FOODON_03411335'}</t>
  </si>
  <si>
    <t>Component1-&gt; frozen:Process_FOODON_03470136, Component2-&gt; cleaned:[CLEANING PROCESS], Component3-&gt; crab as food source:FOODON_03411335</t>
  </si>
  <si>
    <t>samp255</t>
  </si>
  <si>
    <t>barramundi filets</t>
  </si>
  <si>
    <t>barramundi filet</t>
  </si>
  <si>
    <t>[('barramundi', 'NN'), ('filet', 'NN')]</t>
  </si>
  <si>
    <t>{'filet', 'barramundi perch'}</t>
  </si>
  <si>
    <t>{'filet:FOODON_03530144', 'barramundi perch:Additional_FOODON_BaseTerm(IsAlsoFoodSource)_9'}</t>
  </si>
  <si>
    <t>{'Synonym Usage', 'Inflection (Plural) Treatment'}</t>
  </si>
  <si>
    <t>{'filets'}</t>
  </si>
  <si>
    <t>Component1-&gt; filet:FOODON_03530144, Component2-&gt; barramundi perch:Additional_FOODON_BaseTerm(IsAlsoFoodSource)_9</t>
  </si>
  <si>
    <t>samp256</t>
  </si>
  <si>
    <t>Cow; Bos taurus</t>
  </si>
  <si>
    <t>cow bos taurus</t>
  </si>
  <si>
    <t>[('cow', 'NN'), ('bos', 'NNS'), ('taurus', 'NN')]</t>
  </si>
  <si>
    <t>{'cow as food source', 'bos taurus', 'bos'}</t>
  </si>
  <si>
    <t>{'bos taurus:NCBITaxon_9913', 'cow as food source:FOODON_03411201', 'bos:NCBITaxon_9903'}</t>
  </si>
  <si>
    <t>{'bos taurus:NCBITaxon_9913', 'cow as food source:FOODON_03411201'}</t>
  </si>
  <si>
    <t>Component1-&gt; bos taurus:NCBITaxon_9913, Component2-&gt; cow as food source:FOODON_03411201</t>
  </si>
  <si>
    <t>samp257</t>
  </si>
  <si>
    <t>surface water sample</t>
  </si>
  <si>
    <t>[('surface', 'NN'), ('water', 'NN'), ('sample', 'NN')]</t>
  </si>
  <si>
    <t>{'surface', 'water', 'surface water', 'sample'}</t>
  </si>
  <si>
    <t>{'surface water:ENVO_00002042', 'surface:[LocationContextual]', 'water:ENVO_00002006', 'sample:sep_00042'}</t>
  </si>
  <si>
    <t>{'surface water:ENVO_00002042', 'sample:sep_00042'}</t>
  </si>
  <si>
    <t>Component1-&gt; surface water:ENVO_00002042, Component2-&gt; sample:sep_00042</t>
  </si>
  <si>
    <t>samp258</t>
  </si>
  <si>
    <t>Boneless skinless chicken breast</t>
  </si>
  <si>
    <t>boneless skinless chicken breast</t>
  </si>
  <si>
    <t>[('boneless', 'NN'), ('skinless', 'NN'), ('chicken', 'NN'), ('breast', 'NN')]</t>
  </si>
  <si>
    <t>{'boneless', 'chicken breast', 'chicken', 'skinless', 'boneless chicken', 'breast'}</t>
  </si>
  <si>
    <t>{'chicken breast:Additional_FOODON_BaseTerm(HasOtherVariant)_196', 'chicken (boneless):Additional_FOODON_CandidateTerm_91', 'boneless:[Quality]', 'chicken:Additional_FOODON_BaseTerm(IsAlsoFoodSource)_27', 'breast:Additional_FOODON_BaseTerm(HasOtherVariant)_138', 'skinless:[Quality]'}</t>
  </si>
  <si>
    <t>{'chicken breast:Additional_FOODON_BaseTerm(HasOtherVariant)_196', 'chicken (boneless):Additional_FOODON_CandidateTerm_91', 'skinless:[Quality]'}</t>
  </si>
  <si>
    <t>Component1-&gt; chicken breast:Additional_FOODON_BaseTerm(HasOtherVariant)_196, Component2-&gt; chicken (boneless):Additional_FOODON_CandidateTerm_91, Component3-&gt; skinless:[Quality]</t>
  </si>
  <si>
    <t>samp259</t>
  </si>
  <si>
    <t>rinse</t>
  </si>
  <si>
    <t>[('rinse', 'NN')]</t>
  </si>
  <si>
    <t>{'rinse'}</t>
  </si>
  <si>
    <t>{'rinse:[Activity-Procedure]'}</t>
  </si>
  <si>
    <t>Component1-&gt; rinse:[Activity-Procedure]</t>
  </si>
  <si>
    <t>samp260</t>
  </si>
  <si>
    <t>Thin sliced chicken breast</t>
  </si>
  <si>
    <t>thin sliced chicken breast</t>
  </si>
  <si>
    <t>[('thin', 'NN'), ('sliced', 'VBD'), ('chicken', 'VBN'), ('breast', 'NN')]</t>
  </si>
  <si>
    <t>thin breast</t>
  </si>
  <si>
    <t>{'chicken breast', 'chicken', 'sliced', 'thin', 'breast'}</t>
  </si>
  <si>
    <t>{'chicken breast:Additional_FOODON_BaseTerm(HasOtherVariant)_196', 'chicken:Additional_FOODON_BaseTerm(IsAlsoFoodSource)_27', 'sliced:FOODON_03430137', 'breast:Additional_FOODON_BaseTerm(HasOtherVariant)_138', 'thin:[Quality]'}</t>
  </si>
  <si>
    <t>{'chicken breast:Additional_FOODON_BaseTerm(HasOtherVariant)_196', 'sliced:FOODON_03430137', 'thin:[Quality]'}</t>
  </si>
  <si>
    <t>Component1-&gt; chicken breast:Additional_FOODON_BaseTerm(HasOtherVariant)_196, Component2-&gt; sliced:FOODON_03430137, Component3-&gt; thin:[Quality]</t>
  </si>
  <si>
    <t>samp261</t>
  </si>
  <si>
    <t>Chicken; Gallus gallus</t>
  </si>
  <si>
    <t>chicken gallus gallus</t>
  </si>
  <si>
    <t>[('chicken', 'NN'), ('gallus', 'NN'), ('gallus', 'NN')]</t>
  </si>
  <si>
    <t>{'chicken'}</t>
  </si>
  <si>
    <t>{'chicken:Additional_FOODON_BaseTerm(IsAlsoFoodSource)_27'}</t>
  </si>
  <si>
    <t>Component1-&gt; chicken:Additional_FOODON_BaseTerm(IsAlsoFoodSource)_27</t>
  </si>
  <si>
    <t>samp262</t>
  </si>
  <si>
    <t>dried arnica</t>
  </si>
  <si>
    <t>[('dried', 'VBN'), ('arnica', 'NN')]</t>
  </si>
  <si>
    <t>arnica</t>
  </si>
  <si>
    <t>{'arnica', 'dried'}</t>
  </si>
  <si>
    <t>{'arnica:Additional_FOODON_CandidateTerm_14', 'dried:Process_FOODON_03470116'}</t>
  </si>
  <si>
    <t>Component1-&gt; arnica:Additional_FOODON_CandidateTerm_14, Component2-&gt; dried:Process_FOODON_03470116</t>
  </si>
  <si>
    <t>samp263</t>
  </si>
  <si>
    <t>FOOD-Turkey</t>
  </si>
  <si>
    <t>food turkey</t>
  </si>
  <si>
    <t>[('food', 'NN'), ('turkey', 'NN')]</t>
  </si>
  <si>
    <t>{'turkey', 'food'}</t>
  </si>
  <si>
    <t>{'food:Additional_FOODON_BaseTerm(HasOtherVariant)_415', 'turkey:Additional_FOODON_BaseTerm(HasOtherVariant)_1071'}</t>
  </si>
  <si>
    <t>Component1-&gt; food:Additional_FOODON_BaseTerm(HasOtherVariant)_415, Component2-&gt; turkey:Additional_FOODON_BaseTerm(HasOtherVariant)_1071</t>
  </si>
  <si>
    <t>samp264</t>
  </si>
  <si>
    <t>pecans truffles</t>
  </si>
  <si>
    <t>pecan truffle</t>
  </si>
  <si>
    <t>[('pecan', 'JJ'), ('truffle', 'NN')]</t>
  </si>
  <si>
    <t>truffle</t>
  </si>
  <si>
    <t>['pecan truffle:(https://en.wikipedia.org/wiki/Pecan_truffle)']</t>
  </si>
  <si>
    <t>{'New Candidadte Terms -validated with Wikipedia Based Collocation Resource', 'Inflection (Plural) Treatment'}</t>
  </si>
  <si>
    <t>samp265</t>
  </si>
  <si>
    <t>Turkey; Turkey</t>
  </si>
  <si>
    <t>turkey turkey</t>
  </si>
  <si>
    <t>[('turkey', 'NN'), ('turkey', 'NN')]</t>
  </si>
  <si>
    <t>{'turkey'}</t>
  </si>
  <si>
    <t>{'turkey:Additional_FOODON_BaseTerm(HasOtherVariant)_1071'}</t>
  </si>
  <si>
    <t>Component1-&gt; turkey:Additional_FOODON_BaseTerm(HasOtherVariant)_1071</t>
  </si>
  <si>
    <t>samp266</t>
  </si>
  <si>
    <t>Alpaca feces; Alpaca</t>
  </si>
  <si>
    <t>alpaca feces alpaca</t>
  </si>
  <si>
    <t>[('alpaca', 'NN'), ('feces', 'NNS'), ('alpaca', 'VBP')]</t>
  </si>
  <si>
    <t>alpaca feces</t>
  </si>
  <si>
    <t>{'alpaca', 'feces'}</t>
  </si>
  <si>
    <t>{'feces:UBERON_0001988', 'alpaca:Additional_FOODON_CandidateTerm_8'}</t>
  </si>
  <si>
    <t>Component1-&gt; feces:UBERON_0001988, Component2-&gt; alpaca:Additional_FOODON_CandidateTerm_8</t>
  </si>
  <si>
    <t>samp267</t>
  </si>
  <si>
    <t>stool sample; Homo sapiens</t>
  </si>
  <si>
    <t>stool sample homo sapiens</t>
  </si>
  <si>
    <t>[('stool', 'NN'), ('sample', 'NN'), ('homo', 'NN'), ('sapiens', 'NNS')]</t>
  </si>
  <si>
    <t>samp268</t>
  </si>
  <si>
    <t>peanut butter</t>
  </si>
  <si>
    <t>[('peanut', 'NN'), ('butter', 'NN')]</t>
  </si>
  <si>
    <t>[peanut butter:FOODON_03306867]</t>
  </si>
  <si>
    <t>['peanut butter:FOODON_03306867']</t>
  </si>
  <si>
    <t>samp269</t>
  </si>
  <si>
    <t>ground cumin</t>
  </si>
  <si>
    <t>[('ground', 'NN'), ('cumin', 'NN')]</t>
  </si>
  <si>
    <t>{'cumin plant as food source', 'ground'}</t>
  </si>
  <si>
    <t>{'cumin plant as food source:FOODON_03411274', 'ground:[GROUNDING PROCESS]'}</t>
  </si>
  <si>
    <t>{'Suffix Addition- plant as food source to the Input', 'Using Candidate Processes'}</t>
  </si>
  <si>
    <t>Component1-&gt; cumin plant as food source:FOODON_03411274, Component2-&gt; ground:[GROUNDING PROCESS]</t>
  </si>
  <si>
    <t>samp270</t>
  </si>
  <si>
    <t>frozen anchovy fish</t>
  </si>
  <si>
    <t>[('frozen', 'JJ'), ('anchovy', 'NN'), ('fish', 'NN')]</t>
  </si>
  <si>
    <t>anchovy fish</t>
  </si>
  <si>
    <t>{'anchovy food product', 'frozen fish', 'frozen', 'fish as food source'}</t>
  </si>
  <si>
    <t>{'fish (frozen):FOODON_03301083', 'fish as food source:FOODON_03411222', 'frozen:Process_FOODON_03470136', 'anchovy food product:FOODON_00001589'}</t>
  </si>
  <si>
    <t>{'fish (frozen):FOODON_03301083', 'fish as food source:FOODON_03411222', 'anchovy food product:FOODON_00001589'}</t>
  </si>
  <si>
    <t>{'Suffix Addition- food product to the Input', 'Permutation of Tokens in Bracketed Resource Term', 'Suffix Addition- as food source to the Input'}</t>
  </si>
  <si>
    <t>Component1-&gt; fish (frozen):FOODON_03301083, Component2-&gt; fish as food source:FOODON_03411222, Component3-&gt; anchovy food product:FOODON_00001589</t>
  </si>
  <si>
    <t>samp271</t>
  </si>
  <si>
    <t>chicken breast rinse</t>
  </si>
  <si>
    <t>[('chicken', 'VBN'), ('breast', 'NN'), ('rinse', 'NN')]</t>
  </si>
  <si>
    <t>breast rinse</t>
  </si>
  <si>
    <t>{'chicken', 'rinse', 'chicken breast', 'breast'}</t>
  </si>
  <si>
    <t>{'chicken breast:Additional_FOODON_BaseTerm(HasOtherVariant)_196', 'rinse:[Activity-Procedure]', 'breast:Additional_FOODON_BaseTerm(HasOtherVariant)_138', 'chicken:Additional_FOODON_BaseTerm(IsAlsoFoodSource)_27'}</t>
  </si>
  <si>
    <t>{'chicken breast:Additional_FOODON_BaseTerm(HasOtherVariant)_196', 'rinse:[Activity-Procedure]'}</t>
  </si>
  <si>
    <t>Component1-&gt; chicken breast:Additional_FOODON_BaseTerm(HasOtherVariant)_196, Component2-&gt; rinse:[Activity-Procedure]</t>
  </si>
  <si>
    <t>samp272</t>
  </si>
  <si>
    <t>equine; Horse</t>
  </si>
  <si>
    <t>equine horse</t>
  </si>
  <si>
    <t>[('equine', 'JJ'), ('horse', 'NN')]</t>
  </si>
  <si>
    <t>horse</t>
  </si>
  <si>
    <t>{'equine', 'horse as food source'}</t>
  </si>
  <si>
    <t>{'horse as food source:FOODON_03411229', 'equine:Additional_FOODON_CandidateTerm_151'}</t>
  </si>
  <si>
    <t>Component1-&gt; horse as food source:FOODON_03411229, Component2-&gt; equine:Additional_FOODON_CandidateTerm_151</t>
  </si>
  <si>
    <t>samp273</t>
  </si>
  <si>
    <t>equine liver; Horse</t>
  </si>
  <si>
    <t>equine liver horse</t>
  </si>
  <si>
    <t>[('equine', 'NN'), ('liver', 'NN'), ('horse', 'NN')]</t>
  </si>
  <si>
    <t>{'equine', 'horse as food source', 'liver'}</t>
  </si>
  <si>
    <t>{'horse as food source:FOODON_03411229', 'equine:Additional_FOODON_CandidateTerm_151', 'liver:Additional_FOODON_BaseTerm(HasOtherVariant)_624'}</t>
  </si>
  <si>
    <t>Component1-&gt; horse as food source:FOODON_03411229, Component2-&gt; equine:Additional_FOODON_CandidateTerm_151, Component3-&gt; liver:Additional_FOODON_BaseTerm(HasOtherVariant)_624</t>
  </si>
  <si>
    <t>samp274</t>
  </si>
  <si>
    <t>hilsha fish</t>
  </si>
  <si>
    <t>[('hilsha', 'NN'), ('fish', 'NN')]</t>
  </si>
  <si>
    <t>samp275</t>
  </si>
  <si>
    <t>kashmiri mix snack</t>
  </si>
  <si>
    <t>kashmiri mixture snack</t>
  </si>
  <si>
    <t>[('kashmiri', 'JJ'), ('mixture', 'NN'), ('snack', 'NN')]</t>
  </si>
  <si>
    <t>mixture snack</t>
  </si>
  <si>
    <t>{'kashmiri', 'mixture', 'snack food product'}</t>
  </si>
  <si>
    <t>{'kashmiri:EthnicQuality', 'mixture:CHEBI_60004', 'snack food product:FOODON_03315013'}</t>
  </si>
  <si>
    <t>{'Suffix Addition- food product to the Input', 'Using Semantic Tagging Resources', 'Abbreviation-Acronym Treatment'}</t>
  </si>
  <si>
    <t>{'mix'}</t>
  </si>
  <si>
    <t>Component1-&gt; kashmiri:EthnicQuality, Component2-&gt; mixture:CHEBI_60004, Component3-&gt; snack food product:FOODON_03315013</t>
  </si>
  <si>
    <t>samp276</t>
  </si>
  <si>
    <t>red meat spice rub</t>
  </si>
  <si>
    <t>[('red', 'JJ'), ('meat', 'NN'), ('spice', 'NN'), ('rub', 'NN')]</t>
  </si>
  <si>
    <t>meat spice rub</t>
  </si>
  <si>
    <t>{'rub', 'meat food product', 'spice', 'red meat', 'red'}</t>
  </si>
  <si>
    <t>{'red meat:Additional_FOODON_BaseTerm(HasOtherVariant)_859', 'spice:FOODON_03303380', 'red:[Quality-Color]', 'meat food product:FOODON_00001006', 'rub:[Activity-Procedure]'}</t>
  </si>
  <si>
    <t>{'red meat:Additional_FOODON_BaseTerm(HasOtherVariant)_859', 'spice:FOODON_03303380', 'meat food product:FOODON_00001006', 'rub:[Activity-Procedure]'}</t>
  </si>
  <si>
    <t>Component1-&gt; red meat:Additional_FOODON_BaseTerm(HasOtherVariant)_859, Component2-&gt; spice:FOODON_03303380, Component3-&gt; meat food product:FOODON_00001006, Component4-&gt; rub:[Activity-Procedure]</t>
  </si>
  <si>
    <t>samp277</t>
  </si>
  <si>
    <t>BAGGED LETTUCE</t>
  </si>
  <si>
    <t>bagged lettuce</t>
  </si>
  <si>
    <t>[('bagged', 'VBN'), ('lettuce', 'NN')]</t>
  </si>
  <si>
    <t>lettuce</t>
  </si>
  <si>
    <t>{'lettuce', 'bagged'}</t>
  </si>
  <si>
    <t>{'lettuce:Additional_FOODON_BaseTerm(IsAlsoFoodSource)_66', 'bagged:[BAGGING PROCESS]'}</t>
  </si>
  <si>
    <t>Component1-&gt; lettuce:Additional_FOODON_BaseTerm(IsAlsoFoodSource)_66, Component2-&gt; bagged:[BAGGING PROCESS]</t>
  </si>
  <si>
    <t>samp278</t>
  </si>
  <si>
    <t>ground chicken</t>
  </si>
  <si>
    <t>[('ground', 'NN'), ('chicken', 'NN')]</t>
  </si>
  <si>
    <t>{'chicken', 'chicken (ground or minced)', 'ground'}</t>
  </si>
  <si>
    <t>{'chicken (ground or minced):FOODON_03311826', 'ground:[GROUNDING PROCESS]', 'chicken:Additional_FOODON_BaseTerm(IsAlsoFoodSource)_27'}</t>
  </si>
  <si>
    <t>{'chicken (ground or minced):FOODON_03311826'}</t>
  </si>
  <si>
    <t>{'Synonym Usage', 'Using Candidate Processes'}</t>
  </si>
  <si>
    <t>Component1-&gt; chicken (ground or minced):FOODON_03311826</t>
  </si>
  <si>
    <t>samp279</t>
  </si>
  <si>
    <t>papayas</t>
  </si>
  <si>
    <t>samp280</t>
  </si>
  <si>
    <t>frozen whole sand goby</t>
  </si>
  <si>
    <t>[('frozen', 'JJ'), ('whole', 'JJ'), ('sand', 'NN'), ('goby', 'NN')]</t>
  </si>
  <si>
    <t>sand goby</t>
  </si>
  <si>
    <t>{'goby', 'sand goby as food source', 'whole', 'frozen', 'sand'}</t>
  </si>
  <si>
    <t>{'sand:ENVO_01000017', 'frozen:Process_FOODON_03470136', 'goby:Additional_FOODON_CandidateTerm_172', 'sand goby as food source:FOODON_03413931', 'whole:FOODON_03430131'}</t>
  </si>
  <si>
    <t>{'whole:FOODON_03430131', 'sand goby as food source:FOODON_03413931', 'frozen:Process_FOODON_03470136'}</t>
  </si>
  <si>
    <t>Component1-&gt; whole:FOODON_03430131, Component2-&gt; sand goby as food source:FOODON_03413931, Component3-&gt; frozen:Process_FOODON_03470136</t>
  </si>
  <si>
    <t>samp281</t>
  </si>
  <si>
    <t>bovine; Bos taurus</t>
  </si>
  <si>
    <t>bovine bos taurus</t>
  </si>
  <si>
    <t>[('bovine', 'NN'), ('bos', 'NNS'), ('taurus', 'NN')]</t>
  </si>
  <si>
    <t>{'bovine as food source', 'bos taurus', 'bos'}</t>
  </si>
  <si>
    <t>{'bos taurus:NCBITaxon_9913', 'bovine as food source:FOODON_03414374', 'bos:NCBITaxon_9903'}</t>
  </si>
  <si>
    <t>{'bos taurus:NCBITaxon_9913', 'bovine as food source:FOODON_03414374'}</t>
  </si>
  <si>
    <t>Component1-&gt; bos taurus:NCBITaxon_9913, Component2-&gt; bovine as food source:FOODON_03414374</t>
  </si>
  <si>
    <t>samp282</t>
  </si>
  <si>
    <t>Chicken Legs</t>
  </si>
  <si>
    <t>chicken leg</t>
  </si>
  <si>
    <t>[('chicken', 'NN'), ('leg', 'NN')]</t>
  </si>
  <si>
    <t>['chicken leg:Additional_FOODON_BaseTerm(HasOtherVariant)_204']</t>
  </si>
  <si>
    <t>samp283</t>
  </si>
  <si>
    <t>Water in an irrigation pond</t>
  </si>
  <si>
    <t>water in irrigation pond</t>
  </si>
  <si>
    <t>[('water', 'NN'), ('in', 'IN'), ('irrigation', 'NN'), ('pond', 'NN')]</t>
  </si>
  <si>
    <t>water irrigation pond</t>
  </si>
  <si>
    <t>{'pond water', 'irrigation', 'in', 'water', 'irrigation pond', 'pond'}</t>
  </si>
  <si>
    <t>{'irrigation pond:Additional_OtherOntology_CandidateTerm_87', 'irrigation:[Activity-Procedure]', 'water:ENVO_00002006', 'in:[Preposition-Containment]', 'pond water:ENVO_00002228', 'pond:ENVO_00000033'}</t>
  </si>
  <si>
    <t>{'in:[Preposition-Containment]', 'pond water:ENVO_00002228', 'irrigation pond:Additional_OtherOntology_CandidateTerm_87'}</t>
  </si>
  <si>
    <t>{'an'}</t>
  </si>
  <si>
    <t>Component1-&gt; in:[Preposition-Containment], Component2-&gt; pond water:ENVO_00002228, Component3-&gt; irrigation pond:Additional_OtherOntology_CandidateTerm_87</t>
  </si>
  <si>
    <t>samp284</t>
  </si>
  <si>
    <t>Lettuce, Romaine</t>
  </si>
  <si>
    <t>lettuce romaine</t>
  </si>
  <si>
    <t>[('lettuce', 'NN'), ('romaine', 'NN')]</t>
  </si>
  <si>
    <t>['romaine lettuce:Additional_FOODON_BaseTerm(HasOtherVariant)_884']</t>
  </si>
  <si>
    <t>{'Permutation of Tokens in Resource Term'}</t>
  </si>
  <si>
    <t>samp285</t>
  </si>
  <si>
    <t>Hamburger</t>
  </si>
  <si>
    <t>hamburger</t>
  </si>
  <si>
    <t>[('hamburger', 'NN')]</t>
  </si>
  <si>
    <t>['hamburger:Additional_FOODON_BaseTerm(HasOtherVariant)_513']</t>
  </si>
  <si>
    <t>samp286</t>
  </si>
  <si>
    <t>raw fresh cilantro</t>
  </si>
  <si>
    <t>[('raw', 'JJ'), ('fresh', 'JJ'), ('cilantro', 'NN')]</t>
  </si>
  <si>
    <t>{'coriander', 'raw', 'fresh'}</t>
  </si>
  <si>
    <t>{'fresh:[Quality]', 'coriander:FOODON_03310370', 'raw:[Quality]'}</t>
  </si>
  <si>
    <t>Component1-&gt; fresh:[Quality], Component2-&gt; coriander:FOODON_03310370, Component3-&gt; raw:[Quality]</t>
  </si>
  <si>
    <t>samp287</t>
  </si>
  <si>
    <t>albacore saku, frz</t>
  </si>
  <si>
    <t>albacore saku frozen</t>
  </si>
  <si>
    <t>[('albacore', 'RB'), ('saku', 'JJ'), ('frozen', 'NNS')]</t>
  </si>
  <si>
    <t>frozen</t>
  </si>
  <si>
    <t>{'albacore as food source', 'frozen'}</t>
  </si>
  <si>
    <t>{'albacore as food source:FOODON_03411506', 'frozen:Process_FOODON_03470136'}</t>
  </si>
  <si>
    <t>{'Abbreviation-Acronym Treatment', 'Suffix Addition- as food source to the Input'}</t>
  </si>
  <si>
    <t>{'saku'}</t>
  </si>
  <si>
    <t>Component1-&gt; albacore as food source:FOODON_03411506, Component2-&gt; frozen:Process_FOODON_03470136</t>
  </si>
  <si>
    <t>samp288</t>
  </si>
  <si>
    <t>blend of spices</t>
  </si>
  <si>
    <t>blend of spice</t>
  </si>
  <si>
    <t>[('blend', 'NN'), ('of', 'IN'), ('spice', 'NN')]</t>
  </si>
  <si>
    <t>blend spice</t>
  </si>
  <si>
    <t>{'blend', 'spice', 'spice blend'}</t>
  </si>
  <si>
    <t>{'spice:FOODON_03303380', 'blend:[BLENDING PROCESS]', 'spice blend:Additional_FOODON_BaseTerm(HasOtherVariant)_994'}</t>
  </si>
  <si>
    <t>{'spice blend:Additional_FOODON_BaseTerm(HasOtherVariant)_994'}</t>
  </si>
  <si>
    <t>{'Inflection (Plural) Treatment', 'Using Candidate Processes'}</t>
  </si>
  <si>
    <t>{'spices', 'of'}</t>
  </si>
  <si>
    <t>Component1-&gt; spice blend:Additional_FOODON_BaseTerm(HasOtherVariant)_994</t>
  </si>
  <si>
    <t>samp289</t>
  </si>
  <si>
    <t>Cheese</t>
  </si>
  <si>
    <t>[('cheese', 'NN')]</t>
  </si>
  <si>
    <t>['cheese food product:FOODON_00001013']</t>
  </si>
  <si>
    <t>samp290</t>
  </si>
  <si>
    <t>Water from an irrigation pond</t>
  </si>
  <si>
    <t>water from irrigation pond</t>
  </si>
  <si>
    <t>[('water', 'NN'), ('from', 'IN'), ('irrigation', 'NN'), ('pond', 'NN')]</t>
  </si>
  <si>
    <t>{'pond water', 'irrigation', 'water', 'irrigation pond', 'pond', 'from'}</t>
  </si>
  <si>
    <t>{'irrigation pond:Additional_OtherOntology_CandidateTerm_87', 'from:[Preposition-HavingOrigin]', 'irrigation:[Activity-Procedure]', 'water:ENVO_00002006', 'pond water:ENVO_00002228', 'pond:ENVO_00000033'}</t>
  </si>
  <si>
    <t>{'pond water:ENVO_00002228', 'irrigation pond:Additional_OtherOntology_CandidateTerm_87', 'from:[Preposition-HavingOrigin]'}</t>
  </si>
  <si>
    <t>Component1-&gt; pond water:ENVO_00002228, Component2-&gt; irrigation pond:Additional_OtherOntology_CandidateTerm_87, Component3-&gt; from:[Preposition-HavingOrigin]</t>
  </si>
  <si>
    <t>samp291</t>
  </si>
  <si>
    <t>Drag Swab-Poultry</t>
  </si>
  <si>
    <t>drag swab poultry</t>
  </si>
  <si>
    <t>[('drag', 'NN'), ('swab', 'NN'), ('poultry', 'NN')]</t>
  </si>
  <si>
    <t>{'swab', 'drag swab', 'poultry meat food product'}</t>
  </si>
  <si>
    <t>{'drag swab:Additional_OtherOntology_CandidateTerm_64', 'swab:NCIT_C17627', 'poultry meat food product:FOODON_00001131'}</t>
  </si>
  <si>
    <t>{'drag swab:Additional_OtherOntology_CandidateTerm_64', 'poultry meat food product:FOODON_00001131'}</t>
  </si>
  <si>
    <t>{'Suffix Addition- meat food product to the Input'}</t>
  </si>
  <si>
    <t>Component1-&gt; drag swab:Additional_OtherOntology_CandidateTerm_64, Component2-&gt; poultry meat food product:FOODON_00001131</t>
  </si>
  <si>
    <t>samp292</t>
  </si>
  <si>
    <t>leafy green leaf</t>
  </si>
  <si>
    <t>[('leafy', 'NN'), ('green', 'JJ'), ('leaf', 'NN')]</t>
  </si>
  <si>
    <t>leafy leaf</t>
  </si>
  <si>
    <t>{'leaf', 'leafy green', 'green'}</t>
  </si>
  <si>
    <t>{'green:[Quality-Color]', 'leaf:FOODON_03420200', 'leafy green:Additional_FOODON_CandidateTerm_226'}</t>
  </si>
  <si>
    <t>{'leafy green:Additional_FOODON_CandidateTerm_226'}</t>
  </si>
  <si>
    <t>Component1-&gt; leafy green:Additional_FOODON_CandidateTerm_226</t>
  </si>
  <si>
    <t>samp293</t>
  </si>
  <si>
    <t>Suwannee river water</t>
  </si>
  <si>
    <t>suwannee river water</t>
  </si>
  <si>
    <t>[('suwannee', 'NN'), ('river', 'NN'), ('water', 'NN')]</t>
  </si>
  <si>
    <t>{'river water', 'suwannee', 'water', 'river'}</t>
  </si>
  <si>
    <t>{'river water:ENVO_01000599', 'river:ENVO_00000022', 'suwannee:EthnicQuality', 'water:ENVO_00002006'}</t>
  </si>
  <si>
    <t>{'river water:ENVO_01000599', 'suwannee:EthnicQuality'}</t>
  </si>
  <si>
    <t>Component1-&gt; river water:ENVO_01000599, Component2-&gt; suwannee:EthnicQuality</t>
  </si>
  <si>
    <t>samp294</t>
  </si>
  <si>
    <t>thyme leaves</t>
  </si>
  <si>
    <t>thyme leafe</t>
  </si>
  <si>
    <t>[('thyme', 'NN'), ('leafe', 'NN')]</t>
  </si>
  <si>
    <t>{'leaf', 'thyme plant as food source'}</t>
  </si>
  <si>
    <t>{'thyme plant as food source:FOODON_03411199', 'leaf:FOODON_03420200'}</t>
  </si>
  <si>
    <t>{'Synonym Usage', 'Inflection (Plural) Treatment', 'Suffix Addition- plant as food source to the Input'}</t>
  </si>
  <si>
    <t>{'leaves'}</t>
  </si>
  <si>
    <t>Component1-&gt; thyme plant as food source:FOODON_03411199, Component2-&gt; leaf:FOODON_03420200</t>
  </si>
  <si>
    <t>samp295</t>
  </si>
  <si>
    <t>Avian (necropsy)</t>
  </si>
  <si>
    <t>avian necropsy</t>
  </si>
  <si>
    <t>[('avian', 'JJ'), ('necropsy', 'NN')]</t>
  </si>
  <si>
    <t>necropsy</t>
  </si>
  <si>
    <t>{'avian food product', 'necropsy'}</t>
  </si>
  <si>
    <t>{'avian food product:FOODON_00001251', 'necropsy:MMO_0000344'}</t>
  </si>
  <si>
    <t>Component1-&gt; avian food product:FOODON_00001251, Component2-&gt; necropsy:MMO_0000344</t>
  </si>
  <si>
    <t>samp296</t>
  </si>
  <si>
    <t>jalapeno peppers</t>
  </si>
  <si>
    <t>samp297</t>
  </si>
  <si>
    <t>black tiger shrimp, raw, frz</t>
  </si>
  <si>
    <t>black tiger shrimp raw frozen</t>
  </si>
  <si>
    <t>[('black', 'JJ'), ('tiger', 'NN'), ('shrimp', 'JJ'), ('raw', 'JJ'), ('frozen', 'NN')]</t>
  </si>
  <si>
    <t>tiger frozen</t>
  </si>
  <si>
    <t>{'raw', 'tiger', 'shrimp as food source', 'raw shrimp', 'giant tiger prawn', 'frozen', 'black', 'shrimp frozen'}</t>
  </si>
  <si>
    <t>{'black:[Quality-Color]', 'shrimp (frozen):FOODON_03301169', 'frozen:Process_FOODON_03470136', 'shrimp as food source:FOODON_03411237', 'tiger:Additional_OtherOntology_CandidateTerm_159', 'giant tiger prawn:Additional_FOODON_BaseTerm(IsAlsoFoodSource)_43', 'shrimp (raw):FOODON_03301837', 'raw:[Quality]'}</t>
  </si>
  <si>
    <t>{'black:[Quality-Color]', 'shrimp (frozen):FOODON_03301169', 'shrimp as food source:FOODON_03411237', 'giant tiger prawn:Additional_FOODON_BaseTerm(IsAlsoFoodSource)_43', 'shrimp (raw):FOODON_03301837'}</t>
  </si>
  <si>
    <t>Component1-&gt; black:[Quality-Color], Component2-&gt; shrimp (frozen):FOODON_03301169, Component3-&gt; shrimp as food source:FOODON_03411237, Component4-&gt; giant tiger prawn:Additional_FOODON_BaseTerm(IsAlsoFoodSource)_43, Component5-&gt; shrimp (raw):FOODON_03301837</t>
  </si>
  <si>
    <t>samp298</t>
  </si>
  <si>
    <t>Mayonnaise</t>
  </si>
  <si>
    <t>mayonnaise</t>
  </si>
  <si>
    <t>[('mayonnaise', 'NN')]</t>
  </si>
  <si>
    <t>['mayonnaise:FOODON_03301440']</t>
  </si>
  <si>
    <t>samp299</t>
  </si>
  <si>
    <t>samp300</t>
  </si>
  <si>
    <t>Amphibian from an irrigation pond; Trachemys scripta</t>
  </si>
  <si>
    <t>amphibian from irrigation pond trachemys scripta</t>
  </si>
  <si>
    <t>[('amphibian', 'JJ'), ('from', 'IN'), ('irrigation', 'NN'), ('pond', 'NN'), ('trachemys', 'NN'), ('scripta', 'NN')]</t>
  </si>
  <si>
    <t>irrigation pond trachemys scripta</t>
  </si>
  <si>
    <t>{'irrigation', 'amphibian as food source', 'irrigation pond', 'pond', 'trachemys scripta', 'from'}</t>
  </si>
  <si>
    <t>{'trachemys scripta:Additional_OtherOntology_CandidateTerm_168', 'irrigation pond:Additional_OtherOntology_CandidateTerm_87', 'from:[Preposition-HavingOrigin]', 'irrigation:[Activity-Procedure]', 'amphibian as food source:FOODON_03411624', 'pond:ENVO_00000033'}</t>
  </si>
  <si>
    <t>{'trachemys scripta:Additional_OtherOntology_CandidateTerm_168', 'irrigation pond:Additional_OtherOntology_CandidateTerm_87', 'amphibian as food source:FOODON_03411624', 'from:[Preposition-HavingOrigin]'}</t>
  </si>
  <si>
    <t>Component1-&gt; trachemys scripta:Additional_OtherOntology_CandidateTerm_168, Component2-&gt; irrigation pond:Additional_OtherOntology_CandidateTerm_87, Component3-&gt; amphibian as food source:FOODON_03411624, Component4-&gt; from:[Preposition-HavingOrigin]</t>
  </si>
  <si>
    <t>samp301</t>
  </si>
  <si>
    <t>curry powder</t>
  </si>
  <si>
    <t>[('curry', 'NN'), ('powder', 'NN')]</t>
  </si>
  <si>
    <t>[curry powder:FOODON_03301842]</t>
  </si>
  <si>
    <t>['curry powder:FOODON_03301842']</t>
  </si>
  <si>
    <t>samp302</t>
  </si>
  <si>
    <t>cleaned, climbing perch</t>
  </si>
  <si>
    <t>cleaned climbing perch</t>
  </si>
  <si>
    <t>[('cleaned', 'VBN'), ('climbing', 'VBG'), ('perch', 'NN')]</t>
  </si>
  <si>
    <t>perch</t>
  </si>
  <si>
    <t>{'perch food product', 'cleaned', 'climbing perch as food source'}</t>
  </si>
  <si>
    <t>{'cleaned:[CLEANING PROCESS]', 'climbing perch as food source:FOODON_03412529', 'perch food product:FOODON_00002113'}</t>
  </si>
  <si>
    <t>{'perch food product:FOODON_00002113', 'cleaned:[CLEANING PROCESS]', 'climbing perch as food source:FOODON_03412529'}</t>
  </si>
  <si>
    <t>Component1-&gt; perch food product:FOODON_00002113, Component2-&gt; cleaned:[CLEANING PROCESS], Component3-&gt; climbing perch as food source:FOODON_03412529</t>
  </si>
  <si>
    <t>samp303</t>
  </si>
  <si>
    <t>Feline Feces</t>
  </si>
  <si>
    <t>feline feces</t>
  </si>
  <si>
    <t>[('feline', 'NN'), ('feces', 'NNS')]</t>
  </si>
  <si>
    <t>{'feline', 'feces'}</t>
  </si>
  <si>
    <t>{'feces:UBERON_0001988', 'feline:[Quality]'}</t>
  </si>
  <si>
    <t>Component1-&gt; feces:UBERON_0001988, Component2-&gt; feline:[Quality]</t>
  </si>
  <si>
    <t>samp304</t>
  </si>
  <si>
    <t>Sheep; Sheep</t>
  </si>
  <si>
    <t>sheep sheep</t>
  </si>
  <si>
    <t>[('sheep', 'JJ'), ('sheep', 'NN')]</t>
  </si>
  <si>
    <t>sheep</t>
  </si>
  <si>
    <t>samp305</t>
  </si>
  <si>
    <t>frozen cooked apple snail meat</t>
  </si>
  <si>
    <t>[('frozen', 'JJ'), ('cooked', 'VBD'), ('apple', 'NN'), ('snail', 'NN'), ('meat', 'NN')]</t>
  </si>
  <si>
    <t>apple snail meat</t>
  </si>
  <si>
    <t>{'apple frozen', 'cooked', 'snail as food source', 'frozen meat', 'meat cooked', 'frozen', 'meat food product', 'apple food product'}</t>
  </si>
  <si>
    <t>{'apple (frozen):FOODON_03301952', 'cooked:Process_FOODON_03450002', 'frozen:Process_FOODON_03470136', 'meat food product:FOODON_00001006', 'meat (cooked):FOODON_03305103', 'apple food product:FOODON_00001611', 'snail as food source:FOODON_03412114', 'meat (frozen):FOODON_03304504'}</t>
  </si>
  <si>
    <t>{'apple (frozen):FOODON_03301952', 'meat food product:FOODON_00001006', 'meat (cooked):FOODON_03305103', 'apple food product:FOODON_00001611', 'meat (frozen):FOODON_03304504', 'snail as food source:FOODON_03412114'}</t>
  </si>
  <si>
    <t>Component1-&gt; apple (frozen):FOODON_03301952, Component2-&gt; meat food product:FOODON_00001006, Component3-&gt; meat (cooked):FOODON_03305103, Component4-&gt; apple food product:FOODON_00001611, Component5-&gt; meat (frozen):FOODON_03304504, Component6-&gt; snail as food source:FOODON_03412114</t>
  </si>
  <si>
    <t>samp306</t>
  </si>
  <si>
    <t>Turtle from an irrigation pond; Trachemys scripta</t>
  </si>
  <si>
    <t>turtle from irrigation pond trachemys scripta</t>
  </si>
  <si>
    <t>[('turtle', 'NN'), ('from', 'IN'), ('irrigation', 'NN'), ('pond', 'NN'), ('trachemys', 'NN'), ('scripta', 'NN')]</t>
  </si>
  <si>
    <t>turtle irrigation pond trachemys scripta</t>
  </si>
  <si>
    <t>{'turtle as food source', 'irrigation', 'irrigation pond', 'pond', 'trachemys scripta', 'from'}</t>
  </si>
  <si>
    <t>{'trachemys scripta:Additional_OtherOntology_CandidateTerm_168', 'irrigation pond:Additional_OtherOntology_CandidateTerm_87', 'from:[Preposition-HavingOrigin]', 'irrigation:[Activity-Procedure]', 'pond:ENVO_00000033', 'turtle as food source:FOODON_03411242'}</t>
  </si>
  <si>
    <t>{'trachemys scripta:Additional_OtherOntology_CandidateTerm_168', 'turtle as food source:FOODON_03411242', 'irrigation pond:Additional_OtherOntology_CandidateTerm_87', 'from:[Preposition-HavingOrigin]'}</t>
  </si>
  <si>
    <t>Component1-&gt; trachemys scripta:Additional_OtherOntology_CandidateTerm_168, Component2-&gt; turtle as food source:FOODON_03411242, Component3-&gt; irrigation pond:Additional_OtherOntology_CandidateTerm_87, Component4-&gt; from:[Preposition-HavingOrigin]</t>
  </si>
  <si>
    <t>samp307</t>
  </si>
  <si>
    <t>squid tubes &amp; tentacles</t>
  </si>
  <si>
    <t>squid tube and tentacle</t>
  </si>
  <si>
    <t>[('squid', 'NN'), ('tube', 'NN'), ('and', 'CC'), ('tentacle', 'NN')]</t>
  </si>
  <si>
    <t>squid tube tentacle</t>
  </si>
  <si>
    <t>{'and', 'tentacle', 'tube', 'squid as food source'}</t>
  </si>
  <si>
    <t>{'and:[CoordConjunction-Addition]', 'tentacle:Additional_OtherOntology_CandidateTerm_158', 'squid as food source:FOODON_03411205', 'tube:FOODON_03490200'}</t>
  </si>
  <si>
    <t>{'Using Semantic Tagging Resources', 'Abbreviation-Acronym Treatment', 'Inflection (Plural) Treatment', 'Suffix Addition- as food source to the Input'}</t>
  </si>
  <si>
    <t>{'tubes', 'tentacles', '&amp;'}</t>
  </si>
  <si>
    <t>Component1-&gt; and:[CoordConjunction-Addition], Component2-&gt; tentacle:Additional_OtherOntology_CandidateTerm_158, Component3-&gt; squid as food source:FOODON_03411205, Component4-&gt; tube:FOODON_03490200</t>
  </si>
  <si>
    <t>samp308</t>
  </si>
  <si>
    <t>Sus scrofa; intestin</t>
  </si>
  <si>
    <t>sus scrofa intestine</t>
  </si>
  <si>
    <t>[('sus', 'NN'), ('scrofa', 'NN'), ('intestine', 'NN')]</t>
  </si>
  <si>
    <t>{'intestine', 'sus scrofa'}</t>
  </si>
  <si>
    <t>{'sus scrofa:NCBITaxon_9823', 'intestine:UBERON_0000160'}</t>
  </si>
  <si>
    <t>Component1-&gt; sus scrofa:NCBITaxon_9823, Component2-&gt; intestine:UBERON_0000160</t>
  </si>
  <si>
    <t>samp309</t>
  </si>
  <si>
    <t>Porcine Lung</t>
  </si>
  <si>
    <t>porcine lung</t>
  </si>
  <si>
    <t>[('porcine', 'NN'), ('lung', 'NN')]</t>
  </si>
  <si>
    <t>{'lung', 'porcine'}</t>
  </si>
  <si>
    <t>{'porcine:Additional_OtherOntology_CandidateTerm_128', 'lung:UBERON_0002048'}</t>
  </si>
  <si>
    <t>Component1-&gt; porcine:Additional_OtherOntology_CandidateTerm_128, Component2-&gt; lung:UBERON_0002048</t>
  </si>
  <si>
    <t>samp310</t>
  </si>
  <si>
    <t>Animal-Cattle-Dairy Cow</t>
  </si>
  <si>
    <t>animal cattle dairy cow</t>
  </si>
  <si>
    <t>[('animal', 'JJ'), ('cattle', 'NNS'), ('dairy', 'NN'), ('cow', 'NN')]</t>
  </si>
  <si>
    <t>cattle dairy cow</t>
  </si>
  <si>
    <t>{'cow as food source', 'cattle as food source', 'animal', 'dairy', 'cattle dairy food product'}</t>
  </si>
  <si>
    <t>{'animal:Additional_OtherOntology_CandidateTerm_7', 'cow as food source:FOODON_03411201', 'dairy:ENVO_00003862', 'cattle dairy food product:FOODON_00001118', 'cattle as food source:FOODON_03411161'}</t>
  </si>
  <si>
    <t>{'animal:Additional_OtherOntology_CandidateTerm_7', 'cow as food source:FOODON_03411201', 'cattle dairy food product:FOODON_00001118', 'cattle as food source:FOODON_03411161'}</t>
  </si>
  <si>
    <t>Component1-&gt; animal:Additional_OtherOntology_CandidateTerm_7, Component2-&gt; cow as food source:FOODON_03411201, Component3-&gt; cattle dairy food product:FOODON_00001118, Component4-&gt; cattle as food source:FOODON_03411161</t>
  </si>
  <si>
    <t>samp311</t>
  </si>
  <si>
    <t>Animal-Cattle-Steer</t>
  </si>
  <si>
    <t>animal cattle steer</t>
  </si>
  <si>
    <t>[('animal', 'JJ'), ('cattle', 'NNS'), ('steer', 'NN')]</t>
  </si>
  <si>
    <t>cattle steer</t>
  </si>
  <si>
    <t>{'steer', 'cattle as food source', 'animal'}</t>
  </si>
  <si>
    <t>{'animal:Additional_OtherOntology_CandidateTerm_7', 'steer:Additional_OtherOntology_CandidateTerm_155', 'cattle as food source:FOODON_03411161'}</t>
  </si>
  <si>
    <t>{'steer:Additional_OtherOntology_CandidateTerm_155', 'animal:Additional_OtherOntology_CandidateTerm_7', 'cattle as food source:FOODON_03411161'}</t>
  </si>
  <si>
    <t>Component1-&gt; steer:Additional_OtherOntology_CandidateTerm_155, Component2-&gt; animal:Additional_OtherOntology_CandidateTerm_7, Component3-&gt; cattle as food source:FOODON_03411161</t>
  </si>
  <si>
    <t>samp312</t>
  </si>
  <si>
    <t>cottonseed</t>
  </si>
  <si>
    <t>[('cottonseed', 'NN')]</t>
  </si>
  <si>
    <t>[cottonseed:FOODON_03301762]</t>
  </si>
  <si>
    <t>['cottonseed:FOODON_03301762']</t>
  </si>
  <si>
    <t>samp313</t>
  </si>
  <si>
    <t>gecko gecko</t>
  </si>
  <si>
    <t>[('gecko', 'NN'), ('gecko', 'NN')]</t>
  </si>
  <si>
    <t>{'gecko as food source'}</t>
  </si>
  <si>
    <t>{'gecko as food source:FOODON_03412615'}</t>
  </si>
  <si>
    <t>Component1-&gt; gecko as food source:FOODON_03412615</t>
  </si>
  <si>
    <t>samp314</t>
  </si>
  <si>
    <t>instant noodle</t>
  </si>
  <si>
    <t>[('instant', 'JJ'), ('noodle', 'NN')]</t>
  </si>
  <si>
    <t>noodle</t>
  </si>
  <si>
    <t>['instant noodle:(https://en.wikipedia.org/wiki/Instant_noodle)']</t>
  </si>
  <si>
    <t>samp315</t>
  </si>
  <si>
    <t>Homo sapiens; Human</t>
  </si>
  <si>
    <t>samp316</t>
  </si>
  <si>
    <t>porcine meat</t>
  </si>
  <si>
    <t>[('porcine', 'NN'), ('meat', 'NN')]</t>
  </si>
  <si>
    <t>['porcine meat food product:FOODON_00001132']</t>
  </si>
  <si>
    <t>samp317</t>
  </si>
  <si>
    <t>Shelled Brazilian Nuts</t>
  </si>
  <si>
    <t>shelled brazilian nut</t>
  </si>
  <si>
    <t>[('shelled', 'VBN'), ('brazilian', 'JJ'), ('nut', 'NN')]</t>
  </si>
  <si>
    <t>nut</t>
  </si>
  <si>
    <t>{'shelled nut', 'shelled', 'brazilian', 'nut food product'}</t>
  </si>
  <si>
    <t>{'brazilian:ancestro_0352', 'shelled:[SHELLING PROCESS]', 'nut (shelled):FOODON_03303171', 'nut food product:FOODON_00001172'}</t>
  </si>
  <si>
    <t>{'brazilian:ancestro_0352', 'nut food product:FOODON_00001172', 'nut (shelled):FOODON_03303171'}</t>
  </si>
  <si>
    <t>{'Suffix Addition- food product to the Input', 'Permutation of Tokens in Bracketed Resource Term', 'Inflection (Plural) Treatment', 'Using Candidate Processes'}</t>
  </si>
  <si>
    <t>Component1-&gt; brazilian:ancestro_0352, Component2-&gt; nut food product:FOODON_00001172, Component3-&gt; nut (shelled):FOODON_03303171</t>
  </si>
  <si>
    <t>samp318</t>
  </si>
  <si>
    <t>Bitis arietans faeces</t>
  </si>
  <si>
    <t>bitis arietan faeces</t>
  </si>
  <si>
    <t>[('bitis', 'NN'), ('arietan', 'NN'), ('faeces', 'NNS')]</t>
  </si>
  <si>
    <t>{'bitis', 'bitis arietan', 'feces'}</t>
  </si>
  <si>
    <t>{'feces:UBERON_0001988', 'bitis arietan:Additional_OtherOntology_CandidateTerm_20', 'bitis:Additional_OtherOntology_CandidateTerm_19'}</t>
  </si>
  <si>
    <t>{'feces:UBERON_0001988', 'bitis arietan:Additional_OtherOntology_CandidateTerm_20'}</t>
  </si>
  <si>
    <t>{'arietans'}</t>
  </si>
  <si>
    <t>Component1-&gt; feces:UBERON_0001988, Component2-&gt; bitis arietan:Additional_OtherOntology_CandidateTerm_20</t>
  </si>
  <si>
    <t>samp319</t>
  </si>
  <si>
    <t>chia powder</t>
  </si>
  <si>
    <t>[('chia', 'NN'), ('powder', 'NN')]</t>
  </si>
  <si>
    <t>{'powder', 'chia plant as food source'}</t>
  </si>
  <si>
    <t>{'chia plant as food source:FOODON_03411723', 'powder:FOODON_03430162'}</t>
  </si>
  <si>
    <t>Component1-&gt; chia plant as food source:FOODON_03411723, Component2-&gt; powder:FOODON_03430162</t>
  </si>
  <si>
    <t>samp320</t>
  </si>
  <si>
    <t>livestock-associated habitat; livestock-associated habitat; ground beef</t>
  </si>
  <si>
    <t>livestock associated habitat livestock associated habitat ground beef</t>
  </si>
  <si>
    <t>[('livestock', 'NN'), ('associated', 'VBN'), ('habitat', 'JJ'), ('livestock', 'NN'), ('associated', 'VBN'), ('habitat', 'JJ'), ('ground', 'NN'), ('beef', 'NN')]</t>
  </si>
  <si>
    <t>livestock livestock ground beef</t>
  </si>
  <si>
    <t>{'habitat', 'beef food product', 'ground beef food product', 'livestock', 'associated', 'ground'}</t>
  </si>
  <si>
    <t>{'habitat:ENVO_01000739', 'beef food product:FOODON_00001041', 'associated:[Quality]', 'livestock:http://purl.bioontology.org/ontology/MESH/D058751', 'ground:[GROUNDING PROCESS]', 'ground beef food product:FOODON_00001282'}</t>
  </si>
  <si>
    <t>{'habitat:ENVO_01000739', 'beef food product:FOODON_00001041', 'associated:[Quality]', 'livestock:http', 'ground beef food product:FOODON_00001282'}</t>
  </si>
  <si>
    <t>{'Using Semantic Tagging Resources', 'Suffix Addition- food product to the Input', 'Using Candidate Processes'}</t>
  </si>
  <si>
    <t>Component1-&gt; habitat:ENVO_01000739, Component2-&gt; beef food product:FOODON_00001041, Component3-&gt; associated:[Quality], Component4-&gt; livestock:http, Component5-&gt; ground beef food product:FOODON_00001282</t>
  </si>
  <si>
    <t>samp321</t>
  </si>
  <si>
    <t>Animal-Turkey-Young Turkey</t>
  </si>
  <si>
    <t>animal turkey young turkey</t>
  </si>
  <si>
    <t>[('animal', 'NN'), ('turkey', 'NN'), ('young', 'JJ'), ('turkey', 'NN')]</t>
  </si>
  <si>
    <t>animal turkey turkey</t>
  </si>
  <si>
    <t>{'turkey', 'young', 'animal'}</t>
  </si>
  <si>
    <t>{'young:[Quality]', 'animal:Additional_OtherOntology_CandidateTerm_7', 'turkey:Additional_FOODON_BaseTerm(HasOtherVariant)_1071'}</t>
  </si>
  <si>
    <t>Component1-&gt; young:[Quality], Component2-&gt; animal:Additional_OtherOntology_CandidateTerm_7, Component3-&gt; turkey:Additional_FOODON_BaseTerm(HasOtherVariant)_1071</t>
  </si>
  <si>
    <t>samp322</t>
  </si>
  <si>
    <t>Food(Aniseed)</t>
  </si>
  <si>
    <t>food anise seed</t>
  </si>
  <si>
    <t>[('food', 'NN'), ('anise', 'NN'), ('seed', 'NN')]</t>
  </si>
  <si>
    <t>{'food', 'anise plant as food source', 'seed'}</t>
  </si>
  <si>
    <t>{'food:Additional_FOODON_BaseTerm(HasOtherVariant)_415', 'seed:PO_0009010', 'anise plant as food source:FOODON_03411296'}</t>
  </si>
  <si>
    <t>{'anise plant as food source:FOODON_03411296', 'seed:PO_0009010'}</t>
  </si>
  <si>
    <t>{'Spelling Correction Treatment', 'Suffix Addition- plant as food source to the Input'}</t>
  </si>
  <si>
    <t>{'aniseed'}</t>
  </si>
  <si>
    <t>Component1-&gt; anise plant as food source:FOODON_03411296, Component2-&gt; seed:PO_0009010</t>
  </si>
  <si>
    <t>samp323</t>
  </si>
  <si>
    <t>Walnuts</t>
  </si>
  <si>
    <t>walnut</t>
  </si>
  <si>
    <t>[('walnut', 'NN')]</t>
  </si>
  <si>
    <t>['walnut:FOODON_03316466']</t>
  </si>
  <si>
    <t>samp324</t>
  </si>
  <si>
    <t>Animal-Cattle-Beef Cow</t>
  </si>
  <si>
    <t>animal cattle beef cow</t>
  </si>
  <si>
    <t>[('animal', 'JJ'), ('cattle', 'NNS'), ('beef', 'NN'), ('cow', 'NN')]</t>
  </si>
  <si>
    <t>cattle beef cow</t>
  </si>
  <si>
    <t>{'cow as food source', 'cattle as food source', 'beef food product', 'animal'}</t>
  </si>
  <si>
    <t>{'animal:Additional_OtherOntology_CandidateTerm_7', 'cow as food source:FOODON_03411201', 'beef food product:FOODON_00001041', 'cattle as food source:FOODON_03411161'}</t>
  </si>
  <si>
    <t>Component1-&gt; animal:Additional_OtherOntology_CandidateTerm_7, Component2-&gt; cow as food source:FOODON_03411201, Component3-&gt; beef food product:FOODON_00001041, Component4-&gt; cattle as food source:FOODON_03411161</t>
  </si>
  <si>
    <t>samp325</t>
  </si>
  <si>
    <t>Pig marrow</t>
  </si>
  <si>
    <t>pig marrow</t>
  </si>
  <si>
    <t>[('pig', 'NN'), ('marrow', 'NN')]</t>
  </si>
  <si>
    <t>{'swine as food source', 'marrow'}</t>
  </si>
  <si>
    <t>{'swine as food source:FOODON_03411136', 'marrow:Additional_FOODON_BaseTerm(HasOtherVariant)_658'}</t>
  </si>
  <si>
    <t>Component1-&gt; swine as food source:FOODON_03411136, Component2-&gt; marrow:Additional_FOODON_BaseTerm(HasOtherVariant)_658</t>
  </si>
  <si>
    <t>samp326</t>
  </si>
  <si>
    <t>equine</t>
  </si>
  <si>
    <t>[('equine', 'NN')]</t>
  </si>
  <si>
    <t>[equine:Additional_FOODON_CandidateTerm_151]</t>
  </si>
  <si>
    <t>['equine:Additional_FOODON_CandidateTerm_151']</t>
  </si>
  <si>
    <t>samp327</t>
  </si>
  <si>
    <t>Gallus gallus domesticus; chicken feces</t>
  </si>
  <si>
    <t>gallus gallus domesticus chicken feces</t>
  </si>
  <si>
    <t>[('gallus', 'JJ'), ('gallus', 'JJ'), ('domesticus', 'NN'), ('chicken', 'NN'), ('feces', 'NNS')]</t>
  </si>
  <si>
    <t>domesticus chicken feces</t>
  </si>
  <si>
    <t>{'chicken', 'domesticus', 'feces'}</t>
  </si>
  <si>
    <t>{'feces:UBERON_0001988', 'domesticus:Additional_OtherOntology_CandidateTerm_63', 'chicken:Additional_FOODON_BaseTerm(IsAlsoFoodSource)_27'}</t>
  </si>
  <si>
    <t>Component1-&gt; feces:UBERON_0001988, Component2-&gt; domesticus:Additional_OtherOntology_CandidateTerm_63, Component3-&gt; chicken:Additional_FOODON_BaseTerm(IsAlsoFoodSource)_27</t>
  </si>
  <si>
    <t>samp328</t>
  </si>
  <si>
    <t>Human</t>
  </si>
  <si>
    <t>['homo sapiens:NCBITaxon_9606']</t>
  </si>
  <si>
    <t>{'Change of Case of Resource Terms', 'Change Case and Abbreviation-Acronym Treatment'}</t>
  </si>
  <si>
    <t>samp329</t>
  </si>
  <si>
    <t>Python</t>
  </si>
  <si>
    <t>python</t>
  </si>
  <si>
    <t>[('python', 'NN')]</t>
  </si>
  <si>
    <t>[Python:Additional_NCBITaxon_37579]</t>
  </si>
  <si>
    <t>['Python:Additional_NCBITaxon_37579']</t>
  </si>
  <si>
    <t>samp330</t>
  </si>
  <si>
    <t>Crocodile</t>
  </si>
  <si>
    <t>crocodile</t>
  </si>
  <si>
    <t>[('crocodile', 'NN')]</t>
  </si>
  <si>
    <t>['crocodile as food source:FOODON_03412441']</t>
  </si>
  <si>
    <t>samp331</t>
  </si>
  <si>
    <t>Animal-Calf</t>
  </si>
  <si>
    <t>animal calf</t>
  </si>
  <si>
    <t>[('animal', 'JJ'), ('calf', 'NN')]</t>
  </si>
  <si>
    <t>calf</t>
  </si>
  <si>
    <t>{'calf as food source', 'animal'}</t>
  </si>
  <si>
    <t>{'animal:Additional_OtherOntology_CandidateTerm_7', 'calf as food source:FOODON_03411349'}</t>
  </si>
  <si>
    <t>Component1-&gt; animal:Additional_OtherOntology_CandidateTerm_7, Component2-&gt; calf as food source:FOODON_03411349</t>
  </si>
  <si>
    <t>samp332</t>
  </si>
  <si>
    <t>Sheep</t>
  </si>
  <si>
    <t>[('sheep', 'NN')]</t>
  </si>
  <si>
    <t>['sheep as food source:FOODON_03411183']</t>
  </si>
  <si>
    <t>samp333</t>
  </si>
  <si>
    <t>Wild Rodent</t>
  </si>
  <si>
    <t>wild rodent</t>
  </si>
  <si>
    <t>[('wild', 'JJ'), ('rodent', 'NN')]</t>
  </si>
  <si>
    <t>rodent</t>
  </si>
  <si>
    <t>{'wild', 'rodentia'}</t>
  </si>
  <si>
    <t>{'wild:[Quality]', 'rodentia:NCBITaxon_9989'}</t>
  </si>
  <si>
    <t>Component1-&gt; wild:[Quality], Component2-&gt; rodentia:NCBITaxon_9989</t>
  </si>
  <si>
    <t>samp334</t>
  </si>
  <si>
    <t>Finch</t>
  </si>
  <si>
    <t>finch</t>
  </si>
  <si>
    <t>[('finch', 'NN')]</t>
  </si>
  <si>
    <t>['finch:Additional_OtherOntology_CandidateTerm_73']</t>
  </si>
  <si>
    <t>samp335</t>
  </si>
  <si>
    <t>Red Junglefowl</t>
  </si>
  <si>
    <t>red junglefowl</t>
  </si>
  <si>
    <t>[('red', 'JJ'), ('junglefowl', 'NN')]</t>
  </si>
  <si>
    <t>junglefowl</t>
  </si>
  <si>
    <t>['red junglefowl:(https://en.wikipedia.org/wiki/Red_junglefowl)']</t>
  </si>
  <si>
    <t>samp336</t>
  </si>
  <si>
    <t>Coconut</t>
  </si>
  <si>
    <t>[('coconut', 'NN')]</t>
  </si>
  <si>
    <t>['coconut (food product):FOODON_03309861']</t>
  </si>
  <si>
    <t>{'[CleanedSample-Change of Case of Resource and Suffix Addition- (food product) to the Input]'}</t>
  </si>
  <si>
    <t>samp337</t>
  </si>
  <si>
    <t>Goat</t>
  </si>
  <si>
    <t>goat</t>
  </si>
  <si>
    <t>[('goat', 'NN')]</t>
  </si>
  <si>
    <t>['goat as food source:FOODON_03411328']</t>
  </si>
  <si>
    <t>samp338</t>
  </si>
  <si>
    <t>Iceberg Lettuce</t>
  </si>
  <si>
    <t>iceberg lettuce</t>
  </si>
  <si>
    <t>[('iceberg', 'NN'), ('lettuce', 'NN')]</t>
  </si>
  <si>
    <t>['iceberg lettuce plant as food source:FOODON_03412083']</t>
  </si>
  <si>
    <t>samp339</t>
  </si>
  <si>
    <t>vegetarian instant rice noodle</t>
  </si>
  <si>
    <t>[('vegetarian', 'JJ'), ('instant', 'JJ'), ('rice', 'NN'), ('noodle', 'NN')]</t>
  </si>
  <si>
    <t>rice noodle</t>
  </si>
  <si>
    <t>{'noodle', 'instant', 'instant rice', 'rice plant as food source', 'vegetarian'}</t>
  </si>
  <si>
    <t>{'rice (instant):FOODON_03307152', 'instant:[Quality]', 'vegetarian:GENEPIO_0001040', 'noodle:FOODON_03306944', 'rice plant as food source:FOODON_03411322'}</t>
  </si>
  <si>
    <t>{'vegetarian:GENEPIO_0001040', 'noodle:FOODON_03306944', 'rice (instant):FOODON_03307152', 'rice plant as food source:FOODON_03411322'}</t>
  </si>
  <si>
    <t>{'Using Semantic Tagging Resources', 'Permutation of Tokens in Bracketed Resource Term', 'Suffix Addition- plant as food source to the Input'}</t>
  </si>
  <si>
    <t>Component1-&gt; vegetarian:GENEPIO_0001040, Component2-&gt; noodle:FOODON_03306944, Component3-&gt; rice (instant):FOODON_03307152, Component4-&gt; rice plant as food source:FOODON_03411322</t>
  </si>
  <si>
    <t>samp340</t>
  </si>
  <si>
    <t>kangaroo powder, pet food</t>
  </si>
  <si>
    <t>kangaroo powder pet food</t>
  </si>
  <si>
    <t>[('kangaroo', 'NN'), ('powder', 'NN'), ('pet', 'NN'), ('food', 'NN')]</t>
  </si>
  <si>
    <t>{'pet food', 'pet', 'kangaroo as food source', 'food', 'powder'}</t>
  </si>
  <si>
    <t>{'pet food:Additional_FOODON_BaseTerm(HasOtherVariant)_786', 'kangaroo as food source:FOODON_03412092', 'pet:[Quality]', 'powder:FOODON_03430162', 'food:Additional_FOODON_BaseTerm(HasOtherVariant)_415'}</t>
  </si>
  <si>
    <t>{'pet food:Additional_FOODON_BaseTerm(HasOtherVariant)_786', 'kangaroo as food source:FOODON_03412092', 'powder:FOODON_03430162'}</t>
  </si>
  <si>
    <t>Component1-&gt; pet food:Additional_FOODON_BaseTerm(HasOtherVariant)_786, Component2-&gt; kangaroo as food source:FOODON_03412092, Component3-&gt; powder:FOODON_03430162</t>
  </si>
  <si>
    <t>samp341</t>
  </si>
  <si>
    <t>chicken house</t>
  </si>
  <si>
    <t>[('chicken', 'NN'), ('house', 'NN')]</t>
  </si>
  <si>
    <t>{'chicken', 'house'}</t>
  </si>
  <si>
    <t>{'house:ENVO_01000417', 'chicken:Additional_FOODON_BaseTerm(IsAlsoFoodSource)_27'}</t>
  </si>
  <si>
    <t>{'chicken:Additional_FOODON_BaseTerm(IsAlsoFoodSource)_27', 'house:ENVO_01000417'}</t>
  </si>
  <si>
    <t>Component1-&gt; chicken:Additional_FOODON_BaseTerm(IsAlsoFoodSource)_27, Component2-&gt; house:ENVO_01000417</t>
  </si>
  <si>
    <t>samp342</t>
  </si>
  <si>
    <t>NRTE (Not-Ready-to-Eat) Comminuted Poultry Exploratory Sampling - Turkeys</t>
  </si>
  <si>
    <t>not ready to eat not ready to eat comminuted poultry exploratory sampling turkey</t>
  </si>
  <si>
    <t>[('not', 'RB'), ('ready', 'JJ'), ('to', 'TO'), ('eat', 'VB'), ('not', 'RB'), ('ready', 'JJ'), ('to', 'TO'), ('eat', 'VB'), ('comminuted', 'JJ'), ('poultry', 'NN'), ('exploratory', 'NN'), ('sampling', 'VBG'), ('turkey', 'NN')]</t>
  </si>
  <si>
    <t>poultry exploratory turkey</t>
  </si>
  <si>
    <t>{'sampling', 'not', 'comminuted', 'turkey', 'poultry meat food product', 'ready', 'exploratory'}</t>
  </si>
  <si>
    <t>{'not:[Negation]', 'exploratory:[Quality]', 'poultry meat food product:FOODON_00001131', 'comminuted:[COMMINUTING PROCESS]', 'turkey:Additional_FOODON_BaseTerm(HasOtherVariant)_1071', 'ready:[Quality]', 'sampling:[Activity-Procedure]'}</t>
  </si>
  <si>
    <t>{'not:[Negation]', 'poultry meat food product:FOODON_00001131', 'comminuted:[COMMINUTING PROCESS]', 'turkey:Additional_FOODON_BaseTerm(HasOtherVariant)_1071', 'sampling:[Activity-Procedure]', 'ready:[Quality]', 'exploratory:[Quality]'}</t>
  </si>
  <si>
    <t>{'nrte', 'to', 'turkeys', 'eat'}</t>
  </si>
  <si>
    <t>Component1-&gt; not:[Negation], Component2-&gt; poultry meat food product:FOODON_00001131, Component3-&gt; comminuted:[COMMINUTING PROCESS], Component4-&gt; turkey:Additional_FOODON_BaseTerm(HasOtherVariant)_1071, Component5-&gt; sampling:[Activity-Procedure], Component6-&gt; ready:[Quality], Component7-&gt; exploratory:[Quality]</t>
  </si>
  <si>
    <t>samp343</t>
  </si>
  <si>
    <t>Animal-Swine-Roaster Swine</t>
  </si>
  <si>
    <t>animal swine roaster swine</t>
  </si>
  <si>
    <t>[('animal', 'JJ'), ('swine', 'NN'), ('roaster', 'NN'), ('swine', 'NN')]</t>
  </si>
  <si>
    <t>swine roaster swine</t>
  </si>
  <si>
    <t>{'Sus scrofa', 'roaster swine', 'animal'}</t>
  </si>
  <si>
    <t>{'animal:Additional_OtherOntology_CandidateTerm_7', 'roaster swine:Additional_FOODON_CandidateTerm_303', 'Sus scrofa:NCBITaxon_9823'}</t>
  </si>
  <si>
    <t>{'roaster swine:Additional_FOODON_CandidateTerm_303', 'animal:Additional_OtherOntology_CandidateTerm_7', 'Sus scrofa:NCBITaxon_9823'}</t>
  </si>
  <si>
    <t>Component1-&gt; roaster swine:Additional_FOODON_CandidateTerm_303, Component2-&gt; animal:Additional_OtherOntology_CandidateTerm_7, Component3-&gt; Sus scrofa:NCBITaxon_9823</t>
  </si>
  <si>
    <t>samp344</t>
  </si>
  <si>
    <t>raw macadamia nuts</t>
  </si>
  <si>
    <t>raw macadamia nut</t>
  </si>
  <si>
    <t>[('raw', 'JJ'), ('macadamia', 'NN'), ('nut', 'NN')]</t>
  </si>
  <si>
    <t>{'nut food product', 'raw', 'macadamia'}</t>
  </si>
  <si>
    <t>{'nut food product:FOODON_00001172', 'raw:[Quality]', 'macadamia:NCBITaxon_4329'}</t>
  </si>
  <si>
    <t>{'Using Semantic Tagging Resources', 'Suffix Addition- food product to the Input', 'Inflection (Plural) Treatment'}</t>
  </si>
  <si>
    <t>Component1-&gt; nut food product:FOODON_00001172, Component2-&gt; raw:[Quality], Component3-&gt; macadamia:NCBITaxon_4329</t>
  </si>
  <si>
    <t>samp345</t>
  </si>
  <si>
    <t>avocado</t>
  </si>
  <si>
    <t>[('avocado', 'NN')]</t>
  </si>
  <si>
    <t>['avocado plant as food source:FOODON_03411470']</t>
  </si>
  <si>
    <t>samp346</t>
  </si>
  <si>
    <t>mink lung; Neovison vison</t>
  </si>
  <si>
    <t>mink lung neovison vison</t>
  </si>
  <si>
    <t>[('mink', 'NN'), ('lung', 'NN'), ('neovison', 'NN'), ('vison', 'NN')]</t>
  </si>
  <si>
    <t>{'neovison vison', 'mink', 'lung'}</t>
  </si>
  <si>
    <t>{'neovison vison:Additional_NCBITaxon_452646', 'mink:Additional_OtherOntology_CandidateTerm_104', 'lung:UBERON_0002048'}</t>
  </si>
  <si>
    <t>Component1-&gt; neovison vison:Additional_NCBITaxon_452646, Component2-&gt; mink:Additional_OtherOntology_CandidateTerm_104, Component3-&gt; lung:UBERON_0002048</t>
  </si>
  <si>
    <t>samp347</t>
  </si>
  <si>
    <t>grouper fillet</t>
  </si>
  <si>
    <t>[('grouper', 'NN'), ('fillet', 'NN')]</t>
  </si>
  <si>
    <t>[grouper fillet:Additional_FOODON_BaseTerm(HasOtherVariant)_496]</t>
  </si>
  <si>
    <t>['grouper fillet:Additional_FOODON_BaseTerm(HasOtherVariant)_496']</t>
  </si>
  <si>
    <t>samp348</t>
  </si>
  <si>
    <t>spice, chili molido medium hot</t>
  </si>
  <si>
    <t>spice chili molido medium hot</t>
  </si>
  <si>
    <t>[('spice', 'NN'), ('chili', 'NN'), ('molido', 'JJ'), ('medium', 'NN'), ('hot', 'JJ')]</t>
  </si>
  <si>
    <t>spice chili medium</t>
  </si>
  <si>
    <t>{'medium', 'chili', 'hot', 'medium hot', 'chili powder', 'spice'}</t>
  </si>
  <si>
    <t>{'spice:FOODON_03303380', 'chili powder:FOODON_03302030', 'medium:[Quality]', 'chili:Additional_FOODON_CandidateTerm_105', 'medium hot:[Quality]', 'hot:[Quality]'}</t>
  </si>
  <si>
    <t>{'medium hot:[Quality]', 'chili powder:FOODON_03302030', 'spice:FOODON_03303380'}</t>
  </si>
  <si>
    <t>Component1-&gt; medium hot:[Quality], Component2-&gt; chili powder:FOODON_03302030, Component3-&gt; spice:FOODON_03303380</t>
  </si>
  <si>
    <t>samp349</t>
  </si>
  <si>
    <t>dried soup</t>
  </si>
  <si>
    <t>[('dried', 'VBN'), ('soup', 'NN')]</t>
  </si>
  <si>
    <t>soup</t>
  </si>
  <si>
    <t>{'dried', 'soup food product'}</t>
  </si>
  <si>
    <t>{'soup food product:FOODON_00002257', 'dried:Process_FOODON_03470116'}</t>
  </si>
  <si>
    <t>Component1-&gt; soup food product:FOODON_00002257, Component2-&gt; dried:Process_FOODON_03470116</t>
  </si>
  <si>
    <t>samp350</t>
  </si>
  <si>
    <t>frz grated coconut</t>
  </si>
  <si>
    <t>frozen grated coconut</t>
  </si>
  <si>
    <t>[('frozen', 'RB'), ('grated', 'VBN'), ('coconut', 'NN')]</t>
  </si>
  <si>
    <t>{'grated', 'grated coconut', 'coconut (food product)', 'frozen'}</t>
  </si>
  <si>
    <t>{'grated:[GRATING PROCESS]', 'coconut (food product):FOODON_03309861', 'frozen:Process_FOODON_03470136', 'coconut (grated):FOODON_03309798'}</t>
  </si>
  <si>
    <t>{'coconut (grated):FOODON_03309798', 'coconut (food product):FOODON_03309861', 'frozen:Process_FOODON_03470136'}</t>
  </si>
  <si>
    <t>{'Permutation of Tokens in Bracketed Resource Term', 'Suffix Addition- (food product) to the Input', 'Abbreviation-Acronym Treatment', 'Using Candidate Processes'}</t>
  </si>
  <si>
    <t>Component1-&gt; coconut (grated):FOODON_03309798, Component2-&gt; coconut (food product):FOODON_03309861, Component3-&gt; frozen:Process_FOODON_03470136</t>
  </si>
  <si>
    <t>samp351</t>
  </si>
  <si>
    <t>frz. sheet fish</t>
  </si>
  <si>
    <t>frozen sheet fish</t>
  </si>
  <si>
    <t>[('frozen', 'JJ'), ('sheet', 'NN'), ('fish', 'NN')]</t>
  </si>
  <si>
    <t>sheet fish</t>
  </si>
  <si>
    <t>{'frozen fish', 'frozen', 'fish as food source'}</t>
  </si>
  <si>
    <t>{'fish (frozen):FOODON_03301083', 'fish as food source:FOODON_03411222', 'frozen:Process_FOODON_03470136'}</t>
  </si>
  <si>
    <t>{'fish (frozen):FOODON_03301083', 'fish as food source:FOODON_03411222'}</t>
  </si>
  <si>
    <t>{'Permutation of Tokens in Bracketed Resource Term', 'Abbreviation-Acronym Treatment', 'Suffix Addition- as food source to the Input'}</t>
  </si>
  <si>
    <t>{'sheet', '.'}</t>
  </si>
  <si>
    <t>Component1-&gt; fish (frozen):FOODON_03301083, Component2-&gt; fish as food source:FOODON_03411222</t>
  </si>
  <si>
    <t>samp352</t>
  </si>
  <si>
    <t>basil fines</t>
  </si>
  <si>
    <t>[('basil', 'NN'), ('fines', 'NNS')]</t>
  </si>
  <si>
    <t>{'Cereal food fines', 'basil'}</t>
  </si>
  <si>
    <t>{'Cereal food fines:Additional_FOODON_CandidateTerm_83', 'basil:Additional_FOODON_BaseTerm(IsAlsoFoodSource)_10'}</t>
  </si>
  <si>
    <t>Component1-&gt; Cereal food fines:Additional_FOODON_CandidateTerm_83, Component2-&gt; basil:Additional_FOODON_BaseTerm(IsAlsoFoodSource)_10</t>
  </si>
  <si>
    <t>samp353</t>
  </si>
  <si>
    <t>Bovine (Lymph node); Bos sp.</t>
  </si>
  <si>
    <t>bovine lymph node bos species</t>
  </si>
  <si>
    <t>[('bovine', 'NN'), ('lymph', 'NN'), ('node', 'NN'), ('bos', 'NN'), ('species', 'NNS')]</t>
  </si>
  <si>
    <t>{'bovine as food source', 'bos', 'lymph', 'species', 'lymph node'}</t>
  </si>
  <si>
    <t>{'species:NCBITaxon_species', 'lymph node:UBERON_0000029', 'bovine as food source:FOODON_03414374', 'bos:NCBITaxon_9903', 'lymph:UBERON_0002391'}</t>
  </si>
  <si>
    <t>{'lymph node:UBERON_0000029', 'bovine as food source:FOODON_03414374', 'species:NCBITaxon_species', 'bos:NCBITaxon_9903'}</t>
  </si>
  <si>
    <t>{'sp', '.'}</t>
  </si>
  <si>
    <t>Component1-&gt; lymph node:UBERON_0000029, Component2-&gt; bovine as food source:FOODON_03414374, Component3-&gt; species:NCBITaxon_species, Component4-&gt; bos:NCBITaxon_9903</t>
  </si>
  <si>
    <t>samp354</t>
  </si>
  <si>
    <t>halva nuts</t>
  </si>
  <si>
    <t>dessert nut</t>
  </si>
  <si>
    <t>[('dessert', 'NN'), ('nut', 'NN')]</t>
  </si>
  <si>
    <t>{'nut food product', 'dessert'}</t>
  </si>
  <si>
    <t>{'nut food product:FOODON_00001172', 'dessert:Additional_FOODON_BaseTerm(HasOtherVariant)_338'}</t>
  </si>
  <si>
    <t>{'Suffix Addition- food product to the Input', 'Non English Language Words Treatment', 'Inflection (Plural) Treatment'}</t>
  </si>
  <si>
    <t>{'halva', 'nuts'}</t>
  </si>
  <si>
    <t>Component1-&gt; nut food product:FOODON_00001172, Component2-&gt; dessert:Additional_FOODON_BaseTerm(HasOtherVariant)_338</t>
  </si>
  <si>
    <t>samp355</t>
  </si>
  <si>
    <t>Larus dominicanus; Kelp gull</t>
  </si>
  <si>
    <t>larus dominicanus kelp gull</t>
  </si>
  <si>
    <t>[('larus', 'NN'), ('dominicanus', 'NN'), ('kelp', 'NN'), ('gull', 'NN')]</t>
  </si>
  <si>
    <t>{'gull as food source', 'larus dominicanus', 'kelp gull', 'larus', 'kelp'}</t>
  </si>
  <si>
    <t>{'larus:NCBITaxon_8911', 'gull as food source:FOODON_03413503', 'larus dominicanus:Additional_NCBITaxon_37036', 'kelp:FOODON_03301195', 'kelp gull:Additional_OtherOntology_CandidateTerm_89'}</t>
  </si>
  <si>
    <t>{'kelp gull:Additional_OtherOntology_CandidateTerm_89', 'gull as food source:FOODON_03413503', 'larus dominicanus:Additional_NCBITaxon_37036'}</t>
  </si>
  <si>
    <t>Component1-&gt; kelp gull:Additional_OtherOntology_CandidateTerm_89, Component2-&gt; gull as food source:FOODON_03413503, Component3-&gt; larus dominicanus:Additional_NCBITaxon_37036</t>
  </si>
  <si>
    <t>samp356</t>
  </si>
  <si>
    <t>chili powder, 55lb sack</t>
  </si>
  <si>
    <t>chili powder 55lb sack</t>
  </si>
  <si>
    <t>[('chili', 'NN'), ('powder', 'NN'), ('55lb', 'CD'), ('sack', 'NN')]</t>
  </si>
  <si>
    <t>chili powder sack</t>
  </si>
  <si>
    <t>{'powder', 'sack', 'chili', 'chili powder'}</t>
  </si>
  <si>
    <t>{'sack:[Container-Or-Receptacle-Or-Enclosure]', 'chili powder:FOODON_03302030', 'chili:Additional_FOODON_CandidateTerm_105', 'powder:FOODON_03430162'}</t>
  </si>
  <si>
    <t>{'sack:[Container-Or-Receptacle-Or-Enclosure]', 'chili powder:FOODON_03302030'}</t>
  </si>
  <si>
    <t>{'55lb'}</t>
  </si>
  <si>
    <t>Component1-&gt; sack:[Container-Or-Receptacle-Or-Enclosure], Component2-&gt; chili powder:FOODON_03302030</t>
  </si>
  <si>
    <t>samp357</t>
  </si>
  <si>
    <t>sambar powder</t>
  </si>
  <si>
    <t>lentil curry powder</t>
  </si>
  <si>
    <t>[('lentil', 'NN'), ('curry', 'NN'), ('powder', 'NN')]</t>
  </si>
  <si>
    <t>{'curry', 'lentil plant as food source', 'powder', 'curry powder'}</t>
  </si>
  <si>
    <t>{'curry powder:FOODON_03301842', 'lentil plant as food source:FOODON_03411268', 'curry:FOODON_03306648', 'powder:FOODON_03430162'}</t>
  </si>
  <si>
    <t>{'curry powder:FOODON_03301842', 'lentil plant as food source:FOODON_03411268'}</t>
  </si>
  <si>
    <t>{'Non English Language Words Treatment', 'Suffix Addition- plant as food source to the Input'}</t>
  </si>
  <si>
    <t>{'sambar'}</t>
  </si>
  <si>
    <t>Component1-&gt; curry powder:FOODON_03301842, Component2-&gt; lentil plant as food source:FOODON_03411268</t>
  </si>
  <si>
    <t>samp358</t>
  </si>
  <si>
    <t>porcine; Pig</t>
  </si>
  <si>
    <t>porcine pig</t>
  </si>
  <si>
    <t>[('porcine', 'NN'), ('pig', 'NN')]</t>
  </si>
  <si>
    <t>{'swine as food source', 'porcine'}</t>
  </si>
  <si>
    <t>{'swine as food source:FOODON_03411136', 'porcine:Additional_OtherOntology_CandidateTerm_128'}</t>
  </si>
  <si>
    <t>Component1-&gt; swine as food source:FOODON_03411136, Component2-&gt; porcine:Additional_OtherOntology_CandidateTerm_128</t>
  </si>
  <si>
    <t>samp359</t>
  </si>
  <si>
    <t>frozen lobster tails</t>
  </si>
  <si>
    <t>frozen lobster tail</t>
  </si>
  <si>
    <t>[('frozen', 'JJ'), ('lobster', 'NN'), ('tail', 'NN')]</t>
  </si>
  <si>
    <t>lobster tail</t>
  </si>
  <si>
    <t>['lobster tail (frozen):FOODON_03305435']</t>
  </si>
  <si>
    <t>samp360</t>
  </si>
  <si>
    <t>HOUSE SPARROW</t>
  </si>
  <si>
    <t>house sparrow</t>
  </si>
  <si>
    <t>[('house', 'NN'), ('sparrow', 'NN')]</t>
  </si>
  <si>
    <t>['house sparrow:(https://en.wikipedia.org/wiki/House_sparrow)']</t>
  </si>
  <si>
    <t>samp361</t>
  </si>
  <si>
    <t>frozen, peeled butterfly shrimp</t>
  </si>
  <si>
    <t>frozen peeled butterfly shrimp</t>
  </si>
  <si>
    <t>[('frozen', 'NNS'), ('peeled', 'VBD'), ('butterfly', 'NN'), ('shrimp', 'NN')]</t>
  </si>
  <si>
    <t>frozen butterfly shrimp</t>
  </si>
  <si>
    <t>{'shrimp as food source', 'butterfly', 'frozen', 'peeled', 'shrimp frozen'}</t>
  </si>
  <si>
    <t>{'butterfly:Additional_OtherOntology_CandidateTerm_34', 'shrimp (frozen):FOODON_03301169', 'frozen:Process_FOODON_03470136', 'shrimp as food source:FOODON_03411237', 'peeled:Process_FOODON_03000001'}</t>
  </si>
  <si>
    <t>{'butterfly:Additional_OtherOntology_CandidateTerm_34', 'peeled:Process_FOODON_03000001', 'shrimp (frozen):FOODON_03301169', 'shrimp as food source:FOODON_03411237'}</t>
  </si>
  <si>
    <t>{'Permutation of Tokens in Bracketed Resource Term', 'Suffix Addition- as food source to the Input'}</t>
  </si>
  <si>
    <t>Component1-&gt; butterfly:Additional_OtherOntology_CandidateTerm_34, Component2-&gt; peeled:Process_FOODON_03000001, Component3-&gt; shrimp (frozen):FOODON_03301169, Component4-&gt; shrimp as food source:FOODON_03411237</t>
  </si>
  <si>
    <t>samp362</t>
  </si>
  <si>
    <t>speckled trout</t>
  </si>
  <si>
    <t>[('speckled', 'VBN'), ('trout', 'NN')]</t>
  </si>
  <si>
    <t>trout</t>
  </si>
  <si>
    <t>{'trout as food source', 'speckled'}</t>
  </si>
  <si>
    <t>{'speckled:[SPECKLING PROCESS]', 'trout as food source:FOODON_03411258'}</t>
  </si>
  <si>
    <t>Component1-&gt; speckled:[SPECKLING PROCESS], Component2-&gt; trout as food source:FOODON_03411258</t>
  </si>
  <si>
    <t>samp363</t>
  </si>
  <si>
    <t>[('spinach', 'NN')]</t>
  </si>
  <si>
    <t>['spinach plant as food source:FOODON_00001273']</t>
  </si>
  <si>
    <t>samp364</t>
  </si>
  <si>
    <t>snapper cut fillets</t>
  </si>
  <si>
    <t>snapper cut fillet</t>
  </si>
  <si>
    <t>[('snapper', 'NN'), ('cut', 'NN'), ('fillet', 'NN')]</t>
  </si>
  <si>
    <t>{'snapper as food source', 'cut', 'snapper fillet', 'fillet'}</t>
  </si>
  <si>
    <t>{'snapper fillet:Additional_FOODON_BaseTerm(HasOtherVariant)_962', 'snapper as food source:FOODON_03411510', 'fillet:Additional_FOODON_CandidateTerm_158', 'cut:ENVO_00000474'}</t>
  </si>
  <si>
    <t>{'snapper fillet:Additional_FOODON_BaseTerm(HasOtherVariant)_962', 'snapper as food source:FOODON_03411510', 'cut:ENVO_00000474'}</t>
  </si>
  <si>
    <t>{'fillets'}</t>
  </si>
  <si>
    <t>Component1-&gt; snapper fillet:Additional_FOODON_BaseTerm(HasOtherVariant)_962, Component2-&gt; snapper as food source:FOODON_03411510, Component3-&gt; cut:ENVO_00000474</t>
  </si>
  <si>
    <t>samp365</t>
  </si>
  <si>
    <t>Food</t>
  </si>
  <si>
    <t>food</t>
  </si>
  <si>
    <t>[('food', 'NN')]</t>
  </si>
  <si>
    <t>['food:Additional_FOODON_BaseTerm(HasOtherVariant)_415']</t>
  </si>
  <si>
    <t>samp366</t>
  </si>
  <si>
    <t>environmental sponge, swab, or sponge-stick</t>
  </si>
  <si>
    <t>environmental sponge swab or sponge stick</t>
  </si>
  <si>
    <t>[('environmental', 'JJ'), ('sponge', 'NN'), ('swab', 'NN'), ('or', 'CC'), ('sponge', 'NN'), ('stick', 'NN')]</t>
  </si>
  <si>
    <t>sponge swab sponge stick</t>
  </si>
  <si>
    <t>{'stick', 'environmental (swab or sampling)', 'environmental', 'swab', 'or', 'sponge'}</t>
  </si>
  <si>
    <t>{'or:[CoordConjunction-Alternative]', 'stick:[Equipment-OR-Device-OR-ManmadeObject]', 'swab:NCIT_C17627', 'sponge:Additional_OtherOntology_CandidateTerm_154', 'environmental (swab or sampling):GENEPIO_0001732', 'environmental:[Quality]'}</t>
  </si>
  <si>
    <t>{'environmental (swab or sampling):GENEPIO_0001732', 'stick:[Equipment-OR-Device-OR-ManmadeObject]', 'sponge:Additional_OtherOntology_CandidateTerm_154'}</t>
  </si>
  <si>
    <t>Component1-&gt; environmental (swab or sampling):GENEPIO_0001732, Component2-&gt; stick:[Equipment-OR-Device-OR-ManmadeObject], Component3-&gt; sponge:Additional_OtherOntology_CandidateTerm_154</t>
  </si>
  <si>
    <t>samp367</t>
  </si>
  <si>
    <t>Lunchmeat</t>
  </si>
  <si>
    <t>lunchmeat</t>
  </si>
  <si>
    <t>[('lunchmeat', 'NN')]</t>
  </si>
  <si>
    <t>{'lunch meat'}</t>
  </si>
  <si>
    <t>{'lunch meat:Additional_FOODON_CandidateTerm_229'}</t>
  </si>
  <si>
    <t>Component1-&gt; lunch meat:Additional_FOODON_CandidateTerm_229</t>
  </si>
  <si>
    <t>samp368</t>
  </si>
  <si>
    <t>red snapper</t>
  </si>
  <si>
    <t>[('red', 'JJ'), ('snapper', 'NN')]</t>
  </si>
  <si>
    <t>snapper</t>
  </si>
  <si>
    <t>['red snapper as food source:FOODON_03411089']</t>
  </si>
  <si>
    <t>samp369</t>
  </si>
  <si>
    <t>shoil (freshwater shark)</t>
  </si>
  <si>
    <t>shoil freshwater shark</t>
  </si>
  <si>
    <t>[('shoil', 'NN'), ('freshwater', 'NN'), ('shark', 'NN')]</t>
  </si>
  <si>
    <t>{'freshwater shark', 'shark as food source', 'shoil'}</t>
  </si>
  <si>
    <t>{'shoil:Additional_OtherOntology_CandidateTerm_149', 'freshwater shark:Additional_OtherOntology_CandidateTerm_78', 'shark as food source:FOODON_03411342'}</t>
  </si>
  <si>
    <t>{'freshwater shark:Additional_OtherOntology_CandidateTerm_78', 'shoil:Additional_OtherOntology_CandidateTerm_149', 'shark as food source:FOODON_03411342'}</t>
  </si>
  <si>
    <t>Component1-&gt; freshwater shark:Additional_OtherOntology_CandidateTerm_78, Component2-&gt; shoil:Additional_OtherOntology_CandidateTerm_149, Component3-&gt; shark as food source:FOODON_03411342</t>
  </si>
  <si>
    <t>samp370</t>
  </si>
  <si>
    <t>Bos taurus; bovine liver</t>
  </si>
  <si>
    <t>bos taurus bovine liver</t>
  </si>
  <si>
    <t>[('bos', 'NNS'), ('taurus', 'VBP'), ('bovine', 'NN'), ('liver', 'NN')]</t>
  </si>
  <si>
    <t>bos bovine liver</t>
  </si>
  <si>
    <t>samp371</t>
  </si>
  <si>
    <t>environmental isolate</t>
  </si>
  <si>
    <t>[('environmental', 'JJ'), ('isolate', 'NN')]</t>
  </si>
  <si>
    <t>isolate</t>
  </si>
  <si>
    <t>{'environmental', 'isolate'}</t>
  </si>
  <si>
    <t>{'environmental:[Quality]', 'isolate:2182ff1f:1624a8063db:-7a5c'}</t>
  </si>
  <si>
    <t>{'environmental:[Quality]', 'isolate:2182ff1f'}</t>
  </si>
  <si>
    <t>Component1-&gt; environmental:[Quality], Component2-&gt; isolate:2182ff1f</t>
  </si>
  <si>
    <t>samp372</t>
  </si>
  <si>
    <t>Didelphis virginiana; Little River Basin; opossum; fecal sample</t>
  </si>
  <si>
    <t>didelphis virginiana little river basin opossum fecal sample</t>
  </si>
  <si>
    <t>[('didelphis', 'NN'), ('virginiana', 'NN'), ('little', 'JJ'), ('river', 'NN'), ('basin', 'NN'), ('opossum', 'JJ'), ('fecal', 'JJ'), ('sample', 'NN')]</t>
  </si>
  <si>
    <t>didelphis virginiana river basin sample</t>
  </si>
  <si>
    <t>{'opossum as food source', 'didelphis virginiana', 'feces', 'river basin', 'little', 'river', 'sample'}</t>
  </si>
  <si>
    <t>{'didelphis virginiana:Additional_OtherOntology_CandidateTerm_61', 'little:[Quality]', 'river basin:Additional_OtherOntology_CandidateTerm_142', 'river:ENVO_00000022', 'sample:sep_00042', 'feces:UBERON_0001988', 'opossum as food source:FOODON_03411450'}</t>
  </si>
  <si>
    <t>{'didelphis virginiana:Additional_OtherOntology_CandidateTerm_61', 'little:[Quality]', 'river basin:Additional_OtherOntology_CandidateTerm_142', 'sample:sep_00042', 'feces:UBERON_0001988', 'opossum as food source:FOODON_03411450'}</t>
  </si>
  <si>
    <t>Component1-&gt; didelphis virginiana:Additional_OtherOntology_CandidateTerm_61, Component2-&gt; little:[Quality], Component3-&gt; river basin:Additional_OtherOntology_CandidateTerm_142, Component4-&gt; sample:sep_00042, Component5-&gt; feces:UBERON_0001988, Component6-&gt; opossum as food source:FOODON_03411450</t>
  </si>
  <si>
    <t>samp373</t>
  </si>
  <si>
    <t>grey mullet, whole round, frz</t>
  </si>
  <si>
    <t>grey mullet whole round frozen</t>
  </si>
  <si>
    <t>[('grey', 'JJ'), ('mullet', 'NN'), ('whole', 'JJ'), ('round', 'NN'), ('frozen', 'NN')]</t>
  </si>
  <si>
    <t>mullet round frozen</t>
  </si>
  <si>
    <t>{'whole', 'grey', 'round', 'frozen', 'mullet'}</t>
  </si>
  <si>
    <t>{'grey:[Quality]', 'frozen:Process_FOODON_03470136', 'round:[Quality]', 'whole:FOODON_03430131', 'mullet:Additional_FOODON_BaseTerm(IsAlsoFoodSource)_73'}</t>
  </si>
  <si>
    <t>Component1-&gt; grey:[Quality], Component2-&gt; frozen:Process_FOODON_03470136, Component3-&gt; round:[Quality], Component4-&gt; whole:FOODON_03430131, Component5-&gt; mullet:Additional_FOODON_BaseTerm(IsAlsoFoodSource)_73</t>
  </si>
  <si>
    <t>samp374</t>
  </si>
  <si>
    <t>frozen milkfish, whole; Chanos chanos</t>
  </si>
  <si>
    <t>frozen milkfish whole chanos chanos</t>
  </si>
  <si>
    <t>[('frozen', 'JJ'), ('milkfish', 'JJ'), ('whole', 'JJ'), ('chanos', 'NN'), ('chanos', 'NNS')]</t>
  </si>
  <si>
    <t>chanos chanos</t>
  </si>
  <si>
    <t>{'whole', 'milkfish as food source', 'chanos chanos', 'frozen'}</t>
  </si>
  <si>
    <t>{'whole:FOODON_03430131', 'frozen:Process_FOODON_03470136', 'chanos chanos:NCBITaxon_29144', 'milkfish as food source:FOODON_03411909'}</t>
  </si>
  <si>
    <t>{'whole:FOODON_03430131', 'milkfish as food source:FOODON_03411909', 'frozen:Process_FOODON_03470136', 'chanos chanos:NCBITaxon_29144'}</t>
  </si>
  <si>
    <t>Component1-&gt; whole:FOODON_03430131, Component2-&gt; milkfish as food source:FOODON_03411909, Component3-&gt; frozen:Process_FOODON_03470136, Component4-&gt; chanos chanos:NCBITaxon_29144</t>
  </si>
  <si>
    <t>samp375</t>
  </si>
  <si>
    <t>frz black tiger shirmp</t>
  </si>
  <si>
    <t>frozen black tiger shrimp</t>
  </si>
  <si>
    <t>[('frozen', 'JJ'), ('black', 'JJ'), ('tiger', 'NN'), ('shrimp', 'NN')]</t>
  </si>
  <si>
    <t>tiger shrimp</t>
  </si>
  <si>
    <t>{'tiger', 'shrimp as food source', 'giant tiger prawn', 'frozen', 'black', 'shrimp frozen'}</t>
  </si>
  <si>
    <t>{'black:[Quality-Color]', 'shrimp (frozen):FOODON_03301169', 'frozen:Process_FOODON_03470136', 'shrimp as food source:FOODON_03411237', 'tiger:Additional_OtherOntology_CandidateTerm_159', 'giant tiger prawn:Additional_FOODON_BaseTerm(IsAlsoFoodSource)_43'}</t>
  </si>
  <si>
    <t>{'giant tiger prawn:Additional_FOODON_BaseTerm(IsAlsoFoodSource)_43', 'black:[Quality-Color]', 'shrimp (frozen):FOODON_03301169', 'shrimp as food source:FOODON_03411237'}</t>
  </si>
  <si>
    <t>{'Permutation of Tokens in Bracketed Resource Term', 'Abbreviation-Acronym Treatment', 'Spelling Correction Treatment', 'Synonym Usage', 'Using Semantic Tagging Resources', 'Suffix Addition- as food source to the Input'}</t>
  </si>
  <si>
    <t>{'shirmp'}</t>
  </si>
  <si>
    <t>Component1-&gt; giant tiger prawn:Additional_FOODON_BaseTerm(IsAlsoFoodSource)_43, Component2-&gt; black:[Quality-Color], Component3-&gt; shrimp (frozen):FOODON_03301169, Component4-&gt; shrimp as food source:FOODON_03411237</t>
  </si>
  <si>
    <t>samp376</t>
  </si>
  <si>
    <t>fresh pineapple</t>
  </si>
  <si>
    <t>[('fresh', 'JJ'), ('pineapple', 'NN')]</t>
  </si>
  <si>
    <t>pineapple</t>
  </si>
  <si>
    <t>{'pineapple plant as food source', 'fresh'}</t>
  </si>
  <si>
    <t>{'fresh:[Quality]', 'pineapple plant as food source:FOODON_03411484'}</t>
  </si>
  <si>
    <t>Component1-&gt; fresh:[Quality], Component2-&gt; pineapple plant as food source:FOODON_03411484</t>
  </si>
  <si>
    <t>samp377</t>
  </si>
  <si>
    <t>frz rock lobster tails</t>
  </si>
  <si>
    <t>frozen rock lobster tail</t>
  </si>
  <si>
    <t>[('frozen', 'JJ'), ('rock', 'NN'), ('lobster', 'NN'), ('tail', 'NN')]</t>
  </si>
  <si>
    <t>rock lobster tail</t>
  </si>
  <si>
    <t>['rock lobster tail (frozen):FOODON_03308354']</t>
  </si>
  <si>
    <t>{'Permutation of Tokens in Bracketed Resource Term', 'Abbreviation-Acronym Treatment', 'Inflection (Plural) Treatment'}</t>
  </si>
  <si>
    <t>samp378</t>
  </si>
  <si>
    <t>chipolte chili powder</t>
  </si>
  <si>
    <t>[('chipolte', 'NN'), ('chili', 'NN'), ('powder', 'NN')]</t>
  </si>
  <si>
    <t>{'chipolte', 'powder', 'chili', 'chili powder'}</t>
  </si>
  <si>
    <t>{'chili powder:FOODON_03302030', 'chili:Additional_FOODON_CandidateTerm_105', 'powder:FOODON_03430162', 'chipolte:Additional_FOODON_CandidateTerm_109'}</t>
  </si>
  <si>
    <t>{'chili powder:FOODON_03302030', 'chipolte:Additional_FOODON_CandidateTerm_109'}</t>
  </si>
  <si>
    <t>Component1-&gt; chili powder:FOODON_03302030, Component2-&gt; chipolte:Additional_FOODON_CandidateTerm_109</t>
  </si>
  <si>
    <t>samp379</t>
  </si>
  <si>
    <t>dry chili powder</t>
  </si>
  <si>
    <t>[('dry', 'JJ'), ('chili', 'NN'), ('powder', 'NN')]</t>
  </si>
  <si>
    <t>{'dried', 'powder', 'chili', 'chili powder'}</t>
  </si>
  <si>
    <t>{'chili powder:FOODON_03302030', 'powder:FOODON_03430162', 'chili:Additional_FOODON_CandidateTerm_105', 'dried:Process_FOODON_03470116'}</t>
  </si>
  <si>
    <t>{'chili powder:FOODON_03302030', 'dried:Process_FOODON_03470116'}</t>
  </si>
  <si>
    <t>Component1-&gt; chili powder:FOODON_03302030, Component2-&gt; dried:Process_FOODON_03470116</t>
  </si>
  <si>
    <t>samp380</t>
  </si>
  <si>
    <t>fresh crabmeat super lump</t>
  </si>
  <si>
    <t>[('fresh', 'JJ'), ('crabmeat', 'NN'), ('super', 'JJ'), ('lump', 'NN')]</t>
  </si>
  <si>
    <t>crabmeat lump</t>
  </si>
  <si>
    <t>{'crabmeat food product', 'lump crabmeat', 'super', 'fresh'}</t>
  </si>
  <si>
    <t>{'fresh:[Quality]', 'crabmeat (lump):FOODON_03308849', 'crabmeat food product:FOODON_03301081', 'super:[Quality]'}</t>
  </si>
  <si>
    <t>{'crabmeat (lump):FOODON_03308849', 'fresh:[Quality]', 'crabmeat food product:FOODON_03301081', 'super:[Quality]'}</t>
  </si>
  <si>
    <t>Component1-&gt; crabmeat (lump):FOODON_03308849, Component2-&gt; fresh:[Quality], Component3-&gt; crabmeat food product:FOODON_03301081, Component4-&gt; super:[Quality]</t>
  </si>
  <si>
    <t>samp381</t>
  </si>
  <si>
    <t>ground sage</t>
  </si>
  <si>
    <t>[('ground', 'NN'), ('sage', 'NN')]</t>
  </si>
  <si>
    <t>['sage (ground):FOODON_03301504']</t>
  </si>
  <si>
    <t>samp382</t>
  </si>
  <si>
    <t>dried fish</t>
  </si>
  <si>
    <t>[('dried', 'VBN'), ('fish', 'NN')]</t>
  </si>
  <si>
    <t>['fish (dried):FOODON_03309909']</t>
  </si>
  <si>
    <t>samp383</t>
  </si>
  <si>
    <t>animal feces</t>
  </si>
  <si>
    <t>[('animal', 'NN'), ('feces', 'NNS')]</t>
  </si>
  <si>
    <t>{'animal', 'feces'}</t>
  </si>
  <si>
    <t>{'feces:UBERON_0001988', 'animal:Additional_OtherOntology_CandidateTerm_7'}</t>
  </si>
  <si>
    <t>Component1-&gt; feces:UBERON_0001988, Component2-&gt; animal:Additional_OtherOntology_CandidateTerm_7</t>
  </si>
  <si>
    <t>samp384</t>
  </si>
  <si>
    <t>lemon grass tea</t>
  </si>
  <si>
    <t>[('lemon', 'JJ'), ('grass', 'NN'), ('tea', 'NN')]</t>
  </si>
  <si>
    <t>grass tea</t>
  </si>
  <si>
    <t>['lemon grass tea:FOODON_03305595']</t>
  </si>
  <si>
    <t>samp385</t>
  </si>
  <si>
    <t>duck; Anas boschas domestica</t>
  </si>
  <si>
    <t>duck anas boscha domestica</t>
  </si>
  <si>
    <t>[('duck', 'NN'), ('anas', 'NNS'), ('boscha', 'VBP'), ('domestica', 'NN')]</t>
  </si>
  <si>
    <t>duck anas domestica</t>
  </si>
  <si>
    <t>{'duck', 'anas boscha', 'domesticus'}</t>
  </si>
  <si>
    <t>{'anas boscha:Additional_FOODON_CandidateTerm_9', 'domesticus:Additional_OtherOntology_CandidateTerm_63', 'duck:Additional_FOODON_BaseTerm(IsAlsoFoodSource)_35'}</t>
  </si>
  <si>
    <t>{'boschas'}</t>
  </si>
  <si>
    <t>Component1-&gt; anas boscha:Additional_FOODON_CandidateTerm_9, Component2-&gt; domesticus:Additional_OtherOntology_CandidateTerm_63, Component3-&gt; duck:Additional_FOODON_BaseTerm(IsAlsoFoodSource)_35</t>
  </si>
  <si>
    <t>samp386</t>
  </si>
  <si>
    <t>soil from field</t>
  </si>
  <si>
    <t>[('soil', 'NN'), ('from', 'IN'), ('field', 'NN')]</t>
  </si>
  <si>
    <t>soil field</t>
  </si>
  <si>
    <t>{'field', 'field soil', 'soil', 'from'}</t>
  </si>
  <si>
    <t>{'field:ENVO_01000352', 'soil:ENVO_00001998', 'field soil:ENVO_00005755', 'from:[Preposition-HavingOrigin]'}</t>
  </si>
  <si>
    <t>{'field soil:ENVO_00005755', 'from:[Preposition-HavingOrigin]'}</t>
  </si>
  <si>
    <t>Component1-&gt; field soil:ENVO_00005755, Component2-&gt; from:[Preposition-HavingOrigin]</t>
  </si>
  <si>
    <t>samp387</t>
  </si>
  <si>
    <t>turkey</t>
  </si>
  <si>
    <t>[('turkey', 'NN')]</t>
  </si>
  <si>
    <t>[turkey:Additional_FOODON_BaseTerm(HasOtherVariant)_1071]</t>
  </si>
  <si>
    <t>['turkey:Additional_FOODON_BaseTerm(HasOtherVariant)_1071']</t>
  </si>
  <si>
    <t>samp388</t>
  </si>
  <si>
    <t>scad, fzn wild caught (fish)</t>
  </si>
  <si>
    <t>scad frozen wild caught fish</t>
  </si>
  <si>
    <t>[('scad', 'NN'), ('frozen', 'JJ'), ('wild', 'JJ'), ('caught', 'NN'), ('fish', 'NN')]</t>
  </si>
  <si>
    <t>scad caught fish</t>
  </si>
  <si>
    <t>{'frozen fish', 'wild', 'wild caught', 'scad', 'frozen', 'fish as food source'}</t>
  </si>
  <si>
    <t>{'fish (frozen):FOODON_03301083', 'frozen:Process_FOODON_03470136', 'scad:Additional_FOODON_CandidateTerm_316', 'wild:[Quality]', 'fish as food source:FOODON_03411222', 'wild caught:[Quality]'}</t>
  </si>
  <si>
    <t>{'fish (frozen):FOODON_03301083', 'fish as food source:FOODON_03411222', 'scad:Additional_FOODON_CandidateTerm_316', 'wild caught:[Quality]'}</t>
  </si>
  <si>
    <t>{'Permutation of Tokens in Bracketed Resource Term', 'Using Semantic Tagging Resources', 'Abbreviation-Acronym Treatment', 'Suffix Addition- as food source to the Input'}</t>
  </si>
  <si>
    <t>{'fzn'}</t>
  </si>
  <si>
    <t>Component1-&gt; fish (frozen):FOODON_03301083, Component2-&gt; fish as food source:FOODON_03411222, Component3-&gt; scad:Additional_FOODON_CandidateTerm_316, Component4-&gt; wild caught:[Quality]</t>
  </si>
  <si>
    <t>samp389</t>
  </si>
  <si>
    <t>animal feed, canola meal</t>
  </si>
  <si>
    <t>animal feed canola meal</t>
  </si>
  <si>
    <t>[('animal', 'JJ'), ('feed', 'NN'), ('canola', 'NNS'), ('meal', 'NN')]</t>
  </si>
  <si>
    <t>feed canola meal</t>
  </si>
  <si>
    <t>{'animal', 'feed', 'meal', 'canola', 'animal feed'}</t>
  </si>
  <si>
    <t>{'feed:Additional_FOODON_CandidateTerm_156', 'animal:Additional_OtherOntology_CandidateTerm_7', 'canola:Additional_FOODON_CandidateTerm_75', 'animal feed:ENVO_02000047', 'meal:Additional_FOODON_BaseTerm(HasOtherVariant)_662'}</t>
  </si>
  <si>
    <t>{'canola:Additional_FOODON_CandidateTerm_75', 'animal feed:ENVO_02000047', 'meal:Additional_FOODON_BaseTerm(HasOtherVariant)_662'}</t>
  </si>
  <si>
    <t>Component1-&gt; canola:Additional_FOODON_CandidateTerm_75, Component2-&gt; animal feed:ENVO_02000047, Component3-&gt; meal:Additional_FOODON_BaseTerm(HasOtherVariant)_662</t>
  </si>
  <si>
    <t>samp390</t>
  </si>
  <si>
    <t>dog treats</t>
  </si>
  <si>
    <t>dog treat</t>
  </si>
  <si>
    <t>[('dog', 'NN'), ('treat', 'NN')]</t>
  </si>
  <si>
    <t>['dog treat:Additional_FOODON_CandidateTerm_144']</t>
  </si>
  <si>
    <t>samp391</t>
  </si>
  <si>
    <t>minced beef</t>
  </si>
  <si>
    <t>[('minced', 'VBN'), ('beef', 'NN')]</t>
  </si>
  <si>
    <t>['beef (minced):FOODON_03311831']</t>
  </si>
  <si>
    <t>samp392</t>
  </si>
  <si>
    <t>frozen squid</t>
  </si>
  <si>
    <t>[('frozen', 'JJ'), ('squid', 'NN')]</t>
  </si>
  <si>
    <t>squid</t>
  </si>
  <si>
    <t>{'frozen', 'squid as food source'}</t>
  </si>
  <si>
    <t>{'frozen:Process_FOODON_03470136', 'squid as food source:FOODON_03411205'}</t>
  </si>
  <si>
    <t>Component1-&gt; frozen:Process_FOODON_03470136, Component2-&gt; squid as food source:FOODON_03411205</t>
  </si>
  <si>
    <t>samp393</t>
  </si>
  <si>
    <t>egg yolks</t>
  </si>
  <si>
    <t>egg yolk</t>
  </si>
  <si>
    <t>[('egg', 'NN'), ('yolk', 'NN')]</t>
  </si>
  <si>
    <t>['egg yolk:UBERON_0007378']</t>
  </si>
  <si>
    <t>samp394</t>
  </si>
  <si>
    <t>brazil nuts</t>
  </si>
  <si>
    <t>brazil nut</t>
  </si>
  <si>
    <t>[('brazil', 'NN'), ('nut', 'NN')]</t>
  </si>
  <si>
    <t>['brazil nut plant as food source:FOODON_03411463']</t>
  </si>
  <si>
    <t>samp395</t>
  </si>
  <si>
    <t>samp396</t>
  </si>
  <si>
    <t>scallops</t>
  </si>
  <si>
    <t>scallop</t>
  </si>
  <si>
    <t>[('scallop', 'NN')]</t>
  </si>
  <si>
    <t>['scallop as food source:FOODON_03411489']</t>
  </si>
  <si>
    <t>{'[CleanedSample-Change of Case of Resource and Suffix Addition- as food source to the Input]', 'Inflection (Plural) Treatment'}</t>
  </si>
  <si>
    <t>samp397</t>
  </si>
  <si>
    <t>blood; Homo sapiens</t>
  </si>
  <si>
    <t>samp398</t>
  </si>
  <si>
    <t>basil</t>
  </si>
  <si>
    <t>[('basil', 'NN')]</t>
  </si>
  <si>
    <t>[basil:Additional_FOODON_BaseTerm(IsAlsoFoodSource)_10]</t>
  </si>
  <si>
    <t>['basil:Additional_FOODON_BaseTerm(IsAlsoFoodSource)_10']</t>
  </si>
  <si>
    <t>samp399</t>
  </si>
  <si>
    <t>[('squid', 'NN')]</t>
  </si>
  <si>
    <t>['squid as food source:FOODON_03411205']</t>
  </si>
  <si>
    <t>samp400</t>
  </si>
  <si>
    <t>water sample</t>
  </si>
  <si>
    <t>[('water', 'NN'), ('sample', 'NN')]</t>
  </si>
  <si>
    <t>{'water', 'sample'}</t>
  </si>
  <si>
    <t>{'water:ENVO_00002006', 'sample:sep_00042'}</t>
  </si>
  <si>
    <t>Component1-&gt; water:ENVO_00002006, Component2-&gt; sample:sep_00042</t>
  </si>
  <si>
    <t>samp401</t>
  </si>
  <si>
    <t>pond sediment</t>
  </si>
  <si>
    <t>[('pond', 'NN'), ('sediment', 'NN')]</t>
  </si>
  <si>
    <t>{'sediment', 'pond'}</t>
  </si>
  <si>
    <t>{'sediment:ENVO_00002007', 'pond:ENVO_00000033'}</t>
  </si>
  <si>
    <t>Component1-&gt; sediment:ENVO_00002007, Component2-&gt; pond:ENVO_00000033</t>
  </si>
  <si>
    <t>samp402</t>
  </si>
  <si>
    <t>cake, countryside</t>
  </si>
  <si>
    <t>cake countryside</t>
  </si>
  <si>
    <t>[('cake', 'NN'), ('countryside', 'NN')]</t>
  </si>
  <si>
    <t>{'cake', 'countryside'}</t>
  </si>
  <si>
    <t>{'countryside:[GeographicArea-OR-Related]', 'cake:FOODON_03301527'}</t>
  </si>
  <si>
    <t>Component1-&gt; countryside:[GeographicArea-OR-Related], Component2-&gt; cake:FOODON_03301527</t>
  </si>
  <si>
    <t>samp403</t>
  </si>
  <si>
    <t>cumin powder</t>
  </si>
  <si>
    <t>[('cumin', 'NN'), ('powder', 'NN')]</t>
  </si>
  <si>
    <t>{'powder', 'cumin plant as food source'}</t>
  </si>
  <si>
    <t>{'cumin plant as food source:FOODON_03411274', 'powder:FOODON_03430162'}</t>
  </si>
  <si>
    <t>Component1-&gt; cumin plant as food source:FOODON_03411274, Component2-&gt; powder:FOODON_03430162</t>
  </si>
  <si>
    <t>samp404</t>
  </si>
  <si>
    <t>Porcine (necropsy)</t>
  </si>
  <si>
    <t>porcine necropsy</t>
  </si>
  <si>
    <t>[('porcine', 'NN'), ('necropsy', 'NN')]</t>
  </si>
  <si>
    <t>{'porcine', 'necropsy'}</t>
  </si>
  <si>
    <t>{'porcine:Additional_OtherOntology_CandidateTerm_128', 'necropsy:MMO_0000344'}</t>
  </si>
  <si>
    <t>Component1-&gt; porcine:Additional_OtherOntology_CandidateTerm_128, Component2-&gt; necropsy:MMO_0000344</t>
  </si>
  <si>
    <t>samp405</t>
  </si>
  <si>
    <t>sesame seeds, hulled</t>
  </si>
  <si>
    <t>sesame seed hulled</t>
  </si>
  <si>
    <t>[('sesame', 'NN'), ('seed', 'NN'), ('hulled', 'VBD')]</t>
  </si>
  <si>
    <t>samp406</t>
  </si>
  <si>
    <t>bovine (necropsy-intestine)</t>
  </si>
  <si>
    <t>bovine necropsy intestine</t>
  </si>
  <si>
    <t>[('bovine', 'NN'), ('necropsy', 'NN'), ('intestine', 'NN')]</t>
  </si>
  <si>
    <t>{'intestine', 'bovine as food source', 'necropsy'}</t>
  </si>
  <si>
    <t>{'bovine as food source:FOODON_03414374', 'intestine:UBERON_0000160', 'necropsy:MMO_0000344'}</t>
  </si>
  <si>
    <t>Component1-&gt; bovine as food source:FOODON_03414374, Component2-&gt; intestine:UBERON_0000160, Component3-&gt; necropsy:MMO_0000344</t>
  </si>
  <si>
    <t>samp407</t>
  </si>
  <si>
    <t>patient isolate; Homo sapiens</t>
  </si>
  <si>
    <t>patient isolate homo sapiens</t>
  </si>
  <si>
    <t>[('patient', 'JJ'), ('isolate', 'NN'), ('homo', 'NN'), ('sapiens', 'NNS')]</t>
  </si>
  <si>
    <t>isolate homo sapiens</t>
  </si>
  <si>
    <t>{'patient', 'isolate', 'homo sapiens'}</t>
  </si>
  <si>
    <t>{'isolate:2182ff1f:1624a8063db:-7a5c', 'homo sapiens:NCBITaxon_9606', 'patient:Additional_OtherOntology_CandidateTerm_125'}</t>
  </si>
  <si>
    <t>{'isolate:2182ff1f', 'patient:Additional_OtherOntology_CandidateTerm_125', 'homo sapiens:NCBITaxon_9606'}</t>
  </si>
  <si>
    <t>Component1-&gt; isolate:2182ff1f, Component2-&gt; patient:Additional_OtherOntology_CandidateTerm_125, Component3-&gt; homo sapiens:NCBITaxon_9606</t>
  </si>
  <si>
    <t>samp408</t>
  </si>
  <si>
    <t>water, irrigation</t>
  </si>
  <si>
    <t>water irrigation</t>
  </si>
  <si>
    <t>[('water', 'NN'), ('irrigation', 'NN')]</t>
  </si>
  <si>
    <t>{'water', 'irrigation'}</t>
  </si>
  <si>
    <t>{'irrigation:[Activity-Procedure]', 'water:ENVO_00002006'}</t>
  </si>
  <si>
    <t>Component1-&gt; irrigation:[Activity-Procedure], Component2-&gt; water:ENVO_00002006</t>
  </si>
  <si>
    <t>samp409</t>
  </si>
  <si>
    <t>sediment, stream</t>
  </si>
  <si>
    <t>sediment stream</t>
  </si>
  <si>
    <t>[('sediment', 'NN'), ('stream', 'NN')]</t>
  </si>
  <si>
    <t>['stream sediment:ENVO_00002127']</t>
  </si>
  <si>
    <t>samp410</t>
  </si>
  <si>
    <t>water, pond</t>
  </si>
  <si>
    <t>water pond</t>
  </si>
  <si>
    <t>[('water', 'NN'), ('pond', 'NN')]</t>
  </si>
  <si>
    <t>samp411</t>
  </si>
  <si>
    <t>hot-n-spicy fried indian snacks</t>
  </si>
  <si>
    <t>hot n spicy fried indian snack</t>
  </si>
  <si>
    <t>[('hot', 'JJ'), ('n', 'NN'), ('spicy', 'NN'), ('fried', 'VBD'), ('indian', 'JJ'), ('snack', 'NN')]</t>
  </si>
  <si>
    <t>n spicy snack</t>
  </si>
  <si>
    <t>{'fried', 'spicy', 'hot', 'indian', 'snack food product'}</t>
  </si>
  <si>
    <t>{'indian:ancestro_0487', 'fried:[FRYING PROCESS]', 'spicy:[Quality]', 'snack food product:FOODON_03315013', 'hot:[Quality]'}</t>
  </si>
  <si>
    <t>{'snacks', 'n'}</t>
  </si>
  <si>
    <t>Component1-&gt; indian:ancestro_0487, Component2-&gt; fried:[FRYING PROCESS], Component3-&gt; spicy:[Quality], Component4-&gt; snack food product:FOODON_03315013, Component5-&gt; hot:[Quality]</t>
  </si>
  <si>
    <t>samp412</t>
  </si>
  <si>
    <t>feline (feces)</t>
  </si>
  <si>
    <t>samp413</t>
  </si>
  <si>
    <t>Bearded dragon - fecal swab</t>
  </si>
  <si>
    <t>bearded dragon fecal swab</t>
  </si>
  <si>
    <t>[('bearded', 'VBN'), ('dragon', 'NN'), ('fecal', 'JJ'), ('swab', 'NN')]</t>
  </si>
  <si>
    <t>dragon swab</t>
  </si>
  <si>
    <t>{'dragon', 'feces', 'swab', 'pogona vitticeps', 'bearded'}</t>
  </si>
  <si>
    <t>{'dragon:Additional_OtherOntology_CandidateTerm_65', 'bearded:[Quality]', 'pogona vitticeps:Additional_NCBITaxon_103695', 'swab:NCIT_C17627', 'feces:UBERON_0001988'}</t>
  </si>
  <si>
    <t>{'dragon:Additional_OtherOntology_CandidateTerm_65', 'bearded:[Quality]', 'swab:NCIT_C17627', 'pogona vitticeps:Additional_NCBITaxon_103695', 'feces:UBERON_0001988'}</t>
  </si>
  <si>
    <t>Component1-&gt; dragon:Additional_OtherOntology_CandidateTerm_65, Component2-&gt; bearded:[Quality], Component3-&gt; swab:NCIT_C17627, Component4-&gt; pogona vitticeps:Additional_NCBITaxon_103695, Component5-&gt; feces:UBERON_0001988</t>
  </si>
  <si>
    <t>samp414</t>
  </si>
  <si>
    <t>divolin marshmallow sandwich cookies</t>
  </si>
  <si>
    <t>[('divolin', 'NN'), ('marshmallow', 'NN'), ('sandwich', 'NN'), ('cookies', 'NNS')]</t>
  </si>
  <si>
    <t>{'marshmallow', 'sandwich', 'divolin', 'cookie'}</t>
  </si>
  <si>
    <t>{'sandwich:FOODON_03301906', 'divolin:[Trademark]', 'marshmallow:FOODON_03305639', 'cookie:FOODON_03301585'}</t>
  </si>
  <si>
    <t>Component1-&gt; sandwich:FOODON_03301906, Component2-&gt; divolin:[Trademark], Component3-&gt; marshmallow:FOODON_03305639, Component4-&gt; cookie:FOODON_03301585</t>
  </si>
  <si>
    <t>samp415</t>
  </si>
  <si>
    <t>frozen tuna cube</t>
  </si>
  <si>
    <t>[('frozen', 'JJ'), ('tuna', 'NN'), ('cube', 'NN')]</t>
  </si>
  <si>
    <t>{'tuna frozen', 'tuna as food source', 'frozen', 'cube'}</t>
  </si>
  <si>
    <t>{'cube:[Portion_FoodOrOther]', 'frozen:Process_FOODON_03470136', 'tuna (frozen):FOODON_03308716', 'tuna as food source:FOODON_03411269'}</t>
  </si>
  <si>
    <t>{'cube:[Portion_FoodOrOther]', 'tuna (frozen):FOODON_03308716', 'tuna as food source:FOODON_03411269'}</t>
  </si>
  <si>
    <t>{'Using Semantic Tagging Resources', 'Permutation of Tokens in Bracketed Resource Term', 'Suffix Addition- as food source to the Input'}</t>
  </si>
  <si>
    <t>Component1-&gt; cube:[Portion_FoodOrOther], Component2-&gt; tuna (frozen):FOODON_03308716, Component3-&gt; tuna as food source:FOODON_03411269</t>
  </si>
  <si>
    <t>samp416</t>
  </si>
  <si>
    <t>chilli powder</t>
  </si>
  <si>
    <t>samp417</t>
  </si>
  <si>
    <t>Alpaca</t>
  </si>
  <si>
    <t>alpaca</t>
  </si>
  <si>
    <t>[('alpaca', 'NN')]</t>
  </si>
  <si>
    <t>['alpaca:Additional_FOODON_CandidateTerm_8']</t>
  </si>
  <si>
    <t>samp418</t>
  </si>
  <si>
    <t>pecans, shelled</t>
  </si>
  <si>
    <t>pecan shelled</t>
  </si>
  <si>
    <t>[('pecan', 'NN'), ('shelled', 'VBD')]</t>
  </si>
  <si>
    <t>['pecan (shelled):FOODON_03305769']</t>
  </si>
  <si>
    <t>samp419</t>
  </si>
  <si>
    <t>chili spice</t>
  </si>
  <si>
    <t>[('chili', 'NN'), ('spice', 'NN')]</t>
  </si>
  <si>
    <t>{'spice', 'chili'}</t>
  </si>
  <si>
    <t>{'spice:FOODON_03303380', 'chili:Additional_FOODON_CandidateTerm_105'}</t>
  </si>
  <si>
    <t>Component1-&gt; spice:FOODON_03303380, Component2-&gt; chili:Additional_FOODON_CandidateTerm_105</t>
  </si>
  <si>
    <t>samp420</t>
  </si>
  <si>
    <t>crab meat, frz, pasteurized, cooked</t>
  </si>
  <si>
    <t>crab meat frozen pasteurized cooked</t>
  </si>
  <si>
    <t>[('crab', 'NN'), ('meat', 'NN'), ('frozen', 'JJ'), ('pasteurized', 'VBN'), ('cooked', 'VBD')]</t>
  </si>
  <si>
    <t>crab meat</t>
  </si>
  <si>
    <t>{'meat food product', 'cooked', 'pasteurized', 'frozen meat', 'frozen', 'cooked meat', 'crab as food source'}</t>
  </si>
  <si>
    <t>{'cooked:Process_FOODON_03450002', 'frozen:Process_FOODON_03470136', 'meat food product:FOODON_00001006', 'meat (cooked):FOODON_03305103', 'crab as food source:FOODON_03411335', 'pasteurized:Process_FOODON_03470135', 'meat (frozen):FOODON_03304504'}</t>
  </si>
  <si>
    <t>{'meat food product:FOODON_00001006', 'meat (cooked):FOODON_03305103', 'crab as food source:FOODON_03411335', 'pasteurized:Process_FOODON_03470135', 'meat (frozen):FOODON_03304504'}</t>
  </si>
  <si>
    <t>{'Permutation of Tokens in Bracketed Resource Term', 'Suffix Addition- food product to the Input', 'Abbreviation-Acronym Treatment', 'Suffix Addition- as food source to the Input'}</t>
  </si>
  <si>
    <t>Component1-&gt; meat food product:FOODON_00001006, Component2-&gt; meat (cooked):FOODON_03305103, Component3-&gt; crab as food source:FOODON_03411335, Component4-&gt; pasteurized:Process_FOODON_03470135, Component5-&gt; meat (frozen):FOODON_03304504</t>
  </si>
  <si>
    <t>samp421</t>
  </si>
  <si>
    <t>mackerel, frz</t>
  </si>
  <si>
    <t>mackerel frozen</t>
  </si>
  <si>
    <t>[('mackerel', 'NN'), ('frozen', 'NNS')]</t>
  </si>
  <si>
    <t>{'frozen', 'mackerel as food source'}</t>
  </si>
  <si>
    <t>{'frozen:Process_FOODON_03470136', 'mackerel as food source:FOODON_03411043'}</t>
  </si>
  <si>
    <t>Component1-&gt; frozen:Process_FOODON_03470136, Component2-&gt; mackerel as food source:FOODON_03411043</t>
  </si>
  <si>
    <t>samp422</t>
  </si>
  <si>
    <t>sesame seeds, natural</t>
  </si>
  <si>
    <t>sesame seed natural</t>
  </si>
  <si>
    <t>[('sesame', 'NN'), ('seed', 'NN'), ('natural', 'JJ')]</t>
  </si>
  <si>
    <t>{'natural', 'seed', 'sesame seed', 'sesame plant as food source'}</t>
  </si>
  <si>
    <t>{'seed:PO_0009010', 'sesame seed:FOODON_03310306', 'sesame plant as food source:FOODON_03411226', 'natural:[Quality]'}</t>
  </si>
  <si>
    <t>{'sesame seed:FOODON_03310306', 'sesame plant as food source:FOODON_03411226', 'natural:[Quality]'}</t>
  </si>
  <si>
    <t>Component1-&gt; sesame seed:FOODON_03310306, Component2-&gt; sesame plant as food source:FOODON_03411226, Component3-&gt; natural:[Quality]</t>
  </si>
  <si>
    <t>samp423</t>
  </si>
  <si>
    <t>Bovine (necropsy-ileum-spleen)</t>
  </si>
  <si>
    <t>bovine necropsy ileum spleen</t>
  </si>
  <si>
    <t>[('bovine', 'NN'), ('necropsy', 'NN'), ('ileum', 'NN'), ('spleen', 'NN')]</t>
  </si>
  <si>
    <t>{'ileum', 'bovine as food source', 'spleen', 'necropsy'}</t>
  </si>
  <si>
    <t>{'ileum:UBERON_0002116', 'bovine as food source:FOODON_03414374', 'spleen:UBERON_0002106', 'necropsy:MMO_0000344'}</t>
  </si>
  <si>
    <t>Component1-&gt; ileum:UBERON_0002116, Component2-&gt; bovine as food source:FOODON_03414374, Component3-&gt; spleen:UBERON_0002106, Component4-&gt; necropsy:MMO_0000344</t>
  </si>
  <si>
    <t>samp424</t>
  </si>
  <si>
    <t>Aspirate; Homo sapiens</t>
  </si>
  <si>
    <t>aspirate homo sapiens</t>
  </si>
  <si>
    <t>[('aspirate', 'NN'), ('homo', 'NN'), ('sapiens', 'NNS')]</t>
  </si>
  <si>
    <t>{'fluid - aspirate', 'homo sapiens'}</t>
  </si>
  <si>
    <t>{'fluid - aspirate:GENEPIO_0001262', 'homo sapiens:NCBITaxon_9606'}</t>
  </si>
  <si>
    <t>Component1-&gt; fluid - aspirate:GENEPIO_0001262, Component2-&gt; homo sapiens:NCBITaxon_9606</t>
  </si>
  <si>
    <t>samp425</t>
  </si>
  <si>
    <t>Chicken Thighs, Skin On</t>
  </si>
  <si>
    <t>chicken thigh skin on</t>
  </si>
  <si>
    <t>[('chicken', 'NN'), ('thigh', 'JJ'), ('skin', 'NN'), ('on', 'IN')]</t>
  </si>
  <si>
    <t>chicken skin</t>
  </si>
  <si>
    <t>{'hindlimb stylopod', 'skin of body', 'chicken', 'on', 'chicken skin', 'chicken thigh'}</t>
  </si>
  <si>
    <t>{'chicken skin:Additional_FOODON_BaseTerm(HasOtherVariant)_210', 'chicken:Additional_FOODON_BaseTerm(IsAlsoFoodSource)_27', 'on:[Preposition-Support]', 'skin of body:UBERON_0002097', 'chicken thigh:Additional_FOODON_BaseTerm(HasOtherVariant)_212', 'hindlimb stylopod:UBERON_0000376'}</t>
  </si>
  <si>
    <t>{'chicken skin:Additional_FOODON_BaseTerm(HasOtherVariant)_210', 'on:[Preposition-Support]', 'skin of body:UBERON_0002097', 'chicken thigh:Additional_FOODON_BaseTerm(HasOtherVariant)_212', 'hindlimb stylopod:UBERON_0000376'}</t>
  </si>
  <si>
    <t>{'thighs'}</t>
  </si>
  <si>
    <t>Component1-&gt; chicken skin:Additional_FOODON_BaseTerm(HasOtherVariant)_210, Component2-&gt; on:[Preposition-Support], Component3-&gt; skin of body:UBERON_0002097, Component4-&gt; chicken thigh:Additional_FOODON_BaseTerm(HasOtherVariant)_212, Component5-&gt; hindlimb stylopod:UBERON_0000376</t>
  </si>
  <si>
    <t>samp426</t>
  </si>
  <si>
    <t>tulsi (basil) powder</t>
  </si>
  <si>
    <t>basil basil powder</t>
  </si>
  <si>
    <t>[('basil', 'NN'), ('basil', 'NN'), ('powder', 'NN')]</t>
  </si>
  <si>
    <t>{'powder', 'basil'}</t>
  </si>
  <si>
    <t>{'basil:Additional_FOODON_BaseTerm(IsAlsoFoodSource)_10', 'powder:FOODON_03430162'}</t>
  </si>
  <si>
    <t>{'Non English Language Words Treatment'}</t>
  </si>
  <si>
    <t>{'tulsi'}</t>
  </si>
  <si>
    <t>Component1-&gt; basil:Additional_FOODON_BaseTerm(IsAlsoFoodSource)_10, Component2-&gt; powder:FOODON_03430162</t>
  </si>
  <si>
    <t>samp427</t>
  </si>
  <si>
    <t>red chile powder</t>
  </si>
  <si>
    <t>red chili powder</t>
  </si>
  <si>
    <t>[('red', 'JJ'), ('chili', 'NN'), ('powder', 'NN')]</t>
  </si>
  <si>
    <t>{'red', 'powder', 'chili', 'chili powder'}</t>
  </si>
  <si>
    <t>{'red:[Quality-Color]', 'chili powder:FOODON_03302030', 'chili:Additional_FOODON_CandidateTerm_105', 'powder:FOODON_03430162'}</t>
  </si>
  <si>
    <t>{'red:[Quality-Color]', 'chili powder:FOODON_03302030'}</t>
  </si>
  <si>
    <t>{'Using Semantic Tagging Resources', 'Spelling Correction Treatment'}</t>
  </si>
  <si>
    <t>{'chile'}</t>
  </si>
  <si>
    <t>Component1-&gt; red:[Quality-Color], Component2-&gt; chili powder:FOODON_03302030</t>
  </si>
  <si>
    <t>samp428</t>
  </si>
  <si>
    <t>cumin, ground</t>
  </si>
  <si>
    <t>cumin ground</t>
  </si>
  <si>
    <t>[('cumin', 'NN'), ('ground', 'NN')]</t>
  </si>
  <si>
    <t>{'ground', 'cumin plant as food source'}</t>
  </si>
  <si>
    <t>{'Using Candidate Processes', 'Suffix Addition- plant as food source to the Input'}</t>
  </si>
  <si>
    <t>samp429</t>
  </si>
  <si>
    <t>fresh cheese</t>
  </si>
  <si>
    <t>[('fresh', 'JJ'), ('cheese', 'NN')]</t>
  </si>
  <si>
    <t>{'cheese food product', 'fresh'}</t>
  </si>
  <si>
    <t>{'fresh:[Quality]', 'cheese food product:FOODON_00001013'}</t>
  </si>
  <si>
    <t>{'cheese food product:FOODON_00001013', 'fresh:[Quality]'}</t>
  </si>
  <si>
    <t>Component1-&gt; cheese food product:FOODON_00001013, Component2-&gt; fresh:[Quality]</t>
  </si>
  <si>
    <t>samp430</t>
  </si>
  <si>
    <t>Pig Pleural Fluid</t>
  </si>
  <si>
    <t>pig pleural fluid</t>
  </si>
  <si>
    <t>[('pig', 'JJ'), ('pleural', 'JJ'), ('fluid', 'NN')]</t>
  </si>
  <si>
    <t>fluid</t>
  </si>
  <si>
    <t>{'pleural fluid', 'swine as food source', 'fluid'}</t>
  </si>
  <si>
    <t>{'swine as food source:FOODON_03411136', 'fluid:Additional_OtherOntology_CandidateTerm_76', 'pleural fluid:UBERON_0001087'}</t>
  </si>
  <si>
    <t>{'swine as food source:FOODON_03411136', 'pleural fluid:UBERON_0001087'}</t>
  </si>
  <si>
    <t>Component1-&gt; swine as food source:FOODON_03411136, Component2-&gt; pleural fluid:UBERON_0001087</t>
  </si>
  <si>
    <t>samp431</t>
  </si>
  <si>
    <t>frozen silver fish</t>
  </si>
  <si>
    <t>[('frozen', 'JJ'), ('silver', 'NN'), ('fish', 'NN')]</t>
  </si>
  <si>
    <t>silver fish</t>
  </si>
  <si>
    <t>{'frozen fish', 'silver', 'frozen', 'fish as food source'}</t>
  </si>
  <si>
    <t>{'fish (frozen):FOODON_03301083', 'fish as food source:FOODON_03411222', 'frozen:Process_FOODON_03470136', 'silver:[Quality-Color]'}</t>
  </si>
  <si>
    <t>{'fish (frozen):FOODON_03301083', 'fish as food source:FOODON_03411222', 'silver:[Quality-Color]'}</t>
  </si>
  <si>
    <t>Component1-&gt; fish (frozen):FOODON_03301083, Component2-&gt; fish as food source:FOODON_03411222, Component3-&gt; silver:[Quality-Color]</t>
  </si>
  <si>
    <t>samp432</t>
  </si>
  <si>
    <t>Alpaca Tissue</t>
  </si>
  <si>
    <t>alpaca tissue</t>
  </si>
  <si>
    <t>[('alpaca', 'NNS'), ('tissue', 'NN')]</t>
  </si>
  <si>
    <t>{'alpaca', 'tissue'}</t>
  </si>
  <si>
    <t>{'alpaca:Additional_FOODON_CandidateTerm_8', 'tissue:UBERON_0000479'}</t>
  </si>
  <si>
    <t>Component1-&gt; alpaca:Additional_FOODON_CandidateTerm_8, Component2-&gt; tissue:UBERON_0000479</t>
  </si>
  <si>
    <t>samp433</t>
  </si>
  <si>
    <t>Dog Tissue Composite</t>
  </si>
  <si>
    <t>dog tissue composite</t>
  </si>
  <si>
    <t>[('dog', 'NN'), ('tissue', 'NN'), ('composite', 'NN')]</t>
  </si>
  <si>
    <t>{'composite', 'Canis lupus familiaris', 'tissue'}</t>
  </si>
  <si>
    <t>{'composite:[Quality]', 'Canis lupus familiaris:Additional_NCBITaxon_9615', 'tissue:UBERON_0000479'}</t>
  </si>
  <si>
    <t>Component1-&gt; composite:[Quality], Component2-&gt; Canis lupus familiaris:Additional_NCBITaxon_9615, Component3-&gt; tissue:UBERON_0000479</t>
  </si>
  <si>
    <t>samp434</t>
  </si>
  <si>
    <t>lemon myrtle tea</t>
  </si>
  <si>
    <t>[('lemon', 'JJ'), ('myrtle', 'NN'), ('tea', 'NN')]</t>
  </si>
  <si>
    <t>myrtle tea</t>
  </si>
  <si>
    <t>{'lemon myrtle plant as food source', 'lemon', 'tea', 'lemon tea'}</t>
  </si>
  <si>
    <t>{'lemon tea:Additional_FOODON_BaseTerm(HasOtherVariant)_617', 'tea:FOODON_03315081', 'lemon:FOODON_03315104', 'lemon myrtle plant as food source:FOODON_03414340'}</t>
  </si>
  <si>
    <t>{'lemon tea:Additional_FOODON_BaseTerm(HasOtherVariant)_617', 'lemon myrtle plant as food source:FOODON_03414340'}</t>
  </si>
  <si>
    <t>Component1-&gt; lemon tea:Additional_FOODON_BaseTerm(HasOtherVariant)_617, Component2-&gt; lemon myrtle plant as food source:FOODON_03414340</t>
  </si>
  <si>
    <t>samp435</t>
  </si>
  <si>
    <t>frozen seasoned dried file fish</t>
  </si>
  <si>
    <t>[('frozen', 'NNS'), ('seasoned', 'VBD'), ('dried', 'VBN'), ('file', 'NN'), ('fish', 'NN')]</t>
  </si>
  <si>
    <t>frozen file fish</t>
  </si>
  <si>
    <t>{'frozen fish', 'filefish', 'seasoned', 'fish dried', 'dried', 'frozen', 'fish as food source'}</t>
  </si>
  <si>
    <t>{'fish (frozen):FOODON_03301083', 'dried:Process_FOODON_03470116', 'fish (dried):FOODON_03309909', 'frozen:Process_FOODON_03470136', 'seasoned:[SEASONING PROCESS]', 'fish as food source:FOODON_03411222', 'filefish:Additional_FOODON_BaseTerm(IsAlsoFoodSource)_40'}</t>
  </si>
  <si>
    <t>{'fish (frozen):FOODON_03301083', 'fish (dried):FOODON_03309909', 'seasoned:[SEASONING PROCESS]', 'fish as food source:FOODON_03411222', 'filefish:Additional_FOODON_BaseTerm(IsAlsoFoodSource)_40'}</t>
  </si>
  <si>
    <t>{'Synonym Usage', 'Permutation of Tokens in Bracketed Resource Term', 'Suffix Addition- as food source to the Input', 'Using Candidate Processes'}</t>
  </si>
  <si>
    <t>Component1-&gt; fish (frozen):FOODON_03301083, Component2-&gt; fish (dried):FOODON_03309909, Component3-&gt; seasoned:[SEASONING PROCESS], Component4-&gt; fish as food source:FOODON_03411222, Component5-&gt; filefish:Additional_FOODON_BaseTerm(IsAlsoFoodSource)_40</t>
  </si>
  <si>
    <t>samp436</t>
  </si>
  <si>
    <t>Chicken Mushroom In Wine</t>
  </si>
  <si>
    <t>chicken mushroom in wine</t>
  </si>
  <si>
    <t>[('chicken', 'NN'), ('mushroom', 'NN'), ('in', 'IN'), ('wine', 'NN')]</t>
  </si>
  <si>
    <t>chicken mushroom wine</t>
  </si>
  <si>
    <t>{'mushroom', 'chicken', 'in', 'wine (food product)'}</t>
  </si>
  <si>
    <t>{'in:[Preposition-Containment]', 'mushroom:Additional_FOODON_BaseTerm(IsAlsoFoodSource)_75', 'wine (food product):FOODON_03303222', 'chicken:Additional_FOODON_BaseTerm(IsAlsoFoodSource)_27'}</t>
  </si>
  <si>
    <t>{'mushroom:Additional_FOODON_BaseTerm(IsAlsoFoodSource)_75', 'wine (food product):FOODON_03303222', 'chicken:Additional_FOODON_BaseTerm(IsAlsoFoodSource)_27'}</t>
  </si>
  <si>
    <t>{'Using Semantic Tagging Resources', 'Suffix Addition- (food product) to the Input'}</t>
  </si>
  <si>
    <t>Component1-&gt; mushroom:Additional_FOODON_BaseTerm(IsAlsoFoodSource)_75, Component2-&gt; wine (food product):FOODON_03303222, Component3-&gt; chicken:Additional_FOODON_BaseTerm(IsAlsoFoodSource)_27</t>
  </si>
  <si>
    <t>samp437</t>
  </si>
  <si>
    <t>Chicken breasts</t>
  </si>
  <si>
    <t>samp438</t>
  </si>
  <si>
    <t>tuna ground meat (scrape)</t>
  </si>
  <si>
    <t>tuna ground meat scrape</t>
  </si>
  <si>
    <t>[('tuna', 'NN'), ('ground', 'NN'), ('meat', 'NN'), ('scrape', 'NN')]</t>
  </si>
  <si>
    <t>{'scrape', 'tuna scrape', 'tuna as food source', 'meat food product', 'ground'}</t>
  </si>
  <si>
    <t>{'tuna scrape:FOODON_00002397', 'meat food product:FOODON_00001006', 'ground:[GROUNDING PROCESS]', 'scrape:[Portion_FoodOrOther]', 'tuna as food source:FOODON_03411269'}</t>
  </si>
  <si>
    <t>{'tuna as food source:FOODON_03411269', 'tuna scrape:FOODON_00002397', 'ground:[GROUNDING PROCESS]', 'meat food product:FOODON_00001006'}</t>
  </si>
  <si>
    <t>{'Using Semantic Tagging Resources', 'Suffix Addition- food product to the Input', 'Suffix Addition- as food source to the Input', 'Using Candidate Processes'}</t>
  </si>
  <si>
    <t>Component1-&gt; tuna as food source:FOODON_03411269, Component2-&gt; tuna scrape:FOODON_00002397, Component3-&gt; ground:[GROUNDING PROCESS], Component4-&gt; meat food product:FOODON_00001006</t>
  </si>
  <si>
    <t>samp439</t>
  </si>
  <si>
    <t>croaker, frz</t>
  </si>
  <si>
    <t>croaker frozen</t>
  </si>
  <si>
    <t>[('croaker', 'NN'), ('frozen', 'NNS')]</t>
  </si>
  <si>
    <t>{'croaker as food source', 'frozen'}</t>
  </si>
  <si>
    <t>{'croaker as food source:FOODON_03411794', 'frozen:Process_FOODON_03470136'}</t>
  </si>
  <si>
    <t>Component1-&gt; croaker as food source:FOODON_03411794, Component2-&gt; frozen:Process_FOODON_03470136</t>
  </si>
  <si>
    <t>samp440</t>
  </si>
  <si>
    <t>Bird Tissue</t>
  </si>
  <si>
    <t>bird tissue</t>
  </si>
  <si>
    <t>[('bird', 'NN'), ('tissue', 'NN')]</t>
  </si>
  <si>
    <t>{'bird', 'tissue'}</t>
  </si>
  <si>
    <t>{'bird:Additional_OtherOntology_CandidateTerm_18', 'tissue:UBERON_0000479'}</t>
  </si>
  <si>
    <t>Component1-&gt; bird:Additional_OtherOntology_CandidateTerm_18, Component2-&gt; tissue:UBERON_0000479</t>
  </si>
  <si>
    <t>samp441</t>
  </si>
  <si>
    <t>mango</t>
  </si>
  <si>
    <t>[('mango', 'NN')]</t>
  </si>
  <si>
    <t>['mango plant as food source:FOODON_03411270']</t>
  </si>
  <si>
    <t>samp442</t>
  </si>
  <si>
    <t>water pond MD1</t>
  </si>
  <si>
    <t>water pond md1</t>
  </si>
  <si>
    <t>[('water', 'NN'), ('pond', 'NN'), ('md1', 'NN')]</t>
  </si>
  <si>
    <t>{'water', 'pond water', 'md1', 'pond'}</t>
  </si>
  <si>
    <t>{'md1:[Abbreviation]', 'pond water:ENVO_00002228', 'pond:ENVO_00000033', 'water:ENVO_00002006'}</t>
  </si>
  <si>
    <t>{'md1:[Abbreviation]', 'pond water:ENVO_00002228'}</t>
  </si>
  <si>
    <t>Component1-&gt; md1:[Abbreviation], Component2-&gt; pond water:ENVO_00002228</t>
  </si>
  <si>
    <t>samp443</t>
  </si>
  <si>
    <t>Santa Fe river water</t>
  </si>
  <si>
    <t>santa fe river water</t>
  </si>
  <si>
    <t>[('santa', 'NN'), ('fe', 'NN'), ('river', 'NN'), ('water', 'NN')]</t>
  </si>
  <si>
    <t>{'santa fe', 'river water', 'water', 'river'}</t>
  </si>
  <si>
    <t>{'river water:ENVO_01000599', 'river:ENVO_00000022', 'santa fe:EthnicQuality', 'water:ENVO_00002006'}</t>
  </si>
  <si>
    <t>{'river water:ENVO_01000599', 'santa fe:EthnicQuality'}</t>
  </si>
  <si>
    <t>Component1-&gt; river water:ENVO_01000599, Component2-&gt; santa fe:EthnicQuality</t>
  </si>
  <si>
    <t>samp444</t>
  </si>
  <si>
    <t>Chicken growers</t>
  </si>
  <si>
    <t>chicken grower</t>
  </si>
  <si>
    <t>[('chicken', 'NN'), ('grower', 'NN')]</t>
  </si>
  <si>
    <t>['chicken grower:Additional_FOODON_CandidateTerm_98']</t>
  </si>
  <si>
    <t>samp445</t>
  </si>
  <si>
    <t>coconut, shelled</t>
  </si>
  <si>
    <t>coconut shelled</t>
  </si>
  <si>
    <t>[('coconut', 'NN'), ('shelled', 'VBD')]</t>
  </si>
  <si>
    <t>{'coconut (food product)', 'shelled'}</t>
  </si>
  <si>
    <t>{'coconut (food product):FOODON_03309861', 'shelled:[SHELLING PROCESS]'}</t>
  </si>
  <si>
    <t>{'Using Candidate Processes', 'Suffix Addition- (food product) to the Input'}</t>
  </si>
  <si>
    <t>Component1-&gt; coconut (food product):FOODON_03309861, Component2-&gt; shelled:[SHELLING PROCESS]</t>
  </si>
  <si>
    <t>samp446</t>
  </si>
  <si>
    <t>frz roter fusilier, iqf</t>
  </si>
  <si>
    <t>frozen roter fusilier individually quick frozen</t>
  </si>
  <si>
    <t>[('frozen', 'JJ'), ('roter', 'NN'), ('fusilier', 'RBR'), ('individually', 'RB'), ('quick', 'JJ'), ('frozen', 'NN')]</t>
  </si>
  <si>
    <t>roter frozen</t>
  </si>
  <si>
    <t>{'individually', 'roter fusilier', 'frozen', 'quick', 'fusilier as food source'}</t>
  </si>
  <si>
    <t>{'frozen:Process_FOODON_03470136', 'roter fusilier:Additional_FOODON_CandidateTerm_308', 'fusilier as food source:FOODON_03412603', 'quick:[BodyPart-OR-OrganicPart]', 'individually:[Quality]'}</t>
  </si>
  <si>
    <t>{'iqf'}</t>
  </si>
  <si>
    <t>Component1-&gt; frozen:Process_FOODON_03470136, Component2-&gt; roter fusilier:Additional_FOODON_CandidateTerm_308, Component3-&gt; fusilier as food source:FOODON_03412603, Component4-&gt; quick:[BodyPart-OR-OrganicPart], Component5-&gt; individually:[Quality]</t>
  </si>
  <si>
    <t>samp447</t>
  </si>
  <si>
    <t>water pond NP</t>
  </si>
  <si>
    <t>water pond np</t>
  </si>
  <si>
    <t>[('water', 'NN'), ('pond', 'NN'), ('np', 'NN')]</t>
  </si>
  <si>
    <t>{'water', 'pond water', 'np', 'pond'}</t>
  </si>
  <si>
    <t>{'np:[Abbreviation]', 'pond water:ENVO_00002228', 'pond:ENVO_00000033', 'water:ENVO_00002006'}</t>
  </si>
  <si>
    <t>{'np:[Abbreviation]', 'pond water:ENVO_00002228'}</t>
  </si>
  <si>
    <t>Component1-&gt; np:[Abbreviation], Component2-&gt; pond water:ENVO_00002228</t>
  </si>
  <si>
    <t>samp448</t>
  </si>
  <si>
    <t>water pond RT1</t>
  </si>
  <si>
    <t>water pond rt1</t>
  </si>
  <si>
    <t>[('water', 'NN'), ('pond', 'NN'), ('rt1', 'NN')]</t>
  </si>
  <si>
    <t>{'water', 'pond water', 'rt1', 'pond'}</t>
  </si>
  <si>
    <t>{'pond water:ENVO_00002228', 'pond:ENVO_00000033', 'water:ENVO_00002006', 'rt1:[Abbreviation]'}</t>
  </si>
  <si>
    <t>{'pond water:ENVO_00002228', 'rt1:[Abbreviation]'}</t>
  </si>
  <si>
    <t>Component1-&gt; pond water:ENVO_00002228, Component2-&gt; rt1:[Abbreviation]</t>
  </si>
  <si>
    <t>samp449</t>
  </si>
  <si>
    <t>Cat; Cat</t>
  </si>
  <si>
    <t>cat cat</t>
  </si>
  <si>
    <t>[('cat', 'NN'), ('cat', 'NN')]</t>
  </si>
  <si>
    <t>{'Felis catus'}</t>
  </si>
  <si>
    <t>{'Felis catus:NCBITaxon_9685'}</t>
  </si>
  <si>
    <t>Component1-&gt; Felis catus:NCBITaxon_9685</t>
  </si>
  <si>
    <t>samp450</t>
  </si>
  <si>
    <t>piquin pepper</t>
  </si>
  <si>
    <t>[('piquin', 'NN'), ('pepper', 'NN')]</t>
  </si>
  <si>
    <t>{'pepper'}</t>
  </si>
  <si>
    <t>{'pepper:Additional_FOODON_BaseTerm(HasOtherVariant)_779'}</t>
  </si>
  <si>
    <t>{'piquin'}</t>
  </si>
  <si>
    <t>Component1-&gt; pepper:Additional_FOODON_BaseTerm(HasOtherVariant)_779</t>
  </si>
  <si>
    <t>samp451</t>
  </si>
  <si>
    <t>dietary supplement</t>
  </si>
  <si>
    <t>[('dietary', 'JJ'), ('supplement', 'NN')]</t>
  </si>
  <si>
    <t>supplement</t>
  </si>
  <si>
    <t>[dietary supplement:FOODON_03401298]</t>
  </si>
  <si>
    <t>['dietary supplement:FOODON_03401298']</t>
  </si>
  <si>
    <t>samp452</t>
  </si>
  <si>
    <t>equine feces; Horse</t>
  </si>
  <si>
    <t>equine feces horse</t>
  </si>
  <si>
    <t>[('equine', 'NN'), ('feces', 'NNS'), ('horse', 'NN')]</t>
  </si>
  <si>
    <t>{'equine', 'horse as food source', 'feces'}</t>
  </si>
  <si>
    <t>{'horse as food source:FOODON_03411229', 'equine:Additional_FOODON_CandidateTerm_151', 'feces:UBERON_0001988'}</t>
  </si>
  <si>
    <t>Component1-&gt; horse as food source:FOODON_03411229, Component2-&gt; equine:Additional_FOODON_CandidateTerm_151, Component3-&gt; feces:UBERON_0001988</t>
  </si>
  <si>
    <t>samp453</t>
  </si>
  <si>
    <t>frz stripe bass</t>
  </si>
  <si>
    <t>frozen stripe bass</t>
  </si>
  <si>
    <t>[('frozen', 'JJ'), ('stripe', 'NN'), ('bass', 'NN')]</t>
  </si>
  <si>
    <t>stripe bass</t>
  </si>
  <si>
    <t>{'striped bass', 'bass', 'frozen'}</t>
  </si>
  <si>
    <t>{'bass:Additional_FOODON_CandidateTerm_34', 'frozen:Process_FOODON_03470136', 'striped bass:Additional_FOODON_BaseTerm(IsAlsoFoodSource)_125'}</t>
  </si>
  <si>
    <t>{'frozen:Process_FOODON_03470136', 'striped bass:Additional_FOODON_BaseTerm(IsAlsoFoodSource)_125'}</t>
  </si>
  <si>
    <t>{'Synonym Usage', 'Abbreviation-Acronym Treatment'}</t>
  </si>
  <si>
    <t>Component1-&gt; frozen:Process_FOODON_03470136, Component2-&gt; striped bass:Additional_FOODON_BaseTerm(IsAlsoFoodSource)_125</t>
  </si>
  <si>
    <t>samp454</t>
  </si>
  <si>
    <t>anis seed</t>
  </si>
  <si>
    <t>anise seed</t>
  </si>
  <si>
    <t>[('anise', 'NN'), ('seed', 'NN')]</t>
  </si>
  <si>
    <t>['anise seed:FOODON_03301840']</t>
  </si>
  <si>
    <t>{'New Candidadte Terms -validated with Wikipedia Based Collocation Resource', 'Spelling Correction Treatment'}</t>
  </si>
  <si>
    <t>samp455</t>
  </si>
  <si>
    <t>porcine feces; Pig</t>
  </si>
  <si>
    <t>porcine feces pig</t>
  </si>
  <si>
    <t>[('porcine', 'NN'), ('feces', 'NNS'), ('pig', 'VBP')]</t>
  </si>
  <si>
    <t>{'swine as food source', 'porcine', 'feces'}</t>
  </si>
  <si>
    <t>{'feces:UBERON_0001988', 'swine as food source:FOODON_03411136', 'porcine:Additional_OtherOntology_CandidateTerm_128'}</t>
  </si>
  <si>
    <t>Component1-&gt; feces:UBERON_0001988, Component2-&gt; swine as food source:FOODON_03411136, Component3-&gt; porcine:Additional_OtherOntology_CandidateTerm_128</t>
  </si>
  <si>
    <t>samp456</t>
  </si>
  <si>
    <t>chamomile</t>
  </si>
  <si>
    <t>[('chamomile', 'NN')]</t>
  </si>
  <si>
    <t>['chamomile plant as food source:FOODON_03412045']</t>
  </si>
  <si>
    <t>samp457</t>
  </si>
  <si>
    <t>frz mahi mahi</t>
  </si>
  <si>
    <t>frozen mahi mahi</t>
  </si>
  <si>
    <t>[('frozen', 'JJ'), ('mahi', 'NN'), ('mahi', 'NN')]</t>
  </si>
  <si>
    <t>mahi mahi</t>
  </si>
  <si>
    <t>['mahi mahi (frozen):FOODON_03305577']</t>
  </si>
  <si>
    <t>samp458</t>
  </si>
  <si>
    <t>aloe vera powder, dried</t>
  </si>
  <si>
    <t>aloe vera powder dried</t>
  </si>
  <si>
    <t>[('aloe', 'NN'), ('vera', 'NN'), ('powder', 'NN'), ('dried', 'VBD')]</t>
  </si>
  <si>
    <t>aloe vera powder</t>
  </si>
  <si>
    <t>{'dried', 'aloe', 'powder', 'aloe vera'}</t>
  </si>
  <si>
    <t>{'aloe vera:NCBITaxon_34199', 'powder:FOODON_03430162', 'aloe:NCBITaxon_25641', 'dried:Process_FOODON_03470116'}</t>
  </si>
  <si>
    <t>{'aloe vera:NCBITaxon_34199', 'dried:Process_FOODON_03470116', 'powder:FOODON_03430162'}</t>
  </si>
  <si>
    <t>Component1-&gt; aloe vera:NCBITaxon_34199, Component2-&gt; dried:Process_FOODON_03470116, Component3-&gt; powder:FOODON_03430162</t>
  </si>
  <si>
    <t>samp459</t>
  </si>
  <si>
    <t>PURPLE FINCH</t>
  </si>
  <si>
    <t>purple finch</t>
  </si>
  <si>
    <t>[('purple', 'NN'), ('finch', 'NN')]</t>
  </si>
  <si>
    <t>['purple finch:(https://en.wikipedia.org/wiki/Purple_finch)']</t>
  </si>
  <si>
    <t>samp460</t>
  </si>
  <si>
    <t>Isolate</t>
  </si>
  <si>
    <t>[('isolate', 'NN')]</t>
  </si>
  <si>
    <t>[Isolate:2182ff1f:1624a8063db:-7ad6]</t>
  </si>
  <si>
    <t>['Isolate:2182ff1f:1624a8063db:-7ad6']</t>
  </si>
  <si>
    <t>samp461</t>
  </si>
  <si>
    <t>xanthan gum</t>
  </si>
  <si>
    <t>[('xanthan', 'NN'), ('gum', 'NN')]</t>
  </si>
  <si>
    <t>['xanthan gum as food source:FOODON_03413321']</t>
  </si>
  <si>
    <t>samp462</t>
  </si>
  <si>
    <t>sesame</t>
  </si>
  <si>
    <t>[('sesame', 'NN')]</t>
  </si>
  <si>
    <t>['sesame plant as food source:FOODON_03411226']</t>
  </si>
  <si>
    <t>samp463</t>
  </si>
  <si>
    <t>Dog Food, Dry</t>
  </si>
  <si>
    <t>dog food dry</t>
  </si>
  <si>
    <t>[('dog', 'NN'), ('food', 'NN'), ('dry', 'NN')]</t>
  </si>
  <si>
    <t>{'dried', 'dog food', 'Canis lupus familiaris', 'food'}</t>
  </si>
  <si>
    <t>{'food:Additional_FOODON_BaseTerm(HasOtherVariant)_415', 'dog food:FOODON_03302645', 'dried:Process_FOODON_03470116', 'Canis lupus familiaris:Additional_NCBITaxon_9615'}</t>
  </si>
  <si>
    <t>{'dog food:FOODON_03302645', 'dried:Process_FOODON_03470116', 'Canis lupus familiaris:Additional_NCBITaxon_9615'}</t>
  </si>
  <si>
    <t>Component1-&gt; dog food:FOODON_03302645, Component2-&gt; dried:Process_FOODON_03470116, Component3-&gt; Canis lupus familiaris:Additional_NCBITaxon_9615</t>
  </si>
  <si>
    <t>samp464</t>
  </si>
  <si>
    <t>Capocollo Salami</t>
  </si>
  <si>
    <t>capocollo salami</t>
  </si>
  <si>
    <t>[('capocollo', 'NN'), ('salami', 'NN')]</t>
  </si>
  <si>
    <t>{'salami', 'capocollo'}</t>
  </si>
  <si>
    <t>{'salami:Additional_FOODON_BaseTerm(HasOtherVariant)_894', 'capocollo:Additional_FOODON_CandidateTerm_76'}</t>
  </si>
  <si>
    <t>Component1-&gt; salami:Additional_FOODON_BaseTerm(HasOtherVariant)_894, Component2-&gt; capocollo:Additional_FOODON_CandidateTerm_76</t>
  </si>
  <si>
    <t>samp465</t>
  </si>
  <si>
    <t>frozen escolar steak iqf iwp wild</t>
  </si>
  <si>
    <t>frozen escolar steak individually quick frozen individually wrapped pack wild</t>
  </si>
  <si>
    <t>[('frozen', 'JJ'), ('escolar', 'JJ'), ('steak', 'NN'), ('individually', 'RB'), ('quick', 'JJ'), ('frozen', 'NNS'), ('individually', 'RB'), ('wrapped', 'VBD'), ('pack', 'NN'), ('wild', 'NN')]</t>
  </si>
  <si>
    <t>steak frozen pack wild</t>
  </si>
  <si>
    <t>{'individually', 'wild', 'steak', 'pack', 'frozen', 'wrapped', 'quick', 'escolar as food source'}</t>
  </si>
  <si>
    <t>{'steak:[Portion_FoodOrOther]', 'wrapped:[WRAPPING PROCESS]', 'pack:[Container-Or-Receptacle-Or-Enclosure]', 'frozen:Process_FOODON_03470136', 'wild:[Quality]', 'escolar as food source:FOODON_03411821', 'quick:[BodyPart-OR-OrganicPart]', 'individually:[Quality]'}</t>
  </si>
  <si>
    <t>{'Using Semantic Tagging Resources', 'Abbreviation-Acronym Treatment', 'Suffix Addition- as food source to the Input', 'Using Candidate Processes'}</t>
  </si>
  <si>
    <t>{'iqf', 'iwp'}</t>
  </si>
  <si>
    <t>Component1-&gt; steak:[Portion_FoodOrOther], Component2-&gt; wrapped:[WRAPPING PROCESS], Component3-&gt; pack:[Container-Or-Receptacle-Or-Enclosure], Component4-&gt; frozen:Process_FOODON_03470136, Component5-&gt; wild:[Quality], Component6-&gt; escolar as food source:FOODON_03411821, Component7-&gt; quick:[BodyPart-OR-OrganicPart], Component8-&gt; individually:[Quality]</t>
  </si>
  <si>
    <t>samp466</t>
  </si>
  <si>
    <t>dried pheretima asiatica michaelsen (asian earthworms)</t>
  </si>
  <si>
    <t>dried pheretima asiatica michaelsen asian earthworm</t>
  </si>
  <si>
    <t>[('dried', 'VBN'), ('pheretima', 'NN'), ('asiatica', 'NN'), ('michaelsen', 'NN'), ('asian', 'JJ'), ('earthworm', 'NN')]</t>
  </si>
  <si>
    <t>pheretima asiatica michaelsen earthworm</t>
  </si>
  <si>
    <t>{'dried', 'asian'}</t>
  </si>
  <si>
    <t>{'asian:EFO_0003152', 'dried:Process_FOODON_03470116'}</t>
  </si>
  <si>
    <t>{'pheretima', 'michaelsen', 'earthworms', 'asiatica'}</t>
  </si>
  <si>
    <t>Component1-&gt; asian:EFO_0003152, Component2-&gt; dried:Process_FOODON_03470116</t>
  </si>
  <si>
    <t>samp467</t>
  </si>
  <si>
    <t>Irrigation Pond LV Water</t>
  </si>
  <si>
    <t>irrigation pond lv water</t>
  </si>
  <si>
    <t>[('irrigation', 'NN'), ('pond', 'NN'), ('lv', 'NN'), ('water', 'NN')]</t>
  </si>
  <si>
    <t>{'irrigation', 'water', 'lv', 'irrigation pond', 'pond'}</t>
  </si>
  <si>
    <t>{'irrigation pond:Additional_OtherOntology_CandidateTerm_87', 'irrigation:[Activity-Procedure]', 'water:ENVO_00002006', 'lv:[Abbreviation]', 'pond:ENVO_00000033'}</t>
  </si>
  <si>
    <t>{'lv:[Abbreviation]', 'irrigation pond:Additional_OtherOntology_CandidateTerm_87', 'water:ENVO_00002006'}</t>
  </si>
  <si>
    <t>Component1-&gt; lv:[Abbreviation], Component2-&gt; irrigation pond:Additional_OtherOntology_CandidateTerm_87, Component3-&gt; water:ENVO_00002006</t>
  </si>
  <si>
    <t>samp468</t>
  </si>
  <si>
    <t>Skink in an irrigation pond</t>
  </si>
  <si>
    <t>skink in irrigation pond</t>
  </si>
  <si>
    <t>[('skink', 'NN'), ('in', 'IN'), ('irrigation', 'NN'), ('pond', 'NN')]</t>
  </si>
  <si>
    <t>skink irrigation pond</t>
  </si>
  <si>
    <t>{'irrigation', 'in', 'irrigation pond', 'pond', 'lizard as food source'}</t>
  </si>
  <si>
    <t>{'irrigation pond:Additional_OtherOntology_CandidateTerm_87', 'irrigation:[Activity-Procedure]', 'lizard as food source:FOODON_03412293', 'in:[Preposition-Containment]', 'pond:ENVO_00000033'}</t>
  </si>
  <si>
    <t>{'lizard as food source:FOODON_03412293', 'in:[Preposition-Containment]', 'irrigation pond:Additional_OtherOntology_CandidateTerm_87'}</t>
  </si>
  <si>
    <t>Component1-&gt; lizard as food source:FOODON_03412293, Component2-&gt; in:[Preposition-Containment], Component3-&gt; irrigation pond:Additional_OtherOntology_CandidateTerm_87</t>
  </si>
  <si>
    <t>samp469</t>
  </si>
  <si>
    <t>Factory swab</t>
  </si>
  <si>
    <t>factory swab</t>
  </si>
  <si>
    <t>[('factory', 'NN'), ('swab', 'NN')]</t>
  </si>
  <si>
    <t>{'swab', 'factory'}</t>
  </si>
  <si>
    <t>{'swab:NCIT_C17627', 'factory:ENVO_01000536'}</t>
  </si>
  <si>
    <t>Component1-&gt; swab:NCIT_C17627, Component2-&gt; factory:ENVO_01000536</t>
  </si>
  <si>
    <t>samp470</t>
  </si>
  <si>
    <t>coarse ground black pepper</t>
  </si>
  <si>
    <t>[('coarse', 'NN'), ('ground', 'NN'), ('black', 'JJ'), ('pepper', 'NN')]</t>
  </si>
  <si>
    <t>coarse ground pepper</t>
  </si>
  <si>
    <t>{'black pepper food product', 'coarse', 'ground black pepper', 'ground pepper', 'black', 'pepper', 'ground'}</t>
  </si>
  <si>
    <t>{'black:[Quality-Color]', 'pepper (ground):FOODON_03301526', 'coarse:[Quality]', 'black pepper food product:FOODON_00001650', 'pepper:Additional_FOODON_BaseTerm(HasOtherVariant)_779', 'ground:[GROUNDING PROCESS]', 'black pepper (ground):FOODON_03306739'}</t>
  </si>
  <si>
    <t>{'coarse:[Quality]', 'black pepper food product:FOODON_00001650', 'pepper (ground):FOODON_03301526', 'black pepper (ground):FOODON_03306739'}</t>
  </si>
  <si>
    <t>{'Suffix Addition- food product to the Input', 'Using Semantic Tagging Resources', 'Permutation of Tokens in Bracketed Resource Term', 'Using Candidate Processes'}</t>
  </si>
  <si>
    <t>Component1-&gt; coarse:[Quality], Component2-&gt; black pepper food product:FOODON_00001650, Component3-&gt; pepper (ground):FOODON_03301526, Component4-&gt; black pepper (ground):FOODON_03306739</t>
  </si>
  <si>
    <t>samp471</t>
  </si>
  <si>
    <t>habanero peppers</t>
  </si>
  <si>
    <t>habanero pepper</t>
  </si>
  <si>
    <t>[('habanero', 'NN'), ('pepper', 'NN')]</t>
  </si>
  <si>
    <t>['habanero pepper plant as food source:FOODON_03412555']</t>
  </si>
  <si>
    <t>samp472</t>
  </si>
  <si>
    <t>frozen tuna cubes</t>
  </si>
  <si>
    <t>{'Using Semantic Tagging Resources', 'Permutation of Tokens in Bracketed Resource Term', 'Inflection (Plural) Treatment', 'Suffix Addition- as food source to the Input'}</t>
  </si>
  <si>
    <t>samp473</t>
  </si>
  <si>
    <t>Water GA Pond- CC1</t>
  </si>
  <si>
    <t>water georgia pond cc1</t>
  </si>
  <si>
    <t>[('water', 'NN'), ('georgia', 'NN'), ('pond', 'NN'), ('cc1', 'NN')]</t>
  </si>
  <si>
    <t>{'pond water', 'water', 'pond', 'georgia', 'cc1'}</t>
  </si>
  <si>
    <t>{'georgia:GAZ_00002611', 'water:ENVO_00002006', 'pond water:ENVO_00002228', 'pond:ENVO_00000033', 'cc1:[Abbreviation]'}</t>
  </si>
  <si>
    <t>{'georgia:GAZ_00002611', 'pond water:ENVO_00002228', 'cc1:[Abbreviation]'}</t>
  </si>
  <si>
    <t>{'Synonym Usage', 'Using Semantic Tagging Resources', 'Change Case and Abbreviation-Acronym Treatment'}</t>
  </si>
  <si>
    <t>{'ga'}</t>
  </si>
  <si>
    <t>Component1-&gt; georgia:GAZ_00002611, Component2-&gt; pond water:ENVO_00002228, Component3-&gt; cc1:[Abbreviation]</t>
  </si>
  <si>
    <t>samp474</t>
  </si>
  <si>
    <t>Turtle from an irrigation pond; Chelydra serpentina</t>
  </si>
  <si>
    <t>turtle from irrigation pond chelydra serpentina</t>
  </si>
  <si>
    <t>[('turtle', 'NN'), ('from', 'IN'), ('irrigation', 'NN'), ('pond', 'NN'), ('chelydra', 'NN'), ('serpentina', 'NN')]</t>
  </si>
  <si>
    <t>turtle irrigation pond chelydra serpentina</t>
  </si>
  <si>
    <t>{'turtle as food source', 'irrigation', 'chelydra serpentina', 'irrigation pond', 'pond', 'from'}</t>
  </si>
  <si>
    <t>{'irrigation pond:Additional_OtherOntology_CandidateTerm_87', 'from:[Preposition-HavingOrigin]', 'irrigation:[Activity-Procedure]', 'chelydra serpentina:NCBITaxon_8475', 'pond:ENVO_00000033', 'turtle as food source:FOODON_03411242'}</t>
  </si>
  <si>
    <t>{'turtle as food source:FOODON_03411242', 'irrigation pond:Additional_OtherOntology_CandidateTerm_87', 'chelydra serpentina:NCBITaxon_8475', 'from:[Preposition-HavingOrigin]'}</t>
  </si>
  <si>
    <t>Component1-&gt; turtle as food source:FOODON_03411242, Component2-&gt; irrigation pond:Additional_OtherOntology_CandidateTerm_87, Component3-&gt; chelydra serpentina:NCBITaxon_8475, Component4-&gt; from:[Preposition-HavingOrigin]</t>
  </si>
  <si>
    <t>samp475</t>
  </si>
  <si>
    <t>Porcine Tissue Composite</t>
  </si>
  <si>
    <t>porcine tissue composite</t>
  </si>
  <si>
    <t>[('porcine', 'NN'), ('tissue', 'NN'), ('composite', 'NN')]</t>
  </si>
  <si>
    <t>{'composite', 'porcine', 'tissue'}</t>
  </si>
  <si>
    <t>{'composite:[Quality]', 'porcine:Additional_OtherOntology_CandidateTerm_128', 'tissue:UBERON_0000479'}</t>
  </si>
  <si>
    <t>Component1-&gt; composite:[Quality], Component2-&gt; porcine:Additional_OtherOntology_CandidateTerm_128, Component3-&gt; tissue:UBERON_0000479</t>
  </si>
  <si>
    <t>samp476</t>
  </si>
  <si>
    <t>Chicken Wings</t>
  </si>
  <si>
    <t>chicken wing</t>
  </si>
  <si>
    <t>[('chicken', 'NN'), ('wing', 'NN')]</t>
  </si>
  <si>
    <t>['chicken wing:Additional_FOODON_BaseTerm(HasOtherVariant)_214']</t>
  </si>
  <si>
    <t>samp477</t>
  </si>
  <si>
    <t>crushed chipotle pepper</t>
  </si>
  <si>
    <t>[('crushed', 'VBN'), ('chipotle', 'JJ'), ('pepper', 'NN')]</t>
  </si>
  <si>
    <t>{'crushed', 'pepper', 'chipotle'}</t>
  </si>
  <si>
    <t>{'pepper:Additional_FOODON_BaseTerm(HasOtherVariant)_779', 'chipotle:Additional_FOODON_CandidateTerm_110', 'crushed:[CRUSHING PROCESS]'}</t>
  </si>
  <si>
    <t>Component1-&gt; pepper:Additional_FOODON_BaseTerm(HasOtherVariant)_779, Component2-&gt; chipotle:Additional_FOODON_CandidateTerm_110, Component3-&gt; crushed:[CRUSHING PROCESS]</t>
  </si>
  <si>
    <t>samp478</t>
  </si>
  <si>
    <t>pet treat, bully stick</t>
  </si>
  <si>
    <t>pet treat bully stick</t>
  </si>
  <si>
    <t>[('pet', 'JJ'), ('treat', 'NN'), ('bully', 'RB'), ('stick', 'JJ')]</t>
  </si>
  <si>
    <t>treat</t>
  </si>
  <si>
    <t>{'bully stick', 'pet', 'pet treat', 'stick'}</t>
  </si>
  <si>
    <t>{'stick:[Equipment-OR-Device-OR-ManmadeObject]', 'pet treat:GENEPIO_0001056', 'bully stick:Additional_FOODON_CandidateTerm_61', 'pet:[Quality]'}</t>
  </si>
  <si>
    <t>{'pet treat:GENEPIO_0001056', 'bully stick:Additional_FOODON_CandidateTerm_61'}</t>
  </si>
  <si>
    <t>Component1-&gt; pet treat:GENEPIO_0001056, Component2-&gt; bully stick:Additional_FOODON_CandidateTerm_61</t>
  </si>
  <si>
    <t>samp479</t>
  </si>
  <si>
    <t>serrano peppers</t>
  </si>
  <si>
    <t>serrano pepper</t>
  </si>
  <si>
    <t>[('serrano', 'NN'), ('pepper', 'NN')]</t>
  </si>
  <si>
    <t>['serrano pepper plant as food source:FOODON_03412563']</t>
  </si>
  <si>
    <t>samp480</t>
  </si>
  <si>
    <t>fz soft shell crab</t>
  </si>
  <si>
    <t>frozen soft shell crab</t>
  </si>
  <si>
    <t>[('frozen', 'JJ'), ('soft', 'JJ'), ('shell', 'NN'), ('crab', 'NN')]</t>
  </si>
  <si>
    <t>shell crab</t>
  </si>
  <si>
    <t>{'softshell crab', 'frozen', 'crab as food source', 'shell', 'soft'}</t>
  </si>
  <si>
    <t>{'softshell crab:Additional_FOODON_CandidateTerm_327', 'shell:UBERON_0006612', 'frozen:Process_FOODON_03470136', 'soft:PATO_0000387', 'crab as food source:FOODON_03411335'}</t>
  </si>
  <si>
    <t>{'frozen:Process_FOODON_03470136', 'softshell crab:Additional_FOODON_CandidateTerm_327', 'crab as food source:FOODON_03411335'}</t>
  </si>
  <si>
    <t>{'Synonym Usage', 'Abbreviation-Acronym Treatment', 'Suffix Addition- as food source to the Input'}</t>
  </si>
  <si>
    <t>{'fz'}</t>
  </si>
  <si>
    <t>Component1-&gt; frozen:Process_FOODON_03470136, Component2-&gt; softshell crab:Additional_FOODON_CandidateTerm_327, Component3-&gt; crab as food source:FOODON_03411335</t>
  </si>
  <si>
    <t>samp481</t>
  </si>
  <si>
    <t>organic sprouted chai &amp; flax blend powder</t>
  </si>
  <si>
    <t>organic sprouted tea and flax blend powder</t>
  </si>
  <si>
    <t>[('organic', 'JJ'), ('sprouted', 'VBD'), ('tea', 'NN'), ('and', 'CC'), ('flax', 'JJ'), ('blend', 'NN'), ('powder', 'NN')]</t>
  </si>
  <si>
    <t>tea blend powder</t>
  </si>
  <si>
    <t>{'blend', 'powder', 'organic', 'and', 'tea', 'germinated or sprouted seed', 'flax plant as food source'}</t>
  </si>
  <si>
    <t>{'germinated or sprouted seed:FOODON_03420102', 'organic:[Quality]', 'tea:FOODON_03315081', 'flax plant as food source:FOODON_03411700', 'blend:[BLENDING PROCESS]', 'and:[CoordConjunction-Addition]', 'powder:FOODON_03430162'}</t>
  </si>
  <si>
    <t>{'germinated or sprouted seed:FOODON_03420102', 'organic:[Quality]', 'flax plant as food source:FOODON_03411700', 'tea:FOODON_03315081', 'blend:[BLENDING PROCESS]', 'and:[CoordConjunction-Addition]', 'powder:FOODON_03430162'}</t>
  </si>
  <si>
    <t>{'Abbreviation-Acronym Treatment', 'Non English Language Words Treatment', 'Suffix Addition- plant as food source to the Input', 'Using Candidate Processes', 'Synonym Usage', 'Using Semantic Tagging Resources'}</t>
  </si>
  <si>
    <t>{'chai', '&amp;'}</t>
  </si>
  <si>
    <t>Component1-&gt; germinated or sprouted seed:FOODON_03420102, Component2-&gt; organic:[Quality], Component3-&gt; flax plant as food source:FOODON_03411700, Component4-&gt; tea:FOODON_03315081, Component5-&gt; blend:[BLENDING PROCESS], Component6-&gt; and:[CoordConjunction-Addition], Component7-&gt; powder:FOODON_03430162</t>
  </si>
  <si>
    <t>samp482</t>
  </si>
  <si>
    <t>bovine (feed-hay)</t>
  </si>
  <si>
    <t>bovine feed hay</t>
  </si>
  <si>
    <t>[('bovine', 'NN'), ('feed', 'NN'), ('hay', 'NN')]</t>
  </si>
  <si>
    <t>{'bovine as food source', 'hay', 'feed'}</t>
  </si>
  <si>
    <t>{'hay:Additional_FOODON_BaseTerm(HasOtherVariant)_518', 'bovine as food source:FOODON_03414374', 'feed:Additional_FOODON_CandidateTerm_156'}</t>
  </si>
  <si>
    <t>Component1-&gt; hay:Additional_FOODON_BaseTerm(HasOtherVariant)_518, Component2-&gt; bovine as food source:FOODON_03414374, Component3-&gt; feed:Additional_FOODON_CandidateTerm_156</t>
  </si>
  <si>
    <t>samp483</t>
  </si>
  <si>
    <t>paprika</t>
  </si>
  <si>
    <t>[('paprika', 'NN')]</t>
  </si>
  <si>
    <t>[paprika:FOODON_03301105]</t>
  </si>
  <si>
    <t>['paprika:FOODON_03301105']</t>
  </si>
  <si>
    <t>samp484</t>
  </si>
  <si>
    <t>black peppercorn</t>
  </si>
  <si>
    <t>[('black', 'JJ'), ('peppercorn', 'NN')]</t>
  </si>
  <si>
    <t>peppercorn</t>
  </si>
  <si>
    <t>[black peppercorn:FOODON_03310917]</t>
  </si>
  <si>
    <t>['black peppercorn:FOODON_03310917']</t>
  </si>
  <si>
    <t>samp485</t>
  </si>
  <si>
    <t>clams, whole, cooked</t>
  </si>
  <si>
    <t>clam whole cooked</t>
  </si>
  <si>
    <t>[('clam', 'JJ'), ('whole', 'NN'), ('cooked', 'VBD')]</t>
  </si>
  <si>
    <t>whole</t>
  </si>
  <si>
    <t>{'whole', 'clam as food source', 'cooked'}</t>
  </si>
  <si>
    <t>{'whole:FOODON_03430131', 'clam as food source:FOODON_03411331', 'cooked:Process_FOODON_03450002'}</t>
  </si>
  <si>
    <t>{'clams'}</t>
  </si>
  <si>
    <t>Component1-&gt; whole:FOODON_03430131, Component2-&gt; clam as food source:FOODON_03411331, Component3-&gt; cooked:Process_FOODON_03450002</t>
  </si>
  <si>
    <t>samp486</t>
  </si>
  <si>
    <t>gecko</t>
  </si>
  <si>
    <t>[('gecko', 'NN')]</t>
  </si>
  <si>
    <t>['gecko as food source:FOODON_03412615']</t>
  </si>
  <si>
    <t>samp487</t>
  </si>
  <si>
    <t>Amphibian from an irrigation pond; Bufo terrestris</t>
  </si>
  <si>
    <t>amphibian from irrigation pond bufo terrestri</t>
  </si>
  <si>
    <t>[('amphibian', 'JJ'), ('from', 'IN'), ('irrigation', 'NN'), ('pond', 'NN'), ('bufo', 'NN'), ('terrestri', 'NN')]</t>
  </si>
  <si>
    <t>irrigation pond bufo terrestri</t>
  </si>
  <si>
    <t>{'irrigation', 'amphibian as food source', 'irrigation pond', 'pond', 'from'}</t>
  </si>
  <si>
    <t>{'irrigation pond:Additional_OtherOntology_CandidateTerm_87', 'from:[Preposition-HavingOrigin]', 'irrigation:[Activity-Procedure]', 'amphibian as food source:FOODON_03411624', 'pond:ENVO_00000033'}</t>
  </si>
  <si>
    <t>{'irrigation pond:Additional_OtherOntology_CandidateTerm_87', 'amphibian as food source:FOODON_03411624', 'from:[Preposition-HavingOrigin]'}</t>
  </si>
  <si>
    <t>{'an', 'bufo', 'terrestris'}</t>
  </si>
  <si>
    <t>Component1-&gt; irrigation pond:Additional_OtherOntology_CandidateTerm_87, Component2-&gt; amphibian as food source:FOODON_03411624, Component3-&gt; from:[Preposition-HavingOrigin]</t>
  </si>
  <si>
    <t>samp488</t>
  </si>
  <si>
    <t>Animal-Cattle-Heifer</t>
  </si>
  <si>
    <t>animal cattle heifer</t>
  </si>
  <si>
    <t>[('animal', 'JJ'), ('cattle', 'NNS'), ('heifer', 'VBP')]</t>
  </si>
  <si>
    <t>cattle</t>
  </si>
  <si>
    <t>{'cattle as food source', 'heifer', 'animal'}</t>
  </si>
  <si>
    <t>{'animal:Additional_OtherOntology_CandidateTerm_7', 'heifer:Additional_FOODON_CandidateTerm_192', 'cattle as food source:FOODON_03411161'}</t>
  </si>
  <si>
    <t>{'cattle as food source:FOODON_03411161', 'animal:Additional_OtherOntology_CandidateTerm_7', 'heifer:Additional_FOODON_CandidateTerm_192'}</t>
  </si>
  <si>
    <t>Component1-&gt; cattle as food source:FOODON_03411161, Component2-&gt; animal:Additional_OtherOntology_CandidateTerm_7, Component3-&gt; heifer:Additional_FOODON_CandidateTerm_192</t>
  </si>
  <si>
    <t>samp489</t>
  </si>
  <si>
    <t>chiken carcass</t>
  </si>
  <si>
    <t>chicken carcass</t>
  </si>
  <si>
    <t>[('chicken', 'NN'), ('carcass', 'NN')]</t>
  </si>
  <si>
    <t>{'chicken', 'carcass'}</t>
  </si>
  <si>
    <t>{'carcass:UBERON_0008979', 'chicken:Additional_FOODON_BaseTerm(IsAlsoFoodSource)_27'}</t>
  </si>
  <si>
    <t>{'chiken'}</t>
  </si>
  <si>
    <t>Component1-&gt; carcass:UBERON_0008979, Component2-&gt; chicken:Additional_FOODON_BaseTerm(IsAlsoFoodSource)_27</t>
  </si>
  <si>
    <t>samp490</t>
  </si>
  <si>
    <t>frz milkfish</t>
  </si>
  <si>
    <t>frozen milkfish</t>
  </si>
  <si>
    <t>[('frozen', 'JJ'), ('milkfish', 'NN')]</t>
  </si>
  <si>
    <t>milkfish</t>
  </si>
  <si>
    <t>{'milkfish as food source', 'frozen'}</t>
  </si>
  <si>
    <t>{'frozen:Process_FOODON_03470136', 'milkfish as food source:FOODON_03411909'}</t>
  </si>
  <si>
    <t>Component1-&gt; frozen:Process_FOODON_03470136, Component2-&gt; milkfish as food source:FOODON_03411909</t>
  </si>
  <si>
    <t>samp491</t>
  </si>
  <si>
    <t>turmeric powder</t>
  </si>
  <si>
    <t>[('turmeric', 'JJ'), ('powder', 'NN')]</t>
  </si>
  <si>
    <t>{'turmeric plant as food source', 'powder'}</t>
  </si>
  <si>
    <t>{'turmeric plant as food source:FOODON_03411425', 'powder:FOODON_03430162'}</t>
  </si>
  <si>
    <t>Component1-&gt; turmeric plant as food source:FOODON_03411425, Component2-&gt; powder:FOODON_03430162</t>
  </si>
  <si>
    <t>samp492</t>
  </si>
  <si>
    <t>hand; Homo sapiens</t>
  </si>
  <si>
    <t>hand homo sapiens</t>
  </si>
  <si>
    <t>[('hand', 'NN'), ('homo', 'NN'), ('sapiens', 'NNS')]</t>
  </si>
  <si>
    <t>{'hand', 'homo sapiens'}</t>
  </si>
  <si>
    <t>{'hand:[BodyPart-OR-OrganicPart]', 'homo sapiens:NCBITaxon_9606'}</t>
  </si>
  <si>
    <t>Component1-&gt; hand:[BodyPart-OR-OrganicPart], Component2-&gt; homo sapiens:NCBITaxon_9606</t>
  </si>
  <si>
    <t>samp493</t>
  </si>
  <si>
    <t>raw chicken</t>
  </si>
  <si>
    <t>[('raw', 'JJ'), ('chicken', 'NN')]</t>
  </si>
  <si>
    <t>['chicken (raw):FOODON_03301121']</t>
  </si>
  <si>
    <t>samp494</t>
  </si>
  <si>
    <t>bovine rumen</t>
  </si>
  <si>
    <t>[('bovine', 'NN'), ('rumen', 'NNS')]</t>
  </si>
  <si>
    <t>[bovine rumen:Additional_OtherOntology_CandidateTerm_30]</t>
  </si>
  <si>
    <t>['bovine rumen:Additional_OtherOntology_CandidateTerm_30']</t>
  </si>
  <si>
    <t>samp495</t>
  </si>
  <si>
    <t>Calf small intestine</t>
  </si>
  <si>
    <t>calf small intestine</t>
  </si>
  <si>
    <t>[('calf', 'NN'), ('small', 'JJ'), ('intestine', 'NN')]</t>
  </si>
  <si>
    <t>calf intestine</t>
  </si>
  <si>
    <t>{'intestine', 'small', 'calf as food source', 'small intestine'}</t>
  </si>
  <si>
    <t>{'small:[Quality]', 'small intestine:UBERON_0002108', 'intestine:UBERON_0000160', 'calf as food source:FOODON_03411349'}</t>
  </si>
  <si>
    <t>{'small intestine:UBERON_0002108', 'calf as food source:FOODON_03411349'}</t>
  </si>
  <si>
    <t>Component1-&gt; small intestine:UBERON_0002108, Component2-&gt; calf as food source:FOODON_03411349</t>
  </si>
  <si>
    <t>samp496</t>
  </si>
  <si>
    <t>Blood culture</t>
  </si>
  <si>
    <t>blood culture</t>
  </si>
  <si>
    <t>[('blood', 'NN'), ('culture', 'NN')]</t>
  </si>
  <si>
    <t>['blood culture:Additional_OtherOntology_CandidateTerm_23']</t>
  </si>
  <si>
    <t>samp497</t>
  </si>
  <si>
    <t>Pogona; Bearded Dragon Feces</t>
  </si>
  <si>
    <t>pogona bearded dragon feces</t>
  </si>
  <si>
    <t>[('pogona', 'NN'), ('bearded', 'VBD'), ('dragon', 'NN'), ('feces', 'NNS')]</t>
  </si>
  <si>
    <t>pogona dragon feces</t>
  </si>
  <si>
    <t>{'dragon', 'pogona vitticeps', 'feces', 'bearded'}</t>
  </si>
  <si>
    <t>{'pogona vitticeps:Additional_NCBITaxon_103695', 'dragon:Additional_OtherOntology_CandidateTerm_65', 'feces:UBERON_0001988', 'bearded:[Quality]'}</t>
  </si>
  <si>
    <t>Component1-&gt; pogona vitticeps:Additional_NCBITaxon_103695, Component2-&gt; dragon:Additional_OtherOntology_CandidateTerm_65, Component3-&gt; feces:UBERON_0001988, Component4-&gt; bearded:[Quality]</t>
  </si>
  <si>
    <t>samp498</t>
  </si>
  <si>
    <t>Homo sapiens; Hospital</t>
  </si>
  <si>
    <t>homo sapiens hospital</t>
  </si>
  <si>
    <t>[('homo', 'NN'), ('sapiens', 'NNS'), ('hospital', 'NN')]</t>
  </si>
  <si>
    <t>{'hospital', 'homo sapiens'}</t>
  </si>
  <si>
    <t>{'hospital:ENVO_00002173', 'homo sapiens:NCBITaxon_9606'}</t>
  </si>
  <si>
    <t>Component1-&gt; hospital:ENVO_00002173, Component2-&gt; homo sapiens:NCBITaxon_9606</t>
  </si>
  <si>
    <t>samp499</t>
  </si>
  <si>
    <t>Columba livia</t>
  </si>
  <si>
    <t>columba livia</t>
  </si>
  <si>
    <t>[('columba', 'NN'), ('livia', 'NN')]</t>
  </si>
  <si>
    <t>['columba livia:Additional_OtherOntology_CandidateTerm_50']</t>
  </si>
  <si>
    <t>samp500</t>
  </si>
  <si>
    <t>feces, dairy cow; Bos taurus</t>
  </si>
  <si>
    <t>feces dairy cow bos taurus</t>
  </si>
  <si>
    <t>[('feces', 'NNS'), ('dairy', 'VBP'), ('cow', 'NN'), ('bos', 'NNS'), ('taurus', 'NN')]</t>
  </si>
  <si>
    <t>feces cow bos taurus</t>
  </si>
  <si>
    <t>{'cow as food source', 'bos', 'feces', 'bos taurus', 'dairy'}</t>
  </si>
  <si>
    <t>{'bos taurus:NCBITaxon_9913', 'cow as food source:FOODON_03411201', 'bos:NCBITaxon_9903', 'feces:UBERON_0001988', 'dairy:ENVO_00003862'}</t>
  </si>
  <si>
    <t>{'feces:UBERON_0001988', 'bos taurus:NCBITaxon_9913', 'dairy:ENVO_00003862', 'cow as food source:FOODON_03411201'}</t>
  </si>
  <si>
    <t>Component1-&gt; feces:UBERON_0001988, Component2-&gt; bos taurus:NCBITaxon_9913, Component3-&gt; dairy:ENVO_00003862, Component4-&gt; cow as food source:FOODON_03411201</t>
  </si>
  <si>
    <t>samp501</t>
  </si>
  <si>
    <t>Food(toasted oats)</t>
  </si>
  <si>
    <t>food toasted oat</t>
  </si>
  <si>
    <t>[('food', 'NN'), ('toasted', 'VBD'), ('oat', 'NN')]</t>
  </si>
  <si>
    <t>food oat</t>
  </si>
  <si>
    <t>{'food', 'oat food product', 'toasted', 'oat plant as food source'}</t>
  </si>
  <si>
    <t>{'food:Additional_FOODON_BaseTerm(HasOtherVariant)_415', 'oat plant as food source:FOODON_03414319', 'toasted:Process_FOODON_03450010', 'oat food product:FOODON_00001189'}</t>
  </si>
  <si>
    <t>{'toasted:Process_FOODON_03450010', 'oat plant as food source:FOODON_03414319', 'oat food product:FOODON_00001189'}</t>
  </si>
  <si>
    <t>{'Suffix Addition- product to the Input', 'Inflection (Plural) Treatment', 'Suffix Addition- plant as food source to the Input'}</t>
  </si>
  <si>
    <t>{'oats'}</t>
  </si>
  <si>
    <t>Component1-&gt; toasted:Process_FOODON_03450010, Component2-&gt; oat plant as food source:FOODON_03414319, Component3-&gt; oat food product:FOODON_00001189</t>
  </si>
  <si>
    <t>samp502</t>
  </si>
  <si>
    <t>Raw Pistachios</t>
  </si>
  <si>
    <t>raw pistachio</t>
  </si>
  <si>
    <t>[('raw', 'JJ'), ('pistachio', 'NN')]</t>
  </si>
  <si>
    <t>{'pistachio plant as food source', 'raw'}</t>
  </si>
  <si>
    <t>{'pistachio plant as food source:FOODON_03411416', 'raw:[Quality]'}</t>
  </si>
  <si>
    <t>Component1-&gt; pistachio plant as food source:FOODON_03411416, Component2-&gt; raw:[Quality]</t>
  </si>
  <si>
    <t>samp503</t>
  </si>
  <si>
    <t>Sesame Seed (Edible)</t>
  </si>
  <si>
    <t>sesame seed edible</t>
  </si>
  <si>
    <t>[('sesame', 'NN'), ('seed', 'NN'), ('edible', 'JJ')]</t>
  </si>
  <si>
    <t>{'edible', 'seed', 'sesame seed', 'sesame plant as food source'}</t>
  </si>
  <si>
    <t>{'seed:PO_0009010', 'sesame seed:FOODON_03310306', 'sesame plant as food source:FOODON_03411226', 'edible:[Quality]'}</t>
  </si>
  <si>
    <t>{'sesame seed:FOODON_03310306', 'sesame plant as food source:FOODON_03411226', 'edible:[Quality]'}</t>
  </si>
  <si>
    <t>Component1-&gt; sesame seed:FOODON_03310306, Component2-&gt; sesame plant as food source:FOODON_03411226, Component3-&gt; edible:[Quality]</t>
  </si>
  <si>
    <t>samp504</t>
  </si>
  <si>
    <t>frozen mud fish</t>
  </si>
  <si>
    <t>[('frozen', 'JJ'), ('mud', 'NN'), ('fish', 'NN')]</t>
  </si>
  <si>
    <t>mud fish</t>
  </si>
  <si>
    <t>{'mud', 'frozen fish', 'frozen', 'fish as food source'}</t>
  </si>
  <si>
    <t>{'fish (frozen):FOODON_03301083', 'fish as food source:FOODON_03411222', 'frozen:Process_FOODON_03470136', 'mud:ENVO_01000001'}</t>
  </si>
  <si>
    <t>{'fish (frozen):FOODON_03301083', 'fish as food source:FOODON_03411222', 'mud:ENVO_01000001'}</t>
  </si>
  <si>
    <t>{'Synonym Usage', 'Permutation of Tokens in Bracketed Resource Term', 'Suffix Addition- as food source to the Input'}</t>
  </si>
  <si>
    <t>Component1-&gt; fish (frozen):FOODON_03301083, Component2-&gt; fish as food source:FOODON_03411222, Component3-&gt; mud:ENVO_01000001</t>
  </si>
  <si>
    <t>samp505</t>
  </si>
  <si>
    <t>Tango</t>
  </si>
  <si>
    <t>tango</t>
  </si>
  <si>
    <t>[('tango', 'NN')]</t>
  </si>
  <si>
    <t>[]</t>
  </si>
  <si>
    <t>Sorry No Match</t>
  </si>
  <si>
    <t>['tango']</t>
  </si>
  <si>
    <t>samp506</t>
  </si>
  <si>
    <t>Urine</t>
  </si>
  <si>
    <t>urine</t>
  </si>
  <si>
    <t>[('urine', 'NN')]</t>
  </si>
  <si>
    <t>['urine:UBERON_0001088']</t>
  </si>
  <si>
    <t>samp507</t>
  </si>
  <si>
    <t>nutrition/energy bar</t>
  </si>
  <si>
    <t>nutrition energy bar</t>
  </si>
  <si>
    <t>[('nutrition', 'NN'), ('energy', 'NN'), ('bar', 'NN')]</t>
  </si>
  <si>
    <t>{'bar', 'energy bar', 'nutrition bar'}</t>
  </si>
  <si>
    <t>{'nutrition bar:Additional_FOODON_CandidateTerm_254', 'bar:FOODON_03430164', 'energy bar:Additional_FOODON_CandidateTerm_149'}</t>
  </si>
  <si>
    <t>{'nutrition bar:Additional_FOODON_CandidateTerm_254', 'energy bar:Additional_FOODON_CandidateTerm_149'}</t>
  </si>
  <si>
    <t>Component1-&gt; nutrition bar:Additional_FOODON_CandidateTerm_254, Component2-&gt; energy bar:Additional_FOODON_CandidateTerm_149</t>
  </si>
  <si>
    <t>samp508</t>
  </si>
  <si>
    <t>Swine Intestinal Swab</t>
  </si>
  <si>
    <t>swine intestinal swab</t>
  </si>
  <si>
    <t>[('swine', 'JJ'), ('intestinal', 'JJ'), ('swab', 'NN')]</t>
  </si>
  <si>
    <t>{'Sus scrofa', 'intestinal', 'swab'}</t>
  </si>
  <si>
    <t>{'swab:NCIT_C17627', 'intestinal:[Quality]', 'Sus scrofa:NCBITaxon_9823'}</t>
  </si>
  <si>
    <t>Component1-&gt; swab:NCIT_C17627, Component2-&gt; intestinal:[Quality], Component3-&gt; Sus scrofa:NCBITaxon_9823</t>
  </si>
  <si>
    <t>samp509</t>
  </si>
  <si>
    <t>Biopsy</t>
  </si>
  <si>
    <t>biopsy</t>
  </si>
  <si>
    <t>[('biopsy', 'NN')]</t>
  </si>
  <si>
    <t>[Biopsy:NCIT_C15189]</t>
  </si>
  <si>
    <t>['Biopsy:NCIT_C15189']</t>
  </si>
  <si>
    <t>samp510</t>
  </si>
  <si>
    <t>Dog</t>
  </si>
  <si>
    <t>dog</t>
  </si>
  <si>
    <t>[('dog', 'NN')]</t>
  </si>
  <si>
    <t>{'Canis lupus familiaris'}</t>
  </si>
  <si>
    <t>{'Canis lupus familiaris:Additional_NCBITaxon_9615'}</t>
  </si>
  <si>
    <t>Component1-&gt; Canis lupus familiaris:Additional_NCBITaxon_9615</t>
  </si>
  <si>
    <t>samp511</t>
  </si>
  <si>
    <t>Feed</t>
  </si>
  <si>
    <t>feed</t>
  </si>
  <si>
    <t>[('feed', 'NN')]</t>
  </si>
  <si>
    <t>['feed:Additional_FOODON_CandidateTerm_156']</t>
  </si>
  <si>
    <t>samp512</t>
  </si>
  <si>
    <t>Corn Snake</t>
  </si>
  <si>
    <t>corn snake</t>
  </si>
  <si>
    <t>[('corn', 'NN'), ('snake', 'NN')]</t>
  </si>
  <si>
    <t>['corn snake:Additional_OtherOntology_CandidateTerm_51']</t>
  </si>
  <si>
    <t>samp513</t>
  </si>
  <si>
    <t>Iguana</t>
  </si>
  <si>
    <t>iguana</t>
  </si>
  <si>
    <t>[('iguana', 'NN')]</t>
  </si>
  <si>
    <t>[Iguana:NCBITaxon_8516]</t>
  </si>
  <si>
    <t>['Iguana:NCBITaxon_8516']</t>
  </si>
  <si>
    <t>samp514</t>
  </si>
  <si>
    <t>Mushroom</t>
  </si>
  <si>
    <t>mushroom</t>
  </si>
  <si>
    <t>[('mushroom', 'NN')]</t>
  </si>
  <si>
    <t>['mushroom:Additional_FOODON_BaseTerm(IsAlsoFoodSource)_75']</t>
  </si>
  <si>
    <t>samp515</t>
  </si>
  <si>
    <t>Halys viper</t>
  </si>
  <si>
    <t>halys viper</t>
  </si>
  <si>
    <t>[('halys', 'NN'), ('viper', 'NN')]</t>
  </si>
  <si>
    <t>['halys viper:Additional_OtherOntology_CandidateTerm_82']</t>
  </si>
  <si>
    <t>samp516</t>
  </si>
  <si>
    <t>Boa Constrictor</t>
  </si>
  <si>
    <t>boa constrictor</t>
  </si>
  <si>
    <t>[('boa', 'NN'), ('constrictor', 'NN')]</t>
  </si>
  <si>
    <t>['boa constrictor:(https://en.wikipedia.org/wiki/Boa_constrictor)']</t>
  </si>
  <si>
    <t>samp517</t>
  </si>
  <si>
    <t>Sewage</t>
  </si>
  <si>
    <t>sewage</t>
  </si>
  <si>
    <t>[('sewage', 'NN')]</t>
  </si>
  <si>
    <t>['sewage:ENVO_00002018']</t>
  </si>
  <si>
    <t>samp518</t>
  </si>
  <si>
    <t>Medical check</t>
  </si>
  <si>
    <t>medical check</t>
  </si>
  <si>
    <t>[('medical', 'JJ'), ('check', 'NN')]</t>
  </si>
  <si>
    <t>check</t>
  </si>
  <si>
    <t>{'medical check'}</t>
  </si>
  <si>
    <t>{'medical check:[Activity-Procedure]'}</t>
  </si>
  <si>
    <t>Component1-&gt; medical check:[Activity-Procedure]</t>
  </si>
  <si>
    <t>samp519</t>
  </si>
  <si>
    <t>snail, boiled, frz</t>
  </si>
  <si>
    <t>snail boiled frozen</t>
  </si>
  <si>
    <t>[('snail', 'NN'), ('boiled', 'VBD'), ('frozen', 'JJ')]</t>
  </si>
  <si>
    <t>{'snail as food source', 'boiled', 'frozen'}</t>
  </si>
  <si>
    <t>{'frozen:Process_FOODON_03470136', 'boiled:Process_FOODON_03450014', 'snail as food source:FOODON_03412114'}</t>
  </si>
  <si>
    <t>{'boiled:Process_FOODON_03450014', 'frozen:Process_FOODON_03470136', 'snail as food source:FOODON_03412114'}</t>
  </si>
  <si>
    <t>Component1-&gt; boiled:Process_FOODON_03450014, Component2-&gt; frozen:Process_FOODON_03470136, Component3-&gt; snail as food source:FOODON_03412114</t>
  </si>
  <si>
    <t>samp520</t>
  </si>
  <si>
    <t>chinese radish sprouts</t>
  </si>
  <si>
    <t>chinese radish sprout</t>
  </si>
  <si>
    <t>[('chinese', 'JJ'), ('radish', 'VB'), ('sprout', 'NN')]</t>
  </si>
  <si>
    <t>sprout</t>
  </si>
  <si>
    <t>{'radish', 'chinese radish plant as food source', 'sprout', 'chinese'}</t>
  </si>
  <si>
    <t>{'chinese radish plant as food source:FOODON_03411513', 'radish:Additional_FOODON_BaseTerm(IsAlsoFoodSource)_108', 'chinese:EFO_0003157', 'sprout:FOODON_03420183'}</t>
  </si>
  <si>
    <t>{'chinese radish plant as food source:FOODON_03411513', 'sprout:FOODON_03420183'}</t>
  </si>
  <si>
    <t>Component1-&gt; chinese radish plant as food source:FOODON_03411513, Component2-&gt; sprout:FOODON_03420183</t>
  </si>
  <si>
    <t>samp521</t>
  </si>
  <si>
    <t>white clam, frz</t>
  </si>
  <si>
    <t>white clam frozen</t>
  </si>
  <si>
    <t>[('white', 'JJ'), ('clam', 'NN'), ('frozen', 'NN')]</t>
  </si>
  <si>
    <t>clam frozen</t>
  </si>
  <si>
    <t>{'frozen clam', 'clam as food source', 'white', 'frozen'}</t>
  </si>
  <si>
    <t>{'clam (frozen):FOODON_03301154', 'frozen:Process_FOODON_03470136', 'clam as food source:FOODON_03411331', 'white:[Quality-Color]'}</t>
  </si>
  <si>
    <t>{'clam (frozen):FOODON_03301154', 'clam as food source:FOODON_03411331', 'white:[Quality-Color]'}</t>
  </si>
  <si>
    <t>Component1-&gt; clam (frozen):FOODON_03301154, Component2-&gt; clam as food source:FOODON_03411331, Component3-&gt; white:[Quality-Color]</t>
  </si>
  <si>
    <t>samp522</t>
  </si>
  <si>
    <t>frozen raw tiger shrimp</t>
  </si>
  <si>
    <t>[('frozen', 'JJ'), ('raw', 'JJ'), ('tiger', 'NN'), ('shrimp', 'NN')]</t>
  </si>
  <si>
    <t>{'raw', 'tiger', 'shrimp as food source', 'raw shrimp', 'giant tiger prawn', 'frozen', 'shrimp frozen'}</t>
  </si>
  <si>
    <t>{'shrimp (frozen):FOODON_03301169', 'frozen:Process_FOODON_03470136', 'shrimp as food source:FOODON_03411237', 'tiger:Additional_OtherOntology_CandidateTerm_159', 'giant tiger prawn:Additional_FOODON_BaseTerm(IsAlsoFoodSource)_43', 'shrimp (raw):FOODON_03301837', 'raw:[Quality]'}</t>
  </si>
  <si>
    <t>{'giant tiger prawn:Additional_FOODON_BaseTerm(IsAlsoFoodSource)_43', 'shrimp (raw):FOODON_03301837', 'shrimp (frozen):FOODON_03301169', 'shrimp as food source:FOODON_03411237'}</t>
  </si>
  <si>
    <t>{'Synonym Usage', 'Using Semantic Tagging Resources', 'Permutation of Tokens in Bracketed Resource Term', 'Suffix Addition- as food source to the Input'}</t>
  </si>
  <si>
    <t>Component1-&gt; giant tiger prawn:Additional_FOODON_BaseTerm(IsAlsoFoodSource)_43, Component2-&gt; shrimp (raw):FOODON_03301837, Component3-&gt; shrimp (frozen):FOODON_03301169, Component4-&gt; shrimp as food source:FOODON_03411237</t>
  </si>
  <si>
    <t>samp523</t>
  </si>
  <si>
    <t>frozen raw milkfish</t>
  </si>
  <si>
    <t>[('frozen', 'JJ'), ('raw', 'JJ'), ('milkfish', 'NN')]</t>
  </si>
  <si>
    <t>{'frozen', 'milkfish as food source', 'raw', 'raw milkfish'}</t>
  </si>
  <si>
    <t>{'milkfish (raw):FOODON_03309108', 'frozen:Process_FOODON_03470136', 'raw:[Quality]', 'milkfish as food source:FOODON_03411909'}</t>
  </si>
  <si>
    <t>{'milkfish as food source:FOODON_03411909', 'frozen:Process_FOODON_03470136', 'milkfish (raw):FOODON_03309108'}</t>
  </si>
  <si>
    <t>Component1-&gt; milkfish as food source:FOODON_03411909, Component2-&gt; frozen:Process_FOODON_03470136, Component3-&gt; milkfish (raw):FOODON_03309108</t>
  </si>
  <si>
    <t>samp524</t>
  </si>
  <si>
    <t>frozen raw tuna steak</t>
  </si>
  <si>
    <t>[('frozen', 'JJ'), ('raw', 'JJ'), ('tuna', 'NN'), ('steak', 'NN')]</t>
  </si>
  <si>
    <t>tuna steak</t>
  </si>
  <si>
    <t>{'tuna raw', 'raw', 'steak', 'frozen', 'tuna as food source', 'tuna frozen'}</t>
  </si>
  <si>
    <t>{'steak:[Portion_FoodOrOther]', 'tuna (raw):FOODON_03305444', 'frozen:Process_FOODON_03470136', 'tuna (frozen):FOODON_03308716', 'raw:[Quality]', 'tuna as food source:FOODON_03411269'}</t>
  </si>
  <si>
    <t>{'steak:[Portion_FoodOrOther]', 'tuna (raw):FOODON_03305444', 'tuna (frozen):FOODON_03308716', 'tuna as food source:FOODON_03411269'}</t>
  </si>
  <si>
    <t>Component1-&gt; steak:[Portion_FoodOrOther], Component2-&gt; tuna (raw):FOODON_03305444, Component3-&gt; tuna (frozen):FOODON_03308716, Component4-&gt; tuna as food source:FOODON_03411269</t>
  </si>
  <si>
    <t>samp525</t>
  </si>
  <si>
    <t>dried pork ears</t>
  </si>
  <si>
    <t>dried pork ear</t>
  </si>
  <si>
    <t>[('dried', 'VBN'), ('pork', 'NN'), ('ear', 'NN')]</t>
  </si>
  <si>
    <t>pork ear</t>
  </si>
  <si>
    <t>{'dried', 'pork meat food product', 'ear'}</t>
  </si>
  <si>
    <t>{'pork meat food product:FOODON_00001038', 'ear:UBERON_0001690', 'dried:Process_FOODON_03470116'}</t>
  </si>
  <si>
    <t>{'Suffix Addition- meat food product to the Input', 'Inflection (Plural) Treatment'}</t>
  </si>
  <si>
    <t>{'ears'}</t>
  </si>
  <si>
    <t>Component1-&gt; pork meat food product:FOODON_00001038, Component2-&gt; ear:UBERON_0001690, Component3-&gt; dried:Process_FOODON_03470116</t>
  </si>
  <si>
    <t>samp526</t>
  </si>
  <si>
    <t>pepper, black</t>
  </si>
  <si>
    <t>pepper black</t>
  </si>
  <si>
    <t>[('pepper', 'NN'), ('black', 'JJ')]</t>
  </si>
  <si>
    <t>{'black pepper food product', 'pepper', 'black'}</t>
  </si>
  <si>
    <t>{'black:[Quality-Color]', 'black pepper food product:FOODON_00001650', 'pepper:Additional_FOODON_BaseTerm(HasOtherVariant)_779'}</t>
  </si>
  <si>
    <t>{'black pepper food product:FOODON_00001650'}</t>
  </si>
  <si>
    <t>Component1-&gt; black pepper food product:FOODON_00001650</t>
  </si>
  <si>
    <t>samp527</t>
  </si>
  <si>
    <t>porcine pool tis; Sus scrofa</t>
  </si>
  <si>
    <t>porcine pool tis sus scrofa</t>
  </si>
  <si>
    <t>[('porcine', 'NN'), ('pool', 'NN'), ('tis', 'NN'), ('sus', 'NN'), ('scrofa', 'NN')]</t>
  </si>
  <si>
    <t>{'pool', 'sus scrofa', 'porcine'}</t>
  </si>
  <si>
    <t>{'sus scrofa:NCBITaxon_9823', 'porcine:Additional_OtherOntology_CandidateTerm_128', 'pool:GENEPIO_0001014'}</t>
  </si>
  <si>
    <t>{'tis'}</t>
  </si>
  <si>
    <t>Component1-&gt; sus scrofa:NCBITaxon_9823, Component2-&gt; porcine:Additional_OtherOntology_CandidateTerm_128, Component3-&gt; pool:GENEPIO_0001014</t>
  </si>
  <si>
    <t>samp528</t>
  </si>
  <si>
    <t>toad</t>
  </si>
  <si>
    <t>[('toad', 'NN')]</t>
  </si>
  <si>
    <t>[toad:Additional_OtherOntology_CandidateTerm_164]</t>
  </si>
  <si>
    <t>['toad:Additional_OtherOntology_CandidateTerm_164']</t>
  </si>
  <si>
    <t>samp529</t>
  </si>
  <si>
    <t>natural sesame seeds</t>
  </si>
  <si>
    <t>natural sesame seed</t>
  </si>
  <si>
    <t>[('natural', 'JJ'), ('sesame', 'NN'), ('seed', 'NN')]</t>
  </si>
  <si>
    <t>samp530</t>
  </si>
  <si>
    <t>cat</t>
  </si>
  <si>
    <t>[('cat', 'NN')]</t>
  </si>
  <si>
    <t>samp531</t>
  </si>
  <si>
    <t>product</t>
  </si>
  <si>
    <t>[('product', 'NN')]</t>
  </si>
  <si>
    <t>['product']</t>
  </si>
  <si>
    <t>samp532</t>
  </si>
  <si>
    <t>whisker sheatfish</t>
  </si>
  <si>
    <t>[('whisker', 'NN'), ('sheatfish', 'NN')]</t>
  </si>
  <si>
    <t>[whisker sheatfish:Additional_OtherOntology_CandidateTerm_177]</t>
  </si>
  <si>
    <t>['whisker sheatfish:Additional_OtherOntology_CandidateTerm_177']</t>
  </si>
  <si>
    <t>samp533</t>
  </si>
  <si>
    <t>thyme mix</t>
  </si>
  <si>
    <t>thyme mixture</t>
  </si>
  <si>
    <t>[('thyme', 'NN'), ('mixture', 'NN')]</t>
  </si>
  <si>
    <t>{'mixture', 'thyme plant as food source'}</t>
  </si>
  <si>
    <t>{'thyme plant as food source:FOODON_03411199', 'mixture:CHEBI_60004'}</t>
  </si>
  <si>
    <t>{'Abbreviation-Acronym Treatment', 'Suffix Addition- plant as food source to the Input'}</t>
  </si>
  <si>
    <t>Component1-&gt; thyme plant as food source:FOODON_03411199, Component2-&gt; mixture:CHEBI_60004</t>
  </si>
  <si>
    <t>samp534</t>
  </si>
  <si>
    <t>frozen co treated tuna</t>
  </si>
  <si>
    <t>frozen 1a treated tuna</t>
  </si>
  <si>
    <t>[('frozen', 'JJ'), ('1a', 'CD'), ('treated', 'VBD'), ('tuna', 'NN')]</t>
  </si>
  <si>
    <t>tuna</t>
  </si>
  <si>
    <t>{'tuna frozen', 'tuna as food source', 'frozen', 'treated'}</t>
  </si>
  <si>
    <t>{'treated:Process_FOODON_03460111', 'frozen:Process_FOODON_03470136', 'tuna (frozen):FOODON_03308716', 'tuna as food source:FOODON_03411269'}</t>
  </si>
  <si>
    <t>{'treated:Process_FOODON_03460111', 'tuna (frozen):FOODON_03308716', 'tuna as food source:FOODON_03411269'}</t>
  </si>
  <si>
    <t>{'co'}</t>
  </si>
  <si>
    <t>Component1-&gt; treated:Process_FOODON_03460111, Component2-&gt; tuna (frozen):FOODON_03308716, Component3-&gt; tuna as food source:FOODON_03411269</t>
  </si>
  <si>
    <t>samp535</t>
  </si>
  <si>
    <t>animal feed, cottonseed meal</t>
  </si>
  <si>
    <t>animal feed cottonseed meal</t>
  </si>
  <si>
    <t>[('animal', 'JJ'), ('feed', 'NN'), ('cottonseed', 'NN'), ('meal', 'NN')]</t>
  </si>
  <si>
    <t>feed cottonseed meal</t>
  </si>
  <si>
    <t>{'cottonseed', 'animal', 'feed', 'meal', 'cottonseed meal', 'animal feed'}</t>
  </si>
  <si>
    <t>{'cottonseed meal:FOODON_03301766', 'feed:Additional_FOODON_CandidateTerm_156', 'animal:Additional_OtherOntology_CandidateTerm_7', 'animal feed:ENVO_02000047', 'meal:Additional_FOODON_BaseTerm(HasOtherVariant)_662', 'cottonseed:FOODON_03301762'}</t>
  </si>
  <si>
    <t>{'cottonseed meal:FOODON_03301766', 'animal feed:ENVO_02000047'}</t>
  </si>
  <si>
    <t>Component1-&gt; cottonseed meal:FOODON_03301766, Component2-&gt; animal feed:ENVO_02000047</t>
  </si>
  <si>
    <t>samp536</t>
  </si>
  <si>
    <t>dandelion root</t>
  </si>
  <si>
    <t>[('dandelion', 'NN'), ('root', 'NN')]</t>
  </si>
  <si>
    <t>{'dandelion plant as food source', 'root'}</t>
  </si>
  <si>
    <t>{'root:FOODON_03420306', 'dandelion plant as food source:FOODON_03411428'}</t>
  </si>
  <si>
    <t>{'dandelion plant as food source:FOODON_03411428', 'root:FOODON_03420306'}</t>
  </si>
  <si>
    <t>Component1-&gt; dandelion plant as food source:FOODON_03411428, Component2-&gt; root:FOODON_03420306</t>
  </si>
  <si>
    <t>samp537</t>
  </si>
  <si>
    <t>water sample from tomato farm</t>
  </si>
  <si>
    <t>[('water', 'NN'), ('sample', 'NN'), ('from', 'IN'), ('tomato', 'NN'), ('farm', 'NN')]</t>
  </si>
  <si>
    <t>water sample tomato farm</t>
  </si>
  <si>
    <t>{'water', 'tomato', 'farm', 'from', 'sample'}</t>
  </si>
  <si>
    <t>{'from:[Preposition-HavingOrigin]', 'farm:ENVO_00000078', 'water:ENVO_00002006', 'sample:sep_00042', 'tomato:FOODON_03301453'}</t>
  </si>
  <si>
    <t>Component1-&gt; from:[Preposition-HavingOrigin], Component2-&gt; farm:ENVO_00000078, Component3-&gt; water:ENVO_00002006, Component4-&gt; sample:sep_00042, Component5-&gt; tomato:FOODON_03301453</t>
  </si>
  <si>
    <t>samp538</t>
  </si>
  <si>
    <t>Chicken Thighs</t>
  </si>
  <si>
    <t>chicken thigh</t>
  </si>
  <si>
    <t>[('chicken', 'NN'), ('thigh', 'NN')]</t>
  </si>
  <si>
    <t>['chicken thigh:Additional_FOODON_BaseTerm(HasOtherVariant)_212']</t>
  </si>
  <si>
    <t>samp539</t>
  </si>
  <si>
    <t>golden thread fish</t>
  </si>
  <si>
    <t>[('golden', 'JJ'), ('thread', 'NN'), ('fish', 'NN')]</t>
  </si>
  <si>
    <t>thread fish</t>
  </si>
  <si>
    <t>{'threadfin', 'golden', 'fish as food source'}</t>
  </si>
  <si>
    <t>{'fish as food source:FOODON_03411222', 'golden:[Quality]', 'threadfin:Additional_FOODON_CandidateTerm_354'}</t>
  </si>
  <si>
    <t>Component1-&gt; fish as food source:FOODON_03411222, Component2-&gt; golden:[Quality], Component3-&gt; threadfin:Additional_FOODON_CandidateTerm_354</t>
  </si>
  <si>
    <t>samp540</t>
  </si>
  <si>
    <t>pumpkin seed</t>
  </si>
  <si>
    <t>[('pumpkin', 'NNS'), ('seed', 'NN')]</t>
  </si>
  <si>
    <t>['pumpkin seed:FOODON_03304870']</t>
  </si>
  <si>
    <t>samp541</t>
  </si>
  <si>
    <t>feces; Poultry</t>
  </si>
  <si>
    <t>feces poultry</t>
  </si>
  <si>
    <t>[('feces', 'NNS'), ('poultry', 'NN')]</t>
  </si>
  <si>
    <t>{'poultry meat food product', 'feces'}</t>
  </si>
  <si>
    <t>{'feces:UBERON_0001988', 'poultry meat food product:FOODON_00001131'}</t>
  </si>
  <si>
    <t>Component1-&gt; feces:UBERON_0001988, Component2-&gt; poultry meat food product:FOODON_00001131</t>
  </si>
  <si>
    <t>samp542</t>
  </si>
  <si>
    <t>frozen red drum fish whole  farmed</t>
  </si>
  <si>
    <t>frozen red drum fish whole farmed</t>
  </si>
  <si>
    <t>[('frozen', 'JJ'), ('red', 'JJ'), ('drum', 'NN'), ('fish', 'JJ'), ('whole', 'NN'), ('farmed', 'VBD')]</t>
  </si>
  <si>
    <t>drum whole</t>
  </si>
  <si>
    <t>{'frozen fish', 'farmed', 'whole', 'frozen', 'fish as food source', 'red drum as food source', 'red'}</t>
  </si>
  <si>
    <t>{'fish (frozen):FOODON_03301083', 'red:[Quality-Color]', 'frozen:Process_FOODON_03470136', 'fish as food source:FOODON_03411222', 'whole:FOODON_03430131', 'red drum as food source:FOODON_03412460', 'farmed:[Quality]'}</t>
  </si>
  <si>
    <t>{'fish (frozen):FOODON_03301083', 'farmed:[Quality]', 'fish as food source:FOODON_03411222', 'red drum as food source:FOODON_03412460', 'whole:FOODON_03430131'}</t>
  </si>
  <si>
    <t>Component1-&gt; fish (frozen):FOODON_03301083, Component2-&gt; farmed:[Quality], Component3-&gt; fish as food source:FOODON_03411222, Component4-&gt; red drum as food source:FOODON_03412460, Component5-&gt; whole:FOODON_03430131</t>
  </si>
  <si>
    <t>samp543</t>
  </si>
  <si>
    <t>Irrigation water</t>
  </si>
  <si>
    <t>irrigation water</t>
  </si>
  <si>
    <t>[('irrigation', 'NN'), ('water', 'NN')]</t>
  </si>
  <si>
    <t>samp544</t>
  </si>
  <si>
    <t>stone crab claws</t>
  </si>
  <si>
    <t>stone crab claw</t>
  </si>
  <si>
    <t>[('stone', 'NN'), ('crab', 'NN'), ('claw', 'NN')]</t>
  </si>
  <si>
    <t>{'stone fruit food product', 'claw', 'stone crab', 'crab as food source', 'crab claw'}</t>
  </si>
  <si>
    <t>{'claw:[BodyPart-OR-OrganicPart]', 'stone fruit food product:FOODON_00002277', 'stone crab:Additional_FOODON_BaseTerm(HasOtherVariant)_1005', 'crab claw:Additional_FOODON_BaseTerm(HasOtherVariant)_309', 'crab as food source:FOODON_03411335'}</t>
  </si>
  <si>
    <t>{'stone crab:Additional_FOODON_BaseTerm(HasOtherVariant)_1005', 'crab claw:Additional_FOODON_BaseTerm(HasOtherVariant)_309', 'stone fruit food product:FOODON_00002277', 'crab as food source:FOODON_03411335'}</t>
  </si>
  <si>
    <t>{'Using Semantic Tagging Resources', 'Suffix Addition- fruit food product to the Input', 'Inflection (Plural) Treatment', 'Suffix Addition- as food source to the Input'}</t>
  </si>
  <si>
    <t>{'claws'}</t>
  </si>
  <si>
    <t>Component1-&gt; stone crab:Additional_FOODON_BaseTerm(HasOtherVariant)_1005, Component2-&gt; crab claw:Additional_FOODON_BaseTerm(HasOtherVariant)_309, Component3-&gt; stone fruit food product:FOODON_00002277, Component4-&gt; crab as food source:FOODON_03411335</t>
  </si>
  <si>
    <t>samp545</t>
  </si>
  <si>
    <t>Canine (feces); Canis sp.</t>
  </si>
  <si>
    <t>canine feces canis species</t>
  </si>
  <si>
    <t>[('canine', 'NN'), ('feces', 'NNS'), ('canis', 'NN'), ('species', 'NNS')]</t>
  </si>
  <si>
    <t>{'canis', 'canine', 'species', 'feces'}</t>
  </si>
  <si>
    <t>{'canis:Additional_NCBITaxon_9611', 'canine:Additional_OtherOntology_CandidateTerm_37', 'feces:UBERON_0001988', 'species:NCBITaxon_species'}</t>
  </si>
  <si>
    <t>Component1-&gt; canis:Additional_NCBITaxon_9611, Component2-&gt; canine:Additional_OtherOntology_CandidateTerm_37, Component3-&gt; feces:UBERON_0001988, Component4-&gt; species:NCBITaxon_species</t>
  </si>
  <si>
    <t>samp546</t>
  </si>
  <si>
    <t>SOPPERSALTA</t>
  </si>
  <si>
    <t>soppersalta</t>
  </si>
  <si>
    <t>[('soppersalta', 'NN')]</t>
  </si>
  <si>
    <t>['soppersalta']</t>
  </si>
  <si>
    <t>samp547</t>
  </si>
  <si>
    <t>Kennel</t>
  </si>
  <si>
    <t>kennel</t>
  </si>
  <si>
    <t>[('kennel', 'NNS')]</t>
  </si>
  <si>
    <t>{'kennel'}</t>
  </si>
  <si>
    <t>{'kennel:[Structure-OR-Area]'}</t>
  </si>
  <si>
    <t>Component1-&gt; kennel:[Structure-OR-Area]</t>
  </si>
  <si>
    <t>samp548</t>
  </si>
  <si>
    <t>Snake (cloaca); snake</t>
  </si>
  <si>
    <t>snake cloaca snake</t>
  </si>
  <si>
    <t>[('snake', 'VB'), ('cloaca', 'NNS'), ('snake', 'VB')]</t>
  </si>
  <si>
    <t>cloaca</t>
  </si>
  <si>
    <t>{'cloaca', 'snake as food source'}</t>
  </si>
  <si>
    <t>{'snake as food source:FOODON_03411295', 'cloaca:UBERON_0000162'}</t>
  </si>
  <si>
    <t>Component1-&gt; snake as food source:FOODON_03411295, Component2-&gt; cloaca:UBERON_0000162</t>
  </si>
  <si>
    <t>samp549</t>
  </si>
  <si>
    <t>Organic Mizuna</t>
  </si>
  <si>
    <t>organic mizuna</t>
  </si>
  <si>
    <t>[('organic', 'JJ'), ('mizuna', 'NN')]</t>
  </si>
  <si>
    <t>mizuna</t>
  </si>
  <si>
    <t>{'mizuna', 'organic'}</t>
  </si>
  <si>
    <t>{'mizuna:Additional_FOODON_CandidateTerm_242', 'organic:[Quality]'}</t>
  </si>
  <si>
    <t>Component1-&gt; mizuna:Additional_FOODON_CandidateTerm_242, Component2-&gt; organic:[Quality]</t>
  </si>
  <si>
    <t>samp550</t>
  </si>
  <si>
    <t>frozen hlso shrimp</t>
  </si>
  <si>
    <t>frozen headless shell on shrimp</t>
  </si>
  <si>
    <t>[('frozen', 'JJ'), ('headless', 'NN'), ('shell', 'NN'), ('on', 'IN'), ('shrimp', 'NN')]</t>
  </si>
  <si>
    <t>headless shell shrimp</t>
  </si>
  <si>
    <t>{'shrimp as food source', 'shrimp frozen', 'on', 'frozen', 'shell', 'headless'}</t>
  </si>
  <si>
    <t>{'headless:[Quality]', 'shrimp (frozen):FOODON_03301169', 'shell:UBERON_0006612', 'on:[Preposition-Support]', 'frozen:Process_FOODON_03470136', 'shrimp as food source:FOODON_03411237'}</t>
  </si>
  <si>
    <t>{'headless:[Quality]', 'shrimp (frozen):FOODON_03301169', 'shell:UBERON_0006612', 'on:[Preposition-Support]', 'shrimp as food source:FOODON_03411237'}</t>
  </si>
  <si>
    <t>{'hlso'}</t>
  </si>
  <si>
    <t>Component1-&gt; headless:[Quality], Component2-&gt; shrimp (frozen):FOODON_03301169, Component3-&gt; shell:UBERON_0006612, Component4-&gt; on:[Preposition-Support], Component5-&gt; shrimp as food source:FOODON_03411237</t>
  </si>
  <si>
    <t>samp551</t>
  </si>
  <si>
    <t>canine liver; Dog</t>
  </si>
  <si>
    <t>canine liver dog</t>
  </si>
  <si>
    <t>[('canine', 'NN'), ('liver', 'NN'), ('dog', 'NN')]</t>
  </si>
  <si>
    <t>{'canine', 'Canis lupus familiaris', 'liver'}</t>
  </si>
  <si>
    <t>{'canine:Additional_OtherOntology_CandidateTerm_37', 'liver:Additional_FOODON_BaseTerm(HasOtherVariant)_624', 'Canis lupus familiaris:Additional_NCBITaxon_9615'}</t>
  </si>
  <si>
    <t>Component1-&gt; canine:Additional_OtherOntology_CandidateTerm_37, Component2-&gt; liver:Additional_FOODON_BaseTerm(HasOtherVariant)_624, Component3-&gt; Canis lupus familiaris:Additional_NCBITaxon_9615</t>
  </si>
  <si>
    <t>samp552</t>
  </si>
  <si>
    <t>Fishmeal from Malawi lake; Free living</t>
  </si>
  <si>
    <t>fishmeal from malawi lake free living</t>
  </si>
  <si>
    <t>[('fishmeal', 'NN'), ('from', 'IN'), ('malawi', 'NNS'), ('lake', 'VBP'), ('free', 'JJ'), ('living', 'NN')]</t>
  </si>
  <si>
    <t>fishmeal malawi living</t>
  </si>
  <si>
    <t>{'lake', 'free', 'fish meal', 'living', 'lake malawi', 'from', 'malawi'}</t>
  </si>
  <si>
    <t>{'from:[Preposition-HavingOrigin]', 'malawi:GAZ_00056925', 'living:[Quality]', 'lake malawi:GAZ_00000058', 'fish meal:FOODON_03301620', 'lake:ENVO_00000020', 'free:[Quality]'}</t>
  </si>
  <si>
    <t>{'from:[Preposition-HavingOrigin]', 'living:[Quality]', 'lake malawi:GAZ_00000058', 'fish meal:FOODON_03301620', 'free:[Quality]'}</t>
  </si>
  <si>
    <t>Component1-&gt; from:[Preposition-HavingOrigin], Component2-&gt; living:[Quality], Component3-&gt; lake malawi:GAZ_00000058, Component4-&gt; fish meal:FOODON_03301620, Component5-&gt; free:[Quality]</t>
  </si>
  <si>
    <t>samp553</t>
  </si>
  <si>
    <t>organic stevia leaf</t>
  </si>
  <si>
    <t>[('organic', 'JJ'), ('stevia', 'NN'), ('leaf', 'NN')]</t>
  </si>
  <si>
    <t>stevia leaf</t>
  </si>
  <si>
    <t>{'stevia plant as food source', 'leaf', 'organic'}</t>
  </si>
  <si>
    <t>{'stevia plant as food source:FOODON_03414455', 'organic:[Quality]', 'leaf:FOODON_03420200'}</t>
  </si>
  <si>
    <t>Component1-&gt; stevia plant as food source:FOODON_03414455, Component2-&gt; organic:[Quality], Component3-&gt; leaf:FOODON_03420200</t>
  </si>
  <si>
    <t>samp554</t>
  </si>
  <si>
    <t>palak paneer spice mix</t>
  </si>
  <si>
    <t>spinach indian cottage cheese spice mixture</t>
  </si>
  <si>
    <t>[('spinach', 'NN'), ('indian', 'JJ'), ('cottage', 'NN'), ('cheese', 'JJ'), ('spice', 'NN'), ('mixture', 'NN')]</t>
  </si>
  <si>
    <t>spinach cottage spice mixture</t>
  </si>
  <si>
    <t>{'mixture', 'cheese food product', 'spinach plant as food source', 'indian', 'cottage cheese', 'spice mixture', 'spice'}</t>
  </si>
  <si>
    <t>{'cheese food product:FOODON_00001013', 'indian:ancestro_0487', 'spice:FOODON_03303380', 'spice mixture:FOODON_03304292', 'cottage cheese:FOODON_03301605', 'spinach plant as food source:FOODON_00001273', 'mixture:CHEBI_60004'}</t>
  </si>
  <si>
    <t>{'cheese food product:FOODON_00001013', 'indian:ancestro_0487', 'spice mixture:FOODON_03304292', 'cottage cheese:FOODON_03301605', 'spinach plant as food source:FOODON_00001273'}</t>
  </si>
  <si>
    <t>{'Suffix Addition- food product to the Input', 'Abbreviation-Acronym Treatment', 'Non English Language Words Treatment', 'Suffix Addition- plant as food source to the Input'}</t>
  </si>
  <si>
    <t>{'mix', 'paneer', 'palak'}</t>
  </si>
  <si>
    <t>Component1-&gt; cheese food product:FOODON_00001013, Component2-&gt; indian:ancestro_0487, Component3-&gt; spice mixture:FOODON_03304292, Component4-&gt; cottage cheese:FOODON_03301605, Component5-&gt; spinach plant as food source:FOODON_00001273</t>
  </si>
  <si>
    <t>samp555</t>
  </si>
  <si>
    <t>Sus scrofa; swine pool tissue</t>
  </si>
  <si>
    <t>sus scrofa swine pool tissue</t>
  </si>
  <si>
    <t>[('sus', 'NN'), ('scrofa', 'NN'), ('swine', 'NN'), ('pool', 'NN'), ('tissue', 'NN')]</t>
  </si>
  <si>
    <t>{'Sus scrofa', 'pool', 'sus scrofa', 'tissue'}</t>
  </si>
  <si>
    <t>{'sus scrofa:NCBITaxon_9823', 'tissue:UBERON_0000479', 'Sus scrofa:NCBITaxon_9823', 'pool:GENEPIO_0001014'}</t>
  </si>
  <si>
    <t>{'sus scrofa:NCBITaxon_9823', 'Sus scrofa:NCBITaxon_9823', 'tissue:UBERON_0000479', 'pool:GENEPIO_0001014'}</t>
  </si>
  <si>
    <t>Component1-&gt; sus scrofa:NCBITaxon_9823, Component2-&gt; Sus scrofa:NCBITaxon_9823, Component3-&gt; tissue:UBERON_0000479, Component4-&gt; pool:GENEPIO_0001014</t>
  </si>
  <si>
    <t>samp556</t>
  </si>
  <si>
    <t>frz mud fish</t>
  </si>
  <si>
    <t>{'Permutation of Tokens in Bracketed Resource Term', 'Abbreviation-Acronym Treatment', 'Suffix Addition- as food source to the Input', 'Synonym Usage'}</t>
  </si>
  <si>
    <t>samp557</t>
  </si>
  <si>
    <t>filefish, dried, seasoned</t>
  </si>
  <si>
    <t>filefish dried seasoned</t>
  </si>
  <si>
    <t>[('filefish', 'JJ'), ('dried', 'VBD'), ('seasoned', 'JJ')]</t>
  </si>
  <si>
    <t>{'dried', 'seasoned', 'filefish'}</t>
  </si>
  <si>
    <t>{'filefish:Additional_FOODON_BaseTerm(IsAlsoFoodSource)_40', 'seasoned:[SEASONING PROCESS]', 'dried:Process_FOODON_03470116'}</t>
  </si>
  <si>
    <t>Component1-&gt; filefish:Additional_FOODON_BaseTerm(IsAlsoFoodSource)_40, Component2-&gt; seasoned:[SEASONING PROCESS], Component3-&gt; dried:Process_FOODON_03470116</t>
  </si>
  <si>
    <t>samp558</t>
  </si>
  <si>
    <t>clam meat; wild caught, cooked</t>
  </si>
  <si>
    <t>clam meat wild caught cooked</t>
  </si>
  <si>
    <t>[('clam', 'NN'), ('meat', 'NN'), ('wild', 'JJ'), ('caught', 'NN'), ('cooked', 'VBD')]</t>
  </si>
  <si>
    <t>clam meat caught</t>
  </si>
  <si>
    <t>{'wild', 'wild caught', 'cooked', 'clam as food source', 'cooked meat', 'meat food product'}</t>
  </si>
  <si>
    <t>{'cooked:Process_FOODON_03450002', 'clam as food source:FOODON_03411331', 'meat food product:FOODON_00001006', 'meat (cooked):FOODON_03305103', 'wild:[Quality]', 'wild caught:[Quality]'}</t>
  </si>
  <si>
    <t>{'wild caught:[Quality]', 'clam as food source:FOODON_03411331', 'meat food product:FOODON_00001006', 'meat (cooked):FOODON_03305103'}</t>
  </si>
  <si>
    <t>{'Suffix Addition- food product to the Input', 'Using Semantic Tagging Resources', 'Permutation of Tokens in Bracketed Resource Term', 'Suffix Addition- as food source to the Input'}</t>
  </si>
  <si>
    <t>Component1-&gt; wild caught:[Quality], Component2-&gt; clam as food source:FOODON_03411331, Component3-&gt; meat food product:FOODON_00001006, Component4-&gt; meat (cooked):FOODON_03305103</t>
  </si>
  <si>
    <t>samp559</t>
  </si>
  <si>
    <t>Enviromental</t>
  </si>
  <si>
    <t>{'enviromental'}</t>
  </si>
  <si>
    <t>samp560</t>
  </si>
  <si>
    <t>raw pork</t>
  </si>
  <si>
    <t>[('raw', 'JJ'), ('pork', 'NN')]</t>
  </si>
  <si>
    <t>['pork (raw):FOODON_03302735']</t>
  </si>
  <si>
    <t>samp561</t>
  </si>
  <si>
    <t>alfalfa seeds</t>
  </si>
  <si>
    <t>alfalfa seed</t>
  </si>
  <si>
    <t>[('alfalfa', 'NN'), ('seed', 'NN')]</t>
  </si>
  <si>
    <t>['alfalfa seed:FOODON_03305556']</t>
  </si>
  <si>
    <t>samp562</t>
  </si>
  <si>
    <t>linaza plus</t>
  </si>
  <si>
    <t>[('linaza', 'NN'), ('plus', 'CC')]</t>
  </si>
  <si>
    <t>linaza</t>
  </si>
  <si>
    <t>[linaza plus:Additional_FOODON_CandidateTerm_227]</t>
  </si>
  <si>
    <t>['linaza plus:Additional_FOODON_CandidateTerm_227']</t>
  </si>
  <si>
    <t>samp563</t>
  </si>
  <si>
    <t>Avian Liver</t>
  </si>
  <si>
    <t>avian liver</t>
  </si>
  <si>
    <t>[('avian', 'JJ'), ('liver', 'NN')]</t>
  </si>
  <si>
    <t>{'avian food product', 'liver'}</t>
  </si>
  <si>
    <t>{'avian food product:FOODON_00001251', 'liver:Additional_FOODON_BaseTerm(HasOtherVariant)_624'}</t>
  </si>
  <si>
    <t>Component1-&gt; avian food product:FOODON_00001251, Component2-&gt; liver:Additional_FOODON_BaseTerm(HasOtherVariant)_624</t>
  </si>
  <si>
    <t>samp564</t>
  </si>
  <si>
    <t>fertilizer</t>
  </si>
  <si>
    <t>[('fertilizer', 'NN')]</t>
  </si>
  <si>
    <t>[fertilizer:CHEBI_33287]</t>
  </si>
  <si>
    <t>['fertilizer:CHEBI_33287']</t>
  </si>
  <si>
    <t>samp565</t>
  </si>
  <si>
    <t>frozen raw whole baby sand goby</t>
  </si>
  <si>
    <t>[('frozen', 'JJ'), ('raw', 'JJ'), ('whole', 'JJ'), ('baby', 'NN'), ('sand', 'NN'), ('goby', 'NN')]</t>
  </si>
  <si>
    <t>baby sand goby</t>
  </si>
  <si>
    <t>{'goby', 'raw', 'baby', 'sand goby as food source', 'whole', 'frozen', 'sand'}</t>
  </si>
  <si>
    <t>{'sand:ENVO_01000017', 'frozen:Process_FOODON_03470136', 'goby:Additional_FOODON_CandidateTerm_172', 'sand goby as food source:FOODON_03413931', 'baby:[Quality]', 'whole:FOODON_03430131', 'raw:[Quality]'}</t>
  </si>
  <si>
    <t>{'frozen:Process_FOODON_03470136', 'sand goby as food source:FOODON_03413931', 'baby:[Quality]', 'whole:FOODON_03430131', 'raw:[Quality]'}</t>
  </si>
  <si>
    <t>Component1-&gt; frozen:Process_FOODON_03470136, Component2-&gt; sand goby as food source:FOODON_03413931, Component3-&gt; baby:[Quality], Component4-&gt; whole:FOODON_03430131, Component5-&gt; raw:[Quality]</t>
  </si>
  <si>
    <t>samp566</t>
  </si>
  <si>
    <t>[('tilapia', 'NN')]</t>
  </si>
  <si>
    <t>[tilapia:Additional_FOODON_BaseTerm(IsAlsoFoodSource)_133]</t>
  </si>
  <si>
    <t>['tilapia:Additional_FOODON_BaseTerm(IsAlsoFoodSource)_133']</t>
  </si>
  <si>
    <t>samp567</t>
  </si>
  <si>
    <t>young coconut meat, frz</t>
  </si>
  <si>
    <t>young coconut meat frozen</t>
  </si>
  <si>
    <t>[('young', 'JJ'), ('coconut', 'NN'), ('meat', 'NN'), ('frozen', 'NN')]</t>
  </si>
  <si>
    <t>coconut meat frozen</t>
  </si>
  <si>
    <t>{'young', 'frozen meat', 'frozen', 'coconut (food product)', 'meat food product'}</t>
  </si>
  <si>
    <t>{'frozen:Process_FOODON_03470136', 'meat food product:FOODON_00001006', 'coconut (food product):FOODON_03309861', 'young:[Quality]', 'meat (frozen):FOODON_03304504'}</t>
  </si>
  <si>
    <t>{'coconut (food product):FOODON_03309861', 'young:[Quality]', 'meat food product:FOODON_00001006', 'meat (frozen):FOODON_03304504'}</t>
  </si>
  <si>
    <t>{'Permutation of Tokens in Bracketed Resource Term', 'Suffix Addition- food product to the Input', 'Abbreviation-Acronym Treatment', 'Suffix Addition- (food product) to the Input', 'Using Semantic Tagging Resources'}</t>
  </si>
  <si>
    <t>Component1-&gt; coconut (food product):FOODON_03309861, Component2-&gt; young:[Quality], Component3-&gt; meat food product:FOODON_00001006, Component4-&gt; meat (frozen):FOODON_03304504</t>
  </si>
  <si>
    <t>samp568</t>
  </si>
  <si>
    <t>oyster</t>
  </si>
  <si>
    <t>[('oyster', 'NN')]</t>
  </si>
  <si>
    <t>['oyster as food source:FOODON_03411224']</t>
  </si>
  <si>
    <t>samp569</t>
  </si>
  <si>
    <t>frozen chicken patty</t>
  </si>
  <si>
    <t>[('frozen', 'JJ'), ('chicken', 'NN'), ('patty', 'NN')]</t>
  </si>
  <si>
    <t>chicken patty</t>
  </si>
  <si>
    <t>{'chicken', 'patty', 'chicken patty', 'frozen', 'frozen chicken'}</t>
  </si>
  <si>
    <t>{'chicken (frozen):FOODON_03304544', 'patty:Additional_FOODON_CandidateTerm_264', 'chicken:Additional_FOODON_BaseTerm(IsAlsoFoodSource)_27', 'frozen:Process_FOODON_03470136', 'chicken patty:Additional_FOODON_CandidateTerm_100'}</t>
  </si>
  <si>
    <t>{'chicken patty:Additional_FOODON_CandidateTerm_100', 'chicken (frozen):FOODON_03304544'}</t>
  </si>
  <si>
    <t>Component1-&gt; chicken patty:Additional_FOODON_CandidateTerm_100, Component2-&gt; chicken (frozen):FOODON_03304544</t>
  </si>
  <si>
    <t>samp570</t>
  </si>
  <si>
    <t>organic cilantro</t>
  </si>
  <si>
    <t>[('organic', 'JJ'), ('cilantro', 'NN')]</t>
  </si>
  <si>
    <t>{'coriander', 'organic'}</t>
  </si>
  <si>
    <t>{'organic:[Quality]', 'coriander:FOODON_03310370'}</t>
  </si>
  <si>
    <t>Component1-&gt; organic:[Quality], Component2-&gt; coriander:FOODON_03310370</t>
  </si>
  <si>
    <t>samp571</t>
  </si>
  <si>
    <t>animal feed, frozen baby mice</t>
  </si>
  <si>
    <t>animal feed frozen baby mouse</t>
  </si>
  <si>
    <t>[('animal', 'JJ'), ('feed', 'NN'), ('frozen', 'JJ'), ('baby', 'NN'), ('mouse', 'NN')]</t>
  </si>
  <si>
    <t>feed baby mouse</t>
  </si>
  <si>
    <t>{'baby', 'animal', 'feed', 'frozen', 'mouse', 'animal feed'}</t>
  </si>
  <si>
    <t>{'feed:Additional_FOODON_CandidateTerm_156', 'mouse:Additional_OtherOntology_CandidateTerm_106', 'animal:Additional_OtherOntology_CandidateTerm_7', 'frozen:Process_FOODON_03470136', 'animal feed:ENVO_02000047', 'baby:[Quality]'}</t>
  </si>
  <si>
    <t>{'mouse:Additional_OtherOntology_CandidateTerm_106', 'animal feed:ENVO_02000047', 'frozen:Process_FOODON_03470136', 'baby:[Quality]'}</t>
  </si>
  <si>
    <t>{'Using Semantic Tagging Resources', 'Inflection (Plural) Treatment'}</t>
  </si>
  <si>
    <t>{'mice'}</t>
  </si>
  <si>
    <t>Component1-&gt; mouse:Additional_OtherOntology_CandidateTerm_106, Component2-&gt; animal feed:ENVO_02000047, Component3-&gt; frozen:Process_FOODON_03470136, Component4-&gt; baby:[Quality]</t>
  </si>
  <si>
    <t>samp572</t>
  </si>
  <si>
    <t>cuttle fish, dried</t>
  </si>
  <si>
    <t>cuttle fish dried</t>
  </si>
  <si>
    <t>[('cuttle', 'JJ'), ('fish', 'NN'), ('dried', 'VBD')]</t>
  </si>
  <si>
    <t>{'dried fish', 'fish as food source', 'cuttlefish as food source', 'dried'}</t>
  </si>
  <si>
    <t>{'fish (dried):FOODON_03309909', 'dried:Process_FOODON_03470116', 'cuttlefish as food source:FOODON_03411644', 'fish as food source:FOODON_03411222'}</t>
  </si>
  <si>
    <t>{'fish (dried):FOODON_03309909', 'cuttlefish as food source:FOODON_03411644', 'fish as food source:FOODON_03411222'}</t>
  </si>
  <si>
    <t>Component1-&gt; fish (dried):FOODON_03309909, Component2-&gt; cuttlefish as food source:FOODON_03411644, Component3-&gt; fish as food source:FOODON_03411222</t>
  </si>
  <si>
    <t>samp573</t>
  </si>
  <si>
    <t>powdered drink canary seed with soy</t>
  </si>
  <si>
    <t>powdered drink canary seed soy</t>
  </si>
  <si>
    <t>[('powdered', 'VBN'), ('drink', 'VBP'), ('canary', 'JJ'), ('seed', 'NN'), ('soy', 'NN')]</t>
  </si>
  <si>
    <t>seed soy</t>
  </si>
  <si>
    <t>{'soybean', 'powdered', 'seed', 'canary'}</t>
  </si>
  <si>
    <t>{'seed:PO_0009010', 'powdered:[POWDERING PROCESS]', 'soybean:FOODON_03301415', 'canary:Additional_OtherOntology_CandidateTerm_35'}</t>
  </si>
  <si>
    <t>{'seed:PO_0009010', 'soybean:FOODON_03301415', 'powdered:[POWDERING PROCESS]', 'canary:Additional_OtherOntology_CandidateTerm_35'}</t>
  </si>
  <si>
    <t>{'with', 'drink'}</t>
  </si>
  <si>
    <t>Component1-&gt; seed:PO_0009010, Component2-&gt; soybean:FOODON_03301415, Component3-&gt; powdered:[POWDERING PROCESS], Component4-&gt; canary:Additional_OtherOntology_CandidateTerm_35</t>
  </si>
  <si>
    <t>samp574</t>
  </si>
  <si>
    <t>cantaloupes</t>
  </si>
  <si>
    <t>{'[CleanedSample-Change of Case of Resource and Suffix Addition- fruit food product to the Input]', 'Inflection (Plural) Treatment'}</t>
  </si>
  <si>
    <t>samp575</t>
  </si>
  <si>
    <t>kashmiri chillie powder</t>
  </si>
  <si>
    <t>kashmiri chili powder</t>
  </si>
  <si>
    <t>[('kashmiri', 'NN'), ('chili', 'NN'), ('powder', 'NN')]</t>
  </si>
  <si>
    <t>{'kashmiri', 'powder', 'chili', 'chili powder'}</t>
  </si>
  <si>
    <t>{'kashmiri:EthnicQuality', 'chili powder:FOODON_03302030', 'chili:Additional_FOODON_CandidateTerm_105', 'powder:FOODON_03430162'}</t>
  </si>
  <si>
    <t>{'kashmiri:EthnicQuality', 'chili powder:FOODON_03302030'}</t>
  </si>
  <si>
    <t>{'chillie'}</t>
  </si>
  <si>
    <t>Component1-&gt; kashmiri:EthnicQuality, Component2-&gt; chili powder:FOODON_03302030</t>
  </si>
  <si>
    <t>samp576</t>
  </si>
  <si>
    <t>frozen yellowfin tuna steak</t>
  </si>
  <si>
    <t>[('frozen', 'JJ'), ('yellowfin', 'NN'), ('tuna', 'NN'), ('steak', 'NN')]</t>
  </si>
  <si>
    <t>yellowfin tuna steak</t>
  </si>
  <si>
    <t>{'steak', 'yellowfin tuna as food source', 'tuna as food source', 'frozen', 'tuna frozen'}</t>
  </si>
  <si>
    <t>{'steak:[Portion_FoodOrOther]', 'yellowfin tuna as food source:FOODON_03411074', 'frozen:Process_FOODON_03470136', 'tuna (frozen):FOODON_03308716', 'tuna as food source:FOODON_03411269'}</t>
  </si>
  <si>
    <t>{'steak:[Portion_FoodOrOther]', 'yellowfin tuna as food source:FOODON_03411074', 'tuna (frozen):FOODON_03308716', 'tuna as food source:FOODON_03411269'}</t>
  </si>
  <si>
    <t>Component1-&gt; steak:[Portion_FoodOrOther], Component2-&gt; yellowfin tuna as food source:FOODON_03411074, Component3-&gt; tuna (frozen):FOODON_03308716, Component4-&gt; tuna as food source:FOODON_03411269</t>
  </si>
  <si>
    <t>samp577</t>
  </si>
  <si>
    <t>unknown origin</t>
  </si>
  <si>
    <t>[('unknown', 'JJ'), ('origin', 'NN')]</t>
  </si>
  <si>
    <t>origin</t>
  </si>
  <si>
    <t>{'unknown', 'origin'}</t>
  </si>
  <si>
    <t>{'unknown:[Quality]', 'origin:GENEPIO_0001844'}</t>
  </si>
  <si>
    <t>Component1-&gt; unknown:[Quality], Component2-&gt; origin:GENEPIO_0001844</t>
  </si>
  <si>
    <t>samp578</t>
  </si>
  <si>
    <t>frozen chicken product</t>
  </si>
  <si>
    <t>[('frozen', 'JJ'), ('chicken', 'NN'), ('product', 'NN')]</t>
  </si>
  <si>
    <t>chicken product</t>
  </si>
  <si>
    <t>{'frozen', 'chicken', 'frozen chicken'}</t>
  </si>
  <si>
    <t>{'chicken (frozen):FOODON_03304544', 'frozen:Process_FOODON_03470136', 'chicken:Additional_FOODON_BaseTerm(IsAlsoFoodSource)_27'}</t>
  </si>
  <si>
    <t>{'chicken (frozen):FOODON_03304544'}</t>
  </si>
  <si>
    <t>Component1-&gt; chicken (frozen):FOODON_03304544</t>
  </si>
  <si>
    <t>samp579</t>
  </si>
  <si>
    <t>animal feed, sesame meal</t>
  </si>
  <si>
    <t>animal feed sesame meal</t>
  </si>
  <si>
    <t>[('animal', 'JJ'), ('feed', 'NN'), ('sesame', 'NN'), ('meal', 'NN')]</t>
  </si>
  <si>
    <t>feed sesame meal</t>
  </si>
  <si>
    <t>{'sesame plant as food source', 'animal', 'feed', 'meal', 'animal feed'}</t>
  </si>
  <si>
    <t>{'feed:Additional_FOODON_CandidateTerm_156', 'animal:Additional_OtherOntology_CandidateTerm_7', 'sesame plant as food source:FOODON_03411226', 'animal feed:ENVO_02000047', 'meal:Additional_FOODON_BaseTerm(HasOtherVariant)_662'}</t>
  </si>
  <si>
    <t>{'animal feed:ENVO_02000047', 'meal:Additional_FOODON_BaseTerm(HasOtherVariant)_662', 'sesame plant as food source:FOODON_03411226'}</t>
  </si>
  <si>
    <t>Component1-&gt; animal feed:ENVO_02000047, Component2-&gt; meal:Additional_FOODON_BaseTerm(HasOtherVariant)_662, Component3-&gt; sesame plant as food source:FOODON_03411226</t>
  </si>
  <si>
    <t>samp580</t>
  </si>
  <si>
    <t>Bovine (intestine)</t>
  </si>
  <si>
    <t>bovine intestine</t>
  </si>
  <si>
    <t>[('bovine', 'NN'), ('intestine', 'NN')]</t>
  </si>
  <si>
    <t>{'intestine', 'bovine as food source'}</t>
  </si>
  <si>
    <t>{'bovine as food source:FOODON_03414374', 'intestine:UBERON_0000160'}</t>
  </si>
  <si>
    <t>Component1-&gt; bovine as food source:FOODON_03414374, Component2-&gt; intestine:UBERON_0000160</t>
  </si>
  <si>
    <t>samp581</t>
  </si>
  <si>
    <t>Bovine (environmental)</t>
  </si>
  <si>
    <t>bovine environmental</t>
  </si>
  <si>
    <t>[('bovine', 'NN'), ('environmental', 'JJ')]</t>
  </si>
  <si>
    <t>bovine</t>
  </si>
  <si>
    <t>{'environmental', 'bovine as food source'}</t>
  </si>
  <si>
    <t>{'environmental:[Quality]', 'bovine as food source:FOODON_03414374'}</t>
  </si>
  <si>
    <t>Component1-&gt; environmental:[Quality], Component2-&gt; bovine as food source:FOODON_03414374</t>
  </si>
  <si>
    <t>samp582</t>
  </si>
  <si>
    <t>bovine (feed-bloodmeal)</t>
  </si>
  <si>
    <t>bovine feed bloodmeal</t>
  </si>
  <si>
    <t>[('bovine', 'NN'), ('feed', 'NN'), ('bloodmeal', 'NN')]</t>
  </si>
  <si>
    <t>{'blood meal', 'bovine as food source', 'feed'}</t>
  </si>
  <si>
    <t>{'blood meal:FOODON_03310831', 'feed:Additional_FOODON_CandidateTerm_156', 'bovine as food source:FOODON_03414374'}</t>
  </si>
  <si>
    <t>Component1-&gt; blood meal:FOODON_03310831, Component2-&gt; feed:Additional_FOODON_CandidateTerm_156, Component3-&gt; bovine as food source:FOODON_03414374</t>
  </si>
  <si>
    <t>samp583</t>
  </si>
  <si>
    <t>mink (necropsy-intestine)</t>
  </si>
  <si>
    <t>mink necropsy intestine</t>
  </si>
  <si>
    <t>[('mink', 'NN'), ('necropsy', 'CD'), ('intestine', 'NN')]</t>
  </si>
  <si>
    <t>mink intestine</t>
  </si>
  <si>
    <t>{'mink', 'intestine', 'necropsy'}</t>
  </si>
  <si>
    <t>{'necropsy:MMO_0000344', 'intestine:UBERON_0000160', 'mink:Additional_OtherOntology_CandidateTerm_104'}</t>
  </si>
  <si>
    <t>{'mink:Additional_OtherOntology_CandidateTerm_104', 'intestine:UBERON_0000160', 'necropsy:MMO_0000344'}</t>
  </si>
  <si>
    <t>Component1-&gt; mink:Additional_OtherOntology_CandidateTerm_104, Component2-&gt; intestine:UBERON_0000160, Component3-&gt; necropsy:MMO_0000344</t>
  </si>
  <si>
    <t>samp584</t>
  </si>
  <si>
    <t>Bovine (necropsy-lung)</t>
  </si>
  <si>
    <t>bovine necropsy lung</t>
  </si>
  <si>
    <t>[('bovine', 'NN'), ('necropsy', 'NN'), ('lung', 'NN')]</t>
  </si>
  <si>
    <t>{'bovine as food source', 'lung', 'necropsy'}</t>
  </si>
  <si>
    <t>{'necropsy:MMO_0000344', 'bovine as food source:FOODON_03414374', 'lung:UBERON_0002048'}</t>
  </si>
  <si>
    <t>{'bovine as food source:FOODON_03414374', 'necropsy:MMO_0000344', 'lung:UBERON_0002048'}</t>
  </si>
  <si>
    <t>Component1-&gt; bovine as food source:FOODON_03414374, Component2-&gt; necropsy:MMO_0000344, Component3-&gt; lung:UBERON_0002048</t>
  </si>
  <si>
    <t>samp585</t>
  </si>
  <si>
    <t>poultry meal</t>
  </si>
  <si>
    <t>[('poultry', 'NN'), ('meal', 'NN')]</t>
  </si>
  <si>
    <t>{'meal', 'poultry meat food product'}</t>
  </si>
  <si>
    <t>{'poultry meat food product:FOODON_00001131', 'meal:Additional_FOODON_BaseTerm(HasOtherVariant)_662'}</t>
  </si>
  <si>
    <t>Component1-&gt; poultry meat food product:FOODON_00001131, Component2-&gt; meal:Additional_FOODON_BaseTerm(HasOtherVariant)_662</t>
  </si>
  <si>
    <t>samp586</t>
  </si>
  <si>
    <t>Avian (carcass)</t>
  </si>
  <si>
    <t>avian carcass</t>
  </si>
  <si>
    <t>[('avian', 'JJ'), ('carcass', 'NN')]</t>
  </si>
  <si>
    <t>carcass</t>
  </si>
  <si>
    <t>{'avian food product', 'carcass'}</t>
  </si>
  <si>
    <t>{'avian food product:FOODON_00001251', 'carcass:UBERON_0008979'}</t>
  </si>
  <si>
    <t>Component1-&gt; avian food product:FOODON_00001251, Component2-&gt; carcass:UBERON_0008979</t>
  </si>
  <si>
    <t>samp587</t>
  </si>
  <si>
    <t>Caprine (feces)</t>
  </si>
  <si>
    <t>caprine feces</t>
  </si>
  <si>
    <t>[('caprine', 'NN'), ('feces', 'NNS')]</t>
  </si>
  <si>
    <t>{'caprine', 'feces'}</t>
  </si>
  <si>
    <t>{'feces:UBERON_0001988', 'caprine:Additional_OtherOntology_CandidateTerm_38'}</t>
  </si>
  <si>
    <t>Component1-&gt; feces:UBERON_0001988, Component2-&gt; caprine:Additional_OtherOntology_CandidateTerm_38</t>
  </si>
  <si>
    <t>samp588</t>
  </si>
  <si>
    <t>frozen swimming crab</t>
  </si>
  <si>
    <t>[('frozen', 'JJ'), ('swimming', 'NN'), ('crab', 'NN')]</t>
  </si>
  <si>
    <t>swimming crab</t>
  </si>
  <si>
    <t>{'swimming', 'crab as food source', 'frozen'}</t>
  </si>
  <si>
    <t>{'frozen:Process_FOODON_03470136', 'swimming:[Activity-Procedure]', 'crab as food source:FOODON_03411335'}</t>
  </si>
  <si>
    <t>Component1-&gt; frozen:Process_FOODON_03470136, Component2-&gt; swimming:[Activity-Procedure], Component3-&gt; crab as food source:FOODON_03411335</t>
  </si>
  <si>
    <t>samp589</t>
  </si>
  <si>
    <t>Llama (feces)</t>
  </si>
  <si>
    <t>llama feces</t>
  </si>
  <si>
    <t>[('llama', 'NN'), ('feces', 'NNS')]</t>
  </si>
  <si>
    <t>{'llama as food source', 'feces'}</t>
  </si>
  <si>
    <t>{'llama as food source:FOODON_03412741', 'feces:UBERON_0001988'}</t>
  </si>
  <si>
    <t>Component1-&gt; llama as food source:FOODON_03412741, Component2-&gt; feces:UBERON_0001988</t>
  </si>
  <si>
    <t>samp590</t>
  </si>
  <si>
    <t>Canine</t>
  </si>
  <si>
    <t>canine</t>
  </si>
  <si>
    <t>[('canine', 'NN')]</t>
  </si>
  <si>
    <t>['canine:Additional_OtherOntology_CandidateTerm_37']</t>
  </si>
  <si>
    <t>samp591</t>
  </si>
  <si>
    <t>foxtail millets (raw)</t>
  </si>
  <si>
    <t>foxtail millet raw</t>
  </si>
  <si>
    <t>[('foxtail', 'JJ'), ('millet', 'NN'), ('raw', 'VB')]</t>
  </si>
  <si>
    <t>millet</t>
  </si>
  <si>
    <t>{'foxtail millet plant as food source', 'raw', 'millet'}</t>
  </si>
  <si>
    <t>{'foxtail millet plant as food source:FOODON_03414243', 'raw:[Quality]', 'millet:FOODON_03309702'}</t>
  </si>
  <si>
    <t>{'foxtail millet plant as food source:FOODON_03414243', 'raw:[Quality]'}</t>
  </si>
  <si>
    <t>{'millets'}</t>
  </si>
  <si>
    <t>Component1-&gt; foxtail millet plant as food source:FOODON_03414243, Component2-&gt; raw:[Quality]</t>
  </si>
  <si>
    <t>samp592</t>
  </si>
  <si>
    <t>Reptile (feces)</t>
  </si>
  <si>
    <t>reptile feces</t>
  </si>
  <si>
    <t>[('reptile', 'NN'), ('feces', 'NNS')]</t>
  </si>
  <si>
    <t>{'reptile as food source', 'feces'}</t>
  </si>
  <si>
    <t>{'feces:UBERON_0001988', 'reptile as food source:FOODON_03411625'}</t>
  </si>
  <si>
    <t>Component1-&gt; feces:UBERON_0001988, Component2-&gt; reptile as food source:FOODON_03411625</t>
  </si>
  <si>
    <t>samp593</t>
  </si>
  <si>
    <t>environmental sponge</t>
  </si>
  <si>
    <t>[('environmental', 'JJ'), ('sponge', 'NN')]</t>
  </si>
  <si>
    <t>sponge</t>
  </si>
  <si>
    <t>{'environmental', 'sponge'}</t>
  </si>
  <si>
    <t>{'environmental:[Quality]', 'sponge:Additional_OtherOntology_CandidateTerm_154'}</t>
  </si>
  <si>
    <t>Component1-&gt; environmental:[Quality], Component2-&gt; sponge:Additional_OtherOntology_CandidateTerm_154</t>
  </si>
  <si>
    <t>samp594</t>
  </si>
  <si>
    <t>pabda fish</t>
  </si>
  <si>
    <t>[('pabda', 'NN'), ('fish', 'NN')]</t>
  </si>
  <si>
    <t>{'fish as food source', 'pabda'}</t>
  </si>
  <si>
    <t>{'pabda:Additional_FOODON_CandidateTerm_258', 'fish as food source:FOODON_03411222'}</t>
  </si>
  <si>
    <t>Component1-&gt; pabda:Additional_FOODON_CandidateTerm_258, Component2-&gt; fish as food source:FOODON_03411222</t>
  </si>
  <si>
    <t>samp595</t>
  </si>
  <si>
    <t>manchow soup powder</t>
  </si>
  <si>
    <t>[('manchow', 'NN'), ('soup', 'NN'), ('powder', 'NN')]</t>
  </si>
  <si>
    <t>{'soup food product', 'powder'}</t>
  </si>
  <si>
    <t>{'soup food product:FOODON_00002257', 'powder:FOODON_03430162'}</t>
  </si>
  <si>
    <t>{'manchow'}</t>
  </si>
  <si>
    <t>Component1-&gt; soup food product:FOODON_00002257, Component2-&gt; powder:FOODON_03430162</t>
  </si>
  <si>
    <t>samp596</t>
  </si>
  <si>
    <t>Mink (feces)</t>
  </si>
  <si>
    <t>mink feces</t>
  </si>
  <si>
    <t>[('mink', 'NN'), ('feces', 'NNS')]</t>
  </si>
  <si>
    <t>{'mink', 'feces'}</t>
  </si>
  <si>
    <t>{'feces:UBERON_0001988', 'mink:Additional_OtherOntology_CandidateTerm_104'}</t>
  </si>
  <si>
    <t>Component1-&gt; feces:UBERON_0001988, Component2-&gt; mink:Additional_OtherOntology_CandidateTerm_104</t>
  </si>
  <si>
    <t>samp597</t>
  </si>
  <si>
    <t>raw shrimp</t>
  </si>
  <si>
    <t>[('raw', 'JJ'), ('shrimp', 'NN')]</t>
  </si>
  <si>
    <t>['shrimp (raw):FOODON_03301837']</t>
  </si>
  <si>
    <t>samp598</t>
  </si>
  <si>
    <t>Boneless, Skinless Chicken Breast</t>
  </si>
  <si>
    <t>samp599</t>
  </si>
  <si>
    <t>red sweet paprika</t>
  </si>
  <si>
    <t>[('red', 'JJ'), ('sweet', 'NN'), ('paprika', 'NN')]</t>
  </si>
  <si>
    <t>sweet paprika</t>
  </si>
  <si>
    <t>{'paprika', 'sweet', 'red'}</t>
  </si>
  <si>
    <t>{'paprika:FOODON_03301105', 'sweet:[Quality]', 'red:[Quality-Color]'}</t>
  </si>
  <si>
    <t>Component1-&gt; paprika:FOODON_03301105, Component2-&gt; sweet:[Quality], Component3-&gt; red:[Quality-Color]</t>
  </si>
  <si>
    <t>samp600</t>
  </si>
  <si>
    <t>Canine (urine)</t>
  </si>
  <si>
    <t>canine urine</t>
  </si>
  <si>
    <t>[('canine', 'NN'), ('urine', 'NN')]</t>
  </si>
  <si>
    <t>{'canine', 'urine'}</t>
  </si>
  <si>
    <t>{'canine:Additional_OtherOntology_CandidateTerm_37', 'urine:UBERON_0001088'}</t>
  </si>
  <si>
    <t>Component1-&gt; canine:Additional_OtherOntology_CandidateTerm_37, Component2-&gt; urine:UBERON_0001088</t>
  </si>
  <si>
    <t>samp601</t>
  </si>
  <si>
    <t>whole tilapia</t>
  </si>
  <si>
    <t>[('whole', 'JJ'), ('tilapia', 'NN')]</t>
  </si>
  <si>
    <t>{'whole', 'tilapia'}</t>
  </si>
  <si>
    <t>{'tilapia:Additional_FOODON_BaseTerm(IsAlsoFoodSource)_133', 'whole:FOODON_03430131'}</t>
  </si>
  <si>
    <t>Component1-&gt; tilapia:Additional_FOODON_BaseTerm(IsAlsoFoodSource)_133, Component2-&gt; whole:FOODON_03430131</t>
  </si>
  <si>
    <t>samp602</t>
  </si>
  <si>
    <t>frz whole moon fish</t>
  </si>
  <si>
    <t>frozen whole moon fish</t>
  </si>
  <si>
    <t>[('frozen', 'JJ'), ('whole', 'JJ'), ('moon', 'NN'), ('fish', 'NN')]</t>
  </si>
  <si>
    <t>moon fish</t>
  </si>
  <si>
    <t>{'whole', 'frozen fish', 'frozen', 'fish as food source'}</t>
  </si>
  <si>
    <t>{'fish (frozen):FOODON_03301083', 'whole:FOODON_03430131', 'frozen:Process_FOODON_03470136', 'fish as food source:FOODON_03411222'}</t>
  </si>
  <si>
    <t>{'fish (frozen):FOODON_03301083', 'whole:FOODON_03430131', 'fish as food source:FOODON_03411222'}</t>
  </si>
  <si>
    <t>{'moon'}</t>
  </si>
  <si>
    <t>Component1-&gt; fish (frozen):FOODON_03301083, Component2-&gt; whole:FOODON_03430131, Component3-&gt; fish as food source:FOODON_03411222</t>
  </si>
  <si>
    <t>samp603</t>
  </si>
  <si>
    <t>Pig Tissue</t>
  </si>
  <si>
    <t>pig tissue</t>
  </si>
  <si>
    <t>[('pig', 'NN'), ('tissue', 'NN')]</t>
  </si>
  <si>
    <t>{'swine as food source', 'tissue'}</t>
  </si>
  <si>
    <t>{'swine as food source:FOODON_03411136', 'tissue:UBERON_0000479'}</t>
  </si>
  <si>
    <t>Component1-&gt; swine as food source:FOODON_03411136, Component2-&gt; tissue:UBERON_0000479</t>
  </si>
  <si>
    <t>samp604</t>
  </si>
  <si>
    <t>frz ostrich</t>
  </si>
  <si>
    <t>frozen ostrich</t>
  </si>
  <si>
    <t>[('frozen', 'NNS'), ('ostrich', 'VBP')]</t>
  </si>
  <si>
    <t>{'frozen', 'ostrich as food source'}</t>
  </si>
  <si>
    <t>{'frozen:Process_FOODON_03470136', 'ostrich as food source:FOODON_03412118'}</t>
  </si>
  <si>
    <t>Component1-&gt; frozen:Process_FOODON_03470136, Component2-&gt; ostrich as food source:FOODON_03412118</t>
  </si>
  <si>
    <t>samp605</t>
  </si>
  <si>
    <t>Thyme</t>
  </si>
  <si>
    <t>thyme</t>
  </si>
  <si>
    <t>[('thyme', 'NN')]</t>
  </si>
  <si>
    <t>['thyme plant as food source:FOODON_03411199']</t>
  </si>
  <si>
    <t>samp606</t>
  </si>
  <si>
    <t>Drag Swab /Fan</t>
  </si>
  <si>
    <t>drag swab fan</t>
  </si>
  <si>
    <t>[('drag', 'NN'), ('swab', 'NN'), ('fan', 'NN')]</t>
  </si>
  <si>
    <t>{'swab', 'drag swab', 'fan'}</t>
  </si>
  <si>
    <t>{'drag swab:Additional_OtherOntology_CandidateTerm_64', 'swab:NCIT_C17627', 'fan:[Equipment-OR-Device-OR-ManmadeObject]'}</t>
  </si>
  <si>
    <t>{'drag swab:Additional_OtherOntology_CandidateTerm_64', 'fan:[Equipment-OR-Device-OR-ManmadeObject]'}</t>
  </si>
  <si>
    <t>Component1-&gt; drag swab:Additional_OtherOntology_CandidateTerm_64, Component2-&gt; fan:[Equipment-OR-Device-OR-ManmadeObject]</t>
  </si>
  <si>
    <t>samp607</t>
  </si>
  <si>
    <t>spices(chatney powder)</t>
  </si>
  <si>
    <t>spice sauce powder</t>
  </si>
  <si>
    <t>[('spice', 'NN'), ('sauce', 'NN'), ('powder', 'NN')]</t>
  </si>
  <si>
    <t>{'spice', 'sauce powder', 'sauce', 'powder'}</t>
  </si>
  <si>
    <t>{'sauce:FOODON_03311146', 'spice:FOODON_03303380', 'sauce powder:FOODON_03317091', 'powder:FOODON_03430162'}</t>
  </si>
  <si>
    <t>{'spice:FOODON_03303380', 'sauce powder:FOODON_03317091'}</t>
  </si>
  <si>
    <t>{'Non English Language Words Treatment', 'Inflection (Plural) Treatment'}</t>
  </si>
  <si>
    <t>{'spices', 'chatney'}</t>
  </si>
  <si>
    <t>Component1-&gt; spice:FOODON_03303380, Component2-&gt; sauce powder:FOODON_03317091</t>
  </si>
  <si>
    <t>samp608</t>
  </si>
  <si>
    <t>anchovy fish, whole, frz</t>
  </si>
  <si>
    <t>anchovy fish whole frozen</t>
  </si>
  <si>
    <t>[('anchovy', 'RB'), ('fish', 'JJ'), ('whole', 'JJ'), ('frozen', 'NN')]</t>
  </si>
  <si>
    <t>{'anchovy food product', 'whole', 'whole anchovy', 'frozen', 'fish frozen', 'fish as food source'}</t>
  </si>
  <si>
    <t>{'fish (frozen):FOODON_03301083', 'frozen:Process_FOODON_03470136', 'anchovy food product:FOODON_00001589', 'fish as food source:FOODON_03411222', 'whole:FOODON_03430131', 'anchovy (whole):FOODON_03316282'}</t>
  </si>
  <si>
    <t>{'fish (frozen):FOODON_03301083', 'fish as food source:FOODON_03411222', 'anchovy (whole):FOODON_03316282', 'anchovy food product:FOODON_00001589'}</t>
  </si>
  <si>
    <t>Component1-&gt; fish (frozen):FOODON_03301083, Component2-&gt; fish as food source:FOODON_03411222, Component3-&gt; anchovy (whole):FOODON_03316282, Component4-&gt; anchovy food product:FOODON_00001589</t>
  </si>
  <si>
    <t>samp609</t>
  </si>
  <si>
    <t>soy flour</t>
  </si>
  <si>
    <t>[('soy', 'VB'), ('flour', 'NN')]</t>
  </si>
  <si>
    <t>['soy flour:FOODON_03311459']</t>
  </si>
  <si>
    <t>samp610</t>
  </si>
  <si>
    <t>fresh mexican style cheese</t>
  </si>
  <si>
    <t>[('fresh', 'JJ'), ('mexican', 'JJ'), ('style', 'NN'), ('cheese', 'NN')]</t>
  </si>
  <si>
    <t>style cheese</t>
  </si>
  <si>
    <t>{'cheese food product', 'style', 'mexican', 'fresh'}</t>
  </si>
  <si>
    <t>{'mexican:ancestro_0415', 'cheese food product:FOODON_00001013', 'style:[Quality]', 'fresh:[Quality]'}</t>
  </si>
  <si>
    <t>Component1-&gt; mexican:ancestro_0415, Component2-&gt; cheese food product:FOODON_00001013, Component3-&gt; style:[Quality], Component4-&gt; fresh:[Quality]</t>
  </si>
  <si>
    <t>samp611</t>
  </si>
  <si>
    <t>water pond CC1</t>
  </si>
  <si>
    <t>water pond cc1</t>
  </si>
  <si>
    <t>[('water', 'NN'), ('pond', 'NN'), ('cc1', 'NN')]</t>
  </si>
  <si>
    <t>{'water', 'pond water', 'cc1', 'pond'}</t>
  </si>
  <si>
    <t>{'cc1:[Abbreviation]', 'pond water:ENVO_00002228', 'pond:ENVO_00000033', 'water:ENVO_00002006'}</t>
  </si>
  <si>
    <t>{'pond water:ENVO_00002228', 'cc1:[Abbreviation]'}</t>
  </si>
  <si>
    <t>Component1-&gt; pond water:ENVO_00002228, Component2-&gt; cc1:[Abbreviation]</t>
  </si>
  <si>
    <t>samp612</t>
  </si>
  <si>
    <t>Whole chicken breast</t>
  </si>
  <si>
    <t>whole chicken breast</t>
  </si>
  <si>
    <t>[('whole', 'JJ'), ('chicken', 'NN'), ('breast', 'NN')]</t>
  </si>
  <si>
    <t>{'whole', 'chicken', 'chicken breast', 'breast'}</t>
  </si>
  <si>
    <t>{'chicken breast:Additional_FOODON_BaseTerm(HasOtherVariant)_196', 'whole:FOODON_03430131', 'breast:Additional_FOODON_BaseTerm(HasOtherVariant)_138', 'chicken:Additional_FOODON_BaseTerm(IsAlsoFoodSource)_27'}</t>
  </si>
  <si>
    <t>{'chicken breast:Additional_FOODON_BaseTerm(HasOtherVariant)_196', 'whole:FOODON_03430131'}</t>
  </si>
  <si>
    <t>Component1-&gt; chicken breast:Additional_FOODON_BaseTerm(HasOtherVariant)_196, Component2-&gt; whole:FOODON_03430131</t>
  </si>
  <si>
    <t>samp613</t>
  </si>
  <si>
    <t>Cattle</t>
  </si>
  <si>
    <t>[('cattle', 'NNS')]</t>
  </si>
  <si>
    <t>['cattle as food source:FOODON_03411161']</t>
  </si>
  <si>
    <t>samp614</t>
  </si>
  <si>
    <t>Food- mung bean-Outbreak</t>
  </si>
  <si>
    <t>food mung bean outbreak</t>
  </si>
  <si>
    <t>[('food', 'NN'), ('mung', 'NN'), ('bean', 'NN'), ('outbreak', 'NN')]</t>
  </si>
  <si>
    <t>{'bean', 'food', 'outbreak', 'mung bean'}</t>
  </si>
  <si>
    <t>{'food:Additional_FOODON_BaseTerm(HasOtherVariant)_415', 'mung bean:Additional_FOODON_BaseTerm(IsAlsoFoodSource)_74', 'bean:FOODON_03317591', 'outbreak:[Quality-State]'}</t>
  </si>
  <si>
    <t>{'food:Additional_FOODON_BaseTerm(HasOtherVariant)_415', 'mung bean:Additional_FOODON_BaseTerm(IsAlsoFoodSource)_74', 'outbreak:[Quality-State]'}</t>
  </si>
  <si>
    <t>Component1-&gt; food:Additional_FOODON_BaseTerm(HasOtherVariant)_415, Component2-&gt; mung bean:Additional_FOODON_BaseTerm(IsAlsoFoodSource)_74, Component3-&gt; outbreak:[Quality-State]</t>
  </si>
  <si>
    <t>samp615</t>
  </si>
  <si>
    <t>avian fluid; Bird</t>
  </si>
  <si>
    <t>avian fluid bird</t>
  </si>
  <si>
    <t>[('avian', 'JJ'), ('fluid', 'NN'), ('bird', 'NN')]</t>
  </si>
  <si>
    <t>fluid bird</t>
  </si>
  <si>
    <t>{'avian food product', 'bird', 'fluid'}</t>
  </si>
  <si>
    <t>{'avian food product:FOODON_00001251', 'bird:Additional_OtherOntology_CandidateTerm_18', 'fluid:Additional_OtherOntology_CandidateTerm_76'}</t>
  </si>
  <si>
    <t>Component1-&gt; avian food product:FOODON_00001251, Component2-&gt; bird:Additional_OtherOntology_CandidateTerm_18, Component3-&gt; fluid:Additional_OtherOntology_CandidateTerm_76</t>
  </si>
  <si>
    <t>samp616</t>
  </si>
  <si>
    <t>fenugreek powder</t>
  </si>
  <si>
    <t>[('fenugreek', 'NN'), ('powder', 'NN')]</t>
  </si>
  <si>
    <t>{'fenugreek plant as food source', 'powder'}</t>
  </si>
  <si>
    <t>{'fenugreek plant as food source:FOODON_03411696', 'powder:FOODON_03430162'}</t>
  </si>
  <si>
    <t>Component1-&gt; fenugreek plant as food source:FOODON_03411696, Component2-&gt; powder:FOODON_03430162</t>
  </si>
  <si>
    <t>samp617</t>
  </si>
  <si>
    <t>ashwagandha powder</t>
  </si>
  <si>
    <t>rennet powder</t>
  </si>
  <si>
    <t>[('rennet', 'NN'), ('powder', 'NN')]</t>
  </si>
  <si>
    <t>{'rennet food product', 'powder'}</t>
  </si>
  <si>
    <t>{'rennet food product:FOODON_00001228', 'powder:FOODON_03430162'}</t>
  </si>
  <si>
    <t>{'Suffix Addition- food product to the Input', 'Non English Language Words Treatment'}</t>
  </si>
  <si>
    <t>{'ashwagandha'}</t>
  </si>
  <si>
    <t>Component1-&gt; rennet food product:FOODON_00001228, Component2-&gt; powder:FOODON_03430162</t>
  </si>
  <si>
    <t>samp618</t>
  </si>
  <si>
    <t>dried eel</t>
  </si>
  <si>
    <t>[('dried', 'VBN'), ('eel', 'NN')]</t>
  </si>
  <si>
    <t>eel</t>
  </si>
  <si>
    <t>{'dried', 'eel as food source'}</t>
  </si>
  <si>
    <t>{'dried:Process_FOODON_03470116', 'eel as food source:FOODON_03411278'}</t>
  </si>
  <si>
    <t>Component1-&gt; dried:Process_FOODON_03470116, Component2-&gt; eel as food source:FOODON_03411278</t>
  </si>
  <si>
    <t>samp619</t>
  </si>
  <si>
    <t>Rock Cornish Chicken</t>
  </si>
  <si>
    <t>rock cornish chicken</t>
  </si>
  <si>
    <t>[('rock', 'NN'), ('cornish', 'NN'), ('chicken', 'NN')]</t>
  </si>
  <si>
    <t>['rock cornish chicken:Additional_FOODON_CandidateTerm_304']</t>
  </si>
  <si>
    <t>samp620</t>
  </si>
  <si>
    <t>BROILED CHICKEN LIVER</t>
  </si>
  <si>
    <t>broiled chicken liver</t>
  </si>
  <si>
    <t>[('broiled', 'VBN'), ('chicken', 'NN'), ('liver', 'NN')]</t>
  </si>
  <si>
    <t>chicken liver</t>
  </si>
  <si>
    <t>{'chicken liver', 'chicken', 'broiled', 'liver'}</t>
  </si>
  <si>
    <t>{'chicken liver:Additional_FOODON_BaseTerm(HasOtherVariant)_205', 'liver:Additional_FOODON_BaseTerm(HasOtherVariant)_624', 'broiled:Process_FOODON_03450006', 'chicken:Additional_FOODON_BaseTerm(IsAlsoFoodSource)_27'}</t>
  </si>
  <si>
    <t>{'chicken liver:Additional_FOODON_BaseTerm(HasOtherVariant)_205', 'broiled:Process_FOODON_03450006'}</t>
  </si>
  <si>
    <t>Component1-&gt; chicken liver:Additional_FOODON_BaseTerm(HasOtherVariant)_205, Component2-&gt; broiled:Process_FOODON_03450006</t>
  </si>
  <si>
    <t>samp621</t>
  </si>
  <si>
    <t>porcine tissue; Pig</t>
  </si>
  <si>
    <t>porcine tissue pig</t>
  </si>
  <si>
    <t>[('porcine', 'JJ'), ('tissue', 'NN'), ('pig', 'NN')]</t>
  </si>
  <si>
    <t>tissue pig</t>
  </si>
  <si>
    <t>{'swine as food source', 'porcine', 'tissue'}</t>
  </si>
  <si>
    <t>{'swine as food source:FOODON_03411136', 'porcine:Additional_OtherOntology_CandidateTerm_128', 'tissue:UBERON_0000479'}</t>
  </si>
  <si>
    <t>Component1-&gt; swine as food source:FOODON_03411136, Component2-&gt; porcine:Additional_OtherOntology_CandidateTerm_128, Component3-&gt; tissue:UBERON_0000479</t>
  </si>
  <si>
    <t>samp622</t>
  </si>
  <si>
    <t>fresh tindora</t>
  </si>
  <si>
    <t>[('fresh', 'JJ'), ('tindora', 'NN')]</t>
  </si>
  <si>
    <t>tindora</t>
  </si>
  <si>
    <t>{'ivy gourd plant as food source', 'fresh'}</t>
  </si>
  <si>
    <t>{'fresh:[Quality]', 'ivy gourd plant as food source:FOODON_03412420'}</t>
  </si>
  <si>
    <t>{'Synonym Usage', 'Using Semantic Tagging Resources', 'Suffix Addition- plant as food source to the Input'}</t>
  </si>
  <si>
    <t>Component1-&gt; fresh:[Quality], Component2-&gt; ivy gourd plant as food source:FOODON_03412420</t>
  </si>
  <si>
    <t>samp623</t>
  </si>
  <si>
    <t>organic chile powder</t>
  </si>
  <si>
    <t>organic chili powder</t>
  </si>
  <si>
    <t>[('organic', 'JJ'), ('chili', 'NN'), ('powder', 'NN')]</t>
  </si>
  <si>
    <t>{'powder', 'chili', 'organic', 'chili powder'}</t>
  </si>
  <si>
    <t>{'organic:[Quality]', 'chili powder:FOODON_03302030', 'chili:Additional_FOODON_CandidateTerm_105', 'powder:FOODON_03430162'}</t>
  </si>
  <si>
    <t>{'organic:[Quality]', 'chili powder:FOODON_03302030'}</t>
  </si>
  <si>
    <t>Component1-&gt; organic:[Quality], Component2-&gt; chili powder:FOODON_03302030</t>
  </si>
  <si>
    <t>samp624</t>
  </si>
  <si>
    <t>snack dry charal (fish)</t>
  </si>
  <si>
    <t>snack dry charal fish</t>
  </si>
  <si>
    <t>[('snack', 'NN'), ('dry', 'JJ'), ('charal', 'JJ'), ('fish', 'NN')]</t>
  </si>
  <si>
    <t>snack fish</t>
  </si>
  <si>
    <t>{'dried', 'charal', 'snack food product', 'fish as food source'}</t>
  </si>
  <si>
    <t>{'fish as food source:FOODON_03411222', 'charal:Additional_FOODON_CandidateTerm_87', 'dried:Process_FOODON_03470116', 'snack food product:FOODON_03315013'}</t>
  </si>
  <si>
    <t>{'Synonym Usage', 'Suffix Addition- food product to the Input', 'Suffix Addition- as food source to the Input'}</t>
  </si>
  <si>
    <t>Component1-&gt; fish as food source:FOODON_03411222, Component2-&gt; charal:Additional_FOODON_CandidateTerm_87, Component3-&gt; dried:Process_FOODON_03470116, Component4-&gt; snack food product:FOODON_03315013</t>
  </si>
  <si>
    <t>samp625</t>
  </si>
  <si>
    <t>Kitchen drain</t>
  </si>
  <si>
    <t>kitchen drain</t>
  </si>
  <si>
    <t>[('kitchen', 'NN'), ('drain', 'NN')]</t>
  </si>
  <si>
    <t>{'drain', 'kitchen'}</t>
  </si>
  <si>
    <t>{'drain:[Equipment-OR-Device-OR-ManmadeObject]', 'kitchen:[Structure-OR-Area]'}</t>
  </si>
  <si>
    <t>Component1-&gt; drain:[Equipment-OR-Device-OR-ManmadeObject], Component2-&gt; kitchen:[Structure-OR-Area]</t>
  </si>
  <si>
    <t>samp626</t>
  </si>
  <si>
    <t>madras curry powder</t>
  </si>
  <si>
    <t>[('madras', 'NNS'), ('curry', 'VBP'), ('powder', 'NN')]</t>
  </si>
  <si>
    <t>madras powder</t>
  </si>
  <si>
    <t>{'madras', 'curry', 'curry powder', 'powder'}</t>
  </si>
  <si>
    <t>{'curry powder:FOODON_03301842', 'madras:EthnicQuality', 'curry:FOODON_03306648', 'powder:FOODON_03430162'}</t>
  </si>
  <si>
    <t>{'curry powder:FOODON_03301842', 'madras:EthnicQuality'}</t>
  </si>
  <si>
    <t>Component1-&gt; curry powder:FOODON_03301842, Component2-&gt; madras:EthnicQuality</t>
  </si>
  <si>
    <t>samp627</t>
  </si>
  <si>
    <t>Swine Carcass</t>
  </si>
  <si>
    <t>swine carcass</t>
  </si>
  <si>
    <t>[('swine', 'NN'), ('carcass', 'NN')]</t>
  </si>
  <si>
    <t>['swine carcass:FOODON_03311719']</t>
  </si>
  <si>
    <t>samp628</t>
  </si>
  <si>
    <t>white cheese</t>
  </si>
  <si>
    <t>[('white', 'JJ'), ('cheese', 'NN')]</t>
  </si>
  <si>
    <t>['cheese (white):FOODON_03316541']</t>
  </si>
  <si>
    <t>samp629</t>
  </si>
  <si>
    <t>Amphibian from an irrigation pond; Scaphiopus holbrookii</t>
  </si>
  <si>
    <t>amphibian from irrigation pond scaphiopus holbrookii</t>
  </si>
  <si>
    <t>[('amphibian', 'JJ'), ('from', 'IN'), ('irrigation', 'NN'), ('pond', 'NN'), ('scaphiopus', 'NN'), ('holbrookii', 'NN')]</t>
  </si>
  <si>
    <t>irrigation pond scaphiopus holbrookii</t>
  </si>
  <si>
    <t>{'scaphiopus holbrookii', 'irrigation', 'amphibian as food source', 'irrigation pond', 'pond', 'from'}</t>
  </si>
  <si>
    <t>{'irrigation pond:Additional_OtherOntology_CandidateTerm_87', 'from:[Preposition-HavingOrigin]', 'irrigation:[Activity-Procedure]', 'scaphiopus holbrookii:Additional_OtherOntology_CandidateTerm_147', 'amphibian as food source:FOODON_03411624', 'pond:ENVO_00000033'}</t>
  </si>
  <si>
    <t>{'irrigation pond:Additional_OtherOntology_CandidateTerm_87', 'amphibian as food source:FOODON_03411624', 'scaphiopus holbrookii:Additional_OtherOntology_CandidateTerm_147', 'from:[Preposition-HavingOrigin]'}</t>
  </si>
  <si>
    <t>Component1-&gt; irrigation pond:Additional_OtherOntology_CandidateTerm_87, Component2-&gt; amphibian as food source:FOODON_03411624, Component3-&gt; scaphiopus holbrookii:Additional_OtherOntology_CandidateTerm_147, Component4-&gt; from:[Preposition-HavingOrigin]</t>
  </si>
  <si>
    <t>samp630</t>
  </si>
  <si>
    <t>frz pompret</t>
  </si>
  <si>
    <t>frozen pomfret</t>
  </si>
  <si>
    <t>[('frozen', 'JJ'), ('pomfret', 'NN')]</t>
  </si>
  <si>
    <t>pomfret</t>
  </si>
  <si>
    <t>{'pomfret as food source', 'frozen'}</t>
  </si>
  <si>
    <t>{'pomfret as food source:FOODON_03412571', 'frozen:Process_FOODON_03470136'}</t>
  </si>
  <si>
    <t>{'Abbreviation-Acronym Treatment', 'Spelling Correction Treatment', 'Suffix Addition- as food source to the Input'}</t>
  </si>
  <si>
    <t>{'pompret'}</t>
  </si>
  <si>
    <t>Component1-&gt; pomfret as food source:FOODON_03412571, Component2-&gt; frozen:Process_FOODON_03470136</t>
  </si>
  <si>
    <t>samp631</t>
  </si>
  <si>
    <t>Product-Raw-Intact-Pork</t>
  </si>
  <si>
    <t>product raw intact pork</t>
  </si>
  <si>
    <t>[('product', 'NN'), ('raw', 'JJ'), ('intact', 'JJ'), ('pork', 'NN')]</t>
  </si>
  <si>
    <t>product pork</t>
  </si>
  <si>
    <t>{'pork raw', 'intact', 'raw', 'pork product', 'pork meat food product'}</t>
  </si>
  <si>
    <t>{'pork meat food product:FOODON_00001038', 'pork (raw):FOODON_03302735', 'pork product:Additional_FOODON_BaseTerm(HasOtherVariant)_824', 'intact:[Quality]', 'raw:[Quality]'}</t>
  </si>
  <si>
    <t>{'pork meat food product:FOODON_00001038', 'intact:[Quality]', 'pork (raw):FOODON_03302735'}</t>
  </si>
  <si>
    <t>{'Using Semantic Tagging Resources', 'Permutation of Tokens in Bracketed Resource Term', 'Suffix Addition- meat food product to the Input'}</t>
  </si>
  <si>
    <t>Component1-&gt; pork meat food product:FOODON_00001038, Component2-&gt; intact:[Quality], Component3-&gt; pork (raw):FOODON_03302735</t>
  </si>
  <si>
    <t>samp632</t>
  </si>
  <si>
    <t>black pepper, whole</t>
  </si>
  <si>
    <t>black pepper whole</t>
  </si>
  <si>
    <t>[('black', 'JJ'), ('pepper', 'NN'), ('whole', 'NN')]</t>
  </si>
  <si>
    <t>pepper whole</t>
  </si>
  <si>
    <t>samp633</t>
  </si>
  <si>
    <t>dried chile pods</t>
  </si>
  <si>
    <t>dried chili pod</t>
  </si>
  <si>
    <t>[('dried', 'VBN'), ('chili', 'NN'), ('pod', 'NN')]</t>
  </si>
  <si>
    <t>chili pod</t>
  </si>
  <si>
    <t>{'dried', 'chili pod', 'chili'}</t>
  </si>
  <si>
    <t>{'chili:Additional_FOODON_CandidateTerm_105', 'chili pod:Additional_FOODON_BaseTerm(HasOtherVariant)_225', 'dried:Process_FOODON_03470116'}</t>
  </si>
  <si>
    <t>{'chili pod:Additional_FOODON_BaseTerm(HasOtherVariant)_225', 'dried:Process_FOODON_03470116'}</t>
  </si>
  <si>
    <t>{'Inflection (Plural) Treatment', 'Spelling Correction Treatment'}</t>
  </si>
  <si>
    <t>{'chile', 'pods'}</t>
  </si>
  <si>
    <t>Component1-&gt; chili pod:Additional_FOODON_BaseTerm(HasOtherVariant)_225, Component2-&gt; dried:Process_FOODON_03470116</t>
  </si>
  <si>
    <t>samp634</t>
  </si>
  <si>
    <t>egusi (melon seeds)</t>
  </si>
  <si>
    <t>melon seed melon seed</t>
  </si>
  <si>
    <t>[('melon', 'NN'), ('seed', 'NN'), ('melon', 'NN'), ('seed', 'NN')]</t>
  </si>
  <si>
    <t>{'melon seed', 'melon plant as food source', 'seed'}</t>
  </si>
  <si>
    <t>{'seed:PO_0009010', 'melon plant as food source:FOODON_03411283', 'melon seed:FOODON_03307879'}</t>
  </si>
  <si>
    <t>{'melon seed:FOODON_03307879', 'melon plant as food source:FOODON_03411283'}</t>
  </si>
  <si>
    <t>{'Non English Language Words Treatment', 'Inflection (Plural) Treatment', 'Suffix Addition- plant as food source to the Input'}</t>
  </si>
  <si>
    <t>{'egusi'}</t>
  </si>
  <si>
    <t>Component1-&gt; melon seed:FOODON_03307879, Component2-&gt; melon plant as food source:FOODON_03411283</t>
  </si>
  <si>
    <t>samp635</t>
  </si>
  <si>
    <t>Water GA Pond-RT2</t>
  </si>
  <si>
    <t>water georgia pond rt2</t>
  </si>
  <si>
    <t>[('water', 'NN'), ('georgia', 'NN'), ('pond', 'NN'), ('rt2', 'NN')]</t>
  </si>
  <si>
    <t>{'pond water', 'water', 'rt2', 'pond', 'georgia'}</t>
  </si>
  <si>
    <t>{'georgia:GAZ_00002611', 'rt2:[Abbreviation]', 'water:ENVO_00002006', 'pond water:ENVO_00002228', 'pond:ENVO_00000033'}</t>
  </si>
  <si>
    <t>{'georgia:GAZ_00002611', 'rt2:[Abbreviation]', 'pond water:ENVO_00002228'}</t>
  </si>
  <si>
    <t>Component1-&gt; georgia:GAZ_00002611, Component2-&gt; rt2:[Abbreviation], Component3-&gt; pond water:ENVO_00002228</t>
  </si>
  <si>
    <t>samp636</t>
  </si>
  <si>
    <t>Poultry (chicken); Gallus gallus</t>
  </si>
  <si>
    <t>poultry chicken gallus gallus</t>
  </si>
  <si>
    <t>[('poultry', 'NN'), ('chicken', 'NN'), ('gallus', 'NN'), ('gallus', 'NN')]</t>
  </si>
  <si>
    <t>{'chicken', 'poultry meat food product'}</t>
  </si>
  <si>
    <t>{'poultry meat food product:FOODON_00001131', 'chicken:Additional_FOODON_BaseTerm(IsAlsoFoodSource)_27'}</t>
  </si>
  <si>
    <t>Component1-&gt; poultry meat food product:FOODON_00001131, Component2-&gt; chicken:Additional_FOODON_BaseTerm(IsAlsoFoodSource)_27</t>
  </si>
  <si>
    <t>samp637</t>
  </si>
  <si>
    <t>iqf raw whole round large mouth bass, bulk pack</t>
  </si>
  <si>
    <t>individually quick frozen raw whole round large mouth bass bulk pack</t>
  </si>
  <si>
    <t>[('individually', 'RB'), ('quick', 'JJ'), ('frozen', 'JJ'), ('raw', 'JJ'), ('whole', 'NN'), ('round', 'NN'), ('large', 'JJ'), ('mouth', 'NN'), ('bass', 'NN'), ('bulk', 'NN'), ('pack', 'NN')]</t>
  </si>
  <si>
    <t>whole round mouth bass bulk pack</t>
  </si>
  <si>
    <t>{'individually', 'raw', 'large mouth bass', 'bass', 'whole', 'bulk', 'round', 'pack', 'frozen', 'large', 'quick', 'mouth'}</t>
  </si>
  <si>
    <t>{'bulk:[Quality]', 'pack:[Container-Or-Receptacle-Or-Enclosure]', 'frozen:Process_FOODON_03470136', 'large:[Quality]', 'round:[Quality]', 'mouth:UBERON_0000165', 'whole:FOODON_03430131', 'bass:Additional_FOODON_CandidateTerm_34', 'large mouth bass:Additional_FOODON_CandidateTerm_224', 'raw:[Quality]', 'quick:[BodyPart-OR-OrganicPart]', 'individually:[Quality]'}</t>
  </si>
  <si>
    <t>{'pack:[Container-Or-Receptacle-Or-Enclosure]', 'frozen:Process_FOODON_03470136', 'individually:[Quality]', 'round:[Quality]', 'whole:FOODON_03430131', 'large mouth bass:Additional_FOODON_CandidateTerm_224', 'raw:[Quality]', 'quick:[BodyPart-OR-OrganicPart]', 'bulk:[Quality]'}</t>
  </si>
  <si>
    <t>Component1-&gt; pack:[Container-Or-Receptacle-Or-Enclosure], Component2-&gt; frozen:Process_FOODON_03470136, Component3-&gt; individually:[Quality], Component4-&gt; round:[Quality], Component5-&gt; whole:FOODON_03430131, Component6-&gt; large mouth bass:Additional_FOODON_CandidateTerm_224, Component7-&gt; raw:[Quality], Component8-&gt; quick:[BodyPart-OR-OrganicPart], Component9-&gt; bulk:[Quality]</t>
  </si>
  <si>
    <t>samp638</t>
  </si>
  <si>
    <t>golden threadfin bream, frz</t>
  </si>
  <si>
    <t>golden threadfin bream frozen</t>
  </si>
  <si>
    <t>[('golden', 'JJ'), ('threadfin', 'NN'), ('bream', 'NN'), ('frozen', 'NN')]</t>
  </si>
  <si>
    <t>threadfin bream frozen</t>
  </si>
  <si>
    <t>{'golden', 'golden threadfin bream', 'bream as food source', 'frozen', 'threadfin'}</t>
  </si>
  <si>
    <t>{'bream as food source:FOODON_03411763', 'frozen:Process_FOODON_03470136', 'golden:[Quality]', 'golden threadfin bream:Additional_FOODON_CandidateTerm_176', 'threadfin:Additional_FOODON_CandidateTerm_354'}</t>
  </si>
  <si>
    <t>{'bream as food source:FOODON_03411763', 'frozen:Process_FOODON_03470136', 'golden threadfin bream:Additional_FOODON_CandidateTerm_176'}</t>
  </si>
  <si>
    <t>Component1-&gt; bream as food source:FOODON_03411763, Component2-&gt; frozen:Process_FOODON_03470136, Component3-&gt; golden threadfin bream:Additional_FOODON_CandidateTerm_176</t>
  </si>
  <si>
    <t>samp639</t>
  </si>
  <si>
    <t>surface wipe</t>
  </si>
  <si>
    <t>[('surface', 'NN'), ('wipe', 'NN')]</t>
  </si>
  <si>
    <t>[surface wipe:Additional_OtherOntology_CandidateTerm_156]</t>
  </si>
  <si>
    <t>['surface wipe:Additional_OtherOntology_CandidateTerm_156']</t>
  </si>
  <si>
    <t>samp640</t>
  </si>
  <si>
    <t>frozen vaccum packaged yellowfin tuna scrape</t>
  </si>
  <si>
    <t>frozen vacuum packaged yellowfin tuna scrape</t>
  </si>
  <si>
    <t>[('frozen', 'JJ'), ('vacuum', 'NN'), ('packaged', 'VBD'), ('yellowfin', 'RB'), ('tuna', 'JJ'), ('scrape', 'NN')]</t>
  </si>
  <si>
    <t>vacuum scrape</t>
  </si>
  <si>
    <t>{'scrape', 'vacuum-packed', 'packaged', 'tuna scrape', 'yellowfin tuna as food source', 'frozen', 'tuna as food source', 'tuna frozen'}</t>
  </si>
  <si>
    <t>{'yellowfin tuna as food source:FOODON_03411074', 'vacuum-packed:FOODON_03480027', 'tuna scrape:FOODON_00002397', 'frozen:Process_FOODON_03470136', 'tuna (frozen):FOODON_03308716', 'packaged:[PACKAGING PROCESS]', 'scrape:[Portion_FoodOrOther]', 'tuna as food source:FOODON_03411269'}</t>
  </si>
  <si>
    <t>{'yellowfin tuna as food source:FOODON_03411074', 'vacuum-packed:FOODON_03480027', 'tuna scrape:FOODON_00002397', 'tuna (frozen):FOODON_03308716', 'packaged:[PACKAGING PROCESS]'}</t>
  </si>
  <si>
    <t>{'Permutation of Tokens in Bracketed Resource Term', 'Spelling Correction Treatment', 'Using Candidate Processes', 'Synonym Usage', 'Using Semantic Tagging Resources', 'Suffix Addition- as food source to the Input'}</t>
  </si>
  <si>
    <t>{'vaccum'}</t>
  </si>
  <si>
    <t>Component1-&gt; yellowfin tuna as food source:FOODON_03411074, Component2-&gt; vacuum-packed:FOODON_03480027, Component3-&gt; tuna scrape:FOODON_00002397, Component4-&gt; tuna (frozen):FOODON_03308716, Component5-&gt; packaged:[PACKAGING PROCESS]</t>
  </si>
  <si>
    <t>samp641</t>
  </si>
  <si>
    <t>red drum fish</t>
  </si>
  <si>
    <t>[('red', 'JJ'), ('drum', 'NN'), ('fish', 'NN')]</t>
  </si>
  <si>
    <t>drum fish</t>
  </si>
  <si>
    <t>{'fish as food source', 'red drum as food source', 'red'}</t>
  </si>
  <si>
    <t>{'red drum as food source:FOODON_03412460', 'fish as food source:FOODON_03411222', 'red:[Quality-Color]'}</t>
  </si>
  <si>
    <t>{'red drum as food source:FOODON_03412460', 'fish as food source:FOODON_03411222'}</t>
  </si>
  <si>
    <t>Component1-&gt; red drum as food source:FOODON_03412460, Component2-&gt; fish as food source:FOODON_03411222</t>
  </si>
  <si>
    <t>samp642</t>
  </si>
  <si>
    <t>render cattle by-products</t>
  </si>
  <si>
    <t>render cattle product</t>
  </si>
  <si>
    <t>[('render', 'NN'), ('cattle', 'NNS'), ('product', 'NN')]</t>
  </si>
  <si>
    <t>{'cattle as food source', 'render'}</t>
  </si>
  <si>
    <t>{'render:[Activity-Procedure]', 'cattle as food source:FOODON_03411161'}</t>
  </si>
  <si>
    <t>{'products', 'by'}</t>
  </si>
  <si>
    <t>Component1-&gt; render:[Activity-Procedure], Component2-&gt; cattle as food source:FOODON_03411161</t>
  </si>
  <si>
    <t>samp643</t>
  </si>
  <si>
    <t>egg pool</t>
  </si>
  <si>
    <t>[('egg', 'NN'), ('pool', 'NN')]</t>
  </si>
  <si>
    <t>{'egg', 'pool'}</t>
  </si>
  <si>
    <t>{'pool:GENEPIO_0001014', 'egg:FOODON_03420194'}</t>
  </si>
  <si>
    <t>{'egg:FOODON_03420194', 'pool:GENEPIO_0001014'}</t>
  </si>
  <si>
    <t>Component1-&gt; egg:FOODON_03420194, Component2-&gt; pool:GENEPIO_0001014</t>
  </si>
  <si>
    <t>samp644</t>
  </si>
  <si>
    <t>fresh basil</t>
  </si>
  <si>
    <t>[('fresh', 'JJ'), ('basil', 'NN')]</t>
  </si>
  <si>
    <t>{'basil', 'fresh'}</t>
  </si>
  <si>
    <t>{'fresh:[Quality]', 'basil:Additional_FOODON_BaseTerm(IsAlsoFoodSource)_10'}</t>
  </si>
  <si>
    <t>Component1-&gt; fresh:[Quality], Component2-&gt; basil:Additional_FOODON_BaseTerm(IsAlsoFoodSource)_10</t>
  </si>
  <si>
    <t>samp645</t>
  </si>
  <si>
    <t>peppers</t>
  </si>
  <si>
    <t>[('pepper', 'NN')]</t>
  </si>
  <si>
    <t>['pepper:Additional_FOODON_BaseTerm(HasOtherVariant)_779']</t>
  </si>
  <si>
    <t>samp646</t>
  </si>
  <si>
    <t>Fresh Cantaloupe</t>
  </si>
  <si>
    <t>fresh cantaloupe</t>
  </si>
  <si>
    <t>[('fresh', 'JJ'), ('cantaloupe', 'NN')]</t>
  </si>
  <si>
    <t>{'cantaloupe fruit food product', 'fresh'}</t>
  </si>
  <si>
    <t>{'cantaloupe fruit food product:FOODON_00001288', 'fresh:[Quality]'}</t>
  </si>
  <si>
    <t>{'Using Semantic Tagging Resources', 'Suffix Addition- fruit food product to the Input'}</t>
  </si>
  <si>
    <t>Component1-&gt; cantaloupe fruit food product:FOODON_00001288, Component2-&gt; fresh:[Quality]</t>
  </si>
  <si>
    <t>samp647</t>
  </si>
  <si>
    <t>whole white pepper</t>
  </si>
  <si>
    <t>[('whole', 'JJ'), ('white', 'JJ'), ('pepper', 'NN')]</t>
  </si>
  <si>
    <t>{'whole', 'pepper', 'white', 'white pepper food product'}</t>
  </si>
  <si>
    <t>{'white:[Quality-Color]', 'whole:FOODON_03430131', 'pepper:Additional_FOODON_BaseTerm(HasOtherVariant)_779', 'white pepper food product:FOODON_00002361'}</t>
  </si>
  <si>
    <t>{'white pepper food product:FOODON_00002361', 'whole:FOODON_03430131'}</t>
  </si>
  <si>
    <t>Component1-&gt; white pepper food product:FOODON_00002361, Component2-&gt; whole:FOODON_03430131</t>
  </si>
  <si>
    <t>samp648</t>
  </si>
  <si>
    <t>allspice (pimento)</t>
  </si>
  <si>
    <t>allspice pimento</t>
  </si>
  <si>
    <t>[('allspice', 'NN'), ('pimento', 'NN')]</t>
  </si>
  <si>
    <t>{'allspice plant as food source'}</t>
  </si>
  <si>
    <t>{'allspice plant as food source:FOODON_03411356'}</t>
  </si>
  <si>
    <t>Component1-&gt; allspice plant as food source:FOODON_03411356</t>
  </si>
  <si>
    <t>samp649</t>
  </si>
  <si>
    <t>Bos taurus; bovine uterus</t>
  </si>
  <si>
    <t>bos taurus bovine uterus</t>
  </si>
  <si>
    <t>[('bos', 'NNS'), ('taurus', 'VBP'), ('bovine', 'NN'), ('uterus', 'NN')]</t>
  </si>
  <si>
    <t>bos bovine uterus</t>
  </si>
  <si>
    <t>{'uterus', 'bovine as food source', 'bos taurus', 'bos'}</t>
  </si>
  <si>
    <t>{'bos taurus:NCBITaxon_9913', 'bovine as food source:FOODON_03414374', 'uterus:UBERON_0000995', 'bos:NCBITaxon_9903'}</t>
  </si>
  <si>
    <t>{'bos taurus:NCBITaxon_9913', 'bovine as food source:FOODON_03414374', 'uterus:UBERON_0000995'}</t>
  </si>
  <si>
    <t>Component1-&gt; bos taurus:NCBITaxon_9913, Component2-&gt; bovine as food source:FOODON_03414374, Component3-&gt; uterus:UBERON_0000995</t>
  </si>
  <si>
    <t>samp650</t>
  </si>
  <si>
    <t>Urine; Age: 40-49</t>
  </si>
  <si>
    <t>urine age 40 49</t>
  </si>
  <si>
    <t>[('urine', 'JJ'), ('age', 'NN'), ('40', 'CD'), ('49', 'CD')]</t>
  </si>
  <si>
    <t>age</t>
  </si>
  <si>
    <t>{'age', 'urine'}</t>
  </si>
  <si>
    <t>{'age:2182ff1f:1624a8063db:-7b7f', 'urine:UBERON_0001088'}</t>
  </si>
  <si>
    <t>{'age:2182ff1f', 'urine:UBERON_0001088'}</t>
  </si>
  <si>
    <t>{'40', '49'}</t>
  </si>
  <si>
    <t>Component1-&gt; age:2182ff1f, Component2-&gt; urine:UBERON_0001088</t>
  </si>
  <si>
    <t>samp651</t>
  </si>
  <si>
    <t>Stool; Age: 60-69</t>
  </si>
  <si>
    <t>stool age 60 69</t>
  </si>
  <si>
    <t>[('stool', 'NN'), ('age', 'NN'), ('60', 'CD'), ('69', 'CD')]</t>
  </si>
  <si>
    <t>stool age</t>
  </si>
  <si>
    <t>{'age', 'feces'}</t>
  </si>
  <si>
    <t>{'age:2182ff1f:1624a8063db:-7b7f', 'feces:UBERON_0001988'}</t>
  </si>
  <si>
    <t>{'age:2182ff1f', 'feces:UBERON_0001988'}</t>
  </si>
  <si>
    <t>{'69', '60'}</t>
  </si>
  <si>
    <t>Component1-&gt; age:2182ff1f, Component2-&gt; feces:UBERON_0001988</t>
  </si>
  <si>
    <t>samp652</t>
  </si>
  <si>
    <t>Blood; Age: 30-39</t>
  </si>
  <si>
    <t>blood age 30 39</t>
  </si>
  <si>
    <t>[('blood', 'NN'), ('age', 'NN'), ('30', 'CD'), ('39', 'CD')]</t>
  </si>
  <si>
    <t>blood age</t>
  </si>
  <si>
    <t>{'blood', 'age'}</t>
  </si>
  <si>
    <t>{'age:2182ff1f:1624a8063db:-7b7f', 'blood:FOODON_03317130'}</t>
  </si>
  <si>
    <t>{'age:2182ff1f', 'blood:FOODON_03317130'}</t>
  </si>
  <si>
    <t>{'39', '30'}</t>
  </si>
  <si>
    <t>Component1-&gt; age:2182ff1f, Component2-&gt; blood:FOODON_03317130</t>
  </si>
  <si>
    <t>samp653</t>
  </si>
  <si>
    <t>frz seafood mix</t>
  </si>
  <si>
    <t>frozen seafood mixture</t>
  </si>
  <si>
    <t>[('frozen', 'JJ'), ('seafood', 'NN'), ('mixture', 'NN')]</t>
  </si>
  <si>
    <t>seafood mixture</t>
  </si>
  <si>
    <t>{'frozen', 'seafood product', 'mixture', 'seafood frozen'}</t>
  </si>
  <si>
    <t>{'seafood (frozen):FOODON_03305677', 'seafood product:FOODON_00001046', 'frozen:Process_FOODON_03470136', 'mixture:CHEBI_60004'}</t>
  </si>
  <si>
    <t>{'mixture:CHEBI_60004', 'seafood (frozen):FOODON_03305677', 'seafood product:FOODON_00001046'}</t>
  </si>
  <si>
    <t>{'Permutation of Tokens in Bracketed Resource Term', 'Abbreviation-Acronym Treatment', 'Suffix Addition- product to the Input'}</t>
  </si>
  <si>
    <t>Component1-&gt; mixture:CHEBI_60004, Component2-&gt; seafood (frozen):FOODON_03305677, Component3-&gt; seafood product:FOODON_00001046</t>
  </si>
  <si>
    <t>samp654</t>
  </si>
  <si>
    <t>Bos taurus; bovine jejunum</t>
  </si>
  <si>
    <t>bos taurus bovine jejunum</t>
  </si>
  <si>
    <t>[('bos', 'NNS'), ('taurus', 'VBP'), ('bovine', 'NN'), ('jejunum', 'NN')]</t>
  </si>
  <si>
    <t>bos bovine jejunum</t>
  </si>
  <si>
    <t>{'bovine as food source', 'bos taurus', 'bos', 'jejunum'}</t>
  </si>
  <si>
    <t>{'bos taurus:NCBITaxon_9913', 'bovine as food source:FOODON_03414374', 'jejunum:UBERON_0002115', 'bos:NCBITaxon_9903'}</t>
  </si>
  <si>
    <t>{'bos taurus:NCBITaxon_9913', 'bovine as food source:FOODON_03414374', 'jejunum:UBERON_0002115'}</t>
  </si>
  <si>
    <t>Component1-&gt; bos taurus:NCBITaxon_9913, Component2-&gt; bovine as food source:FOODON_03414374, Component3-&gt; jejunum:UBERON_0002115</t>
  </si>
  <si>
    <t>samp655</t>
  </si>
  <si>
    <t>feces; Camel</t>
  </si>
  <si>
    <t>feces camel</t>
  </si>
  <si>
    <t>[('feces', 'NNS'), ('camel', 'VBP')]</t>
  </si>
  <si>
    <t>samp656</t>
  </si>
  <si>
    <t>Bos taurus; bovine intestine</t>
  </si>
  <si>
    <t>bos taurus bovine intestine</t>
  </si>
  <si>
    <t>[('bos', 'NNS'), ('taurus', 'VBP'), ('bovine', 'JJ'), ('intestine', 'NN')]</t>
  </si>
  <si>
    <t>bos intestine</t>
  </si>
  <si>
    <t>samp657</t>
  </si>
  <si>
    <t>shell pistachios</t>
  </si>
  <si>
    <t>shell pistachio</t>
  </si>
  <si>
    <t>[('shell', 'NN'), ('pistachio', 'NNS')]</t>
  </si>
  <si>
    <t>{'pistachio plant as food source', 'shell'}</t>
  </si>
  <si>
    <t>{'pistachio plant as food source:FOODON_03411416', 'shell:UBERON_0006612'}</t>
  </si>
  <si>
    <t>Component1-&gt; pistachio plant as food source:FOODON_03411416, Component2-&gt; shell:UBERON_0006612</t>
  </si>
  <si>
    <t>samp658</t>
  </si>
  <si>
    <t>Snake feaces</t>
  </si>
  <si>
    <t>snake faeces</t>
  </si>
  <si>
    <t>[('snake', 'NN'), ('faeces', 'NNS')]</t>
  </si>
  <si>
    <t>{'Synonym Usage', 'Spelling Correction Treatment', 'Suffix Addition- as food source to the Input'}</t>
  </si>
  <si>
    <t>{'feaces'}</t>
  </si>
  <si>
    <t>samp659</t>
  </si>
  <si>
    <t>mud carp fish fillet</t>
  </si>
  <si>
    <t>[('mud', 'NN'), ('carp', 'NN'), ('fish', 'JJ'), ('fillet', 'NN')]</t>
  </si>
  <si>
    <t>mud carp fillet</t>
  </si>
  <si>
    <t>{'mud', 'carp as food source', 'fish fillet', 'fish as food source', 'fillet'}</t>
  </si>
  <si>
    <t>{'carp as food source:FOODON_03412617', 'fish as food source:FOODON_03411222', 'mud:ENVO_01000001', 'fillet:Additional_FOODON_CandidateTerm_158', 'fish fillet:Additional_FOODON_BaseTerm(HasOtherVariant)_394'}</t>
  </si>
  <si>
    <t>{'fish as food source:FOODON_03411222', 'fish fillet:Additional_FOODON_BaseTerm(HasOtherVariant)_394', 'mud:ENVO_01000001', 'carp as food source:FOODON_03412617'}</t>
  </si>
  <si>
    <t>Component1-&gt; fish as food source:FOODON_03411222, Component2-&gt; fish fillet:Additional_FOODON_BaseTerm(HasOtherVariant)_394, Component3-&gt; mud:ENVO_01000001, Component4-&gt; carp as food source:FOODON_03412617</t>
  </si>
  <si>
    <t>samp660</t>
  </si>
  <si>
    <t>haleem mix</t>
  </si>
  <si>
    <t>haleem mixture</t>
  </si>
  <si>
    <t>[('haleem', 'NN'), ('mixture', 'NN')]</t>
  </si>
  <si>
    <t>{'haleem', 'mixture'}</t>
  </si>
  <si>
    <t>{'haleem:Additional_FOODON_CandidateTerm_189', 'mixture:CHEBI_60004'}</t>
  </si>
  <si>
    <t>Component1-&gt; haleem:Additional_FOODON_CandidateTerm_189, Component2-&gt; mixture:CHEBI_60004</t>
  </si>
  <si>
    <t>samp661</t>
  </si>
  <si>
    <t>Pet Food</t>
  </si>
  <si>
    <t>pet food</t>
  </si>
  <si>
    <t>[('pet', 'NN'), ('food', 'NN')]</t>
  </si>
  <si>
    <t>['pet food:Additional_FOODON_BaseTerm(HasOtherVariant)_786']</t>
  </si>
  <si>
    <t>samp662</t>
  </si>
  <si>
    <t>Homo sapiens; blood-culture; Age: eight years; male; blood</t>
  </si>
  <si>
    <t>homo sapiens blood culture age eight year male blood</t>
  </si>
  <si>
    <t>[('homo', 'NN'), ('sapiens', 'VBZ'), ('blood', 'JJ'), ('culture', 'NN'), ('age', 'NN'), ('eight', 'CD'), ('year', 'NN'), ('male', 'NN'), ('blood', 'NN')]</t>
  </si>
  <si>
    <t>homo culture age year male blood</t>
  </si>
  <si>
    <t>{'blood culture', 'blood', 'year', 'culture', 'eight', 'age', 'male', 'homo sapiens'}</t>
  </si>
  <si>
    <t>{'blood:FOODON_03317130', 'culture:Additional_OtherOntology_CandidateTerm_56', 'blood culture:Additional_OtherOntology_CandidateTerm_23', 'eight:[Cardinal-Ordinal]', 'year:UO_0000036', 'age:2182ff1f:1624a8063db:-7b7f', 'male:PATO_0000384', 'homo sapiens:NCBITaxon_9606'}</t>
  </si>
  <si>
    <t>{'blood culture:Additional_OtherOntology_CandidateTerm_23', 'eight:[Cardinal-Ordinal]', 'year:UO_0000036', 'age:2182ff1f', 'male:PATO_0000384', 'homo sapiens:NCBITaxon_9606'}</t>
  </si>
  <si>
    <t>{'years'}</t>
  </si>
  <si>
    <t>Component1-&gt; blood culture:Additional_OtherOntology_CandidateTerm_23, Component2-&gt; eight:[Cardinal-Ordinal], Component3-&gt; year:UO_0000036, Component4-&gt; age:2182ff1f, Component5-&gt; male:PATO_0000384, Component6-&gt; homo sapiens:NCBITaxon_9606</t>
  </si>
  <si>
    <t>samp663</t>
  </si>
  <si>
    <t>not isolated</t>
  </si>
  <si>
    <t>[('not', 'RB'), ('isolated', 'VBN')]</t>
  </si>
  <si>
    <t>{'not', 'isolated'}</t>
  </si>
  <si>
    <t>{'not:[Negation]', 'isolated:[ISOLATING PROCESS]'}</t>
  </si>
  <si>
    <t>Component1-&gt; not:[Negation], Component2-&gt; isolated:[ISOLATING PROCESS]</t>
  </si>
  <si>
    <t>samp664</t>
  </si>
  <si>
    <t>sepsis</t>
  </si>
  <si>
    <t>[('sepsis', 'NN')]</t>
  </si>
  <si>
    <t>[sepsis:Additional_NCBITaxon_137507]</t>
  </si>
  <si>
    <t>['sepsis:Additional_NCBITaxon_137507']</t>
  </si>
  <si>
    <t>samp665</t>
  </si>
  <si>
    <t>Spent Irrigation Water from rinse tank</t>
  </si>
  <si>
    <t>spent irrigation water from rinse tank</t>
  </si>
  <si>
    <t>[('spent', 'JJ'), ('irrigation', 'NN'), ('water', 'NN'), ('from', 'IN'), ('rinse', 'NN'), ('tank', 'NN')]</t>
  </si>
  <si>
    <t>irrigation water rinse tank</t>
  </si>
  <si>
    <t>{'irrigation', 'spent', 'water', 'rinse', 'tank', 'from'}</t>
  </si>
  <si>
    <t>{'from:[Preposition-HavingOrigin]', 'irrigation:[Activity-Procedure]', 'spent:[Quality]', 'water:ENVO_00002006', 'tank:[Structure-OR-Area]', 'rinse:[Activity-Procedure]'}</t>
  </si>
  <si>
    <t>Component1-&gt; from:[Preposition-HavingOrigin], Component2-&gt; irrigation:[Activity-Procedure], Component3-&gt; spent:[Quality], Component4-&gt; water:ENVO_00002006, Component5-&gt; tank:[Structure-OR-Area], Component6-&gt; rinse:[Activity-Procedure]</t>
  </si>
  <si>
    <t>samp666</t>
  </si>
  <si>
    <t>Moelle osseuse de porc</t>
  </si>
  <si>
    <t>moelle osseuse de porc</t>
  </si>
  <si>
    <t>[('moelle', 'NN'), ('osseuse', 'NN'), ('de', 'IN'), ('porc', 'NN')]</t>
  </si>
  <si>
    <t>moelle osseuse porc</t>
  </si>
  <si>
    <t>{'pork marrow'}</t>
  </si>
  <si>
    <t>{'pork marrow:Additional_FOODON_CandidateTerm_278'}</t>
  </si>
  <si>
    <t>Component1-&gt; pork marrow:Additional_FOODON_CandidateTerm_278</t>
  </si>
  <si>
    <t>samp667</t>
  </si>
  <si>
    <t>Trachemys Scripta in an irrigation pond; Trachemys scripta</t>
  </si>
  <si>
    <t>trachemys scripta in irrigation pond trachemys scripta</t>
  </si>
  <si>
    <t>[('trachemys', 'NN'), ('scripta', 'NN'), ('in', 'IN'), ('irrigation', 'NN'), ('pond', 'NN'), ('trachemys', 'NN'), ('scripta', 'NN')]</t>
  </si>
  <si>
    <t>trachemys scripta irrigation pond trachemys scripta</t>
  </si>
  <si>
    <t>{'irrigation', 'in', 'irrigation pond', 'pond', 'trachemys scripta'}</t>
  </si>
  <si>
    <t>{'trachemys scripta:Additional_OtherOntology_CandidateTerm_168', 'irrigation pond:Additional_OtherOntology_CandidateTerm_87', 'irrigation:[Activity-Procedure]', 'in:[Preposition-Containment]', 'pond:ENVO_00000033'}</t>
  </si>
  <si>
    <t>{'in:[Preposition-Containment]', 'trachemys scripta:Additional_OtherOntology_CandidateTerm_168', 'irrigation pond:Additional_OtherOntology_CandidateTerm_87'}</t>
  </si>
  <si>
    <t>Component1-&gt; in:[Preposition-Containment], Component2-&gt; trachemys scripta:Additional_OtherOntology_CandidateTerm_168, Component3-&gt; irrigation pond:Additional_OtherOntology_CandidateTerm_87</t>
  </si>
  <si>
    <t>samp668</t>
  </si>
  <si>
    <t>paprika powder</t>
  </si>
  <si>
    <t>[('paprika', 'NN'), ('powder', 'NN')]</t>
  </si>
  <si>
    <t>{'powder', 'paprika'}</t>
  </si>
  <si>
    <t>{'paprika:FOODON_03301105', 'powder:FOODON_03430162'}</t>
  </si>
  <si>
    <t>Component1-&gt; paprika:FOODON_03301105, Component2-&gt; powder:FOODON_03430162</t>
  </si>
  <si>
    <t>samp669</t>
  </si>
  <si>
    <t>organic shake and meal supplement</t>
  </si>
  <si>
    <t>[('organic', 'JJ'), ('shake', 'NN'), ('and', 'CC'), ('meal', 'NN'), ('supplement', 'NN')]</t>
  </si>
  <si>
    <t>shake meal supplement</t>
  </si>
  <si>
    <t>{'and', 'meal', 'organic', 'shake'}</t>
  </si>
  <si>
    <t>{'and:[CoordConjunction-Addition]', 'organic:[Quality]', 'meal:Additional_FOODON_BaseTerm(HasOtherVariant)_662', 'shake:[SHAKING PROCESS]'}</t>
  </si>
  <si>
    <t>Component1-&gt; and:[CoordConjunction-Addition], Component2-&gt; organic:[Quality], Component3-&gt; meal:Additional_FOODON_BaseTerm(HasOtherVariant)_662, Component4-&gt; shake:[SHAKING PROCESS]</t>
  </si>
  <si>
    <t>samp670</t>
  </si>
  <si>
    <t>Lagoon</t>
  </si>
  <si>
    <t>lagoon</t>
  </si>
  <si>
    <t>[('lagoon', 'NN')]</t>
  </si>
  <si>
    <t>['lagoon:ENVO_00000038']</t>
  </si>
  <si>
    <t>samp671</t>
  </si>
  <si>
    <t>Shake Mix/Powder</t>
  </si>
  <si>
    <t>shake mixture powder</t>
  </si>
  <si>
    <t>[('shake', 'VB'), ('mixture', 'NN'), ('powder', 'NN')]</t>
  </si>
  <si>
    <t>mixture powder</t>
  </si>
  <si>
    <t>{'mixture', 'powder', 'shake'}</t>
  </si>
  <si>
    <t>{'shake:[SHAKING PROCESS]', 'powder:FOODON_03430162', 'mixture:CHEBI_60004'}</t>
  </si>
  <si>
    <t>{'mixture:CHEBI_60004', 'shake:[SHAKING PROCESS]', 'powder:FOODON_03430162'}</t>
  </si>
  <si>
    <t>Component1-&gt; mixture:CHEBI_60004, Component2-&gt; shake:[SHAKING PROCESS], Component3-&gt; powder:FOODON_03430162</t>
  </si>
  <si>
    <t>samp672</t>
  </si>
  <si>
    <t>Ostrich</t>
  </si>
  <si>
    <t>ostrich</t>
  </si>
  <si>
    <t>[('ostrich', 'NN')]</t>
  </si>
  <si>
    <t>['ostrich as food source:FOODON_03412118']</t>
  </si>
  <si>
    <t>samp673</t>
  </si>
  <si>
    <t>Chameleon</t>
  </si>
  <si>
    <t>chameleon</t>
  </si>
  <si>
    <t>[('chameleon', 'NN')]</t>
  </si>
  <si>
    <t>['chameleon:Additional_FOODON_CandidateTerm_85']</t>
  </si>
  <si>
    <t>samp674</t>
  </si>
  <si>
    <t>Spices</t>
  </si>
  <si>
    <t>spice</t>
  </si>
  <si>
    <t>[('spice', 'NN')]</t>
  </si>
  <si>
    <t>['spice:FOODON_03303380']</t>
  </si>
  <si>
    <t>samp675</t>
  </si>
  <si>
    <t>Harbour Porpoise</t>
  </si>
  <si>
    <t>harbour porpoise</t>
  </si>
  <si>
    <t>[('harbour', 'NNS'), ('porpoise', 'NN')]</t>
  </si>
  <si>
    <t>['harbour porpoise:(https://en.wikipedia.org/wiki/Harbour_porpoise)']</t>
  </si>
  <si>
    <t>samp676</t>
  </si>
  <si>
    <t>Varanus brevicauda</t>
  </si>
  <si>
    <t>varanus brevicauda</t>
  </si>
  <si>
    <t>[('varanus', 'NN'), ('brevicauda', 'NN')]</t>
  </si>
  <si>
    <t>['varanus brevicauda:Additional_OtherOntology_CandidateTerm_173']</t>
  </si>
  <si>
    <t>samp677</t>
  </si>
  <si>
    <t>Delma pax</t>
  </si>
  <si>
    <t>delma pax</t>
  </si>
  <si>
    <t>[('delma', 'NN'), ('pax', 'NN')]</t>
  </si>
  <si>
    <t>['delma pax:Additional_OtherOntology_CandidateTerm_60']</t>
  </si>
  <si>
    <t>samp678</t>
  </si>
  <si>
    <t>Frog</t>
  </si>
  <si>
    <t>frog</t>
  </si>
  <si>
    <t>[('frog', 'NN')]</t>
  </si>
  <si>
    <t>['frog as food source:FOODON_03411252']</t>
  </si>
  <si>
    <t>samp679</t>
  </si>
  <si>
    <t>Baboon</t>
  </si>
  <si>
    <t>baboon</t>
  </si>
  <si>
    <t>[('baboon', 'NN')]</t>
  </si>
  <si>
    <t>['baboon:Additional_OtherOntology_CandidateTerm_11']</t>
  </si>
  <si>
    <t>samp680</t>
  </si>
  <si>
    <t>Camel</t>
  </si>
  <si>
    <t>camel</t>
  </si>
  <si>
    <t>[('camel', 'NN')]</t>
  </si>
  <si>
    <t>['camel as food source:FOODON_03412103']</t>
  </si>
  <si>
    <t>samp681</t>
  </si>
  <si>
    <t>zaocus dhumnades (cantor)-wushe</t>
  </si>
  <si>
    <t>zaocys dhumnades cantor wushe</t>
  </si>
  <si>
    <t>[('zaocys', 'NN'), ('dhumnades', 'NNS'), ('cantor', 'NN'), ('wushe', 'NN')]</t>
  </si>
  <si>
    <t>{'Ptyas dhumnades', 'zaocys dhumnades'}</t>
  </si>
  <si>
    <t>{'zaocys dhumnades:Additional_OtherOntology_CandidateTerm_182', 'Ptyas dhumnades:Additional_NCBITaxon_1809554'}</t>
  </si>
  <si>
    <t>{'Ptyas dhumnades:Additional_NCBITaxon_1809554', 'zaocys dhumnades:Additional_OtherOntology_CandidateTerm_182'}</t>
  </si>
  <si>
    <t>{'Synonym Usage', 'Spelling Correction Treatment'}</t>
  </si>
  <si>
    <t>{'zaocus'}</t>
  </si>
  <si>
    <t>Component1-&gt; Ptyas dhumnades:Additional_NCBITaxon_1809554, Component2-&gt; zaocys dhumnades:Additional_OtherOntology_CandidateTerm_182</t>
  </si>
  <si>
    <t>samp682</t>
  </si>
  <si>
    <t>shrimp, raw</t>
  </si>
  <si>
    <t>shrimp raw</t>
  </si>
  <si>
    <t>[('shrimp', 'NN'), ('raw', 'NN')]</t>
  </si>
  <si>
    <t>samp683</t>
  </si>
  <si>
    <t>chicken (parent flock); Gallus gallus</t>
  </si>
  <si>
    <t>chicken parent flock gallus gallus</t>
  </si>
  <si>
    <t>[('chicken', 'JJ'), ('parent', 'NN'), ('flock', 'NN'), ('gallus', 'NN'), ('gallus', 'NN')]</t>
  </si>
  <si>
    <t>parent flock gallus gallus</t>
  </si>
  <si>
    <t>{'parent', 'chicken', 'parent flock'}</t>
  </si>
  <si>
    <t>{'parent:http://www.w3.org/2006/vcard/ns#Parent', 'parent flock:Additional_OtherOntology_CandidateTerm_123', 'chicken:Additional_FOODON_BaseTerm(IsAlsoFoodSource)_27'}</t>
  </si>
  <si>
    <t>{'parent flock:Additional_OtherOntology_CandidateTerm_123', 'chicken:Additional_FOODON_BaseTerm(IsAlsoFoodSource)_27'}</t>
  </si>
  <si>
    <t>Component1-&gt; parent flock:Additional_OtherOntology_CandidateTerm_123, Component2-&gt; chicken:Additional_FOODON_BaseTerm(IsAlsoFoodSource)_27</t>
  </si>
  <si>
    <t>samp684</t>
  </si>
  <si>
    <t>frozen coconut</t>
  </si>
  <si>
    <t>[('frozen', 'JJ'), ('coconut', 'NN')]</t>
  </si>
  <si>
    <t>{'coconut (food product)', 'frozen'}</t>
  </si>
  <si>
    <t>{'coconut (food product):FOODON_03309861', 'frozen:Process_FOODON_03470136'}</t>
  </si>
  <si>
    <t>{'Suffix Addition- (food product) to the Input'}</t>
  </si>
  <si>
    <t>Component1-&gt; coconut (food product):FOODON_03309861, Component2-&gt; frozen:Process_FOODON_03470136</t>
  </si>
  <si>
    <t>samp685</t>
  </si>
  <si>
    <t>Product-Rinse-Chicken</t>
  </si>
  <si>
    <t>product rinse chicken</t>
  </si>
  <si>
    <t>[('product', 'NN'), ('rinse', 'NN'), ('chicken', 'NN')]</t>
  </si>
  <si>
    <t>{'chicken', 'rinse'}</t>
  </si>
  <si>
    <t>{'rinse:[Activity-Procedure]', 'chicken:Additional_FOODON_BaseTerm(IsAlsoFoodSource)_27'}</t>
  </si>
  <si>
    <t>Component1-&gt; rinse:[Activity-Procedure], Component2-&gt; chicken:Additional_FOODON_BaseTerm(IsAlsoFoodSource)_27</t>
  </si>
  <si>
    <t>samp686</t>
  </si>
  <si>
    <t>soy grit granules</t>
  </si>
  <si>
    <t>soy grit granule</t>
  </si>
  <si>
    <t>[('soy', 'NN'), ('grit', 'NN'), ('granule', 'NN')]</t>
  </si>
  <si>
    <t>{'granule', 'soybean'}</t>
  </si>
  <si>
    <t>{'granule:[Portion_FoodOrOther]', 'soybean:FOODON_03301415'}</t>
  </si>
  <si>
    <t>{'granules', 'grit'}</t>
  </si>
  <si>
    <t>Component1-&gt; granule:[Portion_FoodOrOther], Component2-&gt; soybean:FOODON_03301415</t>
  </si>
  <si>
    <t>samp687</t>
  </si>
  <si>
    <t>[('crab', 'NN')]</t>
  </si>
  <si>
    <t>['crab as food source:FOODON_03411335']</t>
  </si>
  <si>
    <t>samp688</t>
  </si>
  <si>
    <t>dog chew</t>
  </si>
  <si>
    <t>[('dog', 'NN'), ('chew', 'NN')]</t>
  </si>
  <si>
    <t>{'Canis lupus familiaris', 'chew'}</t>
  </si>
  <si>
    <t>{'chew:Additional_FOODON_CandidateTerm_89', 'Canis lupus familiaris:Additional_NCBITaxon_9615'}</t>
  </si>
  <si>
    <t>Component1-&gt; chew:Additional_FOODON_CandidateTerm_89, Component2-&gt; Canis lupus familiaris:Additional_NCBITaxon_9615</t>
  </si>
  <si>
    <t>samp689</t>
  </si>
  <si>
    <t>ground black pepper</t>
  </si>
  <si>
    <t>[('ground', 'NN'), ('black', 'JJ'), ('pepper', 'NN')]</t>
  </si>
  <si>
    <t>ground pepper</t>
  </si>
  <si>
    <t>['black pepper (ground):FOODON_03306739']</t>
  </si>
  <si>
    <t>samp690</t>
  </si>
  <si>
    <t>seasoning mix</t>
  </si>
  <si>
    <t>seasoning mixture</t>
  </si>
  <si>
    <t>[('seasoning', 'VBG'), ('mixture', 'NN')]</t>
  </si>
  <si>
    <t>mixture</t>
  </si>
  <si>
    <t>[seasoning mix:FOODON_03302060]</t>
  </si>
  <si>
    <t>['seasoning mix:FOODON_03302060']</t>
  </si>
  <si>
    <t>{'Abbreviation-Acronym Treatment', 'A Direct Match'}</t>
  </si>
  <si>
    <t>samp691</t>
  </si>
  <si>
    <t>frog legs, frozen</t>
  </si>
  <si>
    <t>frog leg frozen</t>
  </si>
  <si>
    <t>[('frog', 'NN'), ('leg', 'NN'), ('frozen', 'NN')]</t>
  </si>
  <si>
    <t>['frog leg (frozen):FOODON_03305167']</t>
  </si>
  <si>
    <t>samp692</t>
  </si>
  <si>
    <t>oregano powder</t>
  </si>
  <si>
    <t>[('oregano', 'NN'), ('powder', 'NN')]</t>
  </si>
  <si>
    <t>{'oregano plant as food source', 'powder'}</t>
  </si>
  <si>
    <t>{'oregano plant as food source:FOODON_03411542', 'powder:FOODON_03430162'}</t>
  </si>
  <si>
    <t>Component1-&gt; oregano plant as food source:FOODON_03411542, Component2-&gt; powder:FOODON_03430162</t>
  </si>
  <si>
    <t>samp693</t>
  </si>
  <si>
    <t>sage</t>
  </si>
  <si>
    <t>[('sage', 'NN')]</t>
  </si>
  <si>
    <t>['sage plant as food source:FOODON_03411303']</t>
  </si>
  <si>
    <t>samp694</t>
  </si>
  <si>
    <t>trumeric powder</t>
  </si>
  <si>
    <t>{'trumeric'}</t>
  </si>
  <si>
    <t>samp695</t>
  </si>
  <si>
    <t>frz tuna steaks</t>
  </si>
  <si>
    <t>frozen tuna steak</t>
  </si>
  <si>
    <t>[('frozen', 'JJ'), ('tuna', 'NN'), ('steak', 'NN')]</t>
  </si>
  <si>
    <t>{'tuna frozen', 'tuna as food source', 'frozen', 'steak'}</t>
  </si>
  <si>
    <t>{'steak:[Portion_FoodOrOther]', 'frozen:Process_FOODON_03470136', 'tuna (frozen):FOODON_03308716', 'tuna as food source:FOODON_03411269'}</t>
  </si>
  <si>
    <t>{'steak:[Portion_FoodOrOther]', 'tuna (frozen):FOODON_03308716', 'tuna as food source:FOODON_03411269'}</t>
  </si>
  <si>
    <t>{'Permutation of Tokens in Bracketed Resource Term', 'Abbreviation-Acronym Treatment', 'Using Semantic Tagging Resources', 'Inflection (Plural) Treatment', 'Suffix Addition- as food source to the Input'}</t>
  </si>
  <si>
    <t>{'steaks'}</t>
  </si>
  <si>
    <t>Component1-&gt; steak:[Portion_FoodOrOther], Component2-&gt; tuna (frozen):FOODON_03308716, Component3-&gt; tuna as food source:FOODON_03411269</t>
  </si>
  <si>
    <t>samp696</t>
  </si>
  <si>
    <t>processed catfish</t>
  </si>
  <si>
    <t>[('processed', 'VBN'), ('catfish', 'NN')]</t>
  </si>
  <si>
    <t>catfish</t>
  </si>
  <si>
    <t>{'catfish', 'processed meat food product'}</t>
  </si>
  <si>
    <t>{'processed meat food product:FOODON_00001010', 'catfish:Additional_FOODON_BaseTerm(IsAlsoFoodSource)_25'}</t>
  </si>
  <si>
    <t>Component1-&gt; processed meat food product:FOODON_00001010, Component2-&gt; catfish:Additional_FOODON_BaseTerm(IsAlsoFoodSource)_25</t>
  </si>
  <si>
    <t>samp697</t>
  </si>
  <si>
    <t>FRESH CILANTRO</t>
  </si>
  <si>
    <t>fresh cilantro</t>
  </si>
  <si>
    <t>[('fresh', 'JJ'), ('cilantro', 'NN')]</t>
  </si>
  <si>
    <t>{'coriander', 'fresh'}</t>
  </si>
  <si>
    <t>{'fresh:[Quality]', 'coriander:FOODON_03310370'}</t>
  </si>
  <si>
    <t>Component1-&gt; fresh:[Quality], Component2-&gt; coriander:FOODON_03310370</t>
  </si>
  <si>
    <t>samp698</t>
  </si>
  <si>
    <t>1 OPENED BAG - SELL BY 11/01/07</t>
  </si>
  <si>
    <t>1 opened bag sell 11/01/07</t>
  </si>
  <si>
    <t>[('1', 'CD'), ('opened', 'VBD'), ('bag', 'NN'), ('sell', 'NN'), ('11/01/07', 'CD')]</t>
  </si>
  <si>
    <t>bag sell</t>
  </si>
  <si>
    <t>{'opened', 'bag', 'sell'}</t>
  </si>
  <si>
    <t>{'sell:[Activity-Procedure]', 'bag:NCIT_C43167', 'opened:[Quality]'}</t>
  </si>
  <si>
    <t>{'by', '1', '11/01/07'}</t>
  </si>
  <si>
    <t>Component1-&gt; sell:[Activity-Procedure], Component2-&gt; bag:NCIT_C43167, Component3-&gt; opened:[Quality]</t>
  </si>
  <si>
    <t>samp699</t>
  </si>
  <si>
    <t>fecal</t>
  </si>
  <si>
    <t>[('fecal', 'JJ')]</t>
  </si>
  <si>
    <t>samp700</t>
  </si>
  <si>
    <t>feed (for companion animals)</t>
  </si>
  <si>
    <t>feed for companion animal</t>
  </si>
  <si>
    <t>[('feed', 'NN'), ('for', 'IN'), ('companion', 'NN'), ('animal', 'NN')]</t>
  </si>
  <si>
    <t>feed companion animal</t>
  </si>
  <si>
    <t>{'for', 'animal', 'feed', 'companion', 'animal feed'}</t>
  </si>
  <si>
    <t>{'feed:Additional_FOODON_CandidateTerm_156', 'animal:Additional_OtherOntology_CandidateTerm_7', 'companion:[Quality]', 'animal feed:ENVO_02000047', 'for:[CoordConjunction-Purpose]'}</t>
  </si>
  <si>
    <t>{'companion:[Quality]', 'animal feed:ENVO_02000047', 'for:[CoordConjunction-Purpose]'}</t>
  </si>
  <si>
    <t>{'animals'}</t>
  </si>
  <si>
    <t>Component1-&gt; companion:[Quality], Component2-&gt; animal feed:ENVO_02000047, Component3-&gt; for:[CoordConjunction-Purpose]</t>
  </si>
  <si>
    <t>samp701</t>
  </si>
  <si>
    <t>Turtle (feces); turtle</t>
  </si>
  <si>
    <t>turtle feces turtle</t>
  </si>
  <si>
    <t>[('turtle', 'JJ'), ('feces', 'NNS'), ('turtle', 'NN')]</t>
  </si>
  <si>
    <t>feces turtle</t>
  </si>
  <si>
    <t>{'turtle as food source', 'feces'}</t>
  </si>
  <si>
    <t>{'feces:UBERON_0001988', 'turtle as food source:FOODON_03411242'}</t>
  </si>
  <si>
    <t>Component1-&gt; feces:UBERON_0001988, Component2-&gt; turtle as food source:FOODON_03411242</t>
  </si>
  <si>
    <t>samp702</t>
  </si>
  <si>
    <t>[('lettuce', 'NN')]</t>
  </si>
  <si>
    <t>[lettuce:Additional_FOODON_BaseTerm(IsAlsoFoodSource)_66]</t>
  </si>
  <si>
    <t>['lettuce:Additional_FOODON_BaseTerm(IsAlsoFoodSource)_66']</t>
  </si>
  <si>
    <t>samp703</t>
  </si>
  <si>
    <t>human isolate; Homo sapiens</t>
  </si>
  <si>
    <t>homo sapiens isolate homo sapiens</t>
  </si>
  <si>
    <t>[('homo', 'NN'), ('sapiens', 'NNS'), ('isolate', 'VBP'), ('homo', 'NN'), ('sapiens', 'NNS')]</t>
  </si>
  <si>
    <t>{'isolate', 'homo sapiens'}</t>
  </si>
  <si>
    <t>{'isolate:2182ff1f:1624a8063db:-7a5c', 'homo sapiens:NCBITaxon_9606'}</t>
  </si>
  <si>
    <t>{'isolate:2182ff1f', 'homo sapiens:NCBITaxon_9606'}</t>
  </si>
  <si>
    <t>Component1-&gt; isolate:2182ff1f, Component2-&gt; homo sapiens:NCBITaxon_9606</t>
  </si>
  <si>
    <t>samp704</t>
  </si>
  <si>
    <t>chicken masala seasoning</t>
  </si>
  <si>
    <t>chicken spice mixture seasoning</t>
  </si>
  <si>
    <t>[('chicken', 'NN'), ('spice', 'NN'), ('mixture', 'NN'), ('seasoning', 'VBG')]</t>
  </si>
  <si>
    <t>chicken spice mixture</t>
  </si>
  <si>
    <t>{'mixture', 'chicken', 'spice mixture', 'spice', 'seasoning product'}</t>
  </si>
  <si>
    <t>{'spice:FOODON_03303380', 'seasoning product:Additional_FOODON_BaseTerm(HasOtherVariant)_928', 'chicken:Additional_FOODON_BaseTerm(IsAlsoFoodSource)_27', 'spice mixture:FOODON_03304292', 'mixture:CHEBI_60004'}</t>
  </si>
  <si>
    <t>{'spice mixture:FOODON_03304292', 'seasoning product:Additional_FOODON_BaseTerm(HasOtherVariant)_928', 'chicken:Additional_FOODON_BaseTerm(IsAlsoFoodSource)_27'}</t>
  </si>
  <si>
    <t>{'Non English Language Words Treatment', 'Suffix Addition- product to the Input'}</t>
  </si>
  <si>
    <t>{'masala'}</t>
  </si>
  <si>
    <t>Component1-&gt; spice mixture:FOODON_03304292, Component2-&gt; seasoning product:Additional_FOODON_BaseTerm(HasOtherVariant)_928, Component3-&gt; chicken:Additional_FOODON_BaseTerm(IsAlsoFoodSource)_27</t>
  </si>
  <si>
    <t>samp705</t>
  </si>
  <si>
    <t>pet treat, rawhides</t>
  </si>
  <si>
    <t>pet treat rawhide</t>
  </si>
  <si>
    <t>[('pet', 'JJ'), ('treat', 'NN'), ('rawhide', 'NN')]</t>
  </si>
  <si>
    <t>treat rawhide</t>
  </si>
  <si>
    <t>{'pet', 'pet treat'}</t>
  </si>
  <si>
    <t>{'pet treat:GENEPIO_0001056', 'pet:[Quality]'}</t>
  </si>
  <si>
    <t>{'pet treat:GENEPIO_0001056'}</t>
  </si>
  <si>
    <t>{'rawhides'}</t>
  </si>
  <si>
    <t>Component1-&gt; pet treat:GENEPIO_0001056</t>
  </si>
  <si>
    <t>samp706</t>
  </si>
  <si>
    <t>frozen raw whole sand goby</t>
  </si>
  <si>
    <t>[('frozen', 'JJ'), ('raw', 'JJ'), ('whole', 'JJ'), ('sand', 'NN'), ('goby', 'NN')]</t>
  </si>
  <si>
    <t>{'goby', 'raw', 'sand goby as food source', 'whole', 'frozen', 'sand'}</t>
  </si>
  <si>
    <t>{'sand:ENVO_01000017', 'frozen:Process_FOODON_03470136', 'goby:Additional_FOODON_CandidateTerm_172', 'sand goby as food source:FOODON_03413931', 'whole:FOODON_03430131', 'raw:[Quality]'}</t>
  </si>
  <si>
    <t>{'whole:FOODON_03430131', 'sand goby as food source:FOODON_03413931', 'frozen:Process_FOODON_03470136', 'raw:[Quality]'}</t>
  </si>
  <si>
    <t>Component1-&gt; whole:FOODON_03430131, Component2-&gt; sand goby as food source:FOODON_03413931, Component3-&gt; frozen:Process_FOODON_03470136, Component4-&gt; raw:[Quality]</t>
  </si>
  <si>
    <t>samp707</t>
  </si>
  <si>
    <t>Cheese; Free living</t>
  </si>
  <si>
    <t>cheese free living</t>
  </si>
  <si>
    <t>[('cheese', 'JJ'), ('free', 'JJ'), ('living', 'NN')]</t>
  </si>
  <si>
    <t>living</t>
  </si>
  <si>
    <t>{'cheese food product', 'free', 'living'}</t>
  </si>
  <si>
    <t>{'cheese food product:FOODON_00001013', 'living:[Quality]', 'free:[Quality]'}</t>
  </si>
  <si>
    <t>Component1-&gt; cheese food product:FOODON_00001013, Component2-&gt; living:[Quality], Component3-&gt; free:[Quality]</t>
  </si>
  <si>
    <t>samp708</t>
  </si>
  <si>
    <t>water pond CC2</t>
  </si>
  <si>
    <t>water pond cc2</t>
  </si>
  <si>
    <t>[('water', 'NN'), ('pond', 'NN'), ('cc2', 'NN')]</t>
  </si>
  <si>
    <t>{'water', 'pond water', 'cc2', 'pond'}</t>
  </si>
  <si>
    <t>{'cc2:[Abbreviation]', 'pond water:ENVO_00002228', 'pond:ENVO_00000033', 'water:ENVO_00002006'}</t>
  </si>
  <si>
    <t>{'cc2:[Abbreviation]', 'pond water:ENVO_00002228'}</t>
  </si>
  <si>
    <t>Component1-&gt; cc2:[Abbreviation], Component2-&gt; pond water:ENVO_00002228</t>
  </si>
  <si>
    <t>samp709</t>
  </si>
  <si>
    <t>ground white pepper</t>
  </si>
  <si>
    <t>[('ground', 'NN'), ('white', 'JJ'), ('pepper', 'NN')]</t>
  </si>
  <si>
    <t>['white pepper (ground):FOODON_03304045']</t>
  </si>
  <si>
    <t>samp710</t>
  </si>
  <si>
    <t>Tuna, Frozen Ground Yellowfin</t>
  </si>
  <si>
    <t>tuna frozen ground yellowfin</t>
  </si>
  <si>
    <t>[('tuna', 'NN'), ('frozen', 'NN'), ('ground', 'NN'), ('yellowfin', 'NN')]</t>
  </si>
  <si>
    <t>{'frozen tuna', 'yellowfin tuna as food source', 'frozen', 'tuna as food source', 'ground'}</t>
  </si>
  <si>
    <t>{'yellowfin tuna as food source:FOODON_03411074', 'tuna (frozen):FOODON_03308716', 'frozen:Process_FOODON_03470136', 'ground:[GROUNDING PROCESS]', 'tuna as food source:FOODON_03411269'}</t>
  </si>
  <si>
    <t>{'yellowfin tuna as food source:FOODON_03411074', 'tuna (frozen):FOODON_03308716', 'ground:[GROUNDING PROCESS]'}</t>
  </si>
  <si>
    <t>Component1-&gt; yellowfin tuna as food source:FOODON_03411074, Component2-&gt; tuna (frozen):FOODON_03308716, Component3-&gt; ground:[GROUNDING PROCESS]</t>
  </si>
  <si>
    <t>samp711</t>
  </si>
  <si>
    <t>boiled small arkshel</t>
  </si>
  <si>
    <t>[('boiled', 'VBN'), ('small', 'JJ'), ('arkshel', 'NN')]</t>
  </si>
  <si>
    <t>arkshel</t>
  </si>
  <si>
    <t>{'small', 'arkshel', 'boiled'}</t>
  </si>
  <si>
    <t>{'small:[Quality]', 'arkshel:Additional_FOODON_CandidateTerm_13', 'boiled:Process_FOODON_03450014'}</t>
  </si>
  <si>
    <t>Component1-&gt; small:[Quality], Component2-&gt; arkshel:Additional_FOODON_CandidateTerm_13, Component3-&gt; boiled:Process_FOODON_03450014</t>
  </si>
  <si>
    <t>samp712</t>
  </si>
  <si>
    <t>offal</t>
  </si>
  <si>
    <t>[('offal', 'NN')]</t>
  </si>
  <si>
    <t>[offal:Additional_FOODON_CandidateTerm_255]</t>
  </si>
  <si>
    <t>['offal:Additional_FOODON_CandidateTerm_255']</t>
  </si>
  <si>
    <t>samp713</t>
  </si>
  <si>
    <t>frog legs</t>
  </si>
  <si>
    <t>frog leg</t>
  </si>
  <si>
    <t>[('frog', 'NN'), ('leg', 'NN')]</t>
  </si>
  <si>
    <t>['frog leg:Additional_FOODON_BaseTerm(HasOtherVariant)_434']</t>
  </si>
  <si>
    <t>samp714</t>
  </si>
  <si>
    <t>swab raw almond</t>
  </si>
  <si>
    <t>[('swab', 'JJ'), ('raw', 'JJ'), ('almond', 'NN')]</t>
  </si>
  <si>
    <t>almond</t>
  </si>
  <si>
    <t>{'raw', 'swab', 'almond'}</t>
  </si>
  <si>
    <t>{'almond:Additional_FOODON_BaseTerm(IsAlsoFoodSource)_2', 'swab:NCIT_C17627', 'raw:[Quality]'}</t>
  </si>
  <si>
    <t>Component1-&gt; almond:Additional_FOODON_BaseTerm(IsAlsoFoodSource)_2, Component2-&gt; swab:NCIT_C17627, Component3-&gt; raw:[Quality]</t>
  </si>
  <si>
    <t>samp715</t>
  </si>
  <si>
    <t>pakwan (veg)</t>
  </si>
  <si>
    <t>food vegetable</t>
  </si>
  <si>
    <t>[('food', 'NN'), ('vegetable', 'NN')]</t>
  </si>
  <si>
    <t>{'vegetable food product', 'food', 'vegetable'}</t>
  </si>
  <si>
    <t>{'food:Additional_FOODON_BaseTerm(HasOtherVariant)_415', 'vegetable:FOODON_03315308', 'vegetable food product:FOODON_00001261'}</t>
  </si>
  <si>
    <t>{'vegetable food product:FOODON_00001261'}</t>
  </si>
  <si>
    <t>{'Abbreviation-Acronym Treatment', 'Non English Language Words Treatment', 'Suffix Addition- product to the Input'}</t>
  </si>
  <si>
    <t>{'veg', 'pakwan'}</t>
  </si>
  <si>
    <t>Component1-&gt; vegetable food product:FOODON_00001261</t>
  </si>
  <si>
    <t>samp716</t>
  </si>
  <si>
    <t>limpets</t>
  </si>
  <si>
    <t>limpet</t>
  </si>
  <si>
    <t>[('limpet', 'NN')]</t>
  </si>
  <si>
    <t>['limpet as food source:FOODON_03412279']</t>
  </si>
  <si>
    <t>samp717</t>
  </si>
  <si>
    <t>[('bone', 'NN')]</t>
  </si>
  <si>
    <t>[bone:Additional_OtherOntology_CandidateTerm_26]</t>
  </si>
  <si>
    <t>['bone:Additional_OtherOntology_CandidateTerm_26']</t>
  </si>
  <si>
    <t>samp718</t>
  </si>
  <si>
    <t>samp719</t>
  </si>
  <si>
    <t>tuna, co treated</t>
  </si>
  <si>
    <t>tuna 1a treated</t>
  </si>
  <si>
    <t>[('tuna', 'NN'), ('1a', 'CD'), ('treated', 'VBD')]</t>
  </si>
  <si>
    <t>{'tuna as food source', 'treated'}</t>
  </si>
  <si>
    <t>{'treated:Process_FOODON_03460111', 'tuna as food source:FOODON_03411269'}</t>
  </si>
  <si>
    <t>Component1-&gt; treated:Process_FOODON_03460111, Component2-&gt; tuna as food source:FOODON_03411269</t>
  </si>
  <si>
    <t>samp720</t>
  </si>
  <si>
    <t>frz shell-on prawns</t>
  </si>
  <si>
    <t>frozen shell on prawn</t>
  </si>
  <si>
    <t>[('frozen', 'JJ'), ('shell', 'NN'), ('on', 'IN'), ('prawn', 'NN')]</t>
  </si>
  <si>
    <t>shell prawn</t>
  </si>
  <si>
    <t>{'prawn frozen', 'on', 'frozen', 'prawn', 'shell'}</t>
  </si>
  <si>
    <t>{'prawn:Additional_FOODON_BaseTerm(HasOtherVariant)_843', 'on:[Preposition-Support]', 'shell:UBERON_0006612', 'frozen:Process_FOODON_03470136', 'prawn (frozen):FOODON_03301479'}</t>
  </si>
  <si>
    <t>{'shell:UBERON_0006612', 'on:[Preposition-Support]', 'prawn (frozen):FOODON_03301479'}</t>
  </si>
  <si>
    <t>{'Permutation of Tokens in Bracketed Resource Term', 'Abbreviation-Acronym Treatment', 'Synonym Usage', 'Using Semantic Tagging Resources', 'Inflection (Plural) Treatment'}</t>
  </si>
  <si>
    <t>{'prawns'}</t>
  </si>
  <si>
    <t>Component1-&gt; shell:UBERON_0006612, Component2-&gt; on:[Preposition-Support], Component3-&gt; prawn (frozen):FOODON_03301479</t>
  </si>
  <si>
    <t>samp721</t>
  </si>
  <si>
    <t>egg whites</t>
  </si>
  <si>
    <t>egg white</t>
  </si>
  <si>
    <t>[('egg', 'NN'), ('white', 'JJ')]</t>
  </si>
  <si>
    <t>egg</t>
  </si>
  <si>
    <t>['egg white food product:FOODON_03304840']</t>
  </si>
  <si>
    <t>samp722</t>
  </si>
  <si>
    <t>mamey, frz</t>
  </si>
  <si>
    <t>mamey frozen</t>
  </si>
  <si>
    <t>[('mamey', 'NNS'), ('frozen', 'VBP')]</t>
  </si>
  <si>
    <t>mamey</t>
  </si>
  <si>
    <t>{'mamey sapote plant as food source', 'frozen'}</t>
  </si>
  <si>
    <t>{'mamey sapote plant as food source:FOODON_03414238', 'frozen:Process_FOODON_03470136'}</t>
  </si>
  <si>
    <t>{'Synonym Usage', 'Abbreviation-Acronym Treatment', 'Suffix Addition- plant as food source to the Input'}</t>
  </si>
  <si>
    <t>Component1-&gt; mamey sapote plant as food source:FOODON_03414238, Component2-&gt; frozen:Process_FOODON_03470136</t>
  </si>
  <si>
    <t>samp723</t>
  </si>
  <si>
    <t>animal feed, frozen pink baby mice</t>
  </si>
  <si>
    <t>animal feed frozen pink baby mouse</t>
  </si>
  <si>
    <t>[('animal', 'JJ'), ('feed', 'NN'), ('frozen', 'JJ'), ('pink', 'NN'), ('baby', 'NN'), ('mouse', 'NN')]</t>
  </si>
  <si>
    <t>feed pink baby mouse</t>
  </si>
  <si>
    <t>{'baby', 'animal', 'feed', 'frozen', 'pink', 'mouse', 'animal feed'}</t>
  </si>
  <si>
    <t>{'pink:[Quality]', 'feed:Additional_FOODON_CandidateTerm_156', 'mouse:Additional_OtherOntology_CandidateTerm_106', 'animal:Additional_OtherOntology_CandidateTerm_7', 'frozen:Process_FOODON_03470136', 'animal feed:ENVO_02000047', 'baby:[Quality]'}</t>
  </si>
  <si>
    <t>{'pink:[Quality]', 'mouse:Additional_OtherOntology_CandidateTerm_106', 'frozen:Process_FOODON_03470136', 'animal feed:ENVO_02000047', 'baby:[Quality]'}</t>
  </si>
  <si>
    <t>Component1-&gt; pink:[Quality], Component2-&gt; mouse:Additional_OtherOntology_CandidateTerm_106, Component3-&gt; frozen:Process_FOODON_03470136, Component4-&gt; animal feed:ENVO_02000047, Component5-&gt; baby:[Quality]</t>
  </si>
  <si>
    <t>samp724</t>
  </si>
  <si>
    <t>silago (fish)</t>
  </si>
  <si>
    <t>silago fish</t>
  </si>
  <si>
    <t>[('silago', 'RB'), ('fish', 'NN')]</t>
  </si>
  <si>
    <t>{'fish as food source', 'sillago'}</t>
  </si>
  <si>
    <t>{'fish as food source:FOODON_03411222', 'sillago:Additional_NCBITaxon_43257'}</t>
  </si>
  <si>
    <t>Component1-&gt; fish as food source:FOODON_03411222, Component2-&gt; sillago:Additional_NCBITaxon_43257</t>
  </si>
  <si>
    <t>samp725</t>
  </si>
  <si>
    <t>frozen cut crab</t>
  </si>
  <si>
    <t>[('frozen', 'JJ'), ('cut', 'NN'), ('crab', 'NN')]</t>
  </si>
  <si>
    <t>cut crab</t>
  </si>
  <si>
    <t>{'crab as food source', 'cut', 'frozen'}</t>
  </si>
  <si>
    <t>{'frozen:Process_FOODON_03470136', 'crab as food source:FOODON_03411335', 'cut:ENVO_00000474'}</t>
  </si>
  <si>
    <t>Component1-&gt; frozen:Process_FOODON_03470136, Component2-&gt; crab as food source:FOODON_03411335, Component3-&gt; cut:ENVO_00000474</t>
  </si>
  <si>
    <t>samp726</t>
  </si>
  <si>
    <t>pig's ears</t>
  </si>
  <si>
    <t>pig ear</t>
  </si>
  <si>
    <t>[('pig', 'NN'), ('ear', 'NN')]</t>
  </si>
  <si>
    <t>{'ear', 'swine as food source'}</t>
  </si>
  <si>
    <t>{'swine as food source:FOODON_03411136', 'ear:UBERON_0001690'}</t>
  </si>
  <si>
    <t>{'Synonym Usage', 'Inflection (Plural) Treatment', 'Suffix Addition- as food source to the Input'}</t>
  </si>
  <si>
    <t>{'ears', "'s"}</t>
  </si>
  <si>
    <t>Component1-&gt; swine as food source:FOODON_03411136, Component2-&gt; ear:UBERON_0001690</t>
  </si>
  <si>
    <t>samp727</t>
  </si>
  <si>
    <t>frozen swai fillets</t>
  </si>
  <si>
    <t>frozen swai fillet</t>
  </si>
  <si>
    <t>[('frozen', 'JJ'), ('swai', 'NN'), ('fillet', 'NN')]</t>
  </si>
  <si>
    <t>swai fillet</t>
  </si>
  <si>
    <t>{'swaifish', 'fillet', 'frozen'}</t>
  </si>
  <si>
    <t>{'fillet:Additional_FOODON_CandidateTerm_158', 'swaifish:Additional_FOODON_CandidateTerm_342', 'frozen:Process_FOODON_03470136'}</t>
  </si>
  <si>
    <t>Component1-&gt; fillet:Additional_FOODON_CandidateTerm_158, Component2-&gt; swaifish:Additional_FOODON_CandidateTerm_342, Component3-&gt; frozen:Process_FOODON_03470136</t>
  </si>
  <si>
    <t>samp728</t>
  </si>
  <si>
    <t>jeprox fish</t>
  </si>
  <si>
    <t>[('jeprox', 'NN'), ('fish', 'NN')]</t>
  </si>
  <si>
    <t>[jeprox fish:Additional_FOODON_CandidateTerm_204]</t>
  </si>
  <si>
    <t>['jeprox fish:Additional_FOODON_CandidateTerm_204']</t>
  </si>
  <si>
    <t>samp729</t>
  </si>
  <si>
    <t>Yellow Fin Tuna</t>
  </si>
  <si>
    <t>yellow fin tuna</t>
  </si>
  <si>
    <t>[('yellow', 'JJ'), ('fin', 'NN'), ('tuna', 'NN')]</t>
  </si>
  <si>
    <t>fin tuna</t>
  </si>
  <si>
    <t>{'fin', 'tuna as food source', 'yellow'}</t>
  </si>
  <si>
    <t>{'tuna as food source:FOODON_03411269', 'yellow:[Quality-Color]', 'fin:UBERON_0008897'}</t>
  </si>
  <si>
    <t>{'yellow:[Quality-Color]', 'fin:UBERON_0008897', 'tuna as food source:FOODON_03411269'}</t>
  </si>
  <si>
    <t>Component1-&gt; yellow:[Quality-Color], Component2-&gt; fin:UBERON_0008897, Component3-&gt; tuna as food source:FOODON_03411269</t>
  </si>
  <si>
    <t>samp730</t>
  </si>
  <si>
    <t>yellowfin tuna nakaochi scrape</t>
  </si>
  <si>
    <t>[('yellowfin', 'NN'), ('tuna', 'NN'), ('nakaochi', 'NN'), ('scrape', 'NN')]</t>
  </si>
  <si>
    <t>{'scrape', 'nakaochi', 'tuna scrape', 'yellowfin tuna as food source', 'tuna as food source'}</t>
  </si>
  <si>
    <t>{'yellowfin tuna as food source:FOODON_03411074', 'nakaochi:Additional_FOODON_CandidateTerm_251', 'tuna scrape:FOODON_00002397', 'scrape:[Portion_FoodOrOther]', 'tuna as food source:FOODON_03411269'}</t>
  </si>
  <si>
    <t>{'yellowfin tuna as food source:FOODON_03411074', 'tuna scrape:FOODON_00002397', 'nakaochi:Additional_FOODON_CandidateTerm_251'}</t>
  </si>
  <si>
    <t>Component1-&gt; yellowfin tuna as food source:FOODON_03411074, Component2-&gt; tuna scrape:FOODON_00002397, Component3-&gt; nakaochi:Additional_FOODON_CandidateTerm_251</t>
  </si>
  <si>
    <t>samp731</t>
  </si>
  <si>
    <t>chili peppers</t>
  </si>
  <si>
    <t>[('chili', 'NNS'), ('pepper', 'NN')]</t>
  </si>
  <si>
    <t>['chili pepper:FOODON_03315873']</t>
  </si>
  <si>
    <t>samp732</t>
  </si>
  <si>
    <t>crab, in shell</t>
  </si>
  <si>
    <t>crab in shell</t>
  </si>
  <si>
    <t>[('crab', 'NN'), ('in', 'IN'), ('shell', 'NN')]</t>
  </si>
  <si>
    <t>crab shell</t>
  </si>
  <si>
    <t>{'crab as food source', 'shell', 'in'}</t>
  </si>
  <si>
    <t>{'in:[Preposition-Containment]', 'shell:UBERON_0006612', 'crab as food source:FOODON_03411335'}</t>
  </si>
  <si>
    <t>Component1-&gt; in:[Preposition-Containment], Component2-&gt; shell:UBERON_0006612, Component3-&gt; crab as food source:FOODON_03411335</t>
  </si>
  <si>
    <t>samp733</t>
  </si>
  <si>
    <t>chilli powder red</t>
  </si>
  <si>
    <t>chili powder red</t>
  </si>
  <si>
    <t>[('chili', 'NN'), ('powder', 'NN'), ('red', 'VBD')]</t>
  </si>
  <si>
    <t>samp734</t>
  </si>
  <si>
    <t>frz raw escolar steak</t>
  </si>
  <si>
    <t>frozen raw escolar steak</t>
  </si>
  <si>
    <t>[('frozen', 'JJ'), ('raw', 'JJ'), ('escolar', 'NN'), ('steak', 'NN')]</t>
  </si>
  <si>
    <t>escolar steak</t>
  </si>
  <si>
    <t>{'steak', 'raw', 'frozen', 'escolar as food source'}</t>
  </si>
  <si>
    <t>{'steak:[Portion_FoodOrOther]', 'frozen:Process_FOODON_03470136', 'raw:[Quality]', 'escolar as food source:FOODON_03411821'}</t>
  </si>
  <si>
    <t>Component1-&gt; steak:[Portion_FoodOrOther], Component2-&gt; frozen:Process_FOODON_03470136, Component3-&gt; raw:[Quality], Component4-&gt; escolar as food source:FOODON_03411821</t>
  </si>
  <si>
    <t>samp735</t>
  </si>
  <si>
    <t>salami</t>
  </si>
  <si>
    <t>[('salami', 'NN')]</t>
  </si>
  <si>
    <t>[salami:Additional_FOODON_BaseTerm(HasOtherVariant)_894]</t>
  </si>
  <si>
    <t>['salami:Additional_FOODON_BaseTerm(HasOtherVariant)_894']</t>
  </si>
  <si>
    <t>samp736</t>
  </si>
  <si>
    <t>Caprine Lymph Node</t>
  </si>
  <si>
    <t>caprine lymph node</t>
  </si>
  <si>
    <t>[('caprine', 'NN'), ('lymph', 'NN'), ('node', 'NN')]</t>
  </si>
  <si>
    <t>{'caprine', 'lymph node', 'lymph'}</t>
  </si>
  <si>
    <t>{'lymph node:UBERON_0000029', 'lymph:UBERON_0002391', 'caprine:Additional_OtherOntology_CandidateTerm_38'}</t>
  </si>
  <si>
    <t>{'lymph node:UBERON_0000029', 'caprine:Additional_OtherOntology_CandidateTerm_38'}</t>
  </si>
  <si>
    <t>Component1-&gt; lymph node:UBERON_0000029, Component2-&gt; caprine:Additional_OtherOntology_CandidateTerm_38</t>
  </si>
  <si>
    <t>samp737</t>
  </si>
  <si>
    <t>saw palmetto, ground, powder</t>
  </si>
  <si>
    <t>saw palmetto ground powder</t>
  </si>
  <si>
    <t>[('saw', 'NN'), ('palmetto', 'NN'), ('ground', 'NN'), ('powder', 'NN')]</t>
  </si>
  <si>
    <t>{'powder', 'saw palmetto plant as food source', 'ground'}</t>
  </si>
  <si>
    <t>{'saw palmetto plant as food source:FOODON_03414202', 'ground:[GROUNDING PROCESS]', 'powder:FOODON_03430162'}</t>
  </si>
  <si>
    <t>{'ground:[GROUNDING PROCESS]', 'saw palmetto plant as food source:FOODON_03414202', 'powder:FOODON_03430162'}</t>
  </si>
  <si>
    <t>Component1-&gt; ground:[GROUNDING PROCESS], Component2-&gt; saw palmetto plant as food source:FOODON_03414202, Component3-&gt; powder:FOODON_03430162</t>
  </si>
  <si>
    <t>samp738</t>
  </si>
  <si>
    <t>Equine Liver</t>
  </si>
  <si>
    <t>equine liver</t>
  </si>
  <si>
    <t>[('equine', 'NN'), ('liver', 'NN')]</t>
  </si>
  <si>
    <t>{'equine', 'liver'}</t>
  </si>
  <si>
    <t>{'equine:Additional_FOODON_CandidateTerm_151', 'liver:Additional_FOODON_BaseTerm(HasOtherVariant)_624'}</t>
  </si>
  <si>
    <t>Component1-&gt; equine:Additional_FOODON_CandidateTerm_151, Component2-&gt; liver:Additional_FOODON_BaseTerm(HasOtherVariant)_624</t>
  </si>
  <si>
    <t>samp739</t>
  </si>
  <si>
    <t>frozen spiny eel</t>
  </si>
  <si>
    <t>[('frozen', 'JJ'), ('spiny', 'NN'), ('eel', 'NN')]</t>
  </si>
  <si>
    <t>spiny eel</t>
  </si>
  <si>
    <t>{'spiny eel as food source', 'frozen', 'eel as food source'}</t>
  </si>
  <si>
    <t>{'frozen:Process_FOODON_03470136', 'spiny eel as food source:FOODON_03412527', 'eel as food source:FOODON_03411278'}</t>
  </si>
  <si>
    <t>Component1-&gt; frozen:Process_FOODON_03470136, Component2-&gt; spiny eel as food source:FOODON_03412527, Component3-&gt; eel as food source:FOODON_03411278</t>
  </si>
  <si>
    <t>samp740</t>
  </si>
  <si>
    <t>bovine (calf feed)</t>
  </si>
  <si>
    <t>bovine calf feed</t>
  </si>
  <si>
    <t>[('bovine', 'NN'), ('calf', 'NN'), ('feed', 'NN')]</t>
  </si>
  <si>
    <t>{'bovine as food source', 'calf as food source', 'feed'}</t>
  </si>
  <si>
    <t>{'feed:Additional_FOODON_CandidateTerm_156', 'bovine as food source:FOODON_03414374', 'calf as food source:FOODON_03411349'}</t>
  </si>
  <si>
    <t>Component1-&gt; feed:Additional_FOODON_CandidateTerm_156, Component2-&gt; bovine as food source:FOODON_03414374, Component3-&gt; calf as food source:FOODON_03411349</t>
  </si>
  <si>
    <t>samp741</t>
  </si>
  <si>
    <t>raw ground beef</t>
  </si>
  <si>
    <t>[('raw', 'JJ'), ('ground', 'NN'), ('beef', 'NN')]</t>
  </si>
  <si>
    <t>['ground beef (raw):FOODON_03301886']</t>
  </si>
  <si>
    <t>samp742</t>
  </si>
  <si>
    <t>equine (abscess)</t>
  </si>
  <si>
    <t>equine abscess</t>
  </si>
  <si>
    <t>[('equine', 'NN'), ('abscess', 'NN')]</t>
  </si>
  <si>
    <t>{'equine', 'abscess'}</t>
  </si>
  <si>
    <t>{'equine:Additional_FOODON_CandidateTerm_151', 'abscess:MPATH_608'}</t>
  </si>
  <si>
    <t>Component1-&gt; equine:Additional_FOODON_CandidateTerm_151, Component2-&gt; abscess:MPATH_608</t>
  </si>
  <si>
    <t>samp743</t>
  </si>
  <si>
    <t>Porcine (feces)</t>
  </si>
  <si>
    <t>samp744</t>
  </si>
  <si>
    <t>Bovine (lymph node)</t>
  </si>
  <si>
    <t>bovine lymph node</t>
  </si>
  <si>
    <t>[('bovine', 'NN'), ('lymph', 'NN'), ('node', 'NN')]</t>
  </si>
  <si>
    <t>{'lymph', 'lymph node', 'bovine as food source'}</t>
  </si>
  <si>
    <t>{'lymph node:UBERON_0000029', 'bovine as food source:FOODON_03414374', 'lymph:UBERON_0002391'}</t>
  </si>
  <si>
    <t>{'lymph node:UBERON_0000029', 'bovine as food source:FOODON_03414374'}</t>
  </si>
  <si>
    <t>Component1-&gt; lymph node:UBERON_0000029, Component2-&gt; bovine as food source:FOODON_03414374</t>
  </si>
  <si>
    <t>samp745</t>
  </si>
  <si>
    <t>Bovine (milk)</t>
  </si>
  <si>
    <t>bovine milk</t>
  </si>
  <si>
    <t>[('bovine', 'NN'), ('milk', 'NN')]</t>
  </si>
  <si>
    <t>['bovine milk:FOODON_00001042']</t>
  </si>
  <si>
    <t>samp746</t>
  </si>
  <si>
    <t>field irrigation system</t>
  </si>
  <si>
    <t>[('field', 'NN'), ('irrigation', 'NN'), ('system', 'NN')]</t>
  </si>
  <si>
    <t>{'field', 'system', 'irrigation'}</t>
  </si>
  <si>
    <t>{'irrigation:[Activity-Procedure]', 'system:RO_0002577', 'field:ENVO_01000352'}</t>
  </si>
  <si>
    <t>Component1-&gt; irrigation:[Activity-Procedure], Component2-&gt; system:RO_0002577, Component3-&gt; field:ENVO_01000352</t>
  </si>
  <si>
    <t>samp747</t>
  </si>
  <si>
    <t>Reptile (vent)</t>
  </si>
  <si>
    <t>reptile vent</t>
  </si>
  <si>
    <t>[('reptile', 'NN'), ('vent', 'NN')]</t>
  </si>
  <si>
    <t>{'reptile as food source', 'vent'}</t>
  </si>
  <si>
    <t>{'reptile as food source:FOODON_03411625', 'vent:UBERON_2000298'}</t>
  </si>
  <si>
    <t>Component1-&gt; reptile as food source:FOODON_03411625, Component2-&gt; vent:UBERON_2000298</t>
  </si>
  <si>
    <t>samp748</t>
  </si>
  <si>
    <t>dry shark meat fillet</t>
  </si>
  <si>
    <t>[('dry', 'JJ'), ('shark', 'NN'), ('meat', 'NN'), ('fillet', 'NN')]</t>
  </si>
  <si>
    <t>shark meat fillet</t>
  </si>
  <si>
    <t>{'dried', 'shark meat', 'shark as food source', 'meat food product', 'fillet'}</t>
  </si>
  <si>
    <t>{'shark meat:Additional_FOODON_BaseTerm(HasOtherVariant)_935', 'dried:Process_FOODON_03470116', 'shark as food source:FOODON_03411342', 'meat food product:FOODON_00001006', 'fillet:Additional_FOODON_CandidateTerm_158'}</t>
  </si>
  <si>
    <t>Component1-&gt; shark meat:Additional_FOODON_BaseTerm(HasOtherVariant)_935, Component2-&gt; dried:Process_FOODON_03470116, Component3-&gt; shark as food source:FOODON_03411342, Component4-&gt; meat food product:FOODON_00001006, Component5-&gt; fillet:Additional_FOODON_CandidateTerm_158</t>
  </si>
  <si>
    <t>samp749</t>
  </si>
  <si>
    <t>creek water</t>
  </si>
  <si>
    <t>[('creek', 'JJ'), ('water', 'NN')]</t>
  </si>
  <si>
    <t>{'creek', 'water'}</t>
  </si>
  <si>
    <t>{'creek:Additional_OtherOntology_CandidateTerm_53', 'water:ENVO_00002006'}</t>
  </si>
  <si>
    <t>Component1-&gt; creek:Additional_OtherOntology_CandidateTerm_53, Component2-&gt; water:ENVO_00002006</t>
  </si>
  <si>
    <t>samp750</t>
  </si>
  <si>
    <t>Clinical Isolate</t>
  </si>
  <si>
    <t>clinical isolate</t>
  </si>
  <si>
    <t>[('clinical', 'JJ'), ('isolate', 'NN')]</t>
  </si>
  <si>
    <t>{'clinical', 'isolate'}</t>
  </si>
  <si>
    <t>{'clinical:[Activity-Procedure]', 'isolate:2182ff1f:1624a8063db:-7a5c'}</t>
  </si>
  <si>
    <t>{'clinical:[Activity-Procedure]', 'isolate:2182ff1f'}</t>
  </si>
  <si>
    <t>Component1-&gt; clinical:[Activity-Procedure], Component2-&gt; isolate:2182ff1f</t>
  </si>
  <si>
    <t>samp751</t>
  </si>
  <si>
    <t>Bovine (necropsy-intestine lung,lymph node spleen)</t>
  </si>
  <si>
    <t>bovine necropsy intestine lung lymph node spleen</t>
  </si>
  <si>
    <t>[('bovine', 'NN'), ('necropsy', 'NN'), ('intestine', 'NN'), ('lung', 'NN'), ('lymph', 'NN'), ('node', 'NN'), ('spleen', 'NN')]</t>
  </si>
  <si>
    <t>{'bovine as food source', 'spleen', 'lymph', 'necropsy', 'intestine', 'lung', 'lymph node'}</t>
  </si>
  <si>
    <t>{'lung:UBERON_0002048', 'lymph node:UBERON_0000029', 'bovine as food source:FOODON_03414374', 'intestine:UBERON_0000160', 'spleen:UBERON_0002106', 'necropsy:MMO_0000344', 'lymph:UBERON_0002391'}</t>
  </si>
  <si>
    <t>{'lung:UBERON_0002048', 'lymph node:UBERON_0000029', 'bovine as food source:FOODON_03414374', 'intestine:UBERON_0000160', 'spleen:UBERON_0002106', 'necropsy:MMO_0000344'}</t>
  </si>
  <si>
    <t>Component1-&gt; lung:UBERON_0002048, Component2-&gt; lymph node:UBERON_0000029, Component3-&gt; bovine as food source:FOODON_03414374, Component4-&gt; intestine:UBERON_0000160, Component5-&gt; spleen:UBERON_0002106, Component6-&gt; necropsy:MMO_0000344</t>
  </si>
  <si>
    <t>samp752</t>
  </si>
  <si>
    <t>sponge stick</t>
  </si>
  <si>
    <t>[('sponge', 'NN'), ('stick', 'NN')]</t>
  </si>
  <si>
    <t>{'stick', 'sponge'}</t>
  </si>
  <si>
    <t>{'stick:[Equipment-OR-Device-OR-ManmadeObject]', 'sponge:Additional_OtherOntology_CandidateTerm_154'}</t>
  </si>
  <si>
    <t>Component1-&gt; stick:[Equipment-OR-Device-OR-ManmadeObject], Component2-&gt; sponge:Additional_OtherOntology_CandidateTerm_154</t>
  </si>
  <si>
    <t>samp753</t>
  </si>
  <si>
    <t>fresh hot peppers</t>
  </si>
  <si>
    <t>fresh hot pepper</t>
  </si>
  <si>
    <t>[('fresh', 'JJ'), ('hot', 'JJ'), ('pepper', 'NN')]</t>
  </si>
  <si>
    <t>{'hot pepper plant as food source', 'pepper', 'hot', 'fresh'}</t>
  </si>
  <si>
    <t>{'fresh:[Quality]', 'pepper:Additional_FOODON_BaseTerm(HasOtherVariant)_779', 'hot:[Quality]', 'hot pepper plant as food source:FOODON_03411643'}</t>
  </si>
  <si>
    <t>{'fresh:[Quality]', 'hot pepper plant as food source:FOODON_03411643'}</t>
  </si>
  <si>
    <t>Component1-&gt; fresh:[Quality], Component2-&gt; hot pepper plant as food source:FOODON_03411643</t>
  </si>
  <si>
    <t>samp754</t>
  </si>
  <si>
    <t>tuna scrape, Frozen vacuum packaged yellowfin</t>
  </si>
  <si>
    <t>tuna scrape frozen vacuum packaged yellowfin</t>
  </si>
  <si>
    <t>[('tuna', 'NN'), ('scrape', 'NN'), ('frozen', 'JJ'), ('vacuum', 'NN'), ('packaged', 'VBD'), ('yellowfin', 'NN')]</t>
  </si>
  <si>
    <t>tuna scrape vacuum yellowfin</t>
  </si>
  <si>
    <t>{'scrape', 'vacuum-packed', 'frozen tuna', 'packaged', 'tuna scrape', 'yellowfin tuna as food source', 'tuna as food source', 'frozen'}</t>
  </si>
  <si>
    <t>{'yellowfin tuna as food source:FOODON_03411074', 'vacuum-packed:FOODON_03480027', 'tuna scrape:FOODON_00002397', 'tuna (frozen):FOODON_03308716', 'frozen:Process_FOODON_03470136', 'packaged:[PACKAGING PROCESS]', 'scrape:[Portion_FoodOrOther]', 'tuna as food source:FOODON_03411269'}</t>
  </si>
  <si>
    <t>{'Permutation of Tokens in Bracketed Resource Term', 'Using Candidate Processes', 'Synonym Usage', 'Using Semantic Tagging Resources', 'Suffix Addition- as food source to the Input'}</t>
  </si>
  <si>
    <t>samp755</t>
  </si>
  <si>
    <t>dried tongue sole fish</t>
  </si>
  <si>
    <t>[('dried', 'VBN'), ('tongue', 'JJ'), ('sole', 'JJ'), ('fish', 'NN')]</t>
  </si>
  <si>
    <t>{'sole food product', 'fish dried', 'dried', 'tongue', 'fish as food source'}</t>
  </si>
  <si>
    <t>{'dried:Process_FOODON_03470116', 'sole food product:FOODON_00002255', 'fish (dried):FOODON_03309909', 'fish as food source:FOODON_03411222', 'tongue:UBERON_0001723'}</t>
  </si>
  <si>
    <t>{'sole food product:FOODON_00002255', 'fish (dried):FOODON_03309909', 'tongue:UBERON_0001723', 'fish as food source:FOODON_03411222'}</t>
  </si>
  <si>
    <t>Component1-&gt; sole food product:FOODON_00002255, Component2-&gt; fish (dried):FOODON_03309909, Component3-&gt; tongue:UBERON_0001723, Component4-&gt; fish as food source:FOODON_03411222</t>
  </si>
  <si>
    <t>samp756</t>
  </si>
  <si>
    <t>pecan halves</t>
  </si>
  <si>
    <t>pecan half</t>
  </si>
  <si>
    <t>[('pecan', 'JJ'), ('half', 'NN')]</t>
  </si>
  <si>
    <t>half</t>
  </si>
  <si>
    <t>{'half', 'pecan'}</t>
  </si>
  <si>
    <t>{'half:[Quality]', 'pecan:FOODON_03304764'}</t>
  </si>
  <si>
    <t>{'halves'}</t>
  </si>
  <si>
    <t>Component1-&gt; half:[Quality], Component2-&gt; pecan:FOODON_03304764</t>
  </si>
  <si>
    <t>samp757</t>
  </si>
  <si>
    <t>herbal tea en forma</t>
  </si>
  <si>
    <t>[('herbal', 'JJ'), ('tea', 'NN'), ('en', 'IN'), ('forma', 'NN')]</t>
  </si>
  <si>
    <t>tea forma</t>
  </si>
  <si>
    <t>{'en forma', 'herbal', 'herbal tea', 'tea', 'forma'}</t>
  </si>
  <si>
    <t>{'forma:NCBITaxon_forma', 'tea:FOODON_03315081', 'herbal tea:FOODON_03311585', 'en forma:[Trademark]', 'herbal:[Quality]'}</t>
  </si>
  <si>
    <t>{'en forma:[Trademark]', 'herbal tea:FOODON_03311585'}</t>
  </si>
  <si>
    <t>Component1-&gt; en forma:[Trademark], Component2-&gt; herbal tea:FOODON_03311585</t>
  </si>
  <si>
    <t>samp758</t>
  </si>
  <si>
    <t>canal water</t>
  </si>
  <si>
    <t>[('canal', 'JJ'), ('water', 'NN')]</t>
  </si>
  <si>
    <t>{'water', 'canal'}</t>
  </si>
  <si>
    <t>{'water:ENVO_00002006', 'canal:ENVO_00000014'}</t>
  </si>
  <si>
    <t>Component1-&gt; water:ENVO_00002006, Component2-&gt; canal:ENVO_00000014</t>
  </si>
  <si>
    <t>samp759</t>
  </si>
  <si>
    <t>chicken drumsticks</t>
  </si>
  <si>
    <t>chicken drumstick</t>
  </si>
  <si>
    <t>[('chicken', 'NN'), ('drumstick', 'NN')]</t>
  </si>
  <si>
    <t>['chicken drumstick:Additional_FOODON_BaseTerm(HasOtherVariant)_199']</t>
  </si>
  <si>
    <t>samp760</t>
  </si>
  <si>
    <t>dried gecko</t>
  </si>
  <si>
    <t>[('dried', 'VBN'), ('gecko', 'NN')]</t>
  </si>
  <si>
    <t>{'dried', 'gecko as food source'}</t>
  </si>
  <si>
    <t>{'dried:Process_FOODON_03470116', 'gecko as food source:FOODON_03412615'}</t>
  </si>
  <si>
    <t>Component1-&gt; dried:Process_FOODON_03470116, Component2-&gt; gecko as food source:FOODON_03412615</t>
  </si>
  <si>
    <t>samp761</t>
  </si>
  <si>
    <t>featherback fish meat</t>
  </si>
  <si>
    <t>[('featherback', 'NN'), ('fish', 'JJ'), ('meat', 'NN')]</t>
  </si>
  <si>
    <t>featherback meat</t>
  </si>
  <si>
    <t>{'fish as food source', 'featherback', 'fish meat', 'meat food product'}</t>
  </si>
  <si>
    <t>{'fish as food source:FOODON_03411222', 'fish meat:Additional_FOODON_BaseTerm(HasOtherVariant)_399', 'featherback:Additional_FOODON_CandidateTerm_155', 'meat food product:FOODON_00001006'}</t>
  </si>
  <si>
    <t>Component1-&gt; fish as food source:FOODON_03411222, Component2-&gt; fish meat:Additional_FOODON_BaseTerm(HasOtherVariant)_399, Component3-&gt; featherback:Additional_FOODON_CandidateTerm_155, Component4-&gt; meat food product:FOODON_00001006</t>
  </si>
  <si>
    <t>samp762</t>
  </si>
  <si>
    <t>Pig Intestine</t>
  </si>
  <si>
    <t>pig intestine</t>
  </si>
  <si>
    <t>[('pig', 'NN'), ('intestine', 'NN')]</t>
  </si>
  <si>
    <t>{'intestine', 'swine as food source'}</t>
  </si>
  <si>
    <t>{'swine as food source:FOODON_03411136', 'intestine:UBERON_0000160'}</t>
  </si>
  <si>
    <t>Component1-&gt; swine as food source:FOODON_03411136, Component2-&gt; intestine:UBERON_0000160</t>
  </si>
  <si>
    <t>samp763</t>
  </si>
  <si>
    <t>waste lagoon stage 3</t>
  </si>
  <si>
    <t>[('waste', 'NN'), ('lagoon', 'NN'), ('stage', 'NN'), ('3', 'CD')]</t>
  </si>
  <si>
    <t>waste lagoon stage</t>
  </si>
  <si>
    <t>{'stage', 'lagoon'}</t>
  </si>
  <si>
    <t>{'lagoon:ENVO_00000038', 'stage:[Quality]'}</t>
  </si>
  <si>
    <t>{'3'}</t>
  </si>
  <si>
    <t>Component1-&gt; lagoon:ENVO_00000038, Component2-&gt; stage:[Quality]</t>
  </si>
  <si>
    <t>samp764</t>
  </si>
  <si>
    <t>ducks feces; duck</t>
  </si>
  <si>
    <t>duck feces duck</t>
  </si>
  <si>
    <t>[('duck', 'NN'), ('feces', 'NNS'), ('duck', 'VBP')]</t>
  </si>
  <si>
    <t>duck feces</t>
  </si>
  <si>
    <t>{'duck', 'feces'}</t>
  </si>
  <si>
    <t>{'feces:UBERON_0001988', 'duck:Additional_FOODON_BaseTerm(IsAlsoFoodSource)_35'}</t>
  </si>
  <si>
    <t>{'ducks'}</t>
  </si>
  <si>
    <t>Component1-&gt; feces:UBERON_0001988, Component2-&gt; duck:Additional_FOODON_BaseTerm(IsAlsoFoodSource)_35</t>
  </si>
  <si>
    <t>samp765</t>
  </si>
  <si>
    <t>Bovine; Bovine</t>
  </si>
  <si>
    <t>bovine bovine</t>
  </si>
  <si>
    <t>[('bovine', 'NN'), ('bovine', 'NN')]</t>
  </si>
  <si>
    <t>{'bovine as food source'}</t>
  </si>
  <si>
    <t>{'bovine as food source:FOODON_03414374'}</t>
  </si>
  <si>
    <t>Component1-&gt; bovine as food source:FOODON_03414374</t>
  </si>
  <si>
    <t>samp766</t>
  </si>
  <si>
    <t>chicken cordon bleu</t>
  </si>
  <si>
    <t>[('chicken', 'NN'), ('cordon', 'NN'), ('bleu', 'NN')]</t>
  </si>
  <si>
    <t>{'chicken', 'cordon bleu'}</t>
  </si>
  <si>
    <t>{'cordon bleu:Additional_FOODON_CandidateTerm_122', 'chicken:Additional_FOODON_BaseTerm(IsAlsoFoodSource)_27'}</t>
  </si>
  <si>
    <t>Component1-&gt; cordon bleu:Additional_FOODON_CandidateTerm_122, Component2-&gt; chicken:Additional_FOODON_BaseTerm(IsAlsoFoodSource)_27</t>
  </si>
  <si>
    <t>samp767</t>
  </si>
  <si>
    <t>chicken and dumplings</t>
  </si>
  <si>
    <t>chicken and dumpling</t>
  </si>
  <si>
    <t>[('chicken', 'NN'), ('and', 'CC'), ('dumpling', 'NN')]</t>
  </si>
  <si>
    <t>chicken dumpling</t>
  </si>
  <si>
    <t>[chicken and dumplings:FOODON_03303003]</t>
  </si>
  <si>
    <t>['chicken and dumplings:FOODON_03303003']</t>
  </si>
  <si>
    <t>samp768</t>
  </si>
  <si>
    <t>avian; Bird</t>
  </si>
  <si>
    <t>avian bird</t>
  </si>
  <si>
    <t>[('avian', 'JJ'), ('bird', 'NN')]</t>
  </si>
  <si>
    <t>{'avian food product', 'bird'}</t>
  </si>
  <si>
    <t>{'avian food product:FOODON_00001251', 'bird:Additional_OtherOntology_CandidateTerm_18'}</t>
  </si>
  <si>
    <t>Component1-&gt; avian food product:FOODON_00001251, Component2-&gt; bird:Additional_OtherOntology_CandidateTerm_18</t>
  </si>
  <si>
    <t>samp769</t>
  </si>
  <si>
    <t>cashew (kaju) mix</t>
  </si>
  <si>
    <t>cashew cashew mixture</t>
  </si>
  <si>
    <t>[('cashew', 'NN'), ('cashew', 'NN'), ('mixture', 'NN')]</t>
  </si>
  <si>
    <t>{'mixture', 'cashew plant as food source'}</t>
  </si>
  <si>
    <t>{'cashew plant as food source:FOODON_03411221', 'mixture:CHEBI_60004'}</t>
  </si>
  <si>
    <t>{'Abbreviation-Acronym Treatment', 'Non English Language Words Treatment', 'Suffix Addition- plant as food source to the Input'}</t>
  </si>
  <si>
    <t>{'kaju'}</t>
  </si>
  <si>
    <t>Component1-&gt; cashew plant as food source:FOODON_03411221, Component2-&gt; mixture:CHEBI_60004</t>
  </si>
  <si>
    <t>samp770</t>
  </si>
  <si>
    <t>stool from hospitalized patient; Homo sapiens</t>
  </si>
  <si>
    <t>stool from hospitalized patient homo sapiens</t>
  </si>
  <si>
    <t>[('stool', 'NN'), ('from', 'IN'), ('hospitalized', 'VBN'), ('patient', 'NN'), ('homo', 'NN'), ('sapiens', 'NNS')]</t>
  </si>
  <si>
    <t>stool patient homo sapiens</t>
  </si>
  <si>
    <t>{'hospitalized', 'feces', 'from', 'patient', 'homo sapiens'}</t>
  </si>
  <si>
    <t>{'patient:Additional_OtherOntology_CandidateTerm_125', 'hospitalized:[Quality]', 'from:[Preposition-HavingOrigin]', 'feces:UBERON_0001988', 'homo sapiens:NCBITaxon_9606'}</t>
  </si>
  <si>
    <t>{'from:[Preposition-HavingOrigin]', 'hospitalized:[Quality]', 'patient:Additional_OtherOntology_CandidateTerm_125', 'feces:UBERON_0001988', 'homo sapiens:NCBITaxon_9606'}</t>
  </si>
  <si>
    <t>Component1-&gt; from:[Preposition-HavingOrigin], Component2-&gt; hospitalized:[Quality], Component3-&gt; patient:Additional_OtherOntology_CandidateTerm_125, Component4-&gt; feces:UBERON_0001988, Component5-&gt; homo sapiens:NCBITaxon_9606</t>
  </si>
  <si>
    <t>samp771</t>
  </si>
  <si>
    <t>european cucumbers</t>
  </si>
  <si>
    <t>european cucumber</t>
  </si>
  <si>
    <t>[('european', 'JJ'), ('cucumber', 'NN')]</t>
  </si>
  <si>
    <t>['european cucumber:(https://en.wikipedia.org/wiki/European_cucumber):b\\\'The European cucumber (also known as English cucumber, burpless cucumber, hothouse cucumber, seedless cucumber, gourmet cucumber or greenhouse cucumber,) is a variety of "seedless" cucumber that is longer and slimmer than other varieties of cucumber.\\\'\'}']</t>
  </si>
  <si>
    <t>samp772</t>
  </si>
  <si>
    <t>thai chili pepper</t>
  </si>
  <si>
    <t>[('thai', 'NN'), ('chili', 'NN'), ('pepper', 'NN')]</t>
  </si>
  <si>
    <t>[thai chili pepper:Additional_FOODON_CandidateTerm_352]</t>
  </si>
  <si>
    <t>['thai chili pepper:Additional_FOODON_CandidateTerm_352']</t>
  </si>
  <si>
    <t>samp773</t>
  </si>
  <si>
    <t>porcine liver; Pig</t>
  </si>
  <si>
    <t>porcine liver pig</t>
  </si>
  <si>
    <t>[('porcine', 'NN'), ('liver', 'NN'), ('pig', 'NN')]</t>
  </si>
  <si>
    <t>{'swine as food source', 'porcine', 'liver'}</t>
  </si>
  <si>
    <t>{'swine as food source:FOODON_03411136', 'liver:Additional_FOODON_BaseTerm(HasOtherVariant)_624', 'porcine:Additional_OtherOntology_CandidateTerm_128'}</t>
  </si>
  <si>
    <t>Component1-&gt; swine as food source:FOODON_03411136, Component2-&gt; liver:Additional_FOODON_BaseTerm(HasOtherVariant)_624, Component3-&gt; porcine:Additional_OtherOntology_CandidateTerm_128</t>
  </si>
  <si>
    <t>samp774</t>
  </si>
  <si>
    <t>queso fresco</t>
  </si>
  <si>
    <t>{'Permutation of Tokens in Bracketed Resource Term', 'Cleaned Sample and Non English Language Words Treatment'}</t>
  </si>
  <si>
    <t>samp775</t>
  </si>
  <si>
    <t>duck egg yolks, cooked, frozen</t>
  </si>
  <si>
    <t>duck egg yolk cooked frozen</t>
  </si>
  <si>
    <t>[('duck', 'NN'), ('egg', 'NN'), ('yolk', 'NN'), ('cooked', 'VBD'), ('frozen', 'JJ')]</t>
  </si>
  <si>
    <t>duck egg yolk</t>
  </si>
  <si>
    <t>{'duck egg yolk', 'duck', 'egg yolk', 'yolk', 'cooked', 'frozen egg yolk', 'duck egg food product', 'frozen egg', 'frozen', 'egg', 'egg yolk cooked'}</t>
  </si>
  <si>
    <t>{'egg yolk (cooked):FOODON_03305052', 'duck:Additional_FOODON_BaseTerm(IsAlsoFoodSource)_35', 'cooked:Process_FOODON_03450002', 'egg yolk:UBERON_0007378', 'egg yolk (frozen):FOODON_03304626', 'duck egg yolk:Additional_FOODON_BaseTerm(HasOtherVariant)_359', 'frozen:Process_FOODON_03470136', 'yolk:UBERON_2000084', 'egg:FOODON_03420194', 'egg (frozen):FOODON_03306265', 'duck egg food product:FOODON_00001822'}</t>
  </si>
  <si>
    <t>{'egg yolk (cooked):FOODON_03305052', 'egg yolk (frozen):FOODON_03304626', 'duck egg yolk:Additional_FOODON_BaseTerm(HasOtherVariant)_359', 'egg (frozen):FOODON_03306265', 'duck egg food product:FOODON_00001822'}</t>
  </si>
  <si>
    <t>{'Suffix Addition- food product to the Input', 'Permutation of Tokens in Bracketed Resource Term', 'Inflection (Plural) Treatment'}</t>
  </si>
  <si>
    <t>Component1-&gt; egg yolk (cooked):FOODON_03305052, Component2-&gt; egg yolk (frozen):FOODON_03304626, Component3-&gt; duck egg yolk:Additional_FOODON_BaseTerm(HasOtherVariant)_359, Component4-&gt; egg (frozen):FOODON_03306265, Component5-&gt; duck egg food product:FOODON_00001822</t>
  </si>
  <si>
    <t>samp776</t>
  </si>
  <si>
    <t>farm water filter sand</t>
  </si>
  <si>
    <t>[('farm', 'NN'), ('water', 'NN'), ('filter', 'NN'), ('sand', 'NN')]</t>
  </si>
  <si>
    <t>{'farm', 'water', 'filter', 'sand'}</t>
  </si>
  <si>
    <t>{'farm:ENVO_00000078', 'filter:[Equipment-OR-Device-OR-ManmadeObject]', 'sand:ENVO_01000017', 'water:ENVO_00002006'}</t>
  </si>
  <si>
    <t>Component1-&gt; farm:ENVO_00000078, Component2-&gt; filter:[Equipment-OR-Device-OR-ManmadeObject], Component3-&gt; sand:ENVO_01000017, Component4-&gt; water:ENVO_00002006</t>
  </si>
  <si>
    <t>samp777</t>
  </si>
  <si>
    <t>turkey; Meleagris gallopavo</t>
  </si>
  <si>
    <t>turkey meleagris gallopavo</t>
  </si>
  <si>
    <t>[('turkey', 'JJ'), ('meleagris', 'NN'), ('gallopavo', 'NN')]</t>
  </si>
  <si>
    <t>meleagris gallopavo</t>
  </si>
  <si>
    <t>{'turkey', 'meleagris gallopavo', 'meleagris'}</t>
  </si>
  <si>
    <t>{'meleagris:NCBITaxon_9102', 'meleagris gallopavo:NCBITaxon_9103', 'turkey:Additional_FOODON_BaseTerm(HasOtherVariant)_1071'}</t>
  </si>
  <si>
    <t>{'turkey:Additional_FOODON_BaseTerm(HasOtherVariant)_1071', 'meleagris gallopavo:NCBITaxon_9103'}</t>
  </si>
  <si>
    <t>Component1-&gt; turkey:Additional_FOODON_BaseTerm(HasOtherVariant)_1071, Component2-&gt; meleagris gallopavo:NCBITaxon_9103</t>
  </si>
  <si>
    <t>samp778</t>
  </si>
  <si>
    <t>textered soya-protein made of flour for cooking</t>
  </si>
  <si>
    <t>textered soya protein made of flour for cooking</t>
  </si>
  <si>
    <t>[('textered', 'VBN'), ('soya', 'NN'), ('protein', 'NN'), ('made', 'VBD'), ('of', 'IN'), ('flour', 'NN'), ('for', 'IN'), ('cooking', 'VBG')]</t>
  </si>
  <si>
    <t>soya protein flour</t>
  </si>
  <si>
    <t>{'for', 'soy protein', 'textered', 'flour', 'soya food product', 'protein', 'cooking'}</t>
  </si>
  <si>
    <t>{'soy protein:FOODON_03310368', 'cooking:Process_FOODON_03450002', 'textered:[TEXTERING PROCESS]', 'for:[CoordConjunction-Purpose]', 'soya food product:FOODON_00001137', 'flour:FOODON_03301116', 'protein:PR_000000001'}</t>
  </si>
  <si>
    <t>{'soy protein:FOODON_03310368', 'cooking:Process_FOODON_03450002', 'textered:[TEXTERING PROCESS]', 'for:[CoordConjunction-Purpose]', 'soya food product:FOODON_00001137', 'flour:FOODON_03301116'}</t>
  </si>
  <si>
    <t>{'Synonym Usage', 'Using Semantic Tagging Resources', 'Suffix Addition- food product to the Input', 'Using Candidate Processes'}</t>
  </si>
  <si>
    <t>Component1-&gt; soy protein:FOODON_03310368, Component2-&gt; cooking:Process_FOODON_03450002, Component3-&gt; textered:[TEXTERING PROCESS], Component4-&gt; for:[CoordConjunction-Purpose], Component5-&gt; soya food product:FOODON_00001137, Component6-&gt; flour:FOODON_03301116</t>
  </si>
  <si>
    <t>samp779</t>
  </si>
  <si>
    <t>Homo sapiens; clinical sample</t>
  </si>
  <si>
    <t>homo sapiens clinical sample</t>
  </si>
  <si>
    <t>[('homo', 'NN'), ('sapiens', 'VBZ'), ('clinical', 'JJ'), ('sample', 'NN')]</t>
  </si>
  <si>
    <t>{'clinical', 'sample', 'homo sapiens'}</t>
  </si>
  <si>
    <t>{'clinical:[Activity-Procedure]', 'sample:sep_00042', 'homo sapiens:NCBITaxon_9606'}</t>
  </si>
  <si>
    <t>Component1-&gt; clinical:[Activity-Procedure], Component2-&gt; sample:sep_00042, Component3-&gt; homo sapiens:NCBITaxon_9606</t>
  </si>
  <si>
    <t>samp780</t>
  </si>
  <si>
    <t>frz octopus</t>
  </si>
  <si>
    <t>samp781</t>
  </si>
  <si>
    <t>chick peas, ground</t>
  </si>
  <si>
    <t>chick pea ground</t>
  </si>
  <si>
    <t>[('chick', 'JJ'), ('pea', 'NN'), ('ground', 'NN')]</t>
  </si>
  <si>
    <t>pea ground</t>
  </si>
  <si>
    <t>{'pea plant as food source', 'chicken', 'chick pea', 'ground'}</t>
  </si>
  <si>
    <t>{'pea plant as food source:FOODON_03411338', 'ground:[GROUNDING PROCESS]', 'chick pea:Additional_FOODON_BaseTerm(HasOtherVariant)_192', 'chicken:Additional_FOODON_BaseTerm(IsAlsoFoodSource)_27'}</t>
  </si>
  <si>
    <t>{'Synonym Usage', 'Using Candidate Processes', 'Inflection (Plural) Treatment', 'Suffix Addition- plant as food source to the Input'}</t>
  </si>
  <si>
    <t>{'peas'}</t>
  </si>
  <si>
    <t>Component1-&gt; pea plant as food source:FOODON_03411338, Component2-&gt; ground:[GROUNDING PROCESS], Component3-&gt; chick pea:Additional_FOODON_BaseTerm(HasOtherVariant)_192, Component4-&gt; chicken:Additional_FOODON_BaseTerm(IsAlsoFoodSource)_27</t>
  </si>
  <si>
    <t>samp782</t>
  </si>
  <si>
    <t>tilapia whole, frz</t>
  </si>
  <si>
    <t>tilapia whole frozen</t>
  </si>
  <si>
    <t>[('tilapia', 'JJ'), ('whole', 'JJ'), ('frozen', 'NN')]</t>
  </si>
  <si>
    <t>{'tilapia', 'whole', 'frozen'}</t>
  </si>
  <si>
    <t>{'tilapia:Additional_FOODON_BaseTerm(IsAlsoFoodSource)_133', 'whole:FOODON_03430131', 'frozen:Process_FOODON_03470136'}</t>
  </si>
  <si>
    <t>Component1-&gt; tilapia:Additional_FOODON_BaseTerm(IsAlsoFoodSource)_133, Component2-&gt; whole:FOODON_03430131, Component3-&gt; frozen:Process_FOODON_03470136</t>
  </si>
  <si>
    <t>samp783</t>
  </si>
  <si>
    <t>frz hilsha</t>
  </si>
  <si>
    <t>frozen hilsha</t>
  </si>
  <si>
    <t>[('frozen', 'JJ'), ('hilsha', 'NN')]</t>
  </si>
  <si>
    <t>hilsha</t>
  </si>
  <si>
    <t>{'tnualosa ilisha', 'frozen'}</t>
  </si>
  <si>
    <t>{'frozen:Process_FOODON_03470136', 'tnualosa ilisha:Additional_FOODON_CandidateTerm_356'}</t>
  </si>
  <si>
    <t>Component1-&gt; frozen:Process_FOODON_03470136, Component2-&gt; tnualosa ilisha:Additional_FOODON_CandidateTerm_356</t>
  </si>
  <si>
    <t>samp784</t>
  </si>
  <si>
    <t>brazilian black pepper</t>
  </si>
  <si>
    <t>[('brazilian', 'JJ'), ('black', 'JJ'), ('pepper', 'NN')]</t>
  </si>
  <si>
    <t>{'black pepper food product', 'pepper', 'brazilian', 'black'}</t>
  </si>
  <si>
    <t>{'brazilian:ancestro_0352', 'black:[Quality-Color]', 'black pepper food product:FOODON_00001650', 'pepper:Additional_FOODON_BaseTerm(HasOtherVariant)_779'}</t>
  </si>
  <si>
    <t>{'black pepper food product:FOODON_00001650', 'brazilian:ancestro_0352'}</t>
  </si>
  <si>
    <t>Component1-&gt; black pepper food product:FOODON_00001650, Component2-&gt; brazilian:ancestro_0352</t>
  </si>
  <si>
    <t>samp785</t>
  </si>
  <si>
    <t>Turkey &amp; chicken formula cat &amp; kitten food</t>
  </si>
  <si>
    <t>turkey and chicken formula cat and kitten food</t>
  </si>
  <si>
    <t>[('turkey', 'NN'), ('and', 'CC'), ('chicken', 'VB'), ('formula', 'NN'), ('cat', 'NN'), ('and', 'CC'), ('kitten', 'VB'), ('food', 'NN')]</t>
  </si>
  <si>
    <t>turkey formula cat food</t>
  </si>
  <si>
    <t>{'chicken', 'chicken formula', 'turkey', 'Felis catus', 'food', 'kitten food', 'and'}</t>
  </si>
  <si>
    <t>{'chicken formula:Additional_FOODON_CandidateTerm_95', 'chicken:Additional_FOODON_BaseTerm(IsAlsoFoodSource)_27', 'turkey:Additional_FOODON_BaseTerm(HasOtherVariant)_1071', 'and:[CoordConjunction-Addition]', 'Felis catus:NCBITaxon_9685', 'food:Additional_FOODON_BaseTerm(HasOtherVariant)_415', 'kitten food:Additional_FOODON_CandidateTerm_215'}</t>
  </si>
  <si>
    <t>{'chicken formula:Additional_FOODON_CandidateTerm_95', 'turkey:Additional_FOODON_BaseTerm(HasOtherVariant)_1071', 'and:[CoordConjunction-Addition]', 'Felis catus:NCBITaxon_9685', 'kitten food:Additional_FOODON_CandidateTerm_215'}</t>
  </si>
  <si>
    <t>{'Synonym Usage', 'Using Semantic Tagging Resources', 'Abbreviation-Acronym Treatment'}</t>
  </si>
  <si>
    <t>{'&amp;'}</t>
  </si>
  <si>
    <t>Component1-&gt; chicken formula:Additional_FOODON_CandidateTerm_95, Component2-&gt; turkey:Additional_FOODON_BaseTerm(HasOtherVariant)_1071, Component3-&gt; and:[CoordConjunction-Addition], Component4-&gt; Felis catus:NCBITaxon_9685, Component5-&gt; kitten food:Additional_FOODON_CandidateTerm_215</t>
  </si>
  <si>
    <t>samp786</t>
  </si>
  <si>
    <t>cucumbers plain</t>
  </si>
  <si>
    <t>cucumber plain</t>
  </si>
  <si>
    <t>[('cucumber', 'NN'), ('plain', 'NN')]</t>
  </si>
  <si>
    <t>{'plain', 'cucumber'}</t>
  </si>
  <si>
    <t>{'cucumber:Additional_FOODON_BaseTerm(IsAlsoFoodSource)_33', 'plain:[Quality]'}</t>
  </si>
  <si>
    <t>Component1-&gt; cucumber:Additional_FOODON_BaseTerm(IsAlsoFoodSource)_33, Component2-&gt; plain:[Quality]</t>
  </si>
  <si>
    <t>samp787</t>
  </si>
  <si>
    <t>prima toast</t>
  </si>
  <si>
    <t>[('prima', 'NN'), ('toast', 'NN')]</t>
  </si>
  <si>
    <t>{'toast'}</t>
  </si>
  <si>
    <t>{'toast:FOODON_03306255'}</t>
  </si>
  <si>
    <t>{'prima'}</t>
  </si>
  <si>
    <t>Component1-&gt; toast:FOODON_03306255</t>
  </si>
  <si>
    <t>samp788</t>
  </si>
  <si>
    <t>frozen whole round scad</t>
  </si>
  <si>
    <t>[('frozen', 'JJ'), ('whole', 'JJ'), ('round', 'NN'), ('scad', 'NN')]</t>
  </si>
  <si>
    <t>round scad</t>
  </si>
  <si>
    <t>{'scad', 'round scad as food source', 'whole', 'round', 'frozen'}</t>
  </si>
  <si>
    <t>{'frozen:Process_FOODON_03470136', 'scad:Additional_FOODON_CandidateTerm_316', 'round scad as food source:FOODON_03412481', 'round:[Quality]', 'whole:FOODON_03430131'}</t>
  </si>
  <si>
    <t>{'whole:FOODON_03430131', 'frozen:Process_FOODON_03470136', 'round scad as food source:FOODON_03412481'}</t>
  </si>
  <si>
    <t>Component1-&gt; whole:FOODON_03430131, Component2-&gt; frozen:Process_FOODON_03470136, Component3-&gt; round scad as food source:FOODON_03412481</t>
  </si>
  <si>
    <t>samp789</t>
  </si>
  <si>
    <t>Gallus gallus; liver</t>
  </si>
  <si>
    <t>gallus gallus liver</t>
  </si>
  <si>
    <t>[('gallus', 'JJ'), ('gallus', 'NN'), ('liver', 'NN')]</t>
  </si>
  <si>
    <t>gallus liver</t>
  </si>
  <si>
    <t>{'chicken', 'liver'}</t>
  </si>
  <si>
    <t>{'liver:Additional_FOODON_BaseTerm(HasOtherVariant)_624', 'chicken:Additional_FOODON_BaseTerm(IsAlsoFoodSource)_27'}</t>
  </si>
  <si>
    <t>Component1-&gt; liver:Additional_FOODON_BaseTerm(HasOtherVariant)_624, Component2-&gt; chicken:Additional_FOODON_BaseTerm(IsAlsoFoodSource)_27</t>
  </si>
  <si>
    <t>samp790</t>
  </si>
  <si>
    <t>Pleural fluid (thoracentesis fld); Homo sapiens</t>
  </si>
  <si>
    <t>pleural fluid thoracentesis fluid homo sapiens</t>
  </si>
  <si>
    <t>[('pleural', 'JJ'), ('fluid', 'NN'), ('thoracentesis', 'NN'), ('fluid', 'NN'), ('homo', 'NN'), ('sapiens', 'NNS')]</t>
  </si>
  <si>
    <t>fluid thoracentesis fluid homo sapiens</t>
  </si>
  <si>
    <t>{'pleural fluid', 'fluid', 'homo sapiens'}</t>
  </si>
  <si>
    <t>{'fluid:Additional_OtherOntology_CandidateTerm_76', 'homo sapiens:NCBITaxon_9606', 'pleural fluid:UBERON_0001087'}</t>
  </si>
  <si>
    <t>{'pleural fluid:UBERON_0001087', 'homo sapiens:NCBITaxon_9606'}</t>
  </si>
  <si>
    <t>{'fld'}</t>
  </si>
  <si>
    <t>Component1-&gt; pleural fluid:UBERON_0001087, Component2-&gt; homo sapiens:NCBITaxon_9606</t>
  </si>
  <si>
    <t>samp791</t>
  </si>
  <si>
    <t>Bos taurus; bovine lung</t>
  </si>
  <si>
    <t>bos taurus bovine lung</t>
  </si>
  <si>
    <t>[('bos', 'NNS'), ('taurus', 'VBP'), ('bovine', 'NN'), ('lung', 'NN')]</t>
  </si>
  <si>
    <t>bos bovine lung</t>
  </si>
  <si>
    <t>{'bovine as food source', 'bos taurus', 'lung', 'bos'}</t>
  </si>
  <si>
    <t>samp792</t>
  </si>
  <si>
    <t>Disposable leggings</t>
  </si>
  <si>
    <t>disposable legging</t>
  </si>
  <si>
    <t>[('disposable', 'JJ'), ('legging', 'NN')]</t>
  </si>
  <si>
    <t>legging</t>
  </si>
  <si>
    <t>{'disposable'}</t>
  </si>
  <si>
    <t>{'disposable:[Quality]'}</t>
  </si>
  <si>
    <t>{'leggings'}</t>
  </si>
  <si>
    <t>Component1-&gt; disposable:[Quality]</t>
  </si>
  <si>
    <t>samp793</t>
  </si>
  <si>
    <t>cuttlefish</t>
  </si>
  <si>
    <t>[('cuttlefish', 'NN')]</t>
  </si>
  <si>
    <t>['cuttlefish as food source:FOODON_03411644']</t>
  </si>
  <si>
    <t>samp794</t>
  </si>
  <si>
    <t>Environmental samples</t>
  </si>
  <si>
    <t>{'samples'}</t>
  </si>
  <si>
    <t>samp795</t>
  </si>
  <si>
    <t>Homo sapiens stool; Homo sapiens</t>
  </si>
  <si>
    <t>homo sapiens stool homo sapiens</t>
  </si>
  <si>
    <t>[('homo', 'NN'), ('sapiens', 'VBZ'), ('stool', 'JJ'), ('homo', 'NN'), ('sapiens', 'NNS')]</t>
  </si>
  <si>
    <t>samp796</t>
  </si>
  <si>
    <t>ovine mutton</t>
  </si>
  <si>
    <t>[('ovine', 'JJ'), ('mutton', 'NN')]</t>
  </si>
  <si>
    <t>mutton</t>
  </si>
  <si>
    <t>{'mutton'}</t>
  </si>
  <si>
    <t>samp797</t>
  </si>
  <si>
    <t>smoked fish</t>
  </si>
  <si>
    <t>[('smoked', 'VBN'), ('fish', 'JJ')]</t>
  </si>
  <si>
    <t>['fish (smoked):FOODON_03301318']</t>
  </si>
  <si>
    <t>samp798</t>
  </si>
  <si>
    <t>Sus domesticus; Liver</t>
  </si>
  <si>
    <t>sus domesticus liver</t>
  </si>
  <si>
    <t>[('sus', 'NN'), ('domesticus', 'NN'), ('liver', 'NN')]</t>
  </si>
  <si>
    <t>{'domesticus', 'liver'}</t>
  </si>
  <si>
    <t>{'domesticus:Additional_OtherOntology_CandidateTerm_63', 'liver:Additional_FOODON_BaseTerm(HasOtherVariant)_624'}</t>
  </si>
  <si>
    <t>Component1-&gt; domesticus:Additional_OtherOntology_CandidateTerm_63, Component2-&gt; liver:Additional_FOODON_BaseTerm(HasOtherVariant)_624</t>
  </si>
  <si>
    <t>samp799</t>
  </si>
  <si>
    <t>Sus domesticus; Tissue Pool</t>
  </si>
  <si>
    <t>sus domesticus tissue pool</t>
  </si>
  <si>
    <t>[('sus', 'NN'), ('domesticus', 'NN'), ('tissue', 'NN'), ('pool', 'NN')]</t>
  </si>
  <si>
    <t>{'pool', 'domesticus', 'tissue'}</t>
  </si>
  <si>
    <t>{'domesticus:Additional_OtherOntology_CandidateTerm_63', 'tissue:UBERON_0000479', 'pool:GENEPIO_0001014'}</t>
  </si>
  <si>
    <t>Component1-&gt; domesticus:Additional_OtherOntology_CandidateTerm_63, Component2-&gt; tissue:UBERON_0000479, Component3-&gt; pool:GENEPIO_0001014</t>
  </si>
  <si>
    <t>samp800</t>
  </si>
  <si>
    <t>shelled pecan</t>
  </si>
  <si>
    <t>[('shelled', 'VBN'), ('pecan', 'JJ')]</t>
  </si>
  <si>
    <t>samp801</t>
  </si>
  <si>
    <t>Beef for fajita</t>
  </si>
  <si>
    <t>beef for fajita</t>
  </si>
  <si>
    <t>[('beef', 'NN'), ('for', 'IN'), ('fajita', 'NN')]</t>
  </si>
  <si>
    <t>beef fajita</t>
  </si>
  <si>
    <t>{'fajita', 'beef food product', 'for'}</t>
  </si>
  <si>
    <t>{'for:[CoordConjunction-Purpose]', 'beef food product:FOODON_00001041', 'fajita:Additional_FOODON_CandidateTerm_153'}</t>
  </si>
  <si>
    <t>Component1-&gt; for:[CoordConjunction-Purpose], Component2-&gt; beef food product:FOODON_00001041, Component3-&gt; fajita:Additional_FOODON_CandidateTerm_153</t>
  </si>
  <si>
    <t>samp802</t>
  </si>
  <si>
    <t>animal feed, soybean hull</t>
  </si>
  <si>
    <t>animal feed soybean hull</t>
  </si>
  <si>
    <t>[('animal', 'JJ'), ('feed', 'NN'), ('soybean', 'NN'), ('hull', 'NN')]</t>
  </si>
  <si>
    <t>feed soybean hull</t>
  </si>
  <si>
    <t>{'soybean hull', 'soybean', 'animal', 'feed', 'animal feed'}</t>
  </si>
  <si>
    <t>{'feed:Additional_FOODON_CandidateTerm_156', 'soybean hull:Additional_FOODON_CandidateTerm_332', 'animal:Additional_OtherOntology_CandidateTerm_7', 'animal feed:ENVO_02000047', 'soybean:FOODON_03301415'}</t>
  </si>
  <si>
    <t>{'animal feed:ENVO_02000047', 'soybean hull:Additional_FOODON_CandidateTerm_332'}</t>
  </si>
  <si>
    <t>Component1-&gt; animal feed:ENVO_02000047, Component2-&gt; soybean hull:Additional_FOODON_CandidateTerm_332</t>
  </si>
  <si>
    <t>samp803</t>
  </si>
  <si>
    <t>RTE Product</t>
  </si>
  <si>
    <t>ready to eat product</t>
  </si>
  <si>
    <t>[('ready', 'JJ'), ('to', 'TO'), ('eat', 'VB'), ('product', 'NN')]</t>
  </si>
  <si>
    <t>{'ready'}</t>
  </si>
  <si>
    <t>{'ready:[Quality]'}</t>
  </si>
  <si>
    <t>{'rte'}</t>
  </si>
  <si>
    <t>Component1-&gt; ready:[Quality]</t>
  </si>
  <si>
    <t>samp804</t>
  </si>
  <si>
    <t>Homo sapiens; typhoid carrier</t>
  </si>
  <si>
    <t>homo sapiens typhoid carrier</t>
  </si>
  <si>
    <t>[('homo', 'NN'), ('sapiens', 'NNS'), ('typhoid', 'VBP'), ('carrier', 'NN')]</t>
  </si>
  <si>
    <t>{'carrier', 'typhoid', 'homo sapiens'}</t>
  </si>
  <si>
    <t>{'typhoid:Additional_OtherOntology_CandidateTerm_170', 'carrier:Additional_OtherOntology_CandidateTerm_40', 'homo sapiens:NCBITaxon_9606'}</t>
  </si>
  <si>
    <t>Component1-&gt; typhoid:Additional_OtherOntology_CandidateTerm_170, Component2-&gt; carrier:Additional_OtherOntology_CandidateTerm_40, Component3-&gt; homo sapiens:NCBITaxon_9606</t>
  </si>
  <si>
    <t>samp805</t>
  </si>
  <si>
    <t>Isolate(Rice Bran)</t>
  </si>
  <si>
    <t>isolate rice bran</t>
  </si>
  <si>
    <t>[('isolate', 'NN'), ('rice', 'NN'), ('bran', 'NN')]</t>
  </si>
  <si>
    <t>{'rice bran', 'isolate', 'bran', 'rice plant as food source'}</t>
  </si>
  <si>
    <t>{'bran:FOODON_03420288', 'isolate:2182ff1f:1624a8063db:-7a5c', 'rice bran:FOODON_03306185', 'rice plant as food source:FOODON_03411322'}</t>
  </si>
  <si>
    <t>{'isolate:2182ff1f', 'rice bran:FOODON_03306185', 'rice plant as food source:FOODON_03411322'}</t>
  </si>
  <si>
    <t>Component1-&gt; isolate:2182ff1f, Component2-&gt; rice bran:FOODON_03306185, Component3-&gt; rice plant as food source:FOODON_03411322</t>
  </si>
  <si>
    <t>samp806</t>
  </si>
  <si>
    <t>[('tuna', 'NN')]</t>
  </si>
  <si>
    <t>['tuna as food source:FOODON_03411269']</t>
  </si>
  <si>
    <t>samp807</t>
  </si>
  <si>
    <t>goose feces; Branta canadensis</t>
  </si>
  <si>
    <t>goose feces branta canadensis</t>
  </si>
  <si>
    <t>[('goose', 'JJ'), ('feces', 'NNS'), ('branta', 'VBP'), ('canadensis', 'NN')]</t>
  </si>
  <si>
    <t>feces canadensis</t>
  </si>
  <si>
    <t>{'branta', 'goose as food source', 'branta canadensis', 'feces'}</t>
  </si>
  <si>
    <t>{'feces:UBERON_0001988', 'branta canadensis:Additional_OtherOntology_CandidateTerm_31', 'goose as food source:FOODON_03411253', 'branta:NCBITaxon_8852'}</t>
  </si>
  <si>
    <t>{'feces:UBERON_0001988', 'branta canadensis:Additional_OtherOntology_CandidateTerm_31', 'goose as food source:FOODON_03411253'}</t>
  </si>
  <si>
    <t>Component1-&gt; feces:UBERON_0001988, Component2-&gt; branta canadensis:Additional_OtherOntology_CandidateTerm_31, Component3-&gt; goose as food source:FOODON_03411253</t>
  </si>
  <si>
    <t>samp808</t>
  </si>
  <si>
    <t>Wound</t>
  </si>
  <si>
    <t>wound</t>
  </si>
  <si>
    <t>[('wound', 'NN')]</t>
  </si>
  <si>
    <t>['wound:Additional_OtherOntology_CandidateTerm_181']</t>
  </si>
  <si>
    <t>samp809</t>
  </si>
  <si>
    <t>Monitor Lizard</t>
  </si>
  <si>
    <t>monitor lizard</t>
  </si>
  <si>
    <t>[('monitor', 'NN'), ('lizard', 'NN')]</t>
  </si>
  <si>
    <t>['monitor lizard:Additional_OtherOntology_CandidateTerm_105']</t>
  </si>
  <si>
    <t>samp810</t>
  </si>
  <si>
    <t>Opossum</t>
  </si>
  <si>
    <t>opossum</t>
  </si>
  <si>
    <t>[('opossum', 'NN')]</t>
  </si>
  <si>
    <t>['opossum as food source:FOODON_03411450']</t>
  </si>
  <si>
    <t>samp811</t>
  </si>
  <si>
    <t>Onychogalea fraenata</t>
  </si>
  <si>
    <t>onychogalea fraenata</t>
  </si>
  <si>
    <t>[('onychogalea', 'NN'), ('fraenata', 'NNS')]</t>
  </si>
  <si>
    <t>[Onychogalea fraenata:Additional_NCBITaxon_114227]</t>
  </si>
  <si>
    <t>['Onychogalea fraenata:Additional_NCBITaxon_114227']</t>
  </si>
  <si>
    <t>samp812</t>
  </si>
  <si>
    <t>Wild Boar</t>
  </si>
  <si>
    <t>wild boar</t>
  </si>
  <si>
    <t>[('wild', 'JJ'), ('boar', 'NN')]</t>
  </si>
  <si>
    <t>boar</t>
  </si>
  <si>
    <t>{'wild', 'boar as food source'}</t>
  </si>
  <si>
    <t>{'wild:[Quality]', 'boar as food source:FOODON_03412248'}</t>
  </si>
  <si>
    <t>Component1-&gt; wild:[Quality], Component2-&gt; boar as food source:FOODON_03412248</t>
  </si>
  <si>
    <t>samp813</t>
  </si>
  <si>
    <t>Compost</t>
  </si>
  <si>
    <t>compost</t>
  </si>
  <si>
    <t>[('compost', 'NN')]</t>
  </si>
  <si>
    <t>['compost:BTO_0004070']</t>
  </si>
  <si>
    <t>samp814</t>
  </si>
  <si>
    <t>Trout Acquaculture</t>
  </si>
  <si>
    <t>trout acquaculture</t>
  </si>
  <si>
    <t>[('trout', 'NN'), ('acquaculture', 'NN')]</t>
  </si>
  <si>
    <t>{'trout as food source', 'acquaculture'}</t>
  </si>
  <si>
    <t>{'trout as food source:FOODON_03411258', 'acquaculture:Additional_OtherOntology_CandidateTerm_2'}</t>
  </si>
  <si>
    <t>Component1-&gt; trout as food source:FOODON_03411258, Component2-&gt; acquaculture:Additional_OtherOntology_CandidateTerm_2</t>
  </si>
  <si>
    <t>samp815</t>
  </si>
  <si>
    <t>Eremiascincus fasciolatus</t>
  </si>
  <si>
    <t>eremiascincus fasciolatus</t>
  </si>
  <si>
    <t>[('eremiascincus', 'NN'), ('fasciolatus', 'NN')]</t>
  </si>
  <si>
    <t>[Eremiascincus fasciolatus:Additional_NCBITaxon_245602]</t>
  </si>
  <si>
    <t>['Eremiascincus fasciolatus:Additional_NCBITaxon_245602']</t>
  </si>
  <si>
    <t>samp816</t>
  </si>
  <si>
    <t>Bat</t>
  </si>
  <si>
    <t>bat</t>
  </si>
  <si>
    <t>[('bat', 'NN')]</t>
  </si>
  <si>
    <t>['bat:Additional_OtherOntology_CandidateTerm_15']</t>
  </si>
  <si>
    <t>samp817</t>
  </si>
  <si>
    <t>Swine</t>
  </si>
  <si>
    <t>swine</t>
  </si>
  <si>
    <t>[('swine', 'NN')]</t>
  </si>
  <si>
    <t>['swine as food source:FOODON_03411136']</t>
  </si>
  <si>
    <t>samp818</t>
  </si>
  <si>
    <t>kasuba (saffron)</t>
  </si>
  <si>
    <t>kasuba saffron</t>
  </si>
  <si>
    <t>[('kasuba', 'NN'), ('saffron', 'NN')]</t>
  </si>
  <si>
    <t>{'kasuba', 'saffron plant as food source'}</t>
  </si>
  <si>
    <t>{'saffron plant as food source:FOODON_03411459', 'kasuba:Additional_FOODON_CandidateTerm_208'}</t>
  </si>
  <si>
    <t>{'kasuba:Additional_FOODON_CandidateTerm_208', 'saffron plant as food source:FOODON_03411459'}</t>
  </si>
  <si>
    <t>Component1-&gt; kasuba:Additional_FOODON_CandidateTerm_208, Component2-&gt; saffron plant as food source:FOODON_03411459</t>
  </si>
  <si>
    <t>samp819</t>
  </si>
  <si>
    <t>egg-powder</t>
  </si>
  <si>
    <t>[('egg', 'NN'), ('powder', 'NN')]</t>
  </si>
  <si>
    <t>{'egg', 'powder'}</t>
  </si>
  <si>
    <t>{'powder:FOODON_03430162', 'egg:FOODON_03420194'}</t>
  </si>
  <si>
    <t>Component1-&gt; powder:FOODON_03430162, Component2-&gt; egg:FOODON_03420194</t>
  </si>
  <si>
    <t>samp820</t>
  </si>
  <si>
    <t>Product-Swab-Pork</t>
  </si>
  <si>
    <t>product swab pork</t>
  </si>
  <si>
    <t>[('product', 'NN'), ('swab', 'NN'), ('pork', 'NN')]</t>
  </si>
  <si>
    <t>{'swab', 'pork meat food product', 'pork product'}</t>
  </si>
  <si>
    <t>{'pork meat food product:FOODON_00001038', 'swab:NCIT_C17627', 'pork product:Additional_FOODON_BaseTerm(HasOtherVariant)_824'}</t>
  </si>
  <si>
    <t>{'pork meat food product:FOODON_00001038', 'swab:NCIT_C17627'}</t>
  </si>
  <si>
    <t>Component1-&gt; pork meat food product:FOODON_00001038, Component2-&gt; swab:NCIT_C17627</t>
  </si>
  <si>
    <t>samp821</t>
  </si>
  <si>
    <t>fennel ground</t>
  </si>
  <si>
    <t>[('fennel', 'NN'), ('ground', 'NN')]</t>
  </si>
  <si>
    <t>{'ground', 'fennel plant as food source'}</t>
  </si>
  <si>
    <t>{'fennel plant as food source:FOODON_03411262', 'ground:[GROUNDING PROCESS]'}</t>
  </si>
  <si>
    <t>Component1-&gt; fennel plant as food source:FOODON_03411262, Component2-&gt; ground:[GROUNDING PROCESS]</t>
  </si>
  <si>
    <t>samp822</t>
  </si>
  <si>
    <t>tahina</t>
  </si>
  <si>
    <t>[tahina:Additional_NCBITaxon_551670]</t>
  </si>
  <si>
    <t>['tahina:Additional_NCBITaxon_551670']</t>
  </si>
  <si>
    <t>samp823</t>
  </si>
  <si>
    <t>ocopa (sauce)</t>
  </si>
  <si>
    <t>ocopa sauce</t>
  </si>
  <si>
    <t>[('ocopa', 'NN'), ('sauce', 'NN')]</t>
  </si>
  <si>
    <t>{'sauce'}</t>
  </si>
  <si>
    <t>{'sauce:FOODON_03311146'}</t>
  </si>
  <si>
    <t>{'ocopa'}</t>
  </si>
  <si>
    <t>Component1-&gt; sauce:FOODON_03311146</t>
  </si>
  <si>
    <t>samp824</t>
  </si>
  <si>
    <t>ground hamburger</t>
  </si>
  <si>
    <t>[('ground', 'NN'), ('hamburger', 'NN')]</t>
  </si>
  <si>
    <t>{'hamburger', 'ground'}</t>
  </si>
  <si>
    <t>{'hamburger:Additional_FOODON_BaseTerm(HasOtherVariant)_513', 'ground:[GROUNDING PROCESS]'}</t>
  </si>
  <si>
    <t>Component1-&gt; hamburger:Additional_FOODON_BaseTerm(HasOtherVariant)_513, Component2-&gt; ground:[GROUNDING PROCESS]</t>
  </si>
  <si>
    <t>samp825</t>
  </si>
  <si>
    <t>porcine feces; Sus scrofa</t>
  </si>
  <si>
    <t>porcine feces sus scrofa</t>
  </si>
  <si>
    <t>[('porcine', 'NN'), ('feces', 'NNS'), ('sus', 'VBP'), ('scrofa', 'NN')]</t>
  </si>
  <si>
    <t>porcine feces scrofa</t>
  </si>
  <si>
    <t>{'sus scrofa', 'porcine', 'feces'}</t>
  </si>
  <si>
    <t>{'feces:UBERON_0001988', 'sus scrofa:NCBITaxon_9823', 'porcine:Additional_OtherOntology_CandidateTerm_128'}</t>
  </si>
  <si>
    <t>Component1-&gt; feces:UBERON_0001988, Component2-&gt; sus scrofa:NCBITaxon_9823, Component3-&gt; porcine:Additional_OtherOntology_CandidateTerm_128</t>
  </si>
  <si>
    <t>samp826</t>
  </si>
  <si>
    <t>enchilada sauce and chile con carne</t>
  </si>
  <si>
    <t>enchilada sauce and chili con carne</t>
  </si>
  <si>
    <t>[('enchilada', 'NN'), ('sauce', 'NN'), ('and', 'CC'), ('chili', 'NN'), ('con', 'NN'), ('carne', 'NN')]</t>
  </si>
  <si>
    <t>enchilada sauce chili con carne</t>
  </si>
  <si>
    <t>{'enchilada sauce', 'chili', 'and', 'chili sauce', 'sauce'}</t>
  </si>
  <si>
    <t>{'chili sauce:FOODON_03304583', 'enchilada sauce:FOODON_03304007', 'and:[CoordConjunction-Addition]', 'sauce:FOODON_03311146', 'chili:Additional_FOODON_CandidateTerm_105'}</t>
  </si>
  <si>
    <t>{'and:[CoordConjunction-Addition]', 'chili sauce:FOODON_03304583', 'enchilada sauce:FOODON_03304007'}</t>
  </si>
  <si>
    <t>{'chile', 'con', 'carne'}</t>
  </si>
  <si>
    <t>Component1-&gt; and:[CoordConjunction-Addition], Component2-&gt; chili sauce:FOODON_03304583, Component3-&gt; enchilada sauce:FOODON_03304007</t>
  </si>
  <si>
    <t>samp827</t>
  </si>
  <si>
    <t>shell on iqf shrimp</t>
  </si>
  <si>
    <t>shell on individually quick frozen shrimp</t>
  </si>
  <si>
    <t>[('shell', 'NN'), ('on', 'IN'), ('individually', 'RB'), ('quick', 'JJ'), ('frozen', 'NNS'), ('shrimp', 'NN')]</t>
  </si>
  <si>
    <t>shell frozen shrimp</t>
  </si>
  <si>
    <t>{'individually', 'shrimp as food source', 'on', 'frozen', 'quick', 'shell', 'shrimp frozen'}</t>
  </si>
  <si>
    <t>{'shrimp (frozen):FOODON_03301169', 'on:[Preposition-Support]', 'shell:UBERON_0006612', 'frozen:Process_FOODON_03470136', 'shrimp as food source:FOODON_03411237', 'quick:[BodyPart-OR-OrganicPart]', 'individually:[Quality]'}</t>
  </si>
  <si>
    <t>{'shrimp (frozen):FOODON_03301169', 'shell:UBERON_0006612', 'on:[Preposition-Support]', 'shrimp as food source:FOODON_03411237', 'quick:[BodyPart-OR-OrganicPart]', 'individually:[Quality]'}</t>
  </si>
  <si>
    <t>Component1-&gt; shrimp (frozen):FOODON_03301169, Component2-&gt; shell:UBERON_0006612, Component3-&gt; on:[Preposition-Support], Component4-&gt; shrimp as food source:FOODON_03411237, Component5-&gt; quick:[BodyPart-OR-OrganicPart], Component6-&gt; individually:[Quality]</t>
  </si>
  <si>
    <t>samp828</t>
  </si>
  <si>
    <t>red chile</t>
  </si>
  <si>
    <t>red chili</t>
  </si>
  <si>
    <t>[('red', 'JJ'), ('chili', 'NN')]</t>
  </si>
  <si>
    <t>chili</t>
  </si>
  <si>
    <t>{'chili', 'red'}</t>
  </si>
  <si>
    <t>{'red:[Quality-Color]', 'chili:Additional_FOODON_CandidateTerm_105'}</t>
  </si>
  <si>
    <t>Component1-&gt; red:[Quality-Color], Component2-&gt; chili:Additional_FOODON_CandidateTerm_105</t>
  </si>
  <si>
    <t>samp829</t>
  </si>
  <si>
    <t>sabji masala (spice mix)</t>
  </si>
  <si>
    <t>vegetable spice mixture spice mixture</t>
  </si>
  <si>
    <t>[('vegetable', 'JJ'), ('spice', 'NN'), ('mixture', 'NN'), ('spice', 'NN'), ('mixture', 'NN')]</t>
  </si>
  <si>
    <t>spice mixture spice mixture</t>
  </si>
  <si>
    <t>{'mixture', 'spice mixture', 'spice', 'vegetable'}</t>
  </si>
  <si>
    <t>{'spice mixture:FOODON_03304292', 'vegetable:FOODON_03315308', 'spice:FOODON_03303380', 'mixture:CHEBI_60004'}</t>
  </si>
  <si>
    <t>{'spice mixture:FOODON_03304292', 'vegetable:FOODON_03315308'}</t>
  </si>
  <si>
    <t>{'Abbreviation-Acronym Treatment', 'Non English Language Words Treatment'}</t>
  </si>
  <si>
    <t>{'masala', 'sabji'}</t>
  </si>
  <si>
    <t>Component1-&gt; spice mixture:FOODON_03304292, Component2-&gt; vegetable:FOODON_03315308</t>
  </si>
  <si>
    <t>samp830</t>
  </si>
  <si>
    <t>meat and bone meal</t>
  </si>
  <si>
    <t>[('meat', 'NN'), ('and', 'CC'), ('bone', 'NN'), ('meal', 'NN')]</t>
  </si>
  <si>
    <t>meat bone meal</t>
  </si>
  <si>
    <t>['meat and bone meal:(https://en.wikipedia.org/wiki/Meat_and_bone_meal)']</t>
  </si>
  <si>
    <t>samp831</t>
  </si>
  <si>
    <t>sea snail meat</t>
  </si>
  <si>
    <t>[('sea', 'NN'), ('snail', 'NN'), ('meat', 'NN')]</t>
  </si>
  <si>
    <t>{'snail as food source', 'sea', 'meat food product', 'sea snail'}</t>
  </si>
  <si>
    <t>{'sea snail:Additional_FOODON_BaseTerm(IsAlsoFoodSource)_120', 'sea:ENVO_00000016', 'meat food product:FOODON_00001006', 'snail as food source:FOODON_03412114'}</t>
  </si>
  <si>
    <t>{'sea snail:Additional_FOODON_BaseTerm(IsAlsoFoodSource)_120', 'meat food product:FOODON_00001006', 'snail as food source:FOODON_03412114'}</t>
  </si>
  <si>
    <t>Component1-&gt; sea snail:Additional_FOODON_BaseTerm(IsAlsoFoodSource)_120, Component2-&gt; meat food product:FOODON_00001006, Component3-&gt; snail as food source:FOODON_03412114</t>
  </si>
  <si>
    <t>samp832</t>
  </si>
  <si>
    <t>brown meal</t>
  </si>
  <si>
    <t>[('brown', 'JJ'), ('meal', 'NN')]</t>
  </si>
  <si>
    <t>{'brown', 'meal'}</t>
  </si>
  <si>
    <t>{'meal:Additional_FOODON_BaseTerm(HasOtherVariant)_662', 'brown:[Quality-Color]'}</t>
  </si>
  <si>
    <t>Component1-&gt; meal:Additional_FOODON_BaseTerm(HasOtherVariant)_662, Component2-&gt; brown:[Quality-Color]</t>
  </si>
  <si>
    <t>samp833</t>
  </si>
  <si>
    <t>red lentil mix - snack</t>
  </si>
  <si>
    <t>red lentil mixture snack</t>
  </si>
  <si>
    <t>[('red', 'JJ'), ('lentil', 'NN'), ('mixture', 'NN'), ('snack', 'NN')]</t>
  </si>
  <si>
    <t>lentil mixture snack</t>
  </si>
  <si>
    <t>{'lentil plant as food source', 'mixture', 'snack food product', 'red'}</t>
  </si>
  <si>
    <t>{'lentil plant as food source:FOODON_03411268', 'red:[Quality-Color]', 'mixture:CHEBI_60004', 'snack food product:FOODON_03315013'}</t>
  </si>
  <si>
    <t>{'mixture:CHEBI_60004', 'lentil plant as food source:FOODON_03411268', 'red:[Quality-Color]', 'snack food product:FOODON_03315013'}</t>
  </si>
  <si>
    <t>{'Suffix Addition- food product to the Input', 'Using Semantic Tagging Resources', 'Abbreviation-Acronym Treatment', 'Suffix Addition- plant as food source to the Input'}</t>
  </si>
  <si>
    <t>Component1-&gt; mixture:CHEBI_60004, Component2-&gt; lentil plant as food source:FOODON_03411268, Component3-&gt; red:[Quality-Color], Component4-&gt; snack food product:FOODON_03315013</t>
  </si>
  <si>
    <t>samp834</t>
  </si>
  <si>
    <t>chamomile tea</t>
  </si>
  <si>
    <t>[('chamomile', 'NN'), ('tea', 'NN')]</t>
  </si>
  <si>
    <t>[chamomile tea:Additional_FOODON_BaseTerm(HasOtherVariant)_175]</t>
  </si>
  <si>
    <t>['chamomile tea:Additional_FOODON_BaseTerm(HasOtherVariant)_175']</t>
  </si>
  <si>
    <t>samp835</t>
  </si>
  <si>
    <t>organic soba noodle</t>
  </si>
  <si>
    <t>organic buckwheat noodle</t>
  </si>
  <si>
    <t>[('organic', 'JJ'), ('buckwheat', 'NN'), ('noodle', 'NN')]</t>
  </si>
  <si>
    <t>buckwheat noodle</t>
  </si>
  <si>
    <t>{'noodle', 'buckwheat', 'organic'}</t>
  </si>
  <si>
    <t>{'organic:[Quality]', 'noodle:FOODON_03306944', 'buckwheat:Additional_FOODON_CandidateTerm_59'}</t>
  </si>
  <si>
    <t>{'Using Semantic Tagging Resources', 'Non English Language Words Treatment'}</t>
  </si>
  <si>
    <t>{'soba'}</t>
  </si>
  <si>
    <t>Component1-&gt; organic:[Quality], Component2-&gt; noodle:FOODON_03306944, Component3-&gt; buckwheat:Additional_FOODON_CandidateTerm_59</t>
  </si>
  <si>
    <t>samp836</t>
  </si>
  <si>
    <t>vitamin care for dogs, 100 chewable tablets</t>
  </si>
  <si>
    <t>vitamin care for dog 100 chewable tablet</t>
  </si>
  <si>
    <t>[('vitamin', 'NN'), ('care', 'NN'), ('for', 'IN'), ('dog', 'NN'), ('100', 'CD'), ('chewable', 'JJ'), ('tablet', 'NN')]</t>
  </si>
  <si>
    <t>vitamin care dog tablet</t>
  </si>
  <si>
    <t>{'for', 'care', 'tablet', 'chewable tablet', 'Canis lupus familiaris', 'vitamin', 'chewable'}</t>
  </si>
  <si>
    <t>{'care:[Activity-Procedure]', 'tablet:FOODON_03430155', 'chewable tablet:FOODON_03430156', 'vitamin:CHEBI_33229', 'chewable:[Quality]', 'for:[CoordConjunction-Purpose]', 'Canis lupus familiaris:Additional_NCBITaxon_9615'}</t>
  </si>
  <si>
    <t>{'care:[Activity-Procedure]', 'chewable tablet:FOODON_03430156', 'vitamin:CHEBI_33229', 'for:[CoordConjunction-Purpose]', 'Canis lupus familiaris:Additional_NCBITaxon_9615'}</t>
  </si>
  <si>
    <t>{'tablets', 'dogs', '100'}</t>
  </si>
  <si>
    <t>Component1-&gt; care:[Activity-Procedure], Component2-&gt; chewable tablet:FOODON_03430156, Component3-&gt; vitamin:CHEBI_33229, Component4-&gt; for:[CoordConjunction-Purpose], Component5-&gt; Canis lupus familiaris:Additional_NCBITaxon_9615</t>
  </si>
  <si>
    <t>samp837</t>
  </si>
  <si>
    <t>dehydrated new mexico powder</t>
  </si>
  <si>
    <t>[('dehydrated', 'VBN'), ('new', 'JJ'), ('mexico', 'NNS'), ('powder', 'NN')]</t>
  </si>
  <si>
    <t>mexico powder</t>
  </si>
  <si>
    <t>{'new', 'new mexico', 'powder', 'dehydrated', 'mexico'}</t>
  </si>
  <si>
    <t>{'new mexico:GAZ_00004427', 'dehydrated:Process_FOODON_03470116', 'mexico:GAZ_00002852', 'powder:FOODON_03430162', 'new:[Quality]'}</t>
  </si>
  <si>
    <t>{'new mexico:GAZ_00004427', 'powder:FOODON_03430162', 'dehydrated:Process_FOODON_03470116'}</t>
  </si>
  <si>
    <t>Component1-&gt; new mexico:GAZ_00004427, Component2-&gt; powder:FOODON_03430162, Component3-&gt; dehydrated:Process_FOODON_03470116</t>
  </si>
  <si>
    <t>samp838</t>
  </si>
  <si>
    <t>frozen mahi mahi portion</t>
  </si>
  <si>
    <t>[('frozen', 'JJ'), ('mahi', 'NN'), ('mahi', 'NN'), ('portion', 'NN')]</t>
  </si>
  <si>
    <t>mahi mahi portion</t>
  </si>
  <si>
    <t>{'mahi mahi', 'portion', 'mahi mahi frozen', 'frozen'}</t>
  </si>
  <si>
    <t>{'portion:[Portion_FoodOrOther]', 'mahi mahi:Additional_FOODON_BaseTerm(HasOtherVariant)_645', 'frozen:Process_FOODON_03470136', 'mahi mahi (frozen):FOODON_03305577'}</t>
  </si>
  <si>
    <t>{'portion:[Portion_FoodOrOther]', 'mahi mahi:Additional_FOODON_BaseTerm(HasOtherVariant)_645', 'mahi mahi (frozen):FOODON_03305577'}</t>
  </si>
  <si>
    <t>{'Synonym Usage', 'Using Semantic Tagging Resources', 'Permutation of Tokens in Bracketed Resource Term'}</t>
  </si>
  <si>
    <t>Component1-&gt; portion:[Portion_FoodOrOther], Component2-&gt; mahi mahi:Additional_FOODON_BaseTerm(HasOtherVariant)_645, Component3-&gt; mahi mahi (frozen):FOODON_03305577</t>
  </si>
  <si>
    <t>samp839</t>
  </si>
  <si>
    <t>[alfalfa seed:FOODON_03305556]</t>
  </si>
  <si>
    <t>samp840</t>
  </si>
  <si>
    <t>sausages</t>
  </si>
  <si>
    <t>sausage</t>
  </si>
  <si>
    <t>[('sausage', 'NN')]</t>
  </si>
  <si>
    <t>['sausage:Additional_FOODON_BaseTerm(IsAlsoFoodSource)_113']</t>
  </si>
  <si>
    <t>samp841</t>
  </si>
  <si>
    <t>bearded dragon swab</t>
  </si>
  <si>
    <t>[('bearded', 'VBN'), ('dragon', 'NN'), ('swab', 'NN')]</t>
  </si>
  <si>
    <t>{'dragon', 'pogona vitticeps', 'swab', 'bearded'}</t>
  </si>
  <si>
    <t>{'pogona vitticeps:Additional_NCBITaxon_103695', 'dragon:Additional_OtherOntology_CandidateTerm_65', 'swab:NCIT_C17627', 'bearded:[Quality]'}</t>
  </si>
  <si>
    <t>Component1-&gt; pogona vitticeps:Additional_NCBITaxon_103695, Component2-&gt; dragon:Additional_OtherOntology_CandidateTerm_65, Component3-&gt; swab:NCIT_C17627, Component4-&gt; bearded:[Quality]</t>
  </si>
  <si>
    <t>samp842</t>
  </si>
  <si>
    <t>macadamia</t>
  </si>
  <si>
    <t>[('macadamia', 'NN')]</t>
  </si>
  <si>
    <t>['macadamia:NCBITaxon_4329']</t>
  </si>
  <si>
    <t>samp843</t>
  </si>
  <si>
    <t>Product-Raw-Otherwise Processed-Chicken</t>
  </si>
  <si>
    <t>product raw otherwise processed chicken</t>
  </si>
  <si>
    <t>[('product', 'NN'), ('raw', 'JJ'), ('otherwise', 'RB'), ('processed', 'VBN'), ('chicken', 'NN')]</t>
  </si>
  <si>
    <t>product chicken</t>
  </si>
  <si>
    <t>{'raw', 'chicken', 'raw chicken', 'processed meat food product'}</t>
  </si>
  <si>
    <t>{'processed meat food product:FOODON_00001010', 'raw:[Quality]', 'chicken (raw):FOODON_03301121', 'chicken:Additional_FOODON_BaseTerm(IsAlsoFoodSource)_27'}</t>
  </si>
  <si>
    <t>{'processed meat food product:FOODON_00001010', 'chicken (raw):FOODON_03301121'}</t>
  </si>
  <si>
    <t>{'otherwise'}</t>
  </si>
  <si>
    <t>Component1-&gt; processed meat food product:FOODON_00001010, Component2-&gt; chicken (raw):FOODON_03301121</t>
  </si>
  <si>
    <t>samp844</t>
  </si>
  <si>
    <t>duck</t>
  </si>
  <si>
    <t>[('duck', 'NN')]</t>
  </si>
  <si>
    <t>[duck:Additional_FOODON_BaseTerm(IsAlsoFoodSource)_35]</t>
  </si>
  <si>
    <t>['duck:Additional_FOODON_BaseTerm(IsAlsoFoodSource)_35']</t>
  </si>
  <si>
    <t>samp845</t>
  </si>
  <si>
    <t>turtle rectal swab</t>
  </si>
  <si>
    <t>[('turtle', 'JJ'), ('rectal', 'JJ'), ('swab', 'NN')]</t>
  </si>
  <si>
    <t>{'rectal', 'swab', 'turtle as food source'}</t>
  </si>
  <si>
    <t>{'swab:NCIT_C17627', 'rectal:[Quality]', 'turtle as food source:FOODON_03411242'}</t>
  </si>
  <si>
    <t>Component1-&gt; swab:NCIT_C17627, Component2-&gt; rectal:[Quality], Component3-&gt; turtle as food source:FOODON_03411242</t>
  </si>
  <si>
    <t>samp846</t>
  </si>
  <si>
    <t>romaine lettuce</t>
  </si>
  <si>
    <t>[('romaine', 'NN'), ('lettuce', 'NN')]</t>
  </si>
  <si>
    <t>[romaine lettuce:Additional_FOODON_BaseTerm(HasOtherVariant)_884]</t>
  </si>
  <si>
    <t>samp847</t>
  </si>
  <si>
    <t>peanut butter, organic</t>
  </si>
  <si>
    <t>peanut butter organic</t>
  </si>
  <si>
    <t>[('peanut', 'NN'), ('butter', 'NN'), ('organic', 'NN')]</t>
  </si>
  <si>
    <t>{'peanut butter', 'peanut plant as food source', 'organic', 'butter'}</t>
  </si>
  <si>
    <t>{'butter:FOODON_00001023', 'peanut butter:FOODON_03306867', 'organic:[Quality]', 'peanut plant as food source:FOODON_03411337'}</t>
  </si>
  <si>
    <t>{'peanut butter:FOODON_03306867', 'organic:[Quality]', 'peanut plant as food source:FOODON_03411337'}</t>
  </si>
  <si>
    <t>Component1-&gt; peanut butter:FOODON_03306867, Component2-&gt; organic:[Quality], Component3-&gt; peanut plant as food source:FOODON_03411337</t>
  </si>
  <si>
    <t>samp848</t>
  </si>
  <si>
    <t>dried vegetable chicken soup</t>
  </si>
  <si>
    <t>[('dried', 'VBN'), ('vegetable', 'JJ'), ('chicken', 'NN'), ('soup', 'NN')]</t>
  </si>
  <si>
    <t>chicken soup</t>
  </si>
  <si>
    <t>{'vegetable', 'chicken', 'vegetable soup', 'chicken vegetable soup', 'dried', 'soup food product', 'chicken soup'}</t>
  </si>
  <si>
    <t>{'chicken soup:FOODON_03306286', 'soup food product:FOODON_00002257', 'dried:Process_FOODON_03470116', 'chicken:Additional_FOODON_BaseTerm(IsAlsoFoodSource)_27', 'vegetable soup:FOODON_03304911', 'chicken vegetable soup:FOODON_03310946', 'vegetable:FOODON_03315308'}</t>
  </si>
  <si>
    <t>{'chicken soup:FOODON_03306286', 'soup food product:FOODON_00002257', 'dried:Process_FOODON_03470116', 'vegetable soup:FOODON_03304911', 'chicken vegetable soup:FOODON_03310946'}</t>
  </si>
  <si>
    <t>Component1-&gt; chicken soup:FOODON_03306286, Component2-&gt; soup food product:FOODON_00002257, Component3-&gt; dried:Process_FOODON_03470116, Component4-&gt; vegetable soup:FOODON_03304911, Component5-&gt; chicken vegetable soup:FOODON_03310946</t>
  </si>
  <si>
    <t>samp849</t>
  </si>
  <si>
    <t>boneless beef</t>
  </si>
  <si>
    <t>[('boneless', 'NN'), ('beef', 'NN')]</t>
  </si>
  <si>
    <t>{'boneless', 'beef food product'}</t>
  </si>
  <si>
    <t>{'boneless:[Quality]', 'beef food product:FOODON_00001041'}</t>
  </si>
  <si>
    <t>Component1-&gt; boneless:[Quality], Component2-&gt; beef food product:FOODON_00001041</t>
  </si>
  <si>
    <t>samp850</t>
  </si>
  <si>
    <t>[sesame seed:FOODON_03310306]</t>
  </si>
  <si>
    <t>samp851</t>
  </si>
  <si>
    <t>animal feed, meat &amp; bone meal</t>
  </si>
  <si>
    <t>animal feed meat and bone meal</t>
  </si>
  <si>
    <t>[('animal', 'JJ'), ('feed', 'NN'), ('meat', 'NN'), ('and', 'CC'), ('bone', 'NN'), ('meal', 'NN')]</t>
  </si>
  <si>
    <t>feed meat bone meal</t>
  </si>
  <si>
    <t>{'bone', 'bone meal', 'animal', 'feed', 'meal', 'and', 'meat food product', 'animal feed'}</t>
  </si>
  <si>
    <t>{'feed:Additional_FOODON_CandidateTerm_156', 'animal:Additional_OtherOntology_CandidateTerm_7', 'meat food product:FOODON_00001006', 'and:[CoordConjunction-Addition]', 'bone meal:ENVO_02000054', 'bone:Additional_OtherOntology_CandidateTerm_26', 'meal:Additional_FOODON_BaseTerm(HasOtherVariant)_662', 'animal feed:ENVO_02000047'}</t>
  </si>
  <si>
    <t>{'and:[CoordConjunction-Addition]', 'bone meal:ENVO_02000054', 'animal feed:ENVO_02000047', 'meat food product:FOODON_00001006'}</t>
  </si>
  <si>
    <t>Component1-&gt; and:[CoordConjunction-Addition], Component2-&gt; bone meal:ENVO_02000054, Component3-&gt; animal feed:ENVO_02000047, Component4-&gt; meat food product:FOODON_00001006</t>
  </si>
  <si>
    <t>samp852</t>
  </si>
  <si>
    <t>Ball Python Feces; Python regius</t>
  </si>
  <si>
    <t>ball python feces python regius</t>
  </si>
  <si>
    <t>[('ball', 'NN'), ('python', 'NN'), ('feces', 'NNS'), ('python', 'VBP'), ('regius', 'NN')]</t>
  </si>
  <si>
    <t>ball python feces regius</t>
  </si>
  <si>
    <t>{'python', 'feces', 'ball'}</t>
  </si>
  <si>
    <t>{'feces:UBERON_0001988', 'ball:UBERON_2000006', 'python:Additional_NCBITaxon_37579'}</t>
  </si>
  <si>
    <t>{'regius'}</t>
  </si>
  <si>
    <t>Component1-&gt; feces:UBERON_0001988, Component2-&gt; ball:UBERON_2000006, Component3-&gt; python:Additional_NCBITaxon_37579</t>
  </si>
  <si>
    <t>samp853</t>
  </si>
  <si>
    <t>isolated soy protein</t>
  </si>
  <si>
    <t>[('isolated', 'JJ'), ('soy', 'NN'), ('protein', 'NN')]</t>
  </si>
  <si>
    <t>soy protein</t>
  </si>
  <si>
    <t>{'protein', 'soybean', 'soy protein', 'isolated'}</t>
  </si>
  <si>
    <t>{'isolated:[ISOLATING PROCESS]', 'soybean:FOODON_03301415', 'protein:PR_000000001', 'soy protein:FOODON_03310368'}</t>
  </si>
  <si>
    <t>{'soybean:FOODON_03301415', 'isolated:[ISOLATING PROCESS]', 'soy protein:FOODON_03310368'}</t>
  </si>
  <si>
    <t>Component1-&gt; soybean:FOODON_03301415, Component2-&gt; isolated:[ISOLATING PROCESS], Component3-&gt; soy protein:FOODON_03310368</t>
  </si>
  <si>
    <t>samp854</t>
  </si>
  <si>
    <t>Italian Pine Nuts</t>
  </si>
  <si>
    <t>italian pine nut</t>
  </si>
  <si>
    <t>[('italian', 'JJ'), ('pine', 'NN'), ('nut', 'NN')]</t>
  </si>
  <si>
    <t>pine nut</t>
  </si>
  <si>
    <t>{'nut food product', 'italian', 'pine nut'}</t>
  </si>
  <si>
    <t>{'nut food product:FOODON_00001172', 'pine nut:Additional_FOODON_BaseTerm(HasOtherVariant)_797', 'italian:ancestro_0307'}</t>
  </si>
  <si>
    <t>Component1-&gt; nut food product:FOODON_00001172, Component2-&gt; pine nut:Additional_FOODON_BaseTerm(HasOtherVariant)_797, Component3-&gt; italian:ancestro_0307</t>
  </si>
  <si>
    <t>samp855</t>
  </si>
  <si>
    <t>fz whole colossoma red pompano; Piaractus brachypomus</t>
  </si>
  <si>
    <t>frozen whole colossoma red pompano piaractus brachypomus</t>
  </si>
  <si>
    <t>[('frozen', 'JJ'), ('whole', 'JJ'), ('colossoma', 'NN'), ('red', 'JJ'), ('pompano', 'NN'), ('piaractus', 'NN'), ('brachypomus', 'NN')]</t>
  </si>
  <si>
    <t>colossoma pompano piaractus brachypomus</t>
  </si>
  <si>
    <t>{'pompano', 'piaractus brachypomus', 'tambaqui', 'whole', 'frozen', 'red'}</t>
  </si>
  <si>
    <t>{'red:[Quality-Color]', 'tambaqui:Additional_OtherOntology_CandidateTerm_157', 'frozen:Process_FOODON_03470136', 'piaractus brachypomus:Additional_OtherOntology_CandidateTerm_127', 'pompano:Additional_FOODON_CandidateTerm_276', 'whole:FOODON_03430131'}</t>
  </si>
  <si>
    <t>{'red:[Quality-Color]', 'tambaqui:Additional_OtherOntology_CandidateTerm_157', 'piaractus brachypomus:Additional_OtherOntology_CandidateTerm_127', 'frozen:Process_FOODON_03470136', 'pompano:Additional_FOODON_CandidateTerm_276', 'whole:FOODON_03430131'}</t>
  </si>
  <si>
    <t>Component1-&gt; red:[Quality-Color], Component2-&gt; tambaqui:Additional_OtherOntology_CandidateTerm_157, Component3-&gt; piaractus brachypomus:Additional_OtherOntology_CandidateTerm_127, Component4-&gt; frozen:Process_FOODON_03470136, Component5-&gt; pompano:Additional_FOODON_CandidateTerm_276, Component6-&gt; whole:FOODON_03430131</t>
  </si>
  <si>
    <t>samp856</t>
  </si>
  <si>
    <t>snack peanut bhujia</t>
  </si>
  <si>
    <t>snack peanut indian snack</t>
  </si>
  <si>
    <t>[('snack', 'NN'), ('peanut', 'NN'), ('indian', 'JJ'), ('snack', 'NN')]</t>
  </si>
  <si>
    <t>snack peanut snack</t>
  </si>
  <si>
    <t>{'indian', 'snack food product', 'peanut plant as food source'}</t>
  </si>
  <si>
    <t>{'peanut plant as food source:FOODON_03411337', 'indian:ancestro_0487', 'snack food product:FOODON_03315013'}</t>
  </si>
  <si>
    <t>{'snack food product:FOODON_03315013', 'peanut plant as food source:FOODON_03411337', 'indian:ancestro_0487'}</t>
  </si>
  <si>
    <t>{'Suffix Addition- food product to the Input', 'Non English Language Words Treatment', 'Suffix Addition- plant as food source to the Input'}</t>
  </si>
  <si>
    <t>{'bhujia'}</t>
  </si>
  <si>
    <t>Component1-&gt; snack food product:FOODON_03315013, Component2-&gt; peanut plant as food source:FOODON_03411337, Component3-&gt; indian:ancestro_0487</t>
  </si>
  <si>
    <t>samp857</t>
  </si>
  <si>
    <t>Eudocimus albus; Nestling, white ibis; fecal sample</t>
  </si>
  <si>
    <t>eudocimus albus nestling white ibi fecal sample</t>
  </si>
  <si>
    <t>[('eudocimus', 'NN'), ('albus', 'NN'), ('nestling', 'VBG'), ('white', 'JJ'), ('ibi', 'JJ'), ('fecal', 'JJ'), ('sample', 'NN')]</t>
  </si>
  <si>
    <t>eudocimus albus sample</t>
  </si>
  <si>
    <t>{'white', 'feces', 'bird', 'white ibi', 'sample', 'eudocimus albus'}</t>
  </si>
  <si>
    <t>{'white:[Quality-Color]', 'bird:Additional_OtherOntology_CandidateTerm_18', 'white ibi:Additional_OtherOntology_CandidateTerm_178', 'eudocimus albus:Additional_OtherOntology_CandidateTerm_71', 'sample:sep_00042', 'feces:UBERON_0001988'}</t>
  </si>
  <si>
    <t>{'white ibi:Additional_OtherOntology_CandidateTerm_178', 'bird:Additional_OtherOntology_CandidateTerm_18', 'eudocimus albus:Additional_OtherOntology_CandidateTerm_71', 'sample:sep_00042', 'feces:UBERON_0001988'}</t>
  </si>
  <si>
    <t>{'ibis'}</t>
  </si>
  <si>
    <t>Component1-&gt; white ibi:Additional_OtherOntology_CandidateTerm_178, Component2-&gt; bird:Additional_OtherOntology_CandidateTerm_18, Component3-&gt; eudocimus albus:Additional_OtherOntology_CandidateTerm_71, Component4-&gt; sample:sep_00042, Component5-&gt; feces:UBERON_0001988</t>
  </si>
  <si>
    <t>samp858</t>
  </si>
  <si>
    <t>Procyon lotor; Little River Basin; raccoon; fecal sample</t>
  </si>
  <si>
    <t>procyon lotor little river basin raccoon fecal sample</t>
  </si>
  <si>
    <t>[('procyon', 'NN'), ('lotor', 'NN'), ('little', 'JJ'), ('river', 'NN'), ('basin', 'NN'), ('raccoon', 'NN'), ('fecal', 'JJ'), ('sample', 'NN')]</t>
  </si>
  <si>
    <t>procyon lotor river basin raccoon sample</t>
  </si>
  <si>
    <t>{'feces', 'river basin', 'little', 'river', 'sample', 'raccoon', 'procyon'}</t>
  </si>
  <si>
    <t>{'little:[Quality]', 'river basin:Additional_OtherOntology_CandidateTerm_142', 'raccoon:Additional_OtherOntology_CandidateTerm_136', 'river:ENVO_00000022', 'sample:sep_00042', 'feces:UBERON_0001988', 'procyon:NCBITaxon_9653'}</t>
  </si>
  <si>
    <t>{'little:[Quality]', 'river basin:Additional_OtherOntology_CandidateTerm_142', 'raccoon:Additional_OtherOntology_CandidateTerm_136', 'sample:sep_00042', 'feces:UBERON_0001988', 'procyon:NCBITaxon_9653'}</t>
  </si>
  <si>
    <t>Component1-&gt; little:[Quality], Component2-&gt; river basin:Additional_OtherOntology_CandidateTerm_142, Component3-&gt; raccoon:Additional_OtherOntology_CandidateTerm_136, Component4-&gt; sample:sep_00042, Component5-&gt; feces:UBERON_0001988, Component6-&gt; procyon:NCBITaxon_9653</t>
  </si>
  <si>
    <t>samp859</t>
  </si>
  <si>
    <t>Georgia Coast; water</t>
  </si>
  <si>
    <t>georgia coast water</t>
  </si>
  <si>
    <t>[('georgia', 'NN'), ('coast', 'NN'), ('water', 'NN')]</t>
  </si>
  <si>
    <t>{'coast', 'georgia', 'water'}</t>
  </si>
  <si>
    <t>{'georgia:GAZ_00002611', 'coast:ENVO_01000687', 'water:ENVO_00002006'}</t>
  </si>
  <si>
    <t>Component1-&gt; georgia:GAZ_00002611, Component2-&gt; coast:ENVO_01000687, Component3-&gt; water:ENVO_00002006</t>
  </si>
  <si>
    <t>samp860</t>
  </si>
  <si>
    <t>Product-Raw-Intact-Beef</t>
  </si>
  <si>
    <t>product raw intact beef</t>
  </si>
  <si>
    <t>[('product', 'NN'), ('raw', 'JJ'), ('intact', 'JJ'), ('beef', 'NN')]</t>
  </si>
  <si>
    <t>product beef</t>
  </si>
  <si>
    <t>{'intact', 'raw', 'beef food product', 'beef raw'}</t>
  </si>
  <si>
    <t>{'intact:[Quality]', 'beef (raw):FOODON_03309737', 'raw:[Quality]', 'beef food product:FOODON_00001041'}</t>
  </si>
  <si>
    <t>{'intact:[Quality]', 'beef (raw):FOODON_03309737', 'beef food product:FOODON_00001041'}</t>
  </si>
  <si>
    <t>Component1-&gt; intact:[Quality], Component2-&gt; beef (raw):FOODON_03309737, Component3-&gt; beef food product:FOODON_00001041</t>
  </si>
  <si>
    <t>samp861</t>
  </si>
  <si>
    <t>Comminuted Turkey</t>
  </si>
  <si>
    <t>comminuted turkey</t>
  </si>
  <si>
    <t>[('comminuted', 'VBN'), ('turkey', 'NN')]</t>
  </si>
  <si>
    <t>{'comminuted', 'turkey'}</t>
  </si>
  <si>
    <t>{'comminuted:[COMMINUTING PROCESS]', 'turkey:Additional_FOODON_BaseTerm(HasOtherVariant)_1071'}</t>
  </si>
  <si>
    <t>Component1-&gt; comminuted:[COMMINUTING PROCESS], Component2-&gt; turkey:Additional_FOODON_BaseTerm(HasOtherVariant)_1071</t>
  </si>
  <si>
    <t>samp862</t>
  </si>
  <si>
    <t>cashew kernels</t>
  </si>
  <si>
    <t>cashew kernel</t>
  </si>
  <si>
    <t>[('cashew', 'NN'), ('kernel', 'NNS')]</t>
  </si>
  <si>
    <t>{'kernel', 'cashew plant as food source'}</t>
  </si>
  <si>
    <t>{'cashew plant as food source:FOODON_03411221', 'kernel:[Portion_FoodOrOther]'}</t>
  </si>
  <si>
    <t>{'kernels'}</t>
  </si>
  <si>
    <t>Component1-&gt; cashew plant as food source:FOODON_03411221, Component2-&gt; kernel:[Portion_FoodOrOther]</t>
  </si>
  <si>
    <t>samp863</t>
  </si>
  <si>
    <t>[('spiny', 'NN'), ('eel', 'NN')]</t>
  </si>
  <si>
    <t>['spiny eel as food source:FOODON_03412527']</t>
  </si>
  <si>
    <t>samp864</t>
  </si>
  <si>
    <t>animal feed, bone meal</t>
  </si>
  <si>
    <t>animal feed bone meal</t>
  </si>
  <si>
    <t>[('animal', 'JJ'), ('feed', 'NN'), ('bone', 'NN'), ('meal', 'NN')]</t>
  </si>
  <si>
    <t>feed bone meal</t>
  </si>
  <si>
    <t>{'bone meal', 'animal', 'feed', 'meal', 'bone', 'animal feed'}</t>
  </si>
  <si>
    <t>{'feed:Additional_FOODON_CandidateTerm_156', 'animal:Additional_OtherOntology_CandidateTerm_7', 'bone meal:ENVO_02000054', 'bone:Additional_OtherOntology_CandidateTerm_26', 'meal:Additional_FOODON_BaseTerm(HasOtherVariant)_662', 'animal feed:ENVO_02000047'}</t>
  </si>
  <si>
    <t>{'bone meal:ENVO_02000054', 'animal feed:ENVO_02000047'}</t>
  </si>
  <si>
    <t>Component1-&gt; bone meal:ENVO_02000054, Component2-&gt; animal feed:ENVO_02000047</t>
  </si>
  <si>
    <t>samp865</t>
  </si>
  <si>
    <t>frz apple snail meat</t>
  </si>
  <si>
    <t>frozen apple snail meat</t>
  </si>
  <si>
    <t>[('frozen', 'JJ'), ('apple', 'NN'), ('snail', 'NN'), ('meat', 'NN')]</t>
  </si>
  <si>
    <t>{'apple frozen', 'snail as food source', 'frozen meat', 'frozen', 'meat food product', 'apple food product'}</t>
  </si>
  <si>
    <t>{'apple (frozen):FOODON_03301952', 'frozen:Process_FOODON_03470136', 'meat food product:FOODON_00001006', 'apple food product:FOODON_00001611', 'snail as food source:FOODON_03412114', 'meat (frozen):FOODON_03304504'}</t>
  </si>
  <si>
    <t>{'apple (frozen):FOODON_03301952', 'meat food product:FOODON_00001006', 'apple food product:FOODON_00001611', 'snail as food source:FOODON_03412114', 'meat (frozen):FOODON_03304504'}</t>
  </si>
  <si>
    <t>Component1-&gt; apple (frozen):FOODON_03301952, Component2-&gt; meat food product:FOODON_00001006, Component3-&gt; apple food product:FOODON_00001611, Component4-&gt; snail as food source:FOODON_03412114, Component5-&gt; meat (frozen):FOODON_03304504</t>
  </si>
  <si>
    <t>samp866</t>
  </si>
  <si>
    <t>corn soy blend</t>
  </si>
  <si>
    <t>[('corn', 'NN'), ('soy', 'NNS'), ('blend', 'VBP')]</t>
  </si>
  <si>
    <t>corn soy</t>
  </si>
  <si>
    <t>{'blend', 'soybean', 'corn'}</t>
  </si>
  <si>
    <t>{'corn:FOODON_03310791', 'soybean:FOODON_03301415', 'blend:[BLENDING PROCESS]'}</t>
  </si>
  <si>
    <t>Component1-&gt; corn:FOODON_03310791, Component2-&gt; soybean:FOODON_03301415, Component3-&gt; blend:[BLENDING PROCESS]</t>
  </si>
  <si>
    <t>samp867</t>
  </si>
  <si>
    <t>tuna steak, frz</t>
  </si>
  <si>
    <t>tuna steak frozen</t>
  </si>
  <si>
    <t>[('tuna', 'NN'), ('steak', 'NN'), ('frozen', 'NN')]</t>
  </si>
  <si>
    <t>{'frozen', 'frozen tuna', 'tuna as food source', 'steak'}</t>
  </si>
  <si>
    <t>{'steak:[Portion_FoodOrOther]', 'frozen:Process_FOODON_03470136', 'tuna as food source:FOODON_03411269', 'tuna (frozen):FOODON_03308716'}</t>
  </si>
  <si>
    <t>samp868</t>
  </si>
  <si>
    <t>ginger powder</t>
  </si>
  <si>
    <t>[('ginger', 'NN'), ('powder', 'NN')]</t>
  </si>
  <si>
    <t>{'ginger plant as food source', 'powder'}</t>
  </si>
  <si>
    <t>{'ginger plant as food source:FOODON_03411265', 'powder:FOODON_03430162'}</t>
  </si>
  <si>
    <t>Component1-&gt; ginger plant as food source:FOODON_03411265, Component2-&gt; powder:FOODON_03430162</t>
  </si>
  <si>
    <t>samp869</t>
  </si>
  <si>
    <t>organic spinach</t>
  </si>
  <si>
    <t>[('organic', 'JJ'), ('spinach', 'NN')]</t>
  </si>
  <si>
    <t>{'spinach plant as food source', 'organic'}</t>
  </si>
  <si>
    <t>{'organic:[Quality]', 'spinach plant as food source:FOODON_00001273'}</t>
  </si>
  <si>
    <t>Component1-&gt; organic:[Quality], Component2-&gt; spinach plant as food source:FOODON_00001273</t>
  </si>
  <si>
    <t>samp870</t>
  </si>
  <si>
    <t>shredded coconut</t>
  </si>
  <si>
    <t>[('shredded', 'VBN'), ('coconut', 'NN')]</t>
  </si>
  <si>
    <t>samp871</t>
  </si>
  <si>
    <t>animal excreta</t>
  </si>
  <si>
    <t>[('animal', 'NN'), ('excreta', 'NN')]</t>
  </si>
  <si>
    <t>samp872</t>
  </si>
  <si>
    <t>green onion</t>
  </si>
  <si>
    <t>[('green', 'JJ'), ('onion', 'NN')]</t>
  </si>
  <si>
    <t>onion</t>
  </si>
  <si>
    <t>{'green', 'onion'}</t>
  </si>
  <si>
    <t>{'onion:FOODON_03316347', 'green:[Quality-Color]'}</t>
  </si>
  <si>
    <t>Component1-&gt; onion:FOODON_03316347, Component2-&gt; green:[Quality-Color]</t>
  </si>
  <si>
    <t>samp873</t>
  </si>
  <si>
    <t>frozen snails</t>
  </si>
  <si>
    <t>frozen snail</t>
  </si>
  <si>
    <t>[('frozen', 'JJ'), ('snail', 'NN')]</t>
  </si>
  <si>
    <t>{'snails'}</t>
  </si>
  <si>
    <t>samp874</t>
  </si>
  <si>
    <t>dry fish, minnow</t>
  </si>
  <si>
    <t>dry fish minnow</t>
  </si>
  <si>
    <t>[('dry', 'JJ'), ('fish', 'NN'), ('minnow', 'NN')]</t>
  </si>
  <si>
    <t>fish minnow</t>
  </si>
  <si>
    <t>{'dried', 'fish as food source'}</t>
  </si>
  <si>
    <t>{'fish as food source:FOODON_03411222', 'dried:Process_FOODON_03470116'}</t>
  </si>
  <si>
    <t>{'minnow'}</t>
  </si>
  <si>
    <t>Component1-&gt; fish as food source:FOODON_03411222, Component2-&gt; dried:Process_FOODON_03470116</t>
  </si>
  <si>
    <t>samp875</t>
  </si>
  <si>
    <t>fluid/dry milk product</t>
  </si>
  <si>
    <t>fluid dry milk product</t>
  </si>
  <si>
    <t>[('fluid', 'NN'), ('dry', 'JJ'), ('milk', 'NN'), ('product', 'NN')]</t>
  </si>
  <si>
    <t>fluid milk product</t>
  </si>
  <si>
    <t>{'milk product', 'dried', 'dry milk', 'fluid milk', 'milk dry product', 'fluid', 'milk'}</t>
  </si>
  <si>
    <t>{'dried:Process_FOODON_03470116', 'milk (dry):FOODON_03310639', 'milk product:FOODON_03315150', 'milk:UBERON_0001913', 'milk (fluid):FOODON_03302116', 'fluid:Additional_OtherOntology_CandidateTerm_76', 'milk product (dry):FOODON_03301644'}</t>
  </si>
  <si>
    <t>{'dried:Process_FOODON_03470116', 'milk (dry):FOODON_03310639', 'milk product:FOODON_03315150', 'milk (fluid):FOODON_03302116', 'milk product (dry):FOODON_03301644'}</t>
  </si>
  <si>
    <t>{'Synonym Usage', 'Permutation of Tokens in Bracketed Resource Term'}</t>
  </si>
  <si>
    <t>Component1-&gt; dried:Process_FOODON_03470116, Component2-&gt; milk (dry):FOODON_03310639, Component3-&gt; milk product:FOODON_03315150, Component4-&gt; milk (fluid):FOODON_03302116, Component5-&gt; milk product (dry):FOODON_03301644</t>
  </si>
  <si>
    <t>samp876</t>
  </si>
  <si>
    <t>whole eggs</t>
  </si>
  <si>
    <t>whole egg</t>
  </si>
  <si>
    <t>[('whole', 'JJ'), ('egg', 'NN')]</t>
  </si>
  <si>
    <t>['whole egg:FOODON_03420274']</t>
  </si>
  <si>
    <t>samp877</t>
  </si>
  <si>
    <t>manure</t>
  </si>
  <si>
    <t>[('manure', 'NN')]</t>
  </si>
  <si>
    <t>[manure:Additional_OtherOntology_CandidateTerm_101]</t>
  </si>
  <si>
    <t>['manure:Additional_OtherOntology_CandidateTerm_101']</t>
  </si>
  <si>
    <t>samp878</t>
  </si>
  <si>
    <t>frz. yellow stripe trevally</t>
  </si>
  <si>
    <t>frozen yellow stripe trevally</t>
  </si>
  <si>
    <t>[('frozen', 'RB'), ('yellow', 'JJ'), ('stripe', 'NN'), ('trevally', 'RB')]</t>
  </si>
  <si>
    <t>stripe</t>
  </si>
  <si>
    <t>{'trevally', 'frozen', 'yellow'}</t>
  </si>
  <si>
    <t>{'yellow:[Quality-Color]', 'trevally:Additional_FOODON_BaseTerm(IsAlsoFoodSource)_134', 'frozen:Process_FOODON_03470136'}</t>
  </si>
  <si>
    <t>{'.'}</t>
  </si>
  <si>
    <t>Component1-&gt; yellow:[Quality-Color], Component2-&gt; trevally:Additional_FOODON_BaseTerm(IsAlsoFoodSource)_134, Component3-&gt; frozen:Process_FOODON_03470136</t>
  </si>
  <si>
    <t>samp879</t>
  </si>
  <si>
    <t>product-raw-intact-chicken</t>
  </si>
  <si>
    <t>product raw intact chicken</t>
  </si>
  <si>
    <t>[('product', 'NN'), ('raw', 'JJ'), ('intact', 'JJ'), ('chicken', 'NN')]</t>
  </si>
  <si>
    <t>samp880</t>
  </si>
  <si>
    <t>imitation crab meat</t>
  </si>
  <si>
    <t>[('imitation', 'NN'), ('crab', 'NN'), ('meat', 'NN')]</t>
  </si>
  <si>
    <t>{'imitation food product', 'crab as food source', 'meat food product'}</t>
  </si>
  <si>
    <t>{'imitation food product:FOODON_00001967', 'meat food product:FOODON_00001006', 'crab as food source:FOODON_03411335'}</t>
  </si>
  <si>
    <t>{'imitation food product:FOODON_00001967', 'crab as food source:FOODON_03411335', 'meat food product:FOODON_00001006'}</t>
  </si>
  <si>
    <t>Component1-&gt; imitation food product:FOODON_00001967, Component2-&gt; crab as food source:FOODON_03411335, Component3-&gt; meat food product:FOODON_00001006</t>
  </si>
  <si>
    <t>samp881</t>
  </si>
  <si>
    <t>cooked frozen snails</t>
  </si>
  <si>
    <t>cooked frozen snail</t>
  </si>
  <si>
    <t>[('cooked', 'VBN'), ('frozen', 'JJ'), ('snail', 'NN')]</t>
  </si>
  <si>
    <t>{'snail as food source', 'frozen', 'cooked'}</t>
  </si>
  <si>
    <t>{'cooked:Process_FOODON_03450002', 'frozen:Process_FOODON_03470136', 'snail as food source:FOODON_03412114'}</t>
  </si>
  <si>
    <t>{'snail as food source:FOODON_03412114', 'frozen:Process_FOODON_03470136', 'cooked:Process_FOODON_03450002'}</t>
  </si>
  <si>
    <t>Component1-&gt; snail as food source:FOODON_03412114, Component2-&gt; frozen:Process_FOODON_03470136, Component3-&gt; cooked:Process_FOODON_03450002</t>
  </si>
  <si>
    <t>samp882</t>
  </si>
  <si>
    <t>dried poultry blood</t>
  </si>
  <si>
    <t>[('dried', 'VBN'), ('poultry', 'NN'), ('blood', 'NN')]</t>
  </si>
  <si>
    <t>poultry blood</t>
  </si>
  <si>
    <t>{'blood', 'dried', 'poultry meat food product'}</t>
  </si>
  <si>
    <t>{'blood:FOODON_03317130', 'poultry meat food product:FOODON_00001131', 'dried:Process_FOODON_03470116'}</t>
  </si>
  <si>
    <t>Component1-&gt; blood:FOODON_03317130, Component2-&gt; poultry meat food product:FOODON_00001131, Component3-&gt; dried:Process_FOODON_03470116</t>
  </si>
  <si>
    <t>samp883</t>
  </si>
  <si>
    <t>root ball (soil)</t>
  </si>
  <si>
    <t>root ball soil</t>
  </si>
  <si>
    <t>[('root', 'NN'), ('ball', 'NN'), ('soil', 'NN')]</t>
  </si>
  <si>
    <t>{'soil', 'root', 'ball'}</t>
  </si>
  <si>
    <t>{'ball:UBERON_2000006', 'soil:ENVO_00001998', 'root:FOODON_03420306'}</t>
  </si>
  <si>
    <t>Component1-&gt; ball:UBERON_2000006, Component2-&gt; soil:ENVO_00001998, Component3-&gt; root:FOODON_03420306</t>
  </si>
  <si>
    <t>samp884</t>
  </si>
  <si>
    <t>tapashi fish</t>
  </si>
  <si>
    <t>[('tapashi', 'NN'), ('fish', 'NN')]</t>
  </si>
  <si>
    <t>{'fish as food source'}</t>
  </si>
  <si>
    <t>{'fish as food source:FOODON_03411222'}</t>
  </si>
  <si>
    <t>{'tapashi'}</t>
  </si>
  <si>
    <t>Component1-&gt; fish as food source:FOODON_03411222</t>
  </si>
  <si>
    <t>samp885</t>
  </si>
  <si>
    <t>raw almond</t>
  </si>
  <si>
    <t>[('raw', 'JJ'), ('almond', 'NN')]</t>
  </si>
  <si>
    <t>{'raw', 'almond'}</t>
  </si>
  <si>
    <t>{'almond:Additional_FOODON_BaseTerm(IsAlsoFoodSource)_2', 'raw:[Quality]'}</t>
  </si>
  <si>
    <t>Component1-&gt; almond:Additional_FOODON_BaseTerm(IsAlsoFoodSource)_2, Component2-&gt; raw:[Quality]</t>
  </si>
  <si>
    <t>samp886</t>
  </si>
  <si>
    <t>lobster tails</t>
  </si>
  <si>
    <t>[('lobster', 'NN'), ('tail', 'NN')]</t>
  </si>
  <si>
    <t>['lobster tail food product:FOODON_00000070']</t>
  </si>
  <si>
    <t>samp887</t>
  </si>
  <si>
    <t>spicy red chili powder</t>
  </si>
  <si>
    <t>[('spicy', 'NN'), ('red', 'JJ'), ('chili', 'NN'), ('powder', 'NN')]</t>
  </si>
  <si>
    <t>spicy chili powder</t>
  </si>
  <si>
    <t>{'spicy', 'chili', 'powder', 'chili powder', 'red'}</t>
  </si>
  <si>
    <t>{'red:[Quality-Color]', 'chili powder:FOODON_03302030', 'chili:Additional_FOODON_CandidateTerm_105', 'powder:FOODON_03430162', 'spicy:[Quality]'}</t>
  </si>
  <si>
    <t>{'red:[Quality-Color]', 'chili powder:FOODON_03302030', 'spicy:[Quality]'}</t>
  </si>
  <si>
    <t>Component1-&gt; red:[Quality-Color], Component2-&gt; chili powder:FOODON_03302030, Component3-&gt; spicy:[Quality]</t>
  </si>
  <si>
    <t>samp888</t>
  </si>
  <si>
    <t>frz striped bass</t>
  </si>
  <si>
    <t>frozen striped bass</t>
  </si>
  <si>
    <t>[('frozen', 'NN'), ('striped', 'VBD'), ('bass', 'NN')]</t>
  </si>
  <si>
    <t>frozen bass</t>
  </si>
  <si>
    <t>{'striped', 'bass', 'frozen', 'rockfish as food source'}</t>
  </si>
  <si>
    <t>{'striped:[STRIPING PROCESS]', 'bass:Additional_FOODON_CandidateTerm_34', 'frozen:Process_FOODON_03470136', 'rockfish as food source:FOODON_03412893'}</t>
  </si>
  <si>
    <t>{'Synonym Usage', 'Abbreviation-Acronym Treatment', 'Suffix Addition- as food source to the Input', 'Using Candidate Processes'}</t>
  </si>
  <si>
    <t>Component1-&gt; striped:[STRIPING PROCESS], Component2-&gt; bass:Additional_FOODON_CandidateTerm_34, Component3-&gt; frozen:Process_FOODON_03470136, Component4-&gt; rockfish as food source:FOODON_03412893</t>
  </si>
  <si>
    <t>samp889</t>
  </si>
  <si>
    <t>frz tuna cubes</t>
  </si>
  <si>
    <t>samp890</t>
  </si>
  <si>
    <t>frz tuna saku blocks</t>
  </si>
  <si>
    <t>frozen tuna saku block</t>
  </si>
  <si>
    <t>[('frozen', 'JJ'), ('tuna', 'NN'), ('saku', 'NN'), ('block', 'NN')]</t>
  </si>
  <si>
    <t>tuna saku block</t>
  </si>
  <si>
    <t>{'block', 'tuna frozen', 'tuna as food source', 'frozen'}</t>
  </si>
  <si>
    <t>{'frozen:Process_FOODON_03470136', 'tuna (frozen):FOODON_03308716', 'tuna as food source:FOODON_03411269', 'block:[Portion_FoodOrOther]'}</t>
  </si>
  <si>
    <t>{'tuna (frozen):FOODON_03308716', 'tuna as food source:FOODON_03411269', 'block:[Portion_FoodOrOther]'}</t>
  </si>
  <si>
    <t>{'saku', 'blocks'}</t>
  </si>
  <si>
    <t>Component1-&gt; tuna (frozen):FOODON_03308716, Component2-&gt; tuna as food source:FOODON_03411269, Component3-&gt; block:[Portion_FoodOrOther]</t>
  </si>
  <si>
    <t>samp891</t>
  </si>
  <si>
    <t>animal feed, wheat millrun</t>
  </si>
  <si>
    <t>animal feed wheat millrun</t>
  </si>
  <si>
    <t>[('animal', 'NN'), ('feed', 'NN'), ('wheat', 'NN'), ('millrun', 'NN')]</t>
  </si>
  <si>
    <t>{'animal', 'feed', 'animal feed', 'wheat', 'wheat millrun'}</t>
  </si>
  <si>
    <t>{'wheat millrun:Additional_OtherOntology_CandidateTerm_176', 'feed:Additional_FOODON_CandidateTerm_156', 'animal:Additional_OtherOntology_CandidateTerm_7', 'animal feed:ENVO_02000047', 'wheat:FOODON_03315184'}</t>
  </si>
  <si>
    <t>{'wheat millrun:Additional_OtherOntology_CandidateTerm_176', 'animal feed:ENVO_02000047'}</t>
  </si>
  <si>
    <t>Component1-&gt; wheat millrun:Additional_OtherOntology_CandidateTerm_176, Component2-&gt; animal feed:ENVO_02000047</t>
  </si>
  <si>
    <t>samp892</t>
  </si>
  <si>
    <t>frz black tiger shrimp</t>
  </si>
  <si>
    <t>samp893</t>
  </si>
  <si>
    <t>pig ears</t>
  </si>
  <si>
    <t>samp894</t>
  </si>
  <si>
    <t>frozen giant perch</t>
  </si>
  <si>
    <t>[('frozen', 'JJ'), ('giant', 'NN'), ('perch', 'NN')]</t>
  </si>
  <si>
    <t>giant perch</t>
  </si>
  <si>
    <t>{'perch food product', 'giant', 'frozen'}</t>
  </si>
  <si>
    <t>{'giant:[Quality]', 'frozen:Process_FOODON_03470136', 'perch food product:FOODON_00002113'}</t>
  </si>
  <si>
    <t>Component1-&gt; giant:[Quality], Component2-&gt; frozen:Process_FOODON_03470136, Component3-&gt; perch food product:FOODON_00002113</t>
  </si>
  <si>
    <t>samp895</t>
  </si>
  <si>
    <t>Bovine Brain; Bos taurus</t>
  </si>
  <si>
    <t>bovine brain bos taurus</t>
  </si>
  <si>
    <t>[('bovine', 'NN'), ('brain', 'NN'), ('bos', 'NNS'), ('taurus', 'NN')]</t>
  </si>
  <si>
    <t>{'brain', 'bovine as food source', 'bos taurus', 'bos'}</t>
  </si>
  <si>
    <t>{'bos taurus:NCBITaxon_9913', 'bovine as food source:FOODON_03414374', 'brain:UBERON_0000955', 'bos:NCBITaxon_9903'}</t>
  </si>
  <si>
    <t>{'bos taurus:NCBITaxon_9913', 'bovine as food source:FOODON_03414374', 'brain:UBERON_0000955'}</t>
  </si>
  <si>
    <t>Component1-&gt; bos taurus:NCBITaxon_9913, Component2-&gt; bovine as food source:FOODON_03414374, Component3-&gt; brain:UBERON_0000955</t>
  </si>
  <si>
    <t>samp896</t>
  </si>
  <si>
    <t>Equine (culture medium)</t>
  </si>
  <si>
    <t>equine culture medium</t>
  </si>
  <si>
    <t>[('equine', 'JJ'), ('culture', 'NN'), ('medium', 'NN')]</t>
  </si>
  <si>
    <t>{'equine', 'culture medium', 'medium', 'culture'}</t>
  </si>
  <si>
    <t>{'culture medium:OBI_0000079', 'equine:Additional_FOODON_CandidateTerm_151', 'culture:Additional_OtherOntology_CandidateTerm_56', 'medium:[Quality]'}</t>
  </si>
  <si>
    <t>{'culture medium:OBI_0000079', 'equine:Additional_FOODON_CandidateTerm_151'}</t>
  </si>
  <si>
    <t>Component1-&gt; culture medium:OBI_0000079, Component2-&gt; equine:Additional_FOODON_CandidateTerm_151</t>
  </si>
  <si>
    <t>samp897</t>
  </si>
  <si>
    <t>Avian Lung</t>
  </si>
  <si>
    <t>avian lung</t>
  </si>
  <si>
    <t>[('avian', 'JJ'), ('lung', 'NN')]</t>
  </si>
  <si>
    <t>lung</t>
  </si>
  <si>
    <t>{'avian food product', 'lung'}</t>
  </si>
  <si>
    <t>{'avian food product:FOODON_00001251', 'lung:UBERON_0002048'}</t>
  </si>
  <si>
    <t>Component1-&gt; avian food product:FOODON_00001251, Component2-&gt; lung:UBERON_0002048</t>
  </si>
  <si>
    <t>samp898</t>
  </si>
  <si>
    <t>enviromental swabs</t>
  </si>
  <si>
    <t>{'Synonym Usage', 'Using Semantic Tagging Resources', 'Inflection (Plural) Treatment', 'Spelling Correction Treatment'}</t>
  </si>
  <si>
    <t>samp899</t>
  </si>
  <si>
    <t>Bovine (thorax)</t>
  </si>
  <si>
    <t>bovine thorax</t>
  </si>
  <si>
    <t>[('bovine', 'NN'), ('thorax', 'NN')]</t>
  </si>
  <si>
    <t>{'thorax', 'bovine as food source'}</t>
  </si>
  <si>
    <t>{'thorax:[BodyPart-OR-OrganicPart]', 'bovine as food source:FOODON_03414374'}</t>
  </si>
  <si>
    <t>Component1-&gt; thorax:[BodyPart-OR-OrganicPart], Component2-&gt; bovine as food source:FOODON_03414374</t>
  </si>
  <si>
    <t>samp900</t>
  </si>
  <si>
    <t>chopped beef</t>
  </si>
  <si>
    <t>[('chopped', 'VBN'), ('beef', 'NN')]</t>
  </si>
  <si>
    <t>['beef (chopped):FOODON_03317335']</t>
  </si>
  <si>
    <t>samp901</t>
  </si>
  <si>
    <t>bovine (feed-fishmeal)</t>
  </si>
  <si>
    <t>bovine feed fishmeal</t>
  </si>
  <si>
    <t>[('bovine', 'NN'), ('feed', 'NN'), ('fishmeal', 'NN')]</t>
  </si>
  <si>
    <t>{'fish meal', 'bovine as food source', 'feed'}</t>
  </si>
  <si>
    <t>{'fish meal:FOODON_03301620', 'feed:Additional_FOODON_CandidateTerm_156', 'bovine as food source:FOODON_03414374'}</t>
  </si>
  <si>
    <t>Component1-&gt; fish meal:FOODON_03301620, Component2-&gt; feed:Additional_FOODON_CandidateTerm_156, Component3-&gt; bovine as food source:FOODON_03414374</t>
  </si>
  <si>
    <t>samp902</t>
  </si>
  <si>
    <t>Avian Brain</t>
  </si>
  <si>
    <t>avian brain</t>
  </si>
  <si>
    <t>[('avian', 'JJ'), ('brain', 'NN')]</t>
  </si>
  <si>
    <t>brain</t>
  </si>
  <si>
    <t>{'brain', 'avian food product'}</t>
  </si>
  <si>
    <t>{'avian food product:FOODON_00001251', 'brain:UBERON_0000955'}</t>
  </si>
  <si>
    <t>Component1-&gt; avian food product:FOODON_00001251, Component2-&gt; brain:UBERON_0000955</t>
  </si>
  <si>
    <t>samp903</t>
  </si>
  <si>
    <t>bovine (swab)</t>
  </si>
  <si>
    <t>bovine swab</t>
  </si>
  <si>
    <t>[('bovine', 'NN'), ('swab', 'NN')]</t>
  </si>
  <si>
    <t>{'bovine as food source', 'swab'}</t>
  </si>
  <si>
    <t>{'swab:NCIT_C17627', 'bovine as food source:FOODON_03414374'}</t>
  </si>
  <si>
    <t>Component1-&gt; swab:NCIT_C17627, Component2-&gt; bovine as food source:FOODON_03414374</t>
  </si>
  <si>
    <t>samp904</t>
  </si>
  <si>
    <t>dried bitterleaf</t>
  </si>
  <si>
    <t>[('dried', 'VBN'), ('bitterleaf', 'NN')]</t>
  </si>
  <si>
    <t>bitterleaf</t>
  </si>
  <si>
    <t>{'bitterleaf', 'dried'}</t>
  </si>
  <si>
    <t>{'bitterleaf:Additional_FOODON_CandidateTerm_48', 'dried:Process_FOODON_03470116'}</t>
  </si>
  <si>
    <t>Component1-&gt; bitterleaf:Additional_FOODON_CandidateTerm_48, Component2-&gt; dried:Process_FOODON_03470116</t>
  </si>
  <si>
    <t>samp905</t>
  </si>
  <si>
    <t>Bovine (wheat feed)</t>
  </si>
  <si>
    <t>bovine wheat feed</t>
  </si>
  <si>
    <t>[('bovine', 'NN'), ('wheat', 'NN'), ('feed', 'NN')]</t>
  </si>
  <si>
    <t>{'bovine as food source', 'wheat', 'feed'}</t>
  </si>
  <si>
    <t>{'feed:Additional_FOODON_CandidateTerm_156', 'bovine as food source:FOODON_03414374', 'wheat:FOODON_03315184'}</t>
  </si>
  <si>
    <t>Component1-&gt; feed:Additional_FOODON_CandidateTerm_156, Component2-&gt; bovine as food source:FOODON_03414374, Component3-&gt; wheat:FOODON_03315184</t>
  </si>
  <si>
    <t>samp906</t>
  </si>
  <si>
    <t>porcine (necropsy-lung-spleen)</t>
  </si>
  <si>
    <t>porcine necropsy lung spleen</t>
  </si>
  <si>
    <t>[('porcine', 'NN'), ('necropsy', 'NN'), ('lung', 'NN'), ('spleen', 'NN')]</t>
  </si>
  <si>
    <t>{'spleen', 'lung', 'porcine', 'necropsy'}</t>
  </si>
  <si>
    <t>{'necropsy:MMO_0000344', 'porcine:Additional_OtherOntology_CandidateTerm_128', 'spleen:UBERON_0002106', 'lung:UBERON_0002048'}</t>
  </si>
  <si>
    <t>{'spleen:UBERON_0002106', 'porcine:Additional_OtherOntology_CandidateTerm_128', 'necropsy:MMO_0000344', 'lung:UBERON_0002048'}</t>
  </si>
  <si>
    <t>Component1-&gt; spleen:UBERON_0002106, Component2-&gt; porcine:Additional_OtherOntology_CandidateTerm_128, Component3-&gt; necropsy:MMO_0000344, Component4-&gt; lung:UBERON_0002048</t>
  </si>
  <si>
    <t>samp907</t>
  </si>
  <si>
    <t>Bovine (lung)</t>
  </si>
  <si>
    <t>bovine lung</t>
  </si>
  <si>
    <t>[('bovine', 'NN'), ('lung', 'NN')]</t>
  </si>
  <si>
    <t>{'bovine as food source', 'lung'}</t>
  </si>
  <si>
    <t>{'bovine as food source:FOODON_03414374', 'lung:UBERON_0002048'}</t>
  </si>
  <si>
    <t>Component1-&gt; bovine as food source:FOODON_03414374, Component2-&gt; lung:UBERON_0002048</t>
  </si>
  <si>
    <t>samp908</t>
  </si>
  <si>
    <t>Mouse (necropsy)</t>
  </si>
  <si>
    <t>mouse necropsy</t>
  </si>
  <si>
    <t>[('mouse', 'NN'), ('necropsy', 'NN')]</t>
  </si>
  <si>
    <t>{'mouse', 'necropsy'}</t>
  </si>
  <si>
    <t>{'mouse:Additional_OtherOntology_CandidateTerm_106', 'necropsy:MMO_0000344'}</t>
  </si>
  <si>
    <t>Component1-&gt; mouse:Additional_OtherOntology_CandidateTerm_106, Component2-&gt; necropsy:MMO_0000344</t>
  </si>
  <si>
    <t>samp909</t>
  </si>
  <si>
    <t>Avian (water)</t>
  </si>
  <si>
    <t>avian water</t>
  </si>
  <si>
    <t>[('avian', 'JJ'), ('water', 'NN')]</t>
  </si>
  <si>
    <t>{'avian food product', 'water'}</t>
  </si>
  <si>
    <t>{'avian food product:FOODON_00001251', 'water:ENVO_00002006'}</t>
  </si>
  <si>
    <t>Component1-&gt; avian food product:FOODON_00001251, Component2-&gt; water:ENVO_00002006</t>
  </si>
  <si>
    <t>samp910</t>
  </si>
  <si>
    <t>Chia Seed Powder</t>
  </si>
  <si>
    <t>chia seed powder</t>
  </si>
  <si>
    <t>[('chia', 'NNS'), ('seed', 'NN'), ('powder', 'NN')]</t>
  </si>
  <si>
    <t>['chia seed powder:Additional_FOODON_CandidateTerm_90']</t>
  </si>
  <si>
    <t>samp911</t>
  </si>
  <si>
    <t>red pepper</t>
  </si>
  <si>
    <t>[('red', 'JJ'), ('pepper', 'NN')]</t>
  </si>
  <si>
    <t>[red pepper:Additional_FOODON_BaseTerm(HasOtherVariant)_860]</t>
  </si>
  <si>
    <t>['red pepper:Additional_FOODON_BaseTerm(HasOtherVariant)_860']</t>
  </si>
  <si>
    <t>samp912</t>
  </si>
  <si>
    <t>Corn snake (small) - swab</t>
  </si>
  <si>
    <t>corn snake small swab</t>
  </si>
  <si>
    <t>[('corn', 'NN'), ('snake', 'VB'), ('small', 'JJ'), ('swab', 'NN')]</t>
  </si>
  <si>
    <t>corn swab</t>
  </si>
  <si>
    <t>{'corn', 'swab', 'snake as food source', 'corn snake', 'small'}</t>
  </si>
  <si>
    <t>{'snake as food source:FOODON_03411295', 'corn:FOODON_03310791', 'corn snake:Additional_OtherOntology_CandidateTerm_51', 'swab:NCIT_C17627', 'small:[Quality]'}</t>
  </si>
  <si>
    <t>{'small:[Quality]', 'snake as food source:FOODON_03411295', 'swab:NCIT_C17627', 'corn snake:Additional_OtherOntology_CandidateTerm_51'}</t>
  </si>
  <si>
    <t>Component1-&gt; small:[Quality], Component2-&gt; snake as food source:FOODON_03411295, Component3-&gt; swab:NCIT_C17627, Component4-&gt; corn snake:Additional_OtherOntology_CandidateTerm_51</t>
  </si>
  <si>
    <t>samp913</t>
  </si>
  <si>
    <t>mangoes</t>
  </si>
  <si>
    <t>samp914</t>
  </si>
  <si>
    <t>baim (mastacembelus armatus)</t>
  </si>
  <si>
    <t>baim mastacembelus armatus</t>
  </si>
  <si>
    <t>[('baim', 'NN'), ('mastacembelus', 'NN'), ('armatus', 'NN')]</t>
  </si>
  <si>
    <t>{'mastacembelus armatus', 'baim'}</t>
  </si>
  <si>
    <t>{'baim:Additional_OtherOntology_CandidateTerm_12', 'mastacembelus armatus:Additional_OtherOntology_CandidateTerm_102'}</t>
  </si>
  <si>
    <t>Component1-&gt; baim:Additional_OtherOntology_CandidateTerm_12, Component2-&gt; mastacembelus armatus:Additional_OtherOntology_CandidateTerm_102</t>
  </si>
  <si>
    <t>samp915</t>
  </si>
  <si>
    <t>aaa saku block</t>
  </si>
  <si>
    <t>aaa grade saku block</t>
  </si>
  <si>
    <t>[('aaa', 'RB'), ('grade', 'JJ'), ('saku', 'NN'), ('block', 'NN')]</t>
  </si>
  <si>
    <t>saku block</t>
  </si>
  <si>
    <t>{'grade', 'block', 'aaa grade'}</t>
  </si>
  <si>
    <t>{'aaa grade:[Quality]', 'grade:[Quality]', 'block:[Portion_FoodOrOther]'}</t>
  </si>
  <si>
    <t>{'block:[Portion_FoodOrOther]', 'aaa grade:[Quality]'}</t>
  </si>
  <si>
    <t>Component1-&gt; block:[Portion_FoodOrOther], Component2-&gt; aaa grade:[Quality]</t>
  </si>
  <si>
    <t>samp916</t>
  </si>
  <si>
    <t>white sesame seeds</t>
  </si>
  <si>
    <t>white sesame seed</t>
  </si>
  <si>
    <t>[('white', 'JJ'), ('sesame', 'NN'), ('seed', 'NN')]</t>
  </si>
  <si>
    <t>{'seed', 'sesame seed', 'white', 'sesame plant as food source'}</t>
  </si>
  <si>
    <t>{'white:[Quality-Color]', 'seed:PO_0009010', 'sesame seed:FOODON_03310306', 'sesame plant as food source:FOODON_03411226'}</t>
  </si>
  <si>
    <t>{'white:[Quality-Color]', 'sesame seed:FOODON_03310306', 'sesame plant as food source:FOODON_03411226'}</t>
  </si>
  <si>
    <t>Component1-&gt; white:[Quality-Color], Component2-&gt; sesame seed:FOODON_03310306, Component3-&gt; sesame plant as food source:FOODON_03411226</t>
  </si>
  <si>
    <t>samp917</t>
  </si>
  <si>
    <t>homo sapiens; Urine</t>
  </si>
  <si>
    <t>samp918</t>
  </si>
  <si>
    <t>whole basil</t>
  </si>
  <si>
    <t>[('whole', 'JJ'), ('basil', 'NN')]</t>
  </si>
  <si>
    <t>{'whole', 'basil'}</t>
  </si>
  <si>
    <t>{'whole:FOODON_03430131', 'basil:Additional_FOODON_BaseTerm(IsAlsoFoodSource)_10'}</t>
  </si>
  <si>
    <t>Component1-&gt; whole:FOODON_03430131, Component2-&gt; basil:Additional_FOODON_BaseTerm(IsAlsoFoodSource)_10</t>
  </si>
  <si>
    <t>samp919</t>
  </si>
  <si>
    <t>chilli spice powder</t>
  </si>
  <si>
    <t>chili spice powder</t>
  </si>
  <si>
    <t>[('chili', 'NN'), ('spice', 'NN'), ('powder', 'NN')]</t>
  </si>
  <si>
    <t>{'powder', 'spice', 'chili', 'chili powder'}</t>
  </si>
  <si>
    <t>{'chili powder:FOODON_03302030', 'spice:FOODON_03303380', 'chili:Additional_FOODON_CandidateTerm_105', 'powder:FOODON_03430162'}</t>
  </si>
  <si>
    <t>{'chili powder:FOODON_03302030', 'spice:FOODON_03303380'}</t>
  </si>
  <si>
    <t>Component1-&gt; chili powder:FOODON_03302030, Component2-&gt; spice:FOODON_03303380</t>
  </si>
  <si>
    <t>samp920</t>
  </si>
  <si>
    <t>cacao halva</t>
  </si>
  <si>
    <t>cacao dessert</t>
  </si>
  <si>
    <t>[('cacao', 'NN'), ('dessert', 'NN')]</t>
  </si>
  <si>
    <t>{'cacao plant as food source', 'dessert'}</t>
  </si>
  <si>
    <t>{'dessert:Additional_FOODON_BaseTerm(HasOtherVariant)_338', 'cacao plant as food source:FOODON_03411318'}</t>
  </si>
  <si>
    <t>Component1-&gt; dessert:Additional_FOODON_BaseTerm(HasOtherVariant)_338, Component2-&gt; cacao plant as food source:FOODON_03411318</t>
  </si>
  <si>
    <t>samp921</t>
  </si>
  <si>
    <t>Boneless, Skinless Chicken Thighs</t>
  </si>
  <si>
    <t>boneless skinless chicken thigh</t>
  </si>
  <si>
    <t>[('boneless', 'NN'), ('skinless', 'NN'), ('chicken', 'NN'), ('thigh', 'NN')]</t>
  </si>
  <si>
    <t>{'hindlimb stylopod', 'boneless', 'chicken', 'skinless', 'boneless chicken', 'chicken thigh'}</t>
  </si>
  <si>
    <t>{'chicken (boneless):Additional_FOODON_CandidateTerm_91', 'boneless:[Quality]', 'chicken:Additional_FOODON_BaseTerm(IsAlsoFoodSource)_27', 'chicken thigh:Additional_FOODON_BaseTerm(HasOtherVariant)_212', 'hindlimb stylopod:UBERON_0000376', 'skinless:[Quality]'}</t>
  </si>
  <si>
    <t>{'chicken (boneless):Additional_FOODON_CandidateTerm_91', 'chicken thigh:Additional_FOODON_BaseTerm(HasOtherVariant)_212', 'hindlimb stylopod:UBERON_0000376', 'skinless:[Quality]'}</t>
  </si>
  <si>
    <t>{'Synonym Usage', 'Using Semantic Tagging Resources', 'Permutation of Tokens in Bracketed Resource Term', 'Inflection (Plural) Treatment'}</t>
  </si>
  <si>
    <t>Component1-&gt; chicken (boneless):Additional_FOODON_CandidateTerm_91, Component2-&gt; chicken thigh:Additional_FOODON_BaseTerm(HasOtherVariant)_212, Component3-&gt; hindlimb stylopod:UBERON_0000376, Component4-&gt; skinless:[Quality]</t>
  </si>
  <si>
    <t>samp922</t>
  </si>
  <si>
    <t>Avian, Emu feces</t>
  </si>
  <si>
    <t>avian emu feces</t>
  </si>
  <si>
    <t>[('avian', 'JJ'), ('emu', 'NN'), ('feces', 'NNS')]</t>
  </si>
  <si>
    <t>emu feces</t>
  </si>
  <si>
    <t>{'avian food product', 'emu as food source', 'feces'}</t>
  </si>
  <si>
    <t>{'avian food product:FOODON_00001251', 'emu as food source:FOODON_03412719', 'feces:UBERON_0001988'}</t>
  </si>
  <si>
    <t>Component1-&gt; avian food product:FOODON_00001251, Component2-&gt; emu as food source:FOODON_03412719, Component3-&gt; feces:UBERON_0001988</t>
  </si>
  <si>
    <t>samp923</t>
  </si>
  <si>
    <t>fresh frozen snails</t>
  </si>
  <si>
    <t>fresh frozen snail</t>
  </si>
  <si>
    <t>[('fresh', 'JJ'), ('frozen', 'NNS'), ('snail', 'NN')]</t>
  </si>
  <si>
    <t>{'snail as food source', 'frozen', 'fresh'}</t>
  </si>
  <si>
    <t>{'fresh:[Quality]', 'frozen:Process_FOODON_03470136', 'snail as food source:FOODON_03412114'}</t>
  </si>
  <si>
    <t>Component1-&gt; fresh:[Quality], Component2-&gt; frozen:Process_FOODON_03470136, Component3-&gt; snail as food source:FOODON_03412114</t>
  </si>
  <si>
    <t>samp924</t>
  </si>
  <si>
    <t>Horse Stool</t>
  </si>
  <si>
    <t>horse stool</t>
  </si>
  <si>
    <t>[('horse', 'NN'), ('stool', 'NN')]</t>
  </si>
  <si>
    <t>{'horse as food source', 'feces'}</t>
  </si>
  <si>
    <t>{'horse as food source:FOODON_03411229', 'feces:UBERON_0001988'}</t>
  </si>
  <si>
    <t>Component1-&gt; horse as food source:FOODON_03411229, Component2-&gt; feces:UBERON_0001988</t>
  </si>
  <si>
    <t>samp925</t>
  </si>
  <si>
    <t>Raccoon Intestine</t>
  </si>
  <si>
    <t>raccoon intestine</t>
  </si>
  <si>
    <t>[('raccoon', 'NN'), ('intestine', 'NN')]</t>
  </si>
  <si>
    <t>{'intestine', 'raccoon'}</t>
  </si>
  <si>
    <t>{'intestine:UBERON_0000160', 'raccoon:Additional_OtherOntology_CandidateTerm_136'}</t>
  </si>
  <si>
    <t>Component1-&gt; intestine:UBERON_0000160, Component2-&gt; raccoon:Additional_OtherOntology_CandidateTerm_136</t>
  </si>
  <si>
    <t>samp926</t>
  </si>
  <si>
    <t>bata (mugil parsia)</t>
  </si>
  <si>
    <t>bata mugil parsia</t>
  </si>
  <si>
    <t>[('bata', 'NN'), ('mugil', 'NN'), ('parsia', 'NN')]</t>
  </si>
  <si>
    <t>{'mugil parsia', 'mugil', 'bata'}</t>
  </si>
  <si>
    <t>{'bata:Additional_OtherOntology_CandidateTerm_16', 'mugil:NCBITaxon_8190', 'mugil parsia:Additional_OtherOntology_CandidateTerm_107'}</t>
  </si>
  <si>
    <t>{'mugil parsia:Additional_OtherOntology_CandidateTerm_107', 'bata:Additional_OtherOntology_CandidateTerm_16'}</t>
  </si>
  <si>
    <t>Component1-&gt; mugil parsia:Additional_OtherOntology_CandidateTerm_107, Component2-&gt; bata:Additional_OtherOntology_CandidateTerm_16</t>
  </si>
  <si>
    <t>samp927</t>
  </si>
  <si>
    <t>green thyme</t>
  </si>
  <si>
    <t>[('green', 'JJ'), ('thyme', 'NN')]</t>
  </si>
  <si>
    <t>{'thyme plant as food source', 'green'}</t>
  </si>
  <si>
    <t>{'thyme plant as food source:FOODON_03411199', 'green:[Quality-Color]'}</t>
  </si>
  <si>
    <t>Component1-&gt; thyme plant as food source:FOODON_03411199, Component2-&gt; green:[Quality-Color]</t>
  </si>
  <si>
    <t>samp928</t>
  </si>
  <si>
    <t>padron peppers</t>
  </si>
  <si>
    <t>padron pepper</t>
  </si>
  <si>
    <t>[('padron', 'NN'), ('pepper', 'NN')]</t>
  </si>
  <si>
    <t>['padron pepper:Additional_FOODON_CandidateTerm_260']</t>
  </si>
  <si>
    <t>samp929</t>
  </si>
  <si>
    <t>whole oregano</t>
  </si>
  <si>
    <t>[('whole', 'JJ'), ('oregano', 'NN')]</t>
  </si>
  <si>
    <t>{'whole', 'oregano plant as food source'}</t>
  </si>
  <si>
    <t>{'whole:FOODON_03430131', 'oregano plant as food source:FOODON_03411542'}</t>
  </si>
  <si>
    <t>Component1-&gt; whole:FOODON_03430131, Component2-&gt; oregano plant as food source:FOODON_03411542</t>
  </si>
  <si>
    <t>samp930</t>
  </si>
  <si>
    <t>yellowfin tuna scrape</t>
  </si>
  <si>
    <t>[('yellowfin', 'NN'), ('tuna', 'NN'), ('scrape', 'NN')]</t>
  </si>
  <si>
    <t>{'tuna scrape', 'yellowfin tuna as food source', 'scrape', 'tuna as food source'}</t>
  </si>
  <si>
    <t>{'yellowfin tuna as food source:FOODON_03411074', 'tuna scrape:FOODON_00002397', 'tuna as food source:FOODON_03411269', 'scrape:[Portion_FoodOrOther]'}</t>
  </si>
  <si>
    <t>{'yellowfin tuna as food source:FOODON_03411074', 'tuna scrape:FOODON_00002397'}</t>
  </si>
  <si>
    <t>Component1-&gt; yellowfin tuna as food source:FOODON_03411074, Component2-&gt; tuna scrape:FOODON_00002397</t>
  </si>
  <si>
    <t>samp931</t>
  </si>
  <si>
    <t>dwarf prawns</t>
  </si>
  <si>
    <t>dwarf prawn</t>
  </si>
  <si>
    <t>[('dwarf', 'NN'), ('prawn', 'NN')]</t>
  </si>
  <si>
    <t>{'dwarf', 'prawn'}</t>
  </si>
  <si>
    <t>{'prawn:Additional_FOODON_BaseTerm(HasOtherVariant)_843', 'dwarf:[Quality]'}</t>
  </si>
  <si>
    <t>Component1-&gt; prawn:Additional_FOODON_BaseTerm(HasOtherVariant)_843, Component2-&gt; dwarf:[Quality]</t>
  </si>
  <si>
    <t>samp932</t>
  </si>
  <si>
    <t>Environmental (Chicken Fluff)-Outbreak</t>
  </si>
  <si>
    <t>environmental chicken fluff outbreak</t>
  </si>
  <si>
    <t>[('environmental', 'JJ'), ('chicken', 'NN'), ('fluff', 'NN'), ('outbreak', 'NN')]</t>
  </si>
  <si>
    <t>chicken fluff outbreak</t>
  </si>
  <si>
    <t>{'environmental', 'fluff', 'chicken', 'outbreak'}</t>
  </si>
  <si>
    <t>{'outbreak:[Quality-State]', 'fluff:Additional_OtherOntology_CandidateTerm_75', 'environmental:[Quality]', 'chicken:Additional_FOODON_BaseTerm(IsAlsoFoodSource)_27'}</t>
  </si>
  <si>
    <t>Component1-&gt; outbreak:[Quality-State], Component2-&gt; fluff:Additional_OtherOntology_CandidateTerm_75, Component3-&gt; environmental:[Quality], Component4-&gt; chicken:Additional_FOODON_BaseTerm(IsAlsoFoodSource)_27</t>
  </si>
  <si>
    <t>samp933</t>
  </si>
  <si>
    <t>Animal - Chicken-Fluff</t>
  </si>
  <si>
    <t>animal chicken fluff</t>
  </si>
  <si>
    <t>[('animal', 'JJ'), ('chicken', 'NN'), ('fluff', 'NN')]</t>
  </si>
  <si>
    <t>chicken fluff</t>
  </si>
  <si>
    <t>{'fluff', 'chicken', 'animal'}</t>
  </si>
  <si>
    <t>{'fluff:Additional_OtherOntology_CandidateTerm_75', 'animal:Additional_OtherOntology_CandidateTerm_7', 'chicken:Additional_FOODON_BaseTerm(IsAlsoFoodSource)_27'}</t>
  </si>
  <si>
    <t>Component1-&gt; fluff:Additional_OtherOntology_CandidateTerm_75, Component2-&gt; animal:Additional_OtherOntology_CandidateTerm_7, Component3-&gt; chicken:Additional_FOODON_BaseTerm(IsAlsoFoodSource)_27</t>
  </si>
  <si>
    <t>samp934</t>
  </si>
  <si>
    <t>Animal - Avian-Yolk sac</t>
  </si>
  <si>
    <t>animal avian yolk sac</t>
  </si>
  <si>
    <t>[('animal', 'JJ'), ('avian', 'JJ'), ('yolk', 'NN'), ('sac', 'NN')]</t>
  </si>
  <si>
    <t>yolk sac</t>
  </si>
  <si>
    <t>{'avian food product', 'yolk sac', 'yolk', 'animal', 'sac'}</t>
  </si>
  <si>
    <t>{'animal:Additional_OtherOntology_CandidateTerm_7', 'yolk:UBERON_2000084', 'avian food product:FOODON_00001251', 'yolk sac:UBERON_0001040', 'sac:UBERON_0009856'}</t>
  </si>
  <si>
    <t>{'avian food product:FOODON_00001251', 'animal:Additional_OtherOntology_CandidateTerm_7', 'yolk sac:UBERON_0001040'}</t>
  </si>
  <si>
    <t>Component1-&gt; avian food product:FOODON_00001251, Component2-&gt; animal:Additional_OtherOntology_CandidateTerm_7, Component3-&gt; yolk sac:UBERON_0001040</t>
  </si>
  <si>
    <t>samp935</t>
  </si>
  <si>
    <t>frozen frog legs</t>
  </si>
  <si>
    <t>frozen frog leg</t>
  </si>
  <si>
    <t>[('frozen', 'JJ'), ('frog', 'NN'), ('leg', 'NN')]</t>
  </si>
  <si>
    <t>samp936</t>
  </si>
  <si>
    <t>hot chilly powder</t>
  </si>
  <si>
    <t>hot chili powder</t>
  </si>
  <si>
    <t>[('hot', 'JJ'), ('chili', 'NN'), ('powder', 'NN')]</t>
  </si>
  <si>
    <t>{'powder', 'hot', 'chili', 'chili powder'}</t>
  </si>
  <si>
    <t>{'chili powder:FOODON_03302030', 'chili:Additional_FOODON_CandidateTerm_105', 'powder:FOODON_03430162', 'hot:[Quality]'}</t>
  </si>
  <si>
    <t>{'chili powder:FOODON_03302030', 'hot:[Quality]'}</t>
  </si>
  <si>
    <t>Component1-&gt; chili powder:FOODON_03302030, Component2-&gt; hot:[Quality]</t>
  </si>
  <si>
    <t>samp937</t>
  </si>
  <si>
    <t>Reptile (feces); reptile</t>
  </si>
  <si>
    <t>reptile feces reptile</t>
  </si>
  <si>
    <t>[('reptile', 'NN'), ('feces', 'NNS'), ('reptile', 'VBP')]</t>
  </si>
  <si>
    <t>samp938</t>
  </si>
  <si>
    <t>pastry, frz  - deep coconut chutney</t>
  </si>
  <si>
    <t>pastry frozen deep coconut chutney</t>
  </si>
  <si>
    <t>[('pastry', 'NN'), ('frozen', 'JJ'), ('deep', 'JJ'), ('coconut', 'NN'), ('chutney', 'NN')]</t>
  </si>
  <si>
    <t>pastry coconut chutney</t>
  </si>
  <si>
    <t>{'pastry', 'deep', 'chutney', 'frozen', 'pastry frozen', 'coconut (food product)'}</t>
  </si>
  <si>
    <t>{'chutney:FOODON_03317544', 'frozen:Process_FOODON_03470136', 'pastry:FOODON_03315272', 'deep:[Quality]', 'coconut (food product):FOODON_03309861', 'pastry (frozen):FOODON_03311040'}</t>
  </si>
  <si>
    <t>{'pastry (frozen):FOODON_03311040', 'coconut (food product):FOODON_03309861', 'chutney:FOODON_03317544', 'deep:[Quality]'}</t>
  </si>
  <si>
    <t>{'Permutation of Tokens in Bracketed Resource Term', 'Using Semantic Tagging Resources', 'Abbreviation-Acronym Treatment', 'Suffix Addition- (food product) to the Input'}</t>
  </si>
  <si>
    <t>Component1-&gt; pastry (frozen):FOODON_03311040, Component2-&gt; coconut (food product):FOODON_03309861, Component3-&gt; chutney:FOODON_03317544, Component4-&gt; deep:[Quality]</t>
  </si>
  <si>
    <t>samp939</t>
  </si>
  <si>
    <t>Onions</t>
  </si>
  <si>
    <t>[('onion', 'NN')]</t>
  </si>
  <si>
    <t>['onion:FOODON_03316347']</t>
  </si>
  <si>
    <t>samp940</t>
  </si>
  <si>
    <t>Pork Carcass</t>
  </si>
  <si>
    <t>pork carcass</t>
  </si>
  <si>
    <t>[('pork', 'NN'), ('carcass', 'NN')]</t>
  </si>
  <si>
    <t>{'carcass', 'pork meat food product'}</t>
  </si>
  <si>
    <t>{'pork meat food product:FOODON_00001038', 'carcass:UBERON_0008979'}</t>
  </si>
  <si>
    <t>Component1-&gt; pork meat food product:FOODON_00001038, Component2-&gt; carcass:UBERON_0008979</t>
  </si>
  <si>
    <t>samp941</t>
  </si>
  <si>
    <t>mahi mahi, frz</t>
  </si>
  <si>
    <t>mahi mahi frozen</t>
  </si>
  <si>
    <t>[('mahi', 'NN'), ('mahi', 'NN'), ('frozen', 'NN')]</t>
  </si>
  <si>
    <t>samp942</t>
  </si>
  <si>
    <t>Baby Toad in an irrigation pond</t>
  </si>
  <si>
    <t>baby toad in irrigation pond</t>
  </si>
  <si>
    <t>[('baby', 'NN'), ('toad', 'NN'), ('in', 'IN'), ('irrigation', 'NN'), ('pond', 'NN')]</t>
  </si>
  <si>
    <t>baby toad irrigation pond</t>
  </si>
  <si>
    <t>{'baby', 'irrigation', 'in', 'irrigation pond', 'pond', 'toad'}</t>
  </si>
  <si>
    <t>{'irrigation pond:Additional_OtherOntology_CandidateTerm_87', 'irrigation:[Activity-Procedure]', 'baby:[Quality]', 'in:[Preposition-Containment]', 'pond:ENVO_00000033', 'toad:Additional_OtherOntology_CandidateTerm_164'}</t>
  </si>
  <si>
    <t>{'in:[Preposition-Containment]', 'irrigation pond:Additional_OtherOntology_CandidateTerm_87', 'toad:Additional_OtherOntology_CandidateTerm_164', 'baby:[Quality]'}</t>
  </si>
  <si>
    <t>Component1-&gt; in:[Preposition-Containment], Component2-&gt; irrigation pond:Additional_OtherOntology_CandidateTerm_87, Component3-&gt; toad:Additional_OtherOntology_CandidateTerm_164, Component4-&gt; baby:[Quality]</t>
  </si>
  <si>
    <t>samp943</t>
  </si>
  <si>
    <t>guajillo chili powder</t>
  </si>
  <si>
    <t>[('guajillo', 'NN'), ('chili', 'NN'), ('powder', 'NN')]</t>
  </si>
  <si>
    <t>{'guajillo pepper', 'powder', 'chili', 'chili powder'}</t>
  </si>
  <si>
    <t>{'chili powder:FOODON_03302030', 'chili:Additional_FOODON_CandidateTerm_105', 'powder:FOODON_03430162', 'guajillo pepper:Additional_FOODON_CandidateTerm_182'}</t>
  </si>
  <si>
    <t>{'chili powder:FOODON_03302030', 'guajillo pepper:Additional_FOODON_CandidateTerm_182'}</t>
  </si>
  <si>
    <t>Component1-&gt; chili powder:FOODON_03302030, Component2-&gt; guajillo pepper:Additional_FOODON_CandidateTerm_182</t>
  </si>
  <si>
    <t>samp944</t>
  </si>
  <si>
    <t>dog food-raw chicken patties</t>
  </si>
  <si>
    <t>dog food raw chicken patty</t>
  </si>
  <si>
    <t>[('dog', 'NN'), ('food', 'NN'), ('raw', 'JJ'), ('chicken', 'NN'), ('patty', 'NN')]</t>
  </si>
  <si>
    <t>dog food chicken patty</t>
  </si>
  <si>
    <t>{'raw', 'chicken', 'raw chicken', 'food', 'Canis lupus familiaris', 'chicken patty', 'patty', 'dog food'}</t>
  </si>
  <si>
    <t>{'patty:Additional_FOODON_CandidateTerm_264', 'chicken:Additional_FOODON_BaseTerm(IsAlsoFoodSource)_27', 'chicken patty:Additional_FOODON_CandidateTerm_100', 'chicken (raw):FOODON_03301121', 'dog food:FOODON_03302645', 'food:Additional_FOODON_BaseTerm(HasOtherVariant)_415', 'raw:[Quality]', 'Canis lupus familiaris:Additional_NCBITaxon_9615'}</t>
  </si>
  <si>
    <t>{'chicken patty:Additional_FOODON_CandidateTerm_100', 'chicken (raw):FOODON_03301121', 'dog food:FOODON_03302645', 'Canis lupus familiaris:Additional_NCBITaxon_9615'}</t>
  </si>
  <si>
    <t>{'patties'}</t>
  </si>
  <si>
    <t>Component1-&gt; chicken patty:Additional_FOODON_CandidateTerm_100, Component2-&gt; chicken (raw):FOODON_03301121, Component3-&gt; dog food:FOODON_03302645, Component4-&gt; Canis lupus familiaris:Additional_NCBITaxon_9615</t>
  </si>
  <si>
    <t>samp945</t>
  </si>
  <si>
    <t>octopus, frz</t>
  </si>
  <si>
    <t>octopus frozen</t>
  </si>
  <si>
    <t>[('octopus', 'NN'), ('frozen', 'NNS')]</t>
  </si>
  <si>
    <t>samp946</t>
  </si>
  <si>
    <t>frozen river barb</t>
  </si>
  <si>
    <t>[('frozen', 'JJ'), ('river', 'NN'), ('barb', 'NN')]</t>
  </si>
  <si>
    <t>river barb</t>
  </si>
  <si>
    <t>{'barb', 'river', 'frozen'}</t>
  </si>
  <si>
    <t>{'river:ENVO_00000022', 'frozen:Process_FOODON_03470136', 'barb:Additional_FOODON_CandidateTerm_25'}</t>
  </si>
  <si>
    <t>Component1-&gt; river:ENVO_00000022, Component2-&gt; frozen:Process_FOODON_03470136, Component3-&gt; barb:Additional_FOODON_CandidateTerm_25</t>
  </si>
  <si>
    <t>samp947</t>
  </si>
  <si>
    <t>Porcine Heart</t>
  </si>
  <si>
    <t>porcine heart</t>
  </si>
  <si>
    <t>[('porcine', 'JJ'), ('heart', 'NN')]</t>
  </si>
  <si>
    <t>heart</t>
  </si>
  <si>
    <t>{'heart', 'porcine'}</t>
  </si>
  <si>
    <t>{'heart:Additional_FOODON_BaseTerm(HasOtherVariant)_521', 'porcine:Additional_OtherOntology_CandidateTerm_128'}</t>
  </si>
  <si>
    <t>Component1-&gt; heart:Additional_FOODON_BaseTerm(HasOtherVariant)_521, Component2-&gt; porcine:Additional_OtherOntology_CandidateTerm_128</t>
  </si>
  <si>
    <t>samp948</t>
  </si>
  <si>
    <t>paracentesis fluid; Homo sapiens</t>
  </si>
  <si>
    <t>paracentesis fluid homo sapiens</t>
  </si>
  <si>
    <t>[('paracentesis', 'NN'), ('fluid', 'NN'), ('homo', 'NN'), ('sapiens', 'NNS')]</t>
  </si>
  <si>
    <t>{'paracentesis', 'fluid', 'homo sapiens'}</t>
  </si>
  <si>
    <t>{'fluid:Additional_OtherOntology_CandidateTerm_76', 'homo sapiens:NCBITaxon_9606', 'paracentesis:Additional_OtherOntology_CandidateTerm_121'}</t>
  </si>
  <si>
    <t>{'paracentesis:Additional_OtherOntology_CandidateTerm_121', 'fluid:Additional_OtherOntology_CandidateTerm_76', 'homo sapiens:NCBITaxon_9606'}</t>
  </si>
  <si>
    <t>Component1-&gt; paracentesis:Additional_OtherOntology_CandidateTerm_121, Component2-&gt; fluid:Additional_OtherOntology_CandidateTerm_76, Component3-&gt; homo sapiens:NCBITaxon_9606</t>
  </si>
  <si>
    <t>samp949</t>
  </si>
  <si>
    <t>dried indo fish</t>
  </si>
  <si>
    <t>[('dried', 'VBN'), ('indo', 'JJ'), ('fish', 'NN')]</t>
  </si>
  <si>
    <t>{'fish dried', 'dried', 'fish as food source', 'indo'}</t>
  </si>
  <si>
    <t>{'fish (dried):FOODON_03309909', 'indo:EthnicQuality', 'dried:Process_FOODON_03470116', 'fish as food source:FOODON_03411222'}</t>
  </si>
  <si>
    <t>{'fish (dried):FOODON_03309909', 'indo:EthnicQuality', 'fish as food source:FOODON_03411222'}</t>
  </si>
  <si>
    <t>Component1-&gt; fish (dried):FOODON_03309909, Component2-&gt; indo:EthnicQuality, Component3-&gt; fish as food source:FOODON_03411222</t>
  </si>
  <si>
    <t>samp950</t>
  </si>
  <si>
    <t>Equine Feces</t>
  </si>
  <si>
    <t>samp951</t>
  </si>
  <si>
    <t>Feline-cheetah (feces)</t>
  </si>
  <si>
    <t>feline cheetah feces</t>
  </si>
  <si>
    <t>[('feline', 'NN'), ('cheetah', 'NN'), ('feces', 'NNS')]</t>
  </si>
  <si>
    <t>{'feline', 'cheetah', 'feces'}</t>
  </si>
  <si>
    <t>{'feces:UBERON_0001988', 'cheetah:Additional_OtherOntology_CandidateTerm_42', 'feline:[Quality]'}</t>
  </si>
  <si>
    <t>Component1-&gt; feces:UBERON_0001988, Component2-&gt; cheetah:Additional_OtherOntology_CandidateTerm_42, Component3-&gt; feline:[Quality]</t>
  </si>
  <si>
    <t>samp952</t>
  </si>
  <si>
    <t>farm raised tilapia</t>
  </si>
  <si>
    <t>[('farm', 'NN'), ('raised', 'VBD'), ('tilapia', 'NN')]</t>
  </si>
  <si>
    <t>farm tilapia</t>
  </si>
  <si>
    <t>{'farm', 'raised', 'tilapia'}</t>
  </si>
  <si>
    <t>{'farm:ENVO_00000078', 'tilapia:Additional_FOODON_BaseTerm(IsAlsoFoodSource)_133', 'raised:[Quality]'}</t>
  </si>
  <si>
    <t>Component1-&gt; farm:ENVO_00000078, Component2-&gt; tilapia:Additional_FOODON_BaseTerm(IsAlsoFoodSource)_133, Component3-&gt; raised:[Quality]</t>
  </si>
  <si>
    <t>samp953</t>
  </si>
  <si>
    <t>fresh scallops</t>
  </si>
  <si>
    <t>fresh scallop</t>
  </si>
  <si>
    <t>[('fresh', 'JJ'), ('scallop', 'NN')]</t>
  </si>
  <si>
    <t>{'scallop as food source', 'fresh'}</t>
  </si>
  <si>
    <t>{'fresh:[Quality]', 'scallop as food source:FOODON_03411489'}</t>
  </si>
  <si>
    <t>Component1-&gt; fresh:[Quality], Component2-&gt; scallop as food source:FOODON_03411489</t>
  </si>
  <si>
    <t>samp954</t>
  </si>
  <si>
    <t>coriander spices</t>
  </si>
  <si>
    <t>coriander spice</t>
  </si>
  <si>
    <t>[('coriander', 'NN'), ('spice', 'NN')]</t>
  </si>
  <si>
    <t>{'coriander', 'spice'}</t>
  </si>
  <si>
    <t>{'spice:FOODON_03303380', 'coriander:FOODON_03310370'}</t>
  </si>
  <si>
    <t>{'coriander:FOODON_03310370', 'spice:FOODON_03303380'}</t>
  </si>
  <si>
    <t>Component1-&gt; coriander:FOODON_03310370, Component2-&gt; spice:FOODON_03303380</t>
  </si>
  <si>
    <t>samp955</t>
  </si>
  <si>
    <t>snake feces; snake</t>
  </si>
  <si>
    <t>snake feces snake</t>
  </si>
  <si>
    <t>[('snake', 'NN'), ('feces', 'NNS'), ('snake', 'VBP')]</t>
  </si>
  <si>
    <t>samp956</t>
  </si>
  <si>
    <t>rasam powder</t>
  </si>
  <si>
    <t>south indian vegetable soup powder</t>
  </si>
  <si>
    <t>[('south', 'JJ'), ('indian', 'JJ'), ('vegetable', 'NN'), ('soup', 'NN'), ('powder', 'NN')]</t>
  </si>
  <si>
    <t>vegetable soup powder</t>
  </si>
  <si>
    <t>{'vegetable', 'vegetable soup', 'indian', 'soup food product', 'south indian', 'powder'}</t>
  </si>
  <si>
    <t>{'south indian:EthnicQuality', 'indian:ancestro_0487', 'soup food product:FOODON_00002257', 'vegetable soup:FOODON_03304911', 'powder:FOODON_03430162', 'vegetable:FOODON_03315308'}</t>
  </si>
  <si>
    <t>{'south indian:EthnicQuality', 'powder:FOODON_03430162', 'soup food product:FOODON_00002257', 'vegetable soup:FOODON_03304911'}</t>
  </si>
  <si>
    <t>{'Suffix Addition- food product to the Input', 'Using Semantic Tagging Resources', 'Non English Language Words Treatment'}</t>
  </si>
  <si>
    <t>{'rasam'}</t>
  </si>
  <si>
    <t>Component1-&gt; south indian:EthnicQuality, Component2-&gt; powder:FOODON_03430162, Component3-&gt; soup food product:FOODON_00002257, Component4-&gt; vegetable soup:FOODON_03304911</t>
  </si>
  <si>
    <t>samp957</t>
  </si>
  <si>
    <t>Body fluid; Homo sapiens</t>
  </si>
  <si>
    <t>body fluid homo sapiens</t>
  </si>
  <si>
    <t>[('body', 'NN'), ('fluid', 'JJ'), ('homo', 'NN'), ('sapiens', 'NNS')]</t>
  </si>
  <si>
    <t>body homo sapiens</t>
  </si>
  <si>
    <t>{'body product', 'homo sapiens', 'fluid', 'bodily fluid'}</t>
  </si>
  <si>
    <t>{'bodily fluid:UBERON_0006314', 'fluid:Additional_OtherOntology_CandidateTerm_76', 'homo sapiens:NCBITaxon_9606', 'body product:2182ff1f:1624a8063db:-7b32'}</t>
  </si>
  <si>
    <t>{'bodily fluid:UBERON_0006314', 'body product:2182ff1f', 'homo sapiens:NCBITaxon_9606'}</t>
  </si>
  <si>
    <t>{'Synonym Usage', 'Suffix Addition- product to the Input'}</t>
  </si>
  <si>
    <t>Component1-&gt; bodily fluid:UBERON_0006314, Component2-&gt; body product:2182ff1f, Component3-&gt; homo sapiens:NCBITaxon_9606</t>
  </si>
  <si>
    <t>samp958</t>
  </si>
  <si>
    <t>chili powder kashmiri</t>
  </si>
  <si>
    <t>[('chili', 'NN'), ('powder', 'NN'), ('kashmiri', 'NN')]</t>
  </si>
  <si>
    <t>samp959</t>
  </si>
  <si>
    <t>Bos taurus; bovine whole blood</t>
  </si>
  <si>
    <t>bos taurus bovine whole blood</t>
  </si>
  <si>
    <t>[('bos', 'NNS'), ('taurus', 'VBP'), ('bovine', 'JJ'), ('whole', 'JJ'), ('blood', 'NN')]</t>
  </si>
  <si>
    <t>bos blood</t>
  </si>
  <si>
    <t>{'bovine as food source', 'bos', 'blood', 'whole', 'bos taurus'}</t>
  </si>
  <si>
    <t>{'blood:FOODON_03317130', 'bos taurus:NCBITaxon_9913', 'bovine as food source:FOODON_03414374', 'bos:NCBITaxon_9903', 'whole:FOODON_03430131'}</t>
  </si>
  <si>
    <t>{'blood:FOODON_03317130', 'bos taurus:NCBITaxon_9913', 'bovine as food source:FOODON_03414374', 'whole:FOODON_03430131'}</t>
  </si>
  <si>
    <t>Component1-&gt; blood:FOODON_03317130, Component2-&gt; bos taurus:NCBITaxon_9913, Component3-&gt; bovine as food source:FOODON_03414374, Component4-&gt; whole:FOODON_03430131</t>
  </si>
  <si>
    <t>samp960</t>
  </si>
  <si>
    <t>whole (round) tomatoes</t>
  </si>
  <si>
    <t>whole round tomatoes</t>
  </si>
  <si>
    <t>[('whole', 'JJ'), ('round', 'NN'), ('tomatoes', 'NNS')]</t>
  </si>
  <si>
    <t>round tomatoes</t>
  </si>
  <si>
    <t>{'whole', 'round'}</t>
  </si>
  <si>
    <t>{'whole:FOODON_03430131', 'round:[Quality]'}</t>
  </si>
  <si>
    <t>Component1-&gt; whole:FOODON_03430131, Component2-&gt; round:[Quality]</t>
  </si>
  <si>
    <t>samp961</t>
  </si>
  <si>
    <t>dog treat, beef square</t>
  </si>
  <si>
    <t>dog treat beef square</t>
  </si>
  <si>
    <t>[('dog', 'NN'), ('treat', 'NN'), ('beef', 'NN'), ('square', 'NN')]</t>
  </si>
  <si>
    <t>{'dog treat', 'Canis lupus familiaris', 'beef food product', 'square'}</t>
  </si>
  <si>
    <t>{'square:[Quality-Shape]', 'beef food product:FOODON_00001041', 'dog treat:Additional_FOODON_CandidateTerm_144', 'Canis lupus familiaris:Additional_NCBITaxon_9615'}</t>
  </si>
  <si>
    <t>{'square:[Quality-Shape]', 'dog treat:Additional_FOODON_CandidateTerm_144', 'beef food product:FOODON_00001041', 'Canis lupus familiaris:Additional_NCBITaxon_9615'}</t>
  </si>
  <si>
    <t>{'Synonym Usage', 'Using Semantic Tagging Resources', 'Suffix Addition- food product to the Input'}</t>
  </si>
  <si>
    <t>Component1-&gt; square:[Quality-Shape], Component2-&gt; dog treat:Additional_FOODON_CandidateTerm_144, Component3-&gt; beef food product:FOODON_00001041, Component4-&gt; Canis lupus familiaris:Additional_NCBITaxon_9615</t>
  </si>
  <si>
    <t>samp962</t>
  </si>
  <si>
    <t>Bos taurus; intestine</t>
  </si>
  <si>
    <t>bos taurus intestine</t>
  </si>
  <si>
    <t>[('bos', 'NNS'), ('taurus', 'VBP'), ('intestine', 'NN')]</t>
  </si>
  <si>
    <t>{'intestine', 'bos taurus', 'bos'}</t>
  </si>
  <si>
    <t>{'bos taurus:NCBITaxon_9913', 'intestine:UBERON_0000160', 'bos:NCBITaxon_9903'}</t>
  </si>
  <si>
    <t>{'bos taurus:NCBITaxon_9913', 'intestine:UBERON_0000160'}</t>
  </si>
  <si>
    <t>Component1-&gt; bos taurus:NCBITaxon_9913, Component2-&gt; intestine:UBERON_0000160</t>
  </si>
  <si>
    <t>samp963</t>
  </si>
  <si>
    <t>Calf Lymph Node</t>
  </si>
  <si>
    <t>calf lymph node</t>
  </si>
  <si>
    <t>[('calf', 'NN'), ('lymph', 'NN'), ('node', 'NN')]</t>
  </si>
  <si>
    <t>{'lymph', 'lymph node', 'calf as food source'}</t>
  </si>
  <si>
    <t>{'lymph node:UBERON_0000029', 'calf as food source:FOODON_03411349', 'lymph:UBERON_0002391'}</t>
  </si>
  <si>
    <t>{'lymph node:UBERON_0000029', 'calf as food source:FOODON_03411349'}</t>
  </si>
  <si>
    <t>Component1-&gt; lymph node:UBERON_0000029, Component2-&gt; calf as food source:FOODON_03411349</t>
  </si>
  <si>
    <t>samp964</t>
  </si>
  <si>
    <t>Flax meal</t>
  </si>
  <si>
    <t>flax meal</t>
  </si>
  <si>
    <t>[('flax', 'JJ'), ('meal', 'NN')]</t>
  </si>
  <si>
    <t>{'meal', 'flax plant as food source'}</t>
  </si>
  <si>
    <t>{'flax plant as food source:FOODON_03411700', 'meal:Additional_FOODON_BaseTerm(HasOtherVariant)_662'}</t>
  </si>
  <si>
    <t>Component1-&gt; flax plant as food source:FOODON_03411700, Component2-&gt; meal:Additional_FOODON_BaseTerm(HasOtherVariant)_662</t>
  </si>
  <si>
    <t>samp965</t>
  </si>
  <si>
    <t>stool; Homo sapiens; Age: 55; male</t>
  </si>
  <si>
    <t>stool homo sapiens age 55 male</t>
  </si>
  <si>
    <t>[('stool', 'NN'), ('homo', 'NN'), ('sapiens', 'JJ'), ('age', 'NN'), ('55', 'CD'), ('male', 'NN')]</t>
  </si>
  <si>
    <t>stool homo age male</t>
  </si>
  <si>
    <t>{'55'}</t>
  </si>
  <si>
    <t>samp966</t>
  </si>
  <si>
    <t>peppermint tea/hierbabuena</t>
  </si>
  <si>
    <t>peppermint tea hierbabuena</t>
  </si>
  <si>
    <t>[('peppermint', 'NN'), ('tea', 'NN'), ('hierbabuena', 'NN')]</t>
  </si>
  <si>
    <t>{'hierbabuena', 'peppermint', 'tea'}</t>
  </si>
  <si>
    <t>{'hierbabuena:Additional_FOODON_CandidateTerm_195', 'peppermint:FOODON_03303920', 'tea:FOODON_03315081'}</t>
  </si>
  <si>
    <t>Component1-&gt; hierbabuena:Additional_FOODON_CandidateTerm_195, Component2-&gt; peppermint:FOODON_03303920, Component3-&gt; tea:FOODON_03315081</t>
  </si>
  <si>
    <t>samp967</t>
  </si>
  <si>
    <t>NA</t>
  </si>
  <si>
    <t>not applicable</t>
  </si>
  <si>
    <t>[('not', 'RB'), ('applicable', 'JJ')]</t>
  </si>
  <si>
    <t>['not applicable:GENEPIO_0001619']</t>
  </si>
  <si>
    <t>{'Non English Language Words Treatment', 'A Direct Match with Cleaned Sample'}</t>
  </si>
  <si>
    <t>samp968</t>
  </si>
  <si>
    <t>Water GA Pond- RT2</t>
  </si>
  <si>
    <t>samp969</t>
  </si>
  <si>
    <t>Sludge</t>
  </si>
  <si>
    <t>sludge</t>
  </si>
  <si>
    <t>[('sludge', 'NN')]</t>
  </si>
  <si>
    <t>['sludge:ENVO_00002044']</t>
  </si>
  <si>
    <t>samp970</t>
  </si>
  <si>
    <t>Shellfish</t>
  </si>
  <si>
    <t>shellfish</t>
  </si>
  <si>
    <t>[('shellfish', 'NN')]</t>
  </si>
  <si>
    <t>['shellfish as food source:FOODON_03411433']</t>
  </si>
  <si>
    <t>samp971</t>
  </si>
  <si>
    <t>Garter Snake</t>
  </si>
  <si>
    <t>garter snake</t>
  </si>
  <si>
    <t>[('garter', 'NN'), ('snake', 'NN')]</t>
  </si>
  <si>
    <t>['garter snake:(https://en.wikipedia.org/wiki/Garter_snake)']</t>
  </si>
  <si>
    <t>samp972</t>
  </si>
  <si>
    <t>Soya</t>
  </si>
  <si>
    <t>soya</t>
  </si>
  <si>
    <t>[('soya', 'NN')]</t>
  </si>
  <si>
    <t>['soya food product:FOODON_00001137']</t>
  </si>
  <si>
    <t>samp973</t>
  </si>
  <si>
    <t>Pogona minor</t>
  </si>
  <si>
    <t>pogona minor</t>
  </si>
  <si>
    <t>[('pogona', 'NNS'), ('minor', 'JJ')]</t>
  </si>
  <si>
    <t>pogona</t>
  </si>
  <si>
    <t>[Pogona minor:Additional_NCBITaxon_206602]</t>
  </si>
  <si>
    <t>['Pogona minor:Additional_NCBITaxon_206602']</t>
  </si>
  <si>
    <t>samp974</t>
  </si>
  <si>
    <t>frozen fish hilsha iqf 700/800</t>
  </si>
  <si>
    <t>frozen fish hilsha individually quick frozen 700 800</t>
  </si>
  <si>
    <t>[('frozen', 'JJ'), ('fish', 'NN'), ('hilsha', 'NN'), ('individually', 'RB'), ('quick', 'JJ'), ('frozen', 'VBP'), ('700', 'CD'), ('800', 'CD')]</t>
  </si>
  <si>
    <t>fish hilsha</t>
  </si>
  <si>
    <t>{'individually', 'frozen fish', 'tnualosa ilisha', 'frozen', 'quick', 'fish as food source'}</t>
  </si>
  <si>
    <t>{'fish (frozen):FOODON_03301083', 'frozen:Process_FOODON_03470136', 'fish as food source:FOODON_03411222', 'quick:[BodyPart-OR-OrganicPart]', 'tnualosa ilisha:Additional_FOODON_CandidateTerm_356', 'individually:[Quality]'}</t>
  </si>
  <si>
    <t>{'fish (frozen):FOODON_03301083', 'fish as food source:FOODON_03411222', 'quick:[BodyPart-OR-OrganicPart]', 'tnualosa ilisha:Additional_FOODON_CandidateTerm_356', 'individually:[Quality]'}</t>
  </si>
  <si>
    <t>{'iqf', '800', '700'}</t>
  </si>
  <si>
    <t>Component1-&gt; fish (frozen):FOODON_03301083, Component2-&gt; fish as food source:FOODON_03411222, Component3-&gt; quick:[BodyPart-OR-OrganicPart], Component4-&gt; tnualosa ilisha:Additional_FOODON_CandidateTerm_356, Component5-&gt; individually:[Quality]</t>
  </si>
  <si>
    <t>samp975</t>
  </si>
  <si>
    <t>urine sample; Homo sapiens</t>
  </si>
  <si>
    <t>urine sample homo sapiens</t>
  </si>
  <si>
    <t>[('urine', 'JJ'), ('sample', 'NN'), ('homo', 'NN'), ('sapiens', 'NNS')]</t>
  </si>
  <si>
    <t>sample homo sapiens</t>
  </si>
  <si>
    <t>{'sample', 'urine', 'homo sapiens'}</t>
  </si>
  <si>
    <t>{'urine:UBERON_0001088', 'sample:sep_00042', 'homo sapiens:NCBITaxon_9606'}</t>
  </si>
  <si>
    <t>Component1-&gt; urine:UBERON_0001088, Component2-&gt; sample:sep_00042, Component3-&gt; homo sapiens:NCBITaxon_9606</t>
  </si>
  <si>
    <t>samp976</t>
  </si>
  <si>
    <t>frz sand goby</t>
  </si>
  <si>
    <t>frozen sand goby</t>
  </si>
  <si>
    <t>[('frozen', 'JJ'), ('sand', 'NN'), ('goby', 'NN')]</t>
  </si>
  <si>
    <t>{'sand', 'goby', 'frozen', 'sand goby as food source'}</t>
  </si>
  <si>
    <t>{'sand goby as food source:FOODON_03413931', 'frozen:Process_FOODON_03470136', 'sand:ENVO_01000017', 'goby:Additional_FOODON_CandidateTerm_172'}</t>
  </si>
  <si>
    <t>{'sand goby as food source:FOODON_03413931', 'frozen:Process_FOODON_03470136'}</t>
  </si>
  <si>
    <t>Component1-&gt; sand goby as food source:FOODON_03413931, Component2-&gt; frozen:Process_FOODON_03470136</t>
  </si>
  <si>
    <t>samp977</t>
  </si>
  <si>
    <t>bulk sesame seeds</t>
  </si>
  <si>
    <t>bulk sesame seed</t>
  </si>
  <si>
    <t>[('bulk', 'NN'), ('sesame', 'NN'), ('seed', 'NN')]</t>
  </si>
  <si>
    <t>{'bulk', 'seed', 'sesame seed', 'sesame plant as food source'}</t>
  </si>
  <si>
    <t>{'seed:PO_0009010', 'sesame seed:FOODON_03310306', 'sesame plant as food source:FOODON_03411226', 'bulk:[Quality]'}</t>
  </si>
  <si>
    <t>{'sesame seed:FOODON_03310306', 'sesame plant as food source:FOODON_03411226', 'bulk:[Quality]'}</t>
  </si>
  <si>
    <t>Component1-&gt; sesame seed:FOODON_03310306, Component2-&gt; sesame plant as food source:FOODON_03411226, Component3-&gt; bulk:[Quality]</t>
  </si>
  <si>
    <t>samp978</t>
  </si>
  <si>
    <t>animal stool; Homo sapiens</t>
  </si>
  <si>
    <t>animal stool homo sapiens</t>
  </si>
  <si>
    <t>[('animal', 'JJ'), ('stool', 'NN'), ('homo', 'NN'), ('sapiens', 'NNS')]</t>
  </si>
  <si>
    <t>{'feces', 'animal', 'homo sapiens'}</t>
  </si>
  <si>
    <t>{'feces:UBERON_0001988', 'animal:Additional_OtherOntology_CandidateTerm_7', 'homo sapiens:NCBITaxon_9606'}</t>
  </si>
  <si>
    <t>Component1-&gt; feces:UBERON_0001988, Component2-&gt; animal:Additional_OtherOntology_CandidateTerm_7, Component3-&gt; homo sapiens:NCBITaxon_9606</t>
  </si>
  <si>
    <t>samp979</t>
  </si>
  <si>
    <t>Chicken Carcass</t>
  </si>
  <si>
    <t>samp980</t>
  </si>
  <si>
    <t>chilliy powder</t>
  </si>
  <si>
    <t>samp981</t>
  </si>
  <si>
    <t>environmental culture</t>
  </si>
  <si>
    <t>[('environmental', 'JJ'), ('culture', 'NN')]</t>
  </si>
  <si>
    <t>culture</t>
  </si>
  <si>
    <t>{'environmental', 'culture'}</t>
  </si>
  <si>
    <t>{'environmental:[Quality]', 'culture:Additional_OtherOntology_CandidateTerm_56'}</t>
  </si>
  <si>
    <t>Component1-&gt; environmental:[Quality], Component2-&gt; culture:Additional_OtherOntology_CandidateTerm_56</t>
  </si>
  <si>
    <t>samp982</t>
  </si>
  <si>
    <t>Pig Tissue Composite</t>
  </si>
  <si>
    <t>pig tissue composite</t>
  </si>
  <si>
    <t>[('pig', 'NN'), ('tissue', 'NN'), ('composite', 'NN')]</t>
  </si>
  <si>
    <t>{'composite', 'swine as food source', 'tissue'}</t>
  </si>
  <si>
    <t>{'swine as food source:FOODON_03411136', 'composite:[Quality]', 'tissue:UBERON_0000479'}</t>
  </si>
  <si>
    <t>Component1-&gt; swine as food source:FOODON_03411136, Component2-&gt; composite:[Quality], Component3-&gt; tissue:UBERON_0000479</t>
  </si>
  <si>
    <t>samp983</t>
  </si>
  <si>
    <t>frozen raw whole octopus</t>
  </si>
  <si>
    <t>[('frozen', 'JJ'), ('raw', 'JJ'), ('whole', 'NN'), ('octopus', 'NN')]</t>
  </si>
  <si>
    <t>whole octopus</t>
  </si>
  <si>
    <t>{'raw', 'octopus raw', 'whole', 'frozen', 'octopus as food source'}</t>
  </si>
  <si>
    <t>{'frozen:Process_FOODON_03470136', 'octopus (raw):FOODON_03310498', 'octopus as food source:FOODON_03411514', 'whole:FOODON_03430131', 'raw:[Quality]'}</t>
  </si>
  <si>
    <t>{'octopus (raw):FOODON_03310498', 'whole:FOODON_03430131', 'octopus as food source:FOODON_03411514', 'frozen:Process_FOODON_03470136'}</t>
  </si>
  <si>
    <t>Component1-&gt; octopus (raw):FOODON_03310498, Component2-&gt; whole:FOODON_03430131, Component3-&gt; octopus as food source:FOODON_03411514, Component4-&gt; frozen:Process_FOODON_03470136</t>
  </si>
  <si>
    <t>samp984</t>
  </si>
  <si>
    <t>frozen whole bass</t>
  </si>
  <si>
    <t>[('frozen', 'JJ'), ('whole', 'JJ'), ('bass', 'NN')]</t>
  </si>
  <si>
    <t>bass</t>
  </si>
  <si>
    <t>{'whole', 'bass', 'frozen'}</t>
  </si>
  <si>
    <t>{'whole:FOODON_03430131', 'bass:Additional_FOODON_CandidateTerm_34', 'frozen:Process_FOODON_03470136'}</t>
  </si>
  <si>
    <t>Component1-&gt; whole:FOODON_03430131, Component2-&gt; bass:Additional_FOODON_CandidateTerm_34, Component3-&gt; frozen:Process_FOODON_03470136</t>
  </si>
  <si>
    <t>samp985</t>
  </si>
  <si>
    <t>Shrimp, farmed fresh water, raw, IQF</t>
  </si>
  <si>
    <t>shrimp farmed fresh water raw individually quick frozen</t>
  </si>
  <si>
    <t>[('shrimp', 'NN'), ('farmed', 'VBN'), ('fresh', 'JJ'), ('water', 'NN'), ('raw', 'VB'), ('individually', 'RB'), ('quick', 'JJ'), ('frozen', 'NN')]</t>
  </si>
  <si>
    <t>shrimp water frozen</t>
  </si>
  <si>
    <t>{'individually', 'quick', 'raw', 'water', 'farmed', 'shrimp as food source', 'frozen', 'fresh water', 'fresh'}</t>
  </si>
  <si>
    <t>{'frozen:Process_FOODON_03470136', 'water:ENVO_00002006', 'shrimp as food source:FOODON_03411237', 'fresh:[Quality]', 'farmed:[Quality]', 'fresh water:ENVO_00002011', 'raw:[Quality]', 'quick:[BodyPart-OR-OrganicPart]', 'individually:[Quality]'}</t>
  </si>
  <si>
    <t>{'frozen:Process_FOODON_03470136', 'shrimp as food source:FOODON_03411237', 'farmed:[Quality]', 'fresh water:ENVO_00002011', 'raw:[Quality]', 'quick:[BodyPart-OR-OrganicPart]', 'individually:[Quality]'}</t>
  </si>
  <si>
    <t>Component1-&gt; frozen:Process_FOODON_03470136, Component2-&gt; shrimp as food source:FOODON_03411237, Component3-&gt; farmed:[Quality], Component4-&gt; fresh water:ENVO_00002011, Component5-&gt; raw:[Quality], Component6-&gt; quick:[BodyPart-OR-OrganicPart], Component7-&gt; individually:[Quality]</t>
  </si>
  <si>
    <t>samp986</t>
  </si>
  <si>
    <t>Bedding Material</t>
  </si>
  <si>
    <t>bedding material</t>
  </si>
  <si>
    <t>[('bedding', 'VBG'), ('material', 'NN')]</t>
  </si>
  <si>
    <t>material</t>
  </si>
  <si>
    <t>{'material', 'bedding'}</t>
  </si>
  <si>
    <t>{'bedding:[Structure-OR-Area-OR-ManmadeObject]', 'material:2182ff1f:1624a8063db:-7942'}</t>
  </si>
  <si>
    <t>{'material:2182ff1f', 'bedding:[Structure-OR-Area-OR-ManmadeObject]'}</t>
  </si>
  <si>
    <t>Component1-&gt; material:2182ff1f, Component2-&gt; bedding:[Structure-OR-Area-OR-ManmadeObject]</t>
  </si>
  <si>
    <t>samp987</t>
  </si>
  <si>
    <t>raw chicken with clam cat food</t>
  </si>
  <si>
    <t>raw chicken clam cat food</t>
  </si>
  <si>
    <t>[('raw', 'JJ'), ('chicken', 'NN'), ('clam', 'NN'), ('cat', 'NN'), ('food', 'NN')]</t>
  </si>
  <si>
    <t>chicken clam cat food</t>
  </si>
  <si>
    <t>{'raw', 'chicken', 'raw chicken', 'raw clam', 'Felis catus', 'clam as food source', 'food', 'clam food product', 'cat food'}</t>
  </si>
  <si>
    <t>{'chicken:Additional_FOODON_BaseTerm(IsAlsoFoodSource)_27', 'clam as food source:FOODON_03411331', 'clam food product:FOODON_00001291', 'Felis catus:NCBITaxon_9685', 'chicken (raw):FOODON_03301121', 'food:Additional_FOODON_BaseTerm(HasOtherVariant)_415', 'raw:[Quality]', 'cat food:FOODON_03305097', 'clam (raw):FOODON_03301153'}</t>
  </si>
  <si>
    <t>{'clam food product:FOODON_00001291', 'clam as food source:FOODON_03411331', 'Felis catus:NCBITaxon_9685', 'chicken (raw):FOODON_03301121', 'cat food:FOODON_03305097', 'clam (raw):FOODON_03301153'}</t>
  </si>
  <si>
    <t>{'Permutation of Tokens in Bracketed Resource Term', 'Suffix Addition- product to the Input', 'Synonym Usage', 'Using Semantic Tagging Resources', 'Suffix Addition- as food source to the Input'}</t>
  </si>
  <si>
    <t>Component1-&gt; clam food product:FOODON_00001291, Component2-&gt; clam as food source:FOODON_03411331, Component3-&gt; Felis catus:NCBITaxon_9685, Component4-&gt; chicken (raw):FOODON_03301121, Component5-&gt; cat food:FOODON_03305097, Component6-&gt; clam (raw):FOODON_03301153</t>
  </si>
  <si>
    <t>samp988</t>
  </si>
  <si>
    <t>fermenting cashew</t>
  </si>
  <si>
    <t>[('fermenting', 'VBG'), ('cashew', 'NN')]</t>
  </si>
  <si>
    <t>{'fermenting', 'cashew plant as food source'}</t>
  </si>
  <si>
    <t>{'cashew plant as food source:FOODON_03411221', 'fermenting:Process_FOODON_00001304'}</t>
  </si>
  <si>
    <t>Component1-&gt; cashew plant as food source:FOODON_03411221, Component2-&gt; fermenting:Process_FOODON_00001304</t>
  </si>
  <si>
    <t>samp989</t>
  </si>
  <si>
    <t>dahivada in packets - instant mix</t>
  </si>
  <si>
    <t>snack food in packet instant mixture</t>
  </si>
  <si>
    <t>[('snack', 'NN'), ('food', 'NN'), ('in', 'IN'), ('packet', 'NN'), ('instant', 'JJ'), ('mixture', 'NN')]</t>
  </si>
  <si>
    <t>snack food packet mixture</t>
  </si>
  <si>
    <t>{'mixture', 'instant', 'in', 'food', 'snack food product'}</t>
  </si>
  <si>
    <t>{'instant:[Quality]', 'mixture:CHEBI_60004', 'snack food product:FOODON_03315013', 'food:Additional_FOODON_BaseTerm(HasOtherVariant)_415', 'in:[Preposition-Containment]'}</t>
  </si>
  <si>
    <t>{'instant:[Quality]', 'mixture:CHEBI_60004', 'snack food product:FOODON_03315013'}</t>
  </si>
  <si>
    <t>{'Suffix Addition- product to the Input', 'Suffix Addition- food product to the Input', 'Abbreviation-Acronym Treatment', 'Non English Language Words Treatment', 'Using Semantic Tagging Resources', 'Inflection (Plural) Treatment'}</t>
  </si>
  <si>
    <t>{'dahivada', 'packets'}</t>
  </si>
  <si>
    <t>Component1-&gt; instant:[Quality], Component2-&gt; mixture:CHEBI_60004, Component3-&gt; snack food product:FOODON_03315013</t>
  </si>
  <si>
    <t>samp990</t>
  </si>
  <si>
    <t>halva with pistachios</t>
  </si>
  <si>
    <t>dessert pistachio</t>
  </si>
  <si>
    <t>[('dessert', 'NN'), ('pistachio', 'NN')]</t>
  </si>
  <si>
    <t>{'pistachio plant as food source', 'dessert'}</t>
  </si>
  <si>
    <t>{'pistachio plant as food source:FOODON_03411416', 'dessert:Additional_FOODON_BaseTerm(HasOtherVariant)_338'}</t>
  </si>
  <si>
    <t>{'halva', 'with'}</t>
  </si>
  <si>
    <t>Component1-&gt; pistachio plant as food source:FOODON_03411416, Component2-&gt; dessert:Additional_FOODON_BaseTerm(HasOtherVariant)_338</t>
  </si>
  <si>
    <t>samp991</t>
  </si>
  <si>
    <t>frozen mackerel fish</t>
  </si>
  <si>
    <t>[('frozen', 'JJ'), ('mackerel', 'NN'), ('fish', 'NN')]</t>
  </si>
  <si>
    <t>mackerel fish</t>
  </si>
  <si>
    <t>{'frozen fish', 'mackerel as food source', 'frozen', 'fish as food source'}</t>
  </si>
  <si>
    <t>{'fish (frozen):FOODON_03301083', 'fish as food source:FOODON_03411222', 'frozen:Process_FOODON_03470136', 'mackerel as food source:FOODON_03411043'}</t>
  </si>
  <si>
    <t>{'fish (frozen):FOODON_03301083', 'fish as food source:FOODON_03411222', 'mackerel as food source:FOODON_03411043'}</t>
  </si>
  <si>
    <t>Component1-&gt; fish (frozen):FOODON_03301083, Component2-&gt; fish as food source:FOODON_03411222, Component3-&gt; mackerel as food source:FOODON_03411043</t>
  </si>
  <si>
    <t>samp992</t>
  </si>
  <si>
    <t>whole green jalapenos</t>
  </si>
  <si>
    <t>whole green jalapeno</t>
  </si>
  <si>
    <t>[('whole', 'JJ'), ('green', 'JJ'), ('jalapeno', 'NN')]</t>
  </si>
  <si>
    <t>jalapeno</t>
  </si>
  <si>
    <t>{'whole', 'jalapeno pepper', 'green'}</t>
  </si>
  <si>
    <t>{'jalapeno pepper:Additional_FOODON_BaseTerm(IsAlsoFoodSource)_61', 'whole:FOODON_03430131', 'green:[Quality-Color]'}</t>
  </si>
  <si>
    <t>{'jalapenos'}</t>
  </si>
  <si>
    <t>Component1-&gt; jalapeno pepper:Additional_FOODON_BaseTerm(IsAlsoFoodSource)_61, Component2-&gt; whole:FOODON_03430131, Component3-&gt; green:[Quality-Color]</t>
  </si>
  <si>
    <t>samp993</t>
  </si>
  <si>
    <t>pet food, raw frozen chicken</t>
  </si>
  <si>
    <t>pet food raw frozen chicken</t>
  </si>
  <si>
    <t>[('pet', 'NN'), ('food', 'NN'), ('raw', 'JJ'), ('frozen', 'NN'), ('chicken', 'NN')]</t>
  </si>
  <si>
    <t>pet food frozen chicken</t>
  </si>
  <si>
    <t>{'raw', 'pet raw food', 'chicken', 'raw chicken', 'pet food', 'pet', 'frozen food', 'food', 'frozen chicken', 'frozen'}</t>
  </si>
  <si>
    <t>{'pet food:Additional_FOODON_BaseTerm(HasOtherVariant)_786', 'chicken (frozen):FOODON_03304544', 'food (frozen):FOODON_03302148', 'chicken:Additional_FOODON_BaseTerm(IsAlsoFoodSource)_27', 'pet food (raw):GENEPIO_0001057', 'frozen:Process_FOODON_03470136', 'chicken (raw):FOODON_03301121', 'pet:[Quality]', 'food:Additional_FOODON_BaseTerm(HasOtherVariant)_415', 'raw:[Quality]'}</t>
  </si>
  <si>
    <t>{'pet food:Additional_FOODON_BaseTerm(HasOtherVariant)_786', 'chicken (frozen):FOODON_03304544', 'food (frozen):FOODON_03302148', 'pet food (raw):GENEPIO_0001057', 'chicken (raw):FOODON_03301121'}</t>
  </si>
  <si>
    <t>Component1-&gt; pet food:Additional_FOODON_BaseTerm(HasOtherVariant)_786, Component2-&gt; chicken (frozen):FOODON_03304544, Component3-&gt; food (frozen):FOODON_03302148, Component4-&gt; pet food (raw):GENEPIO_0001057, Component5-&gt; chicken (raw):FOODON_03301121</t>
  </si>
  <si>
    <t>samp994</t>
  </si>
  <si>
    <t>pet treat, rawhide chew bone</t>
  </si>
  <si>
    <t>pet treat rawhide chew bone</t>
  </si>
  <si>
    <t>[('pet', 'JJ'), ('treat', 'NN'), ('rawhide', 'NN'), ('chew', 'VBP'), ('bone', 'NN')]</t>
  </si>
  <si>
    <t>treat rawhide bone</t>
  </si>
  <si>
    <t>{'rawhide chew', 'pet chew', 'pet', 'chew', 'rawhide bone', 'bone', 'pet treat'}</t>
  </si>
  <si>
    <t>{'pet treat:GENEPIO_0001056', 'bone:Additional_OtherOntology_CandidateTerm_26', 'rawhide chew:Additional_FOODON_CandidateTerm_297', 'chew:Additional_FOODON_CandidateTerm_89', 'pet:[Quality]', 'rawhide bone:Additional_FOODON_CandidateTerm_296', 'pet chew:Additional_FOODON_CandidateTerm_270'}</t>
  </si>
  <si>
    <t>{'pet treat:GENEPIO_0001056', 'rawhide chew:Additional_FOODON_CandidateTerm_297', 'pet chew:Additional_FOODON_CandidateTerm_270', 'rawhide bone:Additional_FOODON_CandidateTerm_296'}</t>
  </si>
  <si>
    <t>Component1-&gt; pet treat:GENEPIO_0001056, Component2-&gt; rawhide chew:Additional_FOODON_CandidateTerm_297, Component3-&gt; pet chew:Additional_FOODON_CandidateTerm_270, Component4-&gt; rawhide bone:Additional_FOODON_CandidateTerm_296</t>
  </si>
  <si>
    <t>samp995</t>
  </si>
  <si>
    <t>samp996</t>
  </si>
  <si>
    <t>hydrolyzed vegetable protein powder</t>
  </si>
  <si>
    <t>[('hydrolyzed', 'VBN'), ('vegetable', 'JJ'), ('protein', 'NN'), ('powder', 'NN')]</t>
  </si>
  <si>
    <t>protein powder</t>
  </si>
  <si>
    <t>{'vegetable', 'powder', 'protein', 'vegetable protein', 'hydrolyzed'}</t>
  </si>
  <si>
    <t>{'powder:FOODON_03430162', 'vegetable:FOODON_03315308', 'hydrolyzed:Process_FOODON_03460277', 'protein:PR_000000001', 'vegetable protein:FOODON_03316074'}</t>
  </si>
  <si>
    <t>{'hydrolyzed:Process_FOODON_03460277', 'powder:FOODON_03430162', 'vegetable protein:FOODON_03316074'}</t>
  </si>
  <si>
    <t>Component1-&gt; hydrolyzed:Process_FOODON_03460277, Component2-&gt; powder:FOODON_03430162, Component3-&gt; vegetable protein:FOODON_03316074</t>
  </si>
  <si>
    <t>samp997</t>
  </si>
  <si>
    <t>ground red pepper</t>
  </si>
  <si>
    <t>[('ground', 'NN'), ('red', 'VBD'), ('pepper', 'NN')]</t>
  </si>
  <si>
    <t>{'ground', 'red pepper', 'ground pepper', 'pepper', 'red'}</t>
  </si>
  <si>
    <t>{'red:[Quality-Color]', 'pepper (ground):FOODON_03301526', 'pepper:Additional_FOODON_BaseTerm(HasOtherVariant)_779', 'ground:[GROUNDING PROCESS]', 'red pepper:Additional_FOODON_BaseTerm(HasOtherVariant)_860'}</t>
  </si>
  <si>
    <t>{'red pepper:Additional_FOODON_BaseTerm(HasOtherVariant)_860', 'pepper (ground):FOODON_03301526'}</t>
  </si>
  <si>
    <t>{'Using Semantic Tagging Resources', 'Permutation of Tokens in Bracketed Resource Term', 'Using Candidate Processes'}</t>
  </si>
  <si>
    <t>Component1-&gt; red pepper:Additional_FOODON_BaseTerm(HasOtherVariant)_860, Component2-&gt; pepper (ground):FOODON_03301526</t>
  </si>
  <si>
    <t>samp998</t>
  </si>
  <si>
    <t>frozen greaser fish cleaned</t>
  </si>
  <si>
    <t>[('frozen', 'JJ'), ('greaser', 'NN'), ('fish', 'NN'), ('cleaned', 'VBD')]</t>
  </si>
  <si>
    <t>greaser fish</t>
  </si>
  <si>
    <t>{'frozen fish', 'cleaned', 'frozen', 'greaser fish', 'fish as food source'}</t>
  </si>
  <si>
    <t>{'fish (frozen):FOODON_03301083', 'cleaned:[CLEANING PROCESS]', 'frozen:Process_FOODON_03470136', 'greaser fish:Additional_FOODON_CandidateTerm_180', 'fish as food source:FOODON_03411222'}</t>
  </si>
  <si>
    <t>{'fish (frozen):FOODON_03301083', 'greaser fish:Additional_FOODON_CandidateTerm_180', 'cleaned:[CLEANING PROCESS]', 'fish as food source:FOODON_03411222'}</t>
  </si>
  <si>
    <t>{'Permutation of Tokens in Bracketed Resource Term', 'Suffix Addition- as food source to the Input', 'Using Candidate Processes'}</t>
  </si>
  <si>
    <t>Component1-&gt; fish (frozen):FOODON_03301083, Component2-&gt; greaser fish:Additional_FOODON_CandidateTerm_180, Component3-&gt; cleaned:[CLEANING PROCESS], Component4-&gt; fish as food source:FOODON_03411222</t>
  </si>
  <si>
    <t>samp999</t>
  </si>
  <si>
    <t>wheat</t>
  </si>
  <si>
    <t>[('wheat', 'NN')]</t>
  </si>
  <si>
    <t>[wheat:FOODON_03315184]</t>
  </si>
  <si>
    <t>['wheat:FOODON_03315184']</t>
  </si>
  <si>
    <t>samp1000</t>
  </si>
  <si>
    <t>corriander cumin powder</t>
  </si>
  <si>
    <t>[('corriander', 'NN'), ('cumin', 'NN'), ('powder', 'NN')]</t>
  </si>
  <si>
    <t>{'powder', 'cumin plant as food source', 'corriander'}</t>
  </si>
  <si>
    <t>{'cumin plant as food source:FOODON_03411274', 'corriander:Additional_FOODON_CandidateTerm_123', 'powder:FOODON_03430162'}</t>
  </si>
  <si>
    <t>Component1-&gt; cumin plant as food source:FOODON_03411274, Component2-&gt; corriander:Additional_FOODON_CandidateTerm_123, Component3-&gt; powder:FOODON_03430162</t>
  </si>
  <si>
    <t>samp1001</t>
  </si>
  <si>
    <t>ground coriander</t>
  </si>
  <si>
    <t>[('ground', 'NN'), ('coriander', 'NN')]</t>
  </si>
  <si>
    <t>{'coriander', 'ground'}</t>
  </si>
  <si>
    <t>{'coriander:FOODON_03310370', 'ground:[GROUNDING PROCESS]'}</t>
  </si>
  <si>
    <t>Component1-&gt; coriander:FOODON_03310370, Component2-&gt; ground:[GROUNDING PROCESS]</t>
  </si>
  <si>
    <t>samp1002</t>
  </si>
  <si>
    <t>Horse; Horse</t>
  </si>
  <si>
    <t>horse horse</t>
  </si>
  <si>
    <t>[('horse', 'NN'), ('horse', 'NN')]</t>
  </si>
  <si>
    <t>{'horse as food source'}</t>
  </si>
  <si>
    <t>{'horse as food source:FOODON_03411229'}</t>
  </si>
  <si>
    <t>Component1-&gt; horse as food source:FOODON_03411229</t>
  </si>
  <si>
    <t>samp1003</t>
  </si>
  <si>
    <t>chile guajillo</t>
  </si>
  <si>
    <t>chili guajillo</t>
  </si>
  <si>
    <t>[('chili', 'NN'), ('guajillo', 'NN')]</t>
  </si>
  <si>
    <t>['guajillo chili:Additional_FOODON_CandidateTerm_181']</t>
  </si>
  <si>
    <t>{'Permutation of Tokens in Resource Term', 'Spelling Correction Treatment'}</t>
  </si>
  <si>
    <t>samp1004</t>
  </si>
  <si>
    <t>porcine tissue; Sus scrofa</t>
  </si>
  <si>
    <t>porcine tissue sus scrofa</t>
  </si>
  <si>
    <t>[('porcine', 'NN'), ('tissue', 'NN'), ('sus', 'NN'), ('scrofa', 'NN')]</t>
  </si>
  <si>
    <t>{'sus scrofa', 'porcine', 'tissue'}</t>
  </si>
  <si>
    <t>{'sus scrofa:NCBITaxon_9823', 'porcine:Additional_OtherOntology_CandidateTerm_128', 'tissue:UBERON_0000479'}</t>
  </si>
  <si>
    <t>Component1-&gt; sus scrofa:NCBITaxon_9823, Component2-&gt; porcine:Additional_OtherOntology_CandidateTerm_128, Component3-&gt; tissue:UBERON_0000479</t>
  </si>
  <si>
    <t>samp1005</t>
  </si>
  <si>
    <t>Eudocimus albus; Adult, white ibis; fecal sample</t>
  </si>
  <si>
    <t>eudocimus albus adult white ibi fecal sample</t>
  </si>
  <si>
    <t>[('eudocimus', 'NN'), ('albus', 'NN'), ('adult', 'NN'), ('white', 'JJ'), ('ibi', 'JJ'), ('fecal', 'JJ'), ('sample', 'NN')]</t>
  </si>
  <si>
    <t>eudocimus albus adult sample</t>
  </si>
  <si>
    <t>{'white', 'feces', 'white ibi', 'sample', 'eudocimus albus', 'adult'}</t>
  </si>
  <si>
    <t>{'white:[Quality-Color]', 'white ibi:Additional_OtherOntology_CandidateTerm_178', 'eudocimus albus:Additional_OtherOntology_CandidateTerm_71', 'adult:EFO_0001272', 'sample:sep_00042', 'feces:UBERON_0001988'}</t>
  </si>
  <si>
    <t>{'white ibi:Additional_OtherOntology_CandidateTerm_178', 'eudocimus albus:Additional_OtherOntology_CandidateTerm_71', 'adult:EFO_0001272', 'sample:sep_00042', 'feces:UBERON_0001988'}</t>
  </si>
  <si>
    <t>Component1-&gt; white ibi:Additional_OtherOntology_CandidateTerm_178, Component2-&gt; eudocimus albus:Additional_OtherOntology_CandidateTerm_71, Component3-&gt; adult:EFO_0001272, Component4-&gt; sample:sep_00042, Component5-&gt; feces:UBERON_0001988</t>
  </si>
  <si>
    <t>samp1006</t>
  </si>
  <si>
    <t>powdered papain</t>
  </si>
  <si>
    <t>[('powdered', 'VBN'), ('papain', 'NN')]</t>
  </si>
  <si>
    <t>papain</t>
  </si>
  <si>
    <t>{'powdered', 'papain'}</t>
  </si>
  <si>
    <t>{'powdered:[POWDERING PROCESS]', 'papain:FOODON_03310434'}</t>
  </si>
  <si>
    <t>Component1-&gt; powdered:[POWDERING PROCESS], Component2-&gt; papain:FOODON_03310434</t>
  </si>
  <si>
    <t>samp1007</t>
  </si>
  <si>
    <t>red snapper, fresh</t>
  </si>
  <si>
    <t>red snapper fresh</t>
  </si>
  <si>
    <t>[('red', 'JJ'), ('snapper', 'NN'), ('fresh', 'NN')]</t>
  </si>
  <si>
    <t>snapper fresh</t>
  </si>
  <si>
    <t>{'snapper as food source', 'fresh', 'red snapper as food source', 'red'}</t>
  </si>
  <si>
    <t>{'red:[Quality-Color]', 'red snapper as food source:FOODON_03411089', 'fresh:[Quality]', 'snapper as food source:FOODON_03411510'}</t>
  </si>
  <si>
    <t>{'red snapper as food source:FOODON_03411089', 'fresh:[Quality]', 'snapper as food source:FOODON_03411510'}</t>
  </si>
  <si>
    <t>Component1-&gt; red snapper as food source:FOODON_03411089, Component2-&gt; fresh:[Quality], Component3-&gt; snapper as food source:FOODON_03411510</t>
  </si>
  <si>
    <t>samp1008</t>
  </si>
  <si>
    <t>frz cut crab</t>
  </si>
  <si>
    <t>samp1009</t>
  </si>
  <si>
    <t>kofta masala</t>
  </si>
  <si>
    <t>meatball spice mixture</t>
  </si>
  <si>
    <t>[('meatball', 'NN'), ('spice', 'NN'), ('mixture', 'NN')]</t>
  </si>
  <si>
    <t>{'mixture', 'spice mixture', 'spice', 'meatball'}</t>
  </si>
  <si>
    <t>{'spice mixture:FOODON_03304292', 'spice:FOODON_03303380', 'meatball:FOODON_03317284', 'mixture:CHEBI_60004'}</t>
  </si>
  <si>
    <t>{'spice mixture:FOODON_03304292', 'meatball:FOODON_03317284'}</t>
  </si>
  <si>
    <t>{'masala', 'kofta'}</t>
  </si>
  <si>
    <t>Component1-&gt; spice mixture:FOODON_03304292, Component2-&gt; meatball:FOODON_03317284</t>
  </si>
  <si>
    <t>samp1010</t>
  </si>
  <si>
    <t>dried taro leaves</t>
  </si>
  <si>
    <t>dried taro leafe</t>
  </si>
  <si>
    <t>[('dried', 'VBN'), ('taro', 'NN'), ('leafe', 'NN')]</t>
  </si>
  <si>
    <t>taro leafe</t>
  </si>
  <si>
    <t>{'leaf', 'dried', 'taro'}</t>
  </si>
  <si>
    <t>{'taro:Additional_FOODON_BaseTerm(IsAlsoFoodSource)_131', 'dried:Process_FOODON_03470116', 'leaf:FOODON_03420200'}</t>
  </si>
  <si>
    <t>{'leaf:FOODON_03420200', 'taro:Additional_FOODON_BaseTerm(IsAlsoFoodSource)_131', 'dried:Process_FOODON_03470116'}</t>
  </si>
  <si>
    <t>Component1-&gt; leaf:FOODON_03420200, Component2-&gt; taro:Additional_FOODON_BaseTerm(IsAlsoFoodSource)_131, Component3-&gt; dried:Process_FOODON_03470116</t>
  </si>
  <si>
    <t>samp1011</t>
  </si>
  <si>
    <t>Deer Feces</t>
  </si>
  <si>
    <t>deer feces</t>
  </si>
  <si>
    <t>[('deer', 'NN'), ('feces', 'NNS')]</t>
  </si>
  <si>
    <t>{'deer', 'feces'}</t>
  </si>
  <si>
    <t>{'feces:UBERON_0001988', 'deer:Additional_OtherOntology_CandidateTerm_59'}</t>
  </si>
  <si>
    <t>Component1-&gt; feces:UBERON_0001988, Component2-&gt; deer:Additional_OtherOntology_CandidateTerm_59</t>
  </si>
  <si>
    <t>samp1012</t>
  </si>
  <si>
    <t>farm water</t>
  </si>
  <si>
    <t>[('farm', 'NN'), ('water', 'NN')]</t>
  </si>
  <si>
    <t>['farm water:(https://en.wikipedia.org/wiki/Farm_water)']</t>
  </si>
  <si>
    <t>samp1013</t>
  </si>
  <si>
    <t>dog; Canis lupus familiaris</t>
  </si>
  <si>
    <t>dog canis lupus familiaris</t>
  </si>
  <si>
    <t>[('dog', 'NN'), ('canis', 'NN'), ('lupus', 'NN'), ('familiaris', 'NN')]</t>
  </si>
  <si>
    <t>{'canis', 'canis lupus familiaris', 'Canis lupus familiaris'}</t>
  </si>
  <si>
    <t>{'canis:Additional_NCBITaxon_9611', 'canis lupus familiaris:Additional_NCBITaxon_9615', 'Canis lupus familiaris:Additional_NCBITaxon_9615'}</t>
  </si>
  <si>
    <t>{'canis lupus familiaris:Additional_NCBITaxon_9615', 'Canis lupus familiaris:Additional_NCBITaxon_9615'}</t>
  </si>
  <si>
    <t>Component1-&gt; canis lupus familiaris:Additional_NCBITaxon_9615, Component2-&gt; Canis lupus familiaris:Additional_NCBITaxon_9615</t>
  </si>
  <si>
    <t>samp1014</t>
  </si>
  <si>
    <t>Lake Wauberg water</t>
  </si>
  <si>
    <t>lake wauberg water</t>
  </si>
  <si>
    <t>[('lake', 'VB'), ('wauberg', 'JJ'), ('water', 'NN')]</t>
  </si>
  <si>
    <t>{'lake', 'water', 'lake wauberg'}</t>
  </si>
  <si>
    <t>{'lake wauberg:EthnicQuality', 'lake:ENVO_00000020', 'water:ENVO_00002006'}</t>
  </si>
  <si>
    <t>{'lake wauberg:EthnicQuality', 'water:ENVO_00002006'}</t>
  </si>
  <si>
    <t>Component1-&gt; lake wauberg:EthnicQuality, Component2-&gt; water:ENVO_00002006</t>
  </si>
  <si>
    <t>samp1015</t>
  </si>
  <si>
    <t>bisibelebath masala</t>
  </si>
  <si>
    <t>bisibelebath spice mixture</t>
  </si>
  <si>
    <t>[('bisibelebath', 'NN'), ('spice', 'NN'), ('mixture', 'NN')]</t>
  </si>
  <si>
    <t>{'mixture', 'bisi bele bath', 'spice mixture', 'spice'}</t>
  </si>
  <si>
    <t>{'spice mixture:FOODON_03304292', 'bisi bele bath:Additional_FOODON_CandidateTerm_46', 'spice:FOODON_03303380', 'mixture:CHEBI_60004'}</t>
  </si>
  <si>
    <t>{'spice mixture:FOODON_03304292', 'bisi bele bath:Additional_FOODON_CandidateTerm_46'}</t>
  </si>
  <si>
    <t>{'Synonym Usage', 'Non English Language Words Treatment'}</t>
  </si>
  <si>
    <t>Component1-&gt; spice mixture:FOODON_03304292, Component2-&gt; bisi bele bath:Additional_FOODON_CandidateTerm_46</t>
  </si>
  <si>
    <t>samp1016</t>
  </si>
  <si>
    <t>samp1017</t>
  </si>
  <si>
    <t>corn chips snacks</t>
  </si>
  <si>
    <t>corn chip snack</t>
  </si>
  <si>
    <t>[('corn', 'NN'), ('chip', 'NN'), ('snack', 'NN')]</t>
  </si>
  <si>
    <t>{'corn chip', 'corn', 'chip', 'corn snack food product', 'snack food product'}</t>
  </si>
  <si>
    <t>{'corn:FOODON_03310791', 'corn chip:FOODON_03302052', 'chip:Additional_FOODON_CandidateTerm_108', 'corn snack food product:FOODON_00001764', 'snack food product:FOODON_03315013'}</t>
  </si>
  <si>
    <t>{'snack food product:FOODON_03315013', 'corn snack food product:FOODON_00001764', 'corn chip:FOODON_03302052'}</t>
  </si>
  <si>
    <t>{'snacks', 'chips'}</t>
  </si>
  <si>
    <t>Component1-&gt; snack food product:FOODON_03315013, Component2-&gt; corn snack food product:FOODON_00001764, Component3-&gt; corn chip:FOODON_03302052</t>
  </si>
  <si>
    <t>samp1018</t>
  </si>
  <si>
    <t>animal feed, turkey feed</t>
  </si>
  <si>
    <t>animal feed turkey feed</t>
  </si>
  <si>
    <t>[('animal', 'JJ'), ('feed', 'NN'), ('turkey', 'NNS'), ('feed', 'VBP')]</t>
  </si>
  <si>
    <t>feed turkey</t>
  </si>
  <si>
    <t>{'turkey', 'animal feed', 'animal', 'feed'}</t>
  </si>
  <si>
    <t>{'animal feed:ENVO_02000047', 'animal:Additional_OtherOntology_CandidateTerm_7', 'turkey:Additional_FOODON_BaseTerm(HasOtherVariant)_1071', 'feed:Additional_FOODON_CandidateTerm_156'}</t>
  </si>
  <si>
    <t>{'animal feed:ENVO_02000047', 'turkey:Additional_FOODON_BaseTerm(HasOtherVariant)_1071'}</t>
  </si>
  <si>
    <t>Component1-&gt; animal feed:ENVO_02000047, Component2-&gt; turkey:Additional_FOODON_BaseTerm(HasOtherVariant)_1071</t>
  </si>
  <si>
    <t>samp1019</t>
  </si>
  <si>
    <t>CSF; Human</t>
  </si>
  <si>
    <t>cerebrospinal fluid homo sapiens</t>
  </si>
  <si>
    <t>[('cerebrospinal', 'JJ'), ('fluid', 'NN'), ('homo', 'NN'), ('sapiens', 'NNS')]</t>
  </si>
  <si>
    <t>fluid homo sapiens</t>
  </si>
  <si>
    <t>{'cerebrospinal', 'cerebrospinal fluid', 'fluid', 'homo sapiens'}</t>
  </si>
  <si>
    <t>{'cerebrospinal fluid:UBERON_0001359', 'cerebrospinal:[Quality]', 'fluid:Additional_OtherOntology_CandidateTerm_76', 'homo sapiens:NCBITaxon_9606'}</t>
  </si>
  <si>
    <t>{'cerebrospinal fluid:UBERON_0001359', 'homo sapiens:NCBITaxon_9606'}</t>
  </si>
  <si>
    <t>{'csf'}</t>
  </si>
  <si>
    <t>Component1-&gt; cerebrospinal fluid:UBERON_0001359, Component2-&gt; homo sapiens:NCBITaxon_9606</t>
  </si>
  <si>
    <t>samp1020</t>
  </si>
  <si>
    <t>frz farm-raised raw shrimp</t>
  </si>
  <si>
    <t>frozen farm raised raw shrimp</t>
  </si>
  <si>
    <t>[('frozen', 'JJ'), ('farm', 'NN'), ('raised', 'VBD'), ('raw', 'JJ'), ('shrimp', 'NN')]</t>
  </si>
  <si>
    <t>farm shrimp</t>
  </si>
  <si>
    <t>{'raised', 'raw', 'shrimp as food source', 'farm', 'raw shrimp', 'frozen', 'shrimp frozen'}</t>
  </si>
  <si>
    <t>{'shrimp (frozen):FOODON_03301169', 'farm:ENVO_00000078', 'frozen:Process_FOODON_03470136', 'shrimp as food source:FOODON_03411237', 'shrimp (raw):FOODON_03301837', 'raised:[Quality]', 'raw:[Quality]'}</t>
  </si>
  <si>
    <t>{'shrimp (frozen):FOODON_03301169', 'farm:ENVO_00000078', 'shrimp as food source:FOODON_03411237', 'shrimp (raw):FOODON_03301837', 'raised:[Quality]'}</t>
  </si>
  <si>
    <t>Component1-&gt; shrimp (frozen):FOODON_03301169, Component2-&gt; farm:ENVO_00000078, Component3-&gt; shrimp as food source:FOODON_03411237, Component4-&gt; shrimp (raw):FOODON_03301837, Component5-&gt; raised:[Quality]</t>
  </si>
  <si>
    <t>samp1021</t>
  </si>
  <si>
    <t>tuna cubes, frz</t>
  </si>
  <si>
    <t>tuna cube frozen</t>
  </si>
  <si>
    <t>[('tuna', 'NN'), ('cube', 'NN'), ('frozen', 'NN')]</t>
  </si>
  <si>
    <t>{'frozen', 'cube', 'frozen tuna', 'tuna as food source'}</t>
  </si>
  <si>
    <t>{'cube:[Portion_FoodOrOther]', 'frozen:Process_FOODON_03470136', 'tuna as food source:FOODON_03411269', 'tuna (frozen):FOODON_03308716'}</t>
  </si>
  <si>
    <t>samp1022</t>
  </si>
  <si>
    <t>perch fillets</t>
  </si>
  <si>
    <t>perch fillet</t>
  </si>
  <si>
    <t>[('perch', 'NN'), ('fillet', 'NN')]</t>
  </si>
  <si>
    <t>['perch fillet:Additional_FOODON_BaseTerm(HasOtherVariant)_783']</t>
  </si>
  <si>
    <t>samp1023</t>
  </si>
  <si>
    <t>lobster tails, frz</t>
  </si>
  <si>
    <t>lobster tail frozen</t>
  </si>
  <si>
    <t>[('lobster', 'NN'), ('tail', 'NN'), ('frozen', 'NN')]</t>
  </si>
  <si>
    <t>samp1024</t>
  </si>
  <si>
    <t>Retail Meat</t>
  </si>
  <si>
    <t>retail meat</t>
  </si>
  <si>
    <t>[('retail', 'JJ'), ('meat', 'NN')]</t>
  </si>
  <si>
    <t>{'meat food product', 'retail'}</t>
  </si>
  <si>
    <t>{'retail:[Quality]', 'meat food product:FOODON_00001006'}</t>
  </si>
  <si>
    <t>Component1-&gt; retail:[Quality], Component2-&gt; meat food product:FOODON_00001006</t>
  </si>
  <si>
    <t>samp1025</t>
  </si>
  <si>
    <t>peanut butter from sick patient</t>
  </si>
  <si>
    <t>[('peanut', 'NN'), ('butter', 'NN'), ('from', 'IN'), ('sick', 'JJ'), ('patient', 'NN')]</t>
  </si>
  <si>
    <t>peanut butter patient</t>
  </si>
  <si>
    <t>{'butter', 'peanut butter', 'from', 'patient', 'sick', 'peanut plant as food source'}</t>
  </si>
  <si>
    <t>{'patient:Additional_OtherOntology_CandidateTerm_125', 'from:[Preposition-HavingOrigin]', 'peanut butter:FOODON_03306867', 'butter:FOODON_00001023', 'peanut plant as food source:FOODON_03411337', 'sick:[Quality]'}</t>
  </si>
  <si>
    <t>{'from:[Preposition-HavingOrigin]', 'patient:Additional_OtherOntology_CandidateTerm_125', 'peanut butter:FOODON_03306867', 'peanut plant as food source:FOODON_03411337', 'sick:[Quality]'}</t>
  </si>
  <si>
    <t>Component1-&gt; from:[Preposition-HavingOrigin], Component2-&gt; patient:Additional_OtherOntology_CandidateTerm_125, Component3-&gt; peanut butter:FOODON_03306867, Component4-&gt; peanut plant as food source:FOODON_03411337, Component5-&gt; sick:[Quality]</t>
  </si>
  <si>
    <t>samp1026</t>
  </si>
  <si>
    <t>coriander powder (dhania)</t>
  </si>
  <si>
    <t>coriander powder dhania</t>
  </si>
  <si>
    <t>[('coriander', 'NN'), ('powder', 'NN'), ('dhania', 'NN')]</t>
  </si>
  <si>
    <t>{'dhania'}</t>
  </si>
  <si>
    <t>samp1027</t>
  </si>
  <si>
    <t>Bovine (feed-sweet corn)</t>
  </si>
  <si>
    <t>bovine feed sweet corn</t>
  </si>
  <si>
    <t>[('bovine', 'NN'), ('feed', 'NN'), ('sweet', 'JJ'), ('corn', 'NN')]</t>
  </si>
  <si>
    <t>bovine feed corn</t>
  </si>
  <si>
    <t>{'sweet', 'corn', 'bovine as food source', 'feed'}</t>
  </si>
  <si>
    <t>{'sweet:[Quality]', 'feed:Additional_FOODON_CandidateTerm_156', 'bovine as food source:FOODON_03414374', 'corn:FOODON_03310791'}</t>
  </si>
  <si>
    <t>Component1-&gt; sweet:[Quality], Component2-&gt; feed:Additional_FOODON_CandidateTerm_156, Component3-&gt; bovine as food source:FOODON_03414374, Component4-&gt; corn:FOODON_03310791</t>
  </si>
  <si>
    <t>samp1028</t>
  </si>
  <si>
    <t>avian (necropsy-intestine)</t>
  </si>
  <si>
    <t>avian necropsy intestine</t>
  </si>
  <si>
    <t>[('avian', 'JJ'), ('necropsy', 'NN'), ('intestine', 'NN')]</t>
  </si>
  <si>
    <t>necropsy intestine</t>
  </si>
  <si>
    <t>{'avian food product', 'intestine', 'necropsy'}</t>
  </si>
  <si>
    <t>{'avian food product:FOODON_00001251', 'intestine:UBERON_0000160', 'necropsy:MMO_0000344'}</t>
  </si>
  <si>
    <t>Component1-&gt; avian food product:FOODON_00001251, Component2-&gt; intestine:UBERON_0000160, Component3-&gt; necropsy:MMO_0000344</t>
  </si>
  <si>
    <t>samp1029</t>
  </si>
  <si>
    <t>feline (environmental)</t>
  </si>
  <si>
    <t>feline environmental</t>
  </si>
  <si>
    <t>[('feline', 'NN'), ('environmental', 'JJ')]</t>
  </si>
  <si>
    <t>feline</t>
  </si>
  <si>
    <t>{'feline', 'environmental'}</t>
  </si>
  <si>
    <t>{'environmental:[Quality]', 'feline:[Quality]'}</t>
  </si>
  <si>
    <t>Component1-&gt; environmental:[Quality], Component2-&gt; feline:[Quality]</t>
  </si>
  <si>
    <t>samp1030</t>
  </si>
  <si>
    <t>Sea lion (swab)</t>
  </si>
  <si>
    <t>sea lion swab</t>
  </si>
  <si>
    <t>[('sea', 'NN'), ('lion', 'NN'), ('swab', 'NN')]</t>
  </si>
  <si>
    <t>{'sea', 'swab', 'lion'}</t>
  </si>
  <si>
    <t>{'lion:Additional_OtherOntology_CandidateTerm_96', 'swab:NCIT_C17627', 'sea:ENVO_00000016'}</t>
  </si>
  <si>
    <t>Component1-&gt; lion:Additional_OtherOntology_CandidateTerm_96, Component2-&gt; swab:NCIT_C17627, Component3-&gt; sea:ENVO_00000016</t>
  </si>
  <si>
    <t>samp1031</t>
  </si>
  <si>
    <t>water from well (used for irrigation of alfalfa sprouts)</t>
  </si>
  <si>
    <t>water from well used for irrigation of alfalfa sprout</t>
  </si>
  <si>
    <t>[('water', 'NN'), ('from', 'IN'), ('well', 'RB'), ('used', 'VBN'), ('for', 'IN'), ('irrigation', 'NN'), ('of', 'IN'), ('alfalfa', 'NN'), ('sprout', 'NN')]</t>
  </si>
  <si>
    <t>water irrigation alfalfa sprout</t>
  </si>
  <si>
    <t>{'for', 'well', 'used', 'irrigation', 'alfalfa', 'water', 'sprout', 'alfalfa sprout', 'used for', 'from'}</t>
  </si>
  <si>
    <t>{'well:ENVO_00000026', 'sprout:FOODON_03420183', 'irrigation:[Activity-Procedure]', 'used:[Quality]', 'alfalfa sprout:Additional_FOODON_BaseTerm(HasOtherVariant)_9', 'from:[Preposition-HavingOrigin]', 'water:ENVO_00002006', 'alfalfa:FOODON_03301342', 'used for:[CoordConjunction-Purpose]', 'for:[CoordConjunction-Purpose]'}</t>
  </si>
  <si>
    <t>{'well:ENVO_00000026', 'from:[Preposition-HavingOrigin]', 'irrigation:[Activity-Procedure]', 'alfalfa sprout:Additional_FOODON_BaseTerm(HasOtherVariant)_9', 'water:ENVO_00002006', 'used for:[CoordConjunction-Purpose]'}</t>
  </si>
  <si>
    <t>Component1-&gt; well:ENVO_00000026, Component2-&gt; from:[Preposition-HavingOrigin], Component3-&gt; irrigation:[Activity-Procedure], Component4-&gt; alfalfa sprout:Additional_FOODON_BaseTerm(HasOtherVariant)_9, Component5-&gt; water:ENVO_00002006, Component6-&gt; used for:[CoordConjunction-Purpose]</t>
  </si>
  <si>
    <t>samp1032</t>
  </si>
  <si>
    <t>Reptile (mouth/vent)</t>
  </si>
  <si>
    <t>reptile mouth vent</t>
  </si>
  <si>
    <t>[('reptile', 'NN'), ('mouth', 'NN'), ('vent', 'NN')]</t>
  </si>
  <si>
    <t>{'reptile as food source', 'mouth', 'vent'}</t>
  </si>
  <si>
    <t>{'reptile as food source:FOODON_03411625', 'mouth:UBERON_0000165', 'vent:UBERON_2000298'}</t>
  </si>
  <si>
    <t>Component1-&gt; reptile as food source:FOODON_03411625, Component2-&gt; mouth:UBERON_0000165, Component3-&gt; vent:UBERON_2000298</t>
  </si>
  <si>
    <t>samp1033</t>
  </si>
  <si>
    <t>licorice root (mafco root)</t>
  </si>
  <si>
    <t>licorice root mafco root</t>
  </si>
  <si>
    <t>[('licorice', 'NN'), ('root', 'NN'), ('mafco', 'NN'), ('root', 'NN')]</t>
  </si>
  <si>
    <t>{'mafco', 'root', 'licorice plant as food source'}</t>
  </si>
  <si>
    <t>{'mafco:[Trademark]', 'licorice plant as food source:FOODON_03412048', 'root:FOODON_03420306'}</t>
  </si>
  <si>
    <t>Component1-&gt; mafco:[Trademark], Component2-&gt; licorice plant as food source:FOODON_03412048, Component3-&gt; root:FOODON_03420306</t>
  </si>
  <si>
    <t>samp1034</t>
  </si>
  <si>
    <t>Snake Lung</t>
  </si>
  <si>
    <t>snake lung</t>
  </si>
  <si>
    <t>[('snake', 'NN'), ('lung', 'NN')]</t>
  </si>
  <si>
    <t>{'lung', 'snake as food source'}</t>
  </si>
  <si>
    <t>{'snake as food source:FOODON_03411295', 'lung:UBERON_0002048'}</t>
  </si>
  <si>
    <t>Component1-&gt; snake as food source:FOODON_03411295, Component2-&gt; lung:UBERON_0002048</t>
  </si>
  <si>
    <t>samp1035</t>
  </si>
  <si>
    <t>coriander,whole</t>
  </si>
  <si>
    <t>coriander whole</t>
  </si>
  <si>
    <t>[('coriander', 'NN'), ('whole', 'NN')]</t>
  </si>
  <si>
    <t>{'coriander', 'whole'}</t>
  </si>
  <si>
    <t>{'whole:FOODON_03430131', 'coriander:FOODON_03310370'}</t>
  </si>
  <si>
    <t>Component1-&gt; whole:FOODON_03430131, Component2-&gt; coriander:FOODON_03310370</t>
  </si>
  <si>
    <t>samp1036</t>
  </si>
  <si>
    <t>Food Isolate</t>
  </si>
  <si>
    <t>food isolate</t>
  </si>
  <si>
    <t>[('food', 'NN'), ('isolate', 'NN')]</t>
  </si>
  <si>
    <t>{'food', 'isolate'}</t>
  </si>
  <si>
    <t>{'food:Additional_FOODON_BaseTerm(HasOtherVariant)_415', 'isolate:2182ff1f:1624a8063db:-7a5c'}</t>
  </si>
  <si>
    <t>{'food:Additional_FOODON_BaseTerm(HasOtherVariant)_415', 'isolate:2182ff1f'}</t>
  </si>
  <si>
    <t>Component1-&gt; food:Additional_FOODON_BaseTerm(HasOtherVariant)_415, Component2-&gt; isolate:2182ff1f</t>
  </si>
  <si>
    <t>samp1037</t>
  </si>
  <si>
    <t>palo azul dried herbs</t>
  </si>
  <si>
    <t>palo azul dried herb</t>
  </si>
  <si>
    <t>[('palo', 'NN'), ('azul', 'NN'), ('dried', 'VBD'), ('herb', 'NN')]</t>
  </si>
  <si>
    <t>palo azul herb</t>
  </si>
  <si>
    <t>{'dried', 'eysenhardtia polystachya', 'herb', 'herb dried'}</t>
  </si>
  <si>
    <t>{'herb (dried):FOODON_03301542', 'herb:Additional_FOODON_BaseTerm(HasOtherVariant)_524', 'eysenhardtia polystachya:Additional_FOODON_CandidateTerm_152', 'dried:Process_FOODON_03470116'}</t>
  </si>
  <si>
    <t>{'herb (dried):FOODON_03301542', 'eysenhardtia polystachya:Additional_FOODON_CandidateTerm_152'}</t>
  </si>
  <si>
    <t>{'Synonym Usage', 'Permutation of Tokens in Bracketed Resource Term', 'Inflection (Plural) Treatment'}</t>
  </si>
  <si>
    <t>{'herbs'}</t>
  </si>
  <si>
    <t>Component1-&gt; herb (dried):FOODON_03301542, Component2-&gt; eysenhardtia polystachya:Additional_FOODON_CandidateTerm_152</t>
  </si>
  <si>
    <t>samp1038</t>
  </si>
  <si>
    <t>Bovine (necropsy-intestine-liver)</t>
  </si>
  <si>
    <t>bovine necropsy intestine liver</t>
  </si>
  <si>
    <t>[('bovine', 'NN'), ('necropsy', 'JJ'), ('intestine', 'NN'), ('liver', 'NN')]</t>
  </si>
  <si>
    <t>bovine intestine liver</t>
  </si>
  <si>
    <t>{'liver', 'intestine', 'bovine as food source', 'necropsy'}</t>
  </si>
  <si>
    <t>{'bovine as food source:FOODON_03414374', 'intestine:UBERON_0000160', 'liver:Additional_FOODON_BaseTerm(HasOtherVariant)_624', 'necropsy:MMO_0000344'}</t>
  </si>
  <si>
    <t>{'bovine as food source:FOODON_03414374', 'liver:Additional_FOODON_BaseTerm(HasOtherVariant)_624', 'intestine:UBERON_0000160', 'necropsy:MMO_0000344'}</t>
  </si>
  <si>
    <t>Component1-&gt; bovine as food source:FOODON_03414374, Component2-&gt; liver:Additional_FOODON_BaseTerm(HasOtherVariant)_624, Component3-&gt; intestine:UBERON_0000160, Component4-&gt; necropsy:MMO_0000344</t>
  </si>
  <si>
    <t>samp1039</t>
  </si>
  <si>
    <t>tilapia, frz</t>
  </si>
  <si>
    <t>tilapia frozen</t>
  </si>
  <si>
    <t>[('tilapia', 'NN'), ('frozen', 'NNS')]</t>
  </si>
  <si>
    <t>samp1040</t>
  </si>
  <si>
    <t>dry peppers morita</t>
  </si>
  <si>
    <t>dry pepper morita</t>
  </si>
  <si>
    <t>[('dry', 'JJ'), ('pepper', 'NN'), ('morita', 'NN')]</t>
  </si>
  <si>
    <t>pepper morita</t>
  </si>
  <si>
    <t>{'morita chili', 'dried', 'pepper'}</t>
  </si>
  <si>
    <t>{'pepper:Additional_FOODON_BaseTerm(HasOtherVariant)_779', 'morita chili:Additional_FOODON_CandidateTerm_246', 'dried:Process_FOODON_03470116'}</t>
  </si>
  <si>
    <t>Component1-&gt; pepper:Additional_FOODON_BaseTerm(HasOtherVariant)_779, Component2-&gt; morita chili:Additional_FOODON_CandidateTerm_246, Component3-&gt; dried:Process_FOODON_03470116</t>
  </si>
  <si>
    <t>samp1041</t>
  </si>
  <si>
    <t>ranchero cheese</t>
  </si>
  <si>
    <t>[('ranchero', 'NN'), ('cheese', 'NN')]</t>
  </si>
  <si>
    <t>[ranchero cheese:Additional_FOODON_CandidateTerm_295]</t>
  </si>
  <si>
    <t>['ranchero cheese:Additional_FOODON_CandidateTerm_295']</t>
  </si>
  <si>
    <t>samp1042</t>
  </si>
  <si>
    <t>asadero cheese</t>
  </si>
  <si>
    <t>[('asadero', 'NN'), ('cheese', 'NN')]</t>
  </si>
  <si>
    <t>[asadero cheese:FOODON_03307531]</t>
  </si>
  <si>
    <t>['asadero cheese:FOODON_03307531']</t>
  </si>
  <si>
    <t>samp1043</t>
  </si>
  <si>
    <t>origanum, whole</t>
  </si>
  <si>
    <t>origanum whole</t>
  </si>
  <si>
    <t>[('origanum', 'NN'), ('whole', 'NN')]</t>
  </si>
  <si>
    <t>{'whole', 'origanum'}</t>
  </si>
  <si>
    <t>{'whole:FOODON_03430131', 'origanum:Additional_NCBITaxon_39174'}</t>
  </si>
  <si>
    <t>Component1-&gt; whole:FOODON_03430131, Component2-&gt; origanum:Additional_NCBITaxon_39174</t>
  </si>
  <si>
    <t>samp1044</t>
  </si>
  <si>
    <t>rabbitfish (danggit), frozen dried</t>
  </si>
  <si>
    <t>rabbitfish danggit frozen dried</t>
  </si>
  <si>
    <t>[('rabbitfish', 'JJ'), ('danggit', 'NN'), ('frozen', 'NNS'), ('dried', 'VBD')]</t>
  </si>
  <si>
    <t>danggit frozen</t>
  </si>
  <si>
    <t>{'dried', 'rabbitfish', 'frozen'}</t>
  </si>
  <si>
    <t>{'rabbitfish:Additional_FOODON_CandidateTerm_294', 'frozen:Process_FOODON_03470136', 'dried:Process_FOODON_03470116'}</t>
  </si>
  <si>
    <t>Component1-&gt; rabbitfish:Additional_FOODON_CandidateTerm_294, Component2-&gt; frozen:Process_FOODON_03470136, Component3-&gt; dried:Process_FOODON_03470116</t>
  </si>
  <si>
    <t>samp1045</t>
  </si>
  <si>
    <t>roma tomatos</t>
  </si>
  <si>
    <t>roma tomato</t>
  </si>
  <si>
    <t>[('roma', 'NN'), ('tomato', 'NN')]</t>
  </si>
  <si>
    <t>['roma tomato:(https://en.wikipedia.org/wiki/Roma_tomato)']</t>
  </si>
  <si>
    <t>samp1046</t>
  </si>
  <si>
    <t>Snake Feces</t>
  </si>
  <si>
    <t>samp1047</t>
  </si>
  <si>
    <t>Human-Sporadic; Homo sapiens</t>
  </si>
  <si>
    <t>homo sapiens sporadic homo sapiens</t>
  </si>
  <si>
    <t>[('homo', 'NN'), ('sapiens', 'VBZ'), ('sporadic', 'JJ'), ('homo', 'NN'), ('sapiens', 'NNS')]</t>
  </si>
  <si>
    <t>{'sporadic'}</t>
  </si>
  <si>
    <t>samp1048</t>
  </si>
  <si>
    <t>ANIMAL-Domestic Cattle</t>
  </si>
  <si>
    <t>animal domestic cattle</t>
  </si>
  <si>
    <t>[('animal', 'JJ'), ('domestic', 'JJ'), ('cattle', 'NNS')]</t>
  </si>
  <si>
    <t>{'cattle as food source', 'domesticus', 'animal'}</t>
  </si>
  <si>
    <t>{'animal:Additional_OtherOntology_CandidateTerm_7', 'domesticus:Additional_OtherOntology_CandidateTerm_63', 'cattle as food source:FOODON_03411161'}</t>
  </si>
  <si>
    <t>{'domesticus:Additional_OtherOntology_CandidateTerm_63', 'animal:Additional_OtherOntology_CandidateTerm_7', 'cattle as food source:FOODON_03411161'}</t>
  </si>
  <si>
    <t>Component1-&gt; domesticus:Additional_OtherOntology_CandidateTerm_63, Component2-&gt; animal:Additional_OtherOntology_CandidateTerm_7, Component3-&gt; cattle as food source:FOODON_03411161</t>
  </si>
  <si>
    <t>samp1049</t>
  </si>
  <si>
    <t>environmental-chicken</t>
  </si>
  <si>
    <t>environmental chicken</t>
  </si>
  <si>
    <t>[('environmental', 'JJ'), ('chicken', 'NN')]</t>
  </si>
  <si>
    <t>{'environmental', 'chicken'}</t>
  </si>
  <si>
    <t>{'environmental:[Quality]', 'chicken:Additional_FOODON_BaseTerm(IsAlsoFoodSource)_27'}</t>
  </si>
  <si>
    <t>Component1-&gt; environmental:[Quality], Component2-&gt; chicken:Additional_FOODON_BaseTerm(IsAlsoFoodSource)_27</t>
  </si>
  <si>
    <t>samp1050</t>
  </si>
  <si>
    <t>Animal - Chicken brooder</t>
  </si>
  <si>
    <t>animal chicken brooder</t>
  </si>
  <si>
    <t>[('animal', 'JJ'), ('chicken', 'NN'), ('brooder', 'NN')]</t>
  </si>
  <si>
    <t>chicken brooder</t>
  </si>
  <si>
    <t>{'chicken', 'brooder', 'animal'}</t>
  </si>
  <si>
    <t>{'animal:Additional_OtherOntology_CandidateTerm_7', 'brooder:[Container-Or-Receptacle-Or-Enclosure]', 'chicken:Additional_FOODON_BaseTerm(IsAlsoFoodSource)_27'}</t>
  </si>
  <si>
    <t>Component1-&gt; animal:Additional_OtherOntology_CandidateTerm_7, Component2-&gt; brooder:[Container-Or-Receptacle-Or-Enclosure], Component3-&gt; chicken:Additional_FOODON_BaseTerm(IsAlsoFoodSource)_27</t>
  </si>
  <si>
    <t>samp1051</t>
  </si>
  <si>
    <t>egusi seeds</t>
  </si>
  <si>
    <t>melon seed seed</t>
  </si>
  <si>
    <t>[('melon', 'NN'), ('seed', 'NN'), ('seed', 'NN')]</t>
  </si>
  <si>
    <t>samp1052</t>
  </si>
  <si>
    <t>avian tissue; Bird</t>
  </si>
  <si>
    <t>avian tissue bird</t>
  </si>
  <si>
    <t>[('avian', 'JJ'), ('tissue', 'NN'), ('bird', 'NN')]</t>
  </si>
  <si>
    <t>tissue bird</t>
  </si>
  <si>
    <t>{'avian food product', 'bird', 'tissue'}</t>
  </si>
  <si>
    <t>{'avian food product:FOODON_00001251', 'bird:Additional_OtherOntology_CandidateTerm_18', 'tissue:UBERON_0000479'}</t>
  </si>
  <si>
    <t>Component1-&gt; avian food product:FOODON_00001251, Component2-&gt; bird:Additional_OtherOntology_CandidateTerm_18, Component3-&gt; tissue:UBERON_0000479</t>
  </si>
  <si>
    <t>samp1053</t>
  </si>
  <si>
    <t>anchovy fish, frz</t>
  </si>
  <si>
    <t>anchovy fish frozen</t>
  </si>
  <si>
    <t>[('anchovy', 'JJ'), ('fish', 'NN'), ('frozen', 'NN')]</t>
  </si>
  <si>
    <t>fish frozen</t>
  </si>
  <si>
    <t>{'anchovy food product', 'fish frozen', 'frozen', 'fish as food source'}</t>
  </si>
  <si>
    <t>samp1054</t>
  </si>
  <si>
    <t>chillies</t>
  </si>
  <si>
    <t>[('chili', 'NN')]</t>
  </si>
  <si>
    <t>['chili:Additional_FOODON_CandidateTerm_105']</t>
  </si>
  <si>
    <t>{'Spelling Correction Treatment', 'Inflection (Plural) Treatment', 'A Direct Match with Cleaned Sample'}</t>
  </si>
  <si>
    <t>samp1055</t>
  </si>
  <si>
    <t>meat masala</t>
  </si>
  <si>
    <t>meat spice mixture</t>
  </si>
  <si>
    <t>[('meat', 'NN'), ('spice', 'NN'), ('mixture', 'NN')]</t>
  </si>
  <si>
    <t>{'mixture', 'spice mixture', 'spice', 'meat food product'}</t>
  </si>
  <si>
    <t>{'spice mixture:FOODON_03304292', 'meat food product:FOODON_00001006', 'spice:FOODON_03303380', 'mixture:CHEBI_60004'}</t>
  </si>
  <si>
    <t>{'spice mixture:FOODON_03304292', 'meat food product:FOODON_00001006'}</t>
  </si>
  <si>
    <t>Component1-&gt; spice mixture:FOODON_03304292, Component2-&gt; meat food product:FOODON_00001006</t>
  </si>
  <si>
    <t>samp1056</t>
  </si>
  <si>
    <t>Sample #10</t>
  </si>
  <si>
    <t>sample number 10</t>
  </si>
  <si>
    <t>[('sample', 'JJ'), ('number', 'NN'), ('10', 'CD')]</t>
  </si>
  <si>
    <t>number</t>
  </si>
  <si>
    <t>{'number', 'sample'}</t>
  </si>
  <si>
    <t>{'number:GENEPIO_0001919', 'sample:sep_00042'}</t>
  </si>
  <si>
    <t>{'#', '10'}</t>
  </si>
  <si>
    <t>Component1-&gt; number:GENEPIO_0001919, Component2-&gt; sample:sep_00042</t>
  </si>
  <si>
    <t>samp1057</t>
  </si>
  <si>
    <t>frz mackeral</t>
  </si>
  <si>
    <t>frozen mackerel</t>
  </si>
  <si>
    <t>[('frozen', 'JJ'), ('mackerel', 'NN')]</t>
  </si>
  <si>
    <t>mackerel</t>
  </si>
  <si>
    <t>{'mackerel as food source', 'frozen'}</t>
  </si>
  <si>
    <t>{'mackeral'}</t>
  </si>
  <si>
    <t>samp1058</t>
  </si>
  <si>
    <t>frz tuna cube</t>
  </si>
  <si>
    <t>samp1059</t>
  </si>
  <si>
    <t>Turtle; Turtle</t>
  </si>
  <si>
    <t>turtle turtle</t>
  </si>
  <si>
    <t>[('turtle', 'NN'), ('turtle', 'NN')]</t>
  </si>
  <si>
    <t>{'turtle as food source'}</t>
  </si>
  <si>
    <t>{'turtle as food source:FOODON_03411242'}</t>
  </si>
  <si>
    <t>Component1-&gt; turtle as food source:FOODON_03411242</t>
  </si>
  <si>
    <t>samp1060</t>
  </si>
  <si>
    <t>[('yellowfin', 'NN'), ('tuna', 'NN'), ('steak', 'NN')]</t>
  </si>
  <si>
    <t>{'yellowfin tuna as food source', 'tuna as food source', 'steak'}</t>
  </si>
  <si>
    <t>{'steak:[Portion_FoodOrOther]', 'yellowfin tuna as food source:FOODON_03411074', 'tuna as food source:FOODON_03411269'}</t>
  </si>
  <si>
    <t>Component1-&gt; steak:[Portion_FoodOrOther], Component2-&gt; yellowfin tuna as food source:FOODON_03411074, Component3-&gt; tuna as food source:FOODON_03411269</t>
  </si>
  <si>
    <t>samp1061</t>
  </si>
  <si>
    <t>buckwheat with mushrooms</t>
  </si>
  <si>
    <t>buckwheat mushroom</t>
  </si>
  <si>
    <t>[('buckwheat', 'NN'), ('mushroom', 'NN')]</t>
  </si>
  <si>
    <t>{'mushroom', 'buckwheat'}</t>
  </si>
  <si>
    <t>{'mushroom:Additional_FOODON_BaseTerm(IsAlsoFoodSource)_75', 'buckwheat:Additional_FOODON_CandidateTerm_59'}</t>
  </si>
  <si>
    <t>{'with', 'mushrooms'}</t>
  </si>
  <si>
    <t>Component1-&gt; mushroom:Additional_FOODON_BaseTerm(IsAlsoFoodSource)_75, Component2-&gt; buckwheat:Additional_FOODON_CandidateTerm_59</t>
  </si>
  <si>
    <t>samp1062</t>
  </si>
  <si>
    <t>frozen yf tuna steak</t>
  </si>
  <si>
    <t>{'yf'}</t>
  </si>
  <si>
    <t>samp1063</t>
  </si>
  <si>
    <t>raw milk</t>
  </si>
  <si>
    <t>[('raw', 'JJ'), ('milk', 'NN')]</t>
  </si>
  <si>
    <t>milk</t>
  </si>
  <si>
    <t>['milk (raw):FOODON_03307455']</t>
  </si>
  <si>
    <t>samp1064</t>
  </si>
  <si>
    <t>Beef Carcass</t>
  </si>
  <si>
    <t>beef carcass</t>
  </si>
  <si>
    <t>[('beef', 'NN'), ('carcass', 'NN')]</t>
  </si>
  <si>
    <t>['beef carcass:FOODON_03305517']</t>
  </si>
  <si>
    <t>samp1065</t>
  </si>
  <si>
    <t>curried vegetable dumplings, frz</t>
  </si>
  <si>
    <t>curried vegetable dumpling frozen</t>
  </si>
  <si>
    <t>[('curried', 'VBN'), ('vegetable', 'JJ'), ('dumpling', 'VBG'), ('frozen', 'JJ')]</t>
  </si>
  <si>
    <t>{'vegetable', 'curried', 'frozen', 'dumpling', 'frozen vegetable'}</t>
  </si>
  <si>
    <t>{'vegetable (frozen):FOODON_03305395', 'frozen:Process_FOODON_03470136', 'curried:[CURRYING PROCESS]', 'vegetable:FOODON_03315308', 'dumpling:FOODON_03306619'}</t>
  </si>
  <si>
    <t>{'vegetable (frozen):FOODON_03305395', 'curried:[CURRYING PROCESS]', 'dumpling:FOODON_03306619'}</t>
  </si>
  <si>
    <t>{'Permutation of Tokens in Bracketed Resource Term', 'Abbreviation-Acronym Treatment', 'Inflection (Plural) Treatment', 'Using Candidate Processes'}</t>
  </si>
  <si>
    <t>Component1-&gt; vegetable (frozen):FOODON_03305395, Component2-&gt; curried:[CURRYING PROCESS], Component3-&gt; dumpling:FOODON_03306619</t>
  </si>
  <si>
    <t>samp1066</t>
  </si>
  <si>
    <t>sediment pond NP</t>
  </si>
  <si>
    <t>sediment pond np</t>
  </si>
  <si>
    <t>[('sediment', 'JJ'), ('pond', 'NN'), ('np', 'NN')]</t>
  </si>
  <si>
    <t>pond np</t>
  </si>
  <si>
    <t>{'sediment', 'pond', 'np'}</t>
  </si>
  <si>
    <t>{'sediment:ENVO_00002007', 'pond:ENVO_00000033', 'np:[Abbreviation]'}</t>
  </si>
  <si>
    <t>Component1-&gt; sediment:ENVO_00002007, Component2-&gt; pond:ENVO_00000033, Component3-&gt; np:[Abbreviation]</t>
  </si>
  <si>
    <t>samp1067</t>
  </si>
  <si>
    <t>animal feed, poultry feed</t>
  </si>
  <si>
    <t>animal feed poultry feed</t>
  </si>
  <si>
    <t>[('animal', 'JJ'), ('feed', 'NN'), ('poultry', 'NN'), ('feed', 'NN')]</t>
  </si>
  <si>
    <t>feed poultry feed</t>
  </si>
  <si>
    <t>{'poultry feed', 'animal', 'feed', 'poultry meat food product', 'animal feed'}</t>
  </si>
  <si>
    <t>{'poultry feed:FOODON_03302931', 'feed:Additional_FOODON_CandidateTerm_156', 'poultry meat food product:FOODON_00001131', 'animal:Additional_OtherOntology_CandidateTerm_7', 'animal feed:ENVO_02000047'}</t>
  </si>
  <si>
    <t>{'poultry feed:FOODON_03302931', 'poultry meat food product:FOODON_00001131', 'animal feed:ENVO_02000047'}</t>
  </si>
  <si>
    <t>Component1-&gt; poultry feed:FOODON_03302931, Component2-&gt; poultry meat food product:FOODON_00001131, Component3-&gt; animal feed:ENVO_02000047</t>
  </si>
  <si>
    <t>samp1068</t>
  </si>
  <si>
    <t>sediment pond RT1</t>
  </si>
  <si>
    <t>sediment pond rt1</t>
  </si>
  <si>
    <t>[('sediment', 'JJ'), ('pond', 'NN'), ('rt1', 'NN')]</t>
  </si>
  <si>
    <t>pond rt1</t>
  </si>
  <si>
    <t>{'sediment', 'pond', 'rt1'}</t>
  </si>
  <si>
    <t>{'sediment:ENVO_00002007', 'pond:ENVO_00000033', 'rt1:[Abbreviation]'}</t>
  </si>
  <si>
    <t>Component1-&gt; sediment:ENVO_00002007, Component2-&gt; pond:ENVO_00000033, Component3-&gt; rt1:[Abbreviation]</t>
  </si>
  <si>
    <t>samp1069</t>
  </si>
  <si>
    <t>raw beef</t>
  </si>
  <si>
    <t>[('raw', 'JJ'), ('beef', 'NN')]</t>
  </si>
  <si>
    <t>['beef (raw):FOODON_03309737']</t>
  </si>
  <si>
    <t>samp1070</t>
  </si>
  <si>
    <t>Dog Stool</t>
  </si>
  <si>
    <t>dog stool</t>
  </si>
  <si>
    <t>[('dog', 'NN'), ('stool', 'NN')]</t>
  </si>
  <si>
    <t>samp1071</t>
  </si>
  <si>
    <t>Fecal (cow); Bos taurus</t>
  </si>
  <si>
    <t>fecal cow bos taurus</t>
  </si>
  <si>
    <t>[('fecal', 'JJ'), ('cow', 'NN'), ('bos', 'NNS'), ('taurus', 'NN')]</t>
  </si>
  <si>
    <t>{'cow as food source', 'bos taurus', 'bos', 'feces'}</t>
  </si>
  <si>
    <t>{'feces:UBERON_0001988', 'bos taurus:NCBITaxon_9913', 'cow as food source:FOODON_03411201', 'bos:NCBITaxon_9903'}</t>
  </si>
  <si>
    <t>{'feces:UBERON_0001988', 'bos taurus:NCBITaxon_9913', 'cow as food source:FOODON_03411201'}</t>
  </si>
  <si>
    <t>Component1-&gt; feces:UBERON_0001988, Component2-&gt; bos taurus:NCBITaxon_9913, Component3-&gt; cow as food source:FOODON_03411201</t>
  </si>
  <si>
    <t>samp1072</t>
  </si>
  <si>
    <t>broiler chicken; Gallus gallus</t>
  </si>
  <si>
    <t>broiler chicken gallus gallus</t>
  </si>
  <si>
    <t>[('broiler', 'NN'), ('chicken', 'NN'), ('gallus', 'NN'), ('gallus', 'NN')]</t>
  </si>
  <si>
    <t>{'chicken', 'broiler', 'broiler chicken'}</t>
  </si>
  <si>
    <t>{'broiler chicken:Additional_FOODON_BaseTerm(HasOtherVariant)_141', 'broiler:Additional_FOODON_CandidateTerm_57', 'chicken:Additional_FOODON_BaseTerm(IsAlsoFoodSource)_27'}</t>
  </si>
  <si>
    <t>{'broiler chicken:Additional_FOODON_BaseTerm(HasOtherVariant)_141'}</t>
  </si>
  <si>
    <t>Component1-&gt; broiler chicken:Additional_FOODON_BaseTerm(HasOtherVariant)_141</t>
  </si>
  <si>
    <t>samp1073</t>
  </si>
  <si>
    <t>ground shrimp</t>
  </si>
  <si>
    <t>[('ground', 'NN'), ('shrimp', 'NN')]</t>
  </si>
  <si>
    <t>{'shrimp as food source', 'ground'}</t>
  </si>
  <si>
    <t>{'ground:[GROUNDING PROCESS]', 'shrimp as food source:FOODON_03411237'}</t>
  </si>
  <si>
    <t>Component1-&gt; ground:[GROUNDING PROCESS], Component2-&gt; shrimp as food source:FOODON_03411237</t>
  </si>
  <si>
    <t>samp1074</t>
  </si>
  <si>
    <t>pet treat, beef treat</t>
  </si>
  <si>
    <t>pet treat beef treat</t>
  </si>
  <si>
    <t>[('pet', 'JJ'), ('treat', 'NN'), ('beef', 'NN'), ('treat', 'NN')]</t>
  </si>
  <si>
    <t>treat beef treat</t>
  </si>
  <si>
    <t>{'beef food product', 'pet', 'pet treat'}</t>
  </si>
  <si>
    <t>{'pet treat:GENEPIO_0001056', 'beef food product:FOODON_00001041', 'pet:[Quality]'}</t>
  </si>
  <si>
    <t>{'pet treat:GENEPIO_0001056', 'beef food product:FOODON_00001041'}</t>
  </si>
  <si>
    <t>Component1-&gt; pet treat:GENEPIO_0001056, Component2-&gt; beef food product:FOODON_00001041</t>
  </si>
  <si>
    <t>samp1075</t>
  </si>
  <si>
    <t>fennel seeds</t>
  </si>
  <si>
    <t>fennel seed</t>
  </si>
  <si>
    <t>[('fennel', 'NNS'), ('seed', 'NN')]</t>
  </si>
  <si>
    <t>{'seed', 'fennel plant as food source'}</t>
  </si>
  <si>
    <t>{'seed:PO_0009010', 'fennel plant as food source:FOODON_03411262'}</t>
  </si>
  <si>
    <t>Component1-&gt; seed:PO_0009010, Component2-&gt; fennel plant as food source:FOODON_03411262</t>
  </si>
  <si>
    <t>samp1076</t>
  </si>
  <si>
    <t>frozen silver corvina fillet skinless</t>
  </si>
  <si>
    <t>[('frozen', 'JJ'), ('silver', 'NN'), ('corvina', 'NN'), ('fillet', 'NN'), ('skinless', 'NN')]</t>
  </si>
  <si>
    <t>silver corvina fillet skinless</t>
  </si>
  <si>
    <t>{'corvina food product', 'fillet', 'skinless', 'frozen', 'silver'}</t>
  </si>
  <si>
    <t>{'frozen:Process_FOODON_03470136', 'fillet:Additional_FOODON_CandidateTerm_158', 'corvina food product:FOODON_00001766', 'skinless:[Quality]', 'silver:[Quality-Color]'}</t>
  </si>
  <si>
    <t>Component1-&gt; frozen:Process_FOODON_03470136, Component2-&gt; fillet:Additional_FOODON_CandidateTerm_158, Component3-&gt; corvina food product:FOODON_00001766, Component4-&gt; skinless:[Quality], Component5-&gt; silver:[Quality-Color]</t>
  </si>
  <si>
    <t>samp1077</t>
  </si>
  <si>
    <t>frog legs, frz, farmed</t>
  </si>
  <si>
    <t>frog leg frozen farmed</t>
  </si>
  <si>
    <t>[('frog', 'NN'), ('leg', 'NN'), ('frozen', 'NN'), ('farmed', 'VBD')]</t>
  </si>
  <si>
    <t>{'frog as food source', 'farmed', 'leg', 'leg frozen frog', 'frozen', 'frog leg'}</t>
  </si>
  <si>
    <t>{'frog leg (frozen):FOODON_03305167', 'frozen:Process_FOODON_03470136', 'leg:Additional_FOODON_BaseTerm(HasOtherVariant)_609', 'farmed:[Quality]', 'frog as food source:FOODON_03411252', 'frog leg:Additional_FOODON_BaseTerm(HasOtherVariant)_434'}</t>
  </si>
  <si>
    <t>{'farmed:[Quality]', 'frog as food source:FOODON_03411252', 'frog leg (frozen):FOODON_03305167'}</t>
  </si>
  <si>
    <t>Component1-&gt; farmed:[Quality], Component2-&gt; frog as food source:FOODON_03411252, Component3-&gt; frog leg (frozen):FOODON_03305167</t>
  </si>
  <si>
    <t>samp1078</t>
  </si>
  <si>
    <t>frz yellowfin tuna chunks</t>
  </si>
  <si>
    <t>frozen yellowfin tuna chunk</t>
  </si>
  <si>
    <t>[('frozen', 'JJ'), ('yellowfin', 'NN'), ('tuna', 'NN'), ('chunk', 'NN')]</t>
  </si>
  <si>
    <t>yellowfin tuna chunk</t>
  </si>
  <si>
    <t>{'chunk', 'yellowfin tuna as food source', 'tuna as food source', 'frozen', 'tuna frozen'}</t>
  </si>
  <si>
    <t>{'chunk:[Portion_FoodOrOther]', 'yellowfin tuna as food source:FOODON_03411074', 'frozen:Process_FOODON_03470136', 'tuna (frozen):FOODON_03308716', 'tuna as food source:FOODON_03411269'}</t>
  </si>
  <si>
    <t>{'chunk:[Portion_FoodOrOther]', 'yellowfin tuna as food source:FOODON_03411074', 'tuna (frozen):FOODON_03308716', 'tuna as food source:FOODON_03411269'}</t>
  </si>
  <si>
    <t>{'Permutation of Tokens in Bracketed Resource Term', 'Abbreviation-Acronym Treatment', 'Synonym Usage', 'Using Semantic Tagging Resources', 'Inflection (Plural) Treatment', 'Suffix Addition- as food source to the Input'}</t>
  </si>
  <si>
    <t>{'chunks'}</t>
  </si>
  <si>
    <t>Component1-&gt; chunk:[Portion_FoodOrOther], Component2-&gt; yellowfin tuna as food source:FOODON_03411074, Component3-&gt; tuna (frozen):FOODON_03308716, Component4-&gt; tuna as food source:FOODON_03411269</t>
  </si>
  <si>
    <t>samp1079</t>
  </si>
  <si>
    <t>sesame paste</t>
  </si>
  <si>
    <t>[('sesame', 'NN'), ('paste', 'NN')]</t>
  </si>
  <si>
    <t>{'sesame plant as food source', 'paste'}</t>
  </si>
  <si>
    <t>{'sesame plant as food source:FOODON_03411226', 'paste:Additional_FOODON_CandidateTerm_263'}</t>
  </si>
  <si>
    <t>Component1-&gt; sesame plant as food source:FOODON_03411226, Component2-&gt; paste:Additional_FOODON_CandidateTerm_263</t>
  </si>
  <si>
    <t>samp1080</t>
  </si>
  <si>
    <t>sediment pond LV</t>
  </si>
  <si>
    <t>sediment pond lv</t>
  </si>
  <si>
    <t>[('sediment', 'JJ'), ('pond', 'NN'), ('lv', 'NN')]</t>
  </si>
  <si>
    <t>pond lv</t>
  </si>
  <si>
    <t>{'sediment', 'pond', 'lv'}</t>
  </si>
  <si>
    <t>{'sediment:ENVO_00002007', 'pond:ENVO_00000033', 'lv:[Abbreviation]'}</t>
  </si>
  <si>
    <t>Component1-&gt; sediment:ENVO_00002007, Component2-&gt; pond:ENVO_00000033, Component3-&gt; lv:[Abbreviation]</t>
  </si>
  <si>
    <t>samp1081</t>
  </si>
  <si>
    <t>pumpkin seeds</t>
  </si>
  <si>
    <t>samp1082</t>
  </si>
  <si>
    <t>Bird; Bird</t>
  </si>
  <si>
    <t>bird bird</t>
  </si>
  <si>
    <t>[('bird', 'NN'), ('bird', 'NN')]</t>
  </si>
  <si>
    <t>{'bird'}</t>
  </si>
  <si>
    <t>{'bird:Additional_OtherOntology_CandidateTerm_18'}</t>
  </si>
  <si>
    <t>Component1-&gt; bird:Additional_OtherOntology_CandidateTerm_18</t>
  </si>
  <si>
    <t>samp1083</t>
  </si>
  <si>
    <t>tea valenox</t>
  </si>
  <si>
    <t>[('tea', 'NN'), ('valenox', 'NN')]</t>
  </si>
  <si>
    <t>{'tea', 'valenox'}</t>
  </si>
  <si>
    <t>{'tea:FOODON_03315081', 'valenox:[Trademark]'}</t>
  </si>
  <si>
    <t>Component1-&gt; tea:FOODON_03315081, Component2-&gt; valenox:[Trademark]</t>
  </si>
  <si>
    <t>samp1084</t>
  </si>
  <si>
    <t>dried pasilla peppers</t>
  </si>
  <si>
    <t>dried pasilla pepper</t>
  </si>
  <si>
    <t>[('dried', 'VBN'), ('pasilla', 'NN'), ('pepper', 'NN')]</t>
  </si>
  <si>
    <t>{'dried', 'pepper', 'pasilla pepper plant as food source'}</t>
  </si>
  <si>
    <t>{'pepper:Additional_FOODON_BaseTerm(HasOtherVariant)_779', 'pasilla pepper plant as food source:FOODON_03412560', 'dried:Process_FOODON_03470116'}</t>
  </si>
  <si>
    <t>{'pasilla pepper plant as food source:FOODON_03412560', 'dried:Process_FOODON_03470116'}</t>
  </si>
  <si>
    <t>Component1-&gt; pasilla pepper plant as food source:FOODON_03412560, Component2-&gt; dried:Process_FOODON_03470116</t>
  </si>
  <si>
    <t>samp1085</t>
  </si>
  <si>
    <t>frz raw black tiger shrimp</t>
  </si>
  <si>
    <t>frozen raw black tiger shrimp</t>
  </si>
  <si>
    <t>[('frozen', 'JJ'), ('raw', 'JJ'), ('black', 'JJ'), ('tiger', 'NN'), ('shrimp', 'NN')]</t>
  </si>
  <si>
    <t>samp1086</t>
  </si>
  <si>
    <t>frz salted duck yolk</t>
  </si>
  <si>
    <t>frozen salted duck yolk</t>
  </si>
  <si>
    <t>[('frozen', 'RB'), ('salted', 'VBN'), ('duck', 'NN'), ('yolk', 'NN')]</t>
  </si>
  <si>
    <t>duck yolk</t>
  </si>
  <si>
    <t>{'duck', 'salted', 'frozen', 'yolk'}</t>
  </si>
  <si>
    <t>{'salted:[SALTING PROCESS]', 'frozen:Process_FOODON_03470136', 'duck:Additional_FOODON_BaseTerm(IsAlsoFoodSource)_35', 'yolk:UBERON_2000084'}</t>
  </si>
  <si>
    <t>{'duck:Additional_FOODON_BaseTerm(IsAlsoFoodSource)_35', 'frozen:Process_FOODON_03470136', 'salted:[SALTING PROCESS]', 'yolk:UBERON_2000084'}</t>
  </si>
  <si>
    <t>Component1-&gt; duck:Additional_FOODON_BaseTerm(IsAlsoFoodSource)_35, Component2-&gt; frozen:Process_FOODON_03470136, Component3-&gt; salted:[SALTING PROCESS], Component4-&gt; yolk:UBERON_2000084</t>
  </si>
  <si>
    <t>samp1087</t>
  </si>
  <si>
    <t>camel lymph node</t>
  </si>
  <si>
    <t>[('camel', 'NN'), ('lymph', 'NN'), ('node', 'NN')]</t>
  </si>
  <si>
    <t>{'camel as food source', 'lymph node', 'lymph'}</t>
  </si>
  <si>
    <t>{'lymph node:UBERON_0000029', 'camel as food source:FOODON_03412103', 'lymph:UBERON_0002391'}</t>
  </si>
  <si>
    <t>{'lymph node:UBERON_0000029', 'camel as food source:FOODON_03412103'}</t>
  </si>
  <si>
    <t>Component1-&gt; lymph node:UBERON_0000029, Component2-&gt; camel as food source:FOODON_03412103</t>
  </si>
  <si>
    <t>samp1088</t>
  </si>
  <si>
    <t>bulk pet chew</t>
  </si>
  <si>
    <t>[('bulk', 'NN'), ('pet', 'NN'), ('chew', 'NN')]</t>
  </si>
  <si>
    <t>{'bulk', 'pet', 'pet chew', 'chew'}</t>
  </si>
  <si>
    <t>{'chew:Additional_FOODON_CandidateTerm_89', 'pet chew:Additional_FOODON_CandidateTerm_270', 'pet:[Quality]', 'bulk:[Quality]'}</t>
  </si>
  <si>
    <t>{'pet chew:Additional_FOODON_CandidateTerm_270', 'bulk:[Quality]'}</t>
  </si>
  <si>
    <t>Component1-&gt; pet chew:Additional_FOODON_CandidateTerm_270, Component2-&gt; bulk:[Quality]</t>
  </si>
  <si>
    <t>samp1089</t>
  </si>
  <si>
    <t>Rabbit brain</t>
  </si>
  <si>
    <t>rabbit brain</t>
  </si>
  <si>
    <t>[('rabbit', 'NN'), ('brain', 'NN')]</t>
  </si>
  <si>
    <t>{'brain', 'rabbit'}</t>
  </si>
  <si>
    <t>{'brain:UBERON_0000955', 'rabbit:Additional_FOODON_BaseTerm(IsAlsoFoodSource)_107'}</t>
  </si>
  <si>
    <t>Component1-&gt; brain:UBERON_0000955, Component2-&gt; rabbit:Additional_FOODON_BaseTerm(IsAlsoFoodSource)_107</t>
  </si>
  <si>
    <t>samp1090</t>
  </si>
  <si>
    <t>salmon pet treat</t>
  </si>
  <si>
    <t>[('salmon', 'NN'), ('pet', 'NN'), ('treat', 'NN')]</t>
  </si>
  <si>
    <t>{'salmon food product', 'pet', 'pet treat'}</t>
  </si>
  <si>
    <t>{'pet treat:GENEPIO_0001056', 'salmon food product:FOODON_00002220', 'pet:[Quality]'}</t>
  </si>
  <si>
    <t>{'pet treat:GENEPIO_0001056', 'salmon food product:FOODON_00002220'}</t>
  </si>
  <si>
    <t>Component1-&gt; pet treat:GENEPIO_0001056, Component2-&gt; salmon food product:FOODON_00002220</t>
  </si>
  <si>
    <t>samp1091</t>
  </si>
  <si>
    <t>Sus domesticus; Pleura</t>
  </si>
  <si>
    <t>sus domesticus pleura</t>
  </si>
  <si>
    <t>[('sus', 'NN'), ('domesticus', 'NN'), ('pleura', 'NN')]</t>
  </si>
  <si>
    <t>{'pleura', 'domesticus'}</t>
  </si>
  <si>
    <t>{'pleura:UBERON_0000977', 'domesticus:Additional_OtherOntology_CandidateTerm_63'}</t>
  </si>
  <si>
    <t>Component1-&gt; pleura:UBERON_0000977, Component2-&gt; domesticus:Additional_OtherOntology_CandidateTerm_63</t>
  </si>
  <si>
    <t>samp1092</t>
  </si>
  <si>
    <t>frz. headless shrimp</t>
  </si>
  <si>
    <t>frozen headless shrimp</t>
  </si>
  <si>
    <t>[('frozen', 'JJ'), ('headless', 'NN'), ('shrimp', 'NN')]</t>
  </si>
  <si>
    <t>headless shrimp</t>
  </si>
  <si>
    <t>{'headless', 'shrimp as food source', 'shrimp frozen', 'frozen'}</t>
  </si>
  <si>
    <t>{'headless:[Quality]', 'frozen:Process_FOODON_03470136', 'shrimp (frozen):FOODON_03301169', 'shrimp as food source:FOODON_03411237'}</t>
  </si>
  <si>
    <t>{'headless:[Quality]', 'shrimp (frozen):FOODON_03301169', 'shrimp as food source:FOODON_03411237'}</t>
  </si>
  <si>
    <t>Component1-&gt; headless:[Quality], Component2-&gt; shrimp (frozen):FOODON_03301169, Component3-&gt; shrimp as food source:FOODON_03411237</t>
  </si>
  <si>
    <t>samp1093</t>
  </si>
  <si>
    <t>frz headless shrimp</t>
  </si>
  <si>
    <t>samp1094</t>
  </si>
  <si>
    <t>livestock-associated habitat; livestock-associated; ground beef</t>
  </si>
  <si>
    <t>livestock associated habitat livestock associated ground beef</t>
  </si>
  <si>
    <t>[('livestock', 'NN'), ('associated', 'VBN'), ('habitat', 'JJ'), ('livestock', 'NN'), ('associated', 'VBN'), ('ground', 'NN'), ('beef', 'NN')]</t>
  </si>
  <si>
    <t>samp1095</t>
  </si>
  <si>
    <t>Isolate from Meal Replacement</t>
  </si>
  <si>
    <t>isolate from meal replacement</t>
  </si>
  <si>
    <t>[('isolate', 'NN'), ('from', 'IN'), ('meal', 'JJ'), ('replacement', 'NN')]</t>
  </si>
  <si>
    <t>isolate replacement</t>
  </si>
  <si>
    <t>{'from', 'meal', 'isolate', 'meal replacement food product'}</t>
  </si>
  <si>
    <t>{'meal:Additional_FOODON_BaseTerm(HasOtherVariant)_662', 'meal replacement food product:FOODON_00002026', 'isolate:2182ff1f:1624a8063db:-7a5c', 'from:[Preposition-HavingOrigin]'}</t>
  </si>
  <si>
    <t>{'isolate:2182ff1f', 'meal replacement food product:FOODON_00002026', 'from:[Preposition-HavingOrigin]'}</t>
  </si>
  <si>
    <t>Component1-&gt; isolate:2182ff1f, Component2-&gt; meal replacement food product:FOODON_00002026, Component3-&gt; from:[Preposition-HavingOrigin]</t>
  </si>
  <si>
    <t>samp1096</t>
  </si>
  <si>
    <t>Carcass swab</t>
  </si>
  <si>
    <t>carcass swab</t>
  </si>
  <si>
    <t>[('carcass', 'NN'), ('swab', 'NN')]</t>
  </si>
  <si>
    <t>{'swab', 'carcass'}</t>
  </si>
  <si>
    <t>{'swab:NCIT_C17627', 'carcass:UBERON_0008979'}</t>
  </si>
  <si>
    <t>Component1-&gt; swab:NCIT_C17627, Component2-&gt; carcass:UBERON_0008979</t>
  </si>
  <si>
    <t>samp1097</t>
  </si>
  <si>
    <t>Pig lungs</t>
  </si>
  <si>
    <t>pig lung</t>
  </si>
  <si>
    <t>[('pig', 'NN'), ('lung', 'NN')]</t>
  </si>
  <si>
    <t>{'swine as food source', 'lung'}</t>
  </si>
  <si>
    <t>{'swine as food source:FOODON_03411136', 'lung:UBERON_0002048'}</t>
  </si>
  <si>
    <t>{'lungs'}</t>
  </si>
  <si>
    <t>Component1-&gt; swine as food source:FOODON_03411136, Component2-&gt; lung:UBERON_0002048</t>
  </si>
  <si>
    <t>samp1098</t>
  </si>
  <si>
    <t>Mutton Masala</t>
  </si>
  <si>
    <t>mutton spice mixture</t>
  </si>
  <si>
    <t>[('mutton', 'NN'), ('spice', 'NN'), ('mixture', 'NN')]</t>
  </si>
  <si>
    <t>{'mixture', 'spice mixture', 'spice'}</t>
  </si>
  <si>
    <t>{'spice mixture:FOODON_03304292', 'spice:FOODON_03303380', 'mixture:CHEBI_60004'}</t>
  </si>
  <si>
    <t>{'spice mixture:FOODON_03304292'}</t>
  </si>
  <si>
    <t>{'masala', 'mutton'}</t>
  </si>
  <si>
    <t>Component1-&gt; spice mixture:FOODON_03304292</t>
  </si>
  <si>
    <t>samp1099</t>
  </si>
  <si>
    <t>Heron</t>
  </si>
  <si>
    <t>heron</t>
  </si>
  <si>
    <t>[('heron', 'NN')]</t>
  </si>
  <si>
    <t>['heron:Additional_OtherOntology_CandidateTerm_85']</t>
  </si>
  <si>
    <t>samp1100</t>
  </si>
  <si>
    <t>layer chicken (spent hens); Gallus gallus</t>
  </si>
  <si>
    <t>layer chicken spent hen gallus gallus</t>
  </si>
  <si>
    <t>[('layer', 'NN'), ('chicken', 'NN'), ('spent', 'NN'), ('hen', 'NN'), ('gallus', 'NN'), ('gallus', 'NN')]</t>
  </si>
  <si>
    <t>{'layer', 'chicken', 'hen as food source', 'spent'}</t>
  </si>
  <si>
    <t>{'spent:[Quality]', 'hen as food source:FOODON_03411713', 'layer:ENVO_01000281', 'chicken:Additional_FOODON_BaseTerm(IsAlsoFoodSource)_27'}</t>
  </si>
  <si>
    <t>{'spent:[Quality]', 'layer:ENVO_01000281', 'hen as food source:FOODON_03411713', 'chicken:Additional_FOODON_BaseTerm(IsAlsoFoodSource)_27'}</t>
  </si>
  <si>
    <t>{'hens'}</t>
  </si>
  <si>
    <t>Component1-&gt; spent:[Quality], Component2-&gt; layer:ENVO_01000281, Component3-&gt; hen as food source:FOODON_03411713, Component4-&gt; chicken:Additional_FOODON_BaseTerm(IsAlsoFoodSource)_27</t>
  </si>
  <si>
    <t>samp1101</t>
  </si>
  <si>
    <t>basil seed</t>
  </si>
  <si>
    <t>[('basil', 'NNS'), ('seed', 'NN')]</t>
  </si>
  <si>
    <t>{'seed', 'basil'}</t>
  </si>
  <si>
    <t>{'seed:PO_0009010', 'basil:Additional_FOODON_BaseTerm(IsAlsoFoodSource)_10'}</t>
  </si>
  <si>
    <t>Component1-&gt; seed:PO_0009010, Component2-&gt; basil:Additional_FOODON_BaseTerm(IsAlsoFoodSource)_10</t>
  </si>
  <si>
    <t>samp1102</t>
  </si>
  <si>
    <t>king snapper fillet</t>
  </si>
  <si>
    <t>[('king', 'VBG'), ('snapper', 'JJR'), ('fillet', 'NN')]</t>
  </si>
  <si>
    <t>fillet</t>
  </si>
  <si>
    <t>{'snapper as food source', 'king snapper', 'fillet', 'snapper fillet'}</t>
  </si>
  <si>
    <t>{'king snapper:Additional_FOODON_CandidateTerm_213', 'snapper fillet:Additional_FOODON_BaseTerm(HasOtherVariant)_962', 'snapper as food source:FOODON_03411510', 'fillet:Additional_FOODON_CandidateTerm_158'}</t>
  </si>
  <si>
    <t>{'king snapper:Additional_FOODON_CandidateTerm_213', 'snapper fillet:Additional_FOODON_BaseTerm(HasOtherVariant)_962', 'snapper as food source:FOODON_03411510'}</t>
  </si>
  <si>
    <t>Component1-&gt; king snapper:Additional_FOODON_CandidateTerm_213, Component2-&gt; snapper fillet:Additional_FOODON_BaseTerm(HasOtherVariant)_962, Component3-&gt; snapper as food source:FOODON_03411510</t>
  </si>
  <si>
    <t>samp1103</t>
  </si>
  <si>
    <t>Frozen Yellow Fin Tuna</t>
  </si>
  <si>
    <t>frozen yellow fin tuna</t>
  </si>
  <si>
    <t>[('frozen', 'RB'), ('yellow', 'JJ'), ('fin', 'NN'), ('tuna', 'NN')]</t>
  </si>
  <si>
    <t>{'fin', 'yellow', 'tuna as food source', 'frozen', 'tuna frozen'}</t>
  </si>
  <si>
    <t>{'yellow:[Quality-Color]', 'frozen:Process_FOODON_03470136', 'tuna (frozen):FOODON_03308716', 'fin:UBERON_0008897', 'tuna as food source:FOODON_03411269'}</t>
  </si>
  <si>
    <t>{'yellow:[Quality-Color]', 'tuna (frozen):FOODON_03308716', 'fin:UBERON_0008897', 'tuna as food source:FOODON_03411269'}</t>
  </si>
  <si>
    <t>Component1-&gt; yellow:[Quality-Color], Component2-&gt; tuna (frozen):FOODON_03308716, Component3-&gt; fin:UBERON_0008897, Component4-&gt; tuna as food source:FOODON_03411269</t>
  </si>
  <si>
    <t>samp1104</t>
  </si>
  <si>
    <t>frz makarel fish</t>
  </si>
  <si>
    <t>frozen mackeral fish</t>
  </si>
  <si>
    <t>[('frozen', 'JJ'), ('mackeral', 'JJ'), ('fish', 'NN')]</t>
  </si>
  <si>
    <t>{'Permutation of Tokens in Bracketed Resource Term', 'Abbreviation-Acronym Treatment', 'Spelling Correction Treatment', 'Suffix Addition- as food source to the Input'}</t>
  </si>
  <si>
    <t>{'makarel'}</t>
  </si>
  <si>
    <t>samp1105</t>
  </si>
  <si>
    <t>Avian (necropsy-abscess,liver,lung)</t>
  </si>
  <si>
    <t>avian necropsy abscess liver lung</t>
  </si>
  <si>
    <t>[('avian', 'JJ'), ('necropsy', 'NN'), ('abscess', 'NN'), ('liver', 'NN'), ('lung', 'NN')]</t>
  </si>
  <si>
    <t>necropsy abscess liver lung</t>
  </si>
  <si>
    <t>{'avian food product', 'abscess', 'necropsy', 'lung', 'liver'}</t>
  </si>
  <si>
    <t>{'lung:UBERON_0002048', 'avian food product:FOODON_00001251', 'liver:Additional_FOODON_BaseTerm(HasOtherVariant)_624', 'necropsy:MMO_0000344', 'abscess:MPATH_608'}</t>
  </si>
  <si>
    <t>Component1-&gt; lung:UBERON_0002048, Component2-&gt; avian food product:FOODON_00001251, Component3-&gt; liver:Additional_FOODON_BaseTerm(HasOtherVariant)_624, Component4-&gt; necropsy:MMO_0000344, Component5-&gt; abscess:MPATH_608</t>
  </si>
  <si>
    <t>samp1106</t>
  </si>
  <si>
    <t>manure solids</t>
  </si>
  <si>
    <t>manure solid</t>
  </si>
  <si>
    <t>[('manure', 'NN'), ('solid', 'VBD')]</t>
  </si>
  <si>
    <t>{'manure', 'solid'}</t>
  </si>
  <si>
    <t>{'manure:Additional_OtherOntology_CandidateTerm_101', 'solid:FOODON_03430151'}</t>
  </si>
  <si>
    <t>{'solids'}</t>
  </si>
  <si>
    <t>Component1-&gt; manure:Additional_OtherOntology_CandidateTerm_101, Component2-&gt; solid:FOODON_03430151</t>
  </si>
  <si>
    <t>samp1107</t>
  </si>
  <si>
    <t>keski wr (fish)</t>
  </si>
  <si>
    <t>keski whole round fish</t>
  </si>
  <si>
    <t>[('keski', 'JJ'), ('whole', 'JJ'), ('round', 'NN'), ('fish', 'NN')]</t>
  </si>
  <si>
    <t>round fish</t>
  </si>
  <si>
    <t>{'whole', 'fish as food source', 'round', 'keski fish'}</t>
  </si>
  <si>
    <t>{'whole:FOODON_03430131', 'round:[Quality]', 'keski fish:Additional_FOODON_CandidateTerm_210', 'fish as food source:FOODON_03411222'}</t>
  </si>
  <si>
    <t>{'wr'}</t>
  </si>
  <si>
    <t>Component1-&gt; whole:FOODON_03430131, Component2-&gt; round:[Quality], Component3-&gt; keski fish:Additional_FOODON_CandidateTerm_210, Component4-&gt; fish as food source:FOODON_03411222</t>
  </si>
  <si>
    <t>samp1108</t>
  </si>
  <si>
    <t>white lotus nuts</t>
  </si>
  <si>
    <t>white lotus nut</t>
  </si>
  <si>
    <t>[('white', 'JJ'), ('lotus', 'NN'), ('nut', 'NN')]</t>
  </si>
  <si>
    <t>lotus nut</t>
  </si>
  <si>
    <t>{'nut food product', 'lotus plant as food source', 'white'}</t>
  </si>
  <si>
    <t>{'white:[Quality-Color]', 'lotus plant as food source:FOODON_03411216', 'nut food product:FOODON_00001172'}</t>
  </si>
  <si>
    <t>{'Using Semantic Tagging Resources', 'Suffix Addition- food product to the Input', 'Inflection (Plural) Treatment', 'Suffix Addition- plant as food source to the Input'}</t>
  </si>
  <si>
    <t>Component1-&gt; white:[Quality-Color], Component2-&gt; lotus plant as food source:FOODON_03411216, Component3-&gt; nut food product:FOODON_00001172</t>
  </si>
  <si>
    <t>samp1109</t>
  </si>
  <si>
    <t>Pet Food for Dogs</t>
  </si>
  <si>
    <t>pet food for dog</t>
  </si>
  <si>
    <t>[('pet', 'NN'), ('food', 'NN'), ('for', 'IN'), ('dog', 'NN')]</t>
  </si>
  <si>
    <t>pet food dog</t>
  </si>
  <si>
    <t>{'for', 'pet food', 'pet', 'food', 'Canis lupus familiaris', 'dog food'}</t>
  </si>
  <si>
    <t>{'pet food:Additional_FOODON_BaseTerm(HasOtherVariant)_786', 'for:[CoordConjunction-Purpose]', 'dog food:FOODON_03302645', 'pet:[Quality]', 'food:Additional_FOODON_BaseTerm(HasOtherVariant)_415', 'Canis lupus familiaris:Additional_NCBITaxon_9615'}</t>
  </si>
  <si>
    <t>{'pet food:Additional_FOODON_BaseTerm(HasOtherVariant)_786', 'for:[CoordConjunction-Purpose]', 'dog food:FOODON_03302645', 'Canis lupus familiaris:Additional_NCBITaxon_9615'}</t>
  </si>
  <si>
    <t>{'dogs'}</t>
  </si>
  <si>
    <t>Component1-&gt; pet food:Additional_FOODON_BaseTerm(HasOtherVariant)_786, Component2-&gt; for:[CoordConjunction-Purpose], Component3-&gt; dog food:FOODON_03302645, Component4-&gt; Canis lupus familiaris:Additional_NCBITaxon_9615</t>
  </si>
  <si>
    <t>samp1110</t>
  </si>
  <si>
    <t>bovine kidney; Bos taurus</t>
  </si>
  <si>
    <t>bovine kidney bos taurus</t>
  </si>
  <si>
    <t>[('bovine', 'NN'), ('kidney', 'NN'), ('bos', 'NN'), ('taurus', 'NN')]</t>
  </si>
  <si>
    <t>{'bovine as food source', 'bos taurus', 'bos', 'kidney'}</t>
  </si>
  <si>
    <t>{'bos taurus:NCBITaxon_9913', 'bovine as food source:FOODON_03414374', 'kidney:Additional_FOODON_BaseTerm(HasOtherVariant)_595', 'bos:NCBITaxon_9903'}</t>
  </si>
  <si>
    <t>{'bos taurus:NCBITaxon_9913', 'bovine as food source:FOODON_03414374', 'kidney:Additional_FOODON_BaseTerm(HasOtherVariant)_595'}</t>
  </si>
  <si>
    <t>Component1-&gt; bos taurus:NCBITaxon_9913, Component2-&gt; bovine as food source:FOODON_03414374, Component3-&gt; kidney:Additional_FOODON_BaseTerm(HasOtherVariant)_595</t>
  </si>
  <si>
    <t>samp1111</t>
  </si>
  <si>
    <t>bovine colon; Bos taurus</t>
  </si>
  <si>
    <t>bovine colon bos taurus</t>
  </si>
  <si>
    <t>[('bovine', 'NN'), ('colon', 'NN'), ('bos', 'NN'), ('taurus', 'NN')]</t>
  </si>
  <si>
    <t>{'bovine as food source', 'bos taurus', 'colon', 'bos'}</t>
  </si>
  <si>
    <t>{'colon:UBERON_0001155', 'bos taurus:NCBITaxon_9913', 'bovine as food source:FOODON_03414374', 'bos:NCBITaxon_9903'}</t>
  </si>
  <si>
    <t>{'colon:UBERON_0001155', 'bos taurus:NCBITaxon_9913', 'bovine as food source:FOODON_03414374'}</t>
  </si>
  <si>
    <t>Component1-&gt; colon:UBERON_0001155, Component2-&gt; bos taurus:NCBITaxon_9913, Component3-&gt; bovine as food source:FOODON_03414374</t>
  </si>
  <si>
    <t>samp1112</t>
  </si>
  <si>
    <t>chilies</t>
  </si>
  <si>
    <t>samp1113</t>
  </si>
  <si>
    <t>soybean meal</t>
  </si>
  <si>
    <t>[('soybean', 'NN'), ('meal', 'NN')]</t>
  </si>
  <si>
    <t>[soybean meal:FOODON_03302757]</t>
  </si>
  <si>
    <t>['soybean meal:FOODON_03302757']</t>
  </si>
  <si>
    <t>samp1114</t>
  </si>
  <si>
    <t>popcorn chicken</t>
  </si>
  <si>
    <t>[('popcorn', 'NNS'), ('chicken', 'VBP')]</t>
  </si>
  <si>
    <t>popcorn</t>
  </si>
  <si>
    <t>['popcorn chicken:(https://en.wikipedia.org/wiki/Popcorn_Chicken):b\\\'Popcorn Chicken is a KFC product consisting of small, "bite-sized" pieces of chicken that have been breaded and fried.\\\'\'}']</t>
  </si>
  <si>
    <t>samp1115</t>
  </si>
  <si>
    <t>Meat Bone Meal</t>
  </si>
  <si>
    <t>[('meat', 'NN'), ('bone', 'NN'), ('meal', 'NN')]</t>
  </si>
  <si>
    <t>{'bone', 'meal', 'meat food product', 'bone meal'}</t>
  </si>
  <si>
    <t>{'bone meal:ENVO_02000054', 'bone:Additional_OtherOntology_CandidateTerm_26', 'meal:Additional_FOODON_BaseTerm(HasOtherVariant)_662', 'meat food product:FOODON_00001006'}</t>
  </si>
  <si>
    <t>{'bone meal:ENVO_02000054', 'meat food product:FOODON_00001006'}</t>
  </si>
  <si>
    <t>Component1-&gt; bone meal:ENVO_02000054, Component2-&gt; meat food product:FOODON_00001006</t>
  </si>
  <si>
    <t>samp1116</t>
  </si>
  <si>
    <t>Poultry egg</t>
  </si>
  <si>
    <t>poultry egg</t>
  </si>
  <si>
    <t>[('poultry', 'NN'), ('egg', 'NN')]</t>
  </si>
  <si>
    <t>{'egg', 'poultry meat food product'}</t>
  </si>
  <si>
    <t>{'poultry meat food product:FOODON_00001131', 'egg:FOODON_03420194'}</t>
  </si>
  <si>
    <t>Component1-&gt; poultry meat food product:FOODON_00001131, Component2-&gt; egg:FOODON_03420194</t>
  </si>
  <si>
    <t>samp1117</t>
  </si>
  <si>
    <t>bhelpuri,panipure</t>
  </si>
  <si>
    <t>indian snack indian snack</t>
  </si>
  <si>
    <t>[('indian', 'JJ'), ('snack', 'NN'), ('indian', 'JJ'), ('snack', 'NN')]</t>
  </si>
  <si>
    <t>snack snack</t>
  </si>
  <si>
    <t>{'indian', 'snack food product'}</t>
  </si>
  <si>
    <t>{'indian:ancestro_0487', 'snack food product:FOODON_03315013'}</t>
  </si>
  <si>
    <t>{'bhelpuri', 'panipure'}</t>
  </si>
  <si>
    <t>Component1-&gt; indian:ancestro_0487, Component2-&gt; snack food product:FOODON_03315013</t>
  </si>
  <si>
    <t>samp1118</t>
  </si>
  <si>
    <t>wild mint</t>
  </si>
  <si>
    <t>[('wild', 'JJ'), ('mint', 'NN')]</t>
  </si>
  <si>
    <t>mint</t>
  </si>
  <si>
    <t>{'mint plant as food source', 'wild'}</t>
  </si>
  <si>
    <t>{'wild:[Quality]', 'mint plant as food source:FOODON_03411267'}</t>
  </si>
  <si>
    <t>Component1-&gt; wild:[Quality], Component2-&gt; mint plant as food source:FOODON_03411267</t>
  </si>
  <si>
    <t>samp1119</t>
  </si>
  <si>
    <t>chicken pet treats</t>
  </si>
  <si>
    <t>chicken pet treat</t>
  </si>
  <si>
    <t>[('chicken', 'NN'), ('pet', 'NN'), ('treat', 'NN')]</t>
  </si>
  <si>
    <t>{'chicken', 'pet', 'pet treat'}</t>
  </si>
  <si>
    <t>{'pet treat:GENEPIO_0001056', 'pet:[Quality]', 'chicken:Additional_FOODON_BaseTerm(IsAlsoFoodSource)_27'}</t>
  </si>
  <si>
    <t>{'pet treat:GENEPIO_0001056', 'chicken:Additional_FOODON_BaseTerm(IsAlsoFoodSource)_27'}</t>
  </si>
  <si>
    <t>Component1-&gt; pet treat:GENEPIO_0001056, Component2-&gt; chicken:Additional_FOODON_BaseTerm(IsAlsoFoodSource)_27</t>
  </si>
  <si>
    <t>samp1120</t>
  </si>
  <si>
    <t>chicken farm</t>
  </si>
  <si>
    <t>[('chicken', 'NN'), ('farm', 'NN')]</t>
  </si>
  <si>
    <t>{'farm', 'chicken'}</t>
  </si>
  <si>
    <t>{'farm:ENVO_00000078', 'chicken:Additional_FOODON_BaseTerm(IsAlsoFoodSource)_27'}</t>
  </si>
  <si>
    <t>Component1-&gt; farm:ENVO_00000078, Component2-&gt; chicken:Additional_FOODON_BaseTerm(IsAlsoFoodSource)_27</t>
  </si>
  <si>
    <t>samp1121</t>
  </si>
  <si>
    <t>cervid; cervid</t>
  </si>
  <si>
    <t>cervid cervid</t>
  </si>
  <si>
    <t>[('cervid', 'NN'), ('cervid', 'NN')]</t>
  </si>
  <si>
    <t>{'cervid'}</t>
  </si>
  <si>
    <t>{'cervid:Additional_FOODON_CandidateTerm_84'}</t>
  </si>
  <si>
    <t>Component1-&gt; cervid:Additional_FOODON_CandidateTerm_84</t>
  </si>
  <si>
    <t>samp1122</t>
  </si>
  <si>
    <t>Pig Liver</t>
  </si>
  <si>
    <t>pig liver</t>
  </si>
  <si>
    <t>[('pig', 'NN'), ('liver', 'NN')]</t>
  </si>
  <si>
    <t>{'swine as food source', 'liver'}</t>
  </si>
  <si>
    <t>{'swine as food source:FOODON_03411136', 'liver:Additional_FOODON_BaseTerm(HasOtherVariant)_624'}</t>
  </si>
  <si>
    <t>Component1-&gt; swine as food source:FOODON_03411136, Component2-&gt; liver:Additional_FOODON_BaseTerm(HasOtherVariant)_624</t>
  </si>
  <si>
    <t>samp1123</t>
  </si>
  <si>
    <t>porcine spleen</t>
  </si>
  <si>
    <t>[('porcine', 'NN'), ('spleen', 'NN')]</t>
  </si>
  <si>
    <t>{'spleen', 'porcine'}</t>
  </si>
  <si>
    <t>{'porcine:Additional_OtherOntology_CandidateTerm_128', 'spleen:UBERON_0002106'}</t>
  </si>
  <si>
    <t>{'spleen:UBERON_0002106', 'porcine:Additional_OtherOntology_CandidateTerm_128'}</t>
  </si>
  <si>
    <t>Component1-&gt; spleen:UBERON_0002106, Component2-&gt; porcine:Additional_OtherOntology_CandidateTerm_128</t>
  </si>
  <si>
    <t>samp1124</t>
  </si>
  <si>
    <t>samp1125</t>
  </si>
  <si>
    <t>porcine lung; Sus scrofa</t>
  </si>
  <si>
    <t>porcine lung sus scrofa</t>
  </si>
  <si>
    <t>[('porcine', 'NN'), ('lung', 'NN'), ('sus', 'NN'), ('scrofa', 'NN')]</t>
  </si>
  <si>
    <t>{'sus scrofa', 'lung', 'porcine'}</t>
  </si>
  <si>
    <t>{'sus scrofa:NCBITaxon_9823', 'porcine:Additional_OtherOntology_CandidateTerm_128', 'lung:UBERON_0002048'}</t>
  </si>
  <si>
    <t>Component1-&gt; sus scrofa:NCBITaxon_9823, Component2-&gt; porcine:Additional_OtherOntology_CandidateTerm_128, Component3-&gt; lung:UBERON_0002048</t>
  </si>
  <si>
    <t>samp1126</t>
  </si>
  <si>
    <t>natural and artificial vanilla</t>
  </si>
  <si>
    <t>[('natural', 'JJ'), ('and', 'CC'), ('artificial', 'JJ'), ('vanilla', 'NN')]</t>
  </si>
  <si>
    <t>vanilla</t>
  </si>
  <si>
    <t>{'and', 'natural', 'vanilla', 'imitation food product'}</t>
  </si>
  <si>
    <t>{'and:[CoordConjunction-Addition]', 'imitation food product:FOODON_00001967', 'vanilla:NCBITaxon_51238', 'natural:[Quality]'}</t>
  </si>
  <si>
    <t>Component1-&gt; and:[CoordConjunction-Addition], Component2-&gt; imitation food product:FOODON_00001967, Component3-&gt; vanilla:NCBITaxon_51238, Component4-&gt; natural:[Quality]</t>
  </si>
  <si>
    <t>samp1127</t>
  </si>
  <si>
    <t>frozen whole scarlet snapper</t>
  </si>
  <si>
    <t>[('frozen', 'JJ'), ('whole', 'JJ'), ('scarlet', 'NN'), ('snapper', 'NN')]</t>
  </si>
  <si>
    <t>scarlet snapper</t>
  </si>
  <si>
    <t>{'whole', 'snapper as food source', 'scarlet snapper', 'frozen'}</t>
  </si>
  <si>
    <t>{'whole:FOODON_03430131', 'scarlet snapper:Additional_FOODON_CandidateTerm_317', 'frozen:Process_FOODON_03470136', 'snapper as food source:FOODON_03411510'}</t>
  </si>
  <si>
    <t>Component1-&gt; whole:FOODON_03430131, Component2-&gt; scarlet snapper:Additional_FOODON_CandidateTerm_317, Component3-&gt; frozen:Process_FOODON_03470136, Component4-&gt; snapper as food source:FOODON_03411510</t>
  </si>
  <si>
    <t>samp1128</t>
  </si>
  <si>
    <t>dried mussels</t>
  </si>
  <si>
    <t>{'mussels'}</t>
  </si>
  <si>
    <t>samp1129</t>
  </si>
  <si>
    <t>frz raw shrimp</t>
  </si>
  <si>
    <t>frozen raw shrimp</t>
  </si>
  <si>
    <t>[('frozen', 'JJ'), ('raw', 'JJ'), ('shrimp', 'NN')]</t>
  </si>
  <si>
    <t>{'raw', 'shrimp as food source', 'raw shrimp', 'frozen', 'shrimp frozen'}</t>
  </si>
  <si>
    <t>{'shrimp (frozen):FOODON_03301169', 'frozen:Process_FOODON_03470136', 'shrimp as food source:FOODON_03411237', 'shrimp (raw):FOODON_03301837', 'raw:[Quality]'}</t>
  </si>
  <si>
    <t>{'shrimp (raw):FOODON_03301837', 'shrimp (frozen):FOODON_03301169', 'shrimp as food source:FOODON_03411237'}</t>
  </si>
  <si>
    <t>Component1-&gt; shrimp (raw):FOODON_03301837, Component2-&gt; shrimp (frozen):FOODON_03301169, Component3-&gt; shrimp as food source:FOODON_03411237</t>
  </si>
  <si>
    <t>samp1130</t>
  </si>
  <si>
    <t>keo fish</t>
  </si>
  <si>
    <t>[('keo', 'NNS'), ('fish', 'NN')]</t>
  </si>
  <si>
    <t>[keo fish:Additional_FOODON_CandidateTerm_209]</t>
  </si>
  <si>
    <t>['keo fish:Additional_FOODON_CandidateTerm_209']</t>
  </si>
  <si>
    <t>samp1131</t>
  </si>
  <si>
    <t>frz snapper</t>
  </si>
  <si>
    <t>frozen snapper</t>
  </si>
  <si>
    <t>[('frozen', 'JJ'), ('snapper', 'NN')]</t>
  </si>
  <si>
    <t>{'snapper as food source', 'frozen'}</t>
  </si>
  <si>
    <t>{'frozen:Process_FOODON_03470136', 'snapper as food source:FOODON_03411510'}</t>
  </si>
  <si>
    <t>{'snapper as food source:FOODON_03411510', 'frozen:Process_FOODON_03470136'}</t>
  </si>
  <si>
    <t>Component1-&gt; snapper as food source:FOODON_03411510, Component2-&gt; frozen:Process_FOODON_03470136</t>
  </si>
  <si>
    <t>samp1132</t>
  </si>
  <si>
    <t>king fish meat</t>
  </si>
  <si>
    <t>[('king', 'VBG'), ('fish', 'JJ'), ('meat', 'NN')]</t>
  </si>
  <si>
    <t>{'fish as food source', 'meat food product', 'fish meat', 'kingfish'}</t>
  </si>
  <si>
    <t>{'fish as food source:FOODON_03411222', 'fish meat:Additional_FOODON_BaseTerm(HasOtherVariant)_399', 'meat food product:FOODON_00001006', 'kingfish:Additional_FOODON_CandidateTerm_214'}</t>
  </si>
  <si>
    <t>Component1-&gt; fish as food source:FOODON_03411222, Component2-&gt; fish meat:Additional_FOODON_BaseTerm(HasOtherVariant)_399, Component3-&gt; meat food product:FOODON_00001006, Component4-&gt; kingfish:Additional_FOODON_CandidateTerm_214</t>
  </si>
  <si>
    <t>samp1133</t>
  </si>
  <si>
    <t>walnuts pieces</t>
  </si>
  <si>
    <t>walnut piece</t>
  </si>
  <si>
    <t>[('walnut', 'NN'), ('piece', 'NN')]</t>
  </si>
  <si>
    <t>{'walnut', 'piece'}</t>
  </si>
  <si>
    <t>{'piece:[Portion_FoodOrOther]', 'walnut:FOODON_03316466'}</t>
  </si>
  <si>
    <t>{'pieces'}</t>
  </si>
  <si>
    <t>Component1-&gt; piece:[Portion_FoodOrOther], Component2-&gt; walnut:FOODON_03316466</t>
  </si>
  <si>
    <t>samp1134</t>
  </si>
  <si>
    <t>black tiger shrimp</t>
  </si>
  <si>
    <t>[('black', 'JJ'), ('tiger', 'NN'), ('shrimp', 'NN')]</t>
  </si>
  <si>
    <t>{'tiger', 'shrimp as food source', 'giant tiger prawn', 'black'}</t>
  </si>
  <si>
    <t>{'tiger:Additional_OtherOntology_CandidateTerm_159', 'black:[Quality-Color]', 'giant tiger prawn:Additional_FOODON_BaseTerm(IsAlsoFoodSource)_43', 'shrimp as food source:FOODON_03411237'}</t>
  </si>
  <si>
    <t>{'giant tiger prawn:Additional_FOODON_BaseTerm(IsAlsoFoodSource)_43', 'black:[Quality-Color]', 'shrimp as food source:FOODON_03411237'}</t>
  </si>
  <si>
    <t>Component1-&gt; giant tiger prawn:Additional_FOODON_BaseTerm(IsAlsoFoodSource)_43, Component2-&gt; black:[Quality-Color], Component3-&gt; shrimp as food source:FOODON_03411237</t>
  </si>
  <si>
    <t>samp1135</t>
  </si>
  <si>
    <t>soy bean meal</t>
  </si>
  <si>
    <t>[('soy', 'JJ'), ('bean', 'NN'), ('meal', 'NN')]</t>
  </si>
  <si>
    <t>bean meal</t>
  </si>
  <si>
    <t>{'soybean', 'bean', 'meal'}</t>
  </si>
  <si>
    <t>{'soybean:FOODON_03301415', 'meal:Additional_FOODON_BaseTerm(HasOtherVariant)_662', 'bean:FOODON_03317591'}</t>
  </si>
  <si>
    <t>{'soybean:FOODON_03301415', 'meal:Additional_FOODON_BaseTerm(HasOtherVariant)_662'}</t>
  </si>
  <si>
    <t>Component1-&gt; soybean:FOODON_03301415, Component2-&gt; meal:Additional_FOODON_BaseTerm(HasOtherVariant)_662</t>
  </si>
  <si>
    <t>samp1136</t>
  </si>
  <si>
    <t>field red chard</t>
  </si>
  <si>
    <t>[('field', 'NN'), ('red', 'VBD'), ('chard', 'NN')]</t>
  </si>
  <si>
    <t>{'field', 'chard plant as food source', 'red'}</t>
  </si>
  <si>
    <t>{'red:[Quality-Color]', 'field:ENVO_01000352', 'chard plant as food source:FOODON_03411175'}</t>
  </si>
  <si>
    <t>Component1-&gt; red:[Quality-Color], Component2-&gt; field:ENVO_01000352, Component3-&gt; chard plant as food source:FOODON_03411175</t>
  </si>
  <si>
    <t>samp1137</t>
  </si>
  <si>
    <t>cattle; Bos taurus</t>
  </si>
  <si>
    <t>cattle bos taurus</t>
  </si>
  <si>
    <t>[('cattle', 'NNS'), ('bos', 'VBP'), ('taurus', 'NN')]</t>
  </si>
  <si>
    <t>cattle taurus</t>
  </si>
  <si>
    <t>{'cattle as food source', 'bos taurus', 'bos'}</t>
  </si>
  <si>
    <t>{'bos taurus:NCBITaxon_9913', 'bos:NCBITaxon_9903', 'cattle as food source:FOODON_03411161'}</t>
  </si>
  <si>
    <t>{'bos taurus:NCBITaxon_9913', 'cattle as food source:FOODON_03411161'}</t>
  </si>
  <si>
    <t>Component1-&gt; bos taurus:NCBITaxon_9913, Component2-&gt; cattle as food source:FOODON_03411161</t>
  </si>
  <si>
    <t>samp1138</t>
  </si>
  <si>
    <t>cervid; Cervus elaphus</t>
  </si>
  <si>
    <t>cervid cervus elaphus</t>
  </si>
  <si>
    <t>[('cervid', 'NN'), ('cervus', 'NN'), ('elaphus', 'NN')]</t>
  </si>
  <si>
    <t>{'cervid', 'cervus', 'cervus elaphus'}</t>
  </si>
  <si>
    <t>{'cervid:Additional_FOODON_CandidateTerm_84', 'cervus elaphus:NCBITaxon_9860', 'cervus:NCBITaxon_9859'}</t>
  </si>
  <si>
    <t>{'cervid:Additional_FOODON_CandidateTerm_84', 'cervus elaphus:NCBITaxon_9860'}</t>
  </si>
  <si>
    <t>Component1-&gt; cervid:Additional_FOODON_CandidateTerm_84, Component2-&gt; cervus elaphus:NCBITaxon_9860</t>
  </si>
  <si>
    <t>samp1139</t>
  </si>
  <si>
    <t>seasoned file fish</t>
  </si>
  <si>
    <t>[('seasoned', 'VBN'), ('file', 'NN'), ('fish', 'NN')]</t>
  </si>
  <si>
    <t>file fish</t>
  </si>
  <si>
    <t>{'fish as food source', 'seasoned', 'filefish'}</t>
  </si>
  <si>
    <t>{'fish as food source:FOODON_03411222', 'filefish:Additional_FOODON_BaseTerm(IsAlsoFoodSource)_40', 'seasoned:[SEASONING PROCESS]'}</t>
  </si>
  <si>
    <t>{'Synonym Usage', 'Suffix Addition- as food source to the Input', 'Using Candidate Processes'}</t>
  </si>
  <si>
    <t>Component1-&gt; fish as food source:FOODON_03411222, Component2-&gt; filefish:Additional_FOODON_BaseTerm(IsAlsoFoodSource)_40, Component3-&gt; seasoned:[SEASONING PROCESS]</t>
  </si>
  <si>
    <t>samp1140</t>
  </si>
  <si>
    <t>dry aniseed powder</t>
  </si>
  <si>
    <t>dry anise seed powder</t>
  </si>
  <si>
    <t>[('dry', 'JJ'), ('anise', 'NN'), ('seed', 'NN'), ('powder', 'NN')]</t>
  </si>
  <si>
    <t>anise seed powder</t>
  </si>
  <si>
    <t>{'dried', 'anise plant as food source', 'seed', 'powder'}</t>
  </si>
  <si>
    <t>{'anise plant as food source:FOODON_03411296', 'seed:PO_0009010', 'powder:FOODON_03430162', 'dried:Process_FOODON_03470116'}</t>
  </si>
  <si>
    <t>{'anise plant as food source:FOODON_03411296', 'seed:PO_0009010', 'dried:Process_FOODON_03470116', 'powder:FOODON_03430162'}</t>
  </si>
  <si>
    <t>{'Synonym Usage', 'Spelling Correction Treatment', 'Suffix Addition- plant as food source to the Input'}</t>
  </si>
  <si>
    <t>Component1-&gt; anise plant as food source:FOODON_03411296, Component2-&gt; seed:PO_0009010, Component3-&gt; dried:Process_FOODON_03470116, Component4-&gt; powder:FOODON_03430162</t>
  </si>
  <si>
    <t>samp1141</t>
  </si>
  <si>
    <t>grana padano cheese</t>
  </si>
  <si>
    <t>[('grana', 'NN'), ('padano', 'NN'), ('cheese', 'NN')]</t>
  </si>
  <si>
    <t>[grana padano cheese:Additional_FOODON_CandidateTerm_178]</t>
  </si>
  <si>
    <t>['grana padano cheese:Additional_FOODON_CandidateTerm_178']</t>
  </si>
  <si>
    <t>samp1142</t>
  </si>
  <si>
    <t>raw shelled pumpkin seed</t>
  </si>
  <si>
    <t>[('raw', 'VB'), ('shelled', 'VBD'), ('pumpkin', 'NNS'), ('seed', 'NN')]</t>
  </si>
  <si>
    <t>{'raw', 'seed', 'pumpkin raw', 'pumpkin', 'shelled'}</t>
  </si>
  <si>
    <t>{'shelled:[SHELLING PROCESS]', 'pumpkin (raw):FOODON_03301697', 'pumpkin:Additional_FOODON_BaseTerm(IsAlsoFoodSource)_106', 'seed:PO_0009010', 'raw:[Quality]'}</t>
  </si>
  <si>
    <t>{'seed:PO_0009010', 'pumpkin (raw):FOODON_03301697', 'shelled:[SHELLING PROCESS]'}</t>
  </si>
  <si>
    <t>Component1-&gt; seed:PO_0009010, Component2-&gt; pumpkin (raw):FOODON_03301697, Component3-&gt; shelled:[SHELLING PROCESS]</t>
  </si>
  <si>
    <t>samp1143</t>
  </si>
  <si>
    <t>creamy mexican blend dressing</t>
  </si>
  <si>
    <t>[('creamy', 'JJ'), ('mexican', 'JJ'), ('blend', 'NN'), ('dressing', 'NN')]</t>
  </si>
  <si>
    <t>blend dressing</t>
  </si>
  <si>
    <t>{'dressing', 'blend', 'creamy', 'mexican'}</t>
  </si>
  <si>
    <t>{'dressing:FOODON_03315498', 'creamy:[Quality]', 'mexican:ancestro_0415', 'blend:[BLENDING PROCESS]'}</t>
  </si>
  <si>
    <t>{'Using Semantic Tagging Resources', 'Using Candidate Processes'}</t>
  </si>
  <si>
    <t>Component1-&gt; dressing:FOODON_03315498, Component2-&gt; creamy:[Quality], Component3-&gt; mexican:ancestro_0415, Component4-&gt; blend:[BLENDING PROCESS]</t>
  </si>
  <si>
    <t>samp1144</t>
  </si>
  <si>
    <t>yellowfin tuna chunk meat, frz</t>
  </si>
  <si>
    <t>yellowfin tuna chunk meat frozen</t>
  </si>
  <si>
    <t>[('yellowfin', 'NN'), ('tuna', 'NN'), ('chunk', 'NN'), ('meat', 'NN'), ('frozen', 'NN')]</t>
  </si>
  <si>
    <t>{'chunk', 'frozen tuna', 'frozen meat', 'yellowfin tuna as food source', 'tuna as food source', 'frozen', 'meat food product'}</t>
  </si>
  <si>
    <t>{'chunk:[Portion_FoodOrOther]', 'yellowfin tuna as food source:FOODON_03411074', 'tuna (frozen):FOODON_03308716', 'frozen:Process_FOODON_03470136', 'meat food product:FOODON_00001006', 'tuna as food source:FOODON_03411269', 'meat (frozen):FOODON_03304504'}</t>
  </si>
  <si>
    <t>{'chunk:[Portion_FoodOrOther]', 'yellowfin tuna as food source:FOODON_03411074', 'tuna (frozen):FOODON_03308716', 'meat food product:FOODON_00001006', 'tuna as food source:FOODON_03411269', 'meat (frozen):FOODON_03304504'}</t>
  </si>
  <si>
    <t>{'Permutation of Tokens in Bracketed Resource Term', 'Abbreviation-Acronym Treatment', 'Suffix Addition- food product to the Input', 'Synonym Usage', 'Using Semantic Tagging Resources', 'Suffix Addition- as food source to the Input'}</t>
  </si>
  <si>
    <t>Component1-&gt; chunk:[Portion_FoodOrOther], Component2-&gt; yellowfin tuna as food source:FOODON_03411074, Component3-&gt; tuna (frozen):FOODON_03308716, Component4-&gt; meat food product:FOODON_00001006, Component5-&gt; tuna as food source:FOODON_03411269, Component6-&gt; meat (frozen):FOODON_03304504</t>
  </si>
  <si>
    <t>samp1145</t>
  </si>
  <si>
    <t>frog's legs</t>
  </si>
  <si>
    <t>samp1146</t>
  </si>
  <si>
    <t>frozen guinea pigs</t>
  </si>
  <si>
    <t>frozen guinea pig</t>
  </si>
  <si>
    <t>[('frozen', 'JJ'), ('guinea', 'NN'), ('pig', 'NN')]</t>
  </si>
  <si>
    <t>guinea pig</t>
  </si>
  <si>
    <t>{'guinea', 'swine as food source', 'frozen'}</t>
  </si>
  <si>
    <t>{'guinea:GAZ_00000909', 'swine as food source:FOODON_03411136', 'frozen:Process_FOODON_03470136'}</t>
  </si>
  <si>
    <t>{'pigs'}</t>
  </si>
  <si>
    <t>Component1-&gt; guinea:GAZ_00000909, Component2-&gt; swine as food source:FOODON_03411136, Component3-&gt; frozen:Process_FOODON_03470136</t>
  </si>
  <si>
    <t>samp1147</t>
  </si>
  <si>
    <t>raw frozen white shrimp</t>
  </si>
  <si>
    <t>[('raw', 'JJ'), ('frozen', 'JJ'), ('white', 'JJ'), ('shrimp', 'NN')]</t>
  </si>
  <si>
    <t>{'raw', 'white', 'shrimp as food source', 'raw shrimp', 'frozen', 'shrimp frozen', 'litopenaeus vannamei'}</t>
  </si>
  <si>
    <t>{'shrimp (frozen):FOODON_03301169', 'white:[Quality-Color]', 'frozen:Process_FOODON_03470136', 'shrimp as food source:FOODON_03411237', 'shrimp (raw):FOODON_03301837', 'litopenaeus vannamei:NCBITaxon_6689', 'raw:[Quality]'}</t>
  </si>
  <si>
    <t>{'shrimp (frozen):FOODON_03301169', 'white:[Quality-Color]', 'shrimp as food source:FOODON_03411237', 'shrimp (raw):FOODON_03301837', 'litopenaeus vannamei:NCBITaxon_6689'}</t>
  </si>
  <si>
    <t>Component1-&gt; shrimp (frozen):FOODON_03301169, Component2-&gt; white:[Quality-Color], Component3-&gt; shrimp as food source:FOODON_03411237, Component4-&gt; shrimp (raw):FOODON_03301837, Component5-&gt; litopenaeus vannamei:NCBITaxon_6689</t>
  </si>
  <si>
    <t>samp1148</t>
  </si>
  <si>
    <t>fish (shad)</t>
  </si>
  <si>
    <t>fish shad</t>
  </si>
  <si>
    <t>[('fish', 'NN'), ('shad', 'VBD')]</t>
  </si>
  <si>
    <t>{'fish as food source', 'shad'}</t>
  </si>
  <si>
    <t>{'fish as food source:FOODON_03411222', 'shad:Additional_FOODON_BaseTerm(HasOtherVariant)_931'}</t>
  </si>
  <si>
    <t>Component1-&gt; fish as food source:FOODON_03411222, Component2-&gt; shad:Additional_FOODON_BaseTerm(HasOtherVariant)_931</t>
  </si>
  <si>
    <t>samp1149</t>
  </si>
  <si>
    <t>yellow fin tuna, frz, ground</t>
  </si>
  <si>
    <t>yellow fin tuna frozen ground</t>
  </si>
  <si>
    <t>[('yellow', 'JJ'), ('fin', 'NN'), ('tuna', 'NN'), ('frozen', 'NN'), ('ground', 'NN')]</t>
  </si>
  <si>
    <t>fin tuna frozen ground</t>
  </si>
  <si>
    <t>{'frozen tuna', 'fin', 'yellow', 'frozen', 'tuna as food source', 'ground'}</t>
  </si>
  <si>
    <t>{'yellow:[Quality-Color]', 'frozen:Process_FOODON_03470136', 'tuna (frozen):FOODON_03308716', 'fin:UBERON_0008897', 'ground:[GROUNDING PROCESS]', 'tuna as food source:FOODON_03411269'}</t>
  </si>
  <si>
    <t>{'yellow:[Quality-Color]', 'tuna (frozen):FOODON_03308716', 'fin:UBERON_0008897', 'ground:[GROUNDING PROCESS]', 'tuna as food source:FOODON_03411269'}</t>
  </si>
  <si>
    <t>{'Permutation of Tokens in Bracketed Resource Term', 'Abbreviation-Acronym Treatment', 'Using Candidate Processes', 'Using Semantic Tagging Resources', 'Suffix Addition- as food source to the Input'}</t>
  </si>
  <si>
    <t>Component1-&gt; yellow:[Quality-Color], Component2-&gt; tuna (frozen):FOODON_03308716, Component3-&gt; fin:UBERON_0008897, Component4-&gt; ground:[GROUNDING PROCESS], Component5-&gt; tuna as food source:FOODON_03411269</t>
  </si>
  <si>
    <t>samp1150</t>
  </si>
  <si>
    <t>fines</t>
  </si>
  <si>
    <t>[('fines', 'NNS')]</t>
  </si>
  <si>
    <t>{'Cereal food fines'}</t>
  </si>
  <si>
    <t>{'Cereal food fines:Additional_FOODON_CandidateTerm_83'}</t>
  </si>
  <si>
    <t>Component1-&gt; Cereal food fines:Additional_FOODON_CandidateTerm_83</t>
  </si>
  <si>
    <t>samp1151</t>
  </si>
  <si>
    <t>rawhide dog chew</t>
  </si>
  <si>
    <t>[('rawhide', 'NN'), ('dog', 'NN'), ('chew', 'NN')]</t>
  </si>
  <si>
    <t>{'rawhide chew', 'Canis lupus familiaris', 'chew'}</t>
  </si>
  <si>
    <t>{'rawhide chew:Additional_FOODON_CandidateTerm_297', 'chew:Additional_FOODON_CandidateTerm_89', 'Canis lupus familiaris:Additional_NCBITaxon_9615'}</t>
  </si>
  <si>
    <t>{'rawhide chew:Additional_FOODON_CandidateTerm_297', 'Canis lupus familiaris:Additional_NCBITaxon_9615'}</t>
  </si>
  <si>
    <t>Component1-&gt; rawhide chew:Additional_FOODON_CandidateTerm_297, Component2-&gt; Canis lupus familiaris:Additional_NCBITaxon_9615</t>
  </si>
  <si>
    <t>samp1152</t>
  </si>
  <si>
    <t>Environmental-Turtle Tank</t>
  </si>
  <si>
    <t>environmental turtle tank</t>
  </si>
  <si>
    <t>[('environmental', 'JJ'), ('turtle', 'NN'), ('tank', 'NN')]</t>
  </si>
  <si>
    <t>{'environmental', 'tank', 'turtle as food source'}</t>
  </si>
  <si>
    <t>{'environmental:[Quality]', 'tank:[Structure-OR-Area]', 'turtle as food source:FOODON_03411242'}</t>
  </si>
  <si>
    <t>Component1-&gt; environmental:[Quality], Component2-&gt; tank:[Structure-OR-Area], Component3-&gt; turtle as food source:FOODON_03411242</t>
  </si>
  <si>
    <t>samp1153</t>
  </si>
  <si>
    <t>frozen liquid egg</t>
  </si>
  <si>
    <t>[('frozen', 'JJ'), ('liquid', 'NN'), ('egg', 'NN')]</t>
  </si>
  <si>
    <t>liquid egg</t>
  </si>
  <si>
    <t>{'liquid', 'frozen egg', 'frozen', 'egg liquid', 'egg'}</t>
  </si>
  <si>
    <t>{'liquid:FOODON_03430130', 'frozen:Process_FOODON_03470136', 'egg liquid:Additional_FOODON_BaseTerm(HasOtherVariant)_365', 'egg:FOODON_03420194', 'egg (frozen):FOODON_03306265'}</t>
  </si>
  <si>
    <t>{'egg (frozen):FOODON_03306265', 'egg liquid:Additional_FOODON_BaseTerm(HasOtherVariant)_365'}</t>
  </si>
  <si>
    <t>Component1-&gt; egg (frozen):FOODON_03306265, Component2-&gt; egg liquid:Additional_FOODON_BaseTerm(HasOtherVariant)_365</t>
  </si>
  <si>
    <t>samp1154</t>
  </si>
  <si>
    <t>Deer (feces)</t>
  </si>
  <si>
    <t>samp1155</t>
  </si>
  <si>
    <t>fresh roma tomatoes</t>
  </si>
  <si>
    <t>[('fresh', 'JJ'), ('roma', 'NN'), ('tomatoes', 'NNS')]</t>
  </si>
  <si>
    <t>roma tomatoes</t>
  </si>
  <si>
    <t>{'roma tomatoes', 'fresh'}</t>
  </si>
  <si>
    <t>{'roma tomatoes:Additional_FOODON_CandidateTerm_306', 'fresh:[Quality]'}</t>
  </si>
  <si>
    <t>Component1-&gt; roma tomatoes:Additional_FOODON_CandidateTerm_306, Component2-&gt; fresh:[Quality]</t>
  </si>
  <si>
    <t>samp1156</t>
  </si>
  <si>
    <t>greenhouse heirloom tomato</t>
  </si>
  <si>
    <t>[('greenhouse', 'NN'), ('heirloom', 'NN'), ('tomato', 'NN')]</t>
  </si>
  <si>
    <t>{'greenhouse', 'tomato', 'heirloom tomato'}</t>
  </si>
  <si>
    <t>{'heirloom tomato:Additional_FOODON_CandidateTerm_193', 'tomato:FOODON_03301453', 'greenhouse:[Structure-OR-Area]'}</t>
  </si>
  <si>
    <t>{'heirloom tomato:Additional_FOODON_CandidateTerm_193', 'greenhouse:[Structure-OR-Area]'}</t>
  </si>
  <si>
    <t>Component1-&gt; heirloom tomato:Additional_FOODON_CandidateTerm_193, Component2-&gt; greenhouse:[Structure-OR-Area]</t>
  </si>
  <si>
    <t>samp1157</t>
  </si>
  <si>
    <t>Bathroom Countertop</t>
  </si>
  <si>
    <t>bathroom countertop</t>
  </si>
  <si>
    <t>[('bathroom', 'NN'), ('countertop', 'NN')]</t>
  </si>
  <si>
    <t>{'bathroom', 'countertop'}</t>
  </si>
  <si>
    <t>{'countertop:[Furniture]', 'bathroom:ENVO_01000422'}</t>
  </si>
  <si>
    <t>Component1-&gt; countertop:[Furniture], Component2-&gt; bathroom:ENVO_01000422</t>
  </si>
  <si>
    <t>samp1158</t>
  </si>
  <si>
    <t>frz. indian mackerel</t>
  </si>
  <si>
    <t>frozen indian mackerel</t>
  </si>
  <si>
    <t>[('frozen', 'JJ'), ('indian', 'JJ'), ('mackerel', 'NN')]</t>
  </si>
  <si>
    <t>{'indian', 'mackerel as food source', 'indian mackerel as food source', 'frozen'}</t>
  </si>
  <si>
    <t>{'frozen:Process_FOODON_03470136', 'indian:ancestro_0487', 'mackerel as food source:FOODON_03411043', 'indian mackerel as food source:FOODON_03412934'}</t>
  </si>
  <si>
    <t>{'frozen:Process_FOODON_03470136', 'mackerel as food source:FOODON_03411043', 'indian mackerel as food source:FOODON_03412934'}</t>
  </si>
  <si>
    <t>Component1-&gt; frozen:Process_FOODON_03470136, Component2-&gt; mackerel as food source:FOODON_03411043, Component3-&gt; indian mackerel as food source:FOODON_03412934</t>
  </si>
  <si>
    <t>samp1159</t>
  </si>
  <si>
    <t>frz cooked clams</t>
  </si>
  <si>
    <t>frozen cooked clam</t>
  </si>
  <si>
    <t>[('frozen', 'JJ'), ('cooked', 'VBD'), ('clam', 'NN')]</t>
  </si>
  <si>
    <t>clam</t>
  </si>
  <si>
    <t>{'frozen clam', 'clam as food source', 'frozen', 'cooked'}</t>
  </si>
  <si>
    <t>{'clam (frozen):FOODON_03301154', 'frozen:Process_FOODON_03470136', 'clam as food source:FOODON_03411331', 'cooked:Process_FOODON_03450002'}</t>
  </si>
  <si>
    <t>{'clam (frozen):FOODON_03301154', 'clam as food source:FOODON_03411331', 'cooked:Process_FOODON_03450002'}</t>
  </si>
  <si>
    <t>{'Permutation of Tokens in Bracketed Resource Term', 'Abbreviation-Acronym Treatment', 'Inflection (Plural) Treatment', 'Suffix Addition- as food source to the Input'}</t>
  </si>
  <si>
    <t>Component1-&gt; clam (frozen):FOODON_03301154, Component2-&gt; clam as food source:FOODON_03411331, Component3-&gt; cooked:Process_FOODON_03450002</t>
  </si>
  <si>
    <t>samp1160</t>
  </si>
  <si>
    <t>Ovine (swab)</t>
  </si>
  <si>
    <t>ovine swab</t>
  </si>
  <si>
    <t>[('ovine', 'NN'), ('swab', 'NN')]</t>
  </si>
  <si>
    <t>{'sheep as food source', 'swab'}</t>
  </si>
  <si>
    <t>{'swab:NCIT_C17627', 'sheep as food source:FOODON_03411183'}</t>
  </si>
  <si>
    <t>{'sheep as food source:FOODON_03411183', 'swab:NCIT_C17627'}</t>
  </si>
  <si>
    <t>Component1-&gt; sheep as food source:FOODON_03411183, Component2-&gt; swab:NCIT_C17627</t>
  </si>
  <si>
    <t>samp1161</t>
  </si>
  <si>
    <t>Bovine (tissue)</t>
  </si>
  <si>
    <t>[('bovine', 'NN'), ('tissue', 'NN')]</t>
  </si>
  <si>
    <t>{'bovine as food source', 'tissue'}</t>
  </si>
  <si>
    <t>{'bovine as food source:FOODON_03414374', 'tissue:UBERON_0000479'}</t>
  </si>
  <si>
    <t>Component1-&gt; bovine as food source:FOODON_03414374, Component2-&gt; tissue:UBERON_0000479</t>
  </si>
  <si>
    <t>samp1162</t>
  </si>
  <si>
    <t>psyllium husks</t>
  </si>
  <si>
    <t>psyllium husk</t>
  </si>
  <si>
    <t>[('psyllium', 'NN'), ('husk', 'NN')]</t>
  </si>
  <si>
    <t>['psyllium husk:Additional_FOODON_CandidateTerm_288']</t>
  </si>
  <si>
    <t>samp1163</t>
  </si>
  <si>
    <t>Avian (environmental)</t>
  </si>
  <si>
    <t>avian environmental</t>
  </si>
  <si>
    <t>[('avian', 'JJ'), ('environmental', 'JJ')]</t>
  </si>
  <si>
    <t>{'environmental', 'avian food product'}</t>
  </si>
  <si>
    <t>{'avian food product:FOODON_00001251', 'environmental:[Quality]'}</t>
  </si>
  <si>
    <t>Component1-&gt; avian food product:FOODON_00001251, Component2-&gt; environmental:[Quality]</t>
  </si>
  <si>
    <t>samp1164</t>
  </si>
  <si>
    <t>Bovine (necropsy-mesenteric lymph node)</t>
  </si>
  <si>
    <t>bovine necropsy mesenteric lymph node</t>
  </si>
  <si>
    <t>[('bovine', 'NN'), ('necropsy', 'NN'), ('mesenteric', 'JJ'), ('lymph', 'NN'), ('node', 'NN')]</t>
  </si>
  <si>
    <t>bovine necropsy lymph node</t>
  </si>
  <si>
    <t>{'mesenteric', 'bovine as food source', 'lymph', 'necropsy', 'mesenteric lymph node', 'lymph node'}</t>
  </si>
  <si>
    <t>{'lymph node:UBERON_0000029', 'bovine as food source:FOODON_03414374', 'necropsy:MMO_0000344', 'mesenteric:[Quality]', 'mesenteric lymph node:UBERON_0002509', 'lymph:UBERON_0002391'}</t>
  </si>
  <si>
    <t>{'mesenteric lymph node:UBERON_0002509', 'lymph node:UBERON_0000029', 'bovine as food source:FOODON_03414374', 'necropsy:MMO_0000344'}</t>
  </si>
  <si>
    <t>Component1-&gt; mesenteric lymph node:UBERON_0002509, Component2-&gt; lymph node:UBERON_0000029, Component3-&gt; bovine as food source:FOODON_03414374, Component4-&gt; necropsy:MMO_0000344</t>
  </si>
  <si>
    <t>samp1165</t>
  </si>
  <si>
    <t>cherry tomatoes</t>
  </si>
  <si>
    <t>[('cherry', 'NN'), ('tomatoes', 'NNS')]</t>
  </si>
  <si>
    <t>{'cherry plant as food source'}</t>
  </si>
  <si>
    <t>{'cherry plant as food source:FOODON_03411306'}</t>
  </si>
  <si>
    <t>Component1-&gt; cherry plant as food source:FOODON_03411306</t>
  </si>
  <si>
    <t>samp1166</t>
  </si>
  <si>
    <t>charoli</t>
  </si>
  <si>
    <t>[('charoli', 'NN')]</t>
  </si>
  <si>
    <t>[charoli:Additional_FOODON_CandidateTerm_88]</t>
  </si>
  <si>
    <t>['charoli:Additional_FOODON_CandidateTerm_88']</t>
  </si>
  <si>
    <t>samp1167</t>
  </si>
  <si>
    <t>ayer fish</t>
  </si>
  <si>
    <t>[('ayer', 'NN'), ('fish', 'NN')]</t>
  </si>
  <si>
    <t>{'fish as food source', 'ayer'}</t>
  </si>
  <si>
    <t>{'fish as food source:FOODON_03411222', 'ayer:Additional_FOODON_CandidateTerm_21'}</t>
  </si>
  <si>
    <t>Component1-&gt; fish as food source:FOODON_03411222, Component2-&gt; ayer:Additional_FOODON_CandidateTerm_21</t>
  </si>
  <si>
    <t>samp1168</t>
  </si>
  <si>
    <t>Turkey Feces</t>
  </si>
  <si>
    <t>turkey feces</t>
  </si>
  <si>
    <t>[('turkey', 'NN'), ('feces', 'NNS')]</t>
  </si>
  <si>
    <t>{'turkey', 'feces'}</t>
  </si>
  <si>
    <t>{'feces:UBERON_0001988', 'turkey:Additional_FOODON_BaseTerm(HasOtherVariant)_1071'}</t>
  </si>
  <si>
    <t>Component1-&gt; feces:UBERON_0001988, Component2-&gt; turkey:Additional_FOODON_BaseTerm(HasOtherVariant)_1071</t>
  </si>
  <si>
    <t>samp1169</t>
  </si>
  <si>
    <t>ENVIRONMENTAL Feed</t>
  </si>
  <si>
    <t>environmental feed</t>
  </si>
  <si>
    <t>[('environmental', 'JJ'), ('feed', 'NN')]</t>
  </si>
  <si>
    <t>{'environmental', 'feed'}</t>
  </si>
  <si>
    <t>{'environmental:[Quality]', 'feed:Additional_FOODON_CandidateTerm_156'}</t>
  </si>
  <si>
    <t>Component1-&gt; environmental:[Quality], Component2-&gt; feed:Additional_FOODON_CandidateTerm_156</t>
  </si>
  <si>
    <t>samp1170</t>
  </si>
  <si>
    <t>secret du couvent cheese</t>
  </si>
  <si>
    <t>[('secret', 'JJ'), ('du', 'NN'), ('couvent', 'NN'), ('cheese', 'NN')]</t>
  </si>
  <si>
    <t>du couvent cheese</t>
  </si>
  <si>
    <t>{'cheese food product', 'secret du couvent'}</t>
  </si>
  <si>
    <t>{'secret du couvent:Additional_FOODON_CandidateTerm_318', 'cheese food product:FOODON_00001013'}</t>
  </si>
  <si>
    <t>{'cheese food product:FOODON_00001013', 'secret du couvent:Additional_FOODON_CandidateTerm_318'}</t>
  </si>
  <si>
    <t>Component1-&gt; cheese food product:FOODON_00001013, Component2-&gt; secret du couvent:Additional_FOODON_CandidateTerm_318</t>
  </si>
  <si>
    <t>samp1171</t>
  </si>
  <si>
    <t>ceylon curry leaf</t>
  </si>
  <si>
    <t>[('ceylon', 'NN'), ('curry', 'NN'), ('leaf', 'NN')]</t>
  </si>
  <si>
    <t>{'curry', 'ceylon', 'leaf'}</t>
  </si>
  <si>
    <t>{'ceylon:EthnicQuality', 'curry:FOODON_03306648', 'leaf:FOODON_03420200'}</t>
  </si>
  <si>
    <t>Component1-&gt; ceylon:EthnicQuality, Component2-&gt; curry:FOODON_03306648, Component3-&gt; leaf:FOODON_03420200</t>
  </si>
  <si>
    <t>samp1172</t>
  </si>
  <si>
    <t>Pig Composite</t>
  </si>
  <si>
    <t>pig composite</t>
  </si>
  <si>
    <t>[('pig', 'NN'), ('composite', 'NN')]</t>
  </si>
  <si>
    <t>{'composite', 'swine as food source'}</t>
  </si>
  <si>
    <t>{'swine as food source:FOODON_03411136', 'composite:[Quality]'}</t>
  </si>
  <si>
    <t>Component1-&gt; swine as food source:FOODON_03411136, Component2-&gt; composite:[Quality]</t>
  </si>
  <si>
    <t>samp1173</t>
  </si>
  <si>
    <t>threadfin</t>
  </si>
  <si>
    <t>[('threadfin', 'NN')]</t>
  </si>
  <si>
    <t>[threadfin:Additional_FOODON_CandidateTerm_354]</t>
  </si>
  <si>
    <t>['threadfin:Additional_FOODON_CandidateTerm_354']</t>
  </si>
  <si>
    <t>samp1174</t>
  </si>
  <si>
    <t>farm rasied stripped bass</t>
  </si>
  <si>
    <t>farm raised stripped bass</t>
  </si>
  <si>
    <t>[('farm', 'NN'), ('raised', 'VBD'), ('stripped', 'JJ'), ('bass', 'NN')]</t>
  </si>
  <si>
    <t>farm bass</t>
  </si>
  <si>
    <t>{'raised', 'stripped', 'striped bass', 'bass', 'farm'}</t>
  </si>
  <si>
    <t>{'farm:ENVO_00000078', 'raised:[Quality]', 'stripped:[Quality]', 'bass:Additional_FOODON_CandidateTerm_34', 'striped bass:Additional_FOODON_BaseTerm(IsAlsoFoodSource)_125'}</t>
  </si>
  <si>
    <t>{'farm:ENVO_00000078', 'raised:[Quality]', 'striped bass:Additional_FOODON_BaseTerm(IsAlsoFoodSource)_125', 'stripped:[Quality]'}</t>
  </si>
  <si>
    <t>{'Synonym Usage', 'Using Semantic Tagging Resources', 'Spelling Correction Treatment'}</t>
  </si>
  <si>
    <t>{'rasied'}</t>
  </si>
  <si>
    <t>Component1-&gt; farm:ENVO_00000078, Component2-&gt; raised:[Quality], Component3-&gt; striped bass:Additional_FOODON_BaseTerm(IsAlsoFoodSource)_125, Component4-&gt; stripped:[Quality]</t>
  </si>
  <si>
    <t>samp1175</t>
  </si>
  <si>
    <t>dried anchovy fish</t>
  </si>
  <si>
    <t>[('dried', 'VBN'), ('anchovy', 'JJ'), ('fish', 'NN')]</t>
  </si>
  <si>
    <t>{'anchovy food product', 'anchovy dried', 'fish dried', 'dried', 'fish as food source'}</t>
  </si>
  <si>
    <t>{'dried:Process_FOODON_03470116', 'fish (dried):FOODON_03309909', 'anchovy food product:FOODON_00001589', 'fish as food source:FOODON_03411222', 'anchovy dried:FOODON_03311241'}</t>
  </si>
  <si>
    <t>{'anchovy dried:FOODON_03311241', 'fish (dried):FOODON_03309909', 'anchovy food product:FOODON_00001589', 'fish as food source:FOODON_03411222'}</t>
  </si>
  <si>
    <t>Component1-&gt; anchovy dried:FOODON_03311241, Component2-&gt; fish (dried):FOODON_03309909, Component3-&gt; anchovy food product:FOODON_00001589, Component4-&gt; fish as food source:FOODON_03411222</t>
  </si>
  <si>
    <t>samp1176</t>
  </si>
  <si>
    <t>Turtle's tank water</t>
  </si>
  <si>
    <t>turtle tank water</t>
  </si>
  <si>
    <t>[('turtle', 'JJ'), ('tank', 'NN'), ('water', 'NN')]</t>
  </si>
  <si>
    <t>tank water</t>
  </si>
  <si>
    <t>{'tank', 'water', 'turtle as food source'}</t>
  </si>
  <si>
    <t>{'tank:[Structure-OR-Area]', 'water:ENVO_00002006', 'turtle as food source:FOODON_03411242'}</t>
  </si>
  <si>
    <t>Component1-&gt; tank:[Structure-OR-Area], Component2-&gt; water:ENVO_00002006, Component3-&gt; turtle as food source:FOODON_03411242</t>
  </si>
  <si>
    <t>samp1177</t>
  </si>
  <si>
    <t>raw oyster</t>
  </si>
  <si>
    <t>[('raw', 'JJ'), ('oyster', 'NN')]</t>
  </si>
  <si>
    <t>['oyster (raw):FOODON_03301703']</t>
  </si>
  <si>
    <t>samp1178</t>
  </si>
  <si>
    <t>chicken half breasts</t>
  </si>
  <si>
    <t>chicken half breast</t>
  </si>
  <si>
    <t>[('chicken', 'NN'), ('half', 'NN'), ('breast', 'NN')]</t>
  </si>
  <si>
    <t>{'half', 'chicken', 'chicken breast', 'breast'}</t>
  </si>
  <si>
    <t>{'chicken breast:Additional_FOODON_BaseTerm(HasOtherVariant)_196', 'half:[Quality]', 'breast:Additional_FOODON_BaseTerm(HasOtherVariant)_138', 'chicken:Additional_FOODON_BaseTerm(IsAlsoFoodSource)_27'}</t>
  </si>
  <si>
    <t>{'chicken breast:Additional_FOODON_BaseTerm(HasOtherVariant)_196', 'half:[Quality]'}</t>
  </si>
  <si>
    <t>Component1-&gt; chicken breast:Additional_FOODON_BaseTerm(HasOtherVariant)_196, Component2-&gt; half:[Quality]</t>
  </si>
  <si>
    <t>samp1179</t>
  </si>
  <si>
    <t>sediment pond BB</t>
  </si>
  <si>
    <t>sediment pond bb</t>
  </si>
  <si>
    <t>[('sediment', 'JJ'), ('pond', 'NN'), ('bb', 'NN')]</t>
  </si>
  <si>
    <t>pond bb</t>
  </si>
  <si>
    <t>{'sediment', 'bb', 'pond'}</t>
  </si>
  <si>
    <t>{'bb:[Abbreviation]', 'sediment:ENVO_00002007', 'pond:ENVO_00000033'}</t>
  </si>
  <si>
    <t>Component1-&gt; bb:[Abbreviation], Component2-&gt; sediment:ENVO_00002007, Component3-&gt; pond:ENVO_00000033</t>
  </si>
  <si>
    <t>samp1180</t>
  </si>
  <si>
    <t>Chicken breast tenderloins</t>
  </si>
  <si>
    <t>chicken breast tenderloin</t>
  </si>
  <si>
    <t>[('chicken', 'VBN'), ('breast', 'NN'), ('tenderloin', 'NN')]</t>
  </si>
  <si>
    <t>breast tenderloin</t>
  </si>
  <si>
    <t>{'chicken', 'chicken breast', 'breast', 'tenderloin'}</t>
  </si>
  <si>
    <t>{'chicken breast:Additional_FOODON_BaseTerm(HasOtherVariant)_196', 'tenderloin:FOODON_03530217', 'breast:Additional_FOODON_BaseTerm(HasOtherVariant)_138', 'chicken:Additional_FOODON_BaseTerm(IsAlsoFoodSource)_27'}</t>
  </si>
  <si>
    <t>{'chicken breast:Additional_FOODON_BaseTerm(HasOtherVariant)_196', 'tenderloin:FOODON_03530217'}</t>
  </si>
  <si>
    <t>{'tenderloins'}</t>
  </si>
  <si>
    <t>Component1-&gt; chicken breast:Additional_FOODON_BaseTerm(HasOtherVariant)_196, Component2-&gt; tenderloin:FOODON_03530217</t>
  </si>
  <si>
    <t>samp1181</t>
  </si>
  <si>
    <t>Animal - Chicken-Environment swab</t>
  </si>
  <si>
    <t>animal chicken environment swab</t>
  </si>
  <si>
    <t>[('animal', 'JJ'), ('chicken', 'NN'), ('environment', 'NN'), ('swab', 'NN')]</t>
  </si>
  <si>
    <t>chicken environment swab</t>
  </si>
  <si>
    <t>{'chicken', 'swab', 'environment', 'animal'}</t>
  </si>
  <si>
    <t>{'environment:[Quality]', 'swab:NCIT_C17627', 'animal:Additional_OtherOntology_CandidateTerm_7', 'chicken:Additional_FOODON_BaseTerm(IsAlsoFoodSource)_27'}</t>
  </si>
  <si>
    <t>Component1-&gt; environment:[Quality], Component2-&gt; swab:NCIT_C17627, Component3-&gt; animal:Additional_OtherOntology_CandidateTerm_7, Component4-&gt; chicken:Additional_FOODON_BaseTerm(IsAlsoFoodSource)_27</t>
  </si>
  <si>
    <t>samp1182</t>
  </si>
  <si>
    <t>fresh papaya</t>
  </si>
  <si>
    <t>[('fresh', 'JJ'), ('papaya', 'NN')]</t>
  </si>
  <si>
    <t>{'papaya plant as food source', 'fresh'}</t>
  </si>
  <si>
    <t>{'papaya plant as food source:FOODON_03411249', 'fresh:[Quality]'}</t>
  </si>
  <si>
    <t>Component1-&gt; papaya plant as food source:FOODON_03411249, Component2-&gt; fresh:[Quality]</t>
  </si>
  <si>
    <t>samp1183</t>
  </si>
  <si>
    <t>No source specified; Homo sapiens</t>
  </si>
  <si>
    <t>no source specified homo sapiens</t>
  </si>
  <si>
    <t>[('no', 'DT'), ('source', 'NN'), ('specified', 'VBD'), ('homo', 'NN'), ('sapiens', 'NNS')]</t>
  </si>
  <si>
    <t>source homo sapiens</t>
  </si>
  <si>
    <t>{'source', 'specified', 'no', 'homo sapiens'}</t>
  </si>
  <si>
    <t>{'source:Additional_OtherOntology_CandidateTerm_153', 'specified:[SPECIFYING PROCESS]', 'no:[Negation]', 'homo sapiens:NCBITaxon_9606'}</t>
  </si>
  <si>
    <t>Component1-&gt; source:Additional_OtherOntology_CandidateTerm_153, Component2-&gt; specified:[SPECIFYING PROCESS], Component3-&gt; no:[Negation], Component4-&gt; homo sapiens:NCBITaxon_9606</t>
  </si>
  <si>
    <t>samp1184</t>
  </si>
  <si>
    <t>Dog; Dog</t>
  </si>
  <si>
    <t>dog dog</t>
  </si>
  <si>
    <t>[('dog', 'NN'), ('dog', 'NN')]</t>
  </si>
  <si>
    <t>samp1185</t>
  </si>
  <si>
    <t>golden pomfret, frz</t>
  </si>
  <si>
    <t>golden pomfret frozen</t>
  </si>
  <si>
    <t>[('golden', 'JJ'), ('pomfret', 'NN'), ('frozen', 'NN')]</t>
  </si>
  <si>
    <t>pomfret frozen</t>
  </si>
  <si>
    <t>{'pomfret as food source', 'golden', 'frozen'}</t>
  </si>
  <si>
    <t>{'pomfret as food source:FOODON_03412571', 'frozen:Process_FOODON_03470136', 'golden:[Quality]'}</t>
  </si>
  <si>
    <t>{'pomfret as food source:FOODON_03412571', 'golden:[Quality]', 'frozen:Process_FOODON_03470136'}</t>
  </si>
  <si>
    <t>Component1-&gt; pomfret as food source:FOODON_03412571, Component2-&gt; golden:[Quality], Component3-&gt; frozen:Process_FOODON_03470136</t>
  </si>
  <si>
    <t>samp1186</t>
  </si>
  <si>
    <t>snails</t>
  </si>
  <si>
    <t>samp1187</t>
  </si>
  <si>
    <t>frozen tuna strip meat (tuna nakaochi)</t>
  </si>
  <si>
    <t>frozen tuna strip meat tuna nakaochi</t>
  </si>
  <si>
    <t>[('frozen', 'JJ'), ('tuna', 'NN'), ('strip', 'NN'), ('meat', 'NN'), ('tuna', 'NN'), ('nakaochi', 'NN')]</t>
  </si>
  <si>
    <t>tuna strip meat tuna nakaochi</t>
  </si>
  <si>
    <t>{'meat food product', 'nakaochi', 'frozen meat', 'tuna as food source', 'frozen', 'tuna frozen', 'strip'}</t>
  </si>
  <si>
    <t>{'strip:[Portion_FoodOrOther]', 'nakaochi:Additional_FOODON_CandidateTerm_251', 'frozen:Process_FOODON_03470136', 'tuna (frozen):FOODON_03308716', 'meat food product:FOODON_00001006', 'tuna as food source:FOODON_03411269', 'meat (frozen):FOODON_03304504'}</t>
  </si>
  <si>
    <t>{'strip:[Portion_FoodOrOther]', 'nakaochi:Additional_FOODON_CandidateTerm_251', 'tuna (frozen):FOODON_03308716', 'meat food product:FOODON_00001006', 'tuna as food source:FOODON_03411269', 'meat (frozen):FOODON_03304504'}</t>
  </si>
  <si>
    <t>Component1-&gt; strip:[Portion_FoodOrOther], Component2-&gt; nakaochi:Additional_FOODON_CandidateTerm_251, Component3-&gt; tuna (frozen):FOODON_03308716, Component4-&gt; meat food product:FOODON_00001006, Component5-&gt; tuna as food source:FOODON_03411269, Component6-&gt; meat (frozen):FOODON_03304504</t>
  </si>
  <si>
    <t>samp1188</t>
  </si>
  <si>
    <t>milkfish, hot smoked</t>
  </si>
  <si>
    <t>milkfish hot smoked</t>
  </si>
  <si>
    <t>[('milkfish', 'JJ'), ('hot', 'NN'), ('smoked', 'VBD')]</t>
  </si>
  <si>
    <t>hot</t>
  </si>
  <si>
    <t>{'milkfish as food source', 'smoked', 'hot'}</t>
  </si>
  <si>
    <t>{'hot:[Quality]', 'smoked:Process_FOODON_03470106', 'milkfish as food source:FOODON_03411909'}</t>
  </si>
  <si>
    <t>{'milkfish as food source:FOODON_03411909', 'smoked:Process_FOODON_03470106', 'hot:[Quality]'}</t>
  </si>
  <si>
    <t>Component1-&gt; milkfish as food source:FOODON_03411909, Component2-&gt; smoked:Process_FOODON_03470106, Component3-&gt; hot:[Quality]</t>
  </si>
  <si>
    <t>samp1189</t>
  </si>
  <si>
    <t>marjoram</t>
  </si>
  <si>
    <t>[('marjoram', 'NN')]</t>
  </si>
  <si>
    <t>['marjoram food product:FOODON_00002023']</t>
  </si>
  <si>
    <t>samp1190</t>
  </si>
  <si>
    <t>Sprouts</t>
  </si>
  <si>
    <t>[('sprout', 'NN')]</t>
  </si>
  <si>
    <t>['sprout:FOODON_03420183']</t>
  </si>
  <si>
    <t>samp1191</t>
  </si>
  <si>
    <t>WHITE PLASTIC CART</t>
  </si>
  <si>
    <t>white plastic cart</t>
  </si>
  <si>
    <t>[('white', 'JJ'), ('plastic', 'NN'), ('cart', 'NN')]</t>
  </si>
  <si>
    <t>plastic cart</t>
  </si>
  <si>
    <t>{'cart', 'plastic', 'white'}</t>
  </si>
  <si>
    <t>{'white:[Quality-Color]', 'cart:ENVO_01000606', 'plastic:FOODON_03500036'}</t>
  </si>
  <si>
    <t>Component1-&gt; white:[Quality-Color], Component2-&gt; cart:ENVO_01000606, Component3-&gt; plastic:FOODON_03500036</t>
  </si>
  <si>
    <t>samp1192</t>
  </si>
  <si>
    <t>sharptooth clarias fish</t>
  </si>
  <si>
    <t>[('sharptooth', 'NN'), ('clarias', 'NNS'), ('fish', 'JJ')]</t>
  </si>
  <si>
    <t>sharptooth clarias</t>
  </si>
  <si>
    <t>{'fish as food source', 'clarias', 'sharptooth fish'}</t>
  </si>
  <si>
    <t>{'sharptooth fish:Additional_FOODON_CandidateTerm_320', 'fish as food source:FOODON_03411222', 'clarias:Additional_FOODON_CandidateTerm_114'}</t>
  </si>
  <si>
    <t>Component1-&gt; sharptooth fish:Additional_FOODON_CandidateTerm_320, Component2-&gt; fish as food source:FOODON_03411222, Component3-&gt; clarias:Additional_FOODON_CandidateTerm_114</t>
  </si>
  <si>
    <t>samp1193</t>
  </si>
  <si>
    <t>water pond VH1</t>
  </si>
  <si>
    <t>water pond vh1</t>
  </si>
  <si>
    <t>[('water', 'NN'), ('pond', 'NN'), ('vh1', 'NN')]</t>
  </si>
  <si>
    <t>{'vh1', 'water', 'pond water', 'pond'}</t>
  </si>
  <si>
    <t>{'pond water:ENVO_00002228', 'pond:ENVO_00000033', 'vh1:[Abbreviation]', 'water:ENVO_00002006'}</t>
  </si>
  <si>
    <t>{'pond water:ENVO_00002228', 'vh1:[Abbreviation]'}</t>
  </si>
  <si>
    <t>Component1-&gt; pond water:ENVO_00002228, Component2-&gt; vh1:[Abbreviation]</t>
  </si>
  <si>
    <t>samp1194</t>
  </si>
  <si>
    <t>Packaging</t>
  </si>
  <si>
    <t>packaging</t>
  </si>
  <si>
    <t>[('packaging', 'NN')]</t>
  </si>
  <si>
    <t>{'packaging'}</t>
  </si>
  <si>
    <t>{'packaging:[PACKAGING PROCESS]'}</t>
  </si>
  <si>
    <t>Component1-&gt; packaging:[PACKAGING PROCESS]</t>
  </si>
  <si>
    <t>samp1195</t>
  </si>
  <si>
    <t>halva w/pistachio</t>
  </si>
  <si>
    <t>{'halva', 'w'}</t>
  </si>
  <si>
    <t>samp1196</t>
  </si>
  <si>
    <t>string cheese</t>
  </si>
  <si>
    <t>[('string', 'VBG'), ('cheese', 'NN')]</t>
  </si>
  <si>
    <t>['string cheese:(https://en.wikipedia.org/wiki/String_cheese)']</t>
  </si>
  <si>
    <t>samp1197</t>
  </si>
  <si>
    <t>Bovine, feces</t>
  </si>
  <si>
    <t>samp1198</t>
  </si>
  <si>
    <t>frz tuna pieces (chopped)</t>
  </si>
  <si>
    <t>frozen tuna piece chopped</t>
  </si>
  <si>
    <t>[('frozen', 'JJ'), ('tuna', 'NN'), ('piece', 'NN'), ('chopped', 'VBD')]</t>
  </si>
  <si>
    <t>tuna piece</t>
  </si>
  <si>
    <t>{'tuna as food source', 'frozen', 'tuna frozen', 'piece', 'chopped'}</t>
  </si>
  <si>
    <t>{'chopped:[CHOPPING PROCESS]', 'frozen:Process_FOODON_03470136', 'tuna (frozen):FOODON_03308716', 'piece:[Portion_FoodOrOther]', 'tuna as food source:FOODON_03411269'}</t>
  </si>
  <si>
    <t>{'piece:[Portion_FoodOrOther]', 'chopped:[CHOPPING PROCESS]', 'tuna (frozen):FOODON_03308716', 'tuna as food source:FOODON_03411269'}</t>
  </si>
  <si>
    <t>{'Permutation of Tokens in Bracketed Resource Term', 'Abbreviation-Acronym Treatment', 'Using Candidate Processes', 'Using Semantic Tagging Resources', 'Inflection (Plural) Treatment', 'Suffix Addition- as food source to the Input'}</t>
  </si>
  <si>
    <t>Component1-&gt; piece:[Portion_FoodOrOther], Component2-&gt; chopped:[CHOPPING PROCESS], Component3-&gt; tuna (frozen):FOODON_03308716, Component4-&gt; tuna as food source:FOODON_03411269</t>
  </si>
  <si>
    <t>samp1199</t>
  </si>
  <si>
    <t>HELEN KAPLAN FACILITY</t>
  </si>
  <si>
    <t>helen kaplan facility</t>
  </si>
  <si>
    <t>[('helen', 'NN'), ('kaplan', 'NN'), ('facility', 'NN')]</t>
  </si>
  <si>
    <t>{'facility', 'helen kaplan'}</t>
  </si>
  <si>
    <t>{'helen kaplan:[Trademark]', 'facility:[Structure-OR-Area-OR-ManmadeObject]'}</t>
  </si>
  <si>
    <t>Component1-&gt; helen kaplan:[Trademark], Component2-&gt; facility:[Structure-OR-Area-OR-ManmadeObject]</t>
  </si>
  <si>
    <t>samp1200</t>
  </si>
  <si>
    <t>Crate</t>
  </si>
  <si>
    <t>crate</t>
  </si>
  <si>
    <t>[('crate', 'NN')]</t>
  </si>
  <si>
    <t>{'crate'}</t>
  </si>
  <si>
    <t>{'crate:[Container-Or-Receptacle-Or-Enclosure]'}</t>
  </si>
  <si>
    <t>Component1-&gt; crate:[Container-Or-Receptacle-Or-Enclosure]</t>
  </si>
  <si>
    <t>samp1201</t>
  </si>
  <si>
    <t>barquiron with cashew nuts</t>
  </si>
  <si>
    <t>barquiron cashew nut</t>
  </si>
  <si>
    <t>[('barquiron', 'NN'), ('cashew', 'NN'), ('nut', 'NN')]</t>
  </si>
  <si>
    <t>{'cashew plant as food source', 'nut food product', 'barquiron', 'cashew nut'}</t>
  </si>
  <si>
    <t>{'cashew nut:FOODON_03301357', 'cashew plant as food source:FOODON_03411221', 'nut food product:FOODON_00001172', 'barquiron:Additional_FOODON_CandidateTerm_31'}</t>
  </si>
  <si>
    <t>{'cashew nut:FOODON_03301357', 'nut food product:FOODON_00001172', 'barquiron:Additional_FOODON_CandidateTerm_31', 'cashew plant as food source:FOODON_03411221'}</t>
  </si>
  <si>
    <t>{'Suffix Addition- food product to the Input', 'Inflection (Plural) Treatment', 'Suffix Addition- plant as food source to the Input'}</t>
  </si>
  <si>
    <t>Component1-&gt; cashew nut:FOODON_03301357, Component2-&gt; nut food product:FOODON_00001172, Component3-&gt; barquiron:Additional_FOODON_CandidateTerm_31, Component4-&gt; cashew plant as food source:FOODON_03411221</t>
  </si>
  <si>
    <t>samp1202</t>
  </si>
  <si>
    <t>Avian; Avian</t>
  </si>
  <si>
    <t>avian avian</t>
  </si>
  <si>
    <t>[('avian', 'JJ'), ('avian', 'NN')]</t>
  </si>
  <si>
    <t>avian</t>
  </si>
  <si>
    <t>{'avian food product'}</t>
  </si>
  <si>
    <t>{'avian food product:FOODON_00001251'}</t>
  </si>
  <si>
    <t>Component1-&gt; avian food product:FOODON_00001251</t>
  </si>
  <si>
    <t>samp1203</t>
  </si>
  <si>
    <t>[('ground', 'NN'), ('pepper', 'NN')]</t>
  </si>
  <si>
    <t>['pepper (ground):FOODON_03301526']</t>
  </si>
  <si>
    <t>samp1204</t>
  </si>
  <si>
    <t>dog food, animal feed</t>
  </si>
  <si>
    <t>dog food animal feed</t>
  </si>
  <si>
    <t>[('dog', 'NN'), ('food', 'NN'), ('animal', 'NN'), ('feed', 'NN')]</t>
  </si>
  <si>
    <t>{'animal food product', 'animal', 'feed', 'food', 'Canis lupus familiaris', 'dog food', 'animal feed'}</t>
  </si>
  <si>
    <t>{'feed:Additional_FOODON_CandidateTerm_156', 'animal:Additional_OtherOntology_CandidateTerm_7', 'animal feed:ENVO_02000047', 'animal food product:FOODON_00001092', 'dog food:FOODON_03302645', 'food:Additional_FOODON_BaseTerm(HasOtherVariant)_415', 'Canis lupus familiaris:Additional_NCBITaxon_9615'}</t>
  </si>
  <si>
    <t>{'animal feed:ENVO_02000047', 'animal food product:FOODON_00001092', 'dog food:FOODON_03302645', 'Canis lupus familiaris:Additional_NCBITaxon_9615'}</t>
  </si>
  <si>
    <t>Component1-&gt; animal feed:ENVO_02000047, Component2-&gt; animal food product:FOODON_00001092, Component3-&gt; dog food:FOODON_03302645, Component4-&gt; Canis lupus familiaris:Additional_NCBITaxon_9615</t>
  </si>
  <si>
    <t>samp1205</t>
  </si>
  <si>
    <t>watche leaves spice</t>
  </si>
  <si>
    <t>watche leafe spice</t>
  </si>
  <si>
    <t>[('watche', 'NN'), ('leafe', 'JJ'), ('spice', 'NN')]</t>
  </si>
  <si>
    <t>watche spice</t>
  </si>
  <si>
    <t>{'leaf', 'spice'}</t>
  </si>
  <si>
    <t>{'spice:FOODON_03303380', 'leaf:FOODON_03420200'}</t>
  </si>
  <si>
    <t>{'watche', 'leaves'}</t>
  </si>
  <si>
    <t>Component1-&gt; spice:FOODON_03303380, Component2-&gt; leaf:FOODON_03420200</t>
  </si>
  <si>
    <t>samp1206</t>
  </si>
  <si>
    <t>goby fish, frz</t>
  </si>
  <si>
    <t>goby fish frozen</t>
  </si>
  <si>
    <t>[('goby', 'JJ'), ('fish', 'NN'), ('frozen', 'NN')]</t>
  </si>
  <si>
    <t>{'fish frozen', 'goby', 'frozen', 'fish as food source'}</t>
  </si>
  <si>
    <t>{'fish (frozen):FOODON_03301083', 'fish as food source:FOODON_03411222', 'frozen:Process_FOODON_03470136', 'goby:Additional_FOODON_CandidateTerm_172'}</t>
  </si>
  <si>
    <t>{'fish (frozen):FOODON_03301083', 'fish as food source:FOODON_03411222', 'goby:Additional_FOODON_CandidateTerm_172'}</t>
  </si>
  <si>
    <t>Component1-&gt; fish (frozen):FOODON_03301083, Component2-&gt; fish as food source:FOODON_03411222, Component3-&gt; goby:Additional_FOODON_CandidateTerm_172</t>
  </si>
  <si>
    <t>samp1207</t>
  </si>
  <si>
    <t>goby fish, fresh water, whole</t>
  </si>
  <si>
    <t>goby fish fresh water whole</t>
  </si>
  <si>
    <t>[('goby', 'JJ'), ('fish', 'JJ'), ('fresh', 'JJ'), ('water', 'NN'), ('whole', 'NN')]</t>
  </si>
  <si>
    <t>water whole</t>
  </si>
  <si>
    <t>{'goby', 'water', 'whole', 'fish fresh', 'fresh water', 'fish as food source', 'fresh'}</t>
  </si>
  <si>
    <t>{'water:ENVO_00002006', 'goby:Additional_FOODON_CandidateTerm_172', 'fish as food source:FOODON_03411222', 'fresh:[Quality]', 'whole:FOODON_03430131', 'fresh water:ENVO_00002011', 'fish (fresh):FOODON_03315446'}</t>
  </si>
  <si>
    <t>{'goby:Additional_FOODON_CandidateTerm_172', 'fish as food source:FOODON_03411222', 'whole:FOODON_03430131', 'fresh water:ENVO_00002011', 'fish (fresh):FOODON_03315446'}</t>
  </si>
  <si>
    <t>Component1-&gt; goby:Additional_FOODON_CandidateTerm_172, Component2-&gt; fish as food source:FOODON_03411222, Component3-&gt; whole:FOODON_03430131, Component4-&gt; fresh water:ENVO_00002011, Component5-&gt; fish (fresh):FOODON_03315446</t>
  </si>
  <si>
    <t>samp1208</t>
  </si>
  <si>
    <t>wild caguht frozen tuna</t>
  </si>
  <si>
    <t>wild caught frozen tuna</t>
  </si>
  <si>
    <t>[('wild', 'JJ'), ('caught', 'VBD'), ('frozen', 'JJ'), ('tuna', 'NN')]</t>
  </si>
  <si>
    <t>{'wild', 'wild caught', 'tuna as food source', 'frozen', 'tuna frozen'}</t>
  </si>
  <si>
    <t>{'frozen:Process_FOODON_03470136', 'tuna (frozen):FOODON_03308716', 'wild:[Quality]', 'wild caught:[Quality]', 'tuna as food source:FOODON_03411269'}</t>
  </si>
  <si>
    <t>{'wild caught:[Quality]', 'tuna (frozen):FOODON_03308716', 'tuna as food source:FOODON_03411269'}</t>
  </si>
  <si>
    <t>{'Using Semantic Tagging Resources', 'Permutation of Tokens in Bracketed Resource Term', 'Spelling Correction Treatment', 'Suffix Addition- as food source to the Input'}</t>
  </si>
  <si>
    <t>{'caguht'}</t>
  </si>
  <si>
    <t>Component1-&gt; wild caught:[Quality], Component2-&gt; tuna (frozen):FOODON_03308716, Component3-&gt; tuna as food source:FOODON_03411269</t>
  </si>
  <si>
    <t>samp1209</t>
  </si>
  <si>
    <t>pet treat, rawhide pet chew</t>
  </si>
  <si>
    <t>pet treat rawhide pet chew</t>
  </si>
  <si>
    <t>[('pet', 'JJ'), ('treat', 'NN'), ('rawhide', 'NN'), ('pet', 'NN'), ('chew', 'NN')]</t>
  </si>
  <si>
    <t>treat rawhide pet chew</t>
  </si>
  <si>
    <t>{'rawhide chew', 'pet chew', 'pet', 'chew', 'pet treat'}</t>
  </si>
  <si>
    <t>{'pet treat:GENEPIO_0001056', 'rawhide chew:Additional_FOODON_CandidateTerm_297', 'chew:Additional_FOODON_CandidateTerm_89', 'pet:[Quality]', 'pet chew:Additional_FOODON_CandidateTerm_270'}</t>
  </si>
  <si>
    <t>{'pet treat:GENEPIO_0001056', 'rawhide chew:Additional_FOODON_CandidateTerm_297', 'pet chew:Additional_FOODON_CandidateTerm_270'}</t>
  </si>
  <si>
    <t>Component1-&gt; pet treat:GENEPIO_0001056, Component2-&gt; rawhide chew:Additional_FOODON_CandidateTerm_297, Component3-&gt; pet chew:Additional_FOODON_CandidateTerm_270</t>
  </si>
  <si>
    <t>samp1210</t>
  </si>
  <si>
    <t>frozen grouper</t>
  </si>
  <si>
    <t>[('frozen', 'JJ'), ('grouper', 'NN')]</t>
  </si>
  <si>
    <t>grouper</t>
  </si>
  <si>
    <t>{'grouper as food source', 'frozen'}</t>
  </si>
  <si>
    <t>{'frozen:Process_FOODON_03470136', 'grouper as food source:FOODON_03411496'}</t>
  </si>
  <si>
    <t>Component1-&gt; frozen:Process_FOODON_03470136, Component2-&gt; grouper as food source:FOODON_03411496</t>
  </si>
  <si>
    <t>samp1211</t>
  </si>
  <si>
    <t>Avian (carcass rinse water)</t>
  </si>
  <si>
    <t>avian carcass rinse water</t>
  </si>
  <si>
    <t>[('avian', 'JJ'), ('carcass', 'NN'), ('rinse', 'NN'), ('water', 'NN')]</t>
  </si>
  <si>
    <t>carcass rinse water</t>
  </si>
  <si>
    <t>{'avian food product', 'water', 'carcass', 'rinse'}</t>
  </si>
  <si>
    <t>{'avian food product:FOODON_00001251', 'rinse:[Activity-Procedure]', 'carcass:UBERON_0008979', 'water:ENVO_00002006'}</t>
  </si>
  <si>
    <t>Component1-&gt; avian food product:FOODON_00001251, Component2-&gt; rinse:[Activity-Procedure], Component3-&gt; carcass:UBERON_0008979, Component4-&gt; water:ENVO_00002006</t>
  </si>
  <si>
    <t>samp1212</t>
  </si>
  <si>
    <t>chilli powders</t>
  </si>
  <si>
    <t>{'Inflection (Plural) Treatment', 'Spelling Correction Treatment', 'A Direct Match with Cleaned Sample'}</t>
  </si>
  <si>
    <t>samp1213</t>
  </si>
  <si>
    <t>Bovine Tissue Composite; Bos taurus</t>
  </si>
  <si>
    <t>bovine tissue composite bos taurus</t>
  </si>
  <si>
    <t>[('bovine', 'NN'), ('tissue', 'NN'), ('composite', 'JJ'), ('bos', 'NN'), ('taurus', 'NN')]</t>
  </si>
  <si>
    <t>{'bovine as food source', 'bos', 'composite', 'bos taurus', 'tissue'}</t>
  </si>
  <si>
    <t>{'bos taurus:NCBITaxon_9913', 'composite:[Quality]', 'bovine as food source:FOODON_03414374', 'tissue:UBERON_0000479', 'bos:NCBITaxon_9903'}</t>
  </si>
  <si>
    <t>{'bos taurus:NCBITaxon_9913', 'composite:[Quality]', 'tissue:UBERON_0000479', 'bovine as food source:FOODON_03414374'}</t>
  </si>
  <si>
    <t>Component1-&gt; bos taurus:NCBITaxon_9913, Component2-&gt; composite:[Quality], Component3-&gt; tissue:UBERON_0000479, Component4-&gt; bovine as food source:FOODON_03414374</t>
  </si>
  <si>
    <t>samp1214</t>
  </si>
  <si>
    <t>puffed vegetable snack</t>
  </si>
  <si>
    <t>[('puffed', 'NN'), ('vegetable', 'JJ'), ('snack', 'NN')]</t>
  </si>
  <si>
    <t>puffed snack</t>
  </si>
  <si>
    <t>{'puffed', 'vegetable', 'snack food product'}</t>
  </si>
  <si>
    <t>{'puffed:Process_FOODON_03460268', 'vegetable:FOODON_03315308', 'snack food product:FOODON_03315013'}</t>
  </si>
  <si>
    <t>Component1-&gt; puffed:Process_FOODON_03460268, Component2-&gt; vegetable:FOODON_03315308, Component3-&gt; snack food product:FOODON_03315013</t>
  </si>
  <si>
    <t>samp1215</t>
  </si>
  <si>
    <t>frz tropical rock lobster tails</t>
  </si>
  <si>
    <t>frozen tropical rock lobster tail</t>
  </si>
  <si>
    <t>[('frozen', 'JJ'), ('tropical', 'JJ'), ('rock', 'NN'), ('lobster', 'NN'), ('tail', 'NN')]</t>
  </si>
  <si>
    <t>{'lobster as food source', 'lobster tail food product', 'frozen lobster', 'lobster frozen rock tail', 'tail', 'rock lobster tail', 'tropical', 'rock', 'tail lobster frozen', 'frozen', 'rock lobster'}</t>
  </si>
  <si>
    <t>{'rock lobster tail (frozen):FOODON_03308354', 'rock lobster:Additional_FOODON_BaseTerm(HasOtherVariant)_876', 'tropical:ENVO_01000204', 'rock:ENVO_00001995', 'frozen:Process_FOODON_03470136', 'lobster tail (frozen):FOODON_03305435', 'lobster as food source:FOODON_03411505', 'lobster (frozen):FOODON_03315876', 'rock lobster tail:Additional_FOODON_BaseTerm(HasOtherVariant)_877', 'tail:FOODON_03530155', 'lobster tail food product:FOODON_00000070'}</t>
  </si>
  <si>
    <t>{'lobster as food source:FOODON_03411505', 'rock lobster tail (frozen):FOODON_03308354', 'lobster tail food product:FOODON_00000070', 'tropical:ENVO_01000204'}</t>
  </si>
  <si>
    <t>{'Permutation of Tokens in Bracketed Resource Term', 'Suffix Addition- food product to the Input', 'Abbreviation-Acronym Treatment', 'Inflection (Plural) Treatment', 'Suffix Addition- as food source to the Input'}</t>
  </si>
  <si>
    <t>Component1-&gt; lobster as food source:FOODON_03411505, Component2-&gt; rock lobster tail (frozen):FOODON_03308354, Component3-&gt; lobster tail food product:FOODON_00000070, Component4-&gt; tropical:ENVO_01000204</t>
  </si>
  <si>
    <t>samp1216</t>
  </si>
  <si>
    <t>frz rabbits</t>
  </si>
  <si>
    <t>frozen rabbit</t>
  </si>
  <si>
    <t>[('frozen', 'JJ'), ('rabbit', 'NN')]</t>
  </si>
  <si>
    <t>rabbit</t>
  </si>
  <si>
    <t>{'rabbit', 'frozen'}</t>
  </si>
  <si>
    <t>{'frozen:Process_FOODON_03470136', 'rabbit:Additional_FOODON_BaseTerm(IsAlsoFoodSource)_107'}</t>
  </si>
  <si>
    <t>{'Abbreviation-Acronym Treatment', 'Inflection (Plural) Treatment'}</t>
  </si>
  <si>
    <t>{'rabbits'}</t>
  </si>
  <si>
    <t>Component1-&gt; frozen:Process_FOODON_03470136, Component2-&gt; rabbit:Additional_FOODON_BaseTerm(IsAlsoFoodSource)_107</t>
  </si>
  <si>
    <t>samp1217</t>
  </si>
  <si>
    <t>hicotea turtle; Trachemys scripta callirostris</t>
  </si>
  <si>
    <t>hicotea turtle trachemys scripta callirostris</t>
  </si>
  <si>
    <t>[('hicotea', 'NN'), ('turtle', 'NN'), ('trachemys', 'NN'), ('scripta', 'NN'), ('callirostris', 'NN')]</t>
  </si>
  <si>
    <t>{'trachemys scripta', 'trachemys callirostris', 'turtle as food source'}</t>
  </si>
  <si>
    <t>{'trachemys scripta:Additional_OtherOntology_CandidateTerm_168', 'trachemys callirostris:Additional_NCBITaxon_365651', 'turtle as food source:FOODON_03411242'}</t>
  </si>
  <si>
    <t>Component1-&gt; trachemys scripta:Additional_OtherOntology_CandidateTerm_168, Component2-&gt; trachemys callirostris:Additional_NCBITaxon_365651, Component3-&gt; turtle as food source:FOODON_03411242</t>
  </si>
  <si>
    <t>samp1218</t>
  </si>
  <si>
    <t>swine caecum</t>
  </si>
  <si>
    <t>[('swine', 'NN'), ('caecum', 'NN')]</t>
  </si>
  <si>
    <t>{'Sus scrofa', 'caecum'}</t>
  </si>
  <si>
    <t>{'caecum:UBERON_0001153', 'Sus scrofa:NCBITaxon_9823'}</t>
  </si>
  <si>
    <t>Component1-&gt; caecum:UBERON_0001153, Component2-&gt; Sus scrofa:NCBITaxon_9823</t>
  </si>
  <si>
    <t>samp1219</t>
  </si>
  <si>
    <t>swine lymph node</t>
  </si>
  <si>
    <t>[('swine', 'NN'), ('lymph', 'NN'), ('node', 'NN')]</t>
  </si>
  <si>
    <t>{'Sus scrofa', 'lymph node', 'lymph'}</t>
  </si>
  <si>
    <t>{'lymph node:UBERON_0000029', 'lymph:UBERON_0002391', 'Sus scrofa:NCBITaxon_9823'}</t>
  </si>
  <si>
    <t>{'lymph node:UBERON_0000029', 'Sus scrofa:NCBITaxon_9823'}</t>
  </si>
  <si>
    <t>Component1-&gt; lymph node:UBERON_0000029, Component2-&gt; Sus scrofa:NCBITaxon_9823</t>
  </si>
  <si>
    <t>samp1220</t>
  </si>
  <si>
    <t>fresh grape tomatoes</t>
  </si>
  <si>
    <t>[('fresh', 'JJ'), ('grape', 'NN'), ('tomatoes', 'NNS')]</t>
  </si>
  <si>
    <t>grape tomatoes</t>
  </si>
  <si>
    <t>{'grape', 'fresh'}</t>
  </si>
  <si>
    <t>{'grape:Additional_FOODON_BaseTerm(IsAlsoFoodSource)_44', 'fresh:[Quality]'}</t>
  </si>
  <si>
    <t>Component1-&gt; grape:Additional_FOODON_BaseTerm(IsAlsoFoodSource)_44, Component2-&gt; fresh:[Quality]</t>
  </si>
  <si>
    <t>samp1221</t>
  </si>
  <si>
    <t>Bos taurus; bovine lymph node</t>
  </si>
  <si>
    <t>bos taurus bovine lymph node</t>
  </si>
  <si>
    <t>[('bos', 'NNS'), ('taurus', 'VBP'), ('bovine', 'JJ'), ('lymph', 'NN'), ('node', 'NN')]</t>
  </si>
  <si>
    <t>bos lymph node</t>
  </si>
  <si>
    <t>{'bovine as food source', 'bos', 'lymph', 'bos taurus', 'lymph node'}</t>
  </si>
  <si>
    <t>{'bos taurus:NCBITaxon_9913', 'lymph node:UBERON_0000029', 'bovine as food source:FOODON_03414374', 'bos:NCBITaxon_9903', 'lymph:UBERON_0002391'}</t>
  </si>
  <si>
    <t>{'lymph node:UBERON_0000029', 'bos taurus:NCBITaxon_9913', 'bovine as food source:FOODON_03414374'}</t>
  </si>
  <si>
    <t>Component1-&gt; lymph node:UBERON_0000029, Component2-&gt; bos taurus:NCBITaxon_9913, Component3-&gt; bovine as food source:FOODON_03414374</t>
  </si>
  <si>
    <t>samp1222</t>
  </si>
  <si>
    <t>Sus scrofa; swine feces</t>
  </si>
  <si>
    <t>sus scrofa swine feces</t>
  </si>
  <si>
    <t>[('sus', 'NN'), ('scrofa', 'NN'), ('swine', 'NN'), ('feces', 'NNS')]</t>
  </si>
  <si>
    <t>{'Sus scrofa', 'sus scrofa', 'feces'}</t>
  </si>
  <si>
    <t>{'feces:UBERON_0001988', 'sus scrofa:NCBITaxon_9823', 'Sus scrofa:NCBITaxon_9823'}</t>
  </si>
  <si>
    <t>Component1-&gt; feces:UBERON_0001988, Component2-&gt; sus scrofa:NCBITaxon_9823, Component3-&gt; Sus scrofa:NCBITaxon_9823</t>
  </si>
  <si>
    <t>samp1223</t>
  </si>
  <si>
    <t>Stools</t>
  </si>
  <si>
    <t>{'stools'}</t>
  </si>
  <si>
    <t>samp1224</t>
  </si>
  <si>
    <t>dehydrated salmon mixture from dehydrator</t>
  </si>
  <si>
    <t>[('dehydrated', 'JJ'), ('salmon', 'JJ'), ('mixture', 'NN'), ('from', 'IN'), ('dehydrator', 'NN')]</t>
  </si>
  <si>
    <t>mixture dehydrator</t>
  </si>
  <si>
    <t>{'mixture', 'salmon food product', 'from', 'dehydrated', 'dehydrator'}</t>
  </si>
  <si>
    <t>{'from:[Preposition-HavingOrigin]', 'dehydrator:[Quality]', 'salmon food product:FOODON_00002220', 'dehydrated:Process_FOODON_03470116', 'mixture:CHEBI_60004'}</t>
  </si>
  <si>
    <t>{'from:[Preposition-HavingOrigin]', 'salmon food product:FOODON_00002220', 'dehydrator:[Quality]', 'dehydrated:Process_FOODON_03470116', 'mixture:CHEBI_60004'}</t>
  </si>
  <si>
    <t>Component1-&gt; from:[Preposition-HavingOrigin], Component2-&gt; salmon food product:FOODON_00002220, Component3-&gt; dehydrator:[Quality], Component4-&gt; dehydrated:Process_FOODON_03470116, Component5-&gt; mixture:CHEBI_60004</t>
  </si>
  <si>
    <t>samp1225</t>
  </si>
  <si>
    <t>murine mesenteric ln</t>
  </si>
  <si>
    <t>murine mesenteric lymph node</t>
  </si>
  <si>
    <t>[('murine', 'NN'), ('mesenteric', 'JJ'), ('lymph', 'NN'), ('node', 'NN')]</t>
  </si>
  <si>
    <t>murine lymph node</t>
  </si>
  <si>
    <t>{'mesenteric', 'lymph', 'mesenteric lymph node', 'mouse', 'lymph node'}</t>
  </si>
  <si>
    <t>{'lymph node:UBERON_0000029', 'mouse:Additional_OtherOntology_CandidateTerm_106', 'mesenteric:[Quality]', 'mesenteric lymph node:UBERON_0002509', 'lymph:UBERON_0002391'}</t>
  </si>
  <si>
    <t>{'mesenteric lymph node:UBERON_0002509', 'lymph node:UBERON_0000029', 'mouse:Additional_OtherOntology_CandidateTerm_106'}</t>
  </si>
  <si>
    <t>{'ln'}</t>
  </si>
  <si>
    <t>Component1-&gt; mesenteric lymph node:UBERON_0002509, Component2-&gt; lymph node:UBERON_0000029, Component3-&gt; mouse:Additional_OtherOntology_CandidateTerm_106</t>
  </si>
  <si>
    <t>samp1226</t>
  </si>
  <si>
    <t>Farm; Poultry Farm; Shell Egg</t>
  </si>
  <si>
    <t>farm poultry farm shell egg</t>
  </si>
  <si>
    <t>[('farm', 'NN'), ('poultry', 'NN'), ('farm', 'NN'), ('shell', 'NN'), ('egg', 'NN')]</t>
  </si>
  <si>
    <t>{'farm', 'egg', 'shell', 'poultry meat food product'}</t>
  </si>
  <si>
    <t>{'farm:ENVO_00000078', 'shell:UBERON_0006612', 'poultry meat food product:FOODON_00001131', 'egg:FOODON_03420194'}</t>
  </si>
  <si>
    <t>Component1-&gt; farm:ENVO_00000078, Component2-&gt; shell:UBERON_0006612, Component3-&gt; poultry meat food product:FOODON_00001131, Component4-&gt; egg:FOODON_03420194</t>
  </si>
  <si>
    <t>samp1227</t>
  </si>
  <si>
    <t>flying squirrel excreta</t>
  </si>
  <si>
    <t>[('flying', 'VBG'), ('squirrel', 'NN'), ('excreta', 'NN')]</t>
  </si>
  <si>
    <t>squirrel excreta</t>
  </si>
  <si>
    <t>{'flying', 'squirrel as food source', 'feces'}</t>
  </si>
  <si>
    <t>{'feces:UBERON_0001988', 'squirrel as food source:FOODON_03411389', 'flying:[Activity-Procedure]'}</t>
  </si>
  <si>
    <t>{'feces:UBERON_0001988', 'flying:[Activity-Procedure]', 'squirrel as food source:FOODON_03411389'}</t>
  </si>
  <si>
    <t>Component1-&gt; feces:UBERON_0001988, Component2-&gt; flying:[Activity-Procedure], Component3-&gt; squirrel as food source:FOODON_03411389</t>
  </si>
  <si>
    <t>samp1228</t>
  </si>
  <si>
    <t>Chelydra Serpentina in an irrigation pond; Chelydra serpentina</t>
  </si>
  <si>
    <t>chelydra serpentina in irrigation pond chelydra serpentina</t>
  </si>
  <si>
    <t>[('chelydra', 'NN'), ('serpentina', 'NN'), ('in', 'IN'), ('irrigation', 'NN'), ('pond', 'NN'), ('chelydra', 'NN'), ('serpentina', 'NN')]</t>
  </si>
  <si>
    <t>chelydra serpentina irrigation pond chelydra serpentina</t>
  </si>
  <si>
    <t>{'irrigation', 'in', 'chelydra serpentina', 'irrigation pond', 'pond'}</t>
  </si>
  <si>
    <t>{'irrigation pond:Additional_OtherOntology_CandidateTerm_87', 'irrigation:[Activity-Procedure]', 'chelydra serpentina:NCBITaxon_8475', 'in:[Preposition-Containment]', 'pond:ENVO_00000033'}</t>
  </si>
  <si>
    <t>{'irrigation pond:Additional_OtherOntology_CandidateTerm_87', 'chelydra serpentina:NCBITaxon_8475'}</t>
  </si>
  <si>
    <t>Component1-&gt; irrigation pond:Additional_OtherOntology_CandidateTerm_87, Component2-&gt; chelydra serpentina:NCBITaxon_8475</t>
  </si>
  <si>
    <t>samp1229</t>
  </si>
  <si>
    <t>samp1230</t>
  </si>
  <si>
    <t>King Snake</t>
  </si>
  <si>
    <t>king snake</t>
  </si>
  <si>
    <t>[('king', 'VBG'), ('snake', 'NN')]</t>
  </si>
  <si>
    <t>['king snake:Additional_OtherOntology_CandidateTerm_91']</t>
  </si>
  <si>
    <t>samp1231</t>
  </si>
  <si>
    <t>Alligator</t>
  </si>
  <si>
    <t>alligator</t>
  </si>
  <si>
    <t>[('alligator', 'NN')]</t>
  </si>
  <si>
    <t>[Alligator:NCBITaxon_8495]</t>
  </si>
  <si>
    <t>['Alligator:NCBITaxon_8495']</t>
  </si>
  <si>
    <t>samp1232</t>
  </si>
  <si>
    <t>frozen pinkie feeder mice; feeder mouse</t>
  </si>
  <si>
    <t>frozen pinkie feeder mouse feeder mouse</t>
  </si>
  <si>
    <t>[('frozen', 'JJ'), ('pinkie', 'NN'), ('feeder', 'NN'), ('mouse', 'NN'), ('feeder', 'NN'), ('mouse', 'NN')]</t>
  </si>
  <si>
    <t>pinkie feeder mouse feeder mouse</t>
  </si>
  <si>
    <t>{'mouse', 'feeder mouse', 'frozen'}</t>
  </si>
  <si>
    <t>{'mouse:Additional_OtherOntology_CandidateTerm_106', 'frozen:Process_FOODON_03470136', 'feeder mouse:Additional_OtherOntology_CandidateTerm_72'}</t>
  </si>
  <si>
    <t>{'feeder mouse:Additional_OtherOntology_CandidateTerm_72', 'frozen:Process_FOODON_03470136'}</t>
  </si>
  <si>
    <t>{'pinkie', 'mice'}</t>
  </si>
  <si>
    <t>Component1-&gt; feeder mouse:Additional_OtherOntology_CandidateTerm_72, Component2-&gt; frozen:Process_FOODON_03470136</t>
  </si>
  <si>
    <t>samp1233</t>
  </si>
  <si>
    <t>deggi mirch</t>
  </si>
  <si>
    <t>deggi spice</t>
  </si>
  <si>
    <t>[('deggi', 'NN'), ('spice', 'NN')]</t>
  </si>
  <si>
    <t>{'spice'}</t>
  </si>
  <si>
    <t>{'spice:FOODON_03303380'}</t>
  </si>
  <si>
    <t>{'mirch', 'deggi'}</t>
  </si>
  <si>
    <t>Component1-&gt; spice:FOODON_03303380</t>
  </si>
  <si>
    <t>samp1234</t>
  </si>
  <si>
    <t>dark red paprika powder</t>
  </si>
  <si>
    <t>[('dark', 'NN'), ('red', 'JJ'), ('paprika', 'NN'), ('powder', 'NN')]</t>
  </si>
  <si>
    <t>dark paprika powder</t>
  </si>
  <si>
    <t>{'dark red', 'paprika', 'dark', 'powder', 'red'}</t>
  </si>
  <si>
    <t>{'paprika:FOODON_03301105', 'red:[Quality-Color]', 'dark:[Quality]', 'powder:FOODON_03430162', 'dark red:[Adjective-Comound]'}</t>
  </si>
  <si>
    <t>{'paprika:FOODON_03301105', 'dark red:[Adjective-Comound]', 'powder:FOODON_03430162'}</t>
  </si>
  <si>
    <t>Component1-&gt; paprika:FOODON_03301105, Component2-&gt; dark red:[Adjective-Comound], Component3-&gt; powder:FOODON_03430162</t>
  </si>
  <si>
    <t>samp1235</t>
  </si>
  <si>
    <t>animal feed, blood meal</t>
  </si>
  <si>
    <t>animal feed blood meal</t>
  </si>
  <si>
    <t>[('animal', 'JJ'), ('feed', 'NN'), ('blood', 'NN'), ('meal', 'NN')]</t>
  </si>
  <si>
    <t>feed blood meal</t>
  </si>
  <si>
    <t>{'blood', 'animal', 'feed', 'blood meal', 'meal', 'animal feed'}</t>
  </si>
  <si>
    <t>{'blood:FOODON_03317130', 'feed:Additional_FOODON_CandidateTerm_156', 'blood meal:FOODON_03310831', 'animal:Additional_OtherOntology_CandidateTerm_7', 'animal feed:ENVO_02000047', 'meal:Additional_FOODON_BaseTerm(HasOtherVariant)_662'}</t>
  </si>
  <si>
    <t>{'blood meal:FOODON_03310831', 'animal feed:ENVO_02000047'}</t>
  </si>
  <si>
    <t>Component1-&gt; blood meal:FOODON_03310831, Component2-&gt; animal feed:ENVO_02000047</t>
  </si>
  <si>
    <t>samp1236</t>
  </si>
  <si>
    <t>crushed chilaca pepper</t>
  </si>
  <si>
    <t>[('crushed', 'VBN'), ('chilaca', 'NNS'), ('pepper', 'IN')]</t>
  </si>
  <si>
    <t>chilaca</t>
  </si>
  <si>
    <t>{'crushed', 'pepper', 'chilaca pepper'}</t>
  </si>
  <si>
    <t>{'pepper:Additional_FOODON_BaseTerm(HasOtherVariant)_779', 'chilaca pepper:Additional_FOODON_CandidateTerm_103', 'crushed:[CRUSHING PROCESS]'}</t>
  </si>
  <si>
    <t>{'chilaca pepper:Additional_FOODON_CandidateTerm_103', 'crushed:[CRUSHING PROCESS]'}</t>
  </si>
  <si>
    <t>Component1-&gt; chilaca pepper:Additional_FOODON_CandidateTerm_103, Component2-&gt; crushed:[CRUSHING PROCESS]</t>
  </si>
  <si>
    <t>samp1237</t>
  </si>
  <si>
    <t>coriander, fresh</t>
  </si>
  <si>
    <t>coriander fresh</t>
  </si>
  <si>
    <t>[('coriander', 'NN'), ('fresh', 'NN')]</t>
  </si>
  <si>
    <t>samp1238</t>
  </si>
  <si>
    <t>frz cock-up (koral)</t>
  </si>
  <si>
    <t>frozen cock up koral</t>
  </si>
  <si>
    <t>[('frozen', 'NN'), ('cock', 'NN'), ('up', 'RP'), ('koral', 'JJ')]</t>
  </si>
  <si>
    <t>frozen cock</t>
  </si>
  <si>
    <t>{'chicken', 'up', 'frozen'}</t>
  </si>
  <si>
    <t>{'up:[LocationContextual]', 'frozen:Process_FOODON_03470136', 'chicken:Additional_FOODON_BaseTerm(IsAlsoFoodSource)_27'}</t>
  </si>
  <si>
    <t>{'koral'}</t>
  </si>
  <si>
    <t>Component1-&gt; up:[LocationContextual], Component2-&gt; frozen:Process_FOODON_03470136, Component3-&gt; chicken:Additional_FOODON_BaseTerm(IsAlsoFoodSource)_27</t>
  </si>
  <si>
    <t>samp1239</t>
  </si>
  <si>
    <t>smoked fish flakes</t>
  </si>
  <si>
    <t>[('smoked', 'JJ'), ('fish', 'NN'), ('flakes', 'NNS')]</t>
  </si>
  <si>
    <t>fish flakes</t>
  </si>
  <si>
    <t>{'fish flakes', 'flakes', 'smoked', 'fish as food source', 'smoked fish'}</t>
  </si>
  <si>
    <t>{'fish flakes:FOODON_03308602', 'flakes:[Portion_FoodOrOther]', 'fish (smoked):FOODON_03301318', 'fish as food source:FOODON_03411222', 'smoked:Process_FOODON_03470106'}</t>
  </si>
  <si>
    <t>{'fish flakes:FOODON_03308602', 'fish as food source:FOODON_03411222', 'fish (smoked):FOODON_03301318'}</t>
  </si>
  <si>
    <t>Component1-&gt; fish flakes:FOODON_03308602, Component2-&gt; fish as food source:FOODON_03411222, Component3-&gt; fish (smoked):FOODON_03301318</t>
  </si>
  <si>
    <t>samp1240</t>
  </si>
  <si>
    <t>shrimp, tiny</t>
  </si>
  <si>
    <t>shrimp tiny</t>
  </si>
  <si>
    <t>[('shrimp', 'NN'), ('tiny', 'NN')]</t>
  </si>
  <si>
    <t>{'shrimp as food source', 'tiny'}</t>
  </si>
  <si>
    <t>{'tiny:[Quality-Size]', 'shrimp as food source:FOODON_03411237'}</t>
  </si>
  <si>
    <t>{'shrimp as food source:FOODON_03411237', 'tiny:[Quality-Size]'}</t>
  </si>
  <si>
    <t>Component1-&gt; shrimp as food source:FOODON_03411237, Component2-&gt; tiny:[Quality-Size]</t>
  </si>
  <si>
    <t>samp1241</t>
  </si>
  <si>
    <t>Floor Drain</t>
  </si>
  <si>
    <t>floor drain</t>
  </si>
  <si>
    <t>[('floor', 'NN'), ('drain', 'NN')]</t>
  </si>
  <si>
    <t>['floor drain:(https://en.wikipedia.org/wiki/Floor_drain)']</t>
  </si>
  <si>
    <t>samp1242</t>
  </si>
  <si>
    <t>milkfish- deboned, frz</t>
  </si>
  <si>
    <t>milkfish deboned frozen</t>
  </si>
  <si>
    <t>[('milkfish', 'NN'), ('deboned', 'VBD'), ('frozen', 'JJ')]</t>
  </si>
  <si>
    <t>{'milkfish as food source', 'frozen', 'deboned'}</t>
  </si>
  <si>
    <t>{'deboned:[DEBONING PROCESS]', 'frozen:Process_FOODON_03470136', 'milkfish as food source:FOODON_03411909'}</t>
  </si>
  <si>
    <t>{'Abbreviation-Acronym Treatment', 'Suffix Addition- as food source to the Input', 'Using Candidate Processes'}</t>
  </si>
  <si>
    <t>Component1-&gt; deboned:[DEBONING PROCESS], Component2-&gt; frozen:Process_FOODON_03470136, Component3-&gt; milkfish as food source:FOODON_03411909</t>
  </si>
  <si>
    <t>samp1243</t>
  </si>
  <si>
    <t>karela powder spice</t>
  </si>
  <si>
    <t>bitter melon powder spice</t>
  </si>
  <si>
    <t>[('bitter', 'JJ'), ('melon', 'NN'), ('powder', 'NN'), ('spice', 'NN')]</t>
  </si>
  <si>
    <t>melon powder spice</t>
  </si>
  <si>
    <t>{'bitter', 'powder', 'melon plant as food source', 'bitter melon plant as food source', 'spice'}</t>
  </si>
  <si>
    <t>{'bitter:[Quality]', 'spice:FOODON_03303380', 'powder:FOODON_03430162', 'bitter melon plant as food source:FOODON_03411101', 'melon plant as food source:FOODON_03411283'}</t>
  </si>
  <si>
    <t>{'spice:FOODON_03303380', 'bitter melon plant as food source:FOODON_03411101', 'powder:FOODON_03430162', 'melon plant as food source:FOODON_03411283'}</t>
  </si>
  <si>
    <t>{'karela'}</t>
  </si>
  <si>
    <t>Component1-&gt; spice:FOODON_03303380, Component2-&gt; bitter melon plant as food source:FOODON_03411101, Component3-&gt; powder:FOODON_03430162, Component4-&gt; melon plant as food source:FOODON_03411283</t>
  </si>
  <si>
    <t>samp1244</t>
  </si>
  <si>
    <t>frozen grouper fillet</t>
  </si>
  <si>
    <t>[('frozen', 'JJ'), ('grouper', 'NN'), ('fillet', 'NN')]</t>
  </si>
  <si>
    <t>['grouper fillet (frozen):FOODON_03309666']</t>
  </si>
  <si>
    <t>samp1245</t>
  </si>
  <si>
    <t>parsley</t>
  </si>
  <si>
    <t>[('parsley', 'NN')]</t>
  </si>
  <si>
    <t>['parsley plant as food source:FOODON_03411550']</t>
  </si>
  <si>
    <t>samp1246</t>
  </si>
  <si>
    <t>Swine; Sus domesticus</t>
  </si>
  <si>
    <t>swine sus domesticus</t>
  </si>
  <si>
    <t>[('swine', 'NN'), ('sus', 'NN'), ('domesticus', 'NN')]</t>
  </si>
  <si>
    <t>{'Sus scrofa', 'domesticus'}</t>
  </si>
  <si>
    <t>{'domesticus:Additional_OtherOntology_CandidateTerm_63', 'Sus scrofa:NCBITaxon_9823'}</t>
  </si>
  <si>
    <t>Component1-&gt; domesticus:Additional_OtherOntology_CandidateTerm_63, Component2-&gt; Sus scrofa:NCBITaxon_9823</t>
  </si>
  <si>
    <t>samp1247</t>
  </si>
  <si>
    <t>aligator stool; Alligator mississippiensis</t>
  </si>
  <si>
    <t>alligator stool alligator mississippiensis</t>
  </si>
  <si>
    <t>[('alligator', 'NN'), ('stool', 'NN'), ('alligator', 'NN'), ('mississippiensis', 'NN')]</t>
  </si>
  <si>
    <t>{'alligator mississippiensis', 'alligator', 'feces'}</t>
  </si>
  <si>
    <t>{'feces:UBERON_0001988', 'alligator mississippiensis:NCBITaxon_8496', 'alligator:NCBITaxon_8495'}</t>
  </si>
  <si>
    <t>{'feces:UBERON_0001988', 'alligator mississippiensis:NCBITaxon_8496'}</t>
  </si>
  <si>
    <t>{'aligator'}</t>
  </si>
  <si>
    <t>Component1-&gt; feces:UBERON_0001988, Component2-&gt; alligator mississippiensis:NCBITaxon_8496</t>
  </si>
  <si>
    <t>samp1248</t>
  </si>
  <si>
    <t>animal feed, distiller dry grain cake</t>
  </si>
  <si>
    <t>animal feed distiller dry grain cake</t>
  </si>
  <si>
    <t>[('animal', 'JJ'), ('feed', 'NN'), ('distiller', 'NN'), ('dry', 'JJ'), ('grain', 'NN'), ('cake', 'NN')]</t>
  </si>
  <si>
    <t>feed distiller grain cake</t>
  </si>
  <si>
    <t>{'distiller', 'grain plant as food source', 'animal', 'feed', 'cake', 'dried', 'animal feed'}</t>
  </si>
  <si>
    <t>{'feed:Additional_FOODON_CandidateTerm_156', 'cake:FOODON_03301527', 'dried:Process_FOODON_03470116', 'animal:Additional_OtherOntology_CandidateTerm_7', 'distiller:[Quality]', 'grain plant as food source:FOODON_03411324', 'animal feed:ENVO_02000047'}</t>
  </si>
  <si>
    <t>{'cake:FOODON_03301527', 'dried:Process_FOODON_03470116', 'distiller:[Quality]', 'grain plant as food source:FOODON_03411324', 'animal feed:ENVO_02000047'}</t>
  </si>
  <si>
    <t>Component1-&gt; cake:FOODON_03301527, Component2-&gt; dried:Process_FOODON_03470116, Component3-&gt; distiller:[Quality], Component4-&gt; grain plant as food source:FOODON_03411324, Component5-&gt; animal feed:ENVO_02000047</t>
  </si>
  <si>
    <t>samp1249</t>
  </si>
  <si>
    <t>Homo sapiens; Blood</t>
  </si>
  <si>
    <t>samp1250</t>
  </si>
  <si>
    <t>spent irrigation water</t>
  </si>
  <si>
    <t>[('spent', 'JJ'), ('irrigation', 'NN'), ('water', 'NN')]</t>
  </si>
  <si>
    <t>{'water', 'irrigation', 'spent'}</t>
  </si>
  <si>
    <t>{'irrigation:[Activity-Procedure]', 'spent:[Quality]', 'water:ENVO_00002006'}</t>
  </si>
  <si>
    <t>Component1-&gt; irrigation:[Activity-Procedure], Component2-&gt; spent:[Quality], Component3-&gt; water:ENVO_00002006</t>
  </si>
  <si>
    <t>samp1251</t>
  </si>
  <si>
    <t>dried bay leaves (laurel leaves)</t>
  </si>
  <si>
    <t>dried bay leafe laurel leafe</t>
  </si>
  <si>
    <t>[('dried', 'VBN'), ('bay', 'NN'), ('leafe', 'JJ'), ('laurel', 'NN'), ('leafe', 'NN')]</t>
  </si>
  <si>
    <t>bay laurel leafe</t>
  </si>
  <si>
    <t>{'leaf', 'bay', 'dried'}</t>
  </si>
  <si>
    <t>{'bay:ENVO_00000032', 'dried:Process_FOODON_03470116', 'leaf:FOODON_03420200'}</t>
  </si>
  <si>
    <t>{'bay:ENVO_00000032', 'leaf:FOODON_03420200', 'dried:Process_FOODON_03470116'}</t>
  </si>
  <si>
    <t>{'leaves', 'laurel'}</t>
  </si>
  <si>
    <t>Component1-&gt; bay:ENVO_00000032, Component2-&gt; leaf:FOODON_03420200, Component3-&gt; dried:Process_FOODON_03470116</t>
  </si>
  <si>
    <t>samp1252</t>
  </si>
  <si>
    <t>Cynoscion nebulosus</t>
  </si>
  <si>
    <t>cynoscion nebulosus</t>
  </si>
  <si>
    <t>[('cynoscion', 'NN'), ('nebulosus', 'NN')]</t>
  </si>
  <si>
    <t>[Cynoscion nebulosus:NCBITaxon_13029]</t>
  </si>
  <si>
    <t>['Cynoscion nebulosus:NCBITaxon_13029']</t>
  </si>
  <si>
    <t>samp1253</t>
  </si>
  <si>
    <t>Procyon lotor; Oconee River Basin; raccoon; fecal sample</t>
  </si>
  <si>
    <t>procyon lotor oconee river basin raccoon fecal sample</t>
  </si>
  <si>
    <t>[('procyon', 'NN'), ('lotor', 'NN'), ('oconee', 'VBP'), ('river', 'NN'), ('basin', 'NN'), ('raccoon', 'NN'), ('fecal', 'JJ'), ('sample', 'NN')]</t>
  </si>
  <si>
    <t>{'feces', 'river basin', 'oconee', 'river', 'sample', 'raccoon', 'procyon'}</t>
  </si>
  <si>
    <t>{'oconee:EthnicQuality', 'river basin:Additional_OtherOntology_CandidateTerm_142', 'raccoon:Additional_OtherOntology_CandidateTerm_136', 'river:ENVO_00000022', 'sample:sep_00042', 'feces:UBERON_0001988', 'procyon:NCBITaxon_9653'}</t>
  </si>
  <si>
    <t>{'oconee:EthnicQuality', 'river basin:Additional_OtherOntology_CandidateTerm_142', 'raccoon:Additional_OtherOntology_CandidateTerm_136', 'sample:sep_00042', 'feces:UBERON_0001988', 'procyon:NCBITaxon_9653'}</t>
  </si>
  <si>
    <t>Component1-&gt; oconee:EthnicQuality, Component2-&gt; river basin:Additional_OtherOntology_CandidateTerm_142, Component3-&gt; raccoon:Additional_OtherOntology_CandidateTerm_136, Component4-&gt; sample:sep_00042, Component5-&gt; feces:UBERON_0001988, Component6-&gt; procyon:NCBITaxon_9653</t>
  </si>
  <si>
    <t>samp1254</t>
  </si>
  <si>
    <t>anthropogenic; mesoscopic; anthropogenic</t>
  </si>
  <si>
    <t>anthropogenic mesoscopic anthropogenic</t>
  </si>
  <si>
    <t>[('anthropogenic', 'JJ'), ('mesoscopic', 'NN'), ('anthropogenic', 'NN')]</t>
  </si>
  <si>
    <t>mesoscopic anthropogenic</t>
  </si>
  <si>
    <t>{'anthropogenic', 'mesoscopic'}</t>
  </si>
  <si>
    <t>{'mesoscopic:[Quality]', 'anthropogenic:[Quality]'}</t>
  </si>
  <si>
    <t>Component1-&gt; mesoscopic:[Quality], Component2-&gt; anthropogenic:[Quality]</t>
  </si>
  <si>
    <t>samp1255</t>
  </si>
  <si>
    <t>cleaned mud fish</t>
  </si>
  <si>
    <t>[('cleaned', 'VBN'), ('mud', 'NNS'), ('fish', 'JJ')]</t>
  </si>
  <si>
    <t>mud</t>
  </si>
  <si>
    <t>{'mud', 'fish as food source', 'cleaned'}</t>
  </si>
  <si>
    <t>{'fish as food source:FOODON_03411222', 'cleaned:[CLEANING PROCESS]', 'mud:ENVO_01000001'}</t>
  </si>
  <si>
    <t>{'fish as food source:FOODON_03411222', 'mud:ENVO_01000001', 'cleaned:[CLEANING PROCESS]'}</t>
  </si>
  <si>
    <t>Component1-&gt; fish as food source:FOODON_03411222, Component2-&gt; mud:ENVO_01000001, Component3-&gt; cleaned:[CLEANING PROCESS]</t>
  </si>
  <si>
    <t>samp1256</t>
  </si>
  <si>
    <t>fresh cucumbers</t>
  </si>
  <si>
    <t>fresh cucumber</t>
  </si>
  <si>
    <t>[('fresh', 'JJ'), ('cucumber', 'NN')]</t>
  </si>
  <si>
    <t>{'cucumber', 'fresh'}</t>
  </si>
  <si>
    <t>{'cucumber:Additional_FOODON_BaseTerm(IsAlsoFoodSource)_33', 'fresh:[Quality]'}</t>
  </si>
  <si>
    <t>Component1-&gt; cucumber:Additional_FOODON_BaseTerm(IsAlsoFoodSource)_33, Component2-&gt; fresh:[Quality]</t>
  </si>
  <si>
    <t>samp1257</t>
  </si>
  <si>
    <t>shrimp and prawns</t>
  </si>
  <si>
    <t>shrimp and prawn</t>
  </si>
  <si>
    <t>[('shrimp', 'NN'), ('and', 'CC'), ('prawn', 'NN')]</t>
  </si>
  <si>
    <t>shrimp prawn</t>
  </si>
  <si>
    <t>{'and', 'shrimp as food source', 'prawn'}</t>
  </si>
  <si>
    <t>{'and:[CoordConjunction-Addition]', 'prawn:Additional_FOODON_BaseTerm(HasOtherVariant)_843', 'shrimp as food source:FOODON_03411237'}</t>
  </si>
  <si>
    <t>{'and:[CoordConjunction-Addition]', 'shrimp as food source:FOODON_03411237', 'prawn:Additional_FOODON_BaseTerm(HasOtherVariant)_843'}</t>
  </si>
  <si>
    <t>Component1-&gt; and:[CoordConjunction-Addition], Component2-&gt; shrimp as food source:FOODON_03411237, Component3-&gt; prawn:Additional_FOODON_BaseTerm(HasOtherVariant)_843</t>
  </si>
  <si>
    <t>samp1258</t>
  </si>
  <si>
    <t>jalepeno peppers</t>
  </si>
  <si>
    <t>samp1259</t>
  </si>
  <si>
    <t>field red romaine</t>
  </si>
  <si>
    <t>[('field', 'NN'), ('red', 'JJ'), ('romaine', 'NN')]</t>
  </si>
  <si>
    <t>field romaine</t>
  </si>
  <si>
    <t>{'field', 'romaine plant as food source', 'red'}</t>
  </si>
  <si>
    <t>{'romaine plant as food source:FOODON_03412089', 'field:ENVO_01000352', 'red:[Quality-Color]'}</t>
  </si>
  <si>
    <t>Component1-&gt; romaine plant as food source:FOODON_03412089, Component2-&gt; field:ENVO_01000352, Component3-&gt; red:[Quality-Color]</t>
  </si>
  <si>
    <t>samp1260</t>
  </si>
  <si>
    <t>frz baby mullet</t>
  </si>
  <si>
    <t>frozen baby mullet</t>
  </si>
  <si>
    <t>[('frozen', 'JJ'), ('baby', 'NN'), ('mullet', 'NN')]</t>
  </si>
  <si>
    <t>baby mullet</t>
  </si>
  <si>
    <t>{'baby', 'frozen', 'mullet'}</t>
  </si>
  <si>
    <t>{'mullet:Additional_FOODON_BaseTerm(IsAlsoFoodSource)_73', 'frozen:Process_FOODON_03470136', 'baby:[Quality]'}</t>
  </si>
  <si>
    <t>{'baby:[Quality]', 'frozen:Process_FOODON_03470136', 'mullet:Additional_FOODON_BaseTerm(IsAlsoFoodSource)_73'}</t>
  </si>
  <si>
    <t>Component1-&gt; baby:[Quality], Component2-&gt; frozen:Process_FOODON_03470136, Component3-&gt; mullet:Additional_FOODON_BaseTerm(IsAlsoFoodSource)_73</t>
  </si>
  <si>
    <t>samp1261</t>
  </si>
  <si>
    <t>dried okra spice</t>
  </si>
  <si>
    <t>[('dried', 'VBN'), ('okra', 'JJ'), ('spice', 'NN')]</t>
  </si>
  <si>
    <t>{'spice dried', 'dried', 'spice', 'okra'}</t>
  </si>
  <si>
    <t>{'okra:Additional_FOODON_BaseTerm(IsAlsoFoodSource)_81', 'spice (dried):FOODON_03301686', 'spice:FOODON_03303380', 'dried:Process_FOODON_03470116'}</t>
  </si>
  <si>
    <t>{'spice (dried):FOODON_03301686', 'okra:Additional_FOODON_BaseTerm(IsAlsoFoodSource)_81'}</t>
  </si>
  <si>
    <t>Component1-&gt; spice (dried):FOODON_03301686, Component2-&gt; okra:Additional_FOODON_BaseTerm(IsAlsoFoodSource)_81</t>
  </si>
  <si>
    <t>samp1262</t>
  </si>
  <si>
    <t>bullhead fish, frz, farmed, headless, vacuum packed, farmed</t>
  </si>
  <si>
    <t>bullhead fish frozen farmed headless vacuum packed farmed</t>
  </si>
  <si>
    <t>[('bullhead', 'JJ'), ('fish', 'JJ'), ('frozen', 'NN'), ('farmed', 'VBD'), ('headless', 'JJ'), ('vacuum', 'NN'), ('packed', 'VBD'), ('farmed', 'JJ')]</t>
  </si>
  <si>
    <t>frozen vacuum</t>
  </si>
  <si>
    <t>{'vacuum-packed', 'farmed', 'bullhead as food source', 'packed', 'frozen', 'fish frozen', 'headless', 'fish as food source'}</t>
  </si>
  <si>
    <t>{'fish (frozen):FOODON_03301083', 'headless:[Quality]', 'packed:[PACKING PROCESS]', 'vacuum-packed:FOODON_03480027', 'frozen:Process_FOODON_03470136', 'fish as food source:FOODON_03411222', 'farmed:[Quality]', 'bullhead as food source:FOODON_03414066'}</t>
  </si>
  <si>
    <t>{'fish (frozen):FOODON_03301083', 'headless:[Quality]', 'vacuum-packed:FOODON_03480027', 'fish as food source:FOODON_03411222', 'farmed:[Quality]', 'bullhead as food source:FOODON_03414066'}</t>
  </si>
  <si>
    <t>Component1-&gt; fish (frozen):FOODON_03301083, Component2-&gt; headless:[Quality], Component3-&gt; vacuum-packed:FOODON_03480027, Component4-&gt; fish as food source:FOODON_03411222, Component5-&gt; farmed:[Quality], Component6-&gt; bullhead as food source:FOODON_03414066</t>
  </si>
  <si>
    <t>samp1263</t>
  </si>
  <si>
    <t>cashew cheese</t>
  </si>
  <si>
    <t>[('cashew', 'NN'), ('cheese', 'NN')]</t>
  </si>
  <si>
    <t>{'cheese food product', 'cashew plant as food source'}</t>
  </si>
  <si>
    <t>{'cashew plant as food source:FOODON_03411221', 'cheese food product:FOODON_00001013'}</t>
  </si>
  <si>
    <t>{'Suffix Addition- food product to the Input', 'Suffix Addition- plant as food source to the Input'}</t>
  </si>
  <si>
    <t>Component1-&gt; cashew plant as food source:FOODON_03411221, Component2-&gt; cheese food product:FOODON_00001013</t>
  </si>
  <si>
    <t>samp1264</t>
  </si>
  <si>
    <t>pasteurized frozen mamey pulp</t>
  </si>
  <si>
    <t>[('pasteurized', 'VBN'), ('frozen', 'JJ'), ('mamey', 'NN'), ('pulp', 'NN')]</t>
  </si>
  <si>
    <t>mamey pulp</t>
  </si>
  <si>
    <t>{'mamey pulp', 'mamey sapote plant as food source', 'pasteurized', 'frozen'}</t>
  </si>
  <si>
    <t>{'mamey sapote plant as food source:FOODON_03414238', 'mamey pulp:Additional_FOODON_CandidateTerm_232', 'pasteurized:Process_FOODON_03470135', 'frozen:Process_FOODON_03470136'}</t>
  </si>
  <si>
    <t>Component1-&gt; mamey sapote plant as food source:FOODON_03414238, Component2-&gt; mamey pulp:Additional_FOODON_CandidateTerm_232, Component3-&gt; pasteurized:Process_FOODON_03470135, Component4-&gt; frozen:Process_FOODON_03470136</t>
  </si>
  <si>
    <t>samp1265</t>
  </si>
  <si>
    <t>frozen whole mullet fish</t>
  </si>
  <si>
    <t>[('frozen', 'JJ'), ('whole', 'JJ'), ('mullet', 'NN'), ('fish', 'NN')]</t>
  </si>
  <si>
    <t>mullet fish</t>
  </si>
  <si>
    <t>{'frozen fish', 'whole', 'frozen', 'mullet', 'fish as food source'}</t>
  </si>
  <si>
    <t>{'fish (frozen):FOODON_03301083', 'frozen:Process_FOODON_03470136', 'fish as food source:FOODON_03411222', 'whole:FOODON_03430131', 'mullet:Additional_FOODON_BaseTerm(IsAlsoFoodSource)_73'}</t>
  </si>
  <si>
    <t>{'fish (frozen):FOODON_03301083', 'fish as food source:FOODON_03411222', 'whole:FOODON_03430131', 'mullet:Additional_FOODON_BaseTerm(IsAlsoFoodSource)_73'}</t>
  </si>
  <si>
    <t>Component1-&gt; fish (frozen):FOODON_03301083, Component2-&gt; fish as food source:FOODON_03411222, Component3-&gt; whole:FOODON_03430131, Component4-&gt; mullet:Additional_FOODON_BaseTerm(IsAlsoFoodSource)_73</t>
  </si>
  <si>
    <t>samp1266</t>
  </si>
  <si>
    <t>opposum</t>
  </si>
  <si>
    <t>[('opposum', 'NN')]</t>
  </si>
  <si>
    <t>[opposum:Additional_OtherOntology_CandidateTerm_115]</t>
  </si>
  <si>
    <t>['opposum:Additional_OtherOntology_CandidateTerm_115']</t>
  </si>
  <si>
    <t>samp1267</t>
  </si>
  <si>
    <t>hilsa padmar ilish</t>
  </si>
  <si>
    <t>[('hilsa', 'NN'), ('padmar', 'NN'), ('ilish', 'NN')]</t>
  </si>
  <si>
    <t>{'tnualosa ilisha'}</t>
  </si>
  <si>
    <t>{'tnualosa ilisha:Additional_FOODON_CandidateTerm_356'}</t>
  </si>
  <si>
    <t>{'ilish'}</t>
  </si>
  <si>
    <t>Component1-&gt; tnualosa ilisha:Additional_FOODON_CandidateTerm_356</t>
  </si>
  <si>
    <t>samp1268</t>
  </si>
  <si>
    <t>yellowfin tuna nakaochi scrape, frz</t>
  </si>
  <si>
    <t>yellowfin tuna nakaochi scrape frozen</t>
  </si>
  <si>
    <t>[('yellowfin', 'NN'), ('tuna', 'NN'), ('nakaochi', 'JJ'), ('scrape', 'NN'), ('frozen', 'NN')]</t>
  </si>
  <si>
    <t>yellowfin tuna scrape frozen</t>
  </si>
  <si>
    <t>{'scrape', 'frozen tuna', 'nakaochi', 'tuna scrape', 'yellowfin tuna as food source', 'tuna as food source', 'frozen'}</t>
  </si>
  <si>
    <t>{'yellowfin tuna as food source:FOODON_03411074', 'nakaochi:Additional_FOODON_CandidateTerm_251', 'tuna scrape:FOODON_00002397', 'tuna (frozen):FOODON_03308716', 'frozen:Process_FOODON_03470136', 'scrape:[Portion_FoodOrOther]', 'tuna as food source:FOODON_03411269'}</t>
  </si>
  <si>
    <t>{'yellowfin tuna as food source:FOODON_03411074', 'tuna scrape:FOODON_00002397', 'nakaochi:Additional_FOODON_CandidateTerm_251', 'tuna (frozen):FOODON_03308716'}</t>
  </si>
  <si>
    <t>Component1-&gt; yellowfin tuna as food source:FOODON_03411074, Component2-&gt; tuna scrape:FOODON_00002397, Component3-&gt; nakaochi:Additional_FOODON_CandidateTerm_251, Component4-&gt; tuna (frozen):FOODON_03308716</t>
  </si>
  <si>
    <t>samp1269</t>
  </si>
  <si>
    <t>frozen quahogs</t>
  </si>
  <si>
    <t>frozen quahog</t>
  </si>
  <si>
    <t>[('frozen', 'JJ'), ('quahog', 'NN')]</t>
  </si>
  <si>
    <t>quahog</t>
  </si>
  <si>
    <t>{'quahog as food source', 'frozen'}</t>
  </si>
  <si>
    <t>{'quahog as food source:FOODON_03412501', 'frozen:Process_FOODON_03470136'}</t>
  </si>
  <si>
    <t>{'quahogs'}</t>
  </si>
  <si>
    <t>Component1-&gt; quahog as food source:FOODON_03412501, Component2-&gt; frozen:Process_FOODON_03470136</t>
  </si>
  <si>
    <t>samp1270</t>
  </si>
  <si>
    <t>frz baby clams</t>
  </si>
  <si>
    <t>frozen baby clam</t>
  </si>
  <si>
    <t>[('frozen', 'JJ'), ('baby', 'NN'), ('clam', 'NN')]</t>
  </si>
  <si>
    <t>baby clam</t>
  </si>
  <si>
    <t>{'frozen clam', 'clam as food source', 'baby', 'frozen'}</t>
  </si>
  <si>
    <t>{'clam (frozen):FOODON_03301154', 'frozen:Process_FOODON_03470136', 'clam as food source:FOODON_03411331', 'baby:[Quality]'}</t>
  </si>
  <si>
    <t>{'clam (frozen):FOODON_03301154', 'clam as food source:FOODON_03411331', 'baby:[Quality]'}</t>
  </si>
  <si>
    <t>Component1-&gt; clam (frozen):FOODON_03301154, Component2-&gt; clam as food source:FOODON_03411331, Component3-&gt; baby:[Quality]</t>
  </si>
  <si>
    <t>samp1271</t>
  </si>
  <si>
    <t>rawhide dog chews</t>
  </si>
  <si>
    <t>[('rawhide', 'NN'), ('dog', 'NN'), ('chews', 'NNS')]</t>
  </si>
  <si>
    <t>{'Canis lupus familiaris', 'dog chews'}</t>
  </si>
  <si>
    <t>{'dog chews:Additional_FOODON_CandidateTerm_143', 'Canis lupus familiaris:Additional_NCBITaxon_9615'}</t>
  </si>
  <si>
    <t>Component1-&gt; dog chews:Additional_FOODON_CandidateTerm_143, Component2-&gt; Canis lupus familiaris:Additional_NCBITaxon_9615</t>
  </si>
  <si>
    <t>samp1272</t>
  </si>
  <si>
    <t>oregano, dried</t>
  </si>
  <si>
    <t>oregano dried</t>
  </si>
  <si>
    <t>[('oregano', 'NN'), ('dried', 'VBD')]</t>
  </si>
  <si>
    <t>samp1273</t>
  </si>
  <si>
    <t>sweet peppers</t>
  </si>
  <si>
    <t>sweet pepper</t>
  </si>
  <si>
    <t>[('sweet', 'JJ'), ('pepper', 'NN')]</t>
  </si>
  <si>
    <t>['sweet pepper:Additional_FOODON_BaseTerm(HasOtherVariant)_1023']</t>
  </si>
  <si>
    <t>samp1274</t>
  </si>
  <si>
    <t>environmental water</t>
  </si>
  <si>
    <t>[('environmental', 'JJ'), ('water', 'NN')]</t>
  </si>
  <si>
    <t>{'environmental', 'water'}</t>
  </si>
  <si>
    <t>{'environmental:[Quality]', 'water:ENVO_00002006'}</t>
  </si>
  <si>
    <t>Component1-&gt; environmental:[Quality], Component2-&gt; water:ENVO_00002006</t>
  </si>
  <si>
    <t>samp1275</t>
  </si>
  <si>
    <t>equine (intestine)</t>
  </si>
  <si>
    <t>equine intestine</t>
  </si>
  <si>
    <t>[('equine', 'NN'), ('intestine', 'NN')]</t>
  </si>
  <si>
    <t>{'equine', 'intestine'}</t>
  </si>
  <si>
    <t>{'equine:Additional_FOODON_CandidateTerm_151', 'intestine:UBERON_0000160'}</t>
  </si>
  <si>
    <t>Component1-&gt; equine:Additional_FOODON_CandidateTerm_151, Component2-&gt; intestine:UBERON_0000160</t>
  </si>
  <si>
    <t>samp1276</t>
  </si>
  <si>
    <t>avian (foot swab)</t>
  </si>
  <si>
    <t>avian foot swab</t>
  </si>
  <si>
    <t>[('avian', 'JJ'), ('foot', 'NN'), ('swab', 'NN')]</t>
  </si>
  <si>
    <t>foot swab</t>
  </si>
  <si>
    <t>{'avian food product', 'swab', 'foot'}</t>
  </si>
  <si>
    <t>{'avian food product:FOODON_00001251', 'swab:NCIT_C17627', 'foot:Additional_FOODON_BaseTerm(HasOtherVariant)_421'}</t>
  </si>
  <si>
    <t>Component1-&gt; avian food product:FOODON_00001251, Component2-&gt; swab:NCIT_C17627, Component3-&gt; foot:Additional_FOODON_BaseTerm(HasOtherVariant)_421</t>
  </si>
  <si>
    <t>samp1277</t>
  </si>
  <si>
    <t>sarsaparilla root</t>
  </si>
  <si>
    <t>[('sarsaparilla', 'NN'), ('root', 'NN')]</t>
  </si>
  <si>
    <t>{'root', 'sarsaparilla plant as food source'}</t>
  </si>
  <si>
    <t>{'sarsaparilla plant as food source:FOODON_03412065', 'root:FOODON_03420306'}</t>
  </si>
  <si>
    <t>Component1-&gt; sarsaparilla plant as food source:FOODON_03412065, Component2-&gt; root:FOODON_03420306</t>
  </si>
  <si>
    <t>samp1278</t>
  </si>
  <si>
    <t>Canine (necropsy)</t>
  </si>
  <si>
    <t>canine necropsy</t>
  </si>
  <si>
    <t>[('canine', 'NN'), ('necropsy', 'NN')]</t>
  </si>
  <si>
    <t>{'canine', 'necropsy'}</t>
  </si>
  <si>
    <t>{'canine:Additional_OtherOntology_CandidateTerm_37', 'necropsy:MMO_0000344'}</t>
  </si>
  <si>
    <t>Component1-&gt; canine:Additional_OtherOntology_CandidateTerm_37, Component2-&gt; necropsy:MMO_0000344</t>
  </si>
  <si>
    <t>samp1279</t>
  </si>
  <si>
    <t>frz yellowfin tuna</t>
  </si>
  <si>
    <t>frozen yellowfin tuna</t>
  </si>
  <si>
    <t>[('frozen', 'JJ'), ('yellowfin', 'NN'), ('tuna', 'NN')]</t>
  </si>
  <si>
    <t>yellowfin tuna</t>
  </si>
  <si>
    <t>{'tuna as food source', 'tuna frozen', 'yellowfin tuna as food source', 'frozen'}</t>
  </si>
  <si>
    <t>{'frozen:Process_FOODON_03470136', 'yellowfin tuna as food source:FOODON_03411074', 'tuna (frozen):FOODON_03308716', 'tuna as food source:FOODON_03411269'}</t>
  </si>
  <si>
    <t>{'yellowfin tuna as food source:FOODON_03411074', 'tuna (frozen):FOODON_03308716', 'tuna as food source:FOODON_03411269'}</t>
  </si>
  <si>
    <t>Component1-&gt; yellowfin tuna as food source:FOODON_03411074, Component2-&gt; tuna (frozen):FOODON_03308716, Component3-&gt; tuna as food source:FOODON_03411269</t>
  </si>
  <si>
    <t>samp1280</t>
  </si>
  <si>
    <t>Canine Feces</t>
  </si>
  <si>
    <t>samp1281</t>
  </si>
  <si>
    <t>herring hilsa</t>
  </si>
  <si>
    <t>[('herring', 'VBG'), ('hilsa', 'NN')]</t>
  </si>
  <si>
    <t>hilsa</t>
  </si>
  <si>
    <t>{'herring as food source', 'tnualosa ilisha'}</t>
  </si>
  <si>
    <t>{'herring as food source:FOODON_03411414', 'tnualosa ilisha:Additional_FOODON_CandidateTerm_356'}</t>
  </si>
  <si>
    <t>Component1-&gt; herring as food source:FOODON_03411414, Component2-&gt; tnualosa ilisha:Additional_FOODON_CandidateTerm_356</t>
  </si>
  <si>
    <t>samp1282</t>
  </si>
  <si>
    <t>pepper, dried</t>
  </si>
  <si>
    <t>pepper dried</t>
  </si>
  <si>
    <t>[('pepper', 'NN'), ('dried', 'VBD')]</t>
  </si>
  <si>
    <t>{'dried', 'pepper'}</t>
  </si>
  <si>
    <t>{'pepper:Additional_FOODON_BaseTerm(HasOtherVariant)_779', 'dried:Process_FOODON_03470116'}</t>
  </si>
  <si>
    <t>Component1-&gt; pepper:Additional_FOODON_BaseTerm(HasOtherVariant)_779, Component2-&gt; dried:Process_FOODON_03470116</t>
  </si>
  <si>
    <t>samp1283</t>
  </si>
  <si>
    <t>syrian anis seeds</t>
  </si>
  <si>
    <t>syrian anise seed</t>
  </si>
  <si>
    <t>[('syrian', 'JJ'), ('anise', 'NN'), ('seed', 'NN')]</t>
  </si>
  <si>
    <t>{'syrian', 'anise plant as food source', 'seed'}</t>
  </si>
  <si>
    <t>{'anise plant as food source:FOODON_03411296', 'seed:PO_0009010', 'syrian:ancestro_0461'}</t>
  </si>
  <si>
    <t>{'Inflection (Plural) Treatment', 'Spelling Correction Treatment', 'Suffix Addition- plant as food source to the Input'}</t>
  </si>
  <si>
    <t>Component1-&gt; anise plant as food source:FOODON_03411296, Component2-&gt; seed:PO_0009010, Component3-&gt; syrian:ancestro_0461</t>
  </si>
  <si>
    <t>samp1284</t>
  </si>
  <si>
    <t>red pepper powder</t>
  </si>
  <si>
    <t>[('red', 'JJ'), ('pepper', 'NN'), ('powder', 'NN')]</t>
  </si>
  <si>
    <t>['red pepper powder:FOODON_03315296']</t>
  </si>
  <si>
    <t>samp1285</t>
  </si>
  <si>
    <t>organic mini merlot heirloom tomatoes</t>
  </si>
  <si>
    <t>[('organic', 'JJ'), ('mini', 'NN'), ('merlot', 'NN'), ('heirloom', 'NN'), ('tomatoes', 'NNS')]</t>
  </si>
  <si>
    <t>mini merlot heirloom tomatoes</t>
  </si>
  <si>
    <t>{'mini', 'organic'}</t>
  </si>
  <si>
    <t>{'organic:[Quality]', 'mini:[Quality]'}</t>
  </si>
  <si>
    <t>{'merlot'}</t>
  </si>
  <si>
    <t>Component1-&gt; organic:[Quality], Component2-&gt; mini:[Quality]</t>
  </si>
  <si>
    <t>samp1286</t>
  </si>
  <si>
    <t>Raw Dog Food</t>
  </si>
  <si>
    <t>raw dog food</t>
  </si>
  <si>
    <t>[('raw', 'JJ'), ('dog', 'NN'), ('food', 'NN')]</t>
  </si>
  <si>
    <t>{'raw', 'dog food', 'Canis lupus familiaris', 'food'}</t>
  </si>
  <si>
    <t>{'food:Additional_FOODON_BaseTerm(HasOtherVariant)_415', 'raw:[Quality]', 'dog food:FOODON_03302645', 'Canis lupus familiaris:Additional_NCBITaxon_9615'}</t>
  </si>
  <si>
    <t>{'raw:[Quality]', 'dog food:FOODON_03302645', 'Canis lupus familiaris:Additional_NCBITaxon_9615'}</t>
  </si>
  <si>
    <t>Component1-&gt; raw:[Quality], Component2-&gt; dog food:FOODON_03302645, Component3-&gt; Canis lupus familiaris:Additional_NCBITaxon_9615</t>
  </si>
  <si>
    <t>samp1287</t>
  </si>
  <si>
    <t>red bell pepper</t>
  </si>
  <si>
    <t>[('red', 'JJ'), ('bell', 'NN'), ('pepper', 'IN')]</t>
  </si>
  <si>
    <t>bell</t>
  </si>
  <si>
    <t>['red bell pepper plant as food source:FOODON_03412630']</t>
  </si>
  <si>
    <t>samp1288</t>
  </si>
  <si>
    <t>mustard seeds</t>
  </si>
  <si>
    <t>mustard seed</t>
  </si>
  <si>
    <t>[('mustard', 'NN'), ('seed', 'NN')]</t>
  </si>
  <si>
    <t>['mustard seed:Additional_FOODON_BaseTerm(HasOtherVariant)_699']</t>
  </si>
  <si>
    <t>samp1289</t>
  </si>
  <si>
    <t>chocolate pie</t>
  </si>
  <si>
    <t>[('chocolate', 'NN'), ('pie', 'NN')]</t>
  </si>
  <si>
    <t>{'chocolate', 'pie'}</t>
  </si>
  <si>
    <t>{'chocolate:FOODON_03307240', 'pie:Additional_FOODON_BaseTerm(HasOtherVariant)_789'}</t>
  </si>
  <si>
    <t>Component1-&gt; chocolate:FOODON_03307240, Component2-&gt; pie:Additional_FOODON_BaseTerm(HasOtherVariant)_789</t>
  </si>
  <si>
    <t>samp1290</t>
  </si>
  <si>
    <t>plain halva</t>
  </si>
  <si>
    <t>plain dessert</t>
  </si>
  <si>
    <t>[('plain', 'NN'), ('dessert', 'NN')]</t>
  </si>
  <si>
    <t>{'plain', 'dessert'}</t>
  </si>
  <si>
    <t>{'dessert:Additional_FOODON_BaseTerm(HasOtherVariant)_338', 'plain:[Quality]'}</t>
  </si>
  <si>
    <t>Component1-&gt; dessert:Additional_FOODON_BaseTerm(HasOtherVariant)_338, Component2-&gt; plain:[Quality]</t>
  </si>
  <si>
    <t>samp1291</t>
  </si>
  <si>
    <t>frz riverbarb fish</t>
  </si>
  <si>
    <t>frozen riverbarb fish</t>
  </si>
  <si>
    <t>[('frozen', 'JJ'), ('riverbarb', 'NN'), ('fish', 'NN')]</t>
  </si>
  <si>
    <t>riverbarb fish</t>
  </si>
  <si>
    <t>{'riverbarb', 'frozen fish', 'frozen', 'fish as food source'}</t>
  </si>
  <si>
    <t>{'fish (frozen):FOODON_03301083', 'fish as food source:FOODON_03411222', 'frozen:Process_FOODON_03470136', 'riverbarb:Additional_FOODON_CandidateTerm_301'}</t>
  </si>
  <si>
    <t>{'fish (frozen):FOODON_03301083', 'fish as food source:FOODON_03411222', 'riverbarb:Additional_FOODON_CandidateTerm_301'}</t>
  </si>
  <si>
    <t>Component1-&gt; fish (frozen):FOODON_03301083, Component2-&gt; fish as food source:FOODON_03411222, Component3-&gt; riverbarb:Additional_FOODON_CandidateTerm_301</t>
  </si>
  <si>
    <t>samp1292</t>
  </si>
  <si>
    <t>liquid cream yeast</t>
  </si>
  <si>
    <t>[('liquid', 'JJ'), ('cream', 'NN'), ('yeast', 'NN')]</t>
  </si>
  <si>
    <t>cream yeast</t>
  </si>
  <si>
    <t>{'cream food product', 'liquid', 'yeast'}</t>
  </si>
  <si>
    <t>{'liquid:FOODON_03430130', 'cream food product:FOODON_00001216', 'yeast:FOODON_03315025'}</t>
  </si>
  <si>
    <t>Component1-&gt; liquid:FOODON_03430130, Component2-&gt; cream food product:FOODON_00001216, Component3-&gt; yeast:FOODON_03315025</t>
  </si>
  <si>
    <t>samp1293</t>
  </si>
  <si>
    <t>Porcine Brain</t>
  </si>
  <si>
    <t>porcine brain</t>
  </si>
  <si>
    <t>[('porcine', 'NN'), ('brain', 'NN')]</t>
  </si>
  <si>
    <t>{'brain', 'porcine'}</t>
  </si>
  <si>
    <t>{'porcine:Additional_OtherOntology_CandidateTerm_128', 'brain:UBERON_0000955'}</t>
  </si>
  <si>
    <t>Component1-&gt; porcine:Additional_OtherOntology_CandidateTerm_128, Component2-&gt; brain:UBERON_0000955</t>
  </si>
  <si>
    <t>samp1294</t>
  </si>
  <si>
    <t>cashews, shelled</t>
  </si>
  <si>
    <t>cashew shelled</t>
  </si>
  <si>
    <t>[('cashew', 'NN'), ('shelled', 'VBD')]</t>
  </si>
  <si>
    <t>{'shelled', 'cashew plant as food source'}</t>
  </si>
  <si>
    <t>{'cashew plant as food source:FOODON_03411221', 'shelled:[SHELLING PROCESS]'}</t>
  </si>
  <si>
    <t>{'Using Candidate Processes', 'Inflection (Plural) Treatment', 'Suffix Addition- plant as food source to the Input'}</t>
  </si>
  <si>
    <t>Component1-&gt; cashew plant as food source:FOODON_03411221, Component2-&gt; shelled:[SHELLING PROCESS]</t>
  </si>
  <si>
    <t>samp1295</t>
  </si>
  <si>
    <t>Chicken Kiev</t>
  </si>
  <si>
    <t>chicken kiev</t>
  </si>
  <si>
    <t>[('chicken', 'NN'), ('kiev', 'NN')]</t>
  </si>
  <si>
    <t>['chicken kiev:Additional_FOODON_CandidateTerm_99']</t>
  </si>
  <si>
    <t>samp1296</t>
  </si>
  <si>
    <t>Bone marrow; Homo sapiens</t>
  </si>
  <si>
    <t>bone marrow homo sapiens</t>
  </si>
  <si>
    <t>[('bone', 'NN'), ('marrow', 'NN'), ('homo', 'NN'), ('sapiens', 'NNS')]</t>
  </si>
  <si>
    <t>{'bone', 'marrow', 'bone marrow', 'homo sapiens'}</t>
  </si>
  <si>
    <t>{'marrow:Additional_FOODON_BaseTerm(HasOtherVariant)_658', 'bone:Additional_OtherOntology_CandidateTerm_26', 'bone marrow:UBERON_0002371', 'homo sapiens:NCBITaxon_9606'}</t>
  </si>
  <si>
    <t>{'bone marrow:UBERON_0002371', 'homo sapiens:NCBITaxon_9606'}</t>
  </si>
  <si>
    <t>Component1-&gt; bone marrow:UBERON_0002371, Component2-&gt; homo sapiens:NCBITaxon_9606</t>
  </si>
  <si>
    <t>samp1297</t>
  </si>
  <si>
    <t>frz. mahi mahi fillets</t>
  </si>
  <si>
    <t>frozen mahi mahi fillet</t>
  </si>
  <si>
    <t>[('frozen', 'JJ'), ('mahi', 'NN'), ('mahi', 'NN'), ('fillet', 'NN')]</t>
  </si>
  <si>
    <t>mahi mahi fillet</t>
  </si>
  <si>
    <t>{'mahi mahi', 'mahi mahi frozen', 'mahi mahi fillet', 'frozen', 'fillet'}</t>
  </si>
  <si>
    <t>{'frozen:Process_FOODON_03470136', 'mahi mahi fillet:Additional_FOODON_BaseTerm(HasOtherVariant)_646', 'mahi mahi:Additional_FOODON_BaseTerm(HasOtherVariant)_645', 'fillet:Additional_FOODON_CandidateTerm_158', 'mahi mahi (frozen):FOODON_03305577'}</t>
  </si>
  <si>
    <t>{'mahi mahi (frozen):FOODON_03305577', 'mahi mahi:Additional_FOODON_BaseTerm(HasOtherVariant)_645', 'mahi mahi fillet:Additional_FOODON_BaseTerm(HasOtherVariant)_646'}</t>
  </si>
  <si>
    <t>{'Permutation of Tokens in Bracketed Resource Term', 'Abbreviation-Acronym Treatment', 'Inflection (Plural) Treatment', 'Synonym Usage'}</t>
  </si>
  <si>
    <t>Component1-&gt; mahi mahi (frozen):FOODON_03305577, Component2-&gt; mahi mahi:Additional_FOODON_BaseTerm(HasOtherVariant)_645, Component3-&gt; mahi mahi fillet:Additional_FOODON_BaseTerm(HasOtherVariant)_646</t>
  </si>
  <si>
    <t>samp1298</t>
  </si>
  <si>
    <t>Animal - Chicken Broiler</t>
  </si>
  <si>
    <t>animal chicken broiler</t>
  </si>
  <si>
    <t>[('animal', 'JJ'), ('chicken', 'NN'), ('broiler', 'NN')]</t>
  </si>
  <si>
    <t>chicken broiler</t>
  </si>
  <si>
    <t>{'chicken', 'broiler', 'broiler chicken', 'animal'}</t>
  </si>
  <si>
    <t>{'animal:Additional_OtherOntology_CandidateTerm_7', 'broiler chicken:Additional_FOODON_BaseTerm(HasOtherVariant)_141', 'broiler:Additional_FOODON_CandidateTerm_57', 'chicken:Additional_FOODON_BaseTerm(IsAlsoFoodSource)_27'}</t>
  </si>
  <si>
    <t>{'animal:Additional_OtherOntology_CandidateTerm_7', 'broiler chicken:Additional_FOODON_BaseTerm(HasOtherVariant)_141'}</t>
  </si>
  <si>
    <t>Component1-&gt; animal:Additional_OtherOntology_CandidateTerm_7, Component2-&gt; broiler chicken:Additional_FOODON_BaseTerm(HasOtherVariant)_141</t>
  </si>
  <si>
    <t>samp1299</t>
  </si>
  <si>
    <t>Animal - Rodent</t>
  </si>
  <si>
    <t>animal rodent</t>
  </si>
  <si>
    <t>[('animal', 'JJ'), ('rodent', 'NN')]</t>
  </si>
  <si>
    <t>{'animal', 'rodentia'}</t>
  </si>
  <si>
    <t>{'rodentia:NCBITaxon_9989', 'animal:Additional_OtherOntology_CandidateTerm_7'}</t>
  </si>
  <si>
    <t>Component1-&gt; rodentia:NCBITaxon_9989, Component2-&gt; animal:Additional_OtherOntology_CandidateTerm_7</t>
  </si>
  <si>
    <t>samp1300</t>
  </si>
  <si>
    <t>ground hot pepper chillies</t>
  </si>
  <si>
    <t>ground hot pepper chili</t>
  </si>
  <si>
    <t>[('ground', 'NN'), ('hot', 'JJ'), ('pepper', 'NN'), ('chili', 'NN')]</t>
  </si>
  <si>
    <t>ground pepper chili</t>
  </si>
  <si>
    <t>{'chili pepper', 'chili', 'hot', 'ground pepper', 'ground pepper chili', 'hot pepper plant as food source', 'pepper', 'ground'}</t>
  </si>
  <si>
    <t>{'pepper (ground):FOODON_03301526', 'pepper:Additional_FOODON_BaseTerm(HasOtherVariant)_779', 'ground:[GROUNDING PROCESS]', 'chili:Additional_FOODON_CandidateTerm_105', 'chili pepper (ground):FOODON_03306680', 'chili pepper:FOODON_03315873', 'hot pepper plant as food source:FOODON_03411643', 'hot:[Quality]'}</t>
  </si>
  <si>
    <t>{'chili pepper (ground):FOODON_03306680', 'chili pepper:FOODON_03315873', 'pepper (ground):FOODON_03301526', 'hot pepper plant as food source:FOODON_03411643'}</t>
  </si>
  <si>
    <t>{'Permutation of Tokens in Bracketed Resource Term', 'Spelling Correction Treatment', 'Using Candidate Processes', 'Suffix Addition- plant as food source to the Input', 'Using Semantic Tagging Resources', 'Inflection (Plural) Treatment'}</t>
  </si>
  <si>
    <t>Component1-&gt; chili pepper (ground):FOODON_03306680, Component2-&gt; chili pepper:FOODON_03315873, Component3-&gt; pepper (ground):FOODON_03301526, Component4-&gt; hot pepper plant as food source:FOODON_03411643</t>
  </si>
  <si>
    <t>samp1301</t>
  </si>
  <si>
    <t>peanut, shelled</t>
  </si>
  <si>
    <t>peanut shelled</t>
  </si>
  <si>
    <t>[('peanut', 'NN'), ('shelled', 'VBD')]</t>
  </si>
  <si>
    <t>peanut</t>
  </si>
  <si>
    <t>['peanut (shelled):FOODON_03301352']</t>
  </si>
  <si>
    <t>samp1302</t>
  </si>
  <si>
    <t>black pepper powder</t>
  </si>
  <si>
    <t>[('black', 'JJ'), ('pepper', 'NN'), ('powder', 'NN')]</t>
  </si>
  <si>
    <t>[black pepper powder:FOODON_03317003]</t>
  </si>
  <si>
    <t>['black pepper powder:FOODON_03317003']</t>
  </si>
  <si>
    <t>samp1303</t>
  </si>
  <si>
    <t>porcine lung; Pig</t>
  </si>
  <si>
    <t>porcine lung pig</t>
  </si>
  <si>
    <t>[('porcine', 'NN'), ('lung', 'NN'), ('pig', 'NN')]</t>
  </si>
  <si>
    <t>{'swine as food source', 'lung', 'porcine'}</t>
  </si>
  <si>
    <t>{'swine as food source:FOODON_03411136', 'porcine:Additional_OtherOntology_CandidateTerm_128', 'lung:UBERON_0002048'}</t>
  </si>
  <si>
    <t>Component1-&gt; swine as food source:FOODON_03411136, Component2-&gt; porcine:Additional_OtherOntology_CandidateTerm_128, Component3-&gt; lung:UBERON_0002048</t>
  </si>
  <si>
    <t>samp1304</t>
  </si>
  <si>
    <t>Pepper Salami</t>
  </si>
  <si>
    <t>pepper salami</t>
  </si>
  <si>
    <t>[('pepper', 'NN'), ('salami', 'NN')]</t>
  </si>
  <si>
    <t>{'salami', 'pepper'}</t>
  </si>
  <si>
    <t>{'salami:Additional_FOODON_BaseTerm(HasOtherVariant)_894', 'pepper:Additional_FOODON_BaseTerm(HasOtherVariant)_779'}</t>
  </si>
  <si>
    <t>Component1-&gt; salami:Additional_FOODON_BaseTerm(HasOtherVariant)_894, Component2-&gt; pepper:Additional_FOODON_BaseTerm(HasOtherVariant)_779</t>
  </si>
  <si>
    <t>samp1305</t>
  </si>
  <si>
    <t>Tuna, Yellow Fin, Raw</t>
  </si>
  <si>
    <t>tuna yellow fin raw</t>
  </si>
  <si>
    <t>[('tuna', 'NN'), ('yellow', 'NN'), ('fin', 'NN'), ('raw', 'NN')]</t>
  </si>
  <si>
    <t>{'tuna raw', 'raw', 'fin', 'yellow', 'tuna as food source'}</t>
  </si>
  <si>
    <t>{'tuna (raw):FOODON_03305444', 'yellow:[Quality-Color]', 'fin:UBERON_0008897', 'raw:[Quality]', 'tuna as food source:FOODON_03411269'}</t>
  </si>
  <si>
    <t>{'yellow:[Quality-Color]', 'tuna (raw):FOODON_03305444', 'fin:UBERON_0008897', 'tuna as food source:FOODON_03411269'}</t>
  </si>
  <si>
    <t>Component1-&gt; yellow:[Quality-Color], Component2-&gt; tuna (raw):FOODON_03305444, Component3-&gt; fin:UBERON_0008897, Component4-&gt; tuna as food source:FOODON_03411269</t>
  </si>
  <si>
    <t>samp1306</t>
  </si>
  <si>
    <t>[('apple', 'NN'), ('snail', 'NN'), ('meat', 'NN')]</t>
  </si>
  <si>
    <t>{'snail as food source', 'meat food product', 'apple food product'}</t>
  </si>
  <si>
    <t>{'apple food product:FOODON_00001611', 'meat food product:FOODON_00001006', 'snail as food source:FOODON_03412114'}</t>
  </si>
  <si>
    <t>Component1-&gt; apple food product:FOODON_00001611, Component2-&gt; meat food product:FOODON_00001006, Component3-&gt; snail as food source:FOODON_03412114</t>
  </si>
  <si>
    <t>samp1307</t>
  </si>
  <si>
    <t>pecan pieces, shelled</t>
  </si>
  <si>
    <t>pecan piece shelled</t>
  </si>
  <si>
    <t>[('pecan', 'JJ'), ('piece', 'NN'), ('shelled', 'VBD')]</t>
  </si>
  <si>
    <t>piece</t>
  </si>
  <si>
    <t>{'shelled', 'pecan', 'shelled pecan', 'piece'}</t>
  </si>
  <si>
    <t>{'piece:[Portion_FoodOrOther]', 'pecan (shelled):FOODON_03305769', 'shelled:[SHELLING PROCESS]', 'pecan:FOODON_03304764'}</t>
  </si>
  <si>
    <t>{'piece:[Portion_FoodOrOther]', 'pecan (shelled):FOODON_03305769'}</t>
  </si>
  <si>
    <t>{'Using Semantic Tagging Resources', 'Permutation of Tokens in Bracketed Resource Term', 'Inflection (Plural) Treatment', 'Using Candidate Processes'}</t>
  </si>
  <si>
    <t>Component1-&gt; piece:[Portion_FoodOrOther], Component2-&gt; pecan (shelled):FOODON_03305769</t>
  </si>
  <si>
    <t>samp1308</t>
  </si>
  <si>
    <t>Broom</t>
  </si>
  <si>
    <t>broom</t>
  </si>
  <si>
    <t>[('broom', 'NN')]</t>
  </si>
  <si>
    <t>{'broom'}</t>
  </si>
  <si>
    <t>{'broom:[Equipment-OR-Device-OR-ManmadeObject]'}</t>
  </si>
  <si>
    <t>Component1-&gt; broom:[Equipment-OR-Device-OR-ManmadeObject]</t>
  </si>
  <si>
    <t>samp1309</t>
  </si>
  <si>
    <t>fresh jalapeno peppers</t>
  </si>
  <si>
    <t>fresh jalapeno pepper</t>
  </si>
  <si>
    <t>[('fresh', 'JJ'), ('jalapeno', 'NN'), ('pepper', 'NN')]</t>
  </si>
  <si>
    <t>{'jalapeno pepper', 'pepper', 'fresh'}</t>
  </si>
  <si>
    <t>{'jalapeno pepper:Additional_FOODON_BaseTerm(IsAlsoFoodSource)_61', 'fresh:[Quality]', 'pepper:Additional_FOODON_BaseTerm(HasOtherVariant)_779'}</t>
  </si>
  <si>
    <t>{'jalapeno pepper:Additional_FOODON_BaseTerm(IsAlsoFoodSource)_61', 'fresh:[Quality]'}</t>
  </si>
  <si>
    <t>Component1-&gt; jalapeno pepper:Additional_FOODON_BaseTerm(IsAlsoFoodSource)_61, Component2-&gt; fresh:[Quality]</t>
  </si>
  <si>
    <t>samp1310</t>
  </si>
  <si>
    <t>sumac spice</t>
  </si>
  <si>
    <t>[('sumac', 'NN'), ('spice', 'NN')]</t>
  </si>
  <si>
    <t>{'spice', 'sumac plant as food source'}</t>
  </si>
  <si>
    <t>{'spice:FOODON_03303380', 'sumac plant as food source:FOODON_03412161'}</t>
  </si>
  <si>
    <t>Component1-&gt; spice:FOODON_03303380, Component2-&gt; sumac plant as food source:FOODON_03412161</t>
  </si>
  <si>
    <t>samp1311</t>
  </si>
  <si>
    <t>frozen perch - farm raised</t>
  </si>
  <si>
    <t>frozen perch farm raised</t>
  </si>
  <si>
    <t>[('frozen', 'JJ'), ('perch', 'NN'), ('farm', 'NN'), ('raised', 'VBD')]</t>
  </si>
  <si>
    <t>perch farm</t>
  </si>
  <si>
    <t>{'farm', 'perch food product', 'frozen', 'raised'}</t>
  </si>
  <si>
    <t>{'farm:ENVO_00000078', 'raised:[Quality]', 'frozen:Process_FOODON_03470136', 'perch food product:FOODON_00002113'}</t>
  </si>
  <si>
    <t>Component1-&gt; farm:ENVO_00000078, Component2-&gt; raised:[Quality], Component3-&gt; frozen:Process_FOODON_03470136, Component4-&gt; perch food product:FOODON_00002113</t>
  </si>
  <si>
    <t>samp1312</t>
  </si>
  <si>
    <t>frozen rohu fish fillet</t>
  </si>
  <si>
    <t>[('frozen', 'JJ'), ('rohu', 'NN'), ('fish', 'JJ'), ('fillet', 'NN')]</t>
  </si>
  <si>
    <t>rohu fillet</t>
  </si>
  <si>
    <t>{'frozen fish', 'frozen fish fillet', 'fish fillet', 'frozen', 'fish as food source', 'fillet', 'rohu as food source'}</t>
  </si>
  <si>
    <t>{'fish (frozen):FOODON_03301083', 'fish fillet (frozen):FOODON_03305143', 'frozen:Process_FOODON_03470136', 'rohu as food source:FOODON_03413469', 'fish as food source:FOODON_03411222', 'fillet:Additional_FOODON_CandidateTerm_158', 'fish fillet:Additional_FOODON_BaseTerm(HasOtherVariant)_394'}</t>
  </si>
  <si>
    <t>{'fish as food source:FOODON_03411222', 'fish fillet:Additional_FOODON_BaseTerm(HasOtherVariant)_394', 'fish fillet (frozen):FOODON_03305143', 'rohu as food source:FOODON_03413469'}</t>
  </si>
  <si>
    <t>Component1-&gt; fish as food source:FOODON_03411222, Component2-&gt; fish fillet:Additional_FOODON_BaseTerm(HasOtherVariant)_394, Component3-&gt; fish fillet (frozen):FOODON_03305143, Component4-&gt; rohu as food source:FOODON_03413469</t>
  </si>
  <si>
    <t>samp1313</t>
  </si>
  <si>
    <t>szechuan pepper</t>
  </si>
  <si>
    <t>[('szechuan', 'JJ'), ('pepper', 'NN')]</t>
  </si>
  <si>
    <t>{'szechuan', 'pepper'}</t>
  </si>
  <si>
    <t>{'szechuan:[Quality]', 'pepper:Additional_FOODON_BaseTerm(HasOtherVariant)_779'}</t>
  </si>
  <si>
    <t>Component1-&gt; szechuan:[Quality], Component2-&gt; pepper:Additional_FOODON_BaseTerm(HasOtherVariant)_779</t>
  </si>
  <si>
    <t>samp1314</t>
  </si>
  <si>
    <t>Urine carrier, Swert</t>
  </si>
  <si>
    <t>urine carrier swert</t>
  </si>
  <si>
    <t>[('urine', 'NN'), ('carrier', 'NN'), ('swert', 'NN')]</t>
  </si>
  <si>
    <t>{'carrier', 'urine'}</t>
  </si>
  <si>
    <t>{'urine:UBERON_0001088', 'carrier:Additional_OtherOntology_CandidateTerm_40'}</t>
  </si>
  <si>
    <t>{'swert'}</t>
  </si>
  <si>
    <t>Component1-&gt; urine:UBERON_0001088, Component2-&gt; carrier:Additional_OtherOntology_CandidateTerm_40</t>
  </si>
  <si>
    <t>samp1315</t>
  </si>
  <si>
    <t>ez peel farmed vannamei shrimp</t>
  </si>
  <si>
    <t>easy peel farmed vannamei shrimp</t>
  </si>
  <si>
    <t>[('easy', 'JJ'), ('peel', 'NN'), ('farmed', 'VBD'), ('vannamei', 'JJ'), ('shrimp', 'NN')]</t>
  </si>
  <si>
    <t>peel shrimp</t>
  </si>
  <si>
    <t>{'easy peel', 'farmed', 'shrimp as food source', 'litopenaeus vannamei'}</t>
  </si>
  <si>
    <t>{'litopenaeus vannamei:NCBITaxon_6689', 'farmed:[Quality]', 'easy peel:[Quality]', 'shrimp as food source:FOODON_03411237'}</t>
  </si>
  <si>
    <t>{'farmed:[Quality]', 'shrimp as food source:FOODON_03411237', 'litopenaeus vannamei:NCBITaxon_6689', 'easy peel:[Quality]'}</t>
  </si>
  <si>
    <t>{'Synonym Usage', 'Using Semantic Tagging Resources', 'Abbreviation-Acronym Treatment', 'Suffix Addition- as food source to the Input'}</t>
  </si>
  <si>
    <t>{'ez'}</t>
  </si>
  <si>
    <t>Component1-&gt; farmed:[Quality], Component2-&gt; shrimp as food source:FOODON_03411237, Component3-&gt; litopenaeus vannamei:NCBITaxon_6689, Component4-&gt; easy peel:[Quality]</t>
  </si>
  <si>
    <t>samp1316</t>
  </si>
  <si>
    <t>RED-WINGED BLACKBIRD</t>
  </si>
  <si>
    <t>red winged blackbird</t>
  </si>
  <si>
    <t>[('red', 'JJ'), ('winged', 'VBD'), ('blackbird', 'NN')]</t>
  </si>
  <si>
    <t>blackbird</t>
  </si>
  <si>
    <t>{'blackbird', 'winged', 'red winged', 'red'}</t>
  </si>
  <si>
    <t>{'red:[Quality-Color]', 'red winged:[Quality]', 'blackbird:Additional_OtherOntology_CandidateTerm_21', 'winged:[Quality]'}</t>
  </si>
  <si>
    <t>{'red winged:[Quality]', 'blackbird:Additional_OtherOntology_CandidateTerm_21'}</t>
  </si>
  <si>
    <t>Component1-&gt; red winged:[Quality], Component2-&gt; blackbird:Additional_OtherOntology_CandidateTerm_21</t>
  </si>
  <si>
    <t>samp1317</t>
  </si>
  <si>
    <t>sprouted chia seed powder</t>
  </si>
  <si>
    <t>[('sprouted', 'VBN'), ('chia', 'NNS'), ('seed', 'NN'), ('powder', 'NN')]</t>
  </si>
  <si>
    <t>{'seed', 'chia seed powder', 'powder', 'chia plant as food source', 'germinated or sprouted seed'}</t>
  </si>
  <si>
    <t>{'germinated or sprouted seed:FOODON_03420102', 'chia plant as food source:FOODON_03411723', 'seed:PO_0009010', 'powder:FOODON_03430162', 'chia seed powder:Additional_FOODON_CandidateTerm_90'}</t>
  </si>
  <si>
    <t>{'chia seed powder:Additional_FOODON_CandidateTerm_90', 'chia plant as food source:FOODON_03411723', 'germinated or sprouted seed:FOODON_03420102'}</t>
  </si>
  <si>
    <t>Component1-&gt; chia seed powder:Additional_FOODON_CandidateTerm_90, Component2-&gt; chia plant as food source:FOODON_03411723, Component3-&gt; germinated or sprouted seed:FOODON_03420102</t>
  </si>
  <si>
    <t>samp1318</t>
  </si>
  <si>
    <t>samp1319</t>
  </si>
  <si>
    <t>frz yellowfin tuna nakaochi scrape</t>
  </si>
  <si>
    <t>frozen yellowfin tuna nakaochi scrape</t>
  </si>
  <si>
    <t>[('frozen', 'JJ'), ('yellowfin', 'NN'), ('tuna', 'NN'), ('nakaochi', 'NN'), ('scrape', 'NN')]</t>
  </si>
  <si>
    <t>{'scrape', 'nakaochi', 'tuna scrape', 'yellowfin tuna as food source', 'tuna as food source', 'frozen', 'tuna frozen'}</t>
  </si>
  <si>
    <t>{'yellowfin tuna as food source:FOODON_03411074', 'nakaochi:Additional_FOODON_CandidateTerm_251', 'tuna scrape:FOODON_00002397', 'frozen:Process_FOODON_03470136', 'tuna (frozen):FOODON_03308716', 'scrape:[Portion_FoodOrOther]', 'tuna as food source:FOODON_03411269'}</t>
  </si>
  <si>
    <t>samp1320</t>
  </si>
  <si>
    <t>senna tea</t>
  </si>
  <si>
    <t>[('senna', 'NN'), ('tea', 'NN')]</t>
  </si>
  <si>
    <t>{'tea', 'senna'}</t>
  </si>
  <si>
    <t>{'senna:NCBITaxon_53922', 'tea:FOODON_03315081'}</t>
  </si>
  <si>
    <t>Component1-&gt; senna:NCBITaxon_53922, Component2-&gt; tea:FOODON_03315081</t>
  </si>
  <si>
    <t>samp1321</t>
  </si>
  <si>
    <t>cashew, shelled</t>
  </si>
  <si>
    <t>samp1322</t>
  </si>
  <si>
    <t>Equine, feces</t>
  </si>
  <si>
    <t>samp1323</t>
  </si>
  <si>
    <t>dried mud fish</t>
  </si>
  <si>
    <t>[('dried', 'VBN'), ('mud', 'NN'), ('fish', 'NN')]</t>
  </si>
  <si>
    <t>{'fish dried', 'dried', 'mud', 'fish as food source'}</t>
  </si>
  <si>
    <t>{'fish (dried):FOODON_03309909', 'mud:ENVO_01000001', 'dried:Process_FOODON_03470116', 'fish as food source:FOODON_03411222'}</t>
  </si>
  <si>
    <t>{'fish (dried):FOODON_03309909', 'mud:ENVO_01000001', 'fish as food source:FOODON_03411222'}</t>
  </si>
  <si>
    <t>Component1-&gt; fish (dried):FOODON_03309909, Component2-&gt; mud:ENVO_01000001, Component3-&gt; fish as food source:FOODON_03411222</t>
  </si>
  <si>
    <t>samp1324</t>
  </si>
  <si>
    <t>organic ground ginger</t>
  </si>
  <si>
    <t>[('organic', 'JJ'), ('ground', 'NN'), ('ginger', 'NN')]</t>
  </si>
  <si>
    <t>ground ginger</t>
  </si>
  <si>
    <t>{'ginger ground', 'ginger plant as food source', 'organic', 'ground'}</t>
  </si>
  <si>
    <t>{'organic:[Quality]', 'ginger ground:FOODON_03310490', 'ginger plant as food source:FOODON_03411265', 'ground:[GROUNDING PROCESS]'}</t>
  </si>
  <si>
    <t>{'organic:[Quality]', 'ginger ground:FOODON_03310490', 'ginger plant as food source:FOODON_03411265'}</t>
  </si>
  <si>
    <t>{'Suffix Addition- plant as food source to the Input', 'Using Semantic Tagging Resources', 'Using Candidate Processes'}</t>
  </si>
  <si>
    <t>Component1-&gt; organic:[Quality], Component2-&gt; ginger ground:FOODON_03310490, Component3-&gt; ginger plant as food source:FOODON_03411265</t>
  </si>
  <si>
    <t>samp1325</t>
  </si>
  <si>
    <t>Stool; Age: 80-89</t>
  </si>
  <si>
    <t>stool age 80 89</t>
  </si>
  <si>
    <t>[('stool', 'NN'), ('age', 'NN'), ('80', 'CD'), ('89', 'CD')]</t>
  </si>
  <si>
    <t>{'80', '89'}</t>
  </si>
  <si>
    <t>samp1326</t>
  </si>
  <si>
    <t>Bos taurus; bovine cecum</t>
  </si>
  <si>
    <t>bos taurus bovine cecum</t>
  </si>
  <si>
    <t>[('bos', 'NNS'), ('taurus', 'VBP'), ('bovine', 'NN'), ('cecum', 'NN')]</t>
  </si>
  <si>
    <t>bos bovine cecum</t>
  </si>
  <si>
    <t>{'cecum', 'bovine as food source', 'bos taurus', 'bos'}</t>
  </si>
  <si>
    <t>{'bovine as food source:FOODON_03414374', 'cecum:[Container-Or-Receptacle-Or-Enclosure]', 'bos taurus:NCBITaxon_9913', 'bos:NCBITaxon_9903'}</t>
  </si>
  <si>
    <t>{'cecum:[Container-Or-Receptacle-Or-Enclosure]', 'bos taurus:NCBITaxon_9913', 'bovine as food source:FOODON_03414374'}</t>
  </si>
  <si>
    <t>Component1-&gt; cecum:[Container-Or-Receptacle-Or-Enclosure], Component2-&gt; bos taurus:NCBITaxon_9913, Component3-&gt; bovine as food source:FOODON_03414374</t>
  </si>
  <si>
    <t>samp1327</t>
  </si>
  <si>
    <t>swine liver</t>
  </si>
  <si>
    <t>[('swine', 'NN'), ('liver', 'NN')]</t>
  </si>
  <si>
    <t>{'Sus scrofa', 'liver'}</t>
  </si>
  <si>
    <t>{'liver:Additional_FOODON_BaseTerm(HasOtherVariant)_624', 'Sus scrofa:NCBITaxon_9823'}</t>
  </si>
  <si>
    <t>Component1-&gt; liver:Additional_FOODON_BaseTerm(HasOtherVariant)_624, Component2-&gt; Sus scrofa:NCBITaxon_9823</t>
  </si>
  <si>
    <t>samp1328</t>
  </si>
  <si>
    <t>coriander</t>
  </si>
  <si>
    <t>[('coriander', 'NN')]</t>
  </si>
  <si>
    <t>[coriander:FOODON_03310370]</t>
  </si>
  <si>
    <t>['coriander:FOODON_03310370']</t>
  </si>
  <si>
    <t>samp1329</t>
  </si>
  <si>
    <t>mitla tea</t>
  </si>
  <si>
    <t>[('mitla', 'NN'), ('tea', 'NN')]</t>
  </si>
  <si>
    <t>{'tea', 'mitla'}</t>
  </si>
  <si>
    <t>{'mitla:[Trademark]', 'tea:FOODON_03315081'}</t>
  </si>
  <si>
    <t>Component1-&gt; mitla:[Trademark], Component2-&gt; tea:FOODON_03315081</t>
  </si>
  <si>
    <t>samp1330</t>
  </si>
  <si>
    <t>dehydrator tray swab</t>
  </si>
  <si>
    <t>[('dehydrator', 'NN'), ('tray', 'NN'), ('swab', 'NN')]</t>
  </si>
  <si>
    <t>{'tray', 'dehydrator', 'swab'}</t>
  </si>
  <si>
    <t>{'swab:NCIT_C17627', 'dehydrator:[Quality]', 'tray:[Container-Or-Receptacle-Or-Enclosure]'}</t>
  </si>
  <si>
    <t>Component1-&gt; swab:NCIT_C17627, Component2-&gt; dehydrator:[Quality], Component3-&gt; tray:[Container-Or-Receptacle-Or-Enclosure]</t>
  </si>
  <si>
    <t>samp1331</t>
  </si>
  <si>
    <t>Crack in floor</t>
  </si>
  <si>
    <t>crack in floor</t>
  </si>
  <si>
    <t>[('crack', 'NN'), ('in', 'IN'), ('floor', 'NN')]</t>
  </si>
  <si>
    <t>crack floor</t>
  </si>
  <si>
    <t>{'floor', 'crack', 'in'}</t>
  </si>
  <si>
    <t>{'floor:[Structure-OR-Area]', 'in:[Preposition-Containment]', 'crack:[LocationContextual]'}</t>
  </si>
  <si>
    <t>Component1-&gt; floor:[Structure-OR-Area], Component2-&gt; in:[Preposition-Containment], Component3-&gt; crack:[LocationContextual]</t>
  </si>
  <si>
    <t>samp1332</t>
  </si>
  <si>
    <t>Homo sapiens; Well water</t>
  </si>
  <si>
    <t>homo sapiens well water</t>
  </si>
  <si>
    <t>[('homo', 'NN'), ('sapiens', 'VBZ'), ('well', 'RB'), ('water', 'NN')]</t>
  </si>
  <si>
    <t>homo water</t>
  </si>
  <si>
    <t>{'water well', 'water', 'well', 'homo sapiens'}</t>
  </si>
  <si>
    <t>{'water well:ENVO_01000002', 'well:ENVO_00000026', 'water:ENVO_00002006', 'homo sapiens:NCBITaxon_9606'}</t>
  </si>
  <si>
    <t>{'water well:ENVO_01000002', 'homo sapiens:NCBITaxon_9606'}</t>
  </si>
  <si>
    <t>Component1-&gt; water well:ENVO_01000002, Component2-&gt; homo sapiens:NCBITaxon_9606</t>
  </si>
  <si>
    <t>samp1333</t>
  </si>
  <si>
    <t>hind end swab</t>
  </si>
  <si>
    <t>[('hind', 'JJ'), ('end', 'NN'), ('swab', 'NN')]</t>
  </si>
  <si>
    <t>end swab</t>
  </si>
  <si>
    <t>{'swab'}</t>
  </si>
  <si>
    <t>{'swab:NCIT_C17627'}</t>
  </si>
  <si>
    <t>{'hind', 'end'}</t>
  </si>
  <si>
    <t>Component1-&gt; swab:NCIT_C17627</t>
  </si>
  <si>
    <t>samp1334</t>
  </si>
  <si>
    <t>Green Chili Peppers</t>
  </si>
  <si>
    <t>green chili pepper</t>
  </si>
  <si>
    <t>[('green', 'JJ'), ('chili', 'NN'), ('pepper', 'NN')]</t>
  </si>
  <si>
    <t>{'chili pepper', 'pepper', 'green', 'chili'}</t>
  </si>
  <si>
    <t>{'chili pepper:FOODON_03315873', 'pepper:Additional_FOODON_BaseTerm(HasOtherVariant)_779', 'chili:Additional_FOODON_CandidateTerm_105', 'green:[Quality-Color]'}</t>
  </si>
  <si>
    <t>{'chili pepper:FOODON_03315873', 'green:[Quality-Color]'}</t>
  </si>
  <si>
    <t>Component1-&gt; chili pepper:FOODON_03315873, Component2-&gt; green:[Quality-Color]</t>
  </si>
  <si>
    <t>samp1335</t>
  </si>
  <si>
    <t>Abscess</t>
  </si>
  <si>
    <t>abscess</t>
  </si>
  <si>
    <t>[('abscess', 'NN')]</t>
  </si>
  <si>
    <t>['abscess:MPATH_608']</t>
  </si>
  <si>
    <t>samp1336</t>
  </si>
  <si>
    <t>Guinea Pig</t>
  </si>
  <si>
    <t>[('guinea', 'NN'), ('pig', 'NN')]</t>
  </si>
  <si>
    <t>{'guinea', 'swine as food source'}</t>
  </si>
  <si>
    <t>{'guinea:GAZ_00000909', 'swine as food source:FOODON_03411136'}</t>
  </si>
  <si>
    <t>Component1-&gt; guinea:GAZ_00000909, Component2-&gt; swine as food source:FOODON_03411136</t>
  </si>
  <si>
    <t>samp1337</t>
  </si>
  <si>
    <t>Mouse</t>
  </si>
  <si>
    <t>mouse</t>
  </si>
  <si>
    <t>[('mouse', 'NN')]</t>
  </si>
  <si>
    <t>['mouse:Additional_OtherOntology_CandidateTerm_106']</t>
  </si>
  <si>
    <t>samp1338</t>
  </si>
  <si>
    <t>Vegetable</t>
  </si>
  <si>
    <t>vegetable</t>
  </si>
  <si>
    <t>[('vegetable', 'NN')]</t>
  </si>
  <si>
    <t>['vegetable:FOODON_03315308']</t>
  </si>
  <si>
    <t>samp1339</t>
  </si>
  <si>
    <t>Indian Python</t>
  </si>
  <si>
    <t>indian python</t>
  </si>
  <si>
    <t>[('indian', 'JJ'), ('python', 'NN')]</t>
  </si>
  <si>
    <t>{'indian', 'python'}</t>
  </si>
  <si>
    <t>{'indian:ancestro_0487', 'python:Additional_NCBITaxon_37579'}</t>
  </si>
  <si>
    <t>Component1-&gt; indian:ancestro_0487, Component2-&gt; python:Additional_NCBITaxon_37579</t>
  </si>
  <si>
    <t>samp1340</t>
  </si>
  <si>
    <t>broadhead fish</t>
  </si>
  <si>
    <t>[('broadhead', 'NN'), ('fish', 'NN')]</t>
  </si>
  <si>
    <t>[broadhead fish:Additional_FOODON_CandidateTerm_56]</t>
  </si>
  <si>
    <t>['broadhead fish:Additional_FOODON_CandidateTerm_56']</t>
  </si>
  <si>
    <t>samp1341</t>
  </si>
  <si>
    <t>pickling cucumber</t>
  </si>
  <si>
    <t>[('pickling', 'VBG'), ('cucumber', 'NN')]</t>
  </si>
  <si>
    <t>{'pickling', 'cucumber'}</t>
  </si>
  <si>
    <t>{'cucumber:Additional_FOODON_BaseTerm(IsAlsoFoodSource)_33', 'pickling:Process_FOODON_03460190'}</t>
  </si>
  <si>
    <t>Component1-&gt; cucumber:Additional_FOODON_BaseTerm(IsAlsoFoodSource)_33, Component2-&gt; pickling:Process_FOODON_03460190</t>
  </si>
  <si>
    <t>samp1342</t>
  </si>
  <si>
    <t>fry fish</t>
  </si>
  <si>
    <t>[('fry', 'NNS'), ('fish', 'NN')]</t>
  </si>
  <si>
    <t>{'fish as food source', 'fry'}</t>
  </si>
  <si>
    <t>{'fish as food source:FOODON_03411222', 'fry:[FRYING PROCESS]'}</t>
  </si>
  <si>
    <t>Component1-&gt; fish as food source:FOODON_03411222, Component2-&gt; fry:[FRYING PROCESS]</t>
  </si>
  <si>
    <t>samp1343</t>
  </si>
  <si>
    <t>frozen headless shell-on shrimp</t>
  </si>
  <si>
    <t>samp1344</t>
  </si>
  <si>
    <t>samp1345</t>
  </si>
  <si>
    <t>parshey bata (fish)</t>
  </si>
  <si>
    <t>parshey bata fish</t>
  </si>
  <si>
    <t>[('parshey', 'NN'), ('bata', 'NNS'), ('fish', 'NN')]</t>
  </si>
  <si>
    <t>{'bata', 'fish as food source', 'parshey bata'}</t>
  </si>
  <si>
    <t>{'parshey bata:Additional_FOODON_CandidateTerm_262', 'fish as food source:FOODON_03411222', 'bata:Additional_OtherOntology_CandidateTerm_16'}</t>
  </si>
  <si>
    <t>{'parshey bata:Additional_FOODON_CandidateTerm_262', 'fish as food source:FOODON_03411222'}</t>
  </si>
  <si>
    <t>Component1-&gt; parshey bata:Additional_FOODON_CandidateTerm_262, Component2-&gt; fish as food source:FOODON_03411222</t>
  </si>
  <si>
    <t>samp1346</t>
  </si>
  <si>
    <t>swab; Homo sapiens</t>
  </si>
  <si>
    <t>swab homo sapiens</t>
  </si>
  <si>
    <t>[('swab', 'NN'), ('homo', 'NN'), ('sapiens', 'NNS')]</t>
  </si>
  <si>
    <t>{'swab', 'homo sapiens'}</t>
  </si>
  <si>
    <t>{'swab:NCIT_C17627', 'homo sapiens:NCBITaxon_9606'}</t>
  </si>
  <si>
    <t>Component1-&gt; swab:NCIT_C17627, Component2-&gt; homo sapiens:NCBITaxon_9606</t>
  </si>
  <si>
    <t>samp1347</t>
  </si>
  <si>
    <t>tilapia, gutted and scaled, frz</t>
  </si>
  <si>
    <t>tilapia gutted and scaled frozen</t>
  </si>
  <si>
    <t>[('tilapia', 'NN'), ('gutted', 'VBD'), ('and', 'CC'), ('scaled', 'VBD'), ('frozen', 'NNS')]</t>
  </si>
  <si>
    <t>{'tilapia', 'frozen', 'and', 'scaled', 'gutted'}</t>
  </si>
  <si>
    <t>{'frozen:Process_FOODON_03470136', 'scaled:[SCALING PROCESS]', 'tilapia:Additional_FOODON_BaseTerm(IsAlsoFoodSource)_133', 'gutted:[GUTTING PROCESS]', 'and:[CoordConjunction-Addition]'}</t>
  </si>
  <si>
    <t>{'Using Semantic Tagging Resources', 'Abbreviation-Acronym Treatment', 'Using Candidate Processes'}</t>
  </si>
  <si>
    <t>Component1-&gt; frozen:Process_FOODON_03470136, Component2-&gt; scaled:[SCALING PROCESS], Component3-&gt; tilapia:Additional_FOODON_BaseTerm(IsAlsoFoodSource)_133, Component4-&gt; gutted:[GUTTING PROCESS], Component5-&gt; and:[CoordConjunction-Addition]</t>
  </si>
  <si>
    <t>samp1348</t>
  </si>
  <si>
    <t>cerebral spinal fluid; Homo sapiens</t>
  </si>
  <si>
    <t>cerebral spinal fluid homo sapiens</t>
  </si>
  <si>
    <t>[('cerebral', 'JJ'), ('spinal', 'JJ'), ('fluid', 'NN'), ('homo', 'NN'), ('sapiens', 'NNS')]</t>
  </si>
  <si>
    <t>{'cerebral', 'spinal', 'fluid', 'homo sapiens'}</t>
  </si>
  <si>
    <t>{'cerebral:[Quality]', 'fluid:Additional_OtherOntology_CandidateTerm_76', 'homo sapiens:NCBITaxon_9606', 'spinal:[Quality]'}</t>
  </si>
  <si>
    <t>{'cerebral:[Quality]', 'fluid:Additional_OtherOntology_CandidateTerm_76', 'spinal:[Quality]', 'homo sapiens:NCBITaxon_9606'}</t>
  </si>
  <si>
    <t>Component1-&gt; cerebral:[Quality], Component2-&gt; fluid:Additional_OtherOntology_CandidateTerm_76, Component3-&gt; spinal:[Quality], Component4-&gt; homo sapiens:NCBITaxon_9606</t>
  </si>
  <si>
    <t>samp1349</t>
  </si>
  <si>
    <t>green cardamom</t>
  </si>
  <si>
    <t>[('green', 'JJ'), ('cardamom', 'NN')]</t>
  </si>
  <si>
    <t>cardamom</t>
  </si>
  <si>
    <t>{'green', 'cardamom plant as food source'}</t>
  </si>
  <si>
    <t>{'cardamom plant as food source:FOODON_03411665', 'green:[Quality-Color]'}</t>
  </si>
  <si>
    <t>Component1-&gt; cardamom plant as food source:FOODON_03411665, Component2-&gt; green:[Quality-Color]</t>
  </si>
  <si>
    <t>samp1350</t>
  </si>
  <si>
    <t>Alpaca Feces</t>
  </si>
  <si>
    <t>[('alpaca', 'NN'), ('feces', 'NNS')]</t>
  </si>
  <si>
    <t>samp1351</t>
  </si>
  <si>
    <t>ascites fluid; Homo sapiens</t>
  </si>
  <si>
    <t>ascite fluid homo sapiens</t>
  </si>
  <si>
    <t>[('ascite', 'JJ'), ('fluid', 'NN'), ('homo', 'NN'), ('sapiens', 'NNS')]</t>
  </si>
  <si>
    <t>{'ascite', 'fluid', 'homo sapiens'}</t>
  </si>
  <si>
    <t>{'ascite:Additional_OtherOntology_CandidateTerm_10', 'fluid:Additional_OtherOntology_CandidateTerm_76', 'homo sapiens:NCBITaxon_9606'}</t>
  </si>
  <si>
    <t>{'ascites'}</t>
  </si>
  <si>
    <t>Component1-&gt; ascite:Additional_OtherOntology_CandidateTerm_10, Component2-&gt; fluid:Additional_OtherOntology_CandidateTerm_76, Component3-&gt; homo sapiens:NCBITaxon_9606</t>
  </si>
  <si>
    <t>samp1352</t>
  </si>
  <si>
    <t>frozen whole milkfish</t>
  </si>
  <si>
    <t>[('frozen', 'JJ'), ('whole', 'JJ'), ('milkfish', 'NN')]</t>
  </si>
  <si>
    <t>{'whole', 'milkfish as food source', 'frozen'}</t>
  </si>
  <si>
    <t>{'whole:FOODON_03430131', 'frozen:Process_FOODON_03470136', 'milkfish as food source:FOODON_03411909'}</t>
  </si>
  <si>
    <t>Component1-&gt; whole:FOODON_03430131, Component2-&gt; frozen:Process_FOODON_03470136, Component3-&gt; milkfish as food source:FOODON_03411909</t>
  </si>
  <si>
    <t>samp1353</t>
  </si>
  <si>
    <t>frz. undevein shrimp</t>
  </si>
  <si>
    <t>frozen undevein shrimp</t>
  </si>
  <si>
    <t>[('frozen', 'JJ'), ('undevein', 'NN'), ('shrimp', 'NN')]</t>
  </si>
  <si>
    <t>undevein shrimp</t>
  </si>
  <si>
    <t>{'shrimp as food source', 'shrimp frozen', 'frozen'}</t>
  </si>
  <si>
    <t>{'frozen:Process_FOODON_03470136', 'shrimp (frozen):FOODON_03301169', 'shrimp as food source:FOODON_03411237'}</t>
  </si>
  <si>
    <t>{'shrimp (frozen):FOODON_03301169', 'shrimp as food source:FOODON_03411237'}</t>
  </si>
  <si>
    <t>{'undevein', '.'}</t>
  </si>
  <si>
    <t>Component1-&gt; shrimp (frozen):FOODON_03301169, Component2-&gt; shrimp as food source:FOODON_03411237</t>
  </si>
  <si>
    <t>samp1354</t>
  </si>
  <si>
    <t>hot red pepper spice</t>
  </si>
  <si>
    <t>[('hot', 'JJ'), ('red', 'JJ'), ('pepper', 'NN'), ('spice', 'NN')]</t>
  </si>
  <si>
    <t>pepper spice</t>
  </si>
  <si>
    <t>{'red pepper', 'hot', 'hot pepper plant as food source', 'spice', 'pepper', 'red'}</t>
  </si>
  <si>
    <t>{'spice:FOODON_03303380', 'hot:[Quality]', 'red:[Quality-Color]', 'pepper:Additional_FOODON_BaseTerm(HasOtherVariant)_779', 'red pepper:Additional_FOODON_BaseTerm(HasOtherVariant)_860', 'hot pepper plant as food source:FOODON_03411643'}</t>
  </si>
  <si>
    <t>{'red pepper:Additional_FOODON_BaseTerm(HasOtherVariant)_860', 'spice:FOODON_03303380', 'hot pepper plant as food source:FOODON_03411643'}</t>
  </si>
  <si>
    <t>Component1-&gt; red pepper:Additional_FOODON_BaseTerm(HasOtherVariant)_860, Component2-&gt; spice:FOODON_03303380, Component3-&gt; hot pepper plant as food source:FOODON_03411643</t>
  </si>
  <si>
    <t>samp1355</t>
  </si>
  <si>
    <t>cornish hen</t>
  </si>
  <si>
    <t>[('cornish', 'JJ'), ('hen', 'NN')]</t>
  </si>
  <si>
    <t>hen</t>
  </si>
  <si>
    <t>{'rock cornish fowl as food source', 'hen as food source'}</t>
  </si>
  <si>
    <t>{'rock cornish fowl as food source:FOODON_03411591', 'hen as food source:FOODON_03411713'}</t>
  </si>
  <si>
    <t>Component1-&gt; rock cornish fowl as food source:FOODON_03411591, Component2-&gt; hen as food source:FOODON_03411713</t>
  </si>
  <si>
    <t>samp1356</t>
  </si>
  <si>
    <t>fresh green onions</t>
  </si>
  <si>
    <t>fresh green onion</t>
  </si>
  <si>
    <t>[('fresh', 'JJ'), ('green', 'JJ'), ('onion', 'NN')]</t>
  </si>
  <si>
    <t>{'onion', 'green', 'fresh'}</t>
  </si>
  <si>
    <t>{'onion:FOODON_03316347', 'fresh:[Quality]', 'green:[Quality-Color]'}</t>
  </si>
  <si>
    <t>Component1-&gt; onion:FOODON_03316347, Component2-&gt; fresh:[Quality], Component3-&gt; green:[Quality-Color]</t>
  </si>
  <si>
    <t>samp1357</t>
  </si>
  <si>
    <t>samp1358</t>
  </si>
  <si>
    <t>intestine bovine</t>
  </si>
  <si>
    <t>[('intestine', 'NN'), ('bovine', 'NN')]</t>
  </si>
  <si>
    <t>samp1359</t>
  </si>
  <si>
    <t>ROAST BEEF</t>
  </si>
  <si>
    <t>roast beef</t>
  </si>
  <si>
    <t>[('roast', 'NN'), ('beef', 'NN')]</t>
  </si>
  <si>
    <t>['roast beef:Additional_FOODON_BaseTerm(HasOtherVariant)_871']</t>
  </si>
  <si>
    <t>samp1360</t>
  </si>
  <si>
    <t>[('milkfish', 'NN')]</t>
  </si>
  <si>
    <t>['milkfish as food source:FOODON_03411909']</t>
  </si>
  <si>
    <t>samp1361</t>
  </si>
  <si>
    <t>oysters</t>
  </si>
  <si>
    <t>samp1362</t>
  </si>
  <si>
    <t>peanuts</t>
  </si>
  <si>
    <t>[('peanut', 'NN')]</t>
  </si>
  <si>
    <t>['peanut plant as food source:FOODON_03411337']</t>
  </si>
  <si>
    <t>samp1363</t>
  </si>
  <si>
    <t>hot peppers</t>
  </si>
  <si>
    <t>hot pepper</t>
  </si>
  <si>
    <t>[('hot', 'JJ'), ('pepper', 'NN')]</t>
  </si>
  <si>
    <t>['hot pepper plant as food source:FOODON_03411643']</t>
  </si>
  <si>
    <t>samp1364</t>
  </si>
  <si>
    <t>blue mackerel</t>
  </si>
  <si>
    <t>[('blue', 'JJ'), ('mackerel', 'NN')]</t>
  </si>
  <si>
    <t>['blue mackerel:(https://en.wikipedia.org/wiki/Blue_mackerel)']</t>
  </si>
  <si>
    <t>samp1365</t>
  </si>
  <si>
    <t>cayenne pepper, fresh</t>
  </si>
  <si>
    <t>cayenne pepper fresh</t>
  </si>
  <si>
    <t>[('cayenne', 'JJ'), ('pepper', 'NN'), ('fresh', 'NN')]</t>
  </si>
  <si>
    <t>pepper fresh</t>
  </si>
  <si>
    <t>{'cayenne pepper', 'pepper', 'fresh'}</t>
  </si>
  <si>
    <t>{'cayenne pepper:FOODON_03315872', 'fresh:[Quality]', 'pepper:Additional_FOODON_BaseTerm(HasOtherVariant)_779'}</t>
  </si>
  <si>
    <t>{'cayenne pepper:FOODON_03315872', 'fresh:[Quality]'}</t>
  </si>
  <si>
    <t>Component1-&gt; cayenne pepper:FOODON_03315872, Component2-&gt; fresh:[Quality]</t>
  </si>
  <si>
    <t>samp1366</t>
  </si>
  <si>
    <t>samp1367</t>
  </si>
  <si>
    <t>beef tracheas</t>
  </si>
  <si>
    <t>beef trachea</t>
  </si>
  <si>
    <t>[('beef', 'NN'), ('trachea', 'NN')]</t>
  </si>
  <si>
    <t>{'trachea', 'beef food product'}</t>
  </si>
  <si>
    <t>{'trachea:UBERON_0003126', 'beef food product:FOODON_00001041'}</t>
  </si>
  <si>
    <t>{'tracheas'}</t>
  </si>
  <si>
    <t>Component1-&gt; trachea:UBERON_0003126, Component2-&gt; beef food product:FOODON_00001041</t>
  </si>
  <si>
    <t>samp1368</t>
  </si>
  <si>
    <t>cheese (queso cincho)</t>
  </si>
  <si>
    <t>cheese queso cincho</t>
  </si>
  <si>
    <t>[('cheese', 'JJ'), ('queso', 'NNS'), ('cincho', 'VBP')]</t>
  </si>
  <si>
    <t>queso</t>
  </si>
  <si>
    <t>{'cheese food product', 'queso cincho'}</t>
  </si>
  <si>
    <t>{'queso cincho:Additional_FOODON_CandidateTerm_293', 'cheese food product:FOODON_00001013'}</t>
  </si>
  <si>
    <t>Component1-&gt; queso cincho:Additional_FOODON_CandidateTerm_293, Component2-&gt; cheese food product:FOODON_00001013</t>
  </si>
  <si>
    <t>samp1369</t>
  </si>
  <si>
    <t>arbol peppers</t>
  </si>
  <si>
    <t>arbol pepper</t>
  </si>
  <si>
    <t>[('arbol', 'NN'), ('pepper', 'NN')]</t>
  </si>
  <si>
    <t>['arbol pepper plant as food source:FOODON_03412551']</t>
  </si>
  <si>
    <t>samp1370</t>
  </si>
  <si>
    <t>frz quail</t>
  </si>
  <si>
    <t>frozen quail</t>
  </si>
  <si>
    <t>[('frozen', 'JJ'), ('quail', 'NN')]</t>
  </si>
  <si>
    <t>quail</t>
  </si>
  <si>
    <t>{'quail as food source', 'frozen'}</t>
  </si>
  <si>
    <t>{'quail as food source:FOODON_03411346', 'frozen:Process_FOODON_03470136'}</t>
  </si>
  <si>
    <t>Component1-&gt; quail as food source:FOODON_03411346, Component2-&gt; frozen:Process_FOODON_03470136</t>
  </si>
  <si>
    <t>samp1371</t>
  </si>
  <si>
    <t>samp1372</t>
  </si>
  <si>
    <t>dog chews</t>
  </si>
  <si>
    <t>[('dog', 'NN'), ('chews', 'NNS')]</t>
  </si>
  <si>
    <t>[dog chews:Additional_FOODON_CandidateTerm_143]</t>
  </si>
  <si>
    <t>['dog chews:Additional_FOODON_CandidateTerm_143']</t>
  </si>
  <si>
    <t>samp1373</t>
  </si>
  <si>
    <t>shell on frozen shrimp</t>
  </si>
  <si>
    <t>[('shell', 'NN'), ('on', 'IN'), ('frozen', 'JJ'), ('shrimp', 'NN')]</t>
  </si>
  <si>
    <t>shell shrimp</t>
  </si>
  <si>
    <t>{'shrimp as food source', 'on', 'frozen', 'shell', 'shrimp frozen'}</t>
  </si>
  <si>
    <t>{'shrimp (frozen):FOODON_03301169', 'shell:UBERON_0006612', 'on:[Preposition-Support]', 'frozen:Process_FOODON_03470136', 'shrimp as food source:FOODON_03411237'}</t>
  </si>
  <si>
    <t>{'shell:UBERON_0006612', 'shrimp as food source:FOODON_03411237', 'shrimp (frozen):FOODON_03301169', 'on:[Preposition-Support]'}</t>
  </si>
  <si>
    <t>Component1-&gt; shell:UBERON_0006612, Component2-&gt; shrimp as food source:FOODON_03411237, Component3-&gt; shrimp (frozen):FOODON_03301169, Component4-&gt; on:[Preposition-Support]</t>
  </si>
  <si>
    <t>samp1374</t>
  </si>
  <si>
    <t>samp1375</t>
  </si>
  <si>
    <t>frozen dried mud fish fillet</t>
  </si>
  <si>
    <t>[('frozen', 'JJ'), ('dried', 'VBD'), ('mud', 'JJ'), ('fish', 'JJ'), ('fillet', 'NN')]</t>
  </si>
  <si>
    <t>{'mud', 'frozen fish', 'frozen fish fillet', 'fish dried', 'dried', 'fish fillet', 'frozen', 'fish as food source', 'fillet'}</t>
  </si>
  <si>
    <t>{'fish (frozen):FOODON_03301083', 'fish fillet (frozen):FOODON_03305143', 'dried:Process_FOODON_03470116', 'fish (dried):FOODON_03309909', 'frozen:Process_FOODON_03470136', 'fish as food source:FOODON_03411222', 'mud:ENVO_01000001', 'fillet:Additional_FOODON_CandidateTerm_158', 'fish fillet:Additional_FOODON_BaseTerm(HasOtherVariant)_394'}</t>
  </si>
  <si>
    <t>{'fish fillet (frozen):FOODON_03305143', 'fish (dried):FOODON_03309909', 'fish as food source:FOODON_03411222', 'mud:ENVO_01000001', 'fish fillet:Additional_FOODON_BaseTerm(HasOtherVariant)_394'}</t>
  </si>
  <si>
    <t>Component1-&gt; fish fillet (frozen):FOODON_03305143, Component2-&gt; fish (dried):FOODON_03309909, Component3-&gt; fish as food source:FOODON_03411222, Component4-&gt; mud:ENVO_01000001, Component5-&gt; fish fillet:Additional_FOODON_BaseTerm(HasOtherVariant)_394</t>
  </si>
  <si>
    <t>samp1376</t>
  </si>
  <si>
    <t>Llama</t>
  </si>
  <si>
    <t>llama</t>
  </si>
  <si>
    <t>[('llama', 'NN')]</t>
  </si>
  <si>
    <t>['llama as food source:FOODON_03412741']</t>
  </si>
  <si>
    <t>samp1377</t>
  </si>
  <si>
    <t>scallop, dried baby</t>
  </si>
  <si>
    <t>scallop dried baby</t>
  </si>
  <si>
    <t>[('scallop', 'NN'), ('dried', 'VBD'), ('baby', 'NN')]</t>
  </si>
  <si>
    <t>scallop baby</t>
  </si>
  <si>
    <t>{'dried', 'baby', 'scallop as food source'}</t>
  </si>
  <si>
    <t>{'scallop as food source:FOODON_03411489', 'dried:Process_FOODON_03470116', 'baby:[Quality]'}</t>
  </si>
  <si>
    <t>{'baby:[Quality]', 'dried:Process_FOODON_03470116', 'scallop as food source:FOODON_03411489'}</t>
  </si>
  <si>
    <t>Component1-&gt; baby:[Quality], Component2-&gt; dried:Process_FOODON_03470116, Component3-&gt; scallop as food source:FOODON_03411489</t>
  </si>
  <si>
    <t>samp1378</t>
  </si>
  <si>
    <t>pea powder</t>
  </si>
  <si>
    <t>[('pea', 'NN'), ('powder', 'NN')]</t>
  </si>
  <si>
    <t>{'pea plant as food source', 'powder'}</t>
  </si>
  <si>
    <t>{'pea plant as food source:FOODON_03411338', 'powder:FOODON_03430162'}</t>
  </si>
  <si>
    <t>Component1-&gt; pea plant as food source:FOODON_03411338, Component2-&gt; powder:FOODON_03430162</t>
  </si>
  <si>
    <t>samp1379</t>
  </si>
  <si>
    <t>animal feed, frozen young mice</t>
  </si>
  <si>
    <t>animal feed frozen young mouse</t>
  </si>
  <si>
    <t>[('animal', 'JJ'), ('feed', 'NN'), ('frozen', 'JJ'), ('young', 'JJ'), ('mouse', 'NN')]</t>
  </si>
  <si>
    <t>feed mouse</t>
  </si>
  <si>
    <t>{'young', 'animal', 'feed', 'frozen', 'mouse', 'animal feed'}</t>
  </si>
  <si>
    <t>{'feed:Additional_FOODON_CandidateTerm_156', 'mouse:Additional_OtherOntology_CandidateTerm_106', 'animal:Additional_OtherOntology_CandidateTerm_7', 'frozen:Process_FOODON_03470136', 'animal feed:ENVO_02000047', 'young:[Quality]'}</t>
  </si>
  <si>
    <t>{'mouse:Additional_OtherOntology_CandidateTerm_106', 'animal feed:ENVO_02000047', 'frozen:Process_FOODON_03470136', 'young:[Quality]'}</t>
  </si>
  <si>
    <t>Component1-&gt; mouse:Additional_OtherOntology_CandidateTerm_106, Component2-&gt; animal feed:ENVO_02000047, Component3-&gt; frozen:Process_FOODON_03470136, Component4-&gt; young:[Quality]</t>
  </si>
  <si>
    <t>samp1380</t>
  </si>
  <si>
    <t>fish eggs</t>
  </si>
  <si>
    <t>fish egg</t>
  </si>
  <si>
    <t>[('fish', 'JJ'), ('egg', 'NN')]</t>
  </si>
  <si>
    <t>['fish egg food product:FOODON_00001250']</t>
  </si>
  <si>
    <t>samp1381</t>
  </si>
  <si>
    <t>Hamster Spleen</t>
  </si>
  <si>
    <t>hamster spleen</t>
  </si>
  <si>
    <t>[('hamster', 'NN'), ('spleen', 'NN')]</t>
  </si>
  <si>
    <t>{'hamster', 'spleen'}</t>
  </si>
  <si>
    <t>{'hamster:Additional_OtherOntology_CandidateTerm_83', 'spleen:UBERON_0002106'}</t>
  </si>
  <si>
    <t>Component1-&gt; hamster:Additional_OtherOntology_CandidateTerm_83, Component2-&gt; spleen:UBERON_0002106</t>
  </si>
  <si>
    <t>samp1382</t>
  </si>
  <si>
    <t>pre-cooked shrimp</t>
  </si>
  <si>
    <t>pre cooked shrimp</t>
  </si>
  <si>
    <t>[('pre', 'NN'), ('cooked', 'VBD'), ('shrimp', 'NN')]</t>
  </si>
  <si>
    <t>pre shrimp</t>
  </si>
  <si>
    <t>{'shrimp as food source', 'cooked shrimp', 'pre', 'cooked'}</t>
  </si>
  <si>
    <t>{'shrimp (cooked):FOODON_03301481', 'pre:[Quality-Time]', 'cooked:Process_FOODON_03450002', 'shrimp as food source:FOODON_03411237'}</t>
  </si>
  <si>
    <t>{'shrimp (cooked):FOODON_03301481', 'pre:[Quality-Time]', 'shrimp as food source:FOODON_03411237'}</t>
  </si>
  <si>
    <t>Component1-&gt; shrimp (cooked):FOODON_03301481, Component2-&gt; pre:[Quality-Time], Component3-&gt; shrimp as food source:FOODON_03411237</t>
  </si>
  <si>
    <t>samp1383</t>
  </si>
  <si>
    <t>dried black sesame</t>
  </si>
  <si>
    <t>[('dried', 'VBN'), ('black', 'JJ'), ('sesame', 'NN')]</t>
  </si>
  <si>
    <t>{'dried', 'sesame plant as food source', 'black'}</t>
  </si>
  <si>
    <t>{'black:[Quality-Color]', 'sesame plant as food source:FOODON_03411226', 'dried:Process_FOODON_03470116'}</t>
  </si>
  <si>
    <t>Component1-&gt; black:[Quality-Color], Component2-&gt; sesame plant as food source:FOODON_03411226, Component3-&gt; dried:Process_FOODON_03470116</t>
  </si>
  <si>
    <t>samp1384</t>
  </si>
  <si>
    <t>Equine, necropsy</t>
  </si>
  <si>
    <t>equine necropsy</t>
  </si>
  <si>
    <t>[('equine', 'NN'), ('necropsy', 'NN')]</t>
  </si>
  <si>
    <t>{'equine', 'necropsy'}</t>
  </si>
  <si>
    <t>{'equine:Additional_FOODON_CandidateTerm_151', 'necropsy:MMO_0000344'}</t>
  </si>
  <si>
    <t>Component1-&gt; equine:Additional_FOODON_CandidateTerm_151, Component2-&gt; necropsy:MMO_0000344</t>
  </si>
  <si>
    <t>samp1385</t>
  </si>
  <si>
    <t>turmaric powder</t>
  </si>
  <si>
    <t>{'turmaric'}</t>
  </si>
  <si>
    <t>samp1386</t>
  </si>
  <si>
    <t>pumpkin seeds, roasted</t>
  </si>
  <si>
    <t>pumpkin seed roasted</t>
  </si>
  <si>
    <t>[('pumpkin', 'NNS'), ('seed', 'NN'), ('roasted', 'VBD')]</t>
  </si>
  <si>
    <t>{'roasted', 'seed', 'pumpkin'}</t>
  </si>
  <si>
    <t>{'seed:PO_0009010', 'roasted:[ROASTING PROCESS]', 'pumpkin:Additional_FOODON_BaseTerm(IsAlsoFoodSource)_106'}</t>
  </si>
  <si>
    <t>Component1-&gt; seed:PO_0009010, Component2-&gt; roasted:[ROASTING PROCESS], Component3-&gt; pumpkin:Additional_FOODON_BaseTerm(IsAlsoFoodSource)_106</t>
  </si>
  <si>
    <t>samp1387</t>
  </si>
  <si>
    <t>cilantro plants in field</t>
  </si>
  <si>
    <t>cilantro plant in field</t>
  </si>
  <si>
    <t>[('cilantro', 'NN'), ('plant', 'NN'), ('in', 'IN'), ('field', 'NN')]</t>
  </si>
  <si>
    <t>cilantro plant field</t>
  </si>
  <si>
    <t>{'coriander', 'field', 'in', 'plant'}</t>
  </si>
  <si>
    <t>{'in:[Preposition-Containment]', 'field:ENVO_01000352', 'plant:BTO_0001481', 'coriander:FOODON_03310370'}</t>
  </si>
  <si>
    <t>{'coriander:FOODON_03310370', 'in:[Preposition-Containment]', 'field:ENVO_01000352', 'plant:BTO_0001481'}</t>
  </si>
  <si>
    <t>{'plants'}</t>
  </si>
  <si>
    <t>Component1-&gt; coriander:FOODON_03310370, Component2-&gt; in:[Preposition-Containment], Component3-&gt; field:ENVO_01000352, Component4-&gt; plant:BTO_0001481</t>
  </si>
  <si>
    <t>samp1388</t>
  </si>
  <si>
    <t>pet treat roo bites</t>
  </si>
  <si>
    <t>[('pet', 'JJ'), ('treat', 'NN'), ('roo', 'NN'), ('bites', 'NNS')]</t>
  </si>
  <si>
    <t>treat roo bites</t>
  </si>
  <si>
    <t>{'bites', 'pet', 'roo bites', 'pet treat'}</t>
  </si>
  <si>
    <t>{'roo bites:[Trademark]', 'pet treat:GENEPIO_0001056', 'bites:[Portion_FoodOrOther]', 'pet:[Quality]'}</t>
  </si>
  <si>
    <t>{'roo bites:[Trademark]', 'pet treat:GENEPIO_0001056'}</t>
  </si>
  <si>
    <t>Component1-&gt; roo bites:[Trademark], Component2-&gt; pet treat:GENEPIO_0001056</t>
  </si>
  <si>
    <t>samp1389</t>
  </si>
  <si>
    <t>basil, fresh, raw</t>
  </si>
  <si>
    <t>basil fresh raw</t>
  </si>
  <si>
    <t>[('basil', 'NN'), ('fresh', 'JJ'), ('raw', 'NN')]</t>
  </si>
  <si>
    <t>basil raw</t>
  </si>
  <si>
    <t>{'raw', 'fresh', 'basil'}</t>
  </si>
  <si>
    <t>{'fresh:[Quality]', 'raw:[Quality]', 'basil:Additional_FOODON_BaseTerm(IsAlsoFoodSource)_10'}</t>
  </si>
  <si>
    <t>Component1-&gt; fresh:[Quality], Component2-&gt; raw:[Quality], Component3-&gt; basil:Additional_FOODON_BaseTerm(IsAlsoFoodSource)_10</t>
  </si>
  <si>
    <t>samp1390</t>
  </si>
  <si>
    <t>fish masala seasoning mix</t>
  </si>
  <si>
    <t>fish spice mixture seasoning mixture</t>
  </si>
  <si>
    <t>[('fish', 'JJ'), ('spice', 'NN'), ('mixture', 'NN'), ('seasoning', 'VBG'), ('mixture', 'NN')]</t>
  </si>
  <si>
    <t>spice mixture mixture</t>
  </si>
  <si>
    <t>{'mixture', 'fish as food source', 'spice mixture', 'spice', 'seasoning product'}</t>
  </si>
  <si>
    <t>{'spice:FOODON_03303380', 'seasoning product:Additional_FOODON_BaseTerm(HasOtherVariant)_928', 'spice mixture:FOODON_03304292', 'fish as food source:FOODON_03411222', 'mixture:CHEBI_60004'}</t>
  </si>
  <si>
    <t>{'spice mixture:FOODON_03304292', 'fish as food source:FOODON_03411222', 'seasoning product:Additional_FOODON_BaseTerm(HasOtherVariant)_928'}</t>
  </si>
  <si>
    <t>{'Abbreviation-Acronym Treatment', 'Non English Language Words Treatment', 'Suffix Addition- product to the Input', 'Suffix Addition- as food source to the Input'}</t>
  </si>
  <si>
    <t>Component1-&gt; spice mixture:FOODON_03304292, Component2-&gt; fish as food source:FOODON_03411222, Component3-&gt; seasoning product:Additional_FOODON_BaseTerm(HasOtherVariant)_928</t>
  </si>
  <si>
    <t>samp1391</t>
  </si>
  <si>
    <t>fancy large/medium pecan pieces</t>
  </si>
  <si>
    <t>fancy large medium pecan piece</t>
  </si>
  <si>
    <t>[('fancy', 'JJ'), ('large', 'JJ'), ('medium', 'NN'), ('pecan', 'JJ'), ('piece', 'NN')]</t>
  </si>
  <si>
    <t>medium piece</t>
  </si>
  <si>
    <t>{'fancy', 'medium', 'pecan', 'large', 'piece'}</t>
  </si>
  <si>
    <t>{'pecan:FOODON_03304764', 'large:[Quality]', 'medium:[Quality]', 'piece:[Portion_FoodOrOther]', 'fancy:[Quality]'}</t>
  </si>
  <si>
    <t>Component1-&gt; pecan:FOODON_03304764, Component2-&gt; large:[Quality], Component3-&gt; medium:[Quality], Component4-&gt; piece:[Portion_FoodOrOther], Component5-&gt; fancy:[Quality]</t>
  </si>
  <si>
    <t>samp1392</t>
  </si>
  <si>
    <t>chili &amp; lime flavored corn snacks</t>
  </si>
  <si>
    <t>chili and lime flavored corn snack</t>
  </si>
  <si>
    <t>[('chili', 'NN'), ('and', 'CC'), ('lime', 'NN'), ('flavored', 'VBN'), ('corn', 'NN'), ('snack', 'NN')]</t>
  </si>
  <si>
    <t>chili lime corn snack</t>
  </si>
  <si>
    <t>{'flavored', 'corn', 'chili', 'lime', 'corn snack food product', 'and', 'snack food product'}</t>
  </si>
  <si>
    <t>{'corn:FOODON_03310791', 'lime:Additional_FOODON_BaseTerm(HasOtherVariant)_621', 'flavored:Process_FOODON_03460228', 'corn snack food product:FOODON_00001764', 'and:[CoordConjunction-Addition]', 'chili:Additional_FOODON_CandidateTerm_105', 'snack food product:FOODON_03315013'}</t>
  </si>
  <si>
    <t>{'lime:Additional_FOODON_BaseTerm(HasOtherVariant)_621', 'flavored:Process_FOODON_03460228', 'corn snack food product:FOODON_00001764', 'and:[CoordConjunction-Addition]', 'chili:Additional_FOODON_CandidateTerm_105', 'snack food product:FOODON_03315013'}</t>
  </si>
  <si>
    <t>{'Suffix Addition- food product to the Input', 'Using Semantic Tagging Resources', 'Abbreviation-Acronym Treatment', 'Inflection (Plural) Treatment'}</t>
  </si>
  <si>
    <t>{'snacks', '&amp;'}</t>
  </si>
  <si>
    <t>Component1-&gt; lime:Additional_FOODON_BaseTerm(HasOtherVariant)_621, Component2-&gt; flavored:Process_FOODON_03460228, Component3-&gt; corn snack food product:FOODON_00001764, Component4-&gt; and:[CoordConjunction-Addition], Component5-&gt; chili:Additional_FOODON_CandidateTerm_105, Component6-&gt; snack food product:FOODON_03315013</t>
  </si>
  <si>
    <t>samp1393</t>
  </si>
  <si>
    <t>frozen pandan leaf</t>
  </si>
  <si>
    <t>[('frozen', 'JJ'), ('pandan', 'NN'), ('leaf', 'NN')]</t>
  </si>
  <si>
    <t>pandan leaf</t>
  </si>
  <si>
    <t>{'leaf', 'frozen', 'pandanus amaryllifolius'}</t>
  </si>
  <si>
    <t>{'pandanus amaryllifolius:Additional_FOODON_CandidateTerm_261', 'frozen:Process_FOODON_03470136', 'leaf:FOODON_03420200'}</t>
  </si>
  <si>
    <t>Component1-&gt; pandanus amaryllifolius:Additional_FOODON_CandidateTerm_261, Component2-&gt; frozen:Process_FOODON_03470136, Component3-&gt; leaf:FOODON_03420200</t>
  </si>
  <si>
    <t>samp1394</t>
  </si>
  <si>
    <t>shoil(dried)</t>
  </si>
  <si>
    <t>shoil dried</t>
  </si>
  <si>
    <t>[('shoil', 'NN'), ('dried', 'VBD')]</t>
  </si>
  <si>
    <t>shoil</t>
  </si>
  <si>
    <t>{'dried', 'shoil'}</t>
  </si>
  <si>
    <t>{'shoil:Additional_OtherOntology_CandidateTerm_149', 'dried:Process_FOODON_03470116'}</t>
  </si>
  <si>
    <t>Component1-&gt; shoil:Additional_OtherOntology_CandidateTerm_149, Component2-&gt; dried:Process_FOODON_03470116</t>
  </si>
  <si>
    <t>samp1395</t>
  </si>
  <si>
    <t>Elk (necropsy)</t>
  </si>
  <si>
    <t>elk necropsy</t>
  </si>
  <si>
    <t>[('elk', 'NN'), ('necropsy', 'NN')]</t>
  </si>
  <si>
    <t>{'elk as food source', 'necropsy'}</t>
  </si>
  <si>
    <t>{'elk as food source:FOODON_03411292', 'necropsy:MMO_0000344'}</t>
  </si>
  <si>
    <t>Component1-&gt; elk as food source:FOODON_03411292, Component2-&gt; necropsy:MMO_0000344</t>
  </si>
  <si>
    <t>samp1396</t>
  </si>
  <si>
    <t>eggs, dairy, oil, sugar</t>
  </si>
  <si>
    <t>egg dairy oil sugar</t>
  </si>
  <si>
    <t>[('egg', 'NN'), ('dairy', 'NN'), ('oil', 'NN'), ('sugar', 'NN')]</t>
  </si>
  <si>
    <t>{'oil', 'egg', 'sugar', 'dairy'}</t>
  </si>
  <si>
    <t>{'oil:FOODON_03310387', 'sugar:FOODON_03420108', 'dairy:ENVO_00003862', 'egg:FOODON_03420194'}</t>
  </si>
  <si>
    <t>Component1-&gt; oil:FOODON_03310387, Component2-&gt; sugar:FOODON_03420108, Component3-&gt; dairy:ENVO_00003862, Component4-&gt; egg:FOODON_03420194</t>
  </si>
  <si>
    <t>samp1397</t>
  </si>
  <si>
    <t>Alpaca (multiple tissues)</t>
  </si>
  <si>
    <t>alpaca multiple tissue</t>
  </si>
  <si>
    <t>[('alpaca', 'RB'), ('multiple', 'JJ'), ('tissue', 'NN')]</t>
  </si>
  <si>
    <t>tissue</t>
  </si>
  <si>
    <t>{'multiple', 'alpaca', 'tissue'}</t>
  </si>
  <si>
    <t>{'alpaca:Additional_FOODON_CandidateTerm_8', 'multiple:[Quality]', 'tissue:UBERON_0000479'}</t>
  </si>
  <si>
    <t>Component1-&gt; alpaca:Additional_FOODON_CandidateTerm_8, Component2-&gt; multiple:[Quality], Component3-&gt; tissue:UBERON_0000479</t>
  </si>
  <si>
    <t>samp1398</t>
  </si>
  <si>
    <t>white pepper powder</t>
  </si>
  <si>
    <t>[('white', 'JJ'), ('pepper', 'NN'), ('powder', 'NN')]</t>
  </si>
  <si>
    <t>{'pepper', 'white', 'white pepper food product', 'powder'}</t>
  </si>
  <si>
    <t>{'white:[Quality-Color]', 'pepper:Additional_FOODON_BaseTerm(HasOtherVariant)_779', 'powder:FOODON_03430162', 'white pepper food product:FOODON_00002361'}</t>
  </si>
  <si>
    <t>{'white pepper food product:FOODON_00002361', 'powder:FOODON_03430162'}</t>
  </si>
  <si>
    <t>Component1-&gt; white pepper food product:FOODON_00002361, Component2-&gt; powder:FOODON_03430162</t>
  </si>
  <si>
    <t>samp1399</t>
  </si>
  <si>
    <t>Peritoneal fluid /ascites; Homo sapiens</t>
  </si>
  <si>
    <t>peritoneal fluid ascite homo sapiens</t>
  </si>
  <si>
    <t>[('peritoneal', 'JJ'), ('fluid', 'NN'), ('ascite', 'NN'), ('homo', 'NN'), ('sapiens', 'NNS')]</t>
  </si>
  <si>
    <t>fluid ascite homo sapiens</t>
  </si>
  <si>
    <t>{'peritoneal fluid', 'ascite', 'fluid', 'homo sapiens'}</t>
  </si>
  <si>
    <t>{'peritoneal fluid:UBERON_0001268', 'ascite:Additional_OtherOntology_CandidateTerm_10', 'fluid:Additional_OtherOntology_CandidateTerm_76', 'homo sapiens:NCBITaxon_9606'}</t>
  </si>
  <si>
    <t>{'peritoneal fluid:UBERON_0001268', 'ascite:Additional_OtherOntology_CandidateTerm_10', 'homo sapiens:NCBITaxon_9606'}</t>
  </si>
  <si>
    <t>Component1-&gt; peritoneal fluid:UBERON_0001268, Component2-&gt; ascite:Additional_OtherOntology_CandidateTerm_10, Component3-&gt; homo sapiens:NCBITaxon_9606</t>
  </si>
  <si>
    <t>samp1400</t>
  </si>
  <si>
    <t>Bovine (necropsy-tissue pool)</t>
  </si>
  <si>
    <t>bovine necropsy tissue pool</t>
  </si>
  <si>
    <t>[('bovine', 'NN'), ('necropsy', 'JJ'), ('tissue', 'NN'), ('pool', 'NN')]</t>
  </si>
  <si>
    <t>bovine tissue pool</t>
  </si>
  <si>
    <t>{'tissue', 'bovine as food source', 'pool', 'necropsy'}</t>
  </si>
  <si>
    <t>{'necropsy:MMO_0000344', 'bovine as food source:FOODON_03414374', 'tissue:UBERON_0000479', 'pool:GENEPIO_0001014'}</t>
  </si>
  <si>
    <t>{'bovine as food source:FOODON_03414374', 'pool:GENEPIO_0001014', 'necropsy:MMO_0000344', 'tissue:UBERON_0000479'}</t>
  </si>
  <si>
    <t>Component1-&gt; bovine as food source:FOODON_03414374, Component2-&gt; pool:GENEPIO_0001014, Component3-&gt; necropsy:MMO_0000344, Component4-&gt; tissue:UBERON_0000479</t>
  </si>
  <si>
    <t>samp1401</t>
  </si>
  <si>
    <t>floor with missing concrete</t>
  </si>
  <si>
    <t>floor missing concrete</t>
  </si>
  <si>
    <t>[('floor', 'NN'), ('missing', 'VBG'), ('concrete', 'NN')]</t>
  </si>
  <si>
    <t>floor concrete</t>
  </si>
  <si>
    <t>{'missing', 'floor', 'concrete'}</t>
  </si>
  <si>
    <t>{'floor:[Structure-OR-Area]', 'concrete:ENVO_01000458', 'missing:GENEPIO_0001618'}</t>
  </si>
  <si>
    <t>{'floor:[Structure-OR-Area]', 'missing:GENEPIO_0001618', 'concrete:ENVO_01000458'}</t>
  </si>
  <si>
    <t>Component1-&gt; floor:[Structure-OR-Area], Component2-&gt; missing:GENEPIO_0001618, Component3-&gt; concrete:ENVO_01000458</t>
  </si>
  <si>
    <t>samp1402</t>
  </si>
  <si>
    <t>snail meat</t>
  </si>
  <si>
    <t>[('snail', 'NN'), ('meat', 'NN')]</t>
  </si>
  <si>
    <t>{'snail as food source', 'meat food product'}</t>
  </si>
  <si>
    <t>{'meat food product:FOODON_00001006', 'snail as food source:FOODON_03412114'}</t>
  </si>
  <si>
    <t>Component1-&gt; meat food product:FOODON_00001006, Component2-&gt; snail as food source:FOODON_03412114</t>
  </si>
  <si>
    <t>samp1403</t>
  </si>
  <si>
    <t>annatto seed paste</t>
  </si>
  <si>
    <t>[('annatto', 'NNS'), ('seed', 'NN'), ('paste', 'NN')]</t>
  </si>
  <si>
    <t>{'seed', 'paste', 'annatto plant as food source'}</t>
  </si>
  <si>
    <t>{'annatto plant as food source:FOODON_03413392', 'seed:PO_0009010', 'paste:Additional_FOODON_CandidateTerm_263'}</t>
  </si>
  <si>
    <t>Component1-&gt; annatto plant as food source:FOODON_03413392, Component2-&gt; seed:PO_0009010, Component3-&gt; paste:Additional_FOODON_CandidateTerm_263</t>
  </si>
  <si>
    <t>samp1404</t>
  </si>
  <si>
    <t>Porcine (colon)</t>
  </si>
  <si>
    <t>porcine colon</t>
  </si>
  <si>
    <t>[('porcine', 'NN'), ('colon', 'NN')]</t>
  </si>
  <si>
    <t>{'colon', 'porcine'}</t>
  </si>
  <si>
    <t>{'colon:UBERON_0001155', 'porcine:Additional_OtherOntology_CandidateTerm_128'}</t>
  </si>
  <si>
    <t>Component1-&gt; colon:UBERON_0001155, Component2-&gt; porcine:Additional_OtherOntology_CandidateTerm_128</t>
  </si>
  <si>
    <t>samp1405</t>
  </si>
  <si>
    <t>crab, pasturized</t>
  </si>
  <si>
    <t>crab pasturized</t>
  </si>
  <si>
    <t>[('crab', 'NN'), ('pasturized', 'VBD')]</t>
  </si>
  <si>
    <t>{'crab as food source', 'pasturized'}</t>
  </si>
  <si>
    <t>{'crab as food source:FOODON_03411335', 'pasturized:Process_FOODON_03470135'}</t>
  </si>
  <si>
    <t>Component1-&gt; crab as food source:FOODON_03411335, Component2-&gt; pasturized:Process_FOODON_03470135</t>
  </si>
  <si>
    <t>samp1406</t>
  </si>
  <si>
    <t>PondWater</t>
  </si>
  <si>
    <t>pondwater</t>
  </si>
  <si>
    <t>[('pondwater', 'NN')]</t>
  </si>
  <si>
    <t>{'pond water'}</t>
  </si>
  <si>
    <t>{'pond water:ENVO_00002228'}</t>
  </si>
  <si>
    <t>Component1-&gt; pond water:ENVO_00002228</t>
  </si>
  <si>
    <t>samp1407</t>
  </si>
  <si>
    <t>Shami Kabob</t>
  </si>
  <si>
    <t>shami meat food product</t>
  </si>
  <si>
    <t>[('shami', 'NN'), ('meat', 'NN'), ('food', 'NN'), ('product', 'NN')]</t>
  </si>
  <si>
    <t>{'food product', 'meat product', 'shami', 'food', 'meat food product'}</t>
  </si>
  <si>
    <t>{'food product:2182ff1f:1624a8063db:-7df8', 'meat food product:FOODON_00001006', 'meat product:Additional_FOODON_BaseTerm(HasOtherVariant)_666', 'shami:EthnicQuality', 'food:Additional_FOODON_BaseTerm(HasOtherVariant)_415'}</t>
  </si>
  <si>
    <t>{'meat product:Additional_FOODON_BaseTerm(HasOtherVariant)_666', 'shami:EthnicQuality', 'meat food product:FOODON_00001006'}</t>
  </si>
  <si>
    <t>{'Suffix Addition- food product to the Input', 'Using Semantic Tagging Resources', 'Non English Language Words Treatment', 'Suffix Addition- product to the Input'}</t>
  </si>
  <si>
    <t>{'kabob'}</t>
  </si>
  <si>
    <t>Component1-&gt; meat product:Additional_FOODON_BaseTerm(HasOtherVariant)_666, Component2-&gt; shami:EthnicQuality, Component3-&gt; meat food product:FOODON_00001006</t>
  </si>
  <si>
    <t>samp1408</t>
  </si>
  <si>
    <t>tuna, smoked</t>
  </si>
  <si>
    <t>tuna smoked</t>
  </si>
  <si>
    <t>[('tuna', 'NN'), ('smoked', 'VBD')]</t>
  </si>
  <si>
    <t>['smoked tuna:Additional_FOODON_BaseTerm(HasOtherVariant)_961']</t>
  </si>
  <si>
    <t>samp1409</t>
  </si>
  <si>
    <t>Feta Cheese</t>
  </si>
  <si>
    <t>feta cheese</t>
  </si>
  <si>
    <t>[('feta', 'NN'), ('cheese', 'NN')]</t>
  </si>
  <si>
    <t>['feta cheese:FOODON_03307280']</t>
  </si>
  <si>
    <t>samp1410</t>
  </si>
  <si>
    <t>samp1411</t>
  </si>
  <si>
    <t>Tuna Scrape, Frozen Yellowfin Nakaoachi</t>
  </si>
  <si>
    <t>tuna scrape frozen yellowfin nakaoachi</t>
  </si>
  <si>
    <t>[('tuna', 'NN'), ('scrape', 'NN'), ('frozen', 'JJ'), ('yellowfin', 'NN'), ('nakaoachi', 'NNS')]</t>
  </si>
  <si>
    <t>tuna scrape yellowfin nakaoachi</t>
  </si>
  <si>
    <t>samp1412</t>
  </si>
  <si>
    <t>sanicale herb for tea or tincture</t>
  </si>
  <si>
    <t>[('sanicale', 'JJ'), ('herb', 'NN'), ('for', 'IN'), ('tea', 'NN'), ('or', 'CC'), ('tincture', 'NN')]</t>
  </si>
  <si>
    <t>herb tea tincture</t>
  </si>
  <si>
    <t>{'for', 'herb', 'tincture', 'or', 'tea', 'sanicle'}</t>
  </si>
  <si>
    <t>{'or:[CoordConjunction-Alternative]', 'herb:Additional_FOODON_BaseTerm(HasOtherVariant)_524', 'tea:FOODON_03315081', 'tincture:Additional_OtherOntology_CandidateTerm_163', 'for:[CoordConjunction-Purpose]', 'sanicle:Additional_FOODON_CandidateTerm_312'}</t>
  </si>
  <si>
    <t>{'herb:Additional_FOODON_BaseTerm(HasOtherVariant)_524', 'tea:FOODON_03315081', 'tincture:Additional_OtherOntology_CandidateTerm_163', 'sanicle:Additional_FOODON_CandidateTerm_312', 'for:[CoordConjunction-Purpose]'}</t>
  </si>
  <si>
    <t>Component1-&gt; herb:Additional_FOODON_BaseTerm(HasOtherVariant)_524, Component2-&gt; tea:FOODON_03315081, Component3-&gt; tincture:Additional_OtherOntology_CandidateTerm_163, Component4-&gt; sanicle:Additional_FOODON_CandidateTerm_312, Component5-&gt; for:[CoordConjunction-Purpose]</t>
  </si>
  <si>
    <t>samp1413</t>
  </si>
  <si>
    <t>Chick Feces</t>
  </si>
  <si>
    <t>chick feces</t>
  </si>
  <si>
    <t>[('chick', 'NN'), ('feces', 'NNS')]</t>
  </si>
  <si>
    <t>samp1414</t>
  </si>
  <si>
    <t>featherback fish meat, frz</t>
  </si>
  <si>
    <t>featherback fish meat frozen</t>
  </si>
  <si>
    <t>[('featherback', 'NN'), ('fish', 'JJ'), ('meat', 'NN'), ('frozen', 'NNS')]</t>
  </si>
  <si>
    <t>featherback meat frozen</t>
  </si>
  <si>
    <t>{'fish meat', 'frozen meat', 'featherback', 'frozen', 'fish frozen', 'meat food product', 'fish as food source'}</t>
  </si>
  <si>
    <t>{'fish (frozen):FOODON_03301083', 'fish meat:Additional_FOODON_BaseTerm(HasOtherVariant)_399', 'frozen:Process_FOODON_03470136', 'meat food product:FOODON_00001006', 'fish as food source:FOODON_03411222', 'featherback:Additional_FOODON_CandidateTerm_155', 'meat (frozen):FOODON_03304504'}</t>
  </si>
  <si>
    <t>{'fish (frozen):FOODON_03301083', 'fish meat:Additional_FOODON_BaseTerm(HasOtherVariant)_399', 'meat food product:FOODON_00001006', 'fish as food source:FOODON_03411222', 'featherback:Additional_FOODON_CandidateTerm_155', 'meat (frozen):FOODON_03304504'}</t>
  </si>
  <si>
    <t>Component1-&gt; fish (frozen):FOODON_03301083, Component2-&gt; fish meat:Additional_FOODON_BaseTerm(HasOtherVariant)_399, Component3-&gt; meat food product:FOODON_00001006, Component4-&gt; fish as food source:FOODON_03411222, Component5-&gt; featherback:Additional_FOODON_CandidateTerm_155, Component6-&gt; meat (frozen):FOODON_03304504</t>
  </si>
  <si>
    <t>samp1415</t>
  </si>
  <si>
    <t>Sediment GA Pond- NP</t>
  </si>
  <si>
    <t>sediment georgia pond np</t>
  </si>
  <si>
    <t>[('sediment', 'NN'), ('georgia', 'NN'), ('pond', 'NN'), ('np', 'NN')]</t>
  </si>
  <si>
    <t>{'sediment', 'georgia', 'np', 'pond'}</t>
  </si>
  <si>
    <t>{'georgia:GAZ_00002611', 'sediment:ENVO_00002007', 'pond:ENVO_00000033', 'np:[Abbreviation]'}</t>
  </si>
  <si>
    <t>Component1-&gt; georgia:GAZ_00002611, Component2-&gt; sediment:ENVO_00002007, Component3-&gt; pond:ENVO_00000033, Component4-&gt; np:[Abbreviation]</t>
  </si>
  <si>
    <t>samp1416</t>
  </si>
  <si>
    <t>Tissue; Bos taurus</t>
  </si>
  <si>
    <t>tissue bos taurus</t>
  </si>
  <si>
    <t>[('tissue', 'NN'), ('bos', 'NNS'), ('taurus', 'NN')]</t>
  </si>
  <si>
    <t>{'bos taurus', 'bos', 'tissue'}</t>
  </si>
  <si>
    <t>{'bos taurus:NCBITaxon_9913', 'tissue:UBERON_0000479', 'bos:NCBITaxon_9903'}</t>
  </si>
  <si>
    <t>{'bos taurus:NCBITaxon_9913', 'tissue:UBERON_0000479'}</t>
  </si>
  <si>
    <t>Component1-&gt; bos taurus:NCBITaxon_9913, Component2-&gt; tissue:UBERON_0000479</t>
  </si>
  <si>
    <t>samp1417</t>
  </si>
  <si>
    <t>amber jack fish, frz</t>
  </si>
  <si>
    <t>amber jack fish frozen</t>
  </si>
  <si>
    <t>[('amber', 'VB'), ('jack', 'NN'), ('fish', 'JJ'), ('frozen', 'NN')]</t>
  </si>
  <si>
    <t>jack frozen</t>
  </si>
  <si>
    <t>{'jack', 'frozen', 'fish frozen', 'amberjack as food source', 'fish as food source'}</t>
  </si>
  <si>
    <t>{'fish (frozen):FOODON_03301083', 'amberjack as food source:FOODON_03412642', 'frozen:Process_FOODON_03470136', 'fish as food source:FOODON_03411222', 'jack:Additional_FOODON_BaseTerm(IsAlsoFoodSource)_59'}</t>
  </si>
  <si>
    <t>{'fish (frozen):FOODON_03301083', 'fish as food source:FOODON_03411222', 'amberjack as food source:FOODON_03412642'}</t>
  </si>
  <si>
    <t>Component1-&gt; fish (frozen):FOODON_03301083, Component2-&gt; fish as food source:FOODON_03411222, Component3-&gt; amberjack as food source:FOODON_03412642</t>
  </si>
  <si>
    <t>samp1418</t>
  </si>
  <si>
    <t>pet food (kibble)</t>
  </si>
  <si>
    <t>pet food kibble</t>
  </si>
  <si>
    <t>[('pet', 'NN'), ('food', 'NN'), ('kibble', 'NN')]</t>
  </si>
  <si>
    <t>{'food', 'pet food', 'pet', 'kibble'}</t>
  </si>
  <si>
    <t>{'food:Additional_FOODON_BaseTerm(HasOtherVariant)_415', 'pet:[Quality]', 'pet food:Additional_FOODON_BaseTerm(HasOtherVariant)_786', 'kibble:Additional_FOODON_CandidateTerm_211'}</t>
  </si>
  <si>
    <t>{'pet food:Additional_FOODON_BaseTerm(HasOtherVariant)_786', 'kibble:Additional_FOODON_CandidateTerm_211'}</t>
  </si>
  <si>
    <t>Component1-&gt; pet food:Additional_FOODON_BaseTerm(HasOtherVariant)_786, Component2-&gt; kibble:Additional_FOODON_CandidateTerm_211</t>
  </si>
  <si>
    <t>samp1419</t>
  </si>
  <si>
    <t>turmeric</t>
  </si>
  <si>
    <t>[('turmeric', 'NN')]</t>
  </si>
  <si>
    <t>['turmeric plant as food source:FOODON_03411425']</t>
  </si>
  <si>
    <t>samp1420</t>
  </si>
  <si>
    <t>white fish, frz</t>
  </si>
  <si>
    <t>white fish frozen</t>
  </si>
  <si>
    <t>[('white', 'JJ'), ('fish', 'NN'), ('frozen', 'NN')]</t>
  </si>
  <si>
    <t>{'fish frozen', 'white', 'frozen', 'fish as food source'}</t>
  </si>
  <si>
    <t>{'fish (frozen):FOODON_03301083', 'fish as food source:FOODON_03411222', 'frozen:Process_FOODON_03470136', 'white:[Quality-Color]'}</t>
  </si>
  <si>
    <t>{'fish (frozen):FOODON_03301083', 'fish as food source:FOODON_03411222', 'white:[Quality-Color]'}</t>
  </si>
  <si>
    <t>Component1-&gt; fish (frozen):FOODON_03301083, Component2-&gt; fish as food source:FOODON_03411222, Component3-&gt; white:[Quality-Color]</t>
  </si>
  <si>
    <t>samp1421</t>
  </si>
  <si>
    <t>tilapia, gutted and hot smoked</t>
  </si>
  <si>
    <t>tilapia gutted and hot smoked</t>
  </si>
  <si>
    <t>[('tilapia', 'NN'), ('gutted', 'VBD'), ('and', 'CC'), ('hot', 'JJ'), ('smoked', 'VBD')]</t>
  </si>
  <si>
    <t>{'tilapia', 'hot', 'smoked', 'and', 'gutted'}</t>
  </si>
  <si>
    <t>{'tilapia:Additional_FOODON_BaseTerm(IsAlsoFoodSource)_133', 'gutted:[GUTTING PROCESS]', 'and:[CoordConjunction-Addition]', 'smoked:Process_FOODON_03470106', 'hot:[Quality]'}</t>
  </si>
  <si>
    <t>Component1-&gt; tilapia:Additional_FOODON_BaseTerm(IsAlsoFoodSource)_133, Component2-&gt; gutted:[GUTTING PROCESS], Component3-&gt; and:[CoordConjunction-Addition], Component4-&gt; smoked:Process_FOODON_03470106, Component5-&gt; hot:[Quality]</t>
  </si>
  <si>
    <t>samp1422</t>
  </si>
  <si>
    <t>frozen yellowfin sole fillets</t>
  </si>
  <si>
    <t>frozen yellowfin sole fillet</t>
  </si>
  <si>
    <t>[('frozen', 'JJ'), ('yellowfin', 'NN'), ('sole', 'JJ'), ('fillet', 'NN')]</t>
  </si>
  <si>
    <t>yellowfin fillet</t>
  </si>
  <si>
    <t>{'sole fillet', 'sole food product', 'yellowfin tuna as food source', 'frozen', 'yellowfin sole as food source', 'fillet'}</t>
  </si>
  <si>
    <t>{'yellowfin tuna as food source:FOODON_03411074', 'yellowfin sole as food source:FOODON_03412581', 'sole food product:FOODON_00002255', 'frozen:Process_FOODON_03470136', 'fillet:Additional_FOODON_CandidateTerm_158', 'sole fillet:Additional_FOODON_BaseTerm(HasOtherVariant)_968'}</t>
  </si>
  <si>
    <t>{'yellowfin tuna as food source:FOODON_03411074', 'yellowfin sole as food source:FOODON_03412581', 'sole food product:FOODON_00002255', 'frozen:Process_FOODON_03470136', 'sole fillet:Additional_FOODON_BaseTerm(HasOtherVariant)_968'}</t>
  </si>
  <si>
    <t>{'Synonym Usage', 'Suffix Addition- food product to the Input', 'Inflection (Plural) Treatment', 'Suffix Addition- as food source to the Input'}</t>
  </si>
  <si>
    <t>Component1-&gt; yellowfin tuna as food source:FOODON_03411074, Component2-&gt; yellowfin sole as food source:FOODON_03412581, Component3-&gt; sole food product:FOODON_00002255, Component4-&gt; frozen:Process_FOODON_03470136, Component5-&gt; sole fillet:Additional_FOODON_BaseTerm(HasOtherVariant)_968</t>
  </si>
  <si>
    <t>samp1423</t>
  </si>
  <si>
    <t>CANOLA MEAL</t>
  </si>
  <si>
    <t>canola meal</t>
  </si>
  <si>
    <t>[('canola', 'NN'), ('meal', 'NN')]</t>
  </si>
  <si>
    <t>{'canola', 'meal'}</t>
  </si>
  <si>
    <t>{'canola:Additional_FOODON_CandidateTerm_75', 'meal:Additional_FOODON_BaseTerm(HasOtherVariant)_662'}</t>
  </si>
  <si>
    <t>Component1-&gt; canola:Additional_FOODON_CandidateTerm_75, Component2-&gt; meal:Additional_FOODON_BaseTerm(HasOtherVariant)_662</t>
  </si>
  <si>
    <t>samp1424</t>
  </si>
  <si>
    <t>Dog treat pig ear</t>
  </si>
  <si>
    <t>dog treat pig ear</t>
  </si>
  <si>
    <t>[('dog', 'NN'), ('treat', 'NN'), ('pig', 'NN'), ('ear', 'NN')]</t>
  </si>
  <si>
    <t>{'dog treat', 'ear', 'swine as food source', 'Canis lupus familiaris'}</t>
  </si>
  <si>
    <t>{'swine as food source:FOODON_03411136', 'ear:UBERON_0001690', 'dog treat:Additional_FOODON_CandidateTerm_144', 'Canis lupus familiaris:Additional_NCBITaxon_9615'}</t>
  </si>
  <si>
    <t>Component1-&gt; swine as food source:FOODON_03411136, Component2-&gt; ear:UBERON_0001690, Component3-&gt; dog treat:Additional_FOODON_CandidateTerm_144, Component4-&gt; Canis lupus familiaris:Additional_NCBITaxon_9615</t>
  </si>
  <si>
    <t>samp1425</t>
  </si>
  <si>
    <t>tilapia fillet</t>
  </si>
  <si>
    <t>[('tilapia', 'NN'), ('fillet', 'NN')]</t>
  </si>
  <si>
    <t>{'tilapia', 'fillet'}</t>
  </si>
  <si>
    <t>{'tilapia:Additional_FOODON_BaseTerm(IsAlsoFoodSource)_133', 'fillet:Additional_FOODON_CandidateTerm_158'}</t>
  </si>
  <si>
    <t>Component1-&gt; tilapia:Additional_FOODON_BaseTerm(IsAlsoFoodSource)_133, Component2-&gt; fillet:Additional_FOODON_CandidateTerm_158</t>
  </si>
  <si>
    <t>samp1426</t>
  </si>
  <si>
    <t>chilli pieces</t>
  </si>
  <si>
    <t>chili piece</t>
  </si>
  <si>
    <t>[('chili', 'NNS'), ('piece', 'NN')]</t>
  </si>
  <si>
    <t>{'piece', 'chili'}</t>
  </si>
  <si>
    <t>{'piece:[Portion_FoodOrOther]', 'chili:Additional_FOODON_CandidateTerm_105'}</t>
  </si>
  <si>
    <t>{'Using Semantic Tagging Resources', 'Inflection (Plural) Treatment', 'Spelling Correction Treatment'}</t>
  </si>
  <si>
    <t>Component1-&gt; piece:[Portion_FoodOrOther], Component2-&gt; chili:Additional_FOODON_CandidateTerm_105</t>
  </si>
  <si>
    <t>samp1427</t>
  </si>
  <si>
    <t>cow manure; Bos primigenius</t>
  </si>
  <si>
    <t>cow manure bos primigenius</t>
  </si>
  <si>
    <t>[('cow', 'JJ'), ('manure', 'NN'), ('bos', 'NN'), ('primigenius', 'NN')]</t>
  </si>
  <si>
    <t>manure bos primigenius</t>
  </si>
  <si>
    <t>{'cow as food source', 'manure', 'bos', 'bos primigenius'}</t>
  </si>
  <si>
    <t>{'manure:Additional_OtherOntology_CandidateTerm_101', 'bos primigenius:Additional_NCBITaxon_9909', 'cow as food source:FOODON_03411201', 'bos:NCBITaxon_9903'}</t>
  </si>
  <si>
    <t>{'manure:Additional_OtherOntology_CandidateTerm_101', 'bos primigenius:Additional_NCBITaxon_9909', 'cow as food source:FOODON_03411201'}</t>
  </si>
  <si>
    <t>Component1-&gt; manure:Additional_OtherOntology_CandidateTerm_101, Component2-&gt; bos primigenius:Additional_NCBITaxon_9909, Component3-&gt; cow as food source:FOODON_03411201</t>
  </si>
  <si>
    <t>samp1428</t>
  </si>
  <si>
    <t>Calf feces</t>
  </si>
  <si>
    <t>calf feces</t>
  </si>
  <si>
    <t>[('calf', 'NN'), ('feces', 'NNS')]</t>
  </si>
  <si>
    <t>{'calf as food source', 'feces'}</t>
  </si>
  <si>
    <t>{'feces:UBERON_0001988', 'calf as food source:FOODON_03411349'}</t>
  </si>
  <si>
    <t>Component1-&gt; feces:UBERON_0001988, Component2-&gt; calf as food source:FOODON_03411349</t>
  </si>
  <si>
    <t>samp1429</t>
  </si>
  <si>
    <t>white shrimp, dried</t>
  </si>
  <si>
    <t>white shrimp dried</t>
  </si>
  <si>
    <t>[('white', 'JJ'), ('shrimp', 'NN'), ('dried', 'VBD')]</t>
  </si>
  <si>
    <t>{'white', 'dried shrimp', 'shrimp as food source', 'dried', 'litopenaeus vannamei'}</t>
  </si>
  <si>
    <t>{'shrimp (dried):FOODON_03308779', 'dried:Process_FOODON_03470116', 'white:[Quality-Color]', 'shrimp as food source:FOODON_03411237', 'litopenaeus vannamei:NCBITaxon_6689'}</t>
  </si>
  <si>
    <t>{'white:[Quality-Color]', 'shrimp (dried):FOODON_03308779', 'litopenaeus vannamei:NCBITaxon_6689', 'shrimp as food source:FOODON_03411237'}</t>
  </si>
  <si>
    <t>Component1-&gt; white:[Quality-Color], Component2-&gt; shrimp (dried):FOODON_03308779, Component3-&gt; litopenaeus vannamei:NCBITaxon_6689, Component4-&gt; shrimp as food source:FOODON_03411237</t>
  </si>
  <si>
    <t>samp1430</t>
  </si>
  <si>
    <t>navratan snack mix</t>
  </si>
  <si>
    <t>navratan snack mixture</t>
  </si>
  <si>
    <t>[('navratan', 'JJ'), ('snack', 'NN'), ('mixture', 'NN')]</t>
  </si>
  <si>
    <t>snack mixture</t>
  </si>
  <si>
    <t>{'navratan', 'mixture', 'snack food product'}</t>
  </si>
  <si>
    <t>{'navratan:EthnicQuality', 'mixture:CHEBI_60004', 'snack food product:FOODON_03315013'}</t>
  </si>
  <si>
    <t>Component1-&gt; navratan:EthnicQuality, Component2-&gt; mixture:CHEBI_60004, Component3-&gt; snack food product:FOODON_03315013</t>
  </si>
  <si>
    <t>samp1431</t>
  </si>
  <si>
    <t>Raw cow's milk</t>
  </si>
  <si>
    <t>raw cow milk</t>
  </si>
  <si>
    <t>[('raw', 'JJ'), ('cow', 'NN'), ('milk', 'NN')]</t>
  </si>
  <si>
    <t>cow milk</t>
  </si>
  <si>
    <t>{'cow as food source', 'raw', 'cow milk', 'milk raw', 'milk'}</t>
  </si>
  <si>
    <t>{'milk (raw):FOODON_03307455', 'cow milk:Additional_FOODON_BaseTerm(HasOtherVariant)_304', 'milk:UBERON_0001913', 'cow as food source:FOODON_03411201', 'raw:[Quality]'}</t>
  </si>
  <si>
    <t>{'milk (raw):FOODON_03307455', 'cow as food source:FOODON_03411201', 'cow milk:Additional_FOODON_BaseTerm(HasOtherVariant)_304'}</t>
  </si>
  <si>
    <t>Component1-&gt; milk (raw):FOODON_03307455, Component2-&gt; cow as food source:FOODON_03411201, Component3-&gt; cow milk:Additional_FOODON_BaseTerm(HasOtherVariant)_304</t>
  </si>
  <si>
    <t>samp1432</t>
  </si>
  <si>
    <t>crushed chili powder (hot)</t>
  </si>
  <si>
    <t>crushed chili powder hot</t>
  </si>
  <si>
    <t>[('crushed', 'VBN'), ('chili', 'JJ'), ('powder', 'NN'), ('hot', 'JJ')]</t>
  </si>
  <si>
    <t>{'crushed', 'chili', 'hot', 'powder', 'chili powder'}</t>
  </si>
  <si>
    <t>{'crushed:[CRUSHING PROCESS]', 'chili powder:FOODON_03302030', 'chili:Additional_FOODON_CandidateTerm_105', 'powder:FOODON_03430162', 'hot:[Quality]'}</t>
  </si>
  <si>
    <t>{'chili powder:FOODON_03302030', 'crushed:[CRUSHING PROCESS]', 'hot:[Quality]'}</t>
  </si>
  <si>
    <t>Component1-&gt; chili powder:FOODON_03302030, Component2-&gt; crushed:[CRUSHING PROCESS], Component3-&gt; hot:[Quality]</t>
  </si>
  <si>
    <t>samp1433</t>
  </si>
  <si>
    <t>[('horse', 'NN')]</t>
  </si>
  <si>
    <t>['horse as food source:FOODON_03411229']</t>
  </si>
  <si>
    <t>samp1434</t>
  </si>
  <si>
    <t>Pig CEREBROSPINAL FLUID</t>
  </si>
  <si>
    <t>pig cerebrospinal fluid</t>
  </si>
  <si>
    <t>[('pig', 'JJ'), ('cerebrospinal', 'JJ'), ('fluid', 'NN')]</t>
  </si>
  <si>
    <t>{'cerebrospinal', 'swine as food source', 'cerebrospinal fluid', 'fluid'}</t>
  </si>
  <si>
    <t>{'cerebrospinal fluid:UBERON_0001359', 'swine as food source:FOODON_03411136', 'cerebrospinal:[Quality]', 'fluid:Additional_OtherOntology_CandidateTerm_76'}</t>
  </si>
  <si>
    <t>{'cerebrospinal fluid:UBERON_0001359', 'swine as food source:FOODON_03411136'}</t>
  </si>
  <si>
    <t>Component1-&gt; cerebrospinal fluid:UBERON_0001359, Component2-&gt; swine as food source:FOODON_03411136</t>
  </si>
  <si>
    <t>samp1435</t>
  </si>
  <si>
    <t>Porcine Rectal</t>
  </si>
  <si>
    <t>porcine rectal</t>
  </si>
  <si>
    <t>[('porcine', 'NN'), ('rectal', 'NN')]</t>
  </si>
  <si>
    <t>{'rectal', 'porcine'}</t>
  </si>
  <si>
    <t>{'porcine:Additional_OtherOntology_CandidateTerm_128', 'rectal:[Quality]'}</t>
  </si>
  <si>
    <t>Component1-&gt; porcine:Additional_OtherOntology_CandidateTerm_128, Component2-&gt; rectal:[Quality]</t>
  </si>
  <si>
    <t>samp1436</t>
  </si>
  <si>
    <t>jalapeno peppers, fresh</t>
  </si>
  <si>
    <t>jalapeno pepper fresh</t>
  </si>
  <si>
    <t>[('jalapeno', 'JJ'), ('pepper', 'NN'), ('fresh', 'NN')]</t>
  </si>
  <si>
    <t>samp1437</t>
  </si>
  <si>
    <t>bovine carcass swabs</t>
  </si>
  <si>
    <t>bovine carcass swab</t>
  </si>
  <si>
    <t>[('bovine', 'NN'), ('carcass', 'NN'), ('swab', 'NN')]</t>
  </si>
  <si>
    <t>{'bovine as food source', 'carcass', 'swab'}</t>
  </si>
  <si>
    <t>{'swab:NCIT_C17627', 'bovine as food source:FOODON_03414374', 'carcass:UBERON_0008979'}</t>
  </si>
  <si>
    <t>Component1-&gt; swab:NCIT_C17627, Component2-&gt; bovine as food source:FOODON_03414374, Component3-&gt; carcass:UBERON_0008979</t>
  </si>
  <si>
    <t>samp1438</t>
  </si>
  <si>
    <t>python meat</t>
  </si>
  <si>
    <t>[('python', 'NN'), ('meat', 'NN')]</t>
  </si>
  <si>
    <t>{'meat food product', 'python'}</t>
  </si>
  <si>
    <t>{'meat food product:FOODON_00001006', 'python:Additional_NCBITaxon_37579'}</t>
  </si>
  <si>
    <t>Component1-&gt; meat food product:FOODON_00001006, Component2-&gt; python:Additional_NCBITaxon_37579</t>
  </si>
  <si>
    <t>samp1439</t>
  </si>
  <si>
    <t>chick</t>
  </si>
  <si>
    <t>[('chick', 'NN')]</t>
  </si>
  <si>
    <t>samp1440</t>
  </si>
  <si>
    <t>white tahinia</t>
  </si>
  <si>
    <t>[('white', 'JJ'), ('tahinia', 'NN')]</t>
  </si>
  <si>
    <t>tahinia</t>
  </si>
  <si>
    <t>{'white'}</t>
  </si>
  <si>
    <t>{'white:[Quality-Color]'}</t>
  </si>
  <si>
    <t>{'tahinia'}</t>
  </si>
  <si>
    <t>Component1-&gt; white:[Quality-Color]</t>
  </si>
  <si>
    <t>samp1441</t>
  </si>
  <si>
    <t>vacuum dust, dirt/debris</t>
  </si>
  <si>
    <t>vacuum dust dirt debris</t>
  </si>
  <si>
    <t>[('vacuum', 'NN'), ('dust', 'NN'), ('dirt', 'NN'), ('debris', 'NN')]</t>
  </si>
  <si>
    <t>{'debris', 'dust', 'vacuum dust', 'dirt'}</t>
  </si>
  <si>
    <t>{'dust:ENVO_00002008', 'vacuum dust:Additional_OtherOntology_CandidateTerm_171', 'debris:Additional_OtherOntology_CandidateTerm_58', 'dirt:Additional_OtherOntology_CandidateTerm_62'}</t>
  </si>
  <si>
    <t>{'vacuum dust:Additional_OtherOntology_CandidateTerm_171', 'debris:Additional_OtherOntology_CandidateTerm_58', 'dirt:Additional_OtherOntology_CandidateTerm_62'}</t>
  </si>
  <si>
    <t>Component1-&gt; vacuum dust:Additional_OtherOntology_CandidateTerm_171, Component2-&gt; debris:Additional_OtherOntology_CandidateTerm_58, Component3-&gt; dirt:Additional_OtherOntology_CandidateTerm_62</t>
  </si>
  <si>
    <t>samp1442</t>
  </si>
  <si>
    <t>water pond SC</t>
  </si>
  <si>
    <t>water pond sc</t>
  </si>
  <si>
    <t>[('water', 'NN'), ('pond', 'NN'), ('sc', 'NN')]</t>
  </si>
  <si>
    <t>{'water', 'pond water', 'sc', 'pond'}</t>
  </si>
  <si>
    <t>{'pond water:ENVO_00002228', 'pond:ENVO_00000033', 'water:ENVO_00002006', 'sc:[Abbreviation]'}</t>
  </si>
  <si>
    <t>{'pond water:ENVO_00002228', 'sc:[Abbreviation]'}</t>
  </si>
  <si>
    <t>Component1-&gt; pond water:ENVO_00002228, Component2-&gt; sc:[Abbreviation]</t>
  </si>
  <si>
    <t>samp1443</t>
  </si>
  <si>
    <t>tahina(sesame seed paste)</t>
  </si>
  <si>
    <t>sesame seed paste sesame seed paste</t>
  </si>
  <si>
    <t>[('sesame', 'NN'), ('seed', 'NN'), ('paste', 'NN'), ('sesame', 'NN'), ('seed', 'NN'), ('paste', 'NN')]</t>
  </si>
  <si>
    <t>{'seed', 'sesame seed', 'sesame plant as food source', 'paste', 'sesame seed paste'}</t>
  </si>
  <si>
    <t>{'sesame seed:FOODON_03310306', 'sesame plant as food source:FOODON_03411226', 'sesame seed paste:FOODON_03304154', 'seed:PO_0009010', 'paste:Additional_FOODON_CandidateTerm_263'}</t>
  </si>
  <si>
    <t>{'sesame seed paste:FOODON_03304154', 'sesame seed:FOODON_03310306', 'sesame plant as food source:FOODON_03411226'}</t>
  </si>
  <si>
    <t>Component1-&gt; sesame seed paste:FOODON_03304154, Component2-&gt; sesame seed:FOODON_03310306, Component3-&gt; sesame plant as food source:FOODON_03411226</t>
  </si>
  <si>
    <t>samp1444</t>
  </si>
  <si>
    <t>tumeric (haldi) powder</t>
  </si>
  <si>
    <t>turmeric turmeric powder</t>
  </si>
  <si>
    <t>[('turmeric', 'JJ'), ('turmeric', 'NN'), ('powder', 'NN')]</t>
  </si>
  <si>
    <t>{'Non English Language Words Treatment', 'Spelling Correction Treatment', 'Suffix Addition- plant as food source to the Input'}</t>
  </si>
  <si>
    <t>{'tumeric', 'haldi'}</t>
  </si>
  <si>
    <t>samp1445</t>
  </si>
  <si>
    <t>frozen shellon shrimp</t>
  </si>
  <si>
    <t>frozen shell on shrimp</t>
  </si>
  <si>
    <t>[('frozen', 'JJ'), ('shell', 'NN'), ('on', 'IN'), ('shrimp', 'NN')]</t>
  </si>
  <si>
    <t>{'Permutation of Tokens in Bracketed Resource Term', 'Spelling Correction Treatment', 'Synonym Usage', 'Using Semantic Tagging Resources', 'Suffix Addition- as food source to the Input'}</t>
  </si>
  <si>
    <t>{'shellon'}</t>
  </si>
  <si>
    <t>samp1446</t>
  </si>
  <si>
    <t>Water GA Pond- VH1</t>
  </si>
  <si>
    <t>water georgia pond vh1</t>
  </si>
  <si>
    <t>[('water', 'NN'), ('georgia', 'NN'), ('pond', 'NN'), ('vh1', 'NN')]</t>
  </si>
  <si>
    <t>{'pond water', 'water', 'pond', 'vh1', 'georgia'}</t>
  </si>
  <si>
    <t>{'georgia:GAZ_00002611', 'water:ENVO_00002006', 'pond water:ENVO_00002228', 'pond:ENVO_00000033', 'vh1:[Abbreviation]'}</t>
  </si>
  <si>
    <t>{'georgia:GAZ_00002611', 'pond water:ENVO_00002228', 'vh1:[Abbreviation]'}</t>
  </si>
  <si>
    <t>Component1-&gt; georgia:GAZ_00002611, Component2-&gt; pond water:ENVO_00002228, Component3-&gt; vh1:[Abbreviation]</t>
  </si>
  <si>
    <t>samp1447</t>
  </si>
  <si>
    <t>dried aloe vera tea</t>
  </si>
  <si>
    <t>[('dried', 'VBN'), ('aloe', 'JJ'), ('vera', 'NN'), ('tea', 'NN')]</t>
  </si>
  <si>
    <t>vera tea</t>
  </si>
  <si>
    <t>{'dried', 'aloe', 'tea', 'aloe vera'}</t>
  </si>
  <si>
    <t>{'aloe vera:NCBITaxon_34199', 'tea:FOODON_03315081', 'aloe:NCBITaxon_25641', 'dried:Process_FOODON_03470116'}</t>
  </si>
  <si>
    <t>{'aloe vera:NCBITaxon_34199', 'tea:FOODON_03315081', 'dried:Process_FOODON_03470116'}</t>
  </si>
  <si>
    <t>Component1-&gt; aloe vera:NCBITaxon_34199, Component2-&gt; tea:FOODON_03315081, Component3-&gt; dried:Process_FOODON_03470116</t>
  </si>
  <si>
    <t>samp1448</t>
  </si>
  <si>
    <t>Echis ocellatus faeces</t>
  </si>
  <si>
    <t>echis ocellatus faeces</t>
  </si>
  <si>
    <t>[('echis', 'NN'), ('ocellatus', 'NN'), ('faeces', 'NNS')]</t>
  </si>
  <si>
    <t>{'echis ocellatus', 'feces'}</t>
  </si>
  <si>
    <t>{'feces:UBERON_0001988', 'echis ocellatus:Additional_NCBITaxon_99586'}</t>
  </si>
  <si>
    <t>Component1-&gt; feces:UBERON_0001988, Component2-&gt; echis ocellatus:Additional_NCBITaxon_99586</t>
  </si>
  <si>
    <t>samp1449</t>
  </si>
  <si>
    <t>frz. softshell crab</t>
  </si>
  <si>
    <t>frozen softshell crab</t>
  </si>
  <si>
    <t>[('frozen', 'RB'), ('softshell', 'NN'), ('crab', 'NN')]</t>
  </si>
  <si>
    <t>softshell crab</t>
  </si>
  <si>
    <t>{'crab as food source', 'softshell crab', 'frozen'}</t>
  </si>
  <si>
    <t>samp1450</t>
  </si>
  <si>
    <t>frz tinfoil barb</t>
  </si>
  <si>
    <t>frozen tinfoil barb</t>
  </si>
  <si>
    <t>[('frozen', 'JJ'), ('tinfoil', 'NN'), ('barb', 'NN')]</t>
  </si>
  <si>
    <t>tinfoil barb</t>
  </si>
  <si>
    <t>{'frozen', 'barb', 'tinfoil barb'}</t>
  </si>
  <si>
    <t>{'tinfoil barb:Additional_FOODON_CandidateTerm_355', 'frozen:Process_FOODON_03470136', 'barb:Additional_FOODON_CandidateTerm_25'}</t>
  </si>
  <si>
    <t>{'tinfoil barb:Additional_FOODON_CandidateTerm_355', 'frozen:Process_FOODON_03470136'}</t>
  </si>
  <si>
    <t>Component1-&gt; tinfoil barb:Additional_FOODON_CandidateTerm_355, Component2-&gt; frozen:Process_FOODON_03470136</t>
  </si>
  <si>
    <t>samp1451</t>
  </si>
  <si>
    <t>Environment(Wasterwater)</t>
  </si>
  <si>
    <t>{'wasterwater'}</t>
  </si>
  <si>
    <t>samp1452</t>
  </si>
  <si>
    <t>Environmental; Wild type strain isolated from a natural source</t>
  </si>
  <si>
    <t>environmental wild type strain isolated from natural source</t>
  </si>
  <si>
    <t>[('environmental', 'JJ'), ('wild', 'JJ'), ('type', 'NN'), ('strain', 'NN'), ('isolated', 'VBD'), ('from', 'IN'), ('natural', 'JJ'), ('source', 'NN')]</t>
  </si>
  <si>
    <t>type strain source</t>
  </si>
  <si>
    <t>{'natural', 'wild', 'source', 'environmental', 'wild type', 'strain', 'from', 'isolated'}</t>
  </si>
  <si>
    <t>{'wild type:[Quality]', 'from:[Preposition-HavingOrigin]', 'wild:[Quality]', 'source:Additional_OtherOntology_CandidateTerm_153', 'environmental:[Quality]', 'strain:2182ff1f:1624a8063db:-7a62', 'isolated:[ISOLATING PROCESS]', 'natural:[Quality]'}</t>
  </si>
  <si>
    <t>{'from:[Preposition-HavingOrigin]', 'wild type:[Quality]', 'strain:2182ff1f', 'source:Additional_OtherOntology_CandidateTerm_153', 'environmental:[Quality]', 'isolated:[ISOLATING PROCESS]', 'natural:[Quality]'}</t>
  </si>
  <si>
    <t>{'a'}</t>
  </si>
  <si>
    <t>Component1-&gt; from:[Preposition-HavingOrigin], Component2-&gt; wild type:[Quality], Component3-&gt; strain:2182ff1f, Component4-&gt; source:Additional_OtherOntology_CandidateTerm_153, Component5-&gt; environmental:[Quality], Component6-&gt; isolated:[ISOLATING PROCESS], Component7-&gt; natural:[Quality]</t>
  </si>
  <si>
    <t>samp1453</t>
  </si>
  <si>
    <t>Lolla Rosa</t>
  </si>
  <si>
    <t>lolla rosa</t>
  </si>
  <si>
    <t>[('lolla', 'NN'), ('rosa', 'NN')]</t>
  </si>
  <si>
    <t>['lolla rosa:Additional_FOODON_CandidateTerm_228']</t>
  </si>
  <si>
    <t>samp1454</t>
  </si>
  <si>
    <t>Thai Chili Peppers</t>
  </si>
  <si>
    <t>samp1455</t>
  </si>
  <si>
    <t>Small fish in an irrigation pond; fish</t>
  </si>
  <si>
    <t>small fish in irrigation pond fish</t>
  </si>
  <si>
    <t>[('small', 'JJ'), ('fish', 'NN'), ('in', 'IN'), ('irrigation', 'NN'), ('pond', 'NN'), ('fish', 'NN')]</t>
  </si>
  <si>
    <t>fish irrigation pond fish</t>
  </si>
  <si>
    <t>{'irrigation', 'in', 'irrigation pond', 'pond', 'fish as food source', 'small'}</t>
  </si>
  <si>
    <t>{'irrigation pond:Additional_OtherOntology_CandidateTerm_87', 'irrigation:[Activity-Procedure]', 'small:[Quality]', 'fish as food source:FOODON_03411222', 'in:[Preposition-Containment]', 'pond:ENVO_00000033'}</t>
  </si>
  <si>
    <t>{'small:[Quality]', 'fish as food source:FOODON_03411222', 'in:[Preposition-Containment]', 'irrigation pond:Additional_OtherOntology_CandidateTerm_87'}</t>
  </si>
  <si>
    <t>Component1-&gt; small:[Quality], Component2-&gt; fish as food source:FOODON_03411222, Component3-&gt; in:[Preposition-Containment], Component4-&gt; irrigation pond:Additional_OtherOntology_CandidateTerm_87</t>
  </si>
  <si>
    <t>samp1456</t>
  </si>
  <si>
    <t>Rat</t>
  </si>
  <si>
    <t>rat</t>
  </si>
  <si>
    <t>[('rat', 'NN')]</t>
  </si>
  <si>
    <t>['rat:Additional_OtherOntology_CandidateTerm_137']</t>
  </si>
  <si>
    <t>samp1457</t>
  </si>
  <si>
    <t>Nosocomial Outbreak</t>
  </si>
  <si>
    <t>nosocomial outbreak</t>
  </si>
  <si>
    <t>[('nosocomial', 'JJ'), ('outbreak', 'NN')]</t>
  </si>
  <si>
    <t>outbreak</t>
  </si>
  <si>
    <t>{'nosocomial', 'outbreak'}</t>
  </si>
  <si>
    <t>{'outbreak:[Quality-State]', 'nosocomial:[Quality-State]'}</t>
  </si>
  <si>
    <t>Component1-&gt; outbreak:[Quality-State], Component2-&gt; nosocomial:[Quality-State]</t>
  </si>
  <si>
    <t>samp1458</t>
  </si>
  <si>
    <t>Bettongia lesueur</t>
  </si>
  <si>
    <t>bettongia lesueur</t>
  </si>
  <si>
    <t>[('bettongia', 'NN'), ('lesueur', 'NN')]</t>
  </si>
  <si>
    <t>['bettongia lesueur:Additional_OtherOntology_CandidateTerm_17']</t>
  </si>
  <si>
    <t>samp1459</t>
  </si>
  <si>
    <t>Dasyurus viverrinus</t>
  </si>
  <si>
    <t>dasyurus viverrinus</t>
  </si>
  <si>
    <t>[('dasyurus', 'NN'), ('viverrinus', 'NN')]</t>
  </si>
  <si>
    <t>[Dasyurus viverrinus:Additional_NCBITaxon_9279]</t>
  </si>
  <si>
    <t>['Dasyurus viverrinus:Additional_NCBITaxon_9279']</t>
  </si>
  <si>
    <t>samp1460</t>
  </si>
  <si>
    <t>Diporiphora winneckei</t>
  </si>
  <si>
    <t>diporiphora winneckei</t>
  </si>
  <si>
    <t>[('diporiphora', 'NNS'), ('winneckei', 'VBP')]</t>
  </si>
  <si>
    <t>diporiphora</t>
  </si>
  <si>
    <t>['diporiphora winneckei:(https://en.wikipedia.org/wiki/Diporiphora_winneckei):b"Diporiphora winneckei (the canegrass dragon, blue-lined dragon or Winnecke\\\'s two-pored dragon) is a small, terrestrial, diurnal (active during the day) lizard endemic to Australia."\'}']</t>
  </si>
  <si>
    <t>samp1461</t>
  </si>
  <si>
    <t>snack punjabi mix</t>
  </si>
  <si>
    <t>snack punjabi mixture</t>
  </si>
  <si>
    <t>[('snack', 'NN'), ('punjabi', 'NN'), ('mixture', 'NN')]</t>
  </si>
  <si>
    <t>{'mixture', 'punjabi', 'snack food product'}</t>
  </si>
  <si>
    <t>{'punjabi:EthnicQuality', 'mixture:CHEBI_60004', 'snack food product:FOODON_03315013'}</t>
  </si>
  <si>
    <t>Component1-&gt; punjabi:EthnicQuality, Component2-&gt; mixture:CHEBI_60004, Component3-&gt; snack food product:FOODON_03315013</t>
  </si>
  <si>
    <t>samp1462</t>
  </si>
  <si>
    <t>Animal-Turkey-Turkey Carcass Sponge</t>
  </si>
  <si>
    <t>animal turkey turkey carcass sponge</t>
  </si>
  <si>
    <t>[('animal', 'JJ'), ('turkey', 'NN'), ('turkey', 'JJ'), ('carcass', 'NN'), ('sponge', 'NN')]</t>
  </si>
  <si>
    <t>turkey carcass sponge</t>
  </si>
  <si>
    <t>{'turkey', 'carcass', 'animal', 'sponge'}</t>
  </si>
  <si>
    <t>{'animal:Additional_OtherOntology_CandidateTerm_7', 'carcass:UBERON_0008979', 'sponge:Additional_OtherOntology_CandidateTerm_154', 'turkey:Additional_FOODON_BaseTerm(HasOtherVariant)_1071'}</t>
  </si>
  <si>
    <t>{'sponge:Additional_OtherOntology_CandidateTerm_154', 'animal:Additional_OtherOntology_CandidateTerm_7', 'carcass:UBERON_0008979', 'turkey:Additional_FOODON_BaseTerm(HasOtherVariant)_1071'}</t>
  </si>
  <si>
    <t>Component1-&gt; sponge:Additional_OtherOntology_CandidateTerm_154, Component2-&gt; animal:Additional_OtherOntology_CandidateTerm_7, Component3-&gt; carcass:UBERON_0008979, Component4-&gt; turkey:Additional_FOODON_BaseTerm(HasOtherVariant)_1071</t>
  </si>
  <si>
    <t>samp1463</t>
  </si>
  <si>
    <t>frog, cleaned, frz</t>
  </si>
  <si>
    <t>frog cleaned frozen</t>
  </si>
  <si>
    <t>[('frog', 'NN'), ('cleaned', 'VBD'), ('frozen', 'JJ')]</t>
  </si>
  <si>
    <t>{'cleaned', 'frozen', 'frog as food source'}</t>
  </si>
  <si>
    <t>{'frog as food source:FOODON_03411252', 'frozen:Process_FOODON_03470136', 'cleaned:[CLEANING PROCESS]'}</t>
  </si>
  <si>
    <t>Component1-&gt; frog as food source:FOODON_03411252, Component2-&gt; frozen:Process_FOODON_03470136, Component3-&gt; cleaned:[CLEANING PROCESS]</t>
  </si>
  <si>
    <t>samp1464</t>
  </si>
  <si>
    <t>mink pooled tissue; Neovison vison</t>
  </si>
  <si>
    <t>mink pooled tissue neovison vison</t>
  </si>
  <si>
    <t>[('mink', 'NN'), ('pooled', 'VBD'), ('tissue', 'NN'), ('neovison', 'NN'), ('vison', 'NN')]</t>
  </si>
  <si>
    <t>mink tissue neovison vison</t>
  </si>
  <si>
    <t>{'tissue', 'neovison vison', 'mink', 'pooled'}</t>
  </si>
  <si>
    <t>{'pooled:[POOLING PROCESS]', 'mink:Additional_OtherOntology_CandidateTerm_104', 'neovison vison:Additional_NCBITaxon_452646', 'tissue:UBERON_0000479'}</t>
  </si>
  <si>
    <t>{'pooled:[POOLING PROCESS]', 'neovison vison:Additional_NCBITaxon_452646', 'mink:Additional_OtherOntology_CandidateTerm_104', 'tissue:UBERON_0000479'}</t>
  </si>
  <si>
    <t>Component1-&gt; pooled:[POOLING PROCESS], Component2-&gt; neovison vison:Additional_NCBITaxon_452646, Component3-&gt; mink:Additional_OtherOntology_CandidateTerm_104, Component4-&gt; tissue:UBERON_0000479</t>
  </si>
  <si>
    <t>samp1465</t>
  </si>
  <si>
    <t>Basil Pesto</t>
  </si>
  <si>
    <t>basil pesto</t>
  </si>
  <si>
    <t>[('basil', 'NN'), ('pesto', 'NN')]</t>
  </si>
  <si>
    <t>{'pesto', 'basil'}</t>
  </si>
  <si>
    <t>{'pesto:Additional_FOODON_CandidateTerm_269', 'basil:Additional_FOODON_BaseTerm(IsAlsoFoodSource)_10'}</t>
  </si>
  <si>
    <t>Component1-&gt; pesto:Additional_FOODON_CandidateTerm_269, Component2-&gt; basil:Additional_FOODON_BaseTerm(IsAlsoFoodSource)_10</t>
  </si>
  <si>
    <t>samp1466</t>
  </si>
  <si>
    <t>frozen baby shrimp</t>
  </si>
  <si>
    <t>[('frozen', 'JJ'), ('baby', 'NN'), ('shrimp', 'NN')]</t>
  </si>
  <si>
    <t>baby shrimp</t>
  </si>
  <si>
    <t>{'shrimp as food source', 'baby', 'shrimp frozen', 'frozen'}</t>
  </si>
  <si>
    <t>{'baby:[Quality]', 'frozen:Process_FOODON_03470136', 'shrimp (frozen):FOODON_03301169', 'shrimp as food source:FOODON_03411237'}</t>
  </si>
  <si>
    <t>{'shrimp as food source:FOODON_03411237', 'shrimp (frozen):FOODON_03301169', 'baby:[Quality]'}</t>
  </si>
  <si>
    <t>Component1-&gt; shrimp as food source:FOODON_03411237, Component2-&gt; shrimp (frozen):FOODON_03301169, Component3-&gt; baby:[Quality]</t>
  </si>
  <si>
    <t>samp1467</t>
  </si>
  <si>
    <t>shrimp, shellon, frz</t>
  </si>
  <si>
    <t>shrimp shell on frozen</t>
  </si>
  <si>
    <t>[('shrimp', 'NN'), ('shell', 'NN'), ('on', 'IN'), ('frozen', 'NNS')]</t>
  </si>
  <si>
    <t>shrimp shell frozen</t>
  </si>
  <si>
    <t>samp1468</t>
  </si>
  <si>
    <t>cucumbers, fresh</t>
  </si>
  <si>
    <t>cucumber fresh</t>
  </si>
  <si>
    <t>[('cucumber', 'NN'), ('fresh', 'JJ')]</t>
  </si>
  <si>
    <t>{'fresh', 'cucumber'}</t>
  </si>
  <si>
    <t>samp1469</t>
  </si>
  <si>
    <t>mahi mahi fillets, frz</t>
  </si>
  <si>
    <t>mahi mahi fillet frozen</t>
  </si>
  <si>
    <t>[('mahi', 'NN'), ('mahi', 'NN'), ('fillet', 'NN'), ('frozen', 'VB')]</t>
  </si>
  <si>
    <t>samp1470</t>
  </si>
  <si>
    <t>frozen moilla fish</t>
  </si>
  <si>
    <t>[('frozen', 'JJ'), ('moilla', 'NN'), ('fish', 'NN')]</t>
  </si>
  <si>
    <t>moilla fish</t>
  </si>
  <si>
    <t>{'frozen fish', 'fish as food source', 'frozen', 'molafish'}</t>
  </si>
  <si>
    <t>{'fish (frozen):FOODON_03301083', 'fish as food source:FOODON_03411222', 'frozen:Process_FOODON_03470136', 'molafish:Additional_FOODON_CandidateTerm_243'}</t>
  </si>
  <si>
    <t>{'fish (frozen):FOODON_03301083', 'fish as food source:FOODON_03411222', 'molafish:Additional_FOODON_CandidateTerm_243'}</t>
  </si>
  <si>
    <t>Component1-&gt; fish (frozen):FOODON_03301083, Component2-&gt; fish as food source:FOODON_03411222, Component3-&gt; molafish:Additional_FOODON_CandidateTerm_243</t>
  </si>
  <si>
    <t>samp1471</t>
  </si>
  <si>
    <t>frz eel</t>
  </si>
  <si>
    <t>frozen eel</t>
  </si>
  <si>
    <t>[('frozen', 'JJ'), ('eel', 'NN')]</t>
  </si>
  <si>
    <t>{'eel as food source', 'frozen'}</t>
  </si>
  <si>
    <t>{'frozen:Process_FOODON_03470136', 'eel as food source:FOODON_03411278'}</t>
  </si>
  <si>
    <t>Component1-&gt; frozen:Process_FOODON_03470136, Component2-&gt; eel as food source:FOODON_03411278</t>
  </si>
  <si>
    <t>samp1472</t>
  </si>
  <si>
    <t>Falafel Mix</t>
  </si>
  <si>
    <t>falafel mixture</t>
  </si>
  <si>
    <t>[('falafel', 'JJ'), ('mixture', 'NN')]</t>
  </si>
  <si>
    <t>{'falafel', 'mixture'}</t>
  </si>
  <si>
    <t>{'falafel:FOODON_03310709', 'mixture:CHEBI_60004'}</t>
  </si>
  <si>
    <t>Component1-&gt; falafel:FOODON_03310709, Component2-&gt; mixture:CHEBI_60004</t>
  </si>
  <si>
    <t>samp1473</t>
  </si>
  <si>
    <t>wound; Homo sapiens; Age: 65; male</t>
  </si>
  <si>
    <t>wound homo sapiens age 65 male</t>
  </si>
  <si>
    <t>[('wound', 'NN'), ('homo', 'NN'), ('sapiens', 'VBZ'), ('age', 'NN'), ('65', 'CD'), ('male', 'NN')]</t>
  </si>
  <si>
    <t>wound homo age male</t>
  </si>
  <si>
    <t>{'male', 'age', 'wound', 'homo sapiens'}</t>
  </si>
  <si>
    <t>{'age:2182ff1f:1624a8063db:-7b7f', 'male:PATO_0000384', 'wound:Additional_OtherOntology_CandidateTerm_181', 'homo sapiens:NCBITaxon_9606'}</t>
  </si>
  <si>
    <t>{'age:2182ff1f', 'male:PATO_0000384', 'wound:Additional_OtherOntology_CandidateTerm_181', 'homo sapiens:NCBITaxon_9606'}</t>
  </si>
  <si>
    <t>{'65'}</t>
  </si>
  <si>
    <t>Component1-&gt; age:2182ff1f, Component2-&gt; male:PATO_0000384, Component3-&gt; wound:Additional_OtherOntology_CandidateTerm_181, Component4-&gt; homo sapiens:NCBITaxon_9606</t>
  </si>
  <si>
    <t>samp1474</t>
  </si>
  <si>
    <t>[('milk', 'NN')]</t>
  </si>
  <si>
    <t>[milk:UBERON_0001913]</t>
  </si>
  <si>
    <t>['milk:UBERON_0001913']</t>
  </si>
  <si>
    <t>samp1475</t>
  </si>
  <si>
    <t>shrimp, frz</t>
  </si>
  <si>
    <t>shrimp frozen</t>
  </si>
  <si>
    <t>[('shrimp', 'NN'), ('frozen', 'NNS')]</t>
  </si>
  <si>
    <t>samp1476</t>
  </si>
  <si>
    <t>Rock Lobster Tail</t>
  </si>
  <si>
    <t>[('rock', 'NN'), ('lobster', 'NN'), ('tail', 'NN')]</t>
  </si>
  <si>
    <t>['rock lobster tail:Additional_FOODON_BaseTerm(HasOtherVariant)_877']</t>
  </si>
  <si>
    <t>samp1477</t>
  </si>
  <si>
    <t>ground chili pepper</t>
  </si>
  <si>
    <t>[('ground', 'NN'), ('chili', 'VBZ'), ('pepper', 'IN')]</t>
  </si>
  <si>
    <t>ground</t>
  </si>
  <si>
    <t>['chili pepper (ground):FOODON_03306680']</t>
  </si>
  <si>
    <t>samp1478</t>
  </si>
  <si>
    <t>raw whole round large mouth bass</t>
  </si>
  <si>
    <t>[('raw', 'JJ'), ('whole', 'NN'), ('round', 'NN'), ('large', 'JJ'), ('mouth', 'NN'), ('bass', 'NN')]</t>
  </si>
  <si>
    <t>whole round mouth bass</t>
  </si>
  <si>
    <t>{'raw', 'large mouth bass', 'bass', 'whole', 'round', 'large', 'mouth'}</t>
  </si>
  <si>
    <t>{'large:[Quality]', 'round:[Quality]', 'mouth:UBERON_0000165', 'whole:FOODON_03430131', 'bass:Additional_FOODON_CandidateTerm_34', 'large mouth bass:Additional_FOODON_CandidateTerm_224', 'raw:[Quality]'}</t>
  </si>
  <si>
    <t>{'whole:FOODON_03430131', 'round:[Quality]', 'raw:[Quality]', 'large mouth bass:Additional_FOODON_CandidateTerm_224'}</t>
  </si>
  <si>
    <t>Component1-&gt; whole:FOODON_03430131, Component2-&gt; round:[Quality], Component3-&gt; raw:[Quality], Component4-&gt; large mouth bass:Additional_FOODON_CandidateTerm_224</t>
  </si>
  <si>
    <t>samp1479</t>
  </si>
  <si>
    <t>Bovine (bulk feed)</t>
  </si>
  <si>
    <t>bovine bulk feed</t>
  </si>
  <si>
    <t>[('bovine', 'NN'), ('bulk', 'NN'), ('feed', 'NN')]</t>
  </si>
  <si>
    <t>{'bulk', 'bovine as food source', 'feed'}</t>
  </si>
  <si>
    <t>{'feed:Additional_FOODON_CandidateTerm_156', 'bovine as food source:FOODON_03414374', 'bulk:[Quality]'}</t>
  </si>
  <si>
    <t>Component1-&gt; feed:Additional_FOODON_CandidateTerm_156, Component2-&gt; bovine as food source:FOODON_03414374, Component3-&gt; bulk:[Quality]</t>
  </si>
  <si>
    <t>samp1480</t>
  </si>
  <si>
    <t>Water GA Pond-MD1</t>
  </si>
  <si>
    <t>water georgia pond md1</t>
  </si>
  <si>
    <t>[('water', 'NN'), ('georgia', 'NN'), ('pond', 'NN'), ('md1', 'NN')]</t>
  </si>
  <si>
    <t>{'pond water', 'water', 'pond', 'md1', 'georgia'}</t>
  </si>
  <si>
    <t>{'georgia:GAZ_00002611', 'water:ENVO_00002006', 'md1:[Abbreviation]', 'pond water:ENVO_00002228', 'pond:ENVO_00000033'}</t>
  </si>
  <si>
    <t>{'georgia:GAZ_00002611', 'pond water:ENVO_00002228', 'md1:[Abbreviation]'}</t>
  </si>
  <si>
    <t>Component1-&gt; georgia:GAZ_00002611, Component2-&gt; pond water:ENVO_00002228, Component3-&gt; md1:[Abbreviation]</t>
  </si>
  <si>
    <t>samp1481</t>
  </si>
  <si>
    <t>Feline (feces); Felis sp.</t>
  </si>
  <si>
    <t>feline feces felis species</t>
  </si>
  <si>
    <t>[('feline', 'NN'), ('feces', 'NNS'), ('felis', 'VBP'), ('species', 'NNS')]</t>
  </si>
  <si>
    <t>feline feces species</t>
  </si>
  <si>
    <t>{'feline', 'Felis catus', 'species', 'feces'}</t>
  </si>
  <si>
    <t>{'feces:UBERON_0001988', 'Felis catus:NCBITaxon_9685', 'species:NCBITaxon_species', 'feline:[Quality]'}</t>
  </si>
  <si>
    <t>Component1-&gt; feces:UBERON_0001988, Component2-&gt; Felis catus:NCBITaxon_9685, Component3-&gt; species:NCBITaxon_species, Component4-&gt; feline:[Quality]</t>
  </si>
  <si>
    <t>samp1482</t>
  </si>
  <si>
    <t>BONELESS/SKINLESS CHICKEN BREAST</t>
  </si>
  <si>
    <t>samp1483</t>
  </si>
  <si>
    <t>dried sesame seeds</t>
  </si>
  <si>
    <t>dried sesame seed</t>
  </si>
  <si>
    <t>[('dried', 'VBN'), ('sesame', 'NN'), ('seed', 'NN')]</t>
  </si>
  <si>
    <t>{'dried', 'seed', 'sesame seed', 'sesame plant as food source'}</t>
  </si>
  <si>
    <t>{'seed:PO_0009010', 'sesame seed:FOODON_03310306', 'sesame plant as food source:FOODON_03411226', 'dried:Process_FOODON_03470116'}</t>
  </si>
  <si>
    <t>{'sesame seed:FOODON_03310306', 'sesame plant as food source:FOODON_03411226', 'dried:Process_FOODON_03470116'}</t>
  </si>
  <si>
    <t>Component1-&gt; sesame seed:FOODON_03310306, Component2-&gt; sesame plant as food source:FOODON_03411226, Component3-&gt; dried:Process_FOODON_03470116</t>
  </si>
  <si>
    <t>samp1484</t>
  </si>
  <si>
    <t>hydrolyzed vegetable protein</t>
  </si>
  <si>
    <t>[('hydrolyzed', 'VBN'), ('vegetable', 'JJ'), ('protein', 'NN')]</t>
  </si>
  <si>
    <t>protein</t>
  </si>
  <si>
    <t>['hydrolyzed vegetable protein:(https://en.wikipedia.org/wiki/Hydrolyzed_vegetable_protein)']</t>
  </si>
  <si>
    <t>samp1485</t>
  </si>
  <si>
    <t>poultry feather meal</t>
  </si>
  <si>
    <t>[('poultry', 'NN'), ('feather', 'NN'), ('meal', 'NN')]</t>
  </si>
  <si>
    <t>{'meal', 'feather', 'poultry meat food product'}</t>
  </si>
  <si>
    <t>{'poultry meat food product:FOODON_00001131', 'meal:Additional_FOODON_BaseTerm(HasOtherVariant)_662', 'feather:UBERON_0000022'}</t>
  </si>
  <si>
    <t>Component1-&gt; poultry meat food product:FOODON_00001131, Component2-&gt; meal:Additional_FOODON_BaseTerm(HasOtherVariant)_662, Component3-&gt; feather:UBERON_0000022</t>
  </si>
  <si>
    <t>samp1486</t>
  </si>
  <si>
    <t>butter catfish (pabda), frz</t>
  </si>
  <si>
    <t>butter catfish pabda frozen</t>
  </si>
  <si>
    <t>[('butter', 'NN'), ('catfish', 'JJ'), ('pabda', 'NN'), ('frozen', 'NN')]</t>
  </si>
  <si>
    <t>butter pabda frozen</t>
  </si>
  <si>
    <t>{'catfish', 'pabda', 'frozen', 'butter'}</t>
  </si>
  <si>
    <t>{'pabda:Additional_FOODON_CandidateTerm_258', 'butter:FOODON_00001023', 'catfish:Additional_FOODON_BaseTerm(IsAlsoFoodSource)_25', 'frozen:Process_FOODON_03470136'}</t>
  </si>
  <si>
    <t>Component1-&gt; pabda:Additional_FOODON_CandidateTerm_258, Component2-&gt; butter:FOODON_00001023, Component3-&gt; catfish:Additional_FOODON_BaseTerm(IsAlsoFoodSource)_25, Component4-&gt; frozen:Process_FOODON_03470136</t>
  </si>
  <si>
    <t>samp1487</t>
  </si>
  <si>
    <t>peeled shrimp</t>
  </si>
  <si>
    <t>[('peeled', 'VBN'), ('shrimp', 'NN')]</t>
  </si>
  <si>
    <t>{'shrimp as food source', 'peeled'}</t>
  </si>
  <si>
    <t>{'peeled:Process_FOODON_03000001', 'shrimp as food source:FOODON_03411237'}</t>
  </si>
  <si>
    <t>Component1-&gt; peeled:Process_FOODON_03000001, Component2-&gt; shrimp as food source:FOODON_03411237</t>
  </si>
  <si>
    <t>samp1488</t>
  </si>
  <si>
    <t>paratha plain vp</t>
  </si>
  <si>
    <t>flatbread plain vacuum packed</t>
  </si>
  <si>
    <t>[('flatbread', 'NN'), ('plain', 'NN'), ('vacuum', 'NN'), ('packed', 'VBD')]</t>
  </si>
  <si>
    <t>flatbread plain vacuum</t>
  </si>
  <si>
    <t>{'plain', 'flatbread', 'vacuum-packed', 'packed'}</t>
  </si>
  <si>
    <t>{'vacuum-packed:FOODON_03480027', 'flatbread:Additional_FOODON_CandidateTerm_160', 'packed:[PACKING PROCESS]', 'plain:[Quality]'}</t>
  </si>
  <si>
    <t>{'vacuum-packed:FOODON_03480027', 'flatbread:Additional_FOODON_CandidateTerm_160', 'plain:[Quality]'}</t>
  </si>
  <si>
    <t>{'Synonym Usage', 'Abbreviation-Acronym Treatment', 'Non English Language Words Treatment', 'Using Semantic Tagging Resources'}</t>
  </si>
  <si>
    <t>{'vp', 'paratha'}</t>
  </si>
  <si>
    <t>Component1-&gt; vacuum-packed:FOODON_03480027, Component2-&gt; flatbread:Additional_FOODON_CandidateTerm_160, Component3-&gt; plain:[Quality]</t>
  </si>
  <si>
    <t>samp1489</t>
  </si>
  <si>
    <t>vannamei shrimp, raw, frz</t>
  </si>
  <si>
    <t>vannamei shrimp raw frozen</t>
  </si>
  <si>
    <t>[('vannamei', 'NN'), ('shrimp', 'NN'), ('raw', 'JJ'), ('frozen', 'NN')]</t>
  </si>
  <si>
    <t>vannamei shrimp frozen</t>
  </si>
  <si>
    <t>{'raw', 'shrimp as food source', 'raw shrimp', 'frozen', 'shrimp frozen', 'litopenaeus vannamei'}</t>
  </si>
  <si>
    <t>{'shrimp (frozen):FOODON_03301169', 'frozen:Process_FOODON_03470136', 'shrimp as food source:FOODON_03411237', 'shrimp (raw):FOODON_03301837', 'litopenaeus vannamei:NCBITaxon_6689', 'raw:[Quality]'}</t>
  </si>
  <si>
    <t>{'litopenaeus vannamei:NCBITaxon_6689', 'shrimp (raw):FOODON_03301837', 'shrimp (frozen):FOODON_03301169', 'shrimp as food source:FOODON_03411237'}</t>
  </si>
  <si>
    <t>Component1-&gt; litopenaeus vannamei:NCBITaxon_6689, Component2-&gt; shrimp (raw):FOODON_03301837, Component3-&gt; shrimp (frozen):FOODON_03301169, Component4-&gt; shrimp as food source:FOODON_03411237</t>
  </si>
  <si>
    <t>samp1490</t>
  </si>
  <si>
    <t>frz dace fish</t>
  </si>
  <si>
    <t>frozen dace fish</t>
  </si>
  <si>
    <t>[('frozen', 'JJ'), ('dace', 'NN'), ('fish', 'NN')]</t>
  </si>
  <si>
    <t>dace fish</t>
  </si>
  <si>
    <t>{'dace as food source', 'frozen fish', 'frozen', 'fish as food source'}</t>
  </si>
  <si>
    <t>{'fish (frozen):FOODON_03301083', 'fish as food source:FOODON_03411222', 'frozen:Process_FOODON_03470136', 'dace as food source:FOODON_03412078'}</t>
  </si>
  <si>
    <t>{'fish (frozen):FOODON_03301083', 'fish as food source:FOODON_03411222', 'dace as food source:FOODON_03412078'}</t>
  </si>
  <si>
    <t>Component1-&gt; fish (frozen):FOODON_03301083, Component2-&gt; fish as food source:FOODON_03411222, Component3-&gt; dace as food source:FOODON_03412078</t>
  </si>
  <si>
    <t>samp1491</t>
  </si>
  <si>
    <t>frz squid</t>
  </si>
  <si>
    <t>samp1492</t>
  </si>
  <si>
    <t>goby fish</t>
  </si>
  <si>
    <t>[('goby', 'NNS'), ('fish', 'NN')]</t>
  </si>
  <si>
    <t>{'goby', 'fish as food source'}</t>
  </si>
  <si>
    <t>{'fish as food source:FOODON_03411222', 'goby:Additional_FOODON_CandidateTerm_172'}</t>
  </si>
  <si>
    <t>Component1-&gt; fish as food source:FOODON_03411222, Component2-&gt; goby:Additional_FOODON_CandidateTerm_172</t>
  </si>
  <si>
    <t>samp1493</t>
  </si>
  <si>
    <t>fish snack - seasoning yellow strip</t>
  </si>
  <si>
    <t>fish snack seasoning yellow strip</t>
  </si>
  <si>
    <t>[('fish', 'JJ'), ('snack', 'NN'), ('seasoning', 'VBG'), ('yellow', 'JJ'), ('strip', 'NN')]</t>
  </si>
  <si>
    <t>snack strip</t>
  </si>
  <si>
    <t>{'yellow', 'fish as food source', 'strip', 'snack food product', 'seasoning product'}</t>
  </si>
  <si>
    <t>{'strip:[Portion_FoodOrOther]', 'seasoning product:Additional_FOODON_BaseTerm(HasOtherVariant)_928', 'yellow:[Quality-Color]', 'fish as food source:FOODON_03411222', 'snack food product:FOODON_03315013'}</t>
  </si>
  <si>
    <t>{'Using Semantic Tagging Resources', 'Suffix Addition- food product to the Input', 'Suffix Addition- product to the Input', 'Suffix Addition- as food source to the Input'}</t>
  </si>
  <si>
    <t>Component1-&gt; strip:[Portion_FoodOrOther], Component2-&gt; seasoning product:Additional_FOODON_BaseTerm(HasOtherVariant)_928, Component3-&gt; yellow:[Quality-Color], Component4-&gt; fish as food source:FOODON_03411222, Component5-&gt; snack food product:FOODON_03315013</t>
  </si>
  <si>
    <t>samp1494</t>
  </si>
  <si>
    <t>frz tuna steak</t>
  </si>
  <si>
    <t>samp1495</t>
  </si>
  <si>
    <t>bagged spinach</t>
  </si>
  <si>
    <t>[('bagged', 'VBN'), ('spinach', 'NN')]</t>
  </si>
  <si>
    <t>{'spinach plant as food source', 'bagged'}</t>
  </si>
  <si>
    <t>{'bagged:[BAGGING PROCESS]', 'spinach plant as food source:FOODON_00001273'}</t>
  </si>
  <si>
    <t>Component1-&gt; bagged:[BAGGING PROCESS], Component2-&gt; spinach plant as food source:FOODON_00001273</t>
  </si>
  <si>
    <t>samp1496</t>
  </si>
  <si>
    <t>animal feed, frozen adult mice</t>
  </si>
  <si>
    <t>animal feed frozen adult mouse</t>
  </si>
  <si>
    <t>[('animal', 'JJ'), ('feed', 'NN'), ('frozen', 'JJ'), ('adult', 'NN'), ('mouse', 'NN')]</t>
  </si>
  <si>
    <t>feed adult mouse</t>
  </si>
  <si>
    <t>{'animal', 'feed', 'frozen', 'mouse', 'animal feed', 'adult'}</t>
  </si>
  <si>
    <t>{'feed:Additional_FOODON_CandidateTerm_156', 'mouse:Additional_OtherOntology_CandidateTerm_106', 'animal:Additional_OtherOntology_CandidateTerm_7', 'frozen:Process_FOODON_03470136', 'adult:EFO_0001272', 'animal feed:ENVO_02000047'}</t>
  </si>
  <si>
    <t>{'mouse:Additional_OtherOntology_CandidateTerm_106', 'animal feed:ENVO_02000047', 'frozen:Process_FOODON_03470136', 'adult:EFO_0001272'}</t>
  </si>
  <si>
    <t>Component1-&gt; mouse:Additional_OtherOntology_CandidateTerm_106, Component2-&gt; animal feed:ENVO_02000047, Component3-&gt; frozen:Process_FOODON_03470136, Component4-&gt; adult:EFO_0001272</t>
  </si>
  <si>
    <t>samp1497</t>
  </si>
  <si>
    <t>dried cuttlefish</t>
  </si>
  <si>
    <t>[('dried', 'VBN'), ('cuttlefish', 'JJ')]</t>
  </si>
  <si>
    <t>{'dried', 'cuttlefish as food source'}</t>
  </si>
  <si>
    <t>{'cuttlefish as food source:FOODON_03411644', 'dried:Process_FOODON_03470116'}</t>
  </si>
  <si>
    <t>{'dried:Process_FOODON_03470116', 'cuttlefish as food source:FOODON_03411644'}</t>
  </si>
  <si>
    <t>Component1-&gt; dried:Process_FOODON_03470116, Component2-&gt; cuttlefish as food source:FOODON_03411644</t>
  </si>
  <si>
    <t>samp1498</t>
  </si>
  <si>
    <t>[('octopus', 'NN')]</t>
  </si>
  <si>
    <t>['octopus as food source:FOODON_03411514']</t>
  </si>
  <si>
    <t>samp1499</t>
  </si>
  <si>
    <t>samp1500</t>
  </si>
  <si>
    <t>aloe vera leaf powder</t>
  </si>
  <si>
    <t>[('aloe', 'NN'), ('vera', 'NN'), ('leaf', 'NN'), ('powder', 'NN')]</t>
  </si>
  <si>
    <t>{'leaf', 'aloe', 'powder', 'aloe vera'}</t>
  </si>
  <si>
    <t>{'aloe vera:NCBITaxon_34199', 'powder:FOODON_03430162', 'aloe:NCBITaxon_25641', 'leaf:FOODON_03420200'}</t>
  </si>
  <si>
    <t>{'aloe vera:NCBITaxon_34199', 'leaf:FOODON_03420200', 'powder:FOODON_03430162'}</t>
  </si>
  <si>
    <t>Component1-&gt; aloe vera:NCBITaxon_34199, Component2-&gt; leaf:FOODON_03420200, Component3-&gt; powder:FOODON_03430162</t>
  </si>
  <si>
    <t>samp1501</t>
  </si>
  <si>
    <t>sand gobi</t>
  </si>
  <si>
    <t>[('sand', 'NN'), ('goby', 'NN')]</t>
  </si>
  <si>
    <t>['sand goby as food source:FOODON_03413931']</t>
  </si>
  <si>
    <t>{'[CleanedSample-Change of Case of Resource and Suffix Addition- as food source to the Input]', 'Spelling Correction Treatment'}</t>
  </si>
  <si>
    <t>samp1502</t>
  </si>
  <si>
    <t>horlicks</t>
  </si>
  <si>
    <t>[('horlicks', 'NNS')]</t>
  </si>
  <si>
    <t>{'horlicks'}</t>
  </si>
  <si>
    <t>{'horlicks:[Trademark]'}</t>
  </si>
  <si>
    <t>Component1-&gt; horlicks:[Trademark]</t>
  </si>
  <si>
    <t>samp1503</t>
  </si>
  <si>
    <t>tilapia, whole, frz</t>
  </si>
  <si>
    <t>samp1504</t>
  </si>
  <si>
    <t>faeces; Rats</t>
  </si>
  <si>
    <t>faeces rat</t>
  </si>
  <si>
    <t>[('faeces', 'NNS'), ('rat', 'VBP')]</t>
  </si>
  <si>
    <t>{'rat', 'feces'}</t>
  </si>
  <si>
    <t>{'feces:UBERON_0001988', 'rat:Additional_OtherOntology_CandidateTerm_137'}</t>
  </si>
  <si>
    <t>{'rats'}</t>
  </si>
  <si>
    <t>Component1-&gt; feces:UBERON_0001988, Component2-&gt; rat:Additional_OtherOntology_CandidateTerm_137</t>
  </si>
  <si>
    <t>samp1505</t>
  </si>
  <si>
    <t>lamb</t>
  </si>
  <si>
    <t>[('lamb', 'NN')]</t>
  </si>
  <si>
    <t>[lamb:Additional_FOODON_BaseTerm(IsAlsoFoodSource)_65]</t>
  </si>
  <si>
    <t>['lamb:Additional_FOODON_BaseTerm(IsAlsoFoodSource)_65']</t>
  </si>
  <si>
    <t>samp1506</t>
  </si>
  <si>
    <t>white hulled sesame seeds</t>
  </si>
  <si>
    <t>white hulled sesame seed</t>
  </si>
  <si>
    <t>[('white', 'JJ'), ('hulled', 'VBD'), ('sesame', 'NN'), ('seed', 'NN')]</t>
  </si>
  <si>
    <t>{'hulled', 'seed', 'sesame seed', 'white', 'sesame plant as food source', 'seed hulled sesame'}</t>
  </si>
  <si>
    <t>{'sesame seed (hulled):FOODON_03304876', 'white:[Quality-Color]', 'sesame seed:FOODON_03310306', 'sesame plant as food source:FOODON_03411226', 'seed:PO_0009010', 'hulled:[HULLING PROCESS]'}</t>
  </si>
  <si>
    <t>{'white:[Quality-Color]', 'sesame plant as food source:FOODON_03411226', 'sesame seed (hulled):FOODON_03304876'}</t>
  </si>
  <si>
    <t>{'Permutation of Tokens in Bracketed Resource Term', 'Suffix Addition- plant as food source to the Input', 'Using Candidate Processes', 'Using Semantic Tagging Resources', 'Inflection (Plural) Treatment'}</t>
  </si>
  <si>
    <t>Component1-&gt; white:[Quality-Color], Component2-&gt; sesame plant as food source:FOODON_03411226, Component3-&gt; sesame seed (hulled):FOODON_03304876</t>
  </si>
  <si>
    <t>samp1507</t>
  </si>
  <si>
    <t>frozen kingfish</t>
  </si>
  <si>
    <t>[('frozen', 'JJ'), ('kingfish', 'NN')]</t>
  </si>
  <si>
    <t>kingfish</t>
  </si>
  <si>
    <t>{'kingfish', 'frozen'}</t>
  </si>
  <si>
    <t>{'frozen:Process_FOODON_03470136', 'kingfish:Additional_FOODON_CandidateTerm_214'}</t>
  </si>
  <si>
    <t>Component1-&gt; frozen:Process_FOODON_03470136, Component2-&gt; kingfish:Additional_FOODON_CandidateTerm_214</t>
  </si>
  <si>
    <t>samp1508</t>
  </si>
  <si>
    <t>soft shell crabs</t>
  </si>
  <si>
    <t>soft shell crab</t>
  </si>
  <si>
    <t>[('soft', 'JJ'), ('shell', 'NN'), ('crab', 'NN')]</t>
  </si>
  <si>
    <t>{'crab as food source', 'softshell crab', 'shell', 'soft'}</t>
  </si>
  <si>
    <t>{'shell:UBERON_0006612', 'soft:PATO_0000387', 'softshell crab:Additional_FOODON_CandidateTerm_327', 'crab as food source:FOODON_03411335'}</t>
  </si>
  <si>
    <t>{'softshell crab:Additional_FOODON_CandidateTerm_327', 'crab as food source:FOODON_03411335'}</t>
  </si>
  <si>
    <t>{'crabs'}</t>
  </si>
  <si>
    <t>Component1-&gt; softshell crab:Additional_FOODON_CandidateTerm_327, Component2-&gt; crab as food source:FOODON_03411335</t>
  </si>
  <si>
    <t>samp1509</t>
  </si>
  <si>
    <t>Larval animal in an irrigation pond</t>
  </si>
  <si>
    <t>larval animal in irrigation pond</t>
  </si>
  <si>
    <t>[('larval', 'NN'), ('animal', 'NN'), ('in', 'IN'), ('irrigation', 'NN'), ('pond', 'NN')]</t>
  </si>
  <si>
    <t>larval animal irrigation pond</t>
  </si>
  <si>
    <t>{'irrigation', 'in', 'animal', 'larval stage', 'irrigation pond', 'pond'}</t>
  </si>
  <si>
    <t>{'irrigation pond:Additional_OtherOntology_CandidateTerm_87', 'irrigation:[Activity-Procedure]', 'animal:Additional_OtherOntology_CandidateTerm_7', 'in:[Preposition-Containment]', 'larval stage:UBERON_0000069', 'pond:ENVO_00000033'}</t>
  </si>
  <si>
    <t>{'larval stage:UBERON_0000069', 'in:[Preposition-Containment]', 'animal:Additional_OtherOntology_CandidateTerm_7', 'irrigation pond:Additional_OtherOntology_CandidateTerm_87'}</t>
  </si>
  <si>
    <t>Component1-&gt; larval stage:UBERON_0000069, Component2-&gt; in:[Preposition-Containment], Component3-&gt; animal:Additional_OtherOntology_CandidateTerm_7, Component4-&gt; irrigation pond:Additional_OtherOntology_CandidateTerm_87</t>
  </si>
  <si>
    <t>samp1510</t>
  </si>
  <si>
    <t>frz. shell on shrimp</t>
  </si>
  <si>
    <t>samp1511</t>
  </si>
  <si>
    <t>frz yellowfin tuna steaks</t>
  </si>
  <si>
    <t>samp1512</t>
  </si>
  <si>
    <t>frozen lobster</t>
  </si>
  <si>
    <t>[('frozen', 'JJ'), ('lobster', 'NN')]</t>
  </si>
  <si>
    <t>lobster</t>
  </si>
  <si>
    <t>['lobster (frozen):FOODON_03315876']</t>
  </si>
  <si>
    <t>samp1513</t>
  </si>
  <si>
    <t>avocado (butler)-whole pit fruit</t>
  </si>
  <si>
    <t>avocado butler whole pit fruit</t>
  </si>
  <si>
    <t>[('avocado', 'RB'), ('butler', 'NN'), ('whole', 'JJ'), ('pit', 'NN'), ('fruit', 'NN')]</t>
  </si>
  <si>
    <t>butler pit fruit</t>
  </si>
  <si>
    <t>{'butler', 'fruit', 'pit', 'whole', 'avocado plant as food source'}</t>
  </si>
  <si>
    <t>{'avocado plant as food source:FOODON_03411470', 'butler:Additional_FOODON_CandidateTerm_65', 'pit:UBERON_0016566', 'whole:FOODON_03430131', 'fruit:PO_0009001'}</t>
  </si>
  <si>
    <t>Component1-&gt; avocado plant as food source:FOODON_03411470, Component2-&gt; butler:Additional_FOODON_CandidateTerm_65, Component3-&gt; pit:UBERON_0016566, Component4-&gt; whole:FOODON_03430131, Component5-&gt; fruit:PO_0009001</t>
  </si>
  <si>
    <t>samp1514</t>
  </si>
  <si>
    <t>ras malai (instant food mix)</t>
  </si>
  <si>
    <t>Indian dessert instant food mixture</t>
  </si>
  <si>
    <t>[('indian', 'JJ'), ('dessert', 'NN'), ('instant', 'JJ'), ('food', 'NN'), ('mixture', 'NN')]</t>
  </si>
  <si>
    <t>dessert food mixture</t>
  </si>
  <si>
    <t>{'mixture', 'instant', 'dessert', 'indian', 'food', 'dessert instant'}</t>
  </si>
  <si>
    <t>{'indian:ancestro_0487', 'instant:[Quality]', 'dessert:Additional_FOODON_BaseTerm(HasOtherVariant)_338', 'mixture:CHEBI_60004', 'food:Additional_FOODON_BaseTerm(HasOtherVariant)_415', 'dessert (instant):FOODON_03316555'}</t>
  </si>
  <si>
    <t>{'food:Additional_FOODON_BaseTerm(HasOtherVariant)_415', 'indian:ancestro_0487', 'dessert (instant):FOODON_03316555', 'mixture:CHEBI_60004'}</t>
  </si>
  <si>
    <t>{'Permutation of Tokens in Bracketed Resource Term', 'Using Semantic Tagging Resources', 'Abbreviation-Acronym Treatment', 'Cleaned Sample and Non English Language Words Treatment'}</t>
  </si>
  <si>
    <t>{'ras', 'malai'}</t>
  </si>
  <si>
    <t>Component1-&gt; food:Additional_FOODON_BaseTerm(HasOtherVariant)_415, Component2-&gt; indian:ancestro_0487, Component3-&gt; dessert (instant):FOODON_03316555, Component4-&gt; mixture:CHEBI_60004</t>
  </si>
  <si>
    <t>samp1515</t>
  </si>
  <si>
    <t>samp1516</t>
  </si>
  <si>
    <t>[('mud', 'NN'), ('fish', 'NN')]</t>
  </si>
  <si>
    <t>{'mud', 'fish as food source'}</t>
  </si>
  <si>
    <t>{'fish as food source:FOODON_03411222', 'mud:ENVO_01000001'}</t>
  </si>
  <si>
    <t>Component1-&gt; fish as food source:FOODON_03411222, Component2-&gt; mud:ENVO_01000001</t>
  </si>
  <si>
    <t>samp1517</t>
  </si>
  <si>
    <t>rodent (colon)</t>
  </si>
  <si>
    <t>rodent colon</t>
  </si>
  <si>
    <t>[('rodent', 'NN'), ('colon', 'NN')]</t>
  </si>
  <si>
    <t>{'colon', 'rodentia'}</t>
  </si>
  <si>
    <t>{'colon:UBERON_0001155', 'rodentia:NCBITaxon_9989'}</t>
  </si>
  <si>
    <t>Component1-&gt; colon:UBERON_0001155, Component2-&gt; rodentia:NCBITaxon_9989</t>
  </si>
  <si>
    <t>samp1518</t>
  </si>
  <si>
    <t>blood, nos; Homo sapiens</t>
  </si>
  <si>
    <t>blood no homo sapiens</t>
  </si>
  <si>
    <t>[('blood', 'NN'), ('no', 'DT'), ('homo', 'NN'), ('sapiens', 'NNS')]</t>
  </si>
  <si>
    <t>{'blood', 'no', 'homo sapiens'}</t>
  </si>
  <si>
    <t>{'blood:FOODON_03317130', 'no:[Negation]', 'homo sapiens:NCBITaxon_9606'}</t>
  </si>
  <si>
    <t>{'nos'}</t>
  </si>
  <si>
    <t>Component1-&gt; blood:FOODON_03317130, Component2-&gt; no:[Negation], Component3-&gt; homo sapiens:NCBITaxon_9606</t>
  </si>
  <si>
    <t>samp1519</t>
  </si>
  <si>
    <t>frz tuna strip, wildcaught</t>
  </si>
  <si>
    <t>frozen tuna strip wildcaught</t>
  </si>
  <si>
    <t>[('frozen', 'JJ'), ('tuna', 'NN'), ('strip', 'NN'), ('wildcaught', 'NN')]</t>
  </si>
  <si>
    <t>tuna strip wildcaught</t>
  </si>
  <si>
    <t>{'wild caught', 'tuna as food source', 'frozen', 'tuna frozen', 'strip'}</t>
  </si>
  <si>
    <t>{'strip:[Portion_FoodOrOther]', 'frozen:Process_FOODON_03470136', 'tuna (frozen):FOODON_03308716', 'wild caught:[Quality]', 'tuna as food source:FOODON_03411269'}</t>
  </si>
  <si>
    <t>{'wild caught:[Quality]', 'strip:[Portion_FoodOrOther]', 'tuna (frozen):FOODON_03308716', 'tuna as food source:FOODON_03411269'}</t>
  </si>
  <si>
    <t>Component1-&gt; wild caught:[Quality], Component2-&gt; strip:[Portion_FoodOrOther], Component3-&gt; tuna (frozen):FOODON_03308716, Component4-&gt; tuna as food source:FOODON_03411269</t>
  </si>
  <si>
    <t>samp1520</t>
  </si>
  <si>
    <t>Bovine (necropsy-intestine-lung-spleen)</t>
  </si>
  <si>
    <t>bovine necropsy intestine lung spleen</t>
  </si>
  <si>
    <t>[('bovine', 'NN'), ('necropsy', 'NN'), ('intestine', 'NN'), ('lung', 'NN'), ('spleen', 'NN')]</t>
  </si>
  <si>
    <t>{'bovine as food source', 'spleen', 'necropsy', 'intestine', 'lung'}</t>
  </si>
  <si>
    <t>{'lung:UBERON_0002048', 'bovine as food source:FOODON_03414374', 'intestine:UBERON_0000160', 'spleen:UBERON_0002106', 'necropsy:MMO_0000344'}</t>
  </si>
  <si>
    <t>Component1-&gt; lung:UBERON_0002048, Component2-&gt; bovine as food source:FOODON_03414374, Component3-&gt; intestine:UBERON_0000160, Component4-&gt; spleen:UBERON_0002106, Component5-&gt; necropsy:MMO_0000344</t>
  </si>
  <si>
    <t>samp1521</t>
  </si>
  <si>
    <t>jalapeno pepper, ground</t>
  </si>
  <si>
    <t>jalapeno pepper ground</t>
  </si>
  <si>
    <t>[('jalapeno', 'JJ'), ('pepper', 'NN'), ('ground', 'NN')]</t>
  </si>
  <si>
    <t>pepper ground</t>
  </si>
  <si>
    <t>{'ground pepper', 'jalapeno pepper', 'pepper', 'ground'}</t>
  </si>
  <si>
    <t>{'jalapeno pepper:Additional_FOODON_BaseTerm(IsAlsoFoodSource)_61', 'pepper:Additional_FOODON_BaseTerm(HasOtherVariant)_779', 'pepper (ground):FOODON_03301526', 'ground:[GROUNDING PROCESS]'}</t>
  </si>
  <si>
    <t>{'jalapeno pepper:Additional_FOODON_BaseTerm(IsAlsoFoodSource)_61', 'pepper (ground):FOODON_03301526'}</t>
  </si>
  <si>
    <t>{'Synonym Usage', 'Permutation of Tokens in Bracketed Resource Term', 'Using Candidate Processes'}</t>
  </si>
  <si>
    <t>Component1-&gt; jalapeno pepper:Additional_FOODON_BaseTerm(IsAlsoFoodSource)_61, Component2-&gt; pepper (ground):FOODON_03301526</t>
  </si>
  <si>
    <t>samp1522</t>
  </si>
  <si>
    <t>Bovine (post anaerobic diges)</t>
  </si>
  <si>
    <t>bovine post anaerobic dige</t>
  </si>
  <si>
    <t>[('bovine', 'NN'), ('post', 'NN'), ('anaerobic', 'NN'), ('dige', 'NN')]</t>
  </si>
  <si>
    <t>{'post', 'bovine as food source'}</t>
  </si>
  <si>
    <t>{'bovine as food source:FOODON_03414374', 'post:[Quality-Time]'}</t>
  </si>
  <si>
    <t>{'diges', 'anaerobic'}</t>
  </si>
  <si>
    <t>Component1-&gt; bovine as food source:FOODON_03414374, Component2-&gt; post:[Quality-Time]</t>
  </si>
  <si>
    <t>samp1523</t>
  </si>
  <si>
    <t>conger pike, frz</t>
  </si>
  <si>
    <t>conger pike frozen</t>
  </si>
  <si>
    <t>[('conger', 'NN'), ('pike', 'NN'), ('frozen', 'NN')]</t>
  </si>
  <si>
    <t>{'frozen', 'conger', 'pike as food source'}</t>
  </si>
  <si>
    <t>{'conger:Additional_FOODON_CandidateTerm_120', 'frozen:Process_FOODON_03470136', 'pike as food source:FOODON_03411293'}</t>
  </si>
  <si>
    <t>Component1-&gt; conger:Additional_FOODON_CandidateTerm_120, Component2-&gt; frozen:Process_FOODON_03470136, Component3-&gt; pike as food source:FOODON_03411293</t>
  </si>
  <si>
    <t>samp1524</t>
  </si>
  <si>
    <t>Avian (feed)</t>
  </si>
  <si>
    <t>avian feed</t>
  </si>
  <si>
    <t>[('avian', 'JJ'), ('feed', 'NN')]</t>
  </si>
  <si>
    <t>{'avian food product', 'feed'}</t>
  </si>
  <si>
    <t>{'avian food product:FOODON_00001251', 'feed:Additional_FOODON_CandidateTerm_156'}</t>
  </si>
  <si>
    <t>Component1-&gt; avian food product:FOODON_00001251, Component2-&gt; feed:Additional_FOODON_CandidateTerm_156</t>
  </si>
  <si>
    <t>samp1525</t>
  </si>
  <si>
    <t>rosemary</t>
  </si>
  <si>
    <t>[('rosemary', 'NN')]</t>
  </si>
  <si>
    <t>['rosemary plant as food source:FOODON_03411495']</t>
  </si>
  <si>
    <t>samp1526</t>
  </si>
  <si>
    <t>soybean tempeh</t>
  </si>
  <si>
    <t>[('soybean', 'NN'), ('tempeh', 'NN')]</t>
  </si>
  <si>
    <t>{'tempeh', 'soybean'}</t>
  </si>
  <si>
    <t>{'soybean:FOODON_03301415', 'tempeh:FOODON_03304999'}</t>
  </si>
  <si>
    <t>Component1-&gt; soybean:FOODON_03301415, Component2-&gt; tempeh:FOODON_03304999</t>
  </si>
  <si>
    <t>samp1527</t>
  </si>
  <si>
    <t>Water GA Pond-LV</t>
  </si>
  <si>
    <t>water georgia pond lv</t>
  </si>
  <si>
    <t>[('water', 'NN'), ('georgia', 'NN'), ('pond', 'NN'), ('lv', 'NN')]</t>
  </si>
  <si>
    <t>{'pond water', 'water', 'lv', 'pond', 'georgia'}</t>
  </si>
  <si>
    <t>{'georgia:GAZ_00002611', 'water:ENVO_00002006', 'lv:[Abbreviation]', 'pond water:ENVO_00002228', 'pond:ENVO_00000033'}</t>
  </si>
  <si>
    <t>{'georgia:GAZ_00002611', 'pond water:ENVO_00002228', 'lv:[Abbreviation]'}</t>
  </si>
  <si>
    <t>Component1-&gt; georgia:GAZ_00002611, Component2-&gt; pond water:ENVO_00002228, Component3-&gt; lv:[Abbreviation]</t>
  </si>
  <si>
    <t>samp1528</t>
  </si>
  <si>
    <t>dried herbs</t>
  </si>
  <si>
    <t>dried herb</t>
  </si>
  <si>
    <t>[('dried', 'VBN'), ('herb', 'NN')]</t>
  </si>
  <si>
    <t>herb</t>
  </si>
  <si>
    <t>['herb (dried):FOODON_03301542']</t>
  </si>
  <si>
    <t>samp1529</t>
  </si>
  <si>
    <t>black pepper ground</t>
  </si>
  <si>
    <t>[('black', 'JJ'), ('pepper', 'NN'), ('ground', 'NN')]</t>
  </si>
  <si>
    <t>samp1530</t>
  </si>
  <si>
    <t>sp rasmalai mix</t>
  </si>
  <si>
    <t>species indian dessert mixture</t>
  </si>
  <si>
    <t>[('species', 'NNS'), ('indian', 'JJ'), ('dessert', 'NN'), ('mixture', 'NN')]</t>
  </si>
  <si>
    <t>species dessert mixture</t>
  </si>
  <si>
    <t>{'indian', 'mixture', 'dessert', 'species'}</t>
  </si>
  <si>
    <t>{'dessert:Additional_FOODON_BaseTerm(HasOtherVariant)_338', 'species:NCBITaxon_species', 'indian:ancestro_0487', 'mixture:CHEBI_60004'}</t>
  </si>
  <si>
    <t>{'mixture:CHEBI_60004', 'species:NCBITaxon_species', 'dessert:Additional_FOODON_BaseTerm(HasOtherVariant)_338', 'indian:ancestro_0487'}</t>
  </si>
  <si>
    <t>{'Non English Language Words Treatment', 'Abbreviation-Acronym Treatment'}</t>
  </si>
  <si>
    <t>{'sp', 'rasmalai'}</t>
  </si>
  <si>
    <t>Component1-&gt; mixture:CHEBI_60004, Component2-&gt; species:NCBITaxon_species, Component3-&gt; dessert:Additional_FOODON_BaseTerm(HasOtherVariant)_338, Component4-&gt; indian:ancestro_0487</t>
  </si>
  <si>
    <t>samp1531</t>
  </si>
  <si>
    <t>oregano, wild sicilian</t>
  </si>
  <si>
    <t>oregano wild sicilian</t>
  </si>
  <si>
    <t>[('oregano', 'NN'), ('wild', 'JJ'), ('sicilian', 'JJ')]</t>
  </si>
  <si>
    <t>{'sicilian', 'oregano plant as food source', 'wild'}</t>
  </si>
  <si>
    <t>{'wild:[Quality]', 'oregano plant as food source:FOODON_03411542', 'sicilian:EthnicQuality'}</t>
  </si>
  <si>
    <t>Component1-&gt; wild:[Quality], Component2-&gt; oregano plant as food source:FOODON_03411542, Component3-&gt; sicilian:EthnicQuality</t>
  </si>
  <si>
    <t>samp1532</t>
  </si>
  <si>
    <t>beef dog chews</t>
  </si>
  <si>
    <t>[('beef', 'NN'), ('dog', 'NN'), ('chews', 'NNS')]</t>
  </si>
  <si>
    <t>{'Canis lupus familiaris', 'dog chews', 'beef food product'}</t>
  </si>
  <si>
    <t>{'dog chews:Additional_FOODON_CandidateTerm_143', 'beef food product:FOODON_00001041', 'Canis lupus familiaris:Additional_NCBITaxon_9615'}</t>
  </si>
  <si>
    <t>{'Synonym Usage', 'Suffix Addition- food product to the Input'}</t>
  </si>
  <si>
    <t>Component1-&gt; dog chews:Additional_FOODON_CandidateTerm_143, Component2-&gt; beef food product:FOODON_00001041, Component3-&gt; Canis lupus familiaris:Additional_NCBITaxon_9615</t>
  </si>
  <si>
    <t>samp1533</t>
  </si>
  <si>
    <t>Cow Intestine</t>
  </si>
  <si>
    <t>cow intestine</t>
  </si>
  <si>
    <t>[('cow', 'NNS'), ('intestine', 'VBP')]</t>
  </si>
  <si>
    <t>{'cow as food source', 'intestine'}</t>
  </si>
  <si>
    <t>{'intestine:UBERON_0000160', 'cow as food source:FOODON_03411201'}</t>
  </si>
  <si>
    <t>Component1-&gt; intestine:UBERON_0000160, Component2-&gt; cow as food source:FOODON_03411201</t>
  </si>
  <si>
    <t>samp1534</t>
  </si>
  <si>
    <t>frozen seafood- mussels, baby octopus, squid</t>
  </si>
  <si>
    <t>frozen seafood mussel baby octopus squid</t>
  </si>
  <si>
    <t>[('frozen', 'JJ'), ('seafood', 'NN'), ('mussel', 'NN'), ('baby', 'NN'), ('octopus', 'NN'), ('squid', 'NN')]</t>
  </si>
  <si>
    <t>seafood mussel baby octopus squid</t>
  </si>
  <si>
    <t>{'baby', 'frozen mussel', 'seafood product', 'frozen', 'seafood frozen', 'mussel as food source', 'octopus as food source', 'squid as food source'}</t>
  </si>
  <si>
    <t>{'mussel (frozen):FOODON_03301098', 'mussel as food source:FOODON_03411223', 'frozen:Process_FOODON_03470136', 'octopus as food source:FOODON_03411514', 'squid as food source:FOODON_03411205', 'seafood product:FOODON_00001046', 'baby:[Quality]', 'seafood (frozen):FOODON_03305677'}</t>
  </si>
  <si>
    <t>{'mussel (frozen):FOODON_03301098', 'mussel as food source:FOODON_03411223', 'octopus as food source:FOODON_03411514', 'squid as food source:FOODON_03411205', 'seafood (frozen):FOODON_03305677', 'baby:[Quality]', 'seafood product:FOODON_00001046'}</t>
  </si>
  <si>
    <t>{'Permutation of Tokens in Bracketed Resource Term', 'Suffix Addition- product to the Input', 'Using Semantic Tagging Resources', 'Inflection (Plural) Treatment', 'Suffix Addition- as food source to the Input'}</t>
  </si>
  <si>
    <t>Component1-&gt; mussel (frozen):FOODON_03301098, Component2-&gt; mussel as food source:FOODON_03411223, Component3-&gt; octopus as food source:FOODON_03411514, Component4-&gt; squid as food source:FOODON_03411205, Component5-&gt; seafood (frozen):FOODON_03305677, Component6-&gt; baby:[Quality], Component7-&gt; seafood product:FOODON_00001046</t>
  </si>
  <si>
    <t>samp1535</t>
  </si>
  <si>
    <t>Pig Stool</t>
  </si>
  <si>
    <t>pig stool</t>
  </si>
  <si>
    <t>[('pig', 'NN'), ('stool', 'NN')]</t>
  </si>
  <si>
    <t>{'swine as food source', 'feces'}</t>
  </si>
  <si>
    <t>{'feces:UBERON_0001988', 'swine as food source:FOODON_03411136'}</t>
  </si>
  <si>
    <t>Component1-&gt; feces:UBERON_0001988, Component2-&gt; swine as food source:FOODON_03411136</t>
  </si>
  <si>
    <t>samp1536</t>
  </si>
  <si>
    <t>Porcine (culture medium)</t>
  </si>
  <si>
    <t>porcine culture medium</t>
  </si>
  <si>
    <t>[('porcine', 'JJ'), ('culture', 'NN'), ('medium', 'NN')]</t>
  </si>
  <si>
    <t>{'culture', 'culture medium', 'medium', 'porcine'}</t>
  </si>
  <si>
    <t>{'culture medium:OBI_0000079', 'culture:Additional_OtherOntology_CandidateTerm_56', 'medium:[Quality]', 'porcine:Additional_OtherOntology_CandidateTerm_128'}</t>
  </si>
  <si>
    <t>{'culture medium:OBI_0000079', 'porcine:Additional_OtherOntology_CandidateTerm_128'}</t>
  </si>
  <si>
    <t>Component1-&gt; culture medium:OBI_0000079, Component2-&gt; porcine:Additional_OtherOntology_CandidateTerm_128</t>
  </si>
  <si>
    <t>samp1537</t>
  </si>
  <si>
    <t>paneer butter masala spice mix</t>
  </si>
  <si>
    <t>indian cottage cheese butter spice mixture spice mixture</t>
  </si>
  <si>
    <t>[('indian', 'JJ'), ('cottage', 'NN'), ('cheese', 'JJ'), ('butter', 'NN'), ('spice', 'NN'), ('mixture', 'NN'), ('spice', 'NN'), ('mixture', 'NN')]</t>
  </si>
  <si>
    <t>cottage butter spice mixture spice mixture</t>
  </si>
  <si>
    <t>{'mixture', 'cheese food product', 'butter', 'indian', 'cottage cheese', 'spice mixture', 'spice'}</t>
  </si>
  <si>
    <t>{'cheese food product:FOODON_00001013', 'indian:ancestro_0487', 'spice:FOODON_03303380', 'spice mixture:FOODON_03304292', 'cottage cheese:FOODON_03301605', 'butter:FOODON_00001023', 'mixture:CHEBI_60004'}</t>
  </si>
  <si>
    <t>{'cheese food product:FOODON_00001013', 'indian:ancestro_0487', 'spice mixture:FOODON_03304292', 'cottage cheese:FOODON_03301605', 'butter:FOODON_00001023'}</t>
  </si>
  <si>
    <t>{'Suffix Addition- food product to the Input', 'Abbreviation-Acronym Treatment', 'Non English Language Words Treatment'}</t>
  </si>
  <si>
    <t>{'masala', 'paneer'}</t>
  </si>
  <si>
    <t>Component1-&gt; cheese food product:FOODON_00001013, Component2-&gt; indian:ancestro_0487, Component3-&gt; spice mixture:FOODON_03304292, Component4-&gt; cottage cheese:FOODON_03301605, Component5-&gt; butter:FOODON_00001023</t>
  </si>
  <si>
    <t>samp1538</t>
  </si>
  <si>
    <t>Chicken Broccoli</t>
  </si>
  <si>
    <t>chicken broccoli</t>
  </si>
  <si>
    <t>[('chicken', 'NN'), ('broccoli', 'NN')]</t>
  </si>
  <si>
    <t>{'chicken', 'broccoli'}</t>
  </si>
  <si>
    <t>{'broccoli:Additional_FOODON_BaseTerm(IsAlsoFoodSource)_21', 'chicken:Additional_FOODON_BaseTerm(IsAlsoFoodSource)_27'}</t>
  </si>
  <si>
    <t>Component1-&gt; broccoli:Additional_FOODON_BaseTerm(IsAlsoFoodSource)_21, Component2-&gt; chicken:Additional_FOODON_BaseTerm(IsAlsoFoodSource)_27</t>
  </si>
  <si>
    <t>samp1539</t>
  </si>
  <si>
    <t>frozen yellowfin tuna steaks</t>
  </si>
  <si>
    <t>{'Permutation of Tokens in Bracketed Resource Term', 'Synonym Usage', 'Using Semantic Tagging Resources', 'Inflection (Plural) Treatment', 'Suffix Addition- as food source to the Input'}</t>
  </si>
  <si>
    <t>samp1540</t>
  </si>
  <si>
    <t>coriander (cilantro)</t>
  </si>
  <si>
    <t>coriander cilantro</t>
  </si>
  <si>
    <t>[('coriander', 'NN'), ('cilantro', 'NN')]</t>
  </si>
  <si>
    <t>samp1541</t>
  </si>
  <si>
    <t>mahi mahi fillet, frz</t>
  </si>
  <si>
    <t>{'Permutation of Tokens in Bracketed Resource Term', 'Abbreviation-Acronym Treatment', 'Synonym Usage'}</t>
  </si>
  <si>
    <t>samp1542</t>
  </si>
  <si>
    <t>fish fillets, frz</t>
  </si>
  <si>
    <t>fish fillet frozen</t>
  </si>
  <si>
    <t>[('fish', 'JJ'), ('fillet', 'NN'), ('frozen', 'NN')]</t>
  </si>
  <si>
    <t>fillet frozen</t>
  </si>
  <si>
    <t>['fish fillet (frozen):FOODON_03305143']</t>
  </si>
  <si>
    <t>samp1543</t>
  </si>
  <si>
    <t>dried lotus seeds</t>
  </si>
  <si>
    <t>dried lotus seed</t>
  </si>
  <si>
    <t>[('dried', 'VBN'), ('lotus', 'NN'), ('seed', 'NN')]</t>
  </si>
  <si>
    <t>lotus seed</t>
  </si>
  <si>
    <t>{'dried', 'seed', 'lotus plant as food source'}</t>
  </si>
  <si>
    <t>{'seed:PO_0009010', 'lotus plant as food source:FOODON_03411216', 'dried:Process_FOODON_03470116'}</t>
  </si>
  <si>
    <t>{'seed:PO_0009010', 'dried:Process_FOODON_03470116', 'lotus plant as food source:FOODON_03411216'}</t>
  </si>
  <si>
    <t>Component1-&gt; seed:PO_0009010, Component2-&gt; dried:Process_FOODON_03470116, Component3-&gt; lotus plant as food source:FOODON_03411216</t>
  </si>
  <si>
    <t>samp1544</t>
  </si>
  <si>
    <t>Human-Outbreak; Homo sapiens</t>
  </si>
  <si>
    <t>homo sapiens outbreak homo sapiens</t>
  </si>
  <si>
    <t>[('homo', 'NN'), ('sapiens', 'VBZ'), ('outbreak', 'JJ'), ('homo', 'NN'), ('sapiens', 'NNS')]</t>
  </si>
  <si>
    <t>{'outbreak', 'homo sapiens'}</t>
  </si>
  <si>
    <t>{'outbreak:[Quality-State]', 'homo sapiens:NCBITaxon_9606'}</t>
  </si>
  <si>
    <t>Component1-&gt; outbreak:[Quality-State], Component2-&gt; homo sapiens:NCBITaxon_9606</t>
  </si>
  <si>
    <t>samp1545</t>
  </si>
  <si>
    <t>Human- mung bean-Outbreak; Homo sapiens</t>
  </si>
  <si>
    <t>homo sapiens mung bean outbreak homo sapiens</t>
  </si>
  <si>
    <t>[('homo', 'NN'), ('sapiens', 'VBZ'), ('mung', 'JJ'), ('bean', 'JJ'), ('outbreak', 'NN'), ('homo', 'NN'), ('sapiens', 'NNS')]</t>
  </si>
  <si>
    <t>homo outbreak homo sapiens</t>
  </si>
  <si>
    <t>{'bean', 'outbreak', 'mung bean', 'homo sapiens'}</t>
  </si>
  <si>
    <t>{'outbreak:[Quality-State]', 'mung bean:Additional_FOODON_BaseTerm(IsAlsoFoodSource)_74', 'bean:FOODON_03317591', 'homo sapiens:NCBITaxon_9606'}</t>
  </si>
  <si>
    <t>{'outbreak:[Quality-State]', 'mung bean:Additional_FOODON_BaseTerm(IsAlsoFoodSource)_74', 'homo sapiens:NCBITaxon_9606'}</t>
  </si>
  <si>
    <t>Component1-&gt; outbreak:[Quality-State], Component2-&gt; mung bean:Additional_FOODON_BaseTerm(IsAlsoFoodSource)_74, Component3-&gt; homo sapiens:NCBITaxon_9606</t>
  </si>
  <si>
    <t>samp1546</t>
  </si>
  <si>
    <t>Animal - Chicken broiler growers</t>
  </si>
  <si>
    <t>animal chicken broiler grower</t>
  </si>
  <si>
    <t>[('animal', 'JJ'), ('chicken', 'NN'), ('broiler', 'NN'), ('grower', 'NN')]</t>
  </si>
  <si>
    <t>chicken broiler grower</t>
  </si>
  <si>
    <t>{'broiler', 'broiler chicken', 'chicken', 'chicken grower', 'animal', 'grower'}</t>
  </si>
  <si>
    <t>{'chicken:Additional_FOODON_BaseTerm(IsAlsoFoodSource)_27', 'broiler:Additional_FOODON_CandidateTerm_57', 'grower:[Quality]', 'animal:Additional_OtherOntology_CandidateTerm_7', 'broiler chicken:Additional_FOODON_BaseTerm(HasOtherVariant)_141', 'chicken grower:Additional_FOODON_CandidateTerm_98'}</t>
  </si>
  <si>
    <t>{'chicken grower:Additional_FOODON_CandidateTerm_98', 'animal:Additional_OtherOntology_CandidateTerm_7', 'broiler chicken:Additional_FOODON_BaseTerm(HasOtherVariant)_141'}</t>
  </si>
  <si>
    <t>Component1-&gt; chicken grower:Additional_FOODON_CandidateTerm_98, Component2-&gt; animal:Additional_OtherOntology_CandidateTerm_7, Component3-&gt; broiler chicken:Additional_FOODON_BaseTerm(HasOtherVariant)_141</t>
  </si>
  <si>
    <t>samp1547</t>
  </si>
  <si>
    <t>tuna steak, fz t smk</t>
  </si>
  <si>
    <t>tuna steak frozen smk</t>
  </si>
  <si>
    <t>[('tuna', 'NN'), ('steak', 'NN'), ('frozen', 'JJ'), ('smk', 'NN')]</t>
  </si>
  <si>
    <t>tuna steak smk</t>
  </si>
  <si>
    <t>{'t', 'smk', 'fz'}</t>
  </si>
  <si>
    <t>samp1548</t>
  </si>
  <si>
    <t>frozen raw dog food patties</t>
  </si>
  <si>
    <t>frozen raw dog food patty</t>
  </si>
  <si>
    <t>[('frozen', 'JJ'), ('raw', 'JJ'), ('dog', 'NN'), ('food', 'NN'), ('patty', 'NN')]</t>
  </si>
  <si>
    <t>dog food patty</t>
  </si>
  <si>
    <t>{'raw', 'frozen food', 'food', 'Canis lupus familiaris', 'patty', 'frozen', 'dog food'}</t>
  </si>
  <si>
    <t>{'patty:Additional_FOODON_CandidateTerm_264', 'food (frozen):FOODON_03302148', 'frozen:Process_FOODON_03470136', 'dog food:FOODON_03302645', 'food:Additional_FOODON_BaseTerm(HasOtherVariant)_415', 'raw:[Quality]', 'Canis lupus familiaris:Additional_NCBITaxon_9615'}</t>
  </si>
  <si>
    <t>{'patty:Additional_FOODON_CandidateTerm_264', 'food (frozen):FOODON_03302148', 'dog food:FOODON_03302645', 'raw:[Quality]', 'Canis lupus familiaris:Additional_NCBITaxon_9615'}</t>
  </si>
  <si>
    <t>Component1-&gt; patty:Additional_FOODON_CandidateTerm_264, Component2-&gt; food (frozen):FOODON_03302148, Component3-&gt; dog food:FOODON_03302645, Component4-&gt; raw:[Quality], Component5-&gt; Canis lupus familiaris:Additional_NCBITaxon_9615</t>
  </si>
  <si>
    <t>samp1549</t>
  </si>
  <si>
    <t>amaranth</t>
  </si>
  <si>
    <t>[('amaranth', 'NN')]</t>
  </si>
  <si>
    <t>['amaranth:CHEBI_34533']</t>
  </si>
  <si>
    <t>samp1550</t>
  </si>
  <si>
    <t>yellowfin tuna steaks</t>
  </si>
  <si>
    <t>samp1551</t>
  </si>
  <si>
    <t>carbon monoxide treated tuna strip meat</t>
  </si>
  <si>
    <t>[('carbon', 'NN'), ('monoxide', 'NN'), ('treated', 'VBD'), ('tuna', 'JJ'), ('strip', 'NN'), ('meat', 'NN')]</t>
  </si>
  <si>
    <t>carbon monoxide strip meat</t>
  </si>
  <si>
    <t>{'meat food product', 'treated', 'carbon', 'carbon monoxide', 'tuna as food source', 'strip'}</t>
  </si>
  <si>
    <t>{'treated:Process_FOODON_03460111', 'strip:[Portion_FoodOrOther]', 'meat food product:FOODON_00001006', 'carbon monoxide:CHEBI_17245', 'carbon:Additional_OtherOntology_CandidateTerm_39', 'tuna as food source:FOODON_03411269'}</t>
  </si>
  <si>
    <t>{'strip:[Portion_FoodOrOther]', 'treated:Process_FOODON_03460111', 'meat food product:FOODON_00001006', 'carbon monoxide:CHEBI_17245', 'tuna as food source:FOODON_03411269'}</t>
  </si>
  <si>
    <t>{'Using Semantic Tagging Resources', 'Suffix Addition- food product to the Input', 'Suffix Addition- as food source to the Input'}</t>
  </si>
  <si>
    <t>Component1-&gt; strip:[Portion_FoodOrOther], Component2-&gt; treated:Process_FOODON_03460111, Component3-&gt; meat food product:FOODON_00001006, Component4-&gt; carbon monoxide:CHEBI_17245, Component5-&gt; tuna as food source:FOODON_03411269</t>
  </si>
  <si>
    <t>samp1552</t>
  </si>
  <si>
    <t>scallops, frz</t>
  </si>
  <si>
    <t>scallop frozen</t>
  </si>
  <si>
    <t>[('scallop', 'NN'), ('frozen', 'NNS')]</t>
  </si>
  <si>
    <t>['scallop (frozen):FOODON_03305522']</t>
  </si>
  <si>
    <t>samp1553</t>
  </si>
  <si>
    <t>mud fish, frz</t>
  </si>
  <si>
    <t>mud fish frozen</t>
  </si>
  <si>
    <t>[('mud', 'NN'), ('fish', 'JJ'), ('frozen', 'NN')]</t>
  </si>
  <si>
    <t>mud frozen</t>
  </si>
  <si>
    <t>{'mud', 'fish frozen', 'frozen', 'fish as food source'}</t>
  </si>
  <si>
    <t>samp1554</t>
  </si>
  <si>
    <t>yellowfin tuna nakaoachi scrape, frz</t>
  </si>
  <si>
    <t>yellowfin tuna nakaoachi scrape frozen</t>
  </si>
  <si>
    <t>[('yellowfin', 'NN'), ('tuna', 'NN'), ('nakaoachi', 'JJ'), ('scrape', 'NN'), ('frozen', 'NN')]</t>
  </si>
  <si>
    <t>samp1555</t>
  </si>
  <si>
    <t>spinach powder</t>
  </si>
  <si>
    <t>[('spinach', 'NN'), ('powder', 'NN')]</t>
  </si>
  <si>
    <t>[spinach powder:FOODON_03310186]</t>
  </si>
  <si>
    <t>['spinach powder:FOODON_03310186']</t>
  </si>
  <si>
    <t>samp1556</t>
  </si>
  <si>
    <t>[chili pepper:FOODON_03315873]</t>
  </si>
  <si>
    <t>samp1557</t>
  </si>
  <si>
    <t>dried yellow stripe trevally</t>
  </si>
  <si>
    <t>[('dried', 'VBN'), ('yellow', 'JJ'), ('stripe', 'NN'), ('trevally', 'RB')]</t>
  </si>
  <si>
    <t>{'dried', 'trevally', 'yellow'}</t>
  </si>
  <si>
    <t>{'yellow:[Quality-Color]', 'trevally:Additional_FOODON_BaseTerm(IsAlsoFoodSource)_134', 'dried:Process_FOODON_03470116'}</t>
  </si>
  <si>
    <t>Component1-&gt; yellow:[Quality-Color], Component2-&gt; trevally:Additional_FOODON_BaseTerm(IsAlsoFoodSource)_134, Component3-&gt; dried:Process_FOODON_03470116</t>
  </si>
  <si>
    <t>samp1558</t>
  </si>
  <si>
    <t>raw frozen octopus</t>
  </si>
  <si>
    <t>[('raw', 'JJ'), ('frozen', 'NN'), ('octopus', 'NN')]</t>
  </si>
  <si>
    <t>{'raw', 'octopus raw', 'octopus as food source', 'frozen'}</t>
  </si>
  <si>
    <t>{'octopus (raw):FOODON_03310498', 'octopus as food source:FOODON_03411514', 'frozen:Process_FOODON_03470136', 'raw:[Quality]'}</t>
  </si>
  <si>
    <t>{'octopus (raw):FOODON_03310498', 'octopus as food source:FOODON_03411514', 'frozen:Process_FOODON_03470136'}</t>
  </si>
  <si>
    <t>Component1-&gt; octopus (raw):FOODON_03310498, Component2-&gt; octopus as food source:FOODON_03411514, Component3-&gt; frozen:Process_FOODON_03470136</t>
  </si>
  <si>
    <t>samp1559</t>
  </si>
  <si>
    <t>crocodile meat</t>
  </si>
  <si>
    <t>[('crocodile', 'NN'), ('meat', 'NN')]</t>
  </si>
  <si>
    <t>{'crocodile as food source', 'meat food product'}</t>
  </si>
  <si>
    <t>{'crocodile as food source:FOODON_03412441', 'meat food product:FOODON_00001006'}</t>
  </si>
  <si>
    <t>Component1-&gt; crocodile as food source:FOODON_03412441, Component2-&gt; meat food product:FOODON_00001006</t>
  </si>
  <si>
    <t>samp1560</t>
  </si>
  <si>
    <t>Water GA Pond-VH1</t>
  </si>
  <si>
    <t>samp1561</t>
  </si>
  <si>
    <t>Pig Missing</t>
  </si>
  <si>
    <t>pig missing</t>
  </si>
  <si>
    <t>[('pig', 'NN'), ('missing', 'VBG')]</t>
  </si>
  <si>
    <t>{'missing', 'swine as food source'}</t>
  </si>
  <si>
    <t>{'swine as food source:FOODON_03411136', 'missing:GENEPIO_0001618'}</t>
  </si>
  <si>
    <t>Component1-&gt; swine as food source:FOODON_03411136, Component2-&gt; missing:GENEPIO_0001618</t>
  </si>
  <si>
    <t>samp1562</t>
  </si>
  <si>
    <t>pet treat, beef filet square</t>
  </si>
  <si>
    <t>pet treat beef filet square</t>
  </si>
  <si>
    <t>[('pet', 'JJ'), ('treat', 'NN'), ('beef', 'NN'), ('filet', 'NN'), ('square', 'NN')]</t>
  </si>
  <si>
    <t>treat beef filet square</t>
  </si>
  <si>
    <t>{'filet', 'beef food product', 'pet', 'square', 'pet treat'}</t>
  </si>
  <si>
    <t>{'beef food product:FOODON_00001041', 'pet treat:GENEPIO_0001056', 'square:[Quality-Shape]', 'filet:FOODON_03530144', 'pet:[Quality]'}</t>
  </si>
  <si>
    <t>{'filet:FOODON_03530144', 'pet treat:GENEPIO_0001056', 'square:[Quality-Shape]', 'beef food product:FOODON_00001041'}</t>
  </si>
  <si>
    <t>Component1-&gt; filet:FOODON_03530144, Component2-&gt; pet treat:GENEPIO_0001056, Component3-&gt; square:[Quality-Shape], Component4-&gt; beef food product:FOODON_00001041</t>
  </si>
  <si>
    <t>samp1563</t>
  </si>
  <si>
    <t>frozen octopus whole cleaned iqf ball</t>
  </si>
  <si>
    <t>frozen octopus whole cleaned individually quick frozen ball</t>
  </si>
  <si>
    <t>[('frozen', 'JJ'), ('octopus', 'NN'), ('whole', 'JJ'), ('cleaned', 'VBN'), ('individually', 'RB'), ('quick', 'JJ'), ('frozen', 'NNS'), ('ball', 'NN')]</t>
  </si>
  <si>
    <t>octopus frozen ball</t>
  </si>
  <si>
    <t>{'individually', 'cleaned', 'whole', 'frozen', 'quick', 'octopus as food source', 'ball'}</t>
  </si>
  <si>
    <t>{'cleaned:[CLEANING PROCESS]', 'ball:UBERON_2000006', 'frozen:Process_FOODON_03470136', 'octopus as food source:FOODON_03411514', 'whole:FOODON_03430131', 'quick:[BodyPart-OR-OrganicPart]', 'individually:[Quality]'}</t>
  </si>
  <si>
    <t>Component1-&gt; cleaned:[CLEANING PROCESS], Component2-&gt; ball:UBERON_2000006, Component3-&gt; frozen:Process_FOODON_03470136, Component4-&gt; octopus as food source:FOODON_03411514, Component5-&gt; whole:FOODON_03430131, Component6-&gt; quick:[BodyPart-OR-OrganicPart], Component7-&gt; individually:[Quality]</t>
  </si>
  <si>
    <t>samp1564</t>
  </si>
  <si>
    <t>Gallus gallus</t>
  </si>
  <si>
    <t>gallus gallus</t>
  </si>
  <si>
    <t>[('gallus', 'NN'), ('gallus', 'NN')]</t>
  </si>
  <si>
    <t>[Gallus gallus:NCBITaxon_9031]</t>
  </si>
  <si>
    <t>['Gallus gallus:NCBITaxon_9031']</t>
  </si>
  <si>
    <t>samp1565</t>
  </si>
  <si>
    <t>Clinical - GI Sample; not stool; Homo sapiens</t>
  </si>
  <si>
    <t>clinical gastrointestinal sample not stool homo sapiens</t>
  </si>
  <si>
    <t>[('clinical', 'JJ'), ('gastrointestinal', 'JJ'), ('sample', 'NN'), ('not', 'RB'), ('stool', 'JJ'), ('homo', 'NN'), ('sapiens', 'NNS')]</t>
  </si>
  <si>
    <t>{'feces', 'gastrointestinal sample', 'not', 'sample', 'clinical', 'homo sapiens'}</t>
  </si>
  <si>
    <t>{'not:[Negation]', 'clinical:[Activity-Procedure]', 'gastrointestinal sample:Additional_OtherOntology_CandidateTerm_79', 'sample:sep_00042', 'feces:UBERON_0001988', 'homo sapiens:NCBITaxon_9606'}</t>
  </si>
  <si>
    <t>{'not:[Negation]', 'clinical:[Activity-Procedure]', 'gastrointestinal sample:Additional_OtherOntology_CandidateTerm_79', 'feces:UBERON_0001988', 'homo sapiens:NCBITaxon_9606'}</t>
  </si>
  <si>
    <t>{'gi'}</t>
  </si>
  <si>
    <t>Component1-&gt; not:[Negation], Component2-&gt; clinical:[Activity-Procedure], Component3-&gt; gastrointestinal sample:Additional_OtherOntology_CandidateTerm_79, Component4-&gt; feces:UBERON_0001988, Component5-&gt; homo sapiens:NCBITaxon_9606</t>
  </si>
  <si>
    <t>samp1566</t>
  </si>
  <si>
    <t>iceberg</t>
  </si>
  <si>
    <t>[('iceberg', 'NN')]</t>
  </si>
  <si>
    <t>[iceberg:ENVO_00000298]</t>
  </si>
  <si>
    <t>['iceberg:ENVO_00000298']</t>
  </si>
  <si>
    <t>samp1567</t>
  </si>
  <si>
    <t>hazelnuts</t>
  </si>
  <si>
    <t>hazelnut</t>
  </si>
  <si>
    <t>[('hazelnut', 'NN')]</t>
  </si>
  <si>
    <t>['hazelnut:Additional_FOODON_CandidateTerm_191']</t>
  </si>
  <si>
    <t>samp1568</t>
  </si>
  <si>
    <t>Indian Star Tortoise Feces; Geochelone elegans</t>
  </si>
  <si>
    <t>indian star tortoise feces geochelone elegans</t>
  </si>
  <si>
    <t>[('indian', 'JJ'), ('star', 'NN'), ('tortoise', 'NN'), ('feces', 'VBZ'), ('geochelone', 'CD'), ('elegans', 'NNS')]</t>
  </si>
  <si>
    <t>star tortoise elegans</t>
  </si>
  <si>
    <t>{'geochelone', 'feces', 'star', 'indian', 'indian star tortoise', 'tortoise'}</t>
  </si>
  <si>
    <t>{'indian:ancestro_0487', 'geochelone:Additional_NCBITaxon_50046', 'tortoise:Additional_OtherOntology_CandidateTerm_166', 'indian star tortoise:Additional_OtherOntology_CandidateTerm_86', 'feces:UBERON_0001988', 'star:ENVO_01000801'}</t>
  </si>
  <si>
    <t>{'feces:UBERON_0001988', 'geochelone:Additional_NCBITaxon_50046', 'indian star tortoise:Additional_OtherOntology_CandidateTerm_86'}</t>
  </si>
  <si>
    <t>Component1-&gt; feces:UBERON_0001988, Component2-&gt; geochelone:Additional_NCBITaxon_50046, Component3-&gt; indian star tortoise:Additional_OtherOntology_CandidateTerm_86</t>
  </si>
  <si>
    <t>samp1569</t>
  </si>
  <si>
    <t>Canine Liver</t>
  </si>
  <si>
    <t>canine liver</t>
  </si>
  <si>
    <t>[('canine', 'NN'), ('liver', 'NN')]</t>
  </si>
  <si>
    <t>{'canine', 'liver'}</t>
  </si>
  <si>
    <t>{'canine:Additional_OtherOntology_CandidateTerm_37', 'liver:Additional_FOODON_BaseTerm(HasOtherVariant)_624'}</t>
  </si>
  <si>
    <t>Component1-&gt; canine:Additional_OtherOntology_CandidateTerm_37, Component2-&gt; liver:Additional_FOODON_BaseTerm(HasOtherVariant)_624</t>
  </si>
  <si>
    <t>samp1570</t>
  </si>
  <si>
    <t>spice, ground, cracked</t>
  </si>
  <si>
    <t>spice ground cracked</t>
  </si>
  <si>
    <t>[('spice', 'NN'), ('ground', 'NN'), ('cracked', 'VBD')]</t>
  </si>
  <si>
    <t>spice ground</t>
  </si>
  <si>
    <t>{'ground spice', 'spice', 'cracked', 'ground'}</t>
  </si>
  <si>
    <t>{'spice (ground):FOODON_03301548', 'cracked:[CRACKING PROCESS]', 'spice:FOODON_03303380', 'ground:[GROUNDING PROCESS]'}</t>
  </si>
  <si>
    <t>{'spice (ground):FOODON_03301548', 'cracked:[CRACKING PROCESS]'}</t>
  </si>
  <si>
    <t>{'Permutation of Tokens in Bracketed Resource Term', 'Using Candidate Processes'}</t>
  </si>
  <si>
    <t>Component1-&gt; spice (ground):FOODON_03301548, Component2-&gt; cracked:[CRACKING PROCESS]</t>
  </si>
  <si>
    <t>samp1571</t>
  </si>
  <si>
    <t>dietary supplement (chinemys nigricans)</t>
  </si>
  <si>
    <t>dietary supplement chinemys nigricans</t>
  </si>
  <si>
    <t>[('dietary', 'JJ'), ('supplement', 'NN'), ('chinemys', 'NN'), ('nigricans', 'NNS')]</t>
  </si>
  <si>
    <t>supplement chinemys nigricans</t>
  </si>
  <si>
    <t>{'dietary', 'dietary food supplement'}</t>
  </si>
  <si>
    <t>{'dietary:[Quality]', 'dietary food supplement:FOODON_03315918'}</t>
  </si>
  <si>
    <t>{'dietary food supplement:FOODON_03315918'}</t>
  </si>
  <si>
    <t>{'nigricans', 'chinemys'}</t>
  </si>
  <si>
    <t>Component1-&gt; dietary food supplement:FOODON_03315918</t>
  </si>
  <si>
    <t>samp1572</t>
  </si>
  <si>
    <t>Stool; Age: 5-9</t>
  </si>
  <si>
    <t>stool age 5-9</t>
  </si>
  <si>
    <t>[('stool', 'JJ'), ('age', 'NN'), ('5-9', 'JJ')]</t>
  </si>
  <si>
    <t>{'5-9'}</t>
  </si>
  <si>
    <t>samp1573</t>
  </si>
  <si>
    <t>Sus scrofa; liver</t>
  </si>
  <si>
    <t>sus scrofa liver</t>
  </si>
  <si>
    <t>[('sus', 'NN'), ('scrofa', 'NN'), ('liver', 'NN')]</t>
  </si>
  <si>
    <t>{'sus scrofa', 'liver'}</t>
  </si>
  <si>
    <t>{'sus scrofa:NCBITaxon_9823', 'liver:Additional_FOODON_BaseTerm(HasOtherVariant)_624'}</t>
  </si>
  <si>
    <t>Component1-&gt; sus scrofa:NCBITaxon_9823, Component2-&gt; liver:Additional_FOODON_BaseTerm(HasOtherVariant)_624</t>
  </si>
  <si>
    <t>samp1574</t>
  </si>
  <si>
    <t>Bos taurus; bovine intestin</t>
  </si>
  <si>
    <t>{'Spelling Correction Treatment', 'Suffix Addition- as food source to the Input'}</t>
  </si>
  <si>
    <t>samp1575</t>
  </si>
  <si>
    <t>Dried Chili</t>
  </si>
  <si>
    <t>dried chili</t>
  </si>
  <si>
    <t>[('dried', 'VBN'), ('chili', 'NN')]</t>
  </si>
  <si>
    <t>{'dried', 'chili'}</t>
  </si>
  <si>
    <t>{'chili:Additional_FOODON_CandidateTerm_105', 'dried:Process_FOODON_03470116'}</t>
  </si>
  <si>
    <t>Component1-&gt; chili:Additional_FOODON_CandidateTerm_105, Component2-&gt; dried:Process_FOODON_03470116</t>
  </si>
  <si>
    <t>samp1576</t>
  </si>
  <si>
    <t>bovine minced beef</t>
  </si>
  <si>
    <t>[('bovine', 'NN'), ('minced', 'VBD'), ('beef', 'NN')]</t>
  </si>
  <si>
    <t>bovine beef</t>
  </si>
  <si>
    <t>{'beef food product', 'bovine as food source', 'minced beef', 'minced'}</t>
  </si>
  <si>
    <t>{'beef (minced):FOODON_03311831', 'minced:[MINCING PROCESS]', 'bovine as food source:FOODON_03414374', 'beef food product:FOODON_00001041'}</t>
  </si>
  <si>
    <t>{'beef food product:FOODON_00001041', 'bovine as food source:FOODON_03414374', 'beef (minced):FOODON_03311831'}</t>
  </si>
  <si>
    <t>{'Suffix Addition- food product to the Input', 'Permutation of Tokens in Bracketed Resource Term', 'Suffix Addition- as food source to the Input', 'Using Candidate Processes'}</t>
  </si>
  <si>
    <t>Component1-&gt; beef food product:FOODON_00001041, Component2-&gt; bovine as food source:FOODON_03414374, Component3-&gt; beef (minced):FOODON_03311831</t>
  </si>
  <si>
    <t>samp1577</t>
  </si>
  <si>
    <t>Sus scrofa; colon</t>
  </si>
  <si>
    <t>sus scrofa colon</t>
  </si>
  <si>
    <t>[('sus', 'NN'), ('scrofa', 'NN'), ('colon', 'NN')]</t>
  </si>
  <si>
    <t>{'sus scrofa', 'colon'}</t>
  </si>
  <si>
    <t>{'colon:UBERON_0001155', 'sus scrofa:NCBITaxon_9823'}</t>
  </si>
  <si>
    <t>Component1-&gt; colon:UBERON_0001155, Component2-&gt; sus scrofa:NCBITaxon_9823</t>
  </si>
  <si>
    <t>samp1578</t>
  </si>
  <si>
    <t>Shelled cashews</t>
  </si>
  <si>
    <t>shelled cashew</t>
  </si>
  <si>
    <t>[('shelled', 'VBN'), ('cashew', 'NN')]</t>
  </si>
  <si>
    <t>{'Suffix Addition- plant as food source to the Input', 'Inflection (Plural) Treatment', 'Using Candidate Processes'}</t>
  </si>
  <si>
    <t>samp1579</t>
  </si>
  <si>
    <t>Sus domesticus; intestine</t>
  </si>
  <si>
    <t>sus domesticus intestine</t>
  </si>
  <si>
    <t>[('sus', 'NN'), ('domesticus', 'NN'), ('intestine', 'NN')]</t>
  </si>
  <si>
    <t>{'intestine', 'domesticus'}</t>
  </si>
  <si>
    <t>{'domesticus:Additional_OtherOntology_CandidateTerm_63', 'intestine:UBERON_0000160'}</t>
  </si>
  <si>
    <t>Component1-&gt; domesticus:Additional_OtherOntology_CandidateTerm_63, Component2-&gt; intestine:UBERON_0000160</t>
  </si>
  <si>
    <t>samp1580</t>
  </si>
  <si>
    <t>dog treat, lamb crumble</t>
  </si>
  <si>
    <t>dog treat lamb crumble</t>
  </si>
  <si>
    <t>[('dog', 'NN'), ('treat', 'NN'), ('lamb', 'RBR'), ('crumble', 'JJ')]</t>
  </si>
  <si>
    <t>{'dog treat', 'lamb', 'Canis lupus familiaris', 'crumble'}</t>
  </si>
  <si>
    <t>{'lamb:Additional_FOODON_BaseTerm(IsAlsoFoodSource)_65', 'crumble:Additional_FOODON_CandidateTerm_133', 'dog treat:Additional_FOODON_CandidateTerm_144', 'Canis lupus familiaris:Additional_NCBITaxon_9615'}</t>
  </si>
  <si>
    <t>Component1-&gt; lamb:Additional_FOODON_BaseTerm(IsAlsoFoodSource)_65, Component2-&gt; crumble:Additional_FOODON_CandidateTerm_133, Component3-&gt; dog treat:Additional_FOODON_CandidateTerm_144, Component4-&gt; Canis lupus familiaris:Additional_NCBITaxon_9615</t>
  </si>
  <si>
    <t>samp1581</t>
  </si>
  <si>
    <t>Sus domesticus; Lung</t>
  </si>
  <si>
    <t>sus domesticus lung</t>
  </si>
  <si>
    <t>[('sus', 'NN'), ('domesticus', 'NN'), ('lung', 'NN')]</t>
  </si>
  <si>
    <t>{'lung', 'domesticus'}</t>
  </si>
  <si>
    <t>{'domesticus:Additional_OtherOntology_CandidateTerm_63', 'lung:UBERON_0002048'}</t>
  </si>
  <si>
    <t>Component1-&gt; domesticus:Additional_OtherOntology_CandidateTerm_63, Component2-&gt; lung:UBERON_0002048</t>
  </si>
  <si>
    <t>samp1582</t>
  </si>
  <si>
    <t>human-associated habitat; stool</t>
  </si>
  <si>
    <t>homo sapiens associated habitat stool</t>
  </si>
  <si>
    <t>[('homo', 'NN'), ('sapiens', 'NNS'), ('associated', 'VBN'), ('habitat', 'JJ'), ('stool', 'NN')]</t>
  </si>
  <si>
    <t>{'habitat', 'associated', 'feces', 'homo sapiens'}</t>
  </si>
  <si>
    <t>{'feces:UBERON_0001988', 'habitat:ENVO_01000739', 'associated:[Quality]', 'homo sapiens:NCBITaxon_9606'}</t>
  </si>
  <si>
    <t>Component1-&gt; feces:UBERON_0001988, Component2-&gt; habitat:ENVO_01000739, Component3-&gt; associated:[Quality], Component4-&gt; homo sapiens:NCBITaxon_9606</t>
  </si>
  <si>
    <t>samp1583</t>
  </si>
  <si>
    <t>Cashew Pieces</t>
  </si>
  <si>
    <t>cashew piece</t>
  </si>
  <si>
    <t>[('cashew', 'NNS'), ('piece', 'NN')]</t>
  </si>
  <si>
    <t>{'piece', 'cashew plant as food source'}</t>
  </si>
  <si>
    <t>{'cashew plant as food source:FOODON_03411221', 'piece:[Portion_FoodOrOther]'}</t>
  </si>
  <si>
    <t>Component1-&gt; cashew plant as food source:FOODON_03411221, Component2-&gt; piece:[Portion_FoodOrOther]</t>
  </si>
  <si>
    <t>samp1584</t>
  </si>
  <si>
    <t>Bos taurus; feces</t>
  </si>
  <si>
    <t>bos taurus feces</t>
  </si>
  <si>
    <t>[('bos', 'NNS'), ('taurus', 'NN'), ('feces', 'NNS')]</t>
  </si>
  <si>
    <t>samp1585</t>
  </si>
  <si>
    <t>Lion</t>
  </si>
  <si>
    <t>lion</t>
  </si>
  <si>
    <t>[('lion', 'NN')]</t>
  </si>
  <si>
    <t>['lion:Additional_OtherOntology_CandidateTerm_96']</t>
  </si>
  <si>
    <t>samp1586</t>
  </si>
  <si>
    <t>Crop</t>
  </si>
  <si>
    <t>crop</t>
  </si>
  <si>
    <t>[('crop', 'NN')]</t>
  </si>
  <si>
    <t>['crop:UBERON_0007356']</t>
  </si>
  <si>
    <t>samp1587</t>
  </si>
  <si>
    <t>bovine lntnestine; Bos taurus</t>
  </si>
  <si>
    <t>{'lntnestine'}</t>
  </si>
  <si>
    <t>samp1588</t>
  </si>
  <si>
    <t>Metallic Iguana</t>
  </si>
  <si>
    <t>metallic iguana</t>
  </si>
  <si>
    <t>[('metallic', 'JJ'), ('iguana', 'NN')]</t>
  </si>
  <si>
    <t>{'iguana', 'metallic'}</t>
  </si>
  <si>
    <t>{'metallic:[Quality]', 'iguana:NCBITaxon_8516'}</t>
  </si>
  <si>
    <t>Component1-&gt; metallic:[Quality], Component2-&gt; iguana:NCBITaxon_8516</t>
  </si>
  <si>
    <t>samp1589</t>
  </si>
  <si>
    <t>sea lion</t>
  </si>
  <si>
    <t>[('sea', 'NN'), ('lion', 'NN')]</t>
  </si>
  <si>
    <t>['sea lion:(https://en.wikipedia.org/wiki/Sea_lion)']</t>
  </si>
  <si>
    <t>samp1590</t>
  </si>
  <si>
    <t>fenugreek leaves</t>
  </si>
  <si>
    <t>fenugreek leafe</t>
  </si>
  <si>
    <t>[('fenugreek', 'NN'), ('leafe', 'NN')]</t>
  </si>
  <si>
    <t>{'leaf', 'fenugreek plant as food source'}</t>
  </si>
  <si>
    <t>{'fenugreek plant as food source:FOODON_03411696', 'leaf:FOODON_03420200'}</t>
  </si>
  <si>
    <t>Component1-&gt; fenugreek plant as food source:FOODON_03411696, Component2-&gt; leaf:FOODON_03420200</t>
  </si>
  <si>
    <t>samp1591</t>
  </si>
  <si>
    <t>frz round scad</t>
  </si>
  <si>
    <t>frozen round scad</t>
  </si>
  <si>
    <t>[('frozen', 'JJ'), ('round', 'NN'), ('scad', 'NN')]</t>
  </si>
  <si>
    <t>{'scad', 'round', 'frozen', 'round scad as food source'}</t>
  </si>
  <si>
    <t>{'round:[Quality]', 'frozen:Process_FOODON_03470136', 'scad:Additional_FOODON_CandidateTerm_316', 'round scad as food source:FOODON_03412481'}</t>
  </si>
  <si>
    <t>{'frozen:Process_FOODON_03470136', 'round scad as food source:FOODON_03412481'}</t>
  </si>
  <si>
    <t>Component1-&gt; frozen:Process_FOODON_03470136, Component2-&gt; round scad as food source:FOODON_03412481</t>
  </si>
  <si>
    <t>samp1592</t>
  </si>
  <si>
    <t>mullet fish, whole, frz</t>
  </si>
  <si>
    <t>mullet fish whole frozen</t>
  </si>
  <si>
    <t>[('mullet', 'NN'), ('fish', 'JJ'), ('whole', 'JJ'), ('frozen', 'NN')]</t>
  </si>
  <si>
    <t>mullet frozen</t>
  </si>
  <si>
    <t>{'whole', 'frozen', 'mullet', 'fish frozen', 'fish as food source'}</t>
  </si>
  <si>
    <t>samp1593</t>
  </si>
  <si>
    <t>raw tuna</t>
  </si>
  <si>
    <t>[('raw', 'JJ'), ('tuna', 'NN')]</t>
  </si>
  <si>
    <t>['tuna (raw):FOODON_03305444']</t>
  </si>
  <si>
    <t>samp1594</t>
  </si>
  <si>
    <t>ginger, ground</t>
  </si>
  <si>
    <t>ginger ground</t>
  </si>
  <si>
    <t>[('ginger', 'NN'), ('ground', 'NN')]</t>
  </si>
  <si>
    <t>['ginger ground:FOODON_03310490']</t>
  </si>
  <si>
    <t>{'A Direct Match with Cleaned Sample'}</t>
  </si>
  <si>
    <t>samp1595</t>
  </si>
  <si>
    <t>soy grits</t>
  </si>
  <si>
    <t>[('soy', 'NN'), ('grits', 'NNS')]</t>
  </si>
  <si>
    <t>[soy grits:FOODON_03311460]</t>
  </si>
  <si>
    <t>['soy grits:FOODON_03311460']</t>
  </si>
  <si>
    <t>samp1596</t>
  </si>
  <si>
    <t>sesame seeds, indian hulled</t>
  </si>
  <si>
    <t>sesame seed indian hulled</t>
  </si>
  <si>
    <t>[('sesame', 'NN'), ('seed', 'NN'), ('indian', 'JJ'), ('hulled', 'VBD')]</t>
  </si>
  <si>
    <t>{'hulled', 'seed', 'sesame seed', 'sesame plant as food source', 'seed hulled sesame', 'indian'}</t>
  </si>
  <si>
    <t>{'indian:ancestro_0487', 'sesame seed (hulled):FOODON_03304876', 'sesame seed:FOODON_03310306', 'sesame plant as food source:FOODON_03411226', 'seed:PO_0009010', 'hulled:[HULLING PROCESS]'}</t>
  </si>
  <si>
    <t>{'sesame seed:FOODON_03310306', 'indian:ancestro_0487', 'sesame plant as food source:FOODON_03411226', 'sesame seed (hulled):FOODON_03304876'}</t>
  </si>
  <si>
    <t>{'Using Candidate Processes', 'Permutation of Tokens in Bracketed Resource Term', 'Inflection (Plural) Treatment', 'Suffix Addition- plant as food source to the Input'}</t>
  </si>
  <si>
    <t>Component1-&gt; sesame seed:FOODON_03310306, Component2-&gt; indian:ancestro_0487, Component3-&gt; sesame plant as food source:FOODON_03411226, Component4-&gt; sesame seed (hulled):FOODON_03304876</t>
  </si>
  <si>
    <t>samp1597</t>
  </si>
  <si>
    <t>shrimp, shell on, frz</t>
  </si>
  <si>
    <t>samp1598</t>
  </si>
  <si>
    <t>allspice</t>
  </si>
  <si>
    <t>[('allspice', 'NN')]</t>
  </si>
  <si>
    <t>['allspice plant as food source:FOODON_03411356']</t>
  </si>
  <si>
    <t>samp1599</t>
  </si>
  <si>
    <t>frz peeled shrimp</t>
  </si>
  <si>
    <t>frozen peeled shrimp</t>
  </si>
  <si>
    <t>[('frozen', 'NNS'), ('peeled', 'VBD'), ('shrimp', 'NN')]</t>
  </si>
  <si>
    <t>{'shrimp as food source', 'peeled', 'shrimp frozen', 'frozen'}</t>
  </si>
  <si>
    <t>{'peeled:Process_FOODON_03000001', 'frozen:Process_FOODON_03470136', 'shrimp (frozen):FOODON_03301169', 'shrimp as food source:FOODON_03411237'}</t>
  </si>
  <si>
    <t>{'peeled:Process_FOODON_03000001', 'shrimp (frozen):FOODON_03301169', 'shrimp as food source:FOODON_03411237'}</t>
  </si>
  <si>
    <t>Component1-&gt; peeled:Process_FOODON_03000001, Component2-&gt; shrimp (frozen):FOODON_03301169, Component3-&gt; shrimp as food source:FOODON_03411237</t>
  </si>
  <si>
    <t>samp1600</t>
  </si>
  <si>
    <t>shrimp, frz, raw</t>
  </si>
  <si>
    <t>shrimp frozen raw</t>
  </si>
  <si>
    <t>[('shrimp', 'NN'), ('frozen', 'JJ'), ('raw', 'NN')]</t>
  </si>
  <si>
    <t>samp1601</t>
  </si>
  <si>
    <t>frozen feather back</t>
  </si>
  <si>
    <t>[('frozen', 'NN'), ('feather', 'NN'), ('back', 'RB')]</t>
  </si>
  <si>
    <t>frozen feather</t>
  </si>
  <si>
    <t>{'back', 'featherback', 'feather', 'frozen'}</t>
  </si>
  <si>
    <t>{'back:[LocationContextual]', 'frozen:Process_FOODON_03470136', 'featherback:Additional_FOODON_CandidateTerm_155', 'feather:UBERON_0000022'}</t>
  </si>
  <si>
    <t>samp1602</t>
  </si>
  <si>
    <t>thai dried chili</t>
  </si>
  <si>
    <t>[('thai', 'NN'), ('dried', 'VBD'), ('chili', 'NN')]</t>
  </si>
  <si>
    <t>thai chili</t>
  </si>
  <si>
    <t>{'dried', 'thai', 'chili'}</t>
  </si>
  <si>
    <t>{'thai:ancestro_0500', 'chili:Additional_FOODON_CandidateTerm_105', 'dried:Process_FOODON_03470116'}</t>
  </si>
  <si>
    <t>Component1-&gt; thai:ancestro_0500, Component2-&gt; chili:Additional_FOODON_CandidateTerm_105, Component3-&gt; dried:Process_FOODON_03470116</t>
  </si>
  <si>
    <t>samp1603</t>
  </si>
  <si>
    <t>Animal-Calf-Bob Veal</t>
  </si>
  <si>
    <t>animal calf bob veal</t>
  </si>
  <si>
    <t>[('animal', 'JJ'), ('calf', 'NN'), ('bob', 'NN'), ('veal', 'NN')]</t>
  </si>
  <si>
    <t>calf bob veal</t>
  </si>
  <si>
    <t>{'veal', 'bob veal', 'animal', 'calf as food source'}</t>
  </si>
  <si>
    <t>{'veal:Additional_FOODON_BaseTerm(HasOtherVariant)_1080', 'animal:Additional_OtherOntology_CandidateTerm_7', 'bob veal:Additional_FOODON_CandidateTerm_50', 'calf as food source:FOODON_03411349'}</t>
  </si>
  <si>
    <t>{'animal:Additional_OtherOntology_CandidateTerm_7', 'bob veal:Additional_FOODON_CandidateTerm_50', 'calf as food source:FOODON_03411349'}</t>
  </si>
  <si>
    <t>Component1-&gt; animal:Additional_OtherOntology_CandidateTerm_7, Component2-&gt; bob veal:Additional_FOODON_CandidateTerm_50, Component3-&gt; calf as food source:FOODON_03411349</t>
  </si>
  <si>
    <t>samp1604</t>
  </si>
  <si>
    <t>Sediment GA Pond-MD1</t>
  </si>
  <si>
    <t>sediment georgia pond md1</t>
  </si>
  <si>
    <t>[('sediment', 'NN'), ('georgia', 'NN'), ('pond', 'NN'), ('md1', 'NN')]</t>
  </si>
  <si>
    <t>{'sediment', 'georgia', 'md1', 'pond'}</t>
  </si>
  <si>
    <t>{'georgia:GAZ_00002611', 'sediment:ENVO_00002007', 'pond:ENVO_00000033', 'md1:[Abbreviation]'}</t>
  </si>
  <si>
    <t>Component1-&gt; georgia:GAZ_00002611, Component2-&gt; sediment:ENVO_00002007, Component3-&gt; pond:ENVO_00000033, Component4-&gt; md1:[Abbreviation]</t>
  </si>
  <si>
    <t>samp1605</t>
  </si>
  <si>
    <t>Bovine (colon); Bos sp.</t>
  </si>
  <si>
    <t>bovine colon bos species</t>
  </si>
  <si>
    <t>[('bovine', 'NN'), ('colon', 'NN'), ('bos', 'NN'), ('species', 'NNS')]</t>
  </si>
  <si>
    <t>{'bovine as food source', 'colon', 'bos', 'species'}</t>
  </si>
  <si>
    <t>{'colon:UBERON_0001155', 'bovine as food source:FOODON_03414374', 'species:NCBITaxon_species', 'bos:NCBITaxon_9903'}</t>
  </si>
  <si>
    <t>Component1-&gt; colon:UBERON_0001155, Component2-&gt; bovine as food source:FOODON_03414374, Component3-&gt; species:NCBITaxon_species, Component4-&gt; bos:NCBITaxon_9903</t>
  </si>
  <si>
    <t>samp1606</t>
  </si>
  <si>
    <t>sliced squid</t>
  </si>
  <si>
    <t>[('sliced', 'VBN'), ('squid', 'NN')]</t>
  </si>
  <si>
    <t>{'sliced', 'squid as food source'}</t>
  </si>
  <si>
    <t>{'sliced:FOODON_03430137', 'squid as food source:FOODON_03411205'}</t>
  </si>
  <si>
    <t>Component1-&gt; sliced:FOODON_03430137, Component2-&gt; squid as food source:FOODON_03411205</t>
  </si>
  <si>
    <t>samp1607</t>
  </si>
  <si>
    <t>non-fat dried milk</t>
  </si>
  <si>
    <t>non fat dried milk</t>
  </si>
  <si>
    <t>[('non', 'RB'), ('fat', 'JJ'), ('dried', 'VBN'), ('milk', 'NN')]</t>
  </si>
  <si>
    <t>{'non', 'milk fat', 'dried', 'dried milk food product', 'fat', 'milk'}</t>
  </si>
  <si>
    <t>{'dried:Process_FOODON_03470116', 'non:[Negation]', 'milk:UBERON_0001913', 'milk fat:Additional_FOODON_BaseTerm(HasOtherVariant)_673', 'dried milk food product:FOODON_00001091', 'fat:Additional_FOODON_BaseTerm(HasOtherVariant)_377'}</t>
  </si>
  <si>
    <t>{'non:[Negation]', 'dried milk food product:FOODON_00001091', 'milk fat:Additional_FOODON_BaseTerm(HasOtherVariant)_673'}</t>
  </si>
  <si>
    <t>Component1-&gt; non:[Negation], Component2-&gt; dried milk food product:FOODON_00001091, Component3-&gt; milk fat:Additional_FOODON_BaseTerm(HasOtherVariant)_673</t>
  </si>
  <si>
    <t>samp1608</t>
  </si>
  <si>
    <t>Beefhide chicken strips</t>
  </si>
  <si>
    <t>beefhide chicken strip</t>
  </si>
  <si>
    <t>[('beefhide', 'RB'), ('chicken', 'NN'), ('strip', 'NN')]</t>
  </si>
  <si>
    <t>chicken strip</t>
  </si>
  <si>
    <t>{'chicken strip', 'beefhide', 'strip', 'chicken'}</t>
  </si>
  <si>
    <t>{'beefhide:Additional_FOODON_CandidateTerm_41', 'strip:[Portion_FoodOrOther]', 'chicken strip:Additional_FOODON_CandidateTerm_101', 'chicken:Additional_FOODON_BaseTerm(IsAlsoFoodSource)_27'}</t>
  </si>
  <si>
    <t>{'beefhide:Additional_FOODON_CandidateTerm_41', 'chicken strip:Additional_FOODON_CandidateTerm_101'}</t>
  </si>
  <si>
    <t>{'strips'}</t>
  </si>
  <si>
    <t>Component1-&gt; beefhide:Additional_FOODON_CandidateTerm_41, Component2-&gt; chicken strip:Additional_FOODON_CandidateTerm_101</t>
  </si>
  <si>
    <t>samp1609</t>
  </si>
  <si>
    <t>chard</t>
  </si>
  <si>
    <t>[('chard', 'NN')]</t>
  </si>
  <si>
    <t>['chard plant as food source:FOODON_03411175']</t>
  </si>
  <si>
    <t>samp1610</t>
  </si>
  <si>
    <t>Animal(Gyrfalcon)</t>
  </si>
  <si>
    <t>animal gyrfalcon</t>
  </si>
  <si>
    <t>[('animal', 'JJ'), ('gyrfalcon', 'NN')]</t>
  </si>
  <si>
    <t>gyrfalcon</t>
  </si>
  <si>
    <t>{'gyrfalcon', 'animal'}</t>
  </si>
  <si>
    <t>{'animal:Additional_OtherOntology_CandidateTerm_7', 'gyrfalcon:Additional_OtherOntology_CandidateTerm_81'}</t>
  </si>
  <si>
    <t>Component1-&gt; animal:Additional_OtherOntology_CandidateTerm_7, Component2-&gt; gyrfalcon:Additional_OtherOntology_CandidateTerm_81</t>
  </si>
  <si>
    <t>samp1611</t>
  </si>
  <si>
    <t>Mud Carp</t>
  </si>
  <si>
    <t>mud carp</t>
  </si>
  <si>
    <t>[('mud', 'NN'), ('carp', 'NN')]</t>
  </si>
  <si>
    <t>{'mud', 'carp as food source'}</t>
  </si>
  <si>
    <t>{'mud:ENVO_01000001', 'carp as food source:FOODON_03412617'}</t>
  </si>
  <si>
    <t>Component1-&gt; mud:ENVO_01000001, Component2-&gt; carp as food source:FOODON_03412617</t>
  </si>
  <si>
    <t>samp1612</t>
  </si>
  <si>
    <t>Sus scrofa; bovine feces</t>
  </si>
  <si>
    <t>sus scrofa bovine feces</t>
  </si>
  <si>
    <t>[('sus', 'NN'), ('scrofa', 'NN'), ('bovine', 'NN'), ('feces', 'NNS')]</t>
  </si>
  <si>
    <t>{'bovine as food source', 'sus scrofa', 'feces'}</t>
  </si>
  <si>
    <t>{'feces:UBERON_0001988', 'sus scrofa:NCBITaxon_9823', 'bovine as food source:FOODON_03414374'}</t>
  </si>
  <si>
    <t>Component1-&gt; feces:UBERON_0001988, Component2-&gt; sus scrofa:NCBITaxon_9823, Component3-&gt; bovine as food source:FOODON_03414374</t>
  </si>
  <si>
    <t>samp1613</t>
  </si>
  <si>
    <t>clinical isolate; stool; Homo sapiens; stool</t>
  </si>
  <si>
    <t>clinical isolate stool homo sapiens stool</t>
  </si>
  <si>
    <t>[('clinical', 'JJ'), ('isolate', 'NN'), ('stool', 'NN'), ('homo', 'NN'), ('sapiens', 'VBZ'), ('stool', 'NN')]</t>
  </si>
  <si>
    <t>isolate stool homo stool</t>
  </si>
  <si>
    <t>{'clinical', 'isolate', 'feces', 'homo sapiens'}</t>
  </si>
  <si>
    <t>{'feces:UBERON_0001988', 'clinical:[Activity-Procedure]', 'isolate:2182ff1f:1624a8063db:-7a5c', 'homo sapiens:NCBITaxon_9606'}</t>
  </si>
  <si>
    <t>{'feces:UBERON_0001988', 'clinical:[Activity-Procedure]', 'isolate:2182ff1f', 'homo sapiens:NCBITaxon_9606'}</t>
  </si>
  <si>
    <t>Component1-&gt; feces:UBERON_0001988, Component2-&gt; clinical:[Activity-Procedure], Component3-&gt; isolate:2182ff1f, Component4-&gt; homo sapiens:NCBITaxon_9606</t>
  </si>
  <si>
    <t>samp1614</t>
  </si>
  <si>
    <t>Owl Tissue</t>
  </si>
  <si>
    <t>owl tissue</t>
  </si>
  <si>
    <t>[('owl', 'NN'), ('tissue', 'NN')]</t>
  </si>
  <si>
    <t>{'Strigiformes', 'tissue'}</t>
  </si>
  <si>
    <t>{'Strigiformes:NCBITaxon_30458', 'tissue:UBERON_0000479'}</t>
  </si>
  <si>
    <t>Component1-&gt; Strigiformes:NCBITaxon_30458, Component2-&gt; tissue:UBERON_0000479</t>
  </si>
  <si>
    <t>samp1615</t>
  </si>
  <si>
    <t>cooked snail meat</t>
  </si>
  <si>
    <t>[('cooked', 'VBN'), ('snail', 'NN'), ('meat', 'NN')]</t>
  </si>
  <si>
    <t>{'snail as food source', 'meat food product', 'meat cooked', 'cooked'}</t>
  </si>
  <si>
    <t>{'meat (cooked):FOODON_03305103', 'cooked:Process_FOODON_03450002', 'meat food product:FOODON_00001006', 'snail as food source:FOODON_03412114'}</t>
  </si>
  <si>
    <t>{'snail as food source:FOODON_03412114', 'meat food product:FOODON_00001006', 'meat (cooked):FOODON_03305103'}</t>
  </si>
  <si>
    <t>Component1-&gt; snail as food source:FOODON_03412114, Component2-&gt; meat food product:FOODON_00001006, Component3-&gt; meat (cooked):FOODON_03305103</t>
  </si>
  <si>
    <t>samp1616</t>
  </si>
  <si>
    <t>frz grouper fillets</t>
  </si>
  <si>
    <t>samp1617</t>
  </si>
  <si>
    <t>pocket squid</t>
  </si>
  <si>
    <t>[('pocket', 'NN'), ('squid', 'NN')]</t>
  </si>
  <si>
    <t>{'pocket', 'squid as food source'}</t>
  </si>
  <si>
    <t>{'pocket:[Container-Or-Receptacle-Or-Enclosure]', 'squid as food source:FOODON_03411205'}</t>
  </si>
  <si>
    <t>Component1-&gt; pocket:[Container-Or-Receptacle-Or-Enclosure], Component2-&gt; squid as food source:FOODON_03411205</t>
  </si>
  <si>
    <t>samp1618</t>
  </si>
  <si>
    <t>block frz raw freshwater pabda (sheatfish)</t>
  </si>
  <si>
    <t>block frozen raw freshwater pabda sheatfish</t>
  </si>
  <si>
    <t>[('block', 'NN'), ('frozen', 'JJ'), ('raw', 'JJ'), ('freshwater', 'NN'), ('pabda', 'NN'), ('sheatfish', 'NN')]</t>
  </si>
  <si>
    <t>block freshwater pabda sheatfish</t>
  </si>
  <si>
    <t>{'raw', 'pabda', 'freshwater pabda', 'block', 'frozen', 'sheatfish'}</t>
  </si>
  <si>
    <t>{'sheatfish:Additional_FOODON_CandidateTerm_321', 'pabda:Additional_FOODON_CandidateTerm_258', 'frozen:Process_FOODON_03470136', 'block:[Portion_FoodOrOther]', 'freshwater pabda:Additional_FOODON_CandidateTerm_164', 'raw:[Quality]'}</t>
  </si>
  <si>
    <t>{'sheatfish:Additional_FOODON_CandidateTerm_321', 'frozen:Process_FOODON_03470136', 'freshwater pabda:Additional_FOODON_CandidateTerm_164', 'block:[Portion_FoodOrOther]', 'raw:[Quality]'}</t>
  </si>
  <si>
    <t>Component1-&gt; sheatfish:Additional_FOODON_CandidateTerm_321, Component2-&gt; frozen:Process_FOODON_03470136, Component3-&gt; freshwater pabda:Additional_FOODON_CandidateTerm_164, Component4-&gt; block:[Portion_FoodOrOther], Component5-&gt; raw:[Quality]</t>
  </si>
  <si>
    <t>samp1619</t>
  </si>
  <si>
    <t>frz lobster tails</t>
  </si>
  <si>
    <t>samp1620</t>
  </si>
  <si>
    <t>quail, frz</t>
  </si>
  <si>
    <t>quail frozen</t>
  </si>
  <si>
    <t>[('quail', 'NN'), ('frozen', 'NN')]</t>
  </si>
  <si>
    <t>{'frozen', 'quail as food source'}</t>
  </si>
  <si>
    <t>samp1621</t>
  </si>
  <si>
    <t>frz scarlet snapper fillets</t>
  </si>
  <si>
    <t>frozen scarlet snapper fillet</t>
  </si>
  <si>
    <t>[('frozen', 'JJ'), ('scarlet', 'NN'), ('snapper', 'NN'), ('fillet', 'NN')]</t>
  </si>
  <si>
    <t>scarlet snapper fillet</t>
  </si>
  <si>
    <t>{'snapper as food source', 'frozen', 'scarlet snapper', 'fillet', 'snapper fillet'}</t>
  </si>
  <si>
    <t>{'snapper fillet:Additional_FOODON_BaseTerm(HasOtherVariant)_962', 'frozen:Process_FOODON_03470136', 'scarlet snapper:Additional_FOODON_CandidateTerm_317', 'fillet:Additional_FOODON_CandidateTerm_158', 'snapper as food source:FOODON_03411510'}</t>
  </si>
  <si>
    <t>{'snapper fillet:Additional_FOODON_BaseTerm(HasOtherVariant)_962', 'scarlet snapper:Additional_FOODON_CandidateTerm_317', 'frozen:Process_FOODON_03470136', 'snapper as food source:FOODON_03411510'}</t>
  </si>
  <si>
    <t>Component1-&gt; snapper fillet:Additional_FOODON_BaseTerm(HasOtherVariant)_962, Component2-&gt; scarlet snapper:Additional_FOODON_CandidateTerm_317, Component3-&gt; frozen:Process_FOODON_03470136, Component4-&gt; snapper as food source:FOODON_03411510</t>
  </si>
  <si>
    <t>samp1622</t>
  </si>
  <si>
    <t>frz riverbarb</t>
  </si>
  <si>
    <t>frozen riverbarb</t>
  </si>
  <si>
    <t>[('frozen', 'JJ'), ('riverbarb', 'NN')]</t>
  </si>
  <si>
    <t>riverbarb</t>
  </si>
  <si>
    <t>{'riverbarb', 'frozen'}</t>
  </si>
  <si>
    <t>{'frozen:Process_FOODON_03470136', 'riverbarb:Additional_FOODON_CandidateTerm_301'}</t>
  </si>
  <si>
    <t>Component1-&gt; frozen:Process_FOODON_03470136, Component2-&gt; riverbarb:Additional_FOODON_CandidateTerm_301</t>
  </si>
  <si>
    <t>samp1623</t>
  </si>
  <si>
    <t>squid, frz, raw, whole, cleaned</t>
  </si>
  <si>
    <t>squid frozen raw whole cleaned</t>
  </si>
  <si>
    <t>[('squid', 'NN'), ('frozen', 'JJ'), ('raw', 'JJ'), ('whole', 'NN'), ('cleaned', 'VBD')]</t>
  </si>
  <si>
    <t>squid whole</t>
  </si>
  <si>
    <t>{'raw', 'cleaned', 'whole', 'squid raw', 'frozen', 'squid as food source'}</t>
  </si>
  <si>
    <t>{'cleaned:[CLEANING PROCESS]', 'squid raw:FOODON_03310077', 'frozen:Process_FOODON_03470136', 'squid as food source:FOODON_03411205', 'whole:FOODON_03430131', 'raw:[Quality]'}</t>
  </si>
  <si>
    <t>{'cleaned:[CLEANING PROCESS]', 'squid raw:FOODON_03310077', 'frozen:Process_FOODON_03470136', 'squid as food source:FOODON_03411205', 'whole:FOODON_03430131'}</t>
  </si>
  <si>
    <t>Component1-&gt; cleaned:[CLEANING PROCESS], Component2-&gt; squid raw:FOODON_03310077, Component3-&gt; frozen:Process_FOODON_03470136, Component4-&gt; squid as food source:FOODON_03411205, Component5-&gt; whole:FOODON_03430131</t>
  </si>
  <si>
    <t>samp1624</t>
  </si>
  <si>
    <t>rapeseed meal (canola meal)</t>
  </si>
  <si>
    <t>rapeseed meal canola meal</t>
  </si>
  <si>
    <t>[('rapeseed', 'NN'), ('meal', 'NN'), ('canola', 'NN'), ('meal', 'NN')]</t>
  </si>
  <si>
    <t>{'canola', 'rapeseed', 'meal'}</t>
  </si>
  <si>
    <t>{'canola:Additional_FOODON_CandidateTerm_75', 'meal:Additional_FOODON_BaseTerm(HasOtherVariant)_662', 'rapeseed:FOODON_03310112'}</t>
  </si>
  <si>
    <t>Component1-&gt; canola:Additional_FOODON_CandidateTerm_75, Component2-&gt; meal:Additional_FOODON_BaseTerm(HasOtherVariant)_662, Component3-&gt; rapeseed:FOODON_03310112</t>
  </si>
  <si>
    <t>samp1625</t>
  </si>
  <si>
    <t>floor swab</t>
  </si>
  <si>
    <t>[('floor', 'NN'), ('swab', 'NN')]</t>
  </si>
  <si>
    <t>{'floor', 'swab'}</t>
  </si>
  <si>
    <t>{'floor:[Structure-OR-Area]', 'swab:NCIT_C17627'}</t>
  </si>
  <si>
    <t>Component1-&gt; floor:[Structure-OR-Area], Component2-&gt; swab:NCIT_C17627</t>
  </si>
  <si>
    <t>samp1626</t>
  </si>
  <si>
    <t>pistachio, in shell</t>
  </si>
  <si>
    <t>pistachio in shell</t>
  </si>
  <si>
    <t>[('pistachio', 'NN'), ('in', 'IN'), ('shell', 'NN')]</t>
  </si>
  <si>
    <t>pistachio shell</t>
  </si>
  <si>
    <t>{'pistachio plant as food source', 'shell', 'in'}</t>
  </si>
  <si>
    <t>{'pistachio plant as food source:FOODON_03411416', 'in:[Preposition-Containment]', 'shell:UBERON_0006612'}</t>
  </si>
  <si>
    <t>Component1-&gt; pistachio plant as food source:FOODON_03411416, Component2-&gt; in:[Preposition-Containment], Component3-&gt; shell:UBERON_0006612</t>
  </si>
  <si>
    <t>samp1627</t>
  </si>
  <si>
    <t>frozen seafood mix</t>
  </si>
  <si>
    <t>samp1628</t>
  </si>
  <si>
    <t>[('yellowfin', 'NN'), ('tuna', 'NN')]</t>
  </si>
  <si>
    <t>['yellowfin tuna as food source:FOODON_03411074']</t>
  </si>
  <si>
    <t>samp1629</t>
  </si>
  <si>
    <t>water samples</t>
  </si>
  <si>
    <t>samp1630</t>
  </si>
  <si>
    <t>Crispi Roll (Seaweed flavor)</t>
  </si>
  <si>
    <t>crispi roll seaweed flavor</t>
  </si>
  <si>
    <t>[('crispi', 'NN'), ('roll', 'NN'), ('seaweed', 'VBD'), ('flavor', 'NN')]</t>
  </si>
  <si>
    <t>crispi roll flavor</t>
  </si>
  <si>
    <t>{'seaweed', 'roll or bun', 'crispi', 'flavor'}</t>
  </si>
  <si>
    <t>{'flavor:[Quality]', 'crispi:[Quality]', 'roll or bun:Additional_FOODON_BaseTerm(HasOtherVariant)_881', 'seaweed:Additional_FOODON_BaseTerm(IsAlsoFoodSource)_121'}</t>
  </si>
  <si>
    <t>Component1-&gt; flavor:[Quality], Component2-&gt; crispi:[Quality], Component3-&gt; roll or bun:Additional_FOODON_BaseTerm(HasOtherVariant)_881, Component4-&gt; seaweed:Additional_FOODON_BaseTerm(IsAlsoFoodSource)_121</t>
  </si>
  <si>
    <t>samp1631</t>
  </si>
  <si>
    <t>parmesan cheese product</t>
  </si>
  <si>
    <t>[('parmesan', 'JJ'), ('cheese', 'JJ'), ('product', 'NN')]</t>
  </si>
  <si>
    <t>{'cheese product', 'parmesan cheese', 'cheese food product'}</t>
  </si>
  <si>
    <t>{'cheese product:Additional_FOODON_BaseTerm(HasOtherVariant)_182', 'cheese food product:FOODON_00001013', 'parmesan cheese:FOODON_03303675'}</t>
  </si>
  <si>
    <t>{'cheese food product:FOODON_00001013', 'parmesan cheese:FOODON_03303675'}</t>
  </si>
  <si>
    <t>Component1-&gt; cheese food product:FOODON_00001013, Component2-&gt; parmesan cheese:FOODON_03303675</t>
  </si>
  <si>
    <t>samp1632</t>
  </si>
  <si>
    <t>frz white shrimp</t>
  </si>
  <si>
    <t>frozen white shrimp</t>
  </si>
  <si>
    <t>[('frozen', 'JJ'), ('white', 'JJ'), ('shrimp', 'NN')]</t>
  </si>
  <si>
    <t>{'white', 'shrimp as food source', 'frozen', 'shrimp frozen', 'litopenaeus vannamei'}</t>
  </si>
  <si>
    <t>{'shrimp (frozen):FOODON_03301169', 'white:[Quality-Color]', 'frozen:Process_FOODON_03470136', 'shrimp as food source:FOODON_03411237', 'litopenaeus vannamei:NCBITaxon_6689'}</t>
  </si>
  <si>
    <t>{'white:[Quality-Color]', 'litopenaeus vannamei:NCBITaxon_6689', 'shrimp (frozen):FOODON_03301169', 'shrimp as food source:FOODON_03411237'}</t>
  </si>
  <si>
    <t>Component1-&gt; white:[Quality-Color], Component2-&gt; litopenaeus vannamei:NCBITaxon_6689, Component3-&gt; shrimp (frozen):FOODON_03301169, Component4-&gt; shrimp as food source:FOODON_03411237</t>
  </si>
  <si>
    <t>samp1633</t>
  </si>
  <si>
    <t>equine (necropsy)</t>
  </si>
  <si>
    <t>samp1634</t>
  </si>
  <si>
    <t>toovar dal ( split pigeon peas)</t>
  </si>
  <si>
    <t>pigeon pea lentil split pigeon pea</t>
  </si>
  <si>
    <t>[('pigeon', 'NN'), ('pea', 'NN'), ('lentil', 'NN'), ('split', 'NN'), ('pigeon', 'NN'), ('pea', 'NN')]</t>
  </si>
  <si>
    <t>{'pea plant as food source', 'pigeon as food source', 'pigeon pea plant as food source', 'lentil plant as food source'}</t>
  </si>
  <si>
    <t>{'pigeon as food source:FOODON_03411304', 'pea plant as food source:FOODON_03411338', 'pigeon pea plant as food source:FOODON_03412010', 'lentil plant as food source:FOODON_03411268'}</t>
  </si>
  <si>
    <t>{'Non English Language Words Treatment', 'Inflection (Plural) Treatment', 'Suffix Addition- plant as food source to the Input', 'Suffix Addition- as food source to the Input'}</t>
  </si>
  <si>
    <t>{'toovar', 'dal', 'split', 'peas'}</t>
  </si>
  <si>
    <t>Component1-&gt; pigeon as food source:FOODON_03411304, Component2-&gt; pea plant as food source:FOODON_03411338, Component3-&gt; pigeon pea plant as food source:FOODON_03412010, Component4-&gt; lentil plant as food source:FOODON_03411268</t>
  </si>
  <si>
    <t>samp1635</t>
  </si>
  <si>
    <t>feed cottonseed</t>
  </si>
  <si>
    <t>[('feed', 'NN'), ('cottonseed', 'NN')]</t>
  </si>
  <si>
    <t>{'cottonseed', 'feed'}</t>
  </si>
  <si>
    <t>{'feed:Additional_FOODON_CandidateTerm_156', 'cottonseed:FOODON_03301762'}</t>
  </si>
  <si>
    <t>Component1-&gt; feed:Additional_FOODON_CandidateTerm_156, Component2-&gt; cottonseed:FOODON_03301762</t>
  </si>
  <si>
    <t>samp1636</t>
  </si>
  <si>
    <t>Feline (bone biopsy)</t>
  </si>
  <si>
    <t>feline bone biopsy</t>
  </si>
  <si>
    <t>[('feline', 'NN'), ('bone', 'NN'), ('biopsy', 'NN')]</t>
  </si>
  <si>
    <t>{'feline', 'bone', 'biopsy'}</t>
  </si>
  <si>
    <t>{'bone:Additional_OtherOntology_CandidateTerm_26', 'biopsy:NCIT_C15189', 'feline:[Quality]'}</t>
  </si>
  <si>
    <t>Component1-&gt; bone:Additional_OtherOntology_CandidateTerm_26, Component2-&gt; biopsy:NCIT_C15189, Component3-&gt; feline:[Quality]</t>
  </si>
  <si>
    <t>samp1637</t>
  </si>
  <si>
    <t>Avian (tissue)</t>
  </si>
  <si>
    <t>avian tissue</t>
  </si>
  <si>
    <t>[('avian', 'JJ'), ('tissue', 'NN')]</t>
  </si>
  <si>
    <t>{'avian food product', 'tissue'}</t>
  </si>
  <si>
    <t>{'avian food product:FOODON_00001251', 'tissue:UBERON_0000479'}</t>
  </si>
  <si>
    <t>Component1-&gt; avian food product:FOODON_00001251, Component2-&gt; tissue:UBERON_0000479</t>
  </si>
  <si>
    <t>samp1638</t>
  </si>
  <si>
    <t>[('tuna', 'NN'), ('steak', 'NN')]</t>
  </si>
  <si>
    <t>{'tuna as food source', 'steak'}</t>
  </si>
  <si>
    <t>{'steak:[Portion_FoodOrOther]', 'tuna as food source:FOODON_03411269'}</t>
  </si>
  <si>
    <t>Component1-&gt; steak:[Portion_FoodOrOther], Component2-&gt; tuna as food source:FOODON_03411269</t>
  </si>
  <si>
    <t>samp1639</t>
  </si>
  <si>
    <t>Canine (fetal tissue)</t>
  </si>
  <si>
    <t>canine fetal tissue</t>
  </si>
  <si>
    <t>[('canine', 'NN'), ('fetal', 'JJ'), ('tissue', 'NN')]</t>
  </si>
  <si>
    <t>canine tissue</t>
  </si>
  <si>
    <t>{'canine', 'fetal', 'tissue'}</t>
  </si>
  <si>
    <t>{'canine:Additional_OtherOntology_CandidateTerm_37', 'fetal:[Quality]', 'tissue:UBERON_0000479'}</t>
  </si>
  <si>
    <t>Component1-&gt; canine:Additional_OtherOntology_CandidateTerm_37, Component2-&gt; fetal:[Quality], Component3-&gt; tissue:UBERON_0000479</t>
  </si>
  <si>
    <t>samp1640</t>
  </si>
  <si>
    <t>ovine intestine</t>
  </si>
  <si>
    <t>[('ovine', 'NN'), ('intestine', 'NN')]</t>
  </si>
  <si>
    <t>{'sheep as food source', 'intestine'}</t>
  </si>
  <si>
    <t>{'sheep as food source:FOODON_03411183', 'intestine:UBERON_0000160'}</t>
  </si>
  <si>
    <t>Component1-&gt; sheep as food source:FOODON_03411183, Component2-&gt; intestine:UBERON_0000160</t>
  </si>
  <si>
    <t>samp1641</t>
  </si>
  <si>
    <t>popano</t>
  </si>
  <si>
    <t>pompano</t>
  </si>
  <si>
    <t>[('pompano', 'NN')]</t>
  </si>
  <si>
    <t>['pompano:Additional_FOODON_CandidateTerm_276']</t>
  </si>
  <si>
    <t>samp1642</t>
  </si>
  <si>
    <t>shrimp, cooked, peeled, frz</t>
  </si>
  <si>
    <t>shrimp cooked peeled frozen</t>
  </si>
  <si>
    <t>[('shrimp', 'NN'), ('cooked', 'VBD'), ('peeled', 'JJ'), ('frozen', 'NN')]</t>
  </si>
  <si>
    <t>{'shrimp cooked peeled', 'cooked', 'frozen shrimp cooked', 'shrimp as food source', 'peeled', 'frozen', 'cooked shrimp', 'shrimp frozen'}</t>
  </si>
  <si>
    <t>{'shrimp (cooked= frozen):FOODON_03308827', 'shrimp (frozen):FOODON_03301169', 'cooked:Process_FOODON_03450002', 'frozen:Process_FOODON_03470136', 'shrimp as food source:FOODON_03411237', 'shrimp (cooked):FOODON_03301481', 'shrimp (peeled= cooked):FOODON_03308627', 'peeled:Process_FOODON_03000001'}</t>
  </si>
  <si>
    <t>{'shrimp (peeled, cooked):FOODON_03308627', 'shrimp (frozen):FOODON_03301169', 'shrimp as food source:FOODON_03411237', 'shrimp (cooked):FOODON_03301481', 'shrimp (cooked, frozen):FOODON_03308827'}</t>
  </si>
  <si>
    <t>Component1-&gt; shrimp (peeled, cooked):FOODON_03308627, Component2-&gt; shrimp (frozen):FOODON_03301169, Component3-&gt; shrimp as food source:FOODON_03411237, Component4-&gt; shrimp (cooked):FOODON_03301481, Component5-&gt; shrimp (cooked, frozen):FOODON_03308827</t>
  </si>
  <si>
    <t>samp1643</t>
  </si>
  <si>
    <t>masala mixed spices</t>
  </si>
  <si>
    <t>spice mixture mixed spice</t>
  </si>
  <si>
    <t>[('spice', 'NN'), ('mixture', 'NN'), ('mixed', 'JJ'), ('spice', 'NN')]</t>
  </si>
  <si>
    <t>spice mixture spice</t>
  </si>
  <si>
    <t>{'mixed', 'mixture', 'spice mixture', 'spice'}</t>
  </si>
  <si>
    <t>{'spice mixture:FOODON_03304292', 'mixed:[MIXING PROCESS]', 'spice:FOODON_03303380', 'mixture:CHEBI_60004'}</t>
  </si>
  <si>
    <t>{'spice mixture:FOODON_03304292', 'mixed:[MIXING PROCESS]'}</t>
  </si>
  <si>
    <t>{'Non English Language Words Treatment', 'Inflection (Plural) Treatment', 'Using Candidate Processes'}</t>
  </si>
  <si>
    <t>Component1-&gt; spice mixture:FOODON_03304292, Component2-&gt; mixed:[MIXING PROCESS]</t>
  </si>
  <si>
    <t>samp1644</t>
  </si>
  <si>
    <t>masala</t>
  </si>
  <si>
    <t>spice mixture</t>
  </si>
  <si>
    <t>[('spice', 'NN'), ('mixture', 'NN')]</t>
  </si>
  <si>
    <t>['spice mixture:FOODON_03304292']</t>
  </si>
  <si>
    <t>samp1645</t>
  </si>
  <si>
    <t>Cow FECES</t>
  </si>
  <si>
    <t>cow feces</t>
  </si>
  <si>
    <t>[('cow', 'NN'), ('feces', 'NNS')]</t>
  </si>
  <si>
    <t>samp1646</t>
  </si>
  <si>
    <t>[('feces', 'NNS')]</t>
  </si>
  <si>
    <t>[feces:UBERON_0001988]</t>
  </si>
  <si>
    <t>['feces:UBERON_0001988']</t>
  </si>
  <si>
    <t>samp1647</t>
  </si>
  <si>
    <t>red cabbage diced</t>
  </si>
  <si>
    <t>[('red', 'JJ'), ('cabbage', 'NN'), ('diced', 'VBD')]</t>
  </si>
  <si>
    <t>cabbage</t>
  </si>
  <si>
    <t>{'cabbage plant as food source', 'red cabbage', 'diced', 'red'}</t>
  </si>
  <si>
    <t>{'red:[Quality-Color]', 'diced:[DICING PROCESS]', 'cabbage plant as food source:FOODON_03411406', 'red cabbage:Additional_FOODON_BaseTerm(IsAlsoFoodSource)_109'}</t>
  </si>
  <si>
    <t>{'diced:[DICING PROCESS]', 'cabbage plant as food source:FOODON_03411406', 'red cabbage:Additional_FOODON_BaseTerm(IsAlsoFoodSource)_109'}</t>
  </si>
  <si>
    <t>{'Using Candidate Processes', 'Using Semantic Tagging Resources', 'Suffix Addition- plant as food source to the Input'}</t>
  </si>
  <si>
    <t>Component1-&gt; diced:[DICING PROCESS], Component2-&gt; cabbage plant as food source:FOODON_03411406, Component3-&gt; red cabbage:Additional_FOODON_BaseTerm(IsAlsoFoodSource)_109</t>
  </si>
  <si>
    <t>samp1648</t>
  </si>
  <si>
    <t>[('escolar', 'JJ'), ('steak', 'NN')]</t>
  </si>
  <si>
    <t>steak</t>
  </si>
  <si>
    <t>{'steak', 'escolar as food source'}</t>
  </si>
  <si>
    <t>{'steak:[Portion_FoodOrOther]', 'escolar as food source:FOODON_03411821'}</t>
  </si>
  <si>
    <t>Component1-&gt; steak:[Portion_FoodOrOther], Component2-&gt; escolar as food source:FOODON_03411821</t>
  </si>
  <si>
    <t>samp1649</t>
  </si>
  <si>
    <t>frz cooked vannamei</t>
  </si>
  <si>
    <t>frozen cooked vannamei</t>
  </si>
  <si>
    <t>[('frozen', 'JJ'), ('cooked', 'VBD'), ('vannamei', 'NN')]</t>
  </si>
  <si>
    <t>vannamei</t>
  </si>
  <si>
    <t>{'litopenaeus vannamei', 'frozen', 'cooked'}</t>
  </si>
  <si>
    <t>{'frozen:Process_FOODON_03470136', 'litopenaeus vannamei:NCBITaxon_6689', 'cooked:Process_FOODON_03450002'}</t>
  </si>
  <si>
    <t>Component1-&gt; frozen:Process_FOODON_03470136, Component2-&gt; litopenaeus vannamei:NCBITaxon_6689, Component3-&gt; cooked:Process_FOODON_03450002</t>
  </si>
  <si>
    <t>samp1650</t>
  </si>
  <si>
    <t>Drag Swab/ Floor</t>
  </si>
  <si>
    <t>drag swab floor</t>
  </si>
  <si>
    <t>[('drag', 'NN'), ('swab', 'NN'), ('floor', 'NN')]</t>
  </si>
  <si>
    <t>{'swab', 'floor', 'drag swab'}</t>
  </si>
  <si>
    <t>{'floor:[Structure-OR-Area]', 'drag swab:Additional_OtherOntology_CandidateTerm_64', 'swab:NCIT_C17627'}</t>
  </si>
  <si>
    <t>{'floor:[Structure-OR-Area]', 'drag swab:Additional_OtherOntology_CandidateTerm_64'}</t>
  </si>
  <si>
    <t>Component1-&gt; floor:[Structure-OR-Area], Component2-&gt; drag swab:Additional_OtherOntology_CandidateTerm_64</t>
  </si>
  <si>
    <t>samp1651</t>
  </si>
  <si>
    <t>frozen yellowfin (ground meat)</t>
  </si>
  <si>
    <t>frozen yellowfin ground meat</t>
  </si>
  <si>
    <t>[('frozen', 'JJ'), ('yellowfin', 'NN'), ('ground', 'NN'), ('meat', 'NN')]</t>
  </si>
  <si>
    <t>yellowfin ground meat</t>
  </si>
  <si>
    <t>{'frozen meat', 'yellowfin tuna as food source', 'frozen', 'meat food product', 'ground'}</t>
  </si>
  <si>
    <t>{'yellowfin tuna as food source:FOODON_03411074', 'frozen:Process_FOODON_03470136', 'meat food product:FOODON_00001006', 'ground:[GROUNDING PROCESS]', 'meat (frozen):FOODON_03304504'}</t>
  </si>
  <si>
    <t>{'yellowfin tuna as food source:FOODON_03411074', 'ground:[GROUNDING PROCESS]', 'meat food product:FOODON_00001006', 'meat (frozen):FOODON_03304504'}</t>
  </si>
  <si>
    <t>{'Permutation of Tokens in Bracketed Resource Term', 'Suffix Addition- food product to the Input', 'Using Candidate Processes', 'Synonym Usage', 'Suffix Addition- as food source to the Input'}</t>
  </si>
  <si>
    <t>Component1-&gt; yellowfin tuna as food source:FOODON_03411074, Component2-&gt; ground:[GROUNDING PROCESS], Component3-&gt; meat food product:FOODON_00001006, Component4-&gt; meat (frozen):FOODON_03304504</t>
  </si>
  <si>
    <t>samp1652</t>
  </si>
  <si>
    <t>Tuna Scrape, ground</t>
  </si>
  <si>
    <t>tuna scrape ground</t>
  </si>
  <si>
    <t>[('tuna', 'NN'), ('scrape', 'NN'), ('ground', 'NN')]</t>
  </si>
  <si>
    <t>{'tuna scrape', 'scrape', 'tuna as food source', 'ground'}</t>
  </si>
  <si>
    <t>{'tuna scrape:FOODON_00002397', 'ground:[GROUNDING PROCESS]', 'tuna as food source:FOODON_03411269', 'scrape:[Portion_FoodOrOther]'}</t>
  </si>
  <si>
    <t>{'tuna as food source:FOODON_03411269', 'tuna scrape:FOODON_00002397', 'ground:[GROUNDING PROCESS]'}</t>
  </si>
  <si>
    <t>Component1-&gt; tuna as food source:FOODON_03411269, Component2-&gt; tuna scrape:FOODON_00002397, Component3-&gt; ground:[GROUNDING PROCESS]</t>
  </si>
  <si>
    <t>samp1653</t>
  </si>
  <si>
    <t>artichoke (cynara scolymus)</t>
  </si>
  <si>
    <t>artichoke cynara scolymus</t>
  </si>
  <si>
    <t>[('artichoke', 'NN'), ('cynara', 'NN'), ('scolymus', 'NN')]</t>
  </si>
  <si>
    <t>{'scolymus', 'artichoke'}</t>
  </si>
  <si>
    <t>{'scolymus:Additional_NCBITaxon_114286', 'artichoke:Additional_FOODON_BaseTerm(IsAlsoFoodSource)_5'}</t>
  </si>
  <si>
    <t>Component1-&gt; scolymus:Additional_NCBITaxon_114286, Component2-&gt; artichoke:Additional_FOODON_BaseTerm(IsAlsoFoodSource)_5</t>
  </si>
  <si>
    <t>samp1654</t>
  </si>
  <si>
    <t>basil, fresh</t>
  </si>
  <si>
    <t>basil fresh</t>
  </si>
  <si>
    <t>[('basil', 'NN'), ('fresh', 'NN')]</t>
  </si>
  <si>
    <t>{'fresh', 'basil'}</t>
  </si>
  <si>
    <t>samp1655</t>
  </si>
  <si>
    <t>fresh squash</t>
  </si>
  <si>
    <t>[('fresh', 'JJ'), ('squash', 'NN')]</t>
  </si>
  <si>
    <t>squash</t>
  </si>
  <si>
    <t>{'squash', 'fresh'}</t>
  </si>
  <si>
    <t>{'fresh:[Quality]', 'squash:FOODON_03301577'}</t>
  </si>
  <si>
    <t>Component1-&gt; fresh:[Quality], Component2-&gt; squash:FOODON_03301577</t>
  </si>
  <si>
    <t>samp1656</t>
  </si>
  <si>
    <t>Painting Above Aquarium</t>
  </si>
  <si>
    <t>painting above aquarium</t>
  </si>
  <si>
    <t>[('painting', 'VBG'), ('above', 'IN'), ('aquarium', 'NN')]</t>
  </si>
  <si>
    <t>aquarium</t>
  </si>
  <si>
    <t>{'above', 'aquarium', 'painting'}</t>
  </si>
  <si>
    <t>{'painting:[Activity-Procedure]', 'above:[LocationContextual]', 'aquarium:ENVO_00002196'}</t>
  </si>
  <si>
    <t>{'above:[LocationContextual]', 'aquarium:ENVO_00002196', 'painting:[Activity-Procedure]'}</t>
  </si>
  <si>
    <t>Component1-&gt; above:[LocationContextual], Component2-&gt; aquarium:ENVO_00002196, Component3-&gt; painting:[Activity-Procedure]</t>
  </si>
  <si>
    <t>samp1657</t>
  </si>
  <si>
    <t>thai chili green pepper</t>
  </si>
  <si>
    <t>[('thai', 'NN'), ('chili', 'NN'), ('green', 'JJ'), ('pepper', 'NN')]</t>
  </si>
  <si>
    <t>{'thai pepper plant as food source', 'chili pepper', 'thai chili pepper', 'chili', 'thai', 'green', 'pepper'}</t>
  </si>
  <si>
    <t>{'thai:ancestro_0500', 'thai pepper plant as food source:FOODON_03412564', 'green:[Quality-Color]', 'pepper:Additional_FOODON_BaseTerm(HasOtherVariant)_779', 'chili:Additional_FOODON_CandidateTerm_105', 'thai chili pepper:Additional_FOODON_CandidateTerm_352', 'chili pepper:FOODON_03315873'}</t>
  </si>
  <si>
    <t>{'thai pepper plant as food source:FOODON_03412564', 'chili pepper:FOODON_03315873', 'green:[Quality-Color]', 'thai chili pepper:Additional_FOODON_CandidateTerm_352'}</t>
  </si>
  <si>
    <t>Component1-&gt; thai pepper plant as food source:FOODON_03412564, Component2-&gt; chili pepper:FOODON_03315873, Component3-&gt; green:[Quality-Color], Component4-&gt; thai chili pepper:Additional_FOODON_CandidateTerm_352</t>
  </si>
  <si>
    <t>samp1658</t>
  </si>
  <si>
    <t>fresh culantro</t>
  </si>
  <si>
    <t>[('fresh', 'JJ'), ('culantro', 'NN')]</t>
  </si>
  <si>
    <t>culantro</t>
  </si>
  <si>
    <t>{'culantro', 'fresh'}</t>
  </si>
  <si>
    <t>{'culantro:Additional_FOODON_CandidateTerm_136', 'fresh:[Quality]'}</t>
  </si>
  <si>
    <t>Component1-&gt; culantro:Additional_FOODON_CandidateTerm_136, Component2-&gt; fresh:[Quality]</t>
  </si>
  <si>
    <t>samp1659</t>
  </si>
  <si>
    <t>ginkgo biloba dietary supplement</t>
  </si>
  <si>
    <t>[('ginkgo', 'NN'), ('biloba', 'NN'), ('dietary', 'JJ'), ('supplement', 'NN')]</t>
  </si>
  <si>
    <t>ginkgo biloba supplement</t>
  </si>
  <si>
    <t>{'dietary food supplement', 'ginkgo biloba', 'dietary', 'ginkgo plant as food source'}</t>
  </si>
  <si>
    <t>{'ginkgo biloba:NCBITaxon_3311', 'dietary:[Quality]', 'dietary food supplement:FOODON_03315918', 'ginkgo plant as food source:FOODON_03411260'}</t>
  </si>
  <si>
    <t>{'ginkgo biloba:NCBITaxon_3311', 'dietary food supplement:FOODON_03315918', 'ginkgo plant as food source:FOODON_03411260'}</t>
  </si>
  <si>
    <t>Component1-&gt; ginkgo biloba:NCBITaxon_3311, Component2-&gt; dietary food supplement:FOODON_03315918, Component3-&gt; ginkgo plant as food source:FOODON_03411260</t>
  </si>
  <si>
    <t>samp1660</t>
  </si>
  <si>
    <t>frz scad</t>
  </si>
  <si>
    <t>frozen scad</t>
  </si>
  <si>
    <t>[('frozen', 'JJ'), ('scad', 'NN')]</t>
  </si>
  <si>
    <t>scad</t>
  </si>
  <si>
    <t>{'frozen', 'scad'}</t>
  </si>
  <si>
    <t>{'frozen:Process_FOODON_03470136', 'scad:Additional_FOODON_CandidateTerm_316'}</t>
  </si>
  <si>
    <t>Component1-&gt; frozen:Process_FOODON_03470136, Component2-&gt; scad:Additional_FOODON_CandidateTerm_316</t>
  </si>
  <si>
    <t>samp1661</t>
  </si>
  <si>
    <t>pistacchio halva</t>
  </si>
  <si>
    <t>pistachio dessert</t>
  </si>
  <si>
    <t>[('pistachio', 'NN'), ('dessert', 'NN')]</t>
  </si>
  <si>
    <t>{'pistacchio', 'halva'}</t>
  </si>
  <si>
    <t>samp1662</t>
  </si>
  <si>
    <t>prepared thyme plus sesame seeds</t>
  </si>
  <si>
    <t>prepared thyme plus sesame seed</t>
  </si>
  <si>
    <t>[('prepared', 'JJ'), ('thyme', 'NN'), ('plus', 'CC'), ('sesame', 'NN'), ('seed', 'NN')]</t>
  </si>
  <si>
    <t>thyme sesame seed</t>
  </si>
  <si>
    <t>{'seed', 'sesame plant as food source', 'sesame seed', 'prepared food product', 'plus', 'thyme plant as food source'}</t>
  </si>
  <si>
    <t>{'plus:[CoordConjunction-Addition]', 'sesame seed:FOODON_03310306', 'sesame plant as food source:FOODON_03411226', 'thyme plant as food source:FOODON_03411199', 'prepared food product:FOODON_00001180', 'seed:PO_0009010'}</t>
  </si>
  <si>
    <t>{'plus:[CoordConjunction-Addition]', 'sesame seed:FOODON_03310306', 'sesame plant as food source:FOODON_03411226', 'thyme plant as food source:FOODON_03411199', 'prepared food product:FOODON_00001180'}</t>
  </si>
  <si>
    <t>Component1-&gt; plus:[CoordConjunction-Addition], Component2-&gt; sesame seed:FOODON_03310306, Component3-&gt; sesame plant as food source:FOODON_03411226, Component4-&gt; thyme plant as food source:FOODON_03411199, Component5-&gt; prepared food product:FOODON_00001180</t>
  </si>
  <si>
    <t>samp1663</t>
  </si>
  <si>
    <t>crushed chilli</t>
  </si>
  <si>
    <t>crushed chili</t>
  </si>
  <si>
    <t>[('crushed', 'VBN'), ('chili', 'NN')]</t>
  </si>
  <si>
    <t>{'crushed', 'chili'}</t>
  </si>
  <si>
    <t>{'chili:Additional_FOODON_CandidateTerm_105', 'crushed:[CRUSHING PROCESS]'}</t>
  </si>
  <si>
    <t>{'Spelling Correction Treatment', 'Using Candidate Processes'}</t>
  </si>
  <si>
    <t>Component1-&gt; chili:Additional_FOODON_CandidateTerm_105, Component2-&gt; crushed:[CRUSHING PROCESS]</t>
  </si>
  <si>
    <t>samp1664</t>
  </si>
  <si>
    <t>chicken tenderloin</t>
  </si>
  <si>
    <t>[('chicken', 'NN'), ('tenderloin', 'NN')]</t>
  </si>
  <si>
    <t>{'chicken', 'tenderloin'}</t>
  </si>
  <si>
    <t>{'tenderloin:FOODON_03530217', 'chicken:Additional_FOODON_BaseTerm(IsAlsoFoodSource)_27'}</t>
  </si>
  <si>
    <t>Component1-&gt; tenderloin:FOODON_03530217, Component2-&gt; chicken:Additional_FOODON_BaseTerm(IsAlsoFoodSource)_27</t>
  </si>
  <si>
    <t>samp1665</t>
  </si>
  <si>
    <t>environmental drag swab</t>
  </si>
  <si>
    <t>[('environmental', 'JJ'), ('drag', 'NN'), ('swab', 'NN')]</t>
  </si>
  <si>
    <t>{'environmental (swab or sampling)', 'swab', 'drag swab', 'environmental'}</t>
  </si>
  <si>
    <t>{'environmental (swab or sampling):GENEPIO_0001732', 'drag swab:Additional_OtherOntology_CandidateTerm_64', 'swab:NCIT_C17627', 'environmental:[Quality]'}</t>
  </si>
  <si>
    <t>{'environmental (swab or sampling):GENEPIO_0001732', 'drag swab:Additional_OtherOntology_CandidateTerm_64'}</t>
  </si>
  <si>
    <t>Component1-&gt; environmental (swab or sampling):GENEPIO_0001732, Component2-&gt; drag swab:Additional_OtherOntology_CandidateTerm_64</t>
  </si>
  <si>
    <t>samp1666</t>
  </si>
  <si>
    <t>custom feed mix</t>
  </si>
  <si>
    <t>custom feed mixture</t>
  </si>
  <si>
    <t>[('custom', 'NN'), ('feed', 'NN'), ('mixture', 'NN')]</t>
  </si>
  <si>
    <t>{'feed', 'mixture', 'custom'}</t>
  </si>
  <si>
    <t>{'custom:[Quality]', 'feed:Additional_FOODON_CandidateTerm_156', 'mixture:CHEBI_60004'}</t>
  </si>
  <si>
    <t>Component1-&gt; custom:[Quality], Component2-&gt; feed:Additional_FOODON_CandidateTerm_156, Component3-&gt; mixture:CHEBI_60004</t>
  </si>
  <si>
    <t>samp1667</t>
  </si>
  <si>
    <t>raw serrano peppers</t>
  </si>
  <si>
    <t>raw serrano pepper</t>
  </si>
  <si>
    <t>[('raw', 'JJ'), ('serrano', 'NN'), ('pepper', 'NN')]</t>
  </si>
  <si>
    <t>{'pepper raw', 'serrano pepper plant as food source', 'raw', 'pepper'}</t>
  </si>
  <si>
    <t>{'serrano pepper plant as food source:FOODON_03412563', 'pepper:Additional_FOODON_BaseTerm(HasOtherVariant)_779', 'raw:[Quality]', 'pepper (raw):FOODON_03309928'}</t>
  </si>
  <si>
    <t>{'serrano pepper plant as food source:FOODON_03412563', 'pepper (raw):FOODON_03309928'}</t>
  </si>
  <si>
    <t>{'Using Semantic Tagging Resources', 'Permutation of Tokens in Bracketed Resource Term', 'Inflection (Plural) Treatment', 'Suffix Addition- plant as food source to the Input'}</t>
  </si>
  <si>
    <t>Component1-&gt; serrano pepper plant as food source:FOODON_03412563, Component2-&gt; pepper (raw):FOODON_03309928</t>
  </si>
  <si>
    <t>samp1668</t>
  </si>
  <si>
    <t>indian celery seed</t>
  </si>
  <si>
    <t>[('indian', 'JJ'), ('celery', 'NN'), ('seed', 'NN')]</t>
  </si>
  <si>
    <t>celery seed</t>
  </si>
  <si>
    <t>{'indian', 'seed', 'celery plant as food source', 'celery seed'}</t>
  </si>
  <si>
    <t>{'seed:PO_0009010', 'celery plant as food source:FOODON_03411282', 'indian:ancestro_0487', 'celery seed:FOODON_03301862'}</t>
  </si>
  <si>
    <t>{'celery plant as food source:FOODON_03411282', 'indian:ancestro_0487', 'celery seed:FOODON_03301862'}</t>
  </si>
  <si>
    <t>Component1-&gt; celery plant as food source:FOODON_03411282, Component2-&gt; indian:ancestro_0487, Component3-&gt; celery seed:FOODON_03301862</t>
  </si>
  <si>
    <t>samp1669</t>
  </si>
  <si>
    <t>deshi puti (barbus chola)</t>
  </si>
  <si>
    <t>freshwater fish barbus chola</t>
  </si>
  <si>
    <t>[('freshwater', 'NN'), ('fish', 'JJ'), ('barbus', 'NN'), ('chola', 'NN')]</t>
  </si>
  <si>
    <t>freshwater barbus chola</t>
  </si>
  <si>
    <t>{'freshwater fish as food source', 'fish as food source', 'barbus'}</t>
  </si>
  <si>
    <t>{'fish as food source:FOODON_03411222', 'barbus:Additional_FOODON_CandidateTerm_28', 'freshwater fish as food source:FOODON_03413361'}</t>
  </si>
  <si>
    <t>{'Non English Language Words Treatment', 'Suffix Addition- as food source to the Input', 'Cleaned Sample and Non English Language Words Treatment'}</t>
  </si>
  <si>
    <t>{'puti', 'deshi'}</t>
  </si>
  <si>
    <t>Component1-&gt; fish as food source:FOODON_03411222, Component2-&gt; barbus:Additional_FOODON_CandidateTerm_28, Component3-&gt; freshwater fish as food source:FOODON_03413361</t>
  </si>
  <si>
    <t>samp1670</t>
  </si>
  <si>
    <t>deer</t>
  </si>
  <si>
    <t>[('deer', 'NN')]</t>
  </si>
  <si>
    <t>[deer:Additional_OtherOntology_CandidateTerm_59]</t>
  </si>
  <si>
    <t>['deer:Additional_OtherOntology_CandidateTerm_59']</t>
  </si>
  <si>
    <t>samp1671</t>
  </si>
  <si>
    <t>frozen cooked pond snail meat</t>
  </si>
  <si>
    <t>[('frozen', 'JJ'), ('cooked', 'VBD'), ('pond', 'JJ'), ('snail', 'NN'), ('meat', 'NN')]</t>
  </si>
  <si>
    <t>{'cooked', 'snail as food source', 'frozen meat', 'pond', 'meat cooked', 'frozen', 'meat food product'}</t>
  </si>
  <si>
    <t>{'cooked:Process_FOODON_03450002', 'frozen:Process_FOODON_03470136', 'meat food product:FOODON_00001006', 'meat (cooked):FOODON_03305103', 'snail as food source:FOODON_03412114', 'pond:ENVO_00000033', 'meat (frozen):FOODON_03304504'}</t>
  </si>
  <si>
    <t>{'meat food product:FOODON_00001006', 'meat (cooked):FOODON_03305103', 'snail as food source:FOODON_03412114', 'pond:ENVO_00000033', 'meat (frozen):FOODON_03304504'}</t>
  </si>
  <si>
    <t>Component1-&gt; meat food product:FOODON_00001006, Component2-&gt; meat (cooked):FOODON_03305103, Component3-&gt; snail as food source:FOODON_03412114, Component4-&gt; pond:ENVO_00000033, Component5-&gt; meat (frozen):FOODON_03304504</t>
  </si>
  <si>
    <t>samp1672</t>
  </si>
  <si>
    <t>arnica montana</t>
  </si>
  <si>
    <t>[('arnica', 'NN'), ('montana', 'NN')]</t>
  </si>
  <si>
    <t>['arnica montana:(https://en.wikipedia.org/wiki/Arnica_montana):b"Arnica montana, also known as wolf\\\'s bane, leopard\\\'s bane, mountain tobacco and mountain arnica, is a moderately toxic ethnobotanical European flowering plant in the sunflower family."\'}']</t>
  </si>
  <si>
    <t>samp1673</t>
  </si>
  <si>
    <t>sunflower kernels</t>
  </si>
  <si>
    <t>sunflower kernel</t>
  </si>
  <si>
    <t>[('sunflower', 'NN'), ('kernel', 'NNS')]</t>
  </si>
  <si>
    <t>{'kernel', 'sunflower plant as food source'}</t>
  </si>
  <si>
    <t>{'sunflower plant as food source:FOODON_03411547', 'kernel:[Portion_FoodOrOther]'}</t>
  </si>
  <si>
    <t>Component1-&gt; sunflower plant as food source:FOODON_03411547, Component2-&gt; kernel:[Portion_FoodOrOther]</t>
  </si>
  <si>
    <t>samp1674</t>
  </si>
  <si>
    <t>swabbing hands</t>
  </si>
  <si>
    <t>swabbing hand</t>
  </si>
  <si>
    <t>[('swabbing', 'VBG'), ('hand', 'NN')]</t>
  </si>
  <si>
    <t>hand</t>
  </si>
  <si>
    <t>{'swabbing', 'hand'}</t>
  </si>
  <si>
    <t>{'hand:[BodyPart-OR-OrganicPart]', 'swabbing:[SWABBING PROCESS]'}</t>
  </si>
  <si>
    <t>{'Using Semantic Tagging Resources', 'Inflection (Plural) Treatment', 'Using Candidate Processes'}</t>
  </si>
  <si>
    <t>{'hands'}</t>
  </si>
  <si>
    <t>Component1-&gt; hand:[BodyPart-OR-OrganicPart], Component2-&gt; swabbing:[SWABBING PROCESS]</t>
  </si>
  <si>
    <t>samp1675</t>
  </si>
  <si>
    <t>Garam Masala</t>
  </si>
  <si>
    <t>hot spice mixture</t>
  </si>
  <si>
    <t>[('hot', 'JJ'), ('spice', 'NN'), ('mixture', 'NN')]</t>
  </si>
  <si>
    <t>{'mixture', 'spice mixture', 'spice', 'hot'}</t>
  </si>
  <si>
    <t>{'spice mixture:FOODON_03304292', 'spice:FOODON_03303380', 'mixture:CHEBI_60004', 'hot:[Quality]'}</t>
  </si>
  <si>
    <t>{'spice mixture:FOODON_03304292', 'hot:[Quality]'}</t>
  </si>
  <si>
    <t>{'garam'}</t>
  </si>
  <si>
    <t>Component1-&gt; spice mixture:FOODON_03304292, Component2-&gt; hot:[Quality]</t>
  </si>
  <si>
    <t>samp1676</t>
  </si>
  <si>
    <t>Sus domesticus; Feces</t>
  </si>
  <si>
    <t>sus domesticus feces</t>
  </si>
  <si>
    <t>[('sus', 'NN'), ('domesticus', 'NN'), ('feces', 'NNS')]</t>
  </si>
  <si>
    <t>{'domesticus', 'feces'}</t>
  </si>
  <si>
    <t>{'feces:UBERON_0001988', 'domesticus:Additional_OtherOntology_CandidateTerm_63'}</t>
  </si>
  <si>
    <t>Component1-&gt; feces:UBERON_0001988, Component2-&gt; domesticus:Additional_OtherOntology_CandidateTerm_63</t>
  </si>
  <si>
    <t>samp1677</t>
  </si>
  <si>
    <t>fish fillet</t>
  </si>
  <si>
    <t>[('fish', 'JJ'), ('fillet', 'NN')]</t>
  </si>
  <si>
    <t>[fish fillet:Additional_FOODON_BaseTerm(HasOtherVariant)_394]</t>
  </si>
  <si>
    <t>['fish fillet:Additional_FOODON_BaseTerm(HasOtherVariant)_394']</t>
  </si>
  <si>
    <t>samp1678</t>
  </si>
  <si>
    <t>frz. tiger shrimp</t>
  </si>
  <si>
    <t>frozen tiger shrimp</t>
  </si>
  <si>
    <t>[('frozen', 'JJ'), ('tiger', 'NN'), ('shrimp', 'NN')]</t>
  </si>
  <si>
    <t>{'tiger', 'shrimp as food source', 'giant tiger prawn', 'frozen', 'shrimp frozen'}</t>
  </si>
  <si>
    <t>{'shrimp (frozen):FOODON_03301169', 'frozen:Process_FOODON_03470136', 'shrimp as food source:FOODON_03411237', 'tiger:Additional_OtherOntology_CandidateTerm_159', 'giant tiger prawn:Additional_FOODON_BaseTerm(IsAlsoFoodSource)_43'}</t>
  </si>
  <si>
    <t>{'giant tiger prawn:Additional_FOODON_BaseTerm(IsAlsoFoodSource)_43', 'shrimp (frozen):FOODON_03301169', 'shrimp as food source:FOODON_03411237'}</t>
  </si>
  <si>
    <t>Component1-&gt; giant tiger prawn:Additional_FOODON_BaseTerm(IsAlsoFoodSource)_43, Component2-&gt; shrimp (frozen):FOODON_03301169, Component3-&gt; shrimp as food source:FOODON_03411237</t>
  </si>
  <si>
    <t>samp1679</t>
  </si>
  <si>
    <t>frozen iqf seafood mix</t>
  </si>
  <si>
    <t>frozen individually quick frozen seafood mixture</t>
  </si>
  <si>
    <t>[('frozen', 'JJ'), ('individually', 'RB'), ('quick', 'JJ'), ('frozen', 'JJ'), ('seafood', 'NN'), ('mixture', 'NN')]</t>
  </si>
  <si>
    <t>{'individually', 'mixture', 'seafood product', 'frozen', 'seafood frozen', 'quick'}</t>
  </si>
  <si>
    <t>{'frozen:Process_FOODON_03470136', 'seafood product:FOODON_00001046', 'mixture:CHEBI_60004', 'seafood (frozen):FOODON_03305677', 'quick:[BodyPart-OR-OrganicPart]', 'individually:[Quality]'}</t>
  </si>
  <si>
    <t>{'seafood (frozen):FOODON_03305677', 'mixture:CHEBI_60004', 'seafood product:FOODON_00001046', 'quick:[BodyPart-OR-OrganicPart]', 'individually:[Quality]'}</t>
  </si>
  <si>
    <t>{'Permutation of Tokens in Bracketed Resource Term', 'Using Semantic Tagging Resources', 'Abbreviation-Acronym Treatment', 'Suffix Addition- product to the Input'}</t>
  </si>
  <si>
    <t>Component1-&gt; seafood (frozen):FOODON_03305677, Component2-&gt; mixture:CHEBI_60004, Component3-&gt; seafood product:FOODON_00001046, Component4-&gt; quick:[BodyPart-OR-OrganicPart], Component5-&gt; individually:[Quality]</t>
  </si>
  <si>
    <t>samp1680</t>
  </si>
  <si>
    <t>Animal - Chicken-Fluff (hatchery)</t>
  </si>
  <si>
    <t>animal chicken fluff hatchery</t>
  </si>
  <si>
    <t>[('animal', 'JJ'), ('chicken', 'NN'), ('fluff', 'NN'), ('hatchery', 'NN')]</t>
  </si>
  <si>
    <t>chicken fluff hatchery</t>
  </si>
  <si>
    <t>{'fluff', 'chicken', 'hatchery', 'animal'}</t>
  </si>
  <si>
    <t>{'fluff:Additional_OtherOntology_CandidateTerm_75', 'animal:Additional_OtherOntology_CandidateTerm_7', 'hatchery:[Structure-OR-Area]', 'chicken:Additional_FOODON_BaseTerm(IsAlsoFoodSource)_27'}</t>
  </si>
  <si>
    <t>Component1-&gt; fluff:Additional_OtherOntology_CandidateTerm_75, Component2-&gt; animal:Additional_OtherOntology_CandidateTerm_7, Component3-&gt; hatchery:[Structure-OR-Area], Component4-&gt; chicken:Additional_FOODON_BaseTerm(IsAlsoFoodSource)_27</t>
  </si>
  <si>
    <t>samp1681</t>
  </si>
  <si>
    <t>salmon treats</t>
  </si>
  <si>
    <t>salmon treat</t>
  </si>
  <si>
    <t>[('salmon', 'NN'), ('treat', 'NN')]</t>
  </si>
  <si>
    <t>{'salmon food product'}</t>
  </si>
  <si>
    <t>{'salmon food product:FOODON_00002220'}</t>
  </si>
  <si>
    <t>Component1-&gt; salmon food product:FOODON_00002220</t>
  </si>
  <si>
    <t>samp1682</t>
  </si>
  <si>
    <t>cuachalalate tea</t>
  </si>
  <si>
    <t>[('cuachalalate', 'NN'), ('tea', 'NN')]</t>
  </si>
  <si>
    <t>{'cuachalalate', 'tea'}</t>
  </si>
  <si>
    <t>{'cuachalalate:Additional_FOODON_CandidateTerm_135', 'tea:FOODON_03315081'}</t>
  </si>
  <si>
    <t>Component1-&gt; cuachalalate:Additional_FOODON_CandidateTerm_135, Component2-&gt; tea:FOODON_03315081</t>
  </si>
  <si>
    <t>samp1683</t>
  </si>
  <si>
    <t>corn chips w/ cheese and jalapeno hot pepper</t>
  </si>
  <si>
    <t>corn chip cheese and jalapeno hot pepper</t>
  </si>
  <si>
    <t>[('corn', 'NN'), ('chip', 'NN'), ('cheese', 'NN'), ('and', 'CC'), ('jalapeno', 'JJ'), ('hot', 'JJ'), ('pepper', 'NN')]</t>
  </si>
  <si>
    <t>corn chip cheese pepper</t>
  </si>
  <si>
    <t>{'corn chip', 'corn', 'chip', 'cheese food product', 'hot', 'hot pepper plant as food source', 'and', 'jalapeno pepper', 'pepper'}</t>
  </si>
  <si>
    <t>{'corn:FOODON_03310791', 'cheese food product:FOODON_00001013', 'corn chip:FOODON_03302052', 'chip:Additional_FOODON_CandidateTerm_108', 'and:[CoordConjunction-Addition]', 'pepper:Additional_FOODON_BaseTerm(HasOtherVariant)_779', 'jalapeno pepper:Additional_FOODON_BaseTerm(IsAlsoFoodSource)_61', 'hot pepper plant as food source:FOODON_03411643', 'hot:[Quality]'}</t>
  </si>
  <si>
    <t>{'cheese food product:FOODON_00001013', 'corn chip:FOODON_03302052', 'and:[CoordConjunction-Addition]', 'jalapeno pepper:Additional_FOODON_BaseTerm(IsAlsoFoodSource)_61', 'hot pepper plant as food source:FOODON_03411643'}</t>
  </si>
  <si>
    <t>{'Suffix Addition- food product to the Input', 'Suffix Addition- plant as food source to the Input', 'Synonym Usage', 'Using Semantic Tagging Resources', 'Inflection (Plural) Treatment'}</t>
  </si>
  <si>
    <t>{'w', 'chips'}</t>
  </si>
  <si>
    <t>Component1-&gt; cheese food product:FOODON_00001013, Component2-&gt; corn chip:FOODON_03302052, Component3-&gt; and:[CoordConjunction-Addition], Component4-&gt; jalapeno pepper:Additional_FOODON_BaseTerm(IsAlsoFoodSource)_61, Component5-&gt; hot pepper plant as food source:FOODON_03411643</t>
  </si>
  <si>
    <t>samp1684</t>
  </si>
  <si>
    <t>samp1685</t>
  </si>
  <si>
    <t>dried shrimp skin (red)</t>
  </si>
  <si>
    <t>dried shrimp skin red</t>
  </si>
  <si>
    <t>[('dried', 'VBN'), ('shrimp', 'JJ'), ('skin', 'NN'), ('red', 'VBD')]</t>
  </si>
  <si>
    <t>skin</t>
  </si>
  <si>
    <t>{'skin of body', 'dried shrimp', 'shrimp as food source', 'dried', 'red skin', 'red'}</t>
  </si>
  <si>
    <t>{'shrimp (dried):FOODON_03308779', 'red skin:FOODON_03530284', 'dried:Process_FOODON_03470116', 'red:[Quality-Color]', 'shrimp as food source:FOODON_03411237', 'skin of body:UBERON_0002097'}</t>
  </si>
  <si>
    <t>{'shrimp (dried):FOODON_03308779', 'red skin:FOODON_03530284', 'skin of body:UBERON_0002097', 'shrimp as food source:FOODON_03411237'}</t>
  </si>
  <si>
    <t>Component1-&gt; shrimp (dried):FOODON_03308779, Component2-&gt; red skin:FOODON_03530284, Component3-&gt; skin of body:UBERON_0002097, Component4-&gt; shrimp as food source:FOODON_03411237</t>
  </si>
  <si>
    <t>samp1686</t>
  </si>
  <si>
    <t>alfalfa sprout seeds</t>
  </si>
  <si>
    <t>alfalfa sprout seed</t>
  </si>
  <si>
    <t>[('alfalfa', 'NN'), ('sprout', 'NN'), ('seed', 'NN')]</t>
  </si>
  <si>
    <t>{'alfalfa seed', 'seed', 'alfalfa', 'sprout', 'alfalfa sprout', 'seed sprout'}</t>
  </si>
  <si>
    <t>{'sprout:FOODON_03420183', 'alfalfa sprout:Additional_FOODON_BaseTerm(HasOtherVariant)_9', 'alfalfa seed:FOODON_03305556', 'alfalfa:FOODON_03301342', 'seed:PO_0009010', 'seed sprout:FOODON_03304313'}</t>
  </si>
  <si>
    <t>{'alfalfa sprout:Additional_FOODON_BaseTerm(HasOtherVariant)_9', 'alfalfa seed:FOODON_03305556', 'seed sprout:FOODON_03304313'}</t>
  </si>
  <si>
    <t>Component1-&gt; alfalfa sprout:Additional_FOODON_BaseTerm(HasOtherVariant)_9, Component2-&gt; alfalfa seed:FOODON_03305556, Component3-&gt; seed sprout:FOODON_03304313</t>
  </si>
  <si>
    <t>samp1687</t>
  </si>
  <si>
    <t>Roller Bird</t>
  </si>
  <si>
    <t>roller bird</t>
  </si>
  <si>
    <t>[('roller', 'NN'), ('bird', 'NN')]</t>
  </si>
  <si>
    <t>{'bird', 'roller'}</t>
  </si>
  <si>
    <t>{'roller:Additional_OtherOntology_CandidateTerm_144', 'bird:Additional_OtherOntology_CandidateTerm_18'}</t>
  </si>
  <si>
    <t>Component1-&gt; roller:Additional_OtherOntology_CandidateTerm_144, Component2-&gt; bird:Additional_OtherOntology_CandidateTerm_18</t>
  </si>
  <si>
    <t>samp1688</t>
  </si>
  <si>
    <t>Chicken Feed</t>
  </si>
  <si>
    <t>chicken feed</t>
  </si>
  <si>
    <t>[('chicken', 'NNS'), ('feed', 'NN')]</t>
  </si>
  <si>
    <t>['chicken feed:FOODON_03310338']</t>
  </si>
  <si>
    <t>samp1689</t>
  </si>
  <si>
    <t>Bearded Agame</t>
  </si>
  <si>
    <t>bearded agame</t>
  </si>
  <si>
    <t>[('bearded', 'VBN'), ('agame', 'NN')]</t>
  </si>
  <si>
    <t>{'agame', 'bearded'}</t>
  </si>
  <si>
    <t>{'bearded:[Quality]', 'agame:Additional_FOODON_CandidateTerm_3'}</t>
  </si>
  <si>
    <t>Component1-&gt; bearded:[Quality], Component2-&gt; agame:Additional_FOODON_CandidateTerm_3</t>
  </si>
  <si>
    <t>samp1690</t>
  </si>
  <si>
    <t>Parrot</t>
  </si>
  <si>
    <t>parrot</t>
  </si>
  <si>
    <t>[('parrot', 'NN')]</t>
  </si>
  <si>
    <t>['parrot:Additional_OtherOntology_CandidateTerm_124']</t>
  </si>
  <si>
    <t>samp1691</t>
  </si>
  <si>
    <t>Spleen</t>
  </si>
  <si>
    <t>spleen</t>
  </si>
  <si>
    <t>[('spleen', 'NN')]</t>
  </si>
  <si>
    <t>['spleen:UBERON_0002106']</t>
  </si>
  <si>
    <t>samp1692</t>
  </si>
  <si>
    <t>stool; Homo sapiens; Age: 58; female</t>
  </si>
  <si>
    <t>stool homo sapiens age 58 female</t>
  </si>
  <si>
    <t>[('stool', 'NN'), ('homo', 'NN'), ('sapiens', 'JJ'), ('age', 'NN'), ('58', 'CD'), ('female', 'NN')]</t>
  </si>
  <si>
    <t>stool homo age female</t>
  </si>
  <si>
    <t>{'age', 'female', 'feces', 'homo sapiens'}</t>
  </si>
  <si>
    <t>{'age:2182ff1f:1624a8063db:-7b7f', 'female:PATO_0000383', 'feces:UBERON_0001988', 'homo sapiens:NCBITaxon_9606'}</t>
  </si>
  <si>
    <t>{'age:2182ff1f', 'female:PATO_0000383', 'feces:UBERON_0001988', 'homo sapiens:NCBITaxon_9606'}</t>
  </si>
  <si>
    <t>{'58'}</t>
  </si>
  <si>
    <t>Component1-&gt; age:2182ff1f, Component2-&gt; female:PATO_0000383, Component3-&gt; feces:UBERON_0001988, Component4-&gt; homo sapiens:NCBITaxon_9606</t>
  </si>
  <si>
    <t>samp1693</t>
  </si>
  <si>
    <t>ground medium hot molido chile</t>
  </si>
  <si>
    <t>ground medium hot molido chili</t>
  </si>
  <si>
    <t>[('ground', 'NN'), ('medium', 'NN'), ('hot', 'JJ'), ('molido', 'NN'), ('chili', 'NN')]</t>
  </si>
  <si>
    <t>ground medium molido chili</t>
  </si>
  <si>
    <t>{'medium ground', 'medium', 'chili', 'hot', 'chili powder', 'medium hot', 'ground'}</t>
  </si>
  <si>
    <t>{'chili powder:FOODON_03302030', 'medium ground:FOODON_03430117', 'medium:[Quality]', 'chili:Additional_FOODON_CandidateTerm_105', 'ground:[GROUNDING PROCESS]', 'medium hot:[Quality]', 'hot:[Quality]'}</t>
  </si>
  <si>
    <t>{'medium hot:[Quality]', 'chili powder:FOODON_03302030', 'medium ground:FOODON_03430117'}</t>
  </si>
  <si>
    <t>{'Synonym Usage', 'Using Semantic Tagging Resources', 'Spelling Correction Treatment', 'Using Candidate Processes'}</t>
  </si>
  <si>
    <t>Component1-&gt; medium hot:[Quality], Component2-&gt; chili powder:FOODON_03302030, Component3-&gt; medium ground:FOODON_03430117</t>
  </si>
  <si>
    <t>samp1694</t>
  </si>
  <si>
    <t>[pepper:Additional_FOODON_BaseTerm(HasOtherVariant)_779]</t>
  </si>
  <si>
    <t>samp1695</t>
  </si>
  <si>
    <t>frozen dwarf walking fish</t>
  </si>
  <si>
    <t>[('frozen', 'JJ'), ('dwarf', 'NN'), ('walking', 'VBG'), ('fish', 'JJ')]</t>
  </si>
  <si>
    <t>dwarf</t>
  </si>
  <si>
    <t>{'frozen fish', 'walking', 'dwarf', 'frozen', 'fish as food source'}</t>
  </si>
  <si>
    <t>{'fish (frozen):FOODON_03301083', 'walking:[Activity-Procedure]', 'frozen:Process_FOODON_03470136', 'fish as food source:FOODON_03411222', 'dwarf:[Quality]'}</t>
  </si>
  <si>
    <t>{'fish (frozen):FOODON_03301083', 'fish as food source:FOODON_03411222', 'dwarf:[Quality]', 'walking:[Activity-Procedure]'}</t>
  </si>
  <si>
    <t>Component1-&gt; fish (frozen):FOODON_03301083, Component2-&gt; fish as food source:FOODON_03411222, Component3-&gt; dwarf:[Quality], Component4-&gt; walking:[Activity-Procedure]</t>
  </si>
  <si>
    <t>samp1696</t>
  </si>
  <si>
    <t>mixed nut halva</t>
  </si>
  <si>
    <t>mixed nut dessert</t>
  </si>
  <si>
    <t>[('mixed', 'JJ'), ('nut', 'NN'), ('dessert', 'NN')]</t>
  </si>
  <si>
    <t>nut dessert</t>
  </si>
  <si>
    <t>{'mixed', 'nut food product', 'dessert'}</t>
  </si>
  <si>
    <t>{'mixed:[MIXING PROCESS]', 'nut food product:FOODON_00001172', 'dessert:Additional_FOODON_BaseTerm(HasOtherVariant)_338'}</t>
  </si>
  <si>
    <t>{'Suffix Addition- food product to the Input', 'Non English Language Words Treatment', 'Using Candidate Processes'}</t>
  </si>
  <si>
    <t>Component1-&gt; mixed:[MIXING PROCESS], Component2-&gt; nut food product:FOODON_00001172, Component3-&gt; dessert:Additional_FOODON_BaseTerm(HasOtherVariant)_338</t>
  </si>
  <si>
    <t>samp1697</t>
  </si>
  <si>
    <t>ruhi carp</t>
  </si>
  <si>
    <t>[('ruhi', 'NN'), ('carp', 'NN')]</t>
  </si>
  <si>
    <t>{'carp as food source', 'rohu as food source'}</t>
  </si>
  <si>
    <t>{'rohu as food source:FOODON_03413469', 'carp as food source:FOODON_03412617'}</t>
  </si>
  <si>
    <t>Component1-&gt; rohu as food source:FOODON_03413469, Component2-&gt; carp as food source:FOODON_03412617</t>
  </si>
  <si>
    <t>samp1698</t>
  </si>
  <si>
    <t>rawhide mini bones</t>
  </si>
  <si>
    <t>rawhide mini bone</t>
  </si>
  <si>
    <t>[('rawhide', 'NN'), ('mini', 'CD'), ('bone', 'NN')]</t>
  </si>
  <si>
    <t>rawhide bone</t>
  </si>
  <si>
    <t>{'rawhide bone', 'mini', 'bone'}</t>
  </si>
  <si>
    <t>{'rawhide bone:Additional_FOODON_CandidateTerm_296', 'bone:Additional_OtherOntology_CandidateTerm_26', 'mini:[Quality]'}</t>
  </si>
  <si>
    <t>{'rawhide bone:Additional_FOODON_CandidateTerm_296', 'mini:[Quality]'}</t>
  </si>
  <si>
    <t>{'bones'}</t>
  </si>
  <si>
    <t>Component1-&gt; rawhide bone:Additional_FOODON_CandidateTerm_296, Component2-&gt; mini:[Quality]</t>
  </si>
  <si>
    <t>samp1699</t>
  </si>
  <si>
    <t>samp1700</t>
  </si>
  <si>
    <t>Fan</t>
  </si>
  <si>
    <t>fan</t>
  </si>
  <si>
    <t>[('fan', 'NN')]</t>
  </si>
  <si>
    <t>{'fan'}</t>
  </si>
  <si>
    <t>{'fan:[Equipment-OR-Device-OR-ManmadeObject]'}</t>
  </si>
  <si>
    <t>Component1-&gt; fan:[Equipment-OR-Device-OR-ManmadeObject]</t>
  </si>
  <si>
    <t>samp1701</t>
  </si>
  <si>
    <t>dry hard cheese</t>
  </si>
  <si>
    <t>[('dry', 'JJ'), ('hard', 'JJ'), ('cheese', 'NN')]</t>
  </si>
  <si>
    <t>{'cheese food product', 'hard cheese', 'hard', 'dried'}</t>
  </si>
  <si>
    <t>{'hard:PATO_0000386', 'cheese food product:FOODON_00001013', 'dried:Process_FOODON_03470116', 'hard cheese:FOODON_03301738'}</t>
  </si>
  <si>
    <t>{'cheese food product:FOODON_00001013', 'dried:Process_FOODON_03470116', 'hard cheese:FOODON_03301738'}</t>
  </si>
  <si>
    <t>Component1-&gt; cheese food product:FOODON_00001013, Component2-&gt; dried:Process_FOODON_03470116, Component3-&gt; hard cheese:FOODON_03301738</t>
  </si>
  <si>
    <t>samp1702</t>
  </si>
  <si>
    <t>cerassee tea</t>
  </si>
  <si>
    <t>[('cerassee', 'NN'), ('tea', 'NN')]</t>
  </si>
  <si>
    <t>[cerassee tea:Additional_FOODON_CandidateTerm_82]</t>
  </si>
  <si>
    <t>['cerassee tea:Additional_FOODON_CandidateTerm_82']</t>
  </si>
  <si>
    <t>samp1703</t>
  </si>
  <si>
    <t>fresh tomatoes</t>
  </si>
  <si>
    <t>[('fresh', 'JJ'), ('tomatoes', 'NNS')]</t>
  </si>
  <si>
    <t>tomatoes</t>
  </si>
  <si>
    <t>{'fresh'}</t>
  </si>
  <si>
    <t>{'fresh:[Quality]'}</t>
  </si>
  <si>
    <t>Component1-&gt; fresh:[Quality]</t>
  </si>
  <si>
    <t>samp1704</t>
  </si>
  <si>
    <t>mangoes (haden)</t>
  </si>
  <si>
    <t>mango haden</t>
  </si>
  <si>
    <t>[('mango', 'NNS'), ('haden', 'VBP')]</t>
  </si>
  <si>
    <t>{'mango plant as food source', 'haden'}</t>
  </si>
  <si>
    <t>{'mango plant as food source:FOODON_03411270', 'haden:Additional_FOODON_CandidateTerm_187'}</t>
  </si>
  <si>
    <t>Component1-&gt; mango plant as food source:FOODON_03411270, Component2-&gt; haden:Additional_FOODON_CandidateTerm_187</t>
  </si>
  <si>
    <t>samp1705</t>
  </si>
  <si>
    <t>Bone Meal</t>
  </si>
  <si>
    <t>bone meal</t>
  </si>
  <si>
    <t>[('bone', 'NN'), ('meal', 'NN')]</t>
  </si>
  <si>
    <t>['bone meal:ENVO_02000054']</t>
  </si>
  <si>
    <t>samp1706</t>
  </si>
  <si>
    <t>Perdicinae</t>
  </si>
  <si>
    <t>perdicinae</t>
  </si>
  <si>
    <t>[('perdicinae', 'NN')]</t>
  </si>
  <si>
    <t>[Perdicinae:NCBITaxon_466544]</t>
  </si>
  <si>
    <t>['Perdicinae:NCBITaxon_466544']</t>
  </si>
  <si>
    <t>samp1707</t>
  </si>
  <si>
    <t>meat (bovine)</t>
  </si>
  <si>
    <t>meat bovine</t>
  </si>
  <si>
    <t>[('meat', 'NN'), ('bovine', 'NN')]</t>
  </si>
  <si>
    <t>{'bovine meat food product', 'meat food product', 'bovine as food source'}</t>
  </si>
  <si>
    <t>{'bovine meat food product:FOODON_00001134', 'bovine as food source:FOODON_03414374', 'meat food product:FOODON_00001006'}</t>
  </si>
  <si>
    <t>{'bovine meat food product:FOODON_00001134', 'bovine as food source:FOODON_03414374'}</t>
  </si>
  <si>
    <t>Component1-&gt; bovine meat food product:FOODON_00001134, Component2-&gt; bovine as food source:FOODON_03414374</t>
  </si>
  <si>
    <t>samp1708</t>
  </si>
  <si>
    <t>mirch masala bikaneri bhujia</t>
  </si>
  <si>
    <t>spice spice mixture bikaneri indian snack</t>
  </si>
  <si>
    <t>[('spice', 'NN'), ('spice', 'NN'), ('mixture', 'NN'), ('bikaneri', 'NN'), ('indian', 'JJ'), ('snack', 'NN')]</t>
  </si>
  <si>
    <t>spice spice mixture bikaneri snack</t>
  </si>
  <si>
    <t>{'mixture', 'bikaneri', 'indian', 'spice mixture', 'spice', 'snack food product'}</t>
  </si>
  <si>
    <t>{'spice:FOODON_03303380', 'indian:ancestro_0487', 'spice mixture:FOODON_03304292', 'mixture:CHEBI_60004', 'snack food product:FOODON_03315013', 'bikaneri:EthnicQuality'}</t>
  </si>
  <si>
    <t>{'spice mixture:FOODON_03304292', 'indian:ancestro_0487', 'bikaneri:EthnicQuality', 'snack food product:FOODON_03315013'}</t>
  </si>
  <si>
    <t>{'mirch', 'bhujia'}</t>
  </si>
  <si>
    <t>Component1-&gt; spice mixture:FOODON_03304292, Component2-&gt; indian:ancestro_0487, Component3-&gt; bikaneri:EthnicQuality, Component4-&gt; snack food product:FOODON_03315013</t>
  </si>
  <si>
    <t>samp1709</t>
  </si>
  <si>
    <t>garlic powder, organic</t>
  </si>
  <si>
    <t>garlic powder organic</t>
  </si>
  <si>
    <t>[('garlic', 'JJ'), ('powder', 'NN'), ('organic', 'NN')]</t>
  </si>
  <si>
    <t>powder organic</t>
  </si>
  <si>
    <t>{'garlic plant as food source', 'garlic powder', 'powder', 'organic'}</t>
  </si>
  <si>
    <t>{'garlic plant as food source:FOODON_03411233', 'organic:[Quality]', 'garlic powder:FOODON_03301844', 'powder:FOODON_03430162'}</t>
  </si>
  <si>
    <t>{'garlic plant as food source:FOODON_03411233', 'organic:[Quality]', 'garlic powder:FOODON_03301844'}</t>
  </si>
  <si>
    <t>Component1-&gt; garlic plant as food source:FOODON_03411233, Component2-&gt; organic:[Quality], Component3-&gt; garlic powder:FOODON_03301844</t>
  </si>
  <si>
    <t>samp1710</t>
  </si>
  <si>
    <t>cancerina root bark</t>
  </si>
  <si>
    <t>[('cancerina', 'NN'), ('root', 'NN'), ('bark', 'NN')]</t>
  </si>
  <si>
    <t>{'bark', 'cancerina', 'root'}</t>
  </si>
  <si>
    <t>{'root:FOODON_03420306', 'bark:FOODON_03420264', 'cancerina:Additional_OtherOntology_CandidateTerm_36'}</t>
  </si>
  <si>
    <t>{'cancerina:Additional_OtherOntology_CandidateTerm_36', 'bark:FOODON_03420264', 'root:FOODON_03420306'}</t>
  </si>
  <si>
    <t>Component1-&gt; cancerina:Additional_OtherOntology_CandidateTerm_36, Component2-&gt; bark:FOODON_03420264, Component3-&gt; root:FOODON_03420306</t>
  </si>
  <si>
    <t>samp1711</t>
  </si>
  <si>
    <t>Llama (feces); Lama glama</t>
  </si>
  <si>
    <t>llama feces lama glama</t>
  </si>
  <si>
    <t>[('llama', 'NN'), ('feces', 'NNS'), ('lama', 'VBP'), ('glama', 'NN')]</t>
  </si>
  <si>
    <t>llama feces glama</t>
  </si>
  <si>
    <t>{'lama glama', 'llama as food source', 'feces'}</t>
  </si>
  <si>
    <t>{'llama as food source:FOODON_03412741', 'feces:UBERON_0001988', 'lama glama:NCBITaxon_9844'}</t>
  </si>
  <si>
    <t>Component1-&gt; llama as food source:FOODON_03412741, Component2-&gt; feces:UBERON_0001988, Component3-&gt; lama glama:NCBITaxon_9844</t>
  </si>
  <si>
    <t>samp1712</t>
  </si>
  <si>
    <t>peanut meal</t>
  </si>
  <si>
    <t>[('peanut', 'NN'), ('meal', 'NN')]</t>
  </si>
  <si>
    <t>[peanut meal:FOODON_03301320]</t>
  </si>
  <si>
    <t>['peanut meal:FOODON_03301320']</t>
  </si>
  <si>
    <t>samp1713</t>
  </si>
  <si>
    <t>homemade cheese</t>
  </si>
  <si>
    <t>[('homemade', 'NN'), ('cheese', 'NN')]</t>
  </si>
  <si>
    <t>{'cheese food product', 'homemade'}</t>
  </si>
  <si>
    <t>{'cheese food product:FOODON_00001013', 'homemade:[Quality]'}</t>
  </si>
  <si>
    <t>Component1-&gt; cheese food product:FOODON_00001013, Component2-&gt; homemade:[Quality]</t>
  </si>
  <si>
    <t>samp1714</t>
  </si>
  <si>
    <t>whole round milkfish</t>
  </si>
  <si>
    <t>[('whole', 'JJ'), ('round', 'NN'), ('milkfish', 'NN')]</t>
  </si>
  <si>
    <t>round milkfish</t>
  </si>
  <si>
    <t>{'whole', 'milkfish as food source', 'round'}</t>
  </si>
  <si>
    <t>{'whole:FOODON_03430131', 'round:[Quality]', 'milkfish as food source:FOODON_03411909'}</t>
  </si>
  <si>
    <t>Component1-&gt; whole:FOODON_03430131, Component2-&gt; round:[Quality], Component3-&gt; milkfish as food source:FOODON_03411909</t>
  </si>
  <si>
    <t>samp1715</t>
  </si>
  <si>
    <t>ovine lung; Ovis aries</t>
  </si>
  <si>
    <t>ovine lung ovis aries</t>
  </si>
  <si>
    <t>[('ovine', 'NN'), ('lung', 'NN'), ('ovis', 'NN'), ('aries', 'NNS')]</t>
  </si>
  <si>
    <t>{'sheep as food source', 'ovis aries', 'lung', 'ovis'}</t>
  </si>
  <si>
    <t>{'ovis:NCBITaxon_9935', 'sheep as food source:FOODON_03411183', 'ovis aries:NCBITaxon_9940', 'lung:UBERON_0002048'}</t>
  </si>
  <si>
    <t>{'sheep as food source:FOODON_03411183', 'ovis aries:NCBITaxon_9940', 'lung:UBERON_0002048'}</t>
  </si>
  <si>
    <t>Component1-&gt; sheep as food source:FOODON_03411183, Component2-&gt; ovis aries:NCBITaxon_9940, Component3-&gt; lung:UBERON_0002048</t>
  </si>
  <si>
    <t>samp1716</t>
  </si>
  <si>
    <t>Pet Food Dog Patties</t>
  </si>
  <si>
    <t>pet food dog patty</t>
  </si>
  <si>
    <t>[('pet', 'NN'), ('food', 'NN'), ('dog', 'NN'), ('patty', 'NN')]</t>
  </si>
  <si>
    <t>{'pet food', 'pet', 'food', 'Canis lupus familiaris', 'patty', 'dog food'}</t>
  </si>
  <si>
    <t>{'pet food:Additional_FOODON_BaseTerm(HasOtherVariant)_786', 'patty:Additional_FOODON_CandidateTerm_264', 'dog food:FOODON_03302645', 'pet:[Quality]', 'food:Additional_FOODON_BaseTerm(HasOtherVariant)_415', 'Canis lupus familiaris:Additional_NCBITaxon_9615'}</t>
  </si>
  <si>
    <t>{'pet food:Additional_FOODON_BaseTerm(HasOtherVariant)_786', 'patty:Additional_FOODON_CandidateTerm_264', 'dog food:FOODON_03302645', 'Canis lupus familiaris:Additional_NCBITaxon_9615'}</t>
  </si>
  <si>
    <t>Component1-&gt; pet food:Additional_FOODON_BaseTerm(HasOtherVariant)_786, Component2-&gt; patty:Additional_FOODON_CandidateTerm_264, Component3-&gt; dog food:FOODON_03302645, Component4-&gt; Canis lupus familiaris:Additional_NCBITaxon_9615</t>
  </si>
  <si>
    <t>samp1717</t>
  </si>
  <si>
    <t>frozen anchovy</t>
  </si>
  <si>
    <t>[('frozen', 'JJ'), ('anchovy', 'NN')]</t>
  </si>
  <si>
    <t>anchovy</t>
  </si>
  <si>
    <t>{'anchovy food product', 'frozen'}</t>
  </si>
  <si>
    <t>{'frozen:Process_FOODON_03470136', 'anchovy food product:FOODON_00001589'}</t>
  </si>
  <si>
    <t>Component1-&gt; frozen:Process_FOODON_03470136, Component2-&gt; anchovy food product:FOODON_00001589</t>
  </si>
  <si>
    <t>samp1718</t>
  </si>
  <si>
    <t>soft mexican cheese</t>
  </si>
  <si>
    <t>[('soft', 'JJ'), ('mexican', 'JJ'), ('cheese', 'NN')]</t>
  </si>
  <si>
    <t>{'cheese food product', 'soft cheese food product', 'mexican', 'soft'}</t>
  </si>
  <si>
    <t>{'soft cheese food product:FOODON_00002252', 'mexican:ancestro_0415', 'cheese food product:FOODON_00001013', 'soft:PATO_0000387'}</t>
  </si>
  <si>
    <t>{'soft cheese food product:FOODON_00002252', 'mexican:ancestro_0415'}</t>
  </si>
  <si>
    <t>Component1-&gt; soft cheese food product:FOODON_00002252, Component2-&gt; mexican:ancestro_0415</t>
  </si>
  <si>
    <t>samp1719</t>
  </si>
  <si>
    <t>Dust sample; Free living</t>
  </si>
  <si>
    <t>dust sample free living</t>
  </si>
  <si>
    <t>[('dust', 'NN'), ('sample', 'NN'), ('free', 'JJ'), ('living', 'NN')]</t>
  </si>
  <si>
    <t>dust sample living</t>
  </si>
  <si>
    <t>{'dust', 'free', 'sample', 'living'}</t>
  </si>
  <si>
    <t>{'dust:ENVO_00002008', 'living:[Quality]', 'sample:sep_00042', 'free:[Quality]'}</t>
  </si>
  <si>
    <t>Component1-&gt; dust:ENVO_00002008, Component2-&gt; living:[Quality], Component3-&gt; sample:sep_00042, Component4-&gt; free:[Quality]</t>
  </si>
  <si>
    <t>samp1720</t>
  </si>
  <si>
    <t>Environment; Free living</t>
  </si>
  <si>
    <t>environment free living</t>
  </si>
  <si>
    <t>[('environment', 'NN'), ('free', 'JJ'), ('living', 'NN')]</t>
  </si>
  <si>
    <t>environment living</t>
  </si>
  <si>
    <t>{'free', 'environment', 'living'}</t>
  </si>
  <si>
    <t>{'environment:[Quality]', 'living:[Quality]', 'free:[Quality]'}</t>
  </si>
  <si>
    <t>Component1-&gt; environment:[Quality], Component2-&gt; living:[Quality], Component3-&gt; free:[Quality]</t>
  </si>
  <si>
    <t>samp1721</t>
  </si>
  <si>
    <t>chilli, red</t>
  </si>
  <si>
    <t>chili red</t>
  </si>
  <si>
    <t>[('chili', 'NN'), ('red', 'VBD')]</t>
  </si>
  <si>
    <t>samp1722</t>
  </si>
  <si>
    <t>mixed thyme</t>
  </si>
  <si>
    <t>[('mixed', 'JJ'), ('thyme', 'NN')]</t>
  </si>
  <si>
    <t>{'mixed', 'thyme plant as food source'}</t>
  </si>
  <si>
    <t>{'mixed:[MIXING PROCESS]', 'thyme plant as food source:FOODON_03411199'}</t>
  </si>
  <si>
    <t>Component1-&gt; mixed:[MIXING PROCESS], Component2-&gt; thyme plant as food source:FOODON_03411199</t>
  </si>
  <si>
    <t>samp1723</t>
  </si>
  <si>
    <t>pet chew - dried chicken</t>
  </si>
  <si>
    <t>pet chew dried chicken</t>
  </si>
  <si>
    <t>[('pet', 'NN'), ('chew', 'NNS'), ('dried', 'VBD'), ('chicken', 'NN')]</t>
  </si>
  <si>
    <t>pet chew chicken</t>
  </si>
  <si>
    <t>{'pet chew', 'chicken', 'pet', 'chew', 'dried'}</t>
  </si>
  <si>
    <t>{'dried:Process_FOODON_03470116', 'chicken:Additional_FOODON_BaseTerm(IsAlsoFoodSource)_27', 'chew:Additional_FOODON_CandidateTerm_89', 'pet:[Quality]', 'pet chew:Additional_FOODON_CandidateTerm_270'}</t>
  </si>
  <si>
    <t>{'pet chew:Additional_FOODON_CandidateTerm_270', 'dried:Process_FOODON_03470116', 'chicken:Additional_FOODON_BaseTerm(IsAlsoFoodSource)_27'}</t>
  </si>
  <si>
    <t>Component1-&gt; pet chew:Additional_FOODON_CandidateTerm_270, Component2-&gt; dried:Process_FOODON_03470116, Component3-&gt; chicken:Additional_FOODON_BaseTerm(IsAlsoFoodSource)_27</t>
  </si>
  <si>
    <t>samp1724</t>
  </si>
  <si>
    <t>natural pig ears</t>
  </si>
  <si>
    <t>natural pig ear</t>
  </si>
  <si>
    <t>[('natural', 'JJ'), ('pig', 'NN'), ('ear', 'NN')]</t>
  </si>
  <si>
    <t>{'natural', 'swine as food source', 'ear'}</t>
  </si>
  <si>
    <t>{'swine as food source:FOODON_03411136', 'ear:UBERON_0001690', 'natural:[Quality]'}</t>
  </si>
  <si>
    <t>Component1-&gt; swine as food source:FOODON_03411136, Component2-&gt; ear:UBERON_0001690, Component3-&gt; natural:[Quality]</t>
  </si>
  <si>
    <t>samp1725</t>
  </si>
  <si>
    <t>seaweed</t>
  </si>
  <si>
    <t>[('seaweed', 'NN')]</t>
  </si>
  <si>
    <t>[seaweed:Additional_FOODON_BaseTerm(IsAlsoFoodSource)_121]</t>
  </si>
  <si>
    <t>['seaweed:Additional_FOODON_BaseTerm(IsAlsoFoodSource)_121']</t>
  </si>
  <si>
    <t>samp1726</t>
  </si>
  <si>
    <t>dried file fish</t>
  </si>
  <si>
    <t>[('dried', 'VBN'), ('file', 'NN'), ('fish', 'NN')]</t>
  </si>
  <si>
    <t>{'fish dried', 'dried', 'fish as food source', 'filefish'}</t>
  </si>
  <si>
    <t>{'fish (dried):FOODON_03309909', 'filefish:Additional_FOODON_BaseTerm(IsAlsoFoodSource)_40', 'dried:Process_FOODON_03470116', 'fish as food source:FOODON_03411222'}</t>
  </si>
  <si>
    <t>{'fish (dried):FOODON_03309909', 'filefish:Additional_FOODON_BaseTerm(IsAlsoFoodSource)_40', 'fish as food source:FOODON_03411222'}</t>
  </si>
  <si>
    <t>Component1-&gt; fish (dried):FOODON_03309909, Component2-&gt; filefish:Additional_FOODON_BaseTerm(IsAlsoFoodSource)_40, Component3-&gt; fish as food source:FOODON_03411222</t>
  </si>
  <si>
    <t>samp1727</t>
  </si>
  <si>
    <t>rte snack food - all in on w/cornflakes &amp; potato bits</t>
  </si>
  <si>
    <t>ready to eat snack food all in on cornflakes and potato bits</t>
  </si>
  <si>
    <t>[('ready', 'JJ'), ('to', 'TO'), ('eat', 'VB'), ('snack', 'VB'), ('food', 'NN'), ('all', 'DT'), ('in', 'IN'), ('on', 'IN'), ('cornflakes', 'NNS'), ('and', 'CC'), ('potato', 'NN'), ('bits', 'NNS')]</t>
  </si>
  <si>
    <t>food cornflakes potato bits</t>
  </si>
  <si>
    <t>{'in', 'potato plant as food source', 'on', 'food', 'and', 'corn flakes', 'ready', 'snack food product'}</t>
  </si>
  <si>
    <t>{'corn flakes:FOODON_03302904', 'on:[Preposition-Support]', 'and:[CoordConjunction-Addition]', 'potato plant as food source:FOODON_03411218', 'ready:[Quality]', 'snack food product:FOODON_03315013', 'food:Additional_FOODON_BaseTerm(HasOtherVariant)_415', 'in:[Preposition-Containment]'}</t>
  </si>
  <si>
    <t>{'corn flakes:FOODON_03302904', 'on:[Preposition-Support]', 'and:[CoordConjunction-Addition]', 'potato plant as food source:FOODON_03411218', 'ready:[Quality]', 'snack food product:FOODON_03315013', 'in:[Preposition-Containment]'}</t>
  </si>
  <si>
    <t>{'Suffix Addition- product to the Input', 'Abbreviation-Acronym Treatment', 'Suffix Addition- food product to the Input', 'Change Case and Abbreviation-Acronym Treatment', 'Suffix Addition- plant as food source to the Input', 'Synonym Usage', 'Using Semantic Tagging Resources'}</t>
  </si>
  <si>
    <t>{'&amp;', 'all', 'w', 'rte', 'bits'}</t>
  </si>
  <si>
    <t>Component1-&gt; corn flakes:FOODON_03302904, Component2-&gt; on:[Preposition-Support], Component3-&gt; and:[CoordConjunction-Addition], Component4-&gt; potato plant as food source:FOODON_03411218, Component5-&gt; ready:[Quality], Component6-&gt; snack food product:FOODON_03315013, Component7-&gt; in:[Preposition-Containment]</t>
  </si>
  <si>
    <t>samp1728</t>
  </si>
  <si>
    <t>long red pepper, fresh</t>
  </si>
  <si>
    <t>long red pepper fresh</t>
  </si>
  <si>
    <t>[('long', 'RB'), ('red', 'JJ'), ('pepper', 'NN'), ('fresh', 'NN')]</t>
  </si>
  <si>
    <t>{'long', 'red', 'red pepper', 'pepper', 'fresh'}</t>
  </si>
  <si>
    <t>{'red:[Quality-Color]', 'pepper:Additional_FOODON_BaseTerm(HasOtherVariant)_779', 'long:[Quality]', 'red pepper:Additional_FOODON_BaseTerm(HasOtherVariant)_860', 'fresh:[Quality]'}</t>
  </si>
  <si>
    <t>{'red pepper:Additional_FOODON_BaseTerm(HasOtherVariant)_860', 'fresh:[Quality]', 'long:[Quality]'}</t>
  </si>
  <si>
    <t>Component1-&gt; red pepper:Additional_FOODON_BaseTerm(HasOtherVariant)_860, Component2-&gt; fresh:[Quality], Component3-&gt; long:[Quality]</t>
  </si>
  <si>
    <t>samp1729</t>
  </si>
  <si>
    <t>Frozen small chili</t>
  </si>
  <si>
    <t>frozen small chili</t>
  </si>
  <si>
    <t>[('frozen', 'RB'), ('small', 'JJ'), ('chili', 'NN')]</t>
  </si>
  <si>
    <t>{'small', 'frozen', 'chili'}</t>
  </si>
  <si>
    <t>{'small:[Quality]', 'frozen:Process_FOODON_03470136', 'chili:Additional_FOODON_CandidateTerm_105'}</t>
  </si>
  <si>
    <t>Component1-&gt; small:[Quality], Component2-&gt; frozen:Process_FOODON_03470136, Component3-&gt; chili:Additional_FOODON_CandidateTerm_105</t>
  </si>
  <si>
    <t>samp1730</t>
  </si>
  <si>
    <t>persian cucumbers</t>
  </si>
  <si>
    <t>persian cucumber</t>
  </si>
  <si>
    <t>[('persian', 'JJ'), ('cucumber', 'NN')]</t>
  </si>
  <si>
    <t>{'cucumber', 'persian'}</t>
  </si>
  <si>
    <t>{'cucumber:Additional_FOODON_BaseTerm(IsAlsoFoodSource)_33', 'persian:EthnicQuality'}</t>
  </si>
  <si>
    <t>Component1-&gt; cucumber:Additional_FOODON_BaseTerm(IsAlsoFoodSource)_33, Component2-&gt; persian:EthnicQuality</t>
  </si>
  <si>
    <t>samp1731</t>
  </si>
  <si>
    <t>powdered cumin</t>
  </si>
  <si>
    <t>[('powdered', 'VBN'), ('cumin', 'NN')]</t>
  </si>
  <si>
    <t>cumin</t>
  </si>
  <si>
    <t>{'powdered', 'cumin plant as food source'}</t>
  </si>
  <si>
    <t>{'powdered:[POWDERING PROCESS]', 'cumin plant as food source:FOODON_03411274'}</t>
  </si>
  <si>
    <t>Component1-&gt; powdered:[POWDERING PROCESS], Component2-&gt; cumin plant as food source:FOODON_03411274</t>
  </si>
  <si>
    <t>samp1732</t>
  </si>
  <si>
    <t>Sea lion (multiple tissues)</t>
  </si>
  <si>
    <t>sea lion multiple tissue</t>
  </si>
  <si>
    <t>[('sea', 'NN'), ('lion', 'NN'), ('multiple', 'JJ'), ('tissue', 'NN')]</t>
  </si>
  <si>
    <t>sea lion tissue</t>
  </si>
  <si>
    <t>{'sea', 'multiple', 'lion', 'tissue'}</t>
  </si>
  <si>
    <t>{'lion:Additional_OtherOntology_CandidateTerm_96', 'sea:ENVO_00000016', 'multiple:[Quality]', 'tissue:UBERON_0000479'}</t>
  </si>
  <si>
    <t>Component1-&gt; lion:Additional_OtherOntology_CandidateTerm_96, Component2-&gt; sea:ENVO_00000016, Component3-&gt; multiple:[Quality], Component4-&gt; tissue:UBERON_0000479</t>
  </si>
  <si>
    <t>samp1733</t>
  </si>
  <si>
    <t>red chilli powder</t>
  </si>
  <si>
    <t>samp1734</t>
  </si>
  <si>
    <t>tumeric powder</t>
  </si>
  <si>
    <t>{'tumeric'}</t>
  </si>
  <si>
    <t>samp1735</t>
  </si>
  <si>
    <t>whole tinfoil barb</t>
  </si>
  <si>
    <t>[('whole', 'JJ'), ('tinfoil', 'NN'), ('barb', 'NN')]</t>
  </si>
  <si>
    <t>{'whole', 'barb', 'tinfoil barb'}</t>
  </si>
  <si>
    <t>{'whole:FOODON_03430131', 'tinfoil barb:Additional_FOODON_CandidateTerm_355', 'barb:Additional_FOODON_CandidateTerm_25'}</t>
  </si>
  <si>
    <t>{'whole:FOODON_03430131', 'tinfoil barb:Additional_FOODON_CandidateTerm_355'}</t>
  </si>
  <si>
    <t>Component1-&gt; whole:FOODON_03430131, Component2-&gt; tinfoil barb:Additional_FOODON_CandidateTerm_355</t>
  </si>
  <si>
    <t>samp1736</t>
  </si>
  <si>
    <t>kalonji nigella (black cumin)</t>
  </si>
  <si>
    <t>black cumin nigella black cumin</t>
  </si>
  <si>
    <t>[('black', 'JJ'), ('cumin', 'NN'), ('nigella', 'NN'), ('black', 'JJ'), ('cumin', 'NN')]</t>
  </si>
  <si>
    <t>cumin nigella cumin</t>
  </si>
  <si>
    <t>{'cumin plant as food source', 'black'}</t>
  </si>
  <si>
    <t>{'cumin plant as food source:FOODON_03411274', 'black:[Quality-Color]'}</t>
  </si>
  <si>
    <t>{'Synonym Usage', 'Using Semantic Tagging Resources', 'Non English Language Words Treatment', 'Suffix Addition- plant as food source to the Input'}</t>
  </si>
  <si>
    <t>{'nigella', 'kalonji'}</t>
  </si>
  <si>
    <t>Component1-&gt; cumin plant as food source:FOODON_03411274, Component2-&gt; black:[Quality-Color]</t>
  </si>
  <si>
    <t>samp1737</t>
  </si>
  <si>
    <t>farm soil, between rows</t>
  </si>
  <si>
    <t>farm soil between row</t>
  </si>
  <si>
    <t>[('farm', 'NN'), ('soil', 'NN'), ('between', 'IN'), ('row', 'NN')]</t>
  </si>
  <si>
    <t>farm soil row</t>
  </si>
  <si>
    <t>{'row', 'farm', 'between', 'farm soil', 'soil'}</t>
  </si>
  <si>
    <t>{'soil:ENVO_00001998', 'farm soil:ENVO_00005749', 'farm:ENVO_00000078', 'row:[Quality-Shape]', 'between:[LocationContextual]'}</t>
  </si>
  <si>
    <t>{'between:[LocationContextual]', 'row:[Quality-Shape]', 'farm soil:ENVO_00005749'}</t>
  </si>
  <si>
    <t>{'rows'}</t>
  </si>
  <si>
    <t>Component1-&gt; between:[LocationContextual], Component2-&gt; row:[Quality-Shape], Component3-&gt; farm soil:ENVO_00005749</t>
  </si>
  <si>
    <t>samp1738</t>
  </si>
  <si>
    <t>Avian Tissue</t>
  </si>
  <si>
    <t>samp1739</t>
  </si>
  <si>
    <t>sea lion (rectal swab)</t>
  </si>
  <si>
    <t>sea lion rectal swab</t>
  </si>
  <si>
    <t>[('sea', 'NN'), ('lion', 'NN'), ('rectal', 'NN'), ('swab', 'NN')]</t>
  </si>
  <si>
    <t>{'sea', 'swab', 'rectal', 'lion'}</t>
  </si>
  <si>
    <t>{'lion:Additional_OtherOntology_CandidateTerm_96', 'swab:NCIT_C17627', 'sea:ENVO_00000016', 'rectal:[Quality]'}</t>
  </si>
  <si>
    <t>Component1-&gt; lion:Additional_OtherOntology_CandidateTerm_96, Component2-&gt; swab:NCIT_C17627, Component3-&gt; sea:ENVO_00000016, Component4-&gt; rectal:[Quality]</t>
  </si>
  <si>
    <t>samp1740</t>
  </si>
  <si>
    <t>baked snack food</t>
  </si>
  <si>
    <t>[('baked', 'VBN'), ('snack', 'NN'), ('food', 'NN')]</t>
  </si>
  <si>
    <t>snack food</t>
  </si>
  <si>
    <t>{'baked food product', 'food', 'snack food product'}</t>
  </si>
  <si>
    <t>{'food:Additional_FOODON_BaseTerm(HasOtherVariant)_415', 'baked food product:FOODON_00001213', 'snack food product:FOODON_03315013'}</t>
  </si>
  <si>
    <t>{'baked food product:FOODON_00001213', 'snack food product:FOODON_03315013'}</t>
  </si>
  <si>
    <t>{'Suffix Addition- food product to the Input', 'Suffix Addition- product to the Input'}</t>
  </si>
  <si>
    <t>Component1-&gt; baked food product:FOODON_00001213, Component2-&gt; snack food product:FOODON_03315013</t>
  </si>
  <si>
    <t>samp1741</t>
  </si>
  <si>
    <t>Bovine (mesenteric lymph node)</t>
  </si>
  <si>
    <t>bovine mesenteric lymph node</t>
  </si>
  <si>
    <t>[('bovine', 'NN'), ('mesenteric', 'JJ'), ('lymph', 'NN'), ('node', 'NN')]</t>
  </si>
  <si>
    <t>{'mesenteric', 'bovine as food source', 'lymph', 'mesenteric lymph node', 'lymph node'}</t>
  </si>
  <si>
    <t>{'lymph node:UBERON_0000029', 'bovine as food source:FOODON_03414374', 'mesenteric:[Quality]', 'mesenteric lymph node:UBERON_0002509', 'lymph:UBERON_0002391'}</t>
  </si>
  <si>
    <t>{'mesenteric lymph node:UBERON_0002509', 'lymph node:UBERON_0000029', 'bovine as food source:FOODON_03414374'}</t>
  </si>
  <si>
    <t>Component1-&gt; mesenteric lymph node:UBERON_0002509, Component2-&gt; lymph node:UBERON_0000029, Component3-&gt; bovine as food source:FOODON_03414374</t>
  </si>
  <si>
    <t>samp1742</t>
  </si>
  <si>
    <t>Avian (swab)</t>
  </si>
  <si>
    <t>avian swab</t>
  </si>
  <si>
    <t>[('avian', 'JJ'), ('swab', 'NN')]</t>
  </si>
  <si>
    <t>{'avian food product', 'swab'}</t>
  </si>
  <si>
    <t>{'avian food product:FOODON_00001251', 'swab:NCIT_C17627'}</t>
  </si>
  <si>
    <t>Component1-&gt; avian food product:FOODON_00001251, Component2-&gt; swab:NCIT_C17627</t>
  </si>
  <si>
    <t>samp1743</t>
  </si>
  <si>
    <t>scarlet snapper fillets, frz</t>
  </si>
  <si>
    <t>scarlet snapper fillet frozen</t>
  </si>
  <si>
    <t>[('scarlet', 'NN'), ('snapper', 'JJ'), ('fillet', 'NN'), ('frozen', 'NN')]</t>
  </si>
  <si>
    <t>scarlet fillet frozen</t>
  </si>
  <si>
    <t>samp1744</t>
  </si>
  <si>
    <t>dried squid (sliced)</t>
  </si>
  <si>
    <t>dried squid sliced</t>
  </si>
  <si>
    <t>[('dried', 'VBN'), ('squid', 'NN'), ('sliced', 'VBD')]</t>
  </si>
  <si>
    <t>{'dried', 'sliced', 'squid as food source'}</t>
  </si>
  <si>
    <t>{'sliced:FOODON_03430137', 'squid as food source:FOODON_03411205', 'dried:Process_FOODON_03470116'}</t>
  </si>
  <si>
    <t>Component1-&gt; sliced:FOODON_03430137, Component2-&gt; squid as food source:FOODON_03411205, Component3-&gt; dried:Process_FOODON_03470116</t>
  </si>
  <si>
    <t>samp1745</t>
  </si>
  <si>
    <t>keski fish</t>
  </si>
  <si>
    <t>[('keski', 'NNS'), ('fish', 'NN')]</t>
  </si>
  <si>
    <t>[keski fish:Additional_FOODON_CandidateTerm_210]</t>
  </si>
  <si>
    <t>['keski fish:Additional_FOODON_CandidateTerm_210']</t>
  </si>
  <si>
    <t>samp1746</t>
  </si>
  <si>
    <t>Cat LIVER</t>
  </si>
  <si>
    <t>cat liver</t>
  </si>
  <si>
    <t>[('cat', 'NN'), ('liver', 'NN')]</t>
  </si>
  <si>
    <t>{'Felis catus', 'liver'}</t>
  </si>
  <si>
    <t>{'Felis catus:NCBITaxon_9685', 'liver:Additional_FOODON_BaseTerm(HasOtherVariant)_624'}</t>
  </si>
  <si>
    <t>Component1-&gt; Felis catus:NCBITaxon_9685, Component2-&gt; liver:Additional_FOODON_BaseTerm(HasOtherVariant)_624</t>
  </si>
  <si>
    <t>samp1747</t>
  </si>
  <si>
    <t>Ground Turkey Breast</t>
  </si>
  <si>
    <t>ground turkey breast</t>
  </si>
  <si>
    <t>[('ground', 'NN'), ('turkey', 'NN'), ('breast', 'NN')]</t>
  </si>
  <si>
    <t>{'turkey', 'breast', 'turkey breast', 'ground'}</t>
  </si>
  <si>
    <t>{'turkey breast:Additional_FOODON_BaseTerm(HasOtherVariant)_1072', 'breast:Additional_FOODON_BaseTerm(HasOtherVariant)_138', 'turkey:Additional_FOODON_BaseTerm(HasOtherVariant)_1071', 'ground:[GROUNDING PROCESS]'}</t>
  </si>
  <si>
    <t>{'turkey breast:Additional_FOODON_BaseTerm(HasOtherVariant)_1072', 'ground:[GROUNDING PROCESS]'}</t>
  </si>
  <si>
    <t>Component1-&gt; turkey breast:Additional_FOODON_BaseTerm(HasOtherVariant)_1072, Component2-&gt; ground:[GROUNDING PROCESS]</t>
  </si>
  <si>
    <t>samp1748</t>
  </si>
  <si>
    <t>Cow Tissue Composite</t>
  </si>
  <si>
    <t>cow tissue composite</t>
  </si>
  <si>
    <t>[('cow', 'NN'), ('tissue', 'NN'), ('composite', 'NN')]</t>
  </si>
  <si>
    <t>{'cow as food source', 'composite', 'tissue'}</t>
  </si>
  <si>
    <t>{'composite:[Quality]', 'cow as food source:FOODON_03411201', 'tissue:UBERON_0000479'}</t>
  </si>
  <si>
    <t>Component1-&gt; composite:[Quality], Component2-&gt; cow as food source:FOODON_03411201, Component3-&gt; tissue:UBERON_0000479</t>
  </si>
  <si>
    <t>samp1749</t>
  </si>
  <si>
    <t>garam masala powder</t>
  </si>
  <si>
    <t>hot spice mixture powder</t>
  </si>
  <si>
    <t>[('hot', 'JJ'), ('spice', 'NN'), ('mixture', 'NN'), ('powder', 'NN')]</t>
  </si>
  <si>
    <t>spice mixture powder</t>
  </si>
  <si>
    <t>{'mixture', 'hot', 'powder', 'spice mixture', 'spice'}</t>
  </si>
  <si>
    <t>{'spice:FOODON_03303380', 'spice mixture:FOODON_03304292', 'powder:FOODON_03430162', 'mixture:CHEBI_60004', 'hot:[Quality]'}</t>
  </si>
  <si>
    <t>{'spice mixture:FOODON_03304292', 'powder:FOODON_03430162', 'hot:[Quality]'}</t>
  </si>
  <si>
    <t>Component1-&gt; spice mixture:FOODON_03304292, Component2-&gt; powder:FOODON_03430162, Component3-&gt; hot:[Quality]</t>
  </si>
  <si>
    <t>samp1750</t>
  </si>
  <si>
    <t>Chichen Carcass</t>
  </si>
  <si>
    <t>{'chichen'}</t>
  </si>
  <si>
    <t>samp1751</t>
  </si>
  <si>
    <t>threadbib frozen fillet</t>
  </si>
  <si>
    <t>threadfin frozen fillet</t>
  </si>
  <si>
    <t>[('threadfin', 'NN'), ('frozen', 'JJ'), ('fillet', 'NN')]</t>
  </si>
  <si>
    <t>threadfin fillet</t>
  </si>
  <si>
    <t>{'threadfin', 'fillet', 'frozen'}</t>
  </si>
  <si>
    <t>{'fillet:Additional_FOODON_CandidateTerm_158', 'frozen:Process_FOODON_03470136', 'threadfin:Additional_FOODON_CandidateTerm_354'}</t>
  </si>
  <si>
    <t>{'threadbib'}</t>
  </si>
  <si>
    <t>Component1-&gt; fillet:Additional_FOODON_CandidateTerm_158, Component2-&gt; frozen:Process_FOODON_03470136, Component3-&gt; threadfin:Additional_FOODON_CandidateTerm_354</t>
  </si>
  <si>
    <t>samp1752</t>
  </si>
  <si>
    <t>dried goji berries</t>
  </si>
  <si>
    <t>dried goji berry</t>
  </si>
  <si>
    <t>[('dried', 'VBN'), ('goji', 'NN'), ('berry', 'NN')]</t>
  </si>
  <si>
    <t>goji berry</t>
  </si>
  <si>
    <t>{'goji berry', 'dried', 'berry dried', 'berry food product'}</t>
  </si>
  <si>
    <t>{'berry dried:FOODON_03316891', 'berry food product:FOODON_00001640', 'goji berry:Additional_FOODON_CandidateTerm_173', 'dried:Process_FOODON_03470116'}</t>
  </si>
  <si>
    <t>{'berry dried:FOODON_03316891', 'berry food product:FOODON_00001640', 'goji berry:Additional_FOODON_CandidateTerm_173'}</t>
  </si>
  <si>
    <t>{'berries'}</t>
  </si>
  <si>
    <t>Component1-&gt; berry dried:FOODON_03316891, Component2-&gt; berry food product:FOODON_00001640, Component3-&gt; goji berry:Additional_FOODON_CandidateTerm_173</t>
  </si>
  <si>
    <t>samp1753</t>
  </si>
  <si>
    <t>Dry Cereal</t>
  </si>
  <si>
    <t>dry cereal</t>
  </si>
  <si>
    <t>[('dry', 'JJ'), ('cereal', 'NN')]</t>
  </si>
  <si>
    <t>cereal</t>
  </si>
  <si>
    <t>['cereal dry:FOODON_03316213']</t>
  </si>
  <si>
    <t>samp1754</t>
  </si>
  <si>
    <t>Reptile</t>
  </si>
  <si>
    <t>reptile</t>
  </si>
  <si>
    <t>[('reptile', 'NN')]</t>
  </si>
  <si>
    <t>['reptile as food source:FOODON_03411625']</t>
  </si>
  <si>
    <t>samp1755</t>
  </si>
  <si>
    <t>Broiler</t>
  </si>
  <si>
    <t>broiler</t>
  </si>
  <si>
    <t>[('broiler', 'NN')]</t>
  </si>
  <si>
    <t>['broiler:Additional_FOODON_CandidateTerm_57']</t>
  </si>
  <si>
    <t>samp1756</t>
  </si>
  <si>
    <t>Food - Pork dumpling-Outbreak</t>
  </si>
  <si>
    <t>food pork dumpling outbreak</t>
  </si>
  <si>
    <t>[('food', 'NN'), ('pork', 'NN'), ('dumpling', 'NN'), ('outbreak', 'NN')]</t>
  </si>
  <si>
    <t>{'dumpling', 'food', 'outbreak', 'pork meat food product'}</t>
  </si>
  <si>
    <t>{'food:Additional_FOODON_BaseTerm(HasOtherVariant)_415', 'pork meat food product:FOODON_00001038', 'dumpling:FOODON_03306619', 'outbreak:[Quality-State]'}</t>
  </si>
  <si>
    <t>{'pork meat food product:FOODON_00001038', 'dumpling:FOODON_03306619', 'outbreak:[Quality-State]'}</t>
  </si>
  <si>
    <t>{'Suffix Addition- meat food product to the Input', 'Using Semantic Tagging Resources'}</t>
  </si>
  <si>
    <t>Component1-&gt; pork meat food product:FOODON_00001038, Component2-&gt; dumpling:FOODON_03306619, Component3-&gt; outbreak:[Quality-State]</t>
  </si>
  <si>
    <t>samp1757</t>
  </si>
  <si>
    <t>frozen raw peeled shrimp</t>
  </si>
  <si>
    <t>[('frozen', 'JJ'), ('raw', 'NN'), ('peeled', 'VBD'), ('shrimp', 'NN')]</t>
  </si>
  <si>
    <t>{'raw', 'peeled raw shrimp', 'shrimp as food source', 'raw shrimp', 'frozen', 'peeled', 'shrimp frozen'}</t>
  </si>
  <si>
    <t>{'shrimp (frozen):FOODON_03301169', 'frozen:Process_FOODON_03470136', 'shrimp as food source:FOODON_03411237', 'shrimp (raw):FOODON_03301837', 'shrimp (peeled= raw):FOODON_03308626', 'peeled:Process_FOODON_03000001', 'raw:[Quality]'}</t>
  </si>
  <si>
    <t>{'shrimp (peeled, raw):FOODON_03308626', 'shrimp (raw):FOODON_03301837', 'shrimp (frozen):FOODON_03301169', 'shrimp as food source:FOODON_03411237'}</t>
  </si>
  <si>
    <t>Component1-&gt; shrimp (peeled, raw):FOODON_03308626, Component2-&gt; shrimp (raw):FOODON_03301837, Component3-&gt; shrimp (frozen):FOODON_03301169, Component4-&gt; shrimp as food source:FOODON_03411237</t>
  </si>
  <si>
    <t>samp1758</t>
  </si>
  <si>
    <t>shell-on shrimp</t>
  </si>
  <si>
    <t>shell on shrimp</t>
  </si>
  <si>
    <t>[('shell', 'NN'), ('on', 'IN'), ('shrimp', 'NN')]</t>
  </si>
  <si>
    <t>{'shrimp as food source', 'on', 'shell'}</t>
  </si>
  <si>
    <t>{'shell:UBERON_0006612', 'on:[Preposition-Support]', 'shrimp as food source:FOODON_03411237'}</t>
  </si>
  <si>
    <t>{'shell:UBERON_0006612', 'shrimp as food source:FOODON_03411237', 'on:[Preposition-Support]'}</t>
  </si>
  <si>
    <t>Component1-&gt; shell:UBERON_0006612, Component2-&gt; shrimp as food source:FOODON_03411237, Component3-&gt; on:[Preposition-Support]</t>
  </si>
  <si>
    <t>samp1759</t>
  </si>
  <si>
    <t>frozen mahi mahi fillets</t>
  </si>
  <si>
    <t>samp1760</t>
  </si>
  <si>
    <t>[chicken wing:Additional_FOODON_BaseTerm(HasOtherVariant)_214]</t>
  </si>
  <si>
    <t>samp1761</t>
  </si>
  <si>
    <t>da bu cha (mix herbal tea)</t>
  </si>
  <si>
    <t>herbal tea mixture herbal tea</t>
  </si>
  <si>
    <t>[('herbal', 'JJ'), ('tea', 'NN'), ('mixture', 'NN'), ('herbal', 'JJ'), ('tea', 'NN')]</t>
  </si>
  <si>
    <t>tea mixture tea</t>
  </si>
  <si>
    <t>{'mixture', 'herbal tea mixture', 'herbal', 'herbal tea', 'tea'}</t>
  </si>
  <si>
    <t>{'herbal tea mixture:Additional_FOODON_BaseTerm(HasOtherVariant)_525', 'tea:FOODON_03315081', 'herbal tea:FOODON_03311585', 'herbal:[Quality]', 'mixture:CHEBI_60004'}</t>
  </si>
  <si>
    <t>{'herbal tea mixture:Additional_FOODON_BaseTerm(HasOtherVariant)_525'}</t>
  </si>
  <si>
    <t>{'Using Semantic Tagging Resources', 'Abbreviation-Acronym Treatment', 'Cleaned Sample and Non English Language Words Treatment'}</t>
  </si>
  <si>
    <t>{'bu', 'da', 'cha'}</t>
  </si>
  <si>
    <t>Component1-&gt; herbal tea mixture:Additional_FOODON_BaseTerm(HasOtherVariant)_525</t>
  </si>
  <si>
    <t>samp1762</t>
  </si>
  <si>
    <t>frozen fish-pabda</t>
  </si>
  <si>
    <t>frozen fish pabda</t>
  </si>
  <si>
    <t>[('frozen', 'JJ'), ('fish', 'NN'), ('pabda', 'NN')]</t>
  </si>
  <si>
    <t>fish pabda</t>
  </si>
  <si>
    <t>{'frozen fish', 'pabda', 'frozen', 'fish as food source'}</t>
  </si>
  <si>
    <t>{'fish (frozen):FOODON_03301083', 'fish as food source:FOODON_03411222', 'frozen:Process_FOODON_03470136', 'pabda:Additional_FOODON_CandidateTerm_258'}</t>
  </si>
  <si>
    <t>{'fish (frozen):FOODON_03301083', 'fish as food source:FOODON_03411222', 'pabda:Additional_FOODON_CandidateTerm_258'}</t>
  </si>
  <si>
    <t>Component1-&gt; fish (frozen):FOODON_03301083, Component2-&gt; fish as food source:FOODON_03411222, Component3-&gt; pabda:Additional_FOODON_CandidateTerm_258</t>
  </si>
  <si>
    <t>samp1763</t>
  </si>
  <si>
    <t>chicks feces; chicken</t>
  </si>
  <si>
    <t>chick feces chicken</t>
  </si>
  <si>
    <t>[('chick', 'NN'), ('feces', 'NNS'), ('chicken', 'VBP')]</t>
  </si>
  <si>
    <t>{'chicks'}</t>
  </si>
  <si>
    <t>samp1764</t>
  </si>
  <si>
    <t>parsley, fresh</t>
  </si>
  <si>
    <t>parsley fresh</t>
  </si>
  <si>
    <t>[('parsley', 'NN'), ('fresh', 'NN')]</t>
  </si>
  <si>
    <t>{'parsley plant as food source', 'fresh'}</t>
  </si>
  <si>
    <t>{'parsley plant as food source:FOODON_03411550', 'fresh:[Quality]'}</t>
  </si>
  <si>
    <t>Component1-&gt; parsley plant as food source:FOODON_03411550, Component2-&gt; fresh:[Quality]</t>
  </si>
  <si>
    <t>samp1765</t>
  </si>
  <si>
    <t>seabass fish, frz</t>
  </si>
  <si>
    <t>seabass fish frozen</t>
  </si>
  <si>
    <t>[('seabass', 'NN'), ('fish', 'NN'), ('frozen', 'NN')]</t>
  </si>
  <si>
    <t>{'frozen', 'fish frozen', 'sea bass', 'fish as food source'}</t>
  </si>
  <si>
    <t>{'fish (frozen):FOODON_03301083', 'fish as food source:FOODON_03411222', 'frozen:Process_FOODON_03470136', 'sea bass:Additional_FOODON_BaseTerm(IsAlsoFoodSource)_116'}</t>
  </si>
  <si>
    <t>{'fish (frozen):FOODON_03301083', 'fish as food source:FOODON_03411222', 'sea bass:Additional_FOODON_BaseTerm(IsAlsoFoodSource)_116'}</t>
  </si>
  <si>
    <t>Component1-&gt; fish (frozen):FOODON_03301083, Component2-&gt; fish as food source:FOODON_03411222, Component3-&gt; sea bass:Additional_FOODON_BaseTerm(IsAlsoFoodSource)_116</t>
  </si>
  <si>
    <t>samp1766</t>
  </si>
  <si>
    <t>COL050007</t>
  </si>
  <si>
    <t>col050007</t>
  </si>
  <si>
    <t>[('col050007', 'NN')]</t>
  </si>
  <si>
    <t>['col050007']</t>
  </si>
  <si>
    <t>samp1767</t>
  </si>
  <si>
    <t>flat parsley</t>
  </si>
  <si>
    <t>[('flat', 'JJ'), ('parsley', 'NN')]</t>
  </si>
  <si>
    <t>{'flat', 'parsley plant as food source'}</t>
  </si>
  <si>
    <t>{'parsley plant as food source:FOODON_03411550', 'flat:[Quality]'}</t>
  </si>
  <si>
    <t>Component1-&gt; parsley plant as food source:FOODON_03411550, Component2-&gt; flat:[Quality]</t>
  </si>
  <si>
    <t>samp1768</t>
  </si>
  <si>
    <t>chicken cordon blue</t>
  </si>
  <si>
    <t>[('chicken', 'NN'), ('cordon', 'NN'), ('blue', 'NN')]</t>
  </si>
  <si>
    <t>{'chicken', 'cordon bleu', 'blue'}</t>
  </si>
  <si>
    <t>{'cordon bleu:Additional_FOODON_CandidateTerm_122', 'blue:[Quality-Color]', 'chicken:Additional_FOODON_BaseTerm(IsAlsoFoodSource)_27'}</t>
  </si>
  <si>
    <t>Component1-&gt; cordon bleu:Additional_FOODON_CandidateTerm_122, Component2-&gt; blue:[Quality-Color], Component3-&gt; chicken:Additional_FOODON_BaseTerm(IsAlsoFoodSource)_27</t>
  </si>
  <si>
    <t>samp1769</t>
  </si>
  <si>
    <t>mackerel, vp -wild, frz, whole</t>
  </si>
  <si>
    <t>mackerel vacuum packed wild frozen whole</t>
  </si>
  <si>
    <t>[('mackerel', 'NN'), ('vacuum', 'NN'), ('packed', 'VBD'), ('wild', 'JJ'), ('frozen', 'JJ'), ('whole', 'NN')]</t>
  </si>
  <si>
    <t>mackerel vacuum whole</t>
  </si>
  <si>
    <t>{'wild', 'vacuum-packed', 'whole', 'frozen', 'mackerel as food source', 'packed'}</t>
  </si>
  <si>
    <t>{'packed:[PACKING PROCESS]', 'mackerel as food source:FOODON_03411043', 'vacuum-packed:FOODON_03480027', 'frozen:Process_FOODON_03470136', 'wild:[Quality]', 'whole:FOODON_03430131'}</t>
  </si>
  <si>
    <t>{'mackerel as food source:FOODON_03411043', 'vacuum-packed:FOODON_03480027', 'frozen:Process_FOODON_03470136', 'wild:[Quality]', 'whole:FOODON_03430131'}</t>
  </si>
  <si>
    <t>{'vp'}</t>
  </si>
  <si>
    <t>Component1-&gt; mackerel as food source:FOODON_03411043, Component2-&gt; vacuum-packed:FOODON_03480027, Component3-&gt; frozen:Process_FOODON_03470136, Component4-&gt; wild:[Quality], Component5-&gt; whole:FOODON_03430131</t>
  </si>
  <si>
    <t>samp1770</t>
  </si>
  <si>
    <t>hot pepper, fresh</t>
  </si>
  <si>
    <t>hot pepper fresh</t>
  </si>
  <si>
    <t>[('hot', 'JJ'), ('pepper', 'NN'), ('fresh', 'NN')]</t>
  </si>
  <si>
    <t>{'hot pepper plant as food source', 'fresh', 'pepper', 'hot'}</t>
  </si>
  <si>
    <t>{'fresh:[Quality]', 'hot:[Quality]', 'pepper:Additional_FOODON_BaseTerm(HasOtherVariant)_779', 'hot pepper plant as food source:FOODON_03411643'}</t>
  </si>
  <si>
    <t>samp1771</t>
  </si>
  <si>
    <t>frz yellowfin tuna cubes</t>
  </si>
  <si>
    <t>frozen yellowfin tuna cube</t>
  </si>
  <si>
    <t>[('frozen', 'JJ'), ('yellowfin', 'NN'), ('tuna', 'NN'), ('cube', 'NN')]</t>
  </si>
  <si>
    <t>yellowfin tuna cube</t>
  </si>
  <si>
    <t>{'yellowfin tuna as food source', 'tuna as food source', 'frozen', 'tuna frozen', 'cube'}</t>
  </si>
  <si>
    <t>{'yellowfin tuna as food source:FOODON_03411074', 'cube:[Portion_FoodOrOther]', 'frozen:Process_FOODON_03470136', 'tuna (frozen):FOODON_03308716', 'tuna as food source:FOODON_03411269'}</t>
  </si>
  <si>
    <t>{'cube:[Portion_FoodOrOther]', 'yellowfin tuna as food source:FOODON_03411074', 'tuna (frozen):FOODON_03308716'}</t>
  </si>
  <si>
    <t>Component1-&gt; cube:[Portion_FoodOrOther], Component2-&gt; yellowfin tuna as food source:FOODON_03411074, Component3-&gt; tuna (frozen):FOODON_03308716</t>
  </si>
  <si>
    <t>samp1772</t>
  </si>
  <si>
    <t>cerrasse tea</t>
  </si>
  <si>
    <t>[('cerrasse', 'NN'), ('tea', 'NN')]</t>
  </si>
  <si>
    <t>samp1773</t>
  </si>
  <si>
    <t>papaya, fresh</t>
  </si>
  <si>
    <t>papaya fresh</t>
  </si>
  <si>
    <t>[('papaya', 'NN'), ('fresh', 'JJ')]</t>
  </si>
  <si>
    <t>samp1774</t>
  </si>
  <si>
    <t>organic white sesame seed</t>
  </si>
  <si>
    <t>[('organic', 'JJ'), ('white', 'JJ'), ('sesame', 'NN'), ('seed', 'NN')]</t>
  </si>
  <si>
    <t>{'seed', 'sesame seed', 'white', 'sesame plant as food source', 'organic'}</t>
  </si>
  <si>
    <t>{'white:[Quality-Color]', 'organic:[Quality]', 'sesame seed:FOODON_03310306', 'sesame plant as food source:FOODON_03411226', 'seed:PO_0009010'}</t>
  </si>
  <si>
    <t>{'white:[Quality-Color]', 'organic:[Quality]', 'sesame seed:FOODON_03310306', 'sesame plant as food source:FOODON_03411226'}</t>
  </si>
  <si>
    <t>Component1-&gt; white:[Quality-Color], Component2-&gt; organic:[Quality], Component3-&gt; sesame seed:FOODON_03310306, Component4-&gt; sesame plant as food source:FOODON_03411226</t>
  </si>
  <si>
    <t>samp1775</t>
  </si>
  <si>
    <t>frozen albacore steak</t>
  </si>
  <si>
    <t>[('frozen', 'JJ'), ('albacore', 'NN'), ('steak', 'NN')]</t>
  </si>
  <si>
    <t>albacore steak</t>
  </si>
  <si>
    <t>{'albacore as food source', 'frozen', 'steak'}</t>
  </si>
  <si>
    <t>{'albacore as food source:FOODON_03411506', 'steak:[Portion_FoodOrOther]', 'frozen:Process_FOODON_03470136'}</t>
  </si>
  <si>
    <t>Component1-&gt; albacore as food source:FOODON_03411506, Component2-&gt; steak:[Portion_FoodOrOther], Component3-&gt; frozen:Process_FOODON_03470136</t>
  </si>
  <si>
    <t>samp1776</t>
  </si>
  <si>
    <t>macadamia nuts clusters</t>
  </si>
  <si>
    <t>macadamia nut cluster</t>
  </si>
  <si>
    <t>[('macadamia', 'NN'), ('nut', 'NN'), ('cluster', 'NN')]</t>
  </si>
  <si>
    <t>['macadamia nut cluster:Additional_FOODON_CandidateTerm_230']</t>
  </si>
  <si>
    <t>samp1777</t>
  </si>
  <si>
    <t>Stool; Age: 50-59</t>
  </si>
  <si>
    <t>stool age 50 59</t>
  </si>
  <si>
    <t>[('stool', 'NN'), ('age', 'NN'), ('50', 'CD'), ('59', 'CD')]</t>
  </si>
  <si>
    <t>{'50', '59'}</t>
  </si>
  <si>
    <t>samp1778</t>
  </si>
  <si>
    <t>Meleagris gallopavo; swab</t>
  </si>
  <si>
    <t>meleagris gallopavo swab</t>
  </si>
  <si>
    <t>[('meleagris', 'NN'), ('gallopavo', 'NN'), ('swab', 'NN')]</t>
  </si>
  <si>
    <t>{'meleagris gallopavo', 'meleagris', 'swab'}</t>
  </si>
  <si>
    <t>{'swab:NCIT_C17627', 'meleagris:NCBITaxon_9102', 'meleagris gallopavo:NCBITaxon_9103'}</t>
  </si>
  <si>
    <t>{'swab:NCIT_C17627', 'meleagris gallopavo:NCBITaxon_9103'}</t>
  </si>
  <si>
    <t>Component1-&gt; swab:NCIT_C17627, Component2-&gt; meleagris gallopavo:NCBITaxon_9103</t>
  </si>
  <si>
    <t>samp1779</t>
  </si>
  <si>
    <t>tuna steaks</t>
  </si>
  <si>
    <t>samp1780</t>
  </si>
  <si>
    <t>Spice Mixture</t>
  </si>
  <si>
    <t>samp1781</t>
  </si>
  <si>
    <t>Duckling</t>
  </si>
  <si>
    <t>duckling</t>
  </si>
  <si>
    <t>[('duckling', 'VBG')]</t>
  </si>
  <si>
    <t>['duckling:FOODON_03309743']</t>
  </si>
  <si>
    <t>samp1782</t>
  </si>
  <si>
    <t>Cerebrospinal Fluid Blood</t>
  </si>
  <si>
    <t>cerebrospinal fluid blood</t>
  </si>
  <si>
    <t>[('cerebrospinal', 'JJ'), ('fluid', 'NN'), ('blood', 'NN')]</t>
  </si>
  <si>
    <t>fluid blood</t>
  </si>
  <si>
    <t>{'cerebrospinal', 'blood', 'cerebrospinal fluid', 'fluid'}</t>
  </si>
  <si>
    <t>{'cerebrospinal fluid:UBERON_0001359', 'blood:FOODON_03317130', 'cerebrospinal:[Quality]', 'fluid:Additional_OtherOntology_CandidateTerm_76'}</t>
  </si>
  <si>
    <t>{'cerebrospinal fluid:UBERON_0001359', 'blood:FOODON_03317130'}</t>
  </si>
  <si>
    <t>Component1-&gt; cerebrospinal fluid:UBERON_0001359, Component2-&gt; blood:FOODON_03317130</t>
  </si>
  <si>
    <t>samp1783</t>
  </si>
  <si>
    <t>Calf</t>
  </si>
  <si>
    <t>[('calf', 'NN')]</t>
  </si>
  <si>
    <t>['calf as food source:FOODON_03411349']</t>
  </si>
  <si>
    <t>samp1784</t>
  </si>
  <si>
    <t>bovine pre-evisceration carcass; Bos taurus</t>
  </si>
  <si>
    <t>bovine pre evisceration carcass bos taurus</t>
  </si>
  <si>
    <t>[('bovine', 'NN'), ('pre', 'NN'), ('evisceration', 'NN'), ('carcass', 'NN'), ('bos', 'NN'), ('taurus', 'NN')]</t>
  </si>
  <si>
    <t>{'bovine as food source', 'pre', 'bos', 'evisceration', 'bos taurus', 'carcass'}</t>
  </si>
  <si>
    <t>{'bos taurus:NCBITaxon_9913', 'evisceration:[Activity-Procedure]', 'pre:[Quality-Time]', 'bovine as food source:FOODON_03414374', 'bos:NCBITaxon_9903', 'carcass:UBERON_0008979'}</t>
  </si>
  <si>
    <t>{'bos taurus:NCBITaxon_9913', 'evisceration:[Activity-Procedure]', 'pre:[Quality-Time]', 'bovine as food source:FOODON_03414374', 'carcass:UBERON_0008979'}</t>
  </si>
  <si>
    <t>Component1-&gt; bos taurus:NCBITaxon_9913, Component2-&gt; evisceration:[Activity-Procedure], Component3-&gt; pre:[Quality-Time], Component4-&gt; bovine as food source:FOODON_03414374, Component5-&gt; carcass:UBERON_0008979</t>
  </si>
  <si>
    <t>samp1785</t>
  </si>
  <si>
    <t>human-associated habitat; human stool</t>
  </si>
  <si>
    <t>homo sapiens associated habitat homo sapiens stool</t>
  </si>
  <si>
    <t>[('homo', 'NN'), ('sapiens', 'NNS'), ('associated', 'VBN'), ('habitat', 'JJ'), ('homo', 'NN'), ('sapiens', 'VBZ'), ('stool', 'NN')]</t>
  </si>
  <si>
    <t>homo sapiens homo stool</t>
  </si>
  <si>
    <t>samp1786</t>
  </si>
  <si>
    <t>unsweetened puffed rice cereal</t>
  </si>
  <si>
    <t>[('unsweetened', 'JJ'), ('puffed', 'NN'), ('rice', 'NN'), ('cereal', 'NN')]</t>
  </si>
  <si>
    <t>puffed rice cereal</t>
  </si>
  <si>
    <t>{'unsweetened', 'puffed rice cereal', 'puffed', 'cereal food product', 'rice cereal', 'rice plant as food source'}</t>
  </si>
  <si>
    <t>{'unsweetened:[Quality]', 'puffed rice cereal:FOODON_03302841', 'cereal food product:FOODON_00001709', 'rice plant as food source:FOODON_03411322', 'puffed:Process_FOODON_03460268', 'rice cereal:FOODON_03310609'}</t>
  </si>
  <si>
    <t>{'unsweetened:[Quality]', 'puffed rice cereal:FOODON_03302841', 'cereal food product:FOODON_00001709', 'rice plant as food source:FOODON_03411322', 'rice cereal:FOODON_03310609'}</t>
  </si>
  <si>
    <t>{'Using Semantic Tagging Resources', 'Suffix Addition- food product to the Input', 'Suffix Addition- plant as food source to the Input'}</t>
  </si>
  <si>
    <t>Component1-&gt; unsweetened:[Quality], Component2-&gt; puffed rice cereal:FOODON_03302841, Component3-&gt; cereal food product:FOODON_00001709, Component4-&gt; rice plant as food source:FOODON_03411322, Component5-&gt; rice cereal:FOODON_03310609</t>
  </si>
  <si>
    <t>samp1787</t>
  </si>
  <si>
    <t>rawhide dog treats</t>
  </si>
  <si>
    <t>rawhide dog treat</t>
  </si>
  <si>
    <t>[('rawhide', 'NN'), ('dog', 'NN'), ('treat', 'NN')]</t>
  </si>
  <si>
    <t>{'dog treat', 'Canis lupus familiaris'}</t>
  </si>
  <si>
    <t>{'dog treat:Additional_FOODON_CandidateTerm_144', 'Canis lupus familiaris:Additional_NCBITaxon_9615'}</t>
  </si>
  <si>
    <t>Component1-&gt; dog treat:Additional_FOODON_CandidateTerm_144, Component2-&gt; Canis lupus familiaris:Additional_NCBITaxon_9615</t>
  </si>
  <si>
    <t>samp1788</t>
  </si>
  <si>
    <t>Kale</t>
  </si>
  <si>
    <t>kale</t>
  </si>
  <si>
    <t>[('kale', 'NN')]</t>
  </si>
  <si>
    <t>['kale:Additional_FOODON_BaseTerm(IsAlsoFoodSource)_63']</t>
  </si>
  <si>
    <t>samp1789</t>
  </si>
  <si>
    <t>chile arbol</t>
  </si>
  <si>
    <t>chili arbol</t>
  </si>
  <si>
    <t>[('chili', 'NN'), ('arbol', 'NN')]</t>
  </si>
  <si>
    <t>{'arbol', 'arbol pepper plant as food source', 'chili'}</t>
  </si>
  <si>
    <t>{'arbol pepper plant as food source:FOODON_03412551', 'chili:Additional_FOODON_CandidateTerm_105', 'arbol:Additional_FOODON_CandidateTerm_11'}</t>
  </si>
  <si>
    <t>{'arbol pepper plant as food source:FOODON_03412551', 'chili:Additional_FOODON_CandidateTerm_105'}</t>
  </si>
  <si>
    <t>Component1-&gt; arbol pepper plant as food source:FOODON_03412551, Component2-&gt; chili:Additional_FOODON_CandidateTerm_105</t>
  </si>
  <si>
    <t>samp1790</t>
  </si>
  <si>
    <t>Blood culture Ramsden WOB</t>
  </si>
  <si>
    <t>blood culture ramsden wob</t>
  </si>
  <si>
    <t>[('blood', 'NN'), ('culture', 'NN'), ('ramsden', 'NN'), ('wob', 'NN')]</t>
  </si>
  <si>
    <t>{'blood', 'blood culture', 'culture'}</t>
  </si>
  <si>
    <t>{'blood:FOODON_03317130', 'culture:Additional_OtherOntology_CandidateTerm_56', 'blood culture:Additional_OtherOntology_CandidateTerm_23'}</t>
  </si>
  <si>
    <t>{'blood culture:Additional_OtherOntology_CandidateTerm_23'}</t>
  </si>
  <si>
    <t>{'wob', 'ramsden'}</t>
  </si>
  <si>
    <t>Component1-&gt; blood culture:Additional_OtherOntology_CandidateTerm_23</t>
  </si>
  <si>
    <t>samp1791</t>
  </si>
  <si>
    <t>Avian Feed</t>
  </si>
  <si>
    <t>samp1792</t>
  </si>
  <si>
    <t>Parakeet</t>
  </si>
  <si>
    <t>parakeet</t>
  </si>
  <si>
    <t>[('parakeet', 'NN')]</t>
  </si>
  <si>
    <t>['parakeet:Additional_OtherOntology_CandidateTerm_122']</t>
  </si>
  <si>
    <t>samp1793</t>
  </si>
  <si>
    <t>Dasyurus hallucatus</t>
  </si>
  <si>
    <t>dasyurus hallucatus</t>
  </si>
  <si>
    <t>[('dasyurus', 'NN'), ('hallucatus', 'NN')]</t>
  </si>
  <si>
    <t>[Dasyurus hallucatus:Additional_NCBITaxon_9280]</t>
  </si>
  <si>
    <t>['Dasyurus hallucatus:Additional_NCBITaxon_9280']</t>
  </si>
  <si>
    <t>samp1794</t>
  </si>
  <si>
    <t>Aquarium Fish</t>
  </si>
  <si>
    <t>aquarium fish</t>
  </si>
  <si>
    <t>[('aquarium', 'NN'), ('fish', 'NN')]</t>
  </si>
  <si>
    <t>{'aquarium', 'fish as food source'}</t>
  </si>
  <si>
    <t>{'fish as food source:FOODON_03411222', 'aquarium:ENVO_00002196'}</t>
  </si>
  <si>
    <t>Component1-&gt; fish as food source:FOODON_03411222, Component2-&gt; aquarium:ENVO_00002196</t>
  </si>
  <si>
    <t>samp1795</t>
  </si>
  <si>
    <t>Ctenophorus reticulatus</t>
  </si>
  <si>
    <t>ctenophorus reticulatus</t>
  </si>
  <si>
    <t>[('ctenophorus', 'NN'), ('reticulatus', 'NN')]</t>
  </si>
  <si>
    <t>['ctenophorus reticulatus:Additional_OtherOntology_CandidateTerm_55']</t>
  </si>
  <si>
    <t>samp1796</t>
  </si>
  <si>
    <t>Fish-meal</t>
  </si>
  <si>
    <t>samp1797</t>
  </si>
  <si>
    <t>Boar</t>
  </si>
  <si>
    <t>[('boar', 'NN')]</t>
  </si>
  <si>
    <t>['boar as food source:FOODON_03412248']</t>
  </si>
  <si>
    <t>samp1798</t>
  </si>
  <si>
    <t>frozen white headless shrimp</t>
  </si>
  <si>
    <t>[('frozen', 'JJ'), ('white', 'JJ'), ('headless', 'NN'), ('shrimp', 'NN')]</t>
  </si>
  <si>
    <t>{'white', 'shrimp as food source', 'shrimp frozen', 'frozen', 'headless', 'litopenaeus vannamei'}</t>
  </si>
  <si>
    <t>{'headless:[Quality]', 'shrimp (frozen):FOODON_03301169', 'white:[Quality-Color]', 'frozen:Process_FOODON_03470136', 'shrimp as food source:FOODON_03411237', 'litopenaeus vannamei:NCBITaxon_6689'}</t>
  </si>
  <si>
    <t>{'headless:[Quality]', 'shrimp (frozen):FOODON_03301169', 'white:[Quality-Color]', 'shrimp as food source:FOODON_03411237', 'litopenaeus vannamei:NCBITaxon_6689'}</t>
  </si>
  <si>
    <t>Component1-&gt; headless:[Quality], Component2-&gt; shrimp (frozen):FOODON_03301169, Component3-&gt; white:[Quality-Color], Component4-&gt; shrimp as food source:FOODON_03411237, Component5-&gt; litopenaeus vannamei:NCBITaxon_6689</t>
  </si>
  <si>
    <t>samp1799</t>
  </si>
  <si>
    <t>frozen spiny goby</t>
  </si>
  <si>
    <t>[('frozen', 'JJ'), ('spiny', 'NN'), ('goby', 'NN')]</t>
  </si>
  <si>
    <t>spiny goby</t>
  </si>
  <si>
    <t>{'goby', 'spiny goby', 'frozen'}</t>
  </si>
  <si>
    <t>{'frozen:Process_FOODON_03470136', 'spiny goby:Additional_FOODON_CandidateTerm_333', 'goby:Additional_FOODON_CandidateTerm_172'}</t>
  </si>
  <si>
    <t>{'frozen:Process_FOODON_03470136', 'spiny goby:Additional_FOODON_CandidateTerm_333'}</t>
  </si>
  <si>
    <t>Component1-&gt; frozen:Process_FOODON_03470136, Component2-&gt; spiny goby:Additional_FOODON_CandidateTerm_333</t>
  </si>
  <si>
    <t>samp1800</t>
  </si>
  <si>
    <t>garden (american ) cucumber</t>
  </si>
  <si>
    <t>garden american cucumber</t>
  </si>
  <si>
    <t>[('garden', 'JJ'), ('american', 'JJ'), ('cucumber', 'NN')]</t>
  </si>
  <si>
    <t>{'garden', 'cucumber', 'american'}</t>
  </si>
  <si>
    <t>{'american:EFO_0003151', 'cucumber:Additional_FOODON_BaseTerm(IsAlsoFoodSource)_33', 'garden:ENVO_00000011'}</t>
  </si>
  <si>
    <t>Component1-&gt; american:EFO_0003151, Component2-&gt; cucumber:Additional_FOODON_BaseTerm(IsAlsoFoodSource)_33, Component3-&gt; garden:ENVO_00000011</t>
  </si>
  <si>
    <t>samp1801</t>
  </si>
  <si>
    <t>jersey calf; Bos taurus</t>
  </si>
  <si>
    <t>jersey calf bos taurus</t>
  </si>
  <si>
    <t>[('jersey', 'NN'), ('calf', 'NN'), ('bos', 'NN'), ('taurus', 'NN')]</t>
  </si>
  <si>
    <t>{'bos taurus', 'calf as food source', 'bos', 'jersey calf'}</t>
  </si>
  <si>
    <t>{'jersey calf:Additional_FOODON_CandidateTerm_206', 'bos taurus:NCBITaxon_9913', 'calf as food source:FOODON_03411349', 'bos:NCBITaxon_9903'}</t>
  </si>
  <si>
    <t>{'bos taurus:NCBITaxon_9913', 'calf as food source:FOODON_03411349', 'jersey calf:Additional_FOODON_CandidateTerm_206'}</t>
  </si>
  <si>
    <t>Component1-&gt; bos taurus:NCBITaxon_9913, Component2-&gt; calf as food source:FOODON_03411349, Component3-&gt; jersey calf:Additional_FOODON_CandidateTerm_206</t>
  </si>
  <si>
    <t>samp1802</t>
  </si>
  <si>
    <t>celery seeds</t>
  </si>
  <si>
    <t>[('celery', 'NN'), ('seed', 'NN')]</t>
  </si>
  <si>
    <t>['celery seed:FOODON_03301862']</t>
  </si>
  <si>
    <t>samp1803</t>
  </si>
  <si>
    <t>fish feed</t>
  </si>
  <si>
    <t>[('fish', 'JJ'), ('feed', 'NN')]</t>
  </si>
  <si>
    <t>{'fish as food source', 'feed'}</t>
  </si>
  <si>
    <t>{'fish as food source:FOODON_03411222', 'feed:Additional_FOODON_CandidateTerm_156'}</t>
  </si>
  <si>
    <t>Component1-&gt; fish as food source:FOODON_03411222, Component2-&gt; feed:Additional_FOODON_CandidateTerm_156</t>
  </si>
  <si>
    <t>samp1804</t>
  </si>
  <si>
    <t>shrimp p&amp;d , frz</t>
  </si>
  <si>
    <t>shrimp p and d frozen</t>
  </si>
  <si>
    <t>[('shrimp', 'NN'), ('p', 'NN'), ('and', 'CC'), ('d', 'NN'), ('frozen', 'NNS')]</t>
  </si>
  <si>
    <t>shrimp p d frozen</t>
  </si>
  <si>
    <t>{'and', 'shrimp as food source', 'shrimp frozen', 'frozen'}</t>
  </si>
  <si>
    <t>{'and:[CoordConjunction-Addition]', 'frozen:Process_FOODON_03470136', 'shrimp (frozen):FOODON_03301169', 'shrimp as food source:FOODON_03411237'}</t>
  </si>
  <si>
    <t>{'and:[CoordConjunction-Addition]', 'shrimp (frozen):FOODON_03301169', 'shrimp as food source:FOODON_03411237'}</t>
  </si>
  <si>
    <t>{'d', '&amp;', 'p'}</t>
  </si>
  <si>
    <t>Component1-&gt; and:[CoordConjunction-Addition], Component2-&gt; shrimp (frozen):FOODON_03301169, Component3-&gt; shrimp as food source:FOODON_03411237</t>
  </si>
  <si>
    <t>samp1805</t>
  </si>
  <si>
    <t>fresh squeezed grapefruit juice</t>
  </si>
  <si>
    <t>[('fresh', 'JJ'), ('squeezed', 'VBD'), ('grapefruit', 'NN'), ('juice', 'NN')]</t>
  </si>
  <si>
    <t>grapefruit juice</t>
  </si>
  <si>
    <t>{'grapefruit juice', 'juice', 'squeezed', 'grapefruit plant as food source', 'fresh'}</t>
  </si>
  <si>
    <t>{'squeezed:[SQUEEZING PROCESS]', 'grapefruit juice:FOODON_03306174', 'juice:FOODON_03420300', 'fresh:[Quality]', 'grapefruit plant as food source:FOODON_03411507'}</t>
  </si>
  <si>
    <t>{'fresh:[Quality]', 'squeezed:[SQUEEZING PROCESS]', 'grapefruit juice:FOODON_03306174', 'grapefruit plant as food source:FOODON_03411507'}</t>
  </si>
  <si>
    <t>Component1-&gt; fresh:[Quality], Component2-&gt; squeezed:[SQUEEZING PROCESS], Component3-&gt; grapefruit juice:FOODON_03306174, Component4-&gt; grapefruit plant as food source:FOODON_03411507</t>
  </si>
  <si>
    <t>samp1806</t>
  </si>
  <si>
    <t>animal feed, raw chicken meat at retail store</t>
  </si>
  <si>
    <t>animal feed raw chicken meat at retail store</t>
  </si>
  <si>
    <t>[('animal', 'JJ'), ('feed', 'NN'), ('raw', 'JJ'), ('chicken', 'NN'), ('meat', 'NN'), ('at', 'IN'), ('retail', 'JJ'), ('store', 'NN')]</t>
  </si>
  <si>
    <t>feed chicken meat store</t>
  </si>
  <si>
    <t>{'retail store', 'raw', 'meat food product', 'chicken', 'chicken meat food product', 'raw chicken', 'animal', 'feed', 'at', 'retail', 'animal feed'}</t>
  </si>
  <si>
    <t>{'feed:Additional_FOODON_CandidateTerm_156', 'retail:[Quality]', 'chicken meat food product:FOODON_00001040', 'chicken:Additional_FOODON_BaseTerm(IsAlsoFoodSource)_27', 'animal:Additional_OtherOntology_CandidateTerm_7', 'meat food product:FOODON_00001006', 'at:[LocationContextual]', 'animal feed:ENVO_02000047', 'chicken (raw):FOODON_03301121', 'retail store:[Structure-OR-Area]', 'raw:[Quality]'}</t>
  </si>
  <si>
    <t>{'chicken meat food product:FOODON_00001040', 'meat food product:FOODON_00001006', 'animal feed:ENVO_02000047', 'chicken (raw):FOODON_03301121', 'retail store:[Structure-OR-Area]'}</t>
  </si>
  <si>
    <t>Component1-&gt; chicken meat food product:FOODON_00001040, Component2-&gt; meat food product:FOODON_00001006, Component3-&gt; animal feed:ENVO_02000047, Component4-&gt; chicken (raw):FOODON_03301121, Component5-&gt; retail store:[Structure-OR-Area]</t>
  </si>
  <si>
    <t>samp1807</t>
  </si>
  <si>
    <t>ez peel shrimp, frozen</t>
  </si>
  <si>
    <t>easy peel shrimp frozen</t>
  </si>
  <si>
    <t>[('easy', 'JJ'), ('peel', 'NN'), ('shrimp', 'NNS'), ('frozen', 'VBP')]</t>
  </si>
  <si>
    <t>{'easy peel', 'shrimp as food source', 'shrimp frozen', 'frozen'}</t>
  </si>
  <si>
    <t>{'shrimp (frozen):FOODON_03301169', 'frozen:Process_FOODON_03470136', 'easy peel:[Quality]', 'shrimp as food source:FOODON_03411237'}</t>
  </si>
  <si>
    <t>{'shrimp as food source:FOODON_03411237', 'shrimp (frozen):FOODON_03301169', 'easy peel:[Quality]'}</t>
  </si>
  <si>
    <t>Component1-&gt; shrimp as food source:FOODON_03411237, Component2-&gt; shrimp (frozen):FOODON_03301169, Component3-&gt; easy peel:[Quality]</t>
  </si>
  <si>
    <t>samp1808</t>
  </si>
  <si>
    <t>mrigal (cirrhinus cirrhosus)</t>
  </si>
  <si>
    <t>mrigal cirrhinus cirrhosus</t>
  </si>
  <si>
    <t>[('mrigal', 'JJ'), ('cirrhinus', 'NNS'), ('cirrhosus', 'NN')]</t>
  </si>
  <si>
    <t>cirrhinus cirrhosus</t>
  </si>
  <si>
    <t>{'mrigal'}</t>
  </si>
  <si>
    <t>{'mrigal:Additional_FOODON_CandidateTerm_249'}</t>
  </si>
  <si>
    <t>Component1-&gt; mrigal:Additional_FOODON_CandidateTerm_249</t>
  </si>
  <si>
    <t>samp1809</t>
  </si>
  <si>
    <t>fish patties, dried</t>
  </si>
  <si>
    <t>fish patty dried</t>
  </si>
  <si>
    <t>[('fish', 'JJ'), ('patty', 'NNS'), ('dried', 'VBD')]</t>
  </si>
  <si>
    <t>patty</t>
  </si>
  <si>
    <t>{'dried fish', 'dried', 'patty', 'fish as food source', 'fish patty'}</t>
  </si>
  <si>
    <t>{'patty:Additional_FOODON_CandidateTerm_264', 'dried:Process_FOODON_03470116', 'fish (dried):FOODON_03309909', 'fish as food source:FOODON_03411222', 'fish patty:FOODON_03302926'}</t>
  </si>
  <si>
    <t>{'fish (dried):FOODON_03309909', 'fish patty:FOODON_03302926', 'fish as food source:FOODON_03411222'}</t>
  </si>
  <si>
    <t>{'Permutation of Tokens in Bracketed Resource Term', 'Inflection (Plural) Treatment', 'Suffix Addition- as food source to the Input'}</t>
  </si>
  <si>
    <t>Component1-&gt; fish (dried):FOODON_03309909, Component2-&gt; fish patty:FOODON_03302926, Component3-&gt; fish as food source:FOODON_03411222</t>
  </si>
  <si>
    <t>samp1810</t>
  </si>
  <si>
    <t>unlabeled beef trachea-pet food</t>
  </si>
  <si>
    <t>unlabeled beef trachea pet food</t>
  </si>
  <si>
    <t>[('unlabeled', 'JJ'), ('beef', 'NN'), ('trachea', 'NN'), ('pet', 'NN'), ('food', 'NN')]</t>
  </si>
  <si>
    <t>beef trachea pet food</t>
  </si>
  <si>
    <t>{'pet food', 'beef food product', 'pet', 'unlabeled', 'trachea', 'food'}</t>
  </si>
  <si>
    <t>{'pet food:Additional_FOODON_BaseTerm(HasOtherVariant)_786', 'beef food product:FOODON_00001041', 'unlabeled:[Quality]', 'trachea:UBERON_0003126', 'pet:[Quality]', 'food:Additional_FOODON_BaseTerm(HasOtherVariant)_415'}</t>
  </si>
  <si>
    <t>{'pet food:Additional_FOODON_BaseTerm(HasOtherVariant)_786', 'unlabeled:[Quality]', 'trachea:UBERON_0003126', 'beef food product:FOODON_00001041'}</t>
  </si>
  <si>
    <t>{'Suffix Addition- food product to the Input', 'Using Semantic Tagging Resources', 'Suffix Addition- product to the Input'}</t>
  </si>
  <si>
    <t>Component1-&gt; pet food:Additional_FOODON_BaseTerm(HasOtherVariant)_786, Component2-&gt; unlabeled:[Quality], Component3-&gt; trachea:UBERON_0003126, Component4-&gt; beef food product:FOODON_00001041</t>
  </si>
  <si>
    <t>samp1811</t>
  </si>
  <si>
    <t>rawhide beef basted sticks</t>
  </si>
  <si>
    <t>rawhide beef basted stick</t>
  </si>
  <si>
    <t>[('rawhide', 'NN'), ('beef', 'NN'), ('basted', 'VBD'), ('stick', 'NN')]</t>
  </si>
  <si>
    <t>rawhide beef stick</t>
  </si>
  <si>
    <t>{'stick', 'beef food product', 'basted'}</t>
  </si>
  <si>
    <t>{'stick:[Equipment-OR-Device-OR-ManmadeObject]', 'basted:[BASTING PROCESS]', 'beef food product:FOODON_00001041'}</t>
  </si>
  <si>
    <t>{'sticks'}</t>
  </si>
  <si>
    <t>Component1-&gt; stick:[Equipment-OR-Device-OR-ManmadeObject], Component2-&gt; basted:[BASTING PROCESS], Component3-&gt; beef food product:FOODON_00001041</t>
  </si>
  <si>
    <t>samp1812</t>
  </si>
  <si>
    <t>octopus, frozen, whole clean</t>
  </si>
  <si>
    <t>octopus frozen whole clean</t>
  </si>
  <si>
    <t>[('octopus', 'RB'), ('frozen', 'JJ'), ('whole', 'JJ'), ('clean', 'NN')]</t>
  </si>
  <si>
    <t>clean</t>
  </si>
  <si>
    <t>{'whole', 'clean', 'octopus as food source', 'frozen'}</t>
  </si>
  <si>
    <t>{'whole:FOODON_03430131', 'octopus as food source:FOODON_03411514', 'frozen:Process_FOODON_03470136', 'clean:[CLEANING PROCESS]'}</t>
  </si>
  <si>
    <t>Component1-&gt; whole:FOODON_03430131, Component2-&gt; octopus as food source:FOODON_03411514, Component3-&gt; frozen:Process_FOODON_03470136, Component4-&gt; clean:[CLEANING PROCESS]</t>
  </si>
  <si>
    <t>samp1813</t>
  </si>
  <si>
    <t>frz frog legs</t>
  </si>
  <si>
    <t>samp1814</t>
  </si>
  <si>
    <t>Food(Pepperoni)</t>
  </si>
  <si>
    <t>food pepperoni</t>
  </si>
  <si>
    <t>[('food', 'NN'), ('pepperoni', 'NN')]</t>
  </si>
  <si>
    <t>{'food', 'pepperoni'}</t>
  </si>
  <si>
    <t>{'food:Additional_FOODON_BaseTerm(HasOtherVariant)_415', 'pepperoni:FOODON_03311003'}</t>
  </si>
  <si>
    <t>Component1-&gt; food:Additional_FOODON_BaseTerm(HasOtherVariant)_415, Component2-&gt; pepperoni:FOODON_03311003</t>
  </si>
  <si>
    <t>samp1815</t>
  </si>
  <si>
    <t>Organic Coriander Powder</t>
  </si>
  <si>
    <t>organic coriander powder</t>
  </si>
  <si>
    <t>[('organic', 'JJ'), ('coriander', 'NN'), ('powder', 'NN')]</t>
  </si>
  <si>
    <t>{'coriander', 'powder', 'organic'}</t>
  </si>
  <si>
    <t>{'organic:[Quality]', 'coriander:FOODON_03310370', 'powder:FOODON_03430162'}</t>
  </si>
  <si>
    <t>Component1-&gt; organic:[Quality], Component2-&gt; coriander:FOODON_03310370, Component3-&gt; powder:FOODON_03430162</t>
  </si>
  <si>
    <t>samp1816</t>
  </si>
  <si>
    <t>fecal; Camel</t>
  </si>
  <si>
    <t>fecal camel</t>
  </si>
  <si>
    <t>[('fecal', 'JJ'), ('camel', 'NN')]</t>
  </si>
  <si>
    <t>samp1817</t>
  </si>
  <si>
    <t>smoked mackerel whole</t>
  </si>
  <si>
    <t>[('smoked', 'VBN'), ('mackerel', 'JJ'), ('whole', 'NN')]</t>
  </si>
  <si>
    <t>{'whole', 'smoked', 'mackerel as food source'}</t>
  </si>
  <si>
    <t>{'whole:FOODON_03430131', 'mackerel as food source:FOODON_03411043', 'smoked:Process_FOODON_03470106'}</t>
  </si>
  <si>
    <t>Component1-&gt; whole:FOODON_03430131, Component2-&gt; mackerel as food source:FOODON_03411043, Component3-&gt; smoked:Process_FOODON_03470106</t>
  </si>
  <si>
    <t>samp1818</t>
  </si>
  <si>
    <t>frozen ground yellowfin tuna</t>
  </si>
  <si>
    <t>[('frozen', 'JJ'), ('ground', 'NN'), ('yellowfin', 'NN'), ('tuna', 'NN')]</t>
  </si>
  <si>
    <t>ground yellowfin tuna</t>
  </si>
  <si>
    <t>{'yellowfin tuna as food source', 'tuna as food source', 'frozen', 'tuna frozen', 'ground'}</t>
  </si>
  <si>
    <t>{'yellowfin tuna as food source:FOODON_03411074', 'frozen:Process_FOODON_03470136', 'tuna (frozen):FOODON_03308716', 'ground:[GROUNDING PROCESS]', 'tuna as food source:FOODON_03411269'}</t>
  </si>
  <si>
    <t>samp1819</t>
  </si>
  <si>
    <t>Piper nigrum</t>
  </si>
  <si>
    <t>piper nigrum</t>
  </si>
  <si>
    <t>[('piper', 'NN'), ('nigrum', 'NN')]</t>
  </si>
  <si>
    <t>{'black pepper food product', 'piper'}</t>
  </si>
  <si>
    <t>{'black pepper food product:FOODON_00001650', 'piper:NCBITaxon_13215'}</t>
  </si>
  <si>
    <t>Component1-&gt; black pepper food product:FOODON_00001650, Component2-&gt; piper:NCBITaxon_13215</t>
  </si>
  <si>
    <t>samp1820</t>
  </si>
  <si>
    <t>mud fish, whole</t>
  </si>
  <si>
    <t>mud fish whole</t>
  </si>
  <si>
    <t>[('mud', 'NN'), ('fish', 'JJ'), ('whole', 'NN')]</t>
  </si>
  <si>
    <t>mud whole</t>
  </si>
  <si>
    <t>{'mud', 'fish as food source', 'whole'}</t>
  </si>
  <si>
    <t>{'fish as food source:FOODON_03411222', 'whole:FOODON_03430131', 'mud:ENVO_01000001'}</t>
  </si>
  <si>
    <t>Component1-&gt; fish as food source:FOODON_03411222, Component2-&gt; whole:FOODON_03430131, Component3-&gt; mud:ENVO_01000001</t>
  </si>
  <si>
    <t>samp1821</t>
  </si>
  <si>
    <t>[('quail', 'NN')]</t>
  </si>
  <si>
    <t>['quail as food source:FOODON_03411346']</t>
  </si>
  <si>
    <t>samp1822</t>
  </si>
  <si>
    <t>black pomfret fish</t>
  </si>
  <si>
    <t>[('black', 'JJ'), ('pomfret', 'NN'), ('fish', 'NN')]</t>
  </si>
  <si>
    <t>pomfret fish</t>
  </si>
  <si>
    <t>{'pomfret as food source', 'black pomfret as food source', 'fish as food source', 'black'}</t>
  </si>
  <si>
    <t>{'black pomfret as food source:FOODON_03412377', 'fish as food source:FOODON_03411222', 'pomfret as food source:FOODON_03412571', 'black:[Quality-Color]'}</t>
  </si>
  <si>
    <t>{'black pomfret as food source:FOODON_03412377', 'fish as food source:FOODON_03411222'}</t>
  </si>
  <si>
    <t>Component1-&gt; black pomfret as food source:FOODON_03412377, Component2-&gt; fish as food source:FOODON_03411222</t>
  </si>
  <si>
    <t>samp1823</t>
  </si>
  <si>
    <t>squid, sliced</t>
  </si>
  <si>
    <t>squid sliced</t>
  </si>
  <si>
    <t>[('squid', 'NN'), ('sliced', 'VBD')]</t>
  </si>
  <si>
    <t>samp1824</t>
  </si>
  <si>
    <t>frz shinny eel</t>
  </si>
  <si>
    <t>frozen shiny eel</t>
  </si>
  <si>
    <t>[('frozen', 'JJ'), ('shiny', 'NN'), ('eel', 'NN')]</t>
  </si>
  <si>
    <t>shiny eel</t>
  </si>
  <si>
    <t>{'eel as food source', 'shiny eel', 'frozen'}</t>
  </si>
  <si>
    <t>{'shiny eel:Additional_FOODON_CandidateTerm_322', 'frozen:Process_FOODON_03470136', 'eel as food source:FOODON_03411278'}</t>
  </si>
  <si>
    <t>{'shinny'}</t>
  </si>
  <si>
    <t>Component1-&gt; shiny eel:Additional_FOODON_CandidateTerm_322, Component2-&gt; frozen:Process_FOODON_03470136, Component3-&gt; eel as food source:FOODON_03411278</t>
  </si>
  <si>
    <t>samp1825</t>
  </si>
  <si>
    <t>yolk sac from ovary from a hen in egg production; Chicken</t>
  </si>
  <si>
    <t>yolk sac from ovary from hen in egg production chicken</t>
  </si>
  <si>
    <t>[('yolk', 'NN'), ('sac', 'NN'), ('from', 'IN'), ('ovary', 'JJ'), ('from', 'IN'), ('hen', 'NN'), ('in', 'IN'), ('egg', 'NN'), ('production', 'NN'), ('chicken', 'NN')]</t>
  </si>
  <si>
    <t>yolk sac hen egg production chicken</t>
  </si>
  <si>
    <t>{'production', 'yolk sac', 'in', 'yolk', 'chicken', 'ovary', 'from', 'sac', 'hen as food source', 'egg'}</t>
  </si>
  <si>
    <t>{'ovary:Additional_OtherOntology_CandidateTerm_118', 'hen as food source:FOODON_03411713', 'chicken:Additional_FOODON_BaseTerm(IsAlsoFoodSource)_27', 'from:[Preposition-HavingOrigin]', 'sac:UBERON_0009856', 'yolk:UBERON_2000084', 'yolk sac:UBERON_0001040', 'egg:FOODON_03420194', 'in:[Preposition-Containment]', 'production:[PRODUCTION PROCESS]'}</t>
  </si>
  <si>
    <t>{'ovary:Additional_OtherOntology_CandidateTerm_118', 'from:[Preposition-HavingOrigin]', 'chicken:Additional_FOODON_BaseTerm(IsAlsoFoodSource)_27', 'production:[PRODUCTION PROCESS]', 'yolk sac:UBERON_0001040', 'egg:FOODON_03420194', 'in:[Preposition-Containment]', 'hen as food source:FOODON_03411713'}</t>
  </si>
  <si>
    <t>Component1-&gt; ovary:Additional_OtherOntology_CandidateTerm_118, Component2-&gt; from:[Preposition-HavingOrigin], Component3-&gt; chicken:Additional_FOODON_BaseTerm(IsAlsoFoodSource)_27, Component4-&gt; production:[PRODUCTION PROCESS], Component5-&gt; yolk sac:UBERON_0001040, Component6-&gt; egg:FOODON_03420194, Component7-&gt; in:[Preposition-Containment], Component8-&gt; hen as food source:FOODON_03411713</t>
  </si>
  <si>
    <t>samp1826</t>
  </si>
  <si>
    <t>pilau masala</t>
  </si>
  <si>
    <t>pilau spice mixture</t>
  </si>
  <si>
    <t>[('pilau', 'NN'), ('spice', 'NN'), ('mixture', 'NN')]</t>
  </si>
  <si>
    <t>{'mixture', 'spice mixture', 'spice', 'pilaf'}</t>
  </si>
  <si>
    <t>{'spice mixture:FOODON_03304292', 'spice:FOODON_03303380', 'pilaf:FOODON_03307010', 'mixture:CHEBI_60004'}</t>
  </si>
  <si>
    <t>{'spice mixture:FOODON_03304292', 'pilaf:FOODON_03307010'}</t>
  </si>
  <si>
    <t>Component1-&gt; spice mixture:FOODON_03304292, Component2-&gt; pilaf:FOODON_03307010</t>
  </si>
  <si>
    <t>samp1827</t>
  </si>
  <si>
    <t>chile rojo, mild (ground red pepper)</t>
  </si>
  <si>
    <t>chili rojo mild ground red pepper</t>
  </si>
  <si>
    <t>[('chili', 'NN'), ('rojo', 'NN'), ('mild', 'NN'), ('ground', 'NN'), ('red', 'VBD'), ('pepper', 'NN')]</t>
  </si>
  <si>
    <t>chili rojo mild ground pepper</t>
  </si>
  <si>
    <t>{'red', 'mild', 'chili pepper', 'red pepper', 'chili', 'ground pepper', 'ground pepper chili', 'red chili pepper', 'pepper', 'ground'}</t>
  </si>
  <si>
    <t>{'chili pepper:FOODON_03315873', 'red:[Quality-Color]', 'chili pepper (ground):FOODON_03306680', 'pepper (ground):FOODON_03301526', 'pepper:Additional_FOODON_BaseTerm(HasOtherVariant)_779', 'ground:[GROUNDING PROCESS]', 'chili:Additional_FOODON_CandidateTerm_105', 'red chili pepper:Additional_FOODON_BaseTerm(HasOtherVariant)_858', 'red pepper:Additional_FOODON_BaseTerm(HasOtherVariant)_860', 'mild:[Quality]'}</t>
  </si>
  <si>
    <t>{'pepper (ground):FOODON_03301526', 'red chili pepper:Additional_FOODON_BaseTerm(HasOtherVariant)_858', 'chili pepper (ground):FOODON_03306680', 'chili pepper:FOODON_03315873', 'mild:[Quality]', 'red pepper:Additional_FOODON_BaseTerm(HasOtherVariant)_860'}</t>
  </si>
  <si>
    <t>{'Using Semantic Tagging Resources', 'Permutation of Tokens in Bracketed Resource Term', 'Spelling Correction Treatment', 'Using Candidate Processes'}</t>
  </si>
  <si>
    <t>{'rojo'}</t>
  </si>
  <si>
    <t>Component1-&gt; pepper (ground):FOODON_03301526, Component2-&gt; red chili pepper:Additional_FOODON_BaseTerm(HasOtherVariant)_858, Component3-&gt; chili pepper (ground):FOODON_03306680, Component4-&gt; chili pepper:FOODON_03315873, Component5-&gt; mild:[Quality], Component6-&gt; red pepper:Additional_FOODON_BaseTerm(HasOtherVariant)_860</t>
  </si>
  <si>
    <t>samp1828</t>
  </si>
  <si>
    <t>guajillo peppers, ground</t>
  </si>
  <si>
    <t>guajillo pepper ground</t>
  </si>
  <si>
    <t>[('guajillo', 'JJ'), ('pepper', 'NN'), ('ground', 'NN')]</t>
  </si>
  <si>
    <t>{'guajillo pepper', 'ground pepper', 'pepper', 'ground'}</t>
  </si>
  <si>
    <t>{'pepper:Additional_FOODON_BaseTerm(HasOtherVariant)_779', 'pepper (ground):FOODON_03301526', 'ground:[GROUNDING PROCESS]', 'guajillo pepper:Additional_FOODON_CandidateTerm_182'}</t>
  </si>
  <si>
    <t>{'pepper (ground):FOODON_03301526', 'guajillo pepper:Additional_FOODON_CandidateTerm_182'}</t>
  </si>
  <si>
    <t>{'Permutation of Tokens in Bracketed Resource Term', 'Inflection (Plural) Treatment', 'Using Candidate Processes'}</t>
  </si>
  <si>
    <t>Component1-&gt; pepper (ground):FOODON_03301526, Component2-&gt; guajillo pepper:Additional_FOODON_CandidateTerm_182</t>
  </si>
  <si>
    <t>samp1829</t>
  </si>
  <si>
    <t>bird eye chili powder</t>
  </si>
  <si>
    <t>[('bird', 'NN'), ('eye', 'NN'), ('chili', 'NN'), ('powder', 'NN')]</t>
  </si>
  <si>
    <t>{'eye', 'bird', 'chili', 'powder', 'chili powder'}</t>
  </si>
  <si>
    <t>{'chili powder:FOODON_03302030', 'bird:Additional_OtherOntology_CandidateTerm_18', 'chili:Additional_FOODON_CandidateTerm_105', 'powder:FOODON_03430162', 'eye:UBERON_0000970'}</t>
  </si>
  <si>
    <t>{'chili powder:FOODON_03302030', 'bird:Additional_OtherOntology_CandidateTerm_18', 'eye:UBERON_0000970'}</t>
  </si>
  <si>
    <t>Component1-&gt; chili powder:FOODON_03302030, Component2-&gt; bird:Additional_OtherOntology_CandidateTerm_18, Component3-&gt; eye:UBERON_0000970</t>
  </si>
  <si>
    <t>samp1830</t>
  </si>
  <si>
    <t>[('anchovy', 'NN')]</t>
  </si>
  <si>
    <t>['anchovy food product:FOODON_00001589']</t>
  </si>
  <si>
    <t>samp1831</t>
  </si>
  <si>
    <t>black tiger shrimp, iqf raw p&amp;d</t>
  </si>
  <si>
    <t>black tiger shrimp individually quick frozen raw p and d</t>
  </si>
  <si>
    <t>[('black', 'JJ'), ('tiger', 'NN'), ('shrimp', 'NN'), ('individually', 'RB'), ('quick', 'JJ'), ('frozen', 'JJ'), ('raw', 'JJ'), ('p', 'NN'), ('and', 'CC'), ('d', 'NN')]</t>
  </si>
  <si>
    <t>tiger shrimp p d</t>
  </si>
  <si>
    <t>{'individually', 'raw', 'tiger', 'shrimp as food source', 'giant tiger prawn', 'frozen', 'black', 'quick', 'and'}</t>
  </si>
  <si>
    <t>{'black:[Quality-Color]', 'frozen:Process_FOODON_03470136', 'shrimp as food source:FOODON_03411237', 'tiger:Additional_OtherOntology_CandidateTerm_159', 'giant tiger prawn:Additional_FOODON_BaseTerm(IsAlsoFoodSource)_43', 'and:[CoordConjunction-Addition]', 'raw:[Quality]', 'quick:[BodyPart-OR-OrganicPart]', 'individually:[Quality]'}</t>
  </si>
  <si>
    <t>{'black:[Quality-Color]', 'frozen:Process_FOODON_03470136', 'shrimp as food source:FOODON_03411237', 'giant tiger prawn:Additional_FOODON_BaseTerm(IsAlsoFoodSource)_43', 'and:[CoordConjunction-Addition]', 'quick:[BodyPart-OR-OrganicPart]', 'individually:[Quality]'}</t>
  </si>
  <si>
    <t>{'iqf', 'd', '&amp;', 'p'}</t>
  </si>
  <si>
    <t>Component1-&gt; black:[Quality-Color], Component2-&gt; frozen:Process_FOODON_03470136, Component3-&gt; shrimp as food source:FOODON_03411237, Component4-&gt; giant tiger prawn:Additional_FOODON_BaseTerm(IsAlsoFoodSource)_43, Component5-&gt; and:[CoordConjunction-Addition], Component6-&gt; quick:[BodyPart-OR-OrganicPart], Component7-&gt; individually:[Quality]</t>
  </si>
  <si>
    <t>samp1832</t>
  </si>
  <si>
    <t>scad, frz, whole, baby</t>
  </si>
  <si>
    <t>scad frozen whole baby</t>
  </si>
  <si>
    <t>[('scad', 'NN'), ('frozen', 'JJ'), ('whole', 'JJ'), ('baby', 'NN')]</t>
  </si>
  <si>
    <t>scad baby</t>
  </si>
  <si>
    <t>{'whole', 'baby', 'frozen', 'scad'}</t>
  </si>
  <si>
    <t>{'whole:FOODON_03430131', 'frozen:Process_FOODON_03470136', 'scad:Additional_FOODON_CandidateTerm_316', 'baby:[Quality]'}</t>
  </si>
  <si>
    <t>Component1-&gt; whole:FOODON_03430131, Component2-&gt; frozen:Process_FOODON_03470136, Component3-&gt; scad:Additional_FOODON_CandidateTerm_316, Component4-&gt; baby:[Quality]</t>
  </si>
  <si>
    <t>samp1833</t>
  </si>
  <si>
    <t>frz chili pepper</t>
  </si>
  <si>
    <t>frozen chili pepper</t>
  </si>
  <si>
    <t>[('frozen', 'JJ'), ('chili', 'NN'), ('pepper', 'NN')]</t>
  </si>
  <si>
    <t>{'chili pepper', 'pepper', 'frozen', 'chili'}</t>
  </si>
  <si>
    <t>{'chili pepper:FOODON_03315873', 'pepper:Additional_FOODON_BaseTerm(HasOtherVariant)_779', 'frozen:Process_FOODON_03470136', 'chili:Additional_FOODON_CandidateTerm_105'}</t>
  </si>
  <si>
    <t>{'chili pepper:FOODON_03315873', 'frozen:Process_FOODON_03470136'}</t>
  </si>
  <si>
    <t>Component1-&gt; chili pepper:FOODON_03315873, Component2-&gt; frozen:Process_FOODON_03470136</t>
  </si>
  <si>
    <t>samp1834</t>
  </si>
  <si>
    <t>frozen pud shrimp</t>
  </si>
  <si>
    <t>frozen peeled undeveined shrimp</t>
  </si>
  <si>
    <t>[('frozen', 'NNS'), ('peeled', 'VBD'), ('undeveined', 'JJ'), ('shrimp', 'NN')]</t>
  </si>
  <si>
    <t>{'pud'}</t>
  </si>
  <si>
    <t>samp1835</t>
  </si>
  <si>
    <t>avian (liver)</t>
  </si>
  <si>
    <t>samp1836</t>
  </si>
  <si>
    <t>wild caught tuna steaks</t>
  </si>
  <si>
    <t>wild caught tuna steak</t>
  </si>
  <si>
    <t>[('wild', 'JJ'), ('caught', 'VBD'), ('tuna', 'NNS'), ('steak', 'NN')]</t>
  </si>
  <si>
    <t>{'wild', 'wild caught', 'tuna as food source', 'steak'}</t>
  </si>
  <si>
    <t>{'wild:[Quality]', 'steak:[Portion_FoodOrOther]', 'tuna as food source:FOODON_03411269', 'wild caught:[Quality]'}</t>
  </si>
  <si>
    <t>{'steak:[Portion_FoodOrOther]', 'tuna as food source:FOODON_03411269', 'wild caught:[Quality]'}</t>
  </si>
  <si>
    <t>Component1-&gt; steak:[Portion_FoodOrOther], Component2-&gt; tuna as food source:FOODON_03411269, Component3-&gt; wild caught:[Quality]</t>
  </si>
  <si>
    <t>samp1837</t>
  </si>
  <si>
    <t>frz yellow tail fusilier</t>
  </si>
  <si>
    <t>frozen yellow tail fusilier</t>
  </si>
  <si>
    <t>[('frozen', 'RB'), ('yellow', 'JJ'), ('tail', 'NN'), ('fusilier', 'NN')]</t>
  </si>
  <si>
    <t>tail fusilier</t>
  </si>
  <si>
    <t>{'fusilier as food source', 'tail', 'frozen', 'yellow'}</t>
  </si>
  <si>
    <t>{'yellow:[Quality-Color]', 'fusilier as food source:FOODON_03412603', 'frozen:Process_FOODON_03470136', 'tail:FOODON_03530155'}</t>
  </si>
  <si>
    <t>Component1-&gt; yellow:[Quality-Color], Component2-&gt; fusilier as food source:FOODON_03412603, Component3-&gt; frozen:Process_FOODON_03470136, Component4-&gt; tail:FOODON_03530155</t>
  </si>
  <si>
    <t>samp1838</t>
  </si>
  <si>
    <t>red pepper spice mix</t>
  </si>
  <si>
    <t>red pepper spice mixture</t>
  </si>
  <si>
    <t>[('red', 'JJ'), ('pepper', 'NN'), ('spice', 'NN'), ('mixture', 'NN')]</t>
  </si>
  <si>
    <t>pepper spice mixture</t>
  </si>
  <si>
    <t>{'mixture', 'red pepper', 'spice mixture', 'spice', 'pepper', 'red'}</t>
  </si>
  <si>
    <t>{'spice:FOODON_03303380', 'red:[Quality-Color]', 'spice mixture:FOODON_03304292', 'pepper:Additional_FOODON_BaseTerm(HasOtherVariant)_779', 'mixture:CHEBI_60004', 'red pepper:Additional_FOODON_BaseTerm(HasOtherVariant)_860'}</t>
  </si>
  <si>
    <t>{'spice mixture:FOODON_03304292', 'red pepper:Additional_FOODON_BaseTerm(HasOtherVariant)_860'}</t>
  </si>
  <si>
    <t>Component1-&gt; spice mixture:FOODON_03304292, Component2-&gt; red pepper:Additional_FOODON_BaseTerm(HasOtherVariant)_860</t>
  </si>
  <si>
    <t>samp1839</t>
  </si>
  <si>
    <t>Caprine (intestine)</t>
  </si>
  <si>
    <t>caprine intestine</t>
  </si>
  <si>
    <t>[('caprine', 'NN'), ('intestine', 'NN')]</t>
  </si>
  <si>
    <t>{'caprine', 'intestine'}</t>
  </si>
  <si>
    <t>{'intestine:UBERON_0000160', 'caprine:Additional_OtherOntology_CandidateTerm_38'}</t>
  </si>
  <si>
    <t>Component1-&gt; intestine:UBERON_0000160, Component2-&gt; caprine:Additional_OtherOntology_CandidateTerm_38</t>
  </si>
  <si>
    <t>samp1840</t>
  </si>
  <si>
    <t>fresh alfalfa sprouts</t>
  </si>
  <si>
    <t>fresh alfalfa sprout</t>
  </si>
  <si>
    <t>[('fresh', 'JJ'), ('alfalfa', 'NN'), ('sprout', 'NN')]</t>
  </si>
  <si>
    <t>{'sprout', 'alfalfa', 'alfalfa sprout', 'fresh'}</t>
  </si>
  <si>
    <t>{'alfalfa sprout:Additional_FOODON_BaseTerm(HasOtherVariant)_9', 'fresh:[Quality]', 'alfalfa:FOODON_03301342', 'sprout:FOODON_03420183'}</t>
  </si>
  <si>
    <t>{'alfalfa sprout:Additional_FOODON_BaseTerm(HasOtherVariant)_9', 'fresh:[Quality]'}</t>
  </si>
  <si>
    <t>Component1-&gt; alfalfa sprout:Additional_FOODON_BaseTerm(HasOtherVariant)_9, Component2-&gt; fresh:[Quality]</t>
  </si>
  <si>
    <t>samp1841</t>
  </si>
  <si>
    <t>Mouse (colon)</t>
  </si>
  <si>
    <t>mouse colon</t>
  </si>
  <si>
    <t>[('mouse', 'NN'), ('colon', 'NN')]</t>
  </si>
  <si>
    <t>{'mouse', 'colon'}</t>
  </si>
  <si>
    <t>{'colon:UBERON_0001155', 'mouse:Additional_OtherOntology_CandidateTerm_106'}</t>
  </si>
  <si>
    <t>Component1-&gt; colon:UBERON_0001155, Component2-&gt; mouse:Additional_OtherOntology_CandidateTerm_106</t>
  </si>
  <si>
    <t>samp1842</t>
  </si>
  <si>
    <t>chukar</t>
  </si>
  <si>
    <t>[('chukar', 'NN')]</t>
  </si>
  <si>
    <t>[chukar:Additional_OtherOntology_CandidateTerm_45]</t>
  </si>
  <si>
    <t>['chukar:Additional_OtherOntology_CandidateTerm_45']</t>
  </si>
  <si>
    <t>samp1843</t>
  </si>
  <si>
    <t>render poultry by-products</t>
  </si>
  <si>
    <t>render poultry product</t>
  </si>
  <si>
    <t>[('render', 'NN'), ('poultry', 'NN'), ('product', 'NN')]</t>
  </si>
  <si>
    <t>{'poultry product', 'render', 'poultry meat food product'}</t>
  </si>
  <si>
    <t>{'poultry product:FOODON_03315174', 'poultry meat food product:FOODON_00001131', 'render:[Activity-Procedure]'}</t>
  </si>
  <si>
    <t>{'poultry meat food product:FOODON_00001131', 'render:[Activity-Procedure]'}</t>
  </si>
  <si>
    <t>{'Using Semantic Tagging Resources', 'Suffix Addition- meat food product to the Input', 'Inflection (Plural) Treatment'}</t>
  </si>
  <si>
    <t>Component1-&gt; poultry meat food product:FOODON_00001131, Component2-&gt; render:[Activity-Procedure]</t>
  </si>
  <si>
    <t>samp1844</t>
  </si>
  <si>
    <t>samp1845</t>
  </si>
  <si>
    <t>Bovine Spleen; Bos taurus</t>
  </si>
  <si>
    <t>bovine spleen bos taurus</t>
  </si>
  <si>
    <t>[('bovine', 'NN'), ('spleen', 'JJ'), ('bos', 'NNS'), ('taurus', 'NN')]</t>
  </si>
  <si>
    <t>{'bovine as food source', 'bos taurus', 'spleen', 'bos'}</t>
  </si>
  <si>
    <t>{'bos taurus:NCBITaxon_9913', 'bovine as food source:FOODON_03414374', 'spleen:UBERON_0002106', 'bos:NCBITaxon_9903'}</t>
  </si>
  <si>
    <t>{'bos taurus:NCBITaxon_9913', 'bovine as food source:FOODON_03414374', 'spleen:UBERON_0002106'}</t>
  </si>
  <si>
    <t>Component1-&gt; bos taurus:NCBITaxon_9913, Component2-&gt; bovine as food source:FOODON_03414374, Component3-&gt; spleen:UBERON_0002106</t>
  </si>
  <si>
    <t>samp1846</t>
  </si>
  <si>
    <t>Toasted Oat Cereal</t>
  </si>
  <si>
    <t>toasted oat cereal</t>
  </si>
  <si>
    <t>[('toasted', 'VBN'), ('oat', 'NN'), ('cereal', 'NN')]</t>
  </si>
  <si>
    <t>oat cereal</t>
  </si>
  <si>
    <t>{'cereal food product', 'toasted', 'oat plant as food source'}</t>
  </si>
  <si>
    <t>{'toasted:Process_FOODON_03450010', 'cereal food product:FOODON_00001709', 'oat plant as food source:FOODON_03414319'}</t>
  </si>
  <si>
    <t>Component1-&gt; toasted:Process_FOODON_03450010, Component2-&gt; cereal food product:FOODON_00001709, Component3-&gt; oat plant as food source:FOODON_03414319</t>
  </si>
  <si>
    <t>samp1847</t>
  </si>
  <si>
    <t>black pomfret</t>
  </si>
  <si>
    <t>[('black', 'JJ'), ('pomfret', 'NN')]</t>
  </si>
  <si>
    <t>['black pomfret as food source:FOODON_03412377']</t>
  </si>
  <si>
    <t>samp1848</t>
  </si>
  <si>
    <t>Bovine (swab culturette swab)</t>
  </si>
  <si>
    <t>bovine swab culturette swab</t>
  </si>
  <si>
    <t>[('bovine', 'NN'), ('swab', 'NN'), ('culturette', 'NN'), ('swab', 'NN')]</t>
  </si>
  <si>
    <t>{'bovine as food source', 'swab', 'culturette'}</t>
  </si>
  <si>
    <t>{'swab:NCIT_C17627', 'bovine as food source:FOODON_03414374', 'culturette:Additional_OtherOntology_CandidateTerm_57'}</t>
  </si>
  <si>
    <t>Component1-&gt; swab:NCIT_C17627, Component2-&gt; bovine as food source:FOODON_03414374, Component3-&gt; culturette:Additional_OtherOntology_CandidateTerm_57</t>
  </si>
  <si>
    <t>samp1849</t>
  </si>
  <si>
    <t>red thyme mix</t>
  </si>
  <si>
    <t>red thyme mixture</t>
  </si>
  <si>
    <t>[('red', 'JJ'), ('thyme', 'NN'), ('mixture', 'NN')]</t>
  </si>
  <si>
    <t>{'mixture', 'thyme plant as food source', 'red'}</t>
  </si>
  <si>
    <t>{'red:[Quality-Color]', 'thyme plant as food source:FOODON_03411199', 'mixture:CHEBI_60004'}</t>
  </si>
  <si>
    <t>{'Using Semantic Tagging Resources', 'Abbreviation-Acronym Treatment', 'Suffix Addition- plant as food source to the Input'}</t>
  </si>
  <si>
    <t>Component1-&gt; red:[Quality-Color], Component2-&gt; thyme plant as food source:FOODON_03411199, Component3-&gt; mixture:CHEBI_60004</t>
  </si>
  <si>
    <t>samp1850</t>
  </si>
  <si>
    <t>frozen tuna strip meat</t>
  </si>
  <si>
    <t>[('frozen', 'JJ'), ('tuna', 'NN'), ('strip', 'NN'), ('meat', 'NN')]</t>
  </si>
  <si>
    <t>tuna strip meat</t>
  </si>
  <si>
    <t>{'meat food product', 'frozen meat', 'tuna as food source', 'frozen', 'tuna frozen', 'strip'}</t>
  </si>
  <si>
    <t>{'strip:[Portion_FoodOrOther]', 'frozen:Process_FOODON_03470136', 'tuna (frozen):FOODON_03308716', 'meat food product:FOODON_00001006', 'tuna as food source:FOODON_03411269', 'meat (frozen):FOODON_03304504'}</t>
  </si>
  <si>
    <t>{'strip:[Portion_FoodOrOther]', 'tuna (frozen):FOODON_03308716', 'meat food product:FOODON_00001006', 'tuna as food source:FOODON_03411269', 'meat (frozen):FOODON_03304504'}</t>
  </si>
  <si>
    <t>Component1-&gt; strip:[Portion_FoodOrOther], Component2-&gt; tuna (frozen):FOODON_03308716, Component3-&gt; meat food product:FOODON_00001006, Component4-&gt; tuna as food source:FOODON_03411269, Component5-&gt; meat (frozen):FOODON_03304504</t>
  </si>
  <si>
    <t>samp1851</t>
  </si>
  <si>
    <t>Rodent (necropsy)</t>
  </si>
  <si>
    <t>rodent necropsy</t>
  </si>
  <si>
    <t>[('rodent', 'NN'), ('necropsy', 'NN')]</t>
  </si>
  <si>
    <t>{'necropsy', 'rodentia'}</t>
  </si>
  <si>
    <t>{'rodentia:NCBITaxon_9989', 'necropsy:MMO_0000344'}</t>
  </si>
  <si>
    <t>Component1-&gt; rodentia:NCBITaxon_9989, Component2-&gt; necropsy:MMO_0000344</t>
  </si>
  <si>
    <t>samp1852</t>
  </si>
  <si>
    <t>chipotle chili powder</t>
  </si>
  <si>
    <t>[('chipotle', 'JJ'), ('chili', 'NN'), ('powder', 'NN')]</t>
  </si>
  <si>
    <t>{'powder', 'chili', 'chipotle', 'chili powder'}</t>
  </si>
  <si>
    <t>{'chili powder:FOODON_03302030', 'chipotle:Additional_FOODON_CandidateTerm_110', 'chili:Additional_FOODON_CandidateTerm_105', 'powder:FOODON_03430162'}</t>
  </si>
  <si>
    <t>{'chili powder:FOODON_03302030', 'chipotle:Additional_FOODON_CandidateTerm_110'}</t>
  </si>
  <si>
    <t>Component1-&gt; chili powder:FOODON_03302030, Component2-&gt; chipotle:Additional_FOODON_CandidateTerm_110</t>
  </si>
  <si>
    <t>samp1853</t>
  </si>
  <si>
    <t>Pine nuts, turkish pine nuts</t>
  </si>
  <si>
    <t>pine nut turkish pine nut</t>
  </si>
  <si>
    <t>[('pine', 'NN'), ('nut', 'DT'), ('turkish', 'JJ'), ('pine', 'NN'), ('nut', 'NN')]</t>
  </si>
  <si>
    <t>pine pine nut</t>
  </si>
  <si>
    <t>{'nut food product', 'turkish', 'pine nut'}</t>
  </si>
  <si>
    <t>{'nut food product:FOODON_00001172', 'pine nut:Additional_FOODON_BaseTerm(HasOtherVariant)_797', 'turkish:ancestro_0451'}</t>
  </si>
  <si>
    <t>Component1-&gt; nut food product:FOODON_00001172, Component2-&gt; pine nut:Additional_FOODON_BaseTerm(HasOtherVariant)_797, Component3-&gt; turkish:ancestro_0451</t>
  </si>
  <si>
    <t>samp1854</t>
  </si>
  <si>
    <t>Wolverine Composite</t>
  </si>
  <si>
    <t>wolverine composite</t>
  </si>
  <si>
    <t>[('wolverine', 'NN'), ('composite', 'NN')]</t>
  </si>
  <si>
    <t>{'wolverine', 'composite'}</t>
  </si>
  <si>
    <t>{'wolverine:Additional_OtherOntology_CandidateTerm_180', 'composite:[Quality]'}</t>
  </si>
  <si>
    <t>Component1-&gt; wolverine:Additional_OtherOntology_CandidateTerm_180, Component2-&gt; composite:[Quality]</t>
  </si>
  <si>
    <t>samp1855</t>
  </si>
  <si>
    <t>fresh poblano peppers</t>
  </si>
  <si>
    <t>fresh poblano pepper</t>
  </si>
  <si>
    <t>[('fresh', 'JJ'), ('poblano', 'NN'), ('pepper', 'NN')]</t>
  </si>
  <si>
    <t>poblano pepper</t>
  </si>
  <si>
    <t>{'poblano pepper plant as food source', 'pepper', 'fresh'}</t>
  </si>
  <si>
    <t>{'fresh:[Quality]', 'poblano pepper plant as food source:FOODON_03412559', 'pepper:Additional_FOODON_BaseTerm(HasOtherVariant)_779'}</t>
  </si>
  <si>
    <t>{'poblano pepper plant as food source:FOODON_03412559', 'fresh:[Quality]'}</t>
  </si>
  <si>
    <t>Component1-&gt; poblano pepper plant as food source:FOODON_03412559, Component2-&gt; fresh:[Quality]</t>
  </si>
  <si>
    <t>samp1856</t>
  </si>
  <si>
    <t>kabssah spices</t>
  </si>
  <si>
    <t>rice product spice</t>
  </si>
  <si>
    <t>[('rice', 'NN'), ('product', 'NN'), ('spice', 'NN')]</t>
  </si>
  <si>
    <t>{'spice', 'rice plant as food source'}</t>
  </si>
  <si>
    <t>{'spice:FOODON_03303380', 'rice plant as food source:FOODON_03411322'}</t>
  </si>
  <si>
    <t>{'kabssah'}</t>
  </si>
  <si>
    <t>Component1-&gt; spice:FOODON_03303380, Component2-&gt; rice plant as food source:FOODON_03411322</t>
  </si>
  <si>
    <t>samp1857</t>
  </si>
  <si>
    <t>reptile feces; reptile</t>
  </si>
  <si>
    <t>samp1858</t>
  </si>
  <si>
    <t>Porcine Colon</t>
  </si>
  <si>
    <t>samp1859</t>
  </si>
  <si>
    <t>fresh mango</t>
  </si>
  <si>
    <t>[('fresh', 'JJ'), ('mango', 'NN')]</t>
  </si>
  <si>
    <t>['mango fresh:FOODON_03315213']</t>
  </si>
  <si>
    <t>samp1860</t>
  </si>
  <si>
    <t>water pond LV</t>
  </si>
  <si>
    <t>water pond lv</t>
  </si>
  <si>
    <t>[('water', 'NN'), ('pond', 'NN'), ('lv', 'NN')]</t>
  </si>
  <si>
    <t>{'lv', 'water', 'pond water', 'pond'}</t>
  </si>
  <si>
    <t>{'pond water:ENVO_00002228', 'pond:ENVO_00000033', 'lv:[Abbreviation]', 'water:ENVO_00002006'}</t>
  </si>
  <si>
    <t>{'pond water:ENVO_00002228', 'lv:[Abbreviation]'}</t>
  </si>
  <si>
    <t>Component1-&gt; pond water:ENVO_00002228, Component2-&gt; lv:[Abbreviation]</t>
  </si>
  <si>
    <t>samp1861</t>
  </si>
  <si>
    <t>FOOD-porcine</t>
  </si>
  <si>
    <t>food porcine</t>
  </si>
  <si>
    <t>[('food', 'NN'), ('porcine', 'NN')]</t>
  </si>
  <si>
    <t>{'food', 'porcine'}</t>
  </si>
  <si>
    <t>{'food:Additional_FOODON_BaseTerm(HasOtherVariant)_415', 'porcine:Additional_OtherOntology_CandidateTerm_128'}</t>
  </si>
  <si>
    <t>Component1-&gt; food:Additional_FOODON_BaseTerm(HasOtherVariant)_415, Component2-&gt; porcine:Additional_OtherOntology_CandidateTerm_128</t>
  </si>
  <si>
    <t>samp1862</t>
  </si>
  <si>
    <t>FOOD-Pig</t>
  </si>
  <si>
    <t>food pig</t>
  </si>
  <si>
    <t>[('food', 'NN'), ('pig', 'NN')]</t>
  </si>
  <si>
    <t>{'food', 'swine as food source'}</t>
  </si>
  <si>
    <t>{'food:Additional_FOODON_BaseTerm(HasOtherVariant)_415', 'swine as food source:FOODON_03411136'}</t>
  </si>
  <si>
    <t>samp1863</t>
  </si>
  <si>
    <t>potato farm</t>
  </si>
  <si>
    <t>[('potato', 'NN'), ('farm', 'NN')]</t>
  </si>
  <si>
    <t>{'farm', 'potato plant as food source'}</t>
  </si>
  <si>
    <t>{'farm:ENVO_00000078', 'potato plant as food source:FOODON_03411218'}</t>
  </si>
  <si>
    <t>Component1-&gt; farm:ENVO_00000078, Component2-&gt; potato plant as food source:FOODON_03411218</t>
  </si>
  <si>
    <t>samp1864</t>
  </si>
  <si>
    <t>samp1865</t>
  </si>
  <si>
    <t>avian nasal wash; Bird</t>
  </si>
  <si>
    <t>avian nasal wash bird</t>
  </si>
  <si>
    <t>[('avian', 'JJ'), ('nasal', 'NN'), ('wash', 'NN'), ('bird', 'NN')]</t>
  </si>
  <si>
    <t>nasal wash bird</t>
  </si>
  <si>
    <t>{'avian food product', 'bird', 'nasal', 'wash'}</t>
  </si>
  <si>
    <t>{'avian food product:FOODON_00001251', 'nasal:Additional_OtherOntology_CandidateTerm_112', 'bird:Additional_OtherOntology_CandidateTerm_18', 'wash:[Activity-Procedure]'}</t>
  </si>
  <si>
    <t>Component1-&gt; avian food product:FOODON_00001251, Component2-&gt; nasal:Additional_OtherOntology_CandidateTerm_112, Component3-&gt; bird:Additional_OtherOntology_CandidateTerm_18, Component4-&gt; wash:[Activity-Procedure]</t>
  </si>
  <si>
    <t>samp1866</t>
  </si>
  <si>
    <t>almonds</t>
  </si>
  <si>
    <t>[('almond', 'NN')]</t>
  </si>
  <si>
    <t>['almond:Additional_FOODON_BaseTerm(IsAlsoFoodSource)_2']</t>
  </si>
  <si>
    <t>samp1867</t>
  </si>
  <si>
    <t>molokhia leaves</t>
  </si>
  <si>
    <t>molokhia leafe</t>
  </si>
  <si>
    <t>[('molokhia', 'NN'), ('leafe', 'NN')]</t>
  </si>
  <si>
    <t>{'leaf', 'nalta jute'}</t>
  </si>
  <si>
    <t>{'nalta jute:Additional_FOODON_CandidateTerm_252', 'leaf:FOODON_03420200'}</t>
  </si>
  <si>
    <t>{'leaf:FOODON_03420200', 'nalta jute:Additional_FOODON_CandidateTerm_252'}</t>
  </si>
  <si>
    <t>Component1-&gt; leaf:FOODON_03420200, Component2-&gt; nalta jute:Additional_FOODON_CandidateTerm_252</t>
  </si>
  <si>
    <t>samp1868</t>
  </si>
  <si>
    <t>tea manzanilla</t>
  </si>
  <si>
    <t>[('tea', 'NN'), ('manzanilla', 'NN')]</t>
  </si>
  <si>
    <t>{'chamomile tea', 'tea'}</t>
  </si>
  <si>
    <t>{'tea:FOODON_03315081', 'chamomile tea:Additional_FOODON_BaseTerm(HasOtherVariant)_175'}</t>
  </si>
  <si>
    <t>{'chamomile tea:Additional_FOODON_BaseTerm(HasOtherVariant)_175'}</t>
  </si>
  <si>
    <t>Component1-&gt; chamomile tea:Additional_FOODON_BaseTerm(HasOtherVariant)_175</t>
  </si>
  <si>
    <t>samp1869</t>
  </si>
  <si>
    <t>giblets combo</t>
  </si>
  <si>
    <t>giblet combo</t>
  </si>
  <si>
    <t>[('giblet', 'NN'), ('combo', 'NN')]</t>
  </si>
  <si>
    <t>{'giblet', 'combo'}</t>
  </si>
  <si>
    <t>{'combo:[Quality]', 'giblet:Additional_FOODON_CandidateTerm_169'}</t>
  </si>
  <si>
    <t>{'giblets'}</t>
  </si>
  <si>
    <t>Component1-&gt; combo:[Quality], Component2-&gt; giblet:Additional_FOODON_CandidateTerm_169</t>
  </si>
  <si>
    <t>samp1870</t>
  </si>
  <si>
    <t>raw stuffed chick breast</t>
  </si>
  <si>
    <t>[('raw', 'JJ'), ('stuffed', 'VBD'), ('chick', 'JJ'), ('breast', 'NN')]</t>
  </si>
  <si>
    <t>breast</t>
  </si>
  <si>
    <t>{'chicken', 'raw', 'breast', 'stuffed'}</t>
  </si>
  <si>
    <t>{'breast:Additional_FOODON_BaseTerm(HasOtherVariant)_138', 'raw:[Quality]', 'stuffed:Process_FOODON_03460207', 'chicken:Additional_FOODON_BaseTerm(IsAlsoFoodSource)_27'}</t>
  </si>
  <si>
    <t>{'breast:Additional_FOODON_BaseTerm(HasOtherVariant)_138', 'stuffed:Process_FOODON_03460207', 'raw:[Quality]', 'chicken:Additional_FOODON_BaseTerm(IsAlsoFoodSource)_27'}</t>
  </si>
  <si>
    <t>Component1-&gt; breast:Additional_FOODON_BaseTerm(HasOtherVariant)_138, Component2-&gt; stuffed:Process_FOODON_03460207, Component3-&gt; raw:[Quality], Component4-&gt; chicken:Additional_FOODON_BaseTerm(IsAlsoFoodSource)_27</t>
  </si>
  <si>
    <t>samp1871</t>
  </si>
  <si>
    <t>samp1872</t>
  </si>
  <si>
    <t>dehydrated carrots; pet grade</t>
  </si>
  <si>
    <t>dehydrated carrot pet grade</t>
  </si>
  <si>
    <t>[('dehydrated', 'VBN'), ('carrot', 'NN'), ('pet', 'NN'), ('grade', 'NN')]</t>
  </si>
  <si>
    <t>carrot pet grade</t>
  </si>
  <si>
    <t>{'grade', 'dehydrated', 'pet', 'carrot'}</t>
  </si>
  <si>
    <t>{'carrot:Additional_FOODON_BaseTerm(IsAlsoFoodSource)_23', 'grade:[Quality]', 'pet:[Quality]', 'dehydrated:Process_FOODON_03470116'}</t>
  </si>
  <si>
    <t>{'carrots'}</t>
  </si>
  <si>
    <t>Component1-&gt; carrot:Additional_FOODON_BaseTerm(IsAlsoFoodSource)_23, Component2-&gt; grade:[Quality], Component3-&gt; pet:[Quality], Component4-&gt; dehydrated:Process_FOODON_03470116</t>
  </si>
  <si>
    <t>samp1873</t>
  </si>
  <si>
    <t>dried red bell powder</t>
  </si>
  <si>
    <t>[('dried', 'VBN'), ('red', 'JJ'), ('bell', 'NN'), ('powder', 'NN')]</t>
  </si>
  <si>
    <t>bell powder</t>
  </si>
  <si>
    <t>{'dried', 'red bell pepper plant as food source', 'powder', 'red'}</t>
  </si>
  <si>
    <t>{'red:[Quality-Color]', 'powder:FOODON_03430162', 'red bell pepper plant as food source:FOODON_03412630', 'dried:Process_FOODON_03470116'}</t>
  </si>
  <si>
    <t>{'dried:Process_FOODON_03470116', 'red bell pepper plant as food source:FOODON_03412630', 'powder:FOODON_03430162'}</t>
  </si>
  <si>
    <t>Component1-&gt; dried:Process_FOODON_03470116, Component2-&gt; red bell pepper plant as food source:FOODON_03412630, Component3-&gt; powder:FOODON_03430162</t>
  </si>
  <si>
    <t>samp1874</t>
  </si>
  <si>
    <t>sambar (seasoning mix)</t>
  </si>
  <si>
    <t>lentil curry seasoning mixture</t>
  </si>
  <si>
    <t>[('lentil', 'NN'), ('curry', 'NN'), ('seasoning', 'VBG'), ('mixture', 'NN')]</t>
  </si>
  <si>
    <t>lentil curry mixture</t>
  </si>
  <si>
    <t>{'curry', 'lentil plant as food source', 'mixture', 'seasoning product'}</t>
  </si>
  <si>
    <t>{'lentil plant as food source:FOODON_03411268', 'seasoning product:Additional_FOODON_BaseTerm(HasOtherVariant)_928', 'curry:FOODON_03306648', 'mixture:CHEBI_60004'}</t>
  </si>
  <si>
    <t>{'mixture:CHEBI_60004', 'lentil plant as food source:FOODON_03411268', 'curry:FOODON_03306648', 'seasoning product:Additional_FOODON_BaseTerm(HasOtherVariant)_928'}</t>
  </si>
  <si>
    <t>{'Abbreviation-Acronym Treatment', 'Non English Language Words Treatment', 'Suffix Addition- product to the Input', 'Suffix Addition- plant as food source to the Input'}</t>
  </si>
  <si>
    <t>Component1-&gt; mixture:CHEBI_60004, Component2-&gt; lentil plant as food source:FOODON_03411268, Component3-&gt; curry:FOODON_03306648, Component4-&gt; seasoning product:Additional_FOODON_BaseTerm(HasOtherVariant)_928</t>
  </si>
  <si>
    <t>samp1875</t>
  </si>
  <si>
    <t>kasuri methi</t>
  </si>
  <si>
    <t>dried fenugreek leaves</t>
  </si>
  <si>
    <t>[('dried', 'VBN'), ('fenugreek', 'NN'), ('leaves', 'NNS')]</t>
  </si>
  <si>
    <t>{'dried', 'fenugreek plant as food source', 'fenugreek dried'}</t>
  </si>
  <si>
    <t>{'fenugreek dried:FOODON_03311193', 'fenugreek plant as food source:FOODON_03411696', 'dried:Process_FOODON_03470116'}</t>
  </si>
  <si>
    <t>{'fenugreek dried:FOODON_03311193', 'fenugreek plant as food source:FOODON_03411696'}</t>
  </si>
  <si>
    <t>{'Suffix Addition- plant as food source to the Input', 'Cleaned Sample and Non English Language Words Treatment'}</t>
  </si>
  <si>
    <t>{'kasuri', 'methi'}</t>
  </si>
  <si>
    <t>Component1-&gt; fenugreek dried:FOODON_03311193, Component2-&gt; fenugreek plant as food source:FOODON_03411696</t>
  </si>
  <si>
    <t>samp1876</t>
  </si>
  <si>
    <t>semi-soft cheese</t>
  </si>
  <si>
    <t>semi soft cheese</t>
  </si>
  <si>
    <t>[('semi', 'NN'), ('soft', 'JJ'), ('cheese', 'NN')]</t>
  </si>
  <si>
    <t>semi cheese</t>
  </si>
  <si>
    <t>{'semi', 'cheese food product', 'soft cheese food product', 'soft'}</t>
  </si>
  <si>
    <t>{'soft cheese food product:FOODON_00002252', 'cheese food product:FOODON_00001013', 'semi:[Quality]', 'soft:PATO_0000387'}</t>
  </si>
  <si>
    <t>{'soft cheese food product:FOODON_00002252', 'semi:[Quality]'}</t>
  </si>
  <si>
    <t>Component1-&gt; soft cheese food product:FOODON_00002252, Component2-&gt; semi:[Quality]</t>
  </si>
  <si>
    <t>samp1877</t>
  </si>
  <si>
    <t>thai red pepper, crushed</t>
  </si>
  <si>
    <t>thai red pepper crushed</t>
  </si>
  <si>
    <t>[('thai', 'NN'), ('red', 'JJ'), ('pepper', 'NN'), ('crushed', 'VBD')]</t>
  </si>
  <si>
    <t>thai pepper</t>
  </si>
  <si>
    <t>{'crushed', 'thai pepper plant as food source', 'red crushed pepper', 'red pepper', 'thai', 'pepper', 'red'}</t>
  </si>
  <si>
    <t>{'thai:ancestro_0500', 'red pepper (crushed):FOODON_03304285', 'crushed:[CRUSHING PROCESS]', 'thai pepper plant as food source:FOODON_03412564', 'red:[Quality-Color]', 'pepper:Additional_FOODON_BaseTerm(HasOtherVariant)_779', 'red pepper:Additional_FOODON_BaseTerm(HasOtherVariant)_860'}</t>
  </si>
  <si>
    <t>{'red pepper:Additional_FOODON_BaseTerm(HasOtherVariant)_860', 'thai pepper plant as food source:FOODON_03412564', 'red pepper (crushed):FOODON_03304285'}</t>
  </si>
  <si>
    <t>{'Using Candidate Processes', 'Using Semantic Tagging Resources', 'Permutation of Tokens in Bracketed Resource Term', 'Suffix Addition- plant as food source to the Input'}</t>
  </si>
  <si>
    <t>Component1-&gt; red pepper:Additional_FOODON_BaseTerm(HasOtherVariant)_860, Component2-&gt; thai pepper plant as food source:FOODON_03412564, Component3-&gt; red pepper (crushed):FOODON_03304285</t>
  </si>
  <si>
    <t>samp1878</t>
  </si>
  <si>
    <t>frozen dried salid fish filet</t>
  </si>
  <si>
    <t>[('frozen', 'JJ'), ('dried', 'VBD'), ('salid', 'JJ'), ('fish', 'JJ'), ('filet', 'NN')]</t>
  </si>
  <si>
    <t>filet</t>
  </si>
  <si>
    <t>{'frozen fish', 'filet', 'salidfish', 'fish dried', 'dried', 'frozen', 'fish as food source'}</t>
  </si>
  <si>
    <t>{'fish (frozen):FOODON_03301083', 'dried:Process_FOODON_03470116', 'fish (dried):FOODON_03309909', 'frozen:Process_FOODON_03470136', 'filet:FOODON_03530144', 'fish as food source:FOODON_03411222', 'salidfish:Additional_FOODON_CandidateTerm_310'}</t>
  </si>
  <si>
    <t>{'fish (frozen):FOODON_03301083', 'fish (dried):FOODON_03309909', 'filet:FOODON_03530144', 'fish as food source:FOODON_03411222', 'salidfish:Additional_FOODON_CandidateTerm_310'}</t>
  </si>
  <si>
    <t>Component1-&gt; fish (frozen):FOODON_03301083, Component2-&gt; fish (dried):FOODON_03309909, Component3-&gt; filet:FOODON_03530144, Component4-&gt; fish as food source:FOODON_03411222, Component5-&gt; salidfish:Additional_FOODON_CandidateTerm_310</t>
  </si>
  <si>
    <t>samp1879</t>
  </si>
  <si>
    <t>whey protein concentrate</t>
  </si>
  <si>
    <t>[('whey', 'NN'), ('protein', 'NN'), ('concentrate', 'NN')]</t>
  </si>
  <si>
    <t>[whey protein concentrate:Additional_FOODON_CandidateTerm_373]</t>
  </si>
  <si>
    <t>['whey protein concentrate:Additional_FOODON_CandidateTerm_373']</t>
  </si>
  <si>
    <t>samp1880</t>
  </si>
  <si>
    <t>Sediment GA Pond- CC1</t>
  </si>
  <si>
    <t>sediment georgia pond cc1</t>
  </si>
  <si>
    <t>[('sediment', 'NN'), ('georgia', 'NN'), ('pond', 'NN'), ('cc1', 'NN')]</t>
  </si>
  <si>
    <t>{'sediment', 'georgia', 'cc1', 'pond'}</t>
  </si>
  <si>
    <t>{'georgia:GAZ_00002611', 'sediment:ENVO_00002007', 'pond:ENVO_00000033', 'cc1:[Abbreviation]'}</t>
  </si>
  <si>
    <t>Component1-&gt; georgia:GAZ_00002611, Component2-&gt; sediment:ENVO_00002007, Component3-&gt; pond:ENVO_00000033, Component4-&gt; cc1:[Abbreviation]</t>
  </si>
  <si>
    <t>samp1881</t>
  </si>
  <si>
    <t>dried ukazi leaf</t>
  </si>
  <si>
    <t>[('dried', 'VBN'), ('ukazi', 'JJ'), ('leaf', 'NN')]</t>
  </si>
  <si>
    <t>{'leaf', 'dried', 'ukazi'}</t>
  </si>
  <si>
    <t>{'ukazi:Additional_FOODON_CandidateTerm_366', 'dried:Process_FOODON_03470116', 'leaf:FOODON_03420200'}</t>
  </si>
  <si>
    <t>{'leaf:FOODON_03420200', 'ukazi:Additional_FOODON_CandidateTerm_366', 'dried:Process_FOODON_03470116'}</t>
  </si>
  <si>
    <t>Component1-&gt; leaf:FOODON_03420200, Component2-&gt; ukazi:Additional_FOODON_CandidateTerm_366, Component3-&gt; dried:Process_FOODON_03470116</t>
  </si>
  <si>
    <t>samp1882</t>
  </si>
  <si>
    <t>Sus scrofa: Cecal content</t>
  </si>
  <si>
    <t>sus scrofa cecal content</t>
  </si>
  <si>
    <t>[('sus', 'NN'), ('scrofa', 'JJ'), ('cecal', 'JJ'), ('content', 'NN')]</t>
  </si>
  <si>
    <t>sus content</t>
  </si>
  <si>
    <t>{'cecal', 'sus scrofa', 'content'}</t>
  </si>
  <si>
    <t>{'sus scrofa:NCBITaxon_9823', 'content:[Quality]', 'cecal:Additional_OtherOntology_CandidateTerm_41'}</t>
  </si>
  <si>
    <t>Component1-&gt; sus scrofa:NCBITaxon_9823, Component2-&gt; content:[Quality], Component3-&gt; cecal:Additional_OtherOntology_CandidateTerm_41</t>
  </si>
  <si>
    <t>samp1883</t>
  </si>
  <si>
    <t>hoy kom</t>
  </si>
  <si>
    <t>[('hoy', 'NN'), ('kom', 'NN')]</t>
  </si>
  <si>
    <t>['hoy', 'kom']</t>
  </si>
  <si>
    <t>samp1884</t>
  </si>
  <si>
    <t>wall swab</t>
  </si>
  <si>
    <t>[('wall', 'NN'), ('swab', 'NN')]</t>
  </si>
  <si>
    <t>{'swab', 'wall'}</t>
  </si>
  <si>
    <t>{'wall:[Structure-OR-Area]', 'swab:NCIT_C17627'}</t>
  </si>
  <si>
    <t>Component1-&gt; wall:[Structure-OR-Area], Component2-&gt; swab:NCIT_C17627</t>
  </si>
  <si>
    <t>samp1885</t>
  </si>
  <si>
    <t>well water</t>
  </si>
  <si>
    <t>[('well', 'RB'), ('water', 'NN')]</t>
  </si>
  <si>
    <t>['water well:ENVO_01000002']</t>
  </si>
  <si>
    <t>samp1886</t>
  </si>
  <si>
    <t>mouloukhia</t>
  </si>
  <si>
    <t>[('mouloukhia', 'NN')]</t>
  </si>
  <si>
    <t>[mouloukhia:Additional_FOODON_CandidateTerm_247]</t>
  </si>
  <si>
    <t>['mouloukhia:Additional_FOODON_CandidateTerm_247']</t>
  </si>
  <si>
    <t>samp1887</t>
  </si>
  <si>
    <t>Bearded dragon (feces)</t>
  </si>
  <si>
    <t>bearded dragon feces</t>
  </si>
  <si>
    <t>[('bearded', 'VBN'), ('dragon', 'NN'), ('feces', 'NNS')]</t>
  </si>
  <si>
    <t>dragon feces</t>
  </si>
  <si>
    <t>samp1888</t>
  </si>
  <si>
    <t>frozen blue crab</t>
  </si>
  <si>
    <t>[('frozen', 'JJ'), ('blue', 'NN'), ('crab', 'NN')]</t>
  </si>
  <si>
    <t>blue crab</t>
  </si>
  <si>
    <t>{'crab as food source', 'blue', 'frozen', 'blue crab as food source'}</t>
  </si>
  <si>
    <t>{'blue crab as food source:FOODON_03411648', 'blue:[Quality-Color]', 'frozen:Process_FOODON_03470136', 'crab as food source:FOODON_03411335'}</t>
  </si>
  <si>
    <t>{'frozen:Process_FOODON_03470136', 'blue crab as food source:FOODON_03411648'}</t>
  </si>
  <si>
    <t>Component1-&gt; frozen:Process_FOODON_03470136, Component2-&gt; blue crab as food source:FOODON_03411648</t>
  </si>
  <si>
    <t>samp1889</t>
  </si>
  <si>
    <t>halva cocoa</t>
  </si>
  <si>
    <t>dessert cocoa</t>
  </si>
  <si>
    <t>[('dessert', 'NN'), ('cocoa', 'NN')]</t>
  </si>
  <si>
    <t>{'cocoa', 'dessert'}</t>
  </si>
  <si>
    <t>{'cocoa:FOODON_03301072', 'dessert:Additional_FOODON_BaseTerm(HasOtherVariant)_338'}</t>
  </si>
  <si>
    <t>Component1-&gt; cocoa:FOODON_03301072, Component2-&gt; dessert:Additional_FOODON_BaseTerm(HasOtherVariant)_338</t>
  </si>
  <si>
    <t>samp1890</t>
  </si>
  <si>
    <t>frozen squid tubes &amp; tenticles</t>
  </si>
  <si>
    <t>frozen squid tube and tenticle</t>
  </si>
  <si>
    <t>[('frozen', 'JJ'), ('squid', 'NN'), ('tube', 'NN'), ('and', 'CC'), ('tenticle', 'NN')]</t>
  </si>
  <si>
    <t>squid tube tenticle</t>
  </si>
  <si>
    <t>{'tentacle', 'tube', 'frozen', 'and', 'squid as food source'}</t>
  </si>
  <si>
    <t>{'tentacle:Additional_OtherOntology_CandidateTerm_158', 'frozen:Process_FOODON_03470136', 'tube:FOODON_03490200', 'and:[CoordConjunction-Addition]', 'squid as food source:FOODON_03411205'}</t>
  </si>
  <si>
    <t>{'Abbreviation-Acronym Treatment', 'Synonym Usage', 'Using Semantic Tagging Resources', 'Inflection (Plural) Treatment', 'Suffix Addition- as food source to the Input'}</t>
  </si>
  <si>
    <t>{'tenticles', 'tubes', '&amp;'}</t>
  </si>
  <si>
    <t>Component1-&gt; tentacle:Additional_OtherOntology_CandidateTerm_158, Component2-&gt; frozen:Process_FOODON_03470136, Component3-&gt; tube:FOODON_03490200, Component4-&gt; and:[CoordConjunction-Addition], Component5-&gt; squid as food source:FOODON_03411205</t>
  </si>
  <si>
    <t>samp1891</t>
  </si>
  <si>
    <t>Herbal &amp; Botanical Teas</t>
  </si>
  <si>
    <t>herbal and botanical tea</t>
  </si>
  <si>
    <t>[('herbal', 'NN'), ('and', 'CC'), ('botanical', 'JJ'), ('tea', 'NN')]</t>
  </si>
  <si>
    <t>herbal tea</t>
  </si>
  <si>
    <t>{'botanical fruit food product', 'botanical tea', 'herbal', 'herbal tea', 'and', 'tea'}</t>
  </si>
  <si>
    <t>{'botanical tea:Additional_FOODON_CandidateTerm_52', 'tea:FOODON_03315081', 'herbal tea:FOODON_03311585', 'herbal:[Quality]', 'and:[CoordConjunction-Addition]', 'botanical fruit food product:FOODON_00001262'}</t>
  </si>
  <si>
    <t>{'and:[CoordConjunction-Addition]', 'herbal tea:FOODON_03311585', 'botanical fruit food product:FOODON_00001262', 'botanical tea:Additional_FOODON_CandidateTerm_52'}</t>
  </si>
  <si>
    <t>{'Using Semantic Tagging Resources', 'Abbreviation-Acronym Treatment', 'Suffix Addition- fruit food product to the Input', 'Inflection (Plural) Treatment'}</t>
  </si>
  <si>
    <t>{'&amp;', 'teas'}</t>
  </si>
  <si>
    <t>Component1-&gt; and:[CoordConjunction-Addition], Component2-&gt; herbal tea:FOODON_03311585, Component3-&gt; botanical fruit food product:FOODON_00001262, Component4-&gt; botanical tea:Additional_FOODON_CandidateTerm_52</t>
  </si>
  <si>
    <t>samp1892</t>
  </si>
  <si>
    <t>murine feces; Murine</t>
  </si>
  <si>
    <t>murine feces murine</t>
  </si>
  <si>
    <t>[('murine', 'NN'), ('feces', 'NNS'), ('murine', 'VBP')]</t>
  </si>
  <si>
    <t>murine feces</t>
  </si>
  <si>
    <t>{'mouse', 'feces'}</t>
  </si>
  <si>
    <t>{'feces:UBERON_0001988', 'mouse:Additional_OtherOntology_CandidateTerm_106'}</t>
  </si>
  <si>
    <t>Component1-&gt; feces:UBERON_0001988, Component2-&gt; mouse:Additional_OtherOntology_CandidateTerm_106</t>
  </si>
  <si>
    <t>samp1893</t>
  </si>
  <si>
    <t>frz. talapia fish</t>
  </si>
  <si>
    <t>frozen tilapia fish</t>
  </si>
  <si>
    <t>[('frozen', 'JJ'), ('tilapia', 'NN'), ('fish', 'NN')]</t>
  </si>
  <si>
    <t>tilapia fish</t>
  </si>
  <si>
    <t>{'tilapia', 'frozen fish', 'frozen', 'fish as food source'}</t>
  </si>
  <si>
    <t>{'tilapia:Additional_FOODON_BaseTerm(IsAlsoFoodSource)_133', 'fish as food source:FOODON_03411222', 'frozen:Process_FOODON_03470136', 'fish (frozen):FOODON_03301083'}</t>
  </si>
  <si>
    <t>{'tilapia:Additional_FOODON_BaseTerm(IsAlsoFoodSource)_133', 'fish as food source:FOODON_03411222', 'fish (frozen):FOODON_03301083'}</t>
  </si>
  <si>
    <t>{'.', 'talapia'}</t>
  </si>
  <si>
    <t>Component1-&gt; tilapia:Additional_FOODON_BaseTerm(IsAlsoFoodSource)_133, Component2-&gt; fish as food source:FOODON_03411222, Component3-&gt; fish (frozen):FOODON_03301083</t>
  </si>
  <si>
    <t>samp1894</t>
  </si>
  <si>
    <t>Human(Blood)</t>
  </si>
  <si>
    <t>samp1895</t>
  </si>
  <si>
    <t>bulk salmon treats</t>
  </si>
  <si>
    <t>bulk salmon treat</t>
  </si>
  <si>
    <t>[('bulk', 'NN'), ('salmon', 'NN'), ('treat', 'NN')]</t>
  </si>
  <si>
    <t>{'bulk', 'salmon food product'}</t>
  </si>
  <si>
    <t>{'salmon food product:FOODON_00002220', 'bulk:[Quality]'}</t>
  </si>
  <si>
    <t>Component1-&gt; salmon food product:FOODON_00002220, Component2-&gt; bulk:[Quality]</t>
  </si>
  <si>
    <t>samp1896</t>
  </si>
  <si>
    <t>Laboratroy Strain</t>
  </si>
  <si>
    <t>laboratroy strain</t>
  </si>
  <si>
    <t>[('laboratroy', 'NN'), ('strain', 'NN')]</t>
  </si>
  <si>
    <t>{'strain', 'laboratroy'}</t>
  </si>
  <si>
    <t>{'laboratroy:Additional_OtherOntology_CandidateTerm_92', 'strain:2182ff1f:1624a8063db:-7a62'}</t>
  </si>
  <si>
    <t>{'laboratroy:Additional_OtherOntology_CandidateTerm_92', 'strain:2182ff1f'}</t>
  </si>
  <si>
    <t>Component1-&gt; laboratroy:Additional_OtherOntology_CandidateTerm_92, Component2-&gt; strain:2182ff1f</t>
  </si>
  <si>
    <t>samp1897</t>
  </si>
  <si>
    <t>water from aquarium</t>
  </si>
  <si>
    <t>[('water', 'NN'), ('from', 'IN'), ('aquarium', 'NN')]</t>
  </si>
  <si>
    <t>water aquarium</t>
  </si>
  <si>
    <t>{'aquarium', 'water', 'from'}</t>
  </si>
  <si>
    <t>{'from:[Preposition-HavingOrigin]', 'water:ENVO_00002006', 'aquarium:ENVO_00002196'}</t>
  </si>
  <si>
    <t>{'water:ENVO_00002006', 'aquarium:ENVO_00002196', 'from:[Preposition-HavingOrigin]'}</t>
  </si>
  <si>
    <t>Component1-&gt; water:ENVO_00002006, Component2-&gt; aquarium:ENVO_00002196, Component3-&gt; from:[Preposition-HavingOrigin]</t>
  </si>
  <si>
    <t>samp1898</t>
  </si>
  <si>
    <t>Varanus gouldii</t>
  </si>
  <si>
    <t>varanus gouldii</t>
  </si>
  <si>
    <t>[('varanus', 'NN'), ('gouldii', 'NN')]</t>
  </si>
  <si>
    <t>[Varanus gouldii:Additional_NCBITaxon_62042]</t>
  </si>
  <si>
    <t>['Varanus gouldii:Additional_NCBITaxon_62042']</t>
  </si>
  <si>
    <t>samp1899</t>
  </si>
  <si>
    <t>kadhai spice mix</t>
  </si>
  <si>
    <t>pan spice mixture</t>
  </si>
  <si>
    <t>[('pan', 'NN'), ('spice', 'NN'), ('mixture', 'NN')]</t>
  </si>
  <si>
    <t>{'mixture', 'spice mixture', 'spice', 'pan'}</t>
  </si>
  <si>
    <t>{'spice mixture:FOODON_03304292', 'spice:FOODON_03303380', 'pan:[Container-Or-Receptacle-Or-Enclosure]', 'mixture:CHEBI_60004'}</t>
  </si>
  <si>
    <t>{'spice mixture:FOODON_03304292', 'pan:[Container-Or-Receptacle-Or-Enclosure]'}</t>
  </si>
  <si>
    <t>{'Abbreviation-Acronym Treatment', 'Non English Language Words Treatment', 'Using Semantic Tagging Resources'}</t>
  </si>
  <si>
    <t>{'kadhai'}</t>
  </si>
  <si>
    <t>Component1-&gt; spice mixture:FOODON_03304292, Component2-&gt; pan:[Container-Or-Receptacle-Or-Enclosure]</t>
  </si>
  <si>
    <t>samp1900</t>
  </si>
  <si>
    <t>samp1901</t>
  </si>
  <si>
    <t>crab, cut</t>
  </si>
  <si>
    <t>crab cut</t>
  </si>
  <si>
    <t>[('crab', 'NN'), ('cut', 'NN')]</t>
  </si>
  <si>
    <t>{'crab as food source', 'cut'}</t>
  </si>
  <si>
    <t>{'crab as food source:FOODON_03411335', 'cut:ENVO_00000474'}</t>
  </si>
  <si>
    <t>Component1-&gt; crab as food source:FOODON_03411335, Component2-&gt; cut:ENVO_00000474</t>
  </si>
  <si>
    <t>samp1902</t>
  </si>
  <si>
    <t>non-ictalurus fish</t>
  </si>
  <si>
    <t>non ictalurus fish</t>
  </si>
  <si>
    <t>[('non', 'RB'), ('ictalurus', 'JJ'), ('fish', 'NN')]</t>
  </si>
  <si>
    <t>{'non', 'fish as food source', 'ictalurus'}</t>
  </si>
  <si>
    <t>{'non:[Negation]', 'ictalurus:NCBITaxon_7997', 'fish as food source:FOODON_03411222'}</t>
  </si>
  <si>
    <t>Component1-&gt; non:[Negation], Component2-&gt; ictalurus:NCBITaxon_7997, Component3-&gt; fish as food source:FOODON_03411222</t>
  </si>
  <si>
    <t>samp1903</t>
  </si>
  <si>
    <t>cumin, roasted, ground</t>
  </si>
  <si>
    <t>cumin roasted ground</t>
  </si>
  <si>
    <t>[('cumin', 'NN'), ('roasted', 'VBD'), ('ground', 'NN')]</t>
  </si>
  <si>
    <t>{'roasted', 'ground', 'cumin plant as food source'}</t>
  </si>
  <si>
    <t>{'cumin plant as food source:FOODON_03411274', 'roasted:[ROASTING PROCESS]', 'ground:[GROUNDING PROCESS]'}</t>
  </si>
  <si>
    <t>Component1-&gt; cumin plant as food source:FOODON_03411274, Component2-&gt; roasted:[ROASTING PROCESS], Component3-&gt; ground:[GROUNDING PROCESS]</t>
  </si>
  <si>
    <t>samp1904</t>
  </si>
  <si>
    <t>samp1905</t>
  </si>
  <si>
    <t>frz xilver pomfret</t>
  </si>
  <si>
    <t>frozen silver pomfret</t>
  </si>
  <si>
    <t>[('frozen', 'JJ'), ('silver', 'NN'), ('pomfret', 'NN')]</t>
  </si>
  <si>
    <t>silver pomfret</t>
  </si>
  <si>
    <t>{'pomfret as food source', 'silver', 'frozen'}</t>
  </si>
  <si>
    <t>{'pomfret as food source:FOODON_03412571', 'frozen:Process_FOODON_03470136', 'silver:[Quality-Color]'}</t>
  </si>
  <si>
    <t>{'Using Semantic Tagging Resources', 'Abbreviation-Acronym Treatment', 'Spelling Correction Treatment', 'Suffix Addition- as food source to the Input'}</t>
  </si>
  <si>
    <t>{'xilver'}</t>
  </si>
  <si>
    <t>Component1-&gt; pomfret as food source:FOODON_03412571, Component2-&gt; frozen:Process_FOODON_03470136, Component3-&gt; silver:[Quality-Color]</t>
  </si>
  <si>
    <t>samp1906</t>
  </si>
  <si>
    <t>red pear tomatoes</t>
  </si>
  <si>
    <t>[('red', 'JJ'), ('pear', 'NN'), ('tomatoes', 'NNS')]</t>
  </si>
  <si>
    <t>pear tomatoes</t>
  </si>
  <si>
    <t>{'pear plant as food source', 'red'}</t>
  </si>
  <si>
    <t>{'red:[Quality-Color]', 'pear plant as food source:FOODON_03411344'}</t>
  </si>
  <si>
    <t>Component1-&gt; red:[Quality-Color], Component2-&gt; pear plant as food source:FOODON_03411344</t>
  </si>
  <si>
    <t>samp1907</t>
  </si>
  <si>
    <t>[dog treat:Additional_FOODON_CandidateTerm_144]</t>
  </si>
  <si>
    <t>samp1908</t>
  </si>
  <si>
    <t>Raw Oysters</t>
  </si>
  <si>
    <t>samp1909</t>
  </si>
  <si>
    <t>Dry Milk Environment</t>
  </si>
  <si>
    <t>dry milk environment</t>
  </si>
  <si>
    <t>[('dry', 'JJ'), ('milk', 'NN'), ('environment', 'NN')]</t>
  </si>
  <si>
    <t>milk environment</t>
  </si>
  <si>
    <t>{'environment', 'dried', 'dry milk', 'milk'}</t>
  </si>
  <si>
    <t>{'milk (dry):FOODON_03310639', 'environment:[Quality]', 'milk:UBERON_0001913', 'dried:Process_FOODON_03470116'}</t>
  </si>
  <si>
    <t>{'milk (dry):FOODON_03310639', 'environment:[Quality]', 'dried:Process_FOODON_03470116'}</t>
  </si>
  <si>
    <t>Component1-&gt; milk (dry):FOODON_03310639, Component2-&gt; environment:[Quality], Component3-&gt; dried:Process_FOODON_03470116</t>
  </si>
  <si>
    <t>samp1910</t>
  </si>
  <si>
    <t>klaunji powder (mashoq  habbe sauda)</t>
  </si>
  <si>
    <t>black cumin powder mashoq habbe sauda</t>
  </si>
  <si>
    <t>[('black', 'JJ'), ('cumin', 'NN'), ('powder', 'NN'), ('mashoq', 'NN'), ('habbe', 'NN'), ('sauda', 'NN')]</t>
  </si>
  <si>
    <t>cumin powder mashoq habbe sauda</t>
  </si>
  <si>
    <t>{'powder', 'cumin plant as food source', 'black'}</t>
  </si>
  <si>
    <t>{'cumin plant as food source:FOODON_03411274', 'black:[Quality-Color]', 'powder:FOODON_03430162'}</t>
  </si>
  <si>
    <t>{'cumin plant as food source:FOODON_03411274', 'powder:FOODON_03430162', 'black:[Quality-Color]'}</t>
  </si>
  <si>
    <t>{'habbe', 'mashoq', 'sauda', 'klaunji'}</t>
  </si>
  <si>
    <t>Component1-&gt; cumin plant as food source:FOODON_03411274, Component2-&gt; powder:FOODON_03430162, Component3-&gt; black:[Quality-Color]</t>
  </si>
  <si>
    <t>samp1911</t>
  </si>
  <si>
    <t>feces; wild life</t>
  </si>
  <si>
    <t>feces wild life</t>
  </si>
  <si>
    <t>[('feces', 'NNS'), ('wild', 'JJ'), ('life', 'NN')]</t>
  </si>
  <si>
    <t>feces life</t>
  </si>
  <si>
    <t>{'life', 'wild', 'feces'}</t>
  </si>
  <si>
    <t>{'feces:UBERON_0001988', 'wild:[Quality]', 'life:NCIT_C37987'}</t>
  </si>
  <si>
    <t>Component1-&gt; feces:UBERON_0001988, Component2-&gt; wild:[Quality], Component3-&gt; life:NCIT_C37987</t>
  </si>
  <si>
    <t>samp1912</t>
  </si>
  <si>
    <t>cotija cheese</t>
  </si>
  <si>
    <t>[('cotija', 'NN'), ('cheese', 'NN')]</t>
  </si>
  <si>
    <t>['cotija cheese:(https://en.wikipedia.org/wiki/Cotija_cheese):b"Cotija is a hard cow\\\'s milk cheese that originated from Mexico."\'}']</t>
  </si>
  <si>
    <t>samp1913</t>
  </si>
  <si>
    <t>frz goby</t>
  </si>
  <si>
    <t>frozen goby</t>
  </si>
  <si>
    <t>[('frozen', 'JJ'), ('goby', 'NN')]</t>
  </si>
  <si>
    <t>goby</t>
  </si>
  <si>
    <t>{'goby', 'frozen'}</t>
  </si>
  <si>
    <t>{'frozen:Process_FOODON_03470136', 'goby:Additional_FOODON_CandidateTerm_172'}</t>
  </si>
  <si>
    <t>Component1-&gt; frozen:Process_FOODON_03470136, Component2-&gt; goby:Additional_FOODON_CandidateTerm_172</t>
  </si>
  <si>
    <t>samp1914</t>
  </si>
  <si>
    <t>dried oregano</t>
  </si>
  <si>
    <t>[('dried', 'VBN'), ('oregano', 'NN')]</t>
  </si>
  <si>
    <t>samp1915</t>
  </si>
  <si>
    <t>Llama (spiral colon); Lama glama</t>
  </si>
  <si>
    <t>llama spiral colon lama glama</t>
  </si>
  <si>
    <t>[('llama', 'JJ'), ('spiral', 'JJ'), ('colon', 'NN'), ('lama', 'NN'), ('glama', 'NN')]</t>
  </si>
  <si>
    <t>colon lama glama</t>
  </si>
  <si>
    <t>{'colon', 'llama as food source', 'spiral', 'spiral colon', 'lama glama'}</t>
  </si>
  <si>
    <t>{'spiral colon:UBERON_0010239', 'llama as food source:FOODON_03412741', 'lama glama:NCBITaxon_9844', 'spiral:[Quality]', 'colon:UBERON_0001155'}</t>
  </si>
  <si>
    <t>{'llama as food source:FOODON_03412741', 'spiral colon:UBERON_0010239', 'lama glama:NCBITaxon_9844'}</t>
  </si>
  <si>
    <t>Component1-&gt; llama as food source:FOODON_03412741, Component2-&gt; spiral colon:UBERON_0010239, Component3-&gt; lama glama:NCBITaxon_9844</t>
  </si>
  <si>
    <t>samp1916</t>
  </si>
  <si>
    <t>Ovine (intestine); Ovis sp.</t>
  </si>
  <si>
    <t>ovine intestine ovis species</t>
  </si>
  <si>
    <t>[('ovine', 'JJ'), ('intestine', 'NN'), ('ovis', 'NN'), ('species', 'NNS')]</t>
  </si>
  <si>
    <t>intestine ovis species</t>
  </si>
  <si>
    <t>{'sheep as food source', 'intestine', 'species', 'ovis'}</t>
  </si>
  <si>
    <t>{'ovis:NCBITaxon_9935', 'sheep as food source:FOODON_03411183', 'intestine:UBERON_0000160', 'species:NCBITaxon_species'}</t>
  </si>
  <si>
    <t>Component1-&gt; ovis:NCBITaxon_9935, Component2-&gt; sheep as food source:FOODON_03411183, Component3-&gt; intestine:UBERON_0000160, Component4-&gt; species:NCBITaxon_species</t>
  </si>
  <si>
    <t>samp1917</t>
  </si>
  <si>
    <t>frz yellow tail</t>
  </si>
  <si>
    <t>frozen yellow tail</t>
  </si>
  <si>
    <t>[('frozen', 'RB'), ('yellow', 'JJ'), ('tail', 'NN')]</t>
  </si>
  <si>
    <t>tail</t>
  </si>
  <si>
    <t>{'tail', 'frozen', 'yellow'}</t>
  </si>
  <si>
    <t>{'yellow:[Quality-Color]', 'frozen:Process_FOODON_03470136', 'tail:FOODON_03530155'}</t>
  </si>
  <si>
    <t>Component1-&gt; yellow:[Quality-Color], Component2-&gt; frozen:Process_FOODON_03470136, Component3-&gt; tail:FOODON_03530155</t>
  </si>
  <si>
    <t>samp1918</t>
  </si>
  <si>
    <t>unpackaged raw fresh whole peppers</t>
  </si>
  <si>
    <t>unpackaged raw fresh whole pepper</t>
  </si>
  <si>
    <t>[('unpackaged', 'JJ'), ('raw', 'JJ'), ('fresh', 'JJ'), ('whole', 'JJ'), ('pepper', 'NN')]</t>
  </si>
  <si>
    <t>{'raw', 'pepper raw', 'whole', 'unpackaged', 'pepper', 'fresh'}</t>
  </si>
  <si>
    <t>{'unpackaged:[Quality]', 'pepper (raw):FOODON_03309928', 'pepper:Additional_FOODON_BaseTerm(HasOtherVariant)_779', 'whole:FOODON_03430131', 'fresh:[Quality]', 'raw:[Quality]'}</t>
  </si>
  <si>
    <t>{'whole:FOODON_03430131', 'unpackaged:[Quality]', 'fresh:[Quality]', 'pepper (raw):FOODON_03309928'}</t>
  </si>
  <si>
    <t>Component1-&gt; whole:FOODON_03430131, Component2-&gt; unpackaged:[Quality], Component3-&gt; fresh:[Quality], Component4-&gt; pepper (raw):FOODON_03309928</t>
  </si>
  <si>
    <t>samp1919</t>
  </si>
  <si>
    <t>ditch water</t>
  </si>
  <si>
    <t>[('ditch', 'NN'), ('water', 'NN')]</t>
  </si>
  <si>
    <t>[ditch water:ENVO_00002158]</t>
  </si>
  <si>
    <t>['ditch water:ENVO_00002158']</t>
  </si>
  <si>
    <t>samp1920</t>
  </si>
  <si>
    <t>Environment(Water)</t>
  </si>
  <si>
    <t>environment water</t>
  </si>
  <si>
    <t>[('environment', 'NN'), ('water', 'NN')]</t>
  </si>
  <si>
    <t>{'water', 'environment'}</t>
  </si>
  <si>
    <t>{'environment:[Quality]', 'water:ENVO_00002006'}</t>
  </si>
  <si>
    <t>Component1-&gt; environment:[Quality], Component2-&gt; water:ENVO_00002006</t>
  </si>
  <si>
    <t>samp1921</t>
  </si>
  <si>
    <t>milkfish, frozen whole</t>
  </si>
  <si>
    <t>milkfish frozen whole</t>
  </si>
  <si>
    <t>[('milkfish', 'JJ'), ('frozen', 'NNS'), ('whole', 'VBP')]</t>
  </si>
  <si>
    <t>samp1922</t>
  </si>
  <si>
    <t>corriander powder</t>
  </si>
  <si>
    <t>[('corriander', 'NN'), ('powder', 'NN')]</t>
  </si>
  <si>
    <t>{'powder', 'corriander'}</t>
  </si>
  <si>
    <t>{'corriander:Additional_FOODON_CandidateTerm_123', 'powder:FOODON_03430162'}</t>
  </si>
  <si>
    <t>Component1-&gt; corriander:Additional_FOODON_CandidateTerm_123, Component2-&gt; powder:FOODON_03430162</t>
  </si>
  <si>
    <t>samp1923</t>
  </si>
  <si>
    <t>roasted salted pistachios</t>
  </si>
  <si>
    <t>roasted salted pistachio</t>
  </si>
  <si>
    <t>[('roasted', 'VBN'), ('salted', 'VBD'), ('pistachio', 'NN')]</t>
  </si>
  <si>
    <t>{'roasted', 'pistachio plant as food source', 'salted'}</t>
  </si>
  <si>
    <t>{'pistachio plant as food source:FOODON_03411416', 'roasted:[ROASTING PROCESS]', 'salted:[SALTING PROCESS]'}</t>
  </si>
  <si>
    <t>Component1-&gt; pistachio plant as food source:FOODON_03411416, Component2-&gt; roasted:[ROASTING PROCESS], Component3-&gt; salted:[SALTING PROCESS]</t>
  </si>
  <si>
    <t>samp1924</t>
  </si>
  <si>
    <t>white pepper, powder</t>
  </si>
  <si>
    <t>samp1925</t>
  </si>
  <si>
    <t>fish, fried with chilli pepper</t>
  </si>
  <si>
    <t>fish fried chili pepper</t>
  </si>
  <si>
    <t>[('fish', 'JJ'), ('fried', 'VBD'), ('chili', 'JJ'), ('pepper', 'NN')]</t>
  </si>
  <si>
    <t>{'fried', 'chili pepper', 'fried fish', 'chili', 'fish as food source', 'pepper'}</t>
  </si>
  <si>
    <t>{'fish (fried):FOODON_03310717', 'fried:[FRYING PROCESS]', 'fish as food source:FOODON_03411222', 'pepper:Additional_FOODON_BaseTerm(HasOtherVariant)_779', 'chili:Additional_FOODON_CandidateTerm_105', 'chili pepper:FOODON_03315873'}</t>
  </si>
  <si>
    <t>{'fish as food source:FOODON_03411222', 'chili pepper:FOODON_03315873', 'fish (fried):FOODON_03310717'}</t>
  </si>
  <si>
    <t>{'Using Candidate Processes', 'Permutation of Tokens in Bracketed Resource Term', 'Spelling Correction Treatment', 'Suffix Addition- as food source to the Input'}</t>
  </si>
  <si>
    <t>Component1-&gt; fish as food source:FOODON_03411222, Component2-&gt; chili pepper:FOODON_03315873, Component3-&gt; fish (fried):FOODON_03310717</t>
  </si>
  <si>
    <t>samp1926</t>
  </si>
  <si>
    <t>Turkey Trachea</t>
  </si>
  <si>
    <t>turkey trachea</t>
  </si>
  <si>
    <t>[('turkey', 'NN'), ('trachea', 'NN')]</t>
  </si>
  <si>
    <t>{'turkey', 'trachea'}</t>
  </si>
  <si>
    <t>{'trachea:UBERON_0003126', 'turkey:Additional_FOODON_BaseTerm(HasOtherVariant)_1071'}</t>
  </si>
  <si>
    <t>Component1-&gt; trachea:UBERON_0003126, Component2-&gt; turkey:Additional_FOODON_BaseTerm(HasOtherVariant)_1071</t>
  </si>
  <si>
    <t>samp1927</t>
  </si>
  <si>
    <t>Homo sapiens; Blood, NOS</t>
  </si>
  <si>
    <t>homo sapiens blood no</t>
  </si>
  <si>
    <t>[('homo', 'NN'), ('sapiens', 'NNS'), ('blood', 'VBD'), ('no', 'DT')]</t>
  </si>
  <si>
    <t>samp1928</t>
  </si>
  <si>
    <t>snails  escargo</t>
  </si>
  <si>
    <t>snail escargot</t>
  </si>
  <si>
    <t>[('snail', 'NN'), ('escargot', 'NN')]</t>
  </si>
  <si>
    <t>{'snail as food source', 'escargot as food source'}</t>
  </si>
  <si>
    <t>{'escargot as food source:FOODON_03413663', 'snail as food source:FOODON_03412114'}</t>
  </si>
  <si>
    <t>{'snail as food source:FOODON_03412114', 'escargot as food source:FOODON_03413663'}</t>
  </si>
  <si>
    <t>{'Spelling Correction Treatment', 'Inflection (Plural) Treatment', 'Suffix Addition- as food source to the Input'}</t>
  </si>
  <si>
    <t>{'escargo'}</t>
  </si>
  <si>
    <t>Component1-&gt; snail as food source:FOODON_03412114, Component2-&gt; escargot as food source:FOODON_03413663</t>
  </si>
  <si>
    <t>samp1929</t>
  </si>
  <si>
    <t>fresh water fish</t>
  </si>
  <si>
    <t>[('fresh', 'JJ'), ('water', 'NN'), ('fish', 'NN')]</t>
  </si>
  <si>
    <t>water fish</t>
  </si>
  <si>
    <t>{'water', 'fish fresh', 'fresh water', 'fish as food source', 'fresh'}</t>
  </si>
  <si>
    <t>{'water:ENVO_00002006', 'fish as food source:FOODON_03411222', 'fresh:[Quality]', 'fresh water:ENVO_00002011', 'fish (fresh):FOODON_03315446'}</t>
  </si>
  <si>
    <t>{'fish as food source:FOODON_03411222', 'fresh water:ENVO_00002011', 'fish (fresh):FOODON_03315446'}</t>
  </si>
  <si>
    <t>Component1-&gt; fish as food source:FOODON_03411222, Component2-&gt; fresh water:ENVO_00002011, Component3-&gt; fish (fresh):FOODON_03315446</t>
  </si>
  <si>
    <t>samp1930</t>
  </si>
  <si>
    <t>snapper, frz</t>
  </si>
  <si>
    <t>snapper frozen</t>
  </si>
  <si>
    <t>[('snapper', 'NN'), ('frozen', 'NN')]</t>
  </si>
  <si>
    <t>samp1931</t>
  </si>
  <si>
    <t>roquefort cheese</t>
  </si>
  <si>
    <t>[('roquefort', 'NN'), ('cheese', 'NN')]</t>
  </si>
  <si>
    <t>[roquefort cheese:FOODON_00002424]</t>
  </si>
  <si>
    <t>['roquefort cheese:FOODON_00002424']</t>
  </si>
  <si>
    <t>samp1932</t>
  </si>
  <si>
    <t>Monkey Intestine</t>
  </si>
  <si>
    <t>monkey intestine</t>
  </si>
  <si>
    <t>[('monkey', 'NN'), ('intestine', 'NN')]</t>
  </si>
  <si>
    <t>{'intestine', 'monkey as food source'}</t>
  </si>
  <si>
    <t>{'monkey as food source:FOODON_03412439', 'intestine:UBERON_0000160'}</t>
  </si>
  <si>
    <t>Component1-&gt; monkey as food source:FOODON_03412439, Component2-&gt; intestine:UBERON_0000160</t>
  </si>
  <si>
    <t>samp1933</t>
  </si>
  <si>
    <t>Rodent</t>
  </si>
  <si>
    <t>[('rodent', 'NN')]</t>
  </si>
  <si>
    <t>{'rodentia'}</t>
  </si>
  <si>
    <t>{'rodentia:NCBITaxon_9989'}</t>
  </si>
  <si>
    <t>Component1-&gt; rodentia:NCBITaxon_9989</t>
  </si>
  <si>
    <t>samp1934</t>
  </si>
  <si>
    <t>hearts of romaine/leafy greens</t>
  </si>
  <si>
    <t>heart of romaine leafy green</t>
  </si>
  <si>
    <t>[('heart', 'NN'), ('of', 'IN'), ('romaine', 'NN'), ('leafy', 'NN'), ('green', 'NN')]</t>
  </si>
  <si>
    <t>heart romaine leafy green</t>
  </si>
  <si>
    <t>{'romaine plant as food source', 'leafy green', 'heart', 'green'}</t>
  </si>
  <si>
    <t>{'romaine plant as food source:FOODON_03412089', 'heart:Additional_FOODON_BaseTerm(HasOtherVariant)_521', 'leafy green:Additional_FOODON_CandidateTerm_226', 'green:[Quality-Color]'}</t>
  </si>
  <si>
    <t>{'romaine plant as food source:FOODON_03412089', 'heart:Additional_FOODON_BaseTerm(HasOtherVariant)_521', 'leafy green:Additional_FOODON_CandidateTerm_226'}</t>
  </si>
  <si>
    <t>{'hearts'}</t>
  </si>
  <si>
    <t>Component1-&gt; romaine plant as food source:FOODON_03412089, Component2-&gt; heart:Additional_FOODON_BaseTerm(HasOtherVariant)_521, Component3-&gt; leafy green:Additional_FOODON_CandidateTerm_226</t>
  </si>
  <si>
    <t>samp1935</t>
  </si>
  <si>
    <t>lobster, frozen</t>
  </si>
  <si>
    <t>lobster frozen</t>
  </si>
  <si>
    <t>[('lobster', 'NN'), ('frozen', 'NN')]</t>
  </si>
  <si>
    <t>samp1936</t>
  </si>
  <si>
    <t>crab gumbo, frozen</t>
  </si>
  <si>
    <t>crab gumbo frozen</t>
  </si>
  <si>
    <t>[('crab', 'NN'), ('gumbo', 'NN'), ('frozen', 'NN')]</t>
  </si>
  <si>
    <t>{'frozen', 'crab as food source', 'gumbo'}</t>
  </si>
  <si>
    <t>{'gumbo:Additional_FOODON_CandidateTerm_184', 'frozen:Process_FOODON_03470136', 'crab as food source:FOODON_03411335'}</t>
  </si>
  <si>
    <t>Component1-&gt; gumbo:Additional_FOODON_CandidateTerm_184, Component2-&gt; frozen:Process_FOODON_03470136, Component3-&gt; crab as food source:FOODON_03411335</t>
  </si>
  <si>
    <t>samp1937</t>
  </si>
  <si>
    <t>Pheasant (feces)</t>
  </si>
  <si>
    <t>pheasant feces</t>
  </si>
  <si>
    <t>[('pheasant', 'NN'), ('feces', 'NNS')]</t>
  </si>
  <si>
    <t>{'pheasant as food source', 'feces'}</t>
  </si>
  <si>
    <t>{'feces:UBERON_0001988', 'pheasant as food source:FOODON_03411460'}</t>
  </si>
  <si>
    <t>Component1-&gt; feces:UBERON_0001988, Component2-&gt; pheasant as food source:FOODON_03411460</t>
  </si>
  <si>
    <t>samp1938</t>
  </si>
  <si>
    <t>Bovine (colon)</t>
  </si>
  <si>
    <t>bovine colon</t>
  </si>
  <si>
    <t>[('bovine', 'NN'), ('colon', 'NN')]</t>
  </si>
  <si>
    <t>{'bovine as food source', 'colon'}</t>
  </si>
  <si>
    <t>{'colon:UBERON_0001155', 'bovine as food source:FOODON_03414374'}</t>
  </si>
  <si>
    <t>Component1-&gt; colon:UBERON_0001155, Component2-&gt; bovine as food source:FOODON_03414374</t>
  </si>
  <si>
    <t>samp1939</t>
  </si>
  <si>
    <t>yellowfin steak</t>
  </si>
  <si>
    <t>[('yellowfin', 'NN'), ('steak', 'NN')]</t>
  </si>
  <si>
    <t>{'yellowfin tuna as food source', 'steak'}</t>
  </si>
  <si>
    <t>{'steak:[Portion_FoodOrOther]', 'yellowfin tuna as food source:FOODON_03411074'}</t>
  </si>
  <si>
    <t>Component1-&gt; steak:[Portion_FoodOrOther], Component2-&gt; yellowfin tuna as food source:FOODON_03411074</t>
  </si>
  <si>
    <t>samp1940</t>
  </si>
  <si>
    <t>frozen wild organic blueberries</t>
  </si>
  <si>
    <t>frozen wild organic blueberry</t>
  </si>
  <si>
    <t>[('frozen', 'JJ'), ('wild', 'JJ'), ('organic', 'JJ'), ('blueberry', 'NN')]</t>
  </si>
  <si>
    <t>blueberry</t>
  </si>
  <si>
    <t>{'wild', 'blueberry food product', 'organic', 'frozen', 'frozen blueberry'}</t>
  </si>
  <si>
    <t>{'organic:[Quality]', 'blueberry food product:FOODON_00001656', 'frozen:Process_FOODON_03470136', 'wild:[Quality]', 'blueberry (frozen):FOODON_03302120'}</t>
  </si>
  <si>
    <t>{'organic:[Quality]', 'blueberry (frozen):FOODON_03302120', 'wild:[Quality]', 'blueberry food product:FOODON_00001656'}</t>
  </si>
  <si>
    <t>{'blueberries'}</t>
  </si>
  <si>
    <t>Component1-&gt; organic:[Quality], Component2-&gt; blueberry (frozen):FOODON_03302120, Component3-&gt; wild:[Quality], Component4-&gt; blueberry food product:FOODON_00001656</t>
  </si>
  <si>
    <t>samp1941</t>
  </si>
  <si>
    <t>fresh indian long squash</t>
  </si>
  <si>
    <t>[('fresh', 'JJ'), ('indian', 'JJ'), ('long', 'JJ'), ('squash', 'NN')]</t>
  </si>
  <si>
    <t>{'indian', 'squash', 'long', 'fresh'}</t>
  </si>
  <si>
    <t>{'fresh:[Quality]', 'squash:FOODON_03301577', 'indian:ancestro_0487', 'long:[Quality]'}</t>
  </si>
  <si>
    <t>{'long:[Quality]', 'fresh:[Quality]', 'indian:ancestro_0487', 'squash:FOODON_03301577'}</t>
  </si>
  <si>
    <t>Component1-&gt; long:[Quality], Component2-&gt; fresh:[Quality], Component3-&gt; indian:ancestro_0487, Component4-&gt; squash:FOODON_03301577</t>
  </si>
  <si>
    <t>samp1942</t>
  </si>
  <si>
    <t>ground chili spice</t>
  </si>
  <si>
    <t>[('ground', 'NN'), ('chili', 'NN'), ('spice', 'NN')]</t>
  </si>
  <si>
    <t>{'ground spice', 'spice', 'chili', 'ground'}</t>
  </si>
  <si>
    <t>{'spice (ground):FOODON_03301548', 'spice:FOODON_03303380', 'chili:Additional_FOODON_CandidateTerm_105', 'ground:[GROUNDING PROCESS]'}</t>
  </si>
  <si>
    <t>{'spice (ground):FOODON_03301548', 'chili:Additional_FOODON_CandidateTerm_105'}</t>
  </si>
  <si>
    <t>Component1-&gt; spice (ground):FOODON_03301548, Component2-&gt; chili:Additional_FOODON_CandidateTerm_105</t>
  </si>
  <si>
    <t>samp1943</t>
  </si>
  <si>
    <t>Canine Tissue</t>
  </si>
  <si>
    <t>[('canine', 'NN'), ('tissue', 'NN')]</t>
  </si>
  <si>
    <t>{'canine', 'tissue'}</t>
  </si>
  <si>
    <t>{'canine:Additional_OtherOntology_CandidateTerm_37', 'tissue:UBERON_0000479'}</t>
  </si>
  <si>
    <t>Component1-&gt; canine:Additional_OtherOntology_CandidateTerm_37, Component2-&gt; tissue:UBERON_0000479</t>
  </si>
  <si>
    <t>samp1944</t>
  </si>
  <si>
    <t>Ground hot pepper</t>
  </si>
  <si>
    <t>ground hot pepper</t>
  </si>
  <si>
    <t>[('ground', 'NN'), ('hot', 'JJ'), ('pepper', 'NN')]</t>
  </si>
  <si>
    <t>{'hot', 'ground pepper', 'hot pepper plant as food source', 'pepper', 'ground'}</t>
  </si>
  <si>
    <t>{'hot:[Quality]', 'pepper (ground):FOODON_03301526', 'pepper:Additional_FOODON_BaseTerm(HasOtherVariant)_779', 'ground:[GROUNDING PROCESS]', 'hot pepper plant as food source:FOODON_03411643'}</t>
  </si>
  <si>
    <t>{'pepper (ground):FOODON_03301526', 'hot pepper plant as food source:FOODON_03411643'}</t>
  </si>
  <si>
    <t>{'Using Candidate Processes', 'Permutation of Tokens in Bracketed Resource Term', 'Using Semantic Tagging Resources', 'Suffix Addition- plant as food source to the Input'}</t>
  </si>
  <si>
    <t>Component1-&gt; pepper (ground):FOODON_03301526, Component2-&gt; hot pepper plant as food source:FOODON_03411643</t>
  </si>
  <si>
    <t>samp1945</t>
  </si>
  <si>
    <t>ground chillies</t>
  </si>
  <si>
    <t>ground chili</t>
  </si>
  <si>
    <t>[('ground', 'NN'), ('chili', 'NN')]</t>
  </si>
  <si>
    <t>{'chili', 'ground'}</t>
  </si>
  <si>
    <t>{'ground:[GROUNDING PROCESS]', 'chili:Additional_FOODON_CandidateTerm_105'}</t>
  </si>
  <si>
    <t>{'Spelling Correction Treatment', 'Inflection (Plural) Treatment', 'Using Candidate Processes'}</t>
  </si>
  <si>
    <t>Component1-&gt; ground:[GROUNDING PROCESS], Component2-&gt; chili:Additional_FOODON_CandidateTerm_105</t>
  </si>
  <si>
    <t>samp1946</t>
  </si>
  <si>
    <t>Pig Rectal Swab</t>
  </si>
  <si>
    <t>pig rectal swab</t>
  </si>
  <si>
    <t>[('pig', 'NN'), ('rectal', 'NN'), ('swab', 'NN')]</t>
  </si>
  <si>
    <t>{'rectal', 'swine as food source', 'swab'}</t>
  </si>
  <si>
    <t>{'swine as food source:FOODON_03411136', 'swab:NCIT_C17627', 'rectal:[Quality]'}</t>
  </si>
  <si>
    <t>Component1-&gt; swine as food source:FOODON_03411136, Component2-&gt; swab:NCIT_C17627, Component3-&gt; rectal:[Quality]</t>
  </si>
  <si>
    <t>samp1947</t>
  </si>
  <si>
    <t>green house tomatoes</t>
  </si>
  <si>
    <t>[('green', 'JJ'), ('house', 'NN'), ('tomatoes', 'NNS')]</t>
  </si>
  <si>
    <t>house tomatoes</t>
  </si>
  <si>
    <t>{'house', 'green'}</t>
  </si>
  <si>
    <t>{'green:[Quality-Color]', 'house:ENVO_01000417'}</t>
  </si>
  <si>
    <t>Component1-&gt; green:[Quality-Color], Component2-&gt; house:ENVO_01000417</t>
  </si>
  <si>
    <t>samp1948</t>
  </si>
  <si>
    <t>Turkey Tissue</t>
  </si>
  <si>
    <t>turkey tissue</t>
  </si>
  <si>
    <t>[('turkey', 'NN'), ('tissue', 'NN')]</t>
  </si>
  <si>
    <t>{'turkey', 'tissue'}</t>
  </si>
  <si>
    <t>{'turkey:Additional_FOODON_BaseTerm(HasOtherVariant)_1071', 'tissue:UBERON_0000479'}</t>
  </si>
  <si>
    <t>Component1-&gt; turkey:Additional_FOODON_BaseTerm(HasOtherVariant)_1071, Component2-&gt; tissue:UBERON_0000479</t>
  </si>
  <si>
    <t>samp1949</t>
  </si>
  <si>
    <t>frz. cooked shrimp</t>
  </si>
  <si>
    <t>frozen cooked shrimp</t>
  </si>
  <si>
    <t>[('frozen', 'JJ'), ('cooked', 'VBD'), ('shrimp', 'NN')]</t>
  </si>
  <si>
    <t>['shrimp (cooked, frozen):FOODON_03308827']</t>
  </si>
  <si>
    <t>samp1950</t>
  </si>
  <si>
    <t>Human (hospitalized)-Outbreak; Homo sapiens</t>
  </si>
  <si>
    <t>homo sapiens hospitalized outbreak homo sapiens</t>
  </si>
  <si>
    <t>[('homo', 'NN'), ('sapiens', 'NNS'), ('hospitalized', 'VBD'), ('outbreak', 'JJ'), ('homo', 'NN'), ('sapiens', 'NNS')]</t>
  </si>
  <si>
    <t>{'hospitalized', 'outbreak', 'homo sapiens'}</t>
  </si>
  <si>
    <t>{'hospitalized:[Quality]', 'homo sapiens:NCBITaxon_9606', 'outbreak:[Quality-State]'}</t>
  </si>
  <si>
    <t>{'hospitalized:[Quality]', 'outbreak:[Quality-State]', 'homo sapiens:NCBITaxon_9606'}</t>
  </si>
  <si>
    <t>Component1-&gt; hospitalized:[Quality], Component2-&gt; outbreak:[Quality-State], Component3-&gt; homo sapiens:NCBITaxon_9606</t>
  </si>
  <si>
    <t>samp1951</t>
  </si>
  <si>
    <t>fresh white squash</t>
  </si>
  <si>
    <t>[('fresh', 'JJ'), ('white', 'JJ'), ('squash', 'NN')]</t>
  </si>
  <si>
    <t>{'squash', 'white', 'fresh'}</t>
  </si>
  <si>
    <t>{'white:[Quality-Color]', 'fresh:[Quality]', 'squash:FOODON_03301577'}</t>
  </si>
  <si>
    <t>Component1-&gt; white:[Quality-Color], Component2-&gt; fresh:[Quality], Component3-&gt; squash:FOODON_03301577</t>
  </si>
  <si>
    <t>samp1952</t>
  </si>
  <si>
    <t>Environment - Litter/Manure</t>
  </si>
  <si>
    <t>environment litter manure</t>
  </si>
  <si>
    <t>[('environment', 'NN'), ('litter', 'NN'), ('manure', 'NN')]</t>
  </si>
  <si>
    <t>{'litter', 'manure', 'environment'}</t>
  </si>
  <si>
    <t>{'litter:Additional_OtherOntology_CandidateTerm_97', 'environment:[Quality]', 'manure:Additional_OtherOntology_CandidateTerm_101'}</t>
  </si>
  <si>
    <t>Component1-&gt; litter:Additional_OtherOntology_CandidateTerm_97, Component2-&gt; environment:[Quality], Component3-&gt; manure:Additional_OtherOntology_CandidateTerm_101</t>
  </si>
  <si>
    <t>samp1953</t>
  </si>
  <si>
    <t>galactooligosaccharides (used in manufacture of infant formula)</t>
  </si>
  <si>
    <t>galactooligosaccharide used in manufacture of infant formula</t>
  </si>
  <si>
    <t>[('galactooligosaccharide', 'NN'), ('used', 'VBN'), ('in', 'IN'), ('manufacture', 'NN'), ('of', 'IN'), ('infant', 'JJ'), ('formula', 'NN')]</t>
  </si>
  <si>
    <t>galactooligosaccharide manufacture formula</t>
  </si>
  <si>
    <t>{'infant', 'infant formula', 'used', 'in'}</t>
  </si>
  <si>
    <t>{'in:[Preposition-Containment]', 'infant:EFO_0001355', 'infant formula:FOODON_03303130', 'used:[Quality]'}</t>
  </si>
  <si>
    <t>{'used:[Quality]', 'infant formula:FOODON_03303130'}</t>
  </si>
  <si>
    <t>{'manufacture', 'galactooligosaccharides'}</t>
  </si>
  <si>
    <t>Component1-&gt; used:[Quality], Component2-&gt; infant formula:FOODON_03303130</t>
  </si>
  <si>
    <t>samp1954</t>
  </si>
  <si>
    <t>Reptile Stool</t>
  </si>
  <si>
    <t>reptile stool</t>
  </si>
  <si>
    <t>[('reptile', 'NN'), ('stool', 'NN')]</t>
  </si>
  <si>
    <t>samp1955</t>
  </si>
  <si>
    <t>oregano, dry</t>
  </si>
  <si>
    <t>oregano dry</t>
  </si>
  <si>
    <t>[('oregano', 'NN'), ('dry', 'NNS')]</t>
  </si>
  <si>
    <t>samp1956</t>
  </si>
  <si>
    <t>samp1957</t>
  </si>
  <si>
    <t>dried flounder</t>
  </si>
  <si>
    <t>[('dried', 'VBN'), ('flounder', 'NN')]</t>
  </si>
  <si>
    <t>flounder</t>
  </si>
  <si>
    <t>{'dried', 'flounder'}</t>
  </si>
  <si>
    <t>{'flounder:Additional_FOODON_BaseTerm(HasOtherVariant)_412', 'dried:Process_FOODON_03470116'}</t>
  </si>
  <si>
    <t>Component1-&gt; flounder:Additional_FOODON_BaseTerm(HasOtherVariant)_412, Component2-&gt; dried:Process_FOODON_03470116</t>
  </si>
  <si>
    <t>samp1958</t>
  </si>
  <si>
    <t>Incubator Room</t>
  </si>
  <si>
    <t>incubator room</t>
  </si>
  <si>
    <t>[('incubator', 'NN'), ('room', 'NN')]</t>
  </si>
  <si>
    <t>{'room', 'incubator'}</t>
  </si>
  <si>
    <t>{'room:ENVO_01000426', 'incubator:[Equipment-OR-Device-OR-ManmadeObject]'}</t>
  </si>
  <si>
    <t>Component1-&gt; room:ENVO_01000426, Component2-&gt; incubator:[Equipment-OR-Device-OR-ManmadeObject]</t>
  </si>
  <si>
    <t>samp1959</t>
  </si>
  <si>
    <t>COOKED CHICKEN</t>
  </si>
  <si>
    <t>cooked chicken</t>
  </si>
  <si>
    <t>[('cooked', 'VBN'), ('chicken', 'NN')]</t>
  </si>
  <si>
    <t>{'chicken', 'cooked'}</t>
  </si>
  <si>
    <t>{'cooked:Process_FOODON_03450002', 'chicken:Additional_FOODON_BaseTerm(IsAlsoFoodSource)_27'}</t>
  </si>
  <si>
    <t>{'chicken:Additional_FOODON_BaseTerm(IsAlsoFoodSource)_27', 'cooked:Process_FOODON_03450002'}</t>
  </si>
  <si>
    <t>Component1-&gt; chicken:Additional_FOODON_BaseTerm(IsAlsoFoodSource)_27, Component2-&gt; cooked:Process_FOODON_03450002</t>
  </si>
  <si>
    <t>samp1960</t>
  </si>
  <si>
    <t>frozen yellow fin seabream</t>
  </si>
  <si>
    <t>[('frozen', 'RB'), ('yellow', 'JJ'), ('fin', 'NN'), ('seabream', 'NN')]</t>
  </si>
  <si>
    <t>fin seabream</t>
  </si>
  <si>
    <t>{'fin', 'sea bream', 'frozen', 'yellow'}</t>
  </si>
  <si>
    <t>{'yellow:[Quality-Color]', 'frozen:Process_FOODON_03470136', 'sea bream:Additional_FOODON_BaseTerm(IsAlsoFoodSource)_117', 'fin:UBERON_0008897'}</t>
  </si>
  <si>
    <t>{'yellow:[Quality-Color]', 'frozen:Process_FOODON_03470136', 'fin:UBERON_0008897', 'sea bream:Additional_FOODON_BaseTerm(IsAlsoFoodSource)_117'}</t>
  </si>
  <si>
    <t>Component1-&gt; yellow:[Quality-Color], Component2-&gt; frozen:Process_FOODON_03470136, Component3-&gt; fin:UBERON_0008897, Component4-&gt; sea bream:Additional_FOODON_BaseTerm(IsAlsoFoodSource)_117</t>
  </si>
  <si>
    <t>samp1961</t>
  </si>
  <si>
    <t>frz farm raised tilapia</t>
  </si>
  <si>
    <t>frozen farm raised tilapia</t>
  </si>
  <si>
    <t>[('frozen', 'JJ'), ('farm', 'NN'), ('raised', 'VBD'), ('tilapia', 'NN')]</t>
  </si>
  <si>
    <t>{'farm', 'raised', 'tilapia', 'frozen'}</t>
  </si>
  <si>
    <t>{'farm:ENVO_00000078', 'tilapia:Additional_FOODON_BaseTerm(IsAlsoFoodSource)_133', 'raised:[Quality]', 'frozen:Process_FOODON_03470136'}</t>
  </si>
  <si>
    <t>{'farm:ENVO_00000078', 'tilapia:Additional_FOODON_BaseTerm(IsAlsoFoodSource)_133', 'frozen:Process_FOODON_03470136', 'raised:[Quality]'}</t>
  </si>
  <si>
    <t>Component1-&gt; farm:ENVO_00000078, Component2-&gt; tilapia:Additional_FOODON_BaseTerm(IsAlsoFoodSource)_133, Component3-&gt; frozen:Process_FOODON_03470136, Component4-&gt; raised:[Quality]</t>
  </si>
  <si>
    <t>samp1962</t>
  </si>
  <si>
    <t>sesame candy with pistachio</t>
  </si>
  <si>
    <t>sesame candy pistachio</t>
  </si>
  <si>
    <t>[('sesame', 'NN'), ('candy', 'NN'), ('pistachio', 'NN')]</t>
  </si>
  <si>
    <t>{'pistachio plant as food source', 'sesame plant as food source', 'candy'}</t>
  </si>
  <si>
    <t>{'pistachio plant as food source:FOODON_03411416', 'sesame plant as food source:FOODON_03411226', 'candy:FOODON_03301051'}</t>
  </si>
  <si>
    <t>Component1-&gt; pistachio plant as food source:FOODON_03411416, Component2-&gt; sesame plant as food source:FOODON_03411226, Component3-&gt; candy:FOODON_03301051</t>
  </si>
  <si>
    <t>samp1963</t>
  </si>
  <si>
    <t>largemouth bass, frz</t>
  </si>
  <si>
    <t>largemouth bass frozen</t>
  </si>
  <si>
    <t>[('largemouth', 'JJ'), ('bass', 'NN'), ('frozen', 'NN')]</t>
  </si>
  <si>
    <t>bass frozen</t>
  </si>
  <si>
    <t>{'largemouth bass as food source', 'bass', 'frozen'}</t>
  </si>
  <si>
    <t>{'largemouth bass as food source:FOODON_03412182', 'bass:Additional_FOODON_CandidateTerm_34', 'frozen:Process_FOODON_03470136'}</t>
  </si>
  <si>
    <t>{'largemouth bass as food source:FOODON_03412182', 'frozen:Process_FOODON_03470136'}</t>
  </si>
  <si>
    <t>Component1-&gt; largemouth bass as food source:FOODON_03412182, Component2-&gt; frozen:Process_FOODON_03470136</t>
  </si>
  <si>
    <t>samp1964</t>
  </si>
  <si>
    <t>Water GA Pond-SC</t>
  </si>
  <si>
    <t>water georgia pond sc</t>
  </si>
  <si>
    <t>[('water', 'NN'), ('georgia', 'NN'), ('pond', 'NN'), ('sc', 'NN')]</t>
  </si>
  <si>
    <t>{'pond water', 'sc', 'water', 'pond', 'georgia'}</t>
  </si>
  <si>
    <t>{'georgia:GAZ_00002611', 'water:ENVO_00002006', 'pond water:ENVO_00002228', 'pond:ENVO_00000033', 'sc:[Abbreviation]'}</t>
  </si>
  <si>
    <t>{'georgia:GAZ_00002611', 'pond water:ENVO_00002228', 'sc:[Abbreviation]'}</t>
  </si>
  <si>
    <t>Component1-&gt; georgia:GAZ_00002611, Component2-&gt; pond water:ENVO_00002228, Component3-&gt; sc:[Abbreviation]</t>
  </si>
  <si>
    <t>samp1965</t>
  </si>
  <si>
    <t>raw meat for pet food</t>
  </si>
  <si>
    <t>[('raw', 'JJ'), ('meat', 'NN'), ('for', 'IN'), ('pet', 'NN'), ('food', 'NN')]</t>
  </si>
  <si>
    <t>meat pet food</t>
  </si>
  <si>
    <t>{'raw', 'for', 'pet food', 'pet', 'raw meat', 'food', 'meat food product', 'raw pet food'}</t>
  </si>
  <si>
    <t>{'pet food:Additional_FOODON_BaseTerm(HasOtherVariant)_786', 'meat (raw):FOODON_03306429', 'pet food (raw):GENEPIO_0001057', 'meat food product:FOODON_00001006', 'for:[CoordConjunction-Purpose]', 'pet:[Quality]', 'food:Additional_FOODON_BaseTerm(HasOtherVariant)_415', 'raw:[Quality]'}</t>
  </si>
  <si>
    <t>{'pet food:Additional_FOODON_BaseTerm(HasOtherVariant)_786', 'meat (raw):FOODON_03306429', 'pet food (raw):GENEPIO_0001057', 'meat food product:FOODON_00001006', 'for:[CoordConjunction-Purpose]'}</t>
  </si>
  <si>
    <t>{'Suffix Addition- food product to the Input', 'Using Semantic Tagging Resources', 'Permutation of Tokens in Bracketed Resource Term', 'Suffix Addition- product to the Input'}</t>
  </si>
  <si>
    <t>Component1-&gt; pet food:Additional_FOODON_BaseTerm(HasOtherVariant)_786, Component2-&gt; meat (raw):FOODON_03306429, Component3-&gt; pet food (raw):GENEPIO_0001057, Component4-&gt; meat food product:FOODON_00001006, Component5-&gt; for:[CoordConjunction-Purpose]</t>
  </si>
  <si>
    <t>samp1966</t>
  </si>
  <si>
    <t>flour mandioka powder</t>
  </si>
  <si>
    <t>[('flour', 'JJ'), ('mandioka', 'NN'), ('powder', 'NN')]</t>
  </si>
  <si>
    <t>mandioka powder</t>
  </si>
  <si>
    <t>{'cassava plant as food source', 'flour', 'powder'}</t>
  </si>
  <si>
    <t>{'cassava plant as food source:FOODON_03411352', 'flour:FOODON_03301116', 'powder:FOODON_03430162'}</t>
  </si>
  <si>
    <t>Component1-&gt; cassava plant as food source:FOODON_03411352, Component2-&gt; flour:FOODON_03301116, Component3-&gt; powder:FOODON_03430162</t>
  </si>
  <si>
    <t>samp1967</t>
  </si>
  <si>
    <t>canine feces; Dog</t>
  </si>
  <si>
    <t>canine feces dog</t>
  </si>
  <si>
    <t>[('canine', 'NN'), ('feces', 'NNS'), ('dog', 'NN')]</t>
  </si>
  <si>
    <t>{'canine', 'Canis lupus familiaris', 'feces'}</t>
  </si>
  <si>
    <t>{'feces:UBERON_0001988', 'canine:Additional_OtherOntology_CandidateTerm_37', 'Canis lupus familiaris:Additional_NCBITaxon_9615'}</t>
  </si>
  <si>
    <t>Component1-&gt; feces:UBERON_0001988, Component2-&gt; canine:Additional_OtherOntology_CandidateTerm_37, Component3-&gt; Canis lupus familiaris:Additional_NCBITaxon_9615</t>
  </si>
  <si>
    <t>samp1968</t>
  </si>
  <si>
    <t>Food - Turkey</t>
  </si>
  <si>
    <t>samp1969</t>
  </si>
  <si>
    <t>swai fillets, frz</t>
  </si>
  <si>
    <t>swai fillet frozen</t>
  </si>
  <si>
    <t>[('swai', 'JJ'), ('fillet', 'NN'), ('frozen', 'NN')]</t>
  </si>
  <si>
    <t>{'Synonym Usage', 'Abbreviation-Acronym Treatment', 'Inflection (Plural) Treatment'}</t>
  </si>
  <si>
    <t>samp1970</t>
  </si>
  <si>
    <t>frozen tuna</t>
  </si>
  <si>
    <t>[('frozen', 'JJ'), ('tuna', 'NN')]</t>
  </si>
  <si>
    <t>['tuna (frozen):FOODON_03308716']</t>
  </si>
  <si>
    <t>samp1971</t>
  </si>
  <si>
    <t>raw octopus</t>
  </si>
  <si>
    <t>[('raw', 'JJ'), ('octopus', 'NN')]</t>
  </si>
  <si>
    <t>['octopus (raw):FOODON_03310498']</t>
  </si>
  <si>
    <t>samp1972</t>
  </si>
  <si>
    <t>dried boletus edulis mushrooms</t>
  </si>
  <si>
    <t>dried boletus edulis mushroom</t>
  </si>
  <si>
    <t>[('dried', 'VBN'), ('boletus', 'NN'), ('edulis', 'NN'), ('mushroom', 'NN')]</t>
  </si>
  <si>
    <t>boletus edulis mushroom</t>
  </si>
  <si>
    <t>{'mushroom dried', 'boletus edulis', 'mushroom', 'dried', 'boletus mushroom'}</t>
  </si>
  <si>
    <t>{'dried:Process_FOODON_03470116', 'mushroom dried:FOODON_03310082', 'mushroom:Additional_FOODON_BaseTerm(IsAlsoFoodSource)_75', 'boletus mushroom:Additional_FOODON_BaseTerm(HasOtherVariant)_126', 'boletus edulis:Additional_NCBITaxon_36056'}</t>
  </si>
  <si>
    <t>{'mushroom dried:FOODON_03310082', 'boletus mushroom:Additional_FOODON_BaseTerm(HasOtherVariant)_126', 'boletus edulis:Additional_NCBITaxon_36056'}</t>
  </si>
  <si>
    <t>{'mushrooms'}</t>
  </si>
  <si>
    <t>Component1-&gt; mushroom dried:FOODON_03310082, Component2-&gt; boletus mushroom:Additional_FOODON_BaseTerm(HasOtherVariant)_126, Component3-&gt; boletus edulis:Additional_NCBITaxon_36056</t>
  </si>
  <si>
    <t>samp1973</t>
  </si>
  <si>
    <t>Chick bedding</t>
  </si>
  <si>
    <t>chick bedding</t>
  </si>
  <si>
    <t>[('chick', 'NN'), ('bedding', 'NN')]</t>
  </si>
  <si>
    <t>{'chicken', 'bedding'}</t>
  </si>
  <si>
    <t>{'bedding:[Structure-OR-Area-OR-ManmadeObject]', 'chicken:Additional_FOODON_BaseTerm(IsAlsoFoodSource)_27'}</t>
  </si>
  <si>
    <t>Component1-&gt; bedding:[Structure-OR-Area-OR-ManmadeObject], Component2-&gt; chicken:Additional_FOODON_BaseTerm(IsAlsoFoodSource)_27</t>
  </si>
  <si>
    <t>samp1974</t>
  </si>
  <si>
    <t>dried ginger split</t>
  </si>
  <si>
    <t>[('dried', 'VBN'), ('ginger', 'NN'), ('split', 'NN')]</t>
  </si>
  <si>
    <t>ginger split</t>
  </si>
  <si>
    <t>{'ginger plant as food source', 'dried', 'ginger dried'}</t>
  </si>
  <si>
    <t>{'ginger dried:FOODON_03316170', 'ginger plant as food source:FOODON_03411265', 'dried:Process_FOODON_03470116'}</t>
  </si>
  <si>
    <t>{'ginger dried:FOODON_03316170', 'ginger plant as food source:FOODON_03411265'}</t>
  </si>
  <si>
    <t>{'split'}</t>
  </si>
  <si>
    <t>Component1-&gt; ginger dried:FOODON_03316170, Component2-&gt; ginger plant as food source:FOODON_03411265</t>
  </si>
  <si>
    <t>samp1975</t>
  </si>
  <si>
    <t>Bos taurus; bovine abomasum</t>
  </si>
  <si>
    <t>bos taurus bovine abomasum</t>
  </si>
  <si>
    <t>[('bos', 'NNS'), ('taurus', 'VBP'), ('bovine', 'NN'), ('abomasum', 'NN')]</t>
  </si>
  <si>
    <t>bos bovine abomasum</t>
  </si>
  <si>
    <t>{'bovine as food source', 'bos', 'abomasum', 'bovine abomasum', 'bos taurus'}</t>
  </si>
  <si>
    <t>{'bos taurus:NCBITaxon_9913', 'bovine as food source:FOODON_03414374', 'bovine abomasum:Additional_OtherOntology_CandidateTerm_27', 'abomasum:UBERON_0007358', 'bos:NCBITaxon_9903'}</t>
  </si>
  <si>
    <t>{'bos taurus:NCBITaxon_9913', 'bovine as food source:FOODON_03414374', 'bovine abomasum:Additional_OtherOntology_CandidateTerm_27'}</t>
  </si>
  <si>
    <t>Component1-&gt; bos taurus:NCBITaxon_9913, Component2-&gt; bovine as food source:FOODON_03414374, Component3-&gt; bovine abomasum:Additional_OtherOntology_CandidateTerm_27</t>
  </si>
  <si>
    <t>samp1976</t>
  </si>
  <si>
    <t>Kangaroo Liver</t>
  </si>
  <si>
    <t>kangaroo liver</t>
  </si>
  <si>
    <t>[('kangaroo', 'NN'), ('liver', 'NN')]</t>
  </si>
  <si>
    <t>{'kangaroo as food source', 'liver'}</t>
  </si>
  <si>
    <t>{'kangaroo as food source:FOODON_03412092', 'liver:Additional_FOODON_BaseTerm(HasOtherVariant)_624'}</t>
  </si>
  <si>
    <t>Component1-&gt; kangaroo as food source:FOODON_03412092, Component2-&gt; liver:Additional_FOODON_BaseTerm(HasOtherVariant)_624</t>
  </si>
  <si>
    <t>samp1977</t>
  </si>
  <si>
    <t>meat &amp; bone meal</t>
  </si>
  <si>
    <t>{'Abbreviation-Acronym Treatment', 'New Candidadte Terms -validated with Wikipedia Based Collocation Resource'}</t>
  </si>
  <si>
    <t>samp1978</t>
  </si>
  <si>
    <t>murine cottage cheese</t>
  </si>
  <si>
    <t>[('murine', 'NN'), ('cottage', 'NN'), ('cheese', 'NN')]</t>
  </si>
  <si>
    <t>[murine cottage cheese:Additional_FOODON_BaseTerm(HasOtherVariant)_690]</t>
  </si>
  <si>
    <t>['murine cottage cheese:Additional_FOODON_BaseTerm(HasOtherVariant)_690']</t>
  </si>
  <si>
    <t>samp1979</t>
  </si>
  <si>
    <t>Pus Osteitis</t>
  </si>
  <si>
    <t>pus osteitis</t>
  </si>
  <si>
    <t>[('pus', 'NN'), ('osteitis', 'NN')]</t>
  </si>
  <si>
    <t>{'osteitis', 'pus'}</t>
  </si>
  <si>
    <t>{'pus:UBERON_0000177', 'osteitis:Additional_OtherOntology_CandidateTerm_116'}</t>
  </si>
  <si>
    <t>Component1-&gt; pus:UBERON_0000177, Component2-&gt; osteitis:Additional_OtherOntology_CandidateTerm_116</t>
  </si>
  <si>
    <t>samp1980</t>
  </si>
  <si>
    <t>Post-intervention beef carcass; Bos taurus</t>
  </si>
  <si>
    <t>post intervention beef carcass bos taurus</t>
  </si>
  <si>
    <t>[('post', 'NN'), ('intervention', 'NN'), ('beef', 'NN'), ('carcass', 'NN'), ('bos', 'NN'), ('taurus', 'NN')]</t>
  </si>
  <si>
    <t>{'beef carcass', 'bos', 'beef food product', 'bos taurus', 'intervention', 'post', 'carcass'}</t>
  </si>
  <si>
    <t>{'bos taurus:NCBITaxon_9913', 'beef food product:FOODON_00001041', 'intervention:[Quality]', 'post:[Quality-Time]', 'beef carcass:FOODON_03305517', 'bos:NCBITaxon_9903', 'carcass:UBERON_0008979'}</t>
  </si>
  <si>
    <t>{'bos taurus:NCBITaxon_9913', 'beef food product:FOODON_00001041', 'intervention:[Quality]', 'post:[Quality-Time]', 'beef carcass:FOODON_03305517'}</t>
  </si>
  <si>
    <t>Component1-&gt; bos taurus:NCBITaxon_9913, Component2-&gt; beef food product:FOODON_00001041, Component3-&gt; intervention:[Quality], Component4-&gt; post:[Quality-Time], Component5-&gt; beef carcass:FOODON_03305517</t>
  </si>
  <si>
    <t>samp1981</t>
  </si>
  <si>
    <t>Fishmeal</t>
  </si>
  <si>
    <t>fishmeal</t>
  </si>
  <si>
    <t>[('fishmeal', 'NN')]</t>
  </si>
  <si>
    <t>{'fish meal'}</t>
  </si>
  <si>
    <t>{'fish meal:FOODON_03301620'}</t>
  </si>
  <si>
    <t>Component1-&gt; fish meal:FOODON_03301620</t>
  </si>
  <si>
    <t>samp1982</t>
  </si>
  <si>
    <t>boneless camel meat</t>
  </si>
  <si>
    <t>[('boneless', 'NN'), ('camel', 'NN'), ('meat', 'NN')]</t>
  </si>
  <si>
    <t>{'camel as food source', 'boneless', 'meat food product'}</t>
  </si>
  <si>
    <t>{'boneless:[Quality]', 'camel as food source:FOODON_03412103', 'meat food product:FOODON_00001006'}</t>
  </si>
  <si>
    <t>{'camel as food source:FOODON_03412103', 'boneless:[Quality]', 'meat food product:FOODON_00001006'}</t>
  </si>
  <si>
    <t>Component1-&gt; camel as food source:FOODON_03412103, Component2-&gt; boneless:[Quality], Component3-&gt; meat food product:FOODON_00001006</t>
  </si>
  <si>
    <t>samp1983</t>
  </si>
  <si>
    <t>Bone marrow</t>
  </si>
  <si>
    <t>bone marrow</t>
  </si>
  <si>
    <t>[('bone', 'NN'), ('marrow', 'NN')]</t>
  </si>
  <si>
    <t>['bone marrow:UBERON_0002371']</t>
  </si>
  <si>
    <t>samp1984</t>
  </si>
  <si>
    <t>Monkey</t>
  </si>
  <si>
    <t>monkey</t>
  </si>
  <si>
    <t>[('monkey', 'NN')]</t>
  </si>
  <si>
    <t>['monkey as food source:FOODON_03412439']</t>
  </si>
  <si>
    <t>samp1985</t>
  </si>
  <si>
    <t>Cockroach</t>
  </si>
  <si>
    <t>cockroach</t>
  </si>
  <si>
    <t>[('cockroach', 'NN')]</t>
  </si>
  <si>
    <t>['cockroach:Additional_OtherOntology_CandidateTerm_48']</t>
  </si>
  <si>
    <t>samp1986</t>
  </si>
  <si>
    <t>animal feed, cattle feed</t>
  </si>
  <si>
    <t>animal feed cattle feed</t>
  </si>
  <si>
    <t>[('animal', 'JJ'), ('feed', 'NN'), ('cattle', 'NNS'), ('feed', 'VBP')]</t>
  </si>
  <si>
    <t>feed cattle</t>
  </si>
  <si>
    <t>{'cattle as food source', 'animal', 'feed', 'animal feed', 'cattle feed'}</t>
  </si>
  <si>
    <t>{'feed:Additional_FOODON_CandidateTerm_156', 'animal:Additional_OtherOntology_CandidateTerm_7', 'animal feed:ENVO_02000047', 'cattle feed:FOODON_03309952', 'cattle as food source:FOODON_03411161'}</t>
  </si>
  <si>
    <t>{'animal feed:ENVO_02000047', 'cattle feed:FOODON_03309952', 'cattle as food source:FOODON_03411161'}</t>
  </si>
  <si>
    <t>Component1-&gt; animal feed:ENVO_02000047, Component2-&gt; cattle feed:FOODON_03309952, Component3-&gt; cattle as food source:FOODON_03411161</t>
  </si>
  <si>
    <t>samp1987</t>
  </si>
  <si>
    <t>gecko feces; gecko</t>
  </si>
  <si>
    <t>gecko feces gecko</t>
  </si>
  <si>
    <t>[('gecko', 'NN'), ('feces', 'NNS'), ('gecko', 'VBP')]</t>
  </si>
  <si>
    <t>gecko feces</t>
  </si>
  <si>
    <t>{'gecko as food source', 'feces'}</t>
  </si>
  <si>
    <t>{'feces:UBERON_0001988', 'gecko as food source:FOODON_03412615'}</t>
  </si>
  <si>
    <t>Component1-&gt; feces:UBERON_0001988, Component2-&gt; gecko as food source:FOODON_03412615</t>
  </si>
  <si>
    <t>samp1988</t>
  </si>
  <si>
    <t>samp1989</t>
  </si>
  <si>
    <t>gulsha (fish)</t>
  </si>
  <si>
    <t>gulsha fish</t>
  </si>
  <si>
    <t>[('gulsha', 'NNS'), ('fish', 'NN')]</t>
  </si>
  <si>
    <t>{'fish as food source', 'gulshafish'}</t>
  </si>
  <si>
    <t>{'fish as food source:FOODON_03411222', 'gulshafish:Additional_FOODON_CandidateTerm_183'}</t>
  </si>
  <si>
    <t>Component1-&gt; fish as food source:FOODON_03411222, Component2-&gt; gulshafish:Additional_FOODON_CandidateTerm_183</t>
  </si>
  <si>
    <t>samp1990</t>
  </si>
  <si>
    <t>Product-RTE-Other Fully Cooked, Not Sliced-Beef</t>
  </si>
  <si>
    <t>product ready to eat other fully cooked not sliced beef</t>
  </si>
  <si>
    <t>[('product', 'NN'), ('ready', 'JJ'), ('to', 'TO'), ('eat', 'VB'), ('other', 'JJ'), ('fully', 'RB'), ('cooked', 'VBN'), ('not', 'RB'), ('sliced', 'VBN'), ('beef', 'NN')]</t>
  </si>
  <si>
    <t>{'fully', 'cooked', 'beef food product', 'not', 'sliced', 'other', 'ready'}</t>
  </si>
  <si>
    <t>{'not:[Negation]', 'beef food product:FOODON_00001041', 'cooked:Process_FOODON_03450002', 'sliced:FOODON_03430137', 'ready:[Quality]', 'fully:[Quality]', 'other:[Additional-Different]'}</t>
  </si>
  <si>
    <t>{'Synonym Usage', 'Using Semantic Tagging Resources', 'Suffix Addition- food product to the Input', 'Change Case and Abbreviation-Acronym Treatment'}</t>
  </si>
  <si>
    <t>Component1-&gt; not:[Negation], Component2-&gt; beef food product:FOODON_00001041, Component3-&gt; cooked:Process_FOODON_03450002, Component4-&gt; sliced:FOODON_03430137, Component5-&gt; ready:[Quality], Component6-&gt; fully:[Quality], Component7-&gt; other:[Additional-Different]</t>
  </si>
  <si>
    <t>samp1991</t>
  </si>
  <si>
    <t>walking clarius(catfish), frz, cleaned and headless</t>
  </si>
  <si>
    <t>walking clarias catfish frozen cleaned and headless</t>
  </si>
  <si>
    <t>[('walking', 'VBG'), ('clarias', 'NNS'), ('catfish', 'JJ'), ('frozen', 'NNS'), ('cleaned', 'VBN'), ('and', 'CC'), ('headless', 'NN')]</t>
  </si>
  <si>
    <t>clarias frozen headless</t>
  </si>
  <si>
    <t>{'walking', 'cleaned', 'catfish', 'clarias', 'frozen', 'and', 'headless'}</t>
  </si>
  <si>
    <t>{'headless:[Quality]', 'walking:[Activity-Procedure]', 'cleaned:[CLEANING PROCESS]', 'frozen:Process_FOODON_03470136', 'and:[CoordConjunction-Addition]', 'catfish:Additional_FOODON_BaseTerm(IsAlsoFoodSource)_25', 'clarias:Additional_FOODON_CandidateTerm_114'}</t>
  </si>
  <si>
    <t>{'Using Semantic Tagging Resources', 'Abbreviation-Acronym Treatment', 'Spelling Correction Treatment', 'Using Candidate Processes'}</t>
  </si>
  <si>
    <t>{'clarius'}</t>
  </si>
  <si>
    <t>Component1-&gt; headless:[Quality], Component2-&gt; walking:[Activity-Procedure], Component3-&gt; cleaned:[CLEANING PROCESS], Component4-&gt; frozen:Process_FOODON_03470136, Component5-&gt; and:[CoordConjunction-Addition], Component6-&gt; catfish:Additional_FOODON_BaseTerm(IsAlsoFoodSource)_25, Component7-&gt; clarias:Additional_FOODON_CandidateTerm_114</t>
  </si>
  <si>
    <t>samp1992</t>
  </si>
  <si>
    <t>pistachio halva</t>
  </si>
  <si>
    <t>samp1993</t>
  </si>
  <si>
    <t>Bovine (hide)</t>
  </si>
  <si>
    <t>bovine hide</t>
  </si>
  <si>
    <t>[('bovine', 'NN'), ('hide', 'NN')]</t>
  </si>
  <si>
    <t>{'bovine as food source', 'hide'}</t>
  </si>
  <si>
    <t>{'hide:ENVO_02000053', 'bovine as food source:FOODON_03414374'}</t>
  </si>
  <si>
    <t>Component1-&gt; hide:ENVO_02000053, Component2-&gt; bovine as food source:FOODON_03414374</t>
  </si>
  <si>
    <t>samp1994</t>
  </si>
  <si>
    <t>yunnan chili</t>
  </si>
  <si>
    <t>[('yunnan', 'NN'), ('chili', 'NN')]</t>
  </si>
  <si>
    <t>[yunnan chili:Additional_FOODON_CandidateTerm_374]</t>
  </si>
  <si>
    <t>['yunnan chili:Additional_FOODON_CandidateTerm_374']</t>
  </si>
  <si>
    <t>samp1995</t>
  </si>
  <si>
    <t>chilly powder, extra hot</t>
  </si>
  <si>
    <t>chili powder extra hot</t>
  </si>
  <si>
    <t>[('chili', 'NN'), ('powder', 'NN'), ('extra', 'JJ'), ('hot', 'JJ')]</t>
  </si>
  <si>
    <t>{'extra', 'hot', 'chili', 'powder', 'chili powder'}</t>
  </si>
  <si>
    <t>{'chili powder:FOODON_03302030', 'chili:Additional_FOODON_CandidateTerm_105', 'powder:FOODON_03430162', 'extra:[Quality]', 'hot:[Quality]'}</t>
  </si>
  <si>
    <t>{'chili powder:FOODON_03302030', 'hot:[Quality]', 'extra:[Quality]'}</t>
  </si>
  <si>
    <t>Component1-&gt; chili powder:FOODON_03302030, Component2-&gt; hot:[Quality], Component3-&gt; extra:[Quality]</t>
  </si>
  <si>
    <t>samp1996</t>
  </si>
  <si>
    <t>crawfish</t>
  </si>
  <si>
    <t>[('crawfish', 'NN')]</t>
  </si>
  <si>
    <t>[crawfish:Additional_FOODON_CandidateTerm_130]</t>
  </si>
  <si>
    <t>['crawfish:Additional_FOODON_CandidateTerm_130']</t>
  </si>
  <si>
    <t>samp1997</t>
  </si>
  <si>
    <t>Bell Peppers</t>
  </si>
  <si>
    <t>bell pepper</t>
  </si>
  <si>
    <t>[('bell', 'NN'), ('pepper', 'NN')]</t>
  </si>
  <si>
    <t>['bell pepper:Additional_FOODON_CandidateTerm_45']</t>
  </si>
  <si>
    <t>samp1998</t>
  </si>
  <si>
    <t>shilago headles fish</t>
  </si>
  <si>
    <t>shilago headless fish</t>
  </si>
  <si>
    <t>[('shilago', 'RB'), ('headless', 'NN'), ('fish', 'NN')]</t>
  </si>
  <si>
    <t>headless fish</t>
  </si>
  <si>
    <t>{'fish as food source', 'sillago', 'headless'}</t>
  </si>
  <si>
    <t>{'headless:[Quality]', 'fish as food source:FOODON_03411222', 'sillago:Additional_NCBITaxon_43257'}</t>
  </si>
  <si>
    <t>{'Spelling Correction Treatment', 'Synonym Usage', 'Using Semantic Tagging Resources', 'Inflection (Plural) Treatment', 'Suffix Addition- as food source to the Input'}</t>
  </si>
  <si>
    <t>{'headles'}</t>
  </si>
  <si>
    <t>Component1-&gt; headless:[Quality], Component2-&gt; fish as food source:FOODON_03411222, Component3-&gt; sillago:Additional_NCBITaxon_43257</t>
  </si>
  <si>
    <t>samp1999</t>
  </si>
  <si>
    <t>Pork sausage</t>
  </si>
  <si>
    <t>pork sausage</t>
  </si>
  <si>
    <t>[('pork', 'NN'), ('sausage', 'NN')]</t>
  </si>
  <si>
    <t>['pork sausage:Additional_FOODON_BaseTerm(HasOtherVariant)_826']</t>
  </si>
  <si>
    <t>samp2000</t>
  </si>
  <si>
    <t>soy lecithin fluid</t>
  </si>
  <si>
    <t>[('soy', 'NN'), ('lecithin', 'VBZ'), ('fluid', 'NN')]</t>
  </si>
  <si>
    <t>soy fluid</t>
  </si>
  <si>
    <t>[soy lecithin fluid:Additional_FOODON_CandidateTerm_328]</t>
  </si>
  <si>
    <t>['soy lecithin fluid:Additional_FOODON_CandidateTerm_328']</t>
  </si>
  <si>
    <t>samp2001</t>
  </si>
  <si>
    <t>sev bhujia (fried indian snack)</t>
  </si>
  <si>
    <t>indian snack indian snack fried indian snack</t>
  </si>
  <si>
    <t>[('indian', 'JJ'), ('snack', 'NN'), ('indian', 'JJ'), ('snack', 'NN'), ('fried', 'VBD'), ('indian', 'JJ'), ('snack', 'NN')]</t>
  </si>
  <si>
    <t>snack snack snack</t>
  </si>
  <si>
    <t>{'indian', 'snack food product', 'fried'}</t>
  </si>
  <si>
    <t>{'indian:ancestro_0487', 'fried:[FRYING PROCESS]', 'snack food product:FOODON_03315013'}</t>
  </si>
  <si>
    <t>{'bhujia', 'sev'}</t>
  </si>
  <si>
    <t>Component1-&gt; indian:ancestro_0487, Component2-&gt; fried:[FRYING PROCESS], Component3-&gt; snack food product:FOODON_03315013</t>
  </si>
  <si>
    <t>samp2002</t>
  </si>
  <si>
    <t>cheese, mexican style</t>
  </si>
  <si>
    <t>cheese mexican style</t>
  </si>
  <si>
    <t>[('cheese', 'JJ'), ('mexican', 'JJ'), ('style', 'NN')]</t>
  </si>
  <si>
    <t>style</t>
  </si>
  <si>
    <t>{'cheese food product', 'style', 'mexican'}</t>
  </si>
  <si>
    <t>{'mexican:ancestro_0415', 'cheese food product:FOODON_00001013', 'style:[Quality]'}</t>
  </si>
  <si>
    <t>Component1-&gt; mexican:ancestro_0415, Component2-&gt; cheese food product:FOODON_00001013, Component3-&gt; style:[Quality]</t>
  </si>
  <si>
    <t>samp2003</t>
  </si>
  <si>
    <t>ground egusi melon seeds</t>
  </si>
  <si>
    <t>ground melon seed melon seed</t>
  </si>
  <si>
    <t>[('ground', 'NN'), ('melon', 'NN'), ('seed', 'NN'), ('melon', 'NN'), ('seed', 'NN')]</t>
  </si>
  <si>
    <t>{'melon seed', 'melon plant as food source', 'seed', 'ground'}</t>
  </si>
  <si>
    <t>{'seed:PO_0009010', 'ground:[GROUNDING PROCESS]', 'melon plant as food source:FOODON_03411283', 'melon seed:FOODON_03307879'}</t>
  </si>
  <si>
    <t>{'ground:[GROUNDING PROCESS]', 'melon seed:FOODON_03307879', 'melon plant as food source:FOODON_03411283'}</t>
  </si>
  <si>
    <t>{'Suffix Addition- plant as food source to the Input', 'Non English Language Words Treatment', 'Inflection (Plural) Treatment', 'Using Candidate Processes'}</t>
  </si>
  <si>
    <t>Component1-&gt; ground:[GROUNDING PROCESS], Component2-&gt; melon seed:FOODON_03307879, Component3-&gt; melon plant as food source:FOODON_03411283</t>
  </si>
  <si>
    <t>samp2004</t>
  </si>
  <si>
    <t>ground tomato from field</t>
  </si>
  <si>
    <t>[('ground', 'NN'), ('tomato', 'NN'), ('from', 'IN'), ('field', 'NN')]</t>
  </si>
  <si>
    <t>ground tomato field</t>
  </si>
  <si>
    <t>{'field', 'tomato', 'from', 'ground'}</t>
  </si>
  <si>
    <t>{'field:ENVO_01000352', 'from:[Preposition-HavingOrigin]', 'ground:[GROUNDING PROCESS]', 'tomato:FOODON_03301453'}</t>
  </si>
  <si>
    <t>{'field:ENVO_01000352', 'ground:[GROUNDING PROCESS]', 'tomato:FOODON_03301453', 'from:[Preposition-HavingOrigin]'}</t>
  </si>
  <si>
    <t>Component1-&gt; field:ENVO_01000352, Component2-&gt; ground:[GROUNDING PROCESS], Component3-&gt; tomato:FOODON_03301453, Component4-&gt; from:[Preposition-HavingOrigin]</t>
  </si>
  <si>
    <t>samp2005</t>
  </si>
  <si>
    <t>Synovial fluid</t>
  </si>
  <si>
    <t>synovial fluid</t>
  </si>
  <si>
    <t>[('synovial', 'JJ'), ('fluid', 'NN')]</t>
  </si>
  <si>
    <t>['synovial fluid:UBERON_0001090']</t>
  </si>
  <si>
    <t>samp2006</t>
  </si>
  <si>
    <t>Water GA Pond-CC2</t>
  </si>
  <si>
    <t>water georgia pond cc2</t>
  </si>
  <si>
    <t>[('water', 'NN'), ('georgia', 'NN'), ('pond', 'NN'), ('cc2', 'NN')]</t>
  </si>
  <si>
    <t>{'pond water', 'water', 'cc2', 'pond', 'georgia'}</t>
  </si>
  <si>
    <t>{'georgia:GAZ_00002611', 'water:ENVO_00002006', 'cc2:[Abbreviation]', 'pond water:ENVO_00002228', 'pond:ENVO_00000033'}</t>
  </si>
  <si>
    <t>{'georgia:GAZ_00002611', 'pond water:ENVO_00002228', 'cc2:[Abbreviation]'}</t>
  </si>
  <si>
    <t>Component1-&gt; georgia:GAZ_00002611, Component2-&gt; pond water:ENVO_00002228, Component3-&gt; cc2:[Abbreviation]</t>
  </si>
  <si>
    <t>samp2007</t>
  </si>
  <si>
    <t>Bovine (swab); Bos taurus</t>
  </si>
  <si>
    <t>bovine swab bos taurus</t>
  </si>
  <si>
    <t>[('bovine', 'NN'), ('swab', 'NN'), ('bos', 'NN'), ('taurus', 'NN')]</t>
  </si>
  <si>
    <t>{'bovine as food source', 'bos taurus', 'bos', 'swab'}</t>
  </si>
  <si>
    <t>{'swab:NCIT_C17627', 'bos taurus:NCBITaxon_9913', 'bovine as food source:FOODON_03414374', 'bos:NCBITaxon_9903'}</t>
  </si>
  <si>
    <t>{'swab:NCIT_C17627', 'bovine as food source:FOODON_03414374', 'bos taurus:NCBITaxon_9913'}</t>
  </si>
  <si>
    <t>Component1-&gt; swab:NCIT_C17627, Component2-&gt; bovine as food source:FOODON_03414374, Component3-&gt; bos taurus:NCBITaxon_9913</t>
  </si>
  <si>
    <t>samp2008</t>
  </si>
  <si>
    <t>Rodent (feces); rodent</t>
  </si>
  <si>
    <t>rodent feces rodent</t>
  </si>
  <si>
    <t>[('rodent', 'NN'), ('feces', 'NNS'), ('rodent', 'NN')]</t>
  </si>
  <si>
    <t>{'feces', 'rodentia'}</t>
  </si>
  <si>
    <t>{'feces:UBERON_0001988', 'rodentia:NCBITaxon_9989'}</t>
  </si>
  <si>
    <t>Component1-&gt; feces:UBERON_0001988, Component2-&gt; rodentia:NCBITaxon_9989</t>
  </si>
  <si>
    <t>samp2009</t>
  </si>
  <si>
    <t>WHITE TAIL DEER</t>
  </si>
  <si>
    <t>white tail deer</t>
  </si>
  <si>
    <t>[('white', 'JJ'), ('tail', 'NN'), ('deer', 'NN')]</t>
  </si>
  <si>
    <t>tail deer</t>
  </si>
  <si>
    <t>{'deer', 'tail', 'white'}</t>
  </si>
  <si>
    <t>{'white:[Quality-Color]', 'deer:Additional_OtherOntology_CandidateTerm_59', 'tail:FOODON_03530155'}</t>
  </si>
  <si>
    <t>Component1-&gt; white:[Quality-Color], Component2-&gt; deer:Additional_OtherOntology_CandidateTerm_59, Component3-&gt; tail:FOODON_03530155</t>
  </si>
  <si>
    <t>samp2010</t>
  </si>
  <si>
    <t>egg slurry</t>
  </si>
  <si>
    <t>[('egg', 'NN'), ('slurry', 'NN')]</t>
  </si>
  <si>
    <t>[egg slurry:Additional_FOODON_CandidateTerm_148]</t>
  </si>
  <si>
    <t>['egg slurry:Additional_FOODON_CandidateTerm_148']</t>
  </si>
  <si>
    <t>samp2011</t>
  </si>
  <si>
    <t>[('mizuna', 'NN')]</t>
  </si>
  <si>
    <t>[mizuna:Additional_FOODON_CandidateTerm_242]</t>
  </si>
  <si>
    <t>['mizuna:Additional_FOODON_CandidateTerm_242']</t>
  </si>
  <si>
    <t>samp2012</t>
  </si>
  <si>
    <t>Equine (environmental)</t>
  </si>
  <si>
    <t>equine environmental</t>
  </si>
  <si>
    <t>[('equine', 'NN'), ('environmental', 'JJ')]</t>
  </si>
  <si>
    <t>{'environmental', 'equine'}</t>
  </si>
  <si>
    <t>{'environmental:[Quality]', 'equine:Additional_FOODON_CandidateTerm_151'}</t>
  </si>
  <si>
    <t>Component1-&gt; environmental:[Quality], Component2-&gt; equine:Additional_FOODON_CandidateTerm_151</t>
  </si>
  <si>
    <t>samp2013</t>
  </si>
  <si>
    <t>bovine pooled tissue; Bos taurus</t>
  </si>
  <si>
    <t>bovine pooled tissue bos taurus</t>
  </si>
  <si>
    <t>[('bovine', 'NN'), ('pooled', 'VBD'), ('tissue', 'NN'), ('bos', 'NNS'), ('taurus', 'NN')]</t>
  </si>
  <si>
    <t>{'bovine as food source', 'bos', 'bos taurus', 'tissue', 'pooled'}</t>
  </si>
  <si>
    <t>{'bos taurus:NCBITaxon_9913', 'pooled:[POOLING PROCESS]', 'bovine as food source:FOODON_03414374', 'tissue:UBERON_0000479', 'bos:NCBITaxon_9903'}</t>
  </si>
  <si>
    <t>{'pooled:[POOLING PROCESS]', 'bos taurus:NCBITaxon_9913', 'bovine as food source:FOODON_03414374', 'tissue:UBERON_0000479'}</t>
  </si>
  <si>
    <t>Component1-&gt; pooled:[POOLING PROCESS], Component2-&gt; bos taurus:NCBITaxon_9913, Component3-&gt; bovine as food source:FOODON_03414374, Component4-&gt; tissue:UBERON_0000479</t>
  </si>
  <si>
    <t>samp2014</t>
  </si>
  <si>
    <t>Environmental Swab from Granny Smith Apple</t>
  </si>
  <si>
    <t>environmental swab from granny smith apple</t>
  </si>
  <si>
    <t>[('environmental', 'JJ'), ('swab', 'NN'), ('from', 'IN'), ('granny', 'JJ'), ('smith', 'NN'), ('apple', 'NN')]</t>
  </si>
  <si>
    <t>swab smith apple</t>
  </si>
  <si>
    <t>{'environmental (swab or sampling)', 'environmental', 'swab', 'granny smith apple', 'from', 'apple food product'}</t>
  </si>
  <si>
    <t>{'from:[Preposition-HavingOrigin]', 'swab:NCIT_C17627', 'environmental (swab or sampling):GENEPIO_0001732', 'granny smith apple:Additional_FOODON_CandidateTerm_179', 'environmental:[Quality]', 'apple food product:FOODON_00001611'}</t>
  </si>
  <si>
    <t>{'environmental (swab or sampling):GENEPIO_0001732', 'granny smith apple:Additional_FOODON_CandidateTerm_179', 'apple food product:FOODON_00001611', 'from:[Preposition-HavingOrigin]'}</t>
  </si>
  <si>
    <t>Component1-&gt; environmental (swab or sampling):GENEPIO_0001732, Component2-&gt; granny smith apple:Additional_FOODON_CandidateTerm_179, Component3-&gt; apple food product:FOODON_00001611, Component4-&gt; from:[Preposition-HavingOrigin]</t>
  </si>
  <si>
    <t>samp2015</t>
  </si>
  <si>
    <t>squid slices, dried</t>
  </si>
  <si>
    <t>squid slice dried</t>
  </si>
  <si>
    <t>[('squid', 'JJ'), ('slice', 'NN'), ('dried', 'VBD')]</t>
  </si>
  <si>
    <t>slice</t>
  </si>
  <si>
    <t>{'slice', 'dried', 'squid as food source'}</t>
  </si>
  <si>
    <t>{'slice:[Portion_FoodOrOther]', 'squid as food source:FOODON_03411205', 'dried:Process_FOODON_03470116'}</t>
  </si>
  <si>
    <t>{'slices'}</t>
  </si>
  <si>
    <t>Component1-&gt; slice:[Portion_FoodOrOther], Component2-&gt; squid as food source:FOODON_03411205, Component3-&gt; dried:Process_FOODON_03470116</t>
  </si>
  <si>
    <t>samp2016</t>
  </si>
  <si>
    <t>Environment(Poultrydust)</t>
  </si>
  <si>
    <t>environment poultrydust</t>
  </si>
  <si>
    <t>[('environment', 'NN'), ('poultrydust', 'NN')]</t>
  </si>
  <si>
    <t>{'poultry dust', 'environment'}</t>
  </si>
  <si>
    <t>{'environment:[Quality]', 'poultry dust:Additional_FOODON_CandidateTerm_283'}</t>
  </si>
  <si>
    <t>Component1-&gt; environment:[Quality], Component2-&gt; poultry dust:Additional_FOODON_CandidateTerm_283</t>
  </si>
  <si>
    <t>samp2017</t>
  </si>
  <si>
    <t>Pistacia vera L.</t>
  </si>
  <si>
    <t>pistacia vera liter</t>
  </si>
  <si>
    <t>[('pistacia', 'NN'), ('vera', 'NN'), ('liter', 'NN')]</t>
  </si>
  <si>
    <t>{'liter', 'pistacia vera'}</t>
  </si>
  <si>
    <t>{'pistacia vera:NCBITaxon_55513', 'liter:UO_0000099'}</t>
  </si>
  <si>
    <t>{'l'}</t>
  </si>
  <si>
    <t>Component1-&gt; pistacia vera:NCBITaxon_55513, Component2-&gt; liter:UO_0000099</t>
  </si>
  <si>
    <t>samp2018</t>
  </si>
  <si>
    <t>clear smoked frozen tuna saku</t>
  </si>
  <si>
    <t>[('clear', 'JJ'), ('smoked', 'VBD'), ('frozen', 'JJ'), ('tuna', 'NN'), ('saku', 'NN')]</t>
  </si>
  <si>
    <t>tuna saku</t>
  </si>
  <si>
    <t>{'clear', 'tuna frozen smoked', 'smoked tuna', 'smoked', 'frozen', 'tuna as food source', 'tuna frozen'}</t>
  </si>
  <si>
    <t>{'tuna as food source:FOODON_03411269', 'frozen:Process_FOODON_03470136', 'tuna (frozen):FOODON_03308716', 'clear:[Quality]', 'smoked tuna:Additional_FOODON_BaseTerm(HasOtherVariant)_961', 'smoked:Process_FOODON_03470106', 'smoked tuna (frozen):FOODON_03301592'}</t>
  </si>
  <si>
    <t>{'tuna (frozen):FOODON_03308716', 'clear:[Quality]', 'smoked tuna:Additional_FOODON_BaseTerm(HasOtherVariant)_961', 'tuna as food source:FOODON_03411269', 'smoked tuna (frozen):FOODON_03301592'}</t>
  </si>
  <si>
    <t>Component1-&gt; tuna (frozen):FOODON_03308716, Component2-&gt; clear:[Quality], Component3-&gt; smoked tuna:Additional_FOODON_BaseTerm(HasOtherVariant)_961, Component4-&gt; tuna as food source:FOODON_03411269, Component5-&gt; smoked tuna (frozen):FOODON_03301592</t>
  </si>
  <si>
    <t>samp2019</t>
  </si>
  <si>
    <t>cattle feed</t>
  </si>
  <si>
    <t>[('cattle', 'NNS'), ('feed', 'VBD')]</t>
  </si>
  <si>
    <t>[cattle feed:FOODON_03309952]</t>
  </si>
  <si>
    <t>['cattle feed:FOODON_03309952']</t>
  </si>
  <si>
    <t>samp2020</t>
  </si>
  <si>
    <t>frz feather back meat</t>
  </si>
  <si>
    <t>frozen feather back meat</t>
  </si>
  <si>
    <t>[('frozen', 'NN'), ('feather', 'NN'), ('back', 'RB'), ('meat', 'NN')]</t>
  </si>
  <si>
    <t>frozen feather meat</t>
  </si>
  <si>
    <t>{'feather', 'frozen meat', 'featherback', 'frozen', 'back', 'meat food product'}</t>
  </si>
  <si>
    <t>{'feather:UBERON_0000022', 'back:[LocationContextual]', 'frozen:Process_FOODON_03470136', 'meat food product:FOODON_00001006', 'featherback:Additional_FOODON_CandidateTerm_155', 'meat (frozen):FOODON_03304504'}</t>
  </si>
  <si>
    <t>{'featherback:Additional_FOODON_CandidateTerm_155', 'meat food product:FOODON_00001006', 'meat (frozen):FOODON_03304504'}</t>
  </si>
  <si>
    <t>{'Permutation of Tokens in Bracketed Resource Term', 'Suffix Addition- food product to the Input', 'Abbreviation-Acronym Treatment', 'Synonym Usage', 'Using Semantic Tagging Resources'}</t>
  </si>
  <si>
    <t>Component1-&gt; featherback:Additional_FOODON_CandidateTerm_155, Component2-&gt; meat food product:FOODON_00001006, Component3-&gt; meat (frozen):FOODON_03304504</t>
  </si>
  <si>
    <t>samp2021</t>
  </si>
  <si>
    <t>frz fish</t>
  </si>
  <si>
    <t>frozen fish</t>
  </si>
  <si>
    <t>[('frozen', 'JJ'), ('fish', 'NN')]</t>
  </si>
  <si>
    <t>['fish (frozen):FOODON_03301083']</t>
  </si>
  <si>
    <t>samp2022</t>
  </si>
  <si>
    <t>nimboo masala</t>
  </si>
  <si>
    <t>lemon spice mixture</t>
  </si>
  <si>
    <t>[('lemon', 'JJ'), ('spice', 'NN'), ('mixture', 'NN')]</t>
  </si>
  <si>
    <t>{'mixture', 'spice', 'spice mixture', 'lemon'}</t>
  </si>
  <si>
    <t>{'spice mixture:FOODON_03304292', 'lemon:FOODON_03315104', 'spice:FOODON_03303380', 'mixture:CHEBI_60004'}</t>
  </si>
  <si>
    <t>{'spice mixture:FOODON_03304292', 'lemon:FOODON_03315104'}</t>
  </si>
  <si>
    <t>{'nimboo'}</t>
  </si>
  <si>
    <t>Component1-&gt; spice mixture:FOODON_03304292, Component2-&gt; lemon:FOODON_03315104</t>
  </si>
  <si>
    <t>samp2023</t>
  </si>
  <si>
    <t>water canal</t>
  </si>
  <si>
    <t>[('water', 'NN'), ('canal', 'NN')]</t>
  </si>
  <si>
    <t>samp2024</t>
  </si>
  <si>
    <t>shelled pecans</t>
  </si>
  <si>
    <t>samp2025</t>
  </si>
  <si>
    <t>frozen tuna fillets</t>
  </si>
  <si>
    <t>frozen tuna fillet</t>
  </si>
  <si>
    <t>[('frozen', 'JJ'), ('tuna', 'NN'), ('fillet', 'NN')]</t>
  </si>
  <si>
    <t>tuna fillet</t>
  </si>
  <si>
    <t>{'tuna fillet', 'tuna as food source', 'frozen', 'tuna frozen', 'fillet'}</t>
  </si>
  <si>
    <t>{'frozen:Process_FOODON_03470136', 'tuna (frozen):FOODON_03308716', 'fillet:Additional_FOODON_CandidateTerm_158', 'tuna fillet:Additional_FOODON_BaseTerm(HasOtherVariant)_1067', 'tuna as food source:FOODON_03411269'}</t>
  </si>
  <si>
    <t>{'tuna fillet:Additional_FOODON_BaseTerm(HasOtherVariant)_1067', 'tuna (frozen):FOODON_03308716', 'tuna as food source:FOODON_03411269'}</t>
  </si>
  <si>
    <t>Component1-&gt; tuna fillet:Additional_FOODON_BaseTerm(HasOtherVariant)_1067, Component2-&gt; tuna (frozen):FOODON_03308716, Component3-&gt; tuna as food source:FOODON_03411269</t>
  </si>
  <si>
    <t>samp2026</t>
  </si>
  <si>
    <t>frz. frog legs</t>
  </si>
  <si>
    <t>samp2027</t>
  </si>
  <si>
    <t>1 bacterial isolate</t>
  </si>
  <si>
    <t>[('1', 'CD'), ('bacterial', 'JJ'), ('isolate', 'NN')]</t>
  </si>
  <si>
    <t>{'bacterial', 'isolate'}</t>
  </si>
  <si>
    <t>{'isolate:2182ff1f:1624a8063db:-7a5c', 'bacterial:[Quality]'}</t>
  </si>
  <si>
    <t>{'isolate:2182ff1f', 'bacterial:[Quality]'}</t>
  </si>
  <si>
    <t>{'1'}</t>
  </si>
  <si>
    <t>Component1-&gt; isolate:2182ff1f, Component2-&gt; bacterial:[Quality]</t>
  </si>
  <si>
    <t>samp2028</t>
  </si>
  <si>
    <t>port salut cheese</t>
  </si>
  <si>
    <t>[('port', 'NN'), ('salut', 'VBZ'), ('cheese', 'JJ')]</t>
  </si>
  <si>
    <t>port</t>
  </si>
  <si>
    <t>[port salut cheese:FOODON_03303537]</t>
  </si>
  <si>
    <t>['port salut cheese:FOODON_03303537']</t>
  </si>
  <si>
    <t>samp2029</t>
  </si>
  <si>
    <t>pecan pieces</t>
  </si>
  <si>
    <t>pecan piece</t>
  </si>
  <si>
    <t>[('pecan', 'JJ'), ('piece', 'NN')]</t>
  </si>
  <si>
    <t>{'pecan', 'piece'}</t>
  </si>
  <si>
    <t>{'piece:[Portion_FoodOrOther]', 'pecan:FOODON_03304764'}</t>
  </si>
  <si>
    <t>Component1-&gt; piece:[Portion_FoodOrOther], Component2-&gt; pecan:FOODON_03304764</t>
  </si>
  <si>
    <t>samp2030</t>
  </si>
  <si>
    <t>field baby spinach</t>
  </si>
  <si>
    <t>[('field', 'NN'), ('baby', 'NN'), ('spinach', 'NN')]</t>
  </si>
  <si>
    <t>{'field', 'baby', 'spinach plant as food source'}</t>
  </si>
  <si>
    <t>{'field:ENVO_01000352', 'spinach plant as food source:FOODON_00001273', 'baby:[Quality]'}</t>
  </si>
  <si>
    <t>Component1-&gt; field:ENVO_01000352, Component2-&gt; spinach plant as food source:FOODON_00001273, Component3-&gt; baby:[Quality]</t>
  </si>
  <si>
    <t>samp2031</t>
  </si>
  <si>
    <t>pink shrimp</t>
  </si>
  <si>
    <t>[('pink', 'NN'), ('shrimp', 'NN')]</t>
  </si>
  <si>
    <t>{'pink', 'shrimp as food source'}</t>
  </si>
  <si>
    <t>{'pink:[Quality]', 'shrimp as food source:FOODON_03411237'}</t>
  </si>
  <si>
    <t>Component1-&gt; pink:[Quality], Component2-&gt; shrimp as food source:FOODON_03411237</t>
  </si>
  <si>
    <t>samp2032</t>
  </si>
  <si>
    <t>bell peppers green</t>
  </si>
  <si>
    <t>bell pepper green</t>
  </si>
  <si>
    <t>[('bell', 'RB'), ('pepper', 'IN'), ('green', 'JJ')]</t>
  </si>
  <si>
    <t>{'bell pepper', 'pepper', 'green bell pepper plant as food source', 'green'}</t>
  </si>
  <si>
    <t>{'green bell pepper plant as food source:FOODON_03412629', 'pepper:Additional_FOODON_BaseTerm(HasOtherVariant)_779', 'green:[Quality-Color]', 'bell pepper:Additional_FOODON_CandidateTerm_45'}</t>
  </si>
  <si>
    <t>{'green bell pepper plant as food source:FOODON_03412629'}</t>
  </si>
  <si>
    <t>Component1-&gt; green bell pepper plant as food source:FOODON_03412629</t>
  </si>
  <si>
    <t>samp2033</t>
  </si>
  <si>
    <t>toma piemontese cheese</t>
  </si>
  <si>
    <t>[('toma', 'NN'), ('piemontese', 'JJ'), ('cheese', 'NN')]</t>
  </si>
  <si>
    <t>toma cheese</t>
  </si>
  <si>
    <t>[toma piemontese cheese:Additional_FOODON_CandidateTerm_358]</t>
  </si>
  <si>
    <t>['toma piemontese cheese:Additional_FOODON_CandidateTerm_358']</t>
  </si>
  <si>
    <t>samp2034</t>
  </si>
  <si>
    <t>Ovine Abscess</t>
  </si>
  <si>
    <t>ovine abscess</t>
  </si>
  <si>
    <t>[('ovine', 'NN'), ('abscess', 'NN')]</t>
  </si>
  <si>
    <t>{'sheep as food source', 'abscess'}</t>
  </si>
  <si>
    <t>{'sheep as food source:FOODON_03411183', 'abscess:MPATH_608'}</t>
  </si>
  <si>
    <t>Component1-&gt; sheep as food source:FOODON_03411183, Component2-&gt; abscess:MPATH_608</t>
  </si>
  <si>
    <t>samp2035</t>
  </si>
  <si>
    <t>frozen barramundi portions</t>
  </si>
  <si>
    <t>frozen barramundi portion</t>
  </si>
  <si>
    <t>[('frozen', 'JJ'), ('barramundi', 'NN'), ('portion', 'NN')]</t>
  </si>
  <si>
    <t>barramundi portion</t>
  </si>
  <si>
    <t>{'portion', 'frozen', 'barramundi perch'}</t>
  </si>
  <si>
    <t>{'portion:[Portion_FoodOrOther]', 'frozen:Process_FOODON_03470136', 'barramundi perch:Additional_FOODON_BaseTerm(IsAlsoFoodSource)_9'}</t>
  </si>
  <si>
    <t>{'portions'}</t>
  </si>
  <si>
    <t>Component1-&gt; portion:[Portion_FoodOrOther], Component2-&gt; frozen:Process_FOODON_03470136, Component3-&gt; barramundi perch:Additional_FOODON_BaseTerm(IsAlsoFoodSource)_9</t>
  </si>
  <si>
    <t>samp2036</t>
  </si>
  <si>
    <t>spiny goby fish, whole, frz</t>
  </si>
  <si>
    <t>spiny goby fish whole frozen</t>
  </si>
  <si>
    <t>[('spiny', 'JJ'), ('goby', 'NN'), ('fish', 'JJ'), ('whole', 'JJ'), ('frozen', 'NN')]</t>
  </si>
  <si>
    <t>goby frozen</t>
  </si>
  <si>
    <t>{'goby', 'spiny goby', 'whole', 'frozen', 'fish frozen', 'fish as food source'}</t>
  </si>
  <si>
    <t>{'fish (frozen):FOODON_03301083', 'frozen:Process_FOODON_03470136', 'goby:Additional_FOODON_CandidateTerm_172', 'fish as food source:FOODON_03411222', 'spiny goby:Additional_FOODON_CandidateTerm_333', 'whole:FOODON_03430131'}</t>
  </si>
  <si>
    <t>{'fish (frozen):FOODON_03301083', 'fish as food source:FOODON_03411222', 'whole:FOODON_03430131', 'spiny goby:Additional_FOODON_CandidateTerm_333'}</t>
  </si>
  <si>
    <t>Component1-&gt; fish (frozen):FOODON_03301083, Component2-&gt; fish as food source:FOODON_03411222, Component3-&gt; whole:FOODON_03430131, Component4-&gt; spiny goby:Additional_FOODON_CandidateTerm_333</t>
  </si>
  <si>
    <t>samp2037</t>
  </si>
  <si>
    <t>Equine (withers)</t>
  </si>
  <si>
    <t>equine withers</t>
  </si>
  <si>
    <t>[('equine', 'NN'), ('withers', 'NNS')]</t>
  </si>
  <si>
    <t>{'equine', 'withers'}</t>
  </si>
  <si>
    <t>{'withers:UBERON_0017749', 'equine:Additional_FOODON_CandidateTerm_151'}</t>
  </si>
  <si>
    <t>Component1-&gt; withers:UBERON_0017749, Component2-&gt; equine:Additional_FOODON_CandidateTerm_151</t>
  </si>
  <si>
    <t>samp2038</t>
  </si>
  <si>
    <t>spice mix for lahori fish</t>
  </si>
  <si>
    <t>spice mixture for lahori fish</t>
  </si>
  <si>
    <t>[('spice', 'NN'), ('mixture', 'NN'), ('for', 'IN'), ('lahori', 'JJ'), ('fish', 'NN')]</t>
  </si>
  <si>
    <t>spice mixture fish</t>
  </si>
  <si>
    <t>{'lahori', 'mixture', 'for', 'fish as food source', 'spice mixture', 'spice'}</t>
  </si>
  <si>
    <t>{'spice:FOODON_03303380', 'spice mixture:FOODON_03304292', 'fish as food source:FOODON_03411222', 'for:[CoordConjunction-Purpose]', 'mixture:CHEBI_60004', 'lahori:EthnicQuality'}</t>
  </si>
  <si>
    <t>{'spice mixture:FOODON_03304292', 'fish as food source:FOODON_03411222', 'for:[CoordConjunction-Purpose]', 'lahori:EthnicQuality'}</t>
  </si>
  <si>
    <t>Component1-&gt; spice mixture:FOODON_03304292, Component2-&gt; fish as food source:FOODON_03411222, Component3-&gt; for:[CoordConjunction-Purpose], Component4-&gt; lahori:EthnicQuality</t>
  </si>
  <si>
    <t>samp2039</t>
  </si>
  <si>
    <t>pud shrimp</t>
  </si>
  <si>
    <t>peeled undeveined shrimp</t>
  </si>
  <si>
    <t>[('peeled', 'VBN'), ('undeveined', 'JJ'), ('shrimp', 'NN')]</t>
  </si>
  <si>
    <t>samp2040</t>
  </si>
  <si>
    <t>garam masla mixed spices</t>
  </si>
  <si>
    <t>hot spice mixture mixed spice</t>
  </si>
  <si>
    <t>[('hot', 'JJ'), ('spice', 'NN'), ('mixture', 'NN'), ('mixed', 'JJ'), ('spice', 'NN')]</t>
  </si>
  <si>
    <t>{'mixed', 'mixture', 'hot', 'spice mixture', 'spice'}</t>
  </si>
  <si>
    <t>{'spice:FOODON_03303380', 'mixed:[MIXING PROCESS]', 'spice mixture:FOODON_03304292', 'mixture:CHEBI_60004', 'hot:[Quality]'}</t>
  </si>
  <si>
    <t>{'spice mixture:FOODON_03304292', 'mixed:[MIXING PROCESS]', 'hot:[Quality]'}</t>
  </si>
  <si>
    <t>{'Spelling Correction Treatment', 'Non English Language Words Treatment', 'Using Candidate Processes', 'Using Semantic Tagging Resources', 'Inflection (Plural) Treatment'}</t>
  </si>
  <si>
    <t>{'masla', 'garam'}</t>
  </si>
  <si>
    <t>Component1-&gt; spice mixture:FOODON_03304292, Component2-&gt; mixed:[MIXING PROCESS], Component3-&gt; hot:[Quality]</t>
  </si>
  <si>
    <t>samp2041</t>
  </si>
  <si>
    <t>octopus, frz whole</t>
  </si>
  <si>
    <t>octopus frozen whole</t>
  </si>
  <si>
    <t>[('octopus', 'RB'), ('frozen', 'JJ'), ('whole', 'NN')]</t>
  </si>
  <si>
    <t>{'whole', 'octopus as food source', 'frozen'}</t>
  </si>
  <si>
    <t>{'whole:FOODON_03430131', 'octopus as food source:FOODON_03411514', 'frozen:Process_FOODON_03470136'}</t>
  </si>
  <si>
    <t>Component1-&gt; whole:FOODON_03430131, Component2-&gt; octopus as food source:FOODON_03411514, Component3-&gt; frozen:Process_FOODON_03470136</t>
  </si>
  <si>
    <t>samp2042</t>
  </si>
  <si>
    <t>Pig Colon</t>
  </si>
  <si>
    <t>pig colon</t>
  </si>
  <si>
    <t>[('pig', 'NN'), ('colon', 'NN')]</t>
  </si>
  <si>
    <t>{'swine as food source', 'colon'}</t>
  </si>
  <si>
    <t>{'colon:UBERON_0001155', 'swine as food source:FOODON_03411136'}</t>
  </si>
  <si>
    <t>Component1-&gt; colon:UBERON_0001155, Component2-&gt; swine as food source:FOODON_03411136</t>
  </si>
  <si>
    <t>samp2043</t>
  </si>
  <si>
    <t>feline (necropsy-kidney)</t>
  </si>
  <si>
    <t>feline necropsy kidney</t>
  </si>
  <si>
    <t>[('feline', 'NN'), ('necropsy', 'NN'), ('kidney', 'NN')]</t>
  </si>
  <si>
    <t>{'feline', 'kidney', 'necropsy'}</t>
  </si>
  <si>
    <t>{'kidney:Additional_FOODON_BaseTerm(HasOtherVariant)_595', 'feline:[Quality]', 'necropsy:MMO_0000344'}</t>
  </si>
  <si>
    <t>{'feline:[Quality]', 'kidney:Additional_FOODON_BaseTerm(HasOtherVariant)_595', 'necropsy:MMO_0000344'}</t>
  </si>
  <si>
    <t>Component1-&gt; feline:[Quality], Component2-&gt; kidney:Additional_FOODON_BaseTerm(HasOtherVariant)_595, Component3-&gt; necropsy:MMO_0000344</t>
  </si>
  <si>
    <t>samp2044</t>
  </si>
  <si>
    <t>[spice:FOODON_03303380]</t>
  </si>
  <si>
    <t>samp2045</t>
  </si>
  <si>
    <t>kaju mix (cashew mix)</t>
  </si>
  <si>
    <t>cashew mixture cashew mixture</t>
  </si>
  <si>
    <t>[('cashew', 'JJ'), ('mixture', 'NN'), ('cashew', 'NN'), ('mixture', 'NN')]</t>
  </si>
  <si>
    <t>mixture cashew mixture</t>
  </si>
  <si>
    <t>samp2046</t>
  </si>
  <si>
    <t>frz, thai chile pepper</t>
  </si>
  <si>
    <t>frozen thai chili pepper</t>
  </si>
  <si>
    <t>[('frozen', 'JJ'), ('thai', 'NN'), ('chili', 'NN'), ('pepper', 'NN')]</t>
  </si>
  <si>
    <t>{'thai pepper plant as food source', 'chili pepper', 'thai chili pepper', 'chili', 'thai', 'frozen', 'pepper'}</t>
  </si>
  <si>
    <t>{'thai:ancestro_0500', 'thai pepper plant as food source:FOODON_03412564', 'frozen:Process_FOODON_03470136', 'pepper:Additional_FOODON_BaseTerm(HasOtherVariant)_779', 'chili:Additional_FOODON_CandidateTerm_105', 'thai chili pepper:Additional_FOODON_CandidateTerm_352', 'chili pepper:FOODON_03315873'}</t>
  </si>
  <si>
    <t>{'thai pepper plant as food source:FOODON_03412564', 'frozen:Process_FOODON_03470136', 'chili pepper:FOODON_03315873', 'thai chili pepper:Additional_FOODON_CandidateTerm_352'}</t>
  </si>
  <si>
    <t>{'Abbreviation-Acronym Treatment', 'Spelling Correction Treatment', 'Suffix Addition- plant as food source to the Input'}</t>
  </si>
  <si>
    <t>Component1-&gt; thai pepper plant as food source:FOODON_03412564, Component2-&gt; frozen:Process_FOODON_03470136, Component3-&gt; chili pepper:FOODON_03315873, Component4-&gt; thai chili pepper:Additional_FOODON_CandidateTerm_352</t>
  </si>
  <si>
    <t>samp2047</t>
  </si>
  <si>
    <t>[('lotus', 'NN'), ('seed', 'NN')]</t>
  </si>
  <si>
    <t>['lotus seed:FOODON_03310028']</t>
  </si>
  <si>
    <t>samp2048</t>
  </si>
  <si>
    <t>samp2049</t>
  </si>
  <si>
    <t>cactus leaves (peeled), fresh</t>
  </si>
  <si>
    <t>cactus leafe peeled fresh</t>
  </si>
  <si>
    <t>[('cactus', 'NN'), ('leafe', 'NN'), ('peeled', 'VBD'), ('fresh', 'JJ')]</t>
  </si>
  <si>
    <t>cactus leafe</t>
  </si>
  <si>
    <t>{'leaf', 'peeled', 'cactus plant as food source', 'fresh'}</t>
  </si>
  <si>
    <t>{'fresh:[Quality]', 'peeled:Process_FOODON_03000001', 'cactus plant as food source:FOODON_03412241', 'leaf:FOODON_03420200'}</t>
  </si>
  <si>
    <t>{'cactus plant as food source:FOODON_03412241', 'fresh:[Quality]', 'peeled:Process_FOODON_03000001', 'leaf:FOODON_03420200'}</t>
  </si>
  <si>
    <t>{'Synonym Usage', 'Using Semantic Tagging Resources', 'Inflection (Plural) Treatment', 'Suffix Addition- plant as food source to the Input'}</t>
  </si>
  <si>
    <t>Component1-&gt; cactus plant as food source:FOODON_03412241, Component2-&gt; fresh:[Quality], Component3-&gt; peeled:Process_FOODON_03000001, Component4-&gt; leaf:FOODON_03420200</t>
  </si>
  <si>
    <t>samp2050</t>
  </si>
  <si>
    <t>frozen cooked snail meat (sea snails)</t>
  </si>
  <si>
    <t>frozen cooked snail meat sea snail</t>
  </si>
  <si>
    <t>[('frozen', 'JJ'), ('cooked', 'VBD'), ('snail', 'JJ'), ('meat', 'NN'), ('sea', 'NN'), ('snail', 'NN')]</t>
  </si>
  <si>
    <t>meat sea snail</t>
  </si>
  <si>
    <t>{'sea', 'cooked', 'snail as food source', 'frozen meat', 'meat cooked', 'frozen', 'meat food product', 'sea snail'}</t>
  </si>
  <si>
    <t>{'sea snail:Additional_FOODON_BaseTerm(IsAlsoFoodSource)_120', 'cooked:Process_FOODON_03450002', 'sea:ENVO_00000016', 'frozen:Process_FOODON_03470136', 'meat food product:FOODON_00001006', 'meat (cooked):FOODON_03305103', 'snail as food source:FOODON_03412114', 'meat (frozen):FOODON_03304504'}</t>
  </si>
  <si>
    <t>{'sea snail:Additional_FOODON_BaseTerm(IsAlsoFoodSource)_120', 'meat food product:FOODON_00001006', 'meat (cooked):FOODON_03305103', 'snail as food source:FOODON_03412114', 'meat (frozen):FOODON_03304504'}</t>
  </si>
  <si>
    <t>{'Suffix Addition- food product to the Input', 'Permutation of Tokens in Bracketed Resource Term', 'Inflection (Plural) Treatment', 'Suffix Addition- as food source to the Input'}</t>
  </si>
  <si>
    <t>Component1-&gt; sea snail:Additional_FOODON_BaseTerm(IsAlsoFoodSource)_120, Component2-&gt; meat food product:FOODON_00001006, Component3-&gt; meat (cooked):FOODON_03305103, Component4-&gt; snail as food source:FOODON_03412114, Component5-&gt; meat (frozen):FOODON_03304504</t>
  </si>
  <si>
    <t>samp2051</t>
  </si>
  <si>
    <t>mexican wild yam root</t>
  </si>
  <si>
    <t>[('mexican', 'JJ'), ('wild', 'JJ'), ('yam', 'NNS'), ('root', 'NN')]</t>
  </si>
  <si>
    <t>yam root</t>
  </si>
  <si>
    <t>{'yam', 'wild', 'mexican', 'root'}</t>
  </si>
  <si>
    <t>{'wild:[Quality]', 'mexican:ancestro_0415', 'yam:Additional_FOODON_BaseTerm(IsAlsoFoodSource)_141', 'root:FOODON_03420306'}</t>
  </si>
  <si>
    <t>Component1-&gt; wild:[Quality], Component2-&gt; mexican:ancestro_0415, Component3-&gt; yam:Additional_FOODON_BaseTerm(IsAlsoFoodSource)_141, Component4-&gt; root:FOODON_03420306</t>
  </si>
  <si>
    <t>samp2052</t>
  </si>
  <si>
    <t>Bird Liver</t>
  </si>
  <si>
    <t>bird liver</t>
  </si>
  <si>
    <t>[('bird', 'NN'), ('liver', 'NN')]</t>
  </si>
  <si>
    <t>{'bird', 'liver'}</t>
  </si>
  <si>
    <t>{'bird:Additional_OtherOntology_CandidateTerm_18', 'liver:Additional_FOODON_BaseTerm(HasOtherVariant)_624'}</t>
  </si>
  <si>
    <t>Component1-&gt; bird:Additional_OtherOntology_CandidateTerm_18, Component2-&gt; liver:Additional_FOODON_BaseTerm(HasOtherVariant)_624</t>
  </si>
  <si>
    <t>samp2053</t>
  </si>
  <si>
    <t>pumpkin seed powder</t>
  </si>
  <si>
    <t>[('pumpkin', 'NNS'), ('seed', 'NN'), ('powder', 'NN')]</t>
  </si>
  <si>
    <t>{'seed', 'powder', 'pumpkin'}</t>
  </si>
  <si>
    <t>{'seed:PO_0009010', 'powder:FOODON_03430162', 'pumpkin:Additional_FOODON_BaseTerm(IsAlsoFoodSource)_106'}</t>
  </si>
  <si>
    <t>Component1-&gt; seed:PO_0009010, Component2-&gt; powder:FOODON_03430162, Component3-&gt; pumpkin:Additional_FOODON_BaseTerm(IsAlsoFoodSource)_106</t>
  </si>
  <si>
    <t>samp2054</t>
  </si>
  <si>
    <t>frozen tuna saku, individually vacuum packed</t>
  </si>
  <si>
    <t>frozen tuna saku individually vacuum packed</t>
  </si>
  <si>
    <t>[('frozen', 'JJ'), ('tuna', 'NN'), ('saku', 'NN'), ('individually', 'RB'), ('vacuum', 'VBZ'), ('packed', 'JJ')]</t>
  </si>
  <si>
    <t>{'individually', 'vacuum-packed', 'tuna as food source', 'frozen', 'tuna frozen', 'packed'}</t>
  </si>
  <si>
    <t>{'packed:[PACKING PROCESS]', 'vacuum-packed:FOODON_03480027', 'frozen:Process_FOODON_03470136', 'tuna (frozen):FOODON_03308716', 'tuna as food source:FOODON_03411269', 'individually:[Quality]'}</t>
  </si>
  <si>
    <t>{'vacuum-packed:FOODON_03480027', 'tuna (frozen):FOODON_03308716', 'tuna as food source:FOODON_03411269', 'individually:[Quality]'}</t>
  </si>
  <si>
    <t>Component1-&gt; vacuum-packed:FOODON_03480027, Component2-&gt; tuna (frozen):FOODON_03308716, Component3-&gt; tuna as food source:FOODON_03411269, Component4-&gt; individually:[Quality]</t>
  </si>
  <si>
    <t>samp2055</t>
  </si>
  <si>
    <t>water and sediment</t>
  </si>
  <si>
    <t>[('water', 'NN'), ('and', 'CC'), ('sediment', 'NN')]</t>
  </si>
  <si>
    <t>water sediment</t>
  </si>
  <si>
    <t>{'sediment', 'and', 'water'}</t>
  </si>
  <si>
    <t>{'and:[CoordConjunction-Addition]', 'sediment:ENVO_00002007', 'water:ENVO_00002006'}</t>
  </si>
  <si>
    <t>Component1-&gt; and:[CoordConjunction-Addition], Component2-&gt; sediment:ENVO_00002007, Component3-&gt; water:ENVO_00002006</t>
  </si>
  <si>
    <t>samp2056</t>
  </si>
  <si>
    <t>sediment pond VH1</t>
  </si>
  <si>
    <t>sediment pond vh1</t>
  </si>
  <si>
    <t>[('sediment', 'JJ'), ('pond', 'NN'), ('vh1', 'NN')]</t>
  </si>
  <si>
    <t>pond vh1</t>
  </si>
  <si>
    <t>{'sediment', 'pond', 'vh1'}</t>
  </si>
  <si>
    <t>{'sediment:ENVO_00002007', 'pond:ENVO_00000033', 'vh1:[Abbreviation]'}</t>
  </si>
  <si>
    <t>Component1-&gt; sediment:ENVO_00002007, Component2-&gt; pond:ENVO_00000033, Component3-&gt; vh1:[Abbreviation]</t>
  </si>
  <si>
    <t>samp2057</t>
  </si>
  <si>
    <t>egg farm-left belt</t>
  </si>
  <si>
    <t>egg farm left belt</t>
  </si>
  <si>
    <t>[('egg', 'NN'), ('farm', 'NN'), ('left', 'VBD'), ('belt', 'NN')]</t>
  </si>
  <si>
    <t>egg farm belt</t>
  </si>
  <si>
    <t>{'left', 'farm', 'egg', 'belt', 'farm belt'}</t>
  </si>
  <si>
    <t>{'belt:[Equipment-OR-Device-OR-ManmadeObject]', 'farm:ENVO_00000078', 'left:[Quality]', 'egg:FOODON_03420194', 'farm belt:[Structure-OR-Area]'}</t>
  </si>
  <si>
    <t>{'left:[Quality]', 'farm belt:[Structure-OR-Area]', 'egg:FOODON_03420194'}</t>
  </si>
  <si>
    <t>Component1-&gt; left:[Quality], Component2-&gt; farm belt:[Structure-OR-Area], Component3-&gt; egg:FOODON_03420194</t>
  </si>
  <si>
    <t>samp2058</t>
  </si>
  <si>
    <t>frz snails</t>
  </si>
  <si>
    <t>samp2059</t>
  </si>
  <si>
    <t>frozen milkfish- baked relleno</t>
  </si>
  <si>
    <t>frozen milkfish baked relleno</t>
  </si>
  <si>
    <t>[('frozen', 'JJ'), ('milkfish', 'NN'), ('baked', 'VBD'), ('relleno', 'NN')]</t>
  </si>
  <si>
    <t>milkfish relleno</t>
  </si>
  <si>
    <t>{'baked food product', 'milkfish as food source', 'chile relleno', 'frozen'}</t>
  </si>
  <si>
    <t>{'baked food product:FOODON_00001213', 'frozen:Process_FOODON_03470136', 'chile relleno:Additional_FOODON_CandidateTerm_104', 'milkfish as food source:FOODON_03411909'}</t>
  </si>
  <si>
    <t>Component1-&gt; baked food product:FOODON_00001213, Component2-&gt; frozen:Process_FOODON_03470136, Component3-&gt; chile relleno:Additional_FOODON_CandidateTerm_104, Component4-&gt; milkfish as food source:FOODON_03411909</t>
  </si>
  <si>
    <t>samp2060</t>
  </si>
  <si>
    <t>water pond RT2</t>
  </si>
  <si>
    <t>water pond rt2</t>
  </si>
  <si>
    <t>[('water', 'NN'), ('pond', 'NN'), ('rt2', 'NN')]</t>
  </si>
  <si>
    <t>{'rt2', 'water', 'pond water', 'pond'}</t>
  </si>
  <si>
    <t>{'rt2:[Abbreviation]', 'pond water:ENVO_00002228', 'pond:ENVO_00000033', 'water:ENVO_00002006'}</t>
  </si>
  <si>
    <t>{'rt2:[Abbreviation]', 'pond water:ENVO_00002228'}</t>
  </si>
  <si>
    <t>Component1-&gt; rt2:[Abbreviation], Component2-&gt; pond water:ENVO_00002228</t>
  </si>
  <si>
    <t>samp2061</t>
  </si>
  <si>
    <t>frz. tilapia whole size</t>
  </si>
  <si>
    <t>frozen tilapia whole size</t>
  </si>
  <si>
    <t>[('frozen', 'JJ'), ('tilapia', 'NN'), ('whole', 'JJ'), ('size', 'NN')]</t>
  </si>
  <si>
    <t>tilapia size</t>
  </si>
  <si>
    <t>{'tilapia', 'whole', 'size', 'frozen'}</t>
  </si>
  <si>
    <t>{'tilapia:Additional_FOODON_BaseTerm(IsAlsoFoodSource)_133', 'whole:FOODON_03430131', 'frozen:Process_FOODON_03470136', 'size:PATO_0000117'}</t>
  </si>
  <si>
    <t>Component1-&gt; tilapia:Additional_FOODON_BaseTerm(IsAlsoFoodSource)_133, Component2-&gt; whole:FOODON_03430131, Component3-&gt; frozen:Process_FOODON_03470136, Component4-&gt; size:PATO_0000117</t>
  </si>
  <si>
    <t>samp2062</t>
  </si>
  <si>
    <t>cat's claw powder (herbal product)</t>
  </si>
  <si>
    <t>cat claw powder herbal product</t>
  </si>
  <si>
    <t>[('cat', 'NN'), ('claw', 'NN'), ('powder', 'NN'), ('herbal', 'JJ'), ('product', 'NN')]</t>
  </si>
  <si>
    <t>cat claw powder product</t>
  </si>
  <si>
    <t>{'Felis catus', 'herbal', 'claw', 'powder'}</t>
  </si>
  <si>
    <t>{'Felis catus:NCBITaxon_9685', 'powder:FOODON_03430162', 'claw:[BodyPart-OR-OrganicPart]', 'herbal:[Quality]'}</t>
  </si>
  <si>
    <t>{'Felis catus:NCBITaxon_9685', 'herbal:[Quality]', 'claw:[BodyPart-OR-OrganicPart]', 'powder:FOODON_03430162'}</t>
  </si>
  <si>
    <t>Component1-&gt; Felis catus:NCBITaxon_9685, Component2-&gt; herbal:[Quality], Component3-&gt; claw:[BodyPart-OR-OrganicPart], Component4-&gt; powder:FOODON_03430162</t>
  </si>
  <si>
    <t>samp2063</t>
  </si>
  <si>
    <t>frozen fully cooked short necked clams</t>
  </si>
  <si>
    <t>frozen fully cooked short necked clam</t>
  </si>
  <si>
    <t>[('frozen', 'JJ'), ('fully', 'RB'), ('cooked', 'VBN'), ('short', 'JJ'), ('necked', 'VBD'), ('clam', 'NN')]</t>
  </si>
  <si>
    <t>{'fully', 'short necked', 'necked', 'cooked', 'frozen clam', 'clam as food source', 'frozen', 'short'}</t>
  </si>
  <si>
    <t>{'short necked:[Quality]', 'cooked:Process_FOODON_03450002', 'clam as food source:FOODON_03411331', 'frozen:Process_FOODON_03470136', 'clam (frozen):FOODON_03301154', 'fully:[Quality]', 'necked:[Quality]', 'short:[Quality]'}</t>
  </si>
  <si>
    <t>{'short necked:[Quality]', 'cooked:Process_FOODON_03450002', 'clam as food source:FOODON_03411331', 'clam (frozen):FOODON_03301154', 'fully:[Quality]'}</t>
  </si>
  <si>
    <t>Component1-&gt; short necked:[Quality], Component2-&gt; cooked:Process_FOODON_03450002, Component3-&gt; clam as food source:FOODON_03411331, Component4-&gt; clam (frozen):FOODON_03301154, Component5-&gt; fully:[Quality]</t>
  </si>
  <si>
    <t>samp2064</t>
  </si>
  <si>
    <t>sesame, whole</t>
  </si>
  <si>
    <t>sesame whole</t>
  </si>
  <si>
    <t>[('sesame', 'NN'), ('whole', 'JJ')]</t>
  </si>
  <si>
    <t>{'whole', 'sesame plant as food source'}</t>
  </si>
  <si>
    <t>{'whole:FOODON_03430131', 'sesame plant as food source:FOODON_03411226'}</t>
  </si>
  <si>
    <t>Component1-&gt; whole:FOODON_03430131, Component2-&gt; sesame plant as food source:FOODON_03411226</t>
  </si>
  <si>
    <t>samp2065</t>
  </si>
  <si>
    <t>spice mix - paneer makhanwala</t>
  </si>
  <si>
    <t>spice mixture indian cottage cheese buttered</t>
  </si>
  <si>
    <t>[('spice', 'NN'), ('mixture', 'NN'), ('indian', 'JJ'), ('cottage', 'NN'), ('cheese', 'NN'), ('buttered', 'VBD')]</t>
  </si>
  <si>
    <t>spice mixture cottage cheese</t>
  </si>
  <si>
    <t>{'mixture', 'cheese food product', 'indian', 'cottage cheese', 'spice mixture', 'spice'}</t>
  </si>
  <si>
    <t>{'cheese food product:FOODON_00001013', 'indian:ancestro_0487', 'spice:FOODON_03303380', 'spice mixture:FOODON_03304292', 'cottage cheese:FOODON_03301605', 'mixture:CHEBI_60004'}</t>
  </si>
  <si>
    <t>{'spice mixture:FOODON_03304292', 'cottage cheese:FOODON_03301605', 'cheese food product:FOODON_00001013', 'indian:ancestro_0487'}</t>
  </si>
  <si>
    <t>{'Non English Language Words Treatment', 'Abbreviation-Acronym Treatment', 'Suffix Addition- food product to the Input'}</t>
  </si>
  <si>
    <t>{'paneer', 'makhanwala'}</t>
  </si>
  <si>
    <t>Component1-&gt; spice mixture:FOODON_03304292, Component2-&gt; cottage cheese:FOODON_03301605, Component3-&gt; cheese food product:FOODON_00001013, Component4-&gt; indian:ancestro_0487</t>
  </si>
  <si>
    <t>samp2066</t>
  </si>
  <si>
    <t>pepper (part of set)</t>
  </si>
  <si>
    <t>pepper part of set</t>
  </si>
  <si>
    <t>[('pepper', 'IN'), ('part', 'NN'), ('of', 'IN'), ('set', 'NN')]</t>
  </si>
  <si>
    <t>part set</t>
  </si>
  <si>
    <t>{'part of', 'pepper', 'set'}</t>
  </si>
  <si>
    <t>{'set:GENEPIO_0001900', 'pepper:Additional_FOODON_BaseTerm(HasOtherVariant)_779', 'part of:BFO_0000050'}</t>
  </si>
  <si>
    <t>Component1-&gt; set:GENEPIO_0001900, Component2-&gt; pepper:Additional_FOODON_BaseTerm(HasOtherVariant)_779, Component3-&gt; part of:BFO_0000050</t>
  </si>
  <si>
    <t>samp2067</t>
  </si>
  <si>
    <t>hulled sesame</t>
  </si>
  <si>
    <t>[('hulled', 'VBN'), ('sesame', 'NN')]</t>
  </si>
  <si>
    <t>{'hulled', 'sesame plant as food source'}</t>
  </si>
  <si>
    <t>{'hulled:[HULLING PROCESS]', 'sesame plant as food source:FOODON_03411226'}</t>
  </si>
  <si>
    <t>Component1-&gt; hulled:[HULLING PROCESS], Component2-&gt; sesame plant as food source:FOODON_03411226</t>
  </si>
  <si>
    <t>samp2068</t>
  </si>
  <si>
    <t>croaker, frozen</t>
  </si>
  <si>
    <t>samp2069</t>
  </si>
  <si>
    <t>[('poblano', 'NN'), ('pepper', 'NN')]</t>
  </si>
  <si>
    <t>['poblano pepper plant as food source:FOODON_03412559']</t>
  </si>
  <si>
    <t>samp2070</t>
  </si>
  <si>
    <t>octopus, raw</t>
  </si>
  <si>
    <t>octopus raw</t>
  </si>
  <si>
    <t>[('octopus', 'NN'), ('raw', 'NN')]</t>
  </si>
  <si>
    <t>samp2071</t>
  </si>
  <si>
    <t>dehydrated parsley granules</t>
  </si>
  <si>
    <t>dehydrated parsley granule</t>
  </si>
  <si>
    <t>[('dehydrated', 'VBN'), ('parsley', 'NN'), ('granule', 'NN')]</t>
  </si>
  <si>
    <t>parsley granule</t>
  </si>
  <si>
    <t>{'granule', 'parsley plant as food source', 'dehydrated'}</t>
  </si>
  <si>
    <t>{'granule:[Portion_FoodOrOther]', 'parsley plant as food source:FOODON_03411550', 'dehydrated:Process_FOODON_03470116'}</t>
  </si>
  <si>
    <t>{'granules'}</t>
  </si>
  <si>
    <t>Component1-&gt; granule:[Portion_FoodOrOther], Component2-&gt; parsley plant as food source:FOODON_03411550, Component3-&gt; dehydrated:Process_FOODON_03470116</t>
  </si>
  <si>
    <t>samp2072</t>
  </si>
  <si>
    <t>chilli peppers</t>
  </si>
  <si>
    <t>samp2073</t>
  </si>
  <si>
    <t>frz raw peeled shrimp</t>
  </si>
  <si>
    <t>samp2074</t>
  </si>
  <si>
    <t>texturized soy protein</t>
  </si>
  <si>
    <t>[('texturized', 'VBN'), ('soy', 'NN'), ('protein', 'NN')]</t>
  </si>
  <si>
    <t>{'texturized', 'soybean', 'soy protein', 'protein'}</t>
  </si>
  <si>
    <t>{'soy protein:FOODON_03310368', 'soybean:FOODON_03301415', 'protein:PR_000000001', 'texturized:Process_FOODON_03460192'}</t>
  </si>
  <si>
    <t>{'soybean:FOODON_03301415', 'texturized:Process_FOODON_03460192', 'soy protein:FOODON_03310368'}</t>
  </si>
  <si>
    <t>Component1-&gt; soybean:FOODON_03301415, Component2-&gt; texturized:Process_FOODON_03460192, Component3-&gt; soy protein:FOODON_03310368</t>
  </si>
  <si>
    <t>samp2075</t>
  </si>
  <si>
    <t>frozen ribbon fish chunks</t>
  </si>
  <si>
    <t>frozen ribbon fish chunk</t>
  </si>
  <si>
    <t>[('frozen', 'JJ'), ('ribbon', 'NN'), ('fish', 'JJ'), ('chunk', 'NN')]</t>
  </si>
  <si>
    <t>ribbon chunk</t>
  </si>
  <si>
    <t>{'frozen fish', 'chunk', 'ribbonfish', 'frozen', 'fish as food source'}</t>
  </si>
  <si>
    <t>{'fish (frozen):FOODON_03301083', 'chunk:[Portion_FoodOrOther]', 'ribbonfish:Additional_FOODON_CandidateTerm_299', 'frozen:Process_FOODON_03470136', 'fish as food source:FOODON_03411222'}</t>
  </si>
  <si>
    <t>{'fish (frozen):FOODON_03301083', 'fish as food source:FOODON_03411222', 'chunk:[Portion_FoodOrOther]', 'ribbonfish:Additional_FOODON_CandidateTerm_299'}</t>
  </si>
  <si>
    <t>Component1-&gt; fish (frozen):FOODON_03301083, Component2-&gt; fish as food source:FOODON_03411222, Component3-&gt; chunk:[Portion_FoodOrOther], Component4-&gt; ribbonfish:Additional_FOODON_CandidateTerm_299</t>
  </si>
  <si>
    <t>samp2076</t>
  </si>
  <si>
    <t>shreat fish</t>
  </si>
  <si>
    <t>sheat fish</t>
  </si>
  <si>
    <t>[('sheat', 'NN'), ('fish', 'NN')]</t>
  </si>
  <si>
    <t>{'sheatfish', 'fish as food source'}</t>
  </si>
  <si>
    <t>{'sheatfish:Additional_FOODON_CandidateTerm_321', 'fish as food source:FOODON_03411222'}</t>
  </si>
  <si>
    <t>{'shreat'}</t>
  </si>
  <si>
    <t>Component1-&gt; sheatfish:Additional_FOODON_CandidateTerm_321, Component2-&gt; fish as food source:FOODON_03411222</t>
  </si>
  <si>
    <t>samp2077</t>
  </si>
  <si>
    <t>blood meal</t>
  </si>
  <si>
    <t>[('blood', 'NN'), ('meal', 'NN')]</t>
  </si>
  <si>
    <t>[blood meal:FOODON_03310831]</t>
  </si>
  <si>
    <t>['blood meal:FOODON_03310831']</t>
  </si>
  <si>
    <t>samp2078</t>
  </si>
  <si>
    <t>frozen ground tuna</t>
  </si>
  <si>
    <t>[('frozen', 'JJ'), ('ground', 'NN'), ('tuna', 'NN')]</t>
  </si>
  <si>
    <t>ground tuna</t>
  </si>
  <si>
    <t>{'tuna frozen', 'tuna as food source', 'frozen', 'ground'}</t>
  </si>
  <si>
    <t>{'frozen:Process_FOODON_03470136', 'tuna (frozen):FOODON_03308716', 'ground:[GROUNDING PROCESS]', 'tuna as food source:FOODON_03411269'}</t>
  </si>
  <si>
    <t>{'tuna as food source:FOODON_03411269', 'tuna (frozen):FOODON_03308716', 'ground:[GROUNDING PROCESS]'}</t>
  </si>
  <si>
    <t>Component1-&gt; tuna as food source:FOODON_03411269, Component2-&gt; tuna (frozen):FOODON_03308716, Component3-&gt; ground:[GROUNDING PROCESS]</t>
  </si>
  <si>
    <t>samp2079</t>
  </si>
  <si>
    <t>[('cumin', 'NN')]</t>
  </si>
  <si>
    <t>['cumin plant as food source:FOODON_03411274']</t>
  </si>
  <si>
    <t>samp2080</t>
  </si>
  <si>
    <t>Bos taurus; bovine pool tissue</t>
  </si>
  <si>
    <t>bos taurus bovine pool tissue</t>
  </si>
  <si>
    <t>[('bos', 'NNS'), ('taurus', 'VBP'), ('bovine', 'JJ'), ('pool', 'NN'), ('tissue', 'NN')]</t>
  </si>
  <si>
    <t>bos pool tissue</t>
  </si>
  <si>
    <t>{'bovine as food source', 'bos', 'pool', 'bos taurus', 'tissue'}</t>
  </si>
  <si>
    <t>{'bos taurus:NCBITaxon_9913', 'bovine as food source:FOODON_03414374', 'pool:GENEPIO_0001014', 'tissue:UBERON_0000479', 'bos:NCBITaxon_9903'}</t>
  </si>
  <si>
    <t>{'bos taurus:NCBITaxon_9913', 'bovine as food source:FOODON_03414374', 'tissue:UBERON_0000479', 'pool:GENEPIO_0001014'}</t>
  </si>
  <si>
    <t>Component1-&gt; bos taurus:NCBITaxon_9913, Component2-&gt; bovine as food source:FOODON_03414374, Component3-&gt; tissue:UBERON_0000479, Component4-&gt; pool:GENEPIO_0001014</t>
  </si>
  <si>
    <t>samp2081</t>
  </si>
  <si>
    <t>bovine caecum</t>
  </si>
  <si>
    <t>[('bovine', 'NN'), ('caecum', 'NN')]</t>
  </si>
  <si>
    <t>{'bovine as food source', 'caecum'}</t>
  </si>
  <si>
    <t>{'caecum:UBERON_0001153', 'bovine as food source:FOODON_03414374'}</t>
  </si>
  <si>
    <t>Component1-&gt; caecum:UBERON_0001153, Component2-&gt; bovine as food source:FOODON_03414374</t>
  </si>
  <si>
    <t>samp2082</t>
  </si>
  <si>
    <t>Poultry Litter</t>
  </si>
  <si>
    <t>poultry litter</t>
  </si>
  <si>
    <t>[('poultry', 'NN'), ('litter', 'NN')]</t>
  </si>
  <si>
    <t>['poultry litter:ENVO_00002192']</t>
  </si>
  <si>
    <t>samp2083</t>
  </si>
  <si>
    <t>Raw Pistachio Kernels</t>
  </si>
  <si>
    <t>raw pistachio kernel</t>
  </si>
  <si>
    <t>[('raw', 'JJ'), ('pistachio', 'NN'), ('kernel', 'NN')]</t>
  </si>
  <si>
    <t>pistachio kernel</t>
  </si>
  <si>
    <t>{'pistachio plant as food source', 'kernel', 'raw'}</t>
  </si>
  <si>
    <t>{'pistachio plant as food source:FOODON_03411416', 'raw:[Quality]', 'kernel:[Portion_FoodOrOther]'}</t>
  </si>
  <si>
    <t>Component1-&gt; pistachio plant as food source:FOODON_03411416, Component2-&gt; raw:[Quality], Component3-&gt; kernel:[Portion_FoodOrOther]</t>
  </si>
  <si>
    <t>samp2084</t>
  </si>
  <si>
    <t>egg cracklets</t>
  </si>
  <si>
    <t>egg cracklet</t>
  </si>
  <si>
    <t>[('egg', 'NN'), ('cracklet', 'NN')]</t>
  </si>
  <si>
    <t>{'egg', 'cracklet'}</t>
  </si>
  <si>
    <t>{'cracklet:Additional_FOODON_CandidateTerm_128', 'egg:FOODON_03420194'}</t>
  </si>
  <si>
    <t>{'cracklets'}</t>
  </si>
  <si>
    <t>Component1-&gt; cracklet:Additional_FOODON_CandidateTerm_128, Component2-&gt; egg:FOODON_03420194</t>
  </si>
  <si>
    <t>samp2085</t>
  </si>
  <si>
    <t>poultry feed</t>
  </si>
  <si>
    <t>[('poultry', 'NN'), ('feed', 'NN')]</t>
  </si>
  <si>
    <t>[poultry feed:FOODON_03302931]</t>
  </si>
  <si>
    <t>['poultry feed:FOODON_03302931']</t>
  </si>
  <si>
    <t>samp2086</t>
  </si>
  <si>
    <t>Macadamia Diced Nuts</t>
  </si>
  <si>
    <t>macadamia diced nut</t>
  </si>
  <si>
    <t>[('macadamia', 'NN'), ('diced', 'VBD'), ('nut', 'NN')]</t>
  </si>
  <si>
    <t>{'nut food product', 'diced', 'macadamia'}</t>
  </si>
  <si>
    <t>{'diced:[DICING PROCESS]', 'nut food product:FOODON_00001172', 'macadamia:NCBITaxon_4329'}</t>
  </si>
  <si>
    <t>{'Suffix Addition- food product to the Input', 'Inflection (Plural) Treatment', 'Using Candidate Processes'}</t>
  </si>
  <si>
    <t>Component1-&gt; diced:[DICING PROCESS], Component2-&gt; nut food product:FOODON_00001172, Component3-&gt; macadamia:NCBITaxon_4329</t>
  </si>
  <si>
    <t>samp2087</t>
  </si>
  <si>
    <t>water chiller</t>
  </si>
  <si>
    <t>[('water', 'NN'), ('chiller', 'NN')]</t>
  </si>
  <si>
    <t>['water chiller:(https://en.wikipedia.org/wiki/Water_chiller)']</t>
  </si>
  <si>
    <t>samp2088</t>
  </si>
  <si>
    <t>Pepperoni</t>
  </si>
  <si>
    <t>pepperoni</t>
  </si>
  <si>
    <t>[('pepperoni', 'NN')]</t>
  </si>
  <si>
    <t>['pepperoni:FOODON_03311003']</t>
  </si>
  <si>
    <t>samp2089</t>
  </si>
  <si>
    <t>Rabbit</t>
  </si>
  <si>
    <t>[('rabbit', 'NN')]</t>
  </si>
  <si>
    <t>['rabbit:Additional_FOODON_BaseTerm(IsAlsoFoodSource)_107']</t>
  </si>
  <si>
    <t>samp2090</t>
  </si>
  <si>
    <t>Crocodylus porosus</t>
  </si>
  <si>
    <t>crocodylus porosus</t>
  </si>
  <si>
    <t>[('crocodylus', 'NN'), ('porosus', 'NN')]</t>
  </si>
  <si>
    <t>[Crocodylus porosus:NCBITaxon_8502]</t>
  </si>
  <si>
    <t>['Crocodylus porosus:NCBITaxon_8502']</t>
  </si>
  <si>
    <t>samp2091</t>
  </si>
  <si>
    <t>Shingleback Lizard</t>
  </si>
  <si>
    <t>shingleback lizard</t>
  </si>
  <si>
    <t>[('shingleback', 'NN'), ('lizard', 'NN')]</t>
  </si>
  <si>
    <t>{'lizard as food source'}</t>
  </si>
  <si>
    <t>{'lizard as food source:FOODON_03412293'}</t>
  </si>
  <si>
    <t>{'shingleback'}</t>
  </si>
  <si>
    <t>Component1-&gt; lizard as food source:FOODON_03412293</t>
  </si>
  <si>
    <t>samp2092</t>
  </si>
  <si>
    <t>Ctenotus pantherinus</t>
  </si>
  <si>
    <t>ctenotus pantherinus</t>
  </si>
  <si>
    <t>[('ctenotus', 'NN'), ('pantherinus', 'NN')]</t>
  </si>
  <si>
    <t>[Ctenotus pantherinus:Additional_NCBITaxon_220777]</t>
  </si>
  <si>
    <t>['Ctenotus pantherinus:Additional_NCBITaxon_220777']</t>
  </si>
  <si>
    <t>samp2093</t>
  </si>
  <si>
    <t>African frog</t>
  </si>
  <si>
    <t>african frog</t>
  </si>
  <si>
    <t>[('african', 'JJ'), ('frog', 'NN')]</t>
  </si>
  <si>
    <t>{'african', 'frog as food source'}</t>
  </si>
  <si>
    <t>{'african:EFO_0004561', 'frog as food source:FOODON_03411252'}</t>
  </si>
  <si>
    <t>Component1-&gt; african:EFO_0004561, Component2-&gt; frog as food source:FOODON_03411252</t>
  </si>
  <si>
    <t>samp2094</t>
  </si>
  <si>
    <t>Yellow Cheeked Turtle</t>
  </si>
  <si>
    <t>yellow cheeked turtle</t>
  </si>
  <si>
    <t>[('yellow', 'JJ'), ('cheeked', 'VBD'), ('turtle', 'NN')]</t>
  </si>
  <si>
    <t>{'turtle as food source', 'cheeked', 'yellow'}</t>
  </si>
  <si>
    <t>{'yellow:[Quality-Color]', 'cheeked:[CHEEKING PROCESS]', 'turtle as food source:FOODON_03411242'}</t>
  </si>
  <si>
    <t>Component1-&gt; yellow:[Quality-Color], Component2-&gt; cheeked:[CHEEKING PROCESS], Component3-&gt; turtle as food source:FOODON_03411242</t>
  </si>
  <si>
    <t>samp2095</t>
  </si>
  <si>
    <t>frozen kingfish steaks</t>
  </si>
  <si>
    <t>frozen kingfish steak</t>
  </si>
  <si>
    <t>[('frozen', 'JJ'), ('kingfish', 'NN'), ('steak', 'NN')]</t>
  </si>
  <si>
    <t>kingfish steak</t>
  </si>
  <si>
    <t>{'kingfish', 'frozen', 'steak'}</t>
  </si>
  <si>
    <t>{'steak:[Portion_FoodOrOther]', 'frozen:Process_FOODON_03470136', 'kingfish:Additional_FOODON_CandidateTerm_214'}</t>
  </si>
  <si>
    <t>Component1-&gt; steak:[Portion_FoodOrOther], Component2-&gt; frozen:Process_FOODON_03470136, Component3-&gt; kingfish:Additional_FOODON_CandidateTerm_214</t>
  </si>
  <si>
    <t>samp2096</t>
  </si>
  <si>
    <t>seafood mix</t>
  </si>
  <si>
    <t>[('seafood', 'NN'), ('mixture', 'NN')]</t>
  </si>
  <si>
    <t>{'seafood product', 'mixture'}</t>
  </si>
  <si>
    <t>{'seafood product:FOODON_00001046', 'mixture:CHEBI_60004'}</t>
  </si>
  <si>
    <t>{'Abbreviation-Acronym Treatment', 'Suffix Addition- product to the Input'}</t>
  </si>
  <si>
    <t>Component1-&gt; seafood product:FOODON_00001046, Component2-&gt; mixture:CHEBI_60004</t>
  </si>
  <si>
    <t>samp2097</t>
  </si>
  <si>
    <t>raw aquatic snails</t>
  </si>
  <si>
    <t>raw aquatic snail</t>
  </si>
  <si>
    <t>[('raw', 'JJ'), ('aquatic', 'JJ'), ('snail', 'NN')]</t>
  </si>
  <si>
    <t>{'snail as food source', 'aquatic', 'raw', 'snail raw'}</t>
  </si>
  <si>
    <t>{'aquatic:[Quality]', 'snail (raw):FOODON_03304515', 'raw:[Quality]', 'snail as food source:FOODON_03412114'}</t>
  </si>
  <si>
    <t>{'aquatic:[Quality]', 'snail (raw):FOODON_03304515', 'snail as food source:FOODON_03412114'}</t>
  </si>
  <si>
    <t>Component1-&gt; aquatic:[Quality], Component2-&gt; snail (raw):FOODON_03304515, Component3-&gt; snail as food source:FOODON_03412114</t>
  </si>
  <si>
    <t>samp2098</t>
  </si>
  <si>
    <t>gecko, dried</t>
  </si>
  <si>
    <t>gecko dried</t>
  </si>
  <si>
    <t>[('gecko', 'NN'), ('dried', 'VBD')]</t>
  </si>
  <si>
    <t>samp2099</t>
  </si>
  <si>
    <t>Air</t>
  </si>
  <si>
    <t>air</t>
  </si>
  <si>
    <t>[('air', 'NN')]</t>
  </si>
  <si>
    <t>['air:ENVO_00002005']</t>
  </si>
  <si>
    <t>samp2100</t>
  </si>
  <si>
    <t>Chocolate mousse</t>
  </si>
  <si>
    <t>chocolate mousse</t>
  </si>
  <si>
    <t>[('chocolate', 'NN'), ('mousse', 'NN')]</t>
  </si>
  <si>
    <t>{'chocolate'}</t>
  </si>
  <si>
    <t>{'chocolate:FOODON_03307240'}</t>
  </si>
  <si>
    <t>{'mousse'}</t>
  </si>
  <si>
    <t>Component1-&gt; chocolate:FOODON_03307240</t>
  </si>
  <si>
    <t>samp2101</t>
  </si>
  <si>
    <t>meat, bone, and feather meal</t>
  </si>
  <si>
    <t>meat bone and feather meal</t>
  </si>
  <si>
    <t>[('meat', 'NN'), ('bone', 'NN'), ('and', 'CC'), ('feather', 'NN'), ('meal', 'NN')]</t>
  </si>
  <si>
    <t>meat bone feather meal</t>
  </si>
  <si>
    <t>{'feather', 'bone meal', 'and', 'meal', 'bone', 'meat food product'}</t>
  </si>
  <si>
    <t>{'feather:UBERON_0000022', 'meat food product:FOODON_00001006', 'and:[CoordConjunction-Addition]', 'bone meal:ENVO_02000054', 'bone:Additional_OtherOntology_CandidateTerm_26', 'meal:Additional_FOODON_BaseTerm(HasOtherVariant)_662'}</t>
  </si>
  <si>
    <t>{'and:[CoordConjunction-Addition]', 'bone meal:ENVO_02000054', 'meat food product:FOODON_00001006', 'feather:UBERON_0000022'}</t>
  </si>
  <si>
    <t>Component1-&gt; and:[CoordConjunction-Addition], Component2-&gt; bone meal:ENVO_02000054, Component3-&gt; meat food product:FOODON_00001006, Component4-&gt; feather:UBERON_0000022</t>
  </si>
  <si>
    <t>samp2102</t>
  </si>
  <si>
    <t>aneurysm sac; Homo sapiens</t>
  </si>
  <si>
    <t>aneurysm sac homo sapiens</t>
  </si>
  <si>
    <t>[('aneurysm', 'NN'), ('sac', 'NN'), ('homo', 'NN'), ('sapiens', 'NNS')]</t>
  </si>
  <si>
    <t>{'aneurysm', 'sac', 'homo sapiens'}</t>
  </si>
  <si>
    <t>{'aneurysm:Additional_OtherOntology_CandidateTerm_6', 'sac:UBERON_0009856', 'homo sapiens:NCBITaxon_9606'}</t>
  </si>
  <si>
    <t>Component1-&gt; aneurysm:Additional_OtherOntology_CandidateTerm_6, Component2-&gt; sac:UBERON_0009856, Component3-&gt; homo sapiens:NCBITaxon_9606</t>
  </si>
  <si>
    <t>samp2103</t>
  </si>
  <si>
    <t>stool; female; Homo sapiens; Age: 22</t>
  </si>
  <si>
    <t>stool female homo sapiens age 22</t>
  </si>
  <si>
    <t>[('stool', 'JJ'), ('female', 'NN'), ('homo', 'NN'), ('sapiens', 'JJ'), ('age', 'NN'), ('22', 'CD')]</t>
  </si>
  <si>
    <t>female homo age</t>
  </si>
  <si>
    <t>{'22'}</t>
  </si>
  <si>
    <t>samp2104</t>
  </si>
  <si>
    <t>thai peppers, fresh</t>
  </si>
  <si>
    <t>thai pepper fresh</t>
  </si>
  <si>
    <t>[('thai', 'JJ'), ('pepper', 'NN'), ('fresh', 'NN')]</t>
  </si>
  <si>
    <t>{'thai pepper plant as food source', 'pepper', 'thai', 'fresh'}</t>
  </si>
  <si>
    <t>{'thai pepper plant as food source:FOODON_03412564', 'pepper:Additional_FOODON_BaseTerm(HasOtherVariant)_779', 'fresh:[Quality]', 'thai:ancestro_0500'}</t>
  </si>
  <si>
    <t>{'thai pepper plant as food source:FOODON_03412564', 'fresh:[Quality]'}</t>
  </si>
  <si>
    <t>Component1-&gt; thai pepper plant as food source:FOODON_03412564, Component2-&gt; fresh:[Quality]</t>
  </si>
  <si>
    <t>samp2105</t>
  </si>
  <si>
    <t>corn flour snacks lime flavor</t>
  </si>
  <si>
    <t>corn flour snack lime flavor</t>
  </si>
  <si>
    <t>[('corn', 'NN'), ('flour', 'VBP'), ('snack', 'NN'), ('lime', 'NN'), ('flavor', 'NN')]</t>
  </si>
  <si>
    <t>corn snack lime flavor</t>
  </si>
  <si>
    <t>{'corn', 'corn flour', 'lime', 'flour', 'corn snack food product', 'flavor', 'snack food product'}</t>
  </si>
  <si>
    <t>{'corn:FOODON_03310791', 'lime:Additional_FOODON_BaseTerm(HasOtherVariant)_621', 'flavor:[Quality]', 'corn flour:FOODON_03302500', 'corn snack food product:FOODON_00001764', 'snack food product:FOODON_03315013', 'flour:FOODON_03301116'}</t>
  </si>
  <si>
    <t>{'lime:Additional_FOODON_BaseTerm(HasOtherVariant)_621', 'flavor:[Quality]', 'corn flour:FOODON_03302500', 'corn snack food product:FOODON_00001764', 'snack food product:FOODON_03315013'}</t>
  </si>
  <si>
    <t>{'snacks'}</t>
  </si>
  <si>
    <t>Component1-&gt; lime:Additional_FOODON_BaseTerm(HasOtherVariant)_621, Component2-&gt; flavor:[Quality], Component3-&gt; corn flour:FOODON_03302500, Component4-&gt; corn snack food product:FOODON_00001764, Component5-&gt; snack food product:FOODON_03315013</t>
  </si>
  <si>
    <t>samp2106</t>
  </si>
  <si>
    <t>soft cheese</t>
  </si>
  <si>
    <t>[('soft', 'JJ'), ('cheese', 'NN')]</t>
  </si>
  <si>
    <t>['cheese soft:FOODON_03310700']</t>
  </si>
  <si>
    <t>samp2107</t>
  </si>
  <si>
    <t>st,st; Homo sapiens</t>
  </si>
  <si>
    <t>st st homo sapiens</t>
  </si>
  <si>
    <t>[('st', 'NN'), ('st', 'NN'), ('homo', 'NN'), ('sapiens', 'NNS')]</t>
  </si>
  <si>
    <t>{'st'}</t>
  </si>
  <si>
    <t>samp2108</t>
  </si>
  <si>
    <t>shrimp, raw, frz</t>
  </si>
  <si>
    <t>shrimp raw frozen</t>
  </si>
  <si>
    <t>[('shrimp', 'JJ'), ('raw', 'JJ'), ('frozen', 'NN')]</t>
  </si>
  <si>
    <t>samp2109</t>
  </si>
  <si>
    <t>grazing pasture - drag swab</t>
  </si>
  <si>
    <t>grazing pasture drag swab</t>
  </si>
  <si>
    <t>[('grazing', 'VBG'), ('pasture', 'NN'), ('drag', 'NN'), ('swab', 'NN')]</t>
  </si>
  <si>
    <t>pasture drag swab</t>
  </si>
  <si>
    <t>{'pasture', 'grazing', 'drag swab', 'swab'}</t>
  </si>
  <si>
    <t>{'pasture:ENVO_00000266', 'grazing:[Structure-OR-Area]', 'swab:NCIT_C17627', 'drag swab:Additional_OtherOntology_CandidateTerm_64'}</t>
  </si>
  <si>
    <t>{'pasture:ENVO_00000266', 'grazing:[Structure-OR-Area]', 'drag swab:Additional_OtherOntology_CandidateTerm_64'}</t>
  </si>
  <si>
    <t>Component1-&gt; pasture:ENVO_00000266, Component2-&gt; grazing:[Structure-OR-Area], Component3-&gt; drag swab:Additional_OtherOntology_CandidateTerm_64</t>
  </si>
  <si>
    <t>samp2110</t>
  </si>
  <si>
    <t>Redpoll</t>
  </si>
  <si>
    <t>redpoll</t>
  </si>
  <si>
    <t>[('redpoll', 'NN')]</t>
  </si>
  <si>
    <t>{'red poll cattle'}</t>
  </si>
  <si>
    <t>{'red poll cattle:Additional_OtherOntology_CandidateTerm_140'}</t>
  </si>
  <si>
    <t>Component1-&gt; red poll cattle:Additional_OtherOntology_CandidateTerm_140</t>
  </si>
  <si>
    <t>samp2111</t>
  </si>
  <si>
    <t>Bovine Milk; Bos taurus</t>
  </si>
  <si>
    <t>bovine milk bos taurus</t>
  </si>
  <si>
    <t>[('bovine', 'NN'), ('milk', 'NN'), ('bos', 'NNS'), ('taurus', 'NN')]</t>
  </si>
  <si>
    <t>{'bovine as food source', 'bos taurus', 'bos', 'milk'}</t>
  </si>
  <si>
    <t>{'milk:UBERON_0001913', 'bos taurus:NCBITaxon_9913', 'bovine as food source:FOODON_03414374', 'bos:NCBITaxon_9903'}</t>
  </si>
  <si>
    <t>{'milk:UBERON_0001913', 'bos taurus:NCBITaxon_9913', 'bovine as food source:FOODON_03414374'}</t>
  </si>
  <si>
    <t>Component1-&gt; milk:UBERON_0001913, Component2-&gt; bos taurus:NCBITaxon_9913, Component3-&gt; bovine as food source:FOODON_03414374</t>
  </si>
  <si>
    <t>samp2112</t>
  </si>
  <si>
    <t>curley parsley</t>
  </si>
  <si>
    <t>[('curley', 'NN'), ('parsley', 'NN')]</t>
  </si>
  <si>
    <t>[curley parsley:Additional_FOODON_CandidateTerm_137]</t>
  </si>
  <si>
    <t>['curley parsley:Additional_FOODON_CandidateTerm_137']</t>
  </si>
  <si>
    <t>samp2113</t>
  </si>
  <si>
    <t>Kheer Mix</t>
  </si>
  <si>
    <t>rice pudding mixture</t>
  </si>
  <si>
    <t>[('rice', 'NN'), ('pudding', 'NN'), ('mixture', 'NN')]</t>
  </si>
  <si>
    <t>{'pudding', 'mixture', 'rice pudding', 'rice plant as food source'}</t>
  </si>
  <si>
    <t>{'pudding:FOODON_03301660', 'rice pudding:FOODON_03305135', 'mixture:CHEBI_60004', 'rice plant as food source:FOODON_03411322'}</t>
  </si>
  <si>
    <t>{'rice pudding:FOODON_03305135', 'mixture:CHEBI_60004', 'rice plant as food source:FOODON_03411322'}</t>
  </si>
  <si>
    <t>{'kheer'}</t>
  </si>
  <si>
    <t>Component1-&gt; rice pudding:FOODON_03305135, Component2-&gt; mixture:CHEBI_60004, Component3-&gt; rice plant as food source:FOODON_03411322</t>
  </si>
  <si>
    <t>samp2114</t>
  </si>
  <si>
    <t>ajwam seeds</t>
  </si>
  <si>
    <t>apiaceae seed</t>
  </si>
  <si>
    <t>[('apiaceae', 'NNS'), ('seed', 'NN')]</t>
  </si>
  <si>
    <t>{'seed', 'apiaceae'}</t>
  </si>
  <si>
    <t>{'seed:PO_0009010', 'apiaceae:NCBITaxon_4037'}</t>
  </si>
  <si>
    <t>{'Non English Language Words Treatment', 'Spelling Correction Treatment', 'Inflection (Plural) Treatment'}</t>
  </si>
  <si>
    <t>{'ajwam'}</t>
  </si>
  <si>
    <t>Component1-&gt; seed:PO_0009010, Component2-&gt; apiaceae:NCBITaxon_4037</t>
  </si>
  <si>
    <t>samp2115</t>
  </si>
  <si>
    <t>animal feed, bulk milo</t>
  </si>
  <si>
    <t>animal feed bulk milo</t>
  </si>
  <si>
    <t>[('animal', 'JJ'), ('feed', 'NN'), ('bulk', 'NN'), ('milo', 'NN')]</t>
  </si>
  <si>
    <t>feed bulk milo</t>
  </si>
  <si>
    <t>{'animal', 'feed', 'bulk', 'milo', 'animal feed'}</t>
  </si>
  <si>
    <t>{'feed:Additional_FOODON_CandidateTerm_156', 'bulk:[Quality]', 'animal:Additional_OtherOntology_CandidateTerm_7', 'animal feed:ENVO_02000047', 'milo:Additional_FOODON_CandidateTerm_240'}</t>
  </si>
  <si>
    <t>{'animal feed:ENVO_02000047', 'milo:Additional_FOODON_CandidateTerm_240', 'bulk:[Quality]'}</t>
  </si>
  <si>
    <t>Component1-&gt; animal feed:ENVO_02000047, Component2-&gt; milo:Additional_FOODON_CandidateTerm_240, Component3-&gt; bulk:[Quality]</t>
  </si>
  <si>
    <t>samp2116</t>
  </si>
  <si>
    <t>frz featherback fish</t>
  </si>
  <si>
    <t>frozen featherback fish</t>
  </si>
  <si>
    <t>[('frozen', 'JJ'), ('featherback', 'NN'), ('fish', 'NN')]</t>
  </si>
  <si>
    <t>featherback fish</t>
  </si>
  <si>
    <t>{'frozen fish', 'featherback', 'frozen', 'fish as food source'}</t>
  </si>
  <si>
    <t>{'fish (frozen):FOODON_03301083', 'fish as food source:FOODON_03411222', 'frozen:Process_FOODON_03470136', 'featherback:Additional_FOODON_CandidateTerm_155'}</t>
  </si>
  <si>
    <t>{'fish (frozen):FOODON_03301083', 'fish as food source:FOODON_03411222', 'featherback:Additional_FOODON_CandidateTerm_155'}</t>
  </si>
  <si>
    <t>Component1-&gt; fish (frozen):FOODON_03301083, Component2-&gt; fish as food source:FOODON_03411222, Component3-&gt; featherback:Additional_FOODON_CandidateTerm_155</t>
  </si>
  <si>
    <t>samp2117</t>
  </si>
  <si>
    <t>frz. shrimp</t>
  </si>
  <si>
    <t>samp2118</t>
  </si>
  <si>
    <t>frz red tail fish</t>
  </si>
  <si>
    <t>frozen red tail fish</t>
  </si>
  <si>
    <t>[('frozen', 'JJ'), ('red', 'JJ'), ('tail', 'NN'), ('fish', 'NN')]</t>
  </si>
  <si>
    <t>tail fish</t>
  </si>
  <si>
    <t>{'frozen fish', 'tail', 'fish tail', 'frozen', 'fish as food source', 'red'}</t>
  </si>
  <si>
    <t>{'fish (frozen):FOODON_03301083', 'red:[Quality-Color]', 'frozen:Process_FOODON_03470136', 'fish as food source:FOODON_03411222', 'tail:FOODON_03530155', 'fish tail:Additional_FOODON_BaseTerm(HasOtherVariant)_404'}</t>
  </si>
  <si>
    <t>{'fish (frozen):FOODON_03301083', 'red:[Quality-Color]', 'fish tail:Additional_FOODON_BaseTerm(HasOtherVariant)_404', 'fish as food source:FOODON_03411222'}</t>
  </si>
  <si>
    <t>Component1-&gt; fish (frozen):FOODON_03301083, Component2-&gt; red:[Quality-Color], Component3-&gt; fish tail:Additional_FOODON_BaseTerm(HasOtherVariant)_404, Component4-&gt; fish as food source:FOODON_03411222</t>
  </si>
  <si>
    <t>samp2119</t>
  </si>
  <si>
    <t>avocados</t>
  </si>
  <si>
    <t>samp2120</t>
  </si>
  <si>
    <t>seaweed, dried</t>
  </si>
  <si>
    <t>seaweed dried</t>
  </si>
  <si>
    <t>[('seaweed', 'NN'), ('dried', 'VBD')]</t>
  </si>
  <si>
    <t>['seaweed (dried):FOODON_03304817']</t>
  </si>
  <si>
    <t>samp2121</t>
  </si>
  <si>
    <t>salted mud fish</t>
  </si>
  <si>
    <t>[('salted', 'VBN'), ('mud', 'CD'), ('fish', 'JJ')]</t>
  </si>
  <si>
    <t>{'mud', 'fish as food source', 'fish salted', 'salted'}</t>
  </si>
  <si>
    <t>{'fish as food source:FOODON_03411222', 'fish (salted):FOODON_03307326', 'mud:ENVO_01000001', 'salted:[SALTING PROCESS]'}</t>
  </si>
  <si>
    <t>{'fish as food source:FOODON_03411222', 'fish (salted):FOODON_03307326', 'mud:ENVO_01000001'}</t>
  </si>
  <si>
    <t>Component1-&gt; fish as food source:FOODON_03411222, Component2-&gt; fish (salted):FOODON_03307326, Component3-&gt; mud:ENVO_01000001</t>
  </si>
  <si>
    <t>samp2122</t>
  </si>
  <si>
    <t>frz whole striped bass</t>
  </si>
  <si>
    <t>frozen whole striped bass</t>
  </si>
  <si>
    <t>[('frozen', 'JJ'), ('whole', 'NN'), ('striped', 'VBD'), ('bass', 'NN')]</t>
  </si>
  <si>
    <t>whole bass</t>
  </si>
  <si>
    <t>{'striped', 'bass', 'whole', 'frozen', 'rockfish as food source'}</t>
  </si>
  <si>
    <t>{'frozen:Process_FOODON_03470136', 'striped:[STRIPING PROCESS]', 'rockfish as food source:FOODON_03412893', 'whole:FOODON_03430131', 'bass:Additional_FOODON_CandidateTerm_34'}</t>
  </si>
  <si>
    <t>Component1-&gt; frozen:Process_FOODON_03470136, Component2-&gt; striped:[STRIPING PROCESS], Component3-&gt; rockfish as food source:FOODON_03412893, Component4-&gt; whole:FOODON_03430131, Component5-&gt; bass:Additional_FOODON_CandidateTerm_34</t>
  </si>
  <si>
    <t>samp2123</t>
  </si>
  <si>
    <t>snapper fillets</t>
  </si>
  <si>
    <t>snapper fillet</t>
  </si>
  <si>
    <t>[('snapper', 'JJ'), ('fillet', 'NN')]</t>
  </si>
  <si>
    <t>['snapper fillet:Additional_FOODON_BaseTerm(HasOtherVariant)_962']</t>
  </si>
  <si>
    <t>samp2124</t>
  </si>
  <si>
    <t>wheat flour</t>
  </si>
  <si>
    <t>[('wheat', 'NN'), ('flour', 'NN')]</t>
  </si>
  <si>
    <t>['wheat flour food product:FOODON_00001210']</t>
  </si>
  <si>
    <t>samp2125</t>
  </si>
  <si>
    <t>dehydrated green leeks</t>
  </si>
  <si>
    <t>dehydrated green leek</t>
  </si>
  <si>
    <t>[('dehydrated', 'VBN'), ('green', 'JJ'), ('leek', 'NN')]</t>
  </si>
  <si>
    <t>leek</t>
  </si>
  <si>
    <t>{'dehydrated', 'leek plant as food source', 'green'}</t>
  </si>
  <si>
    <t>{'leek plant as food source:FOODON_03411308', 'green:[Quality-Color]', 'dehydrated:Process_FOODON_03470116'}</t>
  </si>
  <si>
    <t>{'leeks'}</t>
  </si>
  <si>
    <t>Component1-&gt; leek plant as food source:FOODON_03411308, Component2-&gt; green:[Quality-Color], Component3-&gt; dehydrated:Process_FOODON_03470116</t>
  </si>
  <si>
    <t>samp2126</t>
  </si>
  <si>
    <t>Chicken Thigh</t>
  </si>
  <si>
    <t>samp2127</t>
  </si>
  <si>
    <t>frozen nile perch</t>
  </si>
  <si>
    <t>[('frozen', 'JJ'), ('nile', 'IN'), ('perch', 'NN')]</t>
  </si>
  <si>
    <t>{'nile perch as food source', 'perch food product', 'frozen'}</t>
  </si>
  <si>
    <t>{'frozen:Process_FOODON_03470136', 'nile perch as food source:FOODON_03411935', 'perch food product:FOODON_00002113'}</t>
  </si>
  <si>
    <t>{'nile perch as food source:FOODON_03411935', 'frozen:Process_FOODON_03470136', 'perch food product:FOODON_00002113'}</t>
  </si>
  <si>
    <t>Component1-&gt; nile perch as food source:FOODON_03411935, Component2-&gt; frozen:Process_FOODON_03470136, Component3-&gt; perch food product:FOODON_00002113</t>
  </si>
  <si>
    <t>samp2128</t>
  </si>
  <si>
    <t>baklava</t>
  </si>
  <si>
    <t>dessert</t>
  </si>
  <si>
    <t>[('dessert', 'NN')]</t>
  </si>
  <si>
    <t>['dessert:Additional_FOODON_BaseTerm(HasOtherVariant)_338']</t>
  </si>
  <si>
    <t>samp2129</t>
  </si>
  <si>
    <t>Bearded Dragon Feces; Pogona vitticeps</t>
  </si>
  <si>
    <t>bearded dragon feces pogona vitticep</t>
  </si>
  <si>
    <t>[('bearded', 'VBN'), ('dragon', 'NN'), ('feces', 'NNS'), ('pogona', 'VBP'), ('vitticep', 'NN')]</t>
  </si>
  <si>
    <t>dragon feces vitticep</t>
  </si>
  <si>
    <t>samp2130</t>
  </si>
  <si>
    <t>fried corn snacks</t>
  </si>
  <si>
    <t>fried corn snack</t>
  </si>
  <si>
    <t>[('fried', 'VBN'), ('corn', 'NN'), ('snack', 'NN')]</t>
  </si>
  <si>
    <t>corn snack</t>
  </si>
  <si>
    <t>{'corn snack food product', 'fried', 'corn', 'snack food product'}</t>
  </si>
  <si>
    <t>{'fried:[FRYING PROCESS]', 'corn:FOODON_03310791', 'corn snack food product:FOODON_00001764', 'snack food product:FOODON_03315013'}</t>
  </si>
  <si>
    <t>{'corn snack food product:FOODON_00001764', 'fried:[FRYING PROCESS]', 'snack food product:FOODON_03315013'}</t>
  </si>
  <si>
    <t>Component1-&gt; corn snack food product:FOODON_00001764, Component2-&gt; fried:[FRYING PROCESS], Component3-&gt; snack food product:FOODON_03315013</t>
  </si>
  <si>
    <t>samp2131</t>
  </si>
  <si>
    <t>feed fishmeal</t>
  </si>
  <si>
    <t>[('feed', 'NN'), ('fishmeal', 'NN')]</t>
  </si>
  <si>
    <t>{'fish meal', 'feed'}</t>
  </si>
  <si>
    <t>{'fish meal:FOODON_03301620', 'feed:Additional_FOODON_CandidateTerm_156'}</t>
  </si>
  <si>
    <t>Component1-&gt; fish meal:FOODON_03301620, Component2-&gt; feed:Additional_FOODON_CandidateTerm_156</t>
  </si>
  <si>
    <t>samp2132</t>
  </si>
  <si>
    <t>carrot chips</t>
  </si>
  <si>
    <t>carrot chip</t>
  </si>
  <si>
    <t>[('carrot', 'NN'), ('chip', 'NN')]</t>
  </si>
  <si>
    <t>{'chip', 'carrot'}</t>
  </si>
  <si>
    <t>{'carrot:Additional_FOODON_BaseTerm(IsAlsoFoodSource)_23', 'chip:Additional_FOODON_CandidateTerm_108'}</t>
  </si>
  <si>
    <t>{'chips'}</t>
  </si>
  <si>
    <t>Component1-&gt; carrot:Additional_FOODON_BaseTerm(IsAlsoFoodSource)_23, Component2-&gt; chip:Additional_FOODON_CandidateTerm_108</t>
  </si>
  <si>
    <t>samp2133</t>
  </si>
  <si>
    <t>avian (cloacalswab)</t>
  </si>
  <si>
    <t>avian cloacalswab</t>
  </si>
  <si>
    <t>[('avian', 'JJ'), ('cloacalswab', 'NN')]</t>
  </si>
  <si>
    <t>cloacalswab</t>
  </si>
  <si>
    <t>{'cloacalswab'}</t>
  </si>
  <si>
    <t>samp2134</t>
  </si>
  <si>
    <t>Avian-Emu (feces)</t>
  </si>
  <si>
    <t>samp2135</t>
  </si>
  <si>
    <t>Bovine (calf shed)</t>
  </si>
  <si>
    <t>bovine calf shed</t>
  </si>
  <si>
    <t>[('bovine', 'NN'), ('calf', 'NN'), ('shed', 'VBD')]</t>
  </si>
  <si>
    <t>bovine calf</t>
  </si>
  <si>
    <t>{'shed', 'bovine as food source', 'calf as food source'}</t>
  </si>
  <si>
    <t>{'bovine as food source:FOODON_03414374', 'calf as food source:FOODON_03411349', 'shed:[Structure-OR-Area]'}</t>
  </si>
  <si>
    <t>Component1-&gt; bovine as food source:FOODON_03414374, Component2-&gt; calf as food source:FOODON_03411349, Component3-&gt; shed:[Structure-OR-Area]</t>
  </si>
  <si>
    <t>samp2136</t>
  </si>
  <si>
    <t>Bovine (fecal swab)</t>
  </si>
  <si>
    <t>bovine fecal swab</t>
  </si>
  <si>
    <t>[('bovine', 'JJ'), ('fecal', 'JJ'), ('swab', 'NN')]</t>
  </si>
  <si>
    <t>{'bovine as food source', 'swab', 'feces'}</t>
  </si>
  <si>
    <t>{'feces:UBERON_0001988', 'swab:NCIT_C17627', 'bovine as food source:FOODON_03414374'}</t>
  </si>
  <si>
    <t>Component1-&gt; feces:UBERON_0001988, Component2-&gt; swab:NCIT_C17627, Component3-&gt; bovine as food source:FOODON_03414374</t>
  </si>
  <si>
    <t>samp2137</t>
  </si>
  <si>
    <t>Chameleon (feces)</t>
  </si>
  <si>
    <t>chameleon feces</t>
  </si>
  <si>
    <t>[('chameleon', 'NN'), ('feces', 'NNS')]</t>
  </si>
  <si>
    <t>{'chameleon', 'feces'}</t>
  </si>
  <si>
    <t>{'feces:UBERON_0001988', 'chameleon:Additional_FOODON_CandidateTerm_85'}</t>
  </si>
  <si>
    <t>Component1-&gt; feces:UBERON_0001988, Component2-&gt; chameleon:Additional_FOODON_CandidateTerm_85</t>
  </si>
  <si>
    <t>samp2138</t>
  </si>
  <si>
    <t>Bovine (multiple tissues-heart kidney,liver,spleen)</t>
  </si>
  <si>
    <t>bovine multiple tissue heart kidney liver spleen</t>
  </si>
  <si>
    <t>[('bovine', 'NN'), ('multiple', 'JJ'), ('tissue', 'NN'), ('heart', 'NN'), ('kidney', 'NN'), ('liver', 'NN'), ('spleen', 'NN')]</t>
  </si>
  <si>
    <t>bovine tissue heart kidney liver spleen</t>
  </si>
  <si>
    <t>{'liver', 'multiple', 'bovine as food source', 'spleen', 'heart', 'tissue', 'kidney'}</t>
  </si>
  <si>
    <t>{'bovine as food source:FOODON_03414374', 'heart:Additional_FOODON_BaseTerm(HasOtherVariant)_521', 'kidney:Additional_FOODON_BaseTerm(HasOtherVariant)_595', 'liver:Additional_FOODON_BaseTerm(HasOtherVariant)_624', 'spleen:UBERON_0002106', 'tissue:UBERON_0000479', 'multiple:[Quality]'}</t>
  </si>
  <si>
    <t>Component1-&gt; bovine as food source:FOODON_03414374, Component2-&gt; heart:Additional_FOODON_BaseTerm(HasOtherVariant)_521, Component3-&gt; kidney:Additional_FOODON_BaseTerm(HasOtherVariant)_595, Component4-&gt; liver:Additional_FOODON_BaseTerm(HasOtherVariant)_624, Component5-&gt; spleen:UBERON_0002106, Component6-&gt; tissue:UBERON_0000479, Component7-&gt; multiple:[Quality]</t>
  </si>
  <si>
    <t>samp2139</t>
  </si>
  <si>
    <t>samp2140</t>
  </si>
  <si>
    <t>frz cooked shrimp</t>
  </si>
  <si>
    <t>samp2141</t>
  </si>
  <si>
    <t>tempeh culture open bag</t>
  </si>
  <si>
    <t>[('tempeh', 'JJ'), ('culture', 'NN'), ('open', 'JJ'), ('bag', 'NN')]</t>
  </si>
  <si>
    <t>culture bag</t>
  </si>
  <si>
    <t>{'tempeh', 'bag', 'culture', 'open'}</t>
  </si>
  <si>
    <t>{'open:[Quality]', 'culture:Additional_OtherOntology_CandidateTerm_56', 'bag:NCIT_C43167', 'tempeh:FOODON_03304999'}</t>
  </si>
  <si>
    <t>{'bag:NCIT_C43167', 'culture:Additional_OtherOntology_CandidateTerm_56', 'open:[Quality]', 'tempeh:FOODON_03304999'}</t>
  </si>
  <si>
    <t>Component1-&gt; bag:NCIT_C43167, Component2-&gt; culture:Additional_OtherOntology_CandidateTerm_56, Component3-&gt; open:[Quality], Component4-&gt; tempeh:FOODON_03304999</t>
  </si>
  <si>
    <t>samp2142</t>
  </si>
  <si>
    <t>cream filled wafer</t>
  </si>
  <si>
    <t>[('cream', 'NN'), ('filled', 'VBD'), ('wafer', 'NN')]</t>
  </si>
  <si>
    <t>cream wafer</t>
  </si>
  <si>
    <t>{'wafer', 'filled', 'cream food product'}</t>
  </si>
  <si>
    <t>{'wafer:FOODON_03430173', 'cream food product:FOODON_00001216', 'filled:Process_FOODON_03460207'}</t>
  </si>
  <si>
    <t>Component1-&gt; wafer:FOODON_03430173, Component2-&gt; cream food product:FOODON_00001216, Component3-&gt; filled:Process_FOODON_03460207</t>
  </si>
  <si>
    <t>samp2143</t>
  </si>
  <si>
    <t>frz yellowfin tuna cube</t>
  </si>
  <si>
    <t>samp2144</t>
  </si>
  <si>
    <t>Feline-cheetah(feces)</t>
  </si>
  <si>
    <t>samp2145</t>
  </si>
  <si>
    <t>Avian (intestine)</t>
  </si>
  <si>
    <t>avian intestine</t>
  </si>
  <si>
    <t>[('avian', 'JJ'), ('intestine', 'NN')]</t>
  </si>
  <si>
    <t>intestine</t>
  </si>
  <si>
    <t>{'avian food product', 'intestine'}</t>
  </si>
  <si>
    <t>{'avian food product:FOODON_00001251', 'intestine:UBERON_0000160'}</t>
  </si>
  <si>
    <t>Component1-&gt; avian food product:FOODON_00001251, Component2-&gt; intestine:UBERON_0000160</t>
  </si>
  <si>
    <t>samp2146</t>
  </si>
  <si>
    <t>SNAKE Stool</t>
  </si>
  <si>
    <t>snake stool</t>
  </si>
  <si>
    <t>[('snake', 'NN'), ('stool', 'NN')]</t>
  </si>
  <si>
    <t>samp2147</t>
  </si>
  <si>
    <t>frozen tilapia whole round</t>
  </si>
  <si>
    <t>[('frozen', 'JJ'), ('tilapia', 'NN'), ('whole', 'JJ'), ('round', 'NN')]</t>
  </si>
  <si>
    <t>tilapia round</t>
  </si>
  <si>
    <t>{'tilapia', 'whole', 'round', 'frozen'}</t>
  </si>
  <si>
    <t>{'tilapia:Additional_FOODON_BaseTerm(IsAlsoFoodSource)_133', 'whole:FOODON_03430131', 'round:[Quality]', 'frozen:Process_FOODON_03470136'}</t>
  </si>
  <si>
    <t>Component1-&gt; tilapia:Additional_FOODON_BaseTerm(IsAlsoFoodSource)_133, Component2-&gt; whole:FOODON_03430131, Component3-&gt; round:[Quality], Component4-&gt; frozen:Process_FOODON_03470136</t>
  </si>
  <si>
    <t>samp2148</t>
  </si>
  <si>
    <t>frozen sadao</t>
  </si>
  <si>
    <t>[('frozen', 'JJ'), ('sadao', 'NN')]</t>
  </si>
  <si>
    <t>sadao</t>
  </si>
  <si>
    <t>{'neem plant as food source', 'frozen'}</t>
  </si>
  <si>
    <t>{'frozen:Process_FOODON_03470136', 'neem plant as food source:FOODON_03412444'}</t>
  </si>
  <si>
    <t>{'neem plant as food source:FOODON_03412444', 'frozen:Process_FOODON_03470136'}</t>
  </si>
  <si>
    <t>Component1-&gt; neem plant as food source:FOODON_03412444, Component2-&gt; frozen:Process_FOODON_03470136</t>
  </si>
  <si>
    <t>samp2149</t>
  </si>
  <si>
    <t>poppy seed</t>
  </si>
  <si>
    <t>[('poppy', 'JJ'), ('seed', 'NN')]</t>
  </si>
  <si>
    <t>['poppy seed:(https://en.wikipedia.org/wiki/Poppy_seed)']</t>
  </si>
  <si>
    <t>samp2150</t>
  </si>
  <si>
    <t>chamomile powder</t>
  </si>
  <si>
    <t>[('chamomile', 'NN'), ('powder', 'NN')]</t>
  </si>
  <si>
    <t>{'chamomile plant as food source', 'powder'}</t>
  </si>
  <si>
    <t>{'chamomile plant as food source:FOODON_03412045', 'powder:FOODON_03430162'}</t>
  </si>
  <si>
    <t>Component1-&gt; chamomile plant as food source:FOODON_03412045, Component2-&gt; powder:FOODON_03430162</t>
  </si>
  <si>
    <t>samp2151</t>
  </si>
  <si>
    <t>calonji</t>
  </si>
  <si>
    <t>vegetable product</t>
  </si>
  <si>
    <t>[('vegetable', 'JJ'), ('product', 'NN')]</t>
  </si>
  <si>
    <t>['vegetable product:FOODON_03316579']</t>
  </si>
  <si>
    <t>samp2152</t>
  </si>
  <si>
    <t>Animal - Avian-Environment swab</t>
  </si>
  <si>
    <t>animal avian environment swab</t>
  </si>
  <si>
    <t>[('animal', 'JJ'), ('avian', 'JJ'), ('environment', 'NN'), ('swab', 'NN')]</t>
  </si>
  <si>
    <t>environment swab</t>
  </si>
  <si>
    <t>{'avian food product', 'swab', 'environment', 'animal'}</t>
  </si>
  <si>
    <t>{'avian food product:FOODON_00001251', 'environment:[Quality]', 'swab:NCIT_C17627', 'animal:Additional_OtherOntology_CandidateTerm_7'}</t>
  </si>
  <si>
    <t>Component1-&gt; avian food product:FOODON_00001251, Component2-&gt; environment:[Quality], Component3-&gt; swab:NCIT_C17627, Component4-&gt; animal:Additional_OtherOntology_CandidateTerm_7</t>
  </si>
  <si>
    <t>samp2153</t>
  </si>
  <si>
    <t>sediment pond MD1</t>
  </si>
  <si>
    <t>sediment pond md1</t>
  </si>
  <si>
    <t>[('sediment', 'JJ'), ('pond', 'NN'), ('md1', 'NN')]</t>
  </si>
  <si>
    <t>pond md1</t>
  </si>
  <si>
    <t>{'sediment', 'pond', 'md1'}</t>
  </si>
  <si>
    <t>{'md1:[Abbreviation]', 'sediment:ENVO_00002007', 'pond:ENVO_00000033'}</t>
  </si>
  <si>
    <t>Component1-&gt; md1:[Abbreviation], Component2-&gt; sediment:ENVO_00002007, Component3-&gt; pond:ENVO_00000033</t>
  </si>
  <si>
    <t>samp2154</t>
  </si>
  <si>
    <t>Animal - Porcine-Feces</t>
  </si>
  <si>
    <t>animal porcine feces</t>
  </si>
  <si>
    <t>[('animal', 'JJ'), ('porcine', 'NN'), ('feces', 'NNS')]</t>
  </si>
  <si>
    <t>{'porcine', 'animal', 'feces'}</t>
  </si>
  <si>
    <t>{'feces:UBERON_0001988', 'animal:Additional_OtherOntology_CandidateTerm_7', 'porcine:Additional_OtherOntology_CandidateTerm_128'}</t>
  </si>
  <si>
    <t>Component1-&gt; feces:UBERON_0001988, Component2-&gt; animal:Additional_OtherOntology_CandidateTerm_7, Component3-&gt; porcine:Additional_OtherOntology_CandidateTerm_128</t>
  </si>
  <si>
    <t>samp2155</t>
  </si>
  <si>
    <t>Animal - Chicken-Feces</t>
  </si>
  <si>
    <t>animal chicken feces</t>
  </si>
  <si>
    <t>[('animal', 'JJ'), ('chicken', 'NN'), ('feces', 'NNS')]</t>
  </si>
  <si>
    <t>{'chicken', 'animal', 'feces'}</t>
  </si>
  <si>
    <t>{'feces:UBERON_0001988', 'animal:Additional_OtherOntology_CandidateTerm_7', 'chicken:Additional_FOODON_BaseTerm(IsAlsoFoodSource)_27'}</t>
  </si>
  <si>
    <t>Component1-&gt; feces:UBERON_0001988, Component2-&gt; animal:Additional_OtherOntology_CandidateTerm_7, Component3-&gt; chicken:Additional_FOODON_BaseTerm(IsAlsoFoodSource)_27</t>
  </si>
  <si>
    <t>samp2156</t>
  </si>
  <si>
    <t>aloe and prickly pear tea</t>
  </si>
  <si>
    <t>[('aloe', 'NN'), ('and', 'CC'), ('prickly', 'JJ'), ('pear', 'NN'), ('tea', 'NN')]</t>
  </si>
  <si>
    <t>aloe pear tea</t>
  </si>
  <si>
    <t>{'prickly pear plant as food source', 'pear plant as food source', 'aloe', 'prickly', 'and', 'tea'}</t>
  </si>
  <si>
    <t>{'tea:FOODON_03315081', 'prickly:[Quality]', 'pear plant as food source:FOODON_03411344', 'and:[CoordConjunction-Addition]', 'prickly pear plant as food source:FOODON_03411672', 'aloe:NCBITaxon_25641'}</t>
  </si>
  <si>
    <t>{'tea:FOODON_03315081', 'pear plant as food source:FOODON_03411344', 'and:[CoordConjunction-Addition]', 'prickly pear plant as food source:FOODON_03411672', 'aloe:NCBITaxon_25641'}</t>
  </si>
  <si>
    <t>Component1-&gt; tea:FOODON_03315081, Component2-&gt; pear plant as food source:FOODON_03411344, Component3-&gt; and:[CoordConjunction-Addition], Component4-&gt; prickly pear plant as food source:FOODON_03411672, Component5-&gt; aloe:NCBITaxon_25641</t>
  </si>
  <si>
    <t>samp2157</t>
  </si>
  <si>
    <t>Alligator mississippiensis; aligator stool</t>
  </si>
  <si>
    <t>alligator mississippiensis alligator stool</t>
  </si>
  <si>
    <t>[('alligator', 'NN'), ('mississippiensis', 'NN'), ('alligator', 'NN'), ('stool', 'NN')]</t>
  </si>
  <si>
    <t>samp2158</t>
  </si>
  <si>
    <t>dairy farm lagoon stage 3</t>
  </si>
  <si>
    <t>[('dairy', 'NN'), ('farm', 'NN'), ('lagoon', 'NN'), ('stage', 'NN'), ('3', 'CD')]</t>
  </si>
  <si>
    <t>dairy farm lagoon stage</t>
  </si>
  <si>
    <t>{'farm', 'stage', 'dairy', 'lagoon'}</t>
  </si>
  <si>
    <t>{'farm:ENVO_00000078', 'dairy:ENVO_00003862', 'lagoon:ENVO_00000038', 'stage:[Quality]'}</t>
  </si>
  <si>
    <t>Component1-&gt; farm:ENVO_00000078, Component2-&gt; dairy:ENVO_00003862, Component3-&gt; lagoon:ENVO_00000038, Component4-&gt; stage:[Quality]</t>
  </si>
  <si>
    <t>samp2159</t>
  </si>
  <si>
    <t>frozen sting ray fillets</t>
  </si>
  <si>
    <t>frozen sting ray fillet</t>
  </si>
  <si>
    <t>[('frozen', 'JJ'), ('sting', 'VBG'), ('ray', 'NN'), ('fillet', 'NN')]</t>
  </si>
  <si>
    <t>ray fillet</t>
  </si>
  <si>
    <t>{'stingray', 'fillet', 'frozen'}</t>
  </si>
  <si>
    <t>{'fillet:Additional_FOODON_CandidateTerm_158', 'frozen:Process_FOODON_03470136', 'stingray:Additional_FOODON_CandidateTerm_335'}</t>
  </si>
  <si>
    <t>Component1-&gt; fillet:Additional_FOODON_CandidateTerm_158, Component2-&gt; frozen:Process_FOODON_03470136, Component3-&gt; stingray:Additional_FOODON_CandidateTerm_335</t>
  </si>
  <si>
    <t>samp2160</t>
  </si>
  <si>
    <t>frz whole goby</t>
  </si>
  <si>
    <t>frozen whole goby</t>
  </si>
  <si>
    <t>[('frozen', 'JJ'), ('whole', 'JJ'), ('goby', 'NN')]</t>
  </si>
  <si>
    <t>{'whole', 'goby', 'frozen'}</t>
  </si>
  <si>
    <t>{'whole:FOODON_03430131', 'frozen:Process_FOODON_03470136', 'goby:Additional_FOODON_CandidateTerm_172'}</t>
  </si>
  <si>
    <t>Component1-&gt; whole:FOODON_03430131, Component2-&gt; frozen:Process_FOODON_03470136, Component3-&gt; goby:Additional_FOODON_CandidateTerm_172</t>
  </si>
  <si>
    <t>samp2161</t>
  </si>
  <si>
    <t>barramundi fillet, frz</t>
  </si>
  <si>
    <t>barramundi fillet frozen</t>
  </si>
  <si>
    <t>[('barramundi', 'JJ'), ('fillet', 'NN'), ('frozen', 'NN')]</t>
  </si>
  <si>
    <t>{'barramundi fillet', 'fillet', 'frozen', 'barramundi perch'}</t>
  </si>
  <si>
    <t>{'fillet:Additional_FOODON_CandidateTerm_158', 'barramundi fillet:Additional_FOODON_CandidateTerm_32', 'frozen:Process_FOODON_03470136', 'barramundi perch:Additional_FOODON_BaseTerm(IsAlsoFoodSource)_9'}</t>
  </si>
  <si>
    <t>{'barramundi fillet:Additional_FOODON_CandidateTerm_32', 'frozen:Process_FOODON_03470136', 'barramundi perch:Additional_FOODON_BaseTerm(IsAlsoFoodSource)_9'}</t>
  </si>
  <si>
    <t>Component1-&gt; barramundi fillet:Additional_FOODON_CandidateTerm_32, Component2-&gt; frozen:Process_FOODON_03470136, Component3-&gt; barramundi perch:Additional_FOODON_BaseTerm(IsAlsoFoodSource)_9</t>
  </si>
  <si>
    <t>samp2162</t>
  </si>
  <si>
    <t>PESTO</t>
  </si>
  <si>
    <t>pesto</t>
  </si>
  <si>
    <t>[('pesto', 'NN')]</t>
  </si>
  <si>
    <t>['pesto:Additional_FOODON_CandidateTerm_269']</t>
  </si>
  <si>
    <t>samp2163</t>
  </si>
  <si>
    <t>farm raised frozen large mouth bass</t>
  </si>
  <si>
    <t>[('farm', 'NN'), ('raised', 'VBD'), ('frozen', 'JJ'), ('large', 'JJ'), ('mouth', 'NN'), ('bass', 'NN')]</t>
  </si>
  <si>
    <t>farm mouth bass</t>
  </si>
  <si>
    <t>{'raised', 'large mouth bass', 'bass', 'farm', 'frozen', 'large', 'mouth'}</t>
  </si>
  <si>
    <t>{'farm:ENVO_00000078', 'raised:[Quality]', 'frozen:Process_FOODON_03470136', 'large:[Quality]', 'mouth:UBERON_0000165', 'bass:Additional_FOODON_CandidateTerm_34', 'large mouth bass:Additional_FOODON_CandidateTerm_224'}</t>
  </si>
  <si>
    <t>{'farm:ENVO_00000078', 'raised:[Quality]', 'large mouth bass:Additional_FOODON_CandidateTerm_224', 'frozen:Process_FOODON_03470136'}</t>
  </si>
  <si>
    <t>Component1-&gt; farm:ENVO_00000078, Component2-&gt; raised:[Quality], Component3-&gt; large mouth bass:Additional_FOODON_CandidateTerm_224, Component4-&gt; frozen:Process_FOODON_03470136</t>
  </si>
  <si>
    <t>samp2164</t>
  </si>
  <si>
    <t>frozen gutted and scaled tilapia</t>
  </si>
  <si>
    <t>[('frozen', 'RB'), ('gutted', 'VBN'), ('and', 'CC'), ('scaled', 'VBN'), ('tilapia', 'NN')]</t>
  </si>
  <si>
    <t>samp2165</t>
  </si>
  <si>
    <t>frz banana leaves</t>
  </si>
  <si>
    <t>frozen banana leafe</t>
  </si>
  <si>
    <t>[('frozen', 'JJ'), ('banana', 'NN'), ('leafe', 'NN')]</t>
  </si>
  <si>
    <t>banana leafe</t>
  </si>
  <si>
    <t>{'banana plant as food source', 'leaf', 'frozen'}</t>
  </si>
  <si>
    <t>{'banana plant as food source:FOODON_03414270', 'frozen:Process_FOODON_03470136', 'leaf:FOODON_03420200'}</t>
  </si>
  <si>
    <t>{'Synonym Usage', 'Abbreviation-Acronym Treatment', 'Inflection (Plural) Treatment', 'Suffix Addition- plant as food source to the Input'}</t>
  </si>
  <si>
    <t>Component1-&gt; banana plant as food source:FOODON_03414270, Component2-&gt; frozen:Process_FOODON_03470136, Component3-&gt; leaf:FOODON_03420200</t>
  </si>
  <si>
    <t>samp2166</t>
  </si>
  <si>
    <t>Bivalve from an irrigation pond</t>
  </si>
  <si>
    <t>bivalve from irrigation pond</t>
  </si>
  <si>
    <t>[('bivalve', 'NN'), ('from', 'IN'), ('irrigation', 'NN'), ('pond', 'NN')]</t>
  </si>
  <si>
    <t>bivalve irrigation pond</t>
  </si>
  <si>
    <t>{'irrigation', 'irrigation pond', 'pond', 'from', 'bivalve as food source'}</t>
  </si>
  <si>
    <t>{'irrigation pond:Additional_OtherOntology_CandidateTerm_87', 'bivalve as food source:FOODON_03412113', 'irrigation:[Activity-Procedure]', 'from:[Preposition-HavingOrigin]', 'pond:ENVO_00000033'}</t>
  </si>
  <si>
    <t>{'irrigation pond:Additional_OtherOntology_CandidateTerm_87', 'from:[Preposition-HavingOrigin]', 'bivalve as food source:FOODON_03412113'}</t>
  </si>
  <si>
    <t>Component1-&gt; irrigation pond:Additional_OtherOntology_CandidateTerm_87, Component2-&gt; from:[Preposition-HavingOrigin], Component3-&gt; bivalve as food source:FOODON_03412113</t>
  </si>
  <si>
    <t>samp2167</t>
  </si>
  <si>
    <t>raw scarlet snapper</t>
  </si>
  <si>
    <t>[('raw', 'JJ'), ('scarlet', 'NN'), ('snapper', 'NN')]</t>
  </si>
  <si>
    <t>{'snapper as food source', 'scarlet snapper', 'raw', 'raw snapper'}</t>
  </si>
  <si>
    <t>{'scarlet snapper:Additional_FOODON_CandidateTerm_317', 'snapper as food source:FOODON_03411510', 'raw:[Quality]', 'snapper (raw):FOODON_03308016'}</t>
  </si>
  <si>
    <t>{'scarlet snapper:Additional_FOODON_CandidateTerm_317', 'snapper as food source:FOODON_03411510', 'snapper (raw):FOODON_03308016'}</t>
  </si>
  <si>
    <t>Component1-&gt; scarlet snapper:Additional_FOODON_CandidateTerm_317, Component2-&gt; snapper as food source:FOODON_03411510, Component3-&gt; snapper (raw):FOODON_03308016</t>
  </si>
  <si>
    <t>samp2168</t>
  </si>
  <si>
    <t>featherback fillets</t>
  </si>
  <si>
    <t>featherback fillet</t>
  </si>
  <si>
    <t>[('featherback', 'NN'), ('fillet', 'NN')]</t>
  </si>
  <si>
    <t>{'featherback', 'fillet'}</t>
  </si>
  <si>
    <t>{'fillet:Additional_FOODON_CandidateTerm_158', 'featherback:Additional_FOODON_CandidateTerm_155'}</t>
  </si>
  <si>
    <t>Component1-&gt; fillet:Additional_FOODON_CandidateTerm_158, Component2-&gt; featherback:Additional_FOODON_CandidateTerm_155</t>
  </si>
  <si>
    <t>samp2169</t>
  </si>
  <si>
    <t>sesame seeds brown</t>
  </si>
  <si>
    <t>sesame seed brown</t>
  </si>
  <si>
    <t>[('sesame', 'NN'), ('seed', 'NN'), ('brown', 'NN')]</t>
  </si>
  <si>
    <t>{'brown', 'seed', 'sesame seed', 'sesame plant as food source'}</t>
  </si>
  <si>
    <t>{'seed:PO_0009010', 'sesame seed:FOODON_03310306', 'sesame plant as food source:FOODON_03411226', 'brown:[Quality-Color]'}</t>
  </si>
  <si>
    <t>{'sesame seed:FOODON_03310306', 'sesame plant as food source:FOODON_03411226', 'brown:[Quality-Color]'}</t>
  </si>
  <si>
    <t>Component1-&gt; sesame seed:FOODON_03310306, Component2-&gt; sesame plant as food source:FOODON_03411226, Component3-&gt; brown:[Quality-Color]</t>
  </si>
  <si>
    <t>samp2170</t>
  </si>
  <si>
    <t>iguana meat, frz</t>
  </si>
  <si>
    <t>iguana meat frozen</t>
  </si>
  <si>
    <t>[('iguana', 'JJ'), ('meat', 'NN'), ('frozen', 'NNS')]</t>
  </si>
  <si>
    <t>meat frozen</t>
  </si>
  <si>
    <t>{'iguana', 'frozen meat', 'meat food product', 'frozen'}</t>
  </si>
  <si>
    <t>{'meat food product:FOODON_00001006', 'frozen:Process_FOODON_03470136', 'iguana:NCBITaxon_8516', 'meat (frozen):FOODON_03304504'}</t>
  </si>
  <si>
    <t>{'iguana:NCBITaxon_8516', 'meat food product:FOODON_00001006', 'meat (frozen):FOODON_03304504'}</t>
  </si>
  <si>
    <t>{'Permutation of Tokens in Bracketed Resource Term', 'Suffix Addition- food product to the Input', 'Abbreviation-Acronym Treatment'}</t>
  </si>
  <si>
    <t>Component1-&gt; iguana:NCBITaxon_8516, Component2-&gt; meat food product:FOODON_00001006, Component3-&gt; meat (frozen):FOODON_03304504</t>
  </si>
  <si>
    <t>samp2171</t>
  </si>
  <si>
    <t>Skink (vent)</t>
  </si>
  <si>
    <t>skink vent</t>
  </si>
  <si>
    <t>[('skink', 'NN'), ('vent', 'NN')]</t>
  </si>
  <si>
    <t>{'vent', 'lizard as food source'}</t>
  </si>
  <si>
    <t>{'lizard as food source:FOODON_03412293', 'vent:UBERON_2000298'}</t>
  </si>
  <si>
    <t>Component1-&gt; lizard as food source:FOODON_03412293, Component2-&gt; vent:UBERON_2000298</t>
  </si>
  <si>
    <t>samp2172</t>
  </si>
  <si>
    <t>squid steaks</t>
  </si>
  <si>
    <t>squid steak</t>
  </si>
  <si>
    <t>[('squid', 'NN'), ('steak', 'NN')]</t>
  </si>
  <si>
    <t>{'steak', 'squid as food source'}</t>
  </si>
  <si>
    <t>{'steak:[Portion_FoodOrOther]', 'squid as food source:FOODON_03411205'}</t>
  </si>
  <si>
    <t>Component1-&gt; steak:[Portion_FoodOrOther], Component2-&gt; squid as food source:FOODON_03411205</t>
  </si>
  <si>
    <t>samp2173</t>
  </si>
  <si>
    <t>bovine meat</t>
  </si>
  <si>
    <t>[('bovine', 'NN'), ('meat', 'NN')]</t>
  </si>
  <si>
    <t>['bovine meat food product:FOODON_00001134']</t>
  </si>
  <si>
    <t>samp2174</t>
  </si>
  <si>
    <t>frz whole tiger fish</t>
  </si>
  <si>
    <t>frozen whole tiger fish</t>
  </si>
  <si>
    <t>[('frozen', 'JJ'), ('whole', 'JJ'), ('tiger', 'NN'), ('fish', 'NN')]</t>
  </si>
  <si>
    <t>tiger fish</t>
  </si>
  <si>
    <t>{'frozen fish', 'tiger', 'whole', 'frozen', 'fish as food source'}</t>
  </si>
  <si>
    <t>{'fish (frozen):FOODON_03301083', 'frozen:Process_FOODON_03470136', 'tiger:Additional_OtherOntology_CandidateTerm_159', 'fish as food source:FOODON_03411222', 'whole:FOODON_03430131'}</t>
  </si>
  <si>
    <t>{'fish (frozen):FOODON_03301083', 'fish as food source:FOODON_03411222', 'whole:FOODON_03430131', 'tiger:Additional_OtherOntology_CandidateTerm_159'}</t>
  </si>
  <si>
    <t>Component1-&gt; fish (frozen):FOODON_03301083, Component2-&gt; fish as food source:FOODON_03411222, Component3-&gt; whole:FOODON_03430131, Component4-&gt; tiger:Additional_OtherOntology_CandidateTerm_159</t>
  </si>
  <si>
    <t>samp2175</t>
  </si>
  <si>
    <t>homo spaiens; Tissue</t>
  </si>
  <si>
    <t>homo sapiens tissue</t>
  </si>
  <si>
    <t>[('homo', 'NN'), ('sapiens', 'NNS'), ('tissue', 'NN')]</t>
  </si>
  <si>
    <t>{'tissue', 'homo sapiens'}</t>
  </si>
  <si>
    <t>{'tissue:UBERON_0000479', 'homo sapiens:NCBITaxon_9606'}</t>
  </si>
  <si>
    <t>{'Spelling Correction Treatment', 'Inflection (Plural) Treatment'}</t>
  </si>
  <si>
    <t>Component1-&gt; tissue:UBERON_0000479, Component2-&gt; homo sapiens:NCBITaxon_9606</t>
  </si>
  <si>
    <t>samp2176</t>
  </si>
  <si>
    <t>Cerebrospinal fluid</t>
  </si>
  <si>
    <t>cerebrospinal fluid</t>
  </si>
  <si>
    <t>[('cerebrospinal', 'JJ'), ('fluid', 'NN')]</t>
  </si>
  <si>
    <t>['cerebrospinal fluid:UBERON_0001359']</t>
  </si>
  <si>
    <t>samp2177</t>
  </si>
  <si>
    <t>bovine; feces</t>
  </si>
  <si>
    <t>samp2178</t>
  </si>
  <si>
    <t>sediment pond RT2</t>
  </si>
  <si>
    <t>sediment pond rt2</t>
  </si>
  <si>
    <t>[('sediment', 'JJ'), ('pond', 'NN'), ('rt2', 'NN')]</t>
  </si>
  <si>
    <t>pond rt2</t>
  </si>
  <si>
    <t>{'sediment', 'pond', 'rt2'}</t>
  </si>
  <si>
    <t>{'sediment:ENVO_00002007', 'rt2:[Abbreviation]', 'pond:ENVO_00000033'}</t>
  </si>
  <si>
    <t>Component1-&gt; sediment:ENVO_00002007, Component2-&gt; rt2:[Abbreviation], Component3-&gt; pond:ENVO_00000033</t>
  </si>
  <si>
    <t>samp2179</t>
  </si>
  <si>
    <t>animal feed, protein dairy feed</t>
  </si>
  <si>
    <t>animal feed protein dairy feed</t>
  </si>
  <si>
    <t>[('animal', 'JJ'), ('feed', 'NN'), ('protein', 'NN'), ('dairy', 'NN'), ('feed', 'NN')]</t>
  </si>
  <si>
    <t>feed protein dairy feed</t>
  </si>
  <si>
    <t>{'animal', 'feed', 'dairy', 'protein', 'animal feed'}</t>
  </si>
  <si>
    <t>{'feed:Additional_FOODON_CandidateTerm_156', 'animal:Additional_OtherOntology_CandidateTerm_7', 'animal feed:ENVO_02000047', 'dairy:ENVO_00003862', 'protein:PR_000000001'}</t>
  </si>
  <si>
    <t>{'animal feed:ENVO_02000047', 'dairy:ENVO_00003862', 'protein:PR_000000001'}</t>
  </si>
  <si>
    <t>Component1-&gt; animal feed:ENVO_02000047, Component2-&gt; dairy:ENVO_00003862, Component3-&gt; protein:PR_000000001</t>
  </si>
  <si>
    <t>samp2180</t>
  </si>
  <si>
    <t>sweet biscuit</t>
  </si>
  <si>
    <t>[('sweet', 'JJ'), ('biscuit', 'NN')]</t>
  </si>
  <si>
    <t>biscuit</t>
  </si>
  <si>
    <t>{'sweet', 'biscuit'}</t>
  </si>
  <si>
    <t>{'biscuit:FOODON_03301884', 'sweet:[Quality]'}</t>
  </si>
  <si>
    <t>Component1-&gt; biscuit:FOODON_03301884, Component2-&gt; sweet:[Quality]</t>
  </si>
  <si>
    <t>samp2181</t>
  </si>
  <si>
    <t>Four-fingered Tortoise</t>
  </si>
  <si>
    <t>four fingered tortoise</t>
  </si>
  <si>
    <t>[('four', 'CD'), ('fingered', 'VBD'), ('tortoise', 'NN')]</t>
  </si>
  <si>
    <t>{'four fingered', 'four', 'tortoise'}</t>
  </si>
  <si>
    <t>{'four:[Cardinal-Ordinal]', 'four fingered:[Quality]', 'tortoise:Additional_OtherOntology_CandidateTerm_166'}</t>
  </si>
  <si>
    <t>{'four fingered:[Quality]', 'tortoise:Additional_OtherOntology_CandidateTerm_166'}</t>
  </si>
  <si>
    <t>Component1-&gt; four fingered:[Quality], Component2-&gt; tortoise:Additional_OtherOntology_CandidateTerm_166</t>
  </si>
  <si>
    <t>samp2182</t>
  </si>
  <si>
    <t>Rodenticide</t>
  </si>
  <si>
    <t>rodenticide</t>
  </si>
  <si>
    <t>[('rodenticide', 'NN')]</t>
  </si>
  <si>
    <t>['rodenticide:Additional_OtherOntology_CandidateTerm_143']</t>
  </si>
  <si>
    <t>samp2183</t>
  </si>
  <si>
    <t>snake head fish</t>
  </si>
  <si>
    <t>[('snake', 'VB'), ('head', 'NN'), ('fish', 'NN')]</t>
  </si>
  <si>
    <t>head fish</t>
  </si>
  <si>
    <t>{'fish as food source', 'head', 'snake as food source'}</t>
  </si>
  <si>
    <t>{'head:UBERON_0000033', 'fish as food source:FOODON_03411222', 'snake as food source:FOODON_03411295'}</t>
  </si>
  <si>
    <t>Component1-&gt; head:UBERON_0000033, Component2-&gt; fish as food source:FOODON_03411222, Component3-&gt; snake as food source:FOODON_03411295</t>
  </si>
  <si>
    <t>samp2184</t>
  </si>
  <si>
    <t>Bone Powder</t>
  </si>
  <si>
    <t>bone powder</t>
  </si>
  <si>
    <t>[('bone', 'NN'), ('powder', 'NN')]</t>
  </si>
  <si>
    <t>{'bone', 'powder'}</t>
  </si>
  <si>
    <t>{'bone:Additional_OtherOntology_CandidateTerm_26', 'powder:FOODON_03430162'}</t>
  </si>
  <si>
    <t>Component1-&gt; bone:Additional_OtherOntology_CandidateTerm_26, Component2-&gt; powder:FOODON_03430162</t>
  </si>
  <si>
    <t>samp2185</t>
  </si>
  <si>
    <t>dried sweet basil</t>
  </si>
  <si>
    <t>[('dried', 'VBN'), ('sweet', 'JJ'), ('basil', 'NN')]</t>
  </si>
  <si>
    <t>{'sweet', 'dried', 'basil'}</t>
  </si>
  <si>
    <t>{'sweet:[Quality]', 'basil:Additional_FOODON_BaseTerm(IsAlsoFoodSource)_10', 'dried:Process_FOODON_03470116'}</t>
  </si>
  <si>
    <t>Component1-&gt; sweet:[Quality], Component2-&gt; basil:Additional_FOODON_BaseTerm(IsAlsoFoodSource)_10, Component3-&gt; dried:Process_FOODON_03470116</t>
  </si>
  <si>
    <t>samp2186</t>
  </si>
  <si>
    <t>chicken (unknown category); Gallus gallus</t>
  </si>
  <si>
    <t>chicken unknown category gallus gallus</t>
  </si>
  <si>
    <t>[('chicken', 'VBN'), ('unknown', 'JJ'), ('category', 'NN'), ('gallus', 'NN'), ('gallus', 'NN')]</t>
  </si>
  <si>
    <t>category gallus gallus</t>
  </si>
  <si>
    <t>{'category', 'chicken', 'unknown'}</t>
  </si>
  <si>
    <t>{'unknown:[Quality]', 'category:[Quality]', 'chicken:Additional_FOODON_BaseTerm(IsAlsoFoodSource)_27'}</t>
  </si>
  <si>
    <t>Component1-&gt; unknown:[Quality], Component2-&gt; category:[Quality], Component3-&gt; chicken:Additional_FOODON_BaseTerm(IsAlsoFoodSource)_27</t>
  </si>
  <si>
    <t>samp2187</t>
  </si>
  <si>
    <t>dried shrimp</t>
  </si>
  <si>
    <t>[('dried', 'VBN'), ('shrimp', 'NN')]</t>
  </si>
  <si>
    <t>['shrimp (dried):FOODON_03308779']</t>
  </si>
  <si>
    <t>samp2188</t>
  </si>
  <si>
    <t>animal feed, cat food</t>
  </si>
  <si>
    <t>animal feed cat food</t>
  </si>
  <si>
    <t>[('animal', 'JJ'), ('feed', 'NN'), ('cat', 'NN'), ('food', 'NN')]</t>
  </si>
  <si>
    <t>feed cat food</t>
  </si>
  <si>
    <t>{'animal food product', 'animal', 'feed', 'Felis catus', 'food', 'animal feed', 'cat food'}</t>
  </si>
  <si>
    <t>{'feed:Additional_FOODON_CandidateTerm_156', 'animal:Additional_OtherOntology_CandidateTerm_7', 'Felis catus:NCBITaxon_9685', 'animal food product:FOODON_00001092', 'animal feed:ENVO_02000047', 'food:Additional_FOODON_BaseTerm(HasOtherVariant)_415', 'cat food:FOODON_03305097'}</t>
  </si>
  <si>
    <t>{'Felis catus:NCBITaxon_9685', 'animal food product:FOODON_00001092', 'animal feed:ENVO_02000047', 'cat food:FOODON_03305097'}</t>
  </si>
  <si>
    <t>Component1-&gt; Felis catus:NCBITaxon_9685, Component2-&gt; animal food product:FOODON_00001092, Component3-&gt; animal feed:ENVO_02000047, Component4-&gt; cat food:FOODON_03305097</t>
  </si>
  <si>
    <t>samp2189</t>
  </si>
  <si>
    <t>frozen boiled snail</t>
  </si>
  <si>
    <t>[('frozen', 'NNS'), ('boiled', 'VBD'), ('snail', 'NN')]</t>
  </si>
  <si>
    <t>samp2190</t>
  </si>
  <si>
    <t>cockle clams</t>
  </si>
  <si>
    <t>cockle clam</t>
  </si>
  <si>
    <t>[('cockle', 'NN'), ('clam', 'NN')]</t>
  </si>
  <si>
    <t>{'clam as food source', 'cockle as food source'}</t>
  </si>
  <si>
    <t>{'cockle as food source:FOODON_03411317', 'clam as food source:FOODON_03411331'}</t>
  </si>
  <si>
    <t>Component1-&gt; cockle as food source:FOODON_03411317, Component2-&gt; clam as food source:FOODON_03411331</t>
  </si>
  <si>
    <t>samp2191</t>
  </si>
  <si>
    <t>Crocodylus: Meat</t>
  </si>
  <si>
    <t>crocodylus meat</t>
  </si>
  <si>
    <t>[('crocodylus', 'NN'), ('meat', 'NN')]</t>
  </si>
  <si>
    <t>{'meat food product', 'crocodylus'}</t>
  </si>
  <si>
    <t>{'crocodylus:NCBITaxon_8500', 'meat food product:FOODON_00001006'}</t>
  </si>
  <si>
    <t>Component1-&gt; crocodylus:NCBITaxon_8500, Component2-&gt; meat food product:FOODON_00001006</t>
  </si>
  <si>
    <t>samp2192</t>
  </si>
  <si>
    <t>environmental swab; Homo sapiens</t>
  </si>
  <si>
    <t>environmental swab homo sapiens</t>
  </si>
  <si>
    <t>[('environmental', 'JJ'), ('swab', 'NN'), ('homo', 'NN'), ('sapiens', 'NNS')]</t>
  </si>
  <si>
    <t>{'environmental (swab or sampling)', 'environmental', 'swab', 'homo sapiens'}</t>
  </si>
  <si>
    <t>{'environmental (swab or sampling):GENEPIO_0001732', 'swab:NCIT_C17627', 'environmental:[Quality]', 'homo sapiens:NCBITaxon_9606'}</t>
  </si>
  <si>
    <t>{'environmental (swab or sampling):GENEPIO_0001732', 'homo sapiens:NCBITaxon_9606'}</t>
  </si>
  <si>
    <t>Component1-&gt; environmental (swab or sampling):GENEPIO_0001732, Component2-&gt; homo sapiens:NCBITaxon_9606</t>
  </si>
  <si>
    <t>samp2193</t>
  </si>
  <si>
    <t>tuna loin, frz</t>
  </si>
  <si>
    <t>tuna loin frozen</t>
  </si>
  <si>
    <t>[('tuna', 'NN'), ('loin', 'NN'), ('frozen', 'NN')]</t>
  </si>
  <si>
    <t>{'frozen', 'loin', 'frozen tuna', 'tuna as food source'}</t>
  </si>
  <si>
    <t>{'loin:FOODON_03530031', 'frozen:Process_FOODON_03470136', 'tuna as food source:FOODON_03411269', 'tuna (frozen):FOODON_03308716'}</t>
  </si>
  <si>
    <t>{'loin:FOODON_03530031', 'tuna (frozen):FOODON_03308716', 'tuna as food source:FOODON_03411269'}</t>
  </si>
  <si>
    <t>Component1-&gt; loin:FOODON_03530031, Component2-&gt; tuna (frozen):FOODON_03308716, Component3-&gt; tuna as food source:FOODON_03411269</t>
  </si>
  <si>
    <t>samp2194</t>
  </si>
  <si>
    <t>cooked shrimp ring with cocktail sauce</t>
  </si>
  <si>
    <t>cooked shrimp ring cocktail sauce</t>
  </si>
  <si>
    <t>[('cooked', 'VBN'), ('shrimp', 'JJ'), ('ring', 'VBG'), ('cocktail', 'NN'), ('sauce', 'NN')]</t>
  </si>
  <si>
    <t>cocktail sauce</t>
  </si>
  <si>
    <t>{'shrimp sauce', 'shrimp cocktail', 'cooked', 'shrimp cocktail sauce', 'shrimp as food source', 'ring', 'cocktail sauce', 'cooked shrimp', 'sauce'}</t>
  </si>
  <si>
    <t>{'cooked:Process_FOODON_03450002', 'shrimp cocktail sauce:FOODON_03307704', 'cocktail sauce:FOODON_03307333', 'shrimp as food source:FOODON_03411237', 'shrimp (cooked):FOODON_03301481', 'sauce:FOODON_03311146', 'shrimp cocktail:FOODON_03308565', 'ring:[Portion_FoodOrOther]', 'shrimp sauce:Additional_FOODON_BaseTerm(HasOtherVariant)_952'}</t>
  </si>
  <si>
    <t>{'cocktail sauce:FOODON_03307333', 'shrimp cocktail sauce:FOODON_03307704', 'shrimp as food source:FOODON_03411237', 'shrimp (cooked):FOODON_03301481', 'shrimp cocktail:FOODON_03308565', 'ring:[Portion_FoodOrOther]', 'shrimp sauce:Additional_FOODON_BaseTerm(HasOtherVariant)_952'}</t>
  </si>
  <si>
    <t>Component1-&gt; cocktail sauce:FOODON_03307333, Component2-&gt; shrimp cocktail sauce:FOODON_03307704, Component3-&gt; shrimp as food source:FOODON_03411237, Component4-&gt; shrimp (cooked):FOODON_03301481, Component5-&gt; shrimp cocktail:FOODON_03308565, Component6-&gt; ring:[Portion_FoodOrOther], Component7-&gt; shrimp sauce:Additional_FOODON_BaseTerm(HasOtherVariant)_952</t>
  </si>
  <si>
    <t>samp2195</t>
  </si>
  <si>
    <t>frz channel catfish</t>
  </si>
  <si>
    <t>frozen channel catfish</t>
  </si>
  <si>
    <t>[('frozen', 'JJ'), ('channel', 'NNS'), ('catfish', 'NN')]</t>
  </si>
  <si>
    <t>channel catfish</t>
  </si>
  <si>
    <t>{'channel catfish as food source', 'catfish', 'channel', 'frozen'}</t>
  </si>
  <si>
    <t>{'catfish:Additional_FOODON_BaseTerm(IsAlsoFoodSource)_25', 'frozen:Process_FOODON_03470136', 'channel catfish as food source:FOODON_03411899', 'channel:ENVO_03000117'}</t>
  </si>
  <si>
    <t>{'frozen:Process_FOODON_03470136', 'channel catfish as food source:FOODON_03411899'}</t>
  </si>
  <si>
    <t>Component1-&gt; frozen:Process_FOODON_03470136, Component2-&gt; channel catfish as food source:FOODON_03411899</t>
  </si>
  <si>
    <t>samp2196</t>
  </si>
  <si>
    <t>tissue; Homo sapiens</t>
  </si>
  <si>
    <t>tissue homo sapiens</t>
  </si>
  <si>
    <t>[('tissue', 'NN'), ('homo', 'NN'), ('sapiens', 'NNS')]</t>
  </si>
  <si>
    <t>samp2197</t>
  </si>
  <si>
    <t>Standing Water</t>
  </si>
  <si>
    <t>standing water</t>
  </si>
  <si>
    <t>[('standing', 'VBG'), ('water', 'NN')]</t>
  </si>
  <si>
    <t>{'water', 'standing'}</t>
  </si>
  <si>
    <t>{'water:ENVO_00002006', 'standing:[Activity-Procedure]'}</t>
  </si>
  <si>
    <t>Component1-&gt; water:ENVO_00002006, Component2-&gt; standing:[Activity-Procedure]</t>
  </si>
  <si>
    <t>samp2198</t>
  </si>
  <si>
    <t>chile powder</t>
  </si>
  <si>
    <t>samp2199</t>
  </si>
  <si>
    <t>dried belt fish</t>
  </si>
  <si>
    <t>[('dried', 'VBN'), ('belt', 'NN'), ('fish', 'NN')]</t>
  </si>
  <si>
    <t>belt fish</t>
  </si>
  <si>
    <t>{'fish dried', 'dried', 'belt', 'fish as food source'}</t>
  </si>
  <si>
    <t>{'fish (dried):FOODON_03309909', 'belt:[Equipment-OR-Device-OR-ManmadeObject]', 'dried:Process_FOODON_03470116', 'fish as food source:FOODON_03411222'}</t>
  </si>
  <si>
    <t>{'fish (dried):FOODON_03309909', 'belt:[Equipment-OR-Device-OR-ManmadeObject]', 'fish as food source:FOODON_03411222'}</t>
  </si>
  <si>
    <t>Component1-&gt; fish (dried):FOODON_03309909, Component2-&gt; belt:[Equipment-OR-Device-OR-ManmadeObject], Component3-&gt; fish as food source:FOODON_03411222</t>
  </si>
  <si>
    <t>samp2200</t>
  </si>
  <si>
    <t>walnut halves and pieces</t>
  </si>
  <si>
    <t>walnut half and piece</t>
  </si>
  <si>
    <t>[('walnut', 'NN'), ('half', 'NN'), ('and', 'CC'), ('piece', 'NN')]</t>
  </si>
  <si>
    <t>walnut half piece</t>
  </si>
  <si>
    <t>{'half', 'walnut', 'piece', 'and'}</t>
  </si>
  <si>
    <t>{'and:[CoordConjunction-Addition]', 'piece:[Portion_FoodOrOther]', 'half:[Quality]', 'walnut:FOODON_03316466'}</t>
  </si>
  <si>
    <t>{'halves', 'pieces'}</t>
  </si>
  <si>
    <t>Component1-&gt; and:[CoordConjunction-Addition], Component2-&gt; piece:[Portion_FoodOrOther], Component3-&gt; half:[Quality], Component4-&gt; walnut:FOODON_03316466</t>
  </si>
  <si>
    <t>samp2201</t>
  </si>
  <si>
    <t>Bovine (necropsy); Bos taurus</t>
  </si>
  <si>
    <t>bovine necropsy bos taurus</t>
  </si>
  <si>
    <t>[('bovine', 'NN'), ('necropsy', 'NN'), ('bos', 'NN'), ('taurus', 'NN')]</t>
  </si>
  <si>
    <t>{'bovine as food source', 'bos taurus', 'bos', 'necropsy'}</t>
  </si>
  <si>
    <t>{'bos taurus:NCBITaxon_9913', 'bovine as food source:FOODON_03414374', 'necropsy:MMO_0000344', 'bos:NCBITaxon_9903'}</t>
  </si>
  <si>
    <t>{'bos taurus:NCBITaxon_9913', 'bovine as food source:FOODON_03414374', 'necropsy:MMO_0000344'}</t>
  </si>
  <si>
    <t>Component1-&gt; bos taurus:NCBITaxon_9913, Component2-&gt; bovine as food source:FOODON_03414374, Component3-&gt; necropsy:MMO_0000344</t>
  </si>
  <si>
    <t>samp2202</t>
  </si>
  <si>
    <t>Rabbit Cage</t>
  </si>
  <si>
    <t>rabbit cage</t>
  </si>
  <si>
    <t>[('rabbit', 'NN'), ('cage', 'NN')]</t>
  </si>
  <si>
    <t>{'cage', 'rabbit'}</t>
  </si>
  <si>
    <t>{'cage:[Container-Or-Receptacle-Or-Enclosure]', 'rabbit:Additional_FOODON_BaseTerm(IsAlsoFoodSource)_107'}</t>
  </si>
  <si>
    <t>Component1-&gt; cage:[Container-Or-Receptacle-Or-Enclosure], Component2-&gt; rabbit:Additional_FOODON_BaseTerm(IsAlsoFoodSource)_107</t>
  </si>
  <si>
    <t>samp2203</t>
  </si>
  <si>
    <t>Reptile (cloaca); reptile</t>
  </si>
  <si>
    <t>reptile cloaca reptile</t>
  </si>
  <si>
    <t>[('reptile', 'NN'), ('cloaca', 'NN'), ('reptile', 'NN')]</t>
  </si>
  <si>
    <t>{'reptile as food source', 'cloaca'}</t>
  </si>
  <si>
    <t>{'reptile as food source:FOODON_03411625', 'cloaca:UBERON_0000162'}</t>
  </si>
  <si>
    <t>Component1-&gt; reptile as food source:FOODON_03411625, Component2-&gt; cloaca:UBERON_0000162</t>
  </si>
  <si>
    <t>samp2204</t>
  </si>
  <si>
    <t>frz slice swai fish</t>
  </si>
  <si>
    <t>frozen slice swai fish</t>
  </si>
  <si>
    <t>[('frozen', 'JJ'), ('slice', 'NN'), ('swai', 'VBD'), ('fish', 'JJ')]</t>
  </si>
  <si>
    <t>{'slice', 'frozen fish', 'swaifish', 'frozen', 'fish as food source', 'fish slice'}</t>
  </si>
  <si>
    <t>{'fish (frozen):FOODON_03301083', 'slice:[Portion_FoodOrOther]', 'frozen:Process_FOODON_03470136', 'fish as food source:FOODON_03411222', 'swaifish:Additional_FOODON_CandidateTerm_342', 'fish slice:[Equipment-OR-Device-OR-ManmadeObject]'}</t>
  </si>
  <si>
    <t>{'fish (frozen):FOODON_03301083', 'fish as food source:FOODON_03411222', 'fish slice:[Equipment-OR-Device-OR-ManmadeObject]', 'swaifish:Additional_FOODON_CandidateTerm_342'}</t>
  </si>
  <si>
    <t>Component1-&gt; fish (frozen):FOODON_03301083, Component2-&gt; fish as food source:FOODON_03411222, Component3-&gt; fish slice:[Equipment-OR-Device-OR-ManmadeObject], Component4-&gt; swaifish:Additional_FOODON_CandidateTerm_342</t>
  </si>
  <si>
    <t>samp2205</t>
  </si>
  <si>
    <t>jalapeno pepper, fresh</t>
  </si>
  <si>
    <t>samp2206</t>
  </si>
  <si>
    <t>pet food, chicken &amp; biscuits pet</t>
  </si>
  <si>
    <t>pet food chicken and biscuit pet</t>
  </si>
  <si>
    <t>[('pet', 'NN'), ('food', 'NN'), ('chicken', 'NN'), ('and', 'CC'), ('biscuit', 'NN'), ('pet', 'NN')]</t>
  </si>
  <si>
    <t>pet food chicken biscuit pet</t>
  </si>
  <si>
    <t>{'biscuit', 'chicken', 'pet food', 'pet', 'food', 'and'}</t>
  </si>
  <si>
    <t>{'pet food:Additional_FOODON_BaseTerm(HasOtherVariant)_786', 'chicken:Additional_FOODON_BaseTerm(IsAlsoFoodSource)_27', 'biscuit:FOODON_03301884', 'and:[CoordConjunction-Addition]', 'pet:[Quality]', 'food:Additional_FOODON_BaseTerm(HasOtherVariant)_415'}</t>
  </si>
  <si>
    <t>{'pet food:Additional_FOODON_BaseTerm(HasOtherVariant)_786', 'biscuit:FOODON_03301884', 'and:[CoordConjunction-Addition]', 'chicken:Additional_FOODON_BaseTerm(IsAlsoFoodSource)_27'}</t>
  </si>
  <si>
    <t>{'Using Semantic Tagging Resources', 'Abbreviation-Acronym Treatment', 'Inflection (Plural) Treatment'}</t>
  </si>
  <si>
    <t>{'biscuits'}</t>
  </si>
  <si>
    <t>Component1-&gt; pet food:Additional_FOODON_BaseTerm(HasOtherVariant)_786, Component2-&gt; biscuit:FOODON_03301884, Component3-&gt; and:[CoordConjunction-Addition], Component4-&gt; chicken:Additional_FOODON_BaseTerm(IsAlsoFoodSource)_27</t>
  </si>
  <si>
    <t>samp2207</t>
  </si>
  <si>
    <t>Food(Pork)</t>
  </si>
  <si>
    <t>food pork</t>
  </si>
  <si>
    <t>[('food', 'NN'), ('pork', 'NN')]</t>
  </si>
  <si>
    <t>{'food', 'pork meat food product'}</t>
  </si>
  <si>
    <t>{'food:Additional_FOODON_BaseTerm(HasOtherVariant)_415', 'pork meat food product:FOODON_00001038'}</t>
  </si>
  <si>
    <t>{'pork meat food product:FOODON_00001038'}</t>
  </si>
  <si>
    <t>Component1-&gt; pork meat food product:FOODON_00001038</t>
  </si>
  <si>
    <t>samp2208</t>
  </si>
  <si>
    <t>dried clams</t>
  </si>
  <si>
    <t>dried clam</t>
  </si>
  <si>
    <t>[('dried', 'VBN'), ('clam', 'NN')]</t>
  </si>
  <si>
    <t>{'clam as food source', 'dried'}</t>
  </si>
  <si>
    <t>{'clam as food source:FOODON_03411331', 'dried:Process_FOODON_03470116'}</t>
  </si>
  <si>
    <t>Component1-&gt; clam as food source:FOODON_03411331, Component2-&gt; dried:Process_FOODON_03470116</t>
  </si>
  <si>
    <t>samp2209</t>
  </si>
  <si>
    <t>all purpose flour</t>
  </si>
  <si>
    <t>[('all', 'DT'), ('purpose', 'VBP'), ('flour', 'NNS')]</t>
  </si>
  <si>
    <t>['flour (all purpose):FOODON_03304534']</t>
  </si>
  <si>
    <t>samp2210</t>
  </si>
  <si>
    <t>arugula</t>
  </si>
  <si>
    <t>[('arugula', 'NN')]</t>
  </si>
  <si>
    <t>[arugula:Additional_FOODON_CandidateTerm_16]</t>
  </si>
  <si>
    <t>['arugula:Additional_FOODON_CandidateTerm_16']</t>
  </si>
  <si>
    <t>samp2211</t>
  </si>
  <si>
    <t>capybara; Hydrochoerus hydrochaeris</t>
  </si>
  <si>
    <t>capybara hydrochoerus hydrochaeri</t>
  </si>
  <si>
    <t>[('capybara', 'NN'), ('hydrochoerus', 'NN'), ('hydrochaeri', 'NN')]</t>
  </si>
  <si>
    <t>{'hydrochoerus hydrochaeri', 'capybara'}</t>
  </si>
  <si>
    <t>{'capybara:Additional_FOODON_CandidateTerm_78', 'hydrochoerus hydrochaeri:Additional_FOODON_CandidateTerm_201'}</t>
  </si>
  <si>
    <t>{'hydrochaeris'}</t>
  </si>
  <si>
    <t>Component1-&gt; capybara:Additional_FOODON_CandidateTerm_78, Component2-&gt; hydrochoerus hydrochaeri:Additional_FOODON_CandidateTerm_201</t>
  </si>
  <si>
    <t>samp2212</t>
  </si>
  <si>
    <t>pabda (fish)</t>
  </si>
  <si>
    <t>samp2213</t>
  </si>
  <si>
    <t>[('file', 'NN'), ('fish', 'NN')]</t>
  </si>
  <si>
    <t>{'fish as food source', 'filefish'}</t>
  </si>
  <si>
    <t>{'fish as food source:FOODON_03411222', 'filefish:Additional_FOODON_BaseTerm(IsAlsoFoodSource)_40'}</t>
  </si>
  <si>
    <t>Component1-&gt; fish as food source:FOODON_03411222, Component2-&gt; filefish:Additional_FOODON_BaseTerm(IsAlsoFoodSource)_40</t>
  </si>
  <si>
    <t>samp2214</t>
  </si>
  <si>
    <t>frz raw octopus</t>
  </si>
  <si>
    <t>frozen raw octopus</t>
  </si>
  <si>
    <t>[('frozen', 'JJ'), ('raw', 'JJ'), ('octopus', 'NN')]</t>
  </si>
  <si>
    <t>samp2215</t>
  </si>
  <si>
    <t>[('trout', 'NN')]</t>
  </si>
  <si>
    <t>['trout as food source:FOODON_03411258']</t>
  </si>
  <si>
    <t>samp2216</t>
  </si>
  <si>
    <t>frz tuna loins</t>
  </si>
  <si>
    <t>frozen tuna loin</t>
  </si>
  <si>
    <t>[('frozen', 'JJ'), ('tuna', 'NN'), ('loin', 'NN')]</t>
  </si>
  <si>
    <t>tuna loin</t>
  </si>
  <si>
    <t>{'loin', 'tuna frozen', 'tuna as food source', 'frozen'}</t>
  </si>
  <si>
    <t>{'loin:FOODON_03530031', 'frozen:Process_FOODON_03470136', 'tuna (frozen):FOODON_03308716', 'tuna as food source:FOODON_03411269'}</t>
  </si>
  <si>
    <t>{'loins'}</t>
  </si>
  <si>
    <t>samp2217</t>
  </si>
  <si>
    <t>Perch</t>
  </si>
  <si>
    <t>[('perch', 'NN')]</t>
  </si>
  <si>
    <t>['perch food product:FOODON_00002113']</t>
  </si>
  <si>
    <t>samp2218</t>
  </si>
  <si>
    <t>teocalli tea</t>
  </si>
  <si>
    <t>[('teocalli', 'NN'), ('tea', 'NN')]</t>
  </si>
  <si>
    <t>{'teocalli', 'tea'}</t>
  </si>
  <si>
    <t>{'tea:FOODON_03315081', 'teocalli:EthnicQuality'}</t>
  </si>
  <si>
    <t>Component1-&gt; tea:FOODON_03315081, Component2-&gt; teocalli:EthnicQuality</t>
  </si>
  <si>
    <t>samp2219</t>
  </si>
  <si>
    <t>dog chew bones</t>
  </si>
  <si>
    <t>dog chew bone</t>
  </si>
  <si>
    <t>[('dog', 'NN'), ('chew', 'NN'), ('bone', 'NN')]</t>
  </si>
  <si>
    <t>{'bone', 'Canis lupus familiaris', 'chew'}</t>
  </si>
  <si>
    <t>{'bone:Additional_OtherOntology_CandidateTerm_26', 'chew:Additional_FOODON_CandidateTerm_89', 'Canis lupus familiaris:Additional_NCBITaxon_9615'}</t>
  </si>
  <si>
    <t>Component1-&gt; bone:Additional_OtherOntology_CandidateTerm_26, Component2-&gt; chew:Additional_FOODON_CandidateTerm_89, Component3-&gt; Canis lupus familiaris:Additional_NCBITaxon_9615</t>
  </si>
  <si>
    <t>samp2220</t>
  </si>
  <si>
    <t>Bovine (feed-canola)</t>
  </si>
  <si>
    <t>bovine feed canola</t>
  </si>
  <si>
    <t>[('bovine', 'NN'), ('feed', 'NN'), ('canola', 'NN')]</t>
  </si>
  <si>
    <t>{'canola', 'bovine as food source', 'feed'}</t>
  </si>
  <si>
    <t>{'canola:Additional_FOODON_CandidateTerm_75', 'feed:Additional_FOODON_CandidateTerm_156', 'bovine as food source:FOODON_03414374'}</t>
  </si>
  <si>
    <t>Component1-&gt; canola:Additional_FOODON_CandidateTerm_75, Component2-&gt; feed:Additional_FOODON_CandidateTerm_156, Component3-&gt; bovine as food source:FOODON_03414374</t>
  </si>
  <si>
    <t>samp2221</t>
  </si>
  <si>
    <t>snake swab</t>
  </si>
  <si>
    <t>[('snake', 'NN'), ('swab', 'NN')]</t>
  </si>
  <si>
    <t>{'swab', 'snake as food source'}</t>
  </si>
  <si>
    <t>{'snake as food source:FOODON_03411295', 'swab:NCIT_C17627'}</t>
  </si>
  <si>
    <t>Component1-&gt; snake as food source:FOODON_03411295, Component2-&gt; swab:NCIT_C17627</t>
  </si>
  <si>
    <t>samp2222</t>
  </si>
  <si>
    <t>mathiya tortilla snack</t>
  </si>
  <si>
    <t>indian snack tortilla snack</t>
  </si>
  <si>
    <t>[('indian', 'JJ'), ('snack', 'NN'), ('tortilla', 'NN'), ('snack', 'NN')]</t>
  </si>
  <si>
    <t>snack tortilla snack</t>
  </si>
  <si>
    <t>{'indian', 'snack food product', 'tortilla'}</t>
  </si>
  <si>
    <t>{'tortilla:FOODON_03307668', 'indian:ancestro_0487', 'snack food product:FOODON_03315013'}</t>
  </si>
  <si>
    <t>{'mathiya'}</t>
  </si>
  <si>
    <t>Component1-&gt; tortilla:FOODON_03307668, Component2-&gt; indian:ancestro_0487, Component3-&gt; snack food product:FOODON_03315013</t>
  </si>
  <si>
    <t>samp2223</t>
  </si>
  <si>
    <t>Ground tuna</t>
  </si>
  <si>
    <t>[('ground', 'NN'), ('tuna', 'NN')]</t>
  </si>
  <si>
    <t>{'tuna as food source', 'ground'}</t>
  </si>
  <si>
    <t>{'ground:[GROUNDING PROCESS]', 'tuna as food source:FOODON_03411269'}</t>
  </si>
  <si>
    <t>Component1-&gt; ground:[GROUNDING PROCESS], Component2-&gt; tuna as food source:FOODON_03411269</t>
  </si>
  <si>
    <t>samp2224</t>
  </si>
  <si>
    <t>Bovine (necropsy-jejunum)</t>
  </si>
  <si>
    <t>bovine necropsy jejunum</t>
  </si>
  <si>
    <t>[('bovine', 'NN'), ('necropsy', 'NN'), ('jejunum', 'NN')]</t>
  </si>
  <si>
    <t>{'bovine as food source', 'jejunum', 'necropsy'}</t>
  </si>
  <si>
    <t>{'bovine as food source:FOODON_03414374', 'necropsy:MMO_0000344', 'jejunum:UBERON_0002115'}</t>
  </si>
  <si>
    <t>Component1-&gt; bovine as food source:FOODON_03414374, Component2-&gt; necropsy:MMO_0000344, Component3-&gt; jejunum:UBERON_0002115</t>
  </si>
  <si>
    <t>samp2225</t>
  </si>
  <si>
    <t>Reptile (multiple tissues)</t>
  </si>
  <si>
    <t>reptile multiple tissue</t>
  </si>
  <si>
    <t>[('reptile', 'NN'), ('multiple', 'NNS'), ('tissue', 'NN')]</t>
  </si>
  <si>
    <t>{'tissue', 'reptile as food source', 'multiple'}</t>
  </si>
  <si>
    <t>{'reptile as food source:FOODON_03411625', 'multiple:[Quality]', 'tissue:UBERON_0000479'}</t>
  </si>
  <si>
    <t>Component1-&gt; reptile as food source:FOODON_03411625, Component2-&gt; multiple:[Quality], Component3-&gt; tissue:UBERON_0000479</t>
  </si>
  <si>
    <t>samp2226</t>
  </si>
  <si>
    <t>Bovine (liver)</t>
  </si>
  <si>
    <t>bovine liver</t>
  </si>
  <si>
    <t>[('bovine', 'NN'), ('liver', 'NN')]</t>
  </si>
  <si>
    <t>{'bovine as food source', 'liver'}</t>
  </si>
  <si>
    <t>{'bovine as food source:FOODON_03414374', 'liver:Additional_FOODON_BaseTerm(HasOtherVariant)_624'}</t>
  </si>
  <si>
    <t>Component1-&gt; bovine as food source:FOODON_03414374, Component2-&gt; liver:Additional_FOODON_BaseTerm(HasOtherVariant)_624</t>
  </si>
  <si>
    <t>samp2227</t>
  </si>
  <si>
    <t>spice mix</t>
  </si>
  <si>
    <t>samp2228</t>
  </si>
  <si>
    <t>Bovine (lymph)</t>
  </si>
  <si>
    <t>bovine lymph</t>
  </si>
  <si>
    <t>[('bovine', 'NN'), ('lymph', 'NN')]</t>
  </si>
  <si>
    <t>{'lymph', 'bovine as food source'}</t>
  </si>
  <si>
    <t>{'bovine as food source:FOODON_03414374', 'lymph:UBERON_0002391'}</t>
  </si>
  <si>
    <t>Component1-&gt; bovine as food source:FOODON_03414374, Component2-&gt; lymph:UBERON_0002391</t>
  </si>
  <si>
    <t>samp2229</t>
  </si>
  <si>
    <t>Chick, Duckling bedding</t>
  </si>
  <si>
    <t>chick duckling bedding</t>
  </si>
  <si>
    <t>[('chick', 'NN'), ('duckling', 'VBG'), ('bedding', 'NN')]</t>
  </si>
  <si>
    <t>{'duckling', 'chicken', 'bedding'}</t>
  </si>
  <si>
    <t>{'duckling:FOODON_03309743', 'bedding:[Structure-OR-Area-OR-ManmadeObject]', 'chicken:Additional_FOODON_BaseTerm(IsAlsoFoodSource)_27'}</t>
  </si>
  <si>
    <t>Component1-&gt; duckling:FOODON_03309743, Component2-&gt; bedding:[Structure-OR-Area-OR-ManmadeObject], Component3-&gt; chicken:Additional_FOODON_BaseTerm(IsAlsoFoodSource)_27</t>
  </si>
  <si>
    <t>samp2230</t>
  </si>
  <si>
    <t>Bovine (necropsy-lung,medistinal,lypmth node)</t>
  </si>
  <si>
    <t>bovine necropsy lung medistinal lymph node</t>
  </si>
  <si>
    <t>[('bovine', 'NN'), ('necropsy', 'NN'), ('lung', 'VBD'), ('medistinal', 'JJ'), ('lymph', 'NN'), ('node', 'NN')]</t>
  </si>
  <si>
    <t>{'medistinal', 'bovine as food source', 'lymph', 'necropsy', 'lung', 'lymph node'}</t>
  </si>
  <si>
    <t>{'lung:UBERON_0002048', 'lymph node:UBERON_0000029', 'bovine as food source:FOODON_03414374', 'necropsy:MMO_0000344', 'lymph:UBERON_0002391', 'medistinal:[Quality]'}</t>
  </si>
  <si>
    <t>{'lung:UBERON_0002048', 'lymph node:UBERON_0000029', 'bovine as food source:FOODON_03414374', 'necropsy:MMO_0000344', 'medistinal:[Quality]'}</t>
  </si>
  <si>
    <t>{'Using Semantic Tagging Resources', 'Spelling Correction Treatment', 'Suffix Addition- as food source to the Input'}</t>
  </si>
  <si>
    <t>{'lypmth'}</t>
  </si>
  <si>
    <t>Component1-&gt; lung:UBERON_0002048, Component2-&gt; lymph node:UBERON_0000029, Component3-&gt; bovine as food source:FOODON_03414374, Component4-&gt; necropsy:MMO_0000344, Component5-&gt; medistinal:[Quality]</t>
  </si>
  <si>
    <t>samp2231</t>
  </si>
  <si>
    <t>homemade pork BBQ</t>
  </si>
  <si>
    <t>homemade pork barbecue</t>
  </si>
  <si>
    <t>[('homemade', 'NN'), ('pork', 'NN'), ('barbecue', 'NN')]</t>
  </si>
  <si>
    <t>{'pork meat food product', 'barbecue pork', 'homemade', 'barbecue'}</t>
  </si>
  <si>
    <t>{'pork meat food product:FOODON_00001038', 'barbecue:Additional_FOODON_CandidateTerm_26', 'homemade:[Quality]', 'barbecue pork:Additional_FOODON_CandidateTerm_27'}</t>
  </si>
  <si>
    <t>{'pork meat food product:FOODON_00001038', 'homemade:[Quality]', 'barbecue pork:Additional_FOODON_CandidateTerm_27'}</t>
  </si>
  <si>
    <t>{'Using Semantic Tagging Resources', 'Abbreviation-Acronym Treatment', 'Suffix Addition- meat food product to the Input'}</t>
  </si>
  <si>
    <t>{'bbq'}</t>
  </si>
  <si>
    <t>Component1-&gt; pork meat food product:FOODON_00001038, Component2-&gt; homemade:[Quality], Component3-&gt; barbecue pork:Additional_FOODON_CandidateTerm_27</t>
  </si>
  <si>
    <t>samp2232</t>
  </si>
  <si>
    <t>piper sanctum - hoja santa herbal tea leaves</t>
  </si>
  <si>
    <t>piper sanctum hoja santa herbal tea leafe</t>
  </si>
  <si>
    <t>[('piper', 'NN'), ('sanctum', 'NN'), ('hoja', 'NN'), ('santa', 'NN'), ('herbal', 'JJ'), ('tea', 'NN'), ('leafe', 'NN')]</t>
  </si>
  <si>
    <t>piper sanctum hoja santa tea leafe</t>
  </si>
  <si>
    <t>{'leaf', 'herbal', 'piper', 'piper sanctum', 'herbal tea', 'tea'}</t>
  </si>
  <si>
    <t>{'tea:FOODON_03315081', 'herbal tea:FOODON_03311585', 'herbal:[Quality]', 'piper sanctum:Additional_NCBITaxon_511552', 'piper:NCBITaxon_13215', 'leaf:FOODON_03420200'}</t>
  </si>
  <si>
    <t>{'leaf:FOODON_03420200', 'herbal tea:FOODON_03311585', 'piper sanctum:Additional_NCBITaxon_511552'}</t>
  </si>
  <si>
    <t>{'leaves', 'hoja'}</t>
  </si>
  <si>
    <t>Component1-&gt; leaf:FOODON_03420200, Component2-&gt; herbal tea:FOODON_03311585, Component3-&gt; piper sanctum:Additional_NCBITaxon_511552</t>
  </si>
  <si>
    <t>samp2233</t>
  </si>
  <si>
    <t>scad, frz</t>
  </si>
  <si>
    <t>scad frozen</t>
  </si>
  <si>
    <t>[('scad', 'NN'), ('frozen', 'NNS')]</t>
  </si>
  <si>
    <t>samp2234</t>
  </si>
  <si>
    <t>Bird Composite</t>
  </si>
  <si>
    <t>bird composite</t>
  </si>
  <si>
    <t>[('bird', 'NN'), ('composite', 'NN')]</t>
  </si>
  <si>
    <t>{'composite', 'bird'}</t>
  </si>
  <si>
    <t>{'bird:Additional_OtherOntology_CandidateTerm_18', 'composite:[Quality]'}</t>
  </si>
  <si>
    <t>Component1-&gt; bird:Additional_OtherOntology_CandidateTerm_18, Component2-&gt; composite:[Quality]</t>
  </si>
  <si>
    <t>samp2235</t>
  </si>
  <si>
    <t>pabda (ompok pabda)</t>
  </si>
  <si>
    <t>pabda ompok pabda</t>
  </si>
  <si>
    <t>[('pabda', 'NN'), ('ompok', 'NN'), ('pabda', 'NN')]</t>
  </si>
  <si>
    <t>{'ompok pabda', 'pabda'}</t>
  </si>
  <si>
    <t>{'pabda:Additional_FOODON_CandidateTerm_258', 'ompok pabda:Additional_FOODON_CandidateTerm_257'}</t>
  </si>
  <si>
    <t>{'ompok pabda:Additional_FOODON_CandidateTerm_257'}</t>
  </si>
  <si>
    <t>Component1-&gt; ompok pabda:Additional_FOODON_CandidateTerm_257</t>
  </si>
  <si>
    <t>samp2236</t>
  </si>
  <si>
    <t>powdered pepper spice</t>
  </si>
  <si>
    <t>[('powdered', 'VBN'), ('pepper', 'JJ'), ('spice', 'NN')]</t>
  </si>
  <si>
    <t>{'powdered', 'spice', 'pepper'}</t>
  </si>
  <si>
    <t>{'powdered:[POWDERING PROCESS]', 'pepper:Additional_FOODON_BaseTerm(HasOtherVariant)_779', 'spice:FOODON_03303380'}</t>
  </si>
  <si>
    <t>Component1-&gt; powdered:[POWDERING PROCESS], Component2-&gt; pepper:Additional_FOODON_BaseTerm(HasOtherVariant)_779, Component3-&gt; spice:FOODON_03303380</t>
  </si>
  <si>
    <t>samp2237</t>
  </si>
  <si>
    <t>black pompfret</t>
  </si>
  <si>
    <t>samp2238</t>
  </si>
  <si>
    <t>Tuna steaks; frozen yellowfin</t>
  </si>
  <si>
    <t>tuna steak frozen yellowfin</t>
  </si>
  <si>
    <t>[('tuna', 'NN'), ('steak', 'NN'), ('frozen', 'JJ'), ('yellowfin', 'NN')]</t>
  </si>
  <si>
    <t>tuna steak yellowfin</t>
  </si>
  <si>
    <t>{'frozen tuna', 'steak', 'yellowfin tuna as food source', 'frozen', 'tuna as food source'}</t>
  </si>
  <si>
    <t>{'steak:[Portion_FoodOrOther]', 'yellowfin tuna as food source:FOODON_03411074', 'tuna (frozen):FOODON_03308716', 'frozen:Process_FOODON_03470136', 'tuna as food source:FOODON_03411269'}</t>
  </si>
  <si>
    <t>samp2239</t>
  </si>
  <si>
    <t>desicated fine coconut</t>
  </si>
  <si>
    <t>desiccated fine coconut</t>
  </si>
  <si>
    <t>[('desiccated', 'VBN'), ('fine', 'JJ'), ('coconut', 'NN')]</t>
  </si>
  <si>
    <t>{'fine', 'desiccated', 'coconut (food product)', 'coconut desiccated'}</t>
  </si>
  <si>
    <t>{'coconut desiccated:FOODON_03317671', 'coconut (food product):FOODON_03309861', 'desiccated:[DESICATING PROCESS]', 'fine:[Quality]'}</t>
  </si>
  <si>
    <t>{'coconut desiccated:FOODON_03317671', 'coconut (food product):FOODON_03309861', 'fine:[Quality]'}</t>
  </si>
  <si>
    <t>{'Suffix Addition- (food product) to the Input', 'Using Semantic Tagging Resources', 'Spelling Correction Treatment', 'Using Candidate Processes'}</t>
  </si>
  <si>
    <t>{'desicated'}</t>
  </si>
  <si>
    <t>Component1-&gt; coconut desiccated:FOODON_03317671, Component2-&gt; coconut (food product):FOODON_03309861, Component3-&gt; fine:[Quality]</t>
  </si>
  <si>
    <t>samp2240</t>
  </si>
  <si>
    <t>isolated soy protien</t>
  </si>
  <si>
    <t>[('isolated', 'JJ'), ('soy', 'NN'), ('protien', 'NN')]</t>
  </si>
  <si>
    <t>soy protien</t>
  </si>
  <si>
    <t>{'soybean', 'soy protien', 'protien', 'isolated'}</t>
  </si>
  <si>
    <t>{'soy protien:Additional_FOODON_CandidateTerm_330', 'soybean:FOODON_03301415', 'protien:Additional_FOODON_CandidateTerm_286', 'isolated:[ISOLATING PROCESS]'}</t>
  </si>
  <si>
    <t>{'soy protien:Additional_FOODON_CandidateTerm_330', 'soybean:FOODON_03301415', 'isolated:[ISOLATING PROCESS]'}</t>
  </si>
  <si>
    <t>Component1-&gt; soy protien:Additional_FOODON_CandidateTerm_330, Component2-&gt; soybean:FOODON_03301415, Component3-&gt; isolated:[ISOLATING PROCESS]</t>
  </si>
  <si>
    <t>samp2241</t>
  </si>
  <si>
    <t>sediment pond CC2</t>
  </si>
  <si>
    <t>sediment pond cc2</t>
  </si>
  <si>
    <t>[('sediment', 'JJ'), ('pond', 'NN'), ('cc2', 'NN')]</t>
  </si>
  <si>
    <t>pond cc2</t>
  </si>
  <si>
    <t>{'sediment', 'pond', 'cc2'}</t>
  </si>
  <si>
    <t>{'cc2:[Abbreviation]', 'sediment:ENVO_00002007', 'pond:ENVO_00000033'}</t>
  </si>
  <si>
    <t>Component1-&gt; cc2:[Abbreviation], Component2-&gt; sediment:ENVO_00002007, Component3-&gt; pond:ENVO_00000033</t>
  </si>
  <si>
    <t>samp2242</t>
  </si>
  <si>
    <t>Human-Stool; Homo sapiens</t>
  </si>
  <si>
    <t>{'Synonym Usage', 'Change Case and Abbreviation-Acronym Treatment'}</t>
  </si>
  <si>
    <t>samp2243</t>
  </si>
  <si>
    <t>Horse Missing</t>
  </si>
  <si>
    <t>horse missing</t>
  </si>
  <si>
    <t>[('horse', 'NN'), ('missing', 'VBG')]</t>
  </si>
  <si>
    <t>{'missing', 'horse as food source'}</t>
  </si>
  <si>
    <t>{'horse as food source:FOODON_03411229', 'missing:GENEPIO_0001618'}</t>
  </si>
  <si>
    <t>Component1-&gt; horse as food source:FOODON_03411229, Component2-&gt; missing:GENEPIO_0001618</t>
  </si>
  <si>
    <t>samp2244</t>
  </si>
  <si>
    <t>bluefin saku tuna block, frz, co, aaa</t>
  </si>
  <si>
    <t>bluefin saku tuna block frozen 1a aaa grade</t>
  </si>
  <si>
    <t>[('bluefin', 'NN'), ('saku', 'NN'), ('tuna', 'NN'), ('block', 'NN'), ('frozen', 'VBD'), ('1a', 'CD'), ('aaa', 'NNS'), ('grade', 'VBD')]</t>
  </si>
  <si>
    <t>bluefin saku tuna block aaa</t>
  </si>
  <si>
    <t>{'bluefin tuna as food source', 'block', 'aaa grade', 'frozen', 'tuna as food source', 'grade'}</t>
  </si>
  <si>
    <t>{'bluefin tuna as food source:FOODON_03411120', 'frozen:Process_FOODON_03470136', 'block:[Portion_FoodOrOther]', 'grade:[Quality]', 'tuna as food source:FOODON_03411269', 'aaa grade:[Quality]'}</t>
  </si>
  <si>
    <t>{'aaa grade:[Quality]', 'frozen:Process_FOODON_03470136', 'bluefin tuna as food source:FOODON_03411120', 'block:[Portion_FoodOrOther]'}</t>
  </si>
  <si>
    <t>Component1-&gt; aaa grade:[Quality], Component2-&gt; frozen:Process_FOODON_03470136, Component3-&gt; bluefin tuna as food source:FOODON_03411120, Component4-&gt; block:[Portion_FoodOrOther]</t>
  </si>
  <si>
    <t>samp2245</t>
  </si>
  <si>
    <t>meat tenderizer</t>
  </si>
  <si>
    <t>[('meat', 'NN'), ('tenderizer', 'NN')]</t>
  </si>
  <si>
    <t>[meat tenderizer:FOODON_03301313]</t>
  </si>
  <si>
    <t>['meat tenderizer:FOODON_03301313']</t>
  </si>
  <si>
    <t>samp2246</t>
  </si>
  <si>
    <t>indian mackerel hasa hasa</t>
  </si>
  <si>
    <t>[('indian', 'JJ'), ('mackerel', 'NN'), ('hasa', 'NN'), ('hasa', 'NN')]</t>
  </si>
  <si>
    <t>mackerel hasa hasa</t>
  </si>
  <si>
    <t>{'indian', 'indian mackerel as food source', 'mackerel as food source', 'short mackerel as food source'}</t>
  </si>
  <si>
    <t>{'indian:ancestro_0487', 'mackerel as food source:FOODON_03411043', 'short mackerel as food source:FOODON_03413976', 'indian mackerel as food source:FOODON_03412934'}</t>
  </si>
  <si>
    <t>{'mackerel as food source:FOODON_03411043', 'short mackerel as food source:FOODON_03413976', 'indian mackerel as food source:FOODON_03412934'}</t>
  </si>
  <si>
    <t>Component1-&gt; mackerel as food source:FOODON_03411043, Component2-&gt; short mackerel as food source:FOODON_03413976, Component3-&gt; indian mackerel as food source:FOODON_03412934</t>
  </si>
  <si>
    <t>samp2247</t>
  </si>
  <si>
    <t>raw turkey breast</t>
  </si>
  <si>
    <t>[('raw', 'JJ'), ('turkey', 'NN'), ('breast', 'NN')]</t>
  </si>
  <si>
    <t>turkey breast</t>
  </si>
  <si>
    <t>['turkey breast (raw):FOODON_03306544']</t>
  </si>
  <si>
    <t>samp2248</t>
  </si>
  <si>
    <t>italian/romaine lettuce</t>
  </si>
  <si>
    <t>italian romaine lettuce</t>
  </si>
  <si>
    <t>[('italian', 'JJ'), ('romaine', 'NN'), ('lettuce', 'NN')]</t>
  </si>
  <si>
    <t>{'romaine plant as food source', 'lettuce', 'romaine lettuce', 'italian'}</t>
  </si>
  <si>
    <t>{'lettuce:Additional_FOODON_BaseTerm(IsAlsoFoodSource)_66', 'romaine plant as food source:FOODON_03412089', 'romaine lettuce:Additional_FOODON_BaseTerm(HasOtherVariant)_884', 'italian:ancestro_0307'}</t>
  </si>
  <si>
    <t>{'romaine lettuce:Additional_FOODON_BaseTerm(HasOtherVariant)_884', 'romaine plant as food source:FOODON_03412089', 'italian:ancestro_0307'}</t>
  </si>
  <si>
    <t>Component1-&gt; romaine lettuce:Additional_FOODON_BaseTerm(HasOtherVariant)_884, Component2-&gt; romaine plant as food source:FOODON_03412089, Component3-&gt; italian:ancestro_0307</t>
  </si>
  <si>
    <t>samp2249</t>
  </si>
  <si>
    <t>chili peppers in glass jars 21 cl</t>
  </si>
  <si>
    <t>chili pepper in glass jar 21 centilitre</t>
  </si>
  <si>
    <t>[('chili', 'NN'), ('pepper', 'NN'), ('in', 'IN'), ('glass', 'NN'), ('jar', 'NN'), ('21', 'CD'), ('centilitre', 'NN')]</t>
  </si>
  <si>
    <t>chili pepper glass jar centilitre</t>
  </si>
  <si>
    <t>{'jar', 'centilitre', 'in', 'chili pepper', 'chili', 'glass', 'pepper'}</t>
  </si>
  <si>
    <t>{'chili pepper:FOODON_03315873', 'jar:FOODON_03490215', 'pepper:Additional_FOODON_BaseTerm(HasOtherVariant)_779', 'centilitre:[Unit]', 'chili:Additional_FOODON_CandidateTerm_105', 'glass:FOODON_03500040', 'in:[Preposition-Containment]'}</t>
  </si>
  <si>
    <t>{'chili pepper:FOODON_03315873', 'jar:FOODON_03490215', 'centilitre:[Unit]', 'glass:FOODON_03500040', 'in:[Preposition-Containment]'}</t>
  </si>
  <si>
    <t>{'jars', '21', 'cl'}</t>
  </si>
  <si>
    <t>Component1-&gt; chili pepper:FOODON_03315873, Component2-&gt; jar:FOODON_03490215, Component3-&gt; centilitre:[Unit], Component4-&gt; glass:FOODON_03500040, Component5-&gt; in:[Preposition-Containment]</t>
  </si>
  <si>
    <t>samp2250</t>
  </si>
  <si>
    <t>pet treat, bully bite</t>
  </si>
  <si>
    <t>pet treat bully bite</t>
  </si>
  <si>
    <t>[('pet', 'JJ'), ('treat', 'NN'), ('bully', 'RB'), ('bite', 'JJ')]</t>
  </si>
  <si>
    <t>{'bully bite', 'pet', 'pet treat'}</t>
  </si>
  <si>
    <t>{'pet treat:GENEPIO_0001056', 'pet:[Quality]', 'bully bite:Additional_OtherOntology_CandidateTerm_32'}</t>
  </si>
  <si>
    <t>{'pet treat:GENEPIO_0001056', 'bully bite:Additional_OtherOntology_CandidateTerm_32'}</t>
  </si>
  <si>
    <t>Component1-&gt; pet treat:GENEPIO_0001056, Component2-&gt; bully bite:Additional_OtherOntology_CandidateTerm_32</t>
  </si>
  <si>
    <t>samp2251</t>
  </si>
  <si>
    <t>pepper, black, ground, cracked</t>
  </si>
  <si>
    <t>pepper black ground cracked</t>
  </si>
  <si>
    <t>[('pepper', 'JJ'), ('black', 'JJ'), ('ground', 'NN'), ('cracked', 'VBD')]</t>
  </si>
  <si>
    <t>{'black pepper food product', 'cracked', 'ground black pepper', 'ground pepper', 'black', 'pepper', 'ground'}</t>
  </si>
  <si>
    <t>{'black:[Quality-Color]', 'pepper (ground):FOODON_03301526', 'cracked:[CRACKING PROCESS]', 'black pepper food product:FOODON_00001650', 'pepper:Additional_FOODON_BaseTerm(HasOtherVariant)_779', 'ground:[GROUNDING PROCESS]', 'black pepper (ground):FOODON_03306739'}</t>
  </si>
  <si>
    <t>{'black pepper food product:FOODON_00001650', 'cracked:[CRACKING PROCESS]', 'pepper (ground):FOODON_03301526', 'black pepper (ground):FOODON_03306739'}</t>
  </si>
  <si>
    <t>Component1-&gt; black pepper food product:FOODON_00001650, Component2-&gt; cracked:[CRACKING PROCESS], Component3-&gt; pepper (ground):FOODON_03301526, Component4-&gt; black pepper (ground):FOODON_03306739</t>
  </si>
  <si>
    <t>samp2252</t>
  </si>
  <si>
    <t>Ovine Tissue</t>
  </si>
  <si>
    <t>ovine tissue</t>
  </si>
  <si>
    <t>[('ovine', 'JJ'), ('tissue', 'NN')]</t>
  </si>
  <si>
    <t>{'sheep as food source', 'tissue'}</t>
  </si>
  <si>
    <t>{'sheep as food source:FOODON_03411183', 'tissue:UBERON_0000479'}</t>
  </si>
  <si>
    <t>Component1-&gt; sheep as food source:FOODON_03411183, Component2-&gt; tissue:UBERON_0000479</t>
  </si>
  <si>
    <t>samp2253</t>
  </si>
  <si>
    <t>rock lobster</t>
  </si>
  <si>
    <t>[('rock', 'NN'), ('lobster', 'NN')]</t>
  </si>
  <si>
    <t>[rock lobster:Additional_FOODON_BaseTerm(HasOtherVariant)_876]</t>
  </si>
  <si>
    <t>['rock lobster:Additional_FOODON_BaseTerm(HasOtherVariant)_876']</t>
  </si>
  <si>
    <t>samp2254</t>
  </si>
  <si>
    <t>Porcine (intestin)</t>
  </si>
  <si>
    <t>porcine intestine</t>
  </si>
  <si>
    <t>[('porcine', 'NN'), ('intestine', 'NN')]</t>
  </si>
  <si>
    <t>{'intestine', 'porcine'}</t>
  </si>
  <si>
    <t>{'intestine:UBERON_0000160', 'porcine:Additional_OtherOntology_CandidateTerm_128'}</t>
  </si>
  <si>
    <t>Component1-&gt; intestine:UBERON_0000160, Component2-&gt; porcine:Additional_OtherOntology_CandidateTerm_128</t>
  </si>
  <si>
    <t>samp2255</t>
  </si>
  <si>
    <t>gingermint tea</t>
  </si>
  <si>
    <t>[('gingermint', 'NN'), ('tea', 'NN')]</t>
  </si>
  <si>
    <t>{'tea', 'gingermint'}</t>
  </si>
  <si>
    <t>{'tea:FOODON_03315081', 'gingermint:Additional_FOODON_CandidateTerm_171'}</t>
  </si>
  <si>
    <t>Component1-&gt; tea:FOODON_03315081, Component2-&gt; gingermint:Additional_FOODON_CandidateTerm_171</t>
  </si>
  <si>
    <t>samp2256</t>
  </si>
  <si>
    <t>Milk, Raw</t>
  </si>
  <si>
    <t>milk raw</t>
  </si>
  <si>
    <t>[('milk', 'NN'), ('raw', 'VB')]</t>
  </si>
  <si>
    <t>samp2257</t>
  </si>
  <si>
    <t>Seasoned Beef</t>
  </si>
  <si>
    <t>seasoned beef</t>
  </si>
  <si>
    <t>[('seasoned', 'VBN'), ('beef', 'NN')]</t>
  </si>
  <si>
    <t>{'beef food product', 'seasoned'}</t>
  </si>
  <si>
    <t>{'seasoned:[SEASONING PROCESS]', 'beef food product:FOODON_00001041'}</t>
  </si>
  <si>
    <t>{'beef food product:FOODON_00001041', 'seasoned:[SEASONING PROCESS]'}</t>
  </si>
  <si>
    <t>Component1-&gt; beef food product:FOODON_00001041, Component2-&gt; seasoned:[SEASONING PROCESS]</t>
  </si>
  <si>
    <t>samp2258</t>
  </si>
  <si>
    <t>seasoning powder</t>
  </si>
  <si>
    <t>[('seasoning', 'VBG'), ('powder', 'NN')]</t>
  </si>
  <si>
    <t>{'powder', 'seasoning product'}</t>
  </si>
  <si>
    <t>{'seasoning product:Additional_FOODON_BaseTerm(HasOtherVariant)_928', 'powder:FOODON_03430162'}</t>
  </si>
  <si>
    <t>{'powder:FOODON_03430162', 'seasoning product:Additional_FOODON_BaseTerm(HasOtherVariant)_928'}</t>
  </si>
  <si>
    <t>{'Suffix Addition- product to the Input'}</t>
  </si>
  <si>
    <t>Component1-&gt; powder:FOODON_03430162, Component2-&gt; seasoning product:Additional_FOODON_BaseTerm(HasOtherVariant)_928</t>
  </si>
  <si>
    <t>samp2259</t>
  </si>
  <si>
    <t>shredded young coconut</t>
  </si>
  <si>
    <t>[('shredded', 'VBN'), ('young', 'JJ'), ('coconut', 'NN')]</t>
  </si>
  <si>
    <t>{'coconut shredded', 'young', 'shredded', 'coconut (food product)'}</t>
  </si>
  <si>
    <t>{'young:[Quality]', 'shredded:[SHREDDING PROCESS]', 'coconut shredded:FOODON_03315780', 'coconut (food product):FOODON_03309861'}</t>
  </si>
  <si>
    <t>{'young:[Quality]', 'coconut shredded:FOODON_03315780', 'coconut (food product):FOODON_03309861'}</t>
  </si>
  <si>
    <t>{'Suffix Addition- (food product) to the Input', 'Using Semantic Tagging Resources', 'Using Candidate Processes'}</t>
  </si>
  <si>
    <t>Component1-&gt; young:[Quality], Component2-&gt; coconut shredded:FOODON_03315780, Component3-&gt; coconut (food product):FOODON_03309861</t>
  </si>
  <si>
    <t>samp2260</t>
  </si>
  <si>
    <t>bovine skin</t>
  </si>
  <si>
    <t>[('bovine', 'NN'), ('skin', 'NN')]</t>
  </si>
  <si>
    <t>{'skin of body', 'bovine as food source'}</t>
  </si>
  <si>
    <t>{'bovine as food source:FOODON_03414374', 'skin of body:UBERON_0002097'}</t>
  </si>
  <si>
    <t>Component1-&gt; bovine as food source:FOODON_03414374, Component2-&gt; skin of body:UBERON_0002097</t>
  </si>
  <si>
    <t>samp2261</t>
  </si>
  <si>
    <t>Avocado Leaves</t>
  </si>
  <si>
    <t>avocado leafe</t>
  </si>
  <si>
    <t>[('avocado', 'NN'), ('leafe', 'NN')]</t>
  </si>
  <si>
    <t>{'leaf', 'avocado plant as food source'}</t>
  </si>
  <si>
    <t>{'avocado plant as food source:FOODON_03411470', 'leaf:FOODON_03420200'}</t>
  </si>
  <si>
    <t>Component1-&gt; avocado plant as food source:FOODON_03411470, Component2-&gt; leaf:FOODON_03420200</t>
  </si>
  <si>
    <t>samp2262</t>
  </si>
  <si>
    <t>pearlspot, frz</t>
  </si>
  <si>
    <t>pearlspot frozen</t>
  </si>
  <si>
    <t>[('pearlspot', 'NN'), ('frozen', 'NNS')]</t>
  </si>
  <si>
    <t>{'frozen'}</t>
  </si>
  <si>
    <t>{'frozen:Process_FOODON_03470136'}</t>
  </si>
  <si>
    <t>{'pearlspot'}</t>
  </si>
  <si>
    <t>Component1-&gt; frozen:Process_FOODON_03470136</t>
  </si>
  <si>
    <t>samp2263</t>
  </si>
  <si>
    <t>Seafood</t>
  </si>
  <si>
    <t>seafood</t>
  </si>
  <si>
    <t>[('seafood', 'NN')]</t>
  </si>
  <si>
    <t>['seafood product:FOODON_00001046']</t>
  </si>
  <si>
    <t>{'[CleanedSample-Change of Case of Resource and Suffix Addition- product to the Input]'}</t>
  </si>
  <si>
    <t>samp2264</t>
  </si>
  <si>
    <t>stool sample from patient with gastroenteritis; Homo sapiens</t>
  </si>
  <si>
    <t>stool sample from patient gastroenteritis homo sapiens</t>
  </si>
  <si>
    <t>[('stool', 'JJ'), ('sample', 'NN'), ('from', 'IN'), ('patient', 'JJ'), ('gastroenteritis', 'NN'), ('homo', 'NN'), ('sapiens', 'NNS')]</t>
  </si>
  <si>
    <t>sample gastroenteritis homo sapiens</t>
  </si>
  <si>
    <t>{'gastroenteritis', 'feces', 'from', 'sample', 'patient', 'homo sapiens'}</t>
  </si>
  <si>
    <t>{'patient:Additional_OtherOntology_CandidateTerm_125', 'from:[Preposition-HavingOrigin]', 'sample:sep_00042', 'feces:UBERON_0001988', 'gastroenteritis:DOID_2326', 'homo sapiens:NCBITaxon_9606'}</t>
  </si>
  <si>
    <t>{'from:[Preposition-HavingOrigin]', 'patient:Additional_OtherOntology_CandidateTerm_125', 'sample:sep_00042', 'feces:UBERON_0001988', 'gastroenteritis:DOID_2326', 'homo sapiens:NCBITaxon_9606'}</t>
  </si>
  <si>
    <t>Component1-&gt; from:[Preposition-HavingOrigin], Component2-&gt; patient:Additional_OtherOntology_CandidateTerm_125, Component3-&gt; sample:sep_00042, Component4-&gt; feces:UBERON_0001988, Component5-&gt; gastroenteritis:DOID_2326, Component6-&gt; homo sapiens:NCBITaxon_9606</t>
  </si>
  <si>
    <t>samp2265</t>
  </si>
  <si>
    <t>Chalpata Whole Fish</t>
  </si>
  <si>
    <t>spicy whole fish</t>
  </si>
  <si>
    <t>[('spicy', 'NN'), ('whole', 'JJ'), ('fish', 'NN')]</t>
  </si>
  <si>
    <t>spicy fish</t>
  </si>
  <si>
    <t>{'whole', 'fish as food source', 'spicy'}</t>
  </si>
  <si>
    <t>{'whole:FOODON_03430131', 'spicy:[Quality]', 'fish as food source:FOODON_03411222'}</t>
  </si>
  <si>
    <t>{'Using Semantic Tagging Resources', 'Non English Language Words Treatment', 'Suffix Addition- as food source to the Input'}</t>
  </si>
  <si>
    <t>{'chalpata'}</t>
  </si>
  <si>
    <t>Component1-&gt; whole:FOODON_03430131, Component2-&gt; spicy:[Quality], Component3-&gt; fish as food source:FOODON_03411222</t>
  </si>
  <si>
    <t>samp2266</t>
  </si>
  <si>
    <t>Tiger Python</t>
  </si>
  <si>
    <t>tiger python</t>
  </si>
  <si>
    <t>[('tiger', 'NN'), ('python', 'NN')]</t>
  </si>
  <si>
    <t>{'tiger', 'python'}</t>
  </si>
  <si>
    <t>{'tiger:Additional_OtherOntology_CandidateTerm_159', 'python:Additional_NCBITaxon_37579'}</t>
  </si>
  <si>
    <t>Component1-&gt; tiger:Additional_OtherOntology_CandidateTerm_159, Component2-&gt; python:Additional_NCBITaxon_37579</t>
  </si>
  <si>
    <t>samp2267</t>
  </si>
  <si>
    <t>Mesenteric lymphnode</t>
  </si>
  <si>
    <t>mesenteric lymphnode</t>
  </si>
  <si>
    <t>[('mesenteric', 'JJ'), ('lymphnode', 'NN')]</t>
  </si>
  <si>
    <t>lymphnode</t>
  </si>
  <si>
    <t>{'mesenteric', 'lymphnode'}</t>
  </si>
  <si>
    <t>{'lymphnode:[BodyPart-OR-OrganicPart]', 'mesenteric:[Quality]'}</t>
  </si>
  <si>
    <t>Component1-&gt; lymphnode:[BodyPart-OR-OrganicPart], Component2-&gt; mesenteric:[Quality]</t>
  </si>
  <si>
    <t>samp2268</t>
  </si>
  <si>
    <t>Pheasant</t>
  </si>
  <si>
    <t>pheasant</t>
  </si>
  <si>
    <t>[('pheasant', 'NN')]</t>
  </si>
  <si>
    <t>['pheasant as food source:FOODON_03411460']</t>
  </si>
  <si>
    <t>samp2269</t>
  </si>
  <si>
    <t>jinmi pocket</t>
  </si>
  <si>
    <t>[('jinmi', 'NN'), ('pocket', 'NN')]</t>
  </si>
  <si>
    <t>{'jinmi', 'pocket'}</t>
  </si>
  <si>
    <t>{'jinmi:[Trademark]', 'pocket:[Container-Or-Receptacle-Or-Enclosure]'}</t>
  </si>
  <si>
    <t>Component1-&gt; jinmi:[Trademark], Component2-&gt; pocket:[Container-Or-Receptacle-Or-Enclosure]</t>
  </si>
  <si>
    <t>samp2270</t>
  </si>
  <si>
    <t>parrot; Amazona</t>
  </si>
  <si>
    <t>parrot amazona</t>
  </si>
  <si>
    <t>[('parrot', 'NN'), ('amazona', 'NN')]</t>
  </si>
  <si>
    <t>{'amazona', 'parrot'}</t>
  </si>
  <si>
    <t>{'amazona:EthnicQuality', 'parrot:Additional_OtherOntology_CandidateTerm_124'}</t>
  </si>
  <si>
    <t>Component1-&gt; amazona:EthnicQuality, Component2-&gt; parrot:Additional_OtherOntology_CandidateTerm_124</t>
  </si>
  <si>
    <t>samp2271</t>
  </si>
  <si>
    <t>Human; Stool</t>
  </si>
  <si>
    <t>samp2272</t>
  </si>
  <si>
    <t>Human; Sacral wound</t>
  </si>
  <si>
    <t>homo sapiens sacral wound</t>
  </si>
  <si>
    <t>[('homo', 'NN'), ('sapiens', 'VBZ'), ('sacral', 'JJ'), ('wound', 'NN')]</t>
  </si>
  <si>
    <t>homo wound</t>
  </si>
  <si>
    <t>{'sacral', 'wound', 'homo sapiens'}</t>
  </si>
  <si>
    <t>{'sacral:Additional_OtherOntology_CandidateTerm_145', 'wound:Additional_OtherOntology_CandidateTerm_181', 'homo sapiens:NCBITaxon_9606'}</t>
  </si>
  <si>
    <t>Component1-&gt; sacral:Additional_OtherOntology_CandidateTerm_145, Component2-&gt; wound:Additional_OtherOntology_CandidateTerm_181, Component3-&gt; homo sapiens:NCBITaxon_9606</t>
  </si>
  <si>
    <t>samp2273</t>
  </si>
  <si>
    <t>samp2274</t>
  </si>
  <si>
    <t>Felis catus</t>
  </si>
  <si>
    <t>felis catus</t>
  </si>
  <si>
    <t>[('felis', 'NNS'), ('catus', 'NN')]</t>
  </si>
  <si>
    <t>[Felis catus:NCBITaxon_9685]</t>
  </si>
  <si>
    <t>['Felis catus:NCBITaxon_9685']</t>
  </si>
  <si>
    <t>samp2275</t>
  </si>
  <si>
    <t>silver barb fish, gutted, frz</t>
  </si>
  <si>
    <t>silver barb fish gutted frozen</t>
  </si>
  <si>
    <t>[('silver', 'NN'), ('barb', 'NN'), ('fish', 'NN'), ('gutted', 'VBD'), ('frozen', 'JJ')]</t>
  </si>
  <si>
    <t>silver barb fish</t>
  </si>
  <si>
    <t>{'fish as food source', 'frozen', 'barb', 'fish frozen', 'silver', 'gutted'}</t>
  </si>
  <si>
    <t>{'fish (frozen):FOODON_03301083', 'frozen:Process_FOODON_03470136', 'barb:Additional_FOODON_CandidateTerm_25', 'gutted:[GUTTING PROCESS]', 'fish as food source:FOODON_03411222', 'silver:[Quality-Color]'}</t>
  </si>
  <si>
    <t>{'fish (frozen):FOODON_03301083', 'barb:Additional_FOODON_CandidateTerm_25', 'gutted:[GUTTING PROCESS]', 'fish as food source:FOODON_03411222', 'silver:[Quality-Color]'}</t>
  </si>
  <si>
    <t>Component1-&gt; fish (frozen):FOODON_03301083, Component2-&gt; barb:Additional_FOODON_CandidateTerm_25, Component3-&gt; gutted:[GUTTING PROCESS], Component4-&gt; fish as food source:FOODON_03411222, Component5-&gt; silver:[Quality-Color]</t>
  </si>
  <si>
    <t>samp2276</t>
  </si>
  <si>
    <t>frz tuna</t>
  </si>
  <si>
    <t>samp2277</t>
  </si>
  <si>
    <t>white pepper ground</t>
  </si>
  <si>
    <t>[('white', 'JJ'), ('pepper', 'NN'), ('ground', 'NN')]</t>
  </si>
  <si>
    <t>samp2278</t>
  </si>
  <si>
    <t>anis seeds</t>
  </si>
  <si>
    <t>{'Inflection (Plural) Treatment', 'New Candidadte Terms -validated with Wikipedia Based Collocation Resource', 'Spelling Correction Treatment'}</t>
  </si>
  <si>
    <t>samp2279</t>
  </si>
  <si>
    <t>pepper,black, whole</t>
  </si>
  <si>
    <t>pepper black whole</t>
  </si>
  <si>
    <t>[('pepper', 'JJ'), ('black', 'JJ'), ('whole', 'NN')]</t>
  </si>
  <si>
    <t>samp2280</t>
  </si>
  <si>
    <t>frozen clarias fish</t>
  </si>
  <si>
    <t>[('frozen', 'JJ'), ('clarias', 'NNS'), ('fish', 'JJ')]</t>
  </si>
  <si>
    <t>clarias</t>
  </si>
  <si>
    <t>{'frozen fish', 'clarias', 'frozen', 'fish as food source'}</t>
  </si>
  <si>
    <t>{'fish (frozen):FOODON_03301083', 'fish as food source:FOODON_03411222', 'clarias:Additional_FOODON_CandidateTerm_114', 'frozen:Process_FOODON_03470136'}</t>
  </si>
  <si>
    <t>{'fish (frozen):FOODON_03301083', 'fish as food source:FOODON_03411222', 'clarias:Additional_FOODON_CandidateTerm_114'}</t>
  </si>
  <si>
    <t>Component1-&gt; fish (frozen):FOODON_03301083, Component2-&gt; fish as food source:FOODON_03411222, Component3-&gt; clarias:Additional_FOODON_CandidateTerm_114</t>
  </si>
  <si>
    <t>samp2281</t>
  </si>
  <si>
    <t>sole fillet, frz</t>
  </si>
  <si>
    <t>sole fillet frozen</t>
  </si>
  <si>
    <t>[('sole', 'JJ'), ('fillet', 'NN'), ('frozen', 'NN')]</t>
  </si>
  <si>
    <t>{'frozen', 'sole fillet', 'fillet', 'sole food product'}</t>
  </si>
  <si>
    <t>{'fillet:Additional_FOODON_CandidateTerm_158', 'sole fillet:Additional_FOODON_BaseTerm(HasOtherVariant)_968', 'frozen:Process_FOODON_03470136', 'sole food product:FOODON_00002255'}</t>
  </si>
  <si>
    <t>{'sole food product:FOODON_00002255', 'sole fillet:Additional_FOODON_BaseTerm(HasOtherVariant)_968', 'frozen:Process_FOODON_03470136'}</t>
  </si>
  <si>
    <t>{'Suffix Addition- food product to the Input', 'Abbreviation-Acronym Treatment'}</t>
  </si>
  <si>
    <t>Component1-&gt; sole food product:FOODON_00002255, Component2-&gt; sole fillet:Additional_FOODON_BaseTerm(HasOtherVariant)_968, Component3-&gt; frozen:Process_FOODON_03470136</t>
  </si>
  <si>
    <t>samp2282</t>
  </si>
  <si>
    <t>ground red chile pepper</t>
  </si>
  <si>
    <t>ground red chili pepper</t>
  </si>
  <si>
    <t>[('ground', 'NN'), ('red', 'VBD'), ('chili', 'JJ'), ('pepper', 'NN')]</t>
  </si>
  <si>
    <t>{'red', 'chili pepper', 'red pepper', 'chili', 'ground pepper', 'ground pepper chili', 'red chili pepper', 'pepper', 'ground'}</t>
  </si>
  <si>
    <t>{'red:[Quality-Color]', 'chili pepper (ground):FOODON_03306680', 'pepper (ground):FOODON_03301526', 'pepper:Additional_FOODON_BaseTerm(HasOtherVariant)_779', 'ground:[GROUNDING PROCESS]', 'chili:Additional_FOODON_CandidateTerm_105', 'red chili pepper:Additional_FOODON_BaseTerm(HasOtherVariant)_858', 'red pepper:Additional_FOODON_BaseTerm(HasOtherVariant)_860', 'chili pepper:FOODON_03315873'}</t>
  </si>
  <si>
    <t>{'pepper (ground):FOODON_03301526', 'red chili pepper:Additional_FOODON_BaseTerm(HasOtherVariant)_858', 'chili pepper (ground):FOODON_03306680', 'chili pepper:FOODON_03315873', 'red pepper:Additional_FOODON_BaseTerm(HasOtherVariant)_860'}</t>
  </si>
  <si>
    <t>Component1-&gt; pepper (ground):FOODON_03301526, Component2-&gt; red chili pepper:Additional_FOODON_BaseTerm(HasOtherVariant)_858, Component3-&gt; chili pepper (ground):FOODON_03306680, Component4-&gt; chili pepper:FOODON_03315873, Component5-&gt; red pepper:Additional_FOODON_BaseTerm(HasOtherVariant)_860</t>
  </si>
  <si>
    <t>samp2283</t>
  </si>
  <si>
    <t>pet treat, bully sticks</t>
  </si>
  <si>
    <t>samp2284</t>
  </si>
  <si>
    <t>badshah (spice mix) biryani pulav</t>
  </si>
  <si>
    <t>badshah spice mixture spiced saffron cooked rice cooked rice</t>
  </si>
  <si>
    <t>[('badshah', 'NN'), ('spice', 'NN'), ('mixture', 'NN'), ('spiced', 'VBD'), ('saffron', 'NN'), ('cooked', 'VBN'), ('rice', 'NN'), ('cooked', 'VBD'), ('rice', 'NN')]</t>
  </si>
  <si>
    <t>badshah spice mixture saffron rice rice</t>
  </si>
  <si>
    <t>{'mixture', 'spiced', 'cooked', 'saffron plant as food source', 'rice plant as food source', 'badshah', 'spice mixture', 'spice'}</t>
  </si>
  <si>
    <t>{'spice:FOODON_03303380', 'spiced:Process_FOODON_03460151', 'badshah:EthnicQuality', 'saffron plant as food source:FOODON_03411459', 'cooked:Process_FOODON_03450002', 'spice mixture:FOODON_03304292', 'mixture:CHEBI_60004', 'rice plant as food source:FOODON_03411322'}</t>
  </si>
  <si>
    <t>{'spiced:Process_FOODON_03460151', 'badshah:EthnicQuality', 'cooked:Process_FOODON_03450002', 'saffron plant as food source:FOODON_03411459', 'spice mixture:FOODON_03304292', 'rice plant as food source:FOODON_03411322'}</t>
  </si>
  <si>
    <t>{'Non English Language Words Treatment', 'Using Semantic Tagging Resources', 'Abbreviation-Acronym Treatment', 'Suffix Addition- plant as food source to the Input'}</t>
  </si>
  <si>
    <t>{'biryani', 'pulav'}</t>
  </si>
  <si>
    <t>Component1-&gt; spiced:Process_FOODON_03460151, Component2-&gt; badshah:EthnicQuality, Component3-&gt; cooked:Process_FOODON_03450002, Component4-&gt; saffron plant as food source:FOODON_03411459, Component5-&gt; spice mixture:FOODON_03304292, Component6-&gt; rice plant as food source:FOODON_03411322</t>
  </si>
  <si>
    <t>samp2285</t>
  </si>
  <si>
    <t>squid, frozen, wild</t>
  </si>
  <si>
    <t>squid frozen wild</t>
  </si>
  <si>
    <t>[('squid', 'NN'), ('frozen', 'VBZ'), ('wild', 'JJ')]</t>
  </si>
  <si>
    <t>{'wild', 'frozen', 'squid as food source'}</t>
  </si>
  <si>
    <t>{'wild:[Quality]', 'frozen:Process_FOODON_03470136', 'squid as food source:FOODON_03411205'}</t>
  </si>
  <si>
    <t>Component1-&gt; wild:[Quality], Component2-&gt; frozen:Process_FOODON_03470136, Component3-&gt; squid as food source:FOODON_03411205</t>
  </si>
  <si>
    <t>samp2286</t>
  </si>
  <si>
    <t>daily vitamin care for cats &amp; kittens</t>
  </si>
  <si>
    <t>daily vitamin care for cat and kitten</t>
  </si>
  <si>
    <t>[('daily', 'JJ'), ('vitamin', 'NNS'), ('care', 'NN'), ('for', 'IN'), ('cat', 'NN'), ('and', 'CC'), ('kitten', 'VB')]</t>
  </si>
  <si>
    <t>vitamin care cat</t>
  </si>
  <si>
    <t>{'for', 'care', 'Felis catus', 'vitamin', 'and', 'daily'}</t>
  </si>
  <si>
    <t>{'daily:[Quality]', 'care:[Activity-Procedure]', 'vitamin:CHEBI_33229', 'and:[CoordConjunction-Addition]', 'Felis catus:NCBITaxon_9685', 'for:[CoordConjunction-Purpose]'}</t>
  </si>
  <si>
    <t>{'Synonym Usage', 'Using Semantic Tagging Resources', 'Abbreviation-Acronym Treatment', 'Inflection (Plural) Treatment'}</t>
  </si>
  <si>
    <t>{'kittens', 'cats'}</t>
  </si>
  <si>
    <t>Component1-&gt; daily:[Quality], Component2-&gt; care:[Activity-Procedure], Component3-&gt; vitamin:CHEBI_33229, Component4-&gt; and:[CoordConjunction-Addition], Component5-&gt; Felis catus:NCBITaxon_9685, Component6-&gt; for:[CoordConjunction-Purpose]</t>
  </si>
  <si>
    <t>samp2287</t>
  </si>
  <si>
    <t>basil - whole</t>
  </si>
  <si>
    <t>basil whole</t>
  </si>
  <si>
    <t>[('basil', 'NN'), ('whole', 'NN')]</t>
  </si>
  <si>
    <t>samp2288</t>
  </si>
  <si>
    <t>Human; faeces</t>
  </si>
  <si>
    <t>homo sapiens faeces</t>
  </si>
  <si>
    <t>[('homo', 'NN'), ('sapiens', 'NNS'), ('faeces', 'NNS')]</t>
  </si>
  <si>
    <t>samp2289</t>
  </si>
  <si>
    <t>Travel to Spain</t>
  </si>
  <si>
    <t>travel to spain</t>
  </si>
  <si>
    <t>[('travel', 'NN'), ('to', 'TO'), ('spain', 'VB')]</t>
  </si>
  <si>
    <t>travel</t>
  </si>
  <si>
    <t>{'travel', 'spain'}</t>
  </si>
  <si>
    <t>{'spain:GAZ_00003936', 'travel:[Activity-Procedure]'}</t>
  </si>
  <si>
    <t>{'to'}</t>
  </si>
  <si>
    <t>Component1-&gt; spain:GAZ_00003936, Component2-&gt; travel:[Activity-Procedure]</t>
  </si>
  <si>
    <t>samp2290</t>
  </si>
  <si>
    <t>chicken meal</t>
  </si>
  <si>
    <t>[('chicken', 'NN'), ('meal', 'NN')]</t>
  </si>
  <si>
    <t>['chicken meal:(https://en.wikipedia.org/wiki/Chicken_meal)']</t>
  </si>
  <si>
    <t>samp2291</t>
  </si>
  <si>
    <t>organic legume mix</t>
  </si>
  <si>
    <t>organic legume mixture</t>
  </si>
  <si>
    <t>[('organic', 'JJ'), ('legume', 'NN'), ('mixture', 'NN')]</t>
  </si>
  <si>
    <t>legume mixture</t>
  </si>
  <si>
    <t>{'mixture', 'organic', 'legume food product'}</t>
  </si>
  <si>
    <t>{'organic:[Quality]', 'legume food product:FOODON_00001264', 'mixture:CHEBI_60004'}</t>
  </si>
  <si>
    <t>Component1-&gt; organic:[Quality], Component2-&gt; legume food product:FOODON_00001264, Component3-&gt; mixture:CHEBI_60004</t>
  </si>
  <si>
    <t>samp2292</t>
  </si>
  <si>
    <t>turkey mix feed</t>
  </si>
  <si>
    <t>turkey mixture feed</t>
  </si>
  <si>
    <t>[('turkey', 'JJ'), ('mixture', 'NN'), ('feed', 'NN')]</t>
  </si>
  <si>
    <t>mixture feed</t>
  </si>
  <si>
    <t>{'turkey', 'mixture', 'feed'}</t>
  </si>
  <si>
    <t>{'feed:Additional_FOODON_CandidateTerm_156', 'turkey:Additional_FOODON_BaseTerm(HasOtherVariant)_1071', 'mixture:CHEBI_60004'}</t>
  </si>
  <si>
    <t>Component1-&gt; feed:Additional_FOODON_CandidateTerm_156, Component2-&gt; turkey:Additional_FOODON_BaseTerm(HasOtherVariant)_1071, Component3-&gt; mixture:CHEBI_60004</t>
  </si>
  <si>
    <t>samp2293</t>
  </si>
  <si>
    <t>nutmeg</t>
  </si>
  <si>
    <t>[('nutmeg', 'NN')]</t>
  </si>
  <si>
    <t>[nutmeg:FOODON_03316426]</t>
  </si>
  <si>
    <t>['nutmeg:FOODON_03316426']</t>
  </si>
  <si>
    <t>samp2294</t>
  </si>
  <si>
    <t>Water GA Pond-NP</t>
  </si>
  <si>
    <t>water georgia pond np</t>
  </si>
  <si>
    <t>[('water', 'NN'), ('georgia', 'NN'), ('pond', 'NN'), ('np', 'NN')]</t>
  </si>
  <si>
    <t>{'pond water', 'np', 'water', 'pond', 'georgia'}</t>
  </si>
  <si>
    <t>{'np:[Abbreviation]', 'georgia:GAZ_00002611', 'water:ENVO_00002006', 'pond water:ENVO_00002228', 'pond:ENVO_00000033'}</t>
  </si>
  <si>
    <t>{'georgia:GAZ_00002611', 'np:[Abbreviation]', 'pond water:ENVO_00002228'}</t>
  </si>
  <si>
    <t>Component1-&gt; georgia:GAZ_00002611, Component2-&gt; np:[Abbreviation], Component3-&gt; pond water:ENVO_00002228</t>
  </si>
  <si>
    <t>samp2295</t>
  </si>
  <si>
    <t>Water GA Pond-BB</t>
  </si>
  <si>
    <t>water georgia pond bb</t>
  </si>
  <si>
    <t>[('water', 'NN'), ('georgia', 'NN'), ('pond', 'NN'), ('bb', 'NN')]</t>
  </si>
  <si>
    <t>{'bb', 'pond water', 'water', 'pond', 'georgia'}</t>
  </si>
  <si>
    <t>{'georgia:GAZ_00002611', 'water:ENVO_00002006', 'bb:[Abbreviation]', 'pond water:ENVO_00002228', 'pond:ENVO_00000033'}</t>
  </si>
  <si>
    <t>{'georgia:GAZ_00002611', 'pond water:ENVO_00002228', 'bb:[Abbreviation]'}</t>
  </si>
  <si>
    <t>Component1-&gt; georgia:GAZ_00002611, Component2-&gt; pond water:ENVO_00002228, Component3-&gt; bb:[Abbreviation]</t>
  </si>
  <si>
    <t>samp2296</t>
  </si>
  <si>
    <t>Squid strips</t>
  </si>
  <si>
    <t>squid strip</t>
  </si>
  <si>
    <t>[('squid', 'NN'), ('strip', 'NN')]</t>
  </si>
  <si>
    <t>{'strip', 'squid as food source'}</t>
  </si>
  <si>
    <t>{'strip:[Portion_FoodOrOther]', 'squid as food source:FOODON_03411205'}</t>
  </si>
  <si>
    <t>Component1-&gt; strip:[Portion_FoodOrOther], Component2-&gt; squid as food source:FOODON_03411205</t>
  </si>
  <si>
    <t>samp2297</t>
  </si>
  <si>
    <t>pet treat, beef chew</t>
  </si>
  <si>
    <t>pet treat beef chew</t>
  </si>
  <si>
    <t>[('pet', 'JJ'), ('treat', 'NN'), ('beef', 'NN'), ('chew', 'NN')]</t>
  </si>
  <si>
    <t>treat beef chew</t>
  </si>
  <si>
    <t>{'beef chew', 'pet chew', 'beef food product', 'pet', 'chew', 'pet treat'}</t>
  </si>
  <si>
    <t>{'beef chew:Additional_FOODON_CandidateTerm_36', 'beef food product:FOODON_00001041', 'pet treat:GENEPIO_0001056', 'chew:Additional_FOODON_CandidateTerm_89', 'pet:[Quality]', 'pet chew:Additional_FOODON_CandidateTerm_270'}</t>
  </si>
  <si>
    <t>{'beef chew:Additional_FOODON_CandidateTerm_36', 'pet chew:Additional_FOODON_CandidateTerm_270', 'beef food product:FOODON_00001041', 'pet treat:GENEPIO_0001056'}</t>
  </si>
  <si>
    <t>Component1-&gt; beef chew:Additional_FOODON_CandidateTerm_36, Component2-&gt; pet chew:Additional_FOODON_CandidateTerm_270, Component3-&gt; beef food product:FOODON_00001041, Component4-&gt; pet treat:GENEPIO_0001056</t>
  </si>
  <si>
    <t>samp2298</t>
  </si>
  <si>
    <t>blue crab, frz</t>
  </si>
  <si>
    <t>blue crab frozen</t>
  </si>
  <si>
    <t>[('blue', 'JJ'), ('crab', 'NN'), ('frozen', 'NN')]</t>
  </si>
  <si>
    <t>crab frozen</t>
  </si>
  <si>
    <t>{'frozen', 'crab as food source', 'blue', 'blue crab as food source'}</t>
  </si>
  <si>
    <t>samp2299</t>
  </si>
  <si>
    <t>chicken laying hens; Gallus gallus</t>
  </si>
  <si>
    <t>chicken laying hen gallus gallus</t>
  </si>
  <si>
    <t>[('chicken', 'NN'), ('laying', 'VBG'), ('hen', 'JJ'), ('gallus', 'NN'), ('gallus', 'NN')]</t>
  </si>
  <si>
    <t>{'chicken', 'hen as food source', 'laying'}</t>
  </si>
  <si>
    <t>{'laying:[LAYING PROCESS]', 'hen as food source:FOODON_03411713', 'chicken:Additional_FOODON_BaseTerm(IsAlsoFoodSource)_27'}</t>
  </si>
  <si>
    <t>{'Synonym Usage', 'Suffix Addition- as food source to the Input', 'Inflection (Plural) Treatment', 'Using Candidate Processes'}</t>
  </si>
  <si>
    <t>Component1-&gt; laying:[LAYING PROCESS], Component2-&gt; hen as food source:FOODON_03411713, Component3-&gt; chicken:Additional_FOODON_BaseTerm(IsAlsoFoodSource)_27</t>
  </si>
  <si>
    <t>samp2300</t>
  </si>
  <si>
    <t>lamb meal</t>
  </si>
  <si>
    <t>[('lamb', 'NN'), ('meal', 'NN')]</t>
  </si>
  <si>
    <t>['lamb meal:(https://en.wikipedia.org/wiki/Lamb_meal)']</t>
  </si>
  <si>
    <t>samp2301</t>
  </si>
  <si>
    <t>bacon flavored bones</t>
  </si>
  <si>
    <t>bacon flavored bone</t>
  </si>
  <si>
    <t>[('bacon', 'NN'), ('flavored', 'VBD'), ('bone', 'NN')]</t>
  </si>
  <si>
    <t>bacon bone</t>
  </si>
  <si>
    <t>{'flavored', 'bone', 'bacon food product'}</t>
  </si>
  <si>
    <t>{'bone:Additional_OtherOntology_CandidateTerm_26', 'flavored:Process_FOODON_03460228', 'bacon food product:FOODON_00001061'}</t>
  </si>
  <si>
    <t>Component1-&gt; bone:Additional_OtherOntology_CandidateTerm_26, Component2-&gt; flavored:Process_FOODON_03460228, Component3-&gt; bacon food product:FOODON_00001061</t>
  </si>
  <si>
    <t>samp2302</t>
  </si>
  <si>
    <t>frz tail-on shrimp</t>
  </si>
  <si>
    <t>frozen tail on shrimp</t>
  </si>
  <si>
    <t>[('frozen', 'JJ'), ('tail', 'NN'), ('on', 'IN'), ('shrimp', 'NN')]</t>
  </si>
  <si>
    <t>tail shrimp</t>
  </si>
  <si>
    <t>{'tail', 'shrimp as food source', 'on', 'frozen', 'shrimp frozen'}</t>
  </si>
  <si>
    <t>{'shrimp (frozen):FOODON_03301169', 'on:[Preposition-Support]', 'frozen:Process_FOODON_03470136', 'shrimp as food source:FOODON_03411237', 'tail:FOODON_03530155'}</t>
  </si>
  <si>
    <t>{'tail:FOODON_03530155', 'on:[Preposition-Support]', 'shrimp (frozen):FOODON_03301169', 'shrimp as food source:FOODON_03411237'}</t>
  </si>
  <si>
    <t>Component1-&gt; tail:FOODON_03530155, Component2-&gt; on:[Preposition-Support], Component3-&gt; shrimp (frozen):FOODON_03301169, Component4-&gt; shrimp as food source:FOODON_03411237</t>
  </si>
  <si>
    <t>samp2303</t>
  </si>
  <si>
    <t>[hazelnut:Additional_FOODON_CandidateTerm_191]</t>
  </si>
  <si>
    <t>samp2304</t>
  </si>
  <si>
    <t>parsley powder</t>
  </si>
  <si>
    <t>[('parsley', 'NN'), ('powder', 'NN')]</t>
  </si>
  <si>
    <t>{'parsley plant as food source', 'powder'}</t>
  </si>
  <si>
    <t>{'parsley plant as food source:FOODON_03411550', 'powder:FOODON_03430162'}</t>
  </si>
  <si>
    <t>Component1-&gt; parsley plant as food source:FOODON_03411550, Component2-&gt; powder:FOODON_03430162</t>
  </si>
  <si>
    <t>samp2305</t>
  </si>
  <si>
    <t>alu lachha</t>
  </si>
  <si>
    <t>potato flatbread</t>
  </si>
  <si>
    <t>[('potato', 'NN'), ('flatbread', 'NN')]</t>
  </si>
  <si>
    <t>{'potato plant as food source', 'flatbread'}</t>
  </si>
  <si>
    <t>{'potato plant as food source:FOODON_03411218', 'flatbread:Additional_FOODON_CandidateTerm_160'}</t>
  </si>
  <si>
    <t>{'alu', 'lachha'}</t>
  </si>
  <si>
    <t>Component1-&gt; potato plant as food source:FOODON_03411218, Component2-&gt; flatbread:Additional_FOODON_CandidateTerm_160</t>
  </si>
  <si>
    <t>samp2306</t>
  </si>
  <si>
    <t>pennywort juice, frz</t>
  </si>
  <si>
    <t>pennywort juice frozen</t>
  </si>
  <si>
    <t>[('pennywort', 'NN'), ('juice', 'NN'), ('frozen', 'NN')]</t>
  </si>
  <si>
    <t>{'asiatic pennywort plant as food source', 'frozen', 'juice'}</t>
  </si>
  <si>
    <t>{'juice:FOODON_03420300', 'asiatic pennywort plant as food source:FOODON_03412442', 'frozen:Process_FOODON_03470136'}</t>
  </si>
  <si>
    <t>Component1-&gt; juice:FOODON_03420300, Component2-&gt; asiatic pennywort plant as food source:FOODON_03412442, Component3-&gt; frozen:Process_FOODON_03470136</t>
  </si>
  <si>
    <t>samp2307</t>
  </si>
  <si>
    <t>fresh husk tomatoes (tomatillo)</t>
  </si>
  <si>
    <t>fresh husk tomatoes tomatillo</t>
  </si>
  <si>
    <t>[('fresh', 'JJ'), ('husk', 'NN'), ('tomatoes', 'NNS'), ('tomatillo', 'VB')]</t>
  </si>
  <si>
    <t>husk tomatoes</t>
  </si>
  <si>
    <t>{'husk', 'fresh'}</t>
  </si>
  <si>
    <t>{'husk:FOODON_03420181', 'fresh:[Quality]'}</t>
  </si>
  <si>
    <t>{'tomatillo'}</t>
  </si>
  <si>
    <t>Component1-&gt; husk:FOODON_03420181, Component2-&gt; fresh:[Quality]</t>
  </si>
  <si>
    <t>samp2308</t>
  </si>
  <si>
    <t>frozen tuna medallion</t>
  </si>
  <si>
    <t>[('frozen', 'JJ'), ('tuna', 'NN'), ('medallion', 'NN')]</t>
  </si>
  <si>
    <t>tuna medallion</t>
  </si>
  <si>
    <t>{'frozen', 'tuna frozen', 'tuna as food source', 'tuna medallion'}</t>
  </si>
  <si>
    <t>{'tuna medallion:Additional_FOODON_CandidateTerm_362', 'frozen:Process_FOODON_03470136', 'tuna as food source:FOODON_03411269', 'tuna (frozen):FOODON_03308716'}</t>
  </si>
  <si>
    <t>{'tuna medallion:Additional_FOODON_CandidateTerm_362', 'tuna (frozen):FOODON_03308716', 'tuna as food source:FOODON_03411269'}</t>
  </si>
  <si>
    <t>Component1-&gt; tuna medallion:Additional_FOODON_CandidateTerm_362, Component2-&gt; tuna (frozen):FOODON_03308716, Component3-&gt; tuna as food source:FOODON_03411269</t>
  </si>
  <si>
    <t>samp2309</t>
  </si>
  <si>
    <t>pabda (sheat fish)</t>
  </si>
  <si>
    <t>pabda sheath, sheet, cheat fish</t>
  </si>
  <si>
    <t>[('pabda', 'NN'), ('sheath', 'NN'), (',', ','), ('sheet', 'NN'), (',', ','), ('cheat', 'NN'), ('fish', 'NN')]</t>
  </si>
  <si>
    <t>pabda sheath sheet cheat fish</t>
  </si>
  <si>
    <t>samp2310</t>
  </si>
  <si>
    <t>Bulk Pine Nuts</t>
  </si>
  <si>
    <t>bulk pine nut</t>
  </si>
  <si>
    <t>[('bulk', 'NN'), ('pine', 'NN'), ('nut', 'NN')]</t>
  </si>
  <si>
    <t>{'bulk', 'nut food product', 'pine nut'}</t>
  </si>
  <si>
    <t>{'nut food product:FOODON_00001172', 'pine nut:Additional_FOODON_BaseTerm(HasOtherVariant)_797', 'bulk:[Quality]'}</t>
  </si>
  <si>
    <t>Component1-&gt; nut food product:FOODON_00001172, Component2-&gt; pine nut:Additional_FOODON_BaseTerm(HasOtherVariant)_797, Component3-&gt; bulk:[Quality]</t>
  </si>
  <si>
    <t>samp2311</t>
  </si>
  <si>
    <t>black pepper, crushed</t>
  </si>
  <si>
    <t>black pepper crushed</t>
  </si>
  <si>
    <t>[('black', 'JJ'), ('pepper', 'NN'), ('crushed', 'VBD')]</t>
  </si>
  <si>
    <t>{'crushed', 'black pepper food product', 'pepper', 'black'}</t>
  </si>
  <si>
    <t>{'black:[Quality-Color]', 'pepper:Additional_FOODON_BaseTerm(HasOtherVariant)_779', 'black pepper food product:FOODON_00001650', 'crushed:[CRUSHING PROCESS]'}</t>
  </si>
  <si>
    <t>{'black pepper food product:FOODON_00001650', 'crushed:[CRUSHING PROCESS]'}</t>
  </si>
  <si>
    <t>Component1-&gt; black pepper food product:FOODON_00001650, Component2-&gt; crushed:[CRUSHING PROCESS]</t>
  </si>
  <si>
    <t>samp2312</t>
  </si>
  <si>
    <t>tilapia, frozen whole</t>
  </si>
  <si>
    <t>tilapia frozen whole</t>
  </si>
  <si>
    <t>[('tilapia', 'NN'), ('frozen', 'JJ'), ('whole', 'NN')]</t>
  </si>
  <si>
    <t>tilapia whole</t>
  </si>
  <si>
    <t>samp2313</t>
  </si>
  <si>
    <t>Avian Feces</t>
  </si>
  <si>
    <t>samp2314</t>
  </si>
  <si>
    <t>Monitor Tissue Composite</t>
  </si>
  <si>
    <t>monitor tissue composite</t>
  </si>
  <si>
    <t>[('monitor', 'NN'), ('tissue', 'NN'), ('composite', 'NN')]</t>
  </si>
  <si>
    <t>{'composite', 'tissue'}</t>
  </si>
  <si>
    <t>{'composite:[Quality]', 'tissue:UBERON_0000479'}</t>
  </si>
  <si>
    <t>Component1-&gt; composite:[Quality], Component2-&gt; tissue:UBERON_0000479</t>
  </si>
  <si>
    <t>samp2315</t>
  </si>
  <si>
    <t>bovine (environmental-bird feces)</t>
  </si>
  <si>
    <t>bovine environmental bird feces</t>
  </si>
  <si>
    <t>[('bovine', 'NN'), ('environmental', 'JJ'), ('bird', 'NN'), ('feces', 'NNS')]</t>
  </si>
  <si>
    <t>bovine bird feces</t>
  </si>
  <si>
    <t>{'environmental', 'bovine as food source', 'bird', 'feces'}</t>
  </si>
  <si>
    <t>{'feces:UBERON_0001988', 'bird:Additional_OtherOntology_CandidateTerm_18', 'environmental:[Quality]', 'bovine as food source:FOODON_03414374'}</t>
  </si>
  <si>
    <t>{'feces:UBERON_0001988', 'environmental:[Quality]', 'bird:Additional_OtherOntology_CandidateTerm_18', 'bovine as food source:FOODON_03414374'}</t>
  </si>
  <si>
    <t>Component1-&gt; feces:UBERON_0001988, Component2-&gt; environmental:[Quality], Component3-&gt; bird:Additional_OtherOntology_CandidateTerm_18, Component4-&gt; bovine as food source:FOODON_03414374</t>
  </si>
  <si>
    <t>samp2316</t>
  </si>
  <si>
    <t>apple snail</t>
  </si>
  <si>
    <t>[('apple', 'NN'), ('snail', 'NN')]</t>
  </si>
  <si>
    <t>{'snail as food source', 'apple food product'}</t>
  </si>
  <si>
    <t>{'apple food product:FOODON_00001611', 'snail as food source:FOODON_03412114'}</t>
  </si>
  <si>
    <t>Component1-&gt; apple food product:FOODON_00001611, Component2-&gt; snail as food source:FOODON_03412114</t>
  </si>
  <si>
    <t>samp2317</t>
  </si>
  <si>
    <t>reptile (swab)</t>
  </si>
  <si>
    <t>reptile swab</t>
  </si>
  <si>
    <t>[('reptile', 'NN'), ('swab', 'NN')]</t>
  </si>
  <si>
    <t>{'reptile as food source', 'swab'}</t>
  </si>
  <si>
    <t>{'swab:NCIT_C17627', 'reptile as food source:FOODON_03411625'}</t>
  </si>
  <si>
    <t>Component1-&gt; swab:NCIT_C17627, Component2-&gt; reptile as food source:FOODON_03411625</t>
  </si>
  <si>
    <t>samp2318</t>
  </si>
  <si>
    <t>alpaca (feces)</t>
  </si>
  <si>
    <t>samp2319</t>
  </si>
  <si>
    <t>Bovine (brain)</t>
  </si>
  <si>
    <t>bovine brain</t>
  </si>
  <si>
    <t>[('bovine', 'NN'), ('brain', 'NN')]</t>
  </si>
  <si>
    <t>{'brain', 'bovine as food source'}</t>
  </si>
  <si>
    <t>{'bovine as food source:FOODON_03414374', 'brain:UBERON_0000955'}</t>
  </si>
  <si>
    <t>Component1-&gt; bovine as food source:FOODON_03414374, Component2-&gt; brain:UBERON_0000955</t>
  </si>
  <si>
    <t>samp2320</t>
  </si>
  <si>
    <t>rohu fish</t>
  </si>
  <si>
    <t>[('rohu', 'NN'), ('fish', 'NN')]</t>
  </si>
  <si>
    <t>{'fish as food source', 'rohu as food source'}</t>
  </si>
  <si>
    <t>{'fish as food source:FOODON_03411222', 'rohu as food source:FOODON_03413469'}</t>
  </si>
  <si>
    <t>Component1-&gt; fish as food source:FOODON_03411222, Component2-&gt; rohu as food source:FOODON_03413469</t>
  </si>
  <si>
    <t>samp2321</t>
  </si>
  <si>
    <t>hulled sunflower kernels</t>
  </si>
  <si>
    <t>hulled sunflower kernel</t>
  </si>
  <si>
    <t>[('hulled', 'VBN'), ('sunflower', 'JJR'), ('kernel', 'NNS')]</t>
  </si>
  <si>
    <t>kernel</t>
  </si>
  <si>
    <t>{'hulled', 'kernel', 'sunflower plant as food source'}</t>
  </si>
  <si>
    <t>{'hulled:[HULLING PROCESS]', 'kernel:[Portion_FoodOrOther]', 'sunflower plant as food source:FOODON_03411547'}</t>
  </si>
  <si>
    <t>{'Suffix Addition- plant as food source to the Input', 'Using Semantic Tagging Resources', 'Inflection (Plural) Treatment', 'Using Candidate Processes'}</t>
  </si>
  <si>
    <t>Component1-&gt; hulled:[HULLING PROCESS], Component2-&gt; kernel:[Portion_FoodOrOther], Component3-&gt; sunflower plant as food source:FOODON_03411547</t>
  </si>
  <si>
    <t>samp2322</t>
  </si>
  <si>
    <t>Water Snake Feces</t>
  </si>
  <si>
    <t>water snake feces</t>
  </si>
  <si>
    <t>[('water', 'NN'), ('snake', 'NN'), ('feces', 'NNS')]</t>
  </si>
  <si>
    <t>{'water', 'snake as food source', 'feces'}</t>
  </si>
  <si>
    <t>{'feces:UBERON_0001988', 'snake as food source:FOODON_03411295', 'water:ENVO_00002006'}</t>
  </si>
  <si>
    <t>Component1-&gt; feces:UBERON_0001988, Component2-&gt; snake as food source:FOODON_03411295, Component3-&gt; water:ENVO_00002006</t>
  </si>
  <si>
    <t>samp2323</t>
  </si>
  <si>
    <t>soan papdi</t>
  </si>
  <si>
    <t>[('soan', 'NN'), ('papdi', 'NN')]</t>
  </si>
  <si>
    <t>['soan papdi:(https://en.wikipedia.org/wiki/Soan_papdi)']</t>
  </si>
  <si>
    <t>samp2324</t>
  </si>
  <si>
    <t>dried filefish</t>
  </si>
  <si>
    <t>[('dried', 'VBN'), ('filefish', 'JJ')]</t>
  </si>
  <si>
    <t>{'dried', 'filefish'}</t>
  </si>
  <si>
    <t>{'filefish:Additional_FOODON_BaseTerm(IsAlsoFoodSource)_40', 'dried:Process_FOODON_03470116'}</t>
  </si>
  <si>
    <t>Component1-&gt; filefish:Additional_FOODON_BaseTerm(IsAlsoFoodSource)_40, Component2-&gt; dried:Process_FOODON_03470116</t>
  </si>
  <si>
    <t>samp2325</t>
  </si>
  <si>
    <t>Bovine (feed-grain pellets)</t>
  </si>
  <si>
    <t>bovine feed grain pellet</t>
  </si>
  <si>
    <t>[('bovine', 'NN'), ('feed', 'NN'), ('grain', 'NN'), ('pellet', 'NN')]</t>
  </si>
  <si>
    <t>{'pellet', 'bovine as food source', 'grain plant as food source', 'feed'}</t>
  </si>
  <si>
    <t>{'pellet:[Portion_FoodOrOther]', 'feed:Additional_FOODON_CandidateTerm_156', 'bovine as food source:FOODON_03414374', 'grain plant as food source:FOODON_03411324'}</t>
  </si>
  <si>
    <t>{'Suffix Addition- plant as food source to the Input', 'Using Semantic Tagging Resources', 'Inflection (Plural) Treatment', 'Suffix Addition- as food source to the Input'}</t>
  </si>
  <si>
    <t>{'pellets'}</t>
  </si>
  <si>
    <t>Component1-&gt; pellet:[Portion_FoodOrOther], Component2-&gt; feed:Additional_FOODON_CandidateTerm_156, Component3-&gt; bovine as food source:FOODON_03414374, Component4-&gt; grain plant as food source:FOODON_03411324</t>
  </si>
  <si>
    <t>samp2326</t>
  </si>
  <si>
    <t>fresh parsley</t>
  </si>
  <si>
    <t>[('fresh', 'JJ'), ('parsley', 'NN')]</t>
  </si>
  <si>
    <t>samp2327</t>
  </si>
  <si>
    <t>river barb fish</t>
  </si>
  <si>
    <t>[('river', 'NN'), ('barb', 'NN'), ('fish', 'NN')]</t>
  </si>
  <si>
    <t>{'barb', 'fish as food source', 'river'}</t>
  </si>
  <si>
    <t>{'fish as food source:FOODON_03411222', 'river:ENVO_00000022', 'barb:Additional_FOODON_CandidateTerm_25'}</t>
  </si>
  <si>
    <t>{'fish as food source:FOODON_03411222', 'barb:Additional_FOODON_CandidateTerm_25', 'river:ENVO_00000022'}</t>
  </si>
  <si>
    <t>Component1-&gt; fish as food source:FOODON_03411222, Component2-&gt; barb:Additional_FOODON_CandidateTerm_25, Component3-&gt; river:ENVO_00000022</t>
  </si>
  <si>
    <t>samp2328</t>
  </si>
  <si>
    <t>fresh red sweet pepper</t>
  </si>
  <si>
    <t>[('fresh', 'JJ'), ('red', 'JJ'), ('sweet', 'JJ'), ('pepper', 'NN')]</t>
  </si>
  <si>
    <t>{'fresh', 'sweet pepper', 'red pepper', 'sweet', 'sweet red pepper', 'pepper', 'red'}</t>
  </si>
  <si>
    <t>{'sweet:[Quality]', 'red:[Quality-Color]', 'pepper:Additional_FOODON_BaseTerm(HasOtherVariant)_779', 'sweet red pepper:Additional_FOODON_BaseTerm(HasOtherVariant)_1025', 'red pepper:Additional_FOODON_BaseTerm(HasOtherVariant)_860', 'fresh:[Quality]', 'sweet pepper:Additional_FOODON_BaseTerm(HasOtherVariant)_1023'}</t>
  </si>
  <si>
    <t>{'red pepper:Additional_FOODON_BaseTerm(HasOtherVariant)_860', 'fresh:[Quality]', 'sweet red pepper:Additional_FOODON_BaseTerm(HasOtherVariant)_1025', 'sweet pepper:Additional_FOODON_BaseTerm(HasOtherVariant)_1023'}</t>
  </si>
  <si>
    <t>Component1-&gt; red pepper:Additional_FOODON_BaseTerm(HasOtherVariant)_860, Component2-&gt; fresh:[Quality], Component3-&gt; sweet red pepper:Additional_FOODON_BaseTerm(HasOtherVariant)_1025, Component4-&gt; sweet pepper:Additional_FOODON_BaseTerm(HasOtherVariant)_1023</t>
  </si>
  <si>
    <t>samp2329</t>
  </si>
  <si>
    <t>threadfin bream</t>
  </si>
  <si>
    <t>[('threadfin', 'NN'), ('bream', 'NN')]</t>
  </si>
  <si>
    <t>['threadfin bream:(https://en.wikipedia.org/wiki/Threadfin_bream)']</t>
  </si>
  <si>
    <t>samp2330</t>
  </si>
  <si>
    <t>fiber dietary supplement</t>
  </si>
  <si>
    <t>[('fiber', 'NN'), ('dietary', 'JJ'), ('supplement', 'NN')]</t>
  </si>
  <si>
    <t>fiber supplement</t>
  </si>
  <si>
    <t>{'dietary', 'dietary food supplement', 'fiber'}</t>
  </si>
  <si>
    <t>{'fiber:Additional_FOODON_CandidateTerm_157', 'dietary:[Quality]', 'dietary food supplement:FOODON_03315918'}</t>
  </si>
  <si>
    <t>{'dietary food supplement:FOODON_03315918', 'fiber:Additional_FOODON_CandidateTerm_157'}</t>
  </si>
  <si>
    <t>Component1-&gt; dietary food supplement:FOODON_03315918, Component2-&gt; fiber:Additional_FOODON_CandidateTerm_157</t>
  </si>
  <si>
    <t>samp2331</t>
  </si>
  <si>
    <t>poppy seeds</t>
  </si>
  <si>
    <t>samp2332</t>
  </si>
  <si>
    <t>chicken-abbatoir-Sporadic</t>
  </si>
  <si>
    <t>chicken abbatoir sporadic</t>
  </si>
  <si>
    <t>[('chicken', 'NN'), ('abbatoir', 'NN'), ('sporadic', 'NN')]</t>
  </si>
  <si>
    <t>{'chicken', 'abbatoir'}</t>
  </si>
  <si>
    <t>{'abbatoir:Additional_OtherOntology_CandidateTerm_1', 'chicken:Additional_FOODON_BaseTerm(IsAlsoFoodSource)_27'}</t>
  </si>
  <si>
    <t>Component1-&gt; abbatoir:Additional_OtherOntology_CandidateTerm_1, Component2-&gt; chicken:Additional_FOODON_BaseTerm(IsAlsoFoodSource)_27</t>
  </si>
  <si>
    <t>samp2333</t>
  </si>
  <si>
    <t>Animal - Chicken-Litter</t>
  </si>
  <si>
    <t>animal chicken litter</t>
  </si>
  <si>
    <t>[('animal', 'JJ'), ('chicken', 'NN'), ('litter', 'NN')]</t>
  </si>
  <si>
    <t>chicken litter</t>
  </si>
  <si>
    <t>{'litter', 'chicken', 'animal', 'animal litter'}</t>
  </si>
  <si>
    <t>{'litter:Additional_OtherOntology_CandidateTerm_97', 'animal litter:ENVO_00002191', 'animal:Additional_OtherOntology_CandidateTerm_7', 'chicken:Additional_FOODON_BaseTerm(IsAlsoFoodSource)_27'}</t>
  </si>
  <si>
    <t>{'animal litter:ENVO_00002191', 'chicken:Additional_FOODON_BaseTerm(IsAlsoFoodSource)_27'}</t>
  </si>
  <si>
    <t>Component1-&gt; animal litter:ENVO_00002191, Component2-&gt; chicken:Additional_FOODON_BaseTerm(IsAlsoFoodSource)_27</t>
  </si>
  <si>
    <t>samp2334</t>
  </si>
  <si>
    <t>soy bean hull pellets</t>
  </si>
  <si>
    <t>soy bean hull pellet</t>
  </si>
  <si>
    <t>[('soy', 'JJ'), ('bean', 'JJ'), ('hull', 'NN'), ('pellet', 'NN')]</t>
  </si>
  <si>
    <t>hull pellet</t>
  </si>
  <si>
    <t>{'pellet', 'soybean', 'bean'}</t>
  </si>
  <si>
    <t>{'pellet:[Portion_FoodOrOther]', 'soybean:FOODON_03301415', 'bean:FOODON_03317591'}</t>
  </si>
  <si>
    <t>{'pellet:[Portion_FoodOrOther]', 'soybean:FOODON_03301415'}</t>
  </si>
  <si>
    <t>Component1-&gt; pellet:[Portion_FoodOrOther], Component2-&gt; soybean:FOODON_03301415</t>
  </si>
  <si>
    <t>samp2335</t>
  </si>
  <si>
    <t>tahina ( crushed sesame seed)</t>
  </si>
  <si>
    <t>sesame seed paste crushed sesame seed</t>
  </si>
  <si>
    <t>[('sesame', 'NN'), ('seed', 'NN'), ('paste', 'NN'), ('crushed', 'VBD'), ('sesame', 'NN'), ('seed', 'NN')]</t>
  </si>
  <si>
    <t>sesame seed paste sesame seed</t>
  </si>
  <si>
    <t>{'crushed', 'seed', 'sesame seed', 'sesame plant as food source', 'paste', 'sesame seed paste'}</t>
  </si>
  <si>
    <t>{'crushed:[CRUSHING PROCESS]', 'sesame seed:FOODON_03310306', 'sesame plant as food source:FOODON_03411226', 'sesame seed paste:FOODON_03304154', 'seed:PO_0009010', 'paste:Additional_FOODON_CandidateTerm_263'}</t>
  </si>
  <si>
    <t>{'sesame seed paste:FOODON_03304154', 'sesame seed:FOODON_03310306', 'sesame plant as food source:FOODON_03411226', 'crushed:[CRUSHING PROCESS]'}</t>
  </si>
  <si>
    <t>{'Using Candidate Processes', 'Non English Language Words Treatment', 'Suffix Addition- plant as food source to the Input'}</t>
  </si>
  <si>
    <t>Component1-&gt; sesame seed paste:FOODON_03304154, Component2-&gt; sesame seed:FOODON_03310306, Component3-&gt; sesame plant as food source:FOODON_03411226, Component4-&gt; crushed:[CRUSHING PROCESS]</t>
  </si>
  <si>
    <t>samp2336</t>
  </si>
  <si>
    <t>ground hot chili</t>
  </si>
  <si>
    <t>[('ground', 'NN'), ('hot', 'JJ'), ('chili', 'NN')]</t>
  </si>
  <si>
    <t>{'hot', 'chili', 'ground'}</t>
  </si>
  <si>
    <t>{'ground:[GROUNDING PROCESS]', 'chili:Additional_FOODON_CandidateTerm_105', 'hot:[Quality]'}</t>
  </si>
  <si>
    <t>Component1-&gt; ground:[GROUNDING PROCESS], Component2-&gt; chili:Additional_FOODON_CandidateTerm_105, Component3-&gt; hot:[Quality]</t>
  </si>
  <si>
    <t>samp2337</t>
  </si>
  <si>
    <t>frozen tilapia whole round farm raised</t>
  </si>
  <si>
    <t>[('frozen', 'JJ'), ('tilapia', 'NN'), ('whole', 'JJ'), ('round', 'NN'), ('farm', 'NN'), ('raised', 'VBD')]</t>
  </si>
  <si>
    <t>tilapia round farm</t>
  </si>
  <si>
    <t>{'tilapia', 'raised', 'farm', 'whole', 'round', 'frozen'}</t>
  </si>
  <si>
    <t>{'farm:ENVO_00000078', 'frozen:Process_FOODON_03470136', 'tilapia:Additional_FOODON_BaseTerm(IsAlsoFoodSource)_133', 'round:[Quality]', 'whole:FOODON_03430131', 'raised:[Quality]'}</t>
  </si>
  <si>
    <t>Component1-&gt; farm:ENVO_00000078, Component2-&gt; frozen:Process_FOODON_03470136, Component3-&gt; tilapia:Additional_FOODON_BaseTerm(IsAlsoFoodSource)_133, Component4-&gt; round:[Quality], Component5-&gt; whole:FOODON_03430131, Component6-&gt; raised:[Quality]</t>
  </si>
  <si>
    <t>samp2338</t>
  </si>
  <si>
    <t>FRESH SPROUTS</t>
  </si>
  <si>
    <t>fresh sprout</t>
  </si>
  <si>
    <t>[('fresh', 'JJ'), ('sprout', 'NN')]</t>
  </si>
  <si>
    <t>{'sprout', 'fresh'}</t>
  </si>
  <si>
    <t>{'fresh:[Quality]', 'sprout:FOODON_03420183'}</t>
  </si>
  <si>
    <t>Component1-&gt; fresh:[Quality], Component2-&gt; sprout:FOODON_03420183</t>
  </si>
  <si>
    <t>samp2339</t>
  </si>
  <si>
    <t>Swine Carcass swab</t>
  </si>
  <si>
    <t>swine carcass swab</t>
  </si>
  <si>
    <t>[('swine', 'JJ'), ('carcass', 'NN'), ('swab', 'NN')]</t>
  </si>
  <si>
    <t>{'Sus scrofa', 'swab', 'carcass', 'swine carcass'}</t>
  </si>
  <si>
    <t>{'swine carcass:FOODON_03311719', 'swab:NCIT_C17627', 'carcass:UBERON_0008979', 'Sus scrofa:NCBITaxon_9823'}</t>
  </si>
  <si>
    <t>{'swine carcass:FOODON_03311719', 'swab:NCIT_C17627', 'Sus scrofa:NCBITaxon_9823'}</t>
  </si>
  <si>
    <t>Component1-&gt; swine carcass:FOODON_03311719, Component2-&gt; swab:NCIT_C17627, Component3-&gt; Sus scrofa:NCBITaxon_9823</t>
  </si>
  <si>
    <t>samp2340</t>
  </si>
  <si>
    <t>samp2341</t>
  </si>
  <si>
    <t>coconut strips, dehydrated</t>
  </si>
  <si>
    <t>coconut strip dehydrated</t>
  </si>
  <si>
    <t>[('coconut', 'NN'), ('strip', 'NN'), ('dehydrated', 'VBD')]</t>
  </si>
  <si>
    <t>coconut strip</t>
  </si>
  <si>
    <t>{'dehydrated', 'coconut (food product)', 'strip'}</t>
  </si>
  <si>
    <t>{'coconut (food product):FOODON_03309861', 'strip:[Portion_FoodOrOther]', 'dehydrated:Process_FOODON_03470116'}</t>
  </si>
  <si>
    <t>{'Using Semantic Tagging Resources', 'Inflection (Plural) Treatment', 'Suffix Addition- (food product) to the Input'}</t>
  </si>
  <si>
    <t>Component1-&gt; coconut (food product):FOODON_03309861, Component2-&gt; strip:[Portion_FoodOrOther], Component3-&gt; dehydrated:Process_FOODON_03470116</t>
  </si>
  <si>
    <t>samp2342</t>
  </si>
  <si>
    <t>Avian Fluid</t>
  </si>
  <si>
    <t>avian fluid</t>
  </si>
  <si>
    <t>[('avian', 'JJ'), ('fluid', 'NN')]</t>
  </si>
  <si>
    <t>{'avian food product', 'fluid'}</t>
  </si>
  <si>
    <t>{'avian food product:FOODON_00001251', 'fluid:Additional_OtherOntology_CandidateTerm_76'}</t>
  </si>
  <si>
    <t>Component1-&gt; avian food product:FOODON_00001251, Component2-&gt; fluid:Additional_OtherOntology_CandidateTerm_76</t>
  </si>
  <si>
    <t>samp2343</t>
  </si>
  <si>
    <t>Salamander in an irrigation pond</t>
  </si>
  <si>
    <t>salamander in irrigation pond</t>
  </si>
  <si>
    <t>[('salamander', 'NN'), ('in', 'IN'), ('irrigation', 'NN'), ('pond', 'NN')]</t>
  </si>
  <si>
    <t>salamander irrigation pond</t>
  </si>
  <si>
    <t>{'irrigation', 'in', 'irrigation pond', 'pond', 'salamander'}</t>
  </si>
  <si>
    <t>{'irrigation pond:Additional_OtherOntology_CandidateTerm_87', 'irrigation:[Activity-Procedure]', 'in:[Preposition-Containment]', 'pond:ENVO_00000033', 'salamander:Additional_OtherOntology_CandidateTerm_146'}</t>
  </si>
  <si>
    <t>{'in:[Preposition-Containment]', 'irrigation pond:Additional_OtherOntology_CandidateTerm_87', 'salamander:Additional_OtherOntology_CandidateTerm_146'}</t>
  </si>
  <si>
    <t>Component1-&gt; in:[Preposition-Containment], Component2-&gt; irrigation pond:Additional_OtherOntology_CandidateTerm_87, Component3-&gt; salamander:Additional_OtherOntology_CandidateTerm_146</t>
  </si>
  <si>
    <t>samp2344</t>
  </si>
  <si>
    <t>pig; Sus domesticus</t>
  </si>
  <si>
    <t>pig sus domesticus</t>
  </si>
  <si>
    <t>[('pig', 'NN'), ('sus', 'NN'), ('domesticus', 'NN')]</t>
  </si>
  <si>
    <t>{'swine as food source', 'domesticus'}</t>
  </si>
  <si>
    <t>{'swine as food source:FOODON_03411136', 'domesticus:Additional_OtherOntology_CandidateTerm_63'}</t>
  </si>
  <si>
    <t>Component1-&gt; swine as food source:FOODON_03411136, Component2-&gt; domesticus:Additional_OtherOntology_CandidateTerm_63</t>
  </si>
  <si>
    <t>samp2345</t>
  </si>
  <si>
    <t>salted yellow croaker</t>
  </si>
  <si>
    <t>[('salted', 'VBN'), ('yellow', 'JJ'), ('croaker', 'NN')]</t>
  </si>
  <si>
    <t>{'croaker as food source', 'yellow croaker as food source', 'salted', 'yellow'}</t>
  </si>
  <si>
    <t>{'croaker as food source:FOODON_03411794', 'yellow croaker as food source:FOODON_03412487', 'salted:[SALTING PROCESS]', 'yellow:[Quality-Color]'}</t>
  </si>
  <si>
    <t>{'yellow croaker as food source:FOODON_03412487', 'salted:[SALTING PROCESS]'}</t>
  </si>
  <si>
    <t>Component1-&gt; yellow croaker as food source:FOODON_03412487, Component2-&gt; salted:[SALTING PROCESS]</t>
  </si>
  <si>
    <t>samp2346</t>
  </si>
  <si>
    <t>frz yellow walking fish</t>
  </si>
  <si>
    <t>frozen yellow walking fish</t>
  </si>
  <si>
    <t>[('frozen', 'RB'), ('yellow', 'JJ'), ('walking', 'VBG'), ('fish', 'NN')]</t>
  </si>
  <si>
    <t>{'frozen fish', 'walking', 'yellow', 'frozen', 'fish as food source'}</t>
  </si>
  <si>
    <t>{'fish (frozen):FOODON_03301083', 'walking:[Activity-Procedure]', 'yellow:[Quality-Color]', 'frozen:Process_FOODON_03470136', 'fish as food source:FOODON_03411222'}</t>
  </si>
  <si>
    <t>{'fish (frozen):FOODON_03301083', 'yellow:[Quality-Color]', 'walking:[Activity-Procedure]', 'fish as food source:FOODON_03411222'}</t>
  </si>
  <si>
    <t>Component1-&gt; fish (frozen):FOODON_03301083, Component2-&gt; yellow:[Quality-Color], Component3-&gt; walking:[Activity-Procedure], Component4-&gt; fish as food source:FOODON_03411222</t>
  </si>
  <si>
    <t>samp2347</t>
  </si>
  <si>
    <t>dried soracee leaves and stems</t>
  </si>
  <si>
    <t>dried soracee leafe and stem</t>
  </si>
  <si>
    <t>[('dried', 'VBN'), ('soracee', 'NN'), ('leafe', 'NN'), ('and', 'CC'), ('stem', 'NN')]</t>
  </si>
  <si>
    <t>soracee leafe stem</t>
  </si>
  <si>
    <t>{'leaf', 'and', 'dried', 'bitter melon plant as food source'}</t>
  </si>
  <si>
    <t>{'and:[CoordConjunction-Addition]', 'bitter melon plant as food source:FOODON_03411101', 'dried:Process_FOODON_03470116', 'leaf:FOODON_03420200'}</t>
  </si>
  <si>
    <t>{'and:[CoordConjunction-Addition]', 'leaf:FOODON_03420200', 'bitter melon plant as food source:FOODON_03411101', 'dried:Process_FOODON_03470116'}</t>
  </si>
  <si>
    <t>{'leaves', 'stems'}</t>
  </si>
  <si>
    <t>Component1-&gt; and:[CoordConjunction-Addition], Component2-&gt; leaf:FOODON_03420200, Component3-&gt; bitter melon plant as food source:FOODON_03411101, Component4-&gt; dried:Process_FOODON_03470116</t>
  </si>
  <si>
    <t>samp2348</t>
  </si>
  <si>
    <t>fresh tuna</t>
  </si>
  <si>
    <t>[('fresh', 'JJ'), ('tuna', 'NN')]</t>
  </si>
  <si>
    <t>{'tuna as food source', 'fresh'}</t>
  </si>
  <si>
    <t>{'fresh:[Quality]', 'tuna as food source:FOODON_03411269'}</t>
  </si>
  <si>
    <t>Component1-&gt; fresh:[Quality], Component2-&gt; tuna as food source:FOODON_03411269</t>
  </si>
  <si>
    <t>samp2349</t>
  </si>
  <si>
    <t>barramundi</t>
  </si>
  <si>
    <t>[('barramundi', 'NN')]</t>
  </si>
  <si>
    <t>{'barramundi perch'}</t>
  </si>
  <si>
    <t>{'barramundi perch:Additional_FOODON_BaseTerm(IsAlsoFoodSource)_9'}</t>
  </si>
  <si>
    <t>Component1-&gt; barramundi perch:Additional_FOODON_BaseTerm(IsAlsoFoodSource)_9</t>
  </si>
  <si>
    <t>samp2350</t>
  </si>
  <si>
    <t>sediment pond CC1</t>
  </si>
  <si>
    <t>sediment pond cc1</t>
  </si>
  <si>
    <t>[('sediment', 'JJ'), ('pond', 'NN'), ('cc1', 'NN')]</t>
  </si>
  <si>
    <t>pond cc1</t>
  </si>
  <si>
    <t>{'sediment', 'pond', 'cc1'}</t>
  </si>
  <si>
    <t>{'sediment:ENVO_00002007', 'pond:ENVO_00000033', 'cc1:[Abbreviation]'}</t>
  </si>
  <si>
    <t>Component1-&gt; sediment:ENVO_00002007, Component2-&gt; pond:ENVO_00000033, Component3-&gt; cc1:[Abbreviation]</t>
  </si>
  <si>
    <t>samp2351</t>
  </si>
  <si>
    <t>swine tongue</t>
  </si>
  <si>
    <t>[('swine', 'NN'), ('tongue', 'NN')]</t>
  </si>
  <si>
    <t>{'Sus scrofa', 'tongue'}</t>
  </si>
  <si>
    <t>{'tongue:UBERON_0001723', 'Sus scrofa:NCBITaxon_9823'}</t>
  </si>
  <si>
    <t>Component1-&gt; tongue:UBERON_0001723, Component2-&gt; Sus scrofa:NCBITaxon_9823</t>
  </si>
  <si>
    <t>samp2352</t>
  </si>
  <si>
    <t>savory whole</t>
  </si>
  <si>
    <t>[('savory', 'JJ'), ('whole', 'NN')]</t>
  </si>
  <si>
    <t>{'savory plant as food source', 'whole'}</t>
  </si>
  <si>
    <t>{'whole:FOODON_03430131', 'savory plant as food source:FOODON_03414342'}</t>
  </si>
  <si>
    <t>Component1-&gt; whole:FOODON_03430131, Component2-&gt; savory plant as food source:FOODON_03414342</t>
  </si>
  <si>
    <t>samp2353</t>
  </si>
  <si>
    <t>grilled chicken</t>
  </si>
  <si>
    <t>[('grilled', 'VBN'), ('chicken', 'NN')]</t>
  </si>
  <si>
    <t>{'grilled', 'chicken'}</t>
  </si>
  <si>
    <t>{'grilled:Process_FOODON_03450006', 'chicken:Additional_FOODON_BaseTerm(IsAlsoFoodSource)_27'}</t>
  </si>
  <si>
    <t>Component1-&gt; grilled:Process_FOODON_03450006, Component2-&gt; chicken:Additional_FOODON_BaseTerm(IsAlsoFoodSource)_27</t>
  </si>
  <si>
    <t>samp2354</t>
  </si>
  <si>
    <t>shellfish monitoring program</t>
  </si>
  <si>
    <t>[('shellfish', 'JJ'), ('monitoring', 'NN'), ('program', 'NN')]</t>
  </si>
  <si>
    <t>monitoring program</t>
  </si>
  <si>
    <t>{'program', 'shellfish as food source', 'monitoring'}</t>
  </si>
  <si>
    <t>{'program:[Activity-Procedure]', 'monitoring:[Activity-Procedure]', 'shellfish as food source:FOODON_03411433'}</t>
  </si>
  <si>
    <t>Component1-&gt; program:[Activity-Procedure], Component2-&gt; monitoring:[Activity-Procedure], Component3-&gt; shellfish as food source:FOODON_03411433</t>
  </si>
  <si>
    <t>samp2355</t>
  </si>
  <si>
    <t>saw palmetto seed powder</t>
  </si>
  <si>
    <t>[('saw', 'NN'), ('palmetto', 'NNS'), ('seed', 'NN'), ('powder', 'NN')]</t>
  </si>
  <si>
    <t>{'seed', 'saw palmetto plant as food source', 'powder'}</t>
  </si>
  <si>
    <t>{'seed:PO_0009010', 'powder:FOODON_03430162', 'saw palmetto plant as food source:FOODON_03414202'}</t>
  </si>
  <si>
    <t>{'seed:PO_0009010', 'saw palmetto plant as food source:FOODON_03414202', 'powder:FOODON_03430162'}</t>
  </si>
  <si>
    <t>Component1-&gt; seed:PO_0009010, Component2-&gt; saw palmetto plant as food source:FOODON_03414202, Component3-&gt; powder:FOODON_03430162</t>
  </si>
  <si>
    <t>samp2356</t>
  </si>
  <si>
    <t>Powdered Dietary Supplement</t>
  </si>
  <si>
    <t>powdered dietary supplement</t>
  </si>
  <si>
    <t>[('powdered', 'VBN'), ('dietary', 'JJ'), ('supplement', 'NN')]</t>
  </si>
  <si>
    <t>{'dietary', 'dietary food supplement', 'powdered'}</t>
  </si>
  <si>
    <t>{'powdered:[POWDERING PROCESS]', 'dietary:[Quality]', 'dietary food supplement:FOODON_03315918'}</t>
  </si>
  <si>
    <t>{'powdered:[POWDERING PROCESS]', 'dietary food supplement:FOODON_03315918'}</t>
  </si>
  <si>
    <t>Component1-&gt; powdered:[POWDERING PROCESS], Component2-&gt; dietary food supplement:FOODON_03315918</t>
  </si>
  <si>
    <t>samp2357</t>
  </si>
  <si>
    <t>frz shell on shrimp</t>
  </si>
  <si>
    <t>samp2358</t>
  </si>
  <si>
    <t>silago frozen fish</t>
  </si>
  <si>
    <t>[('silago', 'RB'), ('frozen', 'JJ'), ('fish', 'NN')]</t>
  </si>
  <si>
    <t>{'frozen fish', 'sillago', 'frozen', 'fish as food source'}</t>
  </si>
  <si>
    <t>{'fish (frozen):FOODON_03301083', 'fish as food source:FOODON_03411222', 'frozen:Process_FOODON_03470136', 'sillago:Additional_NCBITaxon_43257'}</t>
  </si>
  <si>
    <t>{'fish (frozen):FOODON_03301083', 'fish as food source:FOODON_03411222', 'sillago:Additional_NCBITaxon_43257'}</t>
  </si>
  <si>
    <t>Component1-&gt; fish (frozen):FOODON_03301083, Component2-&gt; fish as food source:FOODON_03411222, Component3-&gt; sillago:Additional_NCBITaxon_43257</t>
  </si>
  <si>
    <t>samp2359</t>
  </si>
  <si>
    <t>H. Comtois</t>
  </si>
  <si>
    <t>comtois</t>
  </si>
  <si>
    <t>[('comtois', 'NN')]</t>
  </si>
  <si>
    <t>['h.', 'comtois']</t>
  </si>
  <si>
    <t>samp2360</t>
  </si>
  <si>
    <t>Herbs</t>
  </si>
  <si>
    <t>[('herb', 'NN')]</t>
  </si>
  <si>
    <t>['herb:Additional_FOODON_BaseTerm(HasOtherVariant)_524']</t>
  </si>
  <si>
    <t>samp2361</t>
  </si>
  <si>
    <t>Ocellated Skink</t>
  </si>
  <si>
    <t>ocellated skink</t>
  </si>
  <si>
    <t>[('ocellated', 'VBN'), ('skink', 'NN')]</t>
  </si>
  <si>
    <t>skink</t>
  </si>
  <si>
    <t>{'ocellated', 'lizard as food source'}</t>
  </si>
  <si>
    <t>{'lizard as food source:FOODON_03412293', 'ocellated:[Quality]'}</t>
  </si>
  <si>
    <t>Component1-&gt; lizard as food source:FOODON_03412293, Component2-&gt; ocellated:[Quality]</t>
  </si>
  <si>
    <t>samp2362</t>
  </si>
  <si>
    <t>Viper</t>
  </si>
  <si>
    <t>viper</t>
  </si>
  <si>
    <t>[('viper', 'NN')]</t>
  </si>
  <si>
    <t>['viper:Additional_OtherOntology_CandidateTerm_174']</t>
  </si>
  <si>
    <t>samp2363</t>
  </si>
  <si>
    <t>raw frozen pet food</t>
  </si>
  <si>
    <t>[('raw', 'JJ'), ('frozen', 'JJ'), ('pet', 'NN'), ('food', 'NN')]</t>
  </si>
  <si>
    <t>{'raw', 'pet food', 'pet', 'frozen food', 'food', 'frozen', 'raw pet food'}</t>
  </si>
  <si>
    <t>{'pet food:Additional_FOODON_BaseTerm(HasOtherVariant)_786', 'food (frozen):FOODON_03302148', 'pet food (raw):GENEPIO_0001057', 'frozen:Process_FOODON_03470136', 'pet:[Quality]', 'food:Additional_FOODON_BaseTerm(HasOtherVariant)_415', 'raw:[Quality]'}</t>
  </si>
  <si>
    <t>{'pet food:Additional_FOODON_BaseTerm(HasOtherVariant)_786', 'pet food (raw):GENEPIO_0001057', 'food (frozen):FOODON_03302148'}</t>
  </si>
  <si>
    <t>Component1-&gt; pet food:Additional_FOODON_BaseTerm(HasOtherVariant)_786, Component2-&gt; pet food (raw):GENEPIO_0001057, Component3-&gt; food (frozen):FOODON_03302148</t>
  </si>
  <si>
    <t>samp2364</t>
  </si>
  <si>
    <t>caraway seed</t>
  </si>
  <si>
    <t>[('caraway', 'NN'), ('seed', 'NN')]</t>
  </si>
  <si>
    <t>{'caraway plant as food source', 'seed'}</t>
  </si>
  <si>
    <t>{'seed:PO_0009010', 'caraway plant as food source:FOODON_03411549'}</t>
  </si>
  <si>
    <t>Component1-&gt; seed:PO_0009010, Component2-&gt; caraway plant as food source:FOODON_03411549</t>
  </si>
  <si>
    <t>samp2365</t>
  </si>
  <si>
    <t>pistachio- shell</t>
  </si>
  <si>
    <t>[('pistachio', 'NN'), ('shell', 'NN')]</t>
  </si>
  <si>
    <t>samp2366</t>
  </si>
  <si>
    <t>Reptile Feces</t>
  </si>
  <si>
    <t>samp2367</t>
  </si>
  <si>
    <t>salted duck eggs</t>
  </si>
  <si>
    <t>salted duck egg</t>
  </si>
  <si>
    <t>[('salted', 'VBN'), ('duck', 'NN'), ('egg', 'NN')]</t>
  </si>
  <si>
    <t>duck egg</t>
  </si>
  <si>
    <t>['salted duck egg:(https://en.wikipedia.org/wiki/Salted_duck_egg)']</t>
  </si>
  <si>
    <t>samp2368</t>
  </si>
  <si>
    <t>boal (fish)</t>
  </si>
  <si>
    <t>boal fish</t>
  </si>
  <si>
    <t>[('boal', 'NN'), ('fish', 'NN')]</t>
  </si>
  <si>
    <t>{'boal', 'fish as food source'}</t>
  </si>
  <si>
    <t>{'fish as food source:FOODON_03411222', 'boal:Additional_FOODON_CandidateTerm_49'}</t>
  </si>
  <si>
    <t>Component1-&gt; fish as food source:FOODON_03411222, Component2-&gt; boal:Additional_FOODON_CandidateTerm_49</t>
  </si>
  <si>
    <t>samp2369</t>
  </si>
  <si>
    <t>frozen yellowfin tuna fillets</t>
  </si>
  <si>
    <t>frozen yellowfin tuna fillet</t>
  </si>
  <si>
    <t>[('frozen', 'JJ'), ('yellowfin', 'NN'), ('tuna', 'NN'), ('fillet', 'NN')]</t>
  </si>
  <si>
    <t>yellowfin tuna fillet</t>
  </si>
  <si>
    <t>{'tuna fillet', 'yellowfin tuna as food source', 'tuna as food source', 'frozen', 'tuna frozen', 'fillet'}</t>
  </si>
  <si>
    <t>{'yellowfin tuna as food source:FOODON_03411074', 'frozen:Process_FOODON_03470136', 'tuna (frozen):FOODON_03308716', 'fillet:Additional_FOODON_CandidateTerm_158', 'tuna fillet:Additional_FOODON_BaseTerm(HasOtherVariant)_1067', 'tuna as food source:FOODON_03411269'}</t>
  </si>
  <si>
    <t>{'tuna fillet:Additional_FOODON_BaseTerm(HasOtherVariant)_1067', 'yellowfin tuna as food source:FOODON_03411074', 'tuna (frozen):FOODON_03308716'}</t>
  </si>
  <si>
    <t>{'Synonym Usage', 'Permutation of Tokens in Bracketed Resource Term', 'Inflection (Plural) Treatment', 'Suffix Addition- as food source to the Input'}</t>
  </si>
  <si>
    <t>Component1-&gt; tuna fillet:Additional_FOODON_BaseTerm(HasOtherVariant)_1067, Component2-&gt; yellowfin tuna as food source:FOODON_03411074, Component3-&gt; tuna (frozen):FOODON_03308716</t>
  </si>
  <si>
    <t>samp2370</t>
  </si>
  <si>
    <t>spicy seafood stew, frz</t>
  </si>
  <si>
    <t>spicy seafood stew frozen</t>
  </si>
  <si>
    <t>[('spicy', 'NN'), ('seafood', 'NN'), ('stew', 'NN'), ('frozen', 'NN')]</t>
  </si>
  <si>
    <t>{'spicy', 'seafood product', 'frozen', 'frozen seafood', 'stew'}</t>
  </si>
  <si>
    <t>{'frozen:Process_FOODON_03470136', 'seafood product:FOODON_00001046', 'spicy:[Quality]', 'stew:Additional_FOODON_BaseTerm(HasOtherVariant)_1003', 'seafood (frozen):FOODON_03305677'}</t>
  </si>
  <si>
    <t>{'stew:Additional_FOODON_BaseTerm(HasOtherVariant)_1003', 'seafood product:FOODON_00001046', 'seafood (frozen):FOODON_03305677', 'spicy:[Quality]'}</t>
  </si>
  <si>
    <t>Component1-&gt; stew:Additional_FOODON_BaseTerm(HasOtherVariant)_1003, Component2-&gt; seafood product:FOODON_00001046, Component3-&gt; seafood (frozen):FOODON_03305677, Component4-&gt; spicy:[Quality]</t>
  </si>
  <si>
    <t>samp2371</t>
  </si>
  <si>
    <t>dieter's aloe vera tea</t>
  </si>
  <si>
    <t>dieter aloe vera tea</t>
  </si>
  <si>
    <t>[('dieter', 'NN'), ('aloe', 'NN'), ('vera', 'NN'), ('tea', 'NN')]</t>
  </si>
  <si>
    <t>{'dieter', 'aloe', 'tea', 'aloe vera'}</t>
  </si>
  <si>
    <t>{'aloe vera:NCBITaxon_34199', 'tea:FOODON_03315081', 'aloe:NCBITaxon_25641', 'dieter:[Quality]'}</t>
  </si>
  <si>
    <t>{'aloe vera:NCBITaxon_34199', 'tea:FOODON_03315081', 'dieter:[Quality]'}</t>
  </si>
  <si>
    <t>Component1-&gt; aloe vera:NCBITaxon_34199, Component2-&gt; tea:FOODON_03315081, Component3-&gt; dieter:[Quality]</t>
  </si>
  <si>
    <t>samp2372</t>
  </si>
  <si>
    <t>smoked round scad</t>
  </si>
  <si>
    <t>[('smoked', 'VBN'), ('round', 'NN'), ('scad', 'NN')]</t>
  </si>
  <si>
    <t>{'scad', 'smoked', 'round', 'round scad as food source'}</t>
  </si>
  <si>
    <t>{'round:[Quality]', 'scad:Additional_FOODON_CandidateTerm_316', 'smoked:Process_FOODON_03470106', 'round scad as food source:FOODON_03412481'}</t>
  </si>
  <si>
    <t>{'smoked:Process_FOODON_03470106', 'round scad as food source:FOODON_03412481'}</t>
  </si>
  <si>
    <t>Component1-&gt; smoked:Process_FOODON_03470106, Component2-&gt; round scad as food source:FOODON_03412481</t>
  </si>
  <si>
    <t>samp2373</t>
  </si>
  <si>
    <t>cha om leaves</t>
  </si>
  <si>
    <t>acacia leafe</t>
  </si>
  <si>
    <t>[('acacia', 'NN'), ('leafe', 'NN')]</t>
  </si>
  <si>
    <t>{'leaf'}</t>
  </si>
  <si>
    <t>{'leaf:FOODON_03420200'}</t>
  </si>
  <si>
    <t>{'Synonym Usage', 'Inflection (Plural) Treatment', 'Cleaned Sample and Non English Language Words Treatment'}</t>
  </si>
  <si>
    <t>{'om', 'leaves', 'cha'}</t>
  </si>
  <si>
    <t>Component1-&gt; leaf:FOODON_03420200</t>
  </si>
  <si>
    <t>samp2374</t>
  </si>
  <si>
    <t>rosemary leaves</t>
  </si>
  <si>
    <t>rosemary leafe</t>
  </si>
  <si>
    <t>[('rosemary', 'JJ'), ('leafe', 'NN')]</t>
  </si>
  <si>
    <t>leafe</t>
  </si>
  <si>
    <t>{'leaf', 'rosemary plant as food source'}</t>
  </si>
  <si>
    <t>{'leaf:FOODON_03420200', 'rosemary plant as food source:FOODON_03411495'}</t>
  </si>
  <si>
    <t>Component1-&gt; leaf:FOODON_03420200, Component2-&gt; rosemary plant as food source:FOODON_03411495</t>
  </si>
  <si>
    <t>samp2375</t>
  </si>
  <si>
    <t>cheese roll cake</t>
  </si>
  <si>
    <t>[('cheese', 'JJ'), ('roll', 'NNS'), ('cake', 'VBP')]</t>
  </si>
  <si>
    <t>roll</t>
  </si>
  <si>
    <t>{'cheese food product', 'cake roll', 'roll or bun', 'cake'}</t>
  </si>
  <si>
    <t>{'cake:FOODON_03301527', 'cheese food product:FOODON_00001013', 'cake roll:FOODON_03304529', 'roll or bun:Additional_FOODON_BaseTerm(HasOtherVariant)_881'}</t>
  </si>
  <si>
    <t>{'cheese food product:FOODON_00001013', 'cake roll:FOODON_03304529', 'roll or bun:Additional_FOODON_BaseTerm(HasOtherVariant)_881'}</t>
  </si>
  <si>
    <t>Component1-&gt; cheese food product:FOODON_00001013, Component2-&gt; cake roll:FOODON_03304529, Component3-&gt; roll or bun:Additional_FOODON_BaseTerm(HasOtherVariant)_881</t>
  </si>
  <si>
    <t>samp2376</t>
  </si>
  <si>
    <t>dhanajlru powder</t>
  </si>
  <si>
    <t>[('spice', 'NN'), ('mixture', 'NN'), ('powder', 'NN')]</t>
  </si>
  <si>
    <t>{'mixture', 'spice mixture', 'spice', 'powder'}</t>
  </si>
  <si>
    <t>{'spice mixture:FOODON_03304292', 'spice:FOODON_03303380', 'mixture:CHEBI_60004', 'powder:FOODON_03430162'}</t>
  </si>
  <si>
    <t>{'spice mixture:FOODON_03304292', 'powder:FOODON_03430162'}</t>
  </si>
  <si>
    <t>{'dhanajlru'}</t>
  </si>
  <si>
    <t>Component1-&gt; spice mixture:FOODON_03304292, Component2-&gt; powder:FOODON_03430162</t>
  </si>
  <si>
    <t>samp2377</t>
  </si>
  <si>
    <t>pet treat, beef lung treat</t>
  </si>
  <si>
    <t>pet treat beef lung treat</t>
  </si>
  <si>
    <t>[('pet', 'JJ'), ('treat', 'NN'), ('beef', 'NN'), ('lung', 'NN'), ('treat', 'NN')]</t>
  </si>
  <si>
    <t>treat beef lung treat</t>
  </si>
  <si>
    <t>{'lung', 'beef food product', 'pet', 'pet treat'}</t>
  </si>
  <si>
    <t>{'pet treat:GENEPIO_0001056', 'pet:[Quality]', 'beef food product:FOODON_00001041', 'lung:UBERON_0002048'}</t>
  </si>
  <si>
    <t>{'pet treat:GENEPIO_0001056', 'beef food product:FOODON_00001041', 'lung:UBERON_0002048'}</t>
  </si>
  <si>
    <t>Component1-&gt; pet treat:GENEPIO_0001056, Component2-&gt; beef food product:FOODON_00001041, Component3-&gt; lung:UBERON_0002048</t>
  </si>
  <si>
    <t>samp2378</t>
  </si>
  <si>
    <t>[celery seed:FOODON_03301862]</t>
  </si>
  <si>
    <t>samp2379</t>
  </si>
  <si>
    <t>tilapia fillets, frz</t>
  </si>
  <si>
    <t>tilapia fillet frozen</t>
  </si>
  <si>
    <t>[('tilapia', 'JJ'), ('fillet', 'NN'), ('frozen', 'NN')]</t>
  </si>
  <si>
    <t>{'tilapia', 'fillet', 'frozen'}</t>
  </si>
  <si>
    <t>{'tilapia:Additional_FOODON_BaseTerm(IsAlsoFoodSource)_133', 'frozen:Process_FOODON_03470136', 'fillet:Additional_FOODON_CandidateTerm_158'}</t>
  </si>
  <si>
    <t>Component1-&gt; tilapia:Additional_FOODON_BaseTerm(IsAlsoFoodSource)_133, Component2-&gt; frozen:Process_FOODON_03470136, Component3-&gt; fillet:Additional_FOODON_CandidateTerm_158</t>
  </si>
  <si>
    <t>samp2380</t>
  </si>
  <si>
    <t>ancho podwer, dehydrated</t>
  </si>
  <si>
    <t>ancho powder dehydrated</t>
  </si>
  <si>
    <t>[('ancho', 'JJ'), ('powder', 'NN'), ('dehydrated', 'VBD')]</t>
  </si>
  <si>
    <t>{'dehydrated', 'powder', 'ancho pepper plant as food source'}</t>
  </si>
  <si>
    <t>{'ancho pepper plant as food source:FOODON_03412550', 'powder:FOODON_03430162', 'dehydrated:Process_FOODON_03470116'}</t>
  </si>
  <si>
    <t>{'powder:FOODON_03430162', 'ancho pepper plant as food source:FOODON_03412550', 'dehydrated:Process_FOODON_03470116'}</t>
  </si>
  <si>
    <t>{'podwer'}</t>
  </si>
  <si>
    <t>Component1-&gt; powder:FOODON_03430162, Component2-&gt; ancho pepper plant as food source:FOODON_03412550, Component3-&gt; dehydrated:Process_FOODON_03470116</t>
  </si>
  <si>
    <t>samp2381</t>
  </si>
  <si>
    <t>tuna, bigeye frozen</t>
  </si>
  <si>
    <t>tuna bigeye frozen</t>
  </si>
  <si>
    <t>[('tuna', 'NN'), ('bigeye', 'NN'), ('frozen', 'NN')]</t>
  </si>
  <si>
    <t>{'frozen', 'tuna as food source', 'frozen tuna', 'bigeye tuna as food source'}</t>
  </si>
  <si>
    <t>{'bigeye tuna as food source:FOODON_03411069', 'frozen:Process_FOODON_03470136', 'tuna as food source:FOODON_03411269', 'tuna (frozen):FOODON_03308716'}</t>
  </si>
  <si>
    <t>{'bigeye tuna as food source:FOODON_03411069', 'tuna (frozen):FOODON_03308716'}</t>
  </si>
  <si>
    <t>Component1-&gt; bigeye tuna as food source:FOODON_03411069, Component2-&gt; tuna (frozen):FOODON_03308716</t>
  </si>
  <si>
    <t>samp2382</t>
  </si>
  <si>
    <t>chipotle powder</t>
  </si>
  <si>
    <t>[('chipotle', 'NN'), ('powder', 'NN')]</t>
  </si>
  <si>
    <t>{'powder', 'chipotle'}</t>
  </si>
  <si>
    <t>{'chipotle:Additional_FOODON_CandidateTerm_110', 'powder:FOODON_03430162'}</t>
  </si>
  <si>
    <t>Component1-&gt; chipotle:Additional_FOODON_CandidateTerm_110, Component2-&gt; powder:FOODON_03430162</t>
  </si>
  <si>
    <t>samp2383</t>
  </si>
  <si>
    <t>MUNG BEAN SPROUTS</t>
  </si>
  <si>
    <t>mung bean sprout</t>
  </si>
  <si>
    <t>[('mung', 'NN'), ('bean', 'NN'), ('sprout', 'NN')]</t>
  </si>
  <si>
    <t>['mung bean sprout:Additional_FOODON_BaseTerm(HasOtherVariant)_689']</t>
  </si>
  <si>
    <t>samp2384</t>
  </si>
  <si>
    <t>porcine intestine; Sus scrofa</t>
  </si>
  <si>
    <t>samp2385</t>
  </si>
  <si>
    <t>mint, dried</t>
  </si>
  <si>
    <t>mint dried</t>
  </si>
  <si>
    <t>[('mint', 'NN'), ('dried', 'VBD')]</t>
  </si>
  <si>
    <t>{'mint plant as food source', 'dried'}</t>
  </si>
  <si>
    <t>{'mint plant as food source:FOODON_03411267', 'dried:Process_FOODON_03470116'}</t>
  </si>
  <si>
    <t>Component1-&gt; mint plant as food source:FOODON_03411267, Component2-&gt; dried:Process_FOODON_03470116</t>
  </si>
  <si>
    <t>samp2386</t>
  </si>
  <si>
    <t>ainse seed, ground, steamed</t>
  </si>
  <si>
    <t>anise seed ground steamed</t>
  </si>
  <si>
    <t>[('anise', 'RB'), ('seed', 'NN'), ('ground', 'NN'), ('steamed', 'VBD')]</t>
  </si>
  <si>
    <t>seed ground</t>
  </si>
  <si>
    <t>{'steamed', 'anise plant as food source', 'seed', 'ground'}</t>
  </si>
  <si>
    <t>{'anise plant as food source:FOODON_03411296', 'seed:PO_0009010', 'ground:[GROUNDING PROCESS]', 'steamed:Process_FOODON_03450021'}</t>
  </si>
  <si>
    <t>{'Using Candidate Processes', 'Spelling Correction Treatment', 'Suffix Addition- plant as food source to the Input'}</t>
  </si>
  <si>
    <t>{'ainse'}</t>
  </si>
  <si>
    <t>Component1-&gt; anise plant as food source:FOODON_03411296, Component2-&gt; seed:PO_0009010, Component3-&gt; ground:[GROUNDING PROCESS], Component4-&gt; steamed:Process_FOODON_03450021</t>
  </si>
  <si>
    <t>samp2387</t>
  </si>
  <si>
    <t>fresh beeliner snapper</t>
  </si>
  <si>
    <t>[('fresh', 'JJ'), ('beeliner', 'NN'), ('snapper', 'NN')]</t>
  </si>
  <si>
    <t>beeliner snapper</t>
  </si>
  <si>
    <t>{'beeliner', 'snapper as food source', 'fresh'}</t>
  </si>
  <si>
    <t>{'fresh:[Quality]', 'snapper as food source:FOODON_03411510', 'beeliner:Additional_FOODON_CandidateTerm_42'}</t>
  </si>
  <si>
    <t>Component1-&gt; fresh:[Quality], Component2-&gt; snapper as food source:FOODON_03411510, Component3-&gt; beeliner:Additional_FOODON_CandidateTerm_42</t>
  </si>
  <si>
    <t>samp2388</t>
  </si>
  <si>
    <t>samp2389</t>
  </si>
  <si>
    <t>baby mullet fish</t>
  </si>
  <si>
    <t>[('baby', 'NN'), ('mullet', 'NN'), ('fish', 'NN')]</t>
  </si>
  <si>
    <t>{'fish as food source', 'baby', 'mullet'}</t>
  </si>
  <si>
    <t>{'fish as food source:FOODON_03411222', 'mullet:Additional_FOODON_BaseTerm(IsAlsoFoodSource)_73', 'baby:[Quality]'}</t>
  </si>
  <si>
    <t>{'baby:[Quality]', 'fish as food source:FOODON_03411222', 'mullet:Additional_FOODON_BaseTerm(IsAlsoFoodSource)_73'}</t>
  </si>
  <si>
    <t>Component1-&gt; baby:[Quality], Component2-&gt; fish as food source:FOODON_03411222, Component3-&gt; mullet:Additional_FOODON_BaseTerm(IsAlsoFoodSource)_73</t>
  </si>
  <si>
    <t>samp2390</t>
  </si>
  <si>
    <t>fusilier fish, frz</t>
  </si>
  <si>
    <t>fusilier fish frozen</t>
  </si>
  <si>
    <t>[('fusilier', 'JJR'), ('fish', 'JJ'), ('frozen', 'NN')]</t>
  </si>
  <si>
    <t>{'frozen', 'fish frozen', 'fusilier as food source', 'fish as food source'}</t>
  </si>
  <si>
    <t>{'fish (frozen):FOODON_03301083', 'fish as food source:FOODON_03411222', 'fusilier as food source:FOODON_03412603', 'frozen:Process_FOODON_03470136'}</t>
  </si>
  <si>
    <t>{'fish (frozen):FOODON_03301083', 'fish as food source:FOODON_03411222', 'fusilier as food source:FOODON_03412603'}</t>
  </si>
  <si>
    <t>Component1-&gt; fish (frozen):FOODON_03301083, Component2-&gt; fish as food source:FOODON_03411222, Component3-&gt; fusilier as food source:FOODON_03412603</t>
  </si>
  <si>
    <t>samp2391</t>
  </si>
  <si>
    <t>bulk meat&amp; bone meal</t>
  </si>
  <si>
    <t>bulk meat and bone meal</t>
  </si>
  <si>
    <t>[('bulk', 'NN'), ('meat', 'NN'), ('and', 'CC'), ('bone', 'NN'), ('meal', 'NN')]</t>
  </si>
  <si>
    <t>bulk meat bone meal</t>
  </si>
  <si>
    <t>{'bone', 'bone meal', 'bulk', 'meal', 'and', 'meat food product'}</t>
  </si>
  <si>
    <t>{'meat food product:FOODON_00001006', 'and:[CoordConjunction-Addition]', 'bone meal:ENVO_02000054', 'bone:Additional_OtherOntology_CandidateTerm_26', 'meal:Additional_FOODON_BaseTerm(HasOtherVariant)_662', 'bulk:[Quality]'}</t>
  </si>
  <si>
    <t>{'and:[CoordConjunction-Addition]', 'bone meal:ENVO_02000054', 'meat food product:FOODON_00001006', 'bulk:[Quality]'}</t>
  </si>
  <si>
    <t>Component1-&gt; and:[CoordConjunction-Addition], Component2-&gt; bone meal:ENVO_02000054, Component3-&gt; meat food product:FOODON_00001006, Component4-&gt; bulk:[Quality]</t>
  </si>
  <si>
    <t>samp2392</t>
  </si>
  <si>
    <t>frz salmon fillets</t>
  </si>
  <si>
    <t>frozen salmon fillet</t>
  </si>
  <si>
    <t>[('frozen', 'JJ'), ('salmon', 'NN'), ('fillet', 'NN')]</t>
  </si>
  <si>
    <t>salmon fillet</t>
  </si>
  <si>
    <t>{'salmon food product', 'salmon frozen', 'fillet', 'frozen'}</t>
  </si>
  <si>
    <t>{'fillet:Additional_FOODON_CandidateTerm_158', 'salmon food product:FOODON_00002220', 'salmon (frozen):FOODON_03312062', 'frozen:Process_FOODON_03470136'}</t>
  </si>
  <si>
    <t>{'fillet:Additional_FOODON_CandidateTerm_158', 'salmon food product:FOODON_00002220', 'salmon (frozen):FOODON_03312062'}</t>
  </si>
  <si>
    <t>{'Permutation of Tokens in Bracketed Resource Term', 'Suffix Addition- food product to the Input', 'Abbreviation-Acronym Treatment', 'Inflection (Plural) Treatment'}</t>
  </si>
  <si>
    <t>Component1-&gt; fillet:Additional_FOODON_CandidateTerm_158, Component2-&gt; salmon food product:FOODON_00002220, Component3-&gt; salmon (frozen):FOODON_03312062</t>
  </si>
  <si>
    <t>samp2393</t>
  </si>
  <si>
    <t>curry</t>
  </si>
  <si>
    <t>[('curry', 'NN')]</t>
  </si>
  <si>
    <t>[curry:FOODON_03306648]</t>
  </si>
  <si>
    <t>['curry:FOODON_03306648']</t>
  </si>
  <si>
    <t>samp2394</t>
  </si>
  <si>
    <t>field cilantro</t>
  </si>
  <si>
    <t>[('field', 'NN'), ('cilantro', 'NN')]</t>
  </si>
  <si>
    <t>{'field', 'coriander'}</t>
  </si>
  <si>
    <t>{'field:ENVO_01000352', 'coriander:FOODON_03310370'}</t>
  </si>
  <si>
    <t>Component1-&gt; field:ENVO_01000352, Component2-&gt; coriander:FOODON_03310370</t>
  </si>
  <si>
    <t>samp2395</t>
  </si>
  <si>
    <t>bull pizzle</t>
  </si>
  <si>
    <t>[('bull', 'NN'), ('pizzle', 'NN')]</t>
  </si>
  <si>
    <t>{'bull', 'penis'}</t>
  </si>
  <si>
    <t>{'penis:UBERON_0000989', 'bull:Additional_FOODON_CandidateTerm_60'}</t>
  </si>
  <si>
    <t>Component1-&gt; penis:UBERON_0000989, Component2-&gt; bull:Additional_FOODON_CandidateTerm_60</t>
  </si>
  <si>
    <t>samp2396</t>
  </si>
  <si>
    <t>file fish - frozen, seasoned</t>
  </si>
  <si>
    <t>file fish frozen seasoned</t>
  </si>
  <si>
    <t>[('file', 'NN'), ('fish', 'JJ'), ('frozen', 'NNS'), ('seasoned', 'VBD')]</t>
  </si>
  <si>
    <t>file frozen</t>
  </si>
  <si>
    <t>{'filefish', 'seasoned', 'frozen', 'fish frozen', 'fish as food source'}</t>
  </si>
  <si>
    <t>{'fish (frozen):FOODON_03301083', 'frozen:Process_FOODON_03470136', 'seasoned:[SEASONING PROCESS]', 'fish as food source:FOODON_03411222', 'filefish:Additional_FOODON_BaseTerm(IsAlsoFoodSource)_40'}</t>
  </si>
  <si>
    <t>{'fish (frozen):FOODON_03301083', 'fish as food source:FOODON_03411222', 'filefish:Additional_FOODON_BaseTerm(IsAlsoFoodSource)_40', 'seasoned:[SEASONING PROCESS]'}</t>
  </si>
  <si>
    <t>Component1-&gt; fish (frozen):FOODON_03301083, Component2-&gt; fish as food source:FOODON_03411222, Component3-&gt; filefish:Additional_FOODON_BaseTerm(IsAlsoFoodSource)_40, Component4-&gt; seasoned:[SEASONING PROCESS]</t>
  </si>
  <si>
    <t>samp2397</t>
  </si>
  <si>
    <t>extruded soybean meal</t>
  </si>
  <si>
    <t>[('extruded', 'VBN'), ('soybean', 'NN'), ('meal', 'NN')]</t>
  </si>
  <si>
    <t>{'soybean', 'meal', 'soybean meal', 'extruded'}</t>
  </si>
  <si>
    <t>{'extruded:[EXTRUDING PROCESS]', 'soybean meal:FOODON_03302757', 'soybean:FOODON_03301415', 'meal:Additional_FOODON_BaseTerm(HasOtherVariant)_662'}</t>
  </si>
  <si>
    <t>{'extruded:[EXTRUDING PROCESS]', 'soybean meal:FOODON_03302757'}</t>
  </si>
  <si>
    <t>Component1-&gt; extruded:[EXTRUDING PROCESS], Component2-&gt; soybean meal:FOODON_03302757</t>
  </si>
  <si>
    <t>samp2398</t>
  </si>
  <si>
    <t>rabbit ears (dog treats)</t>
  </si>
  <si>
    <t>rabbit ear dog treat</t>
  </si>
  <si>
    <t>[('rabbit', 'NN'), ('ear', 'JJ'), ('dog', 'NN'), ('treat', 'NN')]</t>
  </si>
  <si>
    <t>rabbit dog treat</t>
  </si>
  <si>
    <t>{'dog treat', 'ear', 'Canis lupus familiaris', 'rabbit'}</t>
  </si>
  <si>
    <t>{'ear:UBERON_0001690', 'dog treat:Additional_FOODON_CandidateTerm_144', 'Canis lupus familiaris:Additional_NCBITaxon_9615', 'rabbit:Additional_FOODON_BaseTerm(IsAlsoFoodSource)_107'}</t>
  </si>
  <si>
    <t>Component1-&gt; ear:UBERON_0001690, Component2-&gt; dog treat:Additional_FOODON_CandidateTerm_144, Component3-&gt; Canis lupus familiaris:Additional_NCBITaxon_9615, Component4-&gt; rabbit:Additional_FOODON_BaseTerm(IsAlsoFoodSource)_107</t>
  </si>
  <si>
    <t>samp2399</t>
  </si>
  <si>
    <t>biryani spice mix</t>
  </si>
  <si>
    <t>spiced saffron cooked rice spice mixture</t>
  </si>
  <si>
    <t>[('spiced', 'VBN'), ('saffron', 'NN'), ('cooked', 'VBN'), ('rice', 'NN'), ('spice', 'NN'), ('mixture', 'NN')]</t>
  </si>
  <si>
    <t>saffron rice spice mixture</t>
  </si>
  <si>
    <t>{'spice', 'mixture', 'cooked', 'spiced', 'rice plant as food source', 'spice mixture', 'saffron plant as food source'}</t>
  </si>
  <si>
    <t>{'spice:FOODON_03303380', 'spiced:Process_FOODON_03460151', 'cooked:Process_FOODON_03450002', 'saffron plant as food source:FOODON_03411459', 'spice mixture:FOODON_03304292', 'mixture:CHEBI_60004', 'rice plant as food source:FOODON_03411322'}</t>
  </si>
  <si>
    <t>{'spiced:Process_FOODON_03460151', 'saffron plant as food source:FOODON_03411459', 'cooked:Process_FOODON_03450002', 'spice mixture:FOODON_03304292', 'rice plant as food source:FOODON_03411322'}</t>
  </si>
  <si>
    <t>{'biryani'}</t>
  </si>
  <si>
    <t>Component1-&gt; spiced:Process_FOODON_03460151, Component2-&gt; saffron plant as food source:FOODON_03411459, Component3-&gt; cooked:Process_FOODON_03450002, Component4-&gt; spice mixture:FOODON_03304292, Component5-&gt; rice plant as food source:FOODON_03411322</t>
  </si>
  <si>
    <t>samp2400</t>
  </si>
  <si>
    <t>chile pasilla powder</t>
  </si>
  <si>
    <t>chili pasilla powder</t>
  </si>
  <si>
    <t>[('chili', 'NN'), ('pasilla', 'NN'), ('powder', 'NN')]</t>
  </si>
  <si>
    <t>{'powder', 'chili', 'chili powder'}</t>
  </si>
  <si>
    <t>{'chili powder:FOODON_03302030', 'chili:Additional_FOODON_CandidateTerm_105', 'powder:FOODON_03430162'}</t>
  </si>
  <si>
    <t>{'chili powder:FOODON_03302030'}</t>
  </si>
  <si>
    <t>Component1-&gt; chili powder:FOODON_03302030</t>
  </si>
  <si>
    <t>samp2401</t>
  </si>
  <si>
    <t>rohu</t>
  </si>
  <si>
    <t>[('rohu', 'NN')]</t>
  </si>
  <si>
    <t>['rohu as food source:FOODON_03413469']</t>
  </si>
  <si>
    <t>samp2402</t>
  </si>
  <si>
    <t>lakka (fish)</t>
  </si>
  <si>
    <t>lakka fish</t>
  </si>
  <si>
    <t>[('lakka', 'JJ'), ('fish', 'NN')]</t>
  </si>
  <si>
    <t>['lakka fish:Additional_FOODON_CandidateTerm_220']</t>
  </si>
  <si>
    <t>samp2403</t>
  </si>
  <si>
    <t>field iceberg lettuce</t>
  </si>
  <si>
    <t>[('field', 'NN'), ('iceberg', 'NN'), ('lettuce', 'NN')]</t>
  </si>
  <si>
    <t>{'field', 'iceberg', 'lettuce', 'iceberg lettuce plant as food source'}</t>
  </si>
  <si>
    <t>{'lettuce:Additional_FOODON_BaseTerm(IsAlsoFoodSource)_66', 'field:ENVO_01000352', 'iceberg lettuce plant as food source:FOODON_03412083', 'iceberg:ENVO_00000298'}</t>
  </si>
  <si>
    <t>{'field:ENVO_01000352', 'iceberg lettuce plant as food source:FOODON_03412083'}</t>
  </si>
  <si>
    <t>Component1-&gt; field:ENVO_01000352, Component2-&gt; iceberg lettuce plant as food source:FOODON_03412083</t>
  </si>
  <si>
    <t>samp2404</t>
  </si>
  <si>
    <t>chili pepper powder</t>
  </si>
  <si>
    <t>[('chili', 'NN'), ('pepper', 'NN'), ('powder', 'NN')]</t>
  </si>
  <si>
    <t>{'chili pepper', 'chili', 'powder', 'chili powder', 'pepper'}</t>
  </si>
  <si>
    <t>{'chili powder:FOODON_03302030', 'pepper:Additional_FOODON_BaseTerm(HasOtherVariant)_779', 'chili:Additional_FOODON_CandidateTerm_105', 'powder:FOODON_03430162', 'chili pepper:FOODON_03315873'}</t>
  </si>
  <si>
    <t>{'chili pepper:FOODON_03315873', 'chili powder:FOODON_03302030'}</t>
  </si>
  <si>
    <t>Component1-&gt; chili pepper:FOODON_03315873, Component2-&gt; chili powder:FOODON_03302030</t>
  </si>
  <si>
    <t>samp2405</t>
  </si>
  <si>
    <t>tomatillos, fresh</t>
  </si>
  <si>
    <t>tomatillo fresh</t>
  </si>
  <si>
    <t>[('tomatillo', 'NN'), ('fresh', 'NN')]</t>
  </si>
  <si>
    <t>{'tomatillos'}</t>
  </si>
  <si>
    <t>samp2406</t>
  </si>
  <si>
    <t>octopus, frz, raw</t>
  </si>
  <si>
    <t>octopus frozen raw</t>
  </si>
  <si>
    <t>[('octopus', 'NN'), ('frozen', 'JJ'), ('raw', 'NN')]</t>
  </si>
  <si>
    <t>{'raw', 'raw octopus', 'octopus as food source', 'frozen'}</t>
  </si>
  <si>
    <t>samp2407</t>
  </si>
  <si>
    <t>Avian (cloacal swab)</t>
  </si>
  <si>
    <t>avian cloacal swab</t>
  </si>
  <si>
    <t>[('avian', 'JJ'), ('cloacal', 'JJ'), ('swab', 'NN')]</t>
  </si>
  <si>
    <t>{'cloacal', 'avian food product', 'swab'}</t>
  </si>
  <si>
    <t>{'avian food product:FOODON_00001251', 'swab:NCIT_C17627', 'cloacal:[BodyPart-OR-OrganicPart]'}</t>
  </si>
  <si>
    <t>Component1-&gt; avian food product:FOODON_00001251, Component2-&gt; swab:NCIT_C17627, Component3-&gt; cloacal:[BodyPart-OR-OrganicPart]</t>
  </si>
  <si>
    <t>samp2408</t>
  </si>
  <si>
    <t>avian (crop swab)</t>
  </si>
  <si>
    <t>avian crop swab</t>
  </si>
  <si>
    <t>[('avian', 'JJ'), ('crop', 'NN'), ('swab', 'NN')]</t>
  </si>
  <si>
    <t>crop swab</t>
  </si>
  <si>
    <t>{'avian food product', 'crop', 'swab'}</t>
  </si>
  <si>
    <t>{'avian food product:FOODON_00001251', 'swab:NCIT_C17627', 'crop:UBERON_0007356'}</t>
  </si>
  <si>
    <t>Component1-&gt; avian food product:FOODON_00001251, Component2-&gt; swab:NCIT_C17627, Component3-&gt; crop:UBERON_0007356</t>
  </si>
  <si>
    <t>samp2409</t>
  </si>
  <si>
    <t>Alpaca (swab)</t>
  </si>
  <si>
    <t>alpaca swab</t>
  </si>
  <si>
    <t>[('alpaca', 'NN'), ('swab', 'NN')]</t>
  </si>
  <si>
    <t>{'swab', 'alpaca'}</t>
  </si>
  <si>
    <t>{'swab:NCIT_C17627', 'alpaca:Additional_FOODON_CandidateTerm_8'}</t>
  </si>
  <si>
    <t>Component1-&gt; swab:NCIT_C17627, Component2-&gt; alpaca:Additional_FOODON_CandidateTerm_8</t>
  </si>
  <si>
    <t>samp2410</t>
  </si>
  <si>
    <t>Feline (tissue)</t>
  </si>
  <si>
    <t>feline tissue</t>
  </si>
  <si>
    <t>[('feline', 'NN'), ('tissue', 'NN')]</t>
  </si>
  <si>
    <t>{'feline', 'tissue'}</t>
  </si>
  <si>
    <t>{'feline:[Quality]', 'tissue:UBERON_0000479'}</t>
  </si>
  <si>
    <t>Component1-&gt; feline:[Quality], Component2-&gt; tissue:UBERON_0000479</t>
  </si>
  <si>
    <t>samp2411</t>
  </si>
  <si>
    <t>frozen seafood mix, 20x1 lbs iqf</t>
  </si>
  <si>
    <t>frozen seafood mixture 20x1 pound individually quick frozen</t>
  </si>
  <si>
    <t>[('frozen', 'JJ'), ('seafood', 'NN'), ('mixture', 'NN'), ('20x1', 'CD'), ('pound', 'NN'), ('individually', 'RB'), ('quick', 'JJ'), ('frozen', 'NN')]</t>
  </si>
  <si>
    <t>seafood mixture pound frozen</t>
  </si>
  <si>
    <t>{'individually', 'mixture', 'seafood product', 'frozen', 'seafood frozen', 'quick', 'pound'}</t>
  </si>
  <si>
    <t>{'frozen:Process_FOODON_03470136', 'seafood product:FOODON_00001046', 'mixture:CHEBI_60004', 'pound:NCIT_C48531', 'seafood (frozen):FOODON_03305677', 'quick:[BodyPart-OR-OrganicPart]', 'individually:[Quality]'}</t>
  </si>
  <si>
    <t>{'seafood (frozen):FOODON_03305677', 'pound:NCIT_C48531', 'mixture:CHEBI_60004', 'seafood product:FOODON_00001046', 'quick:[BodyPart-OR-OrganicPart]', 'individually:[Quality]'}</t>
  </si>
  <si>
    <t>{'Permutation of Tokens in Bracketed Resource Term', 'Suffix Addition- product to the Input', 'Abbreviation-Acronym Treatment', 'Using Semantic Tagging Resources', 'Inflection (Plural) Treatment'}</t>
  </si>
  <si>
    <t>{'20x1', 'iqf', 'lbs'}</t>
  </si>
  <si>
    <t>Component1-&gt; seafood (frozen):FOODON_03305677, Component2-&gt; pound:NCIT_C48531, Component3-&gt; mixture:CHEBI_60004, Component4-&gt; seafood product:FOODON_00001046, Component5-&gt; quick:[BodyPart-OR-OrganicPart], Component6-&gt; individually:[Quality]</t>
  </si>
  <si>
    <t>samp2412</t>
  </si>
  <si>
    <t>Bovine (feed-corn mix)</t>
  </si>
  <si>
    <t>bovine feed corn mixture</t>
  </si>
  <si>
    <t>[('bovine', 'NN'), ('feed', 'NN'), ('corn', 'NN'), ('mixture', 'NN')]</t>
  </si>
  <si>
    <t>{'corn', 'bovine as food source', 'mixture', 'feed'}</t>
  </si>
  <si>
    <t>{'corn:FOODON_03310791', 'feed:Additional_FOODON_CandidateTerm_156', 'bovine as food source:FOODON_03414374', 'mixture:CHEBI_60004'}</t>
  </si>
  <si>
    <t>Component1-&gt; corn:FOODON_03310791, Component2-&gt; feed:Additional_FOODON_CandidateTerm_156, Component3-&gt; bovine as food source:FOODON_03414374, Component4-&gt; mixture:CHEBI_60004</t>
  </si>
  <si>
    <t>samp2413</t>
  </si>
  <si>
    <t>Alpaca (blood)</t>
  </si>
  <si>
    <t>alpaca blood</t>
  </si>
  <si>
    <t>[('alpaca', 'RB'), ('blood', 'NN')]</t>
  </si>
  <si>
    <t>{'blood', 'alpaca'}</t>
  </si>
  <si>
    <t>{'blood:FOODON_03317130', 'alpaca:Additional_FOODON_CandidateTerm_8'}</t>
  </si>
  <si>
    <t>Component1-&gt; blood:FOODON_03317130, Component2-&gt; alpaca:Additional_FOODON_CandidateTerm_8</t>
  </si>
  <si>
    <t>samp2414</t>
  </si>
  <si>
    <t>Pigeon liver</t>
  </si>
  <si>
    <t>pigeon liver</t>
  </si>
  <si>
    <t>[('pigeon', 'NN'), ('liver', 'NN')]</t>
  </si>
  <si>
    <t>{'pigeon as food source', 'liver'}</t>
  </si>
  <si>
    <t>{'pigeon as food source:FOODON_03411304', 'liver:Additional_FOODON_BaseTerm(HasOtherVariant)_624'}</t>
  </si>
  <si>
    <t>Component1-&gt; pigeon as food source:FOODON_03411304, Component2-&gt; liver:Additional_FOODON_BaseTerm(HasOtherVariant)_624</t>
  </si>
  <si>
    <t>samp2415</t>
  </si>
  <si>
    <t>kashmiri chilli powder</t>
  </si>
  <si>
    <t>samp2416</t>
  </si>
  <si>
    <t>Avian Kidney</t>
  </si>
  <si>
    <t>avian kidney</t>
  </si>
  <si>
    <t>[('avian', 'JJ'), ('kidney', 'NN')]</t>
  </si>
  <si>
    <t>kidney</t>
  </si>
  <si>
    <t>{'avian food product', 'kidney'}</t>
  </si>
  <si>
    <t>{'avian food product:FOODON_00001251', 'kidney:Additional_FOODON_BaseTerm(HasOtherVariant)_595'}</t>
  </si>
  <si>
    <t>Component1-&gt; avian food product:FOODON_00001251, Component2-&gt; kidney:Additional_FOODON_BaseTerm(HasOtherVariant)_595</t>
  </si>
  <si>
    <t>samp2417</t>
  </si>
  <si>
    <t>Pig LUNG</t>
  </si>
  <si>
    <t>samp2418</t>
  </si>
  <si>
    <t>Bovine Feces</t>
  </si>
  <si>
    <t>samp2419</t>
  </si>
  <si>
    <t>milkfish - chanos chanos</t>
  </si>
  <si>
    <t>milkfish chanos chanos</t>
  </si>
  <si>
    <t>[('milkfish', 'JJ'), ('chanos', 'NNS'), ('chanos', 'VBP')]</t>
  </si>
  <si>
    <t>chanos</t>
  </si>
  <si>
    <t>{'milkfish as food source', 'chanos chanos'}</t>
  </si>
  <si>
    <t>{'chanos chanos:NCBITaxon_29144', 'milkfish as food source:FOODON_03411909'}</t>
  </si>
  <si>
    <t>Component1-&gt; chanos chanos:NCBITaxon_29144, Component2-&gt; milkfish as food source:FOODON_03411909</t>
  </si>
  <si>
    <t>samp2420</t>
  </si>
  <si>
    <t>Goat Cheese</t>
  </si>
  <si>
    <t>goat cheese</t>
  </si>
  <si>
    <t>[('goat', 'NN'), ('cheese', 'NN')]</t>
  </si>
  <si>
    <t>['goat cheese:(https://en.wikipedia.org/wiki/Goat_cheese):b"Goat cheese, goats\\\' cheese, or ch\\\\xc3\\\\xa8vre ( or ; from the French word for goat), is cheese made from goat\\\'s milk."\'}']</t>
  </si>
  <si>
    <t>samp2421</t>
  </si>
  <si>
    <t>Liquid eggs</t>
  </si>
  <si>
    <t>[('liquid', 'NN'), ('egg', 'NN')]</t>
  </si>
  <si>
    <t>['egg liquid:Additional_FOODON_BaseTerm(HasOtherVariant)_365']</t>
  </si>
  <si>
    <t>{'Permutation of Tokens in Resource Term', 'Inflection (Plural) Treatment'}</t>
  </si>
  <si>
    <t>samp2422</t>
  </si>
  <si>
    <t>Tuna, Frozen Ground</t>
  </si>
  <si>
    <t>tuna frozen ground</t>
  </si>
  <si>
    <t>[('tuna', 'NN'), ('frozen', 'NN'), ('ground', 'NN')]</t>
  </si>
  <si>
    <t>{'frozen', 'frozen tuna', 'tuna as food source', 'ground'}</t>
  </si>
  <si>
    <t>{'frozen:Process_FOODON_03470136', 'ground:[GROUNDING PROCESS]', 'tuna as food source:FOODON_03411269', 'tuna (frozen):FOODON_03308716'}</t>
  </si>
  <si>
    <t>{'ground:[GROUNDING PROCESS]', 'tuna as food source:FOODON_03411269', 'tuna (frozen):FOODON_03308716'}</t>
  </si>
  <si>
    <t>Component1-&gt; ground:[GROUNDING PROCESS], Component2-&gt; tuna as food source:FOODON_03411269, Component3-&gt; tuna (frozen):FOODON_03308716</t>
  </si>
  <si>
    <t>samp2423</t>
  </si>
  <si>
    <t>TUNA STRIPS, FROZEN YELLOWFIN</t>
  </si>
  <si>
    <t>tuna strip frozen yellowfin</t>
  </si>
  <si>
    <t>[('tuna', 'NN'), ('strip', 'NN'), ('frozen', 'NN'), ('yellowfin', 'NN')]</t>
  </si>
  <si>
    <t>{'frozen tuna', 'yellowfin tuna as food source', 'frozen', 'tuna as food source', 'strip'}</t>
  </si>
  <si>
    <t>{'strip:[Portion_FoodOrOther]', 'yellowfin tuna as food source:FOODON_03411074', 'tuna (frozen):FOODON_03308716', 'frozen:Process_FOODON_03470136', 'tuna as food source:FOODON_03411269'}</t>
  </si>
  <si>
    <t>{'yellowfin tuna as food source:FOODON_03411074', 'strip:[Portion_FoodOrOther]', 'tuna (frozen):FOODON_03308716', 'tuna as food source:FOODON_03411269'}</t>
  </si>
  <si>
    <t>Component1-&gt; yellowfin tuna as food source:FOODON_03411074, Component2-&gt; strip:[Portion_FoodOrOther], Component3-&gt; tuna (frozen):FOODON_03308716, Component4-&gt; tuna as food source:FOODON_03411269</t>
  </si>
  <si>
    <t>samp2424</t>
  </si>
  <si>
    <t>striped bass whole, frz</t>
  </si>
  <si>
    <t>striped bass whole frozen</t>
  </si>
  <si>
    <t>[('striped', 'VBN'), ('bass', 'NN'), ('whole', 'JJ'), ('frozen', 'NN')]</t>
  </si>
  <si>
    <t>samp2425</t>
  </si>
  <si>
    <t>Nasopharynx; Homo sapiens</t>
  </si>
  <si>
    <t>nasopharynx homo sapiens</t>
  </si>
  <si>
    <t>[('nasopharynx', 'JJ'), ('homo', 'NN'), ('sapiens', 'NNS')]</t>
  </si>
  <si>
    <t>{'nasopharynx', 'homo sapiens'}</t>
  </si>
  <si>
    <t>{'nasopharynx:UBERON_0001728', 'homo sapiens:NCBITaxon_9606'}</t>
  </si>
  <si>
    <t>Component1-&gt; nasopharynx:UBERON_0001728, Component2-&gt; homo sapiens:NCBITaxon_9606</t>
  </si>
  <si>
    <t>samp2426</t>
  </si>
  <si>
    <t>[('egg', 'NN')]</t>
  </si>
  <si>
    <t>[egg:FOODON_03420194]</t>
  </si>
  <si>
    <t>['egg:FOODON_03420194']</t>
  </si>
  <si>
    <t>samp2427</t>
  </si>
  <si>
    <t>champingnon mushrooms</t>
  </si>
  <si>
    <t>champingnon mushroom</t>
  </si>
  <si>
    <t>[('champingnon', 'NN'), ('mushroom', 'NN')]</t>
  </si>
  <si>
    <t>{'mushroom', 'champingnon'}</t>
  </si>
  <si>
    <t>{'mushroom:Additional_FOODON_BaseTerm(IsAlsoFoodSource)_75', 'champingnon:Additional_FOODON_CandidateTerm_86'}</t>
  </si>
  <si>
    <t>Component1-&gt; mushroom:Additional_FOODON_BaseTerm(IsAlsoFoodSource)_75, Component2-&gt; champingnon:Additional_FOODON_CandidateTerm_86</t>
  </si>
  <si>
    <t>samp2428</t>
  </si>
  <si>
    <t>dried threadfin fish</t>
  </si>
  <si>
    <t>[('dried', 'VBN'), ('threadfin', 'JJ'), ('fish', 'NN')]</t>
  </si>
  <si>
    <t>{'fish dried', 'threadfin', 'dried', 'fish as food source'}</t>
  </si>
  <si>
    <t>{'fish (dried):FOODON_03309909', 'dried:Process_FOODON_03470116', 'threadfin:Additional_FOODON_CandidateTerm_354', 'fish as food source:FOODON_03411222'}</t>
  </si>
  <si>
    <t>{'fish (dried):FOODON_03309909', 'threadfin:Additional_FOODON_CandidateTerm_354', 'fish as food source:FOODON_03411222'}</t>
  </si>
  <si>
    <t>Component1-&gt; fish (dried):FOODON_03309909, Component2-&gt; threadfin:Additional_FOODON_CandidateTerm_354, Component3-&gt; fish as food source:FOODON_03411222</t>
  </si>
  <si>
    <t>samp2429</t>
  </si>
  <si>
    <t>sediment pond SC</t>
  </si>
  <si>
    <t>sediment pond sc</t>
  </si>
  <si>
    <t>[('sediment', 'JJ'), ('pond', 'NN'), ('sc', 'NN')]</t>
  </si>
  <si>
    <t>pond sc</t>
  </si>
  <si>
    <t>{'sediment', 'pond', 'sc'}</t>
  </si>
  <si>
    <t>{'sediment:ENVO_00002007', 'pond:ENVO_00000033', 'sc:[Abbreviation]'}</t>
  </si>
  <si>
    <t>Component1-&gt; sediment:ENVO_00002007, Component2-&gt; pond:ENVO_00000033, Component3-&gt; sc:[Abbreviation]</t>
  </si>
  <si>
    <t>samp2430</t>
  </si>
  <si>
    <t>tops cerasee tea</t>
  </si>
  <si>
    <t>top cerasee tea</t>
  </si>
  <si>
    <t>[('top', 'JJ'), ('cerasee', 'NN'), ('tea', 'NN')]</t>
  </si>
  <si>
    <t>cerasee tea</t>
  </si>
  <si>
    <t>{'bitter melon plant as food source', 'tea', 'top'}</t>
  </si>
  <si>
    <t>{'tea:FOODON_03315081', 'top:[Quality]', 'bitter melon plant as food source:FOODON_03411101'}</t>
  </si>
  <si>
    <t>{'tops'}</t>
  </si>
  <si>
    <t>Component1-&gt; tea:FOODON_03315081, Component2-&gt; top:[Quality], Component3-&gt; bitter melon plant as food source:FOODON_03411101</t>
  </si>
  <si>
    <t>samp2431</t>
  </si>
  <si>
    <t>hamster; hamster</t>
  </si>
  <si>
    <t>hamster hamster</t>
  </si>
  <si>
    <t>[('hamster', 'NN'), ('hamster', 'NN')]</t>
  </si>
  <si>
    <t>{'hamster'}</t>
  </si>
  <si>
    <t>{'hamster:Additional_OtherOntology_CandidateTerm_83'}</t>
  </si>
  <si>
    <t>Component1-&gt; hamster:Additional_OtherOntology_CandidateTerm_83</t>
  </si>
  <si>
    <t>samp2432</t>
  </si>
  <si>
    <t>common water monitor</t>
  </si>
  <si>
    <t>[('common', 'JJ'), ('water', 'NN'), ('monitor', 'NN')]</t>
  </si>
  <si>
    <t>water monitor</t>
  </si>
  <si>
    <t>{'common', 'water'}</t>
  </si>
  <si>
    <t>{'water:ENVO_00002006', 'common:[Quality]'}</t>
  </si>
  <si>
    <t>Component1-&gt; water:ENVO_00002006, Component2-&gt; common:[Quality]</t>
  </si>
  <si>
    <t>samp2433</t>
  </si>
  <si>
    <t>[('spice', 'NN'), ('powder', 'NN')]</t>
  </si>
  <si>
    <t>{'spice', 'powder'}</t>
  </si>
  <si>
    <t>{'spice:FOODON_03303380', 'powder:FOODON_03430162'}</t>
  </si>
  <si>
    <t>Component1-&gt; spice:FOODON_03303380, Component2-&gt; powder:FOODON_03430162</t>
  </si>
  <si>
    <t>samp2434</t>
  </si>
  <si>
    <t>halwa, sugar free pistachio</t>
  </si>
  <si>
    <t>dessert sugar free pistachio</t>
  </si>
  <si>
    <t>[('dessert', 'NN'), ('sugar', 'NN'), ('free', 'JJ'), ('pistachio', 'NN')]</t>
  </si>
  <si>
    <t>dessert sugar pistachio</t>
  </si>
  <si>
    <t>{'free', 'sugar free', 'sugar', 'dessert', 'pistachio plant as food source'}</t>
  </si>
  <si>
    <t>{'halwa'}</t>
  </si>
  <si>
    <t>samp2435</t>
  </si>
  <si>
    <t>samp2436</t>
  </si>
  <si>
    <t>Raw ground</t>
  </si>
  <si>
    <t>raw ground</t>
  </si>
  <si>
    <t>[('raw', 'JJ'), ('ground', 'NN')]</t>
  </si>
  <si>
    <t>{'raw', 'ground'}</t>
  </si>
  <si>
    <t>{'raw:[Quality]', 'ground:[GROUNDING PROCESS]'}</t>
  </si>
  <si>
    <t>Component1-&gt; raw:[Quality], Component2-&gt; ground:[GROUNDING PROCESS]</t>
  </si>
  <si>
    <t>samp2437</t>
  </si>
  <si>
    <t>hing (asafoetida)</t>
  </si>
  <si>
    <t>asafoetida asafoetida</t>
  </si>
  <si>
    <t>[('asafoetida', 'NN'), ('asafoetida', 'NN')]</t>
  </si>
  <si>
    <t>{'asafoetida'}</t>
  </si>
  <si>
    <t>{'asafoetida:Additional_FOODON_CandidateTerm_17'}</t>
  </si>
  <si>
    <t>{'hing'}</t>
  </si>
  <si>
    <t>Component1-&gt; asafoetida:Additional_FOODON_CandidateTerm_17</t>
  </si>
  <si>
    <t>samp2438</t>
  </si>
  <si>
    <t>shelled pecans midget pieces</t>
  </si>
  <si>
    <t>shelled pecan midget piece</t>
  </si>
  <si>
    <t>[('shelled', 'VBN'), ('pecan', 'JJ'), ('midget', 'NN'), ('piece', 'NN')]</t>
  </si>
  <si>
    <t>midget piece</t>
  </si>
  <si>
    <t>{'shelled pecan', 'midget', 'pecan', 'shelled', 'piece'}</t>
  </si>
  <si>
    <t>{'pecan (shelled):FOODON_03305769', 'shelled:[SHELLING PROCESS]', 'pecan:FOODON_03304764', 'midget:[Quality-Size]', 'piece:[Portion_FoodOrOther]'}</t>
  </si>
  <si>
    <t>{'midget:[Quality-Size]', 'pecan (shelled):FOODON_03305769', 'piece:[Portion_FoodOrOther]'}</t>
  </si>
  <si>
    <t>Component1-&gt; midget:[Quality-Size], Component2-&gt; pecan (shelled):FOODON_03305769, Component3-&gt; piece:[Portion_FoodOrOther]</t>
  </si>
  <si>
    <t>samp2439</t>
  </si>
  <si>
    <t>khatta meetha food</t>
  </si>
  <si>
    <t>sour sweet food</t>
  </si>
  <si>
    <t>[('sour', 'JJ'), ('sweet', 'NN'), ('food', 'NN')]</t>
  </si>
  <si>
    <t>sweet food</t>
  </si>
  <si>
    <t>{'sweet', 'food', 'sour'}</t>
  </si>
  <si>
    <t>{'food:Additional_FOODON_BaseTerm(HasOtherVariant)_415', 'sweet:[Quality]', 'sour:[Quality]'}</t>
  </si>
  <si>
    <t>{'meetha', 'khatta'}</t>
  </si>
  <si>
    <t>Component1-&gt; food:Additional_FOODON_BaseTerm(HasOtherVariant)_415, Component2-&gt; sweet:[Quality], Component3-&gt; sour:[Quality]</t>
  </si>
  <si>
    <t>samp2440</t>
  </si>
  <si>
    <t>quesillo soft cheese</t>
  </si>
  <si>
    <t>[('quesillo', 'NN'), ('soft', 'JJ'), ('cheese', 'NN')]</t>
  </si>
  <si>
    <t>quesillo cheese</t>
  </si>
  <si>
    <t>{'cheese food product', 'soft cheese food product', 'quesillo', 'soft'}</t>
  </si>
  <si>
    <t>{'quesillo:Additional_FOODON_CandidateTerm_292', 'soft cheese food product:FOODON_00002252', 'cheese food product:FOODON_00001013', 'soft:PATO_0000387'}</t>
  </si>
  <si>
    <t>{'quesillo:Additional_FOODON_CandidateTerm_292', 'soft cheese food product:FOODON_00002252', 'cheese food product:FOODON_00001013'}</t>
  </si>
  <si>
    <t>Component1-&gt; quesillo:Additional_FOODON_CandidateTerm_292, Component2-&gt; soft cheese food product:FOODON_00002252, Component3-&gt; cheese food product:FOODON_00001013</t>
  </si>
  <si>
    <t>samp2441</t>
  </si>
  <si>
    <t>moringa oleifera powder</t>
  </si>
  <si>
    <t>[('moringa', 'NN'), ('oleifera', 'NN'), ('powder', 'NN')]</t>
  </si>
  <si>
    <t>{'moringa oleifera', 'powder'}</t>
  </si>
  <si>
    <t>{'moringa oleifera:Additional_FOODON_CandidateTerm_245', 'powder:FOODON_03430162'}</t>
  </si>
  <si>
    <t>Component1-&gt; moringa oleifera:Additional_FOODON_CandidateTerm_245, Component2-&gt; powder:FOODON_03430162</t>
  </si>
  <si>
    <t>samp2442</t>
  </si>
  <si>
    <t>avian liver; Bird</t>
  </si>
  <si>
    <t>avian liver bird</t>
  </si>
  <si>
    <t>[('avian', 'JJ'), ('liver', 'NN'), ('bird', 'NN')]</t>
  </si>
  <si>
    <t>liver bird</t>
  </si>
  <si>
    <t>{'avian food product', 'bird', 'liver'}</t>
  </si>
  <si>
    <t>{'avian food product:FOODON_00001251', 'bird:Additional_OtherOntology_CandidateTerm_18', 'liver:Additional_FOODON_BaseTerm(HasOtherVariant)_624'}</t>
  </si>
  <si>
    <t>Component1-&gt; avian food product:FOODON_00001251, Component2-&gt; bird:Additional_OtherOntology_CandidateTerm_18, Component3-&gt; liver:Additional_FOODON_BaseTerm(HasOtherVariant)_624</t>
  </si>
  <si>
    <t>samp2443</t>
  </si>
  <si>
    <t>black tiger shrimp, frozen</t>
  </si>
  <si>
    <t>black tiger shrimp frozen</t>
  </si>
  <si>
    <t>[('black', 'JJ'), ('tiger', 'NN'), ('shrimp', 'NN'), ('frozen', 'NN')]</t>
  </si>
  <si>
    <t>tiger shrimp frozen</t>
  </si>
  <si>
    <t>samp2444</t>
  </si>
  <si>
    <t>cayenne pepper</t>
  </si>
  <si>
    <t>[('cayenne', 'NNS'), ('pepper', 'NN')]</t>
  </si>
  <si>
    <t>[cayenne pepper:FOODON_03315872]</t>
  </si>
  <si>
    <t>['cayenne pepper:FOODON_03315872']</t>
  </si>
  <si>
    <t>samp2445</t>
  </si>
  <si>
    <t>dried crayfish</t>
  </si>
  <si>
    <t>[('dried', 'VBN'), ('crayfish', 'JJ')]</t>
  </si>
  <si>
    <t>{'crawfish or crayfish as food source', 'dried'}</t>
  </si>
  <si>
    <t>{'crawfish or crayfish as food source:FOODON_03412686', 'dried:Process_FOODON_03470116'}</t>
  </si>
  <si>
    <t>Component1-&gt; crawfish or crayfish as food source:FOODON_03412686, Component2-&gt; dried:Process_FOODON_03470116</t>
  </si>
  <si>
    <t>samp2446</t>
  </si>
  <si>
    <t>rattlesnake powder food supplement</t>
  </si>
  <si>
    <t>[('rattlesnake', 'NN'), ('powder', 'NN'), ('food', 'NN'), ('supplement', 'NN')]</t>
  </si>
  <si>
    <t>{'food', 'rattlesnake as food source', 'powder'}</t>
  </si>
  <si>
    <t>{'food:Additional_FOODON_BaseTerm(HasOtherVariant)_415', 'rattlesnake as food source:FOODON_03412438', 'powder:FOODON_03430162'}</t>
  </si>
  <si>
    <t>{'rattlesnake as food source:FOODON_03412438', 'powder:FOODON_03430162'}</t>
  </si>
  <si>
    <t>Component1-&gt; rattlesnake as food source:FOODON_03412438, Component2-&gt; powder:FOODON_03430162</t>
  </si>
  <si>
    <t>samp2447</t>
  </si>
  <si>
    <t>hilsha egg</t>
  </si>
  <si>
    <t>[('hilsha', 'NN'), ('egg', 'NN')]</t>
  </si>
  <si>
    <t>{'egg', 'tnualosa ilisha'}</t>
  </si>
  <si>
    <t>{'tnualosa ilisha:Additional_FOODON_CandidateTerm_356', 'egg:FOODON_03420194'}</t>
  </si>
  <si>
    <t>Component1-&gt; tnualosa ilisha:Additional_FOODON_CandidateTerm_356, Component2-&gt; egg:FOODON_03420194</t>
  </si>
  <si>
    <t>samp2448</t>
  </si>
  <si>
    <t>cuttlefish roll</t>
  </si>
  <si>
    <t>[('cuttlefish', 'JJ'), ('roll', 'NN')]</t>
  </si>
  <si>
    <t>{'roll or bun', 'cuttlefish as food source'}</t>
  </si>
  <si>
    <t>{'roll or bun:Additional_FOODON_BaseTerm(HasOtherVariant)_881', 'cuttlefish as food source:FOODON_03411644'}</t>
  </si>
  <si>
    <t>Component1-&gt; roll or bun:Additional_FOODON_BaseTerm(HasOtherVariant)_881, Component2-&gt; cuttlefish as food source:FOODON_03411644</t>
  </si>
  <si>
    <t>samp2449</t>
  </si>
  <si>
    <t>Blood; Age: 60-69</t>
  </si>
  <si>
    <t>blood age 60 69</t>
  </si>
  <si>
    <t>[('blood', 'NN'), ('age', 'NN'), ('60', 'CD'), ('69', 'CD')]</t>
  </si>
  <si>
    <t>samp2450</t>
  </si>
  <si>
    <t>Fresh Papayas</t>
  </si>
  <si>
    <t>samp2451</t>
  </si>
  <si>
    <t>veg. soymeat croquet</t>
  </si>
  <si>
    <t>vegetable soymeat croquette</t>
  </si>
  <si>
    <t>[('vegetable', 'JJ'), ('soymeat', 'NN'), ('croquette', 'NN')]</t>
  </si>
  <si>
    <t>soymeat croquette</t>
  </si>
  <si>
    <t>{'Synonym Usage', 'Abbreviation-Acronym Treatment', 'Spelling Correction Treatment'}</t>
  </si>
  <si>
    <t>{'veg', 'soymeat', 'croquet'}</t>
  </si>
  <si>
    <t>samp2452</t>
  </si>
  <si>
    <t>Raw Organic Macadamia Nuts, Unsalted</t>
  </si>
  <si>
    <t>raw organic macadamia nut unsalted</t>
  </si>
  <si>
    <t>[('raw', 'JJ'), ('organic', 'JJ'), ('macadamia', 'NN'), ('nut', 'NN'), ('unsalted', 'VBD')]</t>
  </si>
  <si>
    <t>{'raw', 'unsalted', 'macadamia', 'nut food product', 'organic'}</t>
  </si>
  <si>
    <t>{'organic:[Quality]', 'raw:[Quality]', 'nut food product:FOODON_00001172', 'unsalted:[Quality]', 'macadamia:NCBITaxon_4329'}</t>
  </si>
  <si>
    <t>Component1-&gt; organic:[Quality], Component2-&gt; raw:[Quality], Component3-&gt; nut food product:FOODON_00001172, Component4-&gt; unsalted:[Quality], Component5-&gt; macadamia:NCBITaxon_4329</t>
  </si>
  <si>
    <t>samp2453</t>
  </si>
  <si>
    <t>frz raw yellowfin tuna steaks</t>
  </si>
  <si>
    <t>frozen raw yellowfin tuna steak</t>
  </si>
  <si>
    <t>[('frozen', 'JJ'), ('raw', 'JJ'), ('yellowfin', 'NN'), ('tuna', 'NN'), ('steak', 'NN')]</t>
  </si>
  <si>
    <t>{'tuna raw', 'raw', 'steak', 'yellowfin tuna as food source', 'frozen', 'tuna as food source', 'tuna frozen', 'yellowfin tuna raw'}</t>
  </si>
  <si>
    <t>{'steak:[Portion_FoodOrOther]', 'yellowfin tuna as food source:FOODON_03411074', 'tuna (raw):FOODON_03305444', 'frozen:Process_FOODON_03470136', 'tuna (frozen):FOODON_03308716', 'yellowfin tuna (raw):FOODON_03308461', 'raw:[Quality]', 'tuna as food source:FOODON_03411269'}</t>
  </si>
  <si>
    <t>{'steak:[Portion_FoodOrOther]', 'tuna (raw):FOODON_03305444', 'yellowfin tuna as food source:FOODON_03411074', 'tuna (frozen):FOODON_03308716', 'yellowfin tuna (raw):FOODON_03308461', 'tuna as food source:FOODON_03411269'}</t>
  </si>
  <si>
    <t>Component1-&gt; steak:[Portion_FoodOrOther], Component2-&gt; tuna (raw):FOODON_03305444, Component3-&gt; yellowfin tuna as food source:FOODON_03411074, Component4-&gt; tuna (frozen):FOODON_03308716, Component5-&gt; yellowfin tuna (raw):FOODON_03308461, Component6-&gt; tuna as food source:FOODON_03411269</t>
  </si>
  <si>
    <t>samp2454</t>
  </si>
  <si>
    <t>homo spaiens; Body Fluid</t>
  </si>
  <si>
    <t>homo sapiens body fluid</t>
  </si>
  <si>
    <t>[('homo', 'NN'), ('sapiens', 'VBZ'), ('body', 'NN'), ('fluid', 'NN')]</t>
  </si>
  <si>
    <t>homo body fluid</t>
  </si>
  <si>
    <t>{'body product', 'bodily fluid', 'fluid', 'homo sapiens'}</t>
  </si>
  <si>
    <t>{'Synonym Usage', 'Spelling Correction Treatment', 'Suffix Addition- product to the Input', 'Inflection (Plural) Treatment'}</t>
  </si>
  <si>
    <t>samp2455</t>
  </si>
  <si>
    <t>Avian SI Swab</t>
  </si>
  <si>
    <t>avian si swab</t>
  </si>
  <si>
    <t>[('avian', 'JJ'), ('si', 'NN'), ('swab', 'NN')]</t>
  </si>
  <si>
    <t>si swab</t>
  </si>
  <si>
    <t>{'avian food product', 'swab', 'si'}</t>
  </si>
  <si>
    <t>{'avian food product:FOODON_00001251', 'swab:NCIT_C17627', 'si:[Abbreviation]'}</t>
  </si>
  <si>
    <t>Component1-&gt; avian food product:FOODON_00001251, Component2-&gt; swab:NCIT_C17627, Component3-&gt; si:[Abbreviation]</t>
  </si>
  <si>
    <t>samp2456</t>
  </si>
  <si>
    <t>Mink</t>
  </si>
  <si>
    <t>mink</t>
  </si>
  <si>
    <t>[('mink', 'NN')]</t>
  </si>
  <si>
    <t>['mink:Additional_OtherOntology_CandidateTerm_104']</t>
  </si>
  <si>
    <t>samp2457</t>
  </si>
  <si>
    <t>Pig Caecum</t>
  </si>
  <si>
    <t>pig caecum</t>
  </si>
  <si>
    <t>[('pig', 'NN'), ('caecum', 'NN')]</t>
  </si>
  <si>
    <t>{'swine as food source', 'caecum'}</t>
  </si>
  <si>
    <t>{'swine as food source:FOODON_03411136', 'caecum:UBERON_0001153'}</t>
  </si>
  <si>
    <t>Component1-&gt; swine as food source:FOODON_03411136, Component2-&gt; caecum:UBERON_0001153</t>
  </si>
  <si>
    <t>samp2458</t>
  </si>
  <si>
    <t>European Badger</t>
  </si>
  <si>
    <t>european badger</t>
  </si>
  <si>
    <t>[('european', 'JJ'), ('badger', 'NN')]</t>
  </si>
  <si>
    <t>badger</t>
  </si>
  <si>
    <t>['european badger:(https://en.wikipedia.org/wiki/European_badger)']</t>
  </si>
  <si>
    <t>samp2459</t>
  </si>
  <si>
    <t>Pig Feed</t>
  </si>
  <si>
    <t>pig feed</t>
  </si>
  <si>
    <t>[('pig', 'NN'), ('feed', 'NN')]</t>
  </si>
  <si>
    <t>{'swine as food source', 'feed'}</t>
  </si>
  <si>
    <t>{'swine as food source:FOODON_03411136', 'feed:Additional_FOODON_CandidateTerm_156'}</t>
  </si>
  <si>
    <t>Component1-&gt; swine as food source:FOODON_03411136, Component2-&gt; feed:Additional_FOODON_CandidateTerm_156</t>
  </si>
  <si>
    <t>samp2460</t>
  </si>
  <si>
    <t>Reticulated Python</t>
  </si>
  <si>
    <t>reticulated python</t>
  </si>
  <si>
    <t>[('reticulated', 'VBN'), ('python', 'NN')]</t>
  </si>
  <si>
    <t>['reticulated python:(https://en.wikipedia.org/wiki/Reticulated_python)']</t>
  </si>
  <si>
    <t>samp2461</t>
  </si>
  <si>
    <t>Egernia whitii</t>
  </si>
  <si>
    <t>egernia whitii</t>
  </si>
  <si>
    <t>[('egernia', 'NN'), ('whitii', 'NN')]</t>
  </si>
  <si>
    <t>['egernia whitii:Additional_OtherOntology_CandidateTerm_67']</t>
  </si>
  <si>
    <t>samp2462</t>
  </si>
  <si>
    <t>Pseudemoia entecasteauxii</t>
  </si>
  <si>
    <t>pseudemoia entecasteauxii</t>
  </si>
  <si>
    <t>[('pseudemoia', 'NN'), ('entecasteauxii', 'NN')]</t>
  </si>
  <si>
    <t>['pseudemoia entecasteauxii:Additional_OtherOntology_CandidateTerm_133']</t>
  </si>
  <si>
    <t>samp2463</t>
  </si>
  <si>
    <t>goose</t>
  </si>
  <si>
    <t>[('goose', 'NN')]</t>
  </si>
  <si>
    <t>['goose as food source:FOODON_03411253']</t>
  </si>
  <si>
    <t>samp2464</t>
  </si>
  <si>
    <t>Rectum; Homo sapiens</t>
  </si>
  <si>
    <t>rectum homo sapiens</t>
  </si>
  <si>
    <t>[('rectum', 'NN'), ('homo', 'NN'), ('sapiens', 'NNS')]</t>
  </si>
  <si>
    <t>{'rectum', 'homo sapiens'}</t>
  </si>
  <si>
    <t>{'rectum:UBERON_0001052', 'homo sapiens:NCBITaxon_9606'}</t>
  </si>
  <si>
    <t>Component1-&gt; rectum:UBERON_0001052, Component2-&gt; homo sapiens:NCBITaxon_9606</t>
  </si>
  <si>
    <t>samp2465</t>
  </si>
  <si>
    <t>mulberry, dried</t>
  </si>
  <si>
    <t>mulberry dried</t>
  </si>
  <si>
    <t>[('mulberry', 'NN'), ('dried', 'VBD')]</t>
  </si>
  <si>
    <t>mulberry</t>
  </si>
  <si>
    <t>{'dried'}</t>
  </si>
  <si>
    <t>{'dried:Process_FOODON_03470116'}</t>
  </si>
  <si>
    <t>{'mulberry'}</t>
  </si>
  <si>
    <t>Component1-&gt; dried:Process_FOODON_03470116</t>
  </si>
  <si>
    <t>samp2466</t>
  </si>
  <si>
    <t>mrigel  (fish)</t>
  </si>
  <si>
    <t>mrigel fish</t>
  </si>
  <si>
    <t>[('mrigel', 'NNS'), ('fish', 'NN')]</t>
  </si>
  <si>
    <t>{'mrigal', 'fish as food source'}</t>
  </si>
  <si>
    <t>{'fish as food source:FOODON_03411222', 'mrigal:Additional_FOODON_CandidateTerm_249'}</t>
  </si>
  <si>
    <t>Component1-&gt; fish as food source:FOODON_03411222, Component2-&gt; mrigal:Additional_FOODON_CandidateTerm_249</t>
  </si>
  <si>
    <t>samp2467</t>
  </si>
  <si>
    <t>[('hilsha', 'NN')]</t>
  </si>
  <si>
    <t>samp2468</t>
  </si>
  <si>
    <t>porcine pool tissue; Sus scrofa</t>
  </si>
  <si>
    <t>porcine pool tissue sus scrofa</t>
  </si>
  <si>
    <t>[('porcine', 'NN'), ('pool', 'NN'), ('tissue', 'NN'), ('sus', 'NN'), ('scrofa', 'NN')]</t>
  </si>
  <si>
    <t>{'pool', 'sus scrofa', 'porcine', 'tissue'}</t>
  </si>
  <si>
    <t>{'sus scrofa:NCBITaxon_9823', 'porcine:Additional_OtherOntology_CandidateTerm_128', 'tissue:UBERON_0000479', 'pool:GENEPIO_0001014'}</t>
  </si>
  <si>
    <t>Component1-&gt; sus scrofa:NCBITaxon_9823, Component2-&gt; porcine:Additional_OtherOntology_CandidateTerm_128, Component3-&gt; tissue:UBERON_0000479, Component4-&gt; pool:GENEPIO_0001014</t>
  </si>
  <si>
    <t>samp2469</t>
  </si>
  <si>
    <t>tremenda sticks</t>
  </si>
  <si>
    <t>tremenda stick</t>
  </si>
  <si>
    <t>[('tremenda', 'NN'), ('stick', 'NN')]</t>
  </si>
  <si>
    <t>[tremenda sticks:Additional_OtherOntology_CandidateTerm_169]</t>
  </si>
  <si>
    <t>['tremenda sticks:Additional_OtherOntology_CandidateTerm_169']</t>
  </si>
  <si>
    <t>samp2470</t>
  </si>
  <si>
    <t>[('crab', 'NN'), ('meat', 'NN')]</t>
  </si>
  <si>
    <t>['crab meat:FOODON_03311697']</t>
  </si>
  <si>
    <t>samp2471</t>
  </si>
  <si>
    <t>hot pimenton (paprika)</t>
  </si>
  <si>
    <t>hot pimenton paprika</t>
  </si>
  <si>
    <t>[('hot', 'JJ'), ('pimenton', 'NN'), ('paprika', 'NN')]</t>
  </si>
  <si>
    <t>pimenton paprika</t>
  </si>
  <si>
    <t>{'paprika', 'hot'}</t>
  </si>
  <si>
    <t>{'paprika:FOODON_03301105', 'hot:[Quality]'}</t>
  </si>
  <si>
    <t>Component1-&gt; paprika:FOODON_03301105, Component2-&gt; hot:[Quality]</t>
  </si>
  <si>
    <t>samp2472</t>
  </si>
  <si>
    <t>chili powder white</t>
  </si>
  <si>
    <t>[('chili', 'NN'), ('powder', 'NN'), ('white', 'JJ')]</t>
  </si>
  <si>
    <t>{'powder', 'white', 'chili', 'chili powder'}</t>
  </si>
  <si>
    <t>{'white:[Quality-Color]', 'chili powder:FOODON_03302030', 'chili:Additional_FOODON_CandidateTerm_105', 'powder:FOODON_03430162'}</t>
  </si>
  <si>
    <t>{'white:[Quality-Color]', 'chili powder:FOODON_03302030'}</t>
  </si>
  <si>
    <t>Component1-&gt; white:[Quality-Color], Component2-&gt; chili powder:FOODON_03302030</t>
  </si>
  <si>
    <t>samp2473</t>
  </si>
  <si>
    <t>Urine clean catch; Homo sapiens</t>
  </si>
  <si>
    <t>urine clean catch homo sapiens</t>
  </si>
  <si>
    <t>[('urine', 'JJ'), ('clean', 'JJ'), ('catch', 'NN'), ('homo', 'NN'), ('sapiens', 'NNS')]</t>
  </si>
  <si>
    <t>catch homo sapiens</t>
  </si>
  <si>
    <t>{'catch', 'clean', 'urine', 'homo sapiens'}</t>
  </si>
  <si>
    <t>{'urine:UBERON_0001088', 'homo sapiens:NCBITaxon_9606', 'clean:[CLEANING PROCESS]', 'catch:[Quality]'}</t>
  </si>
  <si>
    <t>{'catch:[Quality]', 'urine:UBERON_0001088', 'clean:[CLEANING PROCESS]', 'homo sapiens:NCBITaxon_9606'}</t>
  </si>
  <si>
    <t>Component1-&gt; catch:[Quality], Component2-&gt; urine:UBERON_0001088, Component3-&gt; clean:[CLEANING PROCESS], Component4-&gt; homo sapiens:NCBITaxon_9606</t>
  </si>
  <si>
    <t>samp2474</t>
  </si>
  <si>
    <t>tilapia, frozen, gutted, scaled</t>
  </si>
  <si>
    <t>tilapia frozen gutted scaled</t>
  </si>
  <si>
    <t>[('tilapia', 'NN'), ('frozen', 'NNS'), ('gutted', 'VBD'), ('scaled', 'VBD')]</t>
  </si>
  <si>
    <t>{'tilapia', 'scaled', 'frozen', 'gutted'}</t>
  </si>
  <si>
    <t>{'tilapia:Additional_FOODON_BaseTerm(IsAlsoFoodSource)_133', 'gutted:[GUTTING PROCESS]', 'frozen:Process_FOODON_03470136', 'scaled:[SCALING PROCESS]'}</t>
  </si>
  <si>
    <t>Component1-&gt; tilapia:Additional_FOODON_BaseTerm(IsAlsoFoodSource)_133, Component2-&gt; gutted:[GUTTING PROCESS], Component3-&gt; frozen:Process_FOODON_03470136, Component4-&gt; scaled:[SCALING PROCESS]</t>
  </si>
  <si>
    <t>samp2475</t>
  </si>
  <si>
    <t>frozen pdn shrimp</t>
  </si>
  <si>
    <t>[('frozen', 'JJ'), ('pdn', 'NN'), ('shrimp', 'NN')]</t>
  </si>
  <si>
    <t>pdn shrimp</t>
  </si>
  <si>
    <t>{'pdn', 'shrimp as food source', 'shrimp frozen', 'frozen'}</t>
  </si>
  <si>
    <t>{'frozen:Process_FOODON_03470136', 'shrimp (frozen):FOODON_03301169', 'pdn:[Abbreviation]', 'shrimp as food source:FOODON_03411237'}</t>
  </si>
  <si>
    <t>{'shrimp (frozen):FOODON_03301169', 'pdn:[Abbreviation]', 'shrimp as food source:FOODON_03411237'}</t>
  </si>
  <si>
    <t>Component1-&gt; shrimp (frozen):FOODON_03301169, Component2-&gt; pdn:[Abbreviation], Component3-&gt; shrimp as food source:FOODON_03411237</t>
  </si>
  <si>
    <t>samp2476</t>
  </si>
  <si>
    <t>frozen yellow tuna</t>
  </si>
  <si>
    <t>[('frozen', 'RB'), ('yellow', 'JJ'), ('tuna', 'NN')]</t>
  </si>
  <si>
    <t>{'tuna frozen', 'tuna as food source', 'frozen', 'yellow'}</t>
  </si>
  <si>
    <t>{'yellow:[Quality-Color]', 'frozen:Process_FOODON_03470136', 'tuna (frozen):FOODON_03308716', 'tuna as food source:FOODON_03411269'}</t>
  </si>
  <si>
    <t>{'yellow:[Quality-Color]', 'tuna (frozen):FOODON_03308716', 'tuna as food source:FOODON_03411269'}</t>
  </si>
  <si>
    <t>Component1-&gt; yellow:[Quality-Color], Component2-&gt; tuna (frozen):FOODON_03308716, Component3-&gt; tuna as food source:FOODON_03411269</t>
  </si>
  <si>
    <t>samp2477</t>
  </si>
  <si>
    <t>dried cuttle fish</t>
  </si>
  <si>
    <t>[('dried', 'VBN'), ('cuttle', 'JJ'), ('fish', 'NN')]</t>
  </si>
  <si>
    <t>{'fish dried', 'dried', 'cuttlefish as food source', 'fish as food source'}</t>
  </si>
  <si>
    <t>{'fish (dried):FOODON_03309909', 'cuttlefish as food source:FOODON_03411644', 'dried:Process_FOODON_03470116', 'fish as food source:FOODON_03411222'}</t>
  </si>
  <si>
    <t>samp2478</t>
  </si>
  <si>
    <t>[bell pepper:Additional_FOODON_CandidateTerm_45]</t>
  </si>
  <si>
    <t>samp2479</t>
  </si>
  <si>
    <t>Dessicated coconut</t>
  </si>
  <si>
    <t>desiccated coconut</t>
  </si>
  <si>
    <t>[('desiccated', 'VBN'), ('coconut', 'NN')]</t>
  </si>
  <si>
    <t>['coconut desiccated:FOODON_03317671']</t>
  </si>
  <si>
    <t>samp2480</t>
  </si>
  <si>
    <t>sediment (pond)</t>
  </si>
  <si>
    <t>sediment pond</t>
  </si>
  <si>
    <t>[('sediment', 'NN'), ('pond', 'NN')]</t>
  </si>
  <si>
    <t>samp2481</t>
  </si>
  <si>
    <t>Field raw leafy greens</t>
  </si>
  <si>
    <t>field raw leafy green</t>
  </si>
  <si>
    <t>[('field', 'NN'), ('raw', 'JJ'), ('leafy', 'NN'), ('green', 'NN')]</t>
  </si>
  <si>
    <t>field leafy green</t>
  </si>
  <si>
    <t>{'field', 'raw', 'leafy green', 'green'}</t>
  </si>
  <si>
    <t>{'field:ENVO_01000352', 'raw:[Quality]', 'leafy green:Additional_FOODON_CandidateTerm_226', 'green:[Quality-Color]'}</t>
  </si>
  <si>
    <t>{'field:ENVO_01000352', 'raw:[Quality]', 'leafy green:Additional_FOODON_CandidateTerm_226'}</t>
  </si>
  <si>
    <t>Component1-&gt; field:ENVO_01000352, Component2-&gt; raw:[Quality], Component3-&gt; leafy green:Additional_FOODON_CandidateTerm_226</t>
  </si>
  <si>
    <t>samp2482</t>
  </si>
  <si>
    <t>Red Pepper Flakes; Red Pepper Flakes</t>
  </si>
  <si>
    <t>red pepper flakes red pepper flakes</t>
  </si>
  <si>
    <t>[('red', 'JJ'), ('pepper', 'NN'), ('flakes', 'NNS'), ('red', 'JJ'), ('pepper', 'NN'), ('flakes', 'NNS')]</t>
  </si>
  <si>
    <t>pepper flakes pepper flakes</t>
  </si>
  <si>
    <t>{'flakes', 'red pepper', 'pepper', 'red'}</t>
  </si>
  <si>
    <t>{'red pepper:Additional_FOODON_BaseTerm(HasOtherVariant)_860', 'red:[Quality-Color]', 'pepper:Additional_FOODON_BaseTerm(HasOtherVariant)_779', 'flakes:[Portion_FoodOrOther]'}</t>
  </si>
  <si>
    <t>{'red pepper:Additional_FOODON_BaseTerm(HasOtherVariant)_860', 'flakes:[Portion_FoodOrOther]'}</t>
  </si>
  <si>
    <t>Component1-&gt; red pepper:Additional_FOODON_BaseTerm(HasOtherVariant)_860, Component2-&gt; flakes:[Portion_FoodOrOther]</t>
  </si>
  <si>
    <t>samp2483</t>
  </si>
  <si>
    <t>Gallus domesticus</t>
  </si>
  <si>
    <t>gallus domesticus</t>
  </si>
  <si>
    <t>[('gallus', 'NN'), ('domesticus', 'NN')]</t>
  </si>
  <si>
    <t>{'domesticus'}</t>
  </si>
  <si>
    <t>{'domesticus:Additional_OtherOntology_CandidateTerm_63'}</t>
  </si>
  <si>
    <t>Component1-&gt; domesticus:Additional_OtherOntology_CandidateTerm_63</t>
  </si>
  <si>
    <t>samp2484</t>
  </si>
  <si>
    <t>corrianders, fresh</t>
  </si>
  <si>
    <t>corriander fresh</t>
  </si>
  <si>
    <t>[('corriander', 'NN'), ('fresh', 'NN')]</t>
  </si>
  <si>
    <t>{'fresh', 'corriander'}</t>
  </si>
  <si>
    <t>{'fresh:[Quality]', 'corriander:Additional_FOODON_CandidateTerm_123'}</t>
  </si>
  <si>
    <t>{'corrianders'}</t>
  </si>
  <si>
    <t>Component1-&gt; fresh:[Quality], Component2-&gt; corriander:Additional_FOODON_CandidateTerm_123</t>
  </si>
  <si>
    <t>samp2485</t>
  </si>
  <si>
    <t>bulk soyplus</t>
  </si>
  <si>
    <t>[('bulk', 'NN'), ('soyplus', 'NN')]</t>
  </si>
  <si>
    <t>{'bulk', 'soy plus'}</t>
  </si>
  <si>
    <t>{'soy plus:Additional_FOODON_CandidateTerm_329', 'bulk:[Quality]'}</t>
  </si>
  <si>
    <t>Component1-&gt; soy plus:Additional_FOODON_CandidateTerm_329, Component2-&gt; bulk:[Quality]</t>
  </si>
  <si>
    <t>samp2486</t>
  </si>
  <si>
    <t>horchata</t>
  </si>
  <si>
    <t>[('horchata', 'NN')]</t>
  </si>
  <si>
    <t>[horchata:Additional_FOODON_CandidateTerm_199]</t>
  </si>
  <si>
    <t>['horchata:Additional_FOODON_CandidateTerm_199']</t>
  </si>
  <si>
    <t>samp2487</t>
  </si>
  <si>
    <t>Feline Tissue</t>
  </si>
  <si>
    <t>samp2488</t>
  </si>
  <si>
    <t>rice stick</t>
  </si>
  <si>
    <t>[('rice', 'NN'), ('stick', 'NN')]</t>
  </si>
  <si>
    <t>[rice stick:FOODON_03301339]</t>
  </si>
  <si>
    <t>['rice stick:FOODON_03301339']</t>
  </si>
  <si>
    <t>samp2489</t>
  </si>
  <si>
    <t>frz golden threadfin</t>
  </si>
  <si>
    <t>frozen golden threadfin</t>
  </si>
  <si>
    <t>[('frozen', 'JJ'), ('golden', 'JJ'), ('threadfin', 'NN')]</t>
  </si>
  <si>
    <t>{'threadfin', 'golden', 'frozen'}</t>
  </si>
  <si>
    <t>{'golden:[Quality]', 'frozen:Process_FOODON_03470136', 'threadfin:Additional_FOODON_CandidateTerm_354'}</t>
  </si>
  <si>
    <t>Component1-&gt; golden:[Quality], Component2-&gt; frozen:Process_FOODON_03470136, Component3-&gt; threadfin:Additional_FOODON_CandidateTerm_354</t>
  </si>
  <si>
    <t>samp2490</t>
  </si>
  <si>
    <t>blackpepper</t>
  </si>
  <si>
    <t>[('blackpepper', 'NN')]</t>
  </si>
  <si>
    <t>{'black pepper food product'}</t>
  </si>
  <si>
    <t>samp2491</t>
  </si>
  <si>
    <t>grouper fillets, frz raw</t>
  </si>
  <si>
    <t>grouper fillet frozen raw</t>
  </si>
  <si>
    <t>[('grouper', 'JJ'), ('fillet', 'NN'), ('frozen', 'JJ'), ('raw', 'NN')]</t>
  </si>
  <si>
    <t>fillet raw</t>
  </si>
  <si>
    <t>{'raw', 'fillet grouper frozen', 'grouper fillet raw', 'raw grouper', 'grouper as food source', 'frozen', 'grouper fillet', 'fillet'}</t>
  </si>
  <si>
    <t>{'grouper fillet (frozen):FOODON_03309666', 'frozen:Process_FOODON_03470136', 'grouper (raw):FOODON_03308027', 'grouper as food source:FOODON_03411496', 'grouper fillet (raw):FOODON_03308794', 'fillet:Additional_FOODON_CandidateTerm_158', 'raw:[Quality]', 'grouper fillet:Additional_FOODON_BaseTerm(HasOtherVariant)_496'}</t>
  </si>
  <si>
    <t>{'grouper fillet (frozen):FOODON_03309666', 'grouper fillet (raw):FOODON_03308794', 'grouper (raw):FOODON_03308027', 'grouper as food source:FOODON_03411496'}</t>
  </si>
  <si>
    <t>Component1-&gt; grouper fillet (frozen):FOODON_03309666, Component2-&gt; grouper fillet (raw):FOODON_03308794, Component3-&gt; grouper (raw):FOODON_03308027, Component4-&gt; grouper as food source:FOODON_03411496</t>
  </si>
  <si>
    <t>samp2492</t>
  </si>
  <si>
    <t>dhania powder (coriander powder)</t>
  </si>
  <si>
    <t>dhania powder coriander powder</t>
  </si>
  <si>
    <t>[('dhania', 'NN'), ('powder', 'NN'), ('coriander', 'NN'), ('powder', 'NN')]</t>
  </si>
  <si>
    <t>samp2493</t>
  </si>
  <si>
    <t>mullen leaves</t>
  </si>
  <si>
    <t>mullen leafe</t>
  </si>
  <si>
    <t>[('mullen', 'NN'), ('leafe', 'NN')]</t>
  </si>
  <si>
    <t>{'leaves', 'mullen'}</t>
  </si>
  <si>
    <t>samp2494</t>
  </si>
  <si>
    <t>bay leaves, powder</t>
  </si>
  <si>
    <t>bay leafe powder</t>
  </si>
  <si>
    <t>[('bay', 'NN'), ('leafe', 'JJ'), ('powder', 'NN')]</t>
  </si>
  <si>
    <t>bay powder</t>
  </si>
  <si>
    <t>{'bay', 'leaf', 'powder'}</t>
  </si>
  <si>
    <t>{'bay:ENVO_00000032', 'powder:FOODON_03430162', 'leaf:FOODON_03420200'}</t>
  </si>
  <si>
    <t>{'bay:ENVO_00000032', 'leaf:FOODON_03420200', 'powder:FOODON_03430162'}</t>
  </si>
  <si>
    <t>Component1-&gt; bay:ENVO_00000032, Component2-&gt; leaf:FOODON_03420200, Component3-&gt; powder:FOODON_03430162</t>
  </si>
  <si>
    <t>samp2495</t>
  </si>
  <si>
    <t>Feline Lung</t>
  </si>
  <si>
    <t>feline lung</t>
  </si>
  <si>
    <t>[('feline', 'NN'), ('lung', 'NN')]</t>
  </si>
  <si>
    <t>{'feline', 'lung'}</t>
  </si>
  <si>
    <t>{'feline:[Quality]', 'lung:UBERON_0002048'}</t>
  </si>
  <si>
    <t>Component1-&gt; feline:[Quality], Component2-&gt; lung:UBERON_0002048</t>
  </si>
  <si>
    <t>samp2496</t>
  </si>
  <si>
    <t>instant noodle sauce</t>
  </si>
  <si>
    <t>[('instant', 'JJ'), ('noodle', 'NN'), ('sauce', 'NN')]</t>
  </si>
  <si>
    <t>noodle sauce</t>
  </si>
  <si>
    <t>{'noodle', 'instant', 'sauce'}</t>
  </si>
  <si>
    <t>{'instant:[Quality]', 'sauce:FOODON_03311146', 'noodle:FOODON_03306944'}</t>
  </si>
  <si>
    <t>Component1-&gt; instant:[Quality], Component2-&gt; sauce:FOODON_03311146, Component3-&gt; noodle:FOODON_03306944</t>
  </si>
  <si>
    <t>samp2497</t>
  </si>
  <si>
    <t>chana dal</t>
  </si>
  <si>
    <t>chick pea lentil</t>
  </si>
  <si>
    <t>[('chick', 'NN'), ('pea', 'NN'), ('lentil', 'NN')]</t>
  </si>
  <si>
    <t>{'pea plant as food source', 'chicken', 'chick pea', 'lentil plant as food source'}</t>
  </si>
  <si>
    <t>{'lentil plant as food source:FOODON_03411268', 'pea plant as food source:FOODON_03411338', 'chick pea:Additional_FOODON_BaseTerm(HasOtherVariant)_192', 'chicken:Additional_FOODON_BaseTerm(IsAlsoFoodSource)_27'}</t>
  </si>
  <si>
    <t>{'Synonym Usage', 'Non English Language Words Treatment', 'Suffix Addition- plant as food source to the Input'}</t>
  </si>
  <si>
    <t>{'dal', 'chana'}</t>
  </si>
  <si>
    <t>Component1-&gt; lentil plant as food source:FOODON_03411268, Component2-&gt; pea plant as food source:FOODON_03411338, Component3-&gt; chick pea:Additional_FOODON_BaseTerm(HasOtherVariant)_192, Component4-&gt; chicken:Additional_FOODON_BaseTerm(IsAlsoFoodSource)_27</t>
  </si>
  <si>
    <t>samp2498</t>
  </si>
  <si>
    <t>sweet blackberry leaves</t>
  </si>
  <si>
    <t>sweet blackberry leafe</t>
  </si>
  <si>
    <t>[('sweet', 'JJ'), ('blackberry', 'NN'), ('leafe', 'NN')]</t>
  </si>
  <si>
    <t>blackberry leafe</t>
  </si>
  <si>
    <t>{'sweet', 'leaf', 'blackberry food product'}</t>
  </si>
  <si>
    <t>{'sweet:[Quality]', 'blackberry food product:FOODON_00001653', 'leaf:FOODON_03420200'}</t>
  </si>
  <si>
    <t>{'Synonym Usage', 'Using Semantic Tagging Resources', 'Suffix Addition- food product to the Input', 'Inflection (Plural) Treatment'}</t>
  </si>
  <si>
    <t>Component1-&gt; sweet:[Quality], Component2-&gt; blackberry food product:FOODON_00001653, Component3-&gt; leaf:FOODON_03420200</t>
  </si>
  <si>
    <t>samp2499</t>
  </si>
  <si>
    <t>Python stool</t>
  </si>
  <si>
    <t>python stool</t>
  </si>
  <si>
    <t>[('python', 'NN'), ('stool', 'NN')]</t>
  </si>
  <si>
    <t>{'python', 'feces'}</t>
  </si>
  <si>
    <t>{'feces:UBERON_0001988', 'python:Additional_NCBITaxon_37579'}</t>
  </si>
  <si>
    <t>Component1-&gt; feces:UBERON_0001988, Component2-&gt; python:Additional_NCBITaxon_37579</t>
  </si>
  <si>
    <t>samp2500</t>
  </si>
  <si>
    <t>Snake Colon</t>
  </si>
  <si>
    <t>snake colon</t>
  </si>
  <si>
    <t>[('snake', 'NN'), ('colon', 'NN')]</t>
  </si>
  <si>
    <t>{'colon', 'snake as food source'}</t>
  </si>
  <si>
    <t>{'colon:UBERON_0001155', 'snake as food source:FOODON_03411295'}</t>
  </si>
  <si>
    <t>Component1-&gt; colon:UBERON_0001155, Component2-&gt; snake as food source:FOODON_03411295</t>
  </si>
  <si>
    <t>samp2501</t>
  </si>
  <si>
    <t>frozen molokhia chopped</t>
  </si>
  <si>
    <t>[('frozen', 'JJ'), ('molokhia', 'NN'), ('chopped', 'VBD')]</t>
  </si>
  <si>
    <t>molokhia</t>
  </si>
  <si>
    <t>{'nalta jute', 'frozen', 'chopped'}</t>
  </si>
  <si>
    <t>{'chopped:[CHOPPING PROCESS]', 'frozen:Process_FOODON_03470136', 'nalta jute:Additional_FOODON_CandidateTerm_252'}</t>
  </si>
  <si>
    <t>Component1-&gt; chopped:[CHOPPING PROCESS], Component2-&gt; frozen:Process_FOODON_03470136, Component3-&gt; nalta jute:Additional_FOODON_CandidateTerm_252</t>
  </si>
  <si>
    <t>samp2502</t>
  </si>
  <si>
    <t>roasted peanut</t>
  </si>
  <si>
    <t>[('roasted', 'VBN'), ('peanut', 'NN')]</t>
  </si>
  <si>
    <t>['peanut (roasted):FOODON_03306901']</t>
  </si>
  <si>
    <t>samp2503</t>
  </si>
  <si>
    <t>frz golden pompano</t>
  </si>
  <si>
    <t>frozen golden pompano</t>
  </si>
  <si>
    <t>[('frozen', 'JJ'), ('golden', 'JJ'), ('pompano', 'NN')]</t>
  </si>
  <si>
    <t>{'golden', 'golden pompano', 'pompano', 'frozen'}</t>
  </si>
  <si>
    <t>{'golden:[Quality]', 'golden pompano:Additional_FOODON_CandidateTerm_175', 'frozen:Process_FOODON_03470136', 'pompano:Additional_FOODON_CandidateTerm_276'}</t>
  </si>
  <si>
    <t>{'golden pompano:Additional_FOODON_CandidateTerm_175', 'frozen:Process_FOODON_03470136'}</t>
  </si>
  <si>
    <t>Component1-&gt; golden pompano:Additional_FOODON_CandidateTerm_175, Component2-&gt; frozen:Process_FOODON_03470136</t>
  </si>
  <si>
    <t>samp2504</t>
  </si>
  <si>
    <t>Snake (mouth)</t>
  </si>
  <si>
    <t>snake mouth</t>
  </si>
  <si>
    <t>[('snake', 'NN'), ('mouth', 'NN')]</t>
  </si>
  <si>
    <t>{'mouth', 'snake as food source'}</t>
  </si>
  <si>
    <t>{'snake as food source:FOODON_03411295', 'mouth:UBERON_0000165'}</t>
  </si>
  <si>
    <t>Component1-&gt; snake as food source:FOODON_03411295, Component2-&gt; mouth:UBERON_0000165</t>
  </si>
  <si>
    <t>samp2505</t>
  </si>
  <si>
    <t>Avian Spleen</t>
  </si>
  <si>
    <t>avian spleen</t>
  </si>
  <si>
    <t>[('avian', 'JJ'), ('spleen', 'NN')]</t>
  </si>
  <si>
    <t>{'avian food product', 'spleen'}</t>
  </si>
  <si>
    <t>{'avian food product:FOODON_00001251', 'spleen:UBERON_0002106'}</t>
  </si>
  <si>
    <t>Component1-&gt; avian food product:FOODON_00001251, Component2-&gt; spleen:UBERON_0002106</t>
  </si>
  <si>
    <t>samp2506</t>
  </si>
  <si>
    <t>frz. lobster tails</t>
  </si>
  <si>
    <t>samp2507</t>
  </si>
  <si>
    <t>brewer's yeast</t>
  </si>
  <si>
    <t>brewer yeast</t>
  </si>
  <si>
    <t>[('brewer', 'NN'), ('yeast', 'NN')]</t>
  </si>
  <si>
    <t>{'yeast'}</t>
  </si>
  <si>
    <t>{'yeast:FOODON_03315025'}</t>
  </si>
  <si>
    <t>{'brewer'}</t>
  </si>
  <si>
    <t>Component1-&gt; yeast:FOODON_03315025</t>
  </si>
  <si>
    <t>samp2508</t>
  </si>
  <si>
    <t>Pig FECES</t>
  </si>
  <si>
    <t>pig feces</t>
  </si>
  <si>
    <t>[('pig', 'NN'), ('feces', 'NNS')]</t>
  </si>
  <si>
    <t>samp2509</t>
  </si>
  <si>
    <t>catfish, yellow</t>
  </si>
  <si>
    <t>catfish yellow</t>
  </si>
  <si>
    <t>[('catfish', 'JJ'), ('yellow', 'NN')]</t>
  </si>
  <si>
    <t>yellow</t>
  </si>
  <si>
    <t>{'catfish', 'yellow'}</t>
  </si>
  <si>
    <t>{'yellow:[Quality-Color]', 'catfish:Additional_FOODON_BaseTerm(IsAlsoFoodSource)_25'}</t>
  </si>
  <si>
    <t>Component1-&gt; yellow:[Quality-Color], Component2-&gt; catfish:Additional_FOODON_BaseTerm(IsAlsoFoodSource)_25</t>
  </si>
  <si>
    <t>samp2510</t>
  </si>
  <si>
    <t>pepper - cayenne chili, hot peppers</t>
  </si>
  <si>
    <t>pepper cayenne chili hot pepper</t>
  </si>
  <si>
    <t>[('pepper', 'NN'), ('cayenne', 'NN'), ('chili', 'NN'), ('hot', 'JJ'), ('pepper', 'NN')]</t>
  </si>
  <si>
    <t>pepper cayenne chili pepper</t>
  </si>
  <si>
    <t>{'chili pepper', 'chili', 'hot', 'hot pepper plant as food source', 'cayenne pepper', 'pepper'}</t>
  </si>
  <si>
    <t>{'hot:[Quality]', 'cayenne pepper:FOODON_03315872', 'pepper:Additional_FOODON_BaseTerm(HasOtherVariant)_779', 'chili:Additional_FOODON_CandidateTerm_105', 'chili pepper:FOODON_03315873', 'hot pepper plant as food source:FOODON_03411643'}</t>
  </si>
  <si>
    <t>{'cayenne pepper:FOODON_03315872', 'chili pepper:FOODON_03315873', 'hot pepper plant as food source:FOODON_03411643'}</t>
  </si>
  <si>
    <t>Component1-&gt; cayenne pepper:FOODON_03315872, Component2-&gt; chili pepper:FOODON_03315873, Component3-&gt; hot pepper plant as food source:FOODON_03411643</t>
  </si>
  <si>
    <t>samp2511</t>
  </si>
  <si>
    <t>Missing Intestine</t>
  </si>
  <si>
    <t>missing intestine</t>
  </si>
  <si>
    <t>[('missing', 'VBG'), ('intestine', 'NN')]</t>
  </si>
  <si>
    <t>{'intestine', 'missing'}</t>
  </si>
  <si>
    <t>{'intestine:UBERON_0000160', 'missing:GENEPIO_0001618'}</t>
  </si>
  <si>
    <t>Component1-&gt; intestine:UBERON_0000160, Component2-&gt; missing:GENEPIO_0001618</t>
  </si>
  <si>
    <t>samp2512</t>
  </si>
  <si>
    <t>Reptile-iguana (feces)</t>
  </si>
  <si>
    <t>reptile iguana feces</t>
  </si>
  <si>
    <t>[('reptile', 'NN'), ('iguana', 'NN'), ('feces', 'NNS')]</t>
  </si>
  <si>
    <t>{'iguana', 'reptile as food source', 'feces'}</t>
  </si>
  <si>
    <t>{'feces:UBERON_0001988', 'reptile as food source:FOODON_03411625', 'iguana:NCBITaxon_8516'}</t>
  </si>
  <si>
    <t>Component1-&gt; feces:UBERON_0001988, Component2-&gt; reptile as food source:FOODON_03411625, Component3-&gt; iguana:NCBITaxon_8516</t>
  </si>
  <si>
    <t>samp2513</t>
  </si>
  <si>
    <t>frozen wild caught whole round big eye scad</t>
  </si>
  <si>
    <t>[('frozen', 'JJ'), ('wild', 'JJ'), ('caught', 'VBN'), ('whole', 'JJ'), ('round', 'NN'), ('big', 'JJ'), ('eye', 'NN'), ('scad', 'NN')]</t>
  </si>
  <si>
    <t>round eye scad</t>
  </si>
  <si>
    <t>{'eye', 'wild', 'wild caught', 'scad', 'whole', 'big', 'round', 'frozen'}</t>
  </si>
  <si>
    <t>{'frozen:Process_FOODON_03470136', 'scad:Additional_FOODON_CandidateTerm_316', 'wild caught:[Quality]', 'wild:[Quality]', 'round:[Quality]', 'big:[Quality]', 'whole:FOODON_03430131', 'eye:UBERON_0000970'}</t>
  </si>
  <si>
    <t>{'frozen:Process_FOODON_03470136', 'scad:Additional_FOODON_CandidateTerm_316', 'round:[Quality]', 'whole:FOODON_03430131', 'big:[Quality]', 'wild caught:[Quality]', 'eye:UBERON_0000970'}</t>
  </si>
  <si>
    <t>Component1-&gt; frozen:Process_FOODON_03470136, Component2-&gt; scad:Additional_FOODON_CandidateTerm_316, Component3-&gt; round:[Quality], Component4-&gt; whole:FOODON_03430131, Component5-&gt; big:[Quality], Component6-&gt; wild caught:[Quality], Component7-&gt; eye:UBERON_0000970</t>
  </si>
  <si>
    <t>samp2514</t>
  </si>
  <si>
    <t>Ground Turkey Raw</t>
  </si>
  <si>
    <t>ground turkey raw</t>
  </si>
  <si>
    <t>[('ground', 'NN'), ('turkey', 'NN'), ('raw', 'VB')]</t>
  </si>
  <si>
    <t>['turkey raw ground:FOODON_03311109']</t>
  </si>
  <si>
    <t>samp2515</t>
  </si>
  <si>
    <t>Dry Milk</t>
  </si>
  <si>
    <t>dry milk</t>
  </si>
  <si>
    <t>[('dry', 'JJ'), ('milk', 'NN')]</t>
  </si>
  <si>
    <t>['milk (dry):FOODON_03310639']</t>
  </si>
  <si>
    <t>samp2516</t>
  </si>
  <si>
    <t>[('herbal', 'JJ'), ('tea', 'NN')]</t>
  </si>
  <si>
    <t>tea</t>
  </si>
  <si>
    <t>[herbal tea:FOODON_03311585]</t>
  </si>
  <si>
    <t>['herbal tea:FOODON_03311585']</t>
  </si>
  <si>
    <t>samp2517</t>
  </si>
  <si>
    <t>samp2518</t>
  </si>
  <si>
    <t>cornflakes mix</t>
  </si>
  <si>
    <t>cornflakes mixture</t>
  </si>
  <si>
    <t>[('cornflakes', 'NNS'), ('mixture', 'NN')]</t>
  </si>
  <si>
    <t>{'corn flakes', 'mixture'}</t>
  </si>
  <si>
    <t>{'corn flakes:FOODON_03302904', 'mixture:CHEBI_60004'}</t>
  </si>
  <si>
    <t>Component1-&gt; corn flakes:FOODON_03302904, Component2-&gt; mixture:CHEBI_60004</t>
  </si>
  <si>
    <t>samp2519</t>
  </si>
  <si>
    <t>macadamia nuts, diced pieces</t>
  </si>
  <si>
    <t>samp2520</t>
  </si>
  <si>
    <t>Washroom</t>
  </si>
  <si>
    <t>washroom</t>
  </si>
  <si>
    <t>[('washroom', 'NN')]</t>
  </si>
  <si>
    <t>{'washroom'}</t>
  </si>
  <si>
    <t>{'washroom:[Structure-OR-Area]'}</t>
  </si>
  <si>
    <t>Component1-&gt; washroom:[Structure-OR-Area]</t>
  </si>
  <si>
    <t>samp2521</t>
  </si>
  <si>
    <t>frz sillago</t>
  </si>
  <si>
    <t>frozen sillago</t>
  </si>
  <si>
    <t>[('frozen', 'NNS'), ('sillago', 'NNS')]</t>
  </si>
  <si>
    <t>{'sillago', 'frozen'}</t>
  </si>
  <si>
    <t>{'frozen:Process_FOODON_03470136', 'sillago:Additional_NCBITaxon_43257'}</t>
  </si>
  <si>
    <t>Component1-&gt; frozen:Process_FOODON_03470136, Component2-&gt; sillago:Additional_NCBITaxon_43257</t>
  </si>
  <si>
    <t>samp2522</t>
  </si>
  <si>
    <t>frozen sardines</t>
  </si>
  <si>
    <t>frozen sardine</t>
  </si>
  <si>
    <t>[('frozen', 'JJ'), ('sardine', 'NN')]</t>
  </si>
  <si>
    <t>sardine</t>
  </si>
  <si>
    <t>['sardine frozen:FOODON_03310194']</t>
  </si>
  <si>
    <t>samp2523</t>
  </si>
  <si>
    <t>raw pork primal</t>
  </si>
  <si>
    <t>[('raw', 'JJ'), ('pork', 'NN'), ('primal', 'NN')]</t>
  </si>
  <si>
    <t>pork primal</t>
  </si>
  <si>
    <t>{'pork raw', 'pork primal cuts', 'raw', 'pork meat food product'}</t>
  </si>
  <si>
    <t>{'pork meat food product:FOODON_00001038', 'pork primal cuts:Additional_FOODON_CandidateTerm_279', 'raw:[Quality]', 'pork (raw):FOODON_03302735'}</t>
  </si>
  <si>
    <t>{'pork meat food product:FOODON_00001038', 'pork primal cuts:Additional_FOODON_CandidateTerm_279', 'pork (raw):FOODON_03302735'}</t>
  </si>
  <si>
    <t>{'Synonym Usage', 'Using Semantic Tagging Resources', 'Permutation of Tokens in Bracketed Resource Term', 'Suffix Addition- meat food product to the Input'}</t>
  </si>
  <si>
    <t>Component1-&gt; pork meat food product:FOODON_00001038, Component2-&gt; pork primal cuts:Additional_FOODON_CandidateTerm_279, Component3-&gt; pork (raw):FOODON_03302735</t>
  </si>
  <si>
    <t>samp2524</t>
  </si>
  <si>
    <t>grated coconut</t>
  </si>
  <si>
    <t>[('grated', 'VBN'), ('coconut', 'NN')]</t>
  </si>
  <si>
    <t>['coconut (grated):FOODON_03309798']</t>
  </si>
  <si>
    <t>samp2525</t>
  </si>
  <si>
    <t>ovine liver</t>
  </si>
  <si>
    <t>[('ovine', 'NN'), ('liver', 'NN')]</t>
  </si>
  <si>
    <t>{'sheep as food source', 'liver'}</t>
  </si>
  <si>
    <t>{'sheep as food source:FOODON_03411183', 'liver:Additional_FOODON_BaseTerm(HasOtherVariant)_624'}</t>
  </si>
  <si>
    <t>Component1-&gt; sheep as food source:FOODON_03411183, Component2-&gt; liver:Additional_FOODON_BaseTerm(HasOtherVariant)_624</t>
  </si>
  <si>
    <t>samp2526</t>
  </si>
  <si>
    <t>Bos taurus; bovine lntestine</t>
  </si>
  <si>
    <t>{'lntestine'}</t>
  </si>
  <si>
    <t>samp2527</t>
  </si>
  <si>
    <t>Isolate from Dog Food</t>
  </si>
  <si>
    <t>isolate from dog food</t>
  </si>
  <si>
    <t>[('isolate', 'NN'), ('from', 'IN'), ('dog', 'NN'), ('food', 'NN')]</t>
  </si>
  <si>
    <t>isolate dog food</t>
  </si>
  <si>
    <t>{'isolate', 'Canis lupus familiaris', 'from', 'food', 'dog food'}</t>
  </si>
  <si>
    <t>{'from:[Preposition-HavingOrigin]', 'dog food:FOODON_03302645', 'food:Additional_FOODON_BaseTerm(HasOtherVariant)_415', 'isolate:2182ff1f:1624a8063db:-7a5c', 'Canis lupus familiaris:Additional_NCBITaxon_9615'}</t>
  </si>
  <si>
    <t>{'isolate:2182ff1f', 'dog food:FOODON_03302645', 'Canis lupus familiaris:Additional_NCBITaxon_9615', 'from:[Preposition-HavingOrigin]'}</t>
  </si>
  <si>
    <t>Component1-&gt; isolate:2182ff1f, Component2-&gt; dog food:FOODON_03302645, Component3-&gt; Canis lupus familiaris:Additional_NCBITaxon_9615, Component4-&gt; from:[Preposition-HavingOrigin]</t>
  </si>
  <si>
    <t>samp2528</t>
  </si>
  <si>
    <t>turkey meat</t>
  </si>
  <si>
    <t>[('turkey', 'NN'), ('meat', 'NN')]</t>
  </si>
  <si>
    <t>['turkey meat food product:FOODON_00001286']</t>
  </si>
  <si>
    <t>samp2529</t>
  </si>
  <si>
    <t>PEANUT CANDY BAR</t>
  </si>
  <si>
    <t>peanut candy bar</t>
  </si>
  <si>
    <t>[('peanut', 'NN'), ('candy', 'NN'), ('bar', 'NN')]</t>
  </si>
  <si>
    <t>{'bar', 'candy bar', 'peanut plant as food source', 'candy', 'peanut candy'}</t>
  </si>
  <si>
    <t>{'bar:FOODON_03430164', 'peanut candy:FOODON_03310296', 'candy bar:FOODON_03306423', 'peanut plant as food source:FOODON_03411337', 'candy:FOODON_03301051'}</t>
  </si>
  <si>
    <t>{'candy bar:FOODON_03306423', 'peanut plant as food source:FOODON_03411337', 'peanut candy:FOODON_03310296'}</t>
  </si>
  <si>
    <t>Component1-&gt; candy bar:FOODON_03306423, Component2-&gt; peanut plant as food source:FOODON_03411337, Component3-&gt; peanut candy:FOODON_03310296</t>
  </si>
  <si>
    <t>samp2530</t>
  </si>
  <si>
    <t>Wild Bird</t>
  </si>
  <si>
    <t>wild bird</t>
  </si>
  <si>
    <t>[('wild', 'JJ'), ('bird', 'NN')]</t>
  </si>
  <si>
    <t>['wild bird:(https://en.wikipedia.org/wiki/Wild_Bird)']</t>
  </si>
  <si>
    <t>samp2531</t>
  </si>
  <si>
    <t>Colubrid Snake</t>
  </si>
  <si>
    <t>colubrid snake</t>
  </si>
  <si>
    <t>[('colubrid', 'NNS'), ('snake', 'VBP')]</t>
  </si>
  <si>
    <t>colubrid</t>
  </si>
  <si>
    <t>{'colubrid', 'snake as food source'}</t>
  </si>
  <si>
    <t>{'snake as food source:FOODON_03411295', 'colubrid:Additional_OtherOntology_CandidateTerm_49'}</t>
  </si>
  <si>
    <t>Component1-&gt; snake as food source:FOODON_03411295, Component2-&gt; colubrid:Additional_OtherOntology_CandidateTerm_49</t>
  </si>
  <si>
    <t>samp2532</t>
  </si>
  <si>
    <t>Jaguar</t>
  </si>
  <si>
    <t>jaguar</t>
  </si>
  <si>
    <t>[('jaguar', 'NN')]</t>
  </si>
  <si>
    <t>['jaguar:Additional_OtherOntology_CandidateTerm_88']</t>
  </si>
  <si>
    <t>samp2533</t>
  </si>
  <si>
    <t>Ctenotus saxatilis</t>
  </si>
  <si>
    <t>ctenotus saxatilis</t>
  </si>
  <si>
    <t>[('ctenotus', 'NN'), ('saxatilis', 'NN')]</t>
  </si>
  <si>
    <t>[Ctenotus saxatilis:Additional_NCBITaxon_480777]</t>
  </si>
  <si>
    <t>['Ctenotus saxatilis:Additional_NCBITaxon_480777']</t>
  </si>
  <si>
    <t>samp2534</t>
  </si>
  <si>
    <t>Dasycercus cristicauda</t>
  </si>
  <si>
    <t>dasycercus cristicauda</t>
  </si>
  <si>
    <t>[('dasycercus', 'NN'), ('cristicauda', 'NN')]</t>
  </si>
  <si>
    <t>[Dasycercus cristicauda:Additional_NCBITaxon_32542]</t>
  </si>
  <si>
    <t>['Dasycercus cristicauda:Additional_NCBITaxon_32542']</t>
  </si>
  <si>
    <t>samp2535</t>
  </si>
  <si>
    <t>frozen black pomfrets</t>
  </si>
  <si>
    <t>frozen black pomfret</t>
  </si>
  <si>
    <t>[('frozen', 'JJ'), ('black', 'JJ'), ('pomfret', 'NN')]</t>
  </si>
  <si>
    <t>{'pomfret as food source', 'black pomfret as food source', 'frozen', 'black'}</t>
  </si>
  <si>
    <t>{'black pomfret as food source:FOODON_03412377', 'black:[Quality-Color]', 'pomfret as food source:FOODON_03412571', 'frozen:Process_FOODON_03470136'}</t>
  </si>
  <si>
    <t>{'black pomfret as food source:FOODON_03412377', 'frozen:Process_FOODON_03470136'}</t>
  </si>
  <si>
    <t>{'pomfrets'}</t>
  </si>
  <si>
    <t>Component1-&gt; black pomfret as food source:FOODON_03412377, Component2-&gt; frozen:Process_FOODON_03470136</t>
  </si>
  <si>
    <t>samp2536</t>
  </si>
  <si>
    <t>abattoir floor swabs</t>
  </si>
  <si>
    <t>abattoir floor swab</t>
  </si>
  <si>
    <t>[('abattoir', 'JJ'), ('floor', 'NN'), ('swab', 'NN')]</t>
  </si>
  <si>
    <t>{'abattoir', 'floor', 'swab'}</t>
  </si>
  <si>
    <t>{'floor:[Structure-OR-Area]', 'swab:NCIT_C17627', 'abattoir:ENVO_01000925'}</t>
  </si>
  <si>
    <t>Component1-&gt; floor:[Structure-OR-Area], Component2-&gt; swab:NCIT_C17627, Component3-&gt; abattoir:ENVO_01000925</t>
  </si>
  <si>
    <t>samp2537</t>
  </si>
  <si>
    <t>frz cuttlefish</t>
  </si>
  <si>
    <t>frozen cuttlefish</t>
  </si>
  <si>
    <t>[('frozen', 'JJ'), ('cuttlefish', 'NN')]</t>
  </si>
  <si>
    <t>{'cuttlefish as food source', 'frozen'}</t>
  </si>
  <si>
    <t>{'frozen:Process_FOODON_03470136', 'cuttlefish as food source:FOODON_03411644'}</t>
  </si>
  <si>
    <t>Component1-&gt; frozen:Process_FOODON_03470136, Component2-&gt; cuttlefish as food source:FOODON_03411644</t>
  </si>
  <si>
    <t>samp2538</t>
  </si>
  <si>
    <t>dried crushed okra powder</t>
  </si>
  <si>
    <t>[('dried', 'VBN'), ('crushed', 'JJ'), ('okra', 'NN'), ('powder', 'NN')]</t>
  </si>
  <si>
    <t>okra powder</t>
  </si>
  <si>
    <t>{'crushed', 'dried', 'powder', 'okra'}</t>
  </si>
  <si>
    <t>{'okra:Additional_FOODON_BaseTerm(IsAlsoFoodSource)_81', 'powder:FOODON_03430162', 'dried:Process_FOODON_03470116', 'crushed:[CRUSHING PROCESS]'}</t>
  </si>
  <si>
    <t>{'crushed:[CRUSHING PROCESS]', 'okra:Additional_FOODON_BaseTerm(IsAlsoFoodSource)_81', 'dried:Process_FOODON_03470116', 'powder:FOODON_03430162'}</t>
  </si>
  <si>
    <t>Component1-&gt; crushed:[CRUSHING PROCESS], Component2-&gt; okra:Additional_FOODON_BaseTerm(IsAlsoFoodSource)_81, Component3-&gt; dried:Process_FOODON_03470116, Component4-&gt; powder:FOODON_03430162</t>
  </si>
  <si>
    <t>samp2539</t>
  </si>
  <si>
    <t>chile chimayo (chile sauce)</t>
  </si>
  <si>
    <t>chili chimayo chili sauce</t>
  </si>
  <si>
    <t>[('chili', 'NN'), ('chimayo', 'NN'), ('chili', 'NN'), ('sauce', 'NN')]</t>
  </si>
  <si>
    <t>{'chili sauce', 'sauce', 'chili', 'chimayo chili'}</t>
  </si>
  <si>
    <t>{'chimayo chili:Additional_FOODON_CandidateTerm_106', 'chili sauce:FOODON_03304583', 'sauce:FOODON_03311146', 'chili:Additional_FOODON_CandidateTerm_105'}</t>
  </si>
  <si>
    <t>{'chimayo chili:Additional_FOODON_CandidateTerm_106', 'chili sauce:FOODON_03304583'}</t>
  </si>
  <si>
    <t>Component1-&gt; chimayo chili:Additional_FOODON_CandidateTerm_106, Component2-&gt; chili sauce:FOODON_03304583</t>
  </si>
  <si>
    <t>samp2540</t>
  </si>
  <si>
    <t>gelatin</t>
  </si>
  <si>
    <t>[('gelatin', 'NN')]</t>
  </si>
  <si>
    <t>[gelatin:FOODON_03315647]</t>
  </si>
  <si>
    <t>['gelatin:FOODON_03315647']</t>
  </si>
  <si>
    <t>samp2541</t>
  </si>
  <si>
    <t>[('feline', 'NN')]</t>
  </si>
  <si>
    <t>{'feline'}</t>
  </si>
  <si>
    <t>{'feline:[Quality]'}</t>
  </si>
  <si>
    <t>Component1-&gt; feline:[Quality]</t>
  </si>
  <si>
    <t>samp2542</t>
  </si>
  <si>
    <t>frozen mandarin fish</t>
  </si>
  <si>
    <t>[('frozen', 'JJ'), ('mandarin', 'NN'), ('fish', 'NN')]</t>
  </si>
  <si>
    <t>mandarin fish</t>
  </si>
  <si>
    <t>{'frozen fish', 'fish as food source', 'frozen', 'mandarinfish'}</t>
  </si>
  <si>
    <t>{'fish (frozen):FOODON_03301083', 'fish as food source:FOODON_03411222', 'mandarinfish:Additional_FOODON_CandidateTerm_233', 'frozen:Process_FOODON_03470136'}</t>
  </si>
  <si>
    <t>{'fish (frozen):FOODON_03301083', 'fish as food source:FOODON_03411222', 'mandarinfish:Additional_FOODON_CandidateTerm_233'}</t>
  </si>
  <si>
    <t>Component1-&gt; fish (frozen):FOODON_03301083, Component2-&gt; fish as food source:FOODON_03411222, Component3-&gt; mandarinfish:Additional_FOODON_CandidateTerm_233</t>
  </si>
  <si>
    <t>samp2543</t>
  </si>
  <si>
    <t>coconut candy bars</t>
  </si>
  <si>
    <t>coconut candy bar</t>
  </si>
  <si>
    <t>[('coconut', 'NN'), ('candy', 'NN'), ('bar', 'NN')]</t>
  </si>
  <si>
    <t>{'candy bar', 'coconut (food product)', 'bar', 'candy'}</t>
  </si>
  <si>
    <t>{'candy bar:FOODON_03306423', 'coconut (food product):FOODON_03309861', 'candy:FOODON_03301051', 'bar:FOODON_03430164'}</t>
  </si>
  <si>
    <t>{'candy bar:FOODON_03306423', 'coconut (food product):FOODON_03309861'}</t>
  </si>
  <si>
    <t>{'Inflection (Plural) Treatment', 'Suffix Addition- (food product) to the Input'}</t>
  </si>
  <si>
    <t>{'bars'}</t>
  </si>
  <si>
    <t>Component1-&gt; candy bar:FOODON_03306423, Component2-&gt; coconut (food product):FOODON_03309861</t>
  </si>
  <si>
    <t>samp2544</t>
  </si>
  <si>
    <t>[('mutton', 'NN')]</t>
  </si>
  <si>
    <t>['mutton']</t>
  </si>
  <si>
    <t>samp2545</t>
  </si>
  <si>
    <t>alligator meat</t>
  </si>
  <si>
    <t>[('alligator', 'NN'), ('meat', 'NN')]</t>
  </si>
  <si>
    <t>[alligator meat:Additional_FOODON_BaseTerm(HasOtherVariant)_10]</t>
  </si>
  <si>
    <t>['alligator meat:Additional_FOODON_BaseTerm(HasOtherVariant)_10']</t>
  </si>
  <si>
    <t>samp2546</t>
  </si>
  <si>
    <t>paprika-Raw imported Material</t>
  </si>
  <si>
    <t>paprika raw imported material</t>
  </si>
  <si>
    <t>[('paprika', 'JJ'), ('raw', 'JJ'), ('imported', 'VBN'), ('material', 'NN')]</t>
  </si>
  <si>
    <t>{'raw', 'imported', 'material', 'paprika'}</t>
  </si>
  <si>
    <t>{'paprika:FOODON_03301105', 'imported:[Quality]', 'raw:[Quality]', 'material:2182ff1f:1624a8063db:-7942'}</t>
  </si>
  <si>
    <t>{'paprika:FOODON_03301105', 'material:2182ff1f', 'imported:[Quality]', 'raw:[Quality]'}</t>
  </si>
  <si>
    <t>Component1-&gt; paprika:FOODON_03301105, Component2-&gt; material:2182ff1f, Component3-&gt; imported:[Quality], Component4-&gt; raw:[Quality]</t>
  </si>
  <si>
    <t>samp2547</t>
  </si>
  <si>
    <t>barramundi, frozen</t>
  </si>
  <si>
    <t>barramundi frozen</t>
  </si>
  <si>
    <t>[('barramundi', 'NN'), ('frozen', 'NNS')]</t>
  </si>
  <si>
    <t>{'frozen', 'barramundi perch'}</t>
  </si>
  <si>
    <t>{'frozen:Process_FOODON_03470136', 'barramundi perch:Additional_FOODON_BaseTerm(IsAlsoFoodSource)_9'}</t>
  </si>
  <si>
    <t>Component1-&gt; frozen:Process_FOODON_03470136, Component2-&gt; barramundi perch:Additional_FOODON_BaseTerm(IsAlsoFoodSource)_9</t>
  </si>
  <si>
    <t>samp2548</t>
  </si>
  <si>
    <t>dried jalapeno</t>
  </si>
  <si>
    <t>[('dried', 'VBN'), ('jalapeno', 'NN')]</t>
  </si>
  <si>
    <t>{'dried', 'jalapeno pepper'}</t>
  </si>
  <si>
    <t>{'jalapeno pepper:Additional_FOODON_BaseTerm(IsAlsoFoodSource)_61', 'dried:Process_FOODON_03470116'}</t>
  </si>
  <si>
    <t>Component1-&gt; jalapeno pepper:Additional_FOODON_BaseTerm(IsAlsoFoodSource)_61, Component2-&gt; dried:Process_FOODON_03470116</t>
  </si>
  <si>
    <t>samp2549</t>
  </si>
  <si>
    <t>stool; Homo sapiens; stool</t>
  </si>
  <si>
    <t>stool homo sapiens stool</t>
  </si>
  <si>
    <t>[('stool', 'NN'), ('homo', 'NN'), ('sapiens', 'VBZ'), ('stool', 'NN')]</t>
  </si>
  <si>
    <t>stool homo stool</t>
  </si>
  <si>
    <t>samp2550</t>
  </si>
  <si>
    <t>tinfoil barb (Puntius altus)</t>
  </si>
  <si>
    <t>tinfoil barb puntius altus</t>
  </si>
  <si>
    <t>[('tinfoil', 'NN'), ('barb', 'NN'), ('puntius', 'NN'), ('altus', 'NN')]</t>
  </si>
  <si>
    <t>{'barb', 'puntius', 'tinfoil barb'}</t>
  </si>
  <si>
    <t>{'tinfoil barb:Additional_FOODON_CandidateTerm_355', 'puntius:Additional_NCBITaxon_27707', 'barb:Additional_FOODON_CandidateTerm_25'}</t>
  </si>
  <si>
    <t>{'tinfoil barb:Additional_FOODON_CandidateTerm_355', 'puntius:Additional_NCBITaxon_27707'}</t>
  </si>
  <si>
    <t>{'altus'}</t>
  </si>
  <si>
    <t>Component1-&gt; tinfoil barb:Additional_FOODON_CandidateTerm_355, Component2-&gt; puntius:Additional_NCBITaxon_27707</t>
  </si>
  <si>
    <t>samp2551</t>
  </si>
  <si>
    <t>whole sesame</t>
  </si>
  <si>
    <t>[('whole', 'JJ'), ('sesame', 'NN')]</t>
  </si>
  <si>
    <t>samp2552</t>
  </si>
  <si>
    <t>cookies roscanela</t>
  </si>
  <si>
    <t>[('cookies', 'NNS'), ('roscanela', 'VBP')]</t>
  </si>
  <si>
    <t>cookies</t>
  </si>
  <si>
    <t>{'roscanela', 'cookie'}</t>
  </si>
  <si>
    <t>{'roscanela:[Trademark]', 'cookie:FOODON_03301585'}</t>
  </si>
  <si>
    <t>Component1-&gt; roscanela:[Trademark], Component2-&gt; cookie:FOODON_03301585</t>
  </si>
  <si>
    <t>samp2553</t>
  </si>
  <si>
    <t>frz milk fish</t>
  </si>
  <si>
    <t>frozen milk fish</t>
  </si>
  <si>
    <t>[('frozen', 'JJ'), ('milk', 'NN'), ('fish', 'NN')]</t>
  </si>
  <si>
    <t>milk fish</t>
  </si>
  <si>
    <t>{'frozen fish', 'frozen', 'milk frozen', 'fish as food source', 'milk'}</t>
  </si>
  <si>
    <t>{'fish (frozen):FOODON_03301083', 'milk:UBERON_0001913', 'frozen:Process_FOODON_03470136', 'fish as food source:FOODON_03411222', 'milk (frozen):FOODON_03304389'}</t>
  </si>
  <si>
    <t>{'fish (frozen):FOODON_03301083', 'fish as food source:FOODON_03411222', 'milk (frozen):FOODON_03304389'}</t>
  </si>
  <si>
    <t>Component1-&gt; fish (frozen):FOODON_03301083, Component2-&gt; fish as food source:FOODON_03411222, Component3-&gt; milk (frozen):FOODON_03304389</t>
  </si>
  <si>
    <t>samp2554</t>
  </si>
  <si>
    <t>animal feed, zoo diet feed</t>
  </si>
  <si>
    <t>animal feed zoo diet feed</t>
  </si>
  <si>
    <t>[('animal', 'JJ'), ('feed', 'NN'), ('zoo', 'NN'), ('diet', 'JJ'), ('feed', 'NN')]</t>
  </si>
  <si>
    <t>feed zoo feed</t>
  </si>
  <si>
    <t>{'diet', 'animal', 'feed', 'zoo', 'animal feed', 'diet feed'}</t>
  </si>
  <si>
    <t>{'feed:Additional_FOODON_CandidateTerm_156', 'zoo:[Structure-OR-Area]', 'diet:Additional_FOODON_CandidateTerm_140', 'animal:Additional_OtherOntology_CandidateTerm_7', 'animal feed:ENVO_02000047', 'diet feed:Additional_FOODON_CandidateTerm_141'}</t>
  </si>
  <si>
    <t>{'animal feed:ENVO_02000047', 'zoo:[Structure-OR-Area]', 'diet feed:Additional_FOODON_CandidateTerm_141'}</t>
  </si>
  <si>
    <t>Component1-&gt; animal feed:ENVO_02000047, Component2-&gt; zoo:[Structure-OR-Area], Component3-&gt; diet feed:Additional_FOODON_CandidateTerm_141</t>
  </si>
  <si>
    <t>samp2555</t>
  </si>
  <si>
    <t>paneer masala spice mix</t>
  </si>
  <si>
    <t>indian cottage cheese spice mixture spice mixture</t>
  </si>
  <si>
    <t>[('indian', 'JJ'), ('cottage', 'NN'), ('cheese', 'JJ'), ('spice', 'NN'), ('mixture', 'NN'), ('spice', 'NN'), ('mixture', 'NN')]</t>
  </si>
  <si>
    <t>cottage spice mixture spice mixture</t>
  </si>
  <si>
    <t>{'paneer'}</t>
  </si>
  <si>
    <t>samp2556</t>
  </si>
  <si>
    <t>block butterfly shrimp</t>
  </si>
  <si>
    <t>[('block', 'NN'), ('butterfly', 'NN'), ('shrimp', 'NN')]</t>
  </si>
  <si>
    <t>{'shrimp as food source', 'block', 'butterfly'}</t>
  </si>
  <si>
    <t>{'butterfly:Additional_OtherOntology_CandidateTerm_34', 'block:[Portion_FoodOrOther]', 'shrimp as food source:FOODON_03411237'}</t>
  </si>
  <si>
    <t>{'butterfly:Additional_OtherOntology_CandidateTerm_34', 'shrimp as food source:FOODON_03411237', 'block:[Portion_FoodOrOther]'}</t>
  </si>
  <si>
    <t>Component1-&gt; butterfly:Additional_OtherOntology_CandidateTerm_34, Component2-&gt; shrimp as food source:FOODON_03411237, Component3-&gt; block:[Portion_FoodOrOther]</t>
  </si>
  <si>
    <t>samp2557</t>
  </si>
  <si>
    <t>[('tiger', 'NN'), ('shrimp', 'NN')]</t>
  </si>
  <si>
    <t>{'tiger', 'shrimp as food source', 'giant tiger prawn'}</t>
  </si>
  <si>
    <t>{'tiger:Additional_OtherOntology_CandidateTerm_159', 'giant tiger prawn:Additional_FOODON_BaseTerm(IsAlsoFoodSource)_43', 'shrimp as food source:FOODON_03411237'}</t>
  </si>
  <si>
    <t>{'giant tiger prawn:Additional_FOODON_BaseTerm(IsAlsoFoodSource)_43', 'shrimp as food source:FOODON_03411237'}</t>
  </si>
  <si>
    <t>Component1-&gt; giant tiger prawn:Additional_FOODON_BaseTerm(IsAlsoFoodSource)_43, Component2-&gt; shrimp as food source:FOODON_03411237</t>
  </si>
  <si>
    <t>samp2558</t>
  </si>
  <si>
    <t>golden corvina fillet</t>
  </si>
  <si>
    <t>[('golden', 'JJ'), ('corvina', 'NN'), ('fillet', 'NN')]</t>
  </si>
  <si>
    <t>corvina fillet</t>
  </si>
  <si>
    <t>{'golden', 'corvina food product', 'fillet'}</t>
  </si>
  <si>
    <t>{'fillet:Additional_FOODON_CandidateTerm_158', 'golden:[Quality]', 'corvina food product:FOODON_00001766'}</t>
  </si>
  <si>
    <t>Component1-&gt; fillet:Additional_FOODON_CandidateTerm_158, Component2-&gt; golden:[Quality], Component3-&gt; corvina food product:FOODON_00001766</t>
  </si>
  <si>
    <t>samp2559</t>
  </si>
  <si>
    <t>dried senna leaves</t>
  </si>
  <si>
    <t>dried senna leafe</t>
  </si>
  <si>
    <t>[('dried', 'VBN'), ('senna', 'NN'), ('leafe', 'NN')]</t>
  </si>
  <si>
    <t>senna leafe</t>
  </si>
  <si>
    <t>{'leaf', 'dried', 'senna'}</t>
  </si>
  <si>
    <t>{'senna:NCBITaxon_53922', 'dried:Process_FOODON_03470116', 'leaf:FOODON_03420200'}</t>
  </si>
  <si>
    <t>{'senna:NCBITaxon_53922', 'leaf:FOODON_03420200', 'dried:Process_FOODON_03470116'}</t>
  </si>
  <si>
    <t>Component1-&gt; senna:NCBITaxon_53922, Component2-&gt; leaf:FOODON_03420200, Component3-&gt; dried:Process_FOODON_03470116</t>
  </si>
  <si>
    <t>samp2560</t>
  </si>
  <si>
    <t>Feline-Snow Leopard</t>
  </si>
  <si>
    <t>feline snow leopard</t>
  </si>
  <si>
    <t>[('feline', 'NN'), ('snow', 'VBZ'), ('leopard', 'RB')]</t>
  </si>
  <si>
    <t>{'feline', 'leopard', 'snow'}</t>
  </si>
  <si>
    <t>{'leopard:Additional_OtherOntology_CandidateTerm_95', 'feline:[Quality]', 'snow:ENVO_01000406'}</t>
  </si>
  <si>
    <t>{'feline:[Quality]', 'leopard:Additional_OtherOntology_CandidateTerm_95', 'snow:ENVO_01000406'}</t>
  </si>
  <si>
    <t>Component1-&gt; feline:[Quality], Component2-&gt; leopard:Additional_OtherOntology_CandidateTerm_95, Component3-&gt; snow:ENVO_01000406</t>
  </si>
  <si>
    <t>samp2561</t>
  </si>
  <si>
    <t>featherback paste</t>
  </si>
  <si>
    <t>[('featherback', 'NN'), ('paste', 'NN')]</t>
  </si>
  <si>
    <t>{'featherback', 'paste'}</t>
  </si>
  <si>
    <t>{'featherback:Additional_FOODON_CandidateTerm_155', 'paste:Additional_FOODON_CandidateTerm_263'}</t>
  </si>
  <si>
    <t>Component1-&gt; featherback:Additional_FOODON_CandidateTerm_155, Component2-&gt; paste:Additional_FOODON_CandidateTerm_263</t>
  </si>
  <si>
    <t>samp2562</t>
  </si>
  <si>
    <t>pet food, frozen hopper mice</t>
  </si>
  <si>
    <t>pet food frozen hopper mouse</t>
  </si>
  <si>
    <t>[('pet', 'NN'), ('food', 'NN'), ('frozen', 'JJ'), ('hopper', 'NN'), ('mouse', 'NN')]</t>
  </si>
  <si>
    <t>pet food hopper mouse</t>
  </si>
  <si>
    <t>{'hopper', 'pet food', 'pet', 'frozen food', 'food', 'frozen', 'mouse'}</t>
  </si>
  <si>
    <t>{'pet food:Additional_FOODON_BaseTerm(HasOtherVariant)_786', 'food (frozen):FOODON_03302148', 'hopper:[Container-Or-Receptacle-Or-Enclosure]', 'mouse:Additional_OtherOntology_CandidateTerm_106', 'frozen:Process_FOODON_03470136', 'pet:[Quality]', 'food:Additional_FOODON_BaseTerm(HasOtherVariant)_415'}</t>
  </si>
  <si>
    <t>{'pet food:Additional_FOODON_BaseTerm(HasOtherVariant)_786', 'mouse:Additional_OtherOntology_CandidateTerm_106', 'hopper:[Container-Or-Receptacle-Or-Enclosure]', 'food (frozen):FOODON_03302148'}</t>
  </si>
  <si>
    <t>Component1-&gt; pet food:Additional_FOODON_BaseTerm(HasOtherVariant)_786, Component2-&gt; mouse:Additional_OtherOntology_CandidateTerm_106, Component3-&gt; hopper:[Container-Or-Receptacle-Or-Enclosure], Component4-&gt; food (frozen):FOODON_03302148</t>
  </si>
  <si>
    <t>samp2563</t>
  </si>
  <si>
    <t>sesame seeds/tahini paste</t>
  </si>
  <si>
    <t>sesame seed sesame seed paste paste</t>
  </si>
  <si>
    <t>[('sesame', 'NN'), ('seed', 'NN'), ('sesame', 'NN'), ('seed', 'NN'), ('paste', 'NN'), ('paste', 'NN')]</t>
  </si>
  <si>
    <t>samp2564</t>
  </si>
  <si>
    <t>frz octopus, whole, cleaned</t>
  </si>
  <si>
    <t>frozen octopus whole cleaned</t>
  </si>
  <si>
    <t>[('frozen', 'JJ'), ('octopus', 'NN'), ('whole', 'NN'), ('cleaned', 'VBD')]</t>
  </si>
  <si>
    <t>octopus whole</t>
  </si>
  <si>
    <t>{'whole', 'cleaned', 'octopus as food source', 'frozen'}</t>
  </si>
  <si>
    <t>{'whole:FOODON_03430131', 'octopus as food source:FOODON_03411514', 'frozen:Process_FOODON_03470136', 'cleaned:[CLEANING PROCESS]'}</t>
  </si>
  <si>
    <t>Component1-&gt; whole:FOODON_03430131, Component2-&gt; octopus as food source:FOODON_03411514, Component3-&gt; frozen:Process_FOODON_03470136, Component4-&gt; cleaned:[CLEANING PROCESS]</t>
  </si>
  <si>
    <t>samp2565</t>
  </si>
  <si>
    <t>avian (swab-cloacal)</t>
  </si>
  <si>
    <t>avian swab cloacal</t>
  </si>
  <si>
    <t>[('avian', 'JJ'), ('swab', 'NN'), ('cloacal', 'NN')]</t>
  </si>
  <si>
    <t>swab cloacal</t>
  </si>
  <si>
    <t>samp2566</t>
  </si>
  <si>
    <t>camelid (multiple tissues)</t>
  </si>
  <si>
    <t>camelid multiple tissue</t>
  </si>
  <si>
    <t>[('camelid', 'JJ'), ('multiple', 'JJ'), ('tissue', 'NN')]</t>
  </si>
  <si>
    <t>{'multiple', 'camelid', 'tissue'}</t>
  </si>
  <si>
    <t>{'camelid:Additional_FOODON_CandidateTerm_74', 'multiple:[Quality]', 'tissue:UBERON_0000479'}</t>
  </si>
  <si>
    <t>Component1-&gt; camelid:Additional_FOODON_CandidateTerm_74, Component2-&gt; multiple:[Quality], Component3-&gt; tissue:UBERON_0000479</t>
  </si>
  <si>
    <t>samp2567</t>
  </si>
  <si>
    <t>cardamom seeds ground</t>
  </si>
  <si>
    <t>cardamom seed ground</t>
  </si>
  <si>
    <t>[('cardamom', 'NN'), ('seed', 'NN'), ('ground', 'NN')]</t>
  </si>
  <si>
    <t>{'cardamom ground', 'seed', 'ground', 'cardamom plant as food source'}</t>
  </si>
  <si>
    <t>{'seed:PO_0009010', 'cardamom plant as food source:FOODON_03411665', 'ground:[GROUNDING PROCESS]', 'cardamom ground:FOODON_03310743'}</t>
  </si>
  <si>
    <t>{'seed:PO_0009010', 'cardamom plant as food source:FOODON_03411665', 'cardamom ground:FOODON_03310743'}</t>
  </si>
  <si>
    <t>Component1-&gt; seed:PO_0009010, Component2-&gt; cardamom plant as food source:FOODON_03411665, Component3-&gt; cardamom ground:FOODON_03310743</t>
  </si>
  <si>
    <t>samp2568</t>
  </si>
  <si>
    <t>feline (swab)</t>
  </si>
  <si>
    <t>feline swab</t>
  </si>
  <si>
    <t>[('feline', 'NN'), ('swab', 'NN')]</t>
  </si>
  <si>
    <t>{'feline', 'swab'}</t>
  </si>
  <si>
    <t>{'swab:NCIT_C17627', 'feline:[Quality]'}</t>
  </si>
  <si>
    <t>Component1-&gt; swab:NCIT_C17627, Component2-&gt; feline:[Quality]</t>
  </si>
  <si>
    <t>samp2569</t>
  </si>
  <si>
    <t>bovine (insect-fly composite)</t>
  </si>
  <si>
    <t>bovine insect fly composite</t>
  </si>
  <si>
    <t>[('bovine', 'NN'), ('insect', 'VBP'), ('fly', 'NN'), ('composite', 'NN')]</t>
  </si>
  <si>
    <t>bovine fly composite</t>
  </si>
  <si>
    <t>{'composite', 'insect as food source', 'bovine as food source', 'fly'}</t>
  </si>
  <si>
    <t>{'bovine as food source:FOODON_03414374', 'composite:[Quality]', 'insect as food source:FOODON_03411220', 'fly:Additional_OtherOntology_CandidateTerm_77'}</t>
  </si>
  <si>
    <t>Component1-&gt; bovine as food source:FOODON_03414374, Component2-&gt; composite:[Quality], Component3-&gt; insect as food source:FOODON_03411220, Component4-&gt; fly:Additional_OtherOntology_CandidateTerm_77</t>
  </si>
  <si>
    <t>samp2570</t>
  </si>
  <si>
    <t>methi (fenugreek)</t>
  </si>
  <si>
    <t>methi fenugreek</t>
  </si>
  <si>
    <t>[('methi', 'NN'), ('fenugreek', 'NN')]</t>
  </si>
  <si>
    <t>{'fenugreek plant as food source'}</t>
  </si>
  <si>
    <t>{'fenugreek plant as food source:FOODON_03411696'}</t>
  </si>
  <si>
    <t>{'methi'}</t>
  </si>
  <si>
    <t>Component1-&gt; fenugreek plant as food source:FOODON_03411696</t>
  </si>
  <si>
    <t>samp2571</t>
  </si>
  <si>
    <t>madras sambar masala</t>
  </si>
  <si>
    <t>madras lentil curry spice mixture</t>
  </si>
  <si>
    <t>[('madras', 'NNS'), ('lentil', 'VBP'), ('curry', 'JJ'), ('spice', 'NN'), ('mixture', 'NN')]</t>
  </si>
  <si>
    <t>madras spice mixture</t>
  </si>
  <si>
    <t>{'mixture', 'lentil plant as food source', 'curry', 'madras', 'spice mixture', 'spice'}</t>
  </si>
  <si>
    <t>{'madras:EthnicQuality', 'spice:FOODON_03303380', 'spice mixture:FOODON_03304292', 'mixture:CHEBI_60004', 'lentil plant as food source:FOODON_03411268', 'curry:FOODON_03306648'}</t>
  </si>
  <si>
    <t>{'spice mixture:FOODON_03304292', 'lentil plant as food source:FOODON_03411268', 'madras:EthnicQuality', 'curry:FOODON_03306648'}</t>
  </si>
  <si>
    <t>Component1-&gt; spice mixture:FOODON_03304292, Component2-&gt; lentil plant as food source:FOODON_03411268, Component3-&gt; madras:EthnicQuality, Component4-&gt; curry:FOODON_03306648</t>
  </si>
  <si>
    <t>samp2572</t>
  </si>
  <si>
    <t>tuna, frz</t>
  </si>
  <si>
    <t>tuna frozen</t>
  </si>
  <si>
    <t>[('tuna', 'NN'), ('frozen', 'NN')]</t>
  </si>
  <si>
    <t>samp2573</t>
  </si>
  <si>
    <t>barramundi fillets, frz</t>
  </si>
  <si>
    <t>samp2574</t>
  </si>
  <si>
    <t>Tomatoes</t>
  </si>
  <si>
    <t>[('tomatoes', 'NNS')]</t>
  </si>
  <si>
    <t>['tomatoes']</t>
  </si>
  <si>
    <t>samp2575</t>
  </si>
  <si>
    <t>Pig ears, pet treats</t>
  </si>
  <si>
    <t>pig ear pet treat</t>
  </si>
  <si>
    <t>[('pig', 'NN'), ('ear', 'NN'), ('pet', 'NN'), ('treat', 'NN')]</t>
  </si>
  <si>
    <t>{'ear', 'swine as food source', 'pet', 'pet treat'}</t>
  </si>
  <si>
    <t>{'swine as food source:FOODON_03411136', 'ear:UBERON_0001690', 'pet treat:GENEPIO_0001056', 'pet:[Quality]'}</t>
  </si>
  <si>
    <t>{'swine as food source:FOODON_03411136', 'ear:UBERON_0001690', 'pet treat:GENEPIO_0001056'}</t>
  </si>
  <si>
    <t>Component1-&gt; swine as food source:FOODON_03411136, Component2-&gt; ear:UBERON_0001690, Component3-&gt; pet treat:GENEPIO_0001056</t>
  </si>
  <si>
    <t>samp2576</t>
  </si>
  <si>
    <t>frozen raw esomus swaison whole</t>
  </si>
  <si>
    <t>frozen raw esomus swainson whole</t>
  </si>
  <si>
    <t>[('frozen', 'JJ'), ('raw', 'JJ'), ('esomus', 'NN'), ('swainson', 'NN'), ('whole', 'JJ')]</t>
  </si>
  <si>
    <t>esomus swainson</t>
  </si>
  <si>
    <t>{'whole', 'raw', 'frozen', 'esomus swainson'}</t>
  </si>
  <si>
    <t>{'whole:FOODON_03430131', 'frozen:Process_FOODON_03470136', 'raw:[Quality]', 'esomus swainson:Additional_OtherOntology_CandidateTerm_70'}</t>
  </si>
  <si>
    <t>{'swaison'}</t>
  </si>
  <si>
    <t>Component1-&gt; whole:FOODON_03430131, Component2-&gt; frozen:Process_FOODON_03470136, Component3-&gt; raw:[Quality], Component4-&gt; esomus swainson:Additional_OtherOntology_CandidateTerm_70</t>
  </si>
  <si>
    <t>samp2577</t>
  </si>
  <si>
    <t>syrian anis seed</t>
  </si>
  <si>
    <t>samp2578</t>
  </si>
  <si>
    <t>kangaroo loin fillets</t>
  </si>
  <si>
    <t>kangaroo loin fillet</t>
  </si>
  <si>
    <t>[('kangaroo', 'NN'), ('loin', 'NN'), ('fillet', 'NN')]</t>
  </si>
  <si>
    <t>{'loin', 'fillet', 'kangaroo as food source'}</t>
  </si>
  <si>
    <t>{'fillet:Additional_FOODON_CandidateTerm_158', 'loin:FOODON_03530031', 'kangaroo as food source:FOODON_03412092'}</t>
  </si>
  <si>
    <t>Component1-&gt; fillet:Additional_FOODON_CandidateTerm_158, Component2-&gt; loin:FOODON_03530031, Component3-&gt; kangaroo as food source:FOODON_03412092</t>
  </si>
  <si>
    <t>samp2579</t>
  </si>
  <si>
    <t>shatavari powder</t>
  </si>
  <si>
    <t>[('shatavari', 'NN'), ('powder', 'NN')]</t>
  </si>
  <si>
    <t>{'asparagus racemosus', 'powder'}</t>
  </si>
  <si>
    <t>{'powder:FOODON_03430162', 'asparagus racemosus:Additional_FOODON_CandidateTerm_19'}</t>
  </si>
  <si>
    <t>Component1-&gt; powder:FOODON_03430162, Component2-&gt; asparagus racemosus:Additional_FOODON_CandidateTerm_19</t>
  </si>
  <si>
    <t>samp2580</t>
  </si>
  <si>
    <t>aaa tuna block</t>
  </si>
  <si>
    <t>aaa grade tuna block</t>
  </si>
  <si>
    <t>[('aaa', 'RB'), ('grade', 'JJ'), ('tuna', 'NN'), ('block', 'NN')]</t>
  </si>
  <si>
    <t>tuna block</t>
  </si>
  <si>
    <t>{'grade', 'block', 'aaa grade', 'tuna as food source'}</t>
  </si>
  <si>
    <t>{'aaa grade:[Quality]', 'grade:[Quality]', 'tuna as food source:FOODON_03411269', 'block:[Portion_FoodOrOther]'}</t>
  </si>
  <si>
    <t>{'block:[Portion_FoodOrOther]', 'tuna as food source:FOODON_03411269', 'aaa grade:[Quality]'}</t>
  </si>
  <si>
    <t>Component1-&gt; block:[Portion_FoodOrOther], Component2-&gt; tuna as food source:FOODON_03411269, Component3-&gt; aaa grade:[Quality]</t>
  </si>
  <si>
    <t>samp2581</t>
  </si>
  <si>
    <t>tuna scrape, yellowfin</t>
  </si>
  <si>
    <t>tuna scrape yellowfin</t>
  </si>
  <si>
    <t>[('tuna', 'NN'), ('scrape', 'NN'), ('yellowfin', 'NN')]</t>
  </si>
  <si>
    <t>samp2582</t>
  </si>
  <si>
    <t>top of septic tank</t>
  </si>
  <si>
    <t>[('top', 'NN'), ('of', 'IN'), ('septic', 'JJ'), ('tank', 'NN')]</t>
  </si>
  <si>
    <t>top tank</t>
  </si>
  <si>
    <t>{'tank', 'septic tank', 'top'}</t>
  </si>
  <si>
    <t>{'top:[Quality]', 'tank:[Structure-OR-Area]', 'septic tank:[Container-Or-Receptacle-Or-Enclosure]'}</t>
  </si>
  <si>
    <t>{'top:[Quality]', 'septic tank:[Container-Or-Receptacle-Or-Enclosure]'}</t>
  </si>
  <si>
    <t>Component1-&gt; top:[Quality], Component2-&gt; septic tank:[Container-Or-Receptacle-Or-Enclosure]</t>
  </si>
  <si>
    <t>samp2583</t>
  </si>
  <si>
    <t>Banister, Railing</t>
  </si>
  <si>
    <t>banister railing</t>
  </si>
  <si>
    <t>[('banister', 'NN'), ('railing', 'VBG')]</t>
  </si>
  <si>
    <t>banister</t>
  </si>
  <si>
    <t>{'railing', 'banister'}</t>
  </si>
  <si>
    <t>{'banister:[Structure-OR-Area]', 'railing:[Structure-OR-Area]'}</t>
  </si>
  <si>
    <t>Component1-&gt; banister:[Structure-OR-Area], Component2-&gt; railing:[Structure-OR-Area]</t>
  </si>
  <si>
    <t>samp2584</t>
  </si>
  <si>
    <t>Food Breast-Outbreak</t>
  </si>
  <si>
    <t>food breast outbreak</t>
  </si>
  <si>
    <t>[('food', 'NN'), ('breast', 'NN'), ('outbreak', 'NN')]</t>
  </si>
  <si>
    <t>{'food', 'outbreak', 'breast'}</t>
  </si>
  <si>
    <t>{'food:Additional_FOODON_BaseTerm(HasOtherVariant)_415', 'breast:Additional_FOODON_BaseTerm(HasOtherVariant)_138', 'outbreak:[Quality-State]'}</t>
  </si>
  <si>
    <t>Component1-&gt; food:Additional_FOODON_BaseTerm(HasOtherVariant)_415, Component2-&gt; breast:Additional_FOODON_BaseTerm(HasOtherVariant)_138, Component3-&gt; outbreak:[Quality-State]</t>
  </si>
  <si>
    <t>samp2585</t>
  </si>
  <si>
    <t>Deer liver; Deer</t>
  </si>
  <si>
    <t>deer liver deer</t>
  </si>
  <si>
    <t>[('deer', 'NN'), ('liver', 'NN'), ('deer', 'NN')]</t>
  </si>
  <si>
    <t>{'deer', 'liver'}</t>
  </si>
  <si>
    <t>{'deer:Additional_OtherOntology_CandidateTerm_59', 'liver:Additional_FOODON_BaseTerm(HasOtherVariant)_624'}</t>
  </si>
  <si>
    <t>Component1-&gt; deer:Additional_OtherOntology_CandidateTerm_59, Component2-&gt; liver:Additional_FOODON_BaseTerm(HasOtherVariant)_624</t>
  </si>
  <si>
    <t>samp2586</t>
  </si>
  <si>
    <t>dried black fungus strip</t>
  </si>
  <si>
    <t>[('dried', 'VBN'), ('black', 'JJ'), ('fungus', 'NN'), ('strip', 'NN')]</t>
  </si>
  <si>
    <t>fungus strip</t>
  </si>
  <si>
    <t>{'dried', 'black fungus as food source', 'black', 'fungus as food source', 'strip'}</t>
  </si>
  <si>
    <t>{'black:[Quality-Color]', 'strip:[Portion_FoodOrOther]', 'dried:Process_FOODON_03470116', 'fungus as food source:FOODON_03411261', 'black fungus as food source:FOODON_03411741'}</t>
  </si>
  <si>
    <t>{'fungus as food source:FOODON_03411261', 'strip:[Portion_FoodOrOther]', 'dried:Process_FOODON_03470116', 'black fungus as food source:FOODON_03411741'}</t>
  </si>
  <si>
    <t>Component1-&gt; fungus as food source:FOODON_03411261, Component2-&gt; strip:[Portion_FoodOrOther], Component3-&gt; dried:Process_FOODON_03470116, Component4-&gt; black fungus as food source:FOODON_03411741</t>
  </si>
  <si>
    <t>samp2587</t>
  </si>
  <si>
    <t>pasteurized cheese</t>
  </si>
  <si>
    <t>[('pasteurized', 'VBN'), ('cheese', 'NN')]</t>
  </si>
  <si>
    <t>['pasteurized cheese food product:FOODON_00002089']</t>
  </si>
  <si>
    <t>samp2588</t>
  </si>
  <si>
    <t>anchovy, frz, blue</t>
  </si>
  <si>
    <t>anchovy frozen blue</t>
  </si>
  <si>
    <t>[('anchovy', 'JJ'), ('frozen', 'JJ'), ('blue', 'NN')]</t>
  </si>
  <si>
    <t>blue</t>
  </si>
  <si>
    <t>{'anchovy food product', 'blue', 'frozen'}</t>
  </si>
  <si>
    <t>{'blue:[Quality-Color]', 'frozen:Process_FOODON_03470136', 'anchovy food product:FOODON_00001589'}</t>
  </si>
  <si>
    <t>Component1-&gt; blue:[Quality-Color], Component2-&gt; frozen:Process_FOODON_03470136, Component3-&gt; anchovy food product:FOODON_00001589</t>
  </si>
  <si>
    <t>samp2589</t>
  </si>
  <si>
    <t>frz cut crab sections</t>
  </si>
  <si>
    <t>frozen cut crab section</t>
  </si>
  <si>
    <t>[('frozen', 'JJ'), ('cut', 'NN'), ('crab', 'NN'), ('section', 'NN')]</t>
  </si>
  <si>
    <t>cut crab section</t>
  </si>
  <si>
    <t>samp2590</t>
  </si>
  <si>
    <t>snakehead, whole, frz</t>
  </si>
  <si>
    <t>snakehead whole frozen</t>
  </si>
  <si>
    <t>[('snakehead', 'JJ'), ('whole', 'JJ'), ('frozen', 'NN')]</t>
  </si>
  <si>
    <t>{'whole', 'snakehead as food source', 'frozen'}</t>
  </si>
  <si>
    <t>{'whole:FOODON_03430131', 'snakehead as food source:FOODON_03412308', 'frozen:Process_FOODON_03470136'}</t>
  </si>
  <si>
    <t>Component1-&gt; whole:FOODON_03430131, Component2-&gt; snakehead as food source:FOODON_03412308, Component3-&gt; frozen:Process_FOODON_03470136</t>
  </si>
  <si>
    <t>samp2591</t>
  </si>
  <si>
    <t>Water GA Pond- NP</t>
  </si>
  <si>
    <t>samp2592</t>
  </si>
  <si>
    <t>porcine lymph node; Pig</t>
  </si>
  <si>
    <t>porcine lymph node pig</t>
  </si>
  <si>
    <t>[('porcine', 'NN'), ('lymph', 'NN'), ('node', 'NN'), ('pig', 'NN')]</t>
  </si>
  <si>
    <t>{'lymph', 'lymph node', 'swine as food source', 'porcine'}</t>
  </si>
  <si>
    <t>{'lymph node:UBERON_0000029', 'swine as food source:FOODON_03411136', 'lymph:UBERON_0002391', 'porcine:Additional_OtherOntology_CandidateTerm_128'}</t>
  </si>
  <si>
    <t>{'lymph node:UBERON_0000029', 'swine as food source:FOODON_03411136', 'porcine:Additional_OtherOntology_CandidateTerm_128'}</t>
  </si>
  <si>
    <t>Component1-&gt; lymph node:UBERON_0000029, Component2-&gt; swine as food source:FOODON_03411136, Component3-&gt; porcine:Additional_OtherOntology_CandidateTerm_128</t>
  </si>
  <si>
    <t>samp2593</t>
  </si>
  <si>
    <t>sea scallops, japanese</t>
  </si>
  <si>
    <t>sea scallop japanese</t>
  </si>
  <si>
    <t>[('sea', 'NN'), ('scallop', 'VBZ'), ('japanese', 'JJ')]</t>
  </si>
  <si>
    <t>sea</t>
  </si>
  <si>
    <t>{'sea', 'japanese scallop as food source', 'japanese', 'scallop as food source', 'sea scallop as food source'}</t>
  </si>
  <si>
    <t>{'japanese:EFO_0003164', 'sea:ENVO_00000016', 'japanese scallop as food source:FOODON_03412353', 'sea scallop as food source:FOODON_03411050', 'scallop as food source:FOODON_03411489'}</t>
  </si>
  <si>
    <t>{'scallop as food source:FOODON_03411489', 'japanese scallop as food source:FOODON_03412353', 'sea scallop as food source:FOODON_03411050'}</t>
  </si>
  <si>
    <t>Component1-&gt; scallop as food source:FOODON_03411489, Component2-&gt; japanese scallop as food source:FOODON_03412353, Component3-&gt; sea scallop as food source:FOODON_03411050</t>
  </si>
  <si>
    <t>samp2594</t>
  </si>
  <si>
    <t>halawa liquid</t>
  </si>
  <si>
    <t>dessert liquid</t>
  </si>
  <si>
    <t>[('dessert', 'NN'), ('liquid', 'NN')]</t>
  </si>
  <si>
    <t>{'dessert', 'liquid'}</t>
  </si>
  <si>
    <t>{'liquid:FOODON_03430130', 'dessert:Additional_FOODON_BaseTerm(HasOtherVariant)_338'}</t>
  </si>
  <si>
    <t>{'halawa'}</t>
  </si>
  <si>
    <t>Component1-&gt; liquid:FOODON_03430130, Component2-&gt; dessert:Additional_FOODON_BaseTerm(HasOtherVariant)_338</t>
  </si>
  <si>
    <t>samp2595</t>
  </si>
  <si>
    <t>environmental  swabs</t>
  </si>
  <si>
    <t>samp2596</t>
  </si>
  <si>
    <t>avian (necropsy-liver-yolksac)</t>
  </si>
  <si>
    <t>avian necropsy liver yolksac</t>
  </si>
  <si>
    <t>[('avian', 'JJ'), ('necropsy', 'NN'), ('liver', 'NN'), ('yolksac', 'NN')]</t>
  </si>
  <si>
    <t>necropsy liver yolksac</t>
  </si>
  <si>
    <t>{'avian food product', 'liver', 'necropsy'}</t>
  </si>
  <si>
    <t>{'avian food product:FOODON_00001251', 'liver:Additional_FOODON_BaseTerm(HasOtherVariant)_624', 'necropsy:MMO_0000344'}</t>
  </si>
  <si>
    <t>{'yolksac'}</t>
  </si>
  <si>
    <t>Component1-&gt; avian food product:FOODON_00001251, Component2-&gt; liver:Additional_FOODON_BaseTerm(HasOtherVariant)_624, Component3-&gt; necropsy:MMO_0000344</t>
  </si>
  <si>
    <t>samp2597</t>
  </si>
  <si>
    <t>frozen yellow  walking</t>
  </si>
  <si>
    <t>frozen yellow walking</t>
  </si>
  <si>
    <t>[('frozen', 'RB'), ('yellow', 'JJ'), ('walking', 'NN')]</t>
  </si>
  <si>
    <t>walking</t>
  </si>
  <si>
    <t>{'walking', 'frozen', 'yellow'}</t>
  </si>
  <si>
    <t>{'yellow:[Quality-Color]', 'frozen:Process_FOODON_03470136', 'walking:[Activity-Procedure]'}</t>
  </si>
  <si>
    <t>Component1-&gt; yellow:[Quality-Color], Component2-&gt; frozen:Process_FOODON_03470136, Component3-&gt; walking:[Activity-Procedure]</t>
  </si>
  <si>
    <t>samp2598</t>
  </si>
  <si>
    <t>manatee springs water</t>
  </si>
  <si>
    <t>manatee spring water</t>
  </si>
  <si>
    <t>[('manatee', 'NN'), ('spring', 'NN'), ('water', 'NN')]</t>
  </si>
  <si>
    <t>{'manatee spring', 'spring', 'water', 'spring water'}</t>
  </si>
  <si>
    <t>{'spring:ENVO_00000027', 'spring water:FOODON_03307813', 'manatee spring:EthnicQuality', 'water:ENVO_00002006'}</t>
  </si>
  <si>
    <t>{'spring water:FOODON_03307813', 'manatee spring:EthnicQuality'}</t>
  </si>
  <si>
    <t>{'springs'}</t>
  </si>
  <si>
    <t>Component1-&gt; spring water:FOODON_03307813, Component2-&gt; manatee spring:EthnicQuality</t>
  </si>
  <si>
    <t>samp2599</t>
  </si>
  <si>
    <t>Meleagris gallopavo; brain</t>
  </si>
  <si>
    <t>meleagris gallopavo brain</t>
  </si>
  <si>
    <t>[('meleagris', 'NN'), ('gallopavo', 'NN'), ('brain', 'NN')]</t>
  </si>
  <si>
    <t>{'brain', 'meleagris gallopavo', 'meleagris'}</t>
  </si>
  <si>
    <t>{'meleagris:NCBITaxon_9102', 'meleagris gallopavo:NCBITaxon_9103', 'brain:UBERON_0000955'}</t>
  </si>
  <si>
    <t>{'meleagris gallopavo:NCBITaxon_9103', 'brain:UBERON_0000955'}</t>
  </si>
  <si>
    <t>Component1-&gt; meleagris gallopavo:NCBITaxon_9103, Component2-&gt; brain:UBERON_0000955</t>
  </si>
  <si>
    <t>samp2600</t>
  </si>
  <si>
    <t>feces; Caprine</t>
  </si>
  <si>
    <t>feces caprine</t>
  </si>
  <si>
    <t>[('feces', 'NNS'), ('caprine', 'VBP')]</t>
  </si>
  <si>
    <t>samp2601</t>
  </si>
  <si>
    <t>Bos taurus; bovine small intestine</t>
  </si>
  <si>
    <t>bos taurus bovine small intestine</t>
  </si>
  <si>
    <t>[('bos', 'NNS'), ('taurus', 'VBP'), ('bovine', 'VB'), ('small', 'JJ'), ('intestine', 'NN')]</t>
  </si>
  <si>
    <t>{'bovine as food source', 'bos', 'small intestine', 'intestine', 'bos taurus', 'small'}</t>
  </si>
  <si>
    <t>{'bos taurus:NCBITaxon_9913', 'intestine:UBERON_0000160', 'bovine as food source:FOODON_03414374', 'small:[Quality]', 'small intestine:UBERON_0002108', 'bos:NCBITaxon_9903'}</t>
  </si>
  <si>
    <t>{'bos taurus:NCBITaxon_9913', 'bovine as food source:FOODON_03414374', 'small intestine:UBERON_0002108'}</t>
  </si>
  <si>
    <t>Component1-&gt; bos taurus:NCBITaxon_9913, Component2-&gt; bovine as food source:FOODON_03414374, Component3-&gt; small intestine:UBERON_0002108</t>
  </si>
  <si>
    <t>samp2602</t>
  </si>
  <si>
    <t>Sus domesticus; Stomach</t>
  </si>
  <si>
    <t>sus domesticus stomach</t>
  </si>
  <si>
    <t>[('sus', 'NN'), ('domesticus', 'NN'), ('stomach', 'NN')]</t>
  </si>
  <si>
    <t>{'stomach', 'domesticus'}</t>
  </si>
  <si>
    <t>{'domesticus:Additional_OtherOntology_CandidateTerm_63', 'stomach:UBERON_0000945'}</t>
  </si>
  <si>
    <t>Component1-&gt; domesticus:Additional_OtherOntology_CandidateTerm_63, Component2-&gt; stomach:UBERON_0000945</t>
  </si>
  <si>
    <t>samp2603</t>
  </si>
  <si>
    <t>bovine minced meat</t>
  </si>
  <si>
    <t>[('bovine', 'NN'), ('minced', 'VBD'), ('meat', 'NN')]</t>
  </si>
  <si>
    <t>{'bovine meat food product', 'bovine as food source', 'minced', 'meat minced', 'meat food product'}</t>
  </si>
  <si>
    <t>{'minced:[MINCING PROCESS]', 'bovine as food source:FOODON_03414374', 'meat food product:FOODON_00001006', 'bovine meat food product:FOODON_00001134', 'meat minced:FOODON_03315526'}</t>
  </si>
  <si>
    <t>{'bovine meat food product:FOODON_00001134', 'bovine as food source:FOODON_03414374', 'meat minced:FOODON_03315526', 'meat food product:FOODON_00001006'}</t>
  </si>
  <si>
    <t>Component1-&gt; bovine meat food product:FOODON_00001134, Component2-&gt; bovine as food source:FOODON_03414374, Component3-&gt; meat minced:FOODON_03315526, Component4-&gt; meat food product:FOODON_00001006</t>
  </si>
  <si>
    <t>samp2604</t>
  </si>
  <si>
    <t>livestock-associated habitat; livestock associated; ground beef</t>
  </si>
  <si>
    <t>samp2605</t>
  </si>
  <si>
    <t>frz headless  shrimp</t>
  </si>
  <si>
    <t>samp2606</t>
  </si>
  <si>
    <t>Reisolated strain from 1956 cobaye</t>
  </si>
  <si>
    <t>reisolated strain from 1956 cobaye</t>
  </si>
  <si>
    <t>[('reisolated', 'VBN'), ('strain', 'NN'), ('from', 'IN'), ('1956', 'CD'), ('cobaye', 'NN')]</t>
  </si>
  <si>
    <t>strain cobaye</t>
  </si>
  <si>
    <t>{'strain', 'reisolated', 'from', 'cobaye'}</t>
  </si>
  <si>
    <t>{'cobaye:Additional_OtherOntology_CandidateTerm_47', 'from:[Preposition-HavingOrigin]', 'strain:2182ff1f:1624a8063db:-7a62', 'reisolated:[REISOLATING PROCESS]'}</t>
  </si>
  <si>
    <t>{'reisolated:[REISOLATING PROCESS]', 'cobaye:Additional_OtherOntology_CandidateTerm_47', 'strain:2182ff1f', 'from:[Preposition-HavingOrigin]'}</t>
  </si>
  <si>
    <t>{'1956'}</t>
  </si>
  <si>
    <t>Component1-&gt; reisolated:[REISOLATING PROCESS], Component2-&gt; cobaye:Additional_OtherOntology_CandidateTerm_47, Component3-&gt; strain:2182ff1f, Component4-&gt; from:[Preposition-HavingOrigin]</t>
  </si>
  <si>
    <t>samp2607</t>
  </si>
  <si>
    <t>Sternotherus Odoratus in an irrigation pond; Sternotherus odoratus</t>
  </si>
  <si>
    <t>sternotherus odoratus in irrigation pond sternotherus odoratus</t>
  </si>
  <si>
    <t>[('sternotherus', 'NN'), ('odoratus', 'NN'), ('in', 'IN'), ('irrigation', 'NN'), ('pond', 'NN'), ('sternotherus', 'NN'), ('odoratus', 'NN')]</t>
  </si>
  <si>
    <t>sternotherus odoratus irrigation pond sternotherus odoratus</t>
  </si>
  <si>
    <t>{'irrigation', 'in', 'sternotherus', 'sternotherus odoratus', 'irrigation pond', 'pond'}</t>
  </si>
  <si>
    <t>{'irrigation pond:Additional_OtherOntology_CandidateTerm_87', 'irrigation:[Activity-Procedure]', 'sternotherus odoratus:Additional_NCBITaxon_142480', 'sternotherus:Additional_NCBITaxon_37592', 'in:[Preposition-Containment]', 'pond:ENVO_00000033'}</t>
  </si>
  <si>
    <t>{'in:[Preposition-Containment]', 'sternotherus odoratus:Additional_NCBITaxon_142480', 'irrigation pond:Additional_OtherOntology_CandidateTerm_87'}</t>
  </si>
  <si>
    <t>Component1-&gt; in:[Preposition-Containment], Component2-&gt; sternotherus odoratus:Additional_NCBITaxon_142480, Component3-&gt; irrigation pond:Additional_OtherOntology_CandidateTerm_87</t>
  </si>
  <si>
    <t>samp2608</t>
  </si>
  <si>
    <t>cheese crackers with peanut butter</t>
  </si>
  <si>
    <t>cheese cracker peanut butter</t>
  </si>
  <si>
    <t>[('cheese', 'JJ'), ('cracker', 'NN'), ('peanut', 'NN'), ('butter', 'NN')]</t>
  </si>
  <si>
    <t>cracker peanut butter</t>
  </si>
  <si>
    <t>{'cheese food product', 'cracker', 'butter', 'peanut butter', 'peanut plant as food source'}</t>
  </si>
  <si>
    <t>{'cracker:Additional_FOODON_BaseTerm(HasOtherVariant)_314', 'cheese food product:FOODON_00001013', 'peanut butter:FOODON_03306867', 'butter:FOODON_00001023', 'peanut plant as food source:FOODON_03411337'}</t>
  </si>
  <si>
    <t>{'peanut butter:FOODON_03306867', 'cheese food product:FOODON_00001013', 'cracker:Additional_FOODON_BaseTerm(HasOtherVariant)_314', 'peanut plant as food source:FOODON_03411337'}</t>
  </si>
  <si>
    <t>{'crackers', 'with'}</t>
  </si>
  <si>
    <t>Component1-&gt; peanut butter:FOODON_03306867, Component2-&gt; cheese food product:FOODON_00001013, Component3-&gt; cracker:Additional_FOODON_BaseTerm(HasOtherVariant)_314, Component4-&gt; peanut plant as food source:FOODON_03411337</t>
  </si>
  <si>
    <t>samp2609</t>
  </si>
  <si>
    <t>homo spaiens; Urine</t>
  </si>
  <si>
    <t>samp2610</t>
  </si>
  <si>
    <t>Feed Mill</t>
  </si>
  <si>
    <t>feed mill</t>
  </si>
  <si>
    <t>[('feed', 'NN'), ('mill', 'NN')]</t>
  </si>
  <si>
    <t>{'feed', 'wheat millrun'}</t>
  </si>
  <si>
    <t>{'wheat millrun:Additional_OtherOntology_CandidateTerm_176', 'feed:Additional_FOODON_CandidateTerm_156'}</t>
  </si>
  <si>
    <t>Component1-&gt; wheat millrun:Additional_OtherOntology_CandidateTerm_176, Component2-&gt; feed:Additional_FOODON_CandidateTerm_156</t>
  </si>
  <si>
    <t>samp2611</t>
  </si>
  <si>
    <t>Bronze Turkey</t>
  </si>
  <si>
    <t>bronze turkey</t>
  </si>
  <si>
    <t>[('bronze', 'NN'), ('turkey', 'NN')]</t>
  </si>
  <si>
    <t>{'turkey', 'bronze'}</t>
  </si>
  <si>
    <t>{'bronze:[Quality]', 'turkey:Additional_FOODON_BaseTerm(HasOtherVariant)_1071'}</t>
  </si>
  <si>
    <t>Component1-&gt; bronze:[Quality], Component2-&gt; turkey:Additional_FOODON_BaseTerm(HasOtherVariant)_1071</t>
  </si>
  <si>
    <t>samp2612</t>
  </si>
  <si>
    <t>Malachite Iguana</t>
  </si>
  <si>
    <t>malachite iguana</t>
  </si>
  <si>
    <t>[('malachite', 'NN'), ('iguana', 'NN')]</t>
  </si>
  <si>
    <t>{'iguana', 'malachite'}</t>
  </si>
  <si>
    <t>{'iguana:NCBITaxon_8516', 'malachite:Additional_OtherOntology_CandidateTerm_100'}</t>
  </si>
  <si>
    <t>Component1-&gt; iguana:NCBITaxon_8516, Component2-&gt; malachite:Additional_OtherOntology_CandidateTerm_100</t>
  </si>
  <si>
    <t>samp2613</t>
  </si>
  <si>
    <t>Blood Python</t>
  </si>
  <si>
    <t>blood python</t>
  </si>
  <si>
    <t>[('blood', 'NN'), ('python', 'NN')]</t>
  </si>
  <si>
    <t>{'blood', 'python'}</t>
  </si>
  <si>
    <t>{'blood:FOODON_03317130', 'python:Additional_NCBITaxon_37579'}</t>
  </si>
  <si>
    <t>Component1-&gt; blood:FOODON_03317130, Component2-&gt; python:Additional_NCBITaxon_37579</t>
  </si>
  <si>
    <t>samp2614</t>
  </si>
  <si>
    <t>bovine rectal swab; Bos taurus</t>
  </si>
  <si>
    <t>bovine rectal swab bos taurus</t>
  </si>
  <si>
    <t>[('bovine', 'NN'), ('rectal', 'JJ'), ('swab', 'NN'), ('bos', 'NNS'), ('taurus', 'NN')]</t>
  </si>
  <si>
    <t>{'bovine as food source', 'bos', 'swab', 'bos taurus', 'rectal'}</t>
  </si>
  <si>
    <t>{'bos taurus:NCBITaxon_9913', 'swab:NCIT_C17627', 'bovine as food source:FOODON_03414374', 'rectal:[Quality]', 'bos:NCBITaxon_9903'}</t>
  </si>
  <si>
    <t>{'swab:NCIT_C17627', 'bos taurus:NCBITaxon_9913', 'bovine as food source:FOODON_03414374', 'rectal:[Quality]'}</t>
  </si>
  <si>
    <t>Component1-&gt; swab:NCIT_C17627, Component2-&gt; bos taurus:NCBITaxon_9913, Component3-&gt; bovine as food source:FOODON_03414374, Component4-&gt; rectal:[Quality]</t>
  </si>
  <si>
    <t>samp2615</t>
  </si>
  <si>
    <t>Blood venous; Homo sapiens</t>
  </si>
  <si>
    <t>blood venous homo sapiens</t>
  </si>
  <si>
    <t>[('blood', 'NN'), ('venous', 'JJ'), ('homo', 'NN'), ('sapiens', 'NNS')]</t>
  </si>
  <si>
    <t>{'blood', 'venous blood', 'homo sapiens'}</t>
  </si>
  <si>
    <t>{'blood:FOODON_03317130', 'venous blood:UBERON_0013756', 'homo sapiens:NCBITaxon_9606'}</t>
  </si>
  <si>
    <t>{'venous blood:UBERON_0013756', 'homo sapiens:NCBITaxon_9606'}</t>
  </si>
  <si>
    <t>Component1-&gt; venous blood:UBERON_0013756, Component2-&gt; homo sapiens:NCBITaxon_9606</t>
  </si>
  <si>
    <t>samp2616</t>
  </si>
  <si>
    <t>dhanajeera powder</t>
  </si>
  <si>
    <t>{'dhanajeera'}</t>
  </si>
  <si>
    <t>samp2617</t>
  </si>
  <si>
    <t>pig roast</t>
  </si>
  <si>
    <t>[('pig', 'NN'), ('roast', 'NN')]</t>
  </si>
  <si>
    <t>{'roasted', 'swine as food source', 'pork roast'}</t>
  </si>
  <si>
    <t>{'swine as food source:FOODON_03411136', 'roasted:[ROASTING PROCESS]', 'pork roast:Additional_FOODON_CandidateTerm_280'}</t>
  </si>
  <si>
    <t>Component1-&gt; swine as food source:FOODON_03411136, Component2-&gt; roasted:[ROASTING PROCESS], Component3-&gt; pork roast:Additional_FOODON_CandidateTerm_280</t>
  </si>
  <si>
    <t>samp2618</t>
  </si>
  <si>
    <t>frz baby eel</t>
  </si>
  <si>
    <t>frozen baby eel</t>
  </si>
  <si>
    <t>[('frozen', 'JJ'), ('baby', 'NN'), ('eel', 'NN')]</t>
  </si>
  <si>
    <t>baby eel</t>
  </si>
  <si>
    <t>{'baby', 'frozen', 'eel as food source'}</t>
  </si>
  <si>
    <t>{'frozen:Process_FOODON_03470136', 'eel as food source:FOODON_03411278', 'baby:[Quality]'}</t>
  </si>
  <si>
    <t>Component1-&gt; frozen:Process_FOODON_03470136, Component2-&gt; eel as food source:FOODON_03411278, Component3-&gt; baby:[Quality]</t>
  </si>
  <si>
    <t>samp2619</t>
  </si>
  <si>
    <t>shrimp, frz, shell on</t>
  </si>
  <si>
    <t>shrimp frozen shell on</t>
  </si>
  <si>
    <t>[('shrimp', 'NN'), ('frozen', 'NNS'), ('shell', 'VBP'), ('on', 'IN')]</t>
  </si>
  <si>
    <t>samp2620</t>
  </si>
  <si>
    <t>ovine brain; Ovis aries</t>
  </si>
  <si>
    <t>ovine brain ovis aries</t>
  </si>
  <si>
    <t>[('ovine', 'NN'), ('brain', 'NN'), ('ovis', 'NN'), ('aries', 'NNS')]</t>
  </si>
  <si>
    <t>{'brain', 'sheep as food source', 'ovis aries', 'ovis'}</t>
  </si>
  <si>
    <t>{'ovis:NCBITaxon_9935', 'sheep as food source:FOODON_03411183', 'brain:UBERON_0000955', 'ovis aries:NCBITaxon_9940'}</t>
  </si>
  <si>
    <t>{'sheep as food source:FOODON_03411183', 'brain:UBERON_0000955', 'ovis aries:NCBITaxon_9940'}</t>
  </si>
  <si>
    <t>Component1-&gt; sheep as food source:FOODON_03411183, Component2-&gt; brain:UBERON_0000955, Component3-&gt; ovis aries:NCBITaxon_9940</t>
  </si>
  <si>
    <t>samp2621</t>
  </si>
  <si>
    <t>farfar snacks</t>
  </si>
  <si>
    <t>indian snack snack</t>
  </si>
  <si>
    <t>[('indian', 'JJ'), ('snack', 'NN'), ('snack', 'NN')]</t>
  </si>
  <si>
    <t>{'farfar', 'snacks'}</t>
  </si>
  <si>
    <t>samp2622</t>
  </si>
  <si>
    <t>ground salmon, frozen scraps</t>
  </si>
  <si>
    <t>ground salmon frozen scrap</t>
  </si>
  <si>
    <t>[('ground', 'NN'), ('salmon', 'VBD'), ('frozen', 'JJ'), ('scrap', 'NN')]</t>
  </si>
  <si>
    <t>ground scrap</t>
  </si>
  <si>
    <t>{'salmon food product', 'salmon ground', 'frozen', 'salmon frozen', 'ground'}</t>
  </si>
  <si>
    <t>{'salmon ground:Additional_FOODON_BaseTerm(HasOtherVariant)_895', 'salmon food product:FOODON_00002220', 'frozen:Process_FOODON_03470136', 'ground:[GROUNDING PROCESS]', 'salmon (frozen):FOODON_03312062'}</t>
  </si>
  <si>
    <t>{'salmon food product:FOODON_00002220', 'salmon (frozen):FOODON_03312062', 'salmon ground:Additional_FOODON_BaseTerm(HasOtherVariant)_895'}</t>
  </si>
  <si>
    <t>{'scraps'}</t>
  </si>
  <si>
    <t>Component1-&gt; salmon food product:FOODON_00002220, Component2-&gt; salmon (frozen):FOODON_03312062, Component3-&gt; salmon ground:Additional_FOODON_BaseTerm(HasOtherVariant)_895</t>
  </si>
  <si>
    <t>samp2623</t>
  </si>
  <si>
    <t>raw calamari</t>
  </si>
  <si>
    <t>[('raw', 'JJ'), ('calamari', 'NN')]</t>
  </si>
  <si>
    <t>calamari</t>
  </si>
  <si>
    <t>{'calamari', 'raw'}</t>
  </si>
  <si>
    <t>{'calamari:Additional_FOODON_CandidateTerm_71', 'raw:[Quality]'}</t>
  </si>
  <si>
    <t>Component1-&gt; calamari:Additional_FOODON_CandidateTerm_71, Component2-&gt; raw:[Quality]</t>
  </si>
  <si>
    <t>samp2624</t>
  </si>
  <si>
    <t>raw mahi mahi</t>
  </si>
  <si>
    <t>[('raw', 'JJ'), ('mahi', 'NN'), ('mahi', 'NN')]</t>
  </si>
  <si>
    <t>['mahi mahi (raw):FOODON_03308697']</t>
  </si>
  <si>
    <t>samp2625</t>
  </si>
  <si>
    <t>jackfruit powder (bot gac)</t>
  </si>
  <si>
    <t>jackfruit powder bot gac</t>
  </si>
  <si>
    <t>[('jackfruit', 'NN'), ('powder', 'NN'), ('bot', 'NN'), ('gac', 'NN')]</t>
  </si>
  <si>
    <t>{'powder', 'jackfruit plant as food source'}</t>
  </si>
  <si>
    <t>{'jackfruit plant as food source:FOODON_03411545', 'powder:FOODON_03430162'}</t>
  </si>
  <si>
    <t>{'bot', 'gac'}</t>
  </si>
  <si>
    <t>Component1-&gt; jackfruit plant as food source:FOODON_03411545, Component2-&gt; powder:FOODON_03430162</t>
  </si>
  <si>
    <t>samp2626</t>
  </si>
  <si>
    <t>animal feed, pork blood meal</t>
  </si>
  <si>
    <t>animal feed pork blood meal</t>
  </si>
  <si>
    <t>[('animal', 'JJ'), ('feed', 'NN'), ('pork', 'NN'), ('blood', 'NN'), ('meal', 'NN')]</t>
  </si>
  <si>
    <t>feed pork blood meal</t>
  </si>
  <si>
    <t>{'blood', 'animal', 'feed', 'blood meal', 'meal', 'pork meat food product', 'animal feed'}</t>
  </si>
  <si>
    <t>{'pork meat food product:FOODON_00001038', 'blood:FOODON_03317130', 'feed:Additional_FOODON_CandidateTerm_156', 'blood meal:FOODON_03310831', 'animal:Additional_OtherOntology_CandidateTerm_7', 'animal feed:ENVO_02000047', 'meal:Additional_FOODON_BaseTerm(HasOtherVariant)_662'}</t>
  </si>
  <si>
    <t>{'pork meat food product:FOODON_00001038', 'animal feed:ENVO_02000047', 'blood meal:FOODON_03310831'}</t>
  </si>
  <si>
    <t>Component1-&gt; pork meat food product:FOODON_00001038, Component2-&gt; animal feed:ENVO_02000047, Component3-&gt; blood meal:FOODON_03310831</t>
  </si>
  <si>
    <t>samp2627</t>
  </si>
  <si>
    <t>samp2628</t>
  </si>
  <si>
    <t>frozen fresh water shrimp</t>
  </si>
  <si>
    <t>[('frozen', 'JJ'), ('fresh', 'JJ'), ('water', 'NN'), ('shrimp', 'NN')]</t>
  </si>
  <si>
    <t>water shrimp</t>
  </si>
  <si>
    <t>{'water', 'shrimp as food source', 'frozen', 'fresh water', 'shrimp frozen', 'fresh'}</t>
  </si>
  <si>
    <t>{'shrimp (frozen):FOODON_03301169', 'frozen:Process_FOODON_03470136', 'water:ENVO_00002006', 'shrimp as food source:FOODON_03411237', 'fresh:[Quality]', 'fresh water:ENVO_00002011'}</t>
  </si>
  <si>
    <t>{'fresh water:ENVO_00002011', 'shrimp (frozen):FOODON_03301169', 'shrimp as food source:FOODON_03411237'}</t>
  </si>
  <si>
    <t>Component1-&gt; fresh water:ENVO_00002011, Component2-&gt; shrimp (frozen):FOODON_03301169, Component3-&gt; shrimp as food source:FOODON_03411237</t>
  </si>
  <si>
    <t>samp2629</t>
  </si>
  <si>
    <t>laboratory generated mutation</t>
  </si>
  <si>
    <t>[('laboratory', 'NN'), ('generated', 'VBD'), ('mutation', 'NN')]</t>
  </si>
  <si>
    <t>laboratory mutation</t>
  </si>
  <si>
    <t>{'generated', 'laboratory', 'mutation'}</t>
  </si>
  <si>
    <t>{'generated:[GENERATING PROCESS]', 'mutation:Additional_OtherOntology_CandidateTerm_109', 'laboratory:[Structure-OR-Area]'}</t>
  </si>
  <si>
    <t>Component1-&gt; generated:[GENERATING PROCESS], Component2-&gt; mutation:Additional_OtherOntology_CandidateTerm_109, Component3-&gt; laboratory:[Structure-OR-Area]</t>
  </si>
  <si>
    <t>samp2630</t>
  </si>
  <si>
    <t>fresh frozen shrimp</t>
  </si>
  <si>
    <t>[('fresh', 'JJ'), ('frozen', 'NNS'), ('shrimp', 'NN')]</t>
  </si>
  <si>
    <t>{'shrimp as food source', 'shrimp frozen', 'frozen', 'fresh'}</t>
  </si>
  <si>
    <t>{'fresh:[Quality]', 'frozen:Process_FOODON_03470136', 'shrimp (frozen):FOODON_03301169', 'shrimp as food source:FOODON_03411237'}</t>
  </si>
  <si>
    <t>{'fresh:[Quality]', 'shrimp (frozen):FOODON_03301169', 'shrimp as food source:FOODON_03411237'}</t>
  </si>
  <si>
    <t>Component1-&gt; fresh:[Quality], Component2-&gt; shrimp (frozen):FOODON_03301169, Component3-&gt; shrimp as food source:FOODON_03411237</t>
  </si>
  <si>
    <t>samp2631</t>
  </si>
  <si>
    <t>BULK SAUSAGE-SOPPERTTA</t>
  </si>
  <si>
    <t>bulk sausage soppertta</t>
  </si>
  <si>
    <t>[('bulk', 'NN'), ('sausage', 'NN'), ('soppertta', 'NN')]</t>
  </si>
  <si>
    <t>{'bulk', 'sausage'}</t>
  </si>
  <si>
    <t>{'sausage:Additional_FOODON_BaseTerm(IsAlsoFoodSource)_113', 'bulk:[Quality]'}</t>
  </si>
  <si>
    <t>{'soppertta'}</t>
  </si>
  <si>
    <t>Component1-&gt; sausage:Additional_FOODON_BaseTerm(IsAlsoFoodSource)_113, Component2-&gt; bulk:[Quality]</t>
  </si>
  <si>
    <t>samp2632</t>
  </si>
  <si>
    <t>frz. tilapia</t>
  </si>
  <si>
    <t>samp2633</t>
  </si>
  <si>
    <t>Food(Curry)</t>
  </si>
  <si>
    <t>food curry</t>
  </si>
  <si>
    <t>[('food', 'NN'), ('curry', 'NN')]</t>
  </si>
  <si>
    <t>{'curry', 'food'}</t>
  </si>
  <si>
    <t>{'food:Additional_FOODON_BaseTerm(HasOtherVariant)_415', 'curry:FOODON_03306648'}</t>
  </si>
  <si>
    <t>Component1-&gt; food:Additional_FOODON_BaseTerm(HasOtherVariant)_415, Component2-&gt; curry:FOODON_03306648</t>
  </si>
  <si>
    <t>samp2634</t>
  </si>
  <si>
    <t>shrimp, iqf, cooked, peeled, deveined</t>
  </si>
  <si>
    <t>shrimp individually quick frozen cooked peeled deveined</t>
  </si>
  <si>
    <t>[('shrimp', 'NN'), ('individually', 'RB'), ('quick', 'JJ'), ('frozen', 'NN'), ('cooked', 'VBD'), ('peeled', 'VBN'), ('deveined', 'VBD')]</t>
  </si>
  <si>
    <t>{'individually', 'cooked', 'deveined', 'shrimp as food source', 'frozen', 'quick', 'peeled'}</t>
  </si>
  <si>
    <t>{'deveined:[DEVEINING PROCESS]', 'cooked:Process_FOODON_03450002', 'frozen:Process_FOODON_03470136', 'shrimp as food source:FOODON_03411237', 'peeled:Process_FOODON_03000001', 'quick:[BodyPart-OR-OrganicPart]', 'individually:[Quality]'}</t>
  </si>
  <si>
    <t>{'cooked:Process_FOODON_03450002', 'deveined:[DEVEINING PROCESS]', 'frozen:Process_FOODON_03470136', 'shrimp as food source:FOODON_03411237', 'peeled:Process_FOODON_03000001', 'quick:[BodyPart-OR-OrganicPart]', 'individually:[Quality]'}</t>
  </si>
  <si>
    <t>Component1-&gt; cooked:Process_FOODON_03450002, Component2-&gt; deveined:[DEVEINING PROCESS], Component3-&gt; frozen:Process_FOODON_03470136, Component4-&gt; shrimp as food source:FOODON_03411237, Component5-&gt; peeled:Process_FOODON_03000001, Component6-&gt; quick:[BodyPart-OR-OrganicPart], Component7-&gt; individually:[Quality]</t>
  </si>
  <si>
    <t>samp2635</t>
  </si>
  <si>
    <t>bangladeshi fresh water fish, kajoli</t>
  </si>
  <si>
    <t>bangladeshi fresh water fish kajoli</t>
  </si>
  <si>
    <t>[('bangladeshi', 'NN'), ('fresh', 'JJ'), ('water', 'NN'), ('fish', 'NN'), ('kajoli', 'NN')]</t>
  </si>
  <si>
    <t>bangladeshi water fish kajoli</t>
  </si>
  <si>
    <t>{'water', 'kajoli fish', 'fish fresh', 'fresh water', 'fish as food source', 'bangladeshi', 'fresh'}</t>
  </si>
  <si>
    <t>{'bangladeshi:ancestro_0485', 'kajoli fish:Additional_FOODON_CandidateTerm_207', 'water:ENVO_00002006', 'fish as food source:FOODON_03411222', 'fresh:[Quality]', 'fresh water:ENVO_00002011', 'fish (fresh):FOODON_03315446'}</t>
  </si>
  <si>
    <t>{'bangladeshi:ancestro_0485', 'kajoli fish:Additional_FOODON_CandidateTerm_207', 'fish as food source:FOODON_03411222', 'fresh water:ENVO_00002011', 'fish (fresh):FOODON_03315446'}</t>
  </si>
  <si>
    <t>Component1-&gt; bangladeshi:ancestro_0485, Component2-&gt; kajoli fish:Additional_FOODON_CandidateTerm_207, Component3-&gt; fish as food source:FOODON_03411222, Component4-&gt; fresh water:ENVO_00002011, Component5-&gt; fish (fresh):FOODON_03315446</t>
  </si>
  <si>
    <t>samp2636</t>
  </si>
  <si>
    <t>kalonji</t>
  </si>
  <si>
    <t>black cumin</t>
  </si>
  <si>
    <t>[('black', 'JJ'), ('cumin', 'NN')]</t>
  </si>
  <si>
    <t>['black cumin:(https://en.wikipedia.org/wiki/Black_cumin)']</t>
  </si>
  <si>
    <t>{'Non English Language Words Treatment', 'New Candidadte Terms -validated with Wikipedia Based Collocation Resource'}</t>
  </si>
  <si>
    <t>samp2637</t>
  </si>
  <si>
    <t>kajoli fish</t>
  </si>
  <si>
    <t>[('kajoli', 'NNS'), ('fish', 'NN')]</t>
  </si>
  <si>
    <t>[kajoli fish:Additional_FOODON_CandidateTerm_207]</t>
  </si>
  <si>
    <t>['kajoli fish:Additional_FOODON_CandidateTerm_207']</t>
  </si>
  <si>
    <t>samp2638</t>
  </si>
  <si>
    <t>frz fish sea perch</t>
  </si>
  <si>
    <t>frozen fish sea perch</t>
  </si>
  <si>
    <t>[('frozen', 'JJ'), ('fish', 'NN'), ('sea', 'NN'), ('perch', 'NN')]</t>
  </si>
  <si>
    <t>fish sea perch</t>
  </si>
  <si>
    <t>{'sea', 'frozen fish', 'perch food product', 'frozen', 'fish as food source'}</t>
  </si>
  <si>
    <t>{'fish (frozen):FOODON_03301083', 'perch food product:FOODON_00002113', 'frozen:Process_FOODON_03470136', 'sea:ENVO_00000016', 'fish as food source:FOODON_03411222'}</t>
  </si>
  <si>
    <t>{'fish (frozen):FOODON_03301083', 'fish as food source:FOODON_03411222', 'sea:ENVO_00000016', 'perch food product:FOODON_00002113'}</t>
  </si>
  <si>
    <t>Component1-&gt; fish (frozen):FOODON_03301083, Component2-&gt; fish as food source:FOODON_03411222, Component3-&gt; sea:ENVO_00000016, Component4-&gt; perch food product:FOODON_00002113</t>
  </si>
  <si>
    <t>samp2639</t>
  </si>
  <si>
    <t>senna tea leaves</t>
  </si>
  <si>
    <t>senna tea leafe</t>
  </si>
  <si>
    <t>[('senna', 'NN'), ('tea', 'NN'), ('leafe', 'NN')]</t>
  </si>
  <si>
    <t>{'leaf', 'tea', 'senna'}</t>
  </si>
  <si>
    <t>{'senna:NCBITaxon_53922', 'tea:FOODON_03315081', 'leaf:FOODON_03420200'}</t>
  </si>
  <si>
    <t>Component1-&gt; senna:NCBITaxon_53922, Component2-&gt; tea:FOODON_03315081, Component3-&gt; leaf:FOODON_03420200</t>
  </si>
  <si>
    <t>samp2640</t>
  </si>
  <si>
    <t>Microgreens</t>
  </si>
  <si>
    <t>{'microgreens'}</t>
  </si>
  <si>
    <t>samp2641</t>
  </si>
  <si>
    <t>fenugreek</t>
  </si>
  <si>
    <t>[('fenugreek', 'NN')]</t>
  </si>
  <si>
    <t>['fenugreek plant as food source:FOODON_03411696']</t>
  </si>
  <si>
    <t>samp2642</t>
  </si>
  <si>
    <t>milkfish, frozen</t>
  </si>
  <si>
    <t>milkfish frozen</t>
  </si>
  <si>
    <t>[('milkfish', 'JJ'), ('frozen', 'NNS')]</t>
  </si>
  <si>
    <t>samp2643</t>
  </si>
  <si>
    <t>pumpkin cubes</t>
  </si>
  <si>
    <t>pumpkin cube</t>
  </si>
  <si>
    <t>[('pumpkin', 'NN'), ('cube', 'NN')]</t>
  </si>
  <si>
    <t>{'cube', 'pumpkin'}</t>
  </si>
  <si>
    <t>{'cube:[Portion_FoodOrOther]', 'pumpkin:Additional_FOODON_BaseTerm(IsAlsoFoodSource)_106'}</t>
  </si>
  <si>
    <t>Component1-&gt; cube:[Portion_FoodOrOther], Component2-&gt; pumpkin:Additional_FOODON_BaseTerm(IsAlsoFoodSource)_106</t>
  </si>
  <si>
    <t>samp2644</t>
  </si>
  <si>
    <t>halawa plain</t>
  </si>
  <si>
    <t>dessert plain</t>
  </si>
  <si>
    <t>[('dessert', 'NN'), ('plain', 'NN')]</t>
  </si>
  <si>
    <t>samp2645</t>
  </si>
  <si>
    <t>capsicums (cayenne chili, hot peppers), ground, cracked</t>
  </si>
  <si>
    <t>capsicum cayenne chili hot pepper ground cracked</t>
  </si>
  <si>
    <t>[('capsicum', 'NN'), ('cayenne', 'NN'), ('chili', 'NN'), ('hot', 'JJ'), ('pepper', 'NN'), ('ground', 'NN'), ('cracked', 'VBD')]</t>
  </si>
  <si>
    <t>capsicum cayenne chili pepper ground</t>
  </si>
  <si>
    <t>{'capsicum', 'chili', 'hot', 'cracked', 'ground pepper', 'hot pepper plant as food source', 'cayenne pepper', 'pepper', 'ground'}</t>
  </si>
  <si>
    <t>{'capsicum:Additional_FOODON_CandidateTerm_77', 'pepper (ground):FOODON_03301526', 'cayenne pepper:FOODON_03315872', 'cracked:[CRACKING PROCESS]', 'pepper:Additional_FOODON_BaseTerm(HasOtherVariant)_779', 'chili:Additional_FOODON_CandidateTerm_105', 'ground:[GROUNDING PROCESS]', 'hot pepper plant as food source:FOODON_03411643', 'hot:[Quality]'}</t>
  </si>
  <si>
    <t>{'capsicum:Additional_FOODON_CandidateTerm_77', 'pepper (ground):FOODON_03301526', 'cayenne pepper:FOODON_03315872', 'cracked:[CRACKING PROCESS]', 'chili:Additional_FOODON_CandidateTerm_105', 'hot pepper plant as food source:FOODON_03411643'}</t>
  </si>
  <si>
    <t>{'Permutation of Tokens in Bracketed Resource Term', 'Suffix Addition- plant as food source to the Input', 'Using Candidate Processes', 'Synonym Usage', 'Using Semantic Tagging Resources', 'Inflection (Plural) Treatment'}</t>
  </si>
  <si>
    <t>{'capsicums'}</t>
  </si>
  <si>
    <t>Component1-&gt; capsicum:Additional_FOODON_CandidateTerm_77, Component2-&gt; pepper (ground):FOODON_03301526, Component3-&gt; cayenne pepper:FOODON_03315872, Component4-&gt; cracked:[CRACKING PROCESS], Component5-&gt; chili:Additional_FOODON_CandidateTerm_105, Component6-&gt; hot pepper plant as food source:FOODON_03411643</t>
  </si>
  <si>
    <t>samp2646</t>
  </si>
  <si>
    <t>[('mahi', 'NN'), ('mahi', 'NN')]</t>
  </si>
  <si>
    <t>[mahi mahi:Additional_FOODON_BaseTerm(HasOtherVariant)_645]</t>
  </si>
  <si>
    <t>['mahi mahi:Additional_FOODON_BaseTerm(HasOtherVariant)_645']</t>
  </si>
  <si>
    <t>samp2647</t>
  </si>
  <si>
    <t>sing bhujia hot(hot peanut) snacks</t>
  </si>
  <si>
    <t>sing indian snack hot hot peanut snack</t>
  </si>
  <si>
    <t>[('sing', 'VBG'), ('indian', 'JJ'), ('snack', 'NN'), ('hot', 'JJ'), ('hot', 'JJ'), ('peanut', 'NN'), ('snack', 'NN')]</t>
  </si>
  <si>
    <t>{'indian', 'peanut plant as food source', 'snack food product', 'hot'}</t>
  </si>
  <si>
    <t>{'hot:[Quality]', 'peanut plant as food source:FOODON_03411337', 'indian:ancestro_0487', 'snack food product:FOODON_03315013'}</t>
  </si>
  <si>
    <t>{'indian:ancestro_0487', 'snack food product:FOODON_03315013', 'peanut plant as food source:FOODON_03411337', 'hot:[Quality]'}</t>
  </si>
  <si>
    <t>{'Suffix Addition- food product to the Input', 'Non English Language Words Treatment', 'Suffix Addition- plant as food source to the Input', 'Using Semantic Tagging Resources', 'Inflection (Plural) Treatment'}</t>
  </si>
  <si>
    <t>{'sing', 'snacks', 'bhujia'}</t>
  </si>
  <si>
    <t>Component1-&gt; indian:ancestro_0487, Component2-&gt; snack food product:FOODON_03315013, Component3-&gt; peanut plant as food source:FOODON_03411337, Component4-&gt; hot:[Quality]</t>
  </si>
  <si>
    <t>samp2648</t>
  </si>
  <si>
    <t>frozen head on &amp; headless shrimp</t>
  </si>
  <si>
    <t>frozen head on and headless shrimp</t>
  </si>
  <si>
    <t>[('frozen', 'JJ'), ('head', 'NN'), ('on', 'IN'), ('and', 'CC'), ('headless', 'NN'), ('shrimp', 'NN')]</t>
  </si>
  <si>
    <t>head headless shrimp</t>
  </si>
  <si>
    <t>{'shrimp as food source', 'on', 'head', 'headless', 'frozen', 'and', 'shrimp frozen'}</t>
  </si>
  <si>
    <t>{'headless:[Quality]', 'shrimp (frozen):FOODON_03301169', 'on:[Preposition-Support]', 'frozen:Process_FOODON_03470136', 'shrimp as food source:FOODON_03411237', 'and:[CoordConjunction-Addition]', 'head:UBERON_0000033'}</t>
  </si>
  <si>
    <t>{'headless:[Quality]', 'shrimp (frozen):FOODON_03301169', 'on:[Preposition-Support]', 'shrimp as food source:FOODON_03411237', 'and:[CoordConjunction-Addition]'}</t>
  </si>
  <si>
    <t>Component1-&gt; headless:[Quality], Component2-&gt; shrimp (frozen):FOODON_03301169, Component3-&gt; on:[Preposition-Support], Component4-&gt; shrimp as food source:FOODON_03411237, Component5-&gt; and:[CoordConjunction-Addition]</t>
  </si>
  <si>
    <t>samp2649</t>
  </si>
  <si>
    <t>Lizard Feces</t>
  </si>
  <si>
    <t>lizard feces</t>
  </si>
  <si>
    <t>[('lizard', 'NN'), ('feces', 'NNS')]</t>
  </si>
  <si>
    <t>{'feces', 'lizard as food source'}</t>
  </si>
  <si>
    <t>{'feces:UBERON_0001988', 'lizard as food source:FOODON_03412293'}</t>
  </si>
  <si>
    <t>Component1-&gt; feces:UBERON_0001988, Component2-&gt; lizard as food source:FOODON_03412293</t>
  </si>
  <si>
    <t>samp2650</t>
  </si>
  <si>
    <t>Ovine (necropsy-spleen)</t>
  </si>
  <si>
    <t>ovine necropsy spleen</t>
  </si>
  <si>
    <t>[('ovine', 'NN'), ('necropsy', 'NN'), ('spleen', 'NN')]</t>
  </si>
  <si>
    <t>{'sheep as food source', 'spleen', 'necropsy'}</t>
  </si>
  <si>
    <t>{'sheep as food source:FOODON_03411183', 'spleen:UBERON_0002106', 'necropsy:MMO_0000344'}</t>
  </si>
  <si>
    <t>Component1-&gt; sheep as food source:FOODON_03411183, Component2-&gt; spleen:UBERON_0002106, Component3-&gt; necropsy:MMO_0000344</t>
  </si>
  <si>
    <t>samp2651</t>
  </si>
  <si>
    <t>Camelid (feces)</t>
  </si>
  <si>
    <t>camelid feces</t>
  </si>
  <si>
    <t>[('camelid', 'JJ'), ('feces', 'NNS')]</t>
  </si>
  <si>
    <t>{'camelid', 'feces'}</t>
  </si>
  <si>
    <t>{'camelid:Additional_FOODON_CandidateTerm_74', 'feces:UBERON_0001988'}</t>
  </si>
  <si>
    <t>Component1-&gt; camelid:Additional_FOODON_CandidateTerm_74, Component2-&gt; feces:UBERON_0001988</t>
  </si>
  <si>
    <t>samp2652</t>
  </si>
  <si>
    <t>Ovine (feces)</t>
  </si>
  <si>
    <t>ovine feces</t>
  </si>
  <si>
    <t>[('ovine', 'NN'), ('feces', 'NNS')]</t>
  </si>
  <si>
    <t>{'sheep as food source', 'feces'}</t>
  </si>
  <si>
    <t>{'feces:UBERON_0001988', 'sheep as food source:FOODON_03411183'}</t>
  </si>
  <si>
    <t>Component1-&gt; feces:UBERON_0001988, Component2-&gt; sheep as food source:FOODON_03411183</t>
  </si>
  <si>
    <t>samp2653</t>
  </si>
  <si>
    <t>Bovine (water)</t>
  </si>
  <si>
    <t>bovine water</t>
  </si>
  <si>
    <t>[('bovine', 'NN'), ('water', 'NN')]</t>
  </si>
  <si>
    <t>{'bovine as food source', 'water'}</t>
  </si>
  <si>
    <t>{'bovine as food source:FOODON_03414374', 'water:ENVO_00002006'}</t>
  </si>
  <si>
    <t>Component1-&gt; bovine as food source:FOODON_03414374, Component2-&gt; water:ENVO_00002006</t>
  </si>
  <si>
    <t>samp2654</t>
  </si>
  <si>
    <t>Sea lion (rectal - swab)</t>
  </si>
  <si>
    <t>samp2655</t>
  </si>
  <si>
    <t>Avian Heart</t>
  </si>
  <si>
    <t>avian heart</t>
  </si>
  <si>
    <t>[('avian', 'JJ'), ('heart', 'NN')]</t>
  </si>
  <si>
    <t>{'avian food product', 'heart'}</t>
  </si>
  <si>
    <t>{'avian food product:FOODON_00001251', 'heart:Additional_FOODON_BaseTerm(HasOtherVariant)_521'}</t>
  </si>
  <si>
    <t>Component1-&gt; avian food product:FOODON_00001251, Component2-&gt; heart:Additional_FOODON_BaseTerm(HasOtherVariant)_521</t>
  </si>
  <si>
    <t>samp2656</t>
  </si>
  <si>
    <t>gold band fusilier</t>
  </si>
  <si>
    <t>[('gold', 'NN'), ('band', 'NN'), ('fusilier', 'NN')]</t>
  </si>
  <si>
    <t>{'fusilier as food source'}</t>
  </si>
  <si>
    <t>{'fusilier as food source:FOODON_03412603'}</t>
  </si>
  <si>
    <t>{'gold', 'band'}</t>
  </si>
  <si>
    <t>Component1-&gt; fusilier as food source:FOODON_03412603</t>
  </si>
  <si>
    <t>samp2657</t>
  </si>
  <si>
    <t>frozen goby fish</t>
  </si>
  <si>
    <t>[('frozen', 'JJ'), ('goby', 'NN'), ('fish', 'NN')]</t>
  </si>
  <si>
    <t>{'frozen fish', 'goby', 'frozen', 'fish as food source'}</t>
  </si>
  <si>
    <t>samp2658</t>
  </si>
  <si>
    <t>Bat Tissue</t>
  </si>
  <si>
    <t>bat tissue</t>
  </si>
  <si>
    <t>[('bat', 'NN'), ('tissue', 'NN')]</t>
  </si>
  <si>
    <t>{'bat', 'tissue'}</t>
  </si>
  <si>
    <t>{'bat:Additional_OtherOntology_CandidateTerm_15', 'tissue:UBERON_0000479'}</t>
  </si>
  <si>
    <t>Component1-&gt; bat:Additional_OtherOntology_CandidateTerm_15, Component2-&gt; tissue:UBERON_0000479</t>
  </si>
  <si>
    <t>samp2659</t>
  </si>
  <si>
    <t>[('scarlet', 'NN'), ('snapper', 'NN')]</t>
  </si>
  <si>
    <t>[scarlet snapper:Additional_FOODON_CandidateTerm_317]</t>
  </si>
  <si>
    <t>['scarlet snapper:Additional_FOODON_CandidateTerm_317']</t>
  </si>
  <si>
    <t>samp2660</t>
  </si>
  <si>
    <t>[('grape', 'NN'), ('tomatoes', 'NNS')]</t>
  </si>
  <si>
    <t>{'grape'}</t>
  </si>
  <si>
    <t>{'grape:Additional_FOODON_BaseTerm(IsAlsoFoodSource)_44'}</t>
  </si>
  <si>
    <t>Component1-&gt; grape:Additional_FOODON_BaseTerm(IsAlsoFoodSource)_44</t>
  </si>
  <si>
    <t>samp2661</t>
  </si>
  <si>
    <t>left arm swab; Homo sapiens</t>
  </si>
  <si>
    <t>left arm swab homo sapiens</t>
  </si>
  <si>
    <t>[('left', 'JJ'), ('arm', 'NN'), ('swab', 'NN'), ('homo', 'NN'), ('sapiens', 'NNS')]</t>
  </si>
  <si>
    <t>arm swab homo sapiens</t>
  </si>
  <si>
    <t>{'left', 'swab', 'arm', 'homo sapiens'}</t>
  </si>
  <si>
    <t>{'arm:UBERON_0001460', 'swab:NCIT_C17627', 'left:[Quality]', 'homo sapiens:NCBITaxon_9606'}</t>
  </si>
  <si>
    <t>Component1-&gt; arm:UBERON_0001460, Component2-&gt; swab:NCIT_C17627, Component3-&gt; left:[Quality], Component4-&gt; homo sapiens:NCBITaxon_9606</t>
  </si>
  <si>
    <t>samp2662</t>
  </si>
  <si>
    <t>samp2663</t>
  </si>
  <si>
    <t>raw non-in-tact ground</t>
  </si>
  <si>
    <t>raw non in tact ground</t>
  </si>
  <si>
    <t>[('raw', 'JJ'), ('non', 'NN'), ('in', 'IN'), ('tact', 'NN'), ('ground', 'NN')]</t>
  </si>
  <si>
    <t>non tact ground</t>
  </si>
  <si>
    <t>{'raw', 'in', 'non', 'in tact', 'ground'}</t>
  </si>
  <si>
    <t>{'non:[Negation]', 'in tact:[Adjective-Comound]', 'ground:[GROUNDING PROCESS]', 'in:[Preposition-Containment]', 'raw:[Quality]'}</t>
  </si>
  <si>
    <t>{'non:[Negation]', 'ground:[GROUNDING PROCESS]', 'in tact:[Adjective-Comound]', 'raw:[Quality]'}</t>
  </si>
  <si>
    <t>Component1-&gt; non:[Negation], Component2-&gt; ground:[GROUNDING PROCESS], Component3-&gt; in tact:[Adjective-Comound], Component4-&gt; raw:[Quality]</t>
  </si>
  <si>
    <t>samp2664</t>
  </si>
  <si>
    <t>Cotton Seed Hulls</t>
  </si>
  <si>
    <t>cotton seed hull</t>
  </si>
  <si>
    <t>[('cotton', 'NN'), ('seed', 'NN'), ('hull', 'NN')]</t>
  </si>
  <si>
    <t>{'cotton plant as food source', 'seed', 'cottonseed'}</t>
  </si>
  <si>
    <t>{'seed:PO_0009010', 'cotton plant as food source:FOODON_03411210', 'cottonseed:FOODON_03301762'}</t>
  </si>
  <si>
    <t>{'cotton plant as food source:FOODON_03411210', 'cottonseed:FOODON_03301762'}</t>
  </si>
  <si>
    <t>{'hulls'}</t>
  </si>
  <si>
    <t>Component1-&gt; cotton plant as food source:FOODON_03411210, Component2-&gt; cottonseed:FOODON_03301762</t>
  </si>
  <si>
    <t>samp2665</t>
  </si>
  <si>
    <t>canine lung; Dog</t>
  </si>
  <si>
    <t>canine lung dog</t>
  </si>
  <si>
    <t>[('canine', 'NN'), ('lung', 'NN'), ('dog', 'NN')]</t>
  </si>
  <si>
    <t>{'canine', 'Canis lupus familiaris', 'lung'}</t>
  </si>
  <si>
    <t>{'canine:Additional_OtherOntology_CandidateTerm_37', 'Canis lupus familiaris:Additional_NCBITaxon_9615', 'lung:UBERON_0002048'}</t>
  </si>
  <si>
    <t>Component1-&gt; canine:Additional_OtherOntology_CandidateTerm_37, Component2-&gt; Canis lupus familiaris:Additional_NCBITaxon_9615, Component3-&gt; lung:UBERON_0002048</t>
  </si>
  <si>
    <t>samp2666</t>
  </si>
  <si>
    <t>fresh false coriander</t>
  </si>
  <si>
    <t>[('fresh', 'JJ'), ('false', 'JJ'), ('coriander', 'NN')]</t>
  </si>
  <si>
    <t>{'coriander', 'false', 'fresh'}</t>
  </si>
  <si>
    <t>{'false:[Quality]', 'fresh:[Quality]', 'coriander:FOODON_03310370'}</t>
  </si>
  <si>
    <t>Component1-&gt; false:[Quality], Component2-&gt; fresh:[Quality], Component3-&gt; coriander:FOODON_03310370</t>
  </si>
  <si>
    <t>samp2667</t>
  </si>
  <si>
    <t>low-fat soy flour</t>
  </si>
  <si>
    <t>low fat soy flour</t>
  </si>
  <si>
    <t>[('low', 'JJ'), ('fat', 'NN'), ('soy', 'NN'), ('flour', 'NN')]</t>
  </si>
  <si>
    <t>fat soy flour</t>
  </si>
  <si>
    <t>{'soybean', 'flour', 'low', 'fat'}</t>
  </si>
  <si>
    <t>{'low:[Quality]', 'soybean:FOODON_03301415', 'flour:FOODON_03301116', 'fat:Additional_FOODON_BaseTerm(HasOtherVariant)_377'}</t>
  </si>
  <si>
    <t>Component1-&gt; low:[Quality], Component2-&gt; soybean:FOODON_03301415, Component3-&gt; flour:FOODON_03301116, Component4-&gt; fat:Additional_FOODON_BaseTerm(HasOtherVariant)_377</t>
  </si>
  <si>
    <t>samp2668</t>
  </si>
  <si>
    <t>Rodent (necropsy-chipmunk lung)</t>
  </si>
  <si>
    <t>rodent necropsy chipmunk lung</t>
  </si>
  <si>
    <t>[('rodent', 'NN'), ('necropsy', 'NN'), ('chipmunk', 'NN'), ('lung', 'NN')]</t>
  </si>
  <si>
    <t>{'chipmunk', 'necropsy', 'lung', 'rodentia'}</t>
  </si>
  <si>
    <t>{'rodentia:NCBITaxon_9989', 'chipmunk:Additional_OtherOntology_CandidateTerm_43', 'necropsy:MMO_0000344', 'lung:UBERON_0002048'}</t>
  </si>
  <si>
    <t>Component1-&gt; rodentia:NCBITaxon_9989, Component2-&gt; chipmunk:Additional_OtherOntology_CandidateTerm_43, Component3-&gt; necropsy:MMO_0000344, Component4-&gt; lung:UBERON_0002048</t>
  </si>
  <si>
    <t>samp2669</t>
  </si>
  <si>
    <t>Tissue; Sus scrofa</t>
  </si>
  <si>
    <t>tissue sus scrofa</t>
  </si>
  <si>
    <t>[('tissue', 'NN'), ('sus', 'NN'), ('scrofa', 'NN')]</t>
  </si>
  <si>
    <t>{'sus scrofa', 'tissue'}</t>
  </si>
  <si>
    <t>{'sus scrofa:NCBITaxon_9823', 'tissue:UBERON_0000479'}</t>
  </si>
  <si>
    <t>Component1-&gt; sus scrofa:NCBITaxon_9823, Component2-&gt; tissue:UBERON_0000479</t>
  </si>
  <si>
    <t>samp2670</t>
  </si>
  <si>
    <t>Animal - Chicken-Cecum</t>
  </si>
  <si>
    <t>animal chicken cecum</t>
  </si>
  <si>
    <t>[('animal', 'JJ'), ('chicken', 'NN'), ('cecum', 'NN')]</t>
  </si>
  <si>
    <t>chicken cecum</t>
  </si>
  <si>
    <t>{'cecum', 'chicken', 'animal'}</t>
  </si>
  <si>
    <t>{'animal:Additional_OtherOntology_CandidateTerm_7', 'cecum:[Container-Or-Receptacle-Or-Enclosure]', 'chicken:Additional_FOODON_BaseTerm(IsAlsoFoodSource)_27'}</t>
  </si>
  <si>
    <t>{'cecum:[Container-Or-Receptacle-Or-Enclosure]', 'animal:Additional_OtherOntology_CandidateTerm_7', 'chicken:Additional_FOODON_BaseTerm(IsAlsoFoodSource)_27'}</t>
  </si>
  <si>
    <t>Component1-&gt; cecum:[Container-Or-Receptacle-Or-Enclosure], Component2-&gt; animal:Additional_OtherOntology_CandidateTerm_7, Component3-&gt; chicken:Additional_FOODON_BaseTerm(IsAlsoFoodSource)_27</t>
  </si>
  <si>
    <t>samp2671</t>
  </si>
  <si>
    <t>Cornmeal</t>
  </si>
  <si>
    <t>cornmeal</t>
  </si>
  <si>
    <t>[('cornmeal', 'NN')]</t>
  </si>
  <si>
    <t>{'corn meal'}</t>
  </si>
  <si>
    <t>{'corn meal:FOODON_03310257'}</t>
  </si>
  <si>
    <t>Component1-&gt; corn meal:FOODON_03310257</t>
  </si>
  <si>
    <t>samp2672</t>
  </si>
  <si>
    <t>bisi-bele bath mix (curry powder, ground)</t>
  </si>
  <si>
    <t>bisi bele bath mixture curry powder ground</t>
  </si>
  <si>
    <t>[('bisi', 'NN'), ('bele', 'VBZ'), ('bath', 'JJ'), ('mixture', 'NN'), ('curry', 'NN'), ('powder', 'NN'), ('ground', 'NN')]</t>
  </si>
  <si>
    <t>bisi mixture curry powder ground</t>
  </si>
  <si>
    <t>{'bisi bele bath', 'mixture', 'powder', 'curry powder', 'curry', 'ground'}</t>
  </si>
  <si>
    <t>{'bisi bele bath:Additional_FOODON_CandidateTerm_46', 'curry powder:FOODON_03301842', 'ground:[GROUNDING PROCESS]', 'powder:FOODON_03430162', 'mixture:CHEBI_60004', 'curry:FOODON_03306648'}</t>
  </si>
  <si>
    <t>{'curry powder:FOODON_03301842', 'bisi bele bath:Additional_FOODON_CandidateTerm_46', 'ground:[GROUNDING PROCESS]', 'mixture:CHEBI_60004'}</t>
  </si>
  <si>
    <t>Component1-&gt; curry powder:FOODON_03301842, Component2-&gt; bisi bele bath:Additional_FOODON_CandidateTerm_46, Component3-&gt; ground:[GROUNDING PROCESS], Component4-&gt; mixture:CHEBI_60004</t>
  </si>
  <si>
    <t>samp2673</t>
  </si>
  <si>
    <t>pet treat, bacon stuffed</t>
  </si>
  <si>
    <t>pet treat bacon stuffed</t>
  </si>
  <si>
    <t>[('pet', 'JJ'), ('treat', 'NN'), ('bacon', 'NN'), ('stuffed', 'VBD')]</t>
  </si>
  <si>
    <t>treat bacon</t>
  </si>
  <si>
    <t>{'bacon food product', 'stuffed', 'pet', 'pet treat'}</t>
  </si>
  <si>
    <t>{'pet treat:GENEPIO_0001056', 'pet:[Quality]', 'stuffed:Process_FOODON_03460207', 'bacon food product:FOODON_00001061'}</t>
  </si>
  <si>
    <t>{'pet treat:GENEPIO_0001056', 'stuffed:Process_FOODON_03460207', 'bacon food product:FOODON_00001061'}</t>
  </si>
  <si>
    <t>Component1-&gt; pet treat:GENEPIO_0001056, Component2-&gt; stuffed:Process_FOODON_03460207, Component3-&gt; bacon food product:FOODON_00001061</t>
  </si>
  <si>
    <t>samp2674</t>
  </si>
  <si>
    <t>dark red spice powder</t>
  </si>
  <si>
    <t>[('dark', 'NN'), ('red', 'JJ'), ('spice', 'NN'), ('powder', 'NN')]</t>
  </si>
  <si>
    <t>dark spice powder</t>
  </si>
  <si>
    <t>{'dark red', 'dark', 'powder', 'spice', 'red'}</t>
  </si>
  <si>
    <t>{'spice:FOODON_03303380', 'red:[Quality-Color]', 'dark:[Quality]', 'powder:FOODON_03430162', 'dark red:[Adjective-Comound]'}</t>
  </si>
  <si>
    <t>{'dark red:[Adjective-Comound]', 'spice:FOODON_03303380', 'powder:FOODON_03430162'}</t>
  </si>
  <si>
    <t>Component1-&gt; dark red:[Adjective-Comound], Component2-&gt; spice:FOODON_03303380, Component3-&gt; powder:FOODON_03430162</t>
  </si>
  <si>
    <t>samp2675</t>
  </si>
  <si>
    <t>assorted herbs</t>
  </si>
  <si>
    <t>assorted herb</t>
  </si>
  <si>
    <t>[('assorted', 'VBN'), ('herb', 'NN')]</t>
  </si>
  <si>
    <t>{'assorted', 'herb'}</t>
  </si>
  <si>
    <t>{'herb:Additional_FOODON_BaseTerm(HasOtherVariant)_524', 'assorted:[ASSORTING PROCESS]'}</t>
  </si>
  <si>
    <t>Component1-&gt; herb:Additional_FOODON_BaseTerm(HasOtherVariant)_524, Component2-&gt; assorted:[ASSORTING PROCESS]</t>
  </si>
  <si>
    <t>samp2676</t>
  </si>
  <si>
    <t>bovine (cottonseed feed)</t>
  </si>
  <si>
    <t>bovine cottonseed feed</t>
  </si>
  <si>
    <t>[('bovine', 'NN'), ('cottonseed', 'NN'), ('feed', 'NN')]</t>
  </si>
  <si>
    <t>{'bovine as food source', 'cottonseed', 'feed'}</t>
  </si>
  <si>
    <t>{'feed:Additional_FOODON_CandidateTerm_156', 'bovine as food source:FOODON_03414374', 'cottonseed:FOODON_03301762'}</t>
  </si>
  <si>
    <t>Component1-&gt; feed:Additional_FOODON_CandidateTerm_156, Component2-&gt; bovine as food source:FOODON_03414374, Component3-&gt; cottonseed:FOODON_03301762</t>
  </si>
  <si>
    <t>samp2677</t>
  </si>
  <si>
    <t>canine (necropsy-lung)</t>
  </si>
  <si>
    <t>canine necropsy lung</t>
  </si>
  <si>
    <t>[('canine', 'NN'), ('necropsy', 'NN'), ('lung', 'NN')]</t>
  </si>
  <si>
    <t>{'canine', 'lung', 'necropsy'}</t>
  </si>
  <si>
    <t>{'necropsy:MMO_0000344', 'canine:Additional_OtherOntology_CandidateTerm_37', 'lung:UBERON_0002048'}</t>
  </si>
  <si>
    <t>{'canine:Additional_OtherOntology_CandidateTerm_37', 'necropsy:MMO_0000344', 'lung:UBERON_0002048'}</t>
  </si>
  <si>
    <t>Component1-&gt; canine:Additional_OtherOntology_CandidateTerm_37, Component2-&gt; necropsy:MMO_0000344, Component3-&gt; lung:UBERON_0002048</t>
  </si>
  <si>
    <t>samp2678</t>
  </si>
  <si>
    <t>dry roasted pistachio</t>
  </si>
  <si>
    <t>[('dry', 'JJ'), ('roasted', 'VBD'), ('pistachio', 'NN')]</t>
  </si>
  <si>
    <t>{'roasted', 'dried', 'pistachio plant as food source'}</t>
  </si>
  <si>
    <t>{'pistachio plant as food source:FOODON_03411416', 'roasted:[ROASTING PROCESS]', 'dried:Process_FOODON_03470116'}</t>
  </si>
  <si>
    <t>{'Synonym Usage', 'Using Candidate Processes', 'Suffix Addition- plant as food source to the Input'}</t>
  </si>
  <si>
    <t>Component1-&gt; pistachio plant as food source:FOODON_03411416, Component2-&gt; roasted:[ROASTING PROCESS], Component3-&gt; dried:Process_FOODON_03470116</t>
  </si>
  <si>
    <t>samp2679</t>
  </si>
  <si>
    <t>Lung (monkey)</t>
  </si>
  <si>
    <t>lung monkey</t>
  </si>
  <si>
    <t>[('lung', 'NN'), ('monkey', 'NN')]</t>
  </si>
  <si>
    <t>{'lung', 'monkey as food source'}</t>
  </si>
  <si>
    <t>{'monkey as food source:FOODON_03412439', 'lung:UBERON_0002048'}</t>
  </si>
  <si>
    <t>Component1-&gt; monkey as food source:FOODON_03412439, Component2-&gt; lung:UBERON_0002048</t>
  </si>
  <si>
    <t>samp2680</t>
  </si>
  <si>
    <t>grated coconut, frz</t>
  </si>
  <si>
    <t>grated coconut frozen</t>
  </si>
  <si>
    <t>[('grated', 'VBN'), ('coconut', 'NN'), ('frozen', 'NN')]</t>
  </si>
  <si>
    <t>coconut frozen</t>
  </si>
  <si>
    <t>samp2681</t>
  </si>
  <si>
    <t>spice/seasoning mix</t>
  </si>
  <si>
    <t>spice seasoning mixture</t>
  </si>
  <si>
    <t>[('spice', 'NN'), ('seasoning', 'VBG'), ('mixture', 'NN')]</t>
  </si>
  <si>
    <t>{'mixture', 'spice mixture', 'spice', 'seasoning product'}</t>
  </si>
  <si>
    <t>{'spice mixture:FOODON_03304292', 'seasoning product:Additional_FOODON_BaseTerm(HasOtherVariant)_928', 'spice:FOODON_03303380', 'mixture:CHEBI_60004'}</t>
  </si>
  <si>
    <t>{'spice mixture:FOODON_03304292', 'seasoning product:Additional_FOODON_BaseTerm(HasOtherVariant)_928'}</t>
  </si>
  <si>
    <t>Component1-&gt; spice mixture:FOODON_03304292, Component2-&gt; seasoning product:Additional_FOODON_BaseTerm(HasOtherVariant)_928</t>
  </si>
  <si>
    <t>samp2682</t>
  </si>
  <si>
    <t>Sus scrofa; lung</t>
  </si>
  <si>
    <t>sus scrofa lung</t>
  </si>
  <si>
    <t>[('sus', 'NN'), ('scrofa', 'NN'), ('lung', 'NN')]</t>
  </si>
  <si>
    <t>{'sus scrofa', 'lung'}</t>
  </si>
  <si>
    <t>{'sus scrofa:NCBITaxon_9823', 'lung:UBERON_0002048'}</t>
  </si>
  <si>
    <t>Component1-&gt; sus scrofa:NCBITaxon_9823, Component2-&gt; lung:UBERON_0002048</t>
  </si>
  <si>
    <t>samp2683</t>
  </si>
  <si>
    <t>Bos taurus; bovine pool feces</t>
  </si>
  <si>
    <t>bos taurus bovine pool feces</t>
  </si>
  <si>
    <t>[('bos', 'NNS'), ('taurus', 'VBP'), ('bovine', 'JJ'), ('pool', 'NN'), ('feces', 'NNS')]</t>
  </si>
  <si>
    <t>bos pool feces</t>
  </si>
  <si>
    <t>{'bovine as food source', 'bos', 'feces', 'pool', 'bos taurus'}</t>
  </si>
  <si>
    <t>{'bos taurus:NCBITaxon_9913', 'bovine as food source:FOODON_03414374', 'pool:GENEPIO_0001014', 'bos:NCBITaxon_9903', 'feces:UBERON_0001988'}</t>
  </si>
  <si>
    <t>{'feces:UBERON_0001988', 'bos taurus:NCBITaxon_9913', 'bovine as food source:FOODON_03414374', 'pool:GENEPIO_0001014'}</t>
  </si>
  <si>
    <t>Component1-&gt; feces:UBERON_0001988, Component2-&gt; bos taurus:NCBITaxon_9913, Component3-&gt; bovine as food source:FOODON_03414374, Component4-&gt; pool:GENEPIO_0001014</t>
  </si>
  <si>
    <t>samp2684</t>
  </si>
  <si>
    <t>Meleagris gallopavo; liver</t>
  </si>
  <si>
    <t>meleagris gallopavo liver</t>
  </si>
  <si>
    <t>[('meleagris', 'NN'), ('gallopavo', 'NN'), ('liver', 'NN')]</t>
  </si>
  <si>
    <t>{'meleagris gallopavo', 'meleagris', 'liver'}</t>
  </si>
  <si>
    <t>{'meleagris:NCBITaxon_9102', 'liver:Additional_FOODON_BaseTerm(HasOtherVariant)_624', 'meleagris gallopavo:NCBITaxon_9103'}</t>
  </si>
  <si>
    <t>{'liver:Additional_FOODON_BaseTerm(HasOtherVariant)_624', 'meleagris gallopavo:NCBITaxon_9103'}</t>
  </si>
  <si>
    <t>Component1-&gt; liver:Additional_FOODON_BaseTerm(HasOtherVariant)_624, Component2-&gt; meleagris gallopavo:NCBITaxon_9103</t>
  </si>
  <si>
    <t>samp2685</t>
  </si>
  <si>
    <t>Dried meat</t>
  </si>
  <si>
    <t>dried meat</t>
  </si>
  <si>
    <t>[('dried', 'VBN'), ('meat', 'NN')]</t>
  </si>
  <si>
    <t>['meat (dried):FOODON_03310294']</t>
  </si>
  <si>
    <t>samp2686</t>
  </si>
  <si>
    <t>Meleagris gallopavo; feces</t>
  </si>
  <si>
    <t>meleagris gallopavo feces</t>
  </si>
  <si>
    <t>[('meleagris', 'NN'), ('gallopavo', 'NN'), ('feces', 'NNS')]</t>
  </si>
  <si>
    <t>{'meleagris gallopavo', 'meleagris', 'feces'}</t>
  </si>
  <si>
    <t>{'feces:UBERON_0001988', 'meleagris:NCBITaxon_9102', 'meleagris gallopavo:NCBITaxon_9103'}</t>
  </si>
  <si>
    <t>{'feces:UBERON_0001988', 'meleagris gallopavo:NCBITaxon_9103'}</t>
  </si>
  <si>
    <t>Component1-&gt; feces:UBERON_0001988, Component2-&gt; meleagris gallopavo:NCBITaxon_9103</t>
  </si>
  <si>
    <t>samp2687</t>
  </si>
  <si>
    <t>mutta masala</t>
  </si>
  <si>
    <t>mutta spice mixture</t>
  </si>
  <si>
    <t>[('mutta', 'NN'), ('spice', 'NN'), ('mixture', 'NN')]</t>
  </si>
  <si>
    <t>{'mutta'}</t>
  </si>
  <si>
    <t>samp2688</t>
  </si>
  <si>
    <t>Final product sales (animal origin)</t>
  </si>
  <si>
    <t>final product sale animal origin</t>
  </si>
  <si>
    <t>[('final', 'JJ'), ('product', 'NN'), ('sale', 'NN'), ('animal', 'JJ'), ('origin', 'NN')]</t>
  </si>
  <si>
    <t>product sale origin</t>
  </si>
  <si>
    <t>{'origin', 'final', 'animal', 'sale'}</t>
  </si>
  <si>
    <t>{'final:[Quality]', 'animal:Additional_OtherOntology_CandidateTerm_7', 'origin:GENEPIO_0001844', 'sale:[Activity-Procedure]'}</t>
  </si>
  <si>
    <t>{'sales'}</t>
  </si>
  <si>
    <t>Component1-&gt; final:[Quality], Component2-&gt; animal:Additional_OtherOntology_CandidateTerm_7, Component3-&gt; origin:GENEPIO_0001844, Component4-&gt; sale:[Activity-Procedure]</t>
  </si>
  <si>
    <t>samp2689</t>
  </si>
  <si>
    <t>Sump Tank</t>
  </si>
  <si>
    <t>sump tank</t>
  </si>
  <si>
    <t>[('sump', 'NN'), ('tank', 'NN')]</t>
  </si>
  <si>
    <t>{'tank', 'sump tank'}</t>
  </si>
  <si>
    <t>{'sump tank:[Equipment-OR-Device-OR-ManmadeObject]', 'tank:[Structure-OR-Area]'}</t>
  </si>
  <si>
    <t>{'sump tank:[Equipment-OR-Device-OR-ManmadeObject]'}</t>
  </si>
  <si>
    <t>Component1-&gt; sump tank:[Equipment-OR-Device-OR-ManmadeObject]</t>
  </si>
  <si>
    <t>samp2690</t>
  </si>
  <si>
    <t>King Python</t>
  </si>
  <si>
    <t>king python</t>
  </si>
  <si>
    <t>[('king', 'VBG'), ('python', 'NN')]</t>
  </si>
  <si>
    <t>['king python:Additional_OtherOntology_CandidateTerm_90']</t>
  </si>
  <si>
    <t>samp2691</t>
  </si>
  <si>
    <t>Cereal</t>
  </si>
  <si>
    <t>[('cereal', 'NN')]</t>
  </si>
  <si>
    <t>['cereal food product:FOODON_00001709']</t>
  </si>
  <si>
    <t>samp2692</t>
  </si>
  <si>
    <t>Ribbonfish</t>
  </si>
  <si>
    <t>ribbonfish</t>
  </si>
  <si>
    <t>[('ribbonfish', 'NN')]</t>
  </si>
  <si>
    <t>['ribbonfish:Additional_FOODON_CandidateTerm_299']</t>
  </si>
  <si>
    <t>samp2693</t>
  </si>
  <si>
    <t>Environmental: food-contact surface</t>
  </si>
  <si>
    <t>environmental food contact surface</t>
  </si>
  <si>
    <t>[('environmental', 'JJ'), ('food', 'NN'), ('contact', 'NN'), ('surface', 'NN')]</t>
  </si>
  <si>
    <t>food contact surface</t>
  </si>
  <si>
    <t>{'surface', 'environmental', 'food', 'contact', 'food contact surface'}</t>
  </si>
  <si>
    <t>{'contact:TRANS_0000007', 'environmental:[Quality]', 'food contact surface:FOODON_03500010', 'surface:[LocationContextual]', 'food:Additional_FOODON_BaseTerm(HasOtherVariant)_415'}</t>
  </si>
  <si>
    <t>{'environmental:[Quality]', 'food contact surface:FOODON_03500010'}</t>
  </si>
  <si>
    <t>Component1-&gt; environmental:[Quality], Component2-&gt; food contact surface:FOODON_03500010</t>
  </si>
  <si>
    <t>samp2694</t>
  </si>
  <si>
    <t>trigger fillets</t>
  </si>
  <si>
    <t>trigger fillet</t>
  </si>
  <si>
    <t>[('trigger', 'NN'), ('fillet', 'NN')]</t>
  </si>
  <si>
    <t>{'triggerfish', 'fillet'}</t>
  </si>
  <si>
    <t>{'fillet:Additional_FOODON_CandidateTerm_158', 'triggerfish:Additional_FOODON_CandidateTerm_360'}</t>
  </si>
  <si>
    <t>Component1-&gt; fillet:Additional_FOODON_CandidateTerm_158, Component2-&gt; triggerfish:Additional_FOODON_CandidateTerm_360</t>
  </si>
  <si>
    <t>samp2695</t>
  </si>
  <si>
    <t>raw scallop meat</t>
  </si>
  <si>
    <t>[('raw', 'JJ'), ('scallop', 'NN'), ('meat', 'NN')]</t>
  </si>
  <si>
    <t>scallop meat</t>
  </si>
  <si>
    <t>{'raw', 'raw scallop', 'raw meat', 'meat food product', 'scallop as food source'}</t>
  </si>
  <si>
    <t>{'meat (raw):FOODON_03306429', 'scallop (raw):FOODON_03302374', 'meat food product:FOODON_00001006', 'scallop as food source:FOODON_03411489', 'raw:[Quality]'}</t>
  </si>
  <si>
    <t>{'scallop as food source:FOODON_03411489', 'meat (raw):FOODON_03306429', 'meat food product:FOODON_00001006', 'scallop (raw):FOODON_03302374'}</t>
  </si>
  <si>
    <t>Component1-&gt; scallop as food source:FOODON_03411489, Component2-&gt; meat (raw):FOODON_03306429, Component3-&gt; meat food product:FOODON_00001006, Component4-&gt; scallop (raw):FOODON_03302374</t>
  </si>
  <si>
    <t>samp2696</t>
  </si>
  <si>
    <t>madres curry powder (hot)</t>
  </si>
  <si>
    <t>madre curry powder hot</t>
  </si>
  <si>
    <t>[('madre', 'NN'), ('curry', 'NN'), ('powder', 'NN'), ('hot', 'JJ')]</t>
  </si>
  <si>
    <t>madre curry powder</t>
  </si>
  <si>
    <t>{'curry', 'powder', 'curry powder', 'hot'}</t>
  </si>
  <si>
    <t>{'curry powder:FOODON_03301842', 'curry:FOODON_03306648', 'powder:FOODON_03430162', 'hot:[Quality]'}</t>
  </si>
  <si>
    <t>{'curry powder:FOODON_03301842', 'hot:[Quality]'}</t>
  </si>
  <si>
    <t>{'madres'}</t>
  </si>
  <si>
    <t>Component1-&gt; curry powder:FOODON_03301842, Component2-&gt; hot:[Quality]</t>
  </si>
  <si>
    <t>samp2697</t>
  </si>
  <si>
    <t>breaded chicken breast nuggets</t>
  </si>
  <si>
    <t>breaded chicken breast nugget</t>
  </si>
  <si>
    <t>[('breaded', 'VBN'), ('chicken', 'NN'), ('breast', 'NN'), ('nugget', 'NN')]</t>
  </si>
  <si>
    <t>chicken breast nugget</t>
  </si>
  <si>
    <t>{'chicken breast', 'chicken', 'breast', 'chicken breaded', 'breaded', 'chicken nugget'}</t>
  </si>
  <si>
    <t>{'chicken breast:Additional_FOODON_BaseTerm(HasOtherVariant)_196', 'breaded:Process_FOODON_03460188', 'chicken:Additional_FOODON_BaseTerm(IsAlsoFoodSource)_27', 'chicken (breaded):FOODON_03311864', 'chicken nugget:Additional_FOODON_BaseTerm(HasOtherVariant)_207', 'breast:Additional_FOODON_BaseTerm(HasOtherVariant)_138'}</t>
  </si>
  <si>
    <t>{'chicken breast:Additional_FOODON_BaseTerm(HasOtherVariant)_196', 'chicken (breaded):FOODON_03311864', 'chicken nugget:Additional_FOODON_BaseTerm(HasOtherVariant)_207'}</t>
  </si>
  <si>
    <t>{'nuggets'}</t>
  </si>
  <si>
    <t>Component1-&gt; chicken breast:Additional_FOODON_BaseTerm(HasOtherVariant)_196, Component2-&gt; chicken (breaded):FOODON_03311864, Component3-&gt; chicken nugget:Additional_FOODON_BaseTerm(HasOtherVariant)_207</t>
  </si>
  <si>
    <t>samp2698</t>
  </si>
  <si>
    <t>frozen raw shell-on shrimp</t>
  </si>
  <si>
    <t>frozen raw shell on shrimp</t>
  </si>
  <si>
    <t>[('frozen', 'JJ'), ('raw', 'NN'), ('shell', 'NN'), ('on', 'IN'), ('shrimp', 'NN')]</t>
  </si>
  <si>
    <t>raw shell shrimp</t>
  </si>
  <si>
    <t>{'raw', 'shrimp as food source', 'on', 'raw shrimp', 'frozen', 'shell', 'shrimp frozen'}</t>
  </si>
  <si>
    <t>{'shrimp (frozen):FOODON_03301169', 'on:[Preposition-Support]', 'shell:UBERON_0006612', 'frozen:Process_FOODON_03470136', 'shrimp as food source:FOODON_03411237', 'shrimp (raw):FOODON_03301837', 'raw:[Quality]'}</t>
  </si>
  <si>
    <t>{'shrimp (frozen):FOODON_03301169', 'shell:UBERON_0006612', 'on:[Preposition-Support]', 'shrimp as food source:FOODON_03411237', 'shrimp (raw):FOODON_03301837'}</t>
  </si>
  <si>
    <t>Component1-&gt; shrimp (frozen):FOODON_03301169, Component2-&gt; shell:UBERON_0006612, Component3-&gt; on:[Preposition-Support], Component4-&gt; shrimp as food source:FOODON_03411237, Component5-&gt; shrimp (raw):FOODON_03301837</t>
  </si>
  <si>
    <t>samp2699</t>
  </si>
  <si>
    <t>Almond</t>
  </si>
  <si>
    <t>samp2700</t>
  </si>
  <si>
    <t>dried pepper flakes</t>
  </si>
  <si>
    <t>[('dried', 'VBN'), ('pepper', 'NN'), ('flakes', 'NNS')]</t>
  </si>
  <si>
    <t>pepper flakes</t>
  </si>
  <si>
    <t>{'flakes', 'dried', 'pepper'}</t>
  </si>
  <si>
    <t>{'pepper:Additional_FOODON_BaseTerm(HasOtherVariant)_779', 'dried:Process_FOODON_03470116', 'flakes:[Portion_FoodOrOther]'}</t>
  </si>
  <si>
    <t>Component1-&gt; pepper:Additional_FOODON_BaseTerm(HasOtherVariant)_779, Component2-&gt; dried:Process_FOODON_03470116, Component3-&gt; flakes:[Portion_FoodOrOther]</t>
  </si>
  <si>
    <t>samp2701</t>
  </si>
  <si>
    <t>whole macadamia nuts</t>
  </si>
  <si>
    <t>whole macadamia nut</t>
  </si>
  <si>
    <t>[('whole', 'JJ'), ('macadamia', 'NN'), ('nut', 'NN')]</t>
  </si>
  <si>
    <t>{'whole', 'nut food product', 'macadamia'}</t>
  </si>
  <si>
    <t>{'whole:FOODON_03430131', 'nut food product:FOODON_00001172', 'macadamia:NCBITaxon_4329'}</t>
  </si>
  <si>
    <t>Component1-&gt; whole:FOODON_03430131, Component2-&gt; nut food product:FOODON_00001172, Component3-&gt; macadamia:NCBITaxon_4329</t>
  </si>
  <si>
    <t>samp2702</t>
  </si>
  <si>
    <t>stool; female; Homo sapiens; Age: 46</t>
  </si>
  <si>
    <t>stool female homo sapiens age 46</t>
  </si>
  <si>
    <t>[('stool', 'JJ'), ('female', 'NN'), ('homo', 'NN'), ('sapiens', 'JJ'), ('age', 'NN'), ('46', 'CD')]</t>
  </si>
  <si>
    <t>{'46'}</t>
  </si>
  <si>
    <t>samp2703</t>
  </si>
  <si>
    <t>boneless ostrich</t>
  </si>
  <si>
    <t>[('boneless', 'NN'), ('ostrich', 'NN')]</t>
  </si>
  <si>
    <t>{'boneless', 'ostrich as food source'}</t>
  </si>
  <si>
    <t>{'boneless:[Quality]', 'ostrich as food source:FOODON_03412118'}</t>
  </si>
  <si>
    <t>Component1-&gt; boneless:[Quality], Component2-&gt; ostrich as food source:FOODON_03412118</t>
  </si>
  <si>
    <t>samp2704</t>
  </si>
  <si>
    <t>Chip</t>
  </si>
  <si>
    <t>chip</t>
  </si>
  <si>
    <t>[('chip', 'NN')]</t>
  </si>
  <si>
    <t>['chip:Additional_FOODON_CandidateTerm_108']</t>
  </si>
  <si>
    <t>samp2705</t>
  </si>
  <si>
    <t>raw pinenuts</t>
  </si>
  <si>
    <t>raw pinenut</t>
  </si>
  <si>
    <t>[('raw', 'JJ'), ('pinenut', 'NN')]</t>
  </si>
  <si>
    <t>pinenut</t>
  </si>
  <si>
    <t>{'raw', 'pine nut'}</t>
  </si>
  <si>
    <t>{'raw:[Quality]', 'pine nut:Additional_FOODON_BaseTerm(HasOtherVariant)_797'}</t>
  </si>
  <si>
    <t>{'pinenuts'}</t>
  </si>
  <si>
    <t>Component1-&gt; raw:[Quality], Component2-&gt; pine nut:Additional_FOODON_BaseTerm(HasOtherVariant)_797</t>
  </si>
  <si>
    <t>samp2706</t>
  </si>
  <si>
    <t>dani koral</t>
  </si>
  <si>
    <t>[('dani', 'JJ'), ('koral', 'NN')]</t>
  </si>
  <si>
    <t>koral</t>
  </si>
  <si>
    <t>{'dhanikoral fish'}</t>
  </si>
  <si>
    <t>{'dhanikoral fish:Additional_FOODON_CandidateTerm_139'}</t>
  </si>
  <si>
    <t>Component1-&gt; dhanikoral fish:Additional_FOODON_CandidateTerm_139</t>
  </si>
  <si>
    <t>samp2707</t>
  </si>
  <si>
    <t>krachai powder</t>
  </si>
  <si>
    <t>[('krachai', 'NNS'), ('powder', 'NN')]</t>
  </si>
  <si>
    <t>[krachai powder:Additional_FOODON_CandidateTerm_218]</t>
  </si>
  <si>
    <t>['krachai powder:Additional_FOODON_CandidateTerm_218']</t>
  </si>
  <si>
    <t>samp2708</t>
  </si>
  <si>
    <t>Porcine (environmental)</t>
  </si>
  <si>
    <t>porcine environmental</t>
  </si>
  <si>
    <t>[('porcine', 'NN'), ('environmental', 'JJ')]</t>
  </si>
  <si>
    <t>{'environmental', 'porcine'}</t>
  </si>
  <si>
    <t>{'environmental:[Quality]', 'porcine:Additional_OtherOntology_CandidateTerm_128'}</t>
  </si>
  <si>
    <t>Component1-&gt; environmental:[Quality], Component2-&gt; porcine:Additional_OtherOntology_CandidateTerm_128</t>
  </si>
  <si>
    <t>samp2709</t>
  </si>
  <si>
    <t>puffed rice - lot DEC0208CBM</t>
  </si>
  <si>
    <t>puffed rice lot dec0208cbm</t>
  </si>
  <si>
    <t>[('puffed', 'JJ'), ('rice', 'NN'), ('lot', 'NN'), ('dec0208cbm', 'NN')]</t>
  </si>
  <si>
    <t>rice lot dec0208cbm</t>
  </si>
  <si>
    <t>{'puffed', 'rice plant as food source'}</t>
  </si>
  <si>
    <t>{'puffed:Process_FOODON_03460268', 'rice plant as food source:FOODON_03411322'}</t>
  </si>
  <si>
    <t>{'lot', 'dec0208cbm'}</t>
  </si>
  <si>
    <t>Component1-&gt; puffed:Process_FOODON_03460268, Component2-&gt; rice plant as food source:FOODON_03411322</t>
  </si>
  <si>
    <t>samp2710</t>
  </si>
  <si>
    <t>Iguana (vent); Iguana sp.</t>
  </si>
  <si>
    <t>iguana vent iguana species</t>
  </si>
  <si>
    <t>[('iguana', 'JJ'), ('vent', 'NN'), ('iguana', 'NN'), ('species', 'NNS')]</t>
  </si>
  <si>
    <t>vent iguana species</t>
  </si>
  <si>
    <t>{'iguana', 'iguana iguana', 'vent', 'species'}</t>
  </si>
  <si>
    <t>{'iguana iguana:NCBITaxon_8517', 'species:NCBITaxon_species', 'vent:UBERON_2000298', 'iguana:NCBITaxon_8516'}</t>
  </si>
  <si>
    <t>{'vent:UBERON_2000298', 'iguana iguana:NCBITaxon_8517', 'species:NCBITaxon_species'}</t>
  </si>
  <si>
    <t>{'sp'}</t>
  </si>
  <si>
    <t>Component1-&gt; vent:UBERON_2000298, Component2-&gt; iguana iguana:NCBITaxon_8517, Component3-&gt; species:NCBITaxon_species</t>
  </si>
  <si>
    <t>samp2711</t>
  </si>
  <si>
    <t>Gecko Feces</t>
  </si>
  <si>
    <t>[('gecko', 'NN'), ('feces', 'NNS')]</t>
  </si>
  <si>
    <t>samp2712</t>
  </si>
  <si>
    <t>frz deboned milkfish</t>
  </si>
  <si>
    <t>frozen deboned milkfish</t>
  </si>
  <si>
    <t>[('frozen', 'NNS'), ('deboned', 'VBD'), ('milkfish', 'JJ')]</t>
  </si>
  <si>
    <t>samp2713</t>
  </si>
  <si>
    <t>golden pomfret fish; farm raised, frozen</t>
  </si>
  <si>
    <t>golden pomfret fish farm raised frozen</t>
  </si>
  <si>
    <t>[('golden', 'JJ'), ('pomfret', 'NN'), ('fish', 'NN'), ('farm', 'NN'), ('raised', 'VBD'), ('frozen', 'NNS')]</t>
  </si>
  <si>
    <t>pomfret fish farm frozen</t>
  </si>
  <si>
    <t>{'raised', 'fish farm', 'golden', 'pomfret as food source', 'farm', 'frozen', 'fish frozen', 'fish as food source'}</t>
  </si>
  <si>
    <t>{'fish (frozen):FOODON_03301083', 'farm:ENVO_00000078', 'pomfret as food source:FOODON_03412571', 'frozen:Process_FOODON_03470136', 'fish farm:ENVO_00000294', 'fish as food source:FOODON_03411222', 'golden:[Quality]', 'raised:[Quality]'}</t>
  </si>
  <si>
    <t>{'fish (frozen):FOODON_03301083', 'pomfret as food source:FOODON_03412571', 'fish farm:ENVO_00000294', 'fish as food source:FOODON_03411222', 'golden:[Quality]', 'raised:[Quality]'}</t>
  </si>
  <si>
    <t>Component1-&gt; fish (frozen):FOODON_03301083, Component2-&gt; pomfret as food source:FOODON_03412571, Component3-&gt; fish farm:ENVO_00000294, Component4-&gt; fish as food source:FOODON_03411222, Component5-&gt; golden:[Quality], Component6-&gt; raised:[Quality]</t>
  </si>
  <si>
    <t>samp2714</t>
  </si>
  <si>
    <t>snacks-bombay mixture</t>
  </si>
  <si>
    <t>snack bombay mixture</t>
  </si>
  <si>
    <t>[('snack', 'NN'), ('bombay', 'NN'), ('mixture', 'NN')]</t>
  </si>
  <si>
    <t>{'mixture', 'snack food product', 'bombay'}</t>
  </si>
  <si>
    <t>{'bombay:EthnicQuality', 'mixture:CHEBI_60004', 'snack food product:FOODON_03315013'}</t>
  </si>
  <si>
    <t>{'mixture:CHEBI_60004', 'bombay:EthnicQuality', 'snack food product:FOODON_03315013'}</t>
  </si>
  <si>
    <t>Component1-&gt; mixture:CHEBI_60004, Component2-&gt; bombay:EthnicQuality, Component3-&gt; snack food product:FOODON_03315013</t>
  </si>
  <si>
    <t>samp2715</t>
  </si>
  <si>
    <t>organic garlic powder</t>
  </si>
  <si>
    <t>[('organic', 'JJ'), ('garlic', 'NN'), ('powder', 'NN')]</t>
  </si>
  <si>
    <t>samp2716</t>
  </si>
  <si>
    <t>grey squash</t>
  </si>
  <si>
    <t>[('grey', 'NN'), ('squash', 'NN')]</t>
  </si>
  <si>
    <t>{'grey', 'squash'}</t>
  </si>
  <si>
    <t>{'grey:[Quality]', 'squash:FOODON_03301577'}</t>
  </si>
  <si>
    <t>Component1-&gt; grey:[Quality], Component2-&gt; squash:FOODON_03301577</t>
  </si>
  <si>
    <t>samp2717</t>
  </si>
  <si>
    <t>frz yellowfin tuna aaa saku block</t>
  </si>
  <si>
    <t>frozen yellowfin tuna aaa grade saku block</t>
  </si>
  <si>
    <t>[('frozen', 'JJ'), ('yellowfin', 'NN'), ('tuna', 'NN'), ('aaa', 'NN'), ('grade', 'VBD'), ('saku', 'JJ'), ('block', 'NN')]</t>
  </si>
  <si>
    <t>yellowfin tuna aaa block</t>
  </si>
  <si>
    <t>{'block', 'aaa grade', 'yellowfin tuna as food source', 'tuna as food source', 'frozen', 'grade'}</t>
  </si>
  <si>
    <t>{'yellowfin tuna as food source:FOODON_03411074', 'frozen:Process_FOODON_03470136', 'block:[Portion_FoodOrOther]', 'grade:[Quality]', 'tuna as food source:FOODON_03411269', 'aaa grade:[Quality]'}</t>
  </si>
  <si>
    <t>{'aaa grade:[Quality]', 'yellowfin tuna as food source:FOODON_03411074', 'frozen:Process_FOODON_03470136', 'block:[Portion_FoodOrOther]'}</t>
  </si>
  <si>
    <t>Component1-&gt; aaa grade:[Quality], Component2-&gt; yellowfin tuna as food source:FOODON_03411074, Component3-&gt; frozen:Process_FOODON_03470136, Component4-&gt; block:[Portion_FoodOrOther]</t>
  </si>
  <si>
    <t>samp2718</t>
  </si>
  <si>
    <t>frz tuna scrape (minced meat)</t>
  </si>
  <si>
    <t>frozen tuna scrape minced meat</t>
  </si>
  <si>
    <t>[('frozen', 'JJ'), ('tuna', 'NN'), ('scrape', 'NN'), ('minced', 'VBD'), ('meat', 'NN')]</t>
  </si>
  <si>
    <t>tuna scrape meat</t>
  </si>
  <si>
    <t>{'scrape', 'minced', 'meat minced', 'tuna scrape', 'frozen meat', 'frozen', 'tuna as food source', 'tuna frozen', 'meat food product'}</t>
  </si>
  <si>
    <t>{'meat minced:FOODON_03315526', 'minced:[MINCING PROCESS]', 'tuna scrape:FOODON_00002397', 'frozen:Process_FOODON_03470136', 'tuna (frozen):FOODON_03308716', 'meat food product:FOODON_00001006', 'scrape:[Portion_FoodOrOther]', 'tuna as food source:FOODON_03411269', 'meat (frozen):FOODON_03304504'}</t>
  </si>
  <si>
    <t>{'tuna scrape:FOODON_00002397', 'tuna (frozen):FOODON_03308716', 'meat food product:FOODON_00001006', 'meat minced:FOODON_03315526', 'tuna as food source:FOODON_03411269', 'meat (frozen):FOODON_03304504'}</t>
  </si>
  <si>
    <t>{'Permutation of Tokens in Bracketed Resource Term', 'Abbreviation-Acronym Treatment', 'Suffix Addition- food product to the Input', 'Using Candidate Processes', 'Using Semantic Tagging Resources', 'Suffix Addition- as food source to the Input'}</t>
  </si>
  <si>
    <t>Component1-&gt; tuna scrape:FOODON_00002397, Component2-&gt; tuna (frozen):FOODON_03308716, Component3-&gt; meat food product:FOODON_00001006, Component4-&gt; meat minced:FOODON_03315526, Component5-&gt; tuna as food source:FOODON_03411269, Component6-&gt; meat (frozen):FOODON_03304504</t>
  </si>
  <si>
    <t>samp2719</t>
  </si>
  <si>
    <t>Pond water applied to tomato plants</t>
  </si>
  <si>
    <t>pond water applied to tomato plant</t>
  </si>
  <si>
    <t>[('pond', 'NN'), ('water', 'NN'), ('applied', 'VBD'), ('to', 'TO'), ('tomato', 'VB'), ('plant', 'NN')]</t>
  </si>
  <si>
    <t>pond water plant</t>
  </si>
  <si>
    <t>{'tomato plant as food source', 'water', 'tomato', 'pond', 'applied', 'plant'}</t>
  </si>
  <si>
    <t>{'applied:[APPLYING PROCESS]', 'plant:BTO_0001481', 'water:ENVO_00002006', 'tomato plant as food source:FOODON_03411276', 'tomato:FOODON_03301453', 'pond:ENVO_00000033'}</t>
  </si>
  <si>
    <t>{'tomato plant as food source:FOODON_03411276', 'applied:[APPLYING PROCESS]', 'pond:ENVO_00000033', 'water:ENVO_00002006'}</t>
  </si>
  <si>
    <t>{'Synonym Usage', 'Using Candidate Processes', 'Inflection (Plural) Treatment', 'Suffix Addition- as food source to the Input'}</t>
  </si>
  <si>
    <t>{'plants', 'to'}</t>
  </si>
  <si>
    <t>Component1-&gt; tomato plant as food source:FOODON_03411276, Component2-&gt; applied:[APPLYING PROCESS], Component3-&gt; pond:ENVO_00000033, Component4-&gt; water:ENVO_00002006</t>
  </si>
  <si>
    <t>samp2720</t>
  </si>
  <si>
    <t>serpa cheese</t>
  </si>
  <si>
    <t>[('serpa', 'NN'), ('cheese', 'NN')]</t>
  </si>
  <si>
    <t>['serpa cheese:(https://en.wikipedia.org/wiki/Serpa_cheese)']</t>
  </si>
  <si>
    <t>samp2721</t>
  </si>
  <si>
    <t>paneer tikka mix</t>
  </si>
  <si>
    <t>indian cottage cheese tikka mixture</t>
  </si>
  <si>
    <t>[('indian', 'JJ'), ('cottage', 'NN'), ('cheese', 'JJ'), ('tikka', 'NN'), ('mixture', 'NN')]</t>
  </si>
  <si>
    <t>cottage tikka mixture</t>
  </si>
  <si>
    <t>{'cottage cheese', 'indian', 'mixture', 'cheese food product'}</t>
  </si>
  <si>
    <t>{'cottage cheese:FOODON_03301605', 'cheese food product:FOODON_00001013', 'indian:ancestro_0487', 'mixture:CHEBI_60004'}</t>
  </si>
  <si>
    <t>{'tikka', 'paneer'}</t>
  </si>
  <si>
    <t>Component1-&gt; cottage cheese:FOODON_03301605, Component2-&gt; cheese food product:FOODON_00001013, Component3-&gt; indian:ancestro_0487, Component4-&gt; mixture:CHEBI_60004</t>
  </si>
  <si>
    <t>samp2722</t>
  </si>
  <si>
    <t>Bovine (feed-corn silage)</t>
  </si>
  <si>
    <t>bovine feed corn silage</t>
  </si>
  <si>
    <t>[('bovine', 'NN'), ('feed', 'NN'), ('corn', 'NN'), ('silage', 'NN')]</t>
  </si>
  <si>
    <t>{'corn', 'bovine as food source', 'silage', 'feed'}</t>
  </si>
  <si>
    <t>{'silage:FOODON_03301120', 'corn:FOODON_03310791', 'feed:Additional_FOODON_CandidateTerm_156', 'bovine as food source:FOODON_03414374'}</t>
  </si>
  <si>
    <t>Component1-&gt; silage:FOODON_03301120, Component2-&gt; corn:FOODON_03310791, Component3-&gt; feed:Additional_FOODON_CandidateTerm_156, Component4-&gt; bovine as food source:FOODON_03414374</t>
  </si>
  <si>
    <t>samp2723</t>
  </si>
  <si>
    <t>beef liver; Homo sapiens</t>
  </si>
  <si>
    <t>beef liver homo sapiens</t>
  </si>
  <si>
    <t>[('beef', 'NN'), ('liver', 'NN'), ('homo', 'NN'), ('sapiens', 'NNS')]</t>
  </si>
  <si>
    <t>{'liver', 'beef liver', 'beef food product', 'homo sapiens'}</t>
  </si>
  <si>
    <t>{'beef liver:Additional_FOODON_BaseTerm(HasOtherVariant)_83', 'liver:Additional_FOODON_BaseTerm(HasOtherVariant)_624', 'beef food product:FOODON_00001041', 'homo sapiens:NCBITaxon_9606'}</t>
  </si>
  <si>
    <t>{'beef liver:Additional_FOODON_BaseTerm(HasOtherVariant)_83', 'beef food product:FOODON_00001041', 'homo sapiens:NCBITaxon_9606'}</t>
  </si>
  <si>
    <t>Component1-&gt; beef liver:Additional_FOODON_BaseTerm(HasOtherVariant)_83, Component2-&gt; beef food product:FOODON_00001041, Component3-&gt; homo sapiens:NCBITaxon_9606</t>
  </si>
  <si>
    <t>samp2724</t>
  </si>
  <si>
    <t>samp2725</t>
  </si>
  <si>
    <t>cucumber, fresh</t>
  </si>
  <si>
    <t>samp2726</t>
  </si>
  <si>
    <t>Bovine (necropsy-intestine,liver)</t>
  </si>
  <si>
    <t>samp2727</t>
  </si>
  <si>
    <t>green pumpkin seed in powder</t>
  </si>
  <si>
    <t>[('green', 'JJ'), ('pumpkin', 'NN'), ('seed', 'NN'), ('in', 'IN'), ('powder', 'NN')]</t>
  </si>
  <si>
    <t>{'seed', 'in', 'powder', 'pumpkin', 'green'}</t>
  </si>
  <si>
    <t>{'green:[Quality-Color]', 'pumpkin:Additional_FOODON_BaseTerm(IsAlsoFoodSource)_106', 'seed:PO_0009010', 'powder:FOODON_03430162', 'in:[Preposition-Containment]'}</t>
  </si>
  <si>
    <t>{'seed:PO_0009010', 'powder:FOODON_03430162', 'green:[Quality-Color]', 'pumpkin:Additional_FOODON_BaseTerm(IsAlsoFoodSource)_106'}</t>
  </si>
  <si>
    <t>Component1-&gt; seed:PO_0009010, Component2-&gt; powder:FOODON_03430162, Component3-&gt; green:[Quality-Color], Component4-&gt; pumpkin:Additional_FOODON_BaseTerm(IsAlsoFoodSource)_106</t>
  </si>
  <si>
    <t>samp2728</t>
  </si>
  <si>
    <t>squid, dried</t>
  </si>
  <si>
    <t>squid dried</t>
  </si>
  <si>
    <t>[('squid', 'NN'), ('dried', 'VBD')]</t>
  </si>
  <si>
    <t>{'dried', 'squid as food source'}</t>
  </si>
  <si>
    <t>{'squid as food source:FOODON_03411205', 'dried:Process_FOODON_03470116'}</t>
  </si>
  <si>
    <t>Component1-&gt; squid as food source:FOODON_03411205, Component2-&gt; dried:Process_FOODON_03470116</t>
  </si>
  <si>
    <t>samp2729</t>
  </si>
  <si>
    <t>Camel (si)</t>
  </si>
  <si>
    <t>camel si</t>
  </si>
  <si>
    <t>[('camel', 'NN'), ('si', 'NN')]</t>
  </si>
  <si>
    <t>{'camel as food source', 'si'}</t>
  </si>
  <si>
    <t>{'si:[Abbreviation]', 'camel as food source:FOODON_03412103'}</t>
  </si>
  <si>
    <t>Component1-&gt; si:[Abbreviation], Component2-&gt; camel as food source:FOODON_03412103</t>
  </si>
  <si>
    <t>samp2730</t>
  </si>
  <si>
    <t>oyster meat, frz</t>
  </si>
  <si>
    <t>oyster meat frozen</t>
  </si>
  <si>
    <t>[('oyster', 'RB'), ('meat', 'NN'), ('frozen', 'JJ')]</t>
  </si>
  <si>
    <t>{'oyster as food source', 'meat food product', 'frozen meat', 'frozen', 'oyster frozen'}</t>
  </si>
  <si>
    <t>{'oyster as food source:FOODON_03411224', 'frozen:Process_FOODON_03470136', 'meat food product:FOODON_00001006', 'oyster (frozen):FOODON_03301835', 'meat (frozen):FOODON_03304504'}</t>
  </si>
  <si>
    <t>{'meat food product:FOODON_00001006', 'oyster (frozen):FOODON_03301835', 'oyster as food source:FOODON_03411224', 'meat (frozen):FOODON_03304504'}</t>
  </si>
  <si>
    <t>Component1-&gt; meat food product:FOODON_00001006, Component2-&gt; oyster (frozen):FOODON_03301835, Component3-&gt; oyster as food source:FOODON_03411224, Component4-&gt; meat (frozen):FOODON_03304504</t>
  </si>
  <si>
    <t>samp2731</t>
  </si>
  <si>
    <t>oregano ground</t>
  </si>
  <si>
    <t>[('oregano', 'NN'), ('ground', 'NN')]</t>
  </si>
  <si>
    <t>['oregano (ground):FOODON_03301482']</t>
  </si>
  <si>
    <t>samp2732</t>
  </si>
  <si>
    <t>raclette cheese</t>
  </si>
  <si>
    <t>[('raclette', 'NN'), ('cheese', 'NN')]</t>
  </si>
  <si>
    <t>{'cheese food product', 'semihard cheese'}</t>
  </si>
  <si>
    <t>{'cheese food product:FOODON_00001013', 'semihard cheese:FOODON_03316148'}</t>
  </si>
  <si>
    <t>Component1-&gt; cheese food product:FOODON_00001013, Component2-&gt; semihard cheese:FOODON_03316148</t>
  </si>
  <si>
    <t>samp2733</t>
  </si>
  <si>
    <t>Bovine (environmental-milk filter)</t>
  </si>
  <si>
    <t>bovine environmental milk filter</t>
  </si>
  <si>
    <t>[('bovine', 'NN'), ('environmental', 'JJ'), ('milk', 'NN'), ('filter', 'NN')]</t>
  </si>
  <si>
    <t>bovine milk filter</t>
  </si>
  <si>
    <t>{'environmental', 'bovine as food source', 'filter', 'milk'}</t>
  </si>
  <si>
    <t>{'filter:[Equipment-OR-Device-OR-ManmadeObject]', 'environmental:[Quality]', 'bovine as food source:FOODON_03414374', 'milk:UBERON_0001913'}</t>
  </si>
  <si>
    <t>Component1-&gt; filter:[Equipment-OR-Device-OR-ManmadeObject], Component2-&gt; environmental:[Quality], Component3-&gt; bovine as food source:FOODON_03414374, Component4-&gt; milk:UBERON_0001913</t>
  </si>
  <si>
    <t>samp2734</t>
  </si>
  <si>
    <t>whole frozen octopus</t>
  </si>
  <si>
    <t>[('whole', 'JJ'), ('frozen', 'NN'), ('octopus', 'NN')]</t>
  </si>
  <si>
    <t>samp2735</t>
  </si>
  <si>
    <t>organic coconut strips</t>
  </si>
  <si>
    <t>organic coconut strip</t>
  </si>
  <si>
    <t>[('organic', 'JJ'), ('coconut', 'NN'), ('strip', 'NN')]</t>
  </si>
  <si>
    <t>{'coconut (food product)', 'strip', 'organic'}</t>
  </si>
  <si>
    <t>{'organic:[Quality]', 'coconut (food product):FOODON_03309861', 'strip:[Portion_FoodOrOther]'}</t>
  </si>
  <si>
    <t>Component1-&gt; organic:[Quality], Component2-&gt; coconut (food product):FOODON_03309861, Component3-&gt; strip:[Portion_FoodOrOther]</t>
  </si>
  <si>
    <t>samp2736</t>
  </si>
  <si>
    <t>Bovine (colostrum)</t>
  </si>
  <si>
    <t>bovine colostrum</t>
  </si>
  <si>
    <t>[('bovine', 'NN'), ('colostrum', 'NN')]</t>
  </si>
  <si>
    <t>{'colostrum', 'bovine as food source'}</t>
  </si>
  <si>
    <t>{'colostrum:UBERON_0001914', 'bovine as food source:FOODON_03414374'}</t>
  </si>
  <si>
    <t>Component1-&gt; colostrum:UBERON_0001914, Component2-&gt; bovine as food source:FOODON_03414374</t>
  </si>
  <si>
    <t>samp2737</t>
  </si>
  <si>
    <t>dried mushroom</t>
  </si>
  <si>
    <t>[('dried', 'VBN'), ('mushroom', 'NN')]</t>
  </si>
  <si>
    <t>['mushroom dried:FOODON_03310082']</t>
  </si>
  <si>
    <t>samp2738</t>
  </si>
  <si>
    <t>habenero powder</t>
  </si>
  <si>
    <t>[('habenero', 'NN'), ('powder', 'NN')]</t>
  </si>
  <si>
    <t>{'habenero', 'powder'}</t>
  </si>
  <si>
    <t>{'habenero:Additional_FOODON_CandidateTerm_186', 'powder:FOODON_03430162'}</t>
  </si>
  <si>
    <t>Component1-&gt; habenero:Additional_FOODON_CandidateTerm_186, Component2-&gt; powder:FOODON_03430162</t>
  </si>
  <si>
    <t>samp2739</t>
  </si>
  <si>
    <t>organic red rooibos and organic honeybush</t>
  </si>
  <si>
    <t>organic red rooibo and organic honeybush</t>
  </si>
  <si>
    <t>[('organic', 'JJ'), ('red', 'JJ'), ('rooibo', 'NN'), ('and', 'CC'), ('organic', 'JJ'), ('honeybush', 'NN')]</t>
  </si>
  <si>
    <t>rooibo honeybush</t>
  </si>
  <si>
    <t>{'honeybush', 'and', 'organic', 'red'}</t>
  </si>
  <si>
    <t>{'and:[CoordConjunction-Addition]', 'organic:[Quality]', 'honeybush:Additional_FOODON_CandidateTerm_198', 'red:[Quality-Color]'}</t>
  </si>
  <si>
    <t>{'rooibos'}</t>
  </si>
  <si>
    <t>Component1-&gt; and:[CoordConjunction-Addition], Component2-&gt; organic:[Quality], Component3-&gt; honeybush:Additional_FOODON_CandidateTerm_198, Component4-&gt; red:[Quality-Color]</t>
  </si>
  <si>
    <t>samp2740</t>
  </si>
  <si>
    <t>cashew/almond/pistachio blend</t>
  </si>
  <si>
    <t>cashew almond pistachio blend</t>
  </si>
  <si>
    <t>[('cashew', 'NN'), ('almond', 'NN'), ('pistachio', 'NN'), ('blend', 'NN')]</t>
  </si>
  <si>
    <t>{'blend', 'pistachio plant as food source', 'cashew plant as food source', 'almond'}</t>
  </si>
  <si>
    <t>{'pistachio plant as food source:FOODON_03411416', 'cashew plant as food source:FOODON_03411221', 'almond:Additional_FOODON_BaseTerm(IsAlsoFoodSource)_2', 'blend:[BLENDING PROCESS]'}</t>
  </si>
  <si>
    <t>Component1-&gt; pistachio plant as food source:FOODON_03411416, Component2-&gt; cashew plant as food source:FOODON_03411221, Component3-&gt; almond:Additional_FOODON_BaseTerm(IsAlsoFoodSource)_2, Component4-&gt; blend:[BLENDING PROCESS]</t>
  </si>
  <si>
    <t>samp2741</t>
  </si>
  <si>
    <t>batashi (pseudotorpius atherinodes)</t>
  </si>
  <si>
    <t>batashi pseudotorpius atherinode</t>
  </si>
  <si>
    <t>[('batashi', 'NN'), ('pseudotorpius', 'NN'), ('atherinode', 'NN')]</t>
  </si>
  <si>
    <t>{'pachypterus atherinoides'}</t>
  </si>
  <si>
    <t>{'pachypterus atherinoides:Additional_NCBITaxon_1227137'}</t>
  </si>
  <si>
    <t>{'atherinodes', 'pseudotorpius'}</t>
  </si>
  <si>
    <t>Component1-&gt; pachypterus atherinoides:Additional_NCBITaxon_1227137</t>
  </si>
  <si>
    <t>samp2742</t>
  </si>
  <si>
    <t>frozen hamburger</t>
  </si>
  <si>
    <t>[('frozen', 'JJ'), ('hamburger', 'NN')]</t>
  </si>
  <si>
    <t>{'hamburger', 'frozen'}</t>
  </si>
  <si>
    <t>{'frozen:Process_FOODON_03470136', 'hamburger:Additional_FOODON_BaseTerm(HasOtherVariant)_513'}</t>
  </si>
  <si>
    <t>{'hamburger:Additional_FOODON_BaseTerm(HasOtherVariant)_513', 'frozen:Process_FOODON_03470136'}</t>
  </si>
  <si>
    <t>Component1-&gt; hamburger:Additional_FOODON_BaseTerm(HasOtherVariant)_513, Component2-&gt; frozen:Process_FOODON_03470136</t>
  </si>
  <si>
    <t>samp2743</t>
  </si>
  <si>
    <t>frz sea trout</t>
  </si>
  <si>
    <t>frozen sea trout</t>
  </si>
  <si>
    <t>[('frozen', 'JJ'), ('sea', 'NN'), ('trout', 'NN')]</t>
  </si>
  <si>
    <t>sea trout</t>
  </si>
  <si>
    <t>{'trout as food source', 'sea', 'frozen', 'frozen trout', 'sea trout'}</t>
  </si>
  <si>
    <t>{'trout as food source:FOODON_03411258', 'trout (frozen):FOODON_03307325', 'frozen:Process_FOODON_03470136', 'sea:ENVO_00000016', 'sea trout:Additional_FOODON_BaseTerm(HasOtherVariant)_924'}</t>
  </si>
  <si>
    <t>{'trout as food source:FOODON_03411258', 'sea trout:Additional_FOODON_BaseTerm(HasOtherVariant)_924', 'trout (frozen):FOODON_03307325'}</t>
  </si>
  <si>
    <t>Component1-&gt; trout as food source:FOODON_03411258, Component2-&gt; sea trout:Additional_FOODON_BaseTerm(HasOtherVariant)_924, Component3-&gt; trout (frozen):FOODON_03307325</t>
  </si>
  <si>
    <t>samp2744</t>
  </si>
  <si>
    <t>Bearded dragon cage; Pogona vitticeps</t>
  </si>
  <si>
    <t>bearded dragon cage pogona vitticep</t>
  </si>
  <si>
    <t>[('bearded', 'VBN'), ('dragon', 'NN'), ('cage', 'NN'), ('pogona', 'NN'), ('vitticep', 'NN')]</t>
  </si>
  <si>
    <t>dragon cage pogona vitticep</t>
  </si>
  <si>
    <t>{'cage', 'dragon', 'pogona vitticeps', 'bearded'}</t>
  </si>
  <si>
    <t>{'pogona vitticeps:Additional_NCBITaxon_103695', 'dragon:Additional_OtherOntology_CandidateTerm_65', 'bearded:[Quality]', 'cage:[Container-Or-Receptacle-Or-Enclosure]'}</t>
  </si>
  <si>
    <t>Component1-&gt; pogona vitticeps:Additional_NCBITaxon_103695, Component2-&gt; dragon:Additional_OtherOntology_CandidateTerm_65, Component3-&gt; bearded:[Quality], Component4-&gt; cage:[Container-Or-Receptacle-Or-Enclosure]</t>
  </si>
  <si>
    <t>samp2745</t>
  </si>
  <si>
    <t>male; abscess; Age: 16M; Homo sapiens</t>
  </si>
  <si>
    <t>male abscess age 16m homo sapiens</t>
  </si>
  <si>
    <t>[('male', 'NN'), ('abscess', 'JJ'), ('age', 'NN'), ('16m', 'CD'), ('homo', 'NN'), ('sapiens', 'NNS')]</t>
  </si>
  <si>
    <t>male age homo sapiens</t>
  </si>
  <si>
    <t>{'male', 'age', 'abscess', 'homo sapiens'}</t>
  </si>
  <si>
    <t>{'age:2182ff1f:1624a8063db:-7b7f', 'male:PATO_0000384', 'abscess:MPATH_608', 'homo sapiens:NCBITaxon_9606'}</t>
  </si>
  <si>
    <t>{'age:2182ff1f', 'male:PATO_0000384', 'abscess:MPATH_608', 'homo sapiens:NCBITaxon_9606'}</t>
  </si>
  <si>
    <t>{'16m'}</t>
  </si>
  <si>
    <t>Component1-&gt; age:2182ff1f, Component2-&gt; male:PATO_0000384, Component3-&gt; abscess:MPATH_608, Component4-&gt; homo sapiens:NCBITaxon_9606</t>
  </si>
  <si>
    <t>samp2746</t>
  </si>
  <si>
    <t>common redpoll</t>
  </si>
  <si>
    <t>[('common', 'JJ'), ('redpoll', 'NN')]</t>
  </si>
  <si>
    <t>['common redpoll:(https://en.wikipedia.org/wiki/Common_redpoll)']</t>
  </si>
  <si>
    <t>samp2747</t>
  </si>
  <si>
    <t>stuffed chicken breast</t>
  </si>
  <si>
    <t>[('stuffed', 'NN'), ('chicken', 'NN'), ('breast', 'NN')]</t>
  </si>
  <si>
    <t>{'chicken', 'chicken breast', 'breast', 'stuffed'}</t>
  </si>
  <si>
    <t>{'chicken breast:Additional_FOODON_BaseTerm(HasOtherVariant)_196', 'breast:Additional_FOODON_BaseTerm(HasOtherVariant)_138', 'stuffed:Process_FOODON_03460207', 'chicken:Additional_FOODON_BaseTerm(IsAlsoFoodSource)_27'}</t>
  </si>
  <si>
    <t>{'chicken breast:Additional_FOODON_BaseTerm(HasOtherVariant)_196', 'stuffed:Process_FOODON_03460207'}</t>
  </si>
  <si>
    <t>Component1-&gt; chicken breast:Additional_FOODON_BaseTerm(HasOtherVariant)_196, Component2-&gt; stuffed:Process_FOODON_03460207</t>
  </si>
  <si>
    <t>samp2748</t>
  </si>
  <si>
    <t>water from puddle in field</t>
  </si>
  <si>
    <t>[('water', 'NN'), ('from', 'IN'), ('puddle', 'NN'), ('in', 'IN'), ('field', 'NN')]</t>
  </si>
  <si>
    <t>water puddle field</t>
  </si>
  <si>
    <t>{'in', 'field', 'water', 'from', 'puddle'}</t>
  </si>
  <si>
    <t>{'from:[Preposition-HavingOrigin]', 'water:ENVO_00002006', 'in:[Preposition-Containment]', 'field:ENVO_01000352', 'puddle:Additional_OtherOntology_CandidateTerm_135'}</t>
  </si>
  <si>
    <t>Component1-&gt; from:[Preposition-HavingOrigin], Component2-&gt; water:ENVO_00002006, Component3-&gt; in:[Preposition-Containment], Component4-&gt; field:ENVO_01000352, Component5-&gt; puddle:Additional_OtherOntology_CandidateTerm_135</t>
  </si>
  <si>
    <t>samp2749</t>
  </si>
  <si>
    <t>necropsy of colostrium deprived calf; Bovine</t>
  </si>
  <si>
    <t>necropsy of clostridium deprived calf bovine</t>
  </si>
  <si>
    <t>[('necropsy', 'NN'), ('of', 'IN'), ('clostridium', 'NN'), ('deprived', 'VBN'), ('calf', 'JJ'), ('bovine', 'NN')]</t>
  </si>
  <si>
    <t>necropsy clostridium bovine</t>
  </si>
  <si>
    <t>{'bovine as food source', 'clostridium', 'calf as food source', 'deprived', 'necropsy'}</t>
  </si>
  <si>
    <t>{'bovine as food source:FOODON_03414374', 'clostridium:Additional_OtherOntology_CandidateTerm_46', 'calf as food source:FOODON_03411349', 'necropsy:MMO_0000344', 'deprived:[DEPRIVING PROCESS]'}</t>
  </si>
  <si>
    <t>{'Suffix Addition- as food source to the Input', 'Spelling Correction Treatment', 'Using Candidate Processes'}</t>
  </si>
  <si>
    <t>{'colostrium'}</t>
  </si>
  <si>
    <t>Component1-&gt; bovine as food source:FOODON_03414374, Component2-&gt; clostridium:Additional_OtherOntology_CandidateTerm_46, Component3-&gt; calf as food source:FOODON_03411349, Component4-&gt; necropsy:MMO_0000344, Component5-&gt; deprived:[DEPRIVING PROCESS]</t>
  </si>
  <si>
    <t>samp2750</t>
  </si>
  <si>
    <t>frz crawfish tail meat</t>
  </si>
  <si>
    <t>frozen crawfish tail meat</t>
  </si>
  <si>
    <t>[('frozen', 'JJ'), ('crawfish', 'JJ'), ('tail', 'NN'), ('meat', 'NN')]</t>
  </si>
  <si>
    <t>tail meat</t>
  </si>
  <si>
    <t>{'crawfish or crayfish as food source', 'tail', 'frozen meat', 'frozen', 'meat food product'}</t>
  </si>
  <si>
    <t>{'crawfish or crayfish as food source:FOODON_03412686', 'frozen:Process_FOODON_03470136', 'meat food product:FOODON_00001006', 'tail:FOODON_03530155', 'meat (frozen):FOODON_03304504'}</t>
  </si>
  <si>
    <t>{'meat (frozen):FOODON_03304504', 'crawfish or crayfish as food source:FOODON_03412686', 'meat food product:FOODON_00001006', 'tail:FOODON_03530155'}</t>
  </si>
  <si>
    <t>{'Permutation of Tokens in Bracketed Resource Term', 'Suffix Addition- food product to the Input', 'Abbreviation-Acronym Treatment', 'Synonym Usage', 'Suffix Addition- as food source to the Input'}</t>
  </si>
  <si>
    <t>Component1-&gt; meat (frozen):FOODON_03304504, Component2-&gt; crawfish or crayfish as food source:FOODON_03412686, Component3-&gt; meat food product:FOODON_00001006, Component4-&gt; tail:FOODON_03530155</t>
  </si>
  <si>
    <t>samp2751</t>
  </si>
  <si>
    <t>red arbol powder</t>
  </si>
  <si>
    <t>[('red', 'JJ'), ('arbol', 'NN'), ('powder', 'NN')]</t>
  </si>
  <si>
    <t>arbol powder</t>
  </si>
  <si>
    <t>{'powder', 'arbol', 'red'}</t>
  </si>
  <si>
    <t>{'arbol:Additional_FOODON_CandidateTerm_11', 'red:[Quality-Color]', 'powder:FOODON_03430162'}</t>
  </si>
  <si>
    <t>{'red:[Quality-Color]', 'powder:FOODON_03430162', 'arbol:Additional_FOODON_CandidateTerm_11'}</t>
  </si>
  <si>
    <t>Component1-&gt; red:[Quality-Color], Component2-&gt; powder:FOODON_03430162, Component3-&gt; arbol:Additional_FOODON_CandidateTerm_11</t>
  </si>
  <si>
    <t>samp2752</t>
  </si>
  <si>
    <t>Sea lion (swab); sea lion</t>
  </si>
  <si>
    <t>sea lion swab sea lion</t>
  </si>
  <si>
    <t>[('sea', 'NN'), ('lion', 'NN'), ('swab', 'VBD'), ('sea', 'NN'), ('lion', 'NN')]</t>
  </si>
  <si>
    <t>sea lion sea lion</t>
  </si>
  <si>
    <t>samp2753</t>
  </si>
  <si>
    <t>frz raw shell-on shrimp</t>
  </si>
  <si>
    <t>samp2754</t>
  </si>
  <si>
    <t>Stool; Age: 40-49</t>
  </si>
  <si>
    <t>stool age 40 49</t>
  </si>
  <si>
    <t>[('stool', 'NN'), ('age', 'NN'), ('40', 'CD'), ('49', 'CD')]</t>
  </si>
  <si>
    <t>samp2755</t>
  </si>
  <si>
    <t>Bos taurus; bovine kidney</t>
  </si>
  <si>
    <t>bos taurus bovine kidney</t>
  </si>
  <si>
    <t>[('bos', 'NNS'), ('taurus', 'VBP'), ('bovine', 'JJ'), ('kidney', 'NN')]</t>
  </si>
  <si>
    <t>bos kidney</t>
  </si>
  <si>
    <t>samp2756</t>
  </si>
  <si>
    <t>Naja haje faeces</t>
  </si>
  <si>
    <t>naja haje faeces</t>
  </si>
  <si>
    <t>[('naja', 'JJ'), ('haje', 'NN'), ('faeces', 'NNS')]</t>
  </si>
  <si>
    <t>haje faeces</t>
  </si>
  <si>
    <t>{'naja haje', 'feces'}</t>
  </si>
  <si>
    <t>{'feces:UBERON_0001988', 'naja haje:Additional_OtherOntology_CandidateTerm_110'}</t>
  </si>
  <si>
    <t>Component1-&gt; feces:UBERON_0001988, Component2-&gt; naja haje:Additional_OtherOntology_CandidateTerm_110</t>
  </si>
  <si>
    <t>samp2757</t>
  </si>
  <si>
    <t>veinous blood</t>
  </si>
  <si>
    <t>[('veinous', 'JJ'), ('blood', 'NN')]</t>
  </si>
  <si>
    <t>{'blood'}</t>
  </si>
  <si>
    <t>{'blood:FOODON_03317130'}</t>
  </si>
  <si>
    <t>{'veinous'}</t>
  </si>
  <si>
    <t>Component1-&gt; blood:FOODON_03317130</t>
  </si>
  <si>
    <t>samp2758</t>
  </si>
  <si>
    <t>livestock-associated habitat; livestock associated; fecal swab</t>
  </si>
  <si>
    <t>livestock associated habitat livestock associated fecal swab</t>
  </si>
  <si>
    <t>[('livestock', 'NN'), ('associated', 'VBN'), ('habitat', 'JJ'), ('livestock', 'NN'), ('associated', 'VBN'), ('fecal', 'JJ'), ('swab', 'NN')]</t>
  </si>
  <si>
    <t>livestock livestock swab</t>
  </si>
  <si>
    <t>{'feces', 'habitat', 'swab', 'livestock', 'associated'}</t>
  </si>
  <si>
    <t>{'habitat:ENVO_01000739', 'swab:NCIT_C17627', 'associated:[Quality]', 'feces:UBERON_0001988', 'livestock:http://purl.bioontology.org/ontology/MESH/D058751'}</t>
  </si>
  <si>
    <t>{'habitat:ENVO_01000739', 'swab:NCIT_C17627', 'associated:[Quality]', 'livestock:http', 'feces:UBERON_0001988'}</t>
  </si>
  <si>
    <t>Component1-&gt; habitat:ENVO_01000739, Component2-&gt; swab:NCIT_C17627, Component3-&gt; associated:[Quality], Component4-&gt; livestock:http, Component5-&gt; feces:UBERON_0001988</t>
  </si>
  <si>
    <t>samp2759</t>
  </si>
  <si>
    <t>chicken intestinal</t>
  </si>
  <si>
    <t>[('chicken', 'VBN'), ('intestinal', 'JJ')]</t>
  </si>
  <si>
    <t>{'chicken', 'intestinal'}</t>
  </si>
  <si>
    <t>{'intestinal:[Quality]', 'chicken:Additional_FOODON_BaseTerm(IsAlsoFoodSource)_27'}</t>
  </si>
  <si>
    <t>Component1-&gt; intestinal:[Quality], Component2-&gt; chicken:Additional_FOODON_BaseTerm(IsAlsoFoodSource)_27</t>
  </si>
  <si>
    <t>samp2760</t>
  </si>
  <si>
    <t>Red Throat Anolis</t>
  </si>
  <si>
    <t>red throat anolis</t>
  </si>
  <si>
    <t>[('red', 'JJ'), ('throat', 'NN'), ('anolis', 'NN')]</t>
  </si>
  <si>
    <t>throat anolis</t>
  </si>
  <si>
    <t>{'throat', 'anolis', 'red'}</t>
  </si>
  <si>
    <t>{'red:[Quality-Color]', 'anolis:Additional_OtherOntology_CandidateTerm_9', 'throat:UBERON_0000341'}</t>
  </si>
  <si>
    <t>Component1-&gt; red:[Quality-Color], Component2-&gt; anolis:Additional_OtherOntology_CandidateTerm_9, Component3-&gt; throat:UBERON_0000341</t>
  </si>
  <si>
    <t>samp2761</t>
  </si>
  <si>
    <t>Rapeseed</t>
  </si>
  <si>
    <t>rapeseed</t>
  </si>
  <si>
    <t>[('rapeseed', 'NN')]</t>
  </si>
  <si>
    <t>['rapeseed:FOODON_03310112']</t>
  </si>
  <si>
    <t>samp2762</t>
  </si>
  <si>
    <t>Potorous tridactylus</t>
  </si>
  <si>
    <t>potorous tridactylus</t>
  </si>
  <si>
    <t>[('potorous', 'JJ'), ('tridactylus', 'NN')]</t>
  </si>
  <si>
    <t>tridactylus</t>
  </si>
  <si>
    <t>['potorous tridactylus:Additional_OtherOntology_CandidateTerm_130']</t>
  </si>
  <si>
    <t>samp2763</t>
  </si>
  <si>
    <t>roast pork and duck mix</t>
  </si>
  <si>
    <t>roast pork and duck mixture</t>
  </si>
  <si>
    <t>[('roast', 'NN'), ('pork', 'NN'), ('and', 'CC'), ('duck', 'NN'), ('mixture', 'NN')]</t>
  </si>
  <si>
    <t>roast pork duck mixture</t>
  </si>
  <si>
    <t>{'roasted', 'mixture', 'duck', 'pork meat food product', 'and', 'pork roast'}</t>
  </si>
  <si>
    <t>{'pork meat food product:FOODON_00001038', 'pork roast:Additional_FOODON_CandidateTerm_280', 'duck:Additional_FOODON_BaseTerm(IsAlsoFoodSource)_35', 'roasted:[ROASTING PROCESS]', 'and:[CoordConjunction-Addition]', 'mixture:CHEBI_60004'}</t>
  </si>
  <si>
    <t>{'Abbreviation-Acronym Treatment', 'Suffix Addition- meat food product to the Input', 'Using Candidate Processes', 'Synonym Usage', 'Using Semantic Tagging Resources'}</t>
  </si>
  <si>
    <t>Component1-&gt; pork meat food product:FOODON_00001038, Component2-&gt; pork roast:Additional_FOODON_CandidateTerm_280, Component3-&gt; duck:Additional_FOODON_BaseTerm(IsAlsoFoodSource)_35, Component4-&gt; roasted:[ROASTING PROCESS], Component5-&gt; and:[CoordConjunction-Addition], Component6-&gt; mixture:CHEBI_60004</t>
  </si>
  <si>
    <t>samp2764</t>
  </si>
  <si>
    <t>frz yellow catfish</t>
  </si>
  <si>
    <t>frozen yellow catfish</t>
  </si>
  <si>
    <t>[('frozen', 'RB'), ('yellow', 'JJ'), ('catfish', 'NN')]</t>
  </si>
  <si>
    <t>{'catfish', 'frozen', 'yellow'}</t>
  </si>
  <si>
    <t>{'yellow:[Quality-Color]', 'catfish:Additional_FOODON_BaseTerm(IsAlsoFoodSource)_25', 'frozen:Process_FOODON_03470136'}</t>
  </si>
  <si>
    <t>Component1-&gt; yellow:[Quality-Color], Component2-&gt; catfish:Additional_FOODON_BaseTerm(IsAlsoFoodSource)_25, Component3-&gt; frozen:Process_FOODON_03470136</t>
  </si>
  <si>
    <t>samp2765</t>
  </si>
  <si>
    <t>Sprout Irrigation Water</t>
  </si>
  <si>
    <t>sprout irrigation water</t>
  </si>
  <si>
    <t>[('sprout', 'NN'), ('irrigation', 'NN'), ('water', 'NN')]</t>
  </si>
  <si>
    <t>{'water', 'sprout', 'irrigation'}</t>
  </si>
  <si>
    <t>{'irrigation:[Activity-Procedure]', 'water:ENVO_00002006', 'sprout:FOODON_03420183'}</t>
  </si>
  <si>
    <t>Component1-&gt; irrigation:[Activity-Procedure], Component2-&gt; water:ENVO_00002006, Component3-&gt; sprout:FOODON_03420183</t>
  </si>
  <si>
    <t>samp2766</t>
  </si>
  <si>
    <t>samp2767</t>
  </si>
  <si>
    <t>anaheim peppers, fresh</t>
  </si>
  <si>
    <t>anaheim pepper fresh</t>
  </si>
  <si>
    <t>[('anaheim', 'JJ'), ('pepper', 'NN'), ('fresh', 'NN')]</t>
  </si>
  <si>
    <t>{'anaheim pepper plant as food source', 'fresh', 'pepper', 'anaheim'}</t>
  </si>
  <si>
    <t>{'anaheim:[Quality]', 'anaheim pepper plant as food source:FOODON_03412549', 'fresh:[Quality]', 'pepper:Additional_FOODON_BaseTerm(HasOtherVariant)_779'}</t>
  </si>
  <si>
    <t>{'anaheim pepper plant as food source:FOODON_03412549', 'fresh:[Quality]'}</t>
  </si>
  <si>
    <t>Component1-&gt; anaheim pepper plant as food source:FOODON_03412549, Component2-&gt; fresh:[Quality]</t>
  </si>
  <si>
    <t>samp2768</t>
  </si>
  <si>
    <t>dried salted fish</t>
  </si>
  <si>
    <t>[('dried', 'VBN'), ('salted', 'VBD'), ('fish', 'JJ')]</t>
  </si>
  <si>
    <t>['fish (salted, dried):FOODON_03306829']</t>
  </si>
  <si>
    <t>samp2769</t>
  </si>
  <si>
    <t>pecans shelled</t>
  </si>
  <si>
    <t>samp2770</t>
  </si>
  <si>
    <t>walnut halves &amp; pieces</t>
  </si>
  <si>
    <t>samp2771</t>
  </si>
  <si>
    <t>coconut powder</t>
  </si>
  <si>
    <t>[('coconut', 'NN'), ('powder', 'NN')]</t>
  </si>
  <si>
    <t>{'coconut (food product)', 'powder'}</t>
  </si>
  <si>
    <t>{'coconut (food product):FOODON_03309861', 'powder:FOODON_03430162'}</t>
  </si>
  <si>
    <t>Component1-&gt; coconut (food product):FOODON_03309861, Component2-&gt; powder:FOODON_03430162</t>
  </si>
  <si>
    <t>samp2772</t>
  </si>
  <si>
    <t>samp2773</t>
  </si>
  <si>
    <t>beef suet</t>
  </si>
  <si>
    <t>[('beef', 'NN'), ('suet', 'NN')]</t>
  </si>
  <si>
    <t>[beef suet:Additional_FOODON_BaseTerm(HasOtherVariant)_96]</t>
  </si>
  <si>
    <t>['beef suet:Additional_FOODON_BaseTerm(HasOtherVariant)_96']</t>
  </si>
  <si>
    <t>samp2774</t>
  </si>
  <si>
    <t>frozen sockeye salmon portions, wild caught</t>
  </si>
  <si>
    <t>frozen sockeye salmon portion wild caught</t>
  </si>
  <si>
    <t>[('frozen', 'JJ'), ('sockeye', 'NN'), ('salmon', 'JJ'), ('portion', 'NN'), ('wild', 'VBD'), ('caught', 'NN')]</t>
  </si>
  <si>
    <t>sockeye portion caught</t>
  </si>
  <si>
    <t>{'salmon food product', 'wild caught', 'wild', 'sockeye salmon as food source', 'frozen', 'salmon frozen', 'portion'}</t>
  </si>
  <si>
    <t>{'salmon food product:FOODON_00002220', 'frozen:Process_FOODON_03470136', 'portion:[Portion_FoodOrOther]', 'wild:[Quality]', 'sockeye salmon as food source:FOODON_03411128', 'wild caught:[Quality]', 'salmon (frozen):FOODON_03312062'}</t>
  </si>
  <si>
    <t>{'salmon food product:FOODON_00002220', 'portion:[Portion_FoodOrOther]', 'sockeye salmon as food source:FOODON_03411128', 'wild caught:[Quality]', 'salmon (frozen):FOODON_03312062'}</t>
  </si>
  <si>
    <t>{'Permutation of Tokens in Bracketed Resource Term', 'Suffix Addition- food product to the Input', 'Using Semantic Tagging Resources', 'Inflection (Plural) Treatment', 'Suffix Addition- as food source to the Input'}</t>
  </si>
  <si>
    <t>Component1-&gt; salmon food product:FOODON_00002220, Component2-&gt; portion:[Portion_FoodOrOther], Component3-&gt; sockeye salmon as food source:FOODON_03411128, Component4-&gt; wild caught:[Quality], Component5-&gt; salmon (frozen):FOODON_03312062</t>
  </si>
  <si>
    <t>samp2775</t>
  </si>
  <si>
    <t>Sediment GA Pond-RT1</t>
  </si>
  <si>
    <t>sediment georgia pond rt1</t>
  </si>
  <si>
    <t>[('sediment', 'NN'), ('georgia', 'NN'), ('pond', 'NN'), ('rt1', 'NN')]</t>
  </si>
  <si>
    <t>{'sediment', 'georgia', 'rt1', 'pond'}</t>
  </si>
  <si>
    <t>{'georgia:GAZ_00002611', 'sediment:ENVO_00002007', 'pond:ENVO_00000033', 'rt1:[Abbreviation]'}</t>
  </si>
  <si>
    <t>Component1-&gt; georgia:GAZ_00002611, Component2-&gt; sediment:ENVO_00002007, Component3-&gt; pond:ENVO_00000033, Component4-&gt; rt1:[Abbreviation]</t>
  </si>
  <si>
    <t>samp2776</t>
  </si>
  <si>
    <t>Reptile-Skink(necropsy)</t>
  </si>
  <si>
    <t>reptile skink necropsy</t>
  </si>
  <si>
    <t>[('reptile', 'NN'), ('skink', 'NN'), ('necropsy', 'NN')]</t>
  </si>
  <si>
    <t>{'reptile as food source', 'necropsy', 'lizard as food source'}</t>
  </si>
  <si>
    <t>{'lizard as food source:FOODON_03412293', 'reptile as food source:FOODON_03411625', 'necropsy:MMO_0000344'}</t>
  </si>
  <si>
    <t>Component1-&gt; lizard as food source:FOODON_03412293, Component2-&gt; reptile as food source:FOODON_03411625, Component3-&gt; necropsy:MMO_0000344</t>
  </si>
  <si>
    <t>samp2777</t>
  </si>
  <si>
    <t>Equine (necropsy-intestine)</t>
  </si>
  <si>
    <t>equine necropsy intestine</t>
  </si>
  <si>
    <t>[('equine', 'NN'), ('necropsy', 'NN'), ('intestine', 'NN')]</t>
  </si>
  <si>
    <t>{'equine', 'intestine', 'necropsy'}</t>
  </si>
  <si>
    <t>{'equine:Additional_FOODON_CandidateTerm_151', 'intestine:UBERON_0000160', 'necropsy:MMO_0000344'}</t>
  </si>
  <si>
    <t>Component1-&gt; equine:Additional_FOODON_CandidateTerm_151, Component2-&gt; intestine:UBERON_0000160, Component3-&gt; necropsy:MMO_0000344</t>
  </si>
  <si>
    <t>samp2778</t>
  </si>
  <si>
    <t>frozen sharptooth fish</t>
  </si>
  <si>
    <t>[('frozen', 'JJ'), ('sharptooth', 'DT'), ('fish', 'JJ')]</t>
  </si>
  <si>
    <t>{'frozen fish', 'sharptooth fish', 'frozen', 'fish as food source'}</t>
  </si>
  <si>
    <t>{'fish (frozen):FOODON_03301083', 'fish as food source:FOODON_03411222', 'frozen:Process_FOODON_03470136', 'sharptooth fish:Additional_FOODON_CandidateTerm_320'}</t>
  </si>
  <si>
    <t>{'fish (frozen):FOODON_03301083', 'fish as food source:FOODON_03411222', 'sharptooth fish:Additional_FOODON_CandidateTerm_320'}</t>
  </si>
  <si>
    <t>Component1-&gt; fish (frozen):FOODON_03301083, Component2-&gt; fish as food source:FOODON_03411222, Component3-&gt; sharptooth fish:Additional_FOODON_CandidateTerm_320</t>
  </si>
  <si>
    <t>samp2779</t>
  </si>
  <si>
    <t>cicada egg</t>
  </si>
  <si>
    <t>[('cicada', 'NN'), ('egg', 'NN')]</t>
  </si>
  <si>
    <t>[cicada egg:Additional_FOODON_CandidateTerm_113]</t>
  </si>
  <si>
    <t>['cicada egg:Additional_FOODON_CandidateTerm_113']</t>
  </si>
  <si>
    <t>samp2780</t>
  </si>
  <si>
    <t>bird feces</t>
  </si>
  <si>
    <t>[('bird', 'NN'), ('feces', 'NNS')]</t>
  </si>
  <si>
    <t>samp2781</t>
  </si>
  <si>
    <t>samp2782</t>
  </si>
  <si>
    <t>chilli powder hot</t>
  </si>
  <si>
    <t>chili powder hot</t>
  </si>
  <si>
    <t>[('chili', 'JJ'), ('powder', 'NN'), ('hot', 'JJ')]</t>
  </si>
  <si>
    <t>samp2783</t>
  </si>
  <si>
    <t>dry mint</t>
  </si>
  <si>
    <t>[('dry', 'JJ'), ('mint', 'NN')]</t>
  </si>
  <si>
    <t>{'dried', 'mint plant as food source'}</t>
  </si>
  <si>
    <t>samp2784</t>
  </si>
  <si>
    <t>orange spice</t>
  </si>
  <si>
    <t>[('orange', 'NN'), ('spice', 'NN')]</t>
  </si>
  <si>
    <t>{'spice', 'orange plant as food source'}</t>
  </si>
  <si>
    <t>{'orange plant as food source:FOODON_03411339', 'spice:FOODON_03303380'}</t>
  </si>
  <si>
    <t>Component1-&gt; orange plant as food source:FOODON_03411339, Component2-&gt; spice:FOODON_03303380</t>
  </si>
  <si>
    <t>samp2785</t>
  </si>
  <si>
    <t>vegetarian instant noodle</t>
  </si>
  <si>
    <t>[('vegetarian', 'JJ'), ('instant', 'NN'), ('noodle', 'NN')]</t>
  </si>
  <si>
    <t>{'noodle', 'vegetarian', 'instant'}</t>
  </si>
  <si>
    <t>{'vegetarian:GENEPIO_0001040', 'instant:[Quality]', 'noodle:FOODON_03306944'}</t>
  </si>
  <si>
    <t>Component1-&gt; vegetarian:GENEPIO_0001040, Component2-&gt; instant:[Quality], Component3-&gt; noodle:FOODON_03306944</t>
  </si>
  <si>
    <t>samp2786</t>
  </si>
  <si>
    <t>black peppers (whole)</t>
  </si>
  <si>
    <t>samp2787</t>
  </si>
  <si>
    <t>carrageenan gel</t>
  </si>
  <si>
    <t>[('carrageenan', 'NN'), ('gel', 'NN')]</t>
  </si>
  <si>
    <t>{'carrageenan', 'gel'}</t>
  </si>
  <si>
    <t>{'gel:FOODON_03430175', 'carrageenan:CHEBI_3435'}</t>
  </si>
  <si>
    <t>Component1-&gt; gel:FOODON_03430175, Component2-&gt; carrageenan:CHEBI_3435</t>
  </si>
  <si>
    <t>samp2788</t>
  </si>
  <si>
    <t>caprine (necropsy-gall bladder)</t>
  </si>
  <si>
    <t>caprine necropsy gall bladder</t>
  </si>
  <si>
    <t>[('caprine', 'NN'), ('necropsy', 'NN'), ('gall', 'NN'), ('bladder', 'NN')]</t>
  </si>
  <si>
    <t>{'caprine', 'gall bladder', 'bladder', 'necropsy'}</t>
  </si>
  <si>
    <t>{'gall bladder:UBERON_0002110', 'bladder:Additional_OtherOntology_CandidateTerm_22', 'caprine:Additional_OtherOntology_CandidateTerm_38', 'necropsy:MMO_0000344'}</t>
  </si>
  <si>
    <t>{'gall bladder:UBERON_0002110', 'caprine:Additional_OtherOntology_CandidateTerm_38', 'necropsy:MMO_0000344'}</t>
  </si>
  <si>
    <t>Component1-&gt; gall bladder:UBERON_0002110, Component2-&gt; caprine:Additional_OtherOntology_CandidateTerm_38, Component3-&gt; necropsy:MMO_0000344</t>
  </si>
  <si>
    <t>samp2789</t>
  </si>
  <si>
    <t>Bovine (necropsy-intestine,lung,spleen)</t>
  </si>
  <si>
    <t>samp2790</t>
  </si>
  <si>
    <t>ladyfish, headless, gutted</t>
  </si>
  <si>
    <t>ladyfish headless gutted</t>
  </si>
  <si>
    <t>[('ladyfish', 'JJ'), ('headless', 'NN'), ('gutted', 'VBD')]</t>
  </si>
  <si>
    <t>headless</t>
  </si>
  <si>
    <t>{'headless', 'ladyfish', 'gutted'}</t>
  </si>
  <si>
    <t>{'headless:[Quality]', 'gutted:[GUTTING PROCESS]', 'ladyfish:Additional_FOODON_CandidateTerm_219'}</t>
  </si>
  <si>
    <t>Component1-&gt; headless:[Quality], Component2-&gt; gutted:[GUTTING PROCESS], Component3-&gt; ladyfish:Additional_FOODON_CandidateTerm_219</t>
  </si>
  <si>
    <t>samp2791</t>
  </si>
  <si>
    <t>barramundi fillets</t>
  </si>
  <si>
    <t>barramundi fillet</t>
  </si>
  <si>
    <t>[('barramundi', 'NN'), ('fillet', 'NN')]</t>
  </si>
  <si>
    <t>['barramundi fillet:Additional_FOODON_CandidateTerm_32']</t>
  </si>
  <si>
    <t>samp2792</t>
  </si>
  <si>
    <t>frozen scallops</t>
  </si>
  <si>
    <t>frozen scallop</t>
  </si>
  <si>
    <t>[('frozen', 'JJ'), ('scallop', 'NN')]</t>
  </si>
  <si>
    <t>samp2793</t>
  </si>
  <si>
    <t>Bovine (feed-milled grain)</t>
  </si>
  <si>
    <t>bovine feed milled grain</t>
  </si>
  <si>
    <t>[('bovine', 'NN'), ('feed', 'NN'), ('milled', 'VBD'), ('grain', 'NN')]</t>
  </si>
  <si>
    <t>bovine feed grain</t>
  </si>
  <si>
    <t>{'bovine as food source', 'milled', 'grain plant as food source', 'feed'}</t>
  </si>
  <si>
    <t>{'milled:Process_FOODON_00002415', 'bovine as food source:FOODON_03414374', 'grain plant as food source:FOODON_03411324', 'feed:Additional_FOODON_CandidateTerm_156'}</t>
  </si>
  <si>
    <t>{'Suffix Addition- as food source to the Input', 'Suffix Addition- plant as food source to the Input'}</t>
  </si>
  <si>
    <t>Component1-&gt; milled:Process_FOODON_00002415, Component2-&gt; bovine as food source:FOODON_03414374, Component3-&gt; grain plant as food source:FOODON_03411324, Component4-&gt; feed:Additional_FOODON_CandidateTerm_156</t>
  </si>
  <si>
    <t>samp2794</t>
  </si>
  <si>
    <t>Bovine (feed-milled)</t>
  </si>
  <si>
    <t>bovine feed milled</t>
  </si>
  <si>
    <t>[('bovine', 'NN'), ('feed', 'NN'), ('milled', 'VBD')]</t>
  </si>
  <si>
    <t>{'bovine as food source', 'milled', 'feed'}</t>
  </si>
  <si>
    <t>{'milled:Process_FOODON_00002415', 'bovine as food source:FOODON_03414374', 'feed:Additional_FOODON_CandidateTerm_156'}</t>
  </si>
  <si>
    <t>Component1-&gt; milled:Process_FOODON_00002415, Component2-&gt; bovine as food source:FOODON_03414374, Component3-&gt; feed:Additional_FOODON_CandidateTerm_156</t>
  </si>
  <si>
    <t>samp2795</t>
  </si>
  <si>
    <t>Feline Liver</t>
  </si>
  <si>
    <t>feline liver</t>
  </si>
  <si>
    <t>[('feline', 'NN'), ('liver', 'NN')]</t>
  </si>
  <si>
    <t>{'feline', 'liver'}</t>
  </si>
  <si>
    <t>{'liver:Additional_FOODON_BaseTerm(HasOtherVariant)_624', 'feline:[Quality]'}</t>
  </si>
  <si>
    <t>Component1-&gt; liver:Additional_FOODON_BaseTerm(HasOtherVariant)_624, Component2-&gt; feline:[Quality]</t>
  </si>
  <si>
    <t>samp2796</t>
  </si>
  <si>
    <t>Owl Feces</t>
  </si>
  <si>
    <t>owl feces</t>
  </si>
  <si>
    <t>[('owl', 'NN'), ('feces', 'NNS')]</t>
  </si>
  <si>
    <t>{'Strigiformes', 'feces'}</t>
  </si>
  <si>
    <t>{'Strigiformes:NCBITaxon_30458', 'feces:UBERON_0001988'}</t>
  </si>
  <si>
    <t>Component1-&gt; Strigiformes:NCBITaxon_30458, Component2-&gt; feces:UBERON_0001988</t>
  </si>
  <si>
    <t>samp2797</t>
  </si>
  <si>
    <t>Lamb lung</t>
  </si>
  <si>
    <t>lamb lung</t>
  </si>
  <si>
    <t>[('lamb', 'NN'), ('lung', 'NN')]</t>
  </si>
  <si>
    <t>{'lamb', 'lung'}</t>
  </si>
  <si>
    <t>{'lamb:Additional_FOODON_BaseTerm(IsAlsoFoodSource)_65', 'lung:UBERON_0002048'}</t>
  </si>
  <si>
    <t>Component1-&gt; lamb:Additional_FOODON_BaseTerm(IsAlsoFoodSource)_65, Component2-&gt; lung:UBERON_0002048</t>
  </si>
  <si>
    <t>samp2798</t>
  </si>
  <si>
    <t>Bovine, necropsy</t>
  </si>
  <si>
    <t>samp2799</t>
  </si>
  <si>
    <t>Tortoise Feces</t>
  </si>
  <si>
    <t>samp2800</t>
  </si>
  <si>
    <t>Horse Colon</t>
  </si>
  <si>
    <t>horse colon</t>
  </si>
  <si>
    <t>[('horse', 'NN'), ('colon', 'NN')]</t>
  </si>
  <si>
    <t>{'horse as food source', 'colon'}</t>
  </si>
  <si>
    <t>{'horse as food source:FOODON_03411229', 'colon:UBERON_0001155'}</t>
  </si>
  <si>
    <t>Component1-&gt; horse as food source:FOODON_03411229, Component2-&gt; colon:UBERON_0001155</t>
  </si>
  <si>
    <t>samp2801</t>
  </si>
  <si>
    <t>frozen broadhead fish</t>
  </si>
  <si>
    <t>[('frozen', 'JJ'), ('broadhead', 'NN'), ('fish', 'NN')]</t>
  </si>
  <si>
    <t>{'broadhead fish', 'frozen fish', 'frozen', 'fish as food source'}</t>
  </si>
  <si>
    <t>{'fish (frozen):FOODON_03301083', 'broadhead fish:Additional_FOODON_CandidateTerm_56', 'frozen:Process_FOODON_03470136', 'fish as food source:FOODON_03411222'}</t>
  </si>
  <si>
    <t>{'fish (frozen):FOODON_03301083', 'broadhead fish:Additional_FOODON_CandidateTerm_56', 'fish as food source:FOODON_03411222'}</t>
  </si>
  <si>
    <t>Component1-&gt; fish (frozen):FOODON_03301083, Component2-&gt; broadhead fish:Additional_FOODON_CandidateTerm_56, Component3-&gt; fish as food source:FOODON_03411222</t>
  </si>
  <si>
    <t>samp2802</t>
  </si>
  <si>
    <t>baby octopus, frz</t>
  </si>
  <si>
    <t>baby octopus frozen</t>
  </si>
  <si>
    <t>[('baby', 'NN'), ('octopus', 'MD'), ('frozen', 'VB')]</t>
  </si>
  <si>
    <t>baby</t>
  </si>
  <si>
    <t>{'baby', 'octopus as food source', 'frozen'}</t>
  </si>
  <si>
    <t>{'octopus as food source:FOODON_03411514', 'frozen:Process_FOODON_03470136', 'baby:[Quality]'}</t>
  </si>
  <si>
    <t>Component1-&gt; octopus as food source:FOODON_03411514, Component2-&gt; frozen:Process_FOODON_03470136, Component3-&gt; baby:[Quality]</t>
  </si>
  <si>
    <t>samp2803</t>
  </si>
  <si>
    <t>frz cleaned &amp; gutted octopus</t>
  </si>
  <si>
    <t>frozen cleaned and gutted octopus</t>
  </si>
  <si>
    <t>[('frozen', 'NNS'), ('cleaned', 'VBD'), ('and', 'CC'), ('gutted', 'VBD'), ('octopus', 'NN')]</t>
  </si>
  <si>
    <t>{'cleaned', 'frozen', 'and', 'octopus as food source', 'gutted'}</t>
  </si>
  <si>
    <t>{'cleaned:[CLEANING PROCESS]', 'frozen:Process_FOODON_03470136', 'and:[CoordConjunction-Addition]', 'gutted:[GUTTING PROCESS]', 'octopus as food source:FOODON_03411514'}</t>
  </si>
  <si>
    <t>Component1-&gt; cleaned:[CLEANING PROCESS], Component2-&gt; frozen:Process_FOODON_03470136, Component3-&gt; and:[CoordConjunction-Addition], Component4-&gt; gutted:[GUTTING PROCESS], Component5-&gt; octopus as food source:FOODON_03411514</t>
  </si>
  <si>
    <t>samp2804</t>
  </si>
  <si>
    <t>rhizome whole, frz</t>
  </si>
  <si>
    <t>rhizome whole frozen</t>
  </si>
  <si>
    <t>[('rhizome', 'JJ'), ('whole', 'JJ'), ('frozen', 'NN')]</t>
  </si>
  <si>
    <t>{'rhizome', 'whole', 'frozen'}</t>
  </si>
  <si>
    <t>{'whole:FOODON_03430131', 'frozen:Process_FOODON_03470136', 'rhizome:FOODON_03420305'}</t>
  </si>
  <si>
    <t>Component1-&gt; whole:FOODON_03430131, Component2-&gt; frozen:Process_FOODON_03470136, Component3-&gt; rhizome:FOODON_03420305</t>
  </si>
  <si>
    <t>samp2805</t>
  </si>
  <si>
    <t>prebiotic</t>
  </si>
  <si>
    <t>[('prebiotic', 'JJ')]</t>
  </si>
  <si>
    <t>[prebiotic:Additional_OtherOntology_CandidateTerm_131]</t>
  </si>
  <si>
    <t>['prebiotic:Additional_OtherOntology_CandidateTerm_131']</t>
  </si>
  <si>
    <t>samp2806</t>
  </si>
  <si>
    <t>environmental-quail</t>
  </si>
  <si>
    <t>environmental quail</t>
  </si>
  <si>
    <t>[('environmental', 'JJ'), ('quail', 'NN')]</t>
  </si>
  <si>
    <t>{'environmental', 'quail as food source'}</t>
  </si>
  <si>
    <t>{'environmental:[Quality]', 'quail as food source:FOODON_03411346'}</t>
  </si>
  <si>
    <t>Component1-&gt; environmental:[Quality], Component2-&gt; quail as food source:FOODON_03411346</t>
  </si>
  <si>
    <t>samp2807</t>
  </si>
  <si>
    <t>Animal - Chicken-Egg</t>
  </si>
  <si>
    <t>animal chicken egg</t>
  </si>
  <si>
    <t>[('animal', 'NN'), ('chicken', 'NN'), ('egg', 'NN')]</t>
  </si>
  <si>
    <t>{'chicken', 'egg', 'animal'}</t>
  </si>
  <si>
    <t>{'egg:FOODON_03420194', 'animal:Additional_OtherOntology_CandidateTerm_7', 'chicken:Additional_FOODON_BaseTerm(IsAlsoFoodSource)_27'}</t>
  </si>
  <si>
    <t>{'animal:Additional_OtherOntology_CandidateTerm_7', 'chicken:Additional_FOODON_BaseTerm(IsAlsoFoodSource)_27', 'egg:FOODON_03420194'}</t>
  </si>
  <si>
    <t>Component1-&gt; animal:Additional_OtherOntology_CandidateTerm_7, Component2-&gt; chicken:Additional_FOODON_BaseTerm(IsAlsoFoodSource)_27, Component3-&gt; egg:FOODON_03420194</t>
  </si>
  <si>
    <t>samp2808</t>
  </si>
  <si>
    <t>rubbed sage</t>
  </si>
  <si>
    <t>[('rubbed', 'VBN'), ('sage', 'NN')]</t>
  </si>
  <si>
    <t>['sage rubbed:FOODON_03310633']</t>
  </si>
  <si>
    <t>samp2809</t>
  </si>
  <si>
    <t>Deer; Deer</t>
  </si>
  <si>
    <t>deer deer</t>
  </si>
  <si>
    <t>[('deer', 'NN'), ('deer', 'NN')]</t>
  </si>
  <si>
    <t>{'deer'}</t>
  </si>
  <si>
    <t>{'deer:Additional_OtherOntology_CandidateTerm_59'}</t>
  </si>
  <si>
    <t>Component1-&gt; deer:Additional_OtherOntology_CandidateTerm_59</t>
  </si>
  <si>
    <t>samp2810</t>
  </si>
  <si>
    <t>dried arnica montana</t>
  </si>
  <si>
    <t>[('dried', 'VBN'), ('arnica', 'NN'), ('montana', 'NN')]</t>
  </si>
  <si>
    <t>{'montana', 'arnica', 'dried'}</t>
  </si>
  <si>
    <t>{'montana:GAZ_00002606', 'arnica:Additional_FOODON_CandidateTerm_14', 'dried:Process_FOODON_03470116'}</t>
  </si>
  <si>
    <t>Component1-&gt; montana:GAZ_00002606, Component2-&gt; arnica:Additional_FOODON_CandidateTerm_14, Component3-&gt; dried:Process_FOODON_03470116</t>
  </si>
  <si>
    <t>samp2811</t>
  </si>
  <si>
    <t>raw cashew pieces</t>
  </si>
  <si>
    <t>raw cashew piece</t>
  </si>
  <si>
    <t>[('raw', 'JJ'), ('cashew', 'NN'), ('piece', 'NN')]</t>
  </si>
  <si>
    <t>{'raw', 'piece', 'cashew plant as food source'}</t>
  </si>
  <si>
    <t>{'cashew plant as food source:FOODON_03411221', 'piece:[Portion_FoodOrOther]', 'raw:[Quality]'}</t>
  </si>
  <si>
    <t>Component1-&gt; cashew plant as food source:FOODON_03411221, Component2-&gt; piece:[Portion_FoodOrOther], Component3-&gt; raw:[Quality]</t>
  </si>
  <si>
    <t>samp2812</t>
  </si>
  <si>
    <t>baila fish</t>
  </si>
  <si>
    <t>[('baila', 'NN'), ('fish', 'NN')]</t>
  </si>
  <si>
    <t>[baila fish:Additional_FOODON_CandidateTerm_22]</t>
  </si>
  <si>
    <t>['baila fish:Additional_FOODON_CandidateTerm_22']</t>
  </si>
  <si>
    <t>samp2813</t>
  </si>
  <si>
    <t>java rock python</t>
  </si>
  <si>
    <t>[('java', 'NN'), ('rock', 'NN'), ('python', 'NN')]</t>
  </si>
  <si>
    <t>{'rock', 'java', 'python'}</t>
  </si>
  <si>
    <t>{'rock:ENVO_00001995', 'java:GAZ_00024383', 'python:Additional_NCBITaxon_37579'}</t>
  </si>
  <si>
    <t>Component1-&gt; rock:ENVO_00001995, Component2-&gt; java:GAZ_00024383, Component3-&gt; python:Additional_NCBITaxon_37579</t>
  </si>
  <si>
    <t>samp2814</t>
  </si>
  <si>
    <t>curry masala spice</t>
  </si>
  <si>
    <t>curry spice mixture spice</t>
  </si>
  <si>
    <t>[('curry', 'NN'), ('spice', 'NN'), ('mixture', 'NN'), ('spice', 'NN')]</t>
  </si>
  <si>
    <t>{'curry', 'mixture', 'spice mixture', 'spice'}</t>
  </si>
  <si>
    <t>{'spice mixture:FOODON_03304292', 'spice:FOODON_03303380', 'curry:FOODON_03306648', 'mixture:CHEBI_60004'}</t>
  </si>
  <si>
    <t>{'spice mixture:FOODON_03304292', 'curry:FOODON_03306648'}</t>
  </si>
  <si>
    <t>Component1-&gt; spice mixture:FOODON_03304292, Component2-&gt; curry:FOODON_03306648</t>
  </si>
  <si>
    <t>samp2815</t>
  </si>
  <si>
    <t>frozen yellowfin tuna scrape</t>
  </si>
  <si>
    <t>[('frozen', 'JJ'), ('yellowfin', 'NN'), ('tuna', 'NN'), ('scrape', 'NN')]</t>
  </si>
  <si>
    <t>{'scrape', 'tuna scrape', 'yellowfin tuna as food source', 'tuna as food source', 'frozen', 'tuna frozen'}</t>
  </si>
  <si>
    <t>{'yellowfin tuna as food source:FOODON_03411074', 'frozen:Process_FOODON_03470136', 'tuna scrape:FOODON_00002397', 'tuna (frozen):FOODON_03308716', 'scrape:[Portion_FoodOrOther]', 'tuna as food source:FOODON_03411269'}</t>
  </si>
  <si>
    <t>{'yellowfin tuna as food source:FOODON_03411074', 'tuna scrape:FOODON_00002397', 'tuna (frozen):FOODON_03308716'}</t>
  </si>
  <si>
    <t>Component1-&gt; yellowfin tuna as food source:FOODON_03411074, Component2-&gt; tuna scrape:FOODON_00002397, Component3-&gt; tuna (frozen):FOODON_03308716</t>
  </si>
  <si>
    <t>samp2816</t>
  </si>
  <si>
    <t>Fried rice</t>
  </si>
  <si>
    <t>fried rice</t>
  </si>
  <si>
    <t>[('fried', 'VBN'), ('rice', 'NN')]</t>
  </si>
  <si>
    <t>rice</t>
  </si>
  <si>
    <t>['fried rice:Additional_FOODON_CandidateTerm_165']</t>
  </si>
  <si>
    <t>samp2817</t>
  </si>
  <si>
    <t>snake head fish fillet 800 g, frz</t>
  </si>
  <si>
    <t>snake head fish fillet 800 gram frozen</t>
  </si>
  <si>
    <t>[('snake', 'VB'), ('head', 'NN'), ('fish', 'JJ'), ('fillet', 'NN'), ('800', 'CD'), ('gram', 'NN'), ('frozen', 'NN')]</t>
  </si>
  <si>
    <t>head fillet gram frozen</t>
  </si>
  <si>
    <t>{'gram', 'snake as food source', 'head', 'fish fillet', 'frozen', 'fish as food source', 'fillet'}</t>
  </si>
  <si>
    <t>{'snake as food source:FOODON_03411295', 'gram:UO_0000021', 'frozen:Process_FOODON_03470136', 'fish as food source:FOODON_03411222', 'head:UBERON_0000033', 'fish fillet:Additional_FOODON_BaseTerm(HasOtherVariant)_394', 'fillet:Additional_FOODON_CandidateTerm_158'}</t>
  </si>
  <si>
    <t>{'snake as food source:FOODON_03411295', 'gram:UO_0000021', 'frozen:Process_FOODON_03470136', 'fish as food source:FOODON_03411222', 'head:UBERON_0000033', 'fish fillet:Additional_FOODON_BaseTerm(HasOtherVariant)_394'}</t>
  </si>
  <si>
    <t>{'800', 'g'}</t>
  </si>
  <si>
    <t>Component1-&gt; snake as food source:FOODON_03411295, Component2-&gt; gram:UO_0000021, Component3-&gt; frozen:Process_FOODON_03470136, Component4-&gt; fish as food source:FOODON_03411222, Component5-&gt; head:UBERON_0000033, Component6-&gt; fish fillet:Additional_FOODON_BaseTerm(HasOtherVariant)_394</t>
  </si>
  <si>
    <t>samp2818</t>
  </si>
  <si>
    <t>porcine spleen; Sus scrofa</t>
  </si>
  <si>
    <t>porcine spleen sus scrofa</t>
  </si>
  <si>
    <t>[('porcine', 'NN'), ('spleen', 'JJ'), ('sus', 'NN'), ('scrofa', 'NN')]</t>
  </si>
  <si>
    <t>porcine sus scrofa</t>
  </si>
  <si>
    <t>{'sus scrofa', 'spleen', 'porcine'}</t>
  </si>
  <si>
    <t>{'sus scrofa:NCBITaxon_9823', 'porcine:Additional_OtherOntology_CandidateTerm_128', 'spleen:UBERON_0002106'}</t>
  </si>
  <si>
    <t>{'spleen:UBERON_0002106', 'sus scrofa:NCBITaxon_9823', 'porcine:Additional_OtherOntology_CandidateTerm_128'}</t>
  </si>
  <si>
    <t>Component1-&gt; spleen:UBERON_0002106, Component2-&gt; sus scrofa:NCBITaxon_9823, Component3-&gt; porcine:Additional_OtherOntology_CandidateTerm_128</t>
  </si>
  <si>
    <t>samp2819</t>
  </si>
  <si>
    <t>frozen conch</t>
  </si>
  <si>
    <t>[('frozen', 'JJ'), ('conch', 'NN')]</t>
  </si>
  <si>
    <t>conch</t>
  </si>
  <si>
    <t>{'conch as food source', 'frozen'}</t>
  </si>
  <si>
    <t>{'conch as food source:FOODON_03411259', 'frozen:Process_FOODON_03470136'}</t>
  </si>
  <si>
    <t>Component1-&gt; conch as food source:FOODON_03411259, Component2-&gt; frozen:Process_FOODON_03470136</t>
  </si>
  <si>
    <t>samp2820</t>
  </si>
  <si>
    <t>frozen pompano iqf</t>
  </si>
  <si>
    <t>frozen pompano individually quick frozen</t>
  </si>
  <si>
    <t>[('frozen', 'JJ'), ('pompano', 'NN'), ('individually', 'RB'), ('quick', 'JJ'), ('frozen', 'NN')]</t>
  </si>
  <si>
    <t>pompano frozen</t>
  </si>
  <si>
    <t>{'individually', 'quick', 'pompano', 'frozen'}</t>
  </si>
  <si>
    <t>{'frozen:Process_FOODON_03470136', 'quick:[BodyPart-OR-OrganicPart]', 'pompano:Additional_FOODON_CandidateTerm_276', 'individually:[Quality]'}</t>
  </si>
  <si>
    <t>Component1-&gt; frozen:Process_FOODON_03470136, Component2-&gt; quick:[BodyPart-OR-OrganicPart], Component3-&gt; pompano:Additional_FOODON_CandidateTerm_276, Component4-&gt; individually:[Quality]</t>
  </si>
  <si>
    <t>samp2821</t>
  </si>
  <si>
    <t>large mouth bass</t>
  </si>
  <si>
    <t>[('large', 'JJ'), ('mouth', 'NN'), ('bass', 'NN')]</t>
  </si>
  <si>
    <t>mouth bass</t>
  </si>
  <si>
    <t>[large mouth bass:Additional_FOODON_CandidateTerm_224]</t>
  </si>
  <si>
    <t>['large mouth bass:Additional_FOODON_CandidateTerm_224']</t>
  </si>
  <si>
    <t>samp2822</t>
  </si>
  <si>
    <t>pizzle stick</t>
  </si>
  <si>
    <t>[('pizzle', 'NN'), ('stick', 'NN')]</t>
  </si>
  <si>
    <t>[pizzle stick:Additional_FOODON_CandidateTerm_274]</t>
  </si>
  <si>
    <t>['pizzle stick:Additional_FOODON_CandidateTerm_274']</t>
  </si>
  <si>
    <t>samp2823</t>
  </si>
  <si>
    <t>ovine lymph node</t>
  </si>
  <si>
    <t>[('ovine', 'JJ'), ('lymph', 'NN'), ('node', 'NN')]</t>
  </si>
  <si>
    <t>lymph node</t>
  </si>
  <si>
    <t>{'lymph', 'sheep as food source', 'lymph node'}</t>
  </si>
  <si>
    <t>{'lymph node:UBERON_0000029', 'sheep as food source:FOODON_03411183', 'lymph:UBERON_0002391'}</t>
  </si>
  <si>
    <t>{'lymph node:UBERON_0000029', 'sheep as food source:FOODON_03411183'}</t>
  </si>
  <si>
    <t>Component1-&gt; lymph node:UBERON_0000029, Component2-&gt; sheep as food source:FOODON_03411183</t>
  </si>
  <si>
    <t>samp2824</t>
  </si>
  <si>
    <t>Naja Naja kaouthia faeces</t>
  </si>
  <si>
    <t>naja naja kaouthia faeces</t>
  </si>
  <si>
    <t>[('naja', 'JJ'), ('naja', 'NN'), ('kaouthia', 'NN'), ('faeces', 'NNS')]</t>
  </si>
  <si>
    <t>naja kaouthia faeces</t>
  </si>
  <si>
    <t>{'naja kaouthia', 'feces'}</t>
  </si>
  <si>
    <t>{'feces:UBERON_0001988', 'naja kaouthia:Additional_OtherOntology_CandidateTerm_111'}</t>
  </si>
  <si>
    <t>Component1-&gt; feces:UBERON_0001988, Component2-&gt; naja kaouthia:Additional_OtherOntology_CandidateTerm_111</t>
  </si>
  <si>
    <t>samp2825</t>
  </si>
  <si>
    <t>Sus domesticus; Colon</t>
  </si>
  <si>
    <t>sus domesticus colon</t>
  </si>
  <si>
    <t>[('sus', 'NN'), ('domesticus', 'NN'), ('colon', 'NN')]</t>
  </si>
  <si>
    <t>{'colon', 'domesticus'}</t>
  </si>
  <si>
    <t>{'colon:UBERON_0001155', 'domesticus:Additional_OtherOntology_CandidateTerm_63'}</t>
  </si>
  <si>
    <t>Component1-&gt; colon:UBERON_0001155, Component2-&gt; domesticus:Additional_OtherOntology_CandidateTerm_63</t>
  </si>
  <si>
    <t>samp2826</t>
  </si>
  <si>
    <t>frz whole bream fish</t>
  </si>
  <si>
    <t>frozen whole bream fish</t>
  </si>
  <si>
    <t>[('frozen', 'JJ'), ('whole', 'JJ'), ('bream', 'NN'), ('fish', 'NN')]</t>
  </si>
  <si>
    <t>bream fish</t>
  </si>
  <si>
    <t>{'frozen fish', 'whole', 'bream as food source', 'frozen', 'fish as food source'}</t>
  </si>
  <si>
    <t>{'fish (frozen):FOODON_03301083', 'bream as food source:FOODON_03411763', 'frozen:Process_FOODON_03470136', 'fish as food source:FOODON_03411222', 'whole:FOODON_03430131'}</t>
  </si>
  <si>
    <t>{'fish (frozen):FOODON_03301083', 'fish as food source:FOODON_03411222', 'bream as food source:FOODON_03411763', 'whole:FOODON_03430131'}</t>
  </si>
  <si>
    <t>Component1-&gt; fish (frozen):FOODON_03301083, Component2-&gt; fish as food source:FOODON_03411222, Component3-&gt; bream as food source:FOODON_03411763, Component4-&gt; whole:FOODON_03430131</t>
  </si>
  <si>
    <t>samp2827</t>
  </si>
  <si>
    <t>Meleagris gallopavo; Tissue Pool</t>
  </si>
  <si>
    <t>meleagris gallopavo tissue pool</t>
  </si>
  <si>
    <t>[('meleagris', 'NN'), ('gallopavo', 'NN'), ('tissue', 'NN'), ('pool', 'NN')]</t>
  </si>
  <si>
    <t>{'meleagris gallopavo', 'meleagris', 'pool', 'tissue'}</t>
  </si>
  <si>
    <t>{'meleagris:NCBITaxon_9102', 'meleagris gallopavo:NCBITaxon_9103', 'tissue:UBERON_0000479', 'pool:GENEPIO_0001014'}</t>
  </si>
  <si>
    <t>{'meleagris gallopavo:NCBITaxon_9103', 'tissue:UBERON_0000479', 'pool:GENEPIO_0001014'}</t>
  </si>
  <si>
    <t>Component1-&gt; meleagris gallopavo:NCBITaxon_9103, Component2-&gt; tissue:UBERON_0000479, Component3-&gt; pool:GENEPIO_0001014</t>
  </si>
  <si>
    <t>samp2828</t>
  </si>
  <si>
    <t>salad</t>
  </si>
  <si>
    <t>[('salad', 'NN')]</t>
  </si>
  <si>
    <t>[salad:FOODON_03316042]</t>
  </si>
  <si>
    <t>['salad:FOODON_03316042']</t>
  </si>
  <si>
    <t>samp2829</t>
  </si>
  <si>
    <t>Food/alfalfa sprouts</t>
  </si>
  <si>
    <t>food alfalfa sprout</t>
  </si>
  <si>
    <t>[('food', 'NN'), ('alfalfa', 'NN'), ('sprout', 'NN')]</t>
  </si>
  <si>
    <t>{'alfalfa', 'sprout', 'alfalfa sprout', 'food', 'alfalfa food product'}</t>
  </si>
  <si>
    <t>{'alfalfa food product:FOODON_00001582', 'sprout:FOODON_03420183', 'alfalfa sprout:Additional_FOODON_BaseTerm(HasOtherVariant)_9', 'alfalfa:FOODON_03301342', 'food:Additional_FOODON_BaseTerm(HasOtherVariant)_415'}</t>
  </si>
  <si>
    <t>{'alfalfa sprout:Additional_FOODON_BaseTerm(HasOtherVariant)_9', 'alfalfa food product:FOODON_00001582'}</t>
  </si>
  <si>
    <t>{'Suffix Addition- product to the Input', 'Inflection (Plural) Treatment'}</t>
  </si>
  <si>
    <t>Component1-&gt; alfalfa sprout:Additional_FOODON_BaseTerm(HasOtherVariant)_9, Component2-&gt; alfalfa food product:FOODON_00001582</t>
  </si>
  <si>
    <t>samp2830</t>
  </si>
  <si>
    <t>Naja Naja Sri Lankan cobra faeces</t>
  </si>
  <si>
    <t>naja naja sri lankan cobra faeces</t>
  </si>
  <si>
    <t>[('naja', 'JJ'), ('naja', 'NN'), ('sri', 'NN'), ('lankan', 'JJ'), ('cobra', 'NN'), ('faeces', 'NNS')]</t>
  </si>
  <si>
    <t>naja sri cobra faeces</t>
  </si>
  <si>
    <t>{'sri lankan', 'lankan', 'feces'}</t>
  </si>
  <si>
    <t>{'feces:UBERON_0001988', 'lankan:EthnicQuality', 'sri lankan:ancestro_0491'}</t>
  </si>
  <si>
    <t>{'feces:UBERON_0001988', 'sri lankan:ancestro_0491'}</t>
  </si>
  <si>
    <t>{'cobra'}</t>
  </si>
  <si>
    <t>Component1-&gt; feces:UBERON_0001988, Component2-&gt; sri lankan:ancestro_0491</t>
  </si>
  <si>
    <t>samp2831</t>
  </si>
  <si>
    <t>Falcon</t>
  </si>
  <si>
    <t>falcon</t>
  </si>
  <si>
    <t>[('falcon', 'NN')]</t>
  </si>
  <si>
    <t>['falcon:Additional_FOODON_CandidateTerm_154']</t>
  </si>
  <si>
    <t>samp2832</t>
  </si>
  <si>
    <t>Sminthopsis sp</t>
  </si>
  <si>
    <t>sminthopsis species</t>
  </si>
  <si>
    <t>[('sminthopsis', 'NN'), ('species', 'NNS')]</t>
  </si>
  <si>
    <t>sminthopsis sp</t>
  </si>
  <si>
    <t>['sminthopsis sp:Additional_OtherOntology_CandidateTerm_151']</t>
  </si>
  <si>
    <t>{'Change of Case in Input Data', 'Abbreviation-Acronym Treatment'}</t>
  </si>
  <si>
    <t>samp2833</t>
  </si>
  <si>
    <t>Ctenophorus isolepis</t>
  </si>
  <si>
    <t>ctenophorus isolepis</t>
  </si>
  <si>
    <t>[('ctenophorus', 'NN'), ('isolepis', 'NN')]</t>
  </si>
  <si>
    <t>[Ctenophorus isolepis:Additional_NCBITaxon_180911]</t>
  </si>
  <si>
    <t>['Ctenophorus isolepis:Additional_NCBITaxon_180911']</t>
  </si>
  <si>
    <t>samp2834</t>
  </si>
  <si>
    <t>Bobcat</t>
  </si>
  <si>
    <t>bobcat</t>
  </si>
  <si>
    <t>[('bobcat', 'NN')]</t>
  </si>
  <si>
    <t>['bobcat:Additional_OtherOntology_CandidateTerm_24']</t>
  </si>
  <si>
    <t>samp2835</t>
  </si>
  <si>
    <t>sultana biscuits</t>
  </si>
  <si>
    <t>sultana biscuit</t>
  </si>
  <si>
    <t>[('sultana', 'NN'), ('biscuit', 'NN')]</t>
  </si>
  <si>
    <t>{'sultana', 'biscuit'}</t>
  </si>
  <si>
    <t>{'biscuit:FOODON_03301884', 'sultana:[Trademark]'}</t>
  </si>
  <si>
    <t>Component1-&gt; biscuit:FOODON_03301884, Component2-&gt; sultana:[Trademark]</t>
  </si>
  <si>
    <t>samp2836</t>
  </si>
  <si>
    <t>Reptilia</t>
  </si>
  <si>
    <t>reptilia</t>
  </si>
  <si>
    <t>[('reptilia', 'NN')]</t>
  </si>
  <si>
    <t>['reptilia:Additional_OtherOntology_CandidateTerm_141']</t>
  </si>
  <si>
    <t>samp2837</t>
  </si>
  <si>
    <t>frozen tuna individually vacuum packed</t>
  </si>
  <si>
    <t>[('frozen', 'JJ'), ('tuna', 'NN'), ('individually', 'RB'), ('vacuum', 'VBZ'), ('packed', 'JJ')]</t>
  </si>
  <si>
    <t>samp2838</t>
  </si>
  <si>
    <t>black drum</t>
  </si>
  <si>
    <t>[('black', 'JJ'), ('drum', 'NN')]</t>
  </si>
  <si>
    <t>drum</t>
  </si>
  <si>
    <t>['black drum:(https://en.wikipedia.org/wiki/Black_drum):b\\\'The black drum (Pogonias cromis), also known as "Blue Drum" for its dark and hint of blue color, is a saltwater fish similar to its cousin, the red drum.\\\'\'}']</t>
  </si>
  <si>
    <t>samp2839</t>
  </si>
  <si>
    <t>porcine colon; Sus scrofa</t>
  </si>
  <si>
    <t>porcine colon sus scrofa</t>
  </si>
  <si>
    <t>[('porcine', 'NN'), ('colon', 'NN'), ('sus', 'NN'), ('scrofa', 'NN')]</t>
  </si>
  <si>
    <t>{'sus scrofa', 'colon', 'porcine'}</t>
  </si>
  <si>
    <t>{'colon:UBERON_0001155', 'sus scrofa:NCBITaxon_9823', 'porcine:Additional_OtherOntology_CandidateTerm_128'}</t>
  </si>
  <si>
    <t>Component1-&gt; colon:UBERON_0001155, Component2-&gt; sus scrofa:NCBITaxon_9823, Component3-&gt; porcine:Additional_OtherOntology_CandidateTerm_128</t>
  </si>
  <si>
    <t>samp2840</t>
  </si>
  <si>
    <t>animal feed, fish meal</t>
  </si>
  <si>
    <t>animal feed fish meal</t>
  </si>
  <si>
    <t>[('animal', 'JJ'), ('feed', 'NN'), ('fish', 'JJ'), ('meal', 'NN')]</t>
  </si>
  <si>
    <t>feed meal</t>
  </si>
  <si>
    <t>{'fish meal', 'animal', 'feed', 'meal', 'fish as food source', 'animal feed'}</t>
  </si>
  <si>
    <t>{'feed:Additional_FOODON_CandidateTerm_156', 'animal:Additional_OtherOntology_CandidateTerm_7', 'fish as food source:FOODON_03411222', 'animal feed:ENVO_02000047', 'meal:Additional_FOODON_BaseTerm(HasOtherVariant)_662', 'fish meal:FOODON_03301620'}</t>
  </si>
  <si>
    <t>{'fish as food source:FOODON_03411222', 'animal feed:ENVO_02000047', 'fish meal:FOODON_03301620'}</t>
  </si>
  <si>
    <t>Component1-&gt; fish as food source:FOODON_03411222, Component2-&gt; animal feed:ENVO_02000047, Component3-&gt; fish meal:FOODON_03301620</t>
  </si>
  <si>
    <t>samp2841</t>
  </si>
  <si>
    <t>gourami fish</t>
  </si>
  <si>
    <t>[('gourami', 'NN'), ('fish', 'NN')]</t>
  </si>
  <si>
    <t>{'fish as food source', 'gourami'}</t>
  </si>
  <si>
    <t>{'fish as food source:FOODON_03411222', 'gourami:Additional_FOODON_CandidateTerm_177'}</t>
  </si>
  <si>
    <t>Component1-&gt; fish as food source:FOODON_03411222, Component2-&gt; gourami:Additional_FOODON_CandidateTerm_177</t>
  </si>
  <si>
    <t>samp2842</t>
  </si>
  <si>
    <t>frozen bigeye    tuna</t>
  </si>
  <si>
    <t>frozen bigeye tuna</t>
  </si>
  <si>
    <t>[('frozen', 'JJ'), ('bigeye', 'NN'), ('tuna', 'NN')]</t>
  </si>
  <si>
    <t>bigeye tuna</t>
  </si>
  <si>
    <t>{'frozen', 'tuna frozen', 'tuna as food source', 'bigeye tuna as food source'}</t>
  </si>
  <si>
    <t>samp2843</t>
  </si>
  <si>
    <t>frozen shrimp crab spring roll</t>
  </si>
  <si>
    <t>[('frozen', 'JJ'), ('shrimp', 'NN'), ('crab', 'NN'), ('spring', 'NN'), ('roll', 'NN')]</t>
  </si>
  <si>
    <t>shrimp crab spring roll</t>
  </si>
  <si>
    <t>{'spring', 'shrimp as food source', 'spring roll', 'roll or bun', 'frozen', 'crab as food source', 'shrimp frozen'}</t>
  </si>
  <si>
    <t>{'spring:ENVO_00000027', 'spring roll:Additional_FOODON_CandidateTerm_334', 'shrimp (frozen):FOODON_03301169', 'frozen:Process_FOODON_03470136', 'shrimp as food source:FOODON_03411237', 'crab as food source:FOODON_03411335', 'roll or bun:Additional_FOODON_BaseTerm(HasOtherVariant)_881'}</t>
  </si>
  <si>
    <t>{'spring roll:Additional_FOODON_CandidateTerm_334', 'shrimp (frozen):FOODON_03301169', 'shrimp as food source:FOODON_03411237', 'crab as food source:FOODON_03411335', 'roll or bun:Additional_FOODON_BaseTerm(HasOtherVariant)_881'}</t>
  </si>
  <si>
    <t>Component1-&gt; spring roll:Additional_FOODON_CandidateTerm_334, Component2-&gt; shrimp (frozen):FOODON_03301169, Component3-&gt; shrimp as food source:FOODON_03411237, Component4-&gt; crab as food source:FOODON_03411335, Component5-&gt; roll or bun:Additional_FOODON_BaseTerm(HasOtherVariant)_881</t>
  </si>
  <si>
    <t>samp2844</t>
  </si>
  <si>
    <t>cucmbers</t>
  </si>
  <si>
    <t>samp2845</t>
  </si>
  <si>
    <t>lunch meat; lunch meat</t>
  </si>
  <si>
    <t>lunch meat lunch meat</t>
  </si>
  <si>
    <t>[('lunch', 'NN'), ('meat', 'NN'), ('lunch', 'NN'), ('meat', 'NN')]</t>
  </si>
  <si>
    <t>{'lunch meat', 'meat food product'}</t>
  </si>
  <si>
    <t>{'lunch meat:Additional_FOODON_CandidateTerm_229', 'meat food product:FOODON_00001006'}</t>
  </si>
  <si>
    <t>Component1-&gt; lunch meat:Additional_FOODON_CandidateTerm_229, Component2-&gt; meat food product:FOODON_00001006</t>
  </si>
  <si>
    <t>samp2846</t>
  </si>
  <si>
    <t>frz. fish</t>
  </si>
  <si>
    <t>samp2847</t>
  </si>
  <si>
    <t>dog treat, beef filet sqr</t>
  </si>
  <si>
    <t>dog treat beef filet square</t>
  </si>
  <si>
    <t>[('dog', 'NN'), ('treat', 'NN'), ('beef', 'NN'), ('filet', 'NN'), ('square', 'NN')]</t>
  </si>
  <si>
    <t>{'dog treat', 'filet', 'beef food product', 'Canis lupus familiaris', 'square'}</t>
  </si>
  <si>
    <t>{'beef food product:FOODON_00001041', 'square:[Quality-Shape]', 'filet:FOODON_03530144', 'dog treat:Additional_FOODON_CandidateTerm_144', 'Canis lupus familiaris:Additional_NCBITaxon_9615'}</t>
  </si>
  <si>
    <t>{'Synonym Usage', 'Suffix Addition- food product to the Input', 'Using Semantic Tagging Resources', 'Abbreviation-Acronym Treatment'}</t>
  </si>
  <si>
    <t>{'sqr'}</t>
  </si>
  <si>
    <t>Component1-&gt; beef food product:FOODON_00001041, Component2-&gt; square:[Quality-Shape], Component3-&gt; filet:FOODON_03530144, Component4-&gt; dog treat:Additional_FOODON_CandidateTerm_144, Component5-&gt; Canis lupus familiaris:Additional_NCBITaxon_9615</t>
  </si>
  <si>
    <t>samp2848</t>
  </si>
  <si>
    <t>bhujia sev snack food w fried extruded lentil sticks</t>
  </si>
  <si>
    <t>indian snack indian snack snack food fried extruded lentil stick</t>
  </si>
  <si>
    <t>[('indian', 'JJ'), ('snack', 'NN'), ('indian', 'JJ'), ('snack', 'NN'), ('snack', 'NN'), ('food', 'NN'), ('fried', 'VBD'), ('extruded', 'VBN'), ('lentil', 'NN'), ('stick', 'NN')]</t>
  </si>
  <si>
    <t>snack snack snack food lentil stick</t>
  </si>
  <si>
    <t>{'fried', 'stick', 'snack food product', 'indian', 'lentil plant as food source', 'food', 'extruded'}</t>
  </si>
  <si>
    <t>{'indian:ancestro_0487', 'stick:[Equipment-OR-Device-OR-ManmadeObject]', 'fried:[FRYING PROCESS]', 'snack food product:FOODON_03315013', 'food:Additional_FOODON_BaseTerm(HasOtherVariant)_415', 'lentil plant as food source:FOODON_03411268', 'extruded:[EXTRUDING PROCESS]'}</t>
  </si>
  <si>
    <t>{'indian:ancestro_0487', 'stick:[Equipment-OR-Device-OR-ManmadeObject]', 'fried:[FRYING PROCESS]', 'snack food product:FOODON_03315013', 'extruded:[EXTRUDING PROCESS]', 'lentil plant as food source:FOODON_03411268'}</t>
  </si>
  <si>
    <t>{'Suffix Addition- product to the Input', 'Suffix Addition- food product to the Input', 'Non English Language Words Treatment', 'Using Candidate Processes', 'Suffix Addition- plant as food source to the Input', 'Using Semantic Tagging Resources', 'Inflection (Plural) Treatment'}</t>
  </si>
  <si>
    <t>{'w', 'bhujia', 'sev'}</t>
  </si>
  <si>
    <t>Component1-&gt; indian:ancestro_0487, Component2-&gt; stick:[Equipment-OR-Device-OR-ManmadeObject], Component3-&gt; fried:[FRYING PROCESS], Component4-&gt; snack food product:FOODON_03315013, Component5-&gt; extruded:[EXTRUDING PROCESS], Component6-&gt; lentil plant as food source:FOODON_03411268</t>
  </si>
  <si>
    <t>samp2849</t>
  </si>
  <si>
    <t>Animal-Cattle-Bull</t>
  </si>
  <si>
    <t>animal cattle bull</t>
  </si>
  <si>
    <t>[('animal', 'JJ'), ('cattle', 'NNS'), ('bull', 'NN')]</t>
  </si>
  <si>
    <t>cattle bull</t>
  </si>
  <si>
    <t>{'bull', 'cattle as food source', 'animal'}</t>
  </si>
  <si>
    <t>{'animal:Additional_OtherOntology_CandidateTerm_7', 'cattle as food source:FOODON_03411161', 'bull:Additional_FOODON_CandidateTerm_60'}</t>
  </si>
  <si>
    <t>{'animal:Additional_OtherOntology_CandidateTerm_7', 'bull:Additional_FOODON_CandidateTerm_60', 'cattle as food source:FOODON_03411161'}</t>
  </si>
  <si>
    <t>Component1-&gt; animal:Additional_OtherOntology_CandidateTerm_7, Component2-&gt; bull:Additional_FOODON_CandidateTerm_60, Component3-&gt; cattle as food source:FOODON_03411161</t>
  </si>
  <si>
    <t>samp2850</t>
  </si>
  <si>
    <t>shrimp, shellon, frozen</t>
  </si>
  <si>
    <t>samp2851</t>
  </si>
  <si>
    <t>Python (oral); Python sp.</t>
  </si>
  <si>
    <t>python oral python species</t>
  </si>
  <si>
    <t>[('python', 'JJ'), ('oral', 'JJ'), ('python', 'NN'), ('species', 'NNS')]</t>
  </si>
  <si>
    <t>python species</t>
  </si>
  <si>
    <t>{'oral', 'python', 'species'}</t>
  </si>
  <si>
    <t>{'oral:[Quality]', 'species:NCBITaxon_species', 'python:Additional_NCBITaxon_37579'}</t>
  </si>
  <si>
    <t>Component1-&gt; oral:[Quality], Component2-&gt; species:NCBITaxon_species, Component3-&gt; python:Additional_NCBITaxon_37579</t>
  </si>
  <si>
    <t>samp2852</t>
  </si>
  <si>
    <t>kangaroo meat, frz</t>
  </si>
  <si>
    <t>kangaroo meat frozen</t>
  </si>
  <si>
    <t>[('kangaroo', 'NN'), ('meat', 'NN'), ('frozen', 'NN')]</t>
  </si>
  <si>
    <t>['kangaroo meat (frozen):FOODON_03306486']</t>
  </si>
  <si>
    <t>samp2853</t>
  </si>
  <si>
    <t>King Snake Feces</t>
  </si>
  <si>
    <t>king snake feces</t>
  </si>
  <si>
    <t>[('king', 'VBG'), ('snake', 'NN'), ('feces', 'NNS')]</t>
  </si>
  <si>
    <t>{'snake as food source', 'king snake', 'feces'}</t>
  </si>
  <si>
    <t>{'feces:UBERON_0001988', 'snake as food source:FOODON_03411295', 'king snake:Additional_OtherOntology_CandidateTerm_91'}</t>
  </si>
  <si>
    <t>Component1-&gt; feces:UBERON_0001988, Component2-&gt; snake as food source:FOODON_03411295, Component3-&gt; king snake:Additional_OtherOntology_CandidateTerm_91</t>
  </si>
  <si>
    <t>samp2854</t>
  </si>
  <si>
    <t>spotted spiny eel</t>
  </si>
  <si>
    <t>[('spotted', 'VBN'), ('spiny', 'JJ'), ('eel', 'NN')]</t>
  </si>
  <si>
    <t>{'spotted', 'spiny eel as food source', 'eel as food source'}</t>
  </si>
  <si>
    <t>{'spotted:[Quality]', 'spiny eel as food source:FOODON_03412527', 'eel as food source:FOODON_03411278'}</t>
  </si>
  <si>
    <t>Component1-&gt; spotted:[Quality], Component2-&gt; spiny eel as food source:FOODON_03412527, Component3-&gt; eel as food source:FOODON_03411278</t>
  </si>
  <si>
    <t>samp2855</t>
  </si>
  <si>
    <t>curry powder hot</t>
  </si>
  <si>
    <t>[('curry', 'JJ'), ('powder', 'NN'), ('hot', 'JJ')]</t>
  </si>
  <si>
    <t>samp2856</t>
  </si>
  <si>
    <t>falafel with pepper</t>
  </si>
  <si>
    <t>falafel pepper</t>
  </si>
  <si>
    <t>[('falafel', 'JJ'), ('pepper', 'NN')]</t>
  </si>
  <si>
    <t>{'falafel', 'pepper'}</t>
  </si>
  <si>
    <t>{'falafel:FOODON_03310709', 'pepper:Additional_FOODON_BaseTerm(HasOtherVariant)_779'}</t>
  </si>
  <si>
    <t>Component1-&gt; falafel:FOODON_03310709, Component2-&gt; pepper:Additional_FOODON_BaseTerm(HasOtherVariant)_779</t>
  </si>
  <si>
    <t>samp2857</t>
  </si>
  <si>
    <t>periostratum cicadae</t>
  </si>
  <si>
    <t>[('periostratum', 'NN'), ('cicadae', 'NN')]</t>
  </si>
  <si>
    <t>[periostratum cicadae:Additional_OtherOntology_CandidateTerm_126]</t>
  </si>
  <si>
    <t>['periostratum cicadae:Additional_OtherOntology_CandidateTerm_126']</t>
  </si>
  <si>
    <t>samp2858</t>
  </si>
  <si>
    <t>shrimp, cooked, peeled</t>
  </si>
  <si>
    <t>shrimp cooked peeled</t>
  </si>
  <si>
    <t>[('shrimp', 'NN'), ('cooked', 'VBD'), ('peeled', 'JJ')]</t>
  </si>
  <si>
    <t>['shrimp (peeled, cooked):FOODON_03308627']</t>
  </si>
  <si>
    <t>samp2859</t>
  </si>
  <si>
    <t>frz whisker sheat</t>
  </si>
  <si>
    <t>frozen whisker sheath, sheet, cheat</t>
  </si>
  <si>
    <t>[('frozen', 'JJ'), ('whisker', 'NN'), ('sheath', 'NN'), (',', ','), ('sheet', 'NN'), (',', ','), ('cheat', 'NN')]</t>
  </si>
  <si>
    <t>whisker sheath sheet cheat</t>
  </si>
  <si>
    <t>{'Abbreviation-Acronym Treatment', 'Spelling Correction Treatment'}</t>
  </si>
  <si>
    <t>samp2860</t>
  </si>
  <si>
    <t>mackeral</t>
  </si>
  <si>
    <t>[('mackerel', 'NN')]</t>
  </si>
  <si>
    <t>['mackerel as food source:FOODON_03411043']</t>
  </si>
  <si>
    <t>samp2861</t>
  </si>
  <si>
    <t>frz mahi mahi fillet</t>
  </si>
  <si>
    <t>samp2862</t>
  </si>
  <si>
    <t>rabbit; Oryctolagus cuniculus</t>
  </si>
  <si>
    <t>rabbit oryctolagus cuniculus</t>
  </si>
  <si>
    <t>[('rabbit', 'NN'), ('oryctolagus', 'JJ'), ('cuniculus', 'NN')]</t>
  </si>
  <si>
    <t>rabbit cuniculus</t>
  </si>
  <si>
    <t>{'oryctolagus cuniculus', 'rabbit'}</t>
  </si>
  <si>
    <t>{'rabbit:Additional_FOODON_BaseTerm(IsAlsoFoodSource)_107', 'oryctolagus cuniculus:NCBITaxon_9986'}</t>
  </si>
  <si>
    <t>Component1-&gt; rabbit:Additional_FOODON_BaseTerm(IsAlsoFoodSource)_107, Component2-&gt; oryctolagus cuniculus:NCBITaxon_9986</t>
  </si>
  <si>
    <t>samp2863</t>
  </si>
  <si>
    <t>water samples: well &amp; ditch</t>
  </si>
  <si>
    <t>water sample well and ditch</t>
  </si>
  <si>
    <t>[('water', 'NN'), ('sample', 'NN'), ('well', 'RB'), ('and', 'CC'), ('ditch', 'VB')]</t>
  </si>
  <si>
    <t>{'well', 'water', 'ditch water', 'ditch', 'sample', 'water well', 'and'}</t>
  </si>
  <si>
    <t>{'well:ENVO_00000026', 'ditch water:ENVO_00002158', 'water:ENVO_00002006', 'ditch:ENVO_00000037', 'water well:ENVO_01000002', 'and:[CoordConjunction-Addition]', 'sample:sep_00042'}</t>
  </si>
  <si>
    <t>{'and:[CoordConjunction-Addition]', 'water well:ENVO_01000002', 'ditch water:ENVO_00002158', 'sample:sep_00042'}</t>
  </si>
  <si>
    <t>Component1-&gt; and:[CoordConjunction-Addition], Component2-&gt; water well:ENVO_01000002, Component3-&gt; ditch water:ENVO_00002158, Component4-&gt; sample:sep_00042</t>
  </si>
  <si>
    <t>samp2864</t>
  </si>
  <si>
    <t>turkey spleen; Meleagris gallopavo</t>
  </si>
  <si>
    <t>turkey spleen meleagris gallopavo</t>
  </si>
  <si>
    <t>[('turkey', 'NN'), ('spleen', 'JJ'), ('meleagris', 'NN'), ('gallopavo', 'NN')]</t>
  </si>
  <si>
    <t>{'turkey', 'meleagris gallopavo', 'meleagris', 'spleen'}</t>
  </si>
  <si>
    <t>{'spleen:UBERON_0002106', 'meleagris:NCBITaxon_9102', 'meleagris gallopavo:NCBITaxon_9103', 'turkey:Additional_FOODON_BaseTerm(HasOtherVariant)_1071'}</t>
  </si>
  <si>
    <t>{'turkey:Additional_FOODON_BaseTerm(HasOtherVariant)_1071', 'meleagris gallopavo:NCBITaxon_9103', 'spleen:UBERON_0002106'}</t>
  </si>
  <si>
    <t>Component1-&gt; turkey:Additional_FOODON_BaseTerm(HasOtherVariant)_1071, Component2-&gt; meleagris gallopavo:NCBITaxon_9103, Component3-&gt; spleen:UBERON_0002106</t>
  </si>
  <si>
    <t>samp2865</t>
  </si>
  <si>
    <t>dried hairtail</t>
  </si>
  <si>
    <t>[('dried', 'VBN'), ('hairtail', 'NN')]</t>
  </si>
  <si>
    <t>hairtail</t>
  </si>
  <si>
    <t>{'hairtail', 'dried'}</t>
  </si>
  <si>
    <t>{'hairtail:Additional_FOODON_CandidateTerm_188', 'dried:Process_FOODON_03470116'}</t>
  </si>
  <si>
    <t>Component1-&gt; hairtail:Additional_FOODON_CandidateTerm_188, Component2-&gt; dried:Process_FOODON_03470116</t>
  </si>
  <si>
    <t>samp2866</t>
  </si>
  <si>
    <t>black pepper corns</t>
  </si>
  <si>
    <t>black pepper corn</t>
  </si>
  <si>
    <t>[('black', 'JJ'), ('pepper', 'NN'), ('corn', 'NN')]</t>
  </si>
  <si>
    <t>pepper corn</t>
  </si>
  <si>
    <t>{'black pepper food product', 'corn', 'pepper', 'black'}</t>
  </si>
  <si>
    <t>{'corn:FOODON_03310791', 'black:[Quality-Color]', 'black pepper food product:FOODON_00001650', 'pepper:Additional_FOODON_BaseTerm(HasOtherVariant)_779'}</t>
  </si>
  <si>
    <t>{'corn:FOODON_03310791', 'black pepper food product:FOODON_00001650'}</t>
  </si>
  <si>
    <t>{'corns'}</t>
  </si>
  <si>
    <t>Component1-&gt; corn:FOODON_03310791, Component2-&gt; black pepper food product:FOODON_00001650</t>
  </si>
  <si>
    <t>samp2867</t>
  </si>
  <si>
    <t>faeces; goose</t>
  </si>
  <si>
    <t>faeces goose</t>
  </si>
  <si>
    <t>[('faeces', 'NNS'), ('goose', 'VBP')]</t>
  </si>
  <si>
    <t>{'goose as food source', 'feces'}</t>
  </si>
  <si>
    <t>{'feces:UBERON_0001988', 'goose as food source:FOODON_03411253'}</t>
  </si>
  <si>
    <t>Component1-&gt; feces:UBERON_0001988, Component2-&gt; goose as food source:FOODON_03411253</t>
  </si>
  <si>
    <t>samp2868</t>
  </si>
  <si>
    <t>fresh serrano peppers</t>
  </si>
  <si>
    <t>fresh serrano pepper</t>
  </si>
  <si>
    <t>[('fresh', 'JJ'), ('serrano', 'NN'), ('pepper', 'NN')]</t>
  </si>
  <si>
    <t>{'serrano pepper plant as food source', 'pepper', 'fresh'}</t>
  </si>
  <si>
    <t>{'fresh:[Quality]', 'serrano pepper plant as food source:FOODON_03412563', 'pepper:Additional_FOODON_BaseTerm(HasOtherVariant)_779'}</t>
  </si>
  <si>
    <t>{'serrano pepper plant as food source:FOODON_03412563', 'fresh:[Quality]'}</t>
  </si>
  <si>
    <t>Component1-&gt; serrano pepper plant as food source:FOODON_03412563, Component2-&gt; fresh:[Quality]</t>
  </si>
  <si>
    <t>samp2869</t>
  </si>
  <si>
    <t>pet treat, pig ear</t>
  </si>
  <si>
    <t>pet treat pig ear</t>
  </si>
  <si>
    <t>[('pet', 'JJ'), ('treat', 'NN'), ('pig', 'NN'), ('ear', 'NN')]</t>
  </si>
  <si>
    <t>treat pig ear</t>
  </si>
  <si>
    <t>samp2870</t>
  </si>
  <si>
    <t>Feline-Snow Leopard(necropsy-brain)</t>
  </si>
  <si>
    <t>feline snow leopard necropsy brain</t>
  </si>
  <si>
    <t>[('feline', 'NN'), ('snow', 'VBP'), ('leopard', 'RB'), ('necropsy', 'RB'), ('brain', 'NN')]</t>
  </si>
  <si>
    <t>feline brain</t>
  </si>
  <si>
    <t>{'snow', 'necropsy', 'feline', 'leopard', 'brain'}</t>
  </si>
  <si>
    <t>{'brain:UBERON_0000955', 'feline:[Quality]', 'snow:ENVO_01000406', 'necropsy:MMO_0000344', 'leopard:Additional_OtherOntology_CandidateTerm_95'}</t>
  </si>
  <si>
    <t>{'brain:UBERON_0000955', 'feline:[Quality]', 'necropsy:MMO_0000344', 'snow:ENVO_01000406', 'leopard:Additional_OtherOntology_CandidateTerm_95'}</t>
  </si>
  <si>
    <t>Component1-&gt; brain:UBERON_0000955, Component2-&gt; feline:[Quality], Component3-&gt; necropsy:MMO_0000344, Component4-&gt; snow:ENVO_01000406, Component5-&gt; leopard:Additional_OtherOntology_CandidateTerm_95</t>
  </si>
  <si>
    <t>samp2871</t>
  </si>
  <si>
    <t>[('roma', 'NN'), ('tomatoes', 'NNS')]</t>
  </si>
  <si>
    <t>[roma tomatoes:Additional_FOODON_CandidateTerm_306]</t>
  </si>
  <si>
    <t>['roma tomatoes:Additional_FOODON_CandidateTerm_306']</t>
  </si>
  <si>
    <t>samp2872</t>
  </si>
  <si>
    <t>mole verde</t>
  </si>
  <si>
    <t>[('mole', 'NN'), ('verde', 'NN')]</t>
  </si>
  <si>
    <t>['mole verde:(https://en.wikipedia.org/wiki/Mole_verde):b\\\'Mole verde ("green mole") is a type of mole of the cuisine of Mexico.\\\'\'}']</t>
  </si>
  <si>
    <t>samp2873</t>
  </si>
  <si>
    <t>Ovine (necropsy-intestine)</t>
  </si>
  <si>
    <t>ovine necropsy intestine</t>
  </si>
  <si>
    <t>[('ovine', 'NN'), ('necropsy', 'NN'), ('intestine', 'NN')]</t>
  </si>
  <si>
    <t>{'sheep as food source', 'intestine', 'necropsy'}</t>
  </si>
  <si>
    <t>{'sheep as food source:FOODON_03411183', 'intestine:UBERON_0000160', 'necropsy:MMO_0000344'}</t>
  </si>
  <si>
    <t>Component1-&gt; sheep as food source:FOODON_03411183, Component2-&gt; intestine:UBERON_0000160, Component3-&gt; necropsy:MMO_0000344</t>
  </si>
  <si>
    <t>samp2874</t>
  </si>
  <si>
    <t>Bovine (bile)</t>
  </si>
  <si>
    <t>bovine bile</t>
  </si>
  <si>
    <t>[('bovine', 'NN'), ('bile', 'NN')]</t>
  </si>
  <si>
    <t>{'bovine as food source', 'bile'}</t>
  </si>
  <si>
    <t>{'bile:UBERON_0001970', 'bovine as food source:FOODON_03414374'}</t>
  </si>
  <si>
    <t>{'bovine as food source:FOODON_03414374', 'bile:UBERON_0001970'}</t>
  </si>
  <si>
    <t>Component1-&gt; bovine as food source:FOODON_03414374, Component2-&gt; bile:UBERON_0001970</t>
  </si>
  <si>
    <t>samp2875</t>
  </si>
  <si>
    <t>samp2876</t>
  </si>
  <si>
    <t>rupsha</t>
  </si>
  <si>
    <t>[('rupsha', 'NN')]</t>
  </si>
  <si>
    <t>['rupsha']</t>
  </si>
  <si>
    <t>samp2877</t>
  </si>
  <si>
    <t>Chicken Cage</t>
  </si>
  <si>
    <t>chicken cage</t>
  </si>
  <si>
    <t>[('chicken', 'NN'), ('cage', 'NN')]</t>
  </si>
  <si>
    <t>{'chicken', 'cage'}</t>
  </si>
  <si>
    <t>{'cage:[Container-Or-Receptacle-Or-Enclosure]', 'chicken:Additional_FOODON_BaseTerm(IsAlsoFoodSource)_27'}</t>
  </si>
  <si>
    <t>Component1-&gt; cage:[Container-Or-Receptacle-Or-Enclosure], Component2-&gt; chicken:Additional_FOODON_BaseTerm(IsAlsoFoodSource)_27</t>
  </si>
  <si>
    <t>samp2878</t>
  </si>
  <si>
    <t>parmesan cheese, shelf stable grated</t>
  </si>
  <si>
    <t>parmesan cheese shelf stable grated</t>
  </si>
  <si>
    <t>[('parmesan', 'JJ'), ('cheese', 'JJ'), ('shelf', 'NN'), ('stable', 'JJ'), ('grated', 'VBD')]</t>
  </si>
  <si>
    <t>shelf</t>
  </si>
  <si>
    <t>{'shelf stable', 'cheese food product', 'grated', 'parmesan cheese', 'stable', 'cheese grated parmesan', 'grated cheese'}</t>
  </si>
  <si>
    <t>{'cheese food product:FOODON_00001013', 'grated cheese:FOODON_03302803', 'grated:[GRATING PROCESS]', 'stable:2182ff1f:1624a8063db:-7be0', 'shelf stable:[Quality-Food]', 'parmesan cheese:FOODON_03303675', 'parmesan cheese (grated):FOODON_03302978'}</t>
  </si>
  <si>
    <t>{'cheese food product:FOODON_00001013', 'grated cheese:FOODON_03302803', 'shelf stable:[Quality-Food]', 'parmesan cheese:FOODON_03303675', 'parmesan cheese (grated):FOODON_03302978'}</t>
  </si>
  <si>
    <t>Component1-&gt; cheese food product:FOODON_00001013, Component2-&gt; grated cheese:FOODON_03302803, Component3-&gt; shelf stable:[Quality-Food], Component4-&gt; parmesan cheese:FOODON_03303675, Component5-&gt; parmesan cheese (grated):FOODON_03302978</t>
  </si>
  <si>
    <t>samp2879</t>
  </si>
  <si>
    <t>Bovine (milk culture)</t>
  </si>
  <si>
    <t>bovine milk culture</t>
  </si>
  <si>
    <t>[('bovine', 'NN'), ('milk', 'NN'), ('culture', 'NN')]</t>
  </si>
  <si>
    <t>{'culture', 'bovine as food source', 'milk'}</t>
  </si>
  <si>
    <t>{'milk:UBERON_0001913', 'bovine as food source:FOODON_03414374', 'culture:Additional_OtherOntology_CandidateTerm_56'}</t>
  </si>
  <si>
    <t>Component1-&gt; milk:UBERON_0001913, Component2-&gt; bovine as food source:FOODON_03414374, Component3-&gt; culture:Additional_OtherOntology_CandidateTerm_56</t>
  </si>
  <si>
    <t>samp2880</t>
  </si>
  <si>
    <t>Caprine (necropsy-lung)</t>
  </si>
  <si>
    <t>caprine necropsy lung</t>
  </si>
  <si>
    <t>[('caprine', 'NN'), ('necropsy', 'NN'), ('lung', 'NN')]</t>
  </si>
  <si>
    <t>{'caprine', 'lung', 'necropsy'}</t>
  </si>
  <si>
    <t>{'necropsy:MMO_0000344', 'caprine:Additional_OtherOntology_CandidateTerm_38', 'lung:UBERON_0002048'}</t>
  </si>
  <si>
    <t>{'caprine:Additional_OtherOntology_CandidateTerm_38', 'necropsy:MMO_0000344', 'lung:UBERON_0002048'}</t>
  </si>
  <si>
    <t>Component1-&gt; caprine:Additional_OtherOntology_CandidateTerm_38, Component2-&gt; necropsy:MMO_0000344, Component3-&gt; lung:UBERON_0002048</t>
  </si>
  <si>
    <t>samp2881</t>
  </si>
  <si>
    <t>Canine (Culture medium)</t>
  </si>
  <si>
    <t>canine culture medium</t>
  </si>
  <si>
    <t>[('canine', 'JJ'), ('culture', 'NN'), ('medium', 'NN')]</t>
  </si>
  <si>
    <t>{'canine', 'culture medium', 'medium', 'culture'}</t>
  </si>
  <si>
    <t>{'culture medium:OBI_0000079', 'canine:Additional_OtherOntology_CandidateTerm_37', 'culture:Additional_OtherOntology_CandidateTerm_56', 'medium:[Quality]'}</t>
  </si>
  <si>
    <t>{'culture medium:OBI_0000079', 'canine:Additional_OtherOntology_CandidateTerm_37'}</t>
  </si>
  <si>
    <t>Component1-&gt; culture medium:OBI_0000079, Component2-&gt; canine:Additional_OtherOntology_CandidateTerm_37</t>
  </si>
  <si>
    <t>samp2882</t>
  </si>
  <si>
    <t>Bovine (rectal)</t>
  </si>
  <si>
    <t>bovine rectal</t>
  </si>
  <si>
    <t>[('bovine', 'NN'), ('rectal', 'NN')]</t>
  </si>
  <si>
    <t>{'rectal', 'bovine as food source'}</t>
  </si>
  <si>
    <t>{'bovine as food source:FOODON_03414374', 'rectal:[Quality]'}</t>
  </si>
  <si>
    <t>Component1-&gt; bovine as food source:FOODON_03414374, Component2-&gt; rectal:[Quality]</t>
  </si>
  <si>
    <t>samp2883</t>
  </si>
  <si>
    <t>Chicken jerky</t>
  </si>
  <si>
    <t>chicken jerky</t>
  </si>
  <si>
    <t>[('chicken', 'NN'), ('jerky', 'NN')]</t>
  </si>
  <si>
    <t>{'chicken', 'jerky'}</t>
  </si>
  <si>
    <t>{'jerky:Additional_FOODON_CandidateTerm_205', 'chicken:Additional_FOODON_BaseTerm(IsAlsoFoodSource)_27'}</t>
  </si>
  <si>
    <t>Component1-&gt; jerky:Additional_FOODON_CandidateTerm_205, Component2-&gt; chicken:Additional_FOODON_BaseTerm(IsAlsoFoodSource)_27</t>
  </si>
  <si>
    <t>samp2884</t>
  </si>
  <si>
    <t>Bovine (blood)</t>
  </si>
  <si>
    <t>bovine blood</t>
  </si>
  <si>
    <t>[('bovine', 'NN'), ('blood', 'NN')]</t>
  </si>
  <si>
    <t>{'blood', 'bovine as food source'}</t>
  </si>
  <si>
    <t>{'blood:FOODON_03317130', 'bovine as food source:FOODON_03414374'}</t>
  </si>
  <si>
    <t>Component1-&gt; blood:FOODON_03317130, Component2-&gt; bovine as food source:FOODON_03414374</t>
  </si>
  <si>
    <t>samp2885</t>
  </si>
  <si>
    <t>basil seed drink</t>
  </si>
  <si>
    <t>[('basil', 'NN'), ('seed', 'NN'), ('drink', 'NN')]</t>
  </si>
  <si>
    <t>{'drink'}</t>
  </si>
  <si>
    <t>samp2886</t>
  </si>
  <si>
    <t>Tortoise (swab)</t>
  </si>
  <si>
    <t>tortoise swab</t>
  </si>
  <si>
    <t>[('tortoise', 'NN'), ('swab', 'NN')]</t>
  </si>
  <si>
    <t>{'swab', 'tortoise'}</t>
  </si>
  <si>
    <t>{'swab:NCIT_C17627', 'tortoise:Additional_OtherOntology_CandidateTerm_166'}</t>
  </si>
  <si>
    <t>Component1-&gt; swab:NCIT_C17627, Component2-&gt; tortoise:Additional_OtherOntology_CandidateTerm_166</t>
  </si>
  <si>
    <t>samp2887</t>
  </si>
  <si>
    <t>Avian (oral)</t>
  </si>
  <si>
    <t>avian oral</t>
  </si>
  <si>
    <t>[('avian', 'JJ'), ('oral', 'NN')]</t>
  </si>
  <si>
    <t>oral</t>
  </si>
  <si>
    <t>{'avian food product', 'oral'}</t>
  </si>
  <si>
    <t>{'avian food product:FOODON_00001251', 'oral:[Quality]'}</t>
  </si>
  <si>
    <t>Component1-&gt; avian food product:FOODON_00001251, Component2-&gt; oral:[Quality]</t>
  </si>
  <si>
    <t>samp2888</t>
  </si>
  <si>
    <t>FEED-bone meal</t>
  </si>
  <si>
    <t>[('feed', 'NN'), ('bone', 'NN'), ('meal', 'NN')]</t>
  </si>
  <si>
    <t>{'bone', 'meal', 'bone meal', 'feed'}</t>
  </si>
  <si>
    <t>{'bone meal:ENVO_02000054', 'bone:Additional_OtherOntology_CandidateTerm_26', 'meal:Additional_FOODON_BaseTerm(HasOtherVariant)_662', 'feed:Additional_FOODON_CandidateTerm_156'}</t>
  </si>
  <si>
    <t>{'bone meal:ENVO_02000054', 'feed:Additional_FOODON_CandidateTerm_156'}</t>
  </si>
  <si>
    <t>Component1-&gt; bone meal:ENVO_02000054, Component2-&gt; feed:Additional_FOODON_CandidateTerm_156</t>
  </si>
  <si>
    <t>samp2889</t>
  </si>
  <si>
    <t>Bovine, environmental</t>
  </si>
  <si>
    <t>samp2890</t>
  </si>
  <si>
    <t>Ground chuck</t>
  </si>
  <si>
    <t>ground chuck</t>
  </si>
  <si>
    <t>[('ground', 'NN'), ('chuck', 'NN')]</t>
  </si>
  <si>
    <t>{'chuck', 'ground'}</t>
  </si>
  <si>
    <t>{'chuck:FOODON_03530021', 'ground:[GROUNDING PROCESS]'}</t>
  </si>
  <si>
    <t>Component1-&gt; chuck:FOODON_03530021, Component2-&gt; ground:[GROUNDING PROCESS]</t>
  </si>
  <si>
    <t>samp2891</t>
  </si>
  <si>
    <t>raw whole cucumber</t>
  </si>
  <si>
    <t>[('raw', 'JJ'), ('whole', 'JJ'), ('cucumber', 'NN')]</t>
  </si>
  <si>
    <t>{'whole', 'raw', 'raw cucumber', 'cucumber'}</t>
  </si>
  <si>
    <t>{'cucumber (raw):FOODON_03301545', 'whole:FOODON_03430131', 'cucumber:Additional_FOODON_BaseTerm(IsAlsoFoodSource)_33', 'raw:[Quality]'}</t>
  </si>
  <si>
    <t>{'cucumber (raw):FOODON_03301545', 'whole:FOODON_03430131'}</t>
  </si>
  <si>
    <t>Component1-&gt; cucumber (raw):FOODON_03301545, Component2-&gt; whole:FOODON_03430131</t>
  </si>
  <si>
    <t>samp2892</t>
  </si>
  <si>
    <t>layang scad, whole</t>
  </si>
  <si>
    <t>layang scad whole</t>
  </si>
  <si>
    <t>[('layang', 'NN'), ('scad', 'NN'), ('whole', 'JJ')]</t>
  </si>
  <si>
    <t>layang scad</t>
  </si>
  <si>
    <t>{'whole', 'layang scad', 'scad'}</t>
  </si>
  <si>
    <t>{'whole:FOODON_03430131', 'scad:Additional_FOODON_CandidateTerm_316', 'layang scad:Additional_FOODON_CandidateTerm_225'}</t>
  </si>
  <si>
    <t>{'whole:FOODON_03430131', 'layang scad:Additional_FOODON_CandidateTerm_225'}</t>
  </si>
  <si>
    <t>Component1-&gt; whole:FOODON_03430131, Component2-&gt; layang scad:Additional_FOODON_CandidateTerm_225</t>
  </si>
  <si>
    <t>samp2893</t>
  </si>
  <si>
    <t>frz calamari rings</t>
  </si>
  <si>
    <t>frozen calamari ring</t>
  </si>
  <si>
    <t>[('frozen', 'JJ'), ('calamari', 'NN'), ('ring', 'NN')]</t>
  </si>
  <si>
    <t>calamari ring</t>
  </si>
  <si>
    <t>{'calamari', 'ring', 'frozen'}</t>
  </si>
  <si>
    <t>{'calamari:Additional_FOODON_CandidateTerm_71', 'frozen:Process_FOODON_03470136', 'ring:[Portion_FoodOrOther]'}</t>
  </si>
  <si>
    <t>{'rings'}</t>
  </si>
  <si>
    <t>Component1-&gt; calamari:Additional_FOODON_CandidateTerm_71, Component2-&gt; frozen:Process_FOODON_03470136, Component3-&gt; ring:[Portion_FoodOrOther]</t>
  </si>
  <si>
    <t>samp2894</t>
  </si>
  <si>
    <t>squid, frz</t>
  </si>
  <si>
    <t>squid frozen</t>
  </si>
  <si>
    <t>[('squid', 'NN'), ('frozen', 'NN')]</t>
  </si>
  <si>
    <t>samp2895</t>
  </si>
  <si>
    <t>rotisserie chicken</t>
  </si>
  <si>
    <t>[('rotisserie', 'NN'), ('chicken', 'NN')]</t>
  </si>
  <si>
    <t>{'rotisserie', 'chicken'}</t>
  </si>
  <si>
    <t>{'rotisserie:[Equipment-OR-Device-OR-ManmadeObject]', 'chicken:Additional_FOODON_BaseTerm(IsAlsoFoodSource)_27'}</t>
  </si>
  <si>
    <t>Component1-&gt; rotisserie:[Equipment-OR-Device-OR-ManmadeObject], Component2-&gt; chicken:Additional_FOODON_BaseTerm(IsAlsoFoodSource)_27</t>
  </si>
  <si>
    <t>samp2896</t>
  </si>
  <si>
    <t>minced chital (spotted featherback)</t>
  </si>
  <si>
    <t>minced chital spotted featherback</t>
  </si>
  <si>
    <t>[('minced', 'VBN'), ('chital', 'JJ'), ('spotted', 'VBD'), ('featherback', 'NN')]</t>
  </si>
  <si>
    <t>{'spotted', 'deer', 'featherback', 'minced'}</t>
  </si>
  <si>
    <t>{'spotted:[Quality]', 'deer:Additional_OtherOntology_CandidateTerm_59', 'minced:[MINCING PROCESS]', 'featherback:Additional_FOODON_CandidateTerm_155'}</t>
  </si>
  <si>
    <t>Component1-&gt; spotted:[Quality], Component2-&gt; deer:Additional_OtherOntology_CandidateTerm_59, Component3-&gt; minced:[MINCING PROCESS], Component4-&gt; featherback:Additional_FOODON_CandidateTerm_155</t>
  </si>
  <si>
    <t>samp2897</t>
  </si>
  <si>
    <t>Animal - Bovine-Liver</t>
  </si>
  <si>
    <t>animal bovine liver</t>
  </si>
  <si>
    <t>[('animal', 'JJ'), ('bovine', 'NN'), ('liver', 'NN')]</t>
  </si>
  <si>
    <t>{'bovine as food source', 'animal', 'liver'}</t>
  </si>
  <si>
    <t>{'animal:Additional_OtherOntology_CandidateTerm_7', 'bovine as food source:FOODON_03414374', 'liver:Additional_FOODON_BaseTerm(HasOtherVariant)_624'}</t>
  </si>
  <si>
    <t>{'bovine as food source:FOODON_03414374', 'animal:Additional_OtherOntology_CandidateTerm_7', 'liver:Additional_FOODON_BaseTerm(HasOtherVariant)_624'}</t>
  </si>
  <si>
    <t>Component1-&gt; bovine as food source:FOODON_03414374, Component2-&gt; animal:Additional_OtherOntology_CandidateTerm_7, Component3-&gt; liver:Additional_FOODON_BaseTerm(HasOtherVariant)_624</t>
  </si>
  <si>
    <t>samp2898</t>
  </si>
  <si>
    <t>chick feces; chicken</t>
  </si>
  <si>
    <t>samp2899</t>
  </si>
  <si>
    <t>Racoon; Racoon</t>
  </si>
  <si>
    <t>racoon racoon</t>
  </si>
  <si>
    <t>[('racoon', 'NN'), ('racoon', 'NN')]</t>
  </si>
  <si>
    <t>{'raccoon'}</t>
  </si>
  <si>
    <t>{'raccoon:Additional_OtherOntology_CandidateTerm_136'}</t>
  </si>
  <si>
    <t>Component1-&gt; raccoon:Additional_OtherOntology_CandidateTerm_136</t>
  </si>
  <si>
    <t>samp2900</t>
  </si>
  <si>
    <t>whole mango</t>
  </si>
  <si>
    <t>[('whole', 'JJ'), ('mango', 'NN')]</t>
  </si>
  <si>
    <t>{'whole', 'mango plant as food source'}</t>
  </si>
  <si>
    <t>{'whole:FOODON_03430131', 'mango plant as food source:FOODON_03411270'}</t>
  </si>
  <si>
    <t>Component1-&gt; whole:FOODON_03430131, Component2-&gt; mango plant as food source:FOODON_03411270</t>
  </si>
  <si>
    <t>samp2901</t>
  </si>
  <si>
    <t>potato</t>
  </si>
  <si>
    <t>[('potato', 'NN')]</t>
  </si>
  <si>
    <t>['potato plant as food source:FOODON_03411218']</t>
  </si>
  <si>
    <t>samp2902</t>
  </si>
  <si>
    <t>Hampster Liver</t>
  </si>
  <si>
    <t>hamster liver</t>
  </si>
  <si>
    <t>[('hamster', 'NN'), ('liver', 'NN')]</t>
  </si>
  <si>
    <t>{'hamster', 'liver'}</t>
  </si>
  <si>
    <t>{'hamster:Additional_OtherOntology_CandidateTerm_83', 'liver:Additional_FOODON_BaseTerm(HasOtherVariant)_624'}</t>
  </si>
  <si>
    <t>{'hampster'}</t>
  </si>
  <si>
    <t>Component1-&gt; hamster:Additional_OtherOntology_CandidateTerm_83, Component2-&gt; liver:Additional_FOODON_BaseTerm(HasOtherVariant)_624</t>
  </si>
  <si>
    <t>samp2903</t>
  </si>
  <si>
    <t>frz crabmeat</t>
  </si>
  <si>
    <t>frozen crabmeat</t>
  </si>
  <si>
    <t>[('frozen', 'JJ'), ('crabmeat', 'NN')]</t>
  </si>
  <si>
    <t>crabmeat</t>
  </si>
  <si>
    <t>['crabmeat (frozen):FOODON_03301677']</t>
  </si>
  <si>
    <t>samp2904</t>
  </si>
  <si>
    <t>frozen ladyfish</t>
  </si>
  <si>
    <t>[('frozen', 'JJ'), ('ladyfish', 'NN')]</t>
  </si>
  <si>
    <t>ladyfish</t>
  </si>
  <si>
    <t>{'ladyfish', 'frozen'}</t>
  </si>
  <si>
    <t>{'frozen:Process_FOODON_03470136', 'ladyfish:Additional_FOODON_CandidateTerm_219'}</t>
  </si>
  <si>
    <t>Component1-&gt; frozen:Process_FOODON_03470136, Component2-&gt; ladyfish:Additional_FOODON_CandidateTerm_219</t>
  </si>
  <si>
    <t>samp2905</t>
  </si>
  <si>
    <t>BALL PYTHON</t>
  </si>
  <si>
    <t>ball python</t>
  </si>
  <si>
    <t>[('ball', 'NN'), ('python', 'NN')]</t>
  </si>
  <si>
    <t>['ball python:(https://en.wikipedia.org/wiki/Ball_python)']</t>
  </si>
  <si>
    <t>samp2906</t>
  </si>
  <si>
    <t>organic anise seed, whole</t>
  </si>
  <si>
    <t>organic anise seed whole</t>
  </si>
  <si>
    <t>[('organic', 'JJ'), ('anise', 'NN'), ('seed', 'NN'), ('whole', 'JJ')]</t>
  </si>
  <si>
    <t>{'whole', 'anise plant as food source', 'seed', 'organic'}</t>
  </si>
  <si>
    <t>{'anise plant as food source:FOODON_03411296', 'whole:FOODON_03430131', 'seed:PO_0009010', 'organic:[Quality]'}</t>
  </si>
  <si>
    <t>Component1-&gt; anise plant as food source:FOODON_03411296, Component2-&gt; whole:FOODON_03430131, Component3-&gt; seed:PO_0009010, Component4-&gt; organic:[Quality]</t>
  </si>
  <si>
    <t>samp2907</t>
  </si>
  <si>
    <t>beef chew dog treats</t>
  </si>
  <si>
    <t>beef chew dog treat</t>
  </si>
  <si>
    <t>[('beef', 'NN'), ('chew', 'NN'), ('dog', 'NN'), ('treat', 'NN')]</t>
  </si>
  <si>
    <t>{'dog treat', 'beef chew', 'beef food product', 'chew', 'Canis lupus familiaris'}</t>
  </si>
  <si>
    <t>{'beef chew:Additional_FOODON_CandidateTerm_36', 'beef food product:FOODON_00001041', 'chew:Additional_FOODON_CandidateTerm_89', 'dog treat:Additional_FOODON_CandidateTerm_144', 'Canis lupus familiaris:Additional_NCBITaxon_9615'}</t>
  </si>
  <si>
    <t>{'beef chew:Additional_FOODON_CandidateTerm_36', 'dog treat:Additional_FOODON_CandidateTerm_144', 'beef food product:FOODON_00001041', 'Canis lupus familiaris:Additional_NCBITaxon_9615'}</t>
  </si>
  <si>
    <t>Component1-&gt; beef chew:Additional_FOODON_CandidateTerm_36, Component2-&gt; dog treat:Additional_FOODON_CandidateTerm_144, Component3-&gt; beef food product:FOODON_00001041, Component4-&gt; Canis lupus familiaris:Additional_NCBITaxon_9615</t>
  </si>
  <si>
    <t>samp2908</t>
  </si>
  <si>
    <t>Dispholidus typus faeces</t>
  </si>
  <si>
    <t>dispholidus typus faeces</t>
  </si>
  <si>
    <t>[('dispholidus', 'NN'), ('typus', 'NN'), ('faeces', 'NNS')]</t>
  </si>
  <si>
    <t>{'feces', 'dispholidus typus'}</t>
  </si>
  <si>
    <t>{'feces:UBERON_0001988', 'dispholidus typus:Additional_NCBITaxon_46295'}</t>
  </si>
  <si>
    <t>Component1-&gt; feces:UBERON_0001988, Component2-&gt; dispholidus typus:Additional_NCBITaxon_46295</t>
  </si>
  <si>
    <t>samp2909</t>
  </si>
  <si>
    <t>Chocolate cheesecake</t>
  </si>
  <si>
    <t>chocolate cheesecake</t>
  </si>
  <si>
    <t>[('chocolate', 'NN'), ('cheesecake', 'NN')]</t>
  </si>
  <si>
    <t>{'chocolate', 'cheesecake'}</t>
  </si>
  <si>
    <t>{'chocolate:FOODON_03307240', 'cheesecake:FOODON_03301729'}</t>
  </si>
  <si>
    <t>Component1-&gt; chocolate:FOODON_03307240, Component2-&gt; cheesecake:FOODON_03301729</t>
  </si>
  <si>
    <t>samp2910</t>
  </si>
  <si>
    <t>steamed conch</t>
  </si>
  <si>
    <t>[('steamed', 'VBN'), ('conch', 'NN')]</t>
  </si>
  <si>
    <t>{'conch as food source', 'steamed'}</t>
  </si>
  <si>
    <t>{'conch as food source:FOODON_03411259', 'steamed:Process_FOODON_03450021'}</t>
  </si>
  <si>
    <t>Component1-&gt; conch as food source:FOODON_03411259, Component2-&gt; steamed:Process_FOODON_03450021</t>
  </si>
  <si>
    <t>samp2911</t>
  </si>
  <si>
    <t>Gram-negative and facultative anaerobes, with flagellated and non-spore-forming</t>
  </si>
  <si>
    <t>gram negative and facultative anaerobe flagellated and non spore forming</t>
  </si>
  <si>
    <t>[('gram', 'NN'), ('negative', 'JJ'), ('and', 'CC'), ('facultative', 'JJ'), ('anaerobe', 'NN'), ('flagellated', 'VBN'), ('and', 'CC'), ('non', 'JJ'), ('spore', 'NN'), ('forming', 'NN')]</t>
  </si>
  <si>
    <t>gram anaerobe spore forming</t>
  </si>
  <si>
    <t>{'negative', 'non', 'facultative', 'spore', 'flagellated', 'anaerobe', 'forming', 'and', 'gram'}</t>
  </si>
  <si>
    <t>{'anaerobe:Additional_OtherOntology_CandidateTerm_4', 'gram:UO_0000021', 'non:[Negation]', 'facultative:[Quality]', 'flagellated:[FLAGELLATING PROCESS]', 'negative:[Quality]', 'spore:[BodyPart-OR-OrganicPart]', 'and:[CoordConjunction-Addition]', 'forming:[FORMING PROCESS]'}</t>
  </si>
  <si>
    <t>{'anaerobes', 'with'}</t>
  </si>
  <si>
    <t>Component1-&gt; anaerobe:Additional_OtherOntology_CandidateTerm_4, Component2-&gt; gram:UO_0000021, Component3-&gt; non:[Negation], Component4-&gt; facultative:[Quality], Component5-&gt; flagellated:[FLAGELLATING PROCESS], Component6-&gt; negative:[Quality], Component7-&gt; spore:[BodyPart-OR-OrganicPart], Component8-&gt; and:[CoordConjunction-Addition], Component9-&gt; forming:[FORMING PROCESS]</t>
  </si>
  <si>
    <t>samp2912</t>
  </si>
  <si>
    <t>Chicken bites wrapped in bacon</t>
  </si>
  <si>
    <t>chicken bites wrapped in bacon</t>
  </si>
  <si>
    <t>[('chicken', 'NN'), ('bites', 'NNS'), ('wrapped', 'VBD'), ('in', 'IN'), ('bacon', 'NN')]</t>
  </si>
  <si>
    <t>chicken bites bacon</t>
  </si>
  <si>
    <t>{'in', 'chicken', 'bites', 'bacon food product', 'wrapped'}</t>
  </si>
  <si>
    <t>{'wrapped:[WRAPPING PROCESS]', 'bacon food product:FOODON_00001061', 'chicken:Additional_FOODON_BaseTerm(IsAlsoFoodSource)_27', 'bites:[Portion_FoodOrOther]', 'in:[Preposition-Containment]'}</t>
  </si>
  <si>
    <t>{'wrapped:[WRAPPING PROCESS]', 'chicken:Additional_FOODON_BaseTerm(IsAlsoFoodSource)_27', 'bacon food product:FOODON_00001061', 'bites:[Portion_FoodOrOther]', 'in:[Preposition-Containment]'}</t>
  </si>
  <si>
    <t>Component1-&gt; wrapped:[WRAPPING PROCESS], Component2-&gt; chicken:Additional_FOODON_BaseTerm(IsAlsoFoodSource)_27, Component3-&gt; bacon food product:FOODON_00001061, Component4-&gt; bites:[Portion_FoodOrOther], Component5-&gt; in:[Preposition-Containment]</t>
  </si>
  <si>
    <t>samp2913</t>
  </si>
  <si>
    <t>African Clawed Frog</t>
  </si>
  <si>
    <t>african clawed frog</t>
  </si>
  <si>
    <t>[('african', 'JJ'), ('clawed', 'VBD'), ('frog', 'NN')]</t>
  </si>
  <si>
    <t>['african clawed frog:(https://en.wikipedia.org/wiki/African_clawed_frog)']</t>
  </si>
  <si>
    <t>samp2914</t>
  </si>
  <si>
    <t>Nuts</t>
  </si>
  <si>
    <t>[('nut', 'NN')]</t>
  </si>
  <si>
    <t>nuts</t>
  </si>
  <si>
    <t>['nuts:Additional_FOODON_BaseTerm(HasOtherVariant)_719']</t>
  </si>
  <si>
    <t>{'Change of Case in Input Data', 'Inflection (Plural) Treatment'}</t>
  </si>
  <si>
    <t>samp2915</t>
  </si>
  <si>
    <t>wound; Homo sapiens</t>
  </si>
  <si>
    <t>wound homo sapiens</t>
  </si>
  <si>
    <t>[('wound', 'NN'), ('homo', 'NN'), ('sapiens', 'NNS')]</t>
  </si>
  <si>
    <t>{'wound', 'homo sapiens'}</t>
  </si>
  <si>
    <t>{'wound:Additional_OtherOntology_CandidateTerm_181', 'homo sapiens:NCBITaxon_9606'}</t>
  </si>
  <si>
    <t>Component1-&gt; wound:Additional_OtherOntology_CandidateTerm_181, Component2-&gt; homo sapiens:NCBITaxon_9606</t>
  </si>
  <si>
    <t>samp2916</t>
  </si>
  <si>
    <t>grouper fillet, skinless, boneless, frz</t>
  </si>
  <si>
    <t>grouper fillet skinless boneless frozen</t>
  </si>
  <si>
    <t>[('grouper', 'JJ'), ('fillet', 'NN'), ('skinless', 'NN'), ('boneless', 'NN'), ('frozen', 'NN')]</t>
  </si>
  <si>
    <t>fillet skinless boneless frozen</t>
  </si>
  <si>
    <t>{'boneless', 'fillet grouper frozen', 'grouper as food source', 'skinless', 'frozen', 'grouper fillet', 'fillet'}</t>
  </si>
  <si>
    <t>{'grouper fillet (frozen):FOODON_03309666', 'boneless:[Quality]', 'frozen:Process_FOODON_03470136', 'grouper as food source:FOODON_03411496', 'fillet:Additional_FOODON_CandidateTerm_158', 'skinless:[Quality]', 'grouper fillet:Additional_FOODON_BaseTerm(HasOtherVariant)_496'}</t>
  </si>
  <si>
    <t>{'grouper fillet (frozen):FOODON_03309666', 'boneless:[Quality]', 'skinless:[Quality]', 'grouper as food source:FOODON_03411496'}</t>
  </si>
  <si>
    <t>Component1-&gt; grouper fillet (frozen):FOODON_03309666, Component2-&gt; boneless:[Quality], Component3-&gt; skinless:[Quality], Component4-&gt; grouper as food source:FOODON_03411496</t>
  </si>
  <si>
    <t>samp2917</t>
  </si>
  <si>
    <t>garam masala (ground) mix spices</t>
  </si>
  <si>
    <t>hot spice mixture ground mixture spice</t>
  </si>
  <si>
    <t>[('hot', 'JJ'), ('spice', 'NN'), ('mixture', 'NN'), ('ground', 'NN'), ('mixture', 'NN'), ('spice', 'NN')]</t>
  </si>
  <si>
    <t>spice mixture ground mixture spice</t>
  </si>
  <si>
    <t>{'mixture', 'ground spice', 'hot', 'spice mixture', 'spice', 'ground'}</t>
  </si>
  <si>
    <t>{'spice:FOODON_03303380', 'spice mixture:FOODON_03304292', 'ground:[GROUNDING PROCESS]', 'mixture:CHEBI_60004', 'spice (ground):FOODON_03301548', 'hot:[Quality]'}</t>
  </si>
  <si>
    <t>{'spice mixture:FOODON_03304292', 'spice (ground):FOODON_03301548', 'hot:[Quality]'}</t>
  </si>
  <si>
    <t>{'Permutation of Tokens in Bracketed Resource Term', 'Abbreviation-Acronym Treatment', 'Non English Language Words Treatment', 'Using Candidate Processes', 'Using Semantic Tagging Resources', 'Inflection (Plural) Treatment'}</t>
  </si>
  <si>
    <t>Component1-&gt; spice mixture:FOODON_03304292, Component2-&gt; spice (ground):FOODON_03301548, Component3-&gt; hot:[Quality]</t>
  </si>
  <si>
    <t>samp2918</t>
  </si>
  <si>
    <t>methi leaves</t>
  </si>
  <si>
    <t>methi leafe</t>
  </si>
  <si>
    <t>[('methi', 'NN'), ('leafe', 'NN')]</t>
  </si>
  <si>
    <t>{'leaves', 'methi'}</t>
  </si>
  <si>
    <t>samp2919</t>
  </si>
  <si>
    <t>bean sprouts</t>
  </si>
  <si>
    <t>bean sprout</t>
  </si>
  <si>
    <t>[('bean', 'NN'), ('sprout', 'NN')]</t>
  </si>
  <si>
    <t>['bean sprout:Additional_FOODON_BaseTerm(HasOtherVariant)_68']</t>
  </si>
  <si>
    <t>samp2920</t>
  </si>
  <si>
    <t>crab w claws, frz, cut</t>
  </si>
  <si>
    <t>crab claw frozen cut</t>
  </si>
  <si>
    <t>[('crab', 'NN'), ('claw', 'NN'), ('frozen', 'JJ'), ('cut', 'NN')]</t>
  </si>
  <si>
    <t>crab claw cut</t>
  </si>
  <si>
    <t>{'claw', 'cut', 'frozen', 'crab as food source', 'crab claw'}</t>
  </si>
  <si>
    <t>{'claw:[BodyPart-OR-OrganicPart]', 'frozen:Process_FOODON_03470136', 'crab claw:Additional_FOODON_BaseTerm(HasOtherVariant)_309', 'crab as food source:FOODON_03411335', 'cut:ENVO_00000474'}</t>
  </si>
  <si>
    <t>{'crab claw:Additional_FOODON_BaseTerm(HasOtherVariant)_309', 'frozen:Process_FOODON_03470136', 'crab as food source:FOODON_03411335', 'cut:ENVO_00000474'}</t>
  </si>
  <si>
    <t>{'claws', 'w'}</t>
  </si>
  <si>
    <t>Component1-&gt; crab claw:Additional_FOODON_BaseTerm(HasOtherVariant)_309, Component2-&gt; frozen:Process_FOODON_03470136, Component3-&gt; crab as food source:FOODON_03411335, Component4-&gt; cut:ENVO_00000474</t>
  </si>
  <si>
    <t>samp2921</t>
  </si>
  <si>
    <t>chocolate candy pieces</t>
  </si>
  <si>
    <t>chocolate candy piece</t>
  </si>
  <si>
    <t>[('chocolate', 'NN'), ('candy', 'NN'), ('piece', 'NN')]</t>
  </si>
  <si>
    <t>{'candy', 'chocolate', 'piece', 'chocolate candy'}</t>
  </si>
  <si>
    <t>{'piece:[Portion_FoodOrOther]', 'chocolate:FOODON_03307240', 'chocolate candy:FOODON_03400288', 'candy:FOODON_03301051'}</t>
  </si>
  <si>
    <t>{'chocolate candy:FOODON_03400288', 'piece:[Portion_FoodOrOther]'}</t>
  </si>
  <si>
    <t>Component1-&gt; chocolate candy:FOODON_03400288, Component2-&gt; piece:[Portion_FoodOrOther]</t>
  </si>
  <si>
    <t>samp2922</t>
  </si>
  <si>
    <t>uncooked shrimp</t>
  </si>
  <si>
    <t>[('uncooked', 'JJ'), ('shrimp', 'NN')]</t>
  </si>
  <si>
    <t>{'raw', 'shrimp as food source'}</t>
  </si>
  <si>
    <t>{'raw:[Quality]', 'shrimp as food source:FOODON_03411237'}</t>
  </si>
  <si>
    <t>Component1-&gt; raw:[Quality], Component2-&gt; shrimp as food source:FOODON_03411237</t>
  </si>
  <si>
    <t>samp2923</t>
  </si>
  <si>
    <t>ulceritec dietary supplement</t>
  </si>
  <si>
    <t>[('ulceritec', 'JJ'), ('dietary', 'JJ'), ('supplement', 'NN')]</t>
  </si>
  <si>
    <t>{'dietary', 'dietary food supplement', 'ulceritec'}</t>
  </si>
  <si>
    <t>{'ulceritec:[Quality]', 'dietary:[Quality]', 'dietary food supplement:FOODON_03315918'}</t>
  </si>
  <si>
    <t>{'ulceritec:[Quality]', 'dietary food supplement:FOODON_03315918'}</t>
  </si>
  <si>
    <t>Component1-&gt; ulceritec:[Quality], Component2-&gt; dietary food supplement:FOODON_03315918</t>
  </si>
  <si>
    <t>samp2924</t>
  </si>
  <si>
    <t>wound; male; Homo sapiens; Age: 65</t>
  </si>
  <si>
    <t>wound male homo sapiens age 65</t>
  </si>
  <si>
    <t>[('wound', 'IN'), ('male', 'JJ'), ('homo', 'NN'), ('sapiens', 'JJ'), ('age', 'NN'), ('65', 'CD')]</t>
  </si>
  <si>
    <t>homo age</t>
  </si>
  <si>
    <t>samp2925</t>
  </si>
  <si>
    <t>banana leaves  (dahon ng saging)</t>
  </si>
  <si>
    <t>banana leafe dahon ng saging</t>
  </si>
  <si>
    <t>[('banana', 'NN'), ('leafe', 'JJ'), ('dahon', 'NN'), ('ng', 'NN'), ('saging', 'VBG')]</t>
  </si>
  <si>
    <t>banana dahon ng</t>
  </si>
  <si>
    <t>{'leaf', 'banana plant as food source'}</t>
  </si>
  <si>
    <t>{'banana plant as food source:FOODON_03414270', 'leaf:FOODON_03420200'}</t>
  </si>
  <si>
    <t>{'Synonym Usage', 'Non English Language Words Treatment', 'Inflection (Plural) Treatment', 'Suffix Addition- plant as food source to the Input'}</t>
  </si>
  <si>
    <t>{'dahon', 'ng', 'leaves', 'saging'}</t>
  </si>
  <si>
    <t>Component1-&gt; banana plant as food source:FOODON_03414270, Component2-&gt; leaf:FOODON_03420200</t>
  </si>
  <si>
    <t>samp2926</t>
  </si>
  <si>
    <t>squid fillets</t>
  </si>
  <si>
    <t>squid fillet</t>
  </si>
  <si>
    <t>[('squid', 'NN'), ('fillet', 'NN')]</t>
  </si>
  <si>
    <t>['squid fillet:Additional_FOODON_BaseTerm(HasOtherVariant)_1002']</t>
  </si>
  <si>
    <t>samp2927</t>
  </si>
  <si>
    <t>raw california walnut pieces</t>
  </si>
  <si>
    <t>raw california walnut piece</t>
  </si>
  <si>
    <t>[('raw', 'JJ'), ('california', 'NN'), ('walnut', 'NN'), ('piece', 'NN')]</t>
  </si>
  <si>
    <t>california walnut piece</t>
  </si>
  <si>
    <t>{'walnut', 'california', 'raw', 'raw walnut', 'piece'}</t>
  </si>
  <si>
    <t>{'walnut (raw):FOODON_03315233', 'california:GAZ_00002461', 'walnut:FOODON_03316466', 'piece:[Portion_FoodOrOther]', 'raw:[Quality]'}</t>
  </si>
  <si>
    <t>{'piece:[Portion_FoodOrOther]', 'walnut (raw):FOODON_03315233', 'california:GAZ_00002461'}</t>
  </si>
  <si>
    <t>Component1-&gt; piece:[Portion_FoodOrOther], Component2-&gt; walnut (raw):FOODON_03315233, Component3-&gt; california:GAZ_00002461</t>
  </si>
  <si>
    <t>samp2928</t>
  </si>
  <si>
    <t>iguana; Iguana iguana</t>
  </si>
  <si>
    <t>iguana iguana iguana</t>
  </si>
  <si>
    <t>[('iguana', 'NN'), ('iguana', 'NN'), ('iguana', 'NN')]</t>
  </si>
  <si>
    <t>{'iguana', 'iguana iguana'}</t>
  </si>
  <si>
    <t>{'iguana iguana:NCBITaxon_8517', 'iguana:NCBITaxon_8516'}</t>
  </si>
  <si>
    <t>samp2929</t>
  </si>
  <si>
    <t>animal feed, raw chicken carcass at slaughterhouse</t>
  </si>
  <si>
    <t>animal feed raw chicken carcass at slaughterhouse</t>
  </si>
  <si>
    <t>[('animal', 'JJ'), ('feed', 'NN'), ('raw', 'JJ'), ('chicken', 'NN'), ('carcass', 'NN'), ('at', 'IN'), ('slaughterhouse', 'NN')]</t>
  </si>
  <si>
    <t>feed chicken carcass slaughterhouse</t>
  </si>
  <si>
    <t>{'raw', 'chicken', 'raw chicken', 'animal', 'feed', 'at', 'slaughterhouse', 'animal feed', 'carcass'}</t>
  </si>
  <si>
    <t>{'feed:Additional_FOODON_CandidateTerm_156', 'chicken:Additional_FOODON_BaseTerm(IsAlsoFoodSource)_27', 'animal:Additional_OtherOntology_CandidateTerm_7', 'at:[LocationContextual]', 'slaughterhouse:Additional_OtherOntology_CandidateTerm_150', 'animal feed:ENVO_02000047', 'chicken (raw):FOODON_03301121', 'carcass:UBERON_0008979', 'raw:[Quality]'}</t>
  </si>
  <si>
    <t>{'at:[LocationContextual]', 'slaughterhouse:Additional_OtherOntology_CandidateTerm_150', 'animal feed:ENVO_02000047', 'chicken (raw):FOODON_03301121', 'carcass:UBERON_0008979'}</t>
  </si>
  <si>
    <t>Component1-&gt; at:[LocationContextual], Component2-&gt; slaughterhouse:Additional_OtherOntology_CandidateTerm_150, Component3-&gt; animal feed:ENVO_02000047, Component4-&gt; chicken (raw):FOODON_03301121, Component5-&gt; carcass:UBERON_0008979</t>
  </si>
  <si>
    <t>samp2930</t>
  </si>
  <si>
    <t>bulk feed</t>
  </si>
  <si>
    <t>[('bulk', 'NN'), ('feed', 'NN')]</t>
  </si>
  <si>
    <t>{'bulk', 'feed'}</t>
  </si>
  <si>
    <t>{'feed:Additional_FOODON_CandidateTerm_156', 'bulk:[Quality]'}</t>
  </si>
  <si>
    <t>Component1-&gt; feed:Additional_FOODON_CandidateTerm_156, Component2-&gt; bulk:[Quality]</t>
  </si>
  <si>
    <t>samp2931</t>
  </si>
  <si>
    <t>Snake  (mouth/vent)</t>
  </si>
  <si>
    <t>snake mouth vent</t>
  </si>
  <si>
    <t>[('snake', 'VB'), ('mouth', 'NN'), ('vent', 'NN')]</t>
  </si>
  <si>
    <t>mouth vent</t>
  </si>
  <si>
    <t>{'vent', 'mouth', 'snake as food source'}</t>
  </si>
  <si>
    <t>{'snake as food source:FOODON_03411295', 'mouth:UBERON_0000165', 'vent:UBERON_2000298'}</t>
  </si>
  <si>
    <t>Component1-&gt; snake as food source:FOODON_03411295, Component2-&gt; mouth:UBERON_0000165, Component3-&gt; vent:UBERON_2000298</t>
  </si>
  <si>
    <t>samp2932</t>
  </si>
  <si>
    <t>frozen whisker sheatfish</t>
  </si>
  <si>
    <t>[('frozen', 'JJ'), ('whisker', 'NN'), ('sheatfish', 'NN')]</t>
  </si>
  <si>
    <t>{'whisker sheatfish', 'sheatfish', 'frozen'}</t>
  </si>
  <si>
    <t>{'sheatfish:Additional_FOODON_CandidateTerm_321', 'frozen:Process_FOODON_03470136', 'whisker sheatfish:Additional_OtherOntology_CandidateTerm_177'}</t>
  </si>
  <si>
    <t>{'frozen:Process_FOODON_03470136', 'whisker sheatfish:Additional_OtherOntology_CandidateTerm_177'}</t>
  </si>
  <si>
    <t>Component1-&gt; frozen:Process_FOODON_03470136, Component2-&gt; whisker sheatfish:Additional_OtherOntology_CandidateTerm_177</t>
  </si>
  <si>
    <t>samp2933</t>
  </si>
  <si>
    <t>Food(Fennel)</t>
  </si>
  <si>
    <t>food fennel</t>
  </si>
  <si>
    <t>[('food', 'NN'), ('fennel', 'NN')]</t>
  </si>
  <si>
    <t>{'food', 'fennel plant as food source'}</t>
  </si>
  <si>
    <t>{'food:Additional_FOODON_BaseTerm(HasOtherVariant)_415', 'fennel plant as food source:FOODON_03411262'}</t>
  </si>
  <si>
    <t>{'fennel plant as food source:FOODON_03411262'}</t>
  </si>
  <si>
    <t>Component1-&gt; fennel plant as food source:FOODON_03411262</t>
  </si>
  <si>
    <t>samp2934</t>
  </si>
  <si>
    <t>samp2935</t>
  </si>
  <si>
    <t>Zoo; Lizard</t>
  </si>
  <si>
    <t>zoo lizard</t>
  </si>
  <si>
    <t>[('zoo', 'NN'), ('lizard', 'NN')]</t>
  </si>
  <si>
    <t>{'zoo', 'lizard as food source'}</t>
  </si>
  <si>
    <t>{'lizard as food source:FOODON_03412293', 'zoo:[Structure-OR-Area]'}</t>
  </si>
  <si>
    <t>Component1-&gt; lizard as food source:FOODON_03412293, Component2-&gt; zoo:[Structure-OR-Area]</t>
  </si>
  <si>
    <t>samp2936</t>
  </si>
  <si>
    <t>Seasoned Stuff Chicken Breast</t>
  </si>
  <si>
    <t>seasoned stuff chicken breast</t>
  </si>
  <si>
    <t>[('seasoned', 'VBN'), ('stuff', 'NN'), ('chicken', 'NN'), ('breast', 'NN')]</t>
  </si>
  <si>
    <t>stuff chicken breast</t>
  </si>
  <si>
    <t>{'chicken', 'chicken breast', 'breast', 'seasoned'}</t>
  </si>
  <si>
    <t>{'chicken breast:Additional_FOODON_BaseTerm(HasOtherVariant)_196', 'breast:Additional_FOODON_BaseTerm(HasOtherVariant)_138', 'seasoned:[SEASONING PROCESS]', 'chicken:Additional_FOODON_BaseTerm(IsAlsoFoodSource)_27'}</t>
  </si>
  <si>
    <t>{'chicken breast:Additional_FOODON_BaseTerm(HasOtherVariant)_196', 'seasoned:[SEASONING PROCESS]'}</t>
  </si>
  <si>
    <t>{'stuff'}</t>
  </si>
  <si>
    <t>Component1-&gt; chicken breast:Additional_FOODON_BaseTerm(HasOtherVariant)_196, Component2-&gt; seasoned:[SEASONING PROCESS]</t>
  </si>
  <si>
    <t>samp2937</t>
  </si>
  <si>
    <t>milkfish, boneless</t>
  </si>
  <si>
    <t>milkfish boneless</t>
  </si>
  <si>
    <t>[('milkfish', 'JJ'), ('boneless', 'NN')]</t>
  </si>
  <si>
    <t>boneless</t>
  </si>
  <si>
    <t>{'milkfish as food source', 'boneless'}</t>
  </si>
  <si>
    <t>{'boneless:[Quality]', 'milkfish as food source:FOODON_03411909'}</t>
  </si>
  <si>
    <t>Component1-&gt; boneless:[Quality], Component2-&gt; milkfish as food source:FOODON_03411909</t>
  </si>
  <si>
    <t>samp2938</t>
  </si>
  <si>
    <t>chilli powder regular</t>
  </si>
  <si>
    <t>chili powder regular</t>
  </si>
  <si>
    <t>[('chili', 'NN'), ('powder', 'NN'), ('regular', 'NN')]</t>
  </si>
  <si>
    <t>{'regular', 'powder', 'chili', 'chili powder'}</t>
  </si>
  <si>
    <t>{'chili powder:FOODON_03302030', 'powder:FOODON_03430162', 'chili:Additional_FOODON_CandidateTerm_105', 'regular:[Quality]'}</t>
  </si>
  <si>
    <t>{'chili powder:FOODON_03302030', 'regular:[Quality]'}</t>
  </si>
  <si>
    <t>Component1-&gt; chili powder:FOODON_03302030, Component2-&gt; regular:[Quality]</t>
  </si>
  <si>
    <t>samp2939</t>
  </si>
  <si>
    <t>whisker fish</t>
  </si>
  <si>
    <t>[('whisker', 'NN'), ('fish', 'NN')]</t>
  </si>
  <si>
    <t>{'whisker sheatfish', 'fish as food source'}</t>
  </si>
  <si>
    <t>{'fish as food source:FOODON_03411222', 'whisker sheatfish:Additional_OtherOntology_CandidateTerm_177'}</t>
  </si>
  <si>
    <t>Component1-&gt; fish as food source:FOODON_03411222, Component2-&gt; whisker sheatfish:Additional_OtherOntology_CandidateTerm_177</t>
  </si>
  <si>
    <t>samp2940</t>
  </si>
  <si>
    <t>fresh frozen octopus</t>
  </si>
  <si>
    <t>[('fresh', 'JJ'), ('frozen', 'NNS'), ('octopus', 'NN')]</t>
  </si>
  <si>
    <t>{'octopus as food source', 'frozen', 'fresh'}</t>
  </si>
  <si>
    <t>{'octopus as food source:FOODON_03411514', 'fresh:[Quality]', 'frozen:Process_FOODON_03470136'}</t>
  </si>
  <si>
    <t>Component1-&gt; octopus as food source:FOODON_03411514, Component2-&gt; fresh:[Quality], Component3-&gt; frozen:Process_FOODON_03470136</t>
  </si>
  <si>
    <t>samp2941</t>
  </si>
  <si>
    <t>grated dry coconut</t>
  </si>
  <si>
    <t>[('grated', 'VBN'), ('dry', 'JJ'), ('coconut', 'NN')]</t>
  </si>
  <si>
    <t>{'grated', 'grated coconut', 'coconut (food product)', 'dried'}</t>
  </si>
  <si>
    <t>{'grated:[GRATING PROCESS]', 'coconut (food product):FOODON_03309861', 'coconut (grated):FOODON_03309798', 'dried:Process_FOODON_03470116'}</t>
  </si>
  <si>
    <t>{'coconut (grated):FOODON_03309798', 'coconut (food product):FOODON_03309861', 'dried:Process_FOODON_03470116'}</t>
  </si>
  <si>
    <t>{'Synonym Usage', 'Suffix Addition- (food product) to the Input', 'Permutation of Tokens in Bracketed Resource Term', 'Using Candidate Processes'}</t>
  </si>
  <si>
    <t>Component1-&gt; coconut (grated):FOODON_03309798, Component2-&gt; coconut (food product):FOODON_03309861, Component3-&gt; dried:Process_FOODON_03470116</t>
  </si>
  <si>
    <t>samp2942</t>
  </si>
  <si>
    <t>frozen tuna steaks</t>
  </si>
  <si>
    <t>samp2943</t>
  </si>
  <si>
    <t>spiny goby fish</t>
  </si>
  <si>
    <t>[('spiny', 'JJ'), ('goby', 'NN'), ('fish', 'NN')]</t>
  </si>
  <si>
    <t>{'goby', 'spiny goby', 'fish as food source'}</t>
  </si>
  <si>
    <t>{'fish as food source:FOODON_03411222', 'spiny goby:Additional_FOODON_CandidateTerm_333', 'goby:Additional_FOODON_CandidateTerm_172'}</t>
  </si>
  <si>
    <t>{'fish as food source:FOODON_03411222', 'spiny goby:Additional_FOODON_CandidateTerm_333'}</t>
  </si>
  <si>
    <t>Component1-&gt; fish as food source:FOODON_03411222, Component2-&gt; spiny goby:Additional_FOODON_CandidateTerm_333</t>
  </si>
  <si>
    <t>samp2944</t>
  </si>
  <si>
    <t>environmental floor swab of cattle facility; Bovine</t>
  </si>
  <si>
    <t>environmental floor swab of cattle facility bovine</t>
  </si>
  <si>
    <t>[('environmental', 'JJ'), ('floor', 'NN'), ('swab', 'NN'), ('of', 'IN'), ('cattle', 'NNS'), ('facility', 'NN'), ('bovine', 'NN')]</t>
  </si>
  <si>
    <t>floor swab cattle facility bovine</t>
  </si>
  <si>
    <t>{'cattle as food source', 'bovine as food source', 'environmental', 'swab', 'facility', 'floor'}</t>
  </si>
  <si>
    <t>{'floor:[Structure-OR-Area]', 'swab:NCIT_C17627', 'bovine as food source:FOODON_03414374', 'environmental:[Quality]', 'facility:[Structure-OR-Area-OR-ManmadeObject]', 'cattle as food source:FOODON_03411161'}</t>
  </si>
  <si>
    <t>Component1-&gt; floor:[Structure-OR-Area], Component2-&gt; swab:NCIT_C17627, Component3-&gt; bovine as food source:FOODON_03414374, Component4-&gt; environmental:[Quality], Component5-&gt; facility:[Structure-OR-Area-OR-ManmadeObject], Component6-&gt; cattle as food source:FOODON_03411161</t>
  </si>
  <si>
    <t>samp2945</t>
  </si>
  <si>
    <t>{'Suffix Addition- (food product) to the Input', 'Permutation of Tokens in Bracketed Resource Term', 'Using Candidate Processes'}</t>
  </si>
  <si>
    <t>samp2946</t>
  </si>
  <si>
    <t>frozen prepared crab mixed</t>
  </si>
  <si>
    <t>[('frozen', 'RB'), ('prepared', 'JJ'), ('crab', 'NN'), ('mixed', 'VBD')]</t>
  </si>
  <si>
    <t>{'mixed', 'prepared food product', 'crab as food source', 'frozen'}</t>
  </si>
  <si>
    <t>{'mixed:[MIXING PROCESS]', 'frozen:Process_FOODON_03470136', 'crab as food source:FOODON_03411335', 'prepared food product:FOODON_00001180'}</t>
  </si>
  <si>
    <t>{'mixed:[MIXING PROCESS]', 'frozen:Process_FOODON_03470136', 'prepared food product:FOODON_00001180', 'crab as food source:FOODON_03411335'}</t>
  </si>
  <si>
    <t>Component1-&gt; mixed:[MIXING PROCESS], Component2-&gt; frozen:Process_FOODON_03470136, Component3-&gt; prepared food product:FOODON_00001180, Component4-&gt; crab as food source:FOODON_03411335</t>
  </si>
  <si>
    <t>samp2947</t>
  </si>
  <si>
    <t>grains of paradise (pepper)</t>
  </si>
  <si>
    <t>grain of paradise pepper</t>
  </si>
  <si>
    <t>[('grain', 'NN'), ('of', 'IN'), ('paradise', 'NN'), ('pepper', 'NN')]</t>
  </si>
  <si>
    <t>grain paradise pepper</t>
  </si>
  <si>
    <t>{'pepper', 'grain plant as food source'}</t>
  </si>
  <si>
    <t>{'pepper:Additional_FOODON_BaseTerm(HasOtherVariant)_779', 'grain plant as food source:FOODON_03411324'}</t>
  </si>
  <si>
    <t>{'paradise', 'grains'}</t>
  </si>
  <si>
    <t>Component1-&gt; pepper:Additional_FOODON_BaseTerm(HasOtherVariant)_779, Component2-&gt; grain plant as food source:FOODON_03411324</t>
  </si>
  <si>
    <t>samp2948</t>
  </si>
  <si>
    <t>black sesame seed</t>
  </si>
  <si>
    <t>[('black', 'JJ'), ('sesame', 'NN'), ('seed', 'NN')]</t>
  </si>
  <si>
    <t>{'seed', 'sesame seed', 'sesame plant as food source', 'black'}</t>
  </si>
  <si>
    <t>{'seed:PO_0009010', 'sesame seed:FOODON_03310306', 'sesame plant as food source:FOODON_03411226', 'black:[Quality-Color]'}</t>
  </si>
  <si>
    <t>{'black:[Quality-Color]', 'sesame seed:FOODON_03310306', 'sesame plant as food source:FOODON_03411226'}</t>
  </si>
  <si>
    <t>Component1-&gt; black:[Quality-Color], Component2-&gt; sesame seed:FOODON_03310306, Component3-&gt; sesame plant as food source:FOODON_03411226</t>
  </si>
  <si>
    <t>samp2949</t>
  </si>
  <si>
    <t>peanut butter paste</t>
  </si>
  <si>
    <t>[('peanut', 'NN'), ('butter', 'NN'), ('paste', 'NN')]</t>
  </si>
  <si>
    <t>{'paste', 'butter', 'peanut paste', 'peanut butter', 'peanut plant as food source'}</t>
  </si>
  <si>
    <t>{'peanut butter:FOODON_03306867', 'butter:FOODON_00001023', 'peanut plant as food source:FOODON_03411337', 'paste:Additional_FOODON_CandidateTerm_263', 'peanut paste:FOODON_03310853'}</t>
  </si>
  <si>
    <t>{'peanut butter:FOODON_03306867', 'peanut plant as food source:FOODON_03411337', 'peanut paste:FOODON_03310853'}</t>
  </si>
  <si>
    <t>Component1-&gt; peanut butter:FOODON_03306867, Component2-&gt; peanut plant as food source:FOODON_03411337, Component3-&gt; peanut paste:FOODON_03310853</t>
  </si>
  <si>
    <t>samp2950</t>
  </si>
  <si>
    <t>frz baby mud fish</t>
  </si>
  <si>
    <t>frozen baby mud fish</t>
  </si>
  <si>
    <t>[('frozen', 'JJ'), ('baby', 'NN'), ('mud', 'NN'), ('fish', 'NN')]</t>
  </si>
  <si>
    <t>baby mud fish</t>
  </si>
  <si>
    <t>{'mud', 'frozen fish', 'baby', 'frozen', 'fish as food source'}</t>
  </si>
  <si>
    <t>{'fish (frozen):FOODON_03301083', 'frozen:Process_FOODON_03470136', 'fish as food source:FOODON_03411222', 'mud:ENVO_01000001', 'baby:[Quality]'}</t>
  </si>
  <si>
    <t>{'fish (frozen):FOODON_03301083', 'fish as food source:FOODON_03411222', 'mud:ENVO_01000001', 'baby:[Quality]'}</t>
  </si>
  <si>
    <t>Component1-&gt; fish (frozen):FOODON_03301083, Component2-&gt; fish as food source:FOODON_03411222, Component3-&gt; mud:ENVO_01000001, Component4-&gt; baby:[Quality]</t>
  </si>
  <si>
    <t>samp2951</t>
  </si>
  <si>
    <t>nimbu masala</t>
  </si>
  <si>
    <t>{'nimbu'}</t>
  </si>
  <si>
    <t>samp2952</t>
  </si>
  <si>
    <t>masa corn</t>
  </si>
  <si>
    <t>[('masa', 'NNS'), ('corn', 'NN')]</t>
  </si>
  <si>
    <t>[masa corn:Additional_FOODON_CandidateTerm_234]</t>
  </si>
  <si>
    <t>['masa corn:Additional_FOODON_CandidateTerm_234']</t>
  </si>
  <si>
    <t>samp2953</t>
  </si>
  <si>
    <t>turkey jerky</t>
  </si>
  <si>
    <t>[('turkey', 'NN'), ('jerky', 'NN')]</t>
  </si>
  <si>
    <t>{'turkey', 'jerky'}</t>
  </si>
  <si>
    <t>{'jerky:Additional_FOODON_CandidateTerm_205', 'turkey:Additional_FOODON_BaseTerm(HasOtherVariant)_1071'}</t>
  </si>
  <si>
    <t>Component1-&gt; jerky:Additional_FOODON_CandidateTerm_205, Component2-&gt; turkey:Additional_FOODON_BaseTerm(HasOtherVariant)_1071</t>
  </si>
  <si>
    <t>samp2954</t>
  </si>
  <si>
    <t>Tokay Gecko Feces; Gekko gecko</t>
  </si>
  <si>
    <t>tokay gecko feces gekko gecko</t>
  </si>
  <si>
    <t>[('tokay', 'NN'), ('gecko', 'NN'), ('feces', 'NNS'), ('gekko', 'VBP'), ('gecko', 'NN')]</t>
  </si>
  <si>
    <t>tokay gecko feces gecko</t>
  </si>
  <si>
    <t>{'feces', 'gekko', 'gekko gecko', 'gecko as food source', 'tokay gecko'}</t>
  </si>
  <si>
    <t>{'tokay gecko:Additional_OtherOntology_CandidateTerm_165', 'gekko:Additional_OtherOntology_CandidateTerm_80', 'gecko as food source:FOODON_03412615', 'feces:UBERON_0001988', 'gekko gecko:Additional_NCBITaxon_36310'}</t>
  </si>
  <si>
    <t>{'feces:UBERON_0001988', 'tokay gecko:Additional_OtherOntology_CandidateTerm_165', 'gekko gecko:Additional_NCBITaxon_36310', 'gecko as food source:FOODON_03412615'}</t>
  </si>
  <si>
    <t>Component1-&gt; feces:UBERON_0001988, Component2-&gt; tokay gecko:Additional_OtherOntology_CandidateTerm_165, Component3-&gt; gekko gecko:Additional_NCBITaxon_36310, Component4-&gt; gecko as food source:FOODON_03412615</t>
  </si>
  <si>
    <t>samp2955</t>
  </si>
  <si>
    <t>assorted fried vegetable snack</t>
  </si>
  <si>
    <t>[('assorted', 'VBN'), ('fried', 'VBD'), ('vegetable', 'JJ'), ('snack', 'NN')]</t>
  </si>
  <si>
    <t>snack</t>
  </si>
  <si>
    <t>{'assorted', 'fried', 'vegetable', 'snack food product'}</t>
  </si>
  <si>
    <t>{'fried:[FRYING PROCESS]', 'vegetable:FOODON_03315308', 'assorted:[ASSORTING PROCESS]', 'snack food product:FOODON_03315013'}</t>
  </si>
  <si>
    <t>{'assorted:[ASSORTING PROCESS]', 'vegetable:FOODON_03315308', 'fried:[FRYING PROCESS]', 'snack food product:FOODON_03315013'}</t>
  </si>
  <si>
    <t>Component1-&gt; assorted:[ASSORTING PROCESS], Component2-&gt; vegetable:FOODON_03315308, Component3-&gt; fried:[FRYING PROCESS], Component4-&gt; snack food product:FOODON_03315013</t>
  </si>
  <si>
    <t>samp2956</t>
  </si>
  <si>
    <t>mixed spices</t>
  </si>
  <si>
    <t>mixed spice</t>
  </si>
  <si>
    <t>[('mixed', 'JJ'), ('spice', 'NN')]</t>
  </si>
  <si>
    <t>['mixed spice:(https://en.wikipedia.org/wiki/Mixed_spice)']</t>
  </si>
  <si>
    <t>samp2957</t>
  </si>
  <si>
    <t>anise seeds</t>
  </si>
  <si>
    <t>samp2958</t>
  </si>
  <si>
    <t>Avian (environmental-incubator)</t>
  </si>
  <si>
    <t>avian environmental incubator</t>
  </si>
  <si>
    <t>[('avian', 'JJ'), ('environmental', 'JJ'), ('incubator', 'NN')]</t>
  </si>
  <si>
    <t>incubator</t>
  </si>
  <si>
    <t>{'environmental', 'avian food product', 'incubator'}</t>
  </si>
  <si>
    <t>{'avian food product:FOODON_00001251', 'environmental:[Quality]', 'incubator:[Equipment-OR-Device-OR-ManmadeObject]'}</t>
  </si>
  <si>
    <t>Component1-&gt; avian food product:FOODON_00001251, Component2-&gt; environmental:[Quality], Component3-&gt; incubator:[Equipment-OR-Device-OR-ManmadeObject]</t>
  </si>
  <si>
    <t>samp2959</t>
  </si>
  <si>
    <t>Porcine Rectal Swab</t>
  </si>
  <si>
    <t>porcine rectal swab</t>
  </si>
  <si>
    <t>[('porcine', 'NN'), ('rectal', 'NN'), ('swab', 'NN')]</t>
  </si>
  <si>
    <t>{'rectal', 'swab', 'porcine'}</t>
  </si>
  <si>
    <t>{'swab:NCIT_C17627', 'porcine:Additional_OtherOntology_CandidateTerm_128', 'rectal:[Quality]'}</t>
  </si>
  <si>
    <t>Component1-&gt; swab:NCIT_C17627, Component2-&gt; porcine:Additional_OtherOntology_CandidateTerm_128, Component3-&gt; rectal:[Quality]</t>
  </si>
  <si>
    <t>samp2960</t>
  </si>
  <si>
    <t>ahi tuna steaks</t>
  </si>
  <si>
    <t>ahi tuna steak</t>
  </si>
  <si>
    <t>[('ahi', 'NN'), ('tuna', 'NN'), ('steak', 'NN')]</t>
  </si>
  <si>
    <t>{'ahi tuna', 'tuna as food source', 'steak'}</t>
  </si>
  <si>
    <t>{'tuna as food source:FOODON_03411269', 'steak:[Portion_FoodOrOther]', 'ahi tuna:Additional_FOODON_CandidateTerm_5'}</t>
  </si>
  <si>
    <t>{'steak:[Portion_FoodOrOther]', 'ahi tuna:Additional_FOODON_CandidateTerm_5', 'tuna as food source:FOODON_03411269'}</t>
  </si>
  <si>
    <t>Component1-&gt; steak:[Portion_FoodOrOther], Component2-&gt; ahi tuna:Additional_FOODON_CandidateTerm_5, Component3-&gt; tuna as food source:FOODON_03411269</t>
  </si>
  <si>
    <t>samp2961</t>
  </si>
  <si>
    <t>green peppers</t>
  </si>
  <si>
    <t>green pepper</t>
  </si>
  <si>
    <t>[('green', 'JJ'), ('pepper', 'NN')]</t>
  </si>
  <si>
    <t>['green pepper:FOODON_03306726']</t>
  </si>
  <si>
    <t>samp2962</t>
  </si>
  <si>
    <t>pine nuts</t>
  </si>
  <si>
    <t>[('pine', 'NN'), ('nut', 'NN')]</t>
  </si>
  <si>
    <t>['pine nut:Additional_FOODON_BaseTerm(HasOtherVariant)_797']</t>
  </si>
  <si>
    <t>samp2963</t>
  </si>
  <si>
    <t>frozen fuzzie feeder mice; feeder mouse</t>
  </si>
  <si>
    <t>frozen fuzzie feeder mouse feeder mouse</t>
  </si>
  <si>
    <t>[('frozen', 'JJ'), ('fuzzie', 'NN'), ('feeder', 'NN'), ('mouse', 'NN'), ('feeder', 'NN'), ('mouse', 'NN')]</t>
  </si>
  <si>
    <t>fuzzie feeder mouse feeder mouse</t>
  </si>
  <si>
    <t>{'fuzzie', 'mice'}</t>
  </si>
  <si>
    <t>samp2964</t>
  </si>
  <si>
    <t>epazote leaves, dried</t>
  </si>
  <si>
    <t>epazote leafe dried</t>
  </si>
  <si>
    <t>[('epazote', 'NN'), ('leafe', 'NN'), ('dried', 'VBD')]</t>
  </si>
  <si>
    <t>epazote leafe</t>
  </si>
  <si>
    <t>{'leaf', 'epazote', 'dried'}</t>
  </si>
  <si>
    <t>{'epazote:Additional_FOODON_CandidateTerm_150', 'dried:Process_FOODON_03470116', 'leaf:FOODON_03420200'}</t>
  </si>
  <si>
    <t>{'leaf:FOODON_03420200', 'dried:Process_FOODON_03470116', 'epazote:Additional_FOODON_CandidateTerm_150'}</t>
  </si>
  <si>
    <t>Component1-&gt; leaf:FOODON_03420200, Component2-&gt; dried:Process_FOODON_03470116, Component3-&gt; epazote:Additional_FOODON_CandidateTerm_150</t>
  </si>
  <si>
    <t>samp2965</t>
  </si>
  <si>
    <t>Chicken Breast Raw</t>
  </si>
  <si>
    <t>chicken breast raw</t>
  </si>
  <si>
    <t>[('chicken', 'NN'), ('breast', 'NN'), ('raw', 'JJ')]</t>
  </si>
  <si>
    <t>['chicken breast (raw):FOODON_03303012']</t>
  </si>
  <si>
    <t>samp2966</t>
  </si>
  <si>
    <t>frozen featherback fish meat</t>
  </si>
  <si>
    <t>[('frozen', 'JJ'), ('featherback', 'NN'), ('fish', 'JJ'), ('meat', 'NN')]</t>
  </si>
  <si>
    <t>{'frozen fish', 'fish meat', 'frozen meat', 'featherback', 'frozen', 'fish as food source', 'meat food product'}</t>
  </si>
  <si>
    <t>samp2967</t>
  </si>
  <si>
    <t>gram roasted chilka bhuna chana</t>
  </si>
  <si>
    <t>gram roasted roasted gram roasted chick pea</t>
  </si>
  <si>
    <t>[('gram', 'NN'), ('roasted', 'VBD'), ('roasted', 'JJ'), ('gram', 'NN'), ('roasted', 'VBD'), ('chick', 'JJ'), ('pea', 'NN')]</t>
  </si>
  <si>
    <t>gram gram pea</t>
  </si>
  <si>
    <t>{'roasted', 'pea plant as food source', 'chicken', 'gram', 'chick pea'}</t>
  </si>
  <si>
    <t>{'pea plant as food source:FOODON_03411338', 'gram:UO_0000021', 'chicken:Additional_FOODON_BaseTerm(IsAlsoFoodSource)_27', 'roasted:[ROASTING PROCESS]', 'chick pea:Additional_FOODON_BaseTerm(HasOtherVariant)_192'}</t>
  </si>
  <si>
    <t>{'pea plant as food source:FOODON_03411338', 'chicken:Additional_FOODON_BaseTerm(IsAlsoFoodSource)_27', 'gram:UO_0000021', 'roasted:[ROASTING PROCESS]', 'chick pea:Additional_FOODON_BaseTerm(HasOtherVariant)_192'}</t>
  </si>
  <si>
    <t>{'Synonym Usage', 'Non English Language Words Treatment', 'Using Candidate Processes', 'Suffix Addition- plant as food source to the Input'}</t>
  </si>
  <si>
    <t>{'bhuna', 'chilka', 'chana'}</t>
  </si>
  <si>
    <t>Component1-&gt; pea plant as food source:FOODON_03411338, Component2-&gt; chicken:Additional_FOODON_BaseTerm(IsAlsoFoodSource)_27, Component3-&gt; gram:UO_0000021, Component4-&gt; roasted:[ROASTING PROCESS], Component5-&gt; chick pea:Additional_FOODON_BaseTerm(HasOtherVariant)_192</t>
  </si>
  <si>
    <t>samp2968</t>
  </si>
  <si>
    <t>green mole powder</t>
  </si>
  <si>
    <t>[('green', 'JJ'), ('mole', 'NN'), ('powder', 'NN')]</t>
  </si>
  <si>
    <t>mole powder</t>
  </si>
  <si>
    <t>{'powder', 'mole', 'green', 'Mole Verde Spice'}</t>
  </si>
  <si>
    <t>{'Mole Verde Spice:Additional_FOODON_CandidateTerm_244', 'green:[Quality-Color]', 'powder:FOODON_03430162', 'mole:UO_0000013'}</t>
  </si>
  <si>
    <t>{'Mole Verde Spice:Additional_FOODON_CandidateTerm_244', 'powder:FOODON_03430162', 'green:[Quality-Color]', 'mole:UO_0000013'}</t>
  </si>
  <si>
    <t>Component1-&gt; Mole Verde Spice:Additional_FOODON_CandidateTerm_244, Component2-&gt; powder:FOODON_03430162, Component3-&gt; green:[Quality-Color], Component4-&gt; mole:UO_0000013</t>
  </si>
  <si>
    <t>samp2969</t>
  </si>
  <si>
    <t>sesame seed, hulled</t>
  </si>
  <si>
    <t>samp2970</t>
  </si>
  <si>
    <t>frozen, vacuum packaged yellowfin tuna scrape</t>
  </si>
  <si>
    <t>samp2971</t>
  </si>
  <si>
    <t>peppermint leaves, ground, tea cut</t>
  </si>
  <si>
    <t>peppermint leafe ground tea cut</t>
  </si>
  <si>
    <t>[('peppermint', 'NN'), ('leafe', 'JJ'), ('ground', 'NN'), ('tea', 'NN'), ('cut', 'NN')]</t>
  </si>
  <si>
    <t>peppermint ground tea cut</t>
  </si>
  <si>
    <t>{'cut', 'leaf', 'peppermint', 'tea', 'ground'}</t>
  </si>
  <si>
    <t>{'peppermint:FOODON_03303920', 'tea:FOODON_03315081', 'ground:[GROUNDING PROCESS]', 'leaf:FOODON_03420200', 'cut:ENVO_00000474'}</t>
  </si>
  <si>
    <t>{'Synonym Usage', 'Inflection (Plural) Treatment', 'Using Candidate Processes'}</t>
  </si>
  <si>
    <t>Component1-&gt; peppermint:FOODON_03303920, Component2-&gt; tea:FOODON_03315081, Component3-&gt; ground:[GROUNDING PROCESS], Component4-&gt; leaf:FOODON_03420200, Component5-&gt; cut:ENVO_00000474</t>
  </si>
  <si>
    <t>samp2972</t>
  </si>
  <si>
    <t>Bos primigenius; cow manure</t>
  </si>
  <si>
    <t>bos primigenius cow manure</t>
  </si>
  <si>
    <t>[('bos', 'NNS'), ('primigenius', 'VBP'), ('cow', 'JJ'), ('manure', 'NN')]</t>
  </si>
  <si>
    <t>bos manure</t>
  </si>
  <si>
    <t>samp2973</t>
  </si>
  <si>
    <t>samp2974</t>
  </si>
  <si>
    <t>green radish</t>
  </si>
  <si>
    <t>[('green', 'JJ'), ('radish', 'NN')]</t>
  </si>
  <si>
    <t>radish</t>
  </si>
  <si>
    <t>{'radish', 'green'}</t>
  </si>
  <si>
    <t>{'radish:Additional_FOODON_BaseTerm(IsAlsoFoodSource)_108', 'green:[Quality-Color]'}</t>
  </si>
  <si>
    <t>Component1-&gt; radish:Additional_FOODON_BaseTerm(IsAlsoFoodSource)_108, Component2-&gt; green:[Quality-Color]</t>
  </si>
  <si>
    <t>samp2975</t>
  </si>
  <si>
    <t>cut celery</t>
  </si>
  <si>
    <t>[('cut', 'NN'), ('celery', 'NN')]</t>
  </si>
  <si>
    <t>{'cut', 'celery plant as food source'}</t>
  </si>
  <si>
    <t>{'celery plant as food source:FOODON_03411282', 'cut:ENVO_00000474'}</t>
  </si>
  <si>
    <t>Component1-&gt; celery plant as food source:FOODON_03411282, Component2-&gt; cut:ENVO_00000474</t>
  </si>
  <si>
    <t>samp2976</t>
  </si>
  <si>
    <t>frozen apple snail</t>
  </si>
  <si>
    <t>[('frozen', 'JJ'), ('apple', 'NN'), ('snail', 'NN')]</t>
  </si>
  <si>
    <t>{'apple food product', 'snail as food source', 'apple frozen', 'frozen'}</t>
  </si>
  <si>
    <t>{'apple food product:FOODON_00001611', 'frozen:Process_FOODON_03470136', 'apple (frozen):FOODON_03301952', 'snail as food source:FOODON_03412114'}</t>
  </si>
  <si>
    <t>{'apple food product:FOODON_00001611', 'apple (frozen):FOODON_03301952', 'snail as food source:FOODON_03412114'}</t>
  </si>
  <si>
    <t>Component1-&gt; apple food product:FOODON_00001611, Component2-&gt; apple (frozen):FOODON_03301952, Component3-&gt; snail as food source:FOODON_03412114</t>
  </si>
  <si>
    <t>samp2977</t>
  </si>
  <si>
    <t>frozen iqf scallops adductors</t>
  </si>
  <si>
    <t>frozen individually quick frozen scallop adductor</t>
  </si>
  <si>
    <t>[('frozen', 'JJ'), ('individually', 'RB'), ('quick', 'JJ'), ('frozen', 'NNS'), ('scallop', 'VBP'), ('adductor', 'NN')]</t>
  </si>
  <si>
    <t>frozen adductor</t>
  </si>
  <si>
    <t>{'individually', 'frozen', 'adductor', 'quick', 'scallop as food source', 'frozen scallop'}</t>
  </si>
  <si>
    <t>{'adductor:[BodyPart-OR-OrganicPart]', 'frozen:Process_FOODON_03470136', 'scallop (frozen):FOODON_03305522', 'scallop as food source:FOODON_03411489', 'quick:[BodyPart-OR-OrganicPart]', 'individually:[Quality]'}</t>
  </si>
  <si>
    <t>{'adductor:[BodyPart-OR-OrganicPart]', 'scallop (frozen):FOODON_03305522', 'scallop as food source:FOODON_03411489', 'quick:[BodyPart-OR-OrganicPart]', 'individually:[Quality]'}</t>
  </si>
  <si>
    <t>{'iqf', 'adductors'}</t>
  </si>
  <si>
    <t>Component1-&gt; adductor:[BodyPart-OR-OrganicPart], Component2-&gt; scallop (frozen):FOODON_03305522, Component3-&gt; scallop as food source:FOODON_03411489, Component4-&gt; quick:[BodyPart-OR-OrganicPart], Component5-&gt; individually:[Quality]</t>
  </si>
  <si>
    <t>samp2978</t>
  </si>
  <si>
    <t>dried anchovies</t>
  </si>
  <si>
    <t>dried anchovy</t>
  </si>
  <si>
    <t>[('dried', 'VBN'), ('anchovy', 'NN')]</t>
  </si>
  <si>
    <t>['anchovy dried:FOODON_03311241']</t>
  </si>
  <si>
    <t>samp2979</t>
  </si>
  <si>
    <t>golden treadfin bream, frz, whole</t>
  </si>
  <si>
    <t>golden threadfin bream frozen whole</t>
  </si>
  <si>
    <t>[('golden', 'JJ'), ('threadfin', 'NN'), ('bream', 'NN'), ('frozen', 'JJ'), ('whole', 'NN')]</t>
  </si>
  <si>
    <t>threadfin bream whole</t>
  </si>
  <si>
    <t>{'golden', 'whole', 'golden threadfin bream', 'bream as food source', 'frozen', 'threadfin'}</t>
  </si>
  <si>
    <t>{'bream as food source:FOODON_03411763', 'frozen:Process_FOODON_03470136', 'golden:[Quality]', 'golden threadfin bream:Additional_FOODON_CandidateTerm_176', 'whole:FOODON_03430131', 'threadfin:Additional_FOODON_CandidateTerm_354'}</t>
  </si>
  <si>
    <t>{'whole:FOODON_03430131', 'bream as food source:FOODON_03411763', 'frozen:Process_FOODON_03470136', 'golden threadfin bream:Additional_FOODON_CandidateTerm_176'}</t>
  </si>
  <si>
    <t>{'treadfin'}</t>
  </si>
  <si>
    <t>Component1-&gt; whole:FOODON_03430131, Component2-&gt; bream as food source:FOODON_03411763, Component3-&gt; frozen:Process_FOODON_03470136, Component4-&gt; golden threadfin bream:Additional_FOODON_CandidateTerm_176</t>
  </si>
  <si>
    <t>samp2980</t>
  </si>
  <si>
    <t>fresh cantaloupe melons</t>
  </si>
  <si>
    <t>fresh cantaloupe melon</t>
  </si>
  <si>
    <t>[('fresh', 'JJ'), ('cantaloupe', 'NN'), ('melon', 'NN')]</t>
  </si>
  <si>
    <t>cantaloupe melon</t>
  </si>
  <si>
    <t>{'cantaloupe fruit food product', 'melon plant as food source', 'fresh'}</t>
  </si>
  <si>
    <t>{'cantaloupe fruit food product:FOODON_00001288', 'fresh:[Quality]', 'melon plant as food source:FOODON_03411283'}</t>
  </si>
  <si>
    <t>{'Using Semantic Tagging Resources', 'Suffix Addition- fruit food product to the Input', 'Inflection (Plural) Treatment', 'Suffix Addition- plant as food source to the Input'}</t>
  </si>
  <si>
    <t>{'melons'}</t>
  </si>
  <si>
    <t>Component1-&gt; cantaloupe fruit food product:FOODON_00001288, Component2-&gt; fresh:[Quality], Component3-&gt; melon plant as food source:FOODON_03411283</t>
  </si>
  <si>
    <t>samp2981</t>
  </si>
  <si>
    <t>albacore ground, frz</t>
  </si>
  <si>
    <t>albacore ground frozen</t>
  </si>
  <si>
    <t>[('albacore', 'RB'), ('ground', 'NN'), ('frozen', 'NNS')]</t>
  </si>
  <si>
    <t>ground frozen</t>
  </si>
  <si>
    <t>{'albacore as food source', 'frozen', 'ground'}</t>
  </si>
  <si>
    <t>{'albacore as food source:FOODON_03411506', 'frozen:Process_FOODON_03470136', 'ground:[GROUNDING PROCESS]'}</t>
  </si>
  <si>
    <t>Component1-&gt; albacore as food source:FOODON_03411506, Component2-&gt; frozen:Process_FOODON_03470136, Component3-&gt; ground:[GROUNDING PROCESS]</t>
  </si>
  <si>
    <t>samp2982</t>
  </si>
  <si>
    <t>Lemur catta; Lemur; necropsy</t>
  </si>
  <si>
    <t>lemur catta lemur necropsy</t>
  </si>
  <si>
    <t>[('lemur', 'NN'), ('catta', 'NN'), ('lemur', 'NN'), ('necropsy', 'NN')]</t>
  </si>
  <si>
    <t>{'lemur catta', 'lemur', 'necropsy'}</t>
  </si>
  <si>
    <t>{'lemur catta:Additional_NCBITaxon_9447', 'lemur:Additional_OtherOntology_CandidateTerm_94', 'necropsy:MMO_0000344'}</t>
  </si>
  <si>
    <t>{'lemur catta:Additional_NCBITaxon_9447', 'necropsy:MMO_0000344'}</t>
  </si>
  <si>
    <t>Component1-&gt; lemur catta:Additional_NCBITaxon_9447, Component2-&gt; necropsy:MMO_0000344</t>
  </si>
  <si>
    <t>samp2983</t>
  </si>
  <si>
    <t>Cheese Ravioli</t>
  </si>
  <si>
    <t>cheese ravioli</t>
  </si>
  <si>
    <t>[('cheese', 'JJ'), ('ravioli', 'NN')]</t>
  </si>
  <si>
    <t>ravioli</t>
  </si>
  <si>
    <t>{'cheese food product', 'ravioli'}</t>
  </si>
  <si>
    <t>{'cheese food product:FOODON_00001013', 'ravioli:FOODON_03304595'}</t>
  </si>
  <si>
    <t>Component1-&gt; cheese food product:FOODON_00001013, Component2-&gt; ravioli:FOODON_03304595</t>
  </si>
  <si>
    <t>samp2984</t>
  </si>
  <si>
    <t>Meleagris gallopavo; intestin</t>
  </si>
  <si>
    <t>meleagris gallopavo intestine</t>
  </si>
  <si>
    <t>[('meleagris', 'NN'), ('gallopavo', 'NN'), ('intestine', 'NN')]</t>
  </si>
  <si>
    <t>{'meleagris gallopavo', 'intestine', 'meleagris'}</t>
  </si>
  <si>
    <t>{'meleagris:NCBITaxon_9102', 'intestine:UBERON_0000160', 'meleagris gallopavo:NCBITaxon_9103'}</t>
  </si>
  <si>
    <t>{'intestine:UBERON_0000160', 'meleagris gallopavo:NCBITaxon_9103'}</t>
  </si>
  <si>
    <t>Component1-&gt; intestine:UBERON_0000160, Component2-&gt; meleagris gallopavo:NCBITaxon_9103</t>
  </si>
  <si>
    <t>samp2985</t>
  </si>
  <si>
    <t>Echis carinatus faeces</t>
  </si>
  <si>
    <t>echis carinatus faeces</t>
  </si>
  <si>
    <t>[('echis', 'NN'), ('carinatus', 'NN'), ('faeces', 'NNS')]</t>
  </si>
  <si>
    <t>{'feces', 'echis carinatus'}</t>
  </si>
  <si>
    <t>{'feces:UBERON_0001988', 'echis carinatus:Additional_NCBITaxon_40353'}</t>
  </si>
  <si>
    <t>Component1-&gt; feces:UBERON_0001988, Component2-&gt; echis carinatus:Additional_NCBITaxon_40353</t>
  </si>
  <si>
    <t>samp2986</t>
  </si>
  <si>
    <t>frz. walking fish</t>
  </si>
  <si>
    <t>frozen walking fish</t>
  </si>
  <si>
    <t>[('frozen', 'JJ'), ('walking', 'VBG'), ('fish', 'NN')]</t>
  </si>
  <si>
    <t>{'frozen fish', 'walking', 'frozen', 'fish as food source'}</t>
  </si>
  <si>
    <t>{'fish (frozen):FOODON_03301083', 'fish as food source:FOODON_03411222', 'frozen:Process_FOODON_03470136', 'walking:[Activity-Procedure]'}</t>
  </si>
  <si>
    <t>{'fish (frozen):FOODON_03301083', 'fish as food source:FOODON_03411222', 'walking:[Activity-Procedure]'}</t>
  </si>
  <si>
    <t>Component1-&gt; fish (frozen):FOODON_03301083, Component2-&gt; fish as food source:FOODON_03411222, Component3-&gt; walking:[Activity-Procedure]</t>
  </si>
  <si>
    <t>samp2987</t>
  </si>
  <si>
    <t>Bos taurus; Ileum</t>
  </si>
  <si>
    <t>bos taurus ileum</t>
  </si>
  <si>
    <t>[('bos', 'NNS'), ('taurus', 'VBP'), ('ileum', 'NN')]</t>
  </si>
  <si>
    <t>bos ileum</t>
  </si>
  <si>
    <t>{'ileum', 'bos taurus', 'bos'}</t>
  </si>
  <si>
    <t>{'ileum:UBERON_0002116', 'bos taurus:NCBITaxon_9913', 'bos:NCBITaxon_9903'}</t>
  </si>
  <si>
    <t>{'ileum:UBERON_0002116', 'bos taurus:NCBITaxon_9913'}</t>
  </si>
  <si>
    <t>Component1-&gt; ileum:UBERON_0002116, Component2-&gt; bos taurus:NCBITaxon_9913</t>
  </si>
  <si>
    <t>samp2988</t>
  </si>
  <si>
    <t>Homo sapiens; whole blood</t>
  </si>
  <si>
    <t>homo sapiens whole blood</t>
  </si>
  <si>
    <t>[('homo', 'NN'), ('sapiens', 'NNS'), ('whole', 'JJ'), ('blood', 'NN')]</t>
  </si>
  <si>
    <t>{'whole', 'blood', 'homo sapiens'}</t>
  </si>
  <si>
    <t>{'whole:FOODON_03430131', 'homo sapiens:NCBITaxon_9606', 'blood:FOODON_03317130'}</t>
  </si>
  <si>
    <t>{'whole:FOODON_03430131', 'blood:FOODON_03317130', 'homo sapiens:NCBITaxon_9606'}</t>
  </si>
  <si>
    <t>Component1-&gt; whole:FOODON_03430131, Component2-&gt; blood:FOODON_03317130, Component3-&gt; homo sapiens:NCBITaxon_9606</t>
  </si>
  <si>
    <t>samp2989</t>
  </si>
  <si>
    <t>snack mix</t>
  </si>
  <si>
    <t>[('snack', 'NN'), ('mixture', 'NN')]</t>
  </si>
  <si>
    <t>{'mixture', 'snack food product'}</t>
  </si>
  <si>
    <t>{'mixture:CHEBI_60004', 'snack food product:FOODON_03315013'}</t>
  </si>
  <si>
    <t>Component1-&gt; mixture:CHEBI_60004, Component2-&gt; snack food product:FOODON_03315013</t>
  </si>
  <si>
    <t>samp2990</t>
  </si>
  <si>
    <t>Farm</t>
  </si>
  <si>
    <t>farm</t>
  </si>
  <si>
    <t>[('farm', 'NN')]</t>
  </si>
  <si>
    <t>['farm:ENVO_00000078']</t>
  </si>
  <si>
    <t>samp2991</t>
  </si>
  <si>
    <t>Osteitis</t>
  </si>
  <si>
    <t>osteitis</t>
  </si>
  <si>
    <t>[('osteitis', 'NN')]</t>
  </si>
  <si>
    <t>['osteitis:Additional_OtherOntology_CandidateTerm_116']</t>
  </si>
  <si>
    <t>samp2992</t>
  </si>
  <si>
    <t>Stool, Scringeow</t>
  </si>
  <si>
    <t>stool scringeow</t>
  </si>
  <si>
    <t>[('stool', 'NN'), ('scringeow', 'NN')]</t>
  </si>
  <si>
    <t>{'scringeow'}</t>
  </si>
  <si>
    <t>samp2993</t>
  </si>
  <si>
    <t>Macropus robustus</t>
  </si>
  <si>
    <t>macropus robustus</t>
  </si>
  <si>
    <t>[('macropus', 'NN'), ('robustus', 'NN')]</t>
  </si>
  <si>
    <t>['macropus robustus:Additional_OtherOntology_CandidateTerm_99']</t>
  </si>
  <si>
    <t>samp2994</t>
  </si>
  <si>
    <t>Toucan</t>
  </si>
  <si>
    <t>toucan</t>
  </si>
  <si>
    <t>[('toucan', 'JJ')]</t>
  </si>
  <si>
    <t>['toucan:Additional_OtherOntology_CandidateTerm_167']</t>
  </si>
  <si>
    <t>samp2995</t>
  </si>
  <si>
    <t>dug fish</t>
  </si>
  <si>
    <t>[('dug', 'NN'), ('fish', 'NN')]</t>
  </si>
  <si>
    <t>{'fish as food source', 'dugfish'}</t>
  </si>
  <si>
    <t>{'dugfish:Additional_FOODON_CandidateTerm_146', 'fish as food source:FOODON_03411222'}</t>
  </si>
  <si>
    <t>Component1-&gt; dugfish:Additional_FOODON_CandidateTerm_146, Component2-&gt; fish as food source:FOODON_03411222</t>
  </si>
  <si>
    <t>samp2996</t>
  </si>
  <si>
    <t>animal, fecal content at slaughterhouse</t>
  </si>
  <si>
    <t>animal fecal content at slaughterhouse</t>
  </si>
  <si>
    <t>[('animal', 'JJ'), ('fecal', 'JJ'), ('content', 'NN'), ('at', 'IN'), ('slaughterhouse', 'NN')]</t>
  </si>
  <si>
    <t>content slaughterhouse</t>
  </si>
  <si>
    <t>{'feces', 'animal', 'at', 'slaughterhouse', 'content'}</t>
  </si>
  <si>
    <t>{'animal:Additional_OtherOntology_CandidateTerm_7', 'at:[LocationContextual]', 'slaughterhouse:Additional_OtherOntology_CandidateTerm_150', 'content:[Quality]', 'feces:UBERON_0001988'}</t>
  </si>
  <si>
    <t>Component1-&gt; animal:Additional_OtherOntology_CandidateTerm_7, Component2-&gt; at:[LocationContextual], Component3-&gt; slaughterhouse:Additional_OtherOntology_CandidateTerm_150, Component4-&gt; content:[Quality], Component5-&gt; feces:UBERON_0001988</t>
  </si>
  <si>
    <t>samp2997</t>
  </si>
  <si>
    <t>milk masala powder</t>
  </si>
  <si>
    <t>milk spice mixture powder</t>
  </si>
  <si>
    <t>[('milk', 'NN'), ('spice', 'NN'), ('mixture', 'NN'), ('powder', 'NN')]</t>
  </si>
  <si>
    <t>{'mixture', 'powder', 'spice mixture', 'spice', 'milk'}</t>
  </si>
  <si>
    <t>{'spice:FOODON_03303380', 'milk:UBERON_0001913', 'spice mixture:FOODON_03304292', 'powder:FOODON_03430162', 'mixture:CHEBI_60004'}</t>
  </si>
  <si>
    <t>{'spice mixture:FOODON_03304292', 'milk:UBERON_0001913', 'powder:FOODON_03430162'}</t>
  </si>
  <si>
    <t>Component1-&gt; spice mixture:FOODON_03304292, Component2-&gt; milk:UBERON_0001913, Component3-&gt; powder:FOODON_03430162</t>
  </si>
  <si>
    <t>samp2998</t>
  </si>
  <si>
    <t>blue poppy seeds</t>
  </si>
  <si>
    <t>blue poppy seed</t>
  </si>
  <si>
    <t>[('blue', 'JJ'), ('poppy', 'JJ'), ('seed', 'NN')]</t>
  </si>
  <si>
    <t>{'poppy plant as food source', 'seed', 'blue'}</t>
  </si>
  <si>
    <t>{'blue:[Quality-Color]', 'seed:PO_0009010', 'poppy plant as food source:FOODON_03411515'}</t>
  </si>
  <si>
    <t>{'seed:PO_0009010', 'blue:[Quality-Color]', 'poppy plant as food source:FOODON_03411515'}</t>
  </si>
  <si>
    <t>Component1-&gt; seed:PO_0009010, Component2-&gt; blue:[Quality-Color], Component3-&gt; poppy plant as food source:FOODON_03411515</t>
  </si>
  <si>
    <t>samp2999</t>
  </si>
  <si>
    <t>[('round', 'NN'), ('tomatoes', 'NNS')]</t>
  </si>
  <si>
    <t>{'round'}</t>
  </si>
  <si>
    <t>{'round:[Quality]'}</t>
  </si>
  <si>
    <t>Component1-&gt; round:[Quality]</t>
  </si>
  <si>
    <t>samp3000</t>
  </si>
  <si>
    <t>Poultry,egg</t>
  </si>
  <si>
    <t>samp3001</t>
  </si>
  <si>
    <t>Rawhide Bone</t>
  </si>
  <si>
    <t>[('rawhide', 'NN'), ('bone', 'NN')]</t>
  </si>
  <si>
    <t>['rawhide bone:Additional_FOODON_CandidateTerm_296']</t>
  </si>
  <si>
    <t>samp3002</t>
  </si>
  <si>
    <t>Gallus gallus: Cecal content</t>
  </si>
  <si>
    <t>gallus gallus cecal content</t>
  </si>
  <si>
    <t>[('gallus', 'JJ'), ('gallus', 'JJ'), ('cecal', 'JJ'), ('content', 'NN')]</t>
  </si>
  <si>
    <t>content</t>
  </si>
  <si>
    <t>{'chicken', 'cecal', 'content'}</t>
  </si>
  <si>
    <t>{'content:[Quality]', 'cecal:Additional_OtherOntology_CandidateTerm_41', 'chicken:Additional_FOODON_BaseTerm(IsAlsoFoodSource)_27'}</t>
  </si>
  <si>
    <t>Component1-&gt; content:[Quality], Component2-&gt; cecal:Additional_OtherOntology_CandidateTerm_41, Component3-&gt; chicken:Additional_FOODON_BaseTerm(IsAlsoFoodSource)_27</t>
  </si>
  <si>
    <t>samp3003</t>
  </si>
  <si>
    <t>curry spice</t>
  </si>
  <si>
    <t>[('curry', 'NN'), ('spice', 'NN')]</t>
  </si>
  <si>
    <t>{'curry', 'spice'}</t>
  </si>
  <si>
    <t>{'spice:FOODON_03303380', 'curry:FOODON_03306648'}</t>
  </si>
  <si>
    <t>Component1-&gt; spice:FOODON_03303380, Component2-&gt; curry:FOODON_03306648</t>
  </si>
  <si>
    <t>samp3004</t>
  </si>
  <si>
    <t>CSF</t>
  </si>
  <si>
    <t>{'Change Case and Abbreviation-Acronym Treatment', 'A Direct Match with Cleaned Sample'}</t>
  </si>
  <si>
    <t>samp3005</t>
  </si>
  <si>
    <t>Water GA Pond-CC1</t>
  </si>
  <si>
    <t>samp3006</t>
  </si>
  <si>
    <t>shrimp primavera</t>
  </si>
  <si>
    <t>[('shrimp', 'NN'), ('primavera', 'NN')]</t>
  </si>
  <si>
    <t>[shrimp primavera:Additional_FOODON_CandidateTerm_323]</t>
  </si>
  <si>
    <t>['shrimp primavera:Additional_FOODON_CandidateTerm_323']</t>
  </si>
  <si>
    <t>samp3007</t>
  </si>
  <si>
    <t>relajo entero bolsa</t>
  </si>
  <si>
    <t>[('relajo', 'NN'), ('entero', 'NN'), ('bolsa', 'NN')]</t>
  </si>
  <si>
    <t>['relajo', 'entero', 'bolsa']</t>
  </si>
  <si>
    <t>samp3008</t>
  </si>
  <si>
    <t>snapper fillet - frozen, malabar</t>
  </si>
  <si>
    <t>snapper fillet frozen malabar</t>
  </si>
  <si>
    <t>[('snapper', 'JJ'), ('fillet', 'NN'), ('frozen', 'JJ'), ('malabar', 'NN')]</t>
  </si>
  <si>
    <t>fillet malabar</t>
  </si>
  <si>
    <t>{'malabar', 'malabar snapper as food source', 'snapper as food source', 'frozen', 'fillet', 'snapper fillet'}</t>
  </si>
  <si>
    <t>{'malabar:EthnicQuality', 'snapper fillet:Additional_FOODON_BaseTerm(HasOtherVariant)_962', 'frozen:Process_FOODON_03470136', 'fillet:Additional_FOODON_CandidateTerm_158', 'snapper as food source:FOODON_03411510', 'malabar snapper as food source:FOODON_03411805'}</t>
  </si>
  <si>
    <t>{'snapper fillet:Additional_FOODON_BaseTerm(HasOtherVariant)_962', 'snapper as food source:FOODON_03411510', 'frozen:Process_FOODON_03470136', 'malabar snapper as food source:FOODON_03411805'}</t>
  </si>
  <si>
    <t>Component1-&gt; snapper fillet:Additional_FOODON_BaseTerm(HasOtherVariant)_962, Component2-&gt; snapper as food source:FOODON_03411510, Component3-&gt; frozen:Process_FOODON_03470136, Component4-&gt; malabar snapper as food source:FOODON_03411805</t>
  </si>
  <si>
    <t>samp3009</t>
  </si>
  <si>
    <t>fresh thai basil</t>
  </si>
  <si>
    <t>[('fresh', 'JJ'), ('thai', 'NN'), ('basil', 'NN')]</t>
  </si>
  <si>
    <t>thai basil</t>
  </si>
  <si>
    <t>{'basil', 'thai', 'fresh'}</t>
  </si>
  <si>
    <t>{'thai:ancestro_0500', 'fresh:[Quality]', 'basil:Additional_FOODON_BaseTerm(IsAlsoFoodSource)_10'}</t>
  </si>
  <si>
    <t>Component1-&gt; thai:ancestro_0500, Component2-&gt; fresh:[Quality], Component3-&gt; basil:Additional_FOODON_BaseTerm(IsAlsoFoodSource)_10</t>
  </si>
  <si>
    <t>samp3010</t>
  </si>
  <si>
    <t>fish dumpling</t>
  </si>
  <si>
    <t>[('fish', 'JJ'), ('dumpling', 'NN')]</t>
  </si>
  <si>
    <t>dumpling</t>
  </si>
  <si>
    <t>{'dumpling', 'fish as food source'}</t>
  </si>
  <si>
    <t>{'fish as food source:FOODON_03411222', 'dumpling:FOODON_03306619'}</t>
  </si>
  <si>
    <t>Component1-&gt; fish as food source:FOODON_03411222, Component2-&gt; dumpling:FOODON_03306619</t>
  </si>
  <si>
    <t>samp3011</t>
  </si>
  <si>
    <t>peritoneal fluid of chicken; Chicken</t>
  </si>
  <si>
    <t>peritoneal fluid of chicken chicken</t>
  </si>
  <si>
    <t>[('peritoneal', 'JJ'), ('fluid', 'NN'), ('of', 'IN'), ('chicken', 'NN'), ('chicken', 'NN')]</t>
  </si>
  <si>
    <t>fluid chicken chicken</t>
  </si>
  <si>
    <t>{'peritoneal fluid', 'chicken', 'fluid'}</t>
  </si>
  <si>
    <t>{'peritoneal fluid:UBERON_0001268', 'fluid:Additional_OtherOntology_CandidateTerm_76', 'chicken:Additional_FOODON_BaseTerm(IsAlsoFoodSource)_27'}</t>
  </si>
  <si>
    <t>{'peritoneal fluid:UBERON_0001268', 'chicken:Additional_FOODON_BaseTerm(IsAlsoFoodSource)_27'}</t>
  </si>
  <si>
    <t>Component1-&gt; peritoneal fluid:UBERON_0001268, Component2-&gt; chicken:Additional_FOODON_BaseTerm(IsAlsoFoodSource)_27</t>
  </si>
  <si>
    <t>samp3012</t>
  </si>
  <si>
    <t>arnica flower tea whole</t>
  </si>
  <si>
    <t>[('arnica', 'NN'), ('flower', 'NN'), ('tea', 'NN'), ('whole', 'JJ')]</t>
  </si>
  <si>
    <t>arnica flower tea</t>
  </si>
  <si>
    <t>{'whole', 'arnica', 'arnica flower tea', 'tea'}</t>
  </si>
  <si>
    <t>{'whole:FOODON_03430131', 'arnica:Additional_FOODON_CandidateTerm_14', 'tea:FOODON_03315081', 'arnica flower tea:Additional_FOODON_CandidateTerm_15'}</t>
  </si>
  <si>
    <t>{'whole:FOODON_03430131', 'arnica flower tea:Additional_FOODON_CandidateTerm_15'}</t>
  </si>
  <si>
    <t>Component1-&gt; whole:FOODON_03430131, Component2-&gt; arnica flower tea:Additional_FOODON_CandidateTerm_15</t>
  </si>
  <si>
    <t>samp3013</t>
  </si>
  <si>
    <t>Bovine Fluid; Bos taurus</t>
  </si>
  <si>
    <t>bovine fluid bos taurus</t>
  </si>
  <si>
    <t>[('bovine', 'NN'), ('fluid', 'NN'), ('bos', 'NN'), ('taurus', 'NN')]</t>
  </si>
  <si>
    <t>{'bovine as food source', 'bos taurus', 'fluid', 'bos'}</t>
  </si>
  <si>
    <t>{'bos taurus:NCBITaxon_9913', 'bovine as food source:FOODON_03414374', 'fluid:Additional_OtherOntology_CandidateTerm_76', 'bos:NCBITaxon_9903'}</t>
  </si>
  <si>
    <t>{'bos taurus:NCBITaxon_9913', 'bovine as food source:FOODON_03414374', 'fluid:Additional_OtherOntology_CandidateTerm_76'}</t>
  </si>
  <si>
    <t>Component1-&gt; bos taurus:NCBITaxon_9913, Component2-&gt; bovine as food source:FOODON_03414374, Component3-&gt; fluid:Additional_OtherOntology_CandidateTerm_76</t>
  </si>
  <si>
    <t>samp3014</t>
  </si>
  <si>
    <t>sweet basil (dried)</t>
  </si>
  <si>
    <t>sweet basil dried</t>
  </si>
  <si>
    <t>[('sweet', 'JJ'), ('basil', 'NNS'), ('dried', 'VBD')]</t>
  </si>
  <si>
    <t>samp3015</t>
  </si>
  <si>
    <t>frozen wild caught co yellow tuna</t>
  </si>
  <si>
    <t>frozen wild caught 1a yellow tuna</t>
  </si>
  <si>
    <t>[('frozen', 'JJ'), ('wild', 'JJ'), ('caught', 'VBD'), ('1a', 'CD'), ('yellow', 'JJ'), ('tuna', 'NN')]</t>
  </si>
  <si>
    <t>{'wild', 'wild caught', 'yellow', 'frozen', 'tuna as food source', 'tuna frozen'}</t>
  </si>
  <si>
    <t>{'yellow:[Quality-Color]', 'frozen:Process_FOODON_03470136', 'tuna (frozen):FOODON_03308716', 'wild:[Quality]', 'wild caught:[Quality]', 'tuna as food source:FOODON_03411269'}</t>
  </si>
  <si>
    <t>{'yellow:[Quality-Color]', 'tuna (frozen):FOODON_03308716', 'tuna as food source:FOODON_03411269', 'wild caught:[Quality]'}</t>
  </si>
  <si>
    <t>Component1-&gt; yellow:[Quality-Color], Component2-&gt; tuna (frozen):FOODON_03308716, Component3-&gt; tuna as food source:FOODON_03411269, Component4-&gt; wild caught:[Quality]</t>
  </si>
  <si>
    <t>samp3016</t>
  </si>
  <si>
    <t>frz white shirmp</t>
  </si>
  <si>
    <t>samp3017</t>
  </si>
  <si>
    <t>climbing perch fish</t>
  </si>
  <si>
    <t>[('climbing', 'VBG'), ('perch', 'NN'), ('fish', 'NN')]</t>
  </si>
  <si>
    <t>perch fish</t>
  </si>
  <si>
    <t>{'perch food product', 'climbing perch as food source', 'fish as food source'}</t>
  </si>
  <si>
    <t>{'fish as food source:FOODON_03411222', 'climbing perch as food source:FOODON_03412529', 'perch food product:FOODON_00002113'}</t>
  </si>
  <si>
    <t>{'fish as food source:FOODON_03411222', 'perch food product:FOODON_00002113', 'climbing perch as food source:FOODON_03412529'}</t>
  </si>
  <si>
    <t>Component1-&gt; fish as food source:FOODON_03411222, Component2-&gt; perch food product:FOODON_00002113, Component3-&gt; climbing perch as food source:FOODON_03412529</t>
  </si>
  <si>
    <t>samp3018</t>
  </si>
  <si>
    <t>pet food, frozen mice</t>
  </si>
  <si>
    <t>pet food frozen mouse</t>
  </si>
  <si>
    <t>[('pet', 'NN'), ('food', 'NN'), ('frozen', 'NNS'), ('mouse', 'NN')]</t>
  </si>
  <si>
    <t>{'pet food', 'pet', 'frozen food', 'food', 'frozen', 'mouse'}</t>
  </si>
  <si>
    <t>{'pet food:Additional_FOODON_BaseTerm(HasOtherVariant)_786', 'food (frozen):FOODON_03302148', 'mouse:Additional_OtherOntology_CandidateTerm_106', 'frozen:Process_FOODON_03470136', 'pet:[Quality]', 'food:Additional_FOODON_BaseTerm(HasOtherVariant)_415'}</t>
  </si>
  <si>
    <t>{'pet food:Additional_FOODON_BaseTerm(HasOtherVariant)_786', 'mouse:Additional_OtherOntology_CandidateTerm_106', 'food (frozen):FOODON_03302148'}</t>
  </si>
  <si>
    <t>Component1-&gt; pet food:Additional_FOODON_BaseTerm(HasOtherVariant)_786, Component2-&gt; mouse:Additional_OtherOntology_CandidateTerm_106, Component3-&gt; food (frozen):FOODON_03302148</t>
  </si>
  <si>
    <t>samp3019</t>
  </si>
  <si>
    <t>frozen mahi fillets</t>
  </si>
  <si>
    <t>frozen mahi fillet</t>
  </si>
  <si>
    <t>[('frozen', 'JJ'), ('mahi', 'NN'), ('fillet', 'NN')]</t>
  </si>
  <si>
    <t>mahi fillet</t>
  </si>
  <si>
    <t>{'mahi mahi', 'fillet', 'frozen'}</t>
  </si>
  <si>
    <t>{'fillet:Additional_FOODON_CandidateTerm_158', 'mahi mahi:Additional_FOODON_BaseTerm(HasOtherVariant)_645', 'frozen:Process_FOODON_03470136'}</t>
  </si>
  <si>
    <t>Component1-&gt; fillet:Additional_FOODON_CandidateTerm_158, Component2-&gt; mahi mahi:Additional_FOODON_BaseTerm(HasOtherVariant)_645, Component3-&gt; frozen:Process_FOODON_03470136</t>
  </si>
  <si>
    <t>samp3020</t>
  </si>
  <si>
    <t>sea snail, boiled</t>
  </si>
  <si>
    <t>sea snail boiled</t>
  </si>
  <si>
    <t>[('sea', 'NN'), ('snail', 'NN'), ('boiled', 'VBD')]</t>
  </si>
  <si>
    <t>sea snail</t>
  </si>
  <si>
    <t>{'snail as food source', 'sea', 'boiled', 'sea snail'}</t>
  </si>
  <si>
    <t>{'sea snail:Additional_FOODON_BaseTerm(IsAlsoFoodSource)_120', 'boiled:Process_FOODON_03450014', 'sea:ENVO_00000016', 'snail as food source:FOODON_03412114'}</t>
  </si>
  <si>
    <t>{'sea snail:Additional_FOODON_BaseTerm(IsAlsoFoodSource)_120', 'boiled:Process_FOODON_03450014', 'snail as food source:FOODON_03412114'}</t>
  </si>
  <si>
    <t>Component1-&gt; sea snail:Additional_FOODON_BaseTerm(IsAlsoFoodSource)_120, Component2-&gt; boiled:Process_FOODON_03450014, Component3-&gt; snail as food source:FOODON_03412114</t>
  </si>
  <si>
    <t>samp3021</t>
  </si>
  <si>
    <t>halawa candy</t>
  </si>
  <si>
    <t>dessert candy</t>
  </si>
  <si>
    <t>[('dessert', 'NN'), ('candy', 'NN')]</t>
  </si>
  <si>
    <t>{'dessert', 'candy'}</t>
  </si>
  <si>
    <t>{'candy:FOODON_03301051', 'dessert:Additional_FOODON_BaseTerm(HasOtherVariant)_338'}</t>
  </si>
  <si>
    <t>Component1-&gt; candy:FOODON_03301051, Component2-&gt; dessert:Additional_FOODON_BaseTerm(HasOtherVariant)_338</t>
  </si>
  <si>
    <t>samp3022</t>
  </si>
  <si>
    <t>dried chilli</t>
  </si>
  <si>
    <t>samp3023</t>
  </si>
  <si>
    <t>avian (lung)</t>
  </si>
  <si>
    <t>samp3024</t>
  </si>
  <si>
    <t>Equine (necropsy-colon)</t>
  </si>
  <si>
    <t>equine necropsy colon</t>
  </si>
  <si>
    <t>[('equine', 'JJ'), ('necropsy', 'NN'), ('colon', 'NN')]</t>
  </si>
  <si>
    <t>necropsy colon</t>
  </si>
  <si>
    <t>{'equine', 'colon', 'necropsy'}</t>
  </si>
  <si>
    <t>{'colon:UBERON_0001155', 'equine:Additional_FOODON_CandidateTerm_151', 'necropsy:MMO_0000344'}</t>
  </si>
  <si>
    <t>Component1-&gt; colon:UBERON_0001155, Component2-&gt; equine:Additional_FOODON_CandidateTerm_151, Component3-&gt; necropsy:MMO_0000344</t>
  </si>
  <si>
    <t>samp3025</t>
  </si>
  <si>
    <t>haddock fillets</t>
  </si>
  <si>
    <t>haddock fillet</t>
  </si>
  <si>
    <t>[('haddock', 'NN'), ('fillet', 'NN')]</t>
  </si>
  <si>
    <t>['haddock fillet:Additional_FOODON_BaseTerm(HasOtherVariant)_501']</t>
  </si>
  <si>
    <t>samp3026</t>
  </si>
  <si>
    <t>[('culantro', 'NN')]</t>
  </si>
  <si>
    <t>[culantro:Additional_FOODON_CandidateTerm_136]</t>
  </si>
  <si>
    <t>['culantro:Additional_FOODON_CandidateTerm_136']</t>
  </si>
  <si>
    <t>samp3027</t>
  </si>
  <si>
    <t>bitter leaf, dried</t>
  </si>
  <si>
    <t>bitter leaf dried</t>
  </si>
  <si>
    <t>[('bitter', 'JJ'), ('leaf', 'NN'), ('dried', 'VBD')]</t>
  </si>
  <si>
    <t>{'leaf', 'bitter', 'dried'}</t>
  </si>
  <si>
    <t>{'bitter:[Quality]', 'dried:Process_FOODON_03470116', 'leaf:FOODON_03420200'}</t>
  </si>
  <si>
    <t>{'leaf:FOODON_03420200', 'bitter:[Quality]', 'dried:Process_FOODON_03470116'}</t>
  </si>
  <si>
    <t>Component1-&gt; leaf:FOODON_03420200, Component2-&gt; bitter:[Quality], Component3-&gt; dried:Process_FOODON_03470116</t>
  </si>
  <si>
    <t>samp3028</t>
  </si>
  <si>
    <t>Moose FECES</t>
  </si>
  <si>
    <t>moose feces</t>
  </si>
  <si>
    <t>[('moose', 'JJ'), ('feces', 'NNS')]</t>
  </si>
  <si>
    <t>{'moose as food source', 'feces'}</t>
  </si>
  <si>
    <t>{'feces:UBERON_0001988', 'moose as food source:FOODON_03411257'}</t>
  </si>
  <si>
    <t>Component1-&gt; feces:UBERON_0001988, Component2-&gt; moose as food source:FOODON_03411257</t>
  </si>
  <si>
    <t>samp3029</t>
  </si>
  <si>
    <t>samp3030</t>
  </si>
  <si>
    <t>Bovine (necropsy-liver-lung)</t>
  </si>
  <si>
    <t>bovine necropsy liver lung</t>
  </si>
  <si>
    <t>[('bovine', 'NN'), ('necropsy', 'NN'), ('liver', 'NN'), ('lung', 'NN')]</t>
  </si>
  <si>
    <t>{'liver', 'bovine as food source', 'lung', 'necropsy'}</t>
  </si>
  <si>
    <t>{'necropsy:MMO_0000344', 'bovine as food source:FOODON_03414374', 'liver:Additional_FOODON_BaseTerm(HasOtherVariant)_624', 'lung:UBERON_0002048'}</t>
  </si>
  <si>
    <t>{'bovine as food source:FOODON_03414374', 'liver:Additional_FOODON_BaseTerm(HasOtherVariant)_624', 'necropsy:MMO_0000344', 'lung:UBERON_0002048'}</t>
  </si>
  <si>
    <t>Component1-&gt; bovine as food source:FOODON_03414374, Component2-&gt; liver:Additional_FOODON_BaseTerm(HasOtherVariant)_624, Component3-&gt; necropsy:MMO_0000344, Component4-&gt; lung:UBERON_0002048</t>
  </si>
  <si>
    <t>samp3031</t>
  </si>
  <si>
    <t>Porcine, necropsy</t>
  </si>
  <si>
    <t>samp3032</t>
  </si>
  <si>
    <t>frz. milkfish</t>
  </si>
  <si>
    <t>samp3033</t>
  </si>
  <si>
    <t>spiced &amp; fried sole fish</t>
  </si>
  <si>
    <t>spiced and fried sole fish</t>
  </si>
  <si>
    <t>[('spiced', 'VBN'), ('and', 'CC'), ('fried', 'VBN'), ('sole', 'JJ'), ('fish', 'NN')]</t>
  </si>
  <si>
    <t>{'fried', 'spiced', 'fried fish', 'sole food product', 'and', 'fish as food source'}</t>
  </si>
  <si>
    <t>{'spiced:Process_FOODON_03460151', 'fish (fried):FOODON_03310717', 'sole food product:FOODON_00002255', 'fried:[FRYING PROCESS]', 'and:[CoordConjunction-Addition]', 'fish as food source:FOODON_03411222'}</t>
  </si>
  <si>
    <t>{'spiced:Process_FOODON_03460151', 'fish (fried):FOODON_03310717', 'sole food product:FOODON_00002255', 'and:[CoordConjunction-Addition]', 'fish as food source:FOODON_03411222'}</t>
  </si>
  <si>
    <t>{'Permutation of Tokens in Bracketed Resource Term', 'Suffix Addition- food product to the Input', 'Abbreviation-Acronym Treatment', 'Using Candidate Processes', 'Using Semantic Tagging Resources', 'Suffix Addition- as food source to the Input'}</t>
  </si>
  <si>
    <t>Component1-&gt; spiced:Process_FOODON_03460151, Component2-&gt; fish (fried):FOODON_03310717, Component3-&gt; sole food product:FOODON_00002255, Component4-&gt; and:[CoordConjunction-Addition], Component5-&gt; fish as food source:FOODON_03411222</t>
  </si>
  <si>
    <t>samp3034</t>
  </si>
  <si>
    <t>annatto seeds</t>
  </si>
  <si>
    <t>annatto seed</t>
  </si>
  <si>
    <t>[('annatto', 'NNS'), ('seed', 'NN')]</t>
  </si>
  <si>
    <t>{'seed', 'annatto plant as food source'}</t>
  </si>
  <si>
    <t>{'annatto plant as food source:FOODON_03413392', 'seed:PO_0009010'}</t>
  </si>
  <si>
    <t>Component1-&gt; annatto plant as food source:FOODON_03413392, Component2-&gt; seed:PO_0009010</t>
  </si>
  <si>
    <t>samp3035</t>
  </si>
  <si>
    <t>red drum, whole, frz</t>
  </si>
  <si>
    <t>red drum whole frozen</t>
  </si>
  <si>
    <t>[('red', 'JJ'), ('drum', 'NN'), ('whole', 'JJ'), ('frozen', 'NN')]</t>
  </si>
  <si>
    <t>drum frozen</t>
  </si>
  <si>
    <t>{'whole', 'frozen', 'red drum as food source', 'red'}</t>
  </si>
  <si>
    <t>{'red drum as food source:FOODON_03412460', 'whole:FOODON_03430131', 'frozen:Process_FOODON_03470136', 'red:[Quality-Color]'}</t>
  </si>
  <si>
    <t>{'red drum as food source:FOODON_03412460', 'whole:FOODON_03430131', 'frozen:Process_FOODON_03470136'}</t>
  </si>
  <si>
    <t>Component1-&gt; red drum as food source:FOODON_03412460, Component2-&gt; whole:FOODON_03430131, Component3-&gt; frozen:Process_FOODON_03470136</t>
  </si>
  <si>
    <t>samp3036</t>
  </si>
  <si>
    <t>yellow eel chunk</t>
  </si>
  <si>
    <t>[('yellow', 'JJ'), ('eel', 'NN'), ('chunk', 'NN')]</t>
  </si>
  <si>
    <t>eel chunk</t>
  </si>
  <si>
    <t>{'chunk', 'eel as food source', 'yellow'}</t>
  </si>
  <si>
    <t>{'chunk:[Portion_FoodOrOther]', 'yellow:[Quality-Color]', 'eel as food source:FOODON_03411278'}</t>
  </si>
  <si>
    <t>Component1-&gt; chunk:[Portion_FoodOrOther], Component2-&gt; yellow:[Quality-Color], Component3-&gt; eel as food source:FOODON_03411278</t>
  </si>
  <si>
    <t>samp3037</t>
  </si>
  <si>
    <t>frozen rohu fish</t>
  </si>
  <si>
    <t>[('frozen', 'JJ'), ('rohu', 'NN'), ('fish', 'NN')]</t>
  </si>
  <si>
    <t>{'frozen fish', 'fish as food source', 'frozen', 'rohu as food source'}</t>
  </si>
  <si>
    <t>{'fish (frozen):FOODON_03301083', 'fish as food source:FOODON_03411222', 'frozen:Process_FOODON_03470136', 'rohu as food source:FOODON_03413469'}</t>
  </si>
  <si>
    <t>{'fish (frozen):FOODON_03301083', 'fish as food source:FOODON_03411222', 'rohu as food source:FOODON_03413469'}</t>
  </si>
  <si>
    <t>Component1-&gt; fish (frozen):FOODON_03301083, Component2-&gt; fish as food source:FOODON_03411222, Component3-&gt; rohu as food source:FOODON_03413469</t>
  </si>
  <si>
    <t>samp3038</t>
  </si>
  <si>
    <t>Moose (necropsy)</t>
  </si>
  <si>
    <t>moose necropsy</t>
  </si>
  <si>
    <t>[('moose', 'NN'), ('necropsy', 'NN')]</t>
  </si>
  <si>
    <t>{'moose as food source', 'necropsy'}</t>
  </si>
  <si>
    <t>{'moose as food source:FOODON_03411257', 'necropsy:MMO_0000344'}</t>
  </si>
  <si>
    <t>Component1-&gt; moose as food source:FOODON_03411257, Component2-&gt; necropsy:MMO_0000344</t>
  </si>
  <si>
    <t>samp3039</t>
  </si>
  <si>
    <t>Bos taurus: Lymph node</t>
  </si>
  <si>
    <t>bos taurus lymph node</t>
  </si>
  <si>
    <t>[('bos', 'NNS'), ('taurus', 'VBP'), ('lymph', 'JJ'), ('node', 'NN')]</t>
  </si>
  <si>
    <t>bos node</t>
  </si>
  <si>
    <t>{'lymph', 'lymph node', 'bos taurus', 'bos'}</t>
  </si>
  <si>
    <t>{'lymph node:UBERON_0000029', 'bos taurus:NCBITaxon_9913', 'lymph:UBERON_0002391', 'bos:NCBITaxon_9903'}</t>
  </si>
  <si>
    <t>{'lymph node:UBERON_0000029', 'bos taurus:NCBITaxon_9913'}</t>
  </si>
  <si>
    <t>Component1-&gt; lymph node:UBERON_0000029, Component2-&gt; bos taurus:NCBITaxon_9913</t>
  </si>
  <si>
    <t>samp3040</t>
  </si>
  <si>
    <t>frozen whole hassar</t>
  </si>
  <si>
    <t>[('frozen', 'JJ'), ('whole', 'JJ'), ('hassar', 'NN')]</t>
  </si>
  <si>
    <t>hassar</t>
  </si>
  <si>
    <t>{'whole', 'frozen', 'hassar'}</t>
  </si>
  <si>
    <t>{'whole:FOODON_03430131', 'frozen:Process_FOODON_03470136', 'hassar:Additional_FOODON_CandidateTerm_190'}</t>
  </si>
  <si>
    <t>Component1-&gt; whole:FOODON_03430131, Component2-&gt; frozen:Process_FOODON_03470136, Component3-&gt; hassar:Additional_FOODON_CandidateTerm_190</t>
  </si>
  <si>
    <t>samp3041</t>
  </si>
  <si>
    <t>shredded lettuce</t>
  </si>
  <si>
    <t>[('shredded', 'VBN'), ('lettuce', 'NN')]</t>
  </si>
  <si>
    <t>['lettuce shredded:FOODON_03311280']</t>
  </si>
  <si>
    <t>samp3042</t>
  </si>
  <si>
    <t>bovine (grass feed)</t>
  </si>
  <si>
    <t>bovine grass feed</t>
  </si>
  <si>
    <t>[('bovine', 'NN'), ('grass', 'NN'), ('feed', 'NN')]</t>
  </si>
  <si>
    <t>{'bovine as food source', 'grass', 'feed'}</t>
  </si>
  <si>
    <t>{'feed:Additional_FOODON_CandidateTerm_156', 'bovine as food source:FOODON_03414374', 'grass:Additional_FOODON_BaseTerm(HasOtherVariant)_479'}</t>
  </si>
  <si>
    <t>Component1-&gt; feed:Additional_FOODON_CandidateTerm_156, Component2-&gt; bovine as food source:FOODON_03414374, Component3-&gt; grass:Additional_FOODON_BaseTerm(HasOtherVariant)_479</t>
  </si>
  <si>
    <t>samp3043</t>
  </si>
  <si>
    <t>Feline (abscess)</t>
  </si>
  <si>
    <t>feline abscess</t>
  </si>
  <si>
    <t>[('feline', 'NN'), ('abscess', 'NN')]</t>
  </si>
  <si>
    <t>{'feline', 'abscess'}</t>
  </si>
  <si>
    <t>{'feline:[Quality]', 'abscess:MPATH_608'}</t>
  </si>
  <si>
    <t>Component1-&gt; feline:[Quality], Component2-&gt; abscess:MPATH_608</t>
  </si>
  <si>
    <t>samp3044</t>
  </si>
  <si>
    <t>green cardamon</t>
  </si>
  <si>
    <t>[('green', 'JJ'), ('cardamon', 'NN')]</t>
  </si>
  <si>
    <t>cardamon</t>
  </si>
  <si>
    <t>{'cardamon', 'green'}</t>
  </si>
  <si>
    <t>{'cardamon:Additional_FOODON_CandidateTerm_79', 'green:[Quality-Color]'}</t>
  </si>
  <si>
    <t>Component1-&gt; cardamon:Additional_FOODON_CandidateTerm_79, Component2-&gt; green:[Quality-Color]</t>
  </si>
  <si>
    <t>samp3045</t>
  </si>
  <si>
    <t>taro leaves</t>
  </si>
  <si>
    <t>[('taro', 'NN'), ('leafe', 'NN')]</t>
  </si>
  <si>
    <t>{'leaf', 'taro'}</t>
  </si>
  <si>
    <t>{'taro:Additional_FOODON_BaseTerm(IsAlsoFoodSource)_131', 'leaf:FOODON_03420200'}</t>
  </si>
  <si>
    <t>Component1-&gt; taro:Additional_FOODON_BaseTerm(IsAlsoFoodSource)_131, Component2-&gt; leaf:FOODON_03420200</t>
  </si>
  <si>
    <t>samp3046</t>
  </si>
  <si>
    <t>Flatwhiskered Fish</t>
  </si>
  <si>
    <t>flatwhiskered fish</t>
  </si>
  <si>
    <t>[('flatwhiskered', 'VBN'), ('fish', 'JJ')]</t>
  </si>
  <si>
    <t>{'fish as food source', 'flatwhiskered'}</t>
  </si>
  <si>
    <t>{'fish as food source:FOODON_03411222', 'flatwhiskered:[FLATWHISKERING PROCESS]'}</t>
  </si>
  <si>
    <t>Component1-&gt; fish as food source:FOODON_03411222, Component2-&gt; flatwhiskered:[FLATWHISKERING PROCESS]</t>
  </si>
  <si>
    <t>samp3047</t>
  </si>
  <si>
    <t>Scraper near floor</t>
  </si>
  <si>
    <t>scraper near floor</t>
  </si>
  <si>
    <t>[('scraper', 'NN'), ('near', 'IN'), ('floor', 'NN')]</t>
  </si>
  <si>
    <t>scraper floor</t>
  </si>
  <si>
    <t>{'scraper', 'near', 'floor'}</t>
  </si>
  <si>
    <t>{'floor:[Structure-OR-Area]', 'scraper:[Equipment-OR-Device-OR-ManmadeObject]', 'near:[Quality]'}</t>
  </si>
  <si>
    <t>Component1-&gt; floor:[Structure-OR-Area], Component2-&gt; scraper:[Equipment-OR-Device-OR-ManmadeObject], Component3-&gt; near:[Quality]</t>
  </si>
  <si>
    <t>samp3048</t>
  </si>
  <si>
    <t>human stool; Homo sapiens</t>
  </si>
  <si>
    <t>samp3049</t>
  </si>
  <si>
    <t>Homo sapiens; carrier foodhandler</t>
  </si>
  <si>
    <t>homo sapiens carrier foodhandler</t>
  </si>
  <si>
    <t>[('homo', 'NN'), ('sapiens', 'VBZ'), ('carrier', 'NN'), ('foodhandler', 'NN')]</t>
  </si>
  <si>
    <t>homo carrier foodhandler</t>
  </si>
  <si>
    <t>{'carrier', 'foodhandler', 'homo sapiens'}</t>
  </si>
  <si>
    <t>{'foodhandler:[Quality]', 'carrier:Additional_OtherOntology_CandidateTerm_40', 'homo sapiens:NCBITaxon_9606'}</t>
  </si>
  <si>
    <t>{'carrier:Additional_OtherOntology_CandidateTerm_40', 'foodhandler:[Quality]', 'homo sapiens:NCBITaxon_9606'}</t>
  </si>
  <si>
    <t>Component1-&gt; carrier:Additional_OtherOntology_CandidateTerm_40, Component2-&gt; foodhandler:[Quality], Component3-&gt; homo sapiens:NCBITaxon_9606</t>
  </si>
  <si>
    <t>samp3050</t>
  </si>
  <si>
    <t>baby; Homo sapiens</t>
  </si>
  <si>
    <t>baby homo sapiens</t>
  </si>
  <si>
    <t>[('baby', 'NN'), ('homo', 'NN'), ('sapiens', 'NNS')]</t>
  </si>
  <si>
    <t>{'baby', 'homo sapiens'}</t>
  </si>
  <si>
    <t>{'homo sapiens:NCBITaxon_9606', 'baby:[Quality]'}</t>
  </si>
  <si>
    <t>{'baby:[Quality]', 'homo sapiens:NCBITaxon_9606'}</t>
  </si>
  <si>
    <t>Component1-&gt; baby:[Quality], Component2-&gt; homo sapiens:NCBITaxon_9606</t>
  </si>
  <si>
    <t>samp3051</t>
  </si>
  <si>
    <t>Organic Raw Pistachios</t>
  </si>
  <si>
    <t>organic raw pistachio</t>
  </si>
  <si>
    <t>[('organic', 'JJ'), ('raw', 'NN'), ('pistachio', 'NN')]</t>
  </si>
  <si>
    <t>{'pistachio plant as food source', 'raw', 'organic'}</t>
  </si>
  <si>
    <t>{'pistachio plant as food source:FOODON_03411416', 'organic:[Quality]', 'raw:[Quality]'}</t>
  </si>
  <si>
    <t>Component1-&gt; pistachio plant as food source:FOODON_03411416, Component2-&gt; organic:[Quality], Component3-&gt; raw:[Quality]</t>
  </si>
  <si>
    <t>samp3052</t>
  </si>
  <si>
    <t>Enhydra; Otter specimen, placenta</t>
  </si>
  <si>
    <t>enhydra otter specimen placenta</t>
  </si>
  <si>
    <t>[('enhydra', 'RB'), ('otter', 'JJ'), ('specimen', 'NNS'), ('placenta', 'VBP')]</t>
  </si>
  <si>
    <t>specimen</t>
  </si>
  <si>
    <t>{'specimen', 'placenta', 'otter', 'enhydra'}</t>
  </si>
  <si>
    <t>{'enhydra:Additional_OtherOntology_CandidateTerm_68', 'specimen:OBI_0100051', 'otter:Additional_OtherOntology_CandidateTerm_117', 'placenta:UBERON_0001987'}</t>
  </si>
  <si>
    <t>Component1-&gt; enhydra:Additional_OtherOntology_CandidateTerm_68, Component2-&gt; specimen:OBI_0100051, Component3-&gt; otter:Additional_OtherOntology_CandidateTerm_117, Component4-&gt; placenta:UBERON_0001987</t>
  </si>
  <si>
    <t>samp3053</t>
  </si>
  <si>
    <t>instant tea</t>
  </si>
  <si>
    <t>[('instant', 'JJ'), ('tea', 'NN')]</t>
  </si>
  <si>
    <t>['tea (instant):FOODON_03315157']</t>
  </si>
  <si>
    <t>samp3054</t>
  </si>
  <si>
    <t>toasted soy grits</t>
  </si>
  <si>
    <t>[('toasted', 'VBN'), ('soy', 'NN'), ('grits', 'NNS')]</t>
  </si>
  <si>
    <t>{'soybean', 'soy grits', 'toasted'}</t>
  </si>
  <si>
    <t>{'toasted:Process_FOODON_03450010', 'soy grits:FOODON_03311460', 'soybean:FOODON_03301415'}</t>
  </si>
  <si>
    <t>Component1-&gt; toasted:Process_FOODON_03450010, Component2-&gt; soy grits:FOODON_03311460, Component3-&gt; soybean:FOODON_03301415</t>
  </si>
  <si>
    <t>samp3055</t>
  </si>
  <si>
    <t>moose feces; Alces alces</t>
  </si>
  <si>
    <t>moose feces alces alces</t>
  </si>
  <si>
    <t>[('moose', 'JJ'), ('feces', 'NNS'), ('alces', 'NNS'), ('alces', 'NNS')]</t>
  </si>
  <si>
    <t>feces alces alces</t>
  </si>
  <si>
    <t>{'moose as food source', 'alces alces', 'feces'}</t>
  </si>
  <si>
    <t>{'feces:UBERON_0001988', 'moose as food source:FOODON_03411257', 'alces alces:NCBITaxon_9852'}</t>
  </si>
  <si>
    <t>Component1-&gt; feces:UBERON_0001988, Component2-&gt; moose as food source:FOODON_03411257, Component3-&gt; alces alces:NCBITaxon_9852</t>
  </si>
  <si>
    <t>samp3056</t>
  </si>
  <si>
    <t>Crack in floor at Junction</t>
  </si>
  <si>
    <t>crack in floor at junction</t>
  </si>
  <si>
    <t>[('crack', 'NN'), ('in', 'IN'), ('floor', 'NN'), ('at', 'IN'), ('junction', 'NN')]</t>
  </si>
  <si>
    <t>crack floor junction</t>
  </si>
  <si>
    <t>{'crack', 'in', 'at', 'floor', 'junction'}</t>
  </si>
  <si>
    <t>{'floor:[Structure-OR-Area]', 'junction:[LocationContextual]', 'at:[LocationContextual]', 'in:[Preposition-Containment]', 'crack:[LocationContextual]'}</t>
  </si>
  <si>
    <t>Component1-&gt; floor:[Structure-OR-Area], Component2-&gt; junction:[LocationContextual], Component3-&gt; at:[LocationContextual], Component4-&gt; in:[Preposition-Containment], Component5-&gt; crack:[LocationContextual]</t>
  </si>
  <si>
    <t>samp3057</t>
  </si>
  <si>
    <t>Crow</t>
  </si>
  <si>
    <t>crow</t>
  </si>
  <si>
    <t>[('crow', 'NN')]</t>
  </si>
  <si>
    <t>['crow:Additional_OtherOntology_CandidateTerm_54']</t>
  </si>
  <si>
    <t>samp3058</t>
  </si>
  <si>
    <t>sinus; Homo sapiens; Age: 49; female</t>
  </si>
  <si>
    <t>sinus homo sapiens age 49 female</t>
  </si>
  <si>
    <t>[('sinus', 'NN'), ('homo', 'NN'), ('sapiens', 'JJ'), ('age', 'NN'), ('49', 'CD'), ('female', 'NN')]</t>
  </si>
  <si>
    <t>sinus homo age female</t>
  </si>
  <si>
    <t>{'age', 'female', 'sinus', 'homo sapiens'}</t>
  </si>
  <si>
    <t>{'age:2182ff1f:1624a8063db:-7b7f', 'female:PATO_0000383', 'sinus:[BodyPart-OR-OrganicPart]', 'homo sapiens:NCBITaxon_9606'}</t>
  </si>
  <si>
    <t>{'age:2182ff1f', 'female:PATO_0000383', 'sinus:[BodyPart-OR-OrganicPart]', 'homo sapiens:NCBITaxon_9606'}</t>
  </si>
  <si>
    <t>{'49'}</t>
  </si>
  <si>
    <t>Component1-&gt; age:2182ff1f, Component2-&gt; female:PATO_0000383, Component3-&gt; sinus:[BodyPart-OR-OrganicPart], Component4-&gt; homo sapiens:NCBITaxon_9606</t>
  </si>
  <si>
    <t>samp3059</t>
  </si>
  <si>
    <t>frozen chopped basil</t>
  </si>
  <si>
    <t>[('frozen', 'JJ'), ('chopped', 'VBD'), ('basil', 'NN')]</t>
  </si>
  <si>
    <t>{'basil', 'frozen', 'chopped'}</t>
  </si>
  <si>
    <t>{'chopped:[CHOPPING PROCESS]', 'frozen:Process_FOODON_03470136', 'basil:Additional_FOODON_BaseTerm(IsAlsoFoodSource)_10'}</t>
  </si>
  <si>
    <t>Component1-&gt; chopped:[CHOPPING PROCESS], Component2-&gt; frozen:Process_FOODON_03470136, Component3-&gt; basil:Additional_FOODON_BaseTerm(IsAlsoFoodSource)_10</t>
  </si>
  <si>
    <t>samp3060</t>
  </si>
  <si>
    <t>frozen dog food</t>
  </si>
  <si>
    <t>[('frozen', 'JJ'), ('dog', 'NN'), ('food', 'NN')]</t>
  </si>
  <si>
    <t>{'frozen food', 'food', 'Canis lupus familiaris', 'frozen', 'dog food'}</t>
  </si>
  <si>
    <t>{'food (frozen):FOODON_03302148', 'frozen:Process_FOODON_03470136', 'dog food:FOODON_03302645', 'food:Additional_FOODON_BaseTerm(HasOtherVariant)_415', 'Canis lupus familiaris:Additional_NCBITaxon_9615'}</t>
  </si>
  <si>
    <t>{'dog food:FOODON_03302645', 'food (frozen):FOODON_03302148', 'Canis lupus familiaris:Additional_NCBITaxon_9615'}</t>
  </si>
  <si>
    <t>Component1-&gt; dog food:FOODON_03302645, Component2-&gt; food (frozen):FOODON_03302148, Component3-&gt; Canis lupus familiaris:Additional_NCBITaxon_9615</t>
  </si>
  <si>
    <t>samp3061</t>
  </si>
  <si>
    <t>bovine lntestine; Bos taurus</t>
  </si>
  <si>
    <t>samp3062</t>
  </si>
  <si>
    <t>Raw egg</t>
  </si>
  <si>
    <t>raw egg</t>
  </si>
  <si>
    <t>[('raw', 'JJ'), ('egg', 'NN')]</t>
  </si>
  <si>
    <t>['egg (raw):FOODON_03301075']</t>
  </si>
  <si>
    <t>samp3063</t>
  </si>
  <si>
    <t>octopus, frozen</t>
  </si>
  <si>
    <t>samp3064</t>
  </si>
  <si>
    <t>samp3065</t>
  </si>
  <si>
    <t>stool; female; Homo sapiens; Age: 58</t>
  </si>
  <si>
    <t>stool female homo sapiens age 58</t>
  </si>
  <si>
    <t>[('stool', 'JJ'), ('female', 'NN'), ('homo', 'NN'), ('sapiens', 'JJ'), ('age', 'NN'), ('58', 'CD')]</t>
  </si>
  <si>
    <t>samp3066</t>
  </si>
  <si>
    <t>climbing perch</t>
  </si>
  <si>
    <t>[('climbing', 'VBG'), ('perch', 'NN')]</t>
  </si>
  <si>
    <t>['climbing perch as food source:FOODON_03412529']</t>
  </si>
  <si>
    <t>samp3067</t>
  </si>
  <si>
    <t>lettuce, loose-leaf romaine</t>
  </si>
  <si>
    <t>lettuce loose leaf romaine</t>
  </si>
  <si>
    <t>[('lettuce', 'NN'), ('loose', 'JJ'), ('leaf', 'JJ'), ('romaine', 'NN')]</t>
  </si>
  <si>
    <t>{'loose leaf lettuce plant as food source', 'lettuce', 'romaine plant as food source', 'leaf', 'romaine lettuce', 'loose'}</t>
  </si>
  <si>
    <t>{'romaine plant as food source:FOODON_03412089', 'loose:[Quality]', 'romaine lettuce:Additional_FOODON_BaseTerm(HasOtherVariant)_884', 'lettuce:Additional_FOODON_BaseTerm(IsAlsoFoodSource)_66', 'loose leaf lettuce plant as food source:FOODON_03412087', 'leaf:FOODON_03420200'}</t>
  </si>
  <si>
    <t>{'romaine lettuce:Additional_FOODON_BaseTerm(HasOtherVariant)_884', 'romaine plant as food source:FOODON_03412089', 'loose leaf lettuce plant as food source:FOODON_03412087'}</t>
  </si>
  <si>
    <t>Component1-&gt; romaine lettuce:Additional_FOODON_BaseTerm(HasOtherVariant)_884, Component2-&gt; romaine plant as food source:FOODON_03412089, Component3-&gt; loose leaf lettuce plant as food source:FOODON_03412087</t>
  </si>
  <si>
    <t>samp3068</t>
  </si>
  <si>
    <t>Gallus gallus: Carcass</t>
  </si>
  <si>
    <t>gallus gallus carcass</t>
  </si>
  <si>
    <t>[('gallus', 'JJ'), ('gallus', 'JJ'), ('carcass', 'NN')]</t>
  </si>
  <si>
    <t>samp3069</t>
  </si>
  <si>
    <t>FROZEN TILAPIA WHOLE</t>
  </si>
  <si>
    <t>frozen tilapia whole</t>
  </si>
  <si>
    <t>[('frozen', 'JJ'), ('tilapia', 'NN'), ('whole', 'NN')]</t>
  </si>
  <si>
    <t>samp3070</t>
  </si>
  <si>
    <t>Reptile (mouth); reptile</t>
  </si>
  <si>
    <t>reptile mouth reptile</t>
  </si>
  <si>
    <t>[('reptile', 'NN'), ('mouth', 'NN'), ('reptile', 'NN')]</t>
  </si>
  <si>
    <t>{'reptile as food source', 'mouth'}</t>
  </si>
  <si>
    <t>{'reptile as food source:FOODON_03411625', 'mouth:UBERON_0000165'}</t>
  </si>
  <si>
    <t>Component1-&gt; reptile as food source:FOODON_03411625, Component2-&gt; mouth:UBERON_0000165</t>
  </si>
  <si>
    <t>samp3071</t>
  </si>
  <si>
    <t>PINE SISKIN</t>
  </si>
  <si>
    <t>pine siskin</t>
  </si>
  <si>
    <t>[('pine', 'NN'), ('siskin', 'NN')]</t>
  </si>
  <si>
    <t>['pine siskin:(https://en.wikipedia.org/wiki/Pine_siskin)']</t>
  </si>
  <si>
    <t>samp3072</t>
  </si>
  <si>
    <t>frz tail off black tiger shrimp</t>
  </si>
  <si>
    <t>frozen tail off black tiger shrimp</t>
  </si>
  <si>
    <t>[('frozen', 'JJ'), ('tail', 'NN'), ('off', 'IN'), ('black', 'JJ'), ('tiger', 'NN'), ('shrimp', 'NN')]</t>
  </si>
  <si>
    <t>tail tiger shrimp</t>
  </si>
  <si>
    <t>{'tiger', 'tail', 'shrimp as food source', 'giant tiger prawn', 'frozen', 'black', 'shrimp frozen'}</t>
  </si>
  <si>
    <t>{'black:[Quality-Color]', 'shrimp (frozen):FOODON_03301169', 'frozen:Process_FOODON_03470136', 'shrimp as food source:FOODON_03411237', 'tiger:Additional_OtherOntology_CandidateTerm_159', 'giant tiger prawn:Additional_FOODON_BaseTerm(IsAlsoFoodSource)_43', 'tail:FOODON_03530155'}</t>
  </si>
  <si>
    <t>{'black:[Quality-Color]', 'shrimp (frozen):FOODON_03301169', 'shrimp as food source:FOODON_03411237', 'giant tiger prawn:Additional_FOODON_BaseTerm(IsAlsoFoodSource)_43', 'tail:FOODON_03530155'}</t>
  </si>
  <si>
    <t>{'off'}</t>
  </si>
  <si>
    <t>Component1-&gt; black:[Quality-Color], Component2-&gt; shrimp (frozen):FOODON_03301169, Component3-&gt; shrimp as food source:FOODON_03411237, Component4-&gt; giant tiger prawn:Additional_FOODON_BaseTerm(IsAlsoFoodSource)_43, Component5-&gt; tail:FOODON_03530155</t>
  </si>
  <si>
    <t>samp3073</t>
  </si>
  <si>
    <t>fecal; Bovine</t>
  </si>
  <si>
    <t>fecal bovine</t>
  </si>
  <si>
    <t>[('fecal', 'JJ'), ('bovine', 'NN')]</t>
  </si>
  <si>
    <t>samp3074</t>
  </si>
  <si>
    <t>oregano whole dried</t>
  </si>
  <si>
    <t>[('oregano', 'JJ'), ('whole', 'JJ'), ('dried', 'VBD')]</t>
  </si>
  <si>
    <t>{'whole', 'dried', 'oregano plant as food source'}</t>
  </si>
  <si>
    <t>{'whole:FOODON_03430131', 'oregano plant as food source:FOODON_03411542', 'dried:Process_FOODON_03470116'}</t>
  </si>
  <si>
    <t>Component1-&gt; whole:FOODON_03430131, Component2-&gt; oregano plant as food source:FOODON_03411542, Component3-&gt; dried:Process_FOODON_03470116</t>
  </si>
  <si>
    <t>samp3075</t>
  </si>
  <si>
    <t>kulfi (condensed milk)</t>
  </si>
  <si>
    <t>frozen dairy dessert condensed milk</t>
  </si>
  <si>
    <t>[('frozen', 'JJ'), ('dairy', 'NN'), ('dessert', 'NN'), ('condensed', 'VBD'), ('milk', 'NN')]</t>
  </si>
  <si>
    <t>dairy dessert milk</t>
  </si>
  <si>
    <t>{'dairy dessert food product', 'frozen dairy dessert', 'dessert', 'condensed', 'frozen dairy food product', 'frozen', 'dairy', 'milk frozen', 'frozen dessert', 'milk', 'milk dessert food product'}</t>
  </si>
  <si>
    <t>{'frozen dairy food product:FOODON_00001879', 'milk:UBERON_0001913', 'frozen dessert:FOODON_03302800', 'milk dessert food product:FOODON_00002035', 'frozen dairy dessert:FOODON_00001878', 'frozen:Process_FOODON_03470136', 'dessert:Additional_FOODON_BaseTerm(HasOtherVariant)_338', 'dairy dessert food product:FOODON_00001800', 'milk (frozen):FOODON_03304389', 'dairy:ENVO_00003862', 'condensed:[CONDENSING PROCESS]'}</t>
  </si>
  <si>
    <t>{'frozen dairy food product:FOODON_00001879', 'milk dessert food product:FOODON_00002035', 'frozen dessert:FOODON_03302800', 'frozen dairy dessert:FOODON_00001878', 'dairy dessert food product:FOODON_00001800', 'milk (frozen):FOODON_03304389', 'condensed:[CONDENSING PROCESS]'}</t>
  </si>
  <si>
    <t>{'Permutation of Tokens in Bracketed Resource Term', 'Suffix Addition- food product to the Input', 'Non English Language Words Treatment', 'Using Candidate Processes'}</t>
  </si>
  <si>
    <t>{'kulfi'}</t>
  </si>
  <si>
    <t>Component1-&gt; frozen dairy food product:FOODON_00001879, Component2-&gt; milk dessert food product:FOODON_00002035, Component3-&gt; frozen dessert:FOODON_03302800, Component4-&gt; frozen dairy dessert:FOODON_00001878, Component5-&gt; dairy dessert food product:FOODON_00001800, Component6-&gt; milk (frozen):FOODON_03304389, Component7-&gt; condensed:[CONDENSING PROCESS]</t>
  </si>
  <si>
    <t>samp3076</t>
  </si>
  <si>
    <t>kasoori methi</t>
  </si>
  <si>
    <t>{'kasoori', 'methi'}</t>
  </si>
  <si>
    <t>samp3077</t>
  </si>
  <si>
    <t>dhana jeera powder</t>
  </si>
  <si>
    <t>{'Cleaned Sample and Non English Language Words Treatment'}</t>
  </si>
  <si>
    <t>{'dhana', 'jeera'}</t>
  </si>
  <si>
    <t>samp3078</t>
  </si>
  <si>
    <t>linaza plus (flax seeds)</t>
  </si>
  <si>
    <t>linaza plus flax seed</t>
  </si>
  <si>
    <t>[('linaza', 'JJ'), ('plus', 'CC'), ('flax', 'JJ'), ('seed', 'NN')]</t>
  </si>
  <si>
    <t>{'seed', 'linaza plus', 'plus', 'flax seed food product', 'flax plant as food source'}</t>
  </si>
  <si>
    <t>{'flax seed food product:FOODON_00001859', 'linaza plus:Additional_FOODON_CandidateTerm_227', 'plus:[CoordConjunction-Addition]', 'flax plant as food source:FOODON_03411700', 'seed:PO_0009010'}</t>
  </si>
  <si>
    <t>{'linaza plus:Additional_FOODON_CandidateTerm_227', 'flax plant as food source:FOODON_03411700', 'flax seed food product:FOODON_00001859'}</t>
  </si>
  <si>
    <t>Component1-&gt; linaza plus:Additional_FOODON_CandidateTerm_227, Component2-&gt; flax plant as food source:FOODON_03411700, Component3-&gt; flax seed food product:FOODON_00001859</t>
  </si>
  <si>
    <t>samp3079</t>
  </si>
  <si>
    <t>sesame molassess</t>
  </si>
  <si>
    <t>[('sesame', 'NN'), ('molassess', 'NN')]</t>
  </si>
  <si>
    <t>{'molasses', 'sesame plant as food source'}</t>
  </si>
  <si>
    <t>{'molasses:FOODON_03301349', 'sesame plant as food source:FOODON_03411226'}</t>
  </si>
  <si>
    <t>Component1-&gt; molasses:FOODON_03301349, Component2-&gt; sesame plant as food source:FOODON_03411226</t>
  </si>
  <si>
    <t>samp3080</t>
  </si>
  <si>
    <t>frozen spinny goby</t>
  </si>
  <si>
    <t>[('frozen', 'JJ'), ('spinny', 'NN'), ('goby', 'NN')]</t>
  </si>
  <si>
    <t>spinny goby</t>
  </si>
  <si>
    <t>samp3081</t>
  </si>
  <si>
    <t>fish meal (feed use only)</t>
  </si>
  <si>
    <t>fish meal feed use only</t>
  </si>
  <si>
    <t>[('fish', 'JJ'), ('meal', 'NN'), ('feed', 'NN'), ('use', 'NN'), ('only', 'RB')]</t>
  </si>
  <si>
    <t>meal feed use</t>
  </si>
  <si>
    <t>{'only', 'fish meal', 'feed', 'meal', 'fish as food source'}</t>
  </si>
  <si>
    <t>{'feed:Additional_FOODON_CandidateTerm_156', 'fish as food source:FOODON_03411222', 'only:[Quality]', 'meal:Additional_FOODON_BaseTerm(HasOtherVariant)_662', 'fish meal:FOODON_03301620'}</t>
  </si>
  <si>
    <t>{'fish as food source:FOODON_03411222', 'feed:Additional_FOODON_CandidateTerm_156', 'fish meal:FOODON_03301620', 'only:[Quality]'}</t>
  </si>
  <si>
    <t>{'use'}</t>
  </si>
  <si>
    <t>Component1-&gt; fish as food source:FOODON_03411222, Component2-&gt; feed:Additional_FOODON_CandidateTerm_156, Component3-&gt; fish meal:FOODON_03301620, Component4-&gt; only:[Quality]</t>
  </si>
  <si>
    <t>samp3082</t>
  </si>
  <si>
    <t>frozen seafood combination</t>
  </si>
  <si>
    <t>[('frozen', 'JJ'), ('seafood', 'NN'), ('combination', 'NN')]</t>
  </si>
  <si>
    <t>seafood combination</t>
  </si>
  <si>
    <t>{'frozen', 'seafood product', 'combination', 'seafood frozen'}</t>
  </si>
  <si>
    <t>{'seafood (frozen):FOODON_03305677', 'seafood product:FOODON_00001046', 'frozen:Process_FOODON_03470136', 'combination:[Quality]'}</t>
  </si>
  <si>
    <t>{'seafood (frozen):FOODON_03305677', 'combination:[Quality]', 'seafood product:FOODON_00001046'}</t>
  </si>
  <si>
    <t>{'Using Semantic Tagging Resources', 'Permutation of Tokens in Bracketed Resource Term', 'Suffix Addition- product to the Input'}</t>
  </si>
  <si>
    <t>Component1-&gt; seafood (frozen):FOODON_03305677, Component2-&gt; combination:[Quality], Component3-&gt; seafood product:FOODON_00001046</t>
  </si>
  <si>
    <t>samp3083</t>
  </si>
  <si>
    <t>samp3084</t>
  </si>
  <si>
    <t>cream of wheat</t>
  </si>
  <si>
    <t>[('cream', 'NN'), ('of', 'IN'), ('wheat', 'NN')]</t>
  </si>
  <si>
    <t>cream wheat</t>
  </si>
  <si>
    <t>[cream of wheat:Additional_FOODON_BaseTerm(HasOtherVariant)_321]</t>
  </si>
  <si>
    <t>['cream of wheat:Additional_FOODON_BaseTerm(HasOtherVariant)_321']</t>
  </si>
  <si>
    <t>samp3085</t>
  </si>
  <si>
    <t>Chia, flax and broccoli seeds smoothie mix</t>
  </si>
  <si>
    <t>chia flax and broccoli seed smoothie mixture</t>
  </si>
  <si>
    <t>[('chia', 'NN'), ('flax', 'NN'), ('and', 'CC'), ('broccoli', 'VB'), ('seed', 'NN'), ('smoothie', 'JJ'), ('mixture', 'NN')]</t>
  </si>
  <si>
    <t>chia flax seed mixture</t>
  </si>
  <si>
    <t>{'mixture', 'seed', 'broccoli', 'chia plant as food source', 'smoothie', 'and', 'flax plant as food source'}</t>
  </si>
  <si>
    <t>{'broccoli:Additional_FOODON_BaseTerm(IsAlsoFoodSource)_21', 'smoothie:Additional_FOODON_CandidateTerm_325', 'flax plant as food source:FOODON_03411700', 'chia plant as food source:FOODON_03411723', 'and:[CoordConjunction-Addition]', 'seed:PO_0009010', 'mixture:CHEBI_60004'}</t>
  </si>
  <si>
    <t>{'Using Semantic Tagging Resources', 'Abbreviation-Acronym Treatment', 'Inflection (Plural) Treatment', 'Suffix Addition- plant as food source to the Input'}</t>
  </si>
  <si>
    <t>Component1-&gt; broccoli:Additional_FOODON_BaseTerm(IsAlsoFoodSource)_21, Component2-&gt; smoothie:Additional_FOODON_CandidateTerm_325, Component3-&gt; flax plant as food source:FOODON_03411700, Component4-&gt; chia plant as food source:FOODON_03411723, Component5-&gt; and:[CoordConjunction-Addition], Component6-&gt; seed:PO_0009010, Component7-&gt; mixture:CHEBI_60004</t>
  </si>
  <si>
    <t>samp3086</t>
  </si>
  <si>
    <t>[('scad', 'NN')]</t>
  </si>
  <si>
    <t>[scad:Additional_FOODON_CandidateTerm_316]</t>
  </si>
  <si>
    <t>['scad:Additional_FOODON_CandidateTerm_316']</t>
  </si>
  <si>
    <t>samp3087</t>
  </si>
  <si>
    <t>raccoon (feces)</t>
  </si>
  <si>
    <t>raccoon feces</t>
  </si>
  <si>
    <t>[('raccoon', 'NN'), ('feces', 'NNS')]</t>
  </si>
  <si>
    <t>{'feces', 'raccoon'}</t>
  </si>
  <si>
    <t>{'feces:UBERON_0001988', 'raccoon:Additional_OtherOntology_CandidateTerm_136'}</t>
  </si>
  <si>
    <t>Component1-&gt; feces:UBERON_0001988, Component2-&gt; raccoon:Additional_OtherOntology_CandidateTerm_136</t>
  </si>
  <si>
    <t>samp3088</t>
  </si>
  <si>
    <t>Bovine (bunk feed)</t>
  </si>
  <si>
    <t>bovine bunk feed</t>
  </si>
  <si>
    <t>[('bovine', 'NN'), ('bunk', 'NN'), ('feed', 'NN')]</t>
  </si>
  <si>
    <t>{'bunk', 'bovine as food source', 'feed'}</t>
  </si>
  <si>
    <t>{'feed:Additional_FOODON_CandidateTerm_156', 'bovine as food source:FOODON_03414374', 'bunk:[Structure-OR-Area]'}</t>
  </si>
  <si>
    <t>Component1-&gt; feed:Additional_FOODON_CandidateTerm_156, Component2-&gt; bovine as food source:FOODON_03414374, Component3-&gt; bunk:[Structure-OR-Area]</t>
  </si>
  <si>
    <t>samp3089</t>
  </si>
  <si>
    <t>Hamster (corpse)</t>
  </si>
  <si>
    <t>hamster corpse</t>
  </si>
  <si>
    <t>[('hamster', 'NN'), ('corpse', 'NN')]</t>
  </si>
  <si>
    <t>{'hamster', 'corpse'}</t>
  </si>
  <si>
    <t>{'hamster:Additional_OtherOntology_CandidateTerm_83', 'corpse:[DeadBody]'}</t>
  </si>
  <si>
    <t>Component1-&gt; hamster:Additional_OtherOntology_CandidateTerm_83, Component2-&gt; corpse:[DeadBody]</t>
  </si>
  <si>
    <t>samp3090</t>
  </si>
  <si>
    <t>Avian (chick fluff)</t>
  </si>
  <si>
    <t>avian chick fluff</t>
  </si>
  <si>
    <t>[('avian', 'JJ'), ('chick', 'NN'), ('fluff', 'NN')]</t>
  </si>
  <si>
    <t>chick fluff</t>
  </si>
  <si>
    <t>{'avian food product', 'chicken', 'fluff'}</t>
  </si>
  <si>
    <t>{'avian food product:FOODON_00001251', 'fluff:Additional_OtherOntology_CandidateTerm_75', 'chicken:Additional_FOODON_BaseTerm(IsAlsoFoodSource)_27'}</t>
  </si>
  <si>
    <t>Component1-&gt; avian food product:FOODON_00001251, Component2-&gt; fluff:Additional_OtherOntology_CandidateTerm_75, Component3-&gt; chicken:Additional_FOODON_BaseTerm(IsAlsoFoodSource)_27</t>
  </si>
  <si>
    <t>samp3091</t>
  </si>
  <si>
    <t>Chukar (multiple tissues)</t>
  </si>
  <si>
    <t>chukar multiple tissue</t>
  </si>
  <si>
    <t>[('chukar', 'NN'), ('multiple', 'NNS'), ('tissue', 'NN')]</t>
  </si>
  <si>
    <t>{'multiple', 'chukar', 'tissue'}</t>
  </si>
  <si>
    <t>{'chukar:Additional_OtherOntology_CandidateTerm_45', 'multiple:[Quality]', 'tissue:UBERON_0000479'}</t>
  </si>
  <si>
    <t>Component1-&gt; chukar:Additional_OtherOntology_CandidateTerm_45, Component2-&gt; multiple:[Quality], Component3-&gt; tissue:UBERON_0000479</t>
  </si>
  <si>
    <t>samp3092</t>
  </si>
  <si>
    <t>halva with pistachio</t>
  </si>
  <si>
    <t>samp3093</t>
  </si>
  <si>
    <t>coarse ground malabar black pepper</t>
  </si>
  <si>
    <t>[('coarse', 'NN'), ('ground', 'NN'), ('malabar', 'NN'), ('black', 'JJ'), ('pepper', 'NN')]</t>
  </si>
  <si>
    <t>coarse ground malabar pepper</t>
  </si>
  <si>
    <t>{'black pepper food product', 'coarse', 'malabar', 'ground black pepper', 'ground pepper', 'black', 'pepper', 'ground'}</t>
  </si>
  <si>
    <t>{'black:[Quality-Color]', 'malabar:EthnicQuality', 'pepper (ground):FOODON_03301526', 'coarse:[Quality]', 'black pepper food product:FOODON_00001650', 'pepper:Additional_FOODON_BaseTerm(HasOtherVariant)_779', 'ground:[GROUNDING PROCESS]', 'black pepper (ground):FOODON_03306739'}</t>
  </si>
  <si>
    <t>{'malabar:EthnicQuality', 'pepper (ground):FOODON_03301526', 'coarse:[Quality]', 'black pepper food product:FOODON_00001650', 'black pepper (ground):FOODON_03306739'}</t>
  </si>
  <si>
    <t>Component1-&gt; malabar:EthnicQuality, Component2-&gt; pepper (ground):FOODON_03301526, Component3-&gt; coarse:[Quality], Component4-&gt; black pepper food product:FOODON_00001650, Component5-&gt; black pepper (ground):FOODON_03306739</t>
  </si>
  <si>
    <t>samp3094</t>
  </si>
  <si>
    <t>sesame seed paste tahina</t>
  </si>
  <si>
    <t>samp3095</t>
  </si>
  <si>
    <t>frozen tuna ground meat</t>
  </si>
  <si>
    <t>[('frozen', 'JJ'), ('tuna', 'NN'), ('ground', 'NN'), ('meat', 'NN')]</t>
  </si>
  <si>
    <t>tuna ground meat</t>
  </si>
  <si>
    <t>{'frozen meat', 'tuna as food source', 'frozen', 'tuna frozen', 'meat food product', 'ground'}</t>
  </si>
  <si>
    <t>{'frozen:Process_FOODON_03470136', 'tuna (frozen):FOODON_03308716', 'meat food product:FOODON_00001006', 'ground:[GROUNDING PROCESS]', 'tuna as food source:FOODON_03411269', 'meat (frozen):FOODON_03304504'}</t>
  </si>
  <si>
    <t>{'tuna (frozen):FOODON_03308716', 'meat food product:FOODON_00001006', 'ground:[GROUNDING PROCESS]', 'tuna as food source:FOODON_03411269', 'meat (frozen):FOODON_03304504'}</t>
  </si>
  <si>
    <t>Component1-&gt; tuna (frozen):FOODON_03308716, Component2-&gt; meat food product:FOODON_00001006, Component3-&gt; ground:[GROUNDING PROCESS], Component4-&gt; tuna as food source:FOODON_03411269, Component5-&gt; meat (frozen):FOODON_03304504</t>
  </si>
  <si>
    <t>samp3096</t>
  </si>
  <si>
    <t>Bovine (culture)</t>
  </si>
  <si>
    <t>bovine culture</t>
  </si>
  <si>
    <t>[('bovine', 'JJ'), ('culture', 'NN')]</t>
  </si>
  <si>
    <t>{'bovine as food source', 'culture'}</t>
  </si>
  <si>
    <t>{'bovine as food source:FOODON_03414374', 'culture:Additional_OtherOntology_CandidateTerm_56'}</t>
  </si>
  <si>
    <t>Component1-&gt; bovine as food source:FOODON_03414374, Component2-&gt; culture:Additional_OtherOntology_CandidateTerm_56</t>
  </si>
  <si>
    <t>samp3097</t>
  </si>
  <si>
    <t>Canine, feces</t>
  </si>
  <si>
    <t>samp3098</t>
  </si>
  <si>
    <t>tuna, ground</t>
  </si>
  <si>
    <t>tuna ground</t>
  </si>
  <si>
    <t>[('tuna', 'NN'), ('ground', 'NN')]</t>
  </si>
  <si>
    <t>samp3099</t>
  </si>
  <si>
    <t>Animal-Calf-Formula-fed Veal</t>
  </si>
  <si>
    <t>animal calf formula fed veal</t>
  </si>
  <si>
    <t>[('animal', 'JJ'), ('calf', 'NN'), ('formula', 'NN'), ('fed', 'VBN'), ('veal', 'NN')]</t>
  </si>
  <si>
    <t>calf formula veal</t>
  </si>
  <si>
    <t>{'animal formula', 'calf as food source', 'fed', 'calf formula', 'veal', 'animal'}</t>
  </si>
  <si>
    <t>{'veal:Additional_FOODON_BaseTerm(HasOtherVariant)_1080', 'animal:Additional_OtherOntology_CandidateTerm_7', 'fed:[Quality]', 'calf as food source:FOODON_03411349', 'calf formula:Additional_FOODON_CandidateTerm_73', 'animal formula:Additional_FOODON_CandidateTerm_10'}</t>
  </si>
  <si>
    <t>{'veal:Additional_FOODON_BaseTerm(HasOtherVariant)_1080', 'fed:[Quality]', 'calf as food source:FOODON_03411349', 'calf formula:Additional_FOODON_CandidateTerm_73', 'animal formula:Additional_FOODON_CandidateTerm_10'}</t>
  </si>
  <si>
    <t>Component1-&gt; veal:Additional_FOODON_BaseTerm(HasOtherVariant)_1080, Component2-&gt; fed:[Quality], Component3-&gt; calf as food source:FOODON_03411349, Component4-&gt; calf formula:Additional_FOODON_CandidateTerm_73, Component5-&gt; animal formula:Additional_FOODON_CandidateTerm_10</t>
  </si>
  <si>
    <t>samp3100</t>
  </si>
  <si>
    <t>frz iqf seafood mix</t>
  </si>
  <si>
    <t>samp3101</t>
  </si>
  <si>
    <t>frz whole milkfish</t>
  </si>
  <si>
    <t>samp3102</t>
  </si>
  <si>
    <t>avian feces; Bird</t>
  </si>
  <si>
    <t>avian feces bird</t>
  </si>
  <si>
    <t>[('avian', 'JJ'), ('feces', 'NNS'), ('bird', 'NN')]</t>
  </si>
  <si>
    <t>feces bird</t>
  </si>
  <si>
    <t>{'avian food product', 'bird', 'feces'}</t>
  </si>
  <si>
    <t>{'avian food product:FOODON_00001251', 'bird:Additional_OtherOntology_CandidateTerm_18', 'feces:UBERON_0001988'}</t>
  </si>
  <si>
    <t>Component1-&gt; avian food product:FOODON_00001251, Component2-&gt; bird:Additional_OtherOntology_CandidateTerm_18, Component3-&gt; feces:UBERON_0001988</t>
  </si>
  <si>
    <t>samp3103</t>
  </si>
  <si>
    <t>shelled pistachios</t>
  </si>
  <si>
    <t>shelled pistachio</t>
  </si>
  <si>
    <t>[('shelled', 'VBN'), ('pistachio', 'NN')]</t>
  </si>
  <si>
    <t>{'pistachio plant as food source', 'shelled'}</t>
  </si>
  <si>
    <t>{'pistachio plant as food source:FOODON_03411416', 'shelled:[SHELLING PROCESS]'}</t>
  </si>
  <si>
    <t>Component1-&gt; pistachio plant as food source:FOODON_03411416, Component2-&gt; shelled:[SHELLING PROCESS]</t>
  </si>
  <si>
    <t>samp3104</t>
  </si>
  <si>
    <t>artichoke tea</t>
  </si>
  <si>
    <t>[('artichoke', 'NN'), ('tea', 'NN')]</t>
  </si>
  <si>
    <t>{'tea', 'artichoke'}</t>
  </si>
  <si>
    <t>{'tea:FOODON_03315081', 'artichoke:Additional_FOODON_BaseTerm(IsAlsoFoodSource)_5'}</t>
  </si>
  <si>
    <t>Component1-&gt; tea:FOODON_03315081, Component2-&gt; artichoke:Additional_FOODON_BaseTerm(IsAlsoFoodSource)_5</t>
  </si>
  <si>
    <t>samp3105</t>
  </si>
  <si>
    <t>feline feces; Cat</t>
  </si>
  <si>
    <t>feline feces cat</t>
  </si>
  <si>
    <t>[('feline', 'NN'), ('feces', 'NNS'), ('cat', 'VBP')]</t>
  </si>
  <si>
    <t>{'feline', 'Felis catus', 'feces'}</t>
  </si>
  <si>
    <t>{'feces:UBERON_0001988', 'Felis catus:NCBITaxon_9685', 'feline:[Quality]'}</t>
  </si>
  <si>
    <t>Component1-&gt; feces:UBERON_0001988, Component2-&gt; Felis catus:NCBITaxon_9685, Component3-&gt; feline:[Quality]</t>
  </si>
  <si>
    <t>samp3106</t>
  </si>
  <si>
    <t>bangladeshi fish, frz</t>
  </si>
  <si>
    <t>bangladeshi fish frozen</t>
  </si>
  <si>
    <t>[('bangladeshi', 'NN'), ('fish', 'JJ'), ('frozen', 'NN')]</t>
  </si>
  <si>
    <t>bangladeshi frozen</t>
  </si>
  <si>
    <t>{'fish frozen', 'bangladeshi', 'frozen', 'fish as food source'}</t>
  </si>
  <si>
    <t>{'fish (frozen):FOODON_03301083', 'fish as food source:FOODON_03411222', 'bangladeshi:ancestro_0485', 'frozen:Process_FOODON_03470136'}</t>
  </si>
  <si>
    <t>{'fish (frozen):FOODON_03301083', 'fish as food source:FOODON_03411222', 'bangladeshi:ancestro_0485'}</t>
  </si>
  <si>
    <t>Component1-&gt; fish (frozen):FOODON_03301083, Component2-&gt; fish as food source:FOODON_03411222, Component3-&gt; bangladeshi:ancestro_0485</t>
  </si>
  <si>
    <t>samp3107</t>
  </si>
  <si>
    <t>gizzards</t>
  </si>
  <si>
    <t>gizzard</t>
  </si>
  <si>
    <t>[('gizzard', 'NN')]</t>
  </si>
  <si>
    <t>['gizzard:UBERON_0005052']</t>
  </si>
  <si>
    <t>samp3108</t>
  </si>
  <si>
    <t>frz. cut crab</t>
  </si>
  <si>
    <t>samp3109</t>
  </si>
  <si>
    <t>fresh parsley (organic)</t>
  </si>
  <si>
    <t>fresh parsley organic</t>
  </si>
  <si>
    <t>[('fresh', 'JJ'), ('parsley', 'NN'), ('organic', 'NN')]</t>
  </si>
  <si>
    <t>parsley organic</t>
  </si>
  <si>
    <t>{'parsley plant as food source', 'organic', 'fresh'}</t>
  </si>
  <si>
    <t>{'organic:[Quality]', 'parsley plant as food source:FOODON_03411550', 'fresh:[Quality]'}</t>
  </si>
  <si>
    <t>Component1-&gt; organic:[Quality], Component2-&gt; parsley plant as food source:FOODON_03411550, Component3-&gt; fresh:[Quality]</t>
  </si>
  <si>
    <t>samp3110</t>
  </si>
  <si>
    <t>herbs of provence</t>
  </si>
  <si>
    <t>herb of provence</t>
  </si>
  <si>
    <t>[('herb', 'NN'), ('of', 'IN'), ('provence', 'NN')]</t>
  </si>
  <si>
    <t>herb provence</t>
  </si>
  <si>
    <t>['Herb\xa0of\xa0Provence:Additional_FOODON_CandidateTerm_194']</t>
  </si>
  <si>
    <t>samp3111</t>
  </si>
  <si>
    <t>ground beef or milk</t>
  </si>
  <si>
    <t>[('ground', 'NN'), ('beef', 'NN'), ('or', 'CC'), ('milk', 'NN')]</t>
  </si>
  <si>
    <t>ground beef milk</t>
  </si>
  <si>
    <t>{'beef food product', 'or', 'ground beef food product', 'milk', 'ground'}</t>
  </si>
  <si>
    <t>{'or:[CoordConjunction-Alternative]', 'beef food product:FOODON_00001041', 'milk:UBERON_0001913', 'ground:[GROUNDING PROCESS]', 'ground beef food product:FOODON_00001282'}</t>
  </si>
  <si>
    <t>{'milk:UBERON_0001913', 'or:[CoordConjunction-Alternative]', 'ground beef food product:FOODON_00001282', 'beef food product:FOODON_00001041'}</t>
  </si>
  <si>
    <t>Component1-&gt; milk:UBERON_0001913, Component2-&gt; or:[CoordConjunction-Alternative], Component3-&gt; ground beef food product:FOODON_00001282, Component4-&gt; beef food product:FOODON_00001041</t>
  </si>
  <si>
    <t>samp3112</t>
  </si>
  <si>
    <t>roast meat flavor</t>
  </si>
  <si>
    <t>[('roast', 'NN'), ('meat', 'NN'), ('flavor', 'NN')]</t>
  </si>
  <si>
    <t>{'roasted', 'meat food product', 'flavor'}</t>
  </si>
  <si>
    <t>{'flavor:[Quality]', 'roasted:[ROASTING PROCESS]', 'meat food product:FOODON_00001006'}</t>
  </si>
  <si>
    <t>Component1-&gt; flavor:[Quality], Component2-&gt; roasted:[ROASTING PROCESS], Component3-&gt; meat food product:FOODON_00001006</t>
  </si>
  <si>
    <t>samp3113</t>
  </si>
  <si>
    <t>Food poisoning</t>
  </si>
  <si>
    <t>food poisoning</t>
  </si>
  <si>
    <t>[('food', 'NN'), ('poisoning', 'NN')]</t>
  </si>
  <si>
    <t>{'food', 'poisoning'}</t>
  </si>
  <si>
    <t>{'food:Additional_FOODON_BaseTerm(HasOtherVariant)_415', 'poisoning:[Activity-Procedure]'}</t>
  </si>
  <si>
    <t>Component1-&gt; food:Additional_FOODON_BaseTerm(HasOtherVariant)_415, Component2-&gt; poisoning:[Activity-Procedure]</t>
  </si>
  <si>
    <t>samp3114</t>
  </si>
  <si>
    <t>raw whole crabs</t>
  </si>
  <si>
    <t>raw whole crab</t>
  </si>
  <si>
    <t>[('raw', 'JJ'), ('whole', 'JJ'), ('crab', 'NN')]</t>
  </si>
  <si>
    <t>{'whole', 'raw', 'crab as food source', 'raw crab'}</t>
  </si>
  <si>
    <t>{'whole:FOODON_03430131', 'crab (raw):FOODON_03303182', 'raw:[Quality]', 'crab as food source:FOODON_03411335'}</t>
  </si>
  <si>
    <t>{'whole:FOODON_03430131', 'crab (raw):FOODON_03303182', 'crab as food source:FOODON_03411335'}</t>
  </si>
  <si>
    <t>Component1-&gt; whole:FOODON_03430131, Component2-&gt; crab (raw):FOODON_03303182, Component3-&gt; crab as food source:FOODON_03411335</t>
  </si>
  <si>
    <t>samp3115</t>
  </si>
  <si>
    <t>ground pumpkin seeds</t>
  </si>
  <si>
    <t>ground pumpkin seed</t>
  </si>
  <si>
    <t>[('ground', 'NN'), ('pumpkin', 'NNS'), ('seed', 'NN')]</t>
  </si>
  <si>
    <t>{'seed', 'pumpkin', 'ground'}</t>
  </si>
  <si>
    <t>{'seed:PO_0009010', 'ground:[GROUNDING PROCESS]', 'pumpkin:Additional_FOODON_BaseTerm(IsAlsoFoodSource)_106'}</t>
  </si>
  <si>
    <t>Component1-&gt; seed:PO_0009010, Component2-&gt; ground:[GROUNDING PROCESS], Component3-&gt; pumpkin:Additional_FOODON_BaseTerm(IsAlsoFoodSource)_106</t>
  </si>
  <si>
    <t>samp3116</t>
  </si>
  <si>
    <t>poultry starter feed</t>
  </si>
  <si>
    <t>[('poultry', 'NN'), ('starter', 'NN'), ('feed', 'NN')]</t>
  </si>
  <si>
    <t>{'poultry feed', 'poultry meat food product', 'feed'}</t>
  </si>
  <si>
    <t>{'poultry feed:FOODON_03302931', 'poultry meat food product:FOODON_00001131', 'feed:Additional_FOODON_CandidateTerm_156'}</t>
  </si>
  <si>
    <t>{'poultry feed:FOODON_03302931', 'poultry meat food product:FOODON_00001131'}</t>
  </si>
  <si>
    <t>{'starter'}</t>
  </si>
  <si>
    <t>Component1-&gt; poultry feed:FOODON_03302931, Component2-&gt; poultry meat food product:FOODON_00001131</t>
  </si>
  <si>
    <t>samp3117</t>
  </si>
  <si>
    <t>rectal swab</t>
  </si>
  <si>
    <t>[('rectal', 'JJ'), ('swab', 'NN')]</t>
  </si>
  <si>
    <t>{'rectal', 'swab'}</t>
  </si>
  <si>
    <t>{'swab:NCIT_C17627', 'rectal:[Quality]'}</t>
  </si>
  <si>
    <t>Component1-&gt; swab:NCIT_C17627, Component2-&gt; rectal:[Quality]</t>
  </si>
  <si>
    <t>samp3118</t>
  </si>
  <si>
    <t>Cockroach; Free living</t>
  </si>
  <si>
    <t>cockroach free living</t>
  </si>
  <si>
    <t>[('cockroach', 'NN'), ('free', 'JJ'), ('living', 'NN')]</t>
  </si>
  <si>
    <t>cockroach living</t>
  </si>
  <si>
    <t>{'cockroach', 'free', 'living'}</t>
  </si>
  <si>
    <t>{'living:[Quality]', 'cockroach:Additional_OtherOntology_CandidateTerm_48', 'free:[Quality]'}</t>
  </si>
  <si>
    <t>Component1-&gt; living:[Quality], Component2-&gt; cockroach:Additional_OtherOntology_CandidateTerm_48, Component3-&gt; free:[Quality]</t>
  </si>
  <si>
    <t>samp3119</t>
  </si>
  <si>
    <t>mix for lahori fish</t>
  </si>
  <si>
    <t>mixture for lahori fish</t>
  </si>
  <si>
    <t>[('mixture', 'NN'), ('for', 'IN'), ('lahori', 'JJ'), ('fish', 'NN')]</t>
  </si>
  <si>
    <t>mixture fish</t>
  </si>
  <si>
    <t>{'lahori', 'mixture', 'for', 'fish as food source'}</t>
  </si>
  <si>
    <t>{'fish as food source:FOODON_03411222', 'for:[CoordConjunction-Purpose]', 'lahori:EthnicQuality', 'mixture:CHEBI_60004'}</t>
  </si>
  <si>
    <t>Component1-&gt; fish as food source:FOODON_03411222, Component2-&gt; for:[CoordConjunction-Purpose], Component3-&gt; lahori:EthnicQuality, Component4-&gt; mixture:CHEBI_60004</t>
  </si>
  <si>
    <t>samp3120</t>
  </si>
  <si>
    <t>barley drink</t>
  </si>
  <si>
    <t>[('barley', 'NN'), ('drink', 'NN')]</t>
  </si>
  <si>
    <t>{'barley plant as food source'}</t>
  </si>
  <si>
    <t>{'barley plant as food source:FOODON_03411230'}</t>
  </si>
  <si>
    <t>Component1-&gt; barley plant as food source:FOODON_03411230</t>
  </si>
  <si>
    <t>samp3121</t>
  </si>
  <si>
    <t>fresh frozen raw s/on shrimp</t>
  </si>
  <si>
    <t>fresh frozen raw on shrimp</t>
  </si>
  <si>
    <t>[('fresh', 'JJ'), ('frozen', 'JJ'), ('raw', 'NN'), ('on', 'IN'), ('shrimp', 'NN')]</t>
  </si>
  <si>
    <t>{'raw', 'shrimp as food source', 'on', 'raw shrimp', 'frozen', 'shrimp frozen', 'fresh'}</t>
  </si>
  <si>
    <t>{'shrimp (frozen):FOODON_03301169', 'on:[Preposition-Support]', 'frozen:Process_FOODON_03470136', 'shrimp as food source:FOODON_03411237', 'shrimp (raw):FOODON_03301837', 'fresh:[Quality]', 'raw:[Quality]'}</t>
  </si>
  <si>
    <t>{'shrimp (frozen):FOODON_03301169', 'on:[Preposition-Support]', 'shrimp as food source:FOODON_03411237', 'shrimp (raw):FOODON_03301837', 'fresh:[Quality]'}</t>
  </si>
  <si>
    <t>{'s'}</t>
  </si>
  <si>
    <t>Component1-&gt; shrimp (frozen):FOODON_03301169, Component2-&gt; on:[Preposition-Support], Component3-&gt; shrimp as food source:FOODON_03411237, Component4-&gt; shrimp (raw):FOODON_03301837, Component5-&gt; fresh:[Quality]</t>
  </si>
  <si>
    <t>samp3122</t>
  </si>
  <si>
    <t>Stool; Age: 30-39</t>
  </si>
  <si>
    <t>stool age 30 39</t>
  </si>
  <si>
    <t>[('stool', 'NN'), ('age', 'NN'), ('30', 'CD'), ('39', 'CD')]</t>
  </si>
  <si>
    <t>samp3123</t>
  </si>
  <si>
    <t>Ginger Root</t>
  </si>
  <si>
    <t>ginger root</t>
  </si>
  <si>
    <t>[('ginger', 'NN'), ('root', 'NN')]</t>
  </si>
  <si>
    <t>['ginger root:Additional_FOODON_BaseTerm(HasOtherVariant)_458']</t>
  </si>
  <si>
    <t>samp3124</t>
  </si>
  <si>
    <t>ovine muscle</t>
  </si>
  <si>
    <t>[('ovine', 'JJ'), ('muscle', 'NN')]</t>
  </si>
  <si>
    <t>muscle</t>
  </si>
  <si>
    <t>[ovine muscle:Additional_OtherOntology_CandidateTerm_119]</t>
  </si>
  <si>
    <t>['ovine muscle:Additional_OtherOntology_CandidateTerm_119']</t>
  </si>
  <si>
    <t>samp3125</t>
  </si>
  <si>
    <t>samp3126</t>
  </si>
  <si>
    <t>raw material salmon mixture</t>
  </si>
  <si>
    <t>[('raw', 'JJ'), ('material', 'NN'), ('salmon', 'NN'), ('mixture', 'NN')]</t>
  </si>
  <si>
    <t>material salmon mixture</t>
  </si>
  <si>
    <t>{'salmon food product', 'raw', 'mixture', 'raw salmon', 'material'}</t>
  </si>
  <si>
    <t>{'material:2182ff1f:1624a8063db:-7942', 'salmon food product:FOODON_00002220', 'mixture:CHEBI_60004', 'raw:[Quality]', 'salmon (raw):FOODON_03309631'}</t>
  </si>
  <si>
    <t>{'material:2182ff1f', 'salmon food product:FOODON_00002220', 'mixture:CHEBI_60004', 'salmon (raw):FOODON_03309631'}</t>
  </si>
  <si>
    <t>Component1-&gt; material:2182ff1f, Component2-&gt; salmon food product:FOODON_00002220, Component3-&gt; mixture:CHEBI_60004, Component4-&gt; salmon (raw):FOODON_03309631</t>
  </si>
  <si>
    <t>samp3127</t>
  </si>
  <si>
    <t>chicken; Central Veterinary Lab, Weybridge</t>
  </si>
  <si>
    <t>chicken central veterinary lab weybridge</t>
  </si>
  <si>
    <t>[('chicken', 'JJ'), ('central', 'JJ'), ('veterinary', 'JJ'), ('lab', 'NN'), ('weybridge', 'NN')]</t>
  </si>
  <si>
    <t>lab weybridge</t>
  </si>
  <si>
    <t>{'lab', 'veterinary', 'chicken', 'central', 'weybridge'}</t>
  </si>
  <si>
    <t>{'lab:[Structure-OR-Area]', 'chicken:Additional_FOODON_BaseTerm(IsAlsoFoodSource)_27', 'veterinary:[Quality]', 'weybridge:EthnicQuality', 'central:[Quality]'}</t>
  </si>
  <si>
    <t>Component1-&gt; lab:[Structure-OR-Area], Component2-&gt; chicken:Additional_FOODON_BaseTerm(IsAlsoFoodSource)_27, Component3-&gt; veterinary:[Quality], Component4-&gt; weybridge:EthnicQuality, Component5-&gt; central:[Quality]</t>
  </si>
  <si>
    <t>samp3128</t>
  </si>
  <si>
    <t>chick paper</t>
  </si>
  <si>
    <t>[('chick', 'JJ'), ('paper', 'NN')]</t>
  </si>
  <si>
    <t>paper</t>
  </si>
  <si>
    <t>{'chicken', 'paper'}</t>
  </si>
  <si>
    <t>{'paper:Additional_OtherOntology_CandidateTerm_120', 'chicken:Additional_FOODON_BaseTerm(IsAlsoFoodSource)_27'}</t>
  </si>
  <si>
    <t>Component1-&gt; paper:Additional_OtherOntology_CandidateTerm_120, Component2-&gt; chicken:Additional_FOODON_BaseTerm(IsAlsoFoodSource)_27</t>
  </si>
  <si>
    <t>samp3129</t>
  </si>
  <si>
    <t>frz barramundi fillet</t>
  </si>
  <si>
    <t>frozen barramundi fillet</t>
  </si>
  <si>
    <t>[('frozen', 'JJ'), ('barramundi', 'NN'), ('fillet', 'NN')]</t>
  </si>
  <si>
    <t>samp3130</t>
  </si>
  <si>
    <t>samp3131</t>
  </si>
  <si>
    <t>Dairy Farm</t>
  </si>
  <si>
    <t>dairy farm</t>
  </si>
  <si>
    <t>[('dairy', 'NN'), ('farm', 'NN')]</t>
  </si>
  <si>
    <t>{'farm', 'dairy'}</t>
  </si>
  <si>
    <t>{'farm:ENVO_00000078', 'dairy:ENVO_00003862'}</t>
  </si>
  <si>
    <t>Component1-&gt; farm:ENVO_00000078, Component2-&gt; dairy:ENVO_00003862</t>
  </si>
  <si>
    <t>samp3132</t>
  </si>
  <si>
    <t>Antechinus flavipes</t>
  </si>
  <si>
    <t>antechinus flavipes</t>
  </si>
  <si>
    <t>[('antechinus', 'NN'), ('flavipes', 'NNS')]</t>
  </si>
  <si>
    <t>[Antechinus flavipes:Additional_NCBITaxon_38775]</t>
  </si>
  <si>
    <t>['Antechinus flavipes:Additional_NCBITaxon_38775']</t>
  </si>
  <si>
    <t>samp3133</t>
  </si>
  <si>
    <t>frozen top shell</t>
  </si>
  <si>
    <t>[('frozen', 'JJ'), ('top', 'NN'), ('shell', 'NN')]</t>
  </si>
  <si>
    <t>top shell</t>
  </si>
  <si>
    <t>{'shell', 'top shell as food source', 'frozen', 'top'}</t>
  </si>
  <si>
    <t>{'top shell as food source:FOODON_03412321', 'shell:UBERON_0006612', 'top:[Quality]', 'frozen:Process_FOODON_03470136'}</t>
  </si>
  <si>
    <t>{'top shell as food source:FOODON_03412321', 'frozen:Process_FOODON_03470136'}</t>
  </si>
  <si>
    <t>Component1-&gt; top shell as food source:FOODON_03412321, Component2-&gt; frozen:Process_FOODON_03470136</t>
  </si>
  <si>
    <t>samp3134</t>
  </si>
  <si>
    <t>tuna loins</t>
  </si>
  <si>
    <t>[('tuna', 'NN'), ('loin', 'NN')]</t>
  </si>
  <si>
    <t>{'loin', 'tuna as food source'}</t>
  </si>
  <si>
    <t>{'loin:FOODON_03530031', 'tuna as food source:FOODON_03411269'}</t>
  </si>
  <si>
    <t>Component1-&gt; loin:FOODON_03530031, Component2-&gt; tuna as food source:FOODON_03411269</t>
  </si>
  <si>
    <t>samp3135</t>
  </si>
  <si>
    <t>cat food, raw fzn grd chicken</t>
  </si>
  <si>
    <t>cat food raw frozen grd chicken</t>
  </si>
  <si>
    <t>[('cat', 'NN'), ('food', 'NN'), ('raw', 'JJ'), ('frozen', 'NN'), ('grd', 'NN'), ('chicken', 'NN')]</t>
  </si>
  <si>
    <t>cat food frozen grd chicken</t>
  </si>
  <si>
    <t>{'raw', 'chicken', 'raw chicken', 'frozen food', 'Felis catus', 'food', 'frozen chicken', 'frozen', 'grd', 'cat food'}</t>
  </si>
  <si>
    <t>{'chicken (frozen):FOODON_03304544', 'food (frozen):FOODON_03302148', 'chicken:Additional_FOODON_BaseTerm(IsAlsoFoodSource)_27', 'frozen:Process_FOODON_03470136', 'Felis catus:NCBITaxon_9685', 'chicken (raw):FOODON_03301121', 'food:Additional_FOODON_BaseTerm(HasOtherVariant)_415', 'grd:[Abbreviation]', 'raw:[Quality]', 'cat food:FOODON_03305097'}</t>
  </si>
  <si>
    <t>{'chicken (frozen):FOODON_03304544', 'food (frozen):FOODON_03302148', 'Felis catus:NCBITaxon_9685', 'chicken (raw):FOODON_03301121', 'grd:[Abbreviation]', 'cat food:FOODON_03305097'}</t>
  </si>
  <si>
    <t>{'Permutation of Tokens in Bracketed Resource Term', 'Using Semantic Tagging Resources', 'Abbreviation-Acronym Treatment', 'Synonym Usage'}</t>
  </si>
  <si>
    <t>Component1-&gt; chicken (frozen):FOODON_03304544, Component2-&gt; food (frozen):FOODON_03302148, Component3-&gt; Felis catus:NCBITaxon_9685, Component4-&gt; chicken (raw):FOODON_03301121, Component5-&gt; grd:[Abbreviation], Component6-&gt; cat food:FOODON_03305097</t>
  </si>
  <si>
    <t>samp3136</t>
  </si>
  <si>
    <t>[('ground', 'NN'), ('ginger', 'NN')]</t>
  </si>
  <si>
    <t>samp3137</t>
  </si>
  <si>
    <t>Jalapeno Cheese Spread</t>
  </si>
  <si>
    <t>jalapeno cheese spread</t>
  </si>
  <si>
    <t>[('jalapeno', 'NN'), ('cheese', 'NNS'), ('spread', 'VBP')]</t>
  </si>
  <si>
    <t>jalapeno cheese</t>
  </si>
  <si>
    <t>{'cheese food product', 'cheese spread', 'jalapeno pepper'}</t>
  </si>
  <si>
    <t>{'jalapeno pepper:Additional_FOODON_BaseTerm(IsAlsoFoodSource)_61', 'cheese food product:FOODON_00001013', 'cheese spread:FOODON_03302019'}</t>
  </si>
  <si>
    <t>Component1-&gt; jalapeno pepper:Additional_FOODON_BaseTerm(IsAlsoFoodSource)_61, Component2-&gt; cheese food product:FOODON_00001013, Component3-&gt; cheese spread:FOODON_03302019</t>
  </si>
  <si>
    <t>samp3138</t>
  </si>
  <si>
    <t>pet treat, dried beef lung sqr.</t>
  </si>
  <si>
    <t>pet treat dried beef lung square</t>
  </si>
  <si>
    <t>[('pet', 'JJ'), ('treat', 'NN'), ('dried', 'VBD'), ('beef', 'NN'), ('lung', 'NN'), ('square', 'NN')]</t>
  </si>
  <si>
    <t>treat beef lung square</t>
  </si>
  <si>
    <t>{'beef food product', 'pet', 'dried', 'lung', 'square', 'pet treat'}</t>
  </si>
  <si>
    <t>{'beef food product:FOODON_00001041', 'dried:Process_FOODON_03470116', 'lung:UBERON_0002048', 'pet treat:GENEPIO_0001056', 'square:[Quality-Shape]', 'pet:[Quality]'}</t>
  </si>
  <si>
    <t>{'beef food product:FOODON_00001041', 'dried:Process_FOODON_03470116', 'lung:UBERON_0002048', 'pet treat:GENEPIO_0001056', 'square:[Quality-Shape]'}</t>
  </si>
  <si>
    <t>Component1-&gt; beef food product:FOODON_00001041, Component2-&gt; dried:Process_FOODON_03470116, Component3-&gt; lung:UBERON_0002048, Component4-&gt; pet treat:GENEPIO_0001056, Component5-&gt; square:[Quality-Shape]</t>
  </si>
  <si>
    <t>samp3139</t>
  </si>
  <si>
    <t>dried mango</t>
  </si>
  <si>
    <t>[('dried', 'VBN'), ('mango', 'NN')]</t>
  </si>
  <si>
    <t>['mango dried:FOODON_03316377']</t>
  </si>
  <si>
    <t>samp3140</t>
  </si>
  <si>
    <t>bovine spleen</t>
  </si>
  <si>
    <t>[('bovine', 'NN'), ('spleen', 'NN')]</t>
  </si>
  <si>
    <t>{'bovine as food source', 'spleen'}</t>
  </si>
  <si>
    <t>{'bovine as food source:FOODON_03414374', 'spleen:UBERON_0002106'}</t>
  </si>
  <si>
    <t>Component1-&gt; bovine as food source:FOODON_03414374, Component2-&gt; spleen:UBERON_0002106</t>
  </si>
  <si>
    <t>samp3141</t>
  </si>
  <si>
    <t>Canine (bal)</t>
  </si>
  <si>
    <t>canine bal</t>
  </si>
  <si>
    <t>[('canine', 'NN'), ('bal', 'NN')]</t>
  </si>
  <si>
    <t>{'canine'}</t>
  </si>
  <si>
    <t>{'canine:Additional_OtherOntology_CandidateTerm_37'}</t>
  </si>
  <si>
    <t>{'bal'}</t>
  </si>
  <si>
    <t>Component1-&gt; canine:Additional_OtherOntology_CandidateTerm_37</t>
  </si>
  <si>
    <t>samp3142</t>
  </si>
  <si>
    <t>raw meat</t>
  </si>
  <si>
    <t>[('raw', 'JJ'), ('meat', 'NN')]</t>
  </si>
  <si>
    <t>['meat (raw):FOODON_03306429']</t>
  </si>
  <si>
    <t>samp3143</t>
  </si>
  <si>
    <t>isolate from beef dog chews</t>
  </si>
  <si>
    <t>[('isolate', 'NN'), ('from', 'IN'), ('beef', 'NN'), ('dog', 'NN'), ('chews', 'NNS')]</t>
  </si>
  <si>
    <t>isolate beef dog chews</t>
  </si>
  <si>
    <t>{'beef food product', 'isolate', 'Canis lupus familiaris', 'from', 'dog chews'}</t>
  </si>
  <si>
    <t>{'beef food product:FOODON_00001041', 'from:[Preposition-HavingOrigin]', 'dog chews:Additional_FOODON_CandidateTerm_143', 'isolate:2182ff1f:1624a8063db:-7a5c', 'Canis lupus familiaris:Additional_NCBITaxon_9615'}</t>
  </si>
  <si>
    <t>{'beef food product:FOODON_00001041', 'from:[Preposition-HavingOrigin]', 'dog chews:Additional_FOODON_CandidateTerm_143', 'isolate:2182ff1f', 'Canis lupus familiaris:Additional_NCBITaxon_9615'}</t>
  </si>
  <si>
    <t>Component1-&gt; beef food product:FOODON_00001041, Component2-&gt; from:[Preposition-HavingOrigin], Component3-&gt; dog chews:Additional_FOODON_CandidateTerm_143, Component4-&gt; isolate:2182ff1f, Component5-&gt; Canis lupus familiaris:Additional_NCBITaxon_9615</t>
  </si>
  <si>
    <t>samp3144</t>
  </si>
  <si>
    <t>samp3145</t>
  </si>
  <si>
    <t>fried charal (sardines)</t>
  </si>
  <si>
    <t>fried charal sardine</t>
  </si>
  <si>
    <t>[('fried', 'JJ'), ('charal', 'JJ'), ('sardine', 'NN')]</t>
  </si>
  <si>
    <t>{'fried', 'charal', 'sardine as food source'}</t>
  </si>
  <si>
    <t>{'charal:Additional_FOODON_CandidateTerm_87', 'fried:[FRYING PROCESS]', 'sardine as food source:FOODON_03411558'}</t>
  </si>
  <si>
    <t>{'Suffix Addition- as food source to the Input', 'Inflection (Plural) Treatment', 'Using Candidate Processes'}</t>
  </si>
  <si>
    <t>Component1-&gt; charal:Additional_FOODON_CandidateTerm_87, Component2-&gt; fried:[FRYING PROCESS], Component3-&gt; sardine as food source:FOODON_03411558</t>
  </si>
  <si>
    <t>samp3146</t>
  </si>
  <si>
    <t>dried licorice</t>
  </si>
  <si>
    <t>[('dried', 'VBN'), ('licorice', 'NN')]</t>
  </si>
  <si>
    <t>licorice</t>
  </si>
  <si>
    <t>{'dried', 'licorice plant as food source'}</t>
  </si>
  <si>
    <t>{'licorice plant as food source:FOODON_03412048', 'dried:Process_FOODON_03470116'}</t>
  </si>
  <si>
    <t>Component1-&gt; licorice plant as food source:FOODON_03412048, Component2-&gt; dried:Process_FOODON_03470116</t>
  </si>
  <si>
    <t>samp3147</t>
  </si>
  <si>
    <t>seafood salad, frz</t>
  </si>
  <si>
    <t>seafood salad frozen</t>
  </si>
  <si>
    <t>[('seafood', 'NN'), ('salad', 'NN'), ('frozen', 'NN')]</t>
  </si>
  <si>
    <t>{'frozen', 'seafood product', 'salad', 'frozen seafood'}</t>
  </si>
  <si>
    <t>{'salad:FOODON_03316042', 'seafood (frozen):FOODON_03305677', 'seafood product:FOODON_00001046', 'frozen:Process_FOODON_03470136'}</t>
  </si>
  <si>
    <t>{'salad:FOODON_03316042', 'seafood (frozen):FOODON_03305677', 'seafood product:FOODON_00001046'}</t>
  </si>
  <si>
    <t>Component1-&gt; salad:FOODON_03316042, Component2-&gt; seafood (frozen):FOODON_03305677, Component3-&gt; seafood product:FOODON_00001046</t>
  </si>
  <si>
    <t>samp3148</t>
  </si>
  <si>
    <t>sesame seeds in husk</t>
  </si>
  <si>
    <t>sesame seed in husk</t>
  </si>
  <si>
    <t>[('sesame', 'NN'), ('seed', 'NN'), ('in', 'IN'), ('husk', 'NN')]</t>
  </si>
  <si>
    <t>sesame seed husk</t>
  </si>
  <si>
    <t>{'seed', 'sesame seed', 'sesame plant as food source', 'in', 'husk'}</t>
  </si>
  <si>
    <t>{'husk:FOODON_03420181', 'sesame seed:FOODON_03310306', 'sesame plant as food source:FOODON_03411226', 'seed:PO_0009010', 'in:[Preposition-Containment]'}</t>
  </si>
  <si>
    <t>{'husk:FOODON_03420181', 'in:[Preposition-Containment]', 'sesame seed:FOODON_03310306', 'sesame plant as food source:FOODON_03411226'}</t>
  </si>
  <si>
    <t>Component1-&gt; husk:FOODON_03420181, Component2-&gt; in:[Preposition-Containment], Component3-&gt; sesame seed:FOODON_03310306, Component4-&gt; sesame plant as food source:FOODON_03411226</t>
  </si>
  <si>
    <t>samp3149</t>
  </si>
  <si>
    <t>pet treat, beef pizzle dog chew</t>
  </si>
  <si>
    <t>pet treat beef pizzle dog chew</t>
  </si>
  <si>
    <t>[('pet', 'JJ'), ('treat', 'NN'), ('beef', 'NN'), ('pizzle', 'NN'), ('dog', 'NN'), ('chew', 'NN')]</t>
  </si>
  <si>
    <t>treat beef pizzle dog chew</t>
  </si>
  <si>
    <t>{'dog treat', 'beef chew', 'pet chew', 'beef food product', 'pet', 'chew', 'Canis lupus familiaris', 'penis', 'pet treat'}</t>
  </si>
  <si>
    <t>{'beef chew:Additional_FOODON_CandidateTerm_36', 'beef food product:FOODON_00001041', 'pet treat:GENEPIO_0001056', 'dog treat:Additional_FOODON_CandidateTerm_144', 'chew:Additional_FOODON_CandidateTerm_89', 'penis:UBERON_0000989', 'pet:[Quality]', 'pet chew:Additional_FOODON_CandidateTerm_270', 'Canis lupus familiaris:Additional_NCBITaxon_9615'}</t>
  </si>
  <si>
    <t>{'beef chew:Additional_FOODON_CandidateTerm_36', 'pet chew:Additional_FOODON_CandidateTerm_270', 'beef food product:FOODON_00001041', 'pet treat:GENEPIO_0001056', 'penis:UBERON_0000989', 'dog treat:Additional_FOODON_CandidateTerm_144', 'Canis lupus familiaris:Additional_NCBITaxon_9615'}</t>
  </si>
  <si>
    <t>Component1-&gt; beef chew:Additional_FOODON_CandidateTerm_36, Component2-&gt; pet chew:Additional_FOODON_CandidateTerm_270, Component3-&gt; beef food product:FOODON_00001041, Component4-&gt; pet treat:GENEPIO_0001056, Component5-&gt; penis:UBERON_0000989, Component6-&gt; dog treat:Additional_FOODON_CandidateTerm_144, Component7-&gt; Canis lupus familiaris:Additional_NCBITaxon_9615</t>
  </si>
  <si>
    <t>samp3150</t>
  </si>
  <si>
    <t>cherry tomoatoes</t>
  </si>
  <si>
    <t>cherry tomato</t>
  </si>
  <si>
    <t>[('cherry', 'NN'), ('tomato', 'NN')]</t>
  </si>
  <si>
    <t>['cherry tomato:(https://en.wikipedia.org/wiki/Cherry_tomato)']</t>
  </si>
  <si>
    <t>{'Spelling Correction Treatment', 'New Candidadte Terms -validated with Wikipedia Based Collocation Resource', 'Inflection (Plural) Treatment'}</t>
  </si>
  <si>
    <t>samp3151</t>
  </si>
  <si>
    <t>chile molido puro med hot (ground red pepper)</t>
  </si>
  <si>
    <t>chili molido puro med hot ground red pepper</t>
  </si>
  <si>
    <t>[('chili', 'NN'), ('molido', 'NN'), ('puro', 'NN'), ('med', 'VBD'), ('hot', 'JJ'), ('ground', 'NN'), ('red', 'VBD'), ('pepper', 'NN')]</t>
  </si>
  <si>
    <t>chili molido puro ground pepper</t>
  </si>
  <si>
    <t>{'red', 'med', 'red pepper', 'chili', 'hot', 'chili powder', 'pepper', 'ground'}</t>
  </si>
  <si>
    <t>{'red:[Quality-Color]', 'chili powder:FOODON_03302030', 'pepper:Additional_FOODON_BaseTerm(HasOtherVariant)_779', 'ground:[GROUNDING PROCESS]', 'chili:Additional_FOODON_CandidateTerm_105', 'med:[WaterBody]', 'red pepper:Additional_FOODON_BaseTerm(HasOtherVariant)_860', 'hot:[Quality]'}</t>
  </si>
  <si>
    <t>{'chili powder:FOODON_03302030', 'ground:[GROUNDING PROCESS]', 'med:[WaterBody]', 'red pepper:Additional_FOODON_BaseTerm(HasOtherVariant)_860', 'hot:[Quality]'}</t>
  </si>
  <si>
    <t>{'puro'}</t>
  </si>
  <si>
    <t>Component1-&gt; chili powder:FOODON_03302030, Component2-&gt; ground:[GROUNDING PROCESS], Component3-&gt; med:[WaterBody], Component4-&gt; red pepper:Additional_FOODON_BaseTerm(HasOtherVariant)_860, Component5-&gt; hot:[Quality]</t>
  </si>
  <si>
    <t>samp3152</t>
  </si>
  <si>
    <t>achiote molido (ground annato)</t>
  </si>
  <si>
    <t>achiote molido ground annatto</t>
  </si>
  <si>
    <t>[('achiote', 'JJ'), ('molido', 'NN'), ('ground', 'NN'), ('annatto', 'NN')]</t>
  </si>
  <si>
    <t>molido ground annatto</t>
  </si>
  <si>
    <t>{'ground', 'annatto plant as food source', 'chili powder'}</t>
  </si>
  <si>
    <t>{'annatto plant as food source:FOODON_03413392', 'chili powder:FOODON_03302030', 'ground:[GROUNDING PROCESS]'}</t>
  </si>
  <si>
    <t>{'Synonym Usage', 'Using Candidate Processes', 'Spelling Correction Treatment', 'Suffix Addition- plant as food source to the Input'}</t>
  </si>
  <si>
    <t>{'annato'}</t>
  </si>
  <si>
    <t>Component1-&gt; annatto plant as food source:FOODON_03413392, Component2-&gt; chili powder:FOODON_03302030, Component3-&gt; ground:[GROUNDING PROCESS]</t>
  </si>
  <si>
    <t>samp3153</t>
  </si>
  <si>
    <t>gutted smoked cat fish</t>
  </si>
  <si>
    <t>[('gutted', 'VBN'), ('smoked', 'VBD'), ('cat', 'JJ'), ('fish', 'NN')]</t>
  </si>
  <si>
    <t>{'Felis catus', 'catfish', 'smoked', 'fish as food source', 'smoked fish', 'gutted'}</t>
  </si>
  <si>
    <t>{'fish (smoked):FOODON_03301318', 'fish as food source:FOODON_03411222', 'Felis catus:NCBITaxon_9685', 'gutted:[GUTTING PROCESS]', 'catfish:Additional_FOODON_BaseTerm(IsAlsoFoodSource)_25', 'smoked:Process_FOODON_03470106'}</t>
  </si>
  <si>
    <t>{'fish (smoked):FOODON_03301318', 'fish as food source:FOODON_03411222', 'Felis catus:NCBITaxon_9685', 'gutted:[GUTTING PROCESS]', 'catfish:Additional_FOODON_BaseTerm(IsAlsoFoodSource)_25'}</t>
  </si>
  <si>
    <t>Component1-&gt; fish (smoked):FOODON_03301318, Component2-&gt; fish as food source:FOODON_03411222, Component3-&gt; Felis catus:NCBITaxon_9685, Component4-&gt; gutted:[GUTTING PROCESS], Component5-&gt; catfish:Additional_FOODON_BaseTerm(IsAlsoFoodSource)_25</t>
  </si>
  <si>
    <t>samp3154</t>
  </si>
  <si>
    <t>spicy bean burger</t>
  </si>
  <si>
    <t>[('spicy', 'NN'), ('bean', 'NN'), ('burger', 'NN')]</t>
  </si>
  <si>
    <t>{'bean', 'spicy'}</t>
  </si>
  <si>
    <t>{'bean:FOODON_03317591', 'spicy:[Quality]'}</t>
  </si>
  <si>
    <t>{'burger'}</t>
  </si>
  <si>
    <t>Component1-&gt; bean:FOODON_03317591, Component2-&gt; spicy:[Quality]</t>
  </si>
  <si>
    <t>samp3155</t>
  </si>
  <si>
    <t>frz. doby fish</t>
  </si>
  <si>
    <t>frozen doby fish</t>
  </si>
  <si>
    <t>[('frozen', 'JJ'), ('doby', 'NN'), ('fish', 'NN')]</t>
  </si>
  <si>
    <t>doby fish</t>
  </si>
  <si>
    <t>{'frozen fish', 'dobyfish', 'frozen', 'fish as food source'}</t>
  </si>
  <si>
    <t>{'fish (frozen):FOODON_03301083', 'fish as food source:FOODON_03411222', 'frozen:Process_FOODON_03470136', 'dobyfish:Additional_FOODON_CandidateTerm_142'}</t>
  </si>
  <si>
    <t>{'fish (frozen):FOODON_03301083', 'fish as food source:FOODON_03411222', 'dobyfish:Additional_FOODON_CandidateTerm_142'}</t>
  </si>
  <si>
    <t>Component1-&gt; fish (frozen):FOODON_03301083, Component2-&gt; fish as food source:FOODON_03411222, Component3-&gt; dobyfish:Additional_FOODON_CandidateTerm_142</t>
  </si>
  <si>
    <t>samp3156</t>
  </si>
  <si>
    <t>frozen pangasius fish</t>
  </si>
  <si>
    <t>[('frozen', 'JJ'), ('pangasius', 'NN'), ('fish', 'NN')]</t>
  </si>
  <si>
    <t>pangasius fish</t>
  </si>
  <si>
    <t>{'frozen fish', 'pangasius', 'frozen', 'fish as food source'}</t>
  </si>
  <si>
    <t>{'fish (frozen):FOODON_03301083', 'fish as food source:FOODON_03411222', 'frozen:Process_FOODON_03470136', 'pangasius:NCBITaxon_8000'}</t>
  </si>
  <si>
    <t>{'fish (frozen):FOODON_03301083', 'fish as food source:FOODON_03411222', 'pangasius:NCBITaxon_8000'}</t>
  </si>
  <si>
    <t>Component1-&gt; fish (frozen):FOODON_03301083, Component2-&gt; fish as food source:FOODON_03411222, Component3-&gt; pangasius:NCBITaxon_8000</t>
  </si>
  <si>
    <t>samp3157</t>
  </si>
  <si>
    <t>synovial fluid/joint fluid; Homo sapiens</t>
  </si>
  <si>
    <t>synovial fluid joint fluid homo sapiens</t>
  </si>
  <si>
    <t>[('synovial', 'JJ'), ('fluid', 'NN'), ('joint', 'NN'), ('fluid', 'NN'), ('homo', 'NN'), ('sapiens', 'NNS')]</t>
  </si>
  <si>
    <t>fluid joint fluid homo sapiens</t>
  </si>
  <si>
    <t>{'synovial joint', 'joint', 'synovial fluid', 'fluid', 'homo sapiens'}</t>
  </si>
  <si>
    <t>{'joint:[BodyPart-OR-OrganicPart]', 'synovial joint:UBERON_0002217', 'synovial fluid:UBERON_0001090', 'fluid:Additional_OtherOntology_CandidateTerm_76', 'homo sapiens:NCBITaxon_9606'}</t>
  </si>
  <si>
    <t>{'synovial fluid:UBERON_0001090', 'homo sapiens:NCBITaxon_9606', 'synovial joint:UBERON_0002217'}</t>
  </si>
  <si>
    <t>Component1-&gt; synovial fluid:UBERON_0001090, Component2-&gt; homo sapiens:NCBITaxon_9606, Component3-&gt; synovial joint:UBERON_0002217</t>
  </si>
  <si>
    <t>samp3158</t>
  </si>
  <si>
    <t>frz. wild-caught scad</t>
  </si>
  <si>
    <t>frozen wild caught scad</t>
  </si>
  <si>
    <t>[('frozen', 'JJ'), ('wild', 'JJ'), ('caught', 'NN'), ('scad', 'NN')]</t>
  </si>
  <si>
    <t>caught scad</t>
  </si>
  <si>
    <t>{'wild', 'wild caught', 'frozen', 'scad'}</t>
  </si>
  <si>
    <t>{'wild:[Quality]', 'frozen:Process_FOODON_03470136', 'scad:Additional_FOODON_CandidateTerm_316', 'wild caught:[Quality]'}</t>
  </si>
  <si>
    <t>{'wild caught:[Quality]', 'frozen:Process_FOODON_03470136', 'scad:Additional_FOODON_CandidateTerm_316'}</t>
  </si>
  <si>
    <t>Component1-&gt; wild caught:[Quality], Component2-&gt; frozen:Process_FOODON_03470136, Component3-&gt; scad:Additional_FOODON_CandidateTerm_316</t>
  </si>
  <si>
    <t>samp3159</t>
  </si>
  <si>
    <t>reptile (abdominal swab)</t>
  </si>
  <si>
    <t>reptile abdominal swab</t>
  </si>
  <si>
    <t>[('reptile', 'JJ'), ('abdominal', 'JJ'), ('swab', 'NN')]</t>
  </si>
  <si>
    <t>{'reptile as food source', 'swab', 'abdominal'}</t>
  </si>
  <si>
    <t>{'swab:NCIT_C17627', 'reptile as food source:FOODON_03411625', 'abdominal:[Quality]'}</t>
  </si>
  <si>
    <t>Component1-&gt; swab:NCIT_C17627, Component2-&gt; reptile as food source:FOODON_03411625, Component3-&gt; abdominal:[Quality]</t>
  </si>
  <si>
    <t>samp3160</t>
  </si>
  <si>
    <t>Bovine (hide swab)</t>
  </si>
  <si>
    <t>bovine hide swab</t>
  </si>
  <si>
    <t>[('bovine', 'NN'), ('hide', 'NN'), ('swab', 'NN')]</t>
  </si>
  <si>
    <t>{'bovine as food source', 'swab', 'hide'}</t>
  </si>
  <si>
    <t>{'hide:ENVO_02000053', 'swab:NCIT_C17627', 'bovine as food source:FOODON_03414374'}</t>
  </si>
  <si>
    <t>Component1-&gt; hide:ENVO_02000053, Component2-&gt; swab:NCIT_C17627, Component3-&gt; bovine as food source:FOODON_03414374</t>
  </si>
  <si>
    <t>samp3161</t>
  </si>
  <si>
    <t>Canine (vagina)</t>
  </si>
  <si>
    <t>canine vagina</t>
  </si>
  <si>
    <t>[('canine', 'NN'), ('vagina', 'NN')]</t>
  </si>
  <si>
    <t>{'canine', 'vagina'}</t>
  </si>
  <si>
    <t>{'canine:Additional_OtherOntology_CandidateTerm_37', 'vagina:UBERON_0000996'}</t>
  </si>
  <si>
    <t>Component1-&gt; canine:Additional_OtherOntology_CandidateTerm_37, Component2-&gt; vagina:UBERON_0000996</t>
  </si>
  <si>
    <t>samp3162</t>
  </si>
  <si>
    <t>rabbit, whole, skinless, bone in</t>
  </si>
  <si>
    <t>rabbit whole skinless bone in</t>
  </si>
  <si>
    <t>[('rabbit', 'NN'), ('whole', 'JJ'), ('skinless', 'NN'), ('bone', 'NN'), ('in', 'IN')]</t>
  </si>
  <si>
    <t>rabbit skinless bone</t>
  </si>
  <si>
    <t>{'bone-in', 'in', 'whole', 'skinless', 'bone', 'rabbit'}</t>
  </si>
  <si>
    <t>{'rabbit:Additional_FOODON_BaseTerm(IsAlsoFoodSource)_107', 'bone:Additional_OtherOntology_CandidateTerm_26', 'whole:FOODON_03430131', 'bone-in:[Adjective-Comound]', 'in:[Preposition-Containment]', 'skinless:[Quality]'}</t>
  </si>
  <si>
    <t>{'whole:FOODON_03430131', 'rabbit:Additional_FOODON_BaseTerm(IsAlsoFoodSource)_107', 'skinless:[Quality]', 'bone-in:[Adjective-Comound]'}</t>
  </si>
  <si>
    <t>Component1-&gt; whole:FOODON_03430131, Component2-&gt; rabbit:Additional_FOODON_BaseTerm(IsAlsoFoodSource)_107, Component3-&gt; skinless:[Quality], Component4-&gt; bone-in:[Adjective-Comound]</t>
  </si>
  <si>
    <t>samp3163</t>
  </si>
  <si>
    <t>frz. grouper fillet</t>
  </si>
  <si>
    <t>samp3164</t>
  </si>
  <si>
    <t>mushroom base</t>
  </si>
  <si>
    <t>[('mushroom', 'NN'), ('base', 'NN')]</t>
  </si>
  <si>
    <t>{'mushroom', 'base'}</t>
  </si>
  <si>
    <t>{'mushroom:Additional_FOODON_BaseTerm(IsAlsoFoodSource)_75', 'base:CHEBI_22695'}</t>
  </si>
  <si>
    <t>Component1-&gt; mushroom:Additional_FOODON_BaseTerm(IsAlsoFoodSource)_75, Component2-&gt; base:CHEBI_22695</t>
  </si>
  <si>
    <t>samp3165</t>
  </si>
  <si>
    <t>zaa'tar thyme mix</t>
  </si>
  <si>
    <t>zaa'tar thyme mixture</t>
  </si>
  <si>
    <t>[("zaa'tar", 'NN'), ('thyme', 'NN'), ('mixture', 'NN')]</t>
  </si>
  <si>
    <t>{"zaa'tar thyme", 'mixture', 'thyme plant as food source'}</t>
  </si>
  <si>
    <t>{"zaa'tar thyme:Additional_FOODON_CandidateTerm_375", 'thyme plant as food source:FOODON_03411199', 'mixture:CHEBI_60004'}</t>
  </si>
  <si>
    <t>{'"zaatar thyme:Additional_FOODON_CandidateTerm_375"', 'thyme plant as food source:FOODON_03411199', 'mixture:CHEBI_60004'}</t>
  </si>
  <si>
    <t>Component1-&gt; "zaatar thyme:Additional_FOODON_CandidateTerm_375", Component2-&gt; thyme plant as food source:FOODON_03411199, Component3-&gt; mixture:CHEBI_60004</t>
  </si>
  <si>
    <t>samp3166</t>
  </si>
  <si>
    <t>Deer Tissue Composite</t>
  </si>
  <si>
    <t>deer tissue composite</t>
  </si>
  <si>
    <t>[('deer', 'NN'), ('tissue', 'NN'), ('composite', 'NN')]</t>
  </si>
  <si>
    <t>{'deer', 'composite', 'tissue'}</t>
  </si>
  <si>
    <t>{'deer:Additional_OtherOntology_CandidateTerm_59', 'composite:[Quality]', 'tissue:UBERON_0000479'}</t>
  </si>
  <si>
    <t>Component1-&gt; deer:Additional_OtherOntology_CandidateTerm_59, Component2-&gt; composite:[Quality], Component3-&gt; tissue:UBERON_0000479</t>
  </si>
  <si>
    <t>samp3167</t>
  </si>
  <si>
    <t>rough floor seam</t>
  </si>
  <si>
    <t>[('rough', 'JJ'), ('floor', 'NN'), ('seam', 'NN')]</t>
  </si>
  <si>
    <t>floor seam</t>
  </si>
  <si>
    <t>{'floor', 'rough', 'seam'}</t>
  </si>
  <si>
    <t>{'floor:[Structure-OR-Area]', 'seam:[LocationContextual]', 'rough:[Quality]'}</t>
  </si>
  <si>
    <t>Component1-&gt; floor:[Structure-OR-Area], Component2-&gt; seam:[LocationContextual], Component3-&gt; rough:[Quality]</t>
  </si>
  <si>
    <t>samp3168</t>
  </si>
  <si>
    <t>Vegetable chips</t>
  </si>
  <si>
    <t>vegetable chip</t>
  </si>
  <si>
    <t>[('vegetable', 'JJ'), ('chip', 'NN')]</t>
  </si>
  <si>
    <t>{'vegetable', 'chip'}</t>
  </si>
  <si>
    <t>{'vegetable:FOODON_03315308', 'chip:Additional_FOODON_CandidateTerm_108'}</t>
  </si>
  <si>
    <t>Component1-&gt; vegetable:FOODON_03315308, Component2-&gt; chip:Additional_FOODON_CandidateTerm_108</t>
  </si>
  <si>
    <t>samp3169</t>
  </si>
  <si>
    <t>macadamia nuts, raw</t>
  </si>
  <si>
    <t>macadamia nut raw</t>
  </si>
  <si>
    <t>[('macadamia', 'NN'), ('nut', 'NNS'), ('raw', 'JJ')]</t>
  </si>
  <si>
    <t>samp3170</t>
  </si>
  <si>
    <t>dried parsley</t>
  </si>
  <si>
    <t>[('dried', 'VBN'), ('parsley', 'NN')]</t>
  </si>
  <si>
    <t>{'parsley plant as food source', 'dried'}</t>
  </si>
  <si>
    <t>{'parsley plant as food source:FOODON_03411550', 'dried:Process_FOODON_03470116'}</t>
  </si>
  <si>
    <t>Component1-&gt; parsley plant as food source:FOODON_03411550, Component2-&gt; dried:Process_FOODON_03470116</t>
  </si>
  <si>
    <t>samp3171</t>
  </si>
  <si>
    <t>mrigal</t>
  </si>
  <si>
    <t>[('mrigal', 'NN')]</t>
  </si>
  <si>
    <t>[mrigal:Additional_FOODON_CandidateTerm_249]</t>
  </si>
  <si>
    <t>['mrigal:Additional_FOODON_CandidateTerm_249']</t>
  </si>
  <si>
    <t>samp3172</t>
  </si>
  <si>
    <t>turkey breast strip</t>
  </si>
  <si>
    <t>[('turkey', 'NN'), ('breast', 'NN'), ('strip', 'NN')]</t>
  </si>
  <si>
    <t>{'turkey', 'strip', 'breast', 'turkey breast'}</t>
  </si>
  <si>
    <t>{'turkey breast:Additional_FOODON_BaseTerm(HasOtherVariant)_1072', 'strip:[Portion_FoodOrOther]', 'breast:Additional_FOODON_BaseTerm(HasOtherVariant)_138', 'turkey:Additional_FOODON_BaseTerm(HasOtherVariant)_1071'}</t>
  </si>
  <si>
    <t>{'strip:[Portion_FoodOrOther]', 'turkey breast:Additional_FOODON_BaseTerm(HasOtherVariant)_1072'}</t>
  </si>
  <si>
    <t>Component1-&gt; strip:[Portion_FoodOrOther], Component2-&gt; turkey breast:Additional_FOODON_BaseTerm(HasOtherVariant)_1072</t>
  </si>
  <si>
    <t>samp3173</t>
  </si>
  <si>
    <t>white meat spice rub</t>
  </si>
  <si>
    <t>[('white', 'JJ'), ('meat', 'NN'), ('spice', 'NN'), ('rub', 'NN')]</t>
  </si>
  <si>
    <t>{'meat food product', 'spice', 'white', 'rub'}</t>
  </si>
  <si>
    <t>{'white:[Quality-Color]', 'spice:FOODON_03303380', 'meat food product:FOODON_00001006', 'rub:[Activity-Procedure]'}</t>
  </si>
  <si>
    <t>Component1-&gt; white:[Quality-Color], Component2-&gt; spice:FOODON_03303380, Component3-&gt; meat food product:FOODON_00001006, Component4-&gt; rub:[Activity-Procedure]</t>
  </si>
  <si>
    <t>samp3174</t>
  </si>
  <si>
    <t>coriander, organic, ground</t>
  </si>
  <si>
    <t>coriander organic ground</t>
  </si>
  <si>
    <t>[('coriander', 'NN'), ('organic', 'JJ'), ('ground', 'NN')]</t>
  </si>
  <si>
    <t>coriander ground</t>
  </si>
  <si>
    <t>{'coriander', 'organic', 'ground'}</t>
  </si>
  <si>
    <t>{'organic:[Quality]', 'coriander:FOODON_03310370', 'ground:[GROUNDING PROCESS]'}</t>
  </si>
  <si>
    <t>Component1-&gt; organic:[Quality], Component2-&gt; coriander:FOODON_03310370, Component3-&gt; ground:[GROUNDING PROCESS]</t>
  </si>
  <si>
    <t>samp3175</t>
  </si>
  <si>
    <t>mixed fruit</t>
  </si>
  <si>
    <t>[('mixed', 'JJ'), ('fruit', 'NN')]</t>
  </si>
  <si>
    <t>fruit</t>
  </si>
  <si>
    <t>{'mixed', 'fruit'}</t>
  </si>
  <si>
    <t>{'mixed:[MIXING PROCESS]', 'fruit:PO_0009001'}</t>
  </si>
  <si>
    <t>Component1-&gt; mixed:[MIXING PROCESS], Component2-&gt; fruit:PO_0009001</t>
  </si>
  <si>
    <t>samp3176</t>
  </si>
  <si>
    <t>dry green beans</t>
  </si>
  <si>
    <t>dry green bean</t>
  </si>
  <si>
    <t>[('dry', 'JJ'), ('green', 'JJ'), ('bean', 'NN')]</t>
  </si>
  <si>
    <t>bean</t>
  </si>
  <si>
    <t>{'bean', 'dried', 'green bean', 'green'}</t>
  </si>
  <si>
    <t>{'green bean:Additional_FOODON_BaseTerm(IsAlsoFoodSource)_56', 'bean:FOODON_03317591', 'dried:Process_FOODON_03470116', 'green:[Quality-Color]'}</t>
  </si>
  <si>
    <t>{'green bean:Additional_FOODON_BaseTerm(IsAlsoFoodSource)_56', 'dried:Process_FOODON_03470116'}</t>
  </si>
  <si>
    <t>{'beans'}</t>
  </si>
  <si>
    <t>Component1-&gt; green bean:Additional_FOODON_BaseTerm(IsAlsoFoodSource)_56, Component2-&gt; dried:Process_FOODON_03470116</t>
  </si>
  <si>
    <t>samp3177</t>
  </si>
  <si>
    <t>spinachs flakes</t>
  </si>
  <si>
    <t>spinach flakes</t>
  </si>
  <si>
    <t>[('spinach', 'NN'), ('flakes', 'NNS')]</t>
  </si>
  <si>
    <t>{'flakes', 'spinach plant as food source'}</t>
  </si>
  <si>
    <t>{'spinach plant as food source:FOODON_00001273', 'flakes:[Portion_FoodOrOther]'}</t>
  </si>
  <si>
    <t>{'spinachs'}</t>
  </si>
  <si>
    <t>Component1-&gt; spinach plant as food source:FOODON_00001273, Component2-&gt; flakes:[Portion_FoodOrOther]</t>
  </si>
  <si>
    <t>samp3178</t>
  </si>
  <si>
    <t>celery stalk and leaf</t>
  </si>
  <si>
    <t>[('celery', 'NN'), ('stalk', 'NN'), ('and', 'CC'), ('leaf', 'NN')]</t>
  </si>
  <si>
    <t>celery stalk leaf</t>
  </si>
  <si>
    <t>{'leaf celery plant as food source', 'leaf', 'celery plant as food source', 'and', 'stalk celery plant as food source'}</t>
  </si>
  <si>
    <t>{'leaf celery plant as food source:FOODON_03413728', 'celery plant as food source:FOODON_03411282', 'and:[CoordConjunction-Addition]', 'leaf:FOODON_03420200', 'stalk celery plant as food source:FOODON_03413729'}</t>
  </si>
  <si>
    <t>{'and:[CoordConjunction-Addition]', 'leaf celery plant as food source:FOODON_03413728', 'stalk celery plant as food source:FOODON_03413729'}</t>
  </si>
  <si>
    <t>Component1-&gt; and:[CoordConjunction-Addition], Component2-&gt; leaf celery plant as food source:FOODON_03413728, Component3-&gt; stalk celery plant as food source:FOODON_03413729</t>
  </si>
  <si>
    <t>samp3179</t>
  </si>
  <si>
    <t>kasoori methi (fenugreek )</t>
  </si>
  <si>
    <t>dried fenugreek leaves fenugreek</t>
  </si>
  <si>
    <t>[('dried', 'VBN'), ('fenugreek', 'JJ'), ('leaves', 'NNS'), ('fenugreek', 'VBP')]</t>
  </si>
  <si>
    <t>leaves</t>
  </si>
  <si>
    <t>samp3180</t>
  </si>
  <si>
    <t>Dust on north wall</t>
  </si>
  <si>
    <t>dust on north wall</t>
  </si>
  <si>
    <t>[('dust', 'NN'), ('on', 'IN'), ('north', 'NN'), ('wall', 'NN')]</t>
  </si>
  <si>
    <t>dust north wall</t>
  </si>
  <si>
    <t>{'on', 'dust', 'wall'}</t>
  </si>
  <si>
    <t>{'wall:[Structure-OR-Area]', 'dust:ENVO_00002008', 'on:[Preposition-Support]'}</t>
  </si>
  <si>
    <t>{'north'}</t>
  </si>
  <si>
    <t>Component1-&gt; wall:[Structure-OR-Area], Component2-&gt; dust:ENVO_00002008, Component3-&gt; on:[Preposition-Support]</t>
  </si>
  <si>
    <t>samp3181</t>
  </si>
  <si>
    <t>macadamia nuts, organic</t>
  </si>
  <si>
    <t>macadamia nut organic</t>
  </si>
  <si>
    <t>[('macadamia', 'NN'), ('nut', 'NN'), ('organic', 'JJ')]</t>
  </si>
  <si>
    <t>{'nut food product', 'macadamia', 'organic'}</t>
  </si>
  <si>
    <t>{'organic:[Quality]', 'nut food product:FOODON_00001172', 'macadamia:NCBITaxon_4329'}</t>
  </si>
  <si>
    <t>Component1-&gt; organic:[Quality], Component2-&gt; nut food product:FOODON_00001172, Component3-&gt; macadamia:NCBITaxon_4329</t>
  </si>
  <si>
    <t>samp3182</t>
  </si>
  <si>
    <t>flounder fillet, frozen</t>
  </si>
  <si>
    <t>flounder fillet frozen</t>
  </si>
  <si>
    <t>[('flounder', 'NN'), ('fillet', 'NN'), ('frozen', 'VB')]</t>
  </si>
  <si>
    <t>flounder fillet</t>
  </si>
  <si>
    <t>{'fillet', 'flounder', 'frozen', 'flounder fillet', 'frozen flounder'}</t>
  </si>
  <si>
    <t>{'flounder:Additional_FOODON_BaseTerm(HasOtherVariant)_412', 'flounder (frozen):FOODON_03308042', 'frozen:Process_FOODON_03470136', 'flounder fillet:Additional_FOODON_BaseTerm(HasOtherVariant)_413', 'fillet:Additional_FOODON_CandidateTerm_158'}</t>
  </si>
  <si>
    <t>{'flounder fillet:Additional_FOODON_BaseTerm(HasOtherVariant)_413', 'flounder (frozen):FOODON_03308042'}</t>
  </si>
  <si>
    <t>Component1-&gt; flounder fillet:Additional_FOODON_BaseTerm(HasOtherVariant)_413, Component2-&gt; flounder (frozen):FOODON_03308042</t>
  </si>
  <si>
    <t>samp3183</t>
  </si>
  <si>
    <t>animal feed blend</t>
  </si>
  <si>
    <t>[('animal', 'JJ'), ('feed', 'NN'), ('blend', 'NN')]</t>
  </si>
  <si>
    <t>feed blend</t>
  </si>
  <si>
    <t>{'blend', 'animal feed', 'animal', 'feed'}</t>
  </si>
  <si>
    <t>{'animal feed:ENVO_02000047', 'animal:Additional_OtherOntology_CandidateTerm_7', 'blend:[BLENDING PROCESS]', 'feed:Additional_FOODON_CandidateTerm_156'}</t>
  </si>
  <si>
    <t>{'animal feed:ENVO_02000047', 'blend:[BLENDING PROCESS]'}</t>
  </si>
  <si>
    <t>Component1-&gt; animal feed:ENVO_02000047, Component2-&gt; blend:[BLENDING PROCESS]</t>
  </si>
  <si>
    <t>samp3184</t>
  </si>
  <si>
    <t>crushed dried red chile pods</t>
  </si>
  <si>
    <t>crushed dried red chili pod</t>
  </si>
  <si>
    <t>[('crushed', 'VBN'), ('dried', 'JJ'), ('red', 'JJ'), ('chili', 'NN'), ('pod', 'NN')]</t>
  </si>
  <si>
    <t>{'crushed', 'chili pod', 'chili', 'dried', 'red'}</t>
  </si>
  <si>
    <t>{'dried:Process_FOODON_03470116', 'crushed:[CRUSHING PROCESS]', 'red:[Quality-Color]', 'chili:Additional_FOODON_CandidateTerm_105', 'chili pod:Additional_FOODON_BaseTerm(HasOtherVariant)_225'}</t>
  </si>
  <si>
    <t>{'crushed:[CRUSHING PROCESS]', 'red:[Quality-Color]', 'chili pod:Additional_FOODON_BaseTerm(HasOtherVariant)_225', 'dried:Process_FOODON_03470116'}</t>
  </si>
  <si>
    <t>{'Using Semantic Tagging Resources', 'Inflection (Plural) Treatment', 'Spelling Correction Treatment', 'Using Candidate Processes'}</t>
  </si>
  <si>
    <t>{'pods'}</t>
  </si>
  <si>
    <t>Component1-&gt; crushed:[CRUSHING PROCESS], Component2-&gt; red:[Quality-Color], Component3-&gt; chili pod:Additional_FOODON_BaseTerm(HasOtherVariant)_225, Component4-&gt; dried:Process_FOODON_03470116</t>
  </si>
  <si>
    <t>samp3185</t>
  </si>
  <si>
    <t>frz whole trumpet emperor fish</t>
  </si>
  <si>
    <t>frozen whole trumpet emperor fish</t>
  </si>
  <si>
    <t>[('frozen', 'JJ'), ('whole', 'JJ'), ('trumpet', 'NN'), ('emperor', 'NN'), ('fish', 'NN')]</t>
  </si>
  <si>
    <t>trumpet emperor fish</t>
  </si>
  <si>
    <t>{'frozen fish', 'whole', 'emperor as food source', 'frozen', 'fish as food source', 'trumpet emperor fish'}</t>
  </si>
  <si>
    <t>{'fish (frozen):FOODON_03301083', 'frozen:Process_FOODON_03470136', 'fish as food source:FOODON_03411222', 'trumpet emperor fish:Additional_FOODON_CandidateTerm_361', 'whole:FOODON_03430131', 'emperor as food source:FOODON_03412859'}</t>
  </si>
  <si>
    <t>{'fish (frozen):FOODON_03301083', 'fish as food source:FOODON_03411222', 'trumpet emperor fish:Additional_FOODON_CandidateTerm_361', 'whole:FOODON_03430131', 'emperor as food source:FOODON_03412859'}</t>
  </si>
  <si>
    <t>Component1-&gt; fish (frozen):FOODON_03301083, Component2-&gt; fish as food source:FOODON_03411222, Component3-&gt; trumpet emperor fish:Additional_FOODON_CandidateTerm_361, Component4-&gt; whole:FOODON_03430131, Component5-&gt; emperor as food source:FOODON_03412859</t>
  </si>
  <si>
    <t>samp3186</t>
  </si>
  <si>
    <t>dill seed</t>
  </si>
  <si>
    <t>[('dill', 'NN'), ('seed', 'NN')]</t>
  </si>
  <si>
    <t>[dill seed:FOODON_03304832]</t>
  </si>
  <si>
    <t>['dill seed:FOODON_03304832']</t>
  </si>
  <si>
    <t>samp3187</t>
  </si>
  <si>
    <t>Oconee River; water</t>
  </si>
  <si>
    <t>oconee river water</t>
  </si>
  <si>
    <t>[('oconee', 'RB'), ('river', 'NN'), ('water', 'NN')]</t>
  </si>
  <si>
    <t>{'river water', 'oconee', 'water', 'river'}</t>
  </si>
  <si>
    <t>{'river water:ENVO_01000599', 'oconee:EthnicQuality', 'water:ENVO_00002006', 'river:ENVO_00000022'}</t>
  </si>
  <si>
    <t>{'river water:ENVO_01000599', 'oconee:EthnicQuality'}</t>
  </si>
  <si>
    <t>Component1-&gt; river water:ENVO_01000599, Component2-&gt; oconee:EthnicQuality</t>
  </si>
  <si>
    <t>samp3188</t>
  </si>
  <si>
    <t>samp3189</t>
  </si>
  <si>
    <t>ovine spleen</t>
  </si>
  <si>
    <t>[('ovine', 'NN'), ('spleen', 'NN')]</t>
  </si>
  <si>
    <t>{'sheep as food source', 'spleen'}</t>
  </si>
  <si>
    <t>{'sheep as food source:FOODON_03411183', 'spleen:UBERON_0002106'}</t>
  </si>
  <si>
    <t>Component1-&gt; sheep as food source:FOODON_03411183, Component2-&gt; spleen:UBERON_0002106</t>
  </si>
  <si>
    <t>samp3190</t>
  </si>
  <si>
    <t>serrano pepper, fresh</t>
  </si>
  <si>
    <t>serrano pepper fresh</t>
  </si>
  <si>
    <t>[('serrano', 'JJ'), ('pepper', 'NN'), ('fresh', 'NN')]</t>
  </si>
  <si>
    <t>samp3191</t>
  </si>
  <si>
    <t>Abscess pus</t>
  </si>
  <si>
    <t>abscess pus</t>
  </si>
  <si>
    <t>[('abscess', 'NN'), ('pus', 'NN')]</t>
  </si>
  <si>
    <t>{'abscess', 'pus'}</t>
  </si>
  <si>
    <t>{'pus:UBERON_0000177', 'abscess:MPATH_608'}</t>
  </si>
  <si>
    <t>Component1-&gt; pus:UBERON_0000177, Component2-&gt; abscess:MPATH_608</t>
  </si>
  <si>
    <t>samp3192</t>
  </si>
  <si>
    <t>Brush inside of dryer</t>
  </si>
  <si>
    <t>brush inside of dryer</t>
  </si>
  <si>
    <t>[('brush', 'NN'), ('inside', 'IN'), ('of', 'IN'), ('dryer', 'NN')]</t>
  </si>
  <si>
    <t>brush dryer</t>
  </si>
  <si>
    <t>{'dryer', 'inside', 'brush', 'inside of'}</t>
  </si>
  <si>
    <t>{'inside of:[Preposition-Comound]', 'brush:[Equipment-OR-Device-OR-ManmadeObject]', 'dryer:[Equipment-OR-Device-OR-ManmadeObject]', 'inside:[LocationContextual]'}</t>
  </si>
  <si>
    <t>{'inside of:[Preposition-Comound]', 'dryer:[Equipment-OR-Device-OR-ManmadeObject]', 'brush:[Equipment-OR-Device-OR-ManmadeObject]'}</t>
  </si>
  <si>
    <t>Component1-&gt; inside of:[Preposition-Comound], Component2-&gt; dryer:[Equipment-OR-Device-OR-ManmadeObject], Component3-&gt; brush:[Equipment-OR-Device-OR-ManmadeObject]</t>
  </si>
  <si>
    <t>samp3193</t>
  </si>
  <si>
    <t>Sus domesticus; Brain Swab</t>
  </si>
  <si>
    <t>sus domesticus brain swab</t>
  </si>
  <si>
    <t>[('sus', 'NN'), ('domesticus', 'NN'), ('brain', 'NN'), ('swab', 'NN')]</t>
  </si>
  <si>
    <t>{'brain', 'swab', 'domesticus'}</t>
  </si>
  <si>
    <t>{'swab:NCIT_C17627', 'domesticus:Additional_OtherOntology_CandidateTerm_63', 'brain:UBERON_0000955'}</t>
  </si>
  <si>
    <t>Component1-&gt; swab:NCIT_C17627, Component2-&gt; domesticus:Additional_OtherOntology_CandidateTerm_63, Component3-&gt; brain:UBERON_0000955</t>
  </si>
  <si>
    <t>samp3194</t>
  </si>
  <si>
    <t>mixture corn and egg</t>
  </si>
  <si>
    <t>[('mixture', 'NN'), ('corn', 'NN'), ('and', 'CC'), ('egg', 'NN')]</t>
  </si>
  <si>
    <t>mixture corn egg</t>
  </si>
  <si>
    <t>{'and', 'mixture', 'egg', 'corn'}</t>
  </si>
  <si>
    <t>{'and:[CoordConjunction-Addition]', 'corn:FOODON_03310791', 'mixture:CHEBI_60004', 'egg:FOODON_03420194'}</t>
  </si>
  <si>
    <t>Component1-&gt; and:[CoordConjunction-Addition], Component2-&gt; corn:FOODON_03310791, Component3-&gt; mixture:CHEBI_60004, Component4-&gt; egg:FOODON_03420194</t>
  </si>
  <si>
    <t>samp3195</t>
  </si>
  <si>
    <t>Tri-Pepper Mix</t>
  </si>
  <si>
    <t>tri pepper mixture</t>
  </si>
  <si>
    <t>[('tri', 'JJ'), ('pepper', 'NN'), ('mixture', 'NN')]</t>
  </si>
  <si>
    <t>pepper mixture</t>
  </si>
  <si>
    <t>{'mixture', 'pepper', 'tri'}</t>
  </si>
  <si>
    <t>{'tri:[Quality]', 'pepper:Additional_FOODON_BaseTerm(HasOtherVariant)_779', 'mixture:CHEBI_60004'}</t>
  </si>
  <si>
    <t>Component1-&gt; tri:[Quality], Component2-&gt; pepper:Additional_FOODON_BaseTerm(HasOtherVariant)_779, Component3-&gt; mixture:CHEBI_60004</t>
  </si>
  <si>
    <t>samp3196</t>
  </si>
  <si>
    <t>Hemoculture</t>
  </si>
  <si>
    <t>hemoculture</t>
  </si>
  <si>
    <t>[('hemoculture', 'NN')]</t>
  </si>
  <si>
    <t>{'blood culture'}</t>
  </si>
  <si>
    <t>samp3197</t>
  </si>
  <si>
    <t>Aquarium swab</t>
  </si>
  <si>
    <t>aquarium swab</t>
  </si>
  <si>
    <t>[('aquarium', 'NN'), ('swab', 'NN')]</t>
  </si>
  <si>
    <t>{'aquarium', 'swab'}</t>
  </si>
  <si>
    <t>{'swab:NCIT_C17627', 'aquarium:ENVO_00002196'}</t>
  </si>
  <si>
    <t>Component1-&gt; swab:NCIT_C17627, Component2-&gt; aquarium:ENVO_00002196</t>
  </si>
  <si>
    <t>samp3198</t>
  </si>
  <si>
    <t>organic dried mulberries</t>
  </si>
  <si>
    <t>organic dried mulberry</t>
  </si>
  <si>
    <t>[('organic', 'JJ'), ('dried', 'VBD'), ('mulberry', 'NN')]</t>
  </si>
  <si>
    <t>{'dried', 'organic'}</t>
  </si>
  <si>
    <t>{'organic:[Quality]', 'dried:Process_FOODON_03470116'}</t>
  </si>
  <si>
    <t>{'mulberries'}</t>
  </si>
  <si>
    <t>Component1-&gt; organic:[Quality], Component2-&gt; dried:Process_FOODON_03470116</t>
  </si>
  <si>
    <t>samp3199</t>
  </si>
  <si>
    <t>From patient J. Vacluver</t>
  </si>
  <si>
    <t>from patient j vacluver</t>
  </si>
  <si>
    <t>[('from', 'IN'), ('patient', 'JJ'), ('j', 'NN'), ('vacluver', 'NN')]</t>
  </si>
  <si>
    <t>j vacluver</t>
  </si>
  <si>
    <t>{'patient', 'from'}</t>
  </si>
  <si>
    <t>{'from:[Preposition-HavingOrigin]', 'patient:Additional_OtherOntology_CandidateTerm_125'}</t>
  </si>
  <si>
    <t>{'patient:Additional_OtherOntology_CandidateTerm_125', 'from:[Preposition-HavingOrigin]'}</t>
  </si>
  <si>
    <t>{'j.', 'vacluver'}</t>
  </si>
  <si>
    <t>Component1-&gt; patient:Additional_OtherOntology_CandidateTerm_125, Component2-&gt; from:[Preposition-HavingOrigin]</t>
  </si>
  <si>
    <t>samp3200</t>
  </si>
  <si>
    <t>Porcupine</t>
  </si>
  <si>
    <t>porcupine</t>
  </si>
  <si>
    <t>[('porcupine', 'NN')]</t>
  </si>
  <si>
    <t>['porcupine:Additional_OtherOntology_CandidateTerm_129']</t>
  </si>
  <si>
    <t>samp3201</t>
  </si>
  <si>
    <t>Boiga dendrophila</t>
  </si>
  <si>
    <t>boiga dendrophila</t>
  </si>
  <si>
    <t>[('boiga', 'NN'), ('dendrophila', 'NN')]</t>
  </si>
  <si>
    <t>['boiga dendrophila:(https://en.wikipedia.org/wiki/Boiga_dendrophila)']</t>
  </si>
  <si>
    <t>samp3202</t>
  </si>
  <si>
    <t>Varanus acanthurus</t>
  </si>
  <si>
    <t>varanus acanthurus</t>
  </si>
  <si>
    <t>[('varanus', 'NN'), ('acanthurus', 'NN')]</t>
  </si>
  <si>
    <t>['varanus acanthurus:Additional_OtherOntology_CandidateTerm_172']</t>
  </si>
  <si>
    <t>samp3203</t>
  </si>
  <si>
    <t>Livestock</t>
  </si>
  <si>
    <t>livestock</t>
  </si>
  <si>
    <t>[('livestock', 'NN')]</t>
  </si>
  <si>
    <t>['livestock:http://purl.bioontology.org/ontology/MESH/D058751']</t>
  </si>
  <si>
    <t>samp3204</t>
  </si>
  <si>
    <t>Tiliqua multifasciata</t>
  </si>
  <si>
    <t>tiliqua multifasciata</t>
  </si>
  <si>
    <t>[('tiliqua', 'NN'), ('multifasciata', 'NNS')]</t>
  </si>
  <si>
    <t>['tiliqua multifasciata:Additional_OtherOntology_CandidateTerm_162']</t>
  </si>
  <si>
    <t>samp3205</t>
  </si>
  <si>
    <t>paprika, dried</t>
  </si>
  <si>
    <t>paprika dried</t>
  </si>
  <si>
    <t>[('paprika', 'NNS'), ('dried', 'VBD')]</t>
  </si>
  <si>
    <t>{'dried', 'paprika'}</t>
  </si>
  <si>
    <t>{'paprika:FOODON_03301105', 'dried:Process_FOODON_03470116'}</t>
  </si>
  <si>
    <t>Component1-&gt; paprika:FOODON_03301105, Component2-&gt; dried:Process_FOODON_03470116</t>
  </si>
  <si>
    <t>samp3206</t>
  </si>
  <si>
    <t>nimco mix</t>
  </si>
  <si>
    <t>nimco mixture</t>
  </si>
  <si>
    <t>[('nimco', 'JJ'), ('mixture', 'NN')]</t>
  </si>
  <si>
    <t>{'Synonym Usage', 'Suffix Addition- food product to the Input', 'Abbreviation-Acronym Treatment'}</t>
  </si>
  <si>
    <t>samp3207</t>
  </si>
  <si>
    <t>poultry cloacal swab; Gallus gallus</t>
  </si>
  <si>
    <t>poultry cloacal swab gallus gallus</t>
  </si>
  <si>
    <t>[('poultry', 'NN'), ('cloacal', 'JJ'), ('swab', 'NN'), ('gallus', 'NN'), ('gallus', 'NN')]</t>
  </si>
  <si>
    <t>poultry swab gallus gallus</t>
  </si>
  <si>
    <t>{'cloacal', 'chicken', 'swab', 'poultry meat food product'}</t>
  </si>
  <si>
    <t>{'swab:NCIT_C17627', 'cloacal:[BodyPart-OR-OrganicPart]', 'poultry meat food product:FOODON_00001131', 'chicken:Additional_FOODON_BaseTerm(IsAlsoFoodSource)_27'}</t>
  </si>
  <si>
    <t>{'Synonym Usage', 'Suffix Addition- meat food product to the Input', 'Using Semantic Tagging Resources'}</t>
  </si>
  <si>
    <t>Component1-&gt; swab:NCIT_C17627, Component2-&gt; cloacal:[BodyPart-OR-OrganicPart], Component3-&gt; poultry meat food product:FOODON_00001131, Component4-&gt; chicken:Additional_FOODON_BaseTerm(IsAlsoFoodSource)_27</t>
  </si>
  <si>
    <t>samp3208</t>
  </si>
  <si>
    <t>bile fluid; Homo sapiens</t>
  </si>
  <si>
    <t>bile fluid homo sapiens</t>
  </si>
  <si>
    <t>[('bile', 'NN'), ('fluid', 'NN'), ('homo', 'NN'), ('sapiens', 'NNS')]</t>
  </si>
  <si>
    <t>{'fluid', 'bile', 'homo sapiens'}</t>
  </si>
  <si>
    <t>{'bile:UBERON_0001970', 'fluid:Additional_OtherOntology_CandidateTerm_76', 'homo sapiens:NCBITaxon_9606'}</t>
  </si>
  <si>
    <t>Component1-&gt; bile:UBERON_0001970, Component2-&gt; fluid:Additional_OtherOntology_CandidateTerm_76, Component3-&gt; homo sapiens:NCBITaxon_9606</t>
  </si>
  <si>
    <t>samp3209</t>
  </si>
  <si>
    <t>animal feed, sweet oats</t>
  </si>
  <si>
    <t>animal feed sweet oat</t>
  </si>
  <si>
    <t>[('animal', 'JJ'), ('feed', 'NN'), ('sweet', 'NN'), ('oat', 'NN')]</t>
  </si>
  <si>
    <t>feed sweet oat</t>
  </si>
  <si>
    <t>{'animal', 'oat plant as food source', 'feed', 'sweet', 'animal feed'}</t>
  </si>
  <si>
    <t>{'feed:Additional_FOODON_CandidateTerm_156', 'sweet:[Quality]', 'animal:Additional_OtherOntology_CandidateTerm_7', 'animal feed:ENVO_02000047', 'oat plant as food source:FOODON_03414319'}</t>
  </si>
  <si>
    <t>{'sweet:[Quality]', 'animal feed:ENVO_02000047', 'oat plant as food source:FOODON_03414319'}</t>
  </si>
  <si>
    <t>Component1-&gt; sweet:[Quality], Component2-&gt; animal feed:ENVO_02000047, Component3-&gt; oat plant as food source:FOODON_03414319</t>
  </si>
  <si>
    <t>samp3210</t>
  </si>
  <si>
    <t>raw black tiger shrimp</t>
  </si>
  <si>
    <t>[('raw', 'JJ'), ('black', 'JJ'), ('tiger', 'NN'), ('shrimp', 'NN')]</t>
  </si>
  <si>
    <t>{'raw', 'tiger', 'shrimp as food source', 'raw shrimp', 'giant tiger prawn', 'black'}</t>
  </si>
  <si>
    <t>{'black:[Quality-Color]', 'shrimp as food source:FOODON_03411237', 'tiger:Additional_OtherOntology_CandidateTerm_159', 'giant tiger prawn:Additional_FOODON_BaseTerm(IsAlsoFoodSource)_43', 'shrimp (raw):FOODON_03301837', 'raw:[Quality]'}</t>
  </si>
  <si>
    <t>{'giant tiger prawn:Additional_FOODON_BaseTerm(IsAlsoFoodSource)_43', 'black:[Quality-Color]', 'shrimp (raw):FOODON_03301837', 'shrimp as food source:FOODON_03411237'}</t>
  </si>
  <si>
    <t>Component1-&gt; giant tiger prawn:Additional_FOODON_BaseTerm(IsAlsoFoodSource)_43, Component2-&gt; black:[Quality-Color], Component3-&gt; shrimp (raw):FOODON_03301837, Component4-&gt; shrimp as food source:FOODON_03411237</t>
  </si>
  <si>
    <t>samp3211</t>
  </si>
  <si>
    <t>Celery Microgreens</t>
  </si>
  <si>
    <t>celery microgreen</t>
  </si>
  <si>
    <t>[('celery', 'NN'), ('microgreen', 'NN')]</t>
  </si>
  <si>
    <t>{'vegetable', 'celery plant as food source'}</t>
  </si>
  <si>
    <t>{'celery plant as food source:FOODON_03411282', 'vegetable:FOODON_03315308'}</t>
  </si>
  <si>
    <t>Component1-&gt; celery plant as food source:FOODON_03411282, Component2-&gt; vegetable:FOODON_03315308</t>
  </si>
  <si>
    <t>samp3212</t>
  </si>
  <si>
    <t>Bovine (environmental-barn)</t>
  </si>
  <si>
    <t>bovine environmental barn</t>
  </si>
  <si>
    <t>[('bovine', 'NN'), ('environmental', 'JJ'), ('barn', 'NN')]</t>
  </si>
  <si>
    <t>bovine barn</t>
  </si>
  <si>
    <t>{'environmental', 'barn', 'bovine as food source'}</t>
  </si>
  <si>
    <t>{'environmental:[Quality]', 'barn:Additional_OtherOntology_CandidateTerm_14', 'bovine as food source:FOODON_03414374'}</t>
  </si>
  <si>
    <t>Component1-&gt; environmental:[Quality], Component2-&gt; barn:Additional_OtherOntology_CandidateTerm_14, Component3-&gt; bovine as food source:FOODON_03414374</t>
  </si>
  <si>
    <t>samp3213</t>
  </si>
  <si>
    <t>soybean protein</t>
  </si>
  <si>
    <t>[('soybean', 'NN'), ('protein', 'NN')]</t>
  </si>
  <si>
    <t>{'protein', 'soybean'}</t>
  </si>
  <si>
    <t>{'soybean:FOODON_03301415', 'protein:PR_000000001'}</t>
  </si>
  <si>
    <t>Component1-&gt; soybean:FOODON_03301415, Component2-&gt; protein:PR_000000001</t>
  </si>
  <si>
    <t>samp3214</t>
  </si>
  <si>
    <t>squid, frozen loligo</t>
  </si>
  <si>
    <t>squid frozen loligo</t>
  </si>
  <si>
    <t>[('squid', 'NN'), ('frozen', 'NNS'), ('loligo', 'VBP')]</t>
  </si>
  <si>
    <t>{'loligo', 'frozen', 'squid as food source'}</t>
  </si>
  <si>
    <t>{'frozen:Process_FOODON_03470136', 'loligo:Additional_OtherOntology_CandidateTerm_98', 'squid as food source:FOODON_03411205'}</t>
  </si>
  <si>
    <t>{'loligo:Additional_OtherOntology_CandidateTerm_98', 'frozen:Process_FOODON_03470136', 'squid as food source:FOODON_03411205'}</t>
  </si>
  <si>
    <t>Component1-&gt; loligo:Additional_OtherOntology_CandidateTerm_98, Component2-&gt; frozen:Process_FOODON_03470136, Component3-&gt; squid as food source:FOODON_03411205</t>
  </si>
  <si>
    <t>samp3215</t>
  </si>
  <si>
    <t>samp3216</t>
  </si>
  <si>
    <t>frz devil fish</t>
  </si>
  <si>
    <t>frozen devil fish</t>
  </si>
  <si>
    <t>[('frozen', 'JJ'), ('devil', 'NN'), ('fish', 'NN')]</t>
  </si>
  <si>
    <t>devil fish</t>
  </si>
  <si>
    <t>{'frozen fish', 'devilfish as food source', 'frozen', 'fish as food source'}</t>
  </si>
  <si>
    <t>{'fish (frozen):FOODON_03301083', 'fish as food source:FOODON_03411222', 'frozen:Process_FOODON_03470136', 'devilfish as food source:FOODON_03412297'}</t>
  </si>
  <si>
    <t>{'fish (frozen):FOODON_03301083', 'fish as food source:FOODON_03411222', 'devilfish as food source:FOODON_03412297'}</t>
  </si>
  <si>
    <t>Component1-&gt; fish (frozen):FOODON_03301083, Component2-&gt; fish as food source:FOODON_03411222, Component3-&gt; devilfish as food source:FOODON_03412297</t>
  </si>
  <si>
    <t>samp3217</t>
  </si>
  <si>
    <t>BNLS / SKNLS CHICKEN BREAST</t>
  </si>
  <si>
    <t>{'Permutation of Tokens in Bracketed Resource Term', 'Using Semantic Tagging Resources', 'Abbreviation-Acronym Treatment', 'Inflection (Plural) Treatment'}</t>
  </si>
  <si>
    <t>{'bnls', 'sknls'}</t>
  </si>
  <si>
    <t>samp3218</t>
  </si>
  <si>
    <t>feed (for meet prodcution animals)</t>
  </si>
  <si>
    <t>feed for meet prodcution animal</t>
  </si>
  <si>
    <t>[('feed', 'NN'), ('for', 'IN'), ('meet', 'NN'), ('prodcution', 'NN'), ('animal', 'NN')]</t>
  </si>
  <si>
    <t>feed meet prodcution animal</t>
  </si>
  <si>
    <t>{'for', 'animal', 'feed', 'prodcution', 'animal feed'}</t>
  </si>
  <si>
    <t>{'feed:Additional_FOODON_CandidateTerm_156', 'prodcution:[Activity-Procedure]', 'animal:Additional_OtherOntology_CandidateTerm_7', 'animal feed:ENVO_02000047', 'for:[CoordConjunction-Purpose]'}</t>
  </si>
  <si>
    <t>{'prodcution:[Activity-Procedure]', 'animal feed:ENVO_02000047', 'for:[CoordConjunction-Purpose]'}</t>
  </si>
  <si>
    <t>{'animals', 'meet'}</t>
  </si>
  <si>
    <t>Component1-&gt; prodcution:[Activity-Procedure], Component2-&gt; animal feed:ENVO_02000047, Component3-&gt; for:[CoordConjunction-Purpose]</t>
  </si>
  <si>
    <t>samp3219</t>
  </si>
  <si>
    <t>egg salad kit (egg whites)</t>
  </si>
  <si>
    <t>egg salad kit egg white</t>
  </si>
  <si>
    <t>[('egg', 'NN'), ('salad', 'JJ'), ('kit', 'NN'), ('egg', 'NN'), ('white', 'JJ')]</t>
  </si>
  <si>
    <t>egg kit egg</t>
  </si>
  <si>
    <t>{'white', 'salad', 'egg white food product', 'kit', 'egg'}</t>
  </si>
  <si>
    <t>{'white:[Quality-Color]', 'salad:FOODON_03316042', 'kit:[Container-Or-Receptacle-Or-Enclosure]', 'egg white food product:FOODON_03304840', 'egg:FOODON_03420194'}</t>
  </si>
  <si>
    <t>{'salad:FOODON_03316042', 'kit:[Container-Or-Receptacle-Or-Enclosure]', 'egg white food product:FOODON_03304840'}</t>
  </si>
  <si>
    <t>Component1-&gt; salad:FOODON_03316042, Component2-&gt; kit:[Container-Or-Receptacle-Or-Enclosure], Component3-&gt; egg white food product:FOODON_03304840</t>
  </si>
  <si>
    <t>samp3220</t>
  </si>
  <si>
    <t>dhanajiru powder  (curry)</t>
  </si>
  <si>
    <t>spice mixture powder curry</t>
  </si>
  <si>
    <t>[('spice', 'NN'), ('mixture', 'NN'), ('powder', 'NN'), ('curry', 'NN')]</t>
  </si>
  <si>
    <t>{'mixture', 'powder', 'curry powder', 'curry', 'spice mixture', 'spice'}</t>
  </si>
  <si>
    <t>{'spice:FOODON_03303380', 'curry powder:FOODON_03301842', 'spice mixture:FOODON_03304292', 'powder:FOODON_03430162', 'mixture:CHEBI_60004', 'curry:FOODON_03306648'}</t>
  </si>
  <si>
    <t>{'curry powder:FOODON_03301842', 'spice mixture:FOODON_03304292'}</t>
  </si>
  <si>
    <t>{'dhanajiru'}</t>
  </si>
  <si>
    <t>Component1-&gt; curry powder:FOODON_03301842, Component2-&gt; spice mixture:FOODON_03304292</t>
  </si>
  <si>
    <t>samp3221</t>
  </si>
  <si>
    <t>pet treat, rawhide bone w pb</t>
  </si>
  <si>
    <t>pet treat rawhide bone peanut butter</t>
  </si>
  <si>
    <t>[('pet', 'JJ'), ('treat', 'NN'), ('rawhide', 'VB'), ('bone', 'NN'), ('peanut', 'NN'), ('butter', 'NN')]</t>
  </si>
  <si>
    <t>treat bone peanut butter</t>
  </si>
  <si>
    <t>{'pet', 'butter', 'rawhide bone', 'peanut butter', 'bone', 'peanut plant as food source', 'pet treat'}</t>
  </si>
  <si>
    <t>{'pet treat:GENEPIO_0001056', 'peanut butter:FOODON_03306867', 'bone:Additional_OtherOntology_CandidateTerm_26', 'butter:FOODON_00001023', 'peanut plant as food source:FOODON_03411337', 'pet:[Quality]', 'rawhide bone:Additional_FOODON_CandidateTerm_296'}</t>
  </si>
  <si>
    <t>{'peanut butter:FOODON_03306867', 'pet treat:GENEPIO_0001056', 'peanut plant as food source:FOODON_03411337', 'rawhide bone:Additional_FOODON_CandidateTerm_296'}</t>
  </si>
  <si>
    <t>{'w', 'pb'}</t>
  </si>
  <si>
    <t>Component1-&gt; peanut butter:FOODON_03306867, Component2-&gt; pet treat:GENEPIO_0001056, Component3-&gt; peanut plant as food source:FOODON_03411337, Component4-&gt; rawhide bone:Additional_FOODON_CandidateTerm_296</t>
  </si>
  <si>
    <t>samp3222</t>
  </si>
  <si>
    <t>whole cleaned travelly</t>
  </si>
  <si>
    <t>whole cleaned trevelly</t>
  </si>
  <si>
    <t>[('whole', 'JJ'), ('cleaned', 'VBD'), ('trevelly', 'RB')]</t>
  </si>
  <si>
    <t>{'whole', 'cleaned'}</t>
  </si>
  <si>
    <t>{'whole:FOODON_03430131', 'cleaned:[CLEANING PROCESS]'}</t>
  </si>
  <si>
    <t>{'travelly'}</t>
  </si>
  <si>
    <t>Component1-&gt; whole:FOODON_03430131, Component2-&gt; cleaned:[CLEANING PROCESS]</t>
  </si>
  <si>
    <t>samp3223</t>
  </si>
  <si>
    <t>frozen mullet fish</t>
  </si>
  <si>
    <t>[('frozen', 'JJ'), ('mullet', 'NN'), ('fish', 'NN')]</t>
  </si>
  <si>
    <t>{'frozen fish', 'fish as food source', 'frozen', 'mullet'}</t>
  </si>
  <si>
    <t>{'fish (frozen):FOODON_03301083', 'fish as food source:FOODON_03411222', 'frozen:Process_FOODON_03470136', 'mullet:Additional_FOODON_BaseTerm(IsAlsoFoodSource)_73'}</t>
  </si>
  <si>
    <t>{'fish (frozen):FOODON_03301083', 'fish as food source:FOODON_03411222', 'mullet:Additional_FOODON_BaseTerm(IsAlsoFoodSource)_73'}</t>
  </si>
  <si>
    <t>Component1-&gt; fish (frozen):FOODON_03301083, Component2-&gt; fish as food source:FOODON_03411222, Component3-&gt; mullet:Additional_FOODON_BaseTerm(IsAlsoFoodSource)_73</t>
  </si>
  <si>
    <t>samp3224</t>
  </si>
  <si>
    <t>pet treat, pb &amp; apple stuffed</t>
  </si>
  <si>
    <t>pet treat peanut butter and apple stuffed</t>
  </si>
  <si>
    <t>[('pet', 'JJ'), ('treat', 'NN'), ('peanut', 'NN'), ('butter', 'NN'), ('and', 'CC'), ('apple', 'NN'), ('stuffed', 'NN')]</t>
  </si>
  <si>
    <t>treat peanut butter apple stuffed</t>
  </si>
  <si>
    <t>{'pet', 'stuffed', 'butter', 'apple food product', 'peanut butter', 'and', 'peanut plant as food source', 'pet treat'}</t>
  </si>
  <si>
    <t>{'stuffed:Process_FOODON_03460207', 'pet treat:GENEPIO_0001056', 'and:[CoordConjunction-Addition]', 'peanut butter:FOODON_03306867', 'apple food product:FOODON_00001611', 'butter:FOODON_00001023', 'peanut plant as food source:FOODON_03411337', 'pet:[Quality]'}</t>
  </si>
  <si>
    <t>{'stuffed:Process_FOODON_03460207', 'pet treat:GENEPIO_0001056', 'and:[CoordConjunction-Addition]', 'peanut butter:FOODON_03306867', 'apple food product:FOODON_00001611', 'peanut plant as food source:FOODON_03411337'}</t>
  </si>
  <si>
    <t>{'pb'}</t>
  </si>
  <si>
    <t>Component1-&gt; stuffed:Process_FOODON_03460207, Component2-&gt; pet treat:GENEPIO_0001056, Component3-&gt; and:[CoordConjunction-Addition], Component4-&gt; peanut butter:FOODON_03306867, Component5-&gt; apple food product:FOODON_00001611, Component6-&gt; peanut plant as food source:FOODON_03411337</t>
  </si>
  <si>
    <t>samp3225</t>
  </si>
  <si>
    <t>raw scallops</t>
  </si>
  <si>
    <t>raw scallop</t>
  </si>
  <si>
    <t>[('raw', 'JJ'), ('scallop', 'NN')]</t>
  </si>
  <si>
    <t>['scallop (raw):FOODON_03302374']</t>
  </si>
  <si>
    <t>samp3226</t>
  </si>
  <si>
    <t>arnica flower tea, whole</t>
  </si>
  <si>
    <t>samp3227</t>
  </si>
  <si>
    <t>samp3228</t>
  </si>
  <si>
    <t>thai peppers</t>
  </si>
  <si>
    <t>[('thai', 'NNS'), ('pepper', 'NN')]</t>
  </si>
  <si>
    <t>['thai pepper plant as food source:FOODON_03412564']</t>
  </si>
  <si>
    <t>samp3229</t>
  </si>
  <si>
    <t>agra taj dalmoth (fried snack food)</t>
  </si>
  <si>
    <t>agra taj lentil fried snack food</t>
  </si>
  <si>
    <t>[('agra', 'NN'), ('taj', 'NN'), ('lentil', 'NN'), ('fried', 'VBD'), ('snack', 'NN'), ('food', 'NN')]</t>
  </si>
  <si>
    <t>agra taj lentil snack food</t>
  </si>
  <si>
    <t>{'agra', 'fried', 'lentil food product', 'lentil plant as food source', 'taj', 'food', 'snack food product'}</t>
  </si>
  <si>
    <t>{'lentil food product:FOODON_00001195', 'fried:[FRYING PROCESS]', 'agra:[GeoEntity]', 'food:Additional_FOODON_BaseTerm(HasOtherVariant)_415', 'snack food product:FOODON_03315013', 'taj:EthnicQuality', 'lentil plant as food source:FOODON_03411268'}</t>
  </si>
  <si>
    <t>{'lentil food product:FOODON_00001195', 'fried:[FRYING PROCESS]', 'agra:[GeoEntity]', 'snack food product:FOODON_03315013', 'taj:EthnicQuality', 'lentil plant as food source:FOODON_03411268'}</t>
  </si>
  <si>
    <t>{'Suffix Addition- product to the Input', 'Suffix Addition- food product to the Input', 'Non English Language Words Treatment', 'Using Candidate Processes', 'Suffix Addition- plant as food source to the Input', 'Using Semantic Tagging Resources'}</t>
  </si>
  <si>
    <t>{'dalmoth'}</t>
  </si>
  <si>
    <t>Component1-&gt; lentil food product:FOODON_00001195, Component2-&gt; fried:[FRYING PROCESS], Component3-&gt; agra:[GeoEntity], Component4-&gt; snack food product:FOODON_03315013, Component5-&gt; taj:EthnicQuality, Component6-&gt; lentil plant as food source:FOODON_03411268</t>
  </si>
  <si>
    <t>samp3230</t>
  </si>
  <si>
    <t>Raccoon (tissue)</t>
  </si>
  <si>
    <t>raccoon tissue</t>
  </si>
  <si>
    <t>[('raccoon', 'NN'), ('tissue', 'NN')]</t>
  </si>
  <si>
    <t>{'tissue', 'raccoon'}</t>
  </si>
  <si>
    <t>{'tissue:UBERON_0000479', 'raccoon:Additional_OtherOntology_CandidateTerm_136'}</t>
  </si>
  <si>
    <t>Component1-&gt; tissue:UBERON_0000479, Component2-&gt; raccoon:Additional_OtherOntology_CandidateTerm_136</t>
  </si>
  <si>
    <t>samp3231</t>
  </si>
  <si>
    <t>peruvian paprika powder</t>
  </si>
  <si>
    <t>[('peruvian', 'JJ'), ('paprika', 'NN'), ('powder', 'NN')]</t>
  </si>
  <si>
    <t>{'powder', 'peruvian', 'paprika'}</t>
  </si>
  <si>
    <t>{'paprika:FOODON_03301105', 'peruvian:ancestro_0420', 'powder:FOODON_03430162'}</t>
  </si>
  <si>
    <t>Component1-&gt; paprika:FOODON_03301105, Component2-&gt; peruvian:ancestro_0420, Component3-&gt; powder:FOODON_03430162</t>
  </si>
  <si>
    <t>samp3232</t>
  </si>
  <si>
    <t>samp3233</t>
  </si>
  <si>
    <t>raw headless shell-on shrimp</t>
  </si>
  <si>
    <t>raw headless shell on shrimp</t>
  </si>
  <si>
    <t>[('raw', 'JJ'), ('headless', 'NN'), ('shell', 'NN'), ('on', 'IN'), ('shrimp', 'NN')]</t>
  </si>
  <si>
    <t>{'raw', 'shrimp as food source', 'on', 'raw shrimp', 'shell', 'headless'}</t>
  </si>
  <si>
    <t>{'headless:[Quality]', 'shell:UBERON_0006612', 'on:[Preposition-Support]', 'shrimp as food source:FOODON_03411237', 'shrimp (raw):FOODON_03301837', 'raw:[Quality]'}</t>
  </si>
  <si>
    <t>{'headless:[Quality]', 'shell:UBERON_0006612', 'on:[Preposition-Support]', 'shrimp as food source:FOODON_03411237', 'shrimp (raw):FOODON_03301837'}</t>
  </si>
  <si>
    <t>Component1-&gt; headless:[Quality], Component2-&gt; shell:UBERON_0006612, Component3-&gt; on:[Preposition-Support], Component4-&gt; shrimp as food source:FOODON_03411237, Component5-&gt; shrimp (raw):FOODON_03301837</t>
  </si>
  <si>
    <t>samp3234</t>
  </si>
  <si>
    <t>samp3235</t>
  </si>
  <si>
    <t>Bovine (environmental-plant leaves)</t>
  </si>
  <si>
    <t>bovine environmental plant leafe</t>
  </si>
  <si>
    <t>[('bovine', 'NN'), ('environmental', 'JJ'), ('plant', 'NN'), ('leafe', 'NN')]</t>
  </si>
  <si>
    <t>bovine plant leafe</t>
  </si>
  <si>
    <t>{'environmental', 'leaf', 'bovine as food source', 'plant'}</t>
  </si>
  <si>
    <t>{'environmental:[Quality]', 'bovine as food source:FOODON_03414374', 'plant:BTO_0001481', 'leaf:FOODON_03420200'}</t>
  </si>
  <si>
    <t>Component1-&gt; environmental:[Quality], Component2-&gt; bovine as food source:FOODON_03414374, Component3-&gt; plant:BTO_0001481, Component4-&gt; leaf:FOODON_03420200</t>
  </si>
  <si>
    <t>samp3236</t>
  </si>
  <si>
    <t>roasted pumpkin seeds</t>
  </si>
  <si>
    <t>roasted pumpkin seed</t>
  </si>
  <si>
    <t>[('roasted', 'VBN'), ('pumpkin', 'NNS'), ('seed', 'NN')]</t>
  </si>
  <si>
    <t>samp3237</t>
  </si>
  <si>
    <t>sentiment</t>
  </si>
  <si>
    <t>[('sentiment', 'NN')]</t>
  </si>
  <si>
    <t>{'sentiment'}</t>
  </si>
  <si>
    <t>{'sentiment:[Quality]'}</t>
  </si>
  <si>
    <t>Component1-&gt; sentiment:[Quality]</t>
  </si>
  <si>
    <t>samp3238</t>
  </si>
  <si>
    <t>yellow croaker, frozen</t>
  </si>
  <si>
    <t>yellow croaker frozen</t>
  </si>
  <si>
    <t>[('yellow', 'JJ'), ('croaker', 'NN'), ('frozen', 'NN')]</t>
  </si>
  <si>
    <t>samp3239</t>
  </si>
  <si>
    <t>Bovine (necropsy-intestine,liver,lung)</t>
  </si>
  <si>
    <t>bovine necropsy intestine liver lung</t>
  </si>
  <si>
    <t>[('bovine', 'NN'), ('necropsy', 'JJ'), ('intestine', 'NN'), ('liver', 'NN'), ('lung', 'NN')]</t>
  </si>
  <si>
    <t>bovine intestine liver lung</t>
  </si>
  <si>
    <t>{'bovine as food source', 'necropsy', 'intestine', 'lung', 'liver'}</t>
  </si>
  <si>
    <t>{'lung:UBERON_0002048', 'bovine as food source:FOODON_03414374', 'intestine:UBERON_0000160', 'liver:Additional_FOODON_BaseTerm(HasOtherVariant)_624', 'necropsy:MMO_0000344'}</t>
  </si>
  <si>
    <t>Component1-&gt; lung:UBERON_0002048, Component2-&gt; bovine as food source:FOODON_03414374, Component3-&gt; intestine:UBERON_0000160, Component4-&gt; liver:Additional_FOODON_BaseTerm(HasOtherVariant)_624, Component5-&gt; necropsy:MMO_0000344</t>
  </si>
  <si>
    <t>samp3240</t>
  </si>
  <si>
    <t>Bovine Rectal; Bos taurus</t>
  </si>
  <si>
    <t>bovine rectal bos taurus</t>
  </si>
  <si>
    <t>[('bovine', 'NN'), ('rectal', 'JJ'), ('bos', 'NN'), ('taurus', 'NN')]</t>
  </si>
  <si>
    <t>{'rectal', 'bovine as food source', 'bos taurus', 'bos'}</t>
  </si>
  <si>
    <t>{'bos taurus:NCBITaxon_9913', 'bovine as food source:FOODON_03414374', 'rectal:[Quality]', 'bos:NCBITaxon_9903'}</t>
  </si>
  <si>
    <t>{'bos taurus:NCBITaxon_9913', 'bovine as food source:FOODON_03414374', 'rectal:[Quality]'}</t>
  </si>
  <si>
    <t>Component1-&gt; bos taurus:NCBITaxon_9913, Component2-&gt; bovine as food source:FOODON_03414374, Component3-&gt; rectal:[Quality]</t>
  </si>
  <si>
    <t>samp3241</t>
  </si>
  <si>
    <t>frozen raw vannamei white shrimp</t>
  </si>
  <si>
    <t>[('frozen', 'JJ'), ('raw', 'JJ'), ('vannamei', 'NN'), ('white', 'JJ'), ('shrimp', 'NN')]</t>
  </si>
  <si>
    <t>vannamei shrimp</t>
  </si>
  <si>
    <t>samp3242</t>
  </si>
  <si>
    <t>Chickenkiev</t>
  </si>
  <si>
    <t>chickenkiev</t>
  </si>
  <si>
    <t>[('chickenkiev', 'NN')]</t>
  </si>
  <si>
    <t>{'chicken kiev'}</t>
  </si>
  <si>
    <t>{'chicken kiev:Additional_FOODON_CandidateTerm_99'}</t>
  </si>
  <si>
    <t>Component1-&gt; chicken kiev:Additional_FOODON_CandidateTerm_99</t>
  </si>
  <si>
    <t>samp3243</t>
  </si>
  <si>
    <t>sheer khurma dessert mix</t>
  </si>
  <si>
    <t>milk khurma dessert mixture</t>
  </si>
  <si>
    <t>[('milk', 'NN'), ('khurma', 'NN'), ('dessert', 'NN'), ('mixture', 'NN')]</t>
  </si>
  <si>
    <t>{'mixture', 'dessert', 'milk', 'milk dessert food product'}</t>
  </si>
  <si>
    <t>{'milk:UBERON_0001913', 'dessert:Additional_FOODON_BaseTerm(HasOtherVariant)_338', 'mixture:CHEBI_60004', 'milk dessert food product:FOODON_00002035'}</t>
  </si>
  <si>
    <t>{'milk dessert food product:FOODON_00002035', 'mixture:CHEBI_60004'}</t>
  </si>
  <si>
    <t>{'khurma', 'sheer'}</t>
  </si>
  <si>
    <t>Component1-&gt; milk dessert food product:FOODON_00002035, Component2-&gt; mixture:CHEBI_60004</t>
  </si>
  <si>
    <t>samp3244</t>
  </si>
  <si>
    <t>Pig; Pig</t>
  </si>
  <si>
    <t>pig pig</t>
  </si>
  <si>
    <t>[('pig', 'NN'), ('pig', 'NN')]</t>
  </si>
  <si>
    <t>samp3245</t>
  </si>
  <si>
    <t>snapper fillets, frz</t>
  </si>
  <si>
    <t>snapper fillet frozen</t>
  </si>
  <si>
    <t>[('snapper', 'JJ'), ('fillet', 'NN'), ('frozen', 'NN')]</t>
  </si>
  <si>
    <t>{'snapper as food source', 'frozen', 'fillet', 'snapper fillet'}</t>
  </si>
  <si>
    <t>{'fillet:Additional_FOODON_CandidateTerm_158', 'snapper fillet:Additional_FOODON_BaseTerm(HasOtherVariant)_962', 'frozen:Process_FOODON_03470136', 'snapper as food source:FOODON_03411510'}</t>
  </si>
  <si>
    <t>{'snapper fillet:Additional_FOODON_BaseTerm(HasOtherVariant)_962', 'snapper as food source:FOODON_03411510', 'frozen:Process_FOODON_03470136'}</t>
  </si>
  <si>
    <t>Component1-&gt; snapper fillet:Additional_FOODON_BaseTerm(HasOtherVariant)_962, Component2-&gt; snapper as food source:FOODON_03411510, Component3-&gt; frozen:Process_FOODON_03470136</t>
  </si>
  <si>
    <t>samp3246</t>
  </si>
  <si>
    <t>corn flakes chiwda</t>
  </si>
  <si>
    <t>corn flakes snack food</t>
  </si>
  <si>
    <t>[('corn', 'NN'), ('flakes', 'NNS'), ('snack', 'VBP'), ('food', 'NN')]</t>
  </si>
  <si>
    <t>corn flakes food</t>
  </si>
  <si>
    <t>{'corn', 'flakes', 'corn food product', 'food', 'corn snack food product', 'corn flakes', 'snack food product'}</t>
  </si>
  <si>
    <t>{'corn:FOODON_03310791', 'corn flakes:FOODON_03302904', 'flakes:[Portion_FoodOrOther]', 'corn snack food product:FOODON_00001764', 'snack food product:FOODON_03315013', 'food:Additional_FOODON_BaseTerm(HasOtherVariant)_415', 'corn food product:FOODON_00001142'}</t>
  </si>
  <si>
    <t>{'corn food product:FOODON_00001142', 'corn flakes:FOODON_03302904', 'corn snack food product:FOODON_00001764', 'snack food product:FOODON_03315013'}</t>
  </si>
  <si>
    <t>{'chiwda'}</t>
  </si>
  <si>
    <t>Component1-&gt; corn food product:FOODON_00001142, Component2-&gt; corn flakes:FOODON_03302904, Component3-&gt; corn snack food product:FOODON_00001764, Component4-&gt; snack food product:FOODON_03315013</t>
  </si>
  <si>
    <t>samp3247</t>
  </si>
  <si>
    <t>Liver; Sus scrofa</t>
  </si>
  <si>
    <t>liver sus scrofa</t>
  </si>
  <si>
    <t>[('liver', 'RB'), ('sus', 'NN'), ('scrofa', 'NN')]</t>
  </si>
  <si>
    <t>sus scrofa</t>
  </si>
  <si>
    <t>samp3248</t>
  </si>
  <si>
    <t>Marine mammal; marine mammal</t>
  </si>
  <si>
    <t>marine mammal marine mammal</t>
  </si>
  <si>
    <t>[('marine', 'NN'), ('mammal', 'JJ'), ('marine', 'NN'), ('mammal', 'NN')]</t>
  </si>
  <si>
    <t>marine marine mammal</t>
  </si>
  <si>
    <t>{'marine mammal as food source'}</t>
  </si>
  <si>
    <t>{'marine mammal as food source:FOODON_03411122'}</t>
  </si>
  <si>
    <t>Component1-&gt; marine mammal as food source:FOODON_03411122</t>
  </si>
  <si>
    <t>samp3249</t>
  </si>
  <si>
    <t>cardamom seeds</t>
  </si>
  <si>
    <t>cardamom seed</t>
  </si>
  <si>
    <t>[('cardamom', 'NNS'), ('seed', 'NN')]</t>
  </si>
  <si>
    <t>{'seed', 'cardamom plant as food source'}</t>
  </si>
  <si>
    <t>{'seed:PO_0009010', 'cardamom plant as food source:FOODON_03411665'}</t>
  </si>
  <si>
    <t>Component1-&gt; seed:PO_0009010, Component2-&gt; cardamom plant as food source:FOODON_03411665</t>
  </si>
  <si>
    <t>samp3250</t>
  </si>
  <si>
    <t>featherback fish (paste), frz</t>
  </si>
  <si>
    <t>featherback fish paste frozen</t>
  </si>
  <si>
    <t>[('featherback', 'NN'), ('fish', 'JJ'), ('paste', 'NN'), ('frozen', 'NN')]</t>
  </si>
  <si>
    <t>featherback paste frozen</t>
  </si>
  <si>
    <t>{'paste', 'fish paste', 'featherback', 'frozen', 'fish frozen', 'fish as food source'}</t>
  </si>
  <si>
    <t>{'fish (frozen):FOODON_03301083', 'frozen:Process_FOODON_03470136', 'fish as food source:FOODON_03411222', 'featherback:Additional_FOODON_CandidateTerm_155', 'fish paste:FOODON_03315476', 'paste:Additional_FOODON_CandidateTerm_263'}</t>
  </si>
  <si>
    <t>{'fish (frozen):FOODON_03301083', 'fish as food source:FOODON_03411222', 'fish paste:FOODON_03315476', 'featherback:Additional_FOODON_CandidateTerm_155'}</t>
  </si>
  <si>
    <t>Component1-&gt; fish (frozen):FOODON_03301083, Component2-&gt; fish as food source:FOODON_03411222, Component3-&gt; fish paste:FOODON_03315476, Component4-&gt; featherback:Additional_FOODON_CandidateTerm_155</t>
  </si>
  <si>
    <t>samp3251</t>
  </si>
  <si>
    <t>coconut, shredded</t>
  </si>
  <si>
    <t>samp3252</t>
  </si>
  <si>
    <t>roasted &amp; salted garlic/onion pistachios</t>
  </si>
  <si>
    <t>roasted and salted garlic onion pistachio</t>
  </si>
  <si>
    <t>[('roasted', 'VBN'), ('and', 'CC'), ('salted', 'VBN'), ('garlic', 'JJ'), ('onion', 'NN'), ('pistachio', 'NN')]</t>
  </si>
  <si>
    <t>onion pistachio</t>
  </si>
  <si>
    <t>{'roasted', 'salted', 'pistachio plant as food source', 'onion', 'and', 'garlic plant as food source'}</t>
  </si>
  <si>
    <t>{'roasted:[ROASTING PROCESS]', 'salted:[SALTING PROCESS]', 'and:[CoordConjunction-Addition]', 'garlic plant as food source:FOODON_03411233', 'pistachio plant as food source:FOODON_03411416', 'onion:FOODON_03316347'}</t>
  </si>
  <si>
    <t>{'Abbreviation-Acronym Treatment', 'Suffix Addition- plant as food source to the Input', 'Using Candidate Processes', 'Using Semantic Tagging Resources', 'Inflection (Plural) Treatment'}</t>
  </si>
  <si>
    <t>Component1-&gt; roasted:[ROASTING PROCESS], Component2-&gt; salted:[SALTING PROCESS], Component3-&gt; and:[CoordConjunction-Addition], Component4-&gt; garlic plant as food source:FOODON_03411233, Component5-&gt; pistachio plant as food source:FOODON_03411416, Component6-&gt; onion:FOODON_03316347</t>
  </si>
  <si>
    <t>samp3253</t>
  </si>
  <si>
    <t>halawa</t>
  </si>
  <si>
    <t>samp3254</t>
  </si>
  <si>
    <t>stevia</t>
  </si>
  <si>
    <t>[('stevia', 'NN')]</t>
  </si>
  <si>
    <t>['stevia plant as food source:FOODON_03414455']</t>
  </si>
  <si>
    <t>samp3255</t>
  </si>
  <si>
    <t>pet food, poultry blend</t>
  </si>
  <si>
    <t>pet food poultry blend</t>
  </si>
  <si>
    <t>[('pet', 'NN'), ('food', 'NN'), ('poultry', 'NN'), ('blend', 'NN')]</t>
  </si>
  <si>
    <t>{'poultry food product', 'pet food', 'pet', 'blend', 'food', 'poultry meat food product'}</t>
  </si>
  <si>
    <t>{'pet food:Additional_FOODON_BaseTerm(HasOtherVariant)_786', 'poultry meat food product:FOODON_00001131', 'blend:[BLENDING PROCESS]', 'pet:[Quality]', 'poultry food product:FOODON_00001283', 'food:Additional_FOODON_BaseTerm(HasOtherVariant)_415'}</t>
  </si>
  <si>
    <t>{'pet food:Additional_FOODON_BaseTerm(HasOtherVariant)_786', 'poultry meat food product:FOODON_00001131', 'blend:[BLENDING PROCESS]', 'poultry food product:FOODON_00001283'}</t>
  </si>
  <si>
    <t>{'Using Semantic Tagging Resources', 'Suffix Addition- product to the Input', 'Suffix Addition- meat food product to the Input', 'Using Candidate Processes'}</t>
  </si>
  <si>
    <t>Component1-&gt; pet food:Additional_FOODON_BaseTerm(HasOtherVariant)_786, Component2-&gt; poultry meat food product:FOODON_00001131, Component3-&gt; blend:[BLENDING PROCESS], Component4-&gt; poultry food product:FOODON_00001283</t>
  </si>
  <si>
    <t>samp3256</t>
  </si>
  <si>
    <t>Lacertilia: Blood</t>
  </si>
  <si>
    <t>lacertilia blood</t>
  </si>
  <si>
    <t>[('lacertilia', 'NNS'), ('blood', 'NN')]</t>
  </si>
  <si>
    <t>{'blood', 'lacertilia'}</t>
  </si>
  <si>
    <t>{'blood:FOODON_03317130', 'lacertilia:Additional_OtherOntology_CandidateTerm_93'}</t>
  </si>
  <si>
    <t>Component1-&gt; blood:FOODON_03317130, Component2-&gt; lacertilia:Additional_OtherOntology_CandidateTerm_93</t>
  </si>
  <si>
    <t>samp3257</t>
  </si>
  <si>
    <t>environmental fecal sample; Bovine</t>
  </si>
  <si>
    <t>environmental fecal sample bovine</t>
  </si>
  <si>
    <t>[('environmental', 'JJ'), ('fecal', 'JJ'), ('sample', 'NN'), ('bovine', 'NN')]</t>
  </si>
  <si>
    <t>sample bovine</t>
  </si>
  <si>
    <t>{'environmental', 'bovine as food source', 'sample', 'feces'}</t>
  </si>
  <si>
    <t>{'feces:UBERON_0001988', 'environmental:[Quality]', 'bovine as food source:FOODON_03414374', 'sample:sep_00042'}</t>
  </si>
  <si>
    <t>Component1-&gt; feces:UBERON_0001988, Component2-&gt; environmental:[Quality], Component3-&gt; bovine as food source:FOODON_03414374, Component4-&gt; sample:sep_00042</t>
  </si>
  <si>
    <t>samp3258</t>
  </si>
  <si>
    <t>pork blood meal</t>
  </si>
  <si>
    <t>[('pork', 'NN'), ('blood', 'NN'), ('meal', 'NN')]</t>
  </si>
  <si>
    <t>{'blood meal', 'blood', 'meal', 'pork meat food product'}</t>
  </si>
  <si>
    <t>{'blood meal:FOODON_03310831', 'blood:FOODON_03317130', 'meal:Additional_FOODON_BaseTerm(HasOtherVariant)_662', 'pork meat food product:FOODON_00001038'}</t>
  </si>
  <si>
    <t>{'blood meal:FOODON_03310831', 'pork meat food product:FOODON_00001038'}</t>
  </si>
  <si>
    <t>Component1-&gt; blood meal:FOODON_03310831, Component2-&gt; pork meat food product:FOODON_00001038</t>
  </si>
  <si>
    <t>samp3259</t>
  </si>
  <si>
    <t>pet chews</t>
  </si>
  <si>
    <t>[('pet', 'NN'), ('chews', 'NNS')]</t>
  </si>
  <si>
    <t>{'pet'}</t>
  </si>
  <si>
    <t>{'pet:[Quality]'}</t>
  </si>
  <si>
    <t>Component1-&gt; pet:[Quality]</t>
  </si>
  <si>
    <t>samp3260</t>
  </si>
  <si>
    <t>Bovine Liver</t>
  </si>
  <si>
    <t>samp3261</t>
  </si>
  <si>
    <t>swine muscle</t>
  </si>
  <si>
    <t>[('swine', 'NN'), ('muscle', 'NN')]</t>
  </si>
  <si>
    <t>{'Sus scrofa', 'muscle'}</t>
  </si>
  <si>
    <t>{'Sus scrofa:NCBITaxon_9823', 'muscle:Additional_OtherOntology_CandidateTerm_108'}</t>
  </si>
  <si>
    <t>Component1-&gt; Sus scrofa:NCBITaxon_9823, Component2-&gt; muscle:Additional_OtherOntology_CandidateTerm_108</t>
  </si>
  <si>
    <t>samp3262</t>
  </si>
  <si>
    <t>Homo sapiens; faeces</t>
  </si>
  <si>
    <t>samp3263</t>
  </si>
  <si>
    <t>Environment(Wastewater))</t>
  </si>
  <si>
    <t>samp3264</t>
  </si>
  <si>
    <t>aricelt tea</t>
  </si>
  <si>
    <t>[('aricelt', 'NN'), ('tea', 'NN')]</t>
  </si>
  <si>
    <t>[aricelt tea:Additional_FOODON_CandidateTerm_12]</t>
  </si>
  <si>
    <t>['aricelt tea:Additional_FOODON_CandidateTerm_12']</t>
  </si>
  <si>
    <t>samp3265</t>
  </si>
  <si>
    <t>rice flour</t>
  </si>
  <si>
    <t>[('rice', 'NN'), ('flour', 'NN')]</t>
  </si>
  <si>
    <t>[rice flour:FOODON_03307541]</t>
  </si>
  <si>
    <t>['rice flour:FOODON_03307541']</t>
  </si>
  <si>
    <t>samp3266</t>
  </si>
  <si>
    <t>RTE Product-Beef Corndog</t>
  </si>
  <si>
    <t>ready to eat product beef corndog</t>
  </si>
  <si>
    <t>[('ready', 'JJ'), ('to', 'TO'), ('eat', 'VB'), ('product', 'NN'), ('beef', 'NN'), ('corndog', 'NN')]</t>
  </si>
  <si>
    <t>product beef corndog</t>
  </si>
  <si>
    <t>{'ready', 'beef food product'}</t>
  </si>
  <si>
    <t>{'ready:[Quality]', 'beef food product:FOODON_00001041'}</t>
  </si>
  <si>
    <t>{'corndog', 'rte'}</t>
  </si>
  <si>
    <t>Component1-&gt; ready:[Quality], Component2-&gt; beef food product:FOODON_00001041</t>
  </si>
  <si>
    <t>samp3267</t>
  </si>
  <si>
    <t>Marinated Baby Strip Head Fish</t>
  </si>
  <si>
    <t>marinated baby strip head fish</t>
  </si>
  <si>
    <t>[('marinated', 'VBN'), ('baby', 'NN'), ('strip', 'NN'), ('head', 'NN'), ('fish', 'NN')]</t>
  </si>
  <si>
    <t>baby strip head fish</t>
  </si>
  <si>
    <t>{'baby', 'head', 'fish as food source', 'strip', 'marinated'}</t>
  </si>
  <si>
    <t>{'strip:[Portion_FoodOrOther]', 'marinated:[MARINATING PROCESS]', 'fish as food source:FOODON_03411222', 'baby:[Quality]', 'head:UBERON_0000033'}</t>
  </si>
  <si>
    <t>Component1-&gt; strip:[Portion_FoodOrOther], Component2-&gt; marinated:[MARINATING PROCESS], Component3-&gt; fish as food source:FOODON_03411222, Component4-&gt; baby:[Quality], Component5-&gt; head:UBERON_0000033</t>
  </si>
  <si>
    <t>samp3268</t>
  </si>
  <si>
    <t>neck abscess; Homo sapiens</t>
  </si>
  <si>
    <t>neck abscess homo sapiens</t>
  </si>
  <si>
    <t>[('neck', 'NN'), ('abscess', 'NN'), ('homo', 'NN'), ('sapiens', 'NNS')]</t>
  </si>
  <si>
    <t>{'abscess', 'neck', 'homo sapiens'}</t>
  </si>
  <si>
    <t>{'neck:UBERON_0000974', 'abscess:MPATH_608', 'homo sapiens:NCBITaxon_9606'}</t>
  </si>
  <si>
    <t>Component1-&gt; neck:UBERON_0000974, Component2-&gt; abscess:MPATH_608, Component3-&gt; homo sapiens:NCBITaxon_9606</t>
  </si>
  <si>
    <t>samp3269</t>
  </si>
  <si>
    <t>goose feces; Branta sp.</t>
  </si>
  <si>
    <t>goose feces branta species</t>
  </si>
  <si>
    <t>[('goose', 'JJ'), ('feces', 'NNS'), ('branta', 'NN'), ('species', 'NNS')]</t>
  </si>
  <si>
    <t>feces branta species</t>
  </si>
  <si>
    <t>{'branta', 'goose as food source', 'species', 'feces'}</t>
  </si>
  <si>
    <t>{'feces:UBERON_0001988', 'species:NCBITaxon_species', 'goose as food source:FOODON_03411253', 'branta:NCBITaxon_8852'}</t>
  </si>
  <si>
    <t>Component1-&gt; feces:UBERON_0001988, Component2-&gt; species:NCBITaxon_species, Component3-&gt; goose as food source:FOODON_03411253, Component4-&gt; branta:NCBITaxon_8852</t>
  </si>
  <si>
    <t>samp3270</t>
  </si>
  <si>
    <t>[('silver', 'NN'), ('pomfret', 'NN')]</t>
  </si>
  <si>
    <t>['silver pomfret:FOODON_03308274']</t>
  </si>
  <si>
    <t>samp3271</t>
  </si>
  <si>
    <t>raw cashew nuts</t>
  </si>
  <si>
    <t>raw cashew nut</t>
  </si>
  <si>
    <t>[('raw', 'JJ'), ('cashew', 'NN'), ('nut', 'NN')]</t>
  </si>
  <si>
    <t>cashew nut</t>
  </si>
  <si>
    <t>{'cashew plant as food source', 'nut food product', 'raw', 'cashew nut'}</t>
  </si>
  <si>
    <t>{'cashew nut:FOODON_03301357', 'cashew plant as food source:FOODON_03411221', 'nut food product:FOODON_00001172', 'raw:[Quality]'}</t>
  </si>
  <si>
    <t>{'cashew nut:FOODON_03301357', 'nut food product:FOODON_00001172', 'raw:[Quality]', 'cashew plant as food source:FOODON_03411221'}</t>
  </si>
  <si>
    <t>Component1-&gt; cashew nut:FOODON_03301357, Component2-&gt; nut food product:FOODON_00001172, Component3-&gt; raw:[Quality], Component4-&gt; cashew plant as food source:FOODON_03411221</t>
  </si>
  <si>
    <t>samp3272</t>
  </si>
  <si>
    <t>animal feed, dairy mash</t>
  </si>
  <si>
    <t>animal feed dairy mash</t>
  </si>
  <si>
    <t>[('animal', 'JJ'), ('feed', 'NN'), ('dairy', 'NN'), ('mash', 'NN')]</t>
  </si>
  <si>
    <t>feed dairy mash</t>
  </si>
  <si>
    <t>{'dairy', 'animal feed', 'animal', 'feed'}</t>
  </si>
  <si>
    <t>{'animal feed:ENVO_02000047', 'dairy:ENVO_00003862', 'feed:Additional_FOODON_CandidateTerm_156', 'animal:Additional_OtherOntology_CandidateTerm_7'}</t>
  </si>
  <si>
    <t>{'animal feed:ENVO_02000047', 'dairy:ENVO_00003862'}</t>
  </si>
  <si>
    <t>{'mash'}</t>
  </si>
  <si>
    <t>Component1-&gt; animal feed:ENVO_02000047, Component2-&gt; dairy:ENVO_00003862</t>
  </si>
  <si>
    <t>samp3273</t>
  </si>
  <si>
    <t>sugar free plain halva</t>
  </si>
  <si>
    <t>sugar free plain dessert</t>
  </si>
  <si>
    <t>[('sugar', 'NN'), ('free', 'JJ'), ('plain', 'NN'), ('dessert', 'NN')]</t>
  </si>
  <si>
    <t>sugar plain dessert</t>
  </si>
  <si>
    <t>{'plain', 'free', 'dessert', 'sugar free', 'sugar'}</t>
  </si>
  <si>
    <t>{'sugar:FOODON_03420108', 'dessert:Additional_FOODON_BaseTerm(HasOtherVariant)_338', 'plain:[Quality]', 'sugar free:[Quality]', 'free:[Quality]'}</t>
  </si>
  <si>
    <t>{'sugar free:[Quality]', 'dessert:Additional_FOODON_BaseTerm(HasOtherVariant)_338', 'plain:[Quality]'}</t>
  </si>
  <si>
    <t>Component1-&gt; sugar free:[Quality], Component2-&gt; dessert:Additional_FOODON_BaseTerm(HasOtherVariant)_338, Component3-&gt; plain:[Quality]</t>
  </si>
  <si>
    <t>samp3274</t>
  </si>
  <si>
    <t>ground cumin seeds</t>
  </si>
  <si>
    <t>ground cumin seed</t>
  </si>
  <si>
    <t>[('ground', 'NN'), ('cumin', 'NNS'), ('seed', 'NN')]</t>
  </si>
  <si>
    <t>{'seed', 'cumin plant as food source', 'ground'}</t>
  </si>
  <si>
    <t>{'seed:PO_0009010', 'cumin plant as food source:FOODON_03411274', 'ground:[GROUNDING PROCESS]'}</t>
  </si>
  <si>
    <t>Component1-&gt; seed:PO_0009010, Component2-&gt; cumin plant as food source:FOODON_03411274, Component3-&gt; ground:[GROUNDING PROCESS]</t>
  </si>
  <si>
    <t>samp3275</t>
  </si>
  <si>
    <t>dry black mulberry</t>
  </si>
  <si>
    <t>[('dry', 'JJ'), ('black', 'JJ'), ('mulberry', 'NN')]</t>
  </si>
  <si>
    <t>{'dried', 'black'}</t>
  </si>
  <si>
    <t>{'black:[Quality-Color]', 'dried:Process_FOODON_03470116'}</t>
  </si>
  <si>
    <t>Component1-&gt; black:[Quality-Color], Component2-&gt; dried:Process_FOODON_03470116</t>
  </si>
  <si>
    <t>samp3276</t>
  </si>
  <si>
    <t>pet treat, chicken breast strips</t>
  </si>
  <si>
    <t>pet treat chicken breast strip</t>
  </si>
  <si>
    <t>[('pet', 'JJ'), ('treat', 'NN'), ('chicken', 'VBN'), ('breast', 'NN'), ('strip', 'NN')]</t>
  </si>
  <si>
    <t>treat breast strip</t>
  </si>
  <si>
    <t>{'chicken strip', 'chicken breast', 'chicken', 'pet', 'breast', 'strip', 'pet treat'}</t>
  </si>
  <si>
    <t>{'chicken breast:Additional_FOODON_BaseTerm(HasOtherVariant)_196', 'strip:[Portion_FoodOrOther]', 'chicken:Additional_FOODON_BaseTerm(IsAlsoFoodSource)_27', 'pet treat:GENEPIO_0001056', 'breast:Additional_FOODON_BaseTerm(HasOtherVariant)_138', 'pet:[Quality]', 'chicken strip:Additional_FOODON_CandidateTerm_101'}</t>
  </si>
  <si>
    <t>{'chicken breast:Additional_FOODON_BaseTerm(HasOtherVariant)_196', 'pet treat:GENEPIO_0001056', 'chicken strip:Additional_FOODON_CandidateTerm_101'}</t>
  </si>
  <si>
    <t>Component1-&gt; chicken breast:Additional_FOODON_BaseTerm(HasOtherVariant)_196, Component2-&gt; pet treat:GENEPIO_0001056, Component3-&gt; chicken strip:Additional_FOODON_CandidateTerm_101</t>
  </si>
  <si>
    <t>samp3277</t>
  </si>
  <si>
    <t>fresh water prawn</t>
  </si>
  <si>
    <t>[('fresh', 'JJ'), ('water', 'NN'), ('prawn', 'NN')]</t>
  </si>
  <si>
    <t>water prawn</t>
  </si>
  <si>
    <t>{'fresh water', 'prawn', 'water', 'fresh'}</t>
  </si>
  <si>
    <t>{'prawn:Additional_FOODON_BaseTerm(HasOtherVariant)_843', 'fresh:[Quality]', 'fresh water:ENVO_00002011', 'water:ENVO_00002006'}</t>
  </si>
  <si>
    <t>{'prawn:Additional_FOODON_BaseTerm(HasOtherVariant)_843', 'fresh water:ENVO_00002011'}</t>
  </si>
  <si>
    <t>Component1-&gt; prawn:Additional_FOODON_BaseTerm(HasOtherVariant)_843, Component2-&gt; fresh water:ENVO_00002011</t>
  </si>
  <si>
    <t>samp3278</t>
  </si>
  <si>
    <t>moth beans crisp disc</t>
  </si>
  <si>
    <t>moth bean crisp disc</t>
  </si>
  <si>
    <t>[('moth', 'DT'), ('bean', 'JJ'), ('crisp', 'NN'), ('disc', 'NN')]</t>
  </si>
  <si>
    <t>crisp disc</t>
  </si>
  <si>
    <t>{'bean', 'disc', 'moth bean plant as food source', 'crisp'}</t>
  </si>
  <si>
    <t>{'moth bean plant as food source:FOODON_03411920', 'disc:[Portion_FoodOrOther]', 'bean:FOODON_03317591', 'crisp:[Quality]'}</t>
  </si>
  <si>
    <t>{'moth bean plant as food source:FOODON_03411920', 'disc:[Portion_FoodOrOther]', 'crisp:[Quality]'}</t>
  </si>
  <si>
    <t>Component1-&gt; moth bean plant as food source:FOODON_03411920, Component2-&gt; disc:[Portion_FoodOrOther], Component3-&gt; crisp:[Quality]</t>
  </si>
  <si>
    <t>samp3279</t>
  </si>
  <si>
    <t>tuna steak, frz, smoked</t>
  </si>
  <si>
    <t>tuna steak frozen smoked</t>
  </si>
  <si>
    <t>[('tuna', 'NN'), ('steak', 'NN'), ('frozen', 'NN'), ('smoked', 'VBD')]</t>
  </si>
  <si>
    <t>{'frozen tuna', 'steak', 'tuna frozen smoked', 'smoked tuna', 'smoked', 'tuna as food source', 'frozen'}</t>
  </si>
  <si>
    <t>{'steak:[Portion_FoodOrOther]', 'tuna as food source:FOODON_03411269', 'tuna (frozen):FOODON_03308716', 'frozen:Process_FOODON_03470136', 'smoked tuna:Additional_FOODON_BaseTerm(HasOtherVariant)_961', 'smoked:Process_FOODON_03470106', 'smoked tuna (frozen):FOODON_03301592'}</t>
  </si>
  <si>
    <t>{'steak:[Portion_FoodOrOther]', 'tuna (frozen):FOODON_03308716', 'smoked tuna:Additional_FOODON_BaseTerm(HasOtherVariant)_961', 'tuna as food source:FOODON_03411269', 'smoked tuna (frozen):FOODON_03301592'}</t>
  </si>
  <si>
    <t>Component1-&gt; steak:[Portion_FoodOrOther], Component2-&gt; tuna (frozen):FOODON_03308716, Component3-&gt; smoked tuna:Additional_FOODON_BaseTerm(HasOtherVariant)_961, Component4-&gt; tuna as food source:FOODON_03411269, Component5-&gt; smoked tuna (frozen):FOODON_03301592</t>
  </si>
  <si>
    <t>samp3280</t>
  </si>
  <si>
    <t>samp3281</t>
  </si>
  <si>
    <t>frozen tilapia w/r 600-800g 100 pct nw iqf iwp</t>
  </si>
  <si>
    <t>frozen tilapia 600 800g 100 packet net weight individually quick frozen individually wrapped pack</t>
  </si>
  <si>
    <t>[('frozen', 'JJ'), ('tilapia', 'NN'), ('600', 'CD'), ('800g', 'CD'), ('100', 'CD'), ('packet', 'NN'), ('net', 'NN'), ('weight', 'NN'), ('individually', 'RB'), ('quick', 'JJ'), ('frozen', 'NNS'), ('individually', 'RB'), ('wrapped', 'VBD'), ('pack', 'NN')]</t>
  </si>
  <si>
    <t>tilapia packet net weight frozen pack</t>
  </si>
  <si>
    <t>{'tilapia', 'individually', 'pack', 'wrapped', 'frozen', 'quick'}</t>
  </si>
  <si>
    <t>{'wrapped:[WRAPPING PROCESS]', 'pack:[Container-Or-Receptacle-Or-Enclosure]', 'frozen:Process_FOODON_03470136', 'tilapia:Additional_FOODON_BaseTerm(IsAlsoFoodSource)_133', 'quick:[BodyPart-OR-OrganicPart]', 'individually:[Quality]'}</t>
  </si>
  <si>
    <t>{'iwp', 'pct', 'r', 'nw', 'w', '600', 'iqf', '100', '800g'}</t>
  </si>
  <si>
    <t>Component1-&gt; wrapped:[WRAPPING PROCESS], Component2-&gt; pack:[Container-Or-Receptacle-Or-Enclosure], Component3-&gt; frozen:Process_FOODON_03470136, Component4-&gt; tilapia:Additional_FOODON_BaseTerm(IsAlsoFoodSource)_133, Component5-&gt; quick:[BodyPart-OR-OrganicPart], Component6-&gt; individually:[Quality]</t>
  </si>
  <si>
    <t>samp3282</t>
  </si>
  <si>
    <t>tamal mix (spice mix)</t>
  </si>
  <si>
    <t>tamal mixture spice mixture</t>
  </si>
  <si>
    <t>[('tamal', 'JJ'), ('mixture', 'NN'), ('spice', 'NN'), ('mixture', 'NN')]</t>
  </si>
  <si>
    <t>mixture spice mixture</t>
  </si>
  <si>
    <t>{'tamal', 'mixture', 'spice mixture', 'spice'}</t>
  </si>
  <si>
    <t>{'spice mixture:FOODON_03304292', 'spice:FOODON_03303380', 'tamal:[Quality]', 'mixture:CHEBI_60004'}</t>
  </si>
  <si>
    <t>{'spice mixture:FOODON_03304292', 'tamal:[Quality]'}</t>
  </si>
  <si>
    <t>Component1-&gt; spice mixture:FOODON_03304292, Component2-&gt; tamal:[Quality]</t>
  </si>
  <si>
    <t>samp3283</t>
  </si>
  <si>
    <t>[egg yolk:UBERON_0007378]</t>
  </si>
  <si>
    <t>samp3284</t>
  </si>
  <si>
    <t>Iguana (feces); Iguana sp.</t>
  </si>
  <si>
    <t>iguana feces iguana species</t>
  </si>
  <si>
    <t>[('iguana', 'NN'), ('feces', 'NNS'), ('iguana', 'VBP'), ('species', 'NNS')]</t>
  </si>
  <si>
    <t>iguana feces species</t>
  </si>
  <si>
    <t>{'iguana', 'iguana iguana', 'species', 'feces'}</t>
  </si>
  <si>
    <t>{'feces:UBERON_0001988', 'iguana iguana:NCBITaxon_8517', 'species:NCBITaxon_species', 'iguana:NCBITaxon_8516'}</t>
  </si>
  <si>
    <t>{'feces:UBERON_0001988', 'iguana iguana:NCBITaxon_8517', 'species:NCBITaxon_species'}</t>
  </si>
  <si>
    <t>Component1-&gt; feces:UBERON_0001988, Component2-&gt; iguana iguana:NCBITaxon_8517, Component3-&gt; species:NCBITaxon_species</t>
  </si>
  <si>
    <t>samp3285</t>
  </si>
  <si>
    <t>alfalfa sprouts, fresh, raw</t>
  </si>
  <si>
    <t>alfalfa sprout fresh raw</t>
  </si>
  <si>
    <t>[('alfalfa', 'NN'), ('sprout', 'NN'), ('fresh', 'JJ'), ('raw', 'NN')]</t>
  </si>
  <si>
    <t>alfalfa sprout raw</t>
  </si>
  <si>
    <t>{'raw', 'alfalfa', 'sprout', 'sprout alfalfa raw', 'alfalfa sprout', 'fresh'}</t>
  </si>
  <si>
    <t>{'sprout:FOODON_03420183', 'alfalfa sprout:Additional_FOODON_BaseTerm(HasOtherVariant)_9', 'alfalfa:FOODON_03301342', 'alfalfa sprout (raw):FOODON_03301571', 'fresh:[Quality]', 'raw:[Quality]'}</t>
  </si>
  <si>
    <t>{'alfalfa sprout:Additional_FOODON_BaseTerm(HasOtherVariant)_9', 'fresh:[Quality]', 'alfalfa sprout (raw):FOODON_03301571'}</t>
  </si>
  <si>
    <t>Component1-&gt; alfalfa sprout:Additional_FOODON_BaseTerm(HasOtherVariant)_9, Component2-&gt; fresh:[Quality], Component3-&gt; alfalfa sprout (raw):FOODON_03301571</t>
  </si>
  <si>
    <t>samp3286</t>
  </si>
  <si>
    <t>frozen whole tilapia</t>
  </si>
  <si>
    <t>[('frozen', 'JJ'), ('whole', 'NN'), ('tilapia', 'NN')]</t>
  </si>
  <si>
    <t>{'whole', 'tilapia', 'frozen'}</t>
  </si>
  <si>
    <t>samp3287</t>
  </si>
  <si>
    <t>dry sage</t>
  </si>
  <si>
    <t>[('dry', 'JJ'), ('sage', 'NN')]</t>
  </si>
  <si>
    <t>{'sage plant as food source', 'dried'}</t>
  </si>
  <si>
    <t>{'dried:Process_FOODON_03470116', 'sage plant as food source:FOODON_03411303'}</t>
  </si>
  <si>
    <t>{'sage plant as food source:FOODON_03411303', 'dried:Process_FOODON_03470116'}</t>
  </si>
  <si>
    <t>Component1-&gt; sage plant as food source:FOODON_03411303, Component2-&gt; dried:Process_FOODON_03470116</t>
  </si>
  <si>
    <t>samp3288</t>
  </si>
  <si>
    <t>river bard fish</t>
  </si>
  <si>
    <t>[('river', 'RB'), ('bard', 'RB'), ('fish', 'JJ')]</t>
  </si>
  <si>
    <t>{'fish as food source', 'river'}</t>
  </si>
  <si>
    <t>{'fish as food source:FOODON_03411222', 'river:ENVO_00000022'}</t>
  </si>
  <si>
    <t>{'bard'}</t>
  </si>
  <si>
    <t>Component1-&gt; fish as food source:FOODON_03411222, Component2-&gt; river:ENVO_00000022</t>
  </si>
  <si>
    <t>samp3289</t>
  </si>
  <si>
    <t>bulk soyplus (animal feed)</t>
  </si>
  <si>
    <t>bulk soyplus animal feed</t>
  </si>
  <si>
    <t>[('bulk', 'NN'), ('soyplus', 'CC'), ('animal', 'NN'), ('feed', 'NN')]</t>
  </si>
  <si>
    <t>bulk animal feed</t>
  </si>
  <si>
    <t>{'animal', 'feed', 'bulk', 'soy plus', 'animal feed'}</t>
  </si>
  <si>
    <t>{'feed:Additional_FOODON_CandidateTerm_156', 'animal:Additional_OtherOntology_CandidateTerm_7', 'animal feed:ENVO_02000047', 'soy plus:Additional_FOODON_CandidateTerm_329', 'bulk:[Quality]'}</t>
  </si>
  <si>
    <t>{'animal feed:ENVO_02000047', 'soy plus:Additional_FOODON_CandidateTerm_329', 'bulk:[Quality]'}</t>
  </si>
  <si>
    <t>Component1-&gt; animal feed:ENVO_02000047, Component2-&gt; soy plus:Additional_FOODON_CandidateTerm_329, Component3-&gt; bulk:[Quality]</t>
  </si>
  <si>
    <t>samp3290</t>
  </si>
  <si>
    <t>huiled sesame</t>
  </si>
  <si>
    <t>[('huiled', 'VBN'), ('sesame', 'NN')]</t>
  </si>
  <si>
    <t>{'sesame plant as food source', 'huiled'}</t>
  </si>
  <si>
    <t>{'huiled:[HUILING PROCESS]', 'sesame plant as food source:FOODON_03411226'}</t>
  </si>
  <si>
    <t>Component1-&gt; huiled:[HUILING PROCESS], Component2-&gt; sesame plant as food source:FOODON_03411226</t>
  </si>
  <si>
    <t>samp3291</t>
  </si>
  <si>
    <t>cashew snack</t>
  </si>
  <si>
    <t>[('cashew', 'NN'), ('snack', 'NN')]</t>
  </si>
  <si>
    <t>{'cashew plant as food source', 'snack food product'}</t>
  </si>
  <si>
    <t>{'cashew plant as food source:FOODON_03411221', 'snack food product:FOODON_03315013'}</t>
  </si>
  <si>
    <t>Component1-&gt; cashew plant as food source:FOODON_03411221, Component2-&gt; snack food product:FOODON_03315013</t>
  </si>
  <si>
    <t>samp3292</t>
  </si>
  <si>
    <t>misc</t>
  </si>
  <si>
    <t>miscellaneous</t>
  </si>
  <si>
    <t>[('miscellaneous', 'JJ')]</t>
  </si>
  <si>
    <t>{'miscellaneous'}</t>
  </si>
  <si>
    <t>{'miscellaneous:[Additional-Different]'}</t>
  </si>
  <si>
    <t>{'misc'}</t>
  </si>
  <si>
    <t>Component1-&gt; miscellaneous:[Additional-Different]</t>
  </si>
  <si>
    <t>samp3293</t>
  </si>
  <si>
    <t>fennel</t>
  </si>
  <si>
    <t>[('fennel', 'NN')]</t>
  </si>
  <si>
    <t>['fennel plant as food source:FOODON_03411262']</t>
  </si>
  <si>
    <t>samp3294</t>
  </si>
  <si>
    <t>sesame paste (tahina)</t>
  </si>
  <si>
    <t>sesame paste sesame seed paste</t>
  </si>
  <si>
    <t>[('sesame', 'NN'), ('paste', 'NN'), ('sesame', 'NN'), ('seed', 'NN'), ('paste', 'NN')]</t>
  </si>
  <si>
    <t>samp3295</t>
  </si>
  <si>
    <t>kiwi pudding</t>
  </si>
  <si>
    <t>[('kiwi', 'NN'), ('pudding', 'NN')]</t>
  </si>
  <si>
    <t>{'pudding', 'kiwi as food source'}</t>
  </si>
  <si>
    <t>{'pudding:FOODON_03301660', 'kiwi as food source:FOODON_03414363'}</t>
  </si>
  <si>
    <t>Component1-&gt; pudding:FOODON_03301660, Component2-&gt; kiwi as food source:FOODON_03414363</t>
  </si>
  <si>
    <t>samp3296</t>
  </si>
  <si>
    <t>yellow cheese</t>
  </si>
  <si>
    <t>[('yellow', 'JJ'), ('cheese', 'NN')]</t>
  </si>
  <si>
    <t>{'cheese food product', 'yellow'}</t>
  </si>
  <si>
    <t>{'yellow:[Quality-Color]', 'cheese food product:FOODON_00001013'}</t>
  </si>
  <si>
    <t>Component1-&gt; yellow:[Quality-Color], Component2-&gt; cheese food product:FOODON_00001013</t>
  </si>
  <si>
    <t>samp3297</t>
  </si>
  <si>
    <t>scarlet snapper fillets, raw, skin on, boneless</t>
  </si>
  <si>
    <t>scarlet snapper fillet raw skin on boneless</t>
  </si>
  <si>
    <t>[('scarlet', 'NN'), ('snapper', 'NN'), ('fillet', 'NN'), ('raw', 'JJ'), ('skin', 'NN'), ('on', 'IN'), ('boneless', 'NN')]</t>
  </si>
  <si>
    <t>scarlet snapper fillet skin boneless</t>
  </si>
  <si>
    <t>{'raw', 'boneless', 'snapper fillet raw', 'skin of body', 'snapper as food source', 'on', 'scarlet snapper', 'fillet', 'snapper fillet'}</t>
  </si>
  <si>
    <t>{'boneless:[Quality]', 'snapper fillet:Additional_FOODON_BaseTerm(HasOtherVariant)_962', 'on:[Preposition-Support]', 'raw:[Quality]', 'skin of body:UBERON_0002097', 'snapper fillet (raw):FOODON_03308793', 'scarlet snapper:Additional_FOODON_CandidateTerm_317', 'fillet:Additional_FOODON_CandidateTerm_158', 'snapper as food source:FOODON_03411510'}</t>
  </si>
  <si>
    <t>{'boneless:[Quality]', 'snapper fillet:Additional_FOODON_BaseTerm(HasOtherVariant)_962', 'skin of body:UBERON_0002097', 'snapper fillet (raw):FOODON_03308793', 'scarlet snapper:Additional_FOODON_CandidateTerm_317', 'snapper as food source:FOODON_03411510'}</t>
  </si>
  <si>
    <t>Component1-&gt; boneless:[Quality], Component2-&gt; snapper fillet:Additional_FOODON_BaseTerm(HasOtherVariant)_962, Component3-&gt; skin of body:UBERON_0002097, Component4-&gt; snapper fillet (raw):FOODON_03308793, Component5-&gt; scarlet snapper:Additional_FOODON_CandidateTerm_317, Component6-&gt; snapper as food source:FOODON_03411510</t>
  </si>
  <si>
    <t>samp3298</t>
  </si>
  <si>
    <t>feed - imported</t>
  </si>
  <si>
    <t>feed imported</t>
  </si>
  <si>
    <t>[('feed', 'NN'), ('imported', 'VBN')]</t>
  </si>
  <si>
    <t>{'imported', 'feed'}</t>
  </si>
  <si>
    <t>{'imported:[Quality]', 'feed:Additional_FOODON_CandidateTerm_156'}</t>
  </si>
  <si>
    <t>Component1-&gt; imported:[Quality], Component2-&gt; feed:Additional_FOODON_CandidateTerm_156</t>
  </si>
  <si>
    <t>samp3299</t>
  </si>
  <si>
    <t>blolovi smoked fish</t>
  </si>
  <si>
    <t>[('blolovi', 'NN'), ('smoked', 'VBD'), ('fish', 'JJ')]</t>
  </si>
  <si>
    <t>blolovi</t>
  </si>
  <si>
    <t>{'fish as food source', 'smoked', 'smoked fish'}</t>
  </si>
  <si>
    <t>{'fish (smoked):FOODON_03301318', 'fish as food source:FOODON_03411222', 'smoked:Process_FOODON_03470106'}</t>
  </si>
  <si>
    <t>{'fish (smoked):FOODON_03301318', 'fish as food source:FOODON_03411222'}</t>
  </si>
  <si>
    <t>{'blolovi'}</t>
  </si>
  <si>
    <t>Component1-&gt; fish (smoked):FOODON_03301318, Component2-&gt; fish as food source:FOODON_03411222</t>
  </si>
  <si>
    <t>samp3300</t>
  </si>
  <si>
    <t>feline (feed)</t>
  </si>
  <si>
    <t>feline feed</t>
  </si>
  <si>
    <t>[('feline', 'NN'), ('feed', 'NN')]</t>
  </si>
  <si>
    <t>{'feline', 'feed'}</t>
  </si>
  <si>
    <t>{'feed:Additional_FOODON_CandidateTerm_156', 'feline:[Quality]'}</t>
  </si>
  <si>
    <t>Component1-&gt; feed:Additional_FOODON_CandidateTerm_156, Component2-&gt; feline:[Quality]</t>
  </si>
  <si>
    <t>samp3301</t>
  </si>
  <si>
    <t>feline (culture medium)</t>
  </si>
  <si>
    <t>feline culture medium</t>
  </si>
  <si>
    <t>[('feline', 'JJ'), ('culture', 'NN'), ('medium', 'NN')]</t>
  </si>
  <si>
    <t>{'feline', 'culture medium', 'medium', 'culture'}</t>
  </si>
  <si>
    <t>{'culture medium:OBI_0000079', 'culture:Additional_OtherOntology_CandidateTerm_56', 'feline:[Quality]', 'medium:[Quality]'}</t>
  </si>
  <si>
    <t>{'culture medium:OBI_0000079', 'feline:[Quality]'}</t>
  </si>
  <si>
    <t>Component1-&gt; culture medium:OBI_0000079, Component2-&gt; feline:[Quality]</t>
  </si>
  <si>
    <t>samp3302</t>
  </si>
  <si>
    <t>padma hilsa</t>
  </si>
  <si>
    <t>[('padma', 'NN'), ('hilsa', 'NN')]</t>
  </si>
  <si>
    <t>[padma hilsa:Additional_FOODON_CandidateTerm_259]</t>
  </si>
  <si>
    <t>['padma hilsa:Additional_FOODON_CandidateTerm_259']</t>
  </si>
  <si>
    <t>samp3303</t>
  </si>
  <si>
    <t>sambar masala</t>
  </si>
  <si>
    <t>lentil curry spice mixture</t>
  </si>
  <si>
    <t>[('lentil', 'NN'), ('curry', 'NN'), ('spice', 'NN'), ('mixture', 'NN')]</t>
  </si>
  <si>
    <t>{'mixture', 'lentil plant as food source', 'curry', 'spice mixture', 'spice'}</t>
  </si>
  <si>
    <t>{'spice:FOODON_03303380', 'spice mixture:FOODON_03304292', 'mixture:CHEBI_60004', 'lentil plant as food source:FOODON_03411268', 'curry:FOODON_03306648'}</t>
  </si>
  <si>
    <t>{'spice mixture:FOODON_03304292', 'lentil plant as food source:FOODON_03411268', 'curry:FOODON_03306648'}</t>
  </si>
  <si>
    <t>Component1-&gt; spice mixture:FOODON_03304292, Component2-&gt; lentil plant as food source:FOODON_03411268, Component3-&gt; curry:FOODON_03306648</t>
  </si>
  <si>
    <t>samp3304</t>
  </si>
  <si>
    <t>samp3305</t>
  </si>
  <si>
    <t>black-eyed pea tempeh</t>
  </si>
  <si>
    <t>black eyed pea tempeh</t>
  </si>
  <si>
    <t>[('black', 'JJ'), ('eyed', 'VBD'), ('pea', 'NN'), ('tempeh', 'NN')]</t>
  </si>
  <si>
    <t>pea tempeh</t>
  </si>
  <si>
    <t>{'tempeh', 'pea plant as food source', 'eyed', 'black eyed', 'black'}</t>
  </si>
  <si>
    <t>{'black:[Quality-Color]', 'pea plant as food source:FOODON_03411338', 'tempeh:FOODON_03304999', 'eyed:[Quality]', 'black eyed:[Quality]'}</t>
  </si>
  <si>
    <t>{'pea plant as food source:FOODON_03411338', 'black eyed:[Quality]', 'tempeh:FOODON_03304999'}</t>
  </si>
  <si>
    <t>Component1-&gt; pea plant as food source:FOODON_03411338, Component2-&gt; black eyed:[Quality], Component3-&gt; tempeh:FOODON_03304999</t>
  </si>
  <si>
    <t>samp3306</t>
  </si>
  <si>
    <t>[('arnica', 'NN'), ('flower', 'NN'), ('tea', 'NN')]</t>
  </si>
  <si>
    <t>[arnica flower tea:Additional_FOODON_CandidateTerm_15]</t>
  </si>
  <si>
    <t>['arnica flower tea:Additional_FOODON_CandidateTerm_15']</t>
  </si>
  <si>
    <t>samp3307</t>
  </si>
  <si>
    <t>meringue</t>
  </si>
  <si>
    <t>[('meringue', 'NN')]</t>
  </si>
  <si>
    <t>[meringue:Additional_FOODON_CandidateTerm_238]</t>
  </si>
  <si>
    <t>['meringue:Additional_FOODON_CandidateTerm_238']</t>
  </si>
  <si>
    <t>samp3308</t>
  </si>
  <si>
    <t>Bovine (feed-supplement)</t>
  </si>
  <si>
    <t>bovine feed supplement</t>
  </si>
  <si>
    <t>[('bovine', 'NN'), ('feed', 'NN'), ('supplement', 'NN')]</t>
  </si>
  <si>
    <t>samp3309</t>
  </si>
  <si>
    <t>Cow Other</t>
  </si>
  <si>
    <t>cow other</t>
  </si>
  <si>
    <t>[('cow', 'NN'), ('other', 'JJ')]</t>
  </si>
  <si>
    <t>{'cow as food source', 'other'}</t>
  </si>
  <si>
    <t>{'other:[Additional-Different]', 'cow as food source:FOODON_03411201'}</t>
  </si>
  <si>
    <t>Component1-&gt; other:[Additional-Different], Component2-&gt; cow as food source:FOODON_03411201</t>
  </si>
  <si>
    <t>samp3310</t>
  </si>
  <si>
    <t>Cow Missing</t>
  </si>
  <si>
    <t>cow missing</t>
  </si>
  <si>
    <t>[('cow', 'NN'), ('missing', 'VBG')]</t>
  </si>
  <si>
    <t>{'cow as food source', 'missing'}</t>
  </si>
  <si>
    <t>{'cow as food source:FOODON_03411201', 'missing:GENEPIO_0001618'}</t>
  </si>
  <si>
    <t>Component1-&gt; cow as food source:FOODON_03411201, Component2-&gt; missing:GENEPIO_0001618</t>
  </si>
  <si>
    <t>samp3311</t>
  </si>
  <si>
    <t>sweet bell peppers</t>
  </si>
  <si>
    <t>sweet bell pepper</t>
  </si>
  <si>
    <t>[('sweet', 'NN'), ('bell', 'NN'), ('pepper', 'IN')]</t>
  </si>
  <si>
    <t>sweet bell</t>
  </si>
  <si>
    <t>{'bell pepper', 'sweet', 'pepper', 'sweet pepper'}</t>
  </si>
  <si>
    <t>{'sweet:[Quality]', 'pepper:Additional_FOODON_BaseTerm(HasOtherVariant)_779', 'sweet pepper:Additional_FOODON_BaseTerm(HasOtherVariant)_1023', 'bell pepper:Additional_FOODON_CandidateTerm_45'}</t>
  </si>
  <si>
    <t>{'sweet pepper:Additional_FOODON_BaseTerm(HasOtherVariant)_1023', 'bell pepper:Additional_FOODON_CandidateTerm_45'}</t>
  </si>
  <si>
    <t>Component1-&gt; sweet pepper:Additional_FOODON_BaseTerm(HasOtherVariant)_1023, Component2-&gt; bell pepper:Additional_FOODON_CandidateTerm_45</t>
  </si>
  <si>
    <t>samp3312</t>
  </si>
  <si>
    <t>crawfish, frz, cooked, whole</t>
  </si>
  <si>
    <t>crawfish frozen cooked whole</t>
  </si>
  <si>
    <t>[('crawfish', 'JJ'), ('frozen', 'NN'), ('cooked', 'VBD'), ('whole', 'JJ')]</t>
  </si>
  <si>
    <t>{'crawfish or crayfish as food source', 'whole', 'frozen', 'cooked'}</t>
  </si>
  <si>
    <t>{'whole:FOODON_03430131', 'crawfish or crayfish as food source:FOODON_03412686', 'frozen:Process_FOODON_03470136', 'cooked:Process_FOODON_03450002'}</t>
  </si>
  <si>
    <t>Component1-&gt; whole:FOODON_03430131, Component2-&gt; crawfish or crayfish as food source:FOODON_03412686, Component3-&gt; frozen:Process_FOODON_03470136, Component4-&gt; cooked:Process_FOODON_03450002</t>
  </si>
  <si>
    <t>samp3313</t>
  </si>
  <si>
    <t>{'to', 'eat'}</t>
  </si>
  <si>
    <t>samp3314</t>
  </si>
  <si>
    <t>frozen whole baby octopus,cleaned</t>
  </si>
  <si>
    <t>frozen whole baby octopus cleaned</t>
  </si>
  <si>
    <t>[('frozen', 'JJ'), ('whole', 'JJ'), ('baby', 'NN'), ('octopus', 'NN'), ('cleaned', 'VBD')]</t>
  </si>
  <si>
    <t>baby octopus</t>
  </si>
  <si>
    <t>{'baby', 'cleaned', 'whole', 'frozen', 'octopus as food source'}</t>
  </si>
  <si>
    <t>{'cleaned:[CLEANING PROCESS]', 'frozen:Process_FOODON_03470136', 'octopus as food source:FOODON_03411514', 'baby:[Quality]', 'whole:FOODON_03430131'}</t>
  </si>
  <si>
    <t>Component1-&gt; cleaned:[CLEANING PROCESS], Component2-&gt; frozen:Process_FOODON_03470136, Component3-&gt; octopus as food source:FOODON_03411514, Component4-&gt; baby:[Quality], Component5-&gt; whole:FOODON_03430131</t>
  </si>
  <si>
    <t>samp3315</t>
  </si>
  <si>
    <t>Snake Tissue</t>
  </si>
  <si>
    <t>snake tissue</t>
  </si>
  <si>
    <t>[('snake', 'VB'), ('tissue', 'NN')]</t>
  </si>
  <si>
    <t>{'snake as food source', 'tissue'}</t>
  </si>
  <si>
    <t>{'snake as food source:FOODON_03411295', 'tissue:UBERON_0000479'}</t>
  </si>
  <si>
    <t>Component1-&gt; snake as food source:FOODON_03411295, Component2-&gt; tissue:UBERON_0000479</t>
  </si>
  <si>
    <t>samp3316</t>
  </si>
  <si>
    <t>frozen sand goby fish</t>
  </si>
  <si>
    <t>[('frozen', 'JJ'), ('sand', 'NN'), ('goby', 'NN'), ('fish', 'NN')]</t>
  </si>
  <si>
    <t>sand goby fish</t>
  </si>
  <si>
    <t>{'frozen fish', 'goby', 'sand goby as food source', 'frozen', 'sand', 'fish as food source'}</t>
  </si>
  <si>
    <t>{'fish (frozen):FOODON_03301083', 'sand:ENVO_01000017', 'frozen:Process_FOODON_03470136', 'goby:Additional_FOODON_CandidateTerm_172', 'fish as food source:FOODON_03411222', 'sand goby as food source:FOODON_03413931'}</t>
  </si>
  <si>
    <t>{'fish (frozen):FOODON_03301083', 'fish as food source:FOODON_03411222', 'sand goby as food source:FOODON_03413931'}</t>
  </si>
  <si>
    <t>Component1-&gt; fish (frozen):FOODON_03301083, Component2-&gt; fish as food source:FOODON_03411222, Component3-&gt; sand goby as food source:FOODON_03413931</t>
  </si>
  <si>
    <t>samp3317</t>
  </si>
  <si>
    <t>Fresh cherry tomatoes</t>
  </si>
  <si>
    <t>fresh cherry tomatoes</t>
  </si>
  <si>
    <t>[('fresh', 'JJ'), ('cherry', 'NN'), ('tomatoes', 'NNS')]</t>
  </si>
  <si>
    <t>{'cherry plant as food source', 'fresh'}</t>
  </si>
  <si>
    <t>{'fresh:[Quality]', 'cherry plant as food source:FOODON_03411306'}</t>
  </si>
  <si>
    <t>Component1-&gt; fresh:[Quality], Component2-&gt; cherry plant as food source:FOODON_03411306</t>
  </si>
  <si>
    <t>samp3318</t>
  </si>
  <si>
    <t>onion/clover sprouts</t>
  </si>
  <si>
    <t>onion clover sprout</t>
  </si>
  <si>
    <t>[('onion', 'NN'), ('clover', 'NN'), ('sprout', 'NN')]</t>
  </si>
  <si>
    <t>{'sprout', 'clover plant as food source', 'onion'}</t>
  </si>
  <si>
    <t>{'onion:FOODON_03316347', 'clover plant as food source:FOODON_03411254', 'sprout:FOODON_03420183'}</t>
  </si>
  <si>
    <t>Component1-&gt; onion:FOODON_03316347, Component2-&gt; clover plant as food source:FOODON_03411254, Component3-&gt; sprout:FOODON_03420183</t>
  </si>
  <si>
    <t>samp3319</t>
  </si>
  <si>
    <t>Horse Tissue</t>
  </si>
  <si>
    <t>horse tissue</t>
  </si>
  <si>
    <t>[('horse', 'NN'), ('tissue', 'NN')]</t>
  </si>
  <si>
    <t>{'horse as food source', 'tissue'}</t>
  </si>
  <si>
    <t>{'horse as food source:FOODON_03411229', 'tissue:UBERON_0000479'}</t>
  </si>
  <si>
    <t>Component1-&gt; horse as food source:FOODON_03411229, Component2-&gt; tissue:UBERON_0000479</t>
  </si>
  <si>
    <t>samp3320</t>
  </si>
  <si>
    <t>tempeh culture unopen bag</t>
  </si>
  <si>
    <t>[('tempeh', 'JJ'), ('culture', 'NN'), ('unopen', 'JJ'), ('bag', 'NN')]</t>
  </si>
  <si>
    <t>{'tempeh', 'bag', 'unopen', 'culture'}</t>
  </si>
  <si>
    <t>{'unopen:[Quality]', 'culture:Additional_OtherOntology_CandidateTerm_56', 'bag:NCIT_C43167', 'tempeh:FOODON_03304999'}</t>
  </si>
  <si>
    <t>{'culture:Additional_OtherOntology_CandidateTerm_56', 'tempeh:FOODON_03304999', 'bag:NCIT_C43167', 'unopen:[Quality]'}</t>
  </si>
  <si>
    <t>Component1-&gt; culture:Additional_OtherOntology_CandidateTerm_56, Component2-&gt; tempeh:FOODON_03304999, Component3-&gt; bag:NCIT_C43167, Component4-&gt; unopen:[Quality]</t>
  </si>
  <si>
    <t>samp3321</t>
  </si>
  <si>
    <t>frozen rabbits</t>
  </si>
  <si>
    <t>samp3322</t>
  </si>
  <si>
    <t>Chicken; Chicken</t>
  </si>
  <si>
    <t>chicken chicken</t>
  </si>
  <si>
    <t>[('chicken', 'NN'), ('chicken', 'NN')]</t>
  </si>
  <si>
    <t>samp3323</t>
  </si>
  <si>
    <t>Environment - Water-River</t>
  </si>
  <si>
    <t>environment water river</t>
  </si>
  <si>
    <t>[('environment', 'NN'), ('water', 'NN'), ('river', 'NN')]</t>
  </si>
  <si>
    <t>{'river water', 'water', 'river', 'environment'}</t>
  </si>
  <si>
    <t>{'river water:ENVO_01000599', 'river:ENVO_00000022', 'water:ENVO_00002006', 'environment:[Quality]'}</t>
  </si>
  <si>
    <t>{'river water:ENVO_01000599', 'environment:[Quality]'}</t>
  </si>
  <si>
    <t>Component1-&gt; river water:ENVO_01000599, Component2-&gt; environment:[Quality]</t>
  </si>
  <si>
    <t>samp3324</t>
  </si>
  <si>
    <t>sea crab</t>
  </si>
  <si>
    <t>[('sea', 'NN'), ('crab', 'NN')]</t>
  </si>
  <si>
    <t>{'sea', 'crab as food source'}</t>
  </si>
  <si>
    <t>{'sea:ENVO_00000016', 'crab as food source:FOODON_03411335'}</t>
  </si>
  <si>
    <t>Component1-&gt; sea:ENVO_00000016, Component2-&gt; crab as food source:FOODON_03411335</t>
  </si>
  <si>
    <t>samp3325</t>
  </si>
  <si>
    <t>asian black tiger shrimp</t>
  </si>
  <si>
    <t>[('asian', 'JJ'), ('black', 'JJ'), ('tiger', 'NN'), ('shrimp', 'NN')]</t>
  </si>
  <si>
    <t>{'asian', 'tiger', 'shrimp as food source', 'giant tiger prawn', 'black'}</t>
  </si>
  <si>
    <t>{'black:[Quality-Color]', 'asian:EFO_0003152', 'shrimp as food source:FOODON_03411237', 'tiger:Additional_OtherOntology_CandidateTerm_159', 'giant tiger prawn:Additional_FOODON_BaseTerm(IsAlsoFoodSource)_43'}</t>
  </si>
  <si>
    <t>{'giant tiger prawn:Additional_FOODON_BaseTerm(IsAlsoFoodSource)_43', 'black:[Quality-Color]', 'asian:EFO_0003152', 'shrimp as food source:FOODON_03411237'}</t>
  </si>
  <si>
    <t>Component1-&gt; giant tiger prawn:Additional_FOODON_BaseTerm(IsAlsoFoodSource)_43, Component2-&gt; black:[Quality-Color], Component3-&gt; asian:EFO_0003152, Component4-&gt; shrimp as food source:FOODON_03411237</t>
  </si>
  <si>
    <t>samp3326</t>
  </si>
  <si>
    <t>[('ground', 'NN'), ('yellowfin', 'CD'), ('tuna', 'NN')]</t>
  </si>
  <si>
    <t>{'yellowfin tuna as food source', 'tuna as food source', 'ground'}</t>
  </si>
  <si>
    <t>{'yellowfin tuna as food source:FOODON_03411074', 'ground:[GROUNDING PROCESS]', 'tuna as food source:FOODON_03411269'}</t>
  </si>
  <si>
    <t>{'yellowfin tuna as food source:FOODON_03411074', 'ground:[GROUNDING PROCESS]'}</t>
  </si>
  <si>
    <t>Component1-&gt; yellowfin tuna as food source:FOODON_03411074, Component2-&gt; ground:[GROUNDING PROCESS]</t>
  </si>
  <si>
    <t>samp3327</t>
  </si>
  <si>
    <t>Mixed Spice and Seasoning</t>
  </si>
  <si>
    <t>mixed spice and seasoning</t>
  </si>
  <si>
    <t>[('mixed', 'JJ'), ('spice', 'NN'), ('and', 'CC'), ('seasoning', 'NN')]</t>
  </si>
  <si>
    <t>spice seasoning</t>
  </si>
  <si>
    <t>{'mixed', 'and', 'spice', 'seasoning product'}</t>
  </si>
  <si>
    <t>{'and:[CoordConjunction-Addition]', 'mixed:[MIXING PROCESS]', 'spice:FOODON_03303380', 'seasoning product:Additional_FOODON_BaseTerm(HasOtherVariant)_928'}</t>
  </si>
  <si>
    <t>{'Using Semantic Tagging Resources', 'Suffix Addition- product to the Input', 'Using Candidate Processes'}</t>
  </si>
  <si>
    <t>Component1-&gt; and:[CoordConjunction-Addition], Component2-&gt; mixed:[MIXING PROCESS], Component3-&gt; spice:FOODON_03303380, Component4-&gt; seasoning product:Additional_FOODON_BaseTerm(HasOtherVariant)_928</t>
  </si>
  <si>
    <t>samp3328</t>
  </si>
  <si>
    <t>Kingfish</t>
  </si>
  <si>
    <t>[('kingfish', 'VB')]</t>
  </si>
  <si>
    <t>['kingfish:Additional_FOODON_CandidateTerm_214']</t>
  </si>
  <si>
    <t>samp3329</t>
  </si>
  <si>
    <t>Echis coloratus  faeces</t>
  </si>
  <si>
    <t>echis coloratus faeces</t>
  </si>
  <si>
    <t>[('echis', 'NN'), ('coloratus', 'NN'), ('faeces', 'NNS')]</t>
  </si>
  <si>
    <t>{'echis coloratus', 'feces'}</t>
  </si>
  <si>
    <t>{'feces:UBERON_0001988', 'echis coloratus:Additional_OtherOntology_CandidateTerm_66'}</t>
  </si>
  <si>
    <t>Component1-&gt; feces:UBERON_0001988, Component2-&gt; echis coloratus:Additional_OtherOntology_CandidateTerm_66</t>
  </si>
  <si>
    <t>samp3330</t>
  </si>
  <si>
    <t>Raw Cashews Pieces</t>
  </si>
  <si>
    <t>samp3331</t>
  </si>
  <si>
    <t>Stool/enteritis</t>
  </si>
  <si>
    <t>stool enteritis</t>
  </si>
  <si>
    <t>[('stool', 'NN'), ('enteritis', 'NN')]</t>
  </si>
  <si>
    <t>{'enteritis', 'feces'}</t>
  </si>
  <si>
    <t>{'feces:UBERON_0001988', 'enteritis:Additional_OtherOntology_CandidateTerm_69'}</t>
  </si>
  <si>
    <t>Component1-&gt; feces:UBERON_0001988, Component2-&gt; enteritis:Additional_OtherOntology_CandidateTerm_69</t>
  </si>
  <si>
    <t>samp3332</t>
  </si>
  <si>
    <t>Blood culture; Patient Havill</t>
  </si>
  <si>
    <t>blood culture patient havill</t>
  </si>
  <si>
    <t>[('blood', 'NN'), ('culture', 'NN'), ('patient', 'NN'), ('havill', 'NN')]</t>
  </si>
  <si>
    <t>{'patient', 'blood', 'blood culture', 'culture'}</t>
  </si>
  <si>
    <t>{'blood:FOODON_03317130', 'culture:Additional_OtherOntology_CandidateTerm_56', 'blood culture:Additional_OtherOntology_CandidateTerm_23', 'patient:Additional_OtherOntology_CandidateTerm_125'}</t>
  </si>
  <si>
    <t>{'blood culture:Additional_OtherOntology_CandidateTerm_23', 'patient:Additional_OtherOntology_CandidateTerm_125'}</t>
  </si>
  <si>
    <t>{'havill'}</t>
  </si>
  <si>
    <t>Component1-&gt; blood culture:Additional_OtherOntology_CandidateTerm_23, Component2-&gt; patient:Additional_OtherOntology_CandidateTerm_125</t>
  </si>
  <si>
    <t>samp3333</t>
  </si>
  <si>
    <t>Homo sapiens; female; blood-culture; Age: fifteen years; female; blood</t>
  </si>
  <si>
    <t>homo sapiens female blood culture age fifteen year female blood</t>
  </si>
  <si>
    <t>[('homo', 'NN'), ('sapiens', 'NNS'), ('female', 'JJ'), ('blood', 'NN'), ('culture', 'NN'), ('age', 'NN'), ('fifteen', 'JJ'), ('year', 'NN'), ('female', 'NN'), ('blood', 'NN')]</t>
  </si>
  <si>
    <t>homo sapiens blood culture age year female blood</t>
  </si>
  <si>
    <t>{'blood culture', 'fifteen', 'blood', 'year', 'culture', 'age', 'female', 'homo sapiens'}</t>
  </si>
  <si>
    <t>{'blood:FOODON_03317130', 'culture:Additional_OtherOntology_CandidateTerm_56', 'blood culture:Additional_OtherOntology_CandidateTerm_23', 'year:UO_0000036', 'age:2182ff1f:1624a8063db:-7b7f', 'female:PATO_0000383', 'homo sapiens:NCBITaxon_9606', 'fifteen:[Cardinal-Ordinal]'}</t>
  </si>
  <si>
    <t>{'fifteen:[Cardinal-Ordinal]', 'blood culture:Additional_OtherOntology_CandidateTerm_23', 'year:UO_0000036', 'female:PATO_0000383', 'age:2182ff1f', 'homo sapiens:NCBITaxon_9606'}</t>
  </si>
  <si>
    <t>Component1-&gt; fifteen:[Cardinal-Ordinal], Component2-&gt; blood culture:Additional_OtherOntology_CandidateTerm_23, Component3-&gt; year:UO_0000036, Component4-&gt; female:PATO_0000383, Component5-&gt; age:2182ff1f, Component6-&gt; homo sapiens:NCBITaxon_9606</t>
  </si>
  <si>
    <t>samp3334</t>
  </si>
  <si>
    <t>Sus domesticus; Pericardium</t>
  </si>
  <si>
    <t>sus domesticus pericardium</t>
  </si>
  <si>
    <t>[('sus', 'NN'), ('domesticus', 'NN'), ('pericardium', 'NN')]</t>
  </si>
  <si>
    <t>{'pericardium', 'domesticus'}</t>
  </si>
  <si>
    <t>{'domesticus:Additional_OtherOntology_CandidateTerm_63', 'pericardium:UBERON_0002407'}</t>
  </si>
  <si>
    <t>{'pericardium:UBERON_0002407', 'domesticus:Additional_OtherOntology_CandidateTerm_63'}</t>
  </si>
  <si>
    <t>Component1-&gt; pericardium:UBERON_0002407, Component2-&gt; domesticus:Additional_OtherOntology_CandidateTerm_63</t>
  </si>
  <si>
    <t>samp3335</t>
  </si>
  <si>
    <t>Cooked Octopus</t>
  </si>
  <si>
    <t>cooked octopus</t>
  </si>
  <si>
    <t>[('cooked', 'VBN'), ('octopus', 'NN')]</t>
  </si>
  <si>
    <t>{'octopus as food source', 'cooked'}</t>
  </si>
  <si>
    <t>{'octopus as food source:FOODON_03411514', 'cooked:Process_FOODON_03450002'}</t>
  </si>
  <si>
    <t>Component1-&gt; octopus as food source:FOODON_03411514, Component2-&gt; cooked:Process_FOODON_03450002</t>
  </si>
  <si>
    <t>samp3336</t>
  </si>
  <si>
    <t>Horse meat</t>
  </si>
  <si>
    <t>horse meat</t>
  </si>
  <si>
    <t>[('horse', 'NN'), ('meat', 'NN')]</t>
  </si>
  <si>
    <t>['horse meat food product:FOODON_00001952']</t>
  </si>
  <si>
    <t>samp3337</t>
  </si>
  <si>
    <t>frozen farm raised golden pompano whole round</t>
  </si>
  <si>
    <t>[('frozen', 'JJ'), ('farm', 'NN'), ('raised', 'VBD'), ('golden', 'JJ'), ('pompano', 'NN'), ('whole', 'JJ'), ('round', 'NN')]</t>
  </si>
  <si>
    <t>farm pompano round</t>
  </si>
  <si>
    <t>{'raised', 'golden pompano', 'pompano', 'golden', 'farm', 'whole', 'round', 'frozen'}</t>
  </si>
  <si>
    <t>{'farm:ENVO_00000078', 'golden pompano:Additional_FOODON_CandidateTerm_175', 'frozen:Process_FOODON_03470136', 'pompano:Additional_FOODON_CandidateTerm_276', 'golden:[Quality]', 'round:[Quality]', 'whole:FOODON_03430131', 'raised:[Quality]'}</t>
  </si>
  <si>
    <t>{'farm:ENVO_00000078', 'golden pompano:Additional_FOODON_CandidateTerm_175', 'frozen:Process_FOODON_03470136', 'round:[Quality]', 'whole:FOODON_03430131', 'raised:[Quality]'}</t>
  </si>
  <si>
    <t>Component1-&gt; farm:ENVO_00000078, Component2-&gt; golden pompano:Additional_FOODON_CandidateTerm_175, Component3-&gt; frozen:Process_FOODON_03470136, Component4-&gt; round:[Quality], Component5-&gt; whole:FOODON_03430131, Component6-&gt; raised:[Quality]</t>
  </si>
  <si>
    <t>samp3338</t>
  </si>
  <si>
    <t>Cheetah</t>
  </si>
  <si>
    <t>cheetah</t>
  </si>
  <si>
    <t>[('cheetah', 'NN')]</t>
  </si>
  <si>
    <t>['cheetah:Additional_OtherOntology_CandidateTerm_42']</t>
  </si>
  <si>
    <t>samp3339</t>
  </si>
  <si>
    <t>falafel</t>
  </si>
  <si>
    <t>[('falafel', 'NN')]</t>
  </si>
  <si>
    <t>[falafel:FOODON_03310709]</t>
  </si>
  <si>
    <t>['falafel:FOODON_03310709']</t>
  </si>
  <si>
    <t>samp3340</t>
  </si>
  <si>
    <t>spiced mixture</t>
  </si>
  <si>
    <t>[('spiced', 'JJ'), ('mixture', 'NN')]</t>
  </si>
  <si>
    <t>{'mixture', 'spiced'}</t>
  </si>
  <si>
    <t>{'spiced:Process_FOODON_03460151', 'mixture:CHEBI_60004'}</t>
  </si>
  <si>
    <t>Component1-&gt; spiced:Process_FOODON_03460151, Component2-&gt; mixture:CHEBI_60004</t>
  </si>
  <si>
    <t>samp3341</t>
  </si>
  <si>
    <t>frozen tilapia fillets</t>
  </si>
  <si>
    <t>frozen tilapia fillet</t>
  </si>
  <si>
    <t>[('frozen', 'JJ'), ('tilapia', 'NN'), ('fillet', 'NN')]</t>
  </si>
  <si>
    <t>samp3342</t>
  </si>
  <si>
    <t>snow crab, froz</t>
  </si>
  <si>
    <t>snow crab frozen</t>
  </si>
  <si>
    <t>[('snow', 'JJ'), ('crab', 'NN'), ('frozen', 'NN')]</t>
  </si>
  <si>
    <t>{'crab as food source', 'snow', 'snow crab as food source', 'frozen'}</t>
  </si>
  <si>
    <t>{'snow crab as food source:FOODON_03411497', 'frozen:Process_FOODON_03470136', 'snow:ENVO_01000406', 'crab as food source:FOODON_03411335'}</t>
  </si>
  <si>
    <t>{'snow crab as food source:FOODON_03411497', 'frozen:Process_FOODON_03470136'}</t>
  </si>
  <si>
    <t>{'froz'}</t>
  </si>
  <si>
    <t>Component1-&gt; snow crab as food source:FOODON_03411497, Component2-&gt; frozen:Process_FOODON_03470136</t>
  </si>
  <si>
    <t>samp3343</t>
  </si>
  <si>
    <t>roasted cuttlefish</t>
  </si>
  <si>
    <t>[('roasted', 'VBN'), ('cuttlefish', 'JJ')]</t>
  </si>
  <si>
    <t>{'roasted', 'cuttlefish as food source'}</t>
  </si>
  <si>
    <t>{'roasted:[ROASTING PROCESS]', 'cuttlefish as food source:FOODON_03411644'}</t>
  </si>
  <si>
    <t>Component1-&gt; roasted:[ROASTING PROCESS], Component2-&gt; cuttlefish as food source:FOODON_03411644</t>
  </si>
  <si>
    <t>samp3344</t>
  </si>
  <si>
    <t>frozen fresh water hlso shrimp</t>
  </si>
  <si>
    <t>frozen fresh water headless shell on shrimp</t>
  </si>
  <si>
    <t>[('frozen', 'JJ'), ('fresh', 'JJ'), ('water', 'NN'), ('headless', 'NN'), ('shell', 'NN'), ('on', 'IN'), ('shrimp', 'NN')]</t>
  </si>
  <si>
    <t>water headless shell shrimp</t>
  </si>
  <si>
    <t>{'water', 'shrimp as food source', 'on', 'frozen', 'fresh water', 'shell', 'headless', 'fresh'}</t>
  </si>
  <si>
    <t>{'headless:[Quality]', 'on:[Preposition-Support]', 'shell:UBERON_0006612', 'frozen:Process_FOODON_03470136', 'water:ENVO_00002006', 'shrimp as food source:FOODON_03411237', 'fresh:[Quality]', 'fresh water:ENVO_00002011'}</t>
  </si>
  <si>
    <t>{'headless:[Quality]', 'on:[Preposition-Support]', 'shell:UBERON_0006612', 'frozen:Process_FOODON_03470136', 'shrimp as food source:FOODON_03411237', 'fresh water:ENVO_00002011'}</t>
  </si>
  <si>
    <t>Component1-&gt; headless:[Quality], Component2-&gt; on:[Preposition-Support], Component3-&gt; shell:UBERON_0006612, Component4-&gt; frozen:Process_FOODON_03470136, Component5-&gt; shrimp as food source:FOODON_03411237, Component6-&gt; fresh water:ENVO_00002011</t>
  </si>
  <si>
    <t>samp3345</t>
  </si>
  <si>
    <t>frz. fresh h2o prawn</t>
  </si>
  <si>
    <t>frozen fresh water prawn</t>
  </si>
  <si>
    <t>[('frozen', 'JJ'), ('fresh', 'JJ'), ('water', 'NN'), ('prawn', 'NN')]</t>
  </si>
  <si>
    <t>{'prawn frozen', 'water', 'frozen', 'prawn', 'fresh water', 'fresh'}</t>
  </si>
  <si>
    <t>{'prawn:Additional_FOODON_BaseTerm(HasOtherVariant)_843', 'frozen:Process_FOODON_03470136', 'water:ENVO_00002006', 'fresh:[Quality]', 'prawn (frozen):FOODON_03301479', 'fresh water:ENVO_00002011'}</t>
  </si>
  <si>
    <t>{'fresh water:ENVO_00002011', 'prawn (frozen):FOODON_03301479'}</t>
  </si>
  <si>
    <t>{'Permutation of Tokens in Bracketed Resource Term', 'Using Semantic Tagging Resources', 'Abbreviation-Acronym Treatment'}</t>
  </si>
  <si>
    <t>{'h2o'}</t>
  </si>
  <si>
    <t>Component1-&gt; fresh water:ENVO_00002011, Component2-&gt; prawn (frozen):FOODON_03301479</t>
  </si>
  <si>
    <t>samp3346</t>
  </si>
  <si>
    <t>nutmeg, ground</t>
  </si>
  <si>
    <t>nutmeg ground</t>
  </si>
  <si>
    <t>[('nutmeg', 'RB'), ('ground', 'NN')]</t>
  </si>
  <si>
    <t>['nutmeg (ground):FOODON_03301528']</t>
  </si>
  <si>
    <t>samp3347</t>
  </si>
  <si>
    <t>frog, cleaned</t>
  </si>
  <si>
    <t>frog cleaned</t>
  </si>
  <si>
    <t>[('frog', 'NN'), ('cleaned', 'VBD')]</t>
  </si>
  <si>
    <t>{'cleaned', 'frog as food source'}</t>
  </si>
  <si>
    <t>{'frog as food source:FOODON_03411252', 'cleaned:[CLEANING PROCESS]'}</t>
  </si>
  <si>
    <t>Component1-&gt; frog as food source:FOODON_03411252, Component2-&gt; cleaned:[CLEANING PROCESS]</t>
  </si>
  <si>
    <t>samp3348</t>
  </si>
  <si>
    <t>cake</t>
  </si>
  <si>
    <t>[('cake', 'NN')]</t>
  </si>
  <si>
    <t>[cake:FOODON_03301527]</t>
  </si>
  <si>
    <t>['cake:FOODON_03301527']</t>
  </si>
  <si>
    <t>samp3349</t>
  </si>
  <si>
    <t>batashi</t>
  </si>
  <si>
    <t>[('batashi', 'NN')]</t>
  </si>
  <si>
    <t>[batashi:Additional_FOODON_CandidateTerm_35]</t>
  </si>
  <si>
    <t>['batashi:Additional_FOODON_CandidateTerm_35']</t>
  </si>
  <si>
    <t>samp3350</t>
  </si>
  <si>
    <t>yellowfin tuna, ground, frz</t>
  </si>
  <si>
    <t>yellowfin tuna ground frozen</t>
  </si>
  <si>
    <t>[('yellowfin', 'NN'), ('tuna', 'NN'), ('ground', 'NN'), ('frozen', 'VBD')]</t>
  </si>
  <si>
    <t>yellowfin tuna ground</t>
  </si>
  <si>
    <t>{'Permutation of Tokens in Bracketed Resource Term', 'Abbreviation-Acronym Treatment', 'Using Candidate Processes', 'Synonym Usage', 'Suffix Addition- as food source to the Input'}</t>
  </si>
  <si>
    <t>samp3351</t>
  </si>
  <si>
    <t>dog food, hokamix</t>
  </si>
  <si>
    <t>dog food hokamix</t>
  </si>
  <si>
    <t>[('dog', 'NN'), ('food', 'NN'), ('hokamix', 'NN')]</t>
  </si>
  <si>
    <t>{'dog food', 'Canis lupus familiaris', 'hokamix', 'food'}</t>
  </si>
  <si>
    <t>{'food:Additional_FOODON_BaseTerm(HasOtherVariant)_415', 'hokamix:Additional_FOODON_CandidateTerm_197', 'dog food:FOODON_03302645', 'Canis lupus familiaris:Additional_NCBITaxon_9615'}</t>
  </si>
  <si>
    <t>{'hokamix:Additional_FOODON_CandidateTerm_197', 'dog food:FOODON_03302645', 'Canis lupus familiaris:Additional_NCBITaxon_9615'}</t>
  </si>
  <si>
    <t>Component1-&gt; hokamix:Additional_FOODON_CandidateTerm_197, Component2-&gt; dog food:FOODON_03302645, Component3-&gt; Canis lupus familiaris:Additional_NCBITaxon_9615</t>
  </si>
  <si>
    <t>samp3352</t>
  </si>
  <si>
    <t>dried pigs ears, dog chews</t>
  </si>
  <si>
    <t>dried pig ear dog chews</t>
  </si>
  <si>
    <t>[('dried', 'VBN'), ('pig', 'JJ'), ('ear', 'NN'), ('dog', 'NN'), ('chews', 'NNS')]</t>
  </si>
  <si>
    <t>ear dog chews</t>
  </si>
  <si>
    <t>{'swine as food source', 'dried', 'Canis lupus familiaris', 'ear', 'dog chews'}</t>
  </si>
  <si>
    <t>{'dried:Process_FOODON_03470116', 'dog chews:Additional_FOODON_CandidateTerm_143', 'ear:UBERON_0001690', 'swine as food source:FOODON_03411136', 'Canis lupus familiaris:Additional_NCBITaxon_9615'}</t>
  </si>
  <si>
    <t>{'pigs', 'ears'}</t>
  </si>
  <si>
    <t>Component1-&gt; dried:Process_FOODON_03470116, Component2-&gt; dog chews:Additional_FOODON_CandidateTerm_143, Component3-&gt; ear:UBERON_0001690, Component4-&gt; swine as food source:FOODON_03411136, Component5-&gt; Canis lupus familiaris:Additional_NCBITaxon_9615</t>
  </si>
  <si>
    <t>samp3353</t>
  </si>
  <si>
    <t>flying fish</t>
  </si>
  <si>
    <t>[('flying', 'VBG'), ('fish', 'NN')]</t>
  </si>
  <si>
    <t>['flying fish as food source:FOODON_03411144']</t>
  </si>
  <si>
    <t>samp3354</t>
  </si>
  <si>
    <t>frz soft shell crab</t>
  </si>
  <si>
    <t>samp3355</t>
  </si>
  <si>
    <t>frozen dried pilot fish</t>
  </si>
  <si>
    <t>[('frozen', 'JJ'), ('dried', 'VBD'), ('pilot', 'NN'), ('fish', 'NN')]</t>
  </si>
  <si>
    <t>pilot fish</t>
  </si>
  <si>
    <t>{'frozen fish', 'pilot fish', 'fish dried', 'dried', 'frozen', 'fish as food source'}</t>
  </si>
  <si>
    <t>{'fish (frozen):FOODON_03301083', 'dried:Process_FOODON_03470116', 'fish (dried):FOODON_03309909', 'frozen:Process_FOODON_03470136', 'pilot fish:Additional_FOODON_CandidateTerm_272', 'fish as food source:FOODON_03411222'}</t>
  </si>
  <si>
    <t>{'fish (frozen):FOODON_03301083', 'fish (dried):FOODON_03309909', 'fish as food source:FOODON_03411222', 'pilot fish:Additional_FOODON_CandidateTerm_272'}</t>
  </si>
  <si>
    <t>Component1-&gt; fish (frozen):FOODON_03301083, Component2-&gt; fish (dried):FOODON_03309909, Component3-&gt; fish as food source:FOODON_03411222, Component4-&gt; pilot fish:Additional_FOODON_CandidateTerm_272</t>
  </si>
  <si>
    <t>samp3356</t>
  </si>
  <si>
    <t>clinical</t>
  </si>
  <si>
    <t>[('clinical', 'JJ')]</t>
  </si>
  <si>
    <t>{'clinical'}</t>
  </si>
  <si>
    <t>{'clinical:[Activity-Procedure]'}</t>
  </si>
  <si>
    <t>Component1-&gt; clinical:[Activity-Procedure]</t>
  </si>
  <si>
    <t>samp3357</t>
  </si>
  <si>
    <t>frz bangamary</t>
  </si>
  <si>
    <t>frozen bangamary</t>
  </si>
  <si>
    <t>[('frozen', 'JJ'), ('bangamary', 'NN')]</t>
  </si>
  <si>
    <t>bangamary</t>
  </si>
  <si>
    <t>{'bangamary', 'frozen'}</t>
  </si>
  <si>
    <t>{'bangamary:Additional_FOODON_CandidateTerm_23', 'frozen:Process_FOODON_03470136'}</t>
  </si>
  <si>
    <t>Component1-&gt; bangamary:Additional_FOODON_CandidateTerm_23, Component2-&gt; frozen:Process_FOODON_03470136</t>
  </si>
  <si>
    <t>samp3358</t>
  </si>
  <si>
    <t>frz whole tilapia</t>
  </si>
  <si>
    <t>samp3359</t>
  </si>
  <si>
    <t>animal feed, dried spinach powder</t>
  </si>
  <si>
    <t>animal feed dried spinach powder</t>
  </si>
  <si>
    <t>[('animal', 'JJ'), ('feed', 'NN'), ('dried', 'VBN'), ('spinach', 'NN'), ('powder', 'NN')]</t>
  </si>
  <si>
    <t>feed spinach powder</t>
  </si>
  <si>
    <t>{'animal', 'feed', 'spinach powder', 'spinach plant as food source', 'dried', 'powder', 'animal feed'}</t>
  </si>
  <si>
    <t>{'feed:Additional_FOODON_CandidateTerm_156', 'dried:Process_FOODON_03470116', 'animal:Additional_OtherOntology_CandidateTerm_7', 'animal feed:ENVO_02000047', 'spinach plant as food source:FOODON_00001273', 'powder:FOODON_03430162', 'spinach powder:FOODON_03310186'}</t>
  </si>
  <si>
    <t>{'spinach powder:FOODON_03310186', 'animal feed:ENVO_02000047', 'spinach plant as food source:FOODON_00001273', 'dried:Process_FOODON_03470116'}</t>
  </si>
  <si>
    <t>Component1-&gt; spinach powder:FOODON_03310186, Component2-&gt; animal feed:ENVO_02000047, Component3-&gt; spinach plant as food source:FOODON_00001273, Component4-&gt; dried:Process_FOODON_03470116</t>
  </si>
  <si>
    <t>samp3360</t>
  </si>
  <si>
    <t>frozen banana leaf</t>
  </si>
  <si>
    <t>[('frozen', 'JJ'), ('banana', 'NN'), ('leaf', 'NN')]</t>
  </si>
  <si>
    <t>banana leaf</t>
  </si>
  <si>
    <t>samp3361</t>
  </si>
  <si>
    <t>magur fish</t>
  </si>
  <si>
    <t>[('magur', 'NNS'), ('fish', 'NN')]</t>
  </si>
  <si>
    <t>[magur fish:Additional_FOODON_CandidateTerm_231]</t>
  </si>
  <si>
    <t>['magur fish:Additional_FOODON_CandidateTerm_231']</t>
  </si>
  <si>
    <t>samp3362</t>
  </si>
  <si>
    <t>yellowfin tuna a1 nakaochi scrape, frz</t>
  </si>
  <si>
    <t>yellowfin tuna a1 grade nakaochi scrape frozen</t>
  </si>
  <si>
    <t>[('yellowfin', 'NN'), ('tuna', 'NN'), ('a1', 'NN'), ('grade', 'VBD'), ('nakaochi', 'JJ'), ('scrape', 'NN'), ('frozen', 'NN')]</t>
  </si>
  <si>
    <t>yellowfin tuna a1 scrape frozen</t>
  </si>
  <si>
    <t>{'scrape', 'a1 grade', 'nakaochi', 'yellowfin tuna as food source', 'tuna as food source', 'frozen', 'grade'}</t>
  </si>
  <si>
    <t>{'yellowfin tuna as food source:FOODON_03411074', 'grade:[Quality]', 'nakaochi:Additional_FOODON_CandidateTerm_251', 'frozen:Process_FOODON_03470136', 'scrape:[Portion_FoodOrOther]', 'a1 grade:[Quality]', 'tuna as food source:FOODON_03411269'}</t>
  </si>
  <si>
    <t>{'yellowfin tuna as food source:FOODON_03411074', 'nakaochi:Additional_FOODON_CandidateTerm_251', 'frozen:Process_FOODON_03470136', 'scrape:[Portion_FoodOrOther]', 'a1 grade:[Quality]'}</t>
  </si>
  <si>
    <t>Component1-&gt; yellowfin tuna as food source:FOODON_03411074, Component2-&gt; nakaochi:Additional_FOODON_CandidateTerm_251, Component3-&gt; frozen:Process_FOODON_03470136, Component4-&gt; scrape:[Portion_FoodOrOther], Component5-&gt; a1 grade:[Quality]</t>
  </si>
  <si>
    <t>samp3363</t>
  </si>
  <si>
    <t>hot masala</t>
  </si>
  <si>
    <t>samp3364</t>
  </si>
  <si>
    <t>Tortoise (necropsy-abdominal fluid-liver)</t>
  </si>
  <si>
    <t>tortoise necropsy abdominal fluid liver</t>
  </si>
  <si>
    <t>[('tortoise', 'NN'), ('necropsy', 'DT'), ('abdominal', 'JJ'), ('fluid', 'NN'), ('liver', 'NN')]</t>
  </si>
  <si>
    <t>tortoise fluid liver</t>
  </si>
  <si>
    <t>{'abdominal', 'necropsy', 'tortoise', 'fluid', 'liver'}</t>
  </si>
  <si>
    <t>{'tortoise:Additional_OtherOntology_CandidateTerm_166', 'abdominal:[Quality]', 'liver:Additional_FOODON_BaseTerm(HasOtherVariant)_624', 'fluid:Additional_OtherOntology_CandidateTerm_76', 'necropsy:MMO_0000344'}</t>
  </si>
  <si>
    <t>Component1-&gt; tortoise:Additional_OtherOntology_CandidateTerm_166, Component2-&gt; abdominal:[Quality], Component3-&gt; liver:Additional_FOODON_BaseTerm(HasOtherVariant)_624, Component4-&gt; fluid:Additional_OtherOntology_CandidateTerm_76, Component5-&gt; necropsy:MMO_0000344</t>
  </si>
  <si>
    <t>samp3365</t>
  </si>
  <si>
    <t>parsely powder organic</t>
  </si>
  <si>
    <t>parsley powder organic</t>
  </si>
  <si>
    <t>[('parsley', 'NN'), ('powder', 'NN'), ('organic', 'NN')]</t>
  </si>
  <si>
    <t>{'parsley plant as food source', 'powder', 'organic'}</t>
  </si>
  <si>
    <t>{'organic:[Quality]', 'parsley plant as food source:FOODON_03411550', 'powder:FOODON_03430162'}</t>
  </si>
  <si>
    <t>{'Using Semantic Tagging Resources', 'Spelling Correction Treatment', 'Suffix Addition- plant as food source to the Input'}</t>
  </si>
  <si>
    <t>{'parsely'}</t>
  </si>
  <si>
    <t>Component1-&gt; organic:[Quality], Component2-&gt; parsley plant as food source:FOODON_03411550, Component3-&gt; powder:FOODON_03430162</t>
  </si>
  <si>
    <t>samp3366</t>
  </si>
  <si>
    <t>dhani koral, frz</t>
  </si>
  <si>
    <t>dhani koral frozen</t>
  </si>
  <si>
    <t>[('dhani', 'JJ'), ('koral', 'JJ'), ('frozen', 'NN')]</t>
  </si>
  <si>
    <t>{'dhanikoral fish', 'frozen'}</t>
  </si>
  <si>
    <t>{'frozen:Process_FOODON_03470136', 'dhanikoral fish:Additional_FOODON_CandidateTerm_139'}</t>
  </si>
  <si>
    <t>Component1-&gt; frozen:Process_FOODON_03470136, Component2-&gt; dhanikoral fish:Additional_FOODON_CandidateTerm_139</t>
  </si>
  <si>
    <t>samp3367</t>
  </si>
  <si>
    <t>foli (rohu)</t>
  </si>
  <si>
    <t>foli rohu</t>
  </si>
  <si>
    <t>[('foli', 'NNS'), ('rohu', 'VBP')]</t>
  </si>
  <si>
    <t>foli</t>
  </si>
  <si>
    <t>{'foli', 'rohu as food source'}</t>
  </si>
  <si>
    <t>{'foli:Additional_FOODON_CandidateTerm_162', 'rohu as food source:FOODON_03413469'}</t>
  </si>
  <si>
    <t>Component1-&gt; foli:Additional_FOODON_CandidateTerm_162, Component2-&gt; rohu as food source:FOODON_03413469</t>
  </si>
  <si>
    <t>samp3368</t>
  </si>
  <si>
    <t>samp3369</t>
  </si>
  <si>
    <t>white chia seed</t>
  </si>
  <si>
    <t>[('white', 'JJ'), ('chia', 'NNS'), ('seed', 'NN')]</t>
  </si>
  <si>
    <t>chia seed</t>
  </si>
  <si>
    <t>{'seed', 'white', 'chia plant as food source'}</t>
  </si>
  <si>
    <t>{'white:[Quality-Color]', 'seed:PO_0009010', 'chia plant as food source:FOODON_03411723'}</t>
  </si>
  <si>
    <t>Component1-&gt; white:[Quality-Color], Component2-&gt; seed:PO_0009010, Component3-&gt; chia plant as food source:FOODON_03411723</t>
  </si>
  <si>
    <t>samp3370</t>
  </si>
  <si>
    <t>dried stock fish</t>
  </si>
  <si>
    <t>[('dried', 'JJ'), ('stock', 'NN'), ('fish', 'NN')]</t>
  </si>
  <si>
    <t>stock fish</t>
  </si>
  <si>
    <t>{'fish dried', 'dried', 'stock', 'fish as food source'}</t>
  </si>
  <si>
    <t>{'stock:ENVO_01000733', 'fish (dried):FOODON_03309909', 'dried:Process_FOODON_03470116', 'fish as food source:FOODON_03411222'}</t>
  </si>
  <si>
    <t>{'stock:ENVO_01000733', 'fish as food source:FOODON_03411222', 'fish (dried):FOODON_03309909'}</t>
  </si>
  <si>
    <t>Component1-&gt; stock:ENVO_01000733, Component2-&gt; fish as food source:FOODON_03411222, Component3-&gt; fish (dried):FOODON_03309909</t>
  </si>
  <si>
    <t>samp3371</t>
  </si>
  <si>
    <t>chicken leg quarters</t>
  </si>
  <si>
    <t>chicken leg quarter</t>
  </si>
  <si>
    <t>[('chicken', 'NN'), ('leg', 'NN'), ('quarter', 'NN')]</t>
  </si>
  <si>
    <t>{'chicken', 'leg', 'quarter', 'chicken leg'}</t>
  </si>
  <si>
    <t>{'leg:Additional_FOODON_BaseTerm(HasOtherVariant)_609', 'quarter:[Quality]', 'chicken leg:Additional_FOODON_BaseTerm(HasOtherVariant)_204', 'chicken:Additional_FOODON_BaseTerm(IsAlsoFoodSource)_27'}</t>
  </si>
  <si>
    <t>{'quarter:[Quality]', 'chicken leg:Additional_FOODON_BaseTerm(HasOtherVariant)_204'}</t>
  </si>
  <si>
    <t>{'quarters'}</t>
  </si>
  <si>
    <t>Component1-&gt; quarter:[Quality], Component2-&gt; chicken leg:Additional_FOODON_BaseTerm(HasOtherVariant)_204</t>
  </si>
  <si>
    <t>samp3372</t>
  </si>
  <si>
    <t>frozen whole rhizome</t>
  </si>
  <si>
    <t>[('frozen', 'JJ'), ('whole', 'JJ'), ('rhizome', 'NN')]</t>
  </si>
  <si>
    <t>rhizome</t>
  </si>
  <si>
    <t>{'whole', 'rhizome', 'frozen'}</t>
  </si>
  <si>
    <t>samp3373</t>
  </si>
  <si>
    <t>black natural sesame seed</t>
  </si>
  <si>
    <t>[('black', 'JJ'), ('natural', 'JJ'), ('sesame', 'NN'), ('seed', 'NN')]</t>
  </si>
  <si>
    <t>{'natural', 'seed', 'sesame seed', 'sesame plant as food source', 'black'}</t>
  </si>
  <si>
    <t>{'black:[Quality-Color]', 'sesame seed:FOODON_03310306', 'sesame plant as food source:FOODON_03411226', 'seed:PO_0009010', 'natural:[Quality]'}</t>
  </si>
  <si>
    <t>{'black:[Quality-Color]', 'sesame seed:FOODON_03310306', 'sesame plant as food source:FOODON_03411226', 'natural:[Quality]'}</t>
  </si>
  <si>
    <t>Component1-&gt; black:[Quality-Color], Component2-&gt; sesame seed:FOODON_03310306, Component3-&gt; sesame plant as food source:FOODON_03411226, Component4-&gt; natural:[Quality]</t>
  </si>
  <si>
    <t>samp3374</t>
  </si>
  <si>
    <t>peppermint tea</t>
  </si>
  <si>
    <t>[('peppermint', 'NN'), ('tea', 'NN')]</t>
  </si>
  <si>
    <t>['peppermint tea:FOODON_03309568']</t>
  </si>
  <si>
    <t>samp3375</t>
  </si>
  <si>
    <t>blend of organic ground chili pepper and organic ground paprika</t>
  </si>
  <si>
    <t>[('blend', 'NN'), ('of', 'IN'), ('organic', 'JJ'), ('ground', 'NN'), ('chili', 'NN'), ('pepper', 'NN'), ('and', 'CC'), ('organic', 'JJ'), ('ground', 'NN'), ('paprika', 'NN')]</t>
  </si>
  <si>
    <t>blend ground chili pepper ground paprika</t>
  </si>
  <si>
    <t>{'chili pepper', 'paprika ground', 'chili', 'paprika', 'blend', 'ground pepper chili', 'organic', 'and', 'pepper', 'ground'}</t>
  </si>
  <si>
    <t>{'paprika:FOODON_03301105', 'organic:[Quality]', 'blend:[BLENDING PROCESS]', 'paprika (ground):FOODON_03301223', 'and:[CoordConjunction-Addition]', 'pepper:Additional_FOODON_BaseTerm(HasOtherVariant)_779', 'ground:[GROUNDING PROCESS]', 'chili:Additional_FOODON_CandidateTerm_105', 'chili pepper (ground):FOODON_03306680', 'chili pepper:FOODON_03315873'}</t>
  </si>
  <si>
    <t>{'organic:[Quality]', 'blend:[BLENDING PROCESS]', 'paprika (ground):FOODON_03301223', 'and:[CoordConjunction-Addition]', 'chili pepper (ground):FOODON_03306680', 'chili pepper:FOODON_03315873'}</t>
  </si>
  <si>
    <t>Component1-&gt; organic:[Quality], Component2-&gt; blend:[BLENDING PROCESS], Component3-&gt; paprika (ground):FOODON_03301223, Component4-&gt; and:[CoordConjunction-Addition], Component5-&gt; chili pepper (ground):FOODON_03306680, Component6-&gt; chili pepper:FOODON_03315873</t>
  </si>
  <si>
    <t>samp3376</t>
  </si>
  <si>
    <t>samp3377</t>
  </si>
  <si>
    <t>iqf cleaned octopus</t>
  </si>
  <si>
    <t>individually quick frozen cleaned octopus</t>
  </si>
  <si>
    <t>[('individually', 'RB'), ('quick', 'JJ'), ('frozen', 'NNS'), ('cleaned', 'VBD'), ('octopus', 'RP')]</t>
  </si>
  <si>
    <t>{'individually', 'cleaned', 'frozen', 'quick', 'octopus as food source'}</t>
  </si>
  <si>
    <t>{'cleaned:[CLEANING PROCESS]', 'frozen:Process_FOODON_03470136', 'octopus as food source:FOODON_03411514', 'quick:[BodyPart-OR-OrganicPart]', 'individually:[Quality]'}</t>
  </si>
  <si>
    <t>Component1-&gt; cleaned:[CLEANING PROCESS], Component2-&gt; frozen:Process_FOODON_03470136, Component3-&gt; octopus as food source:FOODON_03411514, Component4-&gt; quick:[BodyPart-OR-OrganicPart], Component5-&gt; individually:[Quality]</t>
  </si>
  <si>
    <t>samp3378</t>
  </si>
  <si>
    <t>Calabrese Salami</t>
  </si>
  <si>
    <t>calabrese salami</t>
  </si>
  <si>
    <t>[('calabrese', 'JJ'), ('salami', 'NN')]</t>
  </si>
  <si>
    <t>{'salami', 'calabrese'}</t>
  </si>
  <si>
    <t>{'salami:Additional_FOODON_BaseTerm(HasOtherVariant)_894', 'calabrese:Additional_FOODON_CandidateTerm_70'}</t>
  </si>
  <si>
    <t>Component1-&gt; salami:Additional_FOODON_BaseTerm(HasOtherVariant)_894, Component2-&gt; calabrese:Additional_FOODON_CandidateTerm_70</t>
  </si>
  <si>
    <t>samp3379</t>
  </si>
  <si>
    <t>frozen whole indo pacific mackerel</t>
  </si>
  <si>
    <t>[('frozen', 'JJ'), ('whole', 'JJ'), ('indo', 'NN'), ('pacific', 'NN'), ('mackerel', 'NN')]</t>
  </si>
  <si>
    <t>indo pacific mackerel</t>
  </si>
  <si>
    <t>{'whole', 'frozen', 'mackerel as food source', 'pacific mackerel', 'indo'}</t>
  </si>
  <si>
    <t>{'pacific mackerel:Additional_FOODON_BaseTerm(HasOtherVariant)_750', 'indo:EthnicQuality', 'mackerel as food source:FOODON_03411043', 'frozen:Process_FOODON_03470136', 'whole:FOODON_03430131'}</t>
  </si>
  <si>
    <t>Component1-&gt; pacific mackerel:Additional_FOODON_BaseTerm(HasOtherVariant)_750, Component2-&gt; indo:EthnicQuality, Component3-&gt; mackerel as food source:FOODON_03411043, Component4-&gt; frozen:Process_FOODON_03470136, Component5-&gt; whole:FOODON_03430131</t>
  </si>
  <si>
    <t>samp3380</t>
  </si>
  <si>
    <t>co tuna mini cubes, frz</t>
  </si>
  <si>
    <t>1a tuna mini cube frozen</t>
  </si>
  <si>
    <t>[('1a', 'CD'), ('tuna', 'NN'), ('mini', 'NN'), ('cube', 'NN'), ('frozen', 'NN')]</t>
  </si>
  <si>
    <t>tuna mini cube frozen</t>
  </si>
  <si>
    <t>{'mini', 'frozen tuna', 'frozen', 'tuna as food source', 'cube'}</t>
  </si>
  <si>
    <t>{'cube:[Portion_FoodOrOther]', 'frozen:Process_FOODON_03470136', 'tuna (frozen):FOODON_03308716', 'mini:[Quality]', 'tuna as food source:FOODON_03411269'}</t>
  </si>
  <si>
    <t>{'cube:[Portion_FoodOrOther]', 'mini:[Quality]', 'tuna (frozen):FOODON_03308716', 'tuna as food source:FOODON_03411269'}</t>
  </si>
  <si>
    <t>{'cubes', 'co'}</t>
  </si>
  <si>
    <t>Component1-&gt; cube:[Portion_FoodOrOther], Component2-&gt; mini:[Quality], Component3-&gt; tuna (frozen):FOODON_03308716, Component4-&gt; tuna as food source:FOODON_03411269</t>
  </si>
  <si>
    <t>samp3381</t>
  </si>
  <si>
    <t>Porcine Intestine</t>
  </si>
  <si>
    <t>samp3382</t>
  </si>
  <si>
    <t>retail raw cow milk</t>
  </si>
  <si>
    <t>[('retail', 'JJ'), ('raw', 'JJ'), ('cow', 'NN'), ('milk', 'NN')]</t>
  </si>
  <si>
    <t>{'cow as food source', 'raw', 'retail', 'cow milk', 'milk raw', 'milk'}</t>
  </si>
  <si>
    <t>{'milk (raw):FOODON_03307455', 'retail:[Quality]', 'cow milk:Additional_FOODON_BaseTerm(HasOtherVariant)_304', 'milk:UBERON_0001913', 'cow as food source:FOODON_03411201', 'raw:[Quality]'}</t>
  </si>
  <si>
    <t>{'milk (raw):FOODON_03307455', 'cow as food source:FOODON_03411201', 'retail:[Quality]', 'cow milk:Additional_FOODON_BaseTerm(HasOtherVariant)_304'}</t>
  </si>
  <si>
    <t>Component1-&gt; milk (raw):FOODON_03307455, Component2-&gt; cow as food source:FOODON_03411201, Component3-&gt; retail:[Quality], Component4-&gt; cow milk:Additional_FOODON_BaseTerm(HasOtherVariant)_304</t>
  </si>
  <si>
    <t>samp3383</t>
  </si>
  <si>
    <t>Chocolate Balls</t>
  </si>
  <si>
    <t>chocolate ball</t>
  </si>
  <si>
    <t>[('chocolate', 'NN'), ('ball', 'NN')]</t>
  </si>
  <si>
    <t>{'chocolate', 'ball'}</t>
  </si>
  <si>
    <t>{'ball:UBERON_2000006', 'chocolate:FOODON_03307240'}</t>
  </si>
  <si>
    <t>{'balls'}</t>
  </si>
  <si>
    <t>Component1-&gt; ball:UBERON_2000006, Component2-&gt; chocolate:FOODON_03307240</t>
  </si>
  <si>
    <t>samp3384</t>
  </si>
  <si>
    <t>Cow Lung</t>
  </si>
  <si>
    <t>cow lung</t>
  </si>
  <si>
    <t>[('cow', 'NN'), ('lung', 'NN')]</t>
  </si>
  <si>
    <t>['cow lung:(https://en.wikipedia.org/wiki/Cow_lung)']</t>
  </si>
  <si>
    <t>samp3385</t>
  </si>
  <si>
    <t>yellowtail emperor fish -gutted, cleaned, frozen</t>
  </si>
  <si>
    <t>yellowtail emperor fish gutted cleaned frozen</t>
  </si>
  <si>
    <t>[('yellowtail', 'NN'), ('emperor', 'NN'), ('fish', 'NN'), ('gutted', 'VBD'), ('cleaned', 'JJ'), ('frozen', 'NNS')]</t>
  </si>
  <si>
    <t>yellowtail emperor fish frozen</t>
  </si>
  <si>
    <t>{'yellowtail', 'cleaned', 'fish as food source', 'emperor as food source', 'frozen', 'fish frozen', 'gutted'}</t>
  </si>
  <si>
    <t>{'fish (frozen):FOODON_03301083', 'yellowtail:Additional_FOODON_BaseTerm(IsAlsoFoodSource)_143', 'cleaned:[CLEANING PROCESS]', 'frozen:Process_FOODON_03470136', 'gutted:[GUTTING PROCESS]', 'fish as food source:FOODON_03411222', 'emperor as food source:FOODON_03412859'}</t>
  </si>
  <si>
    <t>{'fish (frozen):FOODON_03301083', 'yellowtail:Additional_FOODON_BaseTerm(IsAlsoFoodSource)_143', 'cleaned:[CLEANING PROCESS]', 'gutted:[GUTTING PROCESS]', 'fish as food source:FOODON_03411222', 'emperor as food source:FOODON_03412859'}</t>
  </si>
  <si>
    <t>Component1-&gt; fish (frozen):FOODON_03301083, Component2-&gt; yellowtail:Additional_FOODON_BaseTerm(IsAlsoFoodSource)_143, Component3-&gt; cleaned:[CLEANING PROCESS], Component4-&gt; gutted:[GUTTING PROCESS], Component5-&gt; fish as food source:FOODON_03411222, Component6-&gt; emperor as food source:FOODON_03412859</t>
  </si>
  <si>
    <t>samp3386</t>
  </si>
  <si>
    <t>frz whole shari puti fish</t>
  </si>
  <si>
    <t>frozen whole shari puti fish</t>
  </si>
  <si>
    <t>[('frozen', 'JJ'), ('whole', 'JJ'), ('shari', 'NN'), ('puti', 'NN'), ('fish', 'NN')]</t>
  </si>
  <si>
    <t>shari puti fish</t>
  </si>
  <si>
    <t>{'frozen fish', 'shariputi fish', 'whole', 'frozen', 'fish as food source'}</t>
  </si>
  <si>
    <t>{'fish (frozen):FOODON_03301083', 'frozen:Process_FOODON_03470136', 'fish as food source:FOODON_03411222', 'whole:FOODON_03430131', 'shariputi fish:Additional_FOODON_CandidateTerm_319'}</t>
  </si>
  <si>
    <t>{'fish (frozen):FOODON_03301083', 'fish as food source:FOODON_03411222', 'whole:FOODON_03430131', 'shariputi fish:Additional_FOODON_CandidateTerm_319'}</t>
  </si>
  <si>
    <t>Component1-&gt; fish (frozen):FOODON_03301083, Component2-&gt; fish as food source:FOODON_03411222, Component3-&gt; whole:FOODON_03430131, Component4-&gt; shariputi fish:Additional_FOODON_CandidateTerm_319</t>
  </si>
  <si>
    <t>samp3387</t>
  </si>
  <si>
    <t>gold band fusilier, frz, whole</t>
  </si>
  <si>
    <t>gold band fusilier frozen whole</t>
  </si>
  <si>
    <t>[('gold', 'NN'), ('band', 'NN'), ('fusilier', 'RBR'), ('frozen', 'JJ'), ('whole', 'NN')]</t>
  </si>
  <si>
    <t>gold band whole</t>
  </si>
  <si>
    <t>{'frozen', 'whole', 'fusilier as food source'}</t>
  </si>
  <si>
    <t>{'whole:FOODON_03430131', 'fusilier as food source:FOODON_03412603', 'frozen:Process_FOODON_03470136'}</t>
  </si>
  <si>
    <t>Component1-&gt; whole:FOODON_03430131, Component2-&gt; fusilier as food source:FOODON_03412603, Component3-&gt; frozen:Process_FOODON_03470136</t>
  </si>
  <si>
    <t>samp3388</t>
  </si>
  <si>
    <t>raw chicken blend for dogs and cats (frozen)</t>
  </si>
  <si>
    <t>raw chicken blend for dog and cat frozen</t>
  </si>
  <si>
    <t>[('raw', 'JJ'), ('chicken', 'NN'), ('blend', 'NN'), ('for', 'IN'), ('dog', 'NN'), ('and', 'CC'), ('cat', 'NN'), ('frozen', 'NNS')]</t>
  </si>
  <si>
    <t>chicken blend dog cat frozen</t>
  </si>
  <si>
    <t>{'raw', 'for', 'chicken', 'raw chicken', 'blend', 'Felis catus', 'Canis lupus familiaris', 'frozen', 'and'}</t>
  </si>
  <si>
    <t>{'chicken:Additional_FOODON_BaseTerm(IsAlsoFoodSource)_27', 'frozen:Process_FOODON_03470136', 'blend:[BLENDING PROCESS]', 'and:[CoordConjunction-Addition]', 'Felis catus:NCBITaxon_9685', 'chicken (raw):FOODON_03301121', 'for:[CoordConjunction-Purpose]', 'raw:[Quality]', 'Canis lupus familiaris:Additional_NCBITaxon_9615'}</t>
  </si>
  <si>
    <t>{'frozen:Process_FOODON_03470136', 'blend:[BLENDING PROCESS]', 'and:[CoordConjunction-Addition]', 'Felis catus:NCBITaxon_9685', 'chicken (raw):FOODON_03301121', 'for:[CoordConjunction-Purpose]', 'Canis lupus familiaris:Additional_NCBITaxon_9615'}</t>
  </si>
  <si>
    <t>{'Permutation of Tokens in Bracketed Resource Term', 'Using Candidate Processes', 'Synonym Usage', 'Using Semantic Tagging Resources', 'Inflection (Plural) Treatment'}</t>
  </si>
  <si>
    <t>{'dogs', 'cats'}</t>
  </si>
  <si>
    <t>Component1-&gt; frozen:Process_FOODON_03470136, Component2-&gt; blend:[BLENDING PROCESS], Component3-&gt; and:[CoordConjunction-Addition], Component4-&gt; Felis catus:NCBITaxon_9685, Component5-&gt; chicken (raw):FOODON_03301121, Component6-&gt; for:[CoordConjunction-Purpose], Component7-&gt; Canis lupus familiaris:Additional_NCBITaxon_9615</t>
  </si>
  <si>
    <t>samp3389</t>
  </si>
  <si>
    <t>marinated boneless milkfish</t>
  </si>
  <si>
    <t>[('marinated', 'VBN'), ('boneless', 'NN'), ('milkfish', 'NN')]</t>
  </si>
  <si>
    <t>boneless milkfish</t>
  </si>
  <si>
    <t>{'milkfish as food source', 'boneless', 'marinated'}</t>
  </si>
  <si>
    <t>{'marinated:[MARINATING PROCESS]', 'boneless:[Quality]', 'milkfish as food source:FOODON_03411909'}</t>
  </si>
  <si>
    <t>Component1-&gt; marinated:[MARINATING PROCESS], Component2-&gt; boneless:[Quality], Component3-&gt; milkfish as food source:FOODON_03411909</t>
  </si>
  <si>
    <t>samp3390</t>
  </si>
  <si>
    <t>feces; Ovine</t>
  </si>
  <si>
    <t>feces ovine</t>
  </si>
  <si>
    <t>[('feces', 'NNS'), ('ovine', 'VBP')]</t>
  </si>
  <si>
    <t>samp3391</t>
  </si>
  <si>
    <t>Cobaye</t>
  </si>
  <si>
    <t>cobaye</t>
  </si>
  <si>
    <t>[('cobaye', 'NN')]</t>
  </si>
  <si>
    <t>['cobaye:Additional_OtherOntology_CandidateTerm_47']</t>
  </si>
  <si>
    <t>xxxxxxxxxxxx</t>
  </si>
  <si>
    <t>{'manchow', 'human', 'dal', 'gal', 'peanuts', 'giblets', 'puro', 'ln', '55', 'leggings', 'cloacalswab', 'vacluver', 'chichen', 'halawa', 'prawns', 'veg', 'pigs', 'sev', 'chiwda', 'halva', 'undevein', 'wasterwater', 'paneer', 'teas', 'hearts', 'mash', '3', 'mussels', 'redgull', 'pompret', 'cubes', 'pud', 'shingleback', 'claws', 'rows', 'bal', 'end', 'gac', 'farfar', '21', 'north', 'kulfi', 'bits', 'saging', '100', 'ainse', 'earthworms', 'blocks', 'ilish', 'sheet', '55lb', 'biscuits', 'merlot', 'plants', 'kasoori', 'whites', 'soppersalta', 'lungs', 'ears', 'pellets', 'headles', 'relajo', 'hoy', 'galactooligosaccharides', 'bolsa', '51', 'desicated', 'aniseed', 'chai', 'tapashi', 'quahogs', 'c', 'rasied', 'cl', 'starter', 'bbq', 'sticks', 'spinachs', 'eggs', 'mousse', 'sporadic', 'cats', 'da', '11/01/07', 'bars', 'bu', 'habbe', 'dhanajeera', 'moon', 'egusi', 'rats', 'springs', 'escargo', 'chillie', 'fz', 'corndog', 'shellon', 'puti', 'g', 'with', 'stools', 'intestin', 'solids', 'snacks', 'by', '1', 'lntnestine', 'dhania', 'tikka', 'parsely', 'aligator', 'h.', 'gi', 'rings', 'ramsden', '30', 'ashwagandha', '700', 'con', 'terrestris', 'pct', 'bones', 'products', 'tenticles', 'drink', 'makarel', 'sp', '16m', 'burger', 'lot', 'hing', 'kofta', 'd', 'packets', '46', 'scringeow', 'tentacles', 'tracheas', 'dalmoth', '69', 'pistacchio', 'swert', 'malai', 'brewer', 'carrots', 'rasam', 'zaocus', 'nimboo', 'mutton', 'to', 'sqr', 'prima', 'kom', 'off', 'leaves', 'tumeric', 'vp', 'alu', 'steaks', 'st', '800', 'lntestine', 'fillets', 'l', 'pearlspot', 'r', 'ducks', 'chicks', 'jeera', 'pb', 'ascites', '89', 'kabssah', 'shirmp', 'years', 'lypmth', 'bnls', 'stripe', 'anaerobic', 's', 'sow', 'peas', 'tenderloins', 'khatta', 'kadhai', 'jalapenos', 'chips', 'jerkey', 'spices', 'hoja', 'deggi', 'grit', '49', '20x1', 'halves', 'carne', 'strips', 'comtois', 'colostrium', 'piquin', 'caguht', 'entero', 'thames', 'koral', 'fzn', 'sabji', 'atherinodes', 'khurma', 'nantucket', 'crackers', 'ocopa', 'tops', 'iwp', 'panipure', 'mashoq', 'capsicums', 'bhujia', 'makhanwala', 'stems', 'chile', 'patties', 'hens', 'watche', '5-9', 'jars', 'dahon', 'dhana', 'eat', 'granola', 'mathiya', 'rupsha', 'lachha', 'kasuri', 'spaiens', 'pods', '66', 'clarius', 'dec0208cbm', 'loins', 'chiken', 'misc', 'yolks', 'otherwise', 'kabob', 'hands', 'pinkie', 'leeks', 'mader', 'haldi', 'trail', 't', 'profence', 'kingii', '800g', 'masala', 'rawhides', 'tomatoes', 'mice', 'an', '80', 'peppers', 'dahivada', 'croquet', 'sales', 'turkeys', 'talapia', 'a', 'all', 'ajwam', 'mulberries', 'balls', 'thighs', 'mackeral', 'feaces', 'turmaric', 'beans', 'asiatica', 'corns', 'stuff', 'bard', 'wr', 'rasmalai', 'snails', 'meetha', 'smk', 'soba', '65', 'nos', 'anaerobes', 'pulav', '1956', 'travelly', 'co', 'karela', 'mulberry', 'tulsi', 'chunks', 'toovar', 'chalpata', 'om', 'mix', '&amp;', 'veinous', 'cracklets', 'hlso', 'animals', 'xilver', 'boschas', 'kaju', 'wob', 'tubes', ',', 'herbs', 'havill', 'biryani', '10', 'oats', 'mirch', 'iqf', '39', 'ez', 'ibis', 'saku', 'granules', 'nigella', 'microgreens', 'fuzzie', 'diges', 'chatney', 'chilka', 'nw', 'cha', 'blueberries', 'quarters', 'masla', 'berries', 'shreat', 'tango', 'chana', 'rooibos', 'w', 'band', 'hydrochaeris', '58', '50', 'klaunji', 'mullen', '600', 'ras', 'deshi', '40', 'mutta', 'bhelpuri', 'dhanajiru', 'portions', 'nonmeat', 'yf', 'paradise', 'clams', 'sauda', 'sing', 'moringa', 'zattar', 'trumeric', 'bot', 'hulls', 'blolovi', 'podwer', '59', 'split', 'dhanajlru', 'shinny', 'pakwan', 'madres', 'bhuna', 'tis', 'altus', "'s", 'regius', 'csf', 'tomatillo', 'lbs', 'adductors', 'filets', 'sections', 'kalonji', 'millets', 'pseudotorpius', 'minnow', 'garam', 'cobra', 'tomatillos', 'melons', 'gold', 'arietans', 'tissues', 'crabs', '#', 'scraps', 'hampster', 'frz', 'bufo', 'treadfin', 'nuts', 'palak', 'threadbib', 'soppertta', 'rte', 'col050007', 'pieces', 'enviromental', 'rabbits', 'manufacture', 'slices', 'chinemys', 'treats', 'corrianders', 'kernels', 'annato', 'dogs', 'soymeat', 'n', 'fld', '60', 'of', '.', 'sknls', 'paratha', 'nigricans', 'kheer', 'michaelsen', 'use', 'sheer', 'hind', 'ga', 'pinenuts', 'sambar', 'p', 'ng', 'vaccum', 'froz', 'chickens', '22', 'grains', 'halwa', 'rojo', 'swaison', 'pheretima', 'samples', 'tahinia', 'nimbu', 'meet', 'methi', 'nuggets', 'j.', 'yolksac', 'kittens', 'tablets', 'pomfrets', 'laurel', 'h2o', 'nrte', 'mushrooms'}</t>
  </si>
  <si>
    <t>['ground turkey:(https://en.wikipedia.org/wiki/Ground_turkey)}</t>
  </si>
  <si>
    <t>SAMN07444435</t>
  </si>
  <si>
    <t>feces Cattle (bos taurus)</t>
  </si>
  <si>
    <t>feces cattle bos taurus</t>
  </si>
  <si>
    <t>[('feces', 'NNS'), ('cattle', 'VBP'), ('bos', 'JJ'), ('taurus', 'NN')]</t>
  </si>
  <si>
    <t>feces taurus</t>
  </si>
  <si>
    <t>SAMN02989101</t>
  </si>
  <si>
    <t>SAMN03218269</t>
  </si>
  <si>
    <t>{'Suffix Addition- food product to the Input', 'Using Semantic Tagging Resources'}</t>
  </si>
  <si>
    <t>SAMN04961925</t>
  </si>
  <si>
    <t>Environmental (Pond)</t>
  </si>
  <si>
    <t>environmental pond</t>
  </si>
  <si>
    <t>[('environmental', 'JJ'), ('pond', 'NN')]</t>
  </si>
  <si>
    <t>pond</t>
  </si>
  <si>
    <t>{'environmental', 'pond'}</t>
  </si>
  <si>
    <t>{'pond:ENVO_00000033', 'environmental:[Quality]'}</t>
  </si>
  <si>
    <t>Component1-&gt; pond:ENVO_00000033, Component2-&gt; environmental:[Quality]</t>
  </si>
  <si>
    <t>SAMN01041083</t>
  </si>
  <si>
    <t>[chicken breast:Additional_FOODON_BaseTerm(HasOtherVariant)_196]</t>
  </si>
  <si>
    <t>SAMN03024453</t>
  </si>
  <si>
    <t>River Water</t>
  </si>
  <si>
    <t>SAMN06461737</t>
  </si>
  <si>
    <t>{'bovine as food source:FOODON_03414374', 'feces:UBERON_0001988'}</t>
  </si>
  <si>
    <t>Component1-&gt; bovine as food source:FOODON_03414374, Component2-&gt; feces:UBERON_0001988</t>
  </si>
  <si>
    <t>SAMN03573590</t>
  </si>
  <si>
    <t>Suwanee river water</t>
  </si>
  <si>
    <t>SAMN02902742</t>
  </si>
  <si>
    <t>Boneless Beef</t>
  </si>
  <si>
    <t>{'beef food product:FOODON_00001041', 'boneless:[Quality]'}</t>
  </si>
  <si>
    <t>SAMN03609936</t>
  </si>
  <si>
    <t>SAMN05596703</t>
  </si>
  <si>
    <t>feces Sow,Sus scrofa</t>
  </si>
  <si>
    <t>feces sow sus scrofa</t>
  </si>
  <si>
    <t>[('feces', 'NNS'), ('sow', 'VBP'), ('sus', 'NN'), ('scrofa', 'NN')]</t>
  </si>
  <si>
    <t>{'sus scrofa:NCBITaxon_9823', 'feces:UBERON_0001988'}</t>
  </si>
  <si>
    <t>{'sow', ','}</t>
  </si>
  <si>
    <t>Component1-&gt; sus scrofa:NCBITaxon_9823, Component2-&gt; feces:UBERON_0001988</t>
  </si>
  <si>
    <t>SAMN01816121</t>
  </si>
  <si>
    <t>SAMN01939055</t>
  </si>
  <si>
    <t>[soil:ENVO_00001998]</t>
  </si>
  <si>
    <t>SAMN05655993</t>
  </si>
  <si>
    <t>Bos taurus_Feces</t>
  </si>
  <si>
    <t>SAMN05452899</t>
  </si>
  <si>
    <t>bovine, cow-Feces</t>
  </si>
  <si>
    <t>bovine cow feces</t>
  </si>
  <si>
    <t>[('bovine', 'NN'), ('cow', 'NN'), ('feces', 'NNS')]</t>
  </si>
  <si>
    <t>SAMN02345277</t>
  </si>
  <si>
    <t>SAMN02937445</t>
  </si>
  <si>
    <t>SAMN02265306</t>
  </si>
  <si>
    <t>SAMN01902257</t>
  </si>
  <si>
    <t>SAMN07571646</t>
  </si>
  <si>
    <t>biological fluid or/and tissue</t>
  </si>
  <si>
    <t>biological fluid or and tissue</t>
  </si>
  <si>
    <t>[('biological', 'JJ'), ('fluid', 'NN'), ('or', 'CC'), ('and', 'CC'), ('tissue', 'NN')]</t>
  </si>
  <si>
    <t>fluid tissue</t>
  </si>
  <si>
    <t>SAMN03736687</t>
  </si>
  <si>
    <t>cuban sandwich</t>
  </si>
  <si>
    <t>[('cuban', 'NN'), ('sandwich', 'NN')]</t>
  </si>
  <si>
    <t>{'sandwich', 'cuban'}</t>
  </si>
  <si>
    <t>{'cuban:ancestro_0405', 'sandwich:FOODON_03301906'}</t>
  </si>
  <si>
    <t>SAMN03112861</t>
  </si>
  <si>
    <t>Seagull</t>
  </si>
  <si>
    <t>SAMN01939115</t>
  </si>
  <si>
    <t>Baby Spinach</t>
  </si>
  <si>
    <t>{'spinach plant as food source', 'baby'}</t>
  </si>
  <si>
    <t>SAMN04993231</t>
  </si>
  <si>
    <t>Feces-Bovine</t>
  </si>
  <si>
    <t>SAMN00862094</t>
  </si>
  <si>
    <t>{'A Direct Match with Cleaned Sample', 'Inflection (Plural) Treatment'}</t>
  </si>
  <si>
    <t>SAMN07503776</t>
  </si>
  <si>
    <t>Chicken Cecum Pre-Harvest (Poultry)</t>
  </si>
  <si>
    <t>chicken cecum pre harvest poultry</t>
  </si>
  <si>
    <t>[('chicken', 'NN'), ('cecum', 'NN'), ('pre', 'NN'), ('harvest', 'NN'), ('poultry', 'NN')]</t>
  </si>
  <si>
    <t>{'harvest'}</t>
  </si>
  <si>
    <t>SAMN04993581</t>
  </si>
  <si>
    <t>GROUND PORK</t>
  </si>
  <si>
    <t>ground pork</t>
  </si>
  <si>
    <t>[('ground', 'NN'), ('pork', 'NN')]</t>
  </si>
  <si>
    <t>['pork (ground):FOODON_03309969']</t>
  </si>
  <si>
    <t>SAMN01939056</t>
  </si>
  <si>
    <t>{'Inflection (Plural) Treatment', 'Change of Case of Resource Terms'}</t>
  </si>
  <si>
    <t>SAMN06168068</t>
  </si>
  <si>
    <t>cow paddock straw bedding Bovine (steer)</t>
  </si>
  <si>
    <t>cow paddock straw bedding bovine steer</t>
  </si>
  <si>
    <t>[('cow', 'NN'), ('paddock', 'NN'), ('straw', 'NN'), ('bedding', 'VBG'), ('bovine', 'NN'), ('steer', 'NN')]</t>
  </si>
  <si>
    <t>cow paddock straw bovine steer</t>
  </si>
  <si>
    <t>{'Suffix Addition- as food source to the Input', 'Using Semantic Tagging Resources'}</t>
  </si>
  <si>
    <t>{'paddock'}</t>
  </si>
  <si>
    <t>SAMN04530865</t>
  </si>
  <si>
    <t>salami paste (production)</t>
  </si>
  <si>
    <t>salami paste production</t>
  </si>
  <si>
    <t>[('salami', 'NN'), ('paste', 'NN'), ('production', 'NN')]</t>
  </si>
  <si>
    <t>SAMN01041089</t>
  </si>
  <si>
    <t>turkey, ground</t>
  </si>
  <si>
    <t>turkey ground</t>
  </si>
  <si>
    <t>[('turkey', 'NN'), ('ground', 'NN')]</t>
  </si>
  <si>
    <t>{'turkey', 'ground'}</t>
  </si>
  <si>
    <t>SAMN03743905</t>
  </si>
  <si>
    <t>Flour</t>
  </si>
  <si>
    <t>SAMN02595003</t>
  </si>
  <si>
    <t>SAMN06213711</t>
  </si>
  <si>
    <t>Ground Component Turkey</t>
  </si>
  <si>
    <t>ground component turkey</t>
  </si>
  <si>
    <t>[('ground', 'NN'), ('component', 'NN'), ('turkey', 'NN')]</t>
  </si>
  <si>
    <t>{'component'}</t>
  </si>
  <si>
    <t>SAMN03154400</t>
  </si>
  <si>
    <t>SAMN06841306</t>
  </si>
  <si>
    <t>Tidal Freshwater</t>
  </si>
  <si>
    <t>tidal freshwater</t>
  </si>
  <si>
    <t>[('tidal', 'JJ'), ('freshwater', 'NN')]</t>
  </si>
  <si>
    <t>freshwater</t>
  </si>
  <si>
    <t>['tidal', 'freshwater']</t>
  </si>
  <si>
    <t>SAMN02918551</t>
  </si>
  <si>
    <t>Animal Feed, Canola Meal</t>
  </si>
  <si>
    <t>SAMN04510378</t>
  </si>
  <si>
    <t>Bos taurus-Cow Feces</t>
  </si>
  <si>
    <t>bos taurus cow feces</t>
  </si>
  <si>
    <t>[('bos', 'NNS'), ('taurus', 'VBP'), ('cow', 'NN'), ('feces', 'NNS')]</t>
  </si>
  <si>
    <t>bos cow feces</t>
  </si>
  <si>
    <t>SAMN04962036</t>
  </si>
  <si>
    <t>Environmental (Forests)</t>
  </si>
  <si>
    <t>environmental forest</t>
  </si>
  <si>
    <t>[('environmental', 'JJ'), ('forest', 'JJS')]</t>
  </si>
  <si>
    <t>{'environmental', 'forest'}</t>
  </si>
  <si>
    <t>{'forest:ENVO_00000111', 'environmental:[Quality]'}</t>
  </si>
  <si>
    <t>{'Inflection (Plural) Treatment', 'Using Semantic Tagging Resources'}</t>
  </si>
  <si>
    <t>{'forests'}</t>
  </si>
  <si>
    <t>Component1-&gt; forest:ENVO_00000111, Component2-&gt; environmental:[Quality]</t>
  </si>
  <si>
    <t>SAMN02647038</t>
  </si>
  <si>
    <t>fresh cheese curd</t>
  </si>
  <si>
    <t>[('fresh', 'JJ'), ('cheese', 'NN'), ('curd', 'NN')]</t>
  </si>
  <si>
    <t>cheese curd</t>
  </si>
  <si>
    <t>{'cheese food product:FOODON_00001013', 'curd:FOODON_03420245', 'cheese curd:FOODON_03310352', 'fresh:[Quality]'}</t>
  </si>
  <si>
    <t>SAMN05414422</t>
  </si>
  <si>
    <t>mouse intestine</t>
  </si>
  <si>
    <t>[('mouse', 'NN'), ('intestine', 'NN')]</t>
  </si>
  <si>
    <t>{'mouse', 'intestine'}</t>
  </si>
  <si>
    <t>{'intestine:UBERON_0000160', 'mouse:Additional_OtherOntology_CandidateTerm_106'}</t>
  </si>
  <si>
    <t>Component1-&gt; intestine:UBERON_0000160, Component2-&gt; mouse:Additional_OtherOntology_CandidateTerm_106</t>
  </si>
  <si>
    <t>SAMN02378007</t>
  </si>
  <si>
    <t>{'liver', 'porcine'}</t>
  </si>
  <si>
    <t>SAMN06220551</t>
  </si>
  <si>
    <t>Retail Chicken</t>
  </si>
  <si>
    <t>retail chicken</t>
  </si>
  <si>
    <t>[('retail', 'JJ'), ('chicken', 'NN')]</t>
  </si>
  <si>
    <t>{'retail:[Quality]', 'chicken:Additional_FOODON_BaseTerm(IsAlsoFoodSource)_27'}</t>
  </si>
  <si>
    <t>Component1-&gt; retail:[Quality], Component2-&gt; chicken:Additional_FOODON_BaseTerm(IsAlsoFoodSource)_27</t>
  </si>
  <si>
    <t>SAMN01816222</t>
  </si>
  <si>
    <t>cooked peeled shrimp</t>
  </si>
  <si>
    <t>[('cooked', 'VBN'), ('peeled', 'VBD'), ('shrimp', 'NN')]</t>
  </si>
  <si>
    <t>SAMN01816134</t>
  </si>
  <si>
    <t>SAMN03736693</t>
  </si>
  <si>
    <t>ham sandwich</t>
  </si>
  <si>
    <t>[('ham', 'NN'), ('sandwich', 'NN')]</t>
  </si>
  <si>
    <t>[ham sandwich:FOODON_03307807]</t>
  </si>
  <si>
    <t>['ham sandwich:FOODON_03307807']</t>
  </si>
  <si>
    <t>SAMN07420442</t>
  </si>
  <si>
    <t>Intestine (Porcine)</t>
  </si>
  <si>
    <t>intestine porcine</t>
  </si>
  <si>
    <t>[('intestine', 'NN'), ('porcine', 'NN')]</t>
  </si>
  <si>
    <t>SAMN01823703</t>
  </si>
  <si>
    <t>{'water:ENVO_00002006', 'irrigation:[Activity-Procedure]'}</t>
  </si>
  <si>
    <t>Component1-&gt; water:ENVO_00002006, Component2-&gt; irrigation:[Activity-Procedure]</t>
  </si>
  <si>
    <t>SAMN01942310</t>
  </si>
  <si>
    <t>{'powder', 'coriander'}</t>
  </si>
  <si>
    <t>SAMN04993163</t>
  </si>
  <si>
    <t>avian, Gallus gallus domesticus-Liver</t>
  </si>
  <si>
    <t>avian gallus gallus domesticus liver</t>
  </si>
  <si>
    <t>[('avian', 'JJ'), ('gallus', 'NN'), ('gallus', 'JJ'), ('domesticus', 'NN'), ('liver', 'NN')]</t>
  </si>
  <si>
    <t>gallus domesticus liver</t>
  </si>
  <si>
    <t>{'Suffix Addition- food product to the Input', 'Synonym Usage'}</t>
  </si>
  <si>
    <t>SAMN07135179</t>
  </si>
  <si>
    <t>Chicken stool</t>
  </si>
  <si>
    <t>chicken stool</t>
  </si>
  <si>
    <t>[('chicken', 'NN'), ('stool', 'NN')]</t>
  </si>
  <si>
    <t>{'chicken:Additional_FOODON_BaseTerm(IsAlsoFoodSource)_27', 'feces:UBERON_0001988'}</t>
  </si>
  <si>
    <t>Component1-&gt; chicken:Additional_FOODON_BaseTerm(IsAlsoFoodSource)_27, Component2-&gt; feces:UBERON_0001988</t>
  </si>
  <si>
    <t>SAMN06921748</t>
  </si>
  <si>
    <t>mouse spleen (Mus moluscus)</t>
  </si>
  <si>
    <t>mouse spleen mus moluscus</t>
  </si>
  <si>
    <t>[('mouse', 'NN'), ('spleen', 'JJ'), ('mus', 'NN'), ('moluscus', 'NN')]</t>
  </si>
  <si>
    <t>mouse mus moluscus</t>
  </si>
  <si>
    <t>{'mouse:Additional_OtherOntology_CandidateTerm_106', 'spleen:UBERON_0002106'}</t>
  </si>
  <si>
    <t>{'moluscus', 'mus'}</t>
  </si>
  <si>
    <t>Component1-&gt; mouse:Additional_OtherOntology_CandidateTerm_106, Component2-&gt; spleen:UBERON_0002106</t>
  </si>
  <si>
    <t>SAMN03015649</t>
  </si>
  <si>
    <t>Fresh Hass Avocado</t>
  </si>
  <si>
    <t>fresh hass avocado</t>
  </si>
  <si>
    <t>[('fresh', 'JJ'), ('hass', 'NN'), ('avocado', 'NN')]</t>
  </si>
  <si>
    <t>hass avocado</t>
  </si>
  <si>
    <t>{'avocado plant as food source:FOODON_03411470', 'fresh:[Quality]'}</t>
  </si>
  <si>
    <t>{'hass'}</t>
  </si>
  <si>
    <t>Component1-&gt; avocado plant as food source:FOODON_03411470, Component2-&gt; fresh:[Quality]</t>
  </si>
  <si>
    <t>SAMN05464556</t>
  </si>
  <si>
    <t>avian, parrot-Feces</t>
  </si>
  <si>
    <t>avian parrot feces</t>
  </si>
  <si>
    <t>[('avian', 'JJ'), ('parrot', 'NN'), ('feces', 'NNS')]</t>
  </si>
  <si>
    <t>parrot feces</t>
  </si>
  <si>
    <t>{'parrot:Additional_OtherOntology_CandidateTerm_124', 'feces:UBERON_0001988', 'avian food product:FOODON_00001251'}</t>
  </si>
  <si>
    <t>Component1-&gt; parrot:Additional_OtherOntology_CandidateTerm_124, Component2-&gt; feces:UBERON_0001988, Component3-&gt; avian food product:FOODON_00001251</t>
  </si>
  <si>
    <t>SAMN01813945</t>
  </si>
  <si>
    <t>cow milk sample from dairy farm</t>
  </si>
  <si>
    <t>[('cow', 'NN'), ('milk', 'NN'), ('sample', 'NN'), ('from', 'IN'), ('dairy', 'NN'), ('farm', 'NN')]</t>
  </si>
  <si>
    <t>cow milk sample dairy farm</t>
  </si>
  <si>
    <t>SAMN02265293</t>
  </si>
  <si>
    <t>Fertilizer</t>
  </si>
  <si>
    <t>SAMN02709264</t>
  </si>
  <si>
    <t>{'ground:[GROUNDING PROCESS]', 'cumin plant as food source:FOODON_03411274'}</t>
  </si>
  <si>
    <t>Component1-&gt; ground:[GROUNDING PROCESS], Component2-&gt; cumin plant as food source:FOODON_03411274</t>
  </si>
  <si>
    <t>SAMN03275265</t>
  </si>
  <si>
    <t>Organic Spinach</t>
  </si>
  <si>
    <t>{'organic', 'spinach plant as food source'}</t>
  </si>
  <si>
    <t>{'spinach plant as food source:FOODON_00001273', 'organic:[Quality]'}</t>
  </si>
  <si>
    <t>Component1-&gt; spinach plant as food source:FOODON_00001273, Component2-&gt; organic:[Quality]</t>
  </si>
  <si>
    <t>SAMN04146055</t>
  </si>
  <si>
    <t>poor boy sandwich</t>
  </si>
  <si>
    <t>[('poor', 'JJ'), ('boy', 'NN'), ('sandwich', 'NN')]</t>
  </si>
  <si>
    <t>boy sandwich</t>
  </si>
  <si>
    <t>{'sandwich'}</t>
  </si>
  <si>
    <t>{'sandwich:FOODON_03301906'}</t>
  </si>
  <si>
    <t>{'poor', 'boy'}</t>
  </si>
  <si>
    <t>Component1-&gt; sandwich:FOODON_03301906</t>
  </si>
  <si>
    <t>SAMN05289759</t>
  </si>
  <si>
    <t>Unbleached White Flour</t>
  </si>
  <si>
    <t>unbleached white flour</t>
  </si>
  <si>
    <t>[('unbleached', 'JJ'), ('white', 'JJ'), ('flour', 'NN')]</t>
  </si>
  <si>
    <t>{'flour:FOODON_03301116', 'flour (white):FOODON_03302339', 'flour (unbleached):FOODON_03311525', 'white:[Quality-Color]'}</t>
  </si>
  <si>
    <t>SAMN02483554</t>
  </si>
  <si>
    <t>Almonds</t>
  </si>
  <si>
    <t>SAMN04993140</t>
  </si>
  <si>
    <t>avian, Gallus gallus domesticus-Blood</t>
  </si>
  <si>
    <t>avian gallus gallus domesticus blood</t>
  </si>
  <si>
    <t>[('avian', 'JJ'), ('gallus', 'NN'), ('gallus', 'JJ'), ('domesticus', 'NN'), ('blood', 'NN')]</t>
  </si>
  <si>
    <t>gallus domesticus blood</t>
  </si>
  <si>
    <t>{'domesticus:Additional_OtherOntology_CandidateTerm_63', 'chicken:Additional_FOODON_BaseTerm(IsAlsoFoodSource)_27', 'blood:FOODON_03317130', 'avian food product:FOODON_00001251'}</t>
  </si>
  <si>
    <t>Component1-&gt; domesticus:Additional_OtherOntology_CandidateTerm_63, Component2-&gt; chicken:Additional_FOODON_BaseTerm(IsAlsoFoodSource)_27, Component3-&gt; blood:FOODON_03317130, Component4-&gt; avian food product:FOODON_00001251</t>
  </si>
  <si>
    <t>SAMN02646827</t>
  </si>
  <si>
    <t>Bovine Lung</t>
  </si>
  <si>
    <t>SAMN05452898</t>
  </si>
  <si>
    <t>bovine, cow-Intestine-Small</t>
  </si>
  <si>
    <t>bovine cow intestine small</t>
  </si>
  <si>
    <t>[('bovine', 'NN'), ('cow', 'NN'), ('intestine', 'VBP'), ('small', 'JJ')]</t>
  </si>
  <si>
    <t>bovine cow</t>
  </si>
  <si>
    <t>SAMN02721406</t>
  </si>
  <si>
    <t>SAMN02709312</t>
  </si>
  <si>
    <t>{'stick:[Equipment-OR-Device-OR-ManmadeObject]', 'sponge:Additional_OtherOntology_CandidateTerm_154', 'environmental (swab or sampling):GENEPIO_0001732'}</t>
  </si>
  <si>
    <t>{'Using Semantic Tagging Resources', 'Synonym Usage'}</t>
  </si>
  <si>
    <t>Component1-&gt; stick:[Equipment-OR-Device-OR-ManmadeObject], Component2-&gt; sponge:Additional_OtherOntology_CandidateTerm_154, Component3-&gt; environmental (swab or sampling):GENEPIO_0001732</t>
  </si>
  <si>
    <t>SAMN02344962</t>
  </si>
  <si>
    <t>SAMN04001785</t>
  </si>
  <si>
    <t>Rectal contents - porcine</t>
  </si>
  <si>
    <t>rectal content porcine</t>
  </si>
  <si>
    <t>[('rectal', 'JJ'), ('content', 'NN'), ('porcine', 'NN')]</t>
  </si>
  <si>
    <t>content porcine</t>
  </si>
  <si>
    <t>{'rectal', 'content', 'porcine'}</t>
  </si>
  <si>
    <t>{'contents'}</t>
  </si>
  <si>
    <t>SAMN03897569</t>
  </si>
  <si>
    <t>walnut tree</t>
  </si>
  <si>
    <t>[('walnut', 'NN'), ('tree', 'NN')]</t>
  </si>
  <si>
    <t>{'walnut'}</t>
  </si>
  <si>
    <t>{'walnut:FOODON_03316466'}</t>
  </si>
  <si>
    <t>{'tree'}</t>
  </si>
  <si>
    <t>Component1-&gt; walnut:FOODON_03316466</t>
  </si>
  <si>
    <t>SAMN02850648</t>
  </si>
  <si>
    <t>Beef Blend Dog Food</t>
  </si>
  <si>
    <t>beef blend dog food</t>
  </si>
  <si>
    <t>[('beef', 'NN'), ('blend', 'NN'), ('dog', 'NN'), ('food', 'NN')]</t>
  </si>
  <si>
    <t>SAMN03736762</t>
  </si>
  <si>
    <t>chicken salad sandwich</t>
  </si>
  <si>
    <t>[('chicken', 'NN'), ('salad', 'NN'), ('sandwich', 'NN')]</t>
  </si>
  <si>
    <t>SAMN01920930</t>
  </si>
  <si>
    <t>SAMN04942832</t>
  </si>
  <si>
    <t>Fecal-calf</t>
  </si>
  <si>
    <t>fecal calf</t>
  </si>
  <si>
    <t>[('fecal', 'JJ'), ('calf', 'NN')]</t>
  </si>
  <si>
    <t>{'calf as food source:FOODON_03411349', 'feces:UBERON_0001988'}</t>
  </si>
  <si>
    <t>{'Suffix Addition- as food source to the Input', 'Synonym Usage'}</t>
  </si>
  <si>
    <t>Component1-&gt; calf as food source:FOODON_03411349, Component2-&gt; feces:UBERON_0001988</t>
  </si>
  <si>
    <t>SAMN07420441</t>
  </si>
  <si>
    <t>Feces (Porcine)</t>
  </si>
  <si>
    <t>feces porcine</t>
  </si>
  <si>
    <t>[('feces', 'NNS'), ('porcine', 'VBP')]</t>
  </si>
  <si>
    <t>SAMN01933085</t>
  </si>
  <si>
    <t>SAMN03462273</t>
  </si>
  <si>
    <t>raw whole chicken</t>
  </si>
  <si>
    <t>[('raw', 'JJ'), ('whole', 'NN'), ('chicken', 'NN')]</t>
  </si>
  <si>
    <t>whole chicken</t>
  </si>
  <si>
    <t>['chicken (whole, raw):FOODON_03311865']</t>
  </si>
  <si>
    <t>SAMN06333870</t>
  </si>
  <si>
    <t>Reptile Cloacal swab (Reptilia)</t>
  </si>
  <si>
    <t>reptile cloacal swab reptilia</t>
  </si>
  <si>
    <t>[('reptile', 'JJ'), ('cloacal', 'JJ'), ('swab', 'NN'), ('reptilia', 'NN')]</t>
  </si>
  <si>
    <t>swab reptilia</t>
  </si>
  <si>
    <t>SAMN02419055</t>
  </si>
  <si>
    <t>Trachemys Scripta in an irrigation pond</t>
  </si>
  <si>
    <t>trachemys scripta in irrigation pond</t>
  </si>
  <si>
    <t>[('trachemys', 'NN'), ('scripta', 'NN'), ('in', 'IN'), ('irrigation', 'NN'), ('pond', 'NN')]</t>
  </si>
  <si>
    <t>trachemys scripta irrigation pond</t>
  </si>
  <si>
    <t>SAMN07782574</t>
  </si>
  <si>
    <t>Yellowfin Tuna Loin -Frozen</t>
  </si>
  <si>
    <t>yellowfin tuna loin frozen</t>
  </si>
  <si>
    <t>[('yellowfin', 'NN'), ('tuna', 'NN'), ('loin', 'NN'), ('frozen', 'NN')]</t>
  </si>
  <si>
    <t>SAMN04993095</t>
  </si>
  <si>
    <t>avian, Gallus gallus domesticus-Heart</t>
  </si>
  <si>
    <t>avian gallus gallus domesticus heart</t>
  </si>
  <si>
    <t>[('avian', 'JJ'), ('gallus', 'NN'), ('gallus', 'JJ'), ('domesticus', 'JJ'), ('heart', 'NN')]</t>
  </si>
  <si>
    <t>gallus heart</t>
  </si>
  <si>
    <t>{'heart:Additional_FOODON_BaseTerm(HasOtherVariant)_521', 'domesticus:Additional_OtherOntology_CandidateTerm_63', 'chicken:Additional_FOODON_BaseTerm(IsAlsoFoodSource)_27', 'avian food product:FOODON_00001251'}</t>
  </si>
  <si>
    <t>Component1-&gt; heart:Additional_FOODON_BaseTerm(HasOtherVariant)_521, Component2-&gt; domesticus:Additional_OtherOntology_CandidateTerm_63, Component3-&gt; chicken:Additional_FOODON_BaseTerm(IsAlsoFoodSource)_27, Component4-&gt; avian food product:FOODON_00001251</t>
  </si>
  <si>
    <t>SAMN04993159</t>
  </si>
  <si>
    <t>avian, Gallus gallus domesticus-Lung</t>
  </si>
  <si>
    <t>avian gallus gallus domesticus lung</t>
  </si>
  <si>
    <t>[('avian', 'JJ'), ('gallus', 'NN'), ('gallus', 'NN'), ('domesticus', 'NN'), ('lung', 'NN')]</t>
  </si>
  <si>
    <t>gallus gallus domesticus lung</t>
  </si>
  <si>
    <t>SAMN03763948</t>
  </si>
  <si>
    <t>bakery environment - baking production room</t>
  </si>
  <si>
    <t>bakery environment baking production room</t>
  </si>
  <si>
    <t>[('bakery', 'NN'), ('environment', 'NN'), ('baking', 'VBG'), ('production', 'NN'), ('room', 'NN')]</t>
  </si>
  <si>
    <t>bakery environment production room</t>
  </si>
  <si>
    <t>SAMN03463701</t>
  </si>
  <si>
    <t>Chocolate Ice Cream</t>
  </si>
  <si>
    <t>chocolate ice cream</t>
  </si>
  <si>
    <t>[('chocolate', 'NN'), ('ice', 'NN'), ('cream', 'NN')]</t>
  </si>
  <si>
    <t>['chocolate ice cream:FOODON_03305848']</t>
  </si>
  <si>
    <t>SAMN05607394</t>
  </si>
  <si>
    <t>feces, Ovis aries</t>
  </si>
  <si>
    <t>feces ovis aries</t>
  </si>
  <si>
    <t>[('feces', 'NNS'), ('ovis', 'RP'), ('aries', 'NNS')]</t>
  </si>
  <si>
    <t>feces aries</t>
  </si>
  <si>
    <t>{'ovis aries', 'feces', 'ovis'}</t>
  </si>
  <si>
    <t>{'ovis aries:NCBITaxon_9940', 'feces:UBERON_0001988', 'ovis:NCBITaxon_9935'}</t>
  </si>
  <si>
    <t>{'ovis aries:NCBITaxon_9940', 'feces:UBERON_0001988'}</t>
  </si>
  <si>
    <t>Component1-&gt; ovis aries:NCBITaxon_9940, Component2-&gt; feces:UBERON_0001988</t>
  </si>
  <si>
    <t>SAMN02646783</t>
  </si>
  <si>
    <t>{'liver', 'avian food product'}</t>
  </si>
  <si>
    <t>{'liver:Additional_FOODON_BaseTerm(HasOtherVariant)_624', 'avian food product:FOODON_00001251'}</t>
  </si>
  <si>
    <t>Component1-&gt; liver:Additional_FOODON_BaseTerm(HasOtherVariant)_624, Component2-&gt; avian food product:FOODON_00001251</t>
  </si>
  <si>
    <t>SAMN04993039</t>
  </si>
  <si>
    <t>avian, pigeon-Cloacae</t>
  </si>
  <si>
    <t>avian pigeon cloacae</t>
  </si>
  <si>
    <t>[('avian', 'JJ'), ('pigeon', 'NN'), ('cloacae', 'NN')]</t>
  </si>
  <si>
    <t>pigeon cloacae</t>
  </si>
  <si>
    <t>{'pigeon as food source', 'avian food product'}</t>
  </si>
  <si>
    <t>{'pigeon as food source:FOODON_03411304', 'avian food product:FOODON_00001251'}</t>
  </si>
  <si>
    <t>{'cloacae', ','}</t>
  </si>
  <si>
    <t>Component1-&gt; pigeon as food source:FOODON_03411304, Component2-&gt; avian food product:FOODON_00001251</t>
  </si>
  <si>
    <t>SAMN02921863</t>
  </si>
  <si>
    <t>Avocado Pulp</t>
  </si>
  <si>
    <t>avocado pulp</t>
  </si>
  <si>
    <t>[('avocado', 'NN'), ('pulp', 'NN')]</t>
  </si>
  <si>
    <t>{'avocado plant as food source'}</t>
  </si>
  <si>
    <t>{'avocado plant as food source:FOODON_03411470'}</t>
  </si>
  <si>
    <t>{'pulp'}</t>
  </si>
  <si>
    <t>Component1-&gt; avocado plant as food source:FOODON_03411470</t>
  </si>
  <si>
    <t>SAMN03763915</t>
  </si>
  <si>
    <t>bakery environment - assembly production room</t>
  </si>
  <si>
    <t>bakery environment assembly production room</t>
  </si>
  <si>
    <t>[('bakery', 'NN'), ('environment', 'NN'), ('assembly', 'NN'), ('production', 'NN'), ('room', 'NN')]</t>
  </si>
  <si>
    <t>SAMN01920880</t>
  </si>
  <si>
    <t>bovine (necropsy)</t>
  </si>
  <si>
    <t>{'necropsy', 'bovine as food source'}</t>
  </si>
  <si>
    <t>SAMN04279487</t>
  </si>
  <si>
    <t>bovine, cow_Uterus</t>
  </si>
  <si>
    <t>bovine cow uterus</t>
  </si>
  <si>
    <t>[('bovine', 'NN'), ('cow', 'NN'), ('uterus', 'NN')]</t>
  </si>
  <si>
    <t>{'bovine as food source:FOODON_03414374', 'uterus:UBERON_0000995', 'cow as food source:FOODON_03411201'}</t>
  </si>
  <si>
    <t>Component1-&gt; bovine as food source:FOODON_03414374, Component2-&gt; uterus:UBERON_0000995, Component3-&gt; cow as food source:FOODON_03411201</t>
  </si>
  <si>
    <t>SAMN05604793</t>
  </si>
  <si>
    <t>bovine, cow-Intestine</t>
  </si>
  <si>
    <t>bovine cow intestine</t>
  </si>
  <si>
    <t>[('bovine', 'NN'), ('cow', 'NN'), ('intestine', 'NN')]</t>
  </si>
  <si>
    <t>SAMN07965104</t>
  </si>
  <si>
    <t>Canine Feces (Canis lupus familiaris)</t>
  </si>
  <si>
    <t>canine feces canis lupus familiaris</t>
  </si>
  <si>
    <t>[('canine', 'NN'), ('feces', 'NNS'), ('canis', 'VBP'), ('lupus', 'JJ'), ('familiaris', 'NN')]</t>
  </si>
  <si>
    <t>canine feces familiaris</t>
  </si>
  <si>
    <t>SAMN02689395</t>
  </si>
  <si>
    <t>Chicken Salad</t>
  </si>
  <si>
    <t>chicken salad</t>
  </si>
  <si>
    <t>[('chicken', 'NN'), ('salad', 'NN')]</t>
  </si>
  <si>
    <t>['chicken salad:FOODON_03306092']</t>
  </si>
  <si>
    <t>SAMN01814030</t>
  </si>
  <si>
    <t>fecal sample from dairy farm</t>
  </si>
  <si>
    <t>[('fecal', 'JJ'), ('sample', 'NN'), ('from', 'IN'), ('dairy', 'NN'), ('farm', 'NN')]</t>
  </si>
  <si>
    <t>sample dairy farm</t>
  </si>
  <si>
    <t>SAMN02441843</t>
  </si>
  <si>
    <t>Hummus</t>
  </si>
  <si>
    <t>hummus</t>
  </si>
  <si>
    <t>[('hummus', 'NN')]</t>
  </si>
  <si>
    <t>['hummus:Additional_FOODON_CandidateTerm_200']</t>
  </si>
  <si>
    <t>SAMN02698256</t>
  </si>
  <si>
    <t>Pine Nuts</t>
  </si>
  <si>
    <t>SAMN05245391</t>
  </si>
  <si>
    <t>All-Purpose Flour</t>
  </si>
  <si>
    <t>SAMN02742063</t>
  </si>
  <si>
    <t>{'necropsy', 'avian food product'}</t>
  </si>
  <si>
    <t>{'necropsy:MMO_0000344', 'avian food product:FOODON_00001251'}</t>
  </si>
  <si>
    <t>Component1-&gt; necropsy:MMO_0000344, Component2-&gt; avian food product:FOODON_00001251</t>
  </si>
  <si>
    <t>SAMN04279339</t>
  </si>
  <si>
    <t>avian, goose_Feces</t>
  </si>
  <si>
    <t>avian goose feces</t>
  </si>
  <si>
    <t>[('avian', 'JJ'), ('goose', 'NN'), ('feces', 'NNS')]</t>
  </si>
  <si>
    <t>goose feces</t>
  </si>
  <si>
    <t>SAMN02742073</t>
  </si>
  <si>
    <t>Bovine (necropsy-intestine)</t>
  </si>
  <si>
    <t>SAMN04279328</t>
  </si>
  <si>
    <t>bovine, cow_Feces</t>
  </si>
  <si>
    <t>SAMN04279344</t>
  </si>
  <si>
    <t>bovine, cow_Intestine</t>
  </si>
  <si>
    <t>SAMN04510555</t>
  </si>
  <si>
    <t>Calf-Feces</t>
  </si>
  <si>
    <t>SAMN03702235</t>
  </si>
  <si>
    <t>Corn</t>
  </si>
  <si>
    <t>corn</t>
  </si>
  <si>
    <t>[('corn', 'NN')]</t>
  </si>
  <si>
    <t>['corn:FOODON_03310791']</t>
  </si>
  <si>
    <t>SAMN02709298</t>
  </si>
  <si>
    <t>SAMN06555237</t>
  </si>
  <si>
    <t>Intestine-Porcine</t>
  </si>
  <si>
    <t>SAMN01813412</t>
  </si>
  <si>
    <t>SAMN03577241</t>
  </si>
  <si>
    <t>Porcine meat</t>
  </si>
  <si>
    <t>SAMN05717005</t>
  </si>
  <si>
    <t>Post-chill chicken carcass</t>
  </si>
  <si>
    <t>post chill chicken carcass</t>
  </si>
  <si>
    <t>[('post', 'NN'), ('chill', 'NN'), ('chicken', 'VBN'), ('carcass', 'NN')]</t>
  </si>
  <si>
    <t>post chill carcass</t>
  </si>
  <si>
    <t>{'post:[Quality-Time]', 'carcass:UBERON_0008979', 'chicken:Additional_FOODON_BaseTerm(IsAlsoFoodSource)_27'}</t>
  </si>
  <si>
    <t>{'chill'}</t>
  </si>
  <si>
    <t>Component1-&gt; post:[Quality-Time], Component2-&gt; carcass:UBERON_0008979, Component3-&gt; chicken:Additional_FOODON_BaseTerm(IsAlsoFoodSource)_27</t>
  </si>
  <si>
    <t>SAMN06333925</t>
  </si>
  <si>
    <t>skin (Bos taurus)</t>
  </si>
  <si>
    <t>skin bos taurus</t>
  </si>
  <si>
    <t>[('skin', 'NN'), ('bos', 'NNS'), ('taurus', 'NN')]</t>
  </si>
  <si>
    <t>{'skin of body:UBERON_0002097', 'bos taurus:NCBITaxon_9913'}</t>
  </si>
  <si>
    <t>Component1-&gt; skin of body:UBERON_0002097, Component2-&gt; bos taurus:NCBITaxon_9913</t>
  </si>
  <si>
    <t>SAMN04001774</t>
  </si>
  <si>
    <t>Swab of truck after porcine transport</t>
  </si>
  <si>
    <t>swab of truck after porcine transport</t>
  </si>
  <si>
    <t>[('swab', 'NN'), ('of', 'IN'), ('truck', 'NN'), ('after', 'IN'), ('porcine', 'NN'), ('transport', 'NN')]</t>
  </si>
  <si>
    <t>swab truck porcine transport</t>
  </si>
  <si>
    <t>{'transport'}</t>
  </si>
  <si>
    <t>SAMN07163252</t>
  </si>
  <si>
    <t>Tri-tip</t>
  </si>
  <si>
    <t>tri tip</t>
  </si>
  <si>
    <t>[('tri', 'NNS'), ('tip', 'NN')]</t>
  </si>
  <si>
    <t>{'tip', 'tri'}</t>
  </si>
  <si>
    <t>{'tip:UBERON_2001840', 'tri:[Quality]'}</t>
  </si>
  <si>
    <t>Component1-&gt; tip:UBERON_2001840, Component2-&gt; tri:[Quality]</t>
  </si>
  <si>
    <t>SAMN04146035</t>
  </si>
  <si>
    <t>turkey, swiss sandwich</t>
  </si>
  <si>
    <t>turkey swiss sandwich</t>
  </si>
  <si>
    <t>[('turkey', 'JJ'), ('swiss', 'JJ'), ('sandwich', 'NN')]</t>
  </si>
  <si>
    <t>sandwich</t>
  </si>
  <si>
    <t>{'turkey:Additional_FOODON_BaseTerm(HasOtherVariant)_1071', 'swiss:ancestro_0394', 'sandwich:FOODON_03301906'}</t>
  </si>
  <si>
    <t>Component1-&gt; turkey:Additional_FOODON_BaseTerm(HasOtherVariant)_1071, Component2-&gt; swiss:ancestro_0394, Component3-&gt; sandwich:FOODON_03301906</t>
  </si>
  <si>
    <t>SAMN02182889</t>
  </si>
  <si>
    <t>SAMN02844425</t>
  </si>
  <si>
    <t>Veggie Booty With Spinach and Kale</t>
  </si>
  <si>
    <t>{'spinach plant as food source:FOODON_00001273', 'kale:Additional_FOODON_BaseTerm(IsAlsoFoodSource)_63', 'and:[CoordConjunction-Addition]', 'veggie booty:Additional_FOODON_CandidateTerm_369'}</t>
  </si>
  <si>
    <t>Component1-&gt; spinach plant as food source:FOODON_00001273, Component2-&gt; kale:Additional_FOODON_BaseTerm(IsAlsoFoodSource)_63, Component3-&gt; and:[CoordConjunction-Addition], Component4-&gt; veggie booty:Additional_FOODON_CandidateTerm_369</t>
  </si>
  <si>
    <t>SAMN05464571</t>
  </si>
  <si>
    <t>avian, Meleagris-Feces</t>
  </si>
  <si>
    <t>avian meleagris feces</t>
  </si>
  <si>
    <t>[('avian', 'JJ'), ('meleagris', 'NN'), ('feces', 'NNS')]</t>
  </si>
  <si>
    <t>meleagris feces</t>
  </si>
  <si>
    <t>{'feces:UBERON_0001988', 'meleagris:NCBITaxon_9102', 'avian food product:FOODON_00001251'}</t>
  </si>
  <si>
    <t>Component1-&gt; feces:UBERON_0001988, Component2-&gt; meleagris:NCBITaxon_9102, Component3-&gt; avian food product:FOODON_00001251</t>
  </si>
  <si>
    <t>SAMN02922150</t>
  </si>
  <si>
    <t>blue cheese</t>
  </si>
  <si>
    <t>[('blue', 'JJ'), ('cheese', 'NN')]</t>
  </si>
  <si>
    <t>[blue cheese:FOODON_03301128]</t>
  </si>
  <si>
    <t>['blue cheese:FOODON_03301128']</t>
  </si>
  <si>
    <t>SAMN02352662</t>
  </si>
  <si>
    <t>hot smoked salmon</t>
  </si>
  <si>
    <t>[('hot', 'JJ'), ('smoked', 'VBD'), ('salmon', 'NN')]</t>
  </si>
  <si>
    <t>salmon</t>
  </si>
  <si>
    <t>{'salmon food product:FOODON_00002220', 'salmon (smoked):FOODON_03301805', 'hot:[Quality]'}</t>
  </si>
  <si>
    <t>Component1-&gt; salmon food product:FOODON_00002220, Component2-&gt; salmon (smoked):FOODON_03301805, Component3-&gt; hot:[Quality]</t>
  </si>
  <si>
    <t>SAMN02678516</t>
  </si>
  <si>
    <t>Natural and Artificial Vanilla</t>
  </si>
  <si>
    <t>{'imitation food product:FOODON_00001967', 'and:[CoordConjunction-Addition]', 'natural:[Quality]', 'vanilla:NCBITaxon_51238'}</t>
  </si>
  <si>
    <t>SAMN03736702</t>
  </si>
  <si>
    <t>[('turkey', 'NN'), ('breast', 'NN')]</t>
  </si>
  <si>
    <t>[turkey breast:Additional_FOODON_BaseTerm(HasOtherVariant)_1072]</t>
  </si>
  <si>
    <t>['turkey breast:Additional_FOODON_BaseTerm(HasOtherVariant)_1072']</t>
  </si>
  <si>
    <t>SAMN02843707</t>
  </si>
  <si>
    <t>white cow cheese</t>
  </si>
  <si>
    <t>[('white', 'JJ'), ('cow', 'NN'), ('cheese', 'NN')]</t>
  </si>
  <si>
    <t>cow cheese</t>
  </si>
  <si>
    <t>SAMN02918535</t>
  </si>
  <si>
    <t>Animal Feed, Blood Meal</t>
  </si>
  <si>
    <t>SAMN02918749</t>
  </si>
  <si>
    <t>Animal Feed, Bone Meal</t>
  </si>
  <si>
    <t>SAMN02918474</t>
  </si>
  <si>
    <t>Animal Feed, Cattle Feed</t>
  </si>
  <si>
    <t>SAMN02918795</t>
  </si>
  <si>
    <t>Animal Feed, Chicken Feed</t>
  </si>
  <si>
    <t>animal feed chicken feed</t>
  </si>
  <si>
    <t>[('animal', 'JJ'), ('feed', 'NN'), ('chicken', 'NNS'), ('feed', 'VBP')]</t>
  </si>
  <si>
    <t>feed chicken</t>
  </si>
  <si>
    <t>{'chicken feed:FOODON_03310338', 'animal feed:ENVO_02000047'}</t>
  </si>
  <si>
    <t>Component1-&gt; chicken feed:FOODON_03310338, Component2-&gt; animal feed:ENVO_02000047</t>
  </si>
  <si>
    <t>SAMN02699450</t>
  </si>
  <si>
    <t>{'lung', 'avian food product'}</t>
  </si>
  <si>
    <t>{'lung:UBERON_0002048', 'avian food product:FOODON_00001251'}</t>
  </si>
  <si>
    <t>Component1-&gt; lung:UBERON_0002048, Component2-&gt; avian food product:FOODON_00001251</t>
  </si>
  <si>
    <t>SAMN04993053</t>
  </si>
  <si>
    <t>avian, pigeon-Brain</t>
  </si>
  <si>
    <t>avian pigeon brain</t>
  </si>
  <si>
    <t>[('avian', 'JJ'), ('pigeon', 'NN'), ('brain', 'NN')]</t>
  </si>
  <si>
    <t>pigeon brain</t>
  </si>
  <si>
    <t>SAMN05440425</t>
  </si>
  <si>
    <t>avian, psittacine-Feces</t>
  </si>
  <si>
    <t>avian psittacine feces</t>
  </si>
  <si>
    <t>[('avian', 'JJ'), ('psittacine', 'NN'), ('feces', 'NNS')]</t>
  </si>
  <si>
    <t>psittacine feces</t>
  </si>
  <si>
    <t>{'feces:UBERON_0001988', 'avian food product:FOODON_00001251'}</t>
  </si>
  <si>
    <t>{'psittacine', ','}</t>
  </si>
  <si>
    <t>Component1-&gt; feces:UBERON_0001988, Component2-&gt; avian food product:FOODON_00001251</t>
  </si>
  <si>
    <t>SAMN06114139</t>
  </si>
  <si>
    <t>Boneless Beef 85</t>
  </si>
  <si>
    <t>boneless beef 85</t>
  </si>
  <si>
    <t>[('boneless', 'NN'), ('beef', 'NN'), ('85', 'CD')]</t>
  </si>
  <si>
    <t>{'85'}</t>
  </si>
  <si>
    <t>SAMN02265301</t>
  </si>
  <si>
    <t>SAMN05382642</t>
  </si>
  <si>
    <t>BroccoSprouts Deli Blend a blend of broccoli, clover, and mustard</t>
  </si>
  <si>
    <t>broccosprout deli blend blend of broccoli clover and mustard</t>
  </si>
  <si>
    <t>[('broccosprout', 'IN'), ('deli', 'JJ'), ('blend', 'JJ'), ('blend', 'NN'), ('of', 'IN'), ('broccoli', 'NN'), ('clover', 'NN'), ('and', 'CC'), ('mustard', 'NN')]</t>
  </si>
  <si>
    <t>blend broccoli clover mustard</t>
  </si>
  <si>
    <t>{'broccosprouts', 'a', ','}</t>
  </si>
  <si>
    <t>SAMN02709325</t>
  </si>
  <si>
    <t>cucumbers</t>
  </si>
  <si>
    <t>SAMN02921346</t>
  </si>
  <si>
    <t>Environmental sponges</t>
  </si>
  <si>
    <t>{'sponges'}</t>
  </si>
  <si>
    <t>SAMN06049468</t>
  </si>
  <si>
    <t>feces (Mus musculus)</t>
  </si>
  <si>
    <t>feces mus musculus</t>
  </si>
  <si>
    <t>[('feces', 'NNS'), ('mus', 'VBP'), ('musculus', 'NN')]</t>
  </si>
  <si>
    <t>feces musculus</t>
  </si>
  <si>
    <t>{'mus'}</t>
  </si>
  <si>
    <t>SAMN02678731</t>
  </si>
  <si>
    <t>Fresh Cheese</t>
  </si>
  <si>
    <t>SAMN02698403</t>
  </si>
  <si>
    <t>Frozen Squid</t>
  </si>
  <si>
    <t>{'squid as food source:FOODON_03411205', 'frozen:Process_FOODON_03470136'}</t>
  </si>
  <si>
    <t>Component1-&gt; squid as food source:FOODON_03411205, Component2-&gt; frozen:Process_FOODON_03470136</t>
  </si>
  <si>
    <t>SAMN04517082</t>
  </si>
  <si>
    <t>Nutritional Powder</t>
  </si>
  <si>
    <t>nutritional powder</t>
  </si>
  <si>
    <t>[('nutritional', 'JJ'), ('powder', 'NN')]</t>
  </si>
  <si>
    <t>{'powder'}</t>
  </si>
  <si>
    <t>{'powder:FOODON_03430162'}</t>
  </si>
  <si>
    <t>{'nutritional'}</t>
  </si>
  <si>
    <t>Component1-&gt; powder:FOODON_03430162</t>
  </si>
  <si>
    <t>SAMN02253050</t>
  </si>
  <si>
    <t>[pet food:Additional_FOODON_BaseTerm(HasOtherVariant)_786]</t>
  </si>
  <si>
    <t>SAMN02378041</t>
  </si>
  <si>
    <t>SAMN04002072</t>
  </si>
  <si>
    <t>Raw meat/Poultry</t>
  </si>
  <si>
    <t>raw meat poultry</t>
  </si>
  <si>
    <t>[('raw', 'JJ'), ('meat', 'NN'), ('poultry', 'NN')]</t>
  </si>
  <si>
    <t>meat poultry</t>
  </si>
  <si>
    <t>SAMN04417886</t>
  </si>
  <si>
    <t>swine salami</t>
  </si>
  <si>
    <t>[('swine', 'NN'), ('salami', 'NN')]</t>
  </si>
  <si>
    <t>{'salami', 'Sus scrofa'}</t>
  </si>
  <si>
    <t>SAMN01816358</t>
  </si>
  <si>
    <t>tuna scrape, frozen yellowfin nakaoachi</t>
  </si>
  <si>
    <t>SAMN02595006</t>
  </si>
  <si>
    <t>SAMN02345554</t>
  </si>
  <si>
    <t>{'mango plant as food source', 'whole'}</t>
  </si>
  <si>
    <t>{'mango plant as food source:FOODON_03411270', 'whole:FOODON_03430131'}</t>
  </si>
  <si>
    <t>Component1-&gt; mango plant as food source:FOODON_03411270, Component2-&gt; whole:FOODON_03430131</t>
  </si>
  <si>
    <t>SAMN03144676</t>
  </si>
  <si>
    <t>Avocado (Butler)-whole pit fruit</t>
  </si>
  <si>
    <t>SAMN02953938</t>
  </si>
  <si>
    <t>Avocado (whole pit fruit)</t>
  </si>
  <si>
    <t>avocado whole pit fruit</t>
  </si>
  <si>
    <t>[('avocado', 'JJ'), ('whole', 'JJ'), ('pit', 'NN'), ('fruit', 'NN')]</t>
  </si>
  <si>
    <t>pit fruit</t>
  </si>
  <si>
    <t>SAMN02923021</t>
  </si>
  <si>
    <t>Bagged Frz Broccoli</t>
  </si>
  <si>
    <t>bagged frozen broccoli</t>
  </si>
  <si>
    <t>[('bagged', 'VBN'), ('frozen', 'JJ'), ('broccoli', 'NN')]</t>
  </si>
  <si>
    <t>broccoli</t>
  </si>
  <si>
    <t>SAMN04958389</t>
  </si>
  <si>
    <t>Blood/CSF</t>
  </si>
  <si>
    <t>blood cerebrospinal fluid</t>
  </si>
  <si>
    <t>[('blood', 'NN'), ('cerebrospinal', 'JJ'), ('fluid', 'NN')]</t>
  </si>
  <si>
    <t>blood fluid</t>
  </si>
  <si>
    <t>SAMN04993530</t>
  </si>
  <si>
    <t>Bovine feces (Bos taurus)</t>
  </si>
  <si>
    <t>SAMN03168665</t>
  </si>
  <si>
    <t>SAMN04992324</t>
  </si>
  <si>
    <t>bovine, cow-Food Sample</t>
  </si>
  <si>
    <t>bovine cow food sample</t>
  </si>
  <si>
    <t>[('bovine', 'NN'), ('cow', 'NN'), ('food', 'NN'), ('sample', 'NN')]</t>
  </si>
  <si>
    <t>{'bovine as food source:FOODON_03414374', 'food sample:GENEPIO_0001249', 'cow as food source:FOODON_03411201'}</t>
  </si>
  <si>
    <t>Component1-&gt; bovine as food source:FOODON_03414374, Component2-&gt; food sample:GENEPIO_0001249, Component3-&gt; cow as food source:FOODON_03411201</t>
  </si>
  <si>
    <t>SAMN04993016</t>
  </si>
  <si>
    <t>bovine, cow-Lung</t>
  </si>
  <si>
    <t>bovine cow lung</t>
  </si>
  <si>
    <t>[('bovine', 'NN'), ('cow', 'NN'), ('lung', 'NN')]</t>
  </si>
  <si>
    <t>SAMN04535358</t>
  </si>
  <si>
    <t>Carcass Rinse</t>
  </si>
  <si>
    <t>carcass rinse</t>
  </si>
  <si>
    <t>[('carcass', 'NN'), ('rinse', 'NN')]</t>
  </si>
  <si>
    <t>{'carcass', 'rinse'}</t>
  </si>
  <si>
    <t>{'rinse:[Activity-Procedure]', 'carcass:UBERON_0008979'}</t>
  </si>
  <si>
    <t>Component1-&gt; rinse:[Activity-Procedure], Component2-&gt; carcass:UBERON_0008979</t>
  </si>
  <si>
    <t>SAMN02845378</t>
  </si>
  <si>
    <t>Chicken Farm</t>
  </si>
  <si>
    <t>SAMN02844945</t>
  </si>
  <si>
    <t>chicken swabs</t>
  </si>
  <si>
    <t>chicken swab</t>
  </si>
  <si>
    <t>[('chicken', 'NN'), ('swab', 'NN')]</t>
  </si>
  <si>
    <t>{'swab', 'chicken'}</t>
  </si>
  <si>
    <t>{'swab:NCIT_C17627', 'chicken:Additional_FOODON_BaseTerm(IsAlsoFoodSource)_27'}</t>
  </si>
  <si>
    <t>Component1-&gt; swab:NCIT_C17627, Component2-&gt; chicken:Additional_FOODON_BaseTerm(IsAlsoFoodSource)_27</t>
  </si>
  <si>
    <t>SAMN02921660</t>
  </si>
  <si>
    <t>cleaned tote</t>
  </si>
  <si>
    <t>[('cleaned', 'VBN'), ('tote', 'NN')]</t>
  </si>
  <si>
    <t>tote</t>
  </si>
  <si>
    <t>{'cleaned'}</t>
  </si>
  <si>
    <t>{'tote'}</t>
  </si>
  <si>
    <t>SAMN02595811</t>
  </si>
  <si>
    <t>SAMN02844120</t>
  </si>
  <si>
    <t>Crab</t>
  </si>
  <si>
    <t>SAMN06669389</t>
  </si>
  <si>
    <t>creamy soynut butter</t>
  </si>
  <si>
    <t>[('creamy', 'JJ'), ('soynut', 'NN'), ('butter', 'NN')]</t>
  </si>
  <si>
    <t>soynut butter</t>
  </si>
  <si>
    <t>{'creamy', 'butter'}</t>
  </si>
  <si>
    <t>{'creamy:[Quality]', 'butter:FOODON_00001023'}</t>
  </si>
  <si>
    <t>{'soynut'}</t>
  </si>
  <si>
    <t>Component1-&gt; creamy:[Quality], Component2-&gt; butter:FOODON_00001023</t>
  </si>
  <si>
    <t>SAMN02921867</t>
  </si>
  <si>
    <t>Guacamole</t>
  </si>
  <si>
    <t>guacamole</t>
  </si>
  <si>
    <t>[('guacamole', 'NN')]</t>
  </si>
  <si>
    <t>['guacamole']</t>
  </si>
  <si>
    <t>SAMN03291465</t>
  </si>
  <si>
    <t>human feces</t>
  </si>
  <si>
    <t>{'homo sapiens', 'feces'}</t>
  </si>
  <si>
    <t>SAMN02709353</t>
  </si>
  <si>
    <t>orange juice</t>
  </si>
  <si>
    <t>[('orange', 'NN'), ('juice', 'NN')]</t>
  </si>
  <si>
    <t>[orange juice:Additional_FOODON_BaseTerm(HasOtherVariant)_740]</t>
  </si>
  <si>
    <t>['orange juice:Additional_FOODON_BaseTerm(HasOtherVariant)_740']</t>
  </si>
  <si>
    <t>SAMN00710595</t>
  </si>
  <si>
    <t>SAMN02646818</t>
  </si>
  <si>
    <t>SAMN04002071</t>
  </si>
  <si>
    <t>Poultry neck skin</t>
  </si>
  <si>
    <t>poultry neck skin</t>
  </si>
  <si>
    <t>[('poultry', 'NN'), ('neck', 'NN'), ('skin', 'NN')]</t>
  </si>
  <si>
    <t>{'neck:UBERON_0000974', 'skin of body:UBERON_0002097', 'poultry meat food product:FOODON_00001131'}</t>
  </si>
  <si>
    <t>{'Suffix Addition- meat food product to the Input', 'Synonym Usage'}</t>
  </si>
  <si>
    <t>SAMN06560521</t>
  </si>
  <si>
    <t>Sandwiches packaged in plastic</t>
  </si>
  <si>
    <t>sandwich packaged in plastic</t>
  </si>
  <si>
    <t>[('sandwich', 'NN'), ('packaged', 'VBD'), ('in', 'IN'), ('plastic', 'NN')]</t>
  </si>
  <si>
    <t>sandwich plastic</t>
  </si>
  <si>
    <t>{'sandwiches'}</t>
  </si>
  <si>
    <t>SAMN03168664</t>
  </si>
  <si>
    <t>[('sponge', 'NN')]</t>
  </si>
  <si>
    <t>[sponge:Additional_OtherOntology_CandidateTerm_154]</t>
  </si>
  <si>
    <t>['sponge:Additional_OtherOntology_CandidateTerm_154']</t>
  </si>
  <si>
    <t>SAMN02921594</t>
  </si>
  <si>
    <t>Swab - Processing Room</t>
  </si>
  <si>
    <t>swab processing room</t>
  </si>
  <si>
    <t>[('swab', 'NN'), ('processing', 'NN'), ('room', 'NN')]</t>
  </si>
  <si>
    <t>{'room', 'processing', 'swab'}</t>
  </si>
  <si>
    <t>SAMN01933192</t>
  </si>
  <si>
    <t>SAMN06760094</t>
  </si>
  <si>
    <t>Ackawi Cheese</t>
  </si>
  <si>
    <t>ackawi cheese</t>
  </si>
  <si>
    <t>[('ackawi', 'IN'), ('cheese', 'NN')]</t>
  </si>
  <si>
    <t>{'cheese food product'}</t>
  </si>
  <si>
    <t>{'cheese food product:FOODON_00001013'}</t>
  </si>
  <si>
    <t>{'ackawi'}</t>
  </si>
  <si>
    <t>Component1-&gt; cheese food product:FOODON_00001013</t>
  </si>
  <si>
    <t>SAMN05414490</t>
  </si>
  <si>
    <t>Bagged Lettuce</t>
  </si>
  <si>
    <t>SAMN07981697</t>
  </si>
  <si>
    <t>Bos taurus: Feces</t>
  </si>
  <si>
    <t>SAMN05224051</t>
  </si>
  <si>
    <t>Broccoli and cheese stuffed chicken</t>
  </si>
  <si>
    <t>broccoli and cheese stuffed chicken</t>
  </si>
  <si>
    <t>[('broccoli', 'NN'), ('and', 'CC'), ('cheese', 'JJ'), ('stuffed', 'NNS'), ('chicken', 'VBP')]</t>
  </si>
  <si>
    <t>broccoli stuffed</t>
  </si>
  <si>
    <t>SAMN03387082</t>
  </si>
  <si>
    <t>Calf barn, fecal</t>
  </si>
  <si>
    <t>calf barn fecal</t>
  </si>
  <si>
    <t>[('calf', 'NN'), ('barn', 'NN'), ('fecal', 'JJ')]</t>
  </si>
  <si>
    <t>calf barn</t>
  </si>
  <si>
    <t>SAMN02709133</t>
  </si>
  <si>
    <t>Chicken carcass</t>
  </si>
  <si>
    <t>{'carcass', 'chicken'}</t>
  </si>
  <si>
    <t>SAMN07965110</t>
  </si>
  <si>
    <t>Feline Feces (Felis catus)</t>
  </si>
  <si>
    <t>feline feces felis catus</t>
  </si>
  <si>
    <t>[('feline', 'NN'), ('feces', 'NNS'), ('felis', 'VBP'), ('catus', 'NN')]</t>
  </si>
  <si>
    <t>feline feces catus</t>
  </si>
  <si>
    <t>SAMN03015618</t>
  </si>
  <si>
    <t>FRESH AVOCADOS</t>
  </si>
  <si>
    <t>fresh avocado</t>
  </si>
  <si>
    <t>[('fresh', 'JJ'), ('avocado', 'NN')]</t>
  </si>
  <si>
    <t>{'avocados'}</t>
  </si>
  <si>
    <t>SAMN03975962</t>
  </si>
  <si>
    <t>Fresh Kale</t>
  </si>
  <si>
    <t>fresh kale</t>
  </si>
  <si>
    <t>[('fresh', 'JJ'), ('kale', 'NN')]</t>
  </si>
  <si>
    <t>{'kale', 'fresh'}</t>
  </si>
  <si>
    <t>{'kale:Additional_FOODON_BaseTerm(IsAlsoFoodSource)_63', 'fresh:[Quality]'}</t>
  </si>
  <si>
    <t>Component1-&gt; kale:Additional_FOODON_BaseTerm(IsAlsoFoodSource)_63, Component2-&gt; fresh:[Quality]</t>
  </si>
  <si>
    <t>SAMN03487721</t>
  </si>
  <si>
    <t>Frozen Dessert</t>
  </si>
  <si>
    <t>frozen dessert</t>
  </si>
  <si>
    <t>[('frozen', 'JJ'), ('dessert', 'NN')]</t>
  </si>
  <si>
    <t>['frozen dessert:FOODON_03302800']</t>
  </si>
  <si>
    <t>SAMN04993001</t>
  </si>
  <si>
    <t>homo sapiens-Urine</t>
  </si>
  <si>
    <t>{'homo sapiens', 'urine'}</t>
  </si>
  <si>
    <t>SAMN04858651</t>
  </si>
  <si>
    <t>Ice Cream Mix</t>
  </si>
  <si>
    <t>ice cream mixture</t>
  </si>
  <si>
    <t>[('ice', 'NN'), ('cream', 'NN'), ('mixture', 'NN')]</t>
  </si>
  <si>
    <t>ice cream mix</t>
  </si>
  <si>
    <t>['ice cream mix:FOODON_03305667']</t>
  </si>
  <si>
    <t>SAMN00862137</t>
  </si>
  <si>
    <t>{'meal:Additional_FOODON_BaseTerm(HasOtherVariant)_662', 'poultry meat food product:FOODON_00001131'}</t>
  </si>
  <si>
    <t>Component1-&gt; meal:Additional_FOODON_BaseTerm(HasOtherVariant)_662, Component2-&gt; poultry meat food product:FOODON_00001131</t>
  </si>
  <si>
    <t>SAMN03199610</t>
  </si>
  <si>
    <t>Product-Raw-Intact-Chicken</t>
  </si>
  <si>
    <t>SAMN07525940</t>
  </si>
  <si>
    <t>Raw Pig</t>
  </si>
  <si>
    <t>raw pig</t>
  </si>
  <si>
    <t>[('raw', 'JJ'), ('pig', 'NN')]</t>
  </si>
  <si>
    <t>{'swine as food source', 'raw'}</t>
  </si>
  <si>
    <t>{'swine as food source:FOODON_03411136', 'raw:[Quality]'}</t>
  </si>
  <si>
    <t>{'Suffix Addition- as food source to the Input', 'Using Semantic Tagging Resources', 'Synonym Usage'}</t>
  </si>
  <si>
    <t>Component1-&gt; swine as food source:FOODON_03411136, Component2-&gt; raw:[Quality]</t>
  </si>
  <si>
    <t>SAMN02937529</t>
  </si>
  <si>
    <t>ricotta salata</t>
  </si>
  <si>
    <t>SAMN03285271</t>
  </si>
  <si>
    <t>RTE deli meats - ham</t>
  </si>
  <si>
    <t>ready to eat deli meat ham</t>
  </si>
  <si>
    <t>[('ready', 'JJ'), ('to', 'TO'), ('eat', 'VB'), ('deli', 'JJ'), ('meat', 'NN'), ('ham', 'NN')]</t>
  </si>
  <si>
    <t>meat ham</t>
  </si>
  <si>
    <t>{'meats', 'rte'}</t>
  </si>
  <si>
    <t>SAMN02678520</t>
  </si>
  <si>
    <t>Sesame Seeds, natural</t>
  </si>
  <si>
    <t>SAMN02352721</t>
  </si>
  <si>
    <t>SAMN04487277</t>
  </si>
  <si>
    <t>turkey breast sandwich</t>
  </si>
  <si>
    <t>[('turkey', 'JJ'), ('breast', 'NN'), ('sandwich', 'NN')]</t>
  </si>
  <si>
    <t>breast sandwich</t>
  </si>
  <si>
    <t>{'sandwich', 'turkey', 'breast', 'turkey breast'}</t>
  </si>
  <si>
    <t>SAMN02918688</t>
  </si>
  <si>
    <t>Animal Feed, Cottonseed Meal</t>
  </si>
  <si>
    <t>SAMN02849811</t>
  </si>
  <si>
    <t>{'environmental:[Quality]', 'avian food product:FOODON_00001251'}</t>
  </si>
  <si>
    <t>Component1-&gt; environmental:[Quality], Component2-&gt; avian food product:FOODON_00001251</t>
  </si>
  <si>
    <t>SAMN05440428</t>
  </si>
  <si>
    <t>avian, Meleagris-Liver</t>
  </si>
  <si>
    <t>avian meleagris liver</t>
  </si>
  <si>
    <t>[('avian', 'JJ'), ('meleagris', 'NN'), ('liver', 'NN')]</t>
  </si>
  <si>
    <t>meleagris liver</t>
  </si>
  <si>
    <t>{'meleagris:NCBITaxon_9102', 'liver:Additional_FOODON_BaseTerm(HasOtherVariant)_624', 'avian food product:FOODON_00001251'}</t>
  </si>
  <si>
    <t>SAMN01816271</t>
  </si>
  <si>
    <t>beef, ground</t>
  </si>
  <si>
    <t>beef ground</t>
  </si>
  <si>
    <t>[('beef', 'NN'), ('ground', 'NN')]</t>
  </si>
  <si>
    <t>{'beef food product', 'ground', 'ground beef food product'}</t>
  </si>
  <si>
    <t>SAMN05163868</t>
  </si>
  <si>
    <t>Bos taurus-Calf Feces</t>
  </si>
  <si>
    <t>bos taurus calf feces</t>
  </si>
  <si>
    <t>[('bos', 'NNS'), ('taurus', 'VBP'), ('calf', 'NN'), ('feces', 'NNS')]</t>
  </si>
  <si>
    <t>bos calf feces</t>
  </si>
  <si>
    <t>SAMN04279375</t>
  </si>
  <si>
    <t>canine, dog_Rectum</t>
  </si>
  <si>
    <t>canine dog rectum</t>
  </si>
  <si>
    <t>[('canine', 'NN'), ('dog', 'NN'), ('rectum', 'NN')]</t>
  </si>
  <si>
    <t>SAMN02350519</t>
  </si>
  <si>
    <t>[chicken feed:FOODON_03310338]</t>
  </si>
  <si>
    <t>SAMN02709218</t>
  </si>
  <si>
    <t>cold smoked salmon</t>
  </si>
  <si>
    <t>[('cold', 'NN'), ('smoked', 'VBD'), ('salmon', 'NN')]</t>
  </si>
  <si>
    <t>cold salmon</t>
  </si>
  <si>
    <t>SAMN02922067</t>
  </si>
  <si>
    <t>Conveyor on Slicing Machine</t>
  </si>
  <si>
    <t>conveyor on slicing machine</t>
  </si>
  <si>
    <t>[('conveyor', 'NN'), ('on', 'IN'), ('slicing', 'VBG'), ('machine', 'NN')]</t>
  </si>
  <si>
    <t>conveyor machine</t>
  </si>
  <si>
    <t>{'on', 'slicing'}</t>
  </si>
  <si>
    <t>{'machine', 'conveyor'}</t>
  </si>
  <si>
    <t>SAMN02921987</t>
  </si>
  <si>
    <t>Cubed cheddar cheese</t>
  </si>
  <si>
    <t>cubed cheddar cheese</t>
  </si>
  <si>
    <t>[('cubed', 'VBN'), ('cheddar', 'NN'), ('cheese', 'NN')]</t>
  </si>
  <si>
    <t>cheddar cheese</t>
  </si>
  <si>
    <t>{'cheese food product', 'cheddar cheese'}</t>
  </si>
  <si>
    <t>{'cheese food product:FOODON_00001013', 'cheddar cheese:FOODON_03302458'}</t>
  </si>
  <si>
    <t>{'cubed'}</t>
  </si>
  <si>
    <t>Component1-&gt; cheese food product:FOODON_00001013, Component2-&gt; cheddar cheese:FOODON_03302458</t>
  </si>
  <si>
    <t>SAMN02921438</t>
  </si>
  <si>
    <t>Egg Salad Sandwich</t>
  </si>
  <si>
    <t>egg salad sandwich</t>
  </si>
  <si>
    <t>[('egg', 'NN'), ('salad', 'NN'), ('sandwich', 'NN')]</t>
  </si>
  <si>
    <t>{'salad:FOODON_03316042', 'egg:FOODON_03420194', 'sandwich:FOODON_03301906'}</t>
  </si>
  <si>
    <t>Component1-&gt; salad:FOODON_03316042, Component2-&gt; egg:FOODON_03420194, Component3-&gt; sandwich:FOODON_03301906</t>
  </si>
  <si>
    <t>SAMN07135143</t>
  </si>
  <si>
    <t>Environmental (Poultry Litter)</t>
  </si>
  <si>
    <t>environmental poultry litter</t>
  </si>
  <si>
    <t>[('environmental', 'JJ'), ('poultry', 'NN'), ('litter', 'NN')]</t>
  </si>
  <si>
    <t>SAMN04221434</t>
  </si>
  <si>
    <t>SAMN05440349</t>
  </si>
  <si>
    <t>Feces-Sea Gull</t>
  </si>
  <si>
    <t>feces sea gull</t>
  </si>
  <si>
    <t>[('feces', 'NNS'), ('sea', 'VBP'), ('gull', 'NN')]</t>
  </si>
  <si>
    <t>feces gull</t>
  </si>
  <si>
    <t>SAMN02677690</t>
  </si>
  <si>
    <t>FROZEN MILD GUACAMOLE</t>
  </si>
  <si>
    <t>frozen mild guacamole</t>
  </si>
  <si>
    <t>[('frozen', 'JJ'), ('mild', 'NN'), ('guacamole', 'NN')]</t>
  </si>
  <si>
    <t>mild guacamole</t>
  </si>
  <si>
    <t>{'mild', 'frozen'}</t>
  </si>
  <si>
    <t>{'frozen:Process_FOODON_03470136', 'mild:[Quality]'}</t>
  </si>
  <si>
    <t>{'guacamole'}</t>
  </si>
  <si>
    <t>Component1-&gt; frozen:Process_FOODON_03470136, Component2-&gt; mild:[Quality]</t>
  </si>
  <si>
    <t>SAMN02344859</t>
  </si>
  <si>
    <t>{'milkfish as food source:FOODON_03411909', 'frozen:Process_FOODON_03470136'}</t>
  </si>
  <si>
    <t>Component1-&gt; milkfish as food source:FOODON_03411909, Component2-&gt; frozen:Process_FOODON_03470136</t>
  </si>
  <si>
    <t>SAMN02845715</t>
  </si>
  <si>
    <t>Frz Crawfish</t>
  </si>
  <si>
    <t>frozen crawfish</t>
  </si>
  <si>
    <t>[('frozen', 'JJ'), ('crawfish', 'NN')]</t>
  </si>
  <si>
    <t>SAMN02709254</t>
  </si>
  <si>
    <t>{'frozen', 'octopus as food source'}</t>
  </si>
  <si>
    <t>{'frozen:Process_FOODON_03470136', 'octopus as food source:FOODON_03411514'}</t>
  </si>
  <si>
    <t>Component1-&gt; frozen:Process_FOODON_03470136, Component2-&gt; octopus as food source:FOODON_03411514</t>
  </si>
  <si>
    <t>SAMN02403207</t>
  </si>
  <si>
    <t>German Potato Salad</t>
  </si>
  <si>
    <t>german potato salad</t>
  </si>
  <si>
    <t>[('german', 'JJ'), ('potato', 'NN'), ('salad', 'NN')]</t>
  </si>
  <si>
    <t>potato salad</t>
  </si>
  <si>
    <t>SAMN02344847</t>
  </si>
  <si>
    <t>SAMN02345273</t>
  </si>
  <si>
    <t>SAMN07469534</t>
  </si>
  <si>
    <t>Pig Carcass swab</t>
  </si>
  <si>
    <t>pig carcass swab</t>
  </si>
  <si>
    <t>[('pig', 'NN'), ('carcass', 'NN'), ('swab', 'NN')]</t>
  </si>
  <si>
    <t>SAMN02595832</t>
  </si>
  <si>
    <t>SAMN06213843</t>
  </si>
  <si>
    <t>pistachio kernels</t>
  </si>
  <si>
    <t>[('pistachio', 'NN'), ('kernel', 'NNS')]</t>
  </si>
  <si>
    <t>{'kernel', 'pistachio plant as food source'}</t>
  </si>
  <si>
    <t>SAMN04550946</t>
  </si>
  <si>
    <t>Pizza flour mix</t>
  </si>
  <si>
    <t>pizza flour mixture</t>
  </si>
  <si>
    <t>[('pizza', 'VB'), ('flour', 'JJ'), ('mixture', 'NN')]</t>
  </si>
  <si>
    <t>SAMN05340952</t>
  </si>
  <si>
    <t>Raw Milk Cheese</t>
  </si>
  <si>
    <t>raw milk cheese</t>
  </si>
  <si>
    <t>[('raw', 'JJ'), ('milk', 'NN'), ('cheese', 'NN')]</t>
  </si>
  <si>
    <t>milk cheese</t>
  </si>
  <si>
    <t>{'cheese food product', 'raw', 'milk raw', 'milk'}</t>
  </si>
  <si>
    <t>{'cheese food product:FOODON_00001013', 'milk (raw):FOODON_03307455'}</t>
  </si>
  <si>
    <t>Component1-&gt; cheese food product:FOODON_00001013, Component2-&gt; milk (raw):FOODON_03307455</t>
  </si>
  <si>
    <t>SAMN03857083</t>
  </si>
  <si>
    <t>Raw Tuna</t>
  </si>
  <si>
    <t>SAMN06213893</t>
  </si>
  <si>
    <t>Red Pepper Cheese</t>
  </si>
  <si>
    <t>red pepper cheese</t>
  </si>
  <si>
    <t>[('red', 'JJ'), ('pepper', 'NN'), ('cheese', 'NN')]</t>
  </si>
  <si>
    <t>pepper cheese</t>
  </si>
  <si>
    <t>{'pepper:Additional_FOODON_BaseTerm(HasOtherVariant)_779', 'cheese food product:FOODON_00001013', 'red pepper:Additional_FOODON_BaseTerm(HasOtherVariant)_860', 'red:[Quality-Color]'}</t>
  </si>
  <si>
    <t>{'cheese food product:FOODON_00001013', 'red pepper:Additional_FOODON_BaseTerm(HasOtherVariant)_860'}</t>
  </si>
  <si>
    <t>Component1-&gt; cheese food product:FOODON_00001013, Component2-&gt; red pepper:Additional_FOODON_BaseTerm(HasOtherVariant)_860</t>
  </si>
  <si>
    <t>SAMN01816198</t>
  </si>
  <si>
    <t>SAMN02922004</t>
  </si>
  <si>
    <t>Salmon, smoked</t>
  </si>
  <si>
    <t>salmon smoked</t>
  </si>
  <si>
    <t>[('salmon', 'NN'), ('smoked', 'VBD')]</t>
  </si>
  <si>
    <t>['salmon (smoked):FOODON_03301805']</t>
  </si>
  <si>
    <t>SAMN00989083</t>
  </si>
  <si>
    <t>{'Inflection (Plural) Treatment', '[CleanedSample-Change of Case of Resource and Suffix Addition- as food source to the Input]'}</t>
  </si>
  <si>
    <t>SAMN06333886</t>
  </si>
  <si>
    <t>skin (Sus scrofa)</t>
  </si>
  <si>
    <t>skin sus scrofa</t>
  </si>
  <si>
    <t>[('skin', 'JJ'), ('sus', 'NN'), ('scrofa', 'NN')]</t>
  </si>
  <si>
    <t>{'skin of body', 'sus scrofa'}</t>
  </si>
  <si>
    <t>{'skin of body:UBERON_0002097', 'sus scrofa:NCBITaxon_9823'}</t>
  </si>
  <si>
    <t>Component1-&gt; skin of body:UBERON_0002097, Component2-&gt; sus scrofa:NCBITaxon_9823</t>
  </si>
  <si>
    <t>SAMN02709309</t>
  </si>
  <si>
    <t>SAMN02921375</t>
  </si>
  <si>
    <t>Soft Ripened Cheese</t>
  </si>
  <si>
    <t>soft ripened cheese</t>
  </si>
  <si>
    <t>[('soft', 'JJ'), ('ripened', 'VBD'), ('cheese', 'JJ')]</t>
  </si>
  <si>
    <t>SAMN06464145</t>
  </si>
  <si>
    <t>sponges/feces</t>
  </si>
  <si>
    <t>sponge feces</t>
  </si>
  <si>
    <t>[('sponge', 'NN'), ('feces', 'NNS')]</t>
  </si>
  <si>
    <t>{'sponge', 'feces'}</t>
  </si>
  <si>
    <t>{'sponge:Additional_OtherOntology_CandidateTerm_154', 'feces:UBERON_0001988'}</t>
  </si>
  <si>
    <t>Component1-&gt; sponge:Additional_OtherOntology_CandidateTerm_154, Component2-&gt; feces:UBERON_0001988</t>
  </si>
  <si>
    <t>SAMN07357546</t>
  </si>
  <si>
    <t>steak hoagie sandwich</t>
  </si>
  <si>
    <t>[('steak', 'NN'), ('hoagie', 'NN'), ('sandwich', 'NN')]</t>
  </si>
  <si>
    <t>{'sandwich', 'steak'}</t>
  </si>
  <si>
    <t>{'sandwich:FOODON_03301906', 'steak:[Portion_FoodOrOther]'}</t>
  </si>
  <si>
    <t>{'hoagie'}</t>
  </si>
  <si>
    <t>Component1-&gt; sandwich:FOODON_03301906, Component2-&gt; steak:[Portion_FoodOrOther]</t>
  </si>
  <si>
    <t>SAMN04558295</t>
  </si>
  <si>
    <t>Taco Seasoning</t>
  </si>
  <si>
    <t>taco seasoning</t>
  </si>
  <si>
    <t>[('taco', 'NN'), ('seasoning', 'VBG')]</t>
  </si>
  <si>
    <t>taco</t>
  </si>
  <si>
    <t>SAMN02921968</t>
  </si>
  <si>
    <t>tuna fish salad sand</t>
  </si>
  <si>
    <t>[('tuna', 'NN'), ('fish', 'JJ'), ('salad', 'NN'), ('sand', 'NN')]</t>
  </si>
  <si>
    <t>tuna salad sand</t>
  </si>
  <si>
    <t>SAMN02846878</t>
  </si>
  <si>
    <t>Yellowfin Tuna Nakaochi Scrape</t>
  </si>
  <si>
    <t>SAMN02849826</t>
  </si>
  <si>
    <t>Alpaca (feces)</t>
  </si>
  <si>
    <t>{'feces', 'alpaca'}</t>
  </si>
  <si>
    <t>{'alpaca:Additional_FOODON_CandidateTerm_8', 'feces:UBERON_0001988'}</t>
  </si>
  <si>
    <t>Component1-&gt; alpaca:Additional_FOODON_CandidateTerm_8, Component2-&gt; feces:UBERON_0001988</t>
  </si>
  <si>
    <t>SAMN02918836</t>
  </si>
  <si>
    <t>Animal Feed, Chicken Meal</t>
  </si>
  <si>
    <t>animal feed chicken meal</t>
  </si>
  <si>
    <t>[('animal', 'JJ'), ('feed', 'NN'), ('chicken', 'NNS'), ('meal', 'NN')]</t>
  </si>
  <si>
    <t>feed chicken meal</t>
  </si>
  <si>
    <t>SAMN02918581</t>
  </si>
  <si>
    <t>Animal Feed, Dairy Cattle Feed</t>
  </si>
  <si>
    <t>SAMN04279421</t>
  </si>
  <si>
    <t>avian, duck_Cloacae</t>
  </si>
  <si>
    <t>avian duck cloacae</t>
  </si>
  <si>
    <t>[('avian', 'JJ'), ('duck', 'NN'), ('cloacae', 'NN')]</t>
  </si>
  <si>
    <t>duck cloacae</t>
  </si>
  <si>
    <t>{'avian food product:FOODON_00001251', 'duck:Additional_FOODON_BaseTerm(IsAlsoFoodSource)_35'}</t>
  </si>
  <si>
    <t>{'duck:Additional_FOODON_BaseTerm(IsAlsoFoodSource)_35', 'avian food product:FOODON_00001251'}</t>
  </si>
  <si>
    <t>{'cloacae'}</t>
  </si>
  <si>
    <t>Component1-&gt; duck:Additional_FOODON_BaseTerm(IsAlsoFoodSource)_35, Component2-&gt; avian food product:FOODON_00001251</t>
  </si>
  <si>
    <t>SAMN02721428</t>
  </si>
  <si>
    <t>SAMN05464557</t>
  </si>
  <si>
    <t>avian, Gallus gallus domesticus-Egg</t>
  </si>
  <si>
    <t>avian gallus gallus domesticus egg</t>
  </si>
  <si>
    <t>[('avian', 'JJ'), ('gallus', 'NN'), ('gallus', 'NN'), ('domesticus', 'NN'), ('egg', 'NN')]</t>
  </si>
  <si>
    <t>gallus gallus domesticus egg</t>
  </si>
  <si>
    <t>SAMN06645607</t>
  </si>
  <si>
    <t>avocado (pit fruit)</t>
  </si>
  <si>
    <t>avocado pit fruit</t>
  </si>
  <si>
    <t>[('avocado', 'NN'), ('pit', 'NN'), ('fruit', 'NN')]</t>
  </si>
  <si>
    <t>{'fruit:PO_0009001', 'pit:UBERON_0016566', 'avocado plant as food source:FOODON_03411470'}</t>
  </si>
  <si>
    <t>Component1-&gt; fruit:PO_0009001, Component2-&gt; pit:UBERON_0016566, Component3-&gt; avocado plant as food source:FOODON_03411470</t>
  </si>
  <si>
    <t>SAMN02924029</t>
  </si>
  <si>
    <t>AVOCADO,HASS FRESH</t>
  </si>
  <si>
    <t>avocado hass fresh</t>
  </si>
  <si>
    <t>[('avocado', 'JJ'), ('hass', 'NN'), ('fresh', 'NN')]</t>
  </si>
  <si>
    <t>hass fresh</t>
  </si>
  <si>
    <t>SAMN02678674</t>
  </si>
  <si>
    <t>Basil, Fresh, Raw</t>
  </si>
  <si>
    <t>SAMN04510374</t>
  </si>
  <si>
    <t>Bos taurus-raw milk</t>
  </si>
  <si>
    <t>bos taurus raw milk</t>
  </si>
  <si>
    <t>[('bos', 'NNS'), ('taurus', 'VBP'), ('raw', 'JJ'), ('milk', 'NN')]</t>
  </si>
  <si>
    <t>bos milk</t>
  </si>
  <si>
    <t>SAMN02902760</t>
  </si>
  <si>
    <t>{'bovine as food source:FOODON_03414374', 'bulk:[Quality]', 'feed:Additional_FOODON_CandidateTerm_156'}</t>
  </si>
  <si>
    <t>Component1-&gt; bovine as food source:FOODON_03414374, Component2-&gt; bulk:[Quality], Component3-&gt; feed:Additional_FOODON_CandidateTerm_156</t>
  </si>
  <si>
    <t>SAMN07682341</t>
  </si>
  <si>
    <t>Bovine Abortion (Bos taurus)</t>
  </si>
  <si>
    <t>bovine abortion bos taurus</t>
  </si>
  <si>
    <t>[('bovine', 'JJ'), ('abortion', 'NN'), ('bos', 'NNS'), ('taurus', 'NN')]</t>
  </si>
  <si>
    <t>abortion bos taurus</t>
  </si>
  <si>
    <t>{'bovine as food source:FOODON_03414374', 'bos taurus:NCBITaxon_9913'}</t>
  </si>
  <si>
    <t>{'abortion'}</t>
  </si>
  <si>
    <t>Component1-&gt; bovine as food source:FOODON_03414374, Component2-&gt; bos taurus:NCBITaxon_9913</t>
  </si>
  <si>
    <t>SAMN02378006</t>
  </si>
  <si>
    <t>{'tissue', 'bovine as food source'}</t>
  </si>
  <si>
    <t>SAMN04279347</t>
  </si>
  <si>
    <t>bovine, cow_Spleen</t>
  </si>
  <si>
    <t>bovine cow spleen</t>
  </si>
  <si>
    <t>[('bovine', 'NN'), ('cow', 'NN'), ('spleen', 'NN')]</t>
  </si>
  <si>
    <t>SAMN02923615</t>
  </si>
  <si>
    <t>breaded cauliflower</t>
  </si>
  <si>
    <t>[('breaded', 'VBN'), ('cauliflower', 'NN')]</t>
  </si>
  <si>
    <t>cauliflower</t>
  </si>
  <si>
    <t>{'cauliflower', 'breaded'}</t>
  </si>
  <si>
    <t>{'breaded:Process_FOODON_03460188', 'cauliflower:Additional_FOODON_BaseTerm(IsAlsoFoodSource)_26'}</t>
  </si>
  <si>
    <t>Component1-&gt; breaded:Process_FOODON_03460188, Component2-&gt; cauliflower:Additional_FOODON_BaseTerm(IsAlsoFoodSource)_26</t>
  </si>
  <si>
    <t>SAMN02922587</t>
  </si>
  <si>
    <t>Burrata Soft Cheese</t>
  </si>
  <si>
    <t>{'burrata'}</t>
  </si>
  <si>
    <t>SAMN01816145</t>
  </si>
  <si>
    <t>SAMN02843408</t>
  </si>
  <si>
    <t>Chicken Blend raw pet food for Dogs and Cats</t>
  </si>
  <si>
    <t>chicken blend raw pet food for dog and cat</t>
  </si>
  <si>
    <t>[('chicken', 'VBN'), ('blend', 'JJ'), ('raw', 'JJ'), ('pet', 'NN'), ('food', 'NN'), ('for', 'IN'), ('dog', 'NN'), ('and', 'CC'), ('cat', 'NN')]</t>
  </si>
  <si>
    <t>pet food dog cat</t>
  </si>
  <si>
    <t>{'cats', 'dogs'}</t>
  </si>
  <si>
    <t>SAMN06074187</t>
  </si>
  <si>
    <t>Chicken Carcasse</t>
  </si>
  <si>
    <t>chicken carcasse</t>
  </si>
  <si>
    <t>[('chicken', 'NN'), ('carcasse', 'NN')]</t>
  </si>
  <si>
    <t>{'carcasse'}</t>
  </si>
  <si>
    <t>SAMN03483122</t>
  </si>
  <si>
    <t>Coconut flakes</t>
  </si>
  <si>
    <t>SAMN03285159</t>
  </si>
  <si>
    <t>Cold SalmonSmoked</t>
  </si>
  <si>
    <t>cold salmonsmoked</t>
  </si>
  <si>
    <t>[('cold', 'NN'), ('salmonsmoked', 'VBD')]</t>
  </si>
  <si>
    <t>cold</t>
  </si>
  <si>
    <t>{'cold'}</t>
  </si>
  <si>
    <t>{'cold:[Quality-Temperature]'}</t>
  </si>
  <si>
    <t>{'salmonsmoked'}</t>
  </si>
  <si>
    <t>Component1-&gt; cold:[Quality-Temperature]</t>
  </si>
  <si>
    <t>SAMN02845385</t>
  </si>
  <si>
    <t>cooked crab</t>
  </si>
  <si>
    <t>[('cooked', 'VBN'), ('crab', 'NN')]</t>
  </si>
  <si>
    <t>{'crab as food source:FOODON_03411335', 'cooked:Process_FOODON_03450002'}</t>
  </si>
  <si>
    <t>Component1-&gt; crab as food source:FOODON_03411335, Component2-&gt; cooked:Process_FOODON_03450002</t>
  </si>
  <si>
    <t>SAMN01942251</t>
  </si>
  <si>
    <t>coriander, ground</t>
  </si>
  <si>
    <t>[('coriander', 'NN'), ('ground', 'NN')]</t>
  </si>
  <si>
    <t>SAMN02595812</t>
  </si>
  <si>
    <t>{'liver', 'cow as food source'}</t>
  </si>
  <si>
    <t>SAMN02923448</t>
  </si>
  <si>
    <t>Cow/Sheep Milk Cheese</t>
  </si>
  <si>
    <t>cow sheep milk cheese</t>
  </si>
  <si>
    <t>[('cow', 'JJ'), ('sheep', 'JJ'), ('milk', 'NN'), ('cheese', 'NN')]</t>
  </si>
  <si>
    <t>SAMN02919068</t>
  </si>
  <si>
    <t>Dog Treat</t>
  </si>
  <si>
    <t>SAMN02846310</t>
  </si>
  <si>
    <t>Dried Aloe Vera Tea</t>
  </si>
  <si>
    <t>{'tea:FOODON_03315081', 'aloe vera:NCBITaxon_34199', 'dried:Process_FOODON_03470116'}</t>
  </si>
  <si>
    <t>Component1-&gt; tea:FOODON_03315081, Component2-&gt; aloe vera:NCBITaxon_34199, Component3-&gt; dried:Process_FOODON_03470116</t>
  </si>
  <si>
    <t>SAMN02844957</t>
  </si>
  <si>
    <t>egg maker feed</t>
  </si>
  <si>
    <t>[('egg', 'NN'), ('maker', 'NN'), ('feed', 'NN')]</t>
  </si>
  <si>
    <t>{'egg', 'feed'}</t>
  </si>
  <si>
    <t>{'egg:FOODON_03420194', 'feed:Additional_FOODON_CandidateTerm_156'}</t>
  </si>
  <si>
    <t>{'maker'}</t>
  </si>
  <si>
    <t>Component1-&gt; egg:FOODON_03420194, Component2-&gt; feed:Additional_FOODON_CandidateTerm_156</t>
  </si>
  <si>
    <t>SAMN04417900</t>
  </si>
  <si>
    <t>environment (cutting board - bovine)</t>
  </si>
  <si>
    <t>environment cutting board bovine</t>
  </si>
  <si>
    <t>[('environment', 'NN'), ('cutting', 'VBG'), ('board', 'NN'), ('bovine', 'NN')]</t>
  </si>
  <si>
    <t>environment board bovine</t>
  </si>
  <si>
    <t>{'bovine as food source:FOODON_03414374', 'environment:[Quality]'}</t>
  </si>
  <si>
    <t>{'cutting', 'board'}</t>
  </si>
  <si>
    <t>Component1-&gt; bovine as food source:FOODON_03414374, Component2-&gt; environment:[Quality]</t>
  </si>
  <si>
    <t>SAMN02845391</t>
  </si>
  <si>
    <t>SAMN04417936</t>
  </si>
  <si>
    <t>fish (salmon)</t>
  </si>
  <si>
    <t>fish salmon</t>
  </si>
  <si>
    <t>[('fish', 'JJ'), ('salmon', 'NN')]</t>
  </si>
  <si>
    <t>{'fish as food source', 'salmon food product'}</t>
  </si>
  <si>
    <t>{'salmon food product:FOODON_00002220', 'fish as food source:FOODON_03411222'}</t>
  </si>
  <si>
    <t>Component1-&gt; salmon food product:FOODON_00002220, Component2-&gt; fish as food source:FOODON_03411222</t>
  </si>
  <si>
    <t>SAMN01832088</t>
  </si>
  <si>
    <t>{'sprouts'}</t>
  </si>
  <si>
    <t>SAMN02844202</t>
  </si>
  <si>
    <t>Fresh Cantaloupes</t>
  </si>
  <si>
    <t>{'Inflection (Plural) Treatment', 'Using Semantic Tagging Resources', 'Suffix Addition- fruit food product to the Input'}</t>
  </si>
  <si>
    <t>{'cantaloupes'}</t>
  </si>
  <si>
    <t>SAMN01902312</t>
  </si>
  <si>
    <t>{'coriander:FOODON_03310370', 'fresh:[Quality]'}</t>
  </si>
  <si>
    <t>Component1-&gt; coriander:FOODON_03310370, Component2-&gt; fresh:[Quality]</t>
  </si>
  <si>
    <t>SAMN02698253</t>
  </si>
  <si>
    <t>FRESH FROZEN SHRIMP</t>
  </si>
  <si>
    <t>{'shrimp as food source:FOODON_03411237', 'shrimp (frozen):FOODON_03301169', 'fresh:[Quality]'}</t>
  </si>
  <si>
    <t>Component1-&gt; shrimp as food source:FOODON_03411237, Component2-&gt; shrimp (frozen):FOODON_03301169, Component3-&gt; fresh:[Quality]</t>
  </si>
  <si>
    <t>SAMN02678635</t>
  </si>
  <si>
    <t>Fresh Serrano Peppers</t>
  </si>
  <si>
    <t>{'serrano pepper plant as food source', 'fresh', 'pepper'}</t>
  </si>
  <si>
    <t>SAMN02922433</t>
  </si>
  <si>
    <t>frozen avocado pulp</t>
  </si>
  <si>
    <t>[('frozen', 'JJ'), ('avocado', 'NN'), ('pulp', 'NN')]</t>
  </si>
  <si>
    <t>['avocado pulp frozen:FOODON_03315439']</t>
  </si>
  <si>
    <t>SAMN02709250</t>
  </si>
  <si>
    <t>frozen smoked salmon</t>
  </si>
  <si>
    <t>[('frozen', 'JJ'), ('smoked', 'VBD'), ('salmon', 'NN')]</t>
  </si>
  <si>
    <t>{'salmon food product:FOODON_00002220', 'salmon (smoked):FOODON_03301805', 'salmon (frozen):FOODON_03312062'}</t>
  </si>
  <si>
    <t>{'Permutation of Tokens in Bracketed Resource Term', 'Suffix Addition- food product to the Input'}</t>
  </si>
  <si>
    <t>Component1-&gt; salmon food product:FOODON_00002220, Component2-&gt; salmon (smoked):FOODON_03301805, Component3-&gt; salmon (frozen):FOODON_03312062</t>
  </si>
  <si>
    <t>SAMN03862053</t>
  </si>
  <si>
    <t>Frozen Tripe Treat Nibblets</t>
  </si>
  <si>
    <t>frozen tripe treat nibblet</t>
  </si>
  <si>
    <t>[('frozen', 'JJ'), ('tripe', 'NN'), ('treat', 'NN'), ('nibblet', 'NN')]</t>
  </si>
  <si>
    <t>tripe treat nibblet</t>
  </si>
  <si>
    <t>{'Inflection (Plural) Treatment', 'Synonym Usage'}</t>
  </si>
  <si>
    <t>{'nibblets'}</t>
  </si>
  <si>
    <t>SAMN02921595</t>
  </si>
  <si>
    <t>Frz Cooked Crawfish</t>
  </si>
  <si>
    <t>frozen cooked crawfish</t>
  </si>
  <si>
    <t>[('frozen', 'JJ'), ('cooked', 'VBD'), ('crawfish', 'JJ')]</t>
  </si>
  <si>
    <t>{'frozen:Process_FOODON_03470136', 'crawfish or crayfish as food source:FOODON_03412686', 'cooked:Process_FOODON_03450002'}</t>
  </si>
  <si>
    <t>Component1-&gt; frozen:Process_FOODON_03470136, Component2-&gt; crawfish or crayfish as food source:FOODON_03412686, Component3-&gt; cooked:Process_FOODON_03450002</t>
  </si>
  <si>
    <t>SAMN02845196</t>
  </si>
  <si>
    <t>{'yolk:UBERON_2000084', 'salted:[SALTING PROCESS]', 'frozen:Process_FOODON_03470136', 'duck:Additional_FOODON_BaseTerm(IsAlsoFoodSource)_35'}</t>
  </si>
  <si>
    <t>Component1-&gt; yolk:UBERON_2000084, Component2-&gt; salted:[SALTING PROCESS], Component3-&gt; frozen:Process_FOODON_03470136, Component4-&gt; duck:Additional_FOODON_BaseTerm(IsAlsoFoodSource)_35</t>
  </si>
  <si>
    <t>SAMN02844165</t>
  </si>
  <si>
    <t>Frz Sand Goby</t>
  </si>
  <si>
    <t>{'frozen:Process_FOODON_03470136', 'sand goby as food source:FOODON_03413931'}</t>
  </si>
  <si>
    <t>Component1-&gt; frozen:Process_FOODON_03470136, Component2-&gt; sand goby as food source:FOODON_03413931</t>
  </si>
  <si>
    <t>SAMN02345074</t>
  </si>
  <si>
    <t>SAMN02844418</t>
  </si>
  <si>
    <t>Frz Tuna Steak</t>
  </si>
  <si>
    <t>SAMN05468030</t>
  </si>
  <si>
    <t>Gallus gallus domesticus Egg</t>
  </si>
  <si>
    <t>[('gallus', 'JJ'), ('gallus', 'JJ'), ('domesticus', 'NN'), ('egg', 'NN')]</t>
  </si>
  <si>
    <t>domesticus egg</t>
  </si>
  <si>
    <t>SAMN04572833</t>
  </si>
  <si>
    <t>Grapes</t>
  </si>
  <si>
    <t>grape</t>
  </si>
  <si>
    <t>[('grape', 'NN')]</t>
  </si>
  <si>
    <t>['grape:Additional_FOODON_BaseTerm(IsAlsoFoodSource)_44']</t>
  </si>
  <si>
    <t>SAMN02344872</t>
  </si>
  <si>
    <t>SAMN04543782</t>
  </si>
  <si>
    <t>Indian Bay Leaves</t>
  </si>
  <si>
    <t>indian bay leafe</t>
  </si>
  <si>
    <t>[('indian', 'JJ'), ('bay', 'NN'), ('leafe', 'NN')]</t>
  </si>
  <si>
    <t>bay leafe</t>
  </si>
  <si>
    <t>{'indian', 'bay', 'leaf'}</t>
  </si>
  <si>
    <t>SAMN01816115</t>
  </si>
  <si>
    <t>isolated from sponge</t>
  </si>
  <si>
    <t>[('isolated', 'VBN'), ('from', 'IN'), ('sponge', 'NN')]</t>
  </si>
  <si>
    <t>SAMN03736742</t>
  </si>
  <si>
    <t>Italian hero sub sandwich</t>
  </si>
  <si>
    <t>italian hero sub sandwich</t>
  </si>
  <si>
    <t>[('italian', 'JJ'), ('hero', 'NN'), ('sub', 'NN'), ('sandwich', 'NN')]</t>
  </si>
  <si>
    <t>hero sub sandwich</t>
  </si>
  <si>
    <t>{'sandwich', 'italian', 'hero sandwich'}</t>
  </si>
  <si>
    <t>{'hero sandwich:FOODON_03309508', 'italian:ancestro_0307'}</t>
  </si>
  <si>
    <t>{'sub'}</t>
  </si>
  <si>
    <t>Component1-&gt; hero sandwich:FOODON_03309508, Component2-&gt; italian:ancestro_0307</t>
  </si>
  <si>
    <t>SAMN04567716</t>
  </si>
  <si>
    <t>nova smoked salmon</t>
  </si>
  <si>
    <t>[('nova', 'RB'), ('smoked', 'VBD'), ('salmon', 'NN')]</t>
  </si>
  <si>
    <t>{'salmon food product:FOODON_00002220', 'smoked:Process_FOODON_03470106', 'salmon (smoked):FOODON_03301805'}</t>
  </si>
  <si>
    <t>{'salmon food product:FOODON_00002220', 'salmon (smoked):FOODON_03301805'}</t>
  </si>
  <si>
    <t>{'nova'}</t>
  </si>
  <si>
    <t>Component1-&gt; salmon food product:FOODON_00002220, Component2-&gt; salmon (smoked):FOODON_03301805</t>
  </si>
  <si>
    <t>SAMN02844756</t>
  </si>
  <si>
    <t>Nutrition/energy Bar</t>
  </si>
  <si>
    <t>{'energy bar', 'bar', 'nutrition bar'}</t>
  </si>
  <si>
    <t>SAMN02921338</t>
  </si>
  <si>
    <t>onions, frz</t>
  </si>
  <si>
    <t>onion frozen</t>
  </si>
  <si>
    <t>[('onion', 'NN'), ('frozen', 'NNS')]</t>
  </si>
  <si>
    <t>['onion frozen:FOODON_03310327']</t>
  </si>
  <si>
    <t>SAMN02344850</t>
  </si>
  <si>
    <t>SAMN06074103</t>
  </si>
  <si>
    <t>Pecked Eggs/Caecum</t>
  </si>
  <si>
    <t>pecked egg caecum</t>
  </si>
  <si>
    <t>[('pecked', 'VBN'), ('egg', 'NN'), ('caecum', 'NN')]</t>
  </si>
  <si>
    <t>egg caecum</t>
  </si>
  <si>
    <t>{'egg', 'caecum'}</t>
  </si>
  <si>
    <t>{'pecked', 'eggs'}</t>
  </si>
  <si>
    <t>SAMN02918520</t>
  </si>
  <si>
    <t>Pet Treat, Bully Stick</t>
  </si>
  <si>
    <t>{'bully stick:Additional_FOODON_CandidateTerm_61', 'pet treat:GENEPIO_0001056'}</t>
  </si>
  <si>
    <t>Component1-&gt; bully stick:Additional_FOODON_CandidateTerm_61, Component2-&gt; pet treat:GENEPIO_0001056</t>
  </si>
  <si>
    <t>SAMN01902254</t>
  </si>
  <si>
    <t>SAMN06339265</t>
  </si>
  <si>
    <t>Retail raw milk</t>
  </si>
  <si>
    <t>retail raw milk</t>
  </si>
  <si>
    <t>[('retail', 'JJ'), ('raw', 'NN'), ('milk', 'NN')]</t>
  </si>
  <si>
    <t>{'retail:[Quality]', 'milk (raw):FOODON_03307455'}</t>
  </si>
  <si>
    <t>Component1-&gt; retail:[Quality], Component2-&gt; milk (raw):FOODON_03307455</t>
  </si>
  <si>
    <t>SAMN02769759</t>
  </si>
  <si>
    <t>Rotini with vegetables</t>
  </si>
  <si>
    <t>rotini vegetable</t>
  </si>
  <si>
    <t>[('rotini', 'NN'), ('vegetable', 'NN')]</t>
  </si>
  <si>
    <t>SAMN04487220</t>
  </si>
  <si>
    <t>seafood salad sandwich</t>
  </si>
  <si>
    <t>[('seafood', 'NN'), ('salad', 'NN'), ('sandwich', 'NN')]</t>
  </si>
  <si>
    <t>{'sandwich', 'salad', 'seafood product'}</t>
  </si>
  <si>
    <t>SAMN02350511</t>
  </si>
  <si>
    <t>SAMN01942293</t>
  </si>
  <si>
    <t>shrimp, frozen</t>
  </si>
  <si>
    <t>SAMN02419867</t>
  </si>
  <si>
    <t>smoked seafood</t>
  </si>
  <si>
    <t>[('smoked', 'VBN'), ('seafood', 'NN')]</t>
  </si>
  <si>
    <t>{'smoked:Process_FOODON_03470106', 'seafood product:FOODON_00001046'}</t>
  </si>
  <si>
    <t>Component1-&gt; smoked:Process_FOODON_03470106, Component2-&gt; seafood product:FOODON_00001046</t>
  </si>
  <si>
    <t>SAMN01816200</t>
  </si>
  <si>
    <t>SAMN02922238</t>
  </si>
  <si>
    <t>Spent irriagation water</t>
  </si>
  <si>
    <t>spent irriagation water</t>
  </si>
  <si>
    <t>[('spent', 'JJ'), ('irriagation', 'NN'), ('water', 'NN')]</t>
  </si>
  <si>
    <t>irriagation water</t>
  </si>
  <si>
    <t>{'water', 'spent'}</t>
  </si>
  <si>
    <t>{'irriagation'}</t>
  </si>
  <si>
    <t>SAMN02844953</t>
  </si>
  <si>
    <t>steamed bone meal</t>
  </si>
  <si>
    <t>[('steamed', 'VBN'), ('bone', 'NN'), ('meal', 'NN')]</t>
  </si>
  <si>
    <t>{'steamed:Process_FOODON_03450021', 'bone meal:ENVO_02000054'}</t>
  </si>
  <si>
    <t>Component1-&gt; steamed:Process_FOODON_03450021, Component2-&gt; bone meal:ENVO_02000054</t>
  </si>
  <si>
    <t>SAMN03577054</t>
  </si>
  <si>
    <t>Swine tongue</t>
  </si>
  <si>
    <t>{'tongue', 'Sus scrofa'}</t>
  </si>
  <si>
    <t>{'Sus scrofa:NCBITaxon_9823', 'tongue:UBERON_0001723'}</t>
  </si>
  <si>
    <t>Component1-&gt; Sus scrofa:NCBITaxon_9823, Component2-&gt; tongue:UBERON_0001723</t>
  </si>
  <si>
    <t>SAMN02847725</t>
  </si>
  <si>
    <t>THYME MIX (HOME MADE ZATTAR)</t>
  </si>
  <si>
    <t>{'home made', 'thyme plant as food source', 'mixture'}</t>
  </si>
  <si>
    <t>{'home made:[Quality]', 'mixture:CHEBI_60004', 'thyme plant as food source:FOODON_03411199'}</t>
  </si>
  <si>
    <t>{'zattar'}</t>
  </si>
  <si>
    <t>Component1-&gt; home made:[Quality], Component2-&gt; mixture:CHEBI_60004, Component3-&gt; thyme plant as food source:FOODON_03411199</t>
  </si>
  <si>
    <t>SAMN06330653</t>
  </si>
  <si>
    <t>Tissue pool (Bos taurus)</t>
  </si>
  <si>
    <t>tissue pool bos taurus</t>
  </si>
  <si>
    <t>[('tissue', 'NN'), ('pool', 'NN'), ('bos', 'NN'), ('taurus', 'NN')]</t>
  </si>
  <si>
    <t>SAMN01939036</t>
  </si>
  <si>
    <t>{'powder:FOODON_03430162', 'turmeric plant as food source:FOODON_03411425'}</t>
  </si>
  <si>
    <t>{'Suffix Addition- plant as food source to the Input', 'Spelling Correction Treatment'}</t>
  </si>
  <si>
    <t>Component1-&gt; powder:FOODON_03430162, Component2-&gt; turmeric plant as food source:FOODON_03411425</t>
  </si>
  <si>
    <t>SAMN01939008</t>
  </si>
  <si>
    <t>tuna, ground frozen yellowfin</t>
  </si>
  <si>
    <t>tuna ground frozen yellowfin</t>
  </si>
  <si>
    <t>[('tuna', 'NN'), ('ground', 'NN'), ('frozen', 'VBD'), ('yellowfin', 'NN')]</t>
  </si>
  <si>
    <t>tuna ground yellowfin</t>
  </si>
  <si>
    <t>SAMN02845773</t>
  </si>
  <si>
    <t>Ukazi</t>
  </si>
  <si>
    <t>ukazi</t>
  </si>
  <si>
    <t>[('ukazi', 'JJ')]</t>
  </si>
  <si>
    <t>['ukazi:Additional_FOODON_CandidateTerm_366']</t>
  </si>
  <si>
    <t>SAMN02769795</t>
  </si>
  <si>
    <t>Various pet foods</t>
  </si>
  <si>
    <t>various pet food</t>
  </si>
  <si>
    <t>[('various', 'JJ'), ('pet', 'NN'), ('food', 'NN')]</t>
  </si>
  <si>
    <t>{'pet', 'food', 'pet food'}</t>
  </si>
  <si>
    <t>{'pet food:Additional_FOODON_BaseTerm(HasOtherVariant)_786'}</t>
  </si>
  <si>
    <t>{'foods', 'various'}</t>
  </si>
  <si>
    <t>Component1-&gt; pet food:Additional_FOODON_BaseTerm(HasOtherVariant)_786</t>
  </si>
  <si>
    <t>SAMN02846034</t>
  </si>
  <si>
    <t>WILD MINT</t>
  </si>
  <si>
    <t>{'wild', 'mint plant as food source'}</t>
  </si>
  <si>
    <t>{'mint plant as food source:FOODON_03411267', 'wild:[Quality]'}</t>
  </si>
  <si>
    <t>Component1-&gt; mint plant as food source:FOODON_03411267, Component2-&gt; wild:[Quality]</t>
  </si>
  <si>
    <t>SAMN02849782</t>
  </si>
  <si>
    <t>SAMN02378016</t>
  </si>
  <si>
    <t>Alpaca feces</t>
  </si>
  <si>
    <t>SAMN05209845</t>
  </si>
  <si>
    <t>Anas Platyrhynchos Feces</t>
  </si>
  <si>
    <t>anas platyrhyncho feces</t>
  </si>
  <si>
    <t>[('anas', 'NNS'), ('platyrhyncho', 'VBP'), ('feces', 'NNS')]</t>
  </si>
  <si>
    <t>anas feces</t>
  </si>
  <si>
    <t>SAMN02918703</t>
  </si>
  <si>
    <t>Animal Feed, Frozen Adult Mice</t>
  </si>
  <si>
    <t>{'frozen:Process_FOODON_03470136', 'mouse:Additional_OtherOntology_CandidateTerm_106', 'adult:EFO_0001272', 'animal feed:ENVO_02000047'}</t>
  </si>
  <si>
    <t>Component1-&gt; frozen:Process_FOODON_03470136, Component2-&gt; mouse:Additional_OtherOntology_CandidateTerm_106, Component3-&gt; adult:EFO_0001272, Component4-&gt; animal feed:ENVO_02000047</t>
  </si>
  <si>
    <t>SAMN02849945</t>
  </si>
  <si>
    <t>SAMN02849860</t>
  </si>
  <si>
    <t>{'carcass', 'avian food product'}</t>
  </si>
  <si>
    <t>SAMN04279462</t>
  </si>
  <si>
    <t>avian, duck_Feces</t>
  </si>
  <si>
    <t>avian duck feces</t>
  </si>
  <si>
    <t>[('avian', 'JJ'), ('duck', 'NN'), ('feces', 'NNS')]</t>
  </si>
  <si>
    <t>{'duck:Additional_FOODON_BaseTerm(IsAlsoFoodSource)_35', 'feces:UBERON_0001988', 'avian food product:FOODON_00001251'}</t>
  </si>
  <si>
    <t>SAMN04992537</t>
  </si>
  <si>
    <t>avian, Gallus gallus domesticus-Intestine</t>
  </si>
  <si>
    <t>avian gallus gallus domesticus intestine</t>
  </si>
  <si>
    <t>[('avian', 'JJ'), ('gallus', 'NN'), ('gallus', 'JJ'), ('domesticus', 'NN'), ('intestine', 'NN')]</t>
  </si>
  <si>
    <t>gallus domesticus intestine</t>
  </si>
  <si>
    <t>{'intestine:UBERON_0000160', 'domesticus:Additional_OtherOntology_CandidateTerm_63', 'chicken:Additional_FOODON_BaseTerm(IsAlsoFoodSource)_27', 'avian food product:FOODON_00001251'}</t>
  </si>
  <si>
    <t>Component1-&gt; intestine:UBERON_0000160, Component2-&gt; domesticus:Additional_OtherOntology_CandidateTerm_63, Component3-&gt; chicken:Additional_FOODON_BaseTerm(IsAlsoFoodSource)_27, Component4-&gt; avian food product:FOODON_00001251</t>
  </si>
  <si>
    <t>SAMN04279519</t>
  </si>
  <si>
    <t>avian, sea gull_Feces</t>
  </si>
  <si>
    <t>avian sea gull feces</t>
  </si>
  <si>
    <t>[('avian', 'JJ'), ('sea', 'NN'), ('gull', 'NN'), ('feces', 'NNS')]</t>
  </si>
  <si>
    <t>sea gull feces</t>
  </si>
  <si>
    <t>SAMN04321434</t>
  </si>
  <si>
    <t>SAMN02314158</t>
  </si>
  <si>
    <t>SAMN01814035</t>
  </si>
  <si>
    <t>Beef Meat</t>
  </si>
  <si>
    <t>beef meat</t>
  </si>
  <si>
    <t>[('beef', 'NN'), ('meat', 'NN')]</t>
  </si>
  <si>
    <t>{'meat food product', 'beef food product'}</t>
  </si>
  <si>
    <t>SAMN07159356</t>
  </si>
  <si>
    <t>Boar feces</t>
  </si>
  <si>
    <t>boar feces</t>
  </si>
  <si>
    <t>[('boar', 'NN'), ('feces', 'NNS')]</t>
  </si>
  <si>
    <t>SAMN03800275</t>
  </si>
  <si>
    <t>Bologna sausage</t>
  </si>
  <si>
    <t>bologna sausage</t>
  </si>
  <si>
    <t>[('bologna', 'NN'), ('sausage', 'NN')]</t>
  </si>
  <si>
    <t>{'sausage', 'bologna'}</t>
  </si>
  <si>
    <t>{'bologna:FOODON_03306503', 'sausage:Additional_FOODON_BaseTerm(IsAlsoFoodSource)_113'}</t>
  </si>
  <si>
    <t>Component1-&gt; bologna:FOODON_03306503, Component2-&gt; sausage:Additional_FOODON_BaseTerm(IsAlsoFoodSource)_113</t>
  </si>
  <si>
    <t>SAMN06175262</t>
  </si>
  <si>
    <t>Boneless Pork</t>
  </si>
  <si>
    <t>boneless pork</t>
  </si>
  <si>
    <t>[('boneless', 'NN'), ('pork', 'NN')]</t>
  </si>
  <si>
    <t>{'boneless', 'pork meat food product'}</t>
  </si>
  <si>
    <t>{'pork meat food product:FOODON_00001038', 'boneless:[Quality]'}</t>
  </si>
  <si>
    <t>Component1-&gt; pork meat food product:FOODON_00001038, Component2-&gt; boneless:[Quality]</t>
  </si>
  <si>
    <t>SAMN07765401</t>
  </si>
  <si>
    <t>Bos taurus-Pooled tissue</t>
  </si>
  <si>
    <t>bos taurus pooled tissue</t>
  </si>
  <si>
    <t>[('bos', 'NNS'), ('taurus', 'NN'), ('pooled', 'VBD'), ('tissue', 'NN')]</t>
  </si>
  <si>
    <t>bos taurus tissue</t>
  </si>
  <si>
    <t>SAMN07765398</t>
  </si>
  <si>
    <t>Bos taurus-Small Intestine</t>
  </si>
  <si>
    <t>bos taurus small intestine</t>
  </si>
  <si>
    <t>[('bos', 'NNS'), ('taurus', 'VBP'), ('small', 'JJ'), ('intestine', 'NN')]</t>
  </si>
  <si>
    <t>SAMN02952765</t>
  </si>
  <si>
    <t>Bovine (cottonseed feed)</t>
  </si>
  <si>
    <t>{'feed', 'bovine as food source', 'cottonseed'}</t>
  </si>
  <si>
    <t>SAMN02742072</t>
  </si>
  <si>
    <t>SAMN07682330</t>
  </si>
  <si>
    <t>Bovine brain stem (Bos taurus)</t>
  </si>
  <si>
    <t>bovine brain stem bos taurus</t>
  </si>
  <si>
    <t>[('bovine', 'NN'), ('brain', 'NN'), ('stem', 'NN'), ('bos', 'VBD'), ('taurus', 'NN')]</t>
  </si>
  <si>
    <t>bovine brain stem taurus</t>
  </si>
  <si>
    <t>{'bovine as food source:FOODON_03414374', 'bos taurus:NCBITaxon_9913', 'brain:UBERON_0000955'}</t>
  </si>
  <si>
    <t>{'stem'}</t>
  </si>
  <si>
    <t>Component1-&gt; bovine as food source:FOODON_03414374, Component2-&gt; bos taurus:NCBITaxon_9913, Component3-&gt; brain:UBERON_0000955</t>
  </si>
  <si>
    <t>SAMN03734297</t>
  </si>
  <si>
    <t>Bovine colon</t>
  </si>
  <si>
    <t>{'bovine as food source:FOODON_03414374', 'colon:UBERON_0001155'}</t>
  </si>
  <si>
    <t>Component1-&gt; bovine as food source:FOODON_03414374, Component2-&gt; colon:UBERON_0001155</t>
  </si>
  <si>
    <t>SAMN04279384</t>
  </si>
  <si>
    <t>bovine, cow_Lung</t>
  </si>
  <si>
    <t>SAMN05604788</t>
  </si>
  <si>
    <t>bovine, cow-Liver</t>
  </si>
  <si>
    <t>bovine cow liver</t>
  </si>
  <si>
    <t>[('bovine', 'NN'), ('cow', 'NN'), ('liver', 'NN')]</t>
  </si>
  <si>
    <t>{'bovine as food source:FOODON_03414374', 'liver:Additional_FOODON_BaseTerm(HasOtherVariant)_624', 'cow as food source:FOODON_03411201'}</t>
  </si>
  <si>
    <t>Component1-&gt; bovine as food source:FOODON_03414374, Component2-&gt; liver:Additional_FOODON_BaseTerm(HasOtherVariant)_624, Component3-&gt; cow as food source:FOODON_03411201</t>
  </si>
  <si>
    <t>SAMN02845095</t>
  </si>
  <si>
    <t>breaded fish</t>
  </si>
  <si>
    <t>[('breaded', 'VBN'), ('fish', 'NN')]</t>
  </si>
  <si>
    <t>{'fish as food source', 'breaded'}</t>
  </si>
  <si>
    <t>SAMN06133080</t>
  </si>
  <si>
    <t>Bulk Chicken meal for pets</t>
  </si>
  <si>
    <t>bulk chicken meal for pet</t>
  </si>
  <si>
    <t>[('bulk', 'NN'), ('chicken', 'NN'), ('meal', 'NN'), ('for', 'IN'), ('pet', 'NN')]</t>
  </si>
  <si>
    <t>bulk chicken meal pet</t>
  </si>
  <si>
    <t>{'pets'}</t>
  </si>
  <si>
    <t>SAMN04158510</t>
  </si>
  <si>
    <t>SAMN02849763</t>
  </si>
  <si>
    <t>SAMN02844041</t>
  </si>
  <si>
    <t>Canola Meal</t>
  </si>
  <si>
    <t>{'meal', 'canola'}</t>
  </si>
  <si>
    <t>SAMN02698083</t>
  </si>
  <si>
    <t>CELERY SEED</t>
  </si>
  <si>
    <t>SAMN02325872</t>
  </si>
  <si>
    <t>cervid</t>
  </si>
  <si>
    <t>[('cervid', 'NN')]</t>
  </si>
  <si>
    <t>[cervid:Additional_FOODON_CandidateTerm_84]</t>
  </si>
  <si>
    <t>['cervid:Additional_FOODON_CandidateTerm_84']</t>
  </si>
  <si>
    <t>SAMN02350497</t>
  </si>
  <si>
    <t>SAMN05900897</t>
  </si>
  <si>
    <t>Chicken Carcass Rinse</t>
  </si>
  <si>
    <t>chicken carcass rinse</t>
  </si>
  <si>
    <t>[('chicken', 'NN'), ('carcass', 'NN'), ('rinse', 'NN')]</t>
  </si>
  <si>
    <t>SAMN04487231</t>
  </si>
  <si>
    <t>chicken salad wrap in spinach</t>
  </si>
  <si>
    <t>[('chicken', 'NN'), ('salad', 'NN'), ('wrap', 'NN'), ('in', 'IN'), ('spinach', 'NN')]</t>
  </si>
  <si>
    <t>chicken salad wrap spinach</t>
  </si>
  <si>
    <t>{'wrap'}</t>
  </si>
  <si>
    <t>SAMN04487234</t>
  </si>
  <si>
    <t>chicken salad wrap on tomato</t>
  </si>
  <si>
    <t>[('chicken', 'NN'), ('salad', 'NN'), ('wrap', 'NN'), ('on', 'IN'), ('tomato', 'NN')]</t>
  </si>
  <si>
    <t>chicken salad wrap tomato</t>
  </si>
  <si>
    <t>{'on:[Preposition-Support]', 'chicken salad:FOODON_03306092', 'tomato:FOODON_03301453'}</t>
  </si>
  <si>
    <t>Component1-&gt; on:[Preposition-Support], Component2-&gt; chicken salad:FOODON_03306092, Component3-&gt; tomato:FOODON_03301453</t>
  </si>
  <si>
    <t>SAMN04487224</t>
  </si>
  <si>
    <t>chicken salad wrap sandwich</t>
  </si>
  <si>
    <t>[('chicken', 'NN'), ('salad', 'NN'), ('wrap', 'NN'), ('sandwich', 'NN')]</t>
  </si>
  <si>
    <t>SAMN02846987</t>
  </si>
  <si>
    <t>CHILE CHIPOTLE POWDER</t>
  </si>
  <si>
    <t>chili chipotle powder</t>
  </si>
  <si>
    <t>[('chili', 'NN'), ('chipotle', 'NN'), ('powder', 'NN')]</t>
  </si>
  <si>
    <t>{'chili', 'chipotle', 'powder', 'chili powder'}</t>
  </si>
  <si>
    <t>SAMN02678672</t>
  </si>
  <si>
    <t>CHILLI PEPPERS</t>
  </si>
  <si>
    <t>SAMN02845057</t>
  </si>
  <si>
    <t>SAMN03357032</t>
  </si>
  <si>
    <t>deli meat</t>
  </si>
  <si>
    <t>[('deli', 'JJ'), ('meat', 'NN')]</t>
  </si>
  <si>
    <t>{'deli', 'meat food product'}</t>
  </si>
  <si>
    <t>{'deli:[Structure-OR-Area]', 'meat food product:FOODON_00001006'}</t>
  </si>
  <si>
    <t>Component1-&gt; deli:[Structure-OR-Area], Component2-&gt; meat food product:FOODON_00001006</t>
  </si>
  <si>
    <t>SAMN03736782</t>
  </si>
  <si>
    <t>deli roast beef</t>
  </si>
  <si>
    <t>[('deli', 'JJ'), ('roast', 'NN'), ('beef', 'NN')]</t>
  </si>
  <si>
    <t>SAMN02918507</t>
  </si>
  <si>
    <t>Dog Food, Daily Vitamin Dog</t>
  </si>
  <si>
    <t>dog food daily vitamin dog</t>
  </si>
  <si>
    <t>[('dog', 'NN'), ('food', 'NN'), ('daily', 'JJ'), ('vitamin', 'NN'), ('dog', 'NN')]</t>
  </si>
  <si>
    <t>dog food vitamin dog</t>
  </si>
  <si>
    <t>SAMN02698172</t>
  </si>
  <si>
    <t>Dried Crayfish</t>
  </si>
  <si>
    <t>{'dried', 'crawfish or crayfish as food source'}</t>
  </si>
  <si>
    <t>SAMN02846948</t>
  </si>
  <si>
    <t>DUCK EGG YOLKS, cooked, frozen</t>
  </si>
  <si>
    <t>{'yolks'}</t>
  </si>
  <si>
    <t>SAMN02769669</t>
  </si>
  <si>
    <t>environmental (silage)</t>
  </si>
  <si>
    <t>environmental silage</t>
  </si>
  <si>
    <t>[('environmental', 'JJ'), ('silage', 'NN')]</t>
  </si>
  <si>
    <t>silage</t>
  </si>
  <si>
    <t>{'environmental', 'silage'}</t>
  </si>
  <si>
    <t>{'silage:FOODON_03301120', 'environmental:[Quality]'}</t>
  </si>
  <si>
    <t>Component1-&gt; silage:FOODON_03301120, Component2-&gt; environmental:[Quality]</t>
  </si>
  <si>
    <t>SAMN02698404</t>
  </si>
  <si>
    <t>Environmental drag swab</t>
  </si>
  <si>
    <t>{'environmental', 'drag swab', 'environmental (swab or sampling)', 'swab'}</t>
  </si>
  <si>
    <t>{'drag swab:Additional_OtherOntology_CandidateTerm_64', 'environmental (swab or sampling):GENEPIO_0001732'}</t>
  </si>
  <si>
    <t>Component1-&gt; drag swab:Additional_OtherOntology_CandidateTerm_64, Component2-&gt; environmental (swab or sampling):GENEPIO_0001732</t>
  </si>
  <si>
    <t>SAMN04001956</t>
  </si>
  <si>
    <t>environmental swab (avian)</t>
  </si>
  <si>
    <t>environmental swab avian</t>
  </si>
  <si>
    <t>[('environmental', 'JJ'), ('swab', 'NN'), ('avian', 'JJ')]</t>
  </si>
  <si>
    <t>{'environmental (swab or sampling):GENEPIO_0001732', 'avian food product:FOODON_00001251'}</t>
  </si>
  <si>
    <t>Component1-&gt; environmental (swab or sampling):GENEPIO_0001732, Component2-&gt; avian food product:FOODON_00001251</t>
  </si>
  <si>
    <t>SAMN05916134</t>
  </si>
  <si>
    <t>Environmental wall and base board</t>
  </si>
  <si>
    <t>environmental wall and base board</t>
  </si>
  <si>
    <t>[('environmental', 'JJ'), ('wall', 'NN'), ('and', 'CC'), ('base', 'NN'), ('board', 'NN')]</t>
  </si>
  <si>
    <t>wall base board</t>
  </si>
  <si>
    <t>{'board'}</t>
  </si>
  <si>
    <t>SAMN05607336</t>
  </si>
  <si>
    <t>feces, Oryctolagus cuniculus</t>
  </si>
  <si>
    <t>feces oryctolagus cuniculus</t>
  </si>
  <si>
    <t>[('feces', 'NNS'), ('oryctolagus', 'VBP'), ('cuniculus', 'NN')]</t>
  </si>
  <si>
    <t>feces cuniculus</t>
  </si>
  <si>
    <t>SAMN02918479</t>
  </si>
  <si>
    <t>Fish Feed</t>
  </si>
  <si>
    <t>SAMN02843636</t>
  </si>
  <si>
    <t>SAMN06446242</t>
  </si>
  <si>
    <t>fish-latis herring in oil</t>
  </si>
  <si>
    <t>fish lati herring in oil</t>
  </si>
  <si>
    <t>[('fish', 'JJ'), ('lati', 'NN'), ('herring', 'NN'), ('in', 'IN'), ('oil', 'NN')]</t>
  </si>
  <si>
    <t>lati herring oil</t>
  </si>
  <si>
    <t>{'latis'}</t>
  </si>
  <si>
    <t>SAMN01813424</t>
  </si>
  <si>
    <t>SAMN02843757</t>
  </si>
  <si>
    <t>{'anchovy food product:FOODON_00001589', 'fish as food source:FOODON_03411222', 'fish (frozen):FOODON_03301083'}</t>
  </si>
  <si>
    <t>Component1-&gt; anchovy food product:FOODON_00001589, Component2-&gt; fish as food source:FOODON_03411222, Component3-&gt; fish (frozen):FOODON_03301083</t>
  </si>
  <si>
    <t>SAMN02845222</t>
  </si>
  <si>
    <t>SAMN02769762</t>
  </si>
  <si>
    <t>frozen broccoli</t>
  </si>
  <si>
    <t>[('frozen', 'JJ'), ('broccoli', 'NN')]</t>
  </si>
  <si>
    <t>['broccoli (frozen):FOODON_03301384']</t>
  </si>
  <si>
    <t>SAMN02921582</t>
  </si>
  <si>
    <t>SAMN02345118</t>
  </si>
  <si>
    <t>SAMN02921815</t>
  </si>
  <si>
    <t>frozen prepared eel</t>
  </si>
  <si>
    <t>[('frozen', 'RB'), ('prepared', 'JJ'), ('eel', 'NN')]</t>
  </si>
  <si>
    <t>SAMN02843624</t>
  </si>
  <si>
    <t>frozen snapper fillets</t>
  </si>
  <si>
    <t>frozen snapper fillet</t>
  </si>
  <si>
    <t>[('frozen', 'JJ'), ('snapper', 'NN'), ('fillet', 'NN')]</t>
  </si>
  <si>
    <t>SAMN02843866</t>
  </si>
  <si>
    <t>SAMN02846941</t>
  </si>
  <si>
    <t>Frz Yellowfin Tuna Cubes</t>
  </si>
  <si>
    <t>SAMN07682584</t>
  </si>
  <si>
    <t>Gallus gallus domesticus feces</t>
  </si>
  <si>
    <t>gallus gallus domesticus feces</t>
  </si>
  <si>
    <t>[('gallus', 'JJ'), ('gallus', 'JJ'), ('domesticus', 'NN'), ('feces', 'NNS')]</t>
  </si>
  <si>
    <t>domesticus feces</t>
  </si>
  <si>
    <t>SAMN02709304</t>
  </si>
  <si>
    <t>{'frozen:Process_FOODON_03470136', 'coconut (food product):FOODON_03309861', 'coconut (grated):FOODON_03309798'}</t>
  </si>
  <si>
    <t>Component1-&gt; frozen:Process_FOODON_03470136, Component2-&gt; coconut (food product):FOODON_03309861, Component3-&gt; coconut (grated):FOODON_03309798</t>
  </si>
  <si>
    <t>SAMN04532652</t>
  </si>
  <si>
    <t>{'chili pepper', 'green', 'pepper', 'chili'}</t>
  </si>
  <si>
    <t>{'green:[Quality-Color]', 'chili pepper:FOODON_03315873'}</t>
  </si>
  <si>
    <t>Component1-&gt; green:[Quality-Color], Component2-&gt; chili pepper:FOODON_03315873</t>
  </si>
  <si>
    <t>SAMN02678444</t>
  </si>
  <si>
    <t>Green Thyme</t>
  </si>
  <si>
    <t>{'green:[Quality-Color]', 'thyme plant as food source:FOODON_03411199'}</t>
  </si>
  <si>
    <t>Component1-&gt; green:[Quality-Color], Component2-&gt; thyme plant as food source:FOODON_03411199</t>
  </si>
  <si>
    <t>SAMN02344765</t>
  </si>
  <si>
    <t>ground hot pepper seed</t>
  </si>
  <si>
    <t>[('ground', 'NN'), ('hot', 'JJ'), ('pepper', 'NN'), ('seed', 'NN')]</t>
  </si>
  <si>
    <t>ground pepper seed</t>
  </si>
  <si>
    <t>SAMN02850716</t>
  </si>
  <si>
    <t>Ham &amp; Green Onion Cheese Spread</t>
  </si>
  <si>
    <t>ham and green onion cheese spread</t>
  </si>
  <si>
    <t>[('ham', 'NN'), ('and', 'CC'), ('green', 'JJ'), ('onion', 'NN'), ('cheese', 'NNS'), ('spread', 'VBP')]</t>
  </si>
  <si>
    <t>ham onion cheese</t>
  </si>
  <si>
    <t>SAMN04487263</t>
  </si>
  <si>
    <t>ham, turkey and pimento cheese sandwich</t>
  </si>
  <si>
    <t>ham turkey and pimento cheese sandwich</t>
  </si>
  <si>
    <t>[('ham', 'NN'), ('turkey', 'NN'), ('and', 'CC'), ('pimento', 'VB'), ('cheese', 'NN'), ('sandwich', 'NN')]</t>
  </si>
  <si>
    <t>ham turkey cheese sandwich</t>
  </si>
  <si>
    <t>SAMN04487266</t>
  </si>
  <si>
    <t>ham, turkey, pimento cheese sandwich</t>
  </si>
  <si>
    <t>ham turkey pimento cheese sandwich</t>
  </si>
  <si>
    <t>[('ham', 'NN'), ('turkey', 'NN'), ('pimento', 'IN'), ('cheese', 'NN'), ('sandwich', 'NN')]</t>
  </si>
  <si>
    <t>SAMN06270135</t>
  </si>
  <si>
    <t>hazlnuts farm shelled</t>
  </si>
  <si>
    <t>hazlnut farm shelled</t>
  </si>
  <si>
    <t>[('hazlnut', 'NN'), ('farm', 'NN'), ('shelled', 'VBD')]</t>
  </si>
  <si>
    <t>hazlnut farm</t>
  </si>
  <si>
    <t>{'farm', 'shelled'}</t>
  </si>
  <si>
    <t>{'hazlnuts'}</t>
  </si>
  <si>
    <t>SAMN04321441</t>
  </si>
  <si>
    <t>SAMN05901949</t>
  </si>
  <si>
    <t>Hybrid Tilapia</t>
  </si>
  <si>
    <t>hybrid tilapia</t>
  </si>
  <si>
    <t>[('hybrid', 'JJ'), ('tilapia', 'NN')]</t>
  </si>
  <si>
    <t>{'tilapia', 'hybrid'}</t>
  </si>
  <si>
    <t>{'tilapia:Additional_FOODON_BaseTerm(IsAlsoFoodSource)_133', 'hybrid:Additional_NCBITaxon_37965'}</t>
  </si>
  <si>
    <t>Component1-&gt; tilapia:Additional_FOODON_BaseTerm(IsAlsoFoodSource)_133, Component2-&gt; hybrid:Additional_NCBITaxon_37965</t>
  </si>
  <si>
    <t>SAMN06645657</t>
  </si>
  <si>
    <t>Iguana Cloacal swab (Iguanidae)</t>
  </si>
  <si>
    <t>iguana cloacal swab iguanidae</t>
  </si>
  <si>
    <t>[('iguana', 'JJ'), ('cloacal', 'JJ'), ('swab', 'NN'), ('iguanidae', 'NN')]</t>
  </si>
  <si>
    <t>swab iguanidae</t>
  </si>
  <si>
    <t>SAMN02923337</t>
  </si>
  <si>
    <t>Imitation Crab Pieces</t>
  </si>
  <si>
    <t>imitation crab piece</t>
  </si>
  <si>
    <t>[('imitation', 'NN'), ('crab', 'NN'), ('piece', 'NN')]</t>
  </si>
  <si>
    <t>{'imitation food product', 'crab as food source', 'piece'}</t>
  </si>
  <si>
    <t>SAMN06648081</t>
  </si>
  <si>
    <t>intestine (Bos taurus)</t>
  </si>
  <si>
    <t>intestine bos taurus</t>
  </si>
  <si>
    <t>[('intestine', 'NN'), ('bos', 'NNS'), ('taurus', 'NN')]</t>
  </si>
  <si>
    <t>{'intestine:UBERON_0000160', 'bos taurus:NCBITaxon_9913'}</t>
  </si>
  <si>
    <t>Component1-&gt; intestine:UBERON_0000160, Component2-&gt; bos taurus:NCBITaxon_9913</t>
  </si>
  <si>
    <t>SAMN05173325</t>
  </si>
  <si>
    <t>Jalapeno Egg Salad Sandwich</t>
  </si>
  <si>
    <t>jalapeno egg salad sandwich</t>
  </si>
  <si>
    <t>[('jalapeno', 'NN'), ('egg', 'NN'), ('salad', 'NN'), ('sandwich', 'NN')]</t>
  </si>
  <si>
    <t>SAMN03983391</t>
  </si>
  <si>
    <t>Jejunum</t>
  </si>
  <si>
    <t>jejunum</t>
  </si>
  <si>
    <t>[('jejunum', 'NN')]</t>
  </si>
  <si>
    <t>['jejunum:UBERON_0002115']</t>
  </si>
  <si>
    <t>SAMN02350539</t>
  </si>
  <si>
    <t>SAMN02678769</t>
  </si>
  <si>
    <t>Oregano, dried</t>
  </si>
  <si>
    <t>SAMN06461681</t>
  </si>
  <si>
    <t>Organic Dark Sweet Cherries</t>
  </si>
  <si>
    <t>organic dark sweet cherry</t>
  </si>
  <si>
    <t>[('organic', 'JJ'), ('dark', 'JJ'), ('sweet', 'NN'), ('cherry', 'NN')]</t>
  </si>
  <si>
    <t>sweet cherry</t>
  </si>
  <si>
    <t>{'cherries'}</t>
  </si>
  <si>
    <t>SAMN02678704</t>
  </si>
  <si>
    <t>Peanut Butter Paste</t>
  </si>
  <si>
    <t>SAMN02352701</t>
  </si>
  <si>
    <t>pecans</t>
  </si>
  <si>
    <t>SAMN01813414</t>
  </si>
  <si>
    <t>SAMN02918510</t>
  </si>
  <si>
    <t>Pet Food, Poultry Blend</t>
  </si>
  <si>
    <t>SAMN02918564</t>
  </si>
  <si>
    <t>Pet Food, Raw Frozen Chicken</t>
  </si>
  <si>
    <t>SAMN02918542</t>
  </si>
  <si>
    <t>Pet Treat, Rawhide Chew Bone</t>
  </si>
  <si>
    <t>SAMN02403414</t>
  </si>
  <si>
    <t>{'ears', 'treats'}</t>
  </si>
  <si>
    <t>SAMN04993529</t>
  </si>
  <si>
    <t>Pig Intestine (Sus scrofa domesticus)</t>
  </si>
  <si>
    <t>pig intestine sus scrofa domesticus</t>
  </si>
  <si>
    <t>[('pig', 'NN'), ('intestine', 'NN'), ('sus', 'NN'), ('scrofa', 'NN'), ('domesticus', 'NN')]</t>
  </si>
  <si>
    <t>SAMN02844154</t>
  </si>
  <si>
    <t>Pig's Ears</t>
  </si>
  <si>
    <t>SAMN02314173</t>
  </si>
  <si>
    <t>SAMN04485928</t>
  </si>
  <si>
    <t>{'dietary', 'powdered', 'dietary food supplement'}</t>
  </si>
  <si>
    <t>SAMN02345250</t>
  </si>
  <si>
    <t>SAMN06339453</t>
  </si>
  <si>
    <t>Raw Pet Food</t>
  </si>
  <si>
    <t>raw pet food</t>
  </si>
  <si>
    <t>[('raw', 'JJ'), ('pet', 'NN'), ('food', 'NN')]</t>
  </si>
  <si>
    <t>['pet food (raw):GENEPIO_0001057']</t>
  </si>
  <si>
    <t>SAMN05956172</t>
  </si>
  <si>
    <t>Salmon, Turbot, Butterfish Smoked</t>
  </si>
  <si>
    <t>salmon turbot butterfish smoked</t>
  </si>
  <si>
    <t>[('salmon', 'NN'), ('turbot', 'NN'), ('butterfish', 'NN'), ('smoked', 'VBD')]</t>
  </si>
  <si>
    <t>salmon turbot butterfish</t>
  </si>
  <si>
    <t>SAMN06645813</t>
  </si>
  <si>
    <t>Sheep/Goat</t>
  </si>
  <si>
    <t>sheep goat</t>
  </si>
  <si>
    <t>[('sheep', 'NN'), ('goat', 'NN')]</t>
  </si>
  <si>
    <t>{'goat as food source:FOODON_03411328', 'sheep as food source:FOODON_03411183'}</t>
  </si>
  <si>
    <t>Component1-&gt; goat as food source:FOODON_03411328, Component2-&gt; sheep as food source:FOODON_03411183</t>
  </si>
  <si>
    <t>SAMN04543104</t>
  </si>
  <si>
    <t>Silage</t>
  </si>
  <si>
    <t>[('silage', 'NN')]</t>
  </si>
  <si>
    <t>['silage:FOODON_03301120']</t>
  </si>
  <si>
    <t>SAMN02843893</t>
  </si>
  <si>
    <t>Soft Mexican Cheese</t>
  </si>
  <si>
    <t>SAMN06555532</t>
  </si>
  <si>
    <t>soy nut butter</t>
  </si>
  <si>
    <t>[('soy', 'NN'), ('nut', 'NN'), ('butter', 'NN')]</t>
  </si>
  <si>
    <t>SAMN07279161</t>
  </si>
  <si>
    <t>Spongesicles</t>
  </si>
  <si>
    <t>spongesicle</t>
  </si>
  <si>
    <t>[('spongesicle', 'NN')]</t>
  </si>
  <si>
    <t>['spongesicles']</t>
  </si>
  <si>
    <t>SAMN01765626</t>
  </si>
  <si>
    <t>SAMN02922535</t>
  </si>
  <si>
    <t>Taleggio Cheese</t>
  </si>
  <si>
    <t>taleggio cheese</t>
  </si>
  <si>
    <t>[('taleggio', 'NN'), ('cheese', 'NN')]</t>
  </si>
  <si>
    <t>['taleggio cheese:FOODON_03310935']</t>
  </si>
  <si>
    <t>SAMN00860590</t>
  </si>
  <si>
    <t>{'tilapia', 'frozen', 'whole'}</t>
  </si>
  <si>
    <t>{'whole:FOODON_03430131', 'frozen:Process_FOODON_03470136', 'tilapia:Additional_FOODON_BaseTerm(IsAlsoFoodSource)_133'}</t>
  </si>
  <si>
    <t>{'frozen:Process_FOODON_03470136', 'whole:FOODON_03430131', 'tilapia:Additional_FOODON_BaseTerm(IsAlsoFoodSource)_133'}</t>
  </si>
  <si>
    <t>Component1-&gt; frozen:Process_FOODON_03470136, Component2-&gt; whole:FOODON_03430131, Component3-&gt; tilapia:Additional_FOODON_BaseTerm(IsAlsoFoodSource)_133</t>
  </si>
  <si>
    <t>SAMN02345018</t>
  </si>
  <si>
    <t>{'frozen:Process_FOODON_03470136', 'tilapia:Additional_FOODON_BaseTerm(IsAlsoFoodSource)_133'}</t>
  </si>
  <si>
    <t>Component1-&gt; frozen:Process_FOODON_03470136, Component2-&gt; tilapia:Additional_FOODON_BaseTerm(IsAlsoFoodSource)_133</t>
  </si>
  <si>
    <t>SAMN02843849</t>
  </si>
  <si>
    <t>tinfoil barb fish</t>
  </si>
  <si>
    <t>[('tinfoil', 'NN'), ('barb', 'NN'), ('fish', 'NN')]</t>
  </si>
  <si>
    <t>{'barb', 'fish as food source', 'tinfoil barb'}</t>
  </si>
  <si>
    <t>{'barb:Additional_FOODON_CandidateTerm_25', 'fish as food source:FOODON_03411222', 'tinfoil barb:Additional_FOODON_CandidateTerm_355'}</t>
  </si>
  <si>
    <t>{'fish as food source:FOODON_03411222', 'tinfoil barb:Additional_FOODON_CandidateTerm_355'}</t>
  </si>
  <si>
    <t>Component1-&gt; fish as food source:FOODON_03411222, Component2-&gt; tinfoil barb:Additional_FOODON_CandidateTerm_355</t>
  </si>
  <si>
    <t>SAMN04487225</t>
  </si>
  <si>
    <t>turkey and cheese wrap sandwich</t>
  </si>
  <si>
    <t>[('turkey', 'NN'), ('and', 'CC'), ('cheese', 'JJ'), ('wrap', 'NN'), ('sandwich', 'NN')]</t>
  </si>
  <si>
    <t>turkey wrap sandwich</t>
  </si>
  <si>
    <t>{'turkey:Additional_FOODON_BaseTerm(HasOtherVariant)_1071', 'cheese food product:FOODON_00001013', 'and:[CoordConjunction-Addition]', 'sandwich:FOODON_03301906'}</t>
  </si>
  <si>
    <t>{'turkey:Additional_FOODON_BaseTerm(HasOtherVariant)_1071', 'cheese food product:FOODON_00001013', 'sandwich:FOODON_03301906'}</t>
  </si>
  <si>
    <t>Component1-&gt; turkey:Additional_FOODON_BaseTerm(HasOtherVariant)_1071, Component2-&gt; cheese food product:FOODON_00001013, Component3-&gt; sandwich:FOODON_03301906</t>
  </si>
  <si>
    <t>SAMN04487237</t>
  </si>
  <si>
    <t>Turkey&amp;cheese wrap</t>
  </si>
  <si>
    <t>turkey and cheese wrap</t>
  </si>
  <si>
    <t>[('turkey', 'NN'), ('and', 'CC'), ('cheese', 'JJ'), ('wrap', 'NN')]</t>
  </si>
  <si>
    <t>turkey wrap</t>
  </si>
  <si>
    <t>{'turkey:Additional_FOODON_BaseTerm(HasOtherVariant)_1071', 'cheese food product:FOODON_00001013', 'and:[CoordConjunction-Addition]'}</t>
  </si>
  <si>
    <t>Component1-&gt; turkey:Additional_FOODON_BaseTerm(HasOtherVariant)_1071, Component2-&gt; cheese food product:FOODON_00001013, Component3-&gt; and:[CoordConjunction-Addition]</t>
  </si>
  <si>
    <t>SAMN05509836</t>
  </si>
  <si>
    <t>Umbilicus</t>
  </si>
  <si>
    <t>umbilicus</t>
  </si>
  <si>
    <t>[('umbilicus', 'NN')]</t>
  </si>
  <si>
    <t>['umbilicus:UBERON_0007118']</t>
  </si>
  <si>
    <t>SAMN02912059</t>
  </si>
  <si>
    <t>All American Sandwich (Salami, Bologna, Ham, Swiss)</t>
  </si>
  <si>
    <t>all american sandwich salami bologna ham swiss</t>
  </si>
  <si>
    <t>[('all', 'DT'), ('american', 'JJ'), ('sandwich', 'NN'), ('salami', 'VBD'), ('bologna', 'JJ'), ('ham', 'NN'), ('swiss', 'NN')]</t>
  </si>
  <si>
    <t>sandwich ham swiss</t>
  </si>
  <si>
    <t>SAMN02849818</t>
  </si>
  <si>
    <t>{'alpaca', 'blood'}</t>
  </si>
  <si>
    <t>{'alpaca:Additional_FOODON_CandidateTerm_8', 'blood:FOODON_03317130'}</t>
  </si>
  <si>
    <t>Component1-&gt; alpaca:Additional_FOODON_CandidateTerm_8, Component2-&gt; blood:FOODON_03317130</t>
  </si>
  <si>
    <t>SAMN02351399</t>
  </si>
  <si>
    <t>Amniotic fluid</t>
  </si>
  <si>
    <t>amniotic fluid</t>
  </si>
  <si>
    <t>[('amniotic', 'JJ'), ('fluid', 'NN')]</t>
  </si>
  <si>
    <t>['amniotic fluid:UBERON_0000173']</t>
  </si>
  <si>
    <t>SAMN04992706</t>
  </si>
  <si>
    <t>ANAHEIM PEPPER</t>
  </si>
  <si>
    <t>anaheim pepper</t>
  </si>
  <si>
    <t>[('anaheim', 'NNS'), ('pepper', 'NN')]</t>
  </si>
  <si>
    <t>['anaheim pepper plant as food source:FOODON_03412549']</t>
  </si>
  <si>
    <t>SAMN02678690</t>
  </si>
  <si>
    <t>ANAHEIM PEPPERS, Fresh</t>
  </si>
  <si>
    <t>SAMN02918742</t>
  </si>
  <si>
    <t>Animal Feed, Almond Shells</t>
  </si>
  <si>
    <t>animal feed almond shell</t>
  </si>
  <si>
    <t>[('animal', 'JJ'), ('feed', 'NN'), ('almond', 'NN'), ('shell', 'NN')]</t>
  </si>
  <si>
    <t>feed almond shell</t>
  </si>
  <si>
    <t>{'shells'}</t>
  </si>
  <si>
    <t>SAMN02918725</t>
  </si>
  <si>
    <t>Animal Feed, Broiler Medicated Feed</t>
  </si>
  <si>
    <t>animal feed broiler medicated feed</t>
  </si>
  <si>
    <t>[('animal', 'JJ'), ('feed', 'NN'), ('broiler', 'NN'), ('medicated', 'VBD'), ('feed', 'NN')]</t>
  </si>
  <si>
    <t>feed broiler feed</t>
  </si>
  <si>
    <t>{'broiler:Additional_FOODON_CandidateTerm_57', 'animal feed:ENVO_02000047'}</t>
  </si>
  <si>
    <t>{'medicated'}</t>
  </si>
  <si>
    <t>Component1-&gt; broiler:Additional_FOODON_CandidateTerm_57, Component2-&gt; animal feed:ENVO_02000047</t>
  </si>
  <si>
    <t>SAMN02918587</t>
  </si>
  <si>
    <t>Animal Feed, Distilled Corn</t>
  </si>
  <si>
    <t>animal feed distilled corn</t>
  </si>
  <si>
    <t>[('animal', 'JJ'), ('feed', 'NN'), ('distilled', 'VBN'), ('corn', 'NN')]</t>
  </si>
  <si>
    <t>feed corn</t>
  </si>
  <si>
    <t>{'feed', 'animal', 'animal feed', 'corn'}</t>
  </si>
  <si>
    <t>{'corn:FOODON_03310791', 'animal feed:ENVO_02000047'}</t>
  </si>
  <si>
    <t>{'distilled'}</t>
  </si>
  <si>
    <t>Component1-&gt; corn:FOODON_03310791, Component2-&gt; animal feed:ENVO_02000047</t>
  </si>
  <si>
    <t>SAMN02918693</t>
  </si>
  <si>
    <t>Animal Feed, Sunflower Meal</t>
  </si>
  <si>
    <t>animal feed sunflower meal</t>
  </si>
  <si>
    <t>[('animal', 'JJ'), ('feed', 'NN'), ('sunflower', 'JJR'), ('meal', 'NN')]</t>
  </si>
  <si>
    <t>{'sunflower plant as food source:FOODON_03411547', 'sunflower meal:FOODON_03309765', 'animal feed:ENVO_02000047'}</t>
  </si>
  <si>
    <t>Component1-&gt; sunflower plant as food source:FOODON_03411547, Component2-&gt; sunflower meal:FOODON_03309765, Component3-&gt; animal feed:ENVO_02000047</t>
  </si>
  <si>
    <t>SAMN03216748</t>
  </si>
  <si>
    <t>{'market', 'animal', 'Sus scrofa'}</t>
  </si>
  <si>
    <t>{'Sus scrofa:NCBITaxon_9823', 'market:GENEPIO_0001022', 'animal:Additional_OtherOntology_CandidateTerm_7'}</t>
  </si>
  <si>
    <t>Component1-&gt; Sus scrofa:NCBITaxon_9823, Component2-&gt; market:GENEPIO_0001022, Component3-&gt; animal:Additional_OtherOntology_CandidateTerm_7</t>
  </si>
  <si>
    <t>SAMN02344792</t>
  </si>
  <si>
    <t>{'artichoke', 'tea'}</t>
  </si>
  <si>
    <t>SAMN01920786</t>
  </si>
  <si>
    <t>avian (carcass rinse)</t>
  </si>
  <si>
    <t>avian carcass rinse</t>
  </si>
  <si>
    <t>[('avian', 'JJ'), ('carcass', 'NN'), ('rinse', 'NN')]</t>
  </si>
  <si>
    <t>SAMN02902735</t>
  </si>
  <si>
    <t>{'swab', 'cloacal', 'avian food product'}</t>
  </si>
  <si>
    <t>SAMN02849874</t>
  </si>
  <si>
    <t>Avian (liver)</t>
  </si>
  <si>
    <t>SAMN02849963</t>
  </si>
  <si>
    <t>{'swab', 'avian food product'}</t>
  </si>
  <si>
    <t>{'swab:NCIT_C17627', 'avian food product:FOODON_00001251'}</t>
  </si>
  <si>
    <t>Component1-&gt; swab:NCIT_C17627, Component2-&gt; avian food product:FOODON_00001251</t>
  </si>
  <si>
    <t>SAMN02699549</t>
  </si>
  <si>
    <t>SAMN04279374</t>
  </si>
  <si>
    <t>avian, chicken_Peritoneum</t>
  </si>
  <si>
    <t>avian chicken peritoneum</t>
  </si>
  <si>
    <t>[('avian', 'JJ'), ('chicken', 'NN'), ('peritoneum', 'NN')]</t>
  </si>
  <si>
    <t>chicken peritoneum</t>
  </si>
  <si>
    <t>{'peritoneum:UBERON_0002358', 'chicken:Additional_FOODON_BaseTerm(IsAlsoFoodSource)_27', 'avian food product:FOODON_00001251'}</t>
  </si>
  <si>
    <t>Component1-&gt; peritoneum:UBERON_0002358, Component2-&gt; chicken:Additional_FOODON_BaseTerm(IsAlsoFoodSource)_27, Component3-&gt; avian food product:FOODON_00001251</t>
  </si>
  <si>
    <t>SAMN04993171</t>
  </si>
  <si>
    <t>avian, Gallus gallus domesticus-Airsac</t>
  </si>
  <si>
    <t>avian gallus gallus domesticus airsac</t>
  </si>
  <si>
    <t>[('avian', 'JJ'), ('gallus', 'NN'), ('gallus', 'JJ'), ('domesticus', 'NN'), ('airsac', 'NN')]</t>
  </si>
  <si>
    <t>gallus domesticus airsac</t>
  </si>
  <si>
    <t>{'domesticus:Additional_OtherOntology_CandidateTerm_63', 'chicken:Additional_FOODON_BaseTerm(IsAlsoFoodSource)_27', 'avian food product:FOODON_00001251'}</t>
  </si>
  <si>
    <t>{'airsac'}</t>
  </si>
  <si>
    <t>Component1-&gt; domesticus:Additional_OtherOntology_CandidateTerm_63, Component2-&gt; chicken:Additional_FOODON_BaseTerm(IsAlsoFoodSource)_27, Component3-&gt; avian food product:FOODON_00001251</t>
  </si>
  <si>
    <t>SAMN04992516</t>
  </si>
  <si>
    <t>avian, Gallus gallus domesticus-Feces</t>
  </si>
  <si>
    <t>avian gallus gallus domesticus feces</t>
  </si>
  <si>
    <t>[('avian', 'JJ'), ('gallus', 'NN'), ('gallus', 'JJ'), ('domesticus', 'NN'), ('feces', 'NNS')]</t>
  </si>
  <si>
    <t>gallus domesticus feces</t>
  </si>
  <si>
    <t>SAMN05464518</t>
  </si>
  <si>
    <t>avian, Gallus gallus domesticus-Sinus</t>
  </si>
  <si>
    <t>avian gallus gallus domesticus sinus</t>
  </si>
  <si>
    <t>[('avian', 'JJ'), ('gallus', 'NN'), ('gallus', 'JJ'), ('domesticus', 'NN'), ('sinus', 'NN')]</t>
  </si>
  <si>
    <t>gallus domesticus sinus</t>
  </si>
  <si>
    <t>SAMN05464511</t>
  </si>
  <si>
    <t>avian, Gallus gallus domesticus-Skin</t>
  </si>
  <si>
    <t>avian gallus gallus domesticus skin</t>
  </si>
  <si>
    <t>[('avian', 'JJ'), ('gallus', 'NN'), ('gallus', 'JJ'), ('domesticus', 'NN'), ('skin', 'NN')]</t>
  </si>
  <si>
    <t>gallus domesticus skin</t>
  </si>
  <si>
    <t>SAMN04992321</t>
  </si>
  <si>
    <t>avian, Meleagris-Intestine</t>
  </si>
  <si>
    <t>avian meleagris intestine</t>
  </si>
  <si>
    <t>[('avian', 'JJ'), ('meleagris', 'NN'), ('intestine', 'NN')]</t>
  </si>
  <si>
    <t>meleagris intestine</t>
  </si>
  <si>
    <t>SAMN02922510</t>
  </si>
  <si>
    <t>Avocado Guacamole</t>
  </si>
  <si>
    <t>avocado guacamole</t>
  </si>
  <si>
    <t>[('avocado', 'NNS'), ('guacamole', 'NN')]</t>
  </si>
  <si>
    <t>SAMN02922155</t>
  </si>
  <si>
    <t>avocado halves</t>
  </si>
  <si>
    <t>avocado half</t>
  </si>
  <si>
    <t>[('avocado', 'NN'), ('half', 'NN')]</t>
  </si>
  <si>
    <t>{'half:[Quality]', 'avocado plant as food source:FOODON_03411470'}</t>
  </si>
  <si>
    <t>Component1-&gt; half:[Quality], Component2-&gt; avocado plant as food source:FOODON_03411470</t>
  </si>
  <si>
    <t>SAMN02937463</t>
  </si>
  <si>
    <t>avocado puree, frozen</t>
  </si>
  <si>
    <t>avocado puree frozen</t>
  </si>
  <si>
    <t>[('avocado', 'RB'), ('puree', 'JJ'), ('frozen', 'NNS')]</t>
  </si>
  <si>
    <t>['avocado puree frozen:FOODON_03315440']</t>
  </si>
  <si>
    <t>SAMN02921681</t>
  </si>
  <si>
    <t>bacon egg and cheese pastry</t>
  </si>
  <si>
    <t>[('bacon', 'NN'), ('egg', 'NN'), ('and', 'CC'), ('cheese', 'JJ'), ('pastry', 'NN')]</t>
  </si>
  <si>
    <t>bacon egg pastry</t>
  </si>
  <si>
    <t>SAMN01816224</t>
  </si>
  <si>
    <t>baila fish, frozen</t>
  </si>
  <si>
    <t>baila fish frozen</t>
  </si>
  <si>
    <t>[('baila', 'NN'), ('fish', 'JJ'), ('frozen', 'NN')]</t>
  </si>
  <si>
    <t>baila frozen</t>
  </si>
  <si>
    <t>SAMN02923316</t>
  </si>
  <si>
    <t>baked salmon salad</t>
  </si>
  <si>
    <t>[('baked', 'JJ'), ('salmon', 'NN'), ('salad', 'NN')]</t>
  </si>
  <si>
    <t>salmon salad</t>
  </si>
  <si>
    <t>SAMN03763940</t>
  </si>
  <si>
    <t>bakery environment - control buttons on face plate of chocolate</t>
  </si>
  <si>
    <t>bakery environment control button on face plate of chocolate</t>
  </si>
  <si>
    <t>[('bakery', 'NN'), ('environment', 'NN'), ('control', 'NN'), ('button', 'NN'), ('on', 'IN'), ('face', 'NN'), ('plate', 'NN'), ('of', 'IN'), ('chocolate', 'NN')]</t>
  </si>
  <si>
    <t>bakery environment control button face plate chocolate</t>
  </si>
  <si>
    <t>{'control', 'buttons', 'plate'}</t>
  </si>
  <si>
    <t>SAMN03763956</t>
  </si>
  <si>
    <t>bakery environment - display walk-in cooler</t>
  </si>
  <si>
    <t>bakery environment display walk in cooler</t>
  </si>
  <si>
    <t>[('bakery', 'NN'), ('environment', 'NN'), ('display', 'NN'), ('walk', 'NN'), ('in', 'IN'), ('cooler', 'NN')]</t>
  </si>
  <si>
    <t>bakery environment display walk cooler</t>
  </si>
  <si>
    <t>{'in:[Preposition-Containment]', 'bakery:ENVO_00003864', 'environment:[Quality]'}</t>
  </si>
  <si>
    <t>Component1-&gt; in:[Preposition-Containment], Component2-&gt; bakery:ENVO_00003864, Component3-&gt; environment:[Quality]</t>
  </si>
  <si>
    <t>SAMN03763918</t>
  </si>
  <si>
    <t>bakery environment - finished product cooler</t>
  </si>
  <si>
    <t>bakery environment finished product cooler</t>
  </si>
  <si>
    <t>[('bakery', 'NN'), ('environment', 'NN'), ('finished', 'VBD'), ('product', 'NN'), ('cooler', 'NN')]</t>
  </si>
  <si>
    <t>bakery environment product cooler</t>
  </si>
  <si>
    <t>{'environment:[Quality]', 'bakery product:FOODON_03310635'}</t>
  </si>
  <si>
    <t>{'finished', 'cooler'}</t>
  </si>
  <si>
    <t>Component1-&gt; environment:[Quality], Component2-&gt; bakery product:FOODON_03310635</t>
  </si>
  <si>
    <t>SAMN03763957</t>
  </si>
  <si>
    <t>bakery environment - hallway</t>
  </si>
  <si>
    <t>bakery environment hallway</t>
  </si>
  <si>
    <t>[('bakery', 'NN'), ('environment', 'NN'), ('hallway', 'NN')]</t>
  </si>
  <si>
    <t>{'bakery', 'environment'}</t>
  </si>
  <si>
    <t>{'hallway'}</t>
  </si>
  <si>
    <t>SAMN03763938</t>
  </si>
  <si>
    <t>bakery environment - handle of tray storage case on the west</t>
  </si>
  <si>
    <t>bakery environment handle of tray storage case on west</t>
  </si>
  <si>
    <t>[('bakery', 'NN'), ('environment', 'NN'), ('handle', 'NN'), ('of', 'IN'), ('tray', 'JJ'), ('storage', 'NN'), ('case', 'NN'), ('on', 'IN'), ('west', 'NN')]</t>
  </si>
  <si>
    <t>bakery environment handle storage case west</t>
  </si>
  <si>
    <t>SAMN03763950</t>
  </si>
  <si>
    <t>bakery environment - ingredients cooler</t>
  </si>
  <si>
    <t>bakery environment ingredient cooler</t>
  </si>
  <si>
    <t>[('bakery', 'NN'), ('environment', 'NN'), ('ingredient', 'NN'), ('cooler', 'NN')]</t>
  </si>
  <si>
    <t>SAMN03763958</t>
  </si>
  <si>
    <t>bakery environment - keyboard of computer station at NW corner of</t>
  </si>
  <si>
    <t>bakery environment keyboard of computer station at net weight corner of</t>
  </si>
  <si>
    <t>[('bakery', 'NN'), ('environment', 'NN'), ('keyboard', 'NN'), ('of', 'IN'), ('computer', 'NN'), ('station', 'NN'), ('at', 'IN'), ('net', 'JJ'), ('weight', 'NN'), ('corner', 'NN'), ('of', 'IN')]</t>
  </si>
  <si>
    <t>bakery environment keyboard computer station weight corner</t>
  </si>
  <si>
    <t>{'at:[LocationContextual]', 'environment:[Quality]', 'bakery:ENVO_00003864', 'computer:[Equipment-OR-Device-OR-ManmadeObject]'}</t>
  </si>
  <si>
    <t>{'corner', 'nw', 'station', 'keyboard'}</t>
  </si>
  <si>
    <t>Component1-&gt; at:[LocationContextual], Component2-&gt; environment:[Quality], Component3-&gt; bakery:ENVO_00003864, Component4-&gt; computer:[Equipment-OR-Device-OR-ManmadeObject]</t>
  </si>
  <si>
    <t>SAMN03763935</t>
  </si>
  <si>
    <t>bakery environment - light switches on NW wall</t>
  </si>
  <si>
    <t>bakery environment light switch on net weight wall</t>
  </si>
  <si>
    <t>[('bakery', 'NN'), ('environment', 'NN'), ('light', 'JJ'), ('switch', 'NN'), ('on', 'IN'), ('net', 'JJ'), ('weight', 'NN'), ('wall', 'NN')]</t>
  </si>
  <si>
    <t>bakery environment switch weight wall</t>
  </si>
  <si>
    <t>{'Inflection (Plural) Treatment', 'Using Semantic Tagging Resources', 'Abbreviation-Acronym Treatment'}</t>
  </si>
  <si>
    <t>{'nw', 'switches'}</t>
  </si>
  <si>
    <t>SAMN03763980</t>
  </si>
  <si>
    <t>bakery environment - SW table top of table #3</t>
  </si>
  <si>
    <t>bakery environment sw table top of table number 3</t>
  </si>
  <si>
    <t>[('bakery', 'NN'), ('environment', 'NN'), ('sw', 'NN'), ('table', 'JJ'), ('top', 'NN'), ('of', 'IN'), ('table', 'JJ'), ('number', 'NN'), ('3', 'CD')]</t>
  </si>
  <si>
    <t>bakery environment sw top number</t>
  </si>
  <si>
    <t>SAMN03763960</t>
  </si>
  <si>
    <t>bakery environment - under rotor of the mixer #1</t>
  </si>
  <si>
    <t>bakery environment under rotor of mixer number 1</t>
  </si>
  <si>
    <t>[('bakery', 'NN'), ('environment', 'NN'), ('under', 'IN'), ('rotor', 'NN'), ('of', 'IN'), ('mixer', 'JJ'), ('number', 'NN'), ('1', 'CD')]</t>
  </si>
  <si>
    <t>bakery environment rotor number</t>
  </si>
  <si>
    <t>SAMN03763936</t>
  </si>
  <si>
    <t>bakery environment - white surface of cake slicer machine</t>
  </si>
  <si>
    <t>bakery environment white surface of cake slicer machine</t>
  </si>
  <si>
    <t>[('bakery', 'NN'), ('environment', 'NN'), ('white', 'JJ'), ('surface', 'NN'), ('of', 'IN'), ('cake', 'JJ'), ('slicer', 'NN'), ('machine', 'NN')]</t>
  </si>
  <si>
    <t>bakery environment surface slicer machine</t>
  </si>
  <si>
    <t>{'machine', 'slicer'}</t>
  </si>
  <si>
    <t>SAMN04440921</t>
  </si>
  <si>
    <t>SAMN04100684</t>
  </si>
  <si>
    <t>SAMN07709885</t>
  </si>
  <si>
    <t>biological tissue and/or fluid -Canis lupus familiaris</t>
  </si>
  <si>
    <t>biological tissue and or fluid canis lupus familiaris</t>
  </si>
  <si>
    <t>[('biological', 'JJ'), ('tissue', 'NN'), ('and', 'CC'), ('or', 'CC'), ('fluid', 'VB'), ('canis', 'NN'), ('lupus', 'NN'), ('familiaris', 'NN')]</t>
  </si>
  <si>
    <t>tissue canis lupus familiaris</t>
  </si>
  <si>
    <t>SAMN02595852</t>
  </si>
  <si>
    <t>{'composite:[Quality]', 'bird:Additional_OtherOntology_CandidateTerm_18'}</t>
  </si>
  <si>
    <t>Component1-&gt; composite:[Quality], Component2-&gt; bird:Additional_OtherOntology_CandidateTerm_18</t>
  </si>
  <si>
    <t>SAMN02595872</t>
  </si>
  <si>
    <t>{'liver', 'bird'}</t>
  </si>
  <si>
    <t>SAMN02595829</t>
  </si>
  <si>
    <t>{'tissue', 'bird'}</t>
  </si>
  <si>
    <t>SAMN02845699</t>
  </si>
  <si>
    <t>Black Drum</t>
  </si>
  <si>
    <t>SAMN02345054</t>
  </si>
  <si>
    <t>SAMN02698350</t>
  </si>
  <si>
    <t>BLACK SESAME SEED</t>
  </si>
  <si>
    <t>{'black:[Quality-Color]', 'seed:PO_0009010', 'sesame plant as food source:FOODON_03411226', 'sesame seed:FOODON_03310306'}</t>
  </si>
  <si>
    <t>SAMN04932254</t>
  </si>
  <si>
    <t>blanched peanut kernel</t>
  </si>
  <si>
    <t>[('blanched', 'VBN'), ('peanut', 'NN'), ('kernel', 'NN')]</t>
  </si>
  <si>
    <t>peanut kernel</t>
  </si>
  <si>
    <t>{'peanut plant as food source:FOODON_03411337', 'kernel:[Portion_FoodOrOther]', 'peanut (blanched):FOODON_03306912'}</t>
  </si>
  <si>
    <t>SAMN01939033</t>
  </si>
  <si>
    <t>blended meat &amp; bone meal</t>
  </si>
  <si>
    <t>blended meat and bone meal</t>
  </si>
  <si>
    <t>[('blended', 'VBN'), ('meat', 'NN'), ('and', 'CC'), ('bone', 'NN'), ('meal', 'NN')]</t>
  </si>
  <si>
    <t>{'blended', '&amp;'}</t>
  </si>
  <si>
    <t>SAMN03700981</t>
  </si>
  <si>
    <t>SAMN06175361</t>
  </si>
  <si>
    <t>Boneless Chicken</t>
  </si>
  <si>
    <t>boneless chicken</t>
  </si>
  <si>
    <t>[('boneless', 'NN'), ('chicken', 'NN')]</t>
  </si>
  <si>
    <t>['chicken (boneless):Additional_FOODON_CandidateTerm_91']</t>
  </si>
  <si>
    <t>SAMN03295439</t>
  </si>
  <si>
    <t>Boneless skinless chicken thighs</t>
  </si>
  <si>
    <t>SAMN06307826</t>
  </si>
  <si>
    <t>Bos taurus feces</t>
  </si>
  <si>
    <t>SAMN05710975</t>
  </si>
  <si>
    <t>SAMN05710827</t>
  </si>
  <si>
    <t>bos taurus lung</t>
  </si>
  <si>
    <t>[('bos', 'NN'), ('taurus', 'NN'), ('lung', 'NN')]</t>
  </si>
  <si>
    <t>{'lung:UBERON_0002048', 'bos taurus:NCBITaxon_9913'}</t>
  </si>
  <si>
    <t>Component1-&gt; lung:UBERON_0002048, Component2-&gt; bos taurus:NCBITaxon_9913</t>
  </si>
  <si>
    <t>SAMN05366686</t>
  </si>
  <si>
    <t>Bos taurus,Bovine feces</t>
  </si>
  <si>
    <t>SAMN04993538</t>
  </si>
  <si>
    <t>Bovine  Feces (Bos taurus)</t>
  </si>
  <si>
    <t>SAMN02902705</t>
  </si>
  <si>
    <t>{'bile', 'bovine as food source'}</t>
  </si>
  <si>
    <t>SAMN02849881</t>
  </si>
  <si>
    <t>{'shed', 'calf as food source', 'bovine as food source'}</t>
  </si>
  <si>
    <t>SAMN02265284</t>
  </si>
  <si>
    <t>SAMN02782429</t>
  </si>
  <si>
    <t>SAMN02902662</t>
  </si>
  <si>
    <t>SAMN02782374</t>
  </si>
  <si>
    <t>{'jejunum', 'necropsy', 'bovine as food source'}</t>
  </si>
  <si>
    <t>SAMN02782363</t>
  </si>
  <si>
    <t>SAMN02849775</t>
  </si>
  <si>
    <t>SAMN02902806</t>
  </si>
  <si>
    <t>SAMN03577107</t>
  </si>
  <si>
    <t>Bovine caecum</t>
  </si>
  <si>
    <t>{'bovine as food source:FOODON_03414374', 'caecum:UBERON_0001153'}</t>
  </si>
  <si>
    <t>Component1-&gt; bovine as food source:FOODON_03414374, Component2-&gt; caecum:UBERON_0001153</t>
  </si>
  <si>
    <t>SAMN03577390</t>
  </si>
  <si>
    <t>Bovine Carcass swab</t>
  </si>
  <si>
    <t>SAMN03577059</t>
  </si>
  <si>
    <t>Bovine minced meat</t>
  </si>
  <si>
    <t>SAMN04993532</t>
  </si>
  <si>
    <t>Bovine Pooled sample (Bos taurus)</t>
  </si>
  <si>
    <t>bovine pooled sample bos taurus</t>
  </si>
  <si>
    <t>[('bovine', 'NN'), ('pooled', 'VBD'), ('sample', 'JJ'), ('bos', 'NNS'), ('taurus', 'NN')]</t>
  </si>
  <si>
    <t>SAMN03734340</t>
  </si>
  <si>
    <t>Bovine pooled tissue</t>
  </si>
  <si>
    <t>bovine pooled tissue</t>
  </si>
  <si>
    <t>[('bovine', 'NN'), ('pooled', 'VBD'), ('tissue', 'NN')]</t>
  </si>
  <si>
    <t>{'tissue', 'bovine as food source', 'pooled'}</t>
  </si>
  <si>
    <t>SAMN07682336</t>
  </si>
  <si>
    <t>Bovine Septicemia (Bos taurus)</t>
  </si>
  <si>
    <t>bovine septicemia bos taurus</t>
  </si>
  <si>
    <t>[('bovine', 'NN'), ('septicemia', 'NN'), ('bos', 'NN'), ('taurus', 'NN')]</t>
  </si>
  <si>
    <t>{'septicemia'}</t>
  </si>
  <si>
    <t>SAMN04279365</t>
  </si>
  <si>
    <t>bovine, cow_Duodenum</t>
  </si>
  <si>
    <t>bovine cow duodenum</t>
  </si>
  <si>
    <t>[('bovine', 'NN'), ('cow', 'NN'), ('duodenum', 'NN')]</t>
  </si>
  <si>
    <t>{'bovine as food source:FOODON_03414374', 'duodenum:UBERON_0002114', 'cow as food source:FOODON_03411201'}</t>
  </si>
  <si>
    <t>{'bovine as food source:FOODON_03414374', 'cow as food source:FOODON_03411201', 'duodenum:UBERON_0002114'}</t>
  </si>
  <si>
    <t>Component1-&gt; bovine as food source:FOODON_03414374, Component2-&gt; cow as food source:FOODON_03411201, Component3-&gt; duodenum:UBERON_0002114</t>
  </si>
  <si>
    <t>SAMN04993091</t>
  </si>
  <si>
    <t>bovine, cow-Blood</t>
  </si>
  <si>
    <t>bovine cow blood</t>
  </si>
  <si>
    <t>[('bovine', 'NN'), ('cow', 'NN'), ('blood', 'NN')]</t>
  </si>
  <si>
    <t>SAMN04992316</t>
  </si>
  <si>
    <t>bovine, cow-Ileum</t>
  </si>
  <si>
    <t>bovine cow ileum</t>
  </si>
  <si>
    <t>[('bovine', 'NN'), ('cow', 'NN'), ('ileum', 'NN')]</t>
  </si>
  <si>
    <t>SAMN04993082</t>
  </si>
  <si>
    <t>bovine, cow-Joint Cavity</t>
  </si>
  <si>
    <t>bovine cow joint cavity</t>
  </si>
  <si>
    <t>[('bovine', 'NN'), ('cow', 'NN'), ('joint', 'NN'), ('cavity', 'NN')]</t>
  </si>
  <si>
    <t>{'cavity'}</t>
  </si>
  <si>
    <t>SAMN03223267</t>
  </si>
  <si>
    <t>Brazil Nuts</t>
  </si>
  <si>
    <t>SAMN02922262</t>
  </si>
  <si>
    <t>BroccoSprout Blend</t>
  </si>
  <si>
    <t>broccosprout blend</t>
  </si>
  <si>
    <t>[('broccosprout', 'IN'), ('blend', 'NN')]</t>
  </si>
  <si>
    <t>blend</t>
  </si>
  <si>
    <t>{'blend'}</t>
  </si>
  <si>
    <t>{'broccosprout'}</t>
  </si>
  <si>
    <t>SAMN02922260</t>
  </si>
  <si>
    <t>Broccosprouts</t>
  </si>
  <si>
    <t>broccosprout</t>
  </si>
  <si>
    <t>[('broccosprout', 'NN')]</t>
  </si>
  <si>
    <t>['broccosprouts']</t>
  </si>
  <si>
    <t>SAMN02922552</t>
  </si>
  <si>
    <t>BULK FROZEN AVOCADO GUACAMOLE</t>
  </si>
  <si>
    <t>bulk frozen avocado guacamole</t>
  </si>
  <si>
    <t>[('bulk', 'NN'), ('frozen', 'JJ'), ('avocado', 'NN'), ('guacamole', 'NN')]</t>
  </si>
  <si>
    <t>bulk avocado guacamole</t>
  </si>
  <si>
    <t>{'frozen:Process_FOODON_03470136', 'avocado plant as food source:FOODON_03411470', 'bulk:[Quality]'}</t>
  </si>
  <si>
    <t>Component1-&gt; frozen:Process_FOODON_03470136, Component2-&gt; avocado plant as food source:FOODON_03411470, Component3-&gt; bulk:[Quality]</t>
  </si>
  <si>
    <t>SAMN06894604</t>
  </si>
  <si>
    <t>Burritos</t>
  </si>
  <si>
    <t>burrito</t>
  </si>
  <si>
    <t>[('burrito', 'NN')]</t>
  </si>
  <si>
    <t>['burrito:Additional_FOODON_CandidateTerm_64']</t>
  </si>
  <si>
    <t>SAMN03490966</t>
  </si>
  <si>
    <t>Butternut Squash</t>
  </si>
  <si>
    <t>butternut squash</t>
  </si>
  <si>
    <t>[('butternut', 'NN'), ('squash', 'NN')]</t>
  </si>
  <si>
    <t>['butternut squash plant as food source:FOODON_03412509']</t>
  </si>
  <si>
    <t>SAMN02922980</t>
  </si>
  <si>
    <t>Calamari, salted, w/red pepper</t>
  </si>
  <si>
    <t>calamari salted red pepper</t>
  </si>
  <si>
    <t>[('calamari', 'NN'), ('salted', 'VBD'), ('red', 'JJ'), ('pepper', 'NN')]</t>
  </si>
  <si>
    <t>calamari pepper</t>
  </si>
  <si>
    <t>{'w'}</t>
  </si>
  <si>
    <t>SAMN02709423</t>
  </si>
  <si>
    <t>california rolls</t>
  </si>
  <si>
    <t>california roll</t>
  </si>
  <si>
    <t>[('california', 'NN'), ('roll', 'NN')]</t>
  </si>
  <si>
    <t>{'california', 'roll or bun'}</t>
  </si>
  <si>
    <t>{'roll or bun:Additional_FOODON_BaseTerm(HasOtherVariant)_881', 'california:GAZ_00002461'}</t>
  </si>
  <si>
    <t>{'rolls'}</t>
  </si>
  <si>
    <t>Component1-&gt; roll or bun:Additional_FOODON_BaseTerm(HasOtherVariant)_881, Component2-&gt; california:GAZ_00002461</t>
  </si>
  <si>
    <t>SAMN03577047</t>
  </si>
  <si>
    <t>Camel spleen</t>
  </si>
  <si>
    <t>camel spleen</t>
  </si>
  <si>
    <t>[('camel', 'NN'), ('spleen', 'NN')]</t>
  </si>
  <si>
    <t>{'spleen:UBERON_0002106', 'camel as food source:FOODON_03412103'}</t>
  </si>
  <si>
    <t>Component1-&gt; spleen:UBERON_0002106, Component2-&gt; camel as food source:FOODON_03412103</t>
  </si>
  <si>
    <t>SAMN02922408</t>
  </si>
  <si>
    <t>Camembert Goat Cheese</t>
  </si>
  <si>
    <t>camembert goat cheese</t>
  </si>
  <si>
    <t>[('camembert', 'NN'), ('goat', 'NN'), ('cheese', 'NN')]</t>
  </si>
  <si>
    <t>{'goat as food source:FOODON_03411328', 'cheese food product:FOODON_00001013', 'camembert cheese:FOODON_03302995'}</t>
  </si>
  <si>
    <t>Component1-&gt; goat as food source:FOODON_03411328, Component2-&gt; cheese food product:FOODON_00001013, Component3-&gt; camembert cheese:FOODON_03302995</t>
  </si>
  <si>
    <t>SAMN07965126</t>
  </si>
  <si>
    <t>Canine  (Canis lupus familiaris)</t>
  </si>
  <si>
    <t>canine canis lupus familiaris</t>
  </si>
  <si>
    <t>[('canine', 'NN'), ('canis', 'NN'), ('lupus', 'NN'), ('familiaris', 'NN')]</t>
  </si>
  <si>
    <t>{'canine:Additional_OtherOntology_CandidateTerm_37', 'canis lupus familiaris:Additional_NCBITaxon_9615', 'canis:Additional_NCBITaxon_9611'}</t>
  </si>
  <si>
    <t>{'canine:Additional_OtherOntology_CandidateTerm_37', 'canis lupus familiaris:Additional_NCBITaxon_9615'}</t>
  </si>
  <si>
    <t>Component1-&gt; canine:Additional_OtherOntology_CandidateTerm_37, Component2-&gt; canis lupus familiaris:Additional_NCBITaxon_9615</t>
  </si>
  <si>
    <t>SAMN07410532</t>
  </si>
  <si>
    <t>Canis lupus familiaris - urine</t>
  </si>
  <si>
    <t>canis lupus familiaris urine</t>
  </si>
  <si>
    <t>[('canis', 'NN'), ('lupus', 'NN'), ('familiaris', 'NN'), ('urine', 'NN')]</t>
  </si>
  <si>
    <t>{'urine', 'canis lupus familiaris', 'canis'}</t>
  </si>
  <si>
    <t>{'canis lupus familiaris:Additional_NCBITaxon_9615', 'urine:UBERON_0001088'}</t>
  </si>
  <si>
    <t>Component1-&gt; canis lupus familiaris:Additional_NCBITaxon_9615, Component2-&gt; urine:UBERON_0001088</t>
  </si>
  <si>
    <t>SAMN07710399</t>
  </si>
  <si>
    <t>Canis lupus familiaris -Feces</t>
  </si>
  <si>
    <t>canis lupus familiaris feces</t>
  </si>
  <si>
    <t>[('canis', 'NN'), ('lupus', 'NN'), ('familiaris', 'NN'), ('feces', 'NNS')]</t>
  </si>
  <si>
    <t>{'feces', 'canis lupus familiaris', 'canis'}</t>
  </si>
  <si>
    <t>{'canis lupus familiaris:Additional_NCBITaxon_9615', 'feces:UBERON_0001988', 'canis:Additional_NCBITaxon_9611'}</t>
  </si>
  <si>
    <t>{'canis lupus familiaris:Additional_NCBITaxon_9615', 'feces:UBERON_0001988'}</t>
  </si>
  <si>
    <t>Component1-&gt; canis lupus familiaris:Additional_NCBITaxon_9615, Component2-&gt; feces:UBERON_0001988</t>
  </si>
  <si>
    <t>SAMN07229837</t>
  </si>
  <si>
    <t>Canis lupus familiaris Lung</t>
  </si>
  <si>
    <t>canis lupus familiaris lung</t>
  </si>
  <si>
    <t>[('canis', 'NN'), ('lupus', 'NN'), ('familiaris', 'NN'), ('lung', 'NN')]</t>
  </si>
  <si>
    <t>{'lung:UBERON_0002048', 'canis lupus familiaris:Additional_NCBITaxon_9615', 'canis:Additional_NCBITaxon_9611'}</t>
  </si>
  <si>
    <t>{'lung:UBERON_0002048', 'canis lupus familiaris:Additional_NCBITaxon_9615'}</t>
  </si>
  <si>
    <t>Component1-&gt; lung:UBERON_0002048, Component2-&gt; canis lupus familiaris:Additional_NCBITaxon_9615</t>
  </si>
  <si>
    <t>SAMN03277629</t>
  </si>
  <si>
    <t>Caprine</t>
  </si>
  <si>
    <t>caprine</t>
  </si>
  <si>
    <t>[('caprine', 'NN')]</t>
  </si>
  <si>
    <t>['caprine:Additional_OtherOntology_CandidateTerm_38']</t>
  </si>
  <si>
    <t>SAMN03277745</t>
  </si>
  <si>
    <t>Caprine NVSL</t>
  </si>
  <si>
    <t>caprine nvsl</t>
  </si>
  <si>
    <t>[('caprine', 'NN'), ('nvsl', 'NN')]</t>
  </si>
  <si>
    <t>{'caprine:Additional_OtherOntology_CandidateTerm_38', 'nvsl:[Abbreviation]'}</t>
  </si>
  <si>
    <t>Component1-&gt; caprine:Additional_OtherOntology_CandidateTerm_38, Component2-&gt; nvsl:[Abbreviation]</t>
  </si>
  <si>
    <t>SAMN04992341</t>
  </si>
  <si>
    <t>caprine,  Capra , goat-Intestine-Small</t>
  </si>
  <si>
    <t>caprine capra goat intestine small</t>
  </si>
  <si>
    <t>[('caprine', 'NN'), ('capra', 'NN'), ('goat', 'NN'), ('intestine', 'NN'), ('small', 'JJ')]</t>
  </si>
  <si>
    <t>caprine capra goat intestine</t>
  </si>
  <si>
    <t>SAMN02344832</t>
  </si>
  <si>
    <t>SAMN03015647</t>
  </si>
  <si>
    <t>Carrot sticks</t>
  </si>
  <si>
    <t>carrot stick</t>
  </si>
  <si>
    <t>[('carrot', 'NN'), ('stick', 'NN')]</t>
  </si>
  <si>
    <t>SAMN06848943</t>
  </si>
  <si>
    <t>Cashew Butter</t>
  </si>
  <si>
    <t>cashew butter</t>
  </si>
  <si>
    <t>[('cashew', 'NN'), ('butter', 'NN')]</t>
  </si>
  <si>
    <t>['cashew butter:FOODON_03303382']</t>
  </si>
  <si>
    <t>SAMN03462217</t>
  </si>
  <si>
    <t>Cashew Cheese</t>
  </si>
  <si>
    <t>{'cheese food product:FOODON_00001013', 'cashew plant as food source:FOODON_03411221'}</t>
  </si>
  <si>
    <t>{'Suffix Addition- plant as food source to the Input', 'Suffix Addition- food product to the Input'}</t>
  </si>
  <si>
    <t>Component1-&gt; cheese food product:FOODON_00001013, Component2-&gt; cashew plant as food source:FOODON_03411221</t>
  </si>
  <si>
    <t>SAMN02345059</t>
  </si>
  <si>
    <t>{'kernel:[Portion_FoodOrOther]', 'cashew plant as food source:FOODON_03411221'}</t>
  </si>
  <si>
    <t>Component1-&gt; kernel:[Portion_FoodOrOther], Component2-&gt; cashew plant as food source:FOODON_03411221</t>
  </si>
  <si>
    <t>SAMN03285117</t>
  </si>
  <si>
    <t>{'cashew plant as food source', 'piece'}</t>
  </si>
  <si>
    <t>{'piece:[Portion_FoodOrOther]', 'cashew plant as food source:FOODON_03411221'}</t>
  </si>
  <si>
    <t>Component1-&gt; piece:[Portion_FoodOrOther], Component2-&gt; cashew plant as food source:FOODON_03411221</t>
  </si>
  <si>
    <t>SAMN02678609</t>
  </si>
  <si>
    <t>CASHEW SNACK</t>
  </si>
  <si>
    <t>{'snack food product', 'cashew plant as food source'}</t>
  </si>
  <si>
    <t>{'snack food product:FOODON_03315013', 'cashew plant as food source:FOODON_03411221'}</t>
  </si>
  <si>
    <t>Component1-&gt; snack food product:FOODON_03315013, Component2-&gt; cashew plant as food source:FOODON_03411221</t>
  </si>
  <si>
    <t>SAMN02846031</t>
  </si>
  <si>
    <t>Catfish, dried</t>
  </si>
  <si>
    <t>catfish dried</t>
  </si>
  <si>
    <t>[('catfish', 'JJ'), ('dried', 'VBD')]</t>
  </si>
  <si>
    <t>{'dried', 'catfish'}</t>
  </si>
  <si>
    <t>{'dried:Process_FOODON_03470116', 'catfish:Additional_FOODON_BaseTerm(IsAlsoFoodSource)_25'}</t>
  </si>
  <si>
    <t>Component1-&gt; dried:Process_FOODON_03470116, Component2-&gt; catfish:Additional_FOODON_BaseTerm(IsAlsoFoodSource)_25</t>
  </si>
  <si>
    <t>SAMN05604792</t>
  </si>
  <si>
    <t>Cephalophus , duiker-Feces</t>
  </si>
  <si>
    <t>cephalophus duiker feces</t>
  </si>
  <si>
    <t>[('cephalophus', 'NN'), ('duiker', 'NN'), ('feces', 'NNS')]</t>
  </si>
  <si>
    <t>{'cephalophus', 'duiker'}</t>
  </si>
  <si>
    <t>SAMN06240080</t>
  </si>
  <si>
    <t>Ceremonial Kava Powder</t>
  </si>
  <si>
    <t>ceremonial kava powder</t>
  </si>
  <si>
    <t>[('ceremonial', 'JJ'), ('kava', 'NN'), ('powder', 'NN')]</t>
  </si>
  <si>
    <t>kava powder</t>
  </si>
  <si>
    <t>{'powder:FOODON_03430162', 'kava plant as food source:FOODON_03412060'}</t>
  </si>
  <si>
    <t>{'ceremonial'}</t>
  </si>
  <si>
    <t>Component1-&gt; powder:FOODON_03430162, Component2-&gt; kava plant as food source:FOODON_03412060</t>
  </si>
  <si>
    <t>SAMN02483557</t>
  </si>
  <si>
    <t>Chamomile</t>
  </si>
  <si>
    <t>SAMN02846343</t>
  </si>
  <si>
    <t>Cheese Crackers with Peanut Butter</t>
  </si>
  <si>
    <t>{'cracker:Additional_FOODON_BaseTerm(HasOtherVariant)_314', 'cheese food product:FOODON_00001013', 'peanut plant as food source:FOODON_03411337', 'peanut butter:FOODON_03306867'}</t>
  </si>
  <si>
    <t>Component1-&gt; cracker:Additional_FOODON_BaseTerm(HasOtherVariant)_314, Component2-&gt; cheese food product:FOODON_00001013, Component3-&gt; peanut plant as food source:FOODON_03411337, Component4-&gt; peanut butter:FOODON_03306867</t>
  </si>
  <si>
    <t>SAMN03610472</t>
  </si>
  <si>
    <t>Chicken (unknown category)</t>
  </si>
  <si>
    <t>chicken unknown category</t>
  </si>
  <si>
    <t>[('chicken', 'VBN'), ('unknown', 'JJ'), ('category', 'NN')]</t>
  </si>
  <si>
    <t>category</t>
  </si>
  <si>
    <t>{'chicken:Additional_FOODON_BaseTerm(IsAlsoFoodSource)_27', 'category:[Quality]', 'unknown:[Quality]'}</t>
  </si>
  <si>
    <t>Component1-&gt; chicken:Additional_FOODON_BaseTerm(IsAlsoFoodSource)_27, Component2-&gt; category:[Quality], Component3-&gt; unknown:[Quality]</t>
  </si>
  <si>
    <t>SAMN06645786</t>
  </si>
  <si>
    <t>Chicken Fecal House 2 - Back</t>
  </si>
  <si>
    <t>chicken fecal house 2 back</t>
  </si>
  <si>
    <t>[('chicken', 'JJ'), ('fecal', 'JJ'), ('house', 'NN'), ('2', 'CD'), ('back', 'NN')]</t>
  </si>
  <si>
    <t>house back</t>
  </si>
  <si>
    <t>{'house:ENVO_01000417', 'feces:UBERON_0001988', 'chicken back:Additional_FOODON_BaseTerm(HasOtherVariant)_194'}</t>
  </si>
  <si>
    <t>{'2'}</t>
  </si>
  <si>
    <t>Component1-&gt; house:ENVO_01000417, Component2-&gt; feces:UBERON_0001988, Component3-&gt; chicken back:Additional_FOODON_BaseTerm(HasOtherVariant)_194</t>
  </si>
  <si>
    <t>SAMN06554943</t>
  </si>
  <si>
    <t>Chicken pooled tissue</t>
  </si>
  <si>
    <t>chicken pooled tissue</t>
  </si>
  <si>
    <t>[('chicken', 'NN'), ('pooled', 'VBD'), ('tissue', 'NN')]</t>
  </si>
  <si>
    <t>chicken tissue</t>
  </si>
  <si>
    <t>SAMN03736699</t>
  </si>
  <si>
    <t>chicken wrap</t>
  </si>
  <si>
    <t>[('chicken', 'NN'), ('wrap', 'NN')]</t>
  </si>
  <si>
    <t>SAMN02678806</t>
  </si>
  <si>
    <t>Chili Pepper Powder</t>
  </si>
  <si>
    <t>SAMN02350529</t>
  </si>
  <si>
    <t>{'chili', 'spice'}</t>
  </si>
  <si>
    <t>{'chili:Additional_FOODON_CandidateTerm_105', 'spice:FOODON_03303380'}</t>
  </si>
  <si>
    <t>Component1-&gt; chili:Additional_FOODON_CandidateTerm_105, Component2-&gt; spice:FOODON_03303380</t>
  </si>
  <si>
    <t>SAMN07510060</t>
  </si>
  <si>
    <t>Chilli Whole</t>
  </si>
  <si>
    <t>chili whole</t>
  </si>
  <si>
    <t>[('chili', 'NN'), ('whole', 'NN')]</t>
  </si>
  <si>
    <t>{'chili', 'whole'}</t>
  </si>
  <si>
    <t>{'chili:Additional_FOODON_CandidateTerm_105', 'whole:FOODON_03430131'}</t>
  </si>
  <si>
    <t>Component1-&gt; chili:Additional_FOODON_CandidateTerm_105, Component2-&gt; whole:FOODON_03430131</t>
  </si>
  <si>
    <t>SAMN02846148</t>
  </si>
  <si>
    <t>CILANTRO, FRESH</t>
  </si>
  <si>
    <t>cilantro fresh</t>
  </si>
  <si>
    <t>[('cilantro', 'NN'), ('fresh', 'NN')]</t>
  </si>
  <si>
    <t>SAMN02569968</t>
  </si>
  <si>
    <t>cilantro, loose</t>
  </si>
  <si>
    <t>cilantro loose</t>
  </si>
  <si>
    <t>[('cilantro', 'NN'), ('loose', 'NN')]</t>
  </si>
  <si>
    <t>{'coriander', 'loose'}</t>
  </si>
  <si>
    <t>{'coriander:FOODON_03310370', 'loose:[Quality]'}</t>
  </si>
  <si>
    <t>Component1-&gt; coriander:FOODON_03310370, Component2-&gt; loose:[Quality]</t>
  </si>
  <si>
    <t>SAMN07205019</t>
  </si>
  <si>
    <t>CINNAMON IN PET BOTTLE(TONG-GYEPPE)</t>
  </si>
  <si>
    <t>cinnamon in pet bottle tong gyeppe</t>
  </si>
  <si>
    <t>[('cinnamon', 'NN'), ('in', 'IN'), ('pet', 'JJ'), ('bottle', 'NN'), ('tong', 'JJ'), ('gyeppe', 'NN')]</t>
  </si>
  <si>
    <t>cinnamon bottle gyeppe</t>
  </si>
  <si>
    <t>{'tong', 'gyeppe'}</t>
  </si>
  <si>
    <t>SAMN05756425</t>
  </si>
  <si>
    <t>Coconut Milk Powder</t>
  </si>
  <si>
    <t>coconut milk powder</t>
  </si>
  <si>
    <t>[('coconut', 'NN'), ('milk', 'NN'), ('powder', 'NN')]</t>
  </si>
  <si>
    <t>SAMN02340044</t>
  </si>
  <si>
    <t>cold smoked white fish</t>
  </si>
  <si>
    <t>[('cold', 'JJ'), ('smoked', 'VBD'), ('white', 'JJ'), ('fish', 'NN')]</t>
  </si>
  <si>
    <t>SAMN02769711</t>
  </si>
  <si>
    <t>cole slaw</t>
  </si>
  <si>
    <t>[('cole', 'NN'), ('slaw', 'NN')]</t>
  </si>
  <si>
    <t>SAMN02922631</t>
  </si>
  <si>
    <t>cooked crab claws</t>
  </si>
  <si>
    <t>cooked crab claw</t>
  </si>
  <si>
    <t>[('cooked', 'VBN'), ('crab', 'NN'), ('claw', 'NN')]</t>
  </si>
  <si>
    <t>crab claw</t>
  </si>
  <si>
    <t>{'crab claw:Additional_FOODON_BaseTerm(HasOtherVariant)_309', 'crab as food source:FOODON_03411335', 'cooked:Process_FOODON_03450002'}</t>
  </si>
  <si>
    <t>Component1-&gt; crab claw:Additional_FOODON_BaseTerm(HasOtherVariant)_309, Component2-&gt; crab as food source:FOODON_03411335, Component3-&gt; cooked:Process_FOODON_03450002</t>
  </si>
  <si>
    <t>SAMN02845085</t>
  </si>
  <si>
    <t>cooked mackerel</t>
  </si>
  <si>
    <t>[('cooked', 'VBN'), ('mackerel', 'NN')]</t>
  </si>
  <si>
    <t>{'cooked', 'mackerel as food source'}</t>
  </si>
  <si>
    <t>{'mackerel as food source:FOODON_03411043', 'cooked:Process_FOODON_03450002'}</t>
  </si>
  <si>
    <t>Component1-&gt; mackerel as food source:FOODON_03411043, Component2-&gt; cooked:Process_FOODON_03450002</t>
  </si>
  <si>
    <t>SAMN02922687</t>
  </si>
  <si>
    <t>cooked whole crab</t>
  </si>
  <si>
    <t>[('cooked', 'JJ'), ('whole', 'JJ'), ('crab', 'NN')]</t>
  </si>
  <si>
    <t>['crab (whole, cooked):FOODON_03311028']</t>
  </si>
  <si>
    <t>SAMN02345097</t>
  </si>
  <si>
    <t>SAMN07279719</t>
  </si>
  <si>
    <t>Cornflex Mix Snack Food</t>
  </si>
  <si>
    <t>cornflex mixture snack food</t>
  </si>
  <si>
    <t>[('cornflex', 'JJ'), ('mixture', 'NN'), ('snack', 'NN'), ('food', 'NN')]</t>
  </si>
  <si>
    <t>mixture snack food</t>
  </si>
  <si>
    <t>{'mixture:CHEBI_60004', 'snack food product:FOODON_03315013', 'food:Additional_FOODON_BaseTerm(HasOtherVariant)_415'}</t>
  </si>
  <si>
    <t>{'snack food product:FOODON_03315013', 'mixture:CHEBI_60004'}</t>
  </si>
  <si>
    <t>{'cornflex'}</t>
  </si>
  <si>
    <t>Component1-&gt; snack food product:FOODON_03315013, Component2-&gt; mixture:CHEBI_60004</t>
  </si>
  <si>
    <t>SAMN03464761</t>
  </si>
  <si>
    <t>Cornish Hen</t>
  </si>
  <si>
    <t>SAMN02265295</t>
  </si>
  <si>
    <t>SAMN01813957</t>
  </si>
  <si>
    <t>SAMN06645884</t>
  </si>
  <si>
    <t>Cow pasture fecal</t>
  </si>
  <si>
    <t>cow pasture fecal</t>
  </si>
  <si>
    <t>[('cow', 'JJ'), ('pasture', 'NN'), ('fecal', 'JJ')]</t>
  </si>
  <si>
    <t>pasture</t>
  </si>
  <si>
    <t>SAMN02922935</t>
  </si>
  <si>
    <t>cow/goat raw milk cheese</t>
  </si>
  <si>
    <t>cow goat raw milk cheese</t>
  </si>
  <si>
    <t>[('cow', 'NN'), ('goat', 'NN'), ('raw', 'JJ'), ('milk', 'NN'), ('cheese', 'NN')]</t>
  </si>
  <si>
    <t>cow goat milk cheese</t>
  </si>
  <si>
    <t>SAMN02709433</t>
  </si>
  <si>
    <t>crawfish, freshwater</t>
  </si>
  <si>
    <t>crawfish freshwater</t>
  </si>
  <si>
    <t>[('crawfish', 'JJ'), ('freshwater', 'NN')]</t>
  </si>
  <si>
    <t>{'crawfish or crayfish as food source'}</t>
  </si>
  <si>
    <t>{'crawfish or crayfish as food source:FOODON_03412686'}</t>
  </si>
  <si>
    <t>{'freshwater'}</t>
  </si>
  <si>
    <t>Component1-&gt; crawfish or crayfish as food source:FOODON_03412686</t>
  </si>
  <si>
    <t>SAMN02921343</t>
  </si>
  <si>
    <t>CRAYFISH,  COOKED SEASONED</t>
  </si>
  <si>
    <t>crayfish cooked seasoned</t>
  </si>
  <si>
    <t>[('crayfish', 'JJ'), ('cooked', 'VBD'), ('seasoned', 'JJ')]</t>
  </si>
  <si>
    <t>SAMN02345543</t>
  </si>
  <si>
    <t>SAMN02845062</t>
  </si>
  <si>
    <t>cumin (ground)</t>
  </si>
  <si>
    <t>SAMN02698209</t>
  </si>
  <si>
    <t>Cumin seed</t>
  </si>
  <si>
    <t>SAMN02844465</t>
  </si>
  <si>
    <t>Curry</t>
  </si>
  <si>
    <t>SAMN02698096</t>
  </si>
  <si>
    <t>{'spice', 'curry'}</t>
  </si>
  <si>
    <t>{'curry:FOODON_03306648', 'spice:FOODON_03303380'}</t>
  </si>
  <si>
    <t>Component1-&gt; curry:FOODON_03306648, Component2-&gt; spice:FOODON_03303380</t>
  </si>
  <si>
    <t>SAMN02182942</t>
  </si>
  <si>
    <t>SAMN02847739</t>
  </si>
  <si>
    <t>Dried Bay Leaves (Laurel Leaves)</t>
  </si>
  <si>
    <t>{'dried', 'bay', 'leaf'}</t>
  </si>
  <si>
    <t>SAMN02845812</t>
  </si>
  <si>
    <t>Dried Chile Pods</t>
  </si>
  <si>
    <t>{'dried:Process_FOODON_03470116', 'chili pod:Additional_FOODON_BaseTerm(HasOtherVariant)_225'}</t>
  </si>
  <si>
    <t>Component1-&gt; dried:Process_FOODON_03470116, Component2-&gt; chili pod:Additional_FOODON_BaseTerm(HasOtherVariant)_225</t>
  </si>
  <si>
    <t>SAMN02345090</t>
  </si>
  <si>
    <t>dried conch head</t>
  </si>
  <si>
    <t>[('dried', 'VBN'), ('conch', 'JJ'), ('head', 'NN')]</t>
  </si>
  <si>
    <t>head</t>
  </si>
  <si>
    <t>{'dried', 'head', 'conch as food source'}</t>
  </si>
  <si>
    <t>{'head:UBERON_0000033', 'conch as food source:FOODON_03411259', 'dried:Process_FOODON_03470116'}</t>
  </si>
  <si>
    <t>{'head:UBERON_0000033', 'dried:Process_FOODON_03470116', 'conch as food source:FOODON_03411259'}</t>
  </si>
  <si>
    <t>Component1-&gt; head:UBERON_0000033, Component2-&gt; dried:Process_FOODON_03470116, Component3-&gt; conch as food source:FOODON_03411259</t>
  </si>
  <si>
    <t>SAMN02709283</t>
  </si>
  <si>
    <t>SAMN03216744</t>
  </si>
  <si>
    <t>Dried Okra Spice</t>
  </si>
  <si>
    <t>SAMN02843789</t>
  </si>
  <si>
    <t>dried python</t>
  </si>
  <si>
    <t>[('dried', 'VBN'), ('python', 'NN')]</t>
  </si>
  <si>
    <t>{'dried', 'python'}</t>
  </si>
  <si>
    <t>{'python:Additional_NCBITaxon_37579', 'dried:Process_FOODON_03470116'}</t>
  </si>
  <si>
    <t>Component1-&gt; python:Additional_NCBITaxon_37579, Component2-&gt; dried:Process_FOODON_03470116</t>
  </si>
  <si>
    <t>SAMN02845622</t>
  </si>
  <si>
    <t>Dried Seaweed</t>
  </si>
  <si>
    <t>dried seaweed</t>
  </si>
  <si>
    <t>[('dried', 'VBN'), ('seaweed', 'NN')]</t>
  </si>
  <si>
    <t>SAMN02698149</t>
  </si>
  <si>
    <t>Dried Sesame Seeds</t>
  </si>
  <si>
    <t>{'sesame plant as food source:FOODON_03411226', 'dried:Process_FOODON_03470116', 'sesame seed:FOODON_03310306'}</t>
  </si>
  <si>
    <t>Component1-&gt; sesame plant as food source:FOODON_03411226, Component2-&gt; dried:Process_FOODON_03470116, Component3-&gt; sesame seed:FOODON_03310306</t>
  </si>
  <si>
    <t>SAMN02698369</t>
  </si>
  <si>
    <t>Dried Shrimp</t>
  </si>
  <si>
    <t>SAMN02843630</t>
  </si>
  <si>
    <t>SAMN02922984</t>
  </si>
  <si>
    <t>egg patties</t>
  </si>
  <si>
    <t>egg patty</t>
  </si>
  <si>
    <t>[('egg', 'NN'), ('patty', 'NN')]</t>
  </si>
  <si>
    <t>['egg patty:Additional_FOODON_CandidateTerm_147']</t>
  </si>
  <si>
    <t>SAMN02905553</t>
  </si>
  <si>
    <t>Egg White Salad w/ Chives</t>
  </si>
  <si>
    <t>egg white salad chive</t>
  </si>
  <si>
    <t>[('egg', 'NN'), ('white', 'JJ'), ('salad', 'NN'), ('chive', 'NN')]</t>
  </si>
  <si>
    <t>egg salad chive</t>
  </si>
  <si>
    <t>SAMN07716065</t>
  </si>
  <si>
    <t>egg, sausage, cheese biscuit</t>
  </si>
  <si>
    <t>egg sausage cheese biscuit</t>
  </si>
  <si>
    <t>[('egg', 'NN'), ('sausage', 'NN'), ('cheese', 'JJ'), ('biscuit', 'NN')]</t>
  </si>
  <si>
    <t>egg sausage biscuit</t>
  </si>
  <si>
    <t>SAMN02345046</t>
  </si>
  <si>
    <t>{'seed', 'melon seed', 'melon plant as food source'}</t>
  </si>
  <si>
    <t>SAMN06333450</t>
  </si>
  <si>
    <t>Emu Feces (Dromaius novaehollandiae)</t>
  </si>
  <si>
    <t>emu feces dromaius novaehollandiae</t>
  </si>
  <si>
    <t>[('emu', 'NN'), ('feces', 'NNS'), ('dromaius', 'VBP'), ('novaehollandiae', 'NNS')]</t>
  </si>
  <si>
    <t>emu feces novaehollandiae</t>
  </si>
  <si>
    <t>SAMN02847776</t>
  </si>
  <si>
    <t>Enchilada Sauce and Chile Con Carne</t>
  </si>
  <si>
    <t>SAMN06697621</t>
  </si>
  <si>
    <t>Enviromental, Compliance activity</t>
  </si>
  <si>
    <t>environmental compliance activity</t>
  </si>
  <si>
    <t>[('environmental', 'JJ'), ('compliance', 'NN'), ('activity', 'NN')]</t>
  </si>
  <si>
    <t>compliance activity</t>
  </si>
  <si>
    <t>SAMN05829079</t>
  </si>
  <si>
    <t>equus caballus feces</t>
  </si>
  <si>
    <t>[('equus', 'JJ'), ('caballus', 'NN'), ('feces', 'NNS')]</t>
  </si>
  <si>
    <t>caballus feces</t>
  </si>
  <si>
    <t>{'feces', 'equus caballus', 'equus'}</t>
  </si>
  <si>
    <t>SAMN01942286</t>
  </si>
  <si>
    <t>esomus swaison, whole frozen raw</t>
  </si>
  <si>
    <t>esomus swainson whole frozen raw</t>
  </si>
  <si>
    <t>[('esomus', 'NN'), ('swainson', 'NN'), ('whole', 'JJ'), ('frozen', 'JJ'), ('raw', 'NN')]</t>
  </si>
  <si>
    <t>esomus swainson raw</t>
  </si>
  <si>
    <t>{'esomus swainson:Additional_OtherOntology_CandidateTerm_70', 'raw:[Quality]', 'frozen:Process_FOODON_03470136', 'whole:FOODON_03430131'}</t>
  </si>
  <si>
    <t>SAMN06113920</t>
  </si>
  <si>
    <t>feces (Sus scrofa domesticus)</t>
  </si>
  <si>
    <t>feces sus scrofa domesticus</t>
  </si>
  <si>
    <t>[('feces', 'NNS'), ('sus', 'VBP'), ('scrofa', 'JJ'), ('domesticus', 'NN')]</t>
  </si>
  <si>
    <t>feces domesticus</t>
  </si>
  <si>
    <t>SAMN07965102</t>
  </si>
  <si>
    <t>Feline Liver (Felis catus)</t>
  </si>
  <si>
    <t>feline liver felis catus</t>
  </si>
  <si>
    <t>[('feline', 'NN'), ('liver', 'NN'), ('felis', 'NN'), ('catus', 'NN')]</t>
  </si>
  <si>
    <t>SAMN04992374</t>
  </si>
  <si>
    <t>feline, cat-Lung</t>
  </si>
  <si>
    <t>feline cat lung</t>
  </si>
  <si>
    <t>[('feline', 'NN'), ('cat', 'NN'), ('lung', 'NN')]</t>
  </si>
  <si>
    <t>SAMN01942314</t>
  </si>
  <si>
    <t>SAMN02845272</t>
  </si>
  <si>
    <t>SAMN03462215</t>
  </si>
  <si>
    <t>Fermenting cashew</t>
  </si>
  <si>
    <t>{'fermenting:Process_FOODON_00001304', 'cashew plant as food source:FOODON_03411221'}</t>
  </si>
  <si>
    <t>Component1-&gt; fermenting:Process_FOODON_00001304, Component2-&gt; cashew plant as food source:FOODON_03411221</t>
  </si>
  <si>
    <t>SAMN07526065</t>
  </si>
  <si>
    <t>Fertilizer, Bone Meal</t>
  </si>
  <si>
    <t>fertilizer bone meal</t>
  </si>
  <si>
    <t>[('fertilizer', 'NN'), ('bone', 'NN'), ('meal', 'NN')]</t>
  </si>
  <si>
    <t>{'fertilizer:CHEBI_33287', 'bone meal:ENVO_02000054'}</t>
  </si>
  <si>
    <t>Component1-&gt; fertilizer:CHEBI_33287, Component2-&gt; bone meal:ENVO_02000054</t>
  </si>
  <si>
    <t>SAMN02921361</t>
  </si>
  <si>
    <t>fesh Spinach</t>
  </si>
  <si>
    <t>fesh spinach</t>
  </si>
  <si>
    <t>[('fesh', 'JJ'), ('spinach', 'NN')]</t>
  </si>
  <si>
    <t>{'spinach plant as food source'}</t>
  </si>
  <si>
    <t>{'spinach plant as food source:FOODON_00001273'}</t>
  </si>
  <si>
    <t>{'fesh'}</t>
  </si>
  <si>
    <t>Component1-&gt; spinach plant as food source:FOODON_00001273</t>
  </si>
  <si>
    <t>SAMN02845492</t>
  </si>
  <si>
    <t>Fish (Shing)</t>
  </si>
  <si>
    <t>fish shing</t>
  </si>
  <si>
    <t>[('fish', 'JJ'), ('shing', 'NN')]</t>
  </si>
  <si>
    <t>shing</t>
  </si>
  <si>
    <t>{'shing'}</t>
  </si>
  <si>
    <t>SAMN02921600</t>
  </si>
  <si>
    <t>Fish Ball, bulk</t>
  </si>
  <si>
    <t>fish ball bulk</t>
  </si>
  <si>
    <t>[('fish', 'JJ'), ('ball', 'NN'), ('bulk', 'NN')]</t>
  </si>
  <si>
    <t>ball bulk</t>
  </si>
  <si>
    <t>SAMN04956470</t>
  </si>
  <si>
    <t>Fish Masala</t>
  </si>
  <si>
    <t>fish spice mixture</t>
  </si>
  <si>
    <t>[('fish', 'JJ'), ('spice', 'NN'), ('mixture', 'NN')]</t>
  </si>
  <si>
    <t>{'fish as food source:FOODON_03411222', 'spice mixture:FOODON_03304292'}</t>
  </si>
  <si>
    <t>{'Suffix Addition- as food source to the Input', 'Non English Language Words Treatment'}</t>
  </si>
  <si>
    <t>Component1-&gt; fish as food source:FOODON_03411222, Component2-&gt; spice mixture:FOODON_03304292</t>
  </si>
  <si>
    <t>SAMN02845309</t>
  </si>
  <si>
    <t>fish mill</t>
  </si>
  <si>
    <t>[('fish', 'NN'), ('mill', 'NN')]</t>
  </si>
  <si>
    <t>{'mill'}</t>
  </si>
  <si>
    <t>SAMN05756440</t>
  </si>
  <si>
    <t>Flax Seed Meal</t>
  </si>
  <si>
    <t>flax seed meal</t>
  </si>
  <si>
    <t>[('flax', 'NNS'), ('seed', 'NN'), ('meal', 'NN')]</t>
  </si>
  <si>
    <t>SAMN02698374</t>
  </si>
  <si>
    <t>FLOUNDER FILLETS</t>
  </si>
  <si>
    <t>[('flounder', 'NN'), ('fillet', 'NN')]</t>
  </si>
  <si>
    <t>['flounder fillet:Additional_FOODON_BaseTerm(HasOtherVariant)_413']</t>
  </si>
  <si>
    <t>SAMN04329586</t>
  </si>
  <si>
    <t>Fly-gut</t>
  </si>
  <si>
    <t>fly gut</t>
  </si>
  <si>
    <t>[('fly', 'NN'), ('gut', 'NN')]</t>
  </si>
  <si>
    <t>{'fly'}</t>
  </si>
  <si>
    <t>{'fly:Additional_OtherOntology_CandidateTerm_77'}</t>
  </si>
  <si>
    <t>{'gut'}</t>
  </si>
  <si>
    <t>Component1-&gt; fly:Additional_OtherOntology_CandidateTerm_77</t>
  </si>
  <si>
    <t>SAMN02769659</t>
  </si>
  <si>
    <t>French Brie</t>
  </si>
  <si>
    <t>french brie</t>
  </si>
  <si>
    <t>[('french', 'JJ'), ('brie', 'NN')]</t>
  </si>
  <si>
    <t>brie</t>
  </si>
  <si>
    <t>{'brie:[Abbreviation]', 'french:ancestro_0363'}</t>
  </si>
  <si>
    <t>Component1-&gt; brie:[Abbreviation], Component2-&gt; french:ancestro_0363</t>
  </si>
  <si>
    <t>SAMN02919107</t>
  </si>
  <si>
    <t>FRESH CACHUCHA PEPPERS</t>
  </si>
  <si>
    <t>fresh cachucha pepper</t>
  </si>
  <si>
    <t>[('fresh', 'JJ'), ('cachucha', 'NN'), ('pepper', 'NN')]</t>
  </si>
  <si>
    <t>cachucha pepper</t>
  </si>
  <si>
    <t>{'pepper', 'fresh'}</t>
  </si>
  <si>
    <t>{'pepper:Additional_FOODON_BaseTerm(HasOtherVariant)_779', 'fresh:[Quality]'}</t>
  </si>
  <si>
    <t>{'cachucha'}</t>
  </si>
  <si>
    <t>Component1-&gt; pepper:Additional_FOODON_BaseTerm(HasOtherVariant)_779, Component2-&gt; fresh:[Quality]</t>
  </si>
  <si>
    <t>SAMN02923440</t>
  </si>
  <si>
    <t>Fresh Cheese (Queso Fresco)</t>
  </si>
  <si>
    <t>fresh cheese queso fresco</t>
  </si>
  <si>
    <t>[('fresh', 'JJ'), ('cheese', 'NN'), ('queso', 'NN'), ('fresco', 'NN')]</t>
  </si>
  <si>
    <t>cheese queso fresco</t>
  </si>
  <si>
    <t>{'cheese food product:FOODON_00001013', 'cheese (white):FOODON_03316541', 'fresh:[Quality]'}</t>
  </si>
  <si>
    <t>Component1-&gt; cheese food product:FOODON_00001013, Component2-&gt; cheese (white):FOODON_03316541, Component3-&gt; fresh:[Quality]</t>
  </si>
  <si>
    <t>SAMN06561811</t>
  </si>
  <si>
    <t>Fresh fish</t>
  </si>
  <si>
    <t>fresh fish</t>
  </si>
  <si>
    <t>[('fresh', 'JJ'), ('fish', 'NN')]</t>
  </si>
  <si>
    <t>['fish (fresh):FOODON_03315446']</t>
  </si>
  <si>
    <t>SAMN02345472</t>
  </si>
  <si>
    <t>SAMN02847780</t>
  </si>
  <si>
    <t>FRESH PAPAYAS</t>
  </si>
  <si>
    <t>SAMN02847799</t>
  </si>
  <si>
    <t>Fresh Roma Tomatoes</t>
  </si>
  <si>
    <t>SAMN02678820</t>
  </si>
  <si>
    <t>Fresh White Squash</t>
  </si>
  <si>
    <t>{'squash', 'fresh', 'white'}</t>
  </si>
  <si>
    <t>{'squash:FOODON_03301577', 'white:[Quality-Color]', 'fresh:[Quality]'}</t>
  </si>
  <si>
    <t>Component1-&gt; squash:FOODON_03301577, Component2-&gt; white:[Quality-Color], Component3-&gt; fresh:[Quality]</t>
  </si>
  <si>
    <t>SAMN02847703</t>
  </si>
  <si>
    <t>Fried Corn Snacks</t>
  </si>
  <si>
    <t>SAMN02921906</t>
  </si>
  <si>
    <t>fried fish</t>
  </si>
  <si>
    <t>[('fried', 'VBN'), ('fish', 'NN')]</t>
  </si>
  <si>
    <t>['fish (fried):FOODON_03310717']</t>
  </si>
  <si>
    <t>SAMN02846796</t>
  </si>
  <si>
    <t>Frog, cleaned, frz</t>
  </si>
  <si>
    <t>SAMN02844994</t>
  </si>
  <si>
    <t>frozen baby clam boiled</t>
  </si>
  <si>
    <t>[('frozen', 'JJ'), ('baby', 'NN'), ('clam', 'NN'), ('boiled', 'VBD')]</t>
  </si>
  <si>
    <t>SAMN07177858</t>
  </si>
  <si>
    <t>Frozen Beef and Produce Raw Dog Food</t>
  </si>
  <si>
    <t>frozen beef and produce raw dog food</t>
  </si>
  <si>
    <t>[('frozen', 'JJ'), ('beef', 'NN'), ('and', 'CC'), ('produce', 'VB'), ('raw', 'JJ'), ('dog', 'NN'), ('food', 'NN')]</t>
  </si>
  <si>
    <t>beef dog food</t>
  </si>
  <si>
    <t>SAMN07177862</t>
  </si>
  <si>
    <t>Frozen Chicken and Produce Raw Dog Food</t>
  </si>
  <si>
    <t>frozen chicken and produce raw dog food</t>
  </si>
  <si>
    <t>[('frozen', 'JJ'), ('chicken', 'NN'), ('and', 'CC'), ('produce', 'VB'), ('raw', 'JJ'), ('dog', 'NN'), ('food', 'NN')]</t>
  </si>
  <si>
    <t>chicken dog food</t>
  </si>
  <si>
    <t>SAMN04331761</t>
  </si>
  <si>
    <t>Frozen chicken patties for dogs</t>
  </si>
  <si>
    <t>frozen chicken patty for dog</t>
  </si>
  <si>
    <t>[('frozen', 'JJ'), ('chicken', 'NN'), ('patty', 'NN'), ('for', 'IN'), ('dog', 'NN')]</t>
  </si>
  <si>
    <t>chicken patty dog</t>
  </si>
  <si>
    <t>SAMN02845368</t>
  </si>
  <si>
    <t>frozen clearsmoke grouper</t>
  </si>
  <si>
    <t>[('frozen', 'JJ'), ('clearsmoke', 'VBD'), ('grouper', 'NN')]</t>
  </si>
  <si>
    <t>{'clearsmoke'}</t>
  </si>
  <si>
    <t>SAMN06034626</t>
  </si>
  <si>
    <t>FROZEN FILLET BANGA</t>
  </si>
  <si>
    <t>frozen fillet banga</t>
  </si>
  <si>
    <t>[('frozen', 'JJ'), ('fillet', 'NN'), ('banga', 'NN')]</t>
  </si>
  <si>
    <t>fillet banga</t>
  </si>
  <si>
    <t>{'fillet', 'frozen'}</t>
  </si>
  <si>
    <t>{'fillet:Additional_FOODON_CandidateTerm_158', 'frozen:Process_FOODON_03470136'}</t>
  </si>
  <si>
    <t>{'banga'}</t>
  </si>
  <si>
    <t>Component1-&gt; fillet:Additional_FOODON_CandidateTerm_158, Component2-&gt; frozen:Process_FOODON_03470136</t>
  </si>
  <si>
    <t>SAMN02845564</t>
  </si>
  <si>
    <t>Frozen Fresh Water Shrimp</t>
  </si>
  <si>
    <t>SAMN07279148</t>
  </si>
  <si>
    <t>frozen golden threadfin bream</t>
  </si>
  <si>
    <t>[('frozen', 'JJ'), ('golden', 'JJ'), ('threadfin', 'NN'), ('bream', 'NN')]</t>
  </si>
  <si>
    <t>SAMN02844015</t>
  </si>
  <si>
    <t>Frozen Headless Shrimp</t>
  </si>
  <si>
    <t>SAMN02923443</t>
  </si>
  <si>
    <t>frozen herring</t>
  </si>
  <si>
    <t>[('frozen', 'JJ'), ('herring', 'NN')]</t>
  </si>
  <si>
    <t>herring</t>
  </si>
  <si>
    <t>{'herring as food source', 'frozen'}</t>
  </si>
  <si>
    <t>SAMN02922507</t>
  </si>
  <si>
    <t>Frozen Homestyle Guacamole</t>
  </si>
  <si>
    <t>frozen homestyle guacamole</t>
  </si>
  <si>
    <t>[('frozen', 'JJ'), ('homestyle', 'NN'), ('guacamole', 'NN')]</t>
  </si>
  <si>
    <t>homestyle guacamole</t>
  </si>
  <si>
    <t>{'homestyle', 'guacamole'}</t>
  </si>
  <si>
    <t>SAMN02845485</t>
  </si>
  <si>
    <t>Frozen Iguana Meat</t>
  </si>
  <si>
    <t>frozen iguana meat</t>
  </si>
  <si>
    <t>[('frozen', 'JJ'), ('iguana', 'NN'), ('meat', 'NN')]</t>
  </si>
  <si>
    <t>iguana meat</t>
  </si>
  <si>
    <t>SAMN02845401</t>
  </si>
  <si>
    <t>Frozen Kingfish Steaks</t>
  </si>
  <si>
    <t>{'kingfish:Additional_FOODON_CandidateTerm_214', 'frozen:Process_FOODON_03470136', 'steak:[Portion_FoodOrOther]'}</t>
  </si>
  <si>
    <t>Component1-&gt; kingfish:Additional_FOODON_CandidateTerm_214, Component2-&gt; frozen:Process_FOODON_03470136, Component3-&gt; steak:[Portion_FoodOrOther]</t>
  </si>
  <si>
    <t>SAMN05545179</t>
  </si>
  <si>
    <t>FROZEN LONG TAILED ANVOY</t>
  </si>
  <si>
    <t>frozen long tailed anvoy</t>
  </si>
  <si>
    <t>[('frozen', 'RB'), ('long', 'RB'), ('tailed', 'JJ'), ('anvoy', 'NN')]</t>
  </si>
  <si>
    <t>anvoy</t>
  </si>
  <si>
    <t>{'frozen', 'long'}</t>
  </si>
  <si>
    <t>{'frozen:Process_FOODON_03470136', 'long:[Quality]'}</t>
  </si>
  <si>
    <t>{'anvoy', 'tailed'}</t>
  </si>
  <si>
    <t>Component1-&gt; frozen:Process_FOODON_03470136, Component2-&gt; long:[Quality]</t>
  </si>
  <si>
    <t>SAMN02345433</t>
  </si>
  <si>
    <t>{'Inflection (Plural) Treatment', 'Using Semantic Tagging Resources', 'Synonym Usage'}</t>
  </si>
  <si>
    <t>SAMN02677684</t>
  </si>
  <si>
    <t>Frozen mild green chiles</t>
  </si>
  <si>
    <t>frozen mild green chili</t>
  </si>
  <si>
    <t>[('frozen', 'JJ'), ('mild', 'NN'), ('green', 'JJ'), ('chili', 'NN')]</t>
  </si>
  <si>
    <t>mild chili</t>
  </si>
  <si>
    <t>{'Inflection (Plural) Treatment', 'Using Semantic Tagging Resources', 'Spelling Correction Treatment'}</t>
  </si>
  <si>
    <t>{'chiles'}</t>
  </si>
  <si>
    <t>SAMN02845238</t>
  </si>
  <si>
    <t>SAMN04155491</t>
  </si>
  <si>
    <t>frozen oriental blend vegetables</t>
  </si>
  <si>
    <t>frozen oriental blend vegetable</t>
  </si>
  <si>
    <t>[('frozen', 'JJ'), ('oriental', 'JJ'), ('blend', 'NN'), ('vegetable', 'NN')]</t>
  </si>
  <si>
    <t>blend vegetable</t>
  </si>
  <si>
    <t>{'oriental', 'vegetables'}</t>
  </si>
  <si>
    <t>SAMN02844093</t>
  </si>
  <si>
    <t>Frozen Peeled Shrimp</t>
  </si>
  <si>
    <t>SAMN02847239</t>
  </si>
  <si>
    <t>FROZEN PREPARED CRAB MIXED</t>
  </si>
  <si>
    <t>SAMN06760671</t>
  </si>
  <si>
    <t>Frozen Raw Dog and Cat Food</t>
  </si>
  <si>
    <t>frozen raw dog and cat food</t>
  </si>
  <si>
    <t>[('frozen', 'JJ'), ('raw', 'JJ'), ('dog', 'NN'), ('and', 'CC'), ('cat', 'NN'), ('food', 'NN')]</t>
  </si>
  <si>
    <t>dog cat food</t>
  </si>
  <si>
    <t>SAMN03959415</t>
  </si>
  <si>
    <t>Frozen Raw Dog Food Patties</t>
  </si>
  <si>
    <t>SAMN07283784</t>
  </si>
  <si>
    <t>frozen red chilli</t>
  </si>
  <si>
    <t>frozen red chili</t>
  </si>
  <si>
    <t>[('frozen', 'JJ'), ('red', 'JJ'), ('chili', 'NN')]</t>
  </si>
  <si>
    <t>{'red', 'chili', 'frozen'}</t>
  </si>
  <si>
    <t>{'chili:Additional_FOODON_CandidateTerm_105', 'frozen:Process_FOODON_03470136', 'red:[Quality-Color]'}</t>
  </si>
  <si>
    <t>Component1-&gt; chili:Additional_FOODON_CandidateTerm_105, Component2-&gt; frozen:Process_FOODON_03470136, Component3-&gt; red:[Quality-Color]</t>
  </si>
  <si>
    <t>SAMN02845231</t>
  </si>
  <si>
    <t>{'fish as food source:FOODON_03411222', 'fish (frozen):FOODON_03301083', 'sand goby as food source:FOODON_03413931'}</t>
  </si>
  <si>
    <t>Component1-&gt; fish as food source:FOODON_03411222, Component2-&gt; fish (frozen):FOODON_03301083, Component3-&gt; sand goby as food source:FOODON_03413931</t>
  </si>
  <si>
    <t>SAMN02352656</t>
  </si>
  <si>
    <t>frozen smoked salmon filets</t>
  </si>
  <si>
    <t>frozen smoked salmon filet</t>
  </si>
  <si>
    <t>[('frozen', 'JJ'), ('smoked', 'VBD'), ('salmon', 'JJ'), ('filet', 'NN')]</t>
  </si>
  <si>
    <t>SAMN02843810</t>
  </si>
  <si>
    <t>SAMN02344845</t>
  </si>
  <si>
    <t>SAMN07981384</t>
  </si>
  <si>
    <t>Frozen Whole Layang Scad</t>
  </si>
  <si>
    <t>frozen whole layang scad</t>
  </si>
  <si>
    <t>[('frozen', 'JJ'), ('whole', 'JJ'), ('layang', 'NN'), ('scad', 'NN')]</t>
  </si>
  <si>
    <t>{'frozen:Process_FOODON_03470136', 'whole:FOODON_03430131', 'layang scad:Additional_FOODON_CandidateTerm_225'}</t>
  </si>
  <si>
    <t>Component1-&gt; frozen:Process_FOODON_03470136, Component2-&gt; whole:FOODON_03430131, Component3-&gt; layang scad:Additional_FOODON_CandidateTerm_225</t>
  </si>
  <si>
    <t>SAMN02847090</t>
  </si>
  <si>
    <t>FROZEN WHOLE MULLET FISH</t>
  </si>
  <si>
    <t>SAMN02345048</t>
  </si>
  <si>
    <t>{'frozen:Process_FOODON_03470136', 'whole:FOODON_03430131', 'sand goby as food source:FOODON_03413931'}</t>
  </si>
  <si>
    <t>Component1-&gt; frozen:Process_FOODON_03470136, Component2-&gt; whole:FOODON_03430131, Component3-&gt; sand goby as food source:FOODON_03413931</t>
  </si>
  <si>
    <t>SAMN02843505</t>
  </si>
  <si>
    <t>SAMN02845882</t>
  </si>
  <si>
    <t>Frz Channel Catfish</t>
  </si>
  <si>
    <t>{'channel catfish as food source:FOODON_03411899', 'frozen:Process_FOODON_03470136'}</t>
  </si>
  <si>
    <t>Component1-&gt; channel catfish as food source:FOODON_03411899, Component2-&gt; frozen:Process_FOODON_03470136</t>
  </si>
  <si>
    <t>SAMN02923029</t>
  </si>
  <si>
    <t>Frz Crawfish Salad</t>
  </si>
  <si>
    <t>frozen crawfish salad</t>
  </si>
  <si>
    <t>[('frozen', 'JJ'), ('crawfish', 'NN'), ('salad', 'NN')]</t>
  </si>
  <si>
    <t>crawfish salad</t>
  </si>
  <si>
    <t>SAMN02845751</t>
  </si>
  <si>
    <t>Frz Cuttlefish</t>
  </si>
  <si>
    <t>SAMN02846482</t>
  </si>
  <si>
    <t>Frz Deboned Milkfish</t>
  </si>
  <si>
    <t>{'milkfish as food source:FOODON_03411909', 'deboned:[DEBONING PROCESS]', 'frozen:Process_FOODON_03470136'}</t>
  </si>
  <si>
    <t>Component1-&gt; milkfish as food source:FOODON_03411909, Component2-&gt; deboned:[DEBONING PROCESS], Component3-&gt; frozen:Process_FOODON_03470136</t>
  </si>
  <si>
    <t>SAMN02345005</t>
  </si>
  <si>
    <t>SAMN02678877</t>
  </si>
  <si>
    <t>FRZ RAW ESCOLAR STEAK</t>
  </si>
  <si>
    <t>{'escolar as food source:FOODON_03411821', 'frozen:Process_FOODON_03470136', 'steak:[Portion_FoodOrOther]', 'raw:[Quality]'}</t>
  </si>
  <si>
    <t>Component1-&gt; escolar as food source:FOODON_03411821, Component2-&gt; frozen:Process_FOODON_03470136, Component3-&gt; steak:[Portion_FoodOrOther], Component4-&gt; raw:[Quality]</t>
  </si>
  <si>
    <t>SAMN02843617</t>
  </si>
  <si>
    <t>SAMN02923540</t>
  </si>
  <si>
    <t>Frz Smoked Atlantic Salmon</t>
  </si>
  <si>
    <t>frozen smoked atlantic salmon</t>
  </si>
  <si>
    <t>[('frozen', 'JJ'), ('smoked', 'VBD'), ('atlantic', 'JJ'), ('salmon', 'NN')]</t>
  </si>
  <si>
    <t>SAMN02846485</t>
  </si>
  <si>
    <t>Frz Smoked Snapper Fillets</t>
  </si>
  <si>
    <t>frozen smoked snapper fillet</t>
  </si>
  <si>
    <t>[('frozen', 'JJ'), ('smoked', 'VBD'), ('snapper', 'JJ'), ('fillet', 'NN')]</t>
  </si>
  <si>
    <t>SAMN02698074</t>
  </si>
  <si>
    <t>Frz Tuna</t>
  </si>
  <si>
    <t>SAMN02344842</t>
  </si>
  <si>
    <t>{'frozen:Process_FOODON_03470136', 'cube:[Portion_FoodOrOther]', 'tuna (frozen):FOODON_03308716', 'tuna as food source:FOODON_03411269'}</t>
  </si>
  <si>
    <t>SAMN02921584</t>
  </si>
  <si>
    <t>Frz Whole Cooked Crawfish</t>
  </si>
  <si>
    <t>frozen whole cooked crawfish</t>
  </si>
  <si>
    <t>[('frozen', 'JJ'), ('whole', 'NN'), ('cooked', 'VBD'), ('crawfish', 'JJ')]</t>
  </si>
  <si>
    <t>{'cooked', 'crawfish or crayfish as food source', 'frozen', 'whole'}</t>
  </si>
  <si>
    <t>SAMN02344801</t>
  </si>
  <si>
    <t>{'goby', 'frozen', 'whole'}</t>
  </si>
  <si>
    <t>SAMN02352748</t>
  </si>
  <si>
    <t>SAMN03577701</t>
  </si>
  <si>
    <t>gallstone</t>
  </si>
  <si>
    <t>[('gallstone', 'NN')]</t>
  </si>
  <si>
    <t>['gallstone']</t>
  </si>
  <si>
    <t>SAMN07682587</t>
  </si>
  <si>
    <t>Gallus gallus domesticus cloaca</t>
  </si>
  <si>
    <t>gallus gallus domesticus cloaca</t>
  </si>
  <si>
    <t>[('gallus', 'JJ'), ('gallus', 'JJ'), ('domesticus', 'NN'), ('cloaca', 'NN')]</t>
  </si>
  <si>
    <t>domesticus cloaca</t>
  </si>
  <si>
    <t>SAMN06555252</t>
  </si>
  <si>
    <t>Gallus gallus domesticus Skin</t>
  </si>
  <si>
    <t>gallus gallus domesticus skin</t>
  </si>
  <si>
    <t>[('gallus', 'JJ'), ('gallus', 'JJ'), ('domesticus', 'NN'), ('skin', 'NN')]</t>
  </si>
  <si>
    <t>domesticus skin</t>
  </si>
  <si>
    <t>SAMN02846487</t>
  </si>
  <si>
    <t>Garlic powder</t>
  </si>
  <si>
    <t>SAMN04992240</t>
  </si>
  <si>
    <t>giraffe, okapi-Feces</t>
  </si>
  <si>
    <t>giraffe okapi feces</t>
  </si>
  <si>
    <t>[('giraffe', 'NN'), ('okapi', 'NN'), ('feces', 'NNS')]</t>
  </si>
  <si>
    <t>SAMN06602498</t>
  </si>
  <si>
    <t>Goat Feces</t>
  </si>
  <si>
    <t>goat feces</t>
  </si>
  <si>
    <t>[('goat', 'NN'), ('feces', 'NNS')]</t>
  </si>
  <si>
    <t>{'goat as food source:FOODON_03411328', 'feces:UBERON_0001988'}</t>
  </si>
  <si>
    <t>Component1-&gt; goat as food source:FOODON_03411328, Component2-&gt; feces:UBERON_0001988</t>
  </si>
  <si>
    <t>SAMN02847167</t>
  </si>
  <si>
    <t>GOLDEN CORVINA FILLET</t>
  </si>
  <si>
    <t>SAMN02678826</t>
  </si>
  <si>
    <t>GRATED COCONUT</t>
  </si>
  <si>
    <t>SAMN02677688</t>
  </si>
  <si>
    <t>Green Chili NM Mild</t>
  </si>
  <si>
    <t>green chili nautical miles mild</t>
  </si>
  <si>
    <t>[('green', 'JJ'), ('chili', 'NN'), ('nautical', 'JJ'), ('miles', 'NNS'), ('mild', 'RB')]</t>
  </si>
  <si>
    <t>chili miles</t>
  </si>
  <si>
    <t>{'nm'}</t>
  </si>
  <si>
    <t>SAMN03483120</t>
  </si>
  <si>
    <t>Ground Egusi Melon Seeds</t>
  </si>
  <si>
    <t>{'melon seed:FOODON_03307879', 'ground:[GROUNDING PROCESS]', 'melon plant as food source:FOODON_03411283'}</t>
  </si>
  <si>
    <t>Component1-&gt; melon seed:FOODON_03307879, Component2-&gt; ground:[GROUNDING PROCESS], Component3-&gt; melon plant as food source:FOODON_03411283</t>
  </si>
  <si>
    <t>SAMN02845857</t>
  </si>
  <si>
    <t>Ground Tomato From Field</t>
  </si>
  <si>
    <t>SAMN02698351</t>
  </si>
  <si>
    <t>GUTTED SMOKED CAT FISH</t>
  </si>
  <si>
    <t>SAMN02678684</t>
  </si>
  <si>
    <t>Halawa Plain</t>
  </si>
  <si>
    <t>{'plain:[Quality]', 'dessert:Additional_FOODON_BaseTerm(HasOtherVariant)_338'}</t>
  </si>
  <si>
    <t>Component1-&gt; plain:[Quality], Component2-&gt; dessert:Additional_FOODON_BaseTerm(HasOtherVariant)_338</t>
  </si>
  <si>
    <t>SAMN03577050</t>
  </si>
  <si>
    <t>[('hand', 'NN')]</t>
  </si>
  <si>
    <t>{'hand'}</t>
  </si>
  <si>
    <t>{'hand:[BodyPart-OR-OrganicPart]'}</t>
  </si>
  <si>
    <t>Component1-&gt; hand:[BodyPart-OR-OrganicPart]</t>
  </si>
  <si>
    <t>SAMN03743885</t>
  </si>
  <si>
    <t>Hare</t>
  </si>
  <si>
    <t>hare</t>
  </si>
  <si>
    <t>[('hare', 'NN')]</t>
  </si>
  <si>
    <t>['hare:Additional_FOODON_BaseTerm(IsAlsoFoodSource)_58']</t>
  </si>
  <si>
    <t>SAMN06213845</t>
  </si>
  <si>
    <t>SAMN02345142</t>
  </si>
  <si>
    <t>SAMN02709290</t>
  </si>
  <si>
    <t>herbal tea cerina</t>
  </si>
  <si>
    <t>[('herbal', 'JJ'), ('tea', 'NN'), ('cerina', 'NN')]</t>
  </si>
  <si>
    <t>tea cerina</t>
  </si>
  <si>
    <t>{'herbal tea:FOODON_03311585'}</t>
  </si>
  <si>
    <t>{'cerina'}</t>
  </si>
  <si>
    <t>Component1-&gt; herbal tea:FOODON_03311585</t>
  </si>
  <si>
    <t>SAMN05232938</t>
  </si>
  <si>
    <t>HILSA (TENUALOSA ILISHA)</t>
  </si>
  <si>
    <t>hilsa tenualosa ilisha</t>
  </si>
  <si>
    <t>[('hilsa', 'NN'), ('tenualosa', 'NN'), ('ilisha', 'NN')]</t>
  </si>
  <si>
    <t>SAMN02844742</t>
  </si>
  <si>
    <t>Hot Pepper, fresh</t>
  </si>
  <si>
    <t>{'hot pepper plant as food source:FOODON_03411643', 'fresh:[Quality]'}</t>
  </si>
  <si>
    <t>Component1-&gt; hot pepper plant as food source:FOODON_03411643, Component2-&gt; fresh:[Quality]</t>
  </si>
  <si>
    <t>SAMN02922695</t>
  </si>
  <si>
    <t>Hot smoked herring</t>
  </si>
  <si>
    <t>hot smoked herring</t>
  </si>
  <si>
    <t>[('hot', 'JJ'), ('smoked', 'VBD'), ('herring', 'VBG')]</t>
  </si>
  <si>
    <t>SAMN06645743</t>
  </si>
  <si>
    <t>House 3 Chicken Litter</t>
  </si>
  <si>
    <t>house 3 chicken litter</t>
  </si>
  <si>
    <t>[('house', 'NN'), ('3', 'CD'), ('chicken', 'NN'), ('litter', 'NN')]</t>
  </si>
  <si>
    <t>house chicken litter</t>
  </si>
  <si>
    <t>{'house', 'litter', 'chicken'}</t>
  </si>
  <si>
    <t>{'house:ENVO_01000417', 'chicken:Additional_FOODON_BaseTerm(IsAlsoFoodSource)_27', 'litter:Additional_OtherOntology_CandidateTerm_97'}</t>
  </si>
  <si>
    <t>Component1-&gt; house:ENVO_01000417, Component2-&gt; chicken:Additional_FOODON_BaseTerm(IsAlsoFoodSource)_27, Component3-&gt; litter:Additional_OtherOntology_CandidateTerm_97</t>
  </si>
  <si>
    <t>SAMN02344761</t>
  </si>
  <si>
    <t>{'sesame plant as food source', 'hulled'}</t>
  </si>
  <si>
    <t>SAMN04329591</t>
  </si>
  <si>
    <t>human-stool</t>
  </si>
  <si>
    <t>SAMN03277620</t>
  </si>
  <si>
    <t>Human, Cerebral Spinal Fluid</t>
  </si>
  <si>
    <t>homo sapiens cerebral spinal fluid</t>
  </si>
  <si>
    <t>[('homo', 'NN'), ('sapiens', 'VBZ'), ('cerebral', 'JJ'), ('spinal', 'JJ'), ('fluid', 'NN')]</t>
  </si>
  <si>
    <t>homo fluid</t>
  </si>
  <si>
    <t>{'Using Semantic Tagging Resources', 'Synonym Usage', 'Change Case and Abbreviation-Acronym Treatment'}</t>
  </si>
  <si>
    <t>SAMN01805328</t>
  </si>
  <si>
    <t>['iguana:NCBITaxon_8516']</t>
  </si>
  <si>
    <t>SAMN02769721</t>
  </si>
  <si>
    <t>imitation breaded scallops</t>
  </si>
  <si>
    <t>imitation breaded scallop</t>
  </si>
  <si>
    <t>[('imitation', 'NN'), ('breaded', 'VBD'), ('scallop', 'NN')]</t>
  </si>
  <si>
    <t>imitation scallop</t>
  </si>
  <si>
    <t>['imitation scallop (breaded):FOODON_03308636']</t>
  </si>
  <si>
    <t>SAMN02845281</t>
  </si>
  <si>
    <t>instant seasoning</t>
  </si>
  <si>
    <t>[('instant', 'JJ'), ('seasoning', 'NN')]</t>
  </si>
  <si>
    <t>seasoning</t>
  </si>
  <si>
    <t>SAMN03218163</t>
  </si>
  <si>
    <t>{'intestine:UBERON_0000160', 'bovine as food source:FOODON_03414374'}</t>
  </si>
  <si>
    <t>Component1-&gt; intestine:UBERON_0000160, Component2-&gt; bovine as food source:FOODON_03414374</t>
  </si>
  <si>
    <t>SAMN06555236</t>
  </si>
  <si>
    <t>Intestine-Goose</t>
  </si>
  <si>
    <t>intestine goose</t>
  </si>
  <si>
    <t>[('intestine', 'NN'), ('goose', 'NN')]</t>
  </si>
  <si>
    <t>SAMN05464529</t>
  </si>
  <si>
    <t>Intestine-Mink</t>
  </si>
  <si>
    <t>intestine mink</t>
  </si>
  <si>
    <t>[('intestine', 'NN'), ('mink', 'NN')]</t>
  </si>
  <si>
    <t>{'mink', 'intestine'}</t>
  </si>
  <si>
    <t>{'intestine:UBERON_0000160', 'mink:Additional_OtherOntology_CandidateTerm_104'}</t>
  </si>
  <si>
    <t>Component1-&gt; intestine:UBERON_0000160, Component2-&gt; mink:Additional_OtherOntology_CandidateTerm_104</t>
  </si>
  <si>
    <t>SAMN02846951</t>
  </si>
  <si>
    <t>JEPROX FISH</t>
  </si>
  <si>
    <t>SAMN05462817</t>
  </si>
  <si>
    <t>Moringa vegetable powder</t>
  </si>
  <si>
    <t>moringa vegetable powder</t>
  </si>
  <si>
    <t>[('moringa', 'NN'), ('vegetable', 'JJ'), ('powder', 'NN')]</t>
  </si>
  <si>
    <t>moringa powder</t>
  </si>
  <si>
    <t>{'vegetable', 'powder'}</t>
  </si>
  <si>
    <t>{'vegetable:FOODON_03315308', 'powder:FOODON_03430162'}</t>
  </si>
  <si>
    <t>Component1-&gt; vegetable:FOODON_03315308, Component2-&gt; powder:FOODON_03430162</t>
  </si>
  <si>
    <t>SAMN05967929</t>
  </si>
  <si>
    <t>[mushroom:Additional_FOODON_BaseTerm(IsAlsoFoodSource)_75]</t>
  </si>
  <si>
    <t>SAMN04992190</t>
  </si>
  <si>
    <t>Mustelidae, mink-Lung</t>
  </si>
  <si>
    <t>mustelidae mink lung</t>
  </si>
  <si>
    <t>[('mustelidae', 'NN'), ('mink', 'NN'), ('lung', 'NN')]</t>
  </si>
  <si>
    <t>{'mink', 'lung', 'mustelidae'}</t>
  </si>
  <si>
    <t>{'lung:UBERON_0002048', 'mustelidae:Additional_NCBITaxon_9655', 'mink:Additional_OtherOntology_CandidateTerm_104'}</t>
  </si>
  <si>
    <t>Component1-&gt; lung:UBERON_0002048, Component2-&gt; mustelidae:Additional_NCBITaxon_9655, Component3-&gt; mink:Additional_OtherOntology_CandidateTerm_104</t>
  </si>
  <si>
    <t>SAMN03269318</t>
  </si>
  <si>
    <t>Necropsy of Colostrium Deprived Calf</t>
  </si>
  <si>
    <t>necropsy of clostridium deprived calf</t>
  </si>
  <si>
    <t>[('necropsy', 'NN'), ('of', 'IN'), ('clostridium', 'NN'), ('deprived', 'VBN'), ('calf', 'NN')]</t>
  </si>
  <si>
    <t>necropsy clostridium calf</t>
  </si>
  <si>
    <t>{'necropsy', 'calf as food source', 'deprived', 'clostridium'}</t>
  </si>
  <si>
    <t>SAMN02847268</t>
  </si>
  <si>
    <t>Octopus, frz, raw</t>
  </si>
  <si>
    <t>{'octopus (raw):FOODON_03310498', 'frozen:Process_FOODON_03470136', 'octopus as food source:FOODON_03411514'}</t>
  </si>
  <si>
    <t>Component1-&gt; octopus (raw):FOODON_03310498, Component2-&gt; frozen:Process_FOODON_03470136, Component3-&gt; octopus as food source:FOODON_03411514</t>
  </si>
  <si>
    <t>SAMN04992549</t>
  </si>
  <si>
    <t>Odocoileus virginianus-Lung</t>
  </si>
  <si>
    <t>odocoileus virginianus lung</t>
  </si>
  <si>
    <t>[('odocoileus', 'JJ'), ('virginianus', 'NN'), ('lung', 'NN')]</t>
  </si>
  <si>
    <t>virginianus lung</t>
  </si>
  <si>
    <t>{'lung:UBERON_0002048', 'odocoileus virginianus:NCBITaxon_9874'}</t>
  </si>
  <si>
    <t>Component1-&gt; lung:UBERON_0002048, Component2-&gt; odocoileus virginianus:NCBITaxon_9874</t>
  </si>
  <si>
    <t>SAMN03402344</t>
  </si>
  <si>
    <t>Organic Garlic Powder</t>
  </si>
  <si>
    <t>SAMN02678639</t>
  </si>
  <si>
    <t>ORGANIC MINI MERLOT HEIRLOOM TOMATOES</t>
  </si>
  <si>
    <t>{'organic', 'mini'}</t>
  </si>
  <si>
    <t>{'heirloom', 'merlot'}</t>
  </si>
  <si>
    <t>SAMN04516959</t>
  </si>
  <si>
    <t>Party Wings</t>
  </si>
  <si>
    <t>party wing</t>
  </si>
  <si>
    <t>[('party', 'NN'), ('wing', 'NN')]</t>
  </si>
  <si>
    <t>{'wing'}</t>
  </si>
  <si>
    <t>{'wing:Additional_FOODON_BaseTerm(HasOtherVariant)_1119'}</t>
  </si>
  <si>
    <t>{'party', 'wings'}</t>
  </si>
  <si>
    <t>Component1-&gt; wing:Additional_FOODON_BaseTerm(HasOtherVariant)_1119</t>
  </si>
  <si>
    <t>SAMN02678707</t>
  </si>
  <si>
    <t>Peanut butter, Organic</t>
  </si>
  <si>
    <t>SAMN02922724</t>
  </si>
  <si>
    <t>peeled cooked prawns</t>
  </si>
  <si>
    <t>peeled cooked prawn</t>
  </si>
  <si>
    <t>[('peeled', 'VBN'), ('cooked', 'VBD'), ('prawn', 'NN')]</t>
  </si>
  <si>
    <t>prawn</t>
  </si>
  <si>
    <t>{'prawn (peeled):Additional_FOODON_CandidateTerm_285', 'cooked:Process_FOODON_03450002'}</t>
  </si>
  <si>
    <t>Component1-&gt; prawn (peeled):Additional_FOODON_CandidateTerm_285, Component2-&gt; cooked:Process_FOODON_03450002</t>
  </si>
  <si>
    <t>SAMN02678734</t>
  </si>
  <si>
    <t>PEPPER - Cayenne Chili, Hot Peppers</t>
  </si>
  <si>
    <t>SAMN00754303</t>
  </si>
  <si>
    <t>{'pepper', 'salami'}</t>
  </si>
  <si>
    <t>{'pepper:Additional_FOODON_BaseTerm(HasOtherVariant)_779', 'salami:Additional_FOODON_BaseTerm(HasOtherVariant)_894'}</t>
  </si>
  <si>
    <t>Component1-&gt; pepper:Additional_FOODON_BaseTerm(HasOtherVariant)_779, Component2-&gt; salami:Additional_FOODON_BaseTerm(HasOtherVariant)_894</t>
  </si>
  <si>
    <t>SAMN01942319</t>
  </si>
  <si>
    <t>pepper, ground red</t>
  </si>
  <si>
    <t>pepper ground red</t>
  </si>
  <si>
    <t>[('pepper', 'NN'), ('ground', 'NN'), ('red', 'VBD')]</t>
  </si>
  <si>
    <t>SAMN02918845</t>
  </si>
  <si>
    <t>Pet Treat, Beef Backstrap</t>
  </si>
  <si>
    <t>pet treat beef backstrap</t>
  </si>
  <si>
    <t>[('pet', 'JJ'), ('treat', 'NN'), ('beef', 'NN'), ('backstrap', 'NN')]</t>
  </si>
  <si>
    <t>treat beef backstrap</t>
  </si>
  <si>
    <t>{'beef food product:FOODON_00001041', 'pet treat:GENEPIO_0001056'}</t>
  </si>
  <si>
    <t>{'backstrap'}</t>
  </si>
  <si>
    <t>Component1-&gt; beef food product:FOODON_00001041, Component2-&gt; pet treat:GENEPIO_0001056</t>
  </si>
  <si>
    <t>SAMN02918810</t>
  </si>
  <si>
    <t>Pet Treat, Braided Pizzeles</t>
  </si>
  <si>
    <t>pet treat braided pizzele</t>
  </si>
  <si>
    <t>[('pet', 'JJ'), ('treat', 'NN'), ('braided', 'VBD'), ('pizzele', 'NN')]</t>
  </si>
  <si>
    <t>treat pizzele</t>
  </si>
  <si>
    <t>{'pet:[Quality]', 'pet treat:GENEPIO_0001056'}</t>
  </si>
  <si>
    <t>{'braided', 'pizzeles'}</t>
  </si>
  <si>
    <t>SAMN02918833</t>
  </si>
  <si>
    <t>Pet Treat, Pig Ear Strips</t>
  </si>
  <si>
    <t>SAMN04516956</t>
  </si>
  <si>
    <t>Picnic Pack</t>
  </si>
  <si>
    <t>picnic pack</t>
  </si>
  <si>
    <t>[('picnic', 'JJ'), ('pack', 'NN')]</t>
  </si>
  <si>
    <t>pack</t>
  </si>
  <si>
    <t>{'pack'}</t>
  </si>
  <si>
    <t>{'pack:[Container-Or-Receptacle-Or-Enclosure]'}</t>
  </si>
  <si>
    <t>{'picnic'}</t>
  </si>
  <si>
    <t>Component1-&gt; pack:[Container-Or-Receptacle-Or-Enclosure]</t>
  </si>
  <si>
    <t>SAMN02595853</t>
  </si>
  <si>
    <t>{'swine as food source', 'composite'}</t>
  </si>
  <si>
    <t>SAMN05181543</t>
  </si>
  <si>
    <t>Pistachios, raw</t>
  </si>
  <si>
    <t>pistachio raw</t>
  </si>
  <si>
    <t>[('pistachio', 'NN'), ('raw', 'NN')]</t>
  </si>
  <si>
    <t>{'raw', 'pistachio plant as food source'}</t>
  </si>
  <si>
    <t>SAMN02845157</t>
  </si>
  <si>
    <t>SAMN03277688</t>
  </si>
  <si>
    <t>Polish Sausage</t>
  </si>
  <si>
    <t>polish sausage</t>
  </si>
  <si>
    <t>[('polish', 'JJ'), ('sausage', 'NN')]</t>
  </si>
  <si>
    <t>['polish sausage:Additional_FOODON_BaseTerm(HasOtherVariant)_806']</t>
  </si>
  <si>
    <t>SAMN02902724</t>
  </si>
  <si>
    <t>{'necropsy', 'porcine'}</t>
  </si>
  <si>
    <t>{'necropsy:MMO_0000344', 'porcine:Additional_OtherOntology_CandidateTerm_128'}</t>
  </si>
  <si>
    <t>Component1-&gt; necropsy:MMO_0000344, Component2-&gt; porcine:Additional_OtherOntology_CandidateTerm_128</t>
  </si>
  <si>
    <t>SAMN02646873</t>
  </si>
  <si>
    <t>SAMN03734280</t>
  </si>
  <si>
    <t>Porcine intestin</t>
  </si>
  <si>
    <t>SAMN06034101</t>
  </si>
  <si>
    <t>Porcine Tissue pool</t>
  </si>
  <si>
    <t>porcine tissue pool</t>
  </si>
  <si>
    <t>[('porcine', 'NN'), ('tissue', 'NN'), ('pool', 'NN')]</t>
  </si>
  <si>
    <t>{'pool', 'tissue', 'porcine'}</t>
  </si>
  <si>
    <t>SAMN04279341</t>
  </si>
  <si>
    <t>porcine, pig_Intestine-Small</t>
  </si>
  <si>
    <t>porcine pig intestine small</t>
  </si>
  <si>
    <t>[('porcine', 'NN'), ('pig', 'NN'), ('intestine', 'NN'), ('small', 'JJ')]</t>
  </si>
  <si>
    <t>porcine pig intestine</t>
  </si>
  <si>
    <t>SAMN04993087</t>
  </si>
  <si>
    <t>porcine, pig-Test Strain</t>
  </si>
  <si>
    <t>porcine pig test strain</t>
  </si>
  <si>
    <t>[('porcine', 'NN'), ('pig', 'NN'), ('test', 'NN'), ('strain', 'NN')]</t>
  </si>
  <si>
    <t>{'swine as food source', 'strain', 'porcine'}</t>
  </si>
  <si>
    <t>{'test'}</t>
  </si>
  <si>
    <t>SAMN05901939</t>
  </si>
  <si>
    <t>Premium Palestinian Za'atar Blend (THYME)</t>
  </si>
  <si>
    <t>premium palestinian za'atar blend thyme</t>
  </si>
  <si>
    <t>[('premium', 'NN'), ('palestinian', 'JJ'), ("za'atar", 'NN'), ('blend', 'NN'), ('thyme', 'NN')]</t>
  </si>
  <si>
    <t>premium za'atar blend thyme</t>
  </si>
  <si>
    <t>{"za'atar", 'premium'}</t>
  </si>
  <si>
    <t>SAMN02923465</t>
  </si>
  <si>
    <t>Preserved avocaco pulp</t>
  </si>
  <si>
    <t>preserved avocaco pulp</t>
  </si>
  <si>
    <t>[('preserved', 'VBN'), ('avocaco', 'NNS'), ('pulp', 'NN')]</t>
  </si>
  <si>
    <t>avocaco pulp</t>
  </si>
  <si>
    <t>['preserved', 'avocaco', 'pulp']</t>
  </si>
  <si>
    <t>SAMN04992183</t>
  </si>
  <si>
    <t>Pseudois nayaur, blue sheep-Rectum</t>
  </si>
  <si>
    <t>pseudoi nayaur blue sheep rectum</t>
  </si>
  <si>
    <t>[('pseudoi', 'NN'), ('nayaur', 'CC'), ('blue', 'JJ'), ('sheep', 'NN'), ('rectum', 'NN')]</t>
  </si>
  <si>
    <t>pseudoi sheep rectum</t>
  </si>
  <si>
    <t>{'sheep as food source', 'rectum', 'blue'}</t>
  </si>
  <si>
    <t>{'sheep as food source:FOODON_03411183', 'blue:[Quality-Color]', 'rectum:UBERON_0001052'}</t>
  </si>
  <si>
    <t>{'nayaur', 'pseudois'}</t>
  </si>
  <si>
    <t>Component1-&gt; sheep as food source:FOODON_03411183, Component2-&gt; blue:[Quality-Color], Component3-&gt; rectum:UBERON_0001052</t>
  </si>
  <si>
    <t>SAMN02350517</t>
  </si>
  <si>
    <t>SAMN02921919</t>
  </si>
  <si>
    <t>QUESO MAHON CHEESE</t>
  </si>
  <si>
    <t>queso mahon cheese</t>
  </si>
  <si>
    <t>[('queso', 'NN'), ('mahon', 'CD'), ('cheese', 'NN')]</t>
  </si>
  <si>
    <t>queso cheese</t>
  </si>
  <si>
    <t>{'mahon'}</t>
  </si>
  <si>
    <t>SAMN02345023</t>
  </si>
  <si>
    <t>SAMN06276550</t>
  </si>
  <si>
    <t>Raw beef cat food</t>
  </si>
  <si>
    <t>raw beef cat food</t>
  </si>
  <si>
    <t>[('raw', 'JJ'), ('beef', 'NN'), ('cat', 'NN'), ('food', 'NN')]</t>
  </si>
  <si>
    <t>beef cat food</t>
  </si>
  <si>
    <t>SAMN02922062</t>
  </si>
  <si>
    <t>raw frzn Capelin roe</t>
  </si>
  <si>
    <t>raw frozen capelin roe</t>
  </si>
  <si>
    <t>[('raw', 'JJ'), ('frozen', 'JJ'), ('capelin', 'NN'), ('roe', 'NN')]</t>
  </si>
  <si>
    <t>capelin roe</t>
  </si>
  <si>
    <t>{'roe:[Abbreviation]', 'frozen:Process_FOODON_03470136', 'capelin as food source:FOODON_03411903', 'raw:[Quality]'}</t>
  </si>
  <si>
    <t>{'frzn'}</t>
  </si>
  <si>
    <t>Component1-&gt; roe:[Abbreviation], Component2-&gt; frozen:Process_FOODON_03470136, Component3-&gt; capelin as food source:FOODON_03411903, Component4-&gt; raw:[Quality]</t>
  </si>
  <si>
    <t>SAMN06033810</t>
  </si>
  <si>
    <t>Raw Inshell Peanuts</t>
  </si>
  <si>
    <t>raw inshell peanut</t>
  </si>
  <si>
    <t>[('raw', 'JJ'), ('inshell', 'NN'), ('peanut', 'NN')]</t>
  </si>
  <si>
    <t>inshell peanut</t>
  </si>
  <si>
    <t>{'peanut (raw):FOODON_03301299', 'peanut plant as food source:FOODON_03411337', 'raw:[Quality]'}</t>
  </si>
  <si>
    <t>{'peanut (raw):FOODON_03301299', 'peanut plant as food source:FOODON_03411337'}</t>
  </si>
  <si>
    <t>Component1-&gt; peanut (raw):FOODON_03301299, Component2-&gt; peanut plant as food source:FOODON_03411337</t>
  </si>
  <si>
    <t>SAMN04001954</t>
  </si>
  <si>
    <t>Raw Meat/Porcine</t>
  </si>
  <si>
    <t>raw meat porcine</t>
  </si>
  <si>
    <t>[('raw', 'JJ'), ('meat', 'NN'), ('porcine', 'NN')]</t>
  </si>
  <si>
    <t>meat porcine</t>
  </si>
  <si>
    <t>{'porcine meat food product:FOODON_00001132', 'meat (raw):FOODON_03306429', 'meat food product:FOODON_00001006'}</t>
  </si>
  <si>
    <t>Component1-&gt; porcine meat food product:FOODON_00001132, Component2-&gt; meat (raw):FOODON_03306429, Component3-&gt; meat food product:FOODON_00001006</t>
  </si>
  <si>
    <t>SAMN01816341</t>
  </si>
  <si>
    <t>raw oysters</t>
  </si>
  <si>
    <t>SAMN03941116</t>
  </si>
  <si>
    <t>Raw pork sausage</t>
  </si>
  <si>
    <t>raw pork sausage</t>
  </si>
  <si>
    <t>[('raw', 'JJ'), ('pork', 'NN'), ('sausage', 'NN')]</t>
  </si>
  <si>
    <t>['pork sausage (raw):FOODON_03310623']</t>
  </si>
  <si>
    <t>SAMN02846073</t>
  </si>
  <si>
    <t>Raw Serrano Peppers</t>
  </si>
  <si>
    <t>SAMN02378176</t>
  </si>
  <si>
    <t>SAMN03329735</t>
  </si>
  <si>
    <t>Raw, Cut Celery</t>
  </si>
  <si>
    <t>raw cut celery</t>
  </si>
  <si>
    <t>[('raw', 'JJ'), ('cut', 'NN'), ('celery', 'NN')]</t>
  </si>
  <si>
    <t>SAMN02845664</t>
  </si>
  <si>
    <t>{'red', 'arbol', 'powder'}</t>
  </si>
  <si>
    <t>{'arbol:Additional_FOODON_CandidateTerm_11', 'powder:FOODON_03430162', 'red:[Quality-Color]'}</t>
  </si>
  <si>
    <t>Component1-&gt; arbol:Additional_FOODON_CandidateTerm_11, Component2-&gt; powder:FOODON_03430162, Component3-&gt; red:[Quality-Color]</t>
  </si>
  <si>
    <t>SAMN02845655</t>
  </si>
  <si>
    <t>Red Chili Pepper</t>
  </si>
  <si>
    <t>red chili pepper</t>
  </si>
  <si>
    <t>[('red', 'JJ'), ('chili', 'NN'), ('pepper', 'NN')]</t>
  </si>
  <si>
    <t>['red chili pepper:Additional_FOODON_BaseTerm(HasOtherVariant)_858']</t>
  </si>
  <si>
    <t>SAMN02847761</t>
  </si>
  <si>
    <t>RED HABANERO POWDER</t>
  </si>
  <si>
    <t>red habanero powder</t>
  </si>
  <si>
    <t>[('red', 'JJ'), ('habanero', 'NN'), ('powder', 'NN')]</t>
  </si>
  <si>
    <t>habanero powder</t>
  </si>
  <si>
    <t>{'red', 'powder'}</t>
  </si>
  <si>
    <t>{'powder:FOODON_03430162', 'red:[Quality-Color]'}</t>
  </si>
  <si>
    <t>{'habanero'}</t>
  </si>
  <si>
    <t>Component1-&gt; powder:FOODON_03430162, Component2-&gt; red:[Quality-Color]</t>
  </si>
  <si>
    <t>SAMN02912051</t>
  </si>
  <si>
    <t>red pallet jack</t>
  </si>
  <si>
    <t>[('red', 'JJ'), ('pallet', 'NN'), ('jack', 'NN')]</t>
  </si>
  <si>
    <t>pallet jack</t>
  </si>
  <si>
    <t>{'red', 'jack'}</t>
  </si>
  <si>
    <t>{'jack:Additional_FOODON_BaseTerm(IsAlsoFoodSource)_59', 'red:[Quality-Color]'}</t>
  </si>
  <si>
    <t>{'pallet'}</t>
  </si>
  <si>
    <t>Component1-&gt; jack:Additional_FOODON_BaseTerm(IsAlsoFoodSource)_59, Component2-&gt; red:[Quality-Color]</t>
  </si>
  <si>
    <t>SAMN02350538</t>
  </si>
  <si>
    <t>SAMN02742092</t>
  </si>
  <si>
    <t>{'reptile as food source:FOODON_03411625', 'feces:UBERON_0001988', 'iguana:NCBITaxon_8516'}</t>
  </si>
  <si>
    <t>Component1-&gt; reptile as food source:FOODON_03411625, Component2-&gt; feces:UBERON_0001988, Component3-&gt; iguana:NCBITaxon_8516</t>
  </si>
  <si>
    <t>SAMN04001851</t>
  </si>
  <si>
    <t>Retail Pork chop</t>
  </si>
  <si>
    <t>retail pork chop</t>
  </si>
  <si>
    <t>[('retail', 'JJ'), ('pork', 'NN'), ('chop', 'NN')]</t>
  </si>
  <si>
    <t>SAMN02845003</t>
  </si>
  <si>
    <t>rice field frog</t>
  </si>
  <si>
    <t>[('rice', 'NN'), ('field', 'NN'), ('frog', 'NN')]</t>
  </si>
  <si>
    <t>SAMN02937512</t>
  </si>
  <si>
    <t>ricotta</t>
  </si>
  <si>
    <t>SAMN07508810</t>
  </si>
  <si>
    <t>Riverbarb Fish</t>
  </si>
  <si>
    <t>[('riverbarb', 'NN'), ('fish', 'NN')]</t>
  </si>
  <si>
    <t>{'fish as food source', 'riverbarb'}</t>
  </si>
  <si>
    <t>{'fish as food source:FOODON_03411222', 'riverbarb:Additional_FOODON_CandidateTerm_301'}</t>
  </si>
  <si>
    <t>Component1-&gt; fish as food source:FOODON_03411222, Component2-&gt; riverbarb:Additional_FOODON_CandidateTerm_301</t>
  </si>
  <si>
    <t>SAMN05363683</t>
  </si>
  <si>
    <t>Roast Beef and Provalone Sandwich</t>
  </si>
  <si>
    <t>roast beef and provalone sandwich</t>
  </si>
  <si>
    <t>[('roast', 'NN'), ('beef', 'NN'), ('and', 'CC'), ('provalone', 'NN'), ('sandwich', 'NN')]</t>
  </si>
  <si>
    <t>roast beef provalone sandwich</t>
  </si>
  <si>
    <t>{'provalone'}</t>
  </si>
  <si>
    <t>SAMN04146030</t>
  </si>
  <si>
    <t>roast beef, cheddar sandwich</t>
  </si>
  <si>
    <t>roast beef cheddar sandwich</t>
  </si>
  <si>
    <t>[('roast', 'NN'), ('beef', 'NN'), ('cheddar', 'NN'), ('sandwich', 'NN')]</t>
  </si>
  <si>
    <t>SAMN03285283</t>
  </si>
  <si>
    <t>RTE deli meats - honey bbq chicken</t>
  </si>
  <si>
    <t>ready to eat deli meat honey barbecue chicken</t>
  </si>
  <si>
    <t>[('ready', 'JJ'), ('to', 'TO'), ('eat', 'VB'), ('deli', 'JJ'), ('meat', 'NN'), ('honey', 'NN'), ('barbecue', 'NN'), ('chicken', 'NN')]</t>
  </si>
  <si>
    <t>meat honey barbecue chicken</t>
  </si>
  <si>
    <t>{'bbq', 'meats', 'rte'}</t>
  </si>
  <si>
    <t>SAMN03285293</t>
  </si>
  <si>
    <t>RTE deli meats - honey smoked turkey</t>
  </si>
  <si>
    <t>ready to eat deli meat honey smoked turkey</t>
  </si>
  <si>
    <t>[('ready', 'JJ'), ('to', 'TO'), ('eat', 'VB'), ('deli', 'JJ'), ('meat', 'NN'), ('honey', 'NN'), ('smoked', 'VBD'), ('turkey', 'NN')]</t>
  </si>
  <si>
    <t>meat honey turkey</t>
  </si>
  <si>
    <t>SAMN03285301</t>
  </si>
  <si>
    <t>RTE deli meats - oven roasted chicken</t>
  </si>
  <si>
    <t>ready to eat deli meat oven roasted chicken</t>
  </si>
  <si>
    <t>[('ready', 'JJ'), ('to', 'TO'), ('eat', 'VB'), ('deli', 'JJ'), ('meat', 'NN'), ('oven', 'RB'), ('roasted', 'VBD'), ('chicken', 'NN')]</t>
  </si>
  <si>
    <t>meat chicken</t>
  </si>
  <si>
    <t>SAMN03285279</t>
  </si>
  <si>
    <t>RTE deli meats - turkey mesquite</t>
  </si>
  <si>
    <t>ready to eat deli meat turkey mesquite</t>
  </si>
  <si>
    <t>[('ready', 'JJ'), ('to', 'TO'), ('eat', 'VB'), ('deli', 'JJ'), ('meat', 'NN'), ('turkey', 'NN'), ('mesquite', 'NN')]</t>
  </si>
  <si>
    <t>meat turkey mesquite</t>
  </si>
  <si>
    <t>{'ready:[Quality]', 'deli:[Structure-OR-Area]', 'meat food product:FOODON_00001006', 'turkey meat food product:FOODON_00001286'}</t>
  </si>
  <si>
    <t>Component1-&gt; ready:[Quality], Component2-&gt; deli:[Structure-OR-Area], Component3-&gt; meat food product:FOODON_00001006, Component4-&gt; turkey meat food product:FOODON_00001286</t>
  </si>
  <si>
    <t>SAMN03285291</t>
  </si>
  <si>
    <t>RTE deli salads containing meat - chicken salad</t>
  </si>
  <si>
    <t>ready to eat deli salad containing meat chicken salad</t>
  </si>
  <si>
    <t>[('ready', 'JJ'), ('to', 'TO'), ('eat', 'VB'), ('deli', 'JJ'), ('salad', 'NN'), ('containing', 'VBG'), ('meat', 'NN'), ('chicken', 'NN'), ('salad', 'NN')]</t>
  </si>
  <si>
    <t>salad meat chicken salad</t>
  </si>
  <si>
    <t>SAMN02846687</t>
  </si>
  <si>
    <t>RTE SNACK FOOD - ALL IN ON W/CORNFLAKES &amp; POTATO</t>
  </si>
  <si>
    <t>ready to eat snack food all in on cornflakes and potato</t>
  </si>
  <si>
    <t>[('ready', 'JJ'), ('to', 'TO'), ('eat', 'VB'), ('snack', 'VB'), ('food', 'NN'), ('all', 'DT'), ('in', 'IN'), ('on', 'IN'), ('cornflakes', 'NNS'), ('and', 'CC'), ('potato', 'NN')]</t>
  </si>
  <si>
    <t>food cornflakes potato</t>
  </si>
  <si>
    <t>SAMN04599933</t>
  </si>
  <si>
    <t>salami (lardo)</t>
  </si>
  <si>
    <t>salami lardo</t>
  </si>
  <si>
    <t>[('salami', 'NN'), ('lardo', 'NN')]</t>
  </si>
  <si>
    <t>{'salami'}</t>
  </si>
  <si>
    <t>{'salami:Additional_FOODON_BaseTerm(HasOtherVariant)_894'}</t>
  </si>
  <si>
    <t>{'lardo'}</t>
  </si>
  <si>
    <t>Component1-&gt; salami:Additional_FOODON_BaseTerm(HasOtherVariant)_894</t>
  </si>
  <si>
    <t>SAMN03295478</t>
  </si>
  <si>
    <t>Salmon pyloric ceca, Salmo salar</t>
  </si>
  <si>
    <t>salmon pyloric ceca salmo salar</t>
  </si>
  <si>
    <t>[('salmon', 'NN'), ('pyloric', 'JJ'), ('ceca', 'NN'), ('salmo', 'NN'), ('salar', 'NN')]</t>
  </si>
  <si>
    <t>salmon ceca salmo salar</t>
  </si>
  <si>
    <t>{'salmo', 'salmo salar', 'salmon food product'}</t>
  </si>
  <si>
    <t>{'salmon food product:FOODON_00002220', 'salmo salar:NCBITaxon_8030'}</t>
  </si>
  <si>
    <t>{'ceca', 'pyloric'}</t>
  </si>
  <si>
    <t>Component1-&gt; salmon food product:FOODON_00002220, Component2-&gt; salmo salar:NCBITaxon_8030</t>
  </si>
  <si>
    <t>SAMN02709255</t>
  </si>
  <si>
    <t>salmon smoked sliced</t>
  </si>
  <si>
    <t>[('salmon', 'NN'), ('smoked', 'VBD'), ('sliced', 'JJ')]</t>
  </si>
  <si>
    <t>SAMN02923548</t>
  </si>
  <si>
    <t>salmon spread</t>
  </si>
  <si>
    <t>[('salmon', 'NNS'), ('spread', 'VBD')]</t>
  </si>
  <si>
    <t>[salmon spread:FOODON_03309647]</t>
  </si>
  <si>
    <t>['salmon spread:FOODON_03309647']</t>
  </si>
  <si>
    <t>SAMN02709178</t>
  </si>
  <si>
    <t>salmon trimmings</t>
  </si>
  <si>
    <t>salmon trimming</t>
  </si>
  <si>
    <t>[('salmon', 'NN'), ('trimming', 'VBG')]</t>
  </si>
  <si>
    <t>{'trimmings'}</t>
  </si>
  <si>
    <t>SAMN05521572</t>
  </si>
  <si>
    <t>salmon wrap</t>
  </si>
  <si>
    <t>[('salmon', 'NN'), ('wrap', 'NN')]</t>
  </si>
  <si>
    <t>SAMN05616488</t>
  </si>
  <si>
    <t>Sambar Mix</t>
  </si>
  <si>
    <t>[('lentil', 'NN'), ('curry', 'NN'), ('mixture', 'NN')]</t>
  </si>
  <si>
    <t>{'lentil plant as food source', 'mixture', 'curry'}</t>
  </si>
  <si>
    <t>SAMN02919076</t>
  </si>
  <si>
    <t>SAVORY WHOLE</t>
  </si>
  <si>
    <t>{'savory plant as food source:FOODON_03414342', 'whole:FOODON_03430131'}</t>
  </si>
  <si>
    <t>Component1-&gt; savory plant as food source:FOODON_03414342, Component2-&gt; whole:FOODON_03430131</t>
  </si>
  <si>
    <t>SAMN02849789</t>
  </si>
  <si>
    <t>Sea lion (rectal swab)</t>
  </si>
  <si>
    <t>SAMN03702240</t>
  </si>
  <si>
    <t>Seared Tuna</t>
  </si>
  <si>
    <t>seared tuna</t>
  </si>
  <si>
    <t>[('seared', 'VBN'), ('tuna', 'NN')]</t>
  </si>
  <si>
    <t>{'tuna as food source'}</t>
  </si>
  <si>
    <t>{'tuna as food source:FOODON_03411269'}</t>
  </si>
  <si>
    <t>{'seared'}</t>
  </si>
  <si>
    <t>Component1-&gt; tuna as food source:FOODON_03411269</t>
  </si>
  <si>
    <t>SAMN02921587</t>
  </si>
  <si>
    <t>Seasoned Squid</t>
  </si>
  <si>
    <t>seasoned squid</t>
  </si>
  <si>
    <t>[('seasoned', 'VBN'), ('squid', 'NN')]</t>
  </si>
  <si>
    <t>SAMN02646153</t>
  </si>
  <si>
    <t>{'sediment', 'md1', 'pond'}</t>
  </si>
  <si>
    <t>SAMN03285269</t>
  </si>
  <si>
    <t>Semi Soft Cheese</t>
  </si>
  <si>
    <t>SAMN06894601</t>
  </si>
  <si>
    <t>SESAME PASTE TAHINI</t>
  </si>
  <si>
    <t>{'sesame plant as food source:FOODON_03411226', 'sesame seed paste:FOODON_03304154', 'sesame seed:FOODON_03310306'}</t>
  </si>
  <si>
    <t>{'Suffix Addition- plant as food source to the Input', 'Non English Language Words Treatment'}</t>
  </si>
  <si>
    <t>{'tahini'}</t>
  </si>
  <si>
    <t>Component1-&gt; sesame plant as food source:FOODON_03411226, Component2-&gt; sesame seed paste:FOODON_03304154, Component3-&gt; sesame seed:FOODON_03310306</t>
  </si>
  <si>
    <t>SAMN02709306</t>
  </si>
  <si>
    <t>sesame seeds, white</t>
  </si>
  <si>
    <t>sesame seed white</t>
  </si>
  <si>
    <t>[('sesame', 'NN'), ('seed', 'NN'), ('white', 'JJ')]</t>
  </si>
  <si>
    <t>{'sesame plant as food source:FOODON_03411226', 'white:[Quality-Color]', 'sesame seed:FOODON_03310306'}</t>
  </si>
  <si>
    <t>Component1-&gt; sesame plant as food source:FOODON_03411226, Component2-&gt; white:[Quality-Color], Component3-&gt; sesame seed:FOODON_03310306</t>
  </si>
  <si>
    <t>SAMN06645888</t>
  </si>
  <si>
    <t>Sheep/goat middle pasture</t>
  </si>
  <si>
    <t>sheep goat middle pasture</t>
  </si>
  <si>
    <t>[('sheep', 'JJ'), ('goat', 'NN'), ('middle', 'JJ'), ('pasture', 'NN')]</t>
  </si>
  <si>
    <t>goat pasture</t>
  </si>
  <si>
    <t>{'middle'}</t>
  </si>
  <si>
    <t>SAMN04146123</t>
  </si>
  <si>
    <t>Shrimp Mac Salad</t>
  </si>
  <si>
    <t>shrimp mac salad</t>
  </si>
  <si>
    <t>[('shrimp', 'NN'), ('mac', 'NN'), ('salad', 'NN')]</t>
  </si>
  <si>
    <t>{'salad:FOODON_03316042', 'shrimp as food source:FOODON_03411237'}</t>
  </si>
  <si>
    <t>{'mac'}</t>
  </si>
  <si>
    <t>Component1-&gt; salad:FOODON_03316042, Component2-&gt; shrimp as food source:FOODON_03411237</t>
  </si>
  <si>
    <t>SAMN02844748</t>
  </si>
  <si>
    <t>Shrimp, shellon, frz</t>
  </si>
  <si>
    <t>SAMN06339274</t>
  </si>
  <si>
    <t>Sifter tailings</t>
  </si>
  <si>
    <t>sifter tailing</t>
  </si>
  <si>
    <t>[('sifter', 'NN'), ('tailing', 'VBG')]</t>
  </si>
  <si>
    <t>sifter</t>
  </si>
  <si>
    <t>['sifter', 'tailings']</t>
  </si>
  <si>
    <t>SAMN02845258</t>
  </si>
  <si>
    <t>SAMN05521609</t>
  </si>
  <si>
    <t>smoked ham lahvash</t>
  </si>
  <si>
    <t>[('smoked', 'VBN'), ('ham', 'NN'), ('lahvash', 'NN')]</t>
  </si>
  <si>
    <t>ham lahvash</t>
  </si>
  <si>
    <t>{'smoked:Process_FOODON_03470106', 'ham:Additional_FOODON_BaseTerm(HasOtherVariant)_510', 'ham (smoked):FOODON_03302180'}</t>
  </si>
  <si>
    <t>{'ham (smoked):FOODON_03302180'}</t>
  </si>
  <si>
    <t>{'lahvash'}</t>
  </si>
  <si>
    <t>Component1-&gt; ham (smoked):FOODON_03302180</t>
  </si>
  <si>
    <t>SAMN02921574</t>
  </si>
  <si>
    <t>Smoked herring fillet in oil</t>
  </si>
  <si>
    <t>smoked herring fillet in oil</t>
  </si>
  <si>
    <t>[('smoked', 'VBN'), ('herring', 'VBG'), ('fillet', 'NN'), ('in', 'IN'), ('oil', 'NN')]</t>
  </si>
  <si>
    <t>fillet oil</t>
  </si>
  <si>
    <t>SAMN02352664</t>
  </si>
  <si>
    <t>smoked salmon - frozen fillets, cold smoked</t>
  </si>
  <si>
    <t>smoked salmon frozen fillet cold smoked</t>
  </si>
  <si>
    <t>[('smoked', 'JJ'), ('salmon', 'NN'), ('frozen', 'JJ'), ('fillet', 'NN'), ('cold', 'NN'), ('smoked', 'VBD')]</t>
  </si>
  <si>
    <t>salmon fillet cold</t>
  </si>
  <si>
    <t>SAMN02709242</t>
  </si>
  <si>
    <t>smoked salmon, vacuum packed</t>
  </si>
  <si>
    <t>smoked salmon vacuum packed</t>
  </si>
  <si>
    <t>[('smoked', 'JJ'), ('salmon', 'NN'), ('vacuum', 'NN'), ('packed', 'VBD')]</t>
  </si>
  <si>
    <t>salmon vacuum</t>
  </si>
  <si>
    <t>SAMN03959413</t>
  </si>
  <si>
    <t>Snack Peanut Bhujia</t>
  </si>
  <si>
    <t>SAMN02849855</t>
  </si>
  <si>
    <t>{'feces', 'snake as food source'}</t>
  </si>
  <si>
    <t>{'snake as food source:FOODON_03411295', 'feces:UBERON_0001988'}</t>
  </si>
  <si>
    <t>Component1-&gt; snake as food source:FOODON_03411295, Component2-&gt; feces:UBERON_0001988</t>
  </si>
  <si>
    <t>SAMN02345115</t>
  </si>
  <si>
    <t>SAMN06645698</t>
  </si>
  <si>
    <t>Soil Sample - Chicken House 2</t>
  </si>
  <si>
    <t>soil sample chicken house 2</t>
  </si>
  <si>
    <t>[('soil', 'NN'), ('sample', 'NN'), ('chicken', 'NN'), ('house', 'NN'), ('2', 'CD')]</t>
  </si>
  <si>
    <t>soil sample chicken house</t>
  </si>
  <si>
    <t>SAMN02698179</t>
  </si>
  <si>
    <t>SPICES(CHATNEY POWDER)</t>
  </si>
  <si>
    <t>{'Inflection (Plural) Treatment', 'Non English Language Words Treatment'}</t>
  </si>
  <si>
    <t>{'chatney', 'spices'}</t>
  </si>
  <si>
    <t>SAMN03253027</t>
  </si>
  <si>
    <t>Spicy Red Chili Powder</t>
  </si>
  <si>
    <t>SAMN03577086</t>
  </si>
  <si>
    <t>[spleen:UBERON_0002106]</t>
  </si>
  <si>
    <t>SAMN07327744</t>
  </si>
  <si>
    <t>Spoiled cod fillet</t>
  </si>
  <si>
    <t>spoiled cod fillet</t>
  </si>
  <si>
    <t>[('spoiled', 'VBN'), ('cod', 'NNS'), ('fillet', 'NN')]</t>
  </si>
  <si>
    <t>cod fillet</t>
  </si>
  <si>
    <t>{'spoiled'}</t>
  </si>
  <si>
    <t>SAMN02923434</t>
  </si>
  <si>
    <t>spreadable cheese</t>
  </si>
  <si>
    <t>[('spreadable', 'JJ'), ('cheese', 'NN')]</t>
  </si>
  <si>
    <t>{'spreadable'}</t>
  </si>
  <si>
    <t>SAMN02698340</t>
  </si>
  <si>
    <t>Squid Slices, dried</t>
  </si>
  <si>
    <t>{'dried', 'slice', 'squid as food source'}</t>
  </si>
  <si>
    <t>SAMN02419058</t>
  </si>
  <si>
    <t>Sternotherus Odoratus in an irrigation pond</t>
  </si>
  <si>
    <t>sternotherus odoratus in irrigation pond</t>
  </si>
  <si>
    <t>[('sternotherus', 'NN'), ('odoratus', 'NN'), ('in', 'IN'), ('irrigation', 'NN'), ('pond', 'NN')]</t>
  </si>
  <si>
    <t>sternotherus odoratus irrigation pond</t>
  </si>
  <si>
    <t>SAMN07201849</t>
  </si>
  <si>
    <t>Strawberries</t>
  </si>
  <si>
    <t>strawberry</t>
  </si>
  <si>
    <t>[('strawberry', 'NN')]</t>
  </si>
  <si>
    <t>strawberries</t>
  </si>
  <si>
    <t>['strawberry food product:FOODON_00002282']</t>
  </si>
  <si>
    <t>SAMN02344752</t>
  </si>
  <si>
    <t>SAMN02709417</t>
  </si>
  <si>
    <t>sub sandwich with turkey &amp; cheese</t>
  </si>
  <si>
    <t>sub sandwich turkey and cheese</t>
  </si>
  <si>
    <t>[('sub', 'NN'), ('sandwich', 'NN'), ('turkey', 'NN'), ('and', 'CC'), ('cheese', 'NN')]</t>
  </si>
  <si>
    <t>sub sandwich turkey cheese</t>
  </si>
  <si>
    <t>SAMN02921618</t>
  </si>
  <si>
    <t>sub sandwiches</t>
  </si>
  <si>
    <t>sub sandwich</t>
  </si>
  <si>
    <t>[('sub', 'NN'), ('sandwich', 'NN')]</t>
  </si>
  <si>
    <t>SAMN03813730</t>
  </si>
  <si>
    <t>Sunflower Seeds</t>
  </si>
  <si>
    <t>SAMN03285237</t>
  </si>
  <si>
    <t>Surimi seafood salad</t>
  </si>
  <si>
    <t>surimi seafood salad</t>
  </si>
  <si>
    <t>[('surimi', 'NN'), ('seafood', 'NN'), ('salad', 'NN')]</t>
  </si>
  <si>
    <t>{'salad', 'surimi', 'seafood product'}</t>
  </si>
  <si>
    <t>SAMN05366691</t>
  </si>
  <si>
    <t>Sus domesticus,Porcine intestine</t>
  </si>
  <si>
    <t>sus domesticus porcine intestine</t>
  </si>
  <si>
    <t>[('sus', 'NN'), ('domesticus', 'NN'), ('porcine', 'NN'), ('intestine', 'NN')]</t>
  </si>
  <si>
    <t>SAMN03941162</t>
  </si>
  <si>
    <t>Swine (homemade salami)</t>
  </si>
  <si>
    <t>swine homemade salami</t>
  </si>
  <si>
    <t>[('swine', 'NN'), ('homemade', 'NN'), ('salami', 'NN')]</t>
  </si>
  <si>
    <t>{'salami', 'homemade', 'Sus scrofa'}</t>
  </si>
  <si>
    <t>{'salami:Additional_FOODON_BaseTerm(HasOtherVariant)_894', 'Sus scrofa:NCBITaxon_9823', 'homemade:[Quality]'}</t>
  </si>
  <si>
    <t>Component1-&gt; salami:Additional_FOODON_BaseTerm(HasOtherVariant)_894, Component2-&gt; Sus scrofa:NCBITaxon_9823, Component3-&gt; homemade:[Quality]</t>
  </si>
  <si>
    <t>SAMN03577063</t>
  </si>
  <si>
    <t>Swine meat</t>
  </si>
  <si>
    <t>swine meat</t>
  </si>
  <si>
    <t>[('swine', 'NN'), ('meat', 'NN')]</t>
  </si>
  <si>
    <t>['swine meat food product:FOODON_00002303']</t>
  </si>
  <si>
    <t>SAMN05179402</t>
  </si>
  <si>
    <t>Taters</t>
  </si>
  <si>
    <t>tater</t>
  </si>
  <si>
    <t>[('tater', 'NN')]</t>
  </si>
  <si>
    <t>SAMN02678872</t>
  </si>
  <si>
    <t>Threadfin</t>
  </si>
  <si>
    <t>SAMN02345336</t>
  </si>
  <si>
    <t>{'fillet', 'tilapia'}</t>
  </si>
  <si>
    <t>{'fillet:Additional_FOODON_CandidateTerm_158', 'tilapia:Additional_FOODON_BaseTerm(IsAlsoFoodSource)_133'}</t>
  </si>
  <si>
    <t>Component1-&gt; fillet:Additional_FOODON_CandidateTerm_158, Component2-&gt; tilapia:Additional_FOODON_BaseTerm(IsAlsoFoodSource)_133</t>
  </si>
  <si>
    <t>SAMN07204965</t>
  </si>
  <si>
    <t>Tofu</t>
  </si>
  <si>
    <t>bean curd</t>
  </si>
  <si>
    <t>[('bean', 'NN'), ('curd', 'NN')]</t>
  </si>
  <si>
    <t>tofu</t>
  </si>
  <si>
    <t>['tofu:Additional_FOODON_CandidateTerm_357']</t>
  </si>
  <si>
    <t>{'Change of Case in Input Data', 'Non English Language Words Treatment'}</t>
  </si>
  <si>
    <t>SAMN03463900</t>
  </si>
  <si>
    <t>tomato leaves</t>
  </si>
  <si>
    <t>tomato leafe</t>
  </si>
  <si>
    <t>[('tomato', 'NN'), ('leafe', 'NN')]</t>
  </si>
  <si>
    <t>{'tomato', 'leaf'}</t>
  </si>
  <si>
    <t>{'leaf:FOODON_03420200', 'tomato:FOODON_03301453'}</t>
  </si>
  <si>
    <t>Component1-&gt; leaf:FOODON_03420200, Component2-&gt; tomato:FOODON_03301453</t>
  </si>
  <si>
    <t>SAMN07418997</t>
  </si>
  <si>
    <t>Tuna (Albacore, Yellowfin, Bluefin, Skipjack, Etc.); Vacuum</t>
  </si>
  <si>
    <t>tuna albacore yellowfin bluefin skipjack etc vacuum</t>
  </si>
  <si>
    <t>[('tuna', 'NN'), ('albacore', 'NN'), ('yellowfin', 'NN'), ('bluefin', 'NN'), ('skipjack', 'NN'), ('etc', 'NN'), ('vacuum', 'NN')]</t>
  </si>
  <si>
    <t>{'yellowfin tuna as food source:FOODON_03411074', 'albacore as food source:FOODON_03411506'}</t>
  </si>
  <si>
    <t>Component1-&gt; yellowfin tuna as food source:FOODON_03411074, Component2-&gt; albacore as food source:FOODON_03411506</t>
  </si>
  <si>
    <t>SAMN02846090</t>
  </si>
  <si>
    <t>Tuna, CO treated</t>
  </si>
  <si>
    <t>SAMN06346041</t>
  </si>
  <si>
    <t>Turkey Cloacal</t>
  </si>
  <si>
    <t>turkey cloacal</t>
  </si>
  <si>
    <t>[('turkey', 'JJ'), ('cloacal', 'JJ')]</t>
  </si>
  <si>
    <t>SAMN02989072</t>
  </si>
  <si>
    <t>Turkey Jerky</t>
  </si>
  <si>
    <t>{'jerky', 'turkey'}</t>
  </si>
  <si>
    <t>{'turkey:Additional_FOODON_BaseTerm(HasOtherVariant)_1071', 'jerky:Additional_FOODON_CandidateTerm_205'}</t>
  </si>
  <si>
    <t>Component1-&gt; turkey:Additional_FOODON_BaseTerm(HasOtherVariant)_1071, Component2-&gt; jerky:Additional_FOODON_CandidateTerm_205</t>
  </si>
  <si>
    <t>SAMN03702148</t>
  </si>
  <si>
    <t>Turkey Mix Feed</t>
  </si>
  <si>
    <t>{'turkey:Additional_FOODON_BaseTerm(HasOtherVariant)_1071', 'mixture:CHEBI_60004', 'feed:Additional_FOODON_CandidateTerm_156'}</t>
  </si>
  <si>
    <t>Component1-&gt; turkey:Additional_FOODON_BaseTerm(HasOtherVariant)_1071, Component2-&gt; mixture:CHEBI_60004, Component3-&gt; feed:Additional_FOODON_CandidateTerm_156</t>
  </si>
  <si>
    <t>SAMN05900824</t>
  </si>
  <si>
    <t>turkey, cheese sandwich</t>
  </si>
  <si>
    <t>turkey cheese sandwich</t>
  </si>
  <si>
    <t>[('turkey', 'JJ'), ('cheese', 'NN'), ('sandwich', 'NN')]</t>
  </si>
  <si>
    <t>cheese sandwich</t>
  </si>
  <si>
    <t>SAMN02344841</t>
  </si>
  <si>
    <t>SAMN02400175</t>
  </si>
  <si>
    <t>Uncured brat links</t>
  </si>
  <si>
    <t>uncured brat link</t>
  </si>
  <si>
    <t>[('uncured', 'JJ'), ('brat', 'NN'), ('link', 'NN')]</t>
  </si>
  <si>
    <t>brat link</t>
  </si>
  <si>
    <t>['uncured', 'brat', 'links']</t>
  </si>
  <si>
    <t>SAMN02921641</t>
  </si>
  <si>
    <t>Vegetable Plate</t>
  </si>
  <si>
    <t>vegetable plate</t>
  </si>
  <si>
    <t>[('vegetable', 'JJ'), ('plate', 'NN')]</t>
  </si>
  <si>
    <t>plate</t>
  </si>
  <si>
    <t>{'plate'}</t>
  </si>
  <si>
    <t>SAMN02345427</t>
  </si>
  <si>
    <t>{'red', 'vine ripe'}</t>
  </si>
  <si>
    <t>SAMN01942261</t>
  </si>
  <si>
    <t>SAMN02922096</t>
  </si>
  <si>
    <t>White Cheese</t>
  </si>
  <si>
    <t>SAMN02345110</t>
  </si>
  <si>
    <t>SAMN02922704</t>
  </si>
  <si>
    <t>White Hard Cheese</t>
  </si>
  <si>
    <t>white hard cheese</t>
  </si>
  <si>
    <t>[('white', 'JJ'), ('hard', 'JJ'), ('cheese', 'NN')]</t>
  </si>
  <si>
    <t>SAMN02344778</t>
  </si>
  <si>
    <t>{'spice', 'meat food product', 'rub', 'white'}</t>
  </si>
  <si>
    <t>SAMN02678554</t>
  </si>
  <si>
    <t>WHITE PEPPER POWDER</t>
  </si>
  <si>
    <t>SAMN02345493</t>
  </si>
  <si>
    <t>SAMN03736709</t>
  </si>
  <si>
    <t>whole whitefish</t>
  </si>
  <si>
    <t>[('whole', 'JJ'), ('whitefish', 'NN')]</t>
  </si>
  <si>
    <t>whitefish</t>
  </si>
  <si>
    <t>{'whitefish', 'whole'}</t>
  </si>
  <si>
    <t>{'whole:FOODON_03430131', 'whitefish:FOODON_03312064'}</t>
  </si>
  <si>
    <t>Component1-&gt; whole:FOODON_03430131, Component2-&gt; whitefish:FOODON_03312064</t>
  </si>
  <si>
    <t>SAMN07965125</t>
  </si>
  <si>
    <t>Yellow Squash</t>
  </si>
  <si>
    <t>yellow squash</t>
  </si>
  <si>
    <t>[('yellow', 'JJ'), ('squash', 'NN')]</t>
  </si>
  <si>
    <t>{'yellow', 'squash'}</t>
  </si>
  <si>
    <t>{'squash:FOODON_03301577', 'yellow:[Quality-Color]'}</t>
  </si>
  <si>
    <t>Component1-&gt; squash:FOODON_03301577, Component2-&gt; yellow:[Quality-Color]</t>
  </si>
  <si>
    <t>SAMN02845584</t>
  </si>
  <si>
    <t>Yogurt Rawhide Rollups</t>
  </si>
  <si>
    <t>yogurt rawhide rollup</t>
  </si>
  <si>
    <t>[('yogurt', 'NN'), ('rawhide', 'NN'), ('rollup', 'NN')]</t>
  </si>
  <si>
    <t>{'yogurt food product'}</t>
  </si>
  <si>
    <t>{'yogurt food product:FOODON_00001014'}</t>
  </si>
  <si>
    <t>{'rollups'}</t>
  </si>
  <si>
    <t>Component1-&gt; yogurt food product:FOODON_00001014</t>
  </si>
  <si>
    <t>SAMN02846727</t>
  </si>
  <si>
    <t>Young Coconut Meat, frz</t>
  </si>
  <si>
    <t>SAMN03576804</t>
  </si>
  <si>
    <t>Abattoir Floor swabs</t>
  </si>
  <si>
    <t>{'abattoir', 'swab', 'floor'}</t>
  </si>
  <si>
    <t>SAMN01813922</t>
  </si>
  <si>
    <t>abdominal abcess</t>
  </si>
  <si>
    <t>[('abdominal', 'JJ'), ('abcess', 'NN')]</t>
  </si>
  <si>
    <t>abcess</t>
  </si>
  <si>
    <t>{'abdominal'}</t>
  </si>
  <si>
    <t>{'abdominal:[Quality]'}</t>
  </si>
  <si>
    <t>{'abcess'}</t>
  </si>
  <si>
    <t>Component1-&gt; abdominal:[Quality]</t>
  </si>
  <si>
    <t>SAMN02383883</t>
  </si>
  <si>
    <t>Abdominal Fluid</t>
  </si>
  <si>
    <t>abdominal fluid</t>
  </si>
  <si>
    <t>[('abdominal', 'JJ'), ('fluid', 'NN')]</t>
  </si>
  <si>
    <t>{'abdominal', 'fluid'}</t>
  </si>
  <si>
    <t>{'fluid:Additional_OtherOntology_CandidateTerm_76', 'abdominal:[Quality]'}</t>
  </si>
  <si>
    <t>{'abdominal:[Quality]', 'fluid:Additional_OtherOntology_CandidateTerm_76'}</t>
  </si>
  <si>
    <t>Component1-&gt; abdominal:[Quality], Component2-&gt; fluid:Additional_OtherOntology_CandidateTerm_76</t>
  </si>
  <si>
    <t>SAMN03983416</t>
  </si>
  <si>
    <t>Abomasal Contents</t>
  </si>
  <si>
    <t>abomasal content</t>
  </si>
  <si>
    <t>[('abomasal', 'NN'), ('content', 'NN')]</t>
  </si>
  <si>
    <t>{'content'}</t>
  </si>
  <si>
    <t>{'content:[Quality]'}</t>
  </si>
  <si>
    <t>{'contents', 'abomasal'}</t>
  </si>
  <si>
    <t>Component1-&gt; content:[Quality]</t>
  </si>
  <si>
    <t>SAMN05781531</t>
  </si>
  <si>
    <t>ABOMASUM  (bos taurus)</t>
  </si>
  <si>
    <t>abomasum bos taurus</t>
  </si>
  <si>
    <t>[('abomasum', 'JJ'), ('bos', 'NNS'), ('taurus', 'NN')]</t>
  </si>
  <si>
    <t>{'abomasum:UBERON_0007358', 'bos taurus:NCBITaxon_9913'}</t>
  </si>
  <si>
    <t>Component1-&gt; abomasum:UBERON_0007358, Component2-&gt; bos taurus:NCBITaxon_9913</t>
  </si>
  <si>
    <t>SAMN07682321</t>
  </si>
  <si>
    <t>aborted bovine fetus- liver, lung and abomasal tissues (Bos</t>
  </si>
  <si>
    <t>aborted bovine fetus liver lung and abomasal tissue bos</t>
  </si>
  <si>
    <t>[('aborted', 'JJ'), ('bovine', 'NN'), ('fetus', 'NN'), ('liver', 'NN'), ('lung', 'NN'), ('and', 'CC'), ('abomasal', 'JJ'), ('tissue', 'NN'), ('bos', 'NN')]</t>
  </si>
  <si>
    <t>bovine fetus liver lung tissue bos</t>
  </si>
  <si>
    <t>SAMN07682329</t>
  </si>
  <si>
    <t>aborted twin lambs- pooled lung, liver and abomasal tissues (Ovis</t>
  </si>
  <si>
    <t>aborted twin lamb pooled lung liver and abomasal tissue ovis</t>
  </si>
  <si>
    <t>[('aborted', 'VBN'), ('twin', 'JJ'), ('lamb', 'NN'), ('pooled', 'VBD'), ('lung', 'NN'), ('liver', 'NN'), ('and', 'CC'), ('abomasal', 'JJ'), ('tissue', 'NN'), ('ovis', 'NN')]</t>
  </si>
  <si>
    <t>lamb lung liver tissue ovis</t>
  </si>
  <si>
    <t>SAMN04993179</t>
  </si>
  <si>
    <t>Accipitridae, eagle-Heart</t>
  </si>
  <si>
    <t>accipitridae eagle heart</t>
  </si>
  <si>
    <t>[('accipitridae', 'NN'), ('eagle', 'VBZ'), ('heart', 'NN')]</t>
  </si>
  <si>
    <t>accipitridae heart</t>
  </si>
  <si>
    <t>{'heart'}</t>
  </si>
  <si>
    <t>{'heart:Additional_FOODON_BaseTerm(HasOtherVariant)_521'}</t>
  </si>
  <si>
    <t>{'eagle', 'accipitridae'}</t>
  </si>
  <si>
    <t>Component1-&gt; heart:Additional_FOODON_BaseTerm(HasOtherVariant)_521</t>
  </si>
  <si>
    <t>SAMN04992323</t>
  </si>
  <si>
    <t>Accipitridae, eagle-Pericardial Sac</t>
  </si>
  <si>
    <t>accipitridae eagle pericardial sac</t>
  </si>
  <si>
    <t>[('accipitridae', 'NN'), ('eagle', 'VBP'), ('pericardial', 'JJ'), ('sac', 'NN')]</t>
  </si>
  <si>
    <t>accipitridae sac</t>
  </si>
  <si>
    <t>{'pericardial sac', 'sac'}</t>
  </si>
  <si>
    <t>{'sac:UBERON_0009856', 'pericardial sac:UBERON_0002406'}</t>
  </si>
  <si>
    <t>{'pericardial sac:UBERON_0002406'}</t>
  </si>
  <si>
    <t>Component1-&gt; pericardial sac:UBERON_0002406</t>
  </si>
  <si>
    <t>SAMN03218229</t>
  </si>
  <si>
    <t>Achiote Molido (Ground Annato)</t>
  </si>
  <si>
    <t>SAMN02698383</t>
  </si>
  <si>
    <t>Ahi Tuna Steaks</t>
  </si>
  <si>
    <t>SAMN02345266</t>
  </si>
  <si>
    <t>SAMN06330630</t>
  </si>
  <si>
    <t>Alligator Omentum (Alligator mississippiensis)</t>
  </si>
  <si>
    <t>alligator omentum alligator mississippiensis</t>
  </si>
  <si>
    <t>[('alligator', 'NN'), ('omentum', 'NN'), ('alligator', 'NN'), ('mississippiensis', 'NN')]</t>
  </si>
  <si>
    <t>{'alligator mississippiensis:NCBITaxon_8496', 'omentum:UBERON_0003688'}</t>
  </si>
  <si>
    <t>Component1-&gt; alligator mississippiensis:NCBITaxon_8496, Component2-&gt; omentum:UBERON_0003688</t>
  </si>
  <si>
    <t>SAMN02844865</t>
  </si>
  <si>
    <t>ALLSPICE (PIMENTO)</t>
  </si>
  <si>
    <t>SAMN02345455</t>
  </si>
  <si>
    <t>SAMN05172402</t>
  </si>
  <si>
    <t>almond kernel (raw, variety carmel)</t>
  </si>
  <si>
    <t>almond kernel raw variety carmel</t>
  </si>
  <si>
    <t>[('almond', 'NN'), ('kernel', 'NNS'), ('raw', 'JJ'), ('variety', 'NN'), ('carmel', 'NN')]</t>
  </si>
  <si>
    <t>almond kernel variety carmel</t>
  </si>
  <si>
    <t>{'almond kernel (raw):FOODON_03311337', 'almond kernel:Additional_FOODON_BaseTerm(HasOtherVariant)_12'}</t>
  </si>
  <si>
    <t>{'variety', 'carmel'}</t>
  </si>
  <si>
    <t>Component1-&gt; almond kernel (raw):FOODON_03311337, Component2-&gt; almond kernel:Additional_FOODON_BaseTerm(HasOtherVariant)_12</t>
  </si>
  <si>
    <t>SAMN02345140</t>
  </si>
  <si>
    <t>SAMN02934608</t>
  </si>
  <si>
    <t>Aloe Vera Leaf powder</t>
  </si>
  <si>
    <t>SAMN02849958</t>
  </si>
  <si>
    <t>{'alpaca', 'swab'}</t>
  </si>
  <si>
    <t>SAMN02922632</t>
  </si>
  <si>
    <t>altantic salmon fillet</t>
  </si>
  <si>
    <t>[('altantic', 'JJ'), ('salmon', 'NN'), ('fillet', 'NN')]</t>
  </si>
  <si>
    <t>{'salmon food product', 'fillet'}</t>
  </si>
  <si>
    <t>{'altantic'}</t>
  </si>
  <si>
    <t>SAMN06113179</t>
  </si>
  <si>
    <t>Anaheim peppers</t>
  </si>
  <si>
    <t>anaheim peppers</t>
  </si>
  <si>
    <t>SAMN06175168</t>
  </si>
  <si>
    <t>Anchovies in oil</t>
  </si>
  <si>
    <t>anchovy in oil</t>
  </si>
  <si>
    <t>[('anchovy', 'NN'), ('in', 'IN'), ('oil', 'NN')]</t>
  </si>
  <si>
    <t>anchovy oil</t>
  </si>
  <si>
    <t>{'anchovies'}</t>
  </si>
  <si>
    <t>SAMN02483569</t>
  </si>
  <si>
    <t>Anchovy fish, frz</t>
  </si>
  <si>
    <t>SAMN05432108</t>
  </si>
  <si>
    <t>Anchovy Snack</t>
  </si>
  <si>
    <t>anchovy snack</t>
  </si>
  <si>
    <t>[('anchovy', 'NN'), ('snack', 'NN')]</t>
  </si>
  <si>
    <t>SAMN02918999</t>
  </si>
  <si>
    <t>Animal Feed, Bison Pellets</t>
  </si>
  <si>
    <t>animal feed bison pellet</t>
  </si>
  <si>
    <t>[('animal', 'JJ'), ('feed', 'NN'), ('bison', 'NN'), ('pellet', 'NN')]</t>
  </si>
  <si>
    <t>feed bison pellet</t>
  </si>
  <si>
    <t>{'bison:NCBITaxon_9900', 'pellet:[Portion_FoodOrOther]', 'animal feed:ENVO_02000047'}</t>
  </si>
  <si>
    <t>Component1-&gt; bison:NCBITaxon_9900, Component2-&gt; pellet:[Portion_FoodOrOther], Component3-&gt; animal feed:ENVO_02000047</t>
  </si>
  <si>
    <t>SAMN02918981</t>
  </si>
  <si>
    <t>Animal Feed, Broiler Feed</t>
  </si>
  <si>
    <t>animal feed broiler feed</t>
  </si>
  <si>
    <t>[('animal', 'JJ'), ('feed', 'NN'), ('broiler', 'NN'), ('feed', 'NN')]</t>
  </si>
  <si>
    <t>SAMN02918726</t>
  </si>
  <si>
    <t>Animal Feed, Broiler Withdrawl Feed</t>
  </si>
  <si>
    <t>animal feed broiler withdrawal, withdraw feed</t>
  </si>
  <si>
    <t>[('animal', 'JJ'), ('feed', 'NN'), ('broiler', 'NN'), ('withdrawal', 'NN'), (',', ','), ('withdraw', 'WP'), ('feed', 'NN')]</t>
  </si>
  <si>
    <t>feed broiler withdrawal feed</t>
  </si>
  <si>
    <t>{'withdrawl'}</t>
  </si>
  <si>
    <t>SAMN02918600</t>
  </si>
  <si>
    <t>Animal Feed, Bulk Animal Protein</t>
  </si>
  <si>
    <t>animal feed bulk animal protein</t>
  </si>
  <si>
    <t>[('animal', 'JJ'), ('feed', 'NN'), ('bulk', 'NN'), ('animal', 'NN'), ('protein', 'NN')]</t>
  </si>
  <si>
    <t>feed bulk animal protein</t>
  </si>
  <si>
    <t>SAMN02918763</t>
  </si>
  <si>
    <t>Animal Feed, Bulk Milo</t>
  </si>
  <si>
    <t>SAMN02919059</t>
  </si>
  <si>
    <t>Animal Feed, Cat Food</t>
  </si>
  <si>
    <t>{'Suffix Addition- product to the Input', 'Synonym Usage'}</t>
  </si>
  <si>
    <t>SAMN02918884</t>
  </si>
  <si>
    <t>Animal Feed, Compressed Pellets</t>
  </si>
  <si>
    <t>animal feed compressed pellet</t>
  </si>
  <si>
    <t>[('animal', 'JJ'), ('feed', 'NN'), ('compressed', 'VBD'), ('pellet', 'NN')]</t>
  </si>
  <si>
    <t>feed pellet</t>
  </si>
  <si>
    <t>{'feed', 'animal', 'animal feed', 'pellet'}</t>
  </si>
  <si>
    <t>{'pellet:[Portion_FoodOrOther]', 'animal feed:ENVO_02000047'}</t>
  </si>
  <si>
    <t>{'pellets', 'compressed'}</t>
  </si>
  <si>
    <t>Component1-&gt; pellet:[Portion_FoodOrOther], Component2-&gt; animal feed:ENVO_02000047</t>
  </si>
  <si>
    <t>SAMN02918995</t>
  </si>
  <si>
    <t>Animal Feed, Cottonseed Hulls</t>
  </si>
  <si>
    <t>animal feed cottonseed hull</t>
  </si>
  <si>
    <t>[('animal', 'JJ'), ('feed', 'NN'), ('cottonseed', 'VBP'), ('hull', 'NN')]</t>
  </si>
  <si>
    <t>feed hull</t>
  </si>
  <si>
    <t>{'cottonseed hull:Additional_FOODON_CandidateTerm_124', 'animal feed:ENVO_02000047'}</t>
  </si>
  <si>
    <t>Component1-&gt; cottonseed hull:Additional_FOODON_CandidateTerm_124, Component2-&gt; animal feed:ENVO_02000047</t>
  </si>
  <si>
    <t>SAMN02918569</t>
  </si>
  <si>
    <t>Animal Feed, Dried Senna Pod</t>
  </si>
  <si>
    <t>animal feed dried senna pod</t>
  </si>
  <si>
    <t>[('animal', 'JJ'), ('feed', 'NN'), ('dried', 'VBN'), ('senna', 'JJ'), ('pod', 'NN')]</t>
  </si>
  <si>
    <t>feed pod</t>
  </si>
  <si>
    <t>{'senna:NCBITaxon_53922', 'dried:Process_FOODON_03470116', 'animal feed:ENVO_02000047'}</t>
  </si>
  <si>
    <t>Component1-&gt; senna:NCBITaxon_53922, Component2-&gt; dried:Process_FOODON_03470116, Component3-&gt; animal feed:ENVO_02000047</t>
  </si>
  <si>
    <t>SAMN02919045</t>
  </si>
  <si>
    <t>Animal Feed, Dry Cat Food</t>
  </si>
  <si>
    <t>animal feed dry cat food</t>
  </si>
  <si>
    <t>[('animal', 'JJ'), ('feed', 'NN'), ('dry', 'JJ'), ('cat', 'NN'), ('food', 'NN')]</t>
  </si>
  <si>
    <t>SAMN02918641</t>
  </si>
  <si>
    <t>Animal Feed, Frozen Small Rat</t>
  </si>
  <si>
    <t>animal feed frozen small rat</t>
  </si>
  <si>
    <t>[('animal', 'JJ'), ('feed', 'NN'), ('frozen', 'VBP'), ('small', 'JJ'), ('rat', 'NN')]</t>
  </si>
  <si>
    <t>feed rat</t>
  </si>
  <si>
    <t>SAMN02918525</t>
  </si>
  <si>
    <t>Animal Feed, Hen Feed</t>
  </si>
  <si>
    <t>animal feed hen feed</t>
  </si>
  <si>
    <t>[('animal', 'JJ'), ('feed', 'NN'), ('hen', 'NNS'), ('feed', 'VBP')]</t>
  </si>
  <si>
    <t>feed hen</t>
  </si>
  <si>
    <t>{'hen as food source:FOODON_03411713', 'animal feed:ENVO_02000047'}</t>
  </si>
  <si>
    <t>Component1-&gt; hen as food source:FOODON_03411713, Component2-&gt; animal feed:ENVO_02000047</t>
  </si>
  <si>
    <t>SAMN02918980</t>
  </si>
  <si>
    <t>Animal Feed, Laying Mash</t>
  </si>
  <si>
    <t>animal feed laying mash</t>
  </si>
  <si>
    <t>[('animal', 'JJ'), ('feed', 'NN'), ('laying', 'VBG'), ('mash', 'NN')]</t>
  </si>
  <si>
    <t>feed mash</t>
  </si>
  <si>
    <t>{'feed', 'animal', 'animal feed', 'laying'}</t>
  </si>
  <si>
    <t>SAMN02918540</t>
  </si>
  <si>
    <t>Animal Feed, Ovine Meal</t>
  </si>
  <si>
    <t>animal feed ovine meal</t>
  </si>
  <si>
    <t>[('animal', 'JJ'), ('feed', 'NN'), ('ovine', 'NN'), ('meal', 'NN')]</t>
  </si>
  <si>
    <t>feed ovine meal</t>
  </si>
  <si>
    <t>SAMN02919022</t>
  </si>
  <si>
    <t>Animal Feed, Soybean Hull</t>
  </si>
  <si>
    <t>{'soybean hull:Additional_FOODON_CandidateTerm_332', 'animal feed:ENVO_02000047'}</t>
  </si>
  <si>
    <t>Component1-&gt; soybean hull:Additional_FOODON_CandidateTerm_332, Component2-&gt; animal feed:ENVO_02000047</t>
  </si>
  <si>
    <t>SAMN02918575</t>
  </si>
  <si>
    <t>Animal Feed, Whole Rolled Corn</t>
  </si>
  <si>
    <t>animal feed whole rolled corn</t>
  </si>
  <si>
    <t>[('animal', 'JJ'), ('feed', 'NN'), ('whole', 'JJ'), ('rolled', 'VBD'), ('corn', 'NN')]</t>
  </si>
  <si>
    <t>{'corn (whole):FOODON_03317387', 'animal feed:ENVO_02000047'}</t>
  </si>
  <si>
    <t>{'rolled'}</t>
  </si>
  <si>
    <t>Component1-&gt; corn (whole):FOODON_03317387, Component2-&gt; animal feed:ENVO_02000047</t>
  </si>
  <si>
    <t>SAMN03216755</t>
  </si>
  <si>
    <t>{'cattle as food source:FOODON_03411161', 'steer:Additional_OtherOntology_CandidateTerm_155', 'animal:Additional_OtherOntology_CandidateTerm_7'}</t>
  </si>
  <si>
    <t>Component1-&gt; cattle as food source:FOODON_03411161, Component2-&gt; steer:Additional_OtherOntology_CandidateTerm_155, Component3-&gt; animal:Additional_OtherOntology_CandidateTerm_7</t>
  </si>
  <si>
    <t>SAMN06645610</t>
  </si>
  <si>
    <t>Antelope Feces</t>
  </si>
  <si>
    <t>antelope feces</t>
  </si>
  <si>
    <t>[('antelope', 'NN'), ('feces', 'NNS')]</t>
  </si>
  <si>
    <t>{'feces', 'antelope as food source'}</t>
  </si>
  <si>
    <t>{'antelope as food source:FOODON_03411481', 'feces:UBERON_0001988'}</t>
  </si>
  <si>
    <t>Component1-&gt; antelope as food source:FOODON_03411481, Component2-&gt; feces:UBERON_0001988</t>
  </si>
  <si>
    <t>SAMN06100270</t>
  </si>
  <si>
    <t>Anthomyiidae spp.,alimentary canal</t>
  </si>
  <si>
    <t>anthomyiidae spp alimentary canal</t>
  </si>
  <si>
    <t>[('anthomyiidae', 'NN'), ('spp', 'NN'), ('alimentary', 'JJ'), ('canal', 'NN')]</t>
  </si>
  <si>
    <t>anthomyiidae spp canal</t>
  </si>
  <si>
    <t>{'canal:ENVO_00000014', 'alimentary canal:[BodyPart-OR-OrganicPart]'}</t>
  </si>
  <si>
    <t>{'alimentary canal:[BodyPart-OR-OrganicPart]'}</t>
  </si>
  <si>
    <t>{'spp', 'anthomyiidae'}</t>
  </si>
  <si>
    <t>Component1-&gt; alimentary canal:[BodyPart-OR-OrganicPart]</t>
  </si>
  <si>
    <t>SAMN03277622</t>
  </si>
  <si>
    <t>Ants, Flies, Debris found in Cheese Plant</t>
  </si>
  <si>
    <t>ant fly debris found in cheese plant</t>
  </si>
  <si>
    <t>[('ant', 'JJ'), ('fly', 'NN'), ('debris', 'NN'), ('found', 'VBD'), ('in', 'IN'), ('cheese', 'NN'), ('plant', 'NN')]</t>
  </si>
  <si>
    <t>fly debris cheese plant</t>
  </si>
  <si>
    <t>SAMN06921848</t>
  </si>
  <si>
    <t>Apple Cores Rinse</t>
  </si>
  <si>
    <t>apple core rinse</t>
  </si>
  <si>
    <t>[('apple', 'NN'), ('core', 'NN'), ('rinse', 'NN')]</t>
  </si>
  <si>
    <t>{'core', 'apple food product', 'rinse'}</t>
  </si>
  <si>
    <t>{'cores'}</t>
  </si>
  <si>
    <t>SAMN05757720</t>
  </si>
  <si>
    <t>Apple Snails</t>
  </si>
  <si>
    <t>{'Suffix Addition- food product to the Input', 'Inflection (Plural) Treatment', 'Suffix Addition- as food source to the Input'}</t>
  </si>
  <si>
    <t>SAMN04247090</t>
  </si>
  <si>
    <t>SAMN02314194</t>
  </si>
  <si>
    <t>Aquatic Frog</t>
  </si>
  <si>
    <t>aquatic frog</t>
  </si>
  <si>
    <t>[('aquatic', 'JJ'), ('frog', 'NN')]</t>
  </si>
  <si>
    <t>{'aquatic', 'frog as food source'}</t>
  </si>
  <si>
    <t>SAMN03277747</t>
  </si>
  <si>
    <t>Arabia Oryx</t>
  </si>
  <si>
    <t>arabia oryx</t>
  </si>
  <si>
    <t>[('arabia', 'NN'), ('oryx', 'NN')]</t>
  </si>
  <si>
    <t>{'oryx'}</t>
  </si>
  <si>
    <t>{'oryx:Additional_NCBITaxon_9957'}</t>
  </si>
  <si>
    <t>{'arabia'}</t>
  </si>
  <si>
    <t>Component1-&gt; oryx:Additional_NCBITaxon_9957</t>
  </si>
  <si>
    <t>SAMN02844740</t>
  </si>
  <si>
    <t>ARNICA FLOWER TEA WHOLE</t>
  </si>
  <si>
    <t>SAMN02345155</t>
  </si>
  <si>
    <t>SAMN05908947</t>
  </si>
  <si>
    <t>Asparagus</t>
  </si>
  <si>
    <t>asparagus</t>
  </si>
  <si>
    <t>[('asparagus', 'NN')]</t>
  </si>
  <si>
    <t>['asparagus:Additional_FOODON_BaseTerm(IsAlsoFoodSource)_6']</t>
  </si>
  <si>
    <t>SAMN02642570</t>
  </si>
  <si>
    <t>assorted fish in oil</t>
  </si>
  <si>
    <t>[('assorted', 'JJ'), ('fish', 'NN'), ('in', 'IN'), ('oil', 'NN')]</t>
  </si>
  <si>
    <t>fish oil</t>
  </si>
  <si>
    <t>SAMN02923661</t>
  </si>
  <si>
    <t>assorted sandwiches (in-line)</t>
  </si>
  <si>
    <t>assorted sandwich in line</t>
  </si>
  <si>
    <t>[('assorted', 'VBN'), ('sandwich', 'NN'), ('in', 'IN'), ('line', 'NN')]</t>
  </si>
  <si>
    <t>sandwich line</t>
  </si>
  <si>
    <t>SAMN02849863</t>
  </si>
  <si>
    <t>Avian (chik fluff)</t>
  </si>
  <si>
    <t>avian chik fluff</t>
  </si>
  <si>
    <t>[('avian', 'JJ'), ('chik', 'NN'), ('fluff', 'NN')]</t>
  </si>
  <si>
    <t>chik fluff</t>
  </si>
  <si>
    <t>{'fluff', 'avian food product'}</t>
  </si>
  <si>
    <t>{'fluff:Additional_OtherOntology_CandidateTerm_75', 'avian food product:FOODON_00001251'}</t>
  </si>
  <si>
    <t>{'chik'}</t>
  </si>
  <si>
    <t>Component1-&gt; fluff:Additional_OtherOntology_CandidateTerm_75, Component2-&gt; avian food product:FOODON_00001251</t>
  </si>
  <si>
    <t>SAMN02952741</t>
  </si>
  <si>
    <t>Avian (crop swab)</t>
  </si>
  <si>
    <t>SAMN02849998</t>
  </si>
  <si>
    <t>{'avian food product:FOODON_00001251', 'incubator:[Equipment-OR-Device-OR-ManmadeObject]', 'environmental:[Quality]'}</t>
  </si>
  <si>
    <t>{'environmental:[Quality]', 'incubator:[Equipment-OR-Device-OR-ManmadeObject]', 'avian food product:FOODON_00001251'}</t>
  </si>
  <si>
    <t>SAMN01920791</t>
  </si>
  <si>
    <t>avian (intestine)</t>
  </si>
  <si>
    <t>{'intestine', 'avian food product'}</t>
  </si>
  <si>
    <t>{'intestine:UBERON_0000160', 'avian food product:FOODON_00001251'}</t>
  </si>
  <si>
    <t>Component1-&gt; intestine:UBERON_0000160, Component2-&gt; avian food product:FOODON_00001251</t>
  </si>
  <si>
    <t>SAMN02952704</t>
  </si>
  <si>
    <t>Avian (lung)</t>
  </si>
  <si>
    <t>SAMN02902658</t>
  </si>
  <si>
    <t>SAMN02952721</t>
  </si>
  <si>
    <t>Avian (necropsy-intestine)</t>
  </si>
  <si>
    <t>SAMN02952705</t>
  </si>
  <si>
    <t>Avian (necropsy-liver-yolksac)</t>
  </si>
  <si>
    <t>{'liver', 'necropsy', 'avian food product'}</t>
  </si>
  <si>
    <t>SAMN02782423</t>
  </si>
  <si>
    <t>{'oral', 'avian food product'}</t>
  </si>
  <si>
    <t>{'oral:[Quality]', 'avian food product:FOODON_00001251'}</t>
  </si>
  <si>
    <t>Component1-&gt; oral:[Quality], Component2-&gt; avian food product:FOODON_00001251</t>
  </si>
  <si>
    <t>SAMN03002019</t>
  </si>
  <si>
    <t>Avian (swab-cloacal)</t>
  </si>
  <si>
    <t>{'cloacal', 'swab', 'avian food product'}</t>
  </si>
  <si>
    <t>SAMN02378103</t>
  </si>
  <si>
    <t>SAMN02378029</t>
  </si>
  <si>
    <t>{'fluid', 'avian food product'}</t>
  </si>
  <si>
    <t>{'fluid:Additional_OtherOntology_CandidateTerm_76', 'avian food product:FOODON_00001251'}</t>
  </si>
  <si>
    <t>Component1-&gt; fluid:Additional_OtherOntology_CandidateTerm_76, Component2-&gt; avian food product:FOODON_00001251</t>
  </si>
  <si>
    <t>SAMN02646802</t>
  </si>
  <si>
    <t>{'heart:Additional_FOODON_BaseTerm(HasOtherVariant)_521', 'avian food product:FOODON_00001251'}</t>
  </si>
  <si>
    <t>Component1-&gt; heart:Additional_FOODON_BaseTerm(HasOtherVariant)_521, Component2-&gt; avian food product:FOODON_00001251</t>
  </si>
  <si>
    <t>SAMN02699453</t>
  </si>
  <si>
    <t>{'kidney:Additional_FOODON_BaseTerm(HasOtherVariant)_595', 'avian food product:FOODON_00001251'}</t>
  </si>
  <si>
    <t>Component1-&gt; kidney:Additional_FOODON_BaseTerm(HasOtherVariant)_595, Component2-&gt; avian food product:FOODON_00001251</t>
  </si>
  <si>
    <t>SAMN06034066</t>
  </si>
  <si>
    <t>Avian Tissue Composite</t>
  </si>
  <si>
    <t>avian tissue composite</t>
  </si>
  <si>
    <t>[('avian', 'JJ'), ('tissue', 'NN'), ('composite', 'NN')]</t>
  </si>
  <si>
    <t>tissue composite</t>
  </si>
  <si>
    <t>SAMN05452904</t>
  </si>
  <si>
    <t>avian, Anserini-Cecum</t>
  </si>
  <si>
    <t>avian anserini cecum</t>
  </si>
  <si>
    <t>[('avian', 'JJ'), ('anserini', 'NN'), ('cecum', 'NN')]</t>
  </si>
  <si>
    <t>anserini cecum</t>
  </si>
  <si>
    <t>{'cecum', 'avian food product'}</t>
  </si>
  <si>
    <t>{'avian food product:FOODON_00001251', 'cecum:[Container-Or-Receptacle-Or-Enclosure]'}</t>
  </si>
  <si>
    <t>{'anserini'}</t>
  </si>
  <si>
    <t>SAMN04279336</t>
  </si>
  <si>
    <t>avian, chicken_Cecum</t>
  </si>
  <si>
    <t>avian chicken cecum</t>
  </si>
  <si>
    <t>[('avian', 'JJ'), ('chicken', 'NN'), ('cecum', 'NN')]</t>
  </si>
  <si>
    <t>SAMN04279448</t>
  </si>
  <si>
    <t>avian, chicken_Pericardial Sac</t>
  </si>
  <si>
    <t>avian chicken pericardial sac</t>
  </si>
  <si>
    <t>[('avian', 'JJ'), ('chicken', 'NN'), ('pericardial', 'JJ'), ('sac', 'NN')]</t>
  </si>
  <si>
    <t>chicken sac</t>
  </si>
  <si>
    <t>SAMN04992372</t>
  </si>
  <si>
    <t>avian, duck-Feces</t>
  </si>
  <si>
    <t>SAMN02721433</t>
  </si>
  <si>
    <t>Avian, Emu necropsy</t>
  </si>
  <si>
    <t>avian emu necropsy</t>
  </si>
  <si>
    <t>[('avian', 'JJ'), ('emu', 'NN'), ('necropsy', 'NN')]</t>
  </si>
  <si>
    <t>emu necropsy</t>
  </si>
  <si>
    <t>SAMN05440427</t>
  </si>
  <si>
    <t>avian, Gallus gallus domesticus-Bone Marrow</t>
  </si>
  <si>
    <t>avian gallus gallus domesticus bone marrow</t>
  </si>
  <si>
    <t>[('avian', 'JJ'), ('gallus', 'NN'), ('gallus', 'JJ'), ('domesticus', 'NN'), ('bone', 'NN'), ('marrow', 'NN')]</t>
  </si>
  <si>
    <t>gallus domesticus bone marrow</t>
  </si>
  <si>
    <t>SAMN04992132</t>
  </si>
  <si>
    <t>avian, kea-Intestine</t>
  </si>
  <si>
    <t>avian kea intestine</t>
  </si>
  <si>
    <t>[('avian', 'JJ'), ('kea', 'NN'), ('intestine', 'NN')]</t>
  </si>
  <si>
    <t>kea intestine</t>
  </si>
  <si>
    <t>{'kea'}</t>
  </si>
  <si>
    <t>SAMN04992545</t>
  </si>
  <si>
    <t>avian, macaw-Cloacae</t>
  </si>
  <si>
    <t>avian macaw cloacae</t>
  </si>
  <si>
    <t>[('avian', 'JJ'), ('macaw', 'NN'), ('cloacae', 'NN')]</t>
  </si>
  <si>
    <t>macaw cloacae</t>
  </si>
  <si>
    <t>SAMN05440426</t>
  </si>
  <si>
    <t>avian, Meleagris-Airsac</t>
  </si>
  <si>
    <t>avian meleagris airsac</t>
  </si>
  <si>
    <t>[('avian', 'JJ'), ('meleagris', 'NN'), ('airsac', 'NN')]</t>
  </si>
  <si>
    <t>meleagris airsac</t>
  </si>
  <si>
    <t>{'meleagris:NCBITaxon_9102', 'avian food product:FOODON_00001251'}</t>
  </si>
  <si>
    <t>Component1-&gt; meleagris:NCBITaxon_9102, Component2-&gt; avian food product:FOODON_00001251</t>
  </si>
  <si>
    <t>SAMN04992320</t>
  </si>
  <si>
    <t>avian, Meleagris-Cecum</t>
  </si>
  <si>
    <t>avian meleagris cecum</t>
  </si>
  <si>
    <t>[('avian', 'JJ'), ('meleagris', 'NN'), ('cecum', 'NN')]</t>
  </si>
  <si>
    <t>meleagris cecum</t>
  </si>
  <si>
    <t>SAMN05604786</t>
  </si>
  <si>
    <t>avian, Meleagris-Intestine-Small</t>
  </si>
  <si>
    <t>avian meleagris intestine small</t>
  </si>
  <si>
    <t>[('avian', 'JJ'), ('meleagris', 'NN'), ('intestine', 'NN'), ('small', 'JJ')]</t>
  </si>
  <si>
    <t>SAMN04992547</t>
  </si>
  <si>
    <t>avian, Meleagris-Joint Cavity</t>
  </si>
  <si>
    <t>avian meleagris joint cavity</t>
  </si>
  <si>
    <t>[('avian', 'JJ'), ('meleagris', 'NN'), ('joint', 'NN'), ('cavity', 'NN')]</t>
  </si>
  <si>
    <t>meleagris joint cavity</t>
  </si>
  <si>
    <t>SAMN04992531</t>
  </si>
  <si>
    <t>avian, Meleagris-Lung</t>
  </si>
  <si>
    <t>avian meleagris lung</t>
  </si>
  <si>
    <t>[('avian', 'JJ'), ('meleagris', 'NN'), ('lung', 'NN')]</t>
  </si>
  <si>
    <t>meleagris lung</t>
  </si>
  <si>
    <t>SAMN04992373</t>
  </si>
  <si>
    <t>avian, Meleagris-Pericardial Sac</t>
  </si>
  <si>
    <t>avian meleagris pericardial sac</t>
  </si>
  <si>
    <t>[('avian', 'JJ'), ('meleagris', 'NN'), ('pericardial', 'JJ'), ('sac', 'NN')]</t>
  </si>
  <si>
    <t>meleagris sac</t>
  </si>
  <si>
    <t>SAMN04992553</t>
  </si>
  <si>
    <t>avian, Meleagris-Sinus</t>
  </si>
  <si>
    <t>avian meleagris sinus</t>
  </si>
  <si>
    <t>[('avian', 'JJ'), ('meleagris', 'NN'), ('sinus', 'NN')]</t>
  </si>
  <si>
    <t>meleagris sinus</t>
  </si>
  <si>
    <t>{'sinus:[BodyPart-OR-OrganicPart]', 'meleagris:NCBITaxon_9102', 'avian food product:FOODON_00001251'}</t>
  </si>
  <si>
    <t>Component1-&gt; sinus:[BodyPart-OR-OrganicPart], Component2-&gt; meleagris:NCBITaxon_9102, Component3-&gt; avian food product:FOODON_00001251</t>
  </si>
  <si>
    <t>SAMN05468070</t>
  </si>
  <si>
    <t>avian, Meleagris-Spleen</t>
  </si>
  <si>
    <t>avian meleagris spleen</t>
  </si>
  <si>
    <t>[('avian', 'JJ'), ('meleagris', 'NN'), ('spleen', 'NN')]</t>
  </si>
  <si>
    <t>meleagris spleen</t>
  </si>
  <si>
    <t>{'spleen:UBERON_0002106', 'meleagris:NCBITaxon_9102', 'avian food product:FOODON_00001251'}</t>
  </si>
  <si>
    <t>Component1-&gt; spleen:UBERON_0002106, Component2-&gt; meleagris:NCBITaxon_9102, Component3-&gt; avian food product:FOODON_00001251</t>
  </si>
  <si>
    <t>SAMN04279332</t>
  </si>
  <si>
    <t>avian, parakeet_Intestine</t>
  </si>
  <si>
    <t>avian parakeet intestine</t>
  </si>
  <si>
    <t>[('avian', 'JJ'), ('parakeet', 'NN'), ('intestine', 'NN')]</t>
  </si>
  <si>
    <t>parakeet intestine</t>
  </si>
  <si>
    <t>{'intestine:UBERON_0000160', 'parakeet:Additional_OtherOntology_CandidateTerm_122', 'avian food product:FOODON_00001251'}</t>
  </si>
  <si>
    <t>Component1-&gt; intestine:UBERON_0000160, Component2-&gt; parakeet:Additional_OtherOntology_CandidateTerm_122, Component3-&gt; avian food product:FOODON_00001251</t>
  </si>
  <si>
    <t>SAMN04993127</t>
  </si>
  <si>
    <t>avian, pigeon-Feces</t>
  </si>
  <si>
    <t>avian pigeon feces</t>
  </si>
  <si>
    <t>[('avian', 'JJ'), ('pigeon', 'NN'), ('feces', 'NNS')]</t>
  </si>
  <si>
    <t>pigeon feces</t>
  </si>
  <si>
    <t>{'pigeon as food source:FOODON_03411304', 'feces:UBERON_0001988', 'avian food product:FOODON_00001251'}</t>
  </si>
  <si>
    <t>SAMN04992511</t>
  </si>
  <si>
    <t>avian, psittacine-Intestine</t>
  </si>
  <si>
    <t>avian psittacine intestine</t>
  </si>
  <si>
    <t>[('avian', 'JJ'), ('psittacine', 'NN'), ('intestine', 'NN')]</t>
  </si>
  <si>
    <t>psittacine intestine</t>
  </si>
  <si>
    <t>{'psittacine'}</t>
  </si>
  <si>
    <t>SAMN05464553</t>
  </si>
  <si>
    <t>avian, psittacine-Intestine-Small</t>
  </si>
  <si>
    <t>avian psittacine intestine small</t>
  </si>
  <si>
    <t>[('avian', 'JJ'), ('psittacine', 'NN'), ('intestine', 'NN'), ('small', 'JJ')]</t>
  </si>
  <si>
    <t>{'small intestine:UBERON_0002108', 'avian food product:FOODON_00001251'}</t>
  </si>
  <si>
    <t>Component1-&gt; small intestine:UBERON_0002108, Component2-&gt; avian food product:FOODON_00001251</t>
  </si>
  <si>
    <t>SAMN04992542</t>
  </si>
  <si>
    <t>avian, quail-Cecum</t>
  </si>
  <si>
    <t>avian quail cecum</t>
  </si>
  <si>
    <t>[('avian', 'JJ'), ('quail', 'NN'), ('cecum', 'NN')]</t>
  </si>
  <si>
    <t>quail cecum</t>
  </si>
  <si>
    <t>SAMN04992313</t>
  </si>
  <si>
    <t>avian, quail-Intestine-Small</t>
  </si>
  <si>
    <t>avian quail intestine small</t>
  </si>
  <si>
    <t>[('avian', 'JJ'), ('quail', 'NN'), ('intestine', 'NN'), ('small', 'JJ')]</t>
  </si>
  <si>
    <t>quail intestine</t>
  </si>
  <si>
    <t>SAMN04992377</t>
  </si>
  <si>
    <t>avian, sea gull-Feces</t>
  </si>
  <si>
    <t>SAMN04992129</t>
  </si>
  <si>
    <t>avian, Struthio camelus, orstrich-Intestine</t>
  </si>
  <si>
    <t>avian struthio camelus orstrich intestine</t>
  </si>
  <si>
    <t>[('avian', 'JJ'), ('struthio', 'NN'), ('camelus', 'NN'), ('orstrich', 'JJ'), ('intestine', 'NN')]</t>
  </si>
  <si>
    <t>struthio camelus intestine</t>
  </si>
  <si>
    <t>{'orstrich'}</t>
  </si>
  <si>
    <t>SAMN04992503</t>
  </si>
  <si>
    <t>avian, Struthio camelus, orstrich-Intestine-Small</t>
  </si>
  <si>
    <t>avian struthio camelus orstrich intestine small</t>
  </si>
  <si>
    <t>[('avian', 'JJ'), ('struthio', 'NN'), ('camelus', 'NN'), ('orstrich', 'JJ'), ('intestine', 'NN'), ('small', 'JJ')]</t>
  </si>
  <si>
    <t>SAMN04279334</t>
  </si>
  <si>
    <t>avian, turkey_Feces</t>
  </si>
  <si>
    <t>avian turkey feces</t>
  </si>
  <si>
    <t>[('avian', 'JJ'), ('turkey', 'NN'), ('feces', 'NNS')]</t>
  </si>
  <si>
    <t>{'turkey:Additional_FOODON_BaseTerm(HasOtherVariant)_1071', 'feces:UBERON_0001988', 'avian food product:FOODON_00001251'}</t>
  </si>
  <si>
    <t>Component1-&gt; turkey:Additional_FOODON_BaseTerm(HasOtherVariant)_1071, Component2-&gt; feces:UBERON_0001988, Component3-&gt; avian food product:FOODON_00001251</t>
  </si>
  <si>
    <t>SAMN04279340</t>
  </si>
  <si>
    <t>avian, turkey_Liver</t>
  </si>
  <si>
    <t>avian turkey liver</t>
  </si>
  <si>
    <t>[('avian', 'JJ'), ('turkey', 'NN'), ('liver', 'NN')]</t>
  </si>
  <si>
    <t>turkey liver</t>
  </si>
  <si>
    <t>{'liver', 'turkey', 'turkey liver', 'avian food product'}</t>
  </si>
  <si>
    <t>SAMN04279342</t>
  </si>
  <si>
    <t>avian, turkey_Lung</t>
  </si>
  <si>
    <t>avian turkey lung</t>
  </si>
  <si>
    <t>[('avian', 'JJ'), ('turkey', 'NN'), ('lung', 'NN')]</t>
  </si>
  <si>
    <t>turkey lung</t>
  </si>
  <si>
    <t>{'turkey:Additional_FOODON_BaseTerm(HasOtherVariant)_1071', 'lung:UBERON_0002048', 'avian food product:FOODON_00001251'}</t>
  </si>
  <si>
    <t>Component1-&gt; turkey:Additional_FOODON_BaseTerm(HasOtherVariant)_1071, Component2-&gt; lung:UBERON_0002048, Component3-&gt; avian food product:FOODON_00001251</t>
  </si>
  <si>
    <t>SAMN04279529</t>
  </si>
  <si>
    <t>avian, turkey_Sinus</t>
  </si>
  <si>
    <t>avian turkey sinus</t>
  </si>
  <si>
    <t>[('avian', 'JJ'), ('turkey', 'NN'), ('sinus', 'NN')]</t>
  </si>
  <si>
    <t>turkey sinus</t>
  </si>
  <si>
    <t>SAMN02943414</t>
  </si>
  <si>
    <t>Avocado (Fresh) - pulp</t>
  </si>
  <si>
    <t>avocado fresh pulp</t>
  </si>
  <si>
    <t>[('avocado', 'NN'), ('fresh', 'JJ'), ('pulp', 'NN')]</t>
  </si>
  <si>
    <t>SAMN02943413</t>
  </si>
  <si>
    <t>Avocado (Fresh) - rinsate</t>
  </si>
  <si>
    <t>avocado fresh rinsate</t>
  </si>
  <si>
    <t>[('avocado', 'NN'), ('fresh', 'JJ'), ('rinsate', 'NN')]</t>
  </si>
  <si>
    <t>avocado rinsate</t>
  </si>
  <si>
    <t>{'rinsate'}</t>
  </si>
  <si>
    <t>SAMN03736779</t>
  </si>
  <si>
    <t>avocado salad</t>
  </si>
  <si>
    <t>[('avocado', 'NN'), ('salad', 'NN')]</t>
  </si>
  <si>
    <t>{'salad:FOODON_03316042', 'avocado plant as food source:FOODON_03411470'}</t>
  </si>
  <si>
    <t>SAMN02922361</t>
  </si>
  <si>
    <t>avocado scooped for ice cream</t>
  </si>
  <si>
    <t>[('avocado', 'NN'), ('scooped', 'VBD'), ('for', 'IN'), ('ice', 'NN'), ('cream', 'NN')]</t>
  </si>
  <si>
    <t>avocado ice cream</t>
  </si>
  <si>
    <t>{'scooped'}</t>
  </si>
  <si>
    <t>SAMN02844927</t>
  </si>
  <si>
    <t>Aztec Cheddar Cheese</t>
  </si>
  <si>
    <t>aztec cheddar cheese</t>
  </si>
  <si>
    <t>[('aztec', 'JJ'), ('cheddar', 'NN'), ('cheese', 'NN')]</t>
  </si>
  <si>
    <t>{'aztec'}</t>
  </si>
  <si>
    <t>SAMN02698168</t>
  </si>
  <si>
    <t>BABY OCTOPUS, frz</t>
  </si>
  <si>
    <t>SAMN02843463</t>
  </si>
  <si>
    <t>bacon gouda cheese</t>
  </si>
  <si>
    <t>[('bacon', 'NN'), ('gouda', 'NN'), ('cheese', 'NN')]</t>
  </si>
  <si>
    <t>{'cheese food product', 'bacon food product', 'gouda cheese'}</t>
  </si>
  <si>
    <t>{'cheese food product:FOODON_00001013', 'bacon food product:FOODON_00001061', 'gouda cheese:FOODON_03303514'}</t>
  </si>
  <si>
    <t>Component1-&gt; cheese food product:FOODON_00001013, Component2-&gt; bacon food product:FOODON_00001061, Component3-&gt; gouda cheese:FOODON_03303514</t>
  </si>
  <si>
    <t>SAMN02419865</t>
  </si>
  <si>
    <t>bagged salad, rte</t>
  </si>
  <si>
    <t>bagged salad ready to eat</t>
  </si>
  <si>
    <t>[('bagged', 'VBN'), ('salad', 'JJ'), ('ready', 'JJ'), ('to', 'TO'), ('eat', 'VB')]</t>
  </si>
  <si>
    <t>SAMN07560055</t>
  </si>
  <si>
    <t>Bagged Spinach</t>
  </si>
  <si>
    <t>SAMN02678717</t>
  </si>
  <si>
    <t>Baked Snack Food</t>
  </si>
  <si>
    <t>{'Suffix Addition- product to the Input', 'Suffix Addition- food product to the Input'}</t>
  </si>
  <si>
    <t>SAMN03763966</t>
  </si>
  <si>
    <t>bakery environment -  top of stainless steel table</t>
  </si>
  <si>
    <t>bakery environment top of stainless steel table</t>
  </si>
  <si>
    <t>[('bakery', 'NN'), ('environment', 'NN'), ('top', 'NN'), ('of', 'IN'), ('stainless', 'JJ'), ('steel', 'NN'), ('table', 'NN')]</t>
  </si>
  <si>
    <t>bakery environment top steel table</t>
  </si>
  <si>
    <t>{'stainless'}</t>
  </si>
  <si>
    <t>SAMN03763944</t>
  </si>
  <si>
    <t>bakery environment -  white table top containing glaze machine</t>
  </si>
  <si>
    <t>bakery environment white table top containing glaze machine</t>
  </si>
  <si>
    <t>[('bakery', 'NN'), ('environment', 'NN'), ('white', 'JJ'), ('table', 'JJ'), ('top', 'NN'), ('containing', 'NN'), ('glaze', 'NN'), ('machine', 'NN')]</t>
  </si>
  <si>
    <t>bakery environment top containing glaze machine</t>
  </si>
  <si>
    <t>{'machine', 'containing'}</t>
  </si>
  <si>
    <t>SAMN03763970</t>
  </si>
  <si>
    <t>bakery environment - bottom metal shelf of se mini pastry table</t>
  </si>
  <si>
    <t>bakery environment bottom metal shelf of se mini pastry table</t>
  </si>
  <si>
    <t>[('bakery', 'NN'), ('environment', 'NN'), ('bottom', 'NN'), ('metal', 'NN'), ('shelf', 'NN'), ('of', 'IN'), ('se', 'JJ'), ('mini', 'NNS'), ('pastry', 'NN'), ('table', 'NN')]</t>
  </si>
  <si>
    <t>bakery environment bottom metal shelf mini pastry table</t>
  </si>
  <si>
    <t>SAMN03763978</t>
  </si>
  <si>
    <t>bakery environment - bottom metal shelf on table used for</t>
  </si>
  <si>
    <t>bakery environment bottom metal shelf on table used for</t>
  </si>
  <si>
    <t>[('bakery', 'NN'), ('environment', 'NN'), ('bottom', 'NN'), ('metal', 'NN'), ('shelf', 'NN'), ('on', 'IN'), ('table', 'NN'), ('used', 'VBN'), ('for', 'IN')]</t>
  </si>
  <si>
    <t>bakery environment bottom metal shelf table</t>
  </si>
  <si>
    <t>{'shelf'}</t>
  </si>
  <si>
    <t>SAMN03763923</t>
  </si>
  <si>
    <t>bakery environment - bottom of SW drawer of ganache table</t>
  </si>
  <si>
    <t>bakery environment bottom of sw drawer of ganache table</t>
  </si>
  <si>
    <t>[('bakery', 'NN'), ('environment', 'NN'), ('bottom', 'NN'), ('of', 'IN'), ('sw', 'JJ'), ('drawer', 'NN'), ('of', 'IN'), ('ganache', 'NN'), ('table', 'NN')]</t>
  </si>
  <si>
    <t>bakery environment bottom drawer ganache table</t>
  </si>
  <si>
    <t>SAMN03763927</t>
  </si>
  <si>
    <t>bakery environment - bottom shelf on table holding chocolate</t>
  </si>
  <si>
    <t>bakery environment bottom shelf on table holding chocolate</t>
  </si>
  <si>
    <t>[('bakery', 'NN'), ('environment', 'NN'), ('bottom', 'NN'), ('shelf', 'NN'), ('on', 'IN'), ('table', 'JJ'), ('holding', 'VBG'), ('chocolate', 'NN')]</t>
  </si>
  <si>
    <t>bakery environment bottom shelf chocolate</t>
  </si>
  <si>
    <t>{'shelf', 'holding'}</t>
  </si>
  <si>
    <t>SAMN03763945</t>
  </si>
  <si>
    <t>bakery environment - concentrated whipped topping</t>
  </si>
  <si>
    <t>bakery environment concentrated whipped topping</t>
  </si>
  <si>
    <t>[('bakery', 'NN'), ('environment', 'NN'), ('concentrated', 'VBD'), ('whipped', 'VBD'), ('topping', 'VBG')]</t>
  </si>
  <si>
    <t>bakery environment</t>
  </si>
  <si>
    <t>{'concentrated'}</t>
  </si>
  <si>
    <t>SAMN03763964</t>
  </si>
  <si>
    <t>bakery environment - eastern metal section next to conveyor</t>
  </si>
  <si>
    <t>bakery environment eastern metal section next to conveyor</t>
  </si>
  <si>
    <t>[('bakery', 'NN'), ('environment', 'NN'), ('eastern', 'JJ'), ('metal', 'NN'), ('section', 'NN'), ('next', 'IN'), ('to', 'TO'), ('conveyor', 'VB')]</t>
  </si>
  <si>
    <t>bakery environment metal section</t>
  </si>
  <si>
    <t>SAMN03763932</t>
  </si>
  <si>
    <t>bakery environment - fan 2 middle bottom</t>
  </si>
  <si>
    <t>bakery environment fan 2 middle bottom</t>
  </si>
  <si>
    <t>[('bakery', 'NN'), ('environment', 'NN'), ('fan', 'NN'), ('2', 'CD'), ('middle', 'JJ'), ('bottom', 'NN')]</t>
  </si>
  <si>
    <t>bakery environment fan bottom</t>
  </si>
  <si>
    <t>{'2', 'middle'}</t>
  </si>
  <si>
    <t>SAMN03763916</t>
  </si>
  <si>
    <t>bakery environment - freezer</t>
  </si>
  <si>
    <t>bakery environment freezer</t>
  </si>
  <si>
    <t>[('bakery', 'NN'), ('environment', 'NN'), ('freezer', 'NN')]</t>
  </si>
  <si>
    <t>{'bakery', 'environment', 'freezer'}</t>
  </si>
  <si>
    <t>SAMN03763926</t>
  </si>
  <si>
    <t>bakery environment - handle on north drawer of ne mini pastry</t>
  </si>
  <si>
    <t>bakery environment handle on north drawer of ne mini pastry</t>
  </si>
  <si>
    <t>[('bakery', 'NN'), ('environment', 'NN'), ('handle', 'NN'), ('on', 'IN'), ('north', 'JJ'), ('drawer', 'NN'), ('of', 'IN'), ('ne', 'JJ'), ('mini', 'NNS'), ('pastry', 'NN')]</t>
  </si>
  <si>
    <t>bakery environment handle drawer mini pastry</t>
  </si>
  <si>
    <t>{'environment', 'pastry', 'on', 'bakery', 'mini'}</t>
  </si>
  <si>
    <t>SAMN03763919</t>
  </si>
  <si>
    <t>bakery environment - handle on small table top mixer on right side</t>
  </si>
  <si>
    <t>bakery environment handle on small table top mixer on right side</t>
  </si>
  <si>
    <t>[('bakery', 'NN'), ('environment', 'NN'), ('handle', 'NN'), ('on', 'IN'), ('small', 'JJ'), ('table', 'JJ'), ('top', 'JJ'), ('mixer', 'NN'), ('on', 'IN'), ('right', 'JJ'), ('side', 'NN')]</t>
  </si>
  <si>
    <t>bakery environment handle mixer side</t>
  </si>
  <si>
    <t>SAMN03763929</t>
  </si>
  <si>
    <t>bakery environment - left handle on left table top mixer</t>
  </si>
  <si>
    <t>bakery environment left handle on left table top mixer</t>
  </si>
  <si>
    <t>[('bakery', 'NN'), ('environment', 'NN'), ('left', 'VBD'), ('handle', 'NN'), ('on', 'IN'), ('left', 'JJ'), ('table', 'JJ'), ('top', 'JJ'), ('mixer', 'NN')]</t>
  </si>
  <si>
    <t>bakery environment handle mixer</t>
  </si>
  <si>
    <t>{'left:[Quality]', 'bakery:ENVO_00003864', 'environment:[Quality]', 'top table:[Furniture]'}</t>
  </si>
  <si>
    <t>{'mixer', 'handle'}</t>
  </si>
  <si>
    <t>Component1-&gt; left:[Quality], Component2-&gt; bakery:ENVO_00003864, Component3-&gt; environment:[Quality], Component4-&gt; top table:[Furniture]</t>
  </si>
  <si>
    <t>SAMN03763934</t>
  </si>
  <si>
    <t>bakery environment - light switch north wall</t>
  </si>
  <si>
    <t>bakery environment light switch north wall</t>
  </si>
  <si>
    <t>[('bakery', 'NN'), ('environment', 'NN'), ('light', 'JJ'), ('switch', 'VB'), ('north', 'IN'), ('wall', 'NN')]</t>
  </si>
  <si>
    <t>bakery environment wall</t>
  </si>
  <si>
    <t>{'switch', 'north'}</t>
  </si>
  <si>
    <t>SAMN03763972</t>
  </si>
  <si>
    <t>bakery environment - mixer 3; under rotator</t>
  </si>
  <si>
    <t>bakery environment mixer 3 under rotator</t>
  </si>
  <si>
    <t>[('bakery', 'NN'), ('environment', 'NN'), ('mixer', 'VBD'), ('3', 'CD'), ('under', 'IN'), ('rotator', 'NN')]</t>
  </si>
  <si>
    <t>bakery environment rotator</t>
  </si>
  <si>
    <t>SAMN03763930</t>
  </si>
  <si>
    <t>bakery environment - mixing bowl outside</t>
  </si>
  <si>
    <t>bakery environment mixing bowl outside</t>
  </si>
  <si>
    <t>[('bakery', 'NN'), ('environment', 'NN'), ('mixing', 'VBG'), ('bowl', 'NN'), ('outside', 'IN')]</t>
  </si>
  <si>
    <t>bakery environment bowl</t>
  </si>
  <si>
    <t>SAMN03763977</t>
  </si>
  <si>
    <t>bakery environment - north oven handle</t>
  </si>
  <si>
    <t>bakery environment north oven handle</t>
  </si>
  <si>
    <t>[('bakery', 'NN'), ('environment', 'NN'), ('north', 'JJ'), ('oven', 'RB'), ('handle', 'VBP')]</t>
  </si>
  <si>
    <t>SAMN03763924</t>
  </si>
  <si>
    <t>bakery environment - northside drawer on birthday cake table</t>
  </si>
  <si>
    <t>bakery environment northside drawer on birthday cake table</t>
  </si>
  <si>
    <t>[('bakery', 'NN'), ('environment', 'NN'), ('northside', 'RB'), ('drawer', 'NN'), ('on', 'IN'), ('birthday', 'JJ'), ('cake', 'NN'), ('table', 'NN')]</t>
  </si>
  <si>
    <t>bakery environment drawer cake table</t>
  </si>
  <si>
    <t>{'northside', 'drawer', 'birthday'}</t>
  </si>
  <si>
    <t>SAMN03763943</t>
  </si>
  <si>
    <t>bakery environment - on decorating table top around the</t>
  </si>
  <si>
    <t>bakery environment on decorating table top around</t>
  </si>
  <si>
    <t>[('bakery', 'NN'), ('environment', 'NN'), ('on', 'IN'), ('decorating', 'VBG'), ('table', 'JJ'), ('top', 'NN'), ('around', 'IN')]</t>
  </si>
  <si>
    <t>bakery environment top</t>
  </si>
  <si>
    <t>SAMN03763999</t>
  </si>
  <si>
    <t>bakery environment - packaging room</t>
  </si>
  <si>
    <t>bakery environment packaging room</t>
  </si>
  <si>
    <t>[('bakery', 'NN'), ('environment', 'NN'), ('packaging', 'NN'), ('room', 'NN')]</t>
  </si>
  <si>
    <t>SAMN03763955</t>
  </si>
  <si>
    <t>bakery environment - production cooler</t>
  </si>
  <si>
    <t>bakery environment production cooler</t>
  </si>
  <si>
    <t>[('bakery', 'NN'), ('environment', 'NN'), ('production', 'NN'), ('cooler', 'NN')]</t>
  </si>
  <si>
    <t>{'production environment:FOODON_03530206', 'bakery:ENVO_00003864'}</t>
  </si>
  <si>
    <t>{'cooler'}</t>
  </si>
  <si>
    <t>Component1-&gt; production environment:FOODON_03530206, Component2-&gt; bakery:ENVO_00003864</t>
  </si>
  <si>
    <t>SAMN03763928</t>
  </si>
  <si>
    <t>bakery environment - rear gasket opening to the chocolate</t>
  </si>
  <si>
    <t>bakery environment rear gasket opening to chocolate</t>
  </si>
  <si>
    <t>[('bakery', 'NN'), ('environment', 'NN'), ('rear', 'VBP'), ('gasket', 'NN'), ('opening', 'NN'), ('to', 'TO'), ('chocolate', 'VB')]</t>
  </si>
  <si>
    <t>bakery environment gasket opening</t>
  </si>
  <si>
    <t>{'environment:[Quality]', 'bakery:ENVO_00003864', 'chocolate:FOODON_03307240'}</t>
  </si>
  <si>
    <t>Component1-&gt; environment:[Quality], Component2-&gt; bakery:ENVO_00003864, Component3-&gt; chocolate:FOODON_03307240</t>
  </si>
  <si>
    <t>SAMN03763925</t>
  </si>
  <si>
    <t>bakery environment - right handle for mixing bowl on large mixer</t>
  </si>
  <si>
    <t>bakery environment right handle for mixing bowl on large mixer</t>
  </si>
  <si>
    <t>[('bakery', 'NN'), ('environment', 'NN'), ('right', 'NN'), ('handle', 'NN'), ('for', 'IN'), ('mixing', 'VBG'), ('bowl', 'NN'), ('on', 'IN'), ('large', 'JJ'), ('mixer', 'NN')]</t>
  </si>
  <si>
    <t>bakery environment right handle bowl mixer</t>
  </si>
  <si>
    <t>SAMN03763965</t>
  </si>
  <si>
    <t>bakery environment - se drawer of table used to assemble</t>
  </si>
  <si>
    <t>bakery environment se drawer of table used to assemble</t>
  </si>
  <si>
    <t>[('bakery', 'NN'), ('environment', 'NN'), ('se', 'NN'), ('drawer', 'NN'), ('of', 'IN'), ('table', 'NN'), ('used', 'VBN'), ('to', 'TO'), ('assemble', 'VB')]</t>
  </si>
  <si>
    <t>bakery environment se drawer table</t>
  </si>
  <si>
    <t>SAMN03763969</t>
  </si>
  <si>
    <t>bakery environment - south drawer on NW mini pastry table</t>
  </si>
  <si>
    <t>bakery environment south drawer on net weight mini pastry table</t>
  </si>
  <si>
    <t>[('bakery', 'NN'), ('environment', 'NN'), ('south', 'RB'), ('drawer', 'VB'), ('on', 'IN'), ('net', 'JJ'), ('weight', 'NN'), ('mini', 'NN'), ('pastry', 'NN'), ('table', 'NN')]</t>
  </si>
  <si>
    <t>bakery environment weight mini pastry table</t>
  </si>
  <si>
    <t>{'nw', 'drawer'}</t>
  </si>
  <si>
    <t>SAMN03763983</t>
  </si>
  <si>
    <t>bakery environment - storage area</t>
  </si>
  <si>
    <t>bakery environment storage area</t>
  </si>
  <si>
    <t>[('bakery', 'NN'), ('environment', 'NN'), ('storage', 'NN'), ('area', 'NN')]</t>
  </si>
  <si>
    <t>{'bakery', 'environment', 'area'}</t>
  </si>
  <si>
    <t>{'storage'}</t>
  </si>
  <si>
    <t>SAMN03763967</t>
  </si>
  <si>
    <t>bakery environment - SW drawer of table</t>
  </si>
  <si>
    <t>bakery environment sw drawer of table</t>
  </si>
  <si>
    <t>[('bakery', 'NN'), ('environment', 'NN'), ('sw', 'NN'), ('drawer', 'NN'), ('of', 'IN'), ('table', 'NN')]</t>
  </si>
  <si>
    <t>bakery environment sw drawer table</t>
  </si>
  <si>
    <t>SAMN03763973</t>
  </si>
  <si>
    <t>bakery environment - table 1 powder sugar top of container</t>
  </si>
  <si>
    <t>bakery environment table 1 powder sugar top of container</t>
  </si>
  <si>
    <t>[('bakery', 'NN'), ('environment', 'NN'), ('table', 'JJ'), ('1', 'CD'), ('powder', 'NN'), ('sugar', 'NN'), ('top', 'NN'), ('of', 'IN'), ('container', 'NN')]</t>
  </si>
  <si>
    <t>bakery environment powder sugar top container</t>
  </si>
  <si>
    <t>SAMN03763974</t>
  </si>
  <si>
    <t>bakery environment - table 1 sugar top of container</t>
  </si>
  <si>
    <t>bakery environment table 1 sugar top of container</t>
  </si>
  <si>
    <t>[('bakery', 'NN'), ('environment', 'NN'), ('table', 'NN'), ('1', 'CD'), ('sugar', 'NN'), ('top', 'NN'), ('of', 'IN'), ('container', 'NN')]</t>
  </si>
  <si>
    <t>bakery environment table sugar top container</t>
  </si>
  <si>
    <t>SAMN03763995</t>
  </si>
  <si>
    <t>bakery environment - table 2 middle</t>
  </si>
  <si>
    <t>bakery environment table 2 middle</t>
  </si>
  <si>
    <t>[('bakery', 'NN'), ('environment', 'NN'), ('table', 'JJ'), ('2', 'CD'), ('middle', 'NN')]</t>
  </si>
  <si>
    <t>bakery environment middle</t>
  </si>
  <si>
    <t>SAMN03763976</t>
  </si>
  <si>
    <t>bakery environment - table 3 southeast corner</t>
  </si>
  <si>
    <t>bakery environment table 3 southeast corner</t>
  </si>
  <si>
    <t>[('bakery', 'NN'), ('environment', 'NN'), ('table', 'JJ'), ('3', 'CD'), ('southeast', 'NN'), ('corner', 'NN')]</t>
  </si>
  <si>
    <t>bakery environment southeast corner</t>
  </si>
  <si>
    <t>SAMN03763975</t>
  </si>
  <si>
    <t>bakery environment - table 4 southwest top corner</t>
  </si>
  <si>
    <t>bakery environment table 4 southwest top corner</t>
  </si>
  <si>
    <t>[('bakery', 'NN'), ('environment', 'NN'), ('table', 'JJ'), ('4', 'CD'), ('southwest', 'JJS'), ('top', 'JJ'), ('corner', 'NN')]</t>
  </si>
  <si>
    <t>bakery environment corner</t>
  </si>
  <si>
    <t>SAMN03763931</t>
  </si>
  <si>
    <t>bakery environment - table 6 middle east side</t>
  </si>
  <si>
    <t>bakery environment table 6 middle east side</t>
  </si>
  <si>
    <t>[('bakery', 'NN'), ('environment', 'NN'), ('table', 'JJ'), ('6', 'CD'), ('middle', 'JJ'), ('east', 'JJ'), ('side', 'NN')]</t>
  </si>
  <si>
    <t>bakery environment side</t>
  </si>
  <si>
    <t>{'6'}</t>
  </si>
  <si>
    <t>SAMN03763968</t>
  </si>
  <si>
    <t>bakery environment - table top 12 x 12 section on NW mini pastry</t>
  </si>
  <si>
    <t>bakery environment table top 12 12 section on net weight mini pastry</t>
  </si>
  <si>
    <t>[('bakery', 'NN'), ('environment', 'NN'), ('table', 'JJ'), ('top', 'JJ'), ('12', 'CD'), ('12', 'CD'), ('section', 'NN'), ('on', 'IN'), ('net', 'JJ'), ('weight', 'NN'), ('mini', 'NN'), ('pastry', 'NN')]</t>
  </si>
  <si>
    <t>bakery environment section weight mini pastry</t>
  </si>
  <si>
    <t>SAMN03763920</t>
  </si>
  <si>
    <t>bakery environment - table top of table holding small mixers</t>
  </si>
  <si>
    <t>bakery environment table top of table holding small mixer</t>
  </si>
  <si>
    <t>[('bakery', 'NN'), ('environment', 'NN'), ('table', 'JJ'), ('top', 'NN'), ('of', 'IN'), ('table', 'JJ'), ('holding', 'VBG'), ('small', 'JJ'), ('mixer', 'NN')]</t>
  </si>
  <si>
    <t>bakery environment top mixer</t>
  </si>
  <si>
    <t>{'mixers', 'holding'}</t>
  </si>
  <si>
    <t>SAMN03763922</t>
  </si>
  <si>
    <t>bakery environment - top of metal table used to frost wedding cakes</t>
  </si>
  <si>
    <t>bakery environment top of metal table used to frost wedding cake</t>
  </si>
  <si>
    <t>[('bakery', 'NN'), ('environment', 'NN'), ('top', 'NN'), ('of', 'IN'), ('metal', 'NN'), ('table', 'NN'), ('used', 'VBN'), ('to', 'TO'), ('frost', 'VB'), ('wedding', 'NN'), ('cake', 'NN')]</t>
  </si>
  <si>
    <t>bakery environment top metal table wedding cake</t>
  </si>
  <si>
    <t>SAMN03763962</t>
  </si>
  <si>
    <t>bakery environment - underside of mixing head on left table top</t>
  </si>
  <si>
    <t>bakery environment underside of mixing head on left table top</t>
  </si>
  <si>
    <t>[('bakery', 'NN'), ('environment', 'NN'), ('underside', 'NN'), ('of', 'IN'), ('mixing', 'VBG'), ('head', 'NN'), ('on', 'IN'), ('left', 'JJ'), ('table', 'JJ'), ('top', 'NN')]</t>
  </si>
  <si>
    <t>bakery environment underside head top</t>
  </si>
  <si>
    <t>{'underside'}</t>
  </si>
  <si>
    <t>SAMN03763963</t>
  </si>
  <si>
    <t>bakery environment - underside of mixing head on right side table</t>
  </si>
  <si>
    <t>bakery environment underside of mixing head on right side table</t>
  </si>
  <si>
    <t>[('bakery', 'NN'), ('environment', 'NN'), ('underside', 'NN'), ('of', 'IN'), ('mixing', 'VBG'), ('head', 'NN'), ('on', 'IN'), ('right', 'JJ'), ('side', 'NN'), ('table', 'NN')]</t>
  </si>
  <si>
    <t>bakery environment underside head side table</t>
  </si>
  <si>
    <t>{'underside', 'right'}</t>
  </si>
  <si>
    <t>SAMN03763971</t>
  </si>
  <si>
    <t>bakery environment - wheels of garbage can in pack room</t>
  </si>
  <si>
    <t>bakery environment wheel of garbage can in pack room</t>
  </si>
  <si>
    <t>[('bakery', 'NN'), ('environment', 'NN'), ('wheel', 'NN'), ('of', 'IN'), ('garbage', 'NN'), ('can', 'MD'), ('in', 'IN'), ('pack', 'NN'), ('room', 'NN')]</t>
  </si>
  <si>
    <t>bakery environment wheel garbage pack room</t>
  </si>
  <si>
    <t>{'wheels'}</t>
  </si>
  <si>
    <t>SAMN03763921</t>
  </si>
  <si>
    <t>bakery environment - white conveyor belt on cake slicer</t>
  </si>
  <si>
    <t>bakery environment white conveyor belt on cake slicer</t>
  </si>
  <si>
    <t>[('bakery', 'NN'), ('environment', 'NN'), ('white', 'JJ'), ('conveyor', 'NN'), ('belt', 'NN'), ('on', 'IN'), ('cake', 'NN'), ('slicer', 'NN')]</t>
  </si>
  <si>
    <t>bakery environment conveyor belt cake slicer</t>
  </si>
  <si>
    <t>{'slicer', 'conveyor'}</t>
  </si>
  <si>
    <t>SAMN02847743</t>
  </si>
  <si>
    <t>BANANA LEAVES  (DAHON NG SAGING)</t>
  </si>
  <si>
    <t>{'banana plant as food source', 'leaf'}</t>
  </si>
  <si>
    <t>{'leaf:FOODON_03420200', 'banana plant as food source:FOODON_03414270'}</t>
  </si>
  <si>
    <t>Component1-&gt; leaf:FOODON_03420200, Component2-&gt; banana plant as food source:FOODON_03414270</t>
  </si>
  <si>
    <t>SAMN02345204</t>
  </si>
  <si>
    <t>SAMN02646966</t>
  </si>
  <si>
    <t>{'banister', 'railing'}</t>
  </si>
  <si>
    <t>SAMN07256015</t>
  </si>
  <si>
    <t>Barbecue Seasoning</t>
  </si>
  <si>
    <t>barbecue seasoning</t>
  </si>
  <si>
    <t>[('barbecue', 'NN'), ('seasoning', 'VBG')]</t>
  </si>
  <si>
    <t>barbecue</t>
  </si>
  <si>
    <t>SAMN02345195</t>
  </si>
  <si>
    <t>SAMN02844527</t>
  </si>
  <si>
    <t>Basil - whole</t>
  </si>
  <si>
    <t>SAMN01939058</t>
  </si>
  <si>
    <t>basil ( albahaca )</t>
  </si>
  <si>
    <t>basil albahaca</t>
  </si>
  <si>
    <t>[('basil', 'NN'), ('albahaca', 'NN')]</t>
  </si>
  <si>
    <t>{'basil'}</t>
  </si>
  <si>
    <t>{'basil:Additional_FOODON_BaseTerm(IsAlsoFoodSource)_10'}</t>
  </si>
  <si>
    <t>{'albahaca'}</t>
  </si>
  <si>
    <t>Component1-&gt; basil:Additional_FOODON_BaseTerm(IsAlsoFoodSource)_10</t>
  </si>
  <si>
    <t>SAMN03654437</t>
  </si>
  <si>
    <t>BASIL SEED</t>
  </si>
  <si>
    <t>SAMN02919089</t>
  </si>
  <si>
    <t>BASIL, Fresh</t>
  </si>
  <si>
    <t>{'basil:Additional_FOODON_BaseTerm(IsAlsoFoodSource)_10', 'fresh:[Quality]'}</t>
  </si>
  <si>
    <t>Component1-&gt; basil:Additional_FOODON_BaseTerm(IsAlsoFoodSource)_10, Component2-&gt; fresh:[Quality]</t>
  </si>
  <si>
    <t>SAMN02569966</t>
  </si>
  <si>
    <t>basil, loose</t>
  </si>
  <si>
    <t>basil loose</t>
  </si>
  <si>
    <t>[('basil', 'NN'), ('loose', 'NN')]</t>
  </si>
  <si>
    <t>{'loose', 'basil'}</t>
  </si>
  <si>
    <t>SAMN03354331</t>
  </si>
  <si>
    <t>bbq beans w/beef</t>
  </si>
  <si>
    <t>barbecue bean beef</t>
  </si>
  <si>
    <t>[('barbecue', 'NN'), ('bean', 'NN'), ('beef', 'NN')]</t>
  </si>
  <si>
    <t>{'Inflection (Plural) Treatment', 'Suffix Addition- food product to the Input', 'Abbreviation-Acronym Treatment'}</t>
  </si>
  <si>
    <t>SAMN02923330</t>
  </si>
  <si>
    <t>BBQ sandwich</t>
  </si>
  <si>
    <t>barbecue sandwich</t>
  </si>
  <si>
    <t>[('barbecue', 'NN'), ('sandwich', 'NN')]</t>
  </si>
  <si>
    <t>{'sandwich', 'barbecue'}</t>
  </si>
  <si>
    <t>{'barbecue:Additional_FOODON_CandidateTerm_26', 'sandwich:FOODON_03301906'}</t>
  </si>
  <si>
    <t>Component1-&gt; barbecue:Additional_FOODON_CandidateTerm_26, Component2-&gt; sandwich:FOODON_03301906</t>
  </si>
  <si>
    <t>SAMN02887162</t>
  </si>
  <si>
    <t>Bedding</t>
  </si>
  <si>
    <t>bedding</t>
  </si>
  <si>
    <t>[('bedding', 'NN')]</t>
  </si>
  <si>
    <t>{'bedding'}</t>
  </si>
  <si>
    <t>{'bedding:[Structure-OR-Area-OR-ManmadeObject]'}</t>
  </si>
  <si>
    <t>Component1-&gt; bedding:[Structure-OR-Area-OR-ManmadeObject]</t>
  </si>
  <si>
    <t>SAMN05213461</t>
  </si>
  <si>
    <t>Beef and Pork Sausage</t>
  </si>
  <si>
    <t>beef and pork sausage</t>
  </si>
  <si>
    <t>[('beef', 'NN'), ('and', 'CC'), ('pork', 'NN'), ('sausage', 'NN')]</t>
  </si>
  <si>
    <t>beef pork sausage</t>
  </si>
  <si>
    <t>SAMN04567717</t>
  </si>
  <si>
    <t>beef bologna</t>
  </si>
  <si>
    <t>[('beef', 'NN'), ('bologna', 'NN')]</t>
  </si>
  <si>
    <t>{'beef food product', 'bologna'}</t>
  </si>
  <si>
    <t>{'bologna:FOODON_03306503', 'beef food product:FOODON_00001041'}</t>
  </si>
  <si>
    <t>Component1-&gt; bologna:FOODON_03306503, Component2-&gt; beef food product:FOODON_00001041</t>
  </si>
  <si>
    <t>SAMN02781127</t>
  </si>
  <si>
    <t>Beef Burger Bites</t>
  </si>
  <si>
    <t>beef burger bites</t>
  </si>
  <si>
    <t>[('beef', 'NN'), ('burger', 'NN'), ('bites', 'NNS')]</t>
  </si>
  <si>
    <t>{'bites', 'beef food product'}</t>
  </si>
  <si>
    <t>{'bites:[Portion_FoodOrOther]', 'beef food product:FOODON_00001041'}</t>
  </si>
  <si>
    <t>Component1-&gt; bites:[Portion_FoodOrOther], Component2-&gt; beef food product:FOODON_00001041</t>
  </si>
  <si>
    <t>SAMN07461462</t>
  </si>
  <si>
    <t>Beef cutlet</t>
  </si>
  <si>
    <t>beef cutlet</t>
  </si>
  <si>
    <t>[('beef', 'NN'), ('cutlet', 'NN')]</t>
  </si>
  <si>
    <t>{'beef food product'}</t>
  </si>
  <si>
    <t>{'beef food product:FOODON_00001041'}</t>
  </si>
  <si>
    <t>{'cutlet'}</t>
  </si>
  <si>
    <t>Component1-&gt; beef food product:FOODON_00001041</t>
  </si>
  <si>
    <t>SAMN06277379</t>
  </si>
  <si>
    <t>Beef Feed</t>
  </si>
  <si>
    <t>beef feed</t>
  </si>
  <si>
    <t>[('beef', 'NN'), ('feed', 'NN')]</t>
  </si>
  <si>
    <t>{'beef food product', 'feed'}</t>
  </si>
  <si>
    <t>{'beef food product:FOODON_00001041', 'feed:Additional_FOODON_CandidateTerm_156'}</t>
  </si>
  <si>
    <t>Component1-&gt; beef food product:FOODON_00001041, Component2-&gt; feed:Additional_FOODON_CandidateTerm_156</t>
  </si>
  <si>
    <t>SAMN02849534</t>
  </si>
  <si>
    <t>Beef Frankfurters</t>
  </si>
  <si>
    <t>beef frankfurter</t>
  </si>
  <si>
    <t>[('beef', 'NN'), ('frankfurter', 'NN')]</t>
  </si>
  <si>
    <t>['beef frankfurter:FOODON_03310577']</t>
  </si>
  <si>
    <t>SAMN02989102</t>
  </si>
  <si>
    <t>Beef Liver</t>
  </si>
  <si>
    <t>beef liver</t>
  </si>
  <si>
    <t>[('beef', 'NN'), ('liver', 'NN')]</t>
  </si>
  <si>
    <t>['beef liver:Additional_FOODON_BaseTerm(HasOtherVariant)_83']</t>
  </si>
  <si>
    <t>SAMN02843742</t>
  </si>
  <si>
    <t>beef meat &amp; bone meal</t>
  </si>
  <si>
    <t>beef meat and bone meal</t>
  </si>
  <si>
    <t>[('beef', 'NN'), ('meat', 'NN'), ('and', 'CC'), ('bone', 'NN'), ('meal', 'NN')]</t>
  </si>
  <si>
    <t>beef meat bone meal</t>
  </si>
  <si>
    <t>SAMN03418504</t>
  </si>
  <si>
    <t>Beef Suet</t>
  </si>
  <si>
    <t>SAMN03277661</t>
  </si>
  <si>
    <t>Beef/Pork Weiners</t>
  </si>
  <si>
    <t>beef pork weiner</t>
  </si>
  <si>
    <t>[('beef', 'NN'), ('pork', 'NN'), ('weiner', 'NN')]</t>
  </si>
  <si>
    <t>{'pork meat food product', 'beef food product'}</t>
  </si>
  <si>
    <t>{'pork meat food product:FOODON_00001038', 'beef food product:FOODON_00001041'}</t>
  </si>
  <si>
    <t>{'weiners'}</t>
  </si>
  <si>
    <t>Component1-&gt; pork meat food product:FOODON_00001038, Component2-&gt; beef food product:FOODON_00001041</t>
  </si>
  <si>
    <t>SAMN05829270</t>
  </si>
  <si>
    <t>BeefCarcTrim</t>
  </si>
  <si>
    <t>beefcarctrim</t>
  </si>
  <si>
    <t>[('beefcarctrim', 'NN')]</t>
  </si>
  <si>
    <t>['beefcarctrim']</t>
  </si>
  <si>
    <t>SAMN02344744</t>
  </si>
  <si>
    <t>SAMN07206385</t>
  </si>
  <si>
    <t>Bhel Spicy Snack Mix</t>
  </si>
  <si>
    <t>bhel spicy snack mixture</t>
  </si>
  <si>
    <t>[('bhel', 'NN'), ('spicy', 'NN'), ('snack', 'NN'), ('mixture', 'NN')]</t>
  </si>
  <si>
    <t>{'mixture:CHEBI_60004', 'snack food product:FOODON_03315013', 'spicy:[Quality]'}</t>
  </si>
  <si>
    <t>{'bhel'}</t>
  </si>
  <si>
    <t>SAMN02844539</t>
  </si>
  <si>
    <t>BHELPURI,PANIPURE</t>
  </si>
  <si>
    <t>{'panipure', 'bhelpuri'}</t>
  </si>
  <si>
    <t>SAMN07709900</t>
  </si>
  <si>
    <t>biological tissue and/or fluid -Sus scrofa domesticus</t>
  </si>
  <si>
    <t>biological tissue and or fluid sus scrofa domesticus</t>
  </si>
  <si>
    <t>[('biological', 'JJ'), ('tissue', 'NN'), ('and', 'CC'), ('or', 'CC'), ('fluid', 'VB'), ('sus', 'NN'), ('scrofa', 'NN'), ('domesticus', 'NN')]</t>
  </si>
  <si>
    <t>tissue sus scrofa domesticus</t>
  </si>
  <si>
    <t>SAMN03083825</t>
  </si>
  <si>
    <t>SAMN03024018</t>
  </si>
  <si>
    <t>Bird feces</t>
  </si>
  <si>
    <t>{'feces', 'bird'}</t>
  </si>
  <si>
    <t>{'bird:Additional_OtherOntology_CandidateTerm_18', 'feces:UBERON_0001988'}</t>
  </si>
  <si>
    <t>Component1-&gt; bird:Additional_OtherOntology_CandidateTerm_18, Component2-&gt; feces:UBERON_0001988</t>
  </si>
  <si>
    <t>SAMN01939070</t>
  </si>
  <si>
    <t>bird feces (goose)</t>
  </si>
  <si>
    <t>bird feces goose</t>
  </si>
  <si>
    <t>[('bird', 'NN'), ('feces', 'NNS'), ('goose', 'VBP')]</t>
  </si>
  <si>
    <t>SAMN02595831</t>
  </si>
  <si>
    <t>{'pericardium', 'bird'}</t>
  </si>
  <si>
    <t>SAMN02595841</t>
  </si>
  <si>
    <t>SAMN04913877</t>
  </si>
  <si>
    <t>bison</t>
  </si>
  <si>
    <t>[('bison', 'NN')]</t>
  </si>
  <si>
    <t>['bison:NCBITaxon_9900']</t>
  </si>
  <si>
    <t>SAMN02847724</t>
  </si>
  <si>
    <t>Black Fish</t>
  </si>
  <si>
    <t>black fish</t>
  </si>
  <si>
    <t>[('black', 'JJ'), ('fish', 'NN')]</t>
  </si>
  <si>
    <t>SAMN03736746</t>
  </si>
  <si>
    <t>black forest ham</t>
  </si>
  <si>
    <t>[('black', 'JJ'), ('forest', 'JJS'), ('ham', 'NN')]</t>
  </si>
  <si>
    <t>SAMN02843955</t>
  </si>
  <si>
    <t>{'black pepper food product', 'pepper', 'black', 'corn'}</t>
  </si>
  <si>
    <t>SAMN04530607</t>
  </si>
  <si>
    <t>Black Pepper Grain</t>
  </si>
  <si>
    <t>black pepper grain</t>
  </si>
  <si>
    <t>[('black', 'JJ'), ('pepper', 'NN'), ('grain', 'NN')]</t>
  </si>
  <si>
    <t>pepper grain</t>
  </si>
  <si>
    <t>SAMN02345340</t>
  </si>
  <si>
    <t>SAMN02345092</t>
  </si>
  <si>
    <t>SAMN02678636</t>
  </si>
  <si>
    <t>Black Pepper, Crushed</t>
  </si>
  <si>
    <t>{'black pepper food product', 'pepper', 'black', 'crushed'}</t>
  </si>
  <si>
    <t>SAMN02844645</t>
  </si>
  <si>
    <t>black pepper, in pepper grinder</t>
  </si>
  <si>
    <t>black pepper in pepper grinder</t>
  </si>
  <si>
    <t>[('black', 'JJ'), ('pepper', 'NN'), ('in', 'IN'), ('pepper', 'NN'), ('grinder', 'NN')]</t>
  </si>
  <si>
    <t>pepper pepper grinder</t>
  </si>
  <si>
    <t>{'black pepper food product', 'pepper', 'black', 'in'}</t>
  </si>
  <si>
    <t>{'pepper:Additional_FOODON_BaseTerm(HasOtherVariant)_779', 'black:[Quality-Color]', 'in:[Preposition-Containment]', 'black pepper food product:FOODON_00001650'}</t>
  </si>
  <si>
    <t>{'in:[Preposition-Containment]', 'black pepper food product:FOODON_00001650'}</t>
  </si>
  <si>
    <t>{'grinder'}</t>
  </si>
  <si>
    <t>Component1-&gt; in:[Preposition-Containment], Component2-&gt; black pepper food product:FOODON_00001650</t>
  </si>
  <si>
    <t>SAMN02698266</t>
  </si>
  <si>
    <t>BLACK POMFRET</t>
  </si>
  <si>
    <t>SAMN02843573</t>
  </si>
  <si>
    <t>{'pomfret as food source:FOODON_03412571', 'fish as food source:FOODON_03411222', 'black pomfret as food source:FOODON_03412377'}</t>
  </si>
  <si>
    <t>Component1-&gt; pomfret as food source:FOODON_03412571, Component2-&gt; fish as food source:FOODON_03411222, Component3-&gt; black pomfret as food source:FOODON_03412377</t>
  </si>
  <si>
    <t>SAMN02678488</t>
  </si>
  <si>
    <t>Black Tiger Shrimp</t>
  </si>
  <si>
    <t>SAMN02844660</t>
  </si>
  <si>
    <t>Black tiger shrimp, frozen</t>
  </si>
  <si>
    <t>SAMN02922386</t>
  </si>
  <si>
    <t>blackberries</t>
  </si>
  <si>
    <t>blackberry</t>
  </si>
  <si>
    <t>[('blackberry', 'NN')]</t>
  </si>
  <si>
    <t>['blackberry food product:FOODON_00001653']</t>
  </si>
  <si>
    <t>SAMN03782427</t>
  </si>
  <si>
    <t>Blackberry jam</t>
  </si>
  <si>
    <t>blackberry jam</t>
  </si>
  <si>
    <t>[('blackberry', 'NN'), ('jam', 'NN')]</t>
  </si>
  <si>
    <t>{'jam', 'blackberry food product'}</t>
  </si>
  <si>
    <t>{'blackberry food product:FOODON_00001653', 'jam:FOODON_03309973'}</t>
  </si>
  <si>
    <t>Component1-&gt; blackberry food product:FOODON_00001653, Component2-&gt; jam:FOODON_03309973</t>
  </si>
  <si>
    <t>SAMN02843678</t>
  </si>
  <si>
    <t>SAMN07327747</t>
  </si>
  <si>
    <t>Bleached coral</t>
  </si>
  <si>
    <t>bleached coral</t>
  </si>
  <si>
    <t>[('bleached', 'VBN'), ('coral', 'JJ')]</t>
  </si>
  <si>
    <t>SAMN02344823</t>
  </si>
  <si>
    <t>{'spices'}</t>
  </si>
  <si>
    <t>SAMN03277633</t>
  </si>
  <si>
    <t>blue-veined &amp; mold-ripened cheese</t>
  </si>
  <si>
    <t>blue veined and mold ripened cheese</t>
  </si>
  <si>
    <t>[('blue', 'NN'), ('veined', 'VBD'), ('and', 'CC'), ('mold', 'NN'), ('ripened', 'VBN'), ('cheese', 'JJ')]</t>
  </si>
  <si>
    <t>blue mold</t>
  </si>
  <si>
    <t>SAMN02419870</t>
  </si>
  <si>
    <t>blue-veined, mold-ripened cheese</t>
  </si>
  <si>
    <t>blue veined mold ripened cheese</t>
  </si>
  <si>
    <t>[('blue', 'NN'), ('veined', 'VBD'), ('mold', 'RB'), ('ripened', 'VBN'), ('cheese', 'NN')]</t>
  </si>
  <si>
    <t>SAMN01816181</t>
  </si>
  <si>
    <t>boiled baby clams</t>
  </si>
  <si>
    <t>boiled baby clam</t>
  </si>
  <si>
    <t>[('boiled', 'VBN'), ('baby', 'NN'), ('clam', 'NN')]</t>
  </si>
  <si>
    <t>{'boiled:Process_FOODON_03450014', 'clam as food source:FOODON_03411331', 'baby:[Quality]'}</t>
  </si>
  <si>
    <t>Component1-&gt; boiled:Process_FOODON_03450014, Component2-&gt; clam as food source:FOODON_03411331, Component3-&gt; baby:[Quality]</t>
  </si>
  <si>
    <t>SAMN02850714</t>
  </si>
  <si>
    <t>Boiled Ham</t>
  </si>
  <si>
    <t>boiled ham</t>
  </si>
  <si>
    <t>[('boiled', 'VBN'), ('ham', 'NN')]</t>
  </si>
  <si>
    <t>{'boiled', 'ham'}</t>
  </si>
  <si>
    <t>{'boiled:Process_FOODON_03450014', 'ham:Additional_FOODON_BaseTerm(HasOtherVariant)_510'}</t>
  </si>
  <si>
    <t>Component1-&gt; boiled:Process_FOODON_03450014, Component2-&gt; ham:Additional_FOODON_BaseTerm(HasOtherVariant)_510</t>
  </si>
  <si>
    <t>SAMN06213768</t>
  </si>
  <si>
    <t>Boneless Chicken Meat</t>
  </si>
  <si>
    <t>boneless chicken meat</t>
  </si>
  <si>
    <t>[('boneless', 'NN'), ('chicken', 'NN'), ('meat', 'NN')]</t>
  </si>
  <si>
    <t>SAMN03277692</t>
  </si>
  <si>
    <t>Boneless Ham</t>
  </si>
  <si>
    <t>boneless ham</t>
  </si>
  <si>
    <t>[('boneless', 'NN'), ('ham', 'NN')]</t>
  </si>
  <si>
    <t>['ham (boneless):FOODON_03312069']</t>
  </si>
  <si>
    <t>SAMN02352727</t>
  </si>
  <si>
    <t>{'ostrich as food source:FOODON_03412118', 'boneless:[Quality]'}</t>
  </si>
  <si>
    <t>Component1-&gt; ostrich as food source:FOODON_03412118, Component2-&gt; boneless:[Quality]</t>
  </si>
  <si>
    <t>SAMN06213778</t>
  </si>
  <si>
    <t>Boneless Pork Picnic</t>
  </si>
  <si>
    <t>boneless pork picnic</t>
  </si>
  <si>
    <t>[('boneless', 'NN'), ('pork', 'NN'), ('picnic', 'NN')]</t>
  </si>
  <si>
    <t>{'boneless', 'pork picnic', 'pork meat food product'}</t>
  </si>
  <si>
    <t>{'pork meat food product:FOODON_00001038', 'pork picnic:Additional_FOODON_BaseTerm(HasOtherVariant)_823', 'boneless:[Quality]'}</t>
  </si>
  <si>
    <t>Component1-&gt; pork meat food product:FOODON_00001038, Component2-&gt; pork picnic:Additional_FOODON_BaseTerm(HasOtherVariant)_823, Component3-&gt; boneless:[Quality]</t>
  </si>
  <si>
    <t>SAMN03295442</t>
  </si>
  <si>
    <t>Boneless skinless chicken breast (w/ rib) - frozen</t>
  </si>
  <si>
    <t>boneless skinless chicken breast rib frozen</t>
  </si>
  <si>
    <t>[('boneless', 'NN'), ('skinless', 'NN'), ('chicken', 'VBN'), ('breast', 'NN'), ('rib', 'NN'), ('frozen', 'NN')]</t>
  </si>
  <si>
    <t>boneless skinless breast rib frozen</t>
  </si>
  <si>
    <t>SAMN02699423</t>
  </si>
  <si>
    <t>SAMN07210936</t>
  </si>
  <si>
    <t>Bos Taurus Intestine &amp; lung</t>
  </si>
  <si>
    <t>bos taurus intestine and lung</t>
  </si>
  <si>
    <t>[('bos', 'NNS'), ('taurus', 'VBP'), ('intestine', 'NN'), ('and', 'CC'), ('lung', 'NN')]</t>
  </si>
  <si>
    <t>bos intestine lung</t>
  </si>
  <si>
    <t>SAMN07792071</t>
  </si>
  <si>
    <t>Bos taurus- Placenta</t>
  </si>
  <si>
    <t>bos taurus placenta</t>
  </si>
  <si>
    <t>[('bos', 'NNS'), ('taurus', 'VBP'), ('placenta', 'NN')]</t>
  </si>
  <si>
    <t>bos placenta</t>
  </si>
  <si>
    <t>{'bos taurus:NCBITaxon_9913', 'placenta:UBERON_0001987'}</t>
  </si>
  <si>
    <t>Component1-&gt; bos taurus:NCBITaxon_9913, Component2-&gt; placenta:UBERON_0001987</t>
  </si>
  <si>
    <t>SAMN05366685</t>
  </si>
  <si>
    <t>Bos taurus,Bovine fecal swab</t>
  </si>
  <si>
    <t>bos taurus bovine fecal swab</t>
  </si>
  <si>
    <t>[('bos', 'NNS'), ('taurus', 'VBP'), ('bovine', 'JJ'), ('fecal', 'JJ'), ('swab', 'NN')]</t>
  </si>
  <si>
    <t>bos swab</t>
  </si>
  <si>
    <t>SAMN02442735</t>
  </si>
  <si>
    <t>Bottom of sliding door in pasta room to blast</t>
  </si>
  <si>
    <t>bottom of sliding door in pasta room to blast</t>
  </si>
  <si>
    <t>[('bottom', 'NN'), ('of', 'IN'), ('sliding', 'VBG'), ('door', 'NN'), ('in', 'IN'), ('pasta', 'NN'), ('room', 'NN'), ('to', 'TO'), ('blast', 'VB')]</t>
  </si>
  <si>
    <t>bottom door pasta room</t>
  </si>
  <si>
    <t>SAMN02849867</t>
  </si>
  <si>
    <t>{'bovine as food source', 'blood'}</t>
  </si>
  <si>
    <t>{'bovine as food source:FOODON_03414374', 'blood:FOODON_03317130'}</t>
  </si>
  <si>
    <t>Component1-&gt; bovine as food source:FOODON_03414374, Component2-&gt; blood:FOODON_03317130</t>
  </si>
  <si>
    <t>SAMN04993497</t>
  </si>
  <si>
    <t>bovine (Bos taurus)</t>
  </si>
  <si>
    <t>SAMN07420477</t>
  </si>
  <si>
    <t>Bovine (Bovine)</t>
  </si>
  <si>
    <t>SAMN02849728</t>
  </si>
  <si>
    <t>SAMN02952774</t>
  </si>
  <si>
    <t>Bovine (calf feed)</t>
  </si>
  <si>
    <t>{'calf as food source', 'feed', 'bovine as food source'}</t>
  </si>
  <si>
    <t>{'bovine as food source:FOODON_03414374', 'calf as food source:FOODON_03411349', 'feed:Additional_FOODON_CandidateTerm_156'}</t>
  </si>
  <si>
    <t>Component1-&gt; bovine as food source:FOODON_03414374, Component2-&gt; calf as food source:FOODON_03411349, Component3-&gt; feed:Additional_FOODON_CandidateTerm_156</t>
  </si>
  <si>
    <t>SAMN02742061</t>
  </si>
  <si>
    <t>SAMN02902715</t>
  </si>
  <si>
    <t>SAMN02742070</t>
  </si>
  <si>
    <t>SAMN02849972</t>
  </si>
  <si>
    <t>{'bovine as food source:FOODON_03414374', 'hide:ENVO_02000053', 'swab:NCIT_C17627'}</t>
  </si>
  <si>
    <t>Component1-&gt; bovine as food source:FOODON_03414374, Component2-&gt; hide:ENVO_02000053, Component3-&gt; swab:NCIT_C17627</t>
  </si>
  <si>
    <t>SAMN02265303</t>
  </si>
  <si>
    <t>{'hide', 'bovine as food source'}</t>
  </si>
  <si>
    <t>{'bovine as food source:FOODON_03414374', 'hide:ENVO_02000053'}</t>
  </si>
  <si>
    <t>Component1-&gt; bovine as food source:FOODON_03414374, Component2-&gt; hide:ENVO_02000053</t>
  </si>
  <si>
    <t>SAMN02849793</t>
  </si>
  <si>
    <t>{'liver', 'bovine as food source'}</t>
  </si>
  <si>
    <t>SAMN01920877</t>
  </si>
  <si>
    <t>bovine (lymph node)</t>
  </si>
  <si>
    <t>{'bovine as food source:FOODON_03414374', 'lymph node:UBERON_0000029'}</t>
  </si>
  <si>
    <t>Component1-&gt; bovine as food source:FOODON_03414374, Component2-&gt; lymph node:UBERON_0000029</t>
  </si>
  <si>
    <t>SAMN02782380</t>
  </si>
  <si>
    <t>{'bovine as food source:FOODON_03414374', 'necropsy:MMO_0000344', 'ileum:UBERON_0002116', 'spleen:UBERON_0002106'}</t>
  </si>
  <si>
    <t>Component1-&gt; bovine as food source:FOODON_03414374, Component2-&gt; necropsy:MMO_0000344, Component3-&gt; ileum:UBERON_0002116, Component4-&gt; spleen:UBERON_0002106</t>
  </si>
  <si>
    <t>SAMN02782341</t>
  </si>
  <si>
    <t>SAMN02782340</t>
  </si>
  <si>
    <t>SAMN02742074</t>
  </si>
  <si>
    <t>SAMN02902659</t>
  </si>
  <si>
    <t>SAMN02902652</t>
  </si>
  <si>
    <t>SAMN02782338</t>
  </si>
  <si>
    <t>{'bovine as food source:FOODON_03414374', 'necropsy:MMO_0000344', 'lung:UBERON_0002048', 'liver:Additional_FOODON_BaseTerm(HasOtherVariant)_624'}</t>
  </si>
  <si>
    <t>Component1-&gt; bovine as food source:FOODON_03414374, Component2-&gt; necropsy:MMO_0000344, Component3-&gt; lung:UBERON_0002048, Component4-&gt; liver:Additional_FOODON_BaseTerm(HasOtherVariant)_624</t>
  </si>
  <si>
    <t>SAMN02742108</t>
  </si>
  <si>
    <t>{'Suffix Addition- as food source to the Input', 'Using Semantic Tagging Resources', 'Spelling Correction Treatment'}</t>
  </si>
  <si>
    <t>SAMN02782386</t>
  </si>
  <si>
    <t>SAMN02849952</t>
  </si>
  <si>
    <t>SAMN02782391</t>
  </si>
  <si>
    <t>SAMN04240664</t>
  </si>
  <si>
    <t>bovine abomasum</t>
  </si>
  <si>
    <t>[('bovine', 'NN'), ('abomasum', 'NN')]</t>
  </si>
  <si>
    <t>[bovine abomasum:Additional_OtherOntology_CandidateTerm_27]</t>
  </si>
  <si>
    <t>['bovine abomasum:Additional_OtherOntology_CandidateTerm_27']</t>
  </si>
  <si>
    <t>SAMN07586064</t>
  </si>
  <si>
    <t>bovine biological liquid or/and tissue</t>
  </si>
  <si>
    <t>bovine biological liquid or and tissue</t>
  </si>
  <si>
    <t>[('bovine', 'JJ'), ('biological', 'JJ'), ('liquid', 'NN'), ('or', 'CC'), ('and', 'CC'), ('tissue', 'NN')]</t>
  </si>
  <si>
    <t>liquid tissue</t>
  </si>
  <si>
    <t>SAMN02699777</t>
  </si>
  <si>
    <t>Bovine Fluid</t>
  </si>
  <si>
    <t>bovine fluid</t>
  </si>
  <si>
    <t>[('bovine', 'NN'), ('fluid', 'NN')]</t>
  </si>
  <si>
    <t>{'fluid', 'bovine as food source'}</t>
  </si>
  <si>
    <t>{'bovine as food source:FOODON_03414374', 'fluid:Additional_OtherOntology_CandidateTerm_76'}</t>
  </si>
  <si>
    <t>Component1-&gt; bovine as food source:FOODON_03414374, Component2-&gt; fluid:Additional_OtherOntology_CandidateTerm_76</t>
  </si>
  <si>
    <t>SAMN04993577</t>
  </si>
  <si>
    <t>Bovine fluid (Bos taurus)</t>
  </si>
  <si>
    <t>SAMN06255963</t>
  </si>
  <si>
    <t>Bovine Isolate</t>
  </si>
  <si>
    <t>bovine isolate</t>
  </si>
  <si>
    <t>[('bovine', 'NN'), ('isolate', 'NN')]</t>
  </si>
  <si>
    <t>{'bovine as food source', 'isolate'}</t>
  </si>
  <si>
    <t>{'bovine as food source:FOODON_03414374', 'isolate:2182ff1f:1624a8063db:-7a5c'}</t>
  </si>
  <si>
    <t>{'bovine as food source:FOODON_03414374', 'isolate:2182ff1f'}</t>
  </si>
  <si>
    <t>Component1-&gt; bovine as food source:FOODON_03414374, Component2-&gt; isolate:2182ff1f</t>
  </si>
  <si>
    <t>SAMN04993526</t>
  </si>
  <si>
    <t>Bovine Lung Swab (Bos taurus)</t>
  </si>
  <si>
    <t>bovine lung swab bos taurus</t>
  </si>
  <si>
    <t>[('bovine', 'NN'), ('lung', 'NN'), ('swab', 'NN'), ('bos', 'NN'), ('taurus', 'NN')]</t>
  </si>
  <si>
    <t>SAMN04418006</t>
  </si>
  <si>
    <t>SAMN04240547</t>
  </si>
  <si>
    <t>bovine small intestine</t>
  </si>
  <si>
    <t>[('bovine', 'VB'), ('small', 'JJ'), ('intestine', 'NN')]</t>
  </si>
  <si>
    <t>{'bovine as food source:FOODON_03414374', 'small intestine:UBERON_0002108'}</t>
  </si>
  <si>
    <t>Component1-&gt; bovine as food source:FOODON_03414374, Component2-&gt; small intestine:UBERON_0002108</t>
  </si>
  <si>
    <t>SAMN03218168</t>
  </si>
  <si>
    <t>Bovine spleen</t>
  </si>
  <si>
    <t>{'spleen', 'bovine as food source'}</t>
  </si>
  <si>
    <t>SAMN03277682</t>
  </si>
  <si>
    <t>Bovine, 14 day old female, liver sample</t>
  </si>
  <si>
    <t>bovine 14 day old female liver sample</t>
  </si>
  <si>
    <t>[('bovine', 'JJ'), ('14', 'CD'), ('day', 'NN'), ('old', 'JJ'), ('female', 'NN'), ('liver', 'NN'), ('sample', 'NN')]</t>
  </si>
  <si>
    <t>day female liver sample</t>
  </si>
  <si>
    <t>{'14'}</t>
  </si>
  <si>
    <t>SAMN03277681</t>
  </si>
  <si>
    <t>Bovine, 5 year old female, brain sample</t>
  </si>
  <si>
    <t>bovine 5 year old female brain sample</t>
  </si>
  <si>
    <t>[('bovine', 'NN'), ('5', 'CD'), ('year', 'NN'), ('old', 'JJ'), ('female', 'NN'), ('brain', 'NN'), ('sample', 'NN')]</t>
  </si>
  <si>
    <t>bovine year female brain sample</t>
  </si>
  <si>
    <t>{'5'}</t>
  </si>
  <si>
    <t>SAMN03277678</t>
  </si>
  <si>
    <t>Bovine, 8 day old calf, liver sample</t>
  </si>
  <si>
    <t>bovine 8 day old calf liver sample</t>
  </si>
  <si>
    <t>[('bovine', 'JJ'), ('8', 'CD'), ('day', 'NN'), ('old', 'JJ'), ('calf', 'NN'), ('liver', 'NN'), ('sample', 'NN')]</t>
  </si>
  <si>
    <t>day calf liver sample</t>
  </si>
  <si>
    <t>{'8'}</t>
  </si>
  <si>
    <t>SAMN02721409</t>
  </si>
  <si>
    <t>Bovine, bedding</t>
  </si>
  <si>
    <t>bovine bedding</t>
  </si>
  <si>
    <t>[('bovine', 'NN'), ('bedding', 'NN')]</t>
  </si>
  <si>
    <t>{'bedding', 'bovine as food source'}</t>
  </si>
  <si>
    <t>{'bovine as food source:FOODON_03414374', 'bedding:[Structure-OR-Area-OR-ManmadeObject]'}</t>
  </si>
  <si>
    <t>Component1-&gt; bovine as food source:FOODON_03414374, Component2-&gt; bedding:[Structure-OR-Area-OR-ManmadeObject]</t>
  </si>
  <si>
    <t>SAMN04279544</t>
  </si>
  <si>
    <t>bovine, cow_Brain</t>
  </si>
  <si>
    <t>bovine cow brain</t>
  </si>
  <si>
    <t>[('bovine', 'NN'), ('cow', 'NN'), ('brain', 'NN')]</t>
  </si>
  <si>
    <t>{'bovine as food source:FOODON_03414374', 'brain:UBERON_0000955', 'cow as food source:FOODON_03411201'}</t>
  </si>
  <si>
    <t>{'bovine as food source:FOODON_03414374', 'cow as food source:FOODON_03411201', 'brain:UBERON_0000955'}</t>
  </si>
  <si>
    <t>Component1-&gt; bovine as food source:FOODON_03414374, Component2-&gt; cow as food source:FOODON_03411201, Component3-&gt; brain:UBERON_0000955</t>
  </si>
  <si>
    <t>SAMN04279562</t>
  </si>
  <si>
    <t>bovine, cow_Colon</t>
  </si>
  <si>
    <t>bovine cow colon</t>
  </si>
  <si>
    <t>[('bovine', 'NN'), ('cow', 'NN'), ('colon', 'NN')]</t>
  </si>
  <si>
    <t>{'bovine as food source:FOODON_03414374', 'cow as food source:FOODON_03411201', 'colon:UBERON_0001155'}</t>
  </si>
  <si>
    <t>Component1-&gt; bovine as food source:FOODON_03414374, Component2-&gt; cow as food source:FOODON_03411201, Component3-&gt; colon:UBERON_0001155</t>
  </si>
  <si>
    <t>SAMN04279540</t>
  </si>
  <si>
    <t>bovine, cow_Gall Bladder</t>
  </si>
  <si>
    <t>bovine cow gall bladder</t>
  </si>
  <si>
    <t>[('bovine', 'NN'), ('cow', 'NN'), ('gall', 'NN'), ('bladder', 'NN')]</t>
  </si>
  <si>
    <t>SAMN04279541</t>
  </si>
  <si>
    <t>bovine, cow_Intestine-Large</t>
  </si>
  <si>
    <t>bovine cow intestine large</t>
  </si>
  <si>
    <t>[('bovine', 'NN'), ('cow', 'NN'), ('intestine', 'NN'), ('large', 'JJ')]</t>
  </si>
  <si>
    <t>SAMN04279482</t>
  </si>
  <si>
    <t>bovine, cow_Intestine-Small</t>
  </si>
  <si>
    <t>SAMN04279383</t>
  </si>
  <si>
    <t>bovine, cow_Jejunum</t>
  </si>
  <si>
    <t>bovine cow jejunum</t>
  </si>
  <si>
    <t>[('bovine', 'NN'), ('cow', 'NN'), ('jejunum', 'NN')]</t>
  </si>
  <si>
    <t>{'bovine as food source:FOODON_03414374', 'cow as food source:FOODON_03411201', 'jejunum:UBERON_0002115'}</t>
  </si>
  <si>
    <t>SAMN04279346</t>
  </si>
  <si>
    <t>bovine, cow_Joint Cavity</t>
  </si>
  <si>
    <t>SAMN04279547</t>
  </si>
  <si>
    <t>bovine, cow_Kidney</t>
  </si>
  <si>
    <t>bovine cow kidney</t>
  </si>
  <si>
    <t>[('bovine', 'NN'), ('cow', 'NN'), ('kidney', 'NN')]</t>
  </si>
  <si>
    <t>SAMN04279413</t>
  </si>
  <si>
    <t>bovine, cow_Liver</t>
  </si>
  <si>
    <t>SAMN04279368</t>
  </si>
  <si>
    <t>bovine, cow_Lymph Node</t>
  </si>
  <si>
    <t>bovine cow lymph node</t>
  </si>
  <si>
    <t>[('bovine', 'NN'), ('cow', 'NN'), ('lymph', 'NN'), ('node', 'NN')]</t>
  </si>
  <si>
    <t>{'bovine as food source:FOODON_03414374', 'lymph node:UBERON_0000029', 'cow as food source:FOODON_03411201'}</t>
  </si>
  <si>
    <t>Component1-&gt; bovine as food source:FOODON_03414374, Component2-&gt; lymph node:UBERON_0000029, Component3-&gt; cow as food source:FOODON_03411201</t>
  </si>
  <si>
    <t>SAMN04279480</t>
  </si>
  <si>
    <t>bovine, cow_Other</t>
  </si>
  <si>
    <t>bovine cow other</t>
  </si>
  <si>
    <t>[('bovine', 'NN'), ('cow', 'NN'), ('other', 'JJ')]</t>
  </si>
  <si>
    <t>SAMN04279337</t>
  </si>
  <si>
    <t>bovine, cow_Rectum</t>
  </si>
  <si>
    <t>bovine cow rectum</t>
  </si>
  <si>
    <t>[('bovine', 'NN'), ('cow', 'NN'), ('rectum', 'NN')]</t>
  </si>
  <si>
    <t>{'bovine as food source:FOODON_03414374', 'rectum:UBERON_0001052', 'cow as food source:FOODON_03411201'}</t>
  </si>
  <si>
    <t>Component1-&gt; bovine as food source:FOODON_03414374, Component2-&gt; rectum:UBERON_0001052, Component3-&gt; cow as food source:FOODON_03411201</t>
  </si>
  <si>
    <t>SAMN05604782</t>
  </si>
  <si>
    <t>bovine, cow-Brain</t>
  </si>
  <si>
    <t>SAMN04993008</t>
  </si>
  <si>
    <t>bovine, cow-Cerebrospinal Fluid</t>
  </si>
  <si>
    <t>bovine cow cerebrospinal fluid</t>
  </si>
  <si>
    <t>[('bovine', 'NN'), ('cow', 'JJ'), ('cerebrospinal', 'JJ'), ('fluid', 'NN')]</t>
  </si>
  <si>
    <t>SAMN04992232</t>
  </si>
  <si>
    <t>bovine, cow-Colon</t>
  </si>
  <si>
    <t>SAMN04993085</t>
  </si>
  <si>
    <t>bovine, cow-Intestine-Large</t>
  </si>
  <si>
    <t>SAMN04993011</t>
  </si>
  <si>
    <t>bovine, cow-Jejunum</t>
  </si>
  <si>
    <t>SAMN04992298</t>
  </si>
  <si>
    <t>bovine, cow-Kidney</t>
  </si>
  <si>
    <t>SAMN04993182</t>
  </si>
  <si>
    <t>bovine, cow-Lymph Node</t>
  </si>
  <si>
    <t>SAMN02721464</t>
  </si>
  <si>
    <t>{'bovine as food source:FOODON_03414374', 'environmental:[Quality]'}</t>
  </si>
  <si>
    <t>Component1-&gt; bovine as food source:FOODON_03414374, Component2-&gt; environmental:[Quality]</t>
  </si>
  <si>
    <t>SAMN02721440</t>
  </si>
  <si>
    <t>Bovine, spleen</t>
  </si>
  <si>
    <t>SAMN04388342</t>
  </si>
  <si>
    <t>Brain Swab</t>
  </si>
  <si>
    <t>brain swab</t>
  </si>
  <si>
    <t>[('brain', 'NN'), ('swab', 'NN')]</t>
  </si>
  <si>
    <t>{'swab', 'brain'}</t>
  </si>
  <si>
    <t>{'swab:NCIT_C17627', 'brain:UBERON_0000955'}</t>
  </si>
  <si>
    <t>Component1-&gt; swab:NCIT_C17627, Component2-&gt; brain:UBERON_0000955</t>
  </si>
  <si>
    <t>SAMN05853906</t>
  </si>
  <si>
    <t>Brazil Nut</t>
  </si>
  <si>
    <t>SAMN06669715</t>
  </si>
  <si>
    <t>Broccoli Salad</t>
  </si>
  <si>
    <t>broccoli salad</t>
  </si>
  <si>
    <t>[('broccoli', 'NN'), ('salad', 'NN')]</t>
  </si>
  <si>
    <t>{'broccoli', 'salad'}</t>
  </si>
  <si>
    <t>SAMN02850684</t>
  </si>
  <si>
    <t>Broccoli Sprouts</t>
  </si>
  <si>
    <t>broccoli sprout</t>
  </si>
  <si>
    <t>[('broccoli', 'NN'), ('sprout', 'NN')]</t>
  </si>
  <si>
    <t>{'broccoli', 'sprout'}</t>
  </si>
  <si>
    <t>{'broccoli:Additional_FOODON_BaseTerm(IsAlsoFoodSource)_21', 'sprout:FOODON_03420183'}</t>
  </si>
  <si>
    <t>Component1-&gt; broccoli:Additional_FOODON_BaseTerm(IsAlsoFoodSource)_21, Component2-&gt; sprout:FOODON_03420183</t>
  </si>
  <si>
    <t>SAMN02586125</t>
  </si>
  <si>
    <t>Broccoli Sprouts, Organic</t>
  </si>
  <si>
    <t>broccoli sprout organic</t>
  </si>
  <si>
    <t>[('broccoli', 'NN'), ('sprout', 'NN'), ('organic', 'NN')]</t>
  </si>
  <si>
    <t>{'organic', 'broccoli', 'sprout'}</t>
  </si>
  <si>
    <t>{'broccoli:Additional_FOODON_BaseTerm(IsAlsoFoodSource)_21', 'organic:[Quality]', 'sprout:FOODON_03420183'}</t>
  </si>
  <si>
    <t>{'organic:[Quality]', 'broccoli:Additional_FOODON_BaseTerm(IsAlsoFoodSource)_21', 'sprout:FOODON_03420183'}</t>
  </si>
  <si>
    <t>Component1-&gt; organic:[Quality], Component2-&gt; broccoli:Additional_FOODON_BaseTerm(IsAlsoFoodSource)_21, Component3-&gt; sprout:FOODON_03420183</t>
  </si>
  <si>
    <t>SAMN01902397</t>
  </si>
  <si>
    <t>{'chicken:Additional_FOODON_BaseTerm(IsAlsoFoodSource)_27', 'chicken liver:Additional_FOODON_BaseTerm(HasOtherVariant)_205', 'liver:Additional_FOODON_BaseTerm(HasOtherVariant)_624', 'broiled:Process_FOODON_03450006'}</t>
  </si>
  <si>
    <t>SAMN04421184</t>
  </si>
  <si>
    <t>{'brush:[Equipment-OR-Device-OR-ManmadeObject]', 'dryer:[Equipment-OR-Device-OR-ManmadeObject]', 'inside of:[Preposition-Comound]'}</t>
  </si>
  <si>
    <t>Component1-&gt; brush:[Equipment-OR-Device-OR-ManmadeObject], Component2-&gt; dryer:[Equipment-OR-Device-OR-ManmadeObject], Component3-&gt; inside of:[Preposition-Comound]</t>
  </si>
  <si>
    <t>SAMN02345182</t>
  </si>
  <si>
    <t>SAMN06921808</t>
  </si>
  <si>
    <t>Buffalo Marrow Bone</t>
  </si>
  <si>
    <t>buffalo marrow bone</t>
  </si>
  <si>
    <t>[('buffalo', 'NN'), ('marrow', 'NN'), ('bone', 'NN')]</t>
  </si>
  <si>
    <t>{'buffalo as food source:FOODON_03411476', 'bone marrow:UBERON_0002371'}</t>
  </si>
  <si>
    <t>Component1-&gt; buffalo as food source:FOODON_03411476, Component2-&gt; bone marrow:UBERON_0002371</t>
  </si>
  <si>
    <t>SAMN01041103</t>
  </si>
  <si>
    <t>bulk bone meal</t>
  </si>
  <si>
    <t>[('bulk', 'NN'), ('bone', 'NN'), ('meal', 'NN')]</t>
  </si>
  <si>
    <t>SAMN02843980</t>
  </si>
  <si>
    <t>{'bulk:[Quality]', 'feed:Additional_FOODON_CandidateTerm_156'}</t>
  </si>
  <si>
    <t>Component1-&gt; bulk:[Quality], Component2-&gt; feed:Additional_FOODON_CandidateTerm_156</t>
  </si>
  <si>
    <t>SAMN04490950</t>
  </si>
  <si>
    <t>Bulk Flour</t>
  </si>
  <si>
    <t>bulk flour</t>
  </si>
  <si>
    <t>[('bulk', 'NN'), ('flour', 'NN')]</t>
  </si>
  <si>
    <t>{'flour', 'bulk'}</t>
  </si>
  <si>
    <t>{'flour:FOODON_03301116', 'bulk:[Quality]'}</t>
  </si>
  <si>
    <t>Component1-&gt; flour:FOODON_03301116, Component2-&gt; bulk:[Quality]</t>
  </si>
  <si>
    <t>SAMN02843460</t>
  </si>
  <si>
    <t>SAMN01902260</t>
  </si>
  <si>
    <t>bulk sausage-soppertta</t>
  </si>
  <si>
    <t>{'sausage', 'bulk'}</t>
  </si>
  <si>
    <t>{'bulk:[Quality]', 'sausage:Additional_FOODON_BaseTerm(IsAlsoFoodSource)_113'}</t>
  </si>
  <si>
    <t>SAMN02846409</t>
  </si>
  <si>
    <t>Butter Catfish (Pabda), frz</t>
  </si>
  <si>
    <t>SAMN02934613</t>
  </si>
  <si>
    <t>CACHUCHA PEPPERS</t>
  </si>
  <si>
    <t>[('cachucha', 'NNS'), ('pepper', 'NN')]</t>
  </si>
  <si>
    <t>SAMN02222923</t>
  </si>
  <si>
    <t>calabrese salami, combo pack</t>
  </si>
  <si>
    <t>calabrese salami combo pack</t>
  </si>
  <si>
    <t>[('calabrese', 'JJ'), ('salami', 'NN'), ('combo', 'NN'), ('pack', 'NN')]</t>
  </si>
  <si>
    <t>salami combo pack</t>
  </si>
  <si>
    <t>{'salami:Additional_FOODON_BaseTerm(HasOtherVariant)_894', 'combo:[Quality]', 'pack:[Container-Or-Receptacle-Or-Enclosure]', 'calabrese:Additional_FOODON_CandidateTerm_70'}</t>
  </si>
  <si>
    <t>SAMN04993600</t>
  </si>
  <si>
    <t>Calf liver (Bos taurus)</t>
  </si>
  <si>
    <t>calf liver bos taurus</t>
  </si>
  <si>
    <t>[('calf', 'NN'), ('liver', 'NN'), ('bos', 'NN'), ('taurus', 'NN')]</t>
  </si>
  <si>
    <t>SAMN04432835</t>
  </si>
  <si>
    <t>SAMN04432836</t>
  </si>
  <si>
    <t>{'calf as food source:FOODON_03411349', 'small intestine:UBERON_0002108'}</t>
  </si>
  <si>
    <t>Component1-&gt; calf as food source:FOODON_03411349, Component2-&gt; small intestine:UBERON_0002108</t>
  </si>
  <si>
    <t>SAMN04993602</t>
  </si>
  <si>
    <t>Calf swab (Bos taurus)</t>
  </si>
  <si>
    <t>calf swab bos taurus</t>
  </si>
  <si>
    <t>[('calf', 'NN'), ('swab', 'NN'), ('bos', 'NN'), ('taurus', 'NN')]</t>
  </si>
  <si>
    <t>{'swab:NCIT_C17627', 'calf as food source:FOODON_03411349', 'bos taurus:NCBITaxon_9913'}</t>
  </si>
  <si>
    <t>Component1-&gt; swab:NCIT_C17627, Component2-&gt; calf as food source:FOODON_03411349, Component3-&gt; bos taurus:NCBITaxon_9913</t>
  </si>
  <si>
    <t>SAMN03002021</t>
  </si>
  <si>
    <t>Camelid (multiple tissues)</t>
  </si>
  <si>
    <t>SAMN04992237</t>
  </si>
  <si>
    <t>camelid, llama-Kidney</t>
  </si>
  <si>
    <t>camelid llama kidney</t>
  </si>
  <si>
    <t>[('camelid', 'JJ'), ('llama', 'NN'), ('kidney', 'NN')]</t>
  </si>
  <si>
    <t>llama kidney</t>
  </si>
  <si>
    <t>{'kidney:Additional_FOODON_BaseTerm(HasOtherVariant)_595', 'llama as food source:FOODON_03412741', 'camelid:Additional_FOODON_CandidateTerm_74'}</t>
  </si>
  <si>
    <t>Component1-&gt; kidney:Additional_FOODON_BaseTerm(HasOtherVariant)_595, Component2-&gt; llama as food source:FOODON_03412741, Component3-&gt; camelid:Additional_FOODON_CandidateTerm_74</t>
  </si>
  <si>
    <t>SAMN02344976</t>
  </si>
  <si>
    <t>{'bark:FOODON_03420264', 'cancerina:Additional_OtherOntology_CandidateTerm_36', 'root:FOODON_03420306'}</t>
  </si>
  <si>
    <t>Component1-&gt; bark:FOODON_03420264, Component2-&gt; cancerina:Additional_OtherOntology_CandidateTerm_36, Component3-&gt; root:FOODON_03420306</t>
  </si>
  <si>
    <t>SAMN02902775</t>
  </si>
  <si>
    <t>SAMN02782339</t>
  </si>
  <si>
    <t>{'eye:UBERON_0000970', 'canine:Additional_OtherOntology_CandidateTerm_37'}</t>
  </si>
  <si>
    <t>Component1-&gt; eye:UBERON_0000970, Component2-&gt; canine:Additional_OtherOntology_CandidateTerm_37</t>
  </si>
  <si>
    <t>SAMN07709914</t>
  </si>
  <si>
    <t>Canine Ear-Canis lupus familiaris</t>
  </si>
  <si>
    <t>canine ear canis lupus familiaris</t>
  </si>
  <si>
    <t>[('canine', 'NN'), ('ear', 'NN'), ('canis', 'NN'), ('lupus', 'NN'), ('familiaris', 'NN')]</t>
  </si>
  <si>
    <t>{'ear:UBERON_0001690', 'canis lupus familiaris:Additional_NCBITaxon_9615', 'canine:Additional_OtherOntology_CandidateTerm_37'}</t>
  </si>
  <si>
    <t>Component1-&gt; ear:UBERON_0001690, Component2-&gt; canis lupus familiaris:Additional_NCBITaxon_9615, Component3-&gt; canine:Additional_OtherOntology_CandidateTerm_37</t>
  </si>
  <si>
    <t>SAMN02378120</t>
  </si>
  <si>
    <t>{'canine:Additional_OtherOntology_CandidateTerm_37', 'feces:UBERON_0001988'}</t>
  </si>
  <si>
    <t>Component1-&gt; canine:Additional_OtherOntology_CandidateTerm_37, Component2-&gt; feces:UBERON_0001988</t>
  </si>
  <si>
    <t>SAMN07965081</t>
  </si>
  <si>
    <t>Canine Small Intestine (Canis lupus familiaris)</t>
  </si>
  <si>
    <t>canine small intestine canis lupus familiaris</t>
  </si>
  <si>
    <t>[('canine', 'VB'), ('small', 'JJ'), ('intestine', 'NN'), ('canis', 'NN'), ('lupus', 'NN'), ('familiaris', 'NN')]</t>
  </si>
  <si>
    <t>intestine canis lupus familiaris</t>
  </si>
  <si>
    <t>SAMN07965069</t>
  </si>
  <si>
    <t>Canine Small Intistine (Canis lupus familiaris)</t>
  </si>
  <si>
    <t>canine small intistine canis lupus familiaris</t>
  </si>
  <si>
    <t>[('canine', 'VB'), ('small', 'JJ'), ('intistine', 'NN'), ('canis', 'NN'), ('lupus', 'NN'), ('familiaris', 'NN')]</t>
  </si>
  <si>
    <t>intistine canis lupus familiaris</t>
  </si>
  <si>
    <t>{'small:[Quality]', 'canis lupus familiaris:Additional_NCBITaxon_9615', 'canine:Additional_OtherOntology_CandidateTerm_37'}</t>
  </si>
  <si>
    <t>{'intistine'}</t>
  </si>
  <si>
    <t>Component1-&gt; small:[Quality], Component2-&gt; canis lupus familiaris:Additional_NCBITaxon_9615, Component3-&gt; canine:Additional_OtherOntology_CandidateTerm_37</t>
  </si>
  <si>
    <t>SAMN03277697</t>
  </si>
  <si>
    <t>Canine, 1 year old male, tonsil sample</t>
  </si>
  <si>
    <t>canine 1 year old male tonsil sample</t>
  </si>
  <si>
    <t>[('canine', 'NN'), ('1', 'CD'), ('year', 'NN'), ('old', 'JJ'), ('male', 'NN'), ('tonsil', 'NN'), ('sample', 'NN')]</t>
  </si>
  <si>
    <t>canine year male tonsil sample</t>
  </si>
  <si>
    <t>SAMN07709805</t>
  </si>
  <si>
    <t>canine, urine swab</t>
  </si>
  <si>
    <t>canine urine swab</t>
  </si>
  <si>
    <t>[('canine', 'NN'), ('urine', 'NN'), ('swab', 'NN')]</t>
  </si>
  <si>
    <t>SAMN07410524</t>
  </si>
  <si>
    <t>Canis lupus familiaris - ear</t>
  </si>
  <si>
    <t>canis lupus familiaris ear</t>
  </si>
  <si>
    <t>[('canis', 'NN'), ('lupus', 'NN'), ('familiaris', 'NN'), ('ear', 'NN')]</t>
  </si>
  <si>
    <t>{'ear:UBERON_0001690', 'canis lupus familiaris:Additional_NCBITaxon_9615', 'canis:Additional_NCBITaxon_9611'}</t>
  </si>
  <si>
    <t>{'ear:UBERON_0001690', 'canis lupus familiaris:Additional_NCBITaxon_9615'}</t>
  </si>
  <si>
    <t>Component1-&gt; ear:UBERON_0001690, Component2-&gt; canis lupus familiaris:Additional_NCBITaxon_9615</t>
  </si>
  <si>
    <t>SAMN07747815</t>
  </si>
  <si>
    <t>Canis lupus familiaris - wound</t>
  </si>
  <si>
    <t>canis lupus familiaris wound</t>
  </si>
  <si>
    <t>[('canis', 'NN'), ('lupus', 'NN'), ('familiaris', 'NN'), ('wound', 'NN')]</t>
  </si>
  <si>
    <t>{'wound:Additional_OtherOntology_CandidateTerm_181', 'canis lupus familiaris:Additional_NCBITaxon_9615', 'canis:Additional_NCBITaxon_9611'}</t>
  </si>
  <si>
    <t>{'wound:Additional_OtherOntology_CandidateTerm_181', 'canis lupus familiaris:Additional_NCBITaxon_9615'}</t>
  </si>
  <si>
    <t>Component1-&gt; wound:Additional_OtherOntology_CandidateTerm_181, Component2-&gt; canis lupus familiaris:Additional_NCBITaxon_9615</t>
  </si>
  <si>
    <t>SAMN07351357</t>
  </si>
  <si>
    <t>Canis lupus familiaris Brain</t>
  </si>
  <si>
    <t>canis lupus familiaris brain</t>
  </si>
  <si>
    <t>[('canis', 'NN'), ('lupus', 'NN'), ('familiaris', 'NN'), ('brain', 'NN')]</t>
  </si>
  <si>
    <t>{'canis lupus familiaris:Additional_NCBITaxon_9615', 'canis:Additional_NCBITaxon_9611', 'brain:UBERON_0000955'}</t>
  </si>
  <si>
    <t>{'canis lupus familiaris:Additional_NCBITaxon_9615', 'brain:UBERON_0000955'}</t>
  </si>
  <si>
    <t>Component1-&gt; canis lupus familiaris:Additional_NCBITaxon_9615, Component2-&gt; brain:UBERON_0000955</t>
  </si>
  <si>
    <t>SAMN07351355</t>
  </si>
  <si>
    <t>Canis lupus familiaris skin swab</t>
  </si>
  <si>
    <t>canis lupus familiaris skin swab</t>
  </si>
  <si>
    <t>[('canis', 'NN'), ('lupus', 'NN'), ('familiaris', 'NN'), ('skin', 'NN'), ('swab', 'NN')]</t>
  </si>
  <si>
    <t>SAMN07776827</t>
  </si>
  <si>
    <t>SAMN07709803</t>
  </si>
  <si>
    <t>Canis lupus familiaris Wound</t>
  </si>
  <si>
    <t>SAMN07351354</t>
  </si>
  <si>
    <t>Canis lupus familiaris wound swab</t>
  </si>
  <si>
    <t>canis lupus familiaris wound swab</t>
  </si>
  <si>
    <t>[('canis', 'NN'), ('lupus', 'NN'), ('familiaris', 'NN'), ('wound', 'NN'), ('swab', 'NN')]</t>
  </si>
  <si>
    <t>SAMN05366692</t>
  </si>
  <si>
    <t>Canis lupus familiaris,Canine feces</t>
  </si>
  <si>
    <t>canis lupus familiaris canine feces</t>
  </si>
  <si>
    <t>[('canis', 'NN'), ('lupus', 'NN'), ('familiaris', 'JJ'), ('canine', 'NN'), ('feces', 'NNS')]</t>
  </si>
  <si>
    <t>canis lupus canine feces</t>
  </si>
  <si>
    <t>SAMN07410534</t>
  </si>
  <si>
    <t>Canis lupus- Ear</t>
  </si>
  <si>
    <t>canis lupus ear</t>
  </si>
  <si>
    <t>[('canis', 'NN'), ('lupus', 'NN'), ('ear', 'NN')]</t>
  </si>
  <si>
    <t>{'ear:UBERON_0001690', 'canis:Additional_NCBITaxon_9611'}</t>
  </si>
  <si>
    <t>Component1-&gt; ear:UBERON_0001690, Component2-&gt; canis:Additional_NCBITaxon_9611</t>
  </si>
  <si>
    <t>SAMN02843462</t>
  </si>
  <si>
    <t>canola/pellets</t>
  </si>
  <si>
    <t>canola pellet</t>
  </si>
  <si>
    <t>[('canola', 'NN'), ('pellet', 'NN')]</t>
  </si>
  <si>
    <t>{'canola:Additional_FOODON_CandidateTerm_75', 'pellet:[Portion_FoodOrOther]'}</t>
  </si>
  <si>
    <t>Component1-&gt; canola:Additional_FOODON_CandidateTerm_75, Component2-&gt; pellet:[Portion_FoodOrOther]</t>
  </si>
  <si>
    <t>SAMN02844371</t>
  </si>
  <si>
    <t>Cantaloupes, Whole Fresh</t>
  </si>
  <si>
    <t>cantaloupe whole fresh</t>
  </si>
  <si>
    <t>[('cantaloupe', 'JJ'), ('whole', 'JJ'), ('fresh', 'NN')]</t>
  </si>
  <si>
    <t>fresh</t>
  </si>
  <si>
    <t>SAMN06045558</t>
  </si>
  <si>
    <t>cantelope</t>
  </si>
  <si>
    <t>SAMN04992336</t>
  </si>
  <si>
    <t>Capra , goat, Siberian Ibex-Feces</t>
  </si>
  <si>
    <t>capra goat siberian ibex feces</t>
  </si>
  <si>
    <t>[('capra', 'NN'), ('goat', 'NN'), ('siberian', 'JJ'), ('ibex', 'NN'), ('feces', 'NNS')]</t>
  </si>
  <si>
    <t>capra goat ibex feces</t>
  </si>
  <si>
    <t>{'goat as food source:FOODON_03411328', 'feces:UBERON_0001988', 'capra:NCBITaxon_9922'}</t>
  </si>
  <si>
    <t>{'siberian', 'ibex'}</t>
  </si>
  <si>
    <t>Component1-&gt; goat as food source:FOODON_03411328, Component2-&gt; feces:UBERON_0001988, Component3-&gt; capra:NCBITaxon_9922</t>
  </si>
  <si>
    <t>SAMN05224061</t>
  </si>
  <si>
    <t>Capra hircus Feces</t>
  </si>
  <si>
    <t>capra hircus feces</t>
  </si>
  <si>
    <t>[('capra', 'NN'), ('hircus', 'NN'), ('feces', 'NNS')]</t>
  </si>
  <si>
    <t>{'capra:NCBITaxon_9922', 'feces:UBERON_0001988', 'capra hircus:NCBITaxon_9925'}</t>
  </si>
  <si>
    <t>{'feces:UBERON_0001988', 'capra hircus:NCBITaxon_9925'}</t>
  </si>
  <si>
    <t>Component1-&gt; feces:UBERON_0001988, Component2-&gt; capra hircus:NCBITaxon_9925</t>
  </si>
  <si>
    <t>SAMN02952693</t>
  </si>
  <si>
    <t>Caprine (necropsy-gall bladder)</t>
  </si>
  <si>
    <t>SAMN02902707</t>
  </si>
  <si>
    <t>SAMN04993032</t>
  </si>
  <si>
    <t>caprine,  Capra , goat-Blood</t>
  </si>
  <si>
    <t>caprine capra goat blood</t>
  </si>
  <si>
    <t>[('caprine', 'NN'), ('capra', 'NN'), ('goat', 'NN'), ('blood', 'NN')]</t>
  </si>
  <si>
    <t>SAMN05452900</t>
  </si>
  <si>
    <t>caprine,  Capra , goat-Feces</t>
  </si>
  <si>
    <t>caprine capra goat feces</t>
  </si>
  <si>
    <t>[('caprine', 'NN'), ('capra', 'NN'), ('goat', 'NN'), ('feces', 'NNS')]</t>
  </si>
  <si>
    <t>SAMN05604781</t>
  </si>
  <si>
    <t>caprine,  Capra , goat-Intestine-Large</t>
  </si>
  <si>
    <t>caprine capra goat intestine large</t>
  </si>
  <si>
    <t>[('caprine', 'NN'), ('capra', 'NN'), ('goat', 'NN'), ('intestine', 'NN'), ('large', 'JJ')]</t>
  </si>
  <si>
    <t>{'intestine', 'large', 'large intestine', 'goat as food source', 'caprine', 'capra'}</t>
  </si>
  <si>
    <t>SAMN04992131</t>
  </si>
  <si>
    <t>caprine,  Capra , goat-Liver</t>
  </si>
  <si>
    <t>caprine capra goat liver</t>
  </si>
  <si>
    <t>[('caprine', 'NN'), ('capra', 'NN'), ('goat', 'NN'), ('liver', 'NN')]</t>
  </si>
  <si>
    <t>SAMN02843563</t>
  </si>
  <si>
    <t>caraway</t>
  </si>
  <si>
    <t>[('caraway', 'NN')]</t>
  </si>
  <si>
    <t>['caraway plant as food source:FOODON_03411549']</t>
  </si>
  <si>
    <t>SAMN02843817</t>
  </si>
  <si>
    <t>{'seed', 'caraway plant as food source'}</t>
  </si>
  <si>
    <t>SAMN02844169</t>
  </si>
  <si>
    <t>Carp</t>
  </si>
  <si>
    <t>carp</t>
  </si>
  <si>
    <t>[('carp', 'NN')]</t>
  </si>
  <si>
    <t>['carp as food source:FOODON_03412617']</t>
  </si>
  <si>
    <t>SAMN06477610</t>
  </si>
  <si>
    <t>Carrots</t>
  </si>
  <si>
    <t>carrot</t>
  </si>
  <si>
    <t>[('carrot', 'NN')]</t>
  </si>
  <si>
    <t>['carrot:Additional_FOODON_BaseTerm(IsAlsoFoodSource)_23']</t>
  </si>
  <si>
    <t>SAMN03983451</t>
  </si>
  <si>
    <t>Cashew</t>
  </si>
  <si>
    <t>SAMN02345147</t>
  </si>
  <si>
    <t>{'cashew plant as food source', 'mixture'}</t>
  </si>
  <si>
    <t>{'mixture:CHEBI_60004', 'cashew plant as food source:FOODON_03411221'}</t>
  </si>
  <si>
    <t>Component1-&gt; mixture:CHEBI_60004, Component2-&gt; cashew plant as food source:FOODON_03411221</t>
  </si>
  <si>
    <t>SAMN05384880</t>
  </si>
  <si>
    <t>Cashew Chicken Salad</t>
  </si>
  <si>
    <t>cashew chicken salad</t>
  </si>
  <si>
    <t>[('cashew', 'NN'), ('chicken', 'NN'), ('salad', 'NN')]</t>
  </si>
  <si>
    <t>SAMN02843746</t>
  </si>
  <si>
    <t>cashew nut meal</t>
  </si>
  <si>
    <t>[('cashew', 'NN'), ('nut', 'NN'), ('meal', 'NN')]</t>
  </si>
  <si>
    <t>{'nut food product:FOODON_00001172', 'cashew nut:FOODON_03301357', 'meal:Additional_FOODON_BaseTerm(HasOtherVariant)_662', 'cashew plant as food source:FOODON_03411221'}</t>
  </si>
  <si>
    <t>Component1-&gt; nut food product:FOODON_00001172, Component2-&gt; cashew nut:FOODON_03301357, Component3-&gt; meal:Additional_FOODON_BaseTerm(HasOtherVariant)_662, Component4-&gt; cashew plant as food source:FOODON_03411221</t>
  </si>
  <si>
    <t>SAMN02844937</t>
  </si>
  <si>
    <t>Cashew/Almond/Pistachio blend</t>
  </si>
  <si>
    <t>SAMN02345013</t>
  </si>
  <si>
    <t>SAMN02345201</t>
  </si>
  <si>
    <t>{'cashew plant as food source', 'shelled'}</t>
  </si>
  <si>
    <t>SAMN02918471</t>
  </si>
  <si>
    <t>Cat Food, Raw Chicken Cat Food</t>
  </si>
  <si>
    <t>cat food raw chicken cat food</t>
  </si>
  <si>
    <t>[('cat', 'NN'), ('food', 'NN'), ('raw', 'JJ'), ('chicken', 'NN'), ('cat', 'NN'), ('food', 'NN')]</t>
  </si>
  <si>
    <t>cat food chicken cat food</t>
  </si>
  <si>
    <t>{'cat food:FOODON_03305097', 'Felis catus:NCBITaxon_9685', 'chicken (raw):FOODON_03301121'}</t>
  </si>
  <si>
    <t>Component1-&gt; cat food:FOODON_03305097, Component2-&gt; Felis catus:NCBITaxon_9685, Component3-&gt; chicken (raw):FOODON_03301121</t>
  </si>
  <si>
    <t>SAMN02918472</t>
  </si>
  <si>
    <t>Cat Food, Raw Duck Cat Food</t>
  </si>
  <si>
    <t>cat food raw duck cat food</t>
  </si>
  <si>
    <t>[('cat', 'NN'), ('food', 'NN'), ('raw', 'JJ'), ('duck', 'NN'), ('cat', 'NN'), ('food', 'NN')]</t>
  </si>
  <si>
    <t>cat food duck cat food</t>
  </si>
  <si>
    <t>SAMN02918617</t>
  </si>
  <si>
    <t>Cat Food, Raw Fzn Grd Chicken</t>
  </si>
  <si>
    <t>SAMN02918473</t>
  </si>
  <si>
    <t>Cat Food, Raw Tuna Cat Food</t>
  </si>
  <si>
    <t>cat food raw tuna cat food</t>
  </si>
  <si>
    <t>[('cat', 'NN'), ('food', 'NN'), ('raw', 'JJ'), ('tuna', 'NN'), ('cat', 'NN'), ('food', 'NN')]</t>
  </si>
  <si>
    <t>cat food tuna cat food</t>
  </si>
  <si>
    <t>SAMN02843581</t>
  </si>
  <si>
    <t>catfish meal</t>
  </si>
  <si>
    <t>[('catfish', 'JJ'), ('meal', 'NN')]</t>
  </si>
  <si>
    <t>SAMN02846212</t>
  </si>
  <si>
    <t>Catfish, yellow</t>
  </si>
  <si>
    <t>SAMN07469556</t>
  </si>
  <si>
    <t>Cattle Fecal</t>
  </si>
  <si>
    <t>cattle fecal</t>
  </si>
  <si>
    <t>[('cattle', 'NNS'), ('fecal', 'JJ')]</t>
  </si>
  <si>
    <t>{'cattle as food source', 'feces'}</t>
  </si>
  <si>
    <t>{'cattle as food source:FOODON_03411161', 'feces:UBERON_0001988'}</t>
  </si>
  <si>
    <t>Component1-&gt; cattle as food source:FOODON_03411161, Component2-&gt; feces:UBERON_0001988</t>
  </si>
  <si>
    <t>SAMN04096807</t>
  </si>
  <si>
    <t>{'vegetable:FOODON_03315308', 'celery plant as food source:FOODON_03411282'}</t>
  </si>
  <si>
    <t>Component1-&gt; vegetable:FOODON_03315308, Component2-&gt; celery plant as food source:FOODON_03411282</t>
  </si>
  <si>
    <t>SAMN04992209</t>
  </si>
  <si>
    <t>Cephalophus , Bongo-Rectum</t>
  </si>
  <si>
    <t>cephalophus bongo rectum</t>
  </si>
  <si>
    <t>[('cephalophus', 'NN'), ('bongo', 'NN'), ('rectum', 'NN')]</t>
  </si>
  <si>
    <t>{'bongo', 'rectum'}</t>
  </si>
  <si>
    <t>{'rectum:UBERON_0001052', 'bongo:[Equipment-OR-Device-OR-ManmadeObject]'}</t>
  </si>
  <si>
    <t>{'bongo:[Equipment-OR-Device-OR-ManmadeObject]', 'rectum:UBERON_0001052'}</t>
  </si>
  <si>
    <t>{'cephalophus'}</t>
  </si>
  <si>
    <t>Component1-&gt; bongo:[Equipment-OR-Device-OR-ManmadeObject], Component2-&gt; rectum:UBERON_0001052</t>
  </si>
  <si>
    <t>SAMN04992338</t>
  </si>
  <si>
    <t>Cephalophus , Bontebok-Feces</t>
  </si>
  <si>
    <t>cephalophus bontebok feces</t>
  </si>
  <si>
    <t>[('cephalophus', 'NN'), ('bontebok', 'NN'), ('feces', 'NNS')]</t>
  </si>
  <si>
    <t>{'bontebok', 'cephalophus'}</t>
  </si>
  <si>
    <t>SAMN05464520</t>
  </si>
  <si>
    <t>Cephalophus , duiker-Abdominal Cavity</t>
  </si>
  <si>
    <t>cephalophus duiker abdominal cavity</t>
  </si>
  <si>
    <t>[('cephalophus', 'NN'), ('duiker', 'NN'), ('abdominal', 'JJ'), ('cavity', 'NN')]</t>
  </si>
  <si>
    <t>cephalophus duiker cavity</t>
  </si>
  <si>
    <t>{'abdominal:[Quality]', 'abdominal cavity:UBERON_0003684'}</t>
  </si>
  <si>
    <t>{'abdominal cavity:UBERON_0003684'}</t>
  </si>
  <si>
    <t>Component1-&gt; abdominal cavity:UBERON_0003684</t>
  </si>
  <si>
    <t>SAMN04992182</t>
  </si>
  <si>
    <t>Cephalophus , suni-Rectum</t>
  </si>
  <si>
    <t>cephalophus suni rectum</t>
  </si>
  <si>
    <t>[('cephalophus', 'NN'), ('suni', 'NN'), ('rectum', 'NN')]</t>
  </si>
  <si>
    <t>{'rectum'}</t>
  </si>
  <si>
    <t>{'rectum:UBERON_0001052'}</t>
  </si>
  <si>
    <t>{'suni', 'cephalophus'}</t>
  </si>
  <si>
    <t>Component1-&gt; rectum:UBERON_0001052</t>
  </si>
  <si>
    <t>SAMN05452902</t>
  </si>
  <si>
    <t>Cephalophus, duiker-Intestine</t>
  </si>
  <si>
    <t>cephalophus duiker intestine</t>
  </si>
  <si>
    <t>[('cephalophus', 'NN'), ('duiker', 'NN'), ('intestine', 'NN')]</t>
  </si>
  <si>
    <t>{'intestine'}</t>
  </si>
  <si>
    <t>{'intestine:UBERON_0000160'}</t>
  </si>
  <si>
    <t>Component1-&gt; intestine:UBERON_0000160</t>
  </si>
  <si>
    <t>SAMN02844284</t>
  </si>
  <si>
    <t>Cerase Tea</t>
  </si>
  <si>
    <t>{'cerassee tea', 'tea'}</t>
  </si>
  <si>
    <t>SAMN06333451</t>
  </si>
  <si>
    <t>Cervid Intestine (Cervidae)</t>
  </si>
  <si>
    <t>cervid intestine cervidae</t>
  </si>
  <si>
    <t>[('cervid', 'JJ'), ('intestine', 'NN'), ('cervidae', 'NN')]</t>
  </si>
  <si>
    <t>intestine cervidae</t>
  </si>
  <si>
    <t>{'intestine:UBERON_0000160', 'cervidae:NCBITaxon_9850'}</t>
  </si>
  <si>
    <t>Component1-&gt; intestine:UBERON_0000160, Component2-&gt; cervidae:NCBITaxon_9850</t>
  </si>
  <si>
    <t>SAMN04992185</t>
  </si>
  <si>
    <t>Cervidae, Cervidae, muntjac-Rectum</t>
  </si>
  <si>
    <t>cervidae cervidae muntjac rectum</t>
  </si>
  <si>
    <t>[('cervidae', 'NN'), ('cervidae', 'NN'), ('muntjac', 'NN'), ('rectum', 'NN')]</t>
  </si>
  <si>
    <t>{'muntjac'}</t>
  </si>
  <si>
    <t>SAMN04992210</t>
  </si>
  <si>
    <t>Cervus nippon mandarinus, Cervidae-Rectum</t>
  </si>
  <si>
    <t>cervus nippon mandarinus cervidae rectum</t>
  </si>
  <si>
    <t>[('cervus', 'NN'), ('nippon', 'CC'), ('mandarinus', 'NN'), ('cervidae', 'NN'), ('rectum', 'NN')]</t>
  </si>
  <si>
    <t>cervus mandarinus cervidae rectum</t>
  </si>
  <si>
    <t>{'mandarinus'}</t>
  </si>
  <si>
    <t>SAMN04510505</t>
  </si>
  <si>
    <t>{'Suffix Addition- as food source to the Input', 'Using Semantic Tagging Resources', 'Non English Language Words Treatment'}</t>
  </si>
  <si>
    <t>SAMN02849820</t>
  </si>
  <si>
    <t>{'chameleon:Additional_FOODON_CandidateTerm_85', 'feces:UBERON_0001988'}</t>
  </si>
  <si>
    <t>Component1-&gt; chameleon:Additional_FOODON_CandidateTerm_85, Component2-&gt; feces:UBERON_0001988</t>
  </si>
  <si>
    <t>SAMN04958285</t>
  </si>
  <si>
    <t>Chamois Animal</t>
  </si>
  <si>
    <t>chamoi animal</t>
  </si>
  <si>
    <t>[('chamoi', 'NN'), ('animal', 'NN')]</t>
  </si>
  <si>
    <t>{'animal'}</t>
  </si>
  <si>
    <t>{'animal:Additional_OtherOntology_CandidateTerm_7'}</t>
  </si>
  <si>
    <t>{'chamois'}</t>
  </si>
  <si>
    <t>Component1-&gt; animal:Additional_OtherOntology_CandidateTerm_7</t>
  </si>
  <si>
    <t>SAMN02678430</t>
  </si>
  <si>
    <t>CHAMOMILE POWDER</t>
  </si>
  <si>
    <t>{'powder:FOODON_03430162', 'chamomile plant as food source:FOODON_03412045'}</t>
  </si>
  <si>
    <t>Component1-&gt; powder:FOODON_03430162, Component2-&gt; chamomile plant as food source:FOODON_03412045</t>
  </si>
  <si>
    <t>SAMN02844082</t>
  </si>
  <si>
    <t>Chapila Fish</t>
  </si>
  <si>
    <t>chapila fish</t>
  </si>
  <si>
    <t>[('chapila', 'NN'), ('fish', 'NN')]</t>
  </si>
  <si>
    <t>{'chapila'}</t>
  </si>
  <si>
    <t>SAMN02923267</t>
  </si>
  <si>
    <t>CHEESE FROM SHEEP MILK</t>
  </si>
  <si>
    <t>cheese from sheep milk</t>
  </si>
  <si>
    <t>[('cheese', 'NN'), ('from', 'IN'), ('sheep', 'JJ'), ('milk', 'NN')]</t>
  </si>
  <si>
    <t>cheese milk</t>
  </si>
  <si>
    <t>SAMN02923074</t>
  </si>
  <si>
    <t>Cheese Souffle</t>
  </si>
  <si>
    <t>cheese souffle</t>
  </si>
  <si>
    <t>[('cheese', 'NN'), ('souffle', 'NN')]</t>
  </si>
  <si>
    <t>{'souffle'}</t>
  </si>
  <si>
    <t>SAMN05179391</t>
  </si>
  <si>
    <t>Cheese Spread</t>
  </si>
  <si>
    <t>cheese spread</t>
  </si>
  <si>
    <t>[('cheese', 'NNS'), ('spread', 'VBP')]</t>
  </si>
  <si>
    <t>['cheese spread:FOODON_03302019']</t>
  </si>
  <si>
    <t>SAMN07571681</t>
  </si>
  <si>
    <t>cheese-queso fresco</t>
  </si>
  <si>
    <t>[('cheese', 'JJ'), ('queso', 'NNS'), ('fresco', 'VBP')]</t>
  </si>
  <si>
    <t>{'cheese food product:FOODON_00001013', 'cheese (white):FOODON_03316541'}</t>
  </si>
  <si>
    <t>Component1-&gt; cheese food product:FOODON_00001013, Component2-&gt; cheese (white):FOODON_03316541</t>
  </si>
  <si>
    <t>SAMN02846017</t>
  </si>
  <si>
    <t>Cheese, Mexican style</t>
  </si>
  <si>
    <t>{'cheese food product:FOODON_00001013', 'style:[Quality]', 'mexican:ancestro_0415'}</t>
  </si>
  <si>
    <t>Component1-&gt; cheese food product:FOODON_00001013, Component2-&gt; style:[Quality], Component3-&gt; mexican:ancestro_0415</t>
  </si>
  <si>
    <t>SAMN02419065</t>
  </si>
  <si>
    <t>Chelydra Serpentina in an irrigation pond</t>
  </si>
  <si>
    <t>chelydra serpentina in irrigation pond</t>
  </si>
  <si>
    <t>[('chelydra', 'NN'), ('serpentina', 'NN'), ('in', 'IN'), ('irrigation', 'NN'), ('pond', 'NN')]</t>
  </si>
  <si>
    <t>chelydra serpentina irrigation pond</t>
  </si>
  <si>
    <t>SAMN06477698</t>
  </si>
  <si>
    <t>Cherry Tomato</t>
  </si>
  <si>
    <t>SAMN04993500</t>
  </si>
  <si>
    <t>chicken (Gallus gallus domesticus)</t>
  </si>
  <si>
    <t>chicken gallus gallus domesticus</t>
  </si>
  <si>
    <t>[('chicken', 'NN'), ('gallus', 'NN'), ('gallus', 'NN'), ('domesticus', 'NN')]</t>
  </si>
  <si>
    <t>{'domesticus', 'chicken'}</t>
  </si>
  <si>
    <t>{'domesticus:Additional_OtherOntology_CandidateTerm_63', 'chicken:Additional_FOODON_BaseTerm(IsAlsoFoodSource)_27'}</t>
  </si>
  <si>
    <t>Component1-&gt; domesticus:Additional_OtherOntology_CandidateTerm_63, Component2-&gt; chicken:Additional_FOODON_BaseTerm(IsAlsoFoodSource)_27</t>
  </si>
  <si>
    <t>SAMN04443750</t>
  </si>
  <si>
    <t>SAMN01902418</t>
  </si>
  <si>
    <t>chicken breasts</t>
  </si>
  <si>
    <t>SAMN02646903</t>
  </si>
  <si>
    <t>{'broccoli', 'chicken'}</t>
  </si>
  <si>
    <t>SAMN02887158</t>
  </si>
  <si>
    <t>{'cage', 'chicken'}</t>
  </si>
  <si>
    <t>SAMN01041123</t>
  </si>
  <si>
    <t>chicken feed-developer pullet</t>
  </si>
  <si>
    <t>chicken feed developer pullet</t>
  </si>
  <si>
    <t>[('chicken', 'NNS'), ('feed', 'VBP'), ('developer', 'JJ'), ('pullet', 'NN')]</t>
  </si>
  <si>
    <t>chicken pullet</t>
  </si>
  <si>
    <t>{'chicken:Additional_FOODON_BaseTerm(IsAlsoFoodSource)_27', 'chicken feed:FOODON_03310338', 'feed:Additional_FOODON_CandidateTerm_156'}</t>
  </si>
  <si>
    <t>{'chicken feed:FOODON_03310338'}</t>
  </si>
  <si>
    <t>{'pullet', 'developer'}</t>
  </si>
  <si>
    <t>Component1-&gt; chicken feed:FOODON_03310338</t>
  </si>
  <si>
    <t>SAMN01041092</t>
  </si>
  <si>
    <t>[('chicken', 'NN'), ('liver', 'NN')]</t>
  </si>
  <si>
    <t>[chicken liver:Additional_FOODON_BaseTerm(HasOtherVariant)_205]</t>
  </si>
  <si>
    <t>['chicken liver:Additional_FOODON_BaseTerm(HasOtherVariant)_205']</t>
  </si>
  <si>
    <t>SAMN04942536</t>
  </si>
  <si>
    <t>CHICKEN MASALA</t>
  </si>
  <si>
    <t>[('chicken', 'NN'), ('spice', 'NN'), ('mixture', 'NN')]</t>
  </si>
  <si>
    <t>SAMN03083833</t>
  </si>
  <si>
    <t>SAMN02843741</t>
  </si>
  <si>
    <t>SAMN03736722</t>
  </si>
  <si>
    <t>chicken pasta salad</t>
  </si>
  <si>
    <t>[('chicken', 'NN'), ('pasta', 'NN'), ('salad', 'NN')]</t>
  </si>
  <si>
    <t>SAMN03736697</t>
  </si>
  <si>
    <t>chicken salad with fruit and nuts</t>
  </si>
  <si>
    <t>chicken salad fruit and nut</t>
  </si>
  <si>
    <t>[('chicken', 'NN'), ('salad', 'NN'), ('fruit', 'NN'), ('and', 'CC'), ('nut', 'NN')]</t>
  </si>
  <si>
    <t>chicken salad fruit nut</t>
  </si>
  <si>
    <t>SAMN03277796</t>
  </si>
  <si>
    <t>chicken sausage wild mushroom and garlic</t>
  </si>
  <si>
    <t>[('chicken', 'JJ'), ('sausage', 'NN'), ('wild', 'JJ'), ('mushroom', 'NN'), ('and', 'CC'), ('garlic', 'NN')]</t>
  </si>
  <si>
    <t>sausage mushroom garlic</t>
  </si>
  <si>
    <t>SAMN03277798</t>
  </si>
  <si>
    <t>Chicken Tacos</t>
  </si>
  <si>
    <t>chicken taco</t>
  </si>
  <si>
    <t>[('chicken', 'NN'), ('taco', 'NN')]</t>
  </si>
  <si>
    <t>{'chicken', 'taco (food product)'}</t>
  </si>
  <si>
    <t>{'Suffix Addition- (food product) to the Input', 'Inflection (Plural) Treatment'}</t>
  </si>
  <si>
    <t>{'tacos'}</t>
  </si>
  <si>
    <t>SAMN06669738</t>
  </si>
  <si>
    <t>Chicken tissue pool (Gallus gallus domesticus)</t>
  </si>
  <si>
    <t>chicken tissue pool gallus gallus domesticus</t>
  </si>
  <si>
    <t>[('chicken', 'JJ'), ('tissue', 'NN'), ('pool', 'NN'), ('gallus', 'NN'), ('gallus', 'JJ'), ('domesticus', 'NN')]</t>
  </si>
  <si>
    <t>tissue pool gallus domesticus</t>
  </si>
  <si>
    <t>{'pool', 'tissue', 'domesticus', 'chicken'}</t>
  </si>
  <si>
    <t>SAMN07146528</t>
  </si>
  <si>
    <t>Chicken viscera</t>
  </si>
  <si>
    <t>chicken viscera</t>
  </si>
  <si>
    <t>[('chicken', 'NN'), ('viscera', 'NN')]</t>
  </si>
  <si>
    <t>{'viscera', 'chicken'}</t>
  </si>
  <si>
    <t>{'viscera:[BodyPart-OR-OrganicPart]', 'chicken:Additional_FOODON_BaseTerm(IsAlsoFoodSource)_27'}</t>
  </si>
  <si>
    <t>Component1-&gt; viscera:[BodyPart-OR-OrganicPart], Component2-&gt; chicken:Additional_FOODON_BaseTerm(IsAlsoFoodSource)_27</t>
  </si>
  <si>
    <t>SAMN02729954</t>
  </si>
  <si>
    <t>Chicken Wonton</t>
  </si>
  <si>
    <t>chicken wonton</t>
  </si>
  <si>
    <t>[('chicken', 'VBN'), ('wonton', 'NN')]</t>
  </si>
  <si>
    <t>wonton</t>
  </si>
  <si>
    <t>{'wonton'}</t>
  </si>
  <si>
    <t>SAMN03277780</t>
  </si>
  <si>
    <t>chicken, pork, beef franks</t>
  </si>
  <si>
    <t>chicken pork beef frank</t>
  </si>
  <si>
    <t>[('chicken', 'NN'), ('pork', 'NN'), ('beef', 'NN'), ('frank', 'NN')]</t>
  </si>
  <si>
    <t>{'franks'}</t>
  </si>
  <si>
    <t>SAMN03218227</t>
  </si>
  <si>
    <t>Chile Molido Puro Med Hot (ground red pepper)</t>
  </si>
  <si>
    <t>{'puro', 'chile'}</t>
  </si>
  <si>
    <t>SAMN02847714</t>
  </si>
  <si>
    <t>Chili &amp; Lime Flavored Corn Snacks</t>
  </si>
  <si>
    <t>SAMN02345568</t>
  </si>
  <si>
    <t>SAMN02844855</t>
  </si>
  <si>
    <t>CHILLI PEPPERS, SMALL</t>
  </si>
  <si>
    <t>chili pepper small</t>
  </si>
  <si>
    <t>[('chili', 'JJ'), ('pepper', 'IN'), ('small', 'JJ')]</t>
  </si>
  <si>
    <t>{'chili pepper:FOODON_03315873', 'small:[Quality]'}</t>
  </si>
  <si>
    <t>Component1-&gt; chili pepper:FOODON_03315873, Component2-&gt; small:[Quality]</t>
  </si>
  <si>
    <t>SAMN06330436</t>
  </si>
  <si>
    <t>Chilling Room floor/wall</t>
  </si>
  <si>
    <t>chilling room floor wall</t>
  </si>
  <si>
    <t>[('chilling', 'VBG'), ('room', 'NN'), ('floor', 'NN'), ('wall', 'NN')]</t>
  </si>
  <si>
    <t>room floor wall</t>
  </si>
  <si>
    <t>{'wall:[Structure-OR-Area]', 'room:ENVO_01000426', 'floor:[Structure-OR-Area]'}</t>
  </si>
  <si>
    <t>{'chilling'}</t>
  </si>
  <si>
    <t>Component1-&gt; wall:[Structure-OR-Area], Component2-&gt; room:ENVO_01000426, Component3-&gt; floor:[Structure-OR-Area]</t>
  </si>
  <si>
    <t>SAMN06330434</t>
  </si>
  <si>
    <t>Chilling Room floors</t>
  </si>
  <si>
    <t>chilling room floor</t>
  </si>
  <si>
    <t>[('chilling', 'VBG'), ('room', 'NN'), ('floor', 'NN')]</t>
  </si>
  <si>
    <t>room floor</t>
  </si>
  <si>
    <t>{'room', 'floor'}</t>
  </si>
  <si>
    <t>{'room:ENVO_01000426', 'floor:[Structure-OR-Area]'}</t>
  </si>
  <si>
    <t>{'chilling', 'floors'}</t>
  </si>
  <si>
    <t>Component1-&gt; room:ENVO_01000426, Component2-&gt; floor:[Structure-OR-Area]</t>
  </si>
  <si>
    <t>SAMN05462819</t>
  </si>
  <si>
    <t>CHILLY POWDER SUPER HOT</t>
  </si>
  <si>
    <t>chili powder super hot</t>
  </si>
  <si>
    <t>[('chili', 'NN'), ('powder', 'NN'), ('super', 'NN'), ('hot', 'NN')]</t>
  </si>
  <si>
    <t>{'chilly'}</t>
  </si>
  <si>
    <t>SAMN03277663</t>
  </si>
  <si>
    <t>Chinese Sausage</t>
  </si>
  <si>
    <t>chinese sausage</t>
  </si>
  <si>
    <t>[('chinese', 'JJ'), ('sausage', 'NN')]</t>
  </si>
  <si>
    <t>{'chinese', 'sausage'}</t>
  </si>
  <si>
    <t>{'chinese:EFO_0003157', 'sausage:Additional_FOODON_BaseTerm(IsAlsoFoodSource)_113'}</t>
  </si>
  <si>
    <t>Component1-&gt; chinese:EFO_0003157, Component2-&gt; sausage:Additional_FOODON_BaseTerm(IsAlsoFoodSource)_113</t>
  </si>
  <si>
    <t>SAMN01816142</t>
  </si>
  <si>
    <t>chitin enrichment; seawater</t>
  </si>
  <si>
    <t>chitin enrichment seawater</t>
  </si>
  <si>
    <t>[('chitin', 'NN'), ('enrichment', 'NN'), ('seawater', 'NN')]</t>
  </si>
  <si>
    <t>['chitin', 'enrichment', 'seawater']</t>
  </si>
  <si>
    <t>SAMN01813433</t>
  </si>
  <si>
    <t>chocolate balls</t>
  </si>
  <si>
    <t>{'ball', 'chocolate'}</t>
  </si>
  <si>
    <t>SAMN04452729</t>
  </si>
  <si>
    <t>SAMN02352698</t>
  </si>
  <si>
    <t>SAMN02767965</t>
  </si>
  <si>
    <t>SAMN02845276</t>
  </si>
  <si>
    <t>SAMN02844662</t>
  </si>
  <si>
    <t>CLEANED CLIMBING PERCH</t>
  </si>
  <si>
    <t>SAMN01816143</t>
  </si>
  <si>
    <t>coconut milk</t>
  </si>
  <si>
    <t>[('coconut', 'NN'), ('milk', 'NN')]</t>
  </si>
  <si>
    <t>[coconut milk:FOODON_03303084]</t>
  </si>
  <si>
    <t>['coconut milk:FOODON_03303084']</t>
  </si>
  <si>
    <t>SAMN02344745</t>
  </si>
  <si>
    <t>{'Suffix Addition- (food product) to the Input', 'Inflection (Plural) Treatment', 'Using Semantic Tagging Resources'}</t>
  </si>
  <si>
    <t>SAMN02345262</t>
  </si>
  <si>
    <t>SAMN07823469</t>
  </si>
  <si>
    <t>Codfish Salad</t>
  </si>
  <si>
    <t>codfish salad</t>
  </si>
  <si>
    <t>[('codfish', 'JJ'), ('salad', 'NN')]</t>
  </si>
  <si>
    <t>{'codfish', 'salad'}</t>
  </si>
  <si>
    <t>{'codfish:Additional_FOODON_BaseTerm(HasOtherVariant)_271', 'salad:FOODON_03316042'}</t>
  </si>
  <si>
    <t>Component1-&gt; codfish:Additional_FOODON_BaseTerm(HasOtherVariant)_271, Component2-&gt; salad:FOODON_03316042</t>
  </si>
  <si>
    <t>SAMN02979279</t>
  </si>
  <si>
    <t>cold room floor under cheese rack</t>
  </si>
  <si>
    <t>[('cold', 'JJ'), ('room', 'NN'), ('floor', 'NN'), ('under', 'IN'), ('cheese', 'JJ'), ('rack', 'NN')]</t>
  </si>
  <si>
    <t>room floor rack</t>
  </si>
  <si>
    <t>{'rack'}</t>
  </si>
  <si>
    <t>SAMN05361999</t>
  </si>
  <si>
    <t>Cold smoked Atlantic salmon</t>
  </si>
  <si>
    <t>cold smoked atlantic salmon</t>
  </si>
  <si>
    <t>[('cold', 'NN'), ('smoked', 'VBD'), ('atlantic', 'JJ'), ('salmon', 'NN')]</t>
  </si>
  <si>
    <t>SAMN03418494</t>
  </si>
  <si>
    <t>collard greens</t>
  </si>
  <si>
    <t>collard green</t>
  </si>
  <si>
    <t>[('collard', 'NN'), ('green', 'NN')]</t>
  </si>
  <si>
    <t>{'collard', 'green'}</t>
  </si>
  <si>
    <t>{'greens'}</t>
  </si>
  <si>
    <t>SAMN05781472</t>
  </si>
  <si>
    <t>Colon  (Gallus gallus domesticus)</t>
  </si>
  <si>
    <t>colon gallus gallus domesticus</t>
  </si>
  <si>
    <t>[('colon', 'NN'), ('gallus', 'NN'), ('gallus', 'JJ'), ('domesticus', 'NN')]</t>
  </si>
  <si>
    <t>colon gallus domesticus</t>
  </si>
  <si>
    <t>{'domesticus:Additional_OtherOntology_CandidateTerm_63', 'chicken:Additional_FOODON_BaseTerm(IsAlsoFoodSource)_27', 'colon:UBERON_0001155'}</t>
  </si>
  <si>
    <t>Component1-&gt; domesticus:Additional_OtherOntology_CandidateTerm_63, Component2-&gt; chicken:Additional_FOODON_BaseTerm(IsAlsoFoodSource)_27, Component3-&gt; colon:UBERON_0001155</t>
  </si>
  <si>
    <t>SAMN06330657</t>
  </si>
  <si>
    <t>Colon (Sus scrofa domesticus)</t>
  </si>
  <si>
    <t>colon sus scrofa domesticus</t>
  </si>
  <si>
    <t>[('colon', 'NN'), ('sus', 'NN'), ('scrofa', 'NN'), ('domesticus', 'NN')]</t>
  </si>
  <si>
    <t>SAMN04386839</t>
  </si>
  <si>
    <t>Compounded asafoetida powder</t>
  </si>
  <si>
    <t>compounded asafoetida powder</t>
  </si>
  <si>
    <t>[('compounded', 'VBN'), ('asafoetida', 'NN'), ('powder', 'NN')]</t>
  </si>
  <si>
    <t>asafoetida powder</t>
  </si>
  <si>
    <t>{'powder', 'asafoetida'}</t>
  </si>
  <si>
    <t>{'compounded'}</t>
  </si>
  <si>
    <t>SAMN03277794</t>
  </si>
  <si>
    <t>COOKED BREAKFAST SAUSAGE</t>
  </si>
  <si>
    <t>cooked breakfast sausage</t>
  </si>
  <si>
    <t>[('cooked', 'VBN'), ('breakfast', 'NN'), ('sausage', 'NN')]</t>
  </si>
  <si>
    <t>breakfast sausage</t>
  </si>
  <si>
    <t>SAMN01902321</t>
  </si>
  <si>
    <t>{'cooked', 'chicken'}</t>
  </si>
  <si>
    <t>SAMN03277653</t>
  </si>
  <si>
    <t>cooked chicken breast</t>
  </si>
  <si>
    <t>[('cooked', 'VBN'), ('chicken', 'NN'), ('breast', 'NN')]</t>
  </si>
  <si>
    <t>['chicken breast (cooked):FOODON_03311140']</t>
  </si>
  <si>
    <t>SAMN02597321</t>
  </si>
  <si>
    <t>cooked chicken thigh</t>
  </si>
  <si>
    <t>[('cooked', 'VBN'), ('chicken', 'NN'), ('thigh', 'NN')]</t>
  </si>
  <si>
    <t>{'cooked:Process_FOODON_03450002', 'hindlimb stylopod:UBERON_0000376', 'chicken thigh:Additional_FOODON_BaseTerm(HasOtherVariant)_212'}</t>
  </si>
  <si>
    <t>Component1-&gt; cooked:Process_FOODON_03450002, Component2-&gt; hindlimb stylopod:UBERON_0000376, Component3-&gt; chicken thigh:Additional_FOODON_BaseTerm(HasOtherVariant)_212</t>
  </si>
  <si>
    <t>SAMN03277657</t>
  </si>
  <si>
    <t>cooked corn beef</t>
  </si>
  <si>
    <t>[('cooked', 'VBN'), ('corn', 'NN'), ('beef', 'NN')]</t>
  </si>
  <si>
    <t>corn beef</t>
  </si>
  <si>
    <t>SAMN02922231</t>
  </si>
  <si>
    <t>cooked crab legs</t>
  </si>
  <si>
    <t>cooked crab leg</t>
  </si>
  <si>
    <t>[('cooked', 'VBN'), ('crab', 'NN'), ('leg', 'NN')]</t>
  </si>
  <si>
    <t>crab leg</t>
  </si>
  <si>
    <t>{'leg:Additional_FOODON_BaseTerm(HasOtherVariant)_609', 'crab as food source:FOODON_03411335', 'cooked:Process_FOODON_03450002'}</t>
  </si>
  <si>
    <t>{'legs'}</t>
  </si>
  <si>
    <t>Component1-&gt; leg:Additional_FOODON_BaseTerm(HasOtherVariant)_609, Component2-&gt; crab as food source:FOODON_03411335, Component3-&gt; cooked:Process_FOODON_03450002</t>
  </si>
  <si>
    <t>SAMN03354363</t>
  </si>
  <si>
    <t>cooked cured beef loaf</t>
  </si>
  <si>
    <t>[('cooked', 'VBN'), ('cured', 'JJ'), ('beef', 'NN'), ('loaf', 'NN')]</t>
  </si>
  <si>
    <t>beef loaf</t>
  </si>
  <si>
    <t>SAMN03354330</t>
  </si>
  <si>
    <t>cooked ham (10/25/01)</t>
  </si>
  <si>
    <t>cooked ham 10/25/01</t>
  </si>
  <si>
    <t>[('cooked', 'VBN'), ('ham', 'NN'), ('10/25/01', 'CD')]</t>
  </si>
  <si>
    <t>{'cooked:Process_FOODON_03450002', 'ham:Additional_FOODON_BaseTerm(HasOtherVariant)_510', 'ham (cooked):FOODON_03312046'}</t>
  </si>
  <si>
    <t>{'ham (cooked):FOODON_03312046'}</t>
  </si>
  <si>
    <t>{'10/25/01'}</t>
  </si>
  <si>
    <t>Component1-&gt; ham (cooked):FOODON_03312046</t>
  </si>
  <si>
    <t>SAMN02923056</t>
  </si>
  <si>
    <t>COOKED LANGOSTINOS, YELLOW, FRZ</t>
  </si>
  <si>
    <t>cooked langostino yellow frozen</t>
  </si>
  <si>
    <t>[('cooked', 'VBN'), ('langostino', 'NN'), ('yellow', 'JJ'), ('frozen', 'NN')]</t>
  </si>
  <si>
    <t>langostino frozen</t>
  </si>
  <si>
    <t>{'langostinos'}</t>
  </si>
  <si>
    <t>SAMN02922492</t>
  </si>
  <si>
    <t>cooked/peeled shrimp</t>
  </si>
  <si>
    <t>SAMN07258284</t>
  </si>
  <si>
    <t>Cookie Dough</t>
  </si>
  <si>
    <t>cookie dough</t>
  </si>
  <si>
    <t>[('cookie', 'NN'), ('dough', 'NN')]</t>
  </si>
  <si>
    <t>['cookie dough:FOODON_03310689']</t>
  </si>
  <si>
    <t>SAMN02843740</t>
  </si>
  <si>
    <t>coriander seed</t>
  </si>
  <si>
    <t>[('coriander', 'NN'), ('seed', 'NN')]</t>
  </si>
  <si>
    <t>{'seed', 'coriander'}</t>
  </si>
  <si>
    <t>SAMN02844611</t>
  </si>
  <si>
    <t>Corn Chips Snacks</t>
  </si>
  <si>
    <t>SAMN01933120</t>
  </si>
  <si>
    <t>[corn snake:Additional_OtherOntology_CandidateTerm_51]</t>
  </si>
  <si>
    <t>SAMN01816199</t>
  </si>
  <si>
    <t>corn, ground</t>
  </si>
  <si>
    <t>corn ground</t>
  </si>
  <si>
    <t>[('corn', 'NN'), ('ground', 'NN')]</t>
  </si>
  <si>
    <t>['corn (ground):FOODON_03309833']</t>
  </si>
  <si>
    <t>SAMN02846476</t>
  </si>
  <si>
    <t>Corriander Cumin Powder</t>
  </si>
  <si>
    <t>SAMN02261184</t>
  </si>
  <si>
    <t>cotton seed hulls</t>
  </si>
  <si>
    <t>SAMN02843963</t>
  </si>
  <si>
    <t>cottonseed meal</t>
  </si>
  <si>
    <t>[('cottonseed', 'NN'), ('meal', 'NN')]</t>
  </si>
  <si>
    <t>[cottonseed meal:FOODON_03301766]</t>
  </si>
  <si>
    <t>['cottonseed meal:FOODON_03301766']</t>
  </si>
  <si>
    <t>SAMN02595845</t>
  </si>
  <si>
    <t>{'other', 'cow as food source'}</t>
  </si>
  <si>
    <t>SAMN02595843</t>
  </si>
  <si>
    <t>SAMN03838535</t>
  </si>
  <si>
    <t>Crab (Frozen)</t>
  </si>
  <si>
    <t>[('crab', 'NN'), ('frozen', 'NN')]</t>
  </si>
  <si>
    <t>SAMN02844755</t>
  </si>
  <si>
    <t>Crab w claws, frz, cut</t>
  </si>
  <si>
    <t>SAMN00860589</t>
  </si>
  <si>
    <t>crab with claws, frozen</t>
  </si>
  <si>
    <t>crab claw frozen</t>
  </si>
  <si>
    <t>[('crab', 'NN'), ('claw', 'NN'), ('frozen', 'NN')]</t>
  </si>
  <si>
    <t>{'claw:[BodyPart-OR-OrganicPart]', 'frozen:Process_FOODON_03470136', 'crab claw:Additional_FOODON_BaseTerm(HasOtherVariant)_309', 'crab as food source:FOODON_03411335'}</t>
  </si>
  <si>
    <t>{'frozen:Process_FOODON_03470136', 'crab claw:Additional_FOODON_BaseTerm(HasOtherVariant)_309', 'crab as food source:FOODON_03411335'}</t>
  </si>
  <si>
    <t>{'claws', 'with'}</t>
  </si>
  <si>
    <t>Component1-&gt; frozen:Process_FOODON_03470136, Component2-&gt; crab claw:Additional_FOODON_BaseTerm(HasOtherVariant)_309, Component3-&gt; crab as food source:FOODON_03411335</t>
  </si>
  <si>
    <t>SAMN02844787</t>
  </si>
  <si>
    <t>Crab, cut</t>
  </si>
  <si>
    <t>SAMN00996621</t>
  </si>
  <si>
    <t>crab, frozen small</t>
  </si>
  <si>
    <t>crab frozen small</t>
  </si>
  <si>
    <t>[('crab', 'NN'), ('frozen', 'CD'), ('small', 'JJ')]</t>
  </si>
  <si>
    <t>{'frozen:Process_FOODON_03470136', 'small:[Quality]', 'crab as food source:FOODON_03411335'}</t>
  </si>
  <si>
    <t>Component1-&gt; frozen:Process_FOODON_03470136, Component2-&gt; small:[Quality], Component3-&gt; crab as food source:FOODON_03411335</t>
  </si>
  <si>
    <t>SAMN02678793</t>
  </si>
  <si>
    <t>Crab, in shell</t>
  </si>
  <si>
    <t>SAMN02698210</t>
  </si>
  <si>
    <t>Crab, pasturized</t>
  </si>
  <si>
    <t>{'pasturized', 'crab as food source'}</t>
  </si>
  <si>
    <t>SAMN04421182</t>
  </si>
  <si>
    <t>SAMN02352666</t>
  </si>
  <si>
    <t>craw fish (with cajun flavor) cooked, frz, whole</t>
  </si>
  <si>
    <t>craw fish cajun flavor cooked frozen whole</t>
  </si>
  <si>
    <t>[('craw', 'JJ'), ('fish', 'NN'), ('cajun', 'NN'), ('flavor', 'NN'), ('cooked', 'VBD'), ('frozen', 'JJ'), ('whole', 'NN')]</t>
  </si>
  <si>
    <t>fish cajun flavor whole</t>
  </si>
  <si>
    <t>{'cajun', 'with'}</t>
  </si>
  <si>
    <t>SAMN04487307</t>
  </si>
  <si>
    <t>SAMN02678794</t>
  </si>
  <si>
    <t>Cream of Wheat</t>
  </si>
  <si>
    <t>SAMN02345228</t>
  </si>
  <si>
    <t>{'meat food product', 'crocodile as food source'}</t>
  </si>
  <si>
    <t>SAMN02922264</t>
  </si>
  <si>
    <t>Crunchy Sprout Blend</t>
  </si>
  <si>
    <t>crunchy sprout blend</t>
  </si>
  <si>
    <t>[('crunchy', 'NN'), ('sprout', 'NN'), ('blend', 'NN')]</t>
  </si>
  <si>
    <t>SAMN01942252</t>
  </si>
  <si>
    <t>crushed chilis</t>
  </si>
  <si>
    <t>{'chili', 'crushed'}</t>
  </si>
  <si>
    <t>{'chilis'}</t>
  </si>
  <si>
    <t>SAMN02844416</t>
  </si>
  <si>
    <t>Crushed Chipotle Pepper</t>
  </si>
  <si>
    <t>{'pepper', 'chipotle', 'crushed'}</t>
  </si>
  <si>
    <t>SAMN02844386</t>
  </si>
  <si>
    <t>Cuachalalate Tea</t>
  </si>
  <si>
    <t>{'tea', 'cuachalalate'}</t>
  </si>
  <si>
    <t>{'tea:FOODON_03315081', 'cuachalalate:Additional_FOODON_CandidateTerm_135'}</t>
  </si>
  <si>
    <t>Component1-&gt; tea:FOODON_03315081, Component2-&gt; cuachalalate:Additional_FOODON_CandidateTerm_135</t>
  </si>
  <si>
    <t>SAMN04146070</t>
  </si>
  <si>
    <t>cuban wrap</t>
  </si>
  <si>
    <t>[('cuban', 'NN'), ('wrap', 'NN')]</t>
  </si>
  <si>
    <t>{'cuban'}</t>
  </si>
  <si>
    <t>{'cuban:ancestro_0405'}</t>
  </si>
  <si>
    <t>Component1-&gt; cuban:ancestro_0405</t>
  </si>
  <si>
    <t>SAMN03580921</t>
  </si>
  <si>
    <t>cured hides</t>
  </si>
  <si>
    <t>cured hide</t>
  </si>
  <si>
    <t>[('cured', 'VBN'), ('hide', 'NN')]</t>
  </si>
  <si>
    <t>hide</t>
  </si>
  <si>
    <t>{'hide'}</t>
  </si>
  <si>
    <t>{'hide:ENVO_02000053'}</t>
  </si>
  <si>
    <t>{'hides'}</t>
  </si>
  <si>
    <t>Component1-&gt; hide:ENVO_02000053</t>
  </si>
  <si>
    <t>SAMN01939120</t>
  </si>
  <si>
    <t>Curly Leaf Spinach</t>
  </si>
  <si>
    <t>curly leaf spinach</t>
  </si>
  <si>
    <t>[('curly', 'RB'), ('leaf', 'JJ'), ('spinach', 'NN')]</t>
  </si>
  <si>
    <t>{'spinach plant as food source:FOODON_00001273', 'leaf:FOODON_03420200'}</t>
  </si>
  <si>
    <t>{'curly'}</t>
  </si>
  <si>
    <t>Component1-&gt; spinach plant as food source:FOODON_00001273, Component2-&gt; leaf:FOODON_03420200</t>
  </si>
  <si>
    <t>SAMN02483553</t>
  </si>
  <si>
    <t>CURRY MASALA SPICE</t>
  </si>
  <si>
    <t>{'curry:FOODON_03306648', 'spice mixture:FOODON_03304292'}</t>
  </si>
  <si>
    <t>Component1-&gt; curry:FOODON_03306648, Component2-&gt; spice mixture:FOODON_03304292</t>
  </si>
  <si>
    <t>SAMN02844615</t>
  </si>
  <si>
    <t>CURRY POWDER WITH SALT</t>
  </si>
  <si>
    <t>curry powder salt</t>
  </si>
  <si>
    <t>[('curry', 'NN'), ('powder', 'NN'), ('salt', 'NN')]</t>
  </si>
  <si>
    <t>{'salt:CHEBI_24866', 'curry powder:FOODON_03301842'}</t>
  </si>
  <si>
    <t>Component1-&gt; salt:CHEBI_24866, Component2-&gt; curry powder:FOODON_03301842</t>
  </si>
  <si>
    <t>SAMN02922707</t>
  </si>
  <si>
    <t>Cuttlefish, seasoned, frozen</t>
  </si>
  <si>
    <t>cuttlefish seasoned frozen</t>
  </si>
  <si>
    <t>[('cuttlefish', 'NN'), ('seasoned', 'VBD'), ('frozen', 'JJ')]</t>
  </si>
  <si>
    <t>SAMN03736712</t>
  </si>
  <si>
    <t>deli meat ham</t>
  </si>
  <si>
    <t>[('deli', 'JJ'), ('meat', 'NN'), ('ham', 'NN')]</t>
  </si>
  <si>
    <t>SAMN02918577</t>
  </si>
  <si>
    <t>Dog Food, Ingredient</t>
  </si>
  <si>
    <t>dog food ingredient</t>
  </si>
  <si>
    <t>[('dog', 'NN'), ('food', 'NN'), ('ingredient', 'NN')]</t>
  </si>
  <si>
    <t>{'dog food', 'food', 'Canis lupus familiaris'}</t>
  </si>
  <si>
    <t>{'ingredient'}</t>
  </si>
  <si>
    <t>SAMN02918885</t>
  </si>
  <si>
    <t>Dog Food, Puppy Brand</t>
  </si>
  <si>
    <t>dog food puppy brand</t>
  </si>
  <si>
    <t>[('dog', 'NN'), ('food', 'NN'), ('puppy', 'JJ'), ('brand', 'NN')]</t>
  </si>
  <si>
    <t>dog food brand</t>
  </si>
  <si>
    <t>{'puppy', 'brand'}</t>
  </si>
  <si>
    <t>SAMN06189262</t>
  </si>
  <si>
    <t>Dog isolate (from submitter)</t>
  </si>
  <si>
    <t>dog isolate from submitter</t>
  </si>
  <si>
    <t>[('dog', 'NN'), ('isolate', 'NN'), ('from', 'IN'), ('submitter', 'NN')]</t>
  </si>
  <si>
    <t>dog isolate submitter</t>
  </si>
  <si>
    <t>{'submitter'}</t>
  </si>
  <si>
    <t>SAMN06333689</t>
  </si>
  <si>
    <t>Dolphin Lung (Delphinidae)</t>
  </si>
  <si>
    <t>dolphin lung delphinidae</t>
  </si>
  <si>
    <t>[('dolphin', 'NN'), ('lung', 'NN'), ('delphinidae', 'NN')]</t>
  </si>
  <si>
    <t>{'delphinidae', 'lung'}</t>
  </si>
  <si>
    <t>{'lung:UBERON_0002048', 'delphinidae:NCBITaxon_9726'}</t>
  </si>
  <si>
    <t>{'dolphin'}</t>
  </si>
  <si>
    <t>Component1-&gt; lung:UBERON_0002048, Component2-&gt; delphinidae:NCBITaxon_9726</t>
  </si>
  <si>
    <t>SAMN02905097</t>
  </si>
  <si>
    <t>door assembly</t>
  </si>
  <si>
    <t>[('door', 'NN'), ('assembly', 'NN')]</t>
  </si>
  <si>
    <t>SAMN06434926</t>
  </si>
  <si>
    <t>Dried Beef Lung</t>
  </si>
  <si>
    <t>dried beef lung</t>
  </si>
  <si>
    <t>[('dried', 'VBN'), ('beef', 'NN'), ('lung', 'NN')]</t>
  </si>
  <si>
    <t>beef lung</t>
  </si>
  <si>
    <t>{'lung:UBERON_0002048', 'dried:Process_FOODON_03470116', 'beef food product:FOODON_00001041'}</t>
  </si>
  <si>
    <t>Component1-&gt; lung:UBERON_0002048, Component2-&gt; dried:Process_FOODON_03470116, Component3-&gt; beef food product:FOODON_00001041</t>
  </si>
  <si>
    <t>SAMN02844164</t>
  </si>
  <si>
    <t>Dried Belt Fish</t>
  </si>
  <si>
    <t>SAMN04943314</t>
  </si>
  <si>
    <t>dried calf spare ribs</t>
  </si>
  <si>
    <t>dried calf spare rib</t>
  </si>
  <si>
    <t>[('dried', 'VBN'), ('calf', 'NN'), ('spare', 'JJ'), ('rib', 'NN')]</t>
  </si>
  <si>
    <t>calf rib</t>
  </si>
  <si>
    <t>{'spare', 'ribs'}</t>
  </si>
  <si>
    <t>SAMN02843466</t>
  </si>
  <si>
    <t>dried catfish</t>
  </si>
  <si>
    <t>[('dried', 'VBN'), ('catfish', 'JJ')]</t>
  </si>
  <si>
    <t>SAMN02345081</t>
  </si>
  <si>
    <t>SAMN02843494</t>
  </si>
  <si>
    <t>{'dried', 'clam as food source'}</t>
  </si>
  <si>
    <t>SAMN02843456</t>
  </si>
  <si>
    <t>dried fish (charral)</t>
  </si>
  <si>
    <t>dried fish charral</t>
  </si>
  <si>
    <t>[('dried', 'VBN'), ('fish', 'JJ'), ('charral', 'NN')]</t>
  </si>
  <si>
    <t>charral</t>
  </si>
  <si>
    <t>{'fish (dried):FOODON_03309909', 'fish as food source:FOODON_03411222'}</t>
  </si>
  <si>
    <t>{'charral'}</t>
  </si>
  <si>
    <t>Component1-&gt; fish (dried):FOODON_03309909, Component2-&gt; fish as food source:FOODON_03411222</t>
  </si>
  <si>
    <t>SAMN02847164</t>
  </si>
  <si>
    <t>DRIED INDO FISH</t>
  </si>
  <si>
    <t>{'fish (dried):FOODON_03309909', 'fish as food source:FOODON_03411222', 'indo:EthnicQuality'}</t>
  </si>
  <si>
    <t>Component1-&gt; fish (dried):FOODON_03309909, Component2-&gt; fish as food source:FOODON_03411222, Component3-&gt; indo:EthnicQuality</t>
  </si>
  <si>
    <t>SAMN05044509</t>
  </si>
  <si>
    <t>dried lemon grass</t>
  </si>
  <si>
    <t>[('dried', 'JJ'), ('lemon', 'NN'), ('grass', 'NN')]</t>
  </si>
  <si>
    <t>lemon grass</t>
  </si>
  <si>
    <t>{'lemon grass plant as food source:FOODON_03412273', 'lemon dried:FOODON_03316381'}</t>
  </si>
  <si>
    <t>Component1-&gt; lemon grass plant as food source:FOODON_03412273, Component2-&gt; lemon dried:FOODON_03316381</t>
  </si>
  <si>
    <t>SAMN02919091</t>
  </si>
  <si>
    <t>DRIED LOTUS SEED</t>
  </si>
  <si>
    <t>SAMN02844620</t>
  </si>
  <si>
    <t>Dried Mint</t>
  </si>
  <si>
    <t>dried mint</t>
  </si>
  <si>
    <t>[('dried', 'VBN'), ('mint', 'NN')]</t>
  </si>
  <si>
    <t>SAMN02843712</t>
  </si>
  <si>
    <t>SAMN02843869</t>
  </si>
  <si>
    <t>dried oyster</t>
  </si>
  <si>
    <t>[('dried', 'VBN'), ('oyster', 'NN')]</t>
  </si>
  <si>
    <t>{'dried', 'oyster as food source'}</t>
  </si>
  <si>
    <t>{'oyster as food source:FOODON_03411224', 'dried:Process_FOODON_03470116'}</t>
  </si>
  <si>
    <t>Component1-&gt; oyster as food source:FOODON_03411224, Component2-&gt; dried:Process_FOODON_03470116</t>
  </si>
  <si>
    <t>SAMN02843857</t>
  </si>
  <si>
    <t>dried papaya</t>
  </si>
  <si>
    <t>[('dried', 'VBN'), ('papaya', 'NN')]</t>
  </si>
  <si>
    <t>['papaya (dried):FOODON_03316379']</t>
  </si>
  <si>
    <t>SAMN02843576</t>
  </si>
  <si>
    <t>{'dried:Process_FOODON_03470116', 'blood:FOODON_03317130', 'poultry meat food product:FOODON_00001131'}</t>
  </si>
  <si>
    <t>Component1-&gt; dried:Process_FOODON_03470116, Component2-&gt; blood:FOODON_03317130, Component3-&gt; poultry meat food product:FOODON_00001131</t>
  </si>
  <si>
    <t>SAMN02678749</t>
  </si>
  <si>
    <t>DRIED SQUID (SLICED)</t>
  </si>
  <si>
    <t>SAMN02843909</t>
  </si>
  <si>
    <t>dried yeast</t>
  </si>
  <si>
    <t>[('dried', 'VBN'), ('yeast', 'NN')]</t>
  </si>
  <si>
    <t>yeast</t>
  </si>
  <si>
    <t>{'dried', 'yeast'}</t>
  </si>
  <si>
    <t>{'yeast:FOODON_03315025', 'dried:Process_FOODON_03470116'}</t>
  </si>
  <si>
    <t>Component1-&gt; yeast:FOODON_03315025, Component2-&gt; dried:Process_FOODON_03470116</t>
  </si>
  <si>
    <t>SAMN02844588</t>
  </si>
  <si>
    <t>DRY BLACK MULBERRY</t>
  </si>
  <si>
    <t>SAMN02646964</t>
  </si>
  <si>
    <t>SAMN01816346</t>
  </si>
  <si>
    <t>Dry Milk Environmental</t>
  </si>
  <si>
    <t>dry milk environmental</t>
  </si>
  <si>
    <t>[('dry', 'JJ'), ('milk', 'NN'), ('environmental', 'JJ')]</t>
  </si>
  <si>
    <t>SAMN02378167</t>
  </si>
  <si>
    <t>ducks feces</t>
  </si>
  <si>
    <t>[('duck', 'NN'), ('feces', 'NNS')]</t>
  </si>
  <si>
    <t>{'feces', 'duck'}</t>
  </si>
  <si>
    <t>SAMN02345080</t>
  </si>
  <si>
    <t>SAMN02923496</t>
  </si>
  <si>
    <t>Egg Cheese &amp; Veg Taco</t>
  </si>
  <si>
    <t>egg cheese and vegetable taco</t>
  </si>
  <si>
    <t>[('egg', 'NN'), ('cheese', 'NN'), ('and', 'CC'), ('vegetable', 'JJ'), ('taco', 'NN')]</t>
  </si>
  <si>
    <t>egg cheese taco</t>
  </si>
  <si>
    <t>{'veg', '&amp;'}</t>
  </si>
  <si>
    <t>SAMN01041120</t>
  </si>
  <si>
    <t>egg wash water</t>
  </si>
  <si>
    <t>[('egg', 'NN'), ('wash', 'NN'), ('water', 'NN')]</t>
  </si>
  <si>
    <t>SAMN02850727</t>
  </si>
  <si>
    <t>Egg,Sausage,Cheese Burrito</t>
  </si>
  <si>
    <t>egg sausage cheese burrito</t>
  </si>
  <si>
    <t>[('egg', 'NN'), ('sausage', 'NN'), ('cheese', 'JJ'), ('burrito', 'NN')]</t>
  </si>
  <si>
    <t>egg sausage burrito</t>
  </si>
  <si>
    <t>SAMN02767999</t>
  </si>
  <si>
    <t>SAMN01041119</t>
  </si>
  <si>
    <t>eggs, fresh shelled</t>
  </si>
  <si>
    <t>egg fresh shelled</t>
  </si>
  <si>
    <t>[('egg', 'NN'), ('fresh', 'NN'), ('shelled', 'VBD')]</t>
  </si>
  <si>
    <t>egg fresh</t>
  </si>
  <si>
    <t>SAMN04279464</t>
  </si>
  <si>
    <t>elephant_Urine</t>
  </si>
  <si>
    <t>elephant urine</t>
  </si>
  <si>
    <t>[('elephant', 'JJ'), ('urine', 'NN')]</t>
  </si>
  <si>
    <t>{'elephant as food source', 'urine'}</t>
  </si>
  <si>
    <t>SAMN02902683</t>
  </si>
  <si>
    <t>{'necropsy', 'elk as food source'}</t>
  </si>
  <si>
    <t>{'necropsy:MMO_0000344', 'elk as food source:FOODON_03411292'}</t>
  </si>
  <si>
    <t>Component1-&gt; necropsy:MMO_0000344, Component2-&gt; elk as food source:FOODON_03411292</t>
  </si>
  <si>
    <t>SAMN04296386</t>
  </si>
  <si>
    <t>Emu; necropsy</t>
  </si>
  <si>
    <t>[('emu', 'NN'), ('necropsy', 'NN')]</t>
  </si>
  <si>
    <t>{'necropsy:MMO_0000344', 'emu as food source:FOODON_03412719'}</t>
  </si>
  <si>
    <t>Component1-&gt; necropsy:MMO_0000344, Component2-&gt; emu as food source:FOODON_03412719</t>
  </si>
  <si>
    <t>SAMN04417905</t>
  </si>
  <si>
    <t>environment (cutting board - poultry)</t>
  </si>
  <si>
    <t>environment cutting board poultry</t>
  </si>
  <si>
    <t>[('environment', 'NN'), ('cutting', 'VBG'), ('board', 'NN'), ('poultry', 'NN')]</t>
  </si>
  <si>
    <t>environment board poultry</t>
  </si>
  <si>
    <t>{'environment:[Quality]', 'poultry meat food product:FOODON_00001131'}</t>
  </si>
  <si>
    <t>Component1-&gt; environment:[Quality], Component2-&gt; poultry meat food product:FOODON_00001131</t>
  </si>
  <si>
    <t>SAMN04417906</t>
  </si>
  <si>
    <t>environment (cutting board -bovine)</t>
  </si>
  <si>
    <t>SAMN04417904</t>
  </si>
  <si>
    <t>environment (cutting board -poultry)</t>
  </si>
  <si>
    <t>SAMN03269323</t>
  </si>
  <si>
    <t>Environmental Floor Swab of Cattle Facility</t>
  </si>
  <si>
    <t>environmental floor swab of cattle facility</t>
  </si>
  <si>
    <t>[('environmental', 'JJ'), ('floor', 'NN'), ('swab', 'NN'), ('of', 'IN'), ('cattle', 'NNS'), ('facility', 'NN')]</t>
  </si>
  <si>
    <t>floor swab cattle facility</t>
  </si>
  <si>
    <t>SAMN02905662</t>
  </si>
  <si>
    <t>Environmental swab from  floor/wall line molding</t>
  </si>
  <si>
    <t>environmental swab from floor wall line molding</t>
  </si>
  <si>
    <t>[('environmental', 'JJ'), ('swab', 'NN'), ('from', 'IN'), ('floor', 'NN'), ('wall', 'NN'), ('line', 'NN'), ('molding', 'VBG')]</t>
  </si>
  <si>
    <t>swab floor wall line</t>
  </si>
  <si>
    <t>{'molding'}</t>
  </si>
  <si>
    <t>SAMN02850668</t>
  </si>
  <si>
    <t>Environmental swab of pallet in cooler</t>
  </si>
  <si>
    <t>environmental swab of pallet in cooler</t>
  </si>
  <si>
    <t>[('environmental', 'JJ'), ('swab', 'NN'), ('of', 'IN'), ('pallet', 'NN'), ('in', 'IN'), ('cooler', 'NN')]</t>
  </si>
  <si>
    <t>swab pallet cooler</t>
  </si>
  <si>
    <t>SAMN03565667</t>
  </si>
  <si>
    <t>environmental swabs from soybean sprout production area</t>
  </si>
  <si>
    <t>environmental swab from soybean sprout production area</t>
  </si>
  <si>
    <t>[('environmental', 'JJ'), ('swab', 'NN'), ('from', 'IN'), ('soybean', 'NN'), ('sprout', 'NN'), ('production', 'NN'), ('area', 'NN')]</t>
  </si>
  <si>
    <t>swab soybean sprout production area</t>
  </si>
  <si>
    <t>SAMN03083789</t>
  </si>
  <si>
    <t>Environmental swabs taken from whey drying equipment.</t>
  </si>
  <si>
    <t>environmental swab taken from whey drying equipment</t>
  </si>
  <si>
    <t>[('environmental', 'JJ'), ('swab', 'NN'), ('taken', 'VBN'), ('from', 'IN'), ('whey', 'JJ'), ('drying', 'VBG'), ('equipment', 'NN')]</t>
  </si>
  <si>
    <t>swab equipment</t>
  </si>
  <si>
    <t>{'taken', 'equipment'}</t>
  </si>
  <si>
    <t>SAMN02422955</t>
  </si>
  <si>
    <t>Environmental-Inside of floor drain by cabbage flume</t>
  </si>
  <si>
    <t>environmental inside of floor drain cabbage flume</t>
  </si>
  <si>
    <t>[('environmental', 'JJ'), ('inside', 'IN'), ('of', 'IN'), ('floor', 'NN'), ('drain', 'NN'), ('cabbage', 'NN'), ('flume', 'NN')]</t>
  </si>
  <si>
    <t>floor drain cabbage flume</t>
  </si>
  <si>
    <t>{'by'}</t>
  </si>
  <si>
    <t>SAMN02952731</t>
  </si>
  <si>
    <t>Equine (abscess)</t>
  </si>
  <si>
    <t>{'abscess', 'equine'}</t>
  </si>
  <si>
    <t>SAMN07709884</t>
  </si>
  <si>
    <t>Equine Colon  -Equus caballus</t>
  </si>
  <si>
    <t>equine colon equus caballus</t>
  </si>
  <si>
    <t>[('equine', 'NN'), ('colon', 'NN'), ('equus', 'NN'), ('caballus', 'NN')]</t>
  </si>
  <si>
    <t>{'equus', 'equus caballus', 'colon', 'equine'}</t>
  </si>
  <si>
    <t>{'equine:Additional_FOODON_CandidateTerm_151', 'equus caballus:NCBITaxon_9796', 'colon:UBERON_0001155'}</t>
  </si>
  <si>
    <t>Component1-&gt; equine:Additional_FOODON_CandidateTerm_151, Component2-&gt; equus caballus:NCBITaxon_9796, Component3-&gt; colon:UBERON_0001155</t>
  </si>
  <si>
    <t>SAMN06669739</t>
  </si>
  <si>
    <t>Equine feces (Equus caballus)</t>
  </si>
  <si>
    <t>equine feces equus caballus</t>
  </si>
  <si>
    <t>[('equine', 'NN'), ('feces', 'NNS'), ('equus', 'VBP'), ('caballus', 'NN')]</t>
  </si>
  <si>
    <t>equine feces caballus</t>
  </si>
  <si>
    <t>{'equine:Additional_FOODON_CandidateTerm_151', 'equus caballus:NCBITaxon_9796', 'feces:UBERON_0001988'}</t>
  </si>
  <si>
    <t>Component1-&gt; equine:Additional_FOODON_CandidateTerm_151, Component2-&gt; equus caballus:NCBITaxon_9796, Component3-&gt; feces:UBERON_0001988</t>
  </si>
  <si>
    <t>SAMN07709886</t>
  </si>
  <si>
    <t>EQUINE FECES-Equus caballus</t>
  </si>
  <si>
    <t>SAMN06067873</t>
  </si>
  <si>
    <t>Equine Kidney</t>
  </si>
  <si>
    <t>equine kidney</t>
  </si>
  <si>
    <t>[('equine', 'NN'), ('kidney', 'NN')]</t>
  </si>
  <si>
    <t>{'kidney:Additional_FOODON_BaseTerm(HasOtherVariant)_595', 'equine:Additional_FOODON_CandidateTerm_151'}</t>
  </si>
  <si>
    <t>Component1-&gt; kidney:Additional_FOODON_BaseTerm(HasOtherVariant)_595, Component2-&gt; equine:Additional_FOODON_CandidateTerm_151</t>
  </si>
  <si>
    <t>SAMN03277684</t>
  </si>
  <si>
    <t>Equine, 2 year old female, liver sample</t>
  </si>
  <si>
    <t>equine 2 year old female liver sample</t>
  </si>
  <si>
    <t>[('equine', 'NN'), ('2', 'CD'), ('year', 'NN'), ('old', 'JJ'), ('female', 'NN'), ('liver', 'NN'), ('sample', 'NN')]</t>
  </si>
  <si>
    <t>equine year female liver sample</t>
  </si>
  <si>
    <t>SAMN03277710</t>
  </si>
  <si>
    <t>Equine, 4 week old male, liver sample</t>
  </si>
  <si>
    <t>equine 4 week old male liver sample</t>
  </si>
  <si>
    <t>[('equine', 'NN'), ('4', 'CD'), ('week', 'NN'), ('old', 'JJ'), ('male', 'NN'), ('liver', 'NN'), ('sample', 'NN')]</t>
  </si>
  <si>
    <t>equine week male liver sample</t>
  </si>
  <si>
    <t>{'4'}</t>
  </si>
  <si>
    <t>SAMN04993185</t>
  </si>
  <si>
    <t>equine, E. f. caballus-Heart</t>
  </si>
  <si>
    <t>equine e fahrenheit caballus heart</t>
  </si>
  <si>
    <t>[('equine', 'NN'), ('e', 'NN'), ('fahrenheit', 'NN'), ('caballus', 'JJ'), ('heart', 'NN')]</t>
  </si>
  <si>
    <t>equine e fahrenheit heart</t>
  </si>
  <si>
    <t>{'heart:Additional_FOODON_BaseTerm(HasOtherVariant)_521', 'equine:Additional_FOODON_CandidateTerm_151'}</t>
  </si>
  <si>
    <t>{'f.', 'e.'}</t>
  </si>
  <si>
    <t>Component1-&gt; heart:Additional_FOODON_BaseTerm(HasOtherVariant)_521, Component2-&gt; equine:Additional_FOODON_CandidateTerm_151</t>
  </si>
  <si>
    <t>SAMN04993158</t>
  </si>
  <si>
    <t>equine, E. f. caballus-Joint Cavity</t>
  </si>
  <si>
    <t>equine e fahrenheit caballus joint cavity</t>
  </si>
  <si>
    <t>[('equine', 'NN'), ('e', 'NN'), ('fahrenheit', 'JJ'), ('caballus', 'NN'), ('joint', 'JJ'), ('cavity', 'NN')]</t>
  </si>
  <si>
    <t>equine e caballus cavity</t>
  </si>
  <si>
    <t>{'joint', 'equine'}</t>
  </si>
  <si>
    <t>SAMN04279485</t>
  </si>
  <si>
    <t>equine, horse_Bladder</t>
  </si>
  <si>
    <t>equine horse bladder</t>
  </si>
  <si>
    <t>[('equine', 'JJ'), ('horse', 'NN'), ('bladder', 'NN')]</t>
  </si>
  <si>
    <t>horse bladder</t>
  </si>
  <si>
    <t>{'horse as food source', 'bladder', 'equine'}</t>
  </si>
  <si>
    <t>SAMN04279422</t>
  </si>
  <si>
    <t>equine, horse_Jejunum</t>
  </si>
  <si>
    <t>equine horse jejunum</t>
  </si>
  <si>
    <t>[('equine', 'JJ'), ('horse', 'NN'), ('jejunum', 'NN')]</t>
  </si>
  <si>
    <t>horse jejunum</t>
  </si>
  <si>
    <t>{'jejunum', 'horse as food source', 'equine'}</t>
  </si>
  <si>
    <t>{'equine:Additional_FOODON_CandidateTerm_151', 'horse as food source:FOODON_03411229', 'jejunum:UBERON_0002115'}</t>
  </si>
  <si>
    <t>Component1-&gt; equine:Additional_FOODON_CandidateTerm_151, Component2-&gt; horse as food source:FOODON_03411229, Component3-&gt; jejunum:UBERON_0002115</t>
  </si>
  <si>
    <t>SAMN02678890</t>
  </si>
  <si>
    <t>ESCOLAR STEAK</t>
  </si>
  <si>
    <t>{'escolar as food source', 'steak'}</t>
  </si>
  <si>
    <t>{'escolar as food source:FOODON_03411821', 'steak:[Portion_FoodOrOther]'}</t>
  </si>
  <si>
    <t>Component1-&gt; escolar as food source:FOODON_03411821, Component2-&gt; steak:[Portion_FoodOrOther]</t>
  </si>
  <si>
    <t>SAMN02844701</t>
  </si>
  <si>
    <t>Falafel with pepper</t>
  </si>
  <si>
    <t>{'pepper', 'falafel'}</t>
  </si>
  <si>
    <t>{'pepper:Additional_FOODON_BaseTerm(HasOtherVariant)_779', 'falafel:FOODON_03310709'}</t>
  </si>
  <si>
    <t>Component1-&gt; pepper:Additional_FOODON_BaseTerm(HasOtherVariant)_779, Component2-&gt; falafel:FOODON_03310709</t>
  </si>
  <si>
    <t>SAMN04958300</t>
  </si>
  <si>
    <t>fallow deer Animal</t>
  </si>
  <si>
    <t>fallow deer animal</t>
  </si>
  <si>
    <t>[('fallow', 'JJ'), ('deer', 'NN'), ('animal', 'NN')]</t>
  </si>
  <si>
    <t>deer animal</t>
  </si>
  <si>
    <t>{'deer:Additional_OtherOntology_CandidateTerm_59', 'fallow deer as food source:FOODON_03414159', 'animal:Additional_OtherOntology_CandidateTerm_7'}</t>
  </si>
  <si>
    <t>{'fallow deer as food source:FOODON_03414159', 'animal:Additional_OtherOntology_CandidateTerm_7'}</t>
  </si>
  <si>
    <t>Component1-&gt; fallow deer as food source:FOODON_03414159, Component2-&gt; animal:Additional_OtherOntology_CandidateTerm_7</t>
  </si>
  <si>
    <t>SAMN02678885</t>
  </si>
  <si>
    <t>FARM RASIED STRIPPED BASS</t>
  </si>
  <si>
    <t>SAMN02843854</t>
  </si>
  <si>
    <t>{'fillet', 'featherback'}</t>
  </si>
  <si>
    <t>SAMN02345249</t>
  </si>
  <si>
    <t>SAMN05781502</t>
  </si>
  <si>
    <t>Fecal Swab  (bos taurus)</t>
  </si>
  <si>
    <t>fecal swab bos taurus</t>
  </si>
  <si>
    <t>[('fecal', 'JJ'), ('swab', 'NN'), ('bos', 'NNS'), ('taurus', 'NN')]</t>
  </si>
  <si>
    <t>swab bos taurus</t>
  </si>
  <si>
    <t>SAMN06048943</t>
  </si>
  <si>
    <t>feces (Dermatemys mawii)</t>
  </si>
  <si>
    <t>feces dermatemy mawii</t>
  </si>
  <si>
    <t>[('feces', 'NNS'), ('dermatemy', 'VBP'), ('mawii', 'NN')]</t>
  </si>
  <si>
    <t>feces mawii</t>
  </si>
  <si>
    <t>{'mawii', 'feces'}</t>
  </si>
  <si>
    <t>{'mawii:[Abbreviation]', 'feces:UBERON_0001988'}</t>
  </si>
  <si>
    <t>{'dermatemys'}</t>
  </si>
  <si>
    <t>Component1-&gt; mawii:[Abbreviation], Component2-&gt; feces:UBERON_0001988</t>
  </si>
  <si>
    <t>SAMN06049447</t>
  </si>
  <si>
    <t>feces (Didelphis virginiana)</t>
  </si>
  <si>
    <t>feces didelphis virginiana</t>
  </si>
  <si>
    <t>[('feces', 'NNS'), ('didelphis', 'VBP'), ('virginiana', 'NN')]</t>
  </si>
  <si>
    <t>feces virginiana</t>
  </si>
  <si>
    <t>{'feces:UBERON_0001988', 'didelphis virginiana:Additional_OtherOntology_CandidateTerm_61'}</t>
  </si>
  <si>
    <t>Component1-&gt; feces:UBERON_0001988, Component2-&gt; didelphis virginiana:Additional_OtherOntology_CandidateTerm_61</t>
  </si>
  <si>
    <t>SAMN06049446</t>
  </si>
  <si>
    <t>feces (Tamandua mexicana)</t>
  </si>
  <si>
    <t>feces tamandua mexicana</t>
  </si>
  <si>
    <t>[('feces', 'NNS'), ('tamandua', 'VBP'), ('mexicana', 'NN')]</t>
  </si>
  <si>
    <t>feces mexicana</t>
  </si>
  <si>
    <t>{'feces', 'tamandua mexicana'}</t>
  </si>
  <si>
    <t>SAMN05452882</t>
  </si>
  <si>
    <t>Feces-Antelope, Barasingha</t>
  </si>
  <si>
    <t>feces antelope barasingha</t>
  </si>
  <si>
    <t>[('feces', 'NNS'), ('antelope', 'VBP'), ('barasingha', 'NN')]</t>
  </si>
  <si>
    <t>feces barasingha</t>
  </si>
  <si>
    <t>{'barasingha'}</t>
  </si>
  <si>
    <t>SAMN05440316</t>
  </si>
  <si>
    <t>Feces-Turkey</t>
  </si>
  <si>
    <t>feces turkey</t>
  </si>
  <si>
    <t>[('feces', 'NNS'), ('turkey', 'NN')]</t>
  </si>
  <si>
    <t>{'turkey:Additional_FOODON_BaseTerm(HasOtherVariant)_1071', 'feces:UBERON_0001988'}</t>
  </si>
  <si>
    <t>Component1-&gt; turkey:Additional_FOODON_BaseTerm(HasOtherVariant)_1071, Component2-&gt; feces:UBERON_0001988</t>
  </si>
  <si>
    <t>SAMN05752003</t>
  </si>
  <si>
    <t>Feces, Bovine</t>
  </si>
  <si>
    <t>SAMN02902799</t>
  </si>
  <si>
    <t>SAMN02952786</t>
  </si>
  <si>
    <t>SAMN02849892</t>
  </si>
  <si>
    <t>SAMN02742088</t>
  </si>
  <si>
    <t>{'feces', 'cheetah', 'feline'}</t>
  </si>
  <si>
    <t>SAMN02843899</t>
  </si>
  <si>
    <t>SAMN02403407</t>
  </si>
  <si>
    <t>SAMN02844494</t>
  </si>
  <si>
    <t>SAMN02844166</t>
  </si>
  <si>
    <t>Fish (Shad)</t>
  </si>
  <si>
    <t>SAMN04417975</t>
  </si>
  <si>
    <t>fish (smoked salmon)</t>
  </si>
  <si>
    <t>fish smoked salmon</t>
  </si>
  <si>
    <t>[('fish', 'JJ'), ('smoked', 'VBD'), ('salmon', 'NN')]</t>
  </si>
  <si>
    <t>SAMN02922295</t>
  </si>
  <si>
    <t>fish cakes</t>
  </si>
  <si>
    <t>fish cake</t>
  </si>
  <si>
    <t>[('fish', 'JJ'), ('cake', 'NN')]</t>
  </si>
  <si>
    <t>['fish cake:Additional_FOODON_BaseTerm(HasOtherVariant)_391']</t>
  </si>
  <si>
    <t>SAMN02843732</t>
  </si>
  <si>
    <t>SAMN02844223</t>
  </si>
  <si>
    <t>Fish Eggs</t>
  </si>
  <si>
    <t>SAMN01813413</t>
  </si>
  <si>
    <t>fish food</t>
  </si>
  <si>
    <t>[('fish', 'JJ'), ('food', 'NN')]</t>
  </si>
  <si>
    <t>['fish food (food product):FOODON_03308389']</t>
  </si>
  <si>
    <t>{'[Change of Case of Resource and Suffix Addition- (food product) to the Input]'}</t>
  </si>
  <si>
    <t>SAMN02843728</t>
  </si>
  <si>
    <t>SAMN02843758</t>
  </si>
  <si>
    <t>SAMN06446244</t>
  </si>
  <si>
    <t>fish-fillet atlantic in oil</t>
  </si>
  <si>
    <t>fish fillet atlantic in oil</t>
  </si>
  <si>
    <t>[('fish', 'JJ'), ('fillet', 'NN'), ('atlantic', 'NN'), ('in', 'IN'), ('oil', 'NN')]</t>
  </si>
  <si>
    <t>fillet atlantic oil</t>
  </si>
  <si>
    <t>SAMN04329654</t>
  </si>
  <si>
    <t>Fly-surface</t>
  </si>
  <si>
    <t>fly surface</t>
  </si>
  <si>
    <t>[('fly', 'NN'), ('surface', 'NN')]</t>
  </si>
  <si>
    <t>SAMN02843832</t>
  </si>
  <si>
    <t>SAMN04487310</t>
  </si>
  <si>
    <t>Fresh albacore tuna aka tombo</t>
  </si>
  <si>
    <t>fresh albacore tuna aka tombo</t>
  </si>
  <si>
    <t>[('fresh', 'JJ'), ('albacore', 'NN'), ('tuna', 'NN'), ('aka', 'NN'), ('tombo', 'NN')]</t>
  </si>
  <si>
    <t>albacore tuna aka tombo</t>
  </si>
  <si>
    <t>{'tombo'}</t>
  </si>
  <si>
    <t>SAMN05859965</t>
  </si>
  <si>
    <t>Fresh Asparagus</t>
  </si>
  <si>
    <t>fresh asparagus</t>
  </si>
  <si>
    <t>[('fresh', 'JJ'), ('asparagus', 'NN')]</t>
  </si>
  <si>
    <t>{'asparagus', 'fresh'}</t>
  </si>
  <si>
    <t>{'asparagus:Additional_FOODON_BaseTerm(IsAlsoFoodSource)_6', 'fresh:[Quality]'}</t>
  </si>
  <si>
    <t>Component1-&gt; asparagus:Additional_FOODON_BaseTerm(IsAlsoFoodSource)_6, Component2-&gt; fresh:[Quality]</t>
  </si>
  <si>
    <t>SAMN02698370</t>
  </si>
  <si>
    <t>FRESH BABY CUCUMBERS</t>
  </si>
  <si>
    <t>fresh baby cucumber</t>
  </si>
  <si>
    <t>[('fresh', 'JJ'), ('baby', 'NN'), ('cucumber', 'NN')]</t>
  </si>
  <si>
    <t>baby cucumber</t>
  </si>
  <si>
    <t>{'cucumber:Additional_FOODON_BaseTerm(IsAlsoFoodSource)_33', 'baby:[Quality]', 'fresh:[Quality]'}</t>
  </si>
  <si>
    <t>Component1-&gt; cucumber:Additional_FOODON_BaseTerm(IsAlsoFoodSource)_33, Component2-&gt; baby:[Quality], Component3-&gt; fresh:[Quality]</t>
  </si>
  <si>
    <t>SAMN02344851</t>
  </si>
  <si>
    <t>SAMN01902386</t>
  </si>
  <si>
    <t>{'cherry plant as food source:FOODON_03411306', 'fresh:[Quality]'}</t>
  </si>
  <si>
    <t>Component1-&gt; cherry plant as food source:FOODON_03411306, Component2-&gt; fresh:[Quality]</t>
  </si>
  <si>
    <t>SAMN03218572</t>
  </si>
  <si>
    <t>Fresh Chopped Clams</t>
  </si>
  <si>
    <t>fresh chopped clam</t>
  </si>
  <si>
    <t>[('fresh', 'JJ'), ('chopped', 'VBD'), ('clam', 'NN')]</t>
  </si>
  <si>
    <t>SAMN06672001</t>
  </si>
  <si>
    <t>Fresh chopped liver</t>
  </si>
  <si>
    <t>fresh chopped liver</t>
  </si>
  <si>
    <t>[('fresh', 'JJ'), ('chopped', 'VBD'), ('liver', 'NN')]</t>
  </si>
  <si>
    <t>{'liver (chopped):FOODON_03301881', 'fresh:[Quality]'}</t>
  </si>
  <si>
    <t>Component1-&gt; liver (chopped):FOODON_03301881, Component2-&gt; fresh:[Quality]</t>
  </si>
  <si>
    <t>SAMN02844020</t>
  </si>
  <si>
    <t>Fresh Coriander (Cilantro)</t>
  </si>
  <si>
    <t>fresh coriander cilantro</t>
  </si>
  <si>
    <t>[('fresh', 'JJ'), ('coriander', 'NN'), ('cilantro', 'NN')]</t>
  </si>
  <si>
    <t>SAMN02844071</t>
  </si>
  <si>
    <t>Fresh Crab Meat</t>
  </si>
  <si>
    <t>fresh crab meat</t>
  </si>
  <si>
    <t>[('fresh', 'JJ'), ('crab', 'NN'), ('meat', 'NN')]</t>
  </si>
  <si>
    <t>{'crab as food source:FOODON_03411335', 'meat food product:FOODON_00001006', 'fresh:[Quality]'}</t>
  </si>
  <si>
    <t>Component1-&gt; crab as food source:FOODON_03411335, Component2-&gt; meat food product:FOODON_00001006, Component3-&gt; fresh:[Quality]</t>
  </si>
  <si>
    <t>SAMN02698407</t>
  </si>
  <si>
    <t>FRESH CULANTRO</t>
  </si>
  <si>
    <t>SAMN02344848</t>
  </si>
  <si>
    <t>SAMN06602496</t>
  </si>
  <si>
    <t>Fresh Feces</t>
  </si>
  <si>
    <t>fresh feces</t>
  </si>
  <si>
    <t>[('fresh', 'JJ'), ('feces', 'NNS')]</t>
  </si>
  <si>
    <t>{'feces:UBERON_0001988', 'fresh:[Quality]'}</t>
  </si>
  <si>
    <t>Component1-&gt; feces:UBERON_0001988, Component2-&gt; fresh:[Quality]</t>
  </si>
  <si>
    <t>SAMN02844016</t>
  </si>
  <si>
    <t>Fresh Frozen Anchovy</t>
  </si>
  <si>
    <t>fresh frozen anchovy</t>
  </si>
  <si>
    <t>[('fresh', 'JJ'), ('frozen', 'NNS'), ('anchovy', 'NN')]</t>
  </si>
  <si>
    <t>SAMN02678739</t>
  </si>
  <si>
    <t>Fresh Frozen Snails</t>
  </si>
  <si>
    <t>{'snail as food source', 'fresh', 'frozen'}</t>
  </si>
  <si>
    <t>{'snail as food source:FOODON_03412114', 'frozen:Process_FOODON_03470136', 'fresh:[Quality]'}</t>
  </si>
  <si>
    <t>Component1-&gt; snail as food source:FOODON_03412114, Component2-&gt; frozen:Process_FOODON_03470136, Component3-&gt; fresh:[Quality]</t>
  </si>
  <si>
    <t>SAMN02843807</t>
  </si>
  <si>
    <t>Fresh Green Onions</t>
  </si>
  <si>
    <t>{'green:[Quality-Color]', 'onion:FOODON_03316347', 'fresh:[Quality]'}</t>
  </si>
  <si>
    <t>Component1-&gt; green:[Quality-Color], Component2-&gt; onion:FOODON_03316347, Component3-&gt; fresh:[Quality]</t>
  </si>
  <si>
    <t>SAMN02922216</t>
  </si>
  <si>
    <t>fresh guacamole</t>
  </si>
  <si>
    <t>[('fresh', 'JJ'), ('guacamole', 'NN')]</t>
  </si>
  <si>
    <t>SAMN04992708</t>
  </si>
  <si>
    <t>Fresh Habanero Peppers</t>
  </si>
  <si>
    <t>fresh habanero pepper</t>
  </si>
  <si>
    <t>[('fresh', 'JJ'), ('habanero', 'NN'), ('pepper', 'NN')]</t>
  </si>
  <si>
    <t>{'habanero pepper plant as food source:FOODON_03412555', 'fresh:[Quality]'}</t>
  </si>
  <si>
    <t>Component1-&gt; habanero pepper plant as food source:FOODON_03412555, Component2-&gt; fresh:[Quality]</t>
  </si>
  <si>
    <t>SAMN02678822</t>
  </si>
  <si>
    <t>FRESH HUSK TOMATOES (tomatillo)</t>
  </si>
  <si>
    <t>{'fresh', 'husk'}</t>
  </si>
  <si>
    <t>SAMN05756434</t>
  </si>
  <si>
    <t>Fresh Jalapenos</t>
  </si>
  <si>
    <t>fresh jalapeno</t>
  </si>
  <si>
    <t>[('fresh', 'JJ'), ('jalapeno', 'NN')]</t>
  </si>
  <si>
    <t>{'fresh', 'jalapeno pepper'}</t>
  </si>
  <si>
    <t>{'fresh:[Quality]', 'jalapeno pepper:Additional_FOODON_BaseTerm(IsAlsoFoodSource)_61'}</t>
  </si>
  <si>
    <t>Component1-&gt; fresh:[Quality], Component2-&gt; jalapeno pepper:Additional_FOODON_BaseTerm(IsAlsoFoodSource)_61</t>
  </si>
  <si>
    <t>SAMN04858540</t>
  </si>
  <si>
    <t>Fresh Long Chili Peppers</t>
  </si>
  <si>
    <t>fresh long chili pepper</t>
  </si>
  <si>
    <t>[('fresh', 'JJ'), ('long', 'RB'), ('chili', 'JJ'), ('pepper', 'NN')]</t>
  </si>
  <si>
    <t>SAMN02678629</t>
  </si>
  <si>
    <t>FRESH PARSLEY</t>
  </si>
  <si>
    <t>SAMN02844183</t>
  </si>
  <si>
    <t>Fresh Pineapple</t>
  </si>
  <si>
    <t>{'pineapple plant as food source:FOODON_03411484', 'fresh:[Quality]'}</t>
  </si>
  <si>
    <t>Component1-&gt; pineapple plant as food source:FOODON_03411484, Component2-&gt; fresh:[Quality]</t>
  </si>
  <si>
    <t>SAMN02687579</t>
  </si>
  <si>
    <t>Fresh Round Cheese</t>
  </si>
  <si>
    <t>fresh round cheese</t>
  </si>
  <si>
    <t>[('fresh', 'JJ'), ('round', 'NN'), ('cheese', 'NN')]</t>
  </si>
  <si>
    <t>round cheese</t>
  </si>
  <si>
    <t>{'cheese food product:FOODON_00001013', 'fresh:[Quality]', 'round:[Quality]'}</t>
  </si>
  <si>
    <t>Component1-&gt; cheese food product:FOODON_00001013, Component2-&gt; fresh:[Quality], Component3-&gt; round:[Quality]</t>
  </si>
  <si>
    <t>SAMN02566900</t>
  </si>
  <si>
    <t>Fresh Spinach</t>
  </si>
  <si>
    <t>{'spinach plant as food source:FOODON_00001273', 'fresh:[Quality]'}</t>
  </si>
  <si>
    <t>Component1-&gt; spinach plant as food source:FOODON_00001273, Component2-&gt; fresh:[Quality]</t>
  </si>
  <si>
    <t>SAMN01902384</t>
  </si>
  <si>
    <t>fresh sprouts</t>
  </si>
  <si>
    <t>{'sprout:FOODON_03420183', 'fresh:[Quality]'}</t>
  </si>
  <si>
    <t>Component1-&gt; sprout:FOODON_03420183, Component2-&gt; fresh:[Quality]</t>
  </si>
  <si>
    <t>SAMN02844157</t>
  </si>
  <si>
    <t>Fresh Tuna</t>
  </si>
  <si>
    <t>{'tuna as food source:FOODON_03411269', 'fresh:[Quality]'}</t>
  </si>
  <si>
    <t>Component1-&gt; tuna as food source:FOODON_03411269, Component2-&gt; fresh:[Quality]</t>
  </si>
  <si>
    <t>SAMN02182937</t>
  </si>
  <si>
    <t>SAMN03354364</t>
  </si>
  <si>
    <t>fries &amp; chicken nuggets</t>
  </si>
  <si>
    <t>fry and chicken nugget</t>
  </si>
  <si>
    <t>[('fry', 'NN'), ('and', 'CC'), ('chicken', 'NN'), ('nugget', 'NN')]</t>
  </si>
  <si>
    <t>fry chicken nugget</t>
  </si>
  <si>
    <t>SAMN02844549</t>
  </si>
  <si>
    <t>Froglegs - frozen</t>
  </si>
  <si>
    <t>frogleg frozen</t>
  </si>
  <si>
    <t>[('frogleg', 'NN'), ('frozen', 'NN')]</t>
  </si>
  <si>
    <t>{'froglegs'}</t>
  </si>
  <si>
    <t>SAMN05291754</t>
  </si>
  <si>
    <t>Frozen 100% Feather Back Fish Meat</t>
  </si>
  <si>
    <t>frozen 100 feather back fish meat</t>
  </si>
  <si>
    <t>[('frozen', 'JJ'), ('100', 'CD'), ('feather', 'RB'), ('back', 'RB'), ('fish', 'JJ'), ('meat', 'NN')]</t>
  </si>
  <si>
    <t>{'100'}</t>
  </si>
  <si>
    <t>SAMN02844118</t>
  </si>
  <si>
    <t>Frozen Apple Snail</t>
  </si>
  <si>
    <t>SAMN02843502</t>
  </si>
  <si>
    <t>frozen baby gold fish</t>
  </si>
  <si>
    <t>[('frozen', 'JJ'), ('baby', 'NN'), ('gold', 'NN'), ('fish', 'NN')]</t>
  </si>
  <si>
    <t>baby gold fish</t>
  </si>
  <si>
    <t>{'gold'}</t>
  </si>
  <si>
    <t>SAMN02843479</t>
  </si>
  <si>
    <t>Frozen baby milkfish</t>
  </si>
  <si>
    <t>frozen baby milkfish</t>
  </si>
  <si>
    <t>[('frozen', 'JJ'), ('baby', 'NN'), ('milkfish', 'NN')]</t>
  </si>
  <si>
    <t>baby milkfish</t>
  </si>
  <si>
    <t>{'milkfish as food source:FOODON_03411909', 'frozen:Process_FOODON_03470136', 'baby:[Quality]'}</t>
  </si>
  <si>
    <t>Component1-&gt; milkfish as food source:FOODON_03411909, Component2-&gt; frozen:Process_FOODON_03470136, Component3-&gt; baby:[Quality]</t>
  </si>
  <si>
    <t>SAMN02843515</t>
  </si>
  <si>
    <t>frozen baby octopus</t>
  </si>
  <si>
    <t>[('frozen', 'JJ'), ('baby', 'NN'), ('octopus', 'NN')]</t>
  </si>
  <si>
    <t>SAMN02843725</t>
  </si>
  <si>
    <t>{'shrimp as food source:FOODON_03411237', 'baby:[Quality]', 'shrimp (frozen):FOODON_03301169'}</t>
  </si>
  <si>
    <t>Component1-&gt; shrimp as food source:FOODON_03411237, Component2-&gt; baby:[Quality], Component3-&gt; shrimp (frozen):FOODON_03301169</t>
  </si>
  <si>
    <t>SAMN02843798</t>
  </si>
  <si>
    <t>{'pomfret as food source:FOODON_03412571', 'frozen:Process_FOODON_03470136', 'black pomfret as food source:FOODON_03412377'}</t>
  </si>
  <si>
    <t>Component1-&gt; pomfret as food source:FOODON_03412571, Component2-&gt; frozen:Process_FOODON_03470136, Component3-&gt; black pomfret as food source:FOODON_03412377</t>
  </si>
  <si>
    <t>SAMN05859972</t>
  </si>
  <si>
    <t>Frozen Black Tiger Shrimp, Headless</t>
  </si>
  <si>
    <t>frozen black tiger shrimp headless</t>
  </si>
  <si>
    <t>[('frozen', 'JJ'), ('black', 'JJ'), ('tiger', 'NN'), ('shrimp', 'NN'), ('headless', 'NN')]</t>
  </si>
  <si>
    <t>tiger shrimp headless</t>
  </si>
  <si>
    <t>SAMN02843593</t>
  </si>
  <si>
    <t>frozen boiled clam</t>
  </si>
  <si>
    <t>[('frozen', 'NNS'), ('boiled', 'VBD'), ('clam', 'NN')]</t>
  </si>
  <si>
    <t>frozen clam</t>
  </si>
  <si>
    <t>{'frozen:Process_FOODON_03470136', 'boiled:Process_FOODON_03450014', 'clam as food source:FOODON_03411331', 'clam (frozen):FOODON_03301154'}</t>
  </si>
  <si>
    <t>{'boiled:Process_FOODON_03450014', 'clam as food source:FOODON_03411331', 'clam (frozen):FOODON_03301154'}</t>
  </si>
  <si>
    <t>Component1-&gt; boiled:Process_FOODON_03450014, Component2-&gt; clam as food source:FOODON_03411331, Component3-&gt; clam (frozen):FOODON_03301154</t>
  </si>
  <si>
    <t>SAMN02922360</t>
  </si>
  <si>
    <t>frozen capelin roe</t>
  </si>
  <si>
    <t>[('frozen', 'JJ'), ('capelin', 'NN'), ('roe', 'NN')]</t>
  </si>
  <si>
    <t>{'roe:[Abbreviation]', 'frozen:Process_FOODON_03470136', 'capelin as food source:FOODON_03411903'}</t>
  </si>
  <si>
    <t>Component1-&gt; roe:[Abbreviation], Component2-&gt; frozen:Process_FOODON_03470136, Component3-&gt; capelin as food source:FOODON_03411903</t>
  </si>
  <si>
    <t>SAMN05462811</t>
  </si>
  <si>
    <t>FROZEN CEDAR PLANKED ATLANTIC SALMON 12X10OZ</t>
  </si>
  <si>
    <t>frozen cedar planked atlantic salmon 12x10oz</t>
  </si>
  <si>
    <t>[('frozen', 'JJ'), ('cedar', 'NN'), ('planked', 'VBD'), ('atlantic', 'JJ'), ('salmon', 'NN'), ('12x10oz', 'CD')]</t>
  </si>
  <si>
    <t>cedar salmon</t>
  </si>
  <si>
    <t>{'atlantic salmon as food source', 'salmon food product', 'salmon frozen', 'frozen'}</t>
  </si>
  <si>
    <t>SAMN04196542</t>
  </si>
  <si>
    <t>frozen cherries</t>
  </si>
  <si>
    <t>frozen cherry</t>
  </si>
  <si>
    <t>[('frozen', 'JJ'), ('cherry', 'NN')]</t>
  </si>
  <si>
    <t>cherry</t>
  </si>
  <si>
    <t>['cherry (frozen):FOODON_03301242']</t>
  </si>
  <si>
    <t>SAMN02678852</t>
  </si>
  <si>
    <t>FROZEN CLEANED CRAB</t>
  </si>
  <si>
    <t>SAMN02846062</t>
  </si>
  <si>
    <t>FROZEN COOKED CLAM</t>
  </si>
  <si>
    <t>SAMN05591110</t>
  </si>
  <si>
    <t>Frozen Cooked Crayfish</t>
  </si>
  <si>
    <t>frozen cooked crayfish</t>
  </si>
  <si>
    <t>[('frozen', 'JJ'), ('cooked', 'VBD'), ('crayfish', 'JJ')]</t>
  </si>
  <si>
    <t>SAMN02922200</t>
  </si>
  <si>
    <t>SAMN02843594</t>
  </si>
  <si>
    <t>frozen cuttle fish</t>
  </si>
  <si>
    <t>[('frozen', 'JJ'), ('cuttle', 'NN'), ('fish', 'NN')]</t>
  </si>
  <si>
    <t>cuttle fish</t>
  </si>
  <si>
    <t>SAMN02843996</t>
  </si>
  <si>
    <t>Frozen Dwarf Walking Fish</t>
  </si>
  <si>
    <t>{'dwarf:[Quality]', 'walking:[Activity-Procedure]', 'fish (frozen):FOODON_03301083', 'fish as food source:FOODON_03411222', 'frozen:Process_FOODON_03470136'}</t>
  </si>
  <si>
    <t>SAMN02843762</t>
  </si>
  <si>
    <t>SAMN02921887</t>
  </si>
  <si>
    <t>frozen fish cakes</t>
  </si>
  <si>
    <t>frozen fish cake</t>
  </si>
  <si>
    <t>[('frozen', 'JJ'), ('fish', 'NN'), ('cake', 'NN')]</t>
  </si>
  <si>
    <t>{'fish cake:Additional_FOODON_BaseTerm(HasOtherVariant)_391', 'fish as food source:FOODON_03411222', 'fish (frozen):FOODON_03301083'}</t>
  </si>
  <si>
    <t>Component1-&gt; fish cake:Additional_FOODON_BaseTerm(HasOtherVariant)_391, Component2-&gt; fish as food source:FOODON_03411222, Component3-&gt; fish (frozen):FOODON_03301083</t>
  </si>
  <si>
    <t>SAMN02352737</t>
  </si>
  <si>
    <t>SAMN02698068</t>
  </si>
  <si>
    <t>FROZEN FROG LEGS</t>
  </si>
  <si>
    <t>SAMN02843412</t>
  </si>
  <si>
    <t>Frozen Fuzzie Feeder Mice</t>
  </si>
  <si>
    <t>frozen fuzzie feeder mouse</t>
  </si>
  <si>
    <t>[('frozen', 'JJ'), ('fuzzie', 'NN'), ('feeder', 'NN'), ('mouse', 'NN')]</t>
  </si>
  <si>
    <t>fuzzie feeder mouse</t>
  </si>
  <si>
    <t>{'feeder mouse', 'mouse', 'frozen'}</t>
  </si>
  <si>
    <t>{'feeder mouse:Additional_OtherOntology_CandidateTerm_72', 'frozen:Process_FOODON_03470136', 'mouse:Additional_OtherOntology_CandidateTerm_106'}</t>
  </si>
  <si>
    <t>{'mice', 'fuzzie'}</t>
  </si>
  <si>
    <t>SAMN02678898</t>
  </si>
  <si>
    <t>FROZEN GOBY FISH</t>
  </si>
  <si>
    <t>SAMN02677686</t>
  </si>
  <si>
    <t>Frozen Green Chile NM Hot Diced</t>
  </si>
  <si>
    <t>frozen green chili nautical miles hot diced</t>
  </si>
  <si>
    <t>[('frozen', 'JJ'), ('green', 'JJ'), ('chili', 'NN'), ('nautical', 'JJ'), ('miles', 'NNS'), ('hot', 'RB'), ('diced', 'VBD')]</t>
  </si>
  <si>
    <t>{'chile', 'nm'}</t>
  </si>
  <si>
    <t>SAMN02844819</t>
  </si>
  <si>
    <t>FROZEN GROUPER FILLET</t>
  </si>
  <si>
    <t>SAMN02843730</t>
  </si>
  <si>
    <t>SAMN02344811</t>
  </si>
  <si>
    <t>SAMN02698293</t>
  </si>
  <si>
    <t>Frozen HILSHA</t>
  </si>
  <si>
    <t>SAMN04893595</t>
  </si>
  <si>
    <t>Frozen Hot Chili</t>
  </si>
  <si>
    <t>frozen hot chili</t>
  </si>
  <si>
    <t>[('frozen', 'JJ'), ('hot', 'JJ'), ('chili', 'NN')]</t>
  </si>
  <si>
    <t>{'chili:Additional_FOODON_CandidateTerm_105', 'frozen:Process_FOODON_03470136', 'hot:[Quality]'}</t>
  </si>
  <si>
    <t>Component1-&gt; chili:Additional_FOODON_CandidateTerm_105, Component2-&gt; frozen:Process_FOODON_03470136, Component3-&gt; hot:[Quality]</t>
  </si>
  <si>
    <t>SAMN02919106</t>
  </si>
  <si>
    <t>FROZEN ILLEX SQUID TUBES</t>
  </si>
  <si>
    <t>frozen illex squid tube</t>
  </si>
  <si>
    <t>[('frozen', 'JJ'), ('illex', 'NN'), ('squid', 'NN'), ('tube', 'NN')]</t>
  </si>
  <si>
    <t>illex squid tube</t>
  </si>
  <si>
    <t>{'tubes'}</t>
  </si>
  <si>
    <t>SAMN02847711</t>
  </si>
  <si>
    <t>FROZEN IQF SEAFOOD MIX</t>
  </si>
  <si>
    <t>SAMN02345230</t>
  </si>
  <si>
    <t>SAMN03495911</t>
  </si>
  <si>
    <t>FROZEN MACKEREL FISH</t>
  </si>
  <si>
    <t>SAMN06669427</t>
  </si>
  <si>
    <t>Frozen Mahi Mahi Portions</t>
  </si>
  <si>
    <t>SAMN07552030</t>
  </si>
  <si>
    <t>Frozen Marlin Cubes</t>
  </si>
  <si>
    <t>frozen marlin cube</t>
  </si>
  <si>
    <t>[('frozen', 'JJ'), ('marlin', 'NN'), ('cube', 'NN')]</t>
  </si>
  <si>
    <t>marlin cube</t>
  </si>
  <si>
    <t>{'frozen:Process_FOODON_03470136', 'cube:[Portion_FoodOrOther]', 'marlin as food source:FOODON_03411243'}</t>
  </si>
  <si>
    <t>SAMN02843761</t>
  </si>
  <si>
    <t>SAMN02843498</t>
  </si>
  <si>
    <t>frozen mussel clam</t>
  </si>
  <si>
    <t>[('frozen', 'JJ'), ('mussel', 'NN'), ('clam', 'NN')]</t>
  </si>
  <si>
    <t>mussel clam</t>
  </si>
  <si>
    <t>{'clam as food source:FOODON_03411331', 'mussel as food source:FOODON_03411223', 'clam (frozen):FOODON_03301154', 'mussel (frozen):FOODON_03301098'}</t>
  </si>
  <si>
    <t>Component1-&gt; clam as food source:FOODON_03411331, Component2-&gt; mussel as food source:FOODON_03411223, Component3-&gt; clam (frozen):FOODON_03301154, Component4-&gt; mussel (frozen):FOODON_03301098</t>
  </si>
  <si>
    <t>SAMN06173521</t>
  </si>
  <si>
    <t>FROZEN P &amp; D SHRIMP</t>
  </si>
  <si>
    <t>frozen p and d shrimp</t>
  </si>
  <si>
    <t>[('frozen', 'JJ'), ('p', 'NN'), ('and', 'CC'), ('d', 'NN'), ('shrimp', 'NN')]</t>
  </si>
  <si>
    <t>p d shrimp</t>
  </si>
  <si>
    <t>SAMN02843747</t>
  </si>
  <si>
    <t>FROZEN P&amp;D TAIL-ON BLACK TIGER SHRIMP</t>
  </si>
  <si>
    <t>frozen p and d tail on black tiger shrimp</t>
  </si>
  <si>
    <t>[('frozen', 'JJ'), ('p', 'NN'), ('and', 'CC'), ('d', 'JJ'), ('tail', 'NN'), ('on', 'IN'), ('black', 'JJ'), ('tiger', 'NN'), ('shrimp', 'NN')]</t>
  </si>
  <si>
    <t>p tail tiger shrimp</t>
  </si>
  <si>
    <t>SAMN02698316</t>
  </si>
  <si>
    <t>FROZEN PANDAN LEAF</t>
  </si>
  <si>
    <t>{'frozen:Process_FOODON_03470136', 'leaf:FOODON_03420200', 'pandanus amaryllifolius:Additional_FOODON_CandidateTerm_261'}</t>
  </si>
  <si>
    <t>Component1-&gt; frozen:Process_FOODON_03470136, Component2-&gt; leaf:FOODON_03420200, Component3-&gt; pandanus amaryllifolius:Additional_FOODON_CandidateTerm_261</t>
  </si>
  <si>
    <t>SAMN02844577</t>
  </si>
  <si>
    <t>FROZEN PDN SHRIMP</t>
  </si>
  <si>
    <t>SAMN07713952</t>
  </si>
  <si>
    <t>frozen peas</t>
  </si>
  <si>
    <t>frozen pea</t>
  </si>
  <si>
    <t>[('frozen', 'JJ'), ('pea', 'NN')]</t>
  </si>
  <si>
    <t>pea</t>
  </si>
  <si>
    <t>['peas (frozen):FOODON_03306808']</t>
  </si>
  <si>
    <t>SAMN05591109</t>
  </si>
  <si>
    <t>Frozen Precooked Crabmeat</t>
  </si>
  <si>
    <t>frozen precooked crabmeat</t>
  </si>
  <si>
    <t>[('frozen', 'JJ'), ('precooked', 'VBD'), ('crabmeat', 'NN')]</t>
  </si>
  <si>
    <t>{'crabmeat food product', 'crabmeat frozen', 'frozen'}</t>
  </si>
  <si>
    <t>{'precooked'}</t>
  </si>
  <si>
    <t>SAMN07256014</t>
  </si>
  <si>
    <t>FROZEN QUAILS JUMBO</t>
  </si>
  <si>
    <t>frozen quail jumbo</t>
  </si>
  <si>
    <t>[('frozen', 'JJ'), ('quail', 'NN'), ('jumbo', 'NN')]</t>
  </si>
  <si>
    <t>quail jumbo</t>
  </si>
  <si>
    <t>{'quails'}</t>
  </si>
  <si>
    <t>SAMN02844511</t>
  </si>
  <si>
    <t>FROZEN RABBITS</t>
  </si>
  <si>
    <t>SAMN04166566</t>
  </si>
  <si>
    <t>Frozen Raw Dog Food</t>
  </si>
  <si>
    <t>frozen raw dog food</t>
  </si>
  <si>
    <t>[('frozen', 'JJ'), ('raw', 'JJ'), ('dog', 'NN'), ('food', 'NN')]</t>
  </si>
  <si>
    <t>SAMN02843454</t>
  </si>
  <si>
    <t>frozen raw scallop</t>
  </si>
  <si>
    <t>[('frozen', 'JJ'), ('raw', 'NNS'), ('scallop', 'VBP')]</t>
  </si>
  <si>
    <t>raw</t>
  </si>
  <si>
    <t>{'scallop as food source:FOODON_03411489', 'scallop (frozen):FOODON_03305522', 'scallop (raw):FOODON_03302374'}</t>
  </si>
  <si>
    <t>Component1-&gt; scallop as food source:FOODON_03411489, Component2-&gt; scallop (frozen):FOODON_03305522, Component3-&gt; scallop (raw):FOODON_03302374</t>
  </si>
  <si>
    <t>SAMN02843754</t>
  </si>
  <si>
    <t>SAMN02345512</t>
  </si>
  <si>
    <t>SAMN02844136</t>
  </si>
  <si>
    <t>Frozen Sharptooth Fish</t>
  </si>
  <si>
    <t>{'fish as food source:FOODON_03411222', 'fish (frozen):FOODON_03301083', 'sharptooth fish:Additional_FOODON_CandidateTerm_320'}</t>
  </si>
  <si>
    <t>Component1-&gt; fish as food source:FOODON_03411222, Component2-&gt; fish (frozen):FOODON_03301083, Component3-&gt; sharptooth fish:Additional_FOODON_CandidateTerm_320</t>
  </si>
  <si>
    <t>SAMN02843760</t>
  </si>
  <si>
    <t>frozen sillago fish</t>
  </si>
  <si>
    <t>[('frozen', 'JJ'), ('sillago', 'NN'), ('fish', 'NN')]</t>
  </si>
  <si>
    <t>sillago fish</t>
  </si>
  <si>
    <t>SAMN07554581</t>
  </si>
  <si>
    <t>Frozen Silverbarb Fish</t>
  </si>
  <si>
    <t>frozen silverbarb fish</t>
  </si>
  <si>
    <t>[('frozen', 'JJ'), ('silverbarb', 'NN'), ('fish', 'NN')]</t>
  </si>
  <si>
    <t>silverbarb fish</t>
  </si>
  <si>
    <t>{'fish as food source:FOODON_03411222', 'frozen:Process_FOODON_03470136', 'fish (frozen):FOODON_03301083'}</t>
  </si>
  <si>
    <t>{'fish as food source:FOODON_03411222', 'fish (frozen):FOODON_03301083'}</t>
  </si>
  <si>
    <t>{'silverbarb'}</t>
  </si>
  <si>
    <t>Component1-&gt; fish as food source:FOODON_03411222, Component2-&gt; fish (frozen):FOODON_03301083</t>
  </si>
  <si>
    <t>SAMN06434368</t>
  </si>
  <si>
    <t>FROZEN SMOKED SARDINELLA FISH POWDER</t>
  </si>
  <si>
    <t>frozen smoked sardinella fish powder</t>
  </si>
  <si>
    <t>[('frozen', 'JJ'), ('smoked', 'VBD'), ('sardinella', 'JJ'), ('fish', 'JJ'), ('powder', 'NN')]</t>
  </si>
  <si>
    <t>SAMN02843546</t>
  </si>
  <si>
    <t>frozen snake head chunk</t>
  </si>
  <si>
    <t>[('frozen', 'JJ'), ('snake', 'NN'), ('head', 'NN'), ('chunk', 'NN')]</t>
  </si>
  <si>
    <t>snake head chunk</t>
  </si>
  <si>
    <t>SAMN02844884</t>
  </si>
  <si>
    <t>FROZEN SNAPPER FILLET</t>
  </si>
  <si>
    <t>SAMN02843450</t>
  </si>
  <si>
    <t>frozen soft crab</t>
  </si>
  <si>
    <t>[('frozen', 'JJ'), ('soft', 'JJ'), ('crab', 'NN')]</t>
  </si>
  <si>
    <t>{'crab as food source', 'frozen', 'soft'}</t>
  </si>
  <si>
    <t>SAMN02844502</t>
  </si>
  <si>
    <t>FROZEN SPINNY GOBY</t>
  </si>
  <si>
    <t>SAMN02919090</t>
  </si>
  <si>
    <t>FROZEN SQUID CLEANED</t>
  </si>
  <si>
    <t>frozen squid cleaned</t>
  </si>
  <si>
    <t>[('frozen', 'JJ'), ('squid', 'NN'), ('cleaned', 'VBD')]</t>
  </si>
  <si>
    <t>SAMN02843542</t>
  </si>
  <si>
    <t>Frozen stripe bass</t>
  </si>
  <si>
    <t>SAMN02846932</t>
  </si>
  <si>
    <t>FROZEN SWAI FILLETS</t>
  </si>
  <si>
    <t>SAMN02843491</t>
  </si>
  <si>
    <t>{'crab as food source', 'swimming', 'frozen'}</t>
  </si>
  <si>
    <t>SAMN04221376</t>
  </si>
  <si>
    <t>SAMN02698174</t>
  </si>
  <si>
    <t>FROZEN TILAPIA WHOLE ROUND</t>
  </si>
  <si>
    <t>{'round:[Quality]', 'frozen:Process_FOODON_03470136', 'whole:FOODON_03430131', 'tilapia:Additional_FOODON_BaseTerm(IsAlsoFoodSource)_133'}</t>
  </si>
  <si>
    <t>Component1-&gt; round:[Quality], Component2-&gt; frozen:Process_FOODON_03470136, Component3-&gt; whole:FOODON_03430131, Component4-&gt; tilapia:Additional_FOODON_BaseTerm(IsAlsoFoodSource)_133</t>
  </si>
  <si>
    <t>SAMN02678894</t>
  </si>
  <si>
    <t>FROZEN TILAPIA WHOLE ROUND FARM RAISED</t>
  </si>
  <si>
    <t>SAMN02843809</t>
  </si>
  <si>
    <t>{'fillet:Additional_FOODON_CandidateTerm_158', 'tuna (frozen):FOODON_03308716', 'tuna as food source:FOODON_03411269', 'tuna fillet:Additional_FOODON_BaseTerm(HasOtherVariant)_1067', 'frozen:Process_FOODON_03470136'}</t>
  </si>
  <si>
    <t>SAMN07206389</t>
  </si>
  <si>
    <t>FROZEN TUNA FISH STEAKS</t>
  </si>
  <si>
    <t>frozen tuna fish steak</t>
  </si>
  <si>
    <t>[('frozen', 'JJ'), ('tuna', 'NN'), ('fish', 'NN'), ('steak', 'NN')]</t>
  </si>
  <si>
    <t>tuna fish steak</t>
  </si>
  <si>
    <t>SAMN07185540</t>
  </si>
  <si>
    <t>Frozen Turkey &amp; Produce Raw Dog Food</t>
  </si>
  <si>
    <t>frozen turkey and produce raw dog food</t>
  </si>
  <si>
    <t>[('frozen', 'JJ'), ('turkey', 'NN'), ('and', 'CC'), ('produce', 'VB'), ('raw', 'JJ'), ('dog', 'NN'), ('food', 'NN')]</t>
  </si>
  <si>
    <t>turkey dog food</t>
  </si>
  <si>
    <t>SAMN04122403</t>
  </si>
  <si>
    <t>Frozen Uncooked Crab Cakes</t>
  </si>
  <si>
    <t>frozen uncooked crab cake</t>
  </si>
  <si>
    <t>[('frozen', 'JJ'), ('uncooked', 'VBD'), ('crab', 'NNS'), ('cake', 'VB')]</t>
  </si>
  <si>
    <t>SAMN02843752</t>
  </si>
  <si>
    <t>frozen vaccum packed spicy ground tuna</t>
  </si>
  <si>
    <t>frozen vacuum packed spicy ground tuna</t>
  </si>
  <si>
    <t>[('frozen', 'JJ'), ('vacuum', 'NN'), ('packed', 'VBD'), ('spicy', 'NN'), ('ground', 'NN'), ('tuna', 'NN')]</t>
  </si>
  <si>
    <t>vacuum spicy ground tuna</t>
  </si>
  <si>
    <t>SAMN05256162</t>
  </si>
  <si>
    <t>frozen whitefish taposhi</t>
  </si>
  <si>
    <t>[('frozen', 'JJ'), ('whitefish', 'NN'), ('taposhi', 'NN')]</t>
  </si>
  <si>
    <t>whitefish taposhi</t>
  </si>
  <si>
    <t>{'whitefish', 'frozen'}</t>
  </si>
  <si>
    <t>{'frozen:Process_FOODON_03470136', 'whitefish:FOODON_03312064'}</t>
  </si>
  <si>
    <t>{'taposhi'}</t>
  </si>
  <si>
    <t>Component1-&gt; frozen:Process_FOODON_03470136, Component2-&gt; whitefish:FOODON_03312064</t>
  </si>
  <si>
    <t>SAMN03813734</t>
  </si>
  <si>
    <t>FROZEN WHOLE BASS</t>
  </si>
  <si>
    <t>{'frozen:Process_FOODON_03470136', 'whole:FOODON_03430131', 'bass:Additional_FOODON_CandidateTerm_34'}</t>
  </si>
  <si>
    <t>Component1-&gt; frozen:Process_FOODON_03470136, Component2-&gt; whole:FOODON_03430131, Component3-&gt; bass:Additional_FOODON_CandidateTerm_34</t>
  </si>
  <si>
    <t>SAMN02844027</t>
  </si>
  <si>
    <t>{'hassar', 'frozen', 'whole'}</t>
  </si>
  <si>
    <t>{'frozen:Process_FOODON_03470136', 'hassar:Additional_FOODON_CandidateTerm_190', 'whole:FOODON_03430131'}</t>
  </si>
  <si>
    <t>SAMN02846983</t>
  </si>
  <si>
    <t>FROZEN WILD CAUGHT CO YELLOW TUNA</t>
  </si>
  <si>
    <t>SAMN02678904</t>
  </si>
  <si>
    <t>FROZEN WILD CAUGHT WHOLE ROUND BIG EYE SCAD</t>
  </si>
  <si>
    <t>SAMN02344787</t>
  </si>
  <si>
    <t>{'yellow', 'frozen', 'walking'}</t>
  </si>
  <si>
    <t>{'frozen:Process_FOODON_03470136', 'walking:[Activity-Procedure]', 'yellow:[Quality-Color]'}</t>
  </si>
  <si>
    <t>Component1-&gt; frozen:Process_FOODON_03470136, Component2-&gt; walking:[Activity-Procedure], Component3-&gt; yellow:[Quality-Color]</t>
  </si>
  <si>
    <t>SAMN02678855</t>
  </si>
  <si>
    <t>FROZEN YELLOWFIN (GROUND MEAT)</t>
  </si>
  <si>
    <t>SAMN02769737</t>
  </si>
  <si>
    <t>fruit cake</t>
  </si>
  <si>
    <t>[('fruit', 'NN'), ('cake', 'NN')]</t>
  </si>
  <si>
    <t>{'cake', 'fruit'}</t>
  </si>
  <si>
    <t>{'fruit:PO_0009001', 'cake:FOODON_03301527'}</t>
  </si>
  <si>
    <t>Component1-&gt; fruit:PO_0009001, Component2-&gt; cake:FOODON_03301527</t>
  </si>
  <si>
    <t>SAMN02921822</t>
  </si>
  <si>
    <t>Frz Avocado Pulp</t>
  </si>
  <si>
    <t>{'Abbreviation-Acronym Treatment', 'Permutation of Tokens in Resource Term'}</t>
  </si>
  <si>
    <t>SAMN02844335</t>
  </si>
  <si>
    <t>Frz Baby Eel</t>
  </si>
  <si>
    <t>SAMN02844336</t>
  </si>
  <si>
    <t>Frz Baby Mud Fish</t>
  </si>
  <si>
    <t>SAMN02844676</t>
  </si>
  <si>
    <t>Frz Barramundi Fillet</t>
  </si>
  <si>
    <t>SAMN02844445</t>
  </si>
  <si>
    <t>Frz Catfish</t>
  </si>
  <si>
    <t>frozen catfish</t>
  </si>
  <si>
    <t>[('frozen', 'JJ'), ('catfish', 'NN')]</t>
  </si>
  <si>
    <t>{'catfish', 'frozen'}</t>
  </si>
  <si>
    <t>{'frozen:Process_FOODON_03470136', 'catfish:Additional_FOODON_BaseTerm(IsAlsoFoodSource)_25'}</t>
  </si>
  <si>
    <t>Component1-&gt; frozen:Process_FOODON_03470136, Component2-&gt; catfish:Additional_FOODON_BaseTerm(IsAlsoFoodSource)_25</t>
  </si>
  <si>
    <t>SAMN02678828</t>
  </si>
  <si>
    <t>FRZ CLEANED &amp; GUTTED OCTOPUS</t>
  </si>
  <si>
    <t>SAMN02844795</t>
  </si>
  <si>
    <t>Frz Climbing Perch</t>
  </si>
  <si>
    <t>frozen climbing perch</t>
  </si>
  <si>
    <t>[('frozen', 'JJ'), ('climbing', 'VBG'), ('perch', 'NN')]</t>
  </si>
  <si>
    <t>{'frozen:Process_FOODON_03470136', 'climbing perch as food source:FOODON_03412529', 'perch food product:FOODON_00002113'}</t>
  </si>
  <si>
    <t>Component1-&gt; frozen:Process_FOODON_03470136, Component2-&gt; climbing perch as food source:FOODON_03412529, Component3-&gt; perch food product:FOODON_00002113</t>
  </si>
  <si>
    <t>SAMN02922172</t>
  </si>
  <si>
    <t>Frz Cold Smoked Salmon Fillet</t>
  </si>
  <si>
    <t>frozen cold smoked salmon fillet</t>
  </si>
  <si>
    <t>[('frozen', 'JJ'), ('cold', 'NN'), ('smoked', 'VBD'), ('salmon', 'JJ'), ('fillet', 'NN')]</t>
  </si>
  <si>
    <t>cold fillet</t>
  </si>
  <si>
    <t>SAMN02922738</t>
  </si>
  <si>
    <t>Frz Cooked Lobster</t>
  </si>
  <si>
    <t>frozen cooked lobster</t>
  </si>
  <si>
    <t>[('frozen', 'JJ'), ('cooked', 'VBD'), ('lobster', 'NN')]</t>
  </si>
  <si>
    <t>{'lobster as food source:FOODON_03411505', 'lobster (frozen):FOODON_03315876', 'cooked:Process_FOODON_03450002'}</t>
  </si>
  <si>
    <t>Component1-&gt; lobster as food source:FOODON_03411505, Component2-&gt; lobster (frozen):FOODON_03315876, Component3-&gt; cooked:Process_FOODON_03450002</t>
  </si>
  <si>
    <t>SAMN02345002</t>
  </si>
  <si>
    <t>frz cooked peeled shrimp</t>
  </si>
  <si>
    <t>frozen cooked peeled shrimp</t>
  </si>
  <si>
    <t>[('frozen', 'JJ'), ('cooked', 'VBD'), ('peeled', 'JJ'), ('shrimp', 'NN')]</t>
  </si>
  <si>
    <t>SAMN02678450</t>
  </si>
  <si>
    <t>Frz Cooked Vannamei</t>
  </si>
  <si>
    <t>{'cooked', 'litopenaeus vannamei', 'frozen'}</t>
  </si>
  <si>
    <t>{'cooked:Process_FOODON_03450002', 'frozen:Process_FOODON_03470136', 'litopenaeus vannamei:NCBITaxon_6689'}</t>
  </si>
  <si>
    <t>SAMN02921591</t>
  </si>
  <si>
    <t>Frz Crab</t>
  </si>
  <si>
    <t>[('frozen', 'JJ'), ('crab', 'NN')]</t>
  </si>
  <si>
    <t>SAMN02843786</t>
  </si>
  <si>
    <t>SAMN02844343</t>
  </si>
  <si>
    <t>Frz Cut Crab</t>
  </si>
  <si>
    <t>{'cut', 'crab as food source', 'frozen'}</t>
  </si>
  <si>
    <t>SAMN02344749</t>
  </si>
  <si>
    <t>SAMN02844277</t>
  </si>
  <si>
    <t>Frz Dace Fish</t>
  </si>
  <si>
    <t>SAMN02698103</t>
  </si>
  <si>
    <t>Frz Devil Fish</t>
  </si>
  <si>
    <t>{'devilfish as food source:FOODON_03412297', 'fish (frozen):FOODON_03301083'}</t>
  </si>
  <si>
    <t>Component1-&gt; devilfish as food source:FOODON_03412297, Component2-&gt; fish (frozen):FOODON_03301083</t>
  </si>
  <si>
    <t>SAMN02345050</t>
  </si>
  <si>
    <t>SAMN02844365</t>
  </si>
  <si>
    <t>Frz Feather Back Meat</t>
  </si>
  <si>
    <t>{'meat (frozen):FOODON_03304504', 'meat food product:FOODON_00001006', 'featherback:Additional_FOODON_CandidateTerm_155'}</t>
  </si>
  <si>
    <t>Component1-&gt; meat (frozen):FOODON_03304504, Component2-&gt; meat food product:FOODON_00001006, Component3-&gt; featherback:Additional_FOODON_CandidateTerm_155</t>
  </si>
  <si>
    <t>SAMN02844624</t>
  </si>
  <si>
    <t>Frz Featherback Fish</t>
  </si>
  <si>
    <t>SAMN02844280</t>
  </si>
  <si>
    <t>Frz Fish</t>
  </si>
  <si>
    <t>SAMN02844619</t>
  </si>
  <si>
    <t>Frz Fully Cooked Clams</t>
  </si>
  <si>
    <t>frozen fully cooked clam</t>
  </si>
  <si>
    <t>[('frozen', 'JJ'), ('fully', 'RB'), ('cooked', 'VBN'), ('clam', 'NN')]</t>
  </si>
  <si>
    <t>SAMN02844320</t>
  </si>
  <si>
    <t>Frz Golden Threadfin</t>
  </si>
  <si>
    <t>SAMN02921805</t>
  </si>
  <si>
    <t>Frz Lobster Salad Meat</t>
  </si>
  <si>
    <t>frozen lobster salad meat</t>
  </si>
  <si>
    <t>[('frozen', 'JJ'), ('lobster', 'NN'), ('salad', 'NN'), ('meat', 'NN')]</t>
  </si>
  <si>
    <t>lobster salad meat</t>
  </si>
  <si>
    <t>SAMN02844322</t>
  </si>
  <si>
    <t>Frz Makarel Fish</t>
  </si>
  <si>
    <t>SAMN02844208</t>
  </si>
  <si>
    <t>Frz milkfish</t>
  </si>
  <si>
    <t>SAMN02844376</t>
  </si>
  <si>
    <t>Frz Mud Fish</t>
  </si>
  <si>
    <t>SAMN02698334</t>
  </si>
  <si>
    <t>Frz Octopus, whole, cleaned</t>
  </si>
  <si>
    <t>SAMN02844409</t>
  </si>
  <si>
    <t>Frz Rabbit</t>
  </si>
  <si>
    <t>SAMN02847410</t>
  </si>
  <si>
    <t>Frz Rabbit Leg Quarters</t>
  </si>
  <si>
    <t>frozen rabbit leg quarter</t>
  </si>
  <si>
    <t>[('frozen', 'JJ'), ('rabbit', 'NN'), ('leg', 'JJ'), ('quarter', 'NN')]</t>
  </si>
  <si>
    <t>rabbit quarter</t>
  </si>
  <si>
    <t>SAMN02847231</t>
  </si>
  <si>
    <t>Frz Raw Octopus</t>
  </si>
  <si>
    <t>{'raw', 'raw octopus', 'frozen', 'octopus as food source'}</t>
  </si>
  <si>
    <t>SAMN02843787</t>
  </si>
  <si>
    <t>SAMN02844414</t>
  </si>
  <si>
    <t>Frz Raw Squid Tubes &amp; Tentacles</t>
  </si>
  <si>
    <t>frozen raw squid tube and tentacle</t>
  </si>
  <si>
    <t>[('frozen', 'JJ'), ('raw', 'JJ'), ('squid', 'NN'), ('tube', 'NN'), ('and', 'CC'), ('tentacle', 'NN')]</t>
  </si>
  <si>
    <t>SAMN02844695</t>
  </si>
  <si>
    <t>Frz Raw Tiger Shrimp</t>
  </si>
  <si>
    <t>SAMN03325181</t>
  </si>
  <si>
    <t>FRZ RAW WHOLE OCTOPUS CLEANED</t>
  </si>
  <si>
    <t>frozen raw whole octopus cleaned</t>
  </si>
  <si>
    <t>[('frozen', 'JJ'), ('raw', 'JJ'), ('whole', 'JJ'), ('octopus', 'NN'), ('cleaned', 'VBD')]</t>
  </si>
  <si>
    <t>SAMN02844364</t>
  </si>
  <si>
    <t>Frz Red Tail Fish</t>
  </si>
  <si>
    <t>SAMN02844863</t>
  </si>
  <si>
    <t>FRZ RIVER TINFOIL BARB</t>
  </si>
  <si>
    <t>frozen river tinfoil barb</t>
  </si>
  <si>
    <t>[('frozen', 'JJ'), ('river', 'NN'), ('tinfoil', 'NN'), ('barb', 'NN')]</t>
  </si>
  <si>
    <t>river tinfoil barb</t>
  </si>
  <si>
    <t>SAMN02844417</t>
  </si>
  <si>
    <t>Frz Roasted Eel</t>
  </si>
  <si>
    <t>frozen roasted eel</t>
  </si>
  <si>
    <t>[('frozen', 'RB'), ('roasted', 'VBN'), ('eel', 'NN')]</t>
  </si>
  <si>
    <t>{'eel as food source', 'roasted', 'frozen'}</t>
  </si>
  <si>
    <t>SAMN02844301</t>
  </si>
  <si>
    <t>Frz Salmon Fillets</t>
  </si>
  <si>
    <t>SAMN02843683</t>
  </si>
  <si>
    <t>SAMN02844422</t>
  </si>
  <si>
    <t>Frz Silverbard Fish w/ Lemongrass</t>
  </si>
  <si>
    <t>frozen silverbard fish lemongrass</t>
  </si>
  <si>
    <t>[('frozen', 'JJ'), ('silverbard', 'NN'), ('fish', 'JJ'), ('lemongrass', 'NN')]</t>
  </si>
  <si>
    <t>silverbard lemongrass</t>
  </si>
  <si>
    <t>{'silverbard', 'w', 'lemongrass'}</t>
  </si>
  <si>
    <t>SAMN02843868</t>
  </si>
  <si>
    <t>{'fish slice:[Equipment-OR-Device-OR-ManmadeObject]', 'fish as food source:FOODON_03411222', 'fish (frozen):FOODON_03301083', 'swaifish:Additional_FOODON_CandidateTerm_342'}</t>
  </si>
  <si>
    <t>Component1-&gt; fish slice:[Equipment-OR-Device-OR-ManmadeObject], Component2-&gt; fish as food source:FOODON_03411222, Component3-&gt; fish (frozen):FOODON_03301083, Component4-&gt; swaifish:Additional_FOODON_CandidateTerm_342</t>
  </si>
  <si>
    <t>SAMN02923028</t>
  </si>
  <si>
    <t>Frz Smoked Salmon</t>
  </si>
  <si>
    <t>SAMN02844159</t>
  </si>
  <si>
    <t>Frz Soft Shell Crabs</t>
  </si>
  <si>
    <t>SAMN02843708</t>
  </si>
  <si>
    <t>frz softshell crab</t>
  </si>
  <si>
    <t>SAMN02698116</t>
  </si>
  <si>
    <t>Frz Tiny Shrimp</t>
  </si>
  <si>
    <t>frozen tiny shrimp</t>
  </si>
  <si>
    <t>[('frozen', 'JJ'), ('tiny', 'JJ'), ('shrimp', 'NN')]</t>
  </si>
  <si>
    <t>SAMN02844836</t>
  </si>
  <si>
    <t>Frz Tuna, Saku block</t>
  </si>
  <si>
    <t>SAMN02844424</t>
  </si>
  <si>
    <t>Frz Whole Crab</t>
  </si>
  <si>
    <t>frozen whole crab</t>
  </si>
  <si>
    <t>[('frozen', 'JJ'), ('whole', 'JJ'), ('crab', 'NN')]</t>
  </si>
  <si>
    <t>{'crab as food source', 'frozen', 'whole'}</t>
  </si>
  <si>
    <t>SAMN02345093</t>
  </si>
  <si>
    <t>{'milkfish as food source', 'frozen', 'whole'}</t>
  </si>
  <si>
    <t>{'milkfish as food source:FOODON_03411909', 'frozen:Process_FOODON_03470136', 'whole:FOODON_03430131'}</t>
  </si>
  <si>
    <t>Component1-&gt; milkfish as food source:FOODON_03411909, Component2-&gt; frozen:Process_FOODON_03470136, Component3-&gt; whole:FOODON_03430131</t>
  </si>
  <si>
    <t>SAMN02678915</t>
  </si>
  <si>
    <t>Frz whole moon fish</t>
  </si>
  <si>
    <t>SAMN02345112</t>
  </si>
  <si>
    <t>{'shariputi fish:Additional_FOODON_CandidateTerm_319', 'whole:FOODON_03430131', 'fish (frozen):FOODON_03301083', 'fish as food source:FOODON_03411222', 'frozen:Process_FOODON_03470136'}</t>
  </si>
  <si>
    <t>SAMN02843686</t>
  </si>
  <si>
    <t>{'fish as food source:FOODON_03411222', 'whole:FOODON_03430131', 'tiger:Additional_OtherOntology_CandidateTerm_159', 'fish (frozen):FOODON_03301083'}</t>
  </si>
  <si>
    <t>Component1-&gt; fish as food source:FOODON_03411222, Component2-&gt; whole:FOODON_03430131, Component3-&gt; tiger:Additional_OtherOntology_CandidateTerm_159, Component4-&gt; fish (frozen):FOODON_03301083</t>
  </si>
  <si>
    <t>SAMN02344757</t>
  </si>
  <si>
    <t>SAMN02844167</t>
  </si>
  <si>
    <t>Frz Yellow Catfish</t>
  </si>
  <si>
    <t>{'yellow', 'catfish', 'frozen'}</t>
  </si>
  <si>
    <t>SAMN02844315</t>
  </si>
  <si>
    <t>Frz Yellow Ear Walking Fish</t>
  </si>
  <si>
    <t>frozen yellow ear walking fish</t>
  </si>
  <si>
    <t>[('frozen', 'RB'), ('yellow', 'JJ'), ('ear', 'NN'), ('walking', 'VBG'), ('fish', 'JJ')]</t>
  </si>
  <si>
    <t>ear</t>
  </si>
  <si>
    <t>SAMN02846556</t>
  </si>
  <si>
    <t>Frz Yellow Tail</t>
  </si>
  <si>
    <t>{'yellow', 'tail', 'frozen'}</t>
  </si>
  <si>
    <t>{'frozen:Process_FOODON_03470136', 'tail:FOODON_03530155', 'yellow:[Quality-Color]'}</t>
  </si>
  <si>
    <t>Component1-&gt; frozen:Process_FOODON_03470136, Component2-&gt; tail:FOODON_03530155, Component3-&gt; yellow:[Quality-Color]</t>
  </si>
  <si>
    <t>SAMN02698078</t>
  </si>
  <si>
    <t>Frz YELLOW WALKING FISH</t>
  </si>
  <si>
    <t>{'fish as food source:FOODON_03411222', 'walking:[Activity-Procedure]', 'fish (frozen):FOODON_03301083', 'yellow:[Quality-Color]'}</t>
  </si>
  <si>
    <t>Component1-&gt; fish as food source:FOODON_03411222, Component2-&gt; walking:[Activity-Procedure], Component3-&gt; fish (frozen):FOODON_03301083, Component4-&gt; yellow:[Quality-Color]</t>
  </si>
  <si>
    <t>SAMN02843584</t>
  </si>
  <si>
    <t>{'dobyfish:Additional_FOODON_CandidateTerm_142', 'fish as food source:FOODON_03411222', 'fish (frozen):FOODON_03301083'}</t>
  </si>
  <si>
    <t>Component1-&gt; dobyfish:Additional_FOODON_CandidateTerm_142, Component2-&gt; fish as food source:FOODON_03411222, Component3-&gt; fish (frozen):FOODON_03301083</t>
  </si>
  <si>
    <t>SAMN02844311</t>
  </si>
  <si>
    <t>Frz. Fish</t>
  </si>
  <si>
    <t>SAMN02843621</t>
  </si>
  <si>
    <t>SAMN02698395</t>
  </si>
  <si>
    <t>Frz. Grouper Fillet</t>
  </si>
  <si>
    <t>SAMN02345161</t>
  </si>
  <si>
    <t>SAMN02678489</t>
  </si>
  <si>
    <t>Frz. Tilapia</t>
  </si>
  <si>
    <t>SAMN02843641</t>
  </si>
  <si>
    <t>{'fish as food source:FOODON_03411222', 'walking:[Activity-Procedure]', 'fish (frozen):FOODON_03301083'}</t>
  </si>
  <si>
    <t>Component1-&gt; fish as food source:FOODON_03411222, Component2-&gt; walking:[Activity-Procedure], Component3-&gt; fish (frozen):FOODON_03301083</t>
  </si>
  <si>
    <t>SAMN05468025</t>
  </si>
  <si>
    <t>Gallus gallus domesticus Heart</t>
  </si>
  <si>
    <t>gallus gallus domesticus heart</t>
  </si>
  <si>
    <t>[('gallus', 'JJ'), ('gallus', 'JJ'), ('domesticus', 'NNS'), ('heart', 'NN')]</t>
  </si>
  <si>
    <t>domesticus heart</t>
  </si>
  <si>
    <t>{'heart:Additional_FOODON_BaseTerm(HasOtherVariant)_521', 'domesticus:Additional_OtherOntology_CandidateTerm_63', 'chicken:Additional_FOODON_BaseTerm(IsAlsoFoodSource)_27'}</t>
  </si>
  <si>
    <t>Component1-&gt; heart:Additional_FOODON_BaseTerm(HasOtherVariant)_521, Component2-&gt; domesticus:Additional_OtherOntology_CandidateTerm_63, Component3-&gt; chicken:Additional_FOODON_BaseTerm(IsAlsoFoodSource)_27</t>
  </si>
  <si>
    <t>SAMN05468026</t>
  </si>
  <si>
    <t>Gallus gallus domesticus Liver</t>
  </si>
  <si>
    <t>gallus gallus domesticus liver</t>
  </si>
  <si>
    <t>[('gallus', 'JJ'), ('gallus', 'JJ'), ('domesticus', 'NN'), ('liver', 'NN')]</t>
  </si>
  <si>
    <t>domesticus liver</t>
  </si>
  <si>
    <t>{'domesticus:Additional_OtherOntology_CandidateTerm_63', 'chicken:Additional_FOODON_BaseTerm(IsAlsoFoodSource)_27', 'liver:Additional_FOODON_BaseTerm(HasOtherVariant)_624'}</t>
  </si>
  <si>
    <t>Component1-&gt; domesticus:Additional_OtherOntology_CandidateTerm_63, Component2-&gt; chicken:Additional_FOODON_BaseTerm(IsAlsoFoodSource)_27, Component3-&gt; liver:Additional_FOODON_BaseTerm(HasOtherVariant)_624</t>
  </si>
  <si>
    <t>SAMN03654434</t>
  </si>
  <si>
    <t>GARAM MASALA POWDER</t>
  </si>
  <si>
    <t>{'garam', 'masala'}</t>
  </si>
  <si>
    <t>SAMN04992204</t>
  </si>
  <si>
    <t>Gazella, Mhorr-Intestine</t>
  </si>
  <si>
    <t>gazella mhorr intestine</t>
  </si>
  <si>
    <t>[('gazella', 'NN'), ('mhorr', 'CD'), ('intestine', 'NN')]</t>
  </si>
  <si>
    <t>gazella intestine</t>
  </si>
  <si>
    <t>{'gazella', 'intestine'}</t>
  </si>
  <si>
    <t>{'intestine:UBERON_0000160', 'gazella:Additional_NCBITaxon_9933'}</t>
  </si>
  <si>
    <t>{'mhorr'}</t>
  </si>
  <si>
    <t>Component1-&gt; intestine:UBERON_0000160, Component2-&gt; gazella:Additional_NCBITaxon_9933</t>
  </si>
  <si>
    <t>SAMN04992220</t>
  </si>
  <si>
    <t>Gazella, Mhorr-Rectum</t>
  </si>
  <si>
    <t>gazella mhorr rectum</t>
  </si>
  <si>
    <t>[('gazella', 'NN'), ('mhorr', 'NN'), ('rectum', 'NN')]</t>
  </si>
  <si>
    <t>{'gazella', 'rectum'}</t>
  </si>
  <si>
    <t>{'gazella:Additional_NCBITaxon_9933', 'rectum:UBERON_0001052'}</t>
  </si>
  <si>
    <t>Component1-&gt; gazella:Additional_NCBITaxon_9933, Component2-&gt; rectum:UBERON_0001052</t>
  </si>
  <si>
    <t>SAMN04305471</t>
  </si>
  <si>
    <t>SAMN02182967</t>
  </si>
  <si>
    <t>SAMN05414614</t>
  </si>
  <si>
    <t>goat milk cheese</t>
  </si>
  <si>
    <t>[('goat', 'NN'), ('milk', 'NN'), ('cheese', 'NN')]</t>
  </si>
  <si>
    <t>['goat milk cheese food product:FOODON_00001129']</t>
  </si>
  <si>
    <t>SAMN02678909</t>
  </si>
  <si>
    <t>GOLD BAND FUSILIER</t>
  </si>
  <si>
    <t>{'band', 'gold'}</t>
  </si>
  <si>
    <t>SAMN02344836</t>
  </si>
  <si>
    <t>{'fusilier as food source', 'frozen', 'whole'}</t>
  </si>
  <si>
    <t>{'frozen:Process_FOODON_03470136', 'whole:FOODON_03430131', 'fusilier as food source:FOODON_03412603'}</t>
  </si>
  <si>
    <t>Component1-&gt; frozen:Process_FOODON_03470136, Component2-&gt; whole:FOODON_03430131, Component3-&gt; fusilier as food source:FOODON_03412603</t>
  </si>
  <si>
    <t>SAMN03018564</t>
  </si>
  <si>
    <t>GOLDEN THREAD FISH</t>
  </si>
  <si>
    <t>SAMN02922364</t>
  </si>
  <si>
    <t>Gorgonzola Cheese</t>
  </si>
  <si>
    <t>gorgonzola cheese</t>
  </si>
  <si>
    <t>[('gorgonzola', 'NN'), ('cheese', 'NN')]</t>
  </si>
  <si>
    <t>['gorgonzola cheese:FOODON_03303502']</t>
  </si>
  <si>
    <t>SAMN02844143</t>
  </si>
  <si>
    <t>Gourami Fish</t>
  </si>
  <si>
    <t>SAMN02843781</t>
  </si>
  <si>
    <t>Grains of paradise (pepper)</t>
  </si>
  <si>
    <t>SAMN02844785</t>
  </si>
  <si>
    <t>Granola Bar, chocolate chip</t>
  </si>
  <si>
    <t>{'chocolate chip:FOODON_03304096', 'chocolate bar:Additional_FOODON_BaseTerm(HasOtherVariant)_233'}</t>
  </si>
  <si>
    <t>{'granola'}</t>
  </si>
  <si>
    <t>Component1-&gt; chocolate chip:FOODON_03304096, Component2-&gt; chocolate bar:Additional_FOODON_BaseTerm(HasOtherVariant)_233</t>
  </si>
  <si>
    <t>SAMN07342837</t>
  </si>
  <si>
    <t>Green Cabbage</t>
  </si>
  <si>
    <t>green cabbage</t>
  </si>
  <si>
    <t>[('green', 'JJ'), ('cabbage', 'NN')]</t>
  </si>
  <si>
    <t>['cabbage green:Additional_FOODON_BaseTerm(HasOtherVariant)_156']</t>
  </si>
  <si>
    <t>SAMN02677687</t>
  </si>
  <si>
    <t>Green Chili NM Hot</t>
  </si>
  <si>
    <t>green chili nautical miles hot</t>
  </si>
  <si>
    <t>[('green', 'JJ'), ('chili', 'NN'), ('nautical', 'JJ'), ('miles', 'NNS'), ('hot', 'RB')]</t>
  </si>
  <si>
    <t>SAMN02850676</t>
  </si>
  <si>
    <t>Green Chilli peppers frozen</t>
  </si>
  <si>
    <t>green chili pepper frozen</t>
  </si>
  <si>
    <t>[('green', 'JJ'), ('chili', 'NN'), ('pepper', 'NN'), ('frozen', 'NN')]</t>
  </si>
  <si>
    <t>chili pepper frozen</t>
  </si>
  <si>
    <t>SAMN02678448</t>
  </si>
  <si>
    <t>GREEN HOUSE TOMATOES</t>
  </si>
  <si>
    <t>SAMN02569909</t>
  </si>
  <si>
    <t>Green Pepper Julienne</t>
  </si>
  <si>
    <t>green pepper julienne</t>
  </si>
  <si>
    <t>[('green', 'JJ'), ('pepper', 'NN'), ('julienne', 'NN')]</t>
  </si>
  <si>
    <t>pepper julienne</t>
  </si>
  <si>
    <t>{'green', 'pepper'}</t>
  </si>
  <si>
    <t>{'julienne'}</t>
  </si>
  <si>
    <t>SAMN07843529</t>
  </si>
  <si>
    <t>ground beef chuck</t>
  </si>
  <si>
    <t>[('ground', 'NN'), ('beef', 'NN'), ('chuck', 'NN')]</t>
  </si>
  <si>
    <t>{'beef chuck:Additional_FOODON_BaseTerm(HasOtherVariant)_74', 'ground beef food product:FOODON_00001282'}</t>
  </si>
  <si>
    <t>Component1-&gt; beef chuck:Additional_FOODON_BaseTerm(HasOtherVariant)_74, Component2-&gt; ground beef food product:FOODON_00001282</t>
  </si>
  <si>
    <t>SAMN02597307</t>
  </si>
  <si>
    <t>ground beef hamburger</t>
  </si>
  <si>
    <t>[('ground', 'NN'), ('beef', 'NN'), ('hamburger', 'NN')]</t>
  </si>
  <si>
    <t>SAMN03580930</t>
  </si>
  <si>
    <t>ground beef patty</t>
  </si>
  <si>
    <t>[('ground', 'NN'), ('beef', 'NN'), ('patty', 'NN')]</t>
  </si>
  <si>
    <t>{'beef food product:FOODON_00001041', 'patty:Additional_FOODON_CandidateTerm_264', 'ground beef food product:FOODON_00001282'}</t>
  </si>
  <si>
    <t>Component1-&gt; beef food product:FOODON_00001041, Component2-&gt; patty:Additional_FOODON_CandidateTerm_264, Component3-&gt; ground beef food product:FOODON_00001282</t>
  </si>
  <si>
    <t>SAMN02566899</t>
  </si>
  <si>
    <t>Ground Beef-Frozen</t>
  </si>
  <si>
    <t>ground beef frozen</t>
  </si>
  <si>
    <t>[('ground', 'NN'), ('beef', 'NN'), ('frozen', 'NN')]</t>
  </si>
  <si>
    <t>{'beef (frozen):FOODON_03305653', 'ground beef food product:FOODON_00001282'}</t>
  </si>
  <si>
    <t>Component1-&gt; beef (frozen):FOODON_03305653, Component2-&gt; ground beef food product:FOODON_00001282</t>
  </si>
  <si>
    <t>SAMN02844459</t>
  </si>
  <si>
    <t>Ground Cinnamon</t>
  </si>
  <si>
    <t>ground cinnamon</t>
  </si>
  <si>
    <t>[('ground', 'NN'), ('cinnamon', 'NN')]</t>
  </si>
  <si>
    <t>['cinnamon (ground):FOODON_03301556']</t>
  </si>
  <si>
    <t>SAMN02844796</t>
  </si>
  <si>
    <t>Ground Laurel Leaves</t>
  </si>
  <si>
    <t>ground laurel leafe</t>
  </si>
  <si>
    <t>[('ground', 'NN'), ('laurel', 'VBZ'), ('leafe', 'JJ')]</t>
  </si>
  <si>
    <t>{'ground', 'leaf'}</t>
  </si>
  <si>
    <t>{'laurel', 'leaves'}</t>
  </si>
  <si>
    <t>SAMN02597312</t>
  </si>
  <si>
    <t>ground round</t>
  </si>
  <si>
    <t>[('ground', 'NN'), ('round', 'NN')]</t>
  </si>
  <si>
    <t>{'ground', 'round'}</t>
  </si>
  <si>
    <t>SAMN02844132</t>
  </si>
  <si>
    <t>Ground Sesame Seeds</t>
  </si>
  <si>
    <t>ground sesame seed</t>
  </si>
  <si>
    <t>[('ground', 'NN'), ('sesame', 'NN'), ('seed', 'NN')]</t>
  </si>
  <si>
    <t>SAMN02597326</t>
  </si>
  <si>
    <t>ground venison</t>
  </si>
  <si>
    <t>[('ground', 'NN'), ('venison', 'NN')]</t>
  </si>
  <si>
    <t>{'ground', 'venison'}</t>
  </si>
  <si>
    <t>SAMN02846993</t>
  </si>
  <si>
    <t>GUAJILLO PEPPERS, GROUND</t>
  </si>
  <si>
    <t>SAMN02345331</t>
  </si>
  <si>
    <t>SAMN02845615</t>
  </si>
  <si>
    <t>Halawa Sugar Free</t>
  </si>
  <si>
    <t>dessert sugar free</t>
  </si>
  <si>
    <t>[('dessert', 'NN'), ('sugar', 'NN'), ('free', 'JJ')]</t>
  </si>
  <si>
    <t>dessert sugar</t>
  </si>
  <si>
    <t>{'dessert:Additional_FOODON_BaseTerm(HasOtherVariant)_338', 'sugar free:[Quality]'}</t>
  </si>
  <si>
    <t>Component1-&gt; dessert:Additional_FOODON_BaseTerm(HasOtherVariant)_338, Component2-&gt; sugar free:[Quality]</t>
  </si>
  <si>
    <t>SAMN02678634</t>
  </si>
  <si>
    <t>Haleem Mix</t>
  </si>
  <si>
    <t>SAMN05781372</t>
  </si>
  <si>
    <t>Halibut, Re-packaged in the restaurant</t>
  </si>
  <si>
    <t>halibut re packaged in restaurant</t>
  </si>
  <si>
    <t>[('halibut', 'NN'), ('re', 'NN'), ('packaged', 'VBN'), ('in', 'IN'), ('restaurant', 'NN')]</t>
  </si>
  <si>
    <t>halibut re restaurant</t>
  </si>
  <si>
    <t>{'the', 're'}</t>
  </si>
  <si>
    <t>SAMN02843451</t>
  </si>
  <si>
    <t>halva</t>
  </si>
  <si>
    <t>{'A Direct Match with Cleaned Sample', 'Non English Language Words Treatment'}</t>
  </si>
  <si>
    <t>SAMN02345251</t>
  </si>
  <si>
    <t>SAMN02800592</t>
  </si>
  <si>
    <t>HALVA WITH PISTACHIO</t>
  </si>
  <si>
    <t>SAMN02850719</t>
  </si>
  <si>
    <t>Ham &amp; Green Onion Cheese Salad</t>
  </si>
  <si>
    <t>ham and green onion cheese salad</t>
  </si>
  <si>
    <t>[('ham', 'NN'), ('and', 'CC'), ('green', 'JJ'), ('onion', 'NN'), ('cheese', 'NN'), ('salad', 'NN')]</t>
  </si>
  <si>
    <t>ham onion cheese salad</t>
  </si>
  <si>
    <t>SAMN03431325</t>
  </si>
  <si>
    <t>Ham &amp; Turkey Hoagie</t>
  </si>
  <si>
    <t>ham and turkey hoagie</t>
  </si>
  <si>
    <t>[('ham', 'NN'), ('and', 'CC'), ('turkey', 'NN'), ('hoagie', 'NN')]</t>
  </si>
  <si>
    <t>ham turkey hoagie</t>
  </si>
  <si>
    <t>{'turkey ham:FOODON_03310971', 'and:[CoordConjunction-Addition]'}</t>
  </si>
  <si>
    <t>Component1-&gt; turkey ham:FOODON_03310971, Component2-&gt; and:[CoordConjunction-Addition]</t>
  </si>
  <si>
    <t>SAMN03736706</t>
  </si>
  <si>
    <t>ham sausage with veal</t>
  </si>
  <si>
    <t>ham sausage veal</t>
  </si>
  <si>
    <t>[('ham', 'NN'), ('sausage', 'NN'), ('veal', 'NN')]</t>
  </si>
  <si>
    <t>SAMN03736708</t>
  </si>
  <si>
    <t>ham spread</t>
  </si>
  <si>
    <t>[('ham', 'NNS'), ('spread', 'VBD')]</t>
  </si>
  <si>
    <t>{'ham'}</t>
  </si>
  <si>
    <t>{'ham:Additional_FOODON_BaseTerm(HasOtherVariant)_510'}</t>
  </si>
  <si>
    <t>Component1-&gt; ham:Additional_FOODON_BaseTerm(HasOtherVariant)_510</t>
  </si>
  <si>
    <t>SAMN04146122</t>
  </si>
  <si>
    <t>HamCheese Sandwich</t>
  </si>
  <si>
    <t>hamcheese sandwich</t>
  </si>
  <si>
    <t>[('hamcheese', 'JJ'), ('sandwich', 'NN')]</t>
  </si>
  <si>
    <t>{'hamcheese'}</t>
  </si>
  <si>
    <t>SAMN01816179</t>
  </si>
  <si>
    <t>hard cheese</t>
  </si>
  <si>
    <t>[('hard', 'JJ'), ('cheese', 'NN')]</t>
  </si>
  <si>
    <t>[hard cheese:FOODON_03301738]</t>
  </si>
  <si>
    <t>['hard cheese:FOODON_03301738']</t>
  </si>
  <si>
    <t>SAMN05179401</t>
  </si>
  <si>
    <t>Hash Brown Potatoes</t>
  </si>
  <si>
    <t>hash brown potato</t>
  </si>
  <si>
    <t>[('hash', 'NN'), ('brown', 'NN'), ('potato', 'NN')]</t>
  </si>
  <si>
    <t>['potato hash brown:FOODON_03310607']</t>
  </si>
  <si>
    <t>{'Inflection (Plural) Treatment', 'Permutation of Tokens in Resource Term'}</t>
  </si>
  <si>
    <t>SAMN05179390</t>
  </si>
  <si>
    <t>Hash Browns</t>
  </si>
  <si>
    <t>hash brown</t>
  </si>
  <si>
    <t>[('hash', 'NN'), ('brown', 'NN')]</t>
  </si>
  <si>
    <t>{'brown'}</t>
  </si>
  <si>
    <t>{'brown:[Quality-Color]'}</t>
  </si>
  <si>
    <t>{'browns'}</t>
  </si>
  <si>
    <t>Component1-&gt; brown:[Quality-Color]</t>
  </si>
  <si>
    <t>SAMN06564413</t>
  </si>
  <si>
    <t>Headless Shrimp</t>
  </si>
  <si>
    <t>[('headless', 'NN'), ('shrimp', 'NN')]</t>
  </si>
  <si>
    <t>{'headless', 'shrimp as food source'}</t>
  </si>
  <si>
    <t>{'headless:[Quality]', 'shrimp as food source:FOODON_03411237'}</t>
  </si>
  <si>
    <t>Component1-&gt; headless:[Quality], Component2-&gt; shrimp as food source:FOODON_03411237</t>
  </si>
  <si>
    <t>SAMN06564425</t>
  </si>
  <si>
    <t>Heart of Romaine</t>
  </si>
  <si>
    <t>heart of romaine</t>
  </si>
  <si>
    <t>[('heart', 'NN'), ('of', 'IN'), ('romaine', 'NN')]</t>
  </si>
  <si>
    <t>heart romaine</t>
  </si>
  <si>
    <t>{'heart:Additional_FOODON_BaseTerm(HasOtherVariant)_521', 'romaine plant as food source:FOODON_03412089'}</t>
  </si>
  <si>
    <t>Component1-&gt; heart:Additional_FOODON_BaseTerm(HasOtherVariant)_521, Component2-&gt; romaine plant as food source:FOODON_03412089</t>
  </si>
  <si>
    <t>SAMN03652136</t>
  </si>
  <si>
    <t>SAMN02923050</t>
  </si>
  <si>
    <t>Herring fillet Holland style</t>
  </si>
  <si>
    <t>herring fillet holland style</t>
  </si>
  <si>
    <t>[('herring', 'VBG'), ('fillet', 'NN'), ('holland', 'NN'), ('style', 'NN')]</t>
  </si>
  <si>
    <t>fillet holland style</t>
  </si>
  <si>
    <t>SAMN04525302</t>
  </si>
  <si>
    <t>Herring in Shuba</t>
  </si>
  <si>
    <t>herring in shuba</t>
  </si>
  <si>
    <t>[('herring', 'VBG'), ('in', 'IN'), ('shuba', 'NN')]</t>
  </si>
  <si>
    <t>shuba</t>
  </si>
  <si>
    <t>{'in', 'herring as food source'}</t>
  </si>
  <si>
    <t>{'herring as food source:FOODON_03411414'}</t>
  </si>
  <si>
    <t>{'shuba'}</t>
  </si>
  <si>
    <t>Component1-&gt; herring as food source:FOODON_03411414</t>
  </si>
  <si>
    <t>SAMN06434369</t>
  </si>
  <si>
    <t>HILSA (W) FROZEN FISH</t>
  </si>
  <si>
    <t>hilsa frozen fish</t>
  </si>
  <si>
    <t>[('hilsa', 'NN'), ('frozen', 'JJ'), ('fish', 'NN')]</t>
  </si>
  <si>
    <t>SAMN00989085</t>
  </si>
  <si>
    <t>SAMN05384843</t>
  </si>
  <si>
    <t>honey glazed turkey breast</t>
  </si>
  <si>
    <t>[('honey', 'NN'), ('glazed', 'VBN'), ('turkey', 'NN'), ('breast', 'NN')]</t>
  </si>
  <si>
    <t>honey turkey breast</t>
  </si>
  <si>
    <t>{'honey:FOODON_03301062', 'turkey breast:Additional_FOODON_BaseTerm(HasOtherVariant)_1072'}</t>
  </si>
  <si>
    <t>{'glazed'}</t>
  </si>
  <si>
    <t>Component1-&gt; honey:FOODON_03301062, Component2-&gt; turkey breast:Additional_FOODON_BaseTerm(HasOtherVariant)_1072</t>
  </si>
  <si>
    <t>SAMN02595877</t>
  </si>
  <si>
    <t>SAMN02922490</t>
  </si>
  <si>
    <t>hot smoked trout</t>
  </si>
  <si>
    <t>[('hot', 'JJ'), ('smoked', 'VBD'), ('trout', 'NN')]</t>
  </si>
  <si>
    <t>SAMN04329617</t>
  </si>
  <si>
    <t>human-tracheal-aspirate</t>
  </si>
  <si>
    <t>homo sapiens tracheal aspirate</t>
  </si>
  <si>
    <t>[('homo', 'NN'), ('sapiens', 'NNS'), ('tracheal', 'VBP'), ('aspirate', 'NN')]</t>
  </si>
  <si>
    <t>homo sapiens aspirate</t>
  </si>
  <si>
    <t>{'homo sapiens', 'fluid - aspirate'}</t>
  </si>
  <si>
    <t>{'homo sapiens:NCBITaxon_9606', 'fluid - aspirate:GENEPIO_0001262'}</t>
  </si>
  <si>
    <t>{'tracheal', 'human'}</t>
  </si>
  <si>
    <t>Component1-&gt; homo sapiens:NCBITaxon_9606, Component2-&gt; fluid - aspirate:GENEPIO_0001262</t>
  </si>
  <si>
    <t>SAMN02922217</t>
  </si>
  <si>
    <t>imitation crab meat and spinach stuffing</t>
  </si>
  <si>
    <t>[('imitation', 'NN'), ('crab', 'NN'), ('meat', 'NN'), ('and', 'CC'), ('spinach', 'NN'), ('stuffing', 'NN')]</t>
  </si>
  <si>
    <t>imitation crab meat spinach stuffing</t>
  </si>
  <si>
    <t>SAMN07716740</t>
  </si>
  <si>
    <t>imitation crab salad</t>
  </si>
  <si>
    <t>[('imitation', 'NN'), ('crab', 'NN'), ('salad', 'NN')]</t>
  </si>
  <si>
    <t>{'imitation food product', 'crab as food source', 'salad'}</t>
  </si>
  <si>
    <t>{'salad:FOODON_03316042', 'imitation food product:FOODON_00001967', 'crab as food source:FOODON_03411335'}</t>
  </si>
  <si>
    <t>Component1-&gt; salad:FOODON_03316042, Component2-&gt; imitation food product:FOODON_00001967, Component3-&gt; crab as food source:FOODON_03411335</t>
  </si>
  <si>
    <t>SAMN01939039</t>
  </si>
  <si>
    <t>imitation crabmeat</t>
  </si>
  <si>
    <t>[('imitation', 'NN'), ('crabmeat', 'NN')]</t>
  </si>
  <si>
    <t>{'imitation food product', 'crabmeat food product'}</t>
  </si>
  <si>
    <t>SAMN01823700</t>
  </si>
  <si>
    <t>Imported Frog Legs</t>
  </si>
  <si>
    <t>imported frog leg</t>
  </si>
  <si>
    <t>[('imported', 'VBN'), ('frog', 'NN'), ('leg', 'NN')]</t>
  </si>
  <si>
    <t>SAMN02844404</t>
  </si>
  <si>
    <t>Indian Celery Seed</t>
  </si>
  <si>
    <t>{'celery seed:FOODON_03301862', 'indian:ancestro_0487', 'celery plant as food source:FOODON_03411282'}</t>
  </si>
  <si>
    <t>Component1-&gt; celery seed:FOODON_03301862, Component2-&gt; indian:ancestro_0487, Component3-&gt; celery plant as food source:FOODON_03411282</t>
  </si>
  <si>
    <t>SAMN07206386</t>
  </si>
  <si>
    <t>Indian snack mix</t>
  </si>
  <si>
    <t>indian snack mixture</t>
  </si>
  <si>
    <t>[('indian', 'JJ'), ('snack', 'NN'), ('mixture', 'NN')]</t>
  </si>
  <si>
    <t>{'mixture:CHEBI_60004', 'indian:ancestro_0487', 'snack food product:FOODON_03315013'}</t>
  </si>
  <si>
    <t>{'snack food product:FOODON_03315013', 'indian:ancestro_0487', 'mixture:CHEBI_60004'}</t>
  </si>
  <si>
    <t>Component1-&gt; snack food product:FOODON_03315013, Component2-&gt; indian:ancestro_0487, Component3-&gt; mixture:CHEBI_60004</t>
  </si>
  <si>
    <t>SAMN02843691</t>
  </si>
  <si>
    <t>SAMN02844388</t>
  </si>
  <si>
    <t>Instant Tea</t>
  </si>
  <si>
    <t>SAMN06113930</t>
  </si>
  <si>
    <t>intestine (Gallus gallus domesticus)</t>
  </si>
  <si>
    <t>intestine gallus gallus domesticus</t>
  </si>
  <si>
    <t>[('intestine', 'NN'), ('gallus', 'NN'), ('gallus', 'NN'), ('domesticus', 'NN')]</t>
  </si>
  <si>
    <t>SAMN06330638</t>
  </si>
  <si>
    <t>Intestine (Meleagris gallopavo)</t>
  </si>
  <si>
    <t>intestine meleagris gallopavo</t>
  </si>
  <si>
    <t>[('intestine', 'JJ'), ('meleagris', 'NN'), ('gallopavo', 'NN')]</t>
  </si>
  <si>
    <t>SAMN04993525</t>
  </si>
  <si>
    <t>Intestine (Neovison vison)</t>
  </si>
  <si>
    <t>intestine neovison vison</t>
  </si>
  <si>
    <t>[('intestine', 'NN'), ('neovison', 'NN'), ('vison', 'NN')]</t>
  </si>
  <si>
    <t>{'intestine', 'neovison vison'}</t>
  </si>
  <si>
    <t>{'intestine:UBERON_0000160', 'neovison vison:Additional_NCBITaxon_452646'}</t>
  </si>
  <si>
    <t>Component1-&gt; intestine:UBERON_0000160, Component2-&gt; neovison vison:Additional_NCBITaxon_452646</t>
  </si>
  <si>
    <t>SAMN06648137</t>
  </si>
  <si>
    <t>intestine (Ovis aries)</t>
  </si>
  <si>
    <t>intestine ovis aries</t>
  </si>
  <si>
    <t>[('intestine', 'NN'), ('ovis', 'NN'), ('aries', 'NNS')]</t>
  </si>
  <si>
    <t>{'intestine:UBERON_0000160', 'ovis aries:NCBITaxon_9940'}</t>
  </si>
  <si>
    <t>Component1-&gt; intestine:UBERON_0000160, Component2-&gt; ovis aries:NCBITaxon_9940</t>
  </si>
  <si>
    <t>SAMN06330632</t>
  </si>
  <si>
    <t>Intestine (Sus scrofa domesticus)</t>
  </si>
  <si>
    <t>intestine sus scrofa domesticus</t>
  </si>
  <si>
    <t>[('intestine', 'JJ'), ('sus', 'NN'), ('scrofa', 'NN'), ('domesticus', 'NN')]</t>
  </si>
  <si>
    <t>sus scrofa domesticus</t>
  </si>
  <si>
    <t>SAMN01813485</t>
  </si>
  <si>
    <t>intestine of japanese flounder larvae in marine hatchery</t>
  </si>
  <si>
    <t>[('intestine', 'NN'), ('of', 'IN'), ('japanese', 'JJ'), ('flounder', 'NN'), ('larvae', 'NN'), ('in', 'IN'), ('marine', 'JJ'), ('hatchery', 'NN')]</t>
  </si>
  <si>
    <t>intestine flounder larvae hatchery</t>
  </si>
  <si>
    <t>{'japanese:EFO_0003164', 'in:[Preposition-Containment]', 'hatchery:[Structure-OR-Area]', 'intestine:UBERON_0000160', 'flounder:Additional_FOODON_BaseTerm(HasOtherVariant)_412'}</t>
  </si>
  <si>
    <t>{'marine', 'larvae'}</t>
  </si>
  <si>
    <t>SAMN05440409</t>
  </si>
  <si>
    <t>Intestine-Bovine</t>
  </si>
  <si>
    <t>SAMN05452831</t>
  </si>
  <si>
    <t>Intestine-Buffalo</t>
  </si>
  <si>
    <t>intestine buffalo</t>
  </si>
  <si>
    <t>[('intestine', 'NN'), ('buffalo', 'NN')]</t>
  </si>
  <si>
    <t>SAMN05464530</t>
  </si>
  <si>
    <t>Intestine-Canine</t>
  </si>
  <si>
    <t>intestine canine</t>
  </si>
  <si>
    <t>[('intestine', 'NN'), ('canine', 'NN')]</t>
  </si>
  <si>
    <t>SAMN06555278</t>
  </si>
  <si>
    <t>Intestine-Gazelle, Addra</t>
  </si>
  <si>
    <t>intestine gazelle addra</t>
  </si>
  <si>
    <t>[('intestine', 'NN'), ('gazelle', 'NN'), ('addra', 'NN')]</t>
  </si>
  <si>
    <t>SAMN07327709</t>
  </si>
  <si>
    <t>Intestine, Oncorhynchus kisutch</t>
  </si>
  <si>
    <t>intestine oncorhynchus kisutch</t>
  </si>
  <si>
    <t>[('intestine', 'NN'), ('oncorhynchus', 'MD'), ('kisutch', 'VB')]</t>
  </si>
  <si>
    <t>{'intestine:UBERON_0000160', 'oncorhynchus kisutch:NCBITaxon_8019'}</t>
  </si>
  <si>
    <t>Component1-&gt; intestine:UBERON_0000160, Component2-&gt; oncorhynchus kisutch:NCBITaxon_8019</t>
  </si>
  <si>
    <t>SAMN06293640</t>
  </si>
  <si>
    <t>Isolate - Environment (Knife 1)</t>
  </si>
  <si>
    <t>isolate environment knife 1</t>
  </si>
  <si>
    <t>[('isolate', 'NN'), ('environment', 'NN'), ('knife', 'VBD'), ('1', 'CD')]</t>
  </si>
  <si>
    <t>isolate environment</t>
  </si>
  <si>
    <t>{'knife', 'environment', 'isolate'}</t>
  </si>
  <si>
    <t>SAMN06293641</t>
  </si>
  <si>
    <t>Isolate - Environment (Slicer Buttons)</t>
  </si>
  <si>
    <t>isolate environment slicer button</t>
  </si>
  <si>
    <t>[('isolate', 'NN'), ('environment', 'NN'), ('slicer', 'NN'), ('button', 'NN')]</t>
  </si>
  <si>
    <t>{'environment', 'isolate'}</t>
  </si>
  <si>
    <t>{'slicer', 'buttons'}</t>
  </si>
  <si>
    <t>SAMN04273147</t>
  </si>
  <si>
    <t>{'italian', 'nut food product', 'pine nut'}</t>
  </si>
  <si>
    <t>{'nut food product:FOODON_00001172', 'italian:ancestro_0307', 'pine nut:Additional_FOODON_BaseTerm(HasOtherVariant)_797'}</t>
  </si>
  <si>
    <t>Component1-&gt; nut food product:FOODON_00001172, Component2-&gt; italian:ancestro_0307, Component3-&gt; pine nut:Additional_FOODON_BaseTerm(HasOtherVariant)_797</t>
  </si>
  <si>
    <t>SAMN04487253</t>
  </si>
  <si>
    <t>Italian Sausahe Hoagie</t>
  </si>
  <si>
    <t>italian sausahe hoagie</t>
  </si>
  <si>
    <t>[('italian', 'JJ'), ('sausahe', 'NN'), ('hoagie', 'NN')]</t>
  </si>
  <si>
    <t>sausahe hoagie</t>
  </si>
  <si>
    <t>{'italian'}</t>
  </si>
  <si>
    <t>{'italian:ancestro_0307'}</t>
  </si>
  <si>
    <t>{'sausahe', 'hoagie'}</t>
  </si>
  <si>
    <t>Component1-&gt; italian:ancestro_0307</t>
  </si>
  <si>
    <t>SAMN02350515</t>
  </si>
  <si>
    <t>SAMN02403409</t>
  </si>
  <si>
    <t>SAMN07228519</t>
  </si>
  <si>
    <t>Jalapeno Powder</t>
  </si>
  <si>
    <t>jalapeno powder</t>
  </si>
  <si>
    <t>[('jalapeno', 'NN'), ('powder', 'NN')]</t>
  </si>
  <si>
    <t>SAMN02378188</t>
  </si>
  <si>
    <t>{'moose as food source:FOODON_03411257', 'feces:UBERON_0001988'}</t>
  </si>
  <si>
    <t>Component1-&gt; moose as food source:FOODON_03411257, Component2-&gt; feces:UBERON_0001988</t>
  </si>
  <si>
    <t>SAMN02344828</t>
  </si>
  <si>
    <t>SAMN04146113</t>
  </si>
  <si>
    <t>Mortadella</t>
  </si>
  <si>
    <t>mortadella</t>
  </si>
  <si>
    <t>[('mortadella', 'NN')]</t>
  </si>
  <si>
    <t>['mortadella:FOODON_03311682']</t>
  </si>
  <si>
    <t>SAMN02844822</t>
  </si>
  <si>
    <t>Mrigel  (fish)</t>
  </si>
  <si>
    <t>{'fish as food source', 'mrigal'}</t>
  </si>
  <si>
    <t>SAMN04054412</t>
  </si>
  <si>
    <t>SAMN02843459</t>
  </si>
  <si>
    <t>SAMN03577274</t>
  </si>
  <si>
    <t>Murine cottage cheese</t>
  </si>
  <si>
    <t>SAMN02843935</t>
  </si>
  <si>
    <t>mussel clam meat</t>
  </si>
  <si>
    <t>[('mussel', 'NN'), ('clam', 'NN'), ('meat', 'NN')]</t>
  </si>
  <si>
    <t>{'clam as food source:FOODON_03411331', 'mussel as food source:FOODON_03411223', 'meat food product:FOODON_00001006'}</t>
  </si>
  <si>
    <t>Component1-&gt; clam as food source:FOODON_03411331, Component2-&gt; mussel as food source:FOODON_03411223, Component3-&gt; meat food product:FOODON_00001006</t>
  </si>
  <si>
    <t>SAMN02843739</t>
  </si>
  <si>
    <t>mussel meat</t>
  </si>
  <si>
    <t>[('mussel', 'NN'), ('meat', 'NN')]</t>
  </si>
  <si>
    <t>{'mussel as food source:FOODON_03411223', 'meat food product:FOODON_00001006'}</t>
  </si>
  <si>
    <t>Component1-&gt; mussel as food source:FOODON_03411223, Component2-&gt; meat food product:FOODON_00001006</t>
  </si>
  <si>
    <t>SAMN02844677</t>
  </si>
  <si>
    <t>Mutta Masala</t>
  </si>
  <si>
    <t>{'spice:FOODON_03303380', 'spice mixture:FOODON_03304292', 'mixture:CHEBI_60004'}</t>
  </si>
  <si>
    <t>{'mutta', 'masala'}</t>
  </si>
  <si>
    <t>SAMN06648093</t>
  </si>
  <si>
    <t>nasal swab (Sus scrofa domesticus)</t>
  </si>
  <si>
    <t>nasal swab sus scrofa domesticus</t>
  </si>
  <si>
    <t>[('nasal', 'JJ'), ('swab', 'JJ'), ('sus', 'NN'), ('scrofa', 'NN'), ('domesticus', 'NN')]</t>
  </si>
  <si>
    <t>SAMN02678792</t>
  </si>
  <si>
    <t>Nimbu Masala</t>
  </si>
  <si>
    <t>{'nimbu', 'masala'}</t>
  </si>
  <si>
    <t>SAMN02844706</t>
  </si>
  <si>
    <t>nonfat dried milk - raw ingredient</t>
  </si>
  <si>
    <t>nonfat dried milk raw ingredient</t>
  </si>
  <si>
    <t>[('nonfat', 'RB'), ('dried', 'VBN'), ('milk', 'NN'), ('raw', 'JJ'), ('ingredient', 'NN')]</t>
  </si>
  <si>
    <t>milk ingredient</t>
  </si>
  <si>
    <t>{'dried milk food product:FOODON_00001091', 'milk (raw):FOODON_03307455', 'nonfat milk product:FOODON_03317040'}</t>
  </si>
  <si>
    <t>Component1-&gt; dried milk food product:FOODON_00001091, Component2-&gt; milk (raw):FOODON_03307455, Component3-&gt; nonfat milk product:FOODON_03317040</t>
  </si>
  <si>
    <t>SAMN01942238</t>
  </si>
  <si>
    <t>nonfat dry milk</t>
  </si>
  <si>
    <t>[('nonfat', 'JJ'), ('dry', 'JJ'), ('milk', 'NN')]</t>
  </si>
  <si>
    <t>[nonfat dry milk:FOODON_03301657]</t>
  </si>
  <si>
    <t>['nonfat dry milk:FOODON_03301657']</t>
  </si>
  <si>
    <t>SAMN02921697</t>
  </si>
  <si>
    <t>NORWEGIAN SMOKED SALMON</t>
  </si>
  <si>
    <t>norwegian smoked salmon</t>
  </si>
  <si>
    <t>[('norwegian', 'JJ'), ('smoked', 'VBD'), ('salmon', 'NN')]</t>
  </si>
  <si>
    <t>{'salmon food product:FOODON_00002220', 'norwegian:ancestro_0380', 'salmon (smoked):FOODON_03301805'}</t>
  </si>
  <si>
    <t>Component1-&gt; salmon food product:FOODON_00002220, Component2-&gt; norwegian:ancestro_0380, Component3-&gt; salmon (smoked):FOODON_03301805</t>
  </si>
  <si>
    <t>SAMN07488096</t>
  </si>
  <si>
    <t>Oatmeal spice seasoning</t>
  </si>
  <si>
    <t>oatmeal spice seasoning</t>
  </si>
  <si>
    <t>[('oatmeal', 'JJ'), ('spice', 'NN'), ('seasoning', 'VBG')]</t>
  </si>
  <si>
    <t>SAMN07823470</t>
  </si>
  <si>
    <t>Octopus Salad</t>
  </si>
  <si>
    <t>octopus salad</t>
  </si>
  <si>
    <t>[('octopus', 'NN'), ('salad', 'NN')]</t>
  </si>
  <si>
    <t>{'salad:FOODON_03316042', 'octopus as food source:FOODON_03411514'}</t>
  </si>
  <si>
    <t>Component1-&gt; salad:FOODON_03316042, Component2-&gt; octopus as food source:FOODON_03411514</t>
  </si>
  <si>
    <t>SAMN02345148</t>
  </si>
  <si>
    <t>SAMN05468014</t>
  </si>
  <si>
    <t>Odocoileus virginianus Intestine</t>
  </si>
  <si>
    <t>odocoileus virginianus intestine</t>
  </si>
  <si>
    <t>[('odocoileus', 'JJ'), ('virginianus', 'NN'), ('intestine', 'NN')]</t>
  </si>
  <si>
    <t>virginianus intestine</t>
  </si>
  <si>
    <t>{'intestine:UBERON_0000160', 'odocoileus virginianus:NCBITaxon_9874'}</t>
  </si>
  <si>
    <t>Component1-&gt; intestine:UBERON_0000160, Component2-&gt; odocoileus virginianus:NCBITaxon_9874</t>
  </si>
  <si>
    <t>SAMN04992272</t>
  </si>
  <si>
    <t>Odocoileus virginianus-Bone Marrow</t>
  </si>
  <si>
    <t>odocoileus virginianus bone marrow</t>
  </si>
  <si>
    <t>[('odocoileus', 'JJ'), ('virginianus', 'NN'), ('bone', 'NN'), ('marrow', 'NN')]</t>
  </si>
  <si>
    <t>virginianus bone marrow</t>
  </si>
  <si>
    <t>{'bone marrow:UBERON_0002371', 'odocoileus virginianus:NCBITaxon_9874'}</t>
  </si>
  <si>
    <t>Component1-&gt; bone marrow:UBERON_0002371, Component2-&gt; odocoileus virginianus:NCBITaxon_9874</t>
  </si>
  <si>
    <t>SAMN04992552</t>
  </si>
  <si>
    <t>Odocoileus virginianus-Colon</t>
  </si>
  <si>
    <t>odocoileus virginianus colon</t>
  </si>
  <si>
    <t>[('odocoileus', 'JJ'), ('virginianus', 'NN'), ('colon', 'NN')]</t>
  </si>
  <si>
    <t>virginianus colon</t>
  </si>
  <si>
    <t>{'odocoileus virginianus:NCBITaxon_9874', 'colon:UBERON_0001155'}</t>
  </si>
  <si>
    <t>Component1-&gt; odocoileus virginianus:NCBITaxon_9874, Component2-&gt; colon:UBERON_0001155</t>
  </si>
  <si>
    <t>SAMN04992306</t>
  </si>
  <si>
    <t>Odocoileus virginianus-Feces</t>
  </si>
  <si>
    <t>odocoileus virginianus feces</t>
  </si>
  <si>
    <t>[('odocoileus', 'JJ'), ('virginianus', 'NN'), ('feces', 'NNS')]</t>
  </si>
  <si>
    <t>virginianus feces</t>
  </si>
  <si>
    <t>{'odocoileus:NCBITaxon_9871', 'feces:UBERON_0001988', 'odocoileus virginianus:NCBITaxon_9874'}</t>
  </si>
  <si>
    <t>{'feces:UBERON_0001988', 'odocoileus virginianus:NCBITaxon_9874'}</t>
  </si>
  <si>
    <t>Component1-&gt; feces:UBERON_0001988, Component2-&gt; odocoileus virginianus:NCBITaxon_9874</t>
  </si>
  <si>
    <t>SAMN04992291</t>
  </si>
  <si>
    <t>Odocoileus virginianus-Intestine</t>
  </si>
  <si>
    <t>SAMN04992551</t>
  </si>
  <si>
    <t>Odocoileus virginianus-Intestine-Small</t>
  </si>
  <si>
    <t>odocoileus virginianus intestine small</t>
  </si>
  <si>
    <t>[('odocoileus', 'JJ'), ('virginianus', 'NN'), ('intestine', 'NN'), ('small', 'JJ')]</t>
  </si>
  <si>
    <t>SAMN04992269</t>
  </si>
  <si>
    <t>Odocoileus virginianus-Jejunum</t>
  </si>
  <si>
    <t>odocoileus virginianus jejunum</t>
  </si>
  <si>
    <t>[('odocoileus', 'JJ'), ('virginianus', 'NN'), ('jejunum', 'NN')]</t>
  </si>
  <si>
    <t>virginianus jejunum</t>
  </si>
  <si>
    <t>{'jejunum', 'odocoileus virginianus', 'odocoileus'}</t>
  </si>
  <si>
    <t>{'odocoileus virginianus:NCBITaxon_9874', 'jejunum:UBERON_0002115'}</t>
  </si>
  <si>
    <t>Component1-&gt; odocoileus virginianus:NCBITaxon_9874, Component2-&gt; jejunum:UBERON_0002115</t>
  </si>
  <si>
    <t>SAMN04992500</t>
  </si>
  <si>
    <t>Odocoileus virginianus-Kidney</t>
  </si>
  <si>
    <t>odocoileus virginianus kidney</t>
  </si>
  <si>
    <t>[('odocoileus', 'JJ'), ('virginianus', 'NN'), ('kidney', 'NN')]</t>
  </si>
  <si>
    <t>virginianus kidney</t>
  </si>
  <si>
    <t>{'kidney:Additional_FOODON_BaseTerm(HasOtherVariant)_595', 'odocoileus virginianus:NCBITaxon_9874'}</t>
  </si>
  <si>
    <t>Component1-&gt; kidney:Additional_FOODON_BaseTerm(HasOtherVariant)_595, Component2-&gt; odocoileus virginianus:NCBITaxon_9874</t>
  </si>
  <si>
    <t>SAMN04992366</t>
  </si>
  <si>
    <t>Odocoileus virginianus-Rectum</t>
  </si>
  <si>
    <t>odocoileus virginianus rectum</t>
  </si>
  <si>
    <t>[('odocoileus', 'JJ'), ('virginianus', 'NN'), ('rectum', 'NN')]</t>
  </si>
  <si>
    <t>virginianus rectum</t>
  </si>
  <si>
    <t>{'rectum', 'odocoileus virginianus', 'odocoileus'}</t>
  </si>
  <si>
    <t>SAMN04992290</t>
  </si>
  <si>
    <t>Odocoileus virginianus-Spleen</t>
  </si>
  <si>
    <t>odocoileus virginianus spleen</t>
  </si>
  <si>
    <t>[('odocoileus', 'JJ'), ('virginianus', 'NN'), ('spleen', 'NN')]</t>
  </si>
  <si>
    <t>virginianus spleen</t>
  </si>
  <si>
    <t>{'spleen', 'odocoileus virginianus', 'odocoileus'}</t>
  </si>
  <si>
    <t>{'spleen:UBERON_0002106', 'odocoileus virginianus:NCBITaxon_9874'}</t>
  </si>
  <si>
    <t>Component1-&gt; spleen:UBERON_0002106, Component2-&gt; odocoileus virginianus:NCBITaxon_9874</t>
  </si>
  <si>
    <t>SAMN05464515</t>
  </si>
  <si>
    <t>Odocoileus virginianus-Stomach</t>
  </si>
  <si>
    <t>odocoileus virginianus stomach</t>
  </si>
  <si>
    <t>[('odocoileus', 'JJ'), ('virginianus', 'NN'), ('stomach', 'NN')]</t>
  </si>
  <si>
    <t>virginianus stomach</t>
  </si>
  <si>
    <t>{'stomach:UBERON_0000945', 'odocoileus virginianus:NCBITaxon_9874'}</t>
  </si>
  <si>
    <t>Component1-&gt; stomach:UBERON_0000945, Component2-&gt; odocoileus virginianus:NCBITaxon_9874</t>
  </si>
  <si>
    <t>SAMN02922404</t>
  </si>
  <si>
    <t>Onion Cream Cheese</t>
  </si>
  <si>
    <t>onion cream cheese</t>
  </si>
  <si>
    <t>[('onion', 'NN'), ('cream', 'NN'), ('cheese', 'NN')]</t>
  </si>
  <si>
    <t>{'cheese food product:FOODON_00001013', 'onion:FOODON_03316347', 'cream food product:FOODON_00001216', 'cream cheese:FOODON_03301889'}</t>
  </si>
  <si>
    <t>Component1-&gt; cheese food product:FOODON_00001013, Component2-&gt; onion:FOODON_03316347, Component3-&gt; cream food product:FOODON_00001216, Component4-&gt; cream cheese:FOODON_03301889</t>
  </si>
  <si>
    <t>SAMN03421081</t>
  </si>
  <si>
    <t>Open Fruit Peach</t>
  </si>
  <si>
    <t>open fruit peach</t>
  </si>
  <si>
    <t>[('open', 'JJ'), ('fruit', 'NN'), ('peach', 'NN')]</t>
  </si>
  <si>
    <t>fruit peach</t>
  </si>
  <si>
    <t>{'peach', 'open', 'fruit'}</t>
  </si>
  <si>
    <t>{'fruit:PO_0009001', 'peach:FOODON_03315502', 'open:[Quality]'}</t>
  </si>
  <si>
    <t>Component1-&gt; fruit:PO_0009001, Component2-&gt; peach:FOODON_03315502, Component3-&gt; open:[Quality]</t>
  </si>
  <si>
    <t>SAMN03274041</t>
  </si>
  <si>
    <t>{'organic', 'coriander'}</t>
  </si>
  <si>
    <t>SAMN02698221</t>
  </si>
  <si>
    <t>Organic Coconut Strips</t>
  </si>
  <si>
    <t>{'organic:[Quality]', 'strip:[Portion_FoodOrOther]', 'coconut (food product):FOODON_03309861'}</t>
  </si>
  <si>
    <t>Component1-&gt; organic:[Quality], Component2-&gt; strip:[Portion_FoodOrOther], Component3-&gt; coconut (food product):FOODON_03309861</t>
  </si>
  <si>
    <t>SAMN04156854</t>
  </si>
  <si>
    <t>{'coriander:FOODON_03310370', 'organic:[Quality]', 'powder:FOODON_03430162'}</t>
  </si>
  <si>
    <t>Component1-&gt; coriander:FOODON_03310370, Component2-&gt; organic:[Quality], Component3-&gt; powder:FOODON_03430162</t>
  </si>
  <si>
    <t>SAMN02943415</t>
  </si>
  <si>
    <t>Organic Cucumber</t>
  </si>
  <si>
    <t>organic cucumber</t>
  </si>
  <si>
    <t>[('organic', 'JJ'), ('cucumber', 'NN')]</t>
  </si>
  <si>
    <t>{'organic:[Quality]', 'cucumber:Additional_FOODON_BaseTerm(IsAlsoFoodSource)_33'}</t>
  </si>
  <si>
    <t>Component1-&gt; organic:[Quality], Component2-&gt; cucumber:Additional_FOODON_BaseTerm(IsAlsoFoodSource)_33</t>
  </si>
  <si>
    <t>SAMN02850675</t>
  </si>
  <si>
    <t>organic curly parsley</t>
  </si>
  <si>
    <t>[('organic', 'JJ'), ('curly', 'RB'), ('parsley', 'NN')]</t>
  </si>
  <si>
    <t>{'organic:[Quality]', 'parsley plant as food source:FOODON_03411550'}</t>
  </si>
  <si>
    <t>Component1-&gt; organic:[Quality], Component2-&gt; parsley plant as food source:FOODON_03411550</t>
  </si>
  <si>
    <t>SAMN02844246</t>
  </si>
  <si>
    <t>Organic Dill Weed</t>
  </si>
  <si>
    <t>organic dill weed</t>
  </si>
  <si>
    <t>[('organic', 'JJ'), ('dill', 'NN'), ('weed', 'VBD')]</t>
  </si>
  <si>
    <t>dill</t>
  </si>
  <si>
    <t>{'dill plant as food source:FOODON_03411277', 'organic:[Quality]'}</t>
  </si>
  <si>
    <t>{'weed'}</t>
  </si>
  <si>
    <t>Component1-&gt; dill plant as food source:FOODON_03411277, Component2-&gt; organic:[Quality]</t>
  </si>
  <si>
    <t>SAMN02345244</t>
  </si>
  <si>
    <t>SAMN03176917</t>
  </si>
  <si>
    <t>Organic Ginger Root</t>
  </si>
  <si>
    <t>organic ginger root</t>
  </si>
  <si>
    <t>[('organic', 'JJ'), ('ginger', 'NN'), ('root', 'NN')]</t>
  </si>
  <si>
    <t>SAMN04956485</t>
  </si>
  <si>
    <t>Organic Kelp Meal</t>
  </si>
  <si>
    <t>organic kelp meal</t>
  </si>
  <si>
    <t>[('organic', 'JJ'), ('kelp', 'NN'), ('meal', 'NN')]</t>
  </si>
  <si>
    <t>kelp meal</t>
  </si>
  <si>
    <t>SAMN02253013</t>
  </si>
  <si>
    <t>SAMN05615450</t>
  </si>
  <si>
    <t>Organic Miller Hulled</t>
  </si>
  <si>
    <t>organic miller hulled</t>
  </si>
  <si>
    <t>[('organic', 'JJ'), ('miller', 'NN'), ('hulled', 'VBD')]</t>
  </si>
  <si>
    <t>miller</t>
  </si>
  <si>
    <t>{'miller'}</t>
  </si>
  <si>
    <t>SAMN01920928</t>
  </si>
  <si>
    <t>organic red chard</t>
  </si>
  <si>
    <t>[('organic', 'JJ'), ('red', 'JJ'), ('chard', 'NN')]</t>
  </si>
  <si>
    <t>SAMN05414613</t>
  </si>
  <si>
    <t>ossau iraty cheese</t>
  </si>
  <si>
    <t>[('ossau', 'NN'), ('iraty', 'NN'), ('cheese', 'NN')]</t>
  </si>
  <si>
    <t>{'cheese food product', 'iraty'}</t>
  </si>
  <si>
    <t>{'cheese food product:FOODON_00001013', 'iraty:[Abbreviation]'}</t>
  </si>
  <si>
    <t>{'ossau'}</t>
  </si>
  <si>
    <t>Component1-&gt; cheese food product:FOODON_00001013, Component2-&gt; iraty:[Abbreviation]</t>
  </si>
  <si>
    <t>SAMN04487283</t>
  </si>
  <si>
    <t>oven roasted turkey</t>
  </si>
  <si>
    <t>[('oven', 'RB'), ('roasted', 'VBN'), ('turkey', 'NN')]</t>
  </si>
  <si>
    <t>{'turkey', 'roasted'}</t>
  </si>
  <si>
    <t>{'oven'}</t>
  </si>
  <si>
    <t>SAMN03577119</t>
  </si>
  <si>
    <t>Ovine  liver</t>
  </si>
  <si>
    <t>{'liver', 'sheep as food source'}</t>
  </si>
  <si>
    <t>SAMN02902702</t>
  </si>
  <si>
    <t>{'necropsy:MMO_0000344', 'sheep as food source:FOODON_03411183', 'spleen:UBERON_0002106'}</t>
  </si>
  <si>
    <t>Component1-&gt; necropsy:MMO_0000344, Component2-&gt; sheep as food source:FOODON_03411183, Component3-&gt; spleen:UBERON_0002106</t>
  </si>
  <si>
    <t>SAMN02849903</t>
  </si>
  <si>
    <t>Component1-&gt; swab:NCIT_C17627, Component2-&gt; sheep as food source:FOODON_03411183</t>
  </si>
  <si>
    <t>SAMN06255953</t>
  </si>
  <si>
    <t>Ovine pooled tissue</t>
  </si>
  <si>
    <t>ovine pooled tissue</t>
  </si>
  <si>
    <t>[('ovine', 'NN'), ('pooled', 'VBD'), ('tissue', 'NN')]</t>
  </si>
  <si>
    <t>SAMN03277714</t>
  </si>
  <si>
    <t>Ovine, adult female, liver sample</t>
  </si>
  <si>
    <t>ovine adult female liver sample</t>
  </si>
  <si>
    <t>[('ovine', 'NN'), ('adult', 'NN'), ('female', 'JJ'), ('liver', 'NN'), ('sample', 'NN')]</t>
  </si>
  <si>
    <t>ovine adult liver sample</t>
  </si>
  <si>
    <t>SAMN04279362</t>
  </si>
  <si>
    <t>ovine, bighorn sheep_Spleen</t>
  </si>
  <si>
    <t>ovine bighorn sheep spleen</t>
  </si>
  <si>
    <t>[('ovine', 'JJ'), ('bighorn', 'JJ'), ('sheep', 'NN'), ('spleen', 'NN')]</t>
  </si>
  <si>
    <t>sheep spleen</t>
  </si>
  <si>
    <t>{'bighorn'}</t>
  </si>
  <si>
    <t>SAMN04992217</t>
  </si>
  <si>
    <t>ovine, oulfon sheep-Rectum</t>
  </si>
  <si>
    <t>ovine oulfon sheep rectum</t>
  </si>
  <si>
    <t>[('ovine', 'NN'), ('oulfon', 'MD'), ('sheep', 'VB'), ('rectum', 'NN')]</t>
  </si>
  <si>
    <t>ovine rectum</t>
  </si>
  <si>
    <t>{'rectum:UBERON_0001052', 'sheep as food source:FOODON_03411183'}</t>
  </si>
  <si>
    <t>{'oulfon'}</t>
  </si>
  <si>
    <t>SAMN04279361</t>
  </si>
  <si>
    <t>ovine, sheep_Spleen</t>
  </si>
  <si>
    <t>ovine sheep spleen</t>
  </si>
  <si>
    <t>[('ovine', 'JJ'), ('sheep', 'NN'), ('spleen', 'NN')]</t>
  </si>
  <si>
    <t>SAMN04993014</t>
  </si>
  <si>
    <t>ovine, sheep-Cerebrospinal Fluid</t>
  </si>
  <si>
    <t>ovine sheep cerebrospinal fluid</t>
  </si>
  <si>
    <t>[('ovine', 'JJ'), ('sheep', 'JJ'), ('cerebrospinal', 'NN'), ('fluid', 'NN')]</t>
  </si>
  <si>
    <t>{'sheep as food source:FOODON_03411183', 'cerebrospinal fluid:UBERON_0001359'}</t>
  </si>
  <si>
    <t>Component1-&gt; sheep as food source:FOODON_03411183, Component2-&gt; cerebrospinal fluid:UBERON_0001359</t>
  </si>
  <si>
    <t>SAMN04993183</t>
  </si>
  <si>
    <t>ovine, sheep-Heart</t>
  </si>
  <si>
    <t>ovine sheep heart</t>
  </si>
  <si>
    <t>[('ovine', 'JJ'), ('sheep', 'JJ'), ('heart', 'NN')]</t>
  </si>
  <si>
    <t>{'sheep as food source', 'heart'}</t>
  </si>
  <si>
    <t>{'heart:Additional_FOODON_BaseTerm(HasOtherVariant)_521', 'sheep as food source:FOODON_03411183'}</t>
  </si>
  <si>
    <t>Component1-&gt; heart:Additional_FOODON_BaseTerm(HasOtherVariant)_521, Component2-&gt; sheep as food source:FOODON_03411183</t>
  </si>
  <si>
    <t>SAMN02699431</t>
  </si>
  <si>
    <t>{'feces', 'Strigiformes'}</t>
  </si>
  <si>
    <t>SAMN02844843</t>
  </si>
  <si>
    <t>Pabda (Fish)</t>
  </si>
  <si>
    <t>SAMN02844190</t>
  </si>
  <si>
    <t>{'Suffix Addition- as food source to the Input', 'Spelling Correction Treatment'}</t>
  </si>
  <si>
    <t>{'sheat'}</t>
  </si>
  <si>
    <t>SAMN02678438</t>
  </si>
  <si>
    <t>PANEER BUTTER MASALA SPICE MIX</t>
  </si>
  <si>
    <t>{'paneer', 'masala'}</t>
  </si>
  <si>
    <t>SAMN01933082</t>
  </si>
  <si>
    <t>[parakeet:Additional_OtherOntology_CandidateTerm_122]</t>
  </si>
  <si>
    <t>SAMN03018567</t>
  </si>
  <si>
    <t>parmesan cheese, Shelf stable grated</t>
  </si>
  <si>
    <t>SAMN02800589</t>
  </si>
  <si>
    <t>Parsely Powder Organic</t>
  </si>
  <si>
    <t>SAMN02678647</t>
  </si>
  <si>
    <t>PASILLA PEPPERS</t>
  </si>
  <si>
    <t>SAMN02344935</t>
  </si>
  <si>
    <t>SAMN04544915</t>
  </si>
  <si>
    <t>pastrami salmon</t>
  </si>
  <si>
    <t>[('pastrami', 'NN'), ('salmon', 'NN')]</t>
  </si>
  <si>
    <t>{'pastrami'}</t>
  </si>
  <si>
    <t>SAMN03275234</t>
  </si>
  <si>
    <t>Pea Powder</t>
  </si>
  <si>
    <t>SAMN07722693</t>
  </si>
  <si>
    <t>Pear flower</t>
  </si>
  <si>
    <t>pear flower</t>
  </si>
  <si>
    <t>[('pear', 'NN'), ('flower', 'NN')]</t>
  </si>
  <si>
    <t>{'pear plant as food source'}</t>
  </si>
  <si>
    <t>{'pear plant as food source:FOODON_03411344'}</t>
  </si>
  <si>
    <t>Component1-&gt; pear plant as food source:FOODON_03411344</t>
  </si>
  <si>
    <t>SAMN06457949</t>
  </si>
  <si>
    <t>Peas</t>
  </si>
  <si>
    <t>[('pea', 'NN')]</t>
  </si>
  <si>
    <t>peas</t>
  </si>
  <si>
    <t>['peas:Additional_FOODON_BaseTerm(HasOtherVariant)_777']</t>
  </si>
  <si>
    <t>{'Inflection (Plural) Treatment', 'Change of Case in Input Data'}</t>
  </si>
  <si>
    <t>SAMN05914604</t>
  </si>
  <si>
    <t>Pecan</t>
  </si>
  <si>
    <t>SAMN02678425</t>
  </si>
  <si>
    <t>PECAN HALVES</t>
  </si>
  <si>
    <t>SAMN02344873</t>
  </si>
  <si>
    <t>SAMN02844603</t>
  </si>
  <si>
    <t>Pecan, shelled</t>
  </si>
  <si>
    <t>SAMN06074098</t>
  </si>
  <si>
    <t>Pecked Eggs</t>
  </si>
  <si>
    <t>pecked egg</t>
  </si>
  <si>
    <t>[('pecked', 'VBN'), ('egg', 'NN')]</t>
  </si>
  <si>
    <t>{'egg'}</t>
  </si>
  <si>
    <t>{'egg:FOODON_03420194'}</t>
  </si>
  <si>
    <t>{'pecked'}</t>
  </si>
  <si>
    <t>Component1-&gt; egg:FOODON_03420194</t>
  </si>
  <si>
    <t>SAMN02222927</t>
  </si>
  <si>
    <t>pepper salami, combo pack</t>
  </si>
  <si>
    <t>pepper salami combo pack</t>
  </si>
  <si>
    <t>[('pepper', 'NN'), ('salami', 'NN'), ('combo', 'NN'), ('pack', 'NN')]</t>
  </si>
  <si>
    <t>{'pepper:Additional_FOODON_BaseTerm(HasOtherVariant)_779', 'combo:[Quality]', 'pack:[Container-Or-Receptacle-Or-Enclosure]', 'salami:Additional_FOODON_BaseTerm(HasOtherVariant)_894'}</t>
  </si>
  <si>
    <t>Component1-&gt; pepper:Additional_FOODON_BaseTerm(HasOtherVariant)_779, Component2-&gt; combo:[Quality], Component3-&gt; pack:[Container-Or-Receptacle-Or-Enclosure], Component4-&gt; salami:Additional_FOODON_BaseTerm(HasOtherVariant)_894</t>
  </si>
  <si>
    <t>SAMN02698426</t>
  </si>
  <si>
    <t>Pepper, dried</t>
  </si>
  <si>
    <t>SAMN02844584</t>
  </si>
  <si>
    <t>PEPPER,BLACK, WHOLE</t>
  </si>
  <si>
    <t>{'black pepper food product', 'pepper', 'black', 'whole'}</t>
  </si>
  <si>
    <t>SAMN02709266</t>
  </si>
  <si>
    <t>peppers, fresh long green</t>
  </si>
  <si>
    <t>pepper fresh long green</t>
  </si>
  <si>
    <t>[('pepper', 'IN'), ('fresh', 'JJ'), ('long', 'RB'), ('green', 'JJ')]</t>
  </si>
  <si>
    <t>SAMN04388316</t>
  </si>
  <si>
    <t>Pericardium</t>
  </si>
  <si>
    <t>pericardium</t>
  </si>
  <si>
    <t>[('pericardium', 'NN')]</t>
  </si>
  <si>
    <t>['pericardium:UBERON_0002407']</t>
  </si>
  <si>
    <t>SAMN02335214</t>
  </si>
  <si>
    <t>Peritoneal Fluid</t>
  </si>
  <si>
    <t>peritoneal fluid</t>
  </si>
  <si>
    <t>[('peritoneal', 'NN'), ('fluid', 'NN')]</t>
  </si>
  <si>
    <t>['peritoneal fluid:UBERON_0001268']</t>
  </si>
  <si>
    <t>SAMN02345533</t>
  </si>
  <si>
    <t>SAMN01902396</t>
  </si>
  <si>
    <t>[pesto:Additional_FOODON_CandidateTerm_269]</t>
  </si>
  <si>
    <t>SAMN02918778</t>
  </si>
  <si>
    <t>Pet Food, Bully Spring 12""</t>
  </si>
  <si>
    <t>pet food bully spring 12 '' ''</t>
  </si>
  <si>
    <t>[('pet', 'NN'), ('food', 'NN'), ('bully', 'RB'), ('spring', 'NN'), ('12', 'CD'), ("''", "''"), ("''", "''")]</t>
  </si>
  <si>
    <t>pet food spring</t>
  </si>
  <si>
    <t>{'pet food:Additional_FOODON_BaseTerm(HasOtherVariant)_786', 'spring:ENVO_00000027'}</t>
  </si>
  <si>
    <t>Component1-&gt; pet food:Additional_FOODON_BaseTerm(HasOtherVariant)_786, Component2-&gt; spring:ENVO_00000027</t>
  </si>
  <si>
    <t>SAMN02918850</t>
  </si>
  <si>
    <t>Pet Food, Frozen Hopper Mice</t>
  </si>
  <si>
    <t>{'pet food:Additional_FOODON_BaseTerm(HasOtherVariant)_786', 'mouse:Additional_OtherOntology_CandidateTerm_106', 'food (frozen):FOODON_03302148', 'hopper:[Container-Or-Receptacle-Or-Enclosure]'}</t>
  </si>
  <si>
    <t>Component1-&gt; pet food:Additional_FOODON_BaseTerm(HasOtherVariant)_786, Component2-&gt; mouse:Additional_OtherOntology_CandidateTerm_106, Component3-&gt; food (frozen):FOODON_03302148, Component4-&gt; hopper:[Container-Or-Receptacle-Or-Enclosure]</t>
  </si>
  <si>
    <t>SAMN02918849</t>
  </si>
  <si>
    <t>Pet Food, Frozen Mice</t>
  </si>
  <si>
    <t>SAMN01816363</t>
  </si>
  <si>
    <t>pet treat</t>
  </si>
  <si>
    <t>[('pet', 'NN'), ('treat', 'NN')]</t>
  </si>
  <si>
    <t>[pet treat:GENEPIO_0001056]</t>
  </si>
  <si>
    <t>['pet treat:GENEPIO_0001056']</t>
  </si>
  <si>
    <t>SAMN02918784</t>
  </si>
  <si>
    <t>Pet Treat, Beef Chew</t>
  </si>
  <si>
    <t>SAMN02918562</t>
  </si>
  <si>
    <t>Pet Treat, Chicken Filled</t>
  </si>
  <si>
    <t>pet treat chicken filled</t>
  </si>
  <si>
    <t>[('pet', 'JJ'), ('treat', 'NN'), ('chicken', 'NN'), ('filled', 'VBD')]</t>
  </si>
  <si>
    <t>treat chicken</t>
  </si>
  <si>
    <t>SAMN02918796</t>
  </si>
  <si>
    <t>Pet Treat, Jr. Bully Steer</t>
  </si>
  <si>
    <t>pet treat jr bully steer</t>
  </si>
  <si>
    <t>[('pet', 'JJ'), ('treat', 'NN'), ('jr', 'NN'), ('bully', 'RB'), ('steer', 'VB')]</t>
  </si>
  <si>
    <t>treat jr</t>
  </si>
  <si>
    <t>{'jr.'}</t>
  </si>
  <si>
    <t>SAMN02918765</t>
  </si>
  <si>
    <t>Pet Treat, PB &amp; Apple Stuffed</t>
  </si>
  <si>
    <t>{'pb', '&amp;'}</t>
  </si>
  <si>
    <t>SAMN02918561</t>
  </si>
  <si>
    <t>Pet Treat, Pet Chew</t>
  </si>
  <si>
    <t>pet treat pet chew</t>
  </si>
  <si>
    <t>[('pet', 'JJ'), ('treat', 'NN'), ('pet', 'NN'), ('chew', 'NN')]</t>
  </si>
  <si>
    <t>treat pet chew</t>
  </si>
  <si>
    <t>SAMN03743833</t>
  </si>
  <si>
    <t>petrel Stool</t>
  </si>
  <si>
    <t>petrel stool</t>
  </si>
  <si>
    <t>[('petrel', 'NN'), ('stool', 'NN')]</t>
  </si>
  <si>
    <t>{'petrel'}</t>
  </si>
  <si>
    <t>SAMN06113923</t>
  </si>
  <si>
    <t>Phasianus colchicus</t>
  </si>
  <si>
    <t>phasianus colchicus</t>
  </si>
  <si>
    <t>[('phasianus', 'NN'), ('colchicus', 'NN')]</t>
  </si>
  <si>
    <t>['phasianus colchicus:Additional_NCBITaxon_9054']</t>
  </si>
  <si>
    <t>SAMN05507164</t>
  </si>
  <si>
    <t>Pig Ear Pieces</t>
  </si>
  <si>
    <t>pig ear piece</t>
  </si>
  <si>
    <t>[('pig', 'NN'), ('ear', 'VBP'), ('piece', 'NN')]</t>
  </si>
  <si>
    <t>pig piece</t>
  </si>
  <si>
    <t>SAMN04993597</t>
  </si>
  <si>
    <t>Pig pooled feces (Sus scrofa domesticus)</t>
  </si>
  <si>
    <t>pig pooled feces sus scrofa domesticus</t>
  </si>
  <si>
    <t>[('pig', 'NN'), ('pooled', 'VBD'), ('feces', 'NNS'), ('sus', 'NN'), ('scrofa', 'NN'), ('domesticus', 'NN')]</t>
  </si>
  <si>
    <t>pig feces sus scrofa domesticus</t>
  </si>
  <si>
    <t>SAMN02595846</t>
  </si>
  <si>
    <t>{'swine as food source', 'rectal', 'swab'}</t>
  </si>
  <si>
    <t>SAMN03959611</t>
  </si>
  <si>
    <t>Pig roast</t>
  </si>
  <si>
    <t>SAMN06034621</t>
  </si>
  <si>
    <t>Pig Skin Twists</t>
  </si>
  <si>
    <t>pig skin twist</t>
  </si>
  <si>
    <t>[('pig', 'NN'), ('skin', 'NN'), ('twist', 'NN')]</t>
  </si>
  <si>
    <t>{'swine as food source', 'skin of body'}</t>
  </si>
  <si>
    <t>{'twists'}</t>
  </si>
  <si>
    <t>SAMN06645764</t>
  </si>
  <si>
    <t>Pig soil</t>
  </si>
  <si>
    <t>pig soil</t>
  </si>
  <si>
    <t>[('pig', 'NN'), ('soil', 'NN')]</t>
  </si>
  <si>
    <t>{'swine as food source', 'soil'}</t>
  </si>
  <si>
    <t>SAMN01902335</t>
  </si>
  <si>
    <t>SAMN02345219</t>
  </si>
  <si>
    <t>{'hoja', 'santa', 'leaves'}</t>
  </si>
  <si>
    <t>SAMN02345117</t>
  </si>
  <si>
    <t>SAMN05781530</t>
  </si>
  <si>
    <t>Placenta  (Canis lupus familiaris)</t>
  </si>
  <si>
    <t>placenta canis lupus familiaris</t>
  </si>
  <si>
    <t>[('placenta', 'NN'), ('canis', 'NN'), ('lupus', 'NN'), ('familiaris', 'NN')]</t>
  </si>
  <si>
    <t>{'canis lupus familiaris:Additional_NCBITaxon_9615', 'canis:Additional_NCBITaxon_9611', 'placenta:UBERON_0001987'}</t>
  </si>
  <si>
    <t>{'canis lupus familiaris:Additional_NCBITaxon_9615', 'placenta:UBERON_0001987'}</t>
  </si>
  <si>
    <t>Component1-&gt; canis lupus familiaris:Additional_NCBITaxon_9615, Component2-&gt; placenta:UBERON_0001987</t>
  </si>
  <si>
    <t>SAMN02922379</t>
  </si>
  <si>
    <t>Pollack Roe, seasoned</t>
  </si>
  <si>
    <t>pollack roe seasoned</t>
  </si>
  <si>
    <t>[('pollack', 'NN'), ('roe', 'NN'), ('seasoned', 'VBD')]</t>
  </si>
  <si>
    <t>pollack roe</t>
  </si>
  <si>
    <t>{'seasoned', 'roe'}</t>
  </si>
  <si>
    <t>{'pollack'}</t>
  </si>
  <si>
    <t>SAMN06648138</t>
  </si>
  <si>
    <t>Poole tissue (Sus scrofa domesticus)</t>
  </si>
  <si>
    <t>poole tissue sus scrofa domesticus</t>
  </si>
  <si>
    <t>[('poole', 'JJ'), ('tissue', 'NN'), ('sus', 'NN'), ('scrofa', 'NN'), ('domesticus', 'NN')]</t>
  </si>
  <si>
    <t>{'poole'}</t>
  </si>
  <si>
    <t>SAMN06648134</t>
  </si>
  <si>
    <t>pooled tissue (Bos taurus)</t>
  </si>
  <si>
    <t>pooled tissue bos taurus</t>
  </si>
  <si>
    <t>[('pooled', 'VBN'), ('tissue', 'NN'), ('bos', 'NNS'), ('taurus', 'NN')]</t>
  </si>
  <si>
    <t>SAMN02345243</t>
  </si>
  <si>
    <t>SAMN02952692</t>
  </si>
  <si>
    <t>Porcine (necropsy-lung-spleen)</t>
  </si>
  <si>
    <t>{'necropsy', 'spleen', 'lung', 'porcine'}</t>
  </si>
  <si>
    <t>SAMN07709876</t>
  </si>
  <si>
    <t>Porcine Colon-Sus scrofa domesticus</t>
  </si>
  <si>
    <t>porcine colon sus scrofa domesticus</t>
  </si>
  <si>
    <t>[('porcine', 'NN'), ('colon', 'NN'), ('sus', 'NN'), ('scrofa', 'NN'), ('domesticus', 'NN')]</t>
  </si>
  <si>
    <t>SAMN04943076</t>
  </si>
  <si>
    <t>Porcine Fecal swab</t>
  </si>
  <si>
    <t>porcine fecal swab</t>
  </si>
  <si>
    <t>[('porcine', 'JJ'), ('fecal', 'JJ'), ('swab', 'NN')]</t>
  </si>
  <si>
    <t>{'swab:NCIT_C17627', 'feces:UBERON_0001988', 'porcine:Additional_OtherOntology_CandidateTerm_128'}</t>
  </si>
  <si>
    <t>Component1-&gt; swab:NCIT_C17627, Component2-&gt; feces:UBERON_0001988, Component3-&gt; porcine:Additional_OtherOntology_CandidateTerm_128</t>
  </si>
  <si>
    <t>SAMN03734283</t>
  </si>
  <si>
    <t>Porcine pool tis</t>
  </si>
  <si>
    <t>porcine pool tis</t>
  </si>
  <si>
    <t>[('porcine', 'NN'), ('pool', 'NN'), ('tis', 'NN')]</t>
  </si>
  <si>
    <t>{'pool', 'porcine'}</t>
  </si>
  <si>
    <t>{'pool:GENEPIO_0001014', 'porcine:Additional_OtherOntology_CandidateTerm_128'}</t>
  </si>
  <si>
    <t>Component1-&gt; pool:GENEPIO_0001014, Component2-&gt; porcine:Additional_OtherOntology_CandidateTerm_128</t>
  </si>
  <si>
    <t>SAMN02699492</t>
  </si>
  <si>
    <t>SAMN04992305</t>
  </si>
  <si>
    <t>porcine, pig-Bladder</t>
  </si>
  <si>
    <t>porcine pig bladder</t>
  </si>
  <si>
    <t>[('porcine', 'NN'), ('pig', 'NN'), ('bladder', 'NN')]</t>
  </si>
  <si>
    <t>SAMN05604784</t>
  </si>
  <si>
    <t>porcine, pig-Intestine-Large</t>
  </si>
  <si>
    <t>porcine pig intestine large</t>
  </si>
  <si>
    <t>[('porcine', 'NN'), ('pig', 'NN'), ('intestine', 'NN'), ('large', 'JJ')]</t>
  </si>
  <si>
    <t>SAMN04992249</t>
  </si>
  <si>
    <t>porcine, pig-Liver</t>
  </si>
  <si>
    <t>porcine pig liver</t>
  </si>
  <si>
    <t>[('porcine', 'NN'), ('pig', 'NN'), ('liver', 'NN')]</t>
  </si>
  <si>
    <t>SAMN04993099</t>
  </si>
  <si>
    <t>porcine, pig-Stomach</t>
  </si>
  <si>
    <t>porcine pig stomach</t>
  </si>
  <si>
    <t>[('porcine', 'NN'), ('pig', 'NN'), ('stomach', 'NN')]</t>
  </si>
  <si>
    <t>{'swine as food source', 'stomach', 'porcine'}</t>
  </si>
  <si>
    <t>SAMN02990220</t>
  </si>
  <si>
    <t>Pork Barbeque</t>
  </si>
  <si>
    <t>pork barbeque</t>
  </si>
  <si>
    <t>[('pork', 'NN'), ('barbeque', 'NN')]</t>
  </si>
  <si>
    <t>{'pork meat food product'}</t>
  </si>
  <si>
    <t>{'barbeque'}</t>
  </si>
  <si>
    <t>SAMN02843575</t>
  </si>
  <si>
    <t>SAMN03277789</t>
  </si>
  <si>
    <t>PORK BLOOD SAUSAGE</t>
  </si>
  <si>
    <t>pork blood sausage</t>
  </si>
  <si>
    <t>[('pork', 'NN'), ('blood', 'NN'), ('sausage', 'NN')]</t>
  </si>
  <si>
    <t>SAMN02849542</t>
  </si>
  <si>
    <t>PORK LIVER PATE</t>
  </si>
  <si>
    <t>pork liver pate</t>
  </si>
  <si>
    <t>[('pork', 'NN'), ('liver', 'NN'), ('pate', 'NN')]</t>
  </si>
  <si>
    <t>{'pork liver:Additional_FOODON_BaseTerm(HasOtherVariant)_821', 'pork meat food product:FOODON_00001038', 'pate:FOODON_03315925'}</t>
  </si>
  <si>
    <t>Component1-&gt; pork liver:Additional_FOODON_BaseTerm(HasOtherVariant)_821, Component2-&gt; pork meat food product:FOODON_00001038, Component3-&gt; pate:FOODON_03315925</t>
  </si>
  <si>
    <t>SAMN05721577</t>
  </si>
  <si>
    <t>Pork Protein</t>
  </si>
  <si>
    <t>pork protein</t>
  </si>
  <si>
    <t>[('pork', 'NN'), ('protein', 'NN')]</t>
  </si>
  <si>
    <t>{'pork meat food product:FOODON_00001038', 'protein:PR_000000001'}</t>
  </si>
  <si>
    <t>Component1-&gt; pork meat food product:FOODON_00001038, Component2-&gt; protein:PR_000000001</t>
  </si>
  <si>
    <t>SAMN03277795</t>
  </si>
  <si>
    <t>pork spread</t>
  </si>
  <si>
    <t>[('pork', 'NN'), ('spread', 'NN')]</t>
  </si>
  <si>
    <t>SAMN03734385</t>
  </si>
  <si>
    <t>Poultry cloacal swab</t>
  </si>
  <si>
    <t>poultry cloacal swab</t>
  </si>
  <si>
    <t>[('poultry', 'NN'), ('cloacal', 'JJ'), ('swab', 'NN')]</t>
  </si>
  <si>
    <t>poultry swab</t>
  </si>
  <si>
    <t>{'cloacal:[BodyPart-OR-OrganicPart]', 'swab:NCIT_C17627', 'poultry meat food product:FOODON_00001131'}</t>
  </si>
  <si>
    <t>SAMN00862207</t>
  </si>
  <si>
    <t>{'meal:Additional_FOODON_BaseTerm(HasOtherVariant)_662', 'feather:UBERON_0000022', 'poultry meat food product:FOODON_00001131'}</t>
  </si>
  <si>
    <t>Component1-&gt; meal:Additional_FOODON_BaseTerm(HasOtherVariant)_662, Component2-&gt; feather:UBERON_0000022, Component3-&gt; poultry meat food product:FOODON_00001131</t>
  </si>
  <si>
    <t>SAMN02261182</t>
  </si>
  <si>
    <t>poultry feathermeal, hydrolized</t>
  </si>
  <si>
    <t>poultry feathermeal hydrolized</t>
  </si>
  <si>
    <t>[('poultry', 'NN'), ('feathermeal', 'NN'), ('hydrolized', 'VBD')]</t>
  </si>
  <si>
    <t>poultry feathermeal</t>
  </si>
  <si>
    <t>{'poultry meat food product'}</t>
  </si>
  <si>
    <t>{'poultry meat food product:FOODON_00001131'}</t>
  </si>
  <si>
    <t>{'hydrolized', 'feathermeal'}</t>
  </si>
  <si>
    <t>Component1-&gt; poultry meat food product:FOODON_00001131</t>
  </si>
  <si>
    <t>SAMN02678818</t>
  </si>
  <si>
    <t>POWDERED DRINK CANARY SEED WITH SOY</t>
  </si>
  <si>
    <t>SAMN02345240</t>
  </si>
  <si>
    <t>SAMN04993009</t>
  </si>
  <si>
    <t>primate-Feces</t>
  </si>
  <si>
    <t>primate feces</t>
  </si>
  <si>
    <t>[('primate', 'NN'), ('feces', 'NNS')]</t>
  </si>
  <si>
    <t>{'primate'}</t>
  </si>
  <si>
    <t>SAMN03285114</t>
  </si>
  <si>
    <t>Product-RTE-cooked-Smoked Polish Sausage</t>
  </si>
  <si>
    <t>product ready to eat cooked smoked polish sausage</t>
  </si>
  <si>
    <t>[('product', 'NN'), ('ready', 'JJ'), ('to', 'TO'), ('eat', 'VB'), ('cooked', 'JJ'), ('smoked', 'JJ'), ('polish', 'JJ'), ('sausage', 'NN')]</t>
  </si>
  <si>
    <t>product sausage</t>
  </si>
  <si>
    <t>SAMN03216757</t>
  </si>
  <si>
    <t>SAMN03218574</t>
  </si>
  <si>
    <t>Prosciutto</t>
  </si>
  <si>
    <t>prosciutto</t>
  </si>
  <si>
    <t>[('prosciutto', 'NN')]</t>
  </si>
  <si>
    <t>['prosciutto']</t>
  </si>
  <si>
    <t>SAMN02844145</t>
  </si>
  <si>
    <t>Protein Meal</t>
  </si>
  <si>
    <t>protein meal</t>
  </si>
  <si>
    <t>[('protein', 'NN'), ('meal', 'NN')]</t>
  </si>
  <si>
    <t>['protein meal:FOODON_03304456']</t>
  </si>
  <si>
    <t>SAMN06333684</t>
  </si>
  <si>
    <t>Psittacine Lung (Avian)</t>
  </si>
  <si>
    <t>psittacine lung avian</t>
  </si>
  <si>
    <t>[('psittacine', 'NN'), ('lung', 'NN'), ('avian', 'NN')]</t>
  </si>
  <si>
    <t>SAMN04992546</t>
  </si>
  <si>
    <t>psittacine, kea-Cloacae</t>
  </si>
  <si>
    <t>psittacine kea cloacae</t>
  </si>
  <si>
    <t>[('psittacine', 'NN'), ('kea', 'NN'), ('cloacae', 'NN')]</t>
  </si>
  <si>
    <t>['psittacine', ',', 'kea', 'cloacae']</t>
  </si>
  <si>
    <t>SAMN04992554</t>
  </si>
  <si>
    <t>psittacine, parrot-Bursa</t>
  </si>
  <si>
    <t>psittacine parrot bursa</t>
  </si>
  <si>
    <t>[('psittacine', 'NN'), ('parrot', 'NN'), ('bursa', 'NN')]</t>
  </si>
  <si>
    <t>{'parrot'}</t>
  </si>
  <si>
    <t>{'parrot:Additional_OtherOntology_CandidateTerm_124'}</t>
  </si>
  <si>
    <t>{'psittacine', 'bursa'}</t>
  </si>
  <si>
    <t>Component1-&gt; parrot:Additional_OtherOntology_CandidateTerm_124</t>
  </si>
  <si>
    <t>SAMN07747816</t>
  </si>
  <si>
    <t>Psittacus erithacus</t>
  </si>
  <si>
    <t>psittacus erithacus</t>
  </si>
  <si>
    <t>[('psittacus', 'NN'), ('erithacus', 'NN')]</t>
  </si>
  <si>
    <t>[Psittacus erithacus:Additional_NCBITaxon_57247]</t>
  </si>
  <si>
    <t>['Psittacus erithacus:Additional_NCBITaxon_57247']</t>
  </si>
  <si>
    <t>SAMN04487258</t>
  </si>
  <si>
    <t>pub sandwich</t>
  </si>
  <si>
    <t>[('pub', 'NN'), ('sandwich', 'NN')]</t>
  </si>
  <si>
    <t>{'sandwich:FOODON_03301906', 'pub:[Structure-OR-Area]'}</t>
  </si>
  <si>
    <t>SAMN02698425</t>
  </si>
  <si>
    <t>Pud Shrimp</t>
  </si>
  <si>
    <t>SAMN01920933</t>
  </si>
  <si>
    <t>python (oral)</t>
  </si>
  <si>
    <t>python oral</t>
  </si>
  <si>
    <t>[('python', 'NN'), ('oral', 'JJ')]</t>
  </si>
  <si>
    <t>{'oral', 'python'}</t>
  </si>
  <si>
    <t>{'oral:[Quality]', 'python:Additional_NCBITaxon_37579'}</t>
  </si>
  <si>
    <t>Component1-&gt; oral:[Quality], Component2-&gt; python:Additional_NCBITaxon_37579</t>
  </si>
  <si>
    <t>SAMN06333473</t>
  </si>
  <si>
    <t>Python Abdominalswab (Pythonidae)</t>
  </si>
  <si>
    <t>python abdominalswab pythonidae</t>
  </si>
  <si>
    <t>[('python', 'NN'), ('abdominalswab', 'NN'), ('pythonidae', 'NN')]</t>
  </si>
  <si>
    <t>{'pythonidae', 'python'}</t>
  </si>
  <si>
    <t>{'pythonidae:Additional_NCBITaxon_34984', 'python:Additional_NCBITaxon_37579'}</t>
  </si>
  <si>
    <t>{'pythonidae:Additional_NCBITaxon_34984'}</t>
  </si>
  <si>
    <t>{'abdominalswab'}</t>
  </si>
  <si>
    <t>Component1-&gt; pythonidae:Additional_NCBITaxon_34984</t>
  </si>
  <si>
    <t>SAMN02645755</t>
  </si>
  <si>
    <t>{'feces', 'python'}</t>
  </si>
  <si>
    <t>{'python:Additional_NCBITaxon_37579', 'feces:UBERON_0001988'}</t>
  </si>
  <si>
    <t>Component1-&gt; python:Additional_NCBITaxon_37579, Component2-&gt; feces:UBERON_0001988</t>
  </si>
  <si>
    <t>SAMN07682582</t>
  </si>
  <si>
    <t>python water</t>
  </si>
  <si>
    <t>[('python', 'NN'), ('water', 'NN')]</t>
  </si>
  <si>
    <t>{'water', 'python'}</t>
  </si>
  <si>
    <t>{'water:ENVO_00002006', 'python:Additional_NCBITaxon_37579'}</t>
  </si>
  <si>
    <t>Component1-&gt; water:ENVO_00002006, Component2-&gt; python:Additional_NCBITaxon_37579</t>
  </si>
  <si>
    <t>SAMN03354347</t>
  </si>
  <si>
    <t>quesadilla with beef (5/31/01)</t>
  </si>
  <si>
    <t>quesadilla beef 5/31/01</t>
  </si>
  <si>
    <t>[('quesadilla', 'NN'), ('beef', 'NN'), ('5/31/01', 'CD')]</t>
  </si>
  <si>
    <t>quesadilla beef</t>
  </si>
  <si>
    <t>SAMN02921683</t>
  </si>
  <si>
    <t>Queso Fresco Cheese</t>
  </si>
  <si>
    <t>white cheese cheese</t>
  </si>
  <si>
    <t>[('white', 'JJ'), ('cheese', 'JJ'), ('cheese', 'NN')]</t>
  </si>
  <si>
    <t>{'cheese food product:FOODON_00001013', 'cheese (white):FOODON_03316541', 'white:[Quality-Color]'}</t>
  </si>
  <si>
    <t>SAMN05384845</t>
  </si>
  <si>
    <t>queso seco cheese</t>
  </si>
  <si>
    <t>[('queso', 'NN'), ('seco', 'VBZ'), ('cheese', 'JJ')]</t>
  </si>
  <si>
    <t>{'cheese food product', 'seco'}</t>
  </si>
  <si>
    <t>SAMN02844881</t>
  </si>
  <si>
    <t>RABBIT, WHOLE, SKINLESS, BONE IN</t>
  </si>
  <si>
    <t>SAMN04296390</t>
  </si>
  <si>
    <t>Rabbit; necropsy</t>
  </si>
  <si>
    <t>rabbit necropsy</t>
  </si>
  <si>
    <t>[('rabbit', 'NN'), ('necropsy', 'NN')]</t>
  </si>
  <si>
    <t>{'rabbit', 'necropsy'}</t>
  </si>
  <si>
    <t>{'necropsy:MMO_0000344', 'rabbit:Additional_FOODON_BaseTerm(IsAlsoFoodSource)_107'}</t>
  </si>
  <si>
    <t>Component1-&gt; necropsy:MMO_0000344, Component2-&gt; rabbit:Additional_FOODON_BaseTerm(IsAlsoFoodSource)_107</t>
  </si>
  <si>
    <t>SAMN03083832</t>
  </si>
  <si>
    <t>SAMN06645614</t>
  </si>
  <si>
    <t>Ratite Cloacalswab (Ratite)</t>
  </si>
  <si>
    <t>ratite cloacalswab ratite</t>
  </si>
  <si>
    <t>[('ratite', 'JJ'), ('cloacalswab', 'NN'), ('ratite', 'NN')]</t>
  </si>
  <si>
    <t>cloacalswab ratite</t>
  </si>
  <si>
    <t>{'ratite as food source'}</t>
  </si>
  <si>
    <t>{'ratite as food source:FOODON_03414362'}</t>
  </si>
  <si>
    <t>Component1-&gt; ratite as food source:FOODON_03414362</t>
  </si>
  <si>
    <t>SAMN01041155</t>
  </si>
  <si>
    <t>rattlesnake cake</t>
  </si>
  <si>
    <t>[('rattlesnake', 'VB'), ('cake', 'NN')]</t>
  </si>
  <si>
    <t>{'rattlesnake as food source', 'cake'}</t>
  </si>
  <si>
    <t>{'cake:FOODON_03301527', 'rattlesnake as food source:FOODON_03412438'}</t>
  </si>
  <si>
    <t>Component1-&gt; cake:FOODON_03301527, Component2-&gt; rattlesnake as food source:FOODON_03412438</t>
  </si>
  <si>
    <t>SAMN05710965</t>
  </si>
  <si>
    <t>rattlesnake unspecified blood</t>
  </si>
  <si>
    <t>[('rattlesnake', 'VB'), ('unspecified', 'JJ'), ('blood', 'NN')]</t>
  </si>
  <si>
    <t>{'rattlesnake as food source', 'blood'}</t>
  </si>
  <si>
    <t>{'rattlesnake as food source:FOODON_03412438', 'blood:FOODON_03317130'}</t>
  </si>
  <si>
    <t>{'unspecified'}</t>
  </si>
  <si>
    <t>Component1-&gt; rattlesnake as food source:FOODON_03412438, Component2-&gt; blood:FOODON_03317130</t>
  </si>
  <si>
    <t>SAMN02843439</t>
  </si>
  <si>
    <t>SAMN05560723</t>
  </si>
  <si>
    <t>Raw Beef materials</t>
  </si>
  <si>
    <t>raw beef material</t>
  </si>
  <si>
    <t>[('raw', 'JJ'), ('beef', 'NN'), ('material', 'NN')]</t>
  </si>
  <si>
    <t>beef material</t>
  </si>
  <si>
    <t>{'materials'}</t>
  </si>
  <si>
    <t>SAMN03431328</t>
  </si>
  <si>
    <t>Raw beef trimmings</t>
  </si>
  <si>
    <t>raw beef trimming</t>
  </si>
  <si>
    <t>[('raw', 'JJ'), ('beef', 'NN'), ('trimming', 'VBG')]</t>
  </si>
  <si>
    <t>SAMN07525953</t>
  </si>
  <si>
    <t>Raw Boston</t>
  </si>
  <si>
    <t>raw boston</t>
  </si>
  <si>
    <t>[('raw', 'JJ'), ('boston', 'NN')]</t>
  </si>
  <si>
    <t>boston</t>
  </si>
  <si>
    <t>{'raw'}</t>
  </si>
  <si>
    <t>{'raw:[Quality]'}</t>
  </si>
  <si>
    <t>{'boston'}</t>
  </si>
  <si>
    <t>Component1-&gt; raw:[Quality]</t>
  </si>
  <si>
    <t>SAMN07843516</t>
  </si>
  <si>
    <t>Raw bovine milk</t>
  </si>
  <si>
    <t>raw bovine milk</t>
  </si>
  <si>
    <t>[('raw', 'JJ'), ('bovine', 'NN'), ('milk', 'NN')]</t>
  </si>
  <si>
    <t>{'bovine as food source:FOODON_03414374', 'milk (raw):FOODON_03307455'}</t>
  </si>
  <si>
    <t>Component1-&gt; bovine as food source:FOODON_03414374, Component2-&gt; milk (raw):FOODON_03307455</t>
  </si>
  <si>
    <t>SAMN03736711</t>
  </si>
  <si>
    <t>raw buttermilk</t>
  </si>
  <si>
    <t>[('raw', 'JJ'), ('buttermilk', 'NN')]</t>
  </si>
  <si>
    <t>buttermilk</t>
  </si>
  <si>
    <t>{'buttermilk', 'raw'}</t>
  </si>
  <si>
    <t>{'raw:[Quality]', 'buttermilk:FOODON_00002398'}</t>
  </si>
  <si>
    <t>Component1-&gt; raw:[Quality], Component2-&gt; buttermilk:FOODON_00002398</t>
  </si>
  <si>
    <t>SAMN02483549</t>
  </si>
  <si>
    <t>{'raw', 'cashew plant as food source', 'piece'}</t>
  </si>
  <si>
    <t>SAMN06628138</t>
  </si>
  <si>
    <t>Raw cat food</t>
  </si>
  <si>
    <t>raw cat food</t>
  </si>
  <si>
    <t>[('raw', 'JJ'), ('cat', 'NN'), ('food', 'NN')]</t>
  </si>
  <si>
    <t>{'Felis catus', 'food', 'raw', 'cat food'}</t>
  </si>
  <si>
    <t>SAMN06624288</t>
  </si>
  <si>
    <t>Raw Cat Food - Tuna</t>
  </si>
  <si>
    <t>raw cat food tuna</t>
  </si>
  <si>
    <t>[('raw', 'JJ'), ('cat', 'NN'), ('food', 'NN'), ('tuna', 'NN')]</t>
  </si>
  <si>
    <t>cat food tuna</t>
  </si>
  <si>
    <t>SAMN04565626</t>
  </si>
  <si>
    <t>Raw chicken livers</t>
  </si>
  <si>
    <t>raw chicken liver</t>
  </si>
  <si>
    <t>[('raw', 'JJ'), ('chicken', 'NN'), ('liver', 'NN')]</t>
  </si>
  <si>
    <t>['chicken liver (raw):FOODON_03301179']</t>
  </si>
  <si>
    <t>SAMN07713986</t>
  </si>
  <si>
    <t>Raw Chicken Meat</t>
  </si>
  <si>
    <t>raw chicken meat</t>
  </si>
  <si>
    <t>[('raw', 'JJ'), ('chicken', 'NN'), ('meat', 'NN')]</t>
  </si>
  <si>
    <t>SAMN06073788</t>
  </si>
  <si>
    <t>Raw Chicken Sausage</t>
  </si>
  <si>
    <t>raw chicken sausage</t>
  </si>
  <si>
    <t>[('raw', 'JJ'), ('chicken', 'NN'), ('sausage', 'NN')]</t>
  </si>
  <si>
    <t>chicken sausage</t>
  </si>
  <si>
    <t>SAMN06074070</t>
  </si>
  <si>
    <t>Raw Fish</t>
  </si>
  <si>
    <t>raw fish</t>
  </si>
  <si>
    <t>[('raw', 'JJ'), ('fish', 'NN')]</t>
  </si>
  <si>
    <t>['fish (raw):FOODON_03301193']</t>
  </si>
  <si>
    <t>SAMN03941120</t>
  </si>
  <si>
    <t>Raw kafta</t>
  </si>
  <si>
    <t>{'kafta'}</t>
  </si>
  <si>
    <t>SAMN06033940</t>
  </si>
  <si>
    <t>Raw Kale-red</t>
  </si>
  <si>
    <t>raw kale red</t>
  </si>
  <si>
    <t>[('raw', 'JJ'), ('kale', 'NN'), ('red', 'VBD')]</t>
  </si>
  <si>
    <t>SAMN02222898</t>
  </si>
  <si>
    <t>SAMN04001964</t>
  </si>
  <si>
    <t>Raw meat/Chicken</t>
  </si>
  <si>
    <t>raw meat chicken</t>
  </si>
  <si>
    <t>[('raw', 'JJ'), ('meat', 'NN'), ('chicken', 'NN')]</t>
  </si>
  <si>
    <t>SAMN07571684</t>
  </si>
  <si>
    <t>raw milk cheese-Monterey Jack</t>
  </si>
  <si>
    <t>raw milk cheese monterey jack</t>
  </si>
  <si>
    <t>[('raw', 'JJ'), ('milk', 'NN'), ('cheese', 'JJ'), ('monterey', 'NNS'), ('jack', 'NN')]</t>
  </si>
  <si>
    <t>milk monterey jack</t>
  </si>
  <si>
    <t>SAMN06033997</t>
  </si>
  <si>
    <t>Raw Peanuts</t>
  </si>
  <si>
    <t>raw peanut</t>
  </si>
  <si>
    <t>[('raw', 'JJ'), ('peanut', 'NN')]</t>
  </si>
  <si>
    <t>['peanut (raw):FOODON_03301299']</t>
  </si>
  <si>
    <t>SAMN06073965</t>
  </si>
  <si>
    <t>Raw Pork Loin</t>
  </si>
  <si>
    <t>raw pork loin</t>
  </si>
  <si>
    <t>[('raw', 'JJ'), ('pork', 'NN'), ('loin', 'NN')]</t>
  </si>
  <si>
    <t>pork loin</t>
  </si>
  <si>
    <t>SAMN07554590</t>
  </si>
  <si>
    <t>Raw Red Chard</t>
  </si>
  <si>
    <t>raw red chard</t>
  </si>
  <si>
    <t>[('raw', 'JJ'), ('red', 'JJ'), ('chard', 'NN')]</t>
  </si>
  <si>
    <t>{'red', 'raw', 'chard plant as food source'}</t>
  </si>
  <si>
    <t>SAMN07767847</t>
  </si>
  <si>
    <t>Raw Romaine Lettuce</t>
  </si>
  <si>
    <t>raw romaine lettuce</t>
  </si>
  <si>
    <t>[('raw', 'JJ'), ('romaine', 'NN'), ('lettuce', 'NN')]</t>
  </si>
  <si>
    <t>['romaine lettuce (raw):FOODON_03306127']</t>
  </si>
  <si>
    <t>SAMN06033911</t>
  </si>
  <si>
    <t>Raw Shonghai Bott choy</t>
  </si>
  <si>
    <t>raw shonghai bott choy</t>
  </si>
  <si>
    <t>[('raw', 'JJ'), ('shonghai', 'NN'), ('bott', 'NN'), ('choy', 'NN')]</t>
  </si>
  <si>
    <t>shonghai bott choy</t>
  </si>
  <si>
    <t>{'raw', 'bott'}</t>
  </si>
  <si>
    <t>{'raw:[Quality]', 'bott:[Abbreviation]'}</t>
  </si>
  <si>
    <t>{'shonghai', 'choy'}</t>
  </si>
  <si>
    <t>Component1-&gt; raw:[Quality], Component2-&gt; bott:[Abbreviation]</t>
  </si>
  <si>
    <t>SAMN02843547</t>
  </si>
  <si>
    <t>{'Canis lupus familiaris:Additional_NCBITaxon_9615', 'rawhide chew:Additional_FOODON_CandidateTerm_297'}</t>
  </si>
  <si>
    <t>Component1-&gt; Canis lupus familiaris:Additional_NCBITaxon_9615, Component2-&gt; rawhide chew:Additional_FOODON_CandidateTerm_297</t>
  </si>
  <si>
    <t>SAMN02843756</t>
  </si>
  <si>
    <t>{'mini', 'bone', 'rawhide bone'}</t>
  </si>
  <si>
    <t>{'rawhide bone:Additional_FOODON_CandidateTerm_296', 'mini:[Quality]', 'bone:Additional_OtherOntology_CandidateTerm_26'}</t>
  </si>
  <si>
    <t>{'mini:[Quality]', 'rawhide bone:Additional_FOODON_CandidateTerm_296'}</t>
  </si>
  <si>
    <t>Component1-&gt; mini:[Quality], Component2-&gt; rawhide bone:Additional_FOODON_CandidateTerm_296</t>
  </si>
  <si>
    <t>SAMN02843998</t>
  </si>
  <si>
    <t>rawhide scrap</t>
  </si>
  <si>
    <t>[('rawhide', 'NN'), ('scrap', 'NN')]</t>
  </si>
  <si>
    <t>['rawhide', 'scrap']</t>
  </si>
  <si>
    <t>SAMN02400191</t>
  </si>
  <si>
    <t>Rectal swab</t>
  </si>
  <si>
    <t>SAMN02846055</t>
  </si>
  <si>
    <t>RED CHILI, DRIED</t>
  </si>
  <si>
    <t>red chili dried</t>
  </si>
  <si>
    <t>[('red', 'JJ'), ('chili', 'NN'), ('dried', 'VBD')]</t>
  </si>
  <si>
    <t>{'red', 'dried', 'chili'}</t>
  </si>
  <si>
    <t>{'red:[Quality-Color]', 'chili:Additional_FOODON_CandidateTerm_105', 'dried:Process_FOODON_03470116'}</t>
  </si>
  <si>
    <t>Component1-&gt; red:[Quality-Color], Component2-&gt; chili:Additional_FOODON_CandidateTerm_105, Component3-&gt; dried:Process_FOODON_03470116</t>
  </si>
  <si>
    <t>SAMN04913586</t>
  </si>
  <si>
    <t>Red Chilli</t>
  </si>
  <si>
    <t>{'red', 'chili'}</t>
  </si>
  <si>
    <t>{'chili:Additional_FOODON_CandidateTerm_105', 'red:[Quality-Color]'}</t>
  </si>
  <si>
    <t>Component1-&gt; chili:Additional_FOODON_CandidateTerm_105, Component2-&gt; red:[Quality-Color]</t>
  </si>
  <si>
    <t>SAMN02844538</t>
  </si>
  <si>
    <t>Red Chipotle Chili powder</t>
  </si>
  <si>
    <t>red chipotle chili powder</t>
  </si>
  <si>
    <t>[('red', 'JJ'), ('chipotle', 'NN'), ('chili', 'NN'), ('powder', 'NN')]</t>
  </si>
  <si>
    <t>SAMN02844213</t>
  </si>
  <si>
    <t>Red Claw Lobster</t>
  </si>
  <si>
    <t>red claw lobster</t>
  </si>
  <si>
    <t>[('red', 'JJ'), ('claw', 'NN'), ('lobster', 'NN')]</t>
  </si>
  <si>
    <t>claw lobster</t>
  </si>
  <si>
    <t>SAMN02844697</t>
  </si>
  <si>
    <t>RED OAK LEAF LETTUCE</t>
  </si>
  <si>
    <t>red oak leaf lettuce</t>
  </si>
  <si>
    <t>[('red', 'JJ'), ('oak', 'NN'), ('leaf', 'NN'), ('lettuce', 'NN')]</t>
  </si>
  <si>
    <t>oak leaf lettuce</t>
  </si>
  <si>
    <t>{'red', 'lettuce', 'oak plant as food source', 'leaf'}</t>
  </si>
  <si>
    <t>SAMN04148335</t>
  </si>
  <si>
    <t>Red Pepper Feta Cheese spread</t>
  </si>
  <si>
    <t>red pepper feta cheese spread</t>
  </si>
  <si>
    <t>[('red', 'JJ'), ('pepper', 'NN'), ('feta', 'NN'), ('cheese', 'JJ'), ('spread', 'NN')]</t>
  </si>
  <si>
    <t>pepper feta spread</t>
  </si>
  <si>
    <t>SAMN06669432</t>
  </si>
  <si>
    <t>Red Salsa</t>
  </si>
  <si>
    <t>red salsa</t>
  </si>
  <si>
    <t>[('red', 'JJ'), ('salsa', 'NN')]</t>
  </si>
  <si>
    <t>salsa</t>
  </si>
  <si>
    <t>{'red', 'salsa'}</t>
  </si>
  <si>
    <t>{'red:[Quality-Color]', 'salsa:FOODON_03310086'}</t>
  </si>
  <si>
    <t>Component1-&gt; red:[Quality-Color], Component2-&gt; salsa:FOODON_03310086</t>
  </si>
  <si>
    <t>SAMN01902302</t>
  </si>
  <si>
    <t>SAMN03736751</t>
  </si>
  <si>
    <t>RedRoyal potato salad</t>
  </si>
  <si>
    <t>redroyal potato salad</t>
  </si>
  <si>
    <t>[('redroyal', 'NN'), ('potato', 'NN'), ('salad', 'NN')]</t>
  </si>
  <si>
    <t>{'potato plant as food source', 'salad', 'potato salad'}</t>
  </si>
  <si>
    <t>{'redroyal'}</t>
  </si>
  <si>
    <t>SAMN01920935</t>
  </si>
  <si>
    <t>reptile (cloaca)</t>
  </si>
  <si>
    <t>reptile cloaca</t>
  </si>
  <si>
    <t>[('reptile', 'NN'), ('cloaca', 'NN')]</t>
  </si>
  <si>
    <t>{'cloaca', 'reptile as food source'}</t>
  </si>
  <si>
    <t>SAMN06333447</t>
  </si>
  <si>
    <t>Reptile Eggsac (Reptilia)</t>
  </si>
  <si>
    <t>reptile eggsac reptilia</t>
  </si>
  <si>
    <t>[('reptile', 'NN'), ('eggsac', 'NN'), ('reptilia', 'NN')]</t>
  </si>
  <si>
    <t>{'reptile as food source:FOODON_03411625', 'reptilia:Additional_OtherOntology_CandidateTerm_141'}</t>
  </si>
  <si>
    <t>{'eggsac'}</t>
  </si>
  <si>
    <t>Component1-&gt; reptile as food source:FOODON_03411625, Component2-&gt; reptilia:Additional_OtherOntology_CandidateTerm_141</t>
  </si>
  <si>
    <t>SAMN02595816</t>
  </si>
  <si>
    <t>{'reptile as food source:FOODON_03411625', 'feces:UBERON_0001988'}</t>
  </si>
  <si>
    <t>Component1-&gt; reptile as food source:FOODON_03411625, Component2-&gt; feces:UBERON_0001988</t>
  </si>
  <si>
    <t>SAMN04530847</t>
  </si>
  <si>
    <t>[('rice', 'NN')]</t>
  </si>
  <si>
    <t>['rice plant as food source:FOODON_03411322']</t>
  </si>
  <si>
    <t>SAMN02844225</t>
  </si>
  <si>
    <t>Rice Bran</t>
  </si>
  <si>
    <t>rice bran</t>
  </si>
  <si>
    <t>[('rice', 'NN'), ('bran', 'NN')]</t>
  </si>
  <si>
    <t>['rice bran:FOODON_03306185']</t>
  </si>
  <si>
    <t>SAMN02845798</t>
  </si>
  <si>
    <t>Rice Flour</t>
  </si>
  <si>
    <t>SAMN02922737</t>
  </si>
  <si>
    <t>Ricotta Piatta Cheese</t>
  </si>
  <si>
    <t>SAMN03387077</t>
  </si>
  <si>
    <t>Right side of calf barn,fecal</t>
  </si>
  <si>
    <t>right side of calf barn fecal</t>
  </si>
  <si>
    <t>[('right', 'JJ'), ('side', 'NN'), ('of', 'IN'), ('calf', 'NN'), ('barn', 'NN'), ('fecal', 'JJ')]</t>
  </si>
  <si>
    <t>side calf barn</t>
  </si>
  <si>
    <t>{'right'}</t>
  </si>
  <si>
    <t>SAMN04487260</t>
  </si>
  <si>
    <t>roast beef and swiss sandwich</t>
  </si>
  <si>
    <t>[('roast', 'NN'), ('beef', 'NN'), ('and', 'CC'), ('swiss', 'JJ'), ('sandwich', 'NN')]</t>
  </si>
  <si>
    <t>roast beef sandwich</t>
  </si>
  <si>
    <t>SAMN04487219</t>
  </si>
  <si>
    <t>roast beef on wheat sandwich</t>
  </si>
  <si>
    <t>[('roast', 'NN'), ('beef', 'NN'), ('on', 'IN'), ('wheat', 'NN'), ('sandwich', 'NN')]</t>
  </si>
  <si>
    <t>roast beef wheat sandwich</t>
  </si>
  <si>
    <t>SAMN02846199</t>
  </si>
  <si>
    <t>Roasted &amp; Salted Garlic/Onion Pistachios</t>
  </si>
  <si>
    <t>SAMN02843764</t>
  </si>
  <si>
    <t>{'cuttlefish as food source', 'roasted'}</t>
  </si>
  <si>
    <t>SAMN02843818</t>
  </si>
  <si>
    <t>SAMN02678487</t>
  </si>
  <si>
    <t>ROASTED PUMPKIN SEEDS</t>
  </si>
  <si>
    <t>SAMN03275259</t>
  </si>
  <si>
    <t>Roasted Salted Pistachios</t>
  </si>
  <si>
    <t>SAMN00862341</t>
  </si>
  <si>
    <t>rock lobster tails, frozen</t>
  </si>
  <si>
    <t>rock lobster tail frozen</t>
  </si>
  <si>
    <t>[('rock', 'NN'), ('lobster', 'NN'), ('tail', 'NN'), ('frozen', 'NN')]</t>
  </si>
  <si>
    <t>SAMN02902713</t>
  </si>
  <si>
    <t>SAMN02952730</t>
  </si>
  <si>
    <t>Rodent (colon)</t>
  </si>
  <si>
    <t>{'rodentia', 'colon'}</t>
  </si>
  <si>
    <t>{'rodentia:NCBITaxon_9989', 'colon:UBERON_0001155'}</t>
  </si>
  <si>
    <t>Component1-&gt; rodentia:NCBITaxon_9989, Component2-&gt; colon:UBERON_0001155</t>
  </si>
  <si>
    <t>SAMN05362793</t>
  </si>
  <si>
    <t>Rohu (Frozen Fish)</t>
  </si>
  <si>
    <t>rohu frozen fish</t>
  </si>
  <si>
    <t>[('rohu', 'NN'), ('frozen', 'JJ'), ('fish', 'NN')]</t>
  </si>
  <si>
    <t>SAMN03102356</t>
  </si>
  <si>
    <t>Root Ball (Soil)</t>
  </si>
  <si>
    <t>{'ball', 'root', 'soil'}</t>
  </si>
  <si>
    <t>{'root:FOODON_03420306', 'ball:UBERON_2000006', 'soil:ENVO_00001998'}</t>
  </si>
  <si>
    <t>Component1-&gt; root:FOODON_03420306, Component2-&gt; ball:UBERON_2000006, Component3-&gt; soil:ENVO_00001998</t>
  </si>
  <si>
    <t>SAMN05440318</t>
  </si>
  <si>
    <t>Roquefort</t>
  </si>
  <si>
    <t>roquefort</t>
  </si>
  <si>
    <t>[('roquefort', 'NN')]</t>
  </si>
  <si>
    <t>SAMN02844514</t>
  </si>
  <si>
    <t>Roquefort cheese</t>
  </si>
  <si>
    <t>SAMN05440321</t>
  </si>
  <si>
    <t>Roquefort Paillon Cheese</t>
  </si>
  <si>
    <t>roquefort paillon cheese</t>
  </si>
  <si>
    <t>[('roquefort', 'NN'), ('paillon', 'NN'), ('cheese', 'NN')]</t>
  </si>
  <si>
    <t>{'cheese food product:FOODON_00001013', 'roquefort cheese:FOODON_00002424'}</t>
  </si>
  <si>
    <t>{'paillon'}</t>
  </si>
  <si>
    <t>Component1-&gt; cheese food product:FOODON_00001013, Component2-&gt; roquefort cheese:FOODON_00002424</t>
  </si>
  <si>
    <t>SAMN02709126</t>
  </si>
  <si>
    <t>Rotisserie chicken</t>
  </si>
  <si>
    <t>SAMN02615876</t>
  </si>
  <si>
    <t>rt knee joint fluid</t>
  </si>
  <si>
    <t>[('rt', 'NN'), ('knee', 'NN'), ('joint', 'NN'), ('fluid', 'NN')]</t>
  </si>
  <si>
    <t>{'rt'}</t>
  </si>
  <si>
    <t>SAMN03285290</t>
  </si>
  <si>
    <t>RTE dried/fermented sausage - labanon balogna</t>
  </si>
  <si>
    <t>ready to eat dried fermented sausage labanon balogna</t>
  </si>
  <si>
    <t>[('ready', 'JJ'), ('to', 'TO'), ('eat', 'VB'), ('dried', 'JJ'), ('fermented', 'VBN'), ('sausage', 'NN'), ('labanon', 'NN'), ('balogna', 'NN')]</t>
  </si>
  <si>
    <t>sausage labanon balogna</t>
  </si>
  <si>
    <t>SAMN03023704</t>
  </si>
  <si>
    <t>RTE Product - Andouie sausage</t>
  </si>
  <si>
    <t>ready to eat product andouie sausage</t>
  </si>
  <si>
    <t>[('ready', 'JJ'), ('to', 'TO'), ('eat', 'VB'), ('product', 'NN'), ('andouie', 'NN'), ('sausage', 'NN')]</t>
  </si>
  <si>
    <t>product andouie sausage</t>
  </si>
  <si>
    <t>{'sausage', 'ready'}</t>
  </si>
  <si>
    <t>{'ready:[Quality]', 'sausage:Additional_FOODON_BaseTerm(IsAlsoFoodSource)_113'}</t>
  </si>
  <si>
    <t>{'andouie', 'rte'}</t>
  </si>
  <si>
    <t>Component1-&gt; ready:[Quality], Component2-&gt; sausage:Additional_FOODON_BaseTerm(IsAlsoFoodSource)_113</t>
  </si>
  <si>
    <t>SAMN03023701</t>
  </si>
  <si>
    <t>RTE Product - Jumbo Hot Dogs</t>
  </si>
  <si>
    <t>ready to eat product jumbo hot dog</t>
  </si>
  <si>
    <t>[('ready', 'JJ'), ('to', 'TO'), ('eat', 'VB'), ('product', 'NN'), ('jumbo', 'JJ'), ('hot', 'JJ'), ('dog', 'NN')]</t>
  </si>
  <si>
    <t>product dog</t>
  </si>
  <si>
    <t>SAMN03072626</t>
  </si>
  <si>
    <t>RTE Product - Kungpao Chicken</t>
  </si>
  <si>
    <t>ready to eat product kungpao chicken</t>
  </si>
  <si>
    <t>[('ready', 'JJ'), ('to', 'TO'), ('eat', 'VB'), ('product', 'NN'), ('kungpao', 'NN'), ('chicken', 'NN')]</t>
  </si>
  <si>
    <t>product kungpao chicken</t>
  </si>
  <si>
    <t>{'chicken', 'ready'}</t>
  </si>
  <si>
    <t>{'ready:[Quality]', 'chicken:Additional_FOODON_BaseTerm(IsAlsoFoodSource)_27'}</t>
  </si>
  <si>
    <t>{'rte', 'kungpao'}</t>
  </si>
  <si>
    <t>Component1-&gt; ready:[Quality], Component2-&gt; chicken:Additional_FOODON_BaseTerm(IsAlsoFoodSource)_27</t>
  </si>
  <si>
    <t>SAMN03285106</t>
  </si>
  <si>
    <t>RTE Product-chicken caesar wrap</t>
  </si>
  <si>
    <t>ready to eat product chicken caesar wrap</t>
  </si>
  <si>
    <t>[('ready', 'JJ'), ('to', 'TO'), ('eat', 'VB'), ('product', 'NN'), ('chicken', 'NN'), ('caesar', 'NN'), ('wrap', 'NN')]</t>
  </si>
  <si>
    <t>product chicken caesar wrap</t>
  </si>
  <si>
    <t>SAMN03285116</t>
  </si>
  <si>
    <t>RTE Product-Diced Cooked Ham</t>
  </si>
  <si>
    <t>ready to eat product diced cooked ham</t>
  </si>
  <si>
    <t>[('ready', 'JJ'), ('to', 'TO'), ('eat', 'VB'), ('product', 'NN'), ('diced', 'VBN'), ('cooked', 'JJ'), ('ham', 'NN')]</t>
  </si>
  <si>
    <t>product ham</t>
  </si>
  <si>
    <t>SAMN03285102</t>
  </si>
  <si>
    <t>RTE Product-Ham - Sliced</t>
  </si>
  <si>
    <t>ready to eat product ham sliced</t>
  </si>
  <si>
    <t>[('ready', 'JJ'), ('to', 'TO'), ('eat', 'VB'), ('product', 'NN'), ('ham', 'NN'), ('sliced', 'VBD')]</t>
  </si>
  <si>
    <t>SAMN03218386</t>
  </si>
  <si>
    <t>RTE Product: Scramble Bowl w/ sausage links</t>
  </si>
  <si>
    <t>ready to eat product scramble bowl sausage link</t>
  </si>
  <si>
    <t>[('ready', 'JJ'), ('to', 'TO'), ('eat', 'VB'), ('product', 'NN'), ('scramble', 'JJ'), ('bowl', 'NN'), ('sausage', 'NN'), ('link', 'NN')]</t>
  </si>
  <si>
    <t>product bowl sausage link</t>
  </si>
  <si>
    <t>SAMN03354370</t>
  </si>
  <si>
    <t>RTE Product:Fully Cooked Chicken Breast</t>
  </si>
  <si>
    <t>ready to eat product fully cooked chicken breast</t>
  </si>
  <si>
    <t>[('ready', 'JJ'), ('to', 'TO'), ('eat', 'VB'), ('product', 'NN'), ('fully', 'RB'), ('cooked', 'VBD'), ('chicken', 'JJ'), ('breast', 'NN')]</t>
  </si>
  <si>
    <t>product breast</t>
  </si>
  <si>
    <t>SAMN03435353</t>
  </si>
  <si>
    <t>RTE Product:Ham With Garlic</t>
  </si>
  <si>
    <t>ready to eat product ham garlic</t>
  </si>
  <si>
    <t>[('ready', 'JJ'), ('to', 'TO'), ('eat', 'VB'), ('product', 'NN'), ('ham', 'NN'), ('garlic', 'NN')]</t>
  </si>
  <si>
    <t>product ham garlic</t>
  </si>
  <si>
    <t>{'ham', 'garlic plant as food source', 'ready'}</t>
  </si>
  <si>
    <t>{'with', 'rte'}</t>
  </si>
  <si>
    <t>SAMN04600055</t>
  </si>
  <si>
    <t>RTE salad</t>
  </si>
  <si>
    <t>ready to eat salad</t>
  </si>
  <si>
    <t>[('ready', 'JJ'), ('to', 'TO'), ('eat', 'VB'), ('salad', 'NN')]</t>
  </si>
  <si>
    <t>{'salad', 'ready'}</t>
  </si>
  <si>
    <t>{'salad:FOODON_03316042', 'ready:[Quality]'}</t>
  </si>
  <si>
    <t>Component1-&gt; salad:FOODON_03316042, Component2-&gt; ready:[Quality]</t>
  </si>
  <si>
    <t>SAMN02844703</t>
  </si>
  <si>
    <t>sakthi mutton masala</t>
  </si>
  <si>
    <t>sakthi mutton spice mixture</t>
  </si>
  <si>
    <t>[('sakthi', 'JJ'), ('mutton', 'NN'), ('spice', 'NN'), ('mixture', 'NN')]</t>
  </si>
  <si>
    <t>{'sakthi', 'mutton', 'masala'}</t>
  </si>
  <si>
    <t>SAMN06446249</t>
  </si>
  <si>
    <t>salad-potato</t>
  </si>
  <si>
    <t>salad potato</t>
  </si>
  <si>
    <t>[('salad', 'NN'), ('potato', 'NN')]</t>
  </si>
  <si>
    <t>['potato salad:FOODON_03304708']</t>
  </si>
  <si>
    <t>SAMN07571693</t>
  </si>
  <si>
    <t>salad-tuna</t>
  </si>
  <si>
    <t>salad tuna</t>
  </si>
  <si>
    <t>[('salad', 'NN'), ('tuna', 'NN')]</t>
  </si>
  <si>
    <t>{'tuna as food source', 'salad'}</t>
  </si>
  <si>
    <t>SAMN02921679</t>
  </si>
  <si>
    <t>Salmon Fillet</t>
  </si>
  <si>
    <t>[('salmon', 'JJ'), ('fillet', 'NN')]</t>
  </si>
  <si>
    <t>SAMN02921364</t>
  </si>
  <si>
    <t>Salmon, Frz, Smoked</t>
  </si>
  <si>
    <t>salmon frozen smoked</t>
  </si>
  <si>
    <t>[('salmon', 'JJ'), ('frozen', 'NN'), ('smoked', 'VBD')]</t>
  </si>
  <si>
    <t>SAMN02352659</t>
  </si>
  <si>
    <t>salmon, graved, norwegian</t>
  </si>
  <si>
    <t>salmon graved norwegian</t>
  </si>
  <si>
    <t>[('salmon', 'NN'), ('graved', 'VBD'), ('norwegian', 'JJ')]</t>
  </si>
  <si>
    <t>{'salmon food product', 'norwegian'}</t>
  </si>
  <si>
    <t>{'salmon food product:FOODON_00002220', 'norwegian:ancestro_0380'}</t>
  </si>
  <si>
    <t>{'graved'}</t>
  </si>
  <si>
    <t>Component1-&gt; salmon food product:FOODON_00002220, Component2-&gt; norwegian:ancestro_0380</t>
  </si>
  <si>
    <t>SAMN02847697</t>
  </si>
  <si>
    <t>Salted Fish, smoked</t>
  </si>
  <si>
    <t>salted fish smoked</t>
  </si>
  <si>
    <t>[('salted', 'VBN'), ('fish', 'JJ'), ('smoked', 'VBD')]</t>
  </si>
  <si>
    <t>SAMN02698216</t>
  </si>
  <si>
    <t>SALTED YELLOW CROAKER</t>
  </si>
  <si>
    <t>SAMN02923118</t>
  </si>
  <si>
    <t>sandwich of of ham salami, cheese, lettuce, and tomatos in a</t>
  </si>
  <si>
    <t>sandwich of of ham salami cheese lettuce and tomato in</t>
  </si>
  <si>
    <t>[('sandwich', 'NN'), ('of', 'IN'), ('of', 'IN'), ('ham', 'NN'), ('salami', 'NN'), ('cheese', 'JJ'), ('lettuce', 'NN'), ('and', 'CC'), ('tomato', 'NN'), ('in', 'IN')]</t>
  </si>
  <si>
    <t>sandwich ham salami lettuce tomato</t>
  </si>
  <si>
    <t>{'a', 'tomatos'}</t>
  </si>
  <si>
    <t>SAMN02923325</t>
  </si>
  <si>
    <t>Sauce, Enchilada</t>
  </si>
  <si>
    <t>sauce enchilada</t>
  </si>
  <si>
    <t>[('sauce', 'NN'), ('enchilada', 'NN')]</t>
  </si>
  <si>
    <t>['enchilada sauce:FOODON_03304007']</t>
  </si>
  <si>
    <t>SAMN02844212</t>
  </si>
  <si>
    <t>Saw palmetto seed powder</t>
  </si>
  <si>
    <t>{'saw palmetto plant as food source', 'powder', 'seed'}</t>
  </si>
  <si>
    <t>SAMN02847013</t>
  </si>
  <si>
    <t>SCARLET SNAPPER FILLETS, RAW, SKIN ON, BONELESS</t>
  </si>
  <si>
    <t>SAMN02921656</t>
  </si>
  <si>
    <t>scrap swiss and cheddar cheese</t>
  </si>
  <si>
    <t>[('scrap', 'NN'), ('swiss', 'JJ'), ('and', 'CC'), ('cheddar', 'NN'), ('cheese', 'NN')]</t>
  </si>
  <si>
    <t>scrap cheddar cheese</t>
  </si>
  <si>
    <t>{'scrap'}</t>
  </si>
  <si>
    <t>SAMN06333455</t>
  </si>
  <si>
    <t>Screechowl Liver (Megascops asio)</t>
  </si>
  <si>
    <t>screechowl liver megascop asio</t>
  </si>
  <si>
    <t>[('screechowl', 'NN'), ('liver', 'NN'), ('megascop', 'NN'), ('asio', 'NN')]</t>
  </si>
  <si>
    <t>{'liver'}</t>
  </si>
  <si>
    <t>{'liver:Additional_FOODON_BaseTerm(HasOtherVariant)_624'}</t>
  </si>
  <si>
    <t>{'megascops', 'screechowl', 'asio'}</t>
  </si>
  <si>
    <t>Component1-&gt; liver:Additional_FOODON_BaseTerm(HasOtherVariant)_624</t>
  </si>
  <si>
    <t>SAMN02844195</t>
  </si>
  <si>
    <t>Sea Crab</t>
  </si>
  <si>
    <t>{'crab as food source', 'sea'}</t>
  </si>
  <si>
    <t>SAMN02844574</t>
  </si>
  <si>
    <t>Sea Scallops, Japanese</t>
  </si>
  <si>
    <t>SAMN02345154</t>
  </si>
  <si>
    <t>{'sea bass:Additional_FOODON_BaseTerm(IsAlsoFoodSource)_116', 'fish as food source:FOODON_03411222', 'fish (frozen):FOODON_03301083'}</t>
  </si>
  <si>
    <t>Component1-&gt; sea bass:Additional_FOODON_BaseTerm(IsAlsoFoodSource)_116, Component2-&gt; fish as food source:FOODON_03411222, Component3-&gt; fish (frozen):FOODON_03301083</t>
  </si>
  <si>
    <t>SAMN02843926</t>
  </si>
  <si>
    <t>{'Suffix Addition- product to the Input', 'Abbreviation-Acronym Treatment'}</t>
  </si>
  <si>
    <t>SAMN03218570</t>
  </si>
  <si>
    <t>Seam of Deli Case</t>
  </si>
  <si>
    <t>seam of deli case</t>
  </si>
  <si>
    <t>[('seam', 'NN'), ('of', 'IN'), ('deli', 'JJ'), ('case', 'NN')]</t>
  </si>
  <si>
    <t>seam case</t>
  </si>
  <si>
    <t>{'deli', 'seam'}</t>
  </si>
  <si>
    <t>{'seam:[LocationContextual]', 'deli:[Structure-OR-Area]'}</t>
  </si>
  <si>
    <t>{'case'}</t>
  </si>
  <si>
    <t>Component1-&gt; seam:[LocationContextual], Component2-&gt; deli:[Structure-OR-Area]</t>
  </si>
  <si>
    <t>SAMN03354326</t>
  </si>
  <si>
    <t>seasoned chicken/beef (10/12/01)</t>
  </si>
  <si>
    <t>seasoned chicken beef 10/12/01</t>
  </si>
  <si>
    <t>[('seasoned', 'VBN'), ('chicken', 'NN'), ('beef', 'NN'), ('10/12/01', 'CD')]</t>
  </si>
  <si>
    <t>chicken beef</t>
  </si>
  <si>
    <t>{'10/12/01'}</t>
  </si>
  <si>
    <t>SAMN01902439</t>
  </si>
  <si>
    <t>SAMN02646180</t>
  </si>
  <si>
    <t>SAMN02646136</t>
  </si>
  <si>
    <t>{'sediment', 'cc1', 'pond'}</t>
  </si>
  <si>
    <t>SAMN01939035</t>
  </si>
  <si>
    <t>SAMN02844486</t>
  </si>
  <si>
    <t>SESAME SEEDS IN HUSK</t>
  </si>
  <si>
    <t>SAMN02844799</t>
  </si>
  <si>
    <t>Sesame seeds, indian hulled</t>
  </si>
  <si>
    <t>SAMN02678791</t>
  </si>
  <si>
    <t>Sesame seeds/Tahini Paste</t>
  </si>
  <si>
    <t>SAMN03168681</t>
  </si>
  <si>
    <t>sheep (brain)</t>
  </si>
  <si>
    <t>sheep brain</t>
  </si>
  <si>
    <t>[('sheep', 'NN'), ('brain', 'NN')]</t>
  </si>
  <si>
    <t>{'sheep as food source', 'brain'}</t>
  </si>
  <si>
    <t>{'sheep as food source:FOODON_03411183', 'brain:UBERON_0000955'}</t>
  </si>
  <si>
    <t>Component1-&gt; sheep as food source:FOODON_03411183, Component2-&gt; brain:UBERON_0000955</t>
  </si>
  <si>
    <t>SAMN07682323</t>
  </si>
  <si>
    <t>Sheep brain stem  (Ovis aries)</t>
  </si>
  <si>
    <t>sheep brain stem ovis aries</t>
  </si>
  <si>
    <t>[('sheep', 'JJ'), ('brain', 'NN'), ('stem', 'NN'), ('ovis', 'JJ'), ('aries', 'NNS')]</t>
  </si>
  <si>
    <t>brain stem aries</t>
  </si>
  <si>
    <t>SAMN02843792</t>
  </si>
  <si>
    <t>SAMN02352723</t>
  </si>
  <si>
    <t>SAMN02846408</t>
  </si>
  <si>
    <t>Shoil (freshwater Shark)</t>
  </si>
  <si>
    <t>{'freshwater shark:Additional_OtherOntology_CandidateTerm_78', 'shark as food source:FOODON_03411342', 'shoil:Additional_OtherOntology_CandidateTerm_149'}</t>
  </si>
  <si>
    <t>SAMN02923439</t>
  </si>
  <si>
    <t>shredded mozzarella cheese</t>
  </si>
  <si>
    <t>[('shredded', 'VBN'), ('mozzarella', 'NN'), ('cheese', 'NN')]</t>
  </si>
  <si>
    <t>mozzarella cheese</t>
  </si>
  <si>
    <t>SAMN02678514</t>
  </si>
  <si>
    <t>Shrimp Primavera</t>
  </si>
  <si>
    <t>SAMN02847718</t>
  </si>
  <si>
    <t>Shrimp Raw</t>
  </si>
  <si>
    <t>SAMN01823701</t>
  </si>
  <si>
    <t>shrimp, frozen raw</t>
  </si>
  <si>
    <t>SAMN00860584</t>
  </si>
  <si>
    <t>shrimp, frozen raw peeled</t>
  </si>
  <si>
    <t>shrimp frozen raw peeled</t>
  </si>
  <si>
    <t>[('shrimp', 'NN'), ('frozen', 'JJ'), ('raw', 'NN'), ('peeled', 'VBD')]</t>
  </si>
  <si>
    <t>SAMN01942298</t>
  </si>
  <si>
    <t>shrimp, frozen undeveined</t>
  </si>
  <si>
    <t>shrimp frozen undeveined</t>
  </si>
  <si>
    <t>[('shrimp', 'NN'), ('frozen', 'NNS'), ('undeveined', 'VBD')]</t>
  </si>
  <si>
    <t>{'shrimp as food source:FOODON_03411237', 'shrimp (frozen):FOODON_03301169'}</t>
  </si>
  <si>
    <t>{'undeveined'}</t>
  </si>
  <si>
    <t>Component1-&gt; shrimp as food source:FOODON_03411237, Component2-&gt; shrimp (frozen):FOODON_03301169</t>
  </si>
  <si>
    <t>SAMN02844845</t>
  </si>
  <si>
    <t>Shrimp, raw, frz</t>
  </si>
  <si>
    <t>SAMN01942287</t>
  </si>
  <si>
    <t>shrimp, shell-on</t>
  </si>
  <si>
    <t>shrimp shell on</t>
  </si>
  <si>
    <t>[('shrimp', 'NN'), ('shell', 'NN'), ('on', 'IN')]</t>
  </si>
  <si>
    <t>shrimp shell</t>
  </si>
  <si>
    <t>{'on', 'shell', 'shrimp as food source'}</t>
  </si>
  <si>
    <t>SAMN02846177</t>
  </si>
  <si>
    <t>Silverfish, glazed</t>
  </si>
  <si>
    <t>silverfish glazed</t>
  </si>
  <si>
    <t>[('silverfish', 'JJ'), ('glazed', 'VBD')]</t>
  </si>
  <si>
    <t>{'silverfish as food source'}</t>
  </si>
  <si>
    <t>{'silverfish as food source:FOODON_03412488'}</t>
  </si>
  <si>
    <t>Component1-&gt; silverfish as food source:FOODON_03412488</t>
  </si>
  <si>
    <t>SAMN06333930</t>
  </si>
  <si>
    <t>skin (Ovis aries)</t>
  </si>
  <si>
    <t>skin ovis aries</t>
  </si>
  <si>
    <t>[('skin', 'NN'), ('ovis', 'NN'), ('aries', 'NNS')]</t>
  </si>
  <si>
    <t>{'ovis aries:NCBITaxon_9940', 'skin of body:UBERON_0002097'}</t>
  </si>
  <si>
    <t>Component1-&gt; ovis aries:NCBITaxon_9940, Component2-&gt; skin of body:UBERON_0002097</t>
  </si>
  <si>
    <t>SAMN07327719</t>
  </si>
  <si>
    <t>Skin, marine fish</t>
  </si>
  <si>
    <t>skin marine fish</t>
  </si>
  <si>
    <t>[('skin', 'JJ'), ('marine', 'NN'), ('fish', 'NN')]</t>
  </si>
  <si>
    <t>marine fish</t>
  </si>
  <si>
    <t>{'fish skin:FOODON_03308045', 'fish as food source:FOODON_03411222', 'skin of body:UBERON_0002097', 'marine fish as food source:FOODON_03413362'}</t>
  </si>
  <si>
    <t>SAMN02628651</t>
  </si>
  <si>
    <t>Skinless Boneless Chicken Breast with rib meat</t>
  </si>
  <si>
    <t>skinless boneless chicken breast rib meat</t>
  </si>
  <si>
    <t>[('skinless', 'NN'), ('boneless', 'NN'), ('chicken', 'VBN'), ('breast', 'NN'), ('rib', 'NN'), ('meat', 'NN')]</t>
  </si>
  <si>
    <t>skinless boneless breast rib meat</t>
  </si>
  <si>
    <t>SAMN02628663</t>
  </si>
  <si>
    <t>Skinless Bonless Chicken Thin Sliced Breast</t>
  </si>
  <si>
    <t>skinless bonless chicken thin sliced breast</t>
  </si>
  <si>
    <t>[('skinless', 'NN'), ('bonless', 'NN'), ('chicken', 'NN'), ('thin', 'NN'), ('sliced', 'VBD'), ('breast', 'NN')]</t>
  </si>
  <si>
    <t>skinless bonless chicken thin breast</t>
  </si>
  <si>
    <t>{'bonless'}</t>
  </si>
  <si>
    <t>SAMN02990221</t>
  </si>
  <si>
    <t>Skinless Hot Dogs</t>
  </si>
  <si>
    <t>skinless hot dog</t>
  </si>
  <si>
    <t>[('skinless', 'NN'), ('hot', 'JJ'), ('dog', 'NN')]</t>
  </si>
  <si>
    <t>skinless dog</t>
  </si>
  <si>
    <t>SAMN02923210</t>
  </si>
  <si>
    <t>SLICED COLD SMOKED SALMON FILLET</t>
  </si>
  <si>
    <t>sliced cold smoked salmon fillet</t>
  </si>
  <si>
    <t>[('sliced', 'VBN'), ('cold', 'JJ'), ('smoked', 'VBN'), ('salmon', 'JJ'), ('fillet', 'NN')]</t>
  </si>
  <si>
    <t>SAMN03277802</t>
  </si>
  <si>
    <t>SLICED COOKED HAM AND PORK SHOULDER</t>
  </si>
  <si>
    <t>sliced cooked ham and pork shoulder</t>
  </si>
  <si>
    <t>[('sliced', 'VBN'), ('cooked', 'JJ'), ('ham', 'NN'), ('and', 'CC'), ('pork', 'NN'), ('shoulder', 'NN')]</t>
  </si>
  <si>
    <t>ham pork shoulder</t>
  </si>
  <si>
    <t>SAMN03997250</t>
  </si>
  <si>
    <t>sliced dry salami</t>
  </si>
  <si>
    <t>[('sliced', 'VBN'), ('dry', 'JJ'), ('salami', 'NN')]</t>
  </si>
  <si>
    <t>{'dried', 'sliced', 'salami'}</t>
  </si>
  <si>
    <t>SAMN05430134</t>
  </si>
  <si>
    <t>sliced smoked lox</t>
  </si>
  <si>
    <t>[('sliced', 'VBN'), ('smoked', 'VBD'), ('lox', 'NN')]</t>
  </si>
  <si>
    <t>lox</t>
  </si>
  <si>
    <t>SAMN06110502</t>
  </si>
  <si>
    <t>Slim Carrots</t>
  </si>
  <si>
    <t>slim carrot</t>
  </si>
  <si>
    <t>[('slim', 'JJ'), ('carrot', 'NN')]</t>
  </si>
  <si>
    <t>{'carrot'}</t>
  </si>
  <si>
    <t>{'carrot:Additional_FOODON_BaseTerm(IsAlsoFoodSource)_23'}</t>
  </si>
  <si>
    <t>{'slim'}</t>
  </si>
  <si>
    <t>Component1-&gt; carrot:Additional_FOODON_BaseTerm(IsAlsoFoodSource)_23</t>
  </si>
  <si>
    <t>SAMN02843500</t>
  </si>
  <si>
    <t>slit cut cuttlefish</t>
  </si>
  <si>
    <t>[('slit', 'NN'), ('cut', 'NN'), ('cuttlefish', 'NN')]</t>
  </si>
  <si>
    <t>{'cut', 'cuttlefish as food source', 'slit'}</t>
  </si>
  <si>
    <t>SAMN04558491</t>
  </si>
  <si>
    <t>Small Chilli</t>
  </si>
  <si>
    <t>small chili</t>
  </si>
  <si>
    <t>[('small', 'JJ'), ('chili', 'NN')]</t>
  </si>
  <si>
    <t>{'chili:Additional_FOODON_CandidateTerm_105', 'small:[Quality]'}</t>
  </si>
  <si>
    <t>Component1-&gt; chili:Additional_FOODON_CandidateTerm_105, Component2-&gt; small:[Quality]</t>
  </si>
  <si>
    <t>SAMN02419081</t>
  </si>
  <si>
    <t>Small fish in an irrigation pond</t>
  </si>
  <si>
    <t>small fish in irrigation pond</t>
  </si>
  <si>
    <t>[('small', 'JJ'), ('fish', 'NN'), ('in', 'IN'), ('irrigation', 'NN'), ('pond', 'NN')]</t>
  </si>
  <si>
    <t>fish irrigation pond</t>
  </si>
  <si>
    <t>SAMN03203176</t>
  </si>
  <si>
    <t>Smoke house drain</t>
  </si>
  <si>
    <t>smoke house drain</t>
  </si>
  <si>
    <t>[('smoke', 'NN'), ('house', 'NN'), ('drain', 'NN')]</t>
  </si>
  <si>
    <t>SAMN04487256</t>
  </si>
  <si>
    <t>smoked boneless ham</t>
  </si>
  <si>
    <t>[('smoked', 'JJ'), ('boneless', 'NN'), ('ham', 'NN')]</t>
  </si>
  <si>
    <t>{'ham (boneless):FOODON_03312069', 'ham (smoked):FOODON_03302180'}</t>
  </si>
  <si>
    <t>Component1-&gt; ham (boneless):FOODON_03312069, Component2-&gt; ham (smoked):FOODON_03302180</t>
  </si>
  <si>
    <t>SAMN03813735</t>
  </si>
  <si>
    <t>SMOKED HALIBUT</t>
  </si>
  <si>
    <t>smoked halibut</t>
  </si>
  <si>
    <t>[('smoked', 'VBN'), ('halibut', 'NN')]</t>
  </si>
  <si>
    <t>halibut</t>
  </si>
  <si>
    <t>['halibut (smoked):FOODON_03308069']</t>
  </si>
  <si>
    <t>SAMN03354348</t>
  </si>
  <si>
    <t>smoked pork loin</t>
  </si>
  <si>
    <t>[('smoked', 'VBN'), ('pork', 'NN'), ('loin', 'NN')]</t>
  </si>
  <si>
    <t>{'pork loin:Additional_FOODON_BaseTerm(HasOtherVariant)_822', 'pork meat food product:FOODON_00001038', 'pork (smoked):FOODON_03306416'}</t>
  </si>
  <si>
    <t>{'Permutation of Tokens in Bracketed Resource Term', 'Suffix Addition- meat food product to the Input'}</t>
  </si>
  <si>
    <t>Component1-&gt; pork loin:Additional_FOODON_BaseTerm(HasOtherVariant)_822, Component2-&gt; pork meat food product:FOODON_00001038, Component3-&gt; pork (smoked):FOODON_03306416</t>
  </si>
  <si>
    <t>SAMN02845770</t>
  </si>
  <si>
    <t>{'round scad as food source:FOODON_03412481', 'smoked:Process_FOODON_03470106'}</t>
  </si>
  <si>
    <t>Component1-&gt; round scad as food source:FOODON_03412481, Component2-&gt; smoked:Process_FOODON_03470106</t>
  </si>
  <si>
    <t>SAMN02352660</t>
  </si>
  <si>
    <t>smoked salmon - cream cheese base</t>
  </si>
  <si>
    <t>smoked salmon cream cheese base</t>
  </si>
  <si>
    <t>[('smoked', 'JJ'), ('salmon', 'NN'), ('cream', 'NN'), ('cheese', 'NN'), ('base', 'NN')]</t>
  </si>
  <si>
    <t>salmon cream cheese base</t>
  </si>
  <si>
    <t>SAMN05232963</t>
  </si>
  <si>
    <t>SMOKED SALMON RED SOCKEYE</t>
  </si>
  <si>
    <t>smoked salmon red sockeye</t>
  </si>
  <si>
    <t>[('smoked', 'JJ'), ('salmon', 'NN'), ('red', 'VBD'), ('sockeye', 'NN')]</t>
  </si>
  <si>
    <t>salmon sockeye</t>
  </si>
  <si>
    <t>SAMN03736737</t>
  </si>
  <si>
    <t>smoked salmon round</t>
  </si>
  <si>
    <t>[('smoked', 'JJ'), ('salmon', 'NN'), ('round', 'NN')]</t>
  </si>
  <si>
    <t>salmon round</t>
  </si>
  <si>
    <t>SAMN03277787</t>
  </si>
  <si>
    <t>SMOKED SAUSAGE WITH ITALIAN STYLE SEASONING</t>
  </si>
  <si>
    <t>smoked sausage italian style seasoning</t>
  </si>
  <si>
    <t>[('smoked', 'JJ'), ('sausage', 'NN'), ('italian', 'JJ'), ('style', 'NN'), ('seasoning', 'VBG')]</t>
  </si>
  <si>
    <t>sausage style</t>
  </si>
  <si>
    <t>SAMN03736738</t>
  </si>
  <si>
    <t>smoked sockeye salmon</t>
  </si>
  <si>
    <t>[('smoked', 'VBN'), ('sockeye', 'JJ'), ('salmon', 'NN')]</t>
  </si>
  <si>
    <t>{'salmon food product:FOODON_00002220', 'salmon (smoked):FOODON_03301805', 'sockeye salmon as food source:FOODON_03411128'}</t>
  </si>
  <si>
    <t>Component1-&gt; salmon food product:FOODON_00002220, Component2-&gt; salmon (smoked):FOODON_03301805, Component3-&gt; sockeye salmon as food source:FOODON_03411128</t>
  </si>
  <si>
    <t>SAMN04487222</t>
  </si>
  <si>
    <t>smoked trout</t>
  </si>
  <si>
    <t>[('smoked', 'VBN'), ('trout', 'NN')]</t>
  </si>
  <si>
    <t>['trout (smoked):FOODON_03308379']</t>
  </si>
  <si>
    <t>SAMN01933148</t>
  </si>
  <si>
    <t>SAMN01920944</t>
  </si>
  <si>
    <t>snake (cloaca)</t>
  </si>
  <si>
    <t>snake cloaca</t>
  </si>
  <si>
    <t>[('snake', 'NN'), ('cloaca', 'NN')]</t>
  </si>
  <si>
    <t>{'snake as food source', 'cloaca'}</t>
  </si>
  <si>
    <t>SAMN02846807</t>
  </si>
  <si>
    <t>SNAKE HEAD FISH FILLET 800 G, frz</t>
  </si>
  <si>
    <t>SAMN02595865</t>
  </si>
  <si>
    <t>SAMN02844543</t>
  </si>
  <si>
    <t>Snapper cut fillets</t>
  </si>
  <si>
    <t>SAMN02844856</t>
  </si>
  <si>
    <t>SNOW CRAB CLUSTERS, FRZN</t>
  </si>
  <si>
    <t>snow crab cluster frozen</t>
  </si>
  <si>
    <t>[('snow', 'JJ'), ('crab', 'NN'), ('cluster', 'NN'), ('frozen', 'NN')]</t>
  </si>
  <si>
    <t>crab cluster frozen</t>
  </si>
  <si>
    <t>SAMN02844629</t>
  </si>
  <si>
    <t>Snow Crab, froz</t>
  </si>
  <si>
    <t>SAMN06333453</t>
  </si>
  <si>
    <t>Snowleopard Lung (Panthera uncia)</t>
  </si>
  <si>
    <t>snowleopard lung panthera uncia</t>
  </si>
  <si>
    <t>[('snowleopard', 'NN'), ('lung', 'NN'), ('panthera', 'NN'), ('uncia', 'NN')]</t>
  </si>
  <si>
    <t>{'lung', 'panthera uncia'}</t>
  </si>
  <si>
    <t>{'lung:UBERON_0002048', 'panthera uncia:Additional_NCBITaxon_29064'}</t>
  </si>
  <si>
    <t>{'snowleopard'}</t>
  </si>
  <si>
    <t>Component1-&gt; lung:UBERON_0002048, Component2-&gt; panthera uncia:Additional_NCBITaxon_29064</t>
  </si>
  <si>
    <t>SAMN06645776</t>
  </si>
  <si>
    <t>Soil Sample - Chicken House 1</t>
  </si>
  <si>
    <t>soil sample chicken house 1</t>
  </si>
  <si>
    <t>[('soil', 'NN'), ('sample', 'NN'), ('chicken', 'NN'), ('house', 'NN'), ('1', 'CD')]</t>
  </si>
  <si>
    <t>SAMN07469532</t>
  </si>
  <si>
    <t>Sow fecal</t>
  </si>
  <si>
    <t>sow fecal</t>
  </si>
  <si>
    <t>[('sow', 'JJ'), ('fecal', 'JJ')]</t>
  </si>
  <si>
    <t>SAMN02846777</t>
  </si>
  <si>
    <t>soy crisp</t>
  </si>
  <si>
    <t>[('soy', 'NN'), ('crisp', 'NN')]</t>
  </si>
  <si>
    <t>{'soybean:FOODON_03301415', 'crisp:[Quality]'}</t>
  </si>
  <si>
    <t>Component1-&gt; soybean:FOODON_03301415, Component2-&gt; crisp:[Quality]</t>
  </si>
  <si>
    <t>SAMN02845835</t>
  </si>
  <si>
    <t>Soy Lecithin Fluid</t>
  </si>
  <si>
    <t>SAMN02844541</t>
  </si>
  <si>
    <t>Soybean protein</t>
  </si>
  <si>
    <t>{'protein:PR_000000001', 'soybean:FOODON_03301415'}</t>
  </si>
  <si>
    <t>Component1-&gt; protein:PR_000000001, Component2-&gt; soybean:FOODON_03301415</t>
  </si>
  <si>
    <t>SAMN02642569</t>
  </si>
  <si>
    <t>spanish style cheese</t>
  </si>
  <si>
    <t>[('spanish', 'JJ'), ('style', 'NN'), ('cheese', 'NN')]</t>
  </si>
  <si>
    <t>{'cheese food product:FOODON_00001013', 'style:[Quality]', 'spanish:ancestro_0392'}</t>
  </si>
  <si>
    <t>Component1-&gt; cheese food product:FOODON_00001013, Component2-&gt; style:[Quality], Component3-&gt; spanish:ancestro_0392</t>
  </si>
  <si>
    <t>SAMN02844142</t>
  </si>
  <si>
    <t>Spices and Seasonings</t>
  </si>
  <si>
    <t>spice and seasoning</t>
  </si>
  <si>
    <t>[('spice', 'NN'), ('and', 'CC'), ('seasoning', 'NN')]</t>
  </si>
  <si>
    <t>{'seasonings', 'spices'}</t>
  </si>
  <si>
    <t>SAMN07719441</t>
  </si>
  <si>
    <t>spices seasoning- oatmeal spice seasoning</t>
  </si>
  <si>
    <t>spice seasoning oatmeal spice seasoning</t>
  </si>
  <si>
    <t>[('spice', 'NN'), ('seasoning', 'VBG'), ('oatmeal', 'JJ'), ('spice', 'NN'), ('seasoning', 'VBG')]</t>
  </si>
  <si>
    <t>spice spice</t>
  </si>
  <si>
    <t>SAMN05914726</t>
  </si>
  <si>
    <t>Spicy Punjabi Mix</t>
  </si>
  <si>
    <t>spicy punjabi mixture</t>
  </si>
  <si>
    <t>[('spicy', 'NN'), ('punjabi', 'NN'), ('mixture', 'NN')]</t>
  </si>
  <si>
    <t>{'punjabi', 'spicy', 'mixture'}</t>
  </si>
  <si>
    <t>{'mixture:CHEBI_60004', 'punjabi:EthnicQuality', 'spicy:[Quality]'}</t>
  </si>
  <si>
    <t>Component1-&gt; mixture:CHEBI_60004, Component2-&gt; punjabi:EthnicQuality, Component3-&gt; spicy:[Quality]</t>
  </si>
  <si>
    <t>SAMN02796310</t>
  </si>
  <si>
    <t>Spicy sprouts</t>
  </si>
  <si>
    <t>spicy sprout</t>
  </si>
  <si>
    <t>[('spicy', 'NN'), ('sprout', 'NN')]</t>
  </si>
  <si>
    <t>{'sprout', 'spicy'}</t>
  </si>
  <si>
    <t>{'sprout:FOODON_03420183', 'spicy:[Quality]'}</t>
  </si>
  <si>
    <t>Component1-&gt; sprout:FOODON_03420183, Component2-&gt; spicy:[Quality]</t>
  </si>
  <si>
    <t>SAMN05180023</t>
  </si>
  <si>
    <t>Spinach, organic</t>
  </si>
  <si>
    <t>spinach organic</t>
  </si>
  <si>
    <t>[('spinach', 'NN'), ('organic', 'NN')]</t>
  </si>
  <si>
    <t>SAMN02345579</t>
  </si>
  <si>
    <t>SAMN05464528</t>
  </si>
  <si>
    <t>Spleen-Bovine</t>
  </si>
  <si>
    <t>spleen bovine</t>
  </si>
  <si>
    <t>[('spleen', 'JJ'), ('bovine', 'NN')]</t>
  </si>
  <si>
    <t>SAMN02843487</t>
  </si>
  <si>
    <t>spotted house gecko</t>
  </si>
  <si>
    <t>[('spotted', 'VBN'), ('house', 'NN'), ('gecko', 'NN')]</t>
  </si>
  <si>
    <t>house gecko</t>
  </si>
  <si>
    <t>{'house', 'gecko as food source', 'spotted'}</t>
  </si>
  <si>
    <t>{'house:ENVO_01000417', 'spotted:[Quality]', 'gecko as food source:FOODON_03412615'}</t>
  </si>
  <si>
    <t>Component1-&gt; house:ENVO_01000417, Component2-&gt; spotted:[Quality], Component3-&gt; gecko as food source:FOODON_03412615</t>
  </si>
  <si>
    <t>SAMN02887159</t>
  </si>
  <si>
    <t>Spring Water</t>
  </si>
  <si>
    <t>spring water</t>
  </si>
  <si>
    <t>[('spring', 'NN'), ('water', 'NN')]</t>
  </si>
  <si>
    <t>['spring water:FOODON_03307813']</t>
  </si>
  <si>
    <t>SAMN02265261</t>
  </si>
  <si>
    <t>SAMN05774052</t>
  </si>
  <si>
    <t>SQUID W/TUBES AND TENTACLES</t>
  </si>
  <si>
    <t>{'tubes', 'w', 'tentacles'}</t>
  </si>
  <si>
    <t>SAMN06074071</t>
  </si>
  <si>
    <t>Strawberry Pie</t>
  </si>
  <si>
    <t>strawberry pie</t>
  </si>
  <si>
    <t>[('strawberry', 'NN'), ('pie', 'NN')]</t>
  </si>
  <si>
    <t>{'strawberry food product:FOODON_00002282', 'pie:Additional_FOODON_BaseTerm(HasOtherVariant)_789'}</t>
  </si>
  <si>
    <t>Component1-&gt; strawberry food product:FOODON_00002282, Component2-&gt; pie:Additional_FOODON_BaseTerm(HasOtherVariant)_789</t>
  </si>
  <si>
    <t>SAMN02678839</t>
  </si>
  <si>
    <t>STRIPED BASS WHOLE, frz</t>
  </si>
  <si>
    <t>SAMN02844932</t>
  </si>
  <si>
    <t>STRIPED BASS, frz</t>
  </si>
  <si>
    <t>striped bass frozen</t>
  </si>
  <si>
    <t>[('striped', 'JJ'), ('bass', 'NN'), ('frozen', 'NN')]</t>
  </si>
  <si>
    <t>{'bass', 'rockfish as food source', 'frozen', 'striped'}</t>
  </si>
  <si>
    <t>SAMN04992504</t>
  </si>
  <si>
    <t>Struthio camelus, orstrich-Intestine-Small</t>
  </si>
  <si>
    <t>struthio camelus orstrich intestine small</t>
  </si>
  <si>
    <t>[('struthio', 'NN'), ('camelus', 'NN'), ('orstrich', 'JJ'), ('intestine', 'NN'), ('small', 'JJ')]</t>
  </si>
  <si>
    <t>{'struthio camelus:NCBITaxon_8801', 'small intestine:UBERON_0002108'}</t>
  </si>
  <si>
    <t>Component1-&gt; struthio camelus:NCBITaxon_8801, Component2-&gt; small intestine:UBERON_0002108</t>
  </si>
  <si>
    <t>SAMN05384840</t>
  </si>
  <si>
    <t>stuffed salmon</t>
  </si>
  <si>
    <t>[('stuffed', 'NN'), ('salmon', 'NN')]</t>
  </si>
  <si>
    <t>{'salmon food product', 'stuffed'}</t>
  </si>
  <si>
    <t>SAMN07767523</t>
  </si>
  <si>
    <t>submarine sandwich</t>
  </si>
  <si>
    <t>[('submarine', 'NN'), ('sandwich', 'NN')]</t>
  </si>
  <si>
    <t>{'submarine'}</t>
  </si>
  <si>
    <t>SAMN02845650</t>
  </si>
  <si>
    <t>Sugar Free Plain halva</t>
  </si>
  <si>
    <t>SAMN02847698</t>
  </si>
  <si>
    <t>SUGAR PLUM GRAPE TOMATOES 1PT</t>
  </si>
  <si>
    <t>sugar plum grape tomatoes 1pt</t>
  </si>
  <si>
    <t>[('sugar', 'NN'), ('plum', 'NN'), ('grape', 'NN'), ('tomatoes', 'VBZ'), ('1pt', 'CD')]</t>
  </si>
  <si>
    <t>sugar plum grape</t>
  </si>
  <si>
    <t>SAMN02344793</t>
  </si>
  <si>
    <t>SAMN03168685</t>
  </si>
  <si>
    <t>surface (in contact with food; food category unknown)</t>
  </si>
  <si>
    <t>surface in contact food food category unknown</t>
  </si>
  <si>
    <t>[('surface', 'NN'), ('in', 'IN'), ('contact', 'NN'), ('food', 'NN'), ('food', 'NN'), ('category', 'NN'), ('unknown', 'JJ')]</t>
  </si>
  <si>
    <t>surface contact food food category</t>
  </si>
  <si>
    <t>SAMN07327753</t>
  </si>
  <si>
    <t>Surface seawater</t>
  </si>
  <si>
    <t>surface seawater</t>
  </si>
  <si>
    <t>[('surface', 'NN'), ('seawater', 'NN')]</t>
  </si>
  <si>
    <t>{'seawater'}</t>
  </si>
  <si>
    <t>SAMN03838542</t>
  </si>
  <si>
    <t>Surface wipe; bathroom sink</t>
  </si>
  <si>
    <t>surface wipe bathroom sink</t>
  </si>
  <si>
    <t>[('surface', 'NN'), ('wipe', 'NN'), ('bathroom', 'NN'), ('sink', 'NN')]</t>
  </si>
  <si>
    <t>{'bathroom:ENVO_01000422', 'surface wipe:Additional_OtherOntology_CandidateTerm_156'}</t>
  </si>
  <si>
    <t>{'sink'}</t>
  </si>
  <si>
    <t>Component1-&gt; bathroom:ENVO_01000422, Component2-&gt; surface wipe:Additional_OtherOntology_CandidateTerm_156</t>
  </si>
  <si>
    <t>SAMN03838541</t>
  </si>
  <si>
    <t>Surface wipe; bathroom toilet</t>
  </si>
  <si>
    <t>surface wipe bathroom toilet</t>
  </si>
  <si>
    <t>[('surface', 'NN'), ('wipe', 'NN'), ('bathroom', 'NN'), ('toilet', 'NN')]</t>
  </si>
  <si>
    <t>{'toilet'}</t>
  </si>
  <si>
    <t>SAMN04296490</t>
  </si>
  <si>
    <t>Suwannee River; water</t>
  </si>
  <si>
    <t>{'river water:ENVO_01000599', 'water:ENVO_00002006', 'river:ENVO_00000022', 'suwannee:EthnicQuality'}</t>
  </si>
  <si>
    <t>SAMN04417961</t>
  </si>
  <si>
    <t>swab (dairy plant)</t>
  </si>
  <si>
    <t>swab dairy plant</t>
  </si>
  <si>
    <t>[('swab', 'NN'), ('dairy', 'NN'), ('plant', 'NN')]</t>
  </si>
  <si>
    <t>SAMN02921490</t>
  </si>
  <si>
    <t>swab of floor drain</t>
  </si>
  <si>
    <t>[('swab', 'NN'), ('of', 'IN'), ('floor', 'NN'), ('drain', 'NN')]</t>
  </si>
  <si>
    <t>swab floor drain</t>
  </si>
  <si>
    <t>{'drain', 'swab', 'floor'}</t>
  </si>
  <si>
    <t>SAMN05733250</t>
  </si>
  <si>
    <t>Swab of irrigation filter unit</t>
  </si>
  <si>
    <t>swab of irrigation filter unit</t>
  </si>
  <si>
    <t>[('swab', 'NN'), ('of', 'IN'), ('irrigation', 'NN'), ('filter', 'NN'), ('unit', 'NN')]</t>
  </si>
  <si>
    <t>swab irrigation filter unit</t>
  </si>
  <si>
    <t>SAMN02345339</t>
  </si>
  <si>
    <t>SAMN02345412</t>
  </si>
  <si>
    <t>SAMN03577055</t>
  </si>
  <si>
    <t>Swine minced meat</t>
  </si>
  <si>
    <t>swine minced meat</t>
  </si>
  <si>
    <t>[('swine', 'NN'), ('minced', 'VBD'), ('meat', 'NN')]</t>
  </si>
  <si>
    <t>SAMN02429377</t>
  </si>
  <si>
    <t>SAMN03103578</t>
  </si>
  <si>
    <t>Synovial fluid/Joint Fluid</t>
  </si>
  <si>
    <t>synovial fluid joint fluid</t>
  </si>
  <si>
    <t>[('synovial', 'JJ'), ('fluid', 'NN'), ('joint', 'NN'), ('fluid', 'NN')]</t>
  </si>
  <si>
    <t>fluid joint fluid</t>
  </si>
  <si>
    <t>{'synovial joint:UBERON_0002217', 'synovial fluid:UBERON_0001090'}</t>
  </si>
  <si>
    <t>Component1-&gt; synovial joint:UBERON_0002217, Component2-&gt; synovial fluid:UBERON_0001090</t>
  </si>
  <si>
    <t>SAMN06434366</t>
  </si>
  <si>
    <t>TAHIN (Sesame Paste)</t>
  </si>
  <si>
    <t>tahin sesame paste</t>
  </si>
  <si>
    <t>[('tahin', 'JJ'), ('sesame', 'NN'), ('paste', 'NN')]</t>
  </si>
  <si>
    <t>{'paste:Additional_FOODON_CandidateTerm_263', 'sesame plant as food source:FOODON_03411226'}</t>
  </si>
  <si>
    <t>{'tahin'}</t>
  </si>
  <si>
    <t>Component1-&gt; paste:Additional_FOODON_CandidateTerm_263, Component2-&gt; sesame plant as food source:FOODON_03411226</t>
  </si>
  <si>
    <t>SAMN06817876</t>
  </si>
  <si>
    <t>Tahini Paste</t>
  </si>
  <si>
    <t>sesame seed paste paste</t>
  </si>
  <si>
    <t>[('sesame', 'NN'), ('seed', 'NN'), ('paste', 'NN'), ('paste', 'NN')]</t>
  </si>
  <si>
    <t>SAMN02767978</t>
  </si>
  <si>
    <t>SAMN02767979</t>
  </si>
  <si>
    <t>SAMN03732552</t>
  </si>
  <si>
    <t>Thai Dried Chili</t>
  </si>
  <si>
    <t>SAMN02844743</t>
  </si>
  <si>
    <t>Thai Hot Peppers, fresh</t>
  </si>
  <si>
    <t>thai hot pepper fresh</t>
  </si>
  <si>
    <t>[('thai', 'NN'), ('hot', 'JJ'), ('pepper', 'NN'), ('fresh', 'NN')]</t>
  </si>
  <si>
    <t>SAMN02345221</t>
  </si>
  <si>
    <t>SAMN02678838</t>
  </si>
  <si>
    <t>THREADFIN BREAM</t>
  </si>
  <si>
    <t>SAMN02844791</t>
  </si>
  <si>
    <t>Tilapia fillet, frz</t>
  </si>
  <si>
    <t>{'fillet', 'tilapia', 'frozen'}</t>
  </si>
  <si>
    <t>{'fillet:Additional_FOODON_CandidateTerm_158', 'frozen:Process_FOODON_03470136', 'tilapia:Additional_FOODON_BaseTerm(IsAlsoFoodSource)_133'}</t>
  </si>
  <si>
    <t>Component1-&gt; fillet:Additional_FOODON_CandidateTerm_158, Component2-&gt; frozen:Process_FOODON_03470136, Component3-&gt; tilapia:Additional_FOODON_BaseTerm(IsAlsoFoodSource)_133</t>
  </si>
  <si>
    <t>SAMN07515200</t>
  </si>
  <si>
    <t>Tilapia fish</t>
  </si>
  <si>
    <t>[('tilapia', 'NN'), ('fish', 'NN')]</t>
  </si>
  <si>
    <t>{'fish as food source', 'tilapia'}</t>
  </si>
  <si>
    <t>{'fish as food source:FOODON_03411222', 'tilapia:Additional_FOODON_BaseTerm(IsAlsoFoodSource)_133'}</t>
  </si>
  <si>
    <t>Component1-&gt; fish as food source:FOODON_03411222, Component2-&gt; tilapia:Additional_FOODON_BaseTerm(IsAlsoFoodSource)_133</t>
  </si>
  <si>
    <t>SAMN02844571</t>
  </si>
  <si>
    <t>Tilapia, frozen, gutted, scaled</t>
  </si>
  <si>
    <t>{'gutted', 'tilapia', 'frozen', 'scaled'}</t>
  </si>
  <si>
    <t>SAMN02345224</t>
  </si>
  <si>
    <t>SAMN02678889</t>
  </si>
  <si>
    <t>TILAPIA, whole, frz</t>
  </si>
  <si>
    <t>{'frozen', 'tilapia', 'whole'}</t>
  </si>
  <si>
    <t>SAMN04943267</t>
  </si>
  <si>
    <t>Tindori Cucumbers</t>
  </si>
  <si>
    <t>tindori cucumber</t>
  </si>
  <si>
    <t>[('tindori', 'NNS'), ('cucumber', 'VBP')]</t>
  </si>
  <si>
    <t>tindori</t>
  </si>
  <si>
    <t>{'cucumber'}</t>
  </si>
  <si>
    <t>{'cucumber:Additional_FOODON_BaseTerm(IsAlsoFoodSource)_33'}</t>
  </si>
  <si>
    <t>{'tindori'}</t>
  </si>
  <si>
    <t>Component1-&gt; cucumber:Additional_FOODON_BaseTerm(IsAlsoFoodSource)_33</t>
  </si>
  <si>
    <t>SAMN02844719</t>
  </si>
  <si>
    <t>Tinfoil Barb, frz</t>
  </si>
  <si>
    <t>tinfoil barb frozen</t>
  </si>
  <si>
    <t>[('tinfoil', 'NN'), ('barb', 'NN'), ('frozen', 'NN')]</t>
  </si>
  <si>
    <t>{'barb', 'tinfoil barb', 'frozen'}</t>
  </si>
  <si>
    <t>{'barb:Additional_FOODON_CandidateTerm_25', 'tinfoil barb:Additional_FOODON_CandidateTerm_355', 'frozen:Process_FOODON_03470136'}</t>
  </si>
  <si>
    <t>{'frozen:Process_FOODON_03470136', 'tinfoil barb:Additional_FOODON_CandidateTerm_355'}</t>
  </si>
  <si>
    <t>Component1-&gt; frozen:Process_FOODON_03470136, Component2-&gt; tinfoil barb:Additional_FOODON_CandidateTerm_355</t>
  </si>
  <si>
    <t>SAMN02699659</t>
  </si>
  <si>
    <t>Tokay Gecko Feces</t>
  </si>
  <si>
    <t>tokay gecko feces</t>
  </si>
  <si>
    <t>[('tokay', 'NN'), ('gecko', 'NN'), ('feces', 'NNS')]</t>
  </si>
  <si>
    <t>SAMN01939071</t>
  </si>
  <si>
    <t>tomato field environment</t>
  </si>
  <si>
    <t>[('tomato', 'JJ'), ('field', 'NN'), ('environment', 'NN')]</t>
  </si>
  <si>
    <t>field environment</t>
  </si>
  <si>
    <t>{'tomato', 'field', 'environment'}</t>
  </si>
  <si>
    <t>SAMN05414478</t>
  </si>
  <si>
    <t>Tomatoe</t>
  </si>
  <si>
    <t>['tomatoe']</t>
  </si>
  <si>
    <t>SAMN02844567</t>
  </si>
  <si>
    <t>Tomatoes, Green Raw</t>
  </si>
  <si>
    <t>tomatoes green raw</t>
  </si>
  <si>
    <t>[('tomatoes', 'NNS'), ('green', 'JJ'), ('raw', 'JJ')]</t>
  </si>
  <si>
    <t>{'raw', 'green'}</t>
  </si>
  <si>
    <t>{'green:[Quality-Color]', 'raw:[Quality]'}</t>
  </si>
  <si>
    <t>Component1-&gt; green:[Quality-Color], Component2-&gt; raw:[Quality]</t>
  </si>
  <si>
    <t>SAMN02849780</t>
  </si>
  <si>
    <t>{'tortoise', 'swab'}</t>
  </si>
  <si>
    <t>SAMN02721448</t>
  </si>
  <si>
    <t>Tortoise, necropsy</t>
  </si>
  <si>
    <t>tortoise necropsy</t>
  </si>
  <si>
    <t>[('tortoise', 'NN'), ('necropsy', 'NN')]</t>
  </si>
  <si>
    <t>{'necropsy', 'tortoise'}</t>
  </si>
  <si>
    <t>{'necropsy:MMO_0000344', 'tortoise:Additional_OtherOntology_CandidateTerm_166'}</t>
  </si>
  <si>
    <t>Component1-&gt; necropsy:MMO_0000344, Component2-&gt; tortoise:Additional_OtherOntology_CandidateTerm_166</t>
  </si>
  <si>
    <t>SAMN04122808</t>
  </si>
  <si>
    <t>trachael aspirate</t>
  </si>
  <si>
    <t>[('trachael', 'NN'), ('aspirate', 'NN')]</t>
  </si>
  <si>
    <t>{'fluid - aspirate'}</t>
  </si>
  <si>
    <t>{'fluid - aspirate:GENEPIO_0001262'}</t>
  </si>
  <si>
    <t>{'trachael'}</t>
  </si>
  <si>
    <t>Component1-&gt; fluid - aspirate:GENEPIO_0001262</t>
  </si>
  <si>
    <t>SAMN06330636</t>
  </si>
  <si>
    <t>Tracheal swab (Meleagris gallopavo)</t>
  </si>
  <si>
    <t>tracheal swab meleagris gallopavo</t>
  </si>
  <si>
    <t>[('tracheal', 'NN'), ('swab', 'NN'), ('meleagris', 'NN'), ('gallopavo', 'NN')]</t>
  </si>
  <si>
    <t>{'meleagris gallopavo:NCBITaxon_9103', 'swab:NCIT_C17627', 'meleagris:NCBITaxon_9102'}</t>
  </si>
  <si>
    <t>{'meleagris gallopavo:NCBITaxon_9103', 'swab:NCIT_C17627'}</t>
  </si>
  <si>
    <t>{'tracheal'}</t>
  </si>
  <si>
    <t>Component1-&gt; meleagris gallopavo:NCBITaxon_9103, Component2-&gt; swab:NCIT_C17627</t>
  </si>
  <si>
    <t>SAMN03018551</t>
  </si>
  <si>
    <t>trigger fish fillets</t>
  </si>
  <si>
    <t>trigger fish fillet</t>
  </si>
  <si>
    <t>[('trigger', 'NN'), ('fish', 'JJ'), ('fillet', 'NN')]</t>
  </si>
  <si>
    <t>{'fish as food source', 'fish fillet', 'triggerfish', 'fillet'}</t>
  </si>
  <si>
    <t>SAMN02344791</t>
  </si>
  <si>
    <t>{'Suffix Addition- plant as food source to the Input', 'Non English Language Words Treatment', 'Spelling Correction Treatment'}</t>
  </si>
  <si>
    <t>SAMN02844152</t>
  </si>
  <si>
    <t>Tuna cubes</t>
  </si>
  <si>
    <t>SAMN02844848</t>
  </si>
  <si>
    <t>Tuna Loins</t>
  </si>
  <si>
    <t>{'tuna as food source:FOODON_03411269', 'loin:FOODON_03530031'}</t>
  </si>
  <si>
    <t>SAMN02698305</t>
  </si>
  <si>
    <t>Tuna Steak, frz</t>
  </si>
  <si>
    <t>SAMN01816351</t>
  </si>
  <si>
    <t>tuna steaks; frozen yellowfin</t>
  </si>
  <si>
    <t>SAMN01816353</t>
  </si>
  <si>
    <t>tuna, frozen ground</t>
  </si>
  <si>
    <t>SAMN02922105</t>
  </si>
  <si>
    <t>Turkey and Cheese Sandwich</t>
  </si>
  <si>
    <t>turkey and cheese sandwich</t>
  </si>
  <si>
    <t>[('turkey', 'NN'), ('and', 'CC'), ('cheese', 'NN'), ('sandwich', 'NN')]</t>
  </si>
  <si>
    <t>SAMN02709415</t>
  </si>
  <si>
    <t>Turkey Ham and Cheese on Potato Bun</t>
  </si>
  <si>
    <t>turkey ham and cheese on potato bun</t>
  </si>
  <si>
    <t>[('turkey', 'NN'), ('ham', 'NN'), ('and', 'CC'), ('cheese', 'NN'), ('on', 'IN'), ('potato', 'NN'), ('bun', 'NN')]</t>
  </si>
  <si>
    <t>turkey ham cheese potato bun</t>
  </si>
  <si>
    <t>SAMN05900835</t>
  </si>
  <si>
    <t>turkey italian wrap</t>
  </si>
  <si>
    <t>[('turkey', 'NN'), ('italian', 'JJ'), ('wrap', 'NN')]</t>
  </si>
  <si>
    <t>{'italian', 'turkey'}</t>
  </si>
  <si>
    <t>{'turkey:Additional_FOODON_BaseTerm(HasOtherVariant)_1071', 'italian:ancestro_0307'}</t>
  </si>
  <si>
    <t>Component1-&gt; turkey:Additional_FOODON_BaseTerm(HasOtherVariant)_1071, Component2-&gt; italian:ancestro_0307</t>
  </si>
  <si>
    <t>SAMN01088005</t>
  </si>
  <si>
    <t>[('turkey', 'NN'), ('liver', 'NN')]</t>
  </si>
  <si>
    <t>[turkey liver:Additional_FOODON_BaseTerm(HasOtherVariant)_1073]</t>
  </si>
  <si>
    <t>['turkey liver:Additional_FOODON_BaseTerm(HasOtherVariant)_1073']</t>
  </si>
  <si>
    <t>SAMN04146090</t>
  </si>
  <si>
    <t>turkey salad</t>
  </si>
  <si>
    <t>[('turkey', 'NN'), ('salad', 'NN')]</t>
  </si>
  <si>
    <t>{'turkey', 'salad'}</t>
  </si>
  <si>
    <t>{'turkey:Additional_FOODON_BaseTerm(HasOtherVariant)_1071', 'salad:FOODON_03316042'}</t>
  </si>
  <si>
    <t>Component1-&gt; turkey:Additional_FOODON_BaseTerm(HasOtherVariant)_1071, Component2-&gt; salad:FOODON_03316042</t>
  </si>
  <si>
    <t>SAMN04544911</t>
  </si>
  <si>
    <t>turkey salad sandwich with almonds</t>
  </si>
  <si>
    <t>turkey salad sandwich almond</t>
  </si>
  <si>
    <t>[('turkey', 'NN'), ('salad', 'NN'), ('sandwich', 'JJ'), ('almond', 'NN')]</t>
  </si>
  <si>
    <t>turkey salad almond</t>
  </si>
  <si>
    <t>SAMN02368109</t>
  </si>
  <si>
    <t>Turkey Swab</t>
  </si>
  <si>
    <t>turkey swab</t>
  </si>
  <si>
    <t>[('turkey', 'NN'), ('swab', 'NN')]</t>
  </si>
  <si>
    <t>{'turkey', 'swab'}</t>
  </si>
  <si>
    <t>{'turkey:Additional_FOODON_BaseTerm(HasOtherVariant)_1071', 'swab:NCIT_C17627'}</t>
  </si>
  <si>
    <t>Component1-&gt; turkey:Additional_FOODON_BaseTerm(HasOtherVariant)_1071, Component2-&gt; swab:NCIT_C17627</t>
  </si>
  <si>
    <t>SAMN02699782</t>
  </si>
  <si>
    <t>{'turkey:Additional_FOODON_BaseTerm(HasOtherVariant)_1071', 'trachea:UBERON_0003126'}</t>
  </si>
  <si>
    <t>Component1-&gt; turkey:Additional_FOODON_BaseTerm(HasOtherVariant)_1071, Component2-&gt; trachea:UBERON_0003126</t>
  </si>
  <si>
    <t>SAMN03277779</t>
  </si>
  <si>
    <t>turkey, pork, beef hot dogs</t>
  </si>
  <si>
    <t>turkey pork beef hot dog</t>
  </si>
  <si>
    <t>[('turkey', 'NN'), ('pork', 'NN'), ('beef', 'NN'), ('hot', 'JJ'), ('dog', 'NN')]</t>
  </si>
  <si>
    <t>turkey pork beef dog</t>
  </si>
  <si>
    <t>SAMN05900798</t>
  </si>
  <si>
    <t>turkey, provolone sandwich</t>
  </si>
  <si>
    <t>turkey provolone sandwich</t>
  </si>
  <si>
    <t>[('turkey', 'NN'), ('provolone', 'NN'), ('sandwich', 'NN')]</t>
  </si>
  <si>
    <t>{'sandwich', 'turkey'}</t>
  </si>
  <si>
    <t>{'turkey:Additional_FOODON_BaseTerm(HasOtherVariant)_1071', 'sandwich:FOODON_03301906'}</t>
  </si>
  <si>
    <t>{'provolone'}</t>
  </si>
  <si>
    <t>Component1-&gt; turkey:Additional_FOODON_BaseTerm(HasOtherVariant)_1071, Component2-&gt; sandwich:FOODON_03301906</t>
  </si>
  <si>
    <t>SAMN02846973</t>
  </si>
  <si>
    <t>TURMARIC POWDER</t>
  </si>
  <si>
    <t>SAMN01920955</t>
  </si>
  <si>
    <t>turtle (feces)</t>
  </si>
  <si>
    <t>turtle feces</t>
  </si>
  <si>
    <t>[('turtle', 'NN'), ('feces', 'NNS')]</t>
  </si>
  <si>
    <t>SAMN02403400</t>
  </si>
  <si>
    <t>{'turtle as food source:FOODON_03411242', 'water:ENVO_00002006', 'tank:[Structure-OR-Area]'}</t>
  </si>
  <si>
    <t>{"'s"}</t>
  </si>
  <si>
    <t>Component1-&gt; turtle as food source:FOODON_03411242, Component2-&gt; water:ENVO_00002006, Component3-&gt; tank:[Structure-OR-Area]</t>
  </si>
  <si>
    <t>SAMN02845992</t>
  </si>
  <si>
    <t>ULCERITEC CAPSULES</t>
  </si>
  <si>
    <t>ulceritec capsule</t>
  </si>
  <si>
    <t>[('ulceritec', 'JJ'), ('capsule', 'NN')]</t>
  </si>
  <si>
    <t>capsule</t>
  </si>
  <si>
    <t>{'capsule', 'ulceritec'}</t>
  </si>
  <si>
    <t>{'ulceritec:[Quality]', 'capsule:FOODON_03490207'}</t>
  </si>
  <si>
    <t>{'capsules'}</t>
  </si>
  <si>
    <t>Component1-&gt; ulceritec:[Quality], Component2-&gt; capsule:FOODON_03490207</t>
  </si>
  <si>
    <t>SAMN02923579</t>
  </si>
  <si>
    <t>Unopened Chef Salad</t>
  </si>
  <si>
    <t>unopened chef salad</t>
  </si>
  <si>
    <t>[('unopened', 'JJ'), ('chef', 'NN'), ('salad', 'NN')]</t>
  </si>
  <si>
    <t>chef salad</t>
  </si>
  <si>
    <t>{'salad'}</t>
  </si>
  <si>
    <t>{'salad:FOODON_03316042'}</t>
  </si>
  <si>
    <t>Component1-&gt; salad:FOODON_03316042</t>
  </si>
  <si>
    <t>SAMN02844979</t>
  </si>
  <si>
    <t>unpast. gouda cheese</t>
  </si>
  <si>
    <t>unpast gouda cheese</t>
  </si>
  <si>
    <t>[('unpast', 'JJ'), ('gouda', 'NN'), ('cheese', 'NN')]</t>
  </si>
  <si>
    <t>gouda cheese</t>
  </si>
  <si>
    <t>{'cheese food product', 'gouda cheese'}</t>
  </si>
  <si>
    <t>{'cheese food product:FOODON_00001013', 'gouda cheese:FOODON_03303514'}</t>
  </si>
  <si>
    <t>{'unpast'}</t>
  </si>
  <si>
    <t>Component1-&gt; cheese food product:FOODON_00001013, Component2-&gt; gouda cheese:FOODON_03303514</t>
  </si>
  <si>
    <t>SAMN06213822</t>
  </si>
  <si>
    <t>Unseasoned Raw Poultry</t>
  </si>
  <si>
    <t>unseasoned raw poultry</t>
  </si>
  <si>
    <t>[('unseasoned', 'JJ'), ('raw', 'JJ'), ('poultry', 'NN')]</t>
  </si>
  <si>
    <t>{'poultry (raw):FOODON_03307064', 'poultry meat food product:FOODON_00001131'}</t>
  </si>
  <si>
    <t>{'unseasoned'}</t>
  </si>
  <si>
    <t>Component1-&gt; poultry (raw):FOODON_03307064, Component2-&gt; poultry meat food product:FOODON_00001131</t>
  </si>
  <si>
    <t>SAMN02345021</t>
  </si>
  <si>
    <t>untreated cashews</t>
  </si>
  <si>
    <t>untreated cashew</t>
  </si>
  <si>
    <t>[('untreated', 'JJ'), ('cashew', 'NN')]</t>
  </si>
  <si>
    <t>{'cashew plant as food source'}</t>
  </si>
  <si>
    <t>{'cashew plant as food source:FOODON_03411221'}</t>
  </si>
  <si>
    <t>{'untreated'}</t>
  </si>
  <si>
    <t>Component1-&gt; cashew plant as food source:FOODON_03411221</t>
  </si>
  <si>
    <t>SAMN02582686</t>
  </si>
  <si>
    <t>USDA DeliMeat turkey</t>
  </si>
  <si>
    <t>usda delimeat turkey</t>
  </si>
  <si>
    <t>[('usda', 'JJ'), ('delimeat', 'NN'), ('turkey', 'NN')]</t>
  </si>
  <si>
    <t>delimeat turkey</t>
  </si>
  <si>
    <t>SAMN05440407</t>
  </si>
  <si>
    <t>Uterus-Bovine</t>
  </si>
  <si>
    <t>uterus bovine</t>
  </si>
  <si>
    <t>[('uterus', 'JJ'), ('bovine', 'NN')]</t>
  </si>
  <si>
    <t>{'bovine as food source:FOODON_03414374', 'uterus:UBERON_0000995'}</t>
  </si>
  <si>
    <t>Component1-&gt; bovine as food source:FOODON_03414374, Component2-&gt; uterus:UBERON_0000995</t>
  </si>
  <si>
    <t>SAMN06856349</t>
  </si>
  <si>
    <t>Vacuum Cleaner</t>
  </si>
  <si>
    <t>vacuum cleaner</t>
  </si>
  <si>
    <t>[('vacuum', 'NN'), ('cleaner', 'JJR')]</t>
  </si>
  <si>
    <t>vacuum</t>
  </si>
  <si>
    <t>{'vacuum cleaner'}</t>
  </si>
  <si>
    <t>{'vacuum cleaner:[Equipment-OR-Device-OR-ManmadeObject]'}</t>
  </si>
  <si>
    <t>Component1-&gt; vacuum cleaner:[Equipment-OR-Device-OR-ManmadeObject]</t>
  </si>
  <si>
    <t>SAMN03782428</t>
  </si>
  <si>
    <t>vacuum packed, smoked Whitefish chubs</t>
  </si>
  <si>
    <t>vacuum packed smoked whitefish chub</t>
  </si>
  <si>
    <t>[('vacuum', 'NN'), ('packed', 'VBD'), ('smoked', 'JJ'), ('whitefish', 'JJ'), ('chub', 'NN')]</t>
  </si>
  <si>
    <t>vacuum chub</t>
  </si>
  <si>
    <t>{'chubs'}</t>
  </si>
  <si>
    <t>SAMN03782429</t>
  </si>
  <si>
    <t>vacuum packed, whole, smoked whitefish chubs</t>
  </si>
  <si>
    <t>vacuum packed whole smoked whitefish chub</t>
  </si>
  <si>
    <t>[('vacuum', 'NN'), ('packed', 'VBD'), ('whole', 'JJ'), ('smoked', 'JJ'), ('whitefish', 'JJ'), ('chub', 'NN')]</t>
  </si>
  <si>
    <t>SAMN02419878</t>
  </si>
  <si>
    <t>vaucherin cheese</t>
  </si>
  <si>
    <t>[('vaucherin', 'NN'), ('cheese', 'NN')]</t>
  </si>
  <si>
    <t>{'vaucherin'}</t>
  </si>
  <si>
    <t>SAMN02846293</t>
  </si>
  <si>
    <t>Veg manchurian</t>
  </si>
  <si>
    <t>vegetable manchurian</t>
  </si>
  <si>
    <t>[('vegetable', 'JJ'), ('manchurian', 'NN')]</t>
  </si>
  <si>
    <t>manchurian</t>
  </si>
  <si>
    <t>{'veg', 'manchurian'}</t>
  </si>
  <si>
    <t>SAMN02769735</t>
  </si>
  <si>
    <t>vol au vent shrimp</t>
  </si>
  <si>
    <t>volume au vent shrimp</t>
  </si>
  <si>
    <t>[('volume', 'NN'), ('au', 'JJ'), ('vent', 'NN'), ('shrimp', 'NN')]</t>
  </si>
  <si>
    <t>volume vent shrimp</t>
  </si>
  <si>
    <t>{'shrimp as food source:FOODON_03411237', 'vent:UBERON_2000298'}</t>
  </si>
  <si>
    <t>{'vol', 'au'}</t>
  </si>
  <si>
    <t>Component1-&gt; shrimp as food source:FOODON_03411237, Component2-&gt; vent:UBERON_2000298</t>
  </si>
  <si>
    <t>SAMN03497614</t>
  </si>
  <si>
    <t>Walnut Halves &amp; Pieces</t>
  </si>
  <si>
    <t>SAMN03285124</t>
  </si>
  <si>
    <t>Walnuts Pieces</t>
  </si>
  <si>
    <t>{'walnut:FOODON_03316466', 'piece:[Portion_FoodOrOther]'}</t>
  </si>
  <si>
    <t>{'walnuts', 'pieces'}</t>
  </si>
  <si>
    <t>Component1-&gt; walnut:FOODON_03316466, Component2-&gt; piece:[Portion_FoodOrOther]</t>
  </si>
  <si>
    <t>SAMN01939127</t>
  </si>
  <si>
    <t>Washed Spinach</t>
  </si>
  <si>
    <t>washed spinach</t>
  </si>
  <si>
    <t>[('washed', 'VBN'), ('spinach', 'NN')]</t>
  </si>
  <si>
    <t>{'washed'}</t>
  </si>
  <si>
    <t>SAMN02182924</t>
  </si>
  <si>
    <t>SAMN02846759</t>
  </si>
  <si>
    <t>WHITE PEPPER GROUND</t>
  </si>
  <si>
    <t>SAMN05901935</t>
  </si>
  <si>
    <t>White Pomfret</t>
  </si>
  <si>
    <t>white pomfret</t>
  </si>
  <si>
    <t>[('white', 'JJ'), ('pomfret', 'NN')]</t>
  </si>
  <si>
    <t>['white pomfret as food source:FOODON_03411927']</t>
  </si>
  <si>
    <t>SAMN05256161</t>
  </si>
  <si>
    <t>white sesame</t>
  </si>
  <si>
    <t>[('white', 'JJ'), ('sesame', 'NN')]</t>
  </si>
  <si>
    <t>{'white', 'sesame plant as food source'}</t>
  </si>
  <si>
    <t>{'sesame plant as food source:FOODON_03411226', 'white:[Quality-Color]'}</t>
  </si>
  <si>
    <t>Component1-&gt; sesame plant as food source:FOODON_03411226, Component2-&gt; white:[Quality-Color]</t>
  </si>
  <si>
    <t>SAMN02344827</t>
  </si>
  <si>
    <t>{'white:[Quality-Color]', 'shrimp as food source:FOODON_03411237', 'shrimp (dried):FOODON_03308779', 'litopenaeus vannamei:NCBITaxon_6689'}</t>
  </si>
  <si>
    <t>Component1-&gt; white:[Quality-Color], Component2-&gt; shrimp as food source:FOODON_03411237, Component3-&gt; shrimp (dried):FOODON_03308779, Component4-&gt; litopenaeus vannamei:NCBITaxon_6689</t>
  </si>
  <si>
    <t>SAMN02923335</t>
  </si>
  <si>
    <t>White Soft Cheese</t>
  </si>
  <si>
    <t>white soft cheese</t>
  </si>
  <si>
    <t>[('white', 'JJ'), ('soft', 'JJ'), ('cheese', 'NN')]</t>
  </si>
  <si>
    <t>SAMN01902271</t>
  </si>
  <si>
    <t>SAMN02922886</t>
  </si>
  <si>
    <t>whole cooked dungenees crab</t>
  </si>
  <si>
    <t>whole cooked dungenee crab</t>
  </si>
  <si>
    <t>[('whole', 'JJ'), ('cooked', 'VBD'), ('dungenee', 'JJ'), ('crab', 'NN')]</t>
  </si>
  <si>
    <t>{'crab (whole, cooked):FOODON_03311028', 'crab as food source:FOODON_03411335'}</t>
  </si>
  <si>
    <t>{'dungenees'}</t>
  </si>
  <si>
    <t>Component1-&gt; crab (whole, cooked):FOODON_03311028, Component2-&gt; crab as food source:FOODON_03411335</t>
  </si>
  <si>
    <t>SAMN02350505</t>
  </si>
  <si>
    <t>{'green:[Quality-Color]', 'whole:FOODON_03430131', 'jalapeno pepper:Additional_FOODON_BaseTerm(IsAlsoFoodSource)_61'}</t>
  </si>
  <si>
    <t>Component1-&gt; green:[Quality-Color], Component2-&gt; whole:FOODON_03430131, Component3-&gt; jalapeno pepper:Additional_FOODON_BaseTerm(IsAlsoFoodSource)_61</t>
  </si>
  <si>
    <t>SAMN02843896</t>
  </si>
  <si>
    <t>SAMN06645567</t>
  </si>
  <si>
    <t>WildChicken Feces</t>
  </si>
  <si>
    <t>wildchicken feces</t>
  </si>
  <si>
    <t>[('wildchicken', 'NN'), ('feces', 'NNS')]</t>
  </si>
  <si>
    <t>{'wildchicken'}</t>
  </si>
  <si>
    <t>SAMN06333671</t>
  </si>
  <si>
    <t>WildChicken Liver (Avian)</t>
  </si>
  <si>
    <t>wildchicken liver avian</t>
  </si>
  <si>
    <t>[('wildchicken', 'VBN'), ('liver', 'NN'), ('avian', 'NN')]</t>
  </si>
  <si>
    <t>liver avian</t>
  </si>
  <si>
    <t>SAMN02595866</t>
  </si>
  <si>
    <t>{'composite:[Quality]', 'wolverine:Additional_OtherOntology_CandidateTerm_180'}</t>
  </si>
  <si>
    <t>Component1-&gt; composite:[Quality], Component2-&gt; wolverine:Additional_OtherOntology_CandidateTerm_180</t>
  </si>
  <si>
    <t>SAMN03277654</t>
  </si>
  <si>
    <t>Yakitori cooked skewered seasoned chicken</t>
  </si>
  <si>
    <t>yakitori cooked skewered seasoned chicken</t>
  </si>
  <si>
    <t>[('yakitori', 'RB'), ('cooked', 'VBN'), ('skewered', 'VBN'), ('seasoned', 'VBD'), ('chicken', 'NNS')]</t>
  </si>
  <si>
    <t>SAMN02843914</t>
  </si>
  <si>
    <t>{'yellow', 'cheese food product'}</t>
  </si>
  <si>
    <t>{'cheese food product:FOODON_00001013', 'yellow:[Quality-Color]'}</t>
  </si>
  <si>
    <t>Component1-&gt; cheese food product:FOODON_00001013, Component2-&gt; yellow:[Quality-Color]</t>
  </si>
  <si>
    <t>SAMN02843952</t>
  </si>
  <si>
    <t>yellow clams</t>
  </si>
  <si>
    <t>yellow clam</t>
  </si>
  <si>
    <t>[('yellow', 'JJ'), ('clam', 'NN')]</t>
  </si>
  <si>
    <t>{'yellow', 'clam as food source'}</t>
  </si>
  <si>
    <t>{'clam as food source:FOODON_03411331', 'yellow:[Quality-Color]'}</t>
  </si>
  <si>
    <t>Component1-&gt; clam as food source:FOODON_03411331, Component2-&gt; yellow:[Quality-Color]</t>
  </si>
  <si>
    <t>SAMN02846898</t>
  </si>
  <si>
    <t>Yellowfin Tuna</t>
  </si>
  <si>
    <t>SAMN02846882</t>
  </si>
  <si>
    <t>Yellowfin Tuna A1 Nakaochi Scrape, frz</t>
  </si>
  <si>
    <t>SAMN02345220</t>
  </si>
  <si>
    <t>{'yellowfin tuna as food source:FOODON_03411074', 'steak:[Portion_FoodOrOther]'}</t>
  </si>
  <si>
    <t>Component1-&gt; yellowfin tuna as food source:FOODON_03411074, Component2-&gt; steak:[Portion_FoodOrOther]</t>
  </si>
  <si>
    <t>SAMN02483548</t>
  </si>
  <si>
    <t>YELLOWTAIL EMPEROR FISH -GUTTED, CLEANED, FROZEN</t>
  </si>
  <si>
    <t>SAMN02368066</t>
  </si>
  <si>
    <t>Young Chicken carcass rinse</t>
  </si>
  <si>
    <t>young chicken carcass rinse</t>
  </si>
  <si>
    <t>[('young', 'JJ'), ('chicken', 'NN'), ('carcass', 'NN'), ('rinse', 'NN')]</t>
  </si>
  <si>
    <t>SAMN04357863</t>
  </si>
  <si>
    <t>human-associated habitat. intestine environment. feces. Homo sapiens. host</t>
  </si>
  <si>
    <t>homo sapiens associated habitat intestine environment feces homo sapiens host</t>
  </si>
  <si>
    <t>[('homo', 'NN'), ('sapiens', 'NNS'), ('associated', 'VBN'), ('habitat', 'JJ'), ('intestine', 'NN'), ('environment', 'NN'), ('feces', 'NNS'), ('homo', 'NN'), ('sapiens', 'VBZ'), ('host', 'NN')]</t>
  </si>
  <si>
    <t>homo sapiens intestine environment feces homo host</t>
  </si>
  <si>
    <t>{'associated', 'homo sapiens', 'environment', 'habitat', 'feces', 'host', 'intestine', 'intestine environment'}</t>
  </si>
  <si>
    <t>{'intestine:UBERON_0000160', 'homo sapiens:NCBITaxon_9606', 'habitat:ENVO_01000739', 'associated:[Quality]', 'environment:[Quality]', 'host:IDO_0000531', 'intestine environment:ENVO_2100002', 'feces:UBERON_0001988'}</t>
  </si>
  <si>
    <t>{'homo sapiens:NCBITaxon_9606', 'habitat:ENVO_01000739', 'associated:[Quality]', 'host:IDO_0000531', 'intestine environment:ENVO_2100002', 'feces:UBERON_0001988'}</t>
  </si>
  <si>
    <t>{'human', '.'}</t>
  </si>
  <si>
    <t>Component1-&gt; homo sapiens:NCBITaxon_9606, Component2-&gt; habitat:ENVO_01000739, Component3-&gt; associated:[Quality], Component4-&gt; host:IDO_0000531, Component5-&gt; intestine environment:ENVO_2100002, Component6-&gt; feces:UBERON_0001988</t>
  </si>
  <si>
    <t>SAMN03332454</t>
  </si>
  <si>
    <t>Homo sapiens. stool sample (feces). host</t>
  </si>
  <si>
    <t>homo sapiens stool sample feces host</t>
  </si>
  <si>
    <t>[('homo', 'NN'), ('sapiens', 'VBZ'), ('stool', 'JJ'), ('sample', 'NN'), ('feces', 'NNS'), ('host', 'NN')]</t>
  </si>
  <si>
    <t>homo sample feces host</t>
  </si>
  <si>
    <t>{'host', 'sample', 'homo sapiens', 'feces'}</t>
  </si>
  <si>
    <t>{'host:IDO_0000531', 'feces:UBERON_0001988', 'homo sapiens:NCBITaxon_9606', 'sample:sep_00042'}</t>
  </si>
  <si>
    <t>Component1-&gt; host:IDO_0000531, Component2-&gt; feces:UBERON_0001988, Component3-&gt; homo sapiens:NCBITaxon_9606, Component4-&gt; sample:sep_00042</t>
  </si>
  <si>
    <t>SAMN04492850</t>
  </si>
  <si>
    <t>Homo sapiens. Feaces. host</t>
  </si>
  <si>
    <t>homo sapiens faeces host</t>
  </si>
  <si>
    <t>[('homo', 'NN'), ('sapiens', 'NNS'), ('faeces', 'NNS'), ('host', 'NN')]</t>
  </si>
  <si>
    <t>{'host', 'homo sapiens', 'feces'}</t>
  </si>
  <si>
    <t>{'host:IDO_0000531', 'feces:UBERON_0001988', 'homo sapiens:NCBITaxon_9606'}</t>
  </si>
  <si>
    <t>{'feaces', '.'}</t>
  </si>
  <si>
    <t>Component1-&gt; host:IDO_0000531, Component2-&gt; feces:UBERON_0001988, Component3-&gt; homo sapiens:NCBITaxon_9606</t>
  </si>
  <si>
    <t>SAMN04458026</t>
  </si>
  <si>
    <t>Homo sapiens. Faeces. host</t>
  </si>
  <si>
    <t>SAMEA3988158</t>
  </si>
  <si>
    <t>HUMAN. FAECES</t>
  </si>
  <si>
    <t>SAMEA3146252</t>
  </si>
  <si>
    <t>Human (feces)</t>
  </si>
  <si>
    <t>SAMEA1889069</t>
  </si>
  <si>
    <t>SAMN06645563</t>
  </si>
  <si>
    <t>Homo sapiens. JP drainage. host</t>
  </si>
  <si>
    <t>homo sapiens jp drainage host</t>
  </si>
  <si>
    <t>[('homo', 'NN'), ('sapiens', 'VBZ'), ('jp', 'JJ'), ('drainage', 'NN'), ('host', 'NN')]</t>
  </si>
  <si>
    <t>homo drainage host</t>
  </si>
  <si>
    <t>{'host', 'homo sapiens'}</t>
  </si>
  <si>
    <t>{'host:IDO_0000531', 'homo sapiens:NCBITaxon_9606'}</t>
  </si>
  <si>
    <t>{'jp', 'drainage', '.'}</t>
  </si>
  <si>
    <t>Component1-&gt; host:IDO_0000531, Component2-&gt; homo sapiens:NCBITaxon_9606</t>
  </si>
  <si>
    <t>SAMN05437797</t>
  </si>
  <si>
    <t>Homo sapiens. drainage fluid</t>
  </si>
  <si>
    <t>homo sapiens drainage fluid</t>
  </si>
  <si>
    <t>[('homo', 'NN'), ('sapiens', 'JJ'), ('drainage', 'NN'), ('fluid', 'NN')]</t>
  </si>
  <si>
    <t>homo drainage fluid</t>
  </si>
  <si>
    <t>{'homo sapiens', 'fluid'}</t>
  </si>
  <si>
    <t>{'fluid:Additional_OtherOntology_CandidateTerm_76', 'homo sapiens:NCBITaxon_9606'}</t>
  </si>
  <si>
    <t>{'drainage', '.'}</t>
  </si>
  <si>
    <t>Component1-&gt; fluid:Additional_OtherOntology_CandidateTerm_76, Component2-&gt; homo sapiens:NCBITaxon_9606</t>
  </si>
  <si>
    <t>SAMN07571561</t>
  </si>
  <si>
    <t>biological fluid or/and tissue. Homo sapiens</t>
  </si>
  <si>
    <t>biological fluid or and tissue homo sapiens</t>
  </si>
  <si>
    <t>[('biological', 'JJ'), ('fluid', 'NN'), ('or', 'CC'), ('and', 'CC'), ('tissue', 'NN'), ('homo', 'NN'), ('sapiens', 'NNS')]</t>
  </si>
  <si>
    <t>fluid tissue homo sapiens</t>
  </si>
  <si>
    <t>{'and', 'biological product', 'homo sapiens', 'or', 'tissue', 'fluid'}</t>
  </si>
  <si>
    <t>{'tissue:UBERON_0000479', 'biological product:ENVO_02000043', 'homo sapiens:NCBITaxon_9606', 'fluid:Additional_OtherOntology_CandidateTerm_76', 'and:[CoordConjunction-Addition]', 'or:[CoordConjunction-Alternative]'}</t>
  </si>
  <si>
    <t>{'tissue:UBERON_0000479', 'biological product:ENVO_02000043', 'homo sapiens:NCBITaxon_9606', 'or:[CoordConjunction-Alternative]', 'fluid:Additional_OtherOntology_CandidateTerm_76', 'and:[CoordConjunction-Addition]'}</t>
  </si>
  <si>
    <t>{'Using Semantic Tagging Resources', 'Suffix Addition- product to the Input'}</t>
  </si>
  <si>
    <t>Component1-&gt; tissue:UBERON_0000479, Component2-&gt; biological product:ENVO_02000043, Component3-&gt; homo sapiens:NCBITaxon_9606, Component4-&gt; or:[CoordConjunction-Alternative], Component5-&gt; fluid:Additional_OtherOntology_CandidateTerm_76, Component6-&gt; and:[CoordConjunction-Addition]</t>
  </si>
  <si>
    <t>SAMN07244541</t>
  </si>
  <si>
    <t>Homo sapiens. biological fluid or tissue</t>
  </si>
  <si>
    <t>homo sapiens biological fluid or tissue</t>
  </si>
  <si>
    <t>[('homo', 'NN'), ('sapiens', 'VBZ'), ('biological', 'JJ'), ('fluid', 'NN'), ('or', 'CC'), ('tissue', 'NN')]</t>
  </si>
  <si>
    <t>homo fluid tissue</t>
  </si>
  <si>
    <t>{'biological product', 'homo sapiens', 'or', 'tissue', 'fluid'}</t>
  </si>
  <si>
    <t>{'tissue:UBERON_0000479', 'biological product:ENVO_02000043', 'homo sapiens:NCBITaxon_9606', 'fluid:Additional_OtherOntology_CandidateTerm_76', 'or:[CoordConjunction-Alternative]'}</t>
  </si>
  <si>
    <t>Component1-&gt; tissue:UBERON_0000479, Component2-&gt; biological product:ENVO_02000043, Component3-&gt; homo sapiens:NCBITaxon_9606, Component4-&gt; fluid:Additional_OtherOntology_CandidateTerm_76, Component5-&gt; or:[CoordConjunction-Alternative]</t>
  </si>
  <si>
    <t>SAMN02472038</t>
  </si>
  <si>
    <t>Homo sapiens. stool sample from a 45-year old female patient suffering from diarrhea after traveling in Tunisia</t>
  </si>
  <si>
    <t>homo sapiens stool sample from 45 year old female patient suffering from diarrhea after traveling in tunisia</t>
  </si>
  <si>
    <t>[('homo', 'NN'), ('sapiens', 'VBZ'), ('stool', 'JJ'), ('sample', 'NN'), ('from', 'IN'), ('45', 'CD'), ('year', 'NN'), ('old', 'JJ'), ('female', 'JJ'), ('patient', 'NN'), ('suffering', 'VBG'), ('from', 'IN'), ('diarrhea', 'NN'), ('after', 'IN'), ('traveling', 'VBG'), ('in', 'IN'), ('tunisia', 'NN')]</t>
  </si>
  <si>
    <t>homo sample year patient diarrhea tunisia</t>
  </si>
  <si>
    <t>{'female', 'homo sapiens', 'diarrhea', 'in', 'from', 'feces', 'after', 'sample', 'tunisia', 'old', 'year', 'patient'}</t>
  </si>
  <si>
    <t>{'in:[Preposition-Containment]', 'homo sapiens:NCBITaxon_9606', 'old:[Quality]', 'year:UO_0000036', 'patient:Additional_OtherOntology_CandidateTerm_125', 'from:[Preposition-HavingOrigin]', 'diarrhea:HP_0002014', 'after:GENEPIO_0001739', 'female:PATO_0000383', 'tunisia:GAZ_00000562', 'feces:UBERON_0001988', 'sample:sep_00042'}</t>
  </si>
  <si>
    <t>{'traveling', '.', 'a', 'suffering', '45'}</t>
  </si>
  <si>
    <t>Component1-&gt; in:[Preposition-Containment], Component2-&gt; homo sapiens:NCBITaxon_9606, Component3-&gt; old:[Quality], Component4-&gt; year:UO_0000036, Component5-&gt; patient:Additional_OtherOntology_CandidateTerm_125, Component6-&gt; from:[Preposition-HavingOrigin], Component7-&gt; diarrhea:HP_0002014, Component8-&gt; after:GENEPIO_0001739, Component9-&gt; female:PATO_0000383, Component10-&gt; tunisia:GAZ_00000562, Component11-&gt; feces:UBERON_0001988, Component12-&gt; sample:sep_00042</t>
  </si>
  <si>
    <t>SAMN03459229</t>
  </si>
  <si>
    <t>Stool/Fecal. Homo sapiens</t>
  </si>
  <si>
    <t>{'swab', 'environmental (swab or sampling)', 'environmental', 'or', 'stick', 'sponge'}</t>
  </si>
  <si>
    <t>{'stick:[Equipment-OR-Device-OR-ManmadeObject]', 'environmental:[Quality]', 'environmental (swab or sampling):GENEPIO_0001732', 'or:[CoordConjunction-Alternative]', 'swab:NCIT_C17627', 'sponge:Additional_OtherOntology_CandidateTerm_154'}</t>
  </si>
  <si>
    <t>SAMN07609172</t>
  </si>
  <si>
    <t>Homo sapiens. Clinical sample. host</t>
  </si>
  <si>
    <t>homo sapiens clinical sample host</t>
  </si>
  <si>
    <t>[('homo', 'NN'), ('sapiens', 'VBZ'), ('clinical', 'JJ'), ('sample', 'NN'), ('host', 'NN')]</t>
  </si>
  <si>
    <t>homo sample host</t>
  </si>
  <si>
    <t>{'host', 'sample', 'homo sapiens', 'clinical'}</t>
  </si>
  <si>
    <t>{'clinical:[Activity-Procedure]', 'host:IDO_0000531', 'homo sapiens:NCBITaxon_9606', 'sample:sep_00042'}</t>
  </si>
  <si>
    <t>{'host:IDO_0000531', 'homo sapiens:NCBITaxon_9606', 'clinical:[Activity-Procedure]', 'sample:sep_00042'}</t>
  </si>
  <si>
    <t>Component1-&gt; host:IDO_0000531, Component2-&gt; homo sapiens:NCBITaxon_9606, Component3-&gt; clinical:[Activity-Procedure], Component4-&gt; sample:sep_00042</t>
  </si>
  <si>
    <t>SAMN04939448</t>
  </si>
  <si>
    <t>Stools. Homo sapiens. host</t>
  </si>
  <si>
    <t>stool homo sapiens host</t>
  </si>
  <si>
    <t>[('stool', 'NN'), ('homo', 'NN'), ('sapiens', 'VBZ'), ('host', 'NN')]</t>
  </si>
  <si>
    <t>stool homo host</t>
  </si>
  <si>
    <t>{'stools', '.'}</t>
  </si>
  <si>
    <t>SAMN04334594</t>
  </si>
  <si>
    <t>Homo sapiens. derived from clinical isolate ATCC 14028. host</t>
  </si>
  <si>
    <t>homo sapiens derived from clinical isolate atcc 14028 host</t>
  </si>
  <si>
    <t>[('homo', 'NN'), ('sapiens', 'NNS'), ('derived', 'VBN'), ('from', 'IN'), ('clinical', 'JJ'), ('isolate', 'NN'), ('atcc', 'VBD'), ('14028', 'CD'), ('host', 'NN')]</t>
  </si>
  <si>
    <t>homo sapiens isolate host</t>
  </si>
  <si>
    <t>{'isolate', 'homo sapiens', 'from', 'clinical', 'host'}</t>
  </si>
  <si>
    <t>{'homo sapiens:NCBITaxon_9606', 'from:[Preposition-HavingOrigin]', 'clinical:[Activity-Procedure]', 'host:IDO_0000531', 'isolate:2182ff1f:1624a8063db:-7a5c'}</t>
  </si>
  <si>
    <t>{'homo sapiens:NCBITaxon_9606', 'from:[Preposition-HavingOrigin]', 'clinical:[Activity-Procedure]', 'host:IDO_0000531', 'isolate:2182ff1f'}</t>
  </si>
  <si>
    <t>{'.', 'derived', '14028.', 'atcc'}</t>
  </si>
  <si>
    <t>Component1-&gt; homo sapiens:NCBITaxon_9606, Component2-&gt; from:[Preposition-HavingOrigin], Component3-&gt; clinical:[Activity-Procedure], Component4-&gt; host:IDO_0000531, Component5-&gt; isolate:2182ff1f</t>
  </si>
  <si>
    <t>SAMN03378114</t>
  </si>
  <si>
    <t>{'farmed', 'red drum as food source', 'frozen fish', 'red', 'frozen', 'whole', 'fish as food source'}</t>
  </si>
  <si>
    <t>{'frozen:Process_FOODON_03470136', 'fish as food source:FOODON_03411222', 'whole:FOODON_03430131', 'fish (frozen):FOODON_03301083', 'red:[Quality-Color]', 'farmed:[Quality]', 'red drum as food source:FOODON_03412460'}</t>
  </si>
  <si>
    <t>{'fish as food source:FOODON_03411222', 'whole:FOODON_03430131', 'fish (frozen):FOODON_03301083', 'farmed:[Quality]', 'red drum as food source:FOODON_03412460'}</t>
  </si>
  <si>
    <t>{'Using Semantic Tagging Resources', 'Suffix Addition- as food source to the Input', 'Permutation of Tokens in Bracketed Resource Term'}</t>
  </si>
  <si>
    <t>Component1-&gt; fish as food source:FOODON_03411222, Component2-&gt; whole:FOODON_03430131, Component3-&gt; fish (frozen):FOODON_03301083, Component4-&gt; farmed:[Quality], Component5-&gt; red drum as food source:FOODON_03412460</t>
  </si>
  <si>
    <t>SAMEA104455593</t>
  </si>
  <si>
    <t>rat. A192PP Tn5 input/ouput population</t>
  </si>
  <si>
    <t>rat a192pp tn5 input ouput population</t>
  </si>
  <si>
    <t>[('rat', 'NN'), ('a192pp', 'VBZ'), ('tn5', 'JJ'), ('input', 'NN'), ('ouput', 'VBD'), ('population', 'NN')]</t>
  </si>
  <si>
    <t>rat input population</t>
  </si>
  <si>
    <t>{'rat', 'population'}</t>
  </si>
  <si>
    <t>{'rat:Additional_OtherOntology_CandidateTerm_137', 'population:OBI_0000181'}</t>
  </si>
  <si>
    <t>{'ouput', '.', 'input', 'tn5', 'a192pp'}</t>
  </si>
  <si>
    <t>Component1-&gt; rat:Additional_OtherOntology_CandidateTerm_137, Component2-&gt; population:OBI_0000181</t>
  </si>
  <si>
    <t>SAMN02678523</t>
  </si>
  <si>
    <t>{'sponge', 'stick'}</t>
  </si>
  <si>
    <t>SAMN06227049</t>
  </si>
  <si>
    <t>P1 of YFP-CAM to MG1655 from E. Coli stock center. Israel</t>
  </si>
  <si>
    <t>p1 of yfp cam to mg1655 from e coli stock center israel</t>
  </si>
  <si>
    <t>[('p1', 'NN'), ('of', 'IN'), ('yfp', 'NN'), ('cam', 'NN'), ('to', 'TO'), ('mg1655', 'VB'), ('from', 'IN'), ('e', 'NN'), ('coli', 'NNS'), ('stock', 'NN'), ('center', 'NN'), ('israel', 'NN')]</t>
  </si>
  <si>
    <t>p1 yfp cam e coli stock center israel</t>
  </si>
  <si>
    <t>{'stock', 'from', 'israel'}</t>
  </si>
  <si>
    <t>{'israel:GAZ_00002476', 'from:[Preposition-HavingOrigin]', 'stock:ENVO_01000733'}</t>
  </si>
  <si>
    <t>{'coli', 'center', 'of', '.', 'yfp', 'to', 'mg1655', 'p1', 'e.', 'cam'}</t>
  </si>
  <si>
    <t>Component1-&gt; israel:GAZ_00002476, Component2-&gt; from:[Preposition-HavingOrigin], Component3-&gt; stock:ENVO_01000733</t>
  </si>
  <si>
    <t>SAMN04417868</t>
  </si>
  <si>
    <t>host_age:0-4. blood. host</t>
  </si>
  <si>
    <t>host age 0 4 blood host</t>
  </si>
  <si>
    <t>[('host', 'NN'), ('age', 'NN'), ('0', 'CD'), ('4', 'CD'), ('blood', 'NN'), ('host', 'NN')]</t>
  </si>
  <si>
    <t>host age blood host</t>
  </si>
  <si>
    <t>{'host', 'age', 'blood', 'host age'}</t>
  </si>
  <si>
    <t>{'host:IDO_0000531', 'host age:2182ff1f:1624a8063db:-7c98', 'blood:FOODON_03317130', 'age:2182ff1f:1624a8063db:-7b7f'}</t>
  </si>
  <si>
    <t>{'blood:FOODON_03317130', 'host age:2182ff1f'}</t>
  </si>
  <si>
    <t>{'0', '4.', '.'}</t>
  </si>
  <si>
    <t>Component1-&gt; blood:FOODON_03317130, Component2-&gt; host age:2182ff1f</t>
  </si>
  <si>
    <t>SAMN03795210</t>
  </si>
  <si>
    <t>host_age:20-29. blood. host</t>
  </si>
  <si>
    <t>host age 20 29 blood host</t>
  </si>
  <si>
    <t>[('host', 'NN'), ('age', 'NN'), ('20', 'CD'), ('29', 'CD'), ('blood', 'NN'), ('host', 'NN')]</t>
  </si>
  <si>
    <t>{'20', '29.', '.'}</t>
  </si>
  <si>
    <t>SAMN04010062</t>
  </si>
  <si>
    <t>host_age:50-59. blood. host</t>
  </si>
  <si>
    <t>host age 50 59 blood host</t>
  </si>
  <si>
    <t>[('host', 'NN'), ('age', 'NN'), ('50', 'CD'), ('59', 'CD'), ('blood', 'NN'), ('host', 'NN')]</t>
  </si>
  <si>
    <t>{'59.', '.', '50'}</t>
  </si>
  <si>
    <t>SAMN04001725</t>
  </si>
  <si>
    <t>host_age:60-69. blood. host</t>
  </si>
  <si>
    <t>host age 60 69 blood host</t>
  </si>
  <si>
    <t>[('host', 'NN'), ('age', 'NN'), ('60', 'CD'), ('69', 'CD'), ('blood', 'NN'), ('host', 'NN')]</t>
  </si>
  <si>
    <t>{'60', '69.', '.'}</t>
  </si>
  <si>
    <t>SAMN05432131</t>
  </si>
  <si>
    <t>host_age:70-79. blood. host</t>
  </si>
  <si>
    <t>host age 70 79 blood host</t>
  </si>
  <si>
    <t>[('host', 'NN'), ('age', 'NN'), ('70', 'CD'), ('79', 'CD'), ('blood', 'NN'), ('host', 'NN')]</t>
  </si>
  <si>
    <t>{'70', '79.', '.'}</t>
  </si>
  <si>
    <t>SAMN05596824</t>
  </si>
  <si>
    <t>host_age:80-89. blood. host</t>
  </si>
  <si>
    <t>host age 80 89 blood host</t>
  </si>
  <si>
    <t>[('host', 'NN'), ('age', 'NN'), ('80', 'CD'), ('89', 'CD'), ('blood', 'NN'), ('host', 'NN')]</t>
  </si>
  <si>
    <t>{'.', '80', '89.'}</t>
  </si>
  <si>
    <t>SAMEA104399933</t>
  </si>
  <si>
    <t>Homo sapiens. diarrhoeal stool. host</t>
  </si>
  <si>
    <t>homo sapiens diarrhoeal stool host</t>
  </si>
  <si>
    <t>[('homo', 'NN'), ('sapiens', 'NNS'), ('diarrhoeal', 'JJ'), ('stool', 'NN'), ('host', 'NN')]</t>
  </si>
  <si>
    <t>homo sapiens stool host</t>
  </si>
  <si>
    <t>{'diarrhoeal', '.'}</t>
  </si>
  <si>
    <t>SAMN03784384</t>
  </si>
  <si>
    <t>abscess, liver. CA sea lion</t>
  </si>
  <si>
    <t>abscess liver ca sea lion</t>
  </si>
  <si>
    <t>[('abscess', 'NN'), ('liver', 'NN'), ('ca', 'MD'), ('sea', 'VB'), ('lion', 'NN')]</t>
  </si>
  <si>
    <t>abscess liver lion</t>
  </si>
  <si>
    <t>{'lion', 'sea', 'liver', 'abscess'}</t>
  </si>
  <si>
    <t>{'liver:Additional_FOODON_BaseTerm(HasOtherVariant)_624', 'abscess:MPATH_608', 'sea:ENVO_00000016', 'lion:Additional_OtherOntology_CandidateTerm_96'}</t>
  </si>
  <si>
    <t>{'ca', ',', '.'}</t>
  </si>
  <si>
    <t>Component1-&gt; liver:Additional_FOODON_BaseTerm(HasOtherVariant)_624, Component2-&gt; abscess:MPATH_608, Component3-&gt; sea:ENVO_00000016, Component4-&gt; lion:Additional_OtherOntology_CandidateTerm_96</t>
  </si>
  <si>
    <t>SAMN05209111</t>
  </si>
  <si>
    <t>Homo sapiens. Study sample. host</t>
  </si>
  <si>
    <t>homo sapiens study sample host</t>
  </si>
  <si>
    <t>[('homo', 'NN'), ('sapiens', 'NNS'), ('study', 'VBP'), ('sample', 'JJ'), ('host', 'NN')]</t>
  </si>
  <si>
    <t>homo sapiens host</t>
  </si>
  <si>
    <t>{'host', 'sample', 'homo sapiens'}</t>
  </si>
  <si>
    <t>{'host:IDO_0000531', 'homo sapiens:NCBITaxon_9606', 'sample:sep_00042'}</t>
  </si>
  <si>
    <t>{'study', '.'}</t>
  </si>
  <si>
    <t>Component1-&gt; host:IDO_0000531, Component2-&gt; homo sapiens:NCBITaxon_9606, Component3-&gt; sample:sep_00042</t>
  </si>
  <si>
    <t>SAMN06464141</t>
  </si>
  <si>
    <t>SAMEA3529392</t>
  </si>
  <si>
    <t>Homo sapiens. appendix. host</t>
  </si>
  <si>
    <t>homo sapiens appendix host</t>
  </si>
  <si>
    <t>[('homo', 'NN'), ('sapiens', 'VBZ'), ('appendix', 'VBZ'), ('host', 'NN')]</t>
  </si>
  <si>
    <t>homo host</t>
  </si>
  <si>
    <t>{'host', 'homo sapiens', 'vermiform appendix'}</t>
  </si>
  <si>
    <t>{'host:IDO_0000531', 'vermiform appendix:UBERON_0001154', 'homo sapiens:NCBITaxon_9606'}</t>
  </si>
  <si>
    <t>Component1-&gt; host:IDO_0000531, Component2-&gt; vermiform appendix:UBERON_0001154, Component3-&gt; homo sapiens:NCBITaxon_9606</t>
  </si>
  <si>
    <t>SAMN05560408</t>
  </si>
  <si>
    <t>Homo sapiens. Bronchoalveolar lavage. host</t>
  </si>
  <si>
    <t>homo sapiens bronchoalveolar lavage host</t>
  </si>
  <si>
    <t>[('homo', 'NN'), ('sapiens', 'VBZ'), ('bronchoalveolar', 'JJ'), ('lavage', 'NN'), ('host', 'NN')]</t>
  </si>
  <si>
    <t>homo lavage host</t>
  </si>
  <si>
    <t>{'host', 'homo sapiens', 'lavage'}</t>
  </si>
  <si>
    <t>{'host:IDO_0000531', 'lavage:OBI_0600044', 'homo sapiens:NCBITaxon_9606'}</t>
  </si>
  <si>
    <t>{'bronchoalveolar', '.'}</t>
  </si>
  <si>
    <t>Component1-&gt; host:IDO_0000531, Component2-&gt; lavage:OBI_0600044, Component3-&gt; homo sapiens:NCBITaxon_9606</t>
  </si>
  <si>
    <t>SAMN02847247</t>
  </si>
  <si>
    <t>{'farmed', 'frozen fish', 'frozen', 'packed', 'headless', 'vacuum-packed', 'bullhead as food source', 'fish as food source'}</t>
  </si>
  <si>
    <t>{'frozen:Process_FOODON_03470136', 'bullhead as food source:FOODON_03414066', 'fish as food source:FOODON_03411222', 'vacuum-packed:FOODON_03480027', 'packed:[PACKING PROCESS]', 'fish (frozen):FOODON_03301083', 'farmed:[Quality]', 'headless:[Quality]'}</t>
  </si>
  <si>
    <t>{'fish as food source:FOODON_03411222', 'bullhead as food source:FOODON_03414066', 'vacuum-packed:FOODON_03480027', 'fish (frozen):FOODON_03301083', 'farmed:[Quality]', 'headless:[Quality]'}</t>
  </si>
  <si>
    <t>{'Permutation of Tokens in Bracketed Resource Term', 'Abbreviation-Acronym Treatment', 'Synonym Usage', 'Suffix Addition- as food source to the Input', 'Using Semantic Tagging Resources'}</t>
  </si>
  <si>
    <t>{'frz', ','}</t>
  </si>
  <si>
    <t>Component1-&gt; fish as food source:FOODON_03411222, Component2-&gt; bullhead as food source:FOODON_03414066, Component3-&gt; vacuum-packed:FOODON_03480027, Component4-&gt; fish (frozen):FOODON_03301083, Component5-&gt; farmed:[Quality], Component6-&gt; headless:[Quality]</t>
  </si>
  <si>
    <t>SAMN02698328</t>
  </si>
  <si>
    <t>{'easy peel', 'litopenaeus vannamei', 'shrimp as food source', 'farmed'}</t>
  </si>
  <si>
    <t>{'litopenaeus vannamei:NCBITaxon_6689', 'farmed:[Quality]', 'shrimp as food source:FOODON_03411237', 'easy peel:[Quality]'}</t>
  </si>
  <si>
    <t>{'Using Semantic Tagging Resources', 'Synonym Usage', 'Suffix Addition- as food source to the Input', 'Abbreviation-Acronym Treatment'}</t>
  </si>
  <si>
    <t>Component1-&gt; litopenaeus vannamei:NCBITaxon_6689, Component2-&gt; farmed:[Quality], Component3-&gt; shrimp as food source:FOODON_03411237, Component4-&gt; easy peel:[Quality]</t>
  </si>
  <si>
    <t>SAMN04414645</t>
  </si>
  <si>
    <t>HUMAN/FOOD</t>
  </si>
  <si>
    <t>homo sapiens food</t>
  </si>
  <si>
    <t>[('homo', 'NN'), ('sapiens', 'NNS'), ('food', 'NN')]</t>
  </si>
  <si>
    <t>{'homo sapiens', 'food'}</t>
  </si>
  <si>
    <t>{'food:Additional_FOODON_BaseTerm(HasOtherVariant)_415', 'homo sapiens:NCBITaxon_9606'}</t>
  </si>
  <si>
    <t>Component1-&gt; food:Additional_FOODON_BaseTerm(HasOtherVariant)_415, Component2-&gt; homo sapiens:NCBITaxon_9606</t>
  </si>
  <si>
    <t>SAMN02470542</t>
  </si>
  <si>
    <t>Gallus gallus domesticus. a healthy broiler chicken at farm</t>
  </si>
  <si>
    <t>gallus gallus domesticus healthy broiler chicken at farm</t>
  </si>
  <si>
    <t>[('gallus', 'JJ'), ('gallus', 'JJ'), ('domesticus', 'NN'), ('healthy', 'JJ'), ('broiler', 'NN'), ('chicken', 'NN'), ('at', 'IN'), ('farm', 'NN')]</t>
  </si>
  <si>
    <t>domesticus broiler chicken farm</t>
  </si>
  <si>
    <t>{'broiler chicken', 'healthy', 'farm', 'domesticus', 'broiler', 'at', 'chicken'}</t>
  </si>
  <si>
    <t>{'healthy:NCIT_C115935', 'broiler chicken:Additional_FOODON_BaseTerm(HasOtherVariant)_141', 'domesticus:Additional_OtherOntology_CandidateTerm_63', 'chicken:Additional_FOODON_BaseTerm(IsAlsoFoodSource)_27', 'broiler:Additional_FOODON_CandidateTerm_57', 'farm:ENVO_00000078', 'at:[LocationContextual]'}</t>
  </si>
  <si>
    <t>{'healthy:NCIT_C115935', 'broiler chicken:Additional_FOODON_BaseTerm(HasOtherVariant)_141', 'domesticus:Additional_OtherOntology_CandidateTerm_63', 'farm:ENVO_00000078', 'at:[LocationContextual]'}</t>
  </si>
  <si>
    <t>{'a', '.'}</t>
  </si>
  <si>
    <t>Component1-&gt; healthy:NCIT_C115935, Component2-&gt; broiler chicken:Additional_FOODON_BaseTerm(HasOtherVariant)_141, Component3-&gt; domesticus:Additional_OtherOntology_CandidateTerm_63, Component4-&gt; farm:ENVO_00000078, Component5-&gt; at:[LocationContextual]</t>
  </si>
  <si>
    <t>SAMN05006886</t>
  </si>
  <si>
    <t>Homo sapiens. Peritoneal fluid. host</t>
  </si>
  <si>
    <t>homo sapiens peritoneal fluid host</t>
  </si>
  <si>
    <t>[('homo', 'NN'), ('sapiens', 'NNS'), ('peritoneal', 'VBP'), ('fluid', 'NN'), ('host', 'NN')]</t>
  </si>
  <si>
    <t>homo sapiens fluid host</t>
  </si>
  <si>
    <t>{'host', 'peritoneal fluid', 'homo sapiens', 'fluid'}</t>
  </si>
  <si>
    <t>{'peritoneal fluid:UBERON_0001268', 'host:IDO_0000531', 'fluid:Additional_OtherOntology_CandidateTerm_76', 'homo sapiens:NCBITaxon_9606'}</t>
  </si>
  <si>
    <t>{'peritoneal fluid:UBERON_0001268', 'host:IDO_0000531', 'homo sapiens:NCBITaxon_9606'}</t>
  </si>
  <si>
    <t>Component1-&gt; peritoneal fluid:UBERON_0001268, Component2-&gt; host:IDO_0000531, Component3-&gt; homo sapiens:NCBITaxon_9606</t>
  </si>
  <si>
    <t>SAMN02384193</t>
  </si>
  <si>
    <t>{'animal', 'swab', 'chicken', 'environment'}</t>
  </si>
  <si>
    <t>{'swab:NCIT_C17627', 'animal:Additional_OtherOntology_CandidateTerm_7', 'environment:[Quality]', 'chicken:Additional_FOODON_BaseTerm(IsAlsoFoodSource)_27'}</t>
  </si>
  <si>
    <t>Component1-&gt; swab:NCIT_C17627, Component2-&gt; animal:Additional_OtherOntology_CandidateTerm_7, Component3-&gt; environment:[Quality], Component4-&gt; chicken:Additional_FOODON_BaseTerm(IsAlsoFoodSource)_27</t>
  </si>
  <si>
    <t>SAMN03850991</t>
  </si>
  <si>
    <t>swab. host_age:56 to 60. Homo sapiens. host</t>
  </si>
  <si>
    <t>swab host age 56 to 60 homo sapiens host</t>
  </si>
  <si>
    <t>[('swab', 'NN'), ('host', 'NN'), ('age', 'NN'), ('56', 'CD'), ('to', 'TO'), ('60', 'CD'), ('homo', 'NN'), ('sapiens', 'NNS'), ('host', 'NN')]</t>
  </si>
  <si>
    <t>swab host age homo sapiens host</t>
  </si>
  <si>
    <t>{'swab', 'homo sapiens', 'host age', 'host', 'age'}</t>
  </si>
  <si>
    <t>{'homo sapiens:NCBITaxon_9606', 'age:2182ff1f:1624a8063db:-7b7f', 'host age:2182ff1f:1624a8063db:-7c98', 'host:IDO_0000531', 'swab:NCIT_C17627'}</t>
  </si>
  <si>
    <t>{'swab:NCIT_C17627', 'host age:2182ff1f', 'homo sapiens:NCBITaxon_9606'}</t>
  </si>
  <si>
    <t>{'to', '60', '56', '.'}</t>
  </si>
  <si>
    <t>Component1-&gt; swab:NCIT_C17627, Component2-&gt; host age:2182ff1f, Component3-&gt; homo sapiens:NCBITaxon_9606</t>
  </si>
  <si>
    <t>SAMN03850999</t>
  </si>
  <si>
    <t>swab. host_age:81 to 85. Homo sapiens. host</t>
  </si>
  <si>
    <t>swab host age 81 to 85 homo sapiens host</t>
  </si>
  <si>
    <t>[('swab', 'NN'), ('host', 'NN'), ('age', 'NN'), ('81', 'CD'), ('to', 'TO'), ('85', 'CD'), ('homo', 'NN'), ('sapiens', 'NNS'), ('host', 'NN')]</t>
  </si>
  <si>
    <t>{'to', '85', '.', '81'}</t>
  </si>
  <si>
    <t>SAMN01805336</t>
  </si>
  <si>
    <t>Clinical - GI Sample; not stool. Homo sapiens</t>
  </si>
  <si>
    <t>{'homo sapiens', 'not', 'feces', 'clinical', 'sample', 'gastrointestinal sample'}</t>
  </si>
  <si>
    <t>{'homo sapiens:NCBITaxon_9606', 'not:[Negation]', 'clinical:[Activity-Procedure]', 'gastrointestinal sample:Additional_OtherOntology_CandidateTerm_79', 'feces:UBERON_0001988', 'sample:sep_00042'}</t>
  </si>
  <si>
    <t>{'homo sapiens:NCBITaxon_9606', 'not:[Negation]', 'clinical:[Activity-Procedure]', 'gastrointestinal sample:Additional_OtherOntology_CandidateTerm_79', 'feces:UBERON_0001988'}</t>
  </si>
  <si>
    <t>{'gi', '.'}</t>
  </si>
  <si>
    <t>Component1-&gt; homo sapiens:NCBITaxon_9606, Component2-&gt; not:[Negation], Component3-&gt; clinical:[Activity-Procedure], Component4-&gt; gastrointestinal sample:Additional_OtherOntology_CandidateTerm_79, Component5-&gt; feces:UBERON_0001988</t>
  </si>
  <si>
    <t>SAMN03850961</t>
  </si>
  <si>
    <t>stool. host_age:1 to 5. Homo sapiens. host</t>
  </si>
  <si>
    <t>stool host age 1 to 5 homo sapiens host</t>
  </si>
  <si>
    <t>[('stool', 'NN'), ('host', 'NN'), ('age', 'NN'), ('1', 'CD'), ('to', 'TO'), ('5', 'CD'), ('homo', 'NN'), ('sapiens', 'NNS'), ('host', 'NN')]</t>
  </si>
  <si>
    <t>stool host age homo sapiens host</t>
  </si>
  <si>
    <t>{'homo sapiens', 'feces', 'host age', 'host', 'age'}</t>
  </si>
  <si>
    <t>{'homo sapiens:NCBITaxon_9606', 'age:2182ff1f:1624a8063db:-7b7f', 'host age:2182ff1f:1624a8063db:-7c98', 'host:IDO_0000531', 'feces:UBERON_0001988'}</t>
  </si>
  <si>
    <t>{'host age:2182ff1f', 'feces:UBERON_0001988', 'homo sapiens:NCBITaxon_9606'}</t>
  </si>
  <si>
    <t>{'to', '1', '5', '.'}</t>
  </si>
  <si>
    <t>Component1-&gt; host age:2182ff1f, Component2-&gt; feces:UBERON_0001988, Component3-&gt; homo sapiens:NCBITaxon_9606</t>
  </si>
  <si>
    <t>SAMN03850974</t>
  </si>
  <si>
    <t>stool. host_age:21 to 25. Homo sapiens. host</t>
  </si>
  <si>
    <t>stool host age 21 to 25 homo sapiens host</t>
  </si>
  <si>
    <t>[('stool', 'NN'), ('host', 'NN'), ('age', 'NN'), ('21', 'CD'), ('to', 'TO'), ('25', 'CD'), ('homo', 'NN'), ('sapiens', 'NNS'), ('host', 'NN')]</t>
  </si>
  <si>
    <t>{'to', '25', '.', '21'}</t>
  </si>
  <si>
    <t>SAMN03850973</t>
  </si>
  <si>
    <t>stool. host_age:46 to 50. Homo sapiens. host</t>
  </si>
  <si>
    <t>stool host age 46 to 50 homo sapiens host</t>
  </si>
  <si>
    <t>[('stool', 'NN'), ('host', 'NN'), ('age', 'NN'), ('46', 'CD'), ('to', 'TO'), ('50', 'CD'), ('homo', 'NN'), ('sapiens', 'NNS'), ('host', 'NN')]</t>
  </si>
  <si>
    <t>{'to', '46', '.', '50'}</t>
  </si>
  <si>
    <t>SAMN03850976</t>
  </si>
  <si>
    <t>stool. host_age:51 to 55. Homo sapiens. host</t>
  </si>
  <si>
    <t>stool host age 51 to 55 homo sapiens host</t>
  </si>
  <si>
    <t>[('stool', 'NN'), ('host', 'NN'), ('age', 'NN'), ('51', 'CD'), ('to', 'TO'), ('55', 'CD'), ('homo', 'NN'), ('sapiens', 'NNS'), ('host', 'NN')]</t>
  </si>
  <si>
    <t>{'to', '51', '.', '55'}</t>
  </si>
  <si>
    <t>SAMN03850960</t>
  </si>
  <si>
    <t>stool. host_age:61 to 65. Homo sapiens. host</t>
  </si>
  <si>
    <t>stool host age 61 to 65 homo sapiens host</t>
  </si>
  <si>
    <t>[('stool', 'NN'), ('host', 'NN'), ('age', 'NN'), ('61', 'CD'), ('to', 'TO'), ('65', 'CD'), ('homo', 'NN'), ('sapiens', 'NNS'), ('host', 'NN')]</t>
  </si>
  <si>
    <t>{'61', 'to', '.', '65'}</t>
  </si>
  <si>
    <t>SAMN03850962</t>
  </si>
  <si>
    <t>stool. host_age:71 to 75. Homo sapiens. host</t>
  </si>
  <si>
    <t>stool host age 71 to 75 homo sapiens host</t>
  </si>
  <si>
    <t>[('stool', 'NN'), ('host', 'NN'), ('age', 'NN'), ('71', 'CD'), ('to', 'TO'), ('75', 'CD'), ('homo', 'NN'), ('sapiens', 'NNS'), ('host', 'NN')]</t>
  </si>
  <si>
    <t>{'to', '71', '75', '.'}</t>
  </si>
  <si>
    <t>SAMN03850975</t>
  </si>
  <si>
    <t>stool. host_age:76 to 80. Homo sapiens. host</t>
  </si>
  <si>
    <t>stool host age 76 to 80 homo sapiens host</t>
  </si>
  <si>
    <t>[('stool', 'NN'), ('host', 'NN'), ('age', 'NN'), ('76', 'CD'), ('to', 'TO'), ('80', 'CD'), ('homo', 'NN'), ('sapiens', 'NNS'), ('host', 'NN')]</t>
  </si>
  <si>
    <t>{'to', '.', '76', '80'}</t>
  </si>
  <si>
    <t>SAMN03850966</t>
  </si>
  <si>
    <t>stool. host_age:86 to 90. Homo sapiens. host</t>
  </si>
  <si>
    <t>stool host age 86 to 90 homo sapiens host</t>
  </si>
  <si>
    <t>[('stool', 'NN'), ('host', 'NN'), ('age', 'NN'), ('86', 'CD'), ('to', 'TO'), ('90', 'CD'), ('homo', 'NN'), ('sapiens', 'NNS'), ('host', 'NN')]</t>
  </si>
  <si>
    <t>{'86', 'to', '90', '.'}</t>
  </si>
  <si>
    <t>SAMN01176389</t>
  </si>
  <si>
    <t>pus of a 4-month-old Vietnamese boy with severe respiratory problems. Homo sapiens</t>
  </si>
  <si>
    <t>pus of 4 month old vietnamese boy severe respiratory problem homo sapiens</t>
  </si>
  <si>
    <t>[('pus', 'NN'), ('of', 'IN'), ('4', 'CD'), ('month', 'NN'), ('old', 'JJ'), ('vietnamese', 'JJ'), ('boy', 'NN'), ('severe', 'JJ'), ('respiratory', 'NN'), ('problem', 'NN'), ('homo', 'NN'), ('sapiens', 'NNS')]</t>
  </si>
  <si>
    <t>pus month boy respiratory problem homo sapiens</t>
  </si>
  <si>
    <t>{'month', 'homo sapiens', 'pus', 'old', 'vietnamese'}</t>
  </si>
  <si>
    <t>{'homo sapiens:NCBITaxon_9606', 'old:[Quality]', 'month:UO_0000035', 'vietnamese:ancestro_0502', 'pus:UBERON_0000177'}</t>
  </si>
  <si>
    <t>{'severe', '4', 'of', '.', 'with', 'a', 'problems', 'respiratory', 'boy'}</t>
  </si>
  <si>
    <t>Component1-&gt; homo sapiens:NCBITaxon_9606, Component2-&gt; old:[Quality], Component3-&gt; month:UO_0000035, Component4-&gt; vietnamese:ancestro_0502, Component5-&gt; pus:UBERON_0000177</t>
  </si>
  <si>
    <t>SAMN01112394</t>
  </si>
  <si>
    <t>unspecified. Homo sapiens. host</t>
  </si>
  <si>
    <t>unspecified homo sapiens host</t>
  </si>
  <si>
    <t>[('unspecified', 'JJ'), ('homo', 'NN'), ('sapiens', 'VBZ'), ('host', 'NN')]</t>
  </si>
  <si>
    <t>{'unspecified', '.'}</t>
  </si>
  <si>
    <t>SAMN02384199</t>
  </si>
  <si>
    <t>{'animal', 'fluff', 'chicken', 'hatchery'}</t>
  </si>
  <si>
    <t>{'hatchery:[Structure-OR-Area]', 'animal:Additional_OtherOntology_CandidateTerm_7', 'fluff:Additional_OtherOntology_CandidateTerm_75', 'chicken:Additional_FOODON_BaseTerm(IsAlsoFoodSource)_27'}</t>
  </si>
  <si>
    <t>Component1-&gt; hatchery:[Structure-OR-Area], Component2-&gt; animal:Additional_OtherOntology_CandidateTerm_7, Component3-&gt; fluff:Additional_OtherOntology_CandidateTerm_75, Component4-&gt; chicken:Additional_FOODON_BaseTerm(IsAlsoFoodSource)_27</t>
  </si>
  <si>
    <t>SAMN08379435</t>
  </si>
  <si>
    <t>cheese spiked with Escherichia coli O103</t>
  </si>
  <si>
    <t>cheese spiked escherichia coli o103</t>
  </si>
  <si>
    <t>[('cheese', 'NN'), ('spiked', 'VBD'), ('escherichia', 'JJ'), ('coli', 'NNS'), ('o103', 'VBP')]</t>
  </si>
  <si>
    <t>cheese coli</t>
  </si>
  <si>
    <t>{'cheese food product', 'escherichia coli o103', 'escherichia coli'}</t>
  </si>
  <si>
    <t>{'escherichia coli:NCBITaxon_562', 'escherichia coli o103:NCBITaxon_1055536', 'cheese food product:FOODON_00001013'}</t>
  </si>
  <si>
    <t>{'escherichia coli o103:NCBITaxon_1055536', 'cheese food product:FOODON_00001013'}</t>
  </si>
  <si>
    <t>{'with', 'spiked'}</t>
  </si>
  <si>
    <t>Component1-&gt; escherichia coli o103:NCBITaxon_1055536, Component2-&gt; cheese food product:FOODON_00001013</t>
  </si>
  <si>
    <t>SAMN07414028</t>
  </si>
  <si>
    <t>Homo sapiens. infected children in Sakai City, Japan</t>
  </si>
  <si>
    <t>homo sapiens infected child in sakai city japan</t>
  </si>
  <si>
    <t>[('homo', 'NN'), ('sapiens', 'NNS'), ('infected', 'VBN'), ('child', 'NN'), ('in', 'IN'), ('sakai', 'JJ'), ('city', 'NN'), ('japan', 'NN')]</t>
  </si>
  <si>
    <t>homo sapiens child city japan</t>
  </si>
  <si>
    <t>{'homo sapiens', 'in', 'japan', 'child', 'city'}</t>
  </si>
  <si>
    <t>{'in:[Preposition-Containment]', 'homo sapiens:NCBITaxon_9606', 'child:http://www.w3.org/2006/vcard/ns#Child', 'japan:GAZ_00002747', 'city:2182ff1f:1624a8063db:-7aa8'}</t>
  </si>
  <si>
    <t>{'in:[Preposition-Containment]', 'child:http', 'homo sapiens:NCBITaxon_9606', 'city:2182ff1f', 'japan:GAZ_00002747'}</t>
  </si>
  <si>
    <t>{'children', 'sakai', '.', ',', 'infected'}</t>
  </si>
  <si>
    <t>Component1-&gt; in:[Preposition-Containment], Component2-&gt; child:http, Component3-&gt; homo sapiens:NCBITaxon_9606, Component4-&gt; city:2182ff1f, Component5-&gt; japan:GAZ_00002747</t>
  </si>
  <si>
    <t>SAMN05729289</t>
  </si>
  <si>
    <t>cowshed 8 second lactation</t>
  </si>
  <si>
    <t>[('cowshed', 'VBD'), ('8', 'CD'), ('second', 'JJ'), ('lactation', 'NN')]</t>
  </si>
  <si>
    <t>lactation</t>
  </si>
  <si>
    <t>{'second', 'cowshed'}</t>
  </si>
  <si>
    <t>{'second:UO_0000010', 'cowshed:[Structure-OR-Area]'}</t>
  </si>
  <si>
    <t>{'lactation', '8'}</t>
  </si>
  <si>
    <t>Component1-&gt; second:UO_0000010, Component2-&gt; cowshed:[Structure-OR-Area]</t>
  </si>
  <si>
    <t>SAMN06278998</t>
  </si>
  <si>
    <t>Animal cecal content (chicken)</t>
  </si>
  <si>
    <t>animal cecal content chicken</t>
  </si>
  <si>
    <t>[('animal', 'JJ'), ('cecal', 'JJ'), ('content', 'NN'), ('chicken', 'NN')]</t>
  </si>
  <si>
    <t>content chicken</t>
  </si>
  <si>
    <t>{'animal', 'cecal', 'chicken', 'content'}</t>
  </si>
  <si>
    <t>{'cecal:Additional_OtherOntology_CandidateTerm_41', 'content:[Quality]', 'animal:Additional_OtherOntology_CandidateTerm_7', 'chicken:Additional_FOODON_BaseTerm(IsAlsoFoodSource)_27'}</t>
  </si>
  <si>
    <t>Component1-&gt; cecal:Additional_OtherOntology_CandidateTerm_41, Component2-&gt; content:[Quality], Component3-&gt; animal:Additional_OtherOntology_CandidateTerm_7, Component4-&gt; chicken:Additional_FOODON_BaseTerm(IsAlsoFoodSource)_27</t>
  </si>
  <si>
    <t>SAMN03922909</t>
  </si>
  <si>
    <t>Homo sapiens. Bodily fluid. host</t>
  </si>
  <si>
    <t>homo sapiens bodily fluid host</t>
  </si>
  <si>
    <t>[('homo', 'NN'), ('sapiens', 'NNS'), ('bodily', 'RB'), ('fluid', 'VBP'), ('host', 'NN')]</t>
  </si>
  <si>
    <t>{'host', 'homo sapiens', 'fluid', 'bodily fluid'}</t>
  </si>
  <si>
    <t>{'fluid:Additional_OtherOntology_CandidateTerm_76', 'host:IDO_0000531', 'bodily fluid:UBERON_0006314', 'homo sapiens:NCBITaxon_9606'}</t>
  </si>
  <si>
    <t>{'bodily fluid:UBERON_0006314', 'host:IDO_0000531', 'homo sapiens:NCBITaxon_9606'}</t>
  </si>
  <si>
    <t>Component1-&gt; bodily fluid:UBERON_0006314, Component2-&gt; host:IDO_0000531, Component3-&gt; homo sapiens:NCBITaxon_9606</t>
  </si>
  <si>
    <t>SAMN04293282</t>
  </si>
  <si>
    <t>animal-chicken-young chicken</t>
  </si>
  <si>
    <t>{'animal', 'chicken', 'young'}</t>
  </si>
  <si>
    <t>{'animal:Additional_OtherOntology_CandidateTerm_7', 'chicken:Additional_FOODON_BaseTerm(IsAlsoFoodSource)_27', 'young:[Quality]'}</t>
  </si>
  <si>
    <t>Component1-&gt; animal:Additional_OtherOntology_CandidateTerm_7, Component2-&gt; chicken:Additional_FOODON_BaseTerm(IsAlsoFoodSource)_27, Component3-&gt; young:[Quality]</t>
  </si>
  <si>
    <t>SAMN05432119</t>
  </si>
  <si>
    <t>Kitchen King Masala</t>
  </si>
  <si>
    <t>kitchen king spice mixture</t>
  </si>
  <si>
    <t>[('kitchen', 'NN'), ('king', 'VBG'), ('spice', 'NN'), ('mixture', 'NN')]</t>
  </si>
  <si>
    <t>kitchen spice mixture</t>
  </si>
  <si>
    <t>{'kitchen', 'spice', 'mixture', 'spice mixture'}</t>
  </si>
  <si>
    <t>{'spice:FOODON_03303380', 'spice mixture:FOODON_03304292', 'kitchen:[Structure-OR-Area]', 'mixture:CHEBI_60004'}</t>
  </si>
  <si>
    <t>{'spice mixture:FOODON_03304292', 'kitchen:[Structure-OR-Area]'}</t>
  </si>
  <si>
    <t>{'king', 'masala'}</t>
  </si>
  <si>
    <t>Component1-&gt; spice mixture:FOODON_03304292, Component2-&gt; kitchen:[Structure-OR-Area]</t>
  </si>
  <si>
    <t>SAMN05928846</t>
  </si>
  <si>
    <t>chicken. cloaca swabs from commercial farm</t>
  </si>
  <si>
    <t>chicken cloaca swab from commercial farm</t>
  </si>
  <si>
    <t>[('chicken', 'NN'), ('cloaca', 'NN'), ('swab', 'NN'), ('from', 'IN'), ('commercial', 'JJ'), ('farm', 'NN')]</t>
  </si>
  <si>
    <t>chicken cloaca swab farm</t>
  </si>
  <si>
    <t>{'swab', 'from', 'farm', 'commercial', 'cloaca', 'chicken'}</t>
  </si>
  <si>
    <t>{'from:[Preposition-HavingOrigin]', 'commercial:[Quality]', 'chicken:Additional_FOODON_BaseTerm(IsAlsoFoodSource)_27', 'cloaca:UBERON_0000162', 'farm:ENVO_00000078', 'swab:NCIT_C17627'}</t>
  </si>
  <si>
    <t>{'.', 'swabs'}</t>
  </si>
  <si>
    <t>Component1-&gt; from:[Preposition-HavingOrigin], Component2-&gt; commercial:[Quality], Component3-&gt; chicken:Additional_FOODON_BaseTerm(IsAlsoFoodSource)_27, Component4-&gt; cloaca:UBERON_0000162, Component5-&gt; farm:ENVO_00000078, Component6-&gt; swab:NCIT_C17627</t>
  </si>
  <si>
    <t>SAMN03838536</t>
  </si>
  <si>
    <t>patient isolate. Homo sapiens</t>
  </si>
  <si>
    <t>{'patient:Additional_OtherOntology_CandidateTerm_125', 'isolate:2182ff1f:1624a8063db:-7a5c', 'homo sapiens:NCBITaxon_9606'}</t>
  </si>
  <si>
    <t>{'patient:Additional_OtherOntology_CandidateTerm_125', 'homo sapiens:NCBITaxon_9606', 'isolate:2182ff1f'}</t>
  </si>
  <si>
    <t>Component1-&gt; patient:Additional_OtherOntology_CandidateTerm_125, Component2-&gt; homo sapiens:NCBITaxon_9606, Component3-&gt; isolate:2182ff1f</t>
  </si>
  <si>
    <t>SAMN03293333</t>
  </si>
  <si>
    <t>Gallus gallus domesticus. fecal material. farm</t>
  </si>
  <si>
    <t>gallus gallus domesticus fecal material farm</t>
  </si>
  <si>
    <t>[('gallus', 'JJ'), ('gallus', 'JJ'), ('domesticus', 'NN'), ('fecal', 'JJ'), ('material', 'NN'), ('farm', 'NN')]</t>
  </si>
  <si>
    <t>domesticus material farm</t>
  </si>
  <si>
    <t>{'material', 'feces', 'farm', 'domesticus', 'chicken'}</t>
  </si>
  <si>
    <t>{'domesticus:Additional_OtherOntology_CandidateTerm_63', 'chicken:Additional_FOODON_BaseTerm(IsAlsoFoodSource)_27', 'feces:UBERON_0001988', 'farm:ENVO_00000078', 'material:2182ff1f:1624a8063db:-7942'}</t>
  </si>
  <si>
    <t>{'domesticus:Additional_OtherOntology_CandidateTerm_63', 'chicken:Additional_FOODON_BaseTerm(IsAlsoFoodSource)_27', 'feces:UBERON_0001988', 'material:2182ff1f', 'farm:ENVO_00000078'}</t>
  </si>
  <si>
    <t>Component1-&gt; domesticus:Additional_OtherOntology_CandidateTerm_63, Component2-&gt; chicken:Additional_FOODON_BaseTerm(IsAlsoFoodSource)_27, Component3-&gt; feces:UBERON_0001988, Component4-&gt; material:2182ff1f, Component5-&gt; farm:ENVO_00000078</t>
  </si>
  <si>
    <t>SAMN05410632</t>
  </si>
  <si>
    <t>streaked plate in laboratory</t>
  </si>
  <si>
    <t>[('streaked', 'JJ'), ('plate', 'NN'), ('in', 'IN'), ('laboratory', 'NN')]</t>
  </si>
  <si>
    <t>plate laboratory</t>
  </si>
  <si>
    <t>{'laboratory', 'in'}</t>
  </si>
  <si>
    <t>{'in:[Preposition-Containment]', 'laboratory:[Structure-OR-Area]'}</t>
  </si>
  <si>
    <t>{'streaked', 'plate'}</t>
  </si>
  <si>
    <t>Component1-&gt; in:[Preposition-Containment], Component2-&gt; laboratory:[Structure-OR-Area]</t>
  </si>
  <si>
    <t>SAMN03287565</t>
  </si>
  <si>
    <t>Homo sapiens. sputum. host</t>
  </si>
  <si>
    <t>homo sapiens sputum host</t>
  </si>
  <si>
    <t>[('homo', 'NN'), ('sapiens', 'VBZ'), ('sputum', 'NN'), ('host', 'NN')]</t>
  </si>
  <si>
    <t>homo sputum host</t>
  </si>
  <si>
    <t>{'host', 'homo sapiens', 'sputum'}</t>
  </si>
  <si>
    <t>{'host:IDO_0000531', 'sputum:UBERON_0007311', 'homo sapiens:NCBITaxon_9606'}</t>
  </si>
  <si>
    <t>Component1-&gt; host:IDO_0000531, Component2-&gt; sputum:UBERON_0007311, Component3-&gt; homo sapiens:NCBITaxon_9606</t>
  </si>
  <si>
    <t>SAMN05200557</t>
  </si>
  <si>
    <t>Oncorhynchus tshawytscha. Fresh water fish farm</t>
  </si>
  <si>
    <t>oncorhynchus tshawytscha fresh water fish farm</t>
  </si>
  <si>
    <t>[('oncorhynchus', 'RB'), ('tshawytscha', 'JJ'), ('fresh', 'JJ'), ('water', 'NN'), ('fish', 'JJ'), ('farm', 'NN')]</t>
  </si>
  <si>
    <t>water farm</t>
  </si>
  <si>
    <t>{'oncorhynchus tshawytscha', 'fresh water', 'water', 'fresh', 'fish farm', 'farm', 'oncorhynchus', 'fish fresh', 'fish as food source'}</t>
  </si>
  <si>
    <t>{'fresh water:ENVO_00002011', 'fresh:[Quality]', 'fish as food source:FOODON_03411222', 'fish farm:ENVO_00000294', 'oncorhynchus tshawytscha:NCBITaxon_74940', 'fish (fresh):FOODON_03315446', 'farm:ENVO_00000078', 'water:ENVO_00002006', 'oncorhynchus:NCBITaxon_8016'}</t>
  </si>
  <si>
    <t>{'fresh water:ENVO_00002011', 'fish as food source:FOODON_03411222', 'fish farm:ENVO_00000294', 'oncorhynchus tshawytscha:NCBITaxon_74940', 'fish (fresh):FOODON_03315446'}</t>
  </si>
  <si>
    <t>Component1-&gt; fresh water:ENVO_00002011, Component2-&gt; fish as food source:FOODON_03411222, Component3-&gt; fish farm:ENVO_00000294, Component4-&gt; oncorhynchus tshawytscha:NCBITaxon_74940, Component5-&gt; fish (fresh):FOODON_03315446</t>
  </si>
  <si>
    <t>SAMN07682679</t>
  </si>
  <si>
    <t>Chicken slaughterhouse plucked skin</t>
  </si>
  <si>
    <t>chicken slaughterhouse plucked skin</t>
  </si>
  <si>
    <t>[('chicken', 'NN'), ('slaughterhouse', 'NN'), ('plucked', 'VBD'), ('skin', 'NN')]</t>
  </si>
  <si>
    <t>chicken slaughterhouse skin</t>
  </si>
  <si>
    <t>{'skin of body', 'chicken', 'chicken skin', 'slaughterhouse'}</t>
  </si>
  <si>
    <t>{'slaughterhouse:Additional_OtherOntology_CandidateTerm_150', 'skin of body:UBERON_0002097', 'chicken skin:Additional_FOODON_BaseTerm(HasOtherVariant)_210', 'chicken:Additional_FOODON_BaseTerm(IsAlsoFoodSource)_27'}</t>
  </si>
  <si>
    <t>{'slaughterhouse:Additional_OtherOntology_CandidateTerm_150', 'skin of body:UBERON_0002097', 'chicken skin:Additional_FOODON_BaseTerm(HasOtherVariant)_210'}</t>
  </si>
  <si>
    <t>{'plucked'}</t>
  </si>
  <si>
    <t>Component1-&gt; slaughterhouse:Additional_OtherOntology_CandidateTerm_150, Component2-&gt; skin of body:UBERON_0002097, Component3-&gt; chicken skin:Additional_FOODON_BaseTerm(HasOtherVariant)_210</t>
  </si>
  <si>
    <t>SAMN05595837</t>
  </si>
  <si>
    <t>feces Young Turkey,Meleagris gallopavo</t>
  </si>
  <si>
    <t>feces young turkey meleagris gallopavo</t>
  </si>
  <si>
    <t>[('feces', 'NNS'), ('young', 'JJ'), ('turkey', 'JJ'), ('meleagris', 'NN'), ('gallopavo', 'NN')]</t>
  </si>
  <si>
    <t>feces meleagris gallopavo</t>
  </si>
  <si>
    <t>{'turkey', 'meleagris gallopavo', 'feces', 'meleagris', 'young'}</t>
  </si>
  <si>
    <t>{'young:[Quality]', 'turkey:Additional_FOODON_BaseTerm(HasOtherVariant)_1071', 'feces:UBERON_0001988', 'meleagris:NCBITaxon_9102', 'meleagris gallopavo:NCBITaxon_9103'}</t>
  </si>
  <si>
    <t>{'meleagris gallopavo:NCBITaxon_9103', 'turkey:Additional_FOODON_BaseTerm(HasOtherVariant)_1071', 'feces:UBERON_0001988', 'young:[Quality]'}</t>
  </si>
  <si>
    <t>Component1-&gt; meleagris gallopavo:NCBITaxon_9103, Component2-&gt; turkey:Additional_FOODON_BaseTerm(HasOtherVariant)_1071, Component3-&gt; feces:UBERON_0001988, Component4-&gt; young:[Quality]</t>
  </si>
  <si>
    <t>{'frozen fish', 'frozen', 'goby', 'sand', 'sand goby as food source', 'fish as food source'}</t>
  </si>
  <si>
    <t>{'frozen:Process_FOODON_03470136', 'fish as food source:FOODON_03411222', 'fish (frozen):FOODON_03301083', 'goby:Additional_FOODON_CandidateTerm_172', 'sand:ENVO_01000017', 'sand goby as food source:FOODON_03413931'}</t>
  </si>
  <si>
    <t>{'sand goby as food source:FOODON_03413931', 'fish as food source:FOODON_03411222', 'fish (frozen):FOODON_03301083'}</t>
  </si>
  <si>
    <t>{'Suffix Addition- as food source to the Input', 'Permutation of Tokens in Bracketed Resource Term'}</t>
  </si>
  <si>
    <t>Component1-&gt; sand goby as food source:FOODON_03413931, Component2-&gt; fish as food source:FOODON_03411222, Component3-&gt; fish (frozen):FOODON_03301083</t>
  </si>
  <si>
    <t>SAMN03940798</t>
  </si>
  <si>
    <t>bovine peripheral lymph nodes. Bos taurus</t>
  </si>
  <si>
    <t>bovine peripheral lymph node bos taurus</t>
  </si>
  <si>
    <t>[('bovine', 'JJ'), ('peripheral', 'JJ'), ('lymph', 'NN'), ('node', 'NN'), ('bos', 'NN'), ('taurus', 'NN')]</t>
  </si>
  <si>
    <t>lymph node bos taurus</t>
  </si>
  <si>
    <t>{'lymph node', 'bovine as food source', 'bos taurus', 'bos', 'peripheral', 'lymph', 'peripheral lymph node'}</t>
  </si>
  <si>
    <t>{'bovine as food source:FOODON_03414374', 'bos taurus:NCBITaxon_9913', 'peripheral:[Equipment-OR-Device-OR-ManmadeObject]', 'lymph:UBERON_0002391', 'peripheral lymph node:UBERON_0003968', 'bos:NCBITaxon_9903', 'lymph node:UBERON_0000029'}</t>
  </si>
  <si>
    <t>{'bovine as food source:FOODON_03414374', 'bos taurus:NCBITaxon_9913', 'peripheral lymph node:UBERON_0003968', 'lymph node:UBERON_0000029'}</t>
  </si>
  <si>
    <t>{'nodes', '.'}</t>
  </si>
  <si>
    <t>Component1-&gt; bovine as food source:FOODON_03414374, Component2-&gt; bos taurus:NCBITaxon_9913, Component3-&gt; peripheral lymph node:UBERON_0003968, Component4-&gt; lymph node:UBERON_0000029</t>
  </si>
  <si>
    <t>SAMN02716852</t>
  </si>
  <si>
    <t>bovine pre-evisceration carcass. Bos taurus</t>
  </si>
  <si>
    <t>{'bovine as food source', 'bos taurus', 'carcass', 'bos', 'pre', 'evisceration'}</t>
  </si>
  <si>
    <t>{'evisceration:[Activity-Procedure]', 'bovine as food source:FOODON_03414374', 'bos taurus:NCBITaxon_9913', 'carcass:UBERON_0008979', 'bos:NCBITaxon_9903', 'pre:[Quality-Time]'}</t>
  </si>
  <si>
    <t>{'evisceration:[Activity-Procedure]', 'bovine as food source:FOODON_03414374', 'bos taurus:NCBITaxon_9913', 'carcass:UBERON_0008979', 'pre:[Quality-Time]'}</t>
  </si>
  <si>
    <t>Component1-&gt; evisceration:[Activity-Procedure], Component2-&gt; bovine as food source:FOODON_03414374, Component3-&gt; bos taurus:NCBITaxon_9913, Component4-&gt; carcass:UBERON_0008979, Component5-&gt; pre:[Quality-Time]</t>
  </si>
  <si>
    <t>{'spice', 'mixture', 'spice mixture'}</t>
  </si>
  <si>
    <t>{'mutton', 'masala', 'sakthi'}</t>
  </si>
  <si>
    <t>SAMN02801908</t>
  </si>
  <si>
    <t>patient with urinary tract infection. Homo sapiens. host</t>
  </si>
  <si>
    <t>patient urinary tract infection homo sapiens host</t>
  </si>
  <si>
    <t>[('patient', 'JJ'), ('urinary', 'JJ'), ('tract', 'NN'), ('infection', 'NN'), ('homo', 'NN'), ('sapiens', 'VBZ'), ('host', 'NN')]</t>
  </si>
  <si>
    <t>tract infection homo host</t>
  </si>
  <si>
    <t>{'host', 'patient', 'homo sapiens'}</t>
  </si>
  <si>
    <t>{'host:IDO_0000531', 'homo sapiens:NCBITaxon_9606', 'patient:Additional_OtherOntology_CandidateTerm_125'}</t>
  </si>
  <si>
    <t>{'urinary', 'tract', '.', 'infection', 'with'}</t>
  </si>
  <si>
    <t>Component1-&gt; host:IDO_0000531, Component2-&gt; homo sapiens:NCBITaxon_9606, Component3-&gt; patient:Additional_OtherOntology_CandidateTerm_125</t>
  </si>
  <si>
    <t>SAMN03780251</t>
  </si>
  <si>
    <t>bovine liver abscess. Bos taurus</t>
  </si>
  <si>
    <t>{'bovine as food source', 'bos taurus', 'bos', 'liver', 'abscess'}</t>
  </si>
  <si>
    <t>{'bovine as food source:FOODON_03414374', 'bos taurus:NCBITaxon_9913', 'liver:Additional_FOODON_BaseTerm(HasOtherVariant)_624', 'abscess:MPATH_608', 'bos:NCBITaxon_9903'}</t>
  </si>
  <si>
    <t>{'bovine as food source:FOODON_03414374', 'bos taurus:NCBITaxon_9913', 'liver:Additional_FOODON_BaseTerm(HasOtherVariant)_624', 'abscess:MPATH_608'}</t>
  </si>
  <si>
    <t>Component1-&gt; bovine as food source:FOODON_03414374, Component2-&gt; bos taurus:NCBITaxon_9913, Component3-&gt; liver:Additional_FOODON_BaseTerm(HasOtherVariant)_624, Component4-&gt; abscess:MPATH_608</t>
  </si>
  <si>
    <t>Bovine Tissue. Bos taurus</t>
  </si>
  <si>
    <t>{'bos', 'bovine as food source', 'bos taurus', 'tissue'}</t>
  </si>
  <si>
    <t>{'bovine as food source:FOODON_03414374', 'bos taurus:NCBITaxon_9913', 'tissue:UBERON_0000479', 'bos:NCBITaxon_9903'}</t>
  </si>
  <si>
    <t>{'bovine as food source:FOODON_03414374', 'bos taurus:NCBITaxon_9913', 'tissue:UBERON_0000479'}</t>
  </si>
  <si>
    <t>Component1-&gt; bovine as food source:FOODON_03414374, Component2-&gt; bos taurus:NCBITaxon_9913, Component3-&gt; tissue:UBERON_0000479</t>
  </si>
  <si>
    <t>SAMN02843884</t>
  </si>
  <si>
    <t>frozen stripped mullet fish</t>
  </si>
  <si>
    <t>[('frozen', 'NN'), ('stripped', 'VBD'), ('mullet', 'NN'), ('fish', 'NN')]</t>
  </si>
  <si>
    <t>{'frozen fish', 'stripped', 'frozen', 'mullet', 'fish as food source'}</t>
  </si>
  <si>
    <t>{'fish as food source:FOODON_03411222', 'frozen:Process_FOODON_03470136', 'mullet:Additional_FOODON_BaseTerm(IsAlsoFoodSource)_73', 'fish (frozen):FOODON_03301083', 'stripped:[Quality]'}</t>
  </si>
  <si>
    <t>{'stripped:[Quality]', 'fish as food source:FOODON_03411222', 'mullet:Additional_FOODON_BaseTerm(IsAlsoFoodSource)_73', 'fish (frozen):FOODON_03301083'}</t>
  </si>
  <si>
    <t>Component1-&gt; stripped:[Quality], Component2-&gt; fish as food source:FOODON_03411222, Component3-&gt; mullet:Additional_FOODON_BaseTerm(IsAlsoFoodSource)_73, Component4-&gt; fish (frozen):FOODON_03301083</t>
  </si>
  <si>
    <t>SAMN01920891</t>
  </si>
  <si>
    <t>Bovine (swab). Bos taurus</t>
  </si>
  <si>
    <t>{'swab', 'bos', 'bovine as food source', 'bos taurus'}</t>
  </si>
  <si>
    <t>{'bovine as food source:FOODON_03414374', 'swab:NCIT_C17627', 'bos taurus:NCBITaxon_9913', 'bos:NCBITaxon_9903'}</t>
  </si>
  <si>
    <t>{'bovine as food source:FOODON_03414374', 'swab:NCIT_C17627', 'bos taurus:NCBITaxon_9913'}</t>
  </si>
  <si>
    <t>Component1-&gt; bovine as food source:FOODON_03414374, Component2-&gt; swab:NCIT_C17627, Component3-&gt; bos taurus:NCBITaxon_9913</t>
  </si>
  <si>
    <t>SAMN04320389</t>
  </si>
  <si>
    <t>Oncorhynchus mykiss. Fish hatchery. Fresh water</t>
  </si>
  <si>
    <t>oncorhynchus mykiss fish hatchery fresh water</t>
  </si>
  <si>
    <t>[('oncorhynchus', 'RB'), ('mykiss', 'JJ'), ('fish', 'JJ'), ('hatchery', 'NN'), ('fresh', 'JJ'), ('water', 'NN')]</t>
  </si>
  <si>
    <t>hatchery water</t>
  </si>
  <si>
    <t>{'fresh water', 'fish hatchery', 'oncorhynchus mykiss', 'water', 'fresh', 'oncorhynchus', 'hatchery', 'fish fresh', 'fish as food source'}</t>
  </si>
  <si>
    <t>{'fresh water:ENVO_00002011', 'fresh:[Quality]', 'fish as food source:FOODON_03411222', 'hatchery:[Structure-OR-Area]', 'fish hatchery:ENVO_00000295', 'oncorhynchus mykiss:NCBITaxon_8022', 'fish (fresh):FOODON_03315446', 'water:ENVO_00002006', 'oncorhynchus:NCBITaxon_8016'}</t>
  </si>
  <si>
    <t>{'fresh water:ENVO_00002011', 'fish as food source:FOODON_03411222', 'fish hatchery:ENVO_00000295', 'oncorhynchus mykiss:NCBITaxon_8022', 'fish (fresh):FOODON_03315446'}</t>
  </si>
  <si>
    <t>Component1-&gt; fresh water:ENVO_00002011, Component2-&gt; fish as food source:FOODON_03411222, Component3-&gt; fish hatchery:ENVO_00000295, Component4-&gt; oncorhynchus mykiss:NCBITaxon_8022, Component5-&gt; fish (fresh):FOODON_03315446</t>
  </si>
  <si>
    <t>SAMN08367926</t>
  </si>
  <si>
    <t>Cow, (Bovine)</t>
  </si>
  <si>
    <t>cow bovine</t>
  </si>
  <si>
    <t>[('cow', 'NNS'), ('bovine', 'NN')]</t>
  </si>
  <si>
    <t>{'bovine as food source', 'cow as food source'}</t>
  </si>
  <si>
    <t>{'bovine as food source:FOODON_03414374', 'cow as food source:FOODON_03411201'}</t>
  </si>
  <si>
    <t>Component1-&gt; bovine as food source:FOODON_03414374, Component2-&gt; cow as food source:FOODON_03411201</t>
  </si>
  <si>
    <t>SAMN07554580</t>
  </si>
  <si>
    <t>Canis lupus familiaris. Cell culture. host</t>
  </si>
  <si>
    <t>canis lupus familiaris cell culture host</t>
  </si>
  <si>
    <t>[('canis', 'NN'), ('lupus', 'NN'), ('familiaris', 'NN'), ('cell', 'NN'), ('culture', 'NN'), ('host', 'NN')]</t>
  </si>
  <si>
    <t>{'canis lupus familiaris', 'canis', 'cell culture', 'host', 'culture'}</t>
  </si>
  <si>
    <t>{'canis:Additional_NCBITaxon_9611', 'host:IDO_0000531', 'canis lupus familiaris:Additional_NCBITaxon_9615', 'cell culture:ENVO_02000008', 'culture:Additional_OtherOntology_CandidateTerm_56'}</t>
  </si>
  <si>
    <t>{'host:IDO_0000531', 'cell culture:ENVO_02000008', 'canis lupus familiaris:Additional_NCBITaxon_9615'}</t>
  </si>
  <si>
    <t>Component1-&gt; host:IDO_0000531, Component2-&gt; cell culture:ENVO_02000008, Component3-&gt; canis lupus familiaris:Additional_NCBITaxon_9615</t>
  </si>
  <si>
    <t>SAMN03470769</t>
  </si>
  <si>
    <t>Rectal swab of live bovine cattle</t>
  </si>
  <si>
    <t>rectal swab of live bovine cattle</t>
  </si>
  <si>
    <t>[('rectal', 'JJ'), ('swab', 'NN'), ('of', 'IN'), ('live', 'JJ'), ('bovine', 'NN'), ('cattle', 'NNS')]</t>
  </si>
  <si>
    <t>swab bovine cattle</t>
  </si>
  <si>
    <t>{'swab', 'cattle as food source', 'rectal', 'bovine as food source'}</t>
  </si>
  <si>
    <t>{'rectal:[Quality]', 'swab:NCIT_C17627', 'cattle as food source:FOODON_03411161', 'bovine as food source:FOODON_03414374'}</t>
  </si>
  <si>
    <t>{'bovine as food source:FOODON_03414374', 'swab:NCIT_C17627', 'rectal:[Quality]', 'cattle as food source:FOODON_03411161'}</t>
  </si>
  <si>
    <t>{'live'}</t>
  </si>
  <si>
    <t>Component1-&gt; bovine as food source:FOODON_03414374, Component2-&gt; swab:NCIT_C17627, Component3-&gt; rectal:[Quality], Component4-&gt; cattle as food source:FOODON_03411161</t>
  </si>
  <si>
    <t>SAMN03800220</t>
  </si>
  <si>
    <t>stool. homo sapiens sapiens</t>
  </si>
  <si>
    <t>stool homo sapiens sapiens</t>
  </si>
  <si>
    <t>[('stool', 'NN'), ('homo', 'NN'), ('sapiens', 'VBZ'), ('sapiens', 'NNS')]</t>
  </si>
  <si>
    <t>SAMN04240546</t>
  </si>
  <si>
    <t>Bos taurus. bovine whole blood</t>
  </si>
  <si>
    <t>{'bovine as food source', 'bos taurus', 'bos', 'whole', 'blood'}</t>
  </si>
  <si>
    <t>{'bovine as food source:FOODON_03414374', 'bos taurus:NCBITaxon_9913', 'whole:FOODON_03430131', 'blood:FOODON_03317130', 'bos:NCBITaxon_9903'}</t>
  </si>
  <si>
    <t>{'bovine as food source:FOODON_03414374', 'bos taurus:NCBITaxon_9913', 'blood:FOODON_03317130', 'whole:FOODON_03430131'}</t>
  </si>
  <si>
    <t>Component1-&gt; bovine as food source:FOODON_03414374, Component2-&gt; bos taurus:NCBITaxon_9913, Component3-&gt; blood:FOODON_03317130, Component4-&gt; whole:FOODON_03430131</t>
  </si>
  <si>
    <t>SAMN03002103</t>
  </si>
  <si>
    <t>{'dust', 'dirt', 'vacuum dust', 'debris'}</t>
  </si>
  <si>
    <t>{'vacuum dust:Additional_OtherOntology_CandidateTerm_171', 'dirt:Additional_OtherOntology_CandidateTerm_62', 'debris:Additional_OtherOntology_CandidateTerm_58', 'dust:ENVO_00002008'}</t>
  </si>
  <si>
    <t>{'vacuum dust:Additional_OtherOntology_CandidateTerm_171', 'dirt:Additional_OtherOntology_CandidateTerm_62', 'debris:Additional_OtherOntology_CandidateTerm_58'}</t>
  </si>
  <si>
    <t>Component1-&gt; vacuum dust:Additional_OtherOntology_CandidateTerm_171, Component2-&gt; dirt:Additional_OtherOntology_CandidateTerm_62, Component3-&gt; debris:Additional_OtherOntology_CandidateTerm_58</t>
  </si>
  <si>
    <t>SAMN01916703</t>
  </si>
  <si>
    <t>Edema disease of swine</t>
  </si>
  <si>
    <t>edema disease of swine</t>
  </si>
  <si>
    <t>[('edema', 'JJ'), ('disease', 'NN'), ('of', 'IN'), ('swine', 'NN')]</t>
  </si>
  <si>
    <t>disease swine</t>
  </si>
  <si>
    <t>{'disease', 'Sus scrofa', 'edema'}</t>
  </si>
  <si>
    <t>{'Sus scrofa:NCBITaxon_9823', 'edema:HP_0000969', 'disease:OGMS_0000031'}</t>
  </si>
  <si>
    <t>Component1-&gt; Sus scrofa:NCBITaxon_9823, Component2-&gt; edema:HP_0000969, Component3-&gt; disease:OGMS_0000031</t>
  </si>
  <si>
    <t>SAMN03922008</t>
  </si>
  <si>
    <t>{'animal', 'cattle as food source', 'beef food product', 'cow as food source'}</t>
  </si>
  <si>
    <t>{'beef food product:FOODON_00001041', 'cattle as food source:FOODON_03411161', 'cow as food source:FOODON_03411201', 'animal:Additional_OtherOntology_CandidateTerm_7'}</t>
  </si>
  <si>
    <t>{'animal:Additional_OtherOntology_CandidateTerm_7', 'cattle as food source:FOODON_03411161', 'cow as food source:FOODON_03411201', 'beef food product:FOODON_00001041'}</t>
  </si>
  <si>
    <t>Component1-&gt; animal:Additional_OtherOntology_CandidateTerm_7, Component2-&gt; cattle as food source:FOODON_03411161, Component3-&gt; cow as food source:FOODON_03411201, Component4-&gt; beef food product:FOODON_00001041</t>
  </si>
  <si>
    <t>SAMN02844560</t>
  </si>
  <si>
    <t>{'cleaned', 'frozen fish', 'frozen', 'greaser fish', 'fish as food source'}</t>
  </si>
  <si>
    <t>{'greaser fish:Additional_FOODON_CandidateTerm_180', 'fish as food source:FOODON_03411222', 'frozen:Process_FOODON_03470136', 'fish (frozen):FOODON_03301083', 'cleaned:[CLEANING PROCESS]'}</t>
  </si>
  <si>
    <t>{'greaser fish:Additional_FOODON_CandidateTerm_180', 'fish as food source:FOODON_03411222', 'cleaned:[CLEANING PROCESS]', 'fish (frozen):FOODON_03301083'}</t>
  </si>
  <si>
    <t>{'Using Candidate Processes', 'Suffix Addition- as food source to the Input', 'Permutation of Tokens in Bracketed Resource Term'}</t>
  </si>
  <si>
    <t>Component1-&gt; greaser fish:Additional_FOODON_CandidateTerm_180, Component2-&gt; fish as food source:FOODON_03411222, Component3-&gt; cleaned:[CLEANING PROCESS], Component4-&gt; fish (frozen):FOODON_03301083</t>
  </si>
  <si>
    <t>Bovine (necropsy). Bos taurus</t>
  </si>
  <si>
    <t>{'necropsy', 'bovine as food source', 'bos taurus', 'bos'}</t>
  </si>
  <si>
    <t>{'bovine as food source:FOODON_03414374', 'bos taurus:NCBITaxon_9913', 'bos:NCBITaxon_9903', 'necropsy:MMO_0000344'}</t>
  </si>
  <si>
    <t>{'bovine as food source:FOODON_03414374', 'bos taurus:NCBITaxon_9913', 'necropsy:MMO_0000344'}</t>
  </si>
  <si>
    <t>Component1-&gt; bovine as food source:FOODON_03414374, Component2-&gt; bos taurus:NCBITaxon_9913, Component3-&gt; necropsy:MMO_0000344</t>
  </si>
  <si>
    <t>SAMN02256099</t>
  </si>
  <si>
    <t>MIGS/MIMS/MIMARKS.human-associated. Homo sapiens. host</t>
  </si>
  <si>
    <t>mig mim mimarks.human associated homo sapiens host</t>
  </si>
  <si>
    <t>[('mig', 'NN'), ('mim', 'NN'), ('mimarks.human', 'NN'), ('associated', 'VBN'), ('homo', 'NN'), ('sapiens', 'VBZ'), ('host', 'NN')]</t>
  </si>
  <si>
    <t>mig mim mimarks.human homo host</t>
  </si>
  <si>
    <t>{'associated', 'host', 'homo sapiens'}</t>
  </si>
  <si>
    <t>{'host:IDO_0000531', 'associated:[Quality]', 'homo sapiens:NCBITaxon_9606'}</t>
  </si>
  <si>
    <t>{'mimarks.human', '.', 'migs', 'mims'}</t>
  </si>
  <si>
    <t>Component1-&gt; host:IDO_0000531, Component2-&gt; associated:[Quality], Component3-&gt; homo sapiens:NCBITaxon_9606</t>
  </si>
  <si>
    <t>SAMN01920835</t>
  </si>
  <si>
    <t>Bovine (feces). Bos taurus</t>
  </si>
  <si>
    <t>{'feces', 'bovine as food source', 'bos taurus', 'bos'}</t>
  </si>
  <si>
    <t>{'bovine as food source:FOODON_03414374', 'bos taurus:NCBITaxon_9913', 'feces:UBERON_0001988', 'bos:NCBITaxon_9903'}</t>
  </si>
  <si>
    <t>{'bovine as food source:FOODON_03414374', 'bos taurus:NCBITaxon_9913', 'feces:UBERON_0001988'}</t>
  </si>
  <si>
    <t>Component1-&gt; bovine as food source:FOODON_03414374, Component2-&gt; bos taurus:NCBITaxon_9913, Component3-&gt; feces:UBERON_0001988</t>
  </si>
  <si>
    <t>SAMN08015246</t>
  </si>
  <si>
    <t>Bovine feces(Bos taurus)</t>
  </si>
  <si>
    <t>SAMN04490251</t>
  </si>
  <si>
    <t>Bos taurus. Bovine feces</t>
  </si>
  <si>
    <t>{'feces', 'bos', 'bovine as food source', 'bos taurus'}</t>
  </si>
  <si>
    <t>SAMN04992137</t>
  </si>
  <si>
    <t>{'bovine as food source', 'feces', 'cow as food source'}</t>
  </si>
  <si>
    <t>{'bovine as food source:FOODON_03414374', 'cow as food source:FOODON_03411201', 'feces:UBERON_0001988'}</t>
  </si>
  <si>
    <t>Component1-&gt; bovine as food source:FOODON_03414374, Component2-&gt; cow as food source:FOODON_03411201, Component3-&gt; feces:UBERON_0001988</t>
  </si>
  <si>
    <t>SAMN03263950</t>
  </si>
  <si>
    <t>Homo sapiens. Excreted bodily substance</t>
  </si>
  <si>
    <t>homo sapiens excreted bodily substance</t>
  </si>
  <si>
    <t>[('homo', 'NN'), ('sapiens', 'NNS'), ('excreted', 'VBD'), ('bodily', 'RB'), ('substance', 'NN')]</t>
  </si>
  <si>
    <t>homo sapiens substance</t>
  </si>
  <si>
    <t>{'substance', '.', 'excreted'}</t>
  </si>
  <si>
    <t>SAMEA104151205</t>
  </si>
  <si>
    <t>Sus scrofa domesticus. Pigs. host</t>
  </si>
  <si>
    <t>sus scrofa domesticus pig host</t>
  </si>
  <si>
    <t>[('sus', 'NN'), ('scrofa', 'NN'), ('domesticus', 'NN'), ('pig', 'NN'), ('host', 'NN')]</t>
  </si>
  <si>
    <t>{'swine as food source', 'sus scrofa', 'domesticus', 'sus scrofa domesticus', 'host'}</t>
  </si>
  <si>
    <t>{'domesticus:Additional_OtherOntology_CandidateTerm_63', 'host:IDO_0000531', 'sus scrofa:NCBITaxon_9823', 'sus scrofa domesticus:Additional_NCBITaxon_9825', 'swine as food source:FOODON_03411136'}</t>
  </si>
  <si>
    <t>{'sus scrofa:NCBITaxon_9823', 'host:IDO_0000531', 'sus scrofa domesticus:Additional_NCBITaxon_9825', 'swine as food source:FOODON_03411136'}</t>
  </si>
  <si>
    <t>{'pigs', '.'}</t>
  </si>
  <si>
    <t>Component1-&gt; sus scrofa:NCBITaxon_9823, Component2-&gt; host:IDO_0000531, Component3-&gt; sus scrofa domesticus:Additional_NCBITaxon_9825, Component4-&gt; swine as food source:FOODON_03411136</t>
  </si>
  <si>
    <t>SAMN05595849</t>
  </si>
  <si>
    <t>feces Beef Cow,Bos taurus</t>
  </si>
  <si>
    <t>feces beef cow bos taurus</t>
  </si>
  <si>
    <t>[('feces', 'NNS'), ('beef', 'VBP'), ('cow', 'JJ'), ('bos', 'NNS'), ('taurus', 'NN')]</t>
  </si>
  <si>
    <t>feces bos taurus</t>
  </si>
  <si>
    <t>{'bos taurus', 'cow as food source', 'bos', 'feces', 'beef food product'}</t>
  </si>
  <si>
    <t>{'bos taurus:NCBITaxon_9913', 'feces:UBERON_0001988', 'beef food product:FOODON_00001041', 'bos:NCBITaxon_9903', 'cow as food source:FOODON_03411201'}</t>
  </si>
  <si>
    <t>{'bos taurus:NCBITaxon_9913', 'cow as food source:FOODON_03411201', 'feces:UBERON_0001988', 'beef food product:FOODON_00001041'}</t>
  </si>
  <si>
    <t>Component1-&gt; bos taurus:NCBITaxon_9913, Component2-&gt; cow as food source:FOODON_03411201, Component3-&gt; feces:UBERON_0001988, Component4-&gt; beef food product:FOODON_00001041</t>
  </si>
  <si>
    <t>SAMN04191537</t>
  </si>
  <si>
    <t>Bos taurus. Fecal - Beef Heifer</t>
  </si>
  <si>
    <t>bos taurus fecal beef heifer</t>
  </si>
  <si>
    <t>[('bos', 'NNS'), ('taurus', 'VBP'), ('fecal', 'JJ'), ('beef', 'NN'), ('heifer', 'NN')]</t>
  </si>
  <si>
    <t>bos beef heifer</t>
  </si>
  <si>
    <t>{'bos taurus', 'heifer', 'bos', 'feces', 'beef food product'}</t>
  </si>
  <si>
    <t>{'bos taurus:NCBITaxon_9913', 'feces:UBERON_0001988', 'beef food product:FOODON_00001041', 'bos:NCBITaxon_9903', 'heifer:Additional_FOODON_CandidateTerm_192'}</t>
  </si>
  <si>
    <t>{'bos taurus:NCBITaxon_9913', 'heifer:Additional_FOODON_CandidateTerm_192', 'feces:UBERON_0001988', 'beef food product:FOODON_00001041'}</t>
  </si>
  <si>
    <t>Component1-&gt; bos taurus:NCBITaxon_9913, Component2-&gt; heifer:Additional_FOODON_CandidateTerm_192, Component3-&gt; feces:UBERON_0001988, Component4-&gt; beef food product:FOODON_00001041</t>
  </si>
  <si>
    <t>SAMN04160742</t>
  </si>
  <si>
    <t>Bos taurus. Fecal - Beef Calf</t>
  </si>
  <si>
    <t>bos taurus fecal beef calf</t>
  </si>
  <si>
    <t>[('bos', 'NNS'), ('taurus', 'VBP'), ('fecal', 'JJ'), ('beef', 'NN'), ('calf', 'NN')]</t>
  </si>
  <si>
    <t>bos beef calf</t>
  </si>
  <si>
    <t>{'bos taurus', 'bos', 'calf as food source', 'feces', 'beef food product'}</t>
  </si>
  <si>
    <t>{'bos taurus:NCBITaxon_9913', 'feces:UBERON_0001988', 'beef food product:FOODON_00001041', 'bos:NCBITaxon_9903', 'calf as food source:FOODON_03411349'}</t>
  </si>
  <si>
    <t>{'bos taurus:NCBITaxon_9913', 'feces:UBERON_0001988', 'beef food product:FOODON_00001041', 'calf as food source:FOODON_03411349'}</t>
  </si>
  <si>
    <t>{'Suffix Addition- food product to the Input', 'Synonym Usage', 'Suffix Addition- as food source to the Input'}</t>
  </si>
  <si>
    <t>Component1-&gt; bos taurus:NCBITaxon_9913, Component2-&gt; feces:UBERON_0001988, Component3-&gt; beef food product:FOODON_00001041, Component4-&gt; calf as food source:FOODON_03411349</t>
  </si>
  <si>
    <t>SAMN02846294</t>
  </si>
  <si>
    <t>{'pomfret as food source', 'raised', 'golden', 'fish farm', 'farm', 'frozen fish', 'frozen', 'fish as food source'}</t>
  </si>
  <si>
    <t>{'frozen:Process_FOODON_03470136', 'fish as food source:FOODON_03411222', 'fish farm:ENVO_00000294', 'pomfret as food source:FOODON_03412571', 'raised:[Quality]', 'fish (frozen):FOODON_03301083', 'farm:ENVO_00000078', 'golden:[Quality]'}</t>
  </si>
  <si>
    <t>{'fish as food source:FOODON_03411222', 'pomfret as food source:FOODON_03412571', 'fish farm:ENVO_00000294', 'raised:[Quality]', 'fish (frozen):FOODON_03301083', 'golden:[Quality]'}</t>
  </si>
  <si>
    <t>{'Using Semantic Tagging Resources', 'Synonym Usage', 'Suffix Addition- as food source to the Input', 'Permutation of Tokens in Bracketed Resource Term'}</t>
  </si>
  <si>
    <t>Component1-&gt; fish as food source:FOODON_03411222, Component2-&gt; pomfret as food source:FOODON_03412571, Component3-&gt; fish farm:ENVO_00000294, Component4-&gt; raised:[Quality], Component5-&gt; fish (frozen):FOODON_03301083, Component6-&gt; golden:[Quality]</t>
  </si>
  <si>
    <t>SAMEA104142878</t>
  </si>
  <si>
    <t>Sus scrofa domesticus. Fattening pig caecal sample. host</t>
  </si>
  <si>
    <t>sus scrofa domesticus fattening pig caecal sample host</t>
  </si>
  <si>
    <t>[('sus', 'NN'), ('scrofa', 'NN'), ('domesticus', 'NN'), ('fattening', 'VBG'), ('pig', 'JJ'), ('caecal', 'JJ'), ('sample', 'NN'), ('host', 'NN')]</t>
  </si>
  <si>
    <t>sus scrofa domesticus sample host</t>
  </si>
  <si>
    <t>{'swine as food source', 'sample', 'sus scrofa', 'domesticus', 'sus scrofa domesticus', 'host'}</t>
  </si>
  <si>
    <t>{'domesticus:Additional_OtherOntology_CandidateTerm_63', 'host:IDO_0000531', 'swine as food source:FOODON_03411136', 'sus scrofa:NCBITaxon_9823', 'sus scrofa domesticus:Additional_NCBITaxon_9825', 'sample:sep_00042'}</t>
  </si>
  <si>
    <t>{'host:IDO_0000531', 'swine as food source:FOODON_03411136', 'sus scrofa:NCBITaxon_9823', 'sus scrofa domesticus:Additional_NCBITaxon_9825', 'sample:sep_00042'}</t>
  </si>
  <si>
    <t>{'fattening', 'caecal', '.'}</t>
  </si>
  <si>
    <t>Component1-&gt; host:IDO_0000531, Component2-&gt; swine as food source:FOODON_03411136, Component3-&gt; sus scrofa:NCBITaxon_9823, Component4-&gt; sus scrofa domesticus:Additional_NCBITaxon_9825, Component5-&gt; sample:sep_00042</t>
  </si>
  <si>
    <t>SAMN05194385</t>
  </si>
  <si>
    <t>gut flora of female BALB/c mice (Charles River Laboratories). mus musculus</t>
  </si>
  <si>
    <t>gut flora of female balb celsius mouse charle river laboratory mus musculus</t>
  </si>
  <si>
    <t>[('gut', 'JJ'), ('flora', 'NNS'), ('of', 'IN'), ('female', 'JJ'), ('balb', 'NN'), ('celsius', 'NN'), ('mouse', 'IN'), ('charle', 'JJ'), ('river', 'NN'), ('laboratory', 'NN'), ('mus', 'NN'), ('musculus', 'NN')]</t>
  </si>
  <si>
    <t>flora balb celsius river laboratory mus musculus</t>
  </si>
  <si>
    <t>{'female', 'river', 'laboratory', 'musculus', 'mouse'}</t>
  </si>
  <si>
    <t>{'river:ENVO_00000022', 'musculus:Additional_NCBITaxon_112137', 'laboratory:[Structure-OR-Area]', 'female:PATO_0000383', 'mouse:Additional_OtherOntology_CandidateTerm_106'}</t>
  </si>
  <si>
    <t>{'Using Semantic Tagging Resources', 'Change Case and Abbreviation-Acronym Treatment', 'Inflection (Plural) Treatment'}</t>
  </si>
  <si>
    <t>{'gut', 'laboratories', 'mus', 'flora', 'balb', '.', 'c', 'charles', 'mice'}</t>
  </si>
  <si>
    <t>Component1-&gt; river:ENVO_00000022, Component2-&gt; musculus:Additional_NCBITaxon_112137, Component3-&gt; laboratory:[Structure-OR-Area], Component4-&gt; female:PATO_0000383, Component5-&gt; mouse:Additional_OtherOntology_CandidateTerm_106</t>
  </si>
  <si>
    <t>SAMEA104379699</t>
  </si>
  <si>
    <t>Bos. Animal, cow organs</t>
  </si>
  <si>
    <t>bos animal cow organ</t>
  </si>
  <si>
    <t>[('bos', 'NNS'), ('animal', 'JJ'), ('cow', 'NNS'), ('organ', 'VBP')]</t>
  </si>
  <si>
    <t>bos cow</t>
  </si>
  <si>
    <t>{'bos', 'organ', 'animal', 'cow as food source'}</t>
  </si>
  <si>
    <t>{'animal:Additional_OtherOntology_CandidateTerm_7', 'organ:UBERON_0000062', 'cow as food source:FOODON_03411201', 'bos:NCBITaxon_9903'}</t>
  </si>
  <si>
    <t>{'cow as food source:FOODON_03411201', 'organ:UBERON_0000062', 'bos:NCBITaxon_9903', 'animal:Additional_OtherOntology_CandidateTerm_7'}</t>
  </si>
  <si>
    <t>{'organs', ',', '.'}</t>
  </si>
  <si>
    <t>Component1-&gt; cow as food source:FOODON_03411201, Component2-&gt; organ:UBERON_0000062, Component3-&gt; bos:NCBITaxon_9903, Component4-&gt; animal:Additional_OtherOntology_CandidateTerm_7</t>
  </si>
  <si>
    <t>{'peanut butter', 'cracker', 'cheese food product', 'butter', 'peanut plant as food source'}</t>
  </si>
  <si>
    <t>{'peanut plant as food source:FOODON_03411337', 'cracker:Additional_FOODON_BaseTerm(HasOtherVariant)_314', 'cheese food product:FOODON_00001013', 'butter:FOODON_00001023', 'peanut butter:FOODON_03306867'}</t>
  </si>
  <si>
    <t>{'peanut plant as food source:FOODON_03411337', 'cracker:Additional_FOODON_BaseTerm(HasOtherVariant)_314', 'cheese food product:FOODON_00001013', 'peanut butter:FOODON_03306867'}</t>
  </si>
  <si>
    <t>{'with', 'crackers'}</t>
  </si>
  <si>
    <t>Component1-&gt; peanut plant as food source:FOODON_03411337, Component2-&gt; cracker:Additional_FOODON_BaseTerm(HasOtherVariant)_314, Component3-&gt; cheese food product:FOODON_00001013, Component4-&gt; peanut butter:FOODON_03306867</t>
  </si>
  <si>
    <t>SAMN07812381</t>
  </si>
  <si>
    <t>Porcine Lymph node (Sus scrofa domesticus)</t>
  </si>
  <si>
    <t>porcine lymph node sus scrofa domesticus</t>
  </si>
  <si>
    <t>[('porcine', 'NN'), ('lymph', 'NN'), ('node', 'JJ'), ('sus', 'NN'), ('scrofa', 'NN'), ('domesticus', 'NN')]</t>
  </si>
  <si>
    <t>porcine lymph sus scrofa domesticus</t>
  </si>
  <si>
    <t>{'lymph node', 'porcine', 'sus scrofa', 'domesticus', 'sus scrofa domesticus', 'lymph'}</t>
  </si>
  <si>
    <t>{'lymph:UBERON_0002391', 'domesticus:Additional_OtherOntology_CandidateTerm_63', 'porcine:Additional_OtherOntology_CandidateTerm_128', 'sus scrofa:NCBITaxon_9823', 'lymph node:UBERON_0000029', 'sus scrofa domesticus:Additional_NCBITaxon_9825'}</t>
  </si>
  <si>
    <t>{'porcine:Additional_OtherOntology_CandidateTerm_128', 'lymph node:UBERON_0000029', 'sus scrofa:NCBITaxon_9823', 'sus scrofa domesticus:Additional_NCBITaxon_9825'}</t>
  </si>
  <si>
    <t>Component1-&gt; porcine:Additional_OtherOntology_CandidateTerm_128, Component2-&gt; lymph node:UBERON_0000029, Component3-&gt; sus scrofa:NCBITaxon_9823, Component4-&gt; sus scrofa domesticus:Additional_NCBITaxon_9825</t>
  </si>
  <si>
    <t>SAMN04993446</t>
  </si>
  <si>
    <t>Pig colon (Sus scrofa domesticus)</t>
  </si>
  <si>
    <t>pig colon sus scrofa domesticus</t>
  </si>
  <si>
    <t>[('pig', 'NN'), ('colon', 'NN'), ('sus', 'NN'), ('scrofa', 'NN'), ('domesticus', 'NN')]</t>
  </si>
  <si>
    <t>{'swine as food source', 'colon', 'domesticus', 'sus scrofa', 'sus scrofa domesticus'}</t>
  </si>
  <si>
    <t>{'domesticus:Additional_OtherOntology_CandidateTerm_63', 'colon:UBERON_0001155', 'sus scrofa:NCBITaxon_9823', 'sus scrofa domesticus:Additional_NCBITaxon_9825', 'swine as food source:FOODON_03411136'}</t>
  </si>
  <si>
    <t>{'sus scrofa:NCBITaxon_9823', 'sus scrofa domesticus:Additional_NCBITaxon_9825', 'colon:UBERON_0001155', 'swine as food source:FOODON_03411136'}</t>
  </si>
  <si>
    <t>Component1-&gt; sus scrofa:NCBITaxon_9823, Component2-&gt; sus scrofa domesticus:Additional_NCBITaxon_9825, Component3-&gt; colon:UBERON_0001155, Component4-&gt; swine as food source:FOODON_03411136</t>
  </si>
  <si>
    <t>SAMN02843759</t>
  </si>
  <si>
    <t>{'frozen fish', 'frozen', 'fish as food source', 'pangasius'}</t>
  </si>
  <si>
    <t>{'fish as food source:FOODON_03411222', 'frozen:Process_FOODON_03470136', 'pangasius:NCBITaxon_8000', 'fish (frozen):FOODON_03301083'}</t>
  </si>
  <si>
    <t>{'fish as food source:FOODON_03411222', 'pangasius:NCBITaxon_8000', 'fish (frozen):FOODON_03301083'}</t>
  </si>
  <si>
    <t>Component1-&gt; fish as food source:FOODON_03411222, Component2-&gt; pangasius:NCBITaxon_8000, Component3-&gt; fish (frozen):FOODON_03301083</t>
  </si>
  <si>
    <t>{'tinfoil barb', 'barb', 'fish as food source'}</t>
  </si>
  <si>
    <t>{'fish as food source:FOODON_03411222', 'barb:Additional_FOODON_CandidateTerm_25', 'tinfoil barb:Additional_FOODON_CandidateTerm_355'}</t>
  </si>
  <si>
    <t>SAMN03079710</t>
  </si>
  <si>
    <t>Sea Lion. Otaria flavescens</t>
  </si>
  <si>
    <t>sea lion otaria flavescen</t>
  </si>
  <si>
    <t>[('sea', 'NN'), ('lion', 'NN'), ('otaria', 'IN'), ('flavescen', 'NN')]</t>
  </si>
  <si>
    <t>sea lion flavescen</t>
  </si>
  <si>
    <t>{'sea', 'otaria', 'lion'}</t>
  </si>
  <si>
    <t>{'sea:ENVO_00000016', 'otaria:Additional_NCBITaxon_161931', 'lion:Additional_OtherOntology_CandidateTerm_96'}</t>
  </si>
  <si>
    <t>{'flavescens', '.'}</t>
  </si>
  <si>
    <t>Component1-&gt; sea:ENVO_00000016, Component2-&gt; otaria:Additional_NCBITaxon_161931, Component3-&gt; lion:Additional_OtherOntology_CandidateTerm_96</t>
  </si>
  <si>
    <t>SAMN02378011</t>
  </si>
  <si>
    <t>porcine. Pig</t>
  </si>
  <si>
    <t>{'porcine', 'swine as food source'}</t>
  </si>
  <si>
    <t>{'porcine:Additional_OtherOntology_CandidateTerm_128', 'swine as food source:FOODON_03411136'}</t>
  </si>
  <si>
    <t>Component1-&gt; porcine:Additional_OtherOntology_CandidateTerm_128, Component2-&gt; swine as food source:FOODON_03411136</t>
  </si>
  <si>
    <t>SAMN08367928</t>
  </si>
  <si>
    <t>Pig, (Porcine)</t>
  </si>
  <si>
    <t>pig porcine</t>
  </si>
  <si>
    <t>[('pig', 'NN'), ('porcine', 'NN')]</t>
  </si>
  <si>
    <t>SAMN02847263</t>
  </si>
  <si>
    <t>{'cutlassfish as food source', 'fish tail', 'cut', 'tail', 'frozen fish', 'frozen', 'fish as food source', 'tail hair'}</t>
  </si>
  <si>
    <t>{'tail:FOODON_03530155', 'fish tail:Additional_FOODON_BaseTerm(HasOtherVariant)_404', 'frozen:Process_FOODON_03470136', 'fish as food source:FOODON_03411222', 'cut:ENVO_00000474', 'tail hair:UBERON_0015148', 'fish (frozen):FOODON_03301083', 'cutlassfish as food source:FOODON_03414026'}</t>
  </si>
  <si>
    <t>{'fish tail:Additional_FOODON_BaseTerm(HasOtherVariant)_404', 'fish as food source:FOODON_03411222', 'tail hair:UBERON_0015148', 'cutlassfish as food source:FOODON_03414026', 'fish (frozen):FOODON_03301083'}</t>
  </si>
  <si>
    <t>{'Synonym Usage', 'Suffix Addition- as food source to the Input', 'Permutation of Tokens in Bracketed Resource Term', 'Abbreviation-Acronym Treatment'}</t>
  </si>
  <si>
    <t>Component1-&gt; fish tail:Additional_FOODON_BaseTerm(HasOtherVariant)_404, Component2-&gt; fish as food source:FOODON_03411222, Component3-&gt; tail hair:UBERON_0015148, Component4-&gt; cutlassfish as food source:FOODON_03414026, Component5-&gt; fish (frozen):FOODON_03301083</t>
  </si>
  <si>
    <t>SAMEA4058487</t>
  </si>
  <si>
    <t>Sus scrofa domesticus. Retail cattle / pig. host</t>
  </si>
  <si>
    <t>sus scrofa domesticus retail cattle pig host</t>
  </si>
  <si>
    <t>[('sus', 'NN'), ('scrofa', 'NN'), ('domesticus', 'NN'), ('retail', 'JJ'), ('cattle', 'NNS'), ('pig', 'VBP'), ('host', 'NN')]</t>
  </si>
  <si>
    <t>sus scrofa domesticus cattle host</t>
  </si>
  <si>
    <t>{'retail', 'swine as food source', 'cattle as food source', 'sus scrofa', 'domesticus', 'sus scrofa domesticus', 'host'}</t>
  </si>
  <si>
    <t>{'cattle as food source:FOODON_03411161', 'domesticus:Additional_OtherOntology_CandidateTerm_63', 'host:IDO_0000531', 'sus scrofa:NCBITaxon_9823', 'sus scrofa domesticus:Additional_NCBITaxon_9825', 'retail:[Quality]', 'swine as food source:FOODON_03411136'}</t>
  </si>
  <si>
    <t>{'cattle as food source:FOODON_03411161', 'host:IDO_0000531', 'swine as food source:FOODON_03411136', 'sus scrofa:NCBITaxon_9823', 'sus scrofa domesticus:Additional_NCBITaxon_9825', 'retail:[Quality]'}</t>
  </si>
  <si>
    <t>{'Using Semantic Tagging Resources', 'Synonym Usage', 'Suffix Addition- as food source to the Input'}</t>
  </si>
  <si>
    <t>Component1-&gt; cattle as food source:FOODON_03411161, Component2-&gt; host:IDO_0000531, Component3-&gt; swine as food source:FOODON_03411136, Component4-&gt; sus scrofa:NCBITaxon_9823, Component5-&gt; sus scrofa domesticus:Additional_NCBITaxon_9825, Component6-&gt; retail:[Quality]</t>
  </si>
  <si>
    <t>SAMN04567810</t>
  </si>
  <si>
    <t>Homo sapiens. THP media</t>
  </si>
  <si>
    <t>homo sapiens thp media</t>
  </si>
  <si>
    <t>[('homo', 'NN'), ('sapiens', 'VBZ'), ('thp', 'JJ'), ('media', 'NNS')]</t>
  </si>
  <si>
    <t>homo media</t>
  </si>
  <si>
    <t>{'media', 'thp', '.'}</t>
  </si>
  <si>
    <t>{'slice', 'frozen fish', 'frozen', 'fish slice', 'swaifish', 'fish as food source'}</t>
  </si>
  <si>
    <t>{'frozen:Process_FOODON_03470136', 'fish as food source:FOODON_03411222', 'swaifish:Additional_FOODON_CandidateTerm_342', 'fish (frozen):FOODON_03301083', 'fish slice:[Equipment-OR-Device-OR-ManmadeObject]', 'slice:[Portion_FoodOrOther]'}</t>
  </si>
  <si>
    <t>{'swaifish:Additional_FOODON_CandidateTerm_342', 'fish as food source:FOODON_03411222', 'fish slice:[Equipment-OR-Device-OR-ManmadeObject]', 'fish (frozen):FOODON_03301083'}</t>
  </si>
  <si>
    <t>Component1-&gt; swaifish:Additional_FOODON_CandidateTerm_342, Component2-&gt; fish as food source:FOODON_03411222, Component3-&gt; fish slice:[Equipment-OR-Device-OR-ManmadeObject], Component4-&gt; fish (frozen):FOODON_03301083</t>
  </si>
  <si>
    <t>SAMN07617784</t>
  </si>
  <si>
    <t>Environment (animal). Bos taurus. host</t>
  </si>
  <si>
    <t>environment animal bos taurus host</t>
  </si>
  <si>
    <t>[('environment', 'NN'), ('animal', 'NN'), ('bos', 'NN'), ('taurus', 'NN'), ('host', 'NN')]</t>
  </si>
  <si>
    <t>{'animal', 'bos taurus', 'environment', 'bos', 'host'}</t>
  </si>
  <si>
    <t>{'animal:Additional_OtherOntology_CandidateTerm_7', 'bos taurus:NCBITaxon_9913', 'environment:[Quality]', 'host:IDO_0000531', 'bos:NCBITaxon_9903'}</t>
  </si>
  <si>
    <t>{'bos taurus:NCBITaxon_9913', 'host:IDO_0000531', 'animal:Additional_OtherOntology_CandidateTerm_7', 'environment:[Quality]'}</t>
  </si>
  <si>
    <t>Component1-&gt; bos taurus:NCBITaxon_9913, Component2-&gt; host:IDO_0000531, Component3-&gt; animal:Additional_OtherOntology_CandidateTerm_7, Component4-&gt; environment:[Quality]</t>
  </si>
  <si>
    <t>SAMN03897501</t>
  </si>
  <si>
    <t>{'steer', 'animal', 'cattle as food source'}</t>
  </si>
  <si>
    <t>SAMN04102367</t>
  </si>
  <si>
    <t>{'stuffed', 'frozen chicken', 'frozen', 'raw', 'chicken', 'raw chicken'}</t>
  </si>
  <si>
    <t>{'frozen:Process_FOODON_03470136', 'chicken:Additional_FOODON_BaseTerm(IsAlsoFoodSource)_27', 'chicken (frozen):FOODON_03304544', 'raw:[Quality]', 'chicken (raw):FOODON_03301121', 'stuffed:Process_FOODON_03460207'}</t>
  </si>
  <si>
    <t>SAMN03921930</t>
  </si>
  <si>
    <t>{'heifer', 'animal', 'cattle as food source'}</t>
  </si>
  <si>
    <t>{'heifer:Additional_FOODON_CandidateTerm_192', 'cattle as food source:FOODON_03411161', 'animal:Additional_OtherOntology_CandidateTerm_7'}</t>
  </si>
  <si>
    <t>Component1-&gt; heifer:Additional_FOODON_CandidateTerm_192, Component2-&gt; cattle as food source:FOODON_03411161, Component3-&gt; animal:Additional_OtherOntology_CandidateTerm_7</t>
  </si>
  <si>
    <t>SAMN05954874</t>
  </si>
  <si>
    <t>Bos taurus. small intestine content of a cow at a French slaughterhouse (INRA). small intestine</t>
  </si>
  <si>
    <t>bos taurus small intestine content of cow at french slaughterhouse inra small intestine</t>
  </si>
  <si>
    <t>[('bos', 'NNS'), ('taurus', 'VBP'), ('small', 'JJ'), ('intestine', 'JJ'), ('content', 'NN'), ('of', 'IN'), ('cow', 'NN'), ('at', 'IN'), ('french', 'JJ'), ('slaughterhouse', 'NN'), ('inra', 'VB'), ('small', 'JJ'), ('intestine', 'NN')]</t>
  </si>
  <si>
    <t>bos content cow slaughterhouse intestine</t>
  </si>
  <si>
    <t>{'bos taurus', 'cow as food source', 'bos', 'french', 'small intestine', 'intestine', 'slaughterhouse', 'at', 'small', 'content'}</t>
  </si>
  <si>
    <t>{'slaughterhouse:Additional_OtherOntology_CandidateTerm_150', 'intestine:UBERON_0000160', 'content:[Quality]', 'small intestine:UBERON_0002108', 'bos taurus:NCBITaxon_9913', 'french:ancestro_0363', 'bos:NCBITaxon_9903', 'small:[Quality]', 'at:[LocationContextual]', 'cow as food source:FOODON_03411201'}</t>
  </si>
  <si>
    <t>{'slaughterhouse:Additional_OtherOntology_CandidateTerm_150', 'small intestine:UBERON_0002108', 'bos taurus:NCBITaxon_9913', 'french:ancestro_0363', 'cow as food source:FOODON_03411201', 'at:[LocationContextual]', 'content:[Quality]'}</t>
  </si>
  <si>
    <t>{'.', 'inra', 'a'}</t>
  </si>
  <si>
    <t>Component1-&gt; slaughterhouse:Additional_OtherOntology_CandidateTerm_150, Component2-&gt; small intestine:UBERON_0002108, Component3-&gt; bos taurus:NCBITaxon_9913, Component4-&gt; french:ancestro_0363, Component5-&gt; cow as food source:FOODON_03411201, Component6-&gt; at:[LocationContextual], Component7-&gt; content:[Quality]</t>
  </si>
  <si>
    <t>SAMN03850968</t>
  </si>
  <si>
    <t>stool. host_age:&amp;gt;90. Homo sapiens. host</t>
  </si>
  <si>
    <t>stool host age and gt 90 homo sapiens host</t>
  </si>
  <si>
    <t>[('stool', 'NN'), ('host', 'NN'), ('age', 'NN'), ('and', 'CC'), ('gt', '$'), ('90', 'CD'), ('homo', 'NN'), ('sapiens', 'NNS'), ('host', 'NN')]</t>
  </si>
  <si>
    <t>{'and', 'homo sapiens', 'feces', 'host age', 'host', 'age'}</t>
  </si>
  <si>
    <t>{'homo sapiens:NCBITaxon_9606', 'age:2182ff1f:1624a8063db:-7b7f', 'host age:2182ff1f:1624a8063db:-7c98', 'host:IDO_0000531', 'feces:UBERON_0001988', 'and:[CoordConjunction-Addition]'}</t>
  </si>
  <si>
    <t>{'host age:2182ff1f', 'feces:UBERON_0001988', 'homo sapiens:NCBITaxon_9606', 'and:[CoordConjunction-Addition]'}</t>
  </si>
  <si>
    <t>{'Using Semantic Tagging Resources', 'Synonym Usage', 'Abbreviation-Acronym Treatment'}</t>
  </si>
  <si>
    <t>{'90', '&amp;', 'gt', '.'}</t>
  </si>
  <si>
    <t>Component1-&gt; host age:2182ff1f, Component2-&gt; feces:UBERON_0001988, Component3-&gt; homo sapiens:NCBITaxon_9606, Component4-&gt; and:[CoordConjunction-Addition]</t>
  </si>
  <si>
    <t>SAMN02847422</t>
  </si>
  <si>
    <t>{'well', 'sprout', 'water', 'alfalfa sprout', 'from', 'for', 'used for', 'used', 'irrigation', 'alfalfa'}</t>
  </si>
  <si>
    <t>{'irrigation:[Activity-Procedure]', 'from:[Preposition-HavingOrigin]', 'for:[CoordConjunction-Purpose]', 'water:ENVO_00002006', 'used for:[CoordConjunction-Purpose]', 'used:[Quality]', 'sprout:FOODON_03420183', 'alfalfa:FOODON_03301342', 'well:ENVO_00000026', 'alfalfa sprout:Additional_FOODON_BaseTerm(HasOtherVariant)_9'}</t>
  </si>
  <si>
    <t>{'irrigation:[Activity-Procedure]', 'from:[Preposition-HavingOrigin]', 'used for:[CoordConjunction-Purpose]', 'alfalfa sprout:Additional_FOODON_BaseTerm(HasOtherVariant)_9', 'well:ENVO_00000026', 'water:ENVO_00002006'}</t>
  </si>
  <si>
    <t>Component1-&gt; irrigation:[Activity-Procedure], Component2-&gt; from:[Preposition-HavingOrigin], Component3-&gt; used for:[CoordConjunction-Purpose], Component4-&gt; alfalfa sprout:Additional_FOODON_BaseTerm(HasOtherVariant)_9, Component5-&gt; well:ENVO_00000026, Component6-&gt; water:ENVO_00002006</t>
  </si>
  <si>
    <t>SAMN05414609</t>
  </si>
  <si>
    <t>Red Romaine Baby Head Lettuce</t>
  </si>
  <si>
    <t>red romaine baby head lettuce</t>
  </si>
  <si>
    <t>[('red', 'JJ'), ('romaine', 'NN'), ('baby', 'NN'), ('head', 'NN'), ('lettuce', 'NN')]</t>
  </si>
  <si>
    <t>romaine baby head lettuce</t>
  </si>
  <si>
    <t>{'head lettuce', 'baby', 'romaine plant as food source', 'lettuce', 'red', 'head', 'romaine lettuce'}</t>
  </si>
  <si>
    <t>{'baby:[Quality]', 'head:UBERON_0000033', 'lettuce:Additional_FOODON_BaseTerm(IsAlsoFoodSource)_66', 'head lettuce:Additional_FOODON_BaseTerm(HasOtherVariant)_520', 'red:[Quality-Color]', 'romaine plant as food source:FOODON_03412089', 'romaine lettuce:Additional_FOODON_BaseTerm(HasOtherVariant)_884'}</t>
  </si>
  <si>
    <t>{'baby:[Quality]', 'head lettuce:Additional_FOODON_BaseTerm(HasOtherVariant)_520', 'red:[Quality-Color]', 'romaine plant as food source:FOODON_03412089', 'romaine lettuce:Additional_FOODON_BaseTerm(HasOtherVariant)_884'}</t>
  </si>
  <si>
    <t>Component1-&gt; baby:[Quality], Component2-&gt; head lettuce:Additional_FOODON_BaseTerm(HasOtherVariant)_520, Component3-&gt; red:[Quality-Color], Component4-&gt; romaine plant as food source:FOODON_03412089, Component5-&gt; romaine lettuce:Additional_FOODON_BaseTerm(HasOtherVariant)_884</t>
  </si>
  <si>
    <t>SAMN04859487</t>
  </si>
  <si>
    <t>Janos Kiss' laboratory</t>
  </si>
  <si>
    <t>jano kiss ' laboratory</t>
  </si>
  <si>
    <t>[('jano', 'NN'), ('kiss', 'NNS'), ("'", 'POS'), ('laboratory', 'NN')]</t>
  </si>
  <si>
    <t>jano kiss laboratory</t>
  </si>
  <si>
    <t>{'laboratory'}</t>
  </si>
  <si>
    <t>{'laboratory:[Structure-OR-Area]'}</t>
  </si>
  <si>
    <t>{'janos', "'", 'kiss'}</t>
  </si>
  <si>
    <t>Component1-&gt; laboratory:[Structure-OR-Area]</t>
  </si>
  <si>
    <t>SAMN07774624</t>
  </si>
  <si>
    <t>Stool (Bos Taurus)</t>
  </si>
  <si>
    <t>stool bos taurus</t>
  </si>
  <si>
    <t>[('stool', 'NN'), ('bos', 'NNS'), ('taurus', 'NN')]</t>
  </si>
  <si>
    <t>{'feces', 'bos taurus', 'bos'}</t>
  </si>
  <si>
    <t>{'bos taurus:NCBITaxon_9913', 'feces:UBERON_0001988', 'bos:NCBITaxon_9903'}</t>
  </si>
  <si>
    <t>{'bos taurus:NCBITaxon_9913', 'feces:UBERON_0001988'}</t>
  </si>
  <si>
    <t>Component1-&gt; bos taurus:NCBITaxon_9913, Component2-&gt; feces:UBERON_0001988</t>
  </si>
  <si>
    <t>SAMN02345281</t>
  </si>
  <si>
    <t>{'sharptooth fish', 'fish as food source', 'clarias'}</t>
  </si>
  <si>
    <t>{'fish as food source:FOODON_03411222', 'clarias:Additional_FOODON_CandidateTerm_114', 'sharptooth fish:Additional_FOODON_CandidateTerm_320'}</t>
  </si>
  <si>
    <t>Component1-&gt; fish as food source:FOODON_03411222, Component2-&gt; clarias:Additional_FOODON_CandidateTerm_114, Component3-&gt; sharptooth fish:Additional_FOODON_CandidateTerm_320</t>
  </si>
  <si>
    <t>SAMN08016411</t>
  </si>
  <si>
    <t>swab swine carcass. Sus scrofa domesticus</t>
  </si>
  <si>
    <t>swab swine carcass sus scrofa domesticus</t>
  </si>
  <si>
    <t>[('swab', 'JJ'), ('swine', 'NN'), ('carcass', 'NN'), ('sus', 'NN'), ('scrofa', 'NN'), ('domesticus', 'NN')]</t>
  </si>
  <si>
    <t>swine carcass sus scrofa domesticus</t>
  </si>
  <si>
    <t>{'swab', 'carcass', 'swine carcass', 'sus scrofa', 'domesticus', 'Sus scrofa', 'sus scrofa domesticus'}</t>
  </si>
  <si>
    <t>{'carcass:UBERON_0008979', 'Sus scrofa:NCBITaxon_9823', 'domesticus:Additional_OtherOntology_CandidateTerm_63', 'swine carcass:FOODON_03311719', 'sus scrofa:NCBITaxon_9823', 'swab:NCIT_C17627', 'sus scrofa domesticus:Additional_NCBITaxon_9825'}</t>
  </si>
  <si>
    <t>{'Sus scrofa:NCBITaxon_9823', 'swine carcass:FOODON_03311719', 'sus scrofa:NCBITaxon_9823', 'swab:NCIT_C17627', 'sus scrofa domesticus:Additional_NCBITaxon_9825'}</t>
  </si>
  <si>
    <t>Component1-&gt; Sus scrofa:NCBITaxon_9823, Component2-&gt; swine carcass:FOODON_03311719, Component3-&gt; sus scrofa:NCBITaxon_9823, Component4-&gt; swab:NCIT_C17627, Component5-&gt; sus scrofa domesticus:Additional_NCBITaxon_9825</t>
  </si>
  <si>
    <t>SAMN01917702</t>
  </si>
  <si>
    <t>Patient with acute pyelonephritis. Homo sapiens</t>
  </si>
  <si>
    <t>patient acute pyelonephriti homo sapiens</t>
  </si>
  <si>
    <t>[('patient', 'JJ'), ('acute', 'NN'), ('pyelonephriti', 'NN'), ('homo', 'NN'), ('sapiens', 'NNS')]</t>
  </si>
  <si>
    <t>acute pyelonephriti homo sapiens</t>
  </si>
  <si>
    <t>{'patient', 'homo sapiens'}</t>
  </si>
  <si>
    <t>{'patient:Additional_OtherOntology_CandidateTerm_125', 'homo sapiens:NCBITaxon_9606'}</t>
  </si>
  <si>
    <t>{'with', 'pyelonephritis', 'acute', '.'}</t>
  </si>
  <si>
    <t>Component1-&gt; patient:Additional_OtherOntology_CandidateTerm_125, Component2-&gt; homo sapiens:NCBITaxon_9606</t>
  </si>
  <si>
    <t>SAMEA104412425</t>
  </si>
  <si>
    <t>Sus scrofa. meat from pig. host</t>
  </si>
  <si>
    <t>sus scrofa meat from pig host</t>
  </si>
  <si>
    <t>[('sus', 'NN'), ('scrofa', 'NN'), ('meat', 'NN'), ('from', 'IN'), ('pig', 'NN'), ('host', 'NN')]</t>
  </si>
  <si>
    <t>sus scrofa meat pig host</t>
  </si>
  <si>
    <t>{'swine as food source', 'from', 'sus scrofa', 'host', 'meat food product'}</t>
  </si>
  <si>
    <t>{'from:[Preposition-HavingOrigin]', 'meat food product:FOODON_00001006', 'host:IDO_0000531', 'sus scrofa:NCBITaxon_9823', 'swine as food source:FOODON_03411136'}</t>
  </si>
  <si>
    <t>{'Suffix Addition- food product to the Input', 'Using Semantic Tagging Resources', 'Suffix Addition- as food source to the Input', 'Synonym Usage'}</t>
  </si>
  <si>
    <t>Component1-&gt; from:[Preposition-HavingOrigin], Component2-&gt; meat food product:FOODON_00001006, Component3-&gt; host:IDO_0000531, Component4-&gt; sus scrofa:NCBITaxon_9823, Component5-&gt; swine as food source:FOODON_03411136</t>
  </si>
  <si>
    <t>SAMN07163928</t>
  </si>
  <si>
    <t>cattle stool. Bos taurus</t>
  </si>
  <si>
    <t>cattle stool bos taurus</t>
  </si>
  <si>
    <t>[('cattle', 'NNS'), ('stool', 'VBP'), ('bos', 'NNS'), ('taurus', 'NN')]</t>
  </si>
  <si>
    <t>{'feces', 'cattle as food source', 'bos taurus', 'bos'}</t>
  </si>
  <si>
    <t>{'bos taurus:NCBITaxon_9913', 'cattle as food source:FOODON_03411161', 'feces:UBERON_0001988', 'bos:NCBITaxon_9903'}</t>
  </si>
  <si>
    <t>{'bos taurus:NCBITaxon_9913', 'cattle as food source:FOODON_03411161', 'feces:UBERON_0001988'}</t>
  </si>
  <si>
    <t>Component1-&gt; bos taurus:NCBITaxon_9913, Component2-&gt; cattle as food source:FOODON_03411161, Component3-&gt; feces:UBERON_0001988</t>
  </si>
  <si>
    <t>SAMN07444443</t>
  </si>
  <si>
    <t>Bos taurus. cattle stool</t>
  </si>
  <si>
    <t>bos taurus cattle stool</t>
  </si>
  <si>
    <t>[('bos', 'NNS'), ('taurus', 'VBD'), ('cattle', 'NNS'), ('stool', 'NN')]</t>
  </si>
  <si>
    <t>bos cattle stool</t>
  </si>
  <si>
    <t>{'cattle as food source', 'bos', 'bos taurus', 'feces'}</t>
  </si>
  <si>
    <t>SAMN06159498</t>
  </si>
  <si>
    <t>Bos taurus. feces of feedlot cattle</t>
  </si>
  <si>
    <t>bos taurus feces of feedlot cattle</t>
  </si>
  <si>
    <t>[('bos', 'NNS'), ('taurus', 'JJ'), ('feces', 'NNS'), ('of', 'IN'), ('feedlot', 'NN'), ('cattle', 'NNS')]</t>
  </si>
  <si>
    <t>bos feces feedlot cattle</t>
  </si>
  <si>
    <t>{'bos taurus', 'bos', 'feedlot', 'feces', 'cattle as food source'}</t>
  </si>
  <si>
    <t>{'bos taurus:NCBITaxon_9913', 'cattle as food source:FOODON_03411161', 'feces:UBERON_0001988', 'bos:NCBITaxon_9903', 'feedlot:ENVO_01000627'}</t>
  </si>
  <si>
    <t>{'bos taurus:NCBITaxon_9913', 'cattle as food source:FOODON_03411161', 'feedlot:ENVO_01000627', 'feces:UBERON_0001988'}</t>
  </si>
  <si>
    <t>Component1-&gt; bos taurus:NCBITaxon_9913, Component2-&gt; cattle as food source:FOODON_03411161, Component3-&gt; feedlot:ENVO_01000627, Component4-&gt; feces:UBERON_0001988</t>
  </si>
  <si>
    <t>SAMEA104412305</t>
  </si>
  <si>
    <t>Bos taurus. calves. host</t>
  </si>
  <si>
    <t>bos taurus calf host</t>
  </si>
  <si>
    <t>[('bos', 'NNS'), ('taurus', 'VBP'), ('calf', 'NN'), ('host', 'NN')]</t>
  </si>
  <si>
    <t>bos calf host</t>
  </si>
  <si>
    <t>{'host', 'bos', 'calf as food source', 'bos taurus'}</t>
  </si>
  <si>
    <t>{'host:IDO_0000531', 'bos taurus:NCBITaxon_9913', 'bos:NCBITaxon_9903', 'calf as food source:FOODON_03411349'}</t>
  </si>
  <si>
    <t>{'host:IDO_0000531', 'bos taurus:NCBITaxon_9913', 'calf as food source:FOODON_03411349'}</t>
  </si>
  <si>
    <t>{'calves', '.'}</t>
  </si>
  <si>
    <t>Component1-&gt; host:IDO_0000531, Component2-&gt; bos taurus:NCBITaxon_9913, Component3-&gt; calf as food source:FOODON_03411349</t>
  </si>
  <si>
    <t>SAMN06189263</t>
  </si>
  <si>
    <t>Cattle polled tissue</t>
  </si>
  <si>
    <t>cattle polled tissue</t>
  </si>
  <si>
    <t>[('cattle', 'NNS'), ('polled', 'VBD'), ('tissue', 'NN')]</t>
  </si>
  <si>
    <t>cattle tissue</t>
  </si>
  <si>
    <t>{'cattle as food source', 'tissue'}</t>
  </si>
  <si>
    <t>{'cattle as food source:FOODON_03411161', 'tissue:UBERON_0000479'}</t>
  </si>
  <si>
    <t>{'polled'}</t>
  </si>
  <si>
    <t>Component1-&gt; cattle as food source:FOODON_03411161, Component2-&gt; tissue:UBERON_0000479</t>
  </si>
  <si>
    <t>SAMN07508819</t>
  </si>
  <si>
    <t>Frozen whole waliking yellow fish</t>
  </si>
  <si>
    <t>frozen whole waliking yellow fish</t>
  </si>
  <si>
    <t>[('frozen', 'JJ'), ('whole', 'JJ'), ('waliking', 'VBG'), ('yellow', 'JJ'), ('fish', 'NN')]</t>
  </si>
  <si>
    <t>{'frozen fish', 'frozen', 'whole', 'yellow', 'fish as food source'}</t>
  </si>
  <si>
    <t>{'fish as food source:FOODON_03411222', 'frozen:Process_FOODON_03470136', 'whole:FOODON_03430131', 'fish (frozen):FOODON_03301083', 'yellow:[Quality-Color]'}</t>
  </si>
  <si>
    <t>{'fish as food source:FOODON_03411222', 'whole:FOODON_03430131', 'yellow:[Quality-Color]', 'fish (frozen):FOODON_03301083'}</t>
  </si>
  <si>
    <t>{'waliking'}</t>
  </si>
  <si>
    <t>Component1-&gt; fish as food source:FOODON_03411222, Component2-&gt; whole:FOODON_03430131, Component3-&gt; yellow:[Quality-Color], Component4-&gt; fish (frozen):FOODON_03301083</t>
  </si>
  <si>
    <t>SAMN01992948</t>
  </si>
  <si>
    <t>cow. host</t>
  </si>
  <si>
    <t>cow host</t>
  </si>
  <si>
    <t>[('cow', 'NN'), ('host', 'NN')]</t>
  </si>
  <si>
    <t>{'host', 'cow as food source'}</t>
  </si>
  <si>
    <t>{'host:IDO_0000531', 'cow as food source:FOODON_03411201'}</t>
  </si>
  <si>
    <t>Component1-&gt; host:IDO_0000531, Component2-&gt; cow as food source:FOODON_03411201</t>
  </si>
  <si>
    <t>{'feces', 'bos', 'bos taurus', 'cow as food source'}</t>
  </si>
  <si>
    <t>{'bos taurus:NCBITaxon_9913', 'cow as food source:FOODON_03411201', 'feces:UBERON_0001988', 'bos:NCBITaxon_9903'}</t>
  </si>
  <si>
    <t>{'bos taurus:NCBITaxon_9913', 'cow as food source:FOODON_03411201', 'feces:UBERON_0001988'}</t>
  </si>
  <si>
    <t>Component1-&gt; bos taurus:NCBITaxon_9913, Component2-&gt; cow as food source:FOODON_03411201, Component3-&gt; feces:UBERON_0001988</t>
  </si>
  <si>
    <t>SAMN07436383</t>
  </si>
  <si>
    <t>{'cattle as food source', 'feces', 'bos taurus', 'bos'}</t>
  </si>
  <si>
    <t>SAMN07682635</t>
  </si>
  <si>
    <t>Pig anus swab. swine</t>
  </si>
  <si>
    <t>pig anus swab swine</t>
  </si>
  <si>
    <t>[('pig', 'NN'), ('anus', 'NN'), ('swab', 'NN'), ('swine', 'NN')]</t>
  </si>
  <si>
    <t>{'swab', 'Sus scrofa', 'swine as food source', 'anus'}</t>
  </si>
  <si>
    <t>{'swab:NCIT_C17627', 'Sus scrofa:NCBITaxon_9823', 'anus:UBERON_0001245', 'swine as food source:FOODON_03411136'}</t>
  </si>
  <si>
    <t>Component1-&gt; swab:NCIT_C17627, Component2-&gt; Sus scrofa:NCBITaxon_9823, Component3-&gt; anus:UBERON_0001245, Component4-&gt; swine as food source:FOODON_03411136</t>
  </si>
  <si>
    <t>SAMEA4011228</t>
  </si>
  <si>
    <t>Cattle. cattle</t>
  </si>
  <si>
    <t>cattle cattle</t>
  </si>
  <si>
    <t>[('cattle', 'NNS'), ('cattle', 'NNS')]</t>
  </si>
  <si>
    <t>{'cattle as food source'}</t>
  </si>
  <si>
    <t>{'cattle as food source:FOODON_03411161'}</t>
  </si>
  <si>
    <t>Component1-&gt; cattle as food source:FOODON_03411161</t>
  </si>
  <si>
    <t>SAMN06209159</t>
  </si>
  <si>
    <t>Homo sapiens. anal swab from female 8-month old infant. host_age:8-months. host_sex:female. host</t>
  </si>
  <si>
    <t>homo sapiens anal swab from female 8 month old infant host age 8 month host sex female host</t>
  </si>
  <si>
    <t>[('homo', 'NN'), ('sapiens', 'VBZ'), ('anal', 'JJ'), ('swab', 'NN'), ('from', 'IN'), ('female', 'JJ'), ('8', 'CD'), ('month', 'NN'), ('old', 'JJ'), ('infant', 'NN'), ('host', 'NN'), ('age', 'NN'), ('8', 'CD'), ('month', 'NN'), ('host', 'NN'), ('sex', 'NN'), ('female', 'NN'), ('host', 'NN')]</t>
  </si>
  <si>
    <t>homo swab month infant host age month host sex female host</t>
  </si>
  <si>
    <t>{'female', 'month', 'swab', 'homo sapiens', 'sex', 'from', 'host age', 'infant', 'old', 'host', 'age'}</t>
  </si>
  <si>
    <t>{'sex:2182ff1f:1624a8063db:-7fd1', 'homo sapiens:NCBITaxon_9606', 'infant:EFO_0001355', 'old:[Quality]', 'age:2182ff1f:1624a8063db:-7b7f', 'host age:2182ff1f:1624a8063db:-7c98', 'from:[Preposition-HavingOrigin]', 'female:PATO_0000383', 'month:UO_0000035', 'host:IDO_0000531', 'swab:NCIT_C17627'}</t>
  </si>
  <si>
    <t>{'infant:EFO_0001355', 'homo sapiens:NCBITaxon_9606', 'old:[Quality]', 'sex:2182ff1f', 'from:[Preposition-HavingOrigin]', 'host age:2182ff1f', 'female:PATO_0000383', 'month:UO_0000035', 'swab:NCIT_C17627'}</t>
  </si>
  <si>
    <t>{'anal', 'months', '8', '.'}</t>
  </si>
  <si>
    <t>Component1-&gt; infant:EFO_0001355, Component2-&gt; homo sapiens:NCBITaxon_9606, Component3-&gt; old:[Quality], Component4-&gt; sex:2182ff1f, Component5-&gt; from:[Preposition-HavingOrigin], Component6-&gt; host age:2182ff1f, Component7-&gt; female:PATO_0000383, Component8-&gt; month:UO_0000035, Component9-&gt; swab:NCIT_C17627</t>
  </si>
  <si>
    <t>SAMN06168067</t>
  </si>
  <si>
    <t>{'bovine as food source', 'cow as food source', 'bedding', 'straw', 'steer'}</t>
  </si>
  <si>
    <t>{'bovine as food source:FOODON_03414374', 'straw:FOODON_03309894', 'bedding:[Structure-OR-Area-OR-ManmadeObject]', 'cow as food source:FOODON_03411201', 'steer:Additional_OtherOntology_CandidateTerm_155'}</t>
  </si>
  <si>
    <t>Component1-&gt; bovine as food source:FOODON_03414374, Component2-&gt; straw:FOODON_03309894, Component3-&gt; bedding:[Structure-OR-Area-OR-ManmadeObject], Component4-&gt; cow as food source:FOODON_03411201, Component5-&gt; steer:Additional_OtherOntology_CandidateTerm_155</t>
  </si>
  <si>
    <t>{'headless', 'fish as food source', 'sillago'}</t>
  </si>
  <si>
    <t>{'fish as food source:FOODON_03411222', 'headless:[Quality]', 'sillago:Additional_NCBITaxon_43257'}</t>
  </si>
  <si>
    <t>{'Synonym Usage', 'Suffix Addition- as food source to the Input', 'Spelling Correction Treatment', 'Using Semantic Tagging Resources', 'Inflection (Plural) Treatment'}</t>
  </si>
  <si>
    <t>Component1-&gt; fish as food source:FOODON_03411222, Component2-&gt; headless:[Quality], Component3-&gt; sillago:Additional_NCBITaxon_43257</t>
  </si>
  <si>
    <t>SAMN08015904</t>
  </si>
  <si>
    <t>mesenteric lymph node. Sus scrofa domesticus</t>
  </si>
  <si>
    <t>mesenteric lymph node sus scrofa domesticus</t>
  </si>
  <si>
    <t>[('mesenteric', 'JJ'), ('lymph', 'NN'), ('node', 'NN'), ('sus', 'NN'), ('scrofa', 'NN'), ('domesticus', 'NN')]</t>
  </si>
  <si>
    <t>lymph node sus scrofa domesticus</t>
  </si>
  <si>
    <t>{'lymph node', 'mesenteric', 'mesenteric lymph node', 'sus scrofa', 'domesticus', 'sus scrofa domesticus', 'lymph'}</t>
  </si>
  <si>
    <t>{'mesenteric lymph node:UBERON_0002509', 'mesenteric:[Quality]', 'lymph:UBERON_0002391', 'domesticus:Additional_OtherOntology_CandidateTerm_63', 'sus scrofa:NCBITaxon_9823', 'lymph node:UBERON_0000029', 'sus scrofa domesticus:Additional_NCBITaxon_9825'}</t>
  </si>
  <si>
    <t>{'sus scrofa:NCBITaxon_9823', 'mesenteric lymph node:UBERON_0002509', 'sus scrofa domesticus:Additional_NCBITaxon_9825'}</t>
  </si>
  <si>
    <t>Component1-&gt; sus scrofa:NCBITaxon_9823, Component2-&gt; mesenteric lymph node:UBERON_0002509, Component3-&gt; sus scrofa domesticus:Additional_NCBITaxon_9825</t>
  </si>
  <si>
    <t>SAMN03165662</t>
  </si>
  <si>
    <t>pig at slaughter. Sus domesticus</t>
  </si>
  <si>
    <t>{'at', 'domesticus', 'slaughterhouse', 'swine as food source'}</t>
  </si>
  <si>
    <t>{'slaughterhouse:Additional_OtherOntology_CandidateTerm_150', 'at:[LocationContextual]', 'domesticus:Additional_OtherOntology_CandidateTerm_63', 'swine as food source:FOODON_03411136'}</t>
  </si>
  <si>
    <t>Component1-&gt; slaughterhouse:Additional_OtherOntology_CandidateTerm_150, Component2-&gt; at:[LocationContextual], Component3-&gt; domesticus:Additional_OtherOntology_CandidateTerm_63, Component4-&gt; swine as food source:FOODON_03411136</t>
  </si>
  <si>
    <t>SAMN02265264</t>
  </si>
  <si>
    <t>Poultry (chicken). Gallus gallus</t>
  </si>
  <si>
    <t>SAMEA104412251</t>
  </si>
  <si>
    <t>Sus scrofa. fattening pig. host</t>
  </si>
  <si>
    <t>sus scrofa fattening pig host</t>
  </si>
  <si>
    <t>[('sus', 'NN'), ('scrofa', 'NN'), ('fattening', 'VBG'), ('pig', 'NN'), ('host', 'NN')]</t>
  </si>
  <si>
    <t>sus scrofa pig host</t>
  </si>
  <si>
    <t>{'host', 'sus scrofa', 'swine as food source'}</t>
  </si>
  <si>
    <t>{'sus scrofa:NCBITaxon_9823', 'host:IDO_0000531', 'swine as food source:FOODON_03411136'}</t>
  </si>
  <si>
    <t>{'fattening', '.'}</t>
  </si>
  <si>
    <t>Component1-&gt; sus scrofa:NCBITaxon_9823, Component2-&gt; host:IDO_0000531, Component3-&gt; swine as food source:FOODON_03411136</t>
  </si>
  <si>
    <t>SAMN02846101</t>
  </si>
  <si>
    <t>frz sheat fish (bacha)</t>
  </si>
  <si>
    <t>frozen sheath, sheet, cheat fish bacha</t>
  </si>
  <si>
    <t>[('frozen', 'JJ'), ('sheath', 'NN'), (',', ','), ('sheet', 'NN'), (',', ','), ('cheat', 'NN'), ('fish', 'JJ'), ('bacha', 'NN')]</t>
  </si>
  <si>
    <t>sheath sheet cheat bacha</t>
  </si>
  <si>
    <t>{'frozen', 'fish as food source'}</t>
  </si>
  <si>
    <t>{'fish as food source:FOODON_03411222', 'frozen:Process_FOODON_03470136'}</t>
  </si>
  <si>
    <t>{'frozen:Process_FOODON_03470136', 'fish as food source:FOODON_03411222'}</t>
  </si>
  <si>
    <t>{'Spelling Correction Treatment', 'Suffix Addition- as food source to the Input', 'Abbreviation-Acronym Treatment'}</t>
  </si>
  <si>
    <t>{'frz', 'bacha', 'sheat'}</t>
  </si>
  <si>
    <t>Component1-&gt; frozen:Process_FOODON_03470136, Component2-&gt; fish as food source:FOODON_03411222</t>
  </si>
  <si>
    <t>SAMN02581259</t>
  </si>
  <si>
    <t>Homo sapiens. aspirate, biliary drain</t>
  </si>
  <si>
    <t>homo sapiens aspirate biliary drain</t>
  </si>
  <si>
    <t>[('homo', 'NN'), ('sapiens', 'NNS'), ('aspirate', 'VBP'), ('biliary', 'JJ'), ('drain', 'NN')]</t>
  </si>
  <si>
    <t>homo sapiens drain</t>
  </si>
  <si>
    <t>{'homo sapiens', 'fluid - aspirate', 'drain'}</t>
  </si>
  <si>
    <t>{'fluid - aspirate:GENEPIO_0001262', 'drain:[Equipment-OR-Device-OR-ManmadeObject]', 'homo sapiens:NCBITaxon_9606'}</t>
  </si>
  <si>
    <t>{',', 'biliary', '.'}</t>
  </si>
  <si>
    <t>Component1-&gt; fluid - aspirate:GENEPIO_0001262, Component2-&gt; drain:[Equipment-OR-Device-OR-ManmadeObject], Component3-&gt; homo sapiens:NCBITaxon_9606</t>
  </si>
  <si>
    <t>SAMEA104142830</t>
  </si>
  <si>
    <t>Sus scrofa domesticus. carcase. host</t>
  </si>
  <si>
    <t>sus scrofa domesticus carcase host</t>
  </si>
  <si>
    <t>[('sus', 'NN'), ('scrofa', 'NN'), ('domesticus', 'NN'), ('carcase', 'NN'), ('host', 'NN')]</t>
  </si>
  <si>
    <t>{'sus scrofa domesticus', 'host', 'sus scrofa', 'domesticus'}</t>
  </si>
  <si>
    <t>{'sus scrofa:NCBITaxon_9823', 'host:IDO_0000531', 'sus scrofa domesticus:Additional_NCBITaxon_9825', 'domesticus:Additional_OtherOntology_CandidateTerm_63'}</t>
  </si>
  <si>
    <t>{'sus scrofa:NCBITaxon_9823', 'host:IDO_0000531', 'sus scrofa domesticus:Additional_NCBITaxon_9825'}</t>
  </si>
  <si>
    <t>{'carcase', '.'}</t>
  </si>
  <si>
    <t>Component1-&gt; sus scrofa:NCBITaxon_9823, Component2-&gt; host:IDO_0000531, Component3-&gt; sus scrofa domesticus:Additional_NCBITaxon_9825</t>
  </si>
  <si>
    <t>SAMN03983420</t>
  </si>
  <si>
    <t>intestine, nos. Bos taurus</t>
  </si>
  <si>
    <t>intestine no bos taurus</t>
  </si>
  <si>
    <t>[('intestine', 'NN'), ('no', 'DT'), ('bos', 'NN'), ('taurus', 'NN')]</t>
  </si>
  <si>
    <t>{'intestine', 'bos taurus', 'bos', 'no'}</t>
  </si>
  <si>
    <t>{'no:[Negation]', 'intestine:UBERON_0000160', 'bos taurus:NCBITaxon_9913', 'bos:NCBITaxon_9903'}</t>
  </si>
  <si>
    <t>{'intestine:UBERON_0000160', 'no:[Negation]', 'bos taurus:NCBITaxon_9913'}</t>
  </si>
  <si>
    <t>{'nos', ',', '.'}</t>
  </si>
  <si>
    <t>Component1-&gt; intestine:UBERON_0000160, Component2-&gt; no:[Negation], Component3-&gt; bos taurus:NCBITaxon_9913</t>
  </si>
  <si>
    <t>SAMEA104127848</t>
  </si>
  <si>
    <t>Pig. Moelle osseuse de porc</t>
  </si>
  <si>
    <t>pig moelle osseuse de porc</t>
  </si>
  <si>
    <t>[('pig', 'NN'), ('moelle', 'NN'), ('osseuse', 'IN'), ('de', 'FW'), ('porc', 'FW')]</t>
  </si>
  <si>
    <t>pig moelle</t>
  </si>
  <si>
    <t>{'pork marrow', 'swine as food source'}</t>
  </si>
  <si>
    <t>{'pork marrow:Additional_FOODON_CandidateTerm_278', 'swine as food source:FOODON_03411136'}</t>
  </si>
  <si>
    <t>Component1-&gt; pork marrow:Additional_FOODON_CandidateTerm_278, Component2-&gt; swine as food source:FOODON_03411136</t>
  </si>
  <si>
    <t>SAMN02846167</t>
  </si>
  <si>
    <t>shrimp, frz, aquacultured</t>
  </si>
  <si>
    <t>shrimp frozen aquacultured</t>
  </si>
  <si>
    <t>[('shrimp', 'NN'), ('frozen', 'NNS'), ('aquacultured', 'VBD')]</t>
  </si>
  <si>
    <t>{'shrimp as food source', 'frozen', 'shrimp frozen'}</t>
  </si>
  <si>
    <t>{'shrimp as food source:FOODON_03411237', 'shrimp (frozen):FOODON_03301169', 'frozen:Process_FOODON_03470136'}</t>
  </si>
  <si>
    <t>{'Suffix Addition- as food source to the Input', 'Permutation of Tokens in Bracketed Resource Term', 'Abbreviation-Acronym Treatment'}</t>
  </si>
  <si>
    <t>{'frz', ',', 'aquacultured'}</t>
  </si>
  <si>
    <t>SAMN07197410</t>
  </si>
  <si>
    <t>Gallus gallus 757 NK, 90 days old. host</t>
  </si>
  <si>
    <t>gallus gallus 757 nk 90 day old host</t>
  </si>
  <si>
    <t>[('gallus', 'JJ'), ('gallus', 'CC'), ('757', 'CD'), ('nk', 'JJ'), ('90', 'CD'), ('day', 'NN'), ('old', 'JJ'), ('host', 'NN')]</t>
  </si>
  <si>
    <t>day host</t>
  </si>
  <si>
    <t>{'host', 'chicken', 'old', 'day'}</t>
  </si>
  <si>
    <t>{'old:[Quality]', 'host:IDO_0000531', 'day:UO_0000033', 'chicken:Additional_FOODON_BaseTerm(IsAlsoFoodSource)_27'}</t>
  </si>
  <si>
    <t>{'Using Semantic Tagging Resources', 'Synonym Usage', 'Inflection (Plural) Treatment'}</t>
  </si>
  <si>
    <t>{'757', '90', '.', 'nk', 'days', ','}</t>
  </si>
  <si>
    <t>Component1-&gt; old:[Quality], Component2-&gt; host:IDO_0000531, Component3-&gt; day:UO_0000033, Component4-&gt; chicken:Additional_FOODON_BaseTerm(IsAlsoFoodSource)_27</t>
  </si>
  <si>
    <t>SAMEA104354181</t>
  </si>
  <si>
    <t>Gallus gallus. poultry. host</t>
  </si>
  <si>
    <t>gallus gallus poultry host</t>
  </si>
  <si>
    <t>[('gallus', 'JJ'), ('gallus', 'JJ'), ('poultry', 'NN'), ('host', 'NN')]</t>
  </si>
  <si>
    <t>poultry host</t>
  </si>
  <si>
    <t>{'host', 'chicken', 'poultry meat food product'}</t>
  </si>
  <si>
    <t>{'host:IDO_0000531', 'poultry meat food product:FOODON_00001131', 'chicken:Additional_FOODON_BaseTerm(IsAlsoFoodSource)_27'}</t>
  </si>
  <si>
    <t>Component1-&gt; host:IDO_0000531, Component2-&gt; poultry meat food product:FOODON_00001131, Component3-&gt; chicken:Additional_FOODON_BaseTerm(IsAlsoFoodSource)_27</t>
  </si>
  <si>
    <t>SAMEA104379709</t>
  </si>
  <si>
    <t>Sus. Other, meat wild pig</t>
  </si>
  <si>
    <t>sus other meat wild pig</t>
  </si>
  <si>
    <t>[('sus', 'NN'), ('other', 'JJ'), ('meat', 'NN'), ('wild', 'JJ'), ('pig', 'NN')]</t>
  </si>
  <si>
    <t>sus meat pig</t>
  </si>
  <si>
    <t>{'wild', 'other', 'meat food product', 'swine as food source'}</t>
  </si>
  <si>
    <t>{'wild:[Quality]', 'other:[Additional-Different]', 'swine as food source:FOODON_03411136', 'meat food product:FOODON_00001006'}</t>
  </si>
  <si>
    <t>{'wild:[Quality]', 'meat food product:FOODON_00001006', 'other:[Additional-Different]', 'swine as food source:FOODON_03411136'}</t>
  </si>
  <si>
    <t>{'Using Semantic Tagging Resources', 'Suffix Addition- food product to the Input', 'Suffix Addition- as food source to the Input', 'Synonym Usage'}</t>
  </si>
  <si>
    <t>{',', '.'}</t>
  </si>
  <si>
    <t>Component1-&gt; wild:[Quality], Component2-&gt; meat food product:FOODON_00001006, Component3-&gt; other:[Additional-Different], Component4-&gt; swine as food source:FOODON_03411136</t>
  </si>
  <si>
    <t>SAMEA3472026</t>
  </si>
  <si>
    <t>feces. Bos taurus. host</t>
  </si>
  <si>
    <t>feces bos taurus host</t>
  </si>
  <si>
    <t>[('feces', 'NNS'), ('bos', 'VBP'), ('taurus', 'NN'), ('host', 'NN')]</t>
  </si>
  <si>
    <t>feces taurus host</t>
  </si>
  <si>
    <t>{'host', 'feces', 'bos taurus', 'bos'}</t>
  </si>
  <si>
    <t>{'host:IDO_0000531', 'bos taurus:NCBITaxon_9913', 'feces:UBERON_0001988', 'bos:NCBITaxon_9903'}</t>
  </si>
  <si>
    <t>{'host:IDO_0000531', 'bos taurus:NCBITaxon_9913', 'feces:UBERON_0001988'}</t>
  </si>
  <si>
    <t>Component1-&gt; host:IDO_0000531, Component2-&gt; bos taurus:NCBITaxon_9913, Component3-&gt; feces:UBERON_0001988</t>
  </si>
  <si>
    <t>SAMEA104412491</t>
  </si>
  <si>
    <t>Sus scrofa. Caecum, Pigs. host</t>
  </si>
  <si>
    <t>sus scrofa caecum pig host</t>
  </si>
  <si>
    <t>[('sus', 'NN'), ('scrofa', 'NN'), ('caecum', 'NN'), ('pig', 'NN'), ('host', 'NN')]</t>
  </si>
  <si>
    <t>{'host', 'sus scrofa', 'swine as food source', 'caecum'}</t>
  </si>
  <si>
    <t>{'sus scrofa:NCBITaxon_9823', 'host:IDO_0000531', 'caecum:UBERON_0001153', 'swine as food source:FOODON_03411136'}</t>
  </si>
  <si>
    <t>{'pigs', ',', '.'}</t>
  </si>
  <si>
    <t>Component1-&gt; sus scrofa:NCBITaxon_9823, Component2-&gt; host:IDO_0000531, Component3-&gt; caecum:UBERON_0001153, Component4-&gt; swine as food source:FOODON_03411136</t>
  </si>
  <si>
    <t>SAMN07709882</t>
  </si>
  <si>
    <t>CANINE URINE (CYSTO)-Canis lupus familiaris</t>
  </si>
  <si>
    <t>canine urine cysto canis lupus familiaris</t>
  </si>
  <si>
    <t>[('canine', 'NN'), ('urine', 'JJ'), ('cysto', 'NN'), ('canis', 'NN'), ('lupus', 'NN'), ('familiaris', 'NN')]</t>
  </si>
  <si>
    <t>canine cysto canis lupus familiaris</t>
  </si>
  <si>
    <t>{'canine', 'canis lupus familiaris', 'canis', 'urine'}</t>
  </si>
  <si>
    <t>{'canine:Additional_OtherOntology_CandidateTerm_37', 'urine:UBERON_0001088', 'canis lupus familiaris:Additional_NCBITaxon_9615', 'canis:Additional_NCBITaxon_9611'}</t>
  </si>
  <si>
    <t>{'canine:Additional_OtherOntology_CandidateTerm_37', 'urine:UBERON_0001088', 'canis lupus familiaris:Additional_NCBITaxon_9615'}</t>
  </si>
  <si>
    <t>{'cysto'}</t>
  </si>
  <si>
    <t>Component1-&gt; canine:Additional_OtherOntology_CandidateTerm_37, Component2-&gt; urine:UBERON_0001088, Component3-&gt; canis lupus familiaris:Additional_NCBITaxon_9615</t>
  </si>
  <si>
    <t>SAMN07503572</t>
  </si>
  <si>
    <t>Retail Chicken Quarter Leg (Poultry)</t>
  </si>
  <si>
    <t>retail chicken quarter leg poultry</t>
  </si>
  <si>
    <t>[('retail', 'JJ'), ('chicken', 'NN'), ('quarter', 'NN'), ('leg', 'NN'), ('poultry', 'NN')]</t>
  </si>
  <si>
    <t>chicken quarter leg poultry</t>
  </si>
  <si>
    <t>{'quarter', 'retail', 'poultry meat food product', 'leg', 'chicken leg', 'chicken'}</t>
  </si>
  <si>
    <t>{'leg:Additional_FOODON_BaseTerm(HasOtherVariant)_609', 'chicken:Additional_FOODON_BaseTerm(IsAlsoFoodSource)_27', 'poultry meat food product:FOODON_00001131', 'quarter:[Quality]', 'chicken leg:Additional_FOODON_BaseTerm(HasOtherVariant)_204', 'retail:[Quality]'}</t>
  </si>
  <si>
    <t>{'poultry meat food product:FOODON_00001131', 'chicken leg:Additional_FOODON_BaseTerm(HasOtherVariant)_204', 'retail:[Quality]', 'quarter:[Quality]'}</t>
  </si>
  <si>
    <t>{'Using Semantic Tagging Resources', 'Suffix Addition- meat food product to the Input'}</t>
  </si>
  <si>
    <t>Component1-&gt; poultry meat food product:FOODON_00001131, Component2-&gt; chicken leg:Additional_FOODON_BaseTerm(HasOtherVariant)_204, Component3-&gt; retail:[Quality], Component4-&gt; quarter:[Quality]</t>
  </si>
  <si>
    <t>SAMN02253066</t>
  </si>
  <si>
    <t>Amphibian from an irrigation pond. Bufo terrestris</t>
  </si>
  <si>
    <t>{'amphibian as food source', 'from', 'pond', 'irrigation pond', 'irrigation'}</t>
  </si>
  <si>
    <t>{'irrigation:[Activity-Procedure]', 'from:[Preposition-HavingOrigin]', 'amphibian as food source:FOODON_03411624', 'pond:ENVO_00000033', 'irrigation pond:Additional_OtherOntology_CandidateTerm_87'}</t>
  </si>
  <si>
    <t>{'from:[Preposition-HavingOrigin]', 'amphibian as food source:FOODON_03411624', 'irrigation pond:Additional_OtherOntology_CandidateTerm_87'}</t>
  </si>
  <si>
    <t>{'terrestris', 'an', '.', 'bufo'}</t>
  </si>
  <si>
    <t>Component1-&gt; from:[Preposition-HavingOrigin], Component2-&gt; amphibian as food source:FOODON_03411624, Component3-&gt; irrigation pond:Additional_OtherOntology_CandidateTerm_87</t>
  </si>
  <si>
    <t>SAMN02844735</t>
  </si>
  <si>
    <t>{'scad', 'wild', 'frozen fish', 'wild caught', 'frozen', 'fish as food source'}</t>
  </si>
  <si>
    <t>{'frozen:Process_FOODON_03470136', 'fish as food source:FOODON_03411222', 'wild:[Quality]', 'fish (frozen):FOODON_03301083', 'scad:Additional_FOODON_CandidateTerm_316', 'wild caught:[Quality]'}</t>
  </si>
  <si>
    <t>{'scad:Additional_FOODON_CandidateTerm_316', 'wild caught:[Quality]', 'fish as food source:FOODON_03411222', 'fish (frozen):FOODON_03301083'}</t>
  </si>
  <si>
    <t>{'Using Semantic Tagging Resources', 'Suffix Addition- as food source to the Input', 'Permutation of Tokens in Bracketed Resource Term', 'Abbreviation-Acronym Treatment'}</t>
  </si>
  <si>
    <t>{',', 'fzn'}</t>
  </si>
  <si>
    <t>Component1-&gt; scad:Additional_FOODON_CandidateTerm_316, Component2-&gt; wild caught:[Quality], Component3-&gt; fish as food source:FOODON_03411222, Component4-&gt; fish (frozen):FOODON_03301083</t>
  </si>
  <si>
    <t>SAMN07781611</t>
  </si>
  <si>
    <t>Poultry manure (Meleagris gallopavo)</t>
  </si>
  <si>
    <t>poultry manure meleagris gallopavo</t>
  </si>
  <si>
    <t>[('poultry', 'NN'), ('manure', 'NN'), ('meleagris', 'NN'), ('gallopavo', 'NN')]</t>
  </si>
  <si>
    <t>{'poultry manure', 'meleagris gallopavo', 'poultry meat food product', 'manure', 'meleagris'}</t>
  </si>
  <si>
    <t>{'manure:Additional_OtherOntology_CandidateTerm_101', 'poultry manure:ENVO_01001117', 'poultry meat food product:FOODON_00001131', 'meleagris:NCBITaxon_9102', 'meleagris gallopavo:NCBITaxon_9103'}</t>
  </si>
  <si>
    <t>{'meleagris gallopavo:NCBITaxon_9103', 'poultry meat food product:FOODON_00001131', 'poultry manure:ENVO_01001117'}</t>
  </si>
  <si>
    <t>Component1-&gt; meleagris gallopavo:NCBITaxon_9103, Component2-&gt; poultry meat food product:FOODON_00001131, Component3-&gt; poultry manure:ENVO_01001117</t>
  </si>
  <si>
    <t>SAMN06288257</t>
  </si>
  <si>
    <t>Homo sapiens. Endotracheal aspirate. host</t>
  </si>
  <si>
    <t>homo sapiens endotracheal aspirate host</t>
  </si>
  <si>
    <t>[('homo', 'NN'), ('sapiens', 'NNS'), ('endotracheal', 'VBP'), ('aspirate', 'JJ'), ('host', 'NN')]</t>
  </si>
  <si>
    <t>{'host', 'homo sapiens', 'fluid - aspirate'}</t>
  </si>
  <si>
    <t>{'fluid - aspirate:GENEPIO_0001262', 'host:IDO_0000531', 'homo sapiens:NCBITaxon_9606'}</t>
  </si>
  <si>
    <t>{'endotracheal', '.'}</t>
  </si>
  <si>
    <t>Component1-&gt; fluid - aspirate:GENEPIO_0001262, Component2-&gt; host:IDO_0000531, Component3-&gt; homo sapiens:NCBITaxon_9606</t>
  </si>
  <si>
    <t>SAMN02900050</t>
  </si>
  <si>
    <t>SAMN03463897</t>
  </si>
  <si>
    <t>Stream Water</t>
  </si>
  <si>
    <t>stream water</t>
  </si>
  <si>
    <t>[('stream', 'NN'), ('water', 'NN')]</t>
  </si>
  <si>
    <t>SAMN02900071</t>
  </si>
  <si>
    <t>Water, Irrigation</t>
  </si>
  <si>
    <t>{'irrigation', 'water'}</t>
  </si>
  <si>
    <t>{'urine:UBERON_0001088', 'canis lupus familiaris:Additional_NCBITaxon_9615', 'canis:Additional_NCBITaxon_9611'}</t>
  </si>
  <si>
    <t>{'urine:UBERON_0001088', 'canis lupus familiaris:Additional_NCBITaxon_9615'}</t>
  </si>
  <si>
    <t>Component1-&gt; urine:UBERON_0001088, Component2-&gt; canis lupus familiaris:Additional_NCBITaxon_9615</t>
  </si>
  <si>
    <t>SAMN02843777</t>
  </si>
  <si>
    <t>{'seasoned', 'fish as food source', 'filefish'}</t>
  </si>
  <si>
    <t>{'Synonym Usage', 'Using Candidate Processes', 'Suffix Addition- as food source to the Input'}</t>
  </si>
  <si>
    <t>SAMN04448422</t>
  </si>
  <si>
    <t>Environment, produce preharvest, water</t>
  </si>
  <si>
    <t>environment produce preharvest water</t>
  </si>
  <si>
    <t>[('environment', 'NN'), ('produce', 'NN'), ('preharvest', 'NN'), ('water', 'NN')]</t>
  </si>
  <si>
    <t>{'water', 'environment', 'produce'}</t>
  </si>
  <si>
    <t>{'produce:Additional_FOODON_BaseTerm(HasOtherVariant)_844', 'water:ENVO_00002006', 'environment:[Quality]'}</t>
  </si>
  <si>
    <t>{',', 'preharvest'}</t>
  </si>
  <si>
    <t>Component1-&gt; produce:Additional_FOODON_BaseTerm(HasOtherVariant)_844, Component2-&gt; water:ENVO_00002006, Component3-&gt; environment:[Quality]</t>
  </si>
  <si>
    <t>SAMN08054974</t>
  </si>
  <si>
    <t>Water/Sewage</t>
  </si>
  <si>
    <t>water sewage</t>
  </si>
  <si>
    <t>[('water', 'NN'), ('sewage', 'NN')]</t>
  </si>
  <si>
    <t>{'water', 'sewage'}</t>
  </si>
  <si>
    <t>{'water:ENVO_00002006', 'sewage:ENVO_00002018'}</t>
  </si>
  <si>
    <t>Component1-&gt; water:ENVO_00002006, Component2-&gt; sewage:ENVO_00002018</t>
  </si>
  <si>
    <t>SAMN02345411</t>
  </si>
  <si>
    <t>{'snack food product', 'indian', 'mixture', 'bikaneri', 'spice', 'spice mixture'}</t>
  </si>
  <si>
    <t>{'spice mixture:FOODON_03304292', 'snack food product:FOODON_03315013', 'mixture:CHEBI_60004', 'spice:FOODON_03303380', 'bikaneri:EthnicQuality', 'indian:ancestro_0487'}</t>
  </si>
  <si>
    <t>{'spice mixture:FOODON_03304292', 'snack food product:FOODON_03315013', 'bikaneri:EthnicQuality', 'indian:ancestro_0487'}</t>
  </si>
  <si>
    <t>{'Using Semantic Tagging Resources', 'Suffix Addition- food product to the Input', 'Non English Language Words Treatment'}</t>
  </si>
  <si>
    <t>{'masala', 'bhujia', 'mirch'}</t>
  </si>
  <si>
    <t>Component1-&gt; spice mixture:FOODON_03304292, Component2-&gt; snack food product:FOODON_03315013, Component3-&gt; bikaneri:EthnicQuality, Component4-&gt; indian:ancestro_0487</t>
  </si>
  <si>
    <t>SAMEA104412426</t>
  </si>
  <si>
    <t>Bos taurus. meat from bovine. host</t>
  </si>
  <si>
    <t>bos taurus meat from bovine host</t>
  </si>
  <si>
    <t>[('bos', 'NNS'), ('taurus', 'VBP'), ('meat', 'NN'), ('from', 'IN'), ('bovine', 'NN'), ('host', 'NN')]</t>
  </si>
  <si>
    <t>bos meat bovine host</t>
  </si>
  <si>
    <t>{'bovine as food source', 'bos taurus', 'bos', 'from', 'host', 'meat food product', 'bovine meat food product'}</t>
  </si>
  <si>
    <t>{'bovine as food source:FOODON_03414374', 'bos taurus:NCBITaxon_9913', 'from:[Preposition-HavingOrigin]', 'meat food product:FOODON_00001006', 'host:IDO_0000531', 'bos:NCBITaxon_9903', 'bovine meat food product:FOODON_00001134'}</t>
  </si>
  <si>
    <t>{'bovine as food source:FOODON_03414374', 'bos taurus:NCBITaxon_9913', 'from:[Preposition-HavingOrigin]', 'meat food product:FOODON_00001006', 'host:IDO_0000531', 'bovine meat food product:FOODON_00001134'}</t>
  </si>
  <si>
    <t>{'Suffix Addition- food product to the Input', 'Using Semantic Tagging Resources', 'Suffix Addition- as food source to the Input'}</t>
  </si>
  <si>
    <t>Component1-&gt; bovine as food source:FOODON_03414374, Component2-&gt; bos taurus:NCBITaxon_9913, Component3-&gt; from:[Preposition-HavingOrigin], Component4-&gt; meat food product:FOODON_00001006, Component5-&gt; host:IDO_0000531, Component6-&gt; bovine meat food product:FOODON_00001134</t>
  </si>
  <si>
    <t>calf feces. Bos taurus</t>
  </si>
  <si>
    <t>calf feces bos taurus</t>
  </si>
  <si>
    <t>[('calf', 'NN'), ('feces', 'NNS'), ('bos', 'VBP'), ('taurus', 'NN')]</t>
  </si>
  <si>
    <t>calf feces taurus</t>
  </si>
  <si>
    <t>{'feces', 'calf as food source', 'bos taurus', 'bos'}</t>
  </si>
  <si>
    <t>{'bos taurus:NCBITaxon_9913', 'bos:NCBITaxon_9903', 'feces:UBERON_0001988', 'calf as food source:FOODON_03411349'}</t>
  </si>
  <si>
    <t>{'bos taurus:NCBITaxon_9913', 'feces:UBERON_0001988', 'calf as food source:FOODON_03411349'}</t>
  </si>
  <si>
    <t>Component1-&gt; bos taurus:NCBITaxon_9913, Component2-&gt; feces:UBERON_0001988, Component3-&gt; calf as food source:FOODON_03411349</t>
  </si>
  <si>
    <t>SAMN05595845</t>
  </si>
  <si>
    <t>feces Steer,Bos taurus</t>
  </si>
  <si>
    <t>feces steer bos taurus</t>
  </si>
  <si>
    <t>[('feces', 'NNS'), ('steer', 'VBP'), ('bos', 'NNS'), ('taurus', 'NN')]</t>
  </si>
  <si>
    <t>{'steer', 'feces', 'bos taurus', 'bos'}</t>
  </si>
  <si>
    <t>{'bos taurus:NCBITaxon_9913', 'steer:Additional_OtherOntology_CandidateTerm_155', 'feces:UBERON_0001988', 'bos:NCBITaxon_9903'}</t>
  </si>
  <si>
    <t>{'bos taurus:NCBITaxon_9913', 'steer:Additional_OtherOntology_CandidateTerm_155', 'feces:UBERON_0001988'}</t>
  </si>
  <si>
    <t>Component1-&gt; bos taurus:NCBITaxon_9913, Component2-&gt; steer:Additional_OtherOntology_CandidateTerm_155, Component3-&gt; feces:UBERON_0001988</t>
  </si>
  <si>
    <t>SAMN04396104</t>
  </si>
  <si>
    <t>Bos taurus. uterus</t>
  </si>
  <si>
    <t>bos taurus uterus</t>
  </si>
  <si>
    <t>[('bos', 'NNS'), ('taurus', 'VBP'), ('uterus', 'JJ')]</t>
  </si>
  <si>
    <t>bos</t>
  </si>
  <si>
    <t>{'bos', 'uterus', 'bos taurus'}</t>
  </si>
  <si>
    <t>{'uterus:UBERON_0000995', 'bos taurus:NCBITaxon_9913', 'bos:NCBITaxon_9903'}</t>
  </si>
  <si>
    <t>{'uterus:UBERON_0000995', 'bos taurus:NCBITaxon_9913'}</t>
  </si>
  <si>
    <t>Component1-&gt; uterus:UBERON_0000995, Component2-&gt; bos taurus:NCBITaxon_9913</t>
  </si>
  <si>
    <t>SAMN02845880</t>
  </si>
  <si>
    <t>frz pompano fish</t>
  </si>
  <si>
    <t>frozen pompano fish</t>
  </si>
  <si>
    <t>[('frozen', 'JJ'), ('pompano', 'NN'), ('fish', 'NN')]</t>
  </si>
  <si>
    <t>pompano fish</t>
  </si>
  <si>
    <t>{'frozen fish', 'pompano', 'frozen', 'fish as food source'}</t>
  </si>
  <si>
    <t>{'fish as food source:FOODON_03411222', 'pompano:Additional_FOODON_CandidateTerm_276', 'frozen:Process_FOODON_03470136', 'fish (frozen):FOODON_03301083'}</t>
  </si>
  <si>
    <t>{'pompano:Additional_FOODON_CandidateTerm_276', 'fish as food source:FOODON_03411222', 'fish (frozen):FOODON_03301083'}</t>
  </si>
  <si>
    <t>Component1-&gt; pompano:Additional_FOODON_CandidateTerm_276, Component2-&gt; fish as food source:FOODON_03411222, Component3-&gt; fish (frozen):FOODON_03301083</t>
  </si>
  <si>
    <t>SAMN08015268</t>
  </si>
  <si>
    <t>Porcine colon(Sus scrofa domesticus)</t>
  </si>
  <si>
    <t>{'porcine', 'colon', 'sus scrofa', 'domesticus', 'sus scrofa domesticus'}</t>
  </si>
  <si>
    <t>{'colon:UBERON_0001155', 'domesticus:Additional_OtherOntology_CandidateTerm_63', 'porcine:Additional_OtherOntology_CandidateTerm_128', 'sus scrofa:NCBITaxon_9823', 'sus scrofa domesticus:Additional_NCBITaxon_9825'}</t>
  </si>
  <si>
    <t>{'porcine:Additional_OtherOntology_CandidateTerm_128', 'sus scrofa:NCBITaxon_9823', 'sus scrofa domesticus:Additional_NCBITaxon_9825', 'colon:UBERON_0001155'}</t>
  </si>
  <si>
    <t>Component1-&gt; porcine:Additional_OtherOntology_CandidateTerm_128, Component2-&gt; sus scrofa:NCBITaxon_9823, Component3-&gt; sus scrofa domesticus:Additional_NCBITaxon_9825, Component4-&gt; colon:UBERON_0001155</t>
  </si>
  <si>
    <t>SAMEA104127849</t>
  </si>
  <si>
    <t>Rodent. Reisolated from 1956 cobaye</t>
  </si>
  <si>
    <t>rodent reisolated from 1956 cobaye</t>
  </si>
  <si>
    <t>[('rodent', 'NN'), ('reisolated', 'VBN'), ('from', 'IN'), ('1956', 'CD'), ('cobaye', 'NN')]</t>
  </si>
  <si>
    <t>rodent cobaye</t>
  </si>
  <si>
    <t>{'cobaye', 'rodentia', 'reisolated', 'from'}</t>
  </si>
  <si>
    <t>{'from:[Preposition-HavingOrigin]', 'rodentia:NCBITaxon_9989', 'cobaye:Additional_OtherOntology_CandidateTerm_47', 'reisolated:[REISOLATING PROCESS]'}</t>
  </si>
  <si>
    <t>{'from:[Preposition-HavingOrigin]', 'cobaye:Additional_OtherOntology_CandidateTerm_47', 'reisolated:[REISOLATING PROCESS]', 'rodentia:NCBITaxon_9989'}</t>
  </si>
  <si>
    <t>{'.', '1956'}</t>
  </si>
  <si>
    <t>Component1-&gt; from:[Preposition-HavingOrigin], Component2-&gt; cobaye:Additional_OtherOntology_CandidateTerm_47, Component3-&gt; reisolated:[REISOLATING PROCESS], Component4-&gt; rodentia:NCBITaxon_9989</t>
  </si>
  <si>
    <t>SAMN05595856</t>
  </si>
  <si>
    <t>feces Heifer,Bos taurus</t>
  </si>
  <si>
    <t>feces heifer bos taurus</t>
  </si>
  <si>
    <t>[('feces', 'NNS'), ('heifer', 'VBP'), ('bos', 'NNS'), ('taurus', 'NN')]</t>
  </si>
  <si>
    <t>{'heifer', 'feces', 'bos taurus', 'bos'}</t>
  </si>
  <si>
    <t>{'bos taurus:NCBITaxon_9913', 'heifer:Additional_FOODON_CandidateTerm_192', 'feces:UBERON_0001988', 'bos:NCBITaxon_9903'}</t>
  </si>
  <si>
    <t>{'bos taurus:NCBITaxon_9913', 'heifer:Additional_FOODON_CandidateTerm_192', 'feces:UBERON_0001988'}</t>
  </si>
  <si>
    <t>Component1-&gt; bos taurus:NCBITaxon_9913, Component2-&gt; heifer:Additional_FOODON_CandidateTerm_192, Component3-&gt; feces:UBERON_0001988</t>
  </si>
  <si>
    <t>SAMN06344340</t>
  </si>
  <si>
    <t>Raw milk cheese</t>
  </si>
  <si>
    <t>{'milk raw', 'milk', 'cheese food product', 'raw'}</t>
  </si>
  <si>
    <t>{'milk (raw):FOODON_03307455', 'raw:[Quality]', 'cheese food product:FOODON_00001013', 'milk:UBERON_0001913'}</t>
  </si>
  <si>
    <t>{'milk (raw):FOODON_03307455', 'cheese food product:FOODON_00001013'}</t>
  </si>
  <si>
    <t>{'Using Semantic Tagging Resources', 'Suffix Addition- food product to the Input', 'Permutation of Tokens in Bracketed Resource Term'}</t>
  </si>
  <si>
    <t>Component1-&gt; milk (raw):FOODON_03307455, Component2-&gt; cheese food product:FOODON_00001013</t>
  </si>
  <si>
    <t>SAMN08024359</t>
  </si>
  <si>
    <t>Bos taurus, Feces</t>
  </si>
  <si>
    <t>{'feces', 'bos', 'bos taurus'}</t>
  </si>
  <si>
    <t>SAMN07981575</t>
  </si>
  <si>
    <t>SAMN05655851</t>
  </si>
  <si>
    <t>SAMEA104399937</t>
  </si>
  <si>
    <t>Homo sapiens. wound or pus swab. host</t>
  </si>
  <si>
    <t>homo sapiens wound or pus swab host</t>
  </si>
  <si>
    <t>[('homo', 'NN'), ('sapiens', 'VBZ'), ('wound', 'NN'), ('or', 'CC'), ('pus', 'NN'), ('swab', 'NN'), ('host', 'NN')]</t>
  </si>
  <si>
    <t>homo wound pus swab host</t>
  </si>
  <si>
    <t>{'swab', 'homo sapiens', 'or', 'pus', 'host', 'wound'}</t>
  </si>
  <si>
    <t>{'homo sapiens:NCBITaxon_9606', 'wound:Additional_OtherOntology_CandidateTerm_181', 'host:IDO_0000531', 'or:[CoordConjunction-Alternative]', 'swab:NCIT_C17627', 'pus:UBERON_0000177'}</t>
  </si>
  <si>
    <t>Component1-&gt; homo sapiens:NCBITaxon_9606, Component2-&gt; wound:Additional_OtherOntology_CandidateTerm_181, Component3-&gt; host:IDO_0000531, Component4-&gt; or:[CoordConjunction-Alternative], Component5-&gt; swab:NCIT_C17627, Component6-&gt; pus:UBERON_0000177</t>
  </si>
  <si>
    <t>SAMD00029120</t>
  </si>
  <si>
    <t>river. water</t>
  </si>
  <si>
    <t>SAMN03098210</t>
  </si>
  <si>
    <t>Stool. host_age:0-4. host</t>
  </si>
  <si>
    <t>stool host age 0 4 host</t>
  </si>
  <si>
    <t>[('stool', 'NN'), ('host', 'NN'), ('age', 'NN'), ('0', 'CD'), ('4', 'CD'), ('host', 'NN')]</t>
  </si>
  <si>
    <t>stool host age host</t>
  </si>
  <si>
    <t>{'host', 'age', 'feces', 'host age'}</t>
  </si>
  <si>
    <t>{'host:IDO_0000531', 'host age:2182ff1f:1624a8063db:-7c98', 'feces:UBERON_0001988', 'age:2182ff1f:1624a8063db:-7b7f'}</t>
  </si>
  <si>
    <t>{'feces:UBERON_0001988', 'host age:2182ff1f'}</t>
  </si>
  <si>
    <t>{'4.', '0'}</t>
  </si>
  <si>
    <t>Component1-&gt; feces:UBERON_0001988, Component2-&gt; host age:2182ff1f</t>
  </si>
  <si>
    <t>SAMN02918192</t>
  </si>
  <si>
    <t>Stool. host_age:10-19. host</t>
  </si>
  <si>
    <t>stool host age 10 19 host</t>
  </si>
  <si>
    <t>[('stool', 'NN'), ('host', 'NN'), ('age', 'NN'), ('10', 'CD'), ('19', 'CD'), ('host', 'NN')]</t>
  </si>
  <si>
    <t>{'10', '19.'}</t>
  </si>
  <si>
    <t>SAMN02918200</t>
  </si>
  <si>
    <t>Stool. host_age:20-29. host</t>
  </si>
  <si>
    <t>stool host age 20 29 host</t>
  </si>
  <si>
    <t>[('stool', 'NN'), ('host', 'NN'), ('age', 'NN'), ('20', 'CD'), ('29', 'CD'), ('host', 'NN')]</t>
  </si>
  <si>
    <t>{'20', '29.'}</t>
  </si>
  <si>
    <t>SAMN02918199</t>
  </si>
  <si>
    <t>Stool. host_age:30-39. host</t>
  </si>
  <si>
    <t>stool host age 30 39 host</t>
  </si>
  <si>
    <t>[('stool', 'NN'), ('host', 'NN'), ('age', 'NN'), ('30', 'CD'), ('39', 'CD'), ('host', 'NN')]</t>
  </si>
  <si>
    <t>{'39.', '30'}</t>
  </si>
  <si>
    <t>SAMN03024513</t>
  </si>
  <si>
    <t>Stool. host_age:50-59. host</t>
  </si>
  <si>
    <t>stool host age 50 59 host</t>
  </si>
  <si>
    <t>[('stool', 'NN'), ('host', 'NN'), ('age', 'NN'), ('50', 'CD'), ('59', 'CD'), ('host', 'NN')]</t>
  </si>
  <si>
    <t>{'59.', '50'}</t>
  </si>
  <si>
    <t>SAMN03492165</t>
  </si>
  <si>
    <t>Stool. host_age:5-9. host</t>
  </si>
  <si>
    <t>stool host age 5 9 host</t>
  </si>
  <si>
    <t>[('stool', 'NN'), ('host', 'NN'), ('age', 'NN'), ('5', 'CD'), ('9', 'CD'), ('host', 'NN')]</t>
  </si>
  <si>
    <t>{'5', '9.'}</t>
  </si>
  <si>
    <t>SAMN03024514</t>
  </si>
  <si>
    <t>Stool. host_age:60-69. host</t>
  </si>
  <si>
    <t>stool host age 60 69 host</t>
  </si>
  <si>
    <t>[('stool', 'NN'), ('host', 'NN'), ('age', 'NN'), ('60', 'CD'), ('69', 'CD'), ('host', 'NN')]</t>
  </si>
  <si>
    <t>{'60', '69.'}</t>
  </si>
  <si>
    <t>SAMN03098214</t>
  </si>
  <si>
    <t>Stool. host_age:70-79. host</t>
  </si>
  <si>
    <t>stool host age 70 79 host</t>
  </si>
  <si>
    <t>[('stool', 'NN'), ('host', 'NN'), ('age', 'NN'), ('70', 'CD'), ('79', 'CD'), ('host', 'NN')]</t>
  </si>
  <si>
    <t>{'70', '79.'}</t>
  </si>
  <si>
    <t>SAMN03098256</t>
  </si>
  <si>
    <t>Stool. host_age:80-89. host</t>
  </si>
  <si>
    <t>stool host age 80 89 host</t>
  </si>
  <si>
    <t>[('stool', 'NN'), ('host', 'NN'), ('age', 'NN'), ('80', 'CD'), ('89', 'CD'), ('host', 'NN')]</t>
  </si>
  <si>
    <t>{'80', '89.'}</t>
  </si>
  <si>
    <t>SAMN05374543</t>
  </si>
  <si>
    <t>Stool. host_age:9-May. host</t>
  </si>
  <si>
    <t>stool host age 9 may host</t>
  </si>
  <si>
    <t>[('stool', 'NN'), ('host', 'NN'), ('age', 'NN'), ('9', 'CD'), ('may', 'MD'), ('host', 'VB')]</t>
  </si>
  <si>
    <t>stool host age</t>
  </si>
  <si>
    <t>{'may', 'feces', 'host age', 'host', 'age'}</t>
  </si>
  <si>
    <t>{'age:2182ff1f:1624a8063db:-7b7f', 'host age:2182ff1f:1624a8063db:-7c98', 'host:IDO_0000531', 'feces:UBERON_0001988', 'may:[TimeRelated]'}</t>
  </si>
  <si>
    <t>{'may:[TimeRelated]', 'feces:UBERON_0001988', 'host age:2182ff1f'}</t>
  </si>
  <si>
    <t>{'9'}</t>
  </si>
  <si>
    <t>Component1-&gt; may:[TimeRelated], Component2-&gt; feces:UBERON_0001988, Component3-&gt; host age:2182ff1f</t>
  </si>
  <si>
    <t>SAMN04009230</t>
  </si>
  <si>
    <t>host_age:0-4. stool. host</t>
  </si>
  <si>
    <t>host age 0 4 stool host</t>
  </si>
  <si>
    <t>[('host', 'NN'), ('age', 'NN'), ('0', 'CD'), ('4', 'CD'), ('stool', 'NN'), ('host', 'NN')]</t>
  </si>
  <si>
    <t>host age stool host</t>
  </si>
  <si>
    <t>SAMN04010055</t>
  </si>
  <si>
    <t>host_age:10-19. stool. host</t>
  </si>
  <si>
    <t>host age 10 19 stool host</t>
  </si>
  <si>
    <t>[('host', 'NN'), ('age', 'NN'), ('10', 'CD'), ('19', 'CD'), ('stool', 'NN'), ('host', 'NN')]</t>
  </si>
  <si>
    <t>SAMN04010056</t>
  </si>
  <si>
    <t>host_age:20-29. stool. host</t>
  </si>
  <si>
    <t>host age 20 29 stool host</t>
  </si>
  <si>
    <t>[('host', 'NN'), ('age', 'NN'), ('20', 'CD'), ('29', 'CD'), ('stool', 'NN'), ('host', 'NN')]</t>
  </si>
  <si>
    <t>SAMN04351192</t>
  </si>
  <si>
    <t>host_age:30-39. stool. host</t>
  </si>
  <si>
    <t>host age 30 39 stool host</t>
  </si>
  <si>
    <t>[('host', 'NN'), ('age', 'NN'), ('30', 'CD'), ('39', 'CD'), ('stool', 'NN'), ('host', 'NN')]</t>
  </si>
  <si>
    <t>SAMN04028184</t>
  </si>
  <si>
    <t>host_age:40-49. stool. host</t>
  </si>
  <si>
    <t>host age 40 49 stool host</t>
  </si>
  <si>
    <t>[('host', 'NN'), ('age', 'NN'), ('40', 'CD'), ('49', 'CD'), ('stool', 'NN'), ('host', 'NN')]</t>
  </si>
  <si>
    <t>{'40', '49.'}</t>
  </si>
  <si>
    <t>SAMN03981738</t>
  </si>
  <si>
    <t>host_age:50-59. stool. host</t>
  </si>
  <si>
    <t>host age 50 59 stool host</t>
  </si>
  <si>
    <t>[('host', 'NN'), ('age', 'NN'), ('50', 'CD'), ('59', 'CD'), ('stool', 'NN'), ('host', 'NN')]</t>
  </si>
  <si>
    <t>SAMN03995086</t>
  </si>
  <si>
    <t>host_age:5-9. stool. host</t>
  </si>
  <si>
    <t>host age 5 9 stool host</t>
  </si>
  <si>
    <t>[('host', 'NN'), ('age', 'NN'), ('5', 'CD'), ('9', 'CD'), ('stool', 'NN'), ('host', 'NN')]</t>
  </si>
  <si>
    <t>SAMN03995085</t>
  </si>
  <si>
    <t>host_age:60-69. stool. host</t>
  </si>
  <si>
    <t>host age 60 69 stool host</t>
  </si>
  <si>
    <t>[('host', 'NN'), ('age', 'NN'), ('60', 'CD'), ('69', 'CD'), ('stool', 'NN'), ('host', 'NN')]</t>
  </si>
  <si>
    <t>SAMN04335022</t>
  </si>
  <si>
    <t>host_age:70-79. stool. host</t>
  </si>
  <si>
    <t>host age 70 79 stool host</t>
  </si>
  <si>
    <t>[('host', 'NN'), ('age', 'NN'), ('70', 'CD'), ('79', 'CD'), ('stool', 'NN'), ('host', 'NN')]</t>
  </si>
  <si>
    <t>SAMN03997012</t>
  </si>
  <si>
    <t>host_age:80-89. stool. host</t>
  </si>
  <si>
    <t>host age 80 89 stool host</t>
  </si>
  <si>
    <t>[('host', 'NN'), ('age', 'NN'), ('80', 'CD'), ('89', 'CD'), ('stool', 'NN'), ('host', 'NN')]</t>
  </si>
  <si>
    <t>SAMN04015052</t>
  </si>
  <si>
    <t>host_age:90-99. stool. host</t>
  </si>
  <si>
    <t>host age 90 99 stool host</t>
  </si>
  <si>
    <t>[('host', 'NN'), ('age', 'NN'), ('90', 'CD'), ('99', 'CD'), ('stool', 'NN'), ('host', 'NN')]</t>
  </si>
  <si>
    <t>{'90', '99.'}</t>
  </si>
  <si>
    <t>SAMEA2061651</t>
  </si>
  <si>
    <t>Human tissue or fluid. Homo sapiens. host</t>
  </si>
  <si>
    <t>homo sapiens tissue or fluid homo sapiens host</t>
  </si>
  <si>
    <t>[('homo', 'NN'), ('sapiens', 'VBZ'), ('tissue', 'NN'), ('or', 'CC'), ('fluid', 'NN'), ('homo', 'NN'), ('sapiens', 'VBZ'), ('host', 'NN')]</t>
  </si>
  <si>
    <t>homo tissue fluid homo host</t>
  </si>
  <si>
    <t>{'homo sapiens', 'or', 'tissue', 'fluid', 'host'}</t>
  </si>
  <si>
    <t>{'tissue:UBERON_0000479', 'homo sapiens:NCBITaxon_9606', 'fluid:Additional_OtherOntology_CandidateTerm_76', 'host:IDO_0000531', 'or:[CoordConjunction-Alternative]'}</t>
  </si>
  <si>
    <t>Component1-&gt; tissue:UBERON_0000479, Component2-&gt; homo sapiens:NCBITaxon_9606, Component3-&gt; fluid:Additional_OtherOntology_CandidateTerm_76, Component4-&gt; host:IDO_0000531, Component5-&gt; or:[CoordConjunction-Alternative]</t>
  </si>
  <si>
    <t>SAMN06333916</t>
  </si>
  <si>
    <t>{'bos', 'bos taurus', 'skin of body'}</t>
  </si>
  <si>
    <t>{'skin of body:UBERON_0002097', 'bos taurus:NCBITaxon_9913', 'bos:NCBITaxon_9903'}</t>
  </si>
  <si>
    <t>{'bos taurus:NCBITaxon_9913', 'skin of body:UBERON_0002097'}</t>
  </si>
  <si>
    <t>Component1-&gt; bos taurus:NCBITaxon_9913, Component2-&gt; skin of body:UBERON_0002097</t>
  </si>
  <si>
    <t>SAMN02415251</t>
  </si>
  <si>
    <t>patient with paratyphoid fever. Homo sapiens</t>
  </si>
  <si>
    <t>patient paratyphoid fever homo sapiens</t>
  </si>
  <si>
    <t>[('patient', 'JJ'), ('paratyphoid', 'NN'), ('fever', 'NN'), ('homo', 'NN'), ('sapiens', 'NNS')]</t>
  </si>
  <si>
    <t>paratyphoid fever homo sapiens</t>
  </si>
  <si>
    <t>{'paratyphoid fever', 'homo sapiens', 'fever', 'patient'}</t>
  </si>
  <si>
    <t>{'fever:HP_0001945', 'paratyphoid fever:DOID_3055', 'homo sapiens:NCBITaxon_9606', 'patient:Additional_OtherOntology_CandidateTerm_125'}</t>
  </si>
  <si>
    <t>{'patient:Additional_OtherOntology_CandidateTerm_125', 'paratyphoid fever:DOID_3055', 'homo sapiens:NCBITaxon_9606'}</t>
  </si>
  <si>
    <t>Component1-&gt; patient:Additional_OtherOntology_CandidateTerm_125, Component2-&gt; paratyphoid fever:DOID_3055, Component3-&gt; homo sapiens:NCBITaxon_9606</t>
  </si>
  <si>
    <t>SAMN04274130</t>
  </si>
  <si>
    <t>poultry meat product. poultry meat product. poultry visceral organs. Gallus gallus domesticus. visceral organs</t>
  </si>
  <si>
    <t>poultry meat product poultry meat product poultry visceral organ gallus gallus domesticus visceral organ</t>
  </si>
  <si>
    <t>[('poultry', 'NN'), ('meat', 'NN'), ('product', 'NN'), ('poultry', 'NN'), ('meat', 'NN'), ('product', 'NN'), ('poultry', 'NN'), ('visceral', 'JJ'), ('organ', 'JJ'), ('gallus', 'JJ'), ('gallus', 'JJ'), ('domesticus', 'NN'), ('visceral', 'JJ'), ('organ', 'NN')]</t>
  </si>
  <si>
    <t>poultry meat product poultry meat product poultry domesticus organ</t>
  </si>
  <si>
    <t>{'poultry product', 'organ', 'meat product', 'poultry meat food product', 'domesticus', 'poultry meat', 'poultry meat product', 'meat food product', 'chicken'}</t>
  </si>
  <si>
    <t>{'poultry meat product:Additional_FOODON_BaseTerm(HasOtherVariant)_839', 'domesticus:Additional_OtherOntology_CandidateTerm_63', 'meat product:Additional_FOODON_BaseTerm(HasOtherVariant)_666', 'poultry meat:FOODON_03315883', 'poultry product:FOODON_03315174', 'poultry meat food product:FOODON_00001131', 'organ:UBERON_0000062', 'meat food product:FOODON_00001006', 'chicken:Additional_FOODON_BaseTerm(IsAlsoFoodSource)_27'}</t>
  </si>
  <si>
    <t>{'poultry meat product:Additional_FOODON_BaseTerm(HasOtherVariant)_839', 'domesticus:Additional_OtherOntology_CandidateTerm_63', 'meat food product:FOODON_00001006', 'chicken:Additional_FOODON_BaseTerm(IsAlsoFoodSource)_27', 'poultry meat food product:FOODON_00001131', 'organ:UBERON_0000062'}</t>
  </si>
  <si>
    <t>{'Suffix Addition- food product to the Input', 'Synonym Usage', 'Suffix Addition- meat food product to the Input', 'Inflection (Plural) Treatment'}</t>
  </si>
  <si>
    <t>{'organs', 'visceral'}</t>
  </si>
  <si>
    <t>Component1-&gt; poultry meat product:Additional_FOODON_BaseTerm(HasOtherVariant)_839, Component2-&gt; domesticus:Additional_OtherOntology_CandidateTerm_63, Component3-&gt; meat food product:FOODON_00001006, Component4-&gt; chicken:Additional_FOODON_BaseTerm(IsAlsoFoodSource)_27, Component5-&gt; poultry meat food product:FOODON_00001131, Component6-&gt; organ:UBERON_0000062</t>
  </si>
  <si>
    <t>SAMN03462136</t>
  </si>
  <si>
    <t>raw whole milk</t>
  </si>
  <si>
    <t>[('raw', 'JJ'), ('whole', 'JJ'), ('milk', 'NN')]</t>
  </si>
  <si>
    <t>{'milk', 'whole', 'raw', 'milk raw', 'whole milk'}</t>
  </si>
  <si>
    <t>{'milk (raw):FOODON_03307455', 'whole:FOODON_03430131', 'whole milk:Additional_FOODON_BaseTerm(HasOtherVariant)_1115', 'raw:[Quality]', 'milk:UBERON_0001913'}</t>
  </si>
  <si>
    <t>{'milk (raw):FOODON_03307455', 'whole milk:Additional_FOODON_BaseTerm(HasOtherVariant)_1115'}</t>
  </si>
  <si>
    <t>Component1-&gt; milk (raw):FOODON_03307455, Component2-&gt; whole milk:Additional_FOODON_BaseTerm(HasOtherVariant)_1115</t>
  </si>
  <si>
    <t>SAMN02844513</t>
  </si>
  <si>
    <t>{'ribbonfish', 'frozen fish', 'frozen', 'chunk', 'fish as food source'}</t>
  </si>
  <si>
    <t>{'frozen:Process_FOODON_03470136', 'fish as food source:FOODON_03411222', 'ribbonfish:Additional_FOODON_CandidateTerm_299', 'fish (frozen):FOODON_03301083', 'chunk:[Portion_FoodOrOther]'}</t>
  </si>
  <si>
    <t>{'chunk:[Portion_FoodOrOther]', 'fish (frozen):FOODON_03301083', 'fish as food source:FOODON_03411222', 'ribbonfish:Additional_FOODON_CandidateTerm_299'}</t>
  </si>
  <si>
    <t>{'Permutation of Tokens in Bracketed Resource Term', 'Synonym Usage', 'Suffix Addition- as food source to the Input', 'Using Semantic Tagging Resources', 'Inflection (Plural) Treatment'}</t>
  </si>
  <si>
    <t>Component1-&gt; chunk:[Portion_FoodOrOther], Component2-&gt; fish (frozen):FOODON_03301083, Component3-&gt; fish as food source:FOODON_03411222, Component4-&gt; ribbonfish:Additional_FOODON_CandidateTerm_299</t>
  </si>
  <si>
    <t>SAMN05509314</t>
  </si>
  <si>
    <t>Infant 1 DOL 19 gut. Homo sapiens</t>
  </si>
  <si>
    <t>infant 1 dol 19 gut homo sapiens</t>
  </si>
  <si>
    <t>[('infant', 'JJ'), ('1', 'CD'), ('dol', 'NN'), ('19', 'CD'), ('gut', 'NN'), ('homo', 'NN'), ('sapiens', 'NNS')]</t>
  </si>
  <si>
    <t>dol gut homo sapiens</t>
  </si>
  <si>
    <t>{'infant', 'homo sapiens'}</t>
  </si>
  <si>
    <t>{'homo sapiens:NCBITaxon_9606', 'infant:EFO_0001355'}</t>
  </si>
  <si>
    <t>{'infant:EFO_0001355', 'homo sapiens:NCBITaxon_9606'}</t>
  </si>
  <si>
    <t>{'19', 'gut', '1', 'dol'}</t>
  </si>
  <si>
    <t>Component1-&gt; infant:EFO_0001355, Component2-&gt; homo sapiens:NCBITaxon_9606</t>
  </si>
  <si>
    <t>SAMN08046059</t>
  </si>
  <si>
    <t>human, clinical (Homo sapiens). Homo sapiens</t>
  </si>
  <si>
    <t>homo sapiens clinical homo sapiens homo sapiens</t>
  </si>
  <si>
    <t>[('homo', 'NN'), ('sapiens', 'VBZ'), ('clinical', 'JJ'), ('homo', 'NN'), ('sapiens', 'VBZ'), ('homo', 'NN'), ('sapiens', 'NNS')]</t>
  </si>
  <si>
    <t>homo homo homo sapiens</t>
  </si>
  <si>
    <t>{'homo sapiens', 'clinical'}</t>
  </si>
  <si>
    <t>{'homo sapiens:NCBITaxon_9606', 'clinical:[Activity-Procedure]'}</t>
  </si>
  <si>
    <t>{',', 'human'}</t>
  </si>
  <si>
    <t>Component1-&gt; homo sapiens:NCBITaxon_9606, Component2-&gt; clinical:[Activity-Procedure]</t>
  </si>
  <si>
    <t>SAMN07137382</t>
  </si>
  <si>
    <t>Bos taurus. manure</t>
  </si>
  <si>
    <t>bos taurus manure</t>
  </si>
  <si>
    <t>[('bos', 'NNS'), ('taurus', 'VBP'), ('manure', 'NN')]</t>
  </si>
  <si>
    <t>{'manure', 'bos', 'bos taurus'}</t>
  </si>
  <si>
    <t>{'bos taurus:NCBITaxon_9913', 'bos:NCBITaxon_9903', 'manure:Additional_OtherOntology_CandidateTerm_101'}</t>
  </si>
  <si>
    <t>{'bos taurus:NCBITaxon_9913', 'manure:Additional_OtherOntology_CandidateTerm_101'}</t>
  </si>
  <si>
    <t>Component1-&gt; bos taurus:NCBITaxon_9913, Component2-&gt; manure:Additional_OtherOntology_CandidateTerm_101</t>
  </si>
  <si>
    <t>SAMN07780255</t>
  </si>
  <si>
    <t>Cattle manure (bos taurus)</t>
  </si>
  <si>
    <t>cattle manure bos taurus</t>
  </si>
  <si>
    <t>[('cattle', 'NNS'), ('manure', 'NN'), ('bos', 'VBZ'), ('taurus', 'NN')]</t>
  </si>
  <si>
    <t>cattle manure taurus</t>
  </si>
  <si>
    <t>{'manure', 'cattle as food source', 'bos taurus', 'bos'}</t>
  </si>
  <si>
    <t>{'bos taurus:NCBITaxon_9913', 'cattle as food source:FOODON_03411161', 'bos:NCBITaxon_9903', 'manure:Additional_OtherOntology_CandidateTerm_101'}</t>
  </si>
  <si>
    <t>{'bos taurus:NCBITaxon_9913', 'cattle as food source:FOODON_03411161', 'manure:Additional_OtherOntology_CandidateTerm_101'}</t>
  </si>
  <si>
    <t>Component1-&gt; bos taurus:NCBITaxon_9913, Component2-&gt; cattle as food source:FOODON_03411161, Component3-&gt; manure:Additional_OtherOntology_CandidateTerm_101</t>
  </si>
  <si>
    <t>SAMN02709359</t>
  </si>
  <si>
    <t>frozen (iqf) headless shell-on shrimp</t>
  </si>
  <si>
    <t>frozen individually quick frozen headless shell on shrimp</t>
  </si>
  <si>
    <t>[('frozen', 'JJ'), ('individually', 'RB'), ('quick', 'JJ'), ('frozen', 'JJ'), ('headless', 'NN'), ('shell', 'NN'), ('on', 'IN'), ('shrimp', 'NN')]</t>
  </si>
  <si>
    <t>{'individually', 'shell', 'quick', 'frozen', 'headless', 'shrimp as food source', 'on'}</t>
  </si>
  <si>
    <t>{'frozen:Process_FOODON_03470136', 'on:[Preposition-Support]', 'quick:[BodyPart-OR-OrganicPart]', 'shell:UBERON_0006612', 'individually:[Quality]', 'shrimp as food source:FOODON_03411237', 'headless:[Quality]'}</t>
  </si>
  <si>
    <t>Component1-&gt; frozen:Process_FOODON_03470136, Component2-&gt; on:[Preposition-Support], Component3-&gt; quick:[BodyPart-OR-OrganicPart], Component4-&gt; shell:UBERON_0006612, Component5-&gt; individually:[Quality], Component6-&gt; shrimp as food source:FOODON_03411237, Component7-&gt; headless:[Quality]</t>
  </si>
  <si>
    <t>SAMN08015251</t>
  </si>
  <si>
    <t>Porcine intestine(Sus scrofa domesticus)</t>
  </si>
  <si>
    <t>porcine intestine sus scrofa domesticus</t>
  </si>
  <si>
    <t>[('porcine', 'NN'), ('intestine', 'NN'), ('sus', 'NN'), ('scrofa', 'NN'), ('domesticus', 'NN')]</t>
  </si>
  <si>
    <t>{'porcine', 'sus scrofa', 'domesticus', 'sus scrofa domesticus', 'intestine'}</t>
  </si>
  <si>
    <t>{'intestine:UBERON_0000160', 'domesticus:Additional_OtherOntology_CandidateTerm_63', 'porcine:Additional_OtherOntology_CandidateTerm_128', 'sus scrofa:NCBITaxon_9823', 'sus scrofa domesticus:Additional_NCBITaxon_9825'}</t>
  </si>
  <si>
    <t>{'porcine:Additional_OtherOntology_CandidateTerm_128', 'intestine:UBERON_0000160', 'sus scrofa:NCBITaxon_9823', 'sus scrofa domesticus:Additional_NCBITaxon_9825'}</t>
  </si>
  <si>
    <t>Component1-&gt; porcine:Additional_OtherOntology_CandidateTerm_128, Component2-&gt; intestine:UBERON_0000160, Component3-&gt; sus scrofa:NCBITaxon_9823, Component4-&gt; sus scrofa domesticus:Additional_NCBITaxon_9825</t>
  </si>
  <si>
    <t>SAMN02253069</t>
  </si>
  <si>
    <t>Amphibian from an irrigation pond. Scaphiopus holbrookii</t>
  </si>
  <si>
    <t>{'scaphiopus holbrookii', 'amphibian as food source', 'from', 'pond', 'irrigation pond', 'irrigation'}</t>
  </si>
  <si>
    <t>{'irrigation:[Activity-Procedure]', 'from:[Preposition-HavingOrigin]', 'amphibian as food source:FOODON_03411624', 'scaphiopus holbrookii:Additional_OtherOntology_CandidateTerm_147', 'pond:ENVO_00000033', 'irrigation pond:Additional_OtherOntology_CandidateTerm_87'}</t>
  </si>
  <si>
    <t>{'irrigation pond:Additional_OtherOntology_CandidateTerm_87', 'from:[Preposition-HavingOrigin]', 'amphibian as food source:FOODON_03411624', 'scaphiopus holbrookii:Additional_OtherOntology_CandidateTerm_147'}</t>
  </si>
  <si>
    <t>Component1-&gt; irrigation pond:Additional_OtherOntology_CandidateTerm_87, Component2-&gt; from:[Preposition-HavingOrigin], Component3-&gt; amphibian as food source:FOODON_03411624, Component4-&gt; scaphiopus holbrookii:Additional_OtherOntology_CandidateTerm_147</t>
  </si>
  <si>
    <t>SAMN05595836</t>
  </si>
  <si>
    <t>feces Young Chicken,Gallus gallus</t>
  </si>
  <si>
    <t>feces young chicken gallus gallus</t>
  </si>
  <si>
    <t>[('feces', 'NNS'), ('young', 'JJ'), ('chicken', 'VBP'), ('gallus', 'JJ'), ('gallus', 'NN')]</t>
  </si>
  <si>
    <t>feces gallus</t>
  </si>
  <si>
    <t>{'chicken', 'feces', 'young'}</t>
  </si>
  <si>
    <t>{'young:[Quality]', 'feces:UBERON_0001988', 'chicken:Additional_FOODON_BaseTerm(IsAlsoFoodSource)_27'}</t>
  </si>
  <si>
    <t>{'feces:UBERON_0001988', 'chicken:Additional_FOODON_BaseTerm(IsAlsoFoodSource)_27', 'young:[Quality]'}</t>
  </si>
  <si>
    <t>Component1-&gt; feces:UBERON_0001988, Component2-&gt; chicken:Additional_FOODON_BaseTerm(IsAlsoFoodSource)_27, Component3-&gt; young:[Quality]</t>
  </si>
  <si>
    <t>SAMN04450991</t>
  </si>
  <si>
    <t>Potable Source Water</t>
  </si>
  <si>
    <t>potable source water</t>
  </si>
  <si>
    <t>[('potable', 'JJ'), ('source', 'NN'), ('water', 'NN')]</t>
  </si>
  <si>
    <t>source water</t>
  </si>
  <si>
    <t>{'water', 'source'}</t>
  </si>
  <si>
    <t>{'water:ENVO_00002006', 'source:Additional_OtherOntology_CandidateTerm_153'}</t>
  </si>
  <si>
    <t>{'potable'}</t>
  </si>
  <si>
    <t>Component1-&gt; water:ENVO_00002006, Component2-&gt; source:Additional_OtherOntology_CandidateTerm_153</t>
  </si>
  <si>
    <t>SAMN02352719</t>
  </si>
  <si>
    <t>{'shell', 'frozen', 'frozen shrimp', 'headless', 'shrimp as food source', 'on'}</t>
  </si>
  <si>
    <t>{'shrimp (frozen):FOODON_03301169', 'frozen:Process_FOODON_03470136', 'on:[Preposition-Support]', 'shell:UBERON_0006612', 'shrimp as food source:FOODON_03411237', 'headless:[Quality]'}</t>
  </si>
  <si>
    <t>{'shrimp (frozen):FOODON_03301169', 'on:[Preposition-Support]', 'shell:UBERON_0006612', 'shrimp as food source:FOODON_03411237', 'headless:[Quality]'}</t>
  </si>
  <si>
    <t>Component1-&gt; shrimp (frozen):FOODON_03301169, Component2-&gt; on:[Preposition-Support], Component3-&gt; shell:UBERON_0006612, Component4-&gt; shrimp as food source:FOODON_03411237, Component5-&gt; headless:[Quality]</t>
  </si>
  <si>
    <t>SAMN06233746</t>
  </si>
  <si>
    <t>intestine environment. intestine environment. water</t>
  </si>
  <si>
    <t>intestine environment intestine environment water</t>
  </si>
  <si>
    <t>[('intestine', 'NN'), ('environment', 'NN'), ('intestine', 'NN'), ('environment', 'NN'), ('water', 'NN')]</t>
  </si>
  <si>
    <t>{'intestine', 'water', 'intestine environment', 'environment'}</t>
  </si>
  <si>
    <t>{'intestine:UBERON_0000160', 'intestine environment:ENVO_2100002', 'water:ENVO_00002006', 'environment:[Quality]'}</t>
  </si>
  <si>
    <t>{'intestine environment:ENVO_2100002', 'water:ENVO_00002006'}</t>
  </si>
  <si>
    <t>Component1-&gt; intestine environment:ENVO_2100002, Component2-&gt; water:ENVO_00002006</t>
  </si>
  <si>
    <t>SAMN08026505</t>
  </si>
  <si>
    <t>Retal raw whole cow milk</t>
  </si>
  <si>
    <t>retal raw whole cow milk</t>
  </si>
  <si>
    <t>[('retal', 'JJ'), ('raw', 'JJ'), ('whole', 'JJ'), ('cow', 'NN'), ('milk', 'NN')]</t>
  </si>
  <si>
    <t>{'cow milk', 'milk', 'cow as food source', 'whole', 'raw', 'milk raw', 'whole milk'}</t>
  </si>
  <si>
    <t>{'cow milk:Additional_FOODON_BaseTerm(HasOtherVariant)_304', 'milk (raw):FOODON_03307455', 'whole:FOODON_03430131', 'whole milk:Additional_FOODON_BaseTerm(HasOtherVariant)_1115', 'cow as food source:FOODON_03411201', 'raw:[Quality]', 'milk:UBERON_0001913'}</t>
  </si>
  <si>
    <t>{'milk (raw):FOODON_03307455', 'cow as food source:FOODON_03411201', 'whole milk:Additional_FOODON_BaseTerm(HasOtherVariant)_1115', 'cow milk:Additional_FOODON_BaseTerm(HasOtherVariant)_304'}</t>
  </si>
  <si>
    <t>{'retal'}</t>
  </si>
  <si>
    <t>Component1-&gt; milk (raw):FOODON_03307455, Component2-&gt; cow as food source:FOODON_03411201, Component3-&gt; whole milk:Additional_FOODON_BaseTerm(HasOtherVariant)_1115, Component4-&gt; cow milk:Additional_FOODON_BaseTerm(HasOtherVariant)_304</t>
  </si>
  <si>
    <t>SAMN01918469</t>
  </si>
  <si>
    <t>Stool from a human with HUS. Homo sapiens</t>
  </si>
  <si>
    <t>stool from homo sapiens hus homo sapiens</t>
  </si>
  <si>
    <t>[('stool', 'NN'), ('from', 'IN'), ('homo', 'NN'), ('sapiens', 'NNS'), ('hus', 'VBP'), ('homo', 'NN'), ('sapiens', 'NNS')]</t>
  </si>
  <si>
    <t>stool homo sapiens homo sapiens</t>
  </si>
  <si>
    <t>{'homo sapiens', 'from', 'feces'}</t>
  </si>
  <si>
    <t>{'feces:UBERON_0001988', 'from:[Preposition-HavingOrigin]', 'homo sapiens:NCBITaxon_9606'}</t>
  </si>
  <si>
    <t>{'from:[Preposition-HavingOrigin]', 'feces:UBERON_0001988', 'homo sapiens:NCBITaxon_9606'}</t>
  </si>
  <si>
    <t>{'with', 'a', 'hus', 'human'}</t>
  </si>
  <si>
    <t>Component1-&gt; from:[Preposition-HavingOrigin], Component2-&gt; feces:UBERON_0001988, Component3-&gt; homo sapiens:NCBITaxon_9606</t>
  </si>
  <si>
    <t>SAMN02253096</t>
  </si>
  <si>
    <t>{'rt2', 'water', 'georgia', 'pond'}</t>
  </si>
  <si>
    <t>{'georgia:GAZ_00002611', 'water:ENVO_00002006', 'rt2:[Abbreviation]', 'pond:ENVO_00000033'}</t>
  </si>
  <si>
    <t>Component1-&gt; georgia:GAZ_00002611, Component2-&gt; water:ENVO_00002006, Component3-&gt; rt2:[Abbreviation], Component4-&gt; pond:ENVO_00000033</t>
  </si>
  <si>
    <t>SAMN02949643</t>
  </si>
  <si>
    <t>Bos taurus. udder acute mastitis. host</t>
  </si>
  <si>
    <t>bos taurus udder acute mastiti host</t>
  </si>
  <si>
    <t>[('bos', 'NNS'), ('taurus', 'JJ'), ('udder', 'JJ'), ('acute', 'NN'), ('mastiti', 'NN'), ('host', 'NN')]</t>
  </si>
  <si>
    <t>bos acute mastiti host</t>
  </si>
  <si>
    <t>{'host', 'bos', 'udder', 'bos taurus'}</t>
  </si>
  <si>
    <t>{'udder:UBERON_0013216', 'host:IDO_0000531', 'bos taurus:NCBITaxon_9913', 'bos:NCBITaxon_9903'}</t>
  </si>
  <si>
    <t>{'udder:UBERON_0013216', 'host:IDO_0000531', 'bos taurus:NCBITaxon_9913'}</t>
  </si>
  <si>
    <t>{'acute', 'mastitis'}</t>
  </si>
  <si>
    <t>Component1-&gt; udder:UBERON_0013216, Component2-&gt; host:IDO_0000531, Component3-&gt; bos taurus:NCBITaxon_9913</t>
  </si>
  <si>
    <t>SAMN02709125</t>
  </si>
  <si>
    <t>Chicken thighs</t>
  </si>
  <si>
    <t>SAMN01175401</t>
  </si>
  <si>
    <t>Human Stool. Homo sapiens</t>
  </si>
  <si>
    <t>SAMN02845894</t>
  </si>
  <si>
    <t>four cheese risotto</t>
  </si>
  <si>
    <t>[('four', 'CD'), ('cheese', 'NN'), ('risotto', 'NN')]</t>
  </si>
  <si>
    <t>cheese risotto</t>
  </si>
  <si>
    <t>{'cheese food product', 'four'}</t>
  </si>
  <si>
    <t>{'four:[Cardinal-Ordinal]', 'cheese food product:FOODON_00001013'}</t>
  </si>
  <si>
    <t>{'risotto'}</t>
  </si>
  <si>
    <t>Component1-&gt; four:[Cardinal-Ordinal], Component2-&gt; cheese food product:FOODON_00001013</t>
  </si>
  <si>
    <t>SAMN02595814</t>
  </si>
  <si>
    <t>Pig stool</t>
  </si>
  <si>
    <t>{'feces', 'swine as food source'}</t>
  </si>
  <si>
    <t>SAMN02743533</t>
  </si>
  <si>
    <t>age:piglets. feces of male piglet. Pig. host</t>
  </si>
  <si>
    <t>age piglet feces of male piglet pig host</t>
  </si>
  <si>
    <t>[('age', 'NN'), ('piglet', 'NN'), ('feces', 'NNS'), ('of', 'IN'), ('male', 'JJ'), ('piglet', 'NN'), ('pig', 'NN'), ('host', 'NN')]</t>
  </si>
  <si>
    <t>age piglet feces piglet pig host</t>
  </si>
  <si>
    <t>{'swine as food source', 'feces', 'male', 'host', 'age'}</t>
  </si>
  <si>
    <t>{'age:2182ff1f:1624a8063db:-7b7f', 'host:IDO_0000531', 'feces:UBERON_0001988', 'male:PATO_0000384', 'swine as food source:FOODON_03411136'}</t>
  </si>
  <si>
    <t>{'age:2182ff1f', 'host:IDO_0000531', 'feces:UBERON_0001988', 'male:PATO_0000384', 'swine as food source:FOODON_03411136'}</t>
  </si>
  <si>
    <t>{'piglet', 'piglets'}</t>
  </si>
  <si>
    <t>Component1-&gt; age:2182ff1f, Component2-&gt; host:IDO_0000531, Component3-&gt; feces:UBERON_0001988, Component4-&gt; male:PATO_0000384, Component5-&gt; swine as food source:FOODON_03411136</t>
  </si>
  <si>
    <t>SAMN06010607</t>
  </si>
  <si>
    <t>Bos taurus. AgResearch Grasslands</t>
  </si>
  <si>
    <t>bos taurus agresearch grassland</t>
  </si>
  <si>
    <t>[('bos', 'NNS'), ('taurus', 'VBP'), ('agresearch', 'NN'), ('grassland', 'NN')]</t>
  </si>
  <si>
    <t>bos agresearch grassland</t>
  </si>
  <si>
    <t>{'bos', 'grassland', 'bos taurus'}</t>
  </si>
  <si>
    <t>{'bos taurus:NCBITaxon_9913', 'bos:NCBITaxon_9903', 'grassland:ENVO_00000106'}</t>
  </si>
  <si>
    <t>{'bos taurus:NCBITaxon_9913', 'grassland:ENVO_00000106'}</t>
  </si>
  <si>
    <t>{'grasslands', 'agresearch'}</t>
  </si>
  <si>
    <t>Component1-&gt; bos taurus:NCBITaxon_9913, Component2-&gt; grassland:ENVO_00000106</t>
  </si>
  <si>
    <t>chicken (unknown category). Gallus gallus</t>
  </si>
  <si>
    <t>{'unknown', 'chicken', 'category'}</t>
  </si>
  <si>
    <t>{'category:[Quality]', 'unknown:[Quality]', 'chicken:Additional_FOODON_BaseTerm(IsAlsoFoodSource)_27'}</t>
  </si>
  <si>
    <t>{'unknown:[Quality]', 'chicken:Additional_FOODON_BaseTerm(IsAlsoFoodSource)_27', 'category:[Quality]'}</t>
  </si>
  <si>
    <t>Component1-&gt; unknown:[Quality], Component2-&gt; chicken:Additional_FOODON_BaseTerm(IsAlsoFoodSource)_27, Component3-&gt; category:[Quality]</t>
  </si>
  <si>
    <t>SAMEA4058401</t>
  </si>
  <si>
    <t>Gallus gallus. chicken meat. host</t>
  </si>
  <si>
    <t>gallus gallus chicken meat host</t>
  </si>
  <si>
    <t>[('gallus', 'JJ'), ('gallus', 'NN'), ('chicken', 'NN'), ('meat', 'NN'), ('host', 'NN')]</t>
  </si>
  <si>
    <t>gallus chicken meat host</t>
  </si>
  <si>
    <t>{'host', 'meat food product', 'chicken', 'chicken meat food product'}</t>
  </si>
  <si>
    <t>{'host:IDO_0000531', 'chicken meat food product:FOODON_00001040', 'chicken:Additional_FOODON_BaseTerm(IsAlsoFoodSource)_27', 'meat food product:FOODON_00001006'}</t>
  </si>
  <si>
    <t>{'host:IDO_0000531', 'chicken meat food product:FOODON_00001040', 'meat food product:FOODON_00001006'}</t>
  </si>
  <si>
    <t>Component1-&gt; host:IDO_0000531, Component2-&gt; chicken meat food product:FOODON_00001040, Component3-&gt; meat food product:FOODON_00001006</t>
  </si>
  <si>
    <t>SAMN04120343</t>
  </si>
  <si>
    <t>{'processed meat food product', 'chicken', 'raw', 'raw chicken'}</t>
  </si>
  <si>
    <t>{'Using Semantic Tagging Resources', 'Suffix Addition- meat food product to the Input', 'Permutation of Tokens in Bracketed Resource Term'}</t>
  </si>
  <si>
    <t>SAMN02419087</t>
  </si>
  <si>
    <t>{'water', 'pond', 'md1'}</t>
  </si>
  <si>
    <t>{'md1:[Abbreviation]', 'pond:ENVO_00000033', 'water:ENVO_00002006'}</t>
  </si>
  <si>
    <t>Component1-&gt; md1:[Abbreviation], Component2-&gt; pond:ENVO_00000033, Component3-&gt; water:ENVO_00002006</t>
  </si>
  <si>
    <t>SAMN02844674</t>
  </si>
  <si>
    <t>{'and', 'hot pepper plant as food source', 'chip', 'hot', 'pepper', 'jalapeno pepper', 'cheese food product', 'corn', 'corn chip'}</t>
  </si>
  <si>
    <t>{'pepper:Additional_FOODON_BaseTerm(HasOtherVariant)_779', 'jalapeno pepper:Additional_FOODON_BaseTerm(IsAlsoFoodSource)_61', 'hot pepper plant as food source:FOODON_03411643', 'chip:Additional_FOODON_CandidateTerm_108', 'corn:FOODON_03310791', 'cheese food product:FOODON_00001013', 'and:[CoordConjunction-Addition]', 'corn chip:FOODON_03302052', 'hot:[Quality]'}</t>
  </si>
  <si>
    <t>{'jalapeno pepper:Additional_FOODON_BaseTerm(IsAlsoFoodSource)_61', 'hot pepper plant as food source:FOODON_03411643', 'cheese food product:FOODON_00001013', 'and:[CoordConjunction-Addition]', 'corn chip:FOODON_03302052'}</t>
  </si>
  <si>
    <t>{'Suffix Addition- food product to the Input', 'Synonym Usage', 'Using Semantic Tagging Resources', 'Inflection (Plural) Treatment', 'Suffix Addition- plant as food source to the Input'}</t>
  </si>
  <si>
    <t>Component1-&gt; jalapeno pepper:Additional_FOODON_BaseTerm(IsAlsoFoodSource)_61, Component2-&gt; hot pepper plant as food source:FOODON_03411643, Component3-&gt; cheese food product:FOODON_00001013, Component4-&gt; and:[CoordConjunction-Addition], Component5-&gt; corn chip:FOODON_03302052</t>
  </si>
  <si>
    <t>SAMN03145053</t>
  </si>
  <si>
    <t>Urine sample from patient with Pyrexia of unknown origin. Homo sapiens</t>
  </si>
  <si>
    <t>urine sample from patient pyrexia of unknown origin homo sapiens</t>
  </si>
  <si>
    <t>[('urine', 'JJ'), ('sample', 'NN'), ('from', 'IN'), ('patient', 'JJ'), ('pyrexia', 'NN'), ('of', 'IN'), ('unknown', 'JJ'), ('origin', 'NN'), ('homo', 'NN'), ('sapiens', 'NNS')]</t>
  </si>
  <si>
    <t>sample pyrexia origin homo sapiens</t>
  </si>
  <si>
    <t>{'urine', 'homo sapiens', 'unknown', 'from', 'sample', 'patient', 'origin'}</t>
  </si>
  <si>
    <t>{'homo sapiens:NCBITaxon_9606', 'patient:Additional_OtherOntology_CandidateTerm_125', 'unknown:[Quality]', 'from:[Preposition-HavingOrigin]', 'origin:GENEPIO_0001844', 'urine:UBERON_0001088', 'sample:sep_00042'}</t>
  </si>
  <si>
    <t>{'with', 'pyrexia'}</t>
  </si>
  <si>
    <t>Component1-&gt; homo sapiens:NCBITaxon_9606, Component2-&gt; patient:Additional_OtherOntology_CandidateTerm_125, Component3-&gt; unknown:[Quality], Component4-&gt; from:[Preposition-HavingOrigin], Component5-&gt; origin:GENEPIO_0001844, Component6-&gt; urine:UBERON_0001088, Component7-&gt; sample:sep_00042</t>
  </si>
  <si>
    <t>SAMEA3724053</t>
  </si>
  <si>
    <t>Cattle. Farm</t>
  </si>
  <si>
    <t>cattle farm</t>
  </si>
  <si>
    <t>[('cattle', 'NNS'), ('farm', 'NN')]</t>
  </si>
  <si>
    <t>{'farm', 'cattle as food source'}</t>
  </si>
  <si>
    <t>{'cattle as food source:FOODON_03411161', 'farm:ENVO_00000078'}</t>
  </si>
  <si>
    <t>Component1-&gt; cattle as food source:FOODON_03411161, Component2-&gt; farm:ENVO_00000078</t>
  </si>
  <si>
    <t>SAMN01924572</t>
  </si>
  <si>
    <t>{'water', 'spring water', 'manatee spring', 'spring'}</t>
  </si>
  <si>
    <t>{'manatee spring:EthnicQuality', 'water:ENVO_00002006', 'spring:ENVO_00000027', 'spring water:FOODON_03307813'}</t>
  </si>
  <si>
    <t>{'manatee spring:EthnicQuality', 'spring water:FOODON_03307813'}</t>
  </si>
  <si>
    <t>Component1-&gt; manatee spring:EthnicQuality, Component2-&gt; spring water:FOODON_03307813</t>
  </si>
  <si>
    <t>SAMN05828206</t>
  </si>
  <si>
    <t>Homo sapiens. Ascites. host</t>
  </si>
  <si>
    <t>homo sapiens ascite host</t>
  </si>
  <si>
    <t>[('homo', 'NN'), ('sapiens', 'VBZ'), ('ascite', 'JJ'), ('host', 'NN')]</t>
  </si>
  <si>
    <t>{'host', 'homo sapiens', 'ascite'}</t>
  </si>
  <si>
    <t>{'host:IDO_0000531', 'ascite:Additional_OtherOntology_CandidateTerm_10', 'homo sapiens:NCBITaxon_9606'}</t>
  </si>
  <si>
    <t>Component1-&gt; host:IDO_0000531, Component2-&gt; ascite:Additional_OtherOntology_CandidateTerm_10, Component3-&gt; homo sapiens:NCBITaxon_9606</t>
  </si>
  <si>
    <t>SAMN03897504</t>
  </si>
  <si>
    <t>{'animal', 'cattle dairy food product', 'cow as food source', 'dairy', 'cattle as food source'}</t>
  </si>
  <si>
    <t>{'animal:Additional_OtherOntology_CandidateTerm_7', 'cattle as food source:FOODON_03411161', 'cattle dairy food product:FOODON_00001118', 'dairy:ENVO_00003862', 'cow as food source:FOODON_03411201'}</t>
  </si>
  <si>
    <t>{'cow as food source:FOODON_03411201', 'cattle as food source:FOODON_03411161', 'cattle dairy food product:FOODON_00001118', 'animal:Additional_OtherOntology_CandidateTerm_7'}</t>
  </si>
  <si>
    <t>Component1-&gt; cow as food source:FOODON_03411201, Component2-&gt; cattle as food source:FOODON_03411161, Component3-&gt; cattle dairy food product:FOODON_00001118, Component4-&gt; animal:Additional_OtherOntology_CandidateTerm_7</t>
  </si>
  <si>
    <t>SAMN02709156</t>
  </si>
  <si>
    <t>water samples: well &amp;amp; ditch</t>
  </si>
  <si>
    <t>water sample well and amp ditch</t>
  </si>
  <si>
    <t>[('water', 'NN'), ('sample', 'NN'), ('well', 'RB'), ('and', 'CC'), ('amp', 'VB'), ('ditch', 'NN')]</t>
  </si>
  <si>
    <t>water sample ditch</t>
  </si>
  <si>
    <t>{'and', 'ditch water', 'well', 'water', 'ditch', 'sample', 'water well'}</t>
  </si>
  <si>
    <t>{'ditch:ENVO_00000037', 'ditch water:ENVO_00002158', 'water well:ENVO_01000002', 'well:ENVO_00000026', 'and:[CoordConjunction-Addition]', 'water:ENVO_00002006', 'sample:sep_00042'}</t>
  </si>
  <si>
    <t>{'sample:sep_00042', 'ditch water:ENVO_00002158', 'water well:ENVO_01000002', 'and:[CoordConjunction-Addition]'}</t>
  </si>
  <si>
    <t>{'Using Semantic Tagging Resources', 'Inflection (Plural) Treatment', 'Abbreviation-Acronym Treatment'}</t>
  </si>
  <si>
    <t>{'amp', 'samples', '&amp;'}</t>
  </si>
  <si>
    <t>Component1-&gt; sample:sep_00042, Component2-&gt; ditch water:ENVO_00002158, Component3-&gt; water well:ENVO_01000002, Component4-&gt; and:[CoordConjunction-Addition]</t>
  </si>
  <si>
    <t>SAMN08386757</t>
  </si>
  <si>
    <t>Carcasses (Swine)</t>
  </si>
  <si>
    <t>carcass swine</t>
  </si>
  <si>
    <t>[('carcass', 'NN'), ('swine', 'NN')]</t>
  </si>
  <si>
    <t>SAMN04539669</t>
  </si>
  <si>
    <t>Sus scrofa domesticus. Piggery</t>
  </si>
  <si>
    <t>sus scrofa domesticus piggery</t>
  </si>
  <si>
    <t>[('sus', 'NN'), ('scrofa', 'NN'), ('domesticus', 'NN'), ('piggery', 'NN')]</t>
  </si>
  <si>
    <t>{'sus scrofa domesticus', 'sus scrofa', 'piggery', 'domesticus'}</t>
  </si>
  <si>
    <t>{'sus scrofa:NCBITaxon_9823', 'sus scrofa domesticus:Additional_NCBITaxon_9825', 'piggery:ENVO_00003042', 'domesticus:Additional_OtherOntology_CandidateTerm_63'}</t>
  </si>
  <si>
    <t>{'sus scrofa domesticus:Additional_NCBITaxon_9825', 'piggery:ENVO_00003042'}</t>
  </si>
  <si>
    <t>Component1-&gt; sus scrofa domesticus:Additional_NCBITaxon_9825, Component2-&gt; piggery:ENVO_00003042</t>
  </si>
  <si>
    <t>SAMN06893710</t>
  </si>
  <si>
    <t>Homo sapiens. Human descending colon biopsy</t>
  </si>
  <si>
    <t>homo sapiens homo sapiens descending colon biopsy</t>
  </si>
  <si>
    <t>[('homo', 'NN'), ('sapiens', 'VBZ'), ('homo', 'NN'), ('sapiens', 'NNS'), ('descending', 'VBG'), ('colon', 'NN'), ('biopsy', 'NN')]</t>
  </si>
  <si>
    <t>homo homo sapiens colon biopsy</t>
  </si>
  <si>
    <t>{'descending colon', 'colon', 'homo sapiens', 'biopsy'}</t>
  </si>
  <si>
    <t>{'homo sapiens:NCBITaxon_9606', 'biopsy:NCIT_C15189', 'descending colon:UBERON_0001158', 'colon:UBERON_0001155'}</t>
  </si>
  <si>
    <t>{'biopsy:NCIT_C15189', 'descending colon:UBERON_0001158', 'homo sapiens:NCBITaxon_9606'}</t>
  </si>
  <si>
    <t>Component1-&gt; biopsy:NCIT_C15189, Component2-&gt; descending colon:UBERON_0001158, Component3-&gt; homo sapiens:NCBITaxon_9606</t>
  </si>
  <si>
    <t>SAMN01166142</t>
  </si>
  <si>
    <t>Homo sapiens. 2 years old gastroenteritis patient</t>
  </si>
  <si>
    <t>homo sapiens 2 year old gastroenteritis patient</t>
  </si>
  <si>
    <t>[('homo', 'NN'), ('sapiens', 'VBZ'), ('2', 'CD'), ('year', 'NN'), ('old', 'JJ'), ('gastroenteritis', 'NN'), ('patient', 'NN')]</t>
  </si>
  <si>
    <t>homo year gastroenteritis patient</t>
  </si>
  <si>
    <t>{'homo sapiens', 'old', 'year', 'patient', 'gastroenteritis'}</t>
  </si>
  <si>
    <t>{'homo sapiens:NCBITaxon_9606', 'old:[Quality]', 'year:UO_0000036', 'patient:Additional_OtherOntology_CandidateTerm_125', 'gastroenteritis:DOID_2326'}</t>
  </si>
  <si>
    <t>{'2', 'years'}</t>
  </si>
  <si>
    <t>Component1-&gt; homo sapiens:NCBITaxon_9606, Component2-&gt; old:[Quality], Component3-&gt; year:UO_0000036, Component4-&gt; patient:Additional_OtherOntology_CandidateTerm_125, Component5-&gt; gastroenteritis:DOID_2326</t>
  </si>
  <si>
    <t>SAMN01938990</t>
  </si>
  <si>
    <t>pond water applied to tomato plants</t>
  </si>
  <si>
    <t>{'tomato', 'tomato plant as food source', 'water', 'applied', 'pond', 'plant'}</t>
  </si>
  <si>
    <t>{'plant:BTO_0001481', 'applied:[APPLYING PROCESS]', 'tomato plant as food source:FOODON_03411276', 'pond:ENVO_00000033', 'tomato:FOODON_03301453', 'water:ENVO_00002006'}</t>
  </si>
  <si>
    <t>{'applied:[APPLYING PROCESS]', 'water:ENVO_00002006', 'tomato plant as food source:FOODON_03411276', 'pond:ENVO_00000033'}</t>
  </si>
  <si>
    <t>{'to', 'plants'}</t>
  </si>
  <si>
    <t>Component1-&gt; applied:[APPLYING PROCESS], Component2-&gt; water:ENVO_00002006, Component3-&gt; tomato plant as food source:FOODON_03411276, Component4-&gt; pond:ENVO_00000033</t>
  </si>
  <si>
    <t>SAMEA4011176</t>
  </si>
  <si>
    <t>Homo sapiens. human</t>
  </si>
  <si>
    <t>SAMEA3375071</t>
  </si>
  <si>
    <t>Human. Homo sapiens</t>
  </si>
  <si>
    <t>{'water', 'river', 'suwanee', 'river water'}</t>
  </si>
  <si>
    <t>{'river:ENVO_00000022', 'water:ENVO_00002006', 'river water:ENVO_01000599', 'suwanee:EthnicQuality'}</t>
  </si>
  <si>
    <t>{'suwanee:EthnicQuality', 'river water:ENVO_01000599'}</t>
  </si>
  <si>
    <t>Component1-&gt; suwanee:EthnicQuality, Component2-&gt; river water:ENVO_01000599</t>
  </si>
  <si>
    <t>SAMN04296503</t>
  </si>
  <si>
    <t>{'oconee', 'river', 'water', 'river water'}</t>
  </si>
  <si>
    <t>{'river:ENVO_00000022', 'oconee:EthnicQuality', 'water:ENVO_00002006', 'river water:ENVO_01000599'}</t>
  </si>
  <si>
    <t>{'oconee:EthnicQuality', 'river water:ENVO_01000599'}</t>
  </si>
  <si>
    <t>Component1-&gt; oconee:EthnicQuality, Component2-&gt; river water:ENVO_01000599</t>
  </si>
  <si>
    <t>SAMN01924594</t>
  </si>
  <si>
    <t>{'water', 'suwannee', 'river', 'river water'}</t>
  </si>
  <si>
    <t>{'suwannee:EthnicQuality', 'water:ENVO_00002006', 'river water:ENVO_01000599', 'river:ENVO_00000022'}</t>
  </si>
  <si>
    <t>{'suwannee:EthnicQuality', 'river water:ENVO_01000599'}</t>
  </si>
  <si>
    <t>Component1-&gt; suwannee:EthnicQuality, Component2-&gt; river water:ENVO_01000599</t>
  </si>
  <si>
    <t>SAMN05294513</t>
  </si>
  <si>
    <t>Bos taurus. planktonic</t>
  </si>
  <si>
    <t>bos taurus planktonic</t>
  </si>
  <si>
    <t>[('bos', 'NNS'), ('taurus', 'VBP'), ('planktonic', 'JJ')]</t>
  </si>
  <si>
    <t>{'bos', 'bos taurus'}</t>
  </si>
  <si>
    <t>{'bos taurus:NCBITaxon_9913', 'bos:NCBITaxon_9903'}</t>
  </si>
  <si>
    <t>{'bos taurus:NCBITaxon_9913'}</t>
  </si>
  <si>
    <t>{'planktonic'}</t>
  </si>
  <si>
    <t>Component1-&gt; bos taurus:NCBITaxon_9913</t>
  </si>
  <si>
    <t>SAMN01920832</t>
  </si>
  <si>
    <t>{'bovine as food source', 'environmental'}</t>
  </si>
  <si>
    <t>SAMN04334701</t>
  </si>
  <si>
    <t>mastitis. Bos taurus</t>
  </si>
  <si>
    <t>mastiti bos taurus</t>
  </si>
  <si>
    <t>[('mastiti', 'NN'), ('bos', 'NNS'), ('taurus', 'NN')]</t>
  </si>
  <si>
    <t>{'mastitis'}</t>
  </si>
  <si>
    <t>SAMEA104124629</t>
  </si>
  <si>
    <t>Sus. Pig Mechanically Separated Meat</t>
  </si>
  <si>
    <t>sus pig mechanically separated meat</t>
  </si>
  <si>
    <t>[('sus', 'NN'), ('pig', 'NN'), ('mechanically', 'RB'), ('separated', 'VBD'), ('meat', 'NN')]</t>
  </si>
  <si>
    <t>sus pig meat</t>
  </si>
  <si>
    <t>{'meat food product', 'swine as food source'}</t>
  </si>
  <si>
    <t>{'swine as food source:FOODON_03411136', 'meat food product:FOODON_00001006'}</t>
  </si>
  <si>
    <t>{'meat food product:FOODON_00001006', 'swine as food source:FOODON_03411136'}</t>
  </si>
  <si>
    <t>{'mechanically', 'separated'}</t>
  </si>
  <si>
    <t>Component1-&gt; meat food product:FOODON_00001006, Component2-&gt; swine as food source:FOODON_03411136</t>
  </si>
  <si>
    <t>SAMN03577633</t>
  </si>
  <si>
    <t>poultry env.. Chicken</t>
  </si>
  <si>
    <t>poultry env chicken</t>
  </si>
  <si>
    <t>[('poultry', 'NN'), ('env', 'VBZ'), ('chicken', 'NN')]</t>
  </si>
  <si>
    <t>poultry chicken</t>
  </si>
  <si>
    <t>{'env..'}</t>
  </si>
  <si>
    <t>SAMN08387067</t>
  </si>
  <si>
    <t>Poultry Flock (Gallus gallus)</t>
  </si>
  <si>
    <t>poultry flock gallus gallus</t>
  </si>
  <si>
    <t>[('poultry', 'NN'), ('flock', 'NN'), ('gallus', 'NN'), ('gallus', 'NN')]</t>
  </si>
  <si>
    <t>{'flock'}</t>
  </si>
  <si>
    <t>SAMN06029187</t>
  </si>
  <si>
    <t>Chicken egg, outside shell (Gallus gallus domesticus)</t>
  </si>
  <si>
    <t>chicken egg outside shell gallus gallus domesticus</t>
  </si>
  <si>
    <t>[('chicken', 'NN'), ('egg', 'NN'), ('outside', 'IN'), ('shell', 'NN'), ('gallus', 'JJ'), ('gallus', 'JJ'), ('domesticus', 'NN')]</t>
  </si>
  <si>
    <t>chicken egg shell domesticus</t>
  </si>
  <si>
    <t>{'egg', 'outside', 'shell', 'domesticus', 'chicken'}</t>
  </si>
  <si>
    <t>{'domesticus:Additional_OtherOntology_CandidateTerm_63', 'chicken:Additional_FOODON_BaseTerm(IsAlsoFoodSource)_27', 'shell:UBERON_0006612', 'outside:[LocationContextual]', 'egg:FOODON_03420194'}</t>
  </si>
  <si>
    <t>Component1-&gt; domesticus:Additional_OtherOntology_CandidateTerm_63, Component2-&gt; chicken:Additional_FOODON_BaseTerm(IsAlsoFoodSource)_27, Component3-&gt; shell:UBERON_0006612, Component4-&gt; outside:[LocationContextual], Component5-&gt; egg:FOODON_03420194</t>
  </si>
  <si>
    <t>SAMN04243998</t>
  </si>
  <si>
    <t>Product-Raw-Ground, Comminuted or Otherwise Nonintact-Pork</t>
  </si>
  <si>
    <t>product raw ground comminuted or otherwise nonintact pork</t>
  </si>
  <si>
    <t>[('product', 'NN'), ('raw', 'JJ'), ('ground', 'NN'), ('comminuted', 'VBD'), ('or', 'CC'), ('otherwise', 'RB'), ('nonintact', 'JJ'), ('pork', 'NN')]</t>
  </si>
  <si>
    <t>product ground pork</t>
  </si>
  <si>
    <t>{'comminuted', 'pork meat food product', 'ground', 'or', 'raw'}</t>
  </si>
  <si>
    <t>{'or:[CoordConjunction-Alternative]', 'ground:[GROUNDING PROCESS]', 'pork meat food product:FOODON_00001038', 'comminuted:[COMMINUTING PROCESS]', 'raw:[Quality]'}</t>
  </si>
  <si>
    <t>{'ground:[GROUNDING PROCESS]', 'pork meat food product:FOODON_00001038', 'comminuted:[COMMINUTING PROCESS]', 'raw:[Quality]'}</t>
  </si>
  <si>
    <t>{'Using Semantic Tagging Resources', 'Using Candidate Processes', 'Suffix Addition- meat food product to the Input'}</t>
  </si>
  <si>
    <t>{'otherwise', ',', 'nonintact'}</t>
  </si>
  <si>
    <t>Component1-&gt; ground:[GROUNDING PROCESS], Component2-&gt; pork meat food product:FOODON_00001038, Component3-&gt; comminuted:[COMMINUTING PROCESS], Component4-&gt; raw:[Quality]</t>
  </si>
  <si>
    <t>SAMN07781584</t>
  </si>
  <si>
    <t>Poultry manure (Gallus gallus domesticus)</t>
  </si>
  <si>
    <t>poultry manure gallus gallus domesticus</t>
  </si>
  <si>
    <t>[('poultry', 'NN'), ('manure', 'NN'), ('gallus', 'JJ'), ('gallus', 'JJ'), ('domesticus', 'NN')]</t>
  </si>
  <si>
    <t>poultry manure domesticus</t>
  </si>
  <si>
    <t>{'poultry manure', 'poultry meat food product', 'manure', 'domesticus', 'chicken'}</t>
  </si>
  <si>
    <t>{'manure:Additional_OtherOntology_CandidateTerm_101', 'domesticus:Additional_OtherOntology_CandidateTerm_63', 'chicken:Additional_FOODON_BaseTerm(IsAlsoFoodSource)_27', 'poultry manure:ENVO_01001117', 'poultry meat food product:FOODON_00001131'}</t>
  </si>
  <si>
    <t>{'poultry manure:ENVO_01001117', 'poultry meat food product:FOODON_00001131', 'domesticus:Additional_OtherOntology_CandidateTerm_63', 'chicken:Additional_FOODON_BaseTerm(IsAlsoFoodSource)_27'}</t>
  </si>
  <si>
    <t>Component1-&gt; poultry manure:ENVO_01001117, Component2-&gt; poultry meat food product:FOODON_00001131, Component3-&gt; domesticus:Additional_OtherOntology_CandidateTerm_63, Component4-&gt; chicken:Additional_FOODON_BaseTerm(IsAlsoFoodSource)_27</t>
  </si>
  <si>
    <t>SAMN04100024</t>
  </si>
  <si>
    <t>Lesser long-eared bat. feces</t>
  </si>
  <si>
    <t>lesser long eared bat feces</t>
  </si>
  <si>
    <t>[('lesser', 'JJR'), ('long', 'RB'), ('eared', 'JJ'), ('bat', 'NN'), ('feces', 'NNS')]</t>
  </si>
  <si>
    <t>bat feces</t>
  </si>
  <si>
    <t>{'long', 'feces', 'bat'}</t>
  </si>
  <si>
    <t>{'bat:Additional_OtherOntology_CandidateTerm_15', 'long:[Quality]', 'feces:UBERON_0001988'}</t>
  </si>
  <si>
    <t>{'eared', 'lesser'}</t>
  </si>
  <si>
    <t>Component1-&gt; bat:Additional_OtherOntology_CandidateTerm_15, Component2-&gt; long:[Quality], Component3-&gt; feces:UBERON_0001988</t>
  </si>
  <si>
    <t>SAMN03776980</t>
  </si>
  <si>
    <t>{'intact', 'chicken', 'raw', 'raw chicken'}</t>
  </si>
  <si>
    <t>SAMN04993448</t>
  </si>
  <si>
    <t>Bovine lung (Bos taurus)</t>
  </si>
  <si>
    <t>{'lung', 'bovine as food source', 'bos taurus', 'bos'}</t>
  </si>
  <si>
    <t>{'bovine as food source:FOODON_03414374', 'bos taurus:NCBITaxon_9913', 'bos:NCBITaxon_9903', 'lung:UBERON_0002048'}</t>
  </si>
  <si>
    <t>{'bovine as food source:FOODON_03414374', 'bos taurus:NCBITaxon_9913', 'lung:UBERON_0002048'}</t>
  </si>
  <si>
    <t>Component1-&gt; bovine as food source:FOODON_03414374, Component2-&gt; bos taurus:NCBITaxon_9913, Component3-&gt; lung:UBERON_0002048</t>
  </si>
  <si>
    <t>SAMN02384162</t>
  </si>
  <si>
    <t>Human-Sporadic. Homo sapiens</t>
  </si>
  <si>
    <t>{'sporadic', 'human'}</t>
  </si>
  <si>
    <t>SAMN03946217</t>
  </si>
  <si>
    <t>Poultry carrying twelve acquired antibiotic resistance genes</t>
  </si>
  <si>
    <t>poultry carrying twelve acquired antibiotic resistance gene</t>
  </si>
  <si>
    <t>[('poultry', 'NN'), ('carrying', 'VBG'), ('twelve', 'NNS'), ('acquired', 'VBD'), ('antibiotic', 'JJ'), ('resistance', 'NN'), ('gene', 'NN')]</t>
  </si>
  <si>
    <t>poultry twelve resistance gene</t>
  </si>
  <si>
    <t>{'antibiotic', 'twelve', 'antibiotic resistance', 'poultry meat food product', 'gene'}</t>
  </si>
  <si>
    <t>{'twelve:[Cardinal-Ordinal]', 'antibiotic resistance:IDO_0000581', 'poultry meat food product:FOODON_00001131', 'antibiotic:CHEBI_22582', 'gene:[BodyPart-OR-OrganicPart]'}</t>
  </si>
  <si>
    <t>{'antibiotic resistance:IDO_0000581', 'poultry meat food product:FOODON_00001131', 'twelve:[Cardinal-Ordinal]', 'gene:[BodyPart-OR-OrganicPart]'}</t>
  </si>
  <si>
    <t>{'carrying', 'acquired', 'genes'}</t>
  </si>
  <si>
    <t>Component1-&gt; antibiotic resistance:IDO_0000581, Component2-&gt; poultry meat food product:FOODON_00001131, Component3-&gt; twelve:[Cardinal-Ordinal], Component4-&gt; gene:[BodyPart-OR-OrganicPart]</t>
  </si>
  <si>
    <t>SAMD00043346</t>
  </si>
  <si>
    <t>poultry tissue. Gallus gallus</t>
  </si>
  <si>
    <t>{'tissue', 'chicken', 'poultry meat food product'}</t>
  </si>
  <si>
    <t>SAMN02846756</t>
  </si>
  <si>
    <t>frz pangasuis fish maws</t>
  </si>
  <si>
    <t>frozen pangasui fish maw</t>
  </si>
  <si>
    <t>[('frozen', 'JJ'), ('pangasui', 'NN'), ('fish', 'JJ'), ('maw', 'NN')]</t>
  </si>
  <si>
    <t>pangasui maw</t>
  </si>
  <si>
    <t>{'Inflection (Plural) Treatment', 'Suffix Addition- as food source to the Input', 'Permutation of Tokens in Bracketed Resource Term', 'Abbreviation-Acronym Treatment'}</t>
  </si>
  <si>
    <t>{'frz', 'maws', 'pangasuis'}</t>
  </si>
  <si>
    <t>SAMN07988997</t>
  </si>
  <si>
    <t>Draining Tract (Canis lupus familiaris)</t>
  </si>
  <si>
    <t>draining tract canis lupus familiaris</t>
  </si>
  <si>
    <t>[('draining', 'VBG'), ('tract', 'NN'), ('canis', 'NN'), ('lupus', 'NN'), ('familiaris', 'NN')]</t>
  </si>
  <si>
    <t>tract canis lupus familiaris</t>
  </si>
  <si>
    <t>{'canis lupus familiaris', 'canis'}</t>
  </si>
  <si>
    <t>{'canis lupus familiaris:Additional_NCBITaxon_9615', 'canis:Additional_NCBITaxon_9611'}</t>
  </si>
  <si>
    <t>{'canis lupus familiaris:Additional_NCBITaxon_9615'}</t>
  </si>
  <si>
    <t>{'draining', 'tract'}</t>
  </si>
  <si>
    <t>Component1-&gt; canis lupus familiaris:Additional_NCBITaxon_9615</t>
  </si>
  <si>
    <t>SAMN06893699</t>
  </si>
  <si>
    <t>Homo sapiens. Human terminal ileum biopsy</t>
  </si>
  <si>
    <t>homo sapiens homo sapiens terminal ileum biopsy</t>
  </si>
  <si>
    <t>[('homo', 'NN'), ('sapiens', 'VBZ'), ('homo', 'NN'), ('sapiens', 'JJ'), ('terminal', 'JJ'), ('ileum', 'NN'), ('biopsy', 'NN')]</t>
  </si>
  <si>
    <t>homo homo ileum biopsy</t>
  </si>
  <si>
    <t>{'ileum', 'biopsy', 'homo sapiens'}</t>
  </si>
  <si>
    <t>{'ileum:UBERON_0002116', 'biopsy:NCIT_C15189', 'homo sapiens:NCBITaxon_9606'}</t>
  </si>
  <si>
    <t>{'terminal', 'human'}</t>
  </si>
  <si>
    <t>Component1-&gt; ileum:UBERON_0002116, Component2-&gt; biopsy:NCIT_C15189, Component3-&gt; homo sapiens:NCBITaxon_9606</t>
  </si>
  <si>
    <t>SAMN06234916</t>
  </si>
  <si>
    <t>endpoint of an evolution experiment under recurrent antibiotic pressure of 4.5 hours. Israel</t>
  </si>
  <si>
    <t>endpoint of evolution experiment under recurrent antibiotic pressure of 4.5 hour israel</t>
  </si>
  <si>
    <t>[('endpoint', 'NN'), ('of', 'IN'), ('evolution', 'NN'), ('experiment', 'NN'), ('under', 'IN'), ('recurrent', 'JJ'), ('antibiotic', 'JJ'), ('pressure', 'NN'), ('of', 'IN'), ('4.5', 'CD'), ('hour', 'NN'), ('israel', 'NN')]</t>
  </si>
  <si>
    <t>endpoint evolution experiment pressure hour israel</t>
  </si>
  <si>
    <t>{'antibiotic', 'hour', 'under', 'israel'}</t>
  </si>
  <si>
    <t>{'israel:GAZ_00002476', 'antibiotic:CHEBI_22582', 'hour:UO_0000032', 'under:[LocationContextual]'}</t>
  </si>
  <si>
    <t>{'recurrent', 'pressure', 'endpoint', 'evolution', 'hours', '4.5', 'experiment', 'an'}</t>
  </si>
  <si>
    <t>Component1-&gt; israel:GAZ_00002476, Component2-&gt; antibiotic:CHEBI_22582, Component3-&gt; hour:UO_0000032, Component4-&gt; under:[LocationContextual]</t>
  </si>
  <si>
    <t>SAMN04510503</t>
  </si>
  <si>
    <t>{'marinated', 'baby', 'head', 'strip', 'fish as food source'}</t>
  </si>
  <si>
    <t>{'fish as food source:FOODON_03411222', 'baby:[Quality]', 'strip:[Portion_FoodOrOther]', 'head:UBERON_0000033', 'marinated:[MARINATING PROCESS]'}</t>
  </si>
  <si>
    <t>{'Using Semantic Tagging Resources', 'Using Candidate Processes', 'Suffix Addition- as food source to the Input'}</t>
  </si>
  <si>
    <t>Component1-&gt; fish as food source:FOODON_03411222, Component2-&gt; baby:[Quality], Component3-&gt; strip:[Portion_FoodOrOther], Component4-&gt; head:UBERON_0000033, Component5-&gt; marinated:[MARINATING PROCESS]</t>
  </si>
  <si>
    <t>SAMN03921962</t>
  </si>
  <si>
    <t>{'sponge', 'animal', 'turkey', 'carcass'}</t>
  </si>
  <si>
    <t>{'turkey:Additional_FOODON_BaseTerm(HasOtherVariant)_1071', 'carcass:UBERON_0008979', 'sponge:Additional_OtherOntology_CandidateTerm_154', 'animal:Additional_OtherOntology_CandidateTerm_7'}</t>
  </si>
  <si>
    <t>{'carcass:UBERON_0008979', 'turkey:Additional_FOODON_BaseTerm(HasOtherVariant)_1071', 'sponge:Additional_OtherOntology_CandidateTerm_154', 'animal:Additional_OtherOntology_CandidateTerm_7'}</t>
  </si>
  <si>
    <t>Component1-&gt; carcass:UBERON_0008979, Component2-&gt; turkey:Additional_FOODON_BaseTerm(HasOtherVariant)_1071, Component3-&gt; sponge:Additional_OtherOntology_CandidateTerm_154, Component4-&gt; animal:Additional_OtherOntology_CandidateTerm_7</t>
  </si>
  <si>
    <t>SAMN07765397</t>
  </si>
  <si>
    <t>{'bos', 'tissue', 'pooled', 'bos taurus'}</t>
  </si>
  <si>
    <t>{'bos taurus:NCBITaxon_9913', 'tissue:UBERON_0000479', 'pooled:[POOLING PROCESS]', 'bos:NCBITaxon_9903'}</t>
  </si>
  <si>
    <t>{'bos taurus:NCBITaxon_9913', 'tissue:UBERON_0000479', 'pooled:[POOLING PROCESS]'}</t>
  </si>
  <si>
    <t>Component1-&gt; bos taurus:NCBITaxon_9913, Component2-&gt; tissue:UBERON_0000479, Component3-&gt; pooled:[POOLING PROCESS]</t>
  </si>
  <si>
    <t>SAMN07682614</t>
  </si>
  <si>
    <t>Chicken Anal swab. Broiler</t>
  </si>
  <si>
    <t>chicken anal swab broiler</t>
  </si>
  <si>
    <t>[('chicken', 'JJ'), ('anal', 'JJ'), ('swab', 'NN'), ('broiler', 'NN')]</t>
  </si>
  <si>
    <t>swab broiler</t>
  </si>
  <si>
    <t>{'broiler chicken', 'swab', 'chicken', 'broiler'}</t>
  </si>
  <si>
    <t>{'swab:NCIT_C17627', 'broiler chicken:Additional_FOODON_BaseTerm(HasOtherVariant)_141', 'broiler:Additional_FOODON_CandidateTerm_57', 'chicken:Additional_FOODON_BaseTerm(IsAlsoFoodSource)_27'}</t>
  </si>
  <si>
    <t>{'swab:NCIT_C17627', 'broiler chicken:Additional_FOODON_BaseTerm(HasOtherVariant)_141'}</t>
  </si>
  <si>
    <t>{'anal'}</t>
  </si>
  <si>
    <t>Component1-&gt; swab:NCIT_C17627, Component2-&gt; broiler chicken:Additional_FOODON_BaseTerm(HasOtherVariant)_141</t>
  </si>
  <si>
    <t>SAMN03610469</t>
  </si>
  <si>
    <t>layer chicken (spent hens). Gallus gallus</t>
  </si>
  <si>
    <t>{'spent', 'hen as food source', 'chicken', 'layer'}</t>
  </si>
  <si>
    <t>{'layer:ENVO_01000281', 'spent:[Quality]', 'chicken:Additional_FOODON_BaseTerm(IsAlsoFoodSource)_27', 'hen as food source:FOODON_03411713'}</t>
  </si>
  <si>
    <t>{'Using Semantic Tagging Resources', 'Synonym Usage', 'Inflection (Plural) Treatment', 'Suffix Addition- as food source to the Input'}</t>
  </si>
  <si>
    <t>Component1-&gt; spent:[Quality], Component2-&gt; hen as food source:FOODON_03411713, Component3-&gt; layer:ENVO_01000281, Component4-&gt; chicken:Additional_FOODON_BaseTerm(IsAlsoFoodSource)_27</t>
  </si>
  <si>
    <t>SAMEA3467896</t>
  </si>
  <si>
    <t>Homo sapiens. Human faeces. host</t>
  </si>
  <si>
    <t>homo sapiens homo sapiens faeces host</t>
  </si>
  <si>
    <t>[('homo', 'NN'), ('sapiens', 'VBZ'), ('homo', 'NN'), ('sapiens', 'JJ'), ('faeces', 'NNS'), ('host', 'NN')]</t>
  </si>
  <si>
    <t>homo homo faeces host</t>
  </si>
  <si>
    <t>SAMEA104379624</t>
  </si>
  <si>
    <t>Sus. Food, pork sausage</t>
  </si>
  <si>
    <t>sus food pork sausage</t>
  </si>
  <si>
    <t>[('sus', 'NN'), ('food', 'NN'), ('pork', 'NN'), ('sausage', 'NN')]</t>
  </si>
  <si>
    <t>{'pork meat food product', 'sausage food product', 'pork sausage', 'sausage', 'food'}</t>
  </si>
  <si>
    <t>{'sausage:Additional_FOODON_BaseTerm(IsAlsoFoodSource)_113', 'food:Additional_FOODON_BaseTerm(HasOtherVariant)_415', 'pork sausage:Additional_FOODON_BaseTerm(HasOtherVariant)_826', 'pork meat food product:FOODON_00001038', 'sausage food product:FOODON_00001007'}</t>
  </si>
  <si>
    <t>{'pork meat food product:FOODON_00001038', 'pork sausage:Additional_FOODON_BaseTerm(HasOtherVariant)_826', 'sausage food product:FOODON_00001007'}</t>
  </si>
  <si>
    <t>{'Suffix Addition- meat food product to the Input', 'Suffix Addition- product to the Input'}</t>
  </si>
  <si>
    <t>Component1-&gt; pork meat food product:FOODON_00001038, Component2-&gt; pork sausage:Additional_FOODON_BaseTerm(HasOtherVariant)_826, Component3-&gt; sausage food product:FOODON_00001007</t>
  </si>
  <si>
    <t>SAMN03765689</t>
  </si>
  <si>
    <t>Homo sapiens. carrier foodhandler. host</t>
  </si>
  <si>
    <t>homo sapiens carrier foodhandler host</t>
  </si>
  <si>
    <t>[('homo', 'NN'), ('sapiens', 'VBZ'), ('carrier', 'NN'), ('foodhandler', 'NN'), ('host', 'NN')]</t>
  </si>
  <si>
    <t>homo carrier foodhandler host</t>
  </si>
  <si>
    <t>{'foodhandler', 'host', 'carrier', 'homo sapiens'}</t>
  </si>
  <si>
    <t>{'foodhandler:[Quality]', 'host:IDO_0000531', 'homo sapiens:NCBITaxon_9606', 'carrier:Additional_OtherOntology_CandidateTerm_40'}</t>
  </si>
  <si>
    <t>{'foodhandler:[Quality]', 'host:IDO_0000531', 'carrier:Additional_OtherOntology_CandidateTerm_40', 'homo sapiens:NCBITaxon_9606'}</t>
  </si>
  <si>
    <t>Component1-&gt; foodhandler:[Quality], Component2-&gt; host:IDO_0000531, Component3-&gt; carrier:Additional_OtherOntology_CandidateTerm_40, Component4-&gt; homo sapiens:NCBITaxon_9606</t>
  </si>
  <si>
    <t>SAMN04296411</t>
  </si>
  <si>
    <t>{'water', 'georgia', 'coast'}</t>
  </si>
  <si>
    <t>{'georgia:GAZ_00002611', 'water:ENVO_00002006', 'coast:ENVO_01000687'}</t>
  </si>
  <si>
    <t>Component1-&gt; georgia:GAZ_00002611, Component2-&gt; water:ENVO_00002006, Component3-&gt; coast:ENVO_01000687</t>
  </si>
  <si>
    <t>SAMN02845510</t>
  </si>
  <si>
    <t>{'spring roll', 'crab as food source', 'frozen', 'roll or bun', 'frozen shrimp', 'spring', 'shrimp as food source'}</t>
  </si>
  <si>
    <t>{'shrimp (frozen):FOODON_03301169', 'frozen:Process_FOODON_03470136', 'roll or bun:Additional_FOODON_BaseTerm(HasOtherVariant)_881', 'spring roll:Additional_FOODON_CandidateTerm_334', 'spring:ENVO_00000027', 'shrimp as food source:FOODON_03411237', 'crab as food source:FOODON_03411335'}</t>
  </si>
  <si>
    <t>{'shrimp (frozen):FOODON_03301169', 'crab as food source:FOODON_03411335', 'spring roll:Additional_FOODON_CandidateTerm_334', 'shrimp as food source:FOODON_03411237', 'roll or bun:Additional_FOODON_BaseTerm(HasOtherVariant)_881'}</t>
  </si>
  <si>
    <t>{'Synonym Usage', 'Suffix Addition- as food source to the Input', 'Permutation of Tokens in Bracketed Resource Term'}</t>
  </si>
  <si>
    <t>Component1-&gt; shrimp (frozen):FOODON_03301169, Component2-&gt; crab as food source:FOODON_03411335, Component3-&gt; spring roll:Additional_FOODON_CandidateTerm_334, Component4-&gt; shrimp as food source:FOODON_03411237, Component5-&gt; roll or bun:Additional_FOODON_BaseTerm(HasOtherVariant)_881</t>
  </si>
  <si>
    <t>SAMN08054972</t>
  </si>
  <si>
    <t>Water/Influent</t>
  </si>
  <si>
    <t>water influent</t>
  </si>
  <si>
    <t>[('water', 'NN'), ('influent', 'NN')]</t>
  </si>
  <si>
    <t>{'water'}</t>
  </si>
  <si>
    <t>{'water:ENVO_00002006'}</t>
  </si>
  <si>
    <t>{'influent'}</t>
  </si>
  <si>
    <t>Component1-&gt; water:ENVO_00002006</t>
  </si>
  <si>
    <t>SAMN01176836</t>
  </si>
  <si>
    <t>[water:ENVO_00002006]</t>
  </si>
  <si>
    <t>SAMN02698440</t>
  </si>
  <si>
    <t>{'poultry product:FOODON_03315174', 'render:[Activity-Procedure]', 'poultry meat food product:FOODON_00001131'}</t>
  </si>
  <si>
    <t>Component1-&gt; poultry product:FOODON_03315174, Component2-&gt; render:[Activity-Procedure], Component3-&gt; poultry meat food product:FOODON_00001131</t>
  </si>
  <si>
    <t>SAMN03922169</t>
  </si>
  <si>
    <t>{'rinse', 'chicken'}</t>
  </si>
  <si>
    <t>SAMN04902863</t>
  </si>
  <si>
    <t>Meat Trim. Bos taurus</t>
  </si>
  <si>
    <t>meat trim bos taurus</t>
  </si>
  <si>
    <t>[('meat', 'NN'), ('trim', 'JJ'), ('bos', 'NN'), ('taurus', 'NN')]</t>
  </si>
  <si>
    <t>meat bos taurus</t>
  </si>
  <si>
    <t>{'bos', 'meat food product', 'bos taurus'}</t>
  </si>
  <si>
    <t>{'bos taurus:NCBITaxon_9913', 'bos:NCBITaxon_9903', 'meat food product:FOODON_00001006'}</t>
  </si>
  <si>
    <t>{'bos taurus:NCBITaxon_9913', 'meat food product:FOODON_00001006'}</t>
  </si>
  <si>
    <t>{'trim'}</t>
  </si>
  <si>
    <t>Component1-&gt; bos taurus:NCBITaxon_9913, Component2-&gt; meat food product:FOODON_00001006</t>
  </si>
  <si>
    <t>SAMN02352700</t>
  </si>
  <si>
    <t>{'snack food product', 'charal', 'fish as food source', 'dried'}</t>
  </si>
  <si>
    <t>{'charal:Additional_FOODON_CandidateTerm_87', 'fish as food source:FOODON_03411222', 'snack food product:FOODON_03315013', 'dried:Process_FOODON_03470116'}</t>
  </si>
  <si>
    <t>{'snack food product:FOODON_03315013', 'fish as food source:FOODON_03411222', 'charal:Additional_FOODON_CandidateTerm_87', 'dried:Process_FOODON_03470116'}</t>
  </si>
  <si>
    <t>Component1-&gt; snack food product:FOODON_03315013, Component2-&gt; fish as food source:FOODON_03411222, Component3-&gt; charal:Additional_FOODON_CandidateTerm_87, Component4-&gt; dried:Process_FOODON_03470116</t>
  </si>
  <si>
    <t>SAMN03269316</t>
  </si>
  <si>
    <t>yolk sac from ovary from a hen in egg production. Chicken</t>
  </si>
  <si>
    <t>{'production', 'hen as food source', 'in', 'sac', 'egg', 'ovary', 'from', 'yolk sac', 'yolk', 'chicken'}</t>
  </si>
  <si>
    <t>{'in:[Preposition-Containment]', 'sac:UBERON_0009856', 'ovary:Additional_OtherOntology_CandidateTerm_118', 'from:[Preposition-HavingOrigin]', 'hen as food source:FOODON_03411713', 'yolk sac:UBERON_0001040', 'chicken:Additional_FOODON_BaseTerm(IsAlsoFoodSource)_27', 'production:[PRODUCTION PROCESS]', 'egg:FOODON_03420194', 'yolk:UBERON_2000084'}</t>
  </si>
  <si>
    <t>{'in:[Preposition-Containment]', 'ovary:Additional_OtherOntology_CandidateTerm_118', 'from:[Preposition-HavingOrigin]', 'yolk sac:UBERON_0001040', 'hen as food source:FOODON_03411713', 'chicken:Additional_FOODON_BaseTerm(IsAlsoFoodSource)_27', 'production:[PRODUCTION PROCESS]', 'egg:FOODON_03420194'}</t>
  </si>
  <si>
    <t>Component1-&gt; in:[Preposition-Containment], Component2-&gt; ovary:Additional_OtherOntology_CandidateTerm_118, Component3-&gt; from:[Preposition-HavingOrigin], Component4-&gt; yolk sac:UBERON_0001040, Component5-&gt; hen as food source:FOODON_03411713, Component6-&gt; chicken:Additional_FOODON_BaseTerm(IsAlsoFoodSource)_27, Component7-&gt; production:[PRODUCTION PROCESS], Component8-&gt; egg:FOODON_03420194</t>
  </si>
  <si>
    <t>SAMN07469530</t>
  </si>
  <si>
    <t>Pig M.Lymphnode</t>
  </si>
  <si>
    <t>pig m.lymphnode</t>
  </si>
  <si>
    <t>[('pig', 'NN'), ('m.lymphnode', 'NN')]</t>
  </si>
  <si>
    <t>{'m.lymphnode'}</t>
  </si>
  <si>
    <t>SAMN03610467</t>
  </si>
  <si>
    <t>chicken (parent flock). Gallus gallus</t>
  </si>
  <si>
    <t>{'parent', 'parent flock', 'chicken'}</t>
  </si>
  <si>
    <t>{'parent:http://www.w3.org/2006/vcard/ns#Parent', 'chicken:Additional_FOODON_BaseTerm(IsAlsoFoodSource)_27', 'parent flock:Additional_OtherOntology_CandidateTerm_123'}</t>
  </si>
  <si>
    <t>SAMN07503486</t>
  </si>
  <si>
    <t>{'cecum', 'chicken', 'pre', 'poultry meat food product'}</t>
  </si>
  <si>
    <t>{'poultry meat food product:FOODON_00001131', 'pre:[Quality-Time]', 'cecum:[Container-Or-Receptacle-Or-Enclosure]', 'chicken:Additional_FOODON_BaseTerm(IsAlsoFoodSource)_27'}</t>
  </si>
  <si>
    <t>{'poultry meat food product:FOODON_00001131', 'cecum:[Container-Or-Receptacle-Or-Enclosure]', 'chicken:Additional_FOODON_BaseTerm(IsAlsoFoodSource)_27', 'pre:[Quality-Time]'}</t>
  </si>
  <si>
    <t>Component1-&gt; poultry meat food product:FOODON_00001131, Component2-&gt; cecum:[Container-Or-Receptacle-Or-Enclosure], Component3-&gt; chicken:Additional_FOODON_BaseTerm(IsAlsoFoodSource)_27, Component4-&gt; pre:[Quality-Time]</t>
  </si>
  <si>
    <t>SAMN05545175</t>
  </si>
  <si>
    <t>Seawater Black Tiger Block Frozen Shrimp</t>
  </si>
  <si>
    <t>seawater black tiger block frozen shrimp</t>
  </si>
  <si>
    <t>[('seawater', 'NN'), ('black', 'JJ'), ('tiger', 'NN'), ('block', 'NN'), ('frozen', 'VBD'), ('shrimp', 'NN')]</t>
  </si>
  <si>
    <t>seawater tiger block shrimp</t>
  </si>
  <si>
    <t>{'giant tiger prawn', 'black', 'block', 'frozen', 'frozen shrimp', 'tiger', 'shrimp as food source'}</t>
  </si>
  <si>
    <t>{'shrimp (frozen):FOODON_03301169', 'frozen:Process_FOODON_03470136', 'tiger:Additional_OtherOntology_CandidateTerm_159', 'giant tiger prawn:Additional_FOODON_BaseTerm(IsAlsoFoodSource)_43', 'block:[Portion_FoodOrOther]', 'shrimp as food source:FOODON_03411237', 'black:[Quality-Color]'}</t>
  </si>
  <si>
    <t>{'shrimp (frozen):FOODON_03301169', 'giant tiger prawn:Additional_FOODON_BaseTerm(IsAlsoFoodSource)_43', 'block:[Portion_FoodOrOther]', 'shrimp as food source:FOODON_03411237', 'black:[Quality-Color]'}</t>
  </si>
  <si>
    <t>Component1-&gt; shrimp (frozen):FOODON_03301169, Component2-&gt; giant tiger prawn:Additional_FOODON_BaseTerm(IsAlsoFoodSource)_43, Component3-&gt; block:[Portion_FoodOrOther], Component4-&gt; shrimp as food source:FOODON_03411237, Component5-&gt; black:[Quality-Color]</t>
  </si>
  <si>
    <t>SAMN02698203</t>
  </si>
  <si>
    <t>{'powder', 'soup food product'}</t>
  </si>
  <si>
    <t>{'powder:FOODON_03430162', 'soup food product:FOODON_00002257'}</t>
  </si>
  <si>
    <t>Component1-&gt; powder:FOODON_03430162, Component2-&gt; soup food product:FOODON_00002257</t>
  </si>
  <si>
    <t>SAMN02367873</t>
  </si>
  <si>
    <t>Chicken Breast. Gallus gallus</t>
  </si>
  <si>
    <t>chicken breast gallus gallus</t>
  </si>
  <si>
    <t>[('chicken', 'VBN'), ('breast', 'NN'), ('gallus', 'NN'), ('gallus', 'NN')]</t>
  </si>
  <si>
    <t>breast gallus gallus</t>
  </si>
  <si>
    <t>{'chicken breast', 'chicken', 'breast'}</t>
  </si>
  <si>
    <t>{'chicken breast:Additional_FOODON_BaseTerm(HasOtherVariant)_196', 'breast:Additional_FOODON_BaseTerm(HasOtherVariant)_138', 'chicken:Additional_FOODON_BaseTerm(IsAlsoFoodSource)_27'}</t>
  </si>
  <si>
    <t>{'chicken breast:Additional_FOODON_BaseTerm(HasOtherVariant)_196'}</t>
  </si>
  <si>
    <t>Component1-&gt; chicken breast:Additional_FOODON_BaseTerm(HasOtherVariant)_196</t>
  </si>
  <si>
    <t>SAMN05928979</t>
  </si>
  <si>
    <t>legs and breast from supermarket. chicken</t>
  </si>
  <si>
    <t>leg and breast from supermarket chicken</t>
  </si>
  <si>
    <t>[('leg', 'NN'), ('and', 'CC'), ('breast', 'NN'), ('from', 'IN'), ('supermarket', 'NN'), ('chicken', 'NN')]</t>
  </si>
  <si>
    <t>leg breast supermarket chicken</t>
  </si>
  <si>
    <t>{'and', 'chicken breast', 'chicken', 'from', 'supermarket', 'leg', 'chicken leg', 'breast'}</t>
  </si>
  <si>
    <t>{'chicken breast:Additional_FOODON_BaseTerm(HasOtherVariant)_196', 'supermarket:[Structure-OR-Area]', 'leg:Additional_FOODON_BaseTerm(HasOtherVariant)_609', 'from:[Preposition-HavingOrigin]', 'chicken:Additional_FOODON_BaseTerm(IsAlsoFoodSource)_27', 'and:[CoordConjunction-Addition]', 'chicken leg:Additional_FOODON_BaseTerm(HasOtherVariant)_204', 'breast:Additional_FOODON_BaseTerm(HasOtherVariant)_138'}</t>
  </si>
  <si>
    <t>{'chicken breast:Additional_FOODON_BaseTerm(HasOtherVariant)_196', 'supermarket:[Structure-OR-Area]', 'from:[Preposition-HavingOrigin]', 'and:[CoordConjunction-Addition]', 'chicken leg:Additional_FOODON_BaseTerm(HasOtherVariant)_204'}</t>
  </si>
  <si>
    <t>Component1-&gt; chicken breast:Additional_FOODON_BaseTerm(HasOtherVariant)_196, Component2-&gt; supermarket:[Structure-OR-Area], Component3-&gt; from:[Preposition-HavingOrigin], Component4-&gt; and:[CoordConjunction-Addition], Component5-&gt; chicken leg:Additional_FOODON_BaseTerm(HasOtherVariant)_204</t>
  </si>
  <si>
    <t>SAMEA4022051</t>
  </si>
  <si>
    <t>Solid Cattle Slurry</t>
  </si>
  <si>
    <t>solid cattle slurry</t>
  </si>
  <si>
    <t>[('solid', 'JJ'), ('cattle', 'NNS'), ('slurry', 'VBP')]</t>
  </si>
  <si>
    <t>{'cattle as food source', 'solid'}</t>
  </si>
  <si>
    <t>{'cattle as food source:FOODON_03411161', 'solid:FOODON_03430151'}</t>
  </si>
  <si>
    <t>{'slurry'}</t>
  </si>
  <si>
    <t>Component1-&gt; cattle as food source:FOODON_03411161, Component2-&gt; solid:FOODON_03430151</t>
  </si>
  <si>
    <t>SAMN04992343</t>
  </si>
  <si>
    <t>food, dairy products-Acidophilus</t>
  </si>
  <si>
    <t>food dairy product acidophilus</t>
  </si>
  <si>
    <t>[('food', 'NN'), ('dairy', 'NN'), ('product', 'NN'), ('acidophilus', 'NN')]</t>
  </si>
  <si>
    <t>{'dairy', 'dairy product', 'food product', 'dairy food product', 'food'}</t>
  </si>
  <si>
    <t>{'dairy product:Additional_FOODON_BaseTerm(HasOtherVariant)_332', 'food:Additional_FOODON_BaseTerm(HasOtherVariant)_415', 'dairy:ENVO_00003862', 'dairy food product:FOODON_00001256', 'food product:2182ff1f:1624a8063db:-7df8'}</t>
  </si>
  <si>
    <t>{'dairy food product:FOODON_00001256', 'dairy product:Additional_FOODON_BaseTerm(HasOtherVariant)_332', 'food product:2182ff1f'}</t>
  </si>
  <si>
    <t>{'products', ',', 'acidophilus'}</t>
  </si>
  <si>
    <t>Component1-&gt; dairy food product:FOODON_00001256, Component2-&gt; dairy product:Additional_FOODON_BaseTerm(HasOtherVariant)_332, Component3-&gt; food product:2182ff1f</t>
  </si>
  <si>
    <t>SAMN04880561</t>
  </si>
  <si>
    <t>Gallus gallus domesticus (chicken)</t>
  </si>
  <si>
    <t>gallus gallus domesticus chicken</t>
  </si>
  <si>
    <t>[('gallus', 'JJ'), ('gallus', 'JJ'), ('domesticus', 'NN'), ('chicken', 'NN')]</t>
  </si>
  <si>
    <t>domesticus chicken</t>
  </si>
  <si>
    <t>{'chicken', 'domesticus'}</t>
  </si>
  <si>
    <t>SAMN08362704</t>
  </si>
  <si>
    <t>industrial. acidification of an aquatic environment. water</t>
  </si>
  <si>
    <t>industrial acidification of aquatic environment water</t>
  </si>
  <si>
    <t>[('industrial', 'JJ'), ('acidification', 'NN'), ('of', 'IN'), ('aquatic', 'JJ'), ('environment', 'NN'), ('water', 'NN')]</t>
  </si>
  <si>
    <t>acidification environment water</t>
  </si>
  <si>
    <t>{'aquatic environment', 'aquatic', 'water', 'environment'}</t>
  </si>
  <si>
    <t>{'aquatic environment:ENVO_01000317', 'water:ENVO_00002006', 'environment:[Quality]', 'aquatic:[Quality]'}</t>
  </si>
  <si>
    <t>{'aquatic environment:ENVO_01000317', 'water:ENVO_00002006'}</t>
  </si>
  <si>
    <t>{'industrial', 'an', 'acidification'}</t>
  </si>
  <si>
    <t>Component1-&gt; aquatic environment:ENVO_01000317, Component2-&gt; water:ENVO_00002006</t>
  </si>
  <si>
    <t>SAMN02847486</t>
  </si>
  <si>
    <t>{'milk', 'fluid', 'dried', 'milk dry product', 'milk dry', 'milk fluid', 'milk product'}</t>
  </si>
  <si>
    <t>{'milk (fluid):FOODON_03302116', 'milk product:FOODON_03315150', 'fluid:Additional_OtherOntology_CandidateTerm_76', 'milk (dry):FOODON_03310639', 'milk product (dry):FOODON_03301644', 'dried:Process_FOODON_03470116', 'milk:UBERON_0001913'}</t>
  </si>
  <si>
    <t>{'milk (fluid):FOODON_03302116', 'milk product:FOODON_03315150', 'milk (dry):FOODON_03310639', 'milk product (dry):FOODON_03301644', 'dried:Process_FOODON_03470116'}</t>
  </si>
  <si>
    <t>Component1-&gt; milk (fluid):FOODON_03302116, Component2-&gt; milk product:FOODON_03315150, Component3-&gt; milk (dry):FOODON_03310639, Component4-&gt; milk product (dry):FOODON_03301644, Component5-&gt; dried:Process_FOODON_03470116</t>
  </si>
  <si>
    <t>SAMN08395339</t>
  </si>
  <si>
    <t>VANNAMEI RAW PND TAIL OFF IQF SHRIMPS 31/40</t>
  </si>
  <si>
    <t>vannamei raw pnd tail off individually quick frozen shrimp 31 40</t>
  </si>
  <si>
    <t>[('vannamei', 'JJ'), ('raw', 'JJ'), ('pnd', 'NN'), ('tail', 'NN'), ('off', 'IN'), ('individually', 'RB'), ('quick', 'JJ'), ('frozen', 'JJ'), ('shrimp', 'NN'), ('31', 'CD'), ('40', 'CD')]</t>
  </si>
  <si>
    <t>pnd tail shrimp</t>
  </si>
  <si>
    <t>{'litopenaeus vannamei', 'individually', 'tail', 'quick', 'frozen', 'raw', 'frozen shrimp', 'shrimp as food source'}</t>
  </si>
  <si>
    <t>{'tail:FOODON_03530155', 'shrimp (frozen):FOODON_03301169', 'frozen:Process_FOODON_03470136', 'shrimp as food source:FOODON_03411237', 'quick:[BodyPart-OR-OrganicPart]', 'individually:[Quality]', 'litopenaeus vannamei:NCBITaxon_6689', 'raw:[Quality]'}</t>
  </si>
  <si>
    <t>{'tail:FOODON_03530155', 'shrimp (frozen):FOODON_03301169', 'quick:[BodyPart-OR-OrganicPart]', 'individually:[Quality]', 'litopenaeus vannamei:NCBITaxon_6689', 'shrimp as food source:FOODON_03411237', 'raw:[Quality]'}</t>
  </si>
  <si>
    <t>{'Permutation of Tokens in Bracketed Resource Term', 'Abbreviation-Acronym Treatment', 'Synonym Usage', 'Suffix Addition- as food source to the Input', 'Using Semantic Tagging Resources', 'Inflection (Plural) Treatment'}</t>
  </si>
  <si>
    <t>{'iqf', '31', 'pnd', '40', 'shrimps', 'off'}</t>
  </si>
  <si>
    <t>Component1-&gt; tail:FOODON_03530155, Component2-&gt; shrimp (frozen):FOODON_03301169, Component3-&gt; quick:[BodyPart-OR-OrganicPart], Component4-&gt; individually:[Quality], Component5-&gt; litopenaeus vannamei:NCBITaxon_6689, Component6-&gt; shrimp as food source:FOODON_03411237, Component7-&gt; raw:[Quality]</t>
  </si>
  <si>
    <t>SAMN04293281</t>
  </si>
  <si>
    <t>{'animal', 'Sus scrofa'}</t>
  </si>
  <si>
    <t>{'Sus scrofa:NCBITaxon_9823', 'animal:Additional_OtherOntology_CandidateTerm_7'}</t>
  </si>
  <si>
    <t>Component1-&gt; Sus scrofa:NCBITaxon_9823, Component2-&gt; animal:Additional_OtherOntology_CandidateTerm_7</t>
  </si>
  <si>
    <t>SAMN05509319</t>
  </si>
  <si>
    <t>Infant 2 DOL 28 oral. Homo sapiens</t>
  </si>
  <si>
    <t>infant 2 dol 28 oral homo sapiens</t>
  </si>
  <si>
    <t>[('infant', 'JJ'), ('2', 'CD'), ('dol', 'NN'), ('28', 'CD'), ('oral', 'JJ'), ('homo', 'NN'), ('sapiens', 'NNS')]</t>
  </si>
  <si>
    <t>dol homo sapiens</t>
  </si>
  <si>
    <t>{'infant', 'homo sapiens', 'oral'}</t>
  </si>
  <si>
    <t>{'homo sapiens:NCBITaxon_9606', 'infant:EFO_0001355', 'oral:[Quality]'}</t>
  </si>
  <si>
    <t>{'infant:EFO_0001355', 'homo sapiens:NCBITaxon_9606', 'oral:[Quality]'}</t>
  </si>
  <si>
    <t>{'2', 'dol', '28'}</t>
  </si>
  <si>
    <t>Component1-&gt; infant:EFO_0001355, Component2-&gt; homo sapiens:NCBITaxon_9606, Component3-&gt; oral:[Quality]</t>
  </si>
  <si>
    <t>SAMN04001784</t>
  </si>
  <si>
    <t>lairage swab after pigs</t>
  </si>
  <si>
    <t>lairage swab after pig</t>
  </si>
  <si>
    <t>[('lairage', 'NN'), ('swab', 'NN'), ('after', 'IN'), ('pig', 'NN')]</t>
  </si>
  <si>
    <t>lairage swab pig</t>
  </si>
  <si>
    <t>{'swab', 'swine as food source', 'after'}</t>
  </si>
  <si>
    <t>{'swab:NCIT_C17627', 'after:GENEPIO_0001739', 'swine as food source:FOODON_03411136'}</t>
  </si>
  <si>
    <t>{'swab:NCIT_C17627', 'swine as food source:FOODON_03411136', 'after:GENEPIO_0001739'}</t>
  </si>
  <si>
    <t>{'lairage', 'pigs'}</t>
  </si>
  <si>
    <t>Component1-&gt; swab:NCIT_C17627, Component2-&gt; swine as food source:FOODON_03411136, Component3-&gt; after:GENEPIO_0001739</t>
  </si>
  <si>
    <t>SAMN04001807</t>
  </si>
  <si>
    <t>lairage swab before pigs</t>
  </si>
  <si>
    <t>lairage swab before pig</t>
  </si>
  <si>
    <t>[('lairage', 'NN'), ('swab', 'NN'), ('before', 'IN'), ('pig', 'NN')]</t>
  </si>
  <si>
    <t>{'before', 'swab', 'swine as food source'}</t>
  </si>
  <si>
    <t>{'swab:NCIT_C17627', 'before:RO_0002083', 'swine as food source:FOODON_03411136'}</t>
  </si>
  <si>
    <t>Component1-&gt; swab:NCIT_C17627, Component2-&gt; before:RO_0002083, Component3-&gt; swine as food source:FOODON_03411136</t>
  </si>
  <si>
    <t>SAMN08367935</t>
  </si>
  <si>
    <t>Chicken, (Avian)</t>
  </si>
  <si>
    <t>chicken avian</t>
  </si>
  <si>
    <t>[('chicken', 'NN'), ('avian', 'NN')]</t>
  </si>
  <si>
    <t>{'avian food product', 'chicken'}</t>
  </si>
  <si>
    <t>{'avian food product:FOODON_00001251', 'chicken:Additional_FOODON_BaseTerm(IsAlsoFoodSource)_27'}</t>
  </si>
  <si>
    <t>Component1-&gt; avian food product:FOODON_00001251, Component2-&gt; chicken:Additional_FOODON_BaseTerm(IsAlsoFoodSource)_27</t>
  </si>
  <si>
    <t>SAMN08387059</t>
  </si>
  <si>
    <t>Poultry Flock Bacterial Culture (Gallus gallus Breeders)</t>
  </si>
  <si>
    <t>poultry flock bacterial culture gallus gallus breeder</t>
  </si>
  <si>
    <t>[('poultry', 'NN'), ('flock', 'NN'), ('bacterial', 'JJ'), ('culture', 'NN'), ('gallus', 'NN'), ('gallus', 'NN'), ('breeder', 'NN')]</t>
  </si>
  <si>
    <t>poultry flock culture gallus gallus breeder</t>
  </si>
  <si>
    <t>{'bacterial', 'chicken', 'culture', 'poultry meat food product'}</t>
  </si>
  <si>
    <t>{'bacterial:[Quality]', 'poultry meat food product:FOODON_00001131', 'culture:Additional_OtherOntology_CandidateTerm_56', 'chicken:Additional_FOODON_BaseTerm(IsAlsoFoodSource)_27'}</t>
  </si>
  <si>
    <t>{'Using Semantic Tagging Resources', 'Synonym Usage', 'Suffix Addition- meat food product to the Input', 'Inflection (Plural) Treatment'}</t>
  </si>
  <si>
    <t>{'breeders'}</t>
  </si>
  <si>
    <t>Component1-&gt; bacterial:[Quality], Component2-&gt; poultry meat food product:FOODON_00001131, Component3-&gt; culture:Additional_OtherOntology_CandidateTerm_56, Component4-&gt; chicken:Additional_FOODON_BaseTerm(IsAlsoFoodSource)_27</t>
  </si>
  <si>
    <t>SAMN08386805</t>
  </si>
  <si>
    <t>Animal carcass Swine</t>
  </si>
  <si>
    <t>animal carcass swine</t>
  </si>
  <si>
    <t>[('animal', 'JJ'), ('carcass', 'NN'), ('swine', 'NN')]</t>
  </si>
  <si>
    <t>{'animal', 'swine carcass', 'carcass', 'Sus scrofa'}</t>
  </si>
  <si>
    <t>{'carcass:UBERON_0008979', 'Sus scrofa:NCBITaxon_9823', 'swine carcass:FOODON_03311719', 'animal:Additional_OtherOntology_CandidateTerm_7'}</t>
  </si>
  <si>
    <t>{'Sus scrofa:NCBITaxon_9823', 'swine carcass:FOODON_03311719', 'animal:Additional_OtherOntology_CandidateTerm_7'}</t>
  </si>
  <si>
    <t>Component1-&gt; Sus scrofa:NCBITaxon_9823, Component2-&gt; swine carcass:FOODON_03311719, Component3-&gt; animal:Additional_OtherOntology_CandidateTerm_7</t>
  </si>
  <si>
    <t>SAMN04449834</t>
  </si>
  <si>
    <t>Homo sapiens. Ulcerative colitis patient gut tissue biopsy. host</t>
  </si>
  <si>
    <t>homo sapiens ulcerative coliti patient gut tissue biopsy host</t>
  </si>
  <si>
    <t>[('homo', 'NN'), ('sapiens', 'NNS'), ('ulcerative', 'JJ'), ('coliti', 'JJ'), ('patient', 'NN'), ('gut', 'NN'), ('tissue', 'NN'), ('biopsy', 'NN'), ('host', 'NN')]</t>
  </si>
  <si>
    <t>homo sapiens patient gut tissue biopsy host</t>
  </si>
  <si>
    <t>{'homo sapiens', 'biopsy', 'tissue', 'host', 'patient'}</t>
  </si>
  <si>
    <t>{'biopsy:NCIT_C15189', 'tissue:UBERON_0000479', 'homo sapiens:NCBITaxon_9606', 'patient:Additional_OtherOntology_CandidateTerm_125', 'host:IDO_0000531'}</t>
  </si>
  <si>
    <t>{'gut', 'ulcerative', 'colitis'}</t>
  </si>
  <si>
    <t>Component1-&gt; biopsy:NCIT_C15189, Component2-&gt; tissue:UBERON_0000479, Component3-&gt; homo sapiens:NCBITaxon_9606, Component4-&gt; patient:Additional_OtherOntology_CandidateTerm_125, Component5-&gt; host:IDO_0000531</t>
  </si>
  <si>
    <t>SAMN02384160</t>
  </si>
  <si>
    <t>Human (hospitalized)-Outbreak. Homo sapiens</t>
  </si>
  <si>
    <t>{'hospitalized', 'homo sapiens', 'outbreak'}</t>
  </si>
  <si>
    <t>{'outbreak:[Quality-State]', 'homo sapiens:NCBITaxon_9606', 'hospitalized:[Quality]'}</t>
  </si>
  <si>
    <t>Component1-&gt; outbreak:[Quality-State], Component2-&gt; homo sapiens:NCBITaxon_9606, Component3-&gt; hospitalized:[Quality]</t>
  </si>
  <si>
    <t>SAMN04942535</t>
  </si>
  <si>
    <t>Water used to process fresh tomatoes</t>
  </si>
  <si>
    <t>water used to process fresh tomatoes</t>
  </si>
  <si>
    <t>[('water', 'NN'), ('used', 'VBN'), ('to', 'TO'), ('process', 'VB'), ('fresh', 'JJ'), ('tomatoes', 'NNS')]</t>
  </si>
  <si>
    <t>water tomatoes</t>
  </si>
  <si>
    <t>{'fresh water', 'water', 'fresh', 'used', 'process'}</t>
  </si>
  <si>
    <t>{'fresh water:ENVO_00002011', 'process:http://www.ifomis.org/bfo/1.1/span#ProcessualEntity', 'fresh:[Quality]', 'used:[Quality]', 'water:ENVO_00002006'}</t>
  </si>
  <si>
    <t>{'fresh water:ENVO_00002011', 'used:[Quality]', 'process:http'}</t>
  </si>
  <si>
    <t>{'to', 'tomatoes'}</t>
  </si>
  <si>
    <t>Component1-&gt; fresh water:ENVO_00002011, Component2-&gt; used:[Quality], Component3-&gt; process:http</t>
  </si>
  <si>
    <t>SAMN02918476</t>
  </si>
  <si>
    <t>pet treat, pig ears</t>
  </si>
  <si>
    <t>{'ear', 'pet treat', 'swine as food source', 'pet'}</t>
  </si>
  <si>
    <t>{'pet:[Quality]', 'ear:UBERON_0001690', 'pet treat:GENEPIO_0001056', 'swine as food source:FOODON_03411136'}</t>
  </si>
  <si>
    <t>{'ear:UBERON_0001690', 'pet treat:GENEPIO_0001056', 'swine as food source:FOODON_03411136'}</t>
  </si>
  <si>
    <t>{'ears', ','}</t>
  </si>
  <si>
    <t>Component1-&gt; ear:UBERON_0001690, Component2-&gt; pet treat:GENEPIO_0001056, Component3-&gt; swine as food source:FOODON_03411136</t>
  </si>
  <si>
    <t>SAMN07662941</t>
  </si>
  <si>
    <t>Homo sapiens. human perineal skin. host</t>
  </si>
  <si>
    <t>homo sapiens homo sapiens perineal skin host</t>
  </si>
  <si>
    <t>[('homo', 'NN'), ('sapiens', 'VBZ'), ('homo', 'NN'), ('sapiens', 'JJ'), ('perineal', 'NN'), ('skin', 'NN'), ('host', 'NN')]</t>
  </si>
  <si>
    <t>homo homo perineal skin host</t>
  </si>
  <si>
    <t>{'host', 'homo sapiens', 'skin of body'}</t>
  </si>
  <si>
    <t>{'host:IDO_0000531', 'skin of body:UBERON_0002097', 'homo sapiens:NCBITaxon_9606'}</t>
  </si>
  <si>
    <t>{'human', 'perineal'}</t>
  </si>
  <si>
    <t>Component1-&gt; host:IDO_0000531, Component2-&gt; skin of body:UBERON_0002097, Component3-&gt; homo sapiens:NCBITaxon_9606</t>
  </si>
  <si>
    <t>SAMN06893701</t>
  </si>
  <si>
    <t>Homo sapiens. Human rectal biopsy</t>
  </si>
  <si>
    <t>homo sapiens homo sapiens rectal biopsy</t>
  </si>
  <si>
    <t>[('homo', 'NN'), ('sapiens', 'VBZ'), ('homo', 'NN'), ('sapiens', 'JJ'), ('rectal', 'JJ'), ('biopsy', 'NN')]</t>
  </si>
  <si>
    <t>homo homo biopsy</t>
  </si>
  <si>
    <t>{'biopsy', 'rectal', 'homo sapiens'}</t>
  </si>
  <si>
    <t>{'biopsy:NCIT_C15189', 'rectal:[Quality]', 'homo sapiens:NCBITaxon_9606'}</t>
  </si>
  <si>
    <t>Component1-&gt; biopsy:NCIT_C15189, Component2-&gt; rectal:[Quality], Component3-&gt; homo sapiens:NCBITaxon_9606</t>
  </si>
  <si>
    <t>SAMN02847694</t>
  </si>
  <si>
    <t>{'frozen fish', 'anchovy food product', 'frozen', 'fish as food source'}</t>
  </si>
  <si>
    <t>{'fish as food source:FOODON_03411222', 'anchovy food product:FOODON_00001589', 'frozen:Process_FOODON_03470136', 'fish (frozen):FOODON_03301083'}</t>
  </si>
  <si>
    <t>{'Suffix Addition- food product to the Input', 'Suffix Addition- as food source to the Input', 'Permutation of Tokens in Bracketed Resource Term'}</t>
  </si>
  <si>
    <t>SAMN04054235</t>
  </si>
  <si>
    <t>{'animal', 'roaster swine', 'Sus scrofa'}</t>
  </si>
  <si>
    <t>{'roaster swine:Additional_FOODON_CandidateTerm_303', 'Sus scrofa:NCBITaxon_9823', 'animal:Additional_OtherOntology_CandidateTerm_7'}</t>
  </si>
  <si>
    <t>Component1-&gt; roaster swine:Additional_FOODON_CandidateTerm_303, Component2-&gt; Sus scrofa:NCBITaxon_9823, Component3-&gt; animal:Additional_OtherOntology_CandidateTerm_7</t>
  </si>
  <si>
    <t>SAMN02253088</t>
  </si>
  <si>
    <t>Turtle from an irrigation pond. Chelydra serpentina</t>
  </si>
  <si>
    <t>{'from', 'pond', 'irrigation pond', 'irrigation', 'chelydra serpentina', 'turtle as food source'}</t>
  </si>
  <si>
    <t>{'irrigation:[Activity-Procedure]', 'chelydra serpentina:NCBITaxon_8475', 'from:[Preposition-HavingOrigin]', 'pond:ENVO_00000033', 'irrigation pond:Additional_OtherOntology_CandidateTerm_87', 'turtle as food source:FOODON_03411242'}</t>
  </si>
  <si>
    <t>{'turtle as food source:FOODON_03411242', 'chelydra serpentina:NCBITaxon_8475', 'from:[Preposition-HavingOrigin]', 'irrigation pond:Additional_OtherOntology_CandidateTerm_87'}</t>
  </si>
  <si>
    <t>Component1-&gt; turtle as food source:FOODON_03411242, Component2-&gt; chelydra serpentina:NCBITaxon_8475, Component3-&gt; from:[Preposition-HavingOrigin], Component4-&gt; irrigation pond:Additional_OtherOntology_CandidateTerm_87</t>
  </si>
  <si>
    <t>{'animal', 'meal', 'blood meal', 'animal feed', 'feed', 'blood'}</t>
  </si>
  <si>
    <t>{'blood meal:FOODON_03310831', 'animal:Additional_OtherOntology_CandidateTerm_7', 'animal feed:ENVO_02000047', 'blood:FOODON_03317130', 'feed:Additional_FOODON_CandidateTerm_156', 'meal:Additional_FOODON_BaseTerm(HasOtherVariant)_662'}</t>
  </si>
  <si>
    <t>{'animal feed:ENVO_02000047', 'blood meal:FOODON_03310831'}</t>
  </si>
  <si>
    <t>Component1-&gt; animal feed:ENVO_02000047, Component2-&gt; blood meal:FOODON_03310831</t>
  </si>
  <si>
    <t>SAMN03252450</t>
  </si>
  <si>
    <t>forest. soil</t>
  </si>
  <si>
    <t>forest soil</t>
  </si>
  <si>
    <t>[('forest', 'JJS'), ('soil', 'NN')]</t>
  </si>
  <si>
    <t>['forest soil:ENVO_00002261']</t>
  </si>
  <si>
    <t>SAMN02900054</t>
  </si>
  <si>
    <t>{'row', 'farm soil', 'farm', 'between', 'soil'}</t>
  </si>
  <si>
    <t>{'farm soil:ENVO_00005749', 'row:[Quality-Shape]', 'soil:ENVO_00001998', 'between:[LocationContextual]', 'farm:ENVO_00000078'}</t>
  </si>
  <si>
    <t>{'between:[LocationContextual]', 'farm soil:ENVO_00005749', 'row:[Quality-Shape]'}</t>
  </si>
  <si>
    <t>{'rows', ','}</t>
  </si>
  <si>
    <t>Component1-&gt; between:[LocationContextual], Component2-&gt; farm soil:ENVO_00005749, Component3-&gt; row:[Quality-Shape]</t>
  </si>
  <si>
    <t>SAMN02469825</t>
  </si>
  <si>
    <t>Homo sapiens. stool sample from male patient with EHEC associated symptoms (bloody diarrhea)</t>
  </si>
  <si>
    <t>homo sapiens stool sample from male patient ehec associated symptom bloody diarrhea</t>
  </si>
  <si>
    <t>[('homo', 'NN'), ('sapiens', 'VBZ'), ('stool', 'JJ'), ('sample', 'NN'), ('from', 'IN'), ('male', 'JJ'), ('patient', 'NN'), ('ehec', 'NN'), ('associated', 'VBN'), ('symptom', 'JJ'), ('bloody', 'NN'), ('diarrhea', 'NN')]</t>
  </si>
  <si>
    <t>homo sample patient ehec bloody diarrhea</t>
  </si>
  <si>
    <t>{'associated', 'homo sapiens', 'diarrhea', 'bloody diarrhea', 'from', 'feces', 'male', 'symptom', 'sample', 'patient'}</t>
  </si>
  <si>
    <t>{'symptom:SYMP_0000462', 'homo sapiens:NCBITaxon_9606', 'patient:Additional_OtherOntology_CandidateTerm_125', 'from:[Preposition-HavingOrigin]', 'associated:[Quality]', 'diarrhea:HP_0002014', 'feces:UBERON_0001988', 'bloody diarrhea:HP_0025085', 'male:PATO_0000384', 'sample:sep_00042'}</t>
  </si>
  <si>
    <t>{'symptom:SYMP_0000462', 'homo sapiens:NCBITaxon_9606', 'patient:Additional_OtherOntology_CandidateTerm_125', 'from:[Preposition-HavingOrigin]', 'associated:[Quality]', 'feces:UBERON_0001988', 'bloody diarrhea:HP_0025085', 'male:PATO_0000384', 'sample:sep_00042'}</t>
  </si>
  <si>
    <t>{'symptoms', 'with', 'ehec'}</t>
  </si>
  <si>
    <t>Component1-&gt; symptom:SYMP_0000462, Component2-&gt; homo sapiens:NCBITaxon_9606, Component3-&gt; patient:Additional_OtherOntology_CandidateTerm_125, Component4-&gt; from:[Preposition-HavingOrigin], Component5-&gt; associated:[Quality], Component6-&gt; feces:UBERON_0001988, Component7-&gt; bloody diarrhea:HP_0025085, Component8-&gt; male:PATO_0000384, Component9-&gt; sample:sep_00042</t>
  </si>
  <si>
    <t>SAMN04293278</t>
  </si>
  <si>
    <t>animal-swine-market swine</t>
  </si>
  <si>
    <t>SAMN03894131</t>
  </si>
  <si>
    <t>Chicken legs</t>
  </si>
  <si>
    <t>SAMN04875562</t>
  </si>
  <si>
    <t>human tissue (2 facial abscesses). host_sex:male. host_age:53Y. Homo sapiens. host</t>
  </si>
  <si>
    <t>homo sapiens tissue 2 facial abscess host sex male host age 53y homo sapiens host</t>
  </si>
  <si>
    <t>[('homo', 'NN'), ('sapiens', 'VBZ'), ('tissue', 'NN'), ('2', 'CD'), ('facial', 'JJ'), ('abscess', 'NN'), ('host', 'NN'), ('sex', 'NN'), ('male', 'NN'), ('host', 'NN'), ('age', 'NN'), ('53y', 'CD'), ('homo', 'NN'), ('sapiens', 'NNS'), ('host', 'NN')]</t>
  </si>
  <si>
    <t>homo tissue abscess host sex male host age homo sapiens host</t>
  </si>
  <si>
    <t>{'homo sapiens', 'sex', 'tissue', 'male', 'host age', 'abscess', 'host', 'age'}</t>
  </si>
  <si>
    <t>{'tissue:UBERON_0000479', 'sex:2182ff1f:1624a8063db:-7fd1', 'homo sapiens:NCBITaxon_9606', 'age:2182ff1f:1624a8063db:-7b7f', 'host age:2182ff1f:1624a8063db:-7c98', 'host:IDO_0000531', 'abscess:MPATH_608', 'male:PATO_0000384'}</t>
  </si>
  <si>
    <t>{'tissue:UBERON_0000479', 'homo sapiens:NCBITaxon_9606', 'sex:2182ff1f', 'host age:2182ff1f', 'abscess:MPATH_608', 'male:PATO_0000384'}</t>
  </si>
  <si>
    <t>{'Change Case and Abbreviation-Acronym Treatment', 'Inflection (Plural) Treatment'}</t>
  </si>
  <si>
    <t>{'2', '53y', 'facial', 'abscesses', 'human'}</t>
  </si>
  <si>
    <t>Component1-&gt; tissue:UBERON_0000479, Component2-&gt; homo sapiens:NCBITaxon_9606, Component3-&gt; sex:2182ff1f, Component4-&gt; host age:2182ff1f, Component5-&gt; abscess:MPATH_608, Component6-&gt; male:PATO_0000384</t>
  </si>
  <si>
    <t>SAMN02603424</t>
  </si>
  <si>
    <t>lesion site (lung) of a dead turkey with colibacillosis</t>
  </si>
  <si>
    <t>lesion site lung of dead turkey colibacillosi</t>
  </si>
  <si>
    <t>[('lesion', 'NN'), ('site', 'NN'), ('lung', 'NN'), ('of', 'IN'), ('dead', 'JJ'), ('turkey', 'NN'), ('colibacillosi', 'NN')]</t>
  </si>
  <si>
    <t>lesion site lung turkey colibacillosi</t>
  </si>
  <si>
    <t>{'lung', 'turkey', 'site'}</t>
  </si>
  <si>
    <t>{'turkey:Additional_FOODON_BaseTerm(HasOtherVariant)_1071', 'site:BFO_0000029', 'lung:UBERON_0002048'}</t>
  </si>
  <si>
    <t>{'lesion', 'with', 'a', 'dead', 'colibacillosis'}</t>
  </si>
  <si>
    <t>Component1-&gt; turkey:Additional_FOODON_BaseTerm(HasOtherVariant)_1071, Component2-&gt; site:BFO_0000029, Component3-&gt; lung:UBERON_0002048</t>
  </si>
  <si>
    <t>SAMN02908514</t>
  </si>
  <si>
    <t>Young chicken rinse</t>
  </si>
  <si>
    <t>young chicken rinse</t>
  </si>
  <si>
    <t>[('young', 'JJ'), ('chicken', 'NN'), ('rinse', 'NN')]</t>
  </si>
  <si>
    <t>chicken rinse</t>
  </si>
  <si>
    <t>{'rinse', 'chicken', 'young'}</t>
  </si>
  <si>
    <t>{'rinse:[Activity-Procedure]', 'young:[Quality]', 'chicken:Additional_FOODON_BaseTerm(IsAlsoFoodSource)_27'}</t>
  </si>
  <si>
    <t>{'rinse:[Activity-Procedure]', 'chicken:Additional_FOODON_BaseTerm(IsAlsoFoodSource)_27', 'young:[Quality]'}</t>
  </si>
  <si>
    <t>Component1-&gt; rinse:[Activity-Procedure], Component2-&gt; chicken:Additional_FOODON_BaseTerm(IsAlsoFoodSource)_27, Component3-&gt; young:[Quality]</t>
  </si>
  <si>
    <t>SAMN03462359</t>
  </si>
  <si>
    <t>cattle. Rectal fecal grab samples from a commercial feedlot</t>
  </si>
  <si>
    <t>cattle rectal fecal grab sample from commercial feedlot</t>
  </si>
  <si>
    <t>[('cattle', 'NNS'), ('rectal', 'JJ'), ('fecal', 'JJ'), ('grab', 'NN'), ('sample', 'NN'), ('from', 'IN'), ('commercial', 'JJ'), ('feedlot', 'NN')]</t>
  </si>
  <si>
    <t>cattle grab sample feedlot</t>
  </si>
  <si>
    <t>{'rectal', 'from', 'feces', 'feedlot', 'cattle as food source', 'sample', 'commercial'}</t>
  </si>
  <si>
    <t>{'cattle as food source:FOODON_03411161', 'from:[Preposition-HavingOrigin]', 'commercial:[Quality]', 'rectal:[Quality]', 'feces:UBERON_0001988', 'feedlot:ENVO_01000627', 'sample:sep_00042'}</t>
  </si>
  <si>
    <t>{'grab', 'a', 'samples'}</t>
  </si>
  <si>
    <t>Component1-&gt; cattle as food source:FOODON_03411161, Component2-&gt; from:[Preposition-HavingOrigin], Component3-&gt; commercial:[Quality], Component4-&gt; rectal:[Quality], Component5-&gt; feces:UBERON_0001988, Component6-&gt; feedlot:ENVO_01000627, Component7-&gt; sample:sep_00042</t>
  </si>
  <si>
    <t>SAMN02845957</t>
  </si>
  <si>
    <t>queso cincho  guarrero duro anejado (cheese, mexican style)</t>
  </si>
  <si>
    <t>queso cincho guarrero duro anejado cheese mexican style</t>
  </si>
  <si>
    <t>[('queso', 'NN'), ('cincho', 'NN'), ('guarrero', 'NN'), ('duro', 'NN'), ('anejado', 'IN'), ('cheese', 'JJ'), ('mexican', 'JJ'), ('style', 'NN')]</t>
  </si>
  <si>
    <t>queso cincho guarrero duro style</t>
  </si>
  <si>
    <t>{'queso cincho', 'cheese food product', 'style', 'mexican'}</t>
  </si>
  <si>
    <t>{'style:[Quality]', 'queso cincho:Additional_FOODON_CandidateTerm_293', 'cheese food product:FOODON_00001013', 'mexican:ancestro_0415'}</t>
  </si>
  <si>
    <t>{'anejado', 'guarrero', 'duro', ','}</t>
  </si>
  <si>
    <t>Component1-&gt; style:[Quality], Component2-&gt; queso cincho:Additional_FOODON_CandidateTerm_293, Component3-&gt; cheese food product:FOODON_00001013, Component4-&gt; mexican:ancestro_0415</t>
  </si>
  <si>
    <t>{'cashew plant as food source', 'pistachio plant as food source', 'almond', 'blend'}</t>
  </si>
  <si>
    <t>{'almond:Additional_FOODON_BaseTerm(IsAlsoFoodSource)_2', 'blend:[BLENDING PROCESS]', 'cashew plant as food source:FOODON_03411221', 'pistachio plant as food source:FOODON_03411416'}</t>
  </si>
  <si>
    <t>Component1-&gt; almond:Additional_FOODON_BaseTerm(IsAlsoFoodSource)_2, Component2-&gt; blend:[BLENDING PROCESS], Component3-&gt; cashew plant as food source:FOODON_03411221, Component4-&gt; pistachio plant as food source:FOODON_03411416</t>
  </si>
  <si>
    <t>SAMN03776982</t>
  </si>
  <si>
    <t>{'not', 'comminuted', 'poultry meat food product', 'sampling', 'exploratory', 'ready', 'chicken'}</t>
  </si>
  <si>
    <t>{'exploratory:[Quality]', 'sampling:[Activity-Procedure]', 'not:[Negation]', 'chicken:Additional_FOODON_BaseTerm(IsAlsoFoodSource)_27', 'poultry meat food product:FOODON_00001131', 'comminuted:[COMMINUTING PROCESS]', 'ready:[Quality]'}</t>
  </si>
  <si>
    <t>{'Using Candidate Processes', 'Synonym Usage', 'Suffix Addition- meat food product to the Input', 'Change Case and Abbreviation-Acronym Treatment', 'Using Semantic Tagging Resources', 'Inflection (Plural) Treatment'}</t>
  </si>
  <si>
    <t>Component1-&gt; exploratory:[Quality], Component2-&gt; sampling:[Activity-Procedure], Component3-&gt; not:[Negation], Component4-&gt; chicken:Additional_FOODON_BaseTerm(IsAlsoFoodSource)_27, Component5-&gt; poultry meat food product:FOODON_00001131, Component6-&gt; comminuted:[COMMINUTING PROCESS], Component7-&gt; ready:[Quality]</t>
  </si>
  <si>
    <t>SAMN05595834</t>
  </si>
  <si>
    <t>feces Market Swine,Sus scrofa</t>
  </si>
  <si>
    <t>feces market swine sus scrofa</t>
  </si>
  <si>
    <t>[('feces', 'NNS'), ('market', 'NN'), ('swine', 'VBP'), ('sus', 'NN'), ('scrofa', 'NN')]</t>
  </si>
  <si>
    <t>feces market sus scrofa</t>
  </si>
  <si>
    <t>{'market', 'sus scrofa', 'feces', 'Sus scrofa'}</t>
  </si>
  <si>
    <t>{'sus scrofa:NCBITaxon_9823', 'Sus scrofa:NCBITaxon_9823', 'feces:UBERON_0001988', 'market:GENEPIO_0001022'}</t>
  </si>
  <si>
    <t>Component1-&gt; sus scrofa:NCBITaxon_9823, Component2-&gt; Sus scrofa:NCBITaxon_9823, Component3-&gt; feces:UBERON_0001988, Component4-&gt; market:GENEPIO_0001022</t>
  </si>
  <si>
    <t>SAMN05595835</t>
  </si>
  <si>
    <t>feces Dairy Cow,Bos taurus</t>
  </si>
  <si>
    <t>{'bos taurus', 'cow as food source', 'bos', 'feces', 'dairy'}</t>
  </si>
  <si>
    <t>{'bos taurus:NCBITaxon_9913', 'feces:UBERON_0001988', 'bos:NCBITaxon_9903', 'dairy:ENVO_00003862', 'cow as food source:FOODON_03411201'}</t>
  </si>
  <si>
    <t>{'dairy:ENVO_00003862', 'bos taurus:NCBITaxon_9913', 'cow as food source:FOODON_03411201', 'feces:UBERON_0001988'}</t>
  </si>
  <si>
    <t>Component1-&gt; dairy:ENVO_00003862, Component2-&gt; bos taurus:NCBITaxon_9913, Component3-&gt; cow as food source:FOODON_03411201, Component4-&gt; feces:UBERON_0001988</t>
  </si>
  <si>
    <t>SAMN01805331</t>
  </si>
  <si>
    <t>feces, dairy cow. Bos taurus</t>
  </si>
  <si>
    <t>SAMN04632289</t>
  </si>
  <si>
    <t>Homo sapiens. Fecal- Human</t>
  </si>
  <si>
    <t>homo sapiens fecal homo sapiens</t>
  </si>
  <si>
    <t>[('homo', 'NN'), ('sapiens', 'VBZ'), ('fecal', 'JJ'), ('homo', 'NN'), ('sapiens', 'NNS')]</t>
  </si>
  <si>
    <t>SAMN07713943</t>
  </si>
  <si>
    <t>Finished Ground Chicken</t>
  </si>
  <si>
    <t>finished ground chicken</t>
  </si>
  <si>
    <t>[('finished', 'VBN'), ('ground', 'NN'), ('chicken', 'NN')]</t>
  </si>
  <si>
    <t>{'ground', 'chicken', 'chicken (ground or minced)'}</t>
  </si>
  <si>
    <t>{'ground:[GROUNDING PROCESS]', 'chicken (ground or minced):FOODON_03311826', 'chicken:Additional_FOODON_BaseTerm(IsAlsoFoodSource)_27'}</t>
  </si>
  <si>
    <t>{'finished'}</t>
  </si>
  <si>
    <t>OSSAU IRATY CHEESE</t>
  </si>
  <si>
    <t>{'iraty:[Abbreviation]', 'cheese food product:FOODON_00001013'}</t>
  </si>
  <si>
    <t>SAMN02721402</t>
  </si>
  <si>
    <t>Poultry, chicken bone</t>
  </si>
  <si>
    <t>poultry chicken bone</t>
  </si>
  <si>
    <t>[('poultry', 'NN'), ('chicken', 'VBZ'), ('bone', 'NN')]</t>
  </si>
  <si>
    <t>poultry bone</t>
  </si>
  <si>
    <t>{'bone', 'chicken bone', 'chicken', 'poultry meat food product'}</t>
  </si>
  <si>
    <t>{'poultry meat food product:FOODON_00001131', 'bone:Additional_OtherOntology_CandidateTerm_26', 'chicken bone:FOODON_03310822', 'chicken:Additional_FOODON_BaseTerm(IsAlsoFoodSource)_27'}</t>
  </si>
  <si>
    <t>{'poultry meat food product:FOODON_00001131', 'chicken bone:FOODON_03310822'}</t>
  </si>
  <si>
    <t>Component1-&gt; poultry meat food product:FOODON_00001131, Component2-&gt; chicken bone:FOODON_03310822</t>
  </si>
  <si>
    <t>SAMN06175339</t>
  </si>
  <si>
    <t>Ground Component Chicken</t>
  </si>
  <si>
    <t>ground component chicken</t>
  </si>
  <si>
    <t>[('ground', 'NN'), ('component', 'NN'), ('chicken', 'NN')]</t>
  </si>
  <si>
    <t>SAMN06349408</t>
  </si>
  <si>
    <t>city. soil. park</t>
  </si>
  <si>
    <t>city soil park</t>
  </si>
  <si>
    <t>[('city', 'NN'), ('soil', 'NN'), ('park', 'NN')]</t>
  </si>
  <si>
    <t>{'park', 'soil', 'city'}</t>
  </si>
  <si>
    <t>{'city:2182ff1f:1624a8063db:-7aa8', 'soil:ENVO_00001998', 'park:ENVO_00000562'}</t>
  </si>
  <si>
    <t>{'park:ENVO_00000562', 'soil:ENVO_00001998', 'city:2182ff1f'}</t>
  </si>
  <si>
    <t>Component1-&gt; park:ENVO_00000562, Component2-&gt; soil:ENVO_00001998, Component3-&gt; city:2182ff1f</t>
  </si>
  <si>
    <t>SAMN04450987</t>
  </si>
  <si>
    <t>Wastewater, primary treatment</t>
  </si>
  <si>
    <t>wastewater primary treatment</t>
  </si>
  <si>
    <t>[('wastewater', 'NN'), ('primary', 'JJ'), ('treatment', 'NN')]</t>
  </si>
  <si>
    <t>wastewater treatment</t>
  </si>
  <si>
    <t>{'primary', 'wastewater', 'treatment'}</t>
  </si>
  <si>
    <t>{'primary:NCIT_C25251', 'wastewater:Additional_OtherOntology_CandidateTerm_175', 'treatment:Process_FOODON_03460111'}</t>
  </si>
  <si>
    <t>Component1-&gt; primary:NCIT_C25251, Component2-&gt; wastewater:Additional_OtherOntology_CandidateTerm_175, Component3-&gt; treatment:Process_FOODON_03460111</t>
  </si>
  <si>
    <t>SAMN02384172</t>
  </si>
  <si>
    <t>SAMEA4350769</t>
  </si>
  <si>
    <t>Chicken. feces</t>
  </si>
  <si>
    <t>SAMN04497541</t>
  </si>
  <si>
    <t>Food - Pizza Dough</t>
  </si>
  <si>
    <t>food pizza dough</t>
  </si>
  <si>
    <t>[('food', 'NN'), ('pizza', 'NN'), ('dough', 'NN')]</t>
  </si>
  <si>
    <t>{'pizza food product', 'dough', 'food'}</t>
  </si>
  <si>
    <t>{'dough:Additional_FOODON_BaseTerm(HasOtherVariant)_353', 'food:Additional_FOODON_BaseTerm(HasOtherVariant)_415', 'pizza food product:FOODON_03310775'}</t>
  </si>
  <si>
    <t>{'dough:Additional_FOODON_BaseTerm(HasOtherVariant)_353', 'pizza food product:FOODON_03310775'}</t>
  </si>
  <si>
    <t>Component1-&gt; dough:Additional_FOODON_BaseTerm(HasOtherVariant)_353, Component2-&gt; pizza food product:FOODON_03310775</t>
  </si>
  <si>
    <t>SAMN02471328</t>
  </si>
  <si>
    <t>chick. yolk of a one-day-old chicken with clinical signs of omphalitis</t>
  </si>
  <si>
    <t>chick yolk of one day old chicken clinical sign of omphaliti</t>
  </si>
  <si>
    <t>[('chick', 'JJ'), ('yolk', 'NN'), ('of', 'IN'), ('one', 'CD'), ('day', 'NN'), ('old', 'JJ'), ('chicken', 'NN'), ('clinical', 'JJ'), ('sign', 'NN'), ('of', 'IN'), ('omphaliti', 'NN')]</t>
  </si>
  <si>
    <t>yolk day chicken sign omphaliti</t>
  </si>
  <si>
    <t>{'clinical', 'yolk', 'one', 'old', 'day', 'chicken'}</t>
  </si>
  <si>
    <t>{'old:[Quality]', 'day:UO_0000033', 'clinical:[Activity-Procedure]', 'chicken:Additional_FOODON_BaseTerm(IsAlsoFoodSource)_27', 'yolk:UBERON_2000084', 'one:[Cardinal-Ordinal]'}</t>
  </si>
  <si>
    <t>{'with', 'omphalitis', 'signs', 'a'}</t>
  </si>
  <si>
    <t>Component1-&gt; old:[Quality], Component2-&gt; day:UO_0000033, Component3-&gt; clinical:[Activity-Procedure], Component4-&gt; chicken:Additional_FOODON_BaseTerm(IsAlsoFoodSource)_27, Component5-&gt; yolk:UBERON_2000084, Component6-&gt; one:[Cardinal-Ordinal]</t>
  </si>
  <si>
    <t>SAMN03323299</t>
  </si>
  <si>
    <t>Homo sapiens. clinical cases of disease. host</t>
  </si>
  <si>
    <t>homo sapiens clinical case of disease host</t>
  </si>
  <si>
    <t>[('homo', 'NN'), ('sapiens', 'VBZ'), ('clinical', 'JJ'), ('case', 'NN'), ('of', 'IN'), ('disease', 'NN'), ('host', 'NN')]</t>
  </si>
  <si>
    <t>homo case disease host</t>
  </si>
  <si>
    <t>{'homo sapiens', 'host disease', 'clinical', 'disease', 'host'}</t>
  </si>
  <si>
    <t>{'homo sapiens:NCBITaxon_9606', 'clinical:[Activity-Procedure]', 'host disease:2182ff1f:1624a8063db:-7d5c', 'host:IDO_0000531', 'disease:OGMS_0000031'}</t>
  </si>
  <si>
    <t>{'clinical:[Activity-Procedure]', 'host disease:2182ff1f', 'homo sapiens:NCBITaxon_9606'}</t>
  </si>
  <si>
    <t>{'cases'}</t>
  </si>
  <si>
    <t>Component1-&gt; clinical:[Activity-Procedure], Component2-&gt; host disease:2182ff1f, Component3-&gt; homo sapiens:NCBITaxon_9606</t>
  </si>
  <si>
    <t>SAMN02846825</t>
  </si>
  <si>
    <t>{'litopenaeus vannamei', 'raised', 'shrimp raw', 'farm', 'frozen', 'shrimp frozen', 'raw', 'white', 'shrimp as food source'}</t>
  </si>
  <si>
    <t>{'shrimp (frozen):FOODON_03301169', 'frozen:Process_FOODON_03470136', 'white:[Quality-Color]', 'raw:[Quality]', 'raised:[Quality]', 'shrimp as food source:FOODON_03411237', 'farm:ENVO_00000078', 'litopenaeus vannamei:NCBITaxon_6689', 'shrimp (raw):FOODON_03301837'}</t>
  </si>
  <si>
    <t>{'shrimp (frozen):FOODON_03301169', 'white:[Quality-Color]', 'raised:[Quality]', 'farm:ENVO_00000078', 'litopenaeus vannamei:NCBITaxon_6689', 'shrimp as food source:FOODON_03411237', 'shrimp (raw):FOODON_03301837'}</t>
  </si>
  <si>
    <t>Component1-&gt; shrimp (frozen):FOODON_03301169, Component2-&gt; white:[Quality-Color], Component3-&gt; raised:[Quality], Component4-&gt; farm:ENVO_00000078, Component5-&gt; litopenaeus vannamei:NCBITaxon_6689, Component6-&gt; shrimp as food source:FOODON_03411237, Component7-&gt; shrimp (raw):FOODON_03301837</t>
  </si>
  <si>
    <t>SAMN06893707</t>
  </si>
  <si>
    <t>Homo sapiens. Human tranverse colon biopsy</t>
  </si>
  <si>
    <t>homo sapiens homo sapiens tranverse colon biopsy</t>
  </si>
  <si>
    <t>[('homo', 'NN'), ('sapiens', 'VBZ'), ('homo', 'NN'), ('sapiens', 'JJ'), ('tranverse', 'NN'), ('colon', 'NN'), ('biopsy', 'NN')]</t>
  </si>
  <si>
    <t>homo homo tranverse colon biopsy</t>
  </si>
  <si>
    <t>{'biopsy', 'colon', 'homo sapiens'}</t>
  </si>
  <si>
    <t>{'biopsy:NCIT_C15189', 'homo sapiens:NCBITaxon_9606', 'colon:UBERON_0001155'}</t>
  </si>
  <si>
    <t>{'biopsy:NCIT_C15189', 'colon:UBERON_0001155', 'homo sapiens:NCBITaxon_9606'}</t>
  </si>
  <si>
    <t>{'human', 'tranverse'}</t>
  </si>
  <si>
    <t>Component1-&gt; biopsy:NCIT_C15189, Component2-&gt; colon:UBERON_0001155, Component3-&gt; homo sapiens:NCBITaxon_9606</t>
  </si>
  <si>
    <t>SAMN06133078</t>
  </si>
  <si>
    <t>{'meal', 'for', 'bulk', 'pet', 'chicken'}</t>
  </si>
  <si>
    <t>{'bulk:[Quality]', 'pet:[Quality]', 'for:[CoordConjunction-Purpose]', 'chicken:Additional_FOODON_BaseTerm(IsAlsoFoodSource)_27', 'meal:Additional_FOODON_BaseTerm(HasOtherVariant)_662'}</t>
  </si>
  <si>
    <t>Component1-&gt; bulk:[Quality], Component2-&gt; pet:[Quality], Component3-&gt; for:[CoordConjunction-Purpose], Component4-&gt; chicken:Additional_FOODON_BaseTerm(IsAlsoFoodSource)_27, Component5-&gt; meal:Additional_FOODON_BaseTerm(HasOtherVariant)_662</t>
  </si>
  <si>
    <t>{'bully stick', 'stick', 'pet treat', 'pet'}</t>
  </si>
  <si>
    <t>{'stick:[Equipment-OR-Device-OR-ManmadeObject]', 'pet:[Quality]', 'pet treat:GENEPIO_0001056', 'bully stick:Additional_FOODON_CandidateTerm_61'}</t>
  </si>
  <si>
    <t>SAMN07709875</t>
  </si>
  <si>
    <t>CANINE VAGINAL DISCHARGE-Canis lupus familiaris</t>
  </si>
  <si>
    <t>canine vaginal discharge canis lupus familiaris</t>
  </si>
  <si>
    <t>[('canine', 'JJ'), ('vaginal', 'JJ'), ('discharge', 'NN'), ('canis', 'NN'), ('lupus', 'NN'), ('familiaris', 'NN')]</t>
  </si>
  <si>
    <t>discharge canis lupus familiaris</t>
  </si>
  <si>
    <t>{'canine', 'canis lupus familiaris', 'canis'}</t>
  </si>
  <si>
    <t>{'vaginal', 'discharge'}</t>
  </si>
  <si>
    <t>SAMN06045559</t>
  </si>
  <si>
    <t>soil &amp;amp; surface debris</t>
  </si>
  <si>
    <t>soil and amp surface debris</t>
  </si>
  <si>
    <t>[('soil', 'NN'), ('and', 'CC'), ('amp', 'JJ'), ('surface', 'NN'), ('debris', 'NN')]</t>
  </si>
  <si>
    <t>soil surface debris</t>
  </si>
  <si>
    <t>{'and', 'surface', 'surface soil', 'debris', 'soil'}</t>
  </si>
  <si>
    <t>{'soil:ENVO_00001998', 'surface:[LocationContextual]', 'surface soil:ENVO_02000059', 'and:[CoordConjunction-Addition]', 'debris:Additional_OtherOntology_CandidateTerm_58'}</t>
  </si>
  <si>
    <t>{'surface soil:ENVO_02000059', 'debris:Additional_OtherOntology_CandidateTerm_58', 'and:[CoordConjunction-Addition]'}</t>
  </si>
  <si>
    <t>{'amp', '&amp;'}</t>
  </si>
  <si>
    <t>Component1-&gt; surface soil:ENVO_02000059, Component2-&gt; debris:Additional_OtherOntology_CandidateTerm_58, Component3-&gt; and:[CoordConjunction-Addition]</t>
  </si>
  <si>
    <t>SAMN05781371</t>
  </si>
  <si>
    <t>Shrimp U10, Frozen, original packaging</t>
  </si>
  <si>
    <t>shrimp u10 frozen original packaging</t>
  </si>
  <si>
    <t>[('shrimp', 'NN'), ('u10', 'JJ'), ('frozen', 'JJ'), ('original', 'JJ'), ('packaging', 'NN')]</t>
  </si>
  <si>
    <t>shrimp packaging</t>
  </si>
  <si>
    <t>{'packaging', 'frozen', 'original', 'shrimp frozen', 'shrimp as food source'}</t>
  </si>
  <si>
    <t>{'shrimp (frozen):FOODON_03301169', 'frozen:Process_FOODON_03470136', 'packaging:[PACKAGING PROCESS]', 'original:[Quality]', 'shrimp as food source:FOODON_03411237'}</t>
  </si>
  <si>
    <t>{'packaging:[PACKAGING PROCESS]', 'shrimp (frozen):FOODON_03301169', 'shrimp as food source:FOODON_03411237', 'original:[Quality]'}</t>
  </si>
  <si>
    <t>{'Using Semantic Tagging Resources', 'Using Candidate Processes', 'Suffix Addition- as food source to the Input', 'Permutation of Tokens in Bracketed Resource Term'}</t>
  </si>
  <si>
    <t>{',', 'u10'}</t>
  </si>
  <si>
    <t>Component1-&gt; packaging:[PACKAGING PROCESS], Component2-&gt; shrimp (frozen):FOODON_03301169, Component3-&gt; shrimp as food source:FOODON_03411237, Component4-&gt; original:[Quality]</t>
  </si>
  <si>
    <t>SAMN02709160</t>
  </si>
  <si>
    <t>{'field', 'soil', 'from', 'field soil'}</t>
  </si>
  <si>
    <t>{'field soil:ENVO_00005755', 'from:[Preposition-HavingOrigin]', 'field:ENVO_01000352', 'soil:ENVO_00001998'}</t>
  </si>
  <si>
    <t>SAMN02918829</t>
  </si>
  <si>
    <t>{'pet chew', 'pet', 'chew', 'pet treat', 'rawhide chew'}</t>
  </si>
  <si>
    <t>{'pet:[Quality]', 'chew:Additional_FOODON_CandidateTerm_89', 'pet treat:GENEPIO_0001056', 'pet chew:Additional_FOODON_CandidateTerm_270', 'rawhide chew:Additional_FOODON_CandidateTerm_297'}</t>
  </si>
  <si>
    <t>{'rawhide chew:Additional_FOODON_CandidateTerm_297', 'pet treat:GENEPIO_0001056', 'pet chew:Additional_FOODON_CandidateTerm_270'}</t>
  </si>
  <si>
    <t>Component1-&gt; rawhide chew:Additional_FOODON_CandidateTerm_297, Component2-&gt; pet treat:GENEPIO_0001056, Component3-&gt; pet chew:Additional_FOODON_CandidateTerm_270</t>
  </si>
  <si>
    <t>SAMN03069657</t>
  </si>
  <si>
    <t>{'gallon', 'water'}</t>
  </si>
  <si>
    <t>SAMN02900557</t>
  </si>
  <si>
    <t>Component1-&gt; secret du couvent:Additional_FOODON_CandidateTerm_318, Component2-&gt; cheese food product:FOODON_00001013</t>
  </si>
  <si>
    <t>SAMN04279516</t>
  </si>
  <si>
    <t>feces. Oryctolagus cuniculus</t>
  </si>
  <si>
    <t>{'oryctolagus cuniculus', 'feces'}</t>
  </si>
  <si>
    <t>{'feces:UBERON_0001988', 'oryctolagus cuniculus:NCBITaxon_9986'}</t>
  </si>
  <si>
    <t>Component1-&gt; feces:UBERON_0001988, Component2-&gt; oryctolagus cuniculus:NCBITaxon_9986</t>
  </si>
  <si>
    <t>SAMN06645727</t>
  </si>
  <si>
    <t>Poultry House 1 Fly Trap - Inside Front</t>
  </si>
  <si>
    <t>poultry house 1 fly trap inside front</t>
  </si>
  <si>
    <t>[('poultry', 'NN'), ('house', 'NN'), ('1', 'CD'), ('fly', 'NN'), ('trap', 'NN'), ('inside', 'IN'), ('front', 'NN')]</t>
  </si>
  <si>
    <t>poultry house fly trap front</t>
  </si>
  <si>
    <t>{'house', 'inside', 'fly', 'poultry meat food product'}</t>
  </si>
  <si>
    <t>{'inside:[LocationContextual]', 'poultry meat food product:FOODON_00001131', 'house:ENVO_01000417', 'fly:Additional_OtherOntology_CandidateTerm_77'}</t>
  </si>
  <si>
    <t>{'1', 'front', 'trap'}</t>
  </si>
  <si>
    <t>Component1-&gt; inside:[LocationContextual], Component2-&gt; poultry meat food product:FOODON_00001131, Component3-&gt; house:ENVO_01000417, Component4-&gt; fly:Additional_OtherOntology_CandidateTerm_77</t>
  </si>
  <si>
    <t>SAMN04002003</t>
  </si>
  <si>
    <t>chicken neck flap</t>
  </si>
  <si>
    <t>[('chicken', 'NN'), ('neck', 'NN'), ('flap', 'NN')]</t>
  </si>
  <si>
    <t>{'chicken neck', 'chicken', 'neck'}</t>
  </si>
  <si>
    <t>{'chicken neck:Additional_FOODON_BaseTerm(HasOtherVariant)_206', 'neck:UBERON_0000974', 'chicken:Additional_FOODON_BaseTerm(IsAlsoFoodSource)_27'}</t>
  </si>
  <si>
    <t>{'chicken neck:Additional_FOODON_BaseTerm(HasOtherVariant)_206'}</t>
  </si>
  <si>
    <t>{'flap'}</t>
  </si>
  <si>
    <t>Component1-&gt; chicken neck:Additional_FOODON_BaseTerm(HasOtherVariant)_206</t>
  </si>
  <si>
    <t>SAMN04448410</t>
  </si>
  <si>
    <t>Environment, farm, running water</t>
  </si>
  <si>
    <t>environment farm running water</t>
  </si>
  <si>
    <t>[('environment', 'NN'), ('farm', 'NN'), ('running', 'NN'), ('water', 'NN')]</t>
  </si>
  <si>
    <t>{'farm', 'water', 'environment'}</t>
  </si>
  <si>
    <t>{'water:ENVO_00002006', 'farm:ENVO_00000078', 'environment:[Quality]'}</t>
  </si>
  <si>
    <t>{'running', ','}</t>
  </si>
  <si>
    <t>Component1-&gt; water:ENVO_00002006, Component2-&gt; farm:ENVO_00000078, Component3-&gt; environment:[Quality]</t>
  </si>
  <si>
    <t>SAMEA872764</t>
  </si>
  <si>
    <t>food. Free living</t>
  </si>
  <si>
    <t>food free living</t>
  </si>
  <si>
    <t>[('food', 'NN'), ('free', 'JJ'), ('living', 'NN')]</t>
  </si>
  <si>
    <t>food living</t>
  </si>
  <si>
    <t>{'free', 'living', 'food'}</t>
  </si>
  <si>
    <t>{'food:Additional_FOODON_BaseTerm(HasOtherVariant)_415', 'free:[Quality]', 'living:[Quality]'}</t>
  </si>
  <si>
    <t>{'free:[Quality]', 'living:[Quality]', 'food:Additional_FOODON_BaseTerm(HasOtherVariant)_415'}</t>
  </si>
  <si>
    <t>Component1-&gt; free:[Quality], Component2-&gt; living:[Quality], Component3-&gt; food:Additional_FOODON_BaseTerm(HasOtherVariant)_415</t>
  </si>
  <si>
    <t>SAMN02847098</t>
  </si>
  <si>
    <t>{'wild', 'frozen tuna', 'tuna as food source', 'wild caught', 'frozen'}</t>
  </si>
  <si>
    <t>{'frozen:Process_FOODON_03470136', 'wild:[Quality]', 'wild caught:[Quality]', 'tuna (frozen):FOODON_03308716', 'tuna as food source:FOODON_03411269'}</t>
  </si>
  <si>
    <t>{'tuna as food source:FOODON_03411269', 'wild caught:[Quality]', 'tuna (frozen):FOODON_03308716'}</t>
  </si>
  <si>
    <t>{'Using Semantic Tagging Resources', 'Suffix Addition- as food source to the Input', 'Permutation of Tokens in Bracketed Resource Term', 'Spelling Correction Treatment'}</t>
  </si>
  <si>
    <t>Component1-&gt; tuna as food source:FOODON_03411269, Component2-&gt; wild caught:[Quality], Component3-&gt; tuna (frozen):FOODON_03308716</t>
  </si>
  <si>
    <t>SAMN05414610</t>
  </si>
  <si>
    <t>ROQUEFORT PAILLON CHEESE</t>
  </si>
  <si>
    <t>{'roquefort cheese', 'cheese food product', 'roquefort'}</t>
  </si>
  <si>
    <t>{'roquefort cheese:FOODON_00002424', 'cheese food product:FOODON_00001013', 'roquefort:Additional_FOODON_CandidateTerm_376'}</t>
  </si>
  <si>
    <t>{'roquefort cheese:FOODON_00002424', 'cheese food product:FOODON_00001013'}</t>
  </si>
  <si>
    <t>Component1-&gt; roquefort cheese:FOODON_00002424, Component2-&gt; cheese food product:FOODON_00001013</t>
  </si>
  <si>
    <t>SAMN03983393</t>
  </si>
  <si>
    <t>naso/pharyngeal wash. Bos taurus</t>
  </si>
  <si>
    <t>naso pharyngeal wash bos taurus</t>
  </si>
  <si>
    <t>[('naso', 'JJ'), ('pharyngeal', 'NN'), ('wash', 'NN'), ('bos', 'NN'), ('taurus', 'NN')]</t>
  </si>
  <si>
    <t>pharyngeal wash bos taurus</t>
  </si>
  <si>
    <t>{'bos', 'naso', 'bos taurus', 'wash'}</t>
  </si>
  <si>
    <t>{'bos taurus:NCBITaxon_9913', 'naso:Additional_NCBITaxon_75027', 'bos:NCBITaxon_9903', 'wash:[Activity-Procedure]'}</t>
  </si>
  <si>
    <t>{'bos taurus:NCBITaxon_9913', 'naso:Additional_NCBITaxon_75027', 'wash:[Activity-Procedure]'}</t>
  </si>
  <si>
    <t>{'wash.', 'pharyngeal'}</t>
  </si>
  <si>
    <t>Component1-&gt; bos taurus:NCBITaxon_9913, Component2-&gt; naso:Additional_NCBITaxon_75027, Component3-&gt; wash:[Activity-Procedure]</t>
  </si>
  <si>
    <t>{'sesame seed', 'natural', 'sesame plant as food source', 'seed'}</t>
  </si>
  <si>
    <t>{'seed:PO_0009010', 'natural:[Quality]', 'sesame plant as food source:FOODON_03411226', 'sesame seed:FOODON_03310306'}</t>
  </si>
  <si>
    <t>{'natural:[Quality]', 'sesame plant as food source:FOODON_03411226', 'sesame seed:FOODON_03310306'}</t>
  </si>
  <si>
    <t>{'seeds', ','}</t>
  </si>
  <si>
    <t>Component1-&gt; natural:[Quality], Component2-&gt; sesame plant as food source:FOODON_03411226, Component3-&gt; sesame seed:FOODON_03310306</t>
  </si>
  <si>
    <t>SAMN02918652</t>
  </si>
  <si>
    <t>{'diet feed', 'animal', 'diet', 'zoo', 'animal feed', 'feed'}</t>
  </si>
  <si>
    <t>{'diet feed:Additional_FOODON_CandidateTerm_141', 'diet:Additional_FOODON_CandidateTerm_140', 'animal:Additional_OtherOntology_CandidateTerm_7', 'zoo:[Structure-OR-Area]', 'animal feed:ENVO_02000047', 'feed:Additional_FOODON_CandidateTerm_156'}</t>
  </si>
  <si>
    <t>{'animal feed:ENVO_02000047', 'diet feed:Additional_FOODON_CandidateTerm_141', 'zoo:[Structure-OR-Area]'}</t>
  </si>
  <si>
    <t>Component1-&gt; animal feed:ENVO_02000047, Component2-&gt; diet feed:Additional_FOODON_CandidateTerm_141, Component3-&gt; zoo:[Structure-OR-Area]</t>
  </si>
  <si>
    <t>SAMN02844705</t>
  </si>
  <si>
    <t>nonfat dried milk - finished product</t>
  </si>
  <si>
    <t>nonfat dried milk finished product</t>
  </si>
  <si>
    <t>[('nonfat', 'RB'), ('dried', 'VBN'), ('milk', 'NN'), ('finished', 'VBN'), ('product', 'NN')]</t>
  </si>
  <si>
    <t>milk product</t>
  </si>
  <si>
    <t>{'nonfat milk product', 'milk', 'dried milk food product', 'dried', 'milk product'}</t>
  </si>
  <si>
    <t>{'milk product:FOODON_03315150', 'dried:Process_FOODON_03470116', 'dried milk food product:FOODON_00001091', 'nonfat milk product:FOODON_03317040', 'milk:UBERON_0001913'}</t>
  </si>
  <si>
    <t>{'dried milk food product:FOODON_00001091', 'milk product:FOODON_03315150', 'nonfat milk product:FOODON_03317040'}</t>
  </si>
  <si>
    <t>Component1-&gt; dried milk food product:FOODON_00001091, Component2-&gt; milk product:FOODON_03315150, Component3-&gt; nonfat milk product:FOODON_03317040</t>
  </si>
  <si>
    <t>SAMEA4151311</t>
  </si>
  <si>
    <t>age:0 To 24. host</t>
  </si>
  <si>
    <t>age 0 to 24 host</t>
  </si>
  <si>
    <t>[('age', 'NN'), ('0', 'CD'), ('to', 'TO'), ('24', 'CD'), ('host', 'NN')]</t>
  </si>
  <si>
    <t>age host</t>
  </si>
  <si>
    <t>{'host', 'age', 'host age'}</t>
  </si>
  <si>
    <t>{'host:IDO_0000531', 'host age:2182ff1f:1624a8063db:-7c98', 'age:2182ff1f:1624a8063db:-7b7f'}</t>
  </si>
  <si>
    <t>{'host age:2182ff1f'}</t>
  </si>
  <si>
    <t>{'to', '24.', '0'}</t>
  </si>
  <si>
    <t>Component1-&gt; host age:2182ff1f</t>
  </si>
  <si>
    <t>SAMEA676532</t>
  </si>
  <si>
    <t>age:0.33 to 21. host</t>
  </si>
  <si>
    <t>age 0.33 to 21 host</t>
  </si>
  <si>
    <t>[('age', 'NN'), ('0.33', 'CD'), ('to', 'TO'), ('21', 'CD'), ('host', 'NN')]</t>
  </si>
  <si>
    <t>{'21.', '0.33', 'to'}</t>
  </si>
  <si>
    <t>SAMEA4151305</t>
  </si>
  <si>
    <t>age:2.5. host</t>
  </si>
  <si>
    <t>age 2.5 host</t>
  </si>
  <si>
    <t>[('age', 'NN'), ('2.5', 'CD'), ('host', 'NN')]</t>
  </si>
  <si>
    <t>{'2.5.'}</t>
  </si>
  <si>
    <t>SAMEA2501853</t>
  </si>
  <si>
    <t>age:7. host</t>
  </si>
  <si>
    <t>age 7 host</t>
  </si>
  <si>
    <t>[('age', 'NN'), ('7', 'CD'), ('host', 'NN')]</t>
  </si>
  <si>
    <t>{'7.'}</t>
  </si>
  <si>
    <t>SAMN08028456</t>
  </si>
  <si>
    <t>Sus scrofa. swine feces</t>
  </si>
  <si>
    <t>{'sus scrofa', 'feces', 'Sus scrofa'}</t>
  </si>
  <si>
    <t>{'sus scrofa:NCBITaxon_9823', 'Sus scrofa:NCBITaxon_9823', 'feces:UBERON_0001988'}</t>
  </si>
  <si>
    <t>Component1-&gt; sus scrofa:NCBITaxon_9823, Component2-&gt; Sus scrofa:NCBITaxon_9823, Component3-&gt; feces:UBERON_0001988</t>
  </si>
  <si>
    <t>SAMN03161124</t>
  </si>
  <si>
    <t>Clinical Sample. Human (male, 4.5 yrs)</t>
  </si>
  <si>
    <t>clinical sample homo sapiens male 4.5 yr</t>
  </si>
  <si>
    <t>[('clinical', 'JJ'), ('sample', 'NN'), ('homo', 'NN'), ('sapiens', 'VBZ'), ('male', 'JJ'), ('4.5', 'CD'), ('yr', 'NN')]</t>
  </si>
  <si>
    <t>sample homo yr</t>
  </si>
  <si>
    <t>{'sample', 'homo sapiens', 'male', 'clinical'}</t>
  </si>
  <si>
    <t>{'clinical:[Activity-Procedure]', 'male:PATO_0000384', 'homo sapiens:NCBITaxon_9606', 'sample:sep_00042'}</t>
  </si>
  <si>
    <t>{'male:PATO_0000384', 'homo sapiens:NCBITaxon_9606', 'clinical:[Activity-Procedure]', 'sample:sep_00042'}</t>
  </si>
  <si>
    <t>{'4.5', ',', 'human', 'yrs'}</t>
  </si>
  <si>
    <t>Component1-&gt; male:PATO_0000384, Component2-&gt; homo sapiens:NCBITaxon_9606, Component3-&gt; clinical:[Activity-Procedure], Component4-&gt; sample:sep_00042</t>
  </si>
  <si>
    <t>SAMN04254591</t>
  </si>
  <si>
    <t>Homo sapiens. Fluid - Blood; Clinical; human (Homo Sapiens); animal - blood. host_age:92. host_sex:female. host</t>
  </si>
  <si>
    <t>homo sapiens fluid blood clinical homo sapiens homo sapiens animal blood host age 92 host sex female host</t>
  </si>
  <si>
    <t>[('homo', 'NN'), ('sapiens', 'VBZ'), ('fluid', 'JJ'), ('blood', 'NN'), ('clinical', 'JJ'), ('homo', 'NN'), ('sapiens', 'VBZ'), ('homo', 'NN'), ('sapiens', 'NNS'), ('animal', 'JJ'), ('blood', 'NN'), ('host', 'NN'), ('age', 'NN'), ('92', 'CD'), ('host', 'NN'), ('sex', 'NN'), ('female', 'NN'), ('host', 'NN')]</t>
  </si>
  <si>
    <t>homo blood homo homo sapiens blood host age host sex female host</t>
  </si>
  <si>
    <t>{'female', 'animal', 'homo sapiens', 'sex', 'fluid', 'host age', 'clinical', 'host', 'age', 'blood'}</t>
  </si>
  <si>
    <t>{'sex:2182ff1f:1624a8063db:-7fd1', 'animal:Additional_OtherOntology_CandidateTerm_7', 'homo sapiens:NCBITaxon_9606', 'age:2182ff1f:1624a8063db:-7b7f', 'fluid:Additional_OtherOntology_CandidateTerm_76', 'host age:2182ff1f:1624a8063db:-7c98', 'clinical:[Activity-Procedure]', 'female:PATO_0000383', 'host:IDO_0000531', 'blood:FOODON_03317130'}</t>
  </si>
  <si>
    <t>{'animal:Additional_OtherOntology_CandidateTerm_7', 'homo sapiens:NCBITaxon_9606', 'fluid:Additional_OtherOntology_CandidateTerm_76', 'sex:2182ff1f', 'host age:2182ff1f', 'clinical:[Activity-Procedure]', 'female:PATO_0000383', 'blood:FOODON_03317130'}</t>
  </si>
  <si>
    <t>{'human', '92.'}</t>
  </si>
  <si>
    <t>Component1-&gt; animal:Additional_OtherOntology_CandidateTerm_7, Component2-&gt; homo sapiens:NCBITaxon_9606, Component3-&gt; fluid:Additional_OtherOntology_CandidateTerm_76, Component4-&gt; sex:2182ff1f, Component5-&gt; host age:2182ff1f, Component6-&gt; clinical:[Activity-Procedure], Component7-&gt; female:PATO_0000383, Component8-&gt; blood:FOODON_03317130</t>
  </si>
  <si>
    <t>SAMN06048942</t>
  </si>
  <si>
    <t>Tadarida brasiliensis. feces</t>
  </si>
  <si>
    <t>tadarida brasiliensi feces</t>
  </si>
  <si>
    <t>[('tadarida', 'NN'), ('brasiliensi', 'NN'), ('feces', 'NNS')]</t>
  </si>
  <si>
    <t>{'brasiliensis', 'tadarida'}</t>
  </si>
  <si>
    <t>SAMN02846406</t>
  </si>
  <si>
    <t>{'and', 'leaf', 'bitter melon plant as food source', 'dried'}</t>
  </si>
  <si>
    <t>{'leaf:FOODON_03420200', 'dried:Process_FOODON_03470116', 'bitter melon plant as food source:FOODON_03411101', 'and:[CoordConjunction-Addition]'}</t>
  </si>
  <si>
    <t>{'Using Semantic Tagging Resources', 'Synonym Usage', 'Inflection (Plural) Treatment', 'Suffix Addition- plant as food source to the Input'}</t>
  </si>
  <si>
    <t>{'stems', 'leaves'}</t>
  </si>
  <si>
    <t>SAMN06464653</t>
  </si>
  <si>
    <t>Pearl millet. rhizosphere soil</t>
  </si>
  <si>
    <t>pearl millet rhizosphere soil</t>
  </si>
  <si>
    <t>[('pearl', 'JJ'), ('millet', 'NN'), ('rhizosphere', 'VB'), ('soil', 'NN')]</t>
  </si>
  <si>
    <t>millet soil</t>
  </si>
  <si>
    <t>{'millet', 'rhizosphere', 'pearl millet plant as food source', 'soil'}</t>
  </si>
  <si>
    <t>{'pearl millet plant as food source:FOODON_03412140', 'millet:FOODON_03309702', 'rhizosphere:ENVO_00005801', 'soil:ENVO_00001998'}</t>
  </si>
  <si>
    <t>{'pearl millet plant as food source:FOODON_03412140', 'rhizosphere:ENVO_00005801', 'soil:ENVO_00001998'}</t>
  </si>
  <si>
    <t>Component1-&gt; pearl millet plant as food source:FOODON_03412140, Component2-&gt; rhizosphere:ENVO_00005801, Component3-&gt; soil:ENVO_00001998</t>
  </si>
  <si>
    <t>SAMN04001941</t>
  </si>
  <si>
    <t>milk filter residue (caprine species)</t>
  </si>
  <si>
    <t>milk filter residue caprine species</t>
  </si>
  <si>
    <t>[('milk', 'NN'), ('filter', 'NN'), ('residue', 'JJ'), ('caprine', 'NN'), ('species', 'NNS')]</t>
  </si>
  <si>
    <t>milk filter caprine species</t>
  </si>
  <si>
    <t>{'caprine', 'filter', 'species', 'milk'}</t>
  </si>
  <si>
    <t>{'caprine:Additional_OtherOntology_CandidateTerm_38', 'species:NCBITaxon_species', 'filter:[Equipment-OR-Device-OR-ManmadeObject]', 'milk:UBERON_0001913'}</t>
  </si>
  <si>
    <t>{'residue'}</t>
  </si>
  <si>
    <t>Component1-&gt; caprine:Additional_OtherOntology_CandidateTerm_38, Component2-&gt; species:NCBITaxon_species, Component3-&gt; filter:[Equipment-OR-Device-OR-ManmadeObject], Component4-&gt; milk:UBERON_0001913</t>
  </si>
  <si>
    <t>SAMN03272213</t>
  </si>
  <si>
    <t>{'egg product', 'egg', 'egg yolk', 'raw egg', 'egg raw yolk', 'yolk', 'raw'}</t>
  </si>
  <si>
    <t>{'egg (raw):FOODON_03301075', 'egg product:Additional_FOODON_BaseTerm(HasOtherVariant)_367', 'egg:FOODON_03420194', 'egg yolk:UBERON_0007378', 'yolk:UBERON_2000084', 'raw:[Quality]', 'egg yolk (raw):FOODON_03301439'}</t>
  </si>
  <si>
    <t>{'egg yolk (raw):FOODON_03301439', 'egg yolk:UBERON_0007378', 'egg product:Additional_FOODON_BaseTerm(HasOtherVariant)_367', 'egg (raw):FOODON_03301075'}</t>
  </si>
  <si>
    <t>{'Using Semantic Tagging Resources', 'Inflection (Plural) Treatment', 'Permutation of Tokens in Bracketed Resource Term'}</t>
  </si>
  <si>
    <t>{'yolks', 'eggs'}</t>
  </si>
  <si>
    <t>Component1-&gt; egg yolk (raw):FOODON_03301439, Component2-&gt; egg yolk:UBERON_0007378, Component3-&gt; egg product:Additional_FOODON_BaseTerm(HasOtherVariant)_367, Component4-&gt; egg (raw):FOODON_03301075</t>
  </si>
  <si>
    <t>SAMN05729661</t>
  </si>
  <si>
    <t>Sunlight irradiated cattle fecal extract spiked water</t>
  </si>
  <si>
    <t>sunlight irradiated cattle fecal extract spiked water</t>
  </si>
  <si>
    <t>[('sunlight', 'RB'), ('irradiated', 'VBN'), ('cattle', 'JJ'), ('fecal', 'JJ'), ('extract', 'NN'), ('spiked', 'VBD'), ('water', 'NN')]</t>
  </si>
  <si>
    <t>extract water</t>
  </si>
  <si>
    <t>{'cattle as food source', 'water', 'feces'}</t>
  </si>
  <si>
    <t>{'feces:UBERON_0001988', 'cattle as food source:FOODON_03411161', 'water:ENVO_00002006'}</t>
  </si>
  <si>
    <t>{'cattle as food source:FOODON_03411161', 'feces:UBERON_0001988', 'water:ENVO_00002006'}</t>
  </si>
  <si>
    <t>{'sunlight', 'extract', 'spiked', 'irradiated'}</t>
  </si>
  <si>
    <t>Component1-&gt; cattle as food source:FOODON_03411161, Component2-&gt; feces:UBERON_0001988, Component3-&gt; water:ENVO_00002006</t>
  </si>
  <si>
    <t>SAMEA104140443</t>
  </si>
  <si>
    <t>Sus scrofa. Pig rectal swab</t>
  </si>
  <si>
    <t>sus scrofa pig rectal swab</t>
  </si>
  <si>
    <t>[('sus', 'NN'), ('scrofa', 'NN'), ('pig', 'NN'), ('rectal', 'NN'), ('swab', 'NN')]</t>
  </si>
  <si>
    <t>{'swab', 'rectal', 'sus scrofa', 'swine as food source'}</t>
  </si>
  <si>
    <t>{'sus scrofa:NCBITaxon_9823', 'swab:NCIT_C17627', 'rectal:[Quality]', 'swine as food source:FOODON_03411136'}</t>
  </si>
  <si>
    <t>Component1-&gt; sus scrofa:NCBITaxon_9823, Component2-&gt; swab:NCIT_C17627, Component3-&gt; rectal:[Quality], Component4-&gt; swine as food source:FOODON_03411136</t>
  </si>
  <si>
    <t>SAMN06174823</t>
  </si>
  <si>
    <t>soil. age:21. host</t>
  </si>
  <si>
    <t>soil age 21 host</t>
  </si>
  <si>
    <t>[('soil', 'NN'), ('age', 'NN'), ('21', 'CD'), ('host', 'NN')]</t>
  </si>
  <si>
    <t>soil age host</t>
  </si>
  <si>
    <t>{'host', 'age', 'soil', 'host age'}</t>
  </si>
  <si>
    <t>{'host:IDO_0000531', 'host age:2182ff1f:1624a8063db:-7c98', 'soil:ENVO_00001998', 'age:2182ff1f:1624a8063db:-7b7f'}</t>
  </si>
  <si>
    <t>{'soil:ENVO_00001998', 'host age:2182ff1f'}</t>
  </si>
  <si>
    <t>{'21.'}</t>
  </si>
  <si>
    <t>Component1-&gt; soil:ENVO_00001998, Component2-&gt; host age:2182ff1f</t>
  </si>
  <si>
    <t>SAMN06174825</t>
  </si>
  <si>
    <t>soil. age:65. host</t>
  </si>
  <si>
    <t>soil age 65 host</t>
  </si>
  <si>
    <t>[('soil', 'NN'), ('age', 'NN'), ('65', 'CD'), ('host', 'NN')]</t>
  </si>
  <si>
    <t>{'65.'}</t>
  </si>
  <si>
    <t>SAMN03263615</t>
  </si>
  <si>
    <t>Homo sapiens. Pus from 70 year old female</t>
  </si>
  <si>
    <t>homo sapiens pus from 70 year old female</t>
  </si>
  <si>
    <t>[('homo', 'NN'), ('sapiens', 'NNS'), ('pus', 'VBP'), ('from', 'IN'), ('70', 'CD'), ('year', 'NN'), ('old', 'JJ'), ('female', 'NN')]</t>
  </si>
  <si>
    <t>homo sapiens year female</t>
  </si>
  <si>
    <t>{'female', 'homo sapiens', 'pus', 'from', 'old', 'year'}</t>
  </si>
  <si>
    <t>{'homo sapiens:NCBITaxon_9606', 'old:[Quality]', 'year:UO_0000036', 'from:[Preposition-HavingOrigin]', 'female:PATO_0000383', 'pus:UBERON_0000177'}</t>
  </si>
  <si>
    <t>{'70'}</t>
  </si>
  <si>
    <t>Component1-&gt; homo sapiens:NCBITaxon_9606, Component2-&gt; old:[Quality], Component3-&gt; year:UO_0000036, Component4-&gt; from:[Preposition-HavingOrigin], Component5-&gt; female:PATO_0000383, Component6-&gt; pus:UBERON_0000177</t>
  </si>
  <si>
    <t>SAMN08095806</t>
  </si>
  <si>
    <t>Homo sapiens. feces. host_age:13. host</t>
  </si>
  <si>
    <t>homo sapiens feces host age 13 host</t>
  </si>
  <si>
    <t>[('homo', 'NN'), ('sapiens', 'NNS'), ('feces', 'VBZ'), ('host', 'NN'), ('age', 'NN'), ('13', 'CD'), ('host', 'NN')]</t>
  </si>
  <si>
    <t>homo sapiens host age host</t>
  </si>
  <si>
    <t>{'13.'}</t>
  </si>
  <si>
    <t>SAMN07662958</t>
  </si>
  <si>
    <t>Homo sapiens. deep wound at the right gluteal region (human). host</t>
  </si>
  <si>
    <t>homo sapiens deep wound at right gluteal region homo sapiens host</t>
  </si>
  <si>
    <t>[('homo', 'NN'), ('sapiens', 'VBZ'), ('deep', 'JJ'), ('wound', 'NN'), ('at', 'IN'), ('right', 'JJ'), ('gluteal', 'NN'), ('region', 'NN'), ('homo', 'NN'), ('sapiens', 'VBZ'), ('host', 'NN')]</t>
  </si>
  <si>
    <t>homo wound gluteal region homo host</t>
  </si>
  <si>
    <t>{'homo sapiens', 'deep', 'region', 'at', 'host', 'wound'}</t>
  </si>
  <si>
    <t>{'region:ancestro_0002', 'homo sapiens:NCBITaxon_9606', 'deep:[Quality]', 'wound:Additional_OtherOntology_CandidateTerm_181', 'host:IDO_0000531', 'at:[LocationContextual]'}</t>
  </si>
  <si>
    <t>{'the', 'gluteal', 'right', 'human'}</t>
  </si>
  <si>
    <t>Component1-&gt; region:ancestro_0002, Component2-&gt; homo sapiens:NCBITaxon_9606, Component3-&gt; deep:[Quality], Component4-&gt; wound:Additional_OtherOntology_CandidateTerm_181, Component5-&gt; host:IDO_0000531, Component6-&gt; at:[LocationContextual]</t>
  </si>
  <si>
    <t>SAMN07989016</t>
  </si>
  <si>
    <t>Snake feces (Python reticulatus)</t>
  </si>
  <si>
    <t>snake feces python reticulatus</t>
  </si>
  <si>
    <t>[('snake', 'NN'), ('feces', 'NNS'), ('python', 'VBP'), ('reticulatus', 'NN')]</t>
  </si>
  <si>
    <t>snake feces reticulatus</t>
  </si>
  <si>
    <t>{'snake as food source', 'feces', 'python'}</t>
  </si>
  <si>
    <t>{'feces:UBERON_0001988', 'python:Additional_NCBITaxon_37579', 'snake as food source:FOODON_03411295'}</t>
  </si>
  <si>
    <t>{'reticulatus'}</t>
  </si>
  <si>
    <t>Component1-&gt; feces:UBERON_0001988, Component2-&gt; python:Additional_NCBITaxon_37579, Component3-&gt; snake as food source:FOODON_03411295</t>
  </si>
  <si>
    <t>SAMN05414607</t>
  </si>
  <si>
    <t>havarti cheese made from raw milk</t>
  </si>
  <si>
    <t>[('havarti', 'NN'), ('cheese', 'NNS'), ('made', 'VBN'), ('from', 'IN'), ('raw', 'JJ'), ('milk', 'NN')]</t>
  </si>
  <si>
    <t>havarti cheese milk</t>
  </si>
  <si>
    <t>{'havarti cheese', 'milk', 'cheese food product', 'from', 'raw', 'milk raw'}</t>
  </si>
  <si>
    <t>{'havarti cheese:FOODON_03303534', 'milk (raw):FOODON_03307455', 'from:[Preposition-HavingOrigin]', 'cheese food product:FOODON_00001013', 'raw:[Quality]', 'milk:UBERON_0001913'}</t>
  </si>
  <si>
    <t>{'havarti cheese:FOODON_03303534', 'from:[Preposition-HavingOrigin]', 'cheese food product:FOODON_00001013', 'milk (raw):FOODON_03307455'}</t>
  </si>
  <si>
    <t>{'Suffix Addition- food product to the Input', 'Synonym Usage', 'Using Semantic Tagging Resources', 'Permutation of Tokens in Bracketed Resource Term'}</t>
  </si>
  <si>
    <t>{'made'}</t>
  </si>
  <si>
    <t>Component1-&gt; havarti cheese:FOODON_03303534, Component2-&gt; from:[Preposition-HavingOrigin], Component3-&gt; cheese food product:FOODON_00001013, Component4-&gt; milk (raw):FOODON_03307455</t>
  </si>
  <si>
    <t>{'powder', 'smoked fish', 'smoked', 'frozen fish', 'frozen', 'fish as food source', 'sardinella'}</t>
  </si>
  <si>
    <t>{'frozen:Process_FOODON_03470136', 'fish as food source:FOODON_03411222', 'powder:FOODON_03430162', 'smoked:Process_FOODON_03470106', 'fish (smoked):FOODON_03301318', 'fish (frozen):FOODON_03301083', 'sardinella:NCBITaxon_96885'}</t>
  </si>
  <si>
    <t>{'fish as food source:FOODON_03411222', 'powder:FOODON_03430162', 'fish (smoked):FOODON_03301318', 'fish (frozen):FOODON_03301083', 'sardinella:NCBITaxon_96885'}</t>
  </si>
  <si>
    <t>Component1-&gt; fish as food source:FOODON_03411222, Component2-&gt; powder:FOODON_03430162, Component3-&gt; fish (smoked):FOODON_03301318, Component4-&gt; fish (frozen):FOODON_03301083, Component5-&gt; sardinella:NCBITaxon_96885</t>
  </si>
  <si>
    <t>SAMN04254599</t>
  </si>
  <si>
    <t>Homo sapiens. Solid - Stool; Clinical; human (Homo Sapiens); animal - feces. host_age:63. host_sex:female. host</t>
  </si>
  <si>
    <t>homo sapiens solid stool clinical homo sapiens homo sapiens animal feces host age 63 host sex female host</t>
  </si>
  <si>
    <t>[('homo', 'NN'), ('sapiens', 'VBZ'), ('solid', 'JJ'), ('stool', 'NN'), ('clinical', 'JJ'), ('homo', 'NN'), ('sapiens', 'VBZ'), ('homo', 'NN'), ('sapiens', 'NNS'), ('animal', 'JJ'), ('feces', 'NNS'), ('host', 'VBD'), ('age', 'NN'), ('63', 'CD'), ('host', 'NN'), ('sex', 'NN'), ('female', 'NN'), ('host', 'NN')]</t>
  </si>
  <si>
    <t>homo stool homo homo sapiens feces age host sex female host</t>
  </si>
  <si>
    <t>{'female', 'animal', 'homo sapiens', 'sex', 'feces', 'host age', 'clinical', 'solid', 'host', 'age'}</t>
  </si>
  <si>
    <t>{'solid:FOODON_03430151', 'sex:2182ff1f:1624a8063db:-7fd1', 'animal:Additional_OtherOntology_CandidateTerm_7', 'homo sapiens:NCBITaxon_9606', 'age:2182ff1f:1624a8063db:-7b7f', 'host age:2182ff1f:1624a8063db:-7c98', 'clinical:[Activity-Procedure]', 'female:PATO_0000383', 'host:IDO_0000531', 'feces:UBERON_0001988'}</t>
  </si>
  <si>
    <t>{'solid:FOODON_03430151', 'animal:Additional_OtherOntology_CandidateTerm_7', 'homo sapiens:NCBITaxon_9606', 'sex:2182ff1f', 'host age:2182ff1f', 'clinical:[Activity-Procedure]', 'female:PATO_0000383', 'feces:UBERON_0001988'}</t>
  </si>
  <si>
    <t>{'human', '63.'}</t>
  </si>
  <si>
    <t>Component1-&gt; solid:FOODON_03430151, Component2-&gt; animal:Additional_OtherOntology_CandidateTerm_7, Component3-&gt; homo sapiens:NCBITaxon_9606, Component4-&gt; sex:2182ff1f, Component5-&gt; host age:2182ff1f, Component6-&gt; clinical:[Activity-Procedure], Component7-&gt; female:PATO_0000383, Component8-&gt; feces:UBERON_0001988</t>
  </si>
  <si>
    <t>SAMN02344795</t>
  </si>
  <si>
    <t>{'indo', 'mackerel as food source', 'pacific mackerel', 'whole', 'frozen'}</t>
  </si>
  <si>
    <t>{'indo:EthnicQuality', 'frozen:Process_FOODON_03470136', 'whole:FOODON_03430131', 'pacific mackerel:Additional_FOODON_BaseTerm(HasOtherVariant)_750', 'mackerel as food source:FOODON_03411043'}</t>
  </si>
  <si>
    <t>Component1-&gt; indo:EthnicQuality, Component2-&gt; frozen:Process_FOODON_03470136, Component3-&gt; whole:FOODON_03430131, Component4-&gt; pacific mackerel:Additional_FOODON_BaseTerm(HasOtherVariant)_750, Component5-&gt; mackerel as food source:FOODON_03411043</t>
  </si>
  <si>
    <t>SAMN03396344</t>
  </si>
  <si>
    <t>Urban. Lake. Water. surface of lake</t>
  </si>
  <si>
    <t>urban lake water surface of lake</t>
  </si>
  <si>
    <t>[('urban', 'JJ'), ('lake', 'NN'), ('water', 'NN'), ('surface', 'NN'), ('of', 'IN'), ('lake', 'NN')]</t>
  </si>
  <si>
    <t>lake water surface lake</t>
  </si>
  <si>
    <t>{'surface', 'surface water', 'water', 'lake', 'lake surface'}</t>
  </si>
  <si>
    <t>{'surface:[LocationContextual]', 'surface water:ENVO_00002042', 'lake:ENVO_00000020', 'lake surface:ENVO_00000105', 'water:ENVO_00002006'}</t>
  </si>
  <si>
    <t>{'surface water:ENVO_00002042', 'lake surface:ENVO_00000105'}</t>
  </si>
  <si>
    <t>{'urban'}</t>
  </si>
  <si>
    <t>Component1-&gt; surface water:ENVO_00002042, Component2-&gt; lake surface:ENVO_00000105</t>
  </si>
  <si>
    <t>SAMN02904029</t>
  </si>
  <si>
    <t>SAMN02604278</t>
  </si>
  <si>
    <t>Homo sapiens. urine from child &amp;lt; 5 years old</t>
  </si>
  <si>
    <t>homo sapiens urine from child and long ton 5 year old</t>
  </si>
  <si>
    <t>[('homo', 'NN'), ('sapiens', 'NNS'), ('urine', 'VBP'), ('from', 'IN'), ('child', 'NN'), ('and', 'CC'), ('long', 'JJ'), ('ton', 'NN'), ('5', 'CD'), ('year', 'NN'), ('old', 'JJ')]</t>
  </si>
  <si>
    <t>homo sapiens child ton year</t>
  </si>
  <si>
    <t>{'urine', 'and', 'long', 'homo sapiens', 'child', 'from', 'old', 'year'}</t>
  </si>
  <si>
    <t>{'homo sapiens:NCBITaxon_9606', 'old:[Quality]', 'year:UO_0000036', 'child:http://www.w3.org/2006/vcard/ns#Child', 'from:[Preposition-HavingOrigin]', 'and:[CoordConjunction-Addition]', 'urine:UBERON_0001088', 'long:[Quality]'}</t>
  </si>
  <si>
    <t>{'child:http', 'homo sapiens:NCBITaxon_9606', 'old:[Quality]', 'year:UO_0000036', 'from:[Preposition-HavingOrigin]', 'and:[CoordConjunction-Addition]', 'urine:UBERON_0001088', 'long:[Quality]'}</t>
  </si>
  <si>
    <t>{'Using Semantic Tagging Resources', 'Change Case and Abbreviation-Acronym Treatment', 'Inflection (Plural) Treatment', 'Abbreviation-Acronym Treatment'}</t>
  </si>
  <si>
    <t>{'&amp;', 'lt', 'years', '5'}</t>
  </si>
  <si>
    <t>Component1-&gt; child:http, Component2-&gt; homo sapiens:NCBITaxon_9606, Component3-&gt; old:[Quality], Component4-&gt; year:UO_0000036, Component5-&gt; from:[Preposition-HavingOrigin], Component6-&gt; and:[CoordConjunction-Addition], Component7-&gt; urine:UBERON_0001088, Component8-&gt; long:[Quality]</t>
  </si>
  <si>
    <t>SAMN01758223</t>
  </si>
  <si>
    <t>human. age:infant. host</t>
  </si>
  <si>
    <t>homo sapiens age infant host</t>
  </si>
  <si>
    <t>[('homo', 'NN'), ('sapiens', 'JJ'), ('age', 'NN'), ('infant', 'NN'), ('host', 'NN')]</t>
  </si>
  <si>
    <t>homo age infant host</t>
  </si>
  <si>
    <t>{'homo sapiens', 'host age', 'infant', 'host', 'age'}</t>
  </si>
  <si>
    <t>{'infant:EFO_0001355', 'homo sapiens:NCBITaxon_9606', 'age:2182ff1f:1624a8063db:-7b7f', 'host age:2182ff1f:1624a8063db:-7c98', 'host:IDO_0000531'}</t>
  </si>
  <si>
    <t>{'homo sapiens:NCBITaxon_9606', 'host age:2182ff1f', 'infant:EFO_0001355'}</t>
  </si>
  <si>
    <t>Component1-&gt; homo sapiens:NCBITaxon_9606, Component2-&gt; host age:2182ff1f, Component3-&gt; infant:EFO_0001355</t>
  </si>
  <si>
    <t>SAMN08395807</t>
  </si>
  <si>
    <t>Intestine-Deer, Whitetail. Odocoileus virginianus</t>
  </si>
  <si>
    <t>intestine deer whitetail odocoileus virginianus</t>
  </si>
  <si>
    <t>[('intestine', 'NN'), ('deer', 'NN'), ('whitetail', 'NN'), ('odocoileus', 'NN'), ('virginianus', 'NN')]</t>
  </si>
  <si>
    <t>{'odocoileus virginianus', 'deer', 'odocoileus', 'intestine', 'odocoileus deer as food source'}</t>
  </si>
  <si>
    <t>{'intestine:UBERON_0000160', 'deer:Additional_OtherOntology_CandidateTerm_59', 'odocoileus virginianus:NCBITaxon_9874', 'odocoileus:NCBITaxon_9871', 'odocoileus deer as food source:FOODON_03414160'}</t>
  </si>
  <si>
    <t>{'intestine:UBERON_0000160', 'odocoileus deer as food source:FOODON_03414160', 'odocoileus virginianus:NCBITaxon_9874'}</t>
  </si>
  <si>
    <t>{'whitetail', ','}</t>
  </si>
  <si>
    <t>Component1-&gt; intestine:UBERON_0000160, Component2-&gt; odocoileus deer as food source:FOODON_03414160, Component3-&gt; odocoileus virginianus:NCBITaxon_9874</t>
  </si>
  <si>
    <t>SAMN02918560</t>
  </si>
  <si>
    <t>pet treat, twisted sticks rawhid</t>
  </si>
  <si>
    <t>pet treat twisted stick rawhid</t>
  </si>
  <si>
    <t>[('pet', 'JJ'), ('treat', 'NN'), ('twisted', 'VBD'), ('stick', 'JJ'), ('rawhid', 'NN')]</t>
  </si>
  <si>
    <t>treat rawhid</t>
  </si>
  <si>
    <t>{'stick', 'pet treat', 'pet'}</t>
  </si>
  <si>
    <t>{'stick:[Equipment-OR-Device-OR-ManmadeObject]', 'pet:[Quality]', 'pet treat:GENEPIO_0001056'}</t>
  </si>
  <si>
    <t>{'stick:[Equipment-OR-Device-OR-ManmadeObject]', 'pet treat:GENEPIO_0001056'}</t>
  </si>
  <si>
    <t>{'twisted', ',', 'sticks', 'rawhid'}</t>
  </si>
  <si>
    <t>Component1-&gt; stick:[Equipment-OR-Device-OR-ManmadeObject], Component2-&gt; pet treat:GENEPIO_0001056</t>
  </si>
  <si>
    <t>SAMN02345238</t>
  </si>
  <si>
    <t>{'sour', 'sweet', 'food'}</t>
  </si>
  <si>
    <t>{'sour:[Quality]', 'food:Additional_FOODON_BaseTerm(HasOtherVariant)_415', 'sweet:[Quality]'}</t>
  </si>
  <si>
    <t>{'khatta', 'meetha'}</t>
  </si>
  <si>
    <t>Component1-&gt; sour:[Quality], Component2-&gt; food:Additional_FOODON_BaseTerm(HasOtherVariant)_415, Component3-&gt; sweet:[Quality]</t>
  </si>
  <si>
    <t>lung. Bos taurus</t>
  </si>
  <si>
    <t>lung bos taurus</t>
  </si>
  <si>
    <t>[('lung', 'NN'), ('bos', 'NNS'), ('taurus', 'NN')]</t>
  </si>
  <si>
    <t>{'lung', 'bos taurus', 'bos'}</t>
  </si>
  <si>
    <t>{'bos taurus:NCBITaxon_9913', 'bos:NCBITaxon_9903', 'lung:UBERON_0002048'}</t>
  </si>
  <si>
    <t>{'bos taurus:NCBITaxon_9913', 'lung:UBERON_0002048'}</t>
  </si>
  <si>
    <t>Component1-&gt; bos taurus:NCBITaxon_9913, Component2-&gt; lung:UBERON_0002048</t>
  </si>
  <si>
    <t>SAMN02699846</t>
  </si>
  <si>
    <t>Ball Python Feces. Python regius</t>
  </si>
  <si>
    <t>{'ball', 'feces', 'python'}</t>
  </si>
  <si>
    <t>{'python:Additional_NCBITaxon_37579', 'feces:UBERON_0001988', 'ball:UBERON_2000006'}</t>
  </si>
  <si>
    <t>{'ball:UBERON_2000006', 'feces:UBERON_0001988', 'python:Additional_NCBITaxon_37579'}</t>
  </si>
  <si>
    <t>Component1-&gt; ball:UBERON_2000006, Component2-&gt; feces:UBERON_0001988, Component3-&gt; python:Additional_NCBITaxon_37579</t>
  </si>
  <si>
    <t>SAMN07615560</t>
  </si>
  <si>
    <t>Homo sapiens. faecal colonisation</t>
  </si>
  <si>
    <t>homo sapiens faecal colonisation</t>
  </si>
  <si>
    <t>[('homo', 'NN'), ('sapiens', 'VBZ'), ('faecal', 'JJ'), ('colonisation', 'NN')]</t>
  </si>
  <si>
    <t>homo colonisation</t>
  </si>
  <si>
    <t>{'faecal', 'colonisation'}</t>
  </si>
  <si>
    <t>SAMN02918911</t>
  </si>
  <si>
    <t>pet treat, chick bbq munchy stk</t>
  </si>
  <si>
    <t>pet treat chick barbecue munchy stk</t>
  </si>
  <si>
    <t>[('pet', 'JJ'), ('treat', 'NN'), ('chick', 'NN'), ('barbecue', 'NN'), ('munchy', 'NN'), ('stk', 'NN')]</t>
  </si>
  <si>
    <t>treat chick barbecue munchy stk</t>
  </si>
  <si>
    <t>{'barbecue', 'chicken', 'pet treat', 'pet'}</t>
  </si>
  <si>
    <t>{'pet:[Quality]', 'barbecue:Additional_FOODON_CandidateTerm_26', 'pet treat:GENEPIO_0001056', 'chicken:Additional_FOODON_BaseTerm(IsAlsoFoodSource)_27'}</t>
  </si>
  <si>
    <t>{'barbecue:Additional_FOODON_CandidateTerm_26', 'chicken:Additional_FOODON_BaseTerm(IsAlsoFoodSource)_27', 'pet treat:GENEPIO_0001056'}</t>
  </si>
  <si>
    <t>{',', 'munchy', 'stk', 'bbq'}</t>
  </si>
  <si>
    <t>Component1-&gt; barbecue:Additional_FOODON_CandidateTerm_26, Component2-&gt; chicken:Additional_FOODON_BaseTerm(IsAlsoFoodSource)_27, Component3-&gt; pet treat:GENEPIO_0001056</t>
  </si>
  <si>
    <t>SAMN03294311</t>
  </si>
  <si>
    <t>Elaeis guineensis. Inner leaf tissue</t>
  </si>
  <si>
    <t>elaei guineensi inner leaf tissue</t>
  </si>
  <si>
    <t>[('elaei', 'NN'), ('guineensi', 'NN'), ('inner', 'JJ'), ('leaf', 'JJ'), ('tissue', 'NN')]</t>
  </si>
  <si>
    <t>elaei guineensi tissue</t>
  </si>
  <si>
    <t>{'tissue', 'leaf'}</t>
  </si>
  <si>
    <t>{'tissue:UBERON_0000479', 'leaf:FOODON_03420200'}</t>
  </si>
  <si>
    <t>{'guineensis', 'elaeis', 'inner'}</t>
  </si>
  <si>
    <t>Component1-&gt; tissue:UBERON_0000479, Component2-&gt; leaf:FOODON_03420200</t>
  </si>
  <si>
    <t>pet treat, braided pizzeles</t>
  </si>
  <si>
    <t>{'pet treat', 'pet'}</t>
  </si>
  <si>
    <t>{'pizzeles', ',', 'braided'}</t>
  </si>
  <si>
    <t>SAMN02911912</t>
  </si>
  <si>
    <t>human. clinical sample</t>
  </si>
  <si>
    <t>{'sample', 'homo sapiens', 'clinical'}</t>
  </si>
  <si>
    <t>{'clinical:[Activity-Procedure]', 'homo sapiens:NCBITaxon_9606', 'sample:sep_00042'}</t>
  </si>
  <si>
    <t>{'homo sapiens:NCBITaxon_9606', 'clinical:[Activity-Procedure]', 'sample:sep_00042'}</t>
  </si>
  <si>
    <t>Component1-&gt; homo sapiens:NCBITaxon_9606, Component2-&gt; clinical:[Activity-Procedure], Component3-&gt; sample:sep_00042</t>
  </si>
  <si>
    <t>SAMN02313958</t>
  </si>
  <si>
    <t>Ready to eat product</t>
  </si>
  <si>
    <t>SAMEA104412138</t>
  </si>
  <si>
    <t>Sus scrofa. Animal. host</t>
  </si>
  <si>
    <t>sus scrofa animal host</t>
  </si>
  <si>
    <t>[('sus', 'NN'), ('scrofa', 'NN'), ('animal', 'NN'), ('host', 'NN')]</t>
  </si>
  <si>
    <t>{'host', 'animal', 'sus scrofa'}</t>
  </si>
  <si>
    <t>{'sus scrofa:NCBITaxon_9823', 'host:IDO_0000531', 'animal:Additional_OtherOntology_CandidateTerm_7'}</t>
  </si>
  <si>
    <t>Component1-&gt; sus scrofa:NCBITaxon_9823, Component2-&gt; host:IDO_0000531, Component3-&gt; animal:Additional_OtherOntology_CandidateTerm_7</t>
  </si>
  <si>
    <t>SAMEA897023</t>
  </si>
  <si>
    <t>SAMEA2336280</t>
  </si>
  <si>
    <t>Food. food</t>
  </si>
  <si>
    <t>food food</t>
  </si>
  <si>
    <t>[('food', 'NN'), ('food', 'NN')]</t>
  </si>
  <si>
    <t>{'food'}</t>
  </si>
  <si>
    <t>{'food:Additional_FOODON_BaseTerm(HasOtherVariant)_415'}</t>
  </si>
  <si>
    <t>Component1-&gt; food:Additional_FOODON_BaseTerm(HasOtherVariant)_415</t>
  </si>
  <si>
    <t>SAMN02844504</t>
  </si>
  <si>
    <t>{'fresh water', 'kajoli fish', 'water', 'bangladeshi', 'fresh', 'fish fresh', 'fish as food source'}</t>
  </si>
  <si>
    <t>{'fresh water:ENVO_00002011', 'fresh:[Quality]', 'fish as food source:FOODON_03411222', 'bangladeshi:ancestro_0485', 'fish (fresh):FOODON_03315446', 'kajoli fish:Additional_FOODON_CandidateTerm_207', 'water:ENVO_00002006'}</t>
  </si>
  <si>
    <t>{'fresh water:ENVO_00002011', 'fish as food source:FOODON_03411222', 'bangladeshi:ancestro_0485', 'fish (fresh):FOODON_03315446', 'kajoli fish:Additional_FOODON_CandidateTerm_207'}</t>
  </si>
  <si>
    <t>Component1-&gt; fresh water:ENVO_00002011, Component2-&gt; fish as food source:FOODON_03411222, Component3-&gt; bangladeshi:ancestro_0485, Component4-&gt; fish (fresh):FOODON_03315446, Component5-&gt; kajoli fish:Additional_FOODON_CandidateTerm_207</t>
  </si>
  <si>
    <t>SAMN03104735</t>
  </si>
  <si>
    <t>{'dog chews', 'Canis lupus familiaris', 'swine as food source', 'dried', 'ear'}</t>
  </si>
  <si>
    <t>{'dog chews:Additional_FOODON_CandidateTerm_143', 'dried:Process_FOODON_03470116', 'Canis lupus familiaris:Additional_NCBITaxon_9615', 'ear:UBERON_0001690', 'swine as food source:FOODON_03411136'}</t>
  </si>
  <si>
    <t>{'pigs', 'ears', ','}</t>
  </si>
  <si>
    <t>Component1-&gt; dog chews:Additional_FOODON_CandidateTerm_143, Component2-&gt; dried:Process_FOODON_03470116, Component3-&gt; Canis lupus familiaris:Additional_NCBITaxon_9615, Component4-&gt; ear:UBERON_0001690, Component5-&gt; swine as food source:FOODON_03411136</t>
  </si>
  <si>
    <t>SAMN02981004</t>
  </si>
  <si>
    <t>Mock Community. Isolates</t>
  </si>
  <si>
    <t>mock community isolate</t>
  </si>
  <si>
    <t>[('mock', 'NN'), ('community', 'NN'), ('isolate', 'NN')]</t>
  </si>
  <si>
    <t>{'isolate', 'mock community'}</t>
  </si>
  <si>
    <t>{'isolate:2182ff1f:1624a8063db:-7a5c', 'mock community:ENVO_01001059'}</t>
  </si>
  <si>
    <t>{'isolate:2182ff1f', 'mock community:ENVO_01001059'}</t>
  </si>
  <si>
    <t>{'isolates'}</t>
  </si>
  <si>
    <t>Component1-&gt; isolate:2182ff1f, Component2-&gt; mock community:ENVO_01001059</t>
  </si>
  <si>
    <t>SAMN02384174</t>
  </si>
  <si>
    <t>{'outbreak', 'mung bean', 'bean', 'food'}</t>
  </si>
  <si>
    <t>{'food:Additional_FOODON_BaseTerm(HasOtherVariant)_415', 'bean:FOODON_03317591', 'outbreak:[Quality-State]', 'mung bean:Additional_FOODON_BaseTerm(IsAlsoFoodSource)_74'}</t>
  </si>
  <si>
    <t>{'outbreak:[Quality-State]', 'food:Additional_FOODON_BaseTerm(HasOtherVariant)_415', 'mung bean:Additional_FOODON_BaseTerm(IsAlsoFoodSource)_74'}</t>
  </si>
  <si>
    <t>Component1-&gt; outbreak:[Quality-State], Component2-&gt; food:Additional_FOODON_BaseTerm(HasOtherVariant)_415, Component3-&gt; mung bean:Additional_FOODON_BaseTerm(IsAlsoFoodSource)_74</t>
  </si>
  <si>
    <t>SAMN02918799</t>
  </si>
  <si>
    <t>pet treat, 12""""standard bullystick</t>
  </si>
  <si>
    <t>pet treat 12 '' '' '' '' standard bullystick</t>
  </si>
  <si>
    <t>[('pet', 'JJ'), ('treat', 'NN'), ('12', 'CD'), ("''", "''"), ("''", "''"), ("''", "''"), ("''", "''"), ('standard', 'NN'), ('bullystick', 'NN')]</t>
  </si>
  <si>
    <t>treat standard bullystick</t>
  </si>
  <si>
    <t>{'bullystick', 'standard', '12', "''", ','}</t>
  </si>
  <si>
    <t>SAMN02845372</t>
  </si>
  <si>
    <t>{'peeled', 'butterfly', 'frozen', 'frozen shrimp', 'shrimp as food source'}</t>
  </si>
  <si>
    <t>{'shrimp (frozen):FOODON_03301169', 'frozen:Process_FOODON_03470136', 'peeled:Process_FOODON_03000001', 'shrimp as food source:FOODON_03411237', 'butterfly:Additional_OtherOntology_CandidateTerm_34'}</t>
  </si>
  <si>
    <t>{'shrimp as food source:FOODON_03411237', 'shrimp (frozen):FOODON_03301169', 'butterfly:Additional_OtherOntology_CandidateTerm_34', 'peeled:Process_FOODON_03000001'}</t>
  </si>
  <si>
    <t>Component1-&gt; shrimp as food source:FOODON_03411237, Component2-&gt; shrimp (frozen):FOODON_03301169, Component3-&gt; butterfly:Additional_OtherOntology_CandidateTerm_34, Component4-&gt; peeled:Process_FOODON_03000001</t>
  </si>
  <si>
    <t>SAMN02845354</t>
  </si>
  <si>
    <t>{'swab', 'dehydrator', 'tray'}</t>
  </si>
  <si>
    <t>{'swab:NCIT_C17627', 'tray:[Container-Or-Receptacle-Or-Enclosure]', 'dehydrator:[Quality]'}</t>
  </si>
  <si>
    <t>Component1-&gt; swab:NCIT_C17627, Component2-&gt; tray:[Container-Or-Receptacle-Or-Enclosure], Component3-&gt; dehydrator:[Quality]</t>
  </si>
  <si>
    <t>SAMN08395311</t>
  </si>
  <si>
    <t>FRZ RAW HLS SHRIMP SZ 31/40</t>
  </si>
  <si>
    <t>frozen raw hl shrimp sz 31 40</t>
  </si>
  <si>
    <t>[('frozen', 'JJ'), ('raw', 'JJ'), ('hl', 'NN'), ('shrimp', 'NN'), ('sz', 'VBD'), ('31', 'CD'), ('40', 'CD')]</t>
  </si>
  <si>
    <t>hl shrimp</t>
  </si>
  <si>
    <t>{'shrimp as food source', 'frozen', 'raw'}</t>
  </si>
  <si>
    <t>{'shrimp as food source:FOODON_03411237', 'frozen:Process_FOODON_03470136', 'raw:[Quality]'}</t>
  </si>
  <si>
    <t>{'Using Semantic Tagging Resources', 'Inflection (Plural) Treatment', 'Suffix Addition- as food source to the Input', 'Abbreviation-Acronym Treatment'}</t>
  </si>
  <si>
    <t>{'frz', '31', '40', 'sz', 'hls'}</t>
  </si>
  <si>
    <t>Component1-&gt; shrimp as food source:FOODON_03411237, Component2-&gt; frozen:Process_FOODON_03470136, Component3-&gt; raw:[Quality]</t>
  </si>
  <si>
    <t>SAMN06333860</t>
  </si>
  <si>
    <t>{'swab', 'reptile as food source', 'cloacal', 'reptilia'}</t>
  </si>
  <si>
    <t>{'reptilia:Additional_OtherOntology_CandidateTerm_141', 'swab:NCIT_C17627', 'cloacal:[BodyPart-OR-OrganicPart]', 'reptile as food source:FOODON_03411625'}</t>
  </si>
  <si>
    <t>{'reptilia:Additional_OtherOntology_CandidateTerm_141', 'swab:NCIT_C17627', 'reptile as food source:FOODON_03411625', 'cloacal:[BodyPart-OR-OrganicPart]'}</t>
  </si>
  <si>
    <t>Component1-&gt; reptilia:Additional_OtherOntology_CandidateTerm_141, Component2-&gt; swab:NCIT_C17627, Component3-&gt; reptile as food source:FOODON_03411625, Component4-&gt; cloacal:[BodyPart-OR-OrganicPart]</t>
  </si>
  <si>
    <t>SAMN02918803</t>
  </si>
  <si>
    <t>pet treat, 12"""" thick bullystick</t>
  </si>
  <si>
    <t>pet treat 12 '' '' '' '' thick bullystick</t>
  </si>
  <si>
    <t>[('pet', 'JJ'), ('treat', 'NN'), ('12', 'CD'), ("''", "''"), ("''", "''"), ("''", "''"), ("''", "''"), ('thick', 'NN'), ('bullystick', 'NN')]</t>
  </si>
  <si>
    <t>treat thick bullystick</t>
  </si>
  <si>
    <t>{'thick', 'pet treat', 'pet'}</t>
  </si>
  <si>
    <t>{'pet:[Quality]', 'thick:[Quality]', 'pet treat:GENEPIO_0001056'}</t>
  </si>
  <si>
    <t>{'thick:[Quality]', 'pet treat:GENEPIO_0001056'}</t>
  </si>
  <si>
    <t>{"''", '12', ',', 'bullystick'}</t>
  </si>
  <si>
    <t>Component1-&gt; thick:[Quality], Component2-&gt; pet treat:GENEPIO_0001056</t>
  </si>
  <si>
    <t>{'skin of body', 'neck', 'poultry meat food product'}</t>
  </si>
  <si>
    <t>{'poultry meat food product:FOODON_00001131', 'neck:UBERON_0000974', 'skin of body:UBERON_0002097'}</t>
  </si>
  <si>
    <t>Component1-&gt; poultry meat food product:FOODON_00001131, Component2-&gt; neck:UBERON_0000974, Component3-&gt; skin of body:UBERON_0002097</t>
  </si>
  <si>
    <t>SAMN06806433</t>
  </si>
  <si>
    <t>Gallus Domesticus. Intensive breeding of laying hens. host</t>
  </si>
  <si>
    <t>gallus domesticus intensive breeding of laying hen host</t>
  </si>
  <si>
    <t>[('gallus', 'JJ'), ('domesticus', 'NN'), ('intensive', 'JJ'), ('breeding', 'NN'), ('of', 'IN'), ('laying', 'VBG'), ('hen', 'NN'), ('host', 'NN')]</t>
  </si>
  <si>
    <t>domesticus breeding hen host</t>
  </si>
  <si>
    <t>{'host', 'hen as food source', 'domesticus', 'laying'}</t>
  </si>
  <si>
    <t>{'laying:[LAYING PROCESS]', 'host:IDO_0000531', 'domesticus:Additional_OtherOntology_CandidateTerm_63', 'hen as food source:FOODON_03411713'}</t>
  </si>
  <si>
    <t>{'domesticus:Additional_OtherOntology_CandidateTerm_63', 'host:IDO_0000531', 'laying:[LAYING PROCESS]', 'hen as food source:FOODON_03411713'}</t>
  </si>
  <si>
    <t>{'Using Candidate Processes', 'Inflection (Plural) Treatment', 'Suffix Addition- as food source to the Input'}</t>
  </si>
  <si>
    <t>{'hens', 'intensive', 'breeding'}</t>
  </si>
  <si>
    <t>Component1-&gt; domesticus:Additional_OtherOntology_CandidateTerm_63, Component2-&gt; host:IDO_0000531, Component3-&gt; laying:[LAYING PROCESS], Component4-&gt; hen as food source:FOODON_03411713</t>
  </si>
  <si>
    <t>SAMN02843877</t>
  </si>
  <si>
    <t>{'cut:ENVO_00000474', 'frozen:Process_FOODON_03470136', 'crab as food source:FOODON_03411335'}</t>
  </si>
  <si>
    <t>{'cut:ENVO_00000474', 'crab as food source:FOODON_03411335', 'frozen:Process_FOODON_03470136'}</t>
  </si>
  <si>
    <t>Component1-&gt; cut:ENVO_00000474, Component2-&gt; crab as food source:FOODON_03411335, Component3-&gt; frozen:Process_FOODON_03470136</t>
  </si>
  <si>
    <t>{'isolate', 'from', 'Canis lupus familiaris'}</t>
  </si>
  <si>
    <t>{'Canis lupus familiaris:Additional_NCBITaxon_9615', 'isolate:2182ff1f:1624a8063db:-7a5c', 'from:[Preposition-HavingOrigin]'}</t>
  </si>
  <si>
    <t>{'isolate:2182ff1f', 'Canis lupus familiaris:Additional_NCBITaxon_9615', 'from:[Preposition-HavingOrigin]'}</t>
  </si>
  <si>
    <t>Component1-&gt; isolate:2182ff1f, Component2-&gt; Canis lupus familiaris:Additional_NCBITaxon_9615, Component3-&gt; from:[Preposition-HavingOrigin]</t>
  </si>
  <si>
    <t>SAMN06214699</t>
  </si>
  <si>
    <t>Raw Pet Food (BRB Complete)</t>
  </si>
  <si>
    <t>raw pet food brb complete</t>
  </si>
  <si>
    <t>[('raw', 'JJ'), ('pet', 'NN'), ('food', 'NN'), ('brb', 'NN'), ('complete', 'NN')]</t>
  </si>
  <si>
    <t>pet food brb complete</t>
  </si>
  <si>
    <t>{'pet', 'pet food raw', 'raw', 'pet food', 'food'}</t>
  </si>
  <si>
    <t>{'pet food (raw):GENEPIO_0001057', 'pet:[Quality]', 'food:Additional_FOODON_BaseTerm(HasOtherVariant)_415', 'pet food:Additional_FOODON_BaseTerm(HasOtherVariant)_786', 'raw:[Quality]'}</t>
  </si>
  <si>
    <t>{'pet food (raw):GENEPIO_0001057'}</t>
  </si>
  <si>
    <t>{'brb', 'complete'}</t>
  </si>
  <si>
    <t>Component1-&gt; pet food (raw):GENEPIO_0001057</t>
  </si>
  <si>
    <t>SAMN02845050</t>
  </si>
  <si>
    <t>shrimp size 15/20</t>
  </si>
  <si>
    <t>shrimp size 15 20</t>
  </si>
  <si>
    <t>[('shrimp', 'NN'), ('size', 'NN'), ('15', 'CD'), ('20', 'CD')]</t>
  </si>
  <si>
    <t>shrimp size</t>
  </si>
  <si>
    <t>{'shrimp as food source', 'size'}</t>
  </si>
  <si>
    <t>{'shrimp as food source:FOODON_03411237', 'size:PATO_0000117'}</t>
  </si>
  <si>
    <t>{'15', '20'}</t>
  </si>
  <si>
    <t>Component1-&gt; shrimp as food source:FOODON_03411237, Component2-&gt; size:PATO_0000117</t>
  </si>
  <si>
    <t>SAMN02846084</t>
  </si>
  <si>
    <t>chicken curry masala</t>
  </si>
  <si>
    <t>chicken curry spice mixture</t>
  </si>
  <si>
    <t>[('chicken', 'NN'), ('curry', 'NN'), ('spice', 'NN'), ('mixture', 'NN')]</t>
  </si>
  <si>
    <t>{'curry', 'mixture', 'spice', 'chicken', 'spice mixture'}</t>
  </si>
  <si>
    <t>{'spice mixture:FOODON_03304292', 'mixture:CHEBI_60004', 'spice:FOODON_03303380', 'chicken:Additional_FOODON_BaseTerm(IsAlsoFoodSource)_27', 'curry:FOODON_03306648'}</t>
  </si>
  <si>
    <t>{'curry:FOODON_03306648', 'spice mixture:FOODON_03304292', 'chicken:Additional_FOODON_BaseTerm(IsAlsoFoodSource)_27'}</t>
  </si>
  <si>
    <t>Component1-&gt; curry:FOODON_03306648, Component2-&gt; spice mixture:FOODON_03304292, Component3-&gt; chicken:Additional_FOODON_BaseTerm(IsAlsoFoodSource)_27</t>
  </si>
  <si>
    <t>SAMN03265779</t>
  </si>
  <si>
    <t>{'patty', 'frozen chicken', 'frozen', 'chicken patty', 'chicken'}</t>
  </si>
  <si>
    <t>{'frozen:Process_FOODON_03470136', 'chicken patty:Additional_FOODON_CandidateTerm_100', 'chicken:Additional_FOODON_BaseTerm(IsAlsoFoodSource)_27', 'chicken (frozen):FOODON_03304544', 'patty:Additional_FOODON_CandidateTerm_264'}</t>
  </si>
  <si>
    <t>{'chicken (frozen):FOODON_03304544', 'chicken patty:Additional_FOODON_CandidateTerm_100'}</t>
  </si>
  <si>
    <t>Component1-&gt; chicken (frozen):FOODON_03304544, Component2-&gt; chicken patty:Additional_FOODON_CandidateTerm_100</t>
  </si>
  <si>
    <t>SAMEA3138965</t>
  </si>
  <si>
    <t>Environment (waste water)</t>
  </si>
  <si>
    <t>environment waste water</t>
  </si>
  <si>
    <t>[('environment', 'NN'), ('waste', 'NN'), ('water', 'NN')]</t>
  </si>
  <si>
    <t>{'waste water', 'water', 'environment'}</t>
  </si>
  <si>
    <t>{'water:ENVO_00002006', 'waste water:ENVO_00002001', 'environment:[Quality]'}</t>
  </si>
  <si>
    <t>{'waste water:ENVO_00002001', 'environment:[Quality]'}</t>
  </si>
  <si>
    <t>Component1-&gt; waste water:ENVO_00002001, Component2-&gt; environment:[Quality]</t>
  </si>
  <si>
    <t>frz silverbard fish w/ lemongrass</t>
  </si>
  <si>
    <t>{'w', 'frz', 'lemongrass', 'silverbard'}</t>
  </si>
  <si>
    <t>SAMN06333878</t>
  </si>
  <si>
    <t>lymph (Sus scrofa)</t>
  </si>
  <si>
    <t>lymph sus scrofa</t>
  </si>
  <si>
    <t>[('lymph', 'NN'), ('sus', 'NN'), ('scrofa', 'NN')]</t>
  </si>
  <si>
    <t>{'sus scrofa', 'lymph'}</t>
  </si>
  <si>
    <t>{'sus scrofa:NCBITaxon_9823', 'lymph:UBERON_0002391'}</t>
  </si>
  <si>
    <t>Component1-&gt; sus scrofa:NCBITaxon_9823, Component2-&gt; lymph:UBERON_0002391</t>
  </si>
  <si>
    <t>SAMN02846984</t>
  </si>
  <si>
    <t>{'powder', 'chili powder', 'chili'}</t>
  </si>
  <si>
    <t>{'powder:FOODON_03430162', 'chili:Additional_FOODON_CandidateTerm_105', 'chili powder:FOODON_03302030'}</t>
  </si>
  <si>
    <t>{'pasilla', 'chile'}</t>
  </si>
  <si>
    <t>SAMN03894057</t>
  </si>
  <si>
    <t>SAMN04550929</t>
  </si>
  <si>
    <t>Product-Eggs-Liquid or Frozen/ Egg Whites, with or without added ingredients</t>
  </si>
  <si>
    <t>product egg liquid or frozen egg white or without added ingredient</t>
  </si>
  <si>
    <t>[('product', 'NN'), ('egg', 'NN'), ('liquid', 'NN'), ('or', 'CC'), ('frozen', 'JJ'), ('egg', 'NN'), ('white', 'JJ'), ('or', 'CC'), ('without', 'IN'), ('added', 'VBN'), ('ingredient', 'NN')]</t>
  </si>
  <si>
    <t>product egg liquid egg ingredient</t>
  </si>
  <si>
    <t>{'egg product', 'egg white frozen', 'egg', 'or', 'liquid egg', 'liquid', 'added', 'frozen', 'white', 'egg white food product', 'egg frozen', 'without'}</t>
  </si>
  <si>
    <t>{'frozen:Process_FOODON_03470136', 'egg white food product:FOODON_03304840', 'egg product:Additional_FOODON_BaseTerm(HasOtherVariant)_367', 'white:[Quality-Color]', 'liquid:FOODON_03430130', 'egg liquid:Additional_FOODON_BaseTerm(HasOtherVariant)_365', 'egg white (frozen):FOODON_03304722', 'added:[ADDING PROCESS]', 'without:[Quality]', 'egg:FOODON_03420194', 'or:[CoordConjunction-Alternative]', 'egg (frozen):FOODON_03306265'}</t>
  </si>
  <si>
    <t>{'egg white food product:FOODON_03304840', 'egg product:Additional_FOODON_BaseTerm(HasOtherVariant)_367', 'egg liquid:Additional_FOODON_BaseTerm(HasOtherVariant)_365', 'egg white (frozen):FOODON_03304722', 'added:[ADDING PROCESS]', 'without:[Quality]', 'or:[CoordConjunction-Alternative]', 'egg (frozen):FOODON_03306265'}</t>
  </si>
  <si>
    <t>{'Using Candidate Processes', 'Permutation of Tokens in Bracketed Resource Term', 'Suffix Addition- food product to the Input', 'Using Semantic Tagging Resources', 'Inflection (Plural) Treatment'}</t>
  </si>
  <si>
    <t>{',', 'whites', 'with', 'eggs', 'ingredients'}</t>
  </si>
  <si>
    <t>Component1-&gt; egg white food product:FOODON_03304840, Component2-&gt; egg product:Additional_FOODON_BaseTerm(HasOtherVariant)_367, Component3-&gt; egg liquid:Additional_FOODON_BaseTerm(HasOtherVariant)_365, Component4-&gt; egg white (frozen):FOODON_03304722, Component5-&gt; added:[ADDING PROCESS], Component6-&gt; without:[Quality], Component7-&gt; or:[CoordConjunction-Alternative], Component8-&gt; egg (frozen):FOODON_03306265</t>
  </si>
  <si>
    <t>SAMN03267484</t>
  </si>
  <si>
    <t>pig. feces</t>
  </si>
  <si>
    <t>SAMN01924573</t>
  </si>
  <si>
    <t>{'lake wauberg', 'lake', 'water'}</t>
  </si>
  <si>
    <t>SAMN04320385</t>
  </si>
  <si>
    <t>Salmo salar. Marine fish farm. Sea water</t>
  </si>
  <si>
    <t>salmo salar marine fish farm sea water</t>
  </si>
  <si>
    <t>[('salmo', 'NN'), ('salar', 'JJ'), ('marine', 'NN'), ('fish', 'JJ'), ('farm', 'NN'), ('sea', 'NN'), ('water', 'NN')]</t>
  </si>
  <si>
    <t>salmo marine farm sea water</t>
  </si>
  <si>
    <t>{'sea', 'marine fish as food source', 'water', 'fish farm', 'farm', 'salmo', 'salmo salar', 'fish as food source', 'sea water'}</t>
  </si>
  <si>
    <t>{'salmo:NCBITaxon_8028', 'fish as food source:FOODON_03411222', 'fish farm:ENVO_00000294', 'sea:ENVO_00000016', 'salmo salar:NCBITaxon_8030', 'marine fish as food source:FOODON_03413362', 'farm:ENVO_00000078', 'water:ENVO_00002006', 'sea water:ENVO_00002149'}</t>
  </si>
  <si>
    <t>{'fish as food source:FOODON_03411222', 'fish farm:ENVO_00000294', 'salmo salar:NCBITaxon_8030', 'marine fish as food source:FOODON_03413362', 'sea water:ENVO_00002149'}</t>
  </si>
  <si>
    <t>Component1-&gt; fish as food source:FOODON_03411222, Component2-&gt; fish farm:ENVO_00000294, Component3-&gt; salmo salar:NCBITaxon_8030, Component4-&gt; marine fish as food source:FOODON_03413362, Component5-&gt; sea water:ENVO_00002149</t>
  </si>
  <si>
    <t>SAMN03465493</t>
  </si>
  <si>
    <t>Farm. Poultry Farm. Shell Egg</t>
  </si>
  <si>
    <t>{'farm', 'shell', 'egg', 'poultry meat food product'}</t>
  </si>
  <si>
    <t>{'shell:UBERON_0006612', 'poultry meat food product:FOODON_00001131', 'farm:ENVO_00000078', 'egg:FOODON_03420194'}</t>
  </si>
  <si>
    <t>Component1-&gt; shell:UBERON_0006612, Component2-&gt; poultry meat food product:FOODON_00001131, Component3-&gt; farm:ENVO_00000078, Component4-&gt; egg:FOODON_03420194</t>
  </si>
  <si>
    <t>SAMN05357577</t>
  </si>
  <si>
    <t>chicken. Farm. faecal. Gallus gallus. host</t>
  </si>
  <si>
    <t>chicken farm faecal gallus gallus host</t>
  </si>
  <si>
    <t>[('chicken', 'NN'), ('farm', 'NN'), ('faecal', 'JJ'), ('gallus', 'NN'), ('gallus', 'NN'), ('host', 'NN')]</t>
  </si>
  <si>
    <t>chicken farm gallus gallus host</t>
  </si>
  <si>
    <t>{'farm', 'host', 'chicken'}</t>
  </si>
  <si>
    <t>{'host:IDO_0000531', 'farm:ENVO_00000078', 'chicken:Additional_FOODON_BaseTerm(IsAlsoFoodSource)_27'}</t>
  </si>
  <si>
    <t>{'faecal'}</t>
  </si>
  <si>
    <t>Component1-&gt; host:IDO_0000531, Component2-&gt; farm:ENVO_00000078, Component3-&gt; chicken:Additional_FOODON_BaseTerm(IsAlsoFoodSource)_27</t>
  </si>
  <si>
    <t>{'melon seed', 'ground', 'melon plant as food source', 'seed'}</t>
  </si>
  <si>
    <t>{'melon seed:FOODON_03307879', 'ground:[GROUNDING PROCESS]', 'seed:PO_0009010', 'melon plant as food source:FOODON_03411283'}</t>
  </si>
  <si>
    <t>{'Using Candidate Processes', 'Inflection (Plural) Treatment', 'Suffix Addition- plant as food source to the Input', 'Non English Language Words Treatment'}</t>
  </si>
  <si>
    <t>{'seeds', 'egusi'}</t>
  </si>
  <si>
    <t>SAMN05366693</t>
  </si>
  <si>
    <t>Reptilia,Veiled Chameleon lesion swab</t>
  </si>
  <si>
    <t>reptilia veiled chameleon lesion swab</t>
  </si>
  <si>
    <t>[('reptilia', 'NN'), ('veiled', 'VBD'), ('chameleon', 'JJ'), ('lesion', 'NN'), ('swab', 'NN')]</t>
  </si>
  <si>
    <t>reptilia lesion swab</t>
  </si>
  <si>
    <t>{'swab', 'reptilia', 'chameleon'}</t>
  </si>
  <si>
    <t>{'reptilia:Additional_OtherOntology_CandidateTerm_141', 'swab:NCIT_C17627', 'chameleon:Additional_FOODON_CandidateTerm_85'}</t>
  </si>
  <si>
    <t>{'veiled', ',', 'lesion'}</t>
  </si>
  <si>
    <t>Component1-&gt; reptilia:Additional_OtherOntology_CandidateTerm_141, Component2-&gt; swab:NCIT_C17627, Component3-&gt; chameleon:Additional_FOODON_CandidateTerm_85</t>
  </si>
  <si>
    <t>SAMN04279538</t>
  </si>
  <si>
    <t>Sus scrofa. porcine, pig_Intestine</t>
  </si>
  <si>
    <t>sus scrofa porcine pig intestine</t>
  </si>
  <si>
    <t>[('sus', 'NN'), ('scrofa', 'NN'), ('porcine', 'NN'), ('pig', 'NN'), ('intestine', 'NN')]</t>
  </si>
  <si>
    <t>{'intestine', 'porcine', 'sus scrofa', 'swine as food source'}</t>
  </si>
  <si>
    <t>{'porcine:Additional_OtherOntology_CandidateTerm_128', 'intestine:UBERON_0000160', 'sus scrofa:NCBITaxon_9823', 'swine as food source:FOODON_03411136'}</t>
  </si>
  <si>
    <t>Component1-&gt; porcine:Additional_OtherOntology_CandidateTerm_128, Component2-&gt; intestine:UBERON_0000160, Component3-&gt; sus scrofa:NCBITaxon_9823, Component4-&gt; swine as food source:FOODON_03411136</t>
  </si>
  <si>
    <t>SAMN04992207</t>
  </si>
  <si>
    <t>Elaphodus cephalophus, tufted Cervidae-Rectum</t>
  </si>
  <si>
    <t>elaphodus cephalophus tufted cervidae rectum</t>
  </si>
  <si>
    <t>[('elaphodus', 'NN'), ('cephalophus', 'NN'), ('tufted', 'VBD'), ('cervidae', 'NN'), ('rectum', 'NN')]</t>
  </si>
  <si>
    <t>elaphodus cephalophus cervidae rectum</t>
  </si>
  <si>
    <t>{'rectum', 'cervidae'}</t>
  </si>
  <si>
    <t>{'cervidae:NCBITaxon_9850', 'rectum:UBERON_0001052'}</t>
  </si>
  <si>
    <t>{'cephalophus', 'elaphodus', 'tufted', ','}</t>
  </si>
  <si>
    <t>Component1-&gt; cervidae:NCBITaxon_9850, Component2-&gt; rectum:UBERON_0001052</t>
  </si>
  <si>
    <t>SAMN02845175</t>
  </si>
  <si>
    <t>fresh frz.  shrimp</t>
  </si>
  <si>
    <t>{'shrimp as food source', 'frozen', 'fresh', 'frozen shrimp'}</t>
  </si>
  <si>
    <t>{'shrimp as food source:FOODON_03411237', 'shrimp (frozen):FOODON_03301169', 'fresh:[Quality]', 'frozen:Process_FOODON_03470136'}</t>
  </si>
  <si>
    <t>SAMN02345086</t>
  </si>
  <si>
    <t>{'coriander', 'in', 'field', 'plant'}</t>
  </si>
  <si>
    <t>SAMN03371465</t>
  </si>
  <si>
    <t>Homo sapiens. human sample. host_age:77 years. host_sex:male. host</t>
  </si>
  <si>
    <t>homo sapiens homo sapiens sample host age 77 year host sex male host</t>
  </si>
  <si>
    <t>[('homo', 'NN'), ('sapiens', 'VBZ'), ('homo', 'NN'), ('sapiens', 'JJ'), ('sample', 'NN'), ('host', 'NN'), ('age', 'NN'), ('77', 'CD'), ('year', 'NN'), ('host', 'NN'), ('sex', 'NN'), ('male', 'NN'), ('host', 'NN')]</t>
  </si>
  <si>
    <t>homo homo sample host age year host sex male host</t>
  </si>
  <si>
    <t>{'homo sapiens', 'sex', 'male', 'host age', 'sample', 'year', 'host', 'age'}</t>
  </si>
  <si>
    <t>{'sex:2182ff1f:1624a8063db:-7fd1', 'homo sapiens:NCBITaxon_9606', 'age:2182ff1f:1624a8063db:-7b7f', 'year:UO_0000036', 'host age:2182ff1f:1624a8063db:-7c98', 'host:IDO_0000531', 'male:PATO_0000384', 'sample:sep_00042'}</t>
  </si>
  <si>
    <t>{'homo sapiens:NCBITaxon_9606', 'sex:2182ff1f', 'year:UO_0000036', 'host age:2182ff1f', 'male:PATO_0000384', 'sample:sep_00042'}</t>
  </si>
  <si>
    <t>{'years', 'human', '77'}</t>
  </si>
  <si>
    <t>Component1-&gt; homo sapiens:NCBITaxon_9606, Component2-&gt; sex:2182ff1f, Component3-&gt; year:UO_0000036, Component4-&gt; host age:2182ff1f, Component5-&gt; male:PATO_0000384, Component6-&gt; sample:sep_00042</t>
  </si>
  <si>
    <t>SAMN06893744</t>
  </si>
  <si>
    <t>Homo sapiens. Human urinary tract</t>
  </si>
  <si>
    <t>homo sapiens homo sapiens urinary tract</t>
  </si>
  <si>
    <t>[('homo', 'NN'), ('sapiens', 'VBZ'), ('homo', 'NN'), ('sapiens', 'JJ'), ('urinary', 'JJ'), ('tract', 'NN')]</t>
  </si>
  <si>
    <t>homo homo tract</t>
  </si>
  <si>
    <t>{'urinary', 'human', 'tract'}</t>
  </si>
  <si>
    <t>SAMN01920901</t>
  </si>
  <si>
    <t>Irrigation Canal sediment</t>
  </si>
  <si>
    <t>irrigation canal sediment</t>
  </si>
  <si>
    <t>[('irrigation', 'NN'), ('canal', 'JJ'), ('sediment', 'NN')]</t>
  </si>
  <si>
    <t>irrigation sediment</t>
  </si>
  <si>
    <t>{'irrigation', 'canal', 'sediment', 'irrigation canal'}</t>
  </si>
  <si>
    <t>{'irrigation:[Activity-Procedure]', 'sediment:ENVO_00002007', 'canal:ENVO_00000014', 'irrigation canal:ENVO_00000036'}</t>
  </si>
  <si>
    <t>{'sediment:ENVO_00002007', 'irrigation canal:ENVO_00000036'}</t>
  </si>
  <si>
    <t>Component1-&gt; sediment:ENVO_00002007, Component2-&gt; irrigation canal:ENVO_00000036</t>
  </si>
  <si>
    <t>SAMN02847653</t>
  </si>
  <si>
    <t>polvo de hojas de moringa, powdered moringa leaves</t>
  </si>
  <si>
    <t>polvo de hoja de moringa powdered moringa leafe</t>
  </si>
  <si>
    <t>[('polvo', 'NN'), ('de', 'FW'), ('hoja', 'FW'), ('de', 'FW'), ('moringa', 'FW'), ('powdered', 'VBN'), ('moringa', 'NN'), ('leafe', 'NN')]</t>
  </si>
  <si>
    <t>polvo moringa leafe</t>
  </si>
  <si>
    <t>{'powdered', 'leaf'}</t>
  </si>
  <si>
    <t>{'powdered:[POWDERING PROCESS]', 'leaf:FOODON_03420200'}</t>
  </si>
  <si>
    <t>{'Synonym Usage', 'Using Candidate Processes', 'Inflection (Plural) Treatment'}</t>
  </si>
  <si>
    <t>{'leaves', 'moringa', 'hojas', 'polvo', ','}</t>
  </si>
  <si>
    <t>Component1-&gt; powdered:[POWDERING PROCESS], Component2-&gt; leaf:FOODON_03420200</t>
  </si>
  <si>
    <t>SAMN02664719</t>
  </si>
  <si>
    <t>{'water:ENVO_00002006', 'surface water:ENVO_00002042', 'surface:[LocationContextual]', 'sample:sep_00042'}</t>
  </si>
  <si>
    <t>SAMEA3302573</t>
  </si>
  <si>
    <t>human</t>
  </si>
  <si>
    <t>SAMN04449833</t>
  </si>
  <si>
    <t>Homo sapiens. Crohn's disease patient gut tissue biopsy. host</t>
  </si>
  <si>
    <t>homo sapiens crohn disease patient gut tissue biopsy host</t>
  </si>
  <si>
    <t>[('homo', 'NN'), ('sapiens', 'VBZ'), ('crohn', 'JJ'), ('disease', 'NN'), ('patient', 'NN'), ('gut', 'NN'), ('tissue', 'NN'), ('biopsy', 'NN'), ('host', 'NN')]</t>
  </si>
  <si>
    <t>homo disease patient gut tissue biopsy host</t>
  </si>
  <si>
    <t>{'homo sapiens', 'biopsy', 'tissue', 'disease', 'host', 'patient'}</t>
  </si>
  <si>
    <t>{'biopsy:NCIT_C15189', 'tissue:UBERON_0000479', 'homo sapiens:NCBITaxon_9606', 'patient:Additional_OtherOntology_CandidateTerm_125', 'host:IDO_0000531', 'disease:OGMS_0000031'}</t>
  </si>
  <si>
    <t>{'gut', "'s", 'crohn'}</t>
  </si>
  <si>
    <t>Component1-&gt; biopsy:NCIT_C15189, Component2-&gt; tissue:UBERON_0000479, Component3-&gt; homo sapiens:NCBITaxon_9606, Component4-&gt; patient:Additional_OtherOntology_CandidateTerm_125, Component5-&gt; host:IDO_0000531, Component6-&gt; disease:OGMS_0000031</t>
  </si>
  <si>
    <t>SAMN03733802</t>
  </si>
  <si>
    <t>Homo sapiens. Urine/Genitourinary</t>
  </si>
  <si>
    <t>homo sapiens urine genitourinary</t>
  </si>
  <si>
    <t>[('homo', 'NN'), ('sapiens', 'VBZ'), ('urine', 'JJ'), ('genitourinary', 'NN')]</t>
  </si>
  <si>
    <t>homo genitourinary</t>
  </si>
  <si>
    <t>{'genitourinary'}</t>
  </si>
  <si>
    <t>SAMN02384176</t>
  </si>
  <si>
    <t>{'outbreak', 'fluff', 'chicken', 'environmental'}</t>
  </si>
  <si>
    <t>{'environmental:[Quality]', 'outbreak:[Quality-State]', 'fluff:Additional_OtherOntology_CandidateTerm_75', 'chicken:Additional_FOODON_BaseTerm(IsAlsoFoodSource)_27'}</t>
  </si>
  <si>
    <t>{'fluff:Additional_OtherOntology_CandidateTerm_75', 'outbreak:[Quality-State]', 'environmental:[Quality]', 'chicken:Additional_FOODON_BaseTerm(IsAlsoFoodSource)_27'}</t>
  </si>
  <si>
    <t>Component1-&gt; fluff:Additional_OtherOntology_CandidateTerm_75, Component2-&gt; outbreak:[Quality-State], Component3-&gt; environmental:[Quality], Component4-&gt; chicken:Additional_FOODON_BaseTerm(IsAlsoFoodSource)_27</t>
  </si>
  <si>
    <t>SAMN01924556</t>
  </si>
  <si>
    <t>stool from hospitalized patient. Homo sapiens. host</t>
  </si>
  <si>
    <t>stool from hospitalized patient homo sapiens host</t>
  </si>
  <si>
    <t>[('stool', 'NN'), ('from', 'IN'), ('hospitalized', 'VBN'), ('patient', 'NN'), ('homo', 'NN'), ('sapiens', 'VBZ'), ('host', 'NN')]</t>
  </si>
  <si>
    <t>stool patient homo host</t>
  </si>
  <si>
    <t>{'homo sapiens', 'from', 'feces', 'hospitalized', 'host', 'patient'}</t>
  </si>
  <si>
    <t>{'homo sapiens:NCBITaxon_9606', 'patient:Additional_OtherOntology_CandidateTerm_125', 'from:[Preposition-HavingOrigin]', 'host:IDO_0000531', 'feces:UBERON_0001988', 'hospitalized:[Quality]'}</t>
  </si>
  <si>
    <t>Component1-&gt; homo sapiens:NCBITaxon_9606, Component2-&gt; patient:Additional_OtherOntology_CandidateTerm_125, Component3-&gt; from:[Preposition-HavingOrigin], Component4-&gt; host:IDO_0000531, Component5-&gt; feces:UBERON_0001988, Component6-&gt; hospitalized:[Quality]</t>
  </si>
  <si>
    <t>SAMN05928993</t>
  </si>
  <si>
    <t>cecum from slaughterhouse. chicken</t>
  </si>
  <si>
    <t>cecum from slaughterhouse chicken</t>
  </si>
  <si>
    <t>[('cecum', 'NN'), ('from', 'IN'), ('slaughterhouse', 'NN'), ('chicken', 'NN')]</t>
  </si>
  <si>
    <t>cecum slaughterhouse chicken</t>
  </si>
  <si>
    <t>{'cecum', 'from', 'chicken', 'slaughterhouse'}</t>
  </si>
  <si>
    <t>{'slaughterhouse:Additional_OtherOntology_CandidateTerm_150', 'from:[Preposition-HavingOrigin]', 'cecum:[Container-Or-Receptacle-Or-Enclosure]', 'chicken:Additional_FOODON_BaseTerm(IsAlsoFoodSource)_27'}</t>
  </si>
  <si>
    <t>{'slaughterhouse:Additional_OtherOntology_CandidateTerm_150', 'cecum:[Container-Or-Receptacle-Or-Enclosure]', 'from:[Preposition-HavingOrigin]', 'chicken:Additional_FOODON_BaseTerm(IsAlsoFoodSource)_27'}</t>
  </si>
  <si>
    <t>Component1-&gt; slaughterhouse:Additional_OtherOntology_CandidateTerm_150, Component2-&gt; cecum:[Container-Or-Receptacle-Or-Enclosure], Component3-&gt; from:[Preposition-HavingOrigin], Component4-&gt; chicken:Additional_FOODON_BaseTerm(IsAlsoFoodSource)_27</t>
  </si>
  <si>
    <t>SAMN08024354</t>
  </si>
  <si>
    <t>Sus scrofa domestricus, Oral fluid</t>
  </si>
  <si>
    <t>sus scrofa domestricus oral fluid</t>
  </si>
  <si>
    <t>[('sus', 'NN'), ('scrofa', 'NN'), ('domestricus', 'VBZ'), ('oral', 'JJ'), ('fluid', 'NN')]</t>
  </si>
  <si>
    <t>sus scrofa fluid</t>
  </si>
  <si>
    <t>{'fluid', 'sus scrofa', 'oral'}</t>
  </si>
  <si>
    <t>{'fluid:Additional_OtherOntology_CandidateTerm_76', 'sus scrofa:NCBITaxon_9823', 'oral:[Quality]'}</t>
  </si>
  <si>
    <t>{',', 'domestricus'}</t>
  </si>
  <si>
    <t>Component1-&gt; fluid:Additional_OtherOntology_CandidateTerm_76, Component2-&gt; sus scrofa:NCBITaxon_9823, Component3-&gt; oral:[Quality]</t>
  </si>
  <si>
    <t>SAMN02345179</t>
  </si>
  <si>
    <t>{'roasted', 'pea plant as food source', 'chick pea', 'gram', 'chicken'}</t>
  </si>
  <si>
    <t>{'pea plant as food source:FOODON_03411338', 'roasted:[ROASTING PROCESS]', 'gram:UO_0000021', 'chicken:Additional_FOODON_BaseTerm(IsAlsoFoodSource)_27', 'chick pea:Additional_FOODON_BaseTerm(HasOtherVariant)_192'}</t>
  </si>
  <si>
    <t>{'Synonym Usage', 'Using Candidate Processes', 'Suffix Addition- plant as food source to the Input', 'Non English Language Words Treatment'}</t>
  </si>
  <si>
    <t>Component1-&gt; pea plant as food source:FOODON_03411338, Component2-&gt; roasted:[ROASTING PROCESS], Component3-&gt; gram:UO_0000021, Component4-&gt; chicken:Additional_FOODON_BaseTerm(IsAlsoFoodSource)_27, Component5-&gt; chick pea:Additional_FOODON_BaseTerm(HasOtherVariant)_192</t>
  </si>
  <si>
    <t>Chicken Feed-Developer Pullet</t>
  </si>
  <si>
    <t>{'chicken feed', 'chicken', 'feed'}</t>
  </si>
  <si>
    <t>{'feed:Additional_FOODON_CandidateTerm_156', 'chicken:Additional_FOODON_BaseTerm(IsAlsoFoodSource)_27', 'chicken feed:FOODON_03310338'}</t>
  </si>
  <si>
    <t>SAMN06333456</t>
  </si>
  <si>
    <t>Reptile Abscessaspirate (Reptilia)</t>
  </si>
  <si>
    <t>reptile abscessaspirate reptilia</t>
  </si>
  <si>
    <t>[('reptile', 'NN'), ('abscessaspirate', 'NN'), ('reptilia', 'NN')]</t>
  </si>
  <si>
    <t>{'reptile as food source', 'reptilia'}</t>
  </si>
  <si>
    <t>{'reptilia:Additional_OtherOntology_CandidateTerm_141', 'reptile as food source:FOODON_03411625'}</t>
  </si>
  <si>
    <t>{'abscessaspirate'}</t>
  </si>
  <si>
    <t>Component1-&gt; reptilia:Additional_OtherOntology_CandidateTerm_141, Component2-&gt; reptile as food source:FOODON_03411625</t>
  </si>
  <si>
    <t>SAMN03092947</t>
  </si>
  <si>
    <t>Escherichia coli VTEC. Bubaline feces. host</t>
  </si>
  <si>
    <t>escherichia coli vtec bubaline feces host</t>
  </si>
  <si>
    <t>[('escherichia', 'NN'), ('coli', 'NNS'), ('vtec', 'JJ'), ('bubaline', 'NN'), ('feces', 'NNS'), ('host', 'NN')]</t>
  </si>
  <si>
    <t>escherichia coli bubaline feces host</t>
  </si>
  <si>
    <t>{'host', 'escherichia coli', 'feces'}</t>
  </si>
  <si>
    <t>{'host:IDO_0000531', 'feces:UBERON_0001988', 'escherichia coli:NCBITaxon_562'}</t>
  </si>
  <si>
    <t>{'bubaline', 'vtec'}</t>
  </si>
  <si>
    <t>Component1-&gt; host:IDO_0000531, Component2-&gt; feces:UBERON_0001988, Component3-&gt; escherichia coli:NCBITaxon_562</t>
  </si>
  <si>
    <t>SAMN02844846</t>
  </si>
  <si>
    <t>{'ground', 'hot', 'ground spice', 'mixture', 'spice', 'spice ground', 'spice mixture'}</t>
  </si>
  <si>
    <t>{'spice mixture:FOODON_03304292', 'spice:FOODON_03303380', 'mixture:CHEBI_60004', 'ground:[GROUNDING PROCESS]', 'spice (ground):FOODON_03301548', 'hot:[Quality]'}</t>
  </si>
  <si>
    <t>{'spice (ground):FOODON_03301548', 'spice mixture:FOODON_03304292', 'hot:[Quality]'}</t>
  </si>
  <si>
    <t>{'Using Candidate Processes', 'Permutation of Tokens in Bracketed Resource Term', 'Abbreviation-Acronym Treatment', 'Non English Language Words Treatment', 'Using Semantic Tagging Resources', 'Inflection (Plural) Treatment'}</t>
  </si>
  <si>
    <t>{'mix', 'masala', 'garam', 'spices'}</t>
  </si>
  <si>
    <t>Component1-&gt; spice (ground):FOODON_03301548, Component2-&gt; spice mixture:FOODON_03304292, Component3-&gt; hot:[Quality]</t>
  </si>
  <si>
    <t>SAMN04285713</t>
  </si>
  <si>
    <t>Homo sapiens. feces from a 2-year old child with diarrhea. host</t>
  </si>
  <si>
    <t>homo sapiens feces from 2 year old child diarrhea host</t>
  </si>
  <si>
    <t>[('homo', 'NN'), ('sapiens', 'NNS'), ('feces', 'NNS'), ('from', 'IN'), ('2', 'CD'), ('year', 'NN'), ('old', 'JJ'), ('child', 'NN'), ('diarrhea', 'NN'), ('host', 'NN')]</t>
  </si>
  <si>
    <t>homo sapiens feces year child diarrhea host</t>
  </si>
  <si>
    <t>{'homo sapiens', 'diarrhea', 'child', 'from', 'feces', 'old', 'year', 'host'}</t>
  </si>
  <si>
    <t>{'homo sapiens:NCBITaxon_9606', 'old:[Quality]', 'year:UO_0000036', 'child:http://www.w3.org/2006/vcard/ns#Child', 'from:[Preposition-HavingOrigin]', 'diarrhea:HP_0002014', 'host:IDO_0000531', 'feces:UBERON_0001988'}</t>
  </si>
  <si>
    <t>{'child:http', 'homo sapiens:NCBITaxon_9606', 'old:[Quality]', 'year:UO_0000036', 'from:[Preposition-HavingOrigin]', 'diarrhea:HP_0002014', 'host:IDO_0000531', 'feces:UBERON_0001988'}</t>
  </si>
  <si>
    <t>{'2', 'a', 'with'}</t>
  </si>
  <si>
    <t>Component1-&gt; child:http, Component2-&gt; homo sapiens:NCBITaxon_9606, Component3-&gt; old:[Quality], Component4-&gt; year:UO_0000036, Component5-&gt; from:[Preposition-HavingOrigin], Component6-&gt; diarrhea:HP_0002014, Component7-&gt; host:IDO_0000531, Component8-&gt; feces:UBERON_0001988</t>
  </si>
  <si>
    <t>SAMN04539685</t>
  </si>
  <si>
    <t>Homo sapiens. Healthcare system</t>
  </si>
  <si>
    <t>homo sapiens healthcare system</t>
  </si>
  <si>
    <t>[('homo', 'NN'), ('sapiens', 'NNS'), ('healthcare', 'NN'), ('system', 'NN')]</t>
  </si>
  <si>
    <t>{'homo sapiens', 'system'}</t>
  </si>
  <si>
    <t>{'system:RO_0002577', 'homo sapiens:NCBITaxon_9606'}</t>
  </si>
  <si>
    <t>{'healthcare'}</t>
  </si>
  <si>
    <t>Component1-&gt; system:RO_0002577, Component2-&gt; homo sapiens:NCBITaxon_9606</t>
  </si>
  <si>
    <t>SAMN06920320</t>
  </si>
  <si>
    <t>Fermented dry sausage</t>
  </si>
  <si>
    <t>fermented dry sausage</t>
  </si>
  <si>
    <t>[('fermented', 'VBN'), ('dry', 'JJ'), ('sausage', 'NN')]</t>
  </si>
  <si>
    <t>{'sausage', 'fermented', 'fermented sausage', 'dried'}</t>
  </si>
  <si>
    <t>{'sausage (fermented):FOODON_03309903', 'sausage:Additional_FOODON_BaseTerm(IsAlsoFoodSource)_113', 'dried:Process_FOODON_03470116', 'fermented:Process_FOODON_00001304'}</t>
  </si>
  <si>
    <t>{'sausage (fermented):FOODON_03309903', 'dried:Process_FOODON_03470116'}</t>
  </si>
  <si>
    <t>Component1-&gt; sausage (fermented):FOODON_03309903, Component2-&gt; dried:Process_FOODON_03470116</t>
  </si>
  <si>
    <t>SAMN02849417</t>
  </si>
  <si>
    <t>blood culture from newborn with neonatal bacterimia. Homo sapiens</t>
  </si>
  <si>
    <t>blood culture from newborn neonatal bacterimia homo sapiens</t>
  </si>
  <si>
    <t>[('blood', 'NN'), ('culture', 'NN'), ('from', 'IN'), ('newborn', 'JJ'), ('neonatal', 'JJ'), ('bacterimia', 'NN'), ('homo', 'NN'), ('sapiens', 'NNS')]</t>
  </si>
  <si>
    <t>blood culture bacterimia homo sapiens</t>
  </si>
  <si>
    <t>{'homo sapiens', 'newborn', 'from', 'blood culture', 'blood', 'culture'}</t>
  </si>
  <si>
    <t>{'homo sapiens:NCBITaxon_9606', 'blood culture:Additional_OtherOntology_CandidateTerm_23', 'from:[Preposition-HavingOrigin]', 'newborn:NCIT_C16731', 'blood:FOODON_03317130', 'culture:Additional_OtherOntology_CandidateTerm_56'}</t>
  </si>
  <si>
    <t>{'from:[Preposition-HavingOrigin]', 'blood culture:Additional_OtherOntology_CandidateTerm_23', 'newborn:NCIT_C16731', 'homo sapiens:NCBITaxon_9606'}</t>
  </si>
  <si>
    <t>{'with', 'bacterimia', 'neonatal'}</t>
  </si>
  <si>
    <t>Component1-&gt; from:[Preposition-HavingOrigin], Component2-&gt; blood culture:Additional_OtherOntology_CandidateTerm_23, Component3-&gt; newborn:NCIT_C16731, Component4-&gt; homo sapiens:NCBITaxon_9606</t>
  </si>
  <si>
    <t>SAMN03862029</t>
  </si>
  <si>
    <t>product-raw-intact-beef</t>
  </si>
  <si>
    <t>{'intact', 'raw beef', 'raw', 'beef food product'}</t>
  </si>
  <si>
    <t>{'intact:[Quality]', 'beef (raw):FOODON_03309737', 'beef food product:FOODON_00001041', 'raw:[Quality]'}</t>
  </si>
  <si>
    <t>SAMN05606363</t>
  </si>
  <si>
    <t>Homo sapiens. Stool sample from diptheria patient</t>
  </si>
  <si>
    <t>homo sapiens stool sample from diptheria patient</t>
  </si>
  <si>
    <t>[('homo', 'NN'), ('sapiens', 'VBZ'), ('stool', 'JJ'), ('sample', 'NN'), ('from', 'IN'), ('diptheria', 'NN'), ('patient', 'NN')]</t>
  </si>
  <si>
    <t>homo sample diptheria patient</t>
  </si>
  <si>
    <t>{'homo sapiens', 'from', 'feces', 'sample', 'patient'}</t>
  </si>
  <si>
    <t>{'homo sapiens:NCBITaxon_9606', 'patient:Additional_OtherOntology_CandidateTerm_125', 'from:[Preposition-HavingOrigin]', 'feces:UBERON_0001988', 'sample:sep_00042'}</t>
  </si>
  <si>
    <t>{'diptheria'}</t>
  </si>
  <si>
    <t>Component1-&gt; homo sapiens:NCBITaxon_9606, Component2-&gt; patient:Additional_OtherOntology_CandidateTerm_125, Component3-&gt; from:[Preposition-HavingOrigin], Component4-&gt; feces:UBERON_0001988, Component5-&gt; sample:sep_00042</t>
  </si>
  <si>
    <t>SAMN03743812</t>
  </si>
  <si>
    <t>ileocecal linph node. Sus scrofa</t>
  </si>
  <si>
    <t>ileocecal linph node sus scrofa</t>
  </si>
  <si>
    <t>[('ileocecal', 'JJ'), ('linph', 'NN'), ('node', 'NN'), ('sus', 'NN'), ('scrofa', 'NN')]</t>
  </si>
  <si>
    <t>linph node sus scrofa</t>
  </si>
  <si>
    <t>{'sus scrofa'}</t>
  </si>
  <si>
    <t>{'sus scrofa:NCBITaxon_9823'}</t>
  </si>
  <si>
    <t>{'ileocecal', 'linph'}</t>
  </si>
  <si>
    <t>Component1-&gt; sus scrofa:NCBITaxon_9823</t>
  </si>
  <si>
    <t>SAMN02843915</t>
  </si>
  <si>
    <t>{'snack food product', 'mixture', 'bombay'}</t>
  </si>
  <si>
    <t>{'mixture:CHEBI_60004', 'snack food product:FOODON_03315013', 'bombay:EthnicQuality'}</t>
  </si>
  <si>
    <t>{'Suffix Addition- food product to the Input', 'Using Semantic Tagging Resources', 'Inflection (Plural) Treatment'}</t>
  </si>
  <si>
    <t>Component1-&gt; mixture:CHEBI_60004, Component2-&gt; snack food product:FOODON_03315013, Component3-&gt; bombay:EthnicQuality</t>
  </si>
  <si>
    <t>SAMN02847690</t>
  </si>
  <si>
    <t>{'powder', 'spice', 'sauce', 'sauce powder'}</t>
  </si>
  <si>
    <t>{'powder:FOODON_03430162', 'sauce:FOODON_03311146', 'sauce powder:FOODON_03317091', 'spice:FOODON_03303380'}</t>
  </si>
  <si>
    <t>{'sauce powder:FOODON_03317091', 'spice:FOODON_03303380'}</t>
  </si>
  <si>
    <t>Component1-&gt; sauce powder:FOODON_03317091, Component2-&gt; spice:FOODON_03303380</t>
  </si>
  <si>
    <t>SAMN02843620</t>
  </si>
  <si>
    <t>{'shell', 'frozen', 'frozen shrimp', 'shrimp as food source', 'on'}</t>
  </si>
  <si>
    <t>{'shrimp (frozen):FOODON_03301169', 'frozen:Process_FOODON_03470136', 'on:[Preposition-Support]', 'shell:UBERON_0006612', 'shrimp as food source:FOODON_03411237'}</t>
  </si>
  <si>
    <t>{'shrimp as food source:FOODON_03411237', 'shell:UBERON_0006612', 'shrimp (frozen):FOODON_03301169', 'on:[Preposition-Support]'}</t>
  </si>
  <si>
    <t>Component1-&gt; shrimp as food source:FOODON_03411237, Component2-&gt; shell:UBERON_0006612, Component3-&gt; shrimp (frozen):FOODON_03301169, Component4-&gt; on:[Preposition-Support]</t>
  </si>
  <si>
    <t>SAMEA104412461</t>
  </si>
  <si>
    <t>Meleagris gallopavo. caecum turkey. host</t>
  </si>
  <si>
    <t>meleagris gallopavo caecum turkey host</t>
  </si>
  <si>
    <t>[('meleagris', 'NN'), ('gallopavo', 'NN'), ('caecum', 'NN'), ('turkey', 'NN'), ('host', 'NN')]</t>
  </si>
  <si>
    <t>{'turkey', 'caecum', 'meleagris gallopavo', 'meleagris', 'host'}</t>
  </si>
  <si>
    <t>{'host:IDO_0000531', 'turkey:Additional_FOODON_BaseTerm(HasOtherVariant)_1071', 'caecum:UBERON_0001153', 'meleagris:NCBITaxon_9102', 'meleagris gallopavo:NCBITaxon_9103'}</t>
  </si>
  <si>
    <t>{'meleagris gallopavo:NCBITaxon_9103', 'host:IDO_0000531', 'turkey:Additional_FOODON_BaseTerm(HasOtherVariant)_1071', 'caecum:UBERON_0001153'}</t>
  </si>
  <si>
    <t>Component1-&gt; meleagris gallopavo:NCBITaxon_9103, Component2-&gt; host:IDO_0000531, Component3-&gt; turkey:Additional_FOODON_BaseTerm(HasOtherVariant)_1071, Component4-&gt; caecum:UBERON_0001153</t>
  </si>
  <si>
    <t>SAMN01917215</t>
  </si>
  <si>
    <t>Human with cholera-like diarrhea. Homo sapiens</t>
  </si>
  <si>
    <t>homo sapiens cholera like diarrhea homo sapiens</t>
  </si>
  <si>
    <t>[('homo', 'NN'), ('sapiens', 'VBZ'), ('cholera', 'NN'), ('like', 'IN'), ('diarrhea', 'NN'), ('homo', 'NN'), ('sapiens', 'NNS')]</t>
  </si>
  <si>
    <t>homo cholera diarrhea homo sapiens</t>
  </si>
  <si>
    <t>{'homo sapiens', 'cholera', 'diarrhea'}</t>
  </si>
  <si>
    <t>{'cholera:DOID_1498', 'homo sapiens:NCBITaxon_9606', 'diarrhea:HP_0002014'}</t>
  </si>
  <si>
    <t>{'with', 'like'}</t>
  </si>
  <si>
    <t>Component1-&gt; cholera:DOID_1498, Component2-&gt; homo sapiens:NCBITaxon_9606, Component3-&gt; diarrhea:HP_0002014</t>
  </si>
  <si>
    <t>SAMN06434185</t>
  </si>
  <si>
    <t>SAMN02390175</t>
  </si>
  <si>
    <t>SAMN02628536</t>
  </si>
  <si>
    <t>Whole Chicken Breast</t>
  </si>
  <si>
    <t>{'chicken breast', 'chicken', 'breast', 'whole'}</t>
  </si>
  <si>
    <t>SAMN06630063</t>
  </si>
  <si>
    <t>Homo sapiens. Rectal screen. host</t>
  </si>
  <si>
    <t>homo sapiens rectal screen host</t>
  </si>
  <si>
    <t>[('homo', 'NN'), ('sapiens', 'VBZ'), ('rectal', 'JJ'), ('screen', 'NN'), ('host', 'NN')]</t>
  </si>
  <si>
    <t>homo screen host</t>
  </si>
  <si>
    <t>{'host', 'rectal', 'homo sapiens'}</t>
  </si>
  <si>
    <t>{'host:IDO_0000531', 'rectal:[Quality]', 'homo sapiens:NCBITaxon_9606'}</t>
  </si>
  <si>
    <t>{'screen'}</t>
  </si>
  <si>
    <t>Component1-&gt; host:IDO_0000531, Component2-&gt; rectal:[Quality], Component3-&gt; homo sapiens:NCBITaxon_9606</t>
  </si>
  <si>
    <t>SAMN02436713</t>
  </si>
  <si>
    <t>Homo sapiens. stool sample of individual with bacteremia</t>
  </si>
  <si>
    <t>homo sapiens stool sample of individual bacteremia</t>
  </si>
  <si>
    <t>[('homo', 'NN'), ('sapiens', 'VBZ'), ('stool', 'JJ'), ('sample', 'NN'), ('of', 'IN'), ('individual', 'JJ'), ('bacteremia', 'NN')]</t>
  </si>
  <si>
    <t>homo sample bacteremia</t>
  </si>
  <si>
    <t>{'sample', 'homo sapiens', 'feces'}</t>
  </si>
  <si>
    <t>{'feces:UBERON_0001988', 'homo sapiens:NCBITaxon_9606', 'sample:sep_00042'}</t>
  </si>
  <si>
    <t>{'individual', 'with', 'bacteremia'}</t>
  </si>
  <si>
    <t>Component1-&gt; feces:UBERON_0001988, Component2-&gt; homo sapiens:NCBITaxon_9606, Component3-&gt; sample:sep_00042</t>
  </si>
  <si>
    <t>SAMN02845546</t>
  </si>
  <si>
    <t>live toads and lizards</t>
  </si>
  <si>
    <t>live toad and lizard</t>
  </si>
  <si>
    <t>[('live', 'JJ'), ('toad', 'NN'), ('and', 'CC'), ('lizard', 'NN')]</t>
  </si>
  <si>
    <t>toad lizard</t>
  </si>
  <si>
    <t>{'and', 'lizard as food source', 'toad'}</t>
  </si>
  <si>
    <t>{'lizard as food source:FOODON_03412293', 'toad:Additional_OtherOntology_CandidateTerm_164', 'and:[CoordConjunction-Addition]'}</t>
  </si>
  <si>
    <t>{'toads', 'lizards', 'live'}</t>
  </si>
  <si>
    <t>Component1-&gt; lizard as food source:FOODON_03412293, Component2-&gt; toad:Additional_OtherOntology_CandidateTerm_164, Component3-&gt; and:[CoordConjunction-Addition]</t>
  </si>
  <si>
    <t>SAMEA104205896</t>
  </si>
  <si>
    <t>Gallus gallus. Broiler meat. host</t>
  </si>
  <si>
    <t>gallus gallus broiler meat host</t>
  </si>
  <si>
    <t>[('gallus', 'JJ'), ('gallus', 'CC'), ('broiler', 'JJ'), ('meat', 'NN'), ('host', 'NN')]</t>
  </si>
  <si>
    <t>meat host</t>
  </si>
  <si>
    <t>{'host', 'meat food product', 'chicken', 'broiler'}</t>
  </si>
  <si>
    <t>{'host:IDO_0000531', 'broiler:Additional_FOODON_CandidateTerm_57', 'chicken:Additional_FOODON_BaseTerm(IsAlsoFoodSource)_27', 'meat food product:FOODON_00001006'}</t>
  </si>
  <si>
    <t>{'host:IDO_0000531', 'meat food product:FOODON_00001006', 'broiler:Additional_FOODON_CandidateTerm_57', 'chicken:Additional_FOODON_BaseTerm(IsAlsoFoodSource)_27'}</t>
  </si>
  <si>
    <t>Component1-&gt; host:IDO_0000531, Component2-&gt; meat food product:FOODON_00001006, Component3-&gt; broiler:Additional_FOODON_CandidateTerm_57, Component4-&gt; chicken:Additional_FOODON_BaseTerm(IsAlsoFoodSource)_27</t>
  </si>
  <si>
    <t>SAMN03449991</t>
  </si>
  <si>
    <t>Mix of extracted DNA from cultured bacteria: Paracoccus aminophilus strain JCM 7686, Bacillus amyloliquefaciens strain FZB42, Alteromenas macleodii strain ATCC 27126 and Escherichia coli strain K-12/MG1655</t>
  </si>
  <si>
    <t>mixture of extracted dna from cultured bacteria paracoccus aminophilus strain jcm 7686 bacillus amyloliquefacien strain fzb42 alteromena macleodii strain atcc 27126 and escherichia coli strain kelvin 12 mg1655</t>
  </si>
  <si>
    <t>[('mixture', 'NN'), ('of', 'IN'), ('extracted', 'JJ'), ('dna', 'NN'), ('from', 'IN'), ('cultured', 'VBN'), ('bacteria', 'NNS'), ('paracoccus', 'VB'), ('aminophilus', 'JJ'), ('strain', 'NN'), ('jcm', 'NN'), ('7686', 'CD'), ('bacillus', 'NN'), ('amyloliquefacien', 'NN'), ('strain', 'NN'), ('fzb42', 'JJ'), ('alteromena', 'NN'), ('macleodii', 'NN'), ('strain', 'NN'), ('atcc', 'IN'), ('27126', 'CD'), ('and', 'CC'), ('escherichia', 'VB'), ('coli', 'NN'), ('strain', 'NN'), ('kelvin', 'VBD'), ('12', 'CD'), ('mg1655', 'NN')]</t>
  </si>
  <si>
    <t>mixture dna bacteria strain jcm bacillus amyloliquefacien strain alteromena macleodii strain coli strain mg1655</t>
  </si>
  <si>
    <t>{'and', 'cultured', 'from', 'mixture', 'strain', 'escherichia coli', 'bacteria', 'kelvin'}</t>
  </si>
  <si>
    <t>{'escherichia coli:NCBITaxon_562', 'mixture:CHEBI_60004', 'strain:2182ff1f:1624a8063db:-7a62', 'kelvin:UO_0000012', 'from:[Preposition-HavingOrigin]', 'and:[CoordConjunction-Addition]', 'bacteria:NCBITaxon_2', 'cultured:[CULTURING PROCESS]'}</t>
  </si>
  <si>
    <t>{'escherichia coli:NCBITaxon_562', 'mixture:CHEBI_60004', 'kelvin:UO_0000012', 'from:[Preposition-HavingOrigin]', 'strain:2182ff1f', 'and:[CoordConjunction-Addition]', 'bacteria:NCBITaxon_2', 'cultured:[CULTURING PROCESS]'}</t>
  </si>
  <si>
    <t>{'Using Candidate Processes', 'Abbreviation-Acronym Treatment', 'Change Case and Abbreviation-Acronym Treatment', 'Using Semantic Tagging Resources', 'Inflection (Plural) Treatment'}</t>
  </si>
  <si>
    <t>{'aminophilus', '7686', 'jcm', 'amyloliquefaciens', 'alteromenas', '27126', 'paracoccus', 'fzb42', '12', 'bacillus', 'extracted', 'macleodii', 'k', 'atcc', 'mg1655', 'mix', ',', 'dna'}</t>
  </si>
  <si>
    <t>Component1-&gt; escherichia coli:NCBITaxon_562, Component2-&gt; mixture:CHEBI_60004, Component3-&gt; kelvin:UO_0000012, Component4-&gt; from:[Preposition-HavingOrigin], Component5-&gt; strain:2182ff1f, Component6-&gt; and:[CoordConjunction-Addition], Component7-&gt; bacteria:NCBITaxon_2, Component8-&gt; cultured:[CULTURING PROCESS]</t>
  </si>
  <si>
    <t>SAMEA104205955</t>
  </si>
  <si>
    <t>Gallus gallus. Broilers. host</t>
  </si>
  <si>
    <t>gallus gallus broiler host</t>
  </si>
  <si>
    <t>[('gallus', 'JJ'), ('gallus', 'CC'), ('broiler', 'NN'), ('host', 'NN')]</t>
  </si>
  <si>
    <t>broiler host</t>
  </si>
  <si>
    <t>{'host', 'chicken', 'broiler'}</t>
  </si>
  <si>
    <t>{'host:IDO_0000531', 'broiler:Additional_FOODON_CandidateTerm_57', 'chicken:Additional_FOODON_BaseTerm(IsAlsoFoodSource)_27'}</t>
  </si>
  <si>
    <t>{'broilers'}</t>
  </si>
  <si>
    <t>Component1-&gt; host:IDO_0000531, Component2-&gt; broiler:Additional_FOODON_CandidateTerm_57, Component3-&gt; chicken:Additional_FOODON_BaseTerm(IsAlsoFoodSource)_27</t>
  </si>
  <si>
    <t>SAMN05604790</t>
  </si>
  <si>
    <t>porcine Pleural Cavity_ Sus scrofa scrofa</t>
  </si>
  <si>
    <t>porcine pleural cavity sus scrofa scrofa</t>
  </si>
  <si>
    <t>[('porcine', 'JJ'), ('pleural', 'JJ'), ('cavity', 'NN'), ('sus', 'NN'), ('scrofa', 'NN'), ('scrofa', 'NN')]</t>
  </si>
  <si>
    <t>cavity sus scrofa scrofa</t>
  </si>
  <si>
    <t>{'porcine', 'pleural cavity', 'sus scrofa'}</t>
  </si>
  <si>
    <t>{'porcine:Additional_OtherOntology_CandidateTerm_128', 'pleural cavity:UBERON_0002402', 'sus scrofa:NCBITaxon_9823'}</t>
  </si>
  <si>
    <t>Component1-&gt; porcine:Additional_OtherOntology_CandidateTerm_128, Component2-&gt; pleural cavity:UBERON_0002402, Component3-&gt; sus scrofa:NCBITaxon_9823</t>
  </si>
  <si>
    <t>SAMEA104379697</t>
  </si>
  <si>
    <t>Sus. Food, Mett (minced meat for raw consumption)</t>
  </si>
  <si>
    <t>sus food mett minced meat for raw consumption</t>
  </si>
  <si>
    <t>[('sus', 'NN'), ('food', 'NN'), ('mett', 'NN'), ('minced', 'VBD'), ('meat', 'NN'), ('for', 'IN'), ('raw', 'JJ'), ('consumption', 'NN')]</t>
  </si>
  <si>
    <t>sus food mett meat consumption</t>
  </si>
  <si>
    <t>{'for', 'meat minced', 'minced', 'raw', 'meat food product', 'food'}</t>
  </si>
  <si>
    <t>{'for:[CoordConjunction-Purpose]', 'meat food product:FOODON_00001006', 'food:Additional_FOODON_BaseTerm(HasOtherVariant)_415', 'meat minced:FOODON_03315526', 'raw:[Quality]', 'minced:[MINCING PROCESS]'}</t>
  </si>
  <si>
    <t>{'raw:[Quality]', 'for:[CoordConjunction-Purpose]', 'meat minced:FOODON_03315526', 'meat food product:FOODON_00001006'}</t>
  </si>
  <si>
    <t>{'Suffix Addition- food product to the Input', 'Using Semantic Tagging Resources', 'Using Candidate Processes'}</t>
  </si>
  <si>
    <t>{'mett', ',', 'consumption'}</t>
  </si>
  <si>
    <t>Component1-&gt; raw:[Quality], Component2-&gt; for:[CoordConjunction-Purpose], Component3-&gt; meat minced:FOODON_03315526, Component4-&gt; meat food product:FOODON_00001006</t>
  </si>
  <si>
    <t>SAMN04320413</t>
  </si>
  <si>
    <t>Salvelinus fontinalis. Fish hatchery. Fresh water</t>
  </si>
  <si>
    <t>salvelinus fontinali fish hatchery fresh water</t>
  </si>
  <si>
    <t>[('salvelinus', 'NN'), ('fontinali', 'NN'), ('fish', 'JJ'), ('hatchery', 'NN'), ('fresh', 'JJ'), ('water', 'NN')]</t>
  </si>
  <si>
    <t>salvelinus fontinali hatchery water</t>
  </si>
  <si>
    <t>{'salvelinus', 'fresh water', 'fish hatchery', 'water', 'fresh', 'hatchery', 'fish fresh', 'fish as food source'}</t>
  </si>
  <si>
    <t>{'fresh water:ENVO_00002011', 'fresh:[Quality]', 'fish as food source:FOODON_03411222', 'salvelinus:NCBITaxon_8033', 'hatchery:[Structure-OR-Area]', 'fish hatchery:ENVO_00000295', 'fish (fresh):FOODON_03315446', 'water:ENVO_00002006'}</t>
  </si>
  <si>
    <t>{'fresh water:ENVO_00002011', 'fish as food source:FOODON_03411222', 'salvelinus:NCBITaxon_8033', 'fish hatchery:ENVO_00000295', 'fish (fresh):FOODON_03315446'}</t>
  </si>
  <si>
    <t>{'Using Semantic Tagging Resources', 'Inflection (Plural) Treatment', 'Suffix Addition- as food source to the Input', 'Permutation of Tokens in Bracketed Resource Term'}</t>
  </si>
  <si>
    <t>{'fontinalis'}</t>
  </si>
  <si>
    <t>Component1-&gt; fresh water:ENVO_00002011, Component2-&gt; fish as food source:FOODON_03411222, Component3-&gt; salvelinus:NCBITaxon_8033, Component4-&gt; fish hatchery:ENVO_00000295, Component5-&gt; fish (fresh):FOODON_03315446</t>
  </si>
  <si>
    <t>SAMN02846641</t>
  </si>
  <si>
    <t>mullein leaves ( folia verbasci)</t>
  </si>
  <si>
    <t>mullein leafe folia verbasci</t>
  </si>
  <si>
    <t>[('mullein', 'NN'), ('leafe', 'JJ'), ('folia', 'NN'), ('verbasci', 'NN')]</t>
  </si>
  <si>
    <t>mullein folia verbasci</t>
  </si>
  <si>
    <t>{'verbasci', 'mullein', 'leaves', 'folia'}</t>
  </si>
  <si>
    <t>SAMN05781367</t>
  </si>
  <si>
    <t>Shrimp 26-30 bagged, Re-packaged in the restaurant</t>
  </si>
  <si>
    <t>shrimp 26 30 bagged re packaged in restaurant</t>
  </si>
  <si>
    <t>[('shrimp', 'NN'), ('26', 'CD'), ('30', 'CD'), ('bagged', 'VBD'), ('re', 'NN'), ('packaged', 'VBN'), ('in', 'IN'), ('restaurant', 'NN')]</t>
  </si>
  <si>
    <t>shrimp re restaurant</t>
  </si>
  <si>
    <t>{'restaurant', 'in', 'bagged', 'packaged', 'shrimp as food source'}</t>
  </si>
  <si>
    <t>{'in:[Preposition-Containment]', 'restaurant:GENEPIO_0001009', 'packaged:[PACKAGING PROCESS]', 'bagged:[BAGGING PROCESS]', 'shrimp as food source:FOODON_03411237'}</t>
  </si>
  <si>
    <t>{'26', '30', 'the', ',', 're'}</t>
  </si>
  <si>
    <t>Component1-&gt; in:[Preposition-Containment], Component2-&gt; restaurant:GENEPIO_0001009, Component3-&gt; packaged:[PACKAGING PROCESS], Component4-&gt; bagged:[BAGGING PROCESS], Component5-&gt; shrimp as food source:FOODON_03411237</t>
  </si>
  <si>
    <t>SAMN04572820</t>
  </si>
  <si>
    <t>Mexican Cuisine</t>
  </si>
  <si>
    <t>mexican cuisine</t>
  </si>
  <si>
    <t>[('mexican', 'JJ'), ('cuisine', 'NN')]</t>
  </si>
  <si>
    <t>cuisine</t>
  </si>
  <si>
    <t>{'mexican'}</t>
  </si>
  <si>
    <t>{'mexican:ancestro_0415'}</t>
  </si>
  <si>
    <t>{'cuisine'}</t>
  </si>
  <si>
    <t>Component1-&gt; mexican:ancestro_0415</t>
  </si>
  <si>
    <t>{'tuna scrape', 'yellowfin tuna as food source', 'frozen tuna', 'tuna as food source', 'frozen', 'scrape', 'nakaochi'}</t>
  </si>
  <si>
    <t>{'frozen:Process_FOODON_03470136', 'scrape:[Portion_FoodOrOther]', 'nakaochi:Additional_FOODON_CandidateTerm_251', 'tuna scrape:FOODON_00002397', 'yellowfin tuna as food source:FOODON_03411074', 'tuna (frozen):FOODON_03308716', 'tuna as food source:FOODON_03411269'}</t>
  </si>
  <si>
    <t>{'nakaochi:Additional_FOODON_CandidateTerm_251', 'tuna scrape:FOODON_00002397', 'yellowfin tuna as food source:FOODON_03411074', 'tuna (frozen):FOODON_03308716', 'tuna as food source:FOODON_03411269'}</t>
  </si>
  <si>
    <t>Component1-&gt; nakaochi:Additional_FOODON_CandidateTerm_251, Component2-&gt; tuna scrape:FOODON_00002397, Component3-&gt; yellowfin tuna as food source:FOODON_03411074, Component4-&gt; tuna (frozen):FOODON_03308716, Component5-&gt; tuna as food source:FOODON_03411269</t>
  </si>
  <si>
    <t>SAMN04279528</t>
  </si>
  <si>
    <t>{'sea', 'avian food product', 'feces', 'gull as food source'}</t>
  </si>
  <si>
    <t>{'avian food product:FOODON_00001251', 'feces:UBERON_0001988', 'sea:ENVO_00000016', 'gull as food source:FOODON_03413503'}</t>
  </si>
  <si>
    <t>{'avian food product:FOODON_00001251', 'gull as food source:FOODON_03413503', 'feces:UBERON_0001988', 'sea:ENVO_00000016'}</t>
  </si>
  <si>
    <t>Component1-&gt; avian food product:FOODON_00001251, Component2-&gt; gull as food source:FOODON_03413503, Component3-&gt; feces:UBERON_0001988, Component4-&gt; sea:ENVO_00000016</t>
  </si>
  <si>
    <t>SAMN03577407</t>
  </si>
  <si>
    <t>Feces (swine). swine</t>
  </si>
  <si>
    <t>feces swine swine</t>
  </si>
  <si>
    <t>[('feces', 'NNS'), ('swine', 'VBP'), ('swine', 'NN')]</t>
  </si>
  <si>
    <t>{'feces', 'Sus scrofa'}</t>
  </si>
  <si>
    <t>{'Sus scrofa:NCBITaxon_9823', 'feces:UBERON_0001988'}</t>
  </si>
  <si>
    <t>Component1-&gt; Sus scrofa:NCBITaxon_9823, Component2-&gt; feces:UBERON_0001988</t>
  </si>
  <si>
    <t>SAMN03576802</t>
  </si>
  <si>
    <t>feces. swine</t>
  </si>
  <si>
    <t>SAMN02846063</t>
  </si>
  <si>
    <t>{'bitter melon plant as food source:FOODON_03411101', 'tea:FOODON_03315081', 'top:[Quality]'}</t>
  </si>
  <si>
    <t>Component1-&gt; bitter melon plant as food source:FOODON_03411101, Component2-&gt; tea:FOODON_03315081, Component3-&gt; top:[Quality]</t>
  </si>
  <si>
    <t>SAMN04147053</t>
  </si>
  <si>
    <t>mouse gut. mouse gut WT (C57Bl/6). fecal samples. Mus musculus</t>
  </si>
  <si>
    <t>mouse gut mouse gut wt c57bl 6 fecal sample mus musculus</t>
  </si>
  <si>
    <t>[('mouse', 'NN'), ('gut', 'NN'), ('mouse', 'NN'), ('gut', 'NN'), ('wt', 'VBD'), ('c57bl', 'JJ'), ('6', 'CD'), ('fecal', 'JJ'), ('sample', 'NN'), ('mus', 'NN'), ('musculus', 'NN')]</t>
  </si>
  <si>
    <t>mouse gut mouse gut sample mus musculus</t>
  </si>
  <si>
    <t>{'sample', 'musculus', 'feces', 'mouse'}</t>
  </si>
  <si>
    <t>{'musculus:Additional_NCBITaxon_112137', 'feces:UBERON_0001988', 'mouse:Additional_OtherOntology_CandidateTerm_106', 'sample:sep_00042'}</t>
  </si>
  <si>
    <t>{'c57bl', 'gut', 'mus', 'wt', 'samples', '6'}</t>
  </si>
  <si>
    <t>Component1-&gt; musculus:Additional_NCBITaxon_112137, Component2-&gt; feces:UBERON_0001988, Component3-&gt; mouse:Additional_OtherOntology_CandidateTerm_106, Component4-&gt; sample:sep_00042</t>
  </si>
  <si>
    <t>SAMN05716996</t>
  </si>
  <si>
    <t>{'chicken', 'post', 'carcass'}</t>
  </si>
  <si>
    <t>SAMN06045561</t>
  </si>
  <si>
    <t>imported shrimp</t>
  </si>
  <si>
    <t>[('imported', 'VBN'), ('shrimp', 'NN')]</t>
  </si>
  <si>
    <t>{'shrimp as food source', 'imported'}</t>
  </si>
  <si>
    <t>{'shrimp as food source:FOODON_03411237', 'imported:[Quality]'}</t>
  </si>
  <si>
    <t>Component1-&gt; shrimp as food source:FOODON_03411237, Component2-&gt; imported:[Quality]</t>
  </si>
  <si>
    <t>SAMN04455647</t>
  </si>
  <si>
    <t>Grown overnight in n-hexane, sample 2. host</t>
  </si>
  <si>
    <t>grown overnight in n hexane sample 2 host</t>
  </si>
  <si>
    <t>[('grown', 'JJ'), ('overnight', 'NN'), ('in', 'IN'), ('n', 'JJ'), ('hexane', 'NN'), ('sample', 'NN'), ('2', 'CD'), ('host', 'NN')]</t>
  </si>
  <si>
    <t>overnight hexane sample host</t>
  </si>
  <si>
    <t>{'host', 'sample', 'in'}</t>
  </si>
  <si>
    <t>{'host:IDO_0000531', 'in:[Preposition-Containment]', 'sample:sep_00042'}</t>
  </si>
  <si>
    <t>{'n', 'hexane', 'overnight', '2.', 'grown', ','}</t>
  </si>
  <si>
    <t>Component1-&gt; host:IDO_0000531, Component2-&gt; in:[Preposition-Containment], Component3-&gt; sample:sep_00042</t>
  </si>
  <si>
    <t>SAMN02849786</t>
  </si>
  <si>
    <t>{'swab', 'rectal', 'sea', 'lion'}</t>
  </si>
  <si>
    <t>{'swab:NCIT_C17627', 'rectal:[Quality]', 'sea:ENVO_00000016', 'lion:Additional_OtherOntology_CandidateTerm_96'}</t>
  </si>
  <si>
    <t>Component1-&gt; swab:NCIT_C17627, Component2-&gt; rectal:[Quality], Component3-&gt; sea:ENVO_00000016, Component4-&gt; lion:Additional_OtherOntology_CandidateTerm_96</t>
  </si>
  <si>
    <t>SAMN06198753</t>
  </si>
  <si>
    <t>FROZEN CRAB COCkTAIL CLAW SIZE U/16</t>
  </si>
  <si>
    <t>frozen crab cocktail claw size u 16</t>
  </si>
  <si>
    <t>[('frozen', 'JJ'), ('crab', 'NN'), ('cocktail', 'NN'), ('claw', 'NN'), ('size', 'NN'), ('u', 'JJ'), ('16', 'CD')]</t>
  </si>
  <si>
    <t>crab cocktail claw size</t>
  </si>
  <si>
    <t>{'crab as food source', 'frozen', 'size', 'claw'}</t>
  </si>
  <si>
    <t>{'frozen:Process_FOODON_03470136', 'crab as food source:FOODON_03411335', 'claw:[BodyPart-OR-OrganicPart]', 'size:PATO_0000117'}</t>
  </si>
  <si>
    <t>{'crab as food source:FOODON_03411335', 'frozen:Process_FOODON_03470136', 'claw:[BodyPart-OR-OrganicPart]', 'size:PATO_0000117'}</t>
  </si>
  <si>
    <t>{'u', 'cocktail', '16'}</t>
  </si>
  <si>
    <t>Component1-&gt; crab as food source:FOODON_03411335, Component2-&gt; frozen:Process_FOODON_03470136, Component3-&gt; claw:[BodyPart-OR-OrganicPart], Component4-&gt; size:PATO_0000117</t>
  </si>
  <si>
    <t>SAMN05171462</t>
  </si>
  <si>
    <t>Beef Cubed SteakUSA</t>
  </si>
  <si>
    <t>beef cubed steakusa</t>
  </si>
  <si>
    <t>[('beef', 'NN'), ('cubed', 'VBD'), ('steakusa', 'NN')]</t>
  </si>
  <si>
    <t>beef steakusa</t>
  </si>
  <si>
    <t>{'cubed', 'steakusa'}</t>
  </si>
  <si>
    <t>SAMN04497926</t>
  </si>
  <si>
    <t>Engineered variant of Escherichia coli BL21(DE3)</t>
  </si>
  <si>
    <t>engineered variant of escherichia coli bl21 de3</t>
  </si>
  <si>
    <t>[('engineered', 'VBN'), ('variant', 'NN'), ('of', 'IN'), ('escherichia', 'JJ'), ('coli', 'NNS'), ('bl21', 'VBP'), ('de3', 'NN')]</t>
  </si>
  <si>
    <t>variant coli de3</t>
  </si>
  <si>
    <t>{'escherichia coli'}</t>
  </si>
  <si>
    <t>{'escherichia coli:NCBITaxon_562'}</t>
  </si>
  <si>
    <t>{'variant', 'bl21', 'de3', 'engineered'}</t>
  </si>
  <si>
    <t>Component1-&gt; escherichia coli:NCBITaxon_562</t>
  </si>
  <si>
    <t>SAMN05929019</t>
  </si>
  <si>
    <t>urine sample from a 55-year-old female with chronic diarrhea. Homo sapiens</t>
  </si>
  <si>
    <t>urine sample from 55 year old female chronic diarrhea homo sapiens</t>
  </si>
  <si>
    <t>[('urine', 'JJ'), ('sample', 'NN'), ('from', 'IN'), ('55', 'CD'), ('year', 'NN'), ('old', 'JJ'), ('female', 'NN'), ('chronic', 'JJ'), ('diarrhea', 'NN'), ('homo', 'NN'), ('sapiens', 'NNS')]</t>
  </si>
  <si>
    <t>sample year female diarrhea homo sapiens</t>
  </si>
  <si>
    <t>{'chronic diarrhea', 'urine', 'female', 'homo sapiens', 'diarrhea', 'from', 'sample', 'old', 'year'}</t>
  </si>
  <si>
    <t>{'homo sapiens:NCBITaxon_9606', 'old:[Quality]', 'year:UO_0000036', 'from:[Preposition-HavingOrigin]', 'diarrhea:HP_0002014', 'female:PATO_0000383', 'urine:UBERON_0001088', 'chronic diarrhea:HP_0002028', 'sample:sep_00042'}</t>
  </si>
  <si>
    <t>{'homo sapiens:NCBITaxon_9606', 'old:[Quality]', 'year:UO_0000036', 'from:[Preposition-HavingOrigin]', 'female:PATO_0000383', 'urine:UBERON_0001088', 'chronic diarrhea:HP_0002028', 'sample:sep_00042'}</t>
  </si>
  <si>
    <t>{'55', 'with', 'a'}</t>
  </si>
  <si>
    <t>Component1-&gt; homo sapiens:NCBITaxon_9606, Component2-&gt; old:[Quality], Component3-&gt; year:UO_0000036, Component4-&gt; from:[Preposition-HavingOrigin], Component5-&gt; female:PATO_0000383, Component6-&gt; urine:UBERON_0001088, Component7-&gt; chronic diarrhea:HP_0002028, Component8-&gt; sample:sep_00042</t>
  </si>
  <si>
    <t>SAMN02345267</t>
  </si>
  <si>
    <t>{'milk dessert food product', 'dessert', 'milk', 'mixture'}</t>
  </si>
  <si>
    <t>{'milk dessert food product:FOODON_00002035', 'dessert:Additional_FOODON_BaseTerm(HasOtherVariant)_338', 'mixture:CHEBI_60004', 'milk:UBERON_0001913'}</t>
  </si>
  <si>
    <t>{'mix', 'khurma', 'sheer'}</t>
  </si>
  <si>
    <t>SAMN05713735</t>
  </si>
  <si>
    <t>Homo sapiens. Buttocks Abcess</t>
  </si>
  <si>
    <t>homo sapiens buttock abcess</t>
  </si>
  <si>
    <t>[('homo', 'NN'), ('sapiens', 'VBZ'), ('buttock', 'NN'), ('abcess', 'NN')]</t>
  </si>
  <si>
    <t>homo buttock abcess</t>
  </si>
  <si>
    <t>{'buttock', 'homo sapiens'}</t>
  </si>
  <si>
    <t>{'homo sapiens:NCBITaxon_9606', 'buttock:UBERON_0013691'}</t>
  </si>
  <si>
    <t>{'buttock:UBERON_0013691', 'homo sapiens:NCBITaxon_9606'}</t>
  </si>
  <si>
    <t>{'abcess', 'buttocks'}</t>
  </si>
  <si>
    <t>Component1-&gt; buttock:UBERON_0013691, Component2-&gt; homo sapiens:NCBITaxon_9606</t>
  </si>
  <si>
    <t>SAMN01918864</t>
  </si>
  <si>
    <t>Urine from a woman with acute cystitis, initial episode. Homo sapiens</t>
  </si>
  <si>
    <t>urine from woman acute cystiti initial episode homo sapiens</t>
  </si>
  <si>
    <t>[('urine', 'NN'), ('from', 'IN'), ('woman', 'NN'), ('acute', 'NN'), ('cystiti', 'VBP'), ('initial', 'JJ'), ('episode', 'NN'), ('homo', 'NN'), ('sapiens', 'NNS')]</t>
  </si>
  <si>
    <t>urine woman acute episode homo sapiens</t>
  </si>
  <si>
    <t>{'urine', 'homo sapiens', 'from', 'woman'}</t>
  </si>
  <si>
    <t>{'urine:UBERON_0001088', 'woman:FOODON_03510252', 'from:[Preposition-HavingOrigin]', 'homo sapiens:NCBITaxon_9606'}</t>
  </si>
  <si>
    <t>{'initial', 'episode', 'acute', 'cystitis', 'with', 'a', ','}</t>
  </si>
  <si>
    <t>Component1-&gt; urine:UBERON_0001088, Component2-&gt; woman:FOODON_03510252, Component3-&gt; from:[Preposition-HavingOrigin], Component4-&gt; homo sapiens:NCBITaxon_9606</t>
  </si>
  <si>
    <t>SAMN08273757</t>
  </si>
  <si>
    <t>Feces-Antelope, Eland. Taurotragus oryx</t>
  </si>
  <si>
    <t>feces antelope eland taurotragus oryx</t>
  </si>
  <si>
    <t>[('feces', 'NNS'), ('antelope', 'VBP'), ('eland', 'VBP'), ('taurotragus', 'NNS'), ('oryx', 'VBP')]</t>
  </si>
  <si>
    <t>feces taurotragus</t>
  </si>
  <si>
    <t>{'antelope as food source', 'feces', 'oryx'}</t>
  </si>
  <si>
    <t>{'antelope as food source:FOODON_03411481', 'oryx:Additional_NCBITaxon_9957', 'feces:UBERON_0001988'}</t>
  </si>
  <si>
    <t>{'antelope as food source:FOODON_03411481', 'feces:UBERON_0001988', 'oryx:Additional_NCBITaxon_9957'}</t>
  </si>
  <si>
    <t>{'eland', 'taurotragus', ','}</t>
  </si>
  <si>
    <t>Component1-&gt; antelope as food source:FOODON_03411481, Component2-&gt; feces:UBERON_0001988, Component3-&gt; oryx:Additional_NCBITaxon_9957</t>
  </si>
  <si>
    <t>environmental floor swab of cattle facility. Bovine</t>
  </si>
  <si>
    <t>{'swab', 'bovine as food source', 'facility', 'environmental', 'floor', 'cattle as food source'}</t>
  </si>
  <si>
    <t>{'facility:[Structure-OR-Area-OR-ManmadeObject]', 'bovine as food source:FOODON_03414374', 'cattle as food source:FOODON_03411161', 'environmental:[Quality]', 'swab:NCIT_C17627', 'floor:[Structure-OR-Area]'}</t>
  </si>
  <si>
    <t>Component1-&gt; facility:[Structure-OR-Area-OR-ManmadeObject], Component2-&gt; bovine as food source:FOODON_03414374, Component3-&gt; cattle as food source:FOODON_03411161, Component4-&gt; environmental:[Quality], Component5-&gt; swab:NCIT_C17627, Component6-&gt; floor:[Structure-OR-Area]</t>
  </si>
  <si>
    <t>SAMN07810885</t>
  </si>
  <si>
    <t>E. coli lab culture grown in LB</t>
  </si>
  <si>
    <t>e coli lab culture grown in pound</t>
  </si>
  <si>
    <t>[('e', 'NN'), ('coli', 'NNS'), ('lab', 'JJ'), ('culture', 'NN'), ('grown', 'VBN'), ('in', 'IN'), ('pound', 'NN')]</t>
  </si>
  <si>
    <t>e coli culture pound</t>
  </si>
  <si>
    <t>{'pound', 'in', 'culture', 'lab'}</t>
  </si>
  <si>
    <t>{'lab:[Structure-OR-Area]', 'in:[Preposition-Containment]', 'pound:NCIT_C48531', 'culture:Additional_OtherOntology_CandidateTerm_56'}</t>
  </si>
  <si>
    <t>{'e.', 'grown', 'lb'}</t>
  </si>
  <si>
    <t>Component1-&gt; lab:[Structure-OR-Area], Component2-&gt; in:[Preposition-Containment], Component3-&gt; pound:NCIT_C48531, Component4-&gt; culture:Additional_OtherOntology_CandidateTerm_56</t>
  </si>
  <si>
    <t>raw meat/poultry</t>
  </si>
  <si>
    <t>{'poultry raw', 'meat raw', 'poultry meat food product', 'poultry meat', 'raw', 'meat food product'}</t>
  </si>
  <si>
    <t>{'meat food product:FOODON_00001006', 'poultry meat:FOODON_03315883', 'poultry meat food product:FOODON_00001131', 'meat (raw):FOODON_03306429', 'poultry (raw):FOODON_03307064', 'raw:[Quality]'}</t>
  </si>
  <si>
    <t>{'meat food product:FOODON_00001006', 'poultry meat:FOODON_03315883', 'poultry meat food product:FOODON_00001131', 'meat (raw):FOODON_03306429', 'poultry (raw):FOODON_03307064'}</t>
  </si>
  <si>
    <t>{'Using Semantic Tagging Resources', 'Suffix Addition- food product to the Input', 'Suffix Addition- meat food product to the Input', 'Permutation of Tokens in Bracketed Resource Term'}</t>
  </si>
  <si>
    <t>Component1-&gt; meat food product:FOODON_00001006, Component2-&gt; poultry meat:FOODON_03315883, Component3-&gt; poultry meat food product:FOODON_00001131, Component4-&gt; meat (raw):FOODON_03306429, Component5-&gt; poultry (raw):FOODON_03307064</t>
  </si>
  <si>
    <t>SAMN08273758</t>
  </si>
  <si>
    <t>Feces-Antelope, Topi. Damaliscus lunatus jimela</t>
  </si>
  <si>
    <t>feces antelope topi damaliscus lunatus jimela</t>
  </si>
  <si>
    <t>[('feces', 'NNS'), ('antelope', 'VBP'), ('topi', 'JJ'), ('damaliscus', 'NN'), ('lunatus', 'NN'), ('jimela', 'NN')]</t>
  </si>
  <si>
    <t>feces damaliscus lunatus jimela</t>
  </si>
  <si>
    <t>{'damaliscus lunatus jimela', 'antelope as food source', 'feces', 'topi', 'damaliscus lunatus'}</t>
  </si>
  <si>
    <t>{'damaliscus lunatus jimela:Additional_NCBITaxon_59546', 'topi:[Equipment-OR-Device-OR-ManmadeObject]', 'antelope as food source:FOODON_03411481', 'feces:UBERON_0001988', 'damaliscus lunatus:Additional_NCBITaxon_9929'}</t>
  </si>
  <si>
    <t>{'antelope as food source:FOODON_03411481', 'damaliscus lunatus jimela:Additional_NCBITaxon_59546', 'feces:UBERON_0001988', 'topi:[Equipment-OR-Device-OR-ManmadeObject]'}</t>
  </si>
  <si>
    <t>Component1-&gt; antelope as food source:FOODON_03411481, Component2-&gt; damaliscus lunatus jimela:Additional_NCBITaxon_59546, Component3-&gt; feces:UBERON_0001988, Component4-&gt; topi:[Equipment-OR-Device-OR-ManmadeObject]</t>
  </si>
  <si>
    <t>Sylvilagus floridanus. Rabbit; necropsy</t>
  </si>
  <si>
    <t>sylvilagus floridanus rabbit necropsy</t>
  </si>
  <si>
    <t>[('sylvilagus', 'JJ'), ('floridanus', 'NN'), ('rabbit', 'NN'), ('necropsy', 'NN')]</t>
  </si>
  <si>
    <t>floridanus rabbit necropsy</t>
  </si>
  <si>
    <t>{'sylvilagus floridanus', 'necropsy', 'rabbit'}</t>
  </si>
  <si>
    <t>{'sylvilagus floridanus:Additional_NCBITaxon_9988', 'rabbit:Additional_FOODON_BaseTerm(IsAlsoFoodSource)_107', 'necropsy:MMO_0000344'}</t>
  </si>
  <si>
    <t>Component1-&gt; sylvilagus floridanus:Additional_NCBITaxon_9988, Component2-&gt; rabbit:Additional_FOODON_BaseTerm(IsAlsoFoodSource)_107, Component3-&gt; necropsy:MMO_0000344</t>
  </si>
  <si>
    <t>Tamandua mexicana. feces</t>
  </si>
  <si>
    <t>tamandua mexicana feces</t>
  </si>
  <si>
    <t>[('tamandua', 'NN'), ('mexicana', 'NN'), ('feces', 'NNS')]</t>
  </si>
  <si>
    <t>{'feces:UBERON_0001988', 'tamandua mexicana:Additional_NCBITaxon_9351'}</t>
  </si>
  <si>
    <t>Component1-&gt; feces:UBERON_0001988, Component2-&gt; tamandua mexicana:Additional_NCBITaxon_9351</t>
  </si>
  <si>
    <t>SAMN05781366</t>
  </si>
  <si>
    <t>Shrimp 16-20 bacon wrapped, Re-packaged in the restaurant</t>
  </si>
  <si>
    <t>shrimp 16 20 bacon wrapped re packaged in restaurant</t>
  </si>
  <si>
    <t>[('shrimp', 'NN'), ('16', 'CD'), ('20', 'CD'), ('bacon', 'NN'), ('wrapped', 'VBD'), ('re', 'NNS'), ('packaged', 'VBN'), ('in', 'IN'), ('restaurant', 'NN')]</t>
  </si>
  <si>
    <t>shrimp bacon re restaurant</t>
  </si>
  <si>
    <t>{'restaurant', 'in', 'bacon food product', 'wrapped', 'packaged', 'shrimp as food source'}</t>
  </si>
  <si>
    <t>{'in:[Preposition-Containment]', 'bacon food product:FOODON_00001061', 'restaurant:GENEPIO_0001009', 'wrapped:[WRAPPING PROCESS]', 'packaged:[PACKAGING PROCESS]', 'shrimp as food source:FOODON_03411237'}</t>
  </si>
  <si>
    <t>{'Suffix Addition- food product to the Input', 'Using Semantic Tagging Resources', 'Using Candidate Processes', 'Suffix Addition- as food source to the Input'}</t>
  </si>
  <si>
    <t>{'the', '20', ',', '16', 're'}</t>
  </si>
  <si>
    <t>Component1-&gt; in:[Preposition-Containment], Component2-&gt; bacon food product:FOODON_00001061, Component3-&gt; restaurant:GENEPIO_0001009, Component4-&gt; wrapped:[WRAPPING PROCESS], Component5-&gt; packaged:[PACKAGING PROCESS], Component6-&gt; shrimp as food source:FOODON_03411237</t>
  </si>
  <si>
    <t>SAMN04147058</t>
  </si>
  <si>
    <t>mouse gut. mouse gut Rag (C57Bl/6 rag2-/-). fecal samples. Mus musculus</t>
  </si>
  <si>
    <t>mouse gut mouse gut rag c57bl 6 rag2 fecal sample mus musculus</t>
  </si>
  <si>
    <t>[('mouse', 'NN'), ('gut', 'NN'), ('mouse', 'NN'), ('gut', 'NN'), ('rag', 'NN'), ('c57bl', 'NN'), ('6', 'CD'), ('rag2', 'JJ'), ('fecal', 'JJ'), ('sample', 'NN'), ('mus', 'NN'), ('musculus', 'NN')]</t>
  </si>
  <si>
    <t>mouse gut mouse gut rag c57bl sample mus musculus</t>
  </si>
  <si>
    <t>{'c57bl', 'gut', 'mus', 'samples', 'rag', 'rag2', '6'}</t>
  </si>
  <si>
    <t>SAMN02345008</t>
  </si>
  <si>
    <t>{'flour:FOODON_03301116', 'low:[Quality]', 'soybean:FOODON_03301415', 'fat:Additional_FOODON_BaseTerm(HasOtherVariant)_377'}</t>
  </si>
  <si>
    <t>Component1-&gt; flour:FOODON_03301116, Component2-&gt; low:[Quality], Component3-&gt; soybean:FOODON_03301415, Component4-&gt; fat:Additional_FOODON_BaseTerm(HasOtherVariant)_377</t>
  </si>
  <si>
    <t>SAMN04296428</t>
  </si>
  <si>
    <t>Eudocimus albus. Nestling, white ibis; fecal sample</t>
  </si>
  <si>
    <t>{'bird', 'feces', 'white ibi', 'eudocimus albus', 'sample', 'white'}</t>
  </si>
  <si>
    <t>{'eudocimus albus:Additional_OtherOntology_CandidateTerm_71', 'white:[Quality-Color]', 'bird:Additional_OtherOntology_CandidateTerm_18', 'feces:UBERON_0001988', 'white ibi:Additional_OtherOntology_CandidateTerm_178', 'sample:sep_00042'}</t>
  </si>
  <si>
    <t>{'eudocimus albus:Additional_OtherOntology_CandidateTerm_71', 'bird:Additional_OtherOntology_CandidateTerm_18', 'feces:UBERON_0001988', 'white ibi:Additional_OtherOntology_CandidateTerm_178', 'sample:sep_00042'}</t>
  </si>
  <si>
    <t>{'ibis', ','}</t>
  </si>
  <si>
    <t>Component1-&gt; eudocimus albus:Additional_OtherOntology_CandidateTerm_71, Component2-&gt; bird:Additional_OtherOntology_CandidateTerm_18, Component3-&gt; feces:UBERON_0001988, Component4-&gt; white ibi:Additional_OtherOntology_CandidateTerm_178, Component5-&gt; sample:sep_00042</t>
  </si>
  <si>
    <t>SAMN03168461</t>
  </si>
  <si>
    <t>Homo sapiens. Enriched culture. host</t>
  </si>
  <si>
    <t>homo sapiens enriched culture host</t>
  </si>
  <si>
    <t>[('homo', 'NN'), ('sapiens', 'NNS'), ('enriched', 'JJ'), ('culture', 'NN'), ('host', 'NN')]</t>
  </si>
  <si>
    <t>homo sapiens culture host</t>
  </si>
  <si>
    <t>{'host', 'homo sapiens', 'culture'}</t>
  </si>
  <si>
    <t>{'host:IDO_0000531', 'culture:Additional_OtherOntology_CandidateTerm_56', 'homo sapiens:NCBITaxon_9606'}</t>
  </si>
  <si>
    <t>{'host:IDO_0000531', 'homo sapiens:NCBITaxon_9606', 'culture:Additional_OtherOntology_CandidateTerm_56'}</t>
  </si>
  <si>
    <t>{'enriched'}</t>
  </si>
  <si>
    <t>Component1-&gt; host:IDO_0000531, Component2-&gt; homo sapiens:NCBITaxon_9606, Component3-&gt; culture:Additional_OtherOntology_CandidateTerm_56</t>
  </si>
  <si>
    <t>SAMN01924588</t>
  </si>
  <si>
    <t>{'water', 'river', 'santa fe', 'river water'}</t>
  </si>
  <si>
    <t>{'river:ENVO_00000022', 'santa fe:EthnicQuality', 'water:ENVO_00002006', 'river water:ENVO_01000599'}</t>
  </si>
  <si>
    <t>{'santa fe:EthnicQuality', 'river water:ENVO_01000599'}</t>
  </si>
  <si>
    <t>Component1-&gt; santa fe:EthnicQuality, Component2-&gt; river water:ENVO_01000599</t>
  </si>
  <si>
    <t>SAMN07342927</t>
  </si>
  <si>
    <t>Finished Pet Food</t>
  </si>
  <si>
    <t>finished pet food</t>
  </si>
  <si>
    <t>[('finished', 'VBN'), ('pet', 'NN'), ('food', 'NN')]</t>
  </si>
  <si>
    <t>{'pet:[Quality]', 'food:Additional_FOODON_BaseTerm(HasOtherVariant)_415', 'pet food:Additional_FOODON_BaseTerm(HasOtherVariant)_786'}</t>
  </si>
  <si>
    <t>SAMN02782352</t>
  </si>
  <si>
    <t>{'rodentia', 'necropsy', 'lung', 'chipmunk'}</t>
  </si>
  <si>
    <t>{'rodentia:NCBITaxon_9989', 'lung:UBERON_0002048', 'chipmunk:Additional_OtherOntology_CandidateTerm_43', 'necropsy:MMO_0000344'}</t>
  </si>
  <si>
    <t>Component1-&gt; rodentia:NCBITaxon_9989, Component2-&gt; lung:UBERON_0002048, Component3-&gt; chipmunk:Additional_OtherOntology_CandidateTerm_43, Component4-&gt; necropsy:MMO_0000344</t>
  </si>
  <si>
    <t>SAMN03334887</t>
  </si>
  <si>
    <t>Sewage. Poultry. fecal residues. Salmonella enterica  subsp. enteritidis</t>
  </si>
  <si>
    <t>sewage poultry fecal residue salmonella enterica subsp enteritidi</t>
  </si>
  <si>
    <t>[('sewage', 'NN'), ('poultry', 'NN'), ('fecal', 'JJ'), ('residue', 'JJ'), ('salmonella', 'NN'), ('enterica', 'NN'), ('subsp', 'NN'), ('enteritidi', 'NN')]</t>
  </si>
  <si>
    <t>sewage poultry salmonella enterica subsp enteritidi</t>
  </si>
  <si>
    <t>{'salmonella enterica', 'sewage', 'salmonella', 'feces', 'poultry meat food product'}</t>
  </si>
  <si>
    <t>{'salmonella:NCBITaxon_590', 'sewage:ENVO_00002018', 'poultry meat food product:FOODON_00001131', 'salmonella enterica:NCBITaxon_28901', 'feces:UBERON_0001988'}</t>
  </si>
  <si>
    <t>{'poultry meat food product:FOODON_00001131', 'salmonella enterica:NCBITaxon_28901', 'feces:UBERON_0001988', 'sewage:ENVO_00002018'}</t>
  </si>
  <si>
    <t>{'Synonym Usage', 'Suffix Addition- meat food product to the Input', 'Inflection (Plural) Treatment'}</t>
  </si>
  <si>
    <t>{'residues', 'subsp', 'enteritidis'}</t>
  </si>
  <si>
    <t>Component1-&gt; poultry meat food product:FOODON_00001131, Component2-&gt; salmonella enterica:NCBITaxon_28901, Component3-&gt; feces:UBERON_0001988, Component4-&gt; sewage:ENVO_00002018</t>
  </si>
  <si>
    <t>{'shell', 'frozen', 'shrimp frozen', 'shrimp as food source', 'on'}</t>
  </si>
  <si>
    <t>{'Permutation of Tokens in Bracketed Resource Term', 'Abbreviation-Acronym Treatment', 'Synonym Usage', 'Suffix Addition- as food source to the Input', 'Spelling Correction Treatment', 'Using Semantic Tagging Resources'}</t>
  </si>
  <si>
    <t>{'frz', ',', 'shellon'}</t>
  </si>
  <si>
    <t>SAMN02690862</t>
  </si>
  <si>
    <t>Homo sapiens. cultured</t>
  </si>
  <si>
    <t>homo sapiens cultured</t>
  </si>
  <si>
    <t>[('homo', 'NN'), ('sapiens', 'NNS'), ('cultured', 'VBD')]</t>
  </si>
  <si>
    <t>{'homo sapiens', 'cultured'}</t>
  </si>
  <si>
    <t>{'cultured:[CULTURING PROCESS]', 'homo sapiens:NCBITaxon_9606'}</t>
  </si>
  <si>
    <t>{'homo sapiens:NCBITaxon_9606', 'cultured:[CULTURING PROCESS]'}</t>
  </si>
  <si>
    <t>Component1-&gt; homo sapiens:NCBITaxon_9606, Component2-&gt; cultured:[CULTURING PROCESS]</t>
  </si>
  <si>
    <t>SAMN02918779</t>
  </si>
  <si>
    <t>pet food, christmas bully</t>
  </si>
  <si>
    <t>pet food christma bully</t>
  </si>
  <si>
    <t>[('pet', 'NN'), ('food', 'NN'), ('christma', 'NN'), ('bully', 'RB')]</t>
  </si>
  <si>
    <t>pet food christma</t>
  </si>
  <si>
    <t>{'christmas', ','}</t>
  </si>
  <si>
    <t>SAMN03247593</t>
  </si>
  <si>
    <t>Intestine of patients with Crohn's disease. Homo sapiens</t>
  </si>
  <si>
    <t>intestine of patient crohn disease homo sapiens</t>
  </si>
  <si>
    <t>[('intestine', 'NN'), ('of', 'IN'), ('patient', 'JJ'), ('crohn', 'NN'), ('disease', 'NN'), ('homo', 'NN'), ('sapiens', 'NNS')]</t>
  </si>
  <si>
    <t>intestine crohn disease homo sapiens</t>
  </si>
  <si>
    <t>{'intestine', 'disease', 'homo sapiens', 'patient'}</t>
  </si>
  <si>
    <t>{'intestine:UBERON_0000160', 'patient:Additional_OtherOntology_CandidateTerm_125', 'homo sapiens:NCBITaxon_9606', 'disease:OGMS_0000031'}</t>
  </si>
  <si>
    <t>{'intestine:UBERON_0000160', 'disease:OGMS_0000031', 'homo sapiens:NCBITaxon_9606', 'patient:Additional_OtherOntology_CandidateTerm_125'}</t>
  </si>
  <si>
    <t>{'patients', 'with', "'s", 'crohn'}</t>
  </si>
  <si>
    <t>Component1-&gt; intestine:UBERON_0000160, Component2-&gt; disease:OGMS_0000031, Component3-&gt; homo sapiens:NCBITaxon_9606, Component4-&gt; patient:Additional_OtherOntology_CandidateTerm_125</t>
  </si>
  <si>
    <t>SAMN04037831</t>
  </si>
  <si>
    <t>Escherichia coli. Synthetic construct. host</t>
  </si>
  <si>
    <t>escherichia coli synthetic construct host</t>
  </si>
  <si>
    <t>[('escherichia', 'NN'), ('coli', 'NNS'), ('synthetic', 'JJ'), ('construct', 'NN'), ('host', 'NN')]</t>
  </si>
  <si>
    <t>escherichia coli construct host</t>
  </si>
  <si>
    <t>{'host', 'escherichia coli'}</t>
  </si>
  <si>
    <t>{'host:IDO_0000531', 'escherichia coli:NCBITaxon_562'}</t>
  </si>
  <si>
    <t>{'construct', 'synthetic'}</t>
  </si>
  <si>
    <t>Component1-&gt; host:IDO_0000531, Component2-&gt; escherichia coli:NCBITaxon_562</t>
  </si>
  <si>
    <t>SAMN04100058</t>
  </si>
  <si>
    <t>Rattus lutreolus. feces</t>
  </si>
  <si>
    <t>rattus lutreolus feces</t>
  </si>
  <si>
    <t>[('rattus', 'NN'), ('lutreolus', 'NN'), ('feces', 'NNS')]</t>
  </si>
  <si>
    <t>{'rattus lutreolus', 'rattus', 'feces'}</t>
  </si>
  <si>
    <t>{'rattus:Additional_NCBITaxon_10114', 'rattus lutreolus:Additional_NCBITaxon_472760', 'feces:UBERON_0001988'}</t>
  </si>
  <si>
    <t>{'rattus lutreolus:Additional_NCBITaxon_472760', 'feces:UBERON_0001988'}</t>
  </si>
  <si>
    <t>Component1-&gt; rattus lutreolus:Additional_NCBITaxon_472760, Component2-&gt; feces:UBERON_0001988</t>
  </si>
  <si>
    <t>SAMN02470533</t>
  </si>
  <si>
    <t>Homo sapiens. 67 year old patient with severe CDAD in 2005</t>
  </si>
  <si>
    <t>homo sapiens 67 year old patient severe cdad in 2005</t>
  </si>
  <si>
    <t>[('homo', 'NN'), ('sapiens', 'VBZ'), ('67', 'CD'), ('year', 'NN'), ('old', 'JJ'), ('patient', 'NN'), ('severe', 'JJ'), ('cdad', 'NN'), ('in', 'IN'), ('2005', 'CD')]</t>
  </si>
  <si>
    <t>homo year patient cdad</t>
  </si>
  <si>
    <t>{'homo sapiens', 'in', 'old', 'year', 'patient'}</t>
  </si>
  <si>
    <t>{'in:[Preposition-Containment]', 'homo sapiens:NCBITaxon_9606', 'old:[Quality]', 'year:UO_0000036', 'patient:Additional_OtherOntology_CandidateTerm_125'}</t>
  </si>
  <si>
    <t>{'severe', 'cdad', '2005', 'with', '67'}</t>
  </si>
  <si>
    <t>Component1-&gt; in:[Preposition-Containment], Component2-&gt; homo sapiens:NCBITaxon_9606, Component3-&gt; old:[Quality], Component4-&gt; year:UO_0000036, Component5-&gt; patient:Additional_OtherOntology_CandidateTerm_125</t>
  </si>
  <si>
    <t>SAMN06645887</t>
  </si>
  <si>
    <t>{'sheep as food source', 'pasture', 'goat as food source'}</t>
  </si>
  <si>
    <t>{'sheep as food source:FOODON_03411183', 'pasture:ENVO_00000266', 'goat as food source:FOODON_03411328'}</t>
  </si>
  <si>
    <t>Component1-&gt; sheep as food source:FOODON_03411183, Component2-&gt; pasture:ENVO_00000266, Component3-&gt; goat as food source:FOODON_03411328</t>
  </si>
  <si>
    <t>SAMN02222930</t>
  </si>
  <si>
    <t>{'tuna as food source', 'raw', 'yellow', 'tuna raw', 'fin'}</t>
  </si>
  <si>
    <t>{'fin:UBERON_0008897', 'tuna (raw):FOODON_03305444', 'yellow:[Quality-Color]', 'tuna as food source:FOODON_03411269', 'raw:[Quality]'}</t>
  </si>
  <si>
    <t>{'tuna as food source:FOODON_03411269', 'fin:UBERON_0008897', 'tuna (raw):FOODON_03305444', 'yellow:[Quality-Color]'}</t>
  </si>
  <si>
    <t>Component1-&gt; tuna as food source:FOODON_03411269, Component2-&gt; fin:UBERON_0008897, Component3-&gt; tuna (raw):FOODON_03305444, Component4-&gt; yellow:[Quality-Color]</t>
  </si>
  <si>
    <t>SAMN06333859</t>
  </si>
  <si>
    <t>Turtle Intestine (Testudines)</t>
  </si>
  <si>
    <t>turtle intestine testudine</t>
  </si>
  <si>
    <t>[('turtle', 'JJ'), ('intestine', 'NN'), ('testudine', 'NN')]</t>
  </si>
  <si>
    <t>intestine testudine</t>
  </si>
  <si>
    <t>{'intestine', 'turtle as food source'}</t>
  </si>
  <si>
    <t>{'intestine:UBERON_0000160', 'turtle as food source:FOODON_03411242'}</t>
  </si>
  <si>
    <t>{'testudines'}</t>
  </si>
  <si>
    <t>Component1-&gt; intestine:UBERON_0000160, Component2-&gt; turtle as food source:FOODON_03411242</t>
  </si>
  <si>
    <t>{'frozen fish', 'frozen', 'walking', 'dwarf', 'fish as food source'}</t>
  </si>
  <si>
    <t>{'fish as food source:FOODON_03411222', 'frozen:Process_FOODON_03470136', 'dwarf:[Quality]', 'fish (frozen):FOODON_03301083', 'walking:[Activity-Procedure]'}</t>
  </si>
  <si>
    <t>{'dwarf:[Quality]', 'fish as food source:FOODON_03411222', 'walking:[Activity-Procedure]', 'fish (frozen):FOODON_03301083'}</t>
  </si>
  <si>
    <t>Component1-&gt; dwarf:[Quality], Component2-&gt; fish as food source:FOODON_03411222, Component3-&gt; walking:[Activity-Procedure], Component4-&gt; fish (frozen):FOODON_03301083</t>
  </si>
  <si>
    <t>SAMN02368370</t>
  </si>
  <si>
    <t>Sus scrofa. Veterinary Diagnostic</t>
  </si>
  <si>
    <t>sus scrofa veterinary diagnostic</t>
  </si>
  <si>
    <t>[('sus', 'NN'), ('scrofa', 'NN'), ('veterinary', 'JJ'), ('diagnostic', 'NN')]</t>
  </si>
  <si>
    <t>sus scrofa diagnostic</t>
  </si>
  <si>
    <t>{'sus scrofa', 'veterinary'}</t>
  </si>
  <si>
    <t>{'sus scrofa:NCBITaxon_9823', 'veterinary:[Quality]'}</t>
  </si>
  <si>
    <t>{'diagnostic'}</t>
  </si>
  <si>
    <t>Component1-&gt; sus scrofa:NCBITaxon_9823, Component2-&gt; veterinary:[Quality]</t>
  </si>
  <si>
    <t>{'Non English Language Words Treatment', 'Suffix Addition- plant as food source to the Input', 'Spelling Correction Treatment'}</t>
  </si>
  <si>
    <t>{'haldi', 'tumeric'}</t>
  </si>
  <si>
    <t>SAMN07189533</t>
  </si>
  <si>
    <t>Homo sapiens. bacteremia. host</t>
  </si>
  <si>
    <t>homo sapiens bacteremia host</t>
  </si>
  <si>
    <t>[('homo', 'NN'), ('sapiens', 'VBZ'), ('bacteremia', 'NN'), ('host', 'NN')]</t>
  </si>
  <si>
    <t>homo bacteremia host</t>
  </si>
  <si>
    <t>{'bacteremia'}</t>
  </si>
  <si>
    <t>SAMN03102323</t>
  </si>
  <si>
    <t>{'kibble', 'pet', 'food', 'pet food'}</t>
  </si>
  <si>
    <t>{'pet:[Quality]', 'kibble:Additional_FOODON_CandidateTerm_211', 'food:Additional_FOODON_BaseTerm(HasOtherVariant)_415', 'pet food:Additional_FOODON_BaseTerm(HasOtherVariant)_786'}</t>
  </si>
  <si>
    <t>{'kibble:Additional_FOODON_CandidateTerm_211', 'pet food:Additional_FOODON_BaseTerm(HasOtherVariant)_786'}</t>
  </si>
  <si>
    <t>Component1-&gt; kibble:Additional_FOODON_CandidateTerm_211, Component2-&gt; pet food:Additional_FOODON_BaseTerm(HasOtherVariant)_786</t>
  </si>
  <si>
    <t>SAMN05712300</t>
  </si>
  <si>
    <t>Cynomys. spleen. host</t>
  </si>
  <si>
    <t>cynomy spleen host</t>
  </si>
  <si>
    <t>[('cynomy', 'NN'), ('spleen', 'NN'), ('host', 'NN')]</t>
  </si>
  <si>
    <t>{'host', 'spleen'}</t>
  </si>
  <si>
    <t>{'host:IDO_0000531', 'spleen:UBERON_0002106'}</t>
  </si>
  <si>
    <t>{'cynomys'}</t>
  </si>
  <si>
    <t>Component1-&gt; host:IDO_0000531, Component2-&gt; spleen:UBERON_0002106</t>
  </si>
  <si>
    <t>SAMN01911278</t>
  </si>
  <si>
    <t>Human intestinal microflora. Homo sapiens. host</t>
  </si>
  <si>
    <t>homo sapiens intestinal microflora homo sapiens host</t>
  </si>
  <si>
    <t>[('homo', 'NN'), ('sapiens', 'VBZ'), ('intestinal', 'JJ'), ('microflora', 'NNS'), ('homo', 'NN'), ('sapiens', 'VBZ'), ('host', 'NN')]</t>
  </si>
  <si>
    <t>homo microflora homo host</t>
  </si>
  <si>
    <t>{'host', 'homo sapiens', 'intestinal'}</t>
  </si>
  <si>
    <t>{'host:IDO_0000531', 'intestinal:[Quality]', 'homo sapiens:NCBITaxon_9606'}</t>
  </si>
  <si>
    <t>{'microflora'}</t>
  </si>
  <si>
    <t>Component1-&gt; host:IDO_0000531, Component2-&gt; intestinal:[Quality], Component3-&gt; homo sapiens:NCBITaxon_9606</t>
  </si>
  <si>
    <t>SAMN01916928</t>
  </si>
  <si>
    <t>Feces of patient with pseudomembranous colitis. Homo sapiens</t>
  </si>
  <si>
    <t>feces of patient pseudomembranous coliti homo sapiens</t>
  </si>
  <si>
    <t>[('feces', 'NNS'), ('of', 'IN'), ('patient', 'NN'), ('pseudomembranous', 'JJ'), ('coliti', 'NN'), ('homo', 'NN'), ('sapiens', 'NNS')]</t>
  </si>
  <si>
    <t>feces patient coliti homo sapiens</t>
  </si>
  <si>
    <t>{'patient', 'homo sapiens', 'feces'}</t>
  </si>
  <si>
    <t>{'patient:Additional_OtherOntology_CandidateTerm_125', 'feces:UBERON_0001988', 'homo sapiens:NCBITaxon_9606'}</t>
  </si>
  <si>
    <t>{'pseudomembranous', 'with', 'colitis'}</t>
  </si>
  <si>
    <t>Component1-&gt; patient:Additional_OtherOntology_CandidateTerm_125, Component2-&gt; feces:UBERON_0001988, Component3-&gt; homo sapiens:NCBITaxon_9606</t>
  </si>
  <si>
    <t>SAMN02415151</t>
  </si>
  <si>
    <t>{'unsweetened', 'rice plant as food source', 'puffed', 'puffed rice cereal', 'cereal food product', 'rice cereal'}</t>
  </si>
  <si>
    <t>{'rice cereal:FOODON_03310609', 'cereal food product:FOODON_00001709', 'unsweetened:[Quality]', 'puffed:Process_FOODON_03460268', 'puffed rice cereal:FOODON_03302841', 'rice plant as food source:FOODON_03411322'}</t>
  </si>
  <si>
    <t>{'cereal food product:FOODON_00001709', 'unsweetened:[Quality]', 'puffed rice cereal:FOODON_03302841', 'rice cereal:FOODON_03310609', 'rice plant as food source:FOODON_03411322'}</t>
  </si>
  <si>
    <t>Component1-&gt; cereal food product:FOODON_00001709, Component2-&gt; unsweetened:[Quality], Component3-&gt; puffed rice cereal:FOODON_03302841, Component4-&gt; rice cereal:FOODON_03310609, Component5-&gt; rice plant as food source:FOODON_03411322</t>
  </si>
  <si>
    <t>SAMN02844591</t>
  </si>
  <si>
    <t>{'bigeye tuna as food source', 'frozen tuna', 'tuna as food source', 'frozen'}</t>
  </si>
  <si>
    <t>{'tuna as food source:FOODON_03411269', 'frozen:Process_FOODON_03470136', 'bigeye tuna as food source:FOODON_03411069', 'tuna (frozen):FOODON_03308716'}</t>
  </si>
  <si>
    <t>{'tuna as food source:FOODON_03411269', 'bigeye tuna as food source:FOODON_03411069', 'tuna (frozen):FOODON_03308716'}</t>
  </si>
  <si>
    <t>Component1-&gt; tuna as food source:FOODON_03411269, Component2-&gt; bigeye tuna as food source:FOODON_03411069, Component3-&gt; tuna (frozen):FOODON_03308716</t>
  </si>
  <si>
    <t>SAMN02344882</t>
  </si>
  <si>
    <t>{'and', 'leaf', 'celery plant as food source', 'stalk celery plant as food source', 'leaf celery plant as food source'}</t>
  </si>
  <si>
    <t>{'leaf celery plant as food source:FOODON_03413728', 'leaf:FOODON_03420200', 'stalk celery plant as food source:FOODON_03413729', 'and:[CoordConjunction-Addition]', 'celery plant as food source:FOODON_03411282'}</t>
  </si>
  <si>
    <t>{'stalk celery plant as food source:FOODON_03413729', 'leaf celery plant as food source:FOODON_03413728', 'and:[CoordConjunction-Addition]'}</t>
  </si>
  <si>
    <t>Component1-&gt; stalk celery plant as food source:FOODON_03413729, Component2-&gt; leaf celery plant as food source:FOODON_03413728, Component3-&gt; and:[CoordConjunction-Addition]</t>
  </si>
  <si>
    <t>SAMN03393385</t>
  </si>
  <si>
    <t>Beef. Beef. Culture Media. Beef</t>
  </si>
  <si>
    <t>beef beef culture media beef</t>
  </si>
  <si>
    <t>[('beef', 'NN'), ('beef', 'NN'), ('culture', 'NN'), ('media', 'NNS'), ('beef', 'NN')]</t>
  </si>
  <si>
    <t>{'culture media', 'culture', 'beef food product'}</t>
  </si>
  <si>
    <t>{'culture media:2182ff1f:1624a8063db:-7ab4', 'beef food product:FOODON_00001041', 'culture:Additional_OtherOntology_CandidateTerm_56'}</t>
  </si>
  <si>
    <t>{'beef food product:FOODON_00001041', 'culture media:2182ff1f'}</t>
  </si>
  <si>
    <t>Component1-&gt; beef food product:FOODON_00001041, Component2-&gt; culture media:2182ff1f</t>
  </si>
  <si>
    <t>SAMN05720801</t>
  </si>
  <si>
    <t>Product-Other/Miscellaneous-Beef</t>
  </si>
  <si>
    <t>product other miscellaneous beef</t>
  </si>
  <si>
    <t>[('product', 'NN'), ('other', 'JJ'), ('miscellaneous', 'JJ'), ('beef', 'NN')]</t>
  </si>
  <si>
    <t>{'other', 'miscellaneous', 'beef food product'}</t>
  </si>
  <si>
    <t>{'other:[Additional-Different]', 'beef food product:FOODON_00001041', 'miscellaneous:[Additional-Different]'}</t>
  </si>
  <si>
    <t>Component1-&gt; other:[Additional-Different], Component2-&gt; beef food product:FOODON_00001041, Component3-&gt; miscellaneous:[Additional-Different]</t>
  </si>
  <si>
    <t>SAMN06645795</t>
  </si>
  <si>
    <t>Chicken Disposal Area Soil</t>
  </si>
  <si>
    <t>chicken disposal area soil</t>
  </si>
  <si>
    <t>[('chicken', 'NN'), ('disposal', 'NN'), ('area', 'NN'), ('soil', 'NN')]</t>
  </si>
  <si>
    <t>{'area', 'chicken', 'soil'}</t>
  </si>
  <si>
    <t>{'soil:ENVO_00001998', 'chicken:Additional_FOODON_BaseTerm(IsAlsoFoodSource)_27', 'area:PATO_0001323'}</t>
  </si>
  <si>
    <t>{'area:PATO_0001323', 'soil:ENVO_00001998', 'chicken:Additional_FOODON_BaseTerm(IsAlsoFoodSource)_27'}</t>
  </si>
  <si>
    <t>{'disposal'}</t>
  </si>
  <si>
    <t>Component1-&gt; area:PATO_0001323, Component2-&gt; soil:ENVO_00001998, Component3-&gt; chicken:Additional_FOODON_BaseTerm(IsAlsoFoodSource)_27</t>
  </si>
  <si>
    <t>Bos Taurus Intestine &amp;amp; lung</t>
  </si>
  <si>
    <t>bos taurus intestine and amp lung</t>
  </si>
  <si>
    <t>[('bos', 'NNS'), ('taurus', 'VBP'), ('intestine', 'NN'), ('and', 'CC'), ('amp', 'NN'), ('lung', 'NN')]</t>
  </si>
  <si>
    <t>bos intestine amp lung</t>
  </si>
  <si>
    <t>{'and', 'bos taurus', 'bos', 'lung', 'intestine'}</t>
  </si>
  <si>
    <t>{'intestine:UBERON_0000160', 'lung:UBERON_0002048', 'bos taurus:NCBITaxon_9913', 'bos:NCBITaxon_9903', 'and:[CoordConjunction-Addition]'}</t>
  </si>
  <si>
    <t>{'intestine:UBERON_0000160', 'bos taurus:NCBITaxon_9913', 'lung:UBERON_0002048', 'and:[CoordConjunction-Addition]'}</t>
  </si>
  <si>
    <t>Component1-&gt; intestine:UBERON_0000160, Component2-&gt; bos taurus:NCBITaxon_9913, Component3-&gt; lung:UBERON_0002048, Component4-&gt; and:[CoordConjunction-Addition]</t>
  </si>
  <si>
    <t>SAMN02844566</t>
  </si>
  <si>
    <t>tilapia filets, farm raised, scaled, gutted, cleaned</t>
  </si>
  <si>
    <t>tilapia filet farm raised scaled gutted cleaned</t>
  </si>
  <si>
    <t>[('tilapia', 'JJ'), ('filet', 'NN'), ('farm', 'NN'), ('raised', 'VBD'), ('scaled', 'VBN'), ('gutted', 'VBN'), ('cleaned', 'VBD')]</t>
  </si>
  <si>
    <t>filet farm</t>
  </si>
  <si>
    <t>{'cleaned', 'scaled', 'raised', 'farm', 'gutted', 'filet', 'tilapia'}</t>
  </si>
  <si>
    <t>{'filet:FOODON_03530144', 'tilapia:Additional_FOODON_BaseTerm(IsAlsoFoodSource)_133', 'raised:[Quality]', 'gutted:[GUTTING PROCESS]', 'farm:ENVO_00000078', 'scaled:[SCALING PROCESS]', 'cleaned:[CLEANING PROCESS]'}</t>
  </si>
  <si>
    <t>{'filet:FOODON_03530144', 'tilapia:Additional_FOODON_BaseTerm(IsAlsoFoodSource)_133', 'raised:[Quality]', 'farm:ENVO_00000078', 'gutted:[GUTTING PROCESS]', 'scaled:[SCALING PROCESS]', 'cleaned:[CLEANING PROCESS]'}</t>
  </si>
  <si>
    <t>{'Using Semantic Tagging Resources', 'Using Candidate Processes', 'Inflection (Plural) Treatment'}</t>
  </si>
  <si>
    <t>{'filets', ','}</t>
  </si>
  <si>
    <t>Component1-&gt; filet:FOODON_03530144, Component2-&gt; tilapia:Additional_FOODON_BaseTerm(IsAlsoFoodSource)_133, Component3-&gt; raised:[Quality], Component4-&gt; farm:ENVO_00000078, Component5-&gt; gutted:[GUTTING PROCESS], Component6-&gt; scaled:[SCALING PROCESS], Component7-&gt; cleaned:[CLEANING PROCESS]</t>
  </si>
  <si>
    <t>SAMN03339958</t>
  </si>
  <si>
    <t>{'sewage', 'island', 'water', 'waste water', 'sand'}</t>
  </si>
  <si>
    <t>{'waste water:ENVO_00002001', 'sewage:ENVO_00002018', 'island:ENVO_00000098', 'sand:ENVO_01000017', 'water:ENVO_00002006'}</t>
  </si>
  <si>
    <t>{'sewage:ENVO_00002018', 'island:ENVO_00000098', 'sand:ENVO_01000017', 'waste water:ENVO_00002001'}</t>
  </si>
  <si>
    <t>Component1-&gt; sewage:ENVO_00002018, Component2-&gt; island:ENVO_00000098, Component3-&gt; sand:ENVO_01000017, Component4-&gt; waste water:ENVO_00002001</t>
  </si>
  <si>
    <t>SAMEA104390701</t>
  </si>
  <si>
    <t>Reptilia. Animal, reptile (spleen)</t>
  </si>
  <si>
    <t>reptilia animal reptile spleen</t>
  </si>
  <si>
    <t>[('reptilia', 'NNS'), ('animal', 'VBP'), ('reptile', 'NN'), ('spleen', 'NN')]</t>
  </si>
  <si>
    <t>reptilia reptile spleen</t>
  </si>
  <si>
    <t>{'animal', 'reptile as food source', 'reptilia', 'spleen'}</t>
  </si>
  <si>
    <t>{'reptilia:Additional_OtherOntology_CandidateTerm_141', 'reptile as food source:FOODON_03411625', 'spleen:UBERON_0002106', 'animal:Additional_OtherOntology_CandidateTerm_7'}</t>
  </si>
  <si>
    <t>Component1-&gt; reptilia:Additional_OtherOntology_CandidateTerm_141, Component2-&gt; reptile as food source:FOODON_03411625, Component3-&gt; spleen:UBERON_0002106, Component4-&gt; animal:Additional_OtherOntology_CandidateTerm_7</t>
  </si>
  <si>
    <t>SAMN06049433</t>
  </si>
  <si>
    <t>Papio papio. feces</t>
  </si>
  <si>
    <t>papio papio feces</t>
  </si>
  <si>
    <t>[('papio', 'NN'), ('papio', 'NN'), ('feces', 'NNS')]</t>
  </si>
  <si>
    <t>{'papio papio', 'feces'}</t>
  </si>
  <si>
    <t>{'papio papio:Additional_NCBITaxon_100937', 'feces:UBERON_0001988'}</t>
  </si>
  <si>
    <t>Component1-&gt; papio papio:Additional_NCBITaxon_100937, Component2-&gt; feces:UBERON_0001988</t>
  </si>
  <si>
    <t>SAMN05439320</t>
  </si>
  <si>
    <t>Duodenum. Ovis aries</t>
  </si>
  <si>
    <t>duodenum ovis aries</t>
  </si>
  <si>
    <t>[('duodenum', 'NN'), ('ovis', 'NN'), ('aries', 'NNS')]</t>
  </si>
  <si>
    <t>{'ovis aries', 'duodenum', 'ovis'}</t>
  </si>
  <si>
    <t>{'ovis aries:NCBITaxon_9940', 'duodenum:UBERON_0002114', 'ovis:NCBITaxon_9935'}</t>
  </si>
  <si>
    <t>{'ovis aries:NCBITaxon_9940', 'duodenum:UBERON_0002114'}</t>
  </si>
  <si>
    <t>Component1-&gt; ovis aries:NCBITaxon_9940, Component2-&gt; duodenum:UBERON_0002114</t>
  </si>
  <si>
    <t>SAMN04240620</t>
  </si>
  <si>
    <t>Meleagris. turkey feces</t>
  </si>
  <si>
    <t>meleagris turkey feces</t>
  </si>
  <si>
    <t>[('meleagris', 'NN'), ('turkey', 'NN'), ('feces', 'NNS')]</t>
  </si>
  <si>
    <t>{'feces', 'turkey', 'meleagris'}</t>
  </si>
  <si>
    <t>{'turkey:Additional_FOODON_BaseTerm(HasOtherVariant)_1071', 'feces:UBERON_0001988', 'meleagris:NCBITaxon_9102'}</t>
  </si>
  <si>
    <t>Component1-&gt; turkey:Additional_FOODON_BaseTerm(HasOtherVariant)_1071, Component2-&gt; feces:UBERON_0001988, Component3-&gt; meleagris:NCBITaxon_9102</t>
  </si>
  <si>
    <t>SAMN04296389</t>
  </si>
  <si>
    <t>Buteo jamaicensis. Red tailed hawk, necropsy</t>
  </si>
  <si>
    <t>buteo jamaicensi red tailed hawk necropsy</t>
  </si>
  <si>
    <t>[('buteo', 'NN'), ('jamaicensi', 'NN'), ('red', 'VBD'), ('tailed', 'JJ'), ('hawk', 'NN'), ('necropsy', 'NN')]</t>
  </si>
  <si>
    <t>buteo jamaicensi hawk necropsy</t>
  </si>
  <si>
    <t>{'red', 'necropsy'}</t>
  </si>
  <si>
    <t>{'red:[Quality-Color]', 'necropsy:MMO_0000344'}</t>
  </si>
  <si>
    <t>{'hawk', 'tailed', 'jamaicensis', 'buteo', ','}</t>
  </si>
  <si>
    <t>Component1-&gt; red:[Quality-Color], Component2-&gt; necropsy:MMO_0000344</t>
  </si>
  <si>
    <t>SAMN04100059</t>
  </si>
  <si>
    <t>Pseudomys apodemoides. feces</t>
  </si>
  <si>
    <t>pseudomy apodemoide feces</t>
  </si>
  <si>
    <t>[('pseudomy', 'NN'), ('apodemoide', 'NN'), ('feces', 'NNS')]</t>
  </si>
  <si>
    <t>{'apodemoides', 'pseudomys'}</t>
  </si>
  <si>
    <t>SAMN02352730</t>
  </si>
  <si>
    <t>SAMN08274326</t>
  </si>
  <si>
    <t>Feces-Antelope, Blesbok. Damaliscus pygargus phillipsi</t>
  </si>
  <si>
    <t>feces antelope blesbok damaliscus pygargus phillipsi</t>
  </si>
  <si>
    <t>[('feces', 'NNS'), ('antelope', 'VBP'), ('blesbok', 'JJ'), ('damaliscus', 'NN'), ('pygargus', 'NN'), ('phillipsi', 'NN')]</t>
  </si>
  <si>
    <t>feces damaliscus pygargus phillipsi</t>
  </si>
  <si>
    <t>{'damaliscus pygargus phillipsi', 'antelope as food source', 'feces'}</t>
  </si>
  <si>
    <t>{'damaliscus pygargus phillipsi:Additional_NCBITaxon_37172', 'antelope as food source:FOODON_03411481', 'feces:UBERON_0001988'}</t>
  </si>
  <si>
    <t>{'blesbok', ','}</t>
  </si>
  <si>
    <t>Component1-&gt; damaliscus pygargus phillipsi:Additional_NCBITaxon_37172, Component2-&gt; antelope as food source:FOODON_03411481, Component3-&gt; feces:UBERON_0001988</t>
  </si>
  <si>
    <t>SAMN03354233</t>
  </si>
  <si>
    <t>Venison sausage section</t>
  </si>
  <si>
    <t>venison sausage section</t>
  </si>
  <si>
    <t>[('venison', 'NN'), ('sausage', 'NN'), ('section', 'NN')]</t>
  </si>
  <si>
    <t>{'sausage', 'venison'}</t>
  </si>
  <si>
    <t>{'sausage:Additional_FOODON_BaseTerm(IsAlsoFoodSource)_113', 'venison:Additional_FOODON_BaseTerm(HasOtherVariant)_1086'}</t>
  </si>
  <si>
    <t>{'section'}</t>
  </si>
  <si>
    <t>Component1-&gt; sausage:Additional_FOODON_BaseTerm(IsAlsoFoodSource)_113, Component2-&gt; venison:Additional_FOODON_BaseTerm(HasOtherVariant)_1086</t>
  </si>
  <si>
    <t>{'oatmeal', 'spice', 'seasoning product'}</t>
  </si>
  <si>
    <t>{'spice:FOODON_03303380', 'oatmeal:Additional_FOODON_BaseTerm(HasOtherVariant)_721', 'seasoning product:Additional_FOODON_BaseTerm(HasOtherVariant)_928'}</t>
  </si>
  <si>
    <t>Component1-&gt; spice:FOODON_03303380, Component2-&gt; oatmeal:Additional_FOODON_BaseTerm(HasOtherVariant)_721, Component3-&gt; seasoning product:Additional_FOODON_BaseTerm(HasOtherVariant)_928</t>
  </si>
  <si>
    <t>SAMN02483568</t>
  </si>
  <si>
    <t>mullaca plant (herbal product)</t>
  </si>
  <si>
    <t>mullaca plant herbal product</t>
  </si>
  <si>
    <t>[('mullaca', 'NN'), ('plant', 'NN'), ('herbal', 'JJ'), ('product', 'NN')]</t>
  </si>
  <si>
    <t>mullaca plant product</t>
  </si>
  <si>
    <t>{'plant product', 'herbal', 'plant'}</t>
  </si>
  <si>
    <t>{'plant:BTO_0001481', 'herbal:[Quality]', 'plant product:GENEPIO_0002016'}</t>
  </si>
  <si>
    <t>{'herbal:[Quality]', 'plant product:GENEPIO_0002016'}</t>
  </si>
  <si>
    <t>{'mullaca'}</t>
  </si>
  <si>
    <t>Component1-&gt; herbal:[Quality], Component2-&gt; plant product:GENEPIO_0002016</t>
  </si>
  <si>
    <t>SAMN04100056</t>
  </si>
  <si>
    <t>Perameles nasuta. feces</t>
  </si>
  <si>
    <t>peramele nasuta feces</t>
  </si>
  <si>
    <t>[('peramele', 'NN'), ('nasuta', 'NN'), ('feces', 'NNS')]</t>
  </si>
  <si>
    <t>{'nasuta', 'perameles'}</t>
  </si>
  <si>
    <t>SAMEA104379668</t>
  </si>
  <si>
    <t>Sus. Animal, pig feces</t>
  </si>
  <si>
    <t>sus animal pig feces</t>
  </si>
  <si>
    <t>[('sus', 'NN'), ('animal', 'NN'), ('pig', 'NN'), ('feces', 'NNS')]</t>
  </si>
  <si>
    <t>{'animal', 'feces', 'swine as food source'}</t>
  </si>
  <si>
    <t>{'feces:UBERON_0001988', 'animal:Additional_OtherOntology_CandidateTerm_7', 'swine as food source:FOODON_03411136'}</t>
  </si>
  <si>
    <t>Component1-&gt; feces:UBERON_0001988, Component2-&gt; animal:Additional_OtherOntology_CandidateTerm_7, Component3-&gt; swine as food source:FOODON_03411136</t>
  </si>
  <si>
    <t>SAMN02352731</t>
  </si>
  <si>
    <t>{'shrimp as food source', 'frozen', 'frozen shrimp'}</t>
  </si>
  <si>
    <t>{'undevein'}</t>
  </si>
  <si>
    <t>SAMN02698327</t>
  </si>
  <si>
    <t>{'ground', 'cardamom ground', 'cardamom plant as food source', 'seed'}</t>
  </si>
  <si>
    <t>{'ground:[GROUNDING PROCESS]', 'cardamom plant as food source:FOODON_03411665', 'seed:PO_0009010', 'cardamom ground:FOODON_03310743'}</t>
  </si>
  <si>
    <t>{'seeds'}</t>
  </si>
  <si>
    <t>SAMN08049312</t>
  </si>
  <si>
    <t>food, nutmeg (ground) (Myristica fragans)</t>
  </si>
  <si>
    <t>food nutmeg ground myristica fragan</t>
  </si>
  <si>
    <t>[('food', 'NN'), ('nutmeg', 'NN'), ('ground', 'NN'), ('myristica', 'VBD'), ('fragan', 'JJ')]</t>
  </si>
  <si>
    <t>food nutmeg ground</t>
  </si>
  <si>
    <t>{'nutmeg', 'nutmeg ground', 'ground', 'myristica', 'nutmeg food product', 'food'}</t>
  </si>
  <si>
    <t>{'nutmeg:FOODON_03316426', 'nutmeg (ground):FOODON_03301528', 'food:Additional_FOODON_BaseTerm(HasOtherVariant)_415', 'ground:[GROUNDING PROCESS]', 'myristica:Additional_NCBITaxon_51088', 'nutmeg food product:FOODON_00002061'}</t>
  </si>
  <si>
    <t>{'myristica:Additional_NCBITaxon_51088', 'nutmeg (ground):FOODON_03301528', 'nutmeg food product:FOODON_00002061'}</t>
  </si>
  <si>
    <t>{'Suffix Addition- product to the Input', 'Using Candidate Processes', 'Inflection (Plural) Treatment', 'Permutation of Tokens in Bracketed Resource Term'}</t>
  </si>
  <si>
    <t>{'fragans', ','}</t>
  </si>
  <si>
    <t>Component1-&gt; myristica:Additional_NCBITaxon_51088, Component2-&gt; nutmeg (ground):FOODON_03301528, Component3-&gt; nutmeg food product:FOODON_00002061</t>
  </si>
  <si>
    <t>SAMEA4058369</t>
  </si>
  <si>
    <t>Bos primigenius. Veal caecal. host</t>
  </si>
  <si>
    <t>bos primigenius veal caecal host</t>
  </si>
  <si>
    <t>[('bos', 'NNS'), ('primigenius', 'VBP'), ('veal', 'JJ'), ('caecal', 'JJ'), ('host', 'NN')]</t>
  </si>
  <si>
    <t>bos host</t>
  </si>
  <si>
    <t>{'host', 'bos', 'bos primigenius', 'veal'}</t>
  </si>
  <si>
    <t>{'bos primigenius:Additional_NCBITaxon_9909', 'host:IDO_0000531', 'veal:Additional_FOODON_BaseTerm(HasOtherVariant)_1080', 'bos:NCBITaxon_9903'}</t>
  </si>
  <si>
    <t>{'bos primigenius:Additional_NCBITaxon_9909', 'host:IDO_0000531', 'veal:Additional_FOODON_BaseTerm(HasOtherVariant)_1080'}</t>
  </si>
  <si>
    <t>{'caecal'}</t>
  </si>
  <si>
    <t>Component1-&gt; bos primigenius:Additional_NCBITaxon_9909, Component2-&gt; host:IDO_0000531, Component3-&gt; veal:Additional_FOODON_BaseTerm(HasOtherVariant)_1080</t>
  </si>
  <si>
    <t>SAMEA2204229</t>
  </si>
  <si>
    <t>human. blood. host</t>
  </si>
  <si>
    <t>homo sapiens blood host</t>
  </si>
  <si>
    <t>[('homo', 'NN'), ('sapiens', 'VBZ'), ('blood', 'NN'), ('host', 'NN')]</t>
  </si>
  <si>
    <t>homo blood host</t>
  </si>
  <si>
    <t>{'host', 'homo sapiens', 'blood'}</t>
  </si>
  <si>
    <t>{'host:IDO_0000531', 'blood:FOODON_03317130', 'homo sapiens:NCBITaxon_9606'}</t>
  </si>
  <si>
    <t>Component1-&gt; host:IDO_0000531, Component2-&gt; blood:FOODON_03317130, Component3-&gt; homo sapiens:NCBITaxon_9606</t>
  </si>
  <si>
    <t>SAMN05781368</t>
  </si>
  <si>
    <t>Shrimp 31-35 skewered, Re-packaged in the restaurant</t>
  </si>
  <si>
    <t>shrimp 31 35 skewered re packaged in restaurant</t>
  </si>
  <si>
    <t>[('shrimp', 'NN'), ('31', 'CD'), ('35', 'CD'), ('skewered', 'VBD'), ('re', 'NN'), ('packaged', 'VBN'), ('in', 'IN'), ('restaurant', 'NN')]</t>
  </si>
  <si>
    <t>{'shrimp as food source', 'in', 'restaurant', 'packaged'}</t>
  </si>
  <si>
    <t>{'shrimp as food source:FOODON_03411237', 'in:[Preposition-Containment]', 'packaged:[PACKAGING PROCESS]', 'restaurant:GENEPIO_0001009'}</t>
  </si>
  <si>
    <t>{'31', 'skewered', 'the', ',', 're', '35'}</t>
  </si>
  <si>
    <t>Component1-&gt; shrimp as food source:FOODON_03411237, Component2-&gt; in:[Preposition-Containment], Component3-&gt; packaged:[PACKAGING PROCESS], Component4-&gt; restaurant:GENEPIO_0001009</t>
  </si>
  <si>
    <t>SAMN07191187</t>
  </si>
  <si>
    <t>Escherichia coli. 60 min (strep rif)</t>
  </si>
  <si>
    <t>escherichia coli 60 min strep rif</t>
  </si>
  <si>
    <t>[('escherichia', 'NN'), ('coli', 'VBZ'), ('60', 'CD'), ('min', 'NN'), ('strep', 'NN'), ('rif', 'NN')]</t>
  </si>
  <si>
    <t>escherichia min strep rif</t>
  </si>
  <si>
    <t>{'60', 'rif', 'min', 'strep'}</t>
  </si>
  <si>
    <t>SAMN02141448</t>
  </si>
  <si>
    <t>house mouse. host</t>
  </si>
  <si>
    <t>house mouse host</t>
  </si>
  <si>
    <t>[('house', 'NN'), ('mouse', 'NN'), ('host', 'NN')]</t>
  </si>
  <si>
    <t>{'host', 'house', 'mouse'}</t>
  </si>
  <si>
    <t>{'host:IDO_0000531', 'house:ENVO_01000417', 'mouse:Additional_OtherOntology_CandidateTerm_106'}</t>
  </si>
  <si>
    <t>Component1-&gt; host:IDO_0000531, Component2-&gt; house:ENVO_01000417, Component3-&gt; mouse:Additional_OtherOntology_CandidateTerm_106</t>
  </si>
  <si>
    <t>SAMN02709317</t>
  </si>
  <si>
    <t>{'powder', 'curry powder', 'curry', 'mixture', 'spice', 'spice mixture'}</t>
  </si>
  <si>
    <t>{'spice mixture:FOODON_03304292', 'powder:FOODON_03430162', 'mixture:CHEBI_60004', 'spice:FOODON_03303380', 'curry powder:FOODON_03301842', 'curry:FOODON_03306648'}</t>
  </si>
  <si>
    <t>SAMN06645663</t>
  </si>
  <si>
    <t>Cervine Intestine (Cervidae)</t>
  </si>
  <si>
    <t>cervine intestine cervidae</t>
  </si>
  <si>
    <t>[('cervine', 'NN'), ('intestine', 'NN'), ('cervidae', 'NN')]</t>
  </si>
  <si>
    <t>{'intestine', 'cervidae'}</t>
  </si>
  <si>
    <t>{'cervine'}</t>
  </si>
  <si>
    <t>SAMN02851476</t>
  </si>
  <si>
    <t>phage stock. Escherichia coli O157</t>
  </si>
  <si>
    <t>phage stock escherichia coli o157</t>
  </si>
  <si>
    <t>[('phage', 'NN'), ('stock', 'NN'), ('escherichia', 'NN'), ('coli', 'NN'), ('o157', 'NN')]</t>
  </si>
  <si>
    <t>{'stock', 'escherichia coli o157', 'escherichia coli'}</t>
  </si>
  <si>
    <t>{'escherichia coli o157:NCBITaxon_1045010', 'stock:ENVO_01000733', 'escherichia coli:NCBITaxon_562'}</t>
  </si>
  <si>
    <t>{'stock:ENVO_01000733', 'escherichia coli o157:NCBITaxon_1045010'}</t>
  </si>
  <si>
    <t>{'phage'}</t>
  </si>
  <si>
    <t>Component1-&gt; stock:ENVO_01000733, Component2-&gt; escherichia coli o157:NCBITaxon_1045010</t>
  </si>
  <si>
    <t>SAMEA26113168</t>
  </si>
  <si>
    <t>imported food. imported food. host</t>
  </si>
  <si>
    <t>imported food imported food host</t>
  </si>
  <si>
    <t>[('imported', 'VBN'), ('food', 'NN'), ('imported', 'VBN'), ('food', 'NN'), ('host', 'NN')]</t>
  </si>
  <si>
    <t>food food host</t>
  </si>
  <si>
    <t>{'host', 'imported', 'food'}</t>
  </si>
  <si>
    <t>{'host:IDO_0000531', 'food:Additional_FOODON_BaseTerm(HasOtherVariant)_415', 'imported:[Quality]'}</t>
  </si>
  <si>
    <t>Component1-&gt; host:IDO_0000531, Component2-&gt; food:Additional_FOODON_BaseTerm(HasOtherVariant)_415, Component3-&gt; imported:[Quality]</t>
  </si>
  <si>
    <t>SAMN05928392</t>
  </si>
  <si>
    <t>Escherichia coli. 0 min</t>
  </si>
  <si>
    <t>escherichia coli 0 min</t>
  </si>
  <si>
    <t>[('escherichia', 'NN'), ('coli', 'VBZ'), ('0', 'CD'), ('min', 'NN')]</t>
  </si>
  <si>
    <t>escherichia min</t>
  </si>
  <si>
    <t>{'min', '0'}</t>
  </si>
  <si>
    <t>SAMN05928396</t>
  </si>
  <si>
    <t>Escherichia coli. 120 min</t>
  </si>
  <si>
    <t>escherichia coli 120 min</t>
  </si>
  <si>
    <t>[('escherichia', 'NN'), ('coli', 'VBZ'), ('120', 'CD'), ('min', 'NN')]</t>
  </si>
  <si>
    <t>{'min', '120'}</t>
  </si>
  <si>
    <t>SAMN05928393</t>
  </si>
  <si>
    <t>Escherichia coli. 15 min</t>
  </si>
  <si>
    <t>escherichia coli 15 min</t>
  </si>
  <si>
    <t>[('escherichia', 'NN'), ('coli', 'VBZ'), ('15', 'CD'), ('min', 'NN')]</t>
  </si>
  <si>
    <t>{'15', 'min'}</t>
  </si>
  <si>
    <t>SAMN05928394</t>
  </si>
  <si>
    <t>Escherichia coli. 30 min</t>
  </si>
  <si>
    <t>escherichia coli 30 min</t>
  </si>
  <si>
    <t>[('escherichia', 'NN'), ('coli', 'VBZ'), ('30', 'CD'), ('min', 'NN')]</t>
  </si>
  <si>
    <t>{'min', '30'}</t>
  </si>
  <si>
    <t>SAMN05928395</t>
  </si>
  <si>
    <t>Escherichia coli. 60 min</t>
  </si>
  <si>
    <t>escherichia coli 60 min</t>
  </si>
  <si>
    <t>[('escherichia', 'NN'), ('coli', 'VBZ'), ('60', 'CD'), ('min', 'NN')]</t>
  </si>
  <si>
    <t>{'60', 'min'}</t>
  </si>
  <si>
    <t>SAMN02141480</t>
  </si>
  <si>
    <t>Norway rat. host</t>
  </si>
  <si>
    <t>norway rat host</t>
  </si>
  <si>
    <t>[('norway', 'RB'), ('rat', 'VBZ'), ('host', 'NN')]</t>
  </si>
  <si>
    <t>host</t>
  </si>
  <si>
    <t>{'rat', 'host', 'norway'}</t>
  </si>
  <si>
    <t>{'rat:Additional_OtherOntology_CandidateTerm_137', 'host:IDO_0000531', 'norway:GAZ_00002699'}</t>
  </si>
  <si>
    <t>Component1-&gt; rat:Additional_OtherOntology_CandidateTerm_137, Component2-&gt; host:IDO_0000531, Component3-&gt; norway:GAZ_00002699</t>
  </si>
  <si>
    <t>SAMN02698176</t>
  </si>
  <si>
    <t>{'cooked', 'frozen', 'snail as food source'}</t>
  </si>
  <si>
    <t>{'frozen:Process_FOODON_03470136', 'snail as food source:FOODON_03412114', 'cooked:Process_FOODON_03450002'}</t>
  </si>
  <si>
    <t>Component1-&gt; frozen:Process_FOODON_03470136, Component2-&gt; snail as food source:FOODON_03412114, Component3-&gt; cooked:Process_FOODON_03450002</t>
  </si>
  <si>
    <t>SAMN02345199</t>
  </si>
  <si>
    <t>{'cactus plant as food source', 'peeled', 'fresh', 'leaf'}</t>
  </si>
  <si>
    <t>{'fresh:[Quality]', 'cactus plant as food source:FOODON_03412241', 'leaf:FOODON_03420200', 'peeled:Process_FOODON_03000001'}</t>
  </si>
  <si>
    <t>{'peeled:Process_FOODON_03000001', 'fresh:[Quality]', 'cactus plant as food source:FOODON_03412241', 'leaf:FOODON_03420200'}</t>
  </si>
  <si>
    <t>{',', 'leaves'}</t>
  </si>
  <si>
    <t>Component1-&gt; peeled:Process_FOODON_03000001, Component2-&gt; fresh:[Quality], Component3-&gt; cactus plant as food source:FOODON_03412241, Component4-&gt; leaf:FOODON_03420200</t>
  </si>
  <si>
    <t>SAMN07418996</t>
  </si>
  <si>
    <t>Tuna (Albacore, Yellowfin, Bluefin, Skipjack, Etc.); Vacuum or Modified Atmosphere Packaging</t>
  </si>
  <si>
    <t>tuna albacore yellowfin bluefin skipjack etc vacuum or modified atmosphere packaging</t>
  </si>
  <si>
    <t>[('tuna', 'NN'), ('albacore', 'NN'), ('yellowfin', 'NN'), ('bluefin', 'NN'), ('skipjack', 'NN'), ('etc', 'FW'), ('vacuum', 'NN'), ('or', 'CC'), ('modified', 'VBN'), ('atmosphere', 'JJ'), ('packaging', 'NN')]</t>
  </si>
  <si>
    <t>tuna albacore yellowfin bluefin skipjack vacuum packaging</t>
  </si>
  <si>
    <t>{'packaging', 'yellowfin tuna as food source', 'or', 'tuna as food source', 'atmosphere', 'albacore as food source'}</t>
  </si>
  <si>
    <t>{'atmosphere:ENVO_01000267', 'packaging:[PACKAGING PROCESS]', 'albacore as food source:FOODON_03411506', 'yellowfin tuna as food source:FOODON_03411074', 'or:[CoordConjunction-Alternative]', 'tuna as food source:FOODON_03411269'}</t>
  </si>
  <si>
    <t>{'atmosphere:ENVO_01000267', 'packaging:[PACKAGING PROCESS]', 'albacore as food source:FOODON_03411506', 'yellowfin tuna as food source:FOODON_03411074', 'tuna as food source:FOODON_03411269'}</t>
  </si>
  <si>
    <t>{'Using Semantic Tagging Resources', 'Synonym Usage', 'Using Candidate Processes', 'Suffix Addition- as food source to the Input'}</t>
  </si>
  <si>
    <t>{'etc', 'modified', 'skipjack', 'bluefin', ','}</t>
  </si>
  <si>
    <t>Component1-&gt; atmosphere:ENVO_01000267, Component2-&gt; packaging:[PACKAGING PROCESS], Component3-&gt; albacore as food source:FOODON_03411506, Component4-&gt; yellowfin tuna as food source:FOODON_03411074, Component5-&gt; tuna as food source:FOODON_03411269</t>
  </si>
  <si>
    <t>SAMN02844528</t>
  </si>
  <si>
    <t>snapper fillet, frozen co treated goldband</t>
  </si>
  <si>
    <t>snapper fillet frozen 1a treated goldband</t>
  </si>
  <si>
    <t>[('snapper', 'JJ'), ('fillet', 'NN'), ('frozen', 'VBD'), ('1a', 'CD'), ('treated', 'JJ'), ('goldband', 'NN')]</t>
  </si>
  <si>
    <t>fillet goldband</t>
  </si>
  <si>
    <t>{'treated', 'snapper fillet', 'snapper as food source', 'fillet', 'frozen'}</t>
  </si>
  <si>
    <t>{'frozen:Process_FOODON_03470136', 'snapper fillet:Additional_FOODON_BaseTerm(HasOtherVariant)_962', 'fillet:Additional_FOODON_CandidateTerm_158', 'snapper as food source:FOODON_03411510', 'treated:Process_FOODON_03460111'}</t>
  </si>
  <si>
    <t>{'snapper as food source:FOODON_03411510', 'treated:Process_FOODON_03460111', 'frozen:Process_FOODON_03470136', 'snapper fillet:Additional_FOODON_BaseTerm(HasOtherVariant)_962'}</t>
  </si>
  <si>
    <t>{'Suffix Addition- as food source to the Input', 'Abbreviation-Acronym Treatment'}</t>
  </si>
  <si>
    <t>{'goldband', ',', 'co'}</t>
  </si>
  <si>
    <t>Component1-&gt; snapper as food source:FOODON_03411510, Component2-&gt; treated:Process_FOODON_03460111, Component3-&gt; frozen:Process_FOODON_03470136, Component4-&gt; snapper fillet:Additional_FOODON_BaseTerm(HasOtherVariant)_962</t>
  </si>
  <si>
    <t>SAMN02384209</t>
  </si>
  <si>
    <t>{'manure', 'litter', 'environment'}</t>
  </si>
  <si>
    <t>{'litter:Additional_OtherOntology_CandidateTerm_97', 'manure:Additional_OtherOntology_CandidateTerm_101', 'environment:[Quality]'}</t>
  </si>
  <si>
    <t>Component1-&gt; litter:Additional_OtherOntology_CandidateTerm_97, Component2-&gt; manure:Additional_OtherOntology_CandidateTerm_101, Component3-&gt; environment:[Quality]</t>
  </si>
  <si>
    <t>SAMN07346941</t>
  </si>
  <si>
    <t>age:9 weeks. sex:female. host</t>
  </si>
  <si>
    <t>age 9 week sex female host</t>
  </si>
  <si>
    <t>[('age', 'NN'), ('9', 'CD'), ('week', 'NN'), ('sex', 'NN'), ('female', 'NN'), ('host', 'NN')]</t>
  </si>
  <si>
    <t>age week sex female host</t>
  </si>
  <si>
    <t>{'female', 'sex', 'host age', 'host', 'age', 'week'}</t>
  </si>
  <si>
    <t>{'sex:2182ff1f:1624a8063db:-7fd1', 'age:2182ff1f:1624a8063db:-7b7f', 'host age:2182ff1f:1624a8063db:-7c98', 'female:PATO_0000383', 'host:IDO_0000531', 'week:UO_0000034'}</t>
  </si>
  <si>
    <t>{'sex:2182ff1f', 'female:PATO_0000383', 'week:UO_0000034', 'host age:2182ff1f'}</t>
  </si>
  <si>
    <t>{'9', 'weeks'}</t>
  </si>
  <si>
    <t>Component1-&gt; sex:2182ff1f, Component2-&gt; female:PATO_0000383, Component3-&gt; week:UO_0000034, Component4-&gt; host age:2182ff1f</t>
  </si>
  <si>
    <t>SAMEA859963</t>
  </si>
  <si>
    <t>polluted water. environmental</t>
  </si>
  <si>
    <t>polluted water environmental</t>
  </si>
  <si>
    <t>[('polluted', 'JJ'), ('water', 'NN'), ('environmental', 'JJ')]</t>
  </si>
  <si>
    <t>{'water', 'environmental'}</t>
  </si>
  <si>
    <t>{'water:ENVO_00002006', 'environmental:[Quality]'}</t>
  </si>
  <si>
    <t>{'polluted'}</t>
  </si>
  <si>
    <t>Component1-&gt; water:ENVO_00002006, Component2-&gt; environmental:[Quality]</t>
  </si>
  <si>
    <t>SAMN03610660</t>
  </si>
  <si>
    <t>{'spice', 'leaf'}</t>
  </si>
  <si>
    <t>SAMN03165655</t>
  </si>
  <si>
    <t>broiler chicken. Gallus gallus</t>
  </si>
  <si>
    <t>{'broiler chicken', 'chicken', 'broiler'}</t>
  </si>
  <si>
    <t>SAMN02800597</t>
  </si>
  <si>
    <t>{'tnualosa ilisha', 'herring as food source'}</t>
  </si>
  <si>
    <t>SAMN02849797</t>
  </si>
  <si>
    <t>{'feces', 'deer', 'mule as food source', 'mule deer as food source'}</t>
  </si>
  <si>
    <t>{'mule deer as food source:FOODON_03411622', 'feces:UBERON_0001988', 'deer:Additional_OtherOntology_CandidateTerm_59', 'mule as food source:FOODON_03412093'}</t>
  </si>
  <si>
    <t>{'mule deer as food source:FOODON_03411622', 'feces:UBERON_0001988'}</t>
  </si>
  <si>
    <t>Component1-&gt; mule deer as food source:FOODON_03411622, Component2-&gt; feces:UBERON_0001988</t>
  </si>
  <si>
    <t>Snake (cloaca). snake</t>
  </si>
  <si>
    <t>{'cloaca:UBERON_0000162', 'snake as food source:FOODON_03411295'}</t>
  </si>
  <si>
    <t>Component1-&gt; cloaca:UBERON_0000162, Component2-&gt; snake as food source:FOODON_03411295</t>
  </si>
  <si>
    <t>{'oil', 'dairy', 'egg', 'sugar'}</t>
  </si>
  <si>
    <t>{'dairy:ENVO_00003862', 'oil:FOODON_03310387', 'sugar:FOODON_03420108', 'egg:FOODON_03420194'}</t>
  </si>
  <si>
    <t>{'eggs', ','}</t>
  </si>
  <si>
    <t>Component1-&gt; dairy:ENVO_00003862, Component2-&gt; oil:FOODON_03310387, Component3-&gt; sugar:FOODON_03420108, Component4-&gt; egg:FOODON_03420194</t>
  </si>
  <si>
    <t>SAMN04992180</t>
  </si>
  <si>
    <t>rectum. bactrian wapiti</t>
  </si>
  <si>
    <t>rectum bactrian wapiti</t>
  </si>
  <si>
    <t>[('rectum', 'NN'), ('bactrian', 'JJ'), ('wapiti', 'NN')]</t>
  </si>
  <si>
    <t>rectum wapiti</t>
  </si>
  <si>
    <t>{'bactrian', 'wapiti'}</t>
  </si>
  <si>
    <t>SAMN02872753</t>
  </si>
  <si>
    <t>parent strain RU1 evolved under selective conditions; LB evolved gen 500 Population GS</t>
  </si>
  <si>
    <t>parent strain ru1 evolved under selective condition pound evolved gen 500 population gram</t>
  </si>
  <si>
    <t>[('parent', 'NN'), ('strain', 'NN'), ('ru1', 'NN'), ('evolved', 'VBN'), ('under', 'IN'), ('selective', 'JJ'), ('condition', 'NN'), ('pound', 'NN'), ('evolved', 'VBD'), ('gen', 'JJ'), ('500', 'CD'), ('population', 'NN'), ('gram', 'NN')]</t>
  </si>
  <si>
    <t>parent strain ru1 condition pound population gram</t>
  </si>
  <si>
    <t>{'condition', 'parent', 'pound', 'population', 'strain', 'gram', 'under'}</t>
  </si>
  <si>
    <t>{'under:[LocationContextual]', 'strain:2182ff1f:1624a8063db:-7a62', 'pound:NCIT_C48531', 'gram:UO_0000021', 'condition:2182ff1f:1624a8063db:-7fea', 'parent:http://www.w3.org/2006/vcard/ns#Parent', 'population:OBI_0000181'}</t>
  </si>
  <si>
    <t>{'under:[LocationContextual]', 'parent:http', 'pound:NCIT_C48531', 'gram:UO_0000021', 'condition:2182ff1f', 'strain:2182ff1f', 'population:OBI_0000181'}</t>
  </si>
  <si>
    <t>{'gen', '500', 'evolved', 'gs', 'conditions', 'lb', 'selective', 'ru1'}</t>
  </si>
  <si>
    <t>Component1-&gt; under:[LocationContextual], Component2-&gt; parent:http, Component3-&gt; pound:NCIT_C48531, Component4-&gt; gram:UO_0000021, Component5-&gt; condition:2182ff1f, Component6-&gt; strain:2182ff1f, Component7-&gt; population:OBI_0000181</t>
  </si>
  <si>
    <t>SAMN07839395</t>
  </si>
  <si>
    <t>Homo sapiens. urinary tract of patient suffering from type-2 diabetes</t>
  </si>
  <si>
    <t>homo sapiens urinary tract of patient suffering from type 2 diabete</t>
  </si>
  <si>
    <t>[('homo', 'NN'), ('sapiens', 'VBZ'), ('urinary', 'JJ'), ('tract', 'NN'), ('of', 'IN'), ('patient', 'JJ'), ('suffering', 'VBG'), ('from', 'IN'), ('type', 'JJ'), ('2', 'CD'), ('diabete', 'NN')]</t>
  </si>
  <si>
    <t>homo tract diabete</t>
  </si>
  <si>
    <t>{'patient', 'homo sapiens', 'from'}</t>
  </si>
  <si>
    <t>{'patient:Additional_OtherOntology_CandidateTerm_125', 'from:[Preposition-HavingOrigin]', 'homo sapiens:NCBITaxon_9606'}</t>
  </si>
  <si>
    <t>{'urinary', '2', 'type', 'tract', 'diabetes', 'suffering'}</t>
  </si>
  <si>
    <t>Component1-&gt; patient:Additional_OtherOntology_CandidateTerm_125, Component2-&gt; from:[Preposition-HavingOrigin], Component3-&gt; homo sapiens:NCBITaxon_9606</t>
  </si>
  <si>
    <t>SAMN06445833</t>
  </si>
  <si>
    <t>host associated. host associated. host associated. Mus musculus C57Bl/6J. ob/ob mice</t>
  </si>
  <si>
    <t>host associated host associated host associated mus musculus c57bl 6j ob ob mouse</t>
  </si>
  <si>
    <t>[('host', 'NN'), ('associated', 'VBN'), ('host', 'NN'), ('associated', 'VBN'), ('host', 'NN'), ('associated', 'VBN'), ('mus', 'JJ'), ('musculus', 'NN'), ('c57bl', 'NN'), ('6j', 'CD'), ('ob', 'NN'), ('ob', 'NN'), ('mouse', 'NN')]</t>
  </si>
  <si>
    <t>host host host musculus c57bl ob ob mouse</t>
  </si>
  <si>
    <t>{'host', 'musculus', 'associated', 'mouse'}</t>
  </si>
  <si>
    <t>{'host:IDO_0000531', 'mouse:Additional_OtherOntology_CandidateTerm_106', 'musculus:Additional_NCBITaxon_112137', 'associated:[Quality]'}</t>
  </si>
  <si>
    <t>{'host:IDO_0000531', 'musculus:Additional_NCBITaxon_112137', 'associated:[Quality]', 'mouse:Additional_OtherOntology_CandidateTerm_106'}</t>
  </si>
  <si>
    <t>{'c57bl', 'mus', '6j', 'mice', 'ob'}</t>
  </si>
  <si>
    <t>Component1-&gt; host:IDO_0000531, Component2-&gt; musculus:Additional_NCBITaxon_112137, Component3-&gt; associated:[Quality], Component4-&gt; mouse:Additional_OtherOntology_CandidateTerm_106</t>
  </si>
  <si>
    <t>{'crab as food source', 'mixed', 'frozen', 'prepared food product'}</t>
  </si>
  <si>
    <t>{'prepared food product:FOODON_00001180', 'frozen:Process_FOODON_03470136', 'crab as food source:FOODON_03411335', 'mixed:[MIXING PROCESS]'}</t>
  </si>
  <si>
    <t>{'prepared food product:FOODON_00001180', 'crab as food source:FOODON_03411335', 'frozen:Process_FOODON_03470136', 'mixed:[MIXING PROCESS]'}</t>
  </si>
  <si>
    <t>{'Suffix Addition- food product to the Input', 'Using Candidate Processes', 'Suffix Addition- as food source to the Input'}</t>
  </si>
  <si>
    <t>Component1-&gt; prepared food product:FOODON_00001180, Component2-&gt; crab as food source:FOODON_03411335, Component3-&gt; frozen:Process_FOODON_03470136, Component4-&gt; mixed:[MIXING PROCESS]</t>
  </si>
  <si>
    <t>SAMN04962044</t>
  </si>
  <si>
    <t>Environmental (Streams)</t>
  </si>
  <si>
    <t>environmental stream</t>
  </si>
  <si>
    <t>[('environmental', 'JJ'), ('stream', 'NN')]</t>
  </si>
  <si>
    <t>stream</t>
  </si>
  <si>
    <t>{'stream', 'environmental'}</t>
  </si>
  <si>
    <t>{'stream:ENVO_00000023', 'environmental:[Quality]'}</t>
  </si>
  <si>
    <t>{'streams'}</t>
  </si>
  <si>
    <t>Component1-&gt; stream:ENVO_00000023, Component2-&gt; environmental:[Quality]</t>
  </si>
  <si>
    <t>SAMN01176404</t>
  </si>
  <si>
    <t>rats, 1979 (as described by Thunert, A.: Z. Versuchstierkd. 20:  19-27 (1978), Germany</t>
  </si>
  <si>
    <t>rat 1979 described thunert z versuchstierkd 20 19 27 1978 germany</t>
  </si>
  <si>
    <t>[('rat', 'NN'), ('1979', 'CD'), ('described', 'VBD'), ('thunert', 'JJ'), ('z', 'NNP'), ('versuchstierkd', 'NN'), ('20', 'CD'), ('19', 'CD'), ('27', 'CD'), ('1978', 'CD'), ('germany', 'NN')]</t>
  </si>
  <si>
    <t>rat versuchstierkd germany</t>
  </si>
  <si>
    <t>{'rat'}</t>
  </si>
  <si>
    <t>{'rat:Additional_OtherOntology_CandidateTerm_137'}</t>
  </si>
  <si>
    <t>{'19', 'versuchstierkd', 'germany', 'rats', 'described', '1979', '27', 'thunert', 'by', 'z.', '1978', '20', ',', 'a.'}</t>
  </si>
  <si>
    <t>Component1-&gt; rat:Additional_OtherOntology_CandidateTerm_137</t>
  </si>
  <si>
    <t>SAMN02847147</t>
  </si>
  <si>
    <t>{'frozen tuna', 'tuna as food source', 'frozen', 'tuna medallion'}</t>
  </si>
  <si>
    <t>{'tuna as food source:FOODON_03411269', 'tuna medallion:Additional_FOODON_CandidateTerm_362', 'frozen:Process_FOODON_03470136', 'tuna (frozen):FOODON_03308716'}</t>
  </si>
  <si>
    <t>{'tuna as food source:FOODON_03411269', 'tuna medallion:Additional_FOODON_CandidateTerm_362', 'tuna (frozen):FOODON_03308716'}</t>
  </si>
  <si>
    <t>Component1-&gt; tuna as food source:FOODON_03411269, Component2-&gt; tuna medallion:Additional_FOODON_CandidateTerm_362, Component3-&gt; tuna (frozen):FOODON_03308716</t>
  </si>
  <si>
    <t>SAMN01920906</t>
  </si>
  <si>
    <t>{'production', 'swab', 'environmental (swab or sampling)', 'environmental', 'facility', 'production facility'}</t>
  </si>
  <si>
    <t>{'facility:[Structure-OR-Area-OR-ManmadeObject]', 'environmental:[Quality]', 'production:[PRODUCTION PROCESS]', 'environmental (swab or sampling):GENEPIO_0001732', 'swab:NCIT_C17627', 'production facility:Additional_OtherOntology_CandidateTerm_132'}</t>
  </si>
  <si>
    <t>{'production facility:Additional_OtherOntology_CandidateTerm_132', 'environmental (swab or sampling):GENEPIO_0001732'}</t>
  </si>
  <si>
    <t>{'Using Semantic Tagging Resources', 'Synonym Usage', 'Using Candidate Processes'}</t>
  </si>
  <si>
    <t>Component1-&gt; production facility:Additional_OtherOntology_CandidateTerm_132, Component2-&gt; environmental (swab or sampling):GENEPIO_0001732</t>
  </si>
  <si>
    <t>{'fresh:[Quality]', 'husk:FOODON_03420181'}</t>
  </si>
  <si>
    <t>{'tomatoes', 'tomatillo'}</t>
  </si>
  <si>
    <t>Component1-&gt; fresh:[Quality], Component2-&gt; husk:FOODON_03420181</t>
  </si>
  <si>
    <t>SAMN04491030</t>
  </si>
  <si>
    <t>{'powder', 'leaf'}</t>
  </si>
  <si>
    <t>Component1-&gt; powder:FOODON_03430162, Component2-&gt; leaf:FOODON_03420200</t>
  </si>
  <si>
    <t>SAMN02872777</t>
  </si>
  <si>
    <t>parent strain RU1 evolved under selective conditions; BHI evolved gen 950 Population GS</t>
  </si>
  <si>
    <t>parent strain ru1 evolved under selective condition bhi evolved gen 950 population gram</t>
  </si>
  <si>
    <t>[('parent', 'NN'), ('strain', 'NN'), ('ru1', 'NN'), ('evolved', 'VBN'), ('under', 'IN'), ('selective', 'JJ'), ('condition', 'NN'), ('bhi', 'NN'), ('evolved', 'VBD'), ('gen', 'NN'), ('950', 'CD'), ('population', 'NN'), ('gram', 'NN')]</t>
  </si>
  <si>
    <t>parent strain ru1 condition bhi gen population gram</t>
  </si>
  <si>
    <t>{'condition', 'parent', 'population', 'strain', 'gram', 'under'}</t>
  </si>
  <si>
    <t>{'under:[LocationContextual]', 'strain:2182ff1f:1624a8063db:-7a62', 'gram:UO_0000021', 'condition:2182ff1f:1624a8063db:-7fea', 'parent:http://www.w3.org/2006/vcard/ns#Parent', 'population:OBI_0000181'}</t>
  </si>
  <si>
    <t>{'under:[LocationContextual]', 'parent:http', 'gram:UO_0000021', 'condition:2182ff1f', 'strain:2182ff1f', 'population:OBI_0000181'}</t>
  </si>
  <si>
    <t>{'gen', '950', 'evolved', 'gs', 'bhi', 'conditions', 'ru1', 'selective'}</t>
  </si>
  <si>
    <t>Component1-&gt; under:[LocationContextual], Component2-&gt; parent:http, Component3-&gt; gram:UO_0000021, Component4-&gt; condition:2182ff1f, Component5-&gt; strain:2182ff1f, Component6-&gt; population:OBI_0000181</t>
  </si>
  <si>
    <t>SAMN05452880</t>
  </si>
  <si>
    <t>Hippotragus niger. Feces</t>
  </si>
  <si>
    <t>hippotragus niger feces</t>
  </si>
  <si>
    <t>[('hippotragus', 'NN'), ('niger', 'NN'), ('feces', 'NNS')]</t>
  </si>
  <si>
    <t>{'feces', 'hippotragus', 'niger'}</t>
  </si>
  <si>
    <t>{'hippotragus:Additional_NCBITaxon_37184', 'feces:UBERON_0001988', 'niger:Additional_FOODON_BaseTerm(HasOtherVariant)_708'}</t>
  </si>
  <si>
    <t>Component1-&gt; hippotragus:Additional_NCBITaxon_37184, Component2-&gt; feces:UBERON_0001988, Component3-&gt; niger:Additional_FOODON_BaseTerm(HasOtherVariant)_708</t>
  </si>
  <si>
    <t>SAMN04100049</t>
  </si>
  <si>
    <t>Lagorchestes hirsutus. feces</t>
  </si>
  <si>
    <t>lagorcheste hirsutus feces</t>
  </si>
  <si>
    <t>[('lagorcheste', 'NN'), ('hirsutus', 'NN'), ('feces', 'NNS')]</t>
  </si>
  <si>
    <t>{'lagorchestes', 'hirsutus'}</t>
  </si>
  <si>
    <t>SAMN07342932</t>
  </si>
  <si>
    <t>{'ground', 'turkey'}</t>
  </si>
  <si>
    <t>{'ground:[GROUNDING PROCESS]', 'turkey:Additional_FOODON_BaseTerm(HasOtherVariant)_1071'}</t>
  </si>
  <si>
    <t>Component1-&gt; ground:[GROUNDING PROCESS], Component2-&gt; turkey:Additional_FOODON_BaseTerm(HasOtherVariant)_1071</t>
  </si>
  <si>
    <t>{'perch food product', 'frozen', 'nile perch as food source'}</t>
  </si>
  <si>
    <t>{'perch food product:FOODON_00002113', 'frozen:Process_FOODON_03470136', 'nile perch as food source:FOODON_03411935'}</t>
  </si>
  <si>
    <t>Component1-&gt; perch food product:FOODON_00002113, Component2-&gt; frozen:Process_FOODON_03470136, Component3-&gt; nile perch as food source:FOODON_03411935</t>
  </si>
  <si>
    <t>SAMN03216746</t>
  </si>
  <si>
    <t>{'dog treat:Additional_FOODON_CandidateTerm_144', 'ear:UBERON_0001690', 'rabbit:Additional_FOODON_BaseTerm(IsAlsoFoodSource)_107', 'Canis lupus familiaris:Additional_NCBITaxon_9615'}</t>
  </si>
  <si>
    <t>Component1-&gt; dog treat:Additional_FOODON_CandidateTerm_144, Component2-&gt; ear:UBERON_0001690, Component3-&gt; rabbit:Additional_FOODON_BaseTerm(IsAlsoFoodSource)_107, Component4-&gt; Canis lupus familiaris:Additional_NCBITaxon_9615</t>
  </si>
  <si>
    <t>SAMN04012733</t>
  </si>
  <si>
    <t>Flea captured from prairie dog burrow showing signs of recent die-off</t>
  </si>
  <si>
    <t>flea captured from prairie dog burrow showing sign of recent die off</t>
  </si>
  <si>
    <t>[('flea', 'NN'), ('captured', 'VBD'), ('from', 'IN'), ('prairie', 'NN'), ('dog', 'NN'), ('burrow', 'NN'), ('showing', 'VBG'), ('sign', 'NN'), ('of', 'IN'), ('recent', 'JJ'), ('die', 'NN'), ('off', 'IN')]</t>
  </si>
  <si>
    <t>flea prairie dog burrow sign die</t>
  </si>
  <si>
    <t>{'prairie', 'from', 'burrow', 'Canis lupus familiaris'}</t>
  </si>
  <si>
    <t>{'burrow:ENVO_01000429', 'Canis lupus familiaris:Additional_NCBITaxon_9615', 'prairie:ENVO_00000260', 'from:[Preposition-HavingOrigin]'}</t>
  </si>
  <si>
    <t>{'from:[Preposition-HavingOrigin]', 'Canis lupus familiaris:Additional_NCBITaxon_9615', 'prairie:ENVO_00000260', 'burrow:ENVO_01000429'}</t>
  </si>
  <si>
    <t>{'showing', 'recent', 'flea', 'off', 'die', 'captured', 'signs'}</t>
  </si>
  <si>
    <t>Component1-&gt; from:[Preposition-HavingOrigin], Component2-&gt; Canis lupus familiaris:Additional_NCBITaxon_9615, Component3-&gt; prairie:ENVO_00000260, Component4-&gt; burrow:ENVO_01000429</t>
  </si>
  <si>
    <t>SAMN06049444</t>
  </si>
  <si>
    <t>Tayassu pecari. feces</t>
  </si>
  <si>
    <t>tayassu pecari feces</t>
  </si>
  <si>
    <t>[('tayassu', 'NN'), ('pecari', 'NN'), ('feces', 'NNS')]</t>
  </si>
  <si>
    <t>{'pecari', 'feces'}</t>
  </si>
  <si>
    <t>{'feces:UBERON_0001988', 'pecari:Additional_NCBITaxon_35609'}</t>
  </si>
  <si>
    <t>{'pecari:Additional_NCBITaxon_35609', 'feces:UBERON_0001988'}</t>
  </si>
  <si>
    <t>{'tayassu'}</t>
  </si>
  <si>
    <t>Component1-&gt; pecari:Additional_NCBITaxon_35609, Component2-&gt; feces:UBERON_0001988</t>
  </si>
  <si>
    <t>SAMN03421351</t>
  </si>
  <si>
    <t>The normal and bacteria-challenged (Escherichia coli and Staphylococcus aureus mixture) larvae, pupae, and adults</t>
  </si>
  <si>
    <t>normal and bacteria challenged escherichia coli and staphylococcus aureus mixture larvae pupae and adult</t>
  </si>
  <si>
    <t>[('normal', 'JJ'), ('and', 'CC'), ('bacteria', 'NNS'), ('challenged', 'VBD'), ('escherichia', 'JJ'), ('coli', 'NN'), ('and', 'CC'), ('staphylococcus', 'NN'), ('aureus', 'JJ'), ('mixture', 'NN'), ('larvae', 'NN'), ('pupae', 'NN'), ('and', 'CC'), ('adult', 'NN')]</t>
  </si>
  <si>
    <t>bacteria coli staphylococcus mixture larvae pupae adult</t>
  </si>
  <si>
    <t>{'adult', 'and', 'mixture', 'normal', 'staphylococcus', 'escherichia coli', 'bacteria'}</t>
  </si>
  <si>
    <t>{'escherichia coli:NCBITaxon_562', 'mixture:CHEBI_60004', 'bacteria:NCBITaxon_2', 'staphylococcus:Additional_NCBITaxon_1279', 'normal:UO_0000075', 'and:[CoordConjunction-Addition]', 'adult:EFO_0001272'}</t>
  </si>
  <si>
    <t>{'adult:EFO_0001272', 'escherichia coli:NCBITaxon_562', 'mixture:CHEBI_60004', 'staphylococcus:Additional_NCBITaxon_1279', 'normal:UO_0000075', 'and:[CoordConjunction-Addition]', 'bacteria:NCBITaxon_2'}</t>
  </si>
  <si>
    <t>{'larvae', 'challenged', 'pupae', 'aureus', 'the', 'adults', ','}</t>
  </si>
  <si>
    <t>Component1-&gt; adult:EFO_0001272, Component2-&gt; escherichia coli:NCBITaxon_562, Component3-&gt; mixture:CHEBI_60004, Component4-&gt; staphylococcus:Additional_NCBITaxon_1279, Component5-&gt; normal:UO_0000075, Component6-&gt; and:[CoordConjunction-Addition], Component7-&gt; bacteria:NCBITaxon_2</t>
  </si>
  <si>
    <t>SAMN03482999</t>
  </si>
  <si>
    <t>Clinical, stool from 69 y.o. female</t>
  </si>
  <si>
    <t>clinical stool from 69 y.o female</t>
  </si>
  <si>
    <t>[('clinical', 'JJ'), ('stool', 'NN'), ('from', 'IN'), ('69', 'CD'), ('y.o', 'NNS'), ('female', 'JJ')]</t>
  </si>
  <si>
    <t>stool y.o</t>
  </si>
  <si>
    <t>{'female', 'from', 'feces', 'clinical'}</t>
  </si>
  <si>
    <t>{'female:PATO_0000383', 'feces:UBERON_0001988', 'from:[Preposition-HavingOrigin]', 'clinical:[Activity-Procedure]'}</t>
  </si>
  <si>
    <t>{'female:PATO_0000383', 'from:[Preposition-HavingOrigin]', 'feces:UBERON_0001988', 'clinical:[Activity-Procedure]'}</t>
  </si>
  <si>
    <t>{'69', 'y.o', ','}</t>
  </si>
  <si>
    <t>Component1-&gt; female:PATO_0000383, Component2-&gt; from:[Preposition-HavingOrigin], Component3-&gt; feces:UBERON_0001988, Component4-&gt; clinical:[Activity-Procedure]</t>
  </si>
  <si>
    <t>SAMN07709897</t>
  </si>
  <si>
    <t>Stool (Odocoileus virginianus)</t>
  </si>
  <si>
    <t>stool odocoileus virginianus</t>
  </si>
  <si>
    <t>[('stool', 'NN'), ('odocoileus', 'MD'), ('virginianus', 'VB')]</t>
  </si>
  <si>
    <t>{'odocoileus virginianus', 'feces', 'odocoileus'}</t>
  </si>
  <si>
    <t>SAMN06461748</t>
  </si>
  <si>
    <t>Turkey fluff</t>
  </si>
  <si>
    <t>turkey fluff</t>
  </si>
  <si>
    <t>[('turkey', 'NN'), ('fluff', 'NN')]</t>
  </si>
  <si>
    <t>{'turkey', 'fluff'}</t>
  </si>
  <si>
    <t>{'turkey:Additional_FOODON_BaseTerm(HasOtherVariant)_1071', 'fluff:Additional_OtherOntology_CandidateTerm_75'}</t>
  </si>
  <si>
    <t>Component1-&gt; turkey:Additional_FOODON_BaseTerm(HasOtherVariant)_1071, Component2-&gt; fluff:Additional_OtherOntology_CandidateTerm_75</t>
  </si>
  <si>
    <t>SAMN02900044</t>
  </si>
  <si>
    <t>SAMN07427962</t>
  </si>
  <si>
    <t>stream sediment</t>
  </si>
  <si>
    <t>[('stream', 'NN'), ('sediment', 'NN')]</t>
  </si>
  <si>
    <t>[stream sediment:ENVO_00002127]</t>
  </si>
  <si>
    <t>SAMN03255330</t>
  </si>
  <si>
    <t>{'ground:[GROUNDING PROCESS]', 'sheep as food source:FOODON_03411183', 'sheep meat food product:FOODON_00002236', 'meat food product:FOODON_00001006'}</t>
  </si>
  <si>
    <t>Component1-&gt; ground:[GROUNDING PROCESS], Component2-&gt; sheep as food source:FOODON_03411183, Component3-&gt; sheep meat food product:FOODON_00002236, Component4-&gt; meat food product:FOODON_00001006</t>
  </si>
  <si>
    <t>SAMN01816205</t>
  </si>
  <si>
    <t>Turkey, Ground</t>
  </si>
  <si>
    <t>SAMN06053728</t>
  </si>
  <si>
    <t>hospital. bloodstream infection. blood. Homo sapiens. blood</t>
  </si>
  <si>
    <t>hospital bloodstream infection blood homo sapiens blood</t>
  </si>
  <si>
    <t>[('hospital', 'NN'), ('bloodstream', 'NN'), ('infection', 'NN'), ('blood', 'NN'), ('homo', 'NN'), ('sapiens', 'VBZ'), ('blood', 'NN')]</t>
  </si>
  <si>
    <t>hospital bloodstream infection blood homo blood</t>
  </si>
  <si>
    <t>{'hospital', 'blood', 'homo sapiens', 'bloodstream'}</t>
  </si>
  <si>
    <t>{'bloodstream:[BodyPart-OR-OrganicPart]', 'blood:FOODON_03317130', 'hospital:ENVO_00002173', 'homo sapiens:NCBITaxon_9606'}</t>
  </si>
  <si>
    <t>{'bloodstream:[BodyPart-OR-OrganicPart]', 'hospital:ENVO_00002173', 'homo sapiens:NCBITaxon_9606'}</t>
  </si>
  <si>
    <t>{'infection'}</t>
  </si>
  <si>
    <t>Component1-&gt; bloodstream:[BodyPart-OR-OrganicPart], Component2-&gt; hospital:ENVO_00002173, Component3-&gt; homo sapiens:NCBITaxon_9606</t>
  </si>
  <si>
    <t>{'fresh water', 'shell', 'water', 'fresh', 'frozen', 'headless', 'shrimp as food source', 'on'}</t>
  </si>
  <si>
    <t>{'fresh water:ENVO_00002011', 'fresh:[Quality]', 'frozen:Process_FOODON_03470136', 'on:[Preposition-Support]', 'shell:UBERON_0006612', 'shrimp as food source:FOODON_03411237', 'water:ENVO_00002006', 'headless:[Quality]'}</t>
  </si>
  <si>
    <t>{'fresh water:ENVO_00002011', 'frozen:Process_FOODON_03470136', 'on:[Preposition-Support]', 'shell:UBERON_0006612', 'shrimp as food source:FOODON_03411237', 'headless:[Quality]'}</t>
  </si>
  <si>
    <t>Component1-&gt; fresh water:ENVO_00002011, Component2-&gt; frozen:Process_FOODON_03470136, Component3-&gt; on:[Preposition-Support], Component4-&gt; shell:UBERON_0006612, Component5-&gt; shrimp as food source:FOODON_03411237, Component6-&gt; headless:[Quality]</t>
  </si>
  <si>
    <t>SAMN07782555</t>
  </si>
  <si>
    <t>Turkey Yolk Sac</t>
  </si>
  <si>
    <t>turkey yolk sac</t>
  </si>
  <si>
    <t>[('turkey', 'NN'), ('yolk', 'NN'), ('sac', 'NN')]</t>
  </si>
  <si>
    <t>{'yolk', 'turkey', 'yolk sac', 'sac'}</t>
  </si>
  <si>
    <t>{'yolk:UBERON_2000084', 'turkey:Additional_FOODON_BaseTerm(HasOtherVariant)_1071', 'sac:UBERON_0009856', 'yolk sac:UBERON_0001040'}</t>
  </si>
  <si>
    <t>{'turkey:Additional_FOODON_BaseTerm(HasOtherVariant)_1071', 'yolk sac:UBERON_0001040'}</t>
  </si>
  <si>
    <t>Component1-&gt; turkey:Additional_FOODON_BaseTerm(HasOtherVariant)_1071, Component2-&gt; yolk sac:UBERON_0001040</t>
  </si>
  <si>
    <t>SAMN02698196</t>
  </si>
  <si>
    <t>{'seed:PO_0009010', 'syrian:ancestro_0461', 'anise plant as food source:FOODON_03411296'}</t>
  </si>
  <si>
    <t>{'anis'}</t>
  </si>
  <si>
    <t>Component1-&gt; seed:PO_0009010, Component2-&gt; syrian:ancestro_0461, Component3-&gt; anise plant as food source:FOODON_03411296</t>
  </si>
  <si>
    <t>SAMN07197417</t>
  </si>
  <si>
    <t>Gallus gallus Cobb 500, 40 days old. CAECUM. host</t>
  </si>
  <si>
    <t>gallus gallus cobb 500 40 day old caecum host</t>
  </si>
  <si>
    <t>[('gallus', 'JJ'), ('gallus', 'NN'), ('cobb', 'VBD'), ('500', 'CD'), ('40', 'CD'), ('day', 'NN'), ('old', 'JJ'), ('caecum', 'NN'), ('host', 'NN')]</t>
  </si>
  <si>
    <t>gallus day caecum host</t>
  </si>
  <si>
    <t>{'caecum', 'old', 'day', 'host', 'chicken'}</t>
  </si>
  <si>
    <t>{'old:[Quality]', 'day:UO_0000033', 'chicken:Additional_FOODON_BaseTerm(IsAlsoFoodSource)_27', 'host:IDO_0000531', 'caecum:UBERON_0001153'}</t>
  </si>
  <si>
    <t>{'cobb', '500', '40', 'days'}</t>
  </si>
  <si>
    <t>Component1-&gt; old:[Quality], Component2-&gt; day:UO_0000033, Component3-&gt; chicken:Additional_FOODON_BaseTerm(IsAlsoFoodSource)_27, Component4-&gt; host:IDO_0000531, Component5-&gt; caecum:UBERON_0001153</t>
  </si>
  <si>
    <t>SAMN04076021</t>
  </si>
  <si>
    <t>{'turkey', 'comminuted'}</t>
  </si>
  <si>
    <t>{'turkey:Additional_FOODON_BaseTerm(HasOtherVariant)_1071', 'comminuted:[COMMINUTING PROCESS]'}</t>
  </si>
  <si>
    <t>Component1-&gt; turkey:Additional_FOODON_BaseTerm(HasOtherVariant)_1071, Component2-&gt; comminuted:[COMMINUTING PROCESS]</t>
  </si>
  <si>
    <t>SAMN02843657</t>
  </si>
  <si>
    <t>{'Spelling Correction Treatment', 'Synonym Usage', 'Abbreviation-Acronym Treatment'}</t>
  </si>
  <si>
    <t>{'croquet', 'veg', 'soymeat'}</t>
  </si>
  <si>
    <t>SAMN02345026</t>
  </si>
  <si>
    <t>{'perch food product:FOODON_00002113', 'frozen:Process_FOODON_03470136', 'giant:[Quality]'}</t>
  </si>
  <si>
    <t>Component1-&gt; perch food product:FOODON_00002113, Component2-&gt; frozen:Process_FOODON_03470136, Component3-&gt; giant:[Quality]</t>
  </si>
  <si>
    <t>SAMN02345077</t>
  </si>
  <si>
    <t>{'shrimp as food source', 'prawn', 'and'}</t>
  </si>
  <si>
    <t>{'shrimp as food source:FOODON_03411237', 'prawn:Additional_FOODON_BaseTerm(HasOtherVariant)_843', 'and:[CoordConjunction-Addition]'}</t>
  </si>
  <si>
    <t>Component1-&gt; shrimp as food source:FOODON_03411237, Component2-&gt; prawn:Additional_FOODON_BaseTerm(HasOtherVariant)_843, Component3-&gt; and:[CoordConjunction-Addition]</t>
  </si>
  <si>
    <t>SAMN02345200</t>
  </si>
  <si>
    <t>{'bluefin tuna as food source', 'aaa grade', 'tuna as food source', 'block', 'frozen', 'grade'}</t>
  </si>
  <si>
    <t>{'frozen:Process_FOODON_03470136', 'bluefin tuna as food source:FOODON_03411120', 'aaa grade:[Quality]', 'block:[Portion_FoodOrOther]', 'tuna as food source:FOODON_03411269', 'grade:[Quality]'}</t>
  </si>
  <si>
    <t>{'frozen:Process_FOODON_03470136', 'bluefin tuna as food source:FOODON_03411120', 'aaa grade:[Quality]', 'block:[Portion_FoodOrOther]', 'tuna as food source:FOODON_03411269'}</t>
  </si>
  <si>
    <t>Component1-&gt; frozen:Process_FOODON_03470136, Component2-&gt; bluefin tuna as food source:FOODON_03411120, Component3-&gt; aaa grade:[Quality], Component4-&gt; block:[Portion_FoodOrOther], Component5-&gt; tuna as food source:FOODON_03411269</t>
  </si>
  <si>
    <t>{'emu as food source', 'avian food product', 'feces'}</t>
  </si>
  <si>
    <t>{'avian food product:FOODON_00001251', 'feces:UBERON_0001988', 'emu as food source:FOODON_03412719'}</t>
  </si>
  <si>
    <t>Component1-&gt; avian food product:FOODON_00001251, Component2-&gt; feces:UBERON_0001988, Component3-&gt; emu as food source:FOODON_03412719</t>
  </si>
  <si>
    <t>SAMN08015266</t>
  </si>
  <si>
    <t>Turkey intestine(Meleagris gallapova)</t>
  </si>
  <si>
    <t>turkey intestine meleagris gallapova</t>
  </si>
  <si>
    <t>[('turkey', 'JJ'), ('intestine', 'NN'), ('meleagris', 'NN'), ('gallapova', 'NN')]</t>
  </si>
  <si>
    <t>intestine meleagris gallapova</t>
  </si>
  <si>
    <t>{'intestine', 'turkey', 'meleagris'}</t>
  </si>
  <si>
    <t>{'intestine:UBERON_0000160', 'turkey:Additional_FOODON_BaseTerm(HasOtherVariant)_1071', 'meleagris:NCBITaxon_9102'}</t>
  </si>
  <si>
    <t>{'gallapova'}</t>
  </si>
  <si>
    <t>Component1-&gt; intestine:UBERON_0000160, Component2-&gt; turkey:Additional_FOODON_BaseTerm(HasOtherVariant)_1071, Component3-&gt; meleagris:NCBITaxon_9102</t>
  </si>
  <si>
    <t>SAMN08274592</t>
  </si>
  <si>
    <t>Feces-Primate (Douc Langur). Pygathrix</t>
  </si>
  <si>
    <t>feces primate douc langur pygathrix</t>
  </si>
  <si>
    <t>[('feces', 'NNS'), ('primate', 'VBP'), ('douc', 'JJ'), ('langur', 'NN'), ('pygathrix', 'NN')]</t>
  </si>
  <si>
    <t>feces langur pygathrix</t>
  </si>
  <si>
    <t>{'douc', 'pygathrix', 'langur', 'primate'}</t>
  </si>
  <si>
    <t>SAMN02872741</t>
  </si>
  <si>
    <t>parent strain RU1 evolved under selective conditions; Mutation accumulation gen 5900 LB GS</t>
  </si>
  <si>
    <t>parent strain ru1 evolved under selective condition mutation accumulation gen 5900 pound gram</t>
  </si>
  <si>
    <t>[('parent', 'NN'), ('strain', 'NN'), ('ru1', 'NN'), ('evolved', 'VBN'), ('under', 'IN'), ('selective', 'JJ'), ('condition', 'NN'), ('mutation', 'NN'), ('accumulation', 'NN'), ('gen', 'NN'), ('5900', 'CD'), ('pound', 'NN'), ('gram', 'NN')]</t>
  </si>
  <si>
    <t>parent strain ru1 condition mutation accumulation gen pound gram</t>
  </si>
  <si>
    <t>{'condition', 'parent', 'mutation', 'pound', 'strain', 'gram', 'under'}</t>
  </si>
  <si>
    <t>{'under:[LocationContextual]', 'strain:2182ff1f:1624a8063db:-7a62', 'pound:NCIT_C48531', 'mutation:Additional_OtherOntology_CandidateTerm_109', 'gram:UO_0000021', 'condition:2182ff1f:1624a8063db:-7fea', 'parent:http://www.w3.org/2006/vcard/ns#Parent'}</t>
  </si>
  <si>
    <t>{'under:[LocationContextual]', 'parent:http', 'pound:NCIT_C48531', 'mutation:Additional_OtherOntology_CandidateTerm_109', 'gram:UO_0000021', 'condition:2182ff1f', 'strain:2182ff1f'}</t>
  </si>
  <si>
    <t>{'gen', 'accumulation', 'evolved', '5900', 'gs', 'conditions', 'lb', 'selective', 'ru1'}</t>
  </si>
  <si>
    <t>Component1-&gt; under:[LocationContextual], Component2-&gt; parent:http, Component3-&gt; pound:NCIT_C48531, Component4-&gt; mutation:Additional_OtherOntology_CandidateTerm_109, Component5-&gt; gram:UO_0000021, Component6-&gt; condition:2182ff1f, Component7-&gt; strain:2182ff1f</t>
  </si>
  <si>
    <t>SAMN03075589</t>
  </si>
  <si>
    <t>Homo sapiens. Wound - sacrum. host</t>
  </si>
  <si>
    <t>homo sapiens wound sacrum host</t>
  </si>
  <si>
    <t>[('homo', 'NN'), ('sapiens', 'VBZ'), ('wound', 'IN'), ('sacrum', 'NN'), ('host', 'NN')]</t>
  </si>
  <si>
    <t>homo sacrum host</t>
  </si>
  <si>
    <t>{'host', 'wound', 'homo sapiens', 'sacrum'}</t>
  </si>
  <si>
    <t>{'host:IDO_0000531', 'homo sapiens:NCBITaxon_9606', 'sacrum:[BodyPart-OR-OrganicPart]', 'wound:Additional_OtherOntology_CandidateTerm_181'}</t>
  </si>
  <si>
    <t>{'host:IDO_0000531', 'wound:Additional_OtherOntology_CandidateTerm_181', 'sacrum:[BodyPart-OR-OrganicPart]', 'homo sapiens:NCBITaxon_9606'}</t>
  </si>
  <si>
    <t>Component1-&gt; host:IDO_0000531, Component2-&gt; wound:Additional_OtherOntology_CandidateTerm_181, Component3-&gt; sacrum:[BodyPart-OR-OrganicPart], Component4-&gt; homo sapiens:NCBITaxon_9606</t>
  </si>
  <si>
    <t>SAMN08386741</t>
  </si>
  <si>
    <t>Fresh Sausage Production</t>
  </si>
  <si>
    <t>fresh sausage production</t>
  </si>
  <si>
    <t>[('fresh', 'JJ'), ('sausage', 'NN'), ('production', 'NN')]</t>
  </si>
  <si>
    <t>sausage production</t>
  </si>
  <si>
    <t>{'sausage', 'fresh', 'production'}</t>
  </si>
  <si>
    <t>{'sausage:Additional_FOODON_BaseTerm(IsAlsoFoodSource)_113', 'production:[PRODUCTION PROCESS]', 'fresh:[Quality]'}</t>
  </si>
  <si>
    <t>Component1-&gt; sausage:Additional_FOODON_BaseTerm(IsAlsoFoodSource)_113, Component2-&gt; production:[PRODUCTION PROCESS], Component3-&gt; fresh:[Quality]</t>
  </si>
  <si>
    <t>SAMN03798087</t>
  </si>
  <si>
    <t>Turkey Breakfast sausage</t>
  </si>
  <si>
    <t>turkey breakfast sausage</t>
  </si>
  <si>
    <t>[('turkey', 'NN'), ('breakfast', 'NN'), ('sausage', 'NN')]</t>
  </si>
  <si>
    <t>{'breakfast sausage', 'turkey', 'sausage', 'breakfast food product'}</t>
  </si>
  <si>
    <t>{'breakfast food product:FOODON_00002386', 'sausage:Additional_FOODON_BaseTerm(IsAlsoFoodSource)_113', 'turkey:Additional_FOODON_BaseTerm(HasOtherVariant)_1071', 'breakfast sausage:FOODON_03317292'}</t>
  </si>
  <si>
    <t>{'turkey:Additional_FOODON_BaseTerm(HasOtherVariant)_1071', 'breakfast food product:FOODON_00002386', 'breakfast sausage:FOODON_03317292'}</t>
  </si>
  <si>
    <t>Component1-&gt; turkey:Additional_FOODON_BaseTerm(HasOtherVariant)_1071, Component2-&gt; breakfast food product:FOODON_00002386, Component3-&gt; breakfast sausage:FOODON_03317292</t>
  </si>
  <si>
    <t>SAMN05439359</t>
  </si>
  <si>
    <t>Intestine-Large. Sus scrofa</t>
  </si>
  <si>
    <t>intestine large sus scrofa</t>
  </si>
  <si>
    <t>[('intestine', 'VB'), ('large', 'JJ'), ('sus', 'NN'), ('scrofa', 'NN')]</t>
  </si>
  <si>
    <t>{'large intestine', 'intestine', 'large', 'sus scrofa'}</t>
  </si>
  <si>
    <t>{'sus scrofa:NCBITaxon_9823', 'intestine:UBERON_0000160', 'large intestine:UBERON_0000059', 'large:[Quality]'}</t>
  </si>
  <si>
    <t>{'sus scrofa:NCBITaxon_9823', 'large intestine:UBERON_0000059'}</t>
  </si>
  <si>
    <t>Component1-&gt; sus scrofa:NCBITaxon_9823, Component2-&gt; large intestine:UBERON_0000059</t>
  </si>
  <si>
    <t>SAMN04100051</t>
  </si>
  <si>
    <t>Tachyglossus aculeatus. feces</t>
  </si>
  <si>
    <t>tachyglossus aculeatus feces</t>
  </si>
  <si>
    <t>[('tachyglossus', 'NN'), ('aculeatus', 'NN'), ('feces', 'NNS')]</t>
  </si>
  <si>
    <t>{'tachyglossus', 'aculeatus'}</t>
  </si>
  <si>
    <t>SAMN02846014</t>
  </si>
  <si>
    <t>{'new', 'powder', 'mexico', 'dehydrated', 'new mexico'}</t>
  </si>
  <si>
    <t>{'new mexico:GAZ_00004427', 'mexico:GAZ_00002852', 'powder:FOODON_03430162', 'new:[Quality]', 'dehydrated:Process_FOODON_03470116'}</t>
  </si>
  <si>
    <t>{'powder:FOODON_03430162', 'new mexico:GAZ_00004427', 'dehydrated:Process_FOODON_03470116'}</t>
  </si>
  <si>
    <t>Component1-&gt; powder:FOODON_03430162, Component2-&gt; new mexico:GAZ_00004427, Component3-&gt; dehydrated:Process_FOODON_03470116</t>
  </si>
  <si>
    <t>SAMN02949411</t>
  </si>
  <si>
    <t>frozen dok kae (vegetable)</t>
  </si>
  <si>
    <t>frozen dok kae vegetable</t>
  </si>
  <si>
    <t>[('frozen', 'JJ'), ('dok', 'NN'), ('kae', 'NN'), ('vegetable', 'NN')]</t>
  </si>
  <si>
    <t>dok kae vegetable</t>
  </si>
  <si>
    <t>{'vegetable', 'frozen', 'frozen vegetable'}</t>
  </si>
  <si>
    <t>{'vegetable:FOODON_03315308', 'frozen:Process_FOODON_03470136', 'vegetable (frozen):FOODON_03305395'}</t>
  </si>
  <si>
    <t>{'vegetable (frozen):FOODON_03305395'}</t>
  </si>
  <si>
    <t>{'kae', 'dok'}</t>
  </si>
  <si>
    <t>Component1-&gt; vegetable (frozen):FOODON_03305395</t>
  </si>
  <si>
    <t>SAMN02614613</t>
  </si>
  <si>
    <t>a microcosm of filter-sterilized Niagara River water spiked with Yersinia pestis A1122</t>
  </si>
  <si>
    <t>microcosm of filter sterilized niagara river water spiked yersinia pesti a1122</t>
  </si>
  <si>
    <t>[('microcosm', 'NN'), ('of', 'IN'), ('filter', 'NN'), ('sterilized', 'VBN'), ('niagara', 'RB'), ('river', 'JJ'), ('water', 'NN'), ('spiked', 'VBD'), ('yersinia', 'RB'), ('pesti', 'JJ'), ('a1122', 'NN')]</t>
  </si>
  <si>
    <t>microcosm filter water a1122</t>
  </si>
  <si>
    <t>{'river', 'water', 'river water', 'microcosm', 'filter'}</t>
  </si>
  <si>
    <t>{'river:ENVO_00000022', 'filter:[Equipment-OR-Device-OR-ManmadeObject]', 'microcosm:ENVO_01000621', 'water:ENVO_00002006', 'river water:ENVO_01000599'}</t>
  </si>
  <si>
    <t>{'filter:[Equipment-OR-Device-OR-ManmadeObject]', 'microcosm:ENVO_01000621', 'river water:ENVO_01000599'}</t>
  </si>
  <si>
    <t>{'niagara', 'pestis', 'yersinia', 'spiked', 'with', 'sterilized', 'a', 'a1122'}</t>
  </si>
  <si>
    <t>Component1-&gt; filter:[Equipment-OR-Device-OR-ManmadeObject], Component2-&gt; microcosm:ENVO_01000621, Component3-&gt; river water:ENVO_01000599</t>
  </si>
  <si>
    <t>SAMN02483562</t>
  </si>
  <si>
    <t>{'and', 'paprika', 'chili', 'ground', 'organic', 'chili pepper', 'ground pepper chili', 'blend', 'pepper', 'paprika ground'}</t>
  </si>
  <si>
    <t>{'chili:Additional_FOODON_CandidateTerm_105', 'pepper:Additional_FOODON_BaseTerm(HasOtherVariant)_779', 'chili pepper (ground):FOODON_03306680', 'paprika (ground):FOODON_03301223', 'paprika:FOODON_03301105', 'organic:[Quality]', 'chili pepper:FOODON_03315873', 'and:[CoordConjunction-Addition]', 'ground:[GROUNDING PROCESS]', 'blend:[BLENDING PROCESS]'}</t>
  </si>
  <si>
    <t>{'paprika (ground):FOODON_03301223', 'chili pepper (ground):FOODON_03306680', 'organic:[Quality]', 'chili pepper:FOODON_03315873', 'and:[CoordConjunction-Addition]', 'blend:[BLENDING PROCESS]'}</t>
  </si>
  <si>
    <t>{'Using Semantic Tagging Resources', 'Using Candidate Processes', 'Permutation of Tokens in Bracketed Resource Term'}</t>
  </si>
  <si>
    <t>Component1-&gt; paprika (ground):FOODON_03301223, Component2-&gt; chili pepper (ground):FOODON_03306680, Component3-&gt; organic:[Quality], Component4-&gt; chili pepper:FOODON_03315873, Component5-&gt; and:[CoordConjunction-Addition], Component6-&gt; blend:[BLENDING PROCESS]</t>
  </si>
  <si>
    <t>frozen p&amp;amp;d tail-on black tiger shrimp</t>
  </si>
  <si>
    <t>frozen p and amp d tail on black tiger shrimp</t>
  </si>
  <si>
    <t>[('frozen', 'JJ'), ('p', 'NN'), ('and', 'CC'), ('amp', 'NN'), ('d', 'NN'), ('tail', 'NN'), ('on', 'IN'), ('black', 'JJ'), ('tiger', 'NN'), ('shrimp', 'NN')]</t>
  </si>
  <si>
    <t>p amp d tail tiger shrimp</t>
  </si>
  <si>
    <t>{'giant tiger prawn', 'and', 'black', 'tail', 'frozen', 'tiger', 'shrimp as food source', 'on'}</t>
  </si>
  <si>
    <t>{'tail:FOODON_03530155', 'frozen:Process_FOODON_03470136', 'on:[Preposition-Support]', 'tiger:Additional_OtherOntology_CandidateTerm_159', 'giant tiger prawn:Additional_FOODON_BaseTerm(IsAlsoFoodSource)_43', 'and:[CoordConjunction-Addition]', 'shrimp as food source:FOODON_03411237', 'black:[Quality-Color]'}</t>
  </si>
  <si>
    <t>{'tail:FOODON_03530155', 'frozen:Process_FOODON_03470136', 'on:[Preposition-Support]', 'giant tiger prawn:Additional_FOODON_BaseTerm(IsAlsoFoodSource)_43', 'and:[CoordConjunction-Addition]', 'shrimp as food source:FOODON_03411237', 'black:[Quality-Color]'}</t>
  </si>
  <si>
    <t>{'amp', '&amp;', 'p', 'd'}</t>
  </si>
  <si>
    <t>Component1-&gt; tail:FOODON_03530155, Component2-&gt; frozen:Process_FOODON_03470136, Component3-&gt; on:[Preposition-Support], Component4-&gt; giant tiger prawn:Additional_FOODON_BaseTerm(IsAlsoFoodSource)_43, Component5-&gt; and:[CoordConjunction-Addition], Component6-&gt; shrimp as food source:FOODON_03411237, Component7-&gt; black:[Quality-Color]</t>
  </si>
  <si>
    <t>SAMN02593821</t>
  </si>
  <si>
    <t>Escherichia coli KRX. Nucleic acids copurified with heterolougsly expressed Thermus thermophilus Argonaute (TtAgo)</t>
  </si>
  <si>
    <t>escherichia coli krx nucleic acid copurified heterolougsly expressed thermus thermophilus argonaute ttago</t>
  </si>
  <si>
    <t>[('escherichia', 'NN'), ('coli', 'NNS'), ('krx', 'VBP'), ('nucleic', 'JJ'), ('acid', 'NN'), ('copurified', 'VBD'), ('heterolougsly', 'RB'), ('expressed', 'VBN'), ('thermus', 'NN'), ('thermophilus', 'CC'), ('argonaute', 'NN'), ('ttago', 'NN')]</t>
  </si>
  <si>
    <t>escherichia coli acid thermus argonaute ttago</t>
  </si>
  <si>
    <t>{'acid', 'escherichia coli', 'nucleic acid'}</t>
  </si>
  <si>
    <t>{'nucleic acid:CHEBI_33696', 'escherichia coli:NCBITaxon_562', 'acid:CHEBI_37527'}</t>
  </si>
  <si>
    <t>{'nucleic acid:CHEBI_33696', 'escherichia coli:NCBITaxon_562'}</t>
  </si>
  <si>
    <t>{'argonaute', 'heterolougsly', 'acids', 'expressed', 'thermus', 'with', 'ttago', 'krx', 'thermophilus', 'copurified'}</t>
  </si>
  <si>
    <t>Component1-&gt; nucleic acid:CHEBI_33696, Component2-&gt; escherichia coli:NCBITaxon_562</t>
  </si>
  <si>
    <t>SAMN02698399</t>
  </si>
  <si>
    <t>{'meat cooked', 'crab as food source', 'frozen meat', 'pasteurized', 'cooked', 'frozen', 'meat food product'}</t>
  </si>
  <si>
    <t>{'frozen:Process_FOODON_03470136', 'meat (frozen):FOODON_03304504', 'pasteurized:Process_FOODON_03470135', 'meat food product:FOODON_00001006', 'meat (cooked):FOODON_03305103', 'cooked:Process_FOODON_03450002', 'crab as food source:FOODON_03411335'}</t>
  </si>
  <si>
    <t>{'meat (frozen):FOODON_03304504', 'pasteurized:Process_FOODON_03470135', 'meat food product:FOODON_00001006', 'meat (cooked):FOODON_03305103', 'crab as food source:FOODON_03411335'}</t>
  </si>
  <si>
    <t>{'Suffix Addition- food product to the Input', 'Suffix Addition- as food source to the Input', 'Permutation of Tokens in Bracketed Resource Term', 'Abbreviation-Acronym Treatment'}</t>
  </si>
  <si>
    <t>Component1-&gt; meat (frozen):FOODON_03304504, Component2-&gt; pasteurized:Process_FOODON_03470135, Component3-&gt; meat food product:FOODON_00001006, Component4-&gt; meat (cooked):FOODON_03305103, Component5-&gt; crab as food source:FOODON_03411335</t>
  </si>
  <si>
    <t>SAMN02470235</t>
  </si>
  <si>
    <t>Homo sapiens. gastrointestinal</t>
  </si>
  <si>
    <t>homo sapiens gastrointestinal</t>
  </si>
  <si>
    <t>[('homo', 'NN'), ('sapiens', 'VBZ'), ('gastrointestinal', 'JJ')]</t>
  </si>
  <si>
    <t>homo</t>
  </si>
  <si>
    <t>SAMN08031270</t>
  </si>
  <si>
    <t>Hatchery debris from turkey commercial hatches</t>
  </si>
  <si>
    <t>hatchery debris from turkey commercial hatch</t>
  </si>
  <si>
    <t>[('hatchery', 'NN'), ('debris', 'NN'), ('from', 'IN'), ('turkey', 'JJ'), ('commercial', 'JJ'), ('hatch', 'NN')]</t>
  </si>
  <si>
    <t>hatchery debris hatch</t>
  </si>
  <si>
    <t>{'turkey', 'from', 'commercial', 'debris', 'hatchery'}</t>
  </si>
  <si>
    <t>{'debris:Additional_OtherOntology_CandidateTerm_58', 'from:[Preposition-HavingOrigin]', 'commercial:[Quality]', 'turkey:Additional_FOODON_BaseTerm(HasOtherVariant)_1071', 'hatchery:[Structure-OR-Area]'}</t>
  </si>
  <si>
    <t>{'hatches'}</t>
  </si>
  <si>
    <t>Component1-&gt; debris:Additional_OtherOntology_CandidateTerm_58, Component2-&gt; from:[Preposition-HavingOrigin], Component3-&gt; commercial:[Quality], Component4-&gt; turkey:Additional_FOODON_BaseTerm(HasOtherVariant)_1071, Component5-&gt; hatchery:[Structure-OR-Area]</t>
  </si>
  <si>
    <t>SAMN02872740</t>
  </si>
  <si>
    <t>Agar evolved population LB VPP</t>
  </si>
  <si>
    <t>agar evolved population pound vpp</t>
  </si>
  <si>
    <t>[('agar', 'NN'), ('evolved', 'VBD'), ('population', 'NN'), ('pound', 'NN'), ('vpp', 'NN')]</t>
  </si>
  <si>
    <t>agar population pound vpp</t>
  </si>
  <si>
    <t>{'agar', 'pound', 'population'}</t>
  </si>
  <si>
    <t>{'pound:NCIT_C48531', 'agar:CHEBI_2509', 'population:OBI_0000181'}</t>
  </si>
  <si>
    <t>{'evolved', 'lb', 'vpp'}</t>
  </si>
  <si>
    <t>Component1-&gt; pound:NCIT_C48531, Component2-&gt; agar:CHEBI_2509, Component3-&gt; population:OBI_0000181</t>
  </si>
  <si>
    <t>SAMN02844859</t>
  </si>
  <si>
    <t>SAMN04881309</t>
  </si>
  <si>
    <t>Intestine-Small. Sus scrofa</t>
  </si>
  <si>
    <t>intestine small sus scrofa</t>
  </si>
  <si>
    <t>[('intestine', 'VB'), ('small', 'JJ'), ('sus', 'NN'), ('scrofa', 'NN')]</t>
  </si>
  <si>
    <t>{'small intestine', 'intestine', 'small', 'sus scrofa'}</t>
  </si>
  <si>
    <t>{'small intestine:UBERON_0002108', 'intestine:UBERON_0000160', 'sus scrofa:NCBITaxon_9823', 'small:[Quality]'}</t>
  </si>
  <si>
    <t>{'small intestine:UBERON_0002108', 'sus scrofa:NCBITaxon_9823'}</t>
  </si>
  <si>
    <t>Component1-&gt; small intestine:UBERON_0002108, Component2-&gt; sus scrofa:NCBITaxon_9823</t>
  </si>
  <si>
    <t>SAMN02141449</t>
  </si>
  <si>
    <t>black rat. host</t>
  </si>
  <si>
    <t>black rat host</t>
  </si>
  <si>
    <t>[('black', 'JJ'), ('rat', 'NN'), ('host', 'NN')]</t>
  </si>
  <si>
    <t>rat host</t>
  </si>
  <si>
    <t>{'host', 'rat', 'black'}</t>
  </si>
  <si>
    <t>{'rat:Additional_OtherOntology_CandidateTerm_137', 'host:IDO_0000531', 'black:[Quality-Color]'}</t>
  </si>
  <si>
    <t>Component1-&gt; rat:Additional_OtherOntology_CandidateTerm_137, Component2-&gt; host:IDO_0000531, Component3-&gt; black:[Quality-Color]</t>
  </si>
  <si>
    <t>SAMN05464473</t>
  </si>
  <si>
    <t>pleural cavity. Sus scrofa scrofa</t>
  </si>
  <si>
    <t>pleural cavity sus scrofa scrofa</t>
  </si>
  <si>
    <t>[('pleural', 'JJ'), ('cavity', 'NN'), ('sus', 'NN'), ('scrofa', 'NN'), ('scrofa', 'NN')]</t>
  </si>
  <si>
    <t>{'pleural cavity', 'sus scrofa'}</t>
  </si>
  <si>
    <t>{'sus scrofa:NCBITaxon_9823', 'pleural cavity:UBERON_0002402'}</t>
  </si>
  <si>
    <t>Component1-&gt; sus scrofa:NCBITaxon_9823, Component2-&gt; pleural cavity:UBERON_0002402</t>
  </si>
  <si>
    <t>SAMN01813434</t>
  </si>
  <si>
    <t>{'yellowfin tuna as food source', 'ground', 'frozen tuna', 'tuna as food source', 'frozen'}</t>
  </si>
  <si>
    <t>{'frozen:Process_FOODON_03470136', 'tuna as food source:FOODON_03411269', 'yellowfin tuna as food source:FOODON_03411074', 'tuna (frozen):FOODON_03308716', 'ground:[GROUNDING PROCESS]'}</t>
  </si>
  <si>
    <t>{'tuna as food source:FOODON_03411269', 'ground:[GROUNDING PROCESS]', 'yellowfin tuna as food source:FOODON_03411074', 'tuna (frozen):FOODON_03308716'}</t>
  </si>
  <si>
    <t>{'Synonym Usage', 'Using Candidate Processes', 'Suffix Addition- as food source to the Input', 'Permutation of Tokens in Bracketed Resource Term'}</t>
  </si>
  <si>
    <t>Component1-&gt; tuna as food source:FOODON_03411269, Component2-&gt; ground:[GROUNDING PROCESS], Component3-&gt; yellowfin tuna as food source:FOODON_03411074, Component4-&gt; tuna (frozen):FOODON_03308716</t>
  </si>
  <si>
    <t>SAMN08295014</t>
  </si>
  <si>
    <t>Homo sapiens. human digestive tract. host</t>
  </si>
  <si>
    <t>homo sapiens homo sapiens digestive tract host</t>
  </si>
  <si>
    <t>[('homo', 'NN'), ('sapiens', 'VBZ'), ('homo', 'NN'), ('sapiens', 'NNS'), ('digestive', 'JJ'), ('tract', 'NN'), ('host', 'NN')]</t>
  </si>
  <si>
    <t>homo homo sapiens tract host</t>
  </si>
  <si>
    <t>{'digestive tract', 'host', 'homo sapiens'}</t>
  </si>
  <si>
    <t>{'host:IDO_0000531', 'homo sapiens:NCBITaxon_9606', 'digestive tract:UBERON_0001555'}</t>
  </si>
  <si>
    <t>Component1-&gt; host:IDO_0000531, Component2-&gt; homo sapiens:NCBITaxon_9606, Component3-&gt; digestive tract:UBERON_0001555</t>
  </si>
  <si>
    <t>SAMN08387064</t>
  </si>
  <si>
    <t>Feces (Coturnix coturnix )</t>
  </si>
  <si>
    <t>feces coturnix coturnix</t>
  </si>
  <si>
    <t>[('feces', 'NNS'), ('coturnix', 'VBP'), ('coturnix', 'NN')]</t>
  </si>
  <si>
    <t>feces coturnix</t>
  </si>
  <si>
    <t>{'coturnix coturnix', 'feces'}</t>
  </si>
  <si>
    <t>{'coturnix coturnix:NCBITaxon_9091', 'feces:UBERON_0001988'}</t>
  </si>
  <si>
    <t>Component1-&gt; coturnix coturnix:NCBITaxon_9091, Component2-&gt; feces:UBERON_0001988</t>
  </si>
  <si>
    <t>SAMN02844816</t>
  </si>
  <si>
    <t>{'frozen tuna', 'tuna as food source', 'frozen', 'steak'}</t>
  </si>
  <si>
    <t>{'tuna as food source:FOODON_03411269', 'steak:[Portion_FoodOrOther]', 'frozen:Process_FOODON_03470136', 'tuna (frozen):FOODON_03308716'}</t>
  </si>
  <si>
    <t>{'tuna as food source:FOODON_03411269', 'steak:[Portion_FoodOrOther]', 'tuna (frozen):FOODON_03308716'}</t>
  </si>
  <si>
    <t>{'smk', 't', 'fz'}</t>
  </si>
  <si>
    <t>Component1-&gt; tuna as food source:FOODON_03411269, Component2-&gt; steak:[Portion_FoodOrOther], Component3-&gt; tuna (frozen):FOODON_03308716</t>
  </si>
  <si>
    <t>SAMN02598824</t>
  </si>
  <si>
    <t>MIGS/MIMS/MIMARKS.host-associated. Rattus norvegicus</t>
  </si>
  <si>
    <t>mig mim mimarks.host associated rattus norvegicus</t>
  </si>
  <si>
    <t>[('mig', 'NN'), ('mim', 'NN'), ('mimarks.host', 'NN'), ('associated', 'VBN'), ('rattus', 'NN'), ('norvegicus', 'NN')]</t>
  </si>
  <si>
    <t>mig mim mimarks.host rattus norvegicus</t>
  </si>
  <si>
    <t>{'associated', 'rattus'}</t>
  </si>
  <si>
    <t>{'rattus:Additional_NCBITaxon_10114', 'associated:[Quality]'}</t>
  </si>
  <si>
    <t>{'mimarks.host', 'migs', 'mims', 'norvegicus'}</t>
  </si>
  <si>
    <t>Component1-&gt; rattus:Additional_NCBITaxon_10114, Component2-&gt; associated:[Quality]</t>
  </si>
  <si>
    <t>SAMN02840677</t>
  </si>
  <si>
    <t>MG1655-WT-2. Lab Evolved</t>
  </si>
  <si>
    <t>mg1655 wt 2 lab evolved</t>
  </si>
  <si>
    <t>[('mg1655', 'NN'), ('wt', 'VBD'), ('2', 'CD'), ('lab', 'NN'), ('evolved', 'VBD')]</t>
  </si>
  <si>
    <t>mg1655 lab</t>
  </si>
  <si>
    <t>{'lab'}</t>
  </si>
  <si>
    <t>{'lab:[Structure-OR-Area]'}</t>
  </si>
  <si>
    <t>{'evolved', '2', 'mg1655', 'wt'}</t>
  </si>
  <si>
    <t>Component1-&gt; lab:[Structure-OR-Area]</t>
  </si>
  <si>
    <t>SAMN02628543</t>
  </si>
  <si>
    <t>Thin Sliced Chicken Breast</t>
  </si>
  <si>
    <t>{'chicken breast', 'chicken', 'thin', 'sliced', 'breast'}</t>
  </si>
  <si>
    <t>{'chicken breast:Additional_FOODON_BaseTerm(HasOtherVariant)_196', 'thin:[Quality]', 'sliced:FOODON_03430137', 'chicken:Additional_FOODON_BaseTerm(IsAlsoFoodSource)_27', 'breast:Additional_FOODON_BaseTerm(HasOtherVariant)_138'}</t>
  </si>
  <si>
    <t>{'chicken breast:Additional_FOODON_BaseTerm(HasOtherVariant)_196', 'thin:[Quality]', 'sliced:FOODON_03430137'}</t>
  </si>
  <si>
    <t>Component1-&gt; chicken breast:Additional_FOODON_BaseTerm(HasOtherVariant)_196, Component2-&gt; thin:[Quality], Component3-&gt; sliced:FOODON_03430137</t>
  </si>
  <si>
    <t>SAMN03103715</t>
  </si>
  <si>
    <t>age:IPTG induction at A600=0.6. sex:neuter. host</t>
  </si>
  <si>
    <t>age iptg induction at a600=0.6 sex neuter host</t>
  </si>
  <si>
    <t>[('age', 'NN'), ('iptg', 'JJ'), ('induction', 'NN'), ('at', 'IN'), ('a600=0.6', 'JJ'), ('sex', 'NN'), ('neuter', 'NN'), ('host', 'NN')]</t>
  </si>
  <si>
    <t>age induction sex neuter host</t>
  </si>
  <si>
    <t>{'neuter', 'sex', 'at', 'host', 'age'}</t>
  </si>
  <si>
    <t>{'neuter:GENEPIO_0001660', 'sex:2182ff1f:1624a8063db:-7fd1', 'age:2182ff1f:1624a8063db:-7b7f', 'host:IDO_0000531', 'at:[LocationContextual]'}</t>
  </si>
  <si>
    <t>{'neuter:GENEPIO_0001660', 'sex:2182ff1f', 'age:2182ff1f', 'host:IDO_0000531', 'at:[LocationContextual]'}</t>
  </si>
  <si>
    <t>{'iptg', 'a600=0.6', 'induction'}</t>
  </si>
  <si>
    <t>Component1-&gt; neuter:GENEPIO_0001660, Component2-&gt; sex:2182ff1f, Component3-&gt; age:2182ff1f, Component4-&gt; host:IDO_0000531, Component5-&gt; at:[LocationContextual]</t>
  </si>
  <si>
    <t>SAMN07342884</t>
  </si>
  <si>
    <t>Pet Food Ingredient</t>
  </si>
  <si>
    <t>pet food ingredient</t>
  </si>
  <si>
    <t>[('pet', 'NN'), ('food', 'NN'), ('ingredient', 'NN')]</t>
  </si>
  <si>
    <t>SAMN06029183</t>
  </si>
  <si>
    <t>Drag swab through chicken house (Gallus gallus domesticus)</t>
  </si>
  <si>
    <t>drag swab through chicken house gallus gallus domesticus</t>
  </si>
  <si>
    <t>[('drag', 'NN'), ('swab', 'NN'), ('through', 'IN'), ('chicken', 'NN'), ('house', 'NN'), ('gallus', 'JJ'), ('gallus', 'JJ'), ('domesticus', 'NN')]</t>
  </si>
  <si>
    <t>drag swab chicken house domesticus</t>
  </si>
  <si>
    <t>{'swab', 'drag swab', 'house', 'domesticus', 'chicken'}</t>
  </si>
  <si>
    <t>{'domesticus:Additional_OtherOntology_CandidateTerm_63', 'chicken:Additional_FOODON_BaseTerm(IsAlsoFoodSource)_27', 'swab:NCIT_C17627', 'house:ENVO_01000417', 'drag swab:Additional_OtherOntology_CandidateTerm_64'}</t>
  </si>
  <si>
    <t>{'drag swab:Additional_OtherOntology_CandidateTerm_64', 'house:ENVO_01000417', 'domesticus:Additional_OtherOntology_CandidateTerm_63', 'chicken:Additional_FOODON_BaseTerm(IsAlsoFoodSource)_27'}</t>
  </si>
  <si>
    <t>{'through'}</t>
  </si>
  <si>
    <t>Component1-&gt; drag swab:Additional_OtherOntology_CandidateTerm_64, Component2-&gt; house:ENVO_01000417, Component3-&gt; domesticus:Additional_OtherOntology_CandidateTerm_63, Component4-&gt; chicken:Additional_FOODON_BaseTerm(IsAlsoFoodSource)_27</t>
  </si>
  <si>
    <t>SAMN02872807</t>
  </si>
  <si>
    <t>LB evolved gen 200 Population GS</t>
  </si>
  <si>
    <t>pound evolved gen 200 population gram</t>
  </si>
  <si>
    <t>[('pound', 'NN'), ('evolved', 'VBD'), ('gen', 'JJ'), ('200', 'CD'), ('population', 'NN'), ('gram', 'NN')]</t>
  </si>
  <si>
    <t>pound population gram</t>
  </si>
  <si>
    <t>{'pound', 'population', 'gram'}</t>
  </si>
  <si>
    <t>{'pound:NCIT_C48531', 'gram:UO_0000021', 'population:OBI_0000181'}</t>
  </si>
  <si>
    <t>{'Inflection (Plural) Treatment', 'Abbreviation-Acronym Treatment'}</t>
  </si>
  <si>
    <t>{'gen', 'evolved', 'gs', '200', 'lb'}</t>
  </si>
  <si>
    <t>Component1-&gt; pound:NCIT_C48531, Component2-&gt; gram:UO_0000021, Component3-&gt; population:OBI_0000181</t>
  </si>
  <si>
    <t>SAMN02872813</t>
  </si>
  <si>
    <t>LB evolved gen 300 Population GS</t>
  </si>
  <si>
    <t>pound evolved gen 300 population gram</t>
  </si>
  <si>
    <t>[('pound', 'NN'), ('evolved', 'VBD'), ('gen', 'JJ'), ('300', 'CD'), ('population', 'NN'), ('gram', 'NN')]</t>
  </si>
  <si>
    <t>{'gen', 'evolved', 'gs', 'lb', '300'}</t>
  </si>
  <si>
    <t>SAMN02872819</t>
  </si>
  <si>
    <t>LB evolved gen 400 Population GS</t>
  </si>
  <si>
    <t>pound evolved gen 400 population gram</t>
  </si>
  <si>
    <t>[('pound', 'NN'), ('evolved', 'VBD'), ('gen', 'JJ'), ('400', 'CD'), ('population', 'NN'), ('gram', 'NN')]</t>
  </si>
  <si>
    <t>{'gen', '400', 'evolved', 'gs', 'lb'}</t>
  </si>
  <si>
    <t>SAMN01917001</t>
  </si>
  <si>
    <t>Foot wound, human male. Homo sapiens</t>
  </si>
  <si>
    <t>foot wound homo sapiens male homo sapiens</t>
  </si>
  <si>
    <t>[('foot', 'NN'), ('wound', 'NN'), ('homo', 'NN'), ('sapiens', 'VBZ'), ('male', 'JJ'), ('homo', 'NN'), ('sapiens', 'NNS')]</t>
  </si>
  <si>
    <t>foot wound homo homo sapiens</t>
  </si>
  <si>
    <t>{'wound', 'homo sapiens', 'male', 'foot'}</t>
  </si>
  <si>
    <t>{'male:PATO_0000384', 'homo sapiens:NCBITaxon_9606', 'foot:Additional_FOODON_BaseTerm(HasOtherVariant)_421', 'wound:Additional_OtherOntology_CandidateTerm_181'}</t>
  </si>
  <si>
    <t>{'male:PATO_0000384', 'wound:Additional_OtherOntology_CandidateTerm_181', 'foot:Additional_FOODON_BaseTerm(HasOtherVariant)_421', 'homo sapiens:NCBITaxon_9606'}</t>
  </si>
  <si>
    <t>Component1-&gt; male:PATO_0000384, Component2-&gt; wound:Additional_OtherOntology_CandidateTerm_181, Component3-&gt; foot:Additional_FOODON_BaseTerm(HasOtherVariant)_421, Component4-&gt; homo sapiens:NCBITaxon_9606</t>
  </si>
  <si>
    <t>SAMN04992177</t>
  </si>
  <si>
    <t>rectum. Cervus canadensis macneilli</t>
  </si>
  <si>
    <t>rectum cervus canadensis macneilli</t>
  </si>
  <si>
    <t>[('rectum', 'NN'), ('cervus', 'NN'), ('canadensis', 'NN'), ('macneilli', 'NN')]</t>
  </si>
  <si>
    <t>{'rectum', 'cervus', 'cervus canadensis'}</t>
  </si>
  <si>
    <t>{'cervus canadensis:Additional_NCBITaxon_1574408', 'cervus:NCBITaxon_9859', 'rectum:UBERON_0001052'}</t>
  </si>
  <si>
    <t>{'cervus canadensis:Additional_NCBITaxon_1574408', 'rectum:UBERON_0001052'}</t>
  </si>
  <si>
    <t>{'macneilli'}</t>
  </si>
  <si>
    <t>Component1-&gt; cervus canadensis:Additional_NCBITaxon_1574408, Component2-&gt; rectum:UBERON_0001052</t>
  </si>
  <si>
    <t>SAMN04993596</t>
  </si>
  <si>
    <t>Sheep abomasum (Ovis aries)</t>
  </si>
  <si>
    <t>sheep abomasum ovis aries</t>
  </si>
  <si>
    <t>[('sheep', 'JJ'), ('abomasum', 'NN'), ('ovis', 'NN'), ('aries', 'NNS')]</t>
  </si>
  <si>
    <t>abomasum ovis aries</t>
  </si>
  <si>
    <t>{'ovis aries', 'sheep as food source', 'ovis', 'abomasum'}</t>
  </si>
  <si>
    <t>{'ovis aries:NCBITaxon_9940', 'sheep as food source:FOODON_03411183', 'ovis:NCBITaxon_9935', 'abomasum:UBERON_0007358'}</t>
  </si>
  <si>
    <t>{'ovis aries:NCBITaxon_9940', 'sheep as food source:FOODON_03411183', 'abomasum:UBERON_0007358'}</t>
  </si>
  <si>
    <t>Component1-&gt; ovis aries:NCBITaxon_9940, Component2-&gt; sheep as food source:FOODON_03411183, Component3-&gt; abomasum:UBERON_0007358</t>
  </si>
  <si>
    <t>SAMN02345218</t>
  </si>
  <si>
    <t>{'ground', 'steamed', 'anise plant as food source', 'seed'}</t>
  </si>
  <si>
    <t>{'ground:[GROUNDING PROCESS]', 'steamed:Process_FOODON_03450021', 'seed:PO_0009010', 'anise plant as food source:FOODON_03411296'}</t>
  </si>
  <si>
    <t>{'Using Candidate Processes', 'Suffix Addition- plant as food source to the Input', 'Spelling Correction Treatment'}</t>
  </si>
  <si>
    <t>Component1-&gt; ground:[GROUNDING PROCESS], Component2-&gt; steamed:Process_FOODON_03450021, Component3-&gt; seed:PO_0009010, Component4-&gt; anise plant as food source:FOODON_03411296</t>
  </si>
  <si>
    <t>{'rectum', 'gazella'}</t>
  </si>
  <si>
    <t>SAMN03463857</t>
  </si>
  <si>
    <t>feces/dirt from tomato field</t>
  </si>
  <si>
    <t>feces dirt from tomato field</t>
  </si>
  <si>
    <t>[('feces', 'NNS'), ('dirt', 'NN'), ('from', 'IN'), ('tomato', 'JJ'), ('field', 'NN')]</t>
  </si>
  <si>
    <t>feces dirt field</t>
  </si>
  <si>
    <t>{'tomato', 'dirt', 'from', 'feces', 'field'}</t>
  </si>
  <si>
    <t>{'from:[Preposition-HavingOrigin]', 'dirt:Additional_OtherOntology_CandidateTerm_62', 'feces:UBERON_0001988', 'tomato:FOODON_03301453', 'field:ENVO_01000352'}</t>
  </si>
  <si>
    <t>Component1-&gt; from:[Preposition-HavingOrigin], Component2-&gt; dirt:Additional_OtherOntology_CandidateTerm_62, Component3-&gt; feces:UBERON_0001988, Component4-&gt; tomato:FOODON_03301453, Component5-&gt; field:ENVO_01000352</t>
  </si>
  <si>
    <t>SAMEA4113497</t>
  </si>
  <si>
    <t>sex:F-. age:48. host</t>
  </si>
  <si>
    <t>sex fahrenheit age 48 host</t>
  </si>
  <si>
    <t>[('sex', 'NN'), ('fahrenheit', 'NN'), ('age', 'NN'), ('48', 'CD'), ('host', 'NN')]</t>
  </si>
  <si>
    <t>sex fahrenheit age host</t>
  </si>
  <si>
    <t>{'sex', 'age', 'host', 'host age'}</t>
  </si>
  <si>
    <t>{'host:IDO_0000531', 'host age:2182ff1f:1624a8063db:-7c98', 'sex:2182ff1f:1624a8063db:-7fd1', 'age:2182ff1f:1624a8063db:-7b7f'}</t>
  </si>
  <si>
    <t>{'sex:2182ff1f', 'host age:2182ff1f'}</t>
  </si>
  <si>
    <t>{'48.', 'f'}</t>
  </si>
  <si>
    <t>Component1-&gt; sex:2182ff1f, Component2-&gt; host age:2182ff1f</t>
  </si>
  <si>
    <t>SAMN07782563</t>
  </si>
  <si>
    <t>{'yellowfin tuna as food source', 'loin', 'frozen tuna', 'tuna as food source', 'frozen'}</t>
  </si>
  <si>
    <t>{'frozen:Process_FOODON_03470136', 'yellowfin tuna as food source:FOODON_03411074', 'loin:FOODON_03530031', 'tuna (frozen):FOODON_03308716', 'tuna as food source:FOODON_03411269'}</t>
  </si>
  <si>
    <t>{'tuna as food source:FOODON_03411269', 'yellowfin tuna as food source:FOODON_03411074', 'loin:FOODON_03530031', 'tuna (frozen):FOODON_03308716'}</t>
  </si>
  <si>
    <t>Component1-&gt; tuna as food source:FOODON_03411269, Component2-&gt; yellowfin tuna as food source:FOODON_03411074, Component3-&gt; loin:FOODON_03530031, Component4-&gt; tuna (frozen):FOODON_03308716</t>
  </si>
  <si>
    <t>SAMN06330652</t>
  </si>
  <si>
    <t>Gull liver (Laridae)</t>
  </si>
  <si>
    <t>gull liver laridae</t>
  </si>
  <si>
    <t>[('gull', 'NN'), ('liver', 'NN'), ('laridae', 'NN')]</t>
  </si>
  <si>
    <t>{'laridae', 'liver', 'gull as food source'}</t>
  </si>
  <si>
    <t>{'liver:Additional_FOODON_BaseTerm(HasOtherVariant)_624', 'laridae:NCBITaxon_8910', 'gull as food source:FOODON_03413503'}</t>
  </si>
  <si>
    <t>Component1-&gt; liver:Additional_FOODON_BaseTerm(HasOtherVariant)_624, Component2-&gt; laridae:NCBITaxon_8910, Component3-&gt; gull as food source:FOODON_03413503</t>
  </si>
  <si>
    <t>SAMN02844651</t>
  </si>
  <si>
    <t>kulfi (evaporated, concentrated and condensed milk)</t>
  </si>
  <si>
    <t>frozen dairy dessert evaporated concentrated and condensed milk</t>
  </si>
  <si>
    <t>[('frozen', 'JJ'), ('dairy', 'NN'), ('dessert', 'NN'), ('evaporated', 'VBN'), ('concentrated', 'JJ'), ('and', 'CC'), ('condensed', 'VBD'), ('milk', 'NN')]</t>
  </si>
  <si>
    <t>{'and', 'frozen dairy food product', 'milk', 'dairy dessert food product', 'dairy', 'frozen', 'frozen dairy dessert', 'dessert', 'condensed'}</t>
  </si>
  <si>
    <t>{'frozen dairy food product:FOODON_00001879', 'frozen dairy dessert:FOODON_00001878', 'frozen:Process_FOODON_03470136', 'dessert:Additional_FOODON_BaseTerm(HasOtherVariant)_338', 'condensed:[CONDENSING PROCESS]', 'and:[CoordConjunction-Addition]', 'dairy:ENVO_00003862', 'dairy dessert food product:FOODON_00001800', 'milk:UBERON_0001913'}</t>
  </si>
  <si>
    <t>{'frozen dairy dessert:FOODON_00001878', 'frozen dairy food product:FOODON_00001879', 'condensed:[CONDENSING PROCESS]', 'and:[CoordConjunction-Addition]', 'dairy dessert food product:FOODON_00001800', 'milk:UBERON_0001913'}</t>
  </si>
  <si>
    <t>{'Suffix Addition- food product to the Input', 'Using Semantic Tagging Resources', 'Using Candidate Processes', 'Non English Language Words Treatment'}</t>
  </si>
  <si>
    <t>{'kulfi', 'concentrated', 'evaporated'}</t>
  </si>
  <si>
    <t>Component1-&gt; frozen dairy dessert:FOODON_00001878, Component2-&gt; frozen dairy food product:FOODON_00001879, Component3-&gt; condensed:[CONDENSING PROCESS], Component4-&gt; and:[CoordConjunction-Addition], Component5-&gt; dairy dessert food product:FOODON_00001800, Component6-&gt; milk:UBERON_0001913</t>
  </si>
  <si>
    <t>SAMN02698408</t>
  </si>
  <si>
    <t>{'mixed', 'hot', 'mixture', 'spice', 'spice mixture'}</t>
  </si>
  <si>
    <t>{'spice mixture:FOODON_03304292', 'mixture:CHEBI_60004', 'spice:FOODON_03303380', 'mixed:[MIXING PROCESS]', 'hot:[Quality]'}</t>
  </si>
  <si>
    <t>{'hot:[Quality]', 'spice mixture:FOODON_03304292', 'mixed:[MIXING PROCESS]'}</t>
  </si>
  <si>
    <t>{'Using Candidate Processes', 'Non English Language Words Treatment', 'Spelling Correction Treatment', 'Using Semantic Tagging Resources', 'Inflection (Plural) Treatment'}</t>
  </si>
  <si>
    <t>{'masla', 'garam', 'spices'}</t>
  </si>
  <si>
    <t>Component1-&gt; hot:[Quality], Component2-&gt; spice mixture:FOODON_03304292, Component3-&gt; mixed:[MIXING PROCESS]</t>
  </si>
  <si>
    <t>SAMN04376810</t>
  </si>
  <si>
    <t>feces. Ovis aries</t>
  </si>
  <si>
    <t>SAMN02698217</t>
  </si>
  <si>
    <t>froen seafood medley - mussel meat, baby octopus, squid</t>
  </si>
  <si>
    <t>froen seafood medley mussel meat baby octopus squid</t>
  </si>
  <si>
    <t>[('froen', 'RB'), ('seafood', 'NN'), ('medley', 'NN'), ('mussel', 'NN'), ('meat', 'NN'), ('baby', 'NN'), ('octopus', 'NN'), ('squid', 'NN')]</t>
  </si>
  <si>
    <t>seafood medley mussel meat baby octopus squid</t>
  </si>
  <si>
    <t>{'octopus as food source', 'baby', 'mussel as food source', 'seafood product', 'squid as food source', 'meat food product'}</t>
  </si>
  <si>
    <t>{'seafood product:FOODON_00001046', 'baby:[Quality]', 'squid as food source:FOODON_03411205', 'meat food product:FOODON_00001006', 'mussel as food source:FOODON_03411223', 'octopus as food source:FOODON_03411514'}</t>
  </si>
  <si>
    <t>{'Suffix Addition- food product to the Input', 'Using Semantic Tagging Resources', 'Suffix Addition- product to the Input', 'Suffix Addition- as food source to the Input'}</t>
  </si>
  <si>
    <t>{'froen', 'medley'}</t>
  </si>
  <si>
    <t>Component1-&gt; seafood product:FOODON_00001046, Component2-&gt; baby:[Quality], Component3-&gt; squid as food source:FOODON_03411205, Component4-&gt; meat food product:FOODON_00001006, Component5-&gt; mussel as food source:FOODON_03411223, Component6-&gt; octopus as food source:FOODON_03411514</t>
  </si>
  <si>
    <t>SAMN00013171</t>
  </si>
  <si>
    <t>sex:Other. host</t>
  </si>
  <si>
    <t>sex other host</t>
  </si>
  <si>
    <t>[('sex', 'NN'), ('other', 'JJ'), ('host', 'NN')]</t>
  </si>
  <si>
    <t>sex host</t>
  </si>
  <si>
    <t>{'sex', 'other', 'host'}</t>
  </si>
  <si>
    <t>{'other:[Additional-Different]', 'host:IDO_0000531', 'sex:2182ff1f:1624a8063db:-7fd1'}</t>
  </si>
  <si>
    <t>{'host:IDO_0000531', 'other:[Additional-Different]', 'sex:2182ff1f'}</t>
  </si>
  <si>
    <t>Component1-&gt; host:IDO_0000531, Component2-&gt; other:[Additional-Different], Component3-&gt; sex:2182ff1f</t>
  </si>
  <si>
    <t>SAMN05789118</t>
  </si>
  <si>
    <t>Guanabana (powdered supplement)</t>
  </si>
  <si>
    <t>guanabana powdered supplement</t>
  </si>
  <si>
    <t>[('guanabana', 'NN'), ('powdered', 'VBD'), ('supplement', 'NN')]</t>
  </si>
  <si>
    <t>guanabana supplement</t>
  </si>
  <si>
    <t>{'powdered'}</t>
  </si>
  <si>
    <t>{'powdered:[POWDERING PROCESS]'}</t>
  </si>
  <si>
    <t>{'guanabana', 'supplement'}</t>
  </si>
  <si>
    <t>Component1-&gt; powdered:[POWDERING PROCESS]</t>
  </si>
  <si>
    <t>SAMN02471326</t>
  </si>
  <si>
    <t>liver of a chick with clinical signs of septicemia. chicken</t>
  </si>
  <si>
    <t>liver of chick clinical sign of septicemia chicken</t>
  </si>
  <si>
    <t>[('liver', 'NN'), ('of', 'IN'), ('chick', 'JJ'), ('clinical', 'JJ'), ('sign', 'NN'), ('of', 'IN'), ('septicemia', 'NN'), ('chicken', 'NN')]</t>
  </si>
  <si>
    <t>liver sign septicemia chicken</t>
  </si>
  <si>
    <t>{'liver', 'chicken', 'clinical'}</t>
  </si>
  <si>
    <t>{'liver:Additional_FOODON_BaseTerm(HasOtherVariant)_624', 'clinical:[Activity-Procedure]', 'chicken:Additional_FOODON_BaseTerm(IsAlsoFoodSource)_27'}</t>
  </si>
  <si>
    <t>{'septicemia', 'with', 'a', 'signs'}</t>
  </si>
  <si>
    <t>Component1-&gt; liver:Additional_FOODON_BaseTerm(HasOtherVariant)_624, Component2-&gt; clinical:[Activity-Procedure], Component3-&gt; chicken:Additional_FOODON_BaseTerm(IsAlsoFoodSource)_27</t>
  </si>
  <si>
    <t>SAMN03853148</t>
  </si>
  <si>
    <t>SAMN08162468</t>
  </si>
  <si>
    <t>Feces, Gull (Larus spp.)</t>
  </si>
  <si>
    <t>feces gull larus spp</t>
  </si>
  <si>
    <t>[('feces', 'NNS'), ('gull', 'VBP'), ('larus', 'NN'), ('spp', 'NN')]</t>
  </si>
  <si>
    <t>feces larus spp</t>
  </si>
  <si>
    <t>{'larus', 'feces', 'gull as food source'}</t>
  </si>
  <si>
    <t>{'feces:UBERON_0001988', 'larus:NCBITaxon_8911', 'gull as food source:FOODON_03413503'}</t>
  </si>
  <si>
    <t>{'gull as food source:FOODON_03413503', 'larus:NCBITaxon_8911', 'feces:UBERON_0001988'}</t>
  </si>
  <si>
    <t>{'spp'}</t>
  </si>
  <si>
    <t>Component1-&gt; gull as food source:FOODON_03413503, Component2-&gt; larus:NCBITaxon_8911, Component3-&gt; feces:UBERON_0001988</t>
  </si>
  <si>
    <t>SAMN04262619</t>
  </si>
  <si>
    <t>lab evolved</t>
  </si>
  <si>
    <t>[('lab', 'NN'), ('evolved', 'VBD')]</t>
  </si>
  <si>
    <t>lab</t>
  </si>
  <si>
    <t>{'evolved'}</t>
  </si>
  <si>
    <t>SAMN01813954</t>
  </si>
  <si>
    <t>urinary bladder of galapagos turtle. Chelonoidis nigra</t>
  </si>
  <si>
    <t>urinary bladder of galapago turtle chelonoidi nigra</t>
  </si>
  <si>
    <t>[('urinary', 'JJ'), ('bladder', 'NN'), ('of', 'IN'), ('galapago', 'NN'), ('turtle', 'NN'), ('chelonoidi', 'NN'), ('nigra', 'NN')]</t>
  </si>
  <si>
    <t>bladder galapago turtle chelonoidi nigra</t>
  </si>
  <si>
    <t>{'urinary bladder', 'bladder', 'turtle as food source'}</t>
  </si>
  <si>
    <t>{'bladder:Additional_OtherOntology_CandidateTerm_22', 'urinary bladder:UBERON_0001255', 'turtle as food source:FOODON_03411242'}</t>
  </si>
  <si>
    <t>{'urinary bladder:UBERON_0001255', 'turtle as food source:FOODON_03411242'}</t>
  </si>
  <si>
    <t>{'chelonoidis', 'galapagos', 'nigra'}</t>
  </si>
  <si>
    <t>Component1-&gt; urinary bladder:UBERON_0001255, Component2-&gt; turtle as food source:FOODON_03411242</t>
  </si>
  <si>
    <t>SAMEA3635202</t>
  </si>
  <si>
    <t>Food/Environment. Food/Environment</t>
  </si>
  <si>
    <t>food environment food environment</t>
  </si>
  <si>
    <t>[('food', 'NN'), ('environment', 'NN'), ('food', 'NN'), ('environment', 'NN')]</t>
  </si>
  <si>
    <t>{'environment', 'food'}</t>
  </si>
  <si>
    <t>{'food:Additional_FOODON_BaseTerm(HasOtherVariant)_415', 'environment:[Quality]'}</t>
  </si>
  <si>
    <t>Component1-&gt; food:Additional_FOODON_BaseTerm(HasOtherVariant)_415, Component2-&gt; environment:[Quality]</t>
  </si>
  <si>
    <t>SAMN03847043</t>
  </si>
  <si>
    <t>{'turkey', 'not', 'comminuted', 'poultry meat food product', 'sampling', 'exploratory', 'ready'}</t>
  </si>
  <si>
    <t>{'exploratory:[Quality]', 'sampling:[Activity-Procedure]', 'not:[Negation]', 'poultry meat food product:FOODON_00001131', 'turkey:Additional_FOODON_BaseTerm(HasOtherVariant)_1071', 'comminuted:[COMMINUTING PROCESS]', 'ready:[Quality]'}</t>
  </si>
  <si>
    <t>{'nrte', 'to', 'eat', 'turkeys'}</t>
  </si>
  <si>
    <t>Component1-&gt; exploratory:[Quality], Component2-&gt; sampling:[Activity-Procedure], Component3-&gt; not:[Negation], Component4-&gt; poultry meat food product:FOODON_00001131, Component5-&gt; turkey:Additional_FOODON_BaseTerm(HasOtherVariant)_1071, Component6-&gt; comminuted:[COMMINUTING PROCESS], Component7-&gt; ready:[Quality]</t>
  </si>
  <si>
    <t>SAMN04992980</t>
  </si>
  <si>
    <t>parrot. feces</t>
  </si>
  <si>
    <t>[('parrot', 'NN'), ('feces', 'NNS')]</t>
  </si>
  <si>
    <t>{'parrot', 'feces'}</t>
  </si>
  <si>
    <t>{'feces:UBERON_0001988', 'parrot:Additional_OtherOntology_CandidateTerm_124'}</t>
  </si>
  <si>
    <t>Component1-&gt; feces:UBERON_0001988, Component2-&gt; parrot:Additional_OtherOntology_CandidateTerm_124</t>
  </si>
  <si>
    <t>SAMN05468055</t>
  </si>
  <si>
    <t>feces. Sylvicapra grimmia</t>
  </si>
  <si>
    <t>feces sylvicapra grimmia</t>
  </si>
  <si>
    <t>[('feces', 'NNS'), ('sylvicapra', 'VBP'), ('grimmia', 'NN')]</t>
  </si>
  <si>
    <t>feces grimmia</t>
  </si>
  <si>
    <t>{'grimmia', 'sylvicapra', 'feces'}</t>
  </si>
  <si>
    <t>{'sylvicapra:Additional_NCBITaxon_119561', 'grimmia:Additional_NCBITaxon_115593', 'feces:UBERON_0001988'}</t>
  </si>
  <si>
    <t>Component1-&gt; sylvicapra:Additional_NCBITaxon_119561, Component2-&gt; grimmia:Additional_NCBITaxon_115593, Component3-&gt; feces:UBERON_0001988</t>
  </si>
  <si>
    <t>SAMN02845936</t>
  </si>
  <si>
    <t>te de tila linden flower tea</t>
  </si>
  <si>
    <t>[('te', 'NN'), ('de', 'IN'), ('tila', 'FW'), ('linden', 'JJ'), ('flower', 'NN'), ('tea', 'NN')]</t>
  </si>
  <si>
    <t>te flower tea</t>
  </si>
  <si>
    <t>{'tea', 'linden plant as food source'}</t>
  </si>
  <si>
    <t>{'tea:FOODON_03315081', 'linden plant as food source:FOODON_03412051'}</t>
  </si>
  <si>
    <t>{'tila', 'flower', 'te'}</t>
  </si>
  <si>
    <t>Component1-&gt; tea:FOODON_03315081, Component2-&gt; linden plant as food source:FOODON_03412051</t>
  </si>
  <si>
    <t>SAMN04992988</t>
  </si>
  <si>
    <t>bronchus. ovine</t>
  </si>
  <si>
    <t>bronchus ovine</t>
  </si>
  <si>
    <t>[('bronchus', 'RB'), ('ovine', 'NN')]</t>
  </si>
  <si>
    <t>{'sheep as food source', 'bronchus'}</t>
  </si>
  <si>
    <t>{'sheep as food source:FOODON_03411183', 'bronchus:UBERON_0002185'}</t>
  </si>
  <si>
    <t>Component1-&gt; sheep as food source:FOODON_03411183, Component2-&gt; bronchus:UBERON_0002185</t>
  </si>
  <si>
    <t>SAMEA2053394</t>
  </si>
  <si>
    <t>food. Environmental</t>
  </si>
  <si>
    <t>food environmental</t>
  </si>
  <si>
    <t>[('food', 'NN'), ('environmental', 'JJ')]</t>
  </si>
  <si>
    <t>{'environmental', 'food'}</t>
  </si>
  <si>
    <t>{'food:Additional_FOODON_BaseTerm(HasOtherVariant)_415', 'environmental:[Quality]'}</t>
  </si>
  <si>
    <t>Component1-&gt; food:Additional_FOODON_BaseTerm(HasOtherVariant)_415, Component2-&gt; environmental:[Quality]</t>
  </si>
  <si>
    <t>SAMN02872723</t>
  </si>
  <si>
    <t>Flask evolved isolate LB VPP</t>
  </si>
  <si>
    <t>flask evolved isolate pound vpp</t>
  </si>
  <si>
    <t>[('flask', 'NN'), ('evolved', 'VBD'), ('isolate', 'JJ'), ('pound', 'NN'), ('vpp', 'NN')]</t>
  </si>
  <si>
    <t>flask pound vpp</t>
  </si>
  <si>
    <t>{'isolate', 'pound'}</t>
  </si>
  <si>
    <t>{'pound:NCIT_C48531', 'isolate:2182ff1f:1624a8063db:-7a5c'}</t>
  </si>
  <si>
    <t>{'isolate:2182ff1f', 'pound:NCIT_C48531'}</t>
  </si>
  <si>
    <t>{'evolved', 'lb', 'flask', 'vpp'}</t>
  </si>
  <si>
    <t>Component1-&gt; isolate:2182ff1f, Component2-&gt; pound:NCIT_C48531</t>
  </si>
  <si>
    <t>SAMN06240047</t>
  </si>
  <si>
    <t>Chlorocebus sabaeus. rectum</t>
  </si>
  <si>
    <t>chlorocebus sabaeus rectum</t>
  </si>
  <si>
    <t>[('chlorocebus', 'NN'), ('sabaeus', 'NN'), ('rectum', 'NN')]</t>
  </si>
  <si>
    <t>{'rectum', 'chlorocebus sabaeus'}</t>
  </si>
  <si>
    <t>{'chlorocebus sabaeus:Additional_NCBITaxon_60711', 'rectum:UBERON_0001052'}</t>
  </si>
  <si>
    <t>Component1-&gt; chlorocebus sabaeus:Additional_NCBITaxon_60711, Component2-&gt; rectum:UBERON_0001052</t>
  </si>
  <si>
    <t>{'ground', 'hot pepper plant as food source', 'hot', 'seed', 'pepper ground', 'pepper'}</t>
  </si>
  <si>
    <t>{'pepper:Additional_FOODON_BaseTerm(HasOtherVariant)_779', 'seed:PO_0009010', 'hot pepper plant as food source:FOODON_03411643', 'pepper (ground):FOODON_03301526', 'ground:[GROUNDING PROCESS]', 'hot:[Quality]'}</t>
  </si>
  <si>
    <t>{'seed:PO_0009010', 'hot pepper plant as food source:FOODON_03411643', 'pepper (ground):FOODON_03301526'}</t>
  </si>
  <si>
    <t>{'Using Semantic Tagging Resources', 'Using Candidate Processes', 'Permutation of Tokens in Bracketed Resource Term', 'Suffix Addition- plant as food source to the Input'}</t>
  </si>
  <si>
    <t>Component1-&gt; seed:PO_0009010, Component2-&gt; hot pepper plant as food source:FOODON_03411643, Component3-&gt; pepper (ground):FOODON_03301526</t>
  </si>
  <si>
    <t>SAMEA3635196</t>
  </si>
  <si>
    <t>Sheep. sheep</t>
  </si>
  <si>
    <t>SAMN04376642</t>
  </si>
  <si>
    <t>SAMEA3106395</t>
  </si>
  <si>
    <t>chicken. Central Veterinary Lab, Weybridge. host</t>
  </si>
  <si>
    <t>chicken central veterinary lab weybridge host</t>
  </si>
  <si>
    <t>[('chicken', 'JJ'), ('central', 'JJ'), ('veterinary', 'JJ'), ('lab', 'NN'), ('weybridge', 'NN'), ('host', 'NN')]</t>
  </si>
  <si>
    <t>lab weybridge host</t>
  </si>
  <si>
    <t>{'veterinary', 'lab', 'host', 'weybridge', 'central', 'chicken'}</t>
  </si>
  <si>
    <t>{'veterinary:[Quality]', 'chicken:Additional_FOODON_BaseTerm(IsAlsoFoodSource)_27', 'central:[Quality]', 'host:IDO_0000531', 'lab:[Structure-OR-Area]', 'weybridge:EthnicQuality'}</t>
  </si>
  <si>
    <t>Component1-&gt; veterinary:[Quality], Component2-&gt; chicken:Additional_FOODON_BaseTerm(IsAlsoFoodSource)_27, Component3-&gt; central:[Quality], Component4-&gt; host:IDO_0000531, Component5-&gt; lab:[Structure-OR-Area], Component6-&gt; weybridge:EthnicQuality</t>
  </si>
  <si>
    <t>SAMN04364801</t>
  </si>
  <si>
    <t>Poultry drag swab</t>
  </si>
  <si>
    <t>poultry drag swab</t>
  </si>
  <si>
    <t>[('poultry', 'NN'), ('drag', 'NN'), ('swab', 'NN')]</t>
  </si>
  <si>
    <t>{'swab:NCIT_C17627', 'poultry meat food product:FOODON_00001131', 'drag swab:Additional_OtherOntology_CandidateTerm_64'}</t>
  </si>
  <si>
    <t>{'poultry meat food product:FOODON_00001131', 'drag swab:Additional_OtherOntology_CandidateTerm_64'}</t>
  </si>
  <si>
    <t>Component1-&gt; poultry meat food product:FOODON_00001131, Component2-&gt; drag swab:Additional_OtherOntology_CandidateTerm_64</t>
  </si>
  <si>
    <t>SAMN02345232</t>
  </si>
  <si>
    <t>{'sanicle', 'or', 'for', 'tincture', 'herb', 'tea'}</t>
  </si>
  <si>
    <t>{'tincture:Additional_OtherOntology_CandidateTerm_163', 'for:[CoordConjunction-Purpose]', 'sanicle:Additional_FOODON_CandidateTerm_312', 'or:[CoordConjunction-Alternative]', 'herb:Additional_FOODON_BaseTerm(HasOtherVariant)_524', 'tea:FOODON_03315081'}</t>
  </si>
  <si>
    <t>{'tincture:Additional_OtherOntology_CandidateTerm_163', 'for:[CoordConjunction-Purpose]', 'sanicle:Additional_FOODON_CandidateTerm_312', 'herb:Additional_FOODON_BaseTerm(HasOtherVariant)_524', 'tea:FOODON_03315081'}</t>
  </si>
  <si>
    <t>Component1-&gt; tincture:Additional_OtherOntology_CandidateTerm_163, Component2-&gt; for:[CoordConjunction-Purpose], Component3-&gt; sanicle:Additional_FOODON_CandidateTerm_312, Component4-&gt; herb:Additional_FOODON_BaseTerm(HasOtherVariant)_524, Component5-&gt; tea:FOODON_03315081</t>
  </si>
  <si>
    <t>SAMN07594326</t>
  </si>
  <si>
    <t>Salmo salar. Smolt-producing farm</t>
  </si>
  <si>
    <t>salmo salar smolt producing farm</t>
  </si>
  <si>
    <t>[('salmo', 'NN'), ('salar', 'JJ'), ('smolt', 'NN'), ('producing', 'VBG'), ('farm', 'NN')]</t>
  </si>
  <si>
    <t>salmo smolt farm</t>
  </si>
  <si>
    <t>{'farm', 'salmo salar', 'producing', 'salmo'}</t>
  </si>
  <si>
    <t>{'salmo:NCBITaxon_8028', 'salmo salar:NCBITaxon_8030', 'farm:ENVO_00000078', 'producing:[PRODUCTION PROCESS]'}</t>
  </si>
  <si>
    <t>{'salmo salar:NCBITaxon_8030', 'farm:ENVO_00000078', 'producing:[PRODUCTION PROCESS]'}</t>
  </si>
  <si>
    <t>{'smolt'}</t>
  </si>
  <si>
    <t>Component1-&gt; salmo salar:NCBITaxon_8030, Component2-&gt; farm:ENVO_00000078, Component3-&gt; producing:[PRODUCTION PROCESS]</t>
  </si>
  <si>
    <t>SAMN05254887</t>
  </si>
  <si>
    <t>laboratory. mock bacterial community. genomic DNA</t>
  </si>
  <si>
    <t>laboratory mock bacterial community genomic dna</t>
  </si>
  <si>
    <t>[('laboratory', 'NN'), ('mock', 'NN'), ('bacterial', 'JJ'), ('community', 'NN'), ('genomic', 'JJ'), ('dna', 'NN')]</t>
  </si>
  <si>
    <t>laboratory mock community dna</t>
  </si>
  <si>
    <t>{'laboratory', 'bacterial', 'mock community'}</t>
  </si>
  <si>
    <t>{'bacterial:[Quality]', 'mock community:ENVO_01001059', 'laboratory:[Structure-OR-Area]'}</t>
  </si>
  <si>
    <t>{'dna', 'genomic'}</t>
  </si>
  <si>
    <t>Component1-&gt; bacterial:[Quality], Component2-&gt; mock community:ENVO_01001059, Component3-&gt; laboratory:[Structure-OR-Area]</t>
  </si>
  <si>
    <t>SAMN02344856</t>
  </si>
  <si>
    <t>{'sesame seed', 'prepared food product', 'thyme plant as food source', 'seed', 'sesame plant as food source', 'plus'}</t>
  </si>
  <si>
    <t>{'sesame seed:FOODON_03310306', 'seed:PO_0009010', 'plus:[CoordConjunction-Addition]', 'sesame plant as food source:FOODON_03411226', 'prepared food product:FOODON_00001180', 'thyme plant as food source:FOODON_03411199'}</t>
  </si>
  <si>
    <t>{'sesame seed:FOODON_03310306', 'plus:[CoordConjunction-Addition]', 'sesame plant as food source:FOODON_03411226', 'prepared food product:FOODON_00001180', 'thyme plant as food source:FOODON_03411199'}</t>
  </si>
  <si>
    <t>{'Suffix Addition- food product to the Input', 'Using Semantic Tagging Resources', 'Inflection (Plural) Treatment', 'Suffix Addition- plant as food source to the Input'}</t>
  </si>
  <si>
    <t>Component1-&gt; sesame seed:FOODON_03310306, Component2-&gt; plus:[CoordConjunction-Addition], Component3-&gt; sesame plant as food source:FOODON_03411226, Component4-&gt; prepared food product:FOODON_00001180, Component5-&gt; thyme plant as food source:FOODON_03411199</t>
  </si>
  <si>
    <t>SAMN02345202</t>
  </si>
  <si>
    <t>{'individually', 'frozen tuna', 'tuna as food source', 'frozen', 'packed', 'vacuum-packed'}</t>
  </si>
  <si>
    <t>{'frozen:Process_FOODON_03470136', 'vacuum-packed:FOODON_03480027', 'packed:[PACKING PROCESS]', 'individually:[Quality]', 'tuna (frozen):FOODON_03308716', 'tuna as food source:FOODON_03411269'}</t>
  </si>
  <si>
    <t>{'tuna as food source:FOODON_03411269', 'tuna (frozen):FOODON_03308716', 'vacuum-packed:FOODON_03480027', 'individually:[Quality]'}</t>
  </si>
  <si>
    <t>Component1-&gt; tuna as food source:FOODON_03411269, Component2-&gt; tuna (frozen):FOODON_03308716, Component3-&gt; vacuum-packed:FOODON_03480027, Component4-&gt; individually:[Quality]</t>
  </si>
  <si>
    <t>SAMN04100061</t>
  </si>
  <si>
    <t>Petrogale lateralis. feces</t>
  </si>
  <si>
    <t>petrogale laterali feces</t>
  </si>
  <si>
    <t>[('petrogale', 'JJ'), ('laterali', 'NN'), ('feces', 'NNS')]</t>
  </si>
  <si>
    <t>laterali feces</t>
  </si>
  <si>
    <t>{'lateralis', 'petrogale'}</t>
  </si>
  <si>
    <t>SAMN02698336</t>
  </si>
  <si>
    <t>sing bhujia h0t(hot peanut) snacks</t>
  </si>
  <si>
    <t>sing indian snack h0t hot peanut snack</t>
  </si>
  <si>
    <t>[('sing', 'VBG'), ('indian', 'JJ'), ('snack', 'NN'), ('h0t', 'NN'), ('hot', 'JJ'), ('peanut', 'NN'), ('snack', 'NN')]</t>
  </si>
  <si>
    <t>snack h0t peanut snack</t>
  </si>
  <si>
    <t>{'snack food product', 'hot', 'indian', 'peanut plant as food source'}</t>
  </si>
  <si>
    <t>{'peanut plant as food source:FOODON_03411337', 'indian:ancestro_0487', 'snack food product:FOODON_03315013', 'hot:[Quality]'}</t>
  </si>
  <si>
    <t>{'peanut plant as food source:FOODON_03411337', 'hot:[Quality]', 'snack food product:FOODON_03315013', 'indian:ancestro_0487'}</t>
  </si>
  <si>
    <t>{'Non English Language Words Treatment', 'Suffix Addition- food product to the Input', 'Using Semantic Tagging Resources', 'Inflection (Plural) Treatment', 'Suffix Addition- plant as food source to the Input'}</t>
  </si>
  <si>
    <t>{'sing', 'bhujia', 'snacks', 'h0t'}</t>
  </si>
  <si>
    <t>Component1-&gt; peanut plant as food source:FOODON_03411337, Component2-&gt; hot:[Quality], Component3-&gt; snack food product:FOODON_03315013, Component4-&gt; indian:ancestro_0487</t>
  </si>
  <si>
    <t>necropsy of colostrium deprived calf. Bovine</t>
  </si>
  <si>
    <t>{'bovine as food source', 'clostridium', 'deprived', 'calf as food source', 'necropsy'}</t>
  </si>
  <si>
    <t>{'deprived:[DEPRIVING PROCESS]', 'bovine as food source:FOODON_03414374', 'calf as food source:FOODON_03411349', 'clostridium:Additional_OtherOntology_CandidateTerm_46', 'necropsy:MMO_0000344'}</t>
  </si>
  <si>
    <t>{'Using Candidate Processes', 'Suffix Addition- as food source to the Input', 'Spelling Correction Treatment'}</t>
  </si>
  <si>
    <t>Component1-&gt; deprived:[DEPRIVING PROCESS], Component2-&gt; bovine as food source:FOODON_03414374, Component3-&gt; calf as food source:FOODON_03411349, Component4-&gt; clostridium:Additional_OtherOntology_CandidateTerm_46, Component5-&gt; necropsy:MMO_0000344</t>
  </si>
  <si>
    <t>SAMN02698089</t>
  </si>
  <si>
    <t>{'romaine plant as food source', 'leaf', 'loose', 'lettuce', 'loose leaf lettuce plant as food source', 'romaine lettuce'}</t>
  </si>
  <si>
    <t>{'loose leaf lettuce plant as food source:FOODON_03412087', 'leaf:FOODON_03420200', 'lettuce:Additional_FOODON_BaseTerm(IsAlsoFoodSource)_66', 'loose:[Quality]', 'romaine plant as food source:FOODON_03412089', 'romaine lettuce:Additional_FOODON_BaseTerm(HasOtherVariant)_884'}</t>
  </si>
  <si>
    <t>{'romaine plant as food source:FOODON_03412089', 'romaine lettuce:Additional_FOODON_BaseTerm(HasOtherVariant)_884', 'loose leaf lettuce plant as food source:FOODON_03412087'}</t>
  </si>
  <si>
    <t>Component1-&gt; romaine plant as food source:FOODON_03412089, Component2-&gt; romaine lettuce:Additional_FOODON_BaseTerm(HasOtherVariant)_884, Component3-&gt; loose leaf lettuce plant as food source:FOODON_03412087</t>
  </si>
  <si>
    <t>SAMN05452881</t>
  </si>
  <si>
    <t>Tragelaphus spekii. Feces</t>
  </si>
  <si>
    <t>tragelaphus spekii feces</t>
  </si>
  <si>
    <t>[('tragelaphus', 'RB'), ('spekii', 'NN'), ('feces', 'NNS')]</t>
  </si>
  <si>
    <t>spekii feces</t>
  </si>
  <si>
    <t>{'tragelaphus', 'tragelaphus spekii', 'feces'}</t>
  </si>
  <si>
    <t>{'feces:UBERON_0001988', 'tragelaphus spekii:Additional_NCBITaxon_69298', 'tragelaphus:NCBITaxon_9944'}</t>
  </si>
  <si>
    <t>{'tragelaphus spekii:Additional_NCBITaxon_69298', 'feces:UBERON_0001988'}</t>
  </si>
  <si>
    <t>Component1-&gt; tragelaphus spekii:Additional_NCBITaxon_69298, Component2-&gt; feces:UBERON_0001988</t>
  </si>
  <si>
    <t>SAMN04017319</t>
  </si>
  <si>
    <t>ethylene glycol evolved laboratory strain</t>
  </si>
  <si>
    <t>[('ethylene', 'NN'), ('glycol', 'NN'), ('evolved', 'VBD'), ('laboratory', 'NN'), ('strain', 'NN')]</t>
  </si>
  <si>
    <t>ethylene glycol laboratory strain</t>
  </si>
  <si>
    <t>{'laboratory', 'glycol', 'strain'}</t>
  </si>
  <si>
    <t>{'strain:2182ff1f:1624a8063db:-7a62', 'glycol:CHEBI_13643', 'laboratory:[Structure-OR-Area]'}</t>
  </si>
  <si>
    <t>{'glycol:CHEBI_13643', 'strain:2182ff1f', 'laboratory:[Structure-OR-Area]'}</t>
  </si>
  <si>
    <t>{'evolved', 'ethylene'}</t>
  </si>
  <si>
    <t>Component1-&gt; glycol:CHEBI_13643, Component2-&gt; strain:2182ff1f, Component3-&gt; laboratory:[Structure-OR-Area]</t>
  </si>
  <si>
    <t>SAMN06333676</t>
  </si>
  <si>
    <t>Marsupial Intestine (Marsupialia)</t>
  </si>
  <si>
    <t>marsupial intestine marsupialia</t>
  </si>
  <si>
    <t>[('marsupial', 'JJ'), ('intestine', 'NN'), ('marsupialia', 'NN')]</t>
  </si>
  <si>
    <t>intestine marsupialia</t>
  </si>
  <si>
    <t>{'marsupialia', 'marsupial'}</t>
  </si>
  <si>
    <t>{'frozen fish', 'frozen', 'shariputi fish', 'whole', 'fish as food source'}</t>
  </si>
  <si>
    <t>{'frozen:Process_FOODON_03470136', 'fish as food source:FOODON_03411222', 'whole:FOODON_03430131', 'fish (frozen):FOODON_03301083', 'shariputi fish:Additional_FOODON_CandidateTerm_319'}</t>
  </si>
  <si>
    <t>{'shariputi fish:Additional_FOODON_CandidateTerm_319', 'fish as food source:FOODON_03411222', 'whole:FOODON_03430131', 'fish (frozen):FOODON_03301083'}</t>
  </si>
  <si>
    <t>Component1-&gt; shariputi fish:Additional_FOODON_CandidateTerm_319, Component2-&gt; fish as food source:FOODON_03411222, Component3-&gt; whole:FOODON_03430131, Component4-&gt; fish (frozen):FOODON_03301083</t>
  </si>
  <si>
    <t>{'pit', 'avocado plant as food source', 'fruit', 'whole', 'butler'}</t>
  </si>
  <si>
    <t>{'avocado plant as food source:FOODON_03411470', 'whole:FOODON_03430131', 'fruit:PO_0009001', 'butler:Additional_FOODON_CandidateTerm_65', 'pit:UBERON_0016566'}</t>
  </si>
  <si>
    <t>Component1-&gt; avocado plant as food source:FOODON_03411470, Component2-&gt; whole:FOODON_03430131, Component3-&gt; fruit:PO_0009001, Component4-&gt; butler:Additional_FOODON_CandidateTerm_65, Component5-&gt; pit:UBERON_0016566</t>
  </si>
  <si>
    <t>SAMN02344826</t>
  </si>
  <si>
    <t>{'powder', 'chili powder', 'chili', 'guajillo pepper'}</t>
  </si>
  <si>
    <t>{'powder:FOODON_03430162', 'chili:Additional_FOODON_CandidateTerm_105', 'guajillo pepper:Additional_FOODON_CandidateTerm_182', 'chili powder:FOODON_03302030'}</t>
  </si>
  <si>
    <t>{'guajillo pepper:Additional_FOODON_CandidateTerm_182', 'chili powder:FOODON_03302030'}</t>
  </si>
  <si>
    <t>Component1-&gt; guajillo pepper:Additional_FOODON_CandidateTerm_182, Component2-&gt; chili powder:FOODON_03302030</t>
  </si>
  <si>
    <t>SAMN04296583</t>
  </si>
  <si>
    <t>Trachemys scripta. Slider turtle; fecal sample</t>
  </si>
  <si>
    <t>trachemys scripta slider turtle fecal sample</t>
  </si>
  <si>
    <t>[('trachemys', 'NN'), ('scripta', 'NN'), ('slider', 'NN'), ('turtle', 'JJ'), ('fecal', 'JJ'), ('sample', 'NN')]</t>
  </si>
  <si>
    <t>trachemys scripta slider sample</t>
  </si>
  <si>
    <t>{'sample', 'trachemys scripta', 'feces', 'turtle as food source'}</t>
  </si>
  <si>
    <t>{'turtle as food source:FOODON_03411242', 'trachemys scripta:Additional_OtherOntology_CandidateTerm_168', 'feces:UBERON_0001988', 'sample:sep_00042'}</t>
  </si>
  <si>
    <t>{'sample:sep_00042', 'trachemys scripta:Additional_OtherOntology_CandidateTerm_168', 'feces:UBERON_0001988', 'turtle as food source:FOODON_03411242'}</t>
  </si>
  <si>
    <t>{'slider'}</t>
  </si>
  <si>
    <t>Component1-&gt; sample:sep_00042, Component2-&gt; trachemys scripta:Additional_OtherOntology_CandidateTerm_168, Component3-&gt; feces:UBERON_0001988, Component4-&gt; turtle as food source:FOODON_03411242</t>
  </si>
  <si>
    <t>SAMN04296403</t>
  </si>
  <si>
    <t>Eudocimus albus. Juvenile, white ibis; fecal sample</t>
  </si>
  <si>
    <t>eudocimus albus juvenile white ibi fecal sample</t>
  </si>
  <si>
    <t>[('eudocimus', 'NN'), ('albus', 'NN'), ('juvenile', 'IN'), ('white', 'JJ'), ('ibi', 'JJ'), ('fecal', 'JJ'), ('sample', 'NN')]</t>
  </si>
  <si>
    <t>{'feces', 'white ibi', 'eudocimus albus', 'sample', 'juvenile', 'white'}</t>
  </si>
  <si>
    <t>{'eudocimus albus:Additional_OtherOntology_CandidateTerm_71', 'white:[Quality-Color]', 'juvenile:[Quality]', 'feces:UBERON_0001988', 'white ibi:Additional_OtherOntology_CandidateTerm_178', 'sample:sep_00042'}</t>
  </si>
  <si>
    <t>{'eudocimus albus:Additional_OtherOntology_CandidateTerm_71', 'juvenile:[Quality]', 'feces:UBERON_0001988', 'white ibi:Additional_OtherOntology_CandidateTerm_178', 'sample:sep_00042'}</t>
  </si>
  <si>
    <t>Component1-&gt; eudocimus albus:Additional_OtherOntology_CandidateTerm_71, Component2-&gt; juvenile:[Quality], Component3-&gt; feces:UBERON_0001988, Component4-&gt; white ibi:Additional_OtherOntology_CandidateTerm_178, Component5-&gt; sample:sep_00042</t>
  </si>
  <si>
    <t>SAMN07682593</t>
  </si>
  <si>
    <t>Patient Blood. Homo sapiens</t>
  </si>
  <si>
    <t>patient blood homo sapiens</t>
  </si>
  <si>
    <t>[('patient', 'JJ'), ('blood', 'NN'), ('homo', 'NN'), ('sapiens', 'NNS')]</t>
  </si>
  <si>
    <t>{'patient', 'homo sapiens', 'blood'}</t>
  </si>
  <si>
    <t>{'patient:Additional_OtherOntology_CandidateTerm_125', 'blood:FOODON_03317130', 'homo sapiens:NCBITaxon_9606'}</t>
  </si>
  <si>
    <t>Component1-&gt; patient:Additional_OtherOntology_CandidateTerm_125, Component2-&gt; blood:FOODON_03317130, Component3-&gt; homo sapiens:NCBITaxon_9606</t>
  </si>
  <si>
    <t>SAMN02404406</t>
  </si>
  <si>
    <t>plague epizootic in a Gunnison's prairie dog colony</t>
  </si>
  <si>
    <t>plague epizootic in gunnison prairie dog colony</t>
  </si>
  <si>
    <t>[('plague', 'NN'), ('epizootic', 'NN'), ('in', 'IN'), ('gunnison', 'NN'), ('prairie', 'NN'), ('dog', 'NN'), ('colony', 'NN')]</t>
  </si>
  <si>
    <t>plague epizootic gunnison prairie dog colony</t>
  </si>
  <si>
    <t>{'in', 'Canis lupus familiaris', 'prairie', 'colony', 'plague'}</t>
  </si>
  <si>
    <t>{'in:[Preposition-Containment]', 'Canis lupus familiaris:Additional_NCBITaxon_9615', 'prairie:ENVO_00000260', 'plague:DOID_3482', 'colony:IDO_0000615'}</t>
  </si>
  <si>
    <t>{'a', 'epizootic', "'s", 'gunnison'}</t>
  </si>
  <si>
    <t>Component1-&gt; in:[Preposition-Containment], Component2-&gt; Canis lupus familiaris:Additional_NCBITaxon_9615, Component3-&gt; prairie:ENVO_00000260, Component4-&gt; plague:DOID_3482, Component5-&gt; colony:IDO_0000615</t>
  </si>
  <si>
    <t>SAMN02847640</t>
  </si>
  <si>
    <t>{'crushed', 'sesame seed paste', 'sesame seed', 'seed', 'sesame plant as food source', 'paste'}</t>
  </si>
  <si>
    <t>{'sesame seed:FOODON_03310306', 'seed:PO_0009010', 'crushed:[CRUSHING PROCESS]', 'sesame plant as food source:FOODON_03411226', 'paste:Additional_FOODON_CandidateTerm_263', 'sesame seed paste:FOODON_03304154'}</t>
  </si>
  <si>
    <t>{'crushed:[CRUSHING PROCESS]', 'sesame plant as food source:FOODON_03411226', 'sesame seed paste:FOODON_03304154', 'sesame seed:FOODON_03310306'}</t>
  </si>
  <si>
    <t>{'Using Candidate Processes', 'Suffix Addition- plant as food source to the Input', 'Non English Language Words Treatment'}</t>
  </si>
  <si>
    <t>{'tahina'}</t>
  </si>
  <si>
    <t>Component1-&gt; crushed:[CRUSHING PROCESS], Component2-&gt; sesame plant as food source:FOODON_03411226, Component3-&gt; sesame seed paste:FOODON_03304154, Component4-&gt; sesame seed:FOODON_03310306</t>
  </si>
  <si>
    <t>SAMN04293297</t>
  </si>
  <si>
    <t>{'animal', 'turkey', 'young'}</t>
  </si>
  <si>
    <t>{'turkey:Additional_FOODON_BaseTerm(HasOtherVariant)_1071', 'animal:Additional_OtherOntology_CandidateTerm_7', 'young:[Quality]'}</t>
  </si>
  <si>
    <t>Component1-&gt; turkey:Additional_FOODON_BaseTerm(HasOtherVariant)_1071, Component2-&gt; animal:Additional_OtherOntology_CandidateTerm_7, Component3-&gt; young:[Quality]</t>
  </si>
  <si>
    <t>SAMN04296401</t>
  </si>
  <si>
    <t>Eudocimus albus. Adult, white ibis; fecal sample</t>
  </si>
  <si>
    <t>{'adult', 'feces', 'white ibi', 'eudocimus albus', 'sample', 'white'}</t>
  </si>
  <si>
    <t>{'eudocimus albus:Additional_OtherOntology_CandidateTerm_71', 'white:[Quality-Color]', 'feces:UBERON_0001988', 'adult:EFO_0001272', 'white ibi:Additional_OtherOntology_CandidateTerm_178', 'sample:sep_00042'}</t>
  </si>
  <si>
    <t>{'eudocimus albus:Additional_OtherOntology_CandidateTerm_71', 'feces:UBERON_0001988', 'adult:EFO_0001272', 'white ibi:Additional_OtherOntology_CandidateTerm_178', 'sample:sep_00042'}</t>
  </si>
  <si>
    <t>Component1-&gt; eudocimus albus:Additional_OtherOntology_CandidateTerm_71, Component2-&gt; feces:UBERON_0001988, Component3-&gt; adult:EFO_0001272, Component4-&gt; white ibi:Additional_OtherOntology_CandidateTerm_178, Component5-&gt; sample:sep_00042</t>
  </si>
  <si>
    <t>SAMN02344854</t>
  </si>
  <si>
    <t>{'leaf', 'ground', 'cut', 'tea', 'peppermint'}</t>
  </si>
  <si>
    <t>{'peppermint:FOODON_03303920', 'cut:ENVO_00000474', 'leaf:FOODON_03420200', 'ground:[GROUNDING PROCESS]', 'tea:FOODON_03315081'}</t>
  </si>
  <si>
    <t>Component1-&gt; peppermint:FOODON_03303920, Component2-&gt; cut:ENVO_00000474, Component3-&gt; leaf:FOODON_03420200, Component4-&gt; ground:[GROUNDING PROCESS], Component5-&gt; tea:FOODON_03315081</t>
  </si>
  <si>
    <t>SAMN02845482</t>
  </si>
  <si>
    <t>dog treat - deer antler</t>
  </si>
  <si>
    <t>dog treat deer antler</t>
  </si>
  <si>
    <t>[('dog', 'NN'), ('treat', 'NN'), ('deer', 'NN'), ('antler', 'NN')]</t>
  </si>
  <si>
    <t>{'deer', 'dog treat', 'antler', 'Canis lupus familiaris'}</t>
  </si>
  <si>
    <t>{'antler:UBERON_0006971', 'dog treat:Additional_FOODON_CandidateTerm_144', 'deer:Additional_OtherOntology_CandidateTerm_59', 'Canis lupus familiaris:Additional_NCBITaxon_9615'}</t>
  </si>
  <si>
    <t>Component1-&gt; antler:UBERON_0006971, Component2-&gt; dog treat:Additional_FOODON_CandidateTerm_144, Component3-&gt; deer:Additional_OtherOntology_CandidateTerm_59, Component4-&gt; Canis lupus familiaris:Additional_NCBITaxon_9615</t>
  </si>
  <si>
    <t>SAMEA2078333</t>
  </si>
  <si>
    <t>Snake. Snake</t>
  </si>
  <si>
    <t>snake snake</t>
  </si>
  <si>
    <t>[('snake', 'NNS'), ('snake', 'VBP')]</t>
  </si>
  <si>
    <t>{'snake as food source'}</t>
  </si>
  <si>
    <t>{'snake as food source:FOODON_03411295'}</t>
  </si>
  <si>
    <t>Component1-&gt; snake as food source:FOODON_03411295</t>
  </si>
  <si>
    <t>SAMN02721437</t>
  </si>
  <si>
    <t>Oppossum, necropsy</t>
  </si>
  <si>
    <t>oppossum necropsy</t>
  </si>
  <si>
    <t>[('oppossum', 'NN'), ('necropsy', 'NN')]</t>
  </si>
  <si>
    <t>{'necropsy'}</t>
  </si>
  <si>
    <t>{'necropsy:MMO_0000344'}</t>
  </si>
  <si>
    <t>{'oppossum'}</t>
  </si>
  <si>
    <t>Component1-&gt; necropsy:MMO_0000344</t>
  </si>
  <si>
    <t>SAMN01917015</t>
  </si>
  <si>
    <t>Frog, Gonyocephalus binotatus</t>
  </si>
  <si>
    <t>frog gonyocephalus binotatus</t>
  </si>
  <si>
    <t>[('frog', 'JJ'), ('gonyocephalus', 'NN'), ('binotatus', 'NN')]</t>
  </si>
  <si>
    <t>gonyocephalus binotatus</t>
  </si>
  <si>
    <t>{'frog as food source'}</t>
  </si>
  <si>
    <t>{'frog as food source:FOODON_03411252'}</t>
  </si>
  <si>
    <t>{'binotatus', 'gonyocephalus'}</t>
  </si>
  <si>
    <t>Component1-&gt; frog as food source:FOODON_03411252</t>
  </si>
  <si>
    <t>SAMN04296397</t>
  </si>
  <si>
    <t>Chelydra serpentina. Common snapping turtle; fecal sample</t>
  </si>
  <si>
    <t>chelydra serpentina common snapping turtle fecal sample</t>
  </si>
  <si>
    <t>[('chelydra', 'NN'), ('serpentina', 'NN'), ('common', 'JJ'), ('snapping', 'VBG'), ('turtle', 'JJ'), ('fecal', 'JJ'), ('sample', 'NN')]</t>
  </si>
  <si>
    <t>chelydra serpentina sample</t>
  </si>
  <si>
    <t>{'common', 'feces', 'chelydra serpentina', 'snapping turtle as food source', 'sample', 'turtle as food source'}</t>
  </si>
  <si>
    <t>{'snapping turtle as food source:FOODON_03414385', 'chelydra serpentina:NCBITaxon_8475', 'turtle as food source:FOODON_03411242', 'common:[Quality]', 'feces:UBERON_0001988', 'sample:sep_00042'}</t>
  </si>
  <si>
    <t>{'snapping turtle as food source:FOODON_03414385', 'chelydra serpentina:NCBITaxon_8475', 'common:[Quality]', 'feces:UBERON_0001988', 'sample:sep_00042'}</t>
  </si>
  <si>
    <t>Component1-&gt; snapping turtle as food source:FOODON_03414385, Component2-&gt; chelydra serpentina:NCBITaxon_8475, Component3-&gt; common:[Quality], Component4-&gt; feces:UBERON_0001988, Component5-&gt; sample:sep_00042</t>
  </si>
  <si>
    <t>SAMN05440502</t>
  </si>
  <si>
    <t>Fecal samples from slaughtered sheep</t>
  </si>
  <si>
    <t>fecal sample from slaughtered sheep</t>
  </si>
  <si>
    <t>[('fecal', 'JJ'), ('sample', 'NN'), ('from', 'IN'), ('slaughtered', 'JJ'), ('sheep', 'NN')]</t>
  </si>
  <si>
    <t>sample sheep</t>
  </si>
  <si>
    <t>{'sheep as food source', 'sample', 'from', 'feces'}</t>
  </si>
  <si>
    <t>{'feces:UBERON_0001988', 'sheep as food source:FOODON_03411183', 'from:[Preposition-HavingOrigin]', 'sample:sep_00042'}</t>
  </si>
  <si>
    <t>{'sheep as food source:FOODON_03411183', 'from:[Preposition-HavingOrigin]', 'feces:UBERON_0001988', 'sample:sep_00042'}</t>
  </si>
  <si>
    <t>{'samples', 'slaughtered'}</t>
  </si>
  <si>
    <t>Component1-&gt; sheep as food source:FOODON_03411183, Component2-&gt; from:[Preposition-HavingOrigin], Component3-&gt; feces:UBERON_0001988, Component4-&gt; sample:sep_00042</t>
  </si>
  <si>
    <t>SAMN02847778</t>
  </si>
  <si>
    <t>{'chili sauce', 'chili', 'sauce', 'chimayo chili'}</t>
  </si>
  <si>
    <t>SAMN02847740</t>
  </si>
  <si>
    <t>{'leaf:FOODON_03420200', 'bay:ENVO_00000032', 'dried:Process_FOODON_03470116'}</t>
  </si>
  <si>
    <t>Component1-&gt; leaf:FOODON_03420200, Component2-&gt; bay:ENVO_00000032, Component3-&gt; dried:Process_FOODON_03470116</t>
  </si>
  <si>
    <t>SAMN02403946</t>
  </si>
  <si>
    <t>Homo sapiens. blood sample taken during an outbreak of pneumonic plague in Trujillo</t>
  </si>
  <si>
    <t>homo sapiens blood sample taken during outbreak of pneumonic plague in trujillo</t>
  </si>
  <si>
    <t>[('homo', 'NN'), ('sapiens', 'VBZ'), ('blood', 'NN'), ('sample', 'NN'), ('taken', 'VBN'), ('during', 'IN'), ('outbreak', 'NN'), ('of', 'IN'), ('pneumonic', 'JJ'), ('plague', 'NN'), ('in', 'IN'), ('trujillo', 'NN')]</t>
  </si>
  <si>
    <t>homo blood sample outbreak plague trujillo</t>
  </si>
  <si>
    <t>{'homo sapiens', 'in', 'sample', 'outbreak', 'pneumonic plague', 'plague', 'blood'}</t>
  </si>
  <si>
    <t>{'in:[Preposition-Containment]', 'pneumonic plague:DOID_10398', 'homo sapiens:NCBITaxon_9606', 'blood:FOODON_03317130', 'outbreak:[Quality-State]', 'plague:DOID_3482', 'sample:sep_00042'}</t>
  </si>
  <si>
    <t>{'in:[Preposition-Containment]', 'pneumonic plague:DOID_10398', 'homo sapiens:NCBITaxon_9606', 'blood:FOODON_03317130', 'outbreak:[Quality-State]', 'sample:sep_00042'}</t>
  </si>
  <si>
    <t>{'during', 'an', 'taken', 'trujillo'}</t>
  </si>
  <si>
    <t>Component1-&gt; in:[Preposition-Containment], Component2-&gt; pneumonic plague:DOID_10398, Component3-&gt; homo sapiens:NCBITaxon_9606, Component4-&gt; blood:FOODON_03317130, Component5-&gt; outbreak:[Quality-State], Component6-&gt; sample:sep_00042</t>
  </si>
  <si>
    <t>SAMN06068092</t>
  </si>
  <si>
    <t>FROZEN WHOLE CLEANED OCTOPUS WILD CAUGHT SIZE: 2-4</t>
  </si>
  <si>
    <t>frozen whole cleaned octopus wild caught size 2-4</t>
  </si>
  <si>
    <t>[('frozen', 'JJ'), ('whole', 'NN'), ('cleaned', 'VBD'), ('octopus', 'JJ'), ('wild', 'JJ'), ('caught', 'VBN'), ('size', 'NN'), ('2-4', 'JJ')]</t>
  </si>
  <si>
    <t>whole size</t>
  </si>
  <si>
    <t>{'cleaned', 'octopus as food source', 'wild', 'size', 'wild caught', 'frozen', 'whole'}</t>
  </si>
  <si>
    <t>{'frozen:Process_FOODON_03470136', 'wild:[Quality]', 'whole:FOODON_03430131', 'wild caught:[Quality]', 'octopus as food source:FOODON_03411514', 'size:PATO_0000117', 'cleaned:[CLEANING PROCESS]'}</t>
  </si>
  <si>
    <t>{'frozen:Process_FOODON_03470136', 'whole:FOODON_03430131', 'wild caught:[Quality]', 'octopus as food source:FOODON_03411514', 'size:PATO_0000117', 'cleaned:[CLEANING PROCESS]'}</t>
  </si>
  <si>
    <t>{'2-4'}</t>
  </si>
  <si>
    <t>Component1-&gt; frozen:Process_FOODON_03470136, Component2-&gt; whole:FOODON_03430131, Component3-&gt; wild caught:[Quality], Component4-&gt; octopus as food source:FOODON_03411514, Component5-&gt; size:PATO_0000117, Component6-&gt; cleaned:[CLEANING PROCESS]</t>
  </si>
  <si>
    <t>SAMN04893485</t>
  </si>
  <si>
    <t>Serinus canaria domestica. feces</t>
  </si>
  <si>
    <t>serinus canaria domestica feces</t>
  </si>
  <si>
    <t>[('serinus', 'NN'), ('canaria', 'NN'), ('domestica', 'NN'), ('feces', 'NNS')]</t>
  </si>
  <si>
    <t>{'feces', 'domesticus', 'serinus canaria', 'serinus'}</t>
  </si>
  <si>
    <t>{'serinus:Additional_NCBITaxon_9134', 'feces:UBERON_0001988', 'domesticus:Additional_OtherOntology_CandidateTerm_63', 'serinus canaria:Additional_NCBITaxon_9135'}</t>
  </si>
  <si>
    <t>{'feces:UBERON_0001988', 'domesticus:Additional_OtherOntology_CandidateTerm_63', 'serinus canaria:Additional_NCBITaxon_9135'}</t>
  </si>
  <si>
    <t>Component1-&gt; feces:UBERON_0001988, Component2-&gt; domesticus:Additional_OtherOntology_CandidateTerm_63, Component3-&gt; serinus canaria:Additional_NCBITaxon_9135</t>
  </si>
  <si>
    <t>SAMN02845246</t>
  </si>
  <si>
    <t>{'esomus swainson', 'frozen', 'whole', 'raw'}</t>
  </si>
  <si>
    <t>{'esomus swainson:Additional_OtherOntology_CandidateTerm_70', 'whole:FOODON_03430131', 'frozen:Process_FOODON_03470136', 'raw:[Quality]'}</t>
  </si>
  <si>
    <t>Component1-&gt; esomus swainson:Additional_OtherOntology_CandidateTerm_70, Component2-&gt; whole:FOODON_03430131, Component3-&gt; frozen:Process_FOODON_03470136, Component4-&gt; raw:[Quality]</t>
  </si>
  <si>
    <t>SAMD00049920</t>
  </si>
  <si>
    <t>cultured habitat(ENVO:02000006). cell culture(ENVO:02000008). tissue culture(ENVO:02000007)</t>
  </si>
  <si>
    <t>cultured habitat envo 02000006 cell culture envo 02000008 tissue culture envo 02000007</t>
  </si>
  <si>
    <t>[('cultured', 'VBN'), ('habitat', 'JJ'), ('envo', 'RB'), ('02000006', 'CD'), ('cell', 'NN'), ('culture', 'NN'), ('envo', 'VBZ'), ('02000008', 'CD'), ('tissue', 'NN'), ('culture', 'NN'), ('envo', 'VBZ'), ('02000007', 'CD')]</t>
  </si>
  <si>
    <t>cell culture tissue culture</t>
  </si>
  <si>
    <t>{'cultured', 'tissue', 'habitat', 'cell culture', 'tissue culture', 'culture'}</t>
  </si>
  <si>
    <t>{'tissue:UBERON_0000479', 'habitat:ENVO_01000739', 'culture:Additional_OtherOntology_CandidateTerm_56', 'cell culture:ENVO_02000008', 'tissue culture:ENVO_02000007', 'cultured:[CULTURING PROCESS]'}</t>
  </si>
  <si>
    <t>{'habitat:ENVO_01000739', 'cell culture:ENVO_02000008', 'tissue culture:ENVO_02000007', 'cultured:[CULTURING PROCESS]'}</t>
  </si>
  <si>
    <t>{'02000008', 'envo', '02000007', '02000006'}</t>
  </si>
  <si>
    <t>Component1-&gt; habitat:ENVO_01000739, Component2-&gt; cell culture:ENVO_02000008, Component3-&gt; tissue culture:ENVO_02000007, Component4-&gt; cultured:[CULTURING PROCESS]</t>
  </si>
  <si>
    <t>{'powder:FOODON_03430162', 'asafoetida:Additional_FOODON_CandidateTerm_17'}</t>
  </si>
  <si>
    <t>Component1-&gt; powder:FOODON_03430162, Component2-&gt; asafoetida:Additional_FOODON_CandidateTerm_17</t>
  </si>
  <si>
    <t>SAMN03577244</t>
  </si>
  <si>
    <t>SAMN02699610</t>
  </si>
  <si>
    <t>Indian Star Tortoise Feces. Geochelone elegans</t>
  </si>
  <si>
    <t>{'star', 'tortoise', 'feces', 'indian', 'geochelone', 'indian star tortoise'}</t>
  </si>
  <si>
    <t>{'star:ENVO_01000801', 'tortoise:Additional_OtherOntology_CandidateTerm_166', 'indian star tortoise:Additional_OtherOntology_CandidateTerm_86', 'feces:UBERON_0001988', 'geochelone:Additional_NCBITaxon_50046', 'indian:ancestro_0487'}</t>
  </si>
  <si>
    <t>{'indian star tortoise:Additional_OtherOntology_CandidateTerm_86', 'feces:UBERON_0001988', 'geochelone:Additional_NCBITaxon_50046'}</t>
  </si>
  <si>
    <t>Component1-&gt; indian star tortoise:Additional_OtherOntology_CandidateTerm_86, Component2-&gt; feces:UBERON_0001988, Component3-&gt; geochelone:Additional_NCBITaxon_50046</t>
  </si>
  <si>
    <t>SAMN02997364</t>
  </si>
  <si>
    <t>age:OD 0.3. host</t>
  </si>
  <si>
    <t>age od 0.3 host</t>
  </si>
  <si>
    <t>[('age', 'NN'), ('od', 'VBZ'), ('0.3', 'CD'), ('host', 'NN')]</t>
  </si>
  <si>
    <t>{'0.3.', 'od'}</t>
  </si>
  <si>
    <t>SAMN02997376</t>
  </si>
  <si>
    <t>age:OD 1.7. host</t>
  </si>
  <si>
    <t>age od 1.7 host</t>
  </si>
  <si>
    <t>[('age', 'NN'), ('od', 'VBZ'), ('1.7', 'CD'), ('host', 'NN')]</t>
  </si>
  <si>
    <t>{'od', '1.7.'}</t>
  </si>
  <si>
    <t>SAMN02442767</t>
  </si>
  <si>
    <t>packaged whole turkey</t>
  </si>
  <si>
    <t>[('packaged', 'VBN'), ('whole', 'JJ'), ('turkey', 'NN')]</t>
  </si>
  <si>
    <t>{'turkey', 'packaged', 'whole'}</t>
  </si>
  <si>
    <t>{'whole:FOODON_03430131', 'turkey:Additional_FOODON_BaseTerm(HasOtherVariant)_1071', 'packaged:[PACKAGING PROCESS]'}</t>
  </si>
  <si>
    <t>{'turkey:Additional_FOODON_BaseTerm(HasOtherVariant)_1071', 'whole:FOODON_03430131', 'packaged:[PACKAGING PROCESS]'}</t>
  </si>
  <si>
    <t>Component1-&gt; turkey:Additional_FOODON_BaseTerm(HasOtherVariant)_1071, Component2-&gt; whole:FOODON_03430131, Component3-&gt; packaged:[PACKAGING PROCESS]</t>
  </si>
  <si>
    <t>SAMN07279721</t>
  </si>
  <si>
    <t>Moong Dal Masala Snack food</t>
  </si>
  <si>
    <t>moong lentil spice mixture snack food</t>
  </si>
  <si>
    <t>[('moong', 'RB'), ('lentil', 'JJ'), ('spice', 'JJ'), ('mixture', 'NN'), ('snack', 'NN'), ('food', 'NN')]</t>
  </si>
  <si>
    <t>{'lentil plant as food source', 'snack food product', 'lentil food product', 'mixture', 'food', 'spice', 'spice mixture'}</t>
  </si>
  <si>
    <t>{'spice mixture:FOODON_03304292', 'snack food product:FOODON_03315013', 'mixture:CHEBI_60004', 'spice:FOODON_03303380', 'lentil food product:FOODON_00001195', 'food:Additional_FOODON_BaseTerm(HasOtherVariant)_415', 'lentil plant as food source:FOODON_03411268'}</t>
  </si>
  <si>
    <t>{'spice mixture:FOODON_03304292', 'snack food product:FOODON_03315013', 'lentil food product:FOODON_00001195', 'lentil plant as food source:FOODON_03411268'}</t>
  </si>
  <si>
    <t>{'Suffix Addition- food product to the Input', 'Suffix Addition- product to the Input', 'Suffix Addition- plant as food source to the Input', 'Non English Language Words Treatment'}</t>
  </si>
  <si>
    <t>{'moong', 'masala', 'dal'}</t>
  </si>
  <si>
    <t>Component1-&gt; spice mixture:FOODON_03304292, Component2-&gt; snack food product:FOODON_03315013, Component3-&gt; lentil food product:FOODON_00001195, Component4-&gt; lentil plant as food source:FOODON_03411268</t>
  </si>
  <si>
    <t>SAMN04435465</t>
  </si>
  <si>
    <t>Salmonella enterica subsp. enterica serovar Enteritidis. Seawage water. host</t>
  </si>
  <si>
    <t>salmonella enterica subsp enterica serovar enteritidi seawage water host</t>
  </si>
  <si>
    <t>[('salmonella', 'NN'), ('enterica', 'NN'), ('subsp', 'NN'), ('enterica', 'NN'), ('serovar', 'NN'), ('enteritidi', 'JJ'), ('seawage', 'NN'), ('water', 'NN'), ('host', 'NN')]</t>
  </si>
  <si>
    <t>salmonella enterica subsp enterica serovar seawage water host</t>
  </si>
  <si>
    <t>{'salmonella enterica', 'serovar', 'salmonella', 'water', 'host'}</t>
  </si>
  <si>
    <t>{'salmonella:NCBITaxon_590', 'serovar:GENEPIO_0001079', 'host:IDO_0000531', 'salmonella enterica:NCBITaxon_28901', 'water:ENVO_00002006'}</t>
  </si>
  <si>
    <t>{'host:IDO_0000531', 'salmonella enterica:NCBITaxon_28901', 'serovar:GENEPIO_0001079', 'water:ENVO_00002006'}</t>
  </si>
  <si>
    <t>{'seawage', 'subsp', 'enteritidis'}</t>
  </si>
  <si>
    <t>Component1-&gt; host:IDO_0000531, Component2-&gt; salmonella enterica:NCBITaxon_28901, Component3-&gt; serovar:GENEPIO_0001079, Component4-&gt; water:ENVO_00002006</t>
  </si>
  <si>
    <t>SAMN04592484</t>
  </si>
  <si>
    <t>chicken: JinQiao Carrefour supermarket in Pudong New Area</t>
  </si>
  <si>
    <t>chicken jinqiao carrefour supermarket in pudong new area</t>
  </si>
  <si>
    <t>[('chicken', 'NN'), ('jinqiao', 'NN'), ('carrefour', 'VBP'), ('supermarket', 'NN'), ('in', 'IN'), ('pudong', 'JJ'), ('new', 'JJ'), ('area', 'NN')]</t>
  </si>
  <si>
    <t>chicken jinqiao supermarket area</t>
  </si>
  <si>
    <t>{'new', 'in', 'area', 'supermarket', 'chicken'}</t>
  </si>
  <si>
    <t>{'supermarket:[Structure-OR-Area]', 'in:[Preposition-Containment]', 'new:[Quality]', 'chicken:Additional_FOODON_BaseTerm(IsAlsoFoodSource)_27', 'area:PATO_0001323'}</t>
  </si>
  <si>
    <t>{'supermarket:[Structure-OR-Area]', 'in:[Preposition-Containment]', 'new:[Quality]', 'area:PATO_0001323', 'chicken:Additional_FOODON_BaseTerm(IsAlsoFoodSource)_27'}</t>
  </si>
  <si>
    <t>{'carrefour', 'pudong', 'jinqiao'}</t>
  </si>
  <si>
    <t>Component1-&gt; supermarket:[Structure-OR-Area], Component2-&gt; in:[Preposition-Containment], Component3-&gt; new:[Quality], Component4-&gt; area:PATO_0001323, Component5-&gt; chicken:Additional_FOODON_BaseTerm(IsAlsoFoodSource)_27</t>
  </si>
  <si>
    <t>SAMN02403421</t>
  </si>
  <si>
    <t>Turkey &amp;amp; chicken formula cat &amp;amp; kitten food</t>
  </si>
  <si>
    <t>turkey and amp chicken formula cat and amp kitten food</t>
  </si>
  <si>
    <t>[('turkey', 'NN'), ('and', 'CC'), ('amp', 'VB'), ('chicken', 'JJ'), ('formula', 'NN'), ('cat', 'NN'), ('and', 'CC'), ('amp', 'NN'), ('kitten', 'NNS'), ('food', 'NN')]</t>
  </si>
  <si>
    <t>turkey formula cat amp kitten food</t>
  </si>
  <si>
    <t>{'and', 'turkey', 'Felis catus', 'kitten food', 'chicken', 'chicken formula', 'food'}</t>
  </si>
  <si>
    <t>{'chicken formula:Additional_FOODON_CandidateTerm_95', 'kitten food:Additional_FOODON_CandidateTerm_215', 'chicken:Additional_FOODON_BaseTerm(IsAlsoFoodSource)_27', 'turkey:Additional_FOODON_BaseTerm(HasOtherVariant)_1071', 'Felis catus:NCBITaxon_9685', 'food:Additional_FOODON_BaseTerm(HasOtherVariant)_415', 'and:[CoordConjunction-Addition]'}</t>
  </si>
  <si>
    <t>{'chicken formula:Additional_FOODON_CandidateTerm_95', 'kitten food:Additional_FOODON_CandidateTerm_215', 'turkey:Additional_FOODON_BaseTerm(HasOtherVariant)_1071', 'Felis catus:NCBITaxon_9685', 'and:[CoordConjunction-Addition]'}</t>
  </si>
  <si>
    <t>Component1-&gt; chicken formula:Additional_FOODON_CandidateTerm_95, Component2-&gt; kitten food:Additional_FOODON_CandidateTerm_215, Component3-&gt; turkey:Additional_FOODON_BaseTerm(HasOtherVariant)_1071, Component4-&gt; Felis catus:NCBITaxon_9685, Component5-&gt; and:[CoordConjunction-Addition]</t>
  </si>
  <si>
    <t>SAMEA4516832</t>
  </si>
  <si>
    <t>Rat. Laboratory derived mutant</t>
  </si>
  <si>
    <t>rat laboratory derived mutant</t>
  </si>
  <si>
    <t>[('rat', 'NN'), ('laboratory', 'NN'), ('derived', 'VBD'), ('mutant', 'JJ')]</t>
  </si>
  <si>
    <t>rat laboratory</t>
  </si>
  <si>
    <t>{'laboratory', 'rat'}</t>
  </si>
  <si>
    <t>{'rat:Additional_OtherOntology_CandidateTerm_137', 'laboratory:[Structure-OR-Area]'}</t>
  </si>
  <si>
    <t>{'derived', 'mutant'}</t>
  </si>
  <si>
    <t>SAMN06108998</t>
  </si>
  <si>
    <t>Tap Water</t>
  </si>
  <si>
    <t>tap water</t>
  </si>
  <si>
    <t>[('tap', 'JJ'), ('water', 'NN')]</t>
  </si>
  <si>
    <t>['tap water:FOODON_03307286']</t>
  </si>
  <si>
    <t>{'claw', 'crab as food source', 'cut', 'frozen', 'crab claw'}</t>
  </si>
  <si>
    <t>{'frozen:Process_FOODON_03470136', 'cut:ENVO_00000474', 'claw:[BodyPart-OR-OrganicPart]', 'crab claw:Additional_FOODON_BaseTerm(HasOtherVariant)_309', 'crab as food source:FOODON_03411335'}</t>
  </si>
  <si>
    <t>{'cut:ENVO_00000474', 'crab as food source:FOODON_03411335', 'frozen:Process_FOODON_03470136', 'crab claw:Additional_FOODON_BaseTerm(HasOtherVariant)_309'}</t>
  </si>
  <si>
    <t>{'w', 'claws'}</t>
  </si>
  <si>
    <t>Component1-&gt; cut:ENVO_00000474, Component2-&gt; crab as food source:FOODON_03411335, Component3-&gt; frozen:Process_FOODON_03470136, Component4-&gt; crab claw:Additional_FOODON_BaseTerm(HasOtherVariant)_309</t>
  </si>
  <si>
    <t>SAMN04993004</t>
  </si>
  <si>
    <t>equine, E. f. caballus-Stomach</t>
  </si>
  <si>
    <t>equine e fahrenheit caballus stomach</t>
  </si>
  <si>
    <t>[('equine', 'NN'), ('e', 'NN'), ('fahrenheit', 'NN'), ('caballus', 'NN'), ('stomach', 'NN')]</t>
  </si>
  <si>
    <t>{'stomach', 'equine'}</t>
  </si>
  <si>
    <t>{'stomach:UBERON_0000945', 'equine:Additional_FOODON_CandidateTerm_151'}</t>
  </si>
  <si>
    <t>{'e.', 'f.', 'caballus'}</t>
  </si>
  <si>
    <t>Component1-&gt; stomach:UBERON_0000945, Component2-&gt; equine:Additional_FOODON_CandidateTerm_151</t>
  </si>
  <si>
    <t>{'cheese soft', 'soft', 'cheese food product', 'quesillo'}</t>
  </si>
  <si>
    <t>{'quesillo:Additional_FOODON_CandidateTerm_292', 'soft:PATO_0000387', 'cheese soft:FOODON_03310700', 'cheese food product:FOODON_00001013'}</t>
  </si>
  <si>
    <t>{'quesillo:Additional_FOODON_CandidateTerm_292', 'cheese soft:FOODON_03310700', 'cheese food product:FOODON_00001013'}</t>
  </si>
  <si>
    <t>Component1-&gt; quesillo:Additional_FOODON_CandidateTerm_292, Component2-&gt; cheese soft:FOODON_03310700, Component3-&gt; cheese food product:FOODON_00001013</t>
  </si>
  <si>
    <t>SAMN02844412</t>
  </si>
  <si>
    <t>shrimp &amp;amp; chili salt mix</t>
  </si>
  <si>
    <t>shrimp and amp chili salt mixture</t>
  </si>
  <si>
    <t>[('shrimp', 'NN'), ('and', 'CC'), ('amp', 'NN'), ('chili', 'NN'), ('salt', 'NN'), ('mixture', 'NN')]</t>
  </si>
  <si>
    <t>shrimp amp chili salt mixture</t>
  </si>
  <si>
    <t>{'and', 'salt', 'chili', 'mixture', 'shrimp as food source'}</t>
  </si>
  <si>
    <t>{'chili:Additional_FOODON_CandidateTerm_105', 'salt:CHEBI_24866', 'mixture:CHEBI_60004', 'and:[CoordConjunction-Addition]', 'shrimp as food source:FOODON_03411237'}</t>
  </si>
  <si>
    <t>{'Using Semantic Tagging Resources', 'Suffix Addition- as food source to the Input', 'Abbreviation-Acronym Treatment'}</t>
  </si>
  <si>
    <t>{'amp', '&amp;', 'mix'}</t>
  </si>
  <si>
    <t>Component1-&gt; chili:Additional_FOODON_CandidateTerm_105, Component2-&gt; salt:CHEBI_24866, Component3-&gt; mixture:CHEBI_60004, Component4-&gt; and:[CoordConjunction-Addition], Component5-&gt; shrimp as food source:FOODON_03411237</t>
  </si>
  <si>
    <t>SAMN05340934</t>
  </si>
  <si>
    <t>Sweetpotato. Sweetpotato plant. host</t>
  </si>
  <si>
    <t>sweetpotato sweetpotato plant host</t>
  </si>
  <si>
    <t>[('sweetpotato', 'NN'), ('sweetpotato', 'NN'), ('plant', 'NN'), ('host', 'NN')]</t>
  </si>
  <si>
    <t>{'host', 'plant'}</t>
  </si>
  <si>
    <t>{'host:IDO_0000531', 'plant:BTO_0001481'}</t>
  </si>
  <si>
    <t>{'sweetpotato'}</t>
  </si>
  <si>
    <t>Component1-&gt; host:IDO_0000531, Component2-&gt; plant:BTO_0001481</t>
  </si>
  <si>
    <t>SAMN04992506</t>
  </si>
  <si>
    <t>lampine. rabbit (dom) cecum</t>
  </si>
  <si>
    <t>lampine rabbit dom cecum</t>
  </si>
  <si>
    <t>[('lampine', 'JJ'), ('rabbit', 'NN'), ('dom', 'NN'), ('cecum', 'NN')]</t>
  </si>
  <si>
    <t>rabbit dom cecum</t>
  </si>
  <si>
    <t>{'cecum', 'rabbit'}</t>
  </si>
  <si>
    <t>{'cecum:[Container-Or-Receptacle-Or-Enclosure]', 'rabbit:Additional_FOODON_BaseTerm(IsAlsoFoodSource)_107'}</t>
  </si>
  <si>
    <t>{'dom', 'lampine'}</t>
  </si>
  <si>
    <t>Component1-&gt; cecum:[Container-Or-Receptacle-Or-Enclosure], Component2-&gt; rabbit:Additional_FOODON_BaseTerm(IsAlsoFoodSource)_107</t>
  </si>
  <si>
    <t>SAMN05414433</t>
  </si>
  <si>
    <t>mouse. spleen</t>
  </si>
  <si>
    <t>mouse spleen</t>
  </si>
  <si>
    <t>[('mouse', 'NN'), ('spleen', 'NN')]</t>
  </si>
  <si>
    <t>{'spleen', 'mouse'}</t>
  </si>
  <si>
    <t>{'spleen:UBERON_0002106', 'mouse:Additional_OtherOntology_CandidateTerm_106'}</t>
  </si>
  <si>
    <t>Component1-&gt; spleen:UBERON_0002106, Component2-&gt; mouse:Additional_OtherOntology_CandidateTerm_106</t>
  </si>
  <si>
    <t>SAMN06033719</t>
  </si>
  <si>
    <t>Finish Prep Chop Iceberg lettuce</t>
  </si>
  <si>
    <t>finish prep chop iceberg lettuce</t>
  </si>
  <si>
    <t>[('finish', 'JJ'), ('prep', 'NN'), ('chop', 'NN'), ('iceberg', 'NN'), ('lettuce', 'NN')]</t>
  </si>
  <si>
    <t>prep chop iceberg lettuce</t>
  </si>
  <si>
    <t>{'iceberg', 'lettuce', 'iceberg lettuce plant as food source', 'finish'}</t>
  </si>
  <si>
    <t>{'finish:ancestro_0321', 'iceberg:ENVO_00000298', 'iceberg lettuce plant as food source:FOODON_03412083', 'lettuce:Additional_FOODON_BaseTerm(IsAlsoFoodSource)_66'}</t>
  </si>
  <si>
    <t>{'finish:ancestro_0321', 'iceberg lettuce plant as food source:FOODON_03412083'}</t>
  </si>
  <si>
    <t>{'prep', 'chop'}</t>
  </si>
  <si>
    <t>Component1-&gt; finish:ancestro_0321, Component2-&gt; iceberg lettuce plant as food source:FOODON_03412083</t>
  </si>
  <si>
    <t>SAMN02934620</t>
  </si>
  <si>
    <t>alfalfa seeds in 50 pound plastic fiber sacks</t>
  </si>
  <si>
    <t>alfalfa seed in 50 pound plastic fiber sack</t>
  </si>
  <si>
    <t>[('alfalfa', 'NN'), ('seed', 'NN'), ('in', 'IN'), ('50', 'CD'), ('pound', 'NN'), ('plastic', 'JJ'), ('fiber', 'NN'), ('sack', 'NN')]</t>
  </si>
  <si>
    <t>alfalfa seed pound fiber sack</t>
  </si>
  <si>
    <t>{'sack', 'in', 'alfalfa seed', 'pound', 'plastic', 'fiber', 'seed', 'alfalfa'}</t>
  </si>
  <si>
    <t>{'in:[Preposition-Containment]', 'fiber:Additional_FOODON_CandidateTerm_157', 'seed:PO_0009010', 'pound:NCIT_C48531', 'alfalfa seed:FOODON_03305556', 'alfalfa:FOODON_03301342', 'plastic:FOODON_03500036', 'sack:[Container-Or-Receptacle-Or-Enclosure]'}</t>
  </si>
  <si>
    <t>{'in:[Preposition-Containment]', 'fiber:Additional_FOODON_CandidateTerm_157', 'pound:NCIT_C48531', 'alfalfa seed:FOODON_03305556', 'plastic:FOODON_03500036', 'sack:[Container-Or-Receptacle-Or-Enclosure]'}</t>
  </si>
  <si>
    <t>{'seeds', 'sacks', '50'}</t>
  </si>
  <si>
    <t>Component1-&gt; in:[Preposition-Containment], Component2-&gt; fiber:Additional_FOODON_CandidateTerm_157, Component3-&gt; pound:NCIT_C48531, Component4-&gt; alfalfa seed:FOODON_03305556, Component5-&gt; plastic:FOODON_03500036, Component6-&gt; sack:[Container-Or-Receptacle-Or-Enclosure]</t>
  </si>
  <si>
    <t>SAMN02846320</t>
  </si>
  <si>
    <t>{'individually', 'peeled', 'deveined', 'cooked', 'frozen', 'quick', 'shrimp as food source'}</t>
  </si>
  <si>
    <t>{'frozen:Process_FOODON_03470136', 'shrimp as food source:FOODON_03411237', 'quick:[BodyPart-OR-OrganicPart]', 'individually:[Quality]', 'cooked:Process_FOODON_03450002', 'deveined:[DEVEINING PROCESS]', 'peeled:Process_FOODON_03000001'}</t>
  </si>
  <si>
    <t>{'frozen:Process_FOODON_03470136', 'quick:[BodyPart-OR-OrganicPart]', 'individually:[Quality]', 'cooked:Process_FOODON_03450002', 'shrimp as food source:FOODON_03411237', 'peeled:Process_FOODON_03000001', 'deveined:[DEVEINING PROCESS]'}</t>
  </si>
  <si>
    <t>{'Using Semantic Tagging Resources', 'Using Candidate Processes', 'Suffix Addition- as food source to the Input', 'Abbreviation-Acronym Treatment'}</t>
  </si>
  <si>
    <t>Component1-&gt; frozen:Process_FOODON_03470136, Component2-&gt; quick:[BodyPart-OR-OrganicPart], Component3-&gt; individually:[Quality], Component4-&gt; cooked:Process_FOODON_03450002, Component5-&gt; shrimp as food source:FOODON_03411237, Component6-&gt; peeled:Process_FOODON_03000001, Component7-&gt; deveined:[DEVEINING PROCESS]</t>
  </si>
  <si>
    <t>{'emperor as food source', 'frozen fish', 'frozen', 'whole', 'trumpet emperor fish', 'fish as food source'}</t>
  </si>
  <si>
    <t>{'frozen:Process_FOODON_03470136', 'fish as food source:FOODON_03411222', 'whole:FOODON_03430131', 'fish (frozen):FOODON_03301083', 'emperor as food source:FOODON_03412859', 'trumpet emperor fish:Additional_FOODON_CandidateTerm_361'}</t>
  </si>
  <si>
    <t>{'fish as food source:FOODON_03411222', 'whole:FOODON_03430131', 'fish (frozen):FOODON_03301083', 'emperor as food source:FOODON_03412859', 'trumpet emperor fish:Additional_FOODON_CandidateTerm_361'}</t>
  </si>
  <si>
    <t>Component1-&gt; fish as food source:FOODON_03411222, Component2-&gt; whole:FOODON_03430131, Component3-&gt; fish (frozen):FOODON_03301083, Component4-&gt; emperor as food source:FOODON_03412859, Component5-&gt; trumpet emperor fish:Additional_FOODON_CandidateTerm_361</t>
  </si>
  <si>
    <t>SAMN04232049</t>
  </si>
  <si>
    <t>Pleural fluid (thoracentesis fld). Homo sapiens</t>
  </si>
  <si>
    <t>{'homo sapiens', 'fluid', 'pleural fluid'}</t>
  </si>
  <si>
    <t>{'homo sapiens:NCBITaxon_9606', 'pleural fluid:UBERON_0001087'}</t>
  </si>
  <si>
    <t>Component1-&gt; homo sapiens:NCBITaxon_9606, Component2-&gt; pleural fluid:UBERON_0001087</t>
  </si>
  <si>
    <t>SAMN04100065</t>
  </si>
  <si>
    <t>Antechinus swainsonii. feces</t>
  </si>
  <si>
    <t>antechinus swainsonii feces</t>
  </si>
  <si>
    <t>[('antechinus', 'NN'), ('swainsonii', 'NN'), ('feces', 'NNS')]</t>
  </si>
  <si>
    <t>{'feces', 'antechinus', 'antechinus swainsonii'}</t>
  </si>
  <si>
    <t>{'antechinus swainsonii:Additional_NCBITaxon_9284', 'feces:UBERON_0001988', 'antechinus:Additional_NCBITaxon_9282'}</t>
  </si>
  <si>
    <t>{'antechinus swainsonii:Additional_NCBITaxon_9284', 'feces:UBERON_0001988'}</t>
  </si>
  <si>
    <t>Component1-&gt; antechinus swainsonii:Additional_NCBITaxon_9284, Component2-&gt; feces:UBERON_0001988</t>
  </si>
  <si>
    <t>SAMD00077841</t>
  </si>
  <si>
    <t>environmental material. organic material. restricted access. Homo sapiens</t>
  </si>
  <si>
    <t>environmental material organic material restricted access homo sapiens</t>
  </si>
  <si>
    <t>[('environmental', 'JJ'), ('material', 'NN'), ('organic', 'JJ'), ('material', 'NN'), ('restricted', 'VBD'), ('access', 'NN'), ('homo', 'NN'), ('sapiens', 'NNS')]</t>
  </si>
  <si>
    <t>material material access homo sapiens</t>
  </si>
  <si>
    <t>{'material', 'homo sapiens', 'environmental', 'restricted access', 'organic', 'environmental material', 'organic material'}</t>
  </si>
  <si>
    <t>{'restricted access:GENEPIO_0001810', 'homo sapiens:NCBITaxon_9606', 'environmental:[Quality]', 'organic material:ENVO_01000155', 'organic:[Quality]', 'environmental material:ENVO_00010483', 'material:2182ff1f:1624a8063db:-7942'}</t>
  </si>
  <si>
    <t>{'restricted access:GENEPIO_0001810', 'organic material:ENVO_01000155', 'environmental material:ENVO_00010483', 'homo sapiens:NCBITaxon_9606'}</t>
  </si>
  <si>
    <t>Component1-&gt; restricted access:GENEPIO_0001810, Component2-&gt; organic material:ENVO_01000155, Component3-&gt; environmental material:ENVO_00010483, Component4-&gt; homo sapiens:NCBITaxon_9606</t>
  </si>
  <si>
    <t>SAMN02678458</t>
  </si>
  <si>
    <t>{'wild', 'mexican', 'root', 'yam'}</t>
  </si>
  <si>
    <t>{'wild:[Quality]', 'root:FOODON_03420306', 'yam:Additional_FOODON_BaseTerm(IsAlsoFoodSource)_141', 'mexican:ancestro_0415'}</t>
  </si>
  <si>
    <t>Component1-&gt; wild:[Quality], Component2-&gt; root:FOODON_03420306, Component3-&gt; yam:Additional_FOODON_BaseTerm(IsAlsoFoodSource)_141, Component4-&gt; mexican:ancestro_0415</t>
  </si>
  <si>
    <t>SAMN02368543</t>
  </si>
  <si>
    <t>Homo sapiens. Human Ethiopian adoptees</t>
  </si>
  <si>
    <t>homo sapiens homo sapiens ethiopian adoptee</t>
  </si>
  <si>
    <t>[('homo', 'NN'), ('sapiens', 'VBZ'), ('homo', 'NN'), ('sapiens', 'JJ'), ('ethiopian', 'JJ'), ('adoptee', 'NN')]</t>
  </si>
  <si>
    <t>homo homo adoptee</t>
  </si>
  <si>
    <t>{'homo sapiens', 'ethiopian'}</t>
  </si>
  <si>
    <t>{'ethiopian:ancestro_0506', 'homo sapiens:NCBITaxon_9606'}</t>
  </si>
  <si>
    <t>{'adoptees'}</t>
  </si>
  <si>
    <t>Component1-&gt; ethiopian:ancestro_0506, Component2-&gt; homo sapiens:NCBITaxon_9606</t>
  </si>
  <si>
    <t>SAMEA4124582</t>
  </si>
  <si>
    <t>sex:F_minus. host</t>
  </si>
  <si>
    <t>sex fahrenheit minus host</t>
  </si>
  <si>
    <t>[('sex', 'NN'), ('fahrenheit', 'NN'), ('minus', 'NN'), ('host', 'NN')]</t>
  </si>
  <si>
    <t>{'sex', 'host'}</t>
  </si>
  <si>
    <t>{'host:IDO_0000531', 'sex:2182ff1f:1624a8063db:-7fd1'}</t>
  </si>
  <si>
    <t>{'host:IDO_0000531', 'sex:2182ff1f'}</t>
  </si>
  <si>
    <t>{'minus', 'f'}</t>
  </si>
  <si>
    <t>Component1-&gt; host:IDO_0000531, Component2-&gt; sex:2182ff1f</t>
  </si>
  <si>
    <t>SAMN07739179</t>
  </si>
  <si>
    <t>Homo sapiens. (r) ankle fluid. host</t>
  </si>
  <si>
    <t>homo sapiens ankle fluid host</t>
  </si>
  <si>
    <t>[('homo', 'NN'), ('sapiens', 'VBZ'), ('ankle', 'JJ'), ('fluid', 'NN'), ('host', 'NN')]</t>
  </si>
  <si>
    <t>homo fluid host</t>
  </si>
  <si>
    <t>{'host', 'ankle', 'homo sapiens', 'fluid'}</t>
  </si>
  <si>
    <t>{'ankle:[BodyPart-OR-OrganicPart]', 'host:IDO_0000531', 'fluid:Additional_OtherOntology_CandidateTerm_76', 'homo sapiens:NCBITaxon_9606'}</t>
  </si>
  <si>
    <t>{'r'}</t>
  </si>
  <si>
    <t>Component1-&gt; ankle:[BodyPart-OR-OrganicPart], Component2-&gt; host:IDO_0000531, Component3-&gt; fluid:Additional_OtherOntology_CandidateTerm_76, Component4-&gt; homo sapiens:NCBITaxon_9606</t>
  </si>
  <si>
    <t>{'aloe vera', 'tea', 'aloe', 'dried'}</t>
  </si>
  <si>
    <t>{'tea:FOODON_03315081', 'aloe vera:NCBITaxon_34199', 'aloe:NCBITaxon_25641', 'dried:Process_FOODON_03470116'}</t>
  </si>
  <si>
    <t>SAMN03169672</t>
  </si>
  <si>
    <t>Homo sapiens. urine from individual 252. host</t>
  </si>
  <si>
    <t>homo sapiens urine from individual 252 host</t>
  </si>
  <si>
    <t>[('homo', 'NN'), ('sapiens', 'NNS'), ('urine', 'VBP'), ('from', 'IN'), ('individual', 'JJ'), ('252', 'CD'), ('host', 'NN')]</t>
  </si>
  <si>
    <t>{'urine', 'host', 'homo sapiens', 'from'}</t>
  </si>
  <si>
    <t>{'urine:UBERON_0001088', 'host:IDO_0000531', 'from:[Preposition-HavingOrigin]', 'homo sapiens:NCBITaxon_9606'}</t>
  </si>
  <si>
    <t>{'individual', '252.'}</t>
  </si>
  <si>
    <t>Component1-&gt; urine:UBERON_0001088, Component2-&gt; host:IDO_0000531, Component3-&gt; from:[Preposition-HavingOrigin], Component4-&gt; homo sapiens:NCBITaxon_9606</t>
  </si>
  <si>
    <t>SAMN02344818</t>
  </si>
  <si>
    <t>{'frozen tuna', 'tuna as food source', 'frozen meat', 'frozen', 'strip', 'meat food product', 'nakaochi'}</t>
  </si>
  <si>
    <t>{'frozen:Process_FOODON_03470136', 'strip:[Portion_FoodOrOther]', 'meat (frozen):FOODON_03304504', 'meat food product:FOODON_00001006', 'nakaochi:Additional_FOODON_CandidateTerm_251', 'tuna (frozen):FOODON_03308716', 'tuna as food source:FOODON_03411269'}</t>
  </si>
  <si>
    <t>{'strip:[Portion_FoodOrOther]', 'meat (frozen):FOODON_03304504', 'meat food product:FOODON_00001006', 'nakaochi:Additional_FOODON_CandidateTerm_251', 'tuna (frozen):FOODON_03308716', 'tuna as food source:FOODON_03411269'}</t>
  </si>
  <si>
    <t>{'Using Semantic Tagging Resources', 'Suffix Addition- food product to the Input', 'Suffix Addition- as food source to the Input', 'Permutation of Tokens in Bracketed Resource Term'}</t>
  </si>
  <si>
    <t>Component1-&gt; strip:[Portion_FoodOrOther], Component2-&gt; meat (frozen):FOODON_03304504, Component3-&gt; meat food product:FOODON_00001006, Component4-&gt; nakaochi:Additional_FOODON_CandidateTerm_251, Component5-&gt; tuna (frozen):FOODON_03308716, Component6-&gt; tuna as food source:FOODON_03411269</t>
  </si>
  <si>
    <t>SAMN02350509</t>
  </si>
  <si>
    <t>{'spiny eel as food source:FOODON_03412527', 'frozen:Process_FOODON_03470136', 'eel as food source:FOODON_03411278'}</t>
  </si>
  <si>
    <t>Component1-&gt; spiny eel as food source:FOODON_03412527, Component2-&gt; frozen:Process_FOODON_03470136, Component3-&gt; eel as food source:FOODON_03411278</t>
  </si>
  <si>
    <t>{'ground', 'frozen tuna', 'tuna as food source', 'frozen', 'packed', 'vacuum-packed', 'spicy'}</t>
  </si>
  <si>
    <t>{'frozen:Process_FOODON_03470136', 'vacuum-packed:FOODON_03480027', 'packed:[PACKING PROCESS]', 'tuna as food source:FOODON_03411269', 'tuna (frozen):FOODON_03308716', 'ground:[GROUNDING PROCESS]', 'spicy:[Quality]'}</t>
  </si>
  <si>
    <t>{'vacuum-packed:FOODON_03480027', 'ground:[GROUNDING PROCESS]', 'tuna (frozen):FOODON_03308716', 'tuna as food source:FOODON_03411269', 'spicy:[Quality]'}</t>
  </si>
  <si>
    <t>{'Using Candidate Processes', 'Permutation of Tokens in Bracketed Resource Term', 'Synonym Usage', 'Suffix Addition- as food source to the Input', 'Spelling Correction Treatment', 'Using Semantic Tagging Resources'}</t>
  </si>
  <si>
    <t>Component1-&gt; vacuum-packed:FOODON_03480027, Component2-&gt; ground:[GROUNDING PROCESS], Component3-&gt; tuna (frozen):FOODON_03308716, Component4-&gt; tuna as food source:FOODON_03411269, Component5-&gt; spicy:[Quality]</t>
  </si>
  <si>
    <t>SAMN01916921</t>
  </si>
  <si>
    <t>Feces of patient with antibiotic-associated colitis, Belgium. Homo sapiens</t>
  </si>
  <si>
    <t>feces of patient antibiotic associated coliti belgium homo sapiens</t>
  </si>
  <si>
    <t>[('feces', 'NNS'), ('of', 'IN'), ('patient', 'JJ'), ('antibiotic', 'JJ'), ('associated', 'VBN'), ('coliti', 'JJ'), ('belgium', 'NN'), ('homo', 'NN'), ('sapiens', 'NNS')]</t>
  </si>
  <si>
    <t>feces belgium homo sapiens</t>
  </si>
  <si>
    <t>{'antibiotic', 'associated', 'homo sapiens', 'feces', 'belgium', 'patient'}</t>
  </si>
  <si>
    <t>{'homo sapiens:NCBITaxon_9606', 'patient:Additional_OtherOntology_CandidateTerm_125', 'associated:[Quality]', 'belgium:GAZ_00002938', 'antibiotic:CHEBI_22582', 'feces:UBERON_0001988'}</t>
  </si>
  <si>
    <t>{'homo sapiens:NCBITaxon_9606', 'patient:Additional_OtherOntology_CandidateTerm_125', 'associated:[Quality]', 'antibiotic:CHEBI_22582', 'belgium:GAZ_00002938', 'feces:UBERON_0001988'}</t>
  </si>
  <si>
    <t>{'with', 'colitis'}</t>
  </si>
  <si>
    <t>Component1-&gt; homo sapiens:NCBITaxon_9606, Component2-&gt; patient:Additional_OtherOntology_CandidateTerm_125, Component3-&gt; associated:[Quality], Component4-&gt; antibiotic:CHEBI_22582, Component5-&gt; belgium:GAZ_00002938, Component6-&gt; feces:UBERON_0001988</t>
  </si>
  <si>
    <t>SAMN02678506</t>
  </si>
  <si>
    <t>{'chaparral', 'leaf'}</t>
  </si>
  <si>
    <t>{'leaf:FOODON_03420200', 'chaparral:ENVO_00000301'}</t>
  </si>
  <si>
    <t>Component1-&gt; leaf:FOODON_03420200, Component2-&gt; chaparral:ENVO_00000301</t>
  </si>
  <si>
    <t>SAMN04955007</t>
  </si>
  <si>
    <t>Line RM-DK_1_37 evolved at 37C under single-cell bottlenecks</t>
  </si>
  <si>
    <t>line rm dk 1 37 evolved at 37c under single cell bottleneck</t>
  </si>
  <si>
    <t>[('line', 'NN'), ('rm', 'NN'), ('dk', 'VBD'), ('1', 'CD'), ('37', 'CD'), ('evolved', 'VBN'), ('at', 'IN'), ('37c', 'CD'), ('under', 'IN'), ('single', 'JJ'), ('cell', 'NN'), ('bottleneck', 'NN')]</t>
  </si>
  <si>
    <t>line rm cell bottleneck</t>
  </si>
  <si>
    <t>{'line', 'under', 'single cell', 'at'}</t>
  </si>
  <si>
    <t>{'at:[LocationContextual]', 'under:[LocationContextual]', 'single cell:GENEPIO_0001587', 'line:http://semanticscience.org/resource/SIO_000511'}</t>
  </si>
  <si>
    <t>{'at:[LocationContextual]', 'line:http', 'under:[LocationContextual]', 'single cell:GENEPIO_0001587'}</t>
  </si>
  <si>
    <t>{'37', '37c', 'evolved', 'dk', 'rm', '1', 'bottlenecks'}</t>
  </si>
  <si>
    <t>Component1-&gt; at:[LocationContextual], Component2-&gt; line:http, Component3-&gt; under:[LocationContextual], Component4-&gt; single cell:GENEPIO_0001587</t>
  </si>
  <si>
    <t>SAMN04955006</t>
  </si>
  <si>
    <t>Line RM-DK_5_42 evolved at 42C under single-cell bottlenecks</t>
  </si>
  <si>
    <t>line rm dk 5 42 evolved at 42c under single cell bottleneck</t>
  </si>
  <si>
    <t>[('line', 'NN'), ('rm', 'NN'), ('dk', 'VBD'), ('5', 'CD'), ('42', 'CD'), ('evolved', 'VBN'), ('at', 'IN'), ('42c', 'CD'), ('under', 'IN'), ('single', 'JJ'), ('cell', 'NN'), ('bottleneck', 'NN')]</t>
  </si>
  <si>
    <t>{'evolved', 'dk', 'rm', '42', '42c', '5', 'bottlenecks'}</t>
  </si>
  <si>
    <t>SAMN02345189</t>
  </si>
  <si>
    <t>{'tuna scrape', 'ground', 'tuna as food source', 'scrape', 'meat food product'}</t>
  </si>
  <si>
    <t>{'scrape:[Portion_FoodOrOther]', 'tuna as food source:FOODON_03411269', 'meat food product:FOODON_00001006', 'tuna scrape:FOODON_00002397', 'ground:[GROUNDING PROCESS]'}</t>
  </si>
  <si>
    <t>{'tuna as food source:FOODON_03411269', 'ground:[GROUNDING PROCESS]', 'tuna scrape:FOODON_00002397', 'meat food product:FOODON_00001006'}</t>
  </si>
  <si>
    <t>Component1-&gt; tuna as food source:FOODON_03411269, Component2-&gt; ground:[GROUNDING PROCESS], Component3-&gt; tuna scrape:FOODON_00002397, Component4-&gt; meat food product:FOODON_00001006</t>
  </si>
  <si>
    <t>SAMN04376743</t>
  </si>
  <si>
    <t>rectum. Sus scrofa</t>
  </si>
  <si>
    <t>rectum sus scrofa</t>
  </si>
  <si>
    <t>[('rectum', 'NN'), ('sus', 'NN'), ('scrofa', 'NN')]</t>
  </si>
  <si>
    <t>{'rectum', 'sus scrofa'}</t>
  </si>
  <si>
    <t>{'sus scrofa:NCBITaxon_9823', 'rectum:UBERON_0001052'}</t>
  </si>
  <si>
    <t>Component1-&gt; sus scrofa:NCBITaxon_9823, Component2-&gt; rectum:UBERON_0001052</t>
  </si>
  <si>
    <t>SAMN02844818</t>
  </si>
  <si>
    <t>{'frozen salmon', 'salmon food product', 'wild', 'wild caught', 'frozen', 'portion', 'sockeye salmon as food source'}</t>
  </si>
  <si>
    <t>{'frozen:Process_FOODON_03470136', 'salmon (frozen):FOODON_03312062', 'sockeye salmon as food source:FOODON_03411128', 'wild:[Quality]', 'salmon food product:FOODON_00002220', 'wild caught:[Quality]', 'portion:[Portion_FoodOrOther]'}</t>
  </si>
  <si>
    <t>{'salmon (frozen):FOODON_03312062', 'sockeye salmon as food source:FOODON_03411128', 'salmon food product:FOODON_00002220', 'wild caught:[Quality]', 'portion:[Portion_FoodOrOther]'}</t>
  </si>
  <si>
    <t>{'Permutation of Tokens in Bracketed Resource Term', 'Suffix Addition- food product to the Input', 'Suffix Addition- as food source to the Input', 'Using Semantic Tagging Resources', 'Inflection (Plural) Treatment'}</t>
  </si>
  <si>
    <t>Component1-&gt; salmon (frozen):FOODON_03312062, Component2-&gt; sockeye salmon as food source:FOODON_03411128, Component3-&gt; salmon food product:FOODON_00002220, Component4-&gt; wild caught:[Quality], Component5-&gt; portion:[Portion_FoodOrOther]</t>
  </si>
  <si>
    <t>SAMN02845814</t>
  </si>
  <si>
    <t>veggie booty seasoning blend</t>
  </si>
  <si>
    <t>[('veggie', 'NN'), ('booty', 'NN'), ('seasoning', 'VBG'), ('blend', 'NN')]</t>
  </si>
  <si>
    <t>veggie booty blend</t>
  </si>
  <si>
    <t>{'seasoning product', 'blend', 'veggie booty'}</t>
  </si>
  <si>
    <t>{'veggie booty:Additional_FOODON_CandidateTerm_369', 'blend:[BLENDING PROCESS]', 'seasoning product:Additional_FOODON_BaseTerm(HasOtherVariant)_928'}</t>
  </si>
  <si>
    <t>{'Using Candidate Processes', 'Suffix Addition- product to the Input'}</t>
  </si>
  <si>
    <t>Component1-&gt; veggie booty:Additional_FOODON_CandidateTerm_369, Component2-&gt; blend:[BLENDING PROCESS], Component3-&gt; seasoning product:Additional_FOODON_BaseTerm(HasOtherVariant)_928</t>
  </si>
  <si>
    <t>SAMN04539784</t>
  </si>
  <si>
    <t>Escherichia coli BW25113 delta waaG. Lab strain</t>
  </si>
  <si>
    <t>escherichia coli bw25113 delta waag lab strain</t>
  </si>
  <si>
    <t>[('escherichia', 'NN'), ('coli', 'NN'), ('bw25113', 'NN'), ('delta', 'NN'), ('waag', 'NN'), ('lab', 'NN'), ('strain', 'NN')]</t>
  </si>
  <si>
    <t>{'delta', 'strain', 'escherichia coli', 'lab'}</t>
  </si>
  <si>
    <t>{'strain:2182ff1f:1624a8063db:-7a62', 'lab:[Structure-OR-Area]', 'delta:ENVO_00000101', 'escherichia coli:NCBITaxon_562'}</t>
  </si>
  <si>
    <t>{'delta:ENVO_00000101', 'lab:[Structure-OR-Area]', 'strain:2182ff1f', 'escherichia coli:NCBITaxon_562'}</t>
  </si>
  <si>
    <t>{'waag', 'bw25113'}</t>
  </si>
  <si>
    <t>Component1-&gt; delta:ENVO_00000101, Component2-&gt; lab:[Structure-OR-Area], Component3-&gt; strain:2182ff1f, Component4-&gt; escherichia coli:NCBITaxon_562</t>
  </si>
  <si>
    <t>{'soybean', 'canary', 'powdered', 'seed'}</t>
  </si>
  <si>
    <t>{'canary:Additional_OtherOntology_CandidateTerm_35', 'powdered:[POWDERING PROCESS]', 'seed:PO_0009010', 'soybean:FOODON_03301415'}</t>
  </si>
  <si>
    <t>Component1-&gt; canary:Additional_OtherOntology_CandidateTerm_35, Component2-&gt; powdered:[POWDERING PROCESS], Component3-&gt; seed:PO_0009010, Component4-&gt; soybean:FOODON_03301415</t>
  </si>
  <si>
    <t>boneless skinless chicken breast (w/ rib) - frozen</t>
  </si>
  <si>
    <t>{'boneless', 'chicken boneless', 'chicken breast', 'breast', 'frozen chicken', 'frozen', 'skinless', 'rib', 'chicken'}</t>
  </si>
  <si>
    <t>{'chicken breast:Additional_FOODON_BaseTerm(HasOtherVariant)_196', 'frozen:Process_FOODON_03470136', 'rib:Additional_FOODON_BaseTerm(HasOtherVariant)_867', 'skinless:[Quality]', 'chicken:Additional_FOODON_BaseTerm(IsAlsoFoodSource)_27', 'chicken (frozen):FOODON_03304544', 'chicken (boneless):Additional_FOODON_CandidateTerm_91', 'boneless:[Quality]', 'breast:Additional_FOODON_BaseTerm(HasOtherVariant)_138'}</t>
  </si>
  <si>
    <t>{'chicken breast:Additional_FOODON_BaseTerm(HasOtherVariant)_196', 'rib:Additional_FOODON_BaseTerm(HasOtherVariant)_867', 'skinless:[Quality]', 'chicken (frozen):FOODON_03304544', 'chicken (boneless):Additional_FOODON_CandidateTerm_91'}</t>
  </si>
  <si>
    <t>Component1-&gt; chicken breast:Additional_FOODON_BaseTerm(HasOtherVariant)_196, Component2-&gt; rib:Additional_FOODON_BaseTerm(HasOtherVariant)_867, Component3-&gt; skinless:[Quality], Component4-&gt; chicken (frozen):FOODON_03304544, Component5-&gt; chicken (boneless):Additional_FOODON_CandidateTerm_91</t>
  </si>
  <si>
    <t>{'snack food product', 'food', 'mixture'}</t>
  </si>
  <si>
    <t>{'mixture:CHEBI_60004', 'food:Additional_FOODON_BaseTerm(HasOtherVariant)_415', 'snack food product:FOODON_03315013'}</t>
  </si>
  <si>
    <t>{'Suffix Addition- food product to the Input', 'Suffix Addition- product to the Input', 'Abbreviation-Acronym Treatment'}</t>
  </si>
  <si>
    <t>{'mix', 'cornflex'}</t>
  </si>
  <si>
    <t>{'snake as food source', 'head', 'fillet', 'frozen', 'gram', 'fish fillet', 'fish as food source'}</t>
  </si>
  <si>
    <t>{'frozen:Process_FOODON_03470136', 'fish as food source:FOODON_03411222', 'head:UBERON_0000033', 'gram:UO_0000021', 'snake as food source:FOODON_03411295', 'fillet:Additional_FOODON_CandidateTerm_158', 'fish fillet:Additional_FOODON_BaseTerm(HasOtherVariant)_394'}</t>
  </si>
  <si>
    <t>{'fish as food source:FOODON_03411222', 'frozen:Process_FOODON_03470136', 'head:UBERON_0000033', 'gram:UO_0000021', 'snake as food source:FOODON_03411295', 'fish fillet:Additional_FOODON_BaseTerm(HasOtherVariant)_394'}</t>
  </si>
  <si>
    <t>{'g', '800'}</t>
  </si>
  <si>
    <t>Component1-&gt; fish as food source:FOODON_03411222, Component2-&gt; frozen:Process_FOODON_03470136, Component3-&gt; head:UBERON_0000033, Component4-&gt; gram:UO_0000021, Component5-&gt; snake as food source:FOODON_03411295, Component6-&gt; fish fillet:Additional_FOODON_BaseTerm(HasOtherVariant)_394</t>
  </si>
  <si>
    <t>{'fish meat', 'feather', 'frozen meat', 'frozen fish', 'back', 'featherback', 'frozen', 'meat food product', 'fish as food source'}</t>
  </si>
  <si>
    <t>{'featherback:Additional_FOODON_CandidateTerm_155', 'fish meat:Additional_FOODON_BaseTerm(HasOtherVariant)_399', 'frozen:Process_FOODON_03470136', 'fish as food source:FOODON_03411222', 'meat (frozen):FOODON_03304504', 'fish (frozen):FOODON_03301083', 'meat food product:FOODON_00001006', 'feather:UBERON_0000022', 'back:[LocationContextual]'}</t>
  </si>
  <si>
    <t>{'featherback:Additional_FOODON_CandidateTerm_155', 'fish meat:Additional_FOODON_BaseTerm(HasOtherVariant)_399', 'fish as food source:FOODON_03411222', 'meat (frozen):FOODON_03304504', 'fish (frozen):FOODON_03301083', 'meat food product:FOODON_00001006'}</t>
  </si>
  <si>
    <t>{'Permutation of Tokens in Bracketed Resource Term', 'Suffix Addition- food product to the Input', 'Synonym Usage', 'Suffix Addition- as food source to the Input', 'Using Semantic Tagging Resources'}</t>
  </si>
  <si>
    <t>Component1-&gt; featherback:Additional_FOODON_CandidateTerm_155, Component2-&gt; fish meat:Additional_FOODON_BaseTerm(HasOtherVariant)_399, Component3-&gt; fish as food source:FOODON_03411222, Component4-&gt; meat (frozen):FOODON_03304504, Component5-&gt; fish (frozen):FOODON_03301083, Component6-&gt; meat food product:FOODON_00001006</t>
  </si>
  <si>
    <t>SAMN02801812</t>
  </si>
  <si>
    <t>blood from patient with bacteremia. Homo sapiens. host</t>
  </si>
  <si>
    <t>blood from patient bacteremia homo sapiens host</t>
  </si>
  <si>
    <t>[('blood', 'NN'), ('from', 'IN'), ('patient', 'JJ'), ('bacteremia', 'NN'), ('homo', 'NN'), ('sapiens', 'VBZ'), ('host', 'NN')]</t>
  </si>
  <si>
    <t>blood bacteremia homo host</t>
  </si>
  <si>
    <t>{'homo sapiens', 'from', 'host', 'patient', 'blood'}</t>
  </si>
  <si>
    <t>{'homo sapiens:NCBITaxon_9606', 'patient:Additional_OtherOntology_CandidateTerm_125', 'from:[Preposition-HavingOrigin]', 'host:IDO_0000531', 'blood:FOODON_03317130'}</t>
  </si>
  <si>
    <t>{'with', 'bacteremia'}</t>
  </si>
  <si>
    <t>Component1-&gt; homo sapiens:NCBITaxon_9606, Component2-&gt; patient:Additional_OtherOntology_CandidateTerm_125, Component3-&gt; from:[Preposition-HavingOrigin], Component4-&gt; host:IDO_0000531, Component5-&gt; blood:FOODON_03317130</t>
  </si>
  <si>
    <t>{'and', 'aloe', 'prickly pear plant as food source', 'pear plant as food source', 'prickly', 'tea'}</t>
  </si>
  <si>
    <t>{'pear plant as food source:FOODON_03411344', 'tea:FOODON_03315081', 'aloe:NCBITaxon_25641', 'and:[CoordConjunction-Addition]', 'prickly pear plant as food source:FOODON_03411672', 'prickly:[Quality]'}</t>
  </si>
  <si>
    <t>{'pear plant as food source:FOODON_03411344', 'aloe:NCBITaxon_25641', 'and:[CoordConjunction-Addition]', 'tea:FOODON_03315081', 'prickly pear plant as food source:FOODON_03411672'}</t>
  </si>
  <si>
    <t>Component1-&gt; pear plant as food source:FOODON_03411344, Component2-&gt; aloe:NCBITaxon_25641, Component3-&gt; and:[CoordConjunction-Addition], Component4-&gt; tea:FOODON_03315081, Component5-&gt; prickly pear plant as food source:FOODON_03411672</t>
  </si>
  <si>
    <t>SAMN05417549</t>
  </si>
  <si>
    <t>fecal. Dog</t>
  </si>
  <si>
    <t>fecal dog</t>
  </si>
  <si>
    <t>[('fecal', 'JJ'), ('dog', 'NN')]</t>
  </si>
  <si>
    <t>{'feces', 'Canis lupus familiaris'}</t>
  </si>
  <si>
    <t>{'Canis lupus familiaris:Additional_NCBITaxon_9615', 'feces:UBERON_0001988'}</t>
  </si>
  <si>
    <t>Component1-&gt; Canis lupus familiaris:Additional_NCBITaxon_9615, Component2-&gt; feces:UBERON_0001988</t>
  </si>
  <si>
    <t>SAMN05822511</t>
  </si>
  <si>
    <t>laboratory. bacteria</t>
  </si>
  <si>
    <t>laboratory bacteria</t>
  </si>
  <si>
    <t>[('laboratory', 'NN'), ('bacteria', 'NNS')]</t>
  </si>
  <si>
    <t>{'laboratory', 'bacteria'}</t>
  </si>
  <si>
    <t>{'bacteria:NCBITaxon_2', 'laboratory:[Structure-OR-Area]'}</t>
  </si>
  <si>
    <t>Component1-&gt; bacteria:NCBITaxon_2, Component2-&gt; laboratory:[Structure-OR-Area]</t>
  </si>
  <si>
    <t>SAMN04350625</t>
  </si>
  <si>
    <t>Food-rice, potato, corn meal</t>
  </si>
  <si>
    <t>food rice potato corn meal</t>
  </si>
  <si>
    <t>[('food', 'NN'), ('rice', 'NN'), ('potato', 'NN'), ('corn', 'NN'), ('meal', 'NN')]</t>
  </si>
  <si>
    <t>{'rice food product', 'meal', 'rice meal', 'corn food product', 'rice plant as food source', 'potato food product', 'potato plant as food source', 'corn meal', 'potato meal', 'corn', 'food'}</t>
  </si>
  <si>
    <t>{'rice meal:FOODON_03310371', 'rice food product:FOODON_00001185', 'potato food product:FOODON_00001148', 'corn meal:FOODON_03310257', 'potato meal:FOODON_03309707', 'food:Additional_FOODON_BaseTerm(HasOtherVariant)_415', 'potato plant as food source:FOODON_03411218', 'corn food product:FOODON_00001142', 'corn:FOODON_03310791', 'rice plant as food source:FOODON_03411322', 'meal:Additional_FOODON_BaseTerm(HasOtherVariant)_662'}</t>
  </si>
  <si>
    <t>{'rice meal:FOODON_03310371', 'rice food product:FOODON_00001185', 'potato food product:FOODON_00001148', 'corn meal:FOODON_03310257', 'potato meal:FOODON_03309707', 'potato plant as food source:FOODON_03411218', 'corn food product:FOODON_00001142', 'rice plant as food source:FOODON_03411322'}</t>
  </si>
  <si>
    <t>{'Suffix Addition- product to the Input', 'Suffix Addition- plant as food source to the Input'}</t>
  </si>
  <si>
    <t>Component1-&gt; rice meal:FOODON_03310371, Component2-&gt; rice food product:FOODON_00001185, Component3-&gt; potato food product:FOODON_00001148, Component4-&gt; corn meal:FOODON_03310257, Component5-&gt; potato meal:FOODON_03309707, Component6-&gt; potato plant as food source:FOODON_03411218, Component7-&gt; corn food product:FOODON_00001142, Component8-&gt; rice plant as food source:FOODON_03411322</t>
  </si>
  <si>
    <t>SAMN04572849</t>
  </si>
  <si>
    <t>Lolla Rossa Lettuce</t>
  </si>
  <si>
    <t>lolla rossa lettuce</t>
  </si>
  <si>
    <t>[('lolla', 'NN'), ('rossa', 'NN'), ('lettuce', 'NN')]</t>
  </si>
  <si>
    <t>{'lettuce'}</t>
  </si>
  <si>
    <t>{'lettuce:Additional_FOODON_BaseTerm(IsAlsoFoodSource)_66'}</t>
  </si>
  <si>
    <t>{'lolla', 'rossa'}</t>
  </si>
  <si>
    <t>Component1-&gt; lettuce:Additional_FOODON_BaseTerm(IsAlsoFoodSource)_66</t>
  </si>
  <si>
    <t>SAMN04993100</t>
  </si>
  <si>
    <t>heart. Gallus gallus domesticus</t>
  </si>
  <si>
    <t>heart gallus gallus domesticus</t>
  </si>
  <si>
    <t>[('heart', 'NN'), ('gallus', 'NN'), ('gallus', 'NN'), ('domesticus', 'NN')]</t>
  </si>
  <si>
    <t>{'domesticus', 'chicken', 'heart'}</t>
  </si>
  <si>
    <t>{'chicken:Additional_FOODON_BaseTerm(IsAlsoFoodSource)_27', 'domesticus:Additional_OtherOntology_CandidateTerm_63', 'heart:Additional_FOODON_BaseTerm(HasOtherVariant)_521'}</t>
  </si>
  <si>
    <t>Component1-&gt; chicken:Additional_FOODON_BaseTerm(IsAlsoFoodSource)_27, Component2-&gt; domesticus:Additional_OtherOntology_CandidateTerm_63, Component3-&gt; heart:Additional_FOODON_BaseTerm(HasOtherVariant)_521</t>
  </si>
  <si>
    <t>SAMN08397976</t>
  </si>
  <si>
    <t>Striped owl (Asio clamator). rectal swab</t>
  </si>
  <si>
    <t>striped owl asio clamator rectal swab</t>
  </si>
  <si>
    <t>[('striped', 'VBN'), ('owl', 'NN'), ('asio', 'NN'), ('clamator', 'NN'), ('rectal', 'JJ'), ('swab', 'NN')]</t>
  </si>
  <si>
    <t>owl asio clamator swab</t>
  </si>
  <si>
    <t>{'swab', 'rectal', 'striped', 'Strigiformes'}</t>
  </si>
  <si>
    <t>{'striped:[STRIPING PROCESS]', 'swab:NCIT_C17627', 'rectal:[Quality]', 'Strigiformes:NCBITaxon_30458'}</t>
  </si>
  <si>
    <t>{'rectal:[Quality]', 'swab:NCIT_C17627', 'striped:[STRIPING PROCESS]', 'Strigiformes:NCBITaxon_30458'}</t>
  </si>
  <si>
    <t>{'asio', 'clamator'}</t>
  </si>
  <si>
    <t>Component1-&gt; rectal:[Quality], Component2-&gt; swab:NCIT_C17627, Component3-&gt; striped:[STRIPING PROCESS], Component4-&gt; Strigiformes:NCBITaxon_30458</t>
  </si>
  <si>
    <t>SAMN07283782</t>
  </si>
  <si>
    <t>dried ash vegetable 100gr</t>
  </si>
  <si>
    <t>[('dried', 'VBN'), ('ash', 'NN'), ('vegetable', 'NN'), ('100gr', 'CD')]</t>
  </si>
  <si>
    <t>ash vegetable</t>
  </si>
  <si>
    <t>{'vegetable', 'ash', 'dried'}</t>
  </si>
  <si>
    <t>{'vegetable:FOODON_03315308', 'ash:FOODON_03500047', 'dried:Process_FOODON_03470116'}</t>
  </si>
  <si>
    <t>{'100gr'}</t>
  </si>
  <si>
    <t>Component1-&gt; vegetable:FOODON_03315308, Component2-&gt; ash:FOODON_03500047, Component3-&gt; dried:Process_FOODON_03470116</t>
  </si>
  <si>
    <t>SAMN06333677</t>
  </si>
  <si>
    <t>Llama Intestine (Lama glama)</t>
  </si>
  <si>
    <t>llama intestine lama glama</t>
  </si>
  <si>
    <t>[('llama', 'JJ'), ('intestine', 'NN'), ('lama', 'NN'), ('glama', 'NN')]</t>
  </si>
  <si>
    <t>intestine lama glama</t>
  </si>
  <si>
    <t>{'intestine', 'llama as food source', 'lama glama'}</t>
  </si>
  <si>
    <t>{'intestine:UBERON_0000160', 'llama as food source:FOODON_03412741', 'lama glama:NCBITaxon_9844'}</t>
  </si>
  <si>
    <t>Component1-&gt; intestine:UBERON_0000160, Component2-&gt; llama as food source:FOODON_03412741, Component3-&gt; lama glama:NCBITaxon_9844</t>
  </si>
  <si>
    <t>SAMEA3472033</t>
  </si>
  <si>
    <t>feces. Sus scrofa. host</t>
  </si>
  <si>
    <t>feces sus scrofa host</t>
  </si>
  <si>
    <t>[('feces', 'NNS'), ('sus', 'VBP'), ('scrofa', 'NN'), ('host', 'NN')]</t>
  </si>
  <si>
    <t>feces scrofa host</t>
  </si>
  <si>
    <t>{'host', 'sus scrofa', 'feces'}</t>
  </si>
  <si>
    <t>{'sus scrofa:NCBITaxon_9823', 'host:IDO_0000531', 'feces:UBERON_0001988'}</t>
  </si>
  <si>
    <t>Component1-&gt; sus scrofa:NCBITaxon_9823, Component2-&gt; host:IDO_0000531, Component3-&gt; feces:UBERON_0001988</t>
  </si>
  <si>
    <t>SAMN03856499</t>
  </si>
  <si>
    <t>age:4-6 weeks old. host</t>
  </si>
  <si>
    <t>age 4 6 week old host</t>
  </si>
  <si>
    <t>[('age', 'NN'), ('4', 'CD'), ('6', 'CD'), ('week', 'NN'), ('old', 'JJ'), ('host', 'NN')]</t>
  </si>
  <si>
    <t>age week host</t>
  </si>
  <si>
    <t>{'host age', 'old', 'host', 'age', 'week'}</t>
  </si>
  <si>
    <t>{'age:2182ff1f:1624a8063db:-7b7f', 'old:[Quality]', 'host age:2182ff1f:1624a8063db:-7c98', 'host:IDO_0000531', 'week:UO_0000034'}</t>
  </si>
  <si>
    <t>{'old:[Quality]', 'week:UO_0000034', 'host age:2182ff1f'}</t>
  </si>
  <si>
    <t>{'6', 'weeks', '4'}</t>
  </si>
  <si>
    <t>Component1-&gt; old:[Quality], Component2-&gt; week:UO_0000034, Component3-&gt; host age:2182ff1f</t>
  </si>
  <si>
    <t>SAMN03729494</t>
  </si>
  <si>
    <t>age:8 weeks old. host</t>
  </si>
  <si>
    <t>age 8 week old host</t>
  </si>
  <si>
    <t>[('age', 'NN'), ('8', 'CD'), ('week', 'NN'), ('old', 'JJ'), ('host', 'NN')]</t>
  </si>
  <si>
    <t>{'8', 'weeks'}</t>
  </si>
  <si>
    <t>SAMN04962043</t>
  </si>
  <si>
    <t>Environmental (Fields)</t>
  </si>
  <si>
    <t>environmental field</t>
  </si>
  <si>
    <t>[('environmental', 'JJ'), ('field', 'NN')]</t>
  </si>
  <si>
    <t>{'field', 'environmental'}</t>
  </si>
  <si>
    <t>{'field:ENVO_01000352', 'environmental:[Quality]'}</t>
  </si>
  <si>
    <t>{'fields'}</t>
  </si>
  <si>
    <t>Component1-&gt; field:ENVO_01000352, Component2-&gt; environmental:[Quality]</t>
  </si>
  <si>
    <t>SAMN03975981</t>
  </si>
  <si>
    <t>laboratory. plate. rich medium</t>
  </si>
  <si>
    <t>laboratory plate rich medium</t>
  </si>
  <si>
    <t>[('laboratory', 'NN'), ('plate', 'NN'), ('rich', 'JJ'), ('medium', 'NN')]</t>
  </si>
  <si>
    <t>laboratory plate medium</t>
  </si>
  <si>
    <t>{'laboratory', 'medium'}</t>
  </si>
  <si>
    <t>{'medium:[Quality]', 'laboratory:[Structure-OR-Area]'}</t>
  </si>
  <si>
    <t>{'rich', 'plate'}</t>
  </si>
  <si>
    <t>Component1-&gt; medium:[Quality], Component2-&gt; laboratory:[Structure-OR-Area]</t>
  </si>
  <si>
    <t>SAMN03742150</t>
  </si>
  <si>
    <t>laboratory. rich medium. plate</t>
  </si>
  <si>
    <t>laboratory rich medium plate</t>
  </si>
  <si>
    <t>[('laboratory', 'NN'), ('rich', 'JJ'), ('medium', 'NN'), ('plate', 'NN')]</t>
  </si>
  <si>
    <t>laboratory medium plate</t>
  </si>
  <si>
    <t>SAMN04296393</t>
  </si>
  <si>
    <t>Chrysemys picta. Painted turtle; fecal sample</t>
  </si>
  <si>
    <t>chrysemy picta painted turtle fecal sample</t>
  </si>
  <si>
    <t>[('chrysemy', 'NN'), ('picta', 'NN'), ('painted', 'VBD'), ('turtle', 'JJ'), ('fecal', 'JJ'), ('sample', 'NN')]</t>
  </si>
  <si>
    <t>chrysemy picta sample</t>
  </si>
  <si>
    <t>{'sample', 'feces', 'turtle as food source'}</t>
  </si>
  <si>
    <t>{'turtle as food source:FOODON_03411242', 'feces:UBERON_0001988', 'sample:sep_00042'}</t>
  </si>
  <si>
    <t>{'sample:sep_00042', 'feces:UBERON_0001988', 'turtle as food source:FOODON_03411242'}</t>
  </si>
  <si>
    <t>{'chrysemys', 'painted', 'picta'}</t>
  </si>
  <si>
    <t>Component1-&gt; sample:sep_00042, Component2-&gt; feces:UBERON_0001988, Component3-&gt; turtle as food source:FOODON_03411242</t>
  </si>
  <si>
    <t>SAMN02628534</t>
  </si>
  <si>
    <t>Skinless Boneless Chicken Breast</t>
  </si>
  <si>
    <t>skinless boneless chicken breast</t>
  </si>
  <si>
    <t>[('skinless', 'NN'), ('boneless', 'NN'), ('chicken', 'NN'), ('breast', 'NN')]</t>
  </si>
  <si>
    <t>{'boneless', 'chicken boneless', 'chicken breast', 'breast', 'skinless', 'chicken'}</t>
  </si>
  <si>
    <t>{'chicken breast:Additional_FOODON_BaseTerm(HasOtherVariant)_196', 'skinless:[Quality]', 'chicken:Additional_FOODON_BaseTerm(IsAlsoFoodSource)_27', 'chicken (boneless):Additional_FOODON_CandidateTerm_91', 'boneless:[Quality]', 'breast:Additional_FOODON_BaseTerm(HasOtherVariant)_138'}</t>
  </si>
  <si>
    <t>SAMN01902296</t>
  </si>
  <si>
    <t>{'Using Semantic Tagging Resources', 'Inflection (Plural) Treatment', 'Permutation of Tokens in Bracketed Resource Term', 'Abbreviation-Acronym Treatment'}</t>
  </si>
  <si>
    <t>{'bark:FOODON_03420264', 'root:FOODON_03420306', 'cancerina:Additional_OtherOntology_CandidateTerm_36'}</t>
  </si>
  <si>
    <t>Component1-&gt; bark:FOODON_03420264, Component2-&gt; root:FOODON_03420306, Component3-&gt; cancerina:Additional_OtherOntology_CandidateTerm_36</t>
  </si>
  <si>
    <t>SAMN01917541</t>
  </si>
  <si>
    <t>Mutant derived from strain LJ62, ATCC 33054</t>
  </si>
  <si>
    <t>mutant derived from strain lj62 atcc 33054</t>
  </si>
  <si>
    <t>[('mutant', 'JJ'), ('derived', 'VBN'), ('from', 'IN'), ('strain', 'NN'), ('lj62', 'NN'), ('atcc', 'VBZ'), ('33054', 'CD')]</t>
  </si>
  <si>
    <t>strain lj62</t>
  </si>
  <si>
    <t>{'strain', 'from'}</t>
  </si>
  <si>
    <t>{'strain:2182ff1f:1624a8063db:-7a62', 'from:[Preposition-HavingOrigin]'}</t>
  </si>
  <si>
    <t>{'strain:2182ff1f', 'from:[Preposition-HavingOrigin]'}</t>
  </si>
  <si>
    <t>{'lj62', 'derived', 'atcc', '33054', 'mutant'}</t>
  </si>
  <si>
    <t>Component1-&gt; strain:2182ff1f, Component2-&gt; from:[Preposition-HavingOrigin]</t>
  </si>
  <si>
    <t>SAMN02894447</t>
  </si>
  <si>
    <t>kidney from diseased, vaccinated, freshwater Atlantic salmon. Freshwater. Salmo salar. host</t>
  </si>
  <si>
    <t>kidney from diseased vaccinated freshwater atlantic salmon freshwater salmo salar host</t>
  </si>
  <si>
    <t>[('kidney', 'NN'), ('from', 'IN'), ('diseased', 'VBN'), ('vaccinated', 'VBN'), ('freshwater', 'RBR'), ('atlantic', 'JJ'), ('salmon', 'NN'), ('freshwater', 'NN'), ('salmo', 'NN'), ('salar', 'NN'), ('host', 'NN')]</t>
  </si>
  <si>
    <t>kidney salmon freshwater salmo salar host</t>
  </si>
  <si>
    <t>{'salmon food product', 'atlantic salmon as food source', 'from', 'kidney', 'salmo', 'host', 'salmo salar'}</t>
  </si>
  <si>
    <t>{'salmo:NCBITaxon_8028', 'from:[Preposition-HavingOrigin]', 'salmon food product:FOODON_00002220', 'host:IDO_0000531', 'salmo salar:NCBITaxon_8030', 'atlantic salmon as food source:FOODON_03412250', 'kidney:Additional_FOODON_BaseTerm(HasOtherVariant)_595'}</t>
  </si>
  <si>
    <t>{'from:[Preposition-HavingOrigin]', 'salmon food product:FOODON_00002220', 'host:IDO_0000531', 'salmo salar:NCBITaxon_8030', 'atlantic salmon as food source:FOODON_03412250', 'kidney:Additional_FOODON_BaseTerm(HasOtherVariant)_595'}</t>
  </si>
  <si>
    <t>{'diseased', 'freshwater', 'vaccinated'}</t>
  </si>
  <si>
    <t>Component1-&gt; from:[Preposition-HavingOrigin], Component2-&gt; salmon food product:FOODON_00002220, Component3-&gt; host:IDO_0000531, Component4-&gt; salmo salar:NCBITaxon_8030, Component5-&gt; atlantic salmon as food source:FOODON_03412250, Component6-&gt; kidney:Additional_FOODON_BaseTerm(HasOtherVariant)_595</t>
  </si>
  <si>
    <t>SAMN02344844</t>
  </si>
  <si>
    <t>{'individually', 'pack', 'wild', 'wrapped', 'steak', 'escolar as food source', 'frozen', 'quick'}</t>
  </si>
  <si>
    <t>{'frozen:Process_FOODON_03470136', 'wild:[Quality]', 'pack:[Container-Or-Receptacle-Or-Enclosure]', 'quick:[BodyPart-OR-OrganicPart]', 'wrapped:[WRAPPING PROCESS]', 'individually:[Quality]', 'escolar as food source:FOODON_03411821', 'steak:[Portion_FoodOrOther]'}</t>
  </si>
  <si>
    <t>Component1-&gt; frozen:Process_FOODON_03470136, Component2-&gt; wild:[Quality], Component3-&gt; pack:[Container-Or-Receptacle-Or-Enclosure], Component4-&gt; quick:[BodyPart-OR-OrganicPart], Component5-&gt; wrapped:[WRAPPING PROCESS], Component6-&gt; individually:[Quality], Component7-&gt; escolar as food source:FOODON_03411821, Component8-&gt; steak:[Portion_FoodOrOther]</t>
  </si>
  <si>
    <t>SAMN02344780</t>
  </si>
  <si>
    <t>{'Inflection (Plural) Treatment', 'Permutation of Tokens in Bracketed Resource Term'}</t>
  </si>
  <si>
    <t>SAMN02345466</t>
  </si>
  <si>
    <t>{'perch food product', 'frozen', 'farm', 'raised'}</t>
  </si>
  <si>
    <t>{'perch food product:FOODON_00002113', 'frozen:Process_FOODON_03470136', 'farm:ENVO_00000078', 'raised:[Quality]'}</t>
  </si>
  <si>
    <t>Component1-&gt; perch food product:FOODON_00002113, Component2-&gt; frozen:Process_FOODON_03470136, Component3-&gt; farm:ENVO_00000078, Component4-&gt; raised:[Quality]</t>
  </si>
  <si>
    <t>SAMN02844437</t>
  </si>
  <si>
    <t>{'hierbabuena', 'tea', 'peppermint'}</t>
  </si>
  <si>
    <t>{'peppermint:FOODON_03303920', 'tea:FOODON_03315081', 'hierbabuena:Additional_FOODON_CandidateTerm_195'}</t>
  </si>
  <si>
    <t>Component1-&gt; peppermint:FOODON_03303920, Component2-&gt; tea:FOODON_03315081, Component3-&gt; hierbabuena:Additional_FOODON_CandidateTerm_195</t>
  </si>
  <si>
    <t>SAMN02846082</t>
  </si>
  <si>
    <t>sesame seed mechanically hulled</t>
  </si>
  <si>
    <t>[('sesame', 'NN'), ('seed', 'NN'), ('mechanically', 'RB'), ('hulled', 'VBD')]</t>
  </si>
  <si>
    <t>{'hulled', 'sesame seed', 'seed', 'hulled sesame seed', 'sesame plant as food source'}</t>
  </si>
  <si>
    <t>{'sesame seed (hulled):FOODON_03304876', 'sesame seed:FOODON_03310306', 'seed:PO_0009010', 'sesame plant as food source:FOODON_03411226', 'hulled:[HULLING PROCESS]'}</t>
  </si>
  <si>
    <t>{'sesame plant as food source:FOODON_03411226', 'sesame seed (hulled):FOODON_03304876'}</t>
  </si>
  <si>
    <t>{'Using Candidate Processes', 'Permutation of Tokens in Bracketed Resource Term', 'Suffix Addition- plant as food source to the Input'}</t>
  </si>
  <si>
    <t>{'mechanically'}</t>
  </si>
  <si>
    <t>Component1-&gt; sesame plant as food source:FOODON_03411226, Component2-&gt; sesame seed (hulled):FOODON_03304876</t>
  </si>
  <si>
    <t>SAMN02678452</t>
  </si>
  <si>
    <t>{'lemon tea', 'lemon', 'lemon myrtle plant as food source', 'tea'}</t>
  </si>
  <si>
    <t>{'lemon myrtle plant as food source:FOODON_03414340', 'lemon tea:Additional_FOODON_BaseTerm(HasOtherVariant)_617', 'tea:FOODON_03315081', 'lemon:FOODON_03315104'}</t>
  </si>
  <si>
    <t>{'lemon myrtle plant as food source:FOODON_03414340', 'lemon tea:Additional_FOODON_BaseTerm(HasOtherVariant)_617'}</t>
  </si>
  <si>
    <t>Component1-&gt; lemon myrtle plant as food source:FOODON_03414340, Component2-&gt; lemon tea:Additional_FOODON_BaseTerm(HasOtherVariant)_617</t>
  </si>
  <si>
    <t>SAMN02721426</t>
  </si>
  <si>
    <t>SAMN04992143</t>
  </si>
  <si>
    <t>feces. Panthera tigris</t>
  </si>
  <si>
    <t>feces panthera tigri</t>
  </si>
  <si>
    <t>[('feces', 'NNS'), ('panthera', 'VBP'), ('tigri', 'NN')]</t>
  </si>
  <si>
    <t>feces tigri</t>
  </si>
  <si>
    <t>{'tigris', 'panthera'}</t>
  </si>
  <si>
    <t>SAMN05439418</t>
  </si>
  <si>
    <t>Food, Spinach</t>
  </si>
  <si>
    <t>food spinach</t>
  </si>
  <si>
    <t>[('food', 'NN'), ('spinach', 'NN')]</t>
  </si>
  <si>
    <t>{'spinach plant as food source', 'food', 'spinach food product'}</t>
  </si>
  <si>
    <t>{'spinach plant as food source:FOODON_00001273', 'food:Additional_FOODON_BaseTerm(HasOtherVariant)_415', 'spinach food product:FOODON_00002269'}</t>
  </si>
  <si>
    <t>{'spinach plant as food source:FOODON_00001273', 'spinach food product:FOODON_00002269'}</t>
  </si>
  <si>
    <t>Component1-&gt; spinach plant as food source:FOODON_00001273, Component2-&gt; spinach food product:FOODON_00002269</t>
  </si>
  <si>
    <t>{'piper sanctum', 'piper', 'leaf', 'herbal', 'herbal tea', 'tea'}</t>
  </si>
  <si>
    <t>{'herbal tea:FOODON_03311585', 'herbal:[Quality]', 'leaf:FOODON_03420200', 'tea:FOODON_03315081', 'piper:NCBITaxon_13215', 'piper sanctum:Additional_NCBITaxon_511552'}</t>
  </si>
  <si>
    <t>{'herbal tea:FOODON_03311585', 'leaf:FOODON_03420200', 'piper sanctum:Additional_NCBITaxon_511552'}</t>
  </si>
  <si>
    <t>{'hoja', 'leaves'}</t>
  </si>
  <si>
    <t>Component1-&gt; herbal tea:FOODON_03311585, Component2-&gt; leaf:FOODON_03420200, Component3-&gt; piper sanctum:Additional_NCBITaxon_511552</t>
  </si>
  <si>
    <t>SAMN02678552</t>
  </si>
  <si>
    <t>{'cube', 'frozen tuna', 'tuna as food source', 'frozen'}</t>
  </si>
  <si>
    <t>{'tuna as food source:FOODON_03411269', 'frozen:Process_FOODON_03470136', 'cube:[Portion_FoodOrOther]', 'tuna (frozen):FOODON_03308716'}</t>
  </si>
  <si>
    <t>{'tuna as food source:FOODON_03411269', 'cube:[Portion_FoodOrOther]', 'tuna (frozen):FOODON_03308716'}</t>
  </si>
  <si>
    <t>{'Permutation of Tokens in Bracketed Resource Term', 'Abbreviation-Acronym Treatment', 'Suffix Addition- as food source to the Input', 'Using Semantic Tagging Resources', 'Inflection (Plural) Treatment'}</t>
  </si>
  <si>
    <t>Component1-&gt; tuna as food source:FOODON_03411269, Component2-&gt; cube:[Portion_FoodOrOther], Component3-&gt; tuna (frozen):FOODON_03308716</t>
  </si>
  <si>
    <t>SAMN02325874</t>
  </si>
  <si>
    <t>Marine mammal. marine mammal</t>
  </si>
  <si>
    <t>SAMN02847759</t>
  </si>
  <si>
    <t>frozen semi-dehydrated tomatoes</t>
  </si>
  <si>
    <t>frozen semi dehydrated tomatoes</t>
  </si>
  <si>
    <t>[('frozen', 'JJ'), ('semi', 'NN'), ('dehydrated', 'VBD'), ('tomatoes', 'NNS')]</t>
  </si>
  <si>
    <t>semi tomatoes</t>
  </si>
  <si>
    <t>{'frozen', 'semi', 'dehydrated'}</t>
  </si>
  <si>
    <t>{'frozen:Process_FOODON_03470136', 'semi:[Quality]', 'dehydrated:Process_FOODON_03470116'}</t>
  </si>
  <si>
    <t>Component1-&gt; frozen:Process_FOODON_03470136, Component2-&gt; semi:[Quality], Component3-&gt; dehydrated:Process_FOODON_03470116</t>
  </si>
  <si>
    <t>SAMN06921755</t>
  </si>
  <si>
    <t>{'mus', 'moluscus'}</t>
  </si>
  <si>
    <t>SAMEA2272268</t>
  </si>
  <si>
    <t>Food (toasted oats cereal)</t>
  </si>
  <si>
    <t>food toasted oat cereal</t>
  </si>
  <si>
    <t>[('food', 'NN'), ('toasted', 'VBD'), ('oat', 'NN'), ('cereal', 'NN')]</t>
  </si>
  <si>
    <t>food oat cereal</t>
  </si>
  <si>
    <t>{'oat food product', 'oat plant as food source', 'toasted', 'cereal food product', 'food'}</t>
  </si>
  <si>
    <t>{'cereal food product:FOODON_00001709', 'oat plant as food source:FOODON_03414319', 'food:Additional_FOODON_BaseTerm(HasOtherVariant)_415', 'toasted:Process_FOODON_03450010', 'oat food product:FOODON_00001189'}</t>
  </si>
  <si>
    <t>{'toasted:Process_FOODON_03450010', 'oat food product:FOODON_00001189', 'oat plant as food source:FOODON_03414319', 'cereal food product:FOODON_00001709'}</t>
  </si>
  <si>
    <t>{'Suffix Addition- product to the Input', 'Suffix Addition- food product to the Input', 'Inflection (Plural) Treatment', 'Suffix Addition- plant as food source to the Input'}</t>
  </si>
  <si>
    <t>Component1-&gt; toasted:Process_FOODON_03450010, Component2-&gt; oat food product:FOODON_00001189, Component3-&gt; oat plant as food source:FOODON_03414319, Component4-&gt; cereal food product:FOODON_00001709</t>
  </si>
  <si>
    <t>SAMN02345226</t>
  </si>
  <si>
    <t>{'sesame seed paste', 'sesame seed', 'seed', 'sesame plant as food source', 'paste'}</t>
  </si>
  <si>
    <t>{'sesame seed:FOODON_03310306', 'seed:PO_0009010', 'paste:Additional_FOODON_CandidateTerm_263', 'sesame plant as food source:FOODON_03411226', 'sesame seed paste:FOODON_03304154'}</t>
  </si>
  <si>
    <t>SAMN06641792</t>
  </si>
  <si>
    <t>wastewater outflow</t>
  </si>
  <si>
    <t>[('wastewater', 'NN'), ('outflow', 'NN')]</t>
  </si>
  <si>
    <t>{'wastewater'}</t>
  </si>
  <si>
    <t>{'wastewater:Additional_OtherOntology_CandidateTerm_175'}</t>
  </si>
  <si>
    <t>{'outflow'}</t>
  </si>
  <si>
    <t>Component1-&gt; wastewater:Additional_OtherOntology_CandidateTerm_175</t>
  </si>
  <si>
    <t>SAMN06333454</t>
  </si>
  <si>
    <t>Snowleopard Intestine (Panthera uncia)</t>
  </si>
  <si>
    <t>snowleopard intestine panthera uncia</t>
  </si>
  <si>
    <t>[('snowleopard', 'RB'), ('intestine', 'NN'), ('panthera', 'NN'), ('uncia', 'NN')]</t>
  </si>
  <si>
    <t>intestine panthera uncia</t>
  </si>
  <si>
    <t>{'intestine', 'panthera uncia'}</t>
  </si>
  <si>
    <t>{'intestine:UBERON_0000160', 'panthera uncia:Additional_NCBITaxon_29064'}</t>
  </si>
  <si>
    <t>Component1-&gt; intestine:UBERON_0000160, Component2-&gt; panthera uncia:Additional_NCBITaxon_29064</t>
  </si>
  <si>
    <t>SAMN06641777</t>
  </si>
  <si>
    <t>wastewater inflow</t>
  </si>
  <si>
    <t>[('wastewater', 'NN'), ('inflow', 'NN')]</t>
  </si>
  <si>
    <t>{'inflow'}</t>
  </si>
  <si>
    <t>SAMN04157979</t>
  </si>
  <si>
    <t>Homo sapiens. nasal fester cultures. host</t>
  </si>
  <si>
    <t>homo sapiens nasal fester culture host</t>
  </si>
  <si>
    <t>[('homo', 'NN'), ('sapiens', 'VBZ'), ('nasal', 'JJ'), ('fester', 'JJ'), ('culture', 'NN'), ('host', 'NN')]</t>
  </si>
  <si>
    <t>homo culture host</t>
  </si>
  <si>
    <t>{'host', 'nasal', 'homo sapiens', 'culture'}</t>
  </si>
  <si>
    <t>{'host:IDO_0000531', 'nasal:Additional_OtherOntology_CandidateTerm_112', 'culture:Additional_OtherOntology_CandidateTerm_56', 'homo sapiens:NCBITaxon_9606'}</t>
  </si>
  <si>
    <t>{'host:IDO_0000531', 'nasal:Additional_OtherOntology_CandidateTerm_112', 'homo sapiens:NCBITaxon_9606', 'culture:Additional_OtherOntology_CandidateTerm_56'}</t>
  </si>
  <si>
    <t>{'fester', 'cultures'}</t>
  </si>
  <si>
    <t>Component1-&gt; host:IDO_0000531, Component2-&gt; nasal:Additional_OtherOntology_CandidateTerm_112, Component3-&gt; homo sapiens:NCBITaxon_9606, Component4-&gt; culture:Additional_OtherOntology_CandidateTerm_56</t>
  </si>
  <si>
    <t>SAMN02207408</t>
  </si>
  <si>
    <t>Cynomys ludovicianus. Larson prairie dog colony. host</t>
  </si>
  <si>
    <t>cynomy ludovicianus larson prairie dog colony host</t>
  </si>
  <si>
    <t>[('cynomy', 'NN'), ('ludovicianus', 'CC'), ('larson', 'NN'), ('prairie', 'NN'), ('dog', 'NN'), ('colony', 'NN'), ('host', 'NN')]</t>
  </si>
  <si>
    <t>cynomy larson prairie dog colony host</t>
  </si>
  <si>
    <t>{'host', 'prairie', 'colony', 'Canis lupus familiaris'}</t>
  </si>
  <si>
    <t>{'host:IDO_0000531', 'Canis lupus familiaris:Additional_NCBITaxon_9615', 'prairie:ENVO_00000260', 'colony:IDO_0000615'}</t>
  </si>
  <si>
    <t>{'cynomys', 'larson', 'ludovicianus'}</t>
  </si>
  <si>
    <t>Component1-&gt; host:IDO_0000531, Component2-&gt; Canis lupus familiaris:Additional_NCBITaxon_9615, Component3-&gt; prairie:ENVO_00000260, Component4-&gt; colony:IDO_0000615</t>
  </si>
  <si>
    <t>SAMN02345510</t>
  </si>
  <si>
    <t>{'fish as food source', 'dried fish', 'dried', 'frozen fish', 'frozen', 'filet', 'salidfish'}</t>
  </si>
  <si>
    <t>{'frozen:Process_FOODON_03470136', 'fish as food source:FOODON_03411222', 'filet:FOODON_03530144', 'fish (frozen):FOODON_03301083', 'dried:Process_FOODON_03470116', 'salidfish:Additional_FOODON_CandidateTerm_310', 'fish (dried):FOODON_03309909'}</t>
  </si>
  <si>
    <t>{'fish as food source:FOODON_03411222', 'filet:FOODON_03530144', 'fish (frozen):FOODON_03301083', 'salidfish:Additional_FOODON_CandidateTerm_310', 'fish (dried):FOODON_03309909'}</t>
  </si>
  <si>
    <t>Component1-&gt; fish as food source:FOODON_03411222, Component2-&gt; filet:FOODON_03530144, Component3-&gt; fish (frozen):FOODON_03301083, Component4-&gt; salidfish:Additional_FOODON_CandidateTerm_310, Component5-&gt; fish (dried):FOODON_03309909</t>
  </si>
  <si>
    <t>SAMEA2053549</t>
  </si>
  <si>
    <t>Passer domesticus</t>
  </si>
  <si>
    <t>passer domesticus</t>
  </si>
  <si>
    <t>[('passer', 'NN'), ('domesticus', 'NN')]</t>
  </si>
  <si>
    <t>[Passer domesticus:Additional_NCBITaxon_48849]</t>
  </si>
  <si>
    <t>['Passer domesticus:Additional_NCBITaxon_48849']</t>
  </si>
  <si>
    <t>{'irrigation', 'swab', 'filter', 'unit'}</t>
  </si>
  <si>
    <t>{'irrigation:[Activity-Procedure]', 'swab:NCIT_C17627', 'unit:UO_0000000', 'filter:[Equipment-OR-Device-OR-ManmadeObject]'}</t>
  </si>
  <si>
    <t>Component1-&gt; irrigation:[Activity-Procedure], Component2-&gt; swab:NCIT_C17627, Component3-&gt; unit:UO_0000000, Component4-&gt; filter:[Equipment-OR-Device-OR-ManmadeObject]</t>
  </si>
  <si>
    <t>SAMN03766316</t>
  </si>
  <si>
    <t>Homo sapiens. fascia from patient following surgery. host_age:66. host_sex:female. host</t>
  </si>
  <si>
    <t>homo sapiens fascia from patient following surgery host age 66 host sex female host</t>
  </si>
  <si>
    <t>[('homo', 'NN'), ('sapiens', 'NNS'), ('fascia', 'VBP'), ('from', 'IN'), ('patient', 'NN'), ('following', 'VBG'), ('surgery', 'NN'), ('host', 'NN'), ('age', 'NN'), ('66', 'CD'), ('host', 'NN'), ('sex', 'NN'), ('female', 'NN'), ('host', 'NN')]</t>
  </si>
  <si>
    <t>homo sapiens patient surgery host age host sex female host</t>
  </si>
  <si>
    <t>{'female', 'homo sapiens', 'sex', 'from', 'host age', 'age', 'host', 'patient', 'fascia'}</t>
  </si>
  <si>
    <t>{'sex:2182ff1f:1624a8063db:-7fd1', 'homo sapiens:NCBITaxon_9606', 'age:2182ff1f:1624a8063db:-7b7f', 'patient:Additional_OtherOntology_CandidateTerm_125', 'host age:2182ff1f:1624a8063db:-7c98', 'from:[Preposition-HavingOrigin]', 'female:PATO_0000383', 'host:IDO_0000531', 'fascia:UBERON_0008982'}</t>
  </si>
  <si>
    <t>{'homo sapiens:NCBITaxon_9606', 'sex:2182ff1f', 'patient:Additional_OtherOntology_CandidateTerm_125', 'from:[Preposition-HavingOrigin]', 'host age:2182ff1f', 'female:PATO_0000383', 'fascia:UBERON_0008982'}</t>
  </si>
  <si>
    <t>{'66.', 'following', 'surgery'}</t>
  </si>
  <si>
    <t>Component1-&gt; homo sapiens:NCBITaxon_9606, Component2-&gt; sex:2182ff1f, Component3-&gt; patient:Additional_OtherOntology_CandidateTerm_125, Component4-&gt; from:[Preposition-HavingOrigin], Component5-&gt; host age:2182ff1f, Component6-&gt; female:PATO_0000383, Component7-&gt; fascia:UBERON_0008982</t>
  </si>
  <si>
    <t>SAMN06928683</t>
  </si>
  <si>
    <t>age:6-10 weeks. host</t>
  </si>
  <si>
    <t>age 6 10 week host</t>
  </si>
  <si>
    <t>[('age', 'NN'), ('6', 'CD'), ('10', 'CD'), ('week', 'NN'), ('host', 'NN')]</t>
  </si>
  <si>
    <t>{'host', 'age', 'week', 'host age'}</t>
  </si>
  <si>
    <t>{'host:IDO_0000531', 'host age:2182ff1f:1624a8063db:-7c98', 'week:UO_0000034', 'age:2182ff1f:1624a8063db:-7b7f'}</t>
  </si>
  <si>
    <t>{'week:UO_0000034', 'host age:2182ff1f'}</t>
  </si>
  <si>
    <t>{'10', '6', 'weeks'}</t>
  </si>
  <si>
    <t>Component1-&gt; week:UO_0000034, Component2-&gt; host age:2182ff1f</t>
  </si>
  <si>
    <t>SAMN05386311</t>
  </si>
  <si>
    <t>age:6-8 weeks. host</t>
  </si>
  <si>
    <t>age 6 8 week host</t>
  </si>
  <si>
    <t>[('age', 'NN'), ('6', 'CD'), ('8', 'CD'), ('week', 'NN'), ('host', 'NN')]</t>
  </si>
  <si>
    <t>{'8', 'weeks', '6'}</t>
  </si>
  <si>
    <t>SAMN03701043</t>
  </si>
  <si>
    <t>age:four weeks. host</t>
  </si>
  <si>
    <t>age four week host</t>
  </si>
  <si>
    <t>[('age', 'NN'), ('four', 'CD'), ('week', 'NN'), ('host', 'NN')]</t>
  </si>
  <si>
    <t>{'host age', 'host', 'age', 'week', 'four'}</t>
  </si>
  <si>
    <t>{'age:2182ff1f:1624a8063db:-7b7f', 'host age:2182ff1f:1624a8063db:-7c98', 'host:IDO_0000531', 'week:UO_0000034', 'four:[Cardinal-Ordinal]'}</t>
  </si>
  <si>
    <t>{'four:[Cardinal-Ordinal]', 'week:UO_0000034', 'host age:2182ff1f'}</t>
  </si>
  <si>
    <t>{'weeks'}</t>
  </si>
  <si>
    <t>Component1-&gt; four:[Cardinal-Ordinal], Component2-&gt; week:UO_0000034, Component3-&gt; host age:2182ff1f</t>
  </si>
  <si>
    <t>SAMN02844825</t>
  </si>
  <si>
    <t>{'cleaned', 'and', 'clarias', 'headless', 'frozen', 'walking', 'catfish'}</t>
  </si>
  <si>
    <t>{'frozen:Process_FOODON_03470136', 'clarias:Additional_FOODON_CandidateTerm_114', 'catfish:Additional_FOODON_BaseTerm(IsAlsoFoodSource)_25', 'walking:[Activity-Procedure]', 'and:[CoordConjunction-Addition]', 'headless:[Quality]', 'cleaned:[CLEANING PROCESS]'}</t>
  </si>
  <si>
    <t>{'frozen:Process_FOODON_03470136', 'headless:[Quality]', 'catfish:Additional_FOODON_BaseTerm(IsAlsoFoodSource)_25', 'walking:[Activity-Procedure]', 'and:[CoordConjunction-Addition]', 'clarias:Additional_FOODON_CandidateTerm_114', 'cleaned:[CLEANING PROCESS]'}</t>
  </si>
  <si>
    <t>{'Using Semantic Tagging Resources', 'Abbreviation-Acronym Treatment', 'Using Candidate Processes', 'Spelling Correction Treatment'}</t>
  </si>
  <si>
    <t>Component1-&gt; frozen:Process_FOODON_03470136, Component2-&gt; headless:[Quality], Component3-&gt; catfish:Additional_FOODON_BaseTerm(IsAlsoFoodSource)_25, Component4-&gt; walking:[Activity-Procedure], Component5-&gt; and:[CoordConjunction-Addition], Component6-&gt; clarias:Additional_FOODON_CandidateTerm_114, Component7-&gt; cleaned:[CLEANING PROCESS]</t>
  </si>
  <si>
    <t>SAMN03003618</t>
  </si>
  <si>
    <t>age:Week. In Vitro Transcript. host</t>
  </si>
  <si>
    <t>age week in vitro transcript host</t>
  </si>
  <si>
    <t>[('age', 'NN'), ('week', 'NN'), ('in', 'IN'), ('vitro', 'JJ'), ('transcript', 'NN'), ('host', 'NN')]</t>
  </si>
  <si>
    <t>age week transcript host</t>
  </si>
  <si>
    <t>{'in', 'host age', 'host', 'age', 'week'}</t>
  </si>
  <si>
    <t>{'in:[Preposition-Containment]', 'age:2182ff1f:1624a8063db:-7b7f', 'host age:2182ff1f:1624a8063db:-7c98', 'host:IDO_0000531', 'week:UO_0000034'}</t>
  </si>
  <si>
    <t>{'in:[Preposition-Containment]', 'week:UO_0000034', 'host age:2182ff1f'}</t>
  </si>
  <si>
    <t>{'vitro', 'transcript'}</t>
  </si>
  <si>
    <t>Component1-&gt; in:[Preposition-Containment], Component2-&gt; week:UO_0000034, Component3-&gt; host age:2182ff1f</t>
  </si>
  <si>
    <t>SAMN02847721</t>
  </si>
  <si>
    <t>{'powder', 'spice', 'mixture', 'spice mixture'}</t>
  </si>
  <si>
    <t>{'powder:FOODON_03430162', 'spice:FOODON_03303380', 'spice mixture:FOODON_03304292', 'mixture:CHEBI_60004'}</t>
  </si>
  <si>
    <t>{'powder:FOODON_03430162', 'spice mixture:FOODON_03304292'}</t>
  </si>
  <si>
    <t>Component1-&gt; powder:FOODON_03430162, Component2-&gt; spice mixture:FOODON_03304292</t>
  </si>
  <si>
    <t>SAMN02345101</t>
  </si>
  <si>
    <t>{'cottage cheese', 'indian', 'mixture', 'cheese food product', 'spice', 'spice mixture'}</t>
  </si>
  <si>
    <t>{'spice mixture:FOODON_03304292', 'mixture:CHEBI_60004', 'spice:FOODON_03303380', 'cheese food product:FOODON_00001013', 'cottage cheese:FOODON_03301605', 'indian:ancestro_0487'}</t>
  </si>
  <si>
    <t>{'cottage cheese:FOODON_03301605', 'spice mixture:FOODON_03304292', 'cheese food product:FOODON_00001013', 'indian:ancestro_0487'}</t>
  </si>
  <si>
    <t>{'Non English Language Words Treatment', 'Suffix Addition- food product to the Input', 'Abbreviation-Acronym Treatment'}</t>
  </si>
  <si>
    <t>{'mix', 'makhanwala', 'paneer'}</t>
  </si>
  <si>
    <t>Component1-&gt; cottage cheese:FOODON_03301605, Component2-&gt; spice mixture:FOODON_03304292, Component3-&gt; cheese food product:FOODON_00001013, Component4-&gt; indian:ancestro_0487</t>
  </si>
  <si>
    <t>SAMN02698298</t>
  </si>
  <si>
    <t>{'licorice plant as food source:FOODON_03412048', 'root:FOODON_03420306', 'mafco:[Trademark]'}</t>
  </si>
  <si>
    <t>{'licorice plant as food source:FOODON_03412048', 'mafco:[Trademark]', 'root:FOODON_03420306'}</t>
  </si>
  <si>
    <t>Component1-&gt; licorice plant as food source:FOODON_03412048, Component2-&gt; mafco:[Trademark], Component3-&gt; root:FOODON_03420306</t>
  </si>
  <si>
    <t>SAMN02678586</t>
  </si>
  <si>
    <t>{'indian', 'mixture', 'dessert', 'instant dessert', 'instant', 'food'}</t>
  </si>
  <si>
    <t>{'instant:[Quality]', 'mixture:CHEBI_60004', 'food:Additional_FOODON_BaseTerm(HasOtherVariant)_415', 'dessert (instant):FOODON_03316555', 'dessert:Additional_FOODON_BaseTerm(HasOtherVariant)_338', 'indian:ancestro_0487'}</t>
  </si>
  <si>
    <t>{'mixture:CHEBI_60004', 'food:Additional_FOODON_BaseTerm(HasOtherVariant)_415', 'dessert (instant):FOODON_03316555', 'indian:ancestro_0487'}</t>
  </si>
  <si>
    <t>{'Using Semantic Tagging Resources', 'Cleaned Sample and Non English Language Words Treatment', 'Permutation of Tokens in Bracketed Resource Term', 'Abbreviation-Acronym Treatment'}</t>
  </si>
  <si>
    <t>{'mix', 'ras', 'malai'}</t>
  </si>
  <si>
    <t>Component1-&gt; mixture:CHEBI_60004, Component2-&gt; food:Additional_FOODON_BaseTerm(HasOtherVariant)_415, Component3-&gt; dessert (instant):FOODON_03316555, Component4-&gt; indian:ancestro_0487</t>
  </si>
  <si>
    <t>SAMN01902428</t>
  </si>
  <si>
    <t>{'swab', 'field', 'drag swab', 'produce'}</t>
  </si>
  <si>
    <t>{'produce:Additional_FOODON_BaseTerm(HasOtherVariant)_844', 'swab:NCIT_C17627', 'field:ENVO_01000352', 'drag swab:Additional_OtherOntology_CandidateTerm_64'}</t>
  </si>
  <si>
    <t>{'produce:Additional_FOODON_BaseTerm(HasOtherVariant)_844', 'field:ENVO_01000352', 'drag swab:Additional_OtherOntology_CandidateTerm_64'}</t>
  </si>
  <si>
    <t>Component1-&gt; produce:Additional_FOODON_BaseTerm(HasOtherVariant)_844, Component2-&gt; field:ENVO_01000352, Component3-&gt; drag swab:Additional_OtherOntology_CandidateTerm_64</t>
  </si>
  <si>
    <t>SAMN02265286</t>
  </si>
  <si>
    <t>Llama (spiral colon). Lama glama</t>
  </si>
  <si>
    <t>{'spiral colon', 'lama glama', 'colon', 'llama as food source', 'spiral'}</t>
  </si>
  <si>
    <t>{'lama glama:NCBITaxon_9844', 'spiral colon:UBERON_0010239', 'colon:UBERON_0001155', 'spiral:[Quality]', 'llama as food source:FOODON_03412741'}</t>
  </si>
  <si>
    <t>{'llama as food source:FOODON_03412741', 'lama glama:NCBITaxon_9844', 'spiral colon:UBERON_0010239'}</t>
  </si>
  <si>
    <t>Component1-&gt; llama as food source:FOODON_03412741, Component2-&gt; lama glama:NCBITaxon_9844, Component3-&gt; spiral colon:UBERON_0010239</t>
  </si>
  <si>
    <t>SAMN03495908</t>
  </si>
  <si>
    <t>{'individually', 'pack', 'wrapped', 'frozen', 'quick', 'tilapia'}</t>
  </si>
  <si>
    <t>{'frozen:Process_FOODON_03470136', 'pack:[Container-Or-Receptacle-Or-Enclosure]', 'tilapia:Additional_FOODON_BaseTerm(IsAlsoFoodSource)_133', 'quick:[BodyPart-OR-OrganicPart]', 'wrapped:[WRAPPING PROCESS]', 'individually:[Quality]'}</t>
  </si>
  <si>
    <t>{'frozen:Process_FOODON_03470136', 'tilapia:Additional_FOODON_BaseTerm(IsAlsoFoodSource)_133', 'pack:[Container-Or-Receptacle-Or-Enclosure]', 'quick:[BodyPart-OR-OrganicPart]', 'wrapped:[WRAPPING PROCESS]', 'individually:[Quality]'}</t>
  </si>
  <si>
    <t>{'Using Semantic Tagging Resources', 'Using Candidate Processes', 'Abbreviation-Acronym Treatment'}</t>
  </si>
  <si>
    <t>{'800g', 'nw', 'r', 'iqf', 'w', '600', 'iwp', '100', 'pct'}</t>
  </si>
  <si>
    <t>Component1-&gt; frozen:Process_FOODON_03470136, Component2-&gt; tilapia:Additional_FOODON_BaseTerm(IsAlsoFoodSource)_133, Component3-&gt; pack:[Container-Or-Receptacle-Or-Enclosure], Component4-&gt; quick:[BodyPart-OR-OrganicPart], Component5-&gt; wrapped:[WRAPPING PROCESS], Component6-&gt; individually:[Quality]</t>
  </si>
  <si>
    <t>SAMN05366689</t>
  </si>
  <si>
    <t>Equus caballus,Equine feces</t>
  </si>
  <si>
    <t>equus caballus equine feces</t>
  </si>
  <si>
    <t>[('equus', 'JJ'), ('caballus', 'NN'), ('equine', 'NN'), ('feces', 'NNS')]</t>
  </si>
  <si>
    <t>caballus equine feces</t>
  </si>
  <si>
    <t>{'equus', 'equus caballus', 'feces', 'equine'}</t>
  </si>
  <si>
    <t>{'equus:NCBITaxon_9789', 'equine:Additional_FOODON_CandidateTerm_151', 'feces:UBERON_0001988', 'equus caballus:NCBITaxon_9796'}</t>
  </si>
  <si>
    <t>{'equus caballus:NCBITaxon_9796', 'feces:UBERON_0001988', 'equine:Additional_FOODON_CandidateTerm_151'}</t>
  </si>
  <si>
    <t>Component1-&gt; equus caballus:NCBITaxon_9796, Component2-&gt; feces:UBERON_0001988, Component3-&gt; equine:Additional_FOODON_CandidateTerm_151</t>
  </si>
  <si>
    <t>{'frozen fish', 'frozen', 'baby', 'fish as food source'}</t>
  </si>
  <si>
    <t>{'fish as food source:FOODON_03411222', 'frozen:Process_FOODON_03470136', 'baby:[Quality]', 'fish (frozen):FOODON_03301083'}</t>
  </si>
  <si>
    <t>{'fish as food source:FOODON_03411222', 'baby:[Quality]', 'fish (frozen):FOODON_03301083'}</t>
  </si>
  <si>
    <t>Component1-&gt; fish as food source:FOODON_03411222, Component2-&gt; baby:[Quality], Component3-&gt; fish (frozen):FOODON_03301083</t>
  </si>
  <si>
    <t>SAMN05212795</t>
  </si>
  <si>
    <t>Homo sapiens. Urinary isolate due to clinical urinary tract infection in a young hospitalized boy. host_sex:male. host</t>
  </si>
  <si>
    <t>homo sapiens urinary isolate due to clinical urinary tract infection in young hospitalized boy host sex male host</t>
  </si>
  <si>
    <t>[('homo', 'NN'), ('sapiens', 'VBZ'), ('urinary', 'JJ'), ('isolate', 'NN'), ('due', 'JJ'), ('to', 'TO'), ('clinical', 'JJ'), ('urinary', 'JJ'), ('tract', 'NN'), ('infection', 'NN'), ('in', 'IN'), ('young', 'JJ'), ('hospitalized', 'VBN'), ('boy', 'NN'), ('host', 'NN'), ('sex', 'NN'), ('male', 'NN'), ('host', 'NN')]</t>
  </si>
  <si>
    <t>homo isolate tract infection boy host sex male host</t>
  </si>
  <si>
    <t>{'isolate', 'homo sapiens', 'in', 'sex', 'male', 'clinical', 'hospitalized', 'host', 'due to', 'young'}</t>
  </si>
  <si>
    <t>{'in:[Preposition-Containment]', 'sex:2182ff1f:1624a8063db:-7fd1', 'due to:[Preposition-Comound]', 'homo sapiens:NCBITaxon_9606', 'young:[Quality]', 'clinical:[Activity-Procedure]', 'host:IDO_0000531', 'male:PATO_0000384', 'isolate:2182ff1f:1624a8063db:-7a5c', 'hospitalized:[Quality]'}</t>
  </si>
  <si>
    <t>{'homo sapiens:NCBITaxon_9606', 'young:[Quality]', 'sex:2182ff1f', 'clinical:[Activity-Procedure]', 'isolate:2182ff1f', 'host:IDO_0000531', 'male:PATO_0000384', 'due to:[Preposition-Comound]', 'hospitalized:[Quality]'}</t>
  </si>
  <si>
    <t>{'infection', 'a', 'boy'}</t>
  </si>
  <si>
    <t>Component1-&gt; homo sapiens:NCBITaxon_9606, Component2-&gt; young:[Quality], Component3-&gt; sex:2182ff1f, Component4-&gt; clinical:[Activity-Procedure], Component5-&gt; isolate:2182ff1f, Component6-&gt; host:IDO_0000531, Component7-&gt; male:PATO_0000384, Component8-&gt; due to:[Preposition-Comound], Component9-&gt; hospitalized:[Quality]</t>
  </si>
  <si>
    <t>SAMN02469332</t>
  </si>
  <si>
    <t>culture of E. coli that spent 17 days in space aboard the Shenzhou 8 spacecraft</t>
  </si>
  <si>
    <t>culture of e coli spent 17 day in space aboard shenzhou 8 spacecraft</t>
  </si>
  <si>
    <t>[('culture', 'NN'), ('of', 'IN'), ('e', 'NN'), ('coli', 'NNS'), ('spent', 'VBD'), ('17', 'CD'), ('day', 'NN'), ('in', 'IN'), ('space', 'NN'), ('aboard', 'IN'), ('shenzhou', '$'), ('8', 'CD'), ('spacecraft', 'NN')]</t>
  </si>
  <si>
    <t>culture e coli day space spacecraft</t>
  </si>
  <si>
    <t>{'spent', 'in', 'culture', 'day'}</t>
  </si>
  <si>
    <t>{'in:[Preposition-Containment]', 'spent:[Quality]', 'culture:Additional_OtherOntology_CandidateTerm_56', 'day:UO_0000033'}</t>
  </si>
  <si>
    <t>{'that', 'aboard', 'shenzhou', 'spacecraft', '17', '8', 'e.', 'space', 'days', 'the'}</t>
  </si>
  <si>
    <t>Component1-&gt; in:[Preposition-Containment], Component2-&gt; spent:[Quality], Component3-&gt; culture:Additional_OtherOntology_CandidateTerm_56, Component4-&gt; day:UO_0000033</t>
  </si>
  <si>
    <t>SAMN02847654</t>
  </si>
  <si>
    <t>{'basil', 'fresh', 'raw'}</t>
  </si>
  <si>
    <t>SAMN06220510</t>
  </si>
  <si>
    <t>Chicken drag swab</t>
  </si>
  <si>
    <t>chicken drag swab</t>
  </si>
  <si>
    <t>[('chicken', 'NNS'), ('drag', 'VBP'), ('swab', 'NN')]</t>
  </si>
  <si>
    <t>{'swab', 'drag swab', 'chicken'}</t>
  </si>
  <si>
    <t>{'swab:NCIT_C17627', 'drag swab:Additional_OtherOntology_CandidateTerm_64', 'chicken:Additional_FOODON_BaseTerm(IsAlsoFoodSource)_27'}</t>
  </si>
  <si>
    <t>{'drag swab:Additional_OtherOntology_CandidateTerm_64', 'chicken:Additional_FOODON_BaseTerm(IsAlsoFoodSource)_27'}</t>
  </si>
  <si>
    <t>Component1-&gt; drag swab:Additional_OtherOntology_CandidateTerm_64, Component2-&gt; chicken:Additional_FOODON_BaseTerm(IsAlsoFoodSource)_27</t>
  </si>
  <si>
    <t>SAMN05366700</t>
  </si>
  <si>
    <t>Camelidae,Camelid feces</t>
  </si>
  <si>
    <t>camelidae camelid feces</t>
  </si>
  <si>
    <t>[('camelidae', 'NN'), ('camelid', 'NN'), ('feces', 'NNS')]</t>
  </si>
  <si>
    <t>{'camelid', 'feces', 'camelidae'}</t>
  </si>
  <si>
    <t>{'camelidae:NCBITaxon_9835', 'camelid:Additional_FOODON_CandidateTerm_74', 'feces:UBERON_0001988'}</t>
  </si>
  <si>
    <t>{'camelidae:NCBITaxon_9835', 'feces:UBERON_0001988'}</t>
  </si>
  <si>
    <t>Component1-&gt; camelidae:NCBITaxon_9835, Component2-&gt; feces:UBERON_0001988</t>
  </si>
  <si>
    <t>SAMN02698162</t>
  </si>
  <si>
    <t>{'badshah', 'mixture', 'cooked', 'rice plant as food source', 'saffron plant as food source', 'spiced', 'spice', 'spice mixture'}</t>
  </si>
  <si>
    <t>{'spice mixture:FOODON_03304292', 'badshah:EthnicQuality', 'mixture:CHEBI_60004', 'spice:FOODON_03303380', 'saffron plant as food source:FOODON_03411459', 'spiced:Process_FOODON_03460151', 'cooked:Process_FOODON_03450002', 'rice plant as food source:FOODON_03411322'}</t>
  </si>
  <si>
    <t>{'spice mixture:FOODON_03304292', 'badshah:EthnicQuality', 'saffron plant as food source:FOODON_03411459', 'spiced:Process_FOODON_03460151', 'cooked:Process_FOODON_03450002', 'rice plant as food source:FOODON_03411322'}</t>
  </si>
  <si>
    <t>{'Non English Language Words Treatment', 'Using Semantic Tagging Resources', 'Suffix Addition- plant as food source to the Input', 'Abbreviation-Acronym Treatment'}</t>
  </si>
  <si>
    <t>{'mix', 'pulav', 'biryani'}</t>
  </si>
  <si>
    <t>Component1-&gt; spice mixture:FOODON_03304292, Component2-&gt; badshah:EthnicQuality, Component3-&gt; saffron plant as food source:FOODON_03411459, Component4-&gt; spiced:Process_FOODON_03460151, Component5-&gt; cooked:Process_FOODON_03450002, Component6-&gt; rice plant as food source:FOODON_03411322</t>
  </si>
  <si>
    <t>{'grain plant as food source', 'pepper'}</t>
  </si>
  <si>
    <t>{'grain plant as food source:FOODON_03411324', 'pepper:Additional_FOODON_BaseTerm(HasOtherVariant)_779'}</t>
  </si>
  <si>
    <t>Component1-&gt; grain plant as food source:FOODON_03411324, Component2-&gt; pepper:Additional_FOODON_BaseTerm(HasOtherVariant)_779</t>
  </si>
  <si>
    <t>SAMN02678711</t>
  </si>
  <si>
    <t>{'root:FOODON_03420306', 'sarsaparilla plant as food source:FOODON_03412065'}</t>
  </si>
  <si>
    <t>Component1-&gt; root:FOODON_03420306, Component2-&gt; sarsaparilla plant as food source:FOODON_03412065</t>
  </si>
  <si>
    <t>SAMN04296581</t>
  </si>
  <si>
    <t>Sternotherus odoratus. Common musk turtle; fecal sample</t>
  </si>
  <si>
    <t>sternotherus odoratus common musk turtle fecal sample</t>
  </si>
  <si>
    <t>[('sternotherus', 'NN'), ('odoratus', 'NN'), ('common', 'JJ'), ('musk', 'NN'), ('turtle', 'JJ'), ('fecal', 'JJ'), ('sample', 'NN')]</t>
  </si>
  <si>
    <t>sternotherus odoratus musk sample</t>
  </si>
  <si>
    <t>{'sternotherus', 'common', 'sternotherus odoratus', 'feces', 'sample', 'turtle as food source'}</t>
  </si>
  <si>
    <t>{'sternotherus:Additional_NCBITaxon_37592', 'sternotherus odoratus:Additional_NCBITaxon_142480', 'turtle as food source:FOODON_03411242', 'common:[Quality]', 'feces:UBERON_0001988', 'sample:sep_00042'}</t>
  </si>
  <si>
    <t>{'sternotherus odoratus:Additional_NCBITaxon_142480', 'turtle as food source:FOODON_03411242', 'common:[Quality]', 'feces:UBERON_0001988', 'sample:sep_00042'}</t>
  </si>
  <si>
    <t>{'musk'}</t>
  </si>
  <si>
    <t>Component1-&gt; sternotherus odoratus:Additional_NCBITaxon_142480, Component2-&gt; turtle as food source:FOODON_03411242, Component3-&gt; common:[Quality], Component4-&gt; feces:UBERON_0001988, Component5-&gt; sample:sep_00042</t>
  </si>
  <si>
    <t>SAMN02350535</t>
  </si>
  <si>
    <t>{'soybean', 'granule'}</t>
  </si>
  <si>
    <t>SAMN02844871</t>
  </si>
  <si>
    <t>frozen squid tubes &amp;amp; tenticles</t>
  </si>
  <si>
    <t>frozen squid tube and amp tenticle</t>
  </si>
  <si>
    <t>[('frozen', 'JJ'), ('squid', 'NN'), ('tube', 'NN'), ('and', 'CC'), ('amp', 'NN'), ('tenticle', 'NN')]</t>
  </si>
  <si>
    <t>squid tube amp tenticle</t>
  </si>
  <si>
    <t>{'and', 'squid as food source', 'frozen', 'tentacle', 'tube'}</t>
  </si>
  <si>
    <t>{'frozen:Process_FOODON_03470136', 'squid as food source:FOODON_03411205', 'tube:FOODON_03490200', 'and:[CoordConjunction-Addition]', 'tentacle:Additional_OtherOntology_CandidateTerm_158'}</t>
  </si>
  <si>
    <t>{'Abbreviation-Acronym Treatment', 'Synonym Usage', 'Suffix Addition- as food source to the Input', 'Using Semantic Tagging Resources', 'Inflection (Plural) Treatment'}</t>
  </si>
  <si>
    <t>{'amp', 'tubes', '&amp;', 'tenticles'}</t>
  </si>
  <si>
    <t>Component1-&gt; frozen:Process_FOODON_03470136, Component2-&gt; squid as food source:FOODON_03411205, Component3-&gt; tube:FOODON_03490200, Component4-&gt; and:[CoordConjunction-Addition], Component5-&gt; tentacle:Additional_OtherOntology_CandidateTerm_158</t>
  </si>
  <si>
    <t>SAMN04447468</t>
  </si>
  <si>
    <t>Untreated wastewater</t>
  </si>
  <si>
    <t>untreated wastewater</t>
  </si>
  <si>
    <t>[('untreated', 'JJ'), ('wastewater', 'NN')]</t>
  </si>
  <si>
    <t>wastewater</t>
  </si>
  <si>
    <t>SAMN04448397</t>
  </si>
  <si>
    <t>Environment, farm, drag swab</t>
  </si>
  <si>
    <t>environment farm drag swab</t>
  </si>
  <si>
    <t>[('environment', 'NN'), ('farm', 'NN'), ('drag', 'NN'), ('swab', 'NN')]</t>
  </si>
  <si>
    <t>{'farm', 'drag swab', 'swab', 'environment'}</t>
  </si>
  <si>
    <t>{'swab:NCIT_C17627', 'farm:ENVO_00000078', 'drag swab:Additional_OtherOntology_CandidateTerm_64', 'environment:[Quality]'}</t>
  </si>
  <si>
    <t>{'farm:ENVO_00000078', 'drag swab:Additional_OtherOntology_CandidateTerm_64', 'environment:[Quality]'}</t>
  </si>
  <si>
    <t>Component1-&gt; farm:ENVO_00000078, Component2-&gt; drag swab:Additional_OtherOntology_CandidateTerm_64, Component3-&gt; environment:[Quality]</t>
  </si>
  <si>
    <t>SAMN02469330</t>
  </si>
  <si>
    <t>grown in culture and sent on a short-term space flight</t>
  </si>
  <si>
    <t>grown in culture and sent on short term space flight</t>
  </si>
  <si>
    <t>[('grown', 'VBN'), ('in', 'IN'), ('culture', 'NN'), ('and', 'CC'), ('sent', 'NN'), ('on', 'IN'), ('short', 'JJ'), ('term', 'NN'), ('space', 'NN'), ('flight', 'NN')]</t>
  </si>
  <si>
    <t>culture sent term space flight</t>
  </si>
  <si>
    <t>{'and', 'in', 'short', 'culture', 'on'}</t>
  </si>
  <si>
    <t>{'short:[Quality]', 'in:[Preposition-Containment]', 'on:[Preposition-Support]', 'and:[CoordConjunction-Addition]', 'culture:Additional_OtherOntology_CandidateTerm_56'}</t>
  </si>
  <si>
    <t>{'term', 'sent', 'a', 'space', 'grown', 'flight'}</t>
  </si>
  <si>
    <t>Component1-&gt; short:[Quality], Component2-&gt; in:[Preposition-Containment], Component3-&gt; on:[Preposition-Support], Component4-&gt; and:[CoordConjunction-Addition], Component5-&gt; culture:Additional_OtherOntology_CandidateTerm_56</t>
  </si>
  <si>
    <t>SAMN06921751</t>
  </si>
  <si>
    <t>mouse intestine (Mus moluscus)</t>
  </si>
  <si>
    <t>mouse intestine mus moluscus</t>
  </si>
  <si>
    <t>[('mouse', 'NN'), ('intestine', 'NN'), ('mus', 'NN'), ('moluscus', 'NN')]</t>
  </si>
  <si>
    <t>{'intestine', 'mouse'}</t>
  </si>
  <si>
    <t>SAMN05969695</t>
  </si>
  <si>
    <t>Homo sapiens. urine from cystostomy. host</t>
  </si>
  <si>
    <t>homo sapiens urine from cystostomy host</t>
  </si>
  <si>
    <t>[('homo', 'NN'), ('sapiens', 'NNS'), ('urine', 'VBP'), ('from', 'IN'), ('cystostomy', 'NN'), ('host', 'NN')]</t>
  </si>
  <si>
    <t>homo sapiens cystostomy host</t>
  </si>
  <si>
    <t>{'cystostomy'}</t>
  </si>
  <si>
    <t>SAMN02845901</t>
  </si>
  <si>
    <t>SAMN02716861</t>
  </si>
  <si>
    <t>bovine post-intervention carcass. Bovine</t>
  </si>
  <si>
    <t>bovine post intervention carcass bovine</t>
  </si>
  <si>
    <t>[('bovine', 'NN'), ('post', 'NN'), ('intervention', 'NN'), ('carcass', 'NN'), ('bovine', 'NN')]</t>
  </si>
  <si>
    <t>{'bovine as food source', 'carcass', 'post', 'intervention'}</t>
  </si>
  <si>
    <t>{'bovine as food source:FOODON_03414374', 'carcass:UBERON_0008979', 'intervention:[Quality]', 'post:[Quality-Time]'}</t>
  </si>
  <si>
    <t>Component1-&gt; bovine as food source:FOODON_03414374, Component2-&gt; carcass:UBERON_0008979, Component3-&gt; intervention:[Quality], Component4-&gt; post:[Quality-Time]</t>
  </si>
  <si>
    <t>SAMN02344771</t>
  </si>
  <si>
    <t>SAMN06048800</t>
  </si>
  <si>
    <t>Tapirus bairdii. feces</t>
  </si>
  <si>
    <t>tapirus bairdii feces</t>
  </si>
  <si>
    <t>[('tapirus', 'NN'), ('bairdii', 'NN'), ('feces', 'NNS')]</t>
  </si>
  <si>
    <t>{'bairdii', 'tapirus'}</t>
  </si>
  <si>
    <t>SAMN06008953</t>
  </si>
  <si>
    <t>host_age:50-59. URINE CLEAN CATCH. host</t>
  </si>
  <si>
    <t>host age 50 59 urine clean catch host</t>
  </si>
  <si>
    <t>[('host', 'NN'), ('age', 'NN'), ('50', 'CD'), ('59', 'CD'), ('urine', 'JJ'), ('clean', 'JJ'), ('catch', 'NN'), ('host', 'NN')]</t>
  </si>
  <si>
    <t>host age catch host</t>
  </si>
  <si>
    <t>{'urine', 'clean', 'host age', 'catch', 'host', 'age'}</t>
  </si>
  <si>
    <t>{'catch:[Quality]', 'clean:[CLEANING PROCESS]', 'age:2182ff1f:1624a8063db:-7b7f', 'host age:2182ff1f:1624a8063db:-7c98', 'host:IDO_0000531', 'urine:UBERON_0001088'}</t>
  </si>
  <si>
    <t>{'urine:UBERON_0001088', 'catch:[Quality]', 'clean:[CLEANING PROCESS]', 'host age:2182ff1f'}</t>
  </si>
  <si>
    <t>{'59', '50'}</t>
  </si>
  <si>
    <t>Component1-&gt; urine:UBERON_0001088, Component2-&gt; catch:[Quality], Component3-&gt; clean:[CLEANING PROCESS], Component4-&gt; host age:2182ff1f</t>
  </si>
  <si>
    <t>SAMN07178373</t>
  </si>
  <si>
    <t>Mus musculus. diabetic mice</t>
  </si>
  <si>
    <t>mus musculus diabetic mouse</t>
  </si>
  <si>
    <t>[('mus', 'NN'), ('musculus', 'CC'), ('diabetic', 'JJ'), ('mouse', 'NN')]</t>
  </si>
  <si>
    <t>mus mouse</t>
  </si>
  <si>
    <t>{'musculus', 'mouse'}</t>
  </si>
  <si>
    <t>{'musculus:Additional_NCBITaxon_112137', 'mouse:Additional_OtherOntology_CandidateTerm_106'}</t>
  </si>
  <si>
    <t>{'mice', 'diabetic', 'mus'}</t>
  </si>
  <si>
    <t>Component1-&gt; musculus:Additional_NCBITaxon_112137, Component2-&gt; mouse:Additional_OtherOntology_CandidateTerm_106</t>
  </si>
  <si>
    <t>{'natural', 'black', 'sesame seed', 'seed', 'sesame plant as food source'}</t>
  </si>
  <si>
    <t>{'natural:[Quality]', 'sesame seed:FOODON_03310306', 'seed:PO_0009010', 'sesame plant as food source:FOODON_03411226', 'black:[Quality-Color]'}</t>
  </si>
  <si>
    <t>{'natural:[Quality]', 'sesame plant as food source:FOODON_03411226', 'black:[Quality-Color]', 'sesame seed:FOODON_03310306'}</t>
  </si>
  <si>
    <t>Component1-&gt; natural:[Quality], Component2-&gt; sesame plant as food source:FOODON_03411226, Component3-&gt; black:[Quality-Color], Component4-&gt; sesame seed:FOODON_03310306</t>
  </si>
  <si>
    <t>SAMN06651592</t>
  </si>
  <si>
    <t>age:64 d of age. sex:male. host</t>
  </si>
  <si>
    <t>age 64 d of age sex male host</t>
  </si>
  <si>
    <t>[('age', 'NN'), ('64', 'CD'), ('d', 'NN'), ('of', 'IN'), ('age', 'NN'), ('sex', 'NN'), ('male', 'NN'), ('host', 'NN')]</t>
  </si>
  <si>
    <t>age d age sex male host</t>
  </si>
  <si>
    <t>{'sex', 'age', 'male', 'host'}</t>
  </si>
  <si>
    <t>{'male:PATO_0000384', 'host:IDO_0000531', 'sex:2182ff1f:1624a8063db:-7fd1', 'age:2182ff1f:1624a8063db:-7b7f'}</t>
  </si>
  <si>
    <t>{'male:PATO_0000384', 'host:IDO_0000531', 'age:2182ff1f', 'sex:2182ff1f'}</t>
  </si>
  <si>
    <t>{'64', 'd'}</t>
  </si>
  <si>
    <t>Component1-&gt; male:PATO_0000384, Component2-&gt; host:IDO_0000531, Component3-&gt; age:2182ff1f, Component4-&gt; sex:2182ff1f</t>
  </si>
  <si>
    <t>SAMEA1705932</t>
  </si>
  <si>
    <t>[('host', 'NN')]</t>
  </si>
  <si>
    <t>[host:IDO_0000531]</t>
  </si>
  <si>
    <t>['host:IDO_0000531']</t>
  </si>
  <si>
    <t>SAMN07279147</t>
  </si>
  <si>
    <t>{'golden threadfin bream', 'bream as food source', 'golden', 'frozen', 'threadfin'}</t>
  </si>
  <si>
    <t>{'frozen:Process_FOODON_03470136', 'bream as food source:FOODON_03411763', 'threadfin:Additional_FOODON_CandidateTerm_354', 'golden threadfin bream:Additional_FOODON_CandidateTerm_176', 'golden:[Quality]'}</t>
  </si>
  <si>
    <t>{'golden threadfin bream:Additional_FOODON_CandidateTerm_176', 'frozen:Process_FOODON_03470136', 'bream as food source:FOODON_03411763'}</t>
  </si>
  <si>
    <t>Component1-&gt; golden threadfin bream:Additional_FOODON_CandidateTerm_176, Component2-&gt; frozen:Process_FOODON_03470136, Component3-&gt; bream as food source:FOODON_03411763</t>
  </si>
  <si>
    <t>SAMN04158353</t>
  </si>
  <si>
    <t>Panthera pardus. leopard</t>
  </si>
  <si>
    <t>panthera pardus leopard</t>
  </si>
  <si>
    <t>[('panthera', 'NN'), ('pardus', 'NN'), ('leopard', 'NN')]</t>
  </si>
  <si>
    <t>{'leopard'}</t>
  </si>
  <si>
    <t>{'leopard:Additional_OtherOntology_CandidateTerm_95'}</t>
  </si>
  <si>
    <t>{'pardus'}</t>
  </si>
  <si>
    <t>Component1-&gt; leopard:Additional_OtherOntology_CandidateTerm_95</t>
  </si>
  <si>
    <t>SAMEA104453183</t>
  </si>
  <si>
    <t>rat. E coli A192PP tn5 library</t>
  </si>
  <si>
    <t>rat e coli a192pp tn5 library</t>
  </si>
  <si>
    <t>[('rat', 'NN'), ('e', 'NN'), ('coli', 'NNS'), ('a192pp', 'VBP'), ('tn5', 'JJ'), ('library', 'NN')]</t>
  </si>
  <si>
    <t>rat e coli library</t>
  </si>
  <si>
    <t>{'e', 'tn5', 'library', 'a192pp'}</t>
  </si>
  <si>
    <t>SAMN06333449</t>
  </si>
  <si>
    <t>{'emu as food source', 'dromaius novaehollandiae', 'feces'}</t>
  </si>
  <si>
    <t>{'dromaius novaehollandiae:NCBITaxon_8790', 'feces:UBERON_0001988', 'emu as food source:FOODON_03412719'}</t>
  </si>
  <si>
    <t>Component1-&gt; dromaius novaehollandiae:NCBITaxon_8790, Component2-&gt; feces:UBERON_0001988, Component3-&gt; emu as food source:FOODON_03412719</t>
  </si>
  <si>
    <t>SAMN04100055</t>
  </si>
  <si>
    <t>Phascolarctos cinereus. feces</t>
  </si>
  <si>
    <t>phascolarcto cinereus feces</t>
  </si>
  <si>
    <t>[('phascolarcto', 'NN'), ('cinereus', 'NN'), ('feces', 'NNS')]</t>
  </si>
  <si>
    <t>{'cinereus', 'phascolarctos'}</t>
  </si>
  <si>
    <t>SAMN03177794</t>
  </si>
  <si>
    <t>{'individually', 'adductor', 'frozen', 'scallop as food source', 'quick', 'frozen scallop'}</t>
  </si>
  <si>
    <t>{'frozen:Process_FOODON_03470136', 'scallop as food source:FOODON_03411489', 'adductor:[BodyPart-OR-OrganicPart]', 'quick:[BodyPart-OR-OrganicPart]', 'individually:[Quality]', 'scallop (frozen):FOODON_03305522'}</t>
  </si>
  <si>
    <t>{'scallop as food source:FOODON_03411489', 'adductor:[BodyPart-OR-OrganicPart]', 'quick:[BodyPart-OR-OrganicPart]', 'individually:[Quality]', 'scallop (frozen):FOODON_03305522'}</t>
  </si>
  <si>
    <t>{'iqf', 'adductors', 'scallops'}</t>
  </si>
  <si>
    <t>Component1-&gt; scallop as food source:FOODON_03411489, Component2-&gt; adductor:[BodyPart-OR-OrganicPart], Component3-&gt; quick:[BodyPart-OR-OrganicPart], Component4-&gt; individually:[Quality], Component5-&gt; scallop (frozen):FOODON_03305522</t>
  </si>
  <si>
    <t>SAMN02918538</t>
  </si>
  <si>
    <t>{'animal', 'meal', 'fish meal', 'animal feed', 'feed', 'fish as food source'}</t>
  </si>
  <si>
    <t>{'fish as food source:FOODON_03411222', 'fish meal:FOODON_03301620', 'animal:Additional_OtherOntology_CandidateTerm_7', 'animal feed:ENVO_02000047', 'feed:Additional_FOODON_CandidateTerm_156', 'meal:Additional_FOODON_BaseTerm(HasOtherVariant)_662'}</t>
  </si>
  <si>
    <t>{'animal feed:ENVO_02000047', 'fish as food source:FOODON_03411222', 'fish meal:FOODON_03301620'}</t>
  </si>
  <si>
    <t>Component1-&gt; animal feed:ENVO_02000047, Component2-&gt; fish as food source:FOODON_03411222, Component3-&gt; fish meal:FOODON_03301620</t>
  </si>
  <si>
    <t>SAMN02698373</t>
  </si>
  <si>
    <t>spice mix (chappli kabab)</t>
  </si>
  <si>
    <t>spice mixture chappli meat food product</t>
  </si>
  <si>
    <t>[('spice', 'NN'), ('mixture', 'NN'), ('chappli', 'NN'), ('meat', 'NN'), ('food', 'NN'), ('product', 'NN')]</t>
  </si>
  <si>
    <t>{'spice', 'meat product', 'mixture', 'food', 'food product', 'meat food product', 'spice mixture'}</t>
  </si>
  <si>
    <t>{'spice mixture:FOODON_03304292', 'spice:FOODON_03303380', 'mixture:CHEBI_60004', 'meat product:Additional_FOODON_BaseTerm(HasOtherVariant)_666', 'meat food product:FOODON_00001006', 'food:Additional_FOODON_BaseTerm(HasOtherVariant)_415', 'food product:2182ff1f:1624a8063db:-7df8'}</t>
  </si>
  <si>
    <t>{'food product:2182ff1f', 'spice mixture:FOODON_03304292', 'meat product:Additional_FOODON_BaseTerm(HasOtherVariant)_666', 'meat food product:FOODON_00001006'}</t>
  </si>
  <si>
    <t>{'Non English Language Words Treatment', 'Suffix Addition- food product to the Input', 'Suffix Addition- product to the Input', 'Abbreviation-Acronym Treatment'}</t>
  </si>
  <si>
    <t>{'mix', 'kabab', 'chappli'}</t>
  </si>
  <si>
    <t>Component1-&gt; food product:2182ff1f, Component2-&gt; spice mixture:FOODON_03304292, Component3-&gt; meat product:Additional_FOODON_BaseTerm(HasOtherVariant)_666, Component4-&gt; meat food product:FOODON_00001006</t>
  </si>
  <si>
    <t>SAMN05981716</t>
  </si>
  <si>
    <t>Broiler. Bone marrow</t>
  </si>
  <si>
    <t>broiler bone marrow</t>
  </si>
  <si>
    <t>[('broiler', 'NN'), ('bone', 'NN'), ('marrow', 'NN')]</t>
  </si>
  <si>
    <t>{'bone', 'bone marrow', 'marrow', 'broiler'}</t>
  </si>
  <si>
    <t>{'bone marrow:UBERON_0002371', 'bone:Additional_OtherOntology_CandidateTerm_26', 'broiler:Additional_FOODON_CandidateTerm_57', 'marrow:Additional_FOODON_BaseTerm(HasOtherVariant)_658'}</t>
  </si>
  <si>
    <t>{'bone marrow:UBERON_0002371', 'broiler:Additional_FOODON_CandidateTerm_57'}</t>
  </si>
  <si>
    <t>Component1-&gt; bone marrow:UBERON_0002371, Component2-&gt; broiler:Additional_FOODON_CandidateTerm_57</t>
  </si>
  <si>
    <t>SAMEA104381986</t>
  </si>
  <si>
    <t>sex:hermaphrodite. age:48. host</t>
  </si>
  <si>
    <t>sex hermaphrodite age 48 host</t>
  </si>
  <si>
    <t>[('sex', 'NN'), ('hermaphrodite', 'JJ'), ('age', 'NN'), ('48', 'CD'), ('host', 'NN')]</t>
  </si>
  <si>
    <t>sex age host</t>
  </si>
  <si>
    <t>{'sex', 'host age', 'hermaphrodite', 'host', 'age'}</t>
  </si>
  <si>
    <t>{'sex:2182ff1f:1624a8063db:-7fd1', 'age:2182ff1f:1624a8063db:-7b7f', 'hermaphrodite:PATO_0001340', 'host age:2182ff1f:1624a8063db:-7c98', 'host:IDO_0000531'}</t>
  </si>
  <si>
    <t>{'sex:2182ff1f', 'hermaphrodite:PATO_0001340', 'host age:2182ff1f'}</t>
  </si>
  <si>
    <t>{'48.'}</t>
  </si>
  <si>
    <t>Component1-&gt; sex:2182ff1f, Component2-&gt; hermaphrodite:PATO_0001340, Component3-&gt; host age:2182ff1f</t>
  </si>
  <si>
    <t>SAMEA104381887</t>
  </si>
  <si>
    <t>sex:hermaphrodite. age:50. host</t>
  </si>
  <si>
    <t>sex hermaphrodite age 50 host</t>
  </si>
  <si>
    <t>[('sex', 'NN'), ('hermaphrodite', 'JJ'), ('age', 'NN'), ('50', 'CD'), ('host', 'NN')]</t>
  </si>
  <si>
    <t>{'50.'}</t>
  </si>
  <si>
    <t>SAMEA104388397</t>
  </si>
  <si>
    <t>sex:hermaphrodite. age:72. host</t>
  </si>
  <si>
    <t>sex hermaphrodite age 72 host</t>
  </si>
  <si>
    <t>[('sex', 'NN'), ('hermaphrodite', 'JJ'), ('age', 'NN'), ('72', 'CD'), ('host', 'NN')]</t>
  </si>
  <si>
    <t>{'72.'}</t>
  </si>
  <si>
    <t>SAMN04279379</t>
  </si>
  <si>
    <t>Feces. Cephalophus natalensis</t>
  </si>
  <si>
    <t>feces cephalophus natalensi</t>
  </si>
  <si>
    <t>[('feces', 'NNS'), ('cephalophus', 'VBP'), ('natalensi', 'NN')]</t>
  </si>
  <si>
    <t>feces natalensi</t>
  </si>
  <si>
    <t>{'cephalophus', 'natalensis'}</t>
  </si>
  <si>
    <t>SAMN02847248</t>
  </si>
  <si>
    <t>{'cleaned', 'squid as food source', 'frozen', 'whole', 'raw', 'squid raw'}</t>
  </si>
  <si>
    <t>{'frozen:Process_FOODON_03470136', 'squid as food source:FOODON_03411205', 'squid raw:FOODON_03310077', 'whole:FOODON_03430131', 'raw:[Quality]', 'cleaned:[CLEANING PROCESS]'}</t>
  </si>
  <si>
    <t>{'frozen:Process_FOODON_03470136', 'squid as food source:FOODON_03411205', 'squid raw:FOODON_03310077', 'whole:FOODON_03430131', 'cleaned:[CLEANING PROCESS]'}</t>
  </si>
  <si>
    <t>Component1-&gt; frozen:Process_FOODON_03470136, Component2-&gt; squid as food source:FOODON_03411205, Component3-&gt; squid raw:FOODON_03310077, Component4-&gt; whole:FOODON_03430131, Component5-&gt; cleaned:[CLEANING PROCESS]</t>
  </si>
  <si>
    <t>SAMN03218196</t>
  </si>
  <si>
    <t>hicotea turtle. Trachemys scripta callirostris</t>
  </si>
  <si>
    <t>{'turtle as food source:FOODON_03411242', 'trachemys scripta:Additional_OtherOntology_CandidateTerm_168', 'trachemys callirostris:Additional_NCBITaxon_365651'}</t>
  </si>
  <si>
    <t>{'trachemys callirostris:Additional_NCBITaxon_365651', 'trachemys scripta:Additional_OtherOntology_CandidateTerm_168', 'turtle as food source:FOODON_03411242'}</t>
  </si>
  <si>
    <t>Component1-&gt; trachemys callirostris:Additional_NCBITaxon_365651, Component2-&gt; trachemys scripta:Additional_OtherOntology_CandidateTerm_168, Component3-&gt; turtle as food source:FOODON_03411242</t>
  </si>
  <si>
    <t>SAMEA3872778</t>
  </si>
  <si>
    <t>laboratory. laboratory</t>
  </si>
  <si>
    <t>laboratory laboratory</t>
  </si>
  <si>
    <t>[('laboratory', 'NN'), ('laboratory', 'NN')]</t>
  </si>
  <si>
    <t>SAMN02345192</t>
  </si>
  <si>
    <t>{'calamari:Additional_FOODON_CandidateTerm_71', 'ring:[Portion_FoodOrOther]', 'frozen:Process_FOODON_03470136'}</t>
  </si>
  <si>
    <t>Component1-&gt; calamari:Additional_FOODON_CandidateTerm_71, Component2-&gt; ring:[Portion_FoodOrOther], Component3-&gt; frozen:Process_FOODON_03470136</t>
  </si>
  <si>
    <t>SAMEA788815</t>
  </si>
  <si>
    <t>bone marrow. Homo sapiens</t>
  </si>
  <si>
    <t>{'bone', 'bone marrow', 'homo sapiens', 'marrow'}</t>
  </si>
  <si>
    <t>{'bone marrow:UBERON_0002371', 'bone:Additional_OtherOntology_CandidateTerm_26', 'marrow:Additional_FOODON_BaseTerm(HasOtherVariant)_658', 'homo sapiens:NCBITaxon_9606'}</t>
  </si>
  <si>
    <t>{'chocolate', 'chocolate chip', 'chip', 'bar', 'chocolate bar'}</t>
  </si>
  <si>
    <t>{'chocolate chip:FOODON_03304096', 'chip:Additional_FOODON_CandidateTerm_108', 'bar:FOODON_03430164', 'chocolate bar:Additional_FOODON_BaseTerm(HasOtherVariant)_233', 'chocolate:FOODON_03307240'}</t>
  </si>
  <si>
    <t>SAMN07519376</t>
  </si>
  <si>
    <t>K-12 MG1655 with Inputs-gfp gene circuit in plasmid pSB4K5</t>
  </si>
  <si>
    <t>kelvin 12 mg1655 input gfp gene circuit in plasmid psb4k5</t>
  </si>
  <si>
    <t>[('kelvin', 'VB'), ('12', 'CD'), ('mg1655', 'NN'), ('input', 'NN'), ('gfp', 'JJ'), ('gene', 'NN'), ('circuit', 'NN'), ('in', 'IN'), ('plasmid', 'NN'), ('psb4k5', 'NN')]</t>
  </si>
  <si>
    <t>mg1655 input gene circuit plasmid psb4k5</t>
  </si>
  <si>
    <t>{'gene', 'plasmid', 'kelvin', 'in'}</t>
  </si>
  <si>
    <t>{'kelvin:UO_0000012', 'in:[Preposition-Containment]', 'gene:[BodyPart-OR-OrganicPart]', 'plasmid:OBI_0000430'}</t>
  </si>
  <si>
    <t>{'kelvin:UO_0000012', 'gene:[BodyPart-OR-OrganicPart]', 'plasmid:OBI_0000430'}</t>
  </si>
  <si>
    <t>{'inputs', 'psb4k5', 'gfp', '12', 'mg1655', 'with', 'k', 'circuit'}</t>
  </si>
  <si>
    <t>Component1-&gt; kelvin:UO_0000012, Component2-&gt; gene:[BodyPart-OR-OrganicPart], Component3-&gt; plasmid:OBI_0000430</t>
  </si>
  <si>
    <t>SAMN06172147</t>
  </si>
  <si>
    <t>stool (hare lepus)</t>
  </si>
  <si>
    <t>stool hare lepus</t>
  </si>
  <si>
    <t>[('stool', 'NN'), ('hare', 'NN'), ('lepus', 'NN')]</t>
  </si>
  <si>
    <t>{'hare', 'feces', 'lepus'}</t>
  </si>
  <si>
    <t>{'lepus:NCBITaxon_9980', 'hare:Additional_FOODON_BaseTerm(IsAlsoFoodSource)_58', 'feces:UBERON_0001988'}</t>
  </si>
  <si>
    <t>Component1-&gt; lepus:NCBITaxon_9980, Component2-&gt; hare:Additional_FOODON_BaseTerm(IsAlsoFoodSource)_58, Component3-&gt; feces:UBERON_0001988</t>
  </si>
  <si>
    <t>SAMN06330416</t>
  </si>
  <si>
    <t>Homo sapiens. Punch Liquid</t>
  </si>
  <si>
    <t>homo sapiens punch liquid</t>
  </si>
  <si>
    <t>[('homo', 'NN'), ('sapiens', 'VBZ'), ('punch', 'JJ'), ('liquid', 'NN')]</t>
  </si>
  <si>
    <t>homo liquid</t>
  </si>
  <si>
    <t>{'homo sapiens', 'liquid'}</t>
  </si>
  <si>
    <t>{'liquid:FOODON_03430130', 'homo sapiens:NCBITaxon_9606'}</t>
  </si>
  <si>
    <t>{'punch'}</t>
  </si>
  <si>
    <t>Component1-&gt; liquid:FOODON_03430130, Component2-&gt; homo sapiens:NCBITaxon_9606</t>
  </si>
  <si>
    <t>SAMN04320387</t>
  </si>
  <si>
    <t>Salmo salar. Fish hatchery. Fresh water</t>
  </si>
  <si>
    <t>salmo salar fish hatchery fresh water</t>
  </si>
  <si>
    <t>[('salmo', 'NN'), ('salar', 'JJ'), ('fish', 'JJ'), ('hatchery', 'NN'), ('fresh', 'JJ'), ('water', 'NN')]</t>
  </si>
  <si>
    <t>salmo hatchery water</t>
  </si>
  <si>
    <t>{'fresh water', 'fish hatchery', 'water', 'fresh', 'salmo', 'salmo salar', 'hatchery', 'fish fresh', 'fish as food source'}</t>
  </si>
  <si>
    <t>{'fresh water:ENVO_00002011', 'salmo:NCBITaxon_8028', 'fresh:[Quality]', 'fish as food source:FOODON_03411222', 'hatchery:[Structure-OR-Area]', 'fish hatchery:ENVO_00000295', 'salmo salar:NCBITaxon_8030', 'fish (fresh):FOODON_03315446', 'water:ENVO_00002006'}</t>
  </si>
  <si>
    <t>{'fresh water:ENVO_00002011', 'fish as food source:FOODON_03411222', 'fish hatchery:ENVO_00000295', 'salmo salar:NCBITaxon_8030', 'fish (fresh):FOODON_03315446'}</t>
  </si>
  <si>
    <t>Component1-&gt; fresh water:ENVO_00002011, Component2-&gt; fish as food source:FOODON_03411222, Component3-&gt; fish hatchery:ENVO_00000295, Component4-&gt; salmo salar:NCBITaxon_8030, Component5-&gt; fish (fresh):FOODON_03315446</t>
  </si>
  <si>
    <t>SAMN05375040</t>
  </si>
  <si>
    <t>Rattus flavipectus. viscera. host</t>
  </si>
  <si>
    <t>rattus flavipectus viscera host</t>
  </si>
  <si>
    <t>[('rattus', 'NN'), ('flavipectus', 'NN'), ('viscera', 'NN'), ('host', 'NN')]</t>
  </si>
  <si>
    <t>{'host', 'rattus', 'viscera'}</t>
  </si>
  <si>
    <t>{'rattus:Additional_NCBITaxon_10114', 'host:IDO_0000531', 'viscera:[BodyPart-OR-OrganicPart]'}</t>
  </si>
  <si>
    <t>{'flavipectus'}</t>
  </si>
  <si>
    <t>Component1-&gt; rattus:Additional_NCBITaxon_10114, Component2-&gt; host:IDO_0000531, Component3-&gt; viscera:[BodyPart-OR-OrganicPart]</t>
  </si>
  <si>
    <t>SAMN02368688</t>
  </si>
  <si>
    <t>Camel intentine. Camelus sp.</t>
  </si>
  <si>
    <t>camel intentine camelus species</t>
  </si>
  <si>
    <t>[('camel', 'NN'), ('intentine', 'NN'), ('camelus', 'NN'), ('species', 'NNS')]</t>
  </si>
  <si>
    <t>{'species', 'camelus', 'camel as food source'}</t>
  </si>
  <si>
    <t>{'camel as food source:FOODON_03412103', 'species:NCBITaxon_species', 'camelus:NCBITaxon_9836'}</t>
  </si>
  <si>
    <t>{'intentine', 'sp'}</t>
  </si>
  <si>
    <t>Component1-&gt; camel as food source:FOODON_03412103, Component2-&gt; species:NCBITaxon_species, Component3-&gt; camelus:NCBITaxon_9836</t>
  </si>
  <si>
    <t>SAMN02678722</t>
  </si>
  <si>
    <t>{'tortilla', 'snack food product', 'indian'}</t>
  </si>
  <si>
    <t>{'snack food product:FOODON_03315013', 'tortilla:FOODON_03307668', 'indian:ancestro_0487'}</t>
  </si>
  <si>
    <t>Component1-&gt; snack food product:FOODON_03315013, Component2-&gt; tortilla:FOODON_03307668, Component3-&gt; indian:ancestro_0487</t>
  </si>
  <si>
    <t>SAMN07276280</t>
  </si>
  <si>
    <t>Ocimum basilicum L.. clinical. host</t>
  </si>
  <si>
    <t>ocimum basilicum liter clinical host</t>
  </si>
  <si>
    <t>[('ocimum', 'JJ'), ('basilicum', 'NN'), ('liter', 'RBR'), ('clinical', 'JJ'), ('host', 'NN')]</t>
  </si>
  <si>
    <t>basilicum host</t>
  </si>
  <si>
    <t>{'liter', 'host', 'ocimum basilicum', 'clinical'}</t>
  </si>
  <si>
    <t>{'host:IDO_0000531', 'liter:UO_0000099', 'clinical:[Activity-Procedure]', 'ocimum basilicum:Additional_NCBITaxon_39350'}</t>
  </si>
  <si>
    <t>{'l..'}</t>
  </si>
  <si>
    <t>Component1-&gt; host:IDO_0000531, Component2-&gt; liter:UO_0000099, Component3-&gt; clinical:[Activity-Procedure], Component4-&gt; ocimum basilicum:Additional_NCBITaxon_39350</t>
  </si>
  <si>
    <t>SAMN02918947</t>
  </si>
  <si>
    <t>animal feed, lay mash</t>
  </si>
  <si>
    <t>animal feed lay mash</t>
  </si>
  <si>
    <t>[('animal', 'JJ'), ('feed', 'NN'), ('lay', 'VBD'), ('mash', 'NN')]</t>
  </si>
  <si>
    <t>{'animal', 'feed', 'animal feed'}</t>
  </si>
  <si>
    <t>{'animal feed:ENVO_02000047', 'feed:Additional_FOODON_CandidateTerm_156', 'animal:Additional_OtherOntology_CandidateTerm_7'}</t>
  </si>
  <si>
    <t>{'animal feed:ENVO_02000047'}</t>
  </si>
  <si>
    <t>{'mash', 'lay'}</t>
  </si>
  <si>
    <t>Component1-&gt; animal feed:ENVO_02000047</t>
  </si>
  <si>
    <t>SAMEA35192668</t>
  </si>
  <si>
    <t>Homo sapiens. Sanger Centre via Imperial College</t>
  </si>
  <si>
    <t>homo sapiens sanger centre via imperial college</t>
  </si>
  <si>
    <t>[('homo', 'NN'), ('sapiens', 'NNS'), ('sanger', 'VBP'), ('centre', 'JJ'), ('via', 'IN'), ('imperial', 'JJ'), ('college', 'NN')]</t>
  </si>
  <si>
    <t>homo sapiens college</t>
  </si>
  <si>
    <t>{'centre', 'imperial', 'via', 'college', 'sanger'}</t>
  </si>
  <si>
    <t>SAMN02678697</t>
  </si>
  <si>
    <t>SAMN02904018</t>
  </si>
  <si>
    <t>Pongo. Orangutan faeces</t>
  </si>
  <si>
    <t>pongo orangutan faeces</t>
  </si>
  <si>
    <t>[('pongo', 'NN'), ('orangutan', 'NN'), ('faeces', 'NNS')]</t>
  </si>
  <si>
    <t>{'orangutan', 'pongo'}</t>
  </si>
  <si>
    <t>SAMN06333458</t>
  </si>
  <si>
    <t>Hedgehog Spleen (Erinaceinae)</t>
  </si>
  <si>
    <t>hedgehog spleen erinaceinae</t>
  </si>
  <si>
    <t>[('hedgehog', 'NN'), ('spleen', 'NN'), ('erinaceinae', 'NN')]</t>
  </si>
  <si>
    <t>{'erinaceinae', 'hedgehog', 'spleen'}</t>
  </si>
  <si>
    <t>{'erinaceinae:Additional_NCBITaxon_30577', 'hedgehog:Additional_OtherOntology_CandidateTerm_84', 'spleen:UBERON_0002106'}</t>
  </si>
  <si>
    <t>Component1-&gt; erinaceinae:Additional_NCBITaxon_30577, Component2-&gt; hedgehog:Additional_OtherOntology_CandidateTerm_84, Component3-&gt; spleen:UBERON_0002106</t>
  </si>
  <si>
    <t>SAMN01816135</t>
  </si>
  <si>
    <t>SAMN02316115</t>
  </si>
  <si>
    <t>sex:dioecious. host</t>
  </si>
  <si>
    <t>sex dioecious host</t>
  </si>
  <si>
    <t>[('sex', 'NN'), ('dioecious', 'JJ'), ('host', 'NN')]</t>
  </si>
  <si>
    <t>{'dioecious'}</t>
  </si>
  <si>
    <t>SAMN00710616</t>
  </si>
  <si>
    <t>SAMN02261212</t>
  </si>
  <si>
    <t>{'vegetable', 'powder', 'hydrolyzed', 'protein', 'vegetable protein'}</t>
  </si>
  <si>
    <t>{'hydrolyzed:Process_FOODON_03460277', 'powder:FOODON_03430162', 'vegetable protein:FOODON_03316074', 'vegetable:FOODON_03315308', 'protein:PR_000000001'}</t>
  </si>
  <si>
    <t>{'powder:FOODON_03430162', 'vegetable protein:FOODON_03316074', 'hydrolyzed:Process_FOODON_03460277'}</t>
  </si>
  <si>
    <t>Component1-&gt; powder:FOODON_03430162, Component2-&gt; vegetable protein:FOODON_03316074, Component3-&gt; hydrolyzed:Process_FOODON_03460277</t>
  </si>
  <si>
    <t>SAMN03218224</t>
  </si>
  <si>
    <t>black peppercorns, whole</t>
  </si>
  <si>
    <t>black peppercorn whole</t>
  </si>
  <si>
    <t>[('black', 'JJ'), ('peppercorn', 'JJ'), ('whole', 'NN')]</t>
  </si>
  <si>
    <t>{'black peppercorn', 'whole', 'peppercorn', 'black'}</t>
  </si>
  <si>
    <t>{'peppercorn:FOODON_03310070', 'whole:FOODON_03430131', 'black:[Quality-Color]', 'black peppercorn:FOODON_03310917'}</t>
  </si>
  <si>
    <t>{'whole:FOODON_03430131', 'black peppercorn:FOODON_03310917'}</t>
  </si>
  <si>
    <t>{'peppercorns'}</t>
  </si>
  <si>
    <t>Component1-&gt; whole:FOODON_03430131, Component2-&gt; black peppercorn:FOODON_03310917</t>
  </si>
  <si>
    <t>SAMN06645872</t>
  </si>
  <si>
    <t>Chicken house 1 Front outside</t>
  </si>
  <si>
    <t>chicken house 1 front outside</t>
  </si>
  <si>
    <t>[('chicken', 'NN'), ('house', 'NN'), ('1', 'CD'), ('front', 'JJ'), ('outside', 'NN')]</t>
  </si>
  <si>
    <t>chicken house outside</t>
  </si>
  <si>
    <t>{'house', 'chicken', 'outside'}</t>
  </si>
  <si>
    <t>{'house:ENVO_01000417', 'outside:[LocationContextual]', 'chicken:Additional_FOODON_BaseTerm(IsAlsoFoodSource)_27'}</t>
  </si>
  <si>
    <t>{'1', 'front'}</t>
  </si>
  <si>
    <t>Component1-&gt; house:ENVO_01000417, Component2-&gt; outside:[LocationContextual], Component3-&gt; chicken:Additional_FOODON_BaseTerm(IsAlsoFoodSource)_27</t>
  </si>
  <si>
    <t>SAMN02844810</t>
  </si>
  <si>
    <t>curry spice mixes-chicken ginger masala</t>
  </si>
  <si>
    <t>curry spice mixture chicken ginger spice mixture</t>
  </si>
  <si>
    <t>[('curry', 'NN'), ('spice', 'NN'), ('mixture', 'NN'), ('chicken', 'VBN'), ('ginger', 'NN'), ('spice', 'NN'), ('mixture', 'NN')]</t>
  </si>
  <si>
    <t>curry spice mixture ginger spice mixture</t>
  </si>
  <si>
    <t>{'ginger chicken', 'curry', 'mixture', 'ginger plant as food source', 'spice', 'chicken', 'spice mixture'}</t>
  </si>
  <si>
    <t>{'ginger plant as food source:FOODON_03411265', 'spice mixture:FOODON_03304292', 'mixture:CHEBI_60004', 'spice:FOODON_03303380', 'ginger chicken:Additional_FOODON_CandidateTerm_170', 'chicken:Additional_FOODON_BaseTerm(IsAlsoFoodSource)_27', 'curry:FOODON_03306648'}</t>
  </si>
  <si>
    <t>{'curry:FOODON_03306648', 'ginger plant as food source:FOODON_03411265', 'spice mixture:FOODON_03304292', 'ginger chicken:Additional_FOODON_CandidateTerm_170'}</t>
  </si>
  <si>
    <t>{'Non English Language Words Treatment', 'Inflection (Plural) Treatment', 'Suffix Addition- plant as food source to the Input', 'Abbreviation-Acronym Treatment'}</t>
  </si>
  <si>
    <t>{'masala', 'mixes'}</t>
  </si>
  <si>
    <t>Component1-&gt; curry:FOODON_03306648, Component2-&gt; ginger plant as food source:FOODON_03411265, Component3-&gt; spice mixture:FOODON_03304292, Component4-&gt; ginger chicken:Additional_FOODON_CandidateTerm_170</t>
  </si>
  <si>
    <t>SAMN02345534</t>
  </si>
  <si>
    <t>{'black pepper food product', 'whole', 'pepper', 'black'}</t>
  </si>
  <si>
    <t>{'black:[Quality-Color]', 'whole:FOODON_03430131', 'pepper:Additional_FOODON_BaseTerm(HasOtherVariant)_779', 'black pepper food product:FOODON_00001650'}</t>
  </si>
  <si>
    <t>SAMN02603406</t>
  </si>
  <si>
    <t>Homo sapiens. cerebrospinal fluid of a neonate with meningitis</t>
  </si>
  <si>
    <t>homo sapiens cerebrospinal fluid of neonate meningiti</t>
  </si>
  <si>
    <t>[('homo', 'NN'), ('sapiens', 'VBZ'), ('cerebrospinal', 'JJ'), ('fluid', 'NN'), ('of', 'IN'), ('neonate', 'NN'), ('meningiti', 'NN')]</t>
  </si>
  <si>
    <t>homo fluid neonate meningiti</t>
  </si>
  <si>
    <t>{'homo sapiens', 'cerebrospinal fluid', 'fluid', 'neonate', 'cerebrospinal'}</t>
  </si>
  <si>
    <t>{'homo sapiens:NCBITaxon_9606', 'fluid:Additional_OtherOntology_CandidateTerm_76', 'cerebrospinal:[Quality]', 'cerebrospinal fluid:UBERON_0001359', 'neonate:BTO_0001762'}</t>
  </si>
  <si>
    <t>{'cerebrospinal fluid:UBERON_0001359', 'homo sapiens:NCBITaxon_9606', 'neonate:BTO_0001762'}</t>
  </si>
  <si>
    <t>{'meningitis', 'with', 'a'}</t>
  </si>
  <si>
    <t>Component1-&gt; cerebrospinal fluid:UBERON_0001359, Component2-&gt; homo sapiens:NCBITaxon_9606, Component3-&gt; neonate:BTO_0001762</t>
  </si>
  <si>
    <t>SAMN02222924</t>
  </si>
  <si>
    <t>{'capocollo', 'salami'}</t>
  </si>
  <si>
    <t>SAMN02378175</t>
  </si>
  <si>
    <t>Bearded Dragon Feces. Pogona vitticeps</t>
  </si>
  <si>
    <t>{'feces', 'pogona vitticeps', 'bearded', 'dragon'}</t>
  </si>
  <si>
    <t>{'bearded:[Quality]', 'pogona vitticeps:Additional_NCBITaxon_103695', 'feces:UBERON_0001988', 'dragon:Additional_OtherOntology_CandidateTerm_65'}</t>
  </si>
  <si>
    <t>{'bearded:[Quality]', 'feces:UBERON_0001988', 'pogona vitticeps:Additional_NCBITaxon_103695', 'dragon:Additional_OtherOntology_CandidateTerm_65'}</t>
  </si>
  <si>
    <t>{'pogona', 'vitticeps'}</t>
  </si>
  <si>
    <t>Component1-&gt; bearded:[Quality], Component2-&gt; feces:UBERON_0001988, Component3-&gt; pogona vitticeps:Additional_NCBITaxon_103695, Component4-&gt; dragon:Additional_OtherOntology_CandidateTerm_65</t>
  </si>
  <si>
    <t>SAMN04558492</t>
  </si>
  <si>
    <t>Frozen raw dog food- duck meat</t>
  </si>
  <si>
    <t>frozen raw dog food duck meat</t>
  </si>
  <si>
    <t>[('frozen', 'JJ'), ('raw', 'JJ'), ('dog', 'NN'), ('food', 'NN'), ('duck', 'NN'), ('meat', 'NN')]</t>
  </si>
  <si>
    <t>dog food duck meat</t>
  </si>
  <si>
    <t>{'dog food', 'duck meat food product', 'Canis lupus familiaris', 'meat raw', 'frozen meat', 'frozen', 'raw', 'duck', 'meat food product', 'frozen food', 'food'}</t>
  </si>
  <si>
    <t>{'frozen:Process_FOODON_03470136', 'meat (frozen):FOODON_03304504', 'duck meat food product:FOODON_00001284', 'dog food:FOODON_03302645', 'meat food product:FOODON_00001006', 'meat (raw):FOODON_03306429', 'food:Additional_FOODON_BaseTerm(HasOtherVariant)_415', 'duck:Additional_FOODON_BaseTerm(IsAlsoFoodSource)_35', 'Canis lupus familiaris:Additional_NCBITaxon_9615', 'food (frozen):FOODON_03302148', 'raw:[Quality]'}</t>
  </si>
  <si>
    <t>{'duck meat food product:FOODON_00001284', 'meat (frozen):FOODON_03304504', 'dog food:FOODON_03302645', 'meat food product:FOODON_00001006', 'meat (raw):FOODON_03306429', 'Canis lupus familiaris:Additional_NCBITaxon_9615', 'food (frozen):FOODON_03302148'}</t>
  </si>
  <si>
    <t>{'Permutation of Tokens in Bracketed Resource Term', 'Suffix Addition- food product to the Input', 'Synonym Usage', 'Using Semantic Tagging Resources', 'Suffix Addition- product to the Input'}</t>
  </si>
  <si>
    <t>Component1-&gt; duck meat food product:FOODON_00001284, Component2-&gt; meat (frozen):FOODON_03304504, Component3-&gt; dog food:FOODON_03302645, Component4-&gt; meat food product:FOODON_00001006, Component5-&gt; meat (raw):FOODON_03306429, Component6-&gt; Canis lupus familiaris:Additional_NCBITaxon_9615, Component7-&gt; food (frozen):FOODON_03302148</t>
  </si>
  <si>
    <t>SAMN08386743</t>
  </si>
  <si>
    <t>Processed Meat for Hotdog (Swine)</t>
  </si>
  <si>
    <t>processed meat for hotdog swine</t>
  </si>
  <si>
    <t>[('processed', 'VBN'), ('meat', 'NN'), ('for', 'IN'), ('hotdog', 'NN'), ('swine', 'NN')]</t>
  </si>
  <si>
    <t>meat hotdog swine</t>
  </si>
  <si>
    <t>{'processed meat food product', 'swine meat food product', 'for', 'Sus scrofa', 'meat processed', 'meat food product'}</t>
  </si>
  <si>
    <t>{'swine meat food product:FOODON_00002303', 'Sus scrofa:NCBITaxon_9823', 'processed meat food product:FOODON_00001010', 'for:[CoordConjunction-Purpose]', 'meat food product:FOODON_00001006', 'meat (processed):FOODON_03310826'}</t>
  </si>
  <si>
    <t>{'swine meat food product:FOODON_00002303', 'Sus scrofa:NCBITaxon_9823', 'processed meat food product:FOODON_00001010', 'for:[CoordConjunction-Purpose]', 'meat (processed):FOODON_03310826'}</t>
  </si>
  <si>
    <t>{'Permutation of Tokens in Bracketed Resource Term', 'Suffix Addition- food product to the Input', 'Synonym Usage', 'Suffix Addition- meat food product to the Input', 'Using Semantic Tagging Resources'}</t>
  </si>
  <si>
    <t>{'hotdog'}</t>
  </si>
  <si>
    <t>Component1-&gt; swine meat food product:FOODON_00002303, Component2-&gt; Sus scrofa:NCBITaxon_9823, Component3-&gt; processed meat food product:FOODON_00001010, Component4-&gt; for:[CoordConjunction-Purpose], Component5-&gt; meat (processed):FOODON_03310826</t>
  </si>
  <si>
    <t>SAMN06216585</t>
  </si>
  <si>
    <t>in vitro. host</t>
  </si>
  <si>
    <t>in vitro host</t>
  </si>
  <si>
    <t>[('in', 'IN'), ('vitro', 'NN'), ('host', 'NN')]</t>
  </si>
  <si>
    <t>vitro host</t>
  </si>
  <si>
    <t>{'host', 'in'}</t>
  </si>
  <si>
    <t>{'host:IDO_0000531', 'in:[Preposition-Containment]'}</t>
  </si>
  <si>
    <t>{'vitro'}</t>
  </si>
  <si>
    <t>Component1-&gt; host:IDO_0000531, Component2-&gt; in:[Preposition-Containment]</t>
  </si>
  <si>
    <t>SAMEA6887668</t>
  </si>
  <si>
    <t>sex:female. age:30-34. host</t>
  </si>
  <si>
    <t>sex female age 30 34 host</t>
  </si>
  <si>
    <t>[('sex', 'NN'), ('female', 'JJ'), ('age', 'NN'), ('30', 'CD'), ('34', 'CD'), ('host', 'NN')]</t>
  </si>
  <si>
    <t>{'female', 'sex', 'host age', 'host', 'age'}</t>
  </si>
  <si>
    <t>{'sex:2182ff1f:1624a8063db:-7fd1', 'age:2182ff1f:1624a8063db:-7b7f', 'host age:2182ff1f:1624a8063db:-7c98', 'female:PATO_0000383', 'host:IDO_0000531'}</t>
  </si>
  <si>
    <t>{'sex:2182ff1f', 'female:PATO_0000383', 'host age:2182ff1f'}</t>
  </si>
  <si>
    <t>{'34.', '30'}</t>
  </si>
  <si>
    <t>Component1-&gt; sex:2182ff1f, Component2-&gt; female:PATO_0000383, Component3-&gt; host age:2182ff1f</t>
  </si>
  <si>
    <t>SAMEA6878668</t>
  </si>
  <si>
    <t>sex:female. age:45-49. host</t>
  </si>
  <si>
    <t>sex female age 45 49 host</t>
  </si>
  <si>
    <t>[('sex', 'NN'), ('female', 'JJ'), ('age', 'NN'), ('45', 'CD'), ('49', 'CD'), ('host', 'NN')]</t>
  </si>
  <si>
    <t>{'45', '49.'}</t>
  </si>
  <si>
    <t>SAMEA7102918</t>
  </si>
  <si>
    <t>sex:female. age:50-54. host</t>
  </si>
  <si>
    <t>sex female age 50 54 host</t>
  </si>
  <si>
    <t>[('sex', 'NN'), ('female', 'JJ'), ('age', 'NN'), ('50', 'CD'), ('54', 'CD'), ('host', 'NN')]</t>
  </si>
  <si>
    <t>{'54.', '50'}</t>
  </si>
  <si>
    <t>SAMEA7081168</t>
  </si>
  <si>
    <t>sex:female. age:55-59. host</t>
  </si>
  <si>
    <t>sex female age 55 59 host</t>
  </si>
  <si>
    <t>[('sex', 'NN'), ('female', 'JJ'), ('age', 'NN'), ('55', 'CD'), ('59', 'CD'), ('host', 'NN')]</t>
  </si>
  <si>
    <t>{'55', '59.'}</t>
  </si>
  <si>
    <t>SAMEA3678442</t>
  </si>
  <si>
    <t>sex:female. age:6 to 8. host</t>
  </si>
  <si>
    <t>sex female age 6 to 8 host</t>
  </si>
  <si>
    <t>[('sex', 'NN'), ('female', 'JJ'), ('age', 'NN'), ('6', 'CD'), ('to', 'TO'), ('8', 'CD'), ('host', 'NN')]</t>
  </si>
  <si>
    <t>{'sex', 'female', 'age', 'host'}</t>
  </si>
  <si>
    <t>{'female:PATO_0000383', 'host:IDO_0000531', 'sex:2182ff1f:1624a8063db:-7fd1', 'age:2182ff1f:1624a8063db:-7b7f'}</t>
  </si>
  <si>
    <t>{'female:PATO_0000383', 'host:IDO_0000531', 'age:2182ff1f', 'sex:2182ff1f'}</t>
  </si>
  <si>
    <t>{'8.', '6'}</t>
  </si>
  <si>
    <t>Component1-&gt; female:PATO_0000383, Component2-&gt; host:IDO_0000531, Component3-&gt; age:2182ff1f, Component4-&gt; sex:2182ff1f</t>
  </si>
  <si>
    <t>SAMEA7095418</t>
  </si>
  <si>
    <t>sex:female. age:60-64. host</t>
  </si>
  <si>
    <t>sex female age 60 64 host</t>
  </si>
  <si>
    <t>[('sex', 'NN'), ('female', 'JJ'), ('age', 'NN'), ('60', 'CD'), ('64', 'CD'), ('host', 'NN')]</t>
  </si>
  <si>
    <t>{'60', '64.'}</t>
  </si>
  <si>
    <t>SAMN04331759</t>
  </si>
  <si>
    <t>raw dehydrated chicken supreme dog food</t>
  </si>
  <si>
    <t>[('raw', 'JJ'), ('dehydrated', 'VBD'), ('chicken', 'JJ'), ('supreme', 'NN'), ('dog', 'NN'), ('food', 'NN')]</t>
  </si>
  <si>
    <t>supreme dog food</t>
  </si>
  <si>
    <t>{'dog food', 'Canis lupus familiaris', 'raw', 'dehydrated', 'food', 'chicken', 'raw chicken'}</t>
  </si>
  <si>
    <t>{'dog food:FOODON_03302645', 'chicken:Additional_FOODON_BaseTerm(IsAlsoFoodSource)_27', 'food:Additional_FOODON_BaseTerm(HasOtherVariant)_415', 'dehydrated:Process_FOODON_03470116', 'Canis lupus familiaris:Additional_NCBITaxon_9615', 'raw:[Quality]', 'chicken (raw):FOODON_03301121'}</t>
  </si>
  <si>
    <t>{'Canis lupus familiaris:Additional_NCBITaxon_9615', 'dog food:FOODON_03302645', 'dehydrated:Process_FOODON_03470116', 'chicken (raw):FOODON_03301121'}</t>
  </si>
  <si>
    <t>{'Using Semantic Tagging Resources', 'Synonym Usage', 'Permutation of Tokens in Bracketed Resource Term'}</t>
  </si>
  <si>
    <t>{'supreme'}</t>
  </si>
  <si>
    <t>Component1-&gt; Canis lupus familiaris:Additional_NCBITaxon_9615, Component2-&gt; dog food:FOODON_03302645, Component3-&gt; dehydrated:Process_FOODON_03470116, Component4-&gt; chicken (raw):FOODON_03301121</t>
  </si>
  <si>
    <t>{'swimming:[Activity-Procedure]', 'frozen:Process_FOODON_03470136', 'crab as food source:FOODON_03411335'}</t>
  </si>
  <si>
    <t>{'swimming:[Activity-Procedure]', 'crab as food source:FOODON_03411335', 'frozen:Process_FOODON_03470136'}</t>
  </si>
  <si>
    <t>Component1-&gt; swimming:[Activity-Procedure], Component2-&gt; crab as food source:FOODON_03411335, Component3-&gt; frozen:Process_FOODON_03470136</t>
  </si>
  <si>
    <t>SAMN00710604</t>
  </si>
  <si>
    <t>{'piper:NCBITaxon_13215', 'black pepper food product:FOODON_00001650'}</t>
  </si>
  <si>
    <t>Component1-&gt; piper:NCBITaxon_13215, Component2-&gt; black pepper food product:FOODON_00001650</t>
  </si>
  <si>
    <t>SAMN07519371</t>
  </si>
  <si>
    <t>K-12 MG1655 with AND-gate gene circuit in plasmid pSB3K3 replicate 1</t>
  </si>
  <si>
    <t>kelvin 12 mg1655 and gate gene circuit in plasmid psb3k3 replicate 1</t>
  </si>
  <si>
    <t>[('kelvin', 'VB'), ('12', 'CD'), ('mg1655', 'NN'), ('and', 'CC'), ('gate', 'JJ'), ('gene', 'NN'), ('circuit', 'NN'), ('in', 'IN'), ('plasmid', 'JJ'), ('psb3k3', 'NN'), ('replicate', 'NN'), ('1', 'CD')]</t>
  </si>
  <si>
    <t>mg1655 gene circuit psb3k3 replicate</t>
  </si>
  <si>
    <t>{'and', 'plasmid', 'in', 'replicate', 'gene', 'kelvin'}</t>
  </si>
  <si>
    <t>{'in:[Preposition-Containment]', 'kelvin:UO_0000012', 'and:[CoordConjunction-Addition]', 'replicate:EFO_0000683', 'gene:[BodyPart-OR-OrganicPart]', 'plasmid:OBI_0000430'}</t>
  </si>
  <si>
    <t>{'kelvin:UO_0000012', 'and:[CoordConjunction-Addition]', 'replicate:EFO_0000683', 'gene:[BodyPart-OR-OrganicPart]', 'plasmid:OBI_0000430'}</t>
  </si>
  <si>
    <t>{'gate', '12', 'mg1655', '1', 'with', 'k', 'circuit', 'psb3k3'}</t>
  </si>
  <si>
    <t>Component1-&gt; kelvin:UO_0000012, Component2-&gt; and:[CoordConjunction-Addition], Component3-&gt; replicate:EFO_0000683, Component4-&gt; gene:[BodyPart-OR-OrganicPart], Component5-&gt; plasmid:OBI_0000430</t>
  </si>
  <si>
    <t>SAMN04490944</t>
  </si>
  <si>
    <t>{'sesame seed', 'edible', 'sesame plant as food source', 'seed'}</t>
  </si>
  <si>
    <t>{'seed:PO_0009010', 'edible:[Quality]', 'sesame plant as food source:FOODON_03411226', 'sesame seed:FOODON_03310306'}</t>
  </si>
  <si>
    <t>{'edible:[Quality]', 'sesame plant as food source:FOODON_03411226', 'sesame seed:FOODON_03310306'}</t>
  </si>
  <si>
    <t>Component1-&gt; edible:[Quality], Component2-&gt; sesame plant as food source:FOODON_03411226, Component3-&gt; sesame seed:FOODON_03310306</t>
  </si>
  <si>
    <t>SAMN05440410</t>
  </si>
  <si>
    <t>Neovison vison. Intestine</t>
  </si>
  <si>
    <t>neovison vison intestine</t>
  </si>
  <si>
    <t>[('neovison', 'JJ'), ('vison', 'NN'), ('intestine', 'NN')]</t>
  </si>
  <si>
    <t>vison intestine</t>
  </si>
  <si>
    <t>SAMEA4011263</t>
  </si>
  <si>
    <t>Horse. Horse</t>
  </si>
  <si>
    <t>SAMEA2336288</t>
  </si>
  <si>
    <t>Environment feeding stuffs plant. Environment feeding stuffs plant</t>
  </si>
  <si>
    <t>environment feeding stuff plant environment feeding stuff plant</t>
  </si>
  <si>
    <t>[('environment', 'NN'), ('feeding', 'VBG'), ('stuff', 'NN'), ('plant', 'NN'), ('environment', 'NN'), ('feeding', 'VBG'), ('stuff', 'NN'), ('plant', 'NN')]</t>
  </si>
  <si>
    <t>environment stuff plant environment stuff plant</t>
  </si>
  <si>
    <t>{'environment', 'plant'}</t>
  </si>
  <si>
    <t>{'plant:BTO_0001481', 'environment:[Quality]'}</t>
  </si>
  <si>
    <t>{'feeding', 'stuffs'}</t>
  </si>
  <si>
    <t>Component1-&gt; plant:BTO_0001481, Component2-&gt; environment:[Quality]</t>
  </si>
  <si>
    <t>SAMN02742093</t>
  </si>
  <si>
    <t>{'cheetah:Additional_OtherOntology_CandidateTerm_42', 'feces:UBERON_0001988', 'feline:[Quality]'}</t>
  </si>
  <si>
    <t>Component1-&gt; cheetah:Additional_OtherOntology_CandidateTerm_42, Component2-&gt; feces:UBERON_0001988, Component3-&gt; feline:[Quality]</t>
  </si>
  <si>
    <t>SAMN02628535</t>
  </si>
  <si>
    <t>Chicken Breast Tenderloins</t>
  </si>
  <si>
    <t>{'tenderloin', 'chicken breast', 'chicken', 'breast'}</t>
  </si>
  <si>
    <t>{'chicken breast:Additional_FOODON_BaseTerm(HasOtherVariant)_196', 'breast:Additional_FOODON_BaseTerm(HasOtherVariant)_138', 'tenderloin:FOODON_03530217', 'chicken:Additional_FOODON_BaseTerm(IsAlsoFoodSource)_27'}</t>
  </si>
  <si>
    <t>SAMN04992203</t>
  </si>
  <si>
    <t>rectum. Ammotragus lervia</t>
  </si>
  <si>
    <t>rectum ammotragus lervia</t>
  </si>
  <si>
    <t>[('rectum', 'NN'), ('ammotragus', 'NN'), ('lervia', 'NN')]</t>
  </si>
  <si>
    <t>{'rectum', 'ammotragus lervia'}</t>
  </si>
  <si>
    <t>{'rectum:UBERON_0001052', 'ammotragus lervia:Additional_NCBITaxon_9899'}</t>
  </si>
  <si>
    <t>Component1-&gt; rectum:UBERON_0001052, Component2-&gt; ammotragus lervia:Additional_NCBITaxon_9899</t>
  </si>
  <si>
    <t>SAMD00029170</t>
  </si>
  <si>
    <t>Midstream urine. Homo sapiens. host</t>
  </si>
  <si>
    <t>midstream urine homo sapiens host</t>
  </si>
  <si>
    <t>[('midstream', 'NN'), ('urine', 'NN'), ('homo', 'NN'), ('sapiens', 'VBZ'), ('host', 'NN')]</t>
  </si>
  <si>
    <t>midstream urine homo host</t>
  </si>
  <si>
    <t>{'urine', 'host', 'homo sapiens', 'midstream'}</t>
  </si>
  <si>
    <t>{'urine:UBERON_0001088', 'host:IDO_0000531', 'midstream:[WaterBody]', 'homo sapiens:NCBITaxon_9606'}</t>
  </si>
  <si>
    <t>Component1-&gt; urine:UBERON_0001088, Component2-&gt; host:IDO_0000531, Component3-&gt; midstream:[WaterBody], Component4-&gt; homo sapiens:NCBITaxon_9606</t>
  </si>
  <si>
    <t>SAMEA104446543</t>
  </si>
  <si>
    <t>Homo sapiens. Midstream urine. host</t>
  </si>
  <si>
    <t>homo sapiens midstream urine host</t>
  </si>
  <si>
    <t>[('homo', 'NN'), ('sapiens', 'VBZ'), ('midstream', 'JJ'), ('urine', 'NN'), ('host', 'NN')]</t>
  </si>
  <si>
    <t>homo urine host</t>
  </si>
  <si>
    <t>SAMN02845585</t>
  </si>
  <si>
    <t>yogurt rawhide rollups</t>
  </si>
  <si>
    <t>SAMN01920911</t>
  </si>
  <si>
    <t>{'field', 'green', 'raw', 'leafy green'}</t>
  </si>
  <si>
    <t>{'leafy green:Additional_FOODON_CandidateTerm_226', 'green:[Quality-Color]', 'raw:[Quality]', 'field:ENVO_01000352'}</t>
  </si>
  <si>
    <t>{'leafy green:Additional_FOODON_CandidateTerm_226', 'raw:[Quality]', 'field:ENVO_01000352'}</t>
  </si>
  <si>
    <t>Component1-&gt; leafy green:Additional_FOODON_CandidateTerm_226, Component2-&gt; raw:[Quality], Component3-&gt; field:ENVO_01000352</t>
  </si>
  <si>
    <t>SAMN05800188</t>
  </si>
  <si>
    <t>Product-RTE-Fully Cooked, Meat/Nonmeat Combination-Combination species</t>
  </si>
  <si>
    <t>product ready to eat fully cooked meat nonmeat combination combination species</t>
  </si>
  <si>
    <t>[('product', 'NN'), ('ready', 'JJ'), ('to', 'TO'), ('eat', 'VB'), ('fully', 'RB'), ('cooked', 'VBN'), ('meat', 'NN'), ('nonmeat', 'NN'), ('combination', 'NN'), ('combination', 'NN'), ('species', 'NNS')]</t>
  </si>
  <si>
    <t>product meat nonmeat combination combination species</t>
  </si>
  <si>
    <t>{'species', 'meat cooked', 'fully', 'cooked', 'combination', 'ready', 'meat food product'}</t>
  </si>
  <si>
    <t>{'fully:[Quality]', 'meat food product:FOODON_00001006', 'species:NCBITaxon_species', 'meat (cooked):FOODON_03305103', 'combination:[Quality]', 'cooked:Process_FOODON_03450002', 'ready:[Quality]'}</t>
  </si>
  <si>
    <t>{'fully:[Quality]', 'meat food product:FOODON_00001006', 'species:NCBITaxon_species', 'meat (cooked):FOODON_03305103', 'combination:[Quality]', 'ready:[Quality]'}</t>
  </si>
  <si>
    <t>{'Permutation of Tokens in Bracketed Resource Term', 'Suffix Addition- food product to the Input', 'Synonym Usage', 'Change Case and Abbreviation-Acronym Treatment', 'Using Semantic Tagging Resources'}</t>
  </si>
  <si>
    <t>{'rte', 'nonmeat'}</t>
  </si>
  <si>
    <t>Component1-&gt; fully:[Quality], Component2-&gt; meat food product:FOODON_00001006, Component3-&gt; species:NCBITaxon_species, Component4-&gt; meat (cooked):FOODON_03305103, Component5-&gt; combination:[Quality], Component6-&gt; ready:[Quality]</t>
  </si>
  <si>
    <t>SAMN04992179</t>
  </si>
  <si>
    <t>rectum. mandarin sika</t>
  </si>
  <si>
    <t>rectum mandarin sika</t>
  </si>
  <si>
    <t>[('rectum', 'NN'), ('mandarin', 'NN'), ('sika', 'NN')]</t>
  </si>
  <si>
    <t>{'rectum', 'mandarinfish'}</t>
  </si>
  <si>
    <t>{'mandarinfish:Additional_FOODON_CandidateTerm_233', 'rectum:UBERON_0001052'}</t>
  </si>
  <si>
    <t>{'sika'}</t>
  </si>
  <si>
    <t>Component1-&gt; mandarinfish:Additional_FOODON_CandidateTerm_233, Component2-&gt; rectum:UBERON_0001052</t>
  </si>
  <si>
    <t>{'black pepper food product', 'in', 'pepper', 'black'}</t>
  </si>
  <si>
    <t>{'in:[Preposition-Containment]', 'pepper:Additional_FOODON_BaseTerm(HasOtherVariant)_779', 'black:[Quality-Color]', 'black pepper food product:FOODON_00001650'}</t>
  </si>
  <si>
    <t>Accipitridae. pericardial sac</t>
  </si>
  <si>
    <t>accipitridae pericardial sac</t>
  </si>
  <si>
    <t>[('accipitridae', 'JJ'), ('pericardial', 'JJ'), ('sac', 'NN')]</t>
  </si>
  <si>
    <t>sac</t>
  </si>
  <si>
    <t>{'accipitridae'}</t>
  </si>
  <si>
    <t>SAMN04992213</t>
  </si>
  <si>
    <t>rectum. transcaspian urial</t>
  </si>
  <si>
    <t>rectum transcaspian urial</t>
  </si>
  <si>
    <t>[('rectum', 'NN'), ('transcaspian', 'JJ'), ('urial', 'JJ')]</t>
  </si>
  <si>
    <t>rectum</t>
  </si>
  <si>
    <t>{'urial', 'transcaspian'}</t>
  </si>
  <si>
    <t>SAMN02483567</t>
  </si>
  <si>
    <t>{'powder', 'claw', 'Felis catus', 'herbal'}</t>
  </si>
  <si>
    <t>{'powder:FOODON_03430162', 'Felis catus:NCBITaxon_9685', 'claw:[BodyPart-OR-OrganicPart]', 'herbal:[Quality]'}</t>
  </si>
  <si>
    <t>Component1-&gt; powder:FOODON_03430162, Component2-&gt; Felis catus:NCBITaxon_9685, Component3-&gt; claw:[BodyPart-OR-OrganicPart], Component4-&gt; herbal:[Quality]</t>
  </si>
  <si>
    <t>SAMN07958597</t>
  </si>
  <si>
    <t>cloacal swab. Melopsittacus undulatus. host</t>
  </si>
  <si>
    <t>cloacal swab melopsittacus undulatus host</t>
  </si>
  <si>
    <t>[('cloacal', 'JJ'), ('swab', 'NN'), ('melopsittacus', 'NN'), ('undulatus', 'NN'), ('host', 'NN')]</t>
  </si>
  <si>
    <t>swab melopsittacus undulatus host</t>
  </si>
  <si>
    <t>{'host', 'swab', 'cloacal'}</t>
  </si>
  <si>
    <t>{'swab:NCIT_C17627', 'host:IDO_0000531', 'cloacal:[BodyPart-OR-OrganicPart]'}</t>
  </si>
  <si>
    <t>{'melopsittacus', 'undulatus'}</t>
  </si>
  <si>
    <t>Component1-&gt; swab:NCIT_C17627, Component2-&gt; host:IDO_0000531, Component3-&gt; cloacal:[BodyPart-OR-OrganicPart]</t>
  </si>
  <si>
    <t>Tokay Gecko Feces. Gekko gecko</t>
  </si>
  <si>
    <t>{'gecko as food source', 'gekko', 'tokay gecko', 'feces', 'gekko gecko'}</t>
  </si>
  <si>
    <t>{'gekko gecko:Additional_NCBITaxon_36310', 'gecko as food source:FOODON_03412615', 'gekko:Additional_OtherOntology_CandidateTerm_80', 'feces:UBERON_0001988', 'tokay gecko:Additional_OtherOntology_CandidateTerm_165'}</t>
  </si>
  <si>
    <t>{'tokay gecko:Additional_OtherOntology_CandidateTerm_165', 'gekko gecko:Additional_NCBITaxon_36310', 'feces:UBERON_0001988', 'gecko as food source:FOODON_03412615'}</t>
  </si>
  <si>
    <t>Component1-&gt; tokay gecko:Additional_OtherOntology_CandidateTerm_165, Component2-&gt; gekko gecko:Additional_NCBITaxon_36310, Component3-&gt; feces:UBERON_0001988, Component4-&gt; gecko as food source:FOODON_03412615</t>
  </si>
  <si>
    <t>SAMN06114190</t>
  </si>
  <si>
    <t>Field Org. Wild Arugula</t>
  </si>
  <si>
    <t>field org wild arugula</t>
  </si>
  <si>
    <t>[('field', 'NN'), ('org', 'MD'), ('wild', 'VB'), ('arugula', 'NN')]</t>
  </si>
  <si>
    <t>field arugula</t>
  </si>
  <si>
    <t>{'wild', 'field', 'arugula'}</t>
  </si>
  <si>
    <t>{'wild:[Quality]', 'arugula:Additional_FOODON_CandidateTerm_16', 'field:ENVO_01000352'}</t>
  </si>
  <si>
    <t>{'org'}</t>
  </si>
  <si>
    <t>Component1-&gt; wild:[Quality], Component2-&gt; arugula:Additional_FOODON_CandidateTerm_16, Component3-&gt; field:ENVO_01000352</t>
  </si>
  <si>
    <t>SAMN07420423</t>
  </si>
  <si>
    <t>Tissue Pool (Porcine)</t>
  </si>
  <si>
    <t>tissue pool porcine</t>
  </si>
  <si>
    <t>[('tissue', 'NN'), ('pool', 'NN'), ('porcine', 'NN')]</t>
  </si>
  <si>
    <t>{'tissue', 'pool', 'porcine'}</t>
  </si>
  <si>
    <t>{'porcine:Additional_OtherOntology_CandidateTerm_128', 'pool:GENEPIO_0001014', 'tissue:UBERON_0000479'}</t>
  </si>
  <si>
    <t>Component1-&gt; porcine:Additional_OtherOntology_CandidateTerm_128, Component2-&gt; pool:GENEPIO_0001014, Component3-&gt; tissue:UBERON_0000479</t>
  </si>
  <si>
    <t>{'parmesan cheese', 'grated', 'grated cheese', 'cheese food product', 'shelf stable', 'stable', 'grated cheese parmesan'}</t>
  </si>
  <si>
    <t>{'parmesan cheese:FOODON_03303675', 'parmesan cheese (grated):FOODON_03302978', 'shelf stable:[Quality-Food]', 'grated cheese:FOODON_03302803', 'stable:2182ff1f:1624a8063db:-7be0', 'cheese food product:FOODON_00001013', 'grated:[GRATING PROCESS]'}</t>
  </si>
  <si>
    <t>{'shelf stable:[Quality-Food]', 'grated cheese:FOODON_03302803', 'cheese food product:FOODON_00001013', 'parmesan cheese (grated):FOODON_03302978'}</t>
  </si>
  <si>
    <t>{'Using Semantic Tagging Resources', 'Suffix Addition- food product to the Input', 'Using Candidate Processes', 'Permutation of Tokens in Bracketed Resource Term'}</t>
  </si>
  <si>
    <t>Component1-&gt; shelf stable:[Quality-Food], Component2-&gt; grated cheese:FOODON_03302803, Component3-&gt; cheese food product:FOODON_00001013, Component4-&gt; parmesan cheese (grated):FOODON_03302978</t>
  </si>
  <si>
    <t>SAMD00053072</t>
  </si>
  <si>
    <t>[river:ENVO_00000022]</t>
  </si>
  <si>
    <t>SAMN07175180</t>
  </si>
  <si>
    <t>Horses from an equestrian center</t>
  </si>
  <si>
    <t>horse from equestrian center</t>
  </si>
  <si>
    <t>[('horse', 'NN'), ('from', 'IN'), ('equestrian', 'JJ'), ('center', 'NN')]</t>
  </si>
  <si>
    <t>horse center</t>
  </si>
  <si>
    <t>{'horse as food source', 'from'}</t>
  </si>
  <si>
    <t>{'horse as food source:FOODON_03411229', 'from:[Preposition-HavingOrigin]'}</t>
  </si>
  <si>
    <t>{'equestrian', 'center', 'horses', 'an'}</t>
  </si>
  <si>
    <t>Component1-&gt; horse as food source:FOODON_03411229, Component2-&gt; from:[Preposition-HavingOrigin]</t>
  </si>
  <si>
    <t>SAMN06562583</t>
  </si>
  <si>
    <t>Mixture of five pure bacterial species</t>
  </si>
  <si>
    <t>mixture of five pure bacterial species</t>
  </si>
  <si>
    <t>[('mixture', 'NN'), ('of', 'IN'), ('five', 'CD'), ('pure', 'JJ'), ('bacterial', 'NN'), ('species', 'NNS')]</t>
  </si>
  <si>
    <t>mixture bacterial species</t>
  </si>
  <si>
    <t>{'species', 'bacterial', 'five', 'mixture'}</t>
  </si>
  <si>
    <t>{'bacterial:[Quality]', 'five:[Cardinal-Ordinal]', 'species:NCBITaxon_species', 'mixture:CHEBI_60004'}</t>
  </si>
  <si>
    <t>{'pure'}</t>
  </si>
  <si>
    <t>Component1-&gt; bacterial:[Quality], Component2-&gt; five:[Cardinal-Ordinal], Component3-&gt; species:NCBITaxon_species, Component4-&gt; mixture:CHEBI_60004</t>
  </si>
  <si>
    <t>SAMN02847735</t>
  </si>
  <si>
    <t>{'frozen:Process_FOODON_03470136', 'fish as food source:FOODON_03411222', 'quick:[BodyPart-OR-OrganicPart]', 'fish (frozen):FOODON_03301083', 'tnualosa ilisha:Additional_FOODON_CandidateTerm_356', 'individually:[Quality]'}</t>
  </si>
  <si>
    <t>{'fish as food source:FOODON_03411222', 'fish (frozen):FOODON_03301083', 'quick:[BodyPart-OR-OrganicPart]', 'tnualosa ilisha:Additional_FOODON_CandidateTerm_356', 'individually:[Quality]'}</t>
  </si>
  <si>
    <t>{'iqf', '700', '800'}</t>
  </si>
  <si>
    <t>Component1-&gt; fish as food source:FOODON_03411222, Component2-&gt; fish (frozen):FOODON_03301083, Component3-&gt; quick:[BodyPart-OR-OrganicPart], Component4-&gt; tnualosa ilisha:Additional_FOODON_CandidateTerm_356, Component5-&gt; individually:[Quality]</t>
  </si>
  <si>
    <t>SAMN04247076</t>
  </si>
  <si>
    <t>homo spaiens. Stool</t>
  </si>
  <si>
    <t>SAMN06645885</t>
  </si>
  <si>
    <t>Sheep/goat next barn</t>
  </si>
  <si>
    <t>sheep goat next barn</t>
  </si>
  <si>
    <t>[('sheep', 'JJ'), ('goat', 'NN'), ('next', 'IN'), ('barn', 'NN')]</t>
  </si>
  <si>
    <t>goat barn</t>
  </si>
  <si>
    <t>{'sheep as food source', 'barn', 'goat as food source'}</t>
  </si>
  <si>
    <t>{'barn:Additional_OtherOntology_CandidateTerm_14', 'sheep as food source:FOODON_03411183', 'goat as food source:FOODON_03411328'}</t>
  </si>
  <si>
    <t>{'next'}</t>
  </si>
  <si>
    <t>Component1-&gt; barn:Additional_OtherOntology_CandidateTerm_14, Component2-&gt; sheep as food source:FOODON_03411183, Component3-&gt; goat as food source:FOODON_03411328</t>
  </si>
  <si>
    <t>SAMN02800601</t>
  </si>
  <si>
    <t>{'malabar', 'black', 'black pepper food product', 'ground', 'coarse', 'ground black pepper', 'pepper ground', 'pepper'}</t>
  </si>
  <si>
    <t>{'black pepper (ground):FOODON_03306739', 'pepper:Additional_FOODON_BaseTerm(HasOtherVariant)_779', 'pepper (ground):FOODON_03301526', 'coarse:[Quality]', 'malabar:EthnicQuality', 'ground:[GROUNDING PROCESS]', 'black:[Quality-Color]', 'black pepper food product:FOODON_00001650'}</t>
  </si>
  <si>
    <t>{'black pepper (ground):FOODON_03306739', 'malabar:EthnicQuality', 'black pepper food product:FOODON_00001650', 'coarse:[Quality]'}</t>
  </si>
  <si>
    <t>{'Suffix Addition- food product to the Input', 'Using Semantic Tagging Resources', 'Using Candidate Processes', 'Permutation of Tokens in Bracketed Resource Term'}</t>
  </si>
  <si>
    <t>Component1-&gt; black pepper (ground):FOODON_03306739, Component2-&gt; malabar:EthnicQuality, Component3-&gt; black pepper food product:FOODON_00001650, Component4-&gt; coarse:[Quality]</t>
  </si>
  <si>
    <t>SAMN02800875</t>
  </si>
  <si>
    <t>Homo sapiens. Pleural Effusion. host</t>
  </si>
  <si>
    <t>homo sapiens pleural effusion host</t>
  </si>
  <si>
    <t>[('homo', 'NN'), ('sapiens', 'VBZ'), ('pleural', 'JJ'), ('effusion', 'NN'), ('host', 'NN')]</t>
  </si>
  <si>
    <t>homo effusion host</t>
  </si>
  <si>
    <t>{'pleural effusion', 'host', 'homo sapiens'}</t>
  </si>
  <si>
    <t>{'host:IDO_0000531', 'homo sapiens:NCBITaxon_9606', 'pleural effusion:UBERON_0000175'}</t>
  </si>
  <si>
    <t>Component1-&gt; host:IDO_0000531, Component2-&gt; homo sapiens:NCBITaxon_9606, Component3-&gt; pleural effusion:UBERON_0000175</t>
  </si>
  <si>
    <t>SAMEA104379658</t>
  </si>
  <si>
    <t>Meleagris. Food, turkey meat</t>
  </si>
  <si>
    <t>meleagris food turkey meat</t>
  </si>
  <si>
    <t>[('meleagris', 'NN'), ('food', 'NN'), ('turkey', 'NN'), ('meat', 'NN')]</t>
  </si>
  <si>
    <t>{'turkey', 'turkey meat food product', 'meleagris', 'meat food product', 'food'}</t>
  </si>
  <si>
    <t>{'meat food product:FOODON_00001006', 'food:Additional_FOODON_BaseTerm(HasOtherVariant)_415', 'turkey:Additional_FOODON_BaseTerm(HasOtherVariant)_1071', 'meleagris:NCBITaxon_9102', 'turkey meat food product:FOODON_00001286'}</t>
  </si>
  <si>
    <t>{'meleagris:NCBITaxon_9102', 'turkey meat food product:FOODON_00001286', 'meat food product:FOODON_00001006'}</t>
  </si>
  <si>
    <t>Component1-&gt; meleagris:NCBITaxon_9102, Component2-&gt; turkey meat food product:FOODON_00001286, Component3-&gt; meat food product:FOODON_00001006</t>
  </si>
  <si>
    <t>SAMN06445346</t>
  </si>
  <si>
    <t>uncultured pig faeces bacterium. farm. faeces</t>
  </si>
  <si>
    <t>uncultured pig faeces bacterium farm faeces</t>
  </si>
  <si>
    <t>[('uncultured', 'JJ'), ('pig', 'NN'), ('faeces', 'NNS'), ('bacterium', 'VBP'), ('farm', 'NN'), ('faeces', 'NNS')]</t>
  </si>
  <si>
    <t>pig faeces farm faeces</t>
  </si>
  <si>
    <t>{'uncultured pig faeces bacterium', 'farm', 'feces', 'swine as food source'}</t>
  </si>
  <si>
    <t>{'uncultured pig faeces bacterium:Additional_NCBITaxon_190966', 'feces:UBERON_0001988', 'farm:ENVO_00000078', 'swine as food source:FOODON_03411136'}</t>
  </si>
  <si>
    <t>Component1-&gt; uncultured pig faeces bacterium:Additional_NCBITaxon_190966, Component2-&gt; feces:UBERON_0001988, Component3-&gt; farm:ENVO_00000078, Component4-&gt; swine as food source:FOODON_03411136</t>
  </si>
  <si>
    <t>SAMN06333672</t>
  </si>
  <si>
    <t>Zebra Feces (Equus quagga)</t>
  </si>
  <si>
    <t>zebra feces equus quagga</t>
  </si>
  <si>
    <t>[('zebra', 'NN'), ('feces', 'NNS'), ('equus', 'VBP'), ('quagga', 'NN')]</t>
  </si>
  <si>
    <t>zebra feces quagga</t>
  </si>
  <si>
    <t>{'equus', 'zebra as food source', 'equus zebra', 'feces'}</t>
  </si>
  <si>
    <t>{'equus:NCBITaxon_9789', 'feces:UBERON_0001988', 'zebra as food source:FOODON_03412097', 'equus zebra:NCBITaxon_9791'}</t>
  </si>
  <si>
    <t>{'feces:UBERON_0001988', 'zebra as food source:FOODON_03412097', 'equus zebra:NCBITaxon_9791'}</t>
  </si>
  <si>
    <t>{'quagga'}</t>
  </si>
  <si>
    <t>Component1-&gt; feces:UBERON_0001988, Component2-&gt; zebra as food source:FOODON_03412097, Component3-&gt; equus zebra:NCBITaxon_9791</t>
  </si>
  <si>
    <t>SAMEA7099168</t>
  </si>
  <si>
    <t>sex:male. age:25-29. host</t>
  </si>
  <si>
    <t>sex male age 25 29 host</t>
  </si>
  <si>
    <t>[('sex', 'NN'), ('male', 'NN'), ('age', 'NN'), ('25', 'CD'), ('29', 'CD'), ('host', 'NN')]</t>
  </si>
  <si>
    <t>sex male age host</t>
  </si>
  <si>
    <t>{'sex', 'male', 'host age', 'host', 'age'}</t>
  </si>
  <si>
    <t>{'sex:2182ff1f:1624a8063db:-7fd1', 'age:2182ff1f:1624a8063db:-7b7f', 'host age:2182ff1f:1624a8063db:-7c98', 'host:IDO_0000531', 'male:PATO_0000384'}</t>
  </si>
  <si>
    <t>{'male:PATO_0000384', 'sex:2182ff1f', 'host age:2182ff1f'}</t>
  </si>
  <si>
    <t>{'25', '29.'}</t>
  </si>
  <si>
    <t>Component1-&gt; male:PATO_0000384, Component2-&gt; sex:2182ff1f, Component3-&gt; host age:2182ff1f</t>
  </si>
  <si>
    <t>SAMEA7076668</t>
  </si>
  <si>
    <t>sex:male. age:35-39. host</t>
  </si>
  <si>
    <t>sex male age 35 39 host</t>
  </si>
  <si>
    <t>[('sex', 'NN'), ('male', 'NN'), ('age', 'NN'), ('35', 'CD'), ('39', 'CD'), ('host', 'NN')]</t>
  </si>
  <si>
    <t>{'39.', '35'}</t>
  </si>
  <si>
    <t>SAMEA7139668</t>
  </si>
  <si>
    <t>sex:male. age:40-44. host</t>
  </si>
  <si>
    <t>sex male age 40 44 host</t>
  </si>
  <si>
    <t>[('sex', 'NN'), ('male', 'NN'), ('age', 'NN'), ('40', 'CD'), ('44', 'CD'), ('host', 'NN')]</t>
  </si>
  <si>
    <t>{'44.', '40'}</t>
  </si>
  <si>
    <t>SAMEA7117918</t>
  </si>
  <si>
    <t>sex:male. age:65-69. host</t>
  </si>
  <si>
    <t>sex male age 65 69 host</t>
  </si>
  <si>
    <t>[('sex', 'NN'), ('male', 'NN'), ('age', 'NN'), ('65', 'CD'), ('69', 'CD'), ('host', 'NN')]</t>
  </si>
  <si>
    <t>{'65', '69.'}</t>
  </si>
  <si>
    <t>SAMEA6967918</t>
  </si>
  <si>
    <t>sex:male. age:70-74. host</t>
  </si>
  <si>
    <t>sex male age 70 74 host</t>
  </si>
  <si>
    <t>[('sex', 'NN'), ('male', 'NN'), ('age', 'NN'), ('70', 'CD'), ('74', 'CD'), ('host', 'NN')]</t>
  </si>
  <si>
    <t>{'70', '74.'}</t>
  </si>
  <si>
    <t>SAMN04279407</t>
  </si>
  <si>
    <t>Feces. Rhinoceros</t>
  </si>
  <si>
    <t>feces rhinocero</t>
  </si>
  <si>
    <t>[('feces', 'NNS'), ('rhinocero', 'NN')]</t>
  </si>
  <si>
    <t>{'rhinoceros'}</t>
  </si>
  <si>
    <t>SAMN05226110</t>
  </si>
  <si>
    <t>Colon. Canis lupus familiaris</t>
  </si>
  <si>
    <t>colon canis lupus familiaris</t>
  </si>
  <si>
    <t>[('colon', 'NN'), ('canis', 'NN'), ('lupus', 'NN'), ('familiaris', 'NN')]</t>
  </si>
  <si>
    <t>{'canis lupus familiaris', 'colon', 'canis'}</t>
  </si>
  <si>
    <t>{'canis lupus familiaris:Additional_NCBITaxon_9615', 'colon:UBERON_0001155', 'canis:Additional_NCBITaxon_9611'}</t>
  </si>
  <si>
    <t>{'canis lupus familiaris:Additional_NCBITaxon_9615', 'colon:UBERON_0001155'}</t>
  </si>
  <si>
    <t>Component1-&gt; canis lupus familiaris:Additional_NCBITaxon_9615, Component2-&gt; colon:UBERON_0001155</t>
  </si>
  <si>
    <t>frz rabbit leg quarters</t>
  </si>
  <si>
    <t>{'leg', 'frozen', 'quarter', 'rabbit'}</t>
  </si>
  <si>
    <t>{'quarter:[Quality]', 'frozen:Process_FOODON_03470136', 'rabbit:Additional_FOODON_BaseTerm(IsAlsoFoodSource)_107', 'leg:Additional_FOODON_BaseTerm(HasOtherVariant)_609'}</t>
  </si>
  <si>
    <t>{'frozen:Process_FOODON_03470136', 'rabbit:Additional_FOODON_BaseTerm(IsAlsoFoodSource)_107', 'leg:Additional_FOODON_BaseTerm(HasOtherVariant)_609', 'quarter:[Quality]'}</t>
  </si>
  <si>
    <t>Component1-&gt; frozen:Process_FOODON_03470136, Component2-&gt; rabbit:Additional_FOODON_BaseTerm(IsAlsoFoodSource)_107, Component3-&gt; leg:Additional_FOODON_BaseTerm(HasOtherVariant)_609, Component4-&gt; quarter:[Quality]</t>
  </si>
  <si>
    <t>SAMN07822321</t>
  </si>
  <si>
    <t>pea viner wood beam right side</t>
  </si>
  <si>
    <t>[('pea', 'NN'), ('viner', 'NN'), ('wood', 'NN'), ('beam', 'NN'), ('right', 'JJ'), ('side', 'NN')]</t>
  </si>
  <si>
    <t>pea viner wood beam side</t>
  </si>
  <si>
    <t>{'side', 'pea plant as food source', 'wood'}</t>
  </si>
  <si>
    <t>{'pea plant as food source:FOODON_03411338', 'side:Additional_FOODON_BaseTerm(HasOtherVariant)_957', 'wood:FOODON_03420309'}</t>
  </si>
  <si>
    <t>{'beam', 'viner', 'right'}</t>
  </si>
  <si>
    <t>Component1-&gt; pea plant as food source:FOODON_03411338, Component2-&gt; side:Additional_FOODON_BaseTerm(HasOtherVariant)_957, Component3-&gt; wood:FOODON_03420309</t>
  </si>
  <si>
    <t>SAMN02847194</t>
  </si>
  <si>
    <t>iqf whole rabbit</t>
  </si>
  <si>
    <t>individually quick frozen whole rabbit</t>
  </si>
  <si>
    <t>[('individually', 'RB'), ('quick', 'JJ'), ('frozen', 'JJ'), ('whole', 'JJ'), ('rabbit', 'NN')]</t>
  </si>
  <si>
    <t>{'individually', 'frozen', 'whole', 'quick', 'rabbit'}</t>
  </si>
  <si>
    <t>{'frozen:Process_FOODON_03470136', 'rabbit:Additional_FOODON_BaseTerm(IsAlsoFoodSource)_107', 'whole:FOODON_03430131', 'quick:[BodyPart-OR-OrganicPart]', 'individually:[Quality]'}</t>
  </si>
  <si>
    <t>Component1-&gt; frozen:Process_FOODON_03470136, Component2-&gt; rabbit:Additional_FOODON_BaseTerm(IsAlsoFoodSource)_107, Component3-&gt; whole:FOODON_03430131, Component4-&gt; quick:[BodyPart-OR-OrganicPart], Component5-&gt; individually:[Quality]</t>
  </si>
  <si>
    <t>SAMN02603258</t>
  </si>
  <si>
    <t>Homo sapiens. isolate from a young female with long term asymptomatic bacteriuria (ABU)</t>
  </si>
  <si>
    <t>homo sapiens isolate from young female long term asymptomatic bacteriuria abu</t>
  </si>
  <si>
    <t>[('homo', 'NN'), ('sapiens', 'NNS'), ('isolate', 'VBP'), ('from', 'IN'), ('young', 'JJ'), ('female', 'NN'), ('long', 'JJ'), ('term', 'NN'), ('asymptomatic', 'JJ'), ('bacteriuria', 'NN'), ('abu', 'NN')]</t>
  </si>
  <si>
    <t>homo sapiens female term bacteriuria abu</t>
  </si>
  <si>
    <t>{'female', 'long', 'isolate', 'homo sapiens', 'from', 'young'}</t>
  </si>
  <si>
    <t>{'homo sapiens:NCBITaxon_9606', 'young:[Quality]', 'from:[Preposition-HavingOrigin]', 'female:PATO_0000383', 'isolate:2182ff1f:1624a8063db:-7a5c', 'long:[Quality]'}</t>
  </si>
  <si>
    <t>{'homo sapiens:NCBITaxon_9606', 'young:[Quality]', 'from:[Preposition-HavingOrigin]', 'female:PATO_0000383', 'isolate:2182ff1f', 'long:[Quality]'}</t>
  </si>
  <si>
    <t>{'term', 'abu', 'bacteriuria', 'asymptomatic', 'with', 'a'}</t>
  </si>
  <si>
    <t>Component1-&gt; homo sapiens:NCBITaxon_9606, Component2-&gt; young:[Quality], Component3-&gt; from:[Preposition-HavingOrigin], Component4-&gt; female:PATO_0000383, Component5-&gt; isolate:2182ff1f, Component6-&gt; long:[Quality]</t>
  </si>
  <si>
    <t>SAMN06893733</t>
  </si>
  <si>
    <t>Homo sapiens. Human gut resection</t>
  </si>
  <si>
    <t>homo sapiens homo sapiens gut resection</t>
  </si>
  <si>
    <t>[('homo', 'NN'), ('sapiens', 'VBZ'), ('homo', 'NN'), ('sapiens', 'JJ'), ('gut', 'NN'), ('resection', 'NN')]</t>
  </si>
  <si>
    <t>homo homo gut resection</t>
  </si>
  <si>
    <t>{'gut', 'resection'}</t>
  </si>
  <si>
    <t>SAMN04358687</t>
  </si>
  <si>
    <t>Chocolate marquise dessert</t>
  </si>
  <si>
    <t>chocolate marquise dessert</t>
  </si>
  <si>
    <t>[('chocolate', 'NN'), ('marquise', 'NN'), ('dessert', 'NN')]</t>
  </si>
  <si>
    <t>{'chocolate', 'dessert'}</t>
  </si>
  <si>
    <t>{'dessert:Additional_FOODON_BaseTerm(HasOtherVariant)_338', 'chocolate:FOODON_03307240'}</t>
  </si>
  <si>
    <t>{'marquise'}</t>
  </si>
  <si>
    <t>Component1-&gt; dessert:Additional_FOODON_BaseTerm(HasOtherVariant)_338, Component2-&gt; chocolate:FOODON_03307240</t>
  </si>
  <si>
    <t>SAMN02419073</t>
  </si>
  <si>
    <t>Trachemys Scripta in an irrigation pond. Trachemys scripta</t>
  </si>
  <si>
    <t>{'in', 'pond', 'irrigation pond', 'irrigation', 'trachemys scripta'}</t>
  </si>
  <si>
    <t>{'in:[Preposition-Containment]', 'irrigation:[Activity-Procedure]', 'trachemys scripta:Additional_OtherOntology_CandidateTerm_168', 'pond:ENVO_00000033', 'irrigation pond:Additional_OtherOntology_CandidateTerm_87'}</t>
  </si>
  <si>
    <t>{'in:[Preposition-Containment]', 'irrigation pond:Additional_OtherOntology_CandidateTerm_87', 'trachemys scripta:Additional_OtherOntology_CandidateTerm_168'}</t>
  </si>
  <si>
    <t>Component1-&gt; in:[Preposition-Containment], Component2-&gt; irrigation pond:Additional_OtherOntology_CandidateTerm_87, Component3-&gt; trachemys scripta:Additional_OtherOntology_CandidateTerm_168</t>
  </si>
  <si>
    <t>SAMN02483575</t>
  </si>
  <si>
    <t>{'mixture', 'herbal', 'herbal tea mixture', 'herbal tea', 'tea'}</t>
  </si>
  <si>
    <t>{'herbal tea:FOODON_03311585', 'herbal:[Quality]', 'mixture:CHEBI_60004', 'herbal tea mixture:Additional_FOODON_BaseTerm(HasOtherVariant)_525', 'tea:FOODON_03315081'}</t>
  </si>
  <si>
    <t>{'herbal tea mixture:Additional_FOODON_BaseTerm(HasOtherVariant)_525', 'herbal tea:FOODON_03311585'}</t>
  </si>
  <si>
    <t>{'Using Semantic Tagging Resources', 'Cleaned Sample and Non English Language Words Treatment', 'Abbreviation-Acronym Treatment'}</t>
  </si>
  <si>
    <t>{'bu', 'da', 'mix', 'cha'}</t>
  </si>
  <si>
    <t>Component1-&gt; herbal tea mixture:Additional_FOODON_BaseTerm(HasOtherVariant)_525, Component2-&gt; herbal tea:FOODON_03311585</t>
  </si>
  <si>
    <t>SAMN06920827</t>
  </si>
  <si>
    <t>Bacterial pure culture</t>
  </si>
  <si>
    <t>bacterial pure culture</t>
  </si>
  <si>
    <t>[('bacterial', 'JJ'), ('pure', 'NN'), ('culture', 'NN')]</t>
  </si>
  <si>
    <t>pure culture</t>
  </si>
  <si>
    <t>{'bacterial', 'culture'}</t>
  </si>
  <si>
    <t>{'bacterial:[Quality]', 'culture:Additional_OtherOntology_CandidateTerm_56'}</t>
  </si>
  <si>
    <t>Component1-&gt; bacterial:[Quality], Component2-&gt; culture:Additional_OtherOntology_CandidateTerm_56</t>
  </si>
  <si>
    <t>SAMN03074664</t>
  </si>
  <si>
    <t>UV mutagenesis of E.coli K-12</t>
  </si>
  <si>
    <t>uv mutagenesi of e.coli kelvin 12</t>
  </si>
  <si>
    <t>[('uv', 'JJ'), ('mutagenesi', 'NN'), ('of', 'IN'), ('e.coli', 'JJ'), ('kelvin', 'NNS'), ('12', 'CD')]</t>
  </si>
  <si>
    <t>mutagenesi kelvin</t>
  </si>
  <si>
    <t>{'kelvin'}</t>
  </si>
  <si>
    <t>{'kelvin:UO_0000012'}</t>
  </si>
  <si>
    <t>{'mutagenesis', '12', 'e.coli', 'k', 'uv'}</t>
  </si>
  <si>
    <t>Component1-&gt; kelvin:UO_0000012</t>
  </si>
  <si>
    <t>SAMEA104368719</t>
  </si>
  <si>
    <t>Isolated from a patient with an acute bladder infection (DOI: 10.1073/pnas.0600938103)</t>
  </si>
  <si>
    <t>isolated from patient acute bladder infection doi 10.1073 pnas.0600938103</t>
  </si>
  <si>
    <t>[('isolated', 'VBN'), ('from', 'IN'), ('patient', 'JJ'), ('acute', 'NN'), ('bladder', 'NN'), ('infection', 'NN'), ('doi', 'VBZ'), ('10.1073', 'CD'), ('pnas.0600938103', 'NN')]</t>
  </si>
  <si>
    <t>acute bladder infection pnas.0600938103</t>
  </si>
  <si>
    <t>{'patient', 'isolated', 'bladder', 'from'}</t>
  </si>
  <si>
    <t>{'patient:Additional_OtherOntology_CandidateTerm_125', 'bladder:Additional_OtherOntology_CandidateTerm_22', 'from:[Preposition-HavingOrigin]', 'isolated:[ISOLATING PROCESS]'}</t>
  </si>
  <si>
    <t>{'pnas.0600938103', 'doi', 'acute', '10.1073', 'infection', 'with', 'a', 'an'}</t>
  </si>
  <si>
    <t>Component1-&gt; patient:Additional_OtherOntology_CandidateTerm_125, Component2-&gt; bladder:Additional_OtherOntology_CandidateTerm_22, Component3-&gt; from:[Preposition-HavingOrigin], Component4-&gt; isolated:[ISOLATING PROCESS]</t>
  </si>
  <si>
    <t>SAMN02345446</t>
  </si>
  <si>
    <t>{'unpackaged', 'fresh', 'pepper raw', 'whole', 'raw', 'pepper'}</t>
  </si>
  <si>
    <t>{'pepper (raw):FOODON_03309928', 'fresh:[Quality]', 'pepper:Additional_FOODON_BaseTerm(HasOtherVariant)_779', 'unpackaged:[Quality]', 'whole:FOODON_03430131', 'raw:[Quality]'}</t>
  </si>
  <si>
    <t>{'pepper (raw):FOODON_03309928', 'fresh:[Quality]', 'whole:FOODON_03430131', 'unpackaged:[Quality]'}</t>
  </si>
  <si>
    <t>Component1-&gt; pepper (raw):FOODON_03309928, Component2-&gt; fresh:[Quality], Component3-&gt; whole:FOODON_03430131, Component4-&gt; unpackaged:[Quality]</t>
  </si>
  <si>
    <t>SAMN02845343</t>
  </si>
  <si>
    <t>{'blue', 'frozen', 'blue runner as food source', 'runner as food source'}</t>
  </si>
  <si>
    <t>{'frozen:Process_FOODON_03470136', 'blue runner as food source:FOODON_03411778', 'blue:[Quality-Color]', 'runner as food source:FOODON_03413951'}</t>
  </si>
  <si>
    <t>{'frozen:Process_FOODON_03470136', 'blue runner as food source:FOODON_03411778', 'runner as food source:FOODON_03413951'}</t>
  </si>
  <si>
    <t>Component1-&gt; frozen:Process_FOODON_03470136, Component2-&gt; blue runner as food source:FOODON_03411778, Component3-&gt; runner as food source:FOODON_03413951</t>
  </si>
  <si>
    <t>SAMEA49437418</t>
  </si>
  <si>
    <t>Salmonella enterica sub species enterica serovar Typhimurium. Salmonella enterica sub species enterica serovar Typhimurium strain D23580 supernatant</t>
  </si>
  <si>
    <t>salmonella enterica sub species enterica serovar typhimurium salmonella enterica sub species enterica serovar typhimurium strain d23580 supernatant</t>
  </si>
  <si>
    <t>[('salmonella', 'NN'), ('enterica', 'NN'), ('sub', 'NN'), ('species', 'NNS'), ('enterica', 'VBP'), ('serovar', 'JJ'), ('typhimurium', 'NN'), ('salmonella', 'NN'), ('enterica', 'NN'), ('sub', 'NN'), ('species', 'NNS'), ('enterica', 'VBP'), ('serovar', 'JJ'), ('typhimurium', 'NN'), ('strain', 'NN'), ('d23580', 'NN'), ('supernatant', 'NN')]</t>
  </si>
  <si>
    <t>salmonella enterica sub species typhimurium salmonella enterica sub species typhimurium strain d23580 supernatant</t>
  </si>
  <si>
    <t>{'salmonella enterica', 'species', 'serovar', 'salmonella', 'strain'}</t>
  </si>
  <si>
    <t>{'salmonella:NCBITaxon_590', 'serovar:GENEPIO_0001079', 'strain:2182ff1f:1624a8063db:-7a62', 'salmonella enterica:NCBITaxon_28901', 'species:NCBITaxon_species'}</t>
  </si>
  <si>
    <t>{'strain:2182ff1f', 'serovar:GENEPIO_0001079', 'species:NCBITaxon_species', 'salmonella enterica:NCBITaxon_28901'}</t>
  </si>
  <si>
    <t>{'d23580', 'supernatant', 'sub', 'typhimurium'}</t>
  </si>
  <si>
    <t>Component1-&gt; strain:2182ff1f, Component2-&gt; serovar:GENEPIO_0001079, Component3-&gt; species:NCBITaxon_species, Component4-&gt; salmonella enterica:NCBITaxon_28901</t>
  </si>
  <si>
    <t>frz cleaned &amp;amp; gutted octopus</t>
  </si>
  <si>
    <t>frozen cleaned and amp gutted octopus</t>
  </si>
  <si>
    <t>[('frozen', 'NNS'), ('cleaned', 'VBD'), ('and', 'CC'), ('amp', 'RB'), ('gutted', 'VBD'), ('octopus', 'NN')]</t>
  </si>
  <si>
    <t>{'cleaned', 'and', 'octopus as food source', 'frozen', 'gutted'}</t>
  </si>
  <si>
    <t>{'frozen:Process_FOODON_03470136', 'octopus as food source:FOODON_03411514', 'gutted:[GUTTING PROCESS]', 'and:[CoordConjunction-Addition]', 'cleaned:[CLEANING PROCESS]'}</t>
  </si>
  <si>
    <t>Component1-&gt; frozen:Process_FOODON_03470136, Component2-&gt; octopus as food source:FOODON_03411514, Component3-&gt; gutted:[GUTTING PROCESS], Component4-&gt; and:[CoordConjunction-Addition], Component5-&gt; cleaned:[CLEANING PROCESS]</t>
  </si>
  <si>
    <t>SAMN04096470</t>
  </si>
  <si>
    <t>Raw Macadamia Nuts</t>
  </si>
  <si>
    <t>{'macadamia', 'nut food product', 'raw'}</t>
  </si>
  <si>
    <t>{'macadamia:NCBITaxon_4329', 'raw:[Quality]', 'nut food product:FOODON_00001172'}</t>
  </si>
  <si>
    <t>Component1-&gt; macadamia:NCBITaxon_4329, Component2-&gt; raw:[Quality], Component3-&gt; nut food product:FOODON_00001172</t>
  </si>
  <si>
    <t>SAMN08362817</t>
  </si>
  <si>
    <t>Black vulture (Coragyps atratus). rectal swab</t>
  </si>
  <si>
    <t>black vulture coragyp atratus rectal swab</t>
  </si>
  <si>
    <t>[('black', 'JJ'), ('vulture', 'NN'), ('coragyp', 'NN'), ('atratus', 'NN'), ('rectal', 'NN'), ('swab', 'NN')]</t>
  </si>
  <si>
    <t>vulture coragyp atratus rectal swab</t>
  </si>
  <si>
    <t>{'swab', 'rectal', 'black'}</t>
  </si>
  <si>
    <t>{'swab:NCIT_C17627', 'rectal:[Quality]', 'black:[Quality-Color]'}</t>
  </si>
  <si>
    <t>{'coragyps', 'vulture', 'atratus'}</t>
  </si>
  <si>
    <t>Component1-&gt; swab:NCIT_C17627, Component2-&gt; rectal:[Quality], Component3-&gt; black:[Quality-Color]</t>
  </si>
  <si>
    <t>SAMN02845110</t>
  </si>
  <si>
    <t>breading mix</t>
  </si>
  <si>
    <t>breading mixture</t>
  </si>
  <si>
    <t>[('breading', 'NN'), ('mixture', 'NN')]</t>
  </si>
  <si>
    <t>{'breading', 'mixture'}</t>
  </si>
  <si>
    <t>{'mixture:CHEBI_60004', 'breading:Process_FOODON_03460188'}</t>
  </si>
  <si>
    <t>Component1-&gt; mixture:CHEBI_60004, Component2-&gt; breading:Process_FOODON_03460188</t>
  </si>
  <si>
    <t>SAMN03079716</t>
  </si>
  <si>
    <t>Garuma Gull. Leucophaeus modestus</t>
  </si>
  <si>
    <t>garuma gull leucophaeus modestus</t>
  </si>
  <si>
    <t>[('garuma', 'NN'), ('gull', 'NN'), ('leucophaeus', 'NN'), ('modestus', 'NN')]</t>
  </si>
  <si>
    <t>{'gull as food source'}</t>
  </si>
  <si>
    <t>{'gull as food source:FOODON_03413503'}</t>
  </si>
  <si>
    <t>{'garuma', 'modestus', 'leucophaeus'}</t>
  </si>
  <si>
    <t>Component1-&gt; gull as food source:FOODON_03413503</t>
  </si>
  <si>
    <t>SAMN04913898</t>
  </si>
  <si>
    <t>{'isolate', 'environmental'}</t>
  </si>
  <si>
    <t>{'isolate:2182ff1f:1624a8063db:-7a5c', 'environmental:[Quality]'}</t>
  </si>
  <si>
    <t>{'isolate:2182ff1f', 'environmental:[Quality]'}</t>
  </si>
  <si>
    <t>Component1-&gt; isolate:2182ff1f, Component2-&gt; environmental:[Quality]</t>
  </si>
  <si>
    <t>SAMN04455645</t>
  </si>
  <si>
    <t>Adapted to tetracycline, sample 2. host</t>
  </si>
  <si>
    <t>adapted to tetracycline sample 2 host</t>
  </si>
  <si>
    <t>[('adapted', 'VBN'), ('to', 'TO'), ('tetracycline', 'VB'), ('sample', 'JJ'), ('2', 'CD'), ('host', 'NN')]</t>
  </si>
  <si>
    <t>{'host', 'sample'}</t>
  </si>
  <si>
    <t>{'host:IDO_0000531', 'sample:sep_00042'}</t>
  </si>
  <si>
    <t>{'2.', 'adapted', 'tetracycline'}</t>
  </si>
  <si>
    <t>Component1-&gt; host:IDO_0000531, Component2-&gt; sample:sep_00042</t>
  </si>
  <si>
    <t>SAMN06477552</t>
  </si>
  <si>
    <t>choclate powder enrichment</t>
  </si>
  <si>
    <t>chocolate powder enrichment</t>
  </si>
  <si>
    <t>[('chocolate', 'NN'), ('powder', 'NN'), ('enrichment', 'NN')]</t>
  </si>
  <si>
    <t>{'chocolate', 'powder'}</t>
  </si>
  <si>
    <t>{'powder:FOODON_03430162', 'chocolate:FOODON_03307240'}</t>
  </si>
  <si>
    <t>{'enrichment', 'choclate'}</t>
  </si>
  <si>
    <t>Component1-&gt; powder:FOODON_03430162, Component2-&gt; chocolate:FOODON_03307240</t>
  </si>
  <si>
    <t>SAMN06760069</t>
  </si>
  <si>
    <t>Stool (Cervus canadensis)</t>
  </si>
  <si>
    <t>stool cervus canadensis</t>
  </si>
  <si>
    <t>[('stool', 'NN'), ('cervus', 'NN'), ('canadensis', 'NN')]</t>
  </si>
  <si>
    <t>{'cervus', 'cervus canadensis', 'feces'}</t>
  </si>
  <si>
    <t>{'feces:UBERON_0001988', 'cervus canadensis:Additional_NCBITaxon_1574408', 'cervus:NCBITaxon_9859'}</t>
  </si>
  <si>
    <t>{'cervus canadensis:Additional_NCBITaxon_1574408', 'feces:UBERON_0001988'}</t>
  </si>
  <si>
    <t>Component1-&gt; cervus canadensis:Additional_NCBITaxon_1574408, Component2-&gt; feces:UBERON_0001988</t>
  </si>
  <si>
    <t>SAMN06255946</t>
  </si>
  <si>
    <t>HILSA (WHOLE) 800-1000G</t>
  </si>
  <si>
    <t>hilsa whole 800 1000g</t>
  </si>
  <si>
    <t>[('hilsa', 'JJ'), ('whole', 'JJ'), ('800', 'CD'), ('1000g', 'CD')]</t>
  </si>
  <si>
    <t>{'tnualosa ilisha', 'whole'}</t>
  </si>
  <si>
    <t>{'whole:FOODON_03430131', 'tnualosa ilisha:Additional_FOODON_CandidateTerm_356'}</t>
  </si>
  <si>
    <t>{'tnualosa ilisha:Additional_FOODON_CandidateTerm_356', 'whole:FOODON_03430131'}</t>
  </si>
  <si>
    <t>{'1000g', '800'}</t>
  </si>
  <si>
    <t>Component1-&gt; tnualosa ilisha:Additional_FOODON_CandidateTerm_356, Component2-&gt; whole:FOODON_03430131</t>
  </si>
  <si>
    <t>SAMN06676455</t>
  </si>
  <si>
    <t>Homo sapiens. surgical wound. host_age:57. host_sex:male. host</t>
  </si>
  <si>
    <t>homo sapiens surgical wound host age 57 host sex male host</t>
  </si>
  <si>
    <t>[('homo', 'NN'), ('sapiens', 'VBZ'), ('surgical', 'JJ'), ('wound', 'NN'), ('host', 'NN'), ('age', 'NN'), ('57', 'CD'), ('host', 'NN'), ('sex', 'NN'), ('male', 'NN'), ('host', 'NN')]</t>
  </si>
  <si>
    <t>homo wound host age host sex male host</t>
  </si>
  <si>
    <t>{'homo sapiens', 'sex', 'male', 'host age', 'host', 'age', 'wound'}</t>
  </si>
  <si>
    <t>{'sex:2182ff1f:1624a8063db:-7fd1', 'homo sapiens:NCBITaxon_9606', 'age:2182ff1f:1624a8063db:-7b7f', 'host age:2182ff1f:1624a8063db:-7c98', 'wound:Additional_OtherOntology_CandidateTerm_181', 'host:IDO_0000531', 'male:PATO_0000384'}</t>
  </si>
  <si>
    <t>{'homo sapiens:NCBITaxon_9606', 'sex:2182ff1f', 'host age:2182ff1f', 'wound:Additional_OtherOntology_CandidateTerm_181', 'male:PATO_0000384'}</t>
  </si>
  <si>
    <t>{'surgical', '57.'}</t>
  </si>
  <si>
    <t>Component1-&gt; homo sapiens:NCBITaxon_9606, Component2-&gt; sex:2182ff1f, Component3-&gt; host age:2182ff1f, Component4-&gt; wound:Additional_OtherOntology_CandidateTerm_181, Component5-&gt; male:PATO_0000384</t>
  </si>
  <si>
    <t>SAMN02846827</t>
  </si>
  <si>
    <t>{'and', 'scaled', 'frozen', 'gutted', 'tilapia'}</t>
  </si>
  <si>
    <t>{'frozen:Process_FOODON_03470136', 'tilapia:Additional_FOODON_BaseTerm(IsAlsoFoodSource)_133', 'gutted:[GUTTING PROCESS]', 'and:[CoordConjunction-Addition]', 'scaled:[SCALING PROCESS]'}</t>
  </si>
  <si>
    <t>Component1-&gt; frozen:Process_FOODON_03470136, Component2-&gt; tilapia:Additional_FOODON_BaseTerm(IsAlsoFoodSource)_133, Component3-&gt; gutted:[GUTTING PROCESS], Component4-&gt; and:[CoordConjunction-Addition], Component5-&gt; scaled:[SCALING PROCESS]</t>
  </si>
  <si>
    <t>{'bovine as food source', 'post'}</t>
  </si>
  <si>
    <t>{'anaerobic', 'diges'}</t>
  </si>
  <si>
    <t>SAMN06333478</t>
  </si>
  <si>
    <t>Dolphin Blowholesample (Delphinidae)</t>
  </si>
  <si>
    <t>dolphin blowholesample delphinidae</t>
  </si>
  <si>
    <t>[('dolphin', 'JJ'), ('blowholesample', 'NN'), ('delphinidae', 'NN')]</t>
  </si>
  <si>
    <t>blowholesample delphinidae</t>
  </si>
  <si>
    <t>{'delphinidae'}</t>
  </si>
  <si>
    <t>{'delphinidae:NCBITaxon_9726'}</t>
  </si>
  <si>
    <t>{'dolphin', 'blowholesample'}</t>
  </si>
  <si>
    <t>Component1-&gt; delphinidae:NCBITaxon_9726</t>
  </si>
  <si>
    <t>SAMN04308820</t>
  </si>
  <si>
    <t>host_age:0-4. urine. host</t>
  </si>
  <si>
    <t>host age 0 4 urine host</t>
  </si>
  <si>
    <t>[('host', 'NN'), ('age', 'NN'), ('0', 'CD'), ('4', 'CD'), ('urine', 'NN'), ('host', 'NN')]</t>
  </si>
  <si>
    <t>host age urine host</t>
  </si>
  <si>
    <t>{'host', 'age', 'host age', 'urine'}</t>
  </si>
  <si>
    <t>{'urine:UBERON_0001088', 'host:IDO_0000531', 'host age:2182ff1f:1624a8063db:-7c98', 'age:2182ff1f:1624a8063db:-7b7f'}</t>
  </si>
  <si>
    <t>{'urine:UBERON_0001088', 'host age:2182ff1f'}</t>
  </si>
  <si>
    <t>Component1-&gt; urine:UBERON_0001088, Component2-&gt; host age:2182ff1f</t>
  </si>
  <si>
    <t>SAMN06274306</t>
  </si>
  <si>
    <t>host_age:100-109. urine. host</t>
  </si>
  <si>
    <t>host age 100 109 urine host</t>
  </si>
  <si>
    <t>[('host', 'NN'), ('age', 'NN'), ('100', 'CD'), ('109', 'CD'), ('urine', 'NN'), ('host', 'NN')]</t>
  </si>
  <si>
    <t>{'100', '109.'}</t>
  </si>
  <si>
    <t>SAMN03939242</t>
  </si>
  <si>
    <t>host_age:10-19. urine. host</t>
  </si>
  <si>
    <t>host age 10 19 urine host</t>
  </si>
  <si>
    <t>[('host', 'NN'), ('age', 'NN'), ('10', 'CD'), ('19', 'CD'), ('urine', 'NN'), ('host', 'NN')]</t>
  </si>
  <si>
    <t>SAMN04010061</t>
  </si>
  <si>
    <t>host_age:20-29. urine. host</t>
  </si>
  <si>
    <t>host age 20 29 urine host</t>
  </si>
  <si>
    <t>[('host', 'NN'), ('age', 'NN'), ('20', 'CD'), ('29', 'CD'), ('urine', 'NN'), ('host', 'NN')]</t>
  </si>
  <si>
    <t>SAMN04417867</t>
  </si>
  <si>
    <t>host_age:30-39. urine. host</t>
  </si>
  <si>
    <t>host age 30 39 urine host</t>
  </si>
  <si>
    <t>[('host', 'NN'), ('age', 'NN'), ('30', 'CD'), ('39', 'CD'), ('urine', 'NN'), ('host', 'NN')]</t>
  </si>
  <si>
    <t>SAMN04010058</t>
  </si>
  <si>
    <t>host_age:40-49. urine. host</t>
  </si>
  <si>
    <t>host age 40 49 urine host</t>
  </si>
  <si>
    <t>[('host', 'NN'), ('age', 'NN'), ('40', 'CD'), ('49', 'CD'), ('urine', 'NN'), ('host', 'NN')]</t>
  </si>
  <si>
    <t>SAMN03861978</t>
  </si>
  <si>
    <t>host_age:60-69. urine. host</t>
  </si>
  <si>
    <t>host age 60 69 urine host</t>
  </si>
  <si>
    <t>[('host', 'NN'), ('age', 'NN'), ('60', 'CD'), ('69', 'CD'), ('urine', 'NN'), ('host', 'NN')]</t>
  </si>
  <si>
    <t>SAMN02429173</t>
  </si>
  <si>
    <t>host_age:70-79. urine. host</t>
  </si>
  <si>
    <t>host age 70 79 urine host</t>
  </si>
  <si>
    <t>[('host', 'NN'), ('age', 'NN'), ('70', 'CD'), ('79', 'CD'), ('urine', 'NN'), ('host', 'NN')]</t>
  </si>
  <si>
    <t>SAMN03857091</t>
  </si>
  <si>
    <t>host_age:80-89. urine. host</t>
  </si>
  <si>
    <t>host age 80 89 urine host</t>
  </si>
  <si>
    <t>[('host', 'NN'), ('age', 'NN'), ('80', 'CD'), ('89', 'CD'), ('urine', 'NN'), ('host', 'NN')]</t>
  </si>
  <si>
    <t>SAMN01885865</t>
  </si>
  <si>
    <t>Homo sapiens. Urine. host</t>
  </si>
  <si>
    <t>homo sapiens urine host</t>
  </si>
  <si>
    <t>[('homo', 'NN'), ('sapiens', 'VBZ'), ('urine', 'JJ'), ('host', 'NN')]</t>
  </si>
  <si>
    <t>{'urine', 'host', 'homo sapiens'}</t>
  </si>
  <si>
    <t>{'urine:UBERON_0001088', 'host:IDO_0000531', 'homo sapiens:NCBITaxon_9606'}</t>
  </si>
  <si>
    <t>Component1-&gt; urine:UBERON_0001088, Component2-&gt; host:IDO_0000531, Component3-&gt; homo sapiens:NCBITaxon_9606</t>
  </si>
  <si>
    <t>SAMN01816136</t>
  </si>
  <si>
    <t>creek sediment</t>
  </si>
  <si>
    <t>[('creek', 'JJ'), ('sediment', 'NN')]</t>
  </si>
  <si>
    <t>{'sediment', 'creek'}</t>
  </si>
  <si>
    <t>{'creek:Additional_OtherOntology_CandidateTerm_53', 'sediment:ENVO_00002007'}</t>
  </si>
  <si>
    <t>Component1-&gt; creek:Additional_OtherOntology_CandidateTerm_53, Component2-&gt; sediment:ENVO_00002007</t>
  </si>
  <si>
    <t>SAMN08367953</t>
  </si>
  <si>
    <t>Food, Celery</t>
  </si>
  <si>
    <t>food celery</t>
  </si>
  <si>
    <t>[('food', 'NN'), ('celery', 'NN')]</t>
  </si>
  <si>
    <t>{'celery plant as food source', 'celery food product', 'food'}</t>
  </si>
  <si>
    <t>{'food:Additional_FOODON_BaseTerm(HasOtherVariant)_415', 'celery plant as food source:FOODON_03411282', 'celery food product:FOODON_00001704'}</t>
  </si>
  <si>
    <t>{'celery plant as food source:FOODON_03411282', 'celery food product:FOODON_00001704'}</t>
  </si>
  <si>
    <t>Component1-&gt; celery plant as food source:FOODON_03411282, Component2-&gt; celery food product:FOODON_00001704</t>
  </si>
  <si>
    <t>SAMN04376292</t>
  </si>
  <si>
    <t>{'shelled', 'nut food product', 'brazilian', 'shelled nut'}</t>
  </si>
  <si>
    <t>{'nut (shelled):FOODON_03303171', 'nut food product:FOODON_00001172', 'brazilian:ancestro_0352'}</t>
  </si>
  <si>
    <t>{'Suffix Addition- food product to the Input', 'Using Candidate Processes', 'Inflection (Plural) Treatment', 'Permutation of Tokens in Bracketed Resource Term'}</t>
  </si>
  <si>
    <t>Component1-&gt; nut (shelled):FOODON_03303171, Component2-&gt; nut food product:FOODON_00001172, Component3-&gt; brazilian:ancestro_0352</t>
  </si>
  <si>
    <t>SAMN04115527</t>
  </si>
  <si>
    <t>Canis familiaris. urine. host</t>
  </si>
  <si>
    <t>canis familiaris urine host</t>
  </si>
  <si>
    <t>[('canis', 'NN'), ('familiaris', 'JJ'), ('urine', 'JJ'), ('host', 'NN')]</t>
  </si>
  <si>
    <t>canis host</t>
  </si>
  <si>
    <t>{'urine', 'host', 'canis'}</t>
  </si>
  <si>
    <t>{'urine:UBERON_0001088', 'host:IDO_0000531', 'canis:Additional_NCBITaxon_9611'}</t>
  </si>
  <si>
    <t>Component1-&gt; urine:UBERON_0001088, Component2-&gt; host:IDO_0000531, Component3-&gt; canis:Additional_NCBITaxon_9611</t>
  </si>
  <si>
    <t>SAMN02345323</t>
  </si>
  <si>
    <t>{'fully', 'short necked', 'short', 'cooked', 'clam frozen', 'necked', 'frozen', 'clam as food source'}</t>
  </si>
  <si>
    <t>{'short:[Quality]', 'necked:[Quality]', 'frozen:Process_FOODON_03470136', 'fully:[Quality]', 'clam as food source:FOODON_03411331', 'clam (frozen):FOODON_03301154', 'cooked:Process_FOODON_03450002', 'short necked:[Quality]'}</t>
  </si>
  <si>
    <t>{'fully:[Quality]', 'clam as food source:FOODON_03411331', 'clam (frozen):FOODON_03301154', 'cooked:Process_FOODON_03450002', 'short necked:[Quality]'}</t>
  </si>
  <si>
    <t>Component1-&gt; fully:[Quality], Component2-&gt; clam as food source:FOODON_03411331, Component3-&gt; clam (frozen):FOODON_03301154, Component4-&gt; cooked:Process_FOODON_03450002, Component5-&gt; short necked:[Quality]</t>
  </si>
  <si>
    <t>SAMN08031247</t>
  </si>
  <si>
    <t>Environmental bootie</t>
  </si>
  <si>
    <t>environmental bootie</t>
  </si>
  <si>
    <t>[('environmental', 'JJ'), ('bootie', 'NN')]</t>
  </si>
  <si>
    <t>bootie</t>
  </si>
  <si>
    <t>{'bootie'}</t>
  </si>
  <si>
    <t>SAMN04296392</t>
  </si>
  <si>
    <t>Dasypus novemcinctus. Nine-banded armadillo; fecal sample</t>
  </si>
  <si>
    <t>dasypus novemcinctus nine banded armadillo fecal sample</t>
  </si>
  <si>
    <t>[('dasypus', 'NN'), ('novemcinctus', 'CC'), ('nine', 'CD'), ('banded', 'VBN'), ('armadillo', 'RB'), ('fecal', 'JJ'), ('sample', 'NN')]</t>
  </si>
  <si>
    <t>dasypus sample</t>
  </si>
  <si>
    <t>{'dasypus novemcinctus', 'armadillo as food source', 'feces', 'sample', 'nine'}</t>
  </si>
  <si>
    <t>{'nine:[Cardinal-Ordinal]', 'dasypus novemcinctus:Additional_NCBITaxon_9361', 'armadillo as food source:FOODON_03411626', 'feces:UBERON_0001988', 'sample:sep_00042'}</t>
  </si>
  <si>
    <t>{'banded'}</t>
  </si>
  <si>
    <t>Component1-&gt; nine:[Cardinal-Ordinal], Component2-&gt; dasypus novemcinctus:Additional_NCBITaxon_9361, Component3-&gt; armadillo as food source:FOODON_03411626, Component4-&gt; feces:UBERON_0001988, Component5-&gt; sample:sep_00042</t>
  </si>
  <si>
    <t>SAMN07374520</t>
  </si>
  <si>
    <t>Maradol papaya</t>
  </si>
  <si>
    <t>maradol papaya</t>
  </si>
  <si>
    <t>[('maradol', 'NN'), ('papaya', 'NN')]</t>
  </si>
  <si>
    <t>{'papaya plant as food source'}</t>
  </si>
  <si>
    <t>{'papaya plant as food source:FOODON_03411249'}</t>
  </si>
  <si>
    <t>{'maradol'}</t>
  </si>
  <si>
    <t>Component1-&gt; papaya plant as food source:FOODON_03411249</t>
  </si>
  <si>
    <t>SAMN05439509</t>
  </si>
  <si>
    <t>Intestine-Large. Dasypodidae</t>
  </si>
  <si>
    <t>intestine large dasypodidae</t>
  </si>
  <si>
    <t>[('intestine', 'VB'), ('large', 'JJ'), ('dasypodidae', 'NN')]</t>
  </si>
  <si>
    <t>dasypodidae</t>
  </si>
  <si>
    <t>{'large intestine', 'intestine', 'large', 'dasypodidae'}</t>
  </si>
  <si>
    <t>{'intestine:UBERON_0000160', 'dasypodidae:NCBITaxon_9359', 'large intestine:UBERON_0000059', 'large:[Quality]'}</t>
  </si>
  <si>
    <t>{'dasypodidae:NCBITaxon_9359', 'large intestine:UBERON_0000059'}</t>
  </si>
  <si>
    <t>Component1-&gt; dasypodidae:NCBITaxon_9359, Component2-&gt; large intestine:UBERON_0000059</t>
  </si>
  <si>
    <t>SAMN05968931</t>
  </si>
  <si>
    <t>Dairy 28.3% Monensin Mash</t>
  </si>
  <si>
    <t>dairy 28.3 monensin mash</t>
  </si>
  <si>
    <t>[('dairy', 'NN'), ('28.3', 'CD'), ('monensin', 'NN'), ('mash', 'NN')]</t>
  </si>
  <si>
    <t>dairy monensin mash</t>
  </si>
  <si>
    <t>{'dairy'}</t>
  </si>
  <si>
    <t>{'dairy:ENVO_00003862'}</t>
  </si>
  <si>
    <t>{'mash', '28.3', 'monensin'}</t>
  </si>
  <si>
    <t>Component1-&gt; dairy:ENVO_00003862</t>
  </si>
  <si>
    <t>SAMN02344949</t>
  </si>
  <si>
    <t>Fresh Papaya</t>
  </si>
  <si>
    <t>{'fresh:[Quality]', 'papaya plant as food source:FOODON_03411249'}</t>
  </si>
  <si>
    <t>Component1-&gt; fresh:[Quality], Component2-&gt; papaya plant as food source:FOODON_03411249</t>
  </si>
  <si>
    <t>SAMN02989085</t>
  </si>
  <si>
    <t>queso fresco. Homo sapiens</t>
  </si>
  <si>
    <t>white cheese homo sapiens</t>
  </si>
  <si>
    <t>[('white', 'JJ'), ('cheese', 'JJ'), ('homo', 'NN'), ('sapiens', 'NNS')]</t>
  </si>
  <si>
    <t>{'cheese white', 'white', 'homo sapiens', 'cheese food product'}</t>
  </si>
  <si>
    <t>{'white:[Quality-Color]', 'cheese food product:FOODON_00001013', 'homo sapiens:NCBITaxon_9606', 'cheese (white):FOODON_03316541'}</t>
  </si>
  <si>
    <t>{'homo sapiens:NCBITaxon_9606', 'cheese food product:FOODON_00001013', 'cheese (white):FOODON_03316541'}</t>
  </si>
  <si>
    <t>{'Using Semantic Tagging Resources', 'Suffix Addition- food product to the Input', 'Cleaned Sample and Non English Language Words Treatment', 'Permutation of Tokens in Bracketed Resource Term'}</t>
  </si>
  <si>
    <t>{'fresco'}</t>
  </si>
  <si>
    <t>Component1-&gt; homo sapiens:NCBITaxon_9606, Component2-&gt; cheese food product:FOODON_00001013, Component3-&gt; cheese (white):FOODON_03316541</t>
  </si>
  <si>
    <t>SAMN08274412</t>
  </si>
  <si>
    <t>Jejunum-Gazelle, Curvier's. Gazella cuvieri</t>
  </si>
  <si>
    <t>jejunum gazelle curvier gazella cuvieri</t>
  </si>
  <si>
    <t>[('jejunum', 'NN'), ('gazelle', 'NN'), ('curvier', 'NN'), ('gazella', 'NN'), ('cuvieri', 'NN')]</t>
  </si>
  <si>
    <t>{'jejunum', 'gazella'}</t>
  </si>
  <si>
    <t>{'jejunum:UBERON_0002115', 'gazella:Additional_NCBITaxon_9933'}</t>
  </si>
  <si>
    <t>{'cuvieri', "'s", 'curvier', 'gazelle'}</t>
  </si>
  <si>
    <t>Component1-&gt; jejunum:UBERON_0002115, Component2-&gt; gazella:Additional_NCBITaxon_9933</t>
  </si>
  <si>
    <t>SAMN02678809</t>
  </si>
  <si>
    <t>{'shell', 'softshell crab', 'soft', 'crab as food source'}</t>
  </si>
  <si>
    <t>{'shell:UBERON_0006612', 'crab as food source:FOODON_03411335', 'soft:PATO_0000387', 'softshell crab:Additional_FOODON_CandidateTerm_327'}</t>
  </si>
  <si>
    <t>{'crab as food source:FOODON_03411335', 'softshell crab:Additional_FOODON_CandidateTerm_327'}</t>
  </si>
  <si>
    <t>Component1-&gt; crab as food source:FOODON_03411335, Component2-&gt; softshell crab:Additional_FOODON_CandidateTerm_327</t>
  </si>
  <si>
    <t>SAMN06110977</t>
  </si>
  <si>
    <t>Ancistrocerus antilope. gut</t>
  </si>
  <si>
    <t>ancistrocerus antilope gut</t>
  </si>
  <si>
    <t>[('ancistrocerus', 'NN'), ('antilope', 'NN'), ('gut', 'NN')]</t>
  </si>
  <si>
    <t>{'ancistrocerus antilope'}</t>
  </si>
  <si>
    <t>{'ancistrocerus antilope:Additional_NCBITaxon_427959'}</t>
  </si>
  <si>
    <t>Component1-&gt; ancistrocerus antilope:Additional_NCBITaxon_427959</t>
  </si>
  <si>
    <t>SAMN07682632</t>
  </si>
  <si>
    <t>Patient hydatid fluid. Homo sapiens</t>
  </si>
  <si>
    <t>patient hydatid fluid homo sapiens</t>
  </si>
  <si>
    <t>[('patient', 'JJ'), ('hydatid', 'NN'), ('fluid', 'NN'), ('homo', 'NN'), ('sapiens', 'NNS')]</t>
  </si>
  <si>
    <t>hydatid fluid homo sapiens</t>
  </si>
  <si>
    <t>{'patient', 'homo sapiens', 'fluid'}</t>
  </si>
  <si>
    <t>{'fluid:Additional_OtherOntology_CandidateTerm_76', 'patient:Additional_OtherOntology_CandidateTerm_125', 'homo sapiens:NCBITaxon_9606'}</t>
  </si>
  <si>
    <t>{'hydatid'}</t>
  </si>
  <si>
    <t>Component1-&gt; fluid:Additional_OtherOntology_CandidateTerm_76, Component2-&gt; patient:Additional_OtherOntology_CandidateTerm_125, Component3-&gt; homo sapiens:NCBITaxon_9606</t>
  </si>
  <si>
    <t>SAMN05439440</t>
  </si>
  <si>
    <t>Food, Lettuce - Leaf</t>
  </si>
  <si>
    <t>food lettuce leaf</t>
  </si>
  <si>
    <t>[('food', 'NN'), ('lettuce', 'NN'), ('leaf', 'NN')]</t>
  </si>
  <si>
    <t>{'lettuce', 'leaf', 'food'}</t>
  </si>
  <si>
    <t>{'food:Additional_FOODON_BaseTerm(HasOtherVariant)_415', 'leaf:FOODON_03420200', 'lettuce:Additional_FOODON_BaseTerm(IsAlsoFoodSource)_66'}</t>
  </si>
  <si>
    <t>{'food:Additional_FOODON_BaseTerm(HasOtherVariant)_415', 'lettuce:Additional_FOODON_BaseTerm(IsAlsoFoodSource)_66', 'leaf:FOODON_03420200'}</t>
  </si>
  <si>
    <t>Component1-&gt; food:Additional_FOODON_BaseTerm(HasOtherVariant)_415, Component2-&gt; lettuce:Additional_FOODON_BaseTerm(IsAlsoFoodSource)_66, Component3-&gt; leaf:FOODON_03420200</t>
  </si>
  <si>
    <t>SAMEA4011185</t>
  </si>
  <si>
    <t>Guinea pig. Guinea pig</t>
  </si>
  <si>
    <t>guinea pig guinea pig</t>
  </si>
  <si>
    <t>[('guinea', 'NN'), ('pig', 'NNS'), ('guinea', 'NN'), ('pig', 'NN')]</t>
  </si>
  <si>
    <t>{'swine as food source', 'guinea'}</t>
  </si>
  <si>
    <t>SAMN02345078</t>
  </si>
  <si>
    <t>{'spotted', 'featherback', 'deer', 'minced'}</t>
  </si>
  <si>
    <t>{'featherback:Additional_FOODON_CandidateTerm_155', 'spotted:[Quality]', 'deer:Additional_OtherOntology_CandidateTerm_59', 'minced:[MINCING PROCESS]'}</t>
  </si>
  <si>
    <t>Component1-&gt; featherback:Additional_FOODON_CandidateTerm_155, Component2-&gt; spotted:[Quality], Component3-&gt; deer:Additional_OtherOntology_CandidateTerm_59, Component4-&gt; minced:[MINCING PROCESS]</t>
  </si>
  <si>
    <t>SAMN04992337</t>
  </si>
  <si>
    <t>european roe. colon</t>
  </si>
  <si>
    <t>european roe colon</t>
  </si>
  <si>
    <t>[('european', 'JJ'), ('roe', 'NN'), ('colon', 'NN')]</t>
  </si>
  <si>
    <t>roe colon</t>
  </si>
  <si>
    <t>{'colon', 'european', 'roe'}</t>
  </si>
  <si>
    <t>{'roe:[Abbreviation]', 'european:ancestro_0005', 'colon:UBERON_0001155'}</t>
  </si>
  <si>
    <t>{'roe:[Abbreviation]', 'colon:UBERON_0001155', 'european:ancestro_0005'}</t>
  </si>
  <si>
    <t>Component1-&gt; roe:[Abbreviation], Component2-&gt; colon:UBERON_0001155, Component3-&gt; european:ancestro_0005</t>
  </si>
  <si>
    <t>{'frozen:Process_FOODON_03470136', 'crab as food source:FOODON_03411335', 'softshell crab:Additional_FOODON_CandidateTerm_327'}</t>
  </si>
  <si>
    <t>{'crab as food source:FOODON_03411335', 'frozen:Process_FOODON_03470136', 'softshell crab:Additional_FOODON_CandidateTerm_327'}</t>
  </si>
  <si>
    <t>Component1-&gt; crab as food source:FOODON_03411335, Component2-&gt; frozen:Process_FOODON_03470136, Component3-&gt; softshell crab:Additional_FOODON_CandidateTerm_327</t>
  </si>
  <si>
    <t>SAMN06330627</t>
  </si>
  <si>
    <t>Gamebird Embryo (Avian)</t>
  </si>
  <si>
    <t>gamebird embryo avian</t>
  </si>
  <si>
    <t>[('gamebird', 'JJ'), ('embryo', 'NN'), ('avian', 'NN')]</t>
  </si>
  <si>
    <t>embryo avian</t>
  </si>
  <si>
    <t>{'embryo', 'avian food product'}</t>
  </si>
  <si>
    <t>{'avian food product:FOODON_00001251', 'embryo:UBERON_0000922'}</t>
  </si>
  <si>
    <t>{'gamebird'}</t>
  </si>
  <si>
    <t>Component1-&gt; avian food product:FOODON_00001251, Component2-&gt; embryo:UBERON_0000922</t>
  </si>
  <si>
    <t>Herbal &amp;amp; Botanical Teas</t>
  </si>
  <si>
    <t>herbal and amp botanical tea</t>
  </si>
  <si>
    <t>[('herbal', 'NN'), ('and', 'CC'), ('amp', 'JJ'), ('botanical', 'JJ'), ('tea', 'NN')]</t>
  </si>
  <si>
    <t>{'and', 'botanical fruit food product', 'herbal', 'botanical tea', 'herbal tea', 'tea'}</t>
  </si>
  <si>
    <t>{'botanical tea:Additional_FOODON_CandidateTerm_52', 'herbal tea:FOODON_03311585', 'herbal:[Quality]', 'botanical fruit food product:FOODON_00001262', 'and:[CoordConjunction-Addition]', 'tea:FOODON_03315081'}</t>
  </si>
  <si>
    <t>{'botanical tea:Additional_FOODON_CandidateTerm_52', 'herbal tea:FOODON_03311585', 'botanical fruit food product:FOODON_00001262', 'and:[CoordConjunction-Addition]'}</t>
  </si>
  <si>
    <t>{'Using Semantic Tagging Resources', 'Suffix Addition- fruit food product to the Input', 'Inflection (Plural) Treatment', 'Abbreviation-Acronym Treatment'}</t>
  </si>
  <si>
    <t>{'amp', '&amp;', 'teas'}</t>
  </si>
  <si>
    <t>Component1-&gt; botanical tea:Additional_FOODON_CandidateTerm_52, Component2-&gt; herbal tea:FOODON_03311585, Component3-&gt; botanical fruit food product:FOODON_00001262, Component4-&gt; and:[CoordConjunction-Addition]</t>
  </si>
  <si>
    <t>SAMN02846824</t>
  </si>
  <si>
    <t>{'wild', 'mackerel as food source', 'frozen', 'whole', 'packed', 'vacuum-packed'}</t>
  </si>
  <si>
    <t>{'frozen:Process_FOODON_03470136', 'vacuum-packed:FOODON_03480027', 'packed:[PACKING PROCESS]', 'wild:[Quality]', 'whole:FOODON_03430131', 'mackerel as food source:FOODON_03411043'}</t>
  </si>
  <si>
    <t>{'frozen:Process_FOODON_03470136', 'vacuum-packed:FOODON_03480027', 'wild:[Quality]', 'whole:FOODON_03430131', 'mackerel as food source:FOODON_03411043'}</t>
  </si>
  <si>
    <t>Component1-&gt; frozen:Process_FOODON_03470136, Component2-&gt; vacuum-packed:FOODON_03480027, Component3-&gt; wild:[Quality], Component4-&gt; whole:FOODON_03430131, Component5-&gt; mackerel as food source:FOODON_03411043</t>
  </si>
  <si>
    <t>SAMN06555277</t>
  </si>
  <si>
    <t>Rucervus duvaucelii. jejunum</t>
  </si>
  <si>
    <t>rucervus duvaucelii jejunum</t>
  </si>
  <si>
    <t>[('rucervus', 'NN'), ('duvaucelii', 'NN'), ('jejunum', 'NN')]</t>
  </si>
  <si>
    <t>{'jejunum', 'rucervus duvaucelii'}</t>
  </si>
  <si>
    <t>{'jejunum:UBERON_0002115', 'rucervus duvaucelii:Additional_NCBITaxon_43328'}</t>
  </si>
  <si>
    <t>Component1-&gt; jejunum:UBERON_0002115, Component2-&gt; rucervus duvaucelii:Additional_NCBITaxon_43328</t>
  </si>
  <si>
    <t>SAMN02698286</t>
  </si>
  <si>
    <t>SAMN05710830</t>
  </si>
  <si>
    <t>Varanus komodoensis feces</t>
  </si>
  <si>
    <t>varanus komodoensi feces</t>
  </si>
  <si>
    <t>[('varanus', 'NN'), ('komodoensi', 'NN'), ('feces', 'NNS')]</t>
  </si>
  <si>
    <t>{'varanus', 'komodoensis'}</t>
  </si>
  <si>
    <t>SAMN04158355</t>
  </si>
  <si>
    <t>Macaca nigra. Celebes ape</t>
  </si>
  <si>
    <t>macaca nigra celebe ape</t>
  </si>
  <si>
    <t>[('macaca', 'NN'), ('nigra', 'CC'), ('celebe', 'NN'), ('ape', 'NN')]</t>
  </si>
  <si>
    <t>macaca celebe ape</t>
  </si>
  <si>
    <t>['macaca', 'nigra', '.', 'celebes', 'ape']</t>
  </si>
  <si>
    <t>SAMN06333461</t>
  </si>
  <si>
    <t>Owl Abscess swab (Strigiformes)</t>
  </si>
  <si>
    <t>owl abscess swab strigiforme</t>
  </si>
  <si>
    <t>[('owl', 'NN'), ('abscess', 'NN'), ('swab', 'NN'), ('strigiforme', 'NN')]</t>
  </si>
  <si>
    <t>{'swab', 'abscess', 'Strigiformes'}</t>
  </si>
  <si>
    <t>{'swab:NCIT_C17627', 'abscess:MPATH_608', 'Strigiformes:NCBITaxon_30458'}</t>
  </si>
  <si>
    <t>Component1-&gt; swab:NCIT_C17627, Component2-&gt; abscess:MPATH_608, Component3-&gt; Strigiformes:NCBITaxon_30458</t>
  </si>
  <si>
    <t>SAMN05226111</t>
  </si>
  <si>
    <t>Cloacae. Somateria fischeri</t>
  </si>
  <si>
    <t>cloacae somateria fischeri</t>
  </si>
  <si>
    <t>[('cloacae', 'NN'), ('somateria', 'NNS'), ('fischeri', 'VBP')]</t>
  </si>
  <si>
    <t>cloacae somateria</t>
  </si>
  <si>
    <t>{'somateria'}</t>
  </si>
  <si>
    <t>{'somateria:Additional_NCBITaxon_50366'}</t>
  </si>
  <si>
    <t>{'fischeri', 'cloacae'}</t>
  </si>
  <si>
    <t>Component1-&gt; somateria:Additional_NCBITaxon_50366</t>
  </si>
  <si>
    <t>SAMEA4011281</t>
  </si>
  <si>
    <t>Korkeasaari Zoo Alpine ibex. Korkeasaari Zoo Alpine ibex</t>
  </si>
  <si>
    <t>korkeasaari zoo alpine ibex korkeasaari zoo alpine ibex</t>
  </si>
  <si>
    <t>[('korkeasaari', 'NN'), ('zoo', 'NN'), ('alpine', 'NN'), ('ibex', 'NN'), ('korkeasaari', 'NN'), ('zoo', 'NN'), ('alpine', 'NN'), ('ibex', 'NN')]</t>
  </si>
  <si>
    <t>{'zoo', 'alpine'}</t>
  </si>
  <si>
    <t>{'alpine:ENVO_01000340', 'zoo:[Structure-OR-Area]'}</t>
  </si>
  <si>
    <t>{'zoo:[Structure-OR-Area]', 'alpine:ENVO_01000340'}</t>
  </si>
  <si>
    <t>{'ibex', 'korkeasaari'}</t>
  </si>
  <si>
    <t>Component1-&gt; zoo:[Structure-OR-Area], Component2-&gt; alpine:ENVO_01000340</t>
  </si>
  <si>
    <t>SAMN03922170</t>
  </si>
  <si>
    <t>{'other', 'not', 'fully', 'cooked', 'sliced', 'beef food product', 'ready'}</t>
  </si>
  <si>
    <t>{'fully:[Quality]', 'sliced:FOODON_03430137', 'not:[Negation]', 'other:[Additional-Different]', 'beef food product:FOODON_00001041', 'cooked:Process_FOODON_03450002', 'ready:[Quality]'}</t>
  </si>
  <si>
    <t>{'Using Semantic Tagging Resources', 'Synonym Usage', 'Suffix Addition- food product to the Input', 'Change Case and Abbreviation-Acronym Treatment'}</t>
  </si>
  <si>
    <t>Component1-&gt; fully:[Quality], Component2-&gt; sliced:FOODON_03430137, Component3-&gt; not:[Negation], Component4-&gt; other:[Additional-Different], Component5-&gt; beef food product:FOODON_00001041, Component6-&gt; cooked:Process_FOODON_03450002, Component7-&gt; ready:[Quality]</t>
  </si>
  <si>
    <t>{'catfish', 'channel', 'frozen', 'channel catfish as food source'}</t>
  </si>
  <si>
    <t>{'frozen:Process_FOODON_03470136', 'channel:ENVO_03000117', 'catfish:Additional_FOODON_BaseTerm(IsAlsoFoodSource)_25', 'channel catfish as food source:FOODON_03411899'}</t>
  </si>
  <si>
    <t>SAMN04455643</t>
  </si>
  <si>
    <t>Adapted to ampicillin, sample 2. host</t>
  </si>
  <si>
    <t>adapted to ampicillin sample 2 host</t>
  </si>
  <si>
    <t>[('adapted', 'VBN'), ('to', 'TO'), ('ampicillin', 'VB'), ('sample', 'JJ'), ('2', 'CD'), ('host', 'NN')]</t>
  </si>
  <si>
    <t>{'ampicillin', 'host', 'sample'}</t>
  </si>
  <si>
    <t>{'ampicillin:CHEBI_28971', 'host:IDO_0000531', 'sample:sep_00042'}</t>
  </si>
  <si>
    <t>{'2.', 'adapted'}</t>
  </si>
  <si>
    <t>Component1-&gt; ampicillin:CHEBI_28971, Component2-&gt; host:IDO_0000531, Component3-&gt; sample:sep_00042</t>
  </si>
  <si>
    <t>SAMN07740993</t>
  </si>
  <si>
    <t>Stool (Antilocapra americana)</t>
  </si>
  <si>
    <t>stool antilocapra americana</t>
  </si>
  <si>
    <t>[('stool', 'NN'), ('antilocapra', 'NN'), ('americana', 'NN')]</t>
  </si>
  <si>
    <t>{'americana', 'antilocapra'}</t>
  </si>
  <si>
    <t>SAMN02846099</t>
  </si>
  <si>
    <t>maggi seasoning powder (regular flavor)</t>
  </si>
  <si>
    <t>maggi seasoning powder regular flavor</t>
  </si>
  <si>
    <t>[('maggi', 'NN'), ('seasoning', 'VBG'), ('powder', 'NN'), ('regular', 'JJ'), ('flavor', 'NN')]</t>
  </si>
  <si>
    <t>maggi powder flavor</t>
  </si>
  <si>
    <t>{'powder', 'seasoning product', 'flavor', 'regular'}</t>
  </si>
  <si>
    <t>{'powder:FOODON_03430162', 'flavor:[Quality]', 'seasoning product:Additional_FOODON_BaseTerm(HasOtherVariant)_928', 'regular:[Quality]'}</t>
  </si>
  <si>
    <t>{'maggi'}</t>
  </si>
  <si>
    <t>Component1-&gt; powder:FOODON_03430162, Component2-&gt; flavor:[Quality], Component3-&gt; seasoning product:Additional_FOODON_BaseTerm(HasOtherVariant)_928, Component4-&gt; regular:[Quality]</t>
  </si>
  <si>
    <t>SAMN01917452</t>
  </si>
  <si>
    <t>Methionine auxotroph derived from strain LT-2</t>
  </si>
  <si>
    <t>methionine auxotroph derived from strain long ton 2</t>
  </si>
  <si>
    <t>[('methionine', 'NN'), ('auxotroph', 'NN'), ('derived', 'VBN'), ('from', 'IN'), ('strain', 'NN'), ('long', 'JJ'), ('ton', 'NN'), ('2', 'CD')]</t>
  </si>
  <si>
    <t>methionine auxotroph strain ton</t>
  </si>
  <si>
    <t>{'long', 'strain', 'from'}</t>
  </si>
  <si>
    <t>{'strain:2182ff1f:1624a8063db:-7a62', 'long:[Quality]', 'from:[Preposition-HavingOrigin]'}</t>
  </si>
  <si>
    <t>{'strain:2182ff1f', 'from:[Preposition-HavingOrigin]', 'long:[Quality]'}</t>
  </si>
  <si>
    <t>{'2', 'methionine', 'auxotroph', 'lt', 'derived'}</t>
  </si>
  <si>
    <t>Component1-&gt; strain:2182ff1f, Component2-&gt; from:[Preposition-HavingOrigin], Component3-&gt; long:[Quality]</t>
  </si>
  <si>
    <t>SAMN06187708</t>
  </si>
  <si>
    <t>muscle tissue from wild fallow deer carcass n.1</t>
  </si>
  <si>
    <t>[('muscle', 'NN'), ('tissue', 'NN'), ('from', 'IN'), ('wild', 'JJ'), ('fallow', 'JJ'), ('deer', 'NN'), ('carcass', 'NN'), ('n.1', 'NN')]</t>
  </si>
  <si>
    <t>muscle tissue deer carcass n.1</t>
  </si>
  <si>
    <t>{'carcass', 'muscle tissue', 'wild', 'tissue', 'from', 'deer', 'muscle', 'fallow deer as food source'}</t>
  </si>
  <si>
    <t>{'tissue:UBERON_0000479', 'deer:Additional_OtherOntology_CandidateTerm_59', 'muscle:Additional_OtherOntology_CandidateTerm_108', 'carcass:UBERON_0008979', 'wild:[Quality]', 'from:[Preposition-HavingOrigin]', 'muscle tissue:Additional_FOODON_BaseTerm(HasOtherVariant)_691', 'fallow deer as food source:FOODON_03414159'}</t>
  </si>
  <si>
    <t>{'carcass:UBERON_0008979', 'wild:[Quality]', 'from:[Preposition-HavingOrigin]', 'muscle tissue:Additional_FOODON_BaseTerm(HasOtherVariant)_691', 'fallow deer as food source:FOODON_03414159'}</t>
  </si>
  <si>
    <t>{'n.1'}</t>
  </si>
  <si>
    <t>Component1-&gt; carcass:UBERON_0008979, Component2-&gt; wild:[Quality], Component3-&gt; from:[Preposition-HavingOrigin], Component4-&gt; muscle tissue:Additional_FOODON_BaseTerm(HasOtherVariant)_691, Component5-&gt; fallow deer as food source:FOODON_03414159</t>
  </si>
  <si>
    <t>SAMN03079663</t>
  </si>
  <si>
    <t>Kelp Gull. Larus dominicanus</t>
  </si>
  <si>
    <t>kelp gull larus dominicanus</t>
  </si>
  <si>
    <t>[('kelp', 'VB'), ('gull', 'NN'), ('larus', 'NN'), ('dominicanus', 'NN')]</t>
  </si>
  <si>
    <t>gull larus dominicanus</t>
  </si>
  <si>
    <t>{'larus', 'kelp', 'larus dominicanus', 'kelp gull', 'gull as food source'}</t>
  </si>
  <si>
    <t>{'larus:NCBITaxon_8911', 'kelp:FOODON_03301195', 'kelp gull:Additional_OtherOntology_CandidateTerm_89', 'larus dominicanus:Additional_NCBITaxon_37036', 'gull as food source:FOODON_03413503'}</t>
  </si>
  <si>
    <t>{'gull as food source:FOODON_03413503', 'kelp gull:Additional_OtherOntology_CandidateTerm_89', 'larus dominicanus:Additional_NCBITaxon_37036'}</t>
  </si>
  <si>
    <t>Component1-&gt; gull as food source:FOODON_03413503, Component2-&gt; kelp gull:Additional_OtherOntology_CandidateTerm_89, Component3-&gt; larus dominicanus:Additional_NCBITaxon_37036</t>
  </si>
  <si>
    <t>SAMN03079692</t>
  </si>
  <si>
    <t>Larus dominicanus. Kelp gull</t>
  </si>
  <si>
    <t>SAMN05439324</t>
  </si>
  <si>
    <t>feces. Vicugna pacos</t>
  </si>
  <si>
    <t>feces vicugna paco</t>
  </si>
  <si>
    <t>[('feces', 'NNS'), ('vicugna', 'VBP'), ('paco', 'NN')]</t>
  </si>
  <si>
    <t>feces paco</t>
  </si>
  <si>
    <t>{'vicugna', 'feces'}</t>
  </si>
  <si>
    <t>{'feces:UBERON_0001988', 'vicugna:Additional_NCBITaxon_30539'}</t>
  </si>
  <si>
    <t>{'pacos'}</t>
  </si>
  <si>
    <t>Component1-&gt; feces:UBERON_0001988, Component2-&gt; vicugna:Additional_NCBITaxon_30539</t>
  </si>
  <si>
    <t>SAMN01924585</t>
  </si>
  <si>
    <t>aligator stool. Alligator mississippiensis</t>
  </si>
  <si>
    <t>{'alligator mississippiensis', 'feces', 'alligator'}</t>
  </si>
  <si>
    <t>{'alligator:NCBITaxon_8495', 'feces:UBERON_0001988', 'alligator mississippiensis:NCBITaxon_8496'}</t>
  </si>
  <si>
    <t>SAMN06669428</t>
  </si>
  <si>
    <t>Frozen Skate Wing Fillet</t>
  </si>
  <si>
    <t>frozen skate wing fillet</t>
  </si>
  <si>
    <t>[('frozen', 'JJ'), ('skate', 'NN'), ('wing', 'NN'), ('fillet', 'NN')]</t>
  </si>
  <si>
    <t>skate wing fillet</t>
  </si>
  <si>
    <t>{'fillet', 'frozen', 'wing', 'skate as food source'}</t>
  </si>
  <si>
    <t>{'fillet:Additional_FOODON_CandidateTerm_158', 'frozen:Process_FOODON_03470136', 'wing:Additional_FOODON_BaseTerm(HasOtherVariant)_1119', 'skate as food source:FOODON_03414082'}</t>
  </si>
  <si>
    <t>Component1-&gt; fillet:Additional_FOODON_CandidateTerm_158, Component2-&gt; frozen:Process_FOODON_03470136, Component3-&gt; wing:Additional_FOODON_BaseTerm(HasOtherVariant)_1119, Component4-&gt; skate as food source:FOODON_03414082</t>
  </si>
  <si>
    <t>SAMN02845938</t>
  </si>
  <si>
    <t>salame-sopressata</t>
  </si>
  <si>
    <t>salame sopressata</t>
  </si>
  <si>
    <t>[('salame', 'NN'), ('sopressata', 'NN')]</t>
  </si>
  <si>
    <t>['salame', 'sopressata']</t>
  </si>
  <si>
    <t>{'frozen', 'grouper as food source'}</t>
  </si>
  <si>
    <t>SAMN07965083</t>
  </si>
  <si>
    <t>Canine Intestine (Canis lupus familiaris)</t>
  </si>
  <si>
    <t>canine intestine canis lupus familiaris</t>
  </si>
  <si>
    <t>[('canine', 'NN'), ('intestine', 'NN'), ('canis', 'NN'), ('lupus', 'NN'), ('familiaris', 'NN')]</t>
  </si>
  <si>
    <t>{'canine', 'canis lupus familiaris', 'intestine', 'canis'}</t>
  </si>
  <si>
    <t>{'canine:Additional_OtherOntology_CandidateTerm_37', 'intestine:UBERON_0000160', 'canis lupus familiaris:Additional_NCBITaxon_9615', 'canis:Additional_NCBITaxon_9611'}</t>
  </si>
  <si>
    <t>{'canine:Additional_OtherOntology_CandidateTerm_37', 'intestine:UBERON_0000160', 'canis lupus familiaris:Additional_NCBITaxon_9615'}</t>
  </si>
  <si>
    <t>Component1-&gt; canine:Additional_OtherOntology_CandidateTerm_37, Component2-&gt; intestine:UBERON_0000160, Component3-&gt; canis lupus familiaris:Additional_NCBITaxon_9615</t>
  </si>
  <si>
    <t>SAMN01174888</t>
  </si>
  <si>
    <t>dialysis unit from the hospital water distribution system</t>
  </si>
  <si>
    <t>dialysi unit from hospital water distribution system</t>
  </si>
  <si>
    <t>[('dialysi', 'NNS'), ('unit', 'NN'), ('from', 'IN'), ('hospital', 'JJ'), ('water', 'NN'), ('distribution', 'NN'), ('system', 'NN')]</t>
  </si>
  <si>
    <t>dialysi unit water distribution system</t>
  </si>
  <si>
    <t>{'hospital', 'water', 'from', 'unit', 'system'}</t>
  </si>
  <si>
    <t>{'unit:UO_0000000', 'hospital:ENVO_00002173', 'from:[Preposition-HavingOrigin]', 'system:RO_0002577', 'water:ENVO_00002006'}</t>
  </si>
  <si>
    <t>{'the', 'distribution', 'dialysis'}</t>
  </si>
  <si>
    <t>Component1-&gt; unit:UO_0000000, Component2-&gt; hospital:ENVO_00002173, Component3-&gt; from:[Preposition-HavingOrigin], Component4-&gt; system:RO_0002577, Component5-&gt; water:ENVO_00002006</t>
  </si>
  <si>
    <t>SAMN04992550</t>
  </si>
  <si>
    <t>Struthio camelus, orstrich-Intestine</t>
  </si>
  <si>
    <t>struthio camelus orstrich intestine</t>
  </si>
  <si>
    <t>[('struthio', 'NN'), ('camelus', 'NN'), ('orstrich', 'JJ'), ('intestine', 'NN')]</t>
  </si>
  <si>
    <t>{'intestine', 'camelus', 'struthio camelus'}</t>
  </si>
  <si>
    <t>{'struthio camelus:NCBITaxon_8801', 'intestine:UBERON_0000160', 'camelus:NCBITaxon_9836'}</t>
  </si>
  <si>
    <t>{'struthio camelus:NCBITaxon_8801', 'intestine:UBERON_0000160'}</t>
  </si>
  <si>
    <t>Component1-&gt; struthio camelus:NCBITaxon_8801, Component2-&gt; intestine:UBERON_0000160</t>
  </si>
  <si>
    <t>Alpaca feces. Alpaca</t>
  </si>
  <si>
    <t>SAMN02844581</t>
  </si>
  <si>
    <t>{'powder', 'ground', 'curry powder', 'curry', 'mixture', 'bisi bele bath'}</t>
  </si>
  <si>
    <t>{'powder:FOODON_03430162', 'mixture:CHEBI_60004', 'curry powder:FOODON_03301842', 'curry:FOODON_03306648', 'ground:[GROUNDING PROCESS]', 'bisi bele bath:Additional_FOODON_CandidateTerm_46'}</t>
  </si>
  <si>
    <t>{'mixture:CHEBI_60004', 'ground:[GROUNDING PROCESS]', 'curry powder:FOODON_03301842', 'bisi bele bath:Additional_FOODON_CandidateTerm_46'}</t>
  </si>
  <si>
    <t>{'Using Candidate Processes', 'Abbreviation-Acronym Treatment'}</t>
  </si>
  <si>
    <t>Component1-&gt; mixture:CHEBI_60004, Component2-&gt; ground:[GROUNDING PROCESS], Component3-&gt; curry powder:FOODON_03301842, Component4-&gt; bisi bele bath:Additional_FOODON_CandidateTerm_46</t>
  </si>
  <si>
    <t>SAMN02644972</t>
  </si>
  <si>
    <t>{'tenualosa'}</t>
  </si>
  <si>
    <t>SAMN02919018</t>
  </si>
  <si>
    <t>{'lamb', 'dog treat', 'crumble', 'Canis lupus familiaris'}</t>
  </si>
  <si>
    <t>{'dog treat:Additional_FOODON_CandidateTerm_144', 'lamb:Additional_FOODON_BaseTerm(IsAlsoFoodSource)_65', 'crumble:Additional_FOODON_CandidateTerm_133', 'Canis lupus familiaris:Additional_NCBITaxon_9615'}</t>
  </si>
  <si>
    <t>Component1-&gt; dog treat:Additional_FOODON_CandidateTerm_144, Component2-&gt; lamb:Additional_FOODON_BaseTerm(IsAlsoFoodSource)_65, Component3-&gt; crumble:Additional_FOODON_CandidateTerm_133, Component4-&gt; Canis lupus familiaris:Additional_NCBITaxon_9615</t>
  </si>
  <si>
    <t>SAMN02698343</t>
  </si>
  <si>
    <t>{'powder', 'ground', 'saw palmetto plant as food source'}</t>
  </si>
  <si>
    <t>{'powder:FOODON_03430162', 'ground:[GROUNDING PROCESS]', 'saw palmetto plant as food source:FOODON_03414202'}</t>
  </si>
  <si>
    <t>Component1-&gt; powder:FOODON_03430162, Component2-&gt; ground:[GROUNDING PROCESS], Component3-&gt; saw palmetto plant as food source:FOODON_03414202</t>
  </si>
  <si>
    <t>SAMN06163064</t>
  </si>
  <si>
    <t>Rifampicin-resistant derivative of the ancestor</t>
  </si>
  <si>
    <t>rifampicin resistant derivative of ancestor</t>
  </si>
  <si>
    <t>[('rifampicin', 'NN'), ('resistant', 'JJ'), ('derivative', 'NN'), ('of', 'IN'), ('ancestor', 'NN')]</t>
  </si>
  <si>
    <t>rifampicin derivative ancestor</t>
  </si>
  <si>
    <t>{'rifampicin'}</t>
  </si>
  <si>
    <t>{'rifampicin:CHEBI_28077'}</t>
  </si>
  <si>
    <t>{'derivative', 'resistant', 'ancestor', 'the'}</t>
  </si>
  <si>
    <t>Component1-&gt; rifampicin:CHEBI_28077</t>
  </si>
  <si>
    <t>SAMN03577367</t>
  </si>
  <si>
    <t>Feces (poultry). Poultry</t>
  </si>
  <si>
    <t>feces poultry poultry</t>
  </si>
  <si>
    <t>[('feces', 'NNS'), ('poultry', 'VBP'), ('poultry', 'NN')]</t>
  </si>
  <si>
    <t>{'feces', 'poultry meat food product'}</t>
  </si>
  <si>
    <t>{'poultry meat food product:FOODON_00001131', 'feces:UBERON_0001988'}</t>
  </si>
  <si>
    <t>Component1-&gt; poultry meat food product:FOODON_00001131, Component2-&gt; feces:UBERON_0001988</t>
  </si>
  <si>
    <t>SAMN06143000</t>
  </si>
  <si>
    <t>Laboratoary Strain. warm-blooded organisms</t>
  </si>
  <si>
    <t>laboratoary strain warm blooded organism</t>
  </si>
  <si>
    <t>[('laboratoary', 'JJ'), ('strain', 'NN'), ('warm', 'NN'), ('blooded', 'VBD'), ('organism', 'NN')]</t>
  </si>
  <si>
    <t>strain warm organism</t>
  </si>
  <si>
    <t>{'strain', 'organism strain', 'organism'}</t>
  </si>
  <si>
    <t>{'strain:2182ff1f:1624a8063db:-7a62', 'organism strain:NCIT_C14419', 'organism:2182ff1f:1624a8063db:-7a5e'}</t>
  </si>
  <si>
    <t>{'organism strain:NCIT_C14419'}</t>
  </si>
  <si>
    <t>{'warm', 'organisms', 'blooded', 'laboratoary'}</t>
  </si>
  <si>
    <t>Component1-&gt; organism strain:NCIT_C14419</t>
  </si>
  <si>
    <t>SAMN02698144</t>
  </si>
  <si>
    <t>{'chili', 'ground', 'hot pepper plant as food source', 'pepper', 'hot', 'capsicum', 'cracked', 'cayenne pepper', 'pepper ground'}</t>
  </si>
  <si>
    <t>{'chili:Additional_FOODON_CandidateTerm_105', 'pepper:Additional_FOODON_BaseTerm(HasOtherVariant)_779', 'hot pepper plant as food source:FOODON_03411643', 'capsicum:Additional_FOODON_CandidateTerm_77', 'cayenne pepper:FOODON_03315872', 'pepper (ground):FOODON_03301526', 'ground:[GROUNDING PROCESS]', 'cracked:[CRACKING PROCESS]', 'hot:[Quality]'}</t>
  </si>
  <si>
    <t>{'chili:Additional_FOODON_CandidateTerm_105', 'hot pepper plant as food source:FOODON_03411643', 'capsicum:Additional_FOODON_CandidateTerm_77', 'pepper (ground):FOODON_03301526', 'cayenne pepper:FOODON_03315872', 'cracked:[CRACKING PROCESS]'}</t>
  </si>
  <si>
    <t>{'Using Candidate Processes', 'Permutation of Tokens in Bracketed Resource Term', 'Synonym Usage', 'Using Semantic Tagging Resources', 'Inflection (Plural) Treatment', 'Suffix Addition- plant as food source to the Input'}</t>
  </si>
  <si>
    <t>{'capsicums', 'peppers'}</t>
  </si>
  <si>
    <t>Component1-&gt; chili:Additional_FOODON_CandidateTerm_105, Component2-&gt; hot pepper plant as food source:FOODON_03411643, Component3-&gt; capsicum:Additional_FOODON_CandidateTerm_77, Component4-&gt; pepper (ground):FOODON_03301526, Component5-&gt; cayenne pepper:FOODON_03315872, Component6-&gt; cracked:[CRACKING PROCESS]</t>
  </si>
  <si>
    <t>{'pet chew', 'pet', 'rawhide bone', 'bone', 'chew', 'pet treat', 'rawhide chew'}</t>
  </si>
  <si>
    <t>{'rawhide bone:Additional_FOODON_CandidateTerm_296', 'pet:[Quality]', 'chew:Additional_FOODON_CandidateTerm_89', 'pet treat:GENEPIO_0001056', 'rawhide chew:Additional_FOODON_CandidateTerm_297', 'pet chew:Additional_FOODON_CandidateTerm_270', 'bone:Additional_OtherOntology_CandidateTerm_26'}</t>
  </si>
  <si>
    <t>{'rawhide chew:Additional_FOODON_CandidateTerm_297', 'pet treat:GENEPIO_0001056', 'rawhide bone:Additional_FOODON_CandidateTerm_296', 'pet chew:Additional_FOODON_CandidateTerm_270'}</t>
  </si>
  <si>
    <t>Component1-&gt; rawhide chew:Additional_FOODON_CandidateTerm_297, Component2-&gt; pet treat:GENEPIO_0001056, Component3-&gt; rawhide bone:Additional_FOODON_CandidateTerm_296, Component4-&gt; pet chew:Additional_FOODON_CandidateTerm_270</t>
  </si>
  <si>
    <t>SAMN03861538</t>
  </si>
  <si>
    <t>{'garden', 'american', 'cucumber'}</t>
  </si>
  <si>
    <t>{'cucumber:Additional_FOODON_BaseTerm(IsAlsoFoodSource)_33', 'american:EFO_0003151', 'garden:ENVO_00000011'}</t>
  </si>
  <si>
    <t>{'garden:ENVO_00000011', 'cucumber:Additional_FOODON_BaseTerm(IsAlsoFoodSource)_33', 'american:EFO_0003151'}</t>
  </si>
  <si>
    <t>Component1-&gt; garden:ENVO_00000011, Component2-&gt; cucumber:Additional_FOODON_BaseTerm(IsAlsoFoodSource)_33, Component3-&gt; american:EFO_0003151</t>
  </si>
  <si>
    <t>SAMN04497780</t>
  </si>
  <si>
    <t>{'rinse', 'spent', 'water', 'from', 'irrigation', 'tank'}</t>
  </si>
  <si>
    <t>{'irrigation:[Activity-Procedure]', 'rinse:[Activity-Procedure]', 'from:[Preposition-HavingOrigin]', 'spent:[Quality]', 'tank:[Structure-OR-Area]', 'water:ENVO_00002006'}</t>
  </si>
  <si>
    <t>Component1-&gt; irrigation:[Activity-Procedure], Component2-&gt; rinse:[Activity-Procedure], Component3-&gt; from:[Preposition-HavingOrigin], Component4-&gt; spent:[Quality], Component5-&gt; tank:[Structure-OR-Area], Component6-&gt; water:ENVO_00002006</t>
  </si>
  <si>
    <t>SAMN02845561</t>
  </si>
  <si>
    <t>broiler prefinisher</t>
  </si>
  <si>
    <t>[('broiler', 'NN'), ('prefinisher', 'NN')]</t>
  </si>
  <si>
    <t>{'broiler'}</t>
  </si>
  <si>
    <t>{'broiler:Additional_FOODON_CandidateTerm_57'}</t>
  </si>
  <si>
    <t>{'prefinisher'}</t>
  </si>
  <si>
    <t>Component1-&gt; broiler:Additional_FOODON_CandidateTerm_57</t>
  </si>
  <si>
    <t>SAMN05914634</t>
  </si>
  <si>
    <t>Dry Shark Fillet</t>
  </si>
  <si>
    <t>dry shark fillet</t>
  </si>
  <si>
    <t>[('dry', 'JJ'), ('shark', 'NN'), ('fillet', 'NN')]</t>
  </si>
  <si>
    <t>shark fillet</t>
  </si>
  <si>
    <t>{'shark as food source', 'fillet', 'dried'}</t>
  </si>
  <si>
    <t>{'fillet:Additional_FOODON_CandidateTerm_158', 'shark as food source:FOODON_03411342', 'dried:Process_FOODON_03470116'}</t>
  </si>
  <si>
    <t>Component1-&gt; fillet:Additional_FOODON_CandidateTerm_158, Component2-&gt; shark as food source:FOODON_03411342, Component3-&gt; dried:Process_FOODON_03470116</t>
  </si>
  <si>
    <t>SAMN02344760</t>
  </si>
  <si>
    <t>{'powder:FOODON_03430162', 'cumin plant as food source:FOODON_03411274'}</t>
  </si>
  <si>
    <t>Component1-&gt; powder:FOODON_03430162, Component2-&gt; cumin plant as food source:FOODON_03411274</t>
  </si>
  <si>
    <t>SAMN02934616</t>
  </si>
  <si>
    <t>alfalfa sprouts in 4 oz. clear plastic container</t>
  </si>
  <si>
    <t>alfalfa sprout in 4 ounce clear plastic container</t>
  </si>
  <si>
    <t>[('alfalfa', 'NN'), ('sprout', 'NN'), ('in', 'IN'), ('4', 'CD'), ('ounce', 'NN'), ('clear', 'JJ'), ('plastic', 'NN'), ('container', 'NN')]</t>
  </si>
  <si>
    <t>alfalfa sprout ounce plastic container</t>
  </si>
  <si>
    <t>{'in', 'sprout', 'alfalfa sprout', 'clear', 'plastic container', 'container', 'plastic', 'alfalfa', 'ounce'}</t>
  </si>
  <si>
    <t>{'ounce:NCIT_C48519', 'in:[Preposition-Containment]', 'plastic container:FOODON_03490172', 'clear:[Quality]', 'sprout:FOODON_03420183', 'alfalfa:FOODON_03301342', 'plastic:FOODON_03500036', 'container:NCIT_C43186', 'alfalfa sprout:Additional_FOODON_BaseTerm(HasOtherVariant)_9'}</t>
  </si>
  <si>
    <t>{'ounce:NCIT_C48519', 'plastic container:FOODON_03490172', 'alfalfa sprout:Additional_FOODON_BaseTerm(HasOtherVariant)_9', 'clear:[Quality]'}</t>
  </si>
  <si>
    <t>{'sprouts', 'oz', '4'}</t>
  </si>
  <si>
    <t>Component1-&gt; ounce:NCIT_C48519, Component2-&gt; plastic container:FOODON_03490172, Component3-&gt; alfalfa sprout:Additional_FOODON_BaseTerm(HasOtherVariant)_9, Component4-&gt; clear:[Quality]</t>
  </si>
  <si>
    <t>SAMN02844552</t>
  </si>
  <si>
    <t>queso duro blando  (soft cheese)</t>
  </si>
  <si>
    <t>queso duro blando soft cheese</t>
  </si>
  <si>
    <t>[('queso', 'NN'), ('duro', 'VBZ'), ('blando', 'JJ'), ('soft', 'JJ'), ('cheese', 'NN')]</t>
  </si>
  <si>
    <t>{'cheese soft', 'soft', 'cheese food product'}</t>
  </si>
  <si>
    <t>{'soft:PATO_0000387', 'cheese soft:FOODON_03310700', 'cheese food product:FOODON_00001013'}</t>
  </si>
  <si>
    <t>{'cheese soft:FOODON_03310700', 'cheese food product:FOODON_00001013'}</t>
  </si>
  <si>
    <t>{'blando', 'duro'}</t>
  </si>
  <si>
    <t>Component1-&gt; cheese soft:FOODON_03310700, Component2-&gt; cheese food product:FOODON_00001013</t>
  </si>
  <si>
    <t>SAMN02352689</t>
  </si>
  <si>
    <t>SAMN02352718</t>
  </si>
  <si>
    <t>SAMN04913891</t>
  </si>
  <si>
    <t>Puma concolor. cougar</t>
  </si>
  <si>
    <t>puma concolor cougar</t>
  </si>
  <si>
    <t>[('puma', 'NN'), ('concolor', 'NN'), ('cougar', 'NN')]</t>
  </si>
  <si>
    <t>{'puma concolor'}</t>
  </si>
  <si>
    <t>{'puma concolor:Additional_NCBITaxon_9696'}</t>
  </si>
  <si>
    <t>{'cougar'}</t>
  </si>
  <si>
    <t>Component1-&gt; puma concolor:Additional_NCBITaxon_9696</t>
  </si>
  <si>
    <t>SAMN08367999</t>
  </si>
  <si>
    <t>Horse (Equine)</t>
  </si>
  <si>
    <t>horse equine</t>
  </si>
  <si>
    <t>[('horse', 'NN'), ('equine', 'NN')]</t>
  </si>
  <si>
    <t>{'horse as food source', 'equine'}</t>
  </si>
  <si>
    <t>SAMN01917862</t>
  </si>
  <si>
    <t>Plasmid-cured mutant derived from ATCC 67922</t>
  </si>
  <si>
    <t>plasmid cured mutant derived from atcc 67922</t>
  </si>
  <si>
    <t>[('plasmid', 'NN'), ('cured', 'VBD'), ('mutant', 'JJ'), ('derived', 'VBN'), ('from', 'IN'), ('atcc', 'NN'), ('67922', 'CD')]</t>
  </si>
  <si>
    <t>plasmid atcc</t>
  </si>
  <si>
    <t>{'from', 'plasmid'}</t>
  </si>
  <si>
    <t>{'from:[Preposition-HavingOrigin]', 'plasmid:OBI_0000430'}</t>
  </si>
  <si>
    <t>{'cured', '67922', 'derived', 'atcc', 'mutant'}</t>
  </si>
  <si>
    <t>Component1-&gt; from:[Preposition-HavingOrigin], Component2-&gt; plasmid:OBI_0000430</t>
  </si>
  <si>
    <t>SAMN03295427</t>
  </si>
  <si>
    <t>SAMN03921928</t>
  </si>
  <si>
    <t>{'bob veal', 'animal', 'calf as food source', 'veal'}</t>
  </si>
  <si>
    <t>{'animal:Additional_OtherOntology_CandidateTerm_7', 'veal:Additional_FOODON_BaseTerm(HasOtherVariant)_1080', 'bob veal:Additional_FOODON_CandidateTerm_50', 'calf as food source:FOODON_03411349'}</t>
  </si>
  <si>
    <t>{'bob veal:Additional_FOODON_CandidateTerm_50', 'animal:Additional_OtherOntology_CandidateTerm_7', 'calf as food source:FOODON_03411349'}</t>
  </si>
  <si>
    <t>Component1-&gt; bob veal:Additional_FOODON_CandidateTerm_50, Component2-&gt; animal:Additional_OtherOntology_CandidateTerm_7, Component3-&gt; calf as food source:FOODON_03411349</t>
  </si>
  <si>
    <t>SAMN08029088</t>
  </si>
  <si>
    <t>Canis latrans. coyote feces</t>
  </si>
  <si>
    <t>canis latran coyote feces</t>
  </si>
  <si>
    <t>[('canis', 'NN'), ('latran', 'VBD'), ('coyote', 'NN'), ('feces', 'NNS')]</t>
  </si>
  <si>
    <t>canis coyote feces</t>
  </si>
  <si>
    <t>{'feces', 'coyote', 'canis'}</t>
  </si>
  <si>
    <t>{'feces:UBERON_0001988', 'coyote:Additional_OtherOntology_CandidateTerm_52', 'canis:Additional_NCBITaxon_9611'}</t>
  </si>
  <si>
    <t>{'latrans'}</t>
  </si>
  <si>
    <t>Component1-&gt; feces:UBERON_0001988, Component2-&gt; coyote:Additional_OtherOntology_CandidateTerm_52, Component3-&gt; canis:Additional_NCBITaxon_9611</t>
  </si>
  <si>
    <t>SAMN03074123</t>
  </si>
  <si>
    <t>California Ground Squirrel (Spermophilus beecheyi)</t>
  </si>
  <si>
    <t>california ground squirrel spermophilus beecheyi</t>
  </si>
  <si>
    <t>[('california', 'NN'), ('ground', 'NN'), ('squirrel', 'NN'), ('spermophilus', 'NN'), ('beecheyi', 'NN')]</t>
  </si>
  <si>
    <t>{'california', 'ground', 'spermophilus', 'ground squirrel as food source', 'squirrel as food source'}</t>
  </si>
  <si>
    <t>{'california:GAZ_00002461', 'squirrel as food source:FOODON_03411389', 'ground:[GROUNDING PROCESS]', 'spermophilus:NCBITaxon_9996', 'ground squirrel as food source:FOODON_03414500'}</t>
  </si>
  <si>
    <t>{'california:GAZ_00002461', 'spermophilus:NCBITaxon_9996', 'ground squirrel as food source:FOODON_03414500', 'squirrel as food source:FOODON_03411389'}</t>
  </si>
  <si>
    <t>{'Using Candidate Processes', 'Suffix Addition- as food source to the Input'}</t>
  </si>
  <si>
    <t>{'beecheyi'}</t>
  </si>
  <si>
    <t>Component1-&gt; california:GAZ_00002461, Component2-&gt; spermophilus:NCBITaxon_9996, Component3-&gt; ground squirrel as food source:FOODON_03414500, Component4-&gt; squirrel as food source:FOODON_03411389</t>
  </si>
  <si>
    <t>SAMN04423028</t>
  </si>
  <si>
    <t>Feces. Canis lupus familiaris</t>
  </si>
  <si>
    <t>feces canis lupus familiaris</t>
  </si>
  <si>
    <t>[('feces', 'NNS'), ('canis', 'VBP'), ('lupus', 'JJ'), ('familiaris', 'NN')]</t>
  </si>
  <si>
    <t>feces familiaris</t>
  </si>
  <si>
    <t>{'canis', 'canis lupus familiaris', 'feces'}</t>
  </si>
  <si>
    <t>{'natural', 'and', 'vanilla', 'imitation food product'}</t>
  </si>
  <si>
    <t>{'natural:[Quality]', 'vanilla:NCBITaxon_51238', 'imitation food product:FOODON_00001967', 'and:[CoordConjunction-Addition]'}</t>
  </si>
  <si>
    <t>{'Using Semantic Tagging Resources', 'Synonym Usage', 'Suffix Addition- food product to the Input'}</t>
  </si>
  <si>
    <t>Component1-&gt; natural:[Quality], Component2-&gt; vanilla:NCBITaxon_51238, Component3-&gt; imitation food product:FOODON_00001967, Component4-&gt; and:[CoordConjunction-Addition]</t>
  </si>
  <si>
    <t>SAMN02767964</t>
  </si>
  <si>
    <t>{'missing', 'concrete', 'floor'}</t>
  </si>
  <si>
    <t>{'missing:GENEPIO_0001618', 'floor:[Structure-OR-Area]', 'concrete:ENVO_01000458'}</t>
  </si>
  <si>
    <t>Component1-&gt; missing:GENEPIO_0001618, Component2-&gt; floor:[Structure-OR-Area], Component3-&gt; concrete:ENVO_01000458</t>
  </si>
  <si>
    <t>{'a1 grade', 'yellowfin tuna as food source', 'tuna as food source', 'frozen', 'scrape', 'nakaochi', 'grade'}</t>
  </si>
  <si>
    <t>{'frozen:Process_FOODON_03470136', 'scrape:[Portion_FoodOrOther]', 'a1 grade:[Quality]', 'nakaochi:Additional_FOODON_CandidateTerm_251', 'yellowfin tuna as food source:FOODON_03411074', 'tuna as food source:FOODON_03411269', 'grade:[Quality]'}</t>
  </si>
  <si>
    <t>{'frozen:Process_FOODON_03470136', 'scrape:[Portion_FoodOrOther]', 'a1 grade:[Quality]', 'nakaochi:Additional_FOODON_CandidateTerm_251', 'yellowfin tuna as food source:FOODON_03411074', 'tuna as food source:FOODON_03411269'}</t>
  </si>
  <si>
    <t>Component1-&gt; frozen:Process_FOODON_03470136, Component2-&gt; scrape:[Portion_FoodOrOther], Component3-&gt; a1 grade:[Quality], Component4-&gt; nakaochi:Additional_FOODON_CandidateTerm_251, Component5-&gt; yellowfin tuna as food source:FOODON_03411074, Component6-&gt; tuna as food source:FOODON_03411269</t>
  </si>
  <si>
    <t>SAMN01939044</t>
  </si>
  <si>
    <t>hilsha ilisha egg (roe)</t>
  </si>
  <si>
    <t>hilsha ilisha egg roe</t>
  </si>
  <si>
    <t>[('hilsha', 'NN'), ('ilisha', 'NN'), ('egg', 'NN'), ('roe', 'NN')]</t>
  </si>
  <si>
    <t>{'roe', 'tnualosa ilisha', 'egg'}</t>
  </si>
  <si>
    <t>{'roe:[Abbreviation]', 'tnualosa ilisha:Additional_FOODON_CandidateTerm_356', 'egg:FOODON_03420194'}</t>
  </si>
  <si>
    <t>Component1-&gt; roe:[Abbreviation], Component2-&gt; tnualosa ilisha:Additional_FOODON_CandidateTerm_356, Component3-&gt; egg:FOODON_03420194</t>
  </si>
  <si>
    <t>SAMD00029124</t>
  </si>
  <si>
    <t>septic tank</t>
  </si>
  <si>
    <t>[('septic', 'JJ'), ('tank', 'NN')]</t>
  </si>
  <si>
    <t>tank</t>
  </si>
  <si>
    <t>['septic tank:(https://en.wikipedia.org/wiki/Septic_tank)']</t>
  </si>
  <si>
    <t>SAMN05440275</t>
  </si>
  <si>
    <t>Cloacae. Zenaida macroura</t>
  </si>
  <si>
    <t>cloacae zenaida macroura</t>
  </si>
  <si>
    <t>[('cloacae', 'NN'), ('zenaida', 'NN'), ('macroura', 'NN')]</t>
  </si>
  <si>
    <t>{'zenaida'}</t>
  </si>
  <si>
    <t>{'zenaida:Additional_NCBITaxon_47244'}</t>
  </si>
  <si>
    <t>{'macroura', 'cloacae'}</t>
  </si>
  <si>
    <t>Component1-&gt; zenaida:Additional_NCBITaxon_47244</t>
  </si>
  <si>
    <t>SAMN03083836</t>
  </si>
  <si>
    <t>{'powder', 'kashmiri', 'chili powder', 'chili'}</t>
  </si>
  <si>
    <t>{'powder:FOODON_03430162', 'chili powder:FOODON_03302030', 'chili:Additional_FOODON_CandidateTerm_105', 'kashmiri:EthnicQuality'}</t>
  </si>
  <si>
    <t>SAMN08386963</t>
  </si>
  <si>
    <t>Flock Environment (Gallus gallus Broilers)</t>
  </si>
  <si>
    <t>flock environment gallus gallus broiler</t>
  </si>
  <si>
    <t>[('flock', 'NN'), ('environment', 'NN'), ('gallus', 'NN'), ('gallus', 'NN'), ('broiler', 'NN')]</t>
  </si>
  <si>
    <t>{'broiler', 'chicken', 'environment'}</t>
  </si>
  <si>
    <t>{'broiler:Additional_FOODON_CandidateTerm_57', 'environment:[Quality]', 'chicken:Additional_FOODON_BaseTerm(IsAlsoFoodSource)_27'}</t>
  </si>
  <si>
    <t>Component1-&gt; broiler:Additional_FOODON_CandidateTerm_57, Component2-&gt; environment:[Quality], Component3-&gt; chicken:Additional_FOODON_BaseTerm(IsAlsoFoodSource)_27</t>
  </si>
  <si>
    <t>SAMN02845079</t>
  </si>
  <si>
    <t>Poultry Byproduct meal</t>
  </si>
  <si>
    <t>poultry byproduct meal</t>
  </si>
  <si>
    <t>[('poultry', 'NN'), ('byproduct', 'NN'), ('meal', 'NN')]</t>
  </si>
  <si>
    <t>{'byproduct'}</t>
  </si>
  <si>
    <t>SAMEA3529291</t>
  </si>
  <si>
    <t>Bovine. Slaugtherhouse</t>
  </si>
  <si>
    <t>bovine slaugtherhouse</t>
  </si>
  <si>
    <t>[('bovine', 'NN'), ('slaugtherhouse', 'NN')]</t>
  </si>
  <si>
    <t>{'slaugtherhouse'}</t>
  </si>
  <si>
    <t>SAMN08397033</t>
  </si>
  <si>
    <t>Feces-Dolphin. Coryphaena hippurus</t>
  </si>
  <si>
    <t>feces dolphin coryphaena hippurus</t>
  </si>
  <si>
    <t>[('feces', 'NNS'), ('dolphin', 'VBP'), ('coryphaena', 'NNS'), ('hippurus', 'NN')]</t>
  </si>
  <si>
    <t>feces coryphaena hippurus</t>
  </si>
  <si>
    <t>{'coryphaena hippurus', 'feces'}</t>
  </si>
  <si>
    <t>{'feces:UBERON_0001988', 'coryphaena hippurus:NCBITaxon_34814'}</t>
  </si>
  <si>
    <t>Component1-&gt; feces:UBERON_0001988, Component2-&gt; coryphaena hippurus:NCBITaxon_34814</t>
  </si>
  <si>
    <t>SAMN02678499</t>
  </si>
  <si>
    <t>{'Inflection (Plural) Treatment', 'Permutation of Tokens in Bracketed Resource Term', 'Abbreviation-Acronym Treatment'}</t>
  </si>
  <si>
    <t>SAMN02847413</t>
  </si>
  <si>
    <t>{'rock', 'python', 'java'}</t>
  </si>
  <si>
    <t>{'java:GAZ_00024383', 'rock:ENVO_00001995', 'python:Additional_NCBITaxon_37579'}</t>
  </si>
  <si>
    <t>Component1-&gt; java:GAZ_00024383, Component2-&gt; rock:ENVO_00001995, Component3-&gt; python:Additional_NCBITaxon_37579</t>
  </si>
  <si>
    <t>{'alligator mississippiensis', 'omentum', 'alligator'}</t>
  </si>
  <si>
    <t>{'alligator:NCBITaxon_8495', 'alligator mississippiensis:NCBITaxon_8496', 'omentum:UBERON_0003688'}</t>
  </si>
  <si>
    <t>SAMN02844081</t>
  </si>
  <si>
    <t>frozen jumping goby</t>
  </si>
  <si>
    <t>[('frozen', 'JJ'), ('jumping', 'NN'), ('goby', 'NN')]</t>
  </si>
  <si>
    <t>jumping goby</t>
  </si>
  <si>
    <t>{'goby:Additional_FOODON_CandidateTerm_172', 'frozen:Process_FOODON_03470136'}</t>
  </si>
  <si>
    <t>{'jumping'}</t>
  </si>
  <si>
    <t>Component1-&gt; goby:Additional_FOODON_CandidateTerm_172, Component2-&gt; frozen:Process_FOODON_03470136</t>
  </si>
  <si>
    <t>rte snack food - all in on w/cornflakes &amp;amp; potato bits</t>
  </si>
  <si>
    <t>ready to eat snack food all in on cornflakes and amp potato bits</t>
  </si>
  <si>
    <t>[('ready', 'JJ'), ('to', 'TO'), ('eat', 'VB'), ('snack', 'VB'), ('food', 'NN'), ('all', 'DT'), ('in', 'IN'), ('on', 'IN'), ('cornflakes', 'NNS'), ('and', 'CC'), ('amp', 'VB'), ('potato', 'NN'), ('bits', 'NNS')]</t>
  </si>
  <si>
    <t>{'and', 'in', 'snack food product', 'potato plant as food source', 'corn flakes', 'ready', 'on', 'food'}</t>
  </si>
  <si>
    <t>{'in:[Preposition-Containment]', 'snack food product:FOODON_03315013', 'on:[Preposition-Support]', 'corn flakes:FOODON_03302904', 'food:Additional_FOODON_BaseTerm(HasOtherVariant)_415', 'potato plant as food source:FOODON_03411218', 'and:[CoordConjunction-Addition]', 'ready:[Quality]'}</t>
  </si>
  <si>
    <t>{'in:[Preposition-Containment]', 'on:[Preposition-Support]', 'snack food product:FOODON_03315013', 'corn flakes:FOODON_03302904', 'potato plant as food source:FOODON_03411218', 'and:[CoordConjunction-Addition]', 'ready:[Quality]'}</t>
  </si>
  <si>
    <t>{'Abbreviation-Acronym Treatment', 'Suffix Addition- food product to the Input', 'Synonym Usage', 'Change Case and Abbreviation-Acronym Treatment', 'Using Semantic Tagging Resources', 'Suffix Addition- product to the Input', 'Suffix Addition- plant as food source to the Input'}</t>
  </si>
  <si>
    <t>{'rte', 'amp', 'all', 'w', '&amp;', 'bits'}</t>
  </si>
  <si>
    <t>Component1-&gt; in:[Preposition-Containment], Component2-&gt; on:[Preposition-Support], Component3-&gt; snack food product:FOODON_03315013, Component4-&gt; corn flakes:FOODON_03302904, Component5-&gt; potato plant as food source:FOODON_03411218, Component6-&gt; and:[CoordConjunction-Addition], Component7-&gt; ready:[Quality]</t>
  </si>
  <si>
    <t>SAMN02463260</t>
  </si>
  <si>
    <t>{'[Change of Case of Resource and Suffix Addition- meat food product to the Input]'}</t>
  </si>
  <si>
    <t>SAMN03580091</t>
  </si>
  <si>
    <t>Homo sapiens. Cerebrospinal Fluid. host</t>
  </si>
  <si>
    <t>homo sapiens cerebrospinal fluid host</t>
  </si>
  <si>
    <t>[('homo', 'NN'), ('sapiens', 'VBZ'), ('cerebrospinal', 'JJ'), ('fluid', 'NN'), ('host', 'NN')]</t>
  </si>
  <si>
    <t>{'homo sapiens', 'cerebrospinal fluid', 'fluid', 'host', 'cerebrospinal'}</t>
  </si>
  <si>
    <t>{'homo sapiens:NCBITaxon_9606', 'fluid:Additional_OtherOntology_CandidateTerm_76', 'host:IDO_0000531', 'cerebrospinal:[Quality]', 'cerebrospinal fluid:UBERON_0001359'}</t>
  </si>
  <si>
    <t>{'host:IDO_0000531', 'cerebrospinal fluid:UBERON_0001359', 'homo sapiens:NCBITaxon_9606'}</t>
  </si>
  <si>
    <t>Component1-&gt; host:IDO_0000531, Component2-&gt; cerebrospinal fluid:UBERON_0001359, Component3-&gt; homo sapiens:NCBITaxon_9606</t>
  </si>
  <si>
    <t>SAMEA104315222</t>
  </si>
  <si>
    <t>Sus. swine bacterial strain</t>
  </si>
  <si>
    <t>sus swine bacterial strain</t>
  </si>
  <si>
    <t>[('sus', 'NN'), ('swine', 'NN'), ('bacterial', 'NN'), ('strain', 'NN')]</t>
  </si>
  <si>
    <t>{'bacterial', 'strain', 'Sus scrofa'}</t>
  </si>
  <si>
    <t>{'bacterial:[Quality]', 'Sus scrofa:NCBITaxon_9823', 'strain:2182ff1f:1624a8063db:-7a62'}</t>
  </si>
  <si>
    <t>{'bacterial:[Quality]', 'Sus scrofa:NCBITaxon_9823', 'strain:2182ff1f'}</t>
  </si>
  <si>
    <t>Component1-&gt; bacterial:[Quality], Component2-&gt; Sus scrofa:NCBITaxon_9823, Component3-&gt; strain:2182ff1f</t>
  </si>
  <si>
    <t>SAMEA104437680</t>
  </si>
  <si>
    <t>Capreolus capreolus</t>
  </si>
  <si>
    <t>capreolus capreolus</t>
  </si>
  <si>
    <t>[('capreolus', 'NN'), ('capreolus', 'NN')]</t>
  </si>
  <si>
    <t>[Capreolus capreolus:NCBITaxon_9858]</t>
  </si>
  <si>
    <t>['Capreolus capreolus:NCBITaxon_9858']</t>
  </si>
  <si>
    <t>SAMN05367110</t>
  </si>
  <si>
    <t>Raw Skim Milk</t>
  </si>
  <si>
    <t>raw skim milk</t>
  </si>
  <si>
    <t>[('raw', 'JJ'), ('skim', 'NN'), ('milk', 'NN')]</t>
  </si>
  <si>
    <t>skim milk</t>
  </si>
  <si>
    <t>['skim milk raw:FOODON_03310798']</t>
  </si>
  <si>
    <t>animal feed, sunflower meal</t>
  </si>
  <si>
    <t>{'animal', 'meal', 'sunflower meal', 'animal feed', 'sunflower plant as food source', 'feed'}</t>
  </si>
  <si>
    <t>{'animal:Additional_OtherOntology_CandidateTerm_7', 'animal feed:ENVO_02000047', 'sunflower plant as food source:FOODON_03411547', 'sunflower meal:FOODON_03309765', 'feed:Additional_FOODON_CandidateTerm_156', 'meal:Additional_FOODON_BaseTerm(HasOtherVariant)_662'}</t>
  </si>
  <si>
    <t>{'animal feed:ENVO_02000047', 'sunflower meal:FOODON_03309765', 'sunflower plant as food source:FOODON_03411547'}</t>
  </si>
  <si>
    <t>Component1-&gt; animal feed:ENVO_02000047, Component2-&gt; sunflower meal:FOODON_03309765, Component3-&gt; sunflower plant as food source:FOODON_03411547</t>
  </si>
  <si>
    <t>SAMN03285122</t>
  </si>
  <si>
    <t>SAMN06246905</t>
  </si>
  <si>
    <t>Fresh Persian Cucumbers</t>
  </si>
  <si>
    <t>fresh persian cucumber</t>
  </si>
  <si>
    <t>[('fresh', 'JJ'), ('persian', 'JJ'), ('cucumber', 'NN')]</t>
  </si>
  <si>
    <t>{'persian', 'fresh', 'cucumber'}</t>
  </si>
  <si>
    <t>{'persian:EthnicQuality', 'fresh:[Quality]', 'cucumber:Additional_FOODON_BaseTerm(IsAlsoFoodSource)_33'}</t>
  </si>
  <si>
    <t>{'cucumbers'}</t>
  </si>
  <si>
    <t>Component1-&gt; persian:EthnicQuality, Component2-&gt; fresh:[Quality], Component3-&gt; cucumber:Additional_FOODON_BaseTerm(IsAlsoFoodSource)_33</t>
  </si>
  <si>
    <t>SAMN02483566</t>
  </si>
  <si>
    <t>{'powder', 'rennet food product'}</t>
  </si>
  <si>
    <t>{'powder:FOODON_03430162', 'rennet food product:FOODON_00001228'}</t>
  </si>
  <si>
    <t>Component1-&gt; powder:FOODON_03430162, Component2-&gt; rennet food product:FOODON_00001228</t>
  </si>
  <si>
    <t>SAMN08273690</t>
  </si>
  <si>
    <t>Feces-Okapi. Okapia johnstoni</t>
  </si>
  <si>
    <t>feces okapi okapia johnstoni</t>
  </si>
  <si>
    <t>[('feces', 'NNS'), ('okapi', 'VBP'), ('okapia', 'JJ'), ('johnstoni', 'NN')]</t>
  </si>
  <si>
    <t>feces johnstoni</t>
  </si>
  <si>
    <t>{'okapia', 'johnstoni', 'okapi'}</t>
  </si>
  <si>
    <t>SAMN06213769</t>
  </si>
  <si>
    <t>Finished Canine Beef Formula Patties</t>
  </si>
  <si>
    <t>finished canine beef formula patty</t>
  </si>
  <si>
    <t>[('finished', 'VBN'), ('canine', 'NN'), ('beef', 'NN'), ('formula', 'NN'), ('patty', 'NN')]</t>
  </si>
  <si>
    <t>canine beef formula patty</t>
  </si>
  <si>
    <t>{'canine', 'patty', 'beef food product'}</t>
  </si>
  <si>
    <t>{'canine:Additional_OtherOntology_CandidateTerm_37', 'beef food product:FOODON_00001041', 'patty:Additional_FOODON_CandidateTerm_264'}</t>
  </si>
  <si>
    <t>{'patties', 'finished'}</t>
  </si>
  <si>
    <t>Component1-&gt; canine:Additional_OtherOntology_CandidateTerm_37, Component2-&gt; beef food product:FOODON_00001041, Component3-&gt; patty:Additional_FOODON_CandidateTerm_264</t>
  </si>
  <si>
    <t>SAMEA3531643</t>
  </si>
  <si>
    <t>Canal. Environmental</t>
  </si>
  <si>
    <t>canal environmental</t>
  </si>
  <si>
    <t>[('canal', 'JJ'), ('environmental', 'JJ')]</t>
  </si>
  <si>
    <t>{'canal', 'environmental'}</t>
  </si>
  <si>
    <t>{'canal:ENVO_00000014', 'environmental:[Quality]'}</t>
  </si>
  <si>
    <t>Component1-&gt; canal:ENVO_00000014, Component2-&gt; environmental:[Quality]</t>
  </si>
  <si>
    <t>SAMN06684374</t>
  </si>
  <si>
    <t>Gekko Gecko Linnaeus (Lizard)</t>
  </si>
  <si>
    <t>gekko gecko linnaeus lizard</t>
  </si>
  <si>
    <t>[('gekko', 'NN'), ('gecko', 'NN'), ('linnaeus', 'VBZ'), ('lizard', 'NN')]</t>
  </si>
  <si>
    <t>gekko gecko lizard</t>
  </si>
  <si>
    <t>{'lizard as food source', 'gecko as food source', 'gekko', 'gekko gecko'}</t>
  </si>
  <si>
    <t>{'lizard as food source:FOODON_03412293', 'gekko:Additional_OtherOntology_CandidateTerm_80', 'gecko as food source:FOODON_03412615', 'gekko gecko:Additional_NCBITaxon_36310'}</t>
  </si>
  <si>
    <t>{'lizard as food source:FOODON_03412293', 'gecko as food source:FOODON_03412615', 'gekko gecko:Additional_NCBITaxon_36310'}</t>
  </si>
  <si>
    <t>{'linnaeus'}</t>
  </si>
  <si>
    <t>Component1-&gt; lizard as food source:FOODON_03412293, Component2-&gt; gecko as food source:FOODON_03412615, Component3-&gt; gekko gecko:Additional_NCBITaxon_36310</t>
  </si>
  <si>
    <t>SAMN03334892</t>
  </si>
  <si>
    <t>frozen milkfish, whole. Chanos chanos</t>
  </si>
  <si>
    <t>{'milkfish as food source', 'chanos chanos', 'frozen', 'whole'}</t>
  </si>
  <si>
    <t>{'frozen:Process_FOODON_03470136', 'whole:FOODON_03430131', 'milkfish as food source:FOODON_03411909', 'chanos chanos:NCBITaxon_29144'}</t>
  </si>
  <si>
    <t>{'milkfish as food source:FOODON_03411909', 'chanos chanos:NCBITaxon_29144', 'frozen:Process_FOODON_03470136', 'whole:FOODON_03430131'}</t>
  </si>
  <si>
    <t>Component1-&gt; milkfish as food source:FOODON_03411909, Component2-&gt; chanos chanos:NCBITaxon_29144, Component3-&gt; frozen:Process_FOODON_03470136, Component4-&gt; whole:FOODON_03430131</t>
  </si>
  <si>
    <t>SAMN02253045</t>
  </si>
  <si>
    <t>Peanut Butter</t>
  </si>
  <si>
    <t>SAMN06700293</t>
  </si>
  <si>
    <t>Product-Raw-Intact-Siluriformes, Ictaluridae (Catfish)</t>
  </si>
  <si>
    <t>product raw intact siluriforme ictaluridae catfish</t>
  </si>
  <si>
    <t>[('product', 'NN'), ('raw', 'JJ'), ('intact', 'JJ'), ('siluriforme', 'NN'), ('ictaluridae', 'NN'), ('catfish', 'NN')]</t>
  </si>
  <si>
    <t>product siluriforme ictaluridae catfish</t>
  </si>
  <si>
    <t>{'catfish raw', 'ictaluridae', 'raw', 'catfish', 'intact'}</t>
  </si>
  <si>
    <t>{'intact:[Quality]', 'ictaluridae:NCBITaxon_7996', 'catfish (raw):FOODON_03303384', 'catfish:Additional_FOODON_BaseTerm(IsAlsoFoodSource)_25', 'raw:[Quality]'}</t>
  </si>
  <si>
    <t>{'intact:[Quality]', 'ictaluridae:NCBITaxon_7996', 'catfish (raw):FOODON_03303384'}</t>
  </si>
  <si>
    <t>{'siluriformes'}</t>
  </si>
  <si>
    <t>Component1-&gt; intact:[Quality], Component2-&gt; ictaluridae:NCBITaxon_7996, Component3-&gt; catfish (raw):FOODON_03303384</t>
  </si>
  <si>
    <t>SAMEA3678975</t>
  </si>
  <si>
    <t>Homo sapiens. Hepatic abscesses. host</t>
  </si>
  <si>
    <t>homo sapiens hepatic abscess host</t>
  </si>
  <si>
    <t>[('homo', 'NN'), ('sapiens', 'VBZ'), ('hepatic', 'JJ'), ('abscess', 'NN'), ('host', 'NN')]</t>
  </si>
  <si>
    <t>homo abscess host</t>
  </si>
  <si>
    <t>{'host', 'homo sapiens', 'abscess'}</t>
  </si>
  <si>
    <t>{'host:IDO_0000531', 'abscess:MPATH_608', 'homo sapiens:NCBITaxon_9606'}</t>
  </si>
  <si>
    <t>{'abscesses', 'hepatic'}</t>
  </si>
  <si>
    <t>Component1-&gt; host:IDO_0000531, Component2-&gt; abscess:MPATH_608, Component3-&gt; homo sapiens:NCBITaxon_9606</t>
  </si>
  <si>
    <t>SAMN00152551</t>
  </si>
  <si>
    <t>sex:Male and female embryos mixed. host</t>
  </si>
  <si>
    <t>sex male and female embryo mixed host</t>
  </si>
  <si>
    <t>[('sex', 'NN'), ('male', 'NN'), ('and', 'CC'), ('female', 'JJ'), ('embryo', 'NN'), ('mixed', 'VBD'), ('host', 'NN')]</t>
  </si>
  <si>
    <t>sex male embryo host</t>
  </si>
  <si>
    <t>{'embryo', 'and', 'female', 'sex', 'mixed', 'male', 'host'}</t>
  </si>
  <si>
    <t>{'sex:2182ff1f:1624a8063db:-7fd1', 'embryo:UBERON_0000922', 'mixed:[MIXING PROCESS]', 'female:PATO_0000383', 'host:IDO_0000531', 'and:[CoordConjunction-Addition]', 'male:PATO_0000384'}</t>
  </si>
  <si>
    <t>{'embryo:UBERON_0000922', 'sex:2182ff1f', 'mixed:[MIXING PROCESS]', 'host:IDO_0000531', 'female:PATO_0000383', 'and:[CoordConjunction-Addition]'}</t>
  </si>
  <si>
    <t>{'embryos'}</t>
  </si>
  <si>
    <t>Component1-&gt; embryo:UBERON_0000922, Component2-&gt; sex:2182ff1f, Component3-&gt; mixed:[MIXING PROCESS], Component4-&gt; host:IDO_0000531, Component5-&gt; female:PATO_0000383, Component6-&gt; and:[CoordConjunction-Addition]</t>
  </si>
  <si>
    <t>SAMN07791993</t>
  </si>
  <si>
    <t>Raw Organic Baby Spinach</t>
  </si>
  <si>
    <t>raw organic baby spinach</t>
  </si>
  <si>
    <t>[('raw', 'JJ'), ('organic', 'JJ'), ('baby', 'NN'), ('spinach', 'NN')]</t>
  </si>
  <si>
    <t>{'spinach plant as food source', 'baby', 'organic', 'raw', 'spinach raw'}</t>
  </si>
  <si>
    <t>{'baby:[Quality]', 'organic:[Quality]', 'spinach plant as food source:FOODON_00001273', 'spinach (raw):FOODON_03301716', 'raw:[Quality]'}</t>
  </si>
  <si>
    <t>{'spinach plant as food source:FOODON_00001273', 'organic:[Quality]', 'baby:[Quality]', 'spinach (raw):FOODON_03301716'}</t>
  </si>
  <si>
    <t>Component1-&gt; spinach plant as food source:FOODON_00001273, Component2-&gt; organic:[Quality], Component3-&gt; baby:[Quality], Component4-&gt; spinach (raw):FOODON_03301716</t>
  </si>
  <si>
    <t>SAMN02678485</t>
  </si>
  <si>
    <t>{'fancy', 'large', 'medium', 'pecan', 'piece'}</t>
  </si>
  <si>
    <t>{'large:[Quality]', 'pecan:FOODON_03304764', 'piece:[Portion_FoodOrOther]', 'medium:[Quality]', 'fancy:[Quality]'}</t>
  </si>
  <si>
    <t>Component1-&gt; large:[Quality], Component2-&gt; pecan:FOODON_03304764, Component3-&gt; piece:[Portion_FoodOrOther], Component4-&gt; medium:[Quality], Component5-&gt; fancy:[Quality]</t>
  </si>
  <si>
    <t>SAMEA104437661</t>
  </si>
  <si>
    <t>Natrix natrix</t>
  </si>
  <si>
    <t>natrix natrix</t>
  </si>
  <si>
    <t>[('natrix', 'NNS'), ('natrix', 'NNS')]</t>
  </si>
  <si>
    <t>{'natrix'}</t>
  </si>
  <si>
    <t>{'natrix:Additional_NCBITaxon_8583'}</t>
  </si>
  <si>
    <t>Component1-&gt; natrix:Additional_NCBITaxon_8583</t>
  </si>
  <si>
    <t>{'snack food product', 'flakes', 'corn food product', 'corn snack food product', 'corn flakes', 'corn', 'food'}</t>
  </si>
  <si>
    <t>{'snack food product:FOODON_03315013', 'corn snack food product:FOODON_00001764', 'corn flakes:FOODON_03302904', 'food:Additional_FOODON_BaseTerm(HasOtherVariant)_415', 'corn:FOODON_03310791', 'corn food product:FOODON_00001142', 'flakes:[Portion_FoodOrOther]'}</t>
  </si>
  <si>
    <t>{'corn snack food product:FOODON_00001764', 'corn flakes:FOODON_03302904', 'corn food product:FOODON_00001142'}</t>
  </si>
  <si>
    <t>{'Suffix Addition- food product to the Input', 'Using Semantic Tagging Resources', 'Suffix Addition- product to the Input', 'Non English Language Words Treatment'}</t>
  </si>
  <si>
    <t>Component1-&gt; corn snack food product:FOODON_00001764, Component2-&gt; corn flakes:FOODON_03302904, Component3-&gt; corn food product:FOODON_00001142</t>
  </si>
  <si>
    <t>SAMN02692674</t>
  </si>
  <si>
    <t>lab population</t>
  </si>
  <si>
    <t>[('lab', 'NN'), ('population', 'NN')]</t>
  </si>
  <si>
    <t>{'population', 'lab'}</t>
  </si>
  <si>
    <t>{'lab:[Structure-OR-Area]', 'population:OBI_0000181'}</t>
  </si>
  <si>
    <t>Component1-&gt; lab:[Structure-OR-Area], Component2-&gt; population:OBI_0000181</t>
  </si>
  <si>
    <t>SAMN02698211</t>
  </si>
  <si>
    <t>cambozola blue cheese</t>
  </si>
  <si>
    <t>[('cambozola', 'NN'), ('blue', 'VBZ'), ('cheese', 'JJ')]</t>
  </si>
  <si>
    <t>cambozola</t>
  </si>
  <si>
    <t>{'cheese food product', 'blue', 'cambozola cheese', 'blue cheese'}</t>
  </si>
  <si>
    <t>{'cambozola cheese:FOODON_00002421', 'blue:[Quality-Color]', 'cheese food product:FOODON_00001013', 'blue cheese:FOODON_03301128'}</t>
  </si>
  <si>
    <t>{'cheese food product:FOODON_00001013', 'cambozola cheese:FOODON_00002421', 'blue cheese:FOODON_03301128'}</t>
  </si>
  <si>
    <t>Component1-&gt; cheese food product:FOODON_00001013, Component2-&gt; cambozola cheese:FOODON_00002421, Component3-&gt; blue cheese:FOODON_03301128</t>
  </si>
  <si>
    <t>SAMN02846262</t>
  </si>
  <si>
    <t>charoli other lentil</t>
  </si>
  <si>
    <t>[('charoli', 'NN'), ('other', 'JJ'), ('lentil', 'NN')]</t>
  </si>
  <si>
    <t>charoli lentil</t>
  </si>
  <si>
    <t>{'lentil plant as food source', 'other', 'charoli'}</t>
  </si>
  <si>
    <t>{'charoli:Additional_FOODON_CandidateTerm_88', 'other:[Additional-Different]', 'lentil plant as food source:FOODON_03411268'}</t>
  </si>
  <si>
    <t>{'other:[Additional-Different]', 'charoli:Additional_FOODON_CandidateTerm_88', 'lentil plant as food source:FOODON_03411268'}</t>
  </si>
  <si>
    <t>Component1-&gt; other:[Additional-Different], Component2-&gt; charoli:Additional_FOODON_CandidateTerm_88, Component3-&gt; lentil plant as food source:FOODON_03411268</t>
  </si>
  <si>
    <t>SAMN01902241</t>
  </si>
  <si>
    <t>{'red', 'red winged', 'winged', 'blackbird'}</t>
  </si>
  <si>
    <t>{'red:[Quality-Color]', 'red winged:[Quality]', 'winged:[Quality]', 'blackbird:Additional_OtherOntology_CandidateTerm_21'}</t>
  </si>
  <si>
    <t>SAMN01920915</t>
  </si>
  <si>
    <t>Iguana (mouth/vent). Iguana sp.</t>
  </si>
  <si>
    <t>iguana mouth vent iguana species</t>
  </si>
  <si>
    <t>[('iguana', 'NN'), ('mouth', 'NN'), ('vent', 'NN'), ('iguana', 'NN'), ('species', 'NNS')]</t>
  </si>
  <si>
    <t>{'species', 'vent', 'iguana iguana', 'iguana', 'mouth'}</t>
  </si>
  <si>
    <t>{'iguana iguana:NCBITaxon_8517', 'vent:UBERON_2000298', 'species:NCBITaxon_species', 'iguana:NCBITaxon_8516', 'mouth:UBERON_0000165'}</t>
  </si>
  <si>
    <t>{'vent:UBERON_2000298', 'iguana iguana:NCBITaxon_8517', 'mouth:UBERON_0000165', 'species:NCBITaxon_species'}</t>
  </si>
  <si>
    <t>Component1-&gt; vent:UBERON_2000298, Component2-&gt; iguana iguana:NCBITaxon_8517, Component3-&gt; mouth:UBERON_0000165, Component4-&gt; species:NCBITaxon_species</t>
  </si>
  <si>
    <t>SAMN06132119</t>
  </si>
  <si>
    <t>Coarse Rice Stabilized Bran</t>
  </si>
  <si>
    <t>coarse rice stabilized bran</t>
  </si>
  <si>
    <t>[('coarse', 'JJ'), ('rice', 'NN'), ('stabilized', 'VBD'), ('bran', 'NN')]</t>
  </si>
  <si>
    <t>{'bran', 'coarse', 'rice bran', 'rice plant as food source'}</t>
  </si>
  <si>
    <t>{'rice plant as food source:FOODON_03411322', 'bran:FOODON_03420288', 'rice bran:FOODON_03306185', 'coarse:[Quality]'}</t>
  </si>
  <si>
    <t>{'rice plant as food source:FOODON_03411322', 'rice bran:FOODON_03306185', 'coarse:[Quality]'}</t>
  </si>
  <si>
    <t>{'stabilized'}</t>
  </si>
  <si>
    <t>Component1-&gt; rice plant as food source:FOODON_03411322, Component2-&gt; rice bran:FOODON_03306185, Component3-&gt; coarse:[Quality]</t>
  </si>
  <si>
    <t>SAMN05150105</t>
  </si>
  <si>
    <t>Paradoxopsyllus scorodumovi</t>
  </si>
  <si>
    <t>paradoxopsyllus scorodumovi</t>
  </si>
  <si>
    <t>[('paradoxopsyllus', 'NN'), ('scorodumovi', 'NN')]</t>
  </si>
  <si>
    <t>{'paradoxopsyllus'}</t>
  </si>
  <si>
    <t>{'paradoxopsyllus:Additional_NCBITaxon_1851480'}</t>
  </si>
  <si>
    <t>{'scorodumovi'}</t>
  </si>
  <si>
    <t>Component1-&gt; paradoxopsyllus:Additional_NCBITaxon_1851480</t>
  </si>
  <si>
    <t>SAMN02665891</t>
  </si>
  <si>
    <t>Nickels Lab</t>
  </si>
  <si>
    <t>nickel lab</t>
  </si>
  <si>
    <t>[('nickel', 'NN'), ('lab', 'NN')]</t>
  </si>
  <si>
    <t>{'nickels'}</t>
  </si>
  <si>
    <t>SAMN02845298</t>
  </si>
  <si>
    <t>{'egg', 'kit', 'salad', 'white', 'egg white food product'}</t>
  </si>
  <si>
    <t>{'egg white food product:FOODON_03304840', 'white:[Quality-Color]', 'salad:FOODON_03316042', 'kit:[Container-Or-Receptacle-Or-Enclosure]', 'egg:FOODON_03420194'}</t>
  </si>
  <si>
    <t>{'egg white food product:FOODON_03304840', 'salad:FOODON_03316042', 'kit:[Container-Or-Receptacle-Or-Enclosure]'}</t>
  </si>
  <si>
    <t>{'whites'}</t>
  </si>
  <si>
    <t>Component1-&gt; egg white food product:FOODON_03304840, Component2-&gt; salad:FOODON_03316042, Component3-&gt; kit:[Container-Or-Receptacle-Or-Enclosure]</t>
  </si>
  <si>
    <t>SAMN04336076</t>
  </si>
  <si>
    <t>Megabothris turbidus</t>
  </si>
  <si>
    <t>megabothri turbidus</t>
  </si>
  <si>
    <t>[('megabothri', 'NN'), ('turbidus', 'NN')]</t>
  </si>
  <si>
    <t>['megabothris', 'turbidus']</t>
  </si>
  <si>
    <t>SAMN08274401</t>
  </si>
  <si>
    <t>Feces-Gaur. Bos gaurus</t>
  </si>
  <si>
    <t>feces gaur bos gaurus</t>
  </si>
  <si>
    <t>[('feces', 'NNS'), ('gaur', 'VBP'), ('bos', 'NNS'), ('gaurus', 'NN')]</t>
  </si>
  <si>
    <t>feces bos gaurus</t>
  </si>
  <si>
    <t>{'bos', 'bos gaurus', 'feces'}</t>
  </si>
  <si>
    <t>{'bos gaurus:Additional_NCBITaxon_9904', 'feces:UBERON_0001988', 'bos:NCBITaxon_9903'}</t>
  </si>
  <si>
    <t>{'bos gaurus:Additional_NCBITaxon_9904', 'feces:UBERON_0001988'}</t>
  </si>
  <si>
    <t>{'gaur'}</t>
  </si>
  <si>
    <t>Component1-&gt; bos gaurus:Additional_NCBITaxon_9904, Component2-&gt; feces:UBERON_0001988</t>
  </si>
  <si>
    <t>{'boneless', 'mahi mahi', 'frozen', 'skinless', 'strip'}</t>
  </si>
  <si>
    <t>{'frozen:Process_FOODON_03470136', 'strip:[Portion_FoodOrOther]', 'mahi mahi:Additional_FOODON_BaseTerm(HasOtherVariant)_645', 'skinless:[Quality]', 'boneless:[Quality]'}</t>
  </si>
  <si>
    <t>Component1-&gt; frozen:Process_FOODON_03470136, Component2-&gt; strip:[Portion_FoodOrOther], Component3-&gt; mahi mahi:Additional_FOODON_BaseTerm(HasOtherVariant)_645, Component4-&gt; skinless:[Quality], Component5-&gt; boneless:[Quality]</t>
  </si>
  <si>
    <t>SAMN07981379</t>
  </si>
  <si>
    <t>{'layang scad', 'whole', 'scad', 'frozen'}</t>
  </si>
  <si>
    <t>{'scad:Additional_FOODON_CandidateTerm_316', 'frozen:Process_FOODON_03470136', 'whole:FOODON_03430131', 'layang scad:Additional_FOODON_CandidateTerm_225'}</t>
  </si>
  <si>
    <t>SAMN07197418</t>
  </si>
  <si>
    <t>Gallus gallus M199 PM3, 37 days old. CAECUM. host</t>
  </si>
  <si>
    <t>gallus gallus m199 pm3 37 day old caecum host</t>
  </si>
  <si>
    <t>[('gallus', 'JJ'), ('gallus', 'CC'), ('m199', 'JJ'), ('pm3', 'NN'), ('37', 'CD'), ('day', 'NN'), ('old', 'JJ'), ('caecum', 'NN'), ('host', 'NN')]</t>
  </si>
  <si>
    <t>pm3 day caecum host</t>
  </si>
  <si>
    <t>{'m199', 'days', 'pm3', '37'}</t>
  </si>
  <si>
    <t>SAMN06333875</t>
  </si>
  <si>
    <t>{'iguana', 'swab', 'iguanidae', 'cloacal'}</t>
  </si>
  <si>
    <t>{'swab:NCIT_C17627', 'iguana:NCBITaxon_8516', 'iguanidae:Additional_NCBITaxon_8515', 'cloacal:[BodyPart-OR-OrganicPart]'}</t>
  </si>
  <si>
    <t>{'swab:NCIT_C17627', 'iguanidae:Additional_NCBITaxon_8515', 'cloacal:[BodyPart-OR-OrganicPart]', 'iguana:NCBITaxon_8516'}</t>
  </si>
  <si>
    <t>Component1-&gt; swab:NCIT_C17627, Component2-&gt; iguanidae:Additional_NCBITaxon_8515, Component3-&gt; cloacal:[BodyPart-OR-OrganicPart], Component4-&gt; iguana:NCBITaxon_8516</t>
  </si>
  <si>
    <t>SAMN02847094</t>
  </si>
  <si>
    <t>{'cashew plant as food source', 'cashew nut', 'nut food product', 'barquiron'}</t>
  </si>
  <si>
    <t>{'cashew nut:FOODON_03301357', 'cashew plant as food source:FOODON_03411221', 'barquiron:Additional_FOODON_CandidateTerm_31', 'nut food product:FOODON_00001172'}</t>
  </si>
  <si>
    <t>Component1-&gt; cashew nut:FOODON_03301357, Component2-&gt; cashew plant as food source:FOODON_03411221, Component3-&gt; barquiron:Additional_FOODON_CandidateTerm_31, Component4-&gt; nut food product:FOODON_00001172</t>
  </si>
  <si>
    <t>SAMN02847782</t>
  </si>
  <si>
    <t>[garlic powder:FOODON_03301844]</t>
  </si>
  <si>
    <t>SAMN05846310</t>
  </si>
  <si>
    <t>Laboratory evolution experiment</t>
  </si>
  <si>
    <t>laboratory evolution experiment</t>
  </si>
  <si>
    <t>[('laboratory', 'NN'), ('evolution', 'NN'), ('experiment', 'NN')]</t>
  </si>
  <si>
    <t>{'experiment', 'evolution'}</t>
  </si>
  <si>
    <t>SAMN07351351</t>
  </si>
  <si>
    <t>Raw Ground Beef</t>
  </si>
  <si>
    <t>SAMN06630338</t>
  </si>
  <si>
    <t>Domestics room sink for mops</t>
  </si>
  <si>
    <t>domestic room sink for mop</t>
  </si>
  <si>
    <t>[('domestic', 'JJ'), ('room', 'NN'), ('sink', 'NN'), ('for', 'IN'), ('mop', 'NN')]</t>
  </si>
  <si>
    <t>room sink mop</t>
  </si>
  <si>
    <t>{'room', 'for', 'domesticus'}</t>
  </si>
  <si>
    <t>{'room:ENVO_01000426', 'for:[CoordConjunction-Purpose]', 'domesticus:Additional_OtherOntology_CandidateTerm_63'}</t>
  </si>
  <si>
    <t>{'sink', 'domestics', 'mops'}</t>
  </si>
  <si>
    <t>Component1-&gt; room:ENVO_01000426, Component2-&gt; for:[CoordConjunction-Purpose], Component3-&gt; domesticus:Additional_OtherOntology_CandidateTerm_63</t>
  </si>
  <si>
    <t>SAMN06279006</t>
  </si>
  <si>
    <t>Food aliquot (turkey)</t>
  </si>
  <si>
    <t>food aliquot turkey</t>
  </si>
  <si>
    <t>[('food', 'NN'), ('aliquot', 'NN'), ('turkey', 'NN')]</t>
  </si>
  <si>
    <t>{'turkey:Additional_FOODON_BaseTerm(HasOtherVariant)_1071', 'food:Additional_FOODON_BaseTerm(HasOtherVariant)_415'}</t>
  </si>
  <si>
    <t>{'aliquot'}</t>
  </si>
  <si>
    <t>Component1-&gt; turkey:Additional_FOODON_BaseTerm(HasOtherVariant)_1071, Component2-&gt; food:Additional_FOODON_BaseTerm(HasOtherVariant)_415</t>
  </si>
  <si>
    <t>petrel stool. Macronectes giganteus</t>
  </si>
  <si>
    <t>petrel stool macronecte giganteus</t>
  </si>
  <si>
    <t>[('petrel', 'NN'), ('stool', 'NN'), ('macronecte', 'NN'), ('giganteus', 'NN')]</t>
  </si>
  <si>
    <t>{'petrel', 'giganteus', 'macronectes'}</t>
  </si>
  <si>
    <t>SAMN06817819</t>
  </si>
  <si>
    <t>Rica- Soya Textured Soy Protein</t>
  </si>
  <si>
    <t>rica soya textured soy protein</t>
  </si>
  <si>
    <t>[('rica', 'NN'), ('soya', 'NN'), ('textured', 'VBD'), ('soy', 'JJ'), ('protein', 'NN')]</t>
  </si>
  <si>
    <t>rica soya protein</t>
  </si>
  <si>
    <t>{'soya food product', 'soy protein', 'soybean', 'protein'}</t>
  </si>
  <si>
    <t>{'protein:PR_000000001', 'soybean:FOODON_03301415', 'soya food product:FOODON_00001137', 'soy protein:FOODON_03310368'}</t>
  </si>
  <si>
    <t>{'soybean:FOODON_03301415', 'soya food product:FOODON_00001137', 'soy protein:FOODON_03310368'}</t>
  </si>
  <si>
    <t>{'rica', 'textured'}</t>
  </si>
  <si>
    <t>Component1-&gt; soybean:FOODON_03301415, Component2-&gt; soya food product:FOODON_00001137, Component3-&gt; soy protein:FOODON_03310368</t>
  </si>
  <si>
    <t>SAMN06330641</t>
  </si>
  <si>
    <t>Pheasant Lung and liver (Phasianus colchicus)</t>
  </si>
  <si>
    <t>pheasant lung and liver phasianus colchicus</t>
  </si>
  <si>
    <t>[('pheasant', 'NN'), ('lung', 'NN'), ('and', 'CC'), ('liver', 'NN'), ('phasianus', 'NN'), ('colchicus', 'NN')]</t>
  </si>
  <si>
    <t>pheasant lung liver phasianus colchicus</t>
  </si>
  <si>
    <t>{'and', 'pheasant as food source', 'lung', 'liver', 'phasianus', 'phasianus colchicus'}</t>
  </si>
  <si>
    <t>{'pheasant as food source:FOODON_03411460', 'lung:UBERON_0002048', 'phasianus colchicus:Additional_NCBITaxon_9054', 'liver:Additional_FOODON_BaseTerm(HasOtherVariant)_624', 'and:[CoordConjunction-Addition]', 'phasianus:NCBITaxon_9053'}</t>
  </si>
  <si>
    <t>{'pheasant as food source:FOODON_03411460', 'lung:UBERON_0002048', 'phasianus colchicus:Additional_NCBITaxon_9054', 'liver:Additional_FOODON_BaseTerm(HasOtherVariant)_624', 'and:[CoordConjunction-Addition]'}</t>
  </si>
  <si>
    <t>Component1-&gt; pheasant as food source:FOODON_03411460, Component2-&gt; lung:UBERON_0002048, Component3-&gt; phasianus colchicus:Additional_NCBITaxon_9054, Component4-&gt; liver:Additional_FOODON_BaseTerm(HasOtherVariant)_624, Component5-&gt; and:[CoordConjunction-Addition]</t>
  </si>
  <si>
    <t>SAMN05256159</t>
  </si>
  <si>
    <t>shami kebab masala</t>
  </si>
  <si>
    <t>shami meat food product spice mixture</t>
  </si>
  <si>
    <t>[('shami', 'NN'), ('meat', 'NN'), ('food', 'NN'), ('product', 'NN'), ('spice', 'NN'), ('mixture', 'NN')]</t>
  </si>
  <si>
    <t>{'spice', 'meat product', 'mixture', 'food', 'shami', 'food product', 'meat food product', 'spice mixture'}</t>
  </si>
  <si>
    <t>{'spice mixture:FOODON_03304292', 'spice:FOODON_03303380', 'mixture:CHEBI_60004', 'shami:EthnicQuality', 'meat product:Additional_FOODON_BaseTerm(HasOtherVariant)_666', 'meat food product:FOODON_00001006', 'food:Additional_FOODON_BaseTerm(HasOtherVariant)_415', 'food product:2182ff1f:1624a8063db:-7df8'}</t>
  </si>
  <si>
    <t>{'food product:2182ff1f', 'spice mixture:FOODON_03304292', 'shami:EthnicQuality', 'meat food product:FOODON_00001006', 'meat product:Additional_FOODON_BaseTerm(HasOtherVariant)_666'}</t>
  </si>
  <si>
    <t>{'Using Semantic Tagging Resources', 'Suffix Addition- food product to the Input', 'Suffix Addition- product to the Input', 'Non English Language Words Treatment'}</t>
  </si>
  <si>
    <t>{'kebab', 'masala'}</t>
  </si>
  <si>
    <t>Component1-&gt; food product:2182ff1f, Component2-&gt; spice mixture:FOODON_03304292, Component3-&gt; shami:EthnicQuality, Component4-&gt; meat food product:FOODON_00001006, Component5-&gt; meat product:Additional_FOODON_BaseTerm(HasOtherVariant)_666</t>
  </si>
  <si>
    <t>{'chicken back', 'feces', 'back', 'house', 'chicken'}</t>
  </si>
  <si>
    <t>{'chicken:Additional_FOODON_BaseTerm(IsAlsoFoodSource)_27', 'back:[LocationContextual]', 'feces:UBERON_0001988', 'chicken back:Additional_FOODON_BaseTerm(HasOtherVariant)_194', 'house:ENVO_01000417'}</t>
  </si>
  <si>
    <t>{'chicken back:Additional_FOODON_BaseTerm(HasOtherVariant)_194', 'house:ENVO_01000417', 'feces:UBERON_0001988'}</t>
  </si>
  <si>
    <t>Component1-&gt; chicken back:Additional_FOODON_BaseTerm(HasOtherVariant)_194, Component2-&gt; house:ENVO_01000417, Component3-&gt; feces:UBERON_0001988</t>
  </si>
  <si>
    <t>SAMN03255391</t>
  </si>
  <si>
    <t>{'shell:UBERON_0006612', 'pistachio plant as food source:FOODON_03411416'}</t>
  </si>
  <si>
    <t>Component1-&gt; shell:UBERON_0006612, Component2-&gt; pistachio plant as food source:FOODON_03411416</t>
  </si>
  <si>
    <t>SAMN08281002</t>
  </si>
  <si>
    <t>Cattle sp.. cattle stomach sample</t>
  </si>
  <si>
    <t>cattle species cattle stomach sample</t>
  </si>
  <si>
    <t>[('cattle', 'JJ'), ('species', 'NNS'), ('cattle', 'VBP'), ('stomach', 'NN'), ('sample', 'NN')]</t>
  </si>
  <si>
    <t>species stomach sample</t>
  </si>
  <si>
    <t>{'species', 'cattle as food source', 'stomach', 'sample'}</t>
  </si>
  <si>
    <t>{'stomach:UBERON_0000945', 'cattle as food source:FOODON_03411161', 'species:NCBITaxon_species', 'sample:sep_00042'}</t>
  </si>
  <si>
    <t>{'sp..'}</t>
  </si>
  <si>
    <t>Component1-&gt; stomach:UBERON_0000945, Component2-&gt; cattle as food source:FOODON_03411161, Component3-&gt; species:NCBITaxon_species, Component4-&gt; sample:sep_00042</t>
  </si>
  <si>
    <t>SAMN03075588</t>
  </si>
  <si>
    <t>Homo sapiens. Surveillance swab - Groin. host</t>
  </si>
  <si>
    <t>homo sapiens surveillance swab groin host</t>
  </si>
  <si>
    <t>[('homo', 'NN'), ('sapiens', 'VBZ'), ('surveillance', 'NN'), ('swab', 'NN'), ('groin', 'NN'), ('host', 'NN')]</t>
  </si>
  <si>
    <t>homo surveillance swab groin host</t>
  </si>
  <si>
    <t>{'host', 'swab', 'homo sapiens'}</t>
  </si>
  <si>
    <t>{'swab:NCIT_C17627', 'host:IDO_0000531', 'homo sapiens:NCBITaxon_9606'}</t>
  </si>
  <si>
    <t>{'groin', 'surveillance'}</t>
  </si>
  <si>
    <t>Component1-&gt; swab:NCIT_C17627, Component2-&gt; host:IDO_0000531, Component3-&gt; homo sapiens:NCBITaxon_9606</t>
  </si>
  <si>
    <t>SAMN02847664</t>
  </si>
  <si>
    <t>{'squid as food source', 'slice', 'dried'}</t>
  </si>
  <si>
    <t>SAMN02846381</t>
  </si>
  <si>
    <t>artificially flavored beef bouillon</t>
  </si>
  <si>
    <t>[('artificially', 'RB'), ('flavored', 'VBN'), ('beef', 'NN'), ('bouillon', 'NN')]</t>
  </si>
  <si>
    <t>beef bouillon</t>
  </si>
  <si>
    <t>{'beef bouillon', 'flavored', 'bouillon', 'beef food product'}</t>
  </si>
  <si>
    <t>{'flavored:Process_FOODON_03460228', 'bouillon:FOODON_03301468', 'beef food product:FOODON_00001041', 'beef bouillon:Additional_FOODON_BaseTerm(HasOtherVariant)_72'}</t>
  </si>
  <si>
    <t>{'beef bouillon:Additional_FOODON_BaseTerm(HasOtherVariant)_72', 'beef food product:FOODON_00001041', 'flavored:Process_FOODON_03460228'}</t>
  </si>
  <si>
    <t>{'artificially'}</t>
  </si>
  <si>
    <t>Component1-&gt; beef bouillon:Additional_FOODON_BaseTerm(HasOtherVariant)_72, Component2-&gt; beef food product:FOODON_00001041, Component3-&gt; flavored:Process_FOODON_03460228</t>
  </si>
  <si>
    <t>SAMEA4011278</t>
  </si>
  <si>
    <t>Potato waste on storage room floor. Potato waste on storage room floor</t>
  </si>
  <si>
    <t>potato waste on storage room floor potato waste on storage room floor</t>
  </si>
  <si>
    <t>[('potato', 'NN'), ('waste', 'NN'), ('on', 'IN'), ('storage', 'NN'), ('room', 'NN'), ('floor', 'NN'), ('potato', 'NN'), ('waste', 'NN'), ('on', 'IN'), ('storage', 'NN'), ('room', 'NN'), ('floor', 'NN')]</t>
  </si>
  <si>
    <t>potato waste storage room floor potato waste storage room floor</t>
  </si>
  <si>
    <t>{'potato plant as food source', 'room', 'floor', 'on'}</t>
  </si>
  <si>
    <t>{'room:ENVO_01000426', 'floor:[Structure-OR-Area]', 'on:[Preposition-Support]', 'potato plant as food source:FOODON_03411218'}</t>
  </si>
  <si>
    <t>Component1-&gt; room:ENVO_01000426, Component2-&gt; floor:[Structure-OR-Area], Component3-&gt; on:[Preposition-Support], Component4-&gt; potato plant as food source:FOODON_03411218</t>
  </si>
  <si>
    <t>SAMN03295420</t>
  </si>
  <si>
    <t>lean ground turkey (93% lean)</t>
  </si>
  <si>
    <t>lean ground turkey 93 lean</t>
  </si>
  <si>
    <t>[('lean', 'JJ'), ('ground', 'NN'), ('turkey', 'VBD'), ('93', 'CD'), ('lean', 'NN')]</t>
  </si>
  <si>
    <t>ground lean</t>
  </si>
  <si>
    <t>{'turkey', 'ground', 'lean'}</t>
  </si>
  <si>
    <t>{'ground:[GROUNDING PROCESS]', 'turkey:Additional_FOODON_BaseTerm(HasOtherVariant)_1071', 'lean:[Quality]'}</t>
  </si>
  <si>
    <t>{'93'}</t>
  </si>
  <si>
    <t>Component1-&gt; ground:[GROUNDING PROCESS], Component2-&gt; turkey:Additional_FOODON_BaseTerm(HasOtherVariant)_1071, Component3-&gt; lean:[Quality]</t>
  </si>
  <si>
    <t>SAMN03295425</t>
  </si>
  <si>
    <t>ground turkey (85% lean)</t>
  </si>
  <si>
    <t>ground turkey 85 lean</t>
  </si>
  <si>
    <t>[('ground', 'NN'), ('turkey', 'VBD'), ('85', 'CD'), ('lean', 'NN')]</t>
  </si>
  <si>
    <t>{'ground', 'turkey', 'lean'}</t>
  </si>
  <si>
    <t>SAMEA104412334</t>
  </si>
  <si>
    <t>Meleagris gallopavo. fattening flock. host</t>
  </si>
  <si>
    <t>meleagris gallopavo fattening flock host</t>
  </si>
  <si>
    <t>[('meleagris', 'NN'), ('gallopavo', 'NN'), ('fattening', 'VBG'), ('flock', 'NN'), ('host', 'NN')]</t>
  </si>
  <si>
    <t>meleagris gallopavo flock host</t>
  </si>
  <si>
    <t>{'host', 'meleagris gallopavo', 'meleagris'}</t>
  </si>
  <si>
    <t>{'meleagris gallopavo:NCBITaxon_9103', 'host:IDO_0000531', 'meleagris:NCBITaxon_9102'}</t>
  </si>
  <si>
    <t>{'meleagris gallopavo:NCBITaxon_9103', 'host:IDO_0000531'}</t>
  </si>
  <si>
    <t>{'fattening'}</t>
  </si>
  <si>
    <t>Component1-&gt; meleagris gallopavo:NCBITaxon_9103, Component2-&gt; host:IDO_0000531</t>
  </si>
  <si>
    <t>SAMN08162482</t>
  </si>
  <si>
    <t>Feces, Bald Eagle (Haliaeetus leucocephalus)</t>
  </si>
  <si>
    <t>feces bald eagle haliaeetus leucocephalus</t>
  </si>
  <si>
    <t>[('feces', 'NNS'), ('bald', 'VBP'), ('eagle', 'JJ'), ('haliaeetus', 'NN'), ('leucocephalus', 'NN')]</t>
  </si>
  <si>
    <t>feces haliaeetus leucocephalus</t>
  </si>
  <si>
    <t>{'bald', 'eagle', 'haliaeetus', 'leucocephalus'}</t>
  </si>
  <si>
    <t>SAMN01175548</t>
  </si>
  <si>
    <t>lymphangitis in Bos indicus. Bos indicus</t>
  </si>
  <si>
    <t>lymphangiti in bos indicus bos indicus</t>
  </si>
  <si>
    <t>[('lymphangiti', 'NN'), ('in', 'IN'), ('bos', 'JJ'), ('indicus', 'NN'), ('bos', 'NNS'), ('indicus', 'VBP')]</t>
  </si>
  <si>
    <t>lymphangiti indicus bos</t>
  </si>
  <si>
    <t>{'bos', 'in'}</t>
  </si>
  <si>
    <t>{'in:[Preposition-Containment]', 'bos:NCBITaxon_9903'}</t>
  </si>
  <si>
    <t>{'indicus', 'lymphangitis'}</t>
  </si>
  <si>
    <t>Component1-&gt; in:[Preposition-Containment], Component2-&gt; bos:NCBITaxon_9903</t>
  </si>
  <si>
    <t>SAMN04455648</t>
  </si>
  <si>
    <t>Adapted to n-butanol, sample 1. host</t>
  </si>
  <si>
    <t>adapted to n butanol sample 1 host</t>
  </si>
  <si>
    <t>[('adapted', 'VBN'), ('to', 'TO'), ('n', 'VB'), ('butanol', 'JJ'), ('sample', 'NN'), ('1', 'CD'), ('host', 'NN')]</t>
  </si>
  <si>
    <t>sample host</t>
  </si>
  <si>
    <t>{'n', '1.', 'butanol', 'adapted'}</t>
  </si>
  <si>
    <t>SAMN02597306</t>
  </si>
  <si>
    <t>SAMN08395811</t>
  </si>
  <si>
    <t>Feces-Cockatoo. Cacatua sp.</t>
  </si>
  <si>
    <t>feces cockatoo cacatua species</t>
  </si>
  <si>
    <t>[('feces', 'NNS'), ('cockatoo', 'VBP'), ('cacatua', 'JJ'), ('species', 'NNS')]</t>
  </si>
  <si>
    <t>feces species</t>
  </si>
  <si>
    <t>{'species', 'feces'}</t>
  </si>
  <si>
    <t>{'species:NCBITaxon_species', 'feces:UBERON_0001988'}</t>
  </si>
  <si>
    <t>{'cockatoo', 'cacatua', 'sp'}</t>
  </si>
  <si>
    <t>Component1-&gt; species:NCBITaxon_species, Component2-&gt; feces:UBERON_0001988</t>
  </si>
  <si>
    <t>SAMN02647017</t>
  </si>
  <si>
    <t>{'egg', 'left', 'farm', 'farm belt', 'belt'}</t>
  </si>
  <si>
    <t>{'belt:[Equipment-OR-Device-OR-ManmadeObject]', 'left:[Quality]', 'farm:ENVO_00000078', 'egg:FOODON_03420194', 'farm belt:[Structure-OR-Area]'}</t>
  </si>
  <si>
    <t>{'farm belt:[Structure-OR-Area]', 'egg:FOODON_03420194', 'left:[Quality]'}</t>
  </si>
  <si>
    <t>Component1-&gt; farm belt:[Structure-OR-Area], Component2-&gt; egg:FOODON_03420194, Component3-&gt; left:[Quality]</t>
  </si>
  <si>
    <t>SAMN02846994</t>
  </si>
  <si>
    <t>{'mamey sapote plant as food source', 'frozen', 'mamey pulp', 'pasteurized'}</t>
  </si>
  <si>
    <t>{'mamey pulp:Additional_FOODON_CandidateTerm_232', 'frozen:Process_FOODON_03470136', 'pasteurized:Process_FOODON_03470135', 'mamey sapote plant as food source:FOODON_03414238'}</t>
  </si>
  <si>
    <t>Component1-&gt; mamey pulp:Additional_FOODON_CandidateTerm_232, Component2-&gt; frozen:Process_FOODON_03470136, Component3-&gt; pasteurized:Process_FOODON_03470135, Component4-&gt; mamey sapote plant as food source:FOODON_03414238</t>
  </si>
  <si>
    <t>SAMN03218186</t>
  </si>
  <si>
    <t>{'powder', 'flour', 'cassava plant as food source'}</t>
  </si>
  <si>
    <t>{'powder:FOODON_03430162', 'flour:FOODON_03301116', 'cassava plant as food source:FOODON_03411352'}</t>
  </si>
  <si>
    <t>Component1-&gt; powder:FOODON_03430162, Component2-&gt; flour:FOODON_03301116, Component3-&gt; cassava plant as food source:FOODON_03411352</t>
  </si>
  <si>
    <t>SAMN03799734</t>
  </si>
  <si>
    <t>{'chili', 'chili powder', 'hot', 'medium', 'medium hot', 'spice'}</t>
  </si>
  <si>
    <t>{'chili:Additional_FOODON_CandidateTerm_105', 'medium hot:[Quality]', 'spice:FOODON_03303380', 'chili powder:FOODON_03302030', 'medium:[Quality]', 'hot:[Quality]'}</t>
  </si>
  <si>
    <t>{'spice:FOODON_03303380', 'chili powder:FOODON_03302030', 'medium hot:[Quality]'}</t>
  </si>
  <si>
    <t>Component1-&gt; spice:FOODON_03303380, Component2-&gt; chili powder:FOODON_03302030, Component3-&gt; medium hot:[Quality]</t>
  </si>
  <si>
    <t>SAMN05452879</t>
  </si>
  <si>
    <t>Feces. Psittacidae sp. (conure)</t>
  </si>
  <si>
    <t>feces psittacidae species conure</t>
  </si>
  <si>
    <t>[('feces', 'NNS'), ('psittacidae', 'VBP'), ('species', 'NNS'), ('conure', 'NN')]</t>
  </si>
  <si>
    <t>feces species conure</t>
  </si>
  <si>
    <t>{'psittacidae', 'species', 'feces'}</t>
  </si>
  <si>
    <t>{'species:NCBITaxon_species', 'feces:UBERON_0001988', 'psittacidae:Additional_NCBITaxon_9224'}</t>
  </si>
  <si>
    <t>{'sp', 'conure'}</t>
  </si>
  <si>
    <t>Component1-&gt; species:NCBITaxon_species, Component2-&gt; feces:UBERON_0001988, Component3-&gt; psittacidae:Additional_NCBITaxon_9224</t>
  </si>
  <si>
    <t>SAMN02845651</t>
  </si>
  <si>
    <t>{'sugar free', 'free', 'pistachio plant as food source', 'dessert', 'sugar'}</t>
  </si>
  <si>
    <t>{'sugar:FOODON_03420108', 'pistachio plant as food source:FOODON_03411416', 'sugar free:[Quality]', 'dessert:Additional_FOODON_BaseTerm(HasOtherVariant)_338', 'free:[Quality]'}</t>
  </si>
  <si>
    <t>{'dessert:Additional_FOODON_BaseTerm(HasOtherVariant)_338', 'pistachio plant as food source:FOODON_03411416', 'sugar free:[Quality]'}</t>
  </si>
  <si>
    <t>{'Using Semantic Tagging Resources', 'Suffix Addition- plant as food source to the Input', 'Non English Language Words Treatment'}</t>
  </si>
  <si>
    <t>Component1-&gt; dessert:Additional_FOODON_BaseTerm(HasOtherVariant)_338, Component2-&gt; pistachio plant as food source:FOODON_03411416, Component3-&gt; sugar free:[Quality]</t>
  </si>
  <si>
    <t>SAMN05366699</t>
  </si>
  <si>
    <t>Atelerix Albiventris,Hedgehog exudate</t>
  </si>
  <si>
    <t>atelerix albiventri hedgehog exudate</t>
  </si>
  <si>
    <t>[('atelerix', 'NN'), ('albiventri', 'NN'), ('hedgehog', 'NN'), ('exudate', 'NN')]</t>
  </si>
  <si>
    <t>{'exudate', 'atelerix', 'hedgehog'}</t>
  </si>
  <si>
    <t>{'atelerix:Additional_NCBITaxon_9367', 'hedgehog:Additional_OtherOntology_CandidateTerm_84', 'exudate:UBERON_0007780'}</t>
  </si>
  <si>
    <t>{'albiventris'}</t>
  </si>
  <si>
    <t>Component1-&gt; atelerix:Additional_NCBITaxon_9367, Component2-&gt; hedgehog:Additional_OtherOntology_CandidateTerm_84, Component3-&gt; exudate:UBERON_0007780</t>
  </si>
  <si>
    <t>SAMN04992208</t>
  </si>
  <si>
    <t>Budorcas taxicolor tibetana, sichuan takin-Rectum</t>
  </si>
  <si>
    <t>budorca taxicolor tibetana sichuan takin rectum</t>
  </si>
  <si>
    <t>[('budorca', 'NN'), ('taxicolor', 'NN'), ('tibetana', 'NN'), ('sichuan', 'JJ'), ('takin', 'NN'), ('rectum', 'NN')]</t>
  </si>
  <si>
    <t>budorca taxicolor tibetana takin rectum</t>
  </si>
  <si>
    <t>{'budorcas', 'tibetana', 'sichuan', 'taxicolor', 'takin'}</t>
  </si>
  <si>
    <t>SAMN02678735</t>
  </si>
  <si>
    <t>{'frozen', 'croaker as food source', 'yellow croaker as food source', 'yellow'}</t>
  </si>
  <si>
    <t>{'yellow croaker as food source:FOODON_03412487', 'frozen:Process_FOODON_03470136', 'croaker as food source:FOODON_03411794', 'yellow:[Quality-Color]'}</t>
  </si>
  <si>
    <t>{'frozen:Process_FOODON_03470136', 'yellow croaker as food source:FOODON_03412487'}</t>
  </si>
  <si>
    <t>Component1-&gt; frozen:Process_FOODON_03470136, Component2-&gt; yellow croaker as food source:FOODON_03412487</t>
  </si>
  <si>
    <t>SAMN02344766</t>
  </si>
  <si>
    <t>SAMN07682689</t>
  </si>
  <si>
    <t>sick animal. Broiler</t>
  </si>
  <si>
    <t>sick animal broiler</t>
  </si>
  <si>
    <t>[('sick', 'JJ'), ('animal', 'NN'), ('broiler', 'NN')]</t>
  </si>
  <si>
    <t>animal broiler</t>
  </si>
  <si>
    <t>{'animal', 'sick', 'broiler'}</t>
  </si>
  <si>
    <t>{'sick:[Quality]', 'broiler:Additional_FOODON_CandidateTerm_57', 'animal:Additional_OtherOntology_CandidateTerm_7'}</t>
  </si>
  <si>
    <t>Component1-&gt; sick:[Quality], Component2-&gt; broiler:Additional_FOODON_CandidateTerm_57, Component3-&gt; animal:Additional_OtherOntology_CandidateTerm_7</t>
  </si>
  <si>
    <t>SAMN02844472</t>
  </si>
  <si>
    <t>{'powder', 'chili', 'chili powder', 'hot', 'extra'}</t>
  </si>
  <si>
    <t>{'chili:Additional_FOODON_CandidateTerm_105', 'powder:FOODON_03430162', 'extra:[Quality]', 'chili powder:FOODON_03302030', 'hot:[Quality]'}</t>
  </si>
  <si>
    <t>{'hot:[Quality]', 'extra:[Quality]', 'chili powder:FOODON_03302030'}</t>
  </si>
  <si>
    <t>Component1-&gt; hot:[Quality], Component2-&gt; extra:[Quality], Component3-&gt; chili powder:FOODON_03302030</t>
  </si>
  <si>
    <t>SAMN04296405</t>
  </si>
  <si>
    <t>Didelphis virginiana. Little River Basin; opossum; fecal sample</t>
  </si>
  <si>
    <t>{'river', 'opossum as food source', 'little', 'feces', 'didelphis virginiana', 'sample', 'river basin'}</t>
  </si>
  <si>
    <t>{'river:ENVO_00000022', 'opossum as food source:FOODON_03411450', 'little:[Quality]', 'feces:UBERON_0001988', 'didelphis virginiana:Additional_OtherOntology_CandidateTerm_61', 'river basin:Additional_OtherOntology_CandidateTerm_142', 'sample:sep_00042'}</t>
  </si>
  <si>
    <t>{'opossum as food source:FOODON_03411450', 'little:[Quality]', 'river basin:Additional_OtherOntology_CandidateTerm_142', 'feces:UBERON_0001988', 'didelphis virginiana:Additional_OtherOntology_CandidateTerm_61', 'sample:sep_00042'}</t>
  </si>
  <si>
    <t>Component1-&gt; opossum as food source:FOODON_03411450, Component2-&gt; little:[Quality], Component3-&gt; river basin:Additional_OtherOntology_CandidateTerm_142, Component4-&gt; feces:UBERON_0001988, Component5-&gt; didelphis virginiana:Additional_OtherOntology_CandidateTerm_61, Component6-&gt; sample:sep_00042</t>
  </si>
  <si>
    <t>SAMN05951163</t>
  </si>
  <si>
    <t>SHelf Stavble grated parmesan and romano cheese blend in a glass jar with a metal lid.</t>
  </si>
  <si>
    <t>shelf stavble grated parmesan and romano cheese blend in glass jar metal lid</t>
  </si>
  <si>
    <t>[('shelf', 'NN'), ('stavble', 'JJ'), ('grated', 'VBN'), ('parmesan', 'NN'), ('and', 'CC'), ('romano', 'VB'), ('cheese', 'JJ'), ('blend', 'NN'), ('in', 'IN'), ('glass', 'NN'), ('jar', 'NN'), ('metal', 'NN'), ('lid', 'VBD')]</t>
  </si>
  <si>
    <t>shelf parmesan blend glass jar metal</t>
  </si>
  <si>
    <t>{'and', 'jar', 'in', 'romano cheese', 'glass', 'metal', 'cheese food product', 'grated', 'blend'}</t>
  </si>
  <si>
    <t>{'jar:FOODON_03490215', 'in:[Preposition-Containment]', 'romano cheese:FOODON_03302907', 'glass:FOODON_03500040', 'metal:FOODON_03500041', 'cheese food product:FOODON_00001013', 'and:[CoordConjunction-Addition]', 'grated:[GRATING PROCESS]', 'blend:[BLENDING PROCESS]'}</t>
  </si>
  <si>
    <t>{'with', 'a', 'stavble', 'lid'}</t>
  </si>
  <si>
    <t>Component1-&gt; jar:FOODON_03490215, Component2-&gt; in:[Preposition-Containment], Component3-&gt; romano cheese:FOODON_03302907, Component4-&gt; glass:FOODON_03500040, Component5-&gt; metal:FOODON_03500041, Component6-&gt; cheese food product:FOODON_00001013, Component7-&gt; and:[CoordConjunction-Addition], Component8-&gt; grated:[GRATING PROCESS], Component9-&gt; blend:[BLENDING PROCESS]</t>
  </si>
  <si>
    <t>SAMN02345245</t>
  </si>
  <si>
    <t>{'set', 'part of', 'pepper'}</t>
  </si>
  <si>
    <t>SAMN03102359</t>
  </si>
  <si>
    <t>{'swab', 'floor'}</t>
  </si>
  <si>
    <t>{'swab:NCIT_C17627', 'floor:[Structure-OR-Area]'}</t>
  </si>
  <si>
    <t>Component1-&gt; swab:NCIT_C17627, Component2-&gt; floor:[Structure-OR-Area]</t>
  </si>
  <si>
    <t>SAMN03963234</t>
  </si>
  <si>
    <t>human feces of different individuals</t>
  </si>
  <si>
    <t>homo sapiens feces of different individual</t>
  </si>
  <si>
    <t>[('homo', 'NN'), ('sapiens', 'JJ'), ('feces', 'NNS'), ('of', 'IN'), ('different', 'JJ'), ('individual', 'NN')]</t>
  </si>
  <si>
    <t>homo feces individual</t>
  </si>
  <si>
    <t>{'individuals', 'different'}</t>
  </si>
  <si>
    <t>SAMN05414498</t>
  </si>
  <si>
    <t>Alfalfa Sprouts</t>
  </si>
  <si>
    <t>turkey jerky. Homo sapiens</t>
  </si>
  <si>
    <t>turkey jerky homo sapiens</t>
  </si>
  <si>
    <t>[('turkey', 'NN'), ('jerky', 'NN'), ('homo', 'NN'), ('sapiens', 'NNS')]</t>
  </si>
  <si>
    <t>{'turkey', 'homo sapiens', 'jerky'}</t>
  </si>
  <si>
    <t>{'jerky:Additional_FOODON_CandidateTerm_205', 'turkey:Additional_FOODON_BaseTerm(HasOtherVariant)_1071', 'homo sapiens:NCBITaxon_9606'}</t>
  </si>
  <si>
    <t>Component1-&gt; jerky:Additional_FOODON_CandidateTerm_205, Component2-&gt; turkey:Additional_FOODON_BaseTerm(HasOtherVariant)_1071, Component3-&gt; homo sapiens:NCBITaxon_9606</t>
  </si>
  <si>
    <t>SAMN06848281</t>
  </si>
  <si>
    <t>Tidal Brackish water</t>
  </si>
  <si>
    <t>tidal brackish water</t>
  </si>
  <si>
    <t>[('tidal', 'JJ'), ('brackish', 'JJ'), ('water', 'NN')]</t>
  </si>
  <si>
    <t>{'water', 'brackish water'}</t>
  </si>
  <si>
    <t>{'brackish water:ENVO_00002019', 'water:ENVO_00002006'}</t>
  </si>
  <si>
    <t>{'brackish water:ENVO_00002019'}</t>
  </si>
  <si>
    <t>{'tidal'}</t>
  </si>
  <si>
    <t>Component1-&gt; brackish water:ENVO_00002019</t>
  </si>
  <si>
    <t>SAMN06712365</t>
  </si>
  <si>
    <t>brown mussels (Perna perna)</t>
  </si>
  <si>
    <t>brown mussel perna perna</t>
  </si>
  <si>
    <t>[('brown', 'JJ'), ('mussel', 'NN'), ('perna', 'NN'), ('perna', 'NN')]</t>
  </si>
  <si>
    <t>mussel perna perna</t>
  </si>
  <si>
    <t>{'mussel as food source', 'perna perna', 'brown'}</t>
  </si>
  <si>
    <t>{'mussel as food source:FOODON_03411223', 'perna perna:NCBITaxon_94826', 'brown:[Quality-Color]'}</t>
  </si>
  <si>
    <t>Component1-&gt; mussel as food source:FOODON_03411223, Component2-&gt; perna perna:NCBITaxon_94826, Component3-&gt; brown:[Quality-Color]</t>
  </si>
  <si>
    <t>SAMN04296408</t>
  </si>
  <si>
    <t>Procyon lotor. Little River Basin; raccoon; fecal sample</t>
  </si>
  <si>
    <t>{'river', 'raccoon', 'little', 'feces', 'sample', 'procyon', 'river basin'}</t>
  </si>
  <si>
    <t>{'river:ENVO_00000022', 'raccoon:Additional_OtherOntology_CandidateTerm_136', 'little:[Quality]', 'feces:UBERON_0001988', 'river basin:Additional_OtherOntology_CandidateTerm_142', 'procyon:NCBITaxon_9653', 'sample:sep_00042'}</t>
  </si>
  <si>
    <t>{'little:[Quality]', 'river basin:Additional_OtherOntology_CandidateTerm_142', 'feces:UBERON_0001988', 'sample:sep_00042', 'procyon:NCBITaxon_9653', 'raccoon:Additional_OtherOntology_CandidateTerm_136'}</t>
  </si>
  <si>
    <t>Component1-&gt; little:[Quality], Component2-&gt; river basin:Additional_OtherOntology_CandidateTerm_142, Component3-&gt; feces:UBERON_0001988, Component4-&gt; sample:sep_00042, Component5-&gt; procyon:NCBITaxon_9653, Component6-&gt; raccoon:Additional_OtherOntology_CandidateTerm_136</t>
  </si>
  <si>
    <t>SAMN01924571</t>
  </si>
  <si>
    <t>cow manure. Bos primigenius</t>
  </si>
  <si>
    <t>{'manure', 'bos', 'bos primigenius', 'cow as food source'}</t>
  </si>
  <si>
    <t>{'bos primigenius:Additional_NCBITaxon_9909', 'cow as food source:FOODON_03411201', 'bos:NCBITaxon_9903', 'manure:Additional_OtherOntology_CandidateTerm_101'}</t>
  </si>
  <si>
    <t>{'bos primigenius:Additional_NCBITaxon_9909', 'cow as food source:FOODON_03411201', 'manure:Additional_OtherOntology_CandidateTerm_101'}</t>
  </si>
  <si>
    <t>Component1-&gt; bos primigenius:Additional_NCBITaxon_9909, Component2-&gt; cow as food source:FOODON_03411201, Component3-&gt; manure:Additional_OtherOntology_CandidateTerm_101</t>
  </si>
  <si>
    <t>SAMN02698124</t>
  </si>
  <si>
    <t>mantis cocoon, sang piao xiao</t>
  </si>
  <si>
    <t>manti cocoon sang piao xiao</t>
  </si>
  <si>
    <t>[('manti', 'NNS'), ('cocoon', 'NN'), ('sang', 'VBD'), ('piao', 'JJ'), ('xiao', 'NN')]</t>
  </si>
  <si>
    <t>manti cocoon xiao</t>
  </si>
  <si>
    <t>{'cocoon'}</t>
  </si>
  <si>
    <t>{'cocoon:UBERON_0013198'}</t>
  </si>
  <si>
    <t>{'piao', 'sang', 'xiao', 'mantis'}</t>
  </si>
  <si>
    <t>Component1-&gt; cocoon:UBERON_0013198</t>
  </si>
  <si>
    <t>SAMN00152483</t>
  </si>
  <si>
    <t>sex:Males and females mixed. host</t>
  </si>
  <si>
    <t>sex male and female mixed host</t>
  </si>
  <si>
    <t>[('sex', 'NN'), ('male', 'NN'), ('and', 'CC'), ('female', 'JJ'), ('mixed', 'JJ'), ('host', 'NN')]</t>
  </si>
  <si>
    <t>sex male host</t>
  </si>
  <si>
    <t>{'female', 'and', 'sex', 'mixed', 'male', 'host'}</t>
  </si>
  <si>
    <t>{'sex:2182ff1f:1624a8063db:-7fd1', 'mixed:[MIXING PROCESS]', 'female:PATO_0000383', 'host:IDO_0000531', 'and:[CoordConjunction-Addition]', 'male:PATO_0000384'}</t>
  </si>
  <si>
    <t>{'sex:2182ff1f', 'mixed:[MIXING PROCESS]', 'host:IDO_0000531', 'female:PATO_0000383', 'and:[CoordConjunction-Addition]'}</t>
  </si>
  <si>
    <t>{'males', 'females'}</t>
  </si>
  <si>
    <t>Component1-&gt; sex:2182ff1f, Component2-&gt; mixed:[MIXING PROCESS], Component3-&gt; host:IDO_0000531, Component4-&gt; female:PATO_0000383, Component5-&gt; and:[CoordConjunction-Addition]</t>
  </si>
  <si>
    <t>SAMN06452878</t>
  </si>
  <si>
    <t>Feces of three-weeks old elephant</t>
  </si>
  <si>
    <t>feces of three week old elephant</t>
  </si>
  <si>
    <t>[('feces', 'NNS'), ('of', 'IN'), ('three', 'CD'), ('week', 'NN'), ('old', 'JJ'), ('elephant', 'NN')]</t>
  </si>
  <si>
    <t>feces week elephant</t>
  </si>
  <si>
    <t>{'elephant as food source', 'three', 'feces', 'old', 'week'}</t>
  </si>
  <si>
    <t>{'old:[Quality]', 'feces:UBERON_0001988', 'week:UO_0000034', 'three:[Cardinal-Ordinal]', 'elephant as food source:FOODON_03412129'}</t>
  </si>
  <si>
    <t>Component1-&gt; old:[Quality], Component2-&gt; feces:UBERON_0001988, Component3-&gt; week:UO_0000034, Component4-&gt; three:[Cardinal-Ordinal], Component5-&gt; elephant as food source:FOODON_03412129</t>
  </si>
  <si>
    <t>SAMN02846894</t>
  </si>
  <si>
    <t>{'striped', 'rockfish as food source', 'frozen', 'whole', 'bass'}</t>
  </si>
  <si>
    <t>{'striped:[STRIPING PROCESS]', 'frozen:Process_FOODON_03470136', 'whole:FOODON_03430131', 'bass:Additional_FOODON_CandidateTerm_34', 'rockfish as food source:FOODON_03412893'}</t>
  </si>
  <si>
    <t>{'Synonym Usage', 'Using Candidate Processes', 'Suffix Addition- as food source to the Input', 'Abbreviation-Acronym Treatment'}</t>
  </si>
  <si>
    <t>Component1-&gt; striped:[STRIPING PROCESS], Component2-&gt; frozen:Process_FOODON_03470136, Component3-&gt; whole:FOODON_03430131, Component4-&gt; bass:Additional_FOODON_CandidateTerm_34, Component5-&gt; rockfish as food source:FOODON_03412893</t>
  </si>
  <si>
    <t>SAMN05189950</t>
  </si>
  <si>
    <t>strain LB2240 was obtained by P1 transduction of strain TK2240 (Epstein et al., 1978) into strain LB2003 (Stumpe and Bakker, 1997), then kdpD was deleted</t>
  </si>
  <si>
    <t>strain lb2240 wa obtained p1 transduction of strain tk2240 epstein et al 1978 into strain lb2003 stumpe and bakker 1997 then kdpd wa deleted</t>
  </si>
  <si>
    <t>[('strain', 'NN'), ('lb2240', 'NN'), ('wa', 'NN'), ('obtained', 'VBN'), ('p1', 'JJ'), ('transduction', 'NN'), ('of', 'IN'), ('strain', 'NN'), ('tk2240', 'NN'), ('epstein', 'NN'), ('et', 'VBZ'), ('al', 'JJ'), ('1978', 'CD'), ('into', 'IN'), ('strain', 'NN'), ('lb2003', 'JJ'), ('stumpe', 'NN'), ('and', 'CC'), ('bakker', 'NN'), ('1997', 'CD'), ('then', 'RB'), ('kdpd', 'VB'), ('wa', 'NN'), ('deleted', 'VBN')]</t>
  </si>
  <si>
    <t>strain lb2240 wa transduction strain tk2240 epstein strain stumpe bakker wa</t>
  </si>
  <si>
    <t>{'and', 'strain'}</t>
  </si>
  <si>
    <t>{'strain:2182ff1f:1624a8063db:-7a62', 'and:[CoordConjunction-Addition]'}</t>
  </si>
  <si>
    <t>{'strain:2182ff1f', 'and:[CoordConjunction-Addition]'}</t>
  </si>
  <si>
    <t>{'kdpd', 'into', 'epstein', 'tk2240', 'then', 'et', 'stumpe', '1978', 'deleted', 'transduction', 'obtained', 'by', 'p1', 'bakker', 'was', 'lb2003', 'al', '1997', 'lb2240'}</t>
  </si>
  <si>
    <t>Component1-&gt; strain:2182ff1f, Component2-&gt; and:[CoordConjunction-Addition]</t>
  </si>
  <si>
    <t>SAMN03218194</t>
  </si>
  <si>
    <t>capybara. Hydrochoerus hydrochaeris</t>
  </si>
  <si>
    <t>SAMN04605558</t>
  </si>
  <si>
    <t>Homo sapiens. Hera General Hopsital, patient. host</t>
  </si>
  <si>
    <t>homo sapiens hera general hopsital patient host</t>
  </si>
  <si>
    <t>[('homo', 'NN'), ('sapiens', 'VBZ'), ('hera', 'JJ'), ('general', 'JJ'), ('hopsital', 'NN'), ('patient', 'NN'), ('host', 'NN')]</t>
  </si>
  <si>
    <t>homo hopsital patient host</t>
  </si>
  <si>
    <t>{'general', 'hopsital', 'hera'}</t>
  </si>
  <si>
    <t>SAMN04296548</t>
  </si>
  <si>
    <t>Sternotherus minor. Stripeneck/Loggerhead Musk Turtle; fecal sample</t>
  </si>
  <si>
    <t>sternotherus minor stripeneck loggerhead musk turtle fecal sample</t>
  </si>
  <si>
    <t>[('sternotherus', 'NN'), ('minor', 'JJ'), ('stripeneck', 'NN'), ('loggerhead', 'NN'), ('musk', 'NN'), ('turtle', 'JJ'), ('fecal', 'JJ'), ('sample', 'NN')]</t>
  </si>
  <si>
    <t>sternotherus stripeneck loggerhead musk sample</t>
  </si>
  <si>
    <t>{'sternotherus', 'sample', 'feces', 'turtle as food source'}</t>
  </si>
  <si>
    <t>{'sternotherus:Additional_NCBITaxon_37592', 'turtle as food source:FOODON_03411242', 'feces:UBERON_0001988', 'sample:sep_00042'}</t>
  </si>
  <si>
    <t>{'sternotherus:Additional_NCBITaxon_37592', 'sample:sep_00042', 'feces:UBERON_0001988', 'turtle as food source:FOODON_03411242'}</t>
  </si>
  <si>
    <t>{'minor', 'musk', 'stripeneck', 'loggerhead'}</t>
  </si>
  <si>
    <t>Component1-&gt; sternotherus:Additional_NCBITaxon_37592, Component2-&gt; sample:sep_00042, Component3-&gt; feces:UBERON_0001988, Component4-&gt; turtle as food source:FOODON_03411242</t>
  </si>
  <si>
    <t>SAMEA104176491</t>
  </si>
  <si>
    <t>Pork Meat</t>
  </si>
  <si>
    <t>pork meat</t>
  </si>
  <si>
    <t>[('pork', 'NN'), ('meat', 'NN')]</t>
  </si>
  <si>
    <t>SAMN04296387</t>
  </si>
  <si>
    <t>Lemur catta. Lemur; necropsy</t>
  </si>
  <si>
    <t>{'necropsy', 'lemur catta', 'lemur'}</t>
  </si>
  <si>
    <t>porcine liver. Pig</t>
  </si>
  <si>
    <t>{'porcine', 'liver', 'swine as food source'}</t>
  </si>
  <si>
    <t>{'porcine:Additional_OtherOntology_CandidateTerm_128', 'liver:Additional_FOODON_BaseTerm(HasOtherVariant)_624', 'swine as food source:FOODON_03411136'}</t>
  </si>
  <si>
    <t>Component1-&gt; porcine:Additional_OtherOntology_CandidateTerm_128, Component2-&gt; liver:Additional_FOODON_BaseTerm(HasOtherVariant)_624, Component3-&gt; swine as food source:FOODON_03411136</t>
  </si>
  <si>
    <t>SAMN06145416</t>
  </si>
  <si>
    <t>Mus musculus BALB/c strain. University of Arizona. Tucson, Arizona, EEUU.. host</t>
  </si>
  <si>
    <t>mus musculus balb celsius strain university of arizona tucson arizona eeuu host</t>
  </si>
  <si>
    <t>[('mus', 'NN'), ('musculus', 'CC'), ('balb', 'JJ'), ('celsius', 'NN'), ('strain', 'NN'), ('university', 'NN'), ('of', 'IN'), ('arizona', 'JJ'), ('tucson', 'NN'), ('arizona', 'NN'), ('eeuu', 'VBZ'), ('host', 'NN')]</t>
  </si>
  <si>
    <t>mus celsius strain university tucson arizona host</t>
  </si>
  <si>
    <t>{'host', 'arizona', 'musculus', 'strain'}</t>
  </si>
  <si>
    <t>{'strain:2182ff1f:1624a8063db:-7a62', 'host:IDO_0000531', 'musculus:Additional_NCBITaxon_112137', 'arizona:GAZ_00002518'}</t>
  </si>
  <si>
    <t>{'host:IDO_0000531', 'strain:2182ff1f', 'musculus:Additional_NCBITaxon_112137', 'arizona:GAZ_00002518'}</t>
  </si>
  <si>
    <t>{'mus', 'university', 'eeuu..', 'balb', 'c', 'tucson'}</t>
  </si>
  <si>
    <t>Component1-&gt; host:IDO_0000531, Component2-&gt; strain:2182ff1f, Component3-&gt; musculus:Additional_NCBITaxon_112137, Component4-&gt; arizona:GAZ_00002518</t>
  </si>
  <si>
    <t>SAMN02678658</t>
  </si>
  <si>
    <t>{'cottage cheese', 'cheese food product', 'indian', 'mixture'}</t>
  </si>
  <si>
    <t>{'mixture:CHEBI_60004', 'cottage cheese:FOODON_03301605', 'cheese food product:FOODON_00001013', 'indian:ancestro_0487'}</t>
  </si>
  <si>
    <t>{'paneer', 'mix', 'tikka'}</t>
  </si>
  <si>
    <t>Component1-&gt; mixture:CHEBI_60004, Component2-&gt; cottage cheese:FOODON_03301605, Component3-&gt; cheese food product:FOODON_00001013, Component4-&gt; indian:ancestro_0487</t>
  </si>
  <si>
    <t>SAMN02844623</t>
  </si>
  <si>
    <t>basil (sweet basil), ground, cracked</t>
  </si>
  <si>
    <t>basil sweet basil ground cracked</t>
  </si>
  <si>
    <t>[('basil', 'JJ'), ('sweet', 'JJ'), ('basil', 'NN'), ('ground', 'NN'), ('cracked', 'VBD')]</t>
  </si>
  <si>
    <t>basil ground</t>
  </si>
  <si>
    <t>{'basil', 'ground', 'sweet', 'cracked'}</t>
  </si>
  <si>
    <t>{'ground:[GROUNDING PROCESS]', 'sweet:[Quality]', 'cracked:[CRACKING PROCESS]', 'basil:Additional_FOODON_BaseTerm(IsAlsoFoodSource)_10'}</t>
  </si>
  <si>
    <t>Component1-&gt; ground:[GROUNDING PROCESS], Component2-&gt; sweet:[Quality], Component3-&gt; cracked:[CRACKING PROCESS], Component4-&gt; basil:Additional_FOODON_BaseTerm(IsAlsoFoodSource)_10</t>
  </si>
  <si>
    <t>SAMN04550944</t>
  </si>
  <si>
    <t>{'pizza food product', 'flour', 'mixture'}</t>
  </si>
  <si>
    <t>{'flour:FOODON_03301116', 'pizza food product:FOODON_03310775', 'mixture:CHEBI_60004'}</t>
  </si>
  <si>
    <t>Component1-&gt; flour:FOODON_03301116, Component2-&gt; pizza food product:FOODON_03310775, Component3-&gt; mixture:CHEBI_60004</t>
  </si>
  <si>
    <t>SAMN02918695</t>
  </si>
  <si>
    <t>{'animal', 'baby', 'pink', 'frozen', 'animal feed', 'feed', 'mouse'}</t>
  </si>
  <si>
    <t>{'frozen:Process_FOODON_03470136', 'baby:[Quality]', 'animal:Additional_OtherOntology_CandidateTerm_7', 'animal feed:ENVO_02000047', 'mouse:Additional_OtherOntology_CandidateTerm_106', 'feed:Additional_FOODON_CandidateTerm_156', 'pink:[Quality]'}</t>
  </si>
  <si>
    <t>{'frozen:Process_FOODON_03470136', 'baby:[Quality]', 'animal feed:ENVO_02000047', 'mouse:Additional_OtherOntology_CandidateTerm_106', 'pink:[Quality]'}</t>
  </si>
  <si>
    <t>Component1-&gt; frozen:Process_FOODON_03470136, Component2-&gt; baby:[Quality], Component3-&gt; animal feed:ENVO_02000047, Component4-&gt; mouse:Additional_OtherOntology_CandidateTerm_106, Component5-&gt; pink:[Quality]</t>
  </si>
  <si>
    <t>SAMN02678880</t>
  </si>
  <si>
    <t>{'frozen', 'rabbitfish', 'dried'}</t>
  </si>
  <si>
    <t>SAMN06068094</t>
  </si>
  <si>
    <t>2 lb package of meat cat food</t>
  </si>
  <si>
    <t>2 pound package of meat cat food</t>
  </si>
  <si>
    <t>[('2', 'CD'), ('pound', 'NN'), ('package', 'NN'), ('of', 'IN'), ('meat', 'NN'), ('cat', 'NN'), ('food', 'NN')]</t>
  </si>
  <si>
    <t>pound package meat cat food</t>
  </si>
  <si>
    <t>{'cat food', 'pound', 'meat food product', 'Felis catus', 'food'}</t>
  </si>
  <si>
    <t>{'pound:NCIT_C48531', 'meat food product:FOODON_00001006', 'cat food:FOODON_03305097', 'food:Additional_FOODON_BaseTerm(HasOtherVariant)_415', 'Felis catus:NCBITaxon_9685'}</t>
  </si>
  <si>
    <t>{'cat food:FOODON_03305097', 'pound:NCIT_C48531', 'Felis catus:NCBITaxon_9685', 'meat food product:FOODON_00001006'}</t>
  </si>
  <si>
    <t>{'Suffix Addition- food product to the Input', 'Synonym Usage', 'Abbreviation-Acronym Treatment'}</t>
  </si>
  <si>
    <t>{'2', 'lb', 'package'}</t>
  </si>
  <si>
    <t>Component1-&gt; cat food:FOODON_03305097, Component2-&gt; pound:NCIT_C48531, Component3-&gt; Felis catus:NCBITaxon_9685, Component4-&gt; meat food product:FOODON_00001006</t>
  </si>
  <si>
    <t>SAMN08273718</t>
  </si>
  <si>
    <t>Feces-Klipspringer. Oreotragus oreotragus</t>
  </si>
  <si>
    <t>feces klipspringer oreotragus oreotragus</t>
  </si>
  <si>
    <t>[('feces', 'NNS'), ('klipspringer', 'VBP'), ('oreotragus', 'JJ'), ('oreotragus', 'NN')]</t>
  </si>
  <si>
    <t>feces oreotragus</t>
  </si>
  <si>
    <t>{'klipspringer', 'oreotragus'}</t>
  </si>
  <si>
    <t>SAMN03492343</t>
  </si>
  <si>
    <t>Quality control strain for MIC testing</t>
  </si>
  <si>
    <t>quality control strain for mic testing</t>
  </si>
  <si>
    <t>[('quality', 'NN'), ('control', 'NN'), ('strain', 'NN'), ('for', 'IN'), ('mic', 'JJ'), ('testing', 'NN')]</t>
  </si>
  <si>
    <t>quality control strain testing</t>
  </si>
  <si>
    <t>{'for', 'quality', 'mic', 'strain'}</t>
  </si>
  <si>
    <t>{'strain:2182ff1f:1624a8063db:-7a62', 'mic:[Equipment-OR-Device-OR-ManmadeObject]', 'for:[CoordConjunction-Purpose]', 'quality:BFO_0000019'}</t>
  </si>
  <si>
    <t>{'strain:2182ff1f', 'mic:[Equipment-OR-Device-OR-ManmadeObject]', 'for:[CoordConjunction-Purpose]', 'quality:BFO_0000019'}</t>
  </si>
  <si>
    <t>{'testing', 'control'}</t>
  </si>
  <si>
    <t>Component1-&gt; strain:2182ff1f, Component2-&gt; mic:[Equipment-OR-Device-OR-ManmadeObject], Component3-&gt; for:[CoordConjunction-Purpose], Component4-&gt; quality:BFO_0000019</t>
  </si>
  <si>
    <t>SAMN03700982</t>
  </si>
  <si>
    <t>pasteurized spray dried egg products blend (whole eggs, corn syrup, and salt)</t>
  </si>
  <si>
    <t>pasteurized spray dried egg product blend whole egg corn syrup and salt</t>
  </si>
  <si>
    <t>[('pasteurized', 'VBN'), ('spray', 'NN'), ('dried', 'VBD'), ('egg', 'JJ'), ('product', 'NN'), ('blend', 'NN'), ('whole', 'JJ'), ('egg', 'NN'), ('corn', 'NN'), ('syrup', 'NN'), ('and', 'CC'), ('salt', 'NN')]</t>
  </si>
  <si>
    <t>spray product blend egg corn syrup salt</t>
  </si>
  <si>
    <t>{'and', 'egg product', 'egg whole', 'spray', 'dried egg', 'egg', 'salt', 'pasteurized', 'dried', 'corn', 'whole', 'syrup', 'blend', 'corn syrup'}</t>
  </si>
  <si>
    <t>{'egg (dried):FOODON_03311041', 'spray:FOODON_03430168', 'egg product:Additional_FOODON_BaseTerm(HasOtherVariant)_367', 'salt:CHEBI_24866', 'corn syrup:FOODON_03301061', 'pasteurized:Process_FOODON_03470135', 'whole:FOODON_03430131', 'blend:[BLENDING PROCESS]', 'corn:FOODON_03310791', 'dried:Process_FOODON_03470116', 'egg:FOODON_03420194', 'and:[CoordConjunction-Addition]', 'syrup:FOODON_03430167', 'whole egg:FOODON_03420274'}</t>
  </si>
  <si>
    <t>{'egg (dried):FOODON_03311041', 'egg product:Additional_FOODON_BaseTerm(HasOtherVariant)_367', 'spray:FOODON_03430168', 'salt:CHEBI_24866', 'corn syrup:FOODON_03301061', 'pasteurized:Process_FOODON_03470135', 'and:[CoordConjunction-Addition]', 'blend:[BLENDING PROCESS]', 'whole egg:FOODON_03420274'}</t>
  </si>
  <si>
    <t>{'Using Semantic Tagging Resources', 'Using Candidate Processes', 'Inflection (Plural) Treatment', 'Permutation of Tokens in Bracketed Resource Term'}</t>
  </si>
  <si>
    <t>{'products', 'eggs'}</t>
  </si>
  <si>
    <t>Component1-&gt; egg (dried):FOODON_03311041, Component2-&gt; egg product:Additional_FOODON_BaseTerm(HasOtherVariant)_367, Component3-&gt; spray:FOODON_03430168, Component4-&gt; salt:CHEBI_24866, Component5-&gt; corn syrup:FOODON_03301061, Component6-&gt; pasteurized:Process_FOODON_03470135, Component7-&gt; and:[CoordConjunction-Addition], Component8-&gt; blend:[BLENDING PROCESS], Component9-&gt; whole egg:FOODON_03420274</t>
  </si>
  <si>
    <t>SAMN05969132</t>
  </si>
  <si>
    <t>elderly male. urine. host</t>
  </si>
  <si>
    <t>elderly male urine host</t>
  </si>
  <si>
    <t>[('elderly', 'JJ'), ('male', 'NN'), ('urine', 'NN'), ('host', 'NN')]</t>
  </si>
  <si>
    <t>male urine host</t>
  </si>
  <si>
    <t>{'urine', 'host', 'male', 'elderly'}</t>
  </si>
  <si>
    <t>{'urine:UBERON_0001088', 'host:IDO_0000531', 'male:PATO_0000384', 'elderly:NCIT_C16268'}</t>
  </si>
  <si>
    <t>Component1-&gt; urine:UBERON_0001088, Component2-&gt; host:IDO_0000531, Component3-&gt; male:PATO_0000384, Component4-&gt; elderly:NCIT_C16268</t>
  </si>
  <si>
    <t>SAMN02345020</t>
  </si>
  <si>
    <t>{'egg', 'liquid egg', 'liquid', 'frozen', 'egg frozen'}</t>
  </si>
  <si>
    <t>{'frozen:Process_FOODON_03470136', 'liquid:FOODON_03430130', 'egg liquid:Additional_FOODON_BaseTerm(HasOtherVariant)_365', 'egg:FOODON_03420194', 'egg (frozen):FOODON_03306265'}</t>
  </si>
  <si>
    <t>{'egg liquid:Additional_FOODON_BaseTerm(HasOtherVariant)_365', 'egg (frozen):FOODON_03306265'}</t>
  </si>
  <si>
    <t>Component1-&gt; egg liquid:Additional_FOODON_BaseTerm(HasOtherVariant)_365, Component2-&gt; egg (frozen):FOODON_03306265</t>
  </si>
  <si>
    <t>SAMN06333483</t>
  </si>
  <si>
    <t>Rattite Cecum (Avian)</t>
  </si>
  <si>
    <t>rattite cecum avian</t>
  </si>
  <si>
    <t>[('rattite', 'JJ'), ('cecum', 'NN'), ('avian', 'NN')]</t>
  </si>
  <si>
    <t>cecum avian</t>
  </si>
  <si>
    <t>{'rattite'}</t>
  </si>
  <si>
    <t>Component1-&gt; avian food product:FOODON_00001251, Component2-&gt; cecum:[Container-Or-Receptacle-Or-Enclosure]</t>
  </si>
  <si>
    <t>SAMN06848442</t>
  </si>
  <si>
    <t>processing effluent</t>
  </si>
  <si>
    <t>[('processing', 'NN'), ('effluent', 'NN')]</t>
  </si>
  <si>
    <t>{'processing'}</t>
  </si>
  <si>
    <t>{'processing:[PROCESSING]'}</t>
  </si>
  <si>
    <t>{'effluent'}</t>
  </si>
  <si>
    <t>Component1-&gt; processing:[PROCESSING]</t>
  </si>
  <si>
    <t>SAMN02782248</t>
  </si>
  <si>
    <t>Invitrogen One Shot TOP10</t>
  </si>
  <si>
    <t>invitrogen one shot top10</t>
  </si>
  <si>
    <t>[('invitrogen', 'NN'), ('one', 'CD'), ('shot', 'NN'), ('top10', 'NN')]</t>
  </si>
  <si>
    <t>invitrogen shot top10</t>
  </si>
  <si>
    <t>{'one'}</t>
  </si>
  <si>
    <t>{'one:[Cardinal-Ordinal]'}</t>
  </si>
  <si>
    <t>{'shot', 'top10', 'invitrogen'}</t>
  </si>
  <si>
    <t>Component1-&gt; one:[Cardinal-Ordinal]</t>
  </si>
  <si>
    <t>SAMN02367893</t>
  </si>
  <si>
    <t>Pork Chop. Sus sp.</t>
  </si>
  <si>
    <t>pork chop sus species</t>
  </si>
  <si>
    <t>[('pork', 'NN'), ('chop', 'NN'), ('sus', 'NN'), ('species', 'NNS')]</t>
  </si>
  <si>
    <t>{'species', 'pork chop food product', 'pork meat food product'}</t>
  </si>
  <si>
    <t>{'pork meat food product:FOODON_00001038', 'pork chop food product:FOODON_00001049', 'species:NCBITaxon_species'}</t>
  </si>
  <si>
    <t>{'pork chop food product:FOODON_00001049', 'pork meat food product:FOODON_00001038', 'species:NCBITaxon_species'}</t>
  </si>
  <si>
    <t>{'Suffix Addition- food product to the Input', 'Suffix Addition- meat food product to the Input', 'Abbreviation-Acronym Treatment'}</t>
  </si>
  <si>
    <t>Component1-&gt; pork chop food product:FOODON_00001049, Component2-&gt; pork meat food product:FOODON_00001038, Component3-&gt; species:NCBITaxon_species</t>
  </si>
  <si>
    <t>{'frozen', 'kingfish', 'steak'}</t>
  </si>
  <si>
    <t>SAMN02344751</t>
  </si>
  <si>
    <t>{'mini', 'frozen tuna', 'tuna as food source', 'frozen', 'cube'}</t>
  </si>
  <si>
    <t>{'frozen:Process_FOODON_03470136', 'cube:[Portion_FoodOrOther]', 'mini:[Quality]', 'tuna (frozen):FOODON_03308716', 'tuna as food source:FOODON_03411269'}</t>
  </si>
  <si>
    <t>{'tuna as food source:FOODON_03411269', 'cube:[Portion_FoodOrOther]', 'mini:[Quality]', 'tuna (frozen):FOODON_03308716'}</t>
  </si>
  <si>
    <t>Component1-&gt; tuna as food source:FOODON_03411269, Component2-&gt; cube:[Portion_FoodOrOther], Component3-&gt; mini:[Quality], Component4-&gt; tuna (frozen):FOODON_03308716</t>
  </si>
  <si>
    <t>SAMEA2711198</t>
  </si>
  <si>
    <t>Reference strain pure culture</t>
  </si>
  <si>
    <t>reference strain pure culture</t>
  </si>
  <si>
    <t>[('reference', 'NN'), ('strain', 'NN'), ('pure', 'JJ'), ('culture', 'NN')]</t>
  </si>
  <si>
    <t>reference strain culture</t>
  </si>
  <si>
    <t>{'strain', 'culture'}</t>
  </si>
  <si>
    <t>{'strain:2182ff1f:1624a8063db:-7a62', 'culture:Additional_OtherOntology_CandidateTerm_56'}</t>
  </si>
  <si>
    <t>{'strain:2182ff1f', 'culture:Additional_OtherOntology_CandidateTerm_56'}</t>
  </si>
  <si>
    <t>{'pure', 'reference'}</t>
  </si>
  <si>
    <t>Component1-&gt; strain:2182ff1f, Component2-&gt; culture:Additional_OtherOntology_CandidateTerm_56</t>
  </si>
  <si>
    <t>SAMN06333477</t>
  </si>
  <si>
    <t>Electus Colon (Eclectus roratus)</t>
  </si>
  <si>
    <t>electus colon eclectus roratus</t>
  </si>
  <si>
    <t>[('electus', 'NN'), ('colon', 'NN'), ('eclectus', 'NN'), ('roratus', 'NN')]</t>
  </si>
  <si>
    <t>{'colon', 'eclectus', 'eclectus roratus'}</t>
  </si>
  <si>
    <t>{'eclectus:Additional_NCBITaxon_176023', 'eclectus roratus:Additional_NCBITaxon_176024', 'colon:UBERON_0001155'}</t>
  </si>
  <si>
    <t>{'eclectus roratus:Additional_NCBITaxon_176024', 'colon:UBERON_0001155'}</t>
  </si>
  <si>
    <t>{'electus'}</t>
  </si>
  <si>
    <t>Component1-&gt; eclectus roratus:Additional_NCBITaxon_176024, Component2-&gt; colon:UBERON_0001155</t>
  </si>
  <si>
    <t>SAMN05729288</t>
  </si>
  <si>
    <t>cowshed 7 multiparous</t>
  </si>
  <si>
    <t>[('cowshed', 'VBN'), ('7', 'CD'), ('multiparous', 'JJ')]</t>
  </si>
  <si>
    <t>{'cowshed'}</t>
  </si>
  <si>
    <t>{'cowshed:[Structure-OR-Area]'}</t>
  </si>
  <si>
    <t>{'multiparous', '7'}</t>
  </si>
  <si>
    <t>Component1-&gt; cowshed:[Structure-OR-Area]</t>
  </si>
  <si>
    <t>SAMN02261208</t>
  </si>
  <si>
    <t>{'peanut butter', 'from', 'patient', 'butter', 'sick', 'peanut plant as food source'}</t>
  </si>
  <si>
    <t>{'peanut plant as food source:FOODON_03411337', 'sick:[Quality]', 'patient:Additional_OtherOntology_CandidateTerm_125', 'from:[Preposition-HavingOrigin]', 'butter:FOODON_00001023', 'peanut butter:FOODON_03306867'}</t>
  </si>
  <si>
    <t>{'peanut plant as food source:FOODON_03411337', 'sick:[Quality]', 'patient:Additional_OtherOntology_CandidateTerm_125', 'from:[Preposition-HavingOrigin]', 'peanut butter:FOODON_03306867'}</t>
  </si>
  <si>
    <t>Component1-&gt; peanut plant as food source:FOODON_03411337, Component2-&gt; sick:[Quality], Component3-&gt; patient:Additional_OtherOntology_CandidateTerm_125, Component4-&gt; from:[Preposition-HavingOrigin], Component5-&gt; peanut butter:FOODON_03306867</t>
  </si>
  <si>
    <t>SAMEA4011269</t>
  </si>
  <si>
    <t>Hedgehog. Hedgehog</t>
  </si>
  <si>
    <t>hedgehog hedgehog</t>
  </si>
  <si>
    <t>[('hedgehog', 'NN'), ('hedgehog', 'NN')]</t>
  </si>
  <si>
    <t>{'hedgehog'}</t>
  </si>
  <si>
    <t>{'hedgehog:Additional_OtherOntology_CandidateTerm_84'}</t>
  </si>
  <si>
    <t>Component1-&gt; hedgehog:Additional_OtherOntology_CandidateTerm_84</t>
  </si>
  <si>
    <t>SAMN03782459</t>
  </si>
  <si>
    <t>cowshed, probably of bovine fecal origin. cow shed</t>
  </si>
  <si>
    <t>cowshed probably of bovine fecal origin cow shed</t>
  </si>
  <si>
    <t>[('cowshed', 'VBN'), ('probably', 'RB'), ('of', 'IN'), ('bovine', 'JJ'), ('fecal', 'JJ'), ('origin', 'NN'), ('cow', 'NN'), ('shed', 'VBD')]</t>
  </si>
  <si>
    <t>origin cow</t>
  </si>
  <si>
    <t>{'bovine as food source', 'shed', 'cow shed', 'cow as food source', 'feces', 'cowshed', 'origin'}</t>
  </si>
  <si>
    <t>{'cow shed:ENVO_00003041', 'bovine as food source:FOODON_03414374', 'feces:UBERON_0001988', 'origin:GENEPIO_0001844', 'shed:[Structure-OR-Area]', 'cow as food source:FOODON_03411201', 'cowshed:[Structure-OR-Area]'}</t>
  </si>
  <si>
    <t>{'cow shed:ENVO_00003041', 'bovine as food source:FOODON_03414374', 'feces:UBERON_0001988', 'origin:GENEPIO_0001844', 'cow as food source:FOODON_03411201', 'cowshed:[Structure-OR-Area]'}</t>
  </si>
  <si>
    <t>{'probably'}</t>
  </si>
  <si>
    <t>Component1-&gt; cow shed:ENVO_00003041, Component2-&gt; bovine as food source:FOODON_03414374, Component3-&gt; feces:UBERON_0001988, Component4-&gt; origin:GENEPIO_0001844, Component5-&gt; cow as food source:FOODON_03411201, Component6-&gt; cowshed:[Structure-OR-Area]</t>
  </si>
  <si>
    <t>SAMN01924565</t>
  </si>
  <si>
    <t>{'farm', 'stage', 'lagoon', 'dairy'}</t>
  </si>
  <si>
    <t>{'dairy:ENVO_00003862', 'stage:[Quality]', 'farm:ENVO_00000078', 'lagoon:ENVO_00000038'}</t>
  </si>
  <si>
    <t>Component1-&gt; dairy:ENVO_00003862, Component2-&gt; stage:[Quality], Component3-&gt; farm:ENVO_00000078, Component4-&gt; lagoon:ENVO_00000038</t>
  </si>
  <si>
    <t>SAMN03079691</t>
  </si>
  <si>
    <t>Leucophaeus pipixcan. Franklin gull</t>
  </si>
  <si>
    <t>{'leucophaeus pipixcan', 'gull as food source'}</t>
  </si>
  <si>
    <t>{'leucophaeus pipixcan:Additional_NCBITaxon_690715', 'gull as food source:FOODON_03413503'}</t>
  </si>
  <si>
    <t>Component1-&gt; leucophaeus pipixcan:Additional_NCBITaxon_690715, Component2-&gt; gull as food source:FOODON_03413503</t>
  </si>
  <si>
    <t>SAMN03759896</t>
  </si>
  <si>
    <t>age:&amp;lt;2 year-old. host</t>
  </si>
  <si>
    <t>age and long ton 2 year old host</t>
  </si>
  <si>
    <t>[('age', 'NN'), ('and', 'CC'), ('long', 'JJ'), ('ton', 'NN'), ('2', 'CD'), ('year', 'NN'), ('old', 'JJ'), ('host', 'NN')]</t>
  </si>
  <si>
    <t>age ton year host</t>
  </si>
  <si>
    <t>{'long', 'and', 'old', 'year', 'host', 'age'}</t>
  </si>
  <si>
    <t>{'age:2182ff1f:1624a8063db:-7b7f', 'old:[Quality]', 'year:UO_0000036', 'host:IDO_0000531', 'and:[CoordConjunction-Addition]', 'long:[Quality]'}</t>
  </si>
  <si>
    <t>{'old:[Quality]', 'year:UO_0000036', 'age:2182ff1f', 'host:IDO_0000531', 'and:[CoordConjunction-Addition]', 'long:[Quality]'}</t>
  </si>
  <si>
    <t>{'Using Semantic Tagging Resources', 'Change Case and Abbreviation-Acronym Treatment', 'Abbreviation-Acronym Treatment'}</t>
  </si>
  <si>
    <t>{'&amp;', 'lt', '2'}</t>
  </si>
  <si>
    <t>Component1-&gt; old:[Quality], Component2-&gt; year:UO_0000036, Component3-&gt; age:2182ff1f, Component4-&gt; host:IDO_0000531, Component5-&gt; and:[CoordConjunction-Addition], Component6-&gt; long:[Quality]</t>
  </si>
  <si>
    <t>SAMN02847746</t>
  </si>
  <si>
    <t>frz farmraised iqf scallops</t>
  </si>
  <si>
    <t>frozen farmraised individually quick frozen scallop</t>
  </si>
  <si>
    <t>[('frozen', 'NNS'), ('farmraised', 'VBD'), ('individually', 'RB'), ('quick', 'JJ'), ('frozen', 'NNS'), ('scallop', 'VBP')]</t>
  </si>
  <si>
    <t>frozen frozen</t>
  </si>
  <si>
    <t>{'individually', 'frozen', 'scallop as food source', 'quick', 'frozen scallop'}</t>
  </si>
  <si>
    <t>{'frozen:Process_FOODON_03470136', 'scallop as food source:FOODON_03411489', 'quick:[BodyPart-OR-OrganicPart]', 'individually:[Quality]', 'scallop (frozen):FOODON_03305522'}</t>
  </si>
  <si>
    <t>{'scallop (frozen):FOODON_03305522', 'scallop as food source:FOODON_03411489', 'individually:[Quality]', 'quick:[BodyPart-OR-OrganicPart]'}</t>
  </si>
  <si>
    <t>{'iqf', 'farmraised', 'scallops'}</t>
  </si>
  <si>
    <t>Component1-&gt; scallop (frozen):FOODON_03305522, Component2-&gt; scallop as food source:FOODON_03411489, Component3-&gt; individually:[Quality], Component4-&gt; quick:[BodyPart-OR-OrganicPart]</t>
  </si>
  <si>
    <t>{'gouda cheese', 'cheese food product'}</t>
  </si>
  <si>
    <t>SAMN02142625</t>
  </si>
  <si>
    <t>almond processing plant</t>
  </si>
  <si>
    <t>[('almond', 'NN'), ('processing', 'NN'), ('plant', 'NN')]</t>
  </si>
  <si>
    <t>{'processing', 'almond plant as food source', 'almond', 'plant'}</t>
  </si>
  <si>
    <t>{'almond plant as food source:FOODON_03411272', 'almond:Additional_FOODON_BaseTerm(IsAlsoFoodSource)_2', 'plant:BTO_0001481', 'processing:[PROCESSING]'}</t>
  </si>
  <si>
    <t>{'processing:[PROCESSING]', 'almond plant as food source:FOODON_03411272'}</t>
  </si>
  <si>
    <t>Component1-&gt; processing:[PROCESSING], Component2-&gt; almond plant as food source:FOODON_03411272</t>
  </si>
  <si>
    <t>SAMN04158364</t>
  </si>
  <si>
    <t>Giraffa camelopardalis. giraffe</t>
  </si>
  <si>
    <t>giraffa camelopardali giraffe</t>
  </si>
  <si>
    <t>[('giraffa', 'NN'), ('camelopardali', 'NN'), ('giraffe', 'NN')]</t>
  </si>
  <si>
    <t>['giraffa', 'camelopardalis', '.', 'giraffe']</t>
  </si>
  <si>
    <t>SAMN02415148</t>
  </si>
  <si>
    <t>{'animal', 'meal', 'soybean meal', 'soybean', 'animal feed', 'feed'}</t>
  </si>
  <si>
    <t>{'soybean meal:FOODON_03302757', 'animal:Additional_OtherOntology_CandidateTerm_7', 'animal feed:ENVO_02000047', 'soybean:FOODON_03301415', 'feed:Additional_FOODON_CandidateTerm_156', 'meal:Additional_FOODON_BaseTerm(HasOtherVariant)_662'}</t>
  </si>
  <si>
    <t>{'animal feed:ENVO_02000047', 'soybean meal:FOODON_03302757'}</t>
  </si>
  <si>
    <t>Component1-&gt; animal feed:ENVO_02000047, Component2-&gt; soybean meal:FOODON_03302757</t>
  </si>
  <si>
    <t>SAMN04001769</t>
  </si>
  <si>
    <t>swab of pen on porcine farm</t>
  </si>
  <si>
    <t>[('swab', 'NN'), ('of', 'IN'), ('pen', 'NN'), ('on', 'IN'), ('porcine', 'NN'), ('farm', 'NN')]</t>
  </si>
  <si>
    <t>swab pen porcine farm</t>
  </si>
  <si>
    <t>{'farm', 'swab', 'on', 'porcine'}</t>
  </si>
  <si>
    <t>{'porcine:Additional_OtherOntology_CandidateTerm_128', 'swab:NCIT_C17627', 'on:[Preposition-Support]', 'farm:ENVO_00000078'}</t>
  </si>
  <si>
    <t>{'pen'}</t>
  </si>
  <si>
    <t>Component1-&gt; porcine:Additional_OtherOntology_CandidateTerm_128, Component2-&gt; swab:NCIT_C17627, Component3-&gt; on:[Preposition-Support], Component4-&gt; farm:ENVO_00000078</t>
  </si>
  <si>
    <t>SAMN04385810</t>
  </si>
  <si>
    <t>Allspice (Mexician)</t>
  </si>
  <si>
    <t>allspice mexician</t>
  </si>
  <si>
    <t>[('allspice', 'NN'), ('mexician', 'NN')]</t>
  </si>
  <si>
    <t>{'mexician'}</t>
  </si>
  <si>
    <t>SAMN02698255</t>
  </si>
  <si>
    <t>{'Abbreviation-Acronym Treatment', 'Suffix Addition- plant as food source to the Input', 'Non English Language Words Treatment'}</t>
  </si>
  <si>
    <t>{'kaju', 'mix'}</t>
  </si>
  <si>
    <t>SAMN04273111</t>
  </si>
  <si>
    <t>Corvus frugilegus</t>
  </si>
  <si>
    <t>corvus frugilegus</t>
  </si>
  <si>
    <t>[('corvus', 'NN'), ('frugilegus', 'NN')]</t>
  </si>
  <si>
    <t>[Corvus frugilegus:Additional_NCBITaxon_75140]</t>
  </si>
  <si>
    <t>['Corvus frugilegus:Additional_NCBITaxon_75140']</t>
  </si>
  <si>
    <t>SAMEA2053358</t>
  </si>
  <si>
    <t>Chloris chloris</t>
  </si>
  <si>
    <t>chlori chlori</t>
  </si>
  <si>
    <t>[('chlori', 'NN'), ('chlori', 'NN')]</t>
  </si>
  <si>
    <t>[Chloris chloris:Additional_NCBITaxon_37601]</t>
  </si>
  <si>
    <t>['Chloris chloris:Additional_NCBITaxon_37601']</t>
  </si>
  <si>
    <t>fresh cachucha peppers</t>
  </si>
  <si>
    <t>{'fresh', 'pepper'}</t>
  </si>
  <si>
    <t>{'fresh:[Quality]', 'pepper:Additional_FOODON_BaseTerm(HasOtherVariant)_779'}</t>
  </si>
  <si>
    <t>{'cachucha', 'peppers'}</t>
  </si>
  <si>
    <t>Component1-&gt; fresh:[Quality], Component2-&gt; pepper:Additional_FOODON_BaseTerm(HasOtherVariant)_779</t>
  </si>
  <si>
    <t>{'swab', 'drag swab', 'environmental (swab or sampling)', 'environmental'}</t>
  </si>
  <si>
    <t>{'environmental:[Quality]', 'swab:NCIT_C17627', 'environmental (swab or sampling):GENEPIO_0001732', 'drag swab:Additional_OtherOntology_CandidateTerm_64'}</t>
  </si>
  <si>
    <t>SAMN07791950</t>
  </si>
  <si>
    <t>FL Large Green skin Avocado</t>
  </si>
  <si>
    <t>fl large green skin avocado</t>
  </si>
  <si>
    <t>[('fl', 'RB'), ('large', 'JJ'), ('green', 'JJ'), ('skin', 'NN'), ('avocado', 'NN')]</t>
  </si>
  <si>
    <t>skin avocado</t>
  </si>
  <si>
    <t>{'green skin', 'skin of body', 'avocado plant as food source', 'large', 'green'}</t>
  </si>
  <si>
    <t>{'avocado plant as food source:FOODON_03411470', 'green skin:FOODON_03530280', 'large:[Quality]', 'green:[Quality-Color]', 'skin of body:UBERON_0002097'}</t>
  </si>
  <si>
    <t>{'skin of body:UBERON_0002097', 'avocado plant as food source:FOODON_03411470', 'green skin:FOODON_03530280', 'large:[Quality]'}</t>
  </si>
  <si>
    <t>{'Using Semantic Tagging Resources', 'Synonym Usage', 'Suffix Addition- plant as food source to the Input'}</t>
  </si>
  <si>
    <t>{'fl'}</t>
  </si>
  <si>
    <t>Component1-&gt; skin of body:UBERON_0002097, Component2-&gt; avocado plant as food source:FOODON_03411470, Component3-&gt; green skin:FOODON_03530280, Component4-&gt; large:[Quality]</t>
  </si>
  <si>
    <t>dog food, daily vitamin dog</t>
  </si>
  <si>
    <t>{'dog food', 'Canis lupus familiaris', 'daily', 'vitamin', 'food'}</t>
  </si>
  <si>
    <t>{'vitamin:CHEBI_33229', 'dog food:FOODON_03302645', 'food:Additional_FOODON_BaseTerm(HasOtherVariant)_415', 'daily:[Quality]', 'Canis lupus familiaris:Additional_NCBITaxon_9615'}</t>
  </si>
  <si>
    <t>{'Canis lupus familiaris:Additional_NCBITaxon_9615', 'dog food:FOODON_03302645', 'daily:[Quality]', 'vitamin:CHEBI_33229'}</t>
  </si>
  <si>
    <t>Component1-&gt; Canis lupus familiaris:Additional_NCBITaxon_9615, Component2-&gt; dog food:FOODON_03302645, Component3-&gt; daily:[Quality], Component4-&gt; vitamin:CHEBI_33229</t>
  </si>
  <si>
    <t>SAMN04376023</t>
  </si>
  <si>
    <t>Citellus pygmaeus</t>
  </si>
  <si>
    <t>citellus pygmaeus</t>
  </si>
  <si>
    <t>[('citellus', 'NN'), ('pygmaeus', 'NN')]</t>
  </si>
  <si>
    <t>['citellus', 'pygmaeus']</t>
  </si>
  <si>
    <t>SAMN03770704</t>
  </si>
  <si>
    <t>aneurysm sac. Homo sapiens</t>
  </si>
  <si>
    <t>{'homo sapiens', 'aneurysm', 'sac'}</t>
  </si>
  <si>
    <t>{'sac:UBERON_0009856', 'aneurysm:Additional_OtherOntology_CandidateTerm_6', 'homo sapiens:NCBITaxon_9606'}</t>
  </si>
  <si>
    <t>SAMN02698331</t>
  </si>
  <si>
    <t>{'black:[Quality-Color]', 'cumin plant as food source:FOODON_03411274'}</t>
  </si>
  <si>
    <t>{'Using Semantic Tagging Resources', 'Synonym Usage', 'Suffix Addition- plant as food source to the Input', 'Non English Language Words Treatment'}</t>
  </si>
  <si>
    <t>SAMN02845903</t>
  </si>
  <si>
    <t>{'vegetable', 'frozen vegetable', 'dumpling', 'frozen', 'curried'}</t>
  </si>
  <si>
    <t>{'frozen:Process_FOODON_03470136', 'vegetable (frozen):FOODON_03305395', 'curried:[CURRYING PROCESS]', 'vegetable:FOODON_03315308', 'dumpling:FOODON_03306619'}</t>
  </si>
  <si>
    <t>{'dumpling:FOODON_03306619', 'vegetable (frozen):FOODON_03305395', 'curried:[CURRYING PROCESS]'}</t>
  </si>
  <si>
    <t>{'Using Candidate Processes', 'Inflection (Plural) Treatment', 'Permutation of Tokens in Bracketed Resource Term', 'Abbreviation-Acronym Treatment'}</t>
  </si>
  <si>
    <t>{'dumplings'}</t>
  </si>
  <si>
    <t>Component1-&gt; dumpling:FOODON_03306619, Component2-&gt; vegetable (frozen):FOODON_03305395, Component3-&gt; curried:[CURRYING PROCESS]</t>
  </si>
  <si>
    <t>SAMN04279331</t>
  </si>
  <si>
    <t>Stomach. Crotalus viridis</t>
  </si>
  <si>
    <t>stomach crotalus viridi</t>
  </si>
  <si>
    <t>[('stomach', 'NN'), ('crotalus', 'NN'), ('viridi', 'NN')]</t>
  </si>
  <si>
    <t>{'stomach', 'crotalus'}</t>
  </si>
  <si>
    <t>{'stomach:UBERON_0000945', 'crotalus:NCBITaxon_8728'}</t>
  </si>
  <si>
    <t>{'viridis'}</t>
  </si>
  <si>
    <t>Component1-&gt; stomach:UBERON_0000945, Component2-&gt; crotalus:NCBITaxon_8728</t>
  </si>
  <si>
    <t>SAMN04076302</t>
  </si>
  <si>
    <t>Animal-Calf-Heavy Calf</t>
  </si>
  <si>
    <t>animal calf heavy calf</t>
  </si>
  <si>
    <t>[('animal', 'JJ'), ('calf', 'NN'), ('heavy', 'JJ'), ('calf', 'NN')]</t>
  </si>
  <si>
    <t>calf calf</t>
  </si>
  <si>
    <t>{'heavy', 'animal', 'calf as food source'}</t>
  </si>
  <si>
    <t>{'heavy:[Quality]', 'animal:Additional_OtherOntology_CandidateTerm_7', 'calf as food source:FOODON_03411349'}</t>
  </si>
  <si>
    <t>Component1-&gt; heavy:[Quality], Component2-&gt; animal:Additional_OtherOntology_CandidateTerm_7, Component3-&gt; calf as food source:FOODON_03411349</t>
  </si>
  <si>
    <t>SAMN02678475</t>
  </si>
  <si>
    <t>{'herb', 'eysenhardtia polystachya', 'dried', 'dried herb'}</t>
  </si>
  <si>
    <t>{'eysenhardtia polystachya:Additional_FOODON_CandidateTerm_152', 'herb:Additional_FOODON_BaseTerm(HasOtherVariant)_524', 'herb (dried):FOODON_03301542', 'dried:Process_FOODON_03470116'}</t>
  </si>
  <si>
    <t>{'eysenhardtia polystachya:Additional_FOODON_CandidateTerm_152', 'herb (dried):FOODON_03301542'}</t>
  </si>
  <si>
    <t>{'Synonym Usage', 'Inflection (Plural) Treatment', 'Permutation of Tokens in Bracketed Resource Term'}</t>
  </si>
  <si>
    <t>Component1-&gt; eysenhardtia polystachya:Additional_FOODON_CandidateTerm_152, Component2-&gt; herb (dried):FOODON_03301542</t>
  </si>
  <si>
    <t>SAMN02678748</t>
  </si>
  <si>
    <t>{'thai pepper plant as food source', 'chili', 'thai', 'chili pepper', 'frozen', 'thai chili pepper', 'pepper'}</t>
  </si>
  <si>
    <t>{'frozen:Process_FOODON_03470136', 'chili:Additional_FOODON_CandidateTerm_105', 'pepper:Additional_FOODON_BaseTerm(HasOtherVariant)_779', 'thai:ancestro_0500', 'thai pepper plant as food source:FOODON_03412564', 'chili pepper:FOODON_03315873', 'thai chili pepper:Additional_FOODON_CandidateTerm_352'}</t>
  </si>
  <si>
    <t>{'thai pepper plant as food source:FOODON_03412564', 'thai chili pepper:Additional_FOODON_CandidateTerm_352', 'frozen:Process_FOODON_03470136', 'chili pepper:FOODON_03315873'}</t>
  </si>
  <si>
    <t>{'Spelling Correction Treatment', 'Suffix Addition- plant as food source to the Input', 'Abbreviation-Acronym Treatment'}</t>
  </si>
  <si>
    <t>Component1-&gt; thai pepper plant as food source:FOODON_03412564, Component2-&gt; thai chili pepper:Additional_FOODON_CandidateTerm_352, Component3-&gt; frozen:Process_FOODON_03470136, Component4-&gt; chili pepper:FOODON_03315873</t>
  </si>
  <si>
    <t>SAMN03252419</t>
  </si>
  <si>
    <t>live_animal. faeces. dog</t>
  </si>
  <si>
    <t>live animal faeces dog</t>
  </si>
  <si>
    <t>[('live', 'JJ'), ('animal', 'NN'), ('faeces', 'NNS'), ('dog', 'NN')]</t>
  </si>
  <si>
    <t>animal faeces dog</t>
  </si>
  <si>
    <t>{'animal', 'feces', 'Canis lupus familiaris'}</t>
  </si>
  <si>
    <t>{'Canis lupus familiaris:Additional_NCBITaxon_9615', 'feces:UBERON_0001988', 'animal:Additional_OtherOntology_CandidateTerm_7'}</t>
  </si>
  <si>
    <t>Component1-&gt; Canis lupus familiaris:Additional_NCBITaxon_9615, Component2-&gt; feces:UBERON_0001988, Component3-&gt; animal:Additional_OtherOntology_CandidateTerm_7</t>
  </si>
  <si>
    <t>SAMN07989005</t>
  </si>
  <si>
    <t>Stool (Odocoileus hemionus)</t>
  </si>
  <si>
    <t>stool odocoileus hemionus</t>
  </si>
  <si>
    <t>[('stool', 'NN'), ('odocoileus', 'MD'), ('hemionus', 'VB')]</t>
  </si>
  <si>
    <t>{'odocoileus hemionus', 'feces', 'odocoileus'}</t>
  </si>
  <si>
    <t>{'odocoileus:NCBITaxon_9871', 'odocoileus hemionus:NCBITaxon_9872', 'feces:UBERON_0001988'}</t>
  </si>
  <si>
    <t>{'odocoileus hemionus:NCBITaxon_9872', 'feces:UBERON_0001988'}</t>
  </si>
  <si>
    <t>Component1-&gt; odocoileus hemionus:NCBITaxon_9872, Component2-&gt; feces:UBERON_0001988</t>
  </si>
  <si>
    <t>SAMN05290638</t>
  </si>
  <si>
    <t>in vitro lab</t>
  </si>
  <si>
    <t>[('in', 'IN'), ('vitro', 'NN'), ('lab', 'NN')]</t>
  </si>
  <si>
    <t>vitro lab</t>
  </si>
  <si>
    <t>{'in', 'lab'}</t>
  </si>
  <si>
    <t>{'lab:[Structure-OR-Area]', 'in:[Preposition-Containment]'}</t>
  </si>
  <si>
    <t>Component1-&gt; lab:[Structure-OR-Area], Component2-&gt; in:[Preposition-Containment]</t>
  </si>
  <si>
    <t>SAMN02352750</t>
  </si>
  <si>
    <t>SAMN03145008</t>
  </si>
  <si>
    <t>Dirty Egg Shell Rinse</t>
  </si>
  <si>
    <t>dirty egg shell rinse</t>
  </si>
  <si>
    <t>[('dirty', 'NN'), ('egg', 'NN'), ('shell', 'NN'), ('rinse', 'NN')]</t>
  </si>
  <si>
    <t>{'shell', 'rinse', 'egg'}</t>
  </si>
  <si>
    <t>{'shell:UBERON_0006612', 'rinse:[Activity-Procedure]', 'egg:FOODON_03420194'}</t>
  </si>
  <si>
    <t>{'dirty'}</t>
  </si>
  <si>
    <t>Component1-&gt; shell:UBERON_0006612, Component2-&gt; rinse:[Activity-Procedure], Component3-&gt; egg:FOODON_03420194</t>
  </si>
  <si>
    <t>SAMN04273115</t>
  </si>
  <si>
    <t>Phalacrocorax melanoleucos</t>
  </si>
  <si>
    <t>phalacrocorax melanoleuco</t>
  </si>
  <si>
    <t>[('phalacrocorax', 'NN'), ('melanoleuco', 'NN')]</t>
  </si>
  <si>
    <t>['phalacrocorax', 'melanoleucos']</t>
  </si>
  <si>
    <t>{'jackfruit plant as food source', 'powder'}</t>
  </si>
  <si>
    <t>{'powder:FOODON_03430162', 'jackfruit plant as food source:FOODON_03411545'}</t>
  </si>
  <si>
    <t>Component1-&gt; powder:FOODON_03430162, Component2-&gt; jackfruit plant as food source:FOODON_03411545</t>
  </si>
  <si>
    <t>SAMN02767969</t>
  </si>
  <si>
    <t>{'bedding', 'chicken', 'duckling'}</t>
  </si>
  <si>
    <t>SAMN02844903</t>
  </si>
  <si>
    <t>roasted oat flakes granola</t>
  </si>
  <si>
    <t>[('roasted', 'VBN'), ('oat', 'NN'), ('flakes', 'NNS'), ('granola', 'VBP')]</t>
  </si>
  <si>
    <t>oat flakes</t>
  </si>
  <si>
    <t>{'roasted', 'oat plant as food source', 'flakes', 'oat flakes'}</t>
  </si>
  <si>
    <t>{'roasted:[ROASTING PROCESS]', 'flakes:[Portion_FoodOrOther]', 'oat plant as food source:FOODON_03414319', 'oat flakes:FOODON_03306272'}</t>
  </si>
  <si>
    <t>{'roasted:[ROASTING PROCESS]', 'oat plant as food source:FOODON_03414319', 'oat flakes:FOODON_03306272'}</t>
  </si>
  <si>
    <t>{'Using Semantic Tagging Resources', 'Using Candidate Processes', 'Suffix Addition- plant as food source to the Input'}</t>
  </si>
  <si>
    <t>Component1-&gt; roasted:[ROASTING PROCESS], Component2-&gt; oat plant as food source:FOODON_03414319, Component3-&gt; oat flakes:FOODON_03306272</t>
  </si>
  <si>
    <t>SAMN02368624</t>
  </si>
  <si>
    <t>beetroot sprouts (Import)</t>
  </si>
  <si>
    <t>beetroot sprout import</t>
  </si>
  <si>
    <t>[('beetroot', 'NN'), ('sprout', 'NN'), ('import', 'NN')]</t>
  </si>
  <si>
    <t>{'beetroot', 'sprout'}</t>
  </si>
  <si>
    <t>{'sprout:FOODON_03420183', 'beetroot:FOODON_03317254'}</t>
  </si>
  <si>
    <t>{'import'}</t>
  </si>
  <si>
    <t>Component1-&gt; sprout:FOODON_03420183, Component2-&gt; beetroot:FOODON_03317254</t>
  </si>
  <si>
    <t>{'and', 'chili', 'sauce', 'enchilada sauce', 'chili sauce'}</t>
  </si>
  <si>
    <t>{'chili:Additional_FOODON_CandidateTerm_105', 'chili sauce:FOODON_03304583', 'and:[CoordConjunction-Addition]', 'enchilada sauce:FOODON_03304007', 'sauce:FOODON_03311146'}</t>
  </si>
  <si>
    <t>{'chili sauce:FOODON_03304583', 'enchilada sauce:FOODON_03304007', 'and:[CoordConjunction-Addition]'}</t>
  </si>
  <si>
    <t>{'con', 'carne', 'chile'}</t>
  </si>
  <si>
    <t>Component1-&gt; chili sauce:FOODON_03304583, Component2-&gt; enchilada sauce:FOODON_03304007, Component3-&gt; and:[CoordConjunction-Addition]</t>
  </si>
  <si>
    <t>SAMN05729283</t>
  </si>
  <si>
    <t>milking waiting area</t>
  </si>
  <si>
    <t>[('milking', 'VBG'), ('waiting', 'VBG'), ('area', 'NN')]</t>
  </si>
  <si>
    <t>area</t>
  </si>
  <si>
    <t>{'area'}</t>
  </si>
  <si>
    <t>{'area:PATO_0001323'}</t>
  </si>
  <si>
    <t>{'waiting', 'milking'}</t>
  </si>
  <si>
    <t>Component1-&gt; area:PATO_0001323</t>
  </si>
  <si>
    <t>SAMN02678837</t>
  </si>
  <si>
    <t>{'barramundi fillet', 'fillet', 'barramundi perch', 'frozen'}</t>
  </si>
  <si>
    <t>{'fillet:Additional_FOODON_CandidateTerm_158', 'frozen:Process_FOODON_03470136', 'barramundi perch:Additional_FOODON_BaseTerm(IsAlsoFoodSource)_9', 'barramundi fillet:Additional_FOODON_CandidateTerm_32'}</t>
  </si>
  <si>
    <t>{'frozen:Process_FOODON_03470136', 'barramundi perch:Additional_FOODON_BaseTerm(IsAlsoFoodSource)_9', 'barramundi fillet:Additional_FOODON_CandidateTerm_32'}</t>
  </si>
  <si>
    <t>{'Synonym Usage', 'Inflection (Plural) Treatment', 'Abbreviation-Acronym Treatment'}</t>
  </si>
  <si>
    <t>Component1-&gt; frozen:Process_FOODON_03470136, Component2-&gt; barramundi perch:Additional_FOODON_BaseTerm(IsAlsoFoodSource)_9, Component3-&gt; barramundi fillet:Additional_FOODON_CandidateTerm_32</t>
  </si>
  <si>
    <t>SAMN05789116</t>
  </si>
  <si>
    <t>Fresh Long Green Peppers</t>
  </si>
  <si>
    <t>fresh long green pepper</t>
  </si>
  <si>
    <t>[('fresh', 'JJ'), ('long', 'RB'), ('green', 'JJ'), ('pepper', 'NN')]</t>
  </si>
  <si>
    <t>{'long', 'green', 'fresh', 'pepper'}</t>
  </si>
  <si>
    <t>{'fresh:[Quality]', 'long:[Quality]', 'pepper:Additional_FOODON_BaseTerm(HasOtherVariant)_779', 'green:[Quality-Color]'}</t>
  </si>
  <si>
    <t>{'green:[Quality-Color]', 'fresh:[Quality]', 'long:[Quality]', 'pepper:Additional_FOODON_BaseTerm(HasOtherVariant)_779'}</t>
  </si>
  <si>
    <t>Component1-&gt; green:[Quality-Color], Component2-&gt; fresh:[Quality], Component3-&gt; long:[Quality], Component4-&gt; pepper:Additional_FOODON_BaseTerm(HasOtherVariant)_779</t>
  </si>
  <si>
    <t>SAMN02847793</t>
  </si>
  <si>
    <t>SAMN02179217</t>
  </si>
  <si>
    <t>Grown to exponential phase in BHI</t>
  </si>
  <si>
    <t>grown to exponential phase in bhi</t>
  </si>
  <si>
    <t>[('grown', 'VBN'), ('to', 'TO'), ('exponential', 'JJ'), ('phase', 'NN'), ('in', 'IN'), ('bhi', 'NN')]</t>
  </si>
  <si>
    <t>phase bhi</t>
  </si>
  <si>
    <t>{'in'}</t>
  </si>
  <si>
    <t>{'in:[Preposition-Containment]'}</t>
  </si>
  <si>
    <t>{'grown', 'phase', 'exponential', 'bhi'}</t>
  </si>
  <si>
    <t>Component1-&gt; in:[Preposition-Containment]</t>
  </si>
  <si>
    <t>SAMN05788690</t>
  </si>
  <si>
    <t>host_age:0-4. Rectal Swab. host</t>
  </si>
  <si>
    <t>host age 0 4 rectal swab host</t>
  </si>
  <si>
    <t>[('host', 'NN'), ('age', 'NN'), ('0', 'CD'), ('4', 'CD'), ('rectal', 'JJ'), ('swab', 'NN'), ('host', 'NN')]</t>
  </si>
  <si>
    <t>host age swab host</t>
  </si>
  <si>
    <t>{'swab', 'rectal', 'host age', 'host', 'age'}</t>
  </si>
  <si>
    <t>{'age:2182ff1f:1624a8063db:-7b7f', 'host age:2182ff1f:1624a8063db:-7c98', 'host:IDO_0000531', 'rectal:[Quality]', 'swab:NCIT_C17627'}</t>
  </si>
  <si>
    <t>{'swab:NCIT_C17627', 'rectal:[Quality]', 'host age:2182ff1f'}</t>
  </si>
  <si>
    <t>{'0', '4'}</t>
  </si>
  <si>
    <t>Component1-&gt; swab:NCIT_C17627, Component2-&gt; rectal:[Quality], Component3-&gt; host age:2182ff1f</t>
  </si>
  <si>
    <t>SAMN04448358</t>
  </si>
  <si>
    <t>Environment, dairy farm</t>
  </si>
  <si>
    <t>environment dairy farm</t>
  </si>
  <si>
    <t>[('environment', 'NN'), ('dairy', 'NN'), ('farm', 'NN')]</t>
  </si>
  <si>
    <t>{'farm', 'dairy', 'environment'}</t>
  </si>
  <si>
    <t>{'dairy:ENVO_00003862', 'farm:ENVO_00000078', 'environment:[Quality]'}</t>
  </si>
  <si>
    <t>Component1-&gt; dairy:ENVO_00003862, Component2-&gt; farm:ENVO_00000078, Component3-&gt; environment:[Quality]</t>
  </si>
  <si>
    <t>{'in', 'floor', 'junction', 'at', 'crack'}</t>
  </si>
  <si>
    <t>{'in:[Preposition-Containment]', 'crack:[LocationContextual]', 'junction:[LocationContextual]', 'at:[LocationContextual]', 'floor:[Structure-OR-Area]'}</t>
  </si>
  <si>
    <t>Component1-&gt; in:[Preposition-Containment], Component2-&gt; crack:[LocationContextual], Component3-&gt; junction:[LocationContextual], Component4-&gt; at:[LocationContextual], Component5-&gt; floor:[Structure-OR-Area]</t>
  </si>
  <si>
    <t>SAMN03462219</t>
  </si>
  <si>
    <t>{'powder:FOODON_03430162', 'chia plant as food source:FOODON_03411723'}</t>
  </si>
  <si>
    <t>Component1-&gt; powder:FOODON_03430162, Component2-&gt; chia plant as food source:FOODON_03411723</t>
  </si>
  <si>
    <t>SAMN06553691</t>
  </si>
  <si>
    <t>RADHUNI PANCHFORAN (WHOLE)</t>
  </si>
  <si>
    <t>radhuni panchforan whole</t>
  </si>
  <si>
    <t>[('radhuni', 'NN'), ('panchforan', 'NN'), ('whole', 'NN')]</t>
  </si>
  <si>
    <t>{'whole'}</t>
  </si>
  <si>
    <t>{'whole:FOODON_03430131'}</t>
  </si>
  <si>
    <t>{'radhuni', 'panchforan'}</t>
  </si>
  <si>
    <t>Component1-&gt; whole:FOODON_03430131</t>
  </si>
  <si>
    <t>SAMN02345015</t>
  </si>
  <si>
    <t>{'powder', 'lentil plant as food source', 'curry powder', 'curry'}</t>
  </si>
  <si>
    <t>{'powder:FOODON_03430162', 'curry:FOODON_03306648', 'curry powder:FOODON_03301842', 'lentil plant as food source:FOODON_03411268'}</t>
  </si>
  <si>
    <t>SAMN08382661</t>
  </si>
  <si>
    <t>Homo sapiens. Shanghai 6th people's hospital</t>
  </si>
  <si>
    <t>homo sapiens shanghai 6th person hospital</t>
  </si>
  <si>
    <t>[('homo', 'NN'), ('sapiens', 'VBZ'), ('shanghai', 'JJ'), ('6th', 'CD'), ('person', 'NN'), ('hospital', 'NN')]</t>
  </si>
  <si>
    <t>homo person hospital</t>
  </si>
  <si>
    <t>{'hospital', 'homo sapiens', '6th'}</t>
  </si>
  <si>
    <t>{'6th:[Cardinal-Ordinal]', 'hospital:ENVO_00002173', 'homo sapiens:NCBITaxon_9606'}</t>
  </si>
  <si>
    <t>{'people', 'shanghai', "'s"}</t>
  </si>
  <si>
    <t>Component1-&gt; 6th:[Cardinal-Ordinal], Component2-&gt; hospital:ENVO_00002173, Component3-&gt; homo sapiens:NCBITaxon_9606</t>
  </si>
  <si>
    <t>SAMN03759906</t>
  </si>
  <si>
    <t>age:2 year-old or older. host</t>
  </si>
  <si>
    <t>age 2 year old or older host</t>
  </si>
  <si>
    <t>[('age', 'NN'), ('2', 'CD'), ('year', 'NN'), ('old', 'JJ'), ('or', 'CC'), ('older', 'JJR'), ('host', 'NN')]</t>
  </si>
  <si>
    <t>age year host</t>
  </si>
  <si>
    <t>{'or', 'old', 'year', 'host', 'age'}</t>
  </si>
  <si>
    <t>{'age:2182ff1f:1624a8063db:-7b7f', 'old:[Quality]', 'year:UO_0000036', 'host:IDO_0000531', 'or:[CoordConjunction-Alternative]'}</t>
  </si>
  <si>
    <t>{'old:[Quality]', 'year:UO_0000036', 'age:2182ff1f', 'host:IDO_0000531', 'or:[CoordConjunction-Alternative]'}</t>
  </si>
  <si>
    <t>{'2', 'older'}</t>
  </si>
  <si>
    <t>Component1-&gt; old:[Quality], Component2-&gt; year:UO_0000036, Component3-&gt; age:2182ff1f, Component4-&gt; host:IDO_0000531, Component5-&gt; or:[CoordConjunction-Alternative]</t>
  </si>
  <si>
    <t>SAMN04535054</t>
  </si>
  <si>
    <t>Rural area. Water buffalo farm. Salmonella enterica subsp. Enteritidis. Feces</t>
  </si>
  <si>
    <t>rural area water buffalo farm salmonella enterica subsp enteritidi feces</t>
  </si>
  <si>
    <t>[('rural', 'JJ'), ('area', 'NN'), ('water', 'NN'), ('buffalo', 'NN'), ('farm', 'NN'), ('salmonella', 'NN'), ('enterica', 'NN'), ('subsp', 'NN'), ('enteritidi', 'NN'), ('feces', 'NNS')]</t>
  </si>
  <si>
    <t>area water buffalo farm salmonella enterica subsp enteritidi feces</t>
  </si>
  <si>
    <t>{'salmonella enterica', 'water buffalo', 'water', 'area', 'salmonella', 'feces', 'buffalo as food source', 'farm', 'rural area'}</t>
  </si>
  <si>
    <t>{'rural area:ENVO_01000772', 'salmonella:NCBITaxon_590', 'area:PATO_0001323', 'water buffalo:Additional_FOODON_BaseTerm(HasOtherVariant)_1093', 'salmonella enterica:NCBITaxon_28901', 'feces:UBERON_0001988', 'farm:ENVO_00000078', 'buffalo as food source:FOODON_03411476', 'water:ENVO_00002006'}</t>
  </si>
  <si>
    <t>{'rural area:ENVO_01000772', 'water buffalo:Additional_FOODON_BaseTerm(HasOtherVariant)_1093', 'salmonella enterica:NCBITaxon_28901', 'feces:UBERON_0001988', 'farm:ENVO_00000078', 'buffalo as food source:FOODON_03411476'}</t>
  </si>
  <si>
    <t>{'subsp', 'enteritidis'}</t>
  </si>
  <si>
    <t>Component1-&gt; rural area:ENVO_01000772, Component2-&gt; water buffalo:Additional_FOODON_BaseTerm(HasOtherVariant)_1093, Component3-&gt; salmonella enterica:NCBITaxon_28901, Component4-&gt; feces:UBERON_0001988, Component5-&gt; farm:ENVO_00000078, Component6-&gt; buffalo as food source:FOODON_03411476</t>
  </si>
  <si>
    <t>SAMN03024263</t>
  </si>
  <si>
    <t>Lab generated</t>
  </si>
  <si>
    <t>lab generated</t>
  </si>
  <si>
    <t>[('lab', 'NN'), ('generated', 'VBD')]</t>
  </si>
  <si>
    <t>{'generated', 'lab'}</t>
  </si>
  <si>
    <t>{'lab:[Structure-OR-Area]', 'generated:[GENERATING PROCESS]'}</t>
  </si>
  <si>
    <t>Component1-&gt; lab:[Structure-OR-Area], Component2-&gt; generated:[GENERATING PROCESS]</t>
  </si>
  <si>
    <t>SAMN05439306</t>
  </si>
  <si>
    <t>Gorilla. gorilla</t>
  </si>
  <si>
    <t>gorilla gorilla</t>
  </si>
  <si>
    <t>[('gorilla', 'NN'), ('gorilla', 'NN')]</t>
  </si>
  <si>
    <t>['gorilla gorilla:Additional_NCBITaxon_9593']</t>
  </si>
  <si>
    <t>SAMN02918514</t>
  </si>
  <si>
    <t>pet toy, knot rope and toy</t>
  </si>
  <si>
    <t>pet toy knot rope and toy</t>
  </si>
  <si>
    <t>[('pet', 'NN'), ('toy', 'NN'), ('knot', 'NN'), ('rope', 'NN'), ('and', 'CC'), ('toy', 'NN')]</t>
  </si>
  <si>
    <t>pet toy knot rope toy</t>
  </si>
  <si>
    <t>{'and', 'pet'}</t>
  </si>
  <si>
    <t>{'pet:[Quality]', 'and:[CoordConjunction-Addition]'}</t>
  </si>
  <si>
    <t>{'knot', 'rope', 'toy'}</t>
  </si>
  <si>
    <t>Component1-&gt; pet:[Quality], Component2-&gt; and:[CoordConjunction-Addition]</t>
  </si>
  <si>
    <t>SAMN02345257</t>
  </si>
  <si>
    <t>{'used', 'infant formula', 'in', 'infant'}</t>
  </si>
  <si>
    <t>{'used:[Quality]', 'in:[Preposition-Containment]', 'infant formula:FOODON_03303130', 'infant:EFO_0001355'}</t>
  </si>
  <si>
    <t>SAMN02415265</t>
  </si>
  <si>
    <t>stool specimen of a diarrheic patient admitted to a hospital in Hong Kong. Homo sapiens</t>
  </si>
  <si>
    <t>stool specimen of diarrheic patient admitted to hospital in hong kong homo sapiens</t>
  </si>
  <si>
    <t>[('stool', 'JJ'), ('specimen', 'NNS'), ('of', 'IN'), ('diarrheic', 'JJ'), ('patient', 'NN'), ('admitted', 'VBN'), ('to', 'TO'), ('hospital', 'VB'), ('in', 'IN'), ('hong', 'JJ'), ('kong', 'NN'), ('homo', 'NN'), ('sapiens', 'NNS')]</t>
  </si>
  <si>
    <t>specimen patient kong homo sapiens</t>
  </si>
  <si>
    <t>{'hong kong', 'hospital', 'homo sapiens', 'in', 'feces', 'specimen', 'patient', 'admitted to hospital'}</t>
  </si>
  <si>
    <t>{'in:[Preposition-Containment]', 'hospital:ENVO_00002173', 'homo sapiens:NCBITaxon_9606', 'patient:Additional_OtherOntology_CandidateTerm_125', 'hong kong:GAZ_00003203', 'feces:UBERON_0001988', 'specimen:OBI_0100051', 'admitted to hospital:GENEPIO_0002020'}</t>
  </si>
  <si>
    <t>{'in:[Preposition-Containment]', 'homo sapiens:NCBITaxon_9606', 'patient:Additional_OtherOntology_CandidateTerm_125', 'hong kong:GAZ_00003203', 'feces:UBERON_0001988', 'specimen:OBI_0100051', 'admitted to hospital:GENEPIO_0002020'}</t>
  </si>
  <si>
    <t>{'Using Semantic Tagging Resources', 'Synonym Usage', 'Inflection (Plural) Treatment', 'Spelling Correction Treatment'}</t>
  </si>
  <si>
    <t>{'diarrheic', 'a'}</t>
  </si>
  <si>
    <t>Component1-&gt; in:[Preposition-Containment], Component2-&gt; homo sapiens:NCBITaxon_9606, Component3-&gt; patient:Additional_OtherOntology_CandidateTerm_125, Component4-&gt; hong kong:GAZ_00003203, Component5-&gt; feces:UBERON_0001988, Component6-&gt; specimen:OBI_0100051, Component7-&gt; admitted to hospital:GENEPIO_0002020</t>
  </si>
  <si>
    <t>SAMEA1889046</t>
  </si>
  <si>
    <t>SAMN05784535</t>
  </si>
  <si>
    <t>2002 Penn State Tomato Outbreak</t>
  </si>
  <si>
    <t>2002 penn state tomato outbreak</t>
  </si>
  <si>
    <t>[('2002', 'CD'), ('penn', 'NN'), ('state', 'NN'), ('tomato', 'NN'), ('outbreak', 'NN')]</t>
  </si>
  <si>
    <t>penn state tomato outbreak</t>
  </si>
  <si>
    <t>{'tomato', 'outbreak', 'state'}</t>
  </si>
  <si>
    <t>{'tomato:FOODON_03301453', 'outbreak:[Quality-State]', 'state:NCIT_C87194'}</t>
  </si>
  <si>
    <t>{'penn', '2002'}</t>
  </si>
  <si>
    <t>Component1-&gt; tomato:FOODON_03301453, Component2-&gt; outbreak:[Quality-State], Component3-&gt; state:NCIT_C87194</t>
  </si>
  <si>
    <t>SAMN07630250</t>
  </si>
  <si>
    <t>mediteranean mussel</t>
  </si>
  <si>
    <t>mediterranean mussel</t>
  </si>
  <si>
    <t>[('mediterranean', 'JJ'), ('mussel', 'NN')]</t>
  </si>
  <si>
    <t>['mediterranean mussel as food source:FOODON_03413655']</t>
  </si>
  <si>
    <t>{'[CleanedSample-Change of Case of Resource and Suffix Addition- as food source to the Input]', 'Change Case and Spelling Correction Treatment'}</t>
  </si>
  <si>
    <t>SAMN02845358</t>
  </si>
  <si>
    <t>{'salmon food product', 'from', 'mixture', 'dehydrator', 'dehydrated'}</t>
  </si>
  <si>
    <t>{'dehydrator:[Quality]', 'mixture:CHEBI_60004', 'from:[Preposition-HavingOrigin]', 'salmon food product:FOODON_00002220', 'dehydrated:Process_FOODON_03470116'}</t>
  </si>
  <si>
    <t>Component1-&gt; dehydrator:[Quality], Component2-&gt; mixture:CHEBI_60004, Component3-&gt; from:[Preposition-HavingOrigin], Component4-&gt; salmon food product:FOODON_00002220, Component5-&gt; dehydrated:Process_FOODON_03470116</t>
  </si>
  <si>
    <t>SAMN05263544</t>
  </si>
  <si>
    <t>Equus ferus caballus. Equine Body Fluid/Excretion</t>
  </si>
  <si>
    <t>equus ferus caballus equine body fluid excretion</t>
  </si>
  <si>
    <t>[('equus', 'NN'), ('ferus', 'NN'), ('caballus', 'JJ'), ('equine', 'NN'), ('body', 'NN'), ('fluid', 'JJ'), ('excretion', 'NN')]</t>
  </si>
  <si>
    <t>equus ferus equine body excretion</t>
  </si>
  <si>
    <t>{'body product', 'fluid', 'feces', 'bodily fluid', 'equine', 'equus'}</t>
  </si>
  <si>
    <t>{'fluid:Additional_OtherOntology_CandidateTerm_76', 'body product:2182ff1f:1624a8063db:-7b32', 'equus:NCBITaxon_9789', 'feces:UBERON_0001988', 'equine:Additional_FOODON_CandidateTerm_151', 'bodily fluid:UBERON_0006314'}</t>
  </si>
  <si>
    <t>{'body product:2182ff1f', 'equus:NCBITaxon_9789', 'feces:UBERON_0001988', 'equine:Additional_FOODON_CandidateTerm_151', 'bodily fluid:UBERON_0006314'}</t>
  </si>
  <si>
    <t>{'ferus'}</t>
  </si>
  <si>
    <t>Component1-&gt; body product:2182ff1f, Component2-&gt; equus:NCBITaxon_9789, Component3-&gt; feces:UBERON_0001988, Component4-&gt; equine:Additional_FOODON_CandidateTerm_151, Component5-&gt; bodily fluid:UBERON_0006314</t>
  </si>
  <si>
    <t>SAMN07206392</t>
  </si>
  <si>
    <t>FCI 16% Dairy Balancer livestock feed</t>
  </si>
  <si>
    <t>fci 16 dairy balancer livestock feed</t>
  </si>
  <si>
    <t>[('fci', 'RB'), ('16', 'CD'), ('dairy', 'NN'), ('balancer', 'NN'), ('livestock', 'NN'), ('feed', 'NN')]</t>
  </si>
  <si>
    <t>dairy balancer livestock feed</t>
  </si>
  <si>
    <t>{'feed', 'livestock', 'dairy'}</t>
  </si>
  <si>
    <t>{'dairy:ENVO_00003862', 'feed:Additional_FOODON_CandidateTerm_156', 'livestock:http://purl.bioontology.org/ontology/MESH/D058751'}</t>
  </si>
  <si>
    <t>{'dairy:ENVO_00003862', 'feed:Additional_FOODON_CandidateTerm_156', 'livestock:http'}</t>
  </si>
  <si>
    <t>{'balancer', 'fci', '16'}</t>
  </si>
  <si>
    <t>Component1-&gt; dairy:ENVO_00003862, Component2-&gt; feed:Additional_FOODON_CandidateTerm_156, Component3-&gt; livestock:http</t>
  </si>
  <si>
    <t>SAMN08012350</t>
  </si>
  <si>
    <t>LB Media Exponential Growth</t>
  </si>
  <si>
    <t>pound media exponential growth</t>
  </si>
  <si>
    <t>[('pound', 'NN'), ('media', 'NNS'), ('exponential', 'JJ'), ('growth', 'NN')]</t>
  </si>
  <si>
    <t>pound media growth</t>
  </si>
  <si>
    <t>{'pound'}</t>
  </si>
  <si>
    <t>{'pound:NCIT_C48531'}</t>
  </si>
  <si>
    <t>{'growth', 'lb', 'exponential'}</t>
  </si>
  <si>
    <t>Component1-&gt; pound:NCIT_C48531</t>
  </si>
  <si>
    <t>SAMN05225370</t>
  </si>
  <si>
    <t>Ochotona dauurica</t>
  </si>
  <si>
    <t>ochotona dauurica</t>
  </si>
  <si>
    <t>[('ochotona', 'NN'), ('dauurica', 'NN')]</t>
  </si>
  <si>
    <t>[Ochotona dauurica:Additional_NCBITaxon_130827]</t>
  </si>
  <si>
    <t>['Ochotona dauurica:Additional_NCBITaxon_130827']</t>
  </si>
  <si>
    <t>SAMN04535405</t>
  </si>
  <si>
    <t>Rinse Water</t>
  </si>
  <si>
    <t>rinse water</t>
  </si>
  <si>
    <t>[('rinse', 'NN'), ('water', 'NN')]</t>
  </si>
  <si>
    <t>{'water', 'rinse'}</t>
  </si>
  <si>
    <t>{'rinse:[Activity-Procedure]', 'water:ENVO_00002006'}</t>
  </si>
  <si>
    <t>Component1-&gt; rinse:[Activity-Procedure], Component2-&gt; water:ENVO_00002006</t>
  </si>
  <si>
    <t>SAMN02325861</t>
  </si>
  <si>
    <t>Avian. Avian</t>
  </si>
  <si>
    <t>SAMN05225434</t>
  </si>
  <si>
    <t>Microtus arvalis</t>
  </si>
  <si>
    <t>microtus arvali</t>
  </si>
  <si>
    <t>[('microtus', 'NN'), ('arvali', 'NN')]</t>
  </si>
  <si>
    <t>['microtus', 'arvalis']</t>
  </si>
  <si>
    <t>SAMN03079701</t>
  </si>
  <si>
    <t>Penguin. Spheniscus humboldti</t>
  </si>
  <si>
    <t>penguin spheniscus humboldti</t>
  </si>
  <si>
    <t>[('penguin', 'NN'), ('spheniscus', 'NN'), ('humboldti', 'NN')]</t>
  </si>
  <si>
    <t>{'spheniscus humboldti'}</t>
  </si>
  <si>
    <t>{'spheniscus humboldti:Additional_NCBITaxon_9240'}</t>
  </si>
  <si>
    <t>{'penguin'}</t>
  </si>
  <si>
    <t>Component1-&gt; spheniscus humboldti:Additional_NCBITaxon_9240</t>
  </si>
  <si>
    <t>BASIL ( ALBAHACA )</t>
  </si>
  <si>
    <t>SAMN06333463</t>
  </si>
  <si>
    <t>Saiga Intestine (Saiga tatarica)</t>
  </si>
  <si>
    <t>saiga intestine saiga tatarica</t>
  </si>
  <si>
    <t>[('saiga', 'JJ'), ('intestine', 'NN'), ('saiga', 'NN'), ('tatarica', 'NN')]</t>
  </si>
  <si>
    <t>intestine saiga tatarica</t>
  </si>
  <si>
    <t>{'saiga', 'intestine'}</t>
  </si>
  <si>
    <t>{'intestine:UBERON_0000160', 'saiga:Additional_NCBITaxon_34874'}</t>
  </si>
  <si>
    <t>{'tatarica'}</t>
  </si>
  <si>
    <t>Component1-&gt; intestine:UBERON_0000160, Component2-&gt; saiga:Additional_NCBITaxon_34874</t>
  </si>
  <si>
    <t>Bison bison. bison</t>
  </si>
  <si>
    <t>bison bison bison</t>
  </si>
  <si>
    <t>[('bison', 'NN'), ('bison', 'NN'), ('bison', 'NN')]</t>
  </si>
  <si>
    <t>{'bison bison', 'bison'}</t>
  </si>
  <si>
    <t>{'bison:NCBITaxon_9900', 'bison bison:NCBITaxon_9901'}</t>
  </si>
  <si>
    <t>SAMN08448947</t>
  </si>
  <si>
    <t>Bovine, mixed tissue-liver and lymph node</t>
  </si>
  <si>
    <t>bovine mixed tissue liver and lymph node</t>
  </si>
  <si>
    <t>[('bovine', 'NN'), ('mixed', 'JJ'), ('tissue', 'NN'), ('liver', 'NN'), ('and', 'CC'), ('lymph', 'NN'), ('node', 'NN')]</t>
  </si>
  <si>
    <t>bovine tissue liver lymph node</t>
  </si>
  <si>
    <t>{'lymph node', 'and', 'bovine as food source', 'mixed', 'tissue', 'liver', 'lymph'}</t>
  </si>
  <si>
    <t>{'tissue:UBERON_0000479', 'bovine as food source:FOODON_03414374', 'lymph:UBERON_0002391', 'mixed:[MIXING PROCESS]', 'liver:Additional_FOODON_BaseTerm(HasOtherVariant)_624', 'and:[CoordConjunction-Addition]', 'lymph node:UBERON_0000029'}</t>
  </si>
  <si>
    <t>{'tissue:UBERON_0000479', 'bovine as food source:FOODON_03414374', 'mixed:[MIXING PROCESS]', 'liver:Additional_FOODON_BaseTerm(HasOtherVariant)_624', 'and:[CoordConjunction-Addition]', 'lymph node:UBERON_0000029'}</t>
  </si>
  <si>
    <t>Component1-&gt; tissue:UBERON_0000479, Component2-&gt; bovine as food source:FOODON_03414374, Component3-&gt; mixed:[MIXING PROCESS], Component4-&gt; liver:Additional_FOODON_BaseTerm(HasOtherVariant)_624, Component5-&gt; and:[CoordConjunction-Addition], Component6-&gt; lymph node:UBERON_0000029</t>
  </si>
  <si>
    <t>SAMN04100043</t>
  </si>
  <si>
    <t>Mexican long-nosed bat. feces</t>
  </si>
  <si>
    <t>mexican long nosed bat feces</t>
  </si>
  <si>
    <t>[('mexican', 'JJ'), ('long', 'RB'), ('nosed', 'JJ'), ('bat', 'NN'), ('feces', 'NNS')]</t>
  </si>
  <si>
    <t>{'long', 'mexican', 'feces', 'bat'}</t>
  </si>
  <si>
    <t>{'bat:Additional_OtherOntology_CandidateTerm_15', 'long:[Quality]', 'feces:UBERON_0001988', 'mexican:ancestro_0415'}</t>
  </si>
  <si>
    <t>{'nosed'}</t>
  </si>
  <si>
    <t>Component1-&gt; bat:Additional_OtherOntology_CandidateTerm_15, Component2-&gt; long:[Quality], Component3-&gt; feces:UBERON_0001988, Component4-&gt; mexican:ancestro_0415</t>
  </si>
  <si>
    <t>SAMN01917478</t>
  </si>
  <si>
    <t>Moribund muskrat, Ondatra zibethica</t>
  </si>
  <si>
    <t>moribund muskrat ondatra zibethica</t>
  </si>
  <si>
    <t>[('moribund', 'NN'), ('muskrat', 'NN'), ('ondatra', 'NN'), ('zibethica', 'NN')]</t>
  </si>
  <si>
    <t>{'muskrat as food source'}</t>
  </si>
  <si>
    <t>{'muskrat as food source:FOODON_03411527'}</t>
  </si>
  <si>
    <t>{'zibethica', 'moribund', 'ondatra'}</t>
  </si>
  <si>
    <t>Component1-&gt; muskrat as food source:FOODON_03411527</t>
  </si>
  <si>
    <t>SAMN02844968</t>
  </si>
  <si>
    <t>flavored party cracker</t>
  </si>
  <si>
    <t>[('flavored', 'VBN'), ('party', 'NN'), ('cracker', 'NN')]</t>
  </si>
  <si>
    <t>party cracker</t>
  </si>
  <si>
    <t>{'flavored', 'cracker'}</t>
  </si>
  <si>
    <t>{'cracker:Additional_FOODON_BaseTerm(HasOtherVariant)_314', 'flavored:Process_FOODON_03460228'}</t>
  </si>
  <si>
    <t>{'party'}</t>
  </si>
  <si>
    <t>Component1-&gt; cracker:Additional_FOODON_BaseTerm(HasOtherVariant)_314, Component2-&gt; flavored:Process_FOODON_03460228</t>
  </si>
  <si>
    <t>SAMN02847085</t>
  </si>
  <si>
    <t>{'corvina food product', 'frozen', 'fillet', 'skinless', 'silver'}</t>
  </si>
  <si>
    <t>{'frozen:Process_FOODON_03470136', 'skinless:[Quality]', 'fillet:Additional_FOODON_CandidateTerm_158', 'corvina food product:FOODON_00001766', 'silver:[Quality-Color]'}</t>
  </si>
  <si>
    <t>Component1-&gt; frozen:Process_FOODON_03470136, Component2-&gt; skinless:[Quality], Component3-&gt; fillet:Additional_FOODON_CandidateTerm_158, Component4-&gt; corvina food product:FOODON_00001766, Component5-&gt; silver:[Quality-Color]</t>
  </si>
  <si>
    <t>SAMN05172401</t>
  </si>
  <si>
    <t>almond kernel (raw, variety nonpariel)</t>
  </si>
  <si>
    <t>almond kernel raw variety nonpariel</t>
  </si>
  <si>
    <t>[('almond', 'NN'), ('kernel', 'NNS'), ('raw', 'JJ'), ('variety', 'NN'), ('nonpariel', 'NN')]</t>
  </si>
  <si>
    <t>almond kernel variety nonpariel</t>
  </si>
  <si>
    <t>{'kernel', 'almond kernel', 'almond', 'raw', 'kernel raw almond'}</t>
  </si>
  <si>
    <t>{'almond:Additional_FOODON_BaseTerm(IsAlsoFoodSource)_2', 'almond kernel (raw):FOODON_03311337', 'almond kernel:Additional_FOODON_BaseTerm(HasOtherVariant)_12', 'kernel:[Portion_FoodOrOther]', 'raw:[Quality]'}</t>
  </si>
  <si>
    <t>{'variety', 'nonpariel'}</t>
  </si>
  <si>
    <t>SAMN02844972</t>
  </si>
  <si>
    <t>squid, cold smoked</t>
  </si>
  <si>
    <t>squid cold smoked</t>
  </si>
  <si>
    <t>[('squid', 'NN'), ('cold', 'NN'), ('smoked', 'VBD')]</t>
  </si>
  <si>
    <t>squid cold</t>
  </si>
  <si>
    <t>{'smoked', 'squid smoked', 'squid as food source', 'cold'}</t>
  </si>
  <si>
    <t>{'smoked:Process_FOODON_03470106', 'squid as food source:FOODON_03411205', 'cold:[Quality-Temperature]', 'squid smoked:FOODON_03315367'}</t>
  </si>
  <si>
    <t>{'cold:[Quality-Temperature]', 'squid as food source:FOODON_03411205', 'squid smoked:FOODON_03315367'}</t>
  </si>
  <si>
    <t>Component1-&gt; cold:[Quality-Temperature], Component2-&gt; squid as food source:FOODON_03411205, Component3-&gt; squid smoked:FOODON_03315367</t>
  </si>
  <si>
    <t>SAMN05597856</t>
  </si>
  <si>
    <t>Sus scrofa. host_age:6 weeks old at D0. climate-controlled environment in a research barn. climate-controlled environment in a research barn. host_sex:female. intestinal tract. host</t>
  </si>
  <si>
    <t>sus scrofa host age 6 week old at d0 climate controlled environment in research barn climate controlled environment in research barn host sex female intestinal tract host</t>
  </si>
  <si>
    <t>[('sus', 'NN'), ('scrofa', 'NN'), ('host', 'NN'), ('age', 'NN'), ('6', 'CD'), ('week', 'NN'), ('old', 'JJ'), ('at', 'IN'), ('d0', 'NN'), ('climate', 'NN'), ('controlled', 'VBD'), ('environment', 'NN'), ('in', 'IN'), ('research', 'NN'), ('barn', 'NN'), ('climate', 'NN'), ('controlled', 'VBD'), ('environment', 'NN'), ('in', 'IN'), ('research', 'NN'), ('barn', 'NN'), ('host', 'NN'), ('sex', 'NN'), ('female', 'JJ'), ('intestinal', 'JJ'), ('tract', 'NN'), ('host', 'NN')]</t>
  </si>
  <si>
    <t>sus scrofa host age week d0 climate environment research barn climate environment research barn host sex tract host</t>
  </si>
  <si>
    <t>{'female', 'in', 'barn', 'environment', 'intestinal', 'sex', 'host age', 'climate', 'sus scrofa', 'old', 'at', 'host', 'age', 'week'}</t>
  </si>
  <si>
    <t>{'in:[Preposition-Containment]', 'sex:2182ff1f:1624a8063db:-7fd1', 'age:2182ff1f:1624a8063db:-7b7f', 'old:[Quality]', 'host age:2182ff1f:1624a8063db:-7c98', 'climate:ENVO_01001082', 'environment:[Quality]', 'barn:Additional_OtherOntology_CandidateTerm_14', 'female:PATO_0000383', 'host:IDO_0000531', 'intestinal:[Quality]', 'week:UO_0000034', 'sus scrofa:NCBITaxon_9823', 'at:[LocationContextual]'}</t>
  </si>
  <si>
    <t>{'old:[Quality]', 'sex:2182ff1f', 'climate:ENVO_01001082', 'host age:2182ff1f', 'environment:[Quality]', 'barn:Additional_OtherOntology_CandidateTerm_14', 'female:PATO_0000383', 'intestinal:[Quality]', 'week:UO_0000034', 'sus scrofa:NCBITaxon_9823'}</t>
  </si>
  <si>
    <t>{'controlled', 'd0', 'weeks', 'a', 'research', '6'}</t>
  </si>
  <si>
    <t>Component1-&gt; old:[Quality], Component2-&gt; sex:2182ff1f, Component3-&gt; climate:ENVO_01001082, Component4-&gt; host age:2182ff1f, Component5-&gt; environment:[Quality], Component6-&gt; barn:Additional_OtherOntology_CandidateTerm_14, Component7-&gt; female:PATO_0000383, Component8-&gt; intestinal:[Quality], Component9-&gt; week:UO_0000034, Component10-&gt; sus scrofa:NCBITaxon_9823</t>
  </si>
  <si>
    <t>SAMN07703211</t>
  </si>
  <si>
    <t>Homo sapiens. laboratory generated KNM6 strain with selD complementation vector. host</t>
  </si>
  <si>
    <t>homo sapiens laboratory generated knm6 strain seld complementation vector host</t>
  </si>
  <si>
    <t>[('homo', 'NN'), ('sapiens', 'VBZ'), ('laboratory', 'NN'), ('generated', 'VBD'), ('knm6', 'JJ'), ('strain', 'JJ'), ('seld', 'JJ'), ('complementation', 'NN'), ('vector', 'NN'), ('host', 'NN')]</t>
  </si>
  <si>
    <t>homo laboratory complementation vector host</t>
  </si>
  <si>
    <t>{'homo sapiens', 'laboratory', 'generated', 'strain', 'host'}</t>
  </si>
  <si>
    <t>{'homo sapiens:NCBITaxon_9606', 'strain:2182ff1f:1624a8063db:-7a62', 'laboratory:[Structure-OR-Area]', 'host:IDO_0000531', 'generated:[GENERATING PROCESS]'}</t>
  </si>
  <si>
    <t>{'homo sapiens:NCBITaxon_9606', 'laboratory:[Structure-OR-Area]', 'host:IDO_0000531', 'strain:2182ff1f', 'generated:[GENERATING PROCESS]'}</t>
  </si>
  <si>
    <t>{'knm6', 'complementation', 'with', 'vector', 'seld'}</t>
  </si>
  <si>
    <t>Component1-&gt; homo sapiens:NCBITaxon_9606, Component2-&gt; laboratory:[Structure-OR-Area], Component3-&gt; host:IDO_0000531, Component4-&gt; strain:2182ff1f, Component5-&gt; generated:[GENERATING PROCESS]</t>
  </si>
  <si>
    <t>SAMN06333693</t>
  </si>
  <si>
    <t>Rattite Cloacalswab (Avian)</t>
  </si>
  <si>
    <t>rattite cloacalswab avian</t>
  </si>
  <si>
    <t>[('rattite', 'JJ'), ('cloacalswab', 'NN'), ('avian', 'NN')]</t>
  </si>
  <si>
    <t>cloacalswab avian</t>
  </si>
  <si>
    <t>{'rattite', 'cloacalswab'}</t>
  </si>
  <si>
    <t>SAMN02261185</t>
  </si>
  <si>
    <t>{'soybean', 'pellet', 'bean'}</t>
  </si>
  <si>
    <t>{'hull', 'pellets'}</t>
  </si>
  <si>
    <t>SAMN02345563</t>
  </si>
  <si>
    <t>Macadamia Nuts</t>
  </si>
  <si>
    <t>{'macadamia', 'nut food product'}</t>
  </si>
  <si>
    <t>{'macadamia:NCBITaxon_4329', 'nut food product:FOODON_00001172'}</t>
  </si>
  <si>
    <t>Component1-&gt; macadamia:NCBITaxon_4329, Component2-&gt; nut food product:FOODON_00001172</t>
  </si>
  <si>
    <t>SAMN07419859</t>
  </si>
  <si>
    <t>pBR322 plasmid. host</t>
  </si>
  <si>
    <t>pbr322 plasmid host</t>
  </si>
  <si>
    <t>[('pbr322', 'NN'), ('plasmid', 'NN'), ('host', 'NN')]</t>
  </si>
  <si>
    <t>{'host', 'plasmid'}</t>
  </si>
  <si>
    <t>{'host:IDO_0000531', 'plasmid:OBI_0000430'}</t>
  </si>
  <si>
    <t>{'pbr322'}</t>
  </si>
  <si>
    <t>Component1-&gt; host:IDO_0000531, Component2-&gt; plasmid:OBI_0000430</t>
  </si>
  <si>
    <t>SAMN06074079</t>
  </si>
  <si>
    <t>Pecked Eggs/Organs</t>
  </si>
  <si>
    <t>pecked egg organ</t>
  </si>
  <si>
    <t>[('pecked', 'VBN'), ('egg', 'NN'), ('organ', 'NN')]</t>
  </si>
  <si>
    <t>egg organ</t>
  </si>
  <si>
    <t>{'organ', 'egg'}</t>
  </si>
  <si>
    <t>{'organ:UBERON_0000062', 'egg:FOODON_03420194'}</t>
  </si>
  <si>
    <t>{'organs', 'eggs', 'pecked'}</t>
  </si>
  <si>
    <t>Component1-&gt; organ:UBERON_0000062, Component2-&gt; egg:FOODON_03420194</t>
  </si>
  <si>
    <t>SAMN02844904</t>
  </si>
  <si>
    <t>calcium carbonate/ground limestone</t>
  </si>
  <si>
    <t>calcium carbonate ground limestone</t>
  </si>
  <si>
    <t>[('calcium', 'NN'), ('carbonate', 'NN'), ('ground', 'NN'), ('limestone', 'NN')]</t>
  </si>
  <si>
    <t>{'ground', 'calcium', 'carbonate', 'limestone', 'calcium carbonate'}</t>
  </si>
  <si>
    <t>{'limestone:ENVO_00002053', 'calcium:Additional_FOODON_CandidateTerm_72', 'ground:[GROUNDING PROCESS]', 'calcium carbonate:CHEBI_3311', 'carbonate:CHEBI_41609'}</t>
  </si>
  <si>
    <t>{'ground:[GROUNDING PROCESS]', 'calcium carbonate:CHEBI_3311', 'limestone:ENVO_00002053'}</t>
  </si>
  <si>
    <t>Component1-&gt; ground:[GROUNDING PROCESS], Component2-&gt; calcium carbonate:CHEBI_3311, Component3-&gt; limestone:ENVO_00002053</t>
  </si>
  <si>
    <t>{'python', 'pythonidae'}</t>
  </si>
  <si>
    <t>SAMN02344799</t>
  </si>
  <si>
    <t>{'dietary food supplement', 'dietary'}</t>
  </si>
  <si>
    <t>{'dietary food supplement:FOODON_03315918', 'dietary:[Quality]'}</t>
  </si>
  <si>
    <t>SAMN02844554</t>
  </si>
  <si>
    <t>amaranth (grain)</t>
  </si>
  <si>
    <t>amaranth grain</t>
  </si>
  <si>
    <t>[('amaranth', 'NN'), ('grain', 'NN')]</t>
  </si>
  <si>
    <t>{'grain plant as food source', 'amaranth'}</t>
  </si>
  <si>
    <t>{'grain plant as food source:FOODON_03411324', 'amaranth:CHEBI_34533'}</t>
  </si>
  <si>
    <t>Component1-&gt; grain plant as food source:FOODON_03411324, Component2-&gt; amaranth:CHEBI_34533</t>
  </si>
  <si>
    <t>SAMN02368528</t>
  </si>
  <si>
    <t>Sus sp.. Raw pork</t>
  </si>
  <si>
    <t>sus species raw pork</t>
  </si>
  <si>
    <t>[('sus', 'NN'), ('species', 'NNS'), ('raw', 'VBP'), ('pork', 'NN')]</t>
  </si>
  <si>
    <t>sus species pork</t>
  </si>
  <si>
    <t>{'species', 'pork raw', 'pork meat food product', 'raw'}</t>
  </si>
  <si>
    <t>{'pork meat food product:FOODON_00001038', 'species:NCBITaxon_species', 'raw:[Quality]', 'pork (raw):FOODON_03302735'}</t>
  </si>
  <si>
    <t>{'pork meat food product:FOODON_00001038', 'species:NCBITaxon_species', 'pork (raw):FOODON_03302735'}</t>
  </si>
  <si>
    <t>{'Using Semantic Tagging Resources', 'Suffix Addition- meat food product to the Input', 'Permutation of Tokens in Bracketed Resource Term', 'Abbreviation-Acronym Treatment'}</t>
  </si>
  <si>
    <t>Component1-&gt; pork meat food product:FOODON_00001038, Component2-&gt; species:NCBITaxon_species, Component3-&gt; pork (raw):FOODON_03302735</t>
  </si>
  <si>
    <t>SAMN02716853</t>
  </si>
  <si>
    <t>bovine hide. Bovine</t>
  </si>
  <si>
    <t>bovine hide bovine</t>
  </si>
  <si>
    <t>[('bovine', 'NN'), ('hide', 'NN'), ('bovine', 'NN')]</t>
  </si>
  <si>
    <t>SAMN02844933</t>
  </si>
  <si>
    <t>{'mixture:CHEBI_60004', 'blend:[BLENDING PROCESS]'}</t>
  </si>
  <si>
    <t>{'mix', 'nantucket', 'trail'}</t>
  </si>
  <si>
    <t>Component1-&gt; mixture:CHEBI_60004, Component2-&gt; blend:[BLENDING PROCESS]</t>
  </si>
  <si>
    <t>SAMN02844812</t>
  </si>
  <si>
    <t>{'seafood product', 'frozen', 'frozen seafood', 'stew', 'spicy'}</t>
  </si>
  <si>
    <t>{'seafood product:FOODON_00001046', 'frozen:Process_FOODON_03470136', 'seafood (frozen):FOODON_03305677', 'stew:Additional_FOODON_BaseTerm(HasOtherVariant)_1003', 'spicy:[Quality]'}</t>
  </si>
  <si>
    <t>{'Using Semantic Tagging Resources', 'Suffix Addition- product to the Input', 'Permutation of Tokens in Bracketed Resource Term', 'Abbreviation-Acronym Treatment'}</t>
  </si>
  <si>
    <t>SAMN04446961</t>
  </si>
  <si>
    <t>Enhydra. Otter specimen, placenta</t>
  </si>
  <si>
    <t>{'enhydra', 'specimen', 'otter', 'placenta'}</t>
  </si>
  <si>
    <t>{'specimen:OBI_0100051', 'enhydra:Additional_OtherOntology_CandidateTerm_68', 'otter:Additional_OtherOntology_CandidateTerm_117', 'placenta:UBERON_0001987'}</t>
  </si>
  <si>
    <t>SAMN04480649</t>
  </si>
  <si>
    <t>{'isolate', 'bran', 'rice bran', 'rice plant as food source'}</t>
  </si>
  <si>
    <t>{'bran:FOODON_03420288', 'rice plant as food source:FOODON_03411322', 'isolate:2182ff1f:1624a8063db:-7a5c', 'rice bran:FOODON_03306185'}</t>
  </si>
  <si>
    <t>{'rice plant as food source:FOODON_03411322', 'rice bran:FOODON_03306185', 'isolate:2182ff1f'}</t>
  </si>
  <si>
    <t>Component1-&gt; rice plant as food source:FOODON_03411322, Component2-&gt; rice bran:FOODON_03306185, Component3-&gt; isolate:2182ff1f</t>
  </si>
  <si>
    <t>SAMN02368603</t>
  </si>
  <si>
    <t>land iguanas. Conolophus subcristatus</t>
  </si>
  <si>
    <t>land iguana conolophus subcristatus</t>
  </si>
  <si>
    <t>[('land', 'NN'), ('iguana', 'NNS'), ('conolophus', 'VBP'), ('subcristatus', 'NN')]</t>
  </si>
  <si>
    <t>land iguana subcristatus</t>
  </si>
  <si>
    <t>{'iguana', 'land'}</t>
  </si>
  <si>
    <t>{'iguana:NCBITaxon_8516', 'land:ENVO_01000635'}</t>
  </si>
  <si>
    <t>{'iguanas', 'conolophus', 'subcristatus'}</t>
  </si>
  <si>
    <t>Component1-&gt; iguana:NCBITaxon_8516, Component2-&gt; land:ENVO_01000635</t>
  </si>
  <si>
    <t>{'in', 'bone-in', 'whole', 'skinless', 'bone', 'rabbit'}</t>
  </si>
  <si>
    <t>{'in:[Preposition-Containment]', 'rabbit:Additional_FOODON_BaseTerm(IsAlsoFoodSource)_107', 'whole:FOODON_03430131', 'skinless:[Quality]', 'bone-in:[Adjective-Comound]', 'bone:Additional_OtherOntology_CandidateTerm_26'}</t>
  </si>
  <si>
    <t>{'whole:FOODON_03430131', 'rabbit:Additional_FOODON_BaseTerm(IsAlsoFoodSource)_107', 'bone-in:[Adjective-Comound]', 'skinless:[Quality]'}</t>
  </si>
  <si>
    <t>Component1-&gt; whole:FOODON_03430131, Component2-&gt; rabbit:Additional_FOODON_BaseTerm(IsAlsoFoodSource)_107, Component3-&gt; bone-in:[Adjective-Comound], Component4-&gt; skinless:[Quality]</t>
  </si>
  <si>
    <t>SAMN02368591</t>
  </si>
  <si>
    <t>other veg mineral</t>
  </si>
  <si>
    <t>other vegetable mineral</t>
  </si>
  <si>
    <t>[('other', 'JJ'), ('vegetable', 'JJ'), ('mineral', 'NN')]</t>
  </si>
  <si>
    <t>mineral</t>
  </si>
  <si>
    <t>{'vegetable', 'other', 'mineral'}</t>
  </si>
  <si>
    <t>{'mineral:CHEBI_46662', 'vegetable:FOODON_03315308', 'other:[Additional-Different]'}</t>
  </si>
  <si>
    <t>{'veg'}</t>
  </si>
  <si>
    <t>Component1-&gt; mineral:CHEBI_46662, Component2-&gt; vegetable:FOODON_03315308, Component3-&gt; other:[Additional-Different]</t>
  </si>
  <si>
    <t>SAMN07975612</t>
  </si>
  <si>
    <t>Product-RTE-Fully-cooked-meat-and-non-meat-multi-component-chicken</t>
  </si>
  <si>
    <t>product ready to eat fully cooked meat and non meat multi component chicken</t>
  </si>
  <si>
    <t>[('product', 'NN'), ('ready', 'JJ'), ('to', 'TO'), ('eat', 'VB'), ('fully', 'RB'), ('cooked', 'VBN'), ('meat', 'NN'), ('and', 'CC'), ('non', 'JJ'), ('meat', 'NN'), ('multi', 'JJ'), ('component', 'NN'), ('chicken', 'NN')]</t>
  </si>
  <si>
    <t>product meat meat component chicken</t>
  </si>
  <si>
    <t>{'and', 'meat cooked', 'fully', 'non', 'cooked', 'ready', 'meat food product', 'chicken'}</t>
  </si>
  <si>
    <t>{'fully:[Quality]', 'meat food product:FOODON_00001006', 'chicken:Additional_FOODON_BaseTerm(IsAlsoFoodSource)_27', 'meat (cooked):FOODON_03305103', 'non:[Negation]', 'and:[CoordConjunction-Addition]', 'cooked:Process_FOODON_03450002', 'ready:[Quality]'}</t>
  </si>
  <si>
    <t>{'fully:[Quality]', 'chicken:Additional_FOODON_BaseTerm(IsAlsoFoodSource)_27', 'meat food product:FOODON_00001006', 'meat (cooked):FOODON_03305103', 'non:[Negation]', 'and:[CoordConjunction-Addition]', 'ready:[Quality]'}</t>
  </si>
  <si>
    <t>{'rte', 'multi', 'component'}</t>
  </si>
  <si>
    <t>Component1-&gt; fully:[Quality], Component2-&gt; chicken:Additional_FOODON_BaseTerm(IsAlsoFoodSource)_27, Component3-&gt; meat food product:FOODON_00001006, Component4-&gt; meat (cooked):FOODON_03305103, Component5-&gt; non:[Negation], Component6-&gt; and:[CoordConjunction-Addition], Component7-&gt; ready:[Quality]</t>
  </si>
  <si>
    <t>SAMN01908532</t>
  </si>
  <si>
    <t>unspecified avian host. unspecied. host</t>
  </si>
  <si>
    <t>unspecified avian host unspecied host</t>
  </si>
  <si>
    <t>[('unspecified', 'JJ'), ('avian', 'JJ'), ('host', 'NN'), ('unspecied', 'VBD'), ('host', 'NN')]</t>
  </si>
  <si>
    <t>host host</t>
  </si>
  <si>
    <t>{'host', 'avian food product'}</t>
  </si>
  <si>
    <t>{'avian food product:FOODON_00001251', 'host:IDO_0000531'}</t>
  </si>
  <si>
    <t>{'unspecified', 'unspecied'}</t>
  </si>
  <si>
    <t>Component1-&gt; avian food product:FOODON_00001251, Component2-&gt; host:IDO_0000531</t>
  </si>
  <si>
    <t>SAMN05225431</t>
  </si>
  <si>
    <t>Meriones libycus erythrourus</t>
  </si>
  <si>
    <t>merione libycus erythrourus</t>
  </si>
  <si>
    <t>[('merione', 'NN'), ('libycus', 'NN'), ('erythrourus', 'NN')]</t>
  </si>
  <si>
    <t>['meriones', 'libycus', 'erythrourus']</t>
  </si>
  <si>
    <t>SAMN07197416</t>
  </si>
  <si>
    <t>Gallus gallus JUM99, 32 days old. CAECUM. host</t>
  </si>
  <si>
    <t>gallus gallus jum99 32 day old caecum host</t>
  </si>
  <si>
    <t>[('gallus', 'JJ'), ('gallus', 'NN'), ('jum99', 'NN'), ('32', 'CD'), ('day', 'NN'), ('old', 'JJ'), ('caecum', 'NN'), ('host', 'NN')]</t>
  </si>
  <si>
    <t>gallus jum99 day caecum host</t>
  </si>
  <si>
    <t>{'jum99', '32', 'days'}</t>
  </si>
  <si>
    <t>SAMN00177613</t>
  </si>
  <si>
    <t>sex:parthenogenetic female. host</t>
  </si>
  <si>
    <t>sex parthenogenetic female host</t>
  </si>
  <si>
    <t>[('sex', 'NN'), ('parthenogenetic', 'JJ'), ('female', 'NN'), ('host', 'NN')]</t>
  </si>
  <si>
    <t>sex female host</t>
  </si>
  <si>
    <t>{'sex', 'female', 'host'}</t>
  </si>
  <si>
    <t>{'female:PATO_0000383', 'host:IDO_0000531', 'sex:2182ff1f:1624a8063db:-7fd1'}</t>
  </si>
  <si>
    <t>{'female:PATO_0000383', 'host:IDO_0000531', 'sex:2182ff1f'}</t>
  </si>
  <si>
    <t>{'parthenogenetic'}</t>
  </si>
  <si>
    <t>Component1-&gt; female:PATO_0000383, Component2-&gt; host:IDO_0000531, Component3-&gt; sex:2182ff1f</t>
  </si>
  <si>
    <t>SAMN02645752</t>
  </si>
  <si>
    <t>{'swab', 'snake as food source', 'small', 'corn snake', 'corn'}</t>
  </si>
  <si>
    <t>{'corn snake:Additional_OtherOntology_CandidateTerm_51', 'snake as food source:FOODON_03411295', 'corn:FOODON_03310791', 'small:[Quality]', 'swab:NCIT_C17627'}</t>
  </si>
  <si>
    <t>{'swab:NCIT_C17627', 'corn snake:Additional_OtherOntology_CandidateTerm_51', 'small:[Quality]', 'snake as food source:FOODON_03411295'}</t>
  </si>
  <si>
    <t>Component1-&gt; swab:NCIT_C17627, Component2-&gt; corn snake:Additional_OtherOntology_CandidateTerm_51, Component3-&gt; small:[Quality], Component4-&gt; snake as food source:FOODON_03411295</t>
  </si>
  <si>
    <t>SAMN02141504</t>
  </si>
  <si>
    <t>southern opossum. host</t>
  </si>
  <si>
    <t>southern opossum host</t>
  </si>
  <si>
    <t>[('southern', 'JJ'), ('opossum', 'NN'), ('host', 'NN')]</t>
  </si>
  <si>
    <t>opossum host</t>
  </si>
  <si>
    <t>{'host', 'southern', 'opossum as food source'}</t>
  </si>
  <si>
    <t>{'host:IDO_0000531', 'southern:[Quality]', 'opossum as food source:FOODON_03411450'}</t>
  </si>
  <si>
    <t>Component1-&gt; host:IDO_0000531, Component2-&gt; southern:[Quality], Component3-&gt; opossum as food source:FOODON_03411450</t>
  </si>
  <si>
    <t>{'animal', 'meal', 'animal feed', 'feed', 'canola'}</t>
  </si>
  <si>
    <t>{'animal:Additional_OtherOntology_CandidateTerm_7', 'animal feed:ENVO_02000047', 'canola:Additional_FOODON_CandidateTerm_75', 'feed:Additional_FOODON_CandidateTerm_156', 'meal:Additional_FOODON_BaseTerm(HasOtherVariant)_662'}</t>
  </si>
  <si>
    <t>{'animal feed:ENVO_02000047', 'meal:Additional_FOODON_BaseTerm(HasOtherVariant)_662', 'canola:Additional_FOODON_CandidateTerm_75'}</t>
  </si>
  <si>
    <t>Component1-&gt; animal feed:ENVO_02000047, Component2-&gt; meal:Additional_FOODON_BaseTerm(HasOtherVariant)_662, Component3-&gt; canola:Additional_FOODON_CandidateTerm_75</t>
  </si>
  <si>
    <t>SAMN02678744</t>
  </si>
  <si>
    <t>{'helianthus', 'herbal tea', 'tea', 'herbal'}</t>
  </si>
  <si>
    <t>{'herbal tea:FOODON_03311585', 'tea:FOODON_03315081', 'herbal:[Quality]', 'helianthus:NCBITaxon_4231'}</t>
  </si>
  <si>
    <t>SAMN03784364</t>
  </si>
  <si>
    <t>Abdomen. sea otter</t>
  </si>
  <si>
    <t>abdoman sea otter</t>
  </si>
  <si>
    <t>[('abdoman', 'JJ'), ('sea', 'NN'), ('otter', 'NN')]</t>
  </si>
  <si>
    <t>sea otter</t>
  </si>
  <si>
    <t>{'sea', 'otter'}</t>
  </si>
  <si>
    <t>{'sea:ENVO_00000016', 'otter:Additional_OtherOntology_CandidateTerm_117'}</t>
  </si>
  <si>
    <t>{'abdomen'}</t>
  </si>
  <si>
    <t>Component1-&gt; sea:ENVO_00000016, Component2-&gt; otter:Additional_OtherOntology_CandidateTerm_117</t>
  </si>
  <si>
    <t>SAMN04549795</t>
  </si>
  <si>
    <t>radish seedlings without exposure to insecticide in laboratory</t>
  </si>
  <si>
    <t>radish seedling without exposure to insecticide in laboratory</t>
  </si>
  <si>
    <t>[('radish', 'JJ'), ('seedling', 'VBG'), ('without', 'IN'), ('exposure', 'NN'), ('to', 'TO'), ('insecticide', 'VB'), ('in', 'IN'), ('laboratory', 'NN')]</t>
  </si>
  <si>
    <t>exposure laboratory</t>
  </si>
  <si>
    <t>{'laboratory', 'radish', 'in', 'without'}</t>
  </si>
  <si>
    <t>{'radish:Additional_FOODON_BaseTerm(IsAlsoFoodSource)_108', 'in:[Preposition-Containment]', 'without:[Quality]', 'laboratory:[Structure-OR-Area]'}</t>
  </si>
  <si>
    <t>{'seedlings', 'exposure', 'insecticide'}</t>
  </si>
  <si>
    <t>Component1-&gt; radish:Additional_FOODON_BaseTerm(IsAlsoFoodSource)_108, Component2-&gt; in:[Preposition-Containment], Component3-&gt; without:[Quality], Component4-&gt; laboratory:[Structure-OR-Area]</t>
  </si>
  <si>
    <t>SAMN07779618</t>
  </si>
  <si>
    <t>Renal calculi. Homo sapiens. host_age:51. host_sex:male. host</t>
  </si>
  <si>
    <t>renal calculi homo sapiens host age 51 host sex male host</t>
  </si>
  <si>
    <t>[('renal', 'JJ'), ('calculi', 'NN'), ('homo', 'NN'), ('sapiens', 'VBZ'), ('host', 'NN'), ('age', 'NN'), ('51', 'CD'), ('host', 'NN'), ('sex', 'NN'), ('male', 'NN'), ('host', 'NN')]</t>
  </si>
  <si>
    <t>calculi homo host age host sex male host</t>
  </si>
  <si>
    <t>{'homo sapiens', 'sex', 'male', 'host age', 'host', 'age'}</t>
  </si>
  <si>
    <t>{'sex:2182ff1f:1624a8063db:-7fd1', 'homo sapiens:NCBITaxon_9606', 'age:2182ff1f:1624a8063db:-7b7f', 'host age:2182ff1f:1624a8063db:-7c98', 'host:IDO_0000531', 'male:PATO_0000384'}</t>
  </si>
  <si>
    <t>{'male:PATO_0000384', 'sex:2182ff1f', 'host age:2182ff1f', 'homo sapiens:NCBITaxon_9606'}</t>
  </si>
  <si>
    <t>{'51.', 'calculi', 'renal'}</t>
  </si>
  <si>
    <t>Component1-&gt; male:PATO_0000384, Component2-&gt; sex:2182ff1f, Component3-&gt; host age:2182ff1f, Component4-&gt; homo sapiens:NCBITaxon_9606</t>
  </si>
  <si>
    <t>SAMN05875531</t>
  </si>
  <si>
    <t>Agricultural</t>
  </si>
  <si>
    <t>agricultural</t>
  </si>
  <si>
    <t>[('agricultural', 'JJ')]</t>
  </si>
  <si>
    <t>['agricultural']</t>
  </si>
  <si>
    <t>SAMN06041142</t>
  </si>
  <si>
    <t>cloacal swab. Porphyrio hochstetteri</t>
  </si>
  <si>
    <t>cloacal swab porphyrio hochstetteri</t>
  </si>
  <si>
    <t>[('cloacal', 'JJ'), ('swab', 'NN'), ('porphyrio', 'NN'), ('hochstetteri', 'NN')]</t>
  </si>
  <si>
    <t>swab porphyrio hochstetteri</t>
  </si>
  <si>
    <t>{'swab', 'porphyrio hochstetteri', 'cloacal', 'porphyrio'}</t>
  </si>
  <si>
    <t>{'swab:NCIT_C17627', 'porphyrio hochstetteri:Additional_NCBITaxon_439704', 'porphyrio:Additional_NCBITaxon_54483', 'cloacal:[BodyPart-OR-OrganicPart]'}</t>
  </si>
  <si>
    <t>{'swab:NCIT_C17627', 'porphyrio hochstetteri:Additional_NCBITaxon_439704', 'cloacal:[BodyPart-OR-OrganicPart]'}</t>
  </si>
  <si>
    <t>Component1-&gt; swab:NCIT_C17627, Component2-&gt; porphyrio hochstetteri:Additional_NCBITaxon_439704, Component3-&gt; cloacal:[BodyPart-OR-OrganicPart]</t>
  </si>
  <si>
    <t>SAMN02845688</t>
  </si>
  <si>
    <t>{'squirrel as food source', 'flying', 'feces'}</t>
  </si>
  <si>
    <t>{'flying:[Activity-Procedure]', 'feces:UBERON_0001988', 'squirrel as food source:FOODON_03411389'}</t>
  </si>
  <si>
    <t>Component1-&gt; flying:[Activity-Procedure], Component2-&gt; feces:UBERON_0001988, Component3-&gt; squirrel as food source:FOODON_03411389</t>
  </si>
  <si>
    <t>SAMN02845919</t>
  </si>
  <si>
    <t>{'in', 'snack food product', 'mixture', 'instant', 'food'}</t>
  </si>
  <si>
    <t>{'instant:[Quality]', 'in:[Preposition-Containment]', 'snack food product:FOODON_03315013', 'mixture:CHEBI_60004', 'food:Additional_FOODON_BaseTerm(HasOtherVariant)_415'}</t>
  </si>
  <si>
    <t>{'instant:[Quality]', 'snack food product:FOODON_03315013', 'mixture:CHEBI_60004'}</t>
  </si>
  <si>
    <t>{'Abbreviation-Acronym Treatment', 'Suffix Addition- food product to the Input', 'Non English Language Words Treatment', 'Inflection (Plural) Treatment', 'Using Semantic Tagging Resources', 'Suffix Addition- product to the Input'}</t>
  </si>
  <si>
    <t>{'packets', 'mix', 'dahivada'}</t>
  </si>
  <si>
    <t>Component1-&gt; instant:[Quality], Component2-&gt; snack food product:FOODON_03315013, Component3-&gt; mixture:CHEBI_60004</t>
  </si>
  <si>
    <t>SAMN03160774</t>
  </si>
  <si>
    <t>Human Clinical Sample (fatal pneumonic plague)</t>
  </si>
  <si>
    <t>homo sapiens clinical sample fatal pneumonic plague</t>
  </si>
  <si>
    <t>[('homo', 'NN'), ('sapiens', 'VBZ'), ('clinical', 'JJ'), ('sample', 'NN'), ('fatal', 'JJ'), ('pneumonic', 'JJ'), ('plague', 'NN')]</t>
  </si>
  <si>
    <t>homo sample plague</t>
  </si>
  <si>
    <t>{'homo sapiens', 'clinical', 'sample', 'pneumonic plague', 'plague'}</t>
  </si>
  <si>
    <t>{'pneumonic plague:DOID_10398', 'homo sapiens:NCBITaxon_9606', 'clinical:[Activity-Procedure]', 'plague:DOID_3482', 'sample:sep_00042'}</t>
  </si>
  <si>
    <t>{'clinical:[Activity-Procedure]', 'pneumonic plague:DOID_10398', 'homo sapiens:NCBITaxon_9606', 'sample:sep_00042'}</t>
  </si>
  <si>
    <t>{'fatal'}</t>
  </si>
  <si>
    <t>Component1-&gt; clinical:[Activity-Procedure], Component2-&gt; pneumonic plague:DOID_10398, Component3-&gt; homo sapiens:NCBITaxon_9606, Component4-&gt; sample:sep_00042</t>
  </si>
  <si>
    <t>{'in', 'chicken', 'bacon food product', 'wrapped', 'bites'}</t>
  </si>
  <si>
    <t>{'in:[Preposition-Containment]', 'bacon food product:FOODON_00001061', 'bites:[Portion_FoodOrOther]', 'chicken:Additional_FOODON_BaseTerm(IsAlsoFoodSource)_27', 'wrapped:[WRAPPING PROCESS]'}</t>
  </si>
  <si>
    <t>Component1-&gt; in:[Preposition-Containment], Component2-&gt; bacon food product:FOODON_00001061, Component3-&gt; bites:[Portion_FoodOrOther], Component4-&gt; chicken:Additional_FOODON_BaseTerm(IsAlsoFoodSource)_27, Component5-&gt; wrapped:[WRAPPING PROCESS]</t>
  </si>
  <si>
    <t>SAMN02344821</t>
  </si>
  <si>
    <t>{'midget', 'shelled', 'shelled pecan', 'pecan', 'piece'}</t>
  </si>
  <si>
    <t>{'pecan (shelled):FOODON_03305769', 'pecan:FOODON_03304764', 'piece:[Portion_FoodOrOther]', 'shelled:[SHELLING PROCESS]', 'midget:[Quality-Size]'}</t>
  </si>
  <si>
    <t>{'midget:[Quality-Size]', 'piece:[Portion_FoodOrOther]', 'pecan (shelled):FOODON_03305769'}</t>
  </si>
  <si>
    <t>{'pieces', 'pecans'}</t>
  </si>
  <si>
    <t>Component1-&gt; midget:[Quality-Size], Component2-&gt; piece:[Portion_FoodOrOther], Component3-&gt; pecan (shelled):FOODON_03305769</t>
  </si>
  <si>
    <t>SAMN03325298</t>
  </si>
  <si>
    <t>{'crabmeat food product', 'super', 'fresh', 'lump crabmeat'}</t>
  </si>
  <si>
    <t>{'super:[Quality]', 'crabmeat food product:FOODON_03301081', 'crabmeat (lump):FOODON_03308849', 'fresh:[Quality]'}</t>
  </si>
  <si>
    <t>{'super:[Quality]', 'crabmeat food product:FOODON_03301081', 'fresh:[Quality]', 'crabmeat (lump):FOODON_03308849'}</t>
  </si>
  <si>
    <t>Component1-&gt; super:[Quality], Component2-&gt; crabmeat food product:FOODON_03301081, Component3-&gt; fresh:[Quality], Component4-&gt; crabmeat (lump):FOODON_03308849</t>
  </si>
  <si>
    <t>SAMN08395818</t>
  </si>
  <si>
    <t>Throat-Rhesus Macaque. Macaca mulatta</t>
  </si>
  <si>
    <t>throat rhesus macaque macaca mulatta</t>
  </si>
  <si>
    <t>[('throat', 'NN'), ('rhesus', 'NN'), ('macaque', 'NN'), ('macaca', 'NN'), ('mulatta', 'NN')]</t>
  </si>
  <si>
    <t>{'throat'}</t>
  </si>
  <si>
    <t>{'throat:UBERON_0000341'}</t>
  </si>
  <si>
    <t>{'macaca', 'macaque', 'mulatta', 'rhesus'}</t>
  </si>
  <si>
    <t>Component1-&gt; throat:UBERON_0000341</t>
  </si>
  <si>
    <t>SAMN04308684</t>
  </si>
  <si>
    <t>Murine macrophages (RAW 246.7) in RPMI media</t>
  </si>
  <si>
    <t>murine macrophage raw 246.7 in rpmi media</t>
  </si>
  <si>
    <t>[('murine', 'NN'), ('macrophage', 'NN'), ('raw', 'JJ'), ('246.7', 'CD'), ('in', 'IN'), ('rpmi', 'NN'), ('media', 'NNS')]</t>
  </si>
  <si>
    <t>murine macrophage rpmi media</t>
  </si>
  <si>
    <t>{'in', 'macrophage', 'raw', 'mouse'}</t>
  </si>
  <si>
    <t>{'mouse:Additional_OtherOntology_CandidateTerm_106', 'in:[Preposition-Containment]', 'raw:[Quality]', 'macrophage:[BodyPart-OR-OrganicPart]'}</t>
  </si>
  <si>
    <t>{'in:[Preposition-Containment]', 'raw:[Quality]', 'mouse:Additional_OtherOntology_CandidateTerm_106', 'macrophage:[BodyPart-OR-OrganicPart]'}</t>
  </si>
  <si>
    <t>{'246.7', 'rpmi', 'macrophages'}</t>
  </si>
  <si>
    <t>Component1-&gt; in:[Preposition-Containment], Component2-&gt; raw:[Quality], Component3-&gt; mouse:Additional_OtherOntology_CandidateTerm_106, Component4-&gt; macrophage:[BodyPart-OR-OrganicPart]</t>
  </si>
  <si>
    <t>SAMN02314157</t>
  </si>
  <si>
    <t>{'factory', 'swab'}</t>
  </si>
  <si>
    <t>SAMEA2336279</t>
  </si>
  <si>
    <t>seafood. Seafood</t>
  </si>
  <si>
    <t>seafood seafood</t>
  </si>
  <si>
    <t>[('seafood', 'NN'), ('seafood', 'NN')]</t>
  </si>
  <si>
    <t>{'seafood product'}</t>
  </si>
  <si>
    <t>{'seafood product:FOODON_00001046'}</t>
  </si>
  <si>
    <t>Component1-&gt; seafood product:FOODON_00001046</t>
  </si>
  <si>
    <t>SAMEA4011209</t>
  </si>
  <si>
    <t>reindeer. reindeer</t>
  </si>
  <si>
    <t>reindeer reindeer</t>
  </si>
  <si>
    <t>[('reindeer', 'NN'), ('reindeer', 'NN')]</t>
  </si>
  <si>
    <t>{'reindeer as food source'}</t>
  </si>
  <si>
    <t>{'reindeer as food source:FOODON_03411509'}</t>
  </si>
  <si>
    <t>Component1-&gt; reindeer as food source:FOODON_03411509</t>
  </si>
  <si>
    <t>SAMN04246332</t>
  </si>
  <si>
    <t>Tupinambis merianae</t>
  </si>
  <si>
    <t>tupinambi merianae</t>
  </si>
  <si>
    <t>[('tupinambi', 'NN'), ('merianae', 'NN')]</t>
  </si>
  <si>
    <t>['tupinambis', 'merianae']</t>
  </si>
  <si>
    <t>SAMN03002083</t>
  </si>
  <si>
    <t>{'heart', 'green', 'romaine plant as food source', 'leafy green'}</t>
  </si>
  <si>
    <t>{'romaine plant as food source:FOODON_03412089', 'leafy green:Additional_FOODON_CandidateTerm_226', 'green:[Quality-Color]', 'heart:Additional_FOODON_BaseTerm(HasOtherVariant)_521'}</t>
  </si>
  <si>
    <t>{'romaine plant as food source:FOODON_03412089', 'leafy green:Additional_FOODON_CandidateTerm_226', 'heart:Additional_FOODON_BaseTerm(HasOtherVariant)_521'}</t>
  </si>
  <si>
    <t>{'hearts', 'greens'}</t>
  </si>
  <si>
    <t>Component1-&gt; romaine plant as food source:FOODON_03412089, Component2-&gt; leafy green:Additional_FOODON_CandidateTerm_226, Component3-&gt; heart:Additional_FOODON_BaseTerm(HasOtherVariant)_521</t>
  </si>
  <si>
    <t>SAMN02698326</t>
  </si>
  <si>
    <t>frozen head on &amp;amp; headless shrimp</t>
  </si>
  <si>
    <t>frozen head on and amp headless shrimp</t>
  </si>
  <si>
    <t>[('frozen', 'JJ'), ('head', 'NN'), ('on', 'IN'), ('and', 'CC'), ('amp', 'JJ'), ('headless', 'NN'), ('shrimp', 'NN')]</t>
  </si>
  <si>
    <t>{'and', 'head', 'frozen', 'headless', 'shrimp as food source', 'on'}</t>
  </si>
  <si>
    <t>{'frozen:Process_FOODON_03470136', 'on:[Preposition-Support]', 'head:UBERON_0000033', 'and:[CoordConjunction-Addition]', 'shrimp as food source:FOODON_03411237', 'headless:[Quality]'}</t>
  </si>
  <si>
    <t>{'frozen:Process_FOODON_03470136', 'on:[Preposition-Support]', 'and:[CoordConjunction-Addition]', 'shrimp as food source:FOODON_03411237', 'headless:[Quality]'}</t>
  </si>
  <si>
    <t>Component1-&gt; frozen:Process_FOODON_03470136, Component2-&gt; on:[Preposition-Support], Component3-&gt; and:[CoordConjunction-Addition], Component4-&gt; shrimp as food source:FOODON_03411237, Component5-&gt; headless:[Quality]</t>
  </si>
  <si>
    <t>SAMN04992256</t>
  </si>
  <si>
    <t>Mustelidae, mink-Feces</t>
  </si>
  <si>
    <t>mustelidae mink feces</t>
  </si>
  <si>
    <t>[('mustelidae', 'NN'), ('mink', 'NN'), ('feces', 'NNS')]</t>
  </si>
  <si>
    <t>{'mustelidae', 'feces', 'mink'}</t>
  </si>
  <si>
    <t>{'mustelidae:Additional_NCBITaxon_9655', 'feces:UBERON_0001988', 'mink:Additional_OtherOntology_CandidateTerm_104'}</t>
  </si>
  <si>
    <t>Component1-&gt; mustelidae:Additional_NCBITaxon_9655, Component2-&gt; feces:UBERON_0001988, Component3-&gt; mink:Additional_OtherOntology_CandidateTerm_104</t>
  </si>
  <si>
    <t>SAMN02902671</t>
  </si>
  <si>
    <t>{'bovine as food source:FOODON_03414374', 'culture medium:OBI_0000079', 'medium:[Quality]', 'culture:Additional_OtherOntology_CandidateTerm_56'}</t>
  </si>
  <si>
    <t>{'bovine as food source:FOODON_03414374', 'culture medium:OBI_0000079'}</t>
  </si>
  <si>
    <t>Component1-&gt; bovine as food source:FOODON_03414374, Component2-&gt; culture medium:OBI_0000079</t>
  </si>
  <si>
    <t>SAMN04452068</t>
  </si>
  <si>
    <t>Tursiops truncatus</t>
  </si>
  <si>
    <t>tursiop truncatus</t>
  </si>
  <si>
    <t>[('tursiop', 'NN'), ('truncatus', 'NN')]</t>
  </si>
  <si>
    <t>['tursiops', 'truncatus']</t>
  </si>
  <si>
    <t>SAMN04296535</t>
  </si>
  <si>
    <t>Chlamydosaurus kingii. Frilled lizard</t>
  </si>
  <si>
    <t>{'frilled', 'lizard as food source', 'chlamydosaurus'}</t>
  </si>
  <si>
    <t>{'chlamydosaurus:Additional_NCBITaxon_103698', 'lizard as food source:FOODON_03412293', 'frilled:[FRILLING PROCESS]'}</t>
  </si>
  <si>
    <t>{'chlamydosaurus:Additional_NCBITaxon_103698', 'frilled:[FRILLING PROCESS]', 'lizard as food source:FOODON_03412293'}</t>
  </si>
  <si>
    <t>Component1-&gt; chlamydosaurus:Additional_NCBITaxon_103698, Component2-&gt; frilled:[FRILLING PROCESS], Component3-&gt; lizard as food source:FOODON_03412293</t>
  </si>
  <si>
    <t>SAMN02980946</t>
  </si>
  <si>
    <t>Enteral feeding tube</t>
  </si>
  <si>
    <t>enteral feeding tube</t>
  </si>
  <si>
    <t>[('enteral', 'JJ'), ('feeding', 'NN'), ('tube', 'NN')]</t>
  </si>
  <si>
    <t>feeding tube</t>
  </si>
  <si>
    <t>{'tube'}</t>
  </si>
  <si>
    <t>{'tube:FOODON_03490200'}</t>
  </si>
  <si>
    <t>{'feeding', 'enteral'}</t>
  </si>
  <si>
    <t>Component1-&gt; tube:FOODON_03490200</t>
  </si>
  <si>
    <t>SAMN05929002</t>
  </si>
  <si>
    <t>faeces swabs of swallow from chicken commercial farm. swallow</t>
  </si>
  <si>
    <t>faeces swab of swallow from chicken commercial farm swallow</t>
  </si>
  <si>
    <t>[('faeces', 'NNS'), ('swab', 'NN'), ('of', 'IN'), ('swallow', 'NN'), ('from', 'IN'), ('chicken', 'VBN'), ('commercial', 'JJ'), ('farm', 'NN'), ('swallow', 'NN')]</t>
  </si>
  <si>
    <t>faeces swab swallow farm swallow</t>
  </si>
  <si>
    <t>{'swab', 'from', 'feces', 'farm', 'commercial', 'chicken'}</t>
  </si>
  <si>
    <t>{'from:[Preposition-HavingOrigin]', 'commercial:[Quality]', 'chicken:Additional_FOODON_BaseTerm(IsAlsoFoodSource)_27', 'feces:UBERON_0001988', 'farm:ENVO_00000078', 'swab:NCIT_C17627'}</t>
  </si>
  <si>
    <t>{'swabs', 'swallow'}</t>
  </si>
  <si>
    <t>Component1-&gt; from:[Preposition-HavingOrigin], Component2-&gt; commercial:[Quality], Component3-&gt; chicken:Additional_FOODON_BaseTerm(IsAlsoFoodSource)_27, Component4-&gt; feces:UBERON_0001988, Component5-&gt; farm:ENVO_00000078, Component6-&gt; swab:NCIT_C17627</t>
  </si>
  <si>
    <t>SAMN02345007</t>
  </si>
  <si>
    <t>frz mango chunks</t>
  </si>
  <si>
    <t>frozen mango chunk</t>
  </si>
  <si>
    <t>[('frozen', 'JJ'), ('mango', 'NN'), ('chunk', 'NN')]</t>
  </si>
  <si>
    <t>mango chunk</t>
  </si>
  <si>
    <t>{'mango plant as food source', 'frozen', 'chunk'}</t>
  </si>
  <si>
    <t>{'chunk:[Portion_FoodOrOther]', 'frozen:Process_FOODON_03470136', 'mango plant as food source:FOODON_03411270'}</t>
  </si>
  <si>
    <t>{'Using Semantic Tagging Resources', 'Inflection (Plural) Treatment', 'Suffix Addition- plant as food source to the Input', 'Abbreviation-Acronym Treatment'}</t>
  </si>
  <si>
    <t>Component1-&gt; chunk:[Portion_FoodOrOther], Component2-&gt; frozen:Process_FOODON_03470136, Component3-&gt; mango plant as food source:FOODON_03411270</t>
  </si>
  <si>
    <t>SAMN05901937</t>
  </si>
  <si>
    <t>WELLNESS Petite Treats (Lamb, apples &amp;amp; cinnamon)</t>
  </si>
  <si>
    <t>wellness petite treat lamb apple and amp cinnamon</t>
  </si>
  <si>
    <t>[('wellness', 'NN'), ('petite', 'JJ'), ('treat', 'NN'), ('lamb', 'NN'), ('apple', 'NN'), ('and', 'CC'), ('amp', 'NN'), ('cinnamon', 'NN')]</t>
  </si>
  <si>
    <t>wellness treat lamb apple amp cinnamon</t>
  </si>
  <si>
    <t>{'and', 'cinnamon', 'lamb', 'apple food product'}</t>
  </si>
  <si>
    <t>{'cinnamon:FOODON_03301175', 'apple food product:FOODON_00001611', 'lamb:Additional_FOODON_BaseTerm(IsAlsoFoodSource)_65', 'and:[CoordConjunction-Addition]'}</t>
  </si>
  <si>
    <t>{'cinnamon:FOODON_03301175', 'lamb:Additional_FOODON_BaseTerm(IsAlsoFoodSource)_65', 'and:[CoordConjunction-Addition]', 'apple food product:FOODON_00001611'}</t>
  </si>
  <si>
    <t>{'Suffix Addition- food product to the Input', 'Using Semantic Tagging Resources', 'Inflection (Plural) Treatment', 'Abbreviation-Acronym Treatment'}</t>
  </si>
  <si>
    <t>{'amp', 'treats', 'petite', '&amp;', 'apples', 'wellness'}</t>
  </si>
  <si>
    <t>Component1-&gt; cinnamon:FOODON_03301175, Component2-&gt; lamb:Additional_FOODON_BaseTerm(IsAlsoFoodSource)_65, Component3-&gt; and:[CoordConjunction-Addition], Component4-&gt; apple food product:FOODON_00001611</t>
  </si>
  <si>
    <t>SAMN02846874</t>
  </si>
  <si>
    <t>{'piece', 'macadamia', 'nut food product', 'diced'}</t>
  </si>
  <si>
    <t>{'macadamia:NCBITaxon_4329', 'diced:[DICING PROCESS]', 'piece:[Portion_FoodOrOther]', 'nut food product:FOODON_00001172'}</t>
  </si>
  <si>
    <t>{'Suffix Addition- food product to the Input', 'Using Semantic Tagging Resources', 'Using Candidate Processes', 'Inflection (Plural) Treatment'}</t>
  </si>
  <si>
    <t>Component1-&gt; macadamia:NCBITaxon_4329, Component2-&gt; diced:[DICING PROCESS], Component3-&gt; piece:[Portion_FoodOrOther], Component4-&gt; nut food product:FOODON_00001172</t>
  </si>
  <si>
    <t>SAMN05601567</t>
  </si>
  <si>
    <t>K12 derivative strain</t>
  </si>
  <si>
    <t>k12 derivative strain</t>
  </si>
  <si>
    <t>[('k12', 'NNS'), ('derivative', 'JJ'), ('strain', 'NN')]</t>
  </si>
  <si>
    <t>k12 strain</t>
  </si>
  <si>
    <t>{'strain'}</t>
  </si>
  <si>
    <t>{'strain:2182ff1f:1624a8063db:-7a62'}</t>
  </si>
  <si>
    <t>{'strain:2182ff1f'}</t>
  </si>
  <si>
    <t>{'derivative', 'k12'}</t>
  </si>
  <si>
    <t>Component1-&gt; strain:2182ff1f</t>
  </si>
  <si>
    <t>SAMN02566902</t>
  </si>
  <si>
    <t>SAMN02844824</t>
  </si>
  <si>
    <t>qasuri methis (dried fenugreek leaves)</t>
  </si>
  <si>
    <t>qasuri methi dried fenugreek leafe</t>
  </si>
  <si>
    <t>[('qasuri', 'NN'), ('methi', 'NN'), ('dried', 'VBD'), ('fenugreek', 'JJ'), ('leafe', 'NN')]</t>
  </si>
  <si>
    <t>qasuri methi leafe</t>
  </si>
  <si>
    <t>{'fenugreek plant as food source', 'leaf', 'fenugreek dried', 'dried'}</t>
  </si>
  <si>
    <t>{'fenugreek dried:FOODON_03311193', 'leaf:FOODON_03420200', 'fenugreek plant as food source:FOODON_03411696', 'dried:Process_FOODON_03470116'}</t>
  </si>
  <si>
    <t>{'leaf:FOODON_03420200', 'fenugreek dried:FOODON_03311193', 'fenugreek plant as food source:FOODON_03411696'}</t>
  </si>
  <si>
    <t>{'qasuri', 'methis', 'leaves'}</t>
  </si>
  <si>
    <t>Component1-&gt; leaf:FOODON_03420200, Component2-&gt; fenugreek dried:FOODON_03311193, Component3-&gt; fenugreek plant as food source:FOODON_03411696</t>
  </si>
  <si>
    <t>SAMN02847741</t>
  </si>
  <si>
    <t>wasabi coated anchovy</t>
  </si>
  <si>
    <t>[('wasabi', 'NN'), ('coated', 'VBD'), ('anchovy', 'NN')]</t>
  </si>
  <si>
    <t>wasabi anchovy</t>
  </si>
  <si>
    <t>{'coated', 'wasabi plant as food source', 'anchovy food product'}</t>
  </si>
  <si>
    <t>{'anchovy food product:FOODON_00001589', 'coated:[COATING PROCESS]', 'wasabi plant as food source:FOODON_03412236'}</t>
  </si>
  <si>
    <t>{'Suffix Addition- food product to the Input', 'Using Candidate Processes', 'Suffix Addition- plant as food source to the Input'}</t>
  </si>
  <si>
    <t>Component1-&gt; anchovy food product:FOODON_00001589, Component2-&gt; coated:[COATING PROCESS], Component3-&gt; wasabi plant as food source:FOODON_03412236</t>
  </si>
  <si>
    <t>SAMN00710603</t>
  </si>
  <si>
    <t>Scomberomorus cavalla</t>
  </si>
  <si>
    <t>scomberomorus cavalla</t>
  </si>
  <si>
    <t>[('scomberomorus', 'NN'), ('cavalla', 'NN')]</t>
  </si>
  <si>
    <t>[Scomberomorus cavalla:NCBITaxon_13679]</t>
  </si>
  <si>
    <t>['Scomberomorus cavalla:NCBITaxon_13679']</t>
  </si>
  <si>
    <t>SAMN02345308</t>
  </si>
  <si>
    <t>{'largemouth bass as food source', 'frozen', 'bass'}</t>
  </si>
  <si>
    <t>{'largemouth bass as food source:FOODON_03412182', 'frozen:Process_FOODON_03470136', 'bass:Additional_FOODON_CandidateTerm_34'}</t>
  </si>
  <si>
    <t>{'Synonym Usage', 'Suffix Addition- as food source to the Input', 'Abbreviation-Acronym Treatment'}</t>
  </si>
  <si>
    <t>fresh coriander (cilantro)</t>
  </si>
  <si>
    <t>SAMN02566896</t>
  </si>
  <si>
    <t>SAMN05731677</t>
  </si>
  <si>
    <t>Siphonaptera. host</t>
  </si>
  <si>
    <t>siphonaptera host</t>
  </si>
  <si>
    <t>[('siphonaptera', 'NN'), ('host', 'NN')]</t>
  </si>
  <si>
    <t>{'host', 'siphonaptera'}</t>
  </si>
  <si>
    <t>{'host:IDO_0000531', 'siphonaptera:Additional_NCBITaxon_7509'}</t>
  </si>
  <si>
    <t>Component1-&gt; host:IDO_0000531, Component2-&gt; siphonaptera:Additional_NCBITaxon_7509</t>
  </si>
  <si>
    <t>SAMN06333460</t>
  </si>
  <si>
    <t>Boa Int swab (Boa constrictor)</t>
  </si>
  <si>
    <t>boa int swab boa constrictor</t>
  </si>
  <si>
    <t>[('boa', 'NN'), ('int', 'NN'), ('swab', 'NN'), ('boa', 'NN'), ('constrictor', 'NN')]</t>
  </si>
  <si>
    <t>{'boa', 'constrictor', 'int'}</t>
  </si>
  <si>
    <t>SAMN06074083</t>
  </si>
  <si>
    <t>Shoe Cover's of the Farm's Workers</t>
  </si>
  <si>
    <t>shoe cover of farm worker</t>
  </si>
  <si>
    <t>[('shoe', 'NN'), ('cover', 'NN'), ('of', 'IN'), ('farm', 'NN'), ('worker', 'NN')]</t>
  </si>
  <si>
    <t>shoe cover farm worker</t>
  </si>
  <si>
    <t>{'farm'}</t>
  </si>
  <si>
    <t>{'farm:ENVO_00000078'}</t>
  </si>
  <si>
    <t>{'workers', 'cover', "'s", 'shoe', 'the'}</t>
  </si>
  <si>
    <t>Component1-&gt; farm:ENVO_00000078</t>
  </si>
  <si>
    <t>{'frozen', 'whitefish'}</t>
  </si>
  <si>
    <t>SAMN04361564</t>
  </si>
  <si>
    <t>Bovis. Abattoir. host_age:&amp;lt; 7 days of age. host_sex:male. host</t>
  </si>
  <si>
    <t>bovi abattoir host age and long ton 7 day of age host sex male host</t>
  </si>
  <si>
    <t>[('bovi', 'NN'), ('abattoir', 'NN'), ('host', 'NN'), ('age', 'NN'), ('and', 'CC'), ('long', 'JJ'), ('ton', 'NN'), ('7', 'CD'), ('day', 'NN'), ('of', 'IN'), ('age', 'NN'), ('host', 'NN'), ('sex', 'NN'), ('male', 'NN'), ('host', 'NN')]</t>
  </si>
  <si>
    <t>bovi abattoir host age ton day age host sex male host</t>
  </si>
  <si>
    <t>{'long', 'and', 'abattoir', 'sex', 'male', 'host age', 'day', 'host', 'age'}</t>
  </si>
  <si>
    <t>{'abattoir:ENVO_01000925', 'sex:2182ff1f:1624a8063db:-7fd1', 'age:2182ff1f:1624a8063db:-7b7f', 'host age:2182ff1f:1624a8063db:-7c98', 'day:UO_0000033', 'host:IDO_0000531', 'and:[CoordConjunction-Addition]', 'male:PATO_0000384', 'long:[Quality]'}</t>
  </si>
  <si>
    <t>{'abattoir:ENVO_01000925', 'sex:2182ff1f', 'day:UO_0000033', 'host age:2182ff1f', 'and:[CoordConjunction-Addition]', 'male:PATO_0000384', 'long:[Quality]'}</t>
  </si>
  <si>
    <t>{'Change Case and Abbreviation-Acronym Treatment', 'Using Semantic Tagging Resources', 'Inflection (Plural) Treatment', 'Abbreviation-Acronym Treatment'}</t>
  </si>
  <si>
    <t>{'lt', '&amp;', '7', 'days', 'bovis'}</t>
  </si>
  <si>
    <t>Component1-&gt; abattoir:ENVO_01000925, Component2-&gt; sex:2182ff1f, Component3-&gt; day:UO_0000033, Component4-&gt; host age:2182ff1f, Component5-&gt; and:[CoordConjunction-Addition], Component6-&gt; male:PATO_0000384, Component7-&gt; long:[Quality]</t>
  </si>
  <si>
    <t>SAMN07526031</t>
  </si>
  <si>
    <t>Field Organic Texsel Green</t>
  </si>
  <si>
    <t>field organic texsel green</t>
  </si>
  <si>
    <t>[('field', 'NN'), ('organic', 'JJ'), ('texsel', 'NN'), ('green', 'NN')]</t>
  </si>
  <si>
    <t>field texsel green</t>
  </si>
  <si>
    <t>{'field', 'green', 'organic'}</t>
  </si>
  <si>
    <t>{'green:[Quality-Color]', 'organic:[Quality]', 'field:ENVO_01000352'}</t>
  </si>
  <si>
    <t>{'texsel'}</t>
  </si>
  <si>
    <t>Component1-&gt; green:[Quality-Color], Component2-&gt; organic:[Quality], Component3-&gt; field:ENVO_01000352</t>
  </si>
  <si>
    <t>SAMN02698347</t>
  </si>
  <si>
    <t>{'escargot as food source', 'snail as food source'}</t>
  </si>
  <si>
    <t>{'Inflection (Plural) Treatment', 'Suffix Addition- as food source to the Input', 'Spelling Correction Treatment'}</t>
  </si>
  <si>
    <t>{'snails', 'escargo'}</t>
  </si>
  <si>
    <t>SAMN02846173</t>
  </si>
  <si>
    <t>{'snack food product', 'indian', 'fried'}</t>
  </si>
  <si>
    <t>{'fried:[FRYING PROCESS]', 'snack food product:FOODON_03315013', 'indian:ancestro_0487'}</t>
  </si>
  <si>
    <t>{'Suffix Addition- food product to the Input', 'Using Candidate Processes', 'Non English Language Words Treatment'}</t>
  </si>
  <si>
    <t>Component1-&gt; fried:[FRYING PROCESS], Component2-&gt; snack food product:FOODON_03315013, Component3-&gt; indian:ancestro_0487</t>
  </si>
  <si>
    <t>SAMN03399929</t>
  </si>
  <si>
    <t>Laboratory mutant of Y. pestis CO92</t>
  </si>
  <si>
    <t>laboratory mutant of y pesti co92</t>
  </si>
  <si>
    <t>[('laboratory', 'NN'), ('mutant', 'NN'), ('of', 'IN'), ('y', 'NN'), ('pesti', 'NN'), ('co92', 'NN')]</t>
  </si>
  <si>
    <t>laboratory mutant y pesti co92</t>
  </si>
  <si>
    <t>{'y.', 'co92', 'mutant', 'pestis'}</t>
  </si>
  <si>
    <t>SAMN02847691</t>
  </si>
  <si>
    <t>{'anaheim pepper plant as food source', 'pepper', 'fresh', 'anaheim'}</t>
  </si>
  <si>
    <t>{'fresh:[Quality]', 'anaheim pepper plant as food source:FOODON_03412549', 'anaheim:[Quality]', 'pepper:Additional_FOODON_BaseTerm(HasOtherVariant)_779'}</t>
  </si>
  <si>
    <t>{'fresh:[Quality]', 'anaheim pepper plant as food source:FOODON_03412549'}</t>
  </si>
  <si>
    <t>Component1-&gt; fresh:[Quality], Component2-&gt; anaheim pepper plant as food source:FOODON_03412549</t>
  </si>
  <si>
    <t>SAMN06645796</t>
  </si>
  <si>
    <t>Manure Pile near Chicken Houses</t>
  </si>
  <si>
    <t>manure pile near chicken house</t>
  </si>
  <si>
    <t>[('manure', 'NN'), ('pile', 'NN'), ('near', 'IN'), ('chicken', 'NN'), ('house', 'NN')]</t>
  </si>
  <si>
    <t>manure pile chicken house</t>
  </si>
  <si>
    <t>{'manure', 'house', 'chicken', 'near'}</t>
  </si>
  <si>
    <t>{'near:[Quality]', 'house:ENVO_01000417', 'manure:Additional_OtherOntology_CandidateTerm_101', 'chicken:Additional_FOODON_BaseTerm(IsAlsoFoodSource)_27'}</t>
  </si>
  <si>
    <t>{'house:ENVO_01000417', 'manure:Additional_OtherOntology_CandidateTerm_101', 'near:[Quality]', 'chicken:Additional_FOODON_BaseTerm(IsAlsoFoodSource)_27'}</t>
  </si>
  <si>
    <t>{'houses', 'pile'}</t>
  </si>
  <si>
    <t>Component1-&gt; house:ENVO_01000417, Component2-&gt; manure:Additional_OtherOntology_CandidateTerm_101, Component3-&gt; near:[Quality], Component4-&gt; chicken:Additional_FOODON_BaseTerm(IsAlsoFoodSource)_27</t>
  </si>
  <si>
    <t>SAMN08379172</t>
  </si>
  <si>
    <t>Hungarian partridge</t>
  </si>
  <si>
    <t>hungarian partridge</t>
  </si>
  <si>
    <t>[('hungarian', 'JJ'), ('partridge', 'NN')]</t>
  </si>
  <si>
    <t>partridge</t>
  </si>
  <si>
    <t>{'hungarian', 'partridge as food source'}</t>
  </si>
  <si>
    <t>{'hungarian:EthnicQuality', 'partridge as food source:FOODON_03411382'}</t>
  </si>
  <si>
    <t>Component1-&gt; hungarian:EthnicQuality, Component2-&gt; partridge as food source:FOODON_03411382</t>
  </si>
  <si>
    <t>{'meal', 'only', 'fish meal', 'feed', 'fish as food source'}</t>
  </si>
  <si>
    <t>{'only:[Quality]', 'fish as food source:FOODON_03411222', 'fish meal:FOODON_03301620', 'feed:Additional_FOODON_CandidateTerm_156', 'meal:Additional_FOODON_BaseTerm(HasOtherVariant)_662'}</t>
  </si>
  <si>
    <t>{'only:[Quality]', 'fish as food source:FOODON_03411222', 'fish meal:FOODON_03301620', 'feed:Additional_FOODON_CandidateTerm_156'}</t>
  </si>
  <si>
    <t>Component1-&gt; only:[Quality], Component2-&gt; fish as food source:FOODON_03411222, Component3-&gt; fish meal:FOODON_03301620, Component4-&gt; feed:Additional_FOODON_CandidateTerm_156</t>
  </si>
  <si>
    <t>SAMN02845301</t>
  </si>
  <si>
    <t>{'linaza plus', 'flax seed food product', 'seed', 'flax plant as food source', 'plus'}</t>
  </si>
  <si>
    <t>{'flax seed food product:FOODON_00001859', 'seed:PO_0009010', 'plus:[CoordConjunction-Addition]', 'flax plant as food source:FOODON_03411700', 'linaza plus:Additional_FOODON_CandidateTerm_227'}</t>
  </si>
  <si>
    <t>{'flax seed food product:FOODON_00001859', 'linaza plus:Additional_FOODON_CandidateTerm_227', 'flax plant as food source:FOODON_03411700'}</t>
  </si>
  <si>
    <t>Component1-&gt; flax seed food product:FOODON_00001859, Component2-&gt; linaza plus:Additional_FOODON_CandidateTerm_227, Component3-&gt; flax plant as food source:FOODON_03411700</t>
  </si>
  <si>
    <t>SAMN07507240</t>
  </si>
  <si>
    <t>Dehydrated small chilli without stem</t>
  </si>
  <si>
    <t>dehydrated small chili without stem</t>
  </si>
  <si>
    <t>[('dehydrated', 'VBN'), ('small', 'JJ'), ('chili', 'NN'), ('without', 'IN'), ('stem', 'NN')]</t>
  </si>
  <si>
    <t>chili stem</t>
  </si>
  <si>
    <t>{'small', 'without', 'chili', 'dehydrated'}</t>
  </si>
  <si>
    <t>{'without:[Quality]', 'chili:Additional_FOODON_CandidateTerm_105', 'small:[Quality]', 'dehydrated:Process_FOODON_03470116'}</t>
  </si>
  <si>
    <t>{'stem', 'chilli'}</t>
  </si>
  <si>
    <t>Component1-&gt; without:[Quality], Component2-&gt; chili:Additional_FOODON_CandidateTerm_105, Component3-&gt; small:[Quality], Component4-&gt; dehydrated:Process_FOODON_03470116</t>
  </si>
  <si>
    <t>SAMN05595838</t>
  </si>
  <si>
    <t>SAMN04100027</t>
  </si>
  <si>
    <t>Mantled howler monkey. feces</t>
  </si>
  <si>
    <t>mantled howler monkey feces</t>
  </si>
  <si>
    <t>[('mantled', 'VBN'), ('howler', 'NN'), ('monkey', 'NN'), ('feces', 'NNS')]</t>
  </si>
  <si>
    <t>howler monkey feces</t>
  </si>
  <si>
    <t>{'monkey as food source', 'feces'}</t>
  </si>
  <si>
    <t>{'monkey as food source:FOODON_03412439', 'feces:UBERON_0001988'}</t>
  </si>
  <si>
    <t>{'mantled', 'howler'}</t>
  </si>
  <si>
    <t>Component1-&gt; monkey as food source:FOODON_03412439, Component2-&gt; feces:UBERON_0001988</t>
  </si>
  <si>
    <t>SAMN06339267</t>
  </si>
  <si>
    <t>enrichment broth</t>
  </si>
  <si>
    <t>[('enrichment', 'NN'), ('broth', 'NN')]</t>
  </si>
  <si>
    <t>{'broth'}</t>
  </si>
  <si>
    <t>{'broth:FOODON_03309462'}</t>
  </si>
  <si>
    <t>{'enrichment'}</t>
  </si>
  <si>
    <t>Component1-&gt; broth:FOODON_03309462</t>
  </si>
  <si>
    <t>SAMN04913876</t>
  </si>
  <si>
    <t>Dipodomys. kangaroo rat</t>
  </si>
  <si>
    <t>dipodomy kangaroo rat</t>
  </si>
  <si>
    <t>[('dipodomy', 'NN'), ('kangaroo', 'NN'), ('rat', 'NN')]</t>
  </si>
  <si>
    <t>{'rat', 'kangaroo as food source'}</t>
  </si>
  <si>
    <t>{'rat:Additional_OtherOntology_CandidateTerm_137', 'kangaroo as food source:FOODON_03412092'}</t>
  </si>
  <si>
    <t>{'dipodomys'}</t>
  </si>
  <si>
    <t>Component1-&gt; rat:Additional_OtherOntology_CandidateTerm_137, Component2-&gt; kangaroo as food source:FOODON_03412092</t>
  </si>
  <si>
    <t>SAMN02846200</t>
  </si>
  <si>
    <t>fresh green pace peppers</t>
  </si>
  <si>
    <t>fresh green pace pepper</t>
  </si>
  <si>
    <t>[('fresh', 'JJ'), ('green', 'JJ'), ('pace', 'NN'), ('pepper', 'NN')]</t>
  </si>
  <si>
    <t>pace pepper</t>
  </si>
  <si>
    <t>{'green', 'fresh', 'pepper'}</t>
  </si>
  <si>
    <t>{'fresh:[Quality]', 'green:[Quality-Color]', 'pepper:Additional_FOODON_BaseTerm(HasOtherVariant)_779'}</t>
  </si>
  <si>
    <t>{'pace'}</t>
  </si>
  <si>
    <t>Component1-&gt; fresh:[Quality], Component2-&gt; green:[Quality-Color], Component3-&gt; pepper:Additional_FOODON_BaseTerm(HasOtherVariant)_779</t>
  </si>
  <si>
    <t>SAMN06213833</t>
  </si>
  <si>
    <t>in-shell nuts</t>
  </si>
  <si>
    <t>in shell nut</t>
  </si>
  <si>
    <t>[('in', 'IN'), ('shell', 'NN'), ('nut', 'NNS')]</t>
  </si>
  <si>
    <t>shell nut</t>
  </si>
  <si>
    <t>['nut (in shell):FOODON_03306519']</t>
  </si>
  <si>
    <t>SAMN02845939</t>
  </si>
  <si>
    <t>{'lime', 'snack food product', 'flavor', 'corn snack food product', 'corn flour', 'flour', 'corn'}</t>
  </si>
  <si>
    <t>{'lime:Additional_FOODON_BaseTerm(HasOtherVariant)_621', 'snack food product:FOODON_03315013', 'corn flour:FOODON_03302500', 'flavor:[Quality]', 'corn snack food product:FOODON_00001764', 'flour:FOODON_03301116', 'corn:FOODON_03310791'}</t>
  </si>
  <si>
    <t>{'lime:Additional_FOODON_BaseTerm(HasOtherVariant)_621', 'snack food product:FOODON_03315013', 'corn flour:FOODON_03302500', 'flavor:[Quality]', 'corn snack food product:FOODON_00001764'}</t>
  </si>
  <si>
    <t>Component1-&gt; lime:Additional_FOODON_BaseTerm(HasOtherVariant)_621, Component2-&gt; snack food product:FOODON_03315013, Component3-&gt; corn flour:FOODON_03302500, Component4-&gt; flavor:[Quality], Component5-&gt; corn snack food product:FOODON_00001764</t>
  </si>
  <si>
    <t>SAMN02929642</t>
  </si>
  <si>
    <t>{'and', 'mixture', 'flax plant as food source', 'seed', 'chia plant as food source', 'smoothie', 'broccoli'}</t>
  </si>
  <si>
    <t>{'chia plant as food source:FOODON_03411723', 'mixture:CHEBI_60004', 'seed:PO_0009010', 'smoothie:Additional_FOODON_CandidateTerm_325', 'flax plant as food source:FOODON_03411700', 'broccoli:Additional_FOODON_BaseTerm(IsAlsoFoodSource)_21', 'and:[CoordConjunction-Addition]'}</t>
  </si>
  <si>
    <t>Component1-&gt; chia plant as food source:FOODON_03411723, Component2-&gt; mixture:CHEBI_60004, Component3-&gt; seed:PO_0009010, Component4-&gt; smoothie:Additional_FOODON_CandidateTerm_325, Component5-&gt; flax plant as food source:FOODON_03411700, Component6-&gt; broccoli:Additional_FOODON_BaseTerm(IsAlsoFoodSource)_21, Component7-&gt; and:[CoordConjunction-Addition]</t>
  </si>
  <si>
    <t>SAMN07629056</t>
  </si>
  <si>
    <t>Bovine. Animal faeces. host_age:cattle. host</t>
  </si>
  <si>
    <t>bovine animal faeces host age cattle host</t>
  </si>
  <si>
    <t>[('bovine', 'NN'), ('animal', 'JJ'), ('faeces', 'NNS'), ('host', 'VBN'), ('age', 'NN'), ('cattle', 'NNS'), ('host', 'NN')]</t>
  </si>
  <si>
    <t>bovine faeces age cattle host</t>
  </si>
  <si>
    <t>{'animal', 'bovine as food source', 'feces', 'host age', 'cattle as food source', 'host', 'age'}</t>
  </si>
  <si>
    <t>{'animal:Additional_OtherOntology_CandidateTerm_7', 'age:2182ff1f:1624a8063db:-7b7f', 'bovine as food source:FOODON_03414374', 'host age:2182ff1f:1624a8063db:-7c98', 'cattle as food source:FOODON_03411161', 'host:IDO_0000531', 'feces:UBERON_0001988'}</t>
  </si>
  <si>
    <t>{'animal:Additional_OtherOntology_CandidateTerm_7', 'bovine as food source:FOODON_03414374', 'cattle as food source:FOODON_03411161', 'host age:2182ff1f', 'feces:UBERON_0001988'}</t>
  </si>
  <si>
    <t>Component1-&gt; animal:Additional_OtherOntology_CandidateTerm_7, Component2-&gt; bovine as food source:FOODON_03414374, Component3-&gt; cattle as food source:FOODON_03411161, Component4-&gt; host age:2182ff1f, Component5-&gt; feces:UBERON_0001988</t>
  </si>
  <si>
    <t>SAMN02844770</t>
  </si>
  <si>
    <t>{'disc', 'crisp', 'moth bean plant as food source', 'bean'}</t>
  </si>
  <si>
    <t>{'crisp:[Quality]', 'disc:[Portion_FoodOrOther]', 'bean:FOODON_03317591', 'moth bean plant as food source:FOODON_03411920'}</t>
  </si>
  <si>
    <t>{'crisp:[Quality]', 'disc:[Portion_FoodOrOther]', 'moth bean plant as food source:FOODON_03411920'}</t>
  </si>
  <si>
    <t>Component1-&gt; crisp:[Quality], Component2-&gt; disc:[Portion_FoodOrOther], Component3-&gt; moth bean plant as food source:FOODON_03411920</t>
  </si>
  <si>
    <t>SAMN04932251</t>
  </si>
  <si>
    <t>{'kernel', 'blanched peanut', 'peanut plant as food source'}</t>
  </si>
  <si>
    <t>{'peanut plant as food source:FOODON_03411337', 'peanut (blanched):FOODON_03306912', 'kernel:[Portion_FoodOrOther]'}</t>
  </si>
  <si>
    <t>Component1-&gt; peanut plant as food source:FOODON_03411337, Component2-&gt; peanut (blanched):FOODON_03306912, Component3-&gt; kernel:[Portion_FoodOrOther]</t>
  </si>
  <si>
    <t>SAMN02698317</t>
  </si>
  <si>
    <t>{'nalta jute:Additional_FOODON_CandidateTerm_252', 'frozen:Process_FOODON_03470136', 'chopped:[CHOPPING PROCESS]'}</t>
  </si>
  <si>
    <t>Component1-&gt; nalta jute:Additional_FOODON_CandidateTerm_252, Component2-&gt; frozen:Process_FOODON_03470136, Component3-&gt; chopped:[CHOPPING PROCESS]</t>
  </si>
  <si>
    <t>SAMN08397975</t>
  </si>
  <si>
    <t>South American Coati (Nasua nasua). rectal swab</t>
  </si>
  <si>
    <t>south american coati nasua nasua rectal swab</t>
  </si>
  <si>
    <t>[('south', 'JJ'), ('american', 'JJ'), ('coati', 'NN'), ('nasua', 'JJ'), ('nasua', 'JJ'), ('rectal', 'NN'), ('swab', 'NN')]</t>
  </si>
  <si>
    <t>coati rectal swab</t>
  </si>
  <si>
    <t>{'swab', 'nasua', 'rectal', 'american'}</t>
  </si>
  <si>
    <t>{'swab:NCIT_C17627', 'rectal:[Quality]', 'nasua:Additional_NCBITaxon_9650', 'american:EFO_0003151'}</t>
  </si>
  <si>
    <t>{'coati', 'south'}</t>
  </si>
  <si>
    <t>Component1-&gt; swab:NCIT_C17627, Component2-&gt; rectal:[Quality], Component3-&gt; nasua:Additional_NCBITaxon_9650, Component4-&gt; american:EFO_0003151</t>
  </si>
  <si>
    <t>SAMN02483564</t>
  </si>
  <si>
    <t>kapi kachu powder</t>
  </si>
  <si>
    <t>[('kapi', 'NN'), ('kachu', 'NN'), ('powder', 'NN')]</t>
  </si>
  <si>
    <t>{'kapi', 'kachu'}</t>
  </si>
  <si>
    <t>SAMN06434927</t>
  </si>
  <si>
    <t>Smoked Pork Cartlidge Pet Treat</t>
  </si>
  <si>
    <t>smoked pork cartlidge pet treat</t>
  </si>
  <si>
    <t>[('smoked', 'VBN'), ('pork', 'NN'), ('cartlidge', 'NN'), ('pet', 'NN'), ('treat', 'NN')]</t>
  </si>
  <si>
    <t>pork cartlidge pet treat</t>
  </si>
  <si>
    <t>{'smoked pork', 'pork meat food product', 'pet', 'smoked', 'pet treat'}</t>
  </si>
  <si>
    <t>{'pork (smoked):FOODON_03306416', 'smoked:Process_FOODON_03470106', 'pet:[Quality]', 'pet treat:GENEPIO_0001056', 'pork meat food product:FOODON_00001038'}</t>
  </si>
  <si>
    <t>{'pork (smoked):FOODON_03306416', 'pork meat food product:FOODON_00001038', 'pet treat:GENEPIO_0001056'}</t>
  </si>
  <si>
    <t>{'cartlidge'}</t>
  </si>
  <si>
    <t>Component1-&gt; pork (smoked):FOODON_03306416, Component2-&gt; pork meat food product:FOODON_00001038, Component3-&gt; pet treat:GENEPIO_0001056</t>
  </si>
  <si>
    <t>SAMN01174698</t>
  </si>
  <si>
    <t>broiler meat packaged under a modified atmosphere</t>
  </si>
  <si>
    <t>broiler meat packaged under modified atmosphere</t>
  </si>
  <si>
    <t>[('broiler', 'NN'), ('meat', 'NN'), ('packaged', 'VBN'), ('under', 'IN'), ('modified', 'VBN'), ('atmosphere', 'NN')]</t>
  </si>
  <si>
    <t>broiler meat atmosphere</t>
  </si>
  <si>
    <t>{'packaged meat', 'atmosphere', 'packaged', 'broiler', 'meat food product', 'under'}</t>
  </si>
  <si>
    <t>{'under:[LocationContextual]', 'meat (packaged):FOODON_03306337', 'atmosphere:ENVO_01000267', 'meat food product:FOODON_00001006', 'broiler:Additional_FOODON_CandidateTerm_57', 'packaged:[PACKAGING PROCESS]'}</t>
  </si>
  <si>
    <t>{'under:[LocationContextual]', 'meat (packaged):FOODON_03306337', 'atmosphere:ENVO_01000267', 'meat food product:FOODON_00001006', 'broiler:Additional_FOODON_CandidateTerm_57'}</t>
  </si>
  <si>
    <t>{'a', 'modified'}</t>
  </si>
  <si>
    <t>Component1-&gt; under:[LocationContextual], Component2-&gt; meat (packaged):FOODON_03306337, Component3-&gt; atmosphere:ENVO_01000267, Component4-&gt; meat food product:FOODON_00001006, Component5-&gt; broiler:Additional_FOODON_CandidateTerm_57</t>
  </si>
  <si>
    <t>SAMN01916111</t>
  </si>
  <si>
    <t>Bovine suppurating pre-scapular lymph gland</t>
  </si>
  <si>
    <t>bovine suppurating pre scapular lymph gland</t>
  </si>
  <si>
    <t>[('bovine', 'NN'), ('suppurating', 'VBG'), ('pre', 'JJ'), ('scapular', 'JJ'), ('lymph', 'NN'), ('gland', 'NN')]</t>
  </si>
  <si>
    <t>bovine lymph gland</t>
  </si>
  <si>
    <t>{'bovine as food source', 'pre', 'lymph', 'gland'}</t>
  </si>
  <si>
    <t>{'bovine as food source:FOODON_03414374', 'gland:UBERON_0002530', 'lymph:UBERON_0002391', 'pre:[Quality-Time]'}</t>
  </si>
  <si>
    <t>{'suppurating', 'scapular'}</t>
  </si>
  <si>
    <t>Component1-&gt; bovine as food source:FOODON_03414374, Component2-&gt; gland:UBERON_0002530, Component3-&gt; lymph:UBERON_0002391, Component4-&gt; pre:[Quality-Time]</t>
  </si>
  <si>
    <t>SAMEA104455086</t>
  </si>
  <si>
    <t>rat. A192PP-Tn5 transformants</t>
  </si>
  <si>
    <t>rat a192pp tn5 transformant</t>
  </si>
  <si>
    <t>[('rat', 'NN'), ('a192pp', 'VBZ'), ('tn5', 'RBS'), ('transformant', 'JJ')]</t>
  </si>
  <si>
    <t>{'tn5', 'transformants', 'a192pp'}</t>
  </si>
  <si>
    <t>SAMN04992333</t>
  </si>
  <si>
    <t>slender-horned gazella. colon</t>
  </si>
  <si>
    <t>slender horned gazella colon</t>
  </si>
  <si>
    <t>[('slender', 'NN'), ('horned', 'VBD'), ('gazella', 'NN'), ('colon', 'NN')]</t>
  </si>
  <si>
    <t>slender gazella colon</t>
  </si>
  <si>
    <t>{'colon', 'gazella'}</t>
  </si>
  <si>
    <t>{'gazella:Additional_NCBITaxon_9933', 'colon:UBERON_0001155'}</t>
  </si>
  <si>
    <t>{'slender', 'horned'}</t>
  </si>
  <si>
    <t>Component1-&gt; gazella:Additional_NCBITaxon_9933, Component2-&gt; colon:UBERON_0001155</t>
  </si>
  <si>
    <t>SAMN07195305</t>
  </si>
  <si>
    <t>DRIED GLASSY SQUID</t>
  </si>
  <si>
    <t>dried glassy squid</t>
  </si>
  <si>
    <t>[('dried', 'VBN'), ('glassy', 'JJ'), ('squid', 'NN')]</t>
  </si>
  <si>
    <t>{'squid as food source', 'dried'}</t>
  </si>
  <si>
    <t>{'glassy'}</t>
  </si>
  <si>
    <t>SAMN04957244</t>
  </si>
  <si>
    <t>LB media plus rifampicin</t>
  </si>
  <si>
    <t>pound media plus rifampicin</t>
  </si>
  <si>
    <t>[('pound', 'NN'), ('media', 'NNS'), ('plus', 'CC'), ('rifampicin', 'NN')]</t>
  </si>
  <si>
    <t>pound media rifampicin</t>
  </si>
  <si>
    <t>{'pound', 'rifampicin', 'plus'}</t>
  </si>
  <si>
    <t>{'plus:[CoordConjunction-Addition]', 'pound:NCIT_C48531', 'rifampicin:CHEBI_28077'}</t>
  </si>
  <si>
    <t>{'lb'}</t>
  </si>
  <si>
    <t>Component1-&gt; plus:[CoordConjunction-Addition], Component2-&gt; pound:NCIT_C48531, Component3-&gt; rifampicin:CHEBI_28077</t>
  </si>
  <si>
    <t>SAMN03400798</t>
  </si>
  <si>
    <t>Woychik Lab</t>
  </si>
  <si>
    <t>woychik lab</t>
  </si>
  <si>
    <t>[('woychik', 'NN'), ('lab', 'NN')]</t>
  </si>
  <si>
    <t>{'woychik'}</t>
  </si>
  <si>
    <t>SAMN01816276</t>
  </si>
  <si>
    <t>Raw Almonds</t>
  </si>
  <si>
    <t>{'almond', 'raw'}</t>
  </si>
  <si>
    <t>{'almonds'}</t>
  </si>
  <si>
    <t>SAMN02847784</t>
  </si>
  <si>
    <t>soursop guanabana herbal tea</t>
  </si>
  <si>
    <t>[('soursop', 'NN'), ('guanabana', 'NN'), ('herbal', 'JJ'), ('tea', 'NN')]</t>
  </si>
  <si>
    <t>soursop guanabana tea</t>
  </si>
  <si>
    <t>{'herbal tea', 'soursop plant as food source', 'tea', 'herbal'}</t>
  </si>
  <si>
    <t>{'herbal tea:FOODON_03311585', 'tea:FOODON_03315081', 'herbal:[Quality]', 'soursop plant as food source:FOODON_03411480'}</t>
  </si>
  <si>
    <t>{'herbal tea:FOODON_03311585', 'soursop plant as food source:FOODON_03411480'}</t>
  </si>
  <si>
    <t>{'guanabana'}</t>
  </si>
  <si>
    <t>Component1-&gt; herbal tea:FOODON_03311585, Component2-&gt; soursop plant as food source:FOODON_03411480</t>
  </si>
  <si>
    <t>SAMN06214692</t>
  </si>
  <si>
    <t>Kitten Mix (catfood), raw</t>
  </si>
  <si>
    <t>kitten mixture catfood raw</t>
  </si>
  <si>
    <t>[('kitten', 'JJ'), ('mixture', 'NN'), ('catfood', 'NN'), ('raw', 'VB')]</t>
  </si>
  <si>
    <t>mixture catfood</t>
  </si>
  <si>
    <t>{'raw', 'mixture'}</t>
  </si>
  <si>
    <t>{'mixture:CHEBI_60004', 'raw:[Quality]'}</t>
  </si>
  <si>
    <t>{'mix', 'catfood'}</t>
  </si>
  <si>
    <t>Component1-&gt; mixture:CHEBI_60004, Component2-&gt; raw:[Quality]</t>
  </si>
  <si>
    <t>pet treat, beef backstrap</t>
  </si>
  <si>
    <t>{'pet treat', 'beef food product', 'pet'}</t>
  </si>
  <si>
    <t>{'pet:[Quality]', 'pet treat:GENEPIO_0001056', 'beef food product:FOODON_00001041'}</t>
  </si>
  <si>
    <t>SAMN02698330</t>
  </si>
  <si>
    <t>{'blackberry food product', 'sweet', 'leaf'}</t>
  </si>
  <si>
    <t>{'blackberry food product:FOODON_00001653', 'leaf:FOODON_03420200', 'sweet:[Quality]'}</t>
  </si>
  <si>
    <t>{'Using Semantic Tagging Resources', 'Suffix Addition- food product to the Input', 'Inflection (Plural) Treatment', 'Synonym Usage'}</t>
  </si>
  <si>
    <t>Component1-&gt; blackberry food product:FOODON_00001653, Component2-&gt; leaf:FOODON_03420200, Component3-&gt; sweet:[Quality]</t>
  </si>
  <si>
    <t>SAMN07197421</t>
  </si>
  <si>
    <t>Gallus gallus ROSS, 38 days old. CAECUM. host</t>
  </si>
  <si>
    <t>gallus gallus ross 38 day old caecum host</t>
  </si>
  <si>
    <t>[('gallus', 'JJ'), ('gallus', 'NN'), ('ross', 'NN'), ('38', 'CD'), ('day', 'NN'), ('old', 'JJ'), ('caecum', 'NN'), ('host', 'NN')]</t>
  </si>
  <si>
    <t>gallus ross day caecum host</t>
  </si>
  <si>
    <t>{'38', 'days', 'ross'}</t>
  </si>
  <si>
    <t>SAMN04273146</t>
  </si>
  <si>
    <t>SAMN04485976</t>
  </si>
  <si>
    <t>{'powder', 'mixture', 'shake'}</t>
  </si>
  <si>
    <t>{'powder:FOODON_03430162', 'shake:[SHAKING PROCESS]', 'mixture:CHEBI_60004'}</t>
  </si>
  <si>
    <t>Component1-&gt; powder:FOODON_03430162, Component2-&gt; shake:[SHAKING PROCESS], Component3-&gt; mixture:CHEBI_60004</t>
  </si>
  <si>
    <t>SAMN04576738</t>
  </si>
  <si>
    <t>rich media logarithmic phase</t>
  </si>
  <si>
    <t>[('rich', 'JJ'), ('media', 'NNS'), ('logarithmic', 'JJ'), ('phase', 'NN')]</t>
  </si>
  <si>
    <t>media phase</t>
  </si>
  <si>
    <t>['rich', 'media', 'logarithmic', 'phase']</t>
  </si>
  <si>
    <t>SAMN03168300</t>
  </si>
  <si>
    <t>Homo sapiens. stool from 1 year old male with acute diarrhea. host_age:one year. host_sex:male. host</t>
  </si>
  <si>
    <t>homo sapiens stool from 1 year old male acute diarrhea host age one year host sex male host</t>
  </si>
  <si>
    <t>[('homo', 'NN'), ('sapiens', 'JJ'), ('stool', 'NN'), ('from', 'IN'), ('1', 'CD'), ('year', 'NN'), ('old', 'JJ'), ('male', 'NN'), ('acute', 'NN'), ('diarrhea', 'NN'), ('host', 'NN'), ('age', 'NN'), ('one', 'CD'), ('year', 'NN'), ('host', 'NN'), ('sex', 'NN'), ('male', 'NN'), ('host', 'NN')]</t>
  </si>
  <si>
    <t>homo stool year male acute diarrhea host age year host sex male host</t>
  </si>
  <si>
    <t>{'homo sapiens', 'diarrhea', 'sex', 'from', 'feces', 'host age', 'male', 'one', 'old', 'year', 'host', 'age'}</t>
  </si>
  <si>
    <t>{'sex:2182ff1f:1624a8063db:-7fd1', 'homo sapiens:NCBITaxon_9606', 'age:2182ff1f:1624a8063db:-7b7f', 'old:[Quality]', 'year:UO_0000036', 'host age:2182ff1f:1624a8063db:-7c98', 'from:[Preposition-HavingOrigin]', 'diarrhea:HP_0002014', 'host:IDO_0000531', 'feces:UBERON_0001988', 'male:PATO_0000384', 'one:[Cardinal-Ordinal]'}</t>
  </si>
  <si>
    <t>{'homo sapiens:NCBITaxon_9606', 'old:[Quality]', 'sex:2182ff1f', 'year:UO_0000036', 'from:[Preposition-HavingOrigin]', 'host age:2182ff1f', 'diarrhea:HP_0002014', 'feces:UBERON_0001988', 'male:PATO_0000384', 'one:[Cardinal-Ordinal]'}</t>
  </si>
  <si>
    <t>{'with', '1', 'acute'}</t>
  </si>
  <si>
    <t>Component1-&gt; homo sapiens:NCBITaxon_9606, Component2-&gt; old:[Quality], Component3-&gt; sex:2182ff1f, Component4-&gt; year:UO_0000036, Component5-&gt; from:[Preposition-HavingOrigin], Component6-&gt; host age:2182ff1f, Component7-&gt; diarrhea:HP_0002014, Component8-&gt; feces:UBERON_0001988, Component9-&gt; male:PATO_0000384, Component10-&gt; one:[Cardinal-Ordinal]</t>
  </si>
  <si>
    <t>SAMN08395318</t>
  </si>
  <si>
    <t>FROZEN COOKED BABY CLAM MEAT-THIT HEN</t>
  </si>
  <si>
    <t>frozen cooked baby clam meat thit hen</t>
  </si>
  <si>
    <t>[('frozen', 'JJ'), ('cooked', 'VBD'), ('baby', 'JJ'), ('clam', 'NN'), ('meat', 'NN'), ('thit', 'VBD'), ('hen', 'NN')]</t>
  </si>
  <si>
    <t>clam meat hen</t>
  </si>
  <si>
    <t>{'hen as food source', 'baby', 'cooked', 'frozen', 'meat food product', 'clam as food source'}</t>
  </si>
  <si>
    <t>{'frozen:Process_FOODON_03470136', 'baby:[Quality]', 'clam as food source:FOODON_03411331', 'meat food product:FOODON_00001006', 'hen as food source:FOODON_03411713', 'cooked:Process_FOODON_03450002'}</t>
  </si>
  <si>
    <t>{'frozen:Process_FOODON_03470136', 'baby:[Quality]', 'clam as food source:FOODON_03411331', 'hen as food source:FOODON_03411713', 'meat food product:FOODON_00001006', 'cooked:Process_FOODON_03450002'}</t>
  </si>
  <si>
    <t>{'thit'}</t>
  </si>
  <si>
    <t>Component1-&gt; frozen:Process_FOODON_03470136, Component2-&gt; baby:[Quality], Component3-&gt; clam as food source:FOODON_03411331, Component4-&gt; hen as food source:FOODON_03411713, Component5-&gt; meat food product:FOODON_00001006, Component6-&gt; cooked:Process_FOODON_03450002</t>
  </si>
  <si>
    <t>SAMN02402990</t>
  </si>
  <si>
    <t>Rhombomys opimus</t>
  </si>
  <si>
    <t>rhombomy opimus</t>
  </si>
  <si>
    <t>[('rhombomy', 'NN'), ('opimus', 'NN')]</t>
  </si>
  <si>
    <t>['rhombomys', 'opimus']</t>
  </si>
  <si>
    <t>SAMN02767963</t>
  </si>
  <si>
    <t>{'rubber gasket', 'and', 'metal gasket', 'strip', 'metal strip', 'metal'}</t>
  </si>
  <si>
    <t>{'strip:[Portion_FoodOrOther]', 'metal:FOODON_03500041', 'metal gasket:FOODON_03490259', 'metal strip:Additional_OtherOntology_CandidateTerm_103', 'rubber gasket:FOODON_03490261', 'and:[CoordConjunction-Addition]'}</t>
  </si>
  <si>
    <t>{'rubber gasket:FOODON_03490261', 'metal gasket:FOODON_03490259', 'metal strip:Additional_OtherOntology_CandidateTerm_103', 'and:[CoordConjunction-Addition]'}</t>
  </si>
  <si>
    <t>Component1-&gt; rubber gasket:FOODON_03490261, Component2-&gt; metal gasket:FOODON_03490259, Component3-&gt; metal strip:Additional_OtherOntology_CandidateTerm_103, Component4-&gt; and:[CoordConjunction-Addition]</t>
  </si>
  <si>
    <t>SAMN04350619</t>
  </si>
  <si>
    <t>Environmental sponge- Wooden post</t>
  </si>
  <si>
    <t>environmental sponge wooden post</t>
  </si>
  <si>
    <t>[('environmental', 'JJ'), ('sponge', 'NN'), ('wooden', 'VBZ'), ('post', 'NN')]</t>
  </si>
  <si>
    <t>sponge post</t>
  </si>
  <si>
    <t>{'sponge', 'environmental', 'post'}</t>
  </si>
  <si>
    <t>{'post:[Quality-Time]', 'sponge:Additional_OtherOntology_CandidateTerm_154', 'environmental:[Quality]'}</t>
  </si>
  <si>
    <t>{'wooden'}</t>
  </si>
  <si>
    <t>Component1-&gt; post:[Quality-Time], Component2-&gt; sponge:Additional_OtherOntology_CandidateTerm_154, Component3-&gt; environmental:[Quality]</t>
  </si>
  <si>
    <t>SAMN04101282</t>
  </si>
  <si>
    <t>{'surface', 'environmental', 'food contact surface', 'contact', 'food'}</t>
  </si>
  <si>
    <t>{'surface:[LocationContextual]', 'contact:TRANS_0000007', 'environmental:[Quality]', 'food:Additional_FOODON_BaseTerm(HasOtherVariant)_415', 'food contact surface:FOODON_03500010'}</t>
  </si>
  <si>
    <t>{'food contact surface:FOODON_03500010', 'environmental:[Quality]'}</t>
  </si>
  <si>
    <t>Component1-&gt; food contact surface:FOODON_03500010, Component2-&gt; environmental:[Quality]</t>
  </si>
  <si>
    <t>SAMN02345539</t>
  </si>
  <si>
    <t>SAMN01813419</t>
  </si>
  <si>
    <t>{'water', 'creek'}</t>
  </si>
  <si>
    <t>SAMN04422328</t>
  </si>
  <si>
    <t>Leafy Greens</t>
  </si>
  <si>
    <t>SAMN03743887</t>
  </si>
  <si>
    <t>fiambre bondiola</t>
  </si>
  <si>
    <t>[('fiambre', 'NN'), ('bondiola', 'NN')]</t>
  </si>
  <si>
    <t>['fiambre', 'bondiola']</t>
  </si>
  <si>
    <t>{'powder', 'kava plant as food source'}</t>
  </si>
  <si>
    <t>SAMN03921977</t>
  </si>
  <si>
    <t>Animal-Cattle-Steer/Heifer Carcass Sponge</t>
  </si>
  <si>
    <t>animal cattle steer heifer carcass sponge</t>
  </si>
  <si>
    <t>[('animal', 'JJ'), ('cattle', 'NNS'), ('steer', 'VBP'), ('heifer', 'NN'), ('carcass', 'NN'), ('sponge', 'NN')]</t>
  </si>
  <si>
    <t>cattle heifer carcass sponge</t>
  </si>
  <si>
    <t>{'animal', 'carcass', 'heifer', 'steer', 'cattle as food source', 'sponge'}</t>
  </si>
  <si>
    <t>{'animal:Additional_OtherOntology_CandidateTerm_7', 'carcass:UBERON_0008979', 'cattle as food source:FOODON_03411161', 'sponge:Additional_OtherOntology_CandidateTerm_154', 'heifer:Additional_FOODON_CandidateTerm_192', 'steer:Additional_OtherOntology_CandidateTerm_155'}</t>
  </si>
  <si>
    <t>{'animal:Additional_OtherOntology_CandidateTerm_7', 'carcass:UBERON_0008979', 'cattle as food source:FOODON_03411161', 'steer:Additional_OtherOntology_CandidateTerm_155', 'heifer:Additional_FOODON_CandidateTerm_192', 'sponge:Additional_OtherOntology_CandidateTerm_154'}</t>
  </si>
  <si>
    <t>Component1-&gt; animal:Additional_OtherOntology_CandidateTerm_7, Component2-&gt; carcass:UBERON_0008979, Component3-&gt; cattle as food source:FOODON_03411161, Component4-&gt; steer:Additional_OtherOntology_CandidateTerm_155, Component5-&gt; heifer:Additional_FOODON_CandidateTerm_192, Component6-&gt; sponge:Additional_OtherOntology_CandidateTerm_154</t>
  </si>
  <si>
    <t>SAMN03174608</t>
  </si>
  <si>
    <t>{'lemon', 'spice', 'mixture', 'spice mixture'}</t>
  </si>
  <si>
    <t>{'spice:FOODON_03303380', 'spice mixture:FOODON_03304292', 'lemon:FOODON_03315104', 'mixture:CHEBI_60004'}</t>
  </si>
  <si>
    <t>{'masala', 'nimboo'}</t>
  </si>
  <si>
    <t>SAMN01174561</t>
  </si>
  <si>
    <t>anaerobic digester fed with shea cake, previously inoculated with anaerobic sludge from pit of a slaughter house</t>
  </si>
  <si>
    <t>anaerobic digester fed shea cake previously inoculated anaerobic sludge from pit of slaughter house</t>
  </si>
  <si>
    <t>[('anaerobic', 'JJ'), ('digester', 'NN'), ('fed', 'VBN'), ('shea', 'JJ'), ('cake', 'NN'), ('previously', 'RB'), ('inoculated', 'VBN'), ('anaerobic', 'JJ'), ('sludge', 'NN'), ('from', 'IN'), ('pit', 'NN'), ('of', 'IN'), ('slaughter', 'NN'), ('house', 'NN')]</t>
  </si>
  <si>
    <t>digester cake sludge pit slaughter house</t>
  </si>
  <si>
    <t>{'anaerobic sludge', 'pit', 'from', 'cake', 'house', 'slaughterhouse', 'fed', 'sludge'}</t>
  </si>
  <si>
    <t>{'slaughterhouse:Additional_OtherOntology_CandidateTerm_150', 'fed:[Quality]', 'anaerobic sludge:ENVO_00002129', 'from:[Preposition-HavingOrigin]', 'pit:UBERON_0016566', 'cake:FOODON_03301527', 'house:ENVO_01000417', 'sludge:ENVO_00002044'}</t>
  </si>
  <si>
    <t>{'slaughterhouse:Additional_OtherOntology_CandidateTerm_150', 'fed:[Quality]', 'anaerobic sludge:ENVO_00002129', 'from:[Preposition-HavingOrigin]', 'pit:UBERON_0016566', 'cake:FOODON_03301527'}</t>
  </si>
  <si>
    <t>{'digester', 'inoculated', 'previously', 'with', 'a', 'shea'}</t>
  </si>
  <si>
    <t>Component1-&gt; slaughterhouse:Additional_OtherOntology_CandidateTerm_150, Component2-&gt; fed:[Quality], Component3-&gt; anaerobic sludge:ENVO_00002129, Component4-&gt; from:[Preposition-HavingOrigin], Component5-&gt; pit:UBERON_0016566, Component6-&gt; cake:FOODON_03301527</t>
  </si>
  <si>
    <t>SAMN02344999</t>
  </si>
  <si>
    <t>{'rice instant', 'vegetarian', 'rice plant as food source', 'noodle', 'instant'}</t>
  </si>
  <si>
    <t>{'instant:[Quality]', 'noodle:FOODON_03306944', 'rice (instant):FOODON_03307152', 'rice plant as food source:FOODON_03411322', 'vegetarian:GENEPIO_0001040'}</t>
  </si>
  <si>
    <t>{'rice plant as food source:FOODON_03411322', 'noodle:FOODON_03306944', 'rice (instant):FOODON_03307152', 'vegetarian:GENEPIO_0001040'}</t>
  </si>
  <si>
    <t>Component1-&gt; rice plant as food source:FOODON_03411322, Component2-&gt; noodle:FOODON_03306944, Component3-&gt; rice (instant):FOODON_03307152, Component4-&gt; vegetarian:GENEPIO_0001040</t>
  </si>
  <si>
    <t>SAMN02428926</t>
  </si>
  <si>
    <t>bovine. transient mastitis</t>
  </si>
  <si>
    <t>bovine transient mastiti</t>
  </si>
  <si>
    <t>[('bovine', 'NN'), ('transient', 'NN'), ('mastiti', 'NN')]</t>
  </si>
  <si>
    <t>{'transient', 'mastitis'}</t>
  </si>
  <si>
    <t>SAMN06817822</t>
  </si>
  <si>
    <t>Salmonella isolate on TSA plate</t>
  </si>
  <si>
    <t>salmonella isolate on tsa plate</t>
  </si>
  <si>
    <t>[('salmonella', 'NN'), ('isolate', 'NN'), ('on', 'IN'), ('tsa', 'NN'), ('plate', 'NN')]</t>
  </si>
  <si>
    <t>salmonella isolate tsa plate</t>
  </si>
  <si>
    <t>{'salmonella', 'isolate', 'on'}</t>
  </si>
  <si>
    <t>{'salmonella:NCBITaxon_590', 'isolate:2182ff1f:1624a8063db:-7a5c', 'on:[Preposition-Support]'}</t>
  </si>
  <si>
    <t>{'salmonella:NCBITaxon_590', 'isolate:2182ff1f'}</t>
  </si>
  <si>
    <t>{'tsa', 'plate'}</t>
  </si>
  <si>
    <t>Component1-&gt; salmonella:NCBITaxon_590, Component2-&gt; isolate:2182ff1f</t>
  </si>
  <si>
    <t>{'ground', 'chili powder', 'annatto plant as food source'}</t>
  </si>
  <si>
    <t>{'ground:[GROUNDING PROCESS]', 'annatto plant as food source:FOODON_03413392', 'chili powder:FOODON_03302030'}</t>
  </si>
  <si>
    <t>{'Synonym Usage', 'Using Candidate Processes', 'Suffix Addition- plant as food source to the Input', 'Spelling Correction Treatment'}</t>
  </si>
  <si>
    <t>Component1-&gt; ground:[GROUNDING PROCESS], Component2-&gt; annatto plant as food source:FOODON_03413392, Component3-&gt; chili powder:FOODON_03302030</t>
  </si>
  <si>
    <t>Avian (carcass rinse). avian</t>
  </si>
  <si>
    <t>avian carcass rinse avian</t>
  </si>
  <si>
    <t>[('avian', 'JJ'), ('carcass', 'NN'), ('rinse', 'NN'), ('avian', 'NN')]</t>
  </si>
  <si>
    <t>carcass rinse avian</t>
  </si>
  <si>
    <t>{'rinse', 'avian food product', 'carcass'}</t>
  </si>
  <si>
    <t>{'avian food product:FOODON_00001251', 'rinse:[Activity-Procedure]', 'carcass:UBERON_0008979'}</t>
  </si>
  <si>
    <t>Component1-&gt; avian food product:FOODON_00001251, Component2-&gt; rinse:[Activity-Procedure], Component3-&gt; carcass:UBERON_0008979</t>
  </si>
  <si>
    <t>Python (oral). Python sp.</t>
  </si>
  <si>
    <t>{'species', 'oral', 'python'}</t>
  </si>
  <si>
    <t>{'species:NCBITaxon_species', 'python:Additional_NCBITaxon_37579', 'oral:[Quality]'}</t>
  </si>
  <si>
    <t>Component1-&gt; species:NCBITaxon_species, Component2-&gt; python:Additional_NCBITaxon_37579, Component3-&gt; oral:[Quality]</t>
  </si>
  <si>
    <t>SAMN02253022</t>
  </si>
  <si>
    <t>SAMN05603766</t>
  </si>
  <si>
    <t>BHELPURI CHOWPATI</t>
  </si>
  <si>
    <t>indian snack chowpati</t>
  </si>
  <si>
    <t>[('indian', 'JJ'), ('snack', 'NN'), ('chowpati', 'NN')]</t>
  </si>
  <si>
    <t>snack chowpati</t>
  </si>
  <si>
    <t>{'snack food product', 'indian'}</t>
  </si>
  <si>
    <t>{'snack food product:FOODON_03315013', 'indian:ancestro_0487'}</t>
  </si>
  <si>
    <t>{'chowpati', 'bhelpuri'}</t>
  </si>
  <si>
    <t>Component1-&gt; snack food product:FOODON_03315013, Component2-&gt; indian:ancestro_0487</t>
  </si>
  <si>
    <t>SAMN04851144</t>
  </si>
  <si>
    <t>Benoit Doublet's laboratory</t>
  </si>
  <si>
    <t>benoit doublet laboratory</t>
  </si>
  <si>
    <t>[('benoit', 'JJ'), ('doublet', 'NN'), ('laboratory', 'NN')]</t>
  </si>
  <si>
    <t>doublet laboratory</t>
  </si>
  <si>
    <t>{'benoit', 'doublet', "'s"}</t>
  </si>
  <si>
    <t>SAMN02846162</t>
  </si>
  <si>
    <t>jalapenos or serranos</t>
  </si>
  <si>
    <t>jalapeno or serrano</t>
  </si>
  <si>
    <t>[('jalapeno', 'NN'), ('or', 'CC'), ('serrano', 'NN')]</t>
  </si>
  <si>
    <t>jalapeno serrano</t>
  </si>
  <si>
    <t>{'or', 'jalapeno pepper'}</t>
  </si>
  <si>
    <t>{'jalapeno pepper:Additional_FOODON_BaseTerm(IsAlsoFoodSource)_61', 'or:[CoordConjunction-Alternative]'}</t>
  </si>
  <si>
    <t>{'jalapenos', 'serranos'}</t>
  </si>
  <si>
    <t>Component1-&gt; jalapeno pepper:Additional_FOODON_BaseTerm(IsAlsoFoodSource)_61, Component2-&gt; or:[CoordConjunction-Alternative]</t>
  </si>
  <si>
    <t>SAMN06645726</t>
  </si>
  <si>
    <t>Chicken House 3 Inside Back Fly Trap</t>
  </si>
  <si>
    <t>chicken house 3 inside back fly trap</t>
  </si>
  <si>
    <t>[('chicken', 'NN'), ('house', 'NN'), ('3', 'CD'), ('inside', 'IN'), ('back', 'RB'), ('fly', 'JJ'), ('trap', 'NN')]</t>
  </si>
  <si>
    <t>chicken house trap</t>
  </si>
  <si>
    <t>{'inside', 'fly', 'house', 'back', 'chicken'}</t>
  </si>
  <si>
    <t>{'fly:Additional_OtherOntology_CandidateTerm_77', 'chicken:Additional_FOODON_BaseTerm(IsAlsoFoodSource)_27', 'inside:[LocationContextual]', 'back:[LocationContextual]', 'house:ENVO_01000417'}</t>
  </si>
  <si>
    <t>{'3', 'trap'}</t>
  </si>
  <si>
    <t>Component1-&gt; fly:Additional_OtherOntology_CandidateTerm_77, Component2-&gt; chicken:Additional_FOODON_BaseTerm(IsAlsoFoodSource)_27, Component3-&gt; inside:[LocationContextual], Component4-&gt; back:[LocationContextual], Component5-&gt; house:ENVO_01000417</t>
  </si>
  <si>
    <t>{'cuttlefish as food source', 'slit', 'cut'}</t>
  </si>
  <si>
    <t>{'cut:ENVO_00000474', 'cuttlefish as food source:FOODON_03411644', 'slit:[LocationContextual]'}</t>
  </si>
  <si>
    <t>{'cuttlefish as food source:FOODON_03411644', 'slit:[LocationContextual]'}</t>
  </si>
  <si>
    <t>Component1-&gt; cuttlefish as food source:FOODON_03411644, Component2-&gt; slit:[LocationContextual]</t>
  </si>
  <si>
    <t>SAMN06213803</t>
  </si>
  <si>
    <t>Field/Tissue</t>
  </si>
  <si>
    <t>field tissue</t>
  </si>
  <si>
    <t>[('field', 'NN'), ('tissue', 'NN')]</t>
  </si>
  <si>
    <t>{'field', 'tissue'}</t>
  </si>
  <si>
    <t>{'tissue:UBERON_0000479', 'field:ENVO_01000352'}</t>
  </si>
  <si>
    <t>Component1-&gt; tissue:UBERON_0000479, Component2-&gt; field:ENVO_01000352</t>
  </si>
  <si>
    <t>SAMN02941165</t>
  </si>
  <si>
    <t>{'program', 'monitoring', 'shellfish as food source'}</t>
  </si>
  <si>
    <t>SAMN04244057</t>
  </si>
  <si>
    <t>{'swab', 'environmental (swab or sampling)', 'environmental', 'from', 'granny smith apple', 'apple food product'}</t>
  </si>
  <si>
    <t>{'granny smith apple:Additional_FOODON_CandidateTerm_179', 'from:[Preposition-HavingOrigin]', 'environmental:[Quality]', 'environmental (swab or sampling):GENEPIO_0001732', 'apple food product:FOODON_00001611', 'swab:NCIT_C17627'}</t>
  </si>
  <si>
    <t>{'granny smith apple:Additional_FOODON_CandidateTerm_179', 'from:[Preposition-HavingOrigin]', 'environmental (swab or sampling):GENEPIO_0001732', 'apple food product:FOODON_00001611'}</t>
  </si>
  <si>
    <t>Component1-&gt; granny smith apple:Additional_FOODON_CandidateTerm_179, Component2-&gt; from:[Preposition-HavingOrigin], Component3-&gt; environmental (swab or sampling):GENEPIO_0001732, Component4-&gt; apple food product:FOODON_00001611</t>
  </si>
  <si>
    <t>SAMN02345024</t>
  </si>
  <si>
    <t>{'mackerel as food source', 'indian', 'indian mackerel as food source', 'short mackerel as food source'}</t>
  </si>
  <si>
    <t>{'indian mackerel as food source:FOODON_03412934', 'short mackerel as food source:FOODON_03413976', 'mackerel as food source:FOODON_03411043', 'indian:ancestro_0487'}</t>
  </si>
  <si>
    <t>{'indian mackerel as food source:FOODON_03412934', 'short mackerel as food source:FOODON_03413976'}</t>
  </si>
  <si>
    <t>Component1-&gt; indian mackerel as food source:FOODON_03412934, Component2-&gt; short mackerel as food source:FOODON_03413976</t>
  </si>
  <si>
    <t>SAMN07508944</t>
  </si>
  <si>
    <t>clinical setting</t>
  </si>
  <si>
    <t>[('clinical', 'JJ'), ('setting', 'NN')]</t>
  </si>
  <si>
    <t>setting</t>
  </si>
  <si>
    <t>{'setting'}</t>
  </si>
  <si>
    <t>SAMN02846477</t>
  </si>
  <si>
    <t>{'powder:FOODON_03430162', 'basil:Additional_FOODON_BaseTerm(IsAlsoFoodSource)_10'}</t>
  </si>
  <si>
    <t>Component1-&gt; powder:FOODON_03430162, Component2-&gt; basil:Additional_FOODON_BaseTerm(IsAlsoFoodSource)_10</t>
  </si>
  <si>
    <t>SAMN02845553</t>
  </si>
  <si>
    <t>dried estafiate (wormwood)</t>
  </si>
  <si>
    <t>dried estafiate wormwood</t>
  </si>
  <si>
    <t>[('dried', 'VBN'), ('estafiate', 'NN'), ('wormwood', 'NN')]</t>
  </si>
  <si>
    <t>estafiate wormwood</t>
  </si>
  <si>
    <t>{'wormwood plant as food source', 'dried'}</t>
  </si>
  <si>
    <t>{'wormwood plant as food source:FOODON_03413433', 'dried:Process_FOODON_03470116'}</t>
  </si>
  <si>
    <t>{'estafiate'}</t>
  </si>
  <si>
    <t>Component1-&gt; wormwood plant as food source:FOODON_03413433, Component2-&gt; dried:Process_FOODON_03470116</t>
  </si>
  <si>
    <t>SAMEA104315219</t>
  </si>
  <si>
    <t>H.sapiens. human bacterial strain</t>
  </si>
  <si>
    <t>h.sapien homo sapiens bacterial strain</t>
  </si>
  <si>
    <t>[('h.sapien', 'NN'), ('homo', 'NN'), ('sapiens', 'VBZ'), ('bacterial', 'JJ'), ('strain', 'NN')]</t>
  </si>
  <si>
    <t>h.sapien homo strain</t>
  </si>
  <si>
    <t>{'bacterial', 'homo sapiens', 'strain'}</t>
  </si>
  <si>
    <t>{'bacterial:[Quality]', 'strain:2182ff1f:1624a8063db:-7a62', 'homo sapiens:NCBITaxon_9606'}</t>
  </si>
  <si>
    <t>{'bacterial:[Quality]', 'strain:2182ff1f', 'homo sapiens:NCBITaxon_9606'}</t>
  </si>
  <si>
    <t>{'Change Case and Abbreviation-Acronym Treatment', 'Using Semantic Tagging Resources', 'Inflection (Plural) Treatment'}</t>
  </si>
  <si>
    <t>{'h.sapiens'}</t>
  </si>
  <si>
    <t>Component1-&gt; bacterial:[Quality], Component2-&gt; strain:2182ff1f, Component3-&gt; homo sapiens:NCBITaxon_9606</t>
  </si>
  <si>
    <t>SAMN01902443</t>
  </si>
  <si>
    <t>{'swab', 'drag swab', 'grazing', 'pasture'}</t>
  </si>
  <si>
    <t>{'grazing:[Structure-OR-Area]', 'swab:NCIT_C17627', 'pasture:ENVO_00000266', 'drag swab:Additional_OtherOntology_CandidateTerm_64'}</t>
  </si>
  <si>
    <t>{'grazing:[Structure-OR-Area]', 'drag swab:Additional_OtherOntology_CandidateTerm_64', 'pasture:ENVO_00000266'}</t>
  </si>
  <si>
    <t>Component1-&gt; grazing:[Structure-OR-Area], Component2-&gt; drag swab:Additional_OtherOntology_CandidateTerm_64, Component3-&gt; pasture:ENVO_00000266</t>
  </si>
  <si>
    <t>SAMN03838544</t>
  </si>
  <si>
    <t>surface wipe; bathroom floor</t>
  </si>
  <si>
    <t>surface wipe bathroom floor</t>
  </si>
  <si>
    <t>[('surface', 'NN'), ('wipe', 'NN'), ('bathroom', 'NN'), ('floor', 'NN')]</t>
  </si>
  <si>
    <t>{'surface', 'surface wipe', 'bathroom', 'floor'}</t>
  </si>
  <si>
    <t>{'surface wipe:Additional_OtherOntology_CandidateTerm_156', 'floor:[Structure-OR-Area]', 'bathroom:ENVO_01000422', 'surface:[LocationContextual]'}</t>
  </si>
  <si>
    <t>{'surface wipe:Additional_OtherOntology_CandidateTerm_156', 'floor:[Structure-OR-Area]', 'bathroom:ENVO_01000422'}</t>
  </si>
  <si>
    <t>Component1-&gt; surface wipe:Additional_OtherOntology_CandidateTerm_156, Component2-&gt; floor:[Structure-OR-Area], Component3-&gt; bathroom:ENVO_01000422</t>
  </si>
  <si>
    <t>SAMEA104437493</t>
  </si>
  <si>
    <t>feed production environment</t>
  </si>
  <si>
    <t>[('feed', 'NN'), ('production', 'NN'), ('environment', 'NN')]</t>
  </si>
  <si>
    <t>{'production', 'feed', 'production environment', 'environment'}</t>
  </si>
  <si>
    <t>{'feed:Additional_FOODON_CandidateTerm_156', 'production:[PRODUCTION PROCESS]', 'environment:[Quality]', 'production environment:FOODON_03530206'}</t>
  </si>
  <si>
    <t>{'feed:Additional_FOODON_CandidateTerm_156', 'production environment:FOODON_03530206'}</t>
  </si>
  <si>
    <t>Component1-&gt; feed:Additional_FOODON_CandidateTerm_156, Component2-&gt; production environment:FOODON_03530206</t>
  </si>
  <si>
    <t>SAMN00710602</t>
  </si>
  <si>
    <t>SAMEA3635197</t>
  </si>
  <si>
    <t>Clinical. clinical</t>
  </si>
  <si>
    <t>clinical clinical</t>
  </si>
  <si>
    <t>[('clinical', 'JJ'), ('clinical', 'JJ')]</t>
  </si>
  <si>
    <t>SAMN04125827</t>
  </si>
  <si>
    <t>White-crowned sparrow</t>
  </si>
  <si>
    <t>white crowned sparrow</t>
  </si>
  <si>
    <t>[('white', 'JJ'), ('crowned', 'VBD'), ('sparrow', 'NN')]</t>
  </si>
  <si>
    <t>sparrow</t>
  </si>
  <si>
    <t>{'crowned', 'sparrow'}</t>
  </si>
  <si>
    <t>SAMN04421277</t>
  </si>
  <si>
    <t>Floor drain PVC piping</t>
  </si>
  <si>
    <t>floor drain pvc piping</t>
  </si>
  <si>
    <t>[('floor', 'NN'), ('drain', 'NN'), ('pvc', 'NN'), ('piping', 'VBG')]</t>
  </si>
  <si>
    <t>floor drain pvc</t>
  </si>
  <si>
    <t>{'floor', 'drain'}</t>
  </si>
  <si>
    <t>{'floor:[Structure-OR-Area]', 'drain:[Equipment-OR-Device-OR-ManmadeObject]'}</t>
  </si>
  <si>
    <t>{'piping', 'pvc'}</t>
  </si>
  <si>
    <t>Component1-&gt; floor:[Structure-OR-Area], Component2-&gt; drain:[Equipment-OR-Device-OR-ManmadeObject]</t>
  </si>
  <si>
    <t>SAMN02918566</t>
  </si>
  <si>
    <t>{'lung', 'dried', 'pet', 'square', 'beef food product', 'pet treat'}</t>
  </si>
  <si>
    <t>{'square:[Quality-Shape]', 'lung:UBERON_0002048', 'pet:[Quality]', 'pet treat:GENEPIO_0001056', 'beef food product:FOODON_00001041', 'dried:Process_FOODON_03470116'}</t>
  </si>
  <si>
    <t>{'square:[Quality-Shape]', 'lung:UBERON_0002048', 'pet treat:GENEPIO_0001056', 'beef food product:FOODON_00001041', 'dried:Process_FOODON_03470116'}</t>
  </si>
  <si>
    <t>{'Using Semantic Tagging Resources', 'Suffix Addition- food product to the Input', 'Abbreviation-Acronym Treatment'}</t>
  </si>
  <si>
    <t>Component1-&gt; square:[Quality-Shape], Component2-&gt; lung:UBERON_0002048, Component3-&gt; pet treat:GENEPIO_0001056, Component4-&gt; beef food product:FOODON_00001041, Component5-&gt; dried:Process_FOODON_03470116</t>
  </si>
  <si>
    <t>SAMN05371021</t>
  </si>
  <si>
    <t>nitrogen-limited environment</t>
  </si>
  <si>
    <t>nitrogen limited environment</t>
  </si>
  <si>
    <t>[('nitrogen', 'RB'), ('limited', 'JJ'), ('environment', 'NN')]</t>
  </si>
  <si>
    <t>{'nitrogen', 'limited'}</t>
  </si>
  <si>
    <t>SAMN00013198</t>
  </si>
  <si>
    <t>Gymnorhina tibicen, ACT, Australia</t>
  </si>
  <si>
    <t>gymnorhina tibicen act australia</t>
  </si>
  <si>
    <t>[('gymnorhina', 'NN'), ('tibicen', 'NN'), ('act', 'NN'), ('australia', 'NN')]</t>
  </si>
  <si>
    <t>{'tibicen', 'australia', 'gymnorhina'}</t>
  </si>
  <si>
    <t>{'tibicen:Additional_NCBITaxon_7034', 'australia:GAZ_00000463', 'gymnorhina:Additional_NCBITaxon_9131'}</t>
  </si>
  <si>
    <t>{'act'}</t>
  </si>
  <si>
    <t>Component1-&gt; tibicen:Additional_NCBITaxon_7034, Component2-&gt; australia:GAZ_00000463, Component3-&gt; gymnorhina:Additional_NCBITaxon_9131</t>
  </si>
  <si>
    <t>SAMN03255856</t>
  </si>
  <si>
    <t>laboratory culture</t>
  </si>
  <si>
    <t>[('laboratory', 'NN'), ('culture', 'NN')]</t>
  </si>
  <si>
    <t>{'laboratory', 'culture'}</t>
  </si>
  <si>
    <t>{'laboratory:[Structure-OR-Area]', 'culture:Additional_OtherOntology_CandidateTerm_56'}</t>
  </si>
  <si>
    <t>Component1-&gt; laboratory:[Structure-OR-Area], Component2-&gt; culture:Additional_OtherOntology_CandidateTerm_56</t>
  </si>
  <si>
    <t>SAMN08331162</t>
  </si>
  <si>
    <t>MAHI MAHI FROZEN RANDOM CUTS</t>
  </si>
  <si>
    <t>mahi mahi frozen random cut</t>
  </si>
  <si>
    <t>[('mahi', 'NN'), ('mahi', 'NN'), ('frozen', 'JJ'), ('random', 'NN'), ('cut', 'NN')]</t>
  </si>
  <si>
    <t>mahi mahi random cut</t>
  </si>
  <si>
    <t>{'mahi mahi', 'mahi mahi frozen', 'cut', 'frozen'}</t>
  </si>
  <si>
    <t>{'mahi mahi (frozen):FOODON_03305577', 'cut:ENVO_00000474', 'frozen:Process_FOODON_03470136', 'mahi mahi:Additional_FOODON_BaseTerm(HasOtherVariant)_645'}</t>
  </si>
  <si>
    <t>{'mahi mahi (frozen):FOODON_03305577', 'cut:ENVO_00000474'}</t>
  </si>
  <si>
    <t>{'random', 'cuts'}</t>
  </si>
  <si>
    <t>Component1-&gt; mahi mahi (frozen):FOODON_03305577, Component2-&gt; cut:ENVO_00000474</t>
  </si>
  <si>
    <t>SAMN03160723</t>
  </si>
  <si>
    <t>Electroporation of Y pestis Kim6+ in pCD1Ap+</t>
  </si>
  <si>
    <t>electroporation of y pesti kim6+ in pcd1ap+</t>
  </si>
  <si>
    <t>[('electroporation', 'NN'), ('of', 'IN'), ('y', 'NN'), ('pesti', 'NN'), ('kim6+', 'NN'), ('in', 'IN'), ('pcd1ap+', 'NN')]</t>
  </si>
  <si>
    <t>electroporation y pesti kim6+ pcd1ap+</t>
  </si>
  <si>
    <t>{'pcd1ap+', 'pestis', 'y', 'electroporation', 'kim6+'}</t>
  </si>
  <si>
    <t>SAMN06669384</t>
  </si>
  <si>
    <t>{'butter:FOODON_00001023', 'creamy:[Quality]'}</t>
  </si>
  <si>
    <t>Component1-&gt; butter:FOODON_00001023, Component2-&gt; creamy:[Quality]</t>
  </si>
  <si>
    <t>SAMN03402342</t>
  </si>
  <si>
    <t>SAMN06113955</t>
  </si>
  <si>
    <t>Disposable shoes covers</t>
  </si>
  <si>
    <t>disposable shoe cover</t>
  </si>
  <si>
    <t>[('disposable', 'JJ'), ('shoe', 'NN'), ('cover', 'NN')]</t>
  </si>
  <si>
    <t>shoe cover</t>
  </si>
  <si>
    <t>{'shoes', 'covers'}</t>
  </si>
  <si>
    <t>SAMN03145016</t>
  </si>
  <si>
    <t>Ice Cream Container internal surfaces</t>
  </si>
  <si>
    <t>ice cream container internal surface</t>
  </si>
  <si>
    <t>[('ice', 'NN'), ('cream', 'NN'), ('container', 'NN'), ('internal', 'JJ'), ('surface', 'NN')]</t>
  </si>
  <si>
    <t>ice cream container surface</t>
  </si>
  <si>
    <t>{'surface', 'ice cream food product', 'cream food product', 'container', 'ice'}</t>
  </si>
  <si>
    <t>{'cream food product:FOODON_00001216', 'surface:[LocationContextual]', 'ice:FOODON_03301926', 'container:NCIT_C43186', 'ice cream food product:FOODON_00001045'}</t>
  </si>
  <si>
    <t>{'container:NCIT_C43186', 'ice cream food product:FOODON_00001045', 'cream food product:FOODON_00001216', 'surface:[LocationContextual]'}</t>
  </si>
  <si>
    <t>{'surfaces', 'internal'}</t>
  </si>
  <si>
    <t>Component1-&gt; container:NCIT_C43186, Component2-&gt; ice cream food product:FOODON_00001045, Component3-&gt; cream food product:FOODON_00001216, Component4-&gt; surface:[LocationContextual]</t>
  </si>
  <si>
    <t>SAMN06650274</t>
  </si>
  <si>
    <t>Lab-grown strain</t>
  </si>
  <si>
    <t>lab grown strain</t>
  </si>
  <si>
    <t>[('lab', 'NN'), ('grown', 'NN'), ('strain', 'NN')]</t>
  </si>
  <si>
    <t>{'strain', 'lab'}</t>
  </si>
  <si>
    <t>{'strain:2182ff1f:1624a8063db:-7a62', 'lab:[Structure-OR-Area]'}</t>
  </si>
  <si>
    <t>{'lab:[Structure-OR-Area]', 'strain:2182ff1f'}</t>
  </si>
  <si>
    <t>{'grown'}</t>
  </si>
  <si>
    <t>Component1-&gt; lab:[Structure-OR-Area], Component2-&gt; strain:2182ff1f</t>
  </si>
  <si>
    <t>SAMN05901938</t>
  </si>
  <si>
    <t>{'thyme plant as food source', 'palestinian', 'blend'}</t>
  </si>
  <si>
    <t>{'blend:[BLENDING PROCESS]', 'palestinian:ancestro_0446', 'thyme plant as food source:FOODON_03411199'}</t>
  </si>
  <si>
    <t>{'premium', "za'atar"}</t>
  </si>
  <si>
    <t>Component1-&gt; blend:[BLENDING PROCESS], Component2-&gt; palestinian:ancestro_0446, Component3-&gt; thyme plant as food source:FOODON_03411199</t>
  </si>
  <si>
    <t>SAMN02345511</t>
  </si>
  <si>
    <t>{'fenugreek plant as food source', 'fenugreek dried', 'dried'}</t>
  </si>
  <si>
    <t>{'Cleaned Sample and Non English Language Words Treatment', 'Suffix Addition- plant as food source to the Input'}</t>
  </si>
  <si>
    <t>SAMN02845131</t>
  </si>
  <si>
    <t>dry minnow (charal)</t>
  </si>
  <si>
    <t>dry minnow charal</t>
  </si>
  <si>
    <t>[('dry', 'JJ'), ('minnow', 'CD'), ('charal', 'JJ')]</t>
  </si>
  <si>
    <t>{'charal', 'dried'}</t>
  </si>
  <si>
    <t>{'charal:Additional_FOODON_CandidateTerm_87', 'dried:Process_FOODON_03470116'}</t>
  </si>
  <si>
    <t>Component1-&gt; charal:Additional_FOODON_CandidateTerm_87, Component2-&gt; dried:Process_FOODON_03470116</t>
  </si>
  <si>
    <t>SAMEA3529344</t>
  </si>
  <si>
    <t>Hu Child. feces. host</t>
  </si>
  <si>
    <t>hu child feces host</t>
  </si>
  <si>
    <t>[('hu', 'NN'), ('child', 'NN'), ('feces', 'NNS'), ('host', 'NN')]</t>
  </si>
  <si>
    <t>{'host', 'child', 'feces'}</t>
  </si>
  <si>
    <t>{'host:IDO_0000531', 'child:http://www.w3.org/2006/vcard/ns#Child', 'feces:UBERON_0001988'}</t>
  </si>
  <si>
    <t>{'host:IDO_0000531', 'feces:UBERON_0001988', 'child:http'}</t>
  </si>
  <si>
    <t>{'hu'}</t>
  </si>
  <si>
    <t>Component1-&gt; host:IDO_0000531, Component2-&gt; feces:UBERON_0001988, Component3-&gt; child:http</t>
  </si>
  <si>
    <t>SAMN05956173</t>
  </si>
  <si>
    <t>Kemchho Spicy hot mix</t>
  </si>
  <si>
    <t>kemchho spicy hot mixture</t>
  </si>
  <si>
    <t>[('kemchho', 'NN'), ('spicy', 'NN'), ('hot', 'JJ'), ('mixture', 'NN')]</t>
  </si>
  <si>
    <t>kemchho spicy mixture</t>
  </si>
  <si>
    <t>{'spicy', 'hot', 'mixture'}</t>
  </si>
  <si>
    <t>{'mixture:CHEBI_60004', 'spicy:[Quality]', 'hot:[Quality]'}</t>
  </si>
  <si>
    <t>{'kemchho', 'mix'}</t>
  </si>
  <si>
    <t>Component1-&gt; mixture:CHEBI_60004, Component2-&gt; spicy:[Quality], Component3-&gt; hot:[Quality]</t>
  </si>
  <si>
    <t>SAMN02844561</t>
  </si>
  <si>
    <t>khoshkpak peel of pistachio</t>
  </si>
  <si>
    <t>[('khoshkpak', 'NN'), ('peel', 'NN'), ('of', 'IN'), ('pistachio', 'NN')]</t>
  </si>
  <si>
    <t>khoshkpak peel pistachio</t>
  </si>
  <si>
    <t>{'pistachio plant as food source'}</t>
  </si>
  <si>
    <t>{'pistachio plant as food source:FOODON_03411416'}</t>
  </si>
  <si>
    <t>{'khoshkpak'}</t>
  </si>
  <si>
    <t>Component1-&gt; pistachio plant as food source:FOODON_03411416</t>
  </si>
  <si>
    <t>SAMN05207419</t>
  </si>
  <si>
    <t>Salmonella enterica subsp. enterica serovar Heidelberg. domestic sewage samples</t>
  </si>
  <si>
    <t>salmonella enterica subsp enterica serovar heidelberg domestic sewage sample</t>
  </si>
  <si>
    <t>[('salmonella', 'NN'), ('enterica', 'NN'), ('subsp', 'NN'), ('enterica', 'NN'), ('serovar', 'NN'), ('heidelberg', 'NN'), ('domestic', 'JJ'), ('sewage', 'NN'), ('sample', 'NN')]</t>
  </si>
  <si>
    <t>salmonella enterica subsp enterica serovar heidelberg sewage sample</t>
  </si>
  <si>
    <t>{'salmonella enterica', 'sewage', 'serovar', 'salmonella', 'sample', 'domesticus'}</t>
  </si>
  <si>
    <t>{'salmonella:NCBITaxon_590', 'serovar:GENEPIO_0001079', 'sewage:ENVO_00002018', 'domesticus:Additional_OtherOntology_CandidateTerm_63', 'salmonella enterica:NCBITaxon_28901', 'sample:sep_00042'}</t>
  </si>
  <si>
    <t>{'serovar:GENEPIO_0001079', 'sewage:ENVO_00002018', 'domesticus:Additional_OtherOntology_CandidateTerm_63', 'salmonella enterica:NCBITaxon_28901', 'sample:sep_00042'}</t>
  </si>
  <si>
    <t>{'samples', 'heidelberg', 'subsp'}</t>
  </si>
  <si>
    <t>Component1-&gt; serovar:GENEPIO_0001079, Component2-&gt; sewage:ENVO_00002018, Component3-&gt; domesticus:Additional_OtherOntology_CandidateTerm_63, Component4-&gt; salmonella enterica:NCBITaxon_28901, Component5-&gt; sample:sep_00042</t>
  </si>
  <si>
    <t>SAMN07338817</t>
  </si>
  <si>
    <t>Unique plasmids were used to transform ER2267 e.coli cells.</t>
  </si>
  <si>
    <t>unique plasmid used to transform er2267 e.coli cell</t>
  </si>
  <si>
    <t>[('unique', 'JJ'), ('plasmid', 'NN'), ('used', 'VBN'), ('to', 'TO'), ('transform', 'VB'), ('er2267', 'JJ'), ('e.coli', 'NN'), ('cell', 'NN')]</t>
  </si>
  <si>
    <t>plasmid e.coli cell</t>
  </si>
  <si>
    <t>{'used', 'plasmid'}</t>
  </si>
  <si>
    <t>{'used:[Quality]', 'plasmid:OBI_0000430'}</t>
  </si>
  <si>
    <t>{'cells', 'transform', 'were', 'unique', 'e.coli', 'plasmids', 'er2267'}</t>
  </si>
  <si>
    <t>Component1-&gt; used:[Quality], Component2-&gt; plasmid:OBI_0000430</t>
  </si>
  <si>
    <t>SAMN05729964</t>
  </si>
  <si>
    <t>Spheniscus magellanicus. foot pad lesion. host</t>
  </si>
  <si>
    <t>spheniscus magellanicus foot pad lesion host</t>
  </si>
  <si>
    <t>[('spheniscus', 'NN'), ('magellanicus', 'NNS'), ('foot', 'VBP'), ('pad', 'JJ'), ('lesion', 'NN'), ('host', 'NN')]</t>
  </si>
  <si>
    <t>spheniscus magellanicus lesion host</t>
  </si>
  <si>
    <t>{'host', 'pad', 'foot'}</t>
  </si>
  <si>
    <t>{'host:IDO_0000531', 'foot:Additional_FOODON_BaseTerm(HasOtherVariant)_421', 'pad:UBERON_2001977'}</t>
  </si>
  <si>
    <t>{'magellanicus', 'lesion'}</t>
  </si>
  <si>
    <t>Component1-&gt; host:IDO_0000531, Component2-&gt; foot:Additional_FOODON_BaseTerm(HasOtherVariant)_421, Component3-&gt; pad:UBERON_2001977</t>
  </si>
  <si>
    <t>{'cheese white', 'white', 'cheese food product', 'cow as food source'}</t>
  </si>
  <si>
    <t>{'white:[Quality-Color]', 'cow as food source:FOODON_03411201', 'cheese food product:FOODON_00001013', 'cheese (white):FOODON_03316541'}</t>
  </si>
  <si>
    <t>{'cow as food source:FOODON_03411201', 'cheese food product:FOODON_00001013', 'cheese (white):FOODON_03316541'}</t>
  </si>
  <si>
    <t>Component1-&gt; cow as food source:FOODON_03411201, Component2-&gt; cheese food product:FOODON_00001013, Component3-&gt; cheese (white):FOODON_03316541</t>
  </si>
  <si>
    <t>SAMN02368555</t>
  </si>
  <si>
    <t>laying hens (healthy)</t>
  </si>
  <si>
    <t>laying hen healthy</t>
  </si>
  <si>
    <t>[('laying', 'VBG'), ('hen', 'NN'), ('healthy', 'JJ')]</t>
  </si>
  <si>
    <t>{'hen as food source', 'healthy', 'laying'}</t>
  </si>
  <si>
    <t>{'healthy:NCIT_C115935', 'laying:[LAYING PROCESS]', 'hen as food source:FOODON_03411713'}</t>
  </si>
  <si>
    <t>Component1-&gt; healthy:NCIT_C115935, Component2-&gt; laying:[LAYING PROCESS], Component3-&gt; hen as food source:FOODON_03411713</t>
  </si>
  <si>
    <t>SAMN02844820</t>
  </si>
  <si>
    <t>{'cheese white', 'white', 'cheese food product', 'istanbolli'}</t>
  </si>
  <si>
    <t>SAMN06049526</t>
  </si>
  <si>
    <t>Mus musculus. Mouse cecal content. host_age:6-8 weeks old. host</t>
  </si>
  <si>
    <t>mus musculus mouse cecal content host age 6 8 week old host</t>
  </si>
  <si>
    <t>[('mus', 'NN'), ('musculus', 'CC'), ('mouse', 'VB'), ('cecal', 'JJ'), ('content', 'NN'), ('host', 'NN'), ('age', 'NN'), ('6', 'CD'), ('8', 'CD'), ('week', 'NN'), ('old', 'JJ'), ('host', 'NN')]</t>
  </si>
  <si>
    <t>mus content host age week host</t>
  </si>
  <si>
    <t>{'cecal', 'host age', 'musculus', 'old', 'host', 'age', 'week', 'content', 'mouse'}</t>
  </si>
  <si>
    <t>{'age:2182ff1f:1624a8063db:-7b7f', 'old:[Quality]', 'host age:2182ff1f:1624a8063db:-7c98', 'musculus:Additional_NCBITaxon_112137', 'cecal:Additional_OtherOntology_CandidateTerm_41', 'host:IDO_0000531', 'week:UO_0000034', 'mouse:Additional_OtherOntology_CandidateTerm_106', 'content:[Quality]'}</t>
  </si>
  <si>
    <t>{'old:[Quality]', 'musculus:Additional_NCBITaxon_112137', 'host age:2182ff1f', 'cecal:Additional_OtherOntology_CandidateTerm_41', 'week:UO_0000034', 'mouse:Additional_OtherOntology_CandidateTerm_106', 'content:[Quality]'}</t>
  </si>
  <si>
    <t>{'mus', '8', 'weeks', '6'}</t>
  </si>
  <si>
    <t>Component1-&gt; old:[Quality], Component2-&gt; musculus:Additional_NCBITaxon_112137, Component3-&gt; host age:2182ff1f, Component4-&gt; cecal:Additional_OtherOntology_CandidateTerm_41, Component5-&gt; week:UO_0000034, Component6-&gt; mouse:Additional_OtherOntology_CandidateTerm_106, Component7-&gt; content:[Quality]</t>
  </si>
  <si>
    <t>SAMN02846790</t>
  </si>
  <si>
    <t>{'white', 'lotus plant as food source', 'nut food product'}</t>
  </si>
  <si>
    <t>SAMN05149969</t>
  </si>
  <si>
    <t>Neodon juldaschi carruthersi</t>
  </si>
  <si>
    <t>neodon juldaschi carruthersi</t>
  </si>
  <si>
    <t>[('neodon', 'RB'), ('juldaschi', 'NN'), ('carruthersi', 'NN')]</t>
  </si>
  <si>
    <t>juldaschi carruthersi</t>
  </si>
  <si>
    <t>['neodon', 'juldaschi', 'carruthersi']</t>
  </si>
  <si>
    <t>SAMN04110125</t>
  </si>
  <si>
    <t>cooked turkey stuffed with mushroms and chestnuts (pork in the meat)</t>
  </si>
  <si>
    <t>cooked turkey stuffed mushrom and chestnut pork in meat</t>
  </si>
  <si>
    <t>[('cooked', 'VBN'), ('turkey', 'JJ'), ('stuffed', 'NN'), ('mushrom', 'NN'), ('and', 'CC'), ('chestnut', 'NN'), ('pork', 'NN'), ('in', 'IN'), ('meat', 'NN')]</t>
  </si>
  <si>
    <t>stuffed mushrom chestnut pork meat</t>
  </si>
  <si>
    <t>{'and', 'turkey', 'in', 'pork meat food product', 'chestnut plant as food source', 'cooked', 'stuffed', 'meat food product'}</t>
  </si>
  <si>
    <t>{'in:[Preposition-Containment]', 'chestnut plant as food source:FOODON_03411544', 'meat food product:FOODON_00001006', 'turkey:Additional_FOODON_BaseTerm(HasOtherVariant)_1071', 'cooked:Process_FOODON_03450002', 'and:[CoordConjunction-Addition]', 'pork meat food product:FOODON_00001038', 'stuffed:Process_FOODON_03460207'}</t>
  </si>
  <si>
    <t>{'chestnut plant as food source:FOODON_03411544', 'in:[Preposition-Containment]', 'meat food product:FOODON_00001006', 'turkey:Additional_FOODON_BaseTerm(HasOtherVariant)_1071', 'and:[CoordConjunction-Addition]', 'cooked:Process_FOODON_03450002', 'pork meat food product:FOODON_00001038', 'stuffed:Process_FOODON_03460207'}</t>
  </si>
  <si>
    <t>{'Suffix Addition- food product to the Input', 'Suffix Addition- meat food product to the Input', 'Using Semantic Tagging Resources', 'Inflection (Plural) Treatment', 'Suffix Addition- plant as food source to the Input'}</t>
  </si>
  <si>
    <t>{'the', 'chestnuts', 'mushroms', 'with'}</t>
  </si>
  <si>
    <t>Component1-&gt; chestnut plant as food source:FOODON_03411544, Component2-&gt; in:[Preposition-Containment], Component3-&gt; meat food product:FOODON_00001006, Component4-&gt; turkey:Additional_FOODON_BaseTerm(HasOtherVariant)_1071, Component5-&gt; and:[CoordConjunction-Addition], Component6-&gt; cooked:Process_FOODON_03450002, Component7-&gt; pork meat food product:FOODON_00001038, Component8-&gt; stuffed:Process_FOODON_03460207</t>
  </si>
  <si>
    <t>SAMN06688427</t>
  </si>
  <si>
    <t>Asian Mix Microgreens</t>
  </si>
  <si>
    <t>asian mixture microgreen</t>
  </si>
  <si>
    <t>[('asian', 'JJ'), ('mixture', 'NN'), ('microgreen', 'NN')]</t>
  </si>
  <si>
    <t>mixture microgreen</t>
  </si>
  <si>
    <t>{'vegetable', 'asian', 'mixture'}</t>
  </si>
  <si>
    <t>{'mixture:CHEBI_60004', 'vegetable:FOODON_03315308', 'asian:EFO_0003152'}</t>
  </si>
  <si>
    <t>{'mix', 'microgreens'}</t>
  </si>
  <si>
    <t>Component1-&gt; mixture:CHEBI_60004, Component2-&gt; vegetable:FOODON_03315308, Component3-&gt; asian:EFO_0003152</t>
  </si>
  <si>
    <t>SAMN02345575</t>
  </si>
  <si>
    <t>walnuts-halves and pieces</t>
  </si>
  <si>
    <t>{'and', 'walnut', 'half', 'piece'}</t>
  </si>
  <si>
    <t>{'half:[Quality]', 'walnut:FOODON_03316466', 'piece:[Portion_FoodOrOther]', 'and:[CoordConjunction-Addition]'}</t>
  </si>
  <si>
    <t>{'halves', 'pieces', 'walnuts'}</t>
  </si>
  <si>
    <t>Component1-&gt; half:[Quality], Component2-&gt; walnut:FOODON_03316466, Component3-&gt; piece:[Portion_FoodOrOther], Component4-&gt; and:[CoordConjunction-Addition]</t>
  </si>
  <si>
    <t>SAMN05462015</t>
  </si>
  <si>
    <t>derived from Salmonella enterica subsp. enterica serovar Typhimurium str. LT2</t>
  </si>
  <si>
    <t>derived from salmonella enterica subsp enterica serovar typhimurium str lt2</t>
  </si>
  <si>
    <t>[('derived', 'VBN'), ('from', 'IN'), ('salmonella', 'NN'), ('enterica', 'NN'), ('subsp', 'NN'), ('enterica', 'NN'), ('serovar', 'NN'), ('typhimurium', 'NN'), ('str', 'NN'), ('lt2', 'NN')]</t>
  </si>
  <si>
    <t>salmonella enterica subsp enterica serovar typhimurium str lt2</t>
  </si>
  <si>
    <t>{'salmonella enterica', 'salmonella', 'from', 'serovar'}</t>
  </si>
  <si>
    <t>{'salmonella:NCBITaxon_590', 'serovar:GENEPIO_0001079', 'salmonella enterica:NCBITaxon_28901', 'from:[Preposition-HavingOrigin]'}</t>
  </si>
  <si>
    <t>{'from:[Preposition-HavingOrigin]', 'salmonella enterica:NCBITaxon_28901', 'serovar:GENEPIO_0001079'}</t>
  </si>
  <si>
    <t>{'subsp', 'typhimurium', 'derived', 'lt2', 'str'}</t>
  </si>
  <si>
    <t>Component1-&gt; from:[Preposition-HavingOrigin], Component2-&gt; salmonella enterica:NCBITaxon_28901, Component3-&gt; serovar:GENEPIO_0001079</t>
  </si>
  <si>
    <t>SAMN04308696</t>
  </si>
  <si>
    <t>Rich media with ampicilin and streptomycin</t>
  </si>
  <si>
    <t>rich media ampicilin and streptomycin</t>
  </si>
  <si>
    <t>[('rich', 'JJ'), ('media', 'NNS'), ('ampicilin', 'NN'), ('and', 'CC'), ('streptomycin', 'NN')]</t>
  </si>
  <si>
    <t>media ampicilin streptomycin</t>
  </si>
  <si>
    <t>{'streptomycin', 'and'}</t>
  </si>
  <si>
    <t>{'streptomycin:CHEBI_17076', 'and:[CoordConjunction-Addition]'}</t>
  </si>
  <si>
    <t>{'ampicilin', 'with', 'rich'}</t>
  </si>
  <si>
    <t>Component1-&gt; streptomycin:CHEBI_17076, Component2-&gt; and:[CoordConjunction-Addition]</t>
  </si>
  <si>
    <t>SAMN02844736</t>
  </si>
  <si>
    <t>silver smelt, butterfly cut</t>
  </si>
  <si>
    <t>silver smelt butterfly cut</t>
  </si>
  <si>
    <t>[('silver', 'NN'), ('smelt', 'VBD'), ('butterfly', 'NN'), ('cut', 'NN')]</t>
  </si>
  <si>
    <t>silver butterfly cut</t>
  </si>
  <si>
    <t>{'smelt as food source', 'cut', 'butterfly', 'silver'}</t>
  </si>
  <si>
    <t>{'cut:ENVO_00000474', 'butterfly:Additional_OtherOntology_CandidateTerm_34', 'silver:[Quality-Color]', 'smelt as food source:FOODON_03413821'}</t>
  </si>
  <si>
    <t>{'cut:ENVO_00000474', 'smelt as food source:FOODON_03413821', 'butterfly:Additional_OtherOntology_CandidateTerm_34', 'silver:[Quality-Color]'}</t>
  </si>
  <si>
    <t>Component1-&gt; cut:ENVO_00000474, Component2-&gt; smelt as food source:FOODON_03413821, Component3-&gt; butterfly:Additional_OtherOntology_CandidateTerm_34, Component4-&gt; silver:[Quality-Color]</t>
  </si>
  <si>
    <t>SAMN03753643</t>
  </si>
  <si>
    <t>Homo sapiens. lungs of cystic fibrosis patient C. host</t>
  </si>
  <si>
    <t>homo sapiens lung of cystic fibrosi patient celsius host</t>
  </si>
  <si>
    <t>[('homo', 'NN'), ('sapiens', 'VBZ'), ('lung', 'NN'), ('of', 'IN'), ('cystic', 'JJ'), ('fibrosi', 'JJ'), ('patient', 'NN'), ('celsius', 'NN'), ('host', 'NN')]</t>
  </si>
  <si>
    <t>homo lung patient celsius host</t>
  </si>
  <si>
    <t>{'host', 'lung', 'homo sapiens', 'patient'}</t>
  </si>
  <si>
    <t>{'host:IDO_0000531', 'lung:UBERON_0002048', 'homo sapiens:NCBITaxon_9606', 'patient:Additional_OtherOntology_CandidateTerm_125'}</t>
  </si>
  <si>
    <t>{'cystic', 'lungs', 'fibrosis', 'c.'}</t>
  </si>
  <si>
    <t>Component1-&gt; host:IDO_0000531, Component2-&gt; lung:UBERON_0002048, Component3-&gt; homo sapiens:NCBITaxon_9606, Component4-&gt; patient:Additional_OtherOntology_CandidateTerm_125</t>
  </si>
  <si>
    <t>SAMN02952727</t>
  </si>
  <si>
    <t>Mink (necropsy-intestine)</t>
  </si>
  <si>
    <t>{'necropsy', 'intestine', 'mink'}</t>
  </si>
  <si>
    <t>{'intestine:UBERON_0000160', 'mink:Additional_OtherOntology_CandidateTerm_104', 'necropsy:MMO_0000344'}</t>
  </si>
  <si>
    <t>Component1-&gt; intestine:UBERON_0000160, Component2-&gt; mink:Additional_OtherOntology_CandidateTerm_104, Component3-&gt; necropsy:MMO_0000344</t>
  </si>
  <si>
    <t>SAMEA4011284</t>
  </si>
  <si>
    <t>Kitchen bench surface. Kitchen bench surface</t>
  </si>
  <si>
    <t>kitchen bench surface kitchen bench surface</t>
  </si>
  <si>
    <t>[('kitchen', 'NN'), ('bench', 'NN'), ('surface', 'NN'), ('kitchen', 'NNP'), ('bench', 'NN'), ('surface', 'NN')]</t>
  </si>
  <si>
    <t>kitchen bench surface bench surface</t>
  </si>
  <si>
    <t>{'kitchen', 'surface', 'bench'}</t>
  </si>
  <si>
    <t>{'bench:ENVO_01000589', 'kitchen:[Structure-OR-Area]', 'surface:[LocationContextual]'}</t>
  </si>
  <si>
    <t>Component1-&gt; bench:ENVO_01000589, Component2-&gt; kitchen:[Structure-OR-Area], Component3-&gt; surface:[LocationContextual]</t>
  </si>
  <si>
    <t>SAMN02844024</t>
  </si>
  <si>
    <t>periostracum cicadae (herb from cicada)</t>
  </si>
  <si>
    <t>periostracum cicadae herb from cicada</t>
  </si>
  <si>
    <t>[('periostracum', 'NN'), ('cicadae', 'NN'), ('herb', 'NN'), ('from', 'IN'), ('cicada', 'NN')]</t>
  </si>
  <si>
    <t>periostracum cicadae herb cicada</t>
  </si>
  <si>
    <t>{'herb', 'from', 'cicada'}</t>
  </si>
  <si>
    <t>{'herb:Additional_FOODON_BaseTerm(HasOtherVariant)_524', 'cicada:Additional_NCBITaxon_134415', 'from:[Preposition-HavingOrigin]'}</t>
  </si>
  <si>
    <t>{'periostracum', 'cicadae'}</t>
  </si>
  <si>
    <t>Component1-&gt; herb:Additional_FOODON_BaseTerm(HasOtherVariant)_524, Component2-&gt; cicada:Additional_NCBITaxon_134415, Component3-&gt; from:[Preposition-HavingOrigin]</t>
  </si>
  <si>
    <t>SAMN05981759</t>
  </si>
  <si>
    <t>Broiler. Liver</t>
  </si>
  <si>
    <t>broiler liver</t>
  </si>
  <si>
    <t>[('broiler', 'NN'), ('liver', 'NN')]</t>
  </si>
  <si>
    <t>{'liver', 'broiler'}</t>
  </si>
  <si>
    <t>{'liver:Additional_FOODON_BaseTerm(HasOtherVariant)_624', 'broiler:Additional_FOODON_CandidateTerm_57'}</t>
  </si>
  <si>
    <t>Component1-&gt; liver:Additional_FOODON_BaseTerm(HasOtherVariant)_624, Component2-&gt; broiler:Additional_FOODON_CandidateTerm_57</t>
  </si>
  <si>
    <t>SAMN02844749</t>
  </si>
  <si>
    <t>bacha (fish - species: eutropiichthys vacha)</t>
  </si>
  <si>
    <t>bacha fish species eutropiichthy vacha</t>
  </si>
  <si>
    <t>[('bacha', 'NN'), ('fish', 'JJ'), ('species', 'NNS'), ('eutropiichthy', 'VBP'), ('vacha', 'NN')]</t>
  </si>
  <si>
    <t>bacha species vacha</t>
  </si>
  <si>
    <t>{'species', 'fish as food source'}</t>
  </si>
  <si>
    <t>{'fish as food source:FOODON_03411222', 'species:NCBITaxon_species'}</t>
  </si>
  <si>
    <t>{'eutropiichthys', 'bacha', 'vacha'}</t>
  </si>
  <si>
    <t>Component1-&gt; fish as food source:FOODON_03411222, Component2-&gt; species:NCBITaxon_species</t>
  </si>
  <si>
    <t>SAMN07227119</t>
  </si>
  <si>
    <t>linalool selective pressure</t>
  </si>
  <si>
    <t>[('linalool', 'JJ'), ('selective', 'JJ'), ('pressure', 'NN')]</t>
  </si>
  <si>
    <t>pressure</t>
  </si>
  <si>
    <t>['linalool', 'selective', 'pressure']</t>
  </si>
  <si>
    <t>animal feed, almond shells</t>
  </si>
  <si>
    <t>{'animal', 'shell', 'almond', 'animal feed', 'feed'}</t>
  </si>
  <si>
    <t>{'almond:Additional_FOODON_BaseTerm(IsAlsoFoodSource)_2', 'animal:Additional_OtherOntology_CandidateTerm_7', 'animal feed:ENVO_02000047', 'shell:UBERON_0006612', 'feed:Additional_FOODON_CandidateTerm_156'}</t>
  </si>
  <si>
    <t>{'almond:Additional_FOODON_BaseTerm(IsAlsoFoodSource)_2', 'animal feed:ENVO_02000047', 'shell:UBERON_0006612'}</t>
  </si>
  <si>
    <t>Component1-&gt; almond:Additional_FOODON_BaseTerm(IsAlsoFoodSource)_2, Component2-&gt; animal feed:ENVO_02000047, Component3-&gt; shell:UBERON_0006612</t>
  </si>
  <si>
    <t>SAMN02800588</t>
  </si>
  <si>
    <t>{'individually', 'pound', 'seafood product', 'mixture', 'frozen', 'frozen seafood', 'quick'}</t>
  </si>
  <si>
    <t>{'seafood product:FOODON_00001046', 'frozen:Process_FOODON_03470136', 'mixture:CHEBI_60004', 'pound:NCIT_C48531', 'quick:[BodyPart-OR-OrganicPart]', 'seafood (frozen):FOODON_03305677', 'individually:[Quality]'}</t>
  </si>
  <si>
    <t>{'seafood product:FOODON_00001046', 'mixture:CHEBI_60004', 'pound:NCIT_C48531', 'quick:[BodyPart-OR-OrganicPart]', 'seafood (frozen):FOODON_03305677', 'individually:[Quality]'}</t>
  </si>
  <si>
    <t>{'Permutation of Tokens in Bracketed Resource Term', 'Abbreviation-Acronym Treatment', 'Inflection (Plural) Treatment', 'Using Semantic Tagging Resources', 'Suffix Addition- product to the Input'}</t>
  </si>
  <si>
    <t>{'iqf', 'mix', '20x1', 'lbs'}</t>
  </si>
  <si>
    <t>Component1-&gt; seafood product:FOODON_00001046, Component2-&gt; mixture:CHEBI_60004, Component3-&gt; pound:NCIT_C48531, Component4-&gt; quick:[BodyPart-OR-OrganicPart], Component5-&gt; seafood (frozen):FOODON_03305677, Component6-&gt; individually:[Quality]</t>
  </si>
  <si>
    <t>Haldiram's Panchrattan Namkeen</t>
  </si>
  <si>
    <t>haldiram panchrattan namkeen</t>
  </si>
  <si>
    <t>[('haldiram', 'NN'), ('panchrattan', 'NN'), ('namkeen', 'NN')]</t>
  </si>
  <si>
    <t>['haldiram', "'s", 'panchrattan', 'namkeen']</t>
  </si>
  <si>
    <t>SAMN04277129</t>
  </si>
  <si>
    <t>SAMN02678311</t>
  </si>
  <si>
    <t>Insertion library in laboratory strain</t>
  </si>
  <si>
    <t>insertion library in laboratory strain</t>
  </si>
  <si>
    <t>[('insertion', 'NN'), ('library', 'NN'), ('in', 'IN'), ('laboratory', 'NN'), ('strain', 'NN')]</t>
  </si>
  <si>
    <t>insertion library laboratory strain</t>
  </si>
  <si>
    <t>{'laboratory', 'strain', 'in'}</t>
  </si>
  <si>
    <t>{'strain:2182ff1f:1624a8063db:-7a62', 'in:[Preposition-Containment]', 'laboratory:[Structure-OR-Area]'}</t>
  </si>
  <si>
    <t>{'strain:2182ff1f', 'laboratory:[Structure-OR-Area]'}</t>
  </si>
  <si>
    <t>{'insertion', 'library'}</t>
  </si>
  <si>
    <t>Component1-&gt; strain:2182ff1f, Component2-&gt; laboratory:[Structure-OR-Area]</t>
  </si>
  <si>
    <t>SAMN02344747</t>
  </si>
  <si>
    <t>{'jar', 'centilitre', 'in', 'chili', 'glass', 'chili pepper', 'pepper'}</t>
  </si>
  <si>
    <t>{'jar:FOODON_03490215', 'centilitre:[Unit]', 'in:[Preposition-Containment]', 'chili:Additional_FOODON_CandidateTerm_105', 'pepper:Additional_FOODON_BaseTerm(HasOtherVariant)_779', 'glass:FOODON_03500040', 'chili pepper:FOODON_03315873'}</t>
  </si>
  <si>
    <t>{'jar:FOODON_03490215', 'centilitre:[Unit]', 'in:[Preposition-Containment]', 'glass:FOODON_03500040', 'chili pepper:FOODON_03315873'}</t>
  </si>
  <si>
    <t>{'cl', 'jars', '21'}</t>
  </si>
  <si>
    <t>Component1-&gt; jar:FOODON_03490215, Component2-&gt; centilitre:[Unit], Component3-&gt; in:[Preposition-Containment], Component4-&gt; glass:FOODON_03500040, Component5-&gt; chili pepper:FOODON_03315873</t>
  </si>
  <si>
    <t>SAMN02843804</t>
  </si>
  <si>
    <t>{'sheatfish', 'pabda', 'block', 'freshwater pabda', 'frozen', 'raw'}</t>
  </si>
  <si>
    <t>{'frozen:Process_FOODON_03470136', 'freshwater pabda:Additional_FOODON_CandidateTerm_164', 'sheatfish:Additional_FOODON_CandidateTerm_321', 'pabda:Additional_FOODON_CandidateTerm_258', 'block:[Portion_FoodOrOther]', 'raw:[Quality]'}</t>
  </si>
  <si>
    <t>{'frozen:Process_FOODON_03470136', 'freshwater pabda:Additional_FOODON_CandidateTerm_164', 'sheatfish:Additional_FOODON_CandidateTerm_321', 'block:[Portion_FoodOrOther]', 'raw:[Quality]'}</t>
  </si>
  <si>
    <t>Component1-&gt; frozen:Process_FOODON_03470136, Component2-&gt; freshwater pabda:Additional_FOODON_CandidateTerm_164, Component3-&gt; sheatfish:Additional_FOODON_CandidateTerm_321, Component4-&gt; block:[Portion_FoodOrOther], Component5-&gt; raw:[Quality]</t>
  </si>
  <si>
    <t>SAMN02902773</t>
  </si>
  <si>
    <t>{'necropsy', 'reptile as food source', 'lizard as food source'}</t>
  </si>
  <si>
    <t>{'reptile as food source:FOODON_03411625', 'lizard as food source:FOODON_03412293', 'necropsy:MMO_0000344'}</t>
  </si>
  <si>
    <t>Component1-&gt; reptile as food source:FOODON_03411625, Component2-&gt; lizard as food source:FOODON_03412293, Component3-&gt; necropsy:MMO_0000344</t>
  </si>
  <si>
    <t>SAMN05226112</t>
  </si>
  <si>
    <t>Choana. Polysticta stelleri</t>
  </si>
  <si>
    <t>choana polysticta stelleri</t>
  </si>
  <si>
    <t>[('choana', 'NN'), ('polysticta', 'NN'), ('stelleri', 'NN')]</t>
  </si>
  <si>
    <t>['choana', '.', 'polysticta', 'stelleri']</t>
  </si>
  <si>
    <t>SAMN02678501</t>
  </si>
  <si>
    <t>{'wild', 'sicilian', 'oregano plant as food source'}</t>
  </si>
  <si>
    <t>{'wild:[Quality]', 'sicilian:EthnicQuality', 'oregano plant as food source:FOODON_03411542'}</t>
  </si>
  <si>
    <t>Component1-&gt; wild:[Quality], Component2-&gt; sicilian:EthnicQuality, Component3-&gt; oregano plant as food source:FOODON_03411542</t>
  </si>
  <si>
    <t>SAMN07767091</t>
  </si>
  <si>
    <t>canis rufus Prostatic wash fluid</t>
  </si>
  <si>
    <t>canis rufus prostatic wash fluid</t>
  </si>
  <si>
    <t>[('canis', 'NN'), ('rufus', 'VBZ'), ('prostatic', 'JJ'), ('wash', 'NN'), ('fluid', 'NN')]</t>
  </si>
  <si>
    <t>canis wash fluid</t>
  </si>
  <si>
    <t>{'fluid', 'canis', 'wash'}</t>
  </si>
  <si>
    <t>{'fluid:Additional_OtherOntology_CandidateTerm_76', 'wash:[Activity-Procedure]', 'canis:Additional_NCBITaxon_9611'}</t>
  </si>
  <si>
    <t>{'fluid:Additional_OtherOntology_CandidateTerm_76', 'canis:Additional_NCBITaxon_9611', 'wash:[Activity-Procedure]'}</t>
  </si>
  <si>
    <t>{'rufus', 'prostatic'}</t>
  </si>
  <si>
    <t>Component1-&gt; fluid:Additional_OtherOntology_CandidateTerm_76, Component2-&gt; canis:Additional_NCBITaxon_9611, Component3-&gt; wash:[Activity-Procedure]</t>
  </si>
  <si>
    <t>SAMN02844750</t>
  </si>
  <si>
    <t>SAMN02403417</t>
  </si>
  <si>
    <t>{'turkish', 'nut food product', 'pine nut'}</t>
  </si>
  <si>
    <t>{'pine nut:Additional_FOODON_BaseTerm(HasOtherVariant)_797', 'turkish:ancestro_0451', 'nut food product:FOODON_00001172'}</t>
  </si>
  <si>
    <t>Component1-&gt; pine nut:Additional_FOODON_BaseTerm(HasOtherVariant)_797, Component2-&gt; turkish:ancestro_0451, Component3-&gt; nut food product:FOODON_00001172</t>
  </si>
  <si>
    <t>{'treated', 'carbon', 'tuna as food source', 'carbon monoxide', 'strip', 'meat food product'}</t>
  </si>
  <si>
    <t>{'carbon monoxide:CHEBI_17245', 'strip:[Portion_FoodOrOther]', 'meat food product:FOODON_00001006', 'tuna as food source:FOODON_03411269', 'treated:Process_FOODON_03460111', 'carbon:Additional_OtherOntology_CandidateTerm_39'}</t>
  </si>
  <si>
    <t>{'carbon monoxide:CHEBI_17245', 'strip:[Portion_FoodOrOther]', 'meat food product:FOODON_00001006', 'tuna as food source:FOODON_03411269', 'treated:Process_FOODON_03460111'}</t>
  </si>
  <si>
    <t>Component1-&gt; carbon monoxide:CHEBI_17245, Component2-&gt; strip:[Portion_FoodOrOther], Component3-&gt; meat food product:FOODON_00001006, Component4-&gt; tuna as food source:FOODON_03411269, Component5-&gt; treated:Process_FOODON_03460111</t>
  </si>
  <si>
    <t>{'and', 'squid as food source', 'tentacle', 'tube'}</t>
  </si>
  <si>
    <t>{'tube:FOODON_03490200', 'tentacle:Additional_OtherOntology_CandidateTerm_158', 'squid as food source:FOODON_03411205', 'and:[CoordConjunction-Addition]'}</t>
  </si>
  <si>
    <t>{'w', 'tubes', 'tentacles'}</t>
  </si>
  <si>
    <t>Component1-&gt; tube:FOODON_03490200, Component2-&gt; tentacle:Additional_OtherOntology_CandidateTerm_158, Component3-&gt; squid as food source:FOODON_03411205, Component4-&gt; and:[CoordConjunction-Addition]</t>
  </si>
  <si>
    <t>SAMN03463761</t>
  </si>
  <si>
    <t>goose feces. Branta canadensis</t>
  </si>
  <si>
    <t>{'branta canadensis', 'branta', 'feces', 'goose as food source'}</t>
  </si>
  <si>
    <t>{'goose as food source:FOODON_03411253', 'feces:UBERON_0001988', 'branta:NCBITaxon_8852', 'branta canadensis:Additional_OtherOntology_CandidateTerm_31'}</t>
  </si>
  <si>
    <t>{'goose as food source:FOODON_03411253', 'feces:UBERON_0001988', 'branta canadensis:Additional_OtherOntology_CandidateTerm_31'}</t>
  </si>
  <si>
    <t>Component1-&gt; goose as food source:FOODON_03411253, Component2-&gt; feces:UBERON_0001988, Component3-&gt; branta canadensis:Additional_OtherOntology_CandidateTerm_31</t>
  </si>
  <si>
    <t>SAMN05897863</t>
  </si>
  <si>
    <t>Horchata Rice Powder</t>
  </si>
  <si>
    <t>horchata rice powder</t>
  </si>
  <si>
    <t>[('horchata', 'NN'), ('rice', 'NN'), ('powder', 'NN')]</t>
  </si>
  <si>
    <t>{'horchata', 'rice powder', 'powder', 'rice plant as food source'}</t>
  </si>
  <si>
    <t>{'powder:FOODON_03430162', 'rice plant as food source:FOODON_03411322', 'rice powder:FOODON_03309871', 'horchata:Additional_FOODON_CandidateTerm_199'}</t>
  </si>
  <si>
    <t>{'rice plant as food source:FOODON_03411322', 'rice powder:FOODON_03309871', 'horchata:Additional_FOODON_CandidateTerm_199'}</t>
  </si>
  <si>
    <t>Component1-&gt; rice plant as food source:FOODON_03411322, Component2-&gt; rice powder:FOODON_03309871, Component3-&gt; horchata:Additional_FOODON_CandidateTerm_199</t>
  </si>
  <si>
    <t>SAMN07197424</t>
  </si>
  <si>
    <t>Gallus gallus JA957, 39 days old. host</t>
  </si>
  <si>
    <t>gallus gallus ja957 39 day old host</t>
  </si>
  <si>
    <t>[('gallus', 'JJ'), ('gallus', 'NN'), ('ja957', 'NN'), ('39', 'CD'), ('day', 'NN'), ('old', 'JJ'), ('host', 'NN')]</t>
  </si>
  <si>
    <t>gallus ja957 day host</t>
  </si>
  <si>
    <t>{'ja957', '39', 'days'}</t>
  </si>
  <si>
    <t>SAMN02847733</t>
  </si>
  <si>
    <t>{'gutted', 'ladyfish', 'headless'}</t>
  </si>
  <si>
    <t>{'ladyfish:Additional_FOODON_CandidateTerm_219', 'gutted:[GUTTING PROCESS]', 'headless:[Quality]'}</t>
  </si>
  <si>
    <t>Component1-&gt; ladyfish:Additional_FOODON_CandidateTerm_219, Component2-&gt; gutted:[GUTTING PROCESS], Component3-&gt; headless:[Quality]</t>
  </si>
  <si>
    <t>SAMN04002064</t>
  </si>
  <si>
    <t>cooked meat/bovine</t>
  </si>
  <si>
    <t>cooked meat bovine</t>
  </si>
  <si>
    <t>[('cooked', 'VBN'), ('meat', 'NN'), ('bovine', 'NN')]</t>
  </si>
  <si>
    <t>{'bovine as food source', 'meat cooked', 'cooked', 'meat food product', 'bovine meat food product'}</t>
  </si>
  <si>
    <t>{'bovine as food source:FOODON_03414374', 'meat food product:FOODON_00001006', 'meat (cooked):FOODON_03305103', 'bovine meat food product:FOODON_00001134', 'cooked:Process_FOODON_03450002'}</t>
  </si>
  <si>
    <t>{'bovine as food source:FOODON_03414374', 'meat (cooked):FOODON_03305103', 'bovine meat food product:FOODON_00001134', 'meat food product:FOODON_00001006'}</t>
  </si>
  <si>
    <t>Component1-&gt; bovine as food source:FOODON_03414374, Component2-&gt; meat (cooked):FOODON_03305103, Component3-&gt; bovine meat food product:FOODON_00001134, Component4-&gt; meat food product:FOODON_00001006</t>
  </si>
  <si>
    <t>SAMN02644442</t>
  </si>
  <si>
    <t>Nickels Lab Collection</t>
  </si>
  <si>
    <t>nickel lab collection</t>
  </si>
  <si>
    <t>[('nickel', 'NN'), ('lab', 'NN'), ('collection', 'NN')]</t>
  </si>
  <si>
    <t>{'collection', 'nickels'}</t>
  </si>
  <si>
    <t>SAMN06688423</t>
  </si>
  <si>
    <t>Fried Charal with Chili</t>
  </si>
  <si>
    <t>fried charal chili</t>
  </si>
  <si>
    <t>[('fried', 'JJ'), ('charal', 'JJ'), ('chili', 'NN')]</t>
  </si>
  <si>
    <t>{'chili', 'charal', 'fried'}</t>
  </si>
  <si>
    <t>{'fried:[FRYING PROCESS]', 'charal:Additional_FOODON_CandidateTerm_87', 'chili:Additional_FOODON_CandidateTerm_105'}</t>
  </si>
  <si>
    <t>{'fried:[FRYING PROCESS]', 'chili:Additional_FOODON_CandidateTerm_105', 'charal:Additional_FOODON_CandidateTerm_87'}</t>
  </si>
  <si>
    <t>Component1-&gt; fried:[FRYING PROCESS], Component2-&gt; chili:Additional_FOODON_CandidateTerm_105, Component3-&gt; charal:Additional_FOODON_CandidateTerm_87</t>
  </si>
  <si>
    <t>Sternotherus Odoratus in an irrigation pond. Sternotherus odoratus</t>
  </si>
  <si>
    <t>{'sternotherus', 'in', 'sternotherus odoratus', 'pond', 'irrigation pond', 'irrigation'}</t>
  </si>
  <si>
    <t>{'sternotherus:Additional_NCBITaxon_37592', 'in:[Preposition-Containment]', 'irrigation:[Activity-Procedure]', 'sternotherus odoratus:Additional_NCBITaxon_142480', 'pond:ENVO_00000033', 'irrigation pond:Additional_OtherOntology_CandidateTerm_87'}</t>
  </si>
  <si>
    <t>{'in:[Preposition-Containment]', 'irrigation pond:Additional_OtherOntology_CandidateTerm_87', 'sternotherus odoratus:Additional_NCBITaxon_142480'}</t>
  </si>
  <si>
    <t>Component1-&gt; in:[Preposition-Containment], Component2-&gt; irrigation pond:Additional_OtherOntology_CandidateTerm_87, Component3-&gt; sternotherus odoratus:Additional_NCBITaxon_142480</t>
  </si>
  <si>
    <t>SAMN06619924</t>
  </si>
  <si>
    <t>commercial strain obtained from Novagen</t>
  </si>
  <si>
    <t>commercial strain obtained from novagen</t>
  </si>
  <si>
    <t>[('commercial', 'JJ'), ('strain', 'NN'), ('obtained', 'VBN'), ('from', 'IN'), ('novagen', 'NN')]</t>
  </si>
  <si>
    <t>strain novagen</t>
  </si>
  <si>
    <t>{'from', 'strain', 'commercial'}</t>
  </si>
  <si>
    <t>{'strain:2182ff1f:1624a8063db:-7a62', 'from:[Preposition-HavingOrigin]', 'commercial:[Quality]'}</t>
  </si>
  <si>
    <t>{'strain:2182ff1f', 'from:[Preposition-HavingOrigin]', 'commercial:[Quality]'}</t>
  </si>
  <si>
    <t>{'novagen', 'obtained'}</t>
  </si>
  <si>
    <t>Component1-&gt; strain:2182ff1f, Component2-&gt; from:[Preposition-HavingOrigin], Component3-&gt; commercial:[Quality]</t>
  </si>
  <si>
    <t>SAMN03102329</t>
  </si>
  <si>
    <t>{'red cabbage', 'diced', 'red', 'cabbage plant as food source'}</t>
  </si>
  <si>
    <t>{'energy bar', 'nutrition bar', 'bar'}</t>
  </si>
  <si>
    <t>{'nutrition bar:Additional_FOODON_CandidateTerm_254', 'energy bar:Additional_FOODON_CandidateTerm_149', 'bar:FOODON_03430164'}</t>
  </si>
  <si>
    <t>SAMN03447056</t>
  </si>
  <si>
    <t>{'individually', 'pack', 'round', 'bulk', 'large', 'large mouth bass', 'frozen', 'whole', 'raw', 'quick', 'mouth', 'bass'}</t>
  </si>
  <si>
    <t>{'bulk:[Quality]', 'frozen:Process_FOODON_03470136', 'large:[Quality]', 'mouth:UBERON_0000165', 'pack:[Container-Or-Receptacle-Or-Enclosure]', 'whole:FOODON_03430131', 'quick:[BodyPart-OR-OrganicPart]', 'bass:Additional_FOODON_CandidateTerm_34', 'round:[Quality]', 'individually:[Quality]', 'large mouth bass:Additional_FOODON_CandidateTerm_224', 'raw:[Quality]'}</t>
  </si>
  <si>
    <t>{'bulk:[Quality]', 'frozen:Process_FOODON_03470136', 'whole:FOODON_03430131', 'pack:[Container-Or-Receptacle-Or-Enclosure]', 'quick:[BodyPart-OR-OrganicPart]', 'round:[Quality]', 'individually:[Quality]', 'large mouth bass:Additional_FOODON_CandidateTerm_224', 'raw:[Quality]'}</t>
  </si>
  <si>
    <t>Component1-&gt; bulk:[Quality], Component2-&gt; frozen:Process_FOODON_03470136, Component3-&gt; whole:FOODON_03430131, Component4-&gt; pack:[Container-Or-Receptacle-Or-Enclosure], Component5-&gt; quick:[BodyPart-OR-OrganicPart], Component6-&gt; round:[Quality], Component7-&gt; individually:[Quality], Component8-&gt; large mouth bass:Additional_FOODON_CandidateTerm_224, Component9-&gt; raw:[Quality]</t>
  </si>
  <si>
    <t>SAMN02950424</t>
  </si>
  <si>
    <t>Homo sapiens. Ileum mucosa biopsy. host_age:51. host_sex:female. host</t>
  </si>
  <si>
    <t>homo sapiens ileum mucosa biopsy host age 51 host sex female host</t>
  </si>
  <si>
    <t>[('homo', 'NN'), ('sapiens', 'VBZ'), ('ileum', 'NN'), ('mucosa', 'NN'), ('biopsy', 'NN'), ('host', 'NN'), ('age', 'NN'), ('51', 'CD'), ('host', 'NN'), ('sex', 'NN'), ('female', 'NN'), ('host', 'NN')]</t>
  </si>
  <si>
    <t>homo ileum mucosa biopsy host age host sex female host</t>
  </si>
  <si>
    <t>{'female', 'homo sapiens', 'biopsy', 'sex', 'host age', 'ileum', 'host', 'age', 'mucosa'}</t>
  </si>
  <si>
    <t>{'mucosa:UBERON_0000344', 'biopsy:NCIT_C15189', 'sex:2182ff1f:1624a8063db:-7fd1', 'homo sapiens:NCBITaxon_9606', 'age:2182ff1f:1624a8063db:-7b7f', 'host age:2182ff1f:1624a8063db:-7c98', 'female:PATO_0000383', 'host:IDO_0000531', 'ileum:UBERON_0002116'}</t>
  </si>
  <si>
    <t>{'mucosa:UBERON_0000344', 'biopsy:NCIT_C15189', 'homo sapiens:NCBITaxon_9606', 'sex:2182ff1f', 'host age:2182ff1f', 'female:PATO_0000383', 'ileum:UBERON_0002116'}</t>
  </si>
  <si>
    <t>{'51.'}</t>
  </si>
  <si>
    <t>Component1-&gt; mucosa:UBERON_0000344, Component2-&gt; biopsy:NCIT_C15189, Component3-&gt; homo sapiens:NCBITaxon_9606, Component4-&gt; sex:2182ff1f, Component5-&gt; host age:2182ff1f, Component6-&gt; female:PATO_0000383, Component7-&gt; ileum:UBERON_0002116</t>
  </si>
  <si>
    <t>SAMN02344865</t>
  </si>
  <si>
    <t>{'Inflection (Plural) Treatment', 'New Candidadte Terms -validated with Wikipedia Based Collocation Resource'}</t>
  </si>
  <si>
    <t>{'adult', 'animal', 'frozen', 'animal feed', 'feed', 'mouse'}</t>
  </si>
  <si>
    <t>{'frozen:Process_FOODON_03470136', 'animal:Additional_OtherOntology_CandidateTerm_7', 'animal feed:ENVO_02000047', 'mouse:Additional_OtherOntology_CandidateTerm_106', 'adult:EFO_0001272', 'feed:Additional_FOODON_CandidateTerm_156'}</t>
  </si>
  <si>
    <t>{'adult:EFO_0001272', 'animal feed:ENVO_02000047', 'frozen:Process_FOODON_03470136', 'mouse:Additional_OtherOntology_CandidateTerm_106'}</t>
  </si>
  <si>
    <t>Component1-&gt; adult:EFO_0001272, Component2-&gt; animal feed:ENVO_02000047, Component3-&gt; frozen:Process_FOODON_03470136, Component4-&gt; mouse:Additional_OtherOntology_CandidateTerm_106</t>
  </si>
  <si>
    <t>SAMN03366847</t>
  </si>
  <si>
    <t>SAMN04001846</t>
  </si>
  <si>
    <t>pre chill porcine carcass swab</t>
  </si>
  <si>
    <t>[('pre', 'NN'), ('chill', 'NN'), ('porcine', 'JJ'), ('carcass', 'NN'), ('swab', 'NN')]</t>
  </si>
  <si>
    <t>pre chill carcass swab</t>
  </si>
  <si>
    <t>{'swab', 'porcine', 'pre', 'carcass'}</t>
  </si>
  <si>
    <t>{'porcine:Additional_OtherOntology_CandidateTerm_128', 'swab:NCIT_C17627', 'carcass:UBERON_0008979', 'pre:[Quality-Time]'}</t>
  </si>
  <si>
    <t>{'porcine:Additional_OtherOntology_CandidateTerm_128', 'swab:NCIT_C17627', 'pre:[Quality-Time]', 'carcass:UBERON_0008979'}</t>
  </si>
  <si>
    <t>Component1-&gt; porcine:Additional_OtherOntology_CandidateTerm_128, Component2-&gt; swab:NCIT_C17627, Component3-&gt; pre:[Quality-Time], Component4-&gt; carcass:UBERON_0008979</t>
  </si>
  <si>
    <t>SAMN02345537</t>
  </si>
  <si>
    <t>{'dryer', 'inside of', 'brush', 'inside'}</t>
  </si>
  <si>
    <t>{'inside:[LocationContextual]', 'dryer:[Equipment-OR-Device-OR-ManmadeObject]', 'inside of:[Preposition-Comound]', 'brush:[Equipment-OR-Device-OR-ManmadeObject]'}</t>
  </si>
  <si>
    <t>{'dryer:[Equipment-OR-Device-OR-ManmadeObject]', 'inside of:[Preposition-Comound]', 'brush:[Equipment-OR-Device-OR-ManmadeObject]'}</t>
  </si>
  <si>
    <t>Component1-&gt; dryer:[Equipment-OR-Device-OR-ManmadeObject], Component2-&gt; inside of:[Preposition-Comound], Component3-&gt; brush:[Equipment-OR-Device-OR-ManmadeObject]</t>
  </si>
  <si>
    <t>SAMN02378035</t>
  </si>
  <si>
    <t>SAMN05366697</t>
  </si>
  <si>
    <t>Macropus,Kangaroo intestine</t>
  </si>
  <si>
    <t>macropus kangaroo intestine</t>
  </si>
  <si>
    <t>[('macropus', 'NN'), ('kangaroo', 'NNS'), ('intestine', 'VBP')]</t>
  </si>
  <si>
    <t>macropus kangaroo</t>
  </si>
  <si>
    <t>{'intestine', 'kangaroo as food source', 'macropus'}</t>
  </si>
  <si>
    <t>{'intestine:UBERON_0000160', 'macropus:NCBITaxon_9312', 'kangaroo as food source:FOODON_03412092'}</t>
  </si>
  <si>
    <t>Component1-&gt; intestine:UBERON_0000160, Component2-&gt; macropus:NCBITaxon_9312, Component3-&gt; kangaroo as food source:FOODON_03412092</t>
  </si>
  <si>
    <t>SAMN02843794</t>
  </si>
  <si>
    <t>{'leaf', 'taro', 'dried'}</t>
  </si>
  <si>
    <t>SAMN03862047</t>
  </si>
  <si>
    <t>{'chicken breast', 'chicken nugget', 'breaded', 'breast', 'breaded chicken', 'chicken'}</t>
  </si>
  <si>
    <t>{'chicken breast:Additional_FOODON_BaseTerm(HasOtherVariant)_196', 'breaded:Process_FOODON_03460188', 'chicken:Additional_FOODON_BaseTerm(IsAlsoFoodSource)_27', 'chicken nugget:Additional_FOODON_BaseTerm(HasOtherVariant)_207', 'chicken (breaded):FOODON_03311864', 'breast:Additional_FOODON_BaseTerm(HasOtherVariant)_138'}</t>
  </si>
  <si>
    <t>{'chicken breast:Additional_FOODON_BaseTerm(HasOtherVariant)_196', 'chicken nugget:Additional_FOODON_BaseTerm(HasOtherVariant)_207', 'chicken (breaded):FOODON_03311864'}</t>
  </si>
  <si>
    <t>Component1-&gt; chicken breast:Additional_FOODON_BaseTerm(HasOtherVariant)_196, Component2-&gt; chicken nugget:Additional_FOODON_BaseTerm(HasOtherVariant)_207, Component3-&gt; chicken (breaded):FOODON_03311864</t>
  </si>
  <si>
    <t>SAMN05414404</t>
  </si>
  <si>
    <t>spleen. mouse</t>
  </si>
  <si>
    <t>spleen mouse</t>
  </si>
  <si>
    <t>[('spleen', 'NN'), ('mouse', 'NN')]</t>
  </si>
  <si>
    <t>SAMD00097422</t>
  </si>
  <si>
    <t>Lonchura striata var. domestica</t>
  </si>
  <si>
    <t>lonchura striata var domestica</t>
  </si>
  <si>
    <t>[('lonchura', 'NN'), ('striata', 'NNS'), ('var', 'NN'), ('domestica', 'NN')]</t>
  </si>
  <si>
    <t>{'lonchura', 'var', 'striata'}</t>
  </si>
  <si>
    <t>{'frozen:Process_FOODON_03470136', 'deboned:[DEBONING PROCESS]', 'milkfish as food source:FOODON_03411909'}</t>
  </si>
  <si>
    <t>{'Using Candidate Processes', 'Suffix Addition- as food source to the Input', 'Abbreviation-Acronym Treatment'}</t>
  </si>
  <si>
    <t>SAMN02352711</t>
  </si>
  <si>
    <t>{'poppy plant as food source', 'blue', 'seed'}</t>
  </si>
  <si>
    <t>{'seed:PO_0009010', 'poppy plant as food source:FOODON_03411515', 'blue:[Quality-Color]'}</t>
  </si>
  <si>
    <t>Component1-&gt; seed:PO_0009010, Component2-&gt; poppy plant as food source:FOODON_03411515, Component3-&gt; blue:[Quality-Color]</t>
  </si>
  <si>
    <t>SAMN03353299</t>
  </si>
  <si>
    <t>fz whole colossoma red pompano. Piaractus brachypomus</t>
  </si>
  <si>
    <t>{'tambaqui', 'red', 'pompano', 'frozen', 'whole', 'piaractus brachypomus'}</t>
  </si>
  <si>
    <t>{'frozen:Process_FOODON_03470136', 'pompano:Additional_FOODON_CandidateTerm_276', 'whole:FOODON_03430131', 'tambaqui:Additional_OtherOntology_CandidateTerm_157', 'red:[Quality-Color]', 'piaractus brachypomus:Additional_OtherOntology_CandidateTerm_127'}</t>
  </si>
  <si>
    <t>Component1-&gt; frozen:Process_FOODON_03470136, Component2-&gt; pompano:Additional_FOODON_CandidateTerm_276, Component3-&gt; whole:FOODON_03430131, Component4-&gt; tambaqui:Additional_OtherOntology_CandidateTerm_157, Component5-&gt; red:[Quality-Color], Component6-&gt; piaractus brachypomus:Additional_OtherOntology_CandidateTerm_127</t>
  </si>
  <si>
    <t>SAMEA104151201</t>
  </si>
  <si>
    <t>host_age:1. E. coli O18:K1:H7 ColV+. host</t>
  </si>
  <si>
    <t>host age 1 e coli o18 k1 h7 colv+ host</t>
  </si>
  <si>
    <t>[('host', 'NN'), ('age', 'NN'), ('1', 'CD'), ('e', 'NN'), ('coli', 'NNS'), ('o18', 'VBP'), ('k1', 'JJ'), ('h7', 'NN'), ('colv+', 'NN'), ('host', 'NN')]</t>
  </si>
  <si>
    <t>host age e coli h7 colv+ host</t>
  </si>
  <si>
    <t>{'o18', '1', 'k1', 'e.', 'h7', 'colv+'}</t>
  </si>
  <si>
    <t>SAMN03418481</t>
  </si>
  <si>
    <t>{'california', 'raw', 'raw walnut', 'walnut', 'piece'}</t>
  </si>
  <si>
    <t>{'walnut (raw):FOODON_03315233', 'california:GAZ_00002461', 'piece:[Portion_FoodOrOther]'}</t>
  </si>
  <si>
    <t>Component1-&gt; walnut (raw):FOODON_03315233, Component2-&gt; california:GAZ_00002461, Component3-&gt; piece:[Portion_FoodOrOther]</t>
  </si>
  <si>
    <t>SAMN02777961</t>
  </si>
  <si>
    <t>Marmota baibacina corpse</t>
  </si>
  <si>
    <t>marmota baibacina corpse</t>
  </si>
  <si>
    <t>[('marmota', 'JJ'), ('baibacina', 'NN'), ('corpse', 'NN')]</t>
  </si>
  <si>
    <t>baibacina corpse</t>
  </si>
  <si>
    <t>{'corpse'}</t>
  </si>
  <si>
    <t>{'corpse:[DeadBody]'}</t>
  </si>
  <si>
    <t>{'marmota', 'baibacina'}</t>
  </si>
  <si>
    <t>Component1-&gt; corpse:[DeadBody]</t>
  </si>
  <si>
    <t>SAMEA4011271</t>
  </si>
  <si>
    <t>Brown hare. Brown hare</t>
  </si>
  <si>
    <t>brown hare brown hare</t>
  </si>
  <si>
    <t>[('brown', 'JJ'), ('hare', 'NN'), ('brown', 'VBN'), ('hare', 'NN')]</t>
  </si>
  <si>
    <t>hare hare</t>
  </si>
  <si>
    <t>{'hare', 'brown'}</t>
  </si>
  <si>
    <t>{'hare:Additional_FOODON_BaseTerm(IsAlsoFoodSource)_58', 'brown:[Quality-Color]'}</t>
  </si>
  <si>
    <t>Component1-&gt; hare:Additional_FOODON_BaseTerm(IsAlsoFoodSource)_58, Component2-&gt; brown:[Quality-Color]</t>
  </si>
  <si>
    <t>SAMN02847542</t>
  </si>
  <si>
    <t>{'pea plant as food source', 'lentil plant as food source', 'pigeon pea plant as food source', 'pigeon as food source'}</t>
  </si>
  <si>
    <t>{'pea plant as food source:FOODON_03411338', 'pigeon as food source:FOODON_03411304', 'lentil plant as food source:FOODON_03411268', 'pigeon pea plant as food source:FOODON_03412010'}</t>
  </si>
  <si>
    <t>{'Inflection (Plural) Treatment', 'Suffix Addition- as food source to the Input', 'Suffix Addition- plant as food source to the Input', 'Non English Language Words Treatment'}</t>
  </si>
  <si>
    <t>{'toovar', 'split', 'dal', 'peas'}</t>
  </si>
  <si>
    <t>Component1-&gt; pea plant as food source:FOODON_03411338, Component2-&gt; pigeon as food source:FOODON_03411304, Component3-&gt; lentil plant as food source:FOODON_03411268, Component4-&gt; pigeon pea plant as food source:FOODON_03412010</t>
  </si>
  <si>
    <t>SAMN04605643</t>
  </si>
  <si>
    <t>tomato branches</t>
  </si>
  <si>
    <t>tomato branch</t>
  </si>
  <si>
    <t>[('tomato', 'NN'), ('branch', 'NN')]</t>
  </si>
  <si>
    <t>{'tomato'}</t>
  </si>
  <si>
    <t>{'tomato:FOODON_03301453'}</t>
  </si>
  <si>
    <t>{'branches'}</t>
  </si>
  <si>
    <t>Component1-&gt; tomato:FOODON_03301453</t>
  </si>
  <si>
    <t>SAMN03083838</t>
  </si>
  <si>
    <t>SAMN05792033</t>
  </si>
  <si>
    <t>Homo sapiens. Abdominal wall abscess. host_age:66. host_sex:female. host</t>
  </si>
  <si>
    <t>homo sapiens abdominal wall abscess host age 66 host sex female host</t>
  </si>
  <si>
    <t>[('homo', 'NN'), ('sapiens', 'VBZ'), ('abdominal', 'JJ'), ('wall', 'NN'), ('abscess', 'NN'), ('host', 'NN'), ('age', 'NN'), ('66', 'CD'), ('host', 'NN'), ('sex', 'NN'), ('female', 'NN'), ('host', 'NN')]</t>
  </si>
  <si>
    <t>homo wall abscess host age host sex female host</t>
  </si>
  <si>
    <t>{'female', 'abdominal wall', 'homo sapiens', 'wall', 'sex', 'host age', 'abdominal', 'abscess', 'host', 'age'}</t>
  </si>
  <si>
    <t>{'sex:2182ff1f:1624a8063db:-7fd1', 'abdominal:[Quality]', 'homo sapiens:NCBITaxon_9606', 'age:2182ff1f:1624a8063db:-7b7f', 'host age:2182ff1f:1624a8063db:-7c98', 'female:PATO_0000383', 'host:IDO_0000531', 'abscess:MPATH_608', 'abdominal wall:UBERON_0003697', 'wall:[Structure-OR-Area]'}</t>
  </si>
  <si>
    <t>{'homo sapiens:NCBITaxon_9606', 'sex:2182ff1f', 'host age:2182ff1f', 'female:PATO_0000383', 'abscess:MPATH_608', 'abdominal wall:UBERON_0003697'}</t>
  </si>
  <si>
    <t>{'66.'}</t>
  </si>
  <si>
    <t>Component1-&gt; homo sapiens:NCBITaxon_9606, Component2-&gt; sex:2182ff1f, Component3-&gt; host age:2182ff1f, Component4-&gt; female:PATO_0000383, Component5-&gt; abscess:MPATH_608, Component6-&gt; abdominal wall:UBERON_0003697</t>
  </si>
  <si>
    <t>SAMN02847253</t>
  </si>
  <si>
    <t>{'asiatic pennywort plant as food source', 'juice', 'frozen'}</t>
  </si>
  <si>
    <t>{'asiatic pennywort plant as food source:FOODON_03412442', 'frozen:Process_FOODON_03470136', 'juice:FOODON_03420300'}</t>
  </si>
  <si>
    <t>{'Synonym Usage', 'Suffix Addition- plant as food source to the Input', 'Abbreviation-Acronym Treatment'}</t>
  </si>
  <si>
    <t>Component1-&gt; asiatic pennywort plant as food source:FOODON_03412442, Component2-&gt; frozen:Process_FOODON_03470136, Component3-&gt; juice:FOODON_03420300</t>
  </si>
  <si>
    <t>{'unbleached flour', 'white', 'flour white', 'flour'}</t>
  </si>
  <si>
    <t>{'white:[Quality-Color]', 'flour (unbleached):FOODON_03311525', 'flour (white):FOODON_03302339', 'flour:FOODON_03301116'}</t>
  </si>
  <si>
    <t>{'flour (unbleached):FOODON_03311525', 'flour (white):FOODON_03302339'}</t>
  </si>
  <si>
    <t>Component1-&gt; flour (unbleached):FOODON_03311525, Component2-&gt; flour (white):FOODON_03302339</t>
  </si>
  <si>
    <t>SAMN02919096</t>
  </si>
  <si>
    <t>SAMN01916620</t>
  </si>
  <si>
    <t>Derived from existing strain</t>
  </si>
  <si>
    <t>derived from existing strain</t>
  </si>
  <si>
    <t>[('derived', 'VBN'), ('from', 'IN'), ('existing', 'VBG'), ('strain', 'NN')]</t>
  </si>
  <si>
    <t>strain</t>
  </si>
  <si>
    <t>{'derived', 'existing'}</t>
  </si>
  <si>
    <t>SAMN02885298</t>
  </si>
  <si>
    <t>Homo sapiens. Blood or urine. host</t>
  </si>
  <si>
    <t>homo sapiens blood or urine host</t>
  </si>
  <si>
    <t>[('homo', 'NN'), ('sapiens', 'VBZ'), ('blood', 'NN'), ('or', 'CC'), ('urine', 'NN'), ('host', 'NN')]</t>
  </si>
  <si>
    <t>homo blood urine host</t>
  </si>
  <si>
    <t>{'urine', 'homo sapiens', 'or', 'host', 'blood'}</t>
  </si>
  <si>
    <t>{'homo sapiens:NCBITaxon_9606', 'host:IDO_0000531', 'blood:FOODON_03317130', 'or:[CoordConjunction-Alternative]', 'urine:UBERON_0001088'}</t>
  </si>
  <si>
    <t>Component1-&gt; homo sapiens:NCBITaxon_9606, Component2-&gt; host:IDO_0000531, Component3-&gt; blood:FOODON_03317130, Component4-&gt; or:[CoordConjunction-Alternative], Component5-&gt; urine:UBERON_0001088</t>
  </si>
  <si>
    <t>SAMN04500796</t>
  </si>
  <si>
    <t>pork. Salmonella enterica Indiana. host</t>
  </si>
  <si>
    <t>pork salmonella enterica indiana host</t>
  </si>
  <si>
    <t>[('pork', 'NN'), ('salmonella', 'NN'), ('enterica', 'NN'), ('indiana', 'VBZ'), ('host', 'NN')]</t>
  </si>
  <si>
    <t>pork salmonella enterica host</t>
  </si>
  <si>
    <t>{'salmonella enterica', 'pork meat food product', 'indiana', 'salmonella', 'host'}</t>
  </si>
  <si>
    <t>{'salmonella:NCBITaxon_590', 'indiana:GAZ_00004439', 'host:IDO_0000531', 'salmonella enterica:NCBITaxon_28901', 'pork meat food product:FOODON_00001038'}</t>
  </si>
  <si>
    <t>{'indiana:GAZ_00004439', 'host:IDO_0000531', 'salmonella enterica:NCBITaxon_28901', 'pork meat food product:FOODON_00001038'}</t>
  </si>
  <si>
    <t>Component1-&gt; indiana:GAZ_00004439, Component2-&gt; host:IDO_0000531, Component3-&gt; salmonella enterica:NCBITaxon_28901, Component4-&gt; pork meat food product:FOODON_00001038</t>
  </si>
  <si>
    <t>SAMN07809950</t>
  </si>
  <si>
    <t>Private Lab Isolate from Fish Food</t>
  </si>
  <si>
    <t>private lab isolate from fish food</t>
  </si>
  <si>
    <t>[('private', 'JJ'), ('lab', 'NN'), ('isolate', 'NN'), ('from', 'IN'), ('fish', 'JJ'), ('food', 'NN')]</t>
  </si>
  <si>
    <t>lab isolate food</t>
  </si>
  <si>
    <t>{'isolate', 'from', 'lab', 'fish food (food product)', 'fish as food source', 'food'}</t>
  </si>
  <si>
    <t>{'fish as food source:FOODON_03411222', 'fish food (food product):FOODON_03308389', 'from:[Preposition-HavingOrigin]', 'food:Additional_FOODON_BaseTerm(HasOtherVariant)_415', 'lab:[Structure-OR-Area]', 'isolate:2182ff1f:1624a8063db:-7a5c'}</t>
  </si>
  <si>
    <t>{'fish as food source:FOODON_03411222', 'fish food (food product):FOODON_03308389', 'from:[Preposition-HavingOrigin]', 'isolate:2182ff1f', 'lab:[Structure-OR-Area]'}</t>
  </si>
  <si>
    <t>{'Using Semantic Tagging Resources', 'Suffix Addition- as food source to the Input', 'Suffix Addition- (food product) to the Input'}</t>
  </si>
  <si>
    <t>{'private'}</t>
  </si>
  <si>
    <t>Component1-&gt; fish as food source:FOODON_03411222, Component2-&gt; fish food (food product):FOODON_03308389, Component3-&gt; from:[Preposition-HavingOrigin], Component4-&gt; isolate:2182ff1f, Component5-&gt; lab:[Structure-OR-Area]</t>
  </si>
  <si>
    <t>SAMN02918465</t>
  </si>
  <si>
    <t>animal feed, meat &amp;amp; bone meal</t>
  </si>
  <si>
    <t>animal feed meat and amp bone meal</t>
  </si>
  <si>
    <t>[('animal', 'JJ'), ('feed', 'NN'), ('meat', 'NN'), ('and', 'CC'), ('amp', 'VB'), ('bone', 'NN'), ('meal', 'NN')]</t>
  </si>
  <si>
    <t>{'animal', 'and', 'meal', 'animal feed', 'bone', 'feed', 'meat food product', 'bone meal'}</t>
  </si>
  <si>
    <t>{'animal:Additional_OtherOntology_CandidateTerm_7', 'bone meal:ENVO_02000054', 'animal feed:ENVO_02000047', 'meat food product:FOODON_00001006', 'and:[CoordConjunction-Addition]', 'bone:Additional_OtherOntology_CandidateTerm_26', 'feed:Additional_FOODON_CandidateTerm_156', 'meal:Additional_FOODON_BaseTerm(HasOtherVariant)_662'}</t>
  </si>
  <si>
    <t>{'bone meal:ENVO_02000054', 'animal feed:ENVO_02000047', 'and:[CoordConjunction-Addition]', 'meat food product:FOODON_00001006'}</t>
  </si>
  <si>
    <t>Component1-&gt; bone meal:ENVO_02000054, Component2-&gt; animal feed:ENVO_02000047, Component3-&gt; and:[CoordConjunction-Addition], Component4-&gt; meat food product:FOODON_00001006</t>
  </si>
  <si>
    <t>SAMN04939492</t>
  </si>
  <si>
    <t>chilled food display doors &amp;amp; prep bench</t>
  </si>
  <si>
    <t>chilled food display door and amp prep bench</t>
  </si>
  <si>
    <t>[('chilled', 'VBN'), ('food', 'NN'), ('display', 'NN'), ('door', 'NN'), ('and', 'CC'), ('amp', 'NN'), ('prep', 'NN'), ('bench', 'NN')]</t>
  </si>
  <si>
    <t>food display door amp prep bench</t>
  </si>
  <si>
    <t>{'door', 'and', 'chilled', 'bench', 'food'}</t>
  </si>
  <si>
    <t>{'food:Additional_FOODON_BaseTerm(HasOtherVariant)_415', 'bench:ENVO_01000589', 'chilled:Process_FOODON_03470131', 'door:[Structure-OR-Area]', 'and:[CoordConjunction-Addition]'}</t>
  </si>
  <si>
    <t>{'food:Additional_FOODON_BaseTerm(HasOtherVariant)_415', 'bench:ENVO_01000589', 'door:[Structure-OR-Area]', 'and:[CoordConjunction-Addition]', 'chilled:Process_FOODON_03470131'}</t>
  </si>
  <si>
    <t>{'amp', 'prep', 'display', 'doors', '&amp;'}</t>
  </si>
  <si>
    <t>Component1-&gt; food:Additional_FOODON_BaseTerm(HasOtherVariant)_415, Component2-&gt; bench:ENVO_01000589, Component3-&gt; door:[Structure-OR-Area], Component4-&gt; and:[CoordConjunction-Addition], Component5-&gt; chilled:Process_FOODON_03470131</t>
  </si>
  <si>
    <t>SAMN07634095</t>
  </si>
  <si>
    <t>Salmonella Newport. municipal wastewater</t>
  </si>
  <si>
    <t>salmonella newport municipal wastewater</t>
  </si>
  <si>
    <t>[('salmonella', 'NN'), ('newport', 'NN'), ('municipal', 'JJ'), ('wastewater', 'NN')]</t>
  </si>
  <si>
    <t>salmonella newport wastewater</t>
  </si>
  <si>
    <t>{'salmonella', 'wastewater', 'municipal'}</t>
  </si>
  <si>
    <t>{'municipal:GENEPIO_0001045', 'salmonella:NCBITaxon_590', 'wastewater:Additional_OtherOntology_CandidateTerm_175'}</t>
  </si>
  <si>
    <t>{'newport'}</t>
  </si>
  <si>
    <t>Component1-&gt; municipal:GENEPIO_0001045, Component2-&gt; salmonella:NCBITaxon_590, Component3-&gt; wastewater:Additional_OtherOntology_CandidateTerm_175</t>
  </si>
  <si>
    <t>SAMN07624456</t>
  </si>
  <si>
    <t>SAMN02344754</t>
  </si>
  <si>
    <t>{'dietary food supplement', 'ginkgo biloba', 'ginkgo plant as food source', 'dietary'}</t>
  </si>
  <si>
    <t>{'dietary food supplement:FOODON_03315918', 'dietary:[Quality]', 'ginkgo plant as food source:FOODON_03411260', 'ginkgo biloba:NCBITaxon_3311'}</t>
  </si>
  <si>
    <t>{'dietary food supplement:FOODON_03315918', 'ginkgo plant as food source:FOODON_03411260', 'ginkgo biloba:NCBITaxon_3311'}</t>
  </si>
  <si>
    <t>Component1-&gt; dietary food supplement:FOODON_03315918, Component2-&gt; ginkgo plant as food source:FOODON_03411260, Component3-&gt; ginkgo biloba:NCBITaxon_3311</t>
  </si>
  <si>
    <t>SAMN02845648</t>
  </si>
  <si>
    <t>{'dessert:Additional_FOODON_BaseTerm(HasOtherVariant)_338', 'nut food product:FOODON_00001172', 'mixed:[MIXING PROCESS]'}</t>
  </si>
  <si>
    <t>{'dessert:Additional_FOODON_BaseTerm(HasOtherVariant)_338', 'mixed:[MIXING PROCESS]', 'nut food product:FOODON_00001172'}</t>
  </si>
  <si>
    <t>Component1-&gt; dessert:Additional_FOODON_BaseTerm(HasOtherVariant)_338, Component2-&gt; mixed:[MIXING PROCESS], Component3-&gt; nut food product:FOODON_00001172</t>
  </si>
  <si>
    <t>SAMN02345311</t>
  </si>
  <si>
    <t>{'deep', 'pastry', 'coconut (food product)', 'frozen pastry', 'chutney', 'frozen'}</t>
  </si>
  <si>
    <t>{'frozen:Process_FOODON_03470136', 'deep:[Quality]', 'pastry:FOODON_03315272', 'pastry (frozen):FOODON_03311040', 'coconut (food product):FOODON_03309861', 'chutney:FOODON_03317544'}</t>
  </si>
  <si>
    <t>{'deep:[Quality]', 'pastry (frozen):FOODON_03311040', 'coconut (food product):FOODON_03309861', 'chutney:FOODON_03317544'}</t>
  </si>
  <si>
    <t>{'Using Semantic Tagging Resources', 'Suffix Addition- (food product) to the Input', 'Permutation of Tokens in Bracketed Resource Term', 'Abbreviation-Acronym Treatment'}</t>
  </si>
  <si>
    <t>Component1-&gt; deep:[Quality], Component2-&gt; pastry (frozen):FOODON_03311040, Component3-&gt; coconut (food product):FOODON_03309861, Component4-&gt; chutney:FOODON_03317544</t>
  </si>
  <si>
    <t>{'japanese', 'sea', 'japanese scallop as food source', 'scallop as food source', 'sea scallop as food source'}</t>
  </si>
  <si>
    <t>{'scallop as food source:FOODON_03411489', 'japanese scallop as food source:FOODON_03412353', 'sea:ENVO_00000016', 'sea scallop as food source:FOODON_03411050', 'japanese:EFO_0003164'}</t>
  </si>
  <si>
    <t>{'japanese scallop as food source:FOODON_03412353', 'sea scallop as food source:FOODON_03411050'}</t>
  </si>
  <si>
    <t>{'scallops'}</t>
  </si>
  <si>
    <t>Component1-&gt; japanese scallop as food source:FOODON_03412353, Component2-&gt; sea scallop as food source:FOODON_03411050</t>
  </si>
  <si>
    <t>{'incubator', 'avian food product', 'environmental'}</t>
  </si>
  <si>
    <t>Component1-&gt; avian food product:FOODON_00001251, Component2-&gt; incubator:[Equipment-OR-Device-OR-ManmadeObject], Component3-&gt; environmental:[Quality]</t>
  </si>
  <si>
    <t>SAMN06689633</t>
  </si>
  <si>
    <t>Creamy soy nut butter</t>
  </si>
  <si>
    <t>creamy soy nut butter</t>
  </si>
  <si>
    <t>[('creamy', 'JJ'), ('soy', 'NN'), ('nut', 'NN'), ('butter', 'NN')]</t>
  </si>
  <si>
    <t>{'nut food product', 'soybean', 'creamy', 'butter', 'nut butter'}</t>
  </si>
  <si>
    <t>{'nut butter:FOODON_03302438', 'nut food product:FOODON_00001172', 'soybean:FOODON_03301415', 'butter:FOODON_00001023', 'creamy:[Quality]'}</t>
  </si>
  <si>
    <t>{'creamy:[Quality]', 'nut food product:FOODON_00001172', 'soybean:FOODON_03301415', 'nut butter:FOODON_03302438'}</t>
  </si>
  <si>
    <t>Component1-&gt; creamy:[Quality], Component2-&gt; nut food product:FOODON_00001172, Component3-&gt; soybean:FOODON_03301415, Component4-&gt; nut butter:FOODON_03302438</t>
  </si>
  <si>
    <t>SAMN02845995</t>
  </si>
  <si>
    <t>clams:  frozen, boiled, whole, white, round</t>
  </si>
  <si>
    <t>clam frozen boiled whole white round</t>
  </si>
  <si>
    <t>[('clam', 'NN'), ('frozen', 'NNS'), ('boiled', 'VBD'), ('whole', 'JJ'), ('white', 'JJ'), ('round', 'NN')]</t>
  </si>
  <si>
    <t>clam frozen round</t>
  </si>
  <si>
    <t>{'round', 'boiled', 'clam frozen', 'frozen', 'whole', 'white', 'clam as food source'}</t>
  </si>
  <si>
    <t>{'frozen:Process_FOODON_03470136', 'white:[Quality-Color]', 'clam as food source:FOODON_03411331', 'whole:FOODON_03430131', 'round:[Quality]', 'clam (frozen):FOODON_03301154', 'boiled:Process_FOODON_03450014'}</t>
  </si>
  <si>
    <t>{'white:[Quality-Color]', 'clam as food source:FOODON_03411331', 'whole:FOODON_03430131', 'round:[Quality]', 'clam (frozen):FOODON_03301154', 'boiled:Process_FOODON_03450014'}</t>
  </si>
  <si>
    <t>Component1-&gt; white:[Quality-Color], Component2-&gt; clam as food source:FOODON_03411331, Component3-&gt; whole:FOODON_03430131, Component4-&gt; round:[Quality], Component5-&gt; clam (frozen):FOODON_03301154, Component6-&gt; boiled:Process_FOODON_03450014</t>
  </si>
  <si>
    <t>SAMN02345508</t>
  </si>
  <si>
    <t>{'creamy', 'dressing', 'mexican', 'blend'}</t>
  </si>
  <si>
    <t>{'mexican:ancestro_0415', 'blend:[BLENDING PROCESS]', 'dressing:FOODON_03315498', 'creamy:[Quality]'}</t>
  </si>
  <si>
    <t>{'blend:[BLENDING PROCESS]', 'dressing:FOODON_03315498', 'creamy:[Quality]', 'mexican:ancestro_0415'}</t>
  </si>
  <si>
    <t>Component1-&gt; blend:[BLENDING PROCESS], Component2-&gt; dressing:FOODON_03315498, Component3-&gt; creamy:[Quality], Component4-&gt; mexican:ancestro_0415</t>
  </si>
  <si>
    <t>SAMN05439326</t>
  </si>
  <si>
    <t>Vagina. Mustela putorius furo</t>
  </si>
  <si>
    <t>vagina mustela putorius furo</t>
  </si>
  <si>
    <t>[('vagina', 'NN'), ('mustela', 'NN'), ('putorius', 'NN'), ('furo', 'NN')]</t>
  </si>
  <si>
    <t>{'vagina', 'mustela putorius'}</t>
  </si>
  <si>
    <t>{'mustela putorius:Additional_NCBITaxon_9668', 'vagina:UBERON_0000996'}</t>
  </si>
  <si>
    <t>{'furo'}</t>
  </si>
  <si>
    <t>Component1-&gt; mustela putorius:Additional_NCBITaxon_9668, Component2-&gt; vagina:UBERON_0000996</t>
  </si>
  <si>
    <t>SAMN01176204</t>
  </si>
  <si>
    <t>newborn meningitis</t>
  </si>
  <si>
    <t>newborn meningiti</t>
  </si>
  <si>
    <t>[('newborn', 'JJ'), ('meningiti', 'NN')]</t>
  </si>
  <si>
    <t>meningiti</t>
  </si>
  <si>
    <t>{'newborn'}</t>
  </si>
  <si>
    <t>{'newborn:NCIT_C16731'}</t>
  </si>
  <si>
    <t>{'meningitis'}</t>
  </si>
  <si>
    <t>Component1-&gt; newborn:NCIT_C16731</t>
  </si>
  <si>
    <t>SAMEA104151227</t>
  </si>
  <si>
    <t>Anas platyrhynchos. Ducks. host</t>
  </si>
  <si>
    <t>anas platyrhyncho duck host</t>
  </si>
  <si>
    <t>[('anas', 'NNS'), ('platyrhyncho', 'VBP'), ('duck', 'NN'), ('host', 'NN')]</t>
  </si>
  <si>
    <t>anas duck host</t>
  </si>
  <si>
    <t>{'host', 'duck'}</t>
  </si>
  <si>
    <t>{'host:IDO_0000531', 'duck:Additional_FOODON_BaseTerm(IsAlsoFoodSource)_35'}</t>
  </si>
  <si>
    <t>{'anas', 'ducks', 'platyrhynchos'}</t>
  </si>
  <si>
    <t>Component1-&gt; host:IDO_0000531, Component2-&gt; duck:Additional_FOODON_BaseTerm(IsAlsoFoodSource)_35</t>
  </si>
  <si>
    <t>SAMN02846528</t>
  </si>
  <si>
    <t>{'powder', 'paprika', 'dark red', 'red', 'dark'}</t>
  </si>
  <si>
    <t>{'powder:FOODON_03430162', 'paprika:FOODON_03301105', 'dark red:[Adjective-Comound]', 'dark:[Quality]', 'red:[Quality-Color]'}</t>
  </si>
  <si>
    <t>{'powder:FOODON_03430162', 'paprika:FOODON_03301105', 'dark red:[Adjective-Comound]'}</t>
  </si>
  <si>
    <t>Component1-&gt; powder:FOODON_03430162, Component2-&gt; paprika:FOODON_03301105, Component3-&gt; dark red:[Adjective-Comound]</t>
  </si>
  <si>
    <t>SAMN02918545</t>
  </si>
  <si>
    <t>{'square', 'pet', 'beef food product', 'filet', 'pet treat'}</t>
  </si>
  <si>
    <t>{'square:[Quality-Shape]', 'filet:FOODON_03530144', 'pet:[Quality]', 'pet treat:GENEPIO_0001056', 'beef food product:FOODON_00001041'}</t>
  </si>
  <si>
    <t>{'square:[Quality-Shape]', 'pet treat:GENEPIO_0001056', 'beef food product:FOODON_00001041', 'filet:FOODON_03530144'}</t>
  </si>
  <si>
    <t>Component1-&gt; square:[Quality-Shape], Component2-&gt; pet treat:GENEPIO_0001056, Component3-&gt; beef food product:FOODON_00001041, Component4-&gt; filet:FOODON_03530144</t>
  </si>
  <si>
    <t>SAMN02843862</t>
  </si>
  <si>
    <t>fresh seasoned capelin roes</t>
  </si>
  <si>
    <t>fresh seasoned capelin ro</t>
  </si>
  <si>
    <t>[('fresh', 'JJ'), ('seasoned', 'VBD'), ('capelin', 'NN'), ('ro', 'NN')]</t>
  </si>
  <si>
    <t>capelin ro</t>
  </si>
  <si>
    <t>{'seasoned', 'capelin as food source', 'fresh'}</t>
  </si>
  <si>
    <t>{'fresh:[Quality]', 'seasoned:[SEASONING PROCESS]', 'capelin as food source:FOODON_03411903'}</t>
  </si>
  <si>
    <t>{'Using Semantic Tagging Resources', 'Using Candidate Processes', 'Inflection (Plural) Treatment', 'Suffix Addition- as food source to the Input'}</t>
  </si>
  <si>
    <t>{'roes'}</t>
  </si>
  <si>
    <t>Component1-&gt; fresh:[Quality], Component2-&gt; seasoned:[SEASONING PROCESS], Component3-&gt; capelin as food source:FOODON_03411903</t>
  </si>
  <si>
    <t>SAMN02844715</t>
  </si>
  <si>
    <t>{'lentil plant as food source', 'snack food product', 'lentil food product', 'agra', 'food', 'taj', 'fried'}</t>
  </si>
  <si>
    <t>{'fried:[FRYING PROCESS]', 'snack food product:FOODON_03315013', 'agra:[GeoEntity]', 'lentil food product:FOODON_00001195', 'taj:EthnicQuality', 'food:Additional_FOODON_BaseTerm(HasOtherVariant)_415', 'lentil plant as food source:FOODON_03411268'}</t>
  </si>
  <si>
    <t>{'fried:[FRYING PROCESS]', 'snack food product:FOODON_03315013', 'agra:[GeoEntity]', 'lentil food product:FOODON_00001195', 'taj:EthnicQuality', 'lentil plant as food source:FOODON_03411268'}</t>
  </si>
  <si>
    <t>{'Using Candidate Processes', 'Non English Language Words Treatment', 'Suffix Addition- food product to the Input', 'Using Semantic Tagging Resources', 'Suffix Addition- product to the Input', 'Suffix Addition- plant as food source to the Input'}</t>
  </si>
  <si>
    <t>Component1-&gt; fried:[FRYING PROCESS], Component2-&gt; snack food product:FOODON_03315013, Component3-&gt; agra:[GeoEntity], Component4-&gt; lentil food product:FOODON_00001195, Component5-&gt; taj:EthnicQuality, Component6-&gt; lentil plant as food source:FOODON_03411268</t>
  </si>
  <si>
    <t>SAMN02918710</t>
  </si>
  <si>
    <t>{'animal', 'protein', 'dairy', 'animal feed', 'feed'}</t>
  </si>
  <si>
    <t>{'animal:Additional_OtherOntology_CandidateTerm_7', 'animal feed:ENVO_02000047', 'dairy:ENVO_00003862', 'feed:Additional_FOODON_CandidateTerm_156', 'protein:PR_000000001'}</t>
  </si>
  <si>
    <t>{'dairy:ENVO_00003862', 'animal feed:ENVO_02000047', 'protein:PR_000000001'}</t>
  </si>
  <si>
    <t>Component1-&gt; dairy:ENVO_00003862, Component2-&gt; animal feed:ENVO_02000047, Component3-&gt; protein:PR_000000001</t>
  </si>
  <si>
    <t>SAMN05928965</t>
  </si>
  <si>
    <t>anal swabs from chicken commercial farm. dog</t>
  </si>
  <si>
    <t>anal swab from chicken commercial farm dog</t>
  </si>
  <si>
    <t>[('anal', 'JJ'), ('swab', 'NN'), ('from', 'IN'), ('chicken', 'VBN'), ('commercial', 'JJ'), ('farm', 'NN'), ('dog', 'NN')]</t>
  </si>
  <si>
    <t>swab farm dog</t>
  </si>
  <si>
    <t>{'swab', 'Canis lupus familiaris', 'from', 'farm', 'commercial', 'chicken'}</t>
  </si>
  <si>
    <t>{'from:[Preposition-HavingOrigin]', 'commercial:[Quality]', 'chicken:Additional_FOODON_BaseTerm(IsAlsoFoodSource)_27', 'farm:ENVO_00000078', 'swab:NCIT_C17627', 'Canis lupus familiaris:Additional_NCBITaxon_9615'}</t>
  </si>
  <si>
    <t>{'anal', 'swabs'}</t>
  </si>
  <si>
    <t>Component1-&gt; from:[Preposition-HavingOrigin], Component2-&gt; commercial:[Quality], Component3-&gt; chicken:Additional_FOODON_BaseTerm(IsAlsoFoodSource)_27, Component4-&gt; farm:ENVO_00000078, Component5-&gt; swab:NCIT_C17627, Component6-&gt; Canis lupus familiaris:Additional_NCBITaxon_9615</t>
  </si>
  <si>
    <t>SAMN05275860</t>
  </si>
  <si>
    <t>SAMN02678426</t>
  </si>
  <si>
    <t>{'honeybush', 'red', 'and', 'organic'}</t>
  </si>
  <si>
    <t>{'red:[Quality-Color]', 'honeybush:Additional_FOODON_CandidateTerm_198', 'organic:[Quality]', 'and:[CoordConjunction-Addition]'}</t>
  </si>
  <si>
    <t>Component1-&gt; red:[Quality-Color], Component2-&gt; honeybush:Additional_FOODON_CandidateTerm_198, Component3-&gt; organic:[Quality], Component4-&gt; and:[CoordConjunction-Addition]</t>
  </si>
  <si>
    <t>SAMN06213846</t>
  </si>
  <si>
    <t>farm tool cart</t>
  </si>
  <si>
    <t>[('farm', 'NN'), ('tool', 'NN'), ('cart', 'NN')]</t>
  </si>
  <si>
    <t>{'farm', 'cart'}</t>
  </si>
  <si>
    <t>{'cart:ENVO_01000606', 'farm:ENVO_00000078'}</t>
  </si>
  <si>
    <t>{'tool'}</t>
  </si>
  <si>
    <t>Component1-&gt; cart:ENVO_01000606, Component2-&gt; farm:ENVO_00000078</t>
  </si>
  <si>
    <t>chile chipotle powder</t>
  </si>
  <si>
    <t>{'powder', 'chili powder', 'chili', 'chipotle'}</t>
  </si>
  <si>
    <t>{'powder:FOODON_03430162', 'chili:Additional_FOODON_CandidateTerm_105', 'chipotle:Additional_FOODON_CandidateTerm_110', 'chili powder:FOODON_03302030'}</t>
  </si>
  <si>
    <t>SAMEA35194168</t>
  </si>
  <si>
    <t>Artificial construct derived from EPEC E2348/69 variety 2. Homo sapiens</t>
  </si>
  <si>
    <t>artificial construct derived from epec e2348 69 variety 2 homo sapiens</t>
  </si>
  <si>
    <t>[('artificial', 'JJ'), ('construct', 'NN'), ('derived', 'VBN'), ('from', 'IN'), ('epec', 'JJ'), ('e2348', 'NN'), ('69', 'CD'), ('variety', 'NN'), ('2', 'CD'), ('homo', 'NN'), ('sapiens', 'NNS')]</t>
  </si>
  <si>
    <t>construct e2348 variety homo sapiens</t>
  </si>
  <si>
    <t>{'from', 'homo sapiens', 'imitation food product'}</t>
  </si>
  <si>
    <t>{'from:[Preposition-HavingOrigin]', 'imitation food product:FOODON_00001967', 'homo sapiens:NCBITaxon_9606'}</t>
  </si>
  <si>
    <t>{'homo sapiens:NCBITaxon_9606', 'from:[Preposition-HavingOrigin]', 'imitation food product:FOODON_00001967'}</t>
  </si>
  <si>
    <t>{'Suffix Addition- food product to the Input', 'Synonym Usage', 'Using Semantic Tagging Resources'}</t>
  </si>
  <si>
    <t>{'e2348', '2', 'epec', 'variety', 'derived', 'construct', '69'}</t>
  </si>
  <si>
    <t>Component1-&gt; homo sapiens:NCBITaxon_9606, Component2-&gt; from:[Preposition-HavingOrigin], Component3-&gt; imitation food product:FOODON_00001967</t>
  </si>
  <si>
    <t>SAMN01175085</t>
  </si>
  <si>
    <t>heart and liver tissues from 4-week-old chicken</t>
  </si>
  <si>
    <t>heart and liver tissue from 4 week old chicken</t>
  </si>
  <si>
    <t>[('heart', 'NN'), ('and', 'CC'), ('liver', 'JJ'), ('tissue', 'NN'), ('from', 'IN'), ('4', 'CD'), ('week', 'NN'), ('old', 'JJ'), ('chicken', 'NN')]</t>
  </si>
  <si>
    <t>heart tissue week chicken</t>
  </si>
  <si>
    <t>{'and', 'heart', 'tissue', 'from', 'liver', 'old', 'chicken', 'week'}</t>
  </si>
  <si>
    <t>{'tissue:UBERON_0000479', 'old:[Quality]', 'from:[Preposition-HavingOrigin]', 'chicken:Additional_FOODON_BaseTerm(IsAlsoFoodSource)_27', 'liver:Additional_FOODON_BaseTerm(HasOtherVariant)_624', 'week:UO_0000034', 'and:[CoordConjunction-Addition]', 'heart:Additional_FOODON_BaseTerm(HasOtherVariant)_521'}</t>
  </si>
  <si>
    <t>{'heart:Additional_FOODON_BaseTerm(HasOtherVariant)_521', 'tissue:UBERON_0000479', 'old:[Quality]', 'from:[Preposition-HavingOrigin]', 'chicken:Additional_FOODON_BaseTerm(IsAlsoFoodSource)_27', 'liver:Additional_FOODON_BaseTerm(HasOtherVariant)_624', 'week:UO_0000034', 'and:[CoordConjunction-Addition]'}</t>
  </si>
  <si>
    <t>{'tissues', '4'}</t>
  </si>
  <si>
    <t>Component1-&gt; heart:Additional_FOODON_BaseTerm(HasOtherVariant)_521, Component2-&gt; tissue:UBERON_0000479, Component3-&gt; old:[Quality], Component4-&gt; from:[Preposition-HavingOrigin], Component5-&gt; chicken:Additional_FOODON_BaseTerm(IsAlsoFoodSource)_27, Component6-&gt; liver:Additional_FOODON_BaseTerm(HasOtherVariant)_624, Component7-&gt; week:UO_0000034, Component8-&gt; and:[CoordConjunction-Addition]</t>
  </si>
  <si>
    <t>SAMN00167776</t>
  </si>
  <si>
    <t>sex:Hermaphrodite (perfect flowers). host</t>
  </si>
  <si>
    <t>sex hermaphrodite perfect flower host</t>
  </si>
  <si>
    <t>[('sex', 'NN'), ('hermaphrodite', 'NN'), ('perfect', 'JJ'), ('flower', 'NN'), ('host', 'NN')]</t>
  </si>
  <si>
    <t>sex hermaphrodite flower host</t>
  </si>
  <si>
    <t>{'sex', 'host', 'hermaphrodite'}</t>
  </si>
  <si>
    <t>{'host:IDO_0000531', 'hermaphrodite:PATO_0001340', 'sex:2182ff1f:1624a8063db:-7fd1'}</t>
  </si>
  <si>
    <t>{'host:IDO_0000531', 'hermaphrodite:PATO_0001340', 'sex:2182ff1f'}</t>
  </si>
  <si>
    <t>{'flowers', 'perfect'}</t>
  </si>
  <si>
    <t>Component1-&gt; host:IDO_0000531, Component2-&gt; hermaphrodite:PATO_0001340, Component3-&gt; sex:2182ff1f</t>
  </si>
  <si>
    <t>SAMN04229574</t>
  </si>
  <si>
    <t>Minimal_medium_A_glucose_casaminoacids</t>
  </si>
  <si>
    <t>minimal medium glucose casaminoacid</t>
  </si>
  <si>
    <t>[('minimal', 'JJ'), ('medium', 'NN'), ('glucose', 'NN'), ('casaminoacid', 'NN')]</t>
  </si>
  <si>
    <t>medium glucose casaminoacid</t>
  </si>
  <si>
    <t>{'medium', 'glucose'}</t>
  </si>
  <si>
    <t>{'medium:[Quality]', 'glucose:CHEBI_17234'}</t>
  </si>
  <si>
    <t>{'casaminoacids', 'minimal', 'a'}</t>
  </si>
  <si>
    <t>Component1-&gt; medium:[Quality], Component2-&gt; glucose:CHEBI_17234</t>
  </si>
  <si>
    <t>SAMN06333887</t>
  </si>
  <si>
    <t>lymph (Capra aegagrus)</t>
  </si>
  <si>
    <t>lymph capra aegagrus</t>
  </si>
  <si>
    <t>[('lymph', 'NN'), ('capra', 'NN'), ('aegagrus', 'NN')]</t>
  </si>
  <si>
    <t>{'capra', 'lymph', 'capra aegagrus'}</t>
  </si>
  <si>
    <t>{'capra aegagrus:NCBITaxon_9923', 'lymph:UBERON_0002391', 'capra:NCBITaxon_9922'}</t>
  </si>
  <si>
    <t>{'capra aegagrus:NCBITaxon_9923', 'lymph:UBERON_0002391'}</t>
  </si>
  <si>
    <t>Component1-&gt; capra aegagrus:NCBITaxon_9923, Component2-&gt; lymph:UBERON_0002391</t>
  </si>
  <si>
    <t>SAMN04273140</t>
  </si>
  <si>
    <t>SAMN02845999</t>
  </si>
  <si>
    <t>mashrouha marzipan</t>
  </si>
  <si>
    <t>[('mashrouha', 'NN'), ('marzipan', 'NN')]</t>
  </si>
  <si>
    <t>{'marzipan'}</t>
  </si>
  <si>
    <t>{'marzipan:FOODON_03315555'}</t>
  </si>
  <si>
    <t>{'mashrouha'}</t>
  </si>
  <si>
    <t>Component1-&gt; marzipan:FOODON_03315555</t>
  </si>
  <si>
    <t>SAMN02800595</t>
  </si>
  <si>
    <t>{'wild', 'blueberry frozen', 'organic', 'frozen', 'blueberry food product'}</t>
  </si>
  <si>
    <t>{'blueberry food product:FOODON_00001656', 'frozen:Process_FOODON_03470136', 'wild:[Quality]', 'blueberry (frozen):FOODON_03302120', 'organic:[Quality]'}</t>
  </si>
  <si>
    <t>{'blueberry food product:FOODON_00001656', 'wild:[Quality]', 'organic:[Quality]', 'blueberry (frozen):FOODON_03302120'}</t>
  </si>
  <si>
    <t>{'Using Semantic Tagging Resources', 'Suffix Addition- food product to the Input', 'Inflection (Plural) Treatment', 'Permutation of Tokens in Bracketed Resource Term'}</t>
  </si>
  <si>
    <t>Component1-&gt; blueberry food product:FOODON_00001656, Component2-&gt; wild:[Quality], Component3-&gt; organic:[Quality], Component4-&gt; blueberry (frozen):FOODON_03302120</t>
  </si>
  <si>
    <t>SAMN03492326</t>
  </si>
  <si>
    <t>REA type BI isolate from Phase 2 clinical trial</t>
  </si>
  <si>
    <t>rea type bi isolate from phase 2 clinical trial</t>
  </si>
  <si>
    <t>[('rea', 'NN'), ('type', 'NN'), ('bi', 'NN'), ('isolate', 'NN'), ('from', 'IN'), ('phase', 'NN'), ('2', 'CD'), ('clinical', 'JJ'), ('trial', 'NN')]</t>
  </si>
  <si>
    <t>rea type bi isolate phase trial</t>
  </si>
  <si>
    <t>{'isolate', 'from', 'clinical'}</t>
  </si>
  <si>
    <t>{'isolate:2182ff1f:1624a8063db:-7a5c', 'from:[Preposition-HavingOrigin]', 'clinical:[Activity-Procedure]'}</t>
  </si>
  <si>
    <t>{'isolate:2182ff1f', 'from:[Preposition-HavingOrigin]', 'clinical:[Activity-Procedure]'}</t>
  </si>
  <si>
    <t>{'2', 'rea', 'type', 'phase', 'bi', 'trial'}</t>
  </si>
  <si>
    <t>Component1-&gt; isolate:2182ff1f, Component2-&gt; from:[Preposition-HavingOrigin], Component3-&gt; clinical:[Activity-Procedure]</t>
  </si>
  <si>
    <t>SAMEA3459844</t>
  </si>
  <si>
    <t>Broiler parent. feces</t>
  </si>
  <si>
    <t>broiler parent feces</t>
  </si>
  <si>
    <t>[('broiler', 'NN'), ('parent', 'NN'), ('feces', 'NNS')]</t>
  </si>
  <si>
    <t>{'parent', 'feces', 'broiler'}</t>
  </si>
  <si>
    <t>{'broiler:Additional_FOODON_CandidateTerm_57', 'feces:UBERON_0001988', 'parent:http://www.w3.org/2006/vcard/ns#Parent'}</t>
  </si>
  <si>
    <t>{'feces:UBERON_0001988', 'parent:http', 'broiler:Additional_FOODON_CandidateTerm_57'}</t>
  </si>
  <si>
    <t>Component1-&gt; feces:UBERON_0001988, Component2-&gt; parent:http, Component3-&gt; broiler:Additional_FOODON_CandidateTerm_57</t>
  </si>
  <si>
    <t>SAMN01918474</t>
  </si>
  <si>
    <t>Stool of a 13-year-old female with fulminant hepatitis and severe encephalopathy</t>
  </si>
  <si>
    <t>stool of 13 year old female fulminant hepatiti and severe encephalopathy</t>
  </si>
  <si>
    <t>[('stool', 'NN'), ('of', 'IN'), ('13', 'CD'), ('year', 'NN'), ('old', 'JJ'), ('female', 'NN'), ('fulminant', 'NN'), ('hepatiti', 'NN'), ('and', 'CC'), ('severe', 'JJ'), ('encephalopathy', 'NN')]</t>
  </si>
  <si>
    <t>stool year female fulminant hepatiti encephalopathy</t>
  </si>
  <si>
    <t>{'female', 'and', 'feces', 'old', 'year'}</t>
  </si>
  <si>
    <t>{'old:[Quality]', 'year:UO_0000036', 'female:PATO_0000383', 'feces:UBERON_0001988', 'and:[CoordConjunction-Addition]'}</t>
  </si>
  <si>
    <t>{'severe', 'hepatitis', 'encephalopathy', 'with', 'a', 'fulminant', '13'}</t>
  </si>
  <si>
    <t>Component1-&gt; old:[Quality], Component2-&gt; year:UO_0000036, Component3-&gt; female:PATO_0000383, Component4-&gt; feces:UBERON_0001988, Component5-&gt; and:[CoordConjunction-Addition]</t>
  </si>
  <si>
    <t>Syncerus caffer. Intestine</t>
  </si>
  <si>
    <t>syncerus caffer intestine</t>
  </si>
  <si>
    <t>[('syncerus', 'NN'), ('caffer', 'NN'), ('intestine', 'NN')]</t>
  </si>
  <si>
    <t>{'intestine', 'syncerus caffer'}</t>
  </si>
  <si>
    <t>{'syncerus caffer:NCBITaxon_9970', 'intestine:UBERON_0000160'}</t>
  </si>
  <si>
    <t>Component1-&gt; syncerus caffer:NCBITaxon_9970, Component2-&gt; intestine:UBERON_0000160</t>
  </si>
  <si>
    <t>SAMN02344901</t>
  </si>
  <si>
    <t>{'trevally', 'yellow', 'dried'}</t>
  </si>
  <si>
    <t>{'trevally:Additional_FOODON_BaseTerm(IsAlsoFoodSource)_134', 'yellow:[Quality-Color]', 'dried:Process_FOODON_03470116'}</t>
  </si>
  <si>
    <t>Component1-&gt; trevally:Additional_FOODON_BaseTerm(IsAlsoFoodSource)_134, Component2-&gt; yellow:[Quality-Color], Component3-&gt; dried:Process_FOODON_03470116</t>
  </si>
  <si>
    <t>SAMN06645707</t>
  </si>
  <si>
    <t>Chicken House Litter - House 4</t>
  </si>
  <si>
    <t>chicken house litter house 4</t>
  </si>
  <si>
    <t>[('chicken', 'NN'), ('house', 'NN'), ('litter', 'NN'), ('house', 'NN'), ('4', 'CD')]</t>
  </si>
  <si>
    <t>chicken house litter house</t>
  </si>
  <si>
    <t>{'house', 'chicken', 'litter'}</t>
  </si>
  <si>
    <t>{'litter:Additional_OtherOntology_CandidateTerm_97', 'house:ENVO_01000417', 'chicken:Additional_FOODON_BaseTerm(IsAlsoFoodSource)_27'}</t>
  </si>
  <si>
    <t>Component1-&gt; litter:Additional_OtherOntology_CandidateTerm_97, Component2-&gt; house:ENVO_01000417, Component3-&gt; chicken:Additional_FOODON_BaseTerm(IsAlsoFoodSource)_27</t>
  </si>
  <si>
    <t>SAMN06645740</t>
  </si>
  <si>
    <t>House 4 Chicken Litter</t>
  </si>
  <si>
    <t>house 4 chicken litter</t>
  </si>
  <si>
    <t>[('house', 'NN'), ('4', 'CD'), ('chicken', 'NN'), ('litter', 'NN')]</t>
  </si>
  <si>
    <t>SAMN04452064</t>
  </si>
  <si>
    <t>Streptopelia turtur</t>
  </si>
  <si>
    <t>streptopelia turtur</t>
  </si>
  <si>
    <t>[('streptopelia', 'NNS'), ('turtur', 'NN')]</t>
  </si>
  <si>
    <t>[Streptopelia turtur:Additional_NCBITaxon_177155]</t>
  </si>
  <si>
    <t>['Streptopelia turtur:Additional_NCBITaxon_177155']</t>
  </si>
  <si>
    <t>SAMN02952740</t>
  </si>
  <si>
    <t>SAMN06333470</t>
  </si>
  <si>
    <t>WildChicken Intestine (Avian)</t>
  </si>
  <si>
    <t>wildchicken intestine avian</t>
  </si>
  <si>
    <t>[('wildchicken', 'JJ'), ('intestine', 'NN'), ('avian', 'NN')]</t>
  </si>
  <si>
    <t>intestine avian</t>
  </si>
  <si>
    <t>SAMN06330628</t>
  </si>
  <si>
    <t>Rattite Intestine (Avian)</t>
  </si>
  <si>
    <t>rattite intestine avian</t>
  </si>
  <si>
    <t>[('rattite', 'JJ'), ('intestine', 'NN'), ('avian', 'NN')]</t>
  </si>
  <si>
    <t>SAMN02716869</t>
  </si>
  <si>
    <t>bovine adipose trim. Bovine</t>
  </si>
  <si>
    <t>bovine adipose trim bovine</t>
  </si>
  <si>
    <t>[('bovine', 'NN'), ('adipose', 'JJ'), ('trim', 'JJ'), ('bovine', 'NN')]</t>
  </si>
  <si>
    <t>{'trim', 'adipose'}</t>
  </si>
  <si>
    <t>SAMN02844656</t>
  </si>
  <si>
    <t>{'meat cooked', 'wild', 'cooked', 'wild caught', 'meat food product', 'clam as food source'}</t>
  </si>
  <si>
    <t>{'clam as food source:FOODON_03411331', 'wild:[Quality]', 'meat food product:FOODON_00001006', 'wild caught:[Quality]', 'meat (cooked):FOODON_03305103', 'cooked:Process_FOODON_03450002'}</t>
  </si>
  <si>
    <t>{'clam as food source:FOODON_03411331', 'wild caught:[Quality]', 'meat (cooked):FOODON_03305103', 'meat food product:FOODON_00001006'}</t>
  </si>
  <si>
    <t>Component1-&gt; clam as food source:FOODON_03411331, Component2-&gt; wild caught:[Quality], Component3-&gt; meat (cooked):FOODON_03305103, Component4-&gt; meat food product:FOODON_00001006</t>
  </si>
  <si>
    <t>SAMN05225380</t>
  </si>
  <si>
    <t>Ceratophyllus laeviceps</t>
  </si>
  <si>
    <t>ceratophyllus laevicep</t>
  </si>
  <si>
    <t>[('ceratophyllus', 'NN'), ('laevicep', 'NN')]</t>
  </si>
  <si>
    <t>{'ceratophyllus'}</t>
  </si>
  <si>
    <t>{'ceratophyllus:Additional_NCBITaxon_185847'}</t>
  </si>
  <si>
    <t>{'laeviceps'}</t>
  </si>
  <si>
    <t>Component1-&gt; ceratophyllus:Additional_NCBITaxon_185847</t>
  </si>
  <si>
    <t>roasted &amp;amp; salted garlic/onion pistachios</t>
  </si>
  <si>
    <t>roasted and amp salted garlic onion pistachio</t>
  </si>
  <si>
    <t>[('roasted', 'VBN'), ('and', 'CC'), ('amp', 'RB'), ('salted', 'VBD'), ('garlic', 'JJ'), ('onion', 'NN'), ('pistachio', 'NN')]</t>
  </si>
  <si>
    <t>{'and', 'roasted', 'garlic plant as food source', 'pistachio plant as food source', 'onion', 'salted'}</t>
  </si>
  <si>
    <t>{'pistachio plant as food source:FOODON_03411416', 'garlic plant as food source:FOODON_03411233', 'roasted:[ROASTING PROCESS]', 'salted:[SALTING PROCESS]', 'onion:FOODON_03316347', 'and:[CoordConjunction-Addition]'}</t>
  </si>
  <si>
    <t>{'Using Candidate Processes', 'Abbreviation-Acronym Treatment', 'Using Semantic Tagging Resources', 'Inflection (Plural) Treatment', 'Suffix Addition- plant as food source to the Input'}</t>
  </si>
  <si>
    <t>{'amp', '&amp;', 'pistachios'}</t>
  </si>
  <si>
    <t>Component1-&gt; pistachio plant as food source:FOODON_03411416, Component2-&gt; garlic plant as food source:FOODON_03411233, Component3-&gt; roasted:[ROASTING PROCESS], Component4-&gt; salted:[SALTING PROCESS], Component5-&gt; onion:FOODON_03316347, Component6-&gt; and:[CoordConjunction-Addition]</t>
  </si>
  <si>
    <t>pet treat, pb &amp;amp; apple stuffed</t>
  </si>
  <si>
    <t>pet treat peanut butter and amp apple stuffed</t>
  </si>
  <si>
    <t>[('pet', 'JJ'), ('treat', 'NN'), ('peanut', 'NN'), ('butter', 'NN'), ('and', 'CC'), ('amp', 'NN'), ('apple', 'NN'), ('stuffed', 'NN')]</t>
  </si>
  <si>
    <t>treat peanut butter amp apple stuffed</t>
  </si>
  <si>
    <t>{'and', 'peanut butter', 'pet', 'stuffed', 'apple food product', 'butter', 'pet treat', 'peanut plant as food source'}</t>
  </si>
  <si>
    <t>{'peanut plant as food source:FOODON_03411337', 'pet:[Quality]', 'pet treat:GENEPIO_0001056', 'peanut butter:FOODON_03306867', 'apple food product:FOODON_00001611', 'and:[CoordConjunction-Addition]', 'butter:FOODON_00001023', 'stuffed:Process_FOODON_03460207'}</t>
  </si>
  <si>
    <t>{'peanut plant as food source:FOODON_03411337', 'apple food product:FOODON_00001611', 'pet treat:GENEPIO_0001056', 'peanut butter:FOODON_03306867', 'and:[CoordConjunction-Addition]', 'stuffed:Process_FOODON_03460207'}</t>
  </si>
  <si>
    <t>{'Using Semantic Tagging Resources', 'Suffix Addition- food product to the Input', 'Suffix Addition- plant as food source to the Input', 'Abbreviation-Acronym Treatment'}</t>
  </si>
  <si>
    <t>{'amp', 'pb', '&amp;'}</t>
  </si>
  <si>
    <t>Component1-&gt; peanut plant as food source:FOODON_03411337, Component2-&gt; apple food product:FOODON_00001611, Component3-&gt; pet treat:GENEPIO_0001056, Component4-&gt; peanut butter:FOODON_03306867, Component5-&gt; and:[CoordConjunction-Addition], Component6-&gt; stuffed:Process_FOODON_03460207</t>
  </si>
  <si>
    <t>SAMN02646965</t>
  </si>
  <si>
    <t>{'aquarium', 'above', 'painting'}</t>
  </si>
  <si>
    <t>{'above:[LocationContextual]', 'painting:[Activity-Procedure]', 'aquarium:ENVO_00002196'}</t>
  </si>
  <si>
    <t>Component1-&gt; above:[LocationContextual], Component2-&gt; painting:[Activity-Procedure], Component3-&gt; aquarium:ENVO_00002196</t>
  </si>
  <si>
    <t>SAMN04306635</t>
  </si>
  <si>
    <t>Homo sapiens. stool. host_age:0.7 years. host_sex:male. host</t>
  </si>
  <si>
    <t>homo sapiens stool host age 0.7 year host sex male host</t>
  </si>
  <si>
    <t>[('homo', 'NN'), ('sapiens', 'VBZ'), ('stool', 'JJ'), ('host', 'NN'), ('age', 'NN'), ('0.7', 'CD'), ('year', 'NN'), ('host', 'NN'), ('sex', 'NN'), ('male', 'NN'), ('host', 'NN')]</t>
  </si>
  <si>
    <t>homo host age year host sex male host</t>
  </si>
  <si>
    <t>{'homo sapiens', 'sex', 'feces', 'host age', 'male', 'year', 'host', 'age'}</t>
  </si>
  <si>
    <t>{'sex:2182ff1f:1624a8063db:-7fd1', 'homo sapiens:NCBITaxon_9606', 'age:2182ff1f:1624a8063db:-7b7f', 'year:UO_0000036', 'host age:2182ff1f:1624a8063db:-7c98', 'host:IDO_0000531', 'feces:UBERON_0001988', 'male:PATO_0000384'}</t>
  </si>
  <si>
    <t>{'homo sapiens:NCBITaxon_9606', 'sex:2182ff1f', 'year:UO_0000036', 'host age:2182ff1f', 'feces:UBERON_0001988', 'male:PATO_0000384'}</t>
  </si>
  <si>
    <t>{'0.7', 'years'}</t>
  </si>
  <si>
    <t>Component1-&gt; homo sapiens:NCBITaxon_9606, Component2-&gt; sex:2182ff1f, Component3-&gt; year:UO_0000036, Component4-&gt; host age:2182ff1f, Component5-&gt; feces:UBERON_0001988, Component6-&gt; male:PATO_0000384</t>
  </si>
  <si>
    <t>SAMN07279767</t>
  </si>
  <si>
    <t>Badam Lachha Snack food</t>
  </si>
  <si>
    <t>almond flatbread snack food</t>
  </si>
  <si>
    <t>[('almond', 'NN'), ('flatbread', 'JJ'), ('snack', 'NN'), ('food', 'NN')]</t>
  </si>
  <si>
    <t>almond snack food</t>
  </si>
  <si>
    <t>{'almond', 'snack food product', 'food', 'flatbread'}</t>
  </si>
  <si>
    <t>{'almond:Additional_FOODON_BaseTerm(IsAlsoFoodSource)_2', 'food:Additional_FOODON_BaseTerm(HasOtherVariant)_415', 'snack food product:FOODON_03315013', 'flatbread:Additional_FOODON_CandidateTerm_160'}</t>
  </si>
  <si>
    <t>{'almond:Additional_FOODON_BaseTerm(IsAlsoFoodSource)_2', 'snack food product:FOODON_03315013', 'flatbread:Additional_FOODON_CandidateTerm_160'}</t>
  </si>
  <si>
    <t>{'Suffix Addition- food product to the Input', 'Suffix Addition- product to the Input', 'Non English Language Words Treatment'}</t>
  </si>
  <si>
    <t>{'badam', 'lachha'}</t>
  </si>
  <si>
    <t>Component1-&gt; almond:Additional_FOODON_BaseTerm(IsAlsoFoodSource)_2, Component2-&gt; snack food product:FOODON_03315013, Component3-&gt; flatbread:Additional_FOODON_CandidateTerm_160</t>
  </si>
  <si>
    <t>SAMN02845322</t>
  </si>
  <si>
    <t>{'snapper as food source', 'beeliner', 'fresh'}</t>
  </si>
  <si>
    <t>{'snapper as food source:FOODON_03411510', 'fresh:[Quality]', 'beeliner:Additional_FOODON_CandidateTerm_42'}</t>
  </si>
  <si>
    <t>Component1-&gt; snapper as food source:FOODON_03411510, Component2-&gt; fresh:[Quality], Component3-&gt; beeliner:Additional_FOODON_CandidateTerm_42</t>
  </si>
  <si>
    <t>SAMN02846008</t>
  </si>
  <si>
    <t>{'lentil plant as food source', 'snack food product', 'extruded', 'stick', 'indian', 'food', 'fried'}</t>
  </si>
  <si>
    <t>{'fried:[FRYING PROCESS]', 'snack food product:FOODON_03315013', 'stick:[Equipment-OR-Device-OR-ManmadeObject]', 'food:Additional_FOODON_BaseTerm(HasOtherVariant)_415', 'lentil plant as food source:FOODON_03411268', 'extruded:[EXTRUDING PROCESS]', 'indian:ancestro_0487'}</t>
  </si>
  <si>
    <t>{'fried:[FRYING PROCESS]', 'snack food product:FOODON_03315013', 'stick:[Equipment-OR-Device-OR-ManmadeObject]', 'lentil plant as food source:FOODON_03411268', 'extruded:[EXTRUDING PROCESS]', 'indian:ancestro_0487'}</t>
  </si>
  <si>
    <t>{'Using Candidate Processes', 'Non English Language Words Treatment', 'Suffix Addition- food product to the Input', 'Inflection (Plural) Treatment', 'Using Semantic Tagging Resources', 'Suffix Addition- product to the Input', 'Suffix Addition- plant as food source to the Input'}</t>
  </si>
  <si>
    <t>{'w', 'bhujia', 'sev', 'sticks'}</t>
  </si>
  <si>
    <t>Component1-&gt; fried:[FRYING PROCESS], Component2-&gt; snack food product:FOODON_03315013, Component3-&gt; stick:[Equipment-OR-Device-OR-ManmadeObject], Component4-&gt; lentil plant as food source:FOODON_03411268, Component5-&gt; extruded:[EXTRUDING PROCESS], Component6-&gt; indian:ancestro_0487</t>
  </si>
  <si>
    <t>{'yolk', 'duck', 'frozen', 'salted'}</t>
  </si>
  <si>
    <t>SAMN02900555</t>
  </si>
  <si>
    <t>SAMN02698278</t>
  </si>
  <si>
    <t>{'mastacembelus armatus:Additional_OtherOntology_CandidateTerm_102', 'baim:Additional_OtherOntology_CandidateTerm_12'}</t>
  </si>
  <si>
    <t>Component1-&gt; mastacembelus armatus:Additional_OtherOntology_CandidateTerm_102, Component2-&gt; baim:Additional_OtherOntology_CandidateTerm_12</t>
  </si>
  <si>
    <t>SAMN04394755</t>
  </si>
  <si>
    <t>bovine. stool/fecal sample. host</t>
  </si>
  <si>
    <t>bovine stool fecal sample host</t>
  </si>
  <si>
    <t>[('bovine', 'NN'), ('stool', 'JJ'), ('fecal', 'JJ'), ('sample', 'NN'), ('host', 'NN')]</t>
  </si>
  <si>
    <t>bovine sample host</t>
  </si>
  <si>
    <t>{'host', 'bovine as food source', 'sample', 'feces'}</t>
  </si>
  <si>
    <t>{'bovine as food source:FOODON_03414374', 'host:IDO_0000531', 'feces:UBERON_0001988', 'sample:sep_00042'}</t>
  </si>
  <si>
    <t>Component1-&gt; bovine as food source:FOODON_03414374, Component2-&gt; host:IDO_0000531, Component3-&gt; feces:UBERON_0001988, Component4-&gt; sample:sep_00042</t>
  </si>
  <si>
    <t>SAMN02698163</t>
  </si>
  <si>
    <t>{'powder:FOODON_03430162', 'cumin plant as food source:FOODON_03411274', 'black:[Quality-Color]'}</t>
  </si>
  <si>
    <t>{'klaunji', 'sauda', 'habbe', 'mashoq'}</t>
  </si>
  <si>
    <t>Component1-&gt; powder:FOODON_03430162, Component2-&gt; cumin plant as food source:FOODON_03411274, Component3-&gt; black:[Quality-Color]</t>
  </si>
  <si>
    <t>SAMN06712614</t>
  </si>
  <si>
    <t>oysters (Crassostrea spp.)</t>
  </si>
  <si>
    <t>oyster crassostrea spp</t>
  </si>
  <si>
    <t>[('oyster', 'RB'), ('crassostrea', 'NN'), ('spp', 'NN')]</t>
  </si>
  <si>
    <t>crassostrea spp</t>
  </si>
  <si>
    <t>{'oyster as food source', 'crassostrea'}</t>
  </si>
  <si>
    <t>{'crassostrea:NCBITaxon_6564', 'oyster as food source:FOODON_03411224'}</t>
  </si>
  <si>
    <t>{'spp', 'oysters'}</t>
  </si>
  <si>
    <t>Component1-&gt; crassostrea:NCBITaxon_6564, Component2-&gt; oyster as food source:FOODON_03411224</t>
  </si>
  <si>
    <t>SAMN03068729</t>
  </si>
  <si>
    <t>de-identified patient sample</t>
  </si>
  <si>
    <t>de identified patient sample</t>
  </si>
  <si>
    <t>[('de', 'FW'), ('identified', 'VBN'), ('patient', 'JJ'), ('sample', 'NN')]</t>
  </si>
  <si>
    <t>{'patient', 'patient sample', 'sample'}</t>
  </si>
  <si>
    <t>{'patient:Additional_OtherOntology_CandidateTerm_125', 'patient sample:GENEPIO_0001245', 'sample:sep_00042'}</t>
  </si>
  <si>
    <t>{'patient sample:GENEPIO_0001245'}</t>
  </si>
  <si>
    <t>{'identified'}</t>
  </si>
  <si>
    <t>Component1-&gt; patient sample:GENEPIO_0001245</t>
  </si>
  <si>
    <t>SAMN07731505</t>
  </si>
  <si>
    <t>horse. lung fragment. host_age:10. host_sex:male. host</t>
  </si>
  <si>
    <t>horse lung fragment host age 10 host sex male host</t>
  </si>
  <si>
    <t>[('horse', 'NN'), ('lung', 'NN'), ('fragment', 'NN'), ('host', 'NN'), ('age', 'NN'), ('10', 'CD'), ('host', 'NN'), ('sex', 'NN'), ('male', 'NN'), ('host', 'NN')]</t>
  </si>
  <si>
    <t>horse lung fragment host age host sex male host</t>
  </si>
  <si>
    <t>{'horse as food source', 'lung', 'sex', 'male', 'host age', 'host', 'age'}</t>
  </si>
  <si>
    <t>{'sex:2182ff1f:1624a8063db:-7fd1', 'lung:UBERON_0002048', 'age:2182ff1f:1624a8063db:-7b7f', 'host age:2182ff1f:1624a8063db:-7c98', 'horse as food source:FOODON_03411229', 'host:IDO_0000531', 'male:PATO_0000384'}</t>
  </si>
  <si>
    <t>{'lung:UBERON_0002048', 'sex:2182ff1f', 'horse as food source:FOODON_03411229', 'host age:2182ff1f', 'male:PATO_0000384'}</t>
  </si>
  <si>
    <t>{'fragment', '10.'}</t>
  </si>
  <si>
    <t>Component1-&gt; lung:UBERON_0002048, Component2-&gt; sex:2182ff1f, Component3-&gt; horse as food source:FOODON_03411229, Component4-&gt; host age:2182ff1f, Component5-&gt; male:PATO_0000384</t>
  </si>
  <si>
    <t>SAMN02934596</t>
  </si>
  <si>
    <t>halawa plain sugar free</t>
  </si>
  <si>
    <t>dessert plain sugar free</t>
  </si>
  <si>
    <t>[('dessert', 'NN'), ('plain', 'NN'), ('sugar', 'NN'), ('free', 'JJ')]</t>
  </si>
  <si>
    <t>dessert plain sugar</t>
  </si>
  <si>
    <t>{'sugar free', 'free', 'dessert', 'plain', 'sugar'}</t>
  </si>
  <si>
    <t>{'sugar:FOODON_03420108', 'plain:[Quality]', 'sugar free:[Quality]', 'dessert:Additional_FOODON_BaseTerm(HasOtherVariant)_338', 'free:[Quality]'}</t>
  </si>
  <si>
    <t>{'dessert:Additional_FOODON_BaseTerm(HasOtherVariant)_338', 'plain:[Quality]', 'sugar free:[Quality]'}</t>
  </si>
  <si>
    <t>Component1-&gt; dessert:Additional_FOODON_BaseTerm(HasOtherVariant)_338, Component2-&gt; plain:[Quality], Component3-&gt; sugar free:[Quality]</t>
  </si>
  <si>
    <t>SAMN06270133</t>
  </si>
  <si>
    <t>{'shelled:[SHELLING PROCESS]', 'farm:ENVO_00000078'}</t>
  </si>
  <si>
    <t>{'Using Candidate Processes', 'Inflection (Plural) Treatment'}</t>
  </si>
  <si>
    <t>Component1-&gt; shelled:[SHELLING PROCESS], Component2-&gt; farm:ENVO_00000078</t>
  </si>
  <si>
    <t>SAMN02253010</t>
  </si>
  <si>
    <t>{'imported', 'material', 'paprika', 'raw'}</t>
  </si>
  <si>
    <t>{'paprika:FOODON_03301105', 'raw:[Quality]', 'imported:[Quality]', 'material:2182ff1f:1624a8063db:-7942'}</t>
  </si>
  <si>
    <t>{'paprika:FOODON_03301105', 'raw:[Quality]', 'material:2182ff1f', 'imported:[Quality]'}</t>
  </si>
  <si>
    <t>Component1-&gt; paprika:FOODON_03301105, Component2-&gt; raw:[Quality], Component3-&gt; material:2182ff1f, Component4-&gt; imported:[Quality]</t>
  </si>
  <si>
    <t>{'pabda', 'butter', 'frozen', 'catfish'}</t>
  </si>
  <si>
    <t>{'catfish:Additional_FOODON_BaseTerm(IsAlsoFoodSource)_25', 'pabda:Additional_FOODON_CandidateTerm_258', 'frozen:Process_FOODON_03470136', 'butter:FOODON_00001023'}</t>
  </si>
  <si>
    <t>{'frozen:Process_FOODON_03470136', 'pabda:Additional_FOODON_CandidateTerm_258', 'catfish:Additional_FOODON_BaseTerm(IsAlsoFoodSource)_25', 'butter:FOODON_00001023'}</t>
  </si>
  <si>
    <t>Component1-&gt; frozen:Process_FOODON_03470136, Component2-&gt; pabda:Additional_FOODON_CandidateTerm_258, Component3-&gt; catfish:Additional_FOODON_BaseTerm(IsAlsoFoodSource)_25, Component4-&gt; butter:FOODON_00001023</t>
  </si>
  <si>
    <t>SAMN05462822</t>
  </si>
  <si>
    <t>CLIC TAHINI PLASTIC P.E.T. 12/2</t>
  </si>
  <si>
    <t>clic sesame seed paste plastic p.e.t 12/2</t>
  </si>
  <si>
    <t>[('clic', 'JJ'), ('sesame', 'NN'), ('seed', 'NN'), ('paste', 'NN'), ('plastic', 'NN'), ('p.e.t', 'NN'), ('12/2', 'CD')]</t>
  </si>
  <si>
    <t>sesame seed paste plastic p.e.t</t>
  </si>
  <si>
    <t>{'sesame seed paste', 'sesame seed', 'plastic', 'seed', 'sesame plant as food source', 'paste'}</t>
  </si>
  <si>
    <t>{'sesame seed:FOODON_03310306', 'seed:PO_0009010', 'paste:Additional_FOODON_CandidateTerm_263', 'sesame plant as food source:FOODON_03411226', 'sesame seed paste:FOODON_03304154', 'plastic:FOODON_03500036'}</t>
  </si>
  <si>
    <t>{'plastic:FOODON_03500036', 'sesame plant as food source:FOODON_03411226', 'sesame seed paste:FOODON_03304154', 'sesame seed:FOODON_03310306'}</t>
  </si>
  <si>
    <t>{'p.e.t', '12/2', 'clic', 'tahini'}</t>
  </si>
  <si>
    <t>Component1-&gt; plastic:FOODON_03500036, Component2-&gt; sesame plant as food source:FOODON_03411226, Component3-&gt; sesame seed paste:FOODON_03304154, Component4-&gt; sesame seed:FOODON_03310306</t>
  </si>
  <si>
    <t>SAMN03325182</t>
  </si>
  <si>
    <t>{'tinfoil barb', 'barb', 'puntius'}</t>
  </si>
  <si>
    <t>{'puntius:Additional_NCBITaxon_27707', 'barb:Additional_FOODON_CandidateTerm_25', 'tinfoil barb:Additional_FOODON_CandidateTerm_355'}</t>
  </si>
  <si>
    <t>{'puntius:Additional_NCBITaxon_27707', 'tinfoil barb:Additional_FOODON_CandidateTerm_355'}</t>
  </si>
  <si>
    <t>Component1-&gt; puntius:Additional_NCBITaxon_27707, Component2-&gt; tinfoil barb:Additional_FOODON_CandidateTerm_355</t>
  </si>
  <si>
    <t>SAMN02918530</t>
  </si>
  <si>
    <t>pet food, chicken &amp;amp; biscuits pet</t>
  </si>
  <si>
    <t>pet food chicken and amp biscuit pet</t>
  </si>
  <si>
    <t>[('pet', 'NN'), ('food', 'NN'), ('chicken', 'NN'), ('and', 'CC'), ('amp', 'VB'), ('biscuit', 'NN'), ('pet', 'NN')]</t>
  </si>
  <si>
    <t>{'and', 'biscuit', 'pet', 'pet food', 'chicken', 'food'}</t>
  </si>
  <si>
    <t>{'pet:[Quality]', 'chicken:Additional_FOODON_BaseTerm(IsAlsoFoodSource)_27', 'food:Additional_FOODON_BaseTerm(HasOtherVariant)_415', 'pet food:Additional_FOODON_BaseTerm(HasOtherVariant)_786', 'biscuit:FOODON_03301884', 'and:[CoordConjunction-Addition]'}</t>
  </si>
  <si>
    <t>{'biscuit:FOODON_03301884', 'and:[CoordConjunction-Addition]', 'pet food:Additional_FOODON_BaseTerm(HasOtherVariant)_786', 'chicken:Additional_FOODON_BaseTerm(IsAlsoFoodSource)_27'}</t>
  </si>
  <si>
    <t>{'amp', 'biscuits', '&amp;'}</t>
  </si>
  <si>
    <t>Component1-&gt; biscuit:FOODON_03301884, Component2-&gt; and:[CoordConjunction-Addition], Component3-&gt; pet food:Additional_FOODON_BaseTerm(HasOtherVariant)_786, Component4-&gt; chicken:Additional_FOODON_BaseTerm(IsAlsoFoodSource)_27</t>
  </si>
  <si>
    <t>SAMN03015675</t>
  </si>
  <si>
    <t>sheep mixed feed ration non-medicated milk replacer</t>
  </si>
  <si>
    <t>sheep mixed feed ration non medicated milk replacer</t>
  </si>
  <si>
    <t>[('sheep', 'JJ'), ('mixed', 'JJ'), ('feed', 'NN'), ('ration', 'NN'), ('non', 'RB'), ('medicated', 'VBD'), ('milk', 'NN'), ('replacer', 'NN')]</t>
  </si>
  <si>
    <t>feed ration milk replacer</t>
  </si>
  <si>
    <t>{'milk', 'non', 'mixed', 'sheep as food source', 'feed'}</t>
  </si>
  <si>
    <t>{'sheep as food source:FOODON_03411183', 'mixed:[MIXING PROCESS]', 'non:[Negation]', 'feed:Additional_FOODON_CandidateTerm_156', 'milk:UBERON_0001913'}</t>
  </si>
  <si>
    <t>{'replacer', 'ration', 'medicated'}</t>
  </si>
  <si>
    <t>Component1-&gt; sheep as food source:FOODON_03411183, Component2-&gt; mixed:[MIXING PROCESS], Component3-&gt; non:[Negation], Component4-&gt; feed:Additional_FOODON_CandidateTerm_156, Component5-&gt; milk:UBERON_0001913</t>
  </si>
  <si>
    <t>SAMN00149895</t>
  </si>
  <si>
    <t>sex:Bisexual. host</t>
  </si>
  <si>
    <t>sex bisexual host</t>
  </si>
  <si>
    <t>[('sex', 'NN'), ('bisexual', 'JJ'), ('host', 'NN')]</t>
  </si>
  <si>
    <t>{'bisexual'}</t>
  </si>
  <si>
    <t>SAMEA104379634</t>
  </si>
  <si>
    <t>Sus. Food, aged cured meats</t>
  </si>
  <si>
    <t>sus food aged cured meat</t>
  </si>
  <si>
    <t>[('sus', 'NN'), ('food', 'NN'), ('aged', 'VBN'), ('cured', 'VBD'), ('meat', 'NN')]</t>
  </si>
  <si>
    <t>sus food meat</t>
  </si>
  <si>
    <t>{'meat food product', 'cured meat food product', 'cured meat', 'food'}</t>
  </si>
  <si>
    <t>{'cured meat food product:FOODON_00001039', 'food:Additional_FOODON_BaseTerm(HasOtherVariant)_415', 'meat (cured):FOODON_03306895', 'meat food product:FOODON_00001006'}</t>
  </si>
  <si>
    <t>{'cured meat food product:FOODON_00001039', 'meat (cured):FOODON_03306895'}</t>
  </si>
  <si>
    <t>{'Permutation of Tokens in Bracketed Resource Term', 'Suffix Addition- food product to the Input', 'Synonym Usage', 'Inflection (Plural) Treatment', 'Suffix Addition- product to the Input'}</t>
  </si>
  <si>
    <t>{'aged', 'meats'}</t>
  </si>
  <si>
    <t>Component1-&gt; cured meat food product:FOODON_00001039, Component2-&gt; meat (cured):FOODON_03306895</t>
  </si>
  <si>
    <t>SAMN06680401</t>
  </si>
  <si>
    <t>catheterized specimen. Homo sapiens. host_age:75. host_sex:male. host</t>
  </si>
  <si>
    <t>catheterized specimen homo sapiens host age 75 host sex male host</t>
  </si>
  <si>
    <t>[('catheterized', 'VBN'), ('specimen', 'NNS'), ('homo', 'NN'), ('sapiens', 'VBZ'), ('host', 'NN'), ('age', 'NN'), ('75', 'CD'), ('host', 'NN'), ('sex', 'NN'), ('male', 'NN'), ('host', 'NN')]</t>
  </si>
  <si>
    <t>specimen homo host age host sex male host</t>
  </si>
  <si>
    <t>{'homo sapiens', 'sex', 'male', 'host age', 'specimen', 'host', 'age'}</t>
  </si>
  <si>
    <t>{'sex:2182ff1f:1624a8063db:-7fd1', 'homo sapiens:NCBITaxon_9606', 'age:2182ff1f:1624a8063db:-7b7f', 'host age:2182ff1f:1624a8063db:-7c98', 'host:IDO_0000531', 'specimen:OBI_0100051', 'male:PATO_0000384'}</t>
  </si>
  <si>
    <t>{'homo sapiens:NCBITaxon_9606', 'sex:2182ff1f', 'host age:2182ff1f', 'specimen:OBI_0100051', 'male:PATO_0000384'}</t>
  </si>
  <si>
    <t>{'75.', 'catheterized'}</t>
  </si>
  <si>
    <t>Component1-&gt; homo sapiens:NCBITaxon_9606, Component2-&gt; sex:2182ff1f, Component3-&gt; host age:2182ff1f, Component4-&gt; specimen:OBI_0100051, Component5-&gt; male:PATO_0000384</t>
  </si>
  <si>
    <t>SAMN02390173</t>
  </si>
  <si>
    <t>Dairy Cattle</t>
  </si>
  <si>
    <t>dairy cattle</t>
  </si>
  <si>
    <t>[('dairy', 'NN'), ('cattle', 'NNS')]</t>
  </si>
  <si>
    <t>{'cattle as food source', 'dairy', 'cattle dairy food product'}</t>
  </si>
  <si>
    <t>{'dairy:ENVO_00003862', 'cattle as food source:FOODON_03411161', 'cattle dairy food product:FOODON_00001118'}</t>
  </si>
  <si>
    <t>{'cattle as food source:FOODON_03411161', 'cattle dairy food product:FOODON_00001118'}</t>
  </si>
  <si>
    <t>Component1-&gt; cattle as food source:FOODON_03411161, Component2-&gt; cattle dairy food product:FOODON_00001118</t>
  </si>
  <si>
    <t>SAMN04448406</t>
  </si>
  <si>
    <t>Animal clinical, bovine feces</t>
  </si>
  <si>
    <t>animal clinical bovine feces</t>
  </si>
  <si>
    <t>[('animal', 'JJ'), ('clinical', 'JJ'), ('bovine', 'NN'), ('feces', 'NNS')]</t>
  </si>
  <si>
    <t>{'animal', 'bovine as food source', 'feces', 'clinical'}</t>
  </si>
  <si>
    <t>{'bovine as food source:FOODON_03414374', 'feces:UBERON_0001988', 'animal:Additional_OtherOntology_CandidateTerm_7', 'clinical:[Activity-Procedure]'}</t>
  </si>
  <si>
    <t>Component1-&gt; bovine as food source:FOODON_03414374, Component2-&gt; feces:UBERON_0001988, Component3-&gt; animal:Additional_OtherOntology_CandidateTerm_7, Component4-&gt; clinical:[Activity-Procedure]</t>
  </si>
  <si>
    <t>{'thyme plant as food source', 'home made', 'mixture'}</t>
  </si>
  <si>
    <t>{'mixture:CHEBI_60004', 'home made:[Quality]', 'thyme plant as food source:FOODON_03411199'}</t>
  </si>
  <si>
    <t>{'Using Semantic Tagging Resources', 'Synonym Usage', 'Suffix Addition- plant as food source to the Input', 'Abbreviation-Acronym Treatment'}</t>
  </si>
  <si>
    <t>Component1-&gt; mixture:CHEBI_60004, Component2-&gt; home made:[Quality], Component3-&gt; thyme plant as food source:FOODON_03411199</t>
  </si>
  <si>
    <t>SAMN02843985</t>
  </si>
  <si>
    <t>{'saffron plant as food source', 'kasuba'}</t>
  </si>
  <si>
    <t>Component1-&gt; saffron plant as food source:FOODON_03411459, Component2-&gt; kasuba:Additional_FOODON_CandidateTerm_208</t>
  </si>
  <si>
    <t>SAMN02678592</t>
  </si>
  <si>
    <t>Dried Bitterleaf</t>
  </si>
  <si>
    <t>SAMN04001793</t>
  </si>
  <si>
    <t>caecal contents - porcine</t>
  </si>
  <si>
    <t>caecal content porcine</t>
  </si>
  <si>
    <t>[('caecal', 'JJ'), ('content', 'NN'), ('porcine', 'NN')]</t>
  </si>
  <si>
    <t>{'porcine', 'content'}</t>
  </si>
  <si>
    <t>{'porcine:Additional_OtherOntology_CandidateTerm_128', 'content:[Quality]'}</t>
  </si>
  <si>
    <t>{'caecal', 'contents'}</t>
  </si>
  <si>
    <t>Component1-&gt; porcine:Additional_OtherOntology_CandidateTerm_128, Component2-&gt; content:[Quality]</t>
  </si>
  <si>
    <t>SAMN05361882</t>
  </si>
  <si>
    <t>Homo sapiens. From vitro induction experiment</t>
  </si>
  <si>
    <t>homo sapiens from vitro induction experiment</t>
  </si>
  <si>
    <t>[('homo', 'NN'), ('sapiens', 'NNS'), ('from', 'IN'), ('vitro', 'JJ'), ('induction', 'NN'), ('experiment', 'NN')]</t>
  </si>
  <si>
    <t>homo sapiens induction experiment</t>
  </si>
  <si>
    <t>{'homo sapiens', 'from'}</t>
  </si>
  <si>
    <t>{'from:[Preposition-HavingOrigin]', 'homo sapiens:NCBITaxon_9606'}</t>
  </si>
  <si>
    <t>{'vitro', 'experiment', 'induction'}</t>
  </si>
  <si>
    <t>Component1-&gt; from:[Preposition-HavingOrigin], Component2-&gt; homo sapiens:NCBITaxon_9606</t>
  </si>
  <si>
    <t>{'and', 'spinach plant as food source', 'kale', 'veggie booty'}</t>
  </si>
  <si>
    <t>{'spinach plant as food source:FOODON_00001273', 'veggie booty:Additional_FOODON_CandidateTerm_369', 'kale:Additional_FOODON_BaseTerm(IsAlsoFoodSource)_63', 'and:[CoordConjunction-Addition]'}</t>
  </si>
  <si>
    <t>{'spinach plant as food source:FOODON_00001273', 'and:[CoordConjunction-Addition]', 'kale:Additional_FOODON_BaseTerm(IsAlsoFoodSource)_63', 'veggie booty:Additional_FOODON_CandidateTerm_369'}</t>
  </si>
  <si>
    <t>Component1-&gt; spinach plant as food source:FOODON_00001273, Component2-&gt; and:[CoordConjunction-Addition], Component3-&gt; kale:Additional_FOODON_BaseTerm(IsAlsoFoodSource)_63, Component4-&gt; veggie booty:Additional_FOODON_CandidateTerm_369</t>
  </si>
  <si>
    <t>SAMN01917794</t>
  </si>
  <si>
    <t>Peritonitis</t>
  </si>
  <si>
    <t>peritoniti</t>
  </si>
  <si>
    <t>[('peritoniti', 'NN')]</t>
  </si>
  <si>
    <t>['peritonitis']</t>
  </si>
  <si>
    <t>SAMN06758569</t>
  </si>
  <si>
    <t>M9 minimal medium with glucose/glycerol1</t>
  </si>
  <si>
    <t>m9 minimal medium glucose glycerol1</t>
  </si>
  <si>
    <t>[('m9', 'NN'), ('minimal', 'JJ'), ('medium', 'NN'), ('glucose', 'NN'), ('glycerol1', 'NN')]</t>
  </si>
  <si>
    <t>m9 medium glucose glycerol1</t>
  </si>
  <si>
    <t>{'m9', 'with', 'glycerol1', 'minimal'}</t>
  </si>
  <si>
    <t>SAMN02847058</t>
  </si>
  <si>
    <t>{'morita chili', 'pepper', 'dried'}</t>
  </si>
  <si>
    <t>{'morita chili:Additional_FOODON_CandidateTerm_246', 'pepper:Additional_FOODON_BaseTerm(HasOtherVariant)_779', 'dried:Process_FOODON_03470116'}</t>
  </si>
  <si>
    <t>Component1-&gt; morita chili:Additional_FOODON_CandidateTerm_246, Component2-&gt; pepper:Additional_FOODON_BaseTerm(HasOtherVariant)_779, Component3-&gt; dried:Process_FOODON_03470116</t>
  </si>
  <si>
    <t>SAMN02919070</t>
  </si>
  <si>
    <t>animal feed, frozen feeder mice</t>
  </si>
  <si>
    <t>animal feed frozen feeder mouse</t>
  </si>
  <si>
    <t>[('animal', 'JJ'), ('feed', 'NN'), ('frozen', 'JJ'), ('feeder', 'NN'), ('mouse', 'NN')]</t>
  </si>
  <si>
    <t>feed feeder mouse</t>
  </si>
  <si>
    <t>{'animal', 'feeder mouse', 'frozen', 'animal feed', 'feed', 'mouse'}</t>
  </si>
  <si>
    <t>{'frozen:Process_FOODON_03470136', 'animal:Additional_OtherOntology_CandidateTerm_7', 'animal feed:ENVO_02000047', 'feeder mouse:Additional_OtherOntology_CandidateTerm_72', 'mouse:Additional_OtherOntology_CandidateTerm_106', 'feed:Additional_FOODON_CandidateTerm_156'}</t>
  </si>
  <si>
    <t>{'feeder mouse:Additional_OtherOntology_CandidateTerm_72', 'animal feed:ENVO_02000047', 'frozen:Process_FOODON_03470136'}</t>
  </si>
  <si>
    <t>Component1-&gt; feeder mouse:Additional_OtherOntology_CandidateTerm_72, Component2-&gt; animal feed:ENVO_02000047, Component3-&gt; frozen:Process_FOODON_03470136</t>
  </si>
  <si>
    <t>SAMN02949405</t>
  </si>
  <si>
    <t>smoked siamese mud carp (soi)</t>
  </si>
  <si>
    <t>smoked siamese mud carp soi</t>
  </si>
  <si>
    <t>[('smoked', 'VBN'), ('siamese', 'JJ'), ('mud', 'NN'), ('carp', 'NN'), ('soi', 'NN')]</t>
  </si>
  <si>
    <t>mud carp soi</t>
  </si>
  <si>
    <t>{'smoked', 'mud', 'carp as food source', 'carp smoked'}</t>
  </si>
  <si>
    <t>{'smoked:Process_FOODON_03470106', 'carp smoked:FOODON_03311164', 'carp as food source:FOODON_03412617', 'mud:ENVO_01000001'}</t>
  </si>
  <si>
    <t>{'mud:ENVO_01000001', 'carp smoked:FOODON_03311164', 'carp as food source:FOODON_03412617'}</t>
  </si>
  <si>
    <t>{'soi', 'siamese'}</t>
  </si>
  <si>
    <t>Component1-&gt; mud:ENVO_01000001, Component2-&gt; carp smoked:FOODON_03311164, Component3-&gt; carp as food source:FOODON_03412617</t>
  </si>
  <si>
    <t>SAMN02844771</t>
  </si>
  <si>
    <t>{'shrimp cocktail', 'shrimp sauce', 'shrimp cooked', 'cocktail sauce', 'shrimp cocktail sauce', 'ring', 'sauce', 'cooked', 'shrimp as food source'}</t>
  </si>
  <si>
    <t>{'ring:[Portion_FoodOrOther]', 'cocktail sauce:FOODON_03307333', 'shrimp (cooked):FOODON_03301481', 'shrimp cocktail sauce:FOODON_03307704', 'shrimp cocktail:FOODON_03308565', 'cooked:Process_FOODON_03450002', 'shrimp as food source:FOODON_03411237', 'sauce:FOODON_03311146', 'shrimp sauce:Additional_FOODON_BaseTerm(HasOtherVariant)_952'}</t>
  </si>
  <si>
    <t>{'ring:[Portion_FoodOrOther]', 'cocktail sauce:FOODON_03307333', 'shrimp (cooked):FOODON_03301481', 'shrimp cocktail sauce:FOODON_03307704', 'shrimp cocktail:FOODON_03308565', 'shrimp as food source:FOODON_03411237', 'shrimp sauce:Additional_FOODON_BaseTerm(HasOtherVariant)_952'}</t>
  </si>
  <si>
    <t>Component1-&gt; ring:[Portion_FoodOrOther], Component2-&gt; cocktail sauce:FOODON_03307333, Component3-&gt; shrimp (cooked):FOODON_03301481, Component4-&gt; shrimp cocktail sauce:FOODON_03307704, Component5-&gt; shrimp cocktail:FOODON_03308565, Component6-&gt; shrimp as food source:FOODON_03411237, Component7-&gt; shrimp sauce:Additional_FOODON_BaseTerm(HasOtherVariant)_952</t>
  </si>
  <si>
    <t>SAMN07965088</t>
  </si>
  <si>
    <t>Feline Abd. &amp;amp; SQ swabs (Felis catus)</t>
  </si>
  <si>
    <t>feline abd and amp square swab felis catus</t>
  </si>
  <si>
    <t>[('feline', 'NN'), ('abd', 'NN'), ('and', 'CC'), ('amp', 'NN'), ('square', 'NN'), ('swab', 'NN'), ('felis', 'NN'), ('catus', 'NN')]</t>
  </si>
  <si>
    <t>feline abd amp square swab felis catus</t>
  </si>
  <si>
    <t>{'and', 'swab', 'felis catus', 'square', 'feline', 'Felis catus'}</t>
  </si>
  <si>
    <t>{'square:[Quality-Shape]', 'felis catus:NCBITaxon_9685', 'feline:[Quality]', 'Felis catus:NCBITaxon_9685', 'and:[CoordConjunction-Addition]', 'swab:NCIT_C17627'}</t>
  </si>
  <si>
    <t>{'Using Semantic Tagging Resources', 'Synonym Usage', 'Inflection (Plural) Treatment', 'Abbreviation-Acronym Treatment'}</t>
  </si>
  <si>
    <t>{'amp', 'sq', 'abd', '&amp;', 'swabs'}</t>
  </si>
  <si>
    <t>Component1-&gt; square:[Quality-Shape], Component2-&gt; felis catus:NCBITaxon_9685, Component3-&gt; feline:[Quality], Component4-&gt; Felis catus:NCBITaxon_9685, Component5-&gt; and:[CoordConjunction-Addition], Component6-&gt; swab:NCIT_C17627</t>
  </si>
  <si>
    <t>SAMN04100022</t>
  </si>
  <si>
    <t>Short-beaked echidna. feces</t>
  </si>
  <si>
    <t>short beaked echidna feces</t>
  </si>
  <si>
    <t>[('short', 'JJ'), ('beaked', 'VBD'), ('echidna', 'JJ'), ('feces', 'NNS')]</t>
  </si>
  <si>
    <t>{'short', 'echidna', 'feces'}</t>
  </si>
  <si>
    <t>{'short:[Quality]', 'feces:UBERON_0001988', 'echidna:Additional_NCBITaxon_189497'}</t>
  </si>
  <si>
    <t>{'beaked'}</t>
  </si>
  <si>
    <t>Component1-&gt; short:[Quality], Component2-&gt; feces:UBERON_0001988, Component3-&gt; echidna:Additional_NCBITaxon_189497</t>
  </si>
  <si>
    <t>SAMN01902347</t>
  </si>
  <si>
    <t>SAMN02918789</t>
  </si>
  <si>
    <t>{'wheat millrun', 'animal', 'animal feed', 'wheat', 'feed'}</t>
  </si>
  <si>
    <t>{'animal:Additional_OtherOntology_CandidateTerm_7', 'animal feed:ENVO_02000047', 'wheat:FOODON_03315184', 'wheat millrun:Additional_OtherOntology_CandidateTerm_176', 'feed:Additional_FOODON_CandidateTerm_156'}</t>
  </si>
  <si>
    <t>{'animal feed:ENVO_02000047', 'wheat millrun:Additional_OtherOntology_CandidateTerm_176'}</t>
  </si>
  <si>
    <t>Component1-&gt; animal feed:ENVO_02000047, Component2-&gt; wheat millrun:Additional_OtherOntology_CandidateTerm_176</t>
  </si>
  <si>
    <t>{'Synonym Usage', 'Inflection (Plural) Treatment', 'Suffix Addition- plant as food source to the Input', 'Non English Language Words Treatment'}</t>
  </si>
  <si>
    <t>{'saging', 'leaves', 'dahon', 'ng'}</t>
  </si>
  <si>
    <t>SAMN02698142</t>
  </si>
  <si>
    <t>{'cleaned', 'climbing perch as food source', 'perch food product'}</t>
  </si>
  <si>
    <t>{'climbing perch as food source:FOODON_03412529', 'perch food product:FOODON_00002113', 'cleaned:[CLEANING PROCESS]'}</t>
  </si>
  <si>
    <t>{'climbing perch as food source:FOODON_03412529', 'cleaned:[CLEANING PROCESS]', 'perch food product:FOODON_00002113'}</t>
  </si>
  <si>
    <t>Component1-&gt; climbing perch as food source:FOODON_03412529, Component2-&gt; cleaned:[CLEANING PROCESS], Component3-&gt; perch food product:FOODON_00002113</t>
  </si>
  <si>
    <t>SAMN03842018</t>
  </si>
  <si>
    <t>{'animal', 'retail', 'chicken', 'chicken meat food product', 'animal feed', 'raw', 'feed', 'at', 'meat food product', 'retail store', 'raw chicken'}</t>
  </si>
  <si>
    <t>{'animal:Additional_OtherOntology_CandidateTerm_7', 'animal feed:ENVO_02000047', 'chicken:Additional_FOODON_BaseTerm(IsAlsoFoodSource)_27', 'meat food product:FOODON_00001006', 'chicken (raw):FOODON_03301121', 'retail store:[Structure-OR-Area]', 'at:[LocationContextual]', 'feed:Additional_FOODON_CandidateTerm_156', 'raw:[Quality]', 'chicken meat food product:FOODON_00001040', 'retail:[Quality]'}</t>
  </si>
  <si>
    <t>{'animal feed:ENVO_02000047', 'meat food product:FOODON_00001006', 'chicken (raw):FOODON_03301121', 'retail store:[Structure-OR-Area]', 'chicken meat food product:FOODON_00001040'}</t>
  </si>
  <si>
    <t>Component1-&gt; animal feed:ENVO_02000047, Component2-&gt; meat food product:FOODON_00001006, Component3-&gt; chicken (raw):FOODON_03301121, Component4-&gt; retail store:[Structure-OR-Area], Component5-&gt; chicken meat food product:FOODON_00001040</t>
  </si>
  <si>
    <t>SAMN07197419</t>
  </si>
  <si>
    <t>Gallus gallus JVM77, 34 days old. host</t>
  </si>
  <si>
    <t>gallus gallus jvm77 34 day old host</t>
  </si>
  <si>
    <t>[('gallus', 'JJ'), ('gallus', 'NN'), ('jvm77', 'NN'), ('34', 'CD'), ('day', 'NN'), ('old', 'JJ'), ('host', 'NN')]</t>
  </si>
  <si>
    <t>gallus jvm77 day host</t>
  </si>
  <si>
    <t>{'jvm77', '34', 'days'}</t>
  </si>
  <si>
    <t>SAMN08443676</t>
  </si>
  <si>
    <t>Bus, public transportation</t>
  </si>
  <si>
    <t>bus public transportation</t>
  </si>
  <si>
    <t>[('bus', 'NN'), ('public', 'JJ'), ('transportation', 'NN')]</t>
  </si>
  <si>
    <t>bus transportation</t>
  </si>
  <si>
    <t>{'bus', 'transportation'}</t>
  </si>
  <si>
    <t>{'transportation:ENVO_02000125', 'bus:ENVO_01000611'}</t>
  </si>
  <si>
    <t>{'public'}</t>
  </si>
  <si>
    <t>Component1-&gt; transportation:ENVO_02000125, Component2-&gt; bus:ENVO_01000611</t>
  </si>
  <si>
    <t>SAMN07961469</t>
  </si>
  <si>
    <t>Homo sapiens. In vitro experiment: EC958 Tn5 mutants selected after 18h incubation in LB + 1mM Zn - replicate 2</t>
  </si>
  <si>
    <t>homo sapiens in vitro experiment ec958 tn5 mutant selected after 18h incubation in pound + 1mm zn replicate 2</t>
  </si>
  <si>
    <t>[('homo', 'NN'), ('sapiens', 'NNS'), ('in', 'IN'), ('vitro', 'JJ'), ('experiment', 'NN'), ('ec958', 'NN'), ('tn5', 'NN'), ('mutant', 'NN'), ('selected', 'VBN'), ('after', 'IN'), ('18h', 'CD'), ('incubation', 'NN'), ('in', 'IN'), ('pound', 'NN'), ('+', '$'), ('1mm', 'CD'), ('zn', 'NN'), ('replicate', 'NN'), ('2', 'CD')]</t>
  </si>
  <si>
    <t>homo sapiens experiment ec958 tn5 mutant incubation pound zn replicate</t>
  </si>
  <si>
    <t>{'homo sapiens', 'in', 'pound', 'after', 'replicate'}</t>
  </si>
  <si>
    <t>{'in:[Preposition-Containment]', 'homo sapiens:NCBITaxon_9606', 'pound:NCIT_C48531', 'after:GENEPIO_0001739', 'replicate:EFO_0000683'}</t>
  </si>
  <si>
    <t>{'2', 'selected', 'zn', 'mutants', 'lb', 'ec958', '18h', '1mm', 'vitro', '+', 'experiment', 'tn5', 'incubation'}</t>
  </si>
  <si>
    <t>Component1-&gt; in:[Preposition-Containment], Component2-&gt; homo sapiens:NCBITaxon_9606, Component3-&gt; pound:NCIT_C48531, Component4-&gt; after:GENEPIO_0001739, Component5-&gt; replicate:EFO_0000683</t>
  </si>
  <si>
    <t>SAMN04191516</t>
  </si>
  <si>
    <t>stationary phase experiement</t>
  </si>
  <si>
    <t>[('stationary', 'JJ'), ('phase', 'NN'), ('experiement', 'NN')]</t>
  </si>
  <si>
    <t>phase experiement</t>
  </si>
  <si>
    <t>['stationary', 'phase', 'experiement']</t>
  </si>
  <si>
    <t>SAMN04491047</t>
  </si>
  <si>
    <t>Isolate from meal replacement</t>
  </si>
  <si>
    <t>{'from', 'isolate', 'meal', 'meal replacement food product'}</t>
  </si>
  <si>
    <t>{'meal replacement food product:FOODON_00002026', 'isolate:2182ff1f:1624a8063db:-7a5c', 'from:[Preposition-HavingOrigin]', 'meal:Additional_FOODON_BaseTerm(HasOtherVariant)_662'}</t>
  </si>
  <si>
    <t>{'meal replacement food product:FOODON_00002026', 'isolate:2182ff1f', 'from:[Preposition-HavingOrigin]'}</t>
  </si>
  <si>
    <t>Component1-&gt; meal replacement food product:FOODON_00002026, Component2-&gt; isolate:2182ff1f, Component3-&gt; from:[Preposition-HavingOrigin]</t>
  </si>
  <si>
    <t>{'feed', 'egg'}</t>
  </si>
  <si>
    <t>{'feed:Additional_FOODON_CandidateTerm_156', 'egg:FOODON_03420194'}</t>
  </si>
  <si>
    <t>Component1-&gt; feed:Additional_FOODON_CandidateTerm_156, Component2-&gt; egg:FOODON_03420194</t>
  </si>
  <si>
    <t>SAMN02847693</t>
  </si>
  <si>
    <t>{'sea snail', 'sea', 'meat cooked', 'frozen meat', 'snail as food source', 'cooked', 'frozen', 'meat food product'}</t>
  </si>
  <si>
    <t>{'snail as food source:FOODON_03412114', 'frozen:Process_FOODON_03470136', 'sea snail:Additional_FOODON_BaseTerm(IsAlsoFoodSource)_120', 'meat (frozen):FOODON_03304504', 'sea:ENVO_00000016', 'meat food product:FOODON_00001006', 'meat (cooked):FOODON_03305103', 'cooked:Process_FOODON_03450002'}</t>
  </si>
  <si>
    <t>{'snail as food source:FOODON_03412114', 'sea snail:Additional_FOODON_BaseTerm(IsAlsoFoodSource)_120', 'meat (frozen):FOODON_03304504', 'meat food product:FOODON_00001006', 'meat (cooked):FOODON_03305103'}</t>
  </si>
  <si>
    <t>{'Suffix Addition- food product to the Input', 'Inflection (Plural) Treatment', 'Suffix Addition- as food source to the Input', 'Permutation of Tokens in Bracketed Resource Term'}</t>
  </si>
  <si>
    <t>Component1-&gt; snail as food source:FOODON_03412114, Component2-&gt; sea snail:Additional_FOODON_BaseTerm(IsAlsoFoodSource)_120, Component3-&gt; meat (frozen):FOODON_03304504, Component4-&gt; meat food product:FOODON_00001006, Component5-&gt; meat (cooked):FOODON_03305103</t>
  </si>
  <si>
    <t>{'duck egg yolk', 'egg yolk', 'egg', 'yolk', 'cooked', 'frozen', 'egg frozen', 'duck', 'duck egg food product', 'yolk egg frozen', 'yolk cooked egg'}</t>
  </si>
  <si>
    <t>{'frozen:Process_FOODON_03470136', 'egg yolk (frozen):FOODON_03304626', 'duck egg yolk:Additional_FOODON_BaseTerm(HasOtherVariant)_359', 'egg yolk:UBERON_0007378', 'egg:FOODON_03420194', 'cooked:Process_FOODON_03450002', 'yolk:UBERON_2000084', 'egg (frozen):FOODON_03306265', 'duck:Additional_FOODON_BaseTerm(IsAlsoFoodSource)_35', 'duck egg food product:FOODON_00001822', 'egg yolk (cooked):FOODON_03305052'}</t>
  </si>
  <si>
    <t>{'egg yolk (frozen):FOODON_03304626', 'duck egg yolk:Additional_FOODON_BaseTerm(HasOtherVariant)_359', 'duck egg food product:FOODON_00001822', 'egg yolk:UBERON_0007378', 'egg (frozen):FOODON_03306265', 'egg yolk (cooked):FOODON_03305052'}</t>
  </si>
  <si>
    <t>{'Suffix Addition- food product to the Input', 'Inflection (Plural) Treatment', 'Permutation of Tokens in Bracketed Resource Term'}</t>
  </si>
  <si>
    <t>Component1-&gt; egg yolk (frozen):FOODON_03304626, Component2-&gt; duck egg yolk:Additional_FOODON_BaseTerm(HasOtherVariant)_359, Component3-&gt; duck egg food product:FOODON_00001822, Component4-&gt; egg yolk:UBERON_0007378, Component5-&gt; egg (frozen):FOODON_03306265, Component6-&gt; egg yolk (cooked):FOODON_03305052</t>
  </si>
  <si>
    <t>SAMN03083828</t>
  </si>
  <si>
    <t>organic sprouted chai &amp;amp; flax blend powder</t>
  </si>
  <si>
    <t>organic sprouted tea and amp flax blend powder</t>
  </si>
  <si>
    <t>[('organic', 'JJ'), ('sprouted', 'VBD'), ('tea', 'NN'), ('and', 'CC'), ('amp', 'NN'), ('flax', 'VBP'), ('blend', 'NN'), ('powder', 'NN')]</t>
  </si>
  <si>
    <t>tea amp blend powder</t>
  </si>
  <si>
    <t>{'powder', 'germinated or sprouted seed', 'and', 'organic', 'flax plant as food source', 'tea', 'blend'}</t>
  </si>
  <si>
    <t>{'powder:FOODON_03430162', 'flax plant as food source:FOODON_03411700', 'organic:[Quality]', 'germinated or sprouted seed:FOODON_03420102', 'and:[CoordConjunction-Addition]', 'blend:[BLENDING PROCESS]', 'tea:FOODON_03315081'}</t>
  </si>
  <si>
    <t>{'Using Candidate Processes', 'Abbreviation-Acronym Treatment', 'Non English Language Words Treatment', 'Synonym Usage', 'Using Semantic Tagging Resources', 'Suffix Addition- plant as food source to the Input'}</t>
  </si>
  <si>
    <t>{'amp', '&amp;', 'chai'}</t>
  </si>
  <si>
    <t>Component1-&gt; powder:FOODON_03430162, Component2-&gt; flax plant as food source:FOODON_03411700, Component3-&gt; organic:[Quality], Component4-&gt; germinated or sprouted seed:FOODON_03420102, Component5-&gt; and:[CoordConjunction-Addition], Component6-&gt; blend:[BLENDING PROCESS], Component7-&gt; tea:FOODON_03315081</t>
  </si>
  <si>
    <t>SAMN02182958</t>
  </si>
  <si>
    <t>{'combo', 'giblet'}</t>
  </si>
  <si>
    <t>SAMN04331740</t>
  </si>
  <si>
    <t>Ctenophthalmus orientalis</t>
  </si>
  <si>
    <t>ctenophthalmus orientali</t>
  </si>
  <si>
    <t>[('ctenophthalmus', 'NN'), ('orientali', 'NN')]</t>
  </si>
  <si>
    <t>['ctenophthalmus', 'orientalis']</t>
  </si>
  <si>
    <t>SAMEA104379731</t>
  </si>
  <si>
    <t>Meleagris. Animal, feces</t>
  </si>
  <si>
    <t>meleagris animal feces</t>
  </si>
  <si>
    <t>[('meleagris', 'NN'), ('animal', 'NN'), ('feces', 'NNS')]</t>
  </si>
  <si>
    <t>{'feces', 'animal', 'meleagris'}</t>
  </si>
  <si>
    <t>{'feces:UBERON_0001988', 'animal:Additional_OtherOntology_CandidateTerm_7', 'meleagris:NCBITaxon_9102'}</t>
  </si>
  <si>
    <t>Component1-&gt; feces:UBERON_0001988, Component2-&gt; animal:Additional_OtherOntology_CandidateTerm_7, Component3-&gt; meleagris:NCBITaxon_9102</t>
  </si>
  <si>
    <t>SAMN02583729</t>
  </si>
  <si>
    <t>Danio rerio</t>
  </si>
  <si>
    <t>danio rerio</t>
  </si>
  <si>
    <t>[('danio', 'NN'), ('rerio', 'NN')]</t>
  </si>
  <si>
    <t>[Danio rerio:NCBITaxon_7955]</t>
  </si>
  <si>
    <t>['Danio rerio:NCBITaxon_7955']</t>
  </si>
  <si>
    <t>SAMN08297684</t>
  </si>
  <si>
    <t>Homo sapiens. Amsterdam. host</t>
  </si>
  <si>
    <t>homo sapiens amsterdam host</t>
  </si>
  <si>
    <t>[('homo', 'NN'), ('sapiens', 'VBZ'), ('amsterdam', 'VBZ'), ('host', 'NN')]</t>
  </si>
  <si>
    <t>{'amsterdam'}</t>
  </si>
  <si>
    <t>SAMN02253025</t>
  </si>
  <si>
    <t>{'grapefruit juice', 'grapefruit plant as food source', 'fresh', 'juice', 'squeezed'}</t>
  </si>
  <si>
    <t>{'fresh:[Quality]', 'juice:FOODON_03420300', 'grapefruit plant as food source:FOODON_03411507', 'squeezed:[SQUEEZING PROCESS]', 'grapefruit juice:FOODON_03306174'}</t>
  </si>
  <si>
    <t>{'grapefruit juice:FOODON_03306174', 'fresh:[Quality]', 'squeezed:[SQUEEZING PROCESS]', 'grapefruit plant as food source:FOODON_03411507'}</t>
  </si>
  <si>
    <t>Component1-&gt; grapefruit juice:FOODON_03306174, Component2-&gt; fresh:[Quality], Component3-&gt; squeezed:[SQUEEZING PROCESS], Component4-&gt; grapefruit plant as food source:FOODON_03411507</t>
  </si>
  <si>
    <t>SAMN07965077</t>
  </si>
  <si>
    <t>{'feces', 'felis catus', 'feline', 'Felis catus'}</t>
  </si>
  <si>
    <t>{'felis catus:NCBITaxon_9685', 'Felis catus:NCBITaxon_9685', 'feces:UBERON_0001988', 'feline:[Quality]'}</t>
  </si>
  <si>
    <t>Component1-&gt; felis catus:NCBITaxon_9685, Component2-&gt; Felis catus:NCBITaxon_9685, Component3-&gt; feces:UBERON_0001988, Component4-&gt; feline:[Quality]</t>
  </si>
  <si>
    <t>SAMN05792031</t>
  </si>
  <si>
    <t>Homo sapiens. Tissue right toe. host_age:66. host_sex:female. host</t>
  </si>
  <si>
    <t>homo sapiens tissue right toe host age 66 host sex female host</t>
  </si>
  <si>
    <t>[('homo', 'NN'), ('sapiens', 'NNS'), ('tissue', 'NN'), ('right', 'RB'), ('toe', 'NN'), ('host', 'NN'), ('age', 'NN'), ('66', 'CD'), ('host', 'NN'), ('sex', 'NN'), ('female', 'NN'), ('host', 'NN')]</t>
  </si>
  <si>
    <t>homo sapiens tissue toe host age host sex female host</t>
  </si>
  <si>
    <t>{'female', 'homo sapiens', 'sex', 'tissue', 'host age', 'host', 'age'}</t>
  </si>
  <si>
    <t>{'tissue:UBERON_0000479', 'sex:2182ff1f:1624a8063db:-7fd1', 'homo sapiens:NCBITaxon_9606', 'age:2182ff1f:1624a8063db:-7b7f', 'host age:2182ff1f:1624a8063db:-7c98', 'female:PATO_0000383', 'host:IDO_0000531'}</t>
  </si>
  <si>
    <t>{'tissue:UBERON_0000479', 'homo sapiens:NCBITaxon_9606', 'sex:2182ff1f', 'host age:2182ff1f', 'female:PATO_0000383'}</t>
  </si>
  <si>
    <t>{'66.', 'toe', 'right'}</t>
  </si>
  <si>
    <t>Component1-&gt; tissue:UBERON_0000479, Component2-&gt; homo sapiens:NCBITaxon_9606, Component3-&gt; sex:2182ff1f, Component4-&gt; host age:2182ff1f, Component5-&gt; female:PATO_0000383</t>
  </si>
  <si>
    <t>SAMEA4127509</t>
  </si>
  <si>
    <t>age:72 hours. host</t>
  </si>
  <si>
    <t>age 72 hour host</t>
  </si>
  <si>
    <t>[('age', 'NN'), ('72', 'CD'), ('hour', 'NN'), ('host', 'NN')]</t>
  </si>
  <si>
    <t>age hour host</t>
  </si>
  <si>
    <t>{'host', 'age', 'hour', 'host age'}</t>
  </si>
  <si>
    <t>{'host:IDO_0000531', 'host age:2182ff1f:1624a8063db:-7c98', 'hour:UO_0000032', 'age:2182ff1f:1624a8063db:-7b7f'}</t>
  </si>
  <si>
    <t>{'hour:UO_0000032', 'host age:2182ff1f'}</t>
  </si>
  <si>
    <t>{'72', 'hours'}</t>
  </si>
  <si>
    <t>Component1-&gt; hour:UO_0000032, Component2-&gt; host age:2182ff1f</t>
  </si>
  <si>
    <t>SAMEA2272279</t>
  </si>
  <si>
    <t>Animal (gyrfalcon)</t>
  </si>
  <si>
    <t>{'gyrfalcon:Additional_OtherOntology_CandidateTerm_81', 'animal:Additional_OtherOntology_CandidateTerm_7'}</t>
  </si>
  <si>
    <t>Component1-&gt; gyrfalcon:Additional_OtherOntology_CandidateTerm_81, Component2-&gt; animal:Additional_OtherOntology_CandidateTerm_7</t>
  </si>
  <si>
    <t>SAMN07682579</t>
  </si>
  <si>
    <t>python terrarium</t>
  </si>
  <si>
    <t>[('python', 'NN'), ('terrarium', 'NN')]</t>
  </si>
  <si>
    <t>{'terrarium', 'python'}</t>
  </si>
  <si>
    <t>{'terrarium:ENVO_00000349', 'python:Additional_NCBITaxon_37579'}</t>
  </si>
  <si>
    <t>Component1-&gt; terrarium:ENVO_00000349, Component2-&gt; python:Additional_NCBITaxon_37579</t>
  </si>
  <si>
    <t>SAMN02845071</t>
  </si>
  <si>
    <t>goby marble sleepy</t>
  </si>
  <si>
    <t>[('goby', 'NN'), ('marble', 'NN'), ('sleepy', 'NN')]</t>
  </si>
  <si>
    <t>{'goby'}</t>
  </si>
  <si>
    <t>{'goby:Additional_FOODON_CandidateTerm_172'}</t>
  </si>
  <si>
    <t>{'sleepy', 'marble'}</t>
  </si>
  <si>
    <t>Component1-&gt; goby:Additional_FOODON_CandidateTerm_172</t>
  </si>
  <si>
    <t>SAMN02344746</t>
  </si>
  <si>
    <t>{'powder', 'rattlesnake as food source', 'food'}</t>
  </si>
  <si>
    <t>{'powder:FOODON_03430162', 'food:Additional_FOODON_BaseTerm(HasOtherVariant)_415', 'rattlesnake as food source:FOODON_03412438'}</t>
  </si>
  <si>
    <t>{'powder:FOODON_03430162', 'rattlesnake as food source:FOODON_03412438'}</t>
  </si>
  <si>
    <t>Component1-&gt; powder:FOODON_03430162, Component2-&gt; rattlesnake as food source:FOODON_03412438</t>
  </si>
  <si>
    <t>SAMN03165677</t>
  </si>
  <si>
    <t>duck. Anas boschas domestica</t>
  </si>
  <si>
    <t>{'anas boscha', 'domesticus', 'duck'}</t>
  </si>
  <si>
    <t>SAMN03576621</t>
  </si>
  <si>
    <t>Ground beef (Hamburger)</t>
  </si>
  <si>
    <t>{'hamburger', 'ground beef food product', 'ground', 'beef hamburger', 'beef food product'}</t>
  </si>
  <si>
    <t>{'hamburger:Additional_FOODON_BaseTerm(HasOtherVariant)_513', 'ground beef food product:FOODON_00001282', 'beef food product:FOODON_00001041', 'ground:[GROUNDING PROCESS]', 'beef hamburger:FOODON_03317336'}</t>
  </si>
  <si>
    <t>{'beef food product:FOODON_00001041', 'beef hamburger:FOODON_03317336', 'ground beef food product:FOODON_00001282'}</t>
  </si>
  <si>
    <t>Component1-&gt; beef food product:FOODON_00001041, Component2-&gt; beef hamburger:FOODON_03317336, Component3-&gt; ground beef food product:FOODON_00001282</t>
  </si>
  <si>
    <t>SAMN03938739</t>
  </si>
  <si>
    <t>{'and', 'Felis catus', 'Canis lupus familiaris', 'for', 'frozen', 'raw', 'chicken', 'blend', 'raw chicken'}</t>
  </si>
  <si>
    <t>{'frozen:Process_FOODON_03470136', 'for:[CoordConjunction-Purpose]', 'chicken:Additional_FOODON_BaseTerm(IsAlsoFoodSource)_27', 'Felis catus:NCBITaxon_9685', 'and:[CoordConjunction-Addition]', 'blend:[BLENDING PROCESS]', 'Canis lupus familiaris:Additional_NCBITaxon_9615', 'raw:[Quality]', 'chicken (raw):FOODON_03301121'}</t>
  </si>
  <si>
    <t>{'frozen:Process_FOODON_03470136', 'for:[CoordConjunction-Purpose]', 'Felis catus:NCBITaxon_9685', 'and:[CoordConjunction-Addition]', 'blend:[BLENDING PROCESS]', 'Canis lupus familiaris:Additional_NCBITaxon_9615', 'chicken (raw):FOODON_03301121'}</t>
  </si>
  <si>
    <t>{'Using Candidate Processes', 'Permutation of Tokens in Bracketed Resource Term', 'Synonym Usage', 'Using Semantic Tagging Resources', 'Inflection (Plural) Treatment'}</t>
  </si>
  <si>
    <t>Component1-&gt; frozen:Process_FOODON_03470136, Component2-&gt; for:[CoordConjunction-Purpose], Component3-&gt; Felis catus:NCBITaxon_9685, Component4-&gt; and:[CoordConjunction-Addition], Component5-&gt; blend:[BLENDING PROCESS], Component6-&gt; Canis lupus familiaris:Additional_NCBITaxon_9615, Component7-&gt; chicken (raw):FOODON_03301121</t>
  </si>
  <si>
    <t>frozen fuzzie feeder mice. mouse</t>
  </si>
  <si>
    <t>frozen fuzzie feeder mouse mouse</t>
  </si>
  <si>
    <t>[('frozen', 'JJ'), ('fuzzie', 'NN'), ('feeder', 'NN'), ('mouse', 'NN'), ('mouse', 'NN')]</t>
  </si>
  <si>
    <t>fuzzie feeder mouse mouse</t>
  </si>
  <si>
    <t>{'feeder mouse', 'frozen', 'mouse'}</t>
  </si>
  <si>
    <t>SAMN06163062</t>
  </si>
  <si>
    <t>2k generation fluctuating replicate 7</t>
  </si>
  <si>
    <t>[('2k', 'CD'), ('generation', 'NN'), ('fluctuating', 'VBG'), ('replicate', 'NN'), ('7', 'CD')]</t>
  </si>
  <si>
    <t>generation replicate</t>
  </si>
  <si>
    <t>{'replicate'}</t>
  </si>
  <si>
    <t>{'replicate:EFO_0000683'}</t>
  </si>
  <si>
    <t>{'2k', 'generation', '7', 'fluctuating'}</t>
  </si>
  <si>
    <t>Component1-&gt; replicate:EFO_0000683</t>
  </si>
  <si>
    <t>SAMN03328999</t>
  </si>
  <si>
    <t>constructed by transfering pBlueScript</t>
  </si>
  <si>
    <t>constructed transferring pbluescript</t>
  </si>
  <si>
    <t>[('constructed', 'VBN'), ('transferring', 'VBG'), ('pbluescript', 'NN')]</t>
  </si>
  <si>
    <t>pbluescript</t>
  </si>
  <si>
    <t>['constructed', 'by', 'transfering', 'pbluescript']</t>
  </si>
  <si>
    <t>SAMN08102372</t>
  </si>
  <si>
    <t>Meleagris gallopavo, Environemtnal swab</t>
  </si>
  <si>
    <t>meleagris gallopavo environemtnal swab</t>
  </si>
  <si>
    <t>[('meleagris', 'NN'), ('gallopavo', 'JJ'), ('environemtnal', 'JJ'), ('swab', 'NN')]</t>
  </si>
  <si>
    <t>meleagris swab</t>
  </si>
  <si>
    <t>{'swab', 'meleagris gallopavo', 'meleagris'}</t>
  </si>
  <si>
    <t>{'environemtnal'}</t>
  </si>
  <si>
    <t>SAMN06333457</t>
  </si>
  <si>
    <t>Pigeon Airsacswab (Columbidae)</t>
  </si>
  <si>
    <t>pigeon airsacswab columbidae</t>
  </si>
  <si>
    <t>[('pigeon', 'NN'), ('airsacswab', 'NN'), ('columbidae', 'NN')]</t>
  </si>
  <si>
    <t>{'columbidae', 'pigeon as food source'}</t>
  </si>
  <si>
    <t>{'columbidae:NCBITaxon_8930', 'pigeon as food source:FOODON_03411304'}</t>
  </si>
  <si>
    <t>{'airsacswab'}</t>
  </si>
  <si>
    <t>Component1-&gt; columbidae:NCBITaxon_8930, Component2-&gt; pigeon as food source:FOODON_03411304</t>
  </si>
  <si>
    <t>SAMN02345298</t>
  </si>
  <si>
    <t>{'rock lobster', 'tropical', 'lobster as food source', 'rock lobster tail', 'lobster rock frozen tail', 'lobster tail food product', 'tail', 'frozen', 'frozen lobster tail', 'lobster frozen', 'rock'}</t>
  </si>
  <si>
    <t>{'tail:FOODON_03530155', 'frozen:Process_FOODON_03470136', 'lobster tail (frozen):FOODON_03305435', 'tropical:ENVO_01000204', 'rock:ENVO_00001995', 'rock lobster tail:Additional_FOODON_BaseTerm(HasOtherVariant)_877', 'rock lobster tail (frozen):FOODON_03308354', 'lobster tail food product:FOODON_00000070', 'lobster (frozen):FOODON_03315876', 'lobster as food source:FOODON_03411505', 'rock lobster:Additional_FOODON_BaseTerm(HasOtherVariant)_876'}</t>
  </si>
  <si>
    <t>{'lobster tail (frozen):FOODON_03305435', 'tropical:ENVO_01000204', 'rock lobster tail:Additional_FOODON_BaseTerm(HasOtherVariant)_877', 'lobster tail food product:FOODON_00000070', 'rock lobster tail (frozen):FOODON_03308354', 'lobster (frozen):FOODON_03315876', 'lobster as food source:FOODON_03411505', 'rock lobster:Additional_FOODON_BaseTerm(HasOtherVariant)_876'}</t>
  </si>
  <si>
    <t>{'Permutation of Tokens in Bracketed Resource Term', 'Abbreviation-Acronym Treatment', 'Suffix Addition- food product to the Input', 'Suffix Addition- as food source to the Input', 'Inflection (Plural) Treatment'}</t>
  </si>
  <si>
    <t>Component1-&gt; lobster tail (frozen):FOODON_03305435, Component2-&gt; tropical:ENVO_01000204, Component3-&gt; rock lobster tail:Additional_FOODON_BaseTerm(HasOtherVariant)_877, Component4-&gt; lobster tail food product:FOODON_00000070, Component5-&gt; rock lobster tail (frozen):FOODON_03308354, Component6-&gt; lobster (frozen):FOODON_03315876, Component7-&gt; lobster as food source:FOODON_03411505, Component8-&gt; rock lobster:Additional_FOODON_BaseTerm(HasOtherVariant)_876</t>
  </si>
  <si>
    <t>SAMN02846793</t>
  </si>
  <si>
    <t>dried london rocket</t>
  </si>
  <si>
    <t>[('dried', 'VBN'), ('london', 'NN'), ('rocket', 'NN')]</t>
  </si>
  <si>
    <t>london rocket</t>
  </si>
  <si>
    <t>{'rocket plant as food source', 'dried'}</t>
  </si>
  <si>
    <t>{'rocket plant as food source:FOODON_03412474', 'dried:Process_FOODON_03470116'}</t>
  </si>
  <si>
    <t>{'london'}</t>
  </si>
  <si>
    <t>Component1-&gt; rocket plant as food source:FOODON_03412474, Component2-&gt; dried:Process_FOODON_03470116</t>
  </si>
  <si>
    <t>SAMN02844139</t>
  </si>
  <si>
    <t>{'jerky', 'dog treat', 'chicken', 'Canis lupus familiaris'}</t>
  </si>
  <si>
    <t>{'jerky:Additional_FOODON_CandidateTerm_205', 'dog treat:Additional_FOODON_CandidateTerm_144', 'chicken:Additional_FOODON_BaseTerm(IsAlsoFoodSource)_27', 'Canis lupus familiaris:Additional_NCBITaxon_9615'}</t>
  </si>
  <si>
    <t>{'treats', 'jerkey'}</t>
  </si>
  <si>
    <t>Component1-&gt; jerky:Additional_FOODON_CandidateTerm_205, Component2-&gt; dog treat:Additional_FOODON_CandidateTerm_144, Component3-&gt; chicken:Additional_FOODON_BaseTerm(IsAlsoFoodSource)_27, Component4-&gt; Canis lupus familiaris:Additional_NCBITaxon_9615</t>
  </si>
  <si>
    <t>SAMN07197412</t>
  </si>
  <si>
    <t>Gallus gallus M189 PM3, 33 days old. CAECUM. host</t>
  </si>
  <si>
    <t>gallus gallus m189 pm3 33 day old caecum host</t>
  </si>
  <si>
    <t>[('gallus', 'JJ'), ('gallus', 'CC'), ('m189', 'JJ'), ('pm3', 'NN'), ('33', 'CD'), ('day', 'NN'), ('old', 'JJ'), ('caecum', 'NN'), ('host', 'NN')]</t>
  </si>
  <si>
    <t>{'m189', '33', 'pm3', 'days'}</t>
  </si>
  <si>
    <t>SAMN02846049</t>
  </si>
  <si>
    <t>{'sandwich', 'marshmallow', 'cookie', 'divolin'}</t>
  </si>
  <si>
    <t>SAMEA4110700</t>
  </si>
  <si>
    <t>sex:F+. age:12. host</t>
  </si>
  <si>
    <t>sex f+ age 12 host</t>
  </si>
  <si>
    <t>[('sex', 'NN'), ('f+', 'NN'), ('age', 'NN'), ('12', 'CD'), ('host', 'NN')]</t>
  </si>
  <si>
    <t>sex f+ age host</t>
  </si>
  <si>
    <t>{'12.', 'f+'}</t>
  </si>
  <si>
    <t>SAMN08383810</t>
  </si>
  <si>
    <t>Frozen Shredded Coconut</t>
  </si>
  <si>
    <t>frozen shredded coconut</t>
  </si>
  <si>
    <t>[('frozen', 'RB'), ('shredded', 'VBN'), ('coconut', 'NN')]</t>
  </si>
  <si>
    <t>{'coconut shredded', 'shredded', 'frozen', 'coconut (food product)'}</t>
  </si>
  <si>
    <t>{'coconut shredded:FOODON_03315780', 'coconut (food product):FOODON_03309861', 'frozen:Process_FOODON_03470136', 'shredded:[SHREDDING PROCESS]'}</t>
  </si>
  <si>
    <t>{'coconut shredded:FOODON_03315780', 'coconut (food product):FOODON_03309861', 'frozen:Process_FOODON_03470136'}</t>
  </si>
  <si>
    <t>Component1-&gt; coconut shredded:FOODON_03315780, Component2-&gt; coconut (food product):FOODON_03309861, Component3-&gt; frozen:Process_FOODON_03470136</t>
  </si>
  <si>
    <t>SAMN06020389</t>
  </si>
  <si>
    <t>X'TRA HOT MIXTURE-CRISPY INDIAN SNACKS</t>
  </si>
  <si>
    <t>x'tra hot mixture crispy indian snack</t>
  </si>
  <si>
    <t>[("x'tra", 'JJ'), ('hot', 'JJ'), ('mixture', 'NN'), ('crispy', 'NN'), ('indian', 'JJ'), ('snack', 'NN')]</t>
  </si>
  <si>
    <t>mixture crispy snack</t>
  </si>
  <si>
    <t>{'snack food product', 'hot', 'indian', 'mixture'}</t>
  </si>
  <si>
    <t>{'mixture:CHEBI_60004', 'indian:ancestro_0487', 'snack food product:FOODON_03315013', 'hot:[Quality]'}</t>
  </si>
  <si>
    <t>{'mixture:CHEBI_60004', 'hot:[Quality]', 'snack food product:FOODON_03315013', 'indian:ancestro_0487'}</t>
  </si>
  <si>
    <t>{'crispy', "x'tra", 'snacks'}</t>
  </si>
  <si>
    <t>Component1-&gt; mixture:CHEBI_60004, Component2-&gt; hot:[Quality], Component3-&gt; snack food product:FOODON_03315013, Component4-&gt; indian:ancestro_0487</t>
  </si>
  <si>
    <t>SAMN05225373</t>
  </si>
  <si>
    <t>Coleophora tesquorum</t>
  </si>
  <si>
    <t>coleophora tesquorum</t>
  </si>
  <si>
    <t>[('coleophora', 'NNS'), ('tesquorum', 'NN')]</t>
  </si>
  <si>
    <t>{'coleophora'}</t>
  </si>
  <si>
    <t>{'coleophora:Additional_NCBITaxon_513583'}</t>
  </si>
  <si>
    <t>{'tesquorum'}</t>
  </si>
  <si>
    <t>Component1-&gt; coleophora:Additional_NCBITaxon_513583</t>
  </si>
  <si>
    <t>SAMN05219223</t>
  </si>
  <si>
    <t>Oropsylla silantiewi</t>
  </si>
  <si>
    <t>oropsylla silantiewi</t>
  </si>
  <si>
    <t>[('oropsylla', 'NN'), ('silantiewi', 'NN')]</t>
  </si>
  <si>
    <t>{'oropsylla'}</t>
  </si>
  <si>
    <t>{'oropsylla:Additional_NCBITaxon_483033'}</t>
  </si>
  <si>
    <t>{'silantiewi'}</t>
  </si>
  <si>
    <t>Component1-&gt; oropsylla:Additional_NCBITaxon_483033</t>
  </si>
  <si>
    <t>SAMN05439468</t>
  </si>
  <si>
    <t>feces. Capra aegagrus hircus</t>
  </si>
  <si>
    <t>feces capra aegagrus hircus</t>
  </si>
  <si>
    <t>[('feces', 'NNS'), ('capra', 'VBP'), ('aegagrus', 'JJ'), ('hircus', 'NN')]</t>
  </si>
  <si>
    <t>feces hircus</t>
  </si>
  <si>
    <t>{'capra hircus', 'capra', 'feces', 'capra aegagrus'}</t>
  </si>
  <si>
    <t>{'capra hircus:NCBITaxon_9925', 'capra aegagrus:NCBITaxon_9923', 'feces:UBERON_0001988', 'capra:NCBITaxon_9922'}</t>
  </si>
  <si>
    <t>{'capra hircus:NCBITaxon_9925', 'feces:UBERON_0001988', 'capra aegagrus:NCBITaxon_9923'}</t>
  </si>
  <si>
    <t>Component1-&gt; capra hircus:NCBITaxon_9925, Component2-&gt; feces:UBERON_0001988, Component3-&gt; capra aegagrus:NCBITaxon_9923</t>
  </si>
  <si>
    <t>SAMN04592631</t>
  </si>
  <si>
    <t>Serrano PeppersMexico</t>
  </si>
  <si>
    <t>serrano peppersmexico</t>
  </si>
  <si>
    <t>[('serrano', 'NN'), ('peppersmexico', 'NN')]</t>
  </si>
  <si>
    <t>['serrano', 'peppersmexico']</t>
  </si>
  <si>
    <t>SAMN02846349</t>
  </si>
  <si>
    <t>SAMN07813263</t>
  </si>
  <si>
    <t>Myrrh gum fine powder</t>
  </si>
  <si>
    <t>myrrh gum fine powder</t>
  </si>
  <si>
    <t>[('myrrh', 'NN'), ('gum', 'NN'), ('fine', 'JJ'), ('powder', 'NN')]</t>
  </si>
  <si>
    <t>myrrh gum powder</t>
  </si>
  <si>
    <t>{'powder', 'fine', 'gum'}</t>
  </si>
  <si>
    <t>{'powder:FOODON_03430162', 'gum:FOODON_03420298', 'fine:[Quality]'}</t>
  </si>
  <si>
    <t>{'myrrh'}</t>
  </si>
  <si>
    <t>Component1-&gt; powder:FOODON_03430162, Component2-&gt; gum:FOODON_03420298, Component3-&gt; fine:[Quality]</t>
  </si>
  <si>
    <t>SAMN05880494</t>
  </si>
  <si>
    <t>Salmonella enterica serovar Kentucky. Beef cattle feedlot</t>
  </si>
  <si>
    <t>salmonella enterica serovar kentucky beef cattle feedlot</t>
  </si>
  <si>
    <t>[('salmonella', 'NN'), ('enterica', 'NN'), ('serovar', 'VBZ'), ('kentucky', 'JJ'), ('beef', 'NN'), ('cattle', 'NNS'), ('feedlot', 'NN')]</t>
  </si>
  <si>
    <t>salmonella enterica beef cattle feedlot</t>
  </si>
  <si>
    <t>{'salmonella enterica', 'serovar', 'salmonella', 'feedlot', 'kentucky', 'cattle as food source', 'beef food product'}</t>
  </si>
  <si>
    <t>{'salmonella:NCBITaxon_590', 'serovar:GENEPIO_0001079', 'feedlot:ENVO_01000627', 'cattle as food source:FOODON_03411161', 'salmonella enterica:NCBITaxon_28901', 'beef food product:FOODON_00001041', 'kentucky:GAZ_00004440'}</t>
  </si>
  <si>
    <t>{'serovar:GENEPIO_0001079', 'cattle as food source:FOODON_03411161', 'kentucky:GAZ_00004440', 'salmonella enterica:NCBITaxon_28901', 'beef food product:FOODON_00001041', 'feedlot:ENVO_01000627'}</t>
  </si>
  <si>
    <t>Component1-&gt; serovar:GENEPIO_0001079, Component2-&gt; cattle as food source:FOODON_03411161, Component3-&gt; kentucky:GAZ_00004440, Component4-&gt; salmonella enterica:NCBITaxon_28901, Component5-&gt; beef food product:FOODON_00001041, Component6-&gt; feedlot:ENVO_01000627</t>
  </si>
  <si>
    <t>SAMEA104315237</t>
  </si>
  <si>
    <t>Bubalus. buffalo bacterial strain</t>
  </si>
  <si>
    <t>bubalus buffalo bacterial strain</t>
  </si>
  <si>
    <t>[('bubalus', 'NN'), ('buffalo', 'VBZ'), ('bacterial', 'JJ'), ('strain', 'NN')]</t>
  </si>
  <si>
    <t>bubalus strain</t>
  </si>
  <si>
    <t>{'buffalo as food source', 'bacterial', 'strain', 'bubalus'}</t>
  </si>
  <si>
    <t>{'bacterial:[Quality]', 'buffalo as food source:FOODON_03411476', 'bubalus:NCBITaxon_9918', 'strain:2182ff1f:1624a8063db:-7a62'}</t>
  </si>
  <si>
    <t>{'bacterial:[Quality]', 'buffalo as food source:FOODON_03411476', 'bubalus:NCBITaxon_9918', 'strain:2182ff1f'}</t>
  </si>
  <si>
    <t>Component1-&gt; bacterial:[Quality], Component2-&gt; buffalo as food source:FOODON_03411476, Component3-&gt; bubalus:NCBITaxon_9918, Component4-&gt; strain:2182ff1f</t>
  </si>
  <si>
    <t>SAMN08364417</t>
  </si>
  <si>
    <t>storeroom C7 of Tianjin Museum</t>
  </si>
  <si>
    <t>storeroom c7 of tianjin museum</t>
  </si>
  <si>
    <t>[('storeroom', 'NN'), ('c7', 'NN'), ('of', 'IN'), ('tianjin', 'NN'), ('museum', 'NN')]</t>
  </si>
  <si>
    <t>storeroom c7 tianjin museum</t>
  </si>
  <si>
    <t>{'storeroom', 'museum'}</t>
  </si>
  <si>
    <t>{'museum:[Structure-OR-Area]', 'storeroom:[Structure-OR-Area]'}</t>
  </si>
  <si>
    <t>{'tianjin', 'c7'}</t>
  </si>
  <si>
    <t>Component1-&gt; museum:[Structure-OR-Area], Component2-&gt; storeroom:[Structure-OR-Area]</t>
  </si>
  <si>
    <t>SAMN02845466</t>
  </si>
  <si>
    <t>destoner chute (north and south line)</t>
  </si>
  <si>
    <t>destoner chute north and south line</t>
  </si>
  <si>
    <t>[('destoner', 'NN'), ('chute', 'JJ'), ('north', 'NN'), ('and', 'CC'), ('south', 'JJ'), ('line', 'NN')]</t>
  </si>
  <si>
    <t>destoner north line</t>
  </si>
  <si>
    <t>{'line', 'and'}</t>
  </si>
  <si>
    <t>{'and:[CoordConjunction-Addition]', 'line:http://semanticscience.org/resource/SIO_000511'}</t>
  </si>
  <si>
    <t>{'line:http', 'and:[CoordConjunction-Addition]'}</t>
  </si>
  <si>
    <t>{'north', 'chute', 'destoner', 'south'}</t>
  </si>
  <si>
    <t>Component1-&gt; line:http, Component2-&gt; and:[CoordConjunction-Addition]</t>
  </si>
  <si>
    <t>SAMN05792028</t>
  </si>
  <si>
    <t>Homo sapiens. Leg secretion. host_age:14. host_sex:male. host</t>
  </si>
  <si>
    <t>homo sapiens leg secretion host age 14 host sex male host</t>
  </si>
  <si>
    <t>[('homo', 'NN'), ('sapiens', 'VBZ'), ('leg', 'JJ'), ('secretion', 'NN'), ('host', 'NN'), ('age', 'NN'), ('14', 'CD'), ('host', 'NN'), ('sex', 'NN'), ('male', 'NN'), ('host', 'NN')]</t>
  </si>
  <si>
    <t>homo secretion host age host sex male host</t>
  </si>
  <si>
    <t>{'homo sapiens', 'sex', 'male', 'host age', 'host', 'leg', 'age'}</t>
  </si>
  <si>
    <t>{'sex:2182ff1f:1624a8063db:-7fd1', 'homo sapiens:NCBITaxon_9606', 'leg:Additional_FOODON_BaseTerm(HasOtherVariant)_609', 'age:2182ff1f:1624a8063db:-7b7f', 'host age:2182ff1f:1624a8063db:-7c98', 'host:IDO_0000531', 'male:PATO_0000384'}</t>
  </si>
  <si>
    <t>{'homo sapiens:NCBITaxon_9606', 'leg:Additional_FOODON_BaseTerm(HasOtherVariant)_609', 'sex:2182ff1f', 'host age:2182ff1f', 'male:PATO_0000384'}</t>
  </si>
  <si>
    <t>{'14.', 'secretion'}</t>
  </si>
  <si>
    <t>Component1-&gt; homo sapiens:NCBITaxon_9606, Component2-&gt; leg:Additional_FOODON_BaseTerm(HasOtherVariant)_609, Component3-&gt; sex:2182ff1f, Component4-&gt; host age:2182ff1f, Component5-&gt; male:PATO_0000384</t>
  </si>
  <si>
    <t>SAMN02918706</t>
  </si>
  <si>
    <t>{'animal', 'frozen', 'animal feed', 'feed', 'young', 'mouse'}</t>
  </si>
  <si>
    <t>{'frozen:Process_FOODON_03470136', 'animal:Additional_OtherOntology_CandidateTerm_7', 'young:[Quality]', 'animal feed:ENVO_02000047', 'mouse:Additional_OtherOntology_CandidateTerm_106', 'feed:Additional_FOODON_CandidateTerm_156'}</t>
  </si>
  <si>
    <t>{'animal feed:ENVO_02000047', 'frozen:Process_FOODON_03470136', 'mouse:Additional_OtherOntology_CandidateTerm_106', 'young:[Quality]'}</t>
  </si>
  <si>
    <t>Component1-&gt; animal feed:ENVO_02000047, Component2-&gt; frozen:Process_FOODON_03470136, Component3-&gt; mouse:Additional_OtherOntology_CandidateTerm_106, Component4-&gt; young:[Quality]</t>
  </si>
  <si>
    <t>SAMN02847603</t>
  </si>
  <si>
    <t>SAMN03782458</t>
  </si>
  <si>
    <t>Bos taurus (cow). milk from cow with mastitis, persistent intramammary infection</t>
  </si>
  <si>
    <t>bos taurus cow milk from cow mastiti persistent intramammary infection</t>
  </si>
  <si>
    <t>[('bos', 'NNS'), ('taurus', 'VBP'), ('cow', 'JJ'), ('milk', 'NN'), ('from', 'IN'), ('cow', 'NN'), ('mastiti', 'CD'), ('persistent', 'JJ'), ('intramammary', 'JJ'), ('infection', 'NN')]</t>
  </si>
  <si>
    <t>bos milk cow infection</t>
  </si>
  <si>
    <t>{'cow milk', 'bos taurus', 'milk', 'cow as food source', 'bos', 'from'}</t>
  </si>
  <si>
    <t>{'cow milk:Additional_FOODON_BaseTerm(HasOtherVariant)_304', 'bos taurus:NCBITaxon_9913', 'from:[Preposition-HavingOrigin]', 'bos:NCBITaxon_9903', 'cow as food source:FOODON_03411201', 'milk:UBERON_0001913'}</t>
  </si>
  <si>
    <t>{'bos taurus:NCBITaxon_9913', 'cow as food source:FOODON_03411201', 'from:[Preposition-HavingOrigin]', 'cow milk:Additional_FOODON_BaseTerm(HasOtherVariant)_304'}</t>
  </si>
  <si>
    <t>{'infection', 'with', 'persistent', 'intramammary', 'mastitis'}</t>
  </si>
  <si>
    <t>Component1-&gt; bos taurus:NCBITaxon_9913, Component2-&gt; cow as food source:FOODON_03411201, Component3-&gt; from:[Preposition-HavingOrigin], Component4-&gt; cow milk:Additional_FOODON_BaseTerm(HasOtherVariant)_304</t>
  </si>
  <si>
    <t>SAMN02742082</t>
  </si>
  <si>
    <t>SAMN05430801</t>
  </si>
  <si>
    <t>host_age:60-69. Synovial fluid/Joint Fluid. host</t>
  </si>
  <si>
    <t>host age 60 69 synovial fluid joint fluid host</t>
  </si>
  <si>
    <t>[('host', 'NN'), ('age', 'NN'), ('60', 'CD'), ('69', 'CD'), ('synovial', 'JJ'), ('fluid', 'NN'), ('joint', 'NN'), ('fluid', 'NN'), ('host', 'NN')]</t>
  </si>
  <si>
    <t>host age fluid joint fluid host</t>
  </si>
  <si>
    <t>{'fluid', 'host age', 'joint', 'synovial fluid', 'host', 'age'}</t>
  </si>
  <si>
    <t>{'age:2182ff1f:1624a8063db:-7b7f', 'fluid:Additional_OtherOntology_CandidateTerm_76', 'host age:2182ff1f:1624a8063db:-7c98', 'host:IDO_0000531', 'joint:[BodyPart-OR-OrganicPart]', 'synovial fluid:UBERON_0001090'}</t>
  </si>
  <si>
    <t>{'joint:[BodyPart-OR-OrganicPart]', 'synovial fluid:UBERON_0001090', 'host age:2182ff1f'}</t>
  </si>
  <si>
    <t>Component1-&gt; joint:[BodyPart-OR-OrganicPart], Component2-&gt; synovial fluid:UBERON_0001090, Component3-&gt; host age:2182ff1f</t>
  </si>
  <si>
    <t>SAMN05439410</t>
  </si>
  <si>
    <t>brain. Camelus dromedarius</t>
  </si>
  <si>
    <t>brain camelus dromedarius</t>
  </si>
  <si>
    <t>[('brain', 'NN'), ('camelus', 'NN'), ('dromedarius', 'NN')]</t>
  </si>
  <si>
    <t>{'camelus dromedarius', 'brain', 'camelus'}</t>
  </si>
  <si>
    <t>{'brain:UBERON_0000955', 'camelus dromedarius:NCBITaxon_9838', 'camelus:NCBITaxon_9836'}</t>
  </si>
  <si>
    <t>{'brain:UBERON_0000955', 'camelus dromedarius:NCBITaxon_9838'}</t>
  </si>
  <si>
    <t>Component1-&gt; brain:UBERON_0000955, Component2-&gt; camelus dromedarius:NCBITaxon_9838</t>
  </si>
  <si>
    <t>SAMN02345259</t>
  </si>
  <si>
    <t>{'frozen', 'albacore as food source'}</t>
  </si>
  <si>
    <t>SAMN07444437</t>
  </si>
  <si>
    <t>wild bird. wild bird stool</t>
  </si>
  <si>
    <t>wild bird wild bird stool</t>
  </si>
  <si>
    <t>[('wild', 'JJ'), ('bird', 'NN'), ('wild', 'JJ'), ('bird', 'NN'), ('stool', 'NN')]</t>
  </si>
  <si>
    <t>bird bird stool</t>
  </si>
  <si>
    <t>{'wild', 'bird', 'feces'}</t>
  </si>
  <si>
    <t>{'wild:[Quality]', 'bird:Additional_OtherOntology_CandidateTerm_18', 'feces:UBERON_0001988'}</t>
  </si>
  <si>
    <t>Component1-&gt; wild:[Quality], Component2-&gt; bird:Additional_OtherOntology_CandidateTerm_18, Component3-&gt; feces:UBERON_0001988</t>
  </si>
  <si>
    <t>SAMN05751980</t>
  </si>
  <si>
    <t>host_age:20-29. Gallbladder. host</t>
  </si>
  <si>
    <t>host age 20 29 gallbladder host</t>
  </si>
  <si>
    <t>[('host', 'NN'), ('age', 'NN'), ('20', 'CD'), ('29', 'CD'), ('gallbladder', 'NN'), ('host', 'NN')]</t>
  </si>
  <si>
    <t>host age gallbladder host</t>
  </si>
  <si>
    <t>{'20', 'gallbladder', '29'}</t>
  </si>
  <si>
    <t>SAMN04913587</t>
  </si>
  <si>
    <t>Spice Shahi Masala</t>
  </si>
  <si>
    <t>spice shahi spice mixture</t>
  </si>
  <si>
    <t>[('spice', 'NN'), ('shahi', 'NN'), ('spice', 'NN'), ('mixture', 'NN')]</t>
  </si>
  <si>
    <t>{'masala', 'shahi'}</t>
  </si>
  <si>
    <t>SAMN07256012</t>
  </si>
  <si>
    <t>ORGANIC SPEARMINT CRUSHED</t>
  </si>
  <si>
    <t>organic spearmint crushed</t>
  </si>
  <si>
    <t>[('organic', 'JJ'), ('spearmint', 'NN'), ('crushed', 'VBD')]</t>
  </si>
  <si>
    <t>spearmint</t>
  </si>
  <si>
    <t>{'crushed', 'spearmint plant as food source', 'organic'}</t>
  </si>
  <si>
    <t>{'spearmint plant as food source:FOODON_03411434', 'organic:[Quality]', 'crushed:[CRUSHING PROCESS]'}</t>
  </si>
  <si>
    <t>Component1-&gt; spearmint plant as food source:FOODON_03411434, Component2-&gt; organic:[Quality], Component3-&gt; crushed:[CRUSHING PROCESS]</t>
  </si>
  <si>
    <t>SAMEA104136581</t>
  </si>
  <si>
    <t>artificial. artificial gut model</t>
  </si>
  <si>
    <t>artificial artificial gut model</t>
  </si>
  <si>
    <t>[('artificial', 'JJ'), ('artificial', 'JJ'), ('gut', 'NN'), ('model', 'NN')]</t>
  </si>
  <si>
    <t>gut model</t>
  </si>
  <si>
    <t>{'imitation food product'}</t>
  </si>
  <si>
    <t>{'imitation food product:FOODON_00001967'}</t>
  </si>
  <si>
    <t>{'gut', 'model'}</t>
  </si>
  <si>
    <t>Component1-&gt; imitation food product:FOODON_00001967</t>
  </si>
  <si>
    <t>SAMN05969134</t>
  </si>
  <si>
    <t>female. kidney abscess. host</t>
  </si>
  <si>
    <t>female kidney abscess host</t>
  </si>
  <si>
    <t>[('female', 'JJ'), ('kidney', 'NN'), ('abscess', 'NN'), ('host', 'NN')]</t>
  </si>
  <si>
    <t>kidney abscess host</t>
  </si>
  <si>
    <t>{'female', 'host', 'abscess', 'kidney'}</t>
  </si>
  <si>
    <t>{'female:PATO_0000383', 'host:IDO_0000531', 'abscess:MPATH_608', 'kidney:Additional_FOODON_BaseTerm(HasOtherVariant)_595'}</t>
  </si>
  <si>
    <t>Component1-&gt; female:PATO_0000383, Component2-&gt; host:IDO_0000531, Component3-&gt; abscess:MPATH_608, Component4-&gt; kidney:Additional_FOODON_BaseTerm(HasOtherVariant)_595</t>
  </si>
  <si>
    <t>SAMN02182926</t>
  </si>
  <si>
    <t>{'dust', 'wall', 'on'}</t>
  </si>
  <si>
    <t>{'on:[Preposition-Support]', 'dust:ENVO_00002008', 'wall:[Structure-OR-Area]'}</t>
  </si>
  <si>
    <t>Component1-&gt; on:[Preposition-Support], Component2-&gt; dust:ENVO_00002008, Component3-&gt; wall:[Structure-OR-Area]</t>
  </si>
  <si>
    <t>{'boneless', 'skin of body', 'snapper fillet', 'snapper as food source', 'fillet', 'raw fillet snapper', 'raw', 'on', 'scarlet snapper'}</t>
  </si>
  <si>
    <t>{'snapper fillet (raw):FOODON_03308793', 'on:[Preposition-Support]', 'snapper fillet:Additional_FOODON_BaseTerm(HasOtherVariant)_962', 'fillet:Additional_FOODON_CandidateTerm_158', 'scarlet snapper:Additional_FOODON_CandidateTerm_317', 'snapper as food source:FOODON_03411510', 'boneless:[Quality]', 'raw:[Quality]', 'skin of body:UBERON_0002097'}</t>
  </si>
  <si>
    <t>{'snapper fillet (raw):FOODON_03308793', 'scarlet snapper:Additional_FOODON_CandidateTerm_317', 'snapper as food source:FOODON_03411510', 'boneless:[Quality]', 'skin of body:UBERON_0002097'}</t>
  </si>
  <si>
    <t>Component1-&gt; snapper fillet (raw):FOODON_03308793, Component2-&gt; scarlet snapper:Additional_FOODON_CandidateTerm_317, Component3-&gt; snapper as food source:FOODON_03411510, Component4-&gt; boneless:[Quality], Component5-&gt; skin of body:UBERON_0002097</t>
  </si>
  <si>
    <t>SAMN06111095</t>
  </si>
  <si>
    <t>Megachile centuncularis. gut</t>
  </si>
  <si>
    <t>megachile centunculari gut</t>
  </si>
  <si>
    <t>[('megachile', 'NN'), ('centunculari', 'NN'), ('gut', 'NN')]</t>
  </si>
  <si>
    <t>['megachile', 'centuncularis', '.', 'gut']</t>
  </si>
  <si>
    <t>SAMN02902752</t>
  </si>
  <si>
    <t>{'snow', 'leopard', 'necropsy', 'feline', 'brain'}</t>
  </si>
  <si>
    <t>{'leopard:Additional_OtherOntology_CandidateTerm_95', 'snow:ENVO_01000406', 'feline:[Quality]', 'brain:UBERON_0000955', 'necropsy:MMO_0000344'}</t>
  </si>
  <si>
    <t>Component1-&gt; leopard:Additional_OtherOntology_CandidateTerm_95, Component2-&gt; snow:ENVO_01000406, Component3-&gt; feline:[Quality], Component4-&gt; brain:UBERON_0000955, Component5-&gt; necropsy:MMO_0000344</t>
  </si>
  <si>
    <t>SAMN03453224</t>
  </si>
  <si>
    <t>in vitro biofilm flask model</t>
  </si>
  <si>
    <t>[('in', 'IN'), ('vitro', 'JJ'), ('biofilm', 'NN'), ('flask', 'NN'), ('model', 'NN')]</t>
  </si>
  <si>
    <t>biofilm flask model</t>
  </si>
  <si>
    <t>{'in', 'biofilm'}</t>
  </si>
  <si>
    <t>{'in:[Preposition-Containment]', 'biofilm:ENVO_00002034'}</t>
  </si>
  <si>
    <t>{'vitro', 'model', 'flask'}</t>
  </si>
  <si>
    <t>Component1-&gt; in:[Preposition-Containment], Component2-&gt; biofilm:ENVO_00002034</t>
  </si>
  <si>
    <t>{'cleaned', 'emperor as food source', 'frozen fish', 'frozen', 'yellowtail', 'gutted', 'fish as food source'}</t>
  </si>
  <si>
    <t>{'frozen:Process_FOODON_03470136', 'fish as food source:FOODON_03411222', 'yellowtail:Additional_FOODON_BaseTerm(IsAlsoFoodSource)_143', 'fish (frozen):FOODON_03301083', 'emperor as food source:FOODON_03412859', 'gutted:[GUTTING PROCESS]', 'cleaned:[CLEANING PROCESS]'}</t>
  </si>
  <si>
    <t>{'fish as food source:FOODON_03411222', 'yellowtail:Additional_FOODON_BaseTerm(IsAlsoFoodSource)_143', 'fish (frozen):FOODON_03301083', 'emperor as food source:FOODON_03412859', 'gutted:[GUTTING PROCESS]', 'cleaned:[CLEANING PROCESS]'}</t>
  </si>
  <si>
    <t>Component1-&gt; fish as food source:FOODON_03411222, Component2-&gt; yellowtail:Additional_FOODON_BaseTerm(IsAlsoFoodSource)_143, Component3-&gt; fish (frozen):FOODON_03301083, Component4-&gt; emperor as food source:FOODON_03412859, Component5-&gt; gutted:[GUTTING PROCESS], Component6-&gt; cleaned:[CLEANING PROCESS]</t>
  </si>
  <si>
    <t>SAMN01917548</t>
  </si>
  <si>
    <t>Mutant derived from strain SB1873, ATCC 33068</t>
  </si>
  <si>
    <t>mutant derived from strain sb1873 atcc 33068</t>
  </si>
  <si>
    <t>[('mutant', 'JJ'), ('derived', 'VBN'), ('from', 'IN'), ('strain', 'NN'), ('sb1873', 'NN'), ('atcc', 'VBZ'), ('33068', 'CD')]</t>
  </si>
  <si>
    <t>strain sb1873</t>
  </si>
  <si>
    <t>{'sb1873', 'derived', '33068', 'atcc', 'mutant'}</t>
  </si>
  <si>
    <t>SAMN08366973</t>
  </si>
  <si>
    <t>Essential oils isolation</t>
  </si>
  <si>
    <t>essential oil isolation</t>
  </si>
  <si>
    <t>[('essential', 'JJ'), ('oil', 'NN'), ('isolation', 'NN')]</t>
  </si>
  <si>
    <t>oil isolation</t>
  </si>
  <si>
    <t>{'essential oil', 'oil'}</t>
  </si>
  <si>
    <t>{'oil:FOODON_03310387', 'essential oil:FOODON_03315026'}</t>
  </si>
  <si>
    <t>{'essential oil:FOODON_03315026'}</t>
  </si>
  <si>
    <t>{'isolation', 'oils'}</t>
  </si>
  <si>
    <t>Component1-&gt; essential oil:FOODON_03315026</t>
  </si>
  <si>
    <t>SAMN02844201</t>
  </si>
  <si>
    <t>SAMN02952744</t>
  </si>
  <si>
    <t>SAMN06074016</t>
  </si>
  <si>
    <t>Vegetables Salad with Homemade Mayonnaise</t>
  </si>
  <si>
    <t>vegetable salad homemade mayonnaise</t>
  </si>
  <si>
    <t>[('vegetable', 'JJ'), ('salad', 'NN'), ('homemade', 'VBD'), ('mayonnaise', 'NN')]</t>
  </si>
  <si>
    <t>salad mayonnaise</t>
  </si>
  <si>
    <t>{'vegetable', 'mayonnaise homemade', 'homemade', 'mayonnaise', 'salad', 'salad vegetable'}</t>
  </si>
  <si>
    <t>{'salad vegetable:Additional_FOODON_BaseTerm(HasOtherVariant)_893', 'salad:FOODON_03316042', 'homemade:[Quality]', 'mayonnaise:FOODON_03301440', 'vegetable:FOODON_03315308', 'mayonnaise homemade:FOODON_03311843'}</t>
  </si>
  <si>
    <t>{'salad vegetable:Additional_FOODON_BaseTerm(HasOtherVariant)_893', 'mayonnaise homemade:FOODON_03311843'}</t>
  </si>
  <si>
    <t>{'vegetables', 'with'}</t>
  </si>
  <si>
    <t>Component1-&gt; salad vegetable:Additional_FOODON_BaseTerm(HasOtherVariant)_893, Component2-&gt; mayonnaise homemade:FOODON_03311843</t>
  </si>
  <si>
    <t>SAMEA4011193</t>
  </si>
  <si>
    <t>racoon dog. racoon dog</t>
  </si>
  <si>
    <t>racoon dog racoon dog</t>
  </si>
  <si>
    <t>[('racoon', 'NN'), ('dog', 'NN'), ('racoon', 'NN'), ('dog', 'NN')]</t>
  </si>
  <si>
    <t>{'Canis lupus familiaris', 'raccoon'}</t>
  </si>
  <si>
    <t>{'Canis lupus familiaris:Additional_NCBITaxon_9615', 'raccoon:Additional_OtherOntology_CandidateTerm_136'}</t>
  </si>
  <si>
    <t>Component1-&gt; Canis lupus familiaris:Additional_NCBITaxon_9615, Component2-&gt; raccoon:Additional_OtherOntology_CandidateTerm_136</t>
  </si>
  <si>
    <t>SAMN07646590</t>
  </si>
  <si>
    <t>Boiled Pork with Mustard Greens</t>
  </si>
  <si>
    <t>boiled pork mustard green</t>
  </si>
  <si>
    <t>[('boiled', 'VBN'), ('pork', 'NN'), ('mustard', 'NN'), ('green', 'NN')]</t>
  </si>
  <si>
    <t>pork mustard green</t>
  </si>
  <si>
    <t>{'pork meat food product', 'mustard', 'boiled', 'mustard green', 'green'}</t>
  </si>
  <si>
    <t>{'mustard:FOODON_03315575', 'green:[Quality-Color]', 'mustard green:Additional_FOODON_BaseTerm(HasOtherVariant)_697', 'boiled:Process_FOODON_03450014', 'pork meat food product:FOODON_00001038'}</t>
  </si>
  <si>
    <t>{'boiled:Process_FOODON_03450014', 'mustard green:Additional_FOODON_BaseTerm(HasOtherVariant)_697', 'pork meat food product:FOODON_00001038'}</t>
  </si>
  <si>
    <t>Component1-&gt; boiled:Process_FOODON_03450014, Component2-&gt; mustard green:Additional_FOODON_BaseTerm(HasOtherVariant)_697, Component3-&gt; pork meat food product:FOODON_00001038</t>
  </si>
  <si>
    <t>SAMN02952782</t>
  </si>
  <si>
    <t>{'feed', 'bovine as food source', 'fish meal'}</t>
  </si>
  <si>
    <t>{'bovine as food source:FOODON_03414374', 'feed:Additional_FOODON_CandidateTerm_156', 'fish meal:FOODON_03301620'}</t>
  </si>
  <si>
    <t>Component1-&gt; bovine as food source:FOODON_03414374, Component2-&gt; feed:Additional_FOODON_CandidateTerm_156, Component3-&gt; fish meal:FOODON_03301620</t>
  </si>
  <si>
    <t>SAMN03331733</t>
  </si>
  <si>
    <t>MG1655_lacZ::Lpl_rpoD</t>
  </si>
  <si>
    <t>mg1655 lacz lpl rpod</t>
  </si>
  <si>
    <t>[('mg1655', 'NN'), ('lacz', 'NN'), ('lpl', 'NN'), ('rpod', 'NN')]</t>
  </si>
  <si>
    <t>['mg1655', 'lacz', 'lpl', 'rpod']</t>
  </si>
  <si>
    <t>{'giant tiger prawn', 'black', 'shrimp raw', 'frozen', 'raw', 'frozen shrimp', 'tiger', 'shrimp as food source'}</t>
  </si>
  <si>
    <t>{'shrimp (frozen):FOODON_03301169', 'frozen:Process_FOODON_03470136', 'tiger:Additional_OtherOntology_CandidateTerm_159', 'giant tiger prawn:Additional_FOODON_BaseTerm(IsAlsoFoodSource)_43', 'shrimp as food source:FOODON_03411237', 'shrimp (raw):FOODON_03301837', 'raw:[Quality]', 'black:[Quality-Color]'}</t>
  </si>
  <si>
    <t>{'shrimp (frozen):FOODON_03301169', 'giant tiger prawn:Additional_FOODON_BaseTerm(IsAlsoFoodSource)_43', 'shrimp as food source:FOODON_03411237', 'shrimp (raw):FOODON_03301837', 'black:[Quality-Color]'}</t>
  </si>
  <si>
    <t>Component1-&gt; shrimp (frozen):FOODON_03301169, Component2-&gt; giant tiger prawn:Additional_FOODON_BaseTerm(IsAlsoFoodSource)_43, Component3-&gt; shrimp as food source:FOODON_03411237, Component4-&gt; shrimp (raw):FOODON_03301837, Component5-&gt; black:[Quality-Color]</t>
  </si>
  <si>
    <t>SAMN06893711</t>
  </si>
  <si>
    <t>Poultry. Retail poultry meat</t>
  </si>
  <si>
    <t>poultry retail poultry meat</t>
  </si>
  <si>
    <t>[('poultry', 'NN'), ('retail', 'JJ'), ('poultry', 'NN'), ('meat', 'NN')]</t>
  </si>
  <si>
    <t>poultry poultry meat</t>
  </si>
  <si>
    <t>{'meat food product', 'retail', 'poultry meat', 'poultry meat food product'}</t>
  </si>
  <si>
    <t>{'poultry meat:FOODON_03315883', 'poultry meat food product:FOODON_00001131', 'retail:[Quality]', 'meat food product:FOODON_00001006'}</t>
  </si>
  <si>
    <t>{'poultry meat food product:FOODON_00001131', 'meat food product:FOODON_00001006', 'retail:[Quality]'}</t>
  </si>
  <si>
    <t>{'Using Semantic Tagging Resources', 'Suffix Addition- food product to the Input', 'Suffix Addition- meat food product to the Input'}</t>
  </si>
  <si>
    <t>Component1-&gt; poultry meat food product:FOODON_00001131, Component2-&gt; meat food product:FOODON_00001006, Component3-&gt; retail:[Quality]</t>
  </si>
  <si>
    <t>SAMN02800593</t>
  </si>
  <si>
    <t>{'pseudotorpius', 'atherinodes'}</t>
  </si>
  <si>
    <t>{'spice', 'dried spice', 'okra', 'dried'}</t>
  </si>
  <si>
    <t>{'spice:FOODON_03303380', 'okra:Additional_FOODON_BaseTerm(IsAlsoFoodSource)_81', 'spice (dried):FOODON_03301686', 'dried:Process_FOODON_03470116'}</t>
  </si>
  <si>
    <t>{'okra:Additional_FOODON_BaseTerm(IsAlsoFoodSource)_81', 'spice (dried):FOODON_03301686'}</t>
  </si>
  <si>
    <t>Component1-&gt; okra:Additional_FOODON_BaseTerm(IsAlsoFoodSource)_81, Component2-&gt; spice (dried):FOODON_03301686</t>
  </si>
  <si>
    <t>SAMN03083835</t>
  </si>
  <si>
    <t>dried arnica flower for teas</t>
  </si>
  <si>
    <t>dried arnica flower for tea</t>
  </si>
  <si>
    <t>[('dried', 'VBN'), ('arnica', 'NN'), ('flower', 'NN'), ('for', 'IN'), ('tea', 'NN')]</t>
  </si>
  <si>
    <t>{'arnica', 'arnica flower tea', 'for', 'dried', 'tea'}</t>
  </si>
  <si>
    <t>{'arnica flower tea:Additional_FOODON_CandidateTerm_15', 'for:[CoordConjunction-Purpose]', 'arnica:Additional_FOODON_CandidateTerm_14', 'dried:Process_FOODON_03470116', 'tea:FOODON_03315081'}</t>
  </si>
  <si>
    <t>{'arnica flower tea:Additional_FOODON_CandidateTerm_15', 'for:[CoordConjunction-Purpose]', 'dried:Process_FOODON_03470116'}</t>
  </si>
  <si>
    <t>{'teas'}</t>
  </si>
  <si>
    <t>Component1-&gt; arnica flower tea:Additional_FOODON_CandidateTerm_15, Component2-&gt; for:[CoordConjunction-Purpose], Component3-&gt; dried:Process_FOODON_03470116</t>
  </si>
  <si>
    <t>SAMN04252024</t>
  </si>
  <si>
    <t>macrocystis pyrifera. tissue. host</t>
  </si>
  <si>
    <t>macrocysti pyrifera tissue host</t>
  </si>
  <si>
    <t>[('macrocysti', 'NN'), ('pyrifera', 'NN'), ('tissue', 'NN'), ('host', 'NN')]</t>
  </si>
  <si>
    <t>{'host', 'tissue'}</t>
  </si>
  <si>
    <t>{'host:IDO_0000531', 'tissue:UBERON_0000479'}</t>
  </si>
  <si>
    <t>{'pyrifera', 'macrocystis'}</t>
  </si>
  <si>
    <t>Component1-&gt; host:IDO_0000531, Component2-&gt; tissue:UBERON_0000479</t>
  </si>
  <si>
    <t>SAMN06330332</t>
  </si>
  <si>
    <t>ROHU, LABEO ROHITA (EGG)</t>
  </si>
  <si>
    <t>rohu labeo rohita egg</t>
  </si>
  <si>
    <t>[('rohu', 'NN'), ('labeo', 'NN'), ('rohita', 'NN'), ('egg', 'NN')]</t>
  </si>
  <si>
    <t>{'labeo rohita', 'rohu as food source', 'egg'}</t>
  </si>
  <si>
    <t>{'labeo rohita:NCBITaxon_84645', 'egg:FOODON_03420194', 'rohu as food source:FOODON_03413469'}</t>
  </si>
  <si>
    <t>Component1-&gt; labeo rohita:NCBITaxon_84645, Component2-&gt; egg:FOODON_03420194, Component3-&gt; rohu as food source:FOODON_03413469</t>
  </si>
  <si>
    <t>SAMN02844294</t>
  </si>
  <si>
    <t>frz bangamary filet</t>
  </si>
  <si>
    <t>frozen bangamary filet</t>
  </si>
  <si>
    <t>[('frozen', 'JJ'), ('bangamary', 'JJ'), ('filet', 'NN')]</t>
  </si>
  <si>
    <t>{'frozen', 'bangamary', 'filet'}</t>
  </si>
  <si>
    <t>{'bangamary:Additional_FOODON_CandidateTerm_23', 'frozen:Process_FOODON_03470136', 'filet:FOODON_03530144'}</t>
  </si>
  <si>
    <t>Component1-&gt; bangamary:Additional_FOODON_CandidateTerm_23, Component2-&gt; frozen:Process_FOODON_03470136, Component3-&gt; filet:FOODON_03530144</t>
  </si>
  <si>
    <t>SAMEA104379718</t>
  </si>
  <si>
    <t>Sus. Animal, organs/carcasses</t>
  </si>
  <si>
    <t>sus animal organ carcass</t>
  </si>
  <si>
    <t>[('sus', 'NN'), ('animal', 'NN'), ('organ', 'JJ'), ('carcass', 'NN')]</t>
  </si>
  <si>
    <t>sus animal carcass</t>
  </si>
  <si>
    <t>{'animal', 'organ', 'carcass'}</t>
  </si>
  <si>
    <t>{'carcass:UBERON_0008979', 'organ:UBERON_0000062', 'animal:Additional_OtherOntology_CandidateTerm_7'}</t>
  </si>
  <si>
    <t>{'organs'}</t>
  </si>
  <si>
    <t>Component1-&gt; carcass:UBERON_0008979, Component2-&gt; organ:UBERON_0000062, Component3-&gt; animal:Additional_OtherOntology_CandidateTerm_7</t>
  </si>
  <si>
    <t>SAMN03483002</t>
  </si>
  <si>
    <t>Purchased from Cedarlane Laboratories as ATCC14028</t>
  </si>
  <si>
    <t>purchased from cedarlane laboratory atcc14028</t>
  </si>
  <si>
    <t>[('purchased', 'VBN'), ('from', 'IN'), ('cedarlane', 'NN'), ('laboratory', 'NN'), ('atcc14028', 'NN')]</t>
  </si>
  <si>
    <t>cedarlane laboratory atcc14028</t>
  </si>
  <si>
    <t>{'laboratory', 'from'}</t>
  </si>
  <si>
    <t>{'from:[Preposition-HavingOrigin]', 'laboratory:[Structure-OR-Area]'}</t>
  </si>
  <si>
    <t>{'laboratory:[Structure-OR-Area]', 'from:[Preposition-HavingOrigin]'}</t>
  </si>
  <si>
    <t>{'atcc14028', 'laboratories', 'cedarlane', 'purchased'}</t>
  </si>
  <si>
    <t>Component1-&gt; laboratory:[Structure-OR-Area], Component2-&gt; from:[Preposition-HavingOrigin]</t>
  </si>
  <si>
    <t>SAMN07719436</t>
  </si>
  <si>
    <t>Italian Squash</t>
  </si>
  <si>
    <t>italian squash</t>
  </si>
  <si>
    <t>[('italian', 'JJ'), ('squash', 'NN')]</t>
  </si>
  <si>
    <t>{'italian', 'squash'}</t>
  </si>
  <si>
    <t>{'italian:ancestro_0307', 'squash:FOODON_03301577'}</t>
  </si>
  <si>
    <t>Component1-&gt; italian:ancestro_0307, Component2-&gt; squash:FOODON_03301577</t>
  </si>
  <si>
    <t>SAMN06630330</t>
  </si>
  <si>
    <t>Handwash basin - drain</t>
  </si>
  <si>
    <t>handwash basin drain</t>
  </si>
  <si>
    <t>[('handwash', 'NN'), ('basin', 'NN'), ('drain', 'NN')]</t>
  </si>
  <si>
    <t>{'drain'}</t>
  </si>
  <si>
    <t>{'drain:[Equipment-OR-Device-OR-ManmadeObject]'}</t>
  </si>
  <si>
    <t>{'handwash'}</t>
  </si>
  <si>
    <t>Component1-&gt; drain:[Equipment-OR-Device-OR-ManmadeObject]</t>
  </si>
  <si>
    <t>SAMN06630329</t>
  </si>
  <si>
    <t>Kitchen unused sink drain</t>
  </si>
  <si>
    <t>kitchen unused sink drain</t>
  </si>
  <si>
    <t>[('kitchen', 'NN'), ('unused', 'JJ'), ('sink', 'NN'), ('drain', 'NN')]</t>
  </si>
  <si>
    <t>kitchen sink drain</t>
  </si>
  <si>
    <t>{'kitchen', 'drain'}</t>
  </si>
  <si>
    <t>{'kitchen:[Structure-OR-Area]', 'drain:[Equipment-OR-Device-OR-ManmadeObject]'}</t>
  </si>
  <si>
    <t>{'sink', 'unused'}</t>
  </si>
  <si>
    <t>Component1-&gt; kitchen:[Structure-OR-Area], Component2-&gt; drain:[Equipment-OR-Device-OR-ManmadeObject]</t>
  </si>
  <si>
    <t>SAMN01917223</t>
  </si>
  <si>
    <t>Hybrid clone of ATCC 49106</t>
  </si>
  <si>
    <t>hybrid clone of atcc 49106</t>
  </si>
  <si>
    <t>[('hybrid', 'JJ'), ('clone', 'NN'), ('of', 'IN'), ('atcc', 'NN'), ('49106', 'CD')]</t>
  </si>
  <si>
    <t>clone atcc</t>
  </si>
  <si>
    <t>{'hybrid'}</t>
  </si>
  <si>
    <t>{'hybrid:Additional_NCBITaxon_37965'}</t>
  </si>
  <si>
    <t>{'clone', '49106', 'atcc'}</t>
  </si>
  <si>
    <t>Component1-&gt; hybrid:Additional_NCBITaxon_37965</t>
  </si>
  <si>
    <t>SAMN07205018</t>
  </si>
  <si>
    <t>{'bottle', 'in', 'pet', 'cinnamon'}</t>
  </si>
  <si>
    <t>{'pet:[Quality]', 'in:[Preposition-Containment]', 'bottle:FOODON_03490214', 'cinnamon:FOODON_03301175'}</t>
  </si>
  <si>
    <t>{'pet:[Quality]', 'bottle:FOODON_03490214', 'cinnamon:FOODON_03301175'}</t>
  </si>
  <si>
    <t>Component1-&gt; pet:[Quality], Component2-&gt; bottle:FOODON_03490214, Component3-&gt; cinnamon:FOODON_03301175</t>
  </si>
  <si>
    <t>SAMN04875564</t>
  </si>
  <si>
    <t>liver tissue. Wildlife</t>
  </si>
  <si>
    <t>liver tissue wildlife</t>
  </si>
  <si>
    <t>[('liver', 'RB'), ('tissue', 'NN'), ('wildlife', 'NN')]</t>
  </si>
  <si>
    <t>tissue wildlife</t>
  </si>
  <si>
    <t>{'wildlife', 'tissue', 'liver'}</t>
  </si>
  <si>
    <t>{'tissue:UBERON_0000479', 'liver:Additional_FOODON_BaseTerm(HasOtherVariant)_624', 'wildlife:Additional_OtherOntology_CandidateTerm_179'}</t>
  </si>
  <si>
    <t>{'wildlife:Additional_OtherOntology_CandidateTerm_179', 'liver:Additional_FOODON_BaseTerm(HasOtherVariant)_624', 'tissue:UBERON_0000479'}</t>
  </si>
  <si>
    <t>Component1-&gt; wildlife:Additional_OtherOntology_CandidateTerm_179, Component2-&gt; liver:Additional_FOODON_BaseTerm(HasOtherVariant)_624, Component3-&gt; tissue:UBERON_0000479</t>
  </si>
  <si>
    <t>SAMN02698106</t>
  </si>
  <si>
    <t>{'stevia plant as food source', 'organic', 'leaf'}</t>
  </si>
  <si>
    <t>{'stevia plant as food source:FOODON_03414455', 'leaf:FOODON_03420200', 'organic:[Quality]'}</t>
  </si>
  <si>
    <t>Component1-&gt; stevia plant as food source:FOODON_03414455, Component2-&gt; leaf:FOODON_03420200, Component3-&gt; organic:[Quality]</t>
  </si>
  <si>
    <t>SAMN04992359</t>
  </si>
  <si>
    <t>caprine, ibex, alpine-Rectum</t>
  </si>
  <si>
    <t>caprine ibex alpine rectum</t>
  </si>
  <si>
    <t>[('caprine', 'NN'), ('ibex', 'NN'), ('alpine', 'NN'), ('rectum', 'NN')]</t>
  </si>
  <si>
    <t>{'caprine', 'rectum', 'alpine'}</t>
  </si>
  <si>
    <t>{'caprine:Additional_OtherOntology_CandidateTerm_38', 'rectum:UBERON_0001052', 'alpine:ENVO_01000340'}</t>
  </si>
  <si>
    <t>{'ibex'}</t>
  </si>
  <si>
    <t>Component1-&gt; caprine:Additional_OtherOntology_CandidateTerm_38, Component2-&gt; rectum:UBERON_0001052, Component3-&gt; alpine:ENVO_01000340</t>
  </si>
  <si>
    <t>SAMN05526598</t>
  </si>
  <si>
    <t>Beef Chicken Soy Composite</t>
  </si>
  <si>
    <t>beef chicken soy composite</t>
  </si>
  <si>
    <t>[('beef', 'NN'), ('chicken', 'NN'), ('soy', 'NN'), ('composite', 'NN')]</t>
  </si>
  <si>
    <t>{'soybean', 'composite', 'chicken', 'beef food product'}</t>
  </si>
  <si>
    <t>{'composite:[Quality]', 'soybean:FOODON_03301415', 'beef food product:FOODON_00001041', 'chicken:Additional_FOODON_BaseTerm(IsAlsoFoodSource)_27'}</t>
  </si>
  <si>
    <t>Component1-&gt; composite:[Quality], Component2-&gt; soybean:FOODON_03301415, Component3-&gt; beef food product:FOODON_00001041, Component4-&gt; chicken:Additional_FOODON_BaseTerm(IsAlsoFoodSource)_27</t>
  </si>
  <si>
    <t>SAMN04122407</t>
  </si>
  <si>
    <t>{'roll or bun', 'flavor', 'seaweed', 'crispi'}</t>
  </si>
  <si>
    <t>SAMN08359581</t>
  </si>
  <si>
    <t>CHITOL (CHITALA ORNATA)</t>
  </si>
  <si>
    <t>chitol chitala ornata</t>
  </si>
  <si>
    <t>[('chitol', 'NN'), ('chitala', 'NN'), ('ornata', 'NN')]</t>
  </si>
  <si>
    <t>{'chitala'}</t>
  </si>
  <si>
    <t>{'chitala:Additional_NCBITaxon_112144'}</t>
  </si>
  <si>
    <t>{'chitol', 'ornata'}</t>
  </si>
  <si>
    <t>Component1-&gt; chitala:Additional_NCBITaxon_112144</t>
  </si>
  <si>
    <t>SAMN05425834</t>
  </si>
  <si>
    <t>Bund-Tikhi (Fireballs</t>
  </si>
  <si>
    <t>bund tikhi fireball</t>
  </si>
  <si>
    <t>[('bund', 'NN'), ('tikhi', 'NN'), ('fireball', 'NN')]</t>
  </si>
  <si>
    <t>['bund', 'tikhi', 'fireballs']</t>
  </si>
  <si>
    <t>SAMN03700973</t>
  </si>
  <si>
    <t>almond,malted milk, nougat, candy bar</t>
  </si>
  <si>
    <t>almond malted milk nougat candy bar</t>
  </si>
  <si>
    <t>[('almond', 'NN'), ('malted', 'VBD'), ('milk', 'NN'), ('nougat', 'NN'), ('candy', 'NN'), ('bar', 'NN')]</t>
  </si>
  <si>
    <t>almond milk nougat candy bar</t>
  </si>
  <si>
    <t>{'malted milk', 'candy bar', 'nougat', 'milk', 'candy', 'almond candy food product', 'almond', 'bar'}</t>
  </si>
  <si>
    <t>{'almond:Additional_FOODON_BaseTerm(IsAlsoFoodSource)_2', 'almond candy food product:FOODON_00001585', 'candy:FOODON_03301051', 'malted milk:FOODON_03301818', 'nougat:FOODON_03316438', 'bar:FOODON_03430164', 'candy bar:FOODON_03306423', 'milk:UBERON_0001913'}</t>
  </si>
  <si>
    <t>{'nougat:FOODON_03316438', 'almond candy food product:FOODON_00001585', 'candy bar:FOODON_03306423', 'malted milk:FOODON_03301818'}</t>
  </si>
  <si>
    <t>Component1-&gt; nougat:FOODON_03316438, Component2-&gt; almond candy food product:FOODON_00001585, Component3-&gt; candy bar:FOODON_03306423, Component4-&gt; malted milk:FOODON_03301818</t>
  </si>
  <si>
    <t>SAMN06073970</t>
  </si>
  <si>
    <t>Coocked Quail Eggs</t>
  </si>
  <si>
    <t>coocked quail egg</t>
  </si>
  <si>
    <t>[('coocked', 'VBN'), ('quail', 'NN'), ('egg', 'NN')]</t>
  </si>
  <si>
    <t>quail egg</t>
  </si>
  <si>
    <t>{'egg', 'quail as food source', 'quail egg food product'}</t>
  </si>
  <si>
    <t>{'quail egg food product:FOODON_00002181', 'quail as food source:FOODON_03411346', 'egg:FOODON_03420194'}</t>
  </si>
  <si>
    <t>{'quail egg food product:FOODON_00002181', 'quail as food source:FOODON_03411346'}</t>
  </si>
  <si>
    <t>{'coocked', 'eggs'}</t>
  </si>
  <si>
    <t>Component1-&gt; quail egg food product:FOODON_00002181, Component2-&gt; quail as food source:FOODON_03411346</t>
  </si>
  <si>
    <t>SAMN01916996</t>
  </si>
  <si>
    <t>Food poisoning fatality</t>
  </si>
  <si>
    <t>food poisoning fatality</t>
  </si>
  <si>
    <t>[('food', 'NN'), ('poisoning', 'NN'), ('fatality', 'NN')]</t>
  </si>
  <si>
    <t>{'poisoning', 'food'}</t>
  </si>
  <si>
    <t>{'fatality'}</t>
  </si>
  <si>
    <t>SAMN00016451</t>
  </si>
  <si>
    <t>age:35 hours post fertilization. host</t>
  </si>
  <si>
    <t>age 35 hour post fertilization host</t>
  </si>
  <si>
    <t>[('age', 'NN'), ('35', 'CD'), ('hour', 'NN'), ('post', 'NN'), ('fertilization', 'NN'), ('host', 'NN')]</t>
  </si>
  <si>
    <t>age hour post fertilization host</t>
  </si>
  <si>
    <t>{'hour', 'post', 'host age', 'host', 'age'}</t>
  </si>
  <si>
    <t>{'post:[Quality-Time]', 'age:2182ff1f:1624a8063db:-7b7f', 'host age:2182ff1f:1624a8063db:-7c98', 'hour:UO_0000032', 'host:IDO_0000531'}</t>
  </si>
  <si>
    <t>{'post:[Quality-Time]', 'hour:UO_0000032', 'host age:2182ff1f'}</t>
  </si>
  <si>
    <t>{'fertilization', 'hours', '35'}</t>
  </si>
  <si>
    <t>Component1-&gt; post:[Quality-Time], Component2-&gt; hour:UO_0000032, Component3-&gt; host age:2182ff1f</t>
  </si>
  <si>
    <t>SAMN02688040</t>
  </si>
  <si>
    <t>Bovine; diarrhoea, faecal isolate</t>
  </si>
  <si>
    <t>bovine diarrhoea faecal isolate</t>
  </si>
  <si>
    <t>[('bovine', 'NN'), ('diarrhoea', 'JJ'), ('faecal', 'JJ'), ('isolate', 'NN')]</t>
  </si>
  <si>
    <t>{'faecal', 'diarrhoea'}</t>
  </si>
  <si>
    <t>SAMN02352724</t>
  </si>
  <si>
    <t>SAMN07508946</t>
  </si>
  <si>
    <t>transconjugant(lab). host</t>
  </si>
  <si>
    <t>transconjugant lab host</t>
  </si>
  <si>
    <t>[('transconjugant', 'JJ'), ('lab', 'NN'), ('host', 'NN')]</t>
  </si>
  <si>
    <t>lab host</t>
  </si>
  <si>
    <t>{'host', 'lab'}</t>
  </si>
  <si>
    <t>{'lab:[Structure-OR-Area]', 'host:IDO_0000531'}</t>
  </si>
  <si>
    <t>{'transconjugant'}</t>
  </si>
  <si>
    <t>Component1-&gt; lab:[Structure-OR-Area], Component2-&gt; host:IDO_0000531</t>
  </si>
  <si>
    <t>SAMEA4011227</t>
  </si>
  <si>
    <t>Canot providedry. Canary</t>
  </si>
  <si>
    <t>canot providedry canary</t>
  </si>
  <si>
    <t>[('canot', 'NN'), ('providedry', 'NN'), ('canary', 'NN')]</t>
  </si>
  <si>
    <t>{'canary'}</t>
  </si>
  <si>
    <t>{'canary:Additional_OtherOntology_CandidateTerm_35'}</t>
  </si>
  <si>
    <t>{'providedry', 'canot'}</t>
  </si>
  <si>
    <t>Component1-&gt; canary:Additional_OtherOntology_CandidateTerm_35</t>
  </si>
  <si>
    <t>SAMN08178280</t>
  </si>
  <si>
    <t>Oral. Big Horn Sheep</t>
  </si>
  <si>
    <t>oral big horn sheep</t>
  </si>
  <si>
    <t>[('oral', 'JJ'), ('big', 'JJ'), ('horn', 'NN'), ('sheep', 'NN')]</t>
  </si>
  <si>
    <t>horn sheep</t>
  </si>
  <si>
    <t>{'sheep as food source', 'big', 'horn', 'oral'}</t>
  </si>
  <si>
    <t>{'horn:UBERON_0006967', 'sheep as food source:FOODON_03411183', 'big:[Quality]', 'oral:[Quality]'}</t>
  </si>
  <si>
    <t>{'horn:UBERON_0006967', 'big:[Quality]', 'sheep as food source:FOODON_03411183', 'oral:[Quality]'}</t>
  </si>
  <si>
    <t>Component1-&gt; horn:UBERON_0006967, Component2-&gt; big:[Quality], Component3-&gt; sheep as food source:FOODON_03411183, Component4-&gt; oral:[Quality]</t>
  </si>
  <si>
    <t>{'bovine as food source:FOODON_03414374', 'feed:Additional_FOODON_CandidateTerm_156', 'cottonseed:FOODON_03301762'}</t>
  </si>
  <si>
    <t>Component1-&gt; bovine as food source:FOODON_03414374, Component2-&gt; feed:Additional_FOODON_CandidateTerm_156, Component3-&gt; cottonseed:FOODON_03301762</t>
  </si>
  <si>
    <t>SAMN03573628</t>
  </si>
  <si>
    <t>{'unlabeled', 'trachea', 'pet', 'beef food product', 'pet food', 'food'}</t>
  </si>
  <si>
    <t>{'pet:[Quality]', 'unlabeled:[Quality]', 'trachea:UBERON_0003126', 'food:Additional_FOODON_BaseTerm(HasOtherVariant)_415', 'beef food product:FOODON_00001041', 'pet food:Additional_FOODON_BaseTerm(HasOtherVariant)_786'}</t>
  </si>
  <si>
    <t>{'trachea:UBERON_0003126', 'unlabeled:[Quality]', 'beef food product:FOODON_00001041', 'pet food:Additional_FOODON_BaseTerm(HasOtherVariant)_786'}</t>
  </si>
  <si>
    <t>{'Using Semantic Tagging Resources', 'Suffix Addition- food product to the Input', 'Suffix Addition- product to the Input'}</t>
  </si>
  <si>
    <t>Component1-&gt; trachea:UBERON_0003126, Component2-&gt; unlabeled:[Quality], Component3-&gt; beef food product:FOODON_00001041, Component4-&gt; pet food:Additional_FOODON_BaseTerm(HasOtherVariant)_786</t>
  </si>
  <si>
    <t>SAMN02846202</t>
  </si>
  <si>
    <t>{'seasoned', 'dried', 'filefish'}</t>
  </si>
  <si>
    <t>SAMN08386766</t>
  </si>
  <si>
    <t>Mayonnaise Salad</t>
  </si>
  <si>
    <t>mayonnaise salad</t>
  </si>
  <si>
    <t>[('mayonnaise', 'NN'), ('salad', 'NN')]</t>
  </si>
  <si>
    <t>{'mayonnaise', 'salad'}</t>
  </si>
  <si>
    <t>{'mayonnaise:FOODON_03301440', 'salad:FOODON_03316042'}</t>
  </si>
  <si>
    <t>Component1-&gt; mayonnaise:FOODON_03301440, Component2-&gt; salad:FOODON_03316042</t>
  </si>
  <si>
    <t>SAMN04339722</t>
  </si>
  <si>
    <t>induced sputum. Homo sapiens. host_age:77. host_sex:male. host</t>
  </si>
  <si>
    <t>induced sputum homo sapiens host age 77 host sex male host</t>
  </si>
  <si>
    <t>[('induced', 'JJ'), ('sputum', 'NN'), ('homo', 'NN'), ('sapiens', 'VBZ'), ('host', 'NN'), ('age', 'NN'), ('77', 'CD'), ('host', 'NN'), ('sex', 'NN'), ('male', 'NN'), ('host', 'NN')]</t>
  </si>
  <si>
    <t>sputum homo host age host sex male host</t>
  </si>
  <si>
    <t>{'homo sapiens', 'sputum', 'sex', 'male', 'host age', 'host', 'age'}</t>
  </si>
  <si>
    <t>{'sex:2182ff1f:1624a8063db:-7fd1', 'homo sapiens:NCBITaxon_9606', 'age:2182ff1f:1624a8063db:-7b7f', 'host age:2182ff1f:1624a8063db:-7c98', 'sputum:UBERON_0007311', 'host:IDO_0000531', 'male:PATO_0000384'}</t>
  </si>
  <si>
    <t>{'homo sapiens:NCBITaxon_9606', 'sex:2182ff1f', 'sputum:UBERON_0007311', 'host age:2182ff1f', 'male:PATO_0000384'}</t>
  </si>
  <si>
    <t>{'77.', 'induced'}</t>
  </si>
  <si>
    <t>Component1-&gt; homo sapiens:NCBITaxon_9606, Component2-&gt; sex:2182ff1f, Component3-&gt; sputum:UBERON_0007311, Component4-&gt; host age:2182ff1f, Component5-&gt; male:PATO_0000384</t>
  </si>
  <si>
    <t>{'homemade', 'salami', 'Sus scrofa'}</t>
  </si>
  <si>
    <t>SAMN05414621</t>
  </si>
  <si>
    <t>Bulk unground oats used as an ingredient in animal feeds</t>
  </si>
  <si>
    <t>bulk unground oat used ingredient in animal feed</t>
  </si>
  <si>
    <t>[('bulk', 'NN'), ('unground', 'NN'), ('oat', 'NN'), ('used', 'VBN'), ('ingredient', 'NN'), ('in', 'IN'), ('animal', 'NN'), ('feed', 'NN')]</t>
  </si>
  <si>
    <t>bulk unground oat ingredient animal feed</t>
  </si>
  <si>
    <t>{'animal', 'in', 'oat plant as food source', 'bulk', 'used', 'animal feed', 'feed'}</t>
  </si>
  <si>
    <t>{'in:[Preposition-Containment]', 'bulk:[Quality]', 'animal:Additional_OtherOntology_CandidateTerm_7', 'animal feed:ENVO_02000047', 'oat plant as food source:FOODON_03414319', 'used:[Quality]', 'feed:Additional_FOODON_CandidateTerm_156'}</t>
  </si>
  <si>
    <t>{'in:[Preposition-Containment]', 'bulk:[Quality]', 'animal feed:ENVO_02000047', 'oat plant as food source:FOODON_03414319', 'used:[Quality]'}</t>
  </si>
  <si>
    <t>{'feeds', 'unground', 'ingredient', 'oats', 'an'}</t>
  </si>
  <si>
    <t>Component1-&gt; in:[Preposition-Containment], Component2-&gt; bulk:[Quality], Component3-&gt; animal feed:ENVO_02000047, Component4-&gt; oat plant as food source:FOODON_03414319, Component5-&gt; used:[Quality]</t>
  </si>
  <si>
    <t>SAMN06110570</t>
  </si>
  <si>
    <t>Finished Sweet Kale Salad</t>
  </si>
  <si>
    <t>finished sweet kale salad</t>
  </si>
  <si>
    <t>[('finished', 'VBN'), ('sweet', 'JJ'), ('kale', 'NN'), ('salad', 'NN')]</t>
  </si>
  <si>
    <t>kale salad</t>
  </si>
  <si>
    <t>{'salad', 'kale', 'sweet'}</t>
  </si>
  <si>
    <t>{'sweet:[Quality]', 'salad:FOODON_03316042', 'kale:Additional_FOODON_BaseTerm(IsAlsoFoodSource)_63'}</t>
  </si>
  <si>
    <t>{'salad:FOODON_03316042', 'sweet:[Quality]', 'kale:Additional_FOODON_BaseTerm(IsAlsoFoodSource)_63'}</t>
  </si>
  <si>
    <t>Component1-&gt; salad:FOODON_03316042, Component2-&gt; sweet:[Quality], Component3-&gt; kale:Additional_FOODON_BaseTerm(IsAlsoFoodSource)_63</t>
  </si>
  <si>
    <t>SAMN03272214</t>
  </si>
  <si>
    <t>{'egg product', 'egg whole', 'egg', 'raw egg', 'whole', 'raw', 'whole egg raw'}</t>
  </si>
  <si>
    <t>{'egg product:Additional_FOODON_BaseTerm(HasOtherVariant)_367', 'egg (whole= raw):FOODON_03304616', 'whole:FOODON_03430131', 'egg:FOODON_03420194', 'whole egg:FOODON_03420274', 'raw:[Quality]', 'egg (raw):FOODON_03301075'}</t>
  </si>
  <si>
    <t>{'whole egg:FOODON_03420274', 'egg (whole, raw):FOODON_03304616', 'egg product:Additional_FOODON_BaseTerm(HasOtherVariant)_367', 'egg (raw):FOODON_03301075'}</t>
  </si>
  <si>
    <t>Component1-&gt; whole egg:FOODON_03420274, Component2-&gt; egg (whole, raw):FOODON_03304616, Component3-&gt; egg product:Additional_FOODON_BaseTerm(HasOtherVariant)_367, Component4-&gt; egg (raw):FOODON_03301075</t>
  </si>
  <si>
    <t>SAMN02698279</t>
  </si>
  <si>
    <t>{'litopenaeus vannamei', 'shell', 'frozen', 'frozen shrimp', 'headless', 'white', 'shrimp as food source', 'on'}</t>
  </si>
  <si>
    <t>{'shrimp (frozen):FOODON_03301169', 'frozen:Process_FOODON_03470136', 'on:[Preposition-Support]', 'white:[Quality-Color]', 'shrimp as food source:FOODON_03411237', 'shell:UBERON_0006612', 'litopenaeus vannamei:NCBITaxon_6689', 'headless:[Quality]'}</t>
  </si>
  <si>
    <t>{'shrimp (frozen):FOODON_03301169', 'on:[Preposition-Support]', 'white:[Quality-Color]', 'shell:UBERON_0006612', 'litopenaeus vannamei:NCBITaxon_6689', 'shrimp as food source:FOODON_03411237', 'headless:[Quality]'}</t>
  </si>
  <si>
    <t>Component1-&gt; shrimp (frozen):FOODON_03301169, Component2-&gt; on:[Preposition-Support], Component3-&gt; white:[Quality-Color], Component4-&gt; shell:UBERON_0006612, Component5-&gt; litopenaeus vannamei:NCBITaxon_6689, Component6-&gt; shrimp as food source:FOODON_03411237, Component7-&gt; headless:[Quality]</t>
  </si>
  <si>
    <t>SAMN06233405</t>
  </si>
  <si>
    <t>Homo sapiens. carbuncle exudate. host_age:55. host_sex:male. host</t>
  </si>
  <si>
    <t>homo sapiens carbuncle exudate host age 55 host sex male host</t>
  </si>
  <si>
    <t>[('homo', 'NN'), ('sapiens', 'NNS'), ('carbuncle', 'VBP'), ('exudate', 'NN'), ('host', 'NN'), ('age', 'NN'), ('55', 'CD'), ('host', 'NN'), ('sex', 'NN'), ('male', 'NN'), ('host', 'NN')]</t>
  </si>
  <si>
    <t>homo sapiens exudate host age host sex male host</t>
  </si>
  <si>
    <t>{'homo sapiens', 'exudate', 'sex', 'male', 'host age', 'host', 'age'}</t>
  </si>
  <si>
    <t>{'sex:2182ff1f:1624a8063db:-7fd1', 'homo sapiens:NCBITaxon_9606', 'age:2182ff1f:1624a8063db:-7b7f', 'host age:2182ff1f:1624a8063db:-7c98', 'host:IDO_0000531', 'male:PATO_0000384', 'exudate:UBERON_0007780'}</t>
  </si>
  <si>
    <t>{'homo sapiens:NCBITaxon_9606', 'sex:2182ff1f', 'host age:2182ff1f', 'male:PATO_0000384', 'exudate:UBERON_0007780'}</t>
  </si>
  <si>
    <t>{'carbuncle', '55.'}</t>
  </si>
  <si>
    <t>Component1-&gt; homo sapiens:NCBITaxon_9606, Component2-&gt; sex:2182ff1f, Component3-&gt; host age:2182ff1f, Component4-&gt; male:PATO_0000384, Component5-&gt; exudate:UBERON_0007780</t>
  </si>
  <si>
    <t>SAMN02843880</t>
  </si>
  <si>
    <t>{'trout as food source:FOODON_03411258', 'speckled:[SPECKLING PROCESS]'}</t>
  </si>
  <si>
    <t>Component1-&gt; trout as food source:FOODON_03411258, Component2-&gt; speckled:[SPECKLING PROCESS]</t>
  </si>
  <si>
    <t>SAMN08217892</t>
  </si>
  <si>
    <t>Duck with organic vegetables meals for dogs</t>
  </si>
  <si>
    <t>duck organic vegetable meal for dog</t>
  </si>
  <si>
    <t>[('duck', 'NN'), ('organic', 'JJ'), ('vegetable', 'JJ'), ('meal', 'NN'), ('for', 'IN'), ('dog', 'NN')]</t>
  </si>
  <si>
    <t>duck meal dog</t>
  </si>
  <si>
    <t>{'vegetable', 'meal', 'Canis lupus familiaris', 'for', 'organic', 'duck'}</t>
  </si>
  <si>
    <t>{'Canis lupus familiaris:Additional_NCBITaxon_9615', 'for:[CoordConjunction-Purpose]', 'organic:[Quality]', 'duck:Additional_FOODON_BaseTerm(IsAlsoFoodSource)_35', 'vegetable:FOODON_03315308', 'meal:Additional_FOODON_BaseTerm(HasOtherVariant)_662'}</t>
  </si>
  <si>
    <t>{'for:[CoordConjunction-Purpose]', 'vegetable:FOODON_03315308', 'organic:[Quality]', 'duck:Additional_FOODON_BaseTerm(IsAlsoFoodSource)_35', 'Canis lupus familiaris:Additional_NCBITaxon_9615', 'meal:Additional_FOODON_BaseTerm(HasOtherVariant)_662'}</t>
  </si>
  <si>
    <t>{'vegetables', 'meals', 'with', 'dogs'}</t>
  </si>
  <si>
    <t>Component1-&gt; for:[CoordConjunction-Purpose], Component2-&gt; vegetable:FOODON_03315308, Component3-&gt; organic:[Quality], Component4-&gt; duck:Additional_FOODON_BaseTerm(IsAlsoFoodSource)_35, Component5-&gt; Canis lupus familiaris:Additional_NCBITaxon_9615, Component6-&gt; meal:Additional_FOODON_BaseTerm(HasOtherVariant)_662</t>
  </si>
  <si>
    <t>SAMN03795193</t>
  </si>
  <si>
    <t>Homo sapiens; female. blood-culture. host_age:fifteen years. host_sex:female. host</t>
  </si>
  <si>
    <t>homo sapiens female blood culture host age fifteen year host sex female host</t>
  </si>
  <si>
    <t>[('homo', 'NN'), ('sapiens', 'NNS'), ('female', 'JJ'), ('blood', 'NN'), ('culture', 'NN'), ('host', 'NN'), ('age', 'NN'), ('fifteen', 'JJ'), ('year', 'NN'), ('host', 'NN'), ('sex', 'NN'), ('female', 'NN'), ('host', 'NN')]</t>
  </si>
  <si>
    <t>homo sapiens blood culture host age year host sex female host</t>
  </si>
  <si>
    <t>{'female', 'homo sapiens', 'sex', 'fifteen', 'host age', 'year', 'blood culture', 'host', 'age', 'blood', 'culture'}</t>
  </si>
  <si>
    <t>{'sex:2182ff1f:1624a8063db:-7fd1', 'fifteen:[Cardinal-Ordinal]', 'homo sapiens:NCBITaxon_9606', 'age:2182ff1f:1624a8063db:-7b7f', 'year:UO_0000036', 'host age:2182ff1f:1624a8063db:-7c98', 'blood culture:Additional_OtherOntology_CandidateTerm_23', 'female:PATO_0000383', 'host:IDO_0000531', 'blood:FOODON_03317130', 'culture:Additional_OtherOntology_CandidateTerm_56'}</t>
  </si>
  <si>
    <t>{'homo sapiens:NCBITaxon_9606', 'fifteen:[Cardinal-Ordinal]', 'sex:2182ff1f', 'year:UO_0000036', 'blood culture:Additional_OtherOntology_CandidateTerm_23', 'host age:2182ff1f', 'female:PATO_0000383'}</t>
  </si>
  <si>
    <t>Component1-&gt; homo sapiens:NCBITaxon_9606, Component2-&gt; fifteen:[Cardinal-Ordinal], Component3-&gt; sex:2182ff1f, Component4-&gt; year:UO_0000036, Component5-&gt; blood culture:Additional_OtherOntology_CandidateTerm_23, Component6-&gt; host age:2182ff1f, Component7-&gt; female:PATO_0000383</t>
  </si>
  <si>
    <t>{'head', 'conch as food source', 'dried'}</t>
  </si>
  <si>
    <t>Component1-&gt; head:UBERON_0000033, Component2-&gt; conch as food source:FOODON_03411259, Component3-&gt; dried:Process_FOODON_03470116</t>
  </si>
  <si>
    <t>SAMN03492346</t>
  </si>
  <si>
    <t>Day 15 serial passage isolate of Cdi2179 parent</t>
  </si>
  <si>
    <t>day 15 serial passage isolate of cdi2179 parent</t>
  </si>
  <si>
    <t>[('day', 'NN'), ('15', 'CD'), ('serial', 'JJ'), ('passage', 'NN'), ('isolate', 'NN'), ('of', 'IN'), ('cdi2179', 'NN'), ('parent', 'NN')]</t>
  </si>
  <si>
    <t>day passage isolate cdi2179 parent</t>
  </si>
  <si>
    <t>{'isolate', 'parent', 'day'}</t>
  </si>
  <si>
    <t>{'day:UO_0000033', 'isolate:2182ff1f:1624a8063db:-7a5c', 'parent:http://www.w3.org/2006/vcard/ns#Parent'}</t>
  </si>
  <si>
    <t>{'isolate:2182ff1f', 'day:UO_0000033', 'parent:http'}</t>
  </si>
  <si>
    <t>{'15', 'passage', 'cdi2179', 'serial'}</t>
  </si>
  <si>
    <t>Component1-&gt; isolate:2182ff1f, Component2-&gt; day:UO_0000033, Component3-&gt; parent:http</t>
  </si>
  <si>
    <t>{'grape', 'plum', '1pt', 'sugar'}</t>
  </si>
  <si>
    <t>{'1pt:[Abbreviation]', 'grape:Additional_FOODON_BaseTerm(IsAlsoFoodSource)_44', 'sugar:FOODON_03420108', 'plum:Additional_FOODON_BaseTerm(IsAlsoFoodSource)_100'}</t>
  </si>
  <si>
    <t>Component1-&gt; 1pt:[Abbreviation], Component2-&gt; grape:Additional_FOODON_BaseTerm(IsAlsoFoodSource)_44, Component3-&gt; sugar:FOODON_03420108, Component4-&gt; plum:Additional_FOODON_BaseTerm(IsAlsoFoodSource)_100</t>
  </si>
  <si>
    <t>SAMN02598688</t>
  </si>
  <si>
    <t>strain EV G. Gerard, G Robic (Vaccine strain EV line NIIEG is mutant strain, was isolated from other stain EV Gerard and Robic)</t>
  </si>
  <si>
    <t>strain ev gram gerard gram robic vaccine strain ev line niieg mutant strain wa isolated from other stain ev gerard and robic</t>
  </si>
  <si>
    <t>[('strain', 'NN'), ('ev', 'JJ'), ('gram', 'NN'), ('gerard', 'NN'), ('gram', 'NN'), ('robic', 'JJ'), ('vaccine', 'NN'), ('strain', 'NN'), ('ev', 'JJ'), ('line', 'NN'), ('niieg', 'NN'), ('mutant', 'NN'), ('strain', 'NN'), ('wa', 'NN'), ('isolated', 'VBN'), ('from', 'IN'), ('other', 'JJ'), ('stain', 'NN'), ('ev', 'JJ'), ('gerard', 'NN'), ('and', 'CC'), ('robic', 'NN')]</t>
  </si>
  <si>
    <t>strain gram gerard gram vaccine strain line niieg mutant strain wa stain gerard robic</t>
  </si>
  <si>
    <t>{'other', 'isolated', 'and', 'from', 'line', 'strain', 'gram'}</t>
  </si>
  <si>
    <t>{'line:http://semanticscience.org/resource/SIO_000511', 'strain:2182ff1f:1624a8063db:-7a62', 'from:[Preposition-HavingOrigin]', 'gram:UO_0000021', 'other:[Additional-Different]', 'and:[CoordConjunction-Addition]', 'isolated:[ISOLATING PROCESS]'}</t>
  </si>
  <si>
    <t>{'from:[Preposition-HavingOrigin]', 'gram:UO_0000021', 'other:[Additional-Different]', 'strain:2182ff1f', 'line:http', 'and:[CoordConjunction-Addition]', 'isolated:[ISOLATING PROCESS]'}</t>
  </si>
  <si>
    <t>{'g.', 'g', 'vaccine', 'is', 'gerard', 'ev', 'was', 'stain', 'robic', 'niieg', 'mutant'}</t>
  </si>
  <si>
    <t>Component1-&gt; from:[Preposition-HavingOrigin], Component2-&gt; gram:UO_0000021, Component3-&gt; other:[Additional-Different], Component4-&gt; strain:2182ff1f, Component5-&gt; line:http, Component6-&gt; and:[CoordConjunction-Addition], Component7-&gt; isolated:[ISOLATING PROCESS]</t>
  </si>
  <si>
    <t>SAMN08387192</t>
  </si>
  <si>
    <t>Organ (Liver) (Gallus gallus Layers)</t>
  </si>
  <si>
    <t>organ liver gallus gallus layer</t>
  </si>
  <si>
    <t>[('organ', 'JJ'), ('liver', 'RB'), ('gallus', 'JJ'), ('gallus', 'NN'), ('layer', 'NN')]</t>
  </si>
  <si>
    <t>gallus layer</t>
  </si>
  <si>
    <t>{'organ', 'liver', 'chicken', 'layer'}</t>
  </si>
  <si>
    <t>{'liver:Additional_FOODON_BaseTerm(HasOtherVariant)_624', 'organ:UBERON_0000062', 'layer:ENVO_01000281', 'chicken:Additional_FOODON_BaseTerm(IsAlsoFoodSource)_27'}</t>
  </si>
  <si>
    <t>{'layers'}</t>
  </si>
  <si>
    <t>Component1-&gt; liver:Additional_FOODON_BaseTerm(HasOtherVariant)_624, Component2-&gt; organ:UBERON_0000062, Component3-&gt; layer:ENVO_01000281, Component4-&gt; chicken:Additional_FOODON_BaseTerm(IsAlsoFoodSource)_27</t>
  </si>
  <si>
    <t>{'chili', 'ground', 'chili powder', 'hot', 'red', 'red pepper', 'med', 'pepper'}</t>
  </si>
  <si>
    <t>{'chili:Additional_FOODON_CandidateTerm_105', 'pepper:Additional_FOODON_BaseTerm(HasOtherVariant)_779', 'med:[WaterBody]', 'chili powder:FOODON_03302030', 'ground:[GROUNDING PROCESS]', 'red pepper:Additional_FOODON_BaseTerm(HasOtherVariant)_860', 'red:[Quality-Color]', 'hot:[Quality]'}</t>
  </si>
  <si>
    <t>{'med:[WaterBody]', 'chili powder:FOODON_03302030', 'ground:[GROUNDING PROCESS]', 'red pepper:Additional_FOODON_BaseTerm(HasOtherVariant)_860', 'hot:[Quality]'}</t>
  </si>
  <si>
    <t>{'Using Semantic Tagging Resources', 'Synonym Usage', 'Using Candidate Processes', 'Spelling Correction Treatment'}</t>
  </si>
  <si>
    <t>Component1-&gt; med:[WaterBody], Component2-&gt; chili powder:FOODON_03302030, Component3-&gt; ground:[GROUNDING PROCESS], Component4-&gt; red pepper:Additional_FOODON_BaseTerm(HasOtherVariant)_860, Component5-&gt; hot:[Quality]</t>
  </si>
  <si>
    <t>SAMN02918760</t>
  </si>
  <si>
    <t>animal feed, poultry feather meal</t>
  </si>
  <si>
    <t>animal feed poultry feather meal</t>
  </si>
  <si>
    <t>[('animal', 'JJ'), ('feed', 'NN'), ('poultry', 'NN'), ('feather', 'NN'), ('meal', 'NN')]</t>
  </si>
  <si>
    <t>feed poultry feather meal</t>
  </si>
  <si>
    <t>{'animal', 'meal', 'feather', 'poultry meat food product', 'poultry feed', 'animal feed', 'feed'}</t>
  </si>
  <si>
    <t>{'animal:Additional_OtherOntology_CandidateTerm_7', 'animal feed:ENVO_02000047', 'poultry feed:FOODON_03302931', 'poultry meat food product:FOODON_00001131', 'feather:UBERON_0000022', 'feed:Additional_FOODON_CandidateTerm_156', 'meal:Additional_FOODON_BaseTerm(HasOtherVariant)_662'}</t>
  </si>
  <si>
    <t>{'animal feed:ENVO_02000047', 'poultry feed:FOODON_03302931', 'poultry meat food product:FOODON_00001131', 'feather:UBERON_0000022', 'meal:Additional_FOODON_BaseTerm(HasOtherVariant)_662'}</t>
  </si>
  <si>
    <t>Component1-&gt; animal feed:ENVO_02000047, Component2-&gt; poultry feed:FOODON_03302931, Component3-&gt; poultry meat food product:FOODON_00001131, Component4-&gt; feather:UBERON_0000022, Component5-&gt; meal:Additional_FOODON_BaseTerm(HasOtherVariant)_662</t>
  </si>
  <si>
    <t>SAMN02846400</t>
  </si>
  <si>
    <t>{'barbus', 'fish as food source', 'freshwater fish as food source'}</t>
  </si>
  <si>
    <t>{'barbus:Additional_FOODON_CandidateTerm_28', 'freshwater fish as food source:FOODON_03413361', 'fish as food source:FOODON_03411222'}</t>
  </si>
  <si>
    <t>{'Cleaned Sample and Non English Language Words Treatment', 'Suffix Addition- as food source to the Input', 'Non English Language Words Treatment'}</t>
  </si>
  <si>
    <t>{'deshi'}</t>
  </si>
  <si>
    <t>Component1-&gt; barbus:Additional_FOODON_CandidateTerm_28, Component2-&gt; freshwater fish as food source:FOODON_03413361, Component3-&gt; fish as food source:FOODON_03411222</t>
  </si>
  <si>
    <t>SAMN07420443</t>
  </si>
  <si>
    <t>Colon (Porcine)</t>
  </si>
  <si>
    <t>colon porcine</t>
  </si>
  <si>
    <t>[('colon', 'NN'), ('porcine', 'NN')]</t>
  </si>
  <si>
    <t>{'porcine:Additional_OtherOntology_CandidateTerm_128', 'colon:UBERON_0001155'}</t>
  </si>
  <si>
    <t>Component1-&gt; porcine:Additional_OtherOntology_CandidateTerm_128, Component2-&gt; colon:UBERON_0001155</t>
  </si>
  <si>
    <t>SAMN03018554</t>
  </si>
  <si>
    <t>{'white', 'white pepper food product', 'pepper', 'powder'}</t>
  </si>
  <si>
    <t>{'white:[Quality-Color]', 'white pepper food product:FOODON_00002361', 'pepper:Additional_FOODON_BaseTerm(HasOtherVariant)_779', 'powder:FOODON_03430162'}</t>
  </si>
  <si>
    <t>{'powder:FOODON_03430162', 'white pepper food product:FOODON_00002361'}</t>
  </si>
  <si>
    <t>Component1-&gt; powder:FOODON_03430162, Component2-&gt; white pepper food product:FOODON_00002361</t>
  </si>
  <si>
    <t>SAMN06033723</t>
  </si>
  <si>
    <t>Raw in shell peanuts</t>
  </si>
  <si>
    <t>raw in shell peanut</t>
  </si>
  <si>
    <t>[('raw', 'NN'), ('in', 'IN'), ('shell', 'NN'), ('peanut', 'NN')]</t>
  </si>
  <si>
    <t>raw shell peanut</t>
  </si>
  <si>
    <t>{'in', 'shell', 'peanut shell in', 'raw', 'raw peanut', 'peanut plant as food source'}</t>
  </si>
  <si>
    <t>{'peanut plant as food source:FOODON_03411337', 'in:[Preposition-Containment]', 'peanut (in shell):FOODON_03301353', 'peanut (raw):FOODON_03301299', 'shell:UBERON_0006612', 'raw:[Quality]'}</t>
  </si>
  <si>
    <t>{'peanut plant as food source:FOODON_03411337', 'peanut (in shell):FOODON_03301353', 'peanut (raw):FOODON_03301299'}</t>
  </si>
  <si>
    <t>{'Using Semantic Tagging Resources', 'Inflection (Plural) Treatment', 'Permutation of Tokens in Bracketed Resource Term', 'Suffix Addition- plant as food source to the Input'}</t>
  </si>
  <si>
    <t>{'peanuts'}</t>
  </si>
  <si>
    <t>Component1-&gt; peanut plant as food source:FOODON_03411337, Component2-&gt; peanut (in shell):FOODON_03301353, Component3-&gt; peanut (raw):FOODON_03301299</t>
  </si>
  <si>
    <t>SAMN02698075</t>
  </si>
  <si>
    <t>{'fusilier as food source', 'frozen', 'tail', 'yellow'}</t>
  </si>
  <si>
    <t>{'tail:FOODON_03530155', 'frozen:Process_FOODON_03470136', 'fusilier as food source:FOODON_03412603', 'yellow:[Quality-Color]'}</t>
  </si>
  <si>
    <t>Component1-&gt; tail:FOODON_03530155, Component2-&gt; frozen:Process_FOODON_03470136, Component3-&gt; fusilier as food source:FOODON_03412603, Component4-&gt; yellow:[Quality-Color]</t>
  </si>
  <si>
    <t>SAMN06848930</t>
  </si>
  <si>
    <t>PUTA/OLIVE BARB - PUNTIUS SARANA 1/2UP</t>
  </si>
  <si>
    <t>puta olive barb puntius sarana 1 2up</t>
  </si>
  <si>
    <t>[('puta', 'NN'), ('olive', 'JJ'), ('barb', 'NN'), ('puntius', 'NN'), ('sarana', 'VBD'), ('1', 'CD'), ('2up', 'CD')]</t>
  </si>
  <si>
    <t>puta barb puntius</t>
  </si>
  <si>
    <t>{'olive plant as food source', 'barb', 'puntius'}</t>
  </si>
  <si>
    <t>{'puntius:Additional_NCBITaxon_27707', 'barb:Additional_FOODON_CandidateTerm_25', 'olive plant as food source:FOODON_03411299'}</t>
  </si>
  <si>
    <t>{'puta', '1', '2up', 'sarana'}</t>
  </si>
  <si>
    <t>Component1-&gt; puntius:Additional_NCBITaxon_27707, Component2-&gt; barb:Additional_FOODON_CandidateTerm_25, Component3-&gt; olive plant as food source:FOODON_03411299</t>
  </si>
  <si>
    <t>SAMN02918539</t>
  </si>
  <si>
    <t>{'dog treat', 'Canis lupus familiaris', 'pet chew', 'pet', 'pet treat', 'beef food product', 'chew', 'beef chew', 'penis'}</t>
  </si>
  <si>
    <t>{'beef chew:Additional_FOODON_CandidateTerm_36', 'Canis lupus familiaris:Additional_NCBITaxon_9615', 'pet:[Quality]', 'chew:Additional_FOODON_CandidateTerm_89', 'pet treat:GENEPIO_0001056', 'beef food product:FOODON_00001041', 'pet chew:Additional_FOODON_CandidateTerm_270', 'dog treat:Additional_FOODON_CandidateTerm_144', 'penis:UBERON_0000989'}</t>
  </si>
  <si>
    <t>{'beef chew:Additional_FOODON_CandidateTerm_36', 'dog treat:Additional_FOODON_CandidateTerm_144', 'pet treat:GENEPIO_0001056', 'beef food product:FOODON_00001041', 'pet chew:Additional_FOODON_CandidateTerm_270', 'Canis lupus familiaris:Additional_NCBITaxon_9615', 'penis:UBERON_0000989'}</t>
  </si>
  <si>
    <t>{'Using Semantic Tagging Resources', 'Suffix Addition- food product to the Input', 'Synonym Usage'}</t>
  </si>
  <si>
    <t>Component1-&gt; beef chew:Additional_FOODON_CandidateTerm_36, Component2-&gt; dog treat:Additional_FOODON_CandidateTerm_144, Component3-&gt; pet treat:GENEPIO_0001056, Component4-&gt; beef food product:FOODON_00001041, Component5-&gt; pet chew:Additional_FOODON_CandidateTerm_270, Component6-&gt; Canis lupus familiaris:Additional_NCBITaxon_9615, Component7-&gt; penis:UBERON_0000989</t>
  </si>
  <si>
    <t>SAMN02798596</t>
  </si>
  <si>
    <t>morbidostat. TMBE_2014_ET-4-E</t>
  </si>
  <si>
    <t>morbidostat tmbe 2014 et 4 e</t>
  </si>
  <si>
    <t>[('morbidostat', 'NN'), ('tmbe', 'NN'), ('2014', 'CD'), ('et', 'NN'), ('4', 'CD'), ('e', 'NN')]</t>
  </si>
  <si>
    <t>morbidostat tmbe et e</t>
  </si>
  <si>
    <t>['morbidostat', '.', 'tmbe', '2014', 'et', '4', 'e']</t>
  </si>
  <si>
    <t>SAMN05172964</t>
  </si>
  <si>
    <t>Eidolon helvum. host</t>
  </si>
  <si>
    <t>eidolon helvum host</t>
  </si>
  <si>
    <t>[('eidolon', 'NN'), ('helvum', 'NN'), ('host', 'NN')]</t>
  </si>
  <si>
    <t>{'eidolon', 'host'}</t>
  </si>
  <si>
    <t>{'host:IDO_0000531', 'eidolon:Additional_NCBITaxon_58062'}</t>
  </si>
  <si>
    <t>{'helvum'}</t>
  </si>
  <si>
    <t>Component1-&gt; host:IDO_0000531, Component2-&gt; eidolon:Additional_NCBITaxon_58062</t>
  </si>
  <si>
    <t>SAMN04902884</t>
  </si>
  <si>
    <t>feces. Columba livia domestica</t>
  </si>
  <si>
    <t>feces columba livia domestica</t>
  </si>
  <si>
    <t>[('feces', 'NNS'), ('columba', 'VBP'), ('livia', 'NN'), ('domestica', 'NN')]</t>
  </si>
  <si>
    <t>feces livia domestica</t>
  </si>
  <si>
    <t>{'columba livia', 'feces', 'domesticus'}</t>
  </si>
  <si>
    <t>{'feces:UBERON_0001988', 'columba livia:Additional_OtherOntology_CandidateTerm_50', 'domesticus:Additional_OtherOntology_CandidateTerm_63'}</t>
  </si>
  <si>
    <t>Component1-&gt; feces:UBERON_0001988, Component2-&gt; columba livia:Additional_OtherOntology_CandidateTerm_50, Component3-&gt; domesticus:Additional_OtherOntology_CandidateTerm_63</t>
  </si>
  <si>
    <t>SAMEA104124613</t>
  </si>
  <si>
    <t>Sus. Fresh Cured Meat</t>
  </si>
  <si>
    <t>sus fresh cured meat</t>
  </si>
  <si>
    <t>[('sus', 'NN'), ('fresh', 'JJ'), ('cured', 'VBD'), ('meat', 'NN')]</t>
  </si>
  <si>
    <t>sus meat</t>
  </si>
  <si>
    <t>{'fresh', 'meat food product', 'cured meat'}</t>
  </si>
  <si>
    <t>{'fresh:[Quality]', 'meat (cured):FOODON_03306895', 'meat food product:FOODON_00001006'}</t>
  </si>
  <si>
    <t>{'Using Semantic Tagging Resources', 'Synonym Usage', 'Suffix Addition- food product to the Input', 'Permutation of Tokens in Bracketed Resource Term'}</t>
  </si>
  <si>
    <t>Component1-&gt; fresh:[Quality], Component2-&gt; meat (cured):FOODON_03306895, Component3-&gt; meat food product:FOODON_00001006</t>
  </si>
  <si>
    <t>SAMN05326687</t>
  </si>
  <si>
    <t>Enrichment</t>
  </si>
  <si>
    <t>enrichment</t>
  </si>
  <si>
    <t>[('enrichment', 'NN')]</t>
  </si>
  <si>
    <t>['enrichment']</t>
  </si>
  <si>
    <t>SAMN02845077</t>
  </si>
  <si>
    <t>enersoy polvo (fiber)</t>
  </si>
  <si>
    <t>enersoy polvo fiber</t>
  </si>
  <si>
    <t>[('enersoy', 'NN'), ('polvo', 'NN'), ('fiber', 'NN')]</t>
  </si>
  <si>
    <t>{'fiber'}</t>
  </si>
  <si>
    <t>{'fiber:Additional_FOODON_CandidateTerm_157'}</t>
  </si>
  <si>
    <t>{'enersoy', 'polvo'}</t>
  </si>
  <si>
    <t>Component1-&gt; fiber:Additional_FOODON_CandidateTerm_157</t>
  </si>
  <si>
    <t>SAMN05960971</t>
  </si>
  <si>
    <t>{'powder', 'red'}</t>
  </si>
  <si>
    <t>SAMN03861534</t>
  </si>
  <si>
    <t>{'pickling:Process_FOODON_03460190', 'cucumber:Additional_FOODON_BaseTerm(IsAlsoFoodSource)_33'}</t>
  </si>
  <si>
    <t>Component1-&gt; pickling:Process_FOODON_03460190, Component2-&gt; cucumber:Additional_FOODON_BaseTerm(IsAlsoFoodSource)_33</t>
  </si>
  <si>
    <t>SAMN04001853</t>
  </si>
  <si>
    <t>retail pork</t>
  </si>
  <si>
    <t>[('retail', 'JJ'), ('pork', 'NN')]</t>
  </si>
  <si>
    <t>{'retail', 'pork meat food product'}</t>
  </si>
  <si>
    <t>{'pork meat food product:FOODON_00001038', 'retail:[Quality]'}</t>
  </si>
  <si>
    <t>Component1-&gt; pork meat food product:FOODON_00001038, Component2-&gt; retail:[Quality]</t>
  </si>
  <si>
    <t>SAMN06255965</t>
  </si>
  <si>
    <t>Chick papers</t>
  </si>
  <si>
    <t>{'paper', 'chicken'}</t>
  </si>
  <si>
    <t>{'papers'}</t>
  </si>
  <si>
    <t>silverfish, glazed</t>
  </si>
  <si>
    <t>SAMN05432522</t>
  </si>
  <si>
    <t>Chicken broccoli &amp;amp; cheese</t>
  </si>
  <si>
    <t>chicken broccoli and amp cheese</t>
  </si>
  <si>
    <t>[('chicken', 'NN'), ('broccoli', 'NN'), ('and', 'CC'), ('amp', 'VB'), ('cheese', 'NN')]</t>
  </si>
  <si>
    <t>chicken broccoli cheese</t>
  </si>
  <si>
    <t>{'broccoli', 'and', 'cheese food product', 'chicken'}</t>
  </si>
  <si>
    <t>{'broccoli:Additional_FOODON_BaseTerm(IsAlsoFoodSource)_21', 'chicken:Additional_FOODON_BaseTerm(IsAlsoFoodSource)_27', 'cheese food product:FOODON_00001013', 'and:[CoordConjunction-Addition]'}</t>
  </si>
  <si>
    <t>{'broccoli:Additional_FOODON_BaseTerm(IsAlsoFoodSource)_21', 'and:[CoordConjunction-Addition]', 'cheese food product:FOODON_00001013', 'chicken:Additional_FOODON_BaseTerm(IsAlsoFoodSource)_27'}</t>
  </si>
  <si>
    <t>Component1-&gt; broccoli:Additional_FOODON_BaseTerm(IsAlsoFoodSource)_21, Component2-&gt; and:[CoordConjunction-Addition], Component3-&gt; cheese food product:FOODON_00001013, Component4-&gt; chicken:Additional_FOODON_BaseTerm(IsAlsoFoodSource)_27</t>
  </si>
  <si>
    <t>SAMN05869273</t>
  </si>
  <si>
    <t>host_age:0-4. Isolated Organism. host</t>
  </si>
  <si>
    <t>host age 0 4 isolated organism host</t>
  </si>
  <si>
    <t>[('host', 'NN'), ('age', 'NN'), ('0', 'CD'), ('4', 'CD'), ('isolated', 'JJ'), ('organism', 'NN'), ('host', 'NN')]</t>
  </si>
  <si>
    <t>host age organism host</t>
  </si>
  <si>
    <t>{'isolated', 'host age', 'organism', 'host', 'age'}</t>
  </si>
  <si>
    <t>{'organism:2182ff1f:1624a8063db:-7a5e', 'age:2182ff1f:1624a8063db:-7b7f', 'host age:2182ff1f:1624a8063db:-7c98', 'host:IDO_0000531', 'isolated:[ISOLATING PROCESS]'}</t>
  </si>
  <si>
    <t>{'isolated:[ISOLATING PROCESS]', 'organism:2182ff1f', 'host age:2182ff1f'}</t>
  </si>
  <si>
    <t>Component1-&gt; isolated:[ISOLATING PROCESS], Component2-&gt; organism:2182ff1f, Component3-&gt; host age:2182ff1f</t>
  </si>
  <si>
    <t>SAMN04939493</t>
  </si>
  <si>
    <t>rear fridge shelves</t>
  </si>
  <si>
    <t>rear fridge shelf</t>
  </si>
  <si>
    <t>[('rear', 'NN'), ('fridge', 'NN'), ('shelf', 'NN')]</t>
  </si>
  <si>
    <t>{'fridge'}</t>
  </si>
  <si>
    <t>{'fridge:[Equipment-OR-Device-OR-ManmadeObject]'}</t>
  </si>
  <si>
    <t>{'shelves', 'rear'}</t>
  </si>
  <si>
    <t>Component1-&gt; fridge:[Equipment-OR-Device-OR-ManmadeObject]</t>
  </si>
  <si>
    <t>SAMN02844536</t>
  </si>
  <si>
    <t>frozen periwinkle meat (snails)</t>
  </si>
  <si>
    <t>frozen periwinkle meat snail</t>
  </si>
  <si>
    <t>[('frozen', 'JJ'), ('periwinkle', 'NN'), ('meat', 'NN'), ('snail', 'NN')]</t>
  </si>
  <si>
    <t>periwinkle meat snail</t>
  </si>
  <si>
    <t>{'meat food product', 'frozen', 'frozen meat', 'snail as food source'}</t>
  </si>
  <si>
    <t>{'meat (frozen):FOODON_03304504', 'frozen:Process_FOODON_03470136', 'snail as food source:FOODON_03412114', 'meat food product:FOODON_00001006'}</t>
  </si>
  <si>
    <t>{'meat food product:FOODON_00001006', 'snail as food source:FOODON_03412114', 'meat (frozen):FOODON_03304504'}</t>
  </si>
  <si>
    <t>{'snails', 'periwinkle'}</t>
  </si>
  <si>
    <t>Component1-&gt; meat food product:FOODON_00001006, Component2-&gt; snail as food source:FOODON_03412114, Component3-&gt; meat (frozen):FOODON_03304504</t>
  </si>
  <si>
    <t>SAMN08013443</t>
  </si>
  <si>
    <t>Escherichia coli. pig farm waste treatment water</t>
  </si>
  <si>
    <t>escherichia coli pig farm waste treatment water</t>
  </si>
  <si>
    <t>[('escherichia', 'JJ'), ('coli', 'NN'), ('pig', 'NN'), ('farm', 'NN'), ('waste', 'NN'), ('treatment', 'NN'), ('water', 'NN')]</t>
  </si>
  <si>
    <t>coli pig farm waste treatment water</t>
  </si>
  <si>
    <t>{'swine as food source', 'water', 'farm', 'escherichia coli', 'treatment'}</t>
  </si>
  <si>
    <t>{'escherichia coli:NCBITaxon_562', 'treatment:Process_FOODON_03460111', 'farm:ENVO_00000078', 'water:ENVO_00002006', 'swine as food source:FOODON_03411136'}</t>
  </si>
  <si>
    <t>{'escherichia coli:NCBITaxon_562', 'farm:ENVO_00000078', 'treatment:Process_FOODON_03460111', 'water:ENVO_00002006', 'swine as food source:FOODON_03411136'}</t>
  </si>
  <si>
    <t>Component1-&gt; escherichia coli:NCBITaxon_562, Component2-&gt; farm:ENVO_00000078, Component3-&gt; treatment:Process_FOODON_03460111, Component4-&gt; water:ENVO_00002006, Component5-&gt; swine as food source:FOODON_03411136</t>
  </si>
  <si>
    <t>SAMN02934591</t>
  </si>
  <si>
    <t>Viet Namese cahew kernels</t>
  </si>
  <si>
    <t>viet namese cahew kernel</t>
  </si>
  <si>
    <t>[('viet', 'JJ'), ('namese', 'JJ'), ('cahew', 'NN'), ('kernel', 'NN')]</t>
  </si>
  <si>
    <t>cahew kernel</t>
  </si>
  <si>
    <t>{'kernel'}</t>
  </si>
  <si>
    <t>{'kernel:[Portion_FoodOrOther]'}</t>
  </si>
  <si>
    <t>{'namese', 'viet', 'cahew', 'kernels'}</t>
  </si>
  <si>
    <t>Component1-&gt; kernel:[Portion_FoodOrOther]</t>
  </si>
  <si>
    <t>SAMN07682569</t>
  </si>
  <si>
    <t>Roasted Light Salt Pistachio</t>
  </si>
  <si>
    <t>roasted light salt pistachio</t>
  </si>
  <si>
    <t>[('roasted', 'VBN'), ('light', 'JJ'), ('salt', 'NN'), ('pistachio', 'NN')]</t>
  </si>
  <si>
    <t>salt pistachio</t>
  </si>
  <si>
    <t>{'pistachio plant as food source', 'salt', 'roasted', 'light'}</t>
  </si>
  <si>
    <t>{'salt:CHEBI_24866', 'roasted:[ROASTING PROCESS]', 'light:[Quality]', 'pistachio plant as food source:FOODON_03411416'}</t>
  </si>
  <si>
    <t>Component1-&gt; salt:CHEBI_24866, Component2-&gt; roasted:[ROASTING PROCESS], Component3-&gt; light:[Quality], Component4-&gt; pistachio plant as food source:FOODON_03411416</t>
  </si>
  <si>
    <t>SAMN05468039</t>
  </si>
  <si>
    <t>Abcess. Ara ararauna</t>
  </si>
  <si>
    <t>abcess ara ararauna</t>
  </si>
  <si>
    <t>[('abcess', 'NN'), ('ara', 'NN'), ('ararauna', 'NN')]</t>
  </si>
  <si>
    <t>['abcess', '.', 'ara', 'ararauna']</t>
  </si>
  <si>
    <t>SAMEA3715975</t>
  </si>
  <si>
    <t>pigeon. feces. host</t>
  </si>
  <si>
    <t>pigeon feces host</t>
  </si>
  <si>
    <t>[('pigeon', 'NN'), ('feces', 'NNS'), ('host', 'NN')]</t>
  </si>
  <si>
    <t>{'host', 'feces', 'pigeon as food source'}</t>
  </si>
  <si>
    <t>{'host:IDO_0000531', 'pigeon as food source:FOODON_03411304', 'feces:UBERON_0001988'}</t>
  </si>
  <si>
    <t>Component1-&gt; host:IDO_0000531, Component2-&gt; pigeon as food source:FOODON_03411304, Component3-&gt; feces:UBERON_0001988</t>
  </si>
  <si>
    <t>SAMN01902293</t>
  </si>
  <si>
    <t>{'opened:[Quality]', 'bag:NCIT_C43167', 'sell:[Activity-Procedure]'}</t>
  </si>
  <si>
    <t>{'1', 'by', '11/01/07'}</t>
  </si>
  <si>
    <t>Component1-&gt; opened:[Quality], Component2-&gt; bag:NCIT_C43167, Component3-&gt; sell:[Activity-Procedure]</t>
  </si>
  <si>
    <t>SAMN05203396</t>
  </si>
  <si>
    <t>Recovered from inoculated raw almonds</t>
  </si>
  <si>
    <t>recovered from inoculated raw almond</t>
  </si>
  <si>
    <t>[('recovered', 'VBN'), ('from', 'IN'), ('inoculated', 'JJ'), ('raw', 'JJ'), ('almond', 'NN')]</t>
  </si>
  <si>
    <t>{'almond', 'from', 'raw'}</t>
  </si>
  <si>
    <t>{'almond:Additional_FOODON_BaseTerm(IsAlsoFoodSource)_2', 'raw:[Quality]', 'from:[Preposition-HavingOrigin]'}</t>
  </si>
  <si>
    <t>{'almond:Additional_FOODON_BaseTerm(IsAlsoFoodSource)_2', 'from:[Preposition-HavingOrigin]', 'raw:[Quality]'}</t>
  </si>
  <si>
    <t>{'inoculated', 'almonds', 'recovered'}</t>
  </si>
  <si>
    <t>Component1-&gt; almond:Additional_FOODON_BaseTerm(IsAlsoFoodSource)_2, Component2-&gt; from:[Preposition-HavingOrigin], Component3-&gt; raw:[Quality]</t>
  </si>
  <si>
    <t>SAMN02709296</t>
  </si>
  <si>
    <t>gincoforte capsules</t>
  </si>
  <si>
    <t>gincoforte capsule</t>
  </si>
  <si>
    <t>[('gincoforte', 'NN'), ('capsule', 'NN')]</t>
  </si>
  <si>
    <t>{'capsule'}</t>
  </si>
  <si>
    <t>{'capsule:FOODON_03490207'}</t>
  </si>
  <si>
    <t>{'gincoforte', 'capsules'}</t>
  </si>
  <si>
    <t>Component1-&gt; capsule:FOODON_03490207</t>
  </si>
  <si>
    <t>SAMN08017863</t>
  </si>
  <si>
    <t>metagenome</t>
  </si>
  <si>
    <t>[('metagenome', 'NN')]</t>
  </si>
  <si>
    <t>['metagenome']</t>
  </si>
  <si>
    <t>SAMN06564421</t>
  </si>
  <si>
    <t>curley leaf parsley</t>
  </si>
  <si>
    <t>[('curley', 'NN'), ('leaf', 'NN'), ('parsley', 'NN')]</t>
  </si>
  <si>
    <t>{'parsley leaf', 'leaf', 'parsley plant as food source', 'curley parsley'}</t>
  </si>
  <si>
    <t>{'parsley plant as food source:FOODON_03411550', 'curley parsley:Additional_FOODON_CandidateTerm_137', 'leaf:FOODON_03420200', 'parsley leaf:Additional_FOODON_BaseTerm(HasOtherVariant)_771'}</t>
  </si>
  <si>
    <t>{'curley parsley:Additional_FOODON_CandidateTerm_137', 'parsley plant as food source:FOODON_03411550', 'parsley leaf:Additional_FOODON_BaseTerm(HasOtherVariant)_771'}</t>
  </si>
  <si>
    <t>Component1-&gt; curley parsley:Additional_FOODON_CandidateTerm_137, Component2-&gt; parsley plant as food source:FOODON_03411550, Component3-&gt; parsley leaf:Additional_FOODON_BaseTerm(HasOtherVariant)_771</t>
  </si>
  <si>
    <t>SAMEA104412281</t>
  </si>
  <si>
    <t>fertilizer/ feed additive</t>
  </si>
  <si>
    <t>fertilizer feed additive</t>
  </si>
  <si>
    <t>[('fertilizer', 'NN'), ('feed', 'NN'), ('additive', 'JJ')]</t>
  </si>
  <si>
    <t>fertilizer feed</t>
  </si>
  <si>
    <t>{'feed', 'fertilizer'}</t>
  </si>
  <si>
    <t>{'fertilizer:CHEBI_33287', 'feed:Additional_FOODON_CandidateTerm_156'}</t>
  </si>
  <si>
    <t>{'additive'}</t>
  </si>
  <si>
    <t>Component1-&gt; fertilizer:CHEBI_33287, Component2-&gt; feed:Additional_FOODON_CandidateTerm_156</t>
  </si>
  <si>
    <t>SAMN02844602</t>
  </si>
  <si>
    <t>{'up', 'frozen', 'chicken'}</t>
  </si>
  <si>
    <t>{'frozen:Process_FOODON_03470136', 'up:[LocationContextual]', 'chicken:Additional_FOODON_BaseTerm(IsAlsoFoodSource)_27'}</t>
  </si>
  <si>
    <t>Component1-&gt; frozen:Process_FOODON_03470136, Component2-&gt; up:[LocationContextual], Component3-&gt; chicken:Additional_FOODON_BaseTerm(IsAlsoFoodSource)_27</t>
  </si>
  <si>
    <t>SAMN04447476</t>
  </si>
  <si>
    <t>Reclaimed Distribution System</t>
  </si>
  <si>
    <t>reclaimed distribution system</t>
  </si>
  <si>
    <t>[('reclaimed', 'VBN'), ('distribution', 'NN'), ('system', 'NN')]</t>
  </si>
  <si>
    <t>distribution system</t>
  </si>
  <si>
    <t>{'system'}</t>
  </si>
  <si>
    <t>{'system:RO_0002577'}</t>
  </si>
  <si>
    <t>{'reclaimed', 'distribution'}</t>
  </si>
  <si>
    <t>Component1-&gt; system:RO_0002577</t>
  </si>
  <si>
    <t>SAMN04902875</t>
  </si>
  <si>
    <t>Sirenia. large intestine</t>
  </si>
  <si>
    <t>sirenia large intestine</t>
  </si>
  <si>
    <t>[('sirenia', 'NN'), ('large', 'JJ'), ('intestine', 'NN')]</t>
  </si>
  <si>
    <t>sirenia intestine</t>
  </si>
  <si>
    <t>{'large intestine', 'intestine', 'large'}</t>
  </si>
  <si>
    <t>{'intestine:UBERON_0000160', 'large intestine:UBERON_0000059', 'large:[Quality]'}</t>
  </si>
  <si>
    <t>{'large intestine:UBERON_0000059'}</t>
  </si>
  <si>
    <t>{'sirenia'}</t>
  </si>
  <si>
    <t>Component1-&gt; large intestine:UBERON_0000059</t>
  </si>
  <si>
    <t>SAMN03218228</t>
  </si>
  <si>
    <t>{'chili', 'ground', 'red', 'chili pepper', 'red pepper', 'red chili pepper', 'mild', 'ground pepper chili', 'pepper ground', 'pepper'}</t>
  </si>
  <si>
    <t>{'mild:[Quality]', 'chili:Additional_FOODON_CandidateTerm_105', 'pepper:Additional_FOODON_BaseTerm(HasOtherVariant)_779', 'red chili pepper:Additional_FOODON_BaseTerm(HasOtherVariant)_858', 'pepper (ground):FOODON_03301526', 'chili pepper:FOODON_03315873', 'chili pepper (ground):FOODON_03306680', 'ground:[GROUNDING PROCESS]', 'red pepper:Additional_FOODON_BaseTerm(HasOtherVariant)_860', 'red:[Quality-Color]'}</t>
  </si>
  <si>
    <t>{'mild:[Quality]', 'red chili pepper:Additional_FOODON_BaseTerm(HasOtherVariant)_858', 'pepper (ground):FOODON_03301526', 'chili pepper:FOODON_03315873', 'chili pepper (ground):FOODON_03306680', 'red pepper:Additional_FOODON_BaseTerm(HasOtherVariant)_860'}</t>
  </si>
  <si>
    <t>{'Using Semantic Tagging Resources', 'Using Candidate Processes', 'Permutation of Tokens in Bracketed Resource Term', 'Spelling Correction Treatment'}</t>
  </si>
  <si>
    <t>{'rojo', 'chile'}</t>
  </si>
  <si>
    <t>Component1-&gt; mild:[Quality], Component2-&gt; red chili pepper:Additional_FOODON_BaseTerm(HasOtherVariant)_858, Component3-&gt; pepper (ground):FOODON_03301526, Component4-&gt; chili pepper:FOODON_03315873, Component5-&gt; chili pepper (ground):FOODON_03306680, Component6-&gt; red pepper:Additional_FOODON_BaseTerm(HasOtherVariant)_860</t>
  </si>
  <si>
    <t>SAMN02344997</t>
  </si>
  <si>
    <t>{'milkfish as food source', 'frozen', 'baked food product', 'chile relleno'}</t>
  </si>
  <si>
    <t>{'frozen:Process_FOODON_03470136', 'milkfish as food source:FOODON_03411909', 'chile relleno:Additional_FOODON_CandidateTerm_104', 'baked food product:FOODON_00001213'}</t>
  </si>
  <si>
    <t>{'milkfish as food source:FOODON_03411909', 'frozen:Process_FOODON_03470136', 'chile relleno:Additional_FOODON_CandidateTerm_104', 'baked food product:FOODON_00001213'}</t>
  </si>
  <si>
    <t>Component1-&gt; milkfish as food source:FOODON_03411909, Component2-&gt; frozen:Process_FOODON_03470136, Component3-&gt; chile relleno:Additional_FOODON_CandidateTerm_104, Component4-&gt; baked food product:FOODON_00001213</t>
  </si>
  <si>
    <t>SAMN04942969</t>
  </si>
  <si>
    <t>SAMN06645039</t>
  </si>
  <si>
    <t>Pistachio roasted, salted</t>
  </si>
  <si>
    <t>pistachio roasted salted</t>
  </si>
  <si>
    <t>[('pistachio', 'NN'), ('roasted', 'VBD'), ('salted', 'VBD')]</t>
  </si>
  <si>
    <t>{'pistachio plant as food source', 'roasted', 'salted'}</t>
  </si>
  <si>
    <t>{'roasted:[ROASTING PROCESS]', 'salted:[SALTING PROCESS]', 'pistachio plant as food source:FOODON_03411416'}</t>
  </si>
  <si>
    <t>Component1-&gt; roasted:[ROASTING PROCESS], Component2-&gt; salted:[SALTING PROCESS], Component3-&gt; pistachio plant as food source:FOODON_03411416</t>
  </si>
  <si>
    <t>animal feed, broiler withdrawl feed</t>
  </si>
  <si>
    <t>{'animal', 'broiler', 'feed', 'animal feed'}</t>
  </si>
  <si>
    <t>{'animal feed:ENVO_02000047', 'feed:Additional_FOODON_CandidateTerm_156', 'broiler:Additional_FOODON_CandidateTerm_57', 'animal:Additional_OtherOntology_CandidateTerm_7'}</t>
  </si>
  <si>
    <t>{'animal feed:ENVO_02000047', 'broiler:Additional_FOODON_CandidateTerm_57'}</t>
  </si>
  <si>
    <t>Component1-&gt; animal feed:ENVO_02000047, Component2-&gt; broiler:Additional_FOODON_CandidateTerm_57</t>
  </si>
  <si>
    <t>SAMN04110137</t>
  </si>
  <si>
    <t>guinea fowl pie (raw)</t>
  </si>
  <si>
    <t>guinea fowl pie raw</t>
  </si>
  <si>
    <t>[('guinea', 'NN'), ('fowl', 'NNS'), ('pie', 'VBP'), ('raw', 'JJ')]</t>
  </si>
  <si>
    <t>guinea fowl</t>
  </si>
  <si>
    <t>{'guinea fowl as food source', 'fowl', 'raw', 'pie', 'guinea'}</t>
  </si>
  <si>
    <t>{'fowl:Additional_FOODON_BaseTerm(HasOtherVariant)_425', 'guinea fowl as food source:FOODON_03411125', 'pie:Additional_FOODON_BaseTerm(HasOtherVariant)_789', 'guinea:GAZ_00000909', 'raw:[Quality]'}</t>
  </si>
  <si>
    <t>{'raw:[Quality]', 'guinea fowl as food source:FOODON_03411125', 'pie:Additional_FOODON_BaseTerm(HasOtherVariant)_789'}</t>
  </si>
  <si>
    <t>Component1-&gt; raw:[Quality], Component2-&gt; guinea fowl as food source:FOODON_03411125, Component3-&gt; pie:Additional_FOODON_BaseTerm(HasOtherVariant)_789</t>
  </si>
  <si>
    <t>SAMN07779623</t>
  </si>
  <si>
    <t>Bronchial secretions. Homo sapiens. host_age:58. host_sex:male. host</t>
  </si>
  <si>
    <t>bronchial secretion homo sapiens host age 58 host sex male host</t>
  </si>
  <si>
    <t>[('bronchial', 'JJ'), ('secretion', 'NN'), ('homo', 'NN'), ('sapiens', 'VBZ'), ('host', 'NN'), ('age', 'NN'), ('58', 'CD'), ('host', 'NN'), ('sex', 'NN'), ('male', 'NN'), ('host', 'NN')]</t>
  </si>
  <si>
    <t>secretion homo host age host sex male host</t>
  </si>
  <si>
    <t>{'bronchial', '58.', 'secretions'}</t>
  </si>
  <si>
    <t>{'bott', 'raw'}</t>
  </si>
  <si>
    <t>{'bott:[Abbreviation]', 'raw:[Quality]'}</t>
  </si>
  <si>
    <t>Component1-&gt; bott:[Abbreviation], Component2-&gt; raw:[Quality]</t>
  </si>
  <si>
    <t>SAMN02678903</t>
  </si>
  <si>
    <t>{'scad:Additional_FOODON_CandidateTerm_316', 'wild:[Quality]', 'wild caught:[Quality]', 'frozen:Process_FOODON_03470136'}</t>
  </si>
  <si>
    <t>{'scad:Additional_FOODON_CandidateTerm_316', 'wild caught:[Quality]', 'frozen:Process_FOODON_03470136'}</t>
  </si>
  <si>
    <t>Component1-&gt; scad:Additional_FOODON_CandidateTerm_316, Component2-&gt; wild caught:[Quality], Component3-&gt; frozen:Process_FOODON_03470136</t>
  </si>
  <si>
    <t>SAMN05514141</t>
  </si>
  <si>
    <t>food source. chicken egg. Dessicated Chinese egg powder</t>
  </si>
  <si>
    <t>food source chicken egg desiccated chinese egg powder</t>
  </si>
  <si>
    <t>[('food', 'NN'), ('source', 'NN'), ('chicken', 'NN'), ('egg', 'NN'), ('desiccated', 'VBD'), ('chinese', 'JJ'), ('egg', 'NN'), ('powder', 'NN')]</t>
  </si>
  <si>
    <t>food source chicken egg egg powder</t>
  </si>
  <si>
    <t>{'powder', 'food source', 'egg', 'chinese', 'desiccated', 'food', 'chicken', 'source'}</t>
  </si>
  <si>
    <t>{'desiccated:[DESICATING PROCESS]', 'powder:FOODON_03430162', 'food source:FOODON_03411564', 'chicken:Additional_FOODON_BaseTerm(IsAlsoFoodSource)_27', 'source:Additional_OtherOntology_CandidateTerm_153', 'food:Additional_FOODON_BaseTerm(HasOtherVariant)_415', 'egg:FOODON_03420194', 'chinese:EFO_0003157'}</t>
  </si>
  <si>
    <t>{'desiccated:[DESICATING PROCESS]', 'powder:FOODON_03430162', 'chinese:EFO_0003157', 'chicken:Additional_FOODON_BaseTerm(IsAlsoFoodSource)_27', 'egg:FOODON_03420194', 'food source:FOODON_03411564'}</t>
  </si>
  <si>
    <t>{'Using Candidate Processes', 'Spelling Correction Treatment'}</t>
  </si>
  <si>
    <t>{'dessicated'}</t>
  </si>
  <si>
    <t>Component1-&gt; desiccated:[DESICATING PROCESS], Component2-&gt; powder:FOODON_03430162, Component3-&gt; chinese:EFO_0003157, Component4-&gt; chicken:Additional_FOODON_BaseTerm(IsAlsoFoodSource)_27, Component5-&gt; egg:FOODON_03420194, Component6-&gt; food source:FOODON_03411564</t>
  </si>
  <si>
    <t>SAMN02345283</t>
  </si>
  <si>
    <t>{'lahori', 'for', 'mixture', 'spice', 'fish as food source', 'spice mixture'}</t>
  </si>
  <si>
    <t>{'fish as food source:FOODON_03411222', 'spice mixture:FOODON_03304292', 'mixture:CHEBI_60004', 'spice:FOODON_03303380', 'for:[CoordConjunction-Purpose]', 'lahori:EthnicQuality'}</t>
  </si>
  <si>
    <t>{'for:[CoordConjunction-Purpose]', 'lahori:EthnicQuality', 'fish as food source:FOODON_03411222', 'spice mixture:FOODON_03304292'}</t>
  </si>
  <si>
    <t>Component1-&gt; for:[CoordConjunction-Purpose], Component2-&gt; lahori:EthnicQuality, Component3-&gt; fish as food source:FOODON_03411222, Component4-&gt; spice mixture:FOODON_03304292</t>
  </si>
  <si>
    <t>SAMN01175066</t>
  </si>
  <si>
    <t>glanders-like infection of face</t>
  </si>
  <si>
    <t>glander like infection of face</t>
  </si>
  <si>
    <t>[('glander', 'NN'), ('like', 'IN'), ('infection', 'NN'), ('of', 'IN'), ('face', 'NN')]</t>
  </si>
  <si>
    <t>glander infection face</t>
  </si>
  <si>
    <t>{'face'}</t>
  </si>
  <si>
    <t>{'face:UBERON_0001456'}</t>
  </si>
  <si>
    <t>{'infection', 'glanders', 'like'}</t>
  </si>
  <si>
    <t>Component1-&gt; face:UBERON_0001456</t>
  </si>
  <si>
    <t>SAMN05964822</t>
  </si>
  <si>
    <t>{'swab', 'porcine', 'after', 'truck'}</t>
  </si>
  <si>
    <t>{'porcine:Additional_OtherOntology_CandidateTerm_128', 'swab:NCIT_C17627', 'truck:ENVO_01000602', 'after:GENEPIO_0001739'}</t>
  </si>
  <si>
    <t>Component1-&gt; porcine:Additional_OtherOntology_CandidateTerm_128, Component2-&gt; swab:NCIT_C17627, Component3-&gt; truck:ENVO_01000602, Component4-&gt; after:GENEPIO_0001739</t>
  </si>
  <si>
    <t>SAMN02345565</t>
  </si>
  <si>
    <t>{'grade', 'pet', 'carrot', 'dehydrated'}</t>
  </si>
  <si>
    <t>{'pet:[Quality]', 'carrot:Additional_FOODON_BaseTerm(IsAlsoFoodSource)_23', 'grade:[Quality]', 'dehydrated:Process_FOODON_03470116'}</t>
  </si>
  <si>
    <t>Component1-&gt; pet:[Quality], Component2-&gt; carrot:Additional_FOODON_BaseTerm(IsAlsoFoodSource)_23, Component3-&gt; grade:[Quality], Component4-&gt; dehydrated:Process_FOODON_03470116</t>
  </si>
  <si>
    <t>SAMN03495909</t>
  </si>
  <si>
    <t>{'protein', 'soya food product', 'cooking', 'for', 'textered', 'soy protein', 'flour'}</t>
  </si>
  <si>
    <t>{'cooking:Process_FOODON_03450002', 'soya food product:FOODON_00001137', 'textered:[TEXTERING PROCESS]', 'flour:FOODON_03301116', 'for:[CoordConjunction-Purpose]', 'soy protein:FOODON_03310368', 'protein:PR_000000001'}</t>
  </si>
  <si>
    <t>{'cooking:Process_FOODON_03450002', 'soya food product:FOODON_00001137', 'textered:[TEXTERING PROCESS]', 'flour:FOODON_03301116', 'for:[CoordConjunction-Purpose]', 'soy protein:FOODON_03310368'}</t>
  </si>
  <si>
    <t>{'Suffix Addition- food product to the Input', 'Synonym Usage', 'Using Candidate Processes', 'Using Semantic Tagging Resources'}</t>
  </si>
  <si>
    <t>Component1-&gt; cooking:Process_FOODON_03450002, Component2-&gt; soya food product:FOODON_00001137, Component3-&gt; textered:[TEXTERING PROCESS], Component4-&gt; flour:FOODON_03301116, Component5-&gt; for:[CoordConjunction-Purpose], Component6-&gt; soy protein:FOODON_03310368</t>
  </si>
  <si>
    <t>SAMN05596576</t>
  </si>
  <si>
    <t>missing,missing</t>
  </si>
  <si>
    <t>missing missing</t>
  </si>
  <si>
    <t>[('missing', 'VBG'), ('missing', 'VBG')]</t>
  </si>
  <si>
    <t>{'missing'}</t>
  </si>
  <si>
    <t>{'missing:GENEPIO_0001618'}</t>
  </si>
  <si>
    <t>Component1-&gt; missing:GENEPIO_0001618</t>
  </si>
  <si>
    <t>SAMN06461350</t>
  </si>
  <si>
    <t>Homo sapiens. bronchoaspirate sample. host_age:67. host_sex:male. host</t>
  </si>
  <si>
    <t>homo sapiens bronchoaspirate sample host age 67 host sex male host</t>
  </si>
  <si>
    <t>[('homo', 'NN'), ('sapiens', 'NNS'), ('bronchoaspirate', 'VBP'), ('sample', 'NN'), ('host', 'NN'), ('age', 'NN'), ('67', 'CD'), ('host', 'NN'), ('sex', 'NN'), ('male', 'NN'), ('host', 'NN')]</t>
  </si>
  <si>
    <t>homo sapiens sample host age host sex male host</t>
  </si>
  <si>
    <t>{'homo sapiens', 'sex', 'male', 'host age', 'sample', 'host', 'age'}</t>
  </si>
  <si>
    <t>{'sex:2182ff1f:1624a8063db:-7fd1', 'homo sapiens:NCBITaxon_9606', 'age:2182ff1f:1624a8063db:-7b7f', 'host age:2182ff1f:1624a8063db:-7c98', 'host:IDO_0000531', 'male:PATO_0000384', 'sample:sep_00042'}</t>
  </si>
  <si>
    <t>{'homo sapiens:NCBITaxon_9606', 'sex:2182ff1f', 'host age:2182ff1f', 'male:PATO_0000384', 'sample:sep_00042'}</t>
  </si>
  <si>
    <t>{'67.', 'bronchoaspirate'}</t>
  </si>
  <si>
    <t>Component1-&gt; homo sapiens:NCBITaxon_9606, Component2-&gt; sex:2182ff1f, Component3-&gt; host age:2182ff1f, Component4-&gt; male:PATO_0000384, Component5-&gt; sample:sep_00042</t>
  </si>
  <si>
    <t>SAMN01813425</t>
  </si>
  <si>
    <t>meat and bonemeal, lamb-based</t>
  </si>
  <si>
    <t>meat and bonemeal lamb based</t>
  </si>
  <si>
    <t>[('meat', 'NN'), ('and', 'CC'), ('bonemeal', 'NN'), ('lamb', 'NNS'), ('based', 'VBN')]</t>
  </si>
  <si>
    <t>meat bonemeal lamb</t>
  </si>
  <si>
    <t>{'and', 'meat food product', 'lamb meat food product', 'lamb'}</t>
  </si>
  <si>
    <t>{'meat food product:FOODON_00001006', 'lamb:Additional_FOODON_BaseTerm(IsAlsoFoodSource)_65', 'lamb meat food product:FOODON_00001992', 'and:[CoordConjunction-Addition]'}</t>
  </si>
  <si>
    <t>{'lamb meat food product:FOODON_00001992', 'and:[CoordConjunction-Addition]', 'meat food product:FOODON_00001006'}</t>
  </si>
  <si>
    <t>{'based', 'bonemeal'}</t>
  </si>
  <si>
    <t>Component1-&gt; lamb meat food product:FOODON_00001992, Component2-&gt; and:[CoordConjunction-Addition], Component3-&gt; meat food product:FOODON_00001006</t>
  </si>
  <si>
    <t>SAMN01917283</t>
  </si>
  <si>
    <t>Intestinal tract of diarrheic calves</t>
  </si>
  <si>
    <t>intestinal tract of diarrheic calf</t>
  </si>
  <si>
    <t>[('intestinal', 'JJ'), ('tract', 'NN'), ('of', 'IN'), ('diarrheic', 'NN'), ('calf', 'NN')]</t>
  </si>
  <si>
    <t>tract diarrheic calf</t>
  </si>
  <si>
    <t>{'calf as food source', 'intestinal'}</t>
  </si>
  <si>
    <t>{'intestinal:[Quality]', 'calf as food source:FOODON_03411349'}</t>
  </si>
  <si>
    <t>{'diarrheic', 'calves'}</t>
  </si>
  <si>
    <t>Component1-&gt; intestinal:[Quality], Component2-&gt; calf as food source:FOODON_03411349</t>
  </si>
  <si>
    <t>SAMN02847701</t>
  </si>
  <si>
    <t>{'chili pepper', 'pepper', 'chili', 'korean'}</t>
  </si>
  <si>
    <t>{'chili:Additional_FOODON_CandidateTerm_105', 'pepper:Additional_FOODON_BaseTerm(HasOtherVariant)_779', 'chili pepper:FOODON_03315873', 'korean:EFO_0003165'}</t>
  </si>
  <si>
    <t>SAMN05275900</t>
  </si>
  <si>
    <t>Raw Apple Cider</t>
  </si>
  <si>
    <t>raw apple cider</t>
  </si>
  <si>
    <t>[('raw', 'JJ'), ('apple', 'NN'), ('cider', 'NN')]</t>
  </si>
  <si>
    <t>apple cider</t>
  </si>
  <si>
    <t>{'apple raw', 'raw', 'apple food product', 'apple cider', 'cider'}</t>
  </si>
  <si>
    <t>{'cider:Additional_FOODON_BaseTerm(HasOtherVariant)_247', 'apple food product:FOODON_00001611', 'apple cider:Additional_FOODON_BaseTerm(HasOtherVariant)_29', 'raw:[Quality]', 'apple (raw):FOODON_03310788'}</t>
  </si>
  <si>
    <t>{'apple cider:Additional_FOODON_BaseTerm(HasOtherVariant)_29', 'apple (raw):FOODON_03310788', 'apple food product:FOODON_00001611'}</t>
  </si>
  <si>
    <t>Component1-&gt; apple cider:Additional_FOODON_BaseTerm(HasOtherVariant)_29, Component2-&gt; apple (raw):FOODON_03310788, Component3-&gt; apple food product:FOODON_00001611</t>
  </si>
  <si>
    <t>SAMN08367907</t>
  </si>
  <si>
    <t>Food, Lettuce - Romaine</t>
  </si>
  <si>
    <t>food lettuce romaine</t>
  </si>
  <si>
    <t>[('food', 'NN'), ('lettuce', 'NN'), ('romaine', 'NN')]</t>
  </si>
  <si>
    <t>{'lettuce', 'romaine plant as food source', 'food', 'romaine lettuce'}</t>
  </si>
  <si>
    <t>{'romaine plant as food source:FOODON_03412089', 'food:Additional_FOODON_BaseTerm(HasOtherVariant)_415', 'romaine lettuce:Additional_FOODON_BaseTerm(HasOtherVariant)_884', 'lettuce:Additional_FOODON_BaseTerm(IsAlsoFoodSource)_66'}</t>
  </si>
  <si>
    <t>{'romaine plant as food source:FOODON_03412089', 'romaine lettuce:Additional_FOODON_BaseTerm(HasOtherVariant)_884'}</t>
  </si>
  <si>
    <t>Component1-&gt; romaine plant as food source:FOODON_03412089, Component2-&gt; romaine lettuce:Additional_FOODON_BaseTerm(HasOtherVariant)_884</t>
  </si>
  <si>
    <t>SAMN02845119</t>
  </si>
  <si>
    <t>SAMN02952706</t>
  </si>
  <si>
    <t>{'fly', 'bovine as food source', 'composite', 'insect as food source'}</t>
  </si>
  <si>
    <t>{'bovine as food source:FOODON_03414374', 'insect as food source:FOODON_03411220', 'composite:[Quality]', 'fly:Additional_OtherOntology_CandidateTerm_77'}</t>
  </si>
  <si>
    <t>Component1-&gt; bovine as food source:FOODON_03414374, Component2-&gt; insect as food source:FOODON_03411220, Component3-&gt; composite:[Quality], Component4-&gt; fly:Additional_OtherOntology_CandidateTerm_77</t>
  </si>
  <si>
    <t>SAMN03098257</t>
  </si>
  <si>
    <t>Stool. host_age:10-19. host_age:19-Oct. host</t>
  </si>
  <si>
    <t>stool host age 10 19 host age 19 oct host</t>
  </si>
  <si>
    <t>[('stool', 'NN'), ('host', 'NN'), ('age', 'NN'), ('10', 'CD'), ('19', 'CD'), ('host', 'NN'), ('age', 'NN'), ('19', 'CD'), ('oct', 'NN'), ('host', 'NN')]</t>
  </si>
  <si>
    <t>stool host age host age oct host</t>
  </si>
  <si>
    <t>{'19', '10', '19.', 'oct.'}</t>
  </si>
  <si>
    <t>SAMN02419082</t>
  </si>
  <si>
    <t>{'in', 'baby', 'pond', 'toad', 'irrigation pond', 'irrigation'}</t>
  </si>
  <si>
    <t>{'in:[Preposition-Containment]', 'baby:[Quality]', 'irrigation:[Activity-Procedure]', 'pond:ENVO_00000033', 'irrigation pond:Additional_OtherOntology_CandidateTerm_87', 'toad:Additional_OtherOntology_CandidateTerm_164'}</t>
  </si>
  <si>
    <t>{'in:[Preposition-Containment]', 'baby:[Quality]', 'toad:Additional_OtherOntology_CandidateTerm_164', 'irrigation pond:Additional_OtherOntology_CandidateTerm_87'}</t>
  </si>
  <si>
    <t>Component1-&gt; in:[Preposition-Containment], Component2-&gt; baby:[Quality], Component3-&gt; toad:Additional_OtherOntology_CandidateTerm_164, Component4-&gt; irrigation pond:Additional_OtherOntology_CandidateTerm_87</t>
  </si>
  <si>
    <t>SAMN08355173</t>
  </si>
  <si>
    <t>biological fluid and/or tissue</t>
  </si>
  <si>
    <t>biological fluid and or tissue</t>
  </si>
  <si>
    <t>[('biological', 'JJ'), ('fluid', 'NN'), ('and', 'CC'), ('or', 'CC'), ('tissue', 'NN')]</t>
  </si>
  <si>
    <t>{'and', 'biological product', 'or', 'tissue', 'fluid'}</t>
  </si>
  <si>
    <t>{'tissue:UBERON_0000479', 'biological product:ENVO_02000043', 'fluid:Additional_OtherOntology_CandidateTerm_76', 'and:[CoordConjunction-Addition]', 'or:[CoordConjunction-Alternative]'}</t>
  </si>
  <si>
    <t>Component1-&gt; tissue:UBERON_0000479, Component2-&gt; biological product:ENVO_02000043, Component3-&gt; fluid:Additional_OtherOntology_CandidateTerm_76, Component4-&gt; and:[CoordConjunction-Addition], Component5-&gt; or:[CoordConjunction-Alternative]</t>
  </si>
  <si>
    <t>SAMN04001979</t>
  </si>
  <si>
    <t>enivironmental facility swab</t>
  </si>
  <si>
    <t>[('enivironmental', 'JJ'), ('facility', 'NN'), ('swab', 'NN')]</t>
  </si>
  <si>
    <t>facility swab</t>
  </si>
  <si>
    <t>{'swab', 'facility'}</t>
  </si>
  <si>
    <t>{'swab:NCIT_C17627', 'facility:[Structure-OR-Area-OR-ManmadeObject]'}</t>
  </si>
  <si>
    <t>{'enivironmental'}</t>
  </si>
  <si>
    <t>Component1-&gt; swab:NCIT_C17627, Component2-&gt; facility:[Structure-OR-Area-OR-ManmadeObject]</t>
  </si>
  <si>
    <t>SAMN06074080</t>
  </si>
  <si>
    <t>Meconium</t>
  </si>
  <si>
    <t>meconium</t>
  </si>
  <si>
    <t>[('meconium', 'NN')]</t>
  </si>
  <si>
    <t>['meconium:UBERON_0007109']</t>
  </si>
  <si>
    <t>SAMN02344998</t>
  </si>
  <si>
    <t>frzn cooked lobster claw meat</t>
  </si>
  <si>
    <t>frozen cooked lobster claw meat</t>
  </si>
  <si>
    <t>[('frozen', 'JJ'), ('cooked', 'VBD'), ('lobster', 'JJ'), ('claw', 'NN'), ('meat', 'NN')]</t>
  </si>
  <si>
    <t>claw meat</t>
  </si>
  <si>
    <t>{'meat cooked lobster', 'claw', 'lobster as food source', 'meat cooked', 'lobster frozen meat', 'meat food product', 'frozen meat', 'cooked', 'frozen', 'lobster meat', 'lobster frozen'}</t>
  </si>
  <si>
    <t>{'frozen:Process_FOODON_03470136', 'lobster meat:Additional_FOODON_BaseTerm(HasOtherVariant)_629', 'meat (frozen):FOODON_03304504', 'lobster meat (frozen):FOODON_03308356', 'lobster meat (cooked):FOODON_03310621', 'meat food product:FOODON_00001006', 'lobster (frozen):FOODON_03315876', 'meat (cooked):FOODON_03305103', 'claw:[BodyPart-OR-OrganicPart]', 'cooked:Process_FOODON_03450002', 'lobster as food source:FOODON_03411505'}</t>
  </si>
  <si>
    <t>{'lobster meat:Additional_FOODON_BaseTerm(HasOtherVariant)_629', 'meat (frozen):FOODON_03304504', 'lobster meat (frozen):FOODON_03308356', 'meat food product:FOODON_00001006', 'lobster meat (cooked):FOODON_03310621', 'lobster (frozen):FOODON_03315876', 'meat (cooked):FOODON_03305103', 'claw:[BodyPart-OR-OrganicPart]', 'lobster as food source:FOODON_03411505'}</t>
  </si>
  <si>
    <t>{'Permutation of Tokens in Bracketed Resource Term', 'Abbreviation-Acronym Treatment', 'Suffix Addition- food product to the Input', 'Suffix Addition- as food source to the Input', 'Using Semantic Tagging Resources'}</t>
  </si>
  <si>
    <t>Component1-&gt; lobster meat:Additional_FOODON_BaseTerm(HasOtherVariant)_629, Component2-&gt; meat (frozen):FOODON_03304504, Component3-&gt; lobster meat (frozen):FOODON_03308356, Component4-&gt; meat food product:FOODON_00001006, Component5-&gt; lobster meat (cooked):FOODON_03310621, Component6-&gt; lobster (frozen):FOODON_03315876, Component7-&gt; meat (cooked):FOODON_03305103, Component8-&gt; claw:[BodyPart-OR-OrganicPart], Component9-&gt; lobster as food source:FOODON_03411505</t>
  </si>
  <si>
    <t>SAMN04914012</t>
  </si>
  <si>
    <t>Clover Sprout Outbreak</t>
  </si>
  <si>
    <t>clover sprout outbreak</t>
  </si>
  <si>
    <t>[('clover', 'NN'), ('sprout', 'NN'), ('outbreak', 'NN')]</t>
  </si>
  <si>
    <t>{'outbreak', 'clover plant as food source', 'sprout'}</t>
  </si>
  <si>
    <t>{'clover plant as food source:FOODON_03411254', 'outbreak:[Quality-State]', 'sprout:FOODON_03420183'}</t>
  </si>
  <si>
    <t>Component1-&gt; clover plant as food source:FOODON_03411254, Component2-&gt; outbreak:[Quality-State], Component3-&gt; sprout:FOODON_03420183</t>
  </si>
  <si>
    <t>SAMN03996315</t>
  </si>
  <si>
    <t>urine cathether. host_sex:female. host_age:12M. Homo sapiens. host</t>
  </si>
  <si>
    <t>urine cathether host sex female host age 12m homo sapiens host</t>
  </si>
  <si>
    <t>[('urine', 'JJ'), ('cathether', 'NN'), ('host', 'NN'), ('sex', 'NN'), ('female', 'NN'), ('host', 'NN'), ('age', 'NN'), ('12m', 'CD'), ('homo', 'NN'), ('sapiens', 'NNS'), ('host', 'NN')]</t>
  </si>
  <si>
    <t>cathether host sex female host age homo sapiens host</t>
  </si>
  <si>
    <t>{'urine', 'female', 'homo sapiens', 'sex', 'host age', 'host', 'age'}</t>
  </si>
  <si>
    <t>{'sex:2182ff1f:1624a8063db:-7fd1', 'homo sapiens:NCBITaxon_9606', 'age:2182ff1f:1624a8063db:-7b7f', 'host age:2182ff1f:1624a8063db:-7c98', 'female:PATO_0000383', 'host:IDO_0000531', 'urine:UBERON_0001088'}</t>
  </si>
  <si>
    <t>{'homo sapiens:NCBITaxon_9606', 'sex:2182ff1f', 'host age:2182ff1f', 'female:PATO_0000383', 'urine:UBERON_0001088'}</t>
  </si>
  <si>
    <t>{'12m', 'cathether'}</t>
  </si>
  <si>
    <t>Component1-&gt; homo sapiens:NCBITaxon_9606, Component2-&gt; sex:2182ff1f, Component3-&gt; host age:2182ff1f, Component4-&gt; female:PATO_0000383, Component5-&gt; urine:UBERON_0001088</t>
  </si>
  <si>
    <t>SAMN06051035</t>
  </si>
  <si>
    <t>Trichechus manatus latirostris. Lymphnode</t>
  </si>
  <si>
    <t>trichechus manatus latirostri lymphnode</t>
  </si>
  <si>
    <t>[('trichechus', 'RB'), ('manatus', 'NN'), ('latirostri', 'NN'), ('lymphnode', 'NN')]</t>
  </si>
  <si>
    <t>manatus latirostri lymphnode</t>
  </si>
  <si>
    <t>{'lymphnode'}</t>
  </si>
  <si>
    <t>{'lymphnode:[BodyPart-OR-OrganicPart]'}</t>
  </si>
  <si>
    <t>{'trichechus', 'manatus', 'latirostris'}</t>
  </si>
  <si>
    <t>Component1-&gt; lymphnode:[BodyPart-OR-OrganicPart]</t>
  </si>
  <si>
    <t>SAMN06855886</t>
  </si>
  <si>
    <t>bovine. fecal grab</t>
  </si>
  <si>
    <t>bovine fecal grab</t>
  </si>
  <si>
    <t>[('bovine', 'JJ'), ('fecal', 'JJ'), ('grab', 'NN')]</t>
  </si>
  <si>
    <t>grab</t>
  </si>
  <si>
    <t>{'grab'}</t>
  </si>
  <si>
    <t>SAMN04393387</t>
  </si>
  <si>
    <t>urine. Homo sapiens. host_age:62. host_sex:female. host</t>
  </si>
  <si>
    <t>urine homo sapiens host age 62 host sex female host</t>
  </si>
  <si>
    <t>[('urine', 'JJ'), ('homo', 'NN'), ('sapiens', 'VBZ'), ('host', 'NN'), ('age', 'NN'), ('62', 'CD'), ('host', 'NN'), ('sex', 'NN'), ('female', 'NN'), ('host', 'NN')]</t>
  </si>
  <si>
    <t>homo host age host sex female host</t>
  </si>
  <si>
    <t>{'62.'}</t>
  </si>
  <si>
    <t>SAMN02698153</t>
  </si>
  <si>
    <t>{'red', 'lentil plant as food source', 'snack food product', 'mixture'}</t>
  </si>
  <si>
    <t>{'red:[Quality-Color]', 'snack food product:FOODON_03315013', 'lentil plant as food source:FOODON_03411268', 'mixture:CHEBI_60004'}</t>
  </si>
  <si>
    <t>{'red:[Quality-Color]', 'snack food product:FOODON_03315013', 'mixture:CHEBI_60004', 'lentil plant as food source:FOODON_03411268'}</t>
  </si>
  <si>
    <t>Component1-&gt; red:[Quality-Color], Component2-&gt; snack food product:FOODON_03315013, Component3-&gt; mixture:CHEBI_60004, Component4-&gt; lentil plant as food source:FOODON_03411268</t>
  </si>
  <si>
    <t>SAMN08405457</t>
  </si>
  <si>
    <t>10^-9 T4 phage infection</t>
  </si>
  <si>
    <t>10^ 9 t4 phage infection</t>
  </si>
  <si>
    <t>[('10^', 'CD'), ('9', 'CD'), ('t4', 'JJ'), ('phage', 'NN'), ('infection', 'NN')]</t>
  </si>
  <si>
    <t>phage infection</t>
  </si>
  <si>
    <t>['10^', '9', 't4', 'phage', 'infection']</t>
  </si>
  <si>
    <t>SAMN02844564</t>
  </si>
  <si>
    <t>{'powder', 'ancho pepper plant as food source', 'dehydrated'}</t>
  </si>
  <si>
    <t>{'powder:FOODON_03430162', 'dehydrated:Process_FOODON_03470116', 'ancho pepper plant as food source:FOODON_03412550'}</t>
  </si>
  <si>
    <t>{'Synonym Usage', 'Suffix Addition- plant as food source to the Input', 'Spelling Correction Treatment'}</t>
  </si>
  <si>
    <t>Component1-&gt; powder:FOODON_03430162, Component2-&gt; dehydrated:Process_FOODON_03470116, Component3-&gt; ancho pepper plant as food source:FOODON_03412550</t>
  </si>
  <si>
    <t>{'red:[Quality-Color]', 'oak plant as food source:FOODON_03411715', 'leaf:FOODON_03420200', 'lettuce:Additional_FOODON_BaseTerm(IsAlsoFoodSource)_66'}</t>
  </si>
  <si>
    <t>{'red:[Quality-Color]', 'leaf:FOODON_03420200', 'lettuce:Additional_FOODON_BaseTerm(IsAlsoFoodSource)_66', 'oak plant as food source:FOODON_03411715'}</t>
  </si>
  <si>
    <t>Component1-&gt; red:[Quality-Color], Component2-&gt; leaf:FOODON_03420200, Component3-&gt; lettuce:Additional_FOODON_BaseTerm(IsAlsoFoodSource)_66, Component4-&gt; oak plant as food source:FOODON_03411715</t>
  </si>
  <si>
    <t>SAMN03018552</t>
  </si>
  <si>
    <t>{'powder', 'red', 'chili powder', 'chili'}</t>
  </si>
  <si>
    <t>{'powder:FOODON_03430162', 'chili:Additional_FOODON_CandidateTerm_105', 'red:[Quality-Color]', 'chili powder:FOODON_03302030'}</t>
  </si>
  <si>
    <t>{'chilli'}</t>
  </si>
  <si>
    <t>SAMN08387070</t>
  </si>
  <si>
    <t>Organ (Gallus gallus Layers)</t>
  </si>
  <si>
    <t>organ gallus gallus layer</t>
  </si>
  <si>
    <t>[('organ', 'JJ'), ('gallus', 'JJ'), ('gallus', 'NN'), ('layer', 'NN')]</t>
  </si>
  <si>
    <t>{'organ', 'chicken', 'layer'}</t>
  </si>
  <si>
    <t>{'organ:UBERON_0000062', 'layer:ENVO_01000281', 'chicken:Additional_FOODON_BaseTerm(IsAlsoFoodSource)_27'}</t>
  </si>
  <si>
    <t>Component1-&gt; organ:UBERON_0000062, Component2-&gt; layer:ENVO_01000281, Component3-&gt; chicken:Additional_FOODON_BaseTerm(IsAlsoFoodSource)_27</t>
  </si>
  <si>
    <t>SAMN03863227</t>
  </si>
  <si>
    <t>{'animal', 'veal', 'calf as food source', 'animal formula', 'calf formula', 'fed'}</t>
  </si>
  <si>
    <t>{'fed:[Quality]', 'animal formula:Additional_FOODON_CandidateTerm_10', 'veal:Additional_FOODON_BaseTerm(HasOtherVariant)_1080', 'animal:Additional_OtherOntology_CandidateTerm_7', 'calf formula:Additional_FOODON_CandidateTerm_73', 'calf as food source:FOODON_03411349'}</t>
  </si>
  <si>
    <t>{'fed:[Quality]', 'animal formula:Additional_FOODON_CandidateTerm_10', 'veal:Additional_FOODON_BaseTerm(HasOtherVariant)_1080', 'calf formula:Additional_FOODON_CandidateTerm_73', 'calf as food source:FOODON_03411349'}</t>
  </si>
  <si>
    <t>Component1-&gt; fed:[Quality], Component2-&gt; animal formula:Additional_FOODON_CandidateTerm_10, Component3-&gt; veal:Additional_FOODON_BaseTerm(HasOtherVariant)_1080, Component4-&gt; calf formula:Additional_FOODON_CandidateTerm_73, Component5-&gt; calf as food source:FOODON_03411349</t>
  </si>
  <si>
    <t>SAMD00031374</t>
  </si>
  <si>
    <t>Animal facility. room. bloody stool. Callithrix jacchus</t>
  </si>
  <si>
    <t>animal facility room bloody stool callithrix jacchus</t>
  </si>
  <si>
    <t>[('animal', 'JJ'), ('facility', 'NN'), ('room', 'NN'), ('bloody', 'NN'), ('stool', 'JJ'), ('callithrix', 'NN'), ('jacchus', 'NN')]</t>
  </si>
  <si>
    <t>facility room bloody callithrix jacchus</t>
  </si>
  <si>
    <t>{'animal', 'room', 'facility', 'feces'}</t>
  </si>
  <si>
    <t>{'room:ENVO_01000426', 'feces:UBERON_0001988', 'animal:Additional_OtherOntology_CandidateTerm_7', 'facility:[Structure-OR-Area-OR-ManmadeObject]'}</t>
  </si>
  <si>
    <t>{'jacchus', 'callithrix'}</t>
  </si>
  <si>
    <t>Component1-&gt; room:ENVO_01000426, Component2-&gt; feces:UBERON_0001988, Component3-&gt; animal:Additional_OtherOntology_CandidateTerm_7, Component4-&gt; facility:[Structure-OR-Area-OR-ManmadeObject]</t>
  </si>
  <si>
    <t>{'cheddar cheese:FOODON_03302458', 'cheese food product:FOODON_00001013'}</t>
  </si>
  <si>
    <t>Component1-&gt; cheddar cheese:FOODON_03302458, Component2-&gt; cheese food product:FOODON_00001013</t>
  </si>
  <si>
    <t>SAMN03393387</t>
  </si>
  <si>
    <t>AW1.7 mutant. mutant of AW1.7. Culture Media. AW1.7 mutant</t>
  </si>
  <si>
    <t>aw1.7 mutant mutant of aw1.7 culture media aw1.7 mutant</t>
  </si>
  <si>
    <t>[('aw1.7', 'NN'), ('mutant', 'JJ'), ('mutant', 'NN'), ('of', 'IN'), ('aw1.7', 'JJ'), ('culture', 'NN'), ('media', 'NNS'), ('aw1.7', 'NN'), ('mutant', 'NN')]</t>
  </si>
  <si>
    <t>aw1.7 mutant culture media aw1.7 mutant</t>
  </si>
  <si>
    <t>{'culture media', 'culture'}</t>
  </si>
  <si>
    <t>{'culture media:2182ff1f:1624a8063db:-7ab4', 'culture:Additional_OtherOntology_CandidateTerm_56'}</t>
  </si>
  <si>
    <t>{'culture media:2182ff1f'}</t>
  </si>
  <si>
    <t>{'aw1.7', 'mutant'}</t>
  </si>
  <si>
    <t>Component1-&gt; culture media:2182ff1f</t>
  </si>
  <si>
    <t>SAMN02678643</t>
  </si>
  <si>
    <t>{"'s", 'brewer'}</t>
  </si>
  <si>
    <t>SAMN08386736</t>
  </si>
  <si>
    <t>Cloacal swab live duck</t>
  </si>
  <si>
    <t>cloacal swab live duck</t>
  </si>
  <si>
    <t>[('cloacal', 'JJ'), ('swab', 'NN'), ('live', 'JJ'), ('duck', 'NN')]</t>
  </si>
  <si>
    <t>swab duck</t>
  </si>
  <si>
    <t>{'swab', 'cloacal', 'duck'}</t>
  </si>
  <si>
    <t>{'swab:NCIT_C17627', 'cloacal:[BodyPart-OR-OrganicPart]', 'duck:Additional_FOODON_BaseTerm(IsAlsoFoodSource)_35'}</t>
  </si>
  <si>
    <t>Component1-&gt; swab:NCIT_C17627, Component2-&gt; cloacal:[BodyPart-OR-OrganicPart], Component3-&gt; duck:Additional_FOODON_BaseTerm(IsAlsoFoodSource)_35</t>
  </si>
  <si>
    <t>SAMN07682546</t>
  </si>
  <si>
    <t>Finished Fertilizer</t>
  </si>
  <si>
    <t>finished fertilizer</t>
  </si>
  <si>
    <t>[('finished', 'VBN'), ('fertilizer', 'NN')]</t>
  </si>
  <si>
    <t>{'fertilizer'}</t>
  </si>
  <si>
    <t>{'fertilizer:CHEBI_33287'}</t>
  </si>
  <si>
    <t>Component1-&gt; fertilizer:CHEBI_33287</t>
  </si>
  <si>
    <t>SAMEA3753098</t>
  </si>
  <si>
    <t>feces. Meleagris gallopavo. host</t>
  </si>
  <si>
    <t>feces meleagris gallopavo host</t>
  </si>
  <si>
    <t>[('feces', 'NNS'), ('meleagris', 'VBP'), ('gallopavo', 'NN'), ('host', 'NN')]</t>
  </si>
  <si>
    <t>feces gallopavo host</t>
  </si>
  <si>
    <t>{'host', 'meleagris gallopavo', 'meleagris', 'feces'}</t>
  </si>
  <si>
    <t>{'meleagris gallopavo:NCBITaxon_9103', 'host:IDO_0000531', 'feces:UBERON_0001988', 'meleagris:NCBITaxon_9102'}</t>
  </si>
  <si>
    <t>{'meleagris gallopavo:NCBITaxon_9103', 'host:IDO_0000531', 'feces:UBERON_0001988'}</t>
  </si>
  <si>
    <t>Component1-&gt; meleagris gallopavo:NCBITaxon_9103, Component2-&gt; host:IDO_0000531, Component3-&gt; feces:UBERON_0001988</t>
  </si>
  <si>
    <t>SAMN05215988</t>
  </si>
  <si>
    <t>All-Purpose Wheat Flour</t>
  </si>
  <si>
    <t>all purpose wheat flour</t>
  </si>
  <si>
    <t>[('all', 'DT'), ('purpose', 'JJ'), ('wheat', 'NN'), ('flour', 'NN')]</t>
  </si>
  <si>
    <t>{'all purpose', 'wheat', 'wheat flour food product', 'flour', 'all flour purpose'}</t>
  </si>
  <si>
    <t>{'all purpose:[Quality]', 'flour:FOODON_03301116', 'wheat:FOODON_03315184', 'flour (all purpose):FOODON_03304534', 'wheat flour food product:FOODON_00001210'}</t>
  </si>
  <si>
    <t>{'wheat flour food product:FOODON_00001210', 'all purpose:[Quality]', 'flour (all purpose):FOODON_03304534'}</t>
  </si>
  <si>
    <t>Component1-&gt; wheat flour food product:FOODON_00001210, Component2-&gt; all purpose:[Quality], Component3-&gt; flour (all purpose):FOODON_03304534</t>
  </si>
  <si>
    <t>SAMN05756436</t>
  </si>
  <si>
    <t>Ground Thyme (steam treated)</t>
  </si>
  <si>
    <t>ground thyme steam treated</t>
  </si>
  <si>
    <t>[('ground', 'NN'), ('thyme', 'VBZ'), ('steam', 'NN'), ('treated', 'VBD')]</t>
  </si>
  <si>
    <t>ground steam</t>
  </si>
  <si>
    <t>{'treated', 'ground', 'thyme plant as food source', 'thyme ground'}</t>
  </si>
  <si>
    <t>{'ground:[GROUNDING PROCESS]', 'treated:Process_FOODON_03460111', 'thyme (ground):FOODON_03301489', 'thyme plant as food source:FOODON_03411199'}</t>
  </si>
  <si>
    <t>{'thyme (ground):FOODON_03301489', 'treated:Process_FOODON_03460111', 'thyme plant as food source:FOODON_03411199'}</t>
  </si>
  <si>
    <t>{'steam'}</t>
  </si>
  <si>
    <t>Component1-&gt; thyme (ground):FOODON_03301489, Component2-&gt; treated:Process_FOODON_03460111, Component3-&gt; thyme plant as food source:FOODON_03411199</t>
  </si>
  <si>
    <t>{'lung', 'liver', 'necropsy', 'avian food product', 'abscess'}</t>
  </si>
  <si>
    <t>{'avian food product:FOODON_00001251', 'lung:UBERON_0002048', 'liver:Additional_FOODON_BaseTerm(HasOtherVariant)_624', 'abscess:MPATH_608', 'necropsy:MMO_0000344'}</t>
  </si>
  <si>
    <t>Component1-&gt; avian food product:FOODON_00001251, Component2-&gt; lung:UBERON_0002048, Component3-&gt; liver:Additional_FOODON_BaseTerm(HasOtherVariant)_624, Component4-&gt; abscess:MPATH_608, Component5-&gt; necropsy:MMO_0000344</t>
  </si>
  <si>
    <t>SAMN02678836</t>
  </si>
  <si>
    <t>{'tongue', 'dried fish', 'sole food product', 'dried', 'fish as food source'}</t>
  </si>
  <si>
    <t>{'fish as food source:FOODON_03411222', 'sole food product:FOODON_00002255', 'tongue:UBERON_0001723', 'dried:Process_FOODON_03470116', 'fish (dried):FOODON_03309909'}</t>
  </si>
  <si>
    <t>{'fish as food source:FOODON_03411222', 'fish (dried):FOODON_03309909', 'sole food product:FOODON_00002255', 'tongue:UBERON_0001723'}</t>
  </si>
  <si>
    <t>Component1-&gt; fish as food source:FOODON_03411222, Component2-&gt; fish (dried):FOODON_03309909, Component3-&gt; sole food product:FOODON_00002255, Component4-&gt; tongue:UBERON_0001723</t>
  </si>
  <si>
    <t>SAMN01805330</t>
  </si>
  <si>
    <t>Cow Milk Sample from Dairy Farm. Bos taurus</t>
  </si>
  <si>
    <t>cow milk sample from dairy farm bos taurus</t>
  </si>
  <si>
    <t>[('cow', 'NN'), ('milk', 'NN'), ('sample', 'NN'), ('from', 'IN'), ('dairy', 'NN'), ('farm', 'NN'), ('bos', 'NN'), ('taurus', 'NN')]</t>
  </si>
  <si>
    <t>cow milk sample dairy farm bos taurus</t>
  </si>
  <si>
    <t>{'cow milk', 'bos taurus', 'milk', 'cow as food source', 'bos', 'from', 'dairy', 'farm', 'sample'}</t>
  </si>
  <si>
    <t>{'cow milk:Additional_FOODON_BaseTerm(HasOtherVariant)_304', 'bos taurus:NCBITaxon_9913', 'from:[Preposition-HavingOrigin]', 'sample:sep_00042', 'bos:NCBITaxon_9903', 'farm:ENVO_00000078', 'dairy:ENVO_00003862', 'cow as food source:FOODON_03411201', 'milk:UBERON_0001913'}</t>
  </si>
  <si>
    <t>{'bos taurus:NCBITaxon_9913', 'from:[Preposition-HavingOrigin]', 'cow as food source:FOODON_03411201', 'farm:ENVO_00000078', 'dairy:ENVO_00003862', 'cow milk:Additional_FOODON_BaseTerm(HasOtherVariant)_304', 'sample:sep_00042'}</t>
  </si>
  <si>
    <t>Component1-&gt; bos taurus:NCBITaxon_9913, Component2-&gt; from:[Preposition-HavingOrigin], Component3-&gt; cow as food source:FOODON_03411201, Component4-&gt; farm:ENVO_00000078, Component5-&gt; dairy:ENVO_00003862, Component6-&gt; cow milk:Additional_FOODON_BaseTerm(HasOtherVariant)_304, Component7-&gt; sample:sep_00042</t>
  </si>
  <si>
    <t>SAMN07211385</t>
  </si>
  <si>
    <t>Gallus gallus. liver. avian biome. host</t>
  </si>
  <si>
    <t>gallus gallus liver avian biome host</t>
  </si>
  <si>
    <t>[('gallus', 'JJ'), ('gallus', 'NN'), ('liver', 'NN'), ('avian', 'JJ'), ('biome', 'NN'), ('host', 'NN')]</t>
  </si>
  <si>
    <t>gallus liver biome host</t>
  </si>
  <si>
    <t>{'liver', 'biome', 'avian food product', 'host', 'chicken'}</t>
  </si>
  <si>
    <t>{'avian food product:FOODON_00001251', 'chicken:Additional_FOODON_BaseTerm(IsAlsoFoodSource)_27', 'host:IDO_0000531', 'liver:Additional_FOODON_BaseTerm(HasOtherVariant)_624', 'biome:ENVO_00000428'}</t>
  </si>
  <si>
    <t>Component1-&gt; avian food product:FOODON_00001251, Component2-&gt; chicken:Additional_FOODON_BaseTerm(IsAlsoFoodSource)_27, Component3-&gt; host:IDO_0000531, Component4-&gt; liver:Additional_FOODON_BaseTerm(HasOtherVariant)_624, Component5-&gt; biome:ENVO_00000428</t>
  </si>
  <si>
    <t>SAMN05468021</t>
  </si>
  <si>
    <t>milk. Bos taurus</t>
  </si>
  <si>
    <t>milk bos taurus</t>
  </si>
  <si>
    <t>[('milk', 'NN'), ('bos', 'NNS'), ('taurus', 'NN')]</t>
  </si>
  <si>
    <t>{'bos', 'bos taurus', 'milk'}</t>
  </si>
  <si>
    <t>{'bos taurus:NCBITaxon_9913', 'bos:NCBITaxon_9903', 'milk:UBERON_0001913'}</t>
  </si>
  <si>
    <t>{'bos taurus:NCBITaxon_9913', 'milk:UBERON_0001913'}</t>
  </si>
  <si>
    <t>Component1-&gt; bos taurus:NCBITaxon_9913, Component2-&gt; milk:UBERON_0001913</t>
  </si>
  <si>
    <t>SAMN04448367</t>
  </si>
  <si>
    <t>Animal, dairy farm</t>
  </si>
  <si>
    <t>animal dairy farm</t>
  </si>
  <si>
    <t>[('animal', 'JJ'), ('dairy', 'NN'), ('farm', 'NN')]</t>
  </si>
  <si>
    <t>{'farm', 'animal', 'dairy'}</t>
  </si>
  <si>
    <t>{'dairy:ENVO_00003862', 'animal:Additional_OtherOntology_CandidateTerm_7', 'farm:ENVO_00000078'}</t>
  </si>
  <si>
    <t>Component1-&gt; dairy:ENVO_00003862, Component2-&gt; animal:Additional_OtherOntology_CandidateTerm_7, Component3-&gt; farm:ENVO_00000078</t>
  </si>
  <si>
    <t>SAMEA104379703</t>
  </si>
  <si>
    <t>Bos. Food, minced meat (beef)</t>
  </si>
  <si>
    <t>bos food minced meat beef</t>
  </si>
  <si>
    <t>[('bos', 'NNS'), ('food', 'NN'), ('minced', 'VBD'), ('meat', 'NN'), ('beef', 'NN')]</t>
  </si>
  <si>
    <t>bos food meat beef</t>
  </si>
  <si>
    <t>{'bos', 'meat minced', 'minced', 'minced beef', 'beef food product', 'meat food product', 'food'}</t>
  </si>
  <si>
    <t>{'beef (minced):FOODON_03311831', 'meat food product:FOODON_00001006', 'food:Additional_FOODON_BaseTerm(HasOtherVariant)_415', 'bos:NCBITaxon_9903', 'beef food product:FOODON_00001041', 'meat minced:FOODON_03315526', 'minced:[MINCING PROCESS]'}</t>
  </si>
  <si>
    <t>{'beef (minced):FOODON_03311831', 'meat food product:FOODON_00001006', 'beef food product:FOODON_00001041', 'bos:NCBITaxon_9903', 'meat minced:FOODON_03315526'}</t>
  </si>
  <si>
    <t>{'Suffix Addition- food product to the Input', 'Using Candidate Processes', 'Suffix Addition- product to the Input', 'Permutation of Tokens in Bracketed Resource Term'}</t>
  </si>
  <si>
    <t>Component1-&gt; beef (minced):FOODON_03311831, Component2-&gt; meat food product:FOODON_00001006, Component3-&gt; beef food product:FOODON_00001041, Component4-&gt; bos:NCBITaxon_9903, Component5-&gt; meat minced:FOODON_03315526</t>
  </si>
  <si>
    <t>SAMN05390884</t>
  </si>
  <si>
    <t>Bulk tank milk (dairy cow farm). Bos taurus</t>
  </si>
  <si>
    <t>bulk tank milk dairy cow farm bos taurus</t>
  </si>
  <si>
    <t>[('bulk', 'NN'), ('tank', 'NN'), ('milk', 'NN'), ('dairy', 'NN'), ('cow', 'NN'), ('farm', 'NN'), ('bos', 'NN'), ('taurus', 'NN')]</t>
  </si>
  <si>
    <t>{'bos taurus', 'milk', 'cow as food source', 'bos', 'bulk', 'dairy', 'farm', 'tank'}</t>
  </si>
  <si>
    <t>{'bulk:[Quality]', 'bos taurus:NCBITaxon_9913', 'tank:[Structure-OR-Area]', 'bos:NCBITaxon_9903', 'farm:ENVO_00000078', 'dairy:ENVO_00003862', 'cow as food source:FOODON_03411201', 'milk:UBERON_0001913'}</t>
  </si>
  <si>
    <t>{'bulk:[Quality]', 'bos taurus:NCBITaxon_9913', 'tank:[Structure-OR-Area]', 'farm:ENVO_00000078', 'dairy:ENVO_00003862', 'cow as food source:FOODON_03411201', 'milk:UBERON_0001913'}</t>
  </si>
  <si>
    <t>Component1-&gt; bulk:[Quality], Component2-&gt; bos taurus:NCBITaxon_9913, Component3-&gt; tank:[Structure-OR-Area], Component4-&gt; farm:ENVO_00000078, Component5-&gt; dairy:ENVO_00003862, Component6-&gt; cow as food source:FOODON_03411201, Component7-&gt; milk:UBERON_0001913</t>
  </si>
  <si>
    <t>SAMEA4374662</t>
  </si>
  <si>
    <t>mice. laboratory. host</t>
  </si>
  <si>
    <t>mouse laboratory host</t>
  </si>
  <si>
    <t>[('mouse', 'NN'), ('laboratory', 'NN'), ('host', 'NN')]</t>
  </si>
  <si>
    <t>{'laboratory', 'host', 'mouse'}</t>
  </si>
  <si>
    <t>{'host:IDO_0000531', 'laboratory:[Structure-OR-Area]', 'mouse:Additional_OtherOntology_CandidateTerm_106'}</t>
  </si>
  <si>
    <t>Component1-&gt; host:IDO_0000531, Component2-&gt; laboratory:[Structure-OR-Area], Component3-&gt; mouse:Additional_OtherOntology_CandidateTerm_106</t>
  </si>
  <si>
    <t>SAMN07125434</t>
  </si>
  <si>
    <t>Bos taurus. Milk/mammary gland</t>
  </si>
  <si>
    <t>bos taurus milk mammary gland</t>
  </si>
  <si>
    <t>[('bos', 'NNS'), ('taurus', 'VBP'), ('milk', 'NN'), ('mammary', 'JJ'), ('gland', 'NN')]</t>
  </si>
  <si>
    <t>bos milk gland</t>
  </si>
  <si>
    <t>{'bos taurus', 'milk', 'bos', 'gland', 'mammary gland'}</t>
  </si>
  <si>
    <t>{'gland:UBERON_0002530', 'bos taurus:NCBITaxon_9913', 'bos:NCBITaxon_9903', 'mammary gland:UBERON_0001911', 'milk:UBERON_0001913'}</t>
  </si>
  <si>
    <t>{'bos taurus:NCBITaxon_9913', 'mammary gland:UBERON_0001911', 'milk:UBERON_0001913'}</t>
  </si>
  <si>
    <t>Component1-&gt; bos taurus:NCBITaxon_9913, Component2-&gt; mammary gland:UBERON_0001911, Component3-&gt; milk:UBERON_0001913</t>
  </si>
  <si>
    <t>SAMN02845924</t>
  </si>
  <si>
    <t>mole (green/powder)</t>
  </si>
  <si>
    <t>mole green powder</t>
  </si>
  <si>
    <t>[('mole', 'NN'), ('green', 'JJ'), ('powder', 'NN')]</t>
  </si>
  <si>
    <t>{'powder:FOODON_03430162', 'Mole Verde Spice:Additional_FOODON_CandidateTerm_244', 'green:[Quality-Color]', 'mole:UO_0000013'}</t>
  </si>
  <si>
    <t>{'powder:FOODON_03430162', 'Mole Verde Spice:Additional_FOODON_CandidateTerm_244', 'mole:UO_0000013', 'green:[Quality-Color]'}</t>
  </si>
  <si>
    <t>Component1-&gt; powder:FOODON_03430162, Component2-&gt; Mole Verde Spice:Additional_FOODON_CandidateTerm_244, Component3-&gt; mole:UO_0000013, Component4-&gt; green:[Quality-Color]</t>
  </si>
  <si>
    <t>SAMN02847764</t>
  </si>
  <si>
    <t>{'powder', 'in', 'seed', 'green', 'pumpkin'}</t>
  </si>
  <si>
    <t>{'pumpkin:Additional_FOODON_BaseTerm(IsAlsoFoodSource)_106', 'in:[Preposition-Containment]', 'powder:FOODON_03430162', 'seed:PO_0009010', 'green:[Quality-Color]'}</t>
  </si>
  <si>
    <t>{'powder:FOODON_03430162', 'pumpkin:Additional_FOODON_BaseTerm(IsAlsoFoodSource)_106', 'green:[Quality-Color]', 'seed:PO_0009010'}</t>
  </si>
  <si>
    <t>Component1-&gt; powder:FOODON_03430162, Component2-&gt; pumpkin:Additional_FOODON_BaseTerm(IsAlsoFoodSource)_106, Component3-&gt; green:[Quality-Color], Component4-&gt; seed:PO_0009010</t>
  </si>
  <si>
    <t>SAMN01813418</t>
  </si>
  <si>
    <t>plant-dreived foodstuff</t>
  </si>
  <si>
    <t>plant dreived foodstuff</t>
  </si>
  <si>
    <t>[('plant', 'NN'), ('dreived', 'VBD'), ('foodstuff', 'NNS')]</t>
  </si>
  <si>
    <t>plant foodstuff</t>
  </si>
  <si>
    <t>{'plant'}</t>
  </si>
  <si>
    <t>{'plant:BTO_0001481'}</t>
  </si>
  <si>
    <t>{'dreived', 'foodstuff'}</t>
  </si>
  <si>
    <t>Component1-&gt; plant:BTO_0001481</t>
  </si>
  <si>
    <t>SAMN07602317</t>
  </si>
  <si>
    <t>Marmota himalayana. montane grasslands. host</t>
  </si>
  <si>
    <t>marmota himalayana montane grassland host</t>
  </si>
  <si>
    <t>[('marmota', 'NN'), ('himalayana', 'NN'), ('montane', 'NN'), ('grassland', 'NN'), ('host', 'NN')]</t>
  </si>
  <si>
    <t>{'host', 'montane', 'grassland'}</t>
  </si>
  <si>
    <t>{'host:IDO_0000531', 'montane:ENVO_01000342', 'grassland:ENVO_00000106'}</t>
  </si>
  <si>
    <t>{'grasslands', 'marmota', 'himalayana'}</t>
  </si>
  <si>
    <t>Component1-&gt; host:IDO_0000531, Component2-&gt; montane:ENVO_01000342, Component3-&gt; grassland:ENVO_00000106</t>
  </si>
  <si>
    <t>SAMN02352715</t>
  </si>
  <si>
    <t>{'powder:FOODON_03430162', 'coriander:FOODON_03310370'}</t>
  </si>
  <si>
    <t>Component1-&gt; powder:FOODON_03430162, Component2-&gt; coriander:FOODON_03310370</t>
  </si>
  <si>
    <t>SAMN02345247</t>
  </si>
  <si>
    <t>{'black', 'black fungus as food source', 'dried', 'fungus as food source', 'strip'}</t>
  </si>
  <si>
    <t>{'fungus as food source:FOODON_03411261', 'strip:[Portion_FoodOrOther]', 'black fungus as food source:FOODON_03411741', 'dried:Process_FOODON_03470116', 'black:[Quality-Color]'}</t>
  </si>
  <si>
    <t>{'black fungus as food source:FOODON_03411741', 'fungus as food source:FOODON_03411261', 'strip:[Portion_FoodOrOther]', 'dried:Process_FOODON_03470116'}</t>
  </si>
  <si>
    <t>Component1-&gt; black fungus as food source:FOODON_03411741, Component2-&gt; fungus as food source:FOODON_03411261, Component3-&gt; strip:[Portion_FoodOrOther], Component4-&gt; dried:Process_FOODON_03470116</t>
  </si>
  <si>
    <t>SAMEA92133418</t>
  </si>
  <si>
    <t>Coprocultive</t>
  </si>
  <si>
    <t>coprocultive</t>
  </si>
  <si>
    <t>[('coprocultive', 'NN')]</t>
  </si>
  <si>
    <t>['coprocultive']</t>
  </si>
  <si>
    <t>{'feed', 'bovine as food source', 'bulk'}</t>
  </si>
  <si>
    <t>SAMN05390882</t>
  </si>
  <si>
    <t>Milk filter (dairy cow farm). Bos taurus</t>
  </si>
  <si>
    <t>milk filter dairy cow farm bos taurus</t>
  </si>
  <si>
    <t>[('milk', 'NN'), ('filter', 'NN'), ('dairy', 'NN'), ('cow', 'NN'), ('farm', 'NN'), ('bos', 'NN'), ('taurus', 'NN')]</t>
  </si>
  <si>
    <t>{'bos taurus', 'milk', 'cow as food source', 'bos', 'dairy', 'farm', 'filter'}</t>
  </si>
  <si>
    <t>{'bos taurus:NCBITaxon_9913', 'bos:NCBITaxon_9903', 'farm:ENVO_00000078', 'filter:[Equipment-OR-Device-OR-ManmadeObject]', 'dairy:ENVO_00003862', 'cow as food source:FOODON_03411201', 'milk:UBERON_0001913'}</t>
  </si>
  <si>
    <t>{'bos taurus:NCBITaxon_9913', 'filter:[Equipment-OR-Device-OR-ManmadeObject]', 'farm:ENVO_00000078', 'dairy:ENVO_00003862', 'cow as food source:FOODON_03411201', 'milk:UBERON_0001913'}</t>
  </si>
  <si>
    <t>Component1-&gt; bos taurus:NCBITaxon_9913, Component2-&gt; filter:[Equipment-OR-Device-OR-ManmadeObject], Component3-&gt; farm:ENVO_00000078, Component4-&gt; dairy:ENVO_00003862, Component5-&gt; cow as food source:FOODON_03411201, Component6-&gt; milk:UBERON_0001913</t>
  </si>
  <si>
    <t>SAMN03743869</t>
  </si>
  <si>
    <t>liquido de cavidad. Equus</t>
  </si>
  <si>
    <t>liquido de cavidad equus</t>
  </si>
  <si>
    <t>[('liquido', 'NN'), ('de', 'IN'), ('cavidad', 'NN'), ('equus', 'NN')]</t>
  </si>
  <si>
    <t>liquido cavidad equus</t>
  </si>
  <si>
    <t>{'equus'}</t>
  </si>
  <si>
    <t>{'equus:NCBITaxon_9789'}</t>
  </si>
  <si>
    <t>{'liquido', 'cavidad'}</t>
  </si>
  <si>
    <t>Component1-&gt; equus:NCBITaxon_9789</t>
  </si>
  <si>
    <t>SAMN04870465</t>
  </si>
  <si>
    <t>Ailuropoda melanoleuca. Lung. host_age:3 years old. host_sex:male. host</t>
  </si>
  <si>
    <t>ailuropoda melanoleuca lung host age 3 year old host sex male host</t>
  </si>
  <si>
    <t>[('ailuropoda', 'NN'), ('melanoleuca', 'NN'), ('lung', 'NN'), ('host', 'NN'), ('age', 'NN'), ('3', 'CD'), ('year', 'NN'), ('old', 'JJ'), ('host', 'NN'), ('sex', 'NN'), ('male', 'NN'), ('host', 'NN')]</t>
  </si>
  <si>
    <t>ailuropoda melanoleuca lung host age year host sex male host</t>
  </si>
  <si>
    <t>{'sex', 'lung', 'male', 'host age', 'old', 'ailuropoda melanoleuca', 'year', 'host', 'age'}</t>
  </si>
  <si>
    <t>{'sex:2182ff1f:1624a8063db:-7fd1', 'lung:UBERON_0002048', 'age:2182ff1f:1624a8063db:-7b7f', 'old:[Quality]', 'year:UO_0000036', 'host age:2182ff1f:1624a8063db:-7c98', 'ailuropoda melanoleuca:Additional_NCBITaxon_9646', 'host:IDO_0000531', 'male:PATO_0000384'}</t>
  </si>
  <si>
    <t>{'lung:UBERON_0002048', 'old:[Quality]', 'sex:2182ff1f', 'year:UO_0000036', 'ailuropoda melanoleuca:Additional_NCBITaxon_9646', 'host age:2182ff1f', 'male:PATO_0000384'}</t>
  </si>
  <si>
    <t>{'years', '3'}</t>
  </si>
  <si>
    <t>Component1-&gt; lung:UBERON_0002048, Component2-&gt; old:[Quality], Component3-&gt; sex:2182ff1f, Component4-&gt; year:UO_0000036, Component5-&gt; ailuropoda melanoleuca:Additional_NCBITaxon_9646, Component6-&gt; host age:2182ff1f, Component7-&gt; male:PATO_0000384</t>
  </si>
  <si>
    <t>SAMN03079720</t>
  </si>
  <si>
    <t>Andean goose. Chloephaga melanoptera</t>
  </si>
  <si>
    <t>andean goose chloephaga melanoptera</t>
  </si>
  <si>
    <t>[('andean', 'JJ'), ('goose', 'NN'), ('chloephaga', 'NN'), ('melanoptera', 'NN')]</t>
  </si>
  <si>
    <t>goose chloephaga melanoptera</t>
  </si>
  <si>
    <t>{'chloephaga', 'goose as food source'}</t>
  </si>
  <si>
    <t>{'goose as food source:FOODON_03411253', 'chloephaga:Additional_NCBITaxon_8859'}</t>
  </si>
  <si>
    <t>{'andean', 'melanoptera'}</t>
  </si>
  <si>
    <t>Component1-&gt; goose as food source:FOODON_03411253, Component2-&gt; chloephaga:Additional_NCBITaxon_8859</t>
  </si>
  <si>
    <t>SAMN06848479</t>
  </si>
  <si>
    <t>Non-tidal freshwater</t>
  </si>
  <si>
    <t>non tidal freshwater</t>
  </si>
  <si>
    <t>[('non', 'RB'), ('tidal', 'JJ'), ('freshwater', 'NN')]</t>
  </si>
  <si>
    <t>{'non'}</t>
  </si>
  <si>
    <t>{'non:[Negation]'}</t>
  </si>
  <si>
    <t>Component1-&gt; non:[Negation]</t>
  </si>
  <si>
    <t>SAMN04001952</t>
  </si>
  <si>
    <t>broiler dust (avian)</t>
  </si>
  <si>
    <t>broiler dust avian</t>
  </si>
  <si>
    <t>[('broiler', 'NN'), ('dust', 'NN'), ('avian', 'NN')]</t>
  </si>
  <si>
    <t>{'dust', 'avian food product', 'broiler'}</t>
  </si>
  <si>
    <t>{'avian food product:FOODON_00001251', 'broiler:Additional_FOODON_CandidateTerm_57', 'dust:ENVO_00002008'}</t>
  </si>
  <si>
    <t>Component1-&gt; avian food product:FOODON_00001251, Component2-&gt; broiler:Additional_FOODON_CandidateTerm_57, Component3-&gt; dust:ENVO_00002008</t>
  </si>
  <si>
    <t>SAMEA923873</t>
  </si>
  <si>
    <t>Fishmeal from Malawi lake. Free living</t>
  </si>
  <si>
    <t>{'free', 'from', 'malawi', 'lake', 'fish meal', 'living', 'lake malawi'}</t>
  </si>
  <si>
    <t>{'fish meal:FOODON_03301620', 'living:[Quality]', 'from:[Preposition-HavingOrigin]', 'lake malawi:GAZ_00000058', 'lake:ENVO_00000020', 'malawi:GAZ_00056925', 'free:[Quality]'}</t>
  </si>
  <si>
    <t>{'fish meal:FOODON_03301620', 'living:[Quality]', 'lake malawi:GAZ_00000058', 'from:[Preposition-HavingOrigin]', 'free:[Quality]'}</t>
  </si>
  <si>
    <t>Component1-&gt; fish meal:FOODON_03301620, Component2-&gt; living:[Quality], Component3-&gt; lake malawi:GAZ_00000058, Component4-&gt; from:[Preposition-HavingOrigin], Component5-&gt; free:[Quality]</t>
  </si>
  <si>
    <t>SAMN06006460</t>
  </si>
  <si>
    <t>Clostridioides difficile</t>
  </si>
  <si>
    <t>clostridioide difficile</t>
  </si>
  <si>
    <t>[('clostridioide', 'NN'), ('difficile', 'NN')]</t>
  </si>
  <si>
    <t>[Clostridioides difficile:Additional_NCBITaxon_1496]</t>
  </si>
  <si>
    <t>['Clostridioides difficile:Additional_NCBITaxon_1496']</t>
  </si>
  <si>
    <t>SAMN06279037</t>
  </si>
  <si>
    <t>Food pre-packaged (chicken)</t>
  </si>
  <si>
    <t>food pre packaged chicken</t>
  </si>
  <si>
    <t>[('food', 'NN'), ('pre', 'NNS'), ('packaged', 'VBD'), ('chicken', 'NN')]</t>
  </si>
  <si>
    <t>food pre chicken</t>
  </si>
  <si>
    <t>{'packaged', 'pre', 'chicken', 'food'}</t>
  </si>
  <si>
    <t>{'food:Additional_FOODON_BaseTerm(HasOtherVariant)_415', 'packaged:[PACKAGING PROCESS]', 'chicken:Additional_FOODON_BaseTerm(IsAlsoFoodSource)_27', 'pre:[Quality-Time]'}</t>
  </si>
  <si>
    <t>{'pre:[Quality-Time]', 'food:Additional_FOODON_BaseTerm(HasOtherVariant)_415', 'packaged:[PACKAGING PROCESS]', 'chicken:Additional_FOODON_BaseTerm(IsAlsoFoodSource)_27'}</t>
  </si>
  <si>
    <t>Component1-&gt; pre:[Quality-Time], Component2-&gt; food:Additional_FOODON_BaseTerm(HasOtherVariant)_415, Component3-&gt; packaged:[PACKAGING PROCESS], Component4-&gt; chicken:Additional_FOODON_BaseTerm(IsAlsoFoodSource)_27</t>
  </si>
  <si>
    <t>SAMN06279013</t>
  </si>
  <si>
    <t>Food aliquot (chicken)</t>
  </si>
  <si>
    <t>food aliquot chicken</t>
  </si>
  <si>
    <t>[('food', 'NN'), ('aliquot', 'NNS'), ('chicken', 'VBP')]</t>
  </si>
  <si>
    <t>food aliquot</t>
  </si>
  <si>
    <t>{'chicken', 'food'}</t>
  </si>
  <si>
    <t>{'food:Additional_FOODON_BaseTerm(HasOtherVariant)_415', 'chicken:Additional_FOODON_BaseTerm(IsAlsoFoodSource)_27'}</t>
  </si>
  <si>
    <t>Component1-&gt; food:Additional_FOODON_BaseTerm(HasOtherVariant)_415, Component2-&gt; chicken:Additional_FOODON_BaseTerm(IsAlsoFoodSource)_27</t>
  </si>
  <si>
    <t>SAMN03856947</t>
  </si>
  <si>
    <t>stool sample from a 64-year-old woman from Hamburg who presented with bloody diarrhea and did not develop hemolytic uremic syndrome (HUS). host</t>
  </si>
  <si>
    <t>stool sample from 64 year old woman from hamburg presented bloody diarrhea and not develop hemolytic uremic syndrome hus host</t>
  </si>
  <si>
    <t>[('stool', 'JJ'), ('sample', 'NN'), ('from', 'IN'), ('64', 'CD'), ('year', 'NN'), ('old', 'JJ'), ('woman', 'NN'), ('from', 'IN'), ('hamburg', 'NN'), ('presented', 'VBN'), ('bloody', 'JJ'), ('diarrhea', 'NN'), ('and', 'CC'), ('not', 'RB'), ('develop', 'VB'), ('hemolytic', 'JJ'), ('uremic', 'JJ'), ('syndrome', 'NN'), ('hus', 'NN'), ('host', 'NN')]</t>
  </si>
  <si>
    <t>sample year woman hamburg diarrhea syndrome hus host</t>
  </si>
  <si>
    <t>{'and', 'diarrhea', 'not', 'bloody diarrhea', 'from', 'feces', 'sample', 'woman', 'old', 'year', 'host'}</t>
  </si>
  <si>
    <t>{'old:[Quality]', 'year:UO_0000036', 'not:[Negation]', 'from:[Preposition-HavingOrigin]', 'diarrhea:HP_0002014', 'woman:FOODON_03510252', 'host:IDO_0000531', 'feces:UBERON_0001988', 'and:[CoordConjunction-Addition]', 'bloody diarrhea:HP_0025085', 'sample:sep_00042'}</t>
  </si>
  <si>
    <t>{'old:[Quality]', 'year:UO_0000036', 'not:[Negation]', 'from:[Preposition-HavingOrigin]', 'woman:FOODON_03510252', 'host:IDO_0000531', 'feces:UBERON_0001988', 'and:[CoordConjunction-Addition]', 'bloody diarrhea:HP_0025085', 'sample:sep_00042'}</t>
  </si>
  <si>
    <t>{'hamburg', 'who', 'presented', 'develop', 'syndrome', 'with', 'a', 'uremic', 'hemolytic', 'did', '64', 'hus'}</t>
  </si>
  <si>
    <t>Component1-&gt; old:[Quality], Component2-&gt; year:UO_0000036, Component3-&gt; not:[Negation], Component4-&gt; from:[Preposition-HavingOrigin], Component5-&gt; woman:FOODON_03510252, Component6-&gt; host:IDO_0000531, Component7-&gt; feces:UBERON_0001988, Component8-&gt; and:[CoordConjunction-Addition], Component9-&gt; bloody diarrhea:HP_0025085, Component10-&gt; sample:sep_00042</t>
  </si>
  <si>
    <t>SAMEA104379707</t>
  </si>
  <si>
    <t>Bos. Other, beef (salt meat)</t>
  </si>
  <si>
    <t>bos other beef salt meat</t>
  </si>
  <si>
    <t>[('bos', 'IN'), ('other', 'JJ'), ('beef', 'NN'), ('salt', 'NN'), ('meat', 'NN')]</t>
  </si>
  <si>
    <t>beef salt meat</t>
  </si>
  <si>
    <t>{'other', 'salt', 'bos', 'beef food product', 'meat food product'}</t>
  </si>
  <si>
    <t>{'salt:CHEBI_24866', 'meat food product:FOODON_00001006', 'other:[Additional-Different]', 'bos:NCBITaxon_9903', 'beef food product:FOODON_00001041'}</t>
  </si>
  <si>
    <t>{'salt:CHEBI_24866', 'meat food product:FOODON_00001006', 'other:[Additional-Different]', 'beef food product:FOODON_00001041', 'bos:NCBITaxon_9903'}</t>
  </si>
  <si>
    <t>Component1-&gt; salt:CHEBI_24866, Component2-&gt; meat food product:FOODON_00001006, Component3-&gt; other:[Additional-Different], Component4-&gt; beef food product:FOODON_00001041, Component5-&gt; bos:NCBITaxon_9903</t>
  </si>
  <si>
    <t>SAMN02678603</t>
  </si>
  <si>
    <t>{'snack food product', 'hot', 'indian', 'spicy', 'fried'}</t>
  </si>
  <si>
    <t>{'fried:[FRYING PROCESS]', 'snack food product:FOODON_03315013', 'hot:[Quality]', 'spicy:[Quality]', 'indian:ancestro_0487'}</t>
  </si>
  <si>
    <t>{'Using Semantic Tagging Resources', 'Suffix Addition- food product to the Input', 'Using Candidate Processes', 'Inflection (Plural) Treatment'}</t>
  </si>
  <si>
    <t>{'n', 'snacks'}</t>
  </si>
  <si>
    <t>Component1-&gt; fried:[FRYING PROCESS], Component2-&gt; snack food product:FOODON_03315013, Component3-&gt; hot:[Quality], Component4-&gt; spicy:[Quality], Component5-&gt; indian:ancestro_0487</t>
  </si>
  <si>
    <t>SAMN02404398</t>
  </si>
  <si>
    <t>16-year-old boy with bubonic plague</t>
  </si>
  <si>
    <t>16 year old boy bubonic plague</t>
  </si>
  <si>
    <t>[('16', 'CD'), ('year', 'NN'), ('old', 'JJ'), ('boy', 'NN'), ('bubonic', 'NN'), ('plague', 'NN')]</t>
  </si>
  <si>
    <t>year boy bubonic plague</t>
  </si>
  <si>
    <t>{'plague', 'bubonic plague', 'old', 'year'}</t>
  </si>
  <si>
    <t>{'old:[Quality]', 'bubonic plague:DOID_10773', 'year:UO_0000036', 'plague:DOID_3482'}</t>
  </si>
  <si>
    <t>{'old:[Quality]', 'bubonic plague:DOID_10773', 'year:UO_0000036'}</t>
  </si>
  <si>
    <t>{'with', '16', 'boy'}</t>
  </si>
  <si>
    <t>Component1-&gt; old:[Quality], Component2-&gt; bubonic plague:DOID_10773, Component3-&gt; year:UO_0000036</t>
  </si>
  <si>
    <t>SAMD00066627</t>
  </si>
  <si>
    <t>anthropogenic. organic. organic</t>
  </si>
  <si>
    <t>{'anthropogenic:[Quality]', 'organic:[Quality]'}</t>
  </si>
  <si>
    <t>Component1-&gt; anthropogenic:[Quality], Component2-&gt; organic:[Quality]</t>
  </si>
  <si>
    <t>SAMN08448932</t>
  </si>
  <si>
    <t>Felis catus spleen and kidney</t>
  </si>
  <si>
    <t>felis catus spleen and kidney</t>
  </si>
  <si>
    <t>[('felis', 'NN'), ('catus', 'NN'), ('spleen', 'NN'), ('and', 'CC'), ('kidney', 'NN')]</t>
  </si>
  <si>
    <t>felis catus spleen kidney</t>
  </si>
  <si>
    <t>{'and', 'felis catus', 'kidney', 'Felis catus', 'spleen'}</t>
  </si>
  <si>
    <t>{'felis catus:NCBITaxon_9685', 'Felis catus:NCBITaxon_9685', 'kidney:Additional_FOODON_BaseTerm(HasOtherVariant)_595', 'and:[CoordConjunction-Addition]', 'spleen:UBERON_0002106'}</t>
  </si>
  <si>
    <t>Component1-&gt; felis catus:NCBITaxon_9685, Component2-&gt; Felis catus:NCBITaxon_9685, Component3-&gt; kidney:Additional_FOODON_BaseTerm(HasOtherVariant)_595, Component4-&gt; and:[CoordConjunction-Addition], Component5-&gt; spleen:UBERON_0002106</t>
  </si>
  <si>
    <t>SAMN01174891</t>
  </si>
  <si>
    <t>diseased grass grub (Costelytra zealandica) larvae. Costelytra zealandica</t>
  </si>
  <si>
    <t>diseased grass grub costelytra zealandica larvae costelytra zealandica</t>
  </si>
  <si>
    <t>[('diseased', 'JJ'), ('grass', 'NN'), ('grub', 'NN'), ('costelytra', 'NN'), ('zealandica', 'NNP'), ('larvae', 'VBZ'), ('costelytra', 'NN'), ('zealandica', 'NN')]</t>
  </si>
  <si>
    <t>grass grub costelytra costelytra zealandica</t>
  </si>
  <si>
    <t>{'grass'}</t>
  </si>
  <si>
    <t>{'grass:Additional_FOODON_BaseTerm(HasOtherVariant)_479'}</t>
  </si>
  <si>
    <t>{'diseased', 'larvae', 'grub', 'zealandica', 'costelytra'}</t>
  </si>
  <si>
    <t>Component1-&gt; grass:Additional_FOODON_BaseTerm(HasOtherVariant)_479</t>
  </si>
  <si>
    <t>SAMN02767980</t>
  </si>
  <si>
    <t>{'tempeh', 'black', 'black eyed', 'eyed', 'pea plant as food source'}</t>
  </si>
  <si>
    <t>{'pea plant as food source:FOODON_03411338', 'black eyed:[Quality]', 'tempeh:FOODON_03304999', 'black:[Quality-Color]', 'eyed:[Quality]'}</t>
  </si>
  <si>
    <t>SAMN03577393</t>
  </si>
  <si>
    <t>Feces (Bovine). Bovine</t>
  </si>
  <si>
    <t>feces bovine bovine</t>
  </si>
  <si>
    <t>[('feces', 'NNS'), ('bovine', 'VBP'), ('bovine', 'NN')]</t>
  </si>
  <si>
    <t>{'cat food', 'grd', 'chicken', 'food frozen', 'frozen chicken', 'frozen', 'food', 'raw', 'Felis catus', 'raw chicken'}</t>
  </si>
  <si>
    <t>{'frozen:Process_FOODON_03470136', 'chicken:Additional_FOODON_BaseTerm(IsAlsoFoodSource)_27', 'cat food:FOODON_03305097', 'grd:[Abbreviation]', 'food:Additional_FOODON_BaseTerm(HasOtherVariant)_415', 'Felis catus:NCBITaxon_9685', 'chicken (frozen):FOODON_03304544', 'food (frozen):FOODON_03302148', 'raw:[Quality]', 'chicken (raw):FOODON_03301121'}</t>
  </si>
  <si>
    <t>{'cat food:FOODON_03305097', 'grd:[Abbreviation]', 'Felis catus:NCBITaxon_9685', 'chicken (frozen):FOODON_03304544', 'food (frozen):FOODON_03302148', 'chicken (raw):FOODON_03301121'}</t>
  </si>
  <si>
    <t>{'Using Semantic Tagging Resources', 'Synonym Usage', 'Permutation of Tokens in Bracketed Resource Term', 'Abbreviation-Acronym Treatment'}</t>
  </si>
  <si>
    <t>Component1-&gt; cat food:FOODON_03305097, Component2-&gt; grd:[Abbreviation], Component3-&gt; Felis catus:NCBITaxon_9685, Component4-&gt; chicken (frozen):FOODON_03304544, Component5-&gt; food (frozen):FOODON_03302148, Component6-&gt; chicken (raw):FOODON_03301121</t>
  </si>
  <si>
    <t>SAMN03577037</t>
  </si>
  <si>
    <t>fecal. Bovine</t>
  </si>
  <si>
    <t>SAMD00065523</t>
  </si>
  <si>
    <t>forest biome. mountain pass. feces. Cervus nippon yesoensis. host</t>
  </si>
  <si>
    <t>forest biome mountain pass feces cervus nippon yesoensi host</t>
  </si>
  <si>
    <t>[('forest', 'JJS'), ('biome', 'NN'), ('mountain', 'NN'), ('pass', 'NN'), ('feces', 'NNS'), ('cervus', 'VBP'), ('nippon', 'IN'), ('yesoensi', 'NNS'), ('host', 'NN')]</t>
  </si>
  <si>
    <t>biome mountain pass feces yesoensi host</t>
  </si>
  <si>
    <t>{'mountain', 'cervus', 'feces', 'forest', 'biome', 'cervus nippon', 'forest biome', 'host', 'mountain pass'}</t>
  </si>
  <si>
    <t>{'cervus nippon:NCBITaxon_9863', 'cervus:NCBITaxon_9859', 'mountain:ENVO_00000081', 'host:IDO_0000531', 'feces:UBERON_0001988', 'forest:ENVO_00000111', 'biome:ENVO_00000428', 'forest biome:ENVO_01000174', 'mountain pass:ENVO_00000084'}</t>
  </si>
  <si>
    <t>{'cervus nippon:NCBITaxon_9863', 'host:IDO_0000531', 'feces:UBERON_0001988', 'forest biome:ENVO_01000174', 'mountain pass:ENVO_00000084'}</t>
  </si>
  <si>
    <t>{'yesoensis'}</t>
  </si>
  <si>
    <t>Component1-&gt; cervus nippon:NCBITaxon_9863, Component2-&gt; host:IDO_0000531, Component3-&gt; feces:UBERON_0001988, Component4-&gt; forest biome:ENVO_01000174, Component5-&gt; mountain pass:ENVO_00000084</t>
  </si>
  <si>
    <t>SAMN04875563</t>
  </si>
  <si>
    <t>human blood, urine, CSF, and fluid obtained from the anterior chamber of the eye. host_sex:female. host_age:47Y. Homo sapiens. host</t>
  </si>
  <si>
    <t>homo sapiens blood urine cerebrospinal fluid and fluid obtained from anterior chamber of eye host sex female host age 47y homo sapiens host</t>
  </si>
  <si>
    <t>[('homo', 'NN'), ('sapiens', 'VBZ'), ('blood', 'NN'), ('urine', 'JJ'), ('cerebrospinal', 'JJ'), ('fluid', 'NN'), ('and', 'CC'), ('fluid', 'NN'), ('obtained', 'VBN'), ('from', 'IN'), ('anterior', 'JJ'), ('chamber', 'NN'), ('of', 'IN'), ('eye', 'NN'), ('host', 'NN'), ('sex', 'NN'), ('female', 'NN'), ('host', 'NN'), ('age', 'NN'), ('47y', 'CD'), ('homo', 'NN'), ('sapiens', 'NNS'), ('host', 'NN')]</t>
  </si>
  <si>
    <t>homo blood fluid fluid chamber eye host sex female host age homo sapiens host</t>
  </si>
  <si>
    <t>{'urine', 'and', 'female', 'homo sapiens', 'eye', 'sex', 'cerebrospinal fluid', 'fluid', 'from', 'host age', 'host', 'age', 'blood', 'cerebrospinal'}</t>
  </si>
  <si>
    <t>{'sex:2182ff1f:1624a8063db:-7fd1', 'homo sapiens:NCBITaxon_9606', 'age:2182ff1f:1624a8063db:-7b7f', 'fluid:Additional_OtherOntology_CandidateTerm_76', 'eye:UBERON_0000970', 'host age:2182ff1f:1624a8063db:-7c98', 'from:[Preposition-HavingOrigin]', 'cerebrospinal:[Quality]', 'female:PATO_0000383', 'host:IDO_0000531', 'blood:FOODON_03317130', 'and:[CoordConjunction-Addition]', 'urine:UBERON_0001088', 'cerebrospinal fluid:UBERON_0001359'}</t>
  </si>
  <si>
    <t>{'homo sapiens:NCBITaxon_9606', 'sex:2182ff1f', 'eye:UBERON_0000970', 'from:[Preposition-HavingOrigin]', 'host age:2182ff1f', 'female:PATO_0000383', 'blood:FOODON_03317130', 'and:[CoordConjunction-Addition]', 'urine:UBERON_0001088', 'cerebrospinal fluid:UBERON_0001359'}</t>
  </si>
  <si>
    <t>{'anterior', 'csf', 'obtained', 'the', 'chamber', '47y'}</t>
  </si>
  <si>
    <t>Component1-&gt; homo sapiens:NCBITaxon_9606, Component2-&gt; sex:2182ff1f, Component3-&gt; eye:UBERON_0000970, Component4-&gt; from:[Preposition-HavingOrigin], Component5-&gt; host age:2182ff1f, Component6-&gt; female:PATO_0000383, Component7-&gt; blood:FOODON_03317130, Component8-&gt; and:[CoordConjunction-Addition], Component9-&gt; urine:UBERON_0001088, Component10-&gt; cerebrospinal fluid:UBERON_0001359</t>
  </si>
  <si>
    <t>SAMN02844906</t>
  </si>
  <si>
    <t>red mellow bush (rooibus) herbal tea</t>
  </si>
  <si>
    <t>red mellow bush rooibus herbal tea</t>
  </si>
  <si>
    <t>[('red', 'JJ'), ('mellow', 'NN'), ('bush', 'NN'), ('rooibus', 'NN'), ('herbal', 'JJ'), ('tea', 'NN')]</t>
  </si>
  <si>
    <t>mellow bush rooibus tea</t>
  </si>
  <si>
    <t>{'red', 'herbal tea', 'tea', 'herbal'}</t>
  </si>
  <si>
    <t>{'red:[Quality-Color]', 'herbal tea:FOODON_03311585', 'tea:FOODON_03315081', 'herbal:[Quality]'}</t>
  </si>
  <si>
    <t>{'red:[Quality-Color]', 'herbal tea:FOODON_03311585'}</t>
  </si>
  <si>
    <t>{'rooibus', 'mellow', 'bush'}</t>
  </si>
  <si>
    <t>Component1-&gt; red:[Quality-Color], Component2-&gt; herbal tea:FOODON_03311585</t>
  </si>
  <si>
    <t>SAMN06110580</t>
  </si>
  <si>
    <t>Finished Power Greens</t>
  </si>
  <si>
    <t>finished power green</t>
  </si>
  <si>
    <t>[('finished', 'VBN'), ('power', 'NN'), ('green', 'NN')]</t>
  </si>
  <si>
    <t>power green</t>
  </si>
  <si>
    <t>{'green'}</t>
  </si>
  <si>
    <t>{'green:[Quality-Color]'}</t>
  </si>
  <si>
    <t>{'power', 'finished'}</t>
  </si>
  <si>
    <t>Component1-&gt; green:[Quality-Color]</t>
  </si>
  <si>
    <t>{'powder', 'red', 'arbol'}</t>
  </si>
  <si>
    <t>{'powder:FOODON_03430162', 'arbol:Additional_FOODON_CandidateTerm_11', 'red:[Quality-Color]'}</t>
  </si>
  <si>
    <t>Component1-&gt; powder:FOODON_03430162, Component2-&gt; arbol:Additional_FOODON_CandidateTerm_11, Component3-&gt; red:[Quality-Color]</t>
  </si>
  <si>
    <t>SAMN03195936</t>
  </si>
  <si>
    <t>SAMN02918790</t>
  </si>
  <si>
    <t>{'animal', 'distiller', 'cake', 'dried', 'grain plant as food source', 'animal feed', 'feed'}</t>
  </si>
  <si>
    <t>{'animal:Additional_OtherOntology_CandidateTerm_7', 'animal feed:ENVO_02000047', 'grain plant as food source:FOODON_03411324', 'cake:FOODON_03301527', 'distiller:[Quality]', 'dried:Process_FOODON_03470116', 'feed:Additional_FOODON_CandidateTerm_156'}</t>
  </si>
  <si>
    <t>{'animal feed:ENVO_02000047', 'grain plant as food source:FOODON_03411324', 'cake:FOODON_03301527', 'distiller:[Quality]', 'dried:Process_FOODON_03470116'}</t>
  </si>
  <si>
    <t>Component1-&gt; animal feed:ENVO_02000047, Component2-&gt; grain plant as food source:FOODON_03411324, Component3-&gt; cake:FOODON_03301527, Component4-&gt; distiller:[Quality], Component5-&gt; dried:Process_FOODON_03470116</t>
  </si>
  <si>
    <t>SAMD00019600</t>
  </si>
  <si>
    <t>anthropogenic. mesoscopic. anthropogenic</t>
  </si>
  <si>
    <t>{'mesoscopic', 'anthropogenic'}</t>
  </si>
  <si>
    <t>{'anthropogenic:[Quality]', 'mesoscopic:[Quality]'}</t>
  </si>
  <si>
    <t>Component1-&gt; anthropogenic:[Quality], Component2-&gt; mesoscopic:[Quality]</t>
  </si>
  <si>
    <t>SAMN08113924</t>
  </si>
  <si>
    <t>Whole - cut in lab</t>
  </si>
  <si>
    <t>whole cut in lab</t>
  </si>
  <si>
    <t>[('whole', 'JJ'), ('cut', 'NN'), ('in', 'IN'), ('lab', 'NN')]</t>
  </si>
  <si>
    <t>cut lab</t>
  </si>
  <si>
    <t>{'in', 'cut', 'whole', 'lab'}</t>
  </si>
  <si>
    <t>{'lab:[Structure-OR-Area]', 'cut:ENVO_00000474', 'in:[Preposition-Containment]', 'whole:FOODON_03430131'}</t>
  </si>
  <si>
    <t>{'lab:[Structure-OR-Area]', 'in:[Preposition-Containment]', 'whole:FOODON_03430131', 'cut:ENVO_00000474'}</t>
  </si>
  <si>
    <t>Component1-&gt; lab:[Structure-OR-Area], Component2-&gt; in:[Preposition-Containment], Component3-&gt; whole:FOODON_03430131, Component4-&gt; cut:ENVO_00000474</t>
  </si>
  <si>
    <t>SAMN06175333</t>
  </si>
  <si>
    <t>Raw Product</t>
  </si>
  <si>
    <t>raw product</t>
  </si>
  <si>
    <t>[('raw', 'JJ'), ('product', 'NN')]</t>
  </si>
  <si>
    <t>SAMN07714156</t>
  </si>
  <si>
    <t>Raw Pisachios</t>
  </si>
  <si>
    <t>raw pisachio</t>
  </si>
  <si>
    <t>[('raw', 'JJ'), ('pisachio', 'NN')]</t>
  </si>
  <si>
    <t>pisachio</t>
  </si>
  <si>
    <t>{'pisachios'}</t>
  </si>
  <si>
    <t>{'lymph node', 'bovine as food source', 'lung', 'medistinal', 'necropsy', 'lymph'}</t>
  </si>
  <si>
    <t>{'lung:UBERON_0002048', 'bovine as food source:FOODON_03414374', 'lymph:UBERON_0002391', 'medistinal:[Quality]', 'lymph node:UBERON_0000029', 'necropsy:MMO_0000344'}</t>
  </si>
  <si>
    <t>{'lung:UBERON_0002048', 'bovine as food source:FOODON_03414374', 'medistinal:[Quality]', 'lymph node:UBERON_0000029', 'necropsy:MMO_0000344'}</t>
  </si>
  <si>
    <t>{'Using Semantic Tagging Resources', 'Suffix Addition- as food source to the Input', 'Spelling Correction Treatment'}</t>
  </si>
  <si>
    <t>Component1-&gt; lung:UBERON_0002048, Component2-&gt; bovine as food source:FOODON_03414374, Component3-&gt; medistinal:[Quality], Component4-&gt; lymph node:UBERON_0000029, Component5-&gt; necropsy:MMO_0000344</t>
  </si>
  <si>
    <t>SAMN03176918</t>
  </si>
  <si>
    <t>{'boletus edulis', 'mushroom dried', 'dried', 'boletus mushroom', 'mushroom'}</t>
  </si>
  <si>
    <t>{'boletus edulis:Additional_NCBITaxon_36056', 'mushroom dried:FOODON_03310082', 'mushroom:Additional_FOODON_BaseTerm(IsAlsoFoodSource)_75', 'dried:Process_FOODON_03470116', 'boletus mushroom:Additional_FOODON_BaseTerm(HasOtherVariant)_126'}</t>
  </si>
  <si>
    <t>{'boletus edulis:Additional_NCBITaxon_36056', 'mushroom dried:FOODON_03310082', 'boletus mushroom:Additional_FOODON_BaseTerm(HasOtherVariant)_126'}</t>
  </si>
  <si>
    <t>Component1-&gt; boletus edulis:Additional_NCBITaxon_36056, Component2-&gt; mushroom dried:FOODON_03310082, Component3-&gt; boletus mushroom:Additional_FOODON_BaseTerm(HasOtherVariant)_126</t>
  </si>
  <si>
    <t>SAMN02729042</t>
  </si>
  <si>
    <t>96-well Microtiter plate</t>
  </si>
  <si>
    <t>96 well microtiter plate</t>
  </si>
  <si>
    <t>[('96', 'CD'), ('well', 'RB'), ('microtiter', 'RB'), ('plate', 'NN')]</t>
  </si>
  <si>
    <t>{'well', '96 well plate'}</t>
  </si>
  <si>
    <t>{'96 well plate:http://www.bioassayontology.org/bao#BAO_0000513', 'well:ENVO_00000026'}</t>
  </si>
  <si>
    <t>{'96 well plate:http'}</t>
  </si>
  <si>
    <t>{'microtiter'}</t>
  </si>
  <si>
    <t>Component1-&gt; 96 well plate:http</t>
  </si>
  <si>
    <t>{'unopen', 'tempeh', 'bag', 'culture'}</t>
  </si>
  <si>
    <t>{'unopen:[Quality]', 'bag:NCIT_C43167', 'culture:Additional_OtherOntology_CandidateTerm_56', 'tempeh:FOODON_03304999'}</t>
  </si>
  <si>
    <t>Component1-&gt; unopen:[Quality], Component2-&gt; bag:NCIT_C43167, Component3-&gt; culture:Additional_OtherOntology_CandidateTerm_56, Component4-&gt; tempeh:FOODON_03304999</t>
  </si>
  <si>
    <t>SAMN07456256</t>
  </si>
  <si>
    <t>Raw Hide Munchy Dumbell</t>
  </si>
  <si>
    <t>raw hide munchy dumbell</t>
  </si>
  <si>
    <t>[('raw', 'JJ'), ('hide', 'NN'), ('munchy', 'NN'), ('dumbell', 'NN')]</t>
  </si>
  <si>
    <t>hide munchy dumbell</t>
  </si>
  <si>
    <t>{'hide', 'raw'}</t>
  </si>
  <si>
    <t>{'hide:ENVO_02000053', 'raw:[Quality]'}</t>
  </si>
  <si>
    <t>{'munchy', 'dumbell'}</t>
  </si>
  <si>
    <t>Component1-&gt; hide:ENVO_02000053, Component2-&gt; raw:[Quality]</t>
  </si>
  <si>
    <t>SAMN03734980</t>
  </si>
  <si>
    <t>swab anal screeen. humane</t>
  </si>
  <si>
    <t>swab anal screeen humane</t>
  </si>
  <si>
    <t>[('swab', 'JJ'), ('anal', 'JJ'), ('screeen', 'NN'), ('humane', 'NN')]</t>
  </si>
  <si>
    <t>screeen humane</t>
  </si>
  <si>
    <t>{'anal', 'humane', 'screeen'}</t>
  </si>
  <si>
    <t>SAMN02673556</t>
  </si>
  <si>
    <t>duck. rectum of clinical healthy adult laying duck. host</t>
  </si>
  <si>
    <t>duck rectum of clinical healthy adult laying duck host</t>
  </si>
  <si>
    <t>[('duck', 'NN'), ('rectum', 'NN'), ('of', 'IN'), ('clinical', 'JJ'), ('healthy', 'JJ'), ('adult', 'NN'), ('laying', 'VBG'), ('duck', 'NN'), ('host', 'NN')]</t>
  </si>
  <si>
    <t>duck rectum adult duck host</t>
  </si>
  <si>
    <t>{'adult', 'healthy', 'clinical', 'duck', 'rectum', 'host', 'laying'}</t>
  </si>
  <si>
    <t>{'healthy:NCIT_C115935', 'laying:[LAYING PROCESS]', 'rectum:UBERON_0001052', 'clinical:[Activity-Procedure]', 'host:IDO_0000531', 'duck:Additional_FOODON_BaseTerm(IsAlsoFoodSource)_35', 'adult:EFO_0001272'}</t>
  </si>
  <si>
    <t>Component1-&gt; healthy:NCIT_C115935, Component2-&gt; laying:[LAYING PROCESS], Component3-&gt; rectum:UBERON_0001052, Component4-&gt; clinical:[Activity-Procedure], Component5-&gt; host:IDO_0000531, Component6-&gt; duck:Additional_FOODON_BaseTerm(IsAlsoFoodSource)_35, Component7-&gt; adult:EFO_0001272</t>
  </si>
  <si>
    <t>SAMN03959612</t>
  </si>
  <si>
    <t>{'and', 'roasted', 'pork meat food product', 'pork roast', 'mixture', 'duck'}</t>
  </si>
  <si>
    <t>{'mixture:CHEBI_60004', 'roasted:[ROASTING PROCESS]', 'pork roast:Additional_FOODON_CandidateTerm_280', 'duck:Additional_FOODON_BaseTerm(IsAlsoFoodSource)_35', 'and:[CoordConjunction-Addition]', 'pork meat food product:FOODON_00001038'}</t>
  </si>
  <si>
    <t>{'Using Candidate Processes', 'Abbreviation-Acronym Treatment', 'Synonym Usage', 'Suffix Addition- meat food product to the Input', 'Using Semantic Tagging Resources'}</t>
  </si>
  <si>
    <t>Component1-&gt; mixture:CHEBI_60004, Component2-&gt; roasted:[ROASTING PROCESS], Component3-&gt; pork roast:Additional_FOODON_CandidateTerm_280, Component4-&gt; duck:Additional_FOODON_BaseTerm(IsAlsoFoodSource)_35, Component5-&gt; and:[CoordConjunction-Addition], Component6-&gt; pork meat food product:FOODON_00001038</t>
  </si>
  <si>
    <t>SAMN01174962</t>
  </si>
  <si>
    <t>fecal isolate from healthy individual</t>
  </si>
  <si>
    <t>[('fecal', 'JJ'), ('isolate', 'NN'), ('from', 'IN'), ('healthy', 'JJ'), ('individual', 'NN')]</t>
  </si>
  <si>
    <t>isolate individual</t>
  </si>
  <si>
    <t>{'healthy', 'isolate', 'from', 'feces'}</t>
  </si>
  <si>
    <t>{'isolate:2182ff1f:1624a8063db:-7a5c', 'feces:UBERON_0001988', 'healthy:NCIT_C115935', 'from:[Preposition-HavingOrigin]'}</t>
  </si>
  <si>
    <t>{'from:[Preposition-HavingOrigin]', 'isolate:2182ff1f', 'healthy:NCIT_C115935', 'feces:UBERON_0001988'}</t>
  </si>
  <si>
    <t>{'individual'}</t>
  </si>
  <si>
    <t>Component1-&gt; from:[Preposition-HavingOrigin], Component2-&gt; isolate:2182ff1f, Component3-&gt; healthy:NCIT_C115935, Component4-&gt; feces:UBERON_0001988</t>
  </si>
  <si>
    <t>SAMN04075520</t>
  </si>
  <si>
    <t>Rich media, drug-free cultures</t>
  </si>
  <si>
    <t>rich media drug free culture</t>
  </si>
  <si>
    <t>[('rich', 'JJ'), ('media', 'NNS'), ('drug', 'NN'), ('free', 'JJ'), ('culture', 'NN')]</t>
  </si>
  <si>
    <t>media drug culture</t>
  </si>
  <si>
    <t>{'free', 'culture media', 'drug', 'culture'}</t>
  </si>
  <si>
    <t>{'free:[Quality]', 'culture media:2182ff1f:1624a8063db:-7ab4', 'culture:Additional_OtherOntology_CandidateTerm_56', 'drug:CHEBI_23888'}</t>
  </si>
  <si>
    <t>{'free:[Quality]', 'culture media:2182ff1f', 'drug:CHEBI_23888'}</t>
  </si>
  <si>
    <t>{'rich', 'cultures'}</t>
  </si>
  <si>
    <t>Component1-&gt; free:[Quality], Component2-&gt; culture media:2182ff1f, Component3-&gt; drug:CHEBI_23888</t>
  </si>
  <si>
    <t>SAMN03654435</t>
  </si>
  <si>
    <t>{'zaocys dhumnades', 'Ptyas dhumnades'}</t>
  </si>
  <si>
    <t>Component1-&gt; zaocys dhumnades:Additional_OtherOntology_CandidateTerm_182, Component2-&gt; Ptyas dhumnades:Additional_NCBITaxon_1809554</t>
  </si>
  <si>
    <t>SAMN05439520</t>
  </si>
  <si>
    <t>kidney. Chinchilla lanigera</t>
  </si>
  <si>
    <t>kidney chinchilla lanigera</t>
  </si>
  <si>
    <t>[('kidney', 'NN'), ('chinchilla', 'NN'), ('lanigera', 'NN')]</t>
  </si>
  <si>
    <t>{'chinchilla lanigera', 'kidney'}</t>
  </si>
  <si>
    <t>{'kidney:Additional_FOODON_BaseTerm(HasOtherVariant)_595', 'chinchilla lanigera:Additional_NCBITaxon_34839'}</t>
  </si>
  <si>
    <t>Component1-&gt; kidney:Additional_FOODON_BaseTerm(HasOtherVariant)_595, Component2-&gt; chinchilla lanigera:Additional_NCBITaxon_34839</t>
  </si>
  <si>
    <t>SAMN07594063</t>
  </si>
  <si>
    <t>Felis silvestris catus</t>
  </si>
  <si>
    <t>felis silvestri catus</t>
  </si>
  <si>
    <t>[('felis', 'NNS'), ('silvestri', 'VBP'), ('catus', 'NN')]</t>
  </si>
  <si>
    <t>{'Felis catus', 'felis catus'}</t>
  </si>
  <si>
    <t>{'felis catus:NCBITaxon_9685', 'Felis catus:NCBITaxon_9685'}</t>
  </si>
  <si>
    <t>{'silvestris'}</t>
  </si>
  <si>
    <t>Component1-&gt; felis catus:NCBITaxon_9685, Component2-&gt; Felis catus:NCBITaxon_9685</t>
  </si>
  <si>
    <t>SAMN04305502</t>
  </si>
  <si>
    <t>test tube</t>
  </si>
  <si>
    <t>[('test', 'NN'), ('tube', 'NN')]</t>
  </si>
  <si>
    <t>SAMN01917954</t>
  </si>
  <si>
    <t>Raw hamburger meat implicated in hemorrhagic colitis outbreak</t>
  </si>
  <si>
    <t>raw hamburger meat implicated in hemorrhagic coliti outbreak</t>
  </si>
  <si>
    <t>[('raw', 'JJ'), ('hamburger', 'NN'), ('meat', 'NN'), ('implicated', 'VBN'), ('in', 'IN'), ('hemorrhagic', 'JJ'), ('coliti', 'NN'), ('outbreak', 'NN')]</t>
  </si>
  <si>
    <t>hamburger meat coliti outbreak</t>
  </si>
  <si>
    <t>{'in', 'hamburger', 'raw hamburger', 'outbreak', 'raw', 'meat food product'}</t>
  </si>
  <si>
    <t>{'hamburger:Additional_FOODON_BaseTerm(HasOtherVariant)_513', 'in:[Preposition-Containment]', 'hamburger (raw):FOODON_03305599', 'meat food product:FOODON_00001006', 'outbreak:[Quality-State]', 'raw:[Quality]'}</t>
  </si>
  <si>
    <t>{'in:[Preposition-Containment]', 'hamburger (raw):FOODON_03305599', 'outbreak:[Quality-State]', 'meat food product:FOODON_00001006'}</t>
  </si>
  <si>
    <t>{'hemorrhagic', 'implicated', 'colitis'}</t>
  </si>
  <si>
    <t>Component1-&gt; in:[Preposition-Containment], Component2-&gt; hamburger (raw):FOODON_03305599, Component3-&gt; outbreak:[Quality-State], Component4-&gt; meat food product:FOODON_00001006</t>
  </si>
  <si>
    <t>SAMN02844292</t>
  </si>
  <si>
    <t>10"" large white canes</t>
  </si>
  <si>
    <t>10 '' '' large white cane</t>
  </si>
  <si>
    <t>[('10', 'CD'), ("''", "''"), ("''", "''"), ('large', 'JJ'), ('white', 'JJ'), ('cane', 'NN')]</t>
  </si>
  <si>
    <t>cane</t>
  </si>
  <si>
    <t>{'white', 'large'}</t>
  </si>
  <si>
    <t>{'white:[Quality-Color]', 'large:[Quality]'}</t>
  </si>
  <si>
    <t>{"''", '10', 'canes'}</t>
  </si>
  <si>
    <t>Component1-&gt; white:[Quality-Color], Component2-&gt; large:[Quality]</t>
  </si>
  <si>
    <t>SAMN08329265</t>
  </si>
  <si>
    <t>canine. clinical specimen. host</t>
  </si>
  <si>
    <t>canine clinical specimen host</t>
  </si>
  <si>
    <t>[('canine', 'JJ'), ('clinical', 'JJ'), ('specimen', 'NNS'), ('host', 'NN')]</t>
  </si>
  <si>
    <t>specimen host</t>
  </si>
  <si>
    <t>{'canine', 'host', 'specimen', 'clinical'}</t>
  </si>
  <si>
    <t>{'canine:Additional_OtherOntology_CandidateTerm_37', 'host:IDO_0000531', 'specimen:OBI_0100051', 'clinical:[Activity-Procedure]'}</t>
  </si>
  <si>
    <t>Component1-&gt; canine:Additional_OtherOntology_CandidateTerm_37, Component2-&gt; host:IDO_0000531, Component3-&gt; specimen:OBI_0100051, Component4-&gt; clinical:[Activity-Procedure]</t>
  </si>
  <si>
    <t>SAMN04574081</t>
  </si>
  <si>
    <t>Pseudomonas aeruginosa. anal swab</t>
  </si>
  <si>
    <t>pseudomona aeruginosa anal swab</t>
  </si>
  <si>
    <t>[('pseudomona', 'NN'), ('aeruginosa', 'VBZ'), ('anal', 'JJ'), ('swab', 'NN')]</t>
  </si>
  <si>
    <t>pseudomona swab</t>
  </si>
  <si>
    <t>{'pseudomonas', 'anal', 'aeruginosa'}</t>
  </si>
  <si>
    <t>SAMN02698187</t>
  </si>
  <si>
    <t>{'bata', 'mugil parsia', 'mugil'}</t>
  </si>
  <si>
    <t>{'bata:Additional_OtherOntology_CandidateTerm_16', 'mugil parsia:Additional_OtherOntology_CandidateTerm_107', 'mugil:NCBITaxon_8190'}</t>
  </si>
  <si>
    <t>{'bata:Additional_OtherOntology_CandidateTerm_16', 'mugil parsia:Additional_OtherOntology_CandidateTerm_107'}</t>
  </si>
  <si>
    <t>Component1-&gt; bata:Additional_OtherOntology_CandidateTerm_16, Component2-&gt; mugil parsia:Additional_OtherOntology_CandidateTerm_107</t>
  </si>
  <si>
    <t>SAMN01902358</t>
  </si>
  <si>
    <t>{'helen kaplan', 'facility'}</t>
  </si>
  <si>
    <t>{'facility:[Structure-OR-Area-OR-ManmadeObject]', 'helen kaplan:[Trademark]'}</t>
  </si>
  <si>
    <t>Component1-&gt; facility:[Structure-OR-Area-OR-ManmadeObject], Component2-&gt; helen kaplan:[Trademark]</t>
  </si>
  <si>
    <t>SAMN06333480</t>
  </si>
  <si>
    <t>WildTurkey Liver (Avian)</t>
  </si>
  <si>
    <t>wildturkey liver avian</t>
  </si>
  <si>
    <t>[('wildturkey', 'NN'), ('liver', 'NN'), ('avian', 'JJ')]</t>
  </si>
  <si>
    <t>wildturkey liver</t>
  </si>
  <si>
    <t>{'wildturkey'}</t>
  </si>
  <si>
    <t>SAMN05897875</t>
  </si>
  <si>
    <t>Dried Maldive Fish (Chips)</t>
  </si>
  <si>
    <t>dried maldive fish chip</t>
  </si>
  <si>
    <t>[('dried', 'VBN'), ('maldive', 'JJ'), ('fish', 'NN'), ('chip', 'NN')]</t>
  </si>
  <si>
    <t>fish chip</t>
  </si>
  <si>
    <t>{'chip', 'dried', 'fish as food source', 'dried fish'}</t>
  </si>
  <si>
    <t>{'fish as food source:FOODON_03411222', 'chip:Additional_FOODON_CandidateTerm_108', 'fish (dried):FOODON_03309909', 'dried:Process_FOODON_03470116'}</t>
  </si>
  <si>
    <t>{'fish as food source:FOODON_03411222', 'chip:Additional_FOODON_CandidateTerm_108', 'fish (dried):FOODON_03309909'}</t>
  </si>
  <si>
    <t>{'Inflection (Plural) Treatment', 'Suffix Addition- as food source to the Input', 'Permutation of Tokens in Bracketed Resource Term'}</t>
  </si>
  <si>
    <t>{'chips', 'maldive'}</t>
  </si>
  <si>
    <t>Component1-&gt; fish as food source:FOODON_03411222, Component2-&gt; chip:Additional_FOODON_CandidateTerm_108, Component3-&gt; fish (dried):FOODON_03309909</t>
  </si>
  <si>
    <t>SAMN02849716</t>
  </si>
  <si>
    <t>{'bovine as food source', 'heart', 'tissue', 'liver', 'kidney', 'spleen', 'multiple'}</t>
  </si>
  <si>
    <t>{'tissue:UBERON_0000479', 'bovine as food source:FOODON_03414374', 'liver:Additional_FOODON_BaseTerm(HasOtherVariant)_624', 'kidney:Additional_FOODON_BaseTerm(HasOtherVariant)_595', 'heart:Additional_FOODON_BaseTerm(HasOtherVariant)_521', 'multiple:[Quality]', 'spleen:UBERON_0002106'}</t>
  </si>
  <si>
    <t>Component1-&gt; tissue:UBERON_0000479, Component2-&gt; bovine as food source:FOODON_03414374, Component3-&gt; liver:Additional_FOODON_BaseTerm(HasOtherVariant)_624, Component4-&gt; kidney:Additional_FOODON_BaseTerm(HasOtherVariant)_595, Component5-&gt; heart:Additional_FOODON_BaseTerm(HasOtherVariant)_521, Component6-&gt; multiple:[Quality], Component7-&gt; spleen:UBERON_0002106</t>
  </si>
  <si>
    <t>SAMN05179996</t>
  </si>
  <si>
    <t>Indian Ocean</t>
  </si>
  <si>
    <t>indian ocean</t>
  </si>
  <si>
    <t>[('indian', 'JJ'), ('ocean', 'NN')]</t>
  </si>
  <si>
    <t>ocean</t>
  </si>
  <si>
    <t>[Indian Ocean:GAZ_00000372]</t>
  </si>
  <si>
    <t>['Indian Ocean:GAZ_00000372']</t>
  </si>
  <si>
    <t>SAMN05832938</t>
  </si>
  <si>
    <t>SAMEA104379741</t>
  </si>
  <si>
    <t>Ruditapes philippinarum. Animal</t>
  </si>
  <si>
    <t>ruditape philippinarum animal</t>
  </si>
  <si>
    <t>[('ruditape', 'NN'), ('philippinarum', 'NN'), ('animal', 'NN')]</t>
  </si>
  <si>
    <t>{'ruditapes', 'philippinarum'}</t>
  </si>
  <si>
    <t>SAMEA92140168</t>
  </si>
  <si>
    <t>Enviromental avian faeces in farm</t>
  </si>
  <si>
    <t>environmental avian faeces in farm</t>
  </si>
  <si>
    <t>[('environmental', 'JJ'), ('avian', 'JJ'), ('faeces', 'NNS'), ('in', 'IN'), ('farm', 'NN')]</t>
  </si>
  <si>
    <t>faeces farm</t>
  </si>
  <si>
    <t>{'in', 'environmental', 'feces', 'farm', 'avian food product'}</t>
  </si>
  <si>
    <t>{'avian food product:FOODON_00001251', 'in:[Preposition-Containment]', 'environmental:[Quality]', 'feces:UBERON_0001988', 'farm:ENVO_00000078'}</t>
  </si>
  <si>
    <t>{'Using Semantic Tagging Resources', 'Suffix Addition- food product to the Input', 'Synonym Usage', 'Spelling Correction Treatment'}</t>
  </si>
  <si>
    <t>Component1-&gt; avian food product:FOODON_00001251, Component2-&gt; in:[Preposition-Containment], Component3-&gt; environmental:[Quality], Component4-&gt; feces:UBERON_0001988, Component5-&gt; farm:ENVO_00000078</t>
  </si>
  <si>
    <t>SAMN06698345</t>
  </si>
  <si>
    <t>flask culture, LB medium</t>
  </si>
  <si>
    <t>flask culture pound medium</t>
  </si>
  <si>
    <t>[('flask', 'JJ'), ('culture', 'NN'), ('pound', 'NN'), ('medium', 'NN')]</t>
  </si>
  <si>
    <t>culture pound medium</t>
  </si>
  <si>
    <t>{'culture medium', 'pound', 'culture', 'medium'}</t>
  </si>
  <si>
    <t>{'culture medium:OBI_0000079', 'medium:[Quality]', 'pound:NCIT_C48531', 'culture:Additional_OtherOntology_CandidateTerm_56'}</t>
  </si>
  <si>
    <t>{'culture medium:OBI_0000079', 'pound:NCIT_C48531'}</t>
  </si>
  <si>
    <t>{'lb', 'flask'}</t>
  </si>
  <si>
    <t>Component1-&gt; culture medium:OBI_0000079, Component2-&gt; pound:NCIT_C48531</t>
  </si>
  <si>
    <t>SAMN02344819</t>
  </si>
  <si>
    <t>{'asian', 'dried'}</t>
  </si>
  <si>
    <t>{'pheretima', 'earthworms', 'asiatica', 'michaelsen'}</t>
  </si>
  <si>
    <t>SAMN02918794</t>
  </si>
  <si>
    <t>dog toy, chewing leather strip</t>
  </si>
  <si>
    <t>dog toy chewing leather strip</t>
  </si>
  <si>
    <t>[('dog', 'NN'), ('toy', 'NN'), ('chewing', 'VBG'), ('leather', 'JJR'), ('strip', 'NN')]</t>
  </si>
  <si>
    <t>dog toy strip</t>
  </si>
  <si>
    <t>{'strip', 'Canis lupus familiaris'}</t>
  </si>
  <si>
    <t>{'Canis lupus familiaris:Additional_NCBITaxon_9615', 'strip:[Portion_FoodOrOther]'}</t>
  </si>
  <si>
    <t>{'leather', 'chewing', 'toy'}</t>
  </si>
  <si>
    <t>Component1-&gt; Canis lupus familiaris:Additional_NCBITaxon_9615, Component2-&gt; strip:[Portion_FoodOrOther]</t>
  </si>
  <si>
    <t>{'eye', 'scad', 'wild', 'round', 'wild caught', 'frozen', 'whole', 'big'}</t>
  </si>
  <si>
    <t>{'frozen:Process_FOODON_03470136', 'eye:UBERON_0000970', 'wild:[Quality]', 'whole:FOODON_03430131', 'scad:Additional_FOODON_CandidateTerm_316', 'round:[Quality]', 'wild caught:[Quality]', 'big:[Quality]'}</t>
  </si>
  <si>
    <t>{'frozen:Process_FOODON_03470136', 'eye:UBERON_0000970', 'whole:FOODON_03430131', 'scad:Additional_FOODON_CandidateTerm_316', 'round:[Quality]', 'wild caught:[Quality]', 'big:[Quality]'}</t>
  </si>
  <si>
    <t>Component1-&gt; frozen:Process_FOODON_03470136, Component2-&gt; eye:UBERON_0000970, Component3-&gt; whole:FOODON_03430131, Component4-&gt; scad:Additional_FOODON_CandidateTerm_316, Component5-&gt; round:[Quality], Component6-&gt; wild caught:[Quality], Component7-&gt; big:[Quality]</t>
  </si>
  <si>
    <t>SAMN03576626</t>
  </si>
  <si>
    <t>{'tri', 'tip'}</t>
  </si>
  <si>
    <t>{'tri:[Quality]', 'tip:UBERON_2001840'}</t>
  </si>
  <si>
    <t>Component1-&gt; tri:[Quality], Component2-&gt; tip:UBERON_2001840</t>
  </si>
  <si>
    <t>SAMN03003619</t>
  </si>
  <si>
    <t>Chapel Hill</t>
  </si>
  <si>
    <t>chapel hill</t>
  </si>
  <si>
    <t>[('chapel', 'NN'), ('hill', 'NN')]</t>
  </si>
  <si>
    <t>{'hill'}</t>
  </si>
  <si>
    <t>{'hill:ENVO_00000083'}</t>
  </si>
  <si>
    <t>{'chapel'}</t>
  </si>
  <si>
    <t>Component1-&gt; hill:ENVO_00000083</t>
  </si>
  <si>
    <t>SAMN02344775</t>
  </si>
  <si>
    <t>{'white', 'rub', 'meat food product', 'spice'}</t>
  </si>
  <si>
    <t>{'white:[Quality-Color]', 'spice:FOODON_03303380', 'rub:[Activity-Procedure]', 'meat food product:FOODON_00001006'}</t>
  </si>
  <si>
    <t>Component1-&gt; white:[Quality-Color], Component2-&gt; spice:FOODON_03303380, Component3-&gt; rub:[Activity-Procedure], Component4-&gt; meat food product:FOODON_00001006</t>
  </si>
  <si>
    <t>SAMN02350520</t>
  </si>
  <si>
    <t>SAMN08386787</t>
  </si>
  <si>
    <t>Hands (slaughter's house worker)</t>
  </si>
  <si>
    <t>hand slaughter house worker</t>
  </si>
  <si>
    <t>[('hand', 'NN'), ('slaughter', 'NN'), ('house', 'NN'), ('worker', 'NN')]</t>
  </si>
  <si>
    <t>{'house', 'hand', 'slaughterhouse'}</t>
  </si>
  <si>
    <t>{'slaughterhouse:Additional_OtherOntology_CandidateTerm_150', 'house:ENVO_01000417', 'hand:[BodyPart-OR-OrganicPart]'}</t>
  </si>
  <si>
    <t>{'slaughterhouse:Additional_OtherOntology_CandidateTerm_150', 'hand:[BodyPart-OR-OrganicPart]'}</t>
  </si>
  <si>
    <t>{'worker', 'hands', "'s"}</t>
  </si>
  <si>
    <t>Component1-&gt; slaughterhouse:Additional_OtherOntology_CandidateTerm_150, Component2-&gt; hand:[BodyPart-OR-OrganicPart]</t>
  </si>
  <si>
    <t>SAMN03266778</t>
  </si>
  <si>
    <t>Enterobacteriaceae</t>
  </si>
  <si>
    <t>enterobacteriaceae</t>
  </si>
  <si>
    <t>[('enterobacteriaceae', 'NN')]</t>
  </si>
  <si>
    <t>[Enterobacteriaceae:NCBITaxon_543]</t>
  </si>
  <si>
    <t>['Enterobacteriaceae:NCBITaxon_543']</t>
  </si>
  <si>
    <t>SAMEA92078668</t>
  </si>
  <si>
    <t>Avian pathology, internal organs</t>
  </si>
  <si>
    <t>avian pathology internal organ</t>
  </si>
  <si>
    <t>[('avian', 'JJ'), ('pathology', 'NN'), ('internal', 'JJ'), ('organ', 'NN')]</t>
  </si>
  <si>
    <t>pathology organ</t>
  </si>
  <si>
    <t>{'organ', 'avian food product'}</t>
  </si>
  <si>
    <t>{'avian food product:FOODON_00001251', 'organ:UBERON_0000062'}</t>
  </si>
  <si>
    <t>{'internal', 'organs', 'pathology'}</t>
  </si>
  <si>
    <t>Component1-&gt; avian food product:FOODON_00001251, Component2-&gt; organ:UBERON_0000062</t>
  </si>
  <si>
    <t>SAMN02604043</t>
  </si>
  <si>
    <t>stool of a patient presenting with scarlet-like fever in the Primorski region of the former USSR; in 1971 sent to the Institut Pasteur (Paris, France) by Dr. Timofeeva (Antiplague Institute, Irkoutsk)</t>
  </si>
  <si>
    <t>stool of patient presenting scarlet like fever in primorski region of former ussr in 1971 sent to institut pasteur pari france dr timofeeva antiplague institute irkoutsk</t>
  </si>
  <si>
    <t>[('stool', 'NN'), ('of', 'IN'), ('patient', 'JJ'), ('presenting', 'VBG'), ('scarlet', 'NN'), ('like', 'IN'), ('fever', 'NN'), ('in', 'IN'), ('primorski', 'JJ'), ('region', 'NN'), ('of', 'IN'), ('former', 'JJ'), ('ussr', 'NN'), ('in', 'IN'), ('1971', 'CD'), ('sent', 'NN'), ('to', 'TO'), ('institut', 'VB'), ('pasteur', 'JJ'), ('pari', 'NN'), ('france', 'NN'), ('dr', 'NN'), ('timofeeva', 'JJ'), ('antiplague', 'NN'), ('institute', 'NN'), ('irkoutsk', 'NN')]</t>
  </si>
  <si>
    <t>stool scarlet fever region ussr sent pari france dr antiplague institute irkoutsk</t>
  </si>
  <si>
    <t>{'fever', 'in', 'region', 'feces', 'france', 'patient'}</t>
  </si>
  <si>
    <t>{'in:[Preposition-Containment]', 'region:ancestro_0002', 'fever:HP_0001945', 'patient:Additional_OtherOntology_CandidateTerm_125', 'france:GAZ_00003940', 'feces:UBERON_0001988'}</t>
  </si>
  <si>
    <t>{'pasteur', '1971', 'sent', 'paris', 'irkoutsk', 'former', 'institut', 'like', 'primorski', 'institute', 'with', 'a', 'by', 'timofeeva', 'the', 'antiplague', 'presenting', 'ussr', 'dr.'}</t>
  </si>
  <si>
    <t>Component1-&gt; in:[Preposition-Containment], Component2-&gt; region:ancestro_0002, Component3-&gt; fever:HP_0001945, Component4-&gt; patient:Additional_OtherOntology_CandidateTerm_125, Component5-&gt; france:GAZ_00003940, Component6-&gt; feces:UBERON_0001988</t>
  </si>
  <si>
    <t>SAMN06175379</t>
  </si>
  <si>
    <t>Beef Marrow Bones</t>
  </si>
  <si>
    <t>beef marrow bone</t>
  </si>
  <si>
    <t>[('beef', 'NN'), ('marrow', 'NN'), ('bone', 'NN')]</t>
  </si>
  <si>
    <t>{'bone marrow', 'marrow', 'beef food product', 'bone', 'beef bone'}</t>
  </si>
  <si>
    <t>{'marrow:Additional_FOODON_BaseTerm(HasOtherVariant)_658', 'bone marrow:UBERON_0002371', 'beef food product:FOODON_00001041', 'bone:Additional_OtherOntology_CandidateTerm_26', 'beef bone:FOODON_03305350'}</t>
  </si>
  <si>
    <t>{'bone marrow:UBERON_0002371', 'beef bone:FOODON_03305350', 'beef food product:FOODON_00001041'}</t>
  </si>
  <si>
    <t>Component1-&gt; bone marrow:UBERON_0002371, Component2-&gt; beef bone:FOODON_03305350, Component3-&gt; beef food product:FOODON_00001041</t>
  </si>
  <si>
    <t>SAMN02844558</t>
  </si>
  <si>
    <t>{'chewable', 'Canis lupus familiaris', 'vitamin', 'for', 'tablet', 'chewable tablet', 'care'}</t>
  </si>
  <si>
    <t>{'vitamin:CHEBI_33229', 'for:[CoordConjunction-Purpose]', 'chewable tablet:FOODON_03430156', 'chewable:[Quality]', 'Canis lupus familiaris:Additional_NCBITaxon_9615', 'care:[Activity-Procedure]', 'tablet:FOODON_03430155'}</t>
  </si>
  <si>
    <t>{'vitamin:CHEBI_33229', 'for:[CoordConjunction-Purpose]', 'chewable tablet:FOODON_03430156', 'Canis lupus familiaris:Additional_NCBITaxon_9615', 'care:[Activity-Procedure]'}</t>
  </si>
  <si>
    <t>{'100', 'dogs', 'tablets'}</t>
  </si>
  <si>
    <t>Component1-&gt; vitamin:CHEBI_33229, Component2-&gt; for:[CoordConjunction-Purpose], Component3-&gt; chewable tablet:FOODON_03430156, Component4-&gt; Canis lupus familiaris:Additional_NCBITaxon_9615, Component5-&gt; care:[Activity-Procedure]</t>
  </si>
  <si>
    <t>SAMN03265778</t>
  </si>
  <si>
    <t>SAMN04103124</t>
  </si>
  <si>
    <t>derived from CIP 106327 (Collection de l'Institute Pasteur, Paris, France)</t>
  </si>
  <si>
    <t>derived from cip 106327 collection de l'institute pasteur pari france</t>
  </si>
  <si>
    <t>[('derived', 'VBN'), ('from', 'IN'), ('cip', 'NN'), ('106327', 'CD'), ('collection', 'NN'), ('de', 'IN'), ("l'institute", 'FW'), ('pasteur', 'NN'), ('pari', 'NN'), ('france', 'NN')]</t>
  </si>
  <si>
    <t>cip collection pasteur pari france</t>
  </si>
  <si>
    <t>{'from', 'france'}</t>
  </si>
  <si>
    <t>{'france:GAZ_00003940', 'from:[Preposition-HavingOrigin]'}</t>
  </si>
  <si>
    <t>{'pasteur', 'paris', 'collection', 'derived', '106327', 'cip', "l'institute"}</t>
  </si>
  <si>
    <t>Component1-&gt; france:GAZ_00003940, Component2-&gt; from:[Preposition-HavingOrigin]</t>
  </si>
  <si>
    <t>SAMN02314370</t>
  </si>
  <si>
    <t>fecal sample. age:&amp;lt;18 years. host</t>
  </si>
  <si>
    <t>fecal sample age and long ton 18 year host</t>
  </si>
  <si>
    <t>[('fecal', 'JJ'), ('sample', 'NN'), ('age', 'NN'), ('and', 'CC'), ('long', 'JJ'), ('ton', 'NN'), ('18', 'CD'), ('year', 'NN'), ('host', 'NN')]</t>
  </si>
  <si>
    <t>sample age ton year host</t>
  </si>
  <si>
    <t>{'long', 'and', 'feces', 'sample', 'year', 'host', 'age'}</t>
  </si>
  <si>
    <t>{'age:2182ff1f:1624a8063db:-7b7f', 'year:UO_0000036', 'host:IDO_0000531', 'feces:UBERON_0001988', 'and:[CoordConjunction-Addition]', 'long:[Quality]', 'sample:sep_00042'}</t>
  </si>
  <si>
    <t>{'year:UO_0000036', 'age:2182ff1f', 'host:IDO_0000531', 'feces:UBERON_0001988', 'and:[CoordConjunction-Addition]', 'long:[Quality]', 'sample:sep_00042'}</t>
  </si>
  <si>
    <t>{'Abbreviation-Acronym Treatment', 'Synonym Usage', 'Change Case and Abbreviation-Acronym Treatment', 'Using Semantic Tagging Resources', 'Inflection (Plural) Treatment'}</t>
  </si>
  <si>
    <t>{'18', '&amp;', 'lt', 'years'}</t>
  </si>
  <si>
    <t>Component1-&gt; year:UO_0000036, Component2-&gt; age:2182ff1f, Component3-&gt; host:IDO_0000531, Component4-&gt; feces:UBERON_0001988, Component5-&gt; and:[CoordConjunction-Addition], Component6-&gt; long:[Quality], Component7-&gt; sample:sep_00042</t>
  </si>
  <si>
    <t>{'crawfish or crayfish as food source', 'frozen meat', 'tail', 'frozen', 'meat food product'}</t>
  </si>
  <si>
    <t>{'tail:FOODON_03530155', 'frozen:Process_FOODON_03470136', 'meat (frozen):FOODON_03304504', 'crawfish or crayfish as food source:FOODON_03412686', 'meat food product:FOODON_00001006'}</t>
  </si>
  <si>
    <t>{'tail:FOODON_03530155', 'meat food product:FOODON_00001006', 'crawfish or crayfish as food source:FOODON_03412686', 'meat (frozen):FOODON_03304504'}</t>
  </si>
  <si>
    <t>{'Permutation of Tokens in Bracketed Resource Term', 'Abbreviation-Acronym Treatment', 'Suffix Addition- food product to the Input', 'Synonym Usage', 'Suffix Addition- as food source to the Input'}</t>
  </si>
  <si>
    <t>Component1-&gt; tail:FOODON_03530155, Component2-&gt; meat food product:FOODON_00001006, Component3-&gt; crawfish or crayfish as food source:FOODON_03412686, Component4-&gt; meat (frozen):FOODON_03304504</t>
  </si>
  <si>
    <t>SAMN04903895</t>
  </si>
  <si>
    <t>Freezer stock culture</t>
  </si>
  <si>
    <t>freezer stock culture</t>
  </si>
  <si>
    <t>[('freezer', 'NN'), ('stock', 'NN'), ('culture', 'NN')]</t>
  </si>
  <si>
    <t>{'stock', 'freezer', 'culture'}</t>
  </si>
  <si>
    <t>{'freezer:[Equipment-OR-Device-OR-ManmadeObject]', 'stock:ENVO_01000733', 'culture:Additional_OtherOntology_CandidateTerm_56'}</t>
  </si>
  <si>
    <t>{'stock:ENVO_01000733', 'freezer:[Equipment-OR-Device-OR-ManmadeObject]', 'culture:Additional_OtherOntology_CandidateTerm_56'}</t>
  </si>
  <si>
    <t>Component1-&gt; stock:ENVO_01000733, Component2-&gt; freezer:[Equipment-OR-Device-OR-ManmadeObject], Component3-&gt; culture:Additional_OtherOntology_CandidateTerm_56</t>
  </si>
  <si>
    <t>SAMN03702735</t>
  </si>
  <si>
    <t>{'in', 'non', 'ground', 'raw', 'in tact'}</t>
  </si>
  <si>
    <t>{'in:[Preposition-Containment]', 'in tact:[Adjective-Comound]', 'non:[Negation]', 'ground:[GROUNDING PROCESS]', 'raw:[Quality]'}</t>
  </si>
  <si>
    <t>{'ground:[GROUNDING PROCESS]', 'raw:[Quality]', 'in tact:[Adjective-Comound]', 'non:[Negation]'}</t>
  </si>
  <si>
    <t>Component1-&gt; ground:[GROUNDING PROCESS], Component2-&gt; raw:[Quality], Component3-&gt; in tact:[Adjective-Comound], Component4-&gt; non:[Negation]</t>
  </si>
  <si>
    <t>SAMN02908542</t>
  </si>
  <si>
    <t>Market hog swab</t>
  </si>
  <si>
    <t>market hog swab</t>
  </si>
  <si>
    <t>[('market', 'NN'), ('hog', 'NN'), ('swab', 'NN')]</t>
  </si>
  <si>
    <t>{'market', 'swab'}</t>
  </si>
  <si>
    <t>{'swab:NCIT_C17627', 'market:GENEPIO_0001022'}</t>
  </si>
  <si>
    <t>{'hog'}</t>
  </si>
  <si>
    <t>Component1-&gt; swab:NCIT_C17627, Component2-&gt; market:GENEPIO_0001022</t>
  </si>
  <si>
    <t>SAMN04001849</t>
  </si>
  <si>
    <t>environmental swab: hands operative</t>
  </si>
  <si>
    <t>environmental swab hand operative</t>
  </si>
  <si>
    <t>[('environmental', 'JJ'), ('swab', 'JJ'), ('hand', 'NN'), ('operative', 'NN')]</t>
  </si>
  <si>
    <t>hand operative</t>
  </si>
  <si>
    <t>{'swab', 'hand', 'environmental (swab or sampling)', 'environmental'}</t>
  </si>
  <si>
    <t>{'environmental:[Quality]', 'swab:NCIT_C17627', 'hand:[BodyPart-OR-OrganicPart]', 'environmental (swab or sampling):GENEPIO_0001732'}</t>
  </si>
  <si>
    <t>{'hand:[BodyPart-OR-OrganicPart]', 'environmental (swab or sampling):GENEPIO_0001732'}</t>
  </si>
  <si>
    <t>{'operative', 'hands'}</t>
  </si>
  <si>
    <t>Component1-&gt; hand:[BodyPart-OR-OrganicPart], Component2-&gt; environmental (swab or sampling):GENEPIO_0001732</t>
  </si>
  <si>
    <t>{'calf as food source', 'rib', 'dried'}</t>
  </si>
  <si>
    <t>{'rib:Additional_FOODON_BaseTerm(HasOtherVariant)_867', 'calf as food source:FOODON_03411349', 'dried:Process_FOODON_03470116'}</t>
  </si>
  <si>
    <t>{'ribs', 'spare'}</t>
  </si>
  <si>
    <t>Component1-&gt; rib:Additional_FOODON_BaseTerm(HasOtherVariant)_867, Component2-&gt; calf as food source:FOODON_03411349, Component3-&gt; dried:Process_FOODON_03470116</t>
  </si>
  <si>
    <t>SAMN02345095</t>
  </si>
  <si>
    <t>{'roter fusilier', 'individually', 'fusilier as food source', 'frozen', 'quick'}</t>
  </si>
  <si>
    <t>SAMN03072812</t>
  </si>
  <si>
    <t>{'and', 'flagellated', 'negative', 'forming', 'non', 'facultative', 'gram', 'spore', 'anaerobe'}</t>
  </si>
  <si>
    <t>{'flagellated:[FLAGELLATING PROCESS]', 'negative:[Quality]', 'facultative:[Quality]', 'gram:UO_0000021', 'anaerobe:Additional_OtherOntology_CandidateTerm_4', 'spore:[BodyPart-OR-OrganicPart]', 'non:[Negation]', 'forming:[FORMING PROCESS]', 'and:[CoordConjunction-Addition]'}</t>
  </si>
  <si>
    <t>{'flagellated:[FLAGELLATING PROCESS]', 'negative:[Quality]', 'anaerobe:Additional_OtherOntology_CandidateTerm_4', 'facultative:[Quality]', 'gram:UO_0000021', 'spore:[BodyPart-OR-OrganicPart]', 'non:[Negation]', 'forming:[FORMING PROCESS]', 'and:[CoordConjunction-Addition]'}</t>
  </si>
  <si>
    <t>Component1-&gt; flagellated:[FLAGELLATING PROCESS], Component2-&gt; negative:[Quality], Component3-&gt; anaerobe:Additional_OtherOntology_CandidateTerm_4, Component4-&gt; facultative:[Quality], Component5-&gt; gram:UO_0000021, Component6-&gt; spore:[BodyPart-OR-OrganicPart], Component7-&gt; non:[Negation], Component8-&gt; forming:[FORMING PROCESS], Component9-&gt; and:[CoordConjunction-Addition]</t>
  </si>
  <si>
    <t>SAMN03272220</t>
  </si>
  <si>
    <t>{'egg product', 'egg white raw', 'egg', 'raw egg', 'raw', 'white', 'egg white food product'}</t>
  </si>
  <si>
    <t>{'egg white food product:FOODON_03304840', 'egg product:Additional_FOODON_BaseTerm(HasOtherVariant)_367', 'white:[Quality-Color]', 'egg white raw:FOODON_03310155', 'egg:FOODON_03420194', 'raw:[Quality]', 'egg (raw):FOODON_03301075'}</t>
  </si>
  <si>
    <t>{'egg white food product:FOODON_03304840', 'egg white raw:FOODON_03310155', 'egg (raw):FOODON_03301075'}</t>
  </si>
  <si>
    <t>{'Suffix Addition- food product to the Input', 'Using Semantic Tagging Resources', 'Inflection (Plural) Treatment', 'Permutation of Tokens in Bracketed Resource Term'}</t>
  </si>
  <si>
    <t>{'whites', 'eggs'}</t>
  </si>
  <si>
    <t>Component1-&gt; egg white food product:FOODON_03304840, Component2-&gt; egg white raw:FOODON_03310155, Component3-&gt; egg (raw):FOODON_03301075</t>
  </si>
  <si>
    <t>SAMN01176437</t>
  </si>
  <si>
    <t>rumen of new-born lamb</t>
  </si>
  <si>
    <t>rumen of new born lamb</t>
  </si>
  <si>
    <t>[('rumen', 'NNS'), ('of', 'IN'), ('new', 'JJ'), ('born', 'VBN'), ('lamb', 'NN')]</t>
  </si>
  <si>
    <t>rumen lamb</t>
  </si>
  <si>
    <t>{'new', 'rumen', 'lamb'}</t>
  </si>
  <si>
    <t>{'new:[Quality]', 'rumen:UBERON_0007365', 'lamb:Additional_FOODON_BaseTerm(IsAlsoFoodSource)_65'}</t>
  </si>
  <si>
    <t>{'born'}</t>
  </si>
  <si>
    <t>Component1-&gt; new:[Quality], Component2-&gt; rumen:UBERON_0007365, Component3-&gt; lamb:Additional_FOODON_BaseTerm(IsAlsoFoodSource)_65</t>
  </si>
  <si>
    <t>SAMN03784363</t>
  </si>
  <si>
    <t>brain, pleura. Elephant seal</t>
  </si>
  <si>
    <t>brain pleura elephant seal</t>
  </si>
  <si>
    <t>[('brain', 'NN'), ('pleura', 'NN'), ('elephant', 'JJ'), ('seal', 'NN')]</t>
  </si>
  <si>
    <t>brain pleura seal</t>
  </si>
  <si>
    <t>{'brain', 'pleura', 'elephant as food source'}</t>
  </si>
  <si>
    <t>{'pleura:UBERON_0000977', 'brain:UBERON_0000955', 'elephant as food source:FOODON_03412129'}</t>
  </si>
  <si>
    <t>{'seal'}</t>
  </si>
  <si>
    <t>Component1-&gt; pleura:UBERON_0000977, Component2-&gt; brain:UBERON_0000955, Component3-&gt; elephant as food source:FOODON_03412129</t>
  </si>
  <si>
    <t>SAMEA103959741</t>
  </si>
  <si>
    <t>J82 Bladder Epithelial Cells (BECs)</t>
  </si>
  <si>
    <t>j82 bladder epithelial cell bec</t>
  </si>
  <si>
    <t>[('j82', 'NN'), ('bladder', 'NN'), ('epithelial', 'JJ'), ('cell', 'NN'), ('bec', 'NN')]</t>
  </si>
  <si>
    <t>j82 bladder cell bec</t>
  </si>
  <si>
    <t>{'bladder'}</t>
  </si>
  <si>
    <t>{'bladder:Additional_OtherOntology_CandidateTerm_22'}</t>
  </si>
  <si>
    <t>{'j82', 'cells', 'epithelial', 'becs'}</t>
  </si>
  <si>
    <t>Component1-&gt; bladder:Additional_OtherOntology_CandidateTerm_22</t>
  </si>
  <si>
    <t>SAMN06611238</t>
  </si>
  <si>
    <t>local geographical</t>
  </si>
  <si>
    <t>[('local', 'JJ'), ('geographical', 'NN')]</t>
  </si>
  <si>
    <t>geographical</t>
  </si>
  <si>
    <t>['local', 'geographical']</t>
  </si>
  <si>
    <t>SAMN03262655</t>
  </si>
  <si>
    <t>Supplied by New England Biolabs</t>
  </si>
  <si>
    <t>supplied new england biolab</t>
  </si>
  <si>
    <t>[('supplied', 'VBN'), ('new', 'JJ'), ('england', 'NN'), ('biolab', 'NN')]</t>
  </si>
  <si>
    <t>england biolab</t>
  </si>
  <si>
    <t>{'new', 'new england', 'england'}</t>
  </si>
  <si>
    <t>{'new:[Quality]', 'new england:[Structure-OR-Area]', 'england:GAZ_00002641'}</t>
  </si>
  <si>
    <t>{'new england:[Structure-OR-Area]'}</t>
  </si>
  <si>
    <t>{'biolabs', 'supplied', 'by'}</t>
  </si>
  <si>
    <t>Component1-&gt; new england:[Structure-OR-Area]</t>
  </si>
  <si>
    <t>SAMN02471695</t>
  </si>
  <si>
    <t>gelatinous edema on the head and periorbital tissues of a laying hen with swollen head syndrome</t>
  </si>
  <si>
    <t>gelatinous edema on head and periorbital tissue of laying hen swollen head syndrome</t>
  </si>
  <si>
    <t>[('gelatinous', 'JJ'), ('edema', 'NN'), ('on', 'IN'), ('head', 'NN'), ('and', 'CC'), ('periorbital', 'JJ'), ('tissue', 'NN'), ('of', 'IN'), ('laying', 'VBG'), ('hen', 'NN'), ('swollen', 'VBN'), ('head', 'NN'), ('syndrome', 'NN')]</t>
  </si>
  <si>
    <t>edema head tissue hen head syndrome</t>
  </si>
  <si>
    <t>{'and', 'hen as food source', 'tissue', 'laying', 'head', 'on', 'edema'}</t>
  </si>
  <si>
    <t>{'tissue:UBERON_0000479', 'on:[Preposition-Support]', 'laying:[LAYING PROCESS]', 'head:UBERON_0000033', 'edema:HP_0000969', 'hen as food source:FOODON_03411713', 'and:[CoordConjunction-Addition]'}</t>
  </si>
  <si>
    <t>{'tissues', 'syndrome', 'with', 'gelatinous', 'a', 'swollen', 'the', 'periorbital'}</t>
  </si>
  <si>
    <t>Component1-&gt; tissue:UBERON_0000479, Component2-&gt; on:[Preposition-Support], Component3-&gt; laying:[LAYING PROCESS], Component4-&gt; head:UBERON_0000033, Component5-&gt; edema:HP_0000969, Component6-&gt; hen as food source:FOODON_03411713, Component7-&gt; and:[CoordConjunction-Addition]</t>
  </si>
  <si>
    <t>SAMN01916944</t>
  </si>
  <si>
    <t>Feces, April 1991, Minnesota Department of Health</t>
  </si>
  <si>
    <t>feces april 1991 minnesota department of health</t>
  </si>
  <si>
    <t>[('feces', 'NNS'), ('april', 'VBP'), ('1991', 'CD'), ('minnesota', 'JJ'), ('department', 'NN'), ('of', 'IN'), ('health', 'NN')]</t>
  </si>
  <si>
    <t>feces department health</t>
  </si>
  <si>
    <t>{'minnesota', 'feces', 'april'}</t>
  </si>
  <si>
    <t>{'minnesota:GAZ_00002539', 'feces:UBERON_0001988', 'april:[TimeRelated]'}</t>
  </si>
  <si>
    <t>{'department', '1991', 'health'}</t>
  </si>
  <si>
    <t>Component1-&gt; minnesota:GAZ_00002539, Component2-&gt; feces:UBERON_0001988, Component3-&gt; april:[TimeRelated]</t>
  </si>
  <si>
    <t>SAMN03941165</t>
  </si>
  <si>
    <t>{'animal', 'final', 'sale', 'origin'}</t>
  </si>
  <si>
    <t>{'final:[Quality]', 'sale:[Activity-Procedure]', 'origin:GENEPIO_0001844', 'animal:Additional_OtherOntology_CandidateTerm_7'}</t>
  </si>
  <si>
    <t>Component1-&gt; final:[Quality], Component2-&gt; sale:[Activity-Procedure], Component3-&gt; origin:GENEPIO_0001844, Component4-&gt; animal:Additional_OtherOntology_CandidateTerm_7</t>
  </si>
  <si>
    <t>SAMN06074178</t>
  </si>
  <si>
    <t>Ovary and Oviduct Pool</t>
  </si>
  <si>
    <t>ovary and oviduct pool</t>
  </si>
  <si>
    <t>[('ovary', 'JJ'), ('and', 'CC'), ('oviduct', 'NN'), ('pool', 'NN')]</t>
  </si>
  <si>
    <t>oviduct pool</t>
  </si>
  <si>
    <t>{'and', 'ovary', 'pool', 'oviduct'}</t>
  </si>
  <si>
    <t>{'pool:GENEPIO_0001014', 'ovary:Additional_OtherOntology_CandidateTerm_118', 'oviduct:UBERON_0000993', 'and:[CoordConjunction-Addition]'}</t>
  </si>
  <si>
    <t>{'ovary:Additional_OtherOntology_CandidateTerm_118', 'pool:GENEPIO_0001014', 'oviduct:UBERON_0000993', 'and:[CoordConjunction-Addition]'}</t>
  </si>
  <si>
    <t>Component1-&gt; ovary:Additional_OtherOntology_CandidateTerm_118, Component2-&gt; pool:GENEPIO_0001014, Component3-&gt; oviduct:UBERON_0000993, Component4-&gt; and:[CoordConjunction-Addition]</t>
  </si>
  <si>
    <t>SAMN06213777</t>
  </si>
  <si>
    <t>Boneless Pork Butt</t>
  </si>
  <si>
    <t>boneless pork butt</t>
  </si>
  <si>
    <t>[('boneless', 'NN'), ('pork', 'NN'), ('butt', 'NN')]</t>
  </si>
  <si>
    <t>{'boneless', 'pork butt', 'pork meat food product'}</t>
  </si>
  <si>
    <t>{'pork meat food product:FOODON_00001038', 'boneless:[Quality]', 'pork butt:Additional_FOODON_BaseTerm(HasOtherVariant)_817'}</t>
  </si>
  <si>
    <t>Component1-&gt; pork meat food product:FOODON_00001038, Component2-&gt; boneless:[Quality], Component3-&gt; pork butt:Additional_FOODON_BaseTerm(HasOtherVariant)_817</t>
  </si>
  <si>
    <t>SAMN06113940</t>
  </si>
  <si>
    <t>Entrails Meal</t>
  </si>
  <si>
    <t>entrail meal</t>
  </si>
  <si>
    <t>[('entrail', 'NN'), ('meal', 'NN')]</t>
  </si>
  <si>
    <t>{'meal'}</t>
  </si>
  <si>
    <t>{'meal:Additional_FOODON_BaseTerm(HasOtherVariant)_662'}</t>
  </si>
  <si>
    <t>{'entrails'}</t>
  </si>
  <si>
    <t>Component1-&gt; meal:Additional_FOODON_BaseTerm(HasOtherVariant)_662</t>
  </si>
  <si>
    <t>SAMN03610480</t>
  </si>
  <si>
    <t>{'animal', 'prodcution', 'for', 'animal feed', 'feed'}</t>
  </si>
  <si>
    <t>{'animal:Additional_OtherOntology_CandidateTerm_7', 'animal feed:ENVO_02000047', 'for:[CoordConjunction-Purpose]', 'prodcution:[Activity-Procedure]', 'feed:Additional_FOODON_CandidateTerm_156'}</t>
  </si>
  <si>
    <t>{'animal feed:ENVO_02000047', 'for:[CoordConjunction-Purpose]', 'prodcution:[Activity-Procedure]'}</t>
  </si>
  <si>
    <t>Component1-&gt; animal feed:ENVO_02000047, Component2-&gt; for:[CoordConjunction-Purpose], Component3-&gt; prodcution:[Activity-Procedure]</t>
  </si>
  <si>
    <t>SAMN05780989</t>
  </si>
  <si>
    <t>mixed reads from cultured ATCC samples</t>
  </si>
  <si>
    <t>mixed read from cultured atcc sample</t>
  </si>
  <si>
    <t>[('mixed', 'JJ'), ('read', 'NN'), ('from', 'IN'), ('cultured', 'VBN'), ('atcc', 'NN'), ('sample', 'NN')]</t>
  </si>
  <si>
    <t>read atcc sample</t>
  </si>
  <si>
    <t>{'mixed', 'from', 'sample', 'cultured'}</t>
  </si>
  <si>
    <t>{'sample:sep_00042', 'from:[Preposition-HavingOrigin]', 'cultured:[CULTURING PROCESS]', 'mixed:[MIXING PROCESS]'}</t>
  </si>
  <si>
    <t>{'mixed:[MIXING PROCESS]', 'from:[Preposition-HavingOrigin]', 'cultured:[CULTURING PROCESS]', 'sample:sep_00042'}</t>
  </si>
  <si>
    <t>{'reads', 'samples', 'atcc'}</t>
  </si>
  <si>
    <t>Component1-&gt; mixed:[MIXING PROCESS], Component2-&gt; from:[Preposition-HavingOrigin], Component3-&gt; cultured:[CULTURING PROCESS], Component4-&gt; sample:sep_00042</t>
  </si>
  <si>
    <t>SAMN04447484</t>
  </si>
  <si>
    <t>Cattle Hide</t>
  </si>
  <si>
    <t>cattle hide</t>
  </si>
  <si>
    <t>[('cattle', 'NNS'), ('hide', 'NN')]</t>
  </si>
  <si>
    <t>{'cattle as food source', 'hide'}</t>
  </si>
  <si>
    <t>{'hide:ENVO_02000053', 'cattle as food source:FOODON_03411161'}</t>
  </si>
  <si>
    <t>Component1-&gt; hide:ENVO_02000053, Component2-&gt; cattle as food source:FOODON_03411161</t>
  </si>
  <si>
    <t>SAMN04570275</t>
  </si>
  <si>
    <t>USA. testtest. host</t>
  </si>
  <si>
    <t>usa testtest host</t>
  </si>
  <si>
    <t>[('usa', 'JJ'), ('testtest', 'JJS'), ('host', 'NN')]</t>
  </si>
  <si>
    <t>{'host'}</t>
  </si>
  <si>
    <t>{'host:IDO_0000531'}</t>
  </si>
  <si>
    <t>{'testtest', 'usa'}</t>
  </si>
  <si>
    <t>Component1-&gt; host:IDO_0000531</t>
  </si>
  <si>
    <t>SAMN08040561</t>
  </si>
  <si>
    <t>the intestine membrane of a diarrheic piglet</t>
  </si>
  <si>
    <t>intestine membrane of diarrheic piglet</t>
  </si>
  <si>
    <t>[('intestine', 'JJ'), ('membrane', 'NN'), ('of', 'IN'), ('diarrheic', 'JJ'), ('piglet', 'NN')]</t>
  </si>
  <si>
    <t>membrane piglet</t>
  </si>
  <si>
    <t>{'membrane', 'a', 'diarrheic', 'the', 'piglet'}</t>
  </si>
  <si>
    <t>SAMN06109231</t>
  </si>
  <si>
    <t>intestine. Please choose..</t>
  </si>
  <si>
    <t>intestine please choose</t>
  </si>
  <si>
    <t>[('intestine', 'JJ'), ('please', 'NN'), ('choose', 'VB')]</t>
  </si>
  <si>
    <t>please</t>
  </si>
  <si>
    <t>{'choose..', 'please'}</t>
  </si>
  <si>
    <t>SAMN02584904</t>
  </si>
  <si>
    <t>unindexed Reverse reads</t>
  </si>
  <si>
    <t>unindexed reverse read</t>
  </si>
  <si>
    <t>[('unindexed', 'JJ'), ('reverse', 'NN'), ('read', 'NN')]</t>
  </si>
  <si>
    <t>reverse read</t>
  </si>
  <si>
    <t>['unindexed', 'reverse', 'reads']</t>
  </si>
  <si>
    <t>SAMN03890241</t>
  </si>
  <si>
    <t>a strain from China. age:Three instar larva. host</t>
  </si>
  <si>
    <t>strain from china age three instar larva host</t>
  </si>
  <si>
    <t>[('strain', 'NN'), ('from', 'IN'), ('china', 'NN'), ('age', 'NN'), ('three', 'CD'), ('instar', 'NN'), ('larva', 'VBZ'), ('host', 'NN')]</t>
  </si>
  <si>
    <t>strain china age instar host</t>
  </si>
  <si>
    <t>{'three', 'from', 'strain', 'larva', 'host', 'age'}</t>
  </si>
  <si>
    <t>{'age:2182ff1f:1624a8063db:-7b7f', 'strain:2182ff1f:1624a8063db:-7a62', 'from:[Preposition-HavingOrigin]', 'larva:UBERON_0002548', 'host:IDO_0000531', 'three:[Cardinal-Ordinal]'}</t>
  </si>
  <si>
    <t>{'age:2182ff1f', 'from:[Preposition-HavingOrigin]', 'larva:UBERON_0002548', 'host:IDO_0000531', 'strain:2182ff1f', 'three:[Cardinal-Ordinal]'}</t>
  </si>
  <si>
    <t>{'china', 'a', 'instar'}</t>
  </si>
  <si>
    <t>Component1-&gt; age:2182ff1f, Component2-&gt; from:[Preposition-HavingOrigin], Component3-&gt; larva:UBERON_0002548, Component4-&gt; host:IDO_0000531, Component5-&gt; strain:2182ff1f, Component6-&gt; three:[Cardinal-Ordinal]</t>
  </si>
  <si>
    <t>{'habanero', 'indicus', 'vaccine', 'megascops', 'ampicilin', 'sichuan', 'rawhid', 'od', 'respiratory', 'tailed', 'horses', 'vaccinated', 'lt', 'mushrooms', 'ilish', 'evaporated', 'marsupial', 'hepatic', 't', 'seal', 'china', '21.', 'pupae', 'component', 'flora', 'cases', 'cultures', 'hexane', 'tikka', 'neodon', 'carrefour', 'lesion', 'extract', '21', 'pvc', 'abscessaspirate', 'str', 'cockatoo', 'via', 'chillie', 'king', '1000g', 'transconjugant', 'into', 'albiventris', 'enviromental', 'sqr', 'thit', 'dreived', '9', 'testudines', 'a192pp', 'faecal', '2up', 'warm', 'sknls', 'rica', '42c', 'mastitis', 'fulminant', 'larvae', 'hydatid', 'nayaur', 'wt', 'gfp', 'meals', 'bondiola', 'chips', 'froen', 'fester', 'ainse', 'consumption', 'kea', 'doublet', 'diabetic', 'dom', 'salame', 'deleted', 'please', 'unspecied', 'periostracum', '66.', 'made', 'harvest', 'hours', 'pullet', 'experiement', 'cornflex', 'compounded', 'beam', 'derivative', 'prefinisher', 'act', 'seawater', '109.', 'migs', 'biolabs', 'ingredients', 'tursiops', 'ape', 'c.', 'tesquorum', 'a', '42', '12/2', '55', 'worker', 'tentacles', 'rats', 'ga', 'l', 'gunnison', '40', 'is', 'infection', 'hemolytic', 'dahivada', 'paradise', 'stk', '37', 'croquet', 'gal', 'college', 'chilly', 'robic', 'pb', 'annato', 'stem', 'dk', 'abd', 'fireballs', 'lacz', 'oppossum', 'maker', 'anas', 'eared', 'mathiya', 'initial', 'catfood', 'amyloliquefaciens', 'psb4k5', 'sb1873', 'f', 'cahew', 'incubation', 'lj62', '400', '0.7', 'untreated', 'dhanajiru', 'sing', 'hatches', 'auxotroph', '8.', 'unpast', 'ross', 'vp', 'niieg', 'tenderloins', 'serranos', 'strep', '13', 'pangasuis', 'sleepy', 'suffering', 'melanoleucos', 'juldaschi', 'microtus', 'kebab', '14028.', '14.', 'supplement', 'packets', 'lbs', 'linph', 'equestrian', 'ashwagandha', 'blesbok', 'plants', '18h', 'dna', 'klaunji', 'influent', 'yfp', 'mushroms', 'ttago', 'animals', 'colv+', 'r', 'asymptomatic', 'altus', 'tetracycline', 'shonghai', 'mechanically', 'baibacina', 'steaks', 'pace', 'pbr322', 'macaca', '51.', 'pizzeles', 'ez', 'urban', 'soymeat', 'dialysis', 'diptheria', 'koral', '50', 'melopsittacus', 'gold', '2k', 'growth', 'pyrifera', 'mullaca', 'live', '33068', 'tomatoes', 'milking', 'pecked', 'trap', 'douc', 'phase', 'bluefin', 'hawk', 'kulfi', 'fontinalis', 'grasslands', 'clams', 'balb', 'pudong', 'stuffs', 'inputs', 'escargo', 'south', 'nodes', '&amp;', 'pheretima', 'eland', 'habbe', 'minimal', 'fld', 'asio', 'lateralis', 'lb2003', 'crispy', 'maldive', 'springs', 'scapular', 'butanol', 'galapagos', 'logarithmic', 'parthenogenetic', 'langur', 'nutritional', 'guineensis', 'eggs', 'males', 'running', 'chitol', 'kabab', 'the', 'er2267', 'fragment', 'ja957', '31', 'traveling', 'balancer', 'inflow', 'tila', 'mellow', 'handwash', 'haldi', 'adoptees', 'lungs', 'cuisine', 'polluted', 'piglet', 'pardus', 'iqf', 'fz', '2.5.', 'gallbladder', 'laboratoary', 'signs', '9.', 'grains', 'bonemeal', 'broilers', 'caballus', 'papers', 'trim', 'petite', 'haldiram', 'toe', 'cucumbers', 'a.', 'crowned', 'xiao', 'khurma', 'dermatemys', 'branches', 'puro', 'sanger', 'lypmth', 'mett', '1971', 'kiss', 'frzn', 'hydrochaeris', 'manchow', "'", '4.', 'gallapova', '5900', 'geographical', 'tigris', 'beecheyi', 'platyrhynchos', 'genomic', 'urial', 'yolks', 'boschas', '02000008', 'piao', 'secretions', 'dioecious', 'calculi', 'min', 'petrogale', 'space', 'lampine', 'tahini', 'heterolougsly', 'jinqiao', 'terminal', '20x1', 'meriones', '0', 'clic', 'diarrhoeal', 'colitis', 'k12', '100gr', '77.', 'random', 'pseudomys', 'hirsutus', 'mutant', 'cubed', 'rows', 'enivironmental', 'pressure', 'canot', 'bacillus', '19', 'primate', 'bbq', 'top10', 'duro', 'input', 'that', 'hepatitis', 'control', 'split', 'primorski', 'marble', 'tumeric', 'egusi', 'centre', 'episode', 'tk2240', 'chai', 'prawns', 'ob', 'pacos', 'females', '37c', 'doi', 'galactooligosaccharides', '29.', 'plate', 'tibetana', 'magellanicus', 'challenged', 't4', 'gamebird', 'supernatant', 'chamber', 'pathology', 'pestis', 'multiparous', 'chewing', 'bootie', 'laboratories', 'piglets', 'csf', 'jamaicensis', 'sparrow', 'jcm', 'irkoutsk', 'local', 'bacteriuria', 'zealandica', 'planktonic', 'ossau', 'snails', 'okapia', 'gyeppe', 'transcaspian', '70', 'premium', 'benoit', 'a1122', 'epithelial', 'testtest', 'slender', 'abcess', 'minus', 'cedarlane', 'reclaimed', 'herbs', 'selective', 'versuchstierkd', 'dumplings', 'controlled', 'hens', 'sang', 'paracoccus', 'power', 'effluent', 'standard', 'middle', 'marmota', 'providedry', 'grown', 'methi', 'frz', 'fzb42', 'nk', 'ev', 'e.coli', 'covers', 'woychik', 'newport', 'persistent', 'chinemys', '2002', 'tenualosa', 'nosed', 'lay', 'tulsi', 'swaison', 'draining', 'brasiliensis', 'medicated', '29', 'libycus', '02000007', 'destoner', 'drink', 'cathether', 'shot', 'mims', 'presented', 'bactrian', 'nickels', 'mantis', 'bufo', 'submitter', '2-4', 'aminophilus', 'center', 'viner', 'adductors', 'fattening', 'develop', '300', 'gate', '72', 'lid', 'stavble', 'phascolarctos', 'ferus', 'kachu', 'rhinoceros', 'whites', 'intensive', 'cystostomy', 'oats', 'feeding', 'crackers', 'collection', 'selected', 'chana', 'media', 'showing', 'reticulatus', 'jars', 'visceral', 'freshwater', 'flask', 'transform', 'pseudotorpius', 'bacha', 'cured', 'fiambre', 'prep', 'cdad', 'thunert', 'kernels', 'biliary', 'laurel', 'oreotragus', 'n', 'michaelsen', 'moribund', 'khatta', 'takin', 'moringa', 'omphalitis', 'podwer', 'sterilized', 'recovered', 'eat', 'tablets', 'fatal', 'kemchho', 'toads', 'accumulation', 'fuzzie', 'masala', 'secretion', '2005', 'surgery', 'stripeneck', 'days', 'swollen', 'm.lymphnode', '200', 'stationary', 'implicated', 'healthcare', 'cover', 'bolsa', 'peas', 'bnls', '67.', 'screeen', 'goldband', 'complementation', 'shoe', 'sheat', 'y.o', 'clearsmoke', 'ru1', 'h0t', 'diarrhoea', 'then', 'grinder', 'nos', '10.', 'qasuri', 'beans', 'anaerobes', 'mhorr', '6j', '1.7.', 'study', 'pieces', 'vulture', 'jum99', '46', 'withdrawl', 'folia', 'contents', 'megabothris', 'pigs', 'viridis', 'die', 'cloacae', 'ara', 'uremic', '58.', 'problems', '74.', 'vacha', 'coli', 'ornata', 'rhombomys', 'bhujia', 'passage', 'conure', 'diseased', '2', 'jp', 'epec', 'm199', 'cougar', 'regius', '12m', '45', 'morbidostat', 'garuma', 'hamburg', 'sent', 'pen', 'viet', 'hydrolized', 'acidification', 'thermophilus', 'modestus', 'constrictor', '02000006', 'shelves', 'sirenia', 'an', 'oct.', 'americana', 'resistant', 'steakusa', 'haliaeetus', 'cystic', 'invitrogen', '59', 'snowleopard', 'pseudomembranous', 'abdomen', 'off', "x'tra", 'nw', 'y', 'giraffe', 'soppertta', 'products', '57.', 'pulav', 'undevein', 'anaerobic', 'leather', 'weeks', 'cacatua', 'taxicolor', 'p', '28.3', 'eagle', 'spare', 'lemongrass', 'individuals', '39', 'mops', 'garam', 'krx', 'undulatus', 'wapiti', 'wildchicken', 'substance', 'gluteal', 'sow', 'atcc14028', 'resection', 'dal', '48.', 'enrichment', 'christmas', 'fields', 'reverse', 'hands', 'thp', 'acquired', 'portions', 'silvestris', 'slaugtherhouse', 'taposhi', 'paillon', 'lactation', 'halva', 'groin', 'engineered', 'merlot', 'model', 'chop', 'filets', 'panchrattan', 'identified', '32', 'ctenophthalmus', 'rte', '49.', 'ethylene', 'neonatal', 'synthetic', 'germany', 'halawa', 'budorcas', 'diagnostic', 'drainage', 'acute', 'gerard', 'paddock', 'phalacrocorax', 'calves', 'h.sapiens', '8', 'stumpe', 'cubes', 'unspecified', '24.', 'farmraised', '67', 'pellets', '27', 'department', 'painted', 'mulatta', 'pets', '33054', '1mm', 'ileocecal', 'atherinodes', 'digester', 'glazed', 'transformants', '.', 'boa', 'generation', 'teas', 'd', 'chunks', 'sporadic', 'lesser', 'watche', 'individual', 'reads', 'polled', 'mashrouha', '56', '6', 'aquacultured', 'halves', 'rings', 'philippinarum', 'hull', 'pygmaeus', 'through', 'coati', 'legs', 'package', 'section', 'cip', 'tool', 'private', '72.', 'z.', 'tatarica', '93', 'ibis', 'yersinia', 'party', 'chrysemys', 'almonds', 'carrying', 'with', 'extracted', 'flower', '90', 'd23580', 'glycerol1', 'sponges', 'punch', 'earthworms', 'iguanas', 'giraffa', 'gazelle', 'puta', '700', 'cuvieri', 'diarrheic', 'gincoforte', 'curvier', 'f+', 'buttocks', 'maggi', 'pnd', 'derived', 'ondatra', 'canes', 'vegetables', 'vitro', 'bl21', 'shea', 'korkeasaari', 'acids', 'enteritidis', 'bisexual', 'entero', 'textured', 'aged', 'rag2', '50.', 'peritonitis', 'peanuts', 'phage', 'endotracheal', 'wildturkey', 'turkeys', 'veiled', 'merianae', '63.', 'vtec', 'serial', 'chappli', 'catheterized', 'etc', 'fragans', 'dessicated', 'modified', 'flea', 'ancestor', 'periorbital', 'cachucha', 'additive', 'abscesses', 'pure', 'ducks', 'ussr', 'setting', '65.', 'vector', 'c', 'ration', '10^', 'shenzhou', 'oils', 'panthera', 'ceremonial', 'pygathrix', 'lt2', '30', 'surgical', 'patties', 'sev', 'h7', 'public', 'greens', 'natalensis', 'binotatus', 'streaked', '19.', 'former', 'kasoori', '69', 'chowpati', 'mix', 'fresco', 'guarrero', 'pcd1ap+', 'tubes', 'grit', 'mutants', 'hoja', 'bones', 'seawage', 'okapi', '99.', 'zn', 'n.1', '33', 'severe', 'front', 'fillets', 'domestics', 'kalonji', 'lagorchestes', 'peppercorns', 'supplied', 'replacer', 'rope', 'braided', 'subcristatus', 'recent', 'embryos', 'pecans', 'skipjack', 'sakthi', 'tahina', 'blando', 'captured', '13.', '76', 'methionine', 'lachha', '75.', 'following', 'electroporation', 'nuggets', 'vaccum', 'fatality', 'excreted', 'rear', 'induced', 'wellness', 'gac', 'buteo', 'institute', 'lairage', 'antiplague', 'm189', 'bund', 'nimboo', 'namkeen', 'surfaces', 'tufted', 'strips', 'peppers', 'manatus', 'construct', 'smk', 'furo', 'snacks', 'urinary', 'camelopardalis', 'co92', 'during', 'macroura', 'headles', 'choclate', 'perfect', '3', 'transcript', '800', 'fischeri', 'layers', '757', 'g', 'bronchoaspirate', 'chile', 'silantiewi', 'tupinambis', 'dipodomys', '80', 'airsacswab', 'pongo', 'cuts', 'lonchura', 'boy', 'picta', 'separated', 'typhimurium', '0.33', '44.', '7.', 'costelytra', 'isolates', 'piping', 'meats', 'marquise', '39.', 'humane', 'truncatus', 'argonaute', 'fl', 'pyrexia', 'pnas.0600938103', '10.1073', 'iwp', 'e.', '2.', 'pharyngeal', 'probably', 'inra', 'soynut', 'supreme', 'sweetpotato', 'nigricans', 'intentine', 'genes', 'waiting', 'rattite', '71', 'gut', 'perameles', 'pm3', 'iptg', 'flowers', 'choy', 'fzn', 'infected', 'flight', 'dumbell', 'aboard', 'erythrourus', 'london', 'backstrap', 'by', 'linnaeus', 'transient', 'lpl', 'ingredient', 'whitetail', 'swabs', 'waliking', '5', 'guanabana', 'sacks', 'tapirus', 'horned', 'larson', 'hotdog', '35', 'pasilla', 'taurotragus', 'adults', 'induction', 'knm6', 'roes', 'who', 'myrrh', '2014', 'bacteremia', 'slider', 'methis', 'adipose', 'biryani', 'rpod', 'institut', 'o18', 'chilka', 'penn', 'lymphangitis', 'glassy', 'elaeis', 'sauda', 'tissues', '77', 'otherwise', 'tayassu', 'janos', 'ca', 'te', 'zaocus', 'residues', 'a600=0.6', 'recurrent', 'treats', 'colostrium', 'agresearch', 'aliquot', 'coprocultive', 'surveillance', '1.', 'cinereus', 'veg', 'kapi', 'purchased', 'residue', 'symptoms', 'mimarks.host', 'granola', 'lolla', 'ehec', 'kingii', 'walnuts', 'howler', 'org', 'melanoptera', 'bot', 'clone', '92.', 'sheer', 'sink', 'hera', 'test', 'mullein', '49106', 'timofeeva', 'instar', 'toovar', 'tucson', 'himalayana', 'dr.', 'exposure', 'reference', 'chilli', 'komodoensis', 'atcc', 'sopressata', 'lizards', 'zattar', '38', 'carruthersi', 'health', 'hearts', 'rooibos', 'usa', 'ludovicianus', 'w', 'trail', 'acidophilus', 'hlso', 'hls', 'helvum', '64.', 'swallow', 'leucocephalus', 'tops', 'nonmeat', 'eeuu..', 'bits', 'risotto', 'nasuta', 'moong', 'megachile', 'gi', '16', 'tong', 'aw1.7', '47y', 'storage', 'musk', 'kim6+', 'feathermeal', 'soi', 'conditions', '28', 'amp', 'dogs', 'jerkey', 'mutton', 'lb', 'toy', 'choose..', '4', 'bronchoalveolar', 'cobb', 'smolt', 'orstrich', 'dalmoth', 'terrestris', 'ras', 'abdominalswab', 'moluscus', 'cha', 'rossa', 'use', 'sika', 'spaiens', 'kae', 'maradol', 'varanus', 'ribs', 'cephalophus', 'siluriformes', 'months', 'dhanajeera', 'aztec', 'eutropiichthys', 'linalool', 'd0', 'heirloom', 'carbuncle', 'de3', 'radhuni', 'enteral', 'fibrosis', 'metagenome', 'macleodii', 'library', 'children', 'subsp', 'dok', 'disposal', 'waag', '34.', 'caecal', 'nonpariel', 'aureus', 'distribution', 'inner', 'mixes', 'carne', 'panchforan', 'sales', 'masla', 'born', 'silverbard', 'bald', 'minnow', 'periwinkle', 'trujillo', 'anterior', 'twisted', 'bu', 'bhi', 'khoshkpak', '79.', 'developer', 'concentrated', 'ears', 'bakker', 'klipspringer', 'coragyps', 'intramammary', '65', 'doors', 'existing', 'variant', 'polvo', 'f.', 'capsules', 'bovis', 'colibacillosis', 'p.e.t', 'biscuits', 'nrte', 'rif', 'people', 'ascites', 'syndrome', 'macaque', '106327', 'scorodumovi', 'quarters', 'stems', 'monensin', '51', 'complete', 'conolophus', 'pistachios', 'cartlidge', 'facial', '34', 'sub', 'mantled', 'breeders', '+', 'bullystick', 'mexician', 'giganteus', 'gs', 'shells', 'mashoq', 'tomatillo', '15', 'oz', 'polysticta', 'flock', 'cervine', 'wasterwater', 'bottlenecks', 'vpp', 'bhuna', 'shoes', 'orientalis', 'munchy', 'paneer', 'epstein', 'expressed', 'flavescens', 'workers', 'pyelonephritis', 'rm', 'cocktail', 'leaves', 'medley', 'verbasci', 'opimus', 'wash.', 'celebes', '11/01/07', 'screechowl', 'nigella', 'tract', '1956', 'badam', 'sz', 'skewered', 'nantucket', 'anis', 'microflora', 'import', 'carcase', 'feeds', '7686', '25', "''", 'arvalis', 'operative', 'siamese', 'tranverse', 'loggerhead', 'serrano', 'breeding', 'al', 'unused', 'spacecraft', 'bronchial', 'chute', 'internal', 'leucophaeus', 'insertion', 'bacterimia', 'crabs', 'env..', 'j82', '17', 'slices', 'var', 'aligator', 'deshi', 'banded', 'k1', 'shellon', 'caguht', 'imperial', 'meetha', 'spiked', '86', 'hus', 'ruditapes', 'beaked', 'pbluescript', '600', 'cynomys', 'claws', 'co', '1991', 'rich', 'psb3k3', '54.', 'dolphin', 'older', 'endpoint', 'microgreens', 'of', 'research', 'latrans', 'novagen', 'sp', 'plasmids', 'pct', 'testing', 'experiment', 'dirty', 'stools', 'alteromenas', 'clamator', 'insecticide', 'chelonoidis', 'entrails', 'constructed', 'chestnuts', 'sprouts', 'apodemoides', 'kaju', 'texsel', 'described', 'nonintact', 'nigra', 'trial', 'rpmi', 'based', 'p1', 'becs', 'overnight', 'stabilized', 'c57bl', 'mimarks.human', 'grub', 'tianjin', 'tikhi', 'aeruginosa', 'bw25113', 'isolation', 'carrots', 'ulcerative', 'colonisation', 'g.', 'pasteur', 'like', 'hojas', 'quagga', 'limited', 'andean', 'finished', 'cystitis', 'glanders', 'cdi2179', 'sticks', 'ibex', 'giblets', 'artificially', 'stripe', 'epizootic', 'pisachios', 'da', 'evolution', 'microtiter', 'ouput', 'organisms', '53y', 'diabetes', 'marsupialia', 'centuncularis', 'int', 'foodstuff', '62.', 'fci', '10', 'e', 'm9', 'lb2240', 'jalapenos', 'rooibus', 'thermus', 'previously', 'niagara', '0.3.', 'enriched', 'pseudomonas', 'slurry', 'jvm77', 'macneilli', 'crohn', 'striata', 'north', 'fertilization', 'suppurating', 'mg1655', 'aculeatus', 'mus', 'chiwda', 'ec958', '7', 'agricultural', '18', 'penguin', '1997', 'membrane', 'retal', 'preharvest', 'rea', 'abu', 'genitourinary', 'callithrix', 'exponential', '1', 'l..', 'cloacalswab', 'sunlight', 'unique', 'paris', 'laeviceps', 'sq', '55.', 'irradiated', 'heidelberg', 'nitrogen', 'anejado', 'were', 'spp', 'k', 'tachyglossus', 'scallops', 'trichechus', 'psittacine', 'obtained', 'outflow', 'term', 'e2348', 'variety', 'knot', 'chapel', 'dahon', 'blooded', '120', 'cam', '1979', 'pile', 'namese', 'kdpd', 'granules', 'gt', '89.', 'samples', 'right', 'petrel', 'mirch', 'jacchus', 'hazlnuts', 'shahi', 'spices', 'albahaca', '12.', 'diges', 'hog', '252.', '950', 'meningitis', 'fluctuating', 'human', 'mutagenesis', '27126', 'shrimps', 'brb', 'prostatic', 'minor', 'streams', 'unground', 'macrophages', 'citellus', 'clarius', 'houses', 'flap', 'tenticles', 'chickens', 'orangutan', 'wooden', 'anal', 'shanghai', 're', 'antilocapra', 'environemtnal', '67922', 'rollups', 'did', "za'atar", 'industrial', 'cells', 'atratus', '246.7', 'blueberries', 'c7', 'electus', 'septicemia', 'rhesus', 'cats', 'forests', 'years', 'manufacture', 'amsterdam', 'multi', 'et', 'malai', 'discharge', '26', 'johnstoni', '85', 'mash', 'gonyocephalus', 'jumping', 'yrs', '20', 'brewer', 'sp..', 'ararauna', 'hopsital', 'rag', '81', 'transfering', 'sarana', 'dol', '800g', 'inoculated', 'evolved', 'elaphodus', 'encephalopathy', 'display', 'perineal', 'grab', 'maws', 'transduction', 'cavidad', 'norvegicus', 'con', "l'institute", 'tn5', ',', 'macronectes', 'different', 'y.', 'transport', 'tsa', 'liquido', 'envo', 'university', 'seedlings', "'s", '64', '59.', 'capsicums', 'stain', '500', 'sakai', 'potable', 'renal', 'byproduct', 'vaginal', '1978', 'copurified', 'flavipectus', '75', 'next', 'gelatinous', 'cysto', 'casaminoacids', 'charles', 'accipitridae', 'feaces', 'plucked', 'enersoy', 'hemorrhagic', 'tadarida', 'latirostris', 'meet', 'bush', 'adapted', 'type', 'asiatica', 'chill', '69.', '12', 'apples', 'circuit', 'bubaline', 'presenting', 'u10', 'u', 'zibethica', 'was', 'mice', 'sambar', 'peppersmexico', 'makhanwala', 'bairdii', 'rufus', 'to', 'chatney', 'stelleri', '61', 'macrocystis', 'unindexed', 'seld', 'turbidus', '100', '4.5', 'organs', 'saging', 'steam', 'cl', 'tmbe', 'estafiate', 'rojo', 'coocked', 'hu', 'yesoensis', 'domestricus', 'cicadae', 'general', 'band', 'mussels', 'bhelpuri', 'uv', 'screen', 'dead', 'blowholesample', 'ng', 'gen', '60', 'bi', 'oysters', 'seeds', 'tidal', 'relajo', 'choana', 'gaur', 'all', 'slaughtered', 'patients', 'taken', 'pseudois'}</t>
  </si>
  <si>
    <t>{'bos', 'feces', 'bos taurus', 'cattle as food source'}</t>
  </si>
  <si>
    <t>{'feces:UBERON_0001988', 'bos taurus:NCBITaxon_9913', 'cattle as food source:FOODON_03411161', 'bos:NCBITaxon_9903'}</t>
  </si>
  <si>
    <t>{'feces:UBERON_0001988', 'bos taurus:NCBITaxon_9913', 'cattle as food source:FOODON_03411161'}</t>
  </si>
  <si>
    <t>Component1-&gt; feces:UBERON_0001988, Component2-&gt; bos taurus:NCBITaxon_9913, Component3-&gt; cattle as food source:FOODON_03411161</t>
  </si>
  <si>
    <t>{'environmental:[Quality]', 'pond:ENVO_00000033'}</t>
  </si>
  <si>
    <t>Component1-&gt; environmental:[Quality], Component2-&gt; pond:ENVO_00000033</t>
  </si>
  <si>
    <t>{'suwanee:EthnicQuality', 'river water:ENVO_01000599', 'water:ENVO_00002006', 'river:ENVO_00000022'}</t>
  </si>
  <si>
    <t>Component1-&gt; beef food product:FOODON_00001041, Component2-&gt; boneless:[Quality]</t>
  </si>
  <si>
    <t>{',', 'sow'}</t>
  </si>
  <si>
    <t>{'bos', 'feces', 'bos taurus'}</t>
  </si>
  <si>
    <t>{'cow as food source', 'bovine as food source', 'feces'}</t>
  </si>
  <si>
    <t>{'feces:UBERON_0001988', 'bovine as food source:FOODON_03414374', 'cow as food source:FOODON_03411201'}</t>
  </si>
  <si>
    <t>Component1-&gt; feces:UBERON_0001988, Component2-&gt; bovine as food source:FOODON_03414374, Component3-&gt; cow as food source:FOODON_03411201</t>
  </si>
  <si>
    <t>{'carcass', 'bovine as food source'}</t>
  </si>
  <si>
    <t>{'biological product', 'fluid', 'or', 'tissue', 'and'}</t>
  </si>
  <si>
    <t>{'biological product:ENVO_02000043', 'fluid:Additional_OtherOntology_CandidateTerm_76', 'or:[CoordConjunction-Alternative]', 'tissue:UBERON_0000479', 'and:[CoordConjunction-Addition]'}</t>
  </si>
  <si>
    <t>Component1-&gt; biological product:ENVO_02000043, Component2-&gt; fluid:Additional_OtherOntology_CandidateTerm_76, Component3-&gt; or:[CoordConjunction-Alternative], Component4-&gt; tissue:UBERON_0000479, Component5-&gt; and:[CoordConjunction-Addition]</t>
  </si>
  <si>
    <t>Component1-&gt; cuban:ancestro_0405, Component2-&gt; sandwich:FOODON_03301906</t>
  </si>
  <si>
    <t>{'chicken', 'pre', 'poultry meat food product', 'cecum'}</t>
  </si>
  <si>
    <t>{'chicken:Additional_FOODON_BaseTerm(IsAlsoFoodSource)_27', 'pre:[Quality-Time]', 'cecum:[Container-Or-Receptacle-Or-Enclosure]', 'poultry meat food product:FOODON_00001131'}</t>
  </si>
  <si>
    <t>Component1-&gt; chicken:Additional_FOODON_BaseTerm(IsAlsoFoodSource)_27, Component2-&gt; pre:[Quality-Time], Component3-&gt; cecum:[Container-Or-Receptacle-Or-Enclosure], Component4-&gt; poultry meat food product:FOODON_00001131</t>
  </si>
  <si>
    <t>{'straw', 'bedding', 'bovine as food source', 'steer', 'cow as food source'}</t>
  </si>
  <si>
    <t>{'cow as food source:FOODON_03411201', 'straw:FOODON_03309894', 'steer:Additional_OtherOntology_CandidateTerm_155', 'bovine as food source:FOODON_03414374', 'bedding:[Structure-OR-Area-OR-ManmadeObject]'}</t>
  </si>
  <si>
    <t>Component1-&gt; cow as food source:FOODON_03411201, Component2-&gt; straw:FOODON_03309894, Component3-&gt; steer:Additional_OtherOntology_CandidateTerm_155, Component4-&gt; bovine as food source:FOODON_03414374, Component5-&gt; bedding:[Structure-OR-Area-OR-ManmadeObject]</t>
  </si>
  <si>
    <t>{'production', 'paste', 'salami'}</t>
  </si>
  <si>
    <t>{'paste:Additional_FOODON_CandidateTerm_263', 'production:Additional_FOODON_ProcessTerm_127', 'salami:Additional_FOODON_BaseTerm(HasOtherVariant)_894'}</t>
  </si>
  <si>
    <t>{'production:Additional_FOODON_ProcessTerm_127', 'paste:Additional_FOODON_CandidateTerm_263', 'salami:Additional_FOODON_BaseTerm(HasOtherVariant)_894'}</t>
  </si>
  <si>
    <t>Component1-&gt; production:Additional_FOODON_ProcessTerm_127, Component2-&gt; paste:Additional_FOODON_CandidateTerm_263, Component3-&gt; salami:Additional_FOODON_BaseTerm(HasOtherVariant)_894</t>
  </si>
  <si>
    <t>{'turkey:Additional_FOODON_BaseTerm(HasOtherVariant)_1071', 'ground:Additional_FOODON_ProcessTerm_87'}</t>
  </si>
  <si>
    <t>Component1-&gt; turkey:Additional_FOODON_BaseTerm(HasOtherVariant)_1071, Component2-&gt; ground:Additional_FOODON_ProcessTerm_87</t>
  </si>
  <si>
    <t>{'boneless chicken', 'skinless', 'chicken', 'boneless', 'chicken breast', 'breast'}</t>
  </si>
  <si>
    <t>{'chicken breast:Additional_FOODON_BaseTerm(HasOtherVariant)_196', 'skinless:[Quality]', 'chicken (boneless):Additional_FOODON_CandidateTerm_91', 'chicken:Additional_FOODON_BaseTerm(IsAlsoFoodSource)_27', 'breast:Additional_FOODON_BaseTerm(HasOtherVariant)_138', 'boneless:[Quality]'}</t>
  </si>
  <si>
    <t>{'chicken (boneless):Additional_FOODON_CandidateTerm_91', 'chicken breast:Additional_FOODON_BaseTerm(HasOtherVariant)_196', 'skinless:[Quality]'}</t>
  </si>
  <si>
    <t>Component1-&gt; chicken (boneless):Additional_FOODON_CandidateTerm_91, Component2-&gt; chicken breast:Additional_FOODON_BaseTerm(HasOtherVariant)_196, Component3-&gt; skinless:[Quality]</t>
  </si>
  <si>
    <t>{'comminuted:Additional_FOODON_ProcessTerm_33', 'poultry meat food product:FOODON_00001131'}</t>
  </si>
  <si>
    <t>Component1-&gt; comminuted:Additional_FOODON_ProcessTerm_33, Component2-&gt; poultry meat food product:FOODON_00001131</t>
  </si>
  <si>
    <t>{'canola', 'animal feed', 'meal', 'animal', 'feed'}</t>
  </si>
  <si>
    <t>{'meal:Additional_FOODON_BaseTerm(HasOtherVariant)_662', 'animal feed:ENVO_02000047', 'canola:Additional_FOODON_CandidateTerm_75', 'feed:Additional_FOODON_CandidateTerm_156', 'animal:Additional_OtherOntology_CandidateTerm_7'}</t>
  </si>
  <si>
    <t>{'meal:Additional_FOODON_BaseTerm(HasOtherVariant)_662', 'canola:Additional_FOODON_CandidateTerm_75', 'animal feed:ENVO_02000047'}</t>
  </si>
  <si>
    <t>Component1-&gt; meal:Additional_FOODON_BaseTerm(HasOtherVariant)_662, Component2-&gt; canola:Additional_FOODON_CandidateTerm_75, Component3-&gt; animal feed:ENVO_02000047</t>
  </si>
  <si>
    <t>{'bos', 'cow as food source', 'feces', 'bos taurus'}</t>
  </si>
  <si>
    <t>{'environmental:[Quality]', 'forest:ENVO_00000111'}</t>
  </si>
  <si>
    <t>Component1-&gt; environmental:[Quality], Component2-&gt; forest:ENVO_00000111</t>
  </si>
  <si>
    <t>{'cheese food product', 'fresh', 'cheese curd', 'curd'}</t>
  </si>
  <si>
    <t>{'cheese curd:FOODON_03310352', 'cheese food product:FOODON_00001013', 'fresh:[Quality]', 'curd:FOODON_03420245'}</t>
  </si>
  <si>
    <t>{'cheese curd:FOODON_03310352', 'cheese food product:FOODON_00001013', 'fresh:[Quality]'}</t>
  </si>
  <si>
    <t>Component1-&gt; cheese curd:FOODON_03310352, Component2-&gt; cheese food product:FOODON_00001013, Component3-&gt; fresh:[Quality]</t>
  </si>
  <si>
    <t>{'porcine:Additional_OtherOntology_CandidateTerm_128', 'liver:Additional_FOODON_BaseTerm(HasOtherVariant)_624'}</t>
  </si>
  <si>
    <t>Component1-&gt; porcine:Additional_OtherOntology_CandidateTerm_128, Component2-&gt; liver:Additional_FOODON_BaseTerm(HasOtherVariant)_624</t>
  </si>
  <si>
    <t>{'chicken', 'retail'}</t>
  </si>
  <si>
    <t>{'chicken:Additional_FOODON_BaseTerm(IsAlsoFoodSource)_27', 'retail:[Quality]'}</t>
  </si>
  <si>
    <t>Component1-&gt; chicken:Additional_FOODON_BaseTerm(IsAlsoFoodSource)_27, Component2-&gt; retail:[Quality]</t>
  </si>
  <si>
    <t>{'canal', 'water'}</t>
  </si>
  <si>
    <t>{'canal:ENVO_00000014', 'water:ENVO_00002006'}</t>
  </si>
  <si>
    <t>Component1-&gt; canal:ENVO_00000014, Component2-&gt; water:ENVO_00002006</t>
  </si>
  <si>
    <t>{'porcine', 'intestine'}</t>
  </si>
  <si>
    <t>{'porcine:Additional_OtherOntology_CandidateTerm_128', 'intestine:UBERON_0000160'}</t>
  </si>
  <si>
    <t>Component1-&gt; porcine:Additional_OtherOntology_CandidateTerm_128, Component2-&gt; intestine:UBERON_0000160</t>
  </si>
  <si>
    <t>{'chicken', 'domesticus', 'liver', 'avian food product'}</t>
  </si>
  <si>
    <t>{'chicken:Additional_FOODON_BaseTerm(IsAlsoFoodSource)_27', 'avian food product:FOODON_00001251', 'liver:Additional_FOODON_BaseTerm(HasOtherVariant)_624', 'domesticus:Additional_OtherOntology_CandidateTerm_63'}</t>
  </si>
  <si>
    <t>Component1-&gt; chicken:Additional_FOODON_BaseTerm(IsAlsoFoodSource)_27, Component2-&gt; avian food product:FOODON_00001251, Component3-&gt; liver:Additional_FOODON_BaseTerm(HasOtherVariant)_624, Component4-&gt; domesticus:Additional_OtherOntology_CandidateTerm_63</t>
  </si>
  <si>
    <t>{'avocado plant as food source', 'fresh'}</t>
  </si>
  <si>
    <t>{'fresh:[Quality]', 'avocado plant as food source:FOODON_03411470'}</t>
  </si>
  <si>
    <t>Component1-&gt; fresh:[Quality], Component2-&gt; avocado plant as food source:FOODON_03411470</t>
  </si>
  <si>
    <t>{'parrot', 'avian food product', 'feces'}</t>
  </si>
  <si>
    <t>{'feces:UBERON_0001988', 'parrot:Additional_OtherOntology_CandidateTerm_124', 'avian food product:FOODON_00001251'}</t>
  </si>
  <si>
    <t>Component1-&gt; feces:UBERON_0001988, Component2-&gt; parrot:Additional_OtherOntology_CandidateTerm_124, Component3-&gt; avian food product:FOODON_00001251</t>
  </si>
  <si>
    <t>{'dairy', 'sample', 'from', 'milk', 'cow as food source', 'farm', 'cow milk'}</t>
  </si>
  <si>
    <t>{'cow milk:Additional_FOODON_BaseTerm(HasOtherVariant)_304', 'cow as food source:FOODON_03411201', 'from:[Preposition-HavingOrigin]', 'sample:sep_00042', 'farm:ENVO_00000078', 'dairy:ENVO_00003862', 'milk:UBERON_0001913'}</t>
  </si>
  <si>
    <t>{'cow milk:Additional_FOODON_BaseTerm(HasOtherVariant)_304', 'cow as food source:FOODON_03411201', 'from:[Preposition-HavingOrigin]', 'sample:sep_00042', 'farm:ENVO_00000078', 'dairy:ENVO_00003862'}</t>
  </si>
  <si>
    <t>Component1-&gt; cow milk:Additional_FOODON_BaseTerm(HasOtherVariant)_304, Component2-&gt; cow as food source:FOODON_03411201, Component3-&gt; from:[Preposition-HavingOrigin], Component4-&gt; sample:sep_00042, Component5-&gt; farm:ENVO_00000078, Component6-&gt; dairy:ENVO_00003862</t>
  </si>
  <si>
    <t>{'cumin plant as food source:FOODON_03411274', 'ground:Additional_FOODON_ProcessTerm_87'}</t>
  </si>
  <si>
    <t>Component1-&gt; cumin plant as food source:FOODON_03411274, Component2-&gt; ground:Additional_FOODON_ProcessTerm_87</t>
  </si>
  <si>
    <t>{'white flour', 'flour', 'flour unbleached', 'white'}</t>
  </si>
  <si>
    <t>{'chicken', 'domesticus', 'blood', 'avian food product'}</t>
  </si>
  <si>
    <t>{'chicken:Additional_FOODON_BaseTerm(IsAlsoFoodSource)_27', 'avian food product:FOODON_00001251', 'blood:FOODON_03317130', 'domesticus:Additional_OtherOntology_CandidateTerm_63'}</t>
  </si>
  <si>
    <t>Component1-&gt; chicken:Additional_FOODON_BaseTerm(IsAlsoFoodSource)_27, Component2-&gt; avian food product:FOODON_00001251, Component3-&gt; blood:FOODON_03317130, Component4-&gt; domesticus:Additional_OtherOntology_CandidateTerm_63</t>
  </si>
  <si>
    <t>{'lung', 'bovine as food source'}</t>
  </si>
  <si>
    <t>{'lung:UBERON_0002048', 'bovine as food source:FOODON_03414374'}</t>
  </si>
  <si>
    <t>Component1-&gt; lung:UBERON_0002048, Component2-&gt; bovine as food source:FOODON_03414374</t>
  </si>
  <si>
    <t>{'small', 'bovine as food source', 'cow as food source', 'small intestine', 'intestine'}</t>
  </si>
  <si>
    <t>{'cow as food source:FOODON_03411201', 'intestine:UBERON_0000160', 'bovine as food source:FOODON_03414374', 'small intestine:UBERON_0002108', 'small:[Quality]'}</t>
  </si>
  <si>
    <t>{'bovine as food source:FOODON_03414374', 'small intestine:UBERON_0002108', 'cow as food source:FOODON_03411201'}</t>
  </si>
  <si>
    <t>Component1-&gt; bovine as food source:FOODON_03414374, Component2-&gt; small intestine:UBERON_0002108, Component3-&gt; cow as food source:FOODON_03411201</t>
  </si>
  <si>
    <t>{'environmental (swab or sampling)', 'or', 'sponge', 'environmental', 'stick', 'swab'}</t>
  </si>
  <si>
    <t>{'or:[CoordConjunction-Alternative]', 'sponge:Additional_OtherOntology_CandidateTerm_154', 'stick:[Equipment-OR-Device-OR-ManmadeObject]', 'swab:NCIT_C17627', 'environmental:[Quality]', 'environmental (swab or sampling):GENEPIO_0001732'}</t>
  </si>
  <si>
    <t>{'sponge:Additional_OtherOntology_CandidateTerm_154', 'stick:[Equipment-OR-Device-OR-ManmadeObject]', 'environmental (swab or sampling):GENEPIO_0001732'}</t>
  </si>
  <si>
    <t>Component1-&gt; sponge:Additional_OtherOntology_CandidateTerm_154, Component2-&gt; stick:[Equipment-OR-Device-OR-ManmadeObject], Component3-&gt; environmental (swab or sampling):GENEPIO_0001732</t>
  </si>
  <si>
    <t>{'Inflection (Plural) Treatment', '[CleanedSample-Change of Case of Resource and Suffix Addition- plant as food source to the Input]'}</t>
  </si>
  <si>
    <t>{'rectal', 'porcine', 'content'}</t>
  </si>
  <si>
    <t>{'porcine:Additional_OtherOntology_CandidateTerm_128', 'content:[Quality]', 'rectal:[Quality]'}</t>
  </si>
  <si>
    <t>Component1-&gt; porcine:Additional_OtherOntology_CandidateTerm_128, Component2-&gt; content:[Quality], Component3-&gt; rectal:[Quality]</t>
  </si>
  <si>
    <t>{'beef dog food', 'dog food', 'beef food product', 'blend', 'food', 'Canis lupus familiaris'}</t>
  </si>
  <si>
    <t>{'food:Additional_FOODON_BaseTerm(HasOtherVariant)_415', 'blend:Additional_FOODON_ProcessTerm_15', 'beef food product:FOODON_00001041', 'Canis lupus familiaris:Additional_NCBITaxon_9615', 'beef dog food:Additional_FOODON_BaseTerm(HasOtherVariant)_76', 'dog food:FOODON_03302645'}</t>
  </si>
  <si>
    <t>{'blend:Additional_FOODON_ProcessTerm_15', 'beef food product:FOODON_00001041', 'Canis lupus familiaris:Additional_NCBITaxon_9615', 'beef dog food:Additional_FOODON_BaseTerm(HasOtherVariant)_76', 'dog food:FOODON_03302645'}</t>
  </si>
  <si>
    <t>{'Synonym Usage', 'Suffix Addition- product to the Input', 'Suffix Addition- food product to the Input'}</t>
  </si>
  <si>
    <t>Component1-&gt; blend:Additional_FOODON_ProcessTerm_15, Component2-&gt; beef food product:FOODON_00001041, Component3-&gt; Canis lupus familiaris:Additional_NCBITaxon_9615, Component4-&gt; beef dog food:Additional_FOODON_BaseTerm(HasOtherVariant)_76, Component5-&gt; dog food:FOODON_03302645</t>
  </si>
  <si>
    <t>{'chicken', 'salad', 'sandwich', 'chicken salad'}</t>
  </si>
  <si>
    <t>{'chicken:Additional_FOODON_BaseTerm(IsAlsoFoodSource)_27', 'chicken salad:FOODON_03306092', 'salad:FOODON_03316042', 'sandwich:FOODON_03301906'}</t>
  </si>
  <si>
    <t>{'chicken salad:FOODON_03306092', 'sandwich:FOODON_03301906'}</t>
  </si>
  <si>
    <t>Component1-&gt; chicken salad:FOODON_03306092, Component2-&gt; sandwich:FOODON_03301906</t>
  </si>
  <si>
    <t>{'facility', 'production', 'environmental (swab or sampling)', 'environmental', 'production facility', 'swab'}</t>
  </si>
  <si>
    <t>{'facility:[Structure-OR-Area-OR-ManmadeObject]', 'production:Additional_FOODON_ProcessTerm_127', 'swab:NCIT_C17627', 'environmental:[Quality]', 'production facility:Additional_OtherOntology_CandidateTerm_132', 'environmental (swab or sampling):GENEPIO_0001732'}</t>
  </si>
  <si>
    <t>{'reptile as food source', 'swab', 'cloacal', 'reptilia'}</t>
  </si>
  <si>
    <t>{'cloacal:[BodyPart-OR-OrganicPart]', 'reptile as food source:FOODON_03411625', 'reptilia:Additional_OtherOntology_CandidateTerm_141', 'swab:NCIT_C17627'}</t>
  </si>
  <si>
    <t>Component1-&gt; cloacal:[BodyPart-OR-OrganicPart], Component2-&gt; reptile as food source:FOODON_03411625, Component3-&gt; reptilia:Additional_OtherOntology_CandidateTerm_141, Component4-&gt; swab:NCIT_C17627</t>
  </si>
  <si>
    <t>{'trachemys scripta', 'in', 'irrigation pond', 'pond', 'irrigation'}</t>
  </si>
  <si>
    <t>{'trachemys scripta:Additional_OtherOntology_CandidateTerm_168', 'in:[Preposition-Containment]', 'irrigation:[Activity-Procedure]', 'irrigation pond:Additional_OtherOntology_CandidateTerm_87', 'pond:ENVO_00000033'}</t>
  </si>
  <si>
    <t>{'frozen tuna', 'yellowfin tuna as food source', 'frozen', 'loin', 'tuna as food source'}</t>
  </si>
  <si>
    <t>{'tuna (frozen):FOODON_03308716', 'yellowfin tuna as food source:FOODON_03411074', 'tuna as food source:FOODON_03411269', 'loin:FOODON_03530031', 'frozen:Process_FOODON_03470136'}</t>
  </si>
  <si>
    <t>{'tuna (frozen):FOODON_03308716', 'yellowfin tuna as food source:FOODON_03411074', 'tuna as food source:FOODON_03411269', 'loin:FOODON_03530031'}</t>
  </si>
  <si>
    <t>Component1-&gt; tuna (frozen):FOODON_03308716, Component2-&gt; yellowfin tuna as food source:FOODON_03411074, Component3-&gt; tuna as food source:FOODON_03411269, Component4-&gt; loin:FOODON_03530031</t>
  </si>
  <si>
    <t>{'chicken', 'domesticus', 'avian food product', 'heart'}</t>
  </si>
  <si>
    <t>{'chicken:Additional_FOODON_BaseTerm(IsAlsoFoodSource)_27', 'avian food product:FOODON_00001251', 'domesticus:Additional_OtherOntology_CandidateTerm_63', 'heart:Additional_FOODON_BaseTerm(HasOtherVariant)_521'}</t>
  </si>
  <si>
    <t>Component1-&gt; chicken:Additional_FOODON_BaseTerm(IsAlsoFoodSource)_27, Component2-&gt; avian food product:FOODON_00001251, Component3-&gt; domesticus:Additional_OtherOntology_CandidateTerm_63, Component4-&gt; heart:Additional_FOODON_BaseTerm(HasOtherVariant)_521</t>
  </si>
  <si>
    <t>{'chicken', 'domesticus', 'lung', 'avian food product'}</t>
  </si>
  <si>
    <t>{'chicken:Additional_FOODON_BaseTerm(IsAlsoFoodSource)_27', 'lung:UBERON_0002048', 'avian food product:FOODON_00001251', 'domesticus:Additional_OtherOntology_CandidateTerm_63'}</t>
  </si>
  <si>
    <t>Component1-&gt; chicken:Additional_FOODON_BaseTerm(IsAlsoFoodSource)_27, Component2-&gt; lung:UBERON_0002048, Component3-&gt; avian food product:FOODON_00001251, Component4-&gt; domesticus:Additional_OtherOntology_CandidateTerm_63</t>
  </si>
  <si>
    <t>{'production', 'environment', 'production environment', 'baking', 'bakery', 'room'}</t>
  </si>
  <si>
    <t>{'production environment:FOODON_03530206', 'room:ENVO_01000426', 'baking:Additional_FOODON_ProcessTerm_12', 'bakery:ENVO_00003864', 'production:Additional_FOODON_ProcessTerm_127', 'environment:[Quality]'}</t>
  </si>
  <si>
    <t>{'production environment:FOODON_03530206', 'room:ENVO_01000426', 'baking:Additional_FOODON_ProcessTerm_12', 'bakery:ENVO_00003864'}</t>
  </si>
  <si>
    <t>Component1-&gt; production environment:FOODON_03530206, Component2-&gt; room:ENVO_01000426, Component3-&gt; baking:Additional_FOODON_ProcessTerm_12, Component4-&gt; bakery:ENVO_00003864</t>
  </si>
  <si>
    <t>{'ovis', 'ovis aries', 'feces'}</t>
  </si>
  <si>
    <t>{'feces:UBERON_0001988', 'ovis:NCBITaxon_9935', 'ovis aries:NCBITaxon_9940'}</t>
  </si>
  <si>
    <t>{'feces:UBERON_0001988', 'ovis aries:NCBITaxon_9940'}</t>
  </si>
  <si>
    <t>Component1-&gt; feces:UBERON_0001988, Component2-&gt; ovis aries:NCBITaxon_9940</t>
  </si>
  <si>
    <t>{'avian food product:FOODON_00001251', 'pigeon as food source:FOODON_03411304'}</t>
  </si>
  <si>
    <t>{'Suffix Addition- as food source to the Input', 'Suffix Addition- food product to the Input'}</t>
  </si>
  <si>
    <t>{',', 'cloacae'}</t>
  </si>
  <si>
    <t>Component1-&gt; avian food product:FOODON_00001251, Component2-&gt; pigeon as food source:FOODON_03411304</t>
  </si>
  <si>
    <t>{'production', 'environment', 'production environment', 'room', 'bakery', 'assembly room'}</t>
  </si>
  <si>
    <t>{'production environment:FOODON_03530206', 'room:ENVO_01000426', 'assembly room:[Structure-OR-Area]', 'bakery:ENVO_00003864', 'production:Additional_FOODON_ProcessTerm_127', 'environment:[Quality]'}</t>
  </si>
  <si>
    <t>{'assembly room:[Structure-OR-Area]', 'production environment:FOODON_03530206', 'bakery:ENVO_00003864'}</t>
  </si>
  <si>
    <t>Component1-&gt; assembly room:[Structure-OR-Area], Component2-&gt; production environment:FOODON_03530206, Component3-&gt; bakery:ENVO_00003864</t>
  </si>
  <si>
    <t>{'uterus', 'cow as food source', 'bovine as food source'}</t>
  </si>
  <si>
    <t>{'cow as food source', 'bovine as food source', 'intestine'}</t>
  </si>
  <si>
    <t>{'bovine as food source:FOODON_03414374', 'cow as food source:FOODON_03411201', 'intestine:UBERON_0000160'}</t>
  </si>
  <si>
    <t>Component1-&gt; bovine as food source:FOODON_03414374, Component2-&gt; cow as food source:FOODON_03411201, Component3-&gt; intestine:UBERON_0000160</t>
  </si>
  <si>
    <t>{'canine', 'canis', 'canis lupus familiaris', 'feces'}</t>
  </si>
  <si>
    <t>{'feces:UBERON_0001988', 'canine:Additional_OtherOntology_CandidateTerm_37', 'canis lupus familiaris:Additional_NCBITaxon_9615', 'canis:Additional_NCBITaxon_9611'}</t>
  </si>
  <si>
    <t>{'feces:UBERON_0001988', 'canine:Additional_OtherOntology_CandidateTerm_37', 'canis lupus familiaris:Additional_NCBITaxon_9615'}</t>
  </si>
  <si>
    <t>Component1-&gt; feces:UBERON_0001988, Component2-&gt; canine:Additional_OtherOntology_CandidateTerm_37, Component3-&gt; canis lupus familiaris:Additional_NCBITaxon_9615</t>
  </si>
  <si>
    <t>{'dairy', 'sample', 'from', 'farm', 'feces'}</t>
  </si>
  <si>
    <t>{'from:[Preposition-HavingOrigin]', 'sample:sep_00042', 'farm:ENVO_00000078', 'dairy:ENVO_00003862', 'feces:UBERON_0001988'}</t>
  </si>
  <si>
    <t>Component1-&gt; from:[Preposition-HavingOrigin], Component2-&gt; sample:sep_00042, Component3-&gt; farm:ENVO_00000078, Component4-&gt; dairy:ENVO_00003862, Component5-&gt; feces:UBERON_0001988</t>
  </si>
  <si>
    <t>{'goose as food source', 'avian food product', 'feces'}</t>
  </si>
  <si>
    <t>{'goose as food source:FOODON_03411253', 'feces:UBERON_0001988', 'avian food product:FOODON_00001251'}</t>
  </si>
  <si>
    <t>Component1-&gt; goose as food source:FOODON_03411253, Component2-&gt; feces:UBERON_0001988, Component3-&gt; avian food product:FOODON_00001251</t>
  </si>
  <si>
    <t>{'necropsy', 'bovine as food source', 'intestine'}</t>
  </si>
  <si>
    <t>{'bovine as food source:FOODON_03414374', 'necropsy:MMO_0000344', 'intestine:UBERON_0000160'}</t>
  </si>
  <si>
    <t>Component1-&gt; bovine as food source:FOODON_03414374, Component2-&gt; necropsy:MMO_0000344, Component3-&gt; intestine:UBERON_0000160</t>
  </si>
  <si>
    <t>{'post', 'chicken', 'carcass'}</t>
  </si>
  <si>
    <t>{'chicken:Additional_FOODON_BaseTerm(IsAlsoFoodSource)_27', 'carcass:UBERON_0008979', 'post:[Quality-Time]'}</t>
  </si>
  <si>
    <t>Component1-&gt; chicken:Additional_FOODON_BaseTerm(IsAlsoFoodSource)_27, Component2-&gt; carcass:UBERON_0008979, Component3-&gt; post:[Quality-Time]</t>
  </si>
  <si>
    <t>{'bos', 'skin of body', 'bos taurus'}</t>
  </si>
  <si>
    <t>{'bos taurus:NCBITaxon_9913', 'skin of body:UBERON_0002097', 'bos:NCBITaxon_9903'}</t>
  </si>
  <si>
    <t>{'porcine:Additional_OtherOntology_CandidateTerm_128', 'truck:ENVO_01000602', 'after:GENEPIO_0001739', 'swab:NCIT_C17627'}</t>
  </si>
  <si>
    <t>{'porcine:Additional_OtherOntology_CandidateTerm_128', 'truck:ENVO_01000602', 'swab:NCIT_C17627', 'after:GENEPIO_0001739'}</t>
  </si>
  <si>
    <t>Component1-&gt; porcine:Additional_OtherOntology_CandidateTerm_128, Component2-&gt; truck:ENVO_01000602, Component3-&gt; swab:NCIT_C17627, Component4-&gt; after:GENEPIO_0001739</t>
  </si>
  <si>
    <t>{'turkey', 'sandwich', 'swiss'}</t>
  </si>
  <si>
    <t>{'kale', 'veggie booty', 'and', 'spinach plant as food source'}</t>
  </si>
  <si>
    <t>{'spinach plant as food source:FOODON_00001273', 'and:[CoordConjunction-Addition]', 'veggie booty:Additional_FOODON_CandidateTerm_369', 'kale:Additional_FOODON_BaseTerm(IsAlsoFoodSource)_63'}</t>
  </si>
  <si>
    <t>{'avian food product', 'feces', 'meleagris'}</t>
  </si>
  <si>
    <t>{'smoked', 'hot', 'salmon smoked', 'salmon food product'}</t>
  </si>
  <si>
    <t>{'salmon (smoked):FOODON_03301805', 'salmon food product:FOODON_00002220', 'smoked:Process_FOODON_03470106', 'hot:[Quality]'}</t>
  </si>
  <si>
    <t>{'salmon (smoked):FOODON_03301805', 'hot:[Quality]', 'salmon food product:FOODON_00002220'}</t>
  </si>
  <si>
    <t>{'Using Semantic Tagging Resources', 'Permutation of Tokens in Bracketed Resource Term', 'Suffix Addition- food product to the Input'}</t>
  </si>
  <si>
    <t>Component1-&gt; salmon (smoked):FOODON_03301805, Component2-&gt; hot:[Quality], Component3-&gt; salmon food product:FOODON_00002220</t>
  </si>
  <si>
    <t>{'natural', 'vanilla', 'imitation food product', 'and'}</t>
  </si>
  <si>
    <t>{'vanilla:NCBITaxon_51238', 'and:[CoordConjunction-Addition]', 'natural:[Quality]', 'imitation food product:FOODON_00001967'}</t>
  </si>
  <si>
    <t>Component1-&gt; vanilla:NCBITaxon_51238, Component2-&gt; and:[CoordConjunction-Addition], Component3-&gt; natural:[Quality], Component4-&gt; imitation food product:FOODON_00001967</t>
  </si>
  <si>
    <t>{'cow as food source', 'cheese food product', 'white cheese', 'white'}</t>
  </si>
  <si>
    <t>{'cheese food product:FOODON_00001013', 'white:[Quality-Color]', 'cow as food source:FOODON_03411201', 'cheese (white):FOODON_03316541'}</t>
  </si>
  <si>
    <t>{'cheese food product:FOODON_00001013', 'cow as food source:FOODON_03411201', 'cheese (white):FOODON_03316541'}</t>
  </si>
  <si>
    <t>{'Using Semantic Tagging Resources', 'Suffix Addition- as food source to the Input', 'Permutation of Tokens in Bracketed Resource Term', 'Suffix Addition- food product to the Input'}</t>
  </si>
  <si>
    <t>Component1-&gt; cheese food product:FOODON_00001013, Component2-&gt; cow as food source:FOODON_03411201, Component3-&gt; cheese (white):FOODON_03316541</t>
  </si>
  <si>
    <t>{'blood', 'animal feed', 'meal', 'animal', 'blood meal', 'feed'}</t>
  </si>
  <si>
    <t>{'blood meal:FOODON_03310831', 'meal:Additional_FOODON_BaseTerm(HasOtherVariant)_662', 'animal feed:ENVO_02000047', 'blood:FOODON_03317130', 'feed:Additional_FOODON_CandidateTerm_156', 'animal:Additional_OtherOntology_CandidateTerm_7'}</t>
  </si>
  <si>
    <t>{'bone', 'animal feed', 'bone meal', 'meal', 'animal', 'feed'}</t>
  </si>
  <si>
    <t>{'meal:Additional_FOODON_BaseTerm(HasOtherVariant)_662', 'animal feed:ENVO_02000047', 'feed:Additional_FOODON_CandidateTerm_156', 'bone:Additional_OtherOntology_CandidateTerm_26', 'bone meal:ENVO_02000054', 'animal:Additional_OtherOntology_CandidateTerm_7'}</t>
  </si>
  <si>
    <t>{'animal feed:ENVO_02000047', 'bone meal:ENVO_02000054'}</t>
  </si>
  <si>
    <t>Component1-&gt; animal feed:ENVO_02000047, Component2-&gt; bone meal:ENVO_02000054</t>
  </si>
  <si>
    <t>{'cattle as food source', 'cattle feed', 'animal feed', 'animal', 'feed'}</t>
  </si>
  <si>
    <t>{'cattle feed:FOODON_03309952', 'cattle as food source:FOODON_03411161', 'animal feed:ENVO_02000047', 'feed:Additional_FOODON_CandidateTerm_156', 'animal:Additional_OtherOntology_CandidateTerm_7'}</t>
  </si>
  <si>
    <t>{'cattle feed:FOODON_03309952', 'animal feed:ENVO_02000047', 'cattle as food source:FOODON_03411161'}</t>
  </si>
  <si>
    <t>Component1-&gt; cattle feed:FOODON_03309952, Component2-&gt; animal feed:ENVO_02000047, Component3-&gt; cattle as food source:FOODON_03411161</t>
  </si>
  <si>
    <t>{'chicken', 'animal feed', 'chicken feed', 'animal', 'feed'}</t>
  </si>
  <si>
    <t>{'chicken feed:FOODON_03310338', 'animal feed:ENVO_02000047', 'feed:Additional_FOODON_CandidateTerm_156', 'chicken:Additional_FOODON_BaseTerm(IsAlsoFoodSource)_27', 'animal:Additional_OtherOntology_CandidateTerm_7'}</t>
  </si>
  <si>
    <t>{'animal feed:ENVO_02000047', 'chicken feed:FOODON_03310338'}</t>
  </si>
  <si>
    <t>Component1-&gt; animal feed:ENVO_02000047, Component2-&gt; chicken feed:FOODON_03310338</t>
  </si>
  <si>
    <t>{'pigeon as food source', 'brain', 'avian food product'}</t>
  </si>
  <si>
    <t>{'avian food product:FOODON_00001251', 'brain:UBERON_0000955', 'pigeon as food source:FOODON_03411304'}</t>
  </si>
  <si>
    <t>Component1-&gt; avian food product:FOODON_00001251, Component2-&gt; brain:UBERON_0000955, Component3-&gt; pigeon as food source:FOODON_03411304</t>
  </si>
  <si>
    <t>{'broccoli', 'clover plant as food source', 'deli', 'mustard', 'blend', 'and'}</t>
  </si>
  <si>
    <t>{'deli:[Structure-OR-Area]', 'broccoli:Additional_FOODON_BaseTerm(IsAlsoFoodSource)_21', 'mustard:FOODON_03315575', 'blend:Additional_FOODON_ProcessTerm_15', 'clover plant as food source:FOODON_03411254', 'and:[CoordConjunction-Addition]'}</t>
  </si>
  <si>
    <t>{'broccoli:Additional_FOODON_BaseTerm(IsAlsoFoodSource)_21', 'deli:[Structure-OR-Area]', 'mustard:FOODON_03315575', 'blend:Additional_FOODON_ProcessTerm_15', 'clover plant as food source:FOODON_03411254', 'and:[CoordConjunction-Addition]'}</t>
  </si>
  <si>
    <t>Component1-&gt; broccoli:Additional_FOODON_BaseTerm(IsAlsoFoodSource)_21, Component2-&gt; deli:[Structure-OR-Area], Component3-&gt; mustard:FOODON_03315575, Component4-&gt; blend:Additional_FOODON_ProcessTerm_15, Component5-&gt; clover plant as food source:FOODON_03411254, Component6-&gt; and:[CoordConjunction-Addition]</t>
  </si>
  <si>
    <t>{'sponge', 'environmental'}</t>
  </si>
  <si>
    <t>{'musculus', 'feces'}</t>
  </si>
  <si>
    <t>{'feces:UBERON_0001988', 'musculus:Additional_NCBITaxon_112137'}</t>
  </si>
  <si>
    <t>Component1-&gt; feces:UBERON_0001988, Component2-&gt; musculus:Additional_NCBITaxon_112137</t>
  </si>
  <si>
    <t>{'fresh', 'cheese food product'}</t>
  </si>
  <si>
    <t>{'porcine', 'lung'}</t>
  </si>
  <si>
    <t>{'poultry meat food product', 'poultry raw', 'meat food product', 'poultry meat', 'raw', 'meat raw'}</t>
  </si>
  <si>
    <t>{'meat (raw):FOODON_03306429', 'raw:[Quality]', 'meat food product:FOODON_00001006', 'poultry (raw):FOODON_03307064', 'poultry meat food product:FOODON_00001131', 'poultry meat:FOODON_03315883'}</t>
  </si>
  <si>
    <t>{'meat (raw):FOODON_03306429', 'meat food product:FOODON_00001006', 'poultry (raw):FOODON_03307064', 'poultry meat food product:FOODON_00001131', 'poultry meat:FOODON_03315883'}</t>
  </si>
  <si>
    <t>{'Using Semantic Tagging Resources', 'Permutation of Tokens in Bracketed Resource Term', 'Suffix Addition- meat food product to the Input', 'Suffix Addition- food product to the Input'}</t>
  </si>
  <si>
    <t>Component1-&gt; meat (raw):FOODON_03306429, Component2-&gt; meat food product:FOODON_00001006, Component3-&gt; poultry (raw):FOODON_03307064, Component4-&gt; poultry meat food product:FOODON_00001131, Component5-&gt; poultry meat:FOODON_03315883</t>
  </si>
  <si>
    <t>{'Sus scrofa:NCBITaxon_9823', 'salami:Additional_FOODON_BaseTerm(HasOtherVariant)_894'}</t>
  </si>
  <si>
    <t>Component1-&gt; Sus scrofa:NCBITaxon_9823, Component2-&gt; salami:Additional_FOODON_BaseTerm(HasOtherVariant)_894</t>
  </si>
  <si>
    <t>{'frozen tuna', 'yellowfin tuna as food source', 'frozen', 'tuna scrape', 'scrape', 'tuna as food source', 'nakaochi'}</t>
  </si>
  <si>
    <t>{'tuna scrape:FOODON_00002397', 'tuna (frozen):FOODON_03308716', 'yellowfin tuna as food source:FOODON_03411074', 'scrape:[Portion_FoodOrOther]', 'tuna as food source:FOODON_03411269', 'frozen:Process_FOODON_03470136', 'nakaochi:Additional_FOODON_CandidateTerm_251'}</t>
  </si>
  <si>
    <t>{'tuna scrape:FOODON_00002397', 'tuna (frozen):FOODON_03308716', 'yellowfin tuna as food source:FOODON_03411074', 'tuna as food source:FOODON_03411269', 'nakaochi:Additional_FOODON_CandidateTerm_251'}</t>
  </si>
  <si>
    <t>{'Using Semantic Tagging Resources', 'Suffix Addition- as food source to the Input', 'Permutation of Tokens in Bracketed Resource Term', 'Synonym Usage'}</t>
  </si>
  <si>
    <t>Component1-&gt; tuna scrape:FOODON_00002397, Component2-&gt; tuna (frozen):FOODON_03308716, Component3-&gt; yellowfin tuna as food source:FOODON_03411074, Component4-&gt; tuna as food source:FOODON_03411269, Component5-&gt; nakaochi:Additional_FOODON_CandidateTerm_251</t>
  </si>
  <si>
    <t>{'chicken', 'whole', 'chicken breast', 'breast'}</t>
  </si>
  <si>
    <t>{'chicken:Additional_FOODON_BaseTerm(IsAlsoFoodSource)_27', 'breast:Additional_FOODON_BaseTerm(HasOtherVariant)_138', 'chicken breast:Additional_FOODON_BaseTerm(HasOtherVariant)_196', 'whole:FOODON_03430131'}</t>
  </si>
  <si>
    <t>{'fruit', 'whole', 'avocado plant as food source', 'butler', 'pit'}</t>
  </si>
  <si>
    <t>{'whole:FOODON_03430131', 'avocado plant as food source:FOODON_03411470', 'pit:UBERON_0016566', 'fruit:PO_0009001', 'butler:Additional_FOODON_CandidateTerm_65'}</t>
  </si>
  <si>
    <t>Component1-&gt; whole:FOODON_03430131, Component2-&gt; avocado plant as food source:FOODON_03411470, Component3-&gt; pit:UBERON_0016566, Component4-&gt; fruit:PO_0009001, Component5-&gt; butler:Additional_FOODON_CandidateTerm_65</t>
  </si>
  <si>
    <t>{'avocado plant as food source', 'whole', 'pit', 'fruit'}</t>
  </si>
  <si>
    <t>{'pit:UBERON_0016566', 'avocado plant as food source:FOODON_03411470', 'whole:FOODON_03430131', 'fruit:PO_0009001'}</t>
  </si>
  <si>
    <t>Component1-&gt; pit:UBERON_0016566, Component2-&gt; avocado plant as food source:FOODON_03411470, Component3-&gt; whole:FOODON_03430131, Component4-&gt; fruit:PO_0009001</t>
  </si>
  <si>
    <t>{'frozen', 'bagged', 'broccoli', 'frozen broccoli'}</t>
  </si>
  <si>
    <t>{'broccoli (frozen):FOODON_03301384', 'bagged:Additional_FOODON_ProcessTerm_9', 'broccoli:Additional_FOODON_BaseTerm(IsAlsoFoodSource)_21', 'frozen:Process_FOODON_03470136'}</t>
  </si>
  <si>
    <t>{'broccoli (frozen):FOODON_03301384', 'bagged:Additional_FOODON_ProcessTerm_9'}</t>
  </si>
  <si>
    <t>Component1-&gt; broccoli (frozen):FOODON_03301384, Component2-&gt; bagged:Additional_FOODON_ProcessTerm_9</t>
  </si>
  <si>
    <t>{'cerebrospinal fluid', 'fluid', 'blood', 'cerebrospinal'}</t>
  </si>
  <si>
    <t>{'cerebrospinal:[Quality]', 'fluid:Additional_OtherOntology_CandidateTerm_76', 'blood:FOODON_03317130', 'cerebrospinal fluid:UBERON_0001359'}</t>
  </si>
  <si>
    <t>{'blood:FOODON_03317130', 'cerebrospinal fluid:UBERON_0001359'}</t>
  </si>
  <si>
    <t>Component1-&gt; blood:FOODON_03317130, Component2-&gt; cerebrospinal fluid:UBERON_0001359</t>
  </si>
  <si>
    <t>{'bos', 'feces', 'bovine as food source', 'bos taurus'}</t>
  </si>
  <si>
    <t>{'feces:UBERON_0001988', 'bovine as food source:FOODON_03414374', 'bos taurus:NCBITaxon_9913', 'bos:NCBITaxon_9903'}</t>
  </si>
  <si>
    <t>{'feces:UBERON_0001988', 'bovine as food source:FOODON_03414374', 'bos taurus:NCBITaxon_9913'}</t>
  </si>
  <si>
    <t>Component1-&gt; feces:UBERON_0001988, Component2-&gt; bovine as food source:FOODON_03414374, Component3-&gt; bos taurus:NCBITaxon_9913</t>
  </si>
  <si>
    <t>{'sample', 'bovine as food source', 'cow as food source', 'food sample', 'food'}</t>
  </si>
  <si>
    <t>{'food:Additional_FOODON_BaseTerm(HasOtherVariant)_415', 'cow as food source:FOODON_03411201', 'sample:sep_00042', 'food sample:GENEPIO_0001249', 'bovine as food source:FOODON_03414374'}</t>
  </si>
  <si>
    <t>{'lung', 'cow as food source', 'bovine as food source'}</t>
  </si>
  <si>
    <t>{'bovine as food source:FOODON_03414374', 'lung:UBERON_0002048', 'cow as food source:FOODON_03411201'}</t>
  </si>
  <si>
    <t>{'bovine as food source:FOODON_03414374', 'cow as food source:FOODON_03411201', 'lung:UBERON_0002048'}</t>
  </si>
  <si>
    <t>Component1-&gt; bovine as food source:FOODON_03414374, Component2-&gt; cow as food source:FOODON_03411201, Component3-&gt; lung:UBERON_0002048</t>
  </si>
  <si>
    <t>{'chicken', 'farm'}</t>
  </si>
  <si>
    <t>{'chicken:Additional_FOODON_BaseTerm(IsAlsoFoodSource)_27', 'farm:ENVO_00000078'}</t>
  </si>
  <si>
    <t>Component1-&gt; chicken:Additional_FOODON_BaseTerm(IsAlsoFoodSource)_27, Component2-&gt; farm:ENVO_00000078</t>
  </si>
  <si>
    <t>{'chicken', 'swab'}</t>
  </si>
  <si>
    <t>{'chicken:Additional_FOODON_BaseTerm(IsAlsoFoodSource)_27', 'swab:NCIT_C17627'}</t>
  </si>
  <si>
    <t>Component1-&gt; chicken:Additional_FOODON_BaseTerm(IsAlsoFoodSource)_27, Component2-&gt; swab:NCIT_C17627</t>
  </si>
  <si>
    <t>{'cleaned:Additional_FOODON_ProcessTerm_28'}</t>
  </si>
  <si>
    <t>Component1-&gt; cleaned:Additional_FOODON_ProcessTerm_28</t>
  </si>
  <si>
    <t>{'butter', 'creamy'}</t>
  </si>
  <si>
    <t>{'poultry meat food product', 'neck', 'skin of body'}</t>
  </si>
  <si>
    <t>{'poultry meat food product:FOODON_00001131', 'skin of body:UBERON_0002097', 'neck:UBERON_0000974'}</t>
  </si>
  <si>
    <t>Component1-&gt; poultry meat food product:FOODON_00001131, Component2-&gt; skin of body:UBERON_0002097, Component3-&gt; neck:UBERON_0000974</t>
  </si>
  <si>
    <t>{'in', 'packaged', 'sandwich', 'plastic'}</t>
  </si>
  <si>
    <t>{'in:[Preposition-Containment]', 'sandwich:FOODON_03301906', 'plastic:FOODON_03500036', 'packaged:Additional_FOODON_ProcessTerm_112'}</t>
  </si>
  <si>
    <t>Component1-&gt; in:[Preposition-Containment], Component2-&gt; sandwich:FOODON_03301906, Component3-&gt; plastic:FOODON_03500036, Component4-&gt; packaged:Additional_FOODON_ProcessTerm_112</t>
  </si>
  <si>
    <t>{'swab', 'room', 'processing'}</t>
  </si>
  <si>
    <t>{'processing:Additional_FOODON_ProcessTerm_125', 'room:ENVO_01000426', 'swab:NCIT_C17627'}</t>
  </si>
  <si>
    <t>Component1-&gt; processing:Additional_FOODON_ProcessTerm_125, Component2-&gt; room:ENVO_01000426, Component3-&gt; swab:NCIT_C17627</t>
  </si>
  <si>
    <t>{'bagged', 'lettuce'}</t>
  </si>
  <si>
    <t>{'bagged:Additional_FOODON_ProcessTerm_9', 'lettuce:Additional_FOODON_BaseTerm(IsAlsoFoodSource)_66'}</t>
  </si>
  <si>
    <t>Component1-&gt; bagged:Additional_FOODON_ProcessTerm_9, Component2-&gt; lettuce:Additional_FOODON_BaseTerm(IsAlsoFoodSource)_66</t>
  </si>
  <si>
    <t>{'broccoli', 'chicken', 'cheese food product', 'stuffed', 'and'}</t>
  </si>
  <si>
    <t>{'broccoli:Additional_FOODON_BaseTerm(IsAlsoFoodSource)_21', 'cheese food product:FOODON_00001013', 'stuffed:Process_FOODON_03460207', 'chicken:Additional_FOODON_BaseTerm(IsAlsoFoodSource)_27', 'and:[CoordConjunction-Addition]'}</t>
  </si>
  <si>
    <t>Component1-&gt; broccoli:Additional_FOODON_BaseTerm(IsAlsoFoodSource)_21, Component2-&gt; cheese food product:FOODON_00001013, Component3-&gt; stuffed:Process_FOODON_03460207, Component4-&gt; chicken:Additional_FOODON_BaseTerm(IsAlsoFoodSource)_27, Component5-&gt; and:[CoordConjunction-Addition]</t>
  </si>
  <si>
    <t>{'barn', 'calf as food source', 'feces'}</t>
  </si>
  <si>
    <t>{'feces:UBERON_0001988', 'barn:Additional_OtherOntology_CandidateTerm_14', 'calf as food source:FOODON_03411349'}</t>
  </si>
  <si>
    <t>Component1-&gt; feces:UBERON_0001988, Component2-&gt; barn:Additional_OtherOntology_CandidateTerm_14, Component3-&gt; calf as food source:FOODON_03411349</t>
  </si>
  <si>
    <t>{'chicken:Additional_FOODON_BaseTerm(IsAlsoFoodSource)_27', 'carcass:UBERON_0008979'}</t>
  </si>
  <si>
    <t>Component1-&gt; chicken:Additional_FOODON_BaseTerm(IsAlsoFoodSource)_27, Component2-&gt; carcass:UBERON_0008979</t>
  </si>
  <si>
    <t>{'felis catus', 'feline', 'Felis catus', 'feces'}</t>
  </si>
  <si>
    <t>{'feces:UBERON_0001988', 'feline:[Quality]', 'Felis catus:NCBITaxon_9685', 'felis catus:NCBITaxon_9685'}</t>
  </si>
  <si>
    <t>Component1-&gt; feces:UBERON_0001988, Component2-&gt; feline:[Quality], Component3-&gt; Felis catus:NCBITaxon_9685, Component4-&gt; felis catus:NCBITaxon_9685</t>
  </si>
  <si>
    <t>{'fresh', 'kale'}</t>
  </si>
  <si>
    <t>{'fresh:[Quality]', 'kale:Additional_FOODON_BaseTerm(IsAlsoFoodSource)_63'}</t>
  </si>
  <si>
    <t>Component1-&gt; fresh:[Quality], Component2-&gt; kale:Additional_FOODON_BaseTerm(IsAlsoFoodSource)_63</t>
  </si>
  <si>
    <t>{'poultry meat food product', 'meal'}</t>
  </si>
  <si>
    <t>{'intact', 'chicken', 'chicken raw', 'raw'}</t>
  </si>
  <si>
    <t>{'chicken:Additional_FOODON_BaseTerm(IsAlsoFoodSource)_27', 'intact:[Quality]', 'chicken (raw):FOODON_03301121', 'raw:[Quality]'}</t>
  </si>
  <si>
    <t>{'raw', 'swine as food source'}</t>
  </si>
  <si>
    <t>{'raw:[Quality]', 'swine as food source:FOODON_03411136'}</t>
  </si>
  <si>
    <t>{'Using Semantic Tagging Resources', 'Suffix Addition- as food source to the Input', 'Synonym Usage'}</t>
  </si>
  <si>
    <t>Component1-&gt; raw:[Quality], Component2-&gt; swine as food source:FOODON_03411136</t>
  </si>
  <si>
    <t>[('ricotta', 'NN'), ('salata', 'NN')]</t>
  </si>
  <si>
    <t>{'ricotta cheese'}</t>
  </si>
  <si>
    <t>{'ricotta cheese:FOODON_03302908'}</t>
  </si>
  <si>
    <t>{'salata'}</t>
  </si>
  <si>
    <t>Component1-&gt; ricotta cheese:FOODON_03302908</t>
  </si>
  <si>
    <t>{'deli', 'ham', 'meat food product', 'ready'}</t>
  </si>
  <si>
    <t>{'ready:[Quality]', 'deli:[Structure-OR-Area]', 'ham:Additional_FOODON_BaseTerm(HasOtherVariant)_510', 'meat food product:FOODON_00001006'}</t>
  </si>
  <si>
    <t>{'deli:[Structure-OR-Area]', 'meat food product:FOODON_00001006', 'ham:Additional_FOODON_BaseTerm(HasOtherVariant)_510', 'ready:[Quality]'}</t>
  </si>
  <si>
    <t>{'Using Semantic Tagging Resources', 'Inflection (Plural) Treatment', 'Synonym Usage', 'Change Case and Abbreviation-Acronym Treatment', 'Suffix Addition- food product to the Input'}</t>
  </si>
  <si>
    <t>Component1-&gt; deli:[Structure-OR-Area], Component2-&gt; meat food product:FOODON_00001006, Component3-&gt; ham:Additional_FOODON_BaseTerm(HasOtherVariant)_510, Component4-&gt; ready:[Quality]</t>
  </si>
  <si>
    <t>{'sesame seed', 'seed', 'sesame plant as food source', 'natural'}</t>
  </si>
  <si>
    <t>{'seed:PO_0009010', 'sesame plant as food source:FOODON_03411226', 'sesame seed:FOODON_03310306', 'natural:[Quality]'}</t>
  </si>
  <si>
    <t>{'sesame plant as food source:FOODON_03411226', 'sesame seed:FOODON_03310306', 'natural:[Quality]'}</t>
  </si>
  <si>
    <t>Component1-&gt; sesame plant as food source:FOODON_03411226, Component2-&gt; sesame seed:FOODON_03310306, Component3-&gt; natural:[Quality]</t>
  </si>
  <si>
    <t>{'turkey', 'sandwich', 'turkey breast', 'breast'}</t>
  </si>
  <si>
    <t>{'turkey:Additional_FOODON_BaseTerm(HasOtherVariant)_1071', 'turkey breast:Additional_FOODON_BaseTerm(HasOtherVariant)_1072', 'breast:Additional_FOODON_BaseTerm(HasOtherVariant)_138', 'sandwich:FOODON_03301906'}</t>
  </si>
  <si>
    <t>{'turkey breast:Additional_FOODON_BaseTerm(HasOtherVariant)_1072', 'sandwich:FOODON_03301906'}</t>
  </si>
  <si>
    <t>Component1-&gt; turkey breast:Additional_FOODON_BaseTerm(HasOtherVariant)_1072, Component2-&gt; sandwich:FOODON_03301906</t>
  </si>
  <si>
    <t>{'animal feed', 'cottonseed meal', 'meal', 'animal', 'cottonseed', 'feed'}</t>
  </si>
  <si>
    <t>{'meal:Additional_FOODON_BaseTerm(HasOtherVariant)_662', 'cottonseed:FOODON_03301762', 'cottonseed meal:FOODON_03301766', 'animal feed:ENVO_02000047', 'feed:Additional_FOODON_CandidateTerm_156', 'animal:Additional_OtherOntology_CandidateTerm_7'}</t>
  </si>
  <si>
    <t>{'avian food product', 'environmental'}</t>
  </si>
  <si>
    <t>{'liver', 'avian food product', 'meleagris'}</t>
  </si>
  <si>
    <t>Component1-&gt; meleagris:NCBITaxon_9102, Component2-&gt; liver:Additional_FOODON_BaseTerm(HasOtherVariant)_624, Component3-&gt; avian food product:FOODON_00001251</t>
  </si>
  <si>
    <t>{'ground', 'ground beef food product', 'beef food product'}</t>
  </si>
  <si>
    <t>{'ground:Additional_FOODON_ProcessTerm_87', 'beef food product:FOODON_00001041', 'ground beef food product:FOODON_00001282'}</t>
  </si>
  <si>
    <t>{'beef food product:FOODON_00001041', 'ground beef food product:FOODON_00001282'}</t>
  </si>
  <si>
    <t>Component1-&gt; beef food product:FOODON_00001041, Component2-&gt; ground beef food product:FOODON_00001282</t>
  </si>
  <si>
    <t>{'bos', 'calf as food source', 'feces', 'bos taurus'}</t>
  </si>
  <si>
    <t>{'calf as food source:FOODON_03411349', 'feces:UBERON_0001988', 'bos taurus:NCBITaxon_9913', 'bos:NCBITaxon_9903'}</t>
  </si>
  <si>
    <t>{'feces:UBERON_0001988', 'bos taurus:NCBITaxon_9913', 'calf as food source:FOODON_03411349'}</t>
  </si>
  <si>
    <t>Component1-&gt; feces:UBERON_0001988, Component2-&gt; bos taurus:NCBITaxon_9913, Component3-&gt; calf as food source:FOODON_03411349</t>
  </si>
  <si>
    <t>{'rectum', 'canine', 'Canis lupus familiaris'}</t>
  </si>
  <si>
    <t>{'canine:Additional_OtherOntology_CandidateTerm_37', 'Canis lupus familiaris:Additional_NCBITaxon_9615', 'rectum:UBERON_0001052'}</t>
  </si>
  <si>
    <t>Component1-&gt; canine:Additional_OtherOntology_CandidateTerm_37, Component2-&gt; Canis lupus familiaris:Additional_NCBITaxon_9615, Component3-&gt; rectum:UBERON_0001052</t>
  </si>
  <si>
    <t>{'cold', 'salmon smoked', 'salmon food product', 'smoked'}</t>
  </si>
  <si>
    <t>{'salmon (smoked):FOODON_03301805', 'smoked:Process_FOODON_03470106', 'cold:[Quality-Temperature]', 'salmon food product:FOODON_00002220'}</t>
  </si>
  <si>
    <t>{'salmon (smoked):FOODON_03301805', 'cold:[Quality-Temperature]', 'salmon food product:FOODON_00002220'}</t>
  </si>
  <si>
    <t>Component1-&gt; salmon (smoked):FOODON_03301805, Component2-&gt; cold:[Quality-Temperature], Component3-&gt; salmon food product:FOODON_00002220</t>
  </si>
  <si>
    <t>{'slicing:Additional_FOODON_ProcessTerm_154', 'on:[Preposition-Support]'}</t>
  </si>
  <si>
    <t>{'conveyor', 'machine'}</t>
  </si>
  <si>
    <t>Component1-&gt; slicing:Additional_FOODON_ProcessTerm_154, Component2-&gt; on:[Preposition-Support]</t>
  </si>
  <si>
    <t>{'cheddar cheese', 'cheese food product'}</t>
  </si>
  <si>
    <t>{'salad', 'egg', 'sandwich'}</t>
  </si>
  <si>
    <t>{'egg:FOODON_03420194', 'salad:FOODON_03316042', 'sandwich:FOODON_03301906'}</t>
  </si>
  <si>
    <t>{'litter', 'poultry meat food product', 'poultry litter', 'environmental'}</t>
  </si>
  <si>
    <t>{'environmental:[Quality]', 'poultry litter:ENVO_00002192', 'litter:Additional_OtherOntology_CandidateTerm_97', 'poultry meat food product:FOODON_00001131'}</t>
  </si>
  <si>
    <t>{'environmental:[Quality]', 'poultry litter:ENVO_00002192', 'poultry meat food product:FOODON_00001131'}</t>
  </si>
  <si>
    <t>Component1-&gt; environmental:[Quality], Component2-&gt; poultry litter:ENVO_00002192, Component3-&gt; poultry meat food product:FOODON_00001131</t>
  </si>
  <si>
    <t>{'environmental (swab or sampling)', 'from', 'environmental', 'apple food product', 'granny smith apple', 'swab'}</t>
  </si>
  <si>
    <t>{'from:[Preposition-HavingOrigin]', 'granny smith apple:Additional_FOODON_CandidateTerm_179', 'swab:NCIT_C17627', 'environmental:[Quality]', 'apple food product:FOODON_00001611', 'environmental (swab or sampling):GENEPIO_0001732'}</t>
  </si>
  <si>
    <t>{'from:[Preposition-HavingOrigin]', 'granny smith apple:Additional_FOODON_CandidateTerm_179', 'apple food product:FOODON_00001611', 'environmental (swab or sampling):GENEPIO_0001732'}</t>
  </si>
  <si>
    <t>Component1-&gt; from:[Preposition-HavingOrigin], Component2-&gt; granny smith apple:Additional_FOODON_CandidateTerm_179, Component3-&gt; apple food product:FOODON_00001611, Component4-&gt; environmental (swab or sampling):GENEPIO_0001732</t>
  </si>
  <si>
    <t>{'gull as food source', 'sea', 'feces'}</t>
  </si>
  <si>
    <t>{'gull as food source:FOODON_03413503', 'feces:UBERON_0001988', 'sea:ENVO_00000016'}</t>
  </si>
  <si>
    <t>Component1-&gt; gull as food source:FOODON_03413503, Component2-&gt; feces:UBERON_0001988, Component3-&gt; sea:ENVO_00000016</t>
  </si>
  <si>
    <t>{'frozen', 'mild'}</t>
  </si>
  <si>
    <t>{'mild:[Quality]', 'frozen:Process_FOODON_03470136'}</t>
  </si>
  <si>
    <t>{'frozen', 'milkfish as food source'}</t>
  </si>
  <si>
    <t>{'frozen', 'crawfish or crayfish as food source'}</t>
  </si>
  <si>
    <t>{'crawfish or crayfish as food source:FOODON_03412686', 'frozen:Process_FOODON_03470136'}</t>
  </si>
  <si>
    <t>{'Suffix Addition- as food source to the Input', 'Synonym Usage', 'Abbreviation-Acronym Treatment'}</t>
  </si>
  <si>
    <t>Component1-&gt; crawfish or crayfish as food source:FOODON_03412686, Component2-&gt; frozen:Process_FOODON_03470136</t>
  </si>
  <si>
    <t>{'potato plant as food source', 'salad', 'potato salad', 'german'}</t>
  </si>
  <si>
    <t>{'german:ancestro_0364', 'potato salad:FOODON_03304708', 'potato plant as food source:FOODON_03411218', 'salad:FOODON_03316042'}</t>
  </si>
  <si>
    <t>{'german:ancestro_0364', 'potato salad:FOODON_03304708', 'potato plant as food source:FOODON_03411218'}</t>
  </si>
  <si>
    <t>Component1-&gt; german:ancestro_0364, Component2-&gt; potato salad:FOODON_03304708, Component3-&gt; potato plant as food source:FOODON_03411218</t>
  </si>
  <si>
    <t>{'ground', 'ginger plant as food source', 'organic', 'ginger ground'}</t>
  </si>
  <si>
    <t>{'ginger plant as food source:FOODON_03411265', 'ground:Additional_FOODON_ProcessTerm_87', 'organic:[Quality]', 'ginger ground:FOODON_03310490'}</t>
  </si>
  <si>
    <t>{'ginger plant as food source:FOODON_03411265', 'ginger ground:FOODON_03310490', 'organic:[Quality]'}</t>
  </si>
  <si>
    <t>Component1-&gt; ginger plant as food source:FOODON_03411265, Component2-&gt; ginger ground:FOODON_03310490, Component3-&gt; organic:[Quality]</t>
  </si>
  <si>
    <t>{'carcass', 'swab', 'swine as food source'}</t>
  </si>
  <si>
    <t>{'swine as food source:FOODON_03411136', 'carcass:UBERON_0008979', 'swab:NCIT_C17627'}</t>
  </si>
  <si>
    <t>{'swab:NCIT_C17627', 'carcass:UBERON_0008979', 'swine as food source:FOODON_03411136'}</t>
  </si>
  <si>
    <t>Component1-&gt; swab:NCIT_C17627, Component2-&gt; carcass:UBERON_0008979, Component3-&gt; swine as food source:FOODON_03411136</t>
  </si>
  <si>
    <t>{'liver', 'swine as food source'}</t>
  </si>
  <si>
    <t>{'liver:Additional_FOODON_BaseTerm(HasOtherVariant)_624', 'swine as food source:FOODON_03411136'}</t>
  </si>
  <si>
    <t>Component1-&gt; liver:Additional_FOODON_BaseTerm(HasOtherVariant)_624, Component2-&gt; swine as food source:FOODON_03411136</t>
  </si>
  <si>
    <t>{'kernel:[Portion_FoodOrOther]', 'pistachio plant as food source:FOODON_03411416'}</t>
  </si>
  <si>
    <t>Component1-&gt; kernel:[Portion_FoodOrOther], Component2-&gt; pistachio plant as food source:FOODON_03411416</t>
  </si>
  <si>
    <t>{'mixture', 'flour', 'pizza food product'}</t>
  </si>
  <si>
    <t>{'cheese food product', 'milk raw', 'milk', 'raw'}</t>
  </si>
  <si>
    <t>{'cheese food product:FOODON_00001013', 'milk (raw):FOODON_03307455', 'raw:[Quality]', 'milk:UBERON_0001913'}</t>
  </si>
  <si>
    <t>{'cheese food product', 'red pepper', 'pepper', 'red'}</t>
  </si>
  <si>
    <t>{'sus scrofa:NCBITaxon_9823', 'skin of body:UBERON_0002097'}</t>
  </si>
  <si>
    <t>Component1-&gt; sus scrofa:NCBITaxon_9823, Component2-&gt; skin of body:UBERON_0002097</t>
  </si>
  <si>
    <t>{'soft', 'cheese ripened', 'cheese soft', 'cheese food product'}</t>
  </si>
  <si>
    <t>{'cheese ripened:FOODON_03316878', 'cheese food product:FOODON_00001013', 'cheese soft:FOODON_03310700', 'soft:PATO_0000387'}</t>
  </si>
  <si>
    <t>{'cheese ripened:FOODON_03316878', 'cheese food product:FOODON_00001013', 'cheese soft:FOODON_03310700'}</t>
  </si>
  <si>
    <t>Component1-&gt; cheese ripened:FOODON_03316878, Component2-&gt; cheese food product:FOODON_00001013, Component3-&gt; cheese soft:FOODON_03310700</t>
  </si>
  <si>
    <t>{'feces:UBERON_0001988', 'sponge:Additional_OtherOntology_CandidateTerm_154'}</t>
  </si>
  <si>
    <t>Component1-&gt; feces:UBERON_0001988, Component2-&gt; sponge:Additional_OtherOntology_CandidateTerm_154</t>
  </si>
  <si>
    <t>{'steak:[Portion_FoodOrOther]', 'sandwich:FOODON_03301906'}</t>
  </si>
  <si>
    <t>Component1-&gt; steak:[Portion_FoodOrOther], Component2-&gt; sandwich:FOODON_03301906</t>
  </si>
  <si>
    <t>{'taco (food product)', 'seasoning'}</t>
  </si>
  <si>
    <t>{'taco (food product):FOODON_03307744', 'seasoning:Additional_FOODON_ProcessTerm_144'}</t>
  </si>
  <si>
    <t>Component1-&gt; taco (food product):FOODON_03307744, Component2-&gt; seasoning:Additional_FOODON_ProcessTerm_144</t>
  </si>
  <si>
    <t>{'fish as food source', 'sand', 'salad', 'tuna as food source'}</t>
  </si>
  <si>
    <t>{'sand:ENVO_01000017', 'tuna as food source:FOODON_03411269', 'salad:FOODON_03316042', 'fish as food source:FOODON_03411222'}</t>
  </si>
  <si>
    <t>Component1-&gt; sand:ENVO_01000017, Component2-&gt; tuna as food source:FOODON_03411269, Component3-&gt; salad:FOODON_03316042, Component4-&gt; fish as food source:FOODON_03411222</t>
  </si>
  <si>
    <t>{'yellowfin tuna as food source', 'tuna scrape', 'scrape', 'tuna as food source', 'nakaochi'}</t>
  </si>
  <si>
    <t>{'tuna scrape:FOODON_00002397', 'yellowfin tuna as food source:FOODON_03411074', 'scrape:[Portion_FoodOrOther]', 'tuna as food source:FOODON_03411269', 'nakaochi:Additional_FOODON_CandidateTerm_251'}</t>
  </si>
  <si>
    <t>{'yellowfin tuna as food source:FOODON_03411074', 'tuna as food source:FOODON_03411269', 'nakaochi:Additional_FOODON_CandidateTerm_251', 'tuna scrape:FOODON_00002397'}</t>
  </si>
  <si>
    <t>Component1-&gt; yellowfin tuna as food source:FOODON_03411074, Component2-&gt; tuna as food source:FOODON_03411269, Component3-&gt; nakaochi:Additional_FOODON_CandidateTerm_251, Component4-&gt; tuna scrape:FOODON_00002397</t>
  </si>
  <si>
    <t>{'chicken', 'animal feed', 'chicken feed', 'meal', 'animal', 'feed'}</t>
  </si>
  <si>
    <t>{'chicken feed:FOODON_03310338', 'meal:Additional_FOODON_BaseTerm(HasOtherVariant)_662', 'animal feed:ENVO_02000047', 'feed:Additional_FOODON_CandidateTerm_156', 'chicken:Additional_FOODON_BaseTerm(IsAlsoFoodSource)_27', 'animal:Additional_OtherOntology_CandidateTerm_7'}</t>
  </si>
  <si>
    <t>{'meal:Additional_FOODON_BaseTerm(HasOtherVariant)_662', 'chicken feed:FOODON_03310338', 'animal feed:ENVO_02000047'}</t>
  </si>
  <si>
    <t>Component1-&gt; meal:Additional_FOODON_BaseTerm(HasOtherVariant)_662, Component2-&gt; chicken feed:FOODON_03310338, Component3-&gt; animal feed:ENVO_02000047</t>
  </si>
  <si>
    <t>{'dairy', 'cattle as food source', 'cattle feed', 'cattle dairy food product', 'animal feed', 'animal', 'feed'}</t>
  </si>
  <si>
    <t>{'cattle feed:FOODON_03309952', 'cattle dairy food product:FOODON_00001118', 'dairy:ENVO_00003862', 'cattle as food source:FOODON_03411161', 'animal feed:ENVO_02000047', 'feed:Additional_FOODON_CandidateTerm_156', 'animal:Additional_OtherOntology_CandidateTerm_7'}</t>
  </si>
  <si>
    <t>{'cattle feed:FOODON_03309952', 'animal feed:ENVO_02000047', 'cattle dairy food product:FOODON_00001118', 'cattle as food source:FOODON_03411161'}</t>
  </si>
  <si>
    <t>Component1-&gt; cattle feed:FOODON_03309952, Component2-&gt; animal feed:ENVO_02000047, Component3-&gt; cattle dairy food product:FOODON_00001118, Component4-&gt; cattle as food source:FOODON_03411161</t>
  </si>
  <si>
    <t>{'avian food product', 'duck'}</t>
  </si>
  <si>
    <t>Component1-&gt; avian food product:FOODON_00001251, Component2-&gt; duck:Additional_FOODON_BaseTerm(IsAlsoFoodSource)_35</t>
  </si>
  <si>
    <t>{'feces', 'avian food product', 'emu as food source'}</t>
  </si>
  <si>
    <t>{'feces:UBERON_0001988', 'avian food product:FOODON_00001251', 'emu as food source:FOODON_03412719'}</t>
  </si>
  <si>
    <t>Component1-&gt; feces:UBERON_0001988, Component2-&gt; avian food product:FOODON_00001251, Component3-&gt; emu as food source:FOODON_03412719</t>
  </si>
  <si>
    <t>{'domesticus', 'chicken', 'avian food product', 'egg', 'avian egg food product'}</t>
  </si>
  <si>
    <t>{'domesticus:Additional_OtherOntology_CandidateTerm_63', 'avian food product:FOODON_00001251', 'egg:FOODON_03420194', 'avian egg food product:FOODON_00001105', 'chicken:Additional_FOODON_BaseTerm(IsAlsoFoodSource)_27'}</t>
  </si>
  <si>
    <t>{'chicken:Additional_FOODON_BaseTerm(IsAlsoFoodSource)_27', 'avian egg food product:FOODON_00001105', 'avian food product:FOODON_00001251', 'domesticus:Additional_OtherOntology_CandidateTerm_63'}</t>
  </si>
  <si>
    <t>Component1-&gt; chicken:Additional_FOODON_BaseTerm(IsAlsoFoodSource)_27, Component2-&gt; avian egg food product:FOODON_00001105, Component3-&gt; avian food product:FOODON_00001251, Component4-&gt; domesticus:Additional_OtherOntology_CandidateTerm_63</t>
  </si>
  <si>
    <t>{'avocado plant as food source', 'pit', 'fruit'}</t>
  </si>
  <si>
    <t>{'pit:UBERON_0016566', 'avocado plant as food source:FOODON_03411470', 'fruit:PO_0009001'}</t>
  </si>
  <si>
    <t>Component1-&gt; pit:UBERON_0016566, Component2-&gt; avocado plant as food source:FOODON_03411470, Component3-&gt; fruit:PO_0009001</t>
  </si>
  <si>
    <t>{'fresh', 'basil', 'raw'}</t>
  </si>
  <si>
    <t>{'basil:Additional_FOODON_BaseTerm(IsAlsoFoodSource)_10', 'fresh:[Quality]', 'raw:[Quality]'}</t>
  </si>
  <si>
    <t>Component1-&gt; basil:Additional_FOODON_BaseTerm(IsAlsoFoodSource)_10, Component2-&gt; fresh:[Quality], Component3-&gt; raw:[Quality]</t>
  </si>
  <si>
    <t>{'bos', 'milk raw', 'milk', 'raw', 'bos taurus'}</t>
  </si>
  <si>
    <t>{'bos taurus:NCBITaxon_9913', 'bos:NCBITaxon_9903', 'raw:[Quality]', 'milk (raw):FOODON_03307455', 'milk:UBERON_0001913'}</t>
  </si>
  <si>
    <t>{'bos taurus:NCBITaxon_9913', 'milk (raw):FOODON_03307455'}</t>
  </si>
  <si>
    <t>Component1-&gt; bos taurus:NCBITaxon_9913, Component2-&gt; milk (raw):FOODON_03307455</t>
  </si>
  <si>
    <t>{'bovine as food source', 'bulk', 'feed'}</t>
  </si>
  <si>
    <t>{'bos', 'bovine as food source', 'bos taurus'}</t>
  </si>
  <si>
    <t>{'bovine as food source:FOODON_03414374', 'bos taurus:NCBITaxon_9913', 'bos:NCBITaxon_9903'}</t>
  </si>
  <si>
    <t>{'spleen', 'cow as food source', 'bovine as food source'}</t>
  </si>
  <si>
    <t>{'spleen:UBERON_0002106', 'bovine as food source:FOODON_03414374', 'cow as food source:FOODON_03411201'}</t>
  </si>
  <si>
    <t>Component1-&gt; spleen:UBERON_0002106, Component2-&gt; bovine as food source:FOODON_03414374, Component3-&gt; cow as food source:FOODON_03411201</t>
  </si>
  <si>
    <t>{'breaded', 'cauliflower'}</t>
  </si>
  <si>
    <t>burrata soft cheese</t>
  </si>
  <si>
    <t>[('burrata', 'NN'), ('soft', 'JJ'), ('cheese', 'NN')]</t>
  </si>
  <si>
    <t>burrata cheese</t>
  </si>
  <si>
    <t>{'soft', 'cheese soft', 'cheese food product'}</t>
  </si>
  <si>
    <t>{'cheese food product:FOODON_00001013', 'cheese soft:FOODON_03310700', 'soft:PATO_0000387'}</t>
  </si>
  <si>
    <t>{'cheese food product:FOODON_00001013', 'cheese soft:FOODON_03310700'}</t>
  </si>
  <si>
    <t>Component1-&gt; cheese food product:FOODON_00001013, Component2-&gt; cheese soft:FOODON_03310700</t>
  </si>
  <si>
    <t>{'pet', 'for', 'pet raw food', 'chicken', 'Felis catus', 'raw', 'pet food', 'blend', 'and', 'food', 'Canis lupus familiaris'}</t>
  </si>
  <si>
    <t>{'food:Additional_FOODON_BaseTerm(HasOtherVariant)_415', 'blend:Additional_FOODON_ProcessTerm_15', 'pet food:Additional_FOODON_BaseTerm(HasOtherVariant)_786', 'Felis catus:NCBITaxon_9685', 'raw:[Quality]', 'pet:[Quality]', 'Canis lupus familiaris:Additional_NCBITaxon_9615', 'for:[CoordConjunction-Purpose]', 'chicken:Additional_FOODON_BaseTerm(IsAlsoFoodSource)_27', 'and:[CoordConjunction-Addition]', 'pet food (raw):GENEPIO_0001057'}</t>
  </si>
  <si>
    <t>{'blend:Additional_FOODON_ProcessTerm_15', 'pet food:Additional_FOODON_BaseTerm(HasOtherVariant)_786', 'Felis catus:NCBITaxon_9685', 'Canis lupus familiaris:Additional_NCBITaxon_9615', 'for:[CoordConjunction-Purpose]', 'chicken:Additional_FOODON_BaseTerm(IsAlsoFoodSource)_27', 'pet food (raw):GENEPIO_0001057', 'and:[CoordConjunction-Addition]'}</t>
  </si>
  <si>
    <t>{'Using Semantic Tagging Resources', 'Synonym Usage', 'Inflection (Plural) Treatment', 'Permutation of Tokens in Bracketed Resource Term'}</t>
  </si>
  <si>
    <t>Component1-&gt; blend:Additional_FOODON_ProcessTerm_15, Component2-&gt; pet food:Additional_FOODON_BaseTerm(HasOtherVariant)_786, Component3-&gt; Felis catus:NCBITaxon_9685, Component4-&gt; Canis lupus familiaris:Additional_NCBITaxon_9615, Component5-&gt; for:[CoordConjunction-Purpose], Component6-&gt; chicken:Additional_FOODON_BaseTerm(IsAlsoFoodSource)_27, Component7-&gt; pet food (raw):GENEPIO_0001057, Component8-&gt; and:[CoordConjunction-Addition]</t>
  </si>
  <si>
    <t>{'crab as food source', 'cooked'}</t>
  </si>
  <si>
    <t>{'ground:Additional_FOODON_ProcessTerm_87', 'coriander:FOODON_03310370'}</t>
  </si>
  <si>
    <t>Component1-&gt; ground:Additional_FOODON_ProcessTerm_87, Component2-&gt; coriander:FOODON_03310370</t>
  </si>
  <si>
    <t>{'sheep milk cheese food product', 'sheep as food source', 'cheese food product', 'milk', 'cow as food source', 'cow milk cheese', 'cow milk'}</t>
  </si>
  <si>
    <t>{'cow milk:Additional_FOODON_BaseTerm(HasOtherVariant)_304', 'cow as food source:FOODON_03411201', 'cheese food product:FOODON_00001013', 'sheep milk cheese food product:FOODON_00001130', 'milk:UBERON_0001913', 'sheep as food source:FOODON_03411183', 'cow milk cheese:FOODON_00001127'}</t>
  </si>
  <si>
    <t>{'cow milk:Additional_FOODON_BaseTerm(HasOtherVariant)_304', 'cow as food source:FOODON_03411201', 'cheese food product:FOODON_00001013', 'sheep milk cheese food product:FOODON_00001130', 'sheep as food source:FOODON_03411183', 'cow milk cheese:FOODON_00001127'}</t>
  </si>
  <si>
    <t>Component1-&gt; cow milk:Additional_FOODON_BaseTerm(HasOtherVariant)_304, Component2-&gt; cow as food source:FOODON_03411201, Component3-&gt; cheese food product:FOODON_00001013, Component4-&gt; sheep milk cheese food product:FOODON_00001130, Component5-&gt; sheep as food source:FOODON_03411183, Component6-&gt; cow milk cheese:FOODON_00001127</t>
  </si>
  <si>
    <t>{'aloe vera', 'aloe', 'dried', 'tea'}</t>
  </si>
  <si>
    <t>{'aloe vera:NCBITaxon_34199', 'dried:Process_FOODON_03470116', 'aloe:NCBITaxon_25641', 'tea:FOODON_03315081'}</t>
  </si>
  <si>
    <t>{'aloe vera:NCBITaxon_34199', 'dried:Process_FOODON_03470116', 'tea:FOODON_03315081'}</t>
  </si>
  <si>
    <t>Component1-&gt; aloe vera:NCBITaxon_34199, Component2-&gt; dried:Process_FOODON_03470116, Component3-&gt; tea:FOODON_03315081</t>
  </si>
  <si>
    <t>{'environment', 'bovine as food source'}</t>
  </si>
  <si>
    <t>{'board', 'cutting'}</t>
  </si>
  <si>
    <t>{'fish as food source', 'meat food product', 'featherback', 'fish meat'}</t>
  </si>
  <si>
    <t>{'featherback:Additional_FOODON_CandidateTerm_155', 'fish as food source:FOODON_03411222', 'fish meat:Additional_FOODON_BaseTerm(HasOtherVariant)_399', 'meat food product:FOODON_00001006'}</t>
  </si>
  <si>
    <t>{'fish meat:Additional_FOODON_BaseTerm(HasOtherVariant)_399', 'meat food product:FOODON_00001006', 'fish as food source:FOODON_03411222', 'featherback:Additional_FOODON_CandidateTerm_155'}</t>
  </si>
  <si>
    <t>Component1-&gt; fish meat:Additional_FOODON_BaseTerm(HasOtherVariant)_399, Component2-&gt; meat food product:FOODON_00001006, Component3-&gt; fish as food source:FOODON_03411222, Component4-&gt; featherback:Additional_FOODON_CandidateTerm_155</t>
  </si>
  <si>
    <t>{'fish as food source:FOODON_03411222', 'salmon food product:FOODON_00002220'}</t>
  </si>
  <si>
    <t>Component1-&gt; fish as food source:FOODON_03411222, Component2-&gt; salmon food product:FOODON_00002220</t>
  </si>
  <si>
    <t>{'sprout', 'alfalfa sprout', 'fresh', 'alfalfa'}</t>
  </si>
  <si>
    <t>{'fresh:[Quality]', 'alfalfa:FOODON_03301342', 'sprout:FOODON_03420183', 'alfalfa sprout:Additional_FOODON_BaseTerm(HasOtherVariant)_9'}</t>
  </si>
  <si>
    <t>{'fresh:[Quality]', 'alfalfa sprout:Additional_FOODON_BaseTerm(HasOtherVariant)_9'}</t>
  </si>
  <si>
    <t>Component1-&gt; fresh:[Quality], Component2-&gt; alfalfa sprout:Additional_FOODON_BaseTerm(HasOtherVariant)_9</t>
  </si>
  <si>
    <t>{'fresh:[Quality]', 'cantaloupe fruit food product:FOODON_00001288'}</t>
  </si>
  <si>
    <t>{'Using Semantic Tagging Resources', 'Inflection (Plural) Treatment', 'Suffix Addition- fruit food product to the Input'}</t>
  </si>
  <si>
    <t>Component1-&gt; fresh:[Quality], Component2-&gt; cantaloupe fruit food product:FOODON_00001288</t>
  </si>
  <si>
    <t>{'frozen', 'shrimp as food source', 'fresh', 'frozen shrimp'}</t>
  </si>
  <si>
    <t>{'pepper:Additional_FOODON_BaseTerm(HasOtherVariant)_779', 'fresh:[Quality]', 'serrano pepper plant as food source:FOODON_03412563'}</t>
  </si>
  <si>
    <t>{'fresh:[Quality]', 'serrano pepper plant as food source:FOODON_03412563'}</t>
  </si>
  <si>
    <t>Component1-&gt; fresh:[Quality], Component2-&gt; serrano pepper plant as food source:FOODON_03412563</t>
  </si>
  <si>
    <t>{'frozen', 'salmon frozen', 'salmon food product', 'smoked', 'salmon smoked'}</t>
  </si>
  <si>
    <t>{'salmon (frozen):FOODON_03312062', 'salmon (smoked):FOODON_03301805', 'smoked:Process_FOODON_03470106', 'salmon food product:FOODON_00002220', 'frozen:Process_FOODON_03470136'}</t>
  </si>
  <si>
    <t>{'salmon (smoked):FOODON_03301805', 'salmon (frozen):FOODON_03312062', 'salmon food product:FOODON_00002220'}</t>
  </si>
  <si>
    <t>Component1-&gt; salmon (smoked):FOODON_03301805, Component2-&gt; salmon (frozen):FOODON_03312062, Component3-&gt; salmon food product:FOODON_00002220</t>
  </si>
  <si>
    <t>{'frozen', 'dog treat', 'tripe'}</t>
  </si>
  <si>
    <t>{'dog treat:Additional_FOODON_CandidateTerm_144', 'tripe:FOODON_03420192', 'frozen:Process_FOODON_03470136'}</t>
  </si>
  <si>
    <t>Component1-&gt; dog treat:Additional_FOODON_CandidateTerm_144, Component2-&gt; tripe:FOODON_03420192, Component3-&gt; frozen:Process_FOODON_03470136</t>
  </si>
  <si>
    <t>{'frozen', 'cooked', 'crawfish or crayfish as food source'}</t>
  </si>
  <si>
    <t>{'cooked:Process_FOODON_03450002', 'crawfish or crayfish as food source:FOODON_03412686', 'frozen:Process_FOODON_03470136'}</t>
  </si>
  <si>
    <t>{'frozen', 'yolk', 'salted', 'duck'}</t>
  </si>
  <si>
    <t>{'salted:Additional_FOODON_ProcessTerm_139', 'frozen:Process_FOODON_03470136', 'duck:Additional_FOODON_BaseTerm(IsAlsoFoodSource)_35', 'yolk:UBERON_2000084'}</t>
  </si>
  <si>
    <t>{'yolk:UBERON_2000084', 'frozen:Process_FOODON_03470136', 'duck:Additional_FOODON_BaseTerm(IsAlsoFoodSource)_35', 'salted:Additional_FOODON_ProcessTerm_139'}</t>
  </si>
  <si>
    <t>Component1-&gt; yolk:UBERON_2000084, Component2-&gt; frozen:Process_FOODON_03470136, Component3-&gt; duck:Additional_FOODON_BaseTerm(IsAlsoFoodSource)_35, Component4-&gt; salted:Additional_FOODON_ProcessTerm_139</t>
  </si>
  <si>
    <t>{'frozen', 'sand goby as food source', 'goby', 'sand'}</t>
  </si>
  <si>
    <t>{'sand:ENVO_01000017', 'sand goby as food source:FOODON_03413931', 'frozen:Process_FOODON_03470136', 'goby:Additional_FOODON_CandidateTerm_172'}</t>
  </si>
  <si>
    <t>{'frozen', 'snail as food source'}</t>
  </si>
  <si>
    <t>{'snail as food source:FOODON_03412114', 'frozen:Process_FOODON_03470136'}</t>
  </si>
  <si>
    <t>{'Suffix Addition- as food source to the Input', 'Inflection (Plural) Treatment', 'Abbreviation-Acronym Treatment'}</t>
  </si>
  <si>
    <t>Component1-&gt; snail as food source:FOODON_03412114, Component2-&gt; frozen:Process_FOODON_03470136</t>
  </si>
  <si>
    <t>{'tuna (frozen):FOODON_03308716', 'tuna as food source:FOODON_03411269', 'frozen:Process_FOODON_03470136', 'steak:[Portion_FoodOrOther]'}</t>
  </si>
  <si>
    <t>{'tuna (frozen):FOODON_03308716', 'tuna as food source:FOODON_03411269', 'steak:[Portion_FoodOrOther]'}</t>
  </si>
  <si>
    <t>Component1-&gt; tuna (frozen):FOODON_03308716, Component2-&gt; tuna as food source:FOODON_03411269, Component3-&gt; steak:[Portion_FoodOrOther]</t>
  </si>
  <si>
    <t>{'chicken', 'domesticus', 'egg'}</t>
  </si>
  <si>
    <t>{'chicken:Additional_FOODON_BaseTerm(IsAlsoFoodSource)_27', 'egg:FOODON_03420194', 'domesticus:Additional_OtherOntology_CandidateTerm_63'}</t>
  </si>
  <si>
    <t>Component1-&gt; chicken:Additional_FOODON_BaseTerm(IsAlsoFoodSource)_27, Component2-&gt; egg:FOODON_03420194, Component3-&gt; domesticus:Additional_OtherOntology_CandidateTerm_63</t>
  </si>
  <si>
    <t>{'bay:ENVO_00000032', 'leaf:FOODON_03420200', 'indian:ancestro_0487'}</t>
  </si>
  <si>
    <t>Component1-&gt; bay:ENVO_00000032, Component2-&gt; leaf:FOODON_03420200, Component3-&gt; indian:ancestro_0487</t>
  </si>
  <si>
    <t>{'isolated', 'sponge', 'from'}</t>
  </si>
  <si>
    <t>{'from:[Preposition-HavingOrigin]', 'isolated:Additional_FOODON_ProcessTerm_98', 'sponge:Additional_OtherOntology_CandidateTerm_154'}</t>
  </si>
  <si>
    <t>Component1-&gt; from:[Preposition-HavingOrigin], Component2-&gt; isolated:Additional_FOODON_ProcessTerm_98, Component3-&gt; sponge:Additional_OtherOntology_CandidateTerm_154</t>
  </si>
  <si>
    <t>{'hero sandwich', 'sandwich', 'italian'}</t>
  </si>
  <si>
    <t>{'italian:ancestro_0307', 'sandwich:FOODON_03301906', 'hero sandwich:FOODON_03309508'}</t>
  </si>
  <si>
    <t>{'italian:ancestro_0307', 'hero sandwich:FOODON_03309508'}</t>
  </si>
  <si>
    <t>Component1-&gt; italian:ancestro_0307, Component2-&gt; hero sandwich:FOODON_03309508</t>
  </si>
  <si>
    <t>{'smoked', 'salmon smoked', 'salmon food product'}</t>
  </si>
  <si>
    <t>{'salmon (smoked):FOODON_03301805', 'smoked:Process_FOODON_03470106', 'salmon food product:FOODON_00002220'}</t>
  </si>
  <si>
    <t>{'salmon (smoked):FOODON_03301805', 'salmon food product:FOODON_00002220'}</t>
  </si>
  <si>
    <t>Component1-&gt; salmon (smoked):FOODON_03301805, Component2-&gt; salmon food product:FOODON_00002220</t>
  </si>
  <si>
    <t>{'bar:FOODON_03430164', 'energy bar:Additional_FOODON_CandidateTerm_149', 'nutrition bar:Additional_FOODON_CandidateTerm_254'}</t>
  </si>
  <si>
    <t>{'energy bar:Additional_FOODON_CandidateTerm_149', 'nutrition bar:Additional_FOODON_CandidateTerm_254'}</t>
  </si>
  <si>
    <t>Component1-&gt; energy bar:Additional_FOODON_CandidateTerm_149, Component2-&gt; nutrition bar:Additional_FOODON_CandidateTerm_254</t>
  </si>
  <si>
    <t>{'Inflection (Plural) Treatment', 'Abbreviation-Acronym Treatment', 'A Direct Match with Cleaned Sample'}</t>
  </si>
  <si>
    <t>{'chili powder', 'powder', 'organic', 'chili'}</t>
  </si>
  <si>
    <t>{'chili:Additional_FOODON_CandidateTerm_105', 'organic:[Quality]', 'powder:FOODON_03430162', 'chili powder:FOODON_03302030'}</t>
  </si>
  <si>
    <t>{'egg:FOODON_03420194', 'caecum:UBERON_0001153'}</t>
  </si>
  <si>
    <t>Component1-&gt; egg:FOODON_03420194, Component2-&gt; caecum:UBERON_0001153</t>
  </si>
  <si>
    <t>{'bully stick:Additional_FOODON_CandidateTerm_61', 'pet:[Quality]', 'pet treat:GENEPIO_0001056', 'stick:[Equipment-OR-Device-OR-ManmadeObject]'}</t>
  </si>
  <si>
    <t>{'milk raw', 'milk', 'raw', 'retail'}</t>
  </si>
  <si>
    <t>{'milk (raw):FOODON_03307455', 'raw:[Quality]', 'milk:UBERON_0001913', 'retail:[Quality]'}</t>
  </si>
  <si>
    <t>{'milk (raw):FOODON_03307455', 'retail:[Quality]'}</t>
  </si>
  <si>
    <t>Component1-&gt; milk (raw):FOODON_03307455, Component2-&gt; retail:[Quality]</t>
  </si>
  <si>
    <t>{'with', 'vegetables', 'rotini'}</t>
  </si>
  <si>
    <t>{'salad', 'seafood product', 'sandwich'}</t>
  </si>
  <si>
    <t>{'sandwich:FOODON_03301906', 'salad:FOODON_03316042', 'seafood product:FOODON_00001046'}</t>
  </si>
  <si>
    <t>{'salad:FOODON_03316042', 'sandwich:FOODON_03301906', 'seafood product:FOODON_00001046'}</t>
  </si>
  <si>
    <t>Component1-&gt; salad:FOODON_03316042, Component2-&gt; sandwich:FOODON_03301906, Component3-&gt; seafood product:FOODON_00001046</t>
  </si>
  <si>
    <t>{'smoked', 'seafood product'}</t>
  </si>
  <si>
    <t>{'spent:[Quality]', 'water:ENVO_00002006'}</t>
  </si>
  <si>
    <t>Component1-&gt; spent:[Quality], Component2-&gt; water:ENVO_00002006</t>
  </si>
  <si>
    <t>{'meal', 'bone meal', 'bone', 'steamed'}</t>
  </si>
  <si>
    <t>{'steamed:Process_FOODON_03450021', 'meal:Additional_FOODON_BaseTerm(HasOtherVariant)_662', 'bone:Additional_OtherOntology_CandidateTerm_26', 'bone meal:ENVO_02000054'}</t>
  </si>
  <si>
    <t>{'bone meal:ENVO_02000054', 'steamed:Process_FOODON_03450021'}</t>
  </si>
  <si>
    <t>Component1-&gt; bone meal:ENVO_02000054, Component2-&gt; steamed:Process_FOODON_03450021</t>
  </si>
  <si>
    <t>{'bos', 'pool', 'bos taurus', 'tissue'}</t>
  </si>
  <si>
    <t>{'bos taurus:NCBITaxon_9913', 'pool:GENEPIO_0001014', 'tissue:UBERON_0000479', 'bos:NCBITaxon_9903'}</t>
  </si>
  <si>
    <t>{'bos taurus:NCBITaxon_9913', 'pool:GENEPIO_0001014', 'tissue:UBERON_0000479'}</t>
  </si>
  <si>
    <t>Component1-&gt; bos taurus:NCBITaxon_9913, Component2-&gt; pool:GENEPIO_0001014, Component3-&gt; tissue:UBERON_0000479</t>
  </si>
  <si>
    <t>{'tuna (frozen):FOODON_03308716', 'yellowfin tuna as food source:FOODON_03411074', 'ground:Additional_FOODON_ProcessTerm_87', 'tuna as food source:FOODON_03411269', 'frozen:Process_FOODON_03470136'}</t>
  </si>
  <si>
    <t>{'tuna (frozen):FOODON_03308716', 'yellowfin tuna as food source:FOODON_03411074', 'tuna as food source:FOODON_03411269', 'ground:Additional_FOODON_ProcessTerm_87'}</t>
  </si>
  <si>
    <t>{'Suffix Addition- as food source to the Input', 'Permutation of Tokens in Bracketed Resource Term', 'Synonym Usage'}</t>
  </si>
  <si>
    <t>Component1-&gt; tuna (frozen):FOODON_03308716, Component2-&gt; yellowfin tuna as food source:FOODON_03411074, Component3-&gt; tuna as food source:FOODON_03411269, Component4-&gt; ground:Additional_FOODON_ProcessTerm_87</t>
  </si>
  <si>
    <t>{'pet food', 'pet', 'food'}</t>
  </si>
  <si>
    <t>{'food:Additional_FOODON_BaseTerm(HasOtherVariant)_415', 'pet:[Quality]', 'pet food:Additional_FOODON_BaseTerm(HasOtherVariant)_786'}</t>
  </si>
  <si>
    <t>{'alpaca:Additional_FOODON_CandidateTerm_8', 'tissue:UBERON_0000479', 'multiple:[Quality]'}</t>
  </si>
  <si>
    <t>Component1-&gt; alpaca:Additional_FOODON_CandidateTerm_8, Component2-&gt; tissue:UBERON_0000479, Component3-&gt; multiple:[Quality]</t>
  </si>
  <si>
    <t>{'platyrhynchos', 'anas'}</t>
  </si>
  <si>
    <t>{'frozen', 'adult', 'animal feed', 'mouse', 'animal', 'feed'}</t>
  </si>
  <si>
    <t>{'adult:EFO_0001272', 'animal feed:ENVO_02000047', 'mouse:Additional_OtherOntology_CandidateTerm_106', 'feed:Additional_FOODON_CandidateTerm_156', 'frozen:Process_FOODON_03470136', 'animal:Additional_OtherOntology_CandidateTerm_7'}</t>
  </si>
  <si>
    <t>{'animal feed:ENVO_02000047', 'adult:EFO_0001272', 'frozen:Process_FOODON_03470136', 'mouse:Additional_OtherOntology_CandidateTerm_106'}</t>
  </si>
  <si>
    <t>Component1-&gt; animal feed:ENVO_02000047, Component2-&gt; adult:EFO_0001272, Component3-&gt; frozen:Process_FOODON_03470136, Component4-&gt; mouse:Additional_OtherOntology_CandidateTerm_106</t>
  </si>
  <si>
    <t>{'carcass', 'water', 'rinse', 'avian food product'}</t>
  </si>
  <si>
    <t>{'rinse:[Activity-Procedure]', 'avian food product:FOODON_00001251', 'carcass:UBERON_0008979', 'water:ENVO_00002006'}</t>
  </si>
  <si>
    <t>Component1-&gt; rinse:[Activity-Procedure], Component2-&gt; avian food product:FOODON_00001251, Component3-&gt; carcass:UBERON_0008979, Component4-&gt; water:ENVO_00002006</t>
  </si>
  <si>
    <t>{'avian food product', 'feces', 'duck'}</t>
  </si>
  <si>
    <t>{'feces:UBERON_0001988', 'avian food product:FOODON_00001251', 'duck:Additional_FOODON_BaseTerm(IsAlsoFoodSource)_35'}</t>
  </si>
  <si>
    <t>Component1-&gt; feces:UBERON_0001988, Component2-&gt; avian food product:FOODON_00001251, Component3-&gt; duck:Additional_FOODON_BaseTerm(IsAlsoFoodSource)_35</t>
  </si>
  <si>
    <t>{'chicken', 'domesticus', 'avian food product', 'intestine'}</t>
  </si>
  <si>
    <t>{'chicken:Additional_FOODON_BaseTerm(IsAlsoFoodSource)_27', 'intestine:UBERON_0000160', 'avian food product:FOODON_00001251', 'domesticus:Additional_OtherOntology_CandidateTerm_63'}</t>
  </si>
  <si>
    <t>Component1-&gt; chicken:Additional_FOODON_BaseTerm(IsAlsoFoodSource)_27, Component2-&gt; intestine:UBERON_0000160, Component3-&gt; avian food product:FOODON_00001251, Component4-&gt; domesticus:Additional_OtherOntology_CandidateTerm_63</t>
  </si>
  <si>
    <t>{'gull as food source', 'sea', 'avian food product', 'feces'}</t>
  </si>
  <si>
    <t>{'gull as food source:FOODON_03413503', 'feces:UBERON_0001988', 'sea:ENVO_00000016', 'avian food product:FOODON_00001251'}</t>
  </si>
  <si>
    <t>Component1-&gt; gull as food source:FOODON_03413503, Component2-&gt; feces:UBERON_0001988, Component3-&gt; sea:ENVO_00000016, Component4-&gt; avian food product:FOODON_00001251</t>
  </si>
  <si>
    <t>{'avocado plant as food source', 'leaf'}</t>
  </si>
  <si>
    <t>{'leaf:FOODON_03420200', 'avocado plant as food source:FOODON_03411470'}</t>
  </si>
  <si>
    <t>Component1-&gt; leaf:FOODON_03420200, Component2-&gt; avocado plant as food source:FOODON_03411470</t>
  </si>
  <si>
    <t>{'beef food product:FOODON_00001041', 'meat food product:FOODON_00001006'}</t>
  </si>
  <si>
    <t>Component1-&gt; beef food product:FOODON_00001041, Component2-&gt; meat food product:FOODON_00001006</t>
  </si>
  <si>
    <t>{'boar as food source', 'feces'}</t>
  </si>
  <si>
    <t>{'feces:UBERON_0001988', 'boar as food source:FOODON_03412248'}</t>
  </si>
  <si>
    <t>Component1-&gt; feces:UBERON_0001988, Component2-&gt; boar as food source:FOODON_03412248</t>
  </si>
  <si>
    <t>{'bologna', 'sausage'}</t>
  </si>
  <si>
    <t>{'bos', 'pooled', 'bos taurus', 'tissue'}</t>
  </si>
  <si>
    <t>{'bos taurus:NCBITaxon_9913', 'pooled:Additional_FOODON_ProcessTerm_116', 'tissue:UBERON_0000479', 'bos:NCBITaxon_9903'}</t>
  </si>
  <si>
    <t>{'bos taurus:NCBITaxon_9913', 'pooled:Additional_FOODON_ProcessTerm_116', 'tissue:UBERON_0000479'}</t>
  </si>
  <si>
    <t>Component1-&gt; bos taurus:NCBITaxon_9913, Component2-&gt; pooled:Additional_FOODON_ProcessTerm_116, Component3-&gt; tissue:UBERON_0000479</t>
  </si>
  <si>
    <t>{'bos', 'small', 'bos taurus', 'small intestine', 'intestine'}</t>
  </si>
  <si>
    <t>{'bos taurus:NCBITaxon_9913', 'bos:NCBITaxon_9903', 'intestine:UBERON_0000160', 'small intestine:UBERON_0002108', 'small:[Quality]'}</t>
  </si>
  <si>
    <t>{'small intestine:UBERON_0002108', 'bos taurus:NCBITaxon_9913'}</t>
  </si>
  <si>
    <t>Component1-&gt; small intestine:UBERON_0002108, Component2-&gt; bos taurus:NCBITaxon_9913</t>
  </si>
  <si>
    <t>{'cottonseed', 'bovine as food source', 'feed'}</t>
  </si>
  <si>
    <t>{'necropsy', 'lung', 'bovine as food source'}</t>
  </si>
  <si>
    <t>{'lung:UBERON_0002048', 'bovine as food source:FOODON_03414374', 'necropsy:MMO_0000344'}</t>
  </si>
  <si>
    <t>Component1-&gt; lung:UBERON_0002048, Component2-&gt; bovine as food source:FOODON_03414374, Component3-&gt; necropsy:MMO_0000344</t>
  </si>
  <si>
    <t>{'bos', 'brain', 'bovine as food source', 'bos taurus'}</t>
  </si>
  <si>
    <t>{'bovine as food source:FOODON_03414374', 'bos taurus:NCBITaxon_9913', 'brain:UBERON_0000955', 'bos:NCBITaxon_9903'}</t>
  </si>
  <si>
    <t>{'colon', 'bovine as food source'}</t>
  </si>
  <si>
    <t>{'liver', 'cow as food source', 'bovine as food source'}</t>
  </si>
  <si>
    <t>{'breaded:Process_FOODON_03460188', 'fish as food source:FOODON_03411222'}</t>
  </si>
  <si>
    <t>Component1-&gt; breaded:Process_FOODON_03460188, Component2-&gt; fish as food source:FOODON_03411222</t>
  </si>
  <si>
    <t>{'pet', 'for', 'chicken', 'bulk', 'meal'}</t>
  </si>
  <si>
    <t>{'meal:Additional_FOODON_BaseTerm(HasOtherVariant)_662', 'bulk:[Quality]', 'pet:[Quality]', 'for:[CoordConjunction-Purpose]', 'chicken:Additional_FOODON_BaseTerm(IsAlsoFoodSource)_27'}</t>
  </si>
  <si>
    <t>Component1-&gt; meal:Additional_FOODON_BaseTerm(HasOtherVariant)_662, Component2-&gt; bulk:[Quality], Component3-&gt; pet:[Quality], Component4-&gt; for:[CoordConjunction-Purpose], Component5-&gt; chicken:Additional_FOODON_BaseTerm(IsAlsoFoodSource)_27</t>
  </si>
  <si>
    <t>{'pine nut', 'bulk', 'nut food product'}</t>
  </si>
  <si>
    <t>{'Using Semantic Tagging Resources', 'Inflection (Plural) Treatment', 'Suffix Addition- food product to the Input'}</t>
  </si>
  <si>
    <t>{'meal:Additional_FOODON_BaseTerm(HasOtherVariant)_662', 'canola:Additional_FOODON_CandidateTerm_75'}</t>
  </si>
  <si>
    <t>Component1-&gt; meal:Additional_FOODON_BaseTerm(HasOtherVariant)_662, Component2-&gt; canola:Additional_FOODON_CandidateTerm_75</t>
  </si>
  <si>
    <t>{'chicken', 'carcass', 'rinse'}</t>
  </si>
  <si>
    <t>{'chicken:Additional_FOODON_BaseTerm(IsAlsoFoodSource)_27', 'rinse:[Activity-Procedure]', 'carcass:UBERON_0008979'}</t>
  </si>
  <si>
    <t>Component1-&gt; chicken:Additional_FOODON_BaseTerm(IsAlsoFoodSource)_27, Component2-&gt; rinse:[Activity-Procedure], Component3-&gt; carcass:UBERON_0008979</t>
  </si>
  <si>
    <t>{'chicken salad', 'chicken', 'salad', 'in', 'spinach plant as food source'}</t>
  </si>
  <si>
    <t>{'chicken salad:FOODON_03306092', 'in:[Preposition-Containment]', 'spinach plant as food source:FOODON_00001273', 'chicken:Additional_FOODON_BaseTerm(IsAlsoFoodSource)_27', 'salad:FOODON_03316042'}</t>
  </si>
  <si>
    <t>{'chicken salad:FOODON_03306092', 'spinach plant as food source:FOODON_00001273'}</t>
  </si>
  <si>
    <t>Component1-&gt; chicken salad:FOODON_03306092, Component2-&gt; spinach plant as food source:FOODON_00001273</t>
  </si>
  <si>
    <t>{'tomato', 'chicken salad', 'chicken', 'on', 'salad'}</t>
  </si>
  <si>
    <t>{'chicken salad:FOODON_03306092', 'tomato:FOODON_03301453', 'on:[Preposition-Support]', 'chicken:Additional_FOODON_BaseTerm(IsAlsoFoodSource)_27', 'salad:FOODON_03316042'}</t>
  </si>
  <si>
    <t>{'chicken salad:FOODON_03306092', 'tomato:FOODON_03301453', 'on:[Preposition-Support]'}</t>
  </si>
  <si>
    <t>Component1-&gt; chicken salad:FOODON_03306092, Component2-&gt; tomato:FOODON_03301453, Component3-&gt; on:[Preposition-Support]</t>
  </si>
  <si>
    <t>{'chili powder', 'powder', 'chipotle', 'chili'}</t>
  </si>
  <si>
    <t>{'chili:Additional_FOODON_CandidateTerm_105', 'chipotle:Additional_FOODON_CandidateTerm_110', 'powder:FOODON_03430162', 'chili powder:FOODON_03302030'}</t>
  </si>
  <si>
    <t>{'chipotle:Additional_FOODON_CandidateTerm_110', 'chili powder:FOODON_03302030'}</t>
  </si>
  <si>
    <t>Component1-&gt; chipotle:Additional_FOODON_CandidateTerm_110, Component2-&gt; chili powder:FOODON_03302030</t>
  </si>
  <si>
    <t>{'Inflection (Plural) Treatment', 'A Direct Match with Cleaned Sample', 'Spelling Correction Treatment'}</t>
  </si>
  <si>
    <t>{'deli', 'beef food product', 'roasted', 'roast beef'}</t>
  </si>
  <si>
    <t>{'roasted:Additional_FOODON_ProcessTerm_135', 'deli:[Structure-OR-Area]', 'beef food product:FOODON_00001041', 'roast beef:Additional_FOODON_BaseTerm(HasOtherVariant)_871'}</t>
  </si>
  <si>
    <t>{'beef food product:FOODON_00001041', 'deli:[Structure-OR-Area]', 'roasted:Additional_FOODON_ProcessTerm_135', 'roast beef:Additional_FOODON_BaseTerm(HasOtherVariant)_871'}</t>
  </si>
  <si>
    <t>Component1-&gt; beef food product:FOODON_00001041, Component2-&gt; deli:[Structure-OR-Area], Component3-&gt; roasted:Additional_FOODON_ProcessTerm_135, Component4-&gt; roast beef:Additional_FOODON_BaseTerm(HasOtherVariant)_871</t>
  </si>
  <si>
    <t>{'dog food', 'daily', 'vitamin', 'food', 'Canis lupus familiaris'}</t>
  </si>
  <si>
    <t>{'food:Additional_FOODON_BaseTerm(HasOtherVariant)_415', 'vitamin:CHEBI_33229', 'Canis lupus familiaris:Additional_NCBITaxon_9615', 'daily:[Quality]', 'dog food:FOODON_03302645'}</t>
  </si>
  <si>
    <t>{'Canis lupus familiaris:Additional_NCBITaxon_9615', 'daily:[Quality]', 'dog food:FOODON_03302645', 'vitamin:CHEBI_33229'}</t>
  </si>
  <si>
    <t>Component1-&gt; Canis lupus familiaris:Additional_NCBITaxon_9615, Component2-&gt; daily:[Quality], Component3-&gt; dog food:FOODON_03302645, Component4-&gt; vitamin:CHEBI_33229</t>
  </si>
  <si>
    <t>{'dried:Process_FOODON_03470116', 'crawfish or crayfish as food source:FOODON_03412686'}</t>
  </si>
  <si>
    <t>Component1-&gt; dried:Process_FOODON_03470116, Component2-&gt; crawfish or crayfish as food source:FOODON_03412686</t>
  </si>
  <si>
    <t>{'frozen egg yolk', 'yolk cooked egg', 'duck egg food product', 'egg frozen', 'duck', 'frozen', 'yolk', 'egg', 'egg yolk', 'cooked', 'duck egg yolk'}</t>
  </si>
  <si>
    <t>{'frozen:Process_FOODON_03470136', 'duck egg yolk:Additional_FOODON_BaseTerm(HasOtherVariant)_359', 'yolk:UBERON_2000084', 'cooked:Process_FOODON_03450002', 'egg yolk:UBERON_0007378', 'egg yolk (frozen):FOODON_03304626', 'egg:FOODON_03420194', 'duck:Additional_FOODON_BaseTerm(IsAlsoFoodSource)_35', 'egg (frozen):FOODON_03306265', 'egg yolk (cooked):FOODON_03305052', 'duck egg food product:FOODON_00001822'}</t>
  </si>
  <si>
    <t>{'duck egg yolk:Additional_FOODON_BaseTerm(HasOtherVariant)_359', 'egg yolk:UBERON_0007378', 'egg yolk (frozen):FOODON_03304626', 'egg (frozen):FOODON_03306265', 'egg yolk (cooked):FOODON_03305052', 'duck egg food product:FOODON_00001822'}</t>
  </si>
  <si>
    <t>{'Inflection (Plural) Treatment', 'Permutation of Tokens in Bracketed Resource Term', 'Suffix Addition- food product to the Input'}</t>
  </si>
  <si>
    <t>Component1-&gt; duck egg yolk:Additional_FOODON_BaseTerm(HasOtherVariant)_359, Component2-&gt; egg yolk:UBERON_0007378, Component3-&gt; egg yolk (frozen):FOODON_03304626, Component4-&gt; egg (frozen):FOODON_03306265, Component5-&gt; egg yolk (cooked):FOODON_03305052, Component6-&gt; duck egg food product:FOODON_00001822</t>
  </si>
  <si>
    <t>{'silage', 'environmental'}</t>
  </si>
  <si>
    <t>{'swab', 'environmental (swab or sampling)', 'environmental', 'drag swab'}</t>
  </si>
  <si>
    <t>{'environmental:[Quality]', 'environmental (swab or sampling):GENEPIO_0001732', 'drag swab:Additional_OtherOntology_CandidateTerm_64', 'swab:NCIT_C17627'}</t>
  </si>
  <si>
    <t>{'swab', 'environmental (swab or sampling)', 'environmental', 'avian food product'}</t>
  </si>
  <si>
    <t>{'environmental:[Quality]', 'avian food product:FOODON_00001251', 'environmental (swab or sampling):GENEPIO_0001732', 'swab:NCIT_C17627'}</t>
  </si>
  <si>
    <t>{'avian food product:FOODON_00001251', 'environmental (swab or sampling):GENEPIO_0001732'}</t>
  </si>
  <si>
    <t>Component1-&gt; avian food product:FOODON_00001251, Component2-&gt; environmental (swab or sampling):GENEPIO_0001732</t>
  </si>
  <si>
    <t>{'wall', 'base', 'environmental', 'and'}</t>
  </si>
  <si>
    <t>{'environmental:[Quality]', 'wall:[Structure-OR-Area]', 'and:[CoordConjunction-Addition]', 'base:CHEBI_22695'}</t>
  </si>
  <si>
    <t>Component1-&gt; environmental:[Quality], Component2-&gt; wall:[Structure-OR-Area], Component3-&gt; and:[CoordConjunction-Addition], Component4-&gt; base:CHEBI_22695</t>
  </si>
  <si>
    <t>{'feed:Additional_FOODON_CandidateTerm_156', 'fish as food source:FOODON_03411222'}</t>
  </si>
  <si>
    <t>Component1-&gt; feed:Additional_FOODON_CandidateTerm_156, Component2-&gt; fish as food source:FOODON_03411222</t>
  </si>
  <si>
    <t>{'fish in oil', 'herring as food source', 'fish as food source', 'in', 'oil', 'fish oil'}</t>
  </si>
  <si>
    <t>{'in:[Preposition-Containment]', 'fish oil:FOODON_03306123', 'fish in oil:Additional_FOODON_BaseTerm(HasOtherVariant)_397', 'fish as food source:FOODON_03411222', 'oil:FOODON_03310387', 'herring as food source:FOODON_03411414'}</t>
  </si>
  <si>
    <t>{'herring as food source:FOODON_03411414', 'fish as food source:FOODON_03411222', 'fish oil:FOODON_03306123', 'fish in oil:Additional_FOODON_BaseTerm(HasOtherVariant)_397'}</t>
  </si>
  <si>
    <t>{'Using Semantic Tagging Resources', 'Suffix Addition- as food source to the Input', 'Inflection (Plural) Treatment'}</t>
  </si>
  <si>
    <t>Component1-&gt; herring as food source:FOODON_03411414, Component2-&gt; fish as food source:FOODON_03411222, Component3-&gt; fish oil:FOODON_03306123, Component4-&gt; fish in oil:Additional_FOODON_BaseTerm(HasOtherVariant)_397</t>
  </si>
  <si>
    <t>{'frozen', 'anchovy food product', 'fish as food source', 'frozen fish'}</t>
  </si>
  <si>
    <t>{'fish (frozen):FOODON_03301083', 'anchovy food product:FOODON_00001589', 'frozen:Process_FOODON_03470136', 'fish as food source:FOODON_03411222'}</t>
  </si>
  <si>
    <t>{'Suffix Addition- as food source to the Input', 'Permutation of Tokens in Bracketed Resource Term', 'Suffix Addition- food product to the Input'}</t>
  </si>
  <si>
    <t>{'snail as food source', 'frozen meat', 'frozen', 'frozen apple', 'apple food product', 'meat food product'}</t>
  </si>
  <si>
    <t>{'meat food product:FOODON_00001006', 'meat (frozen):FOODON_03304504', 'apple (frozen):FOODON_03301952', 'snail as food source:FOODON_03412114', 'frozen:Process_FOODON_03470136', 'apple food product:FOODON_00001611'}</t>
  </si>
  <si>
    <t>{'meat food product:FOODON_00001006', 'meat (frozen):FOODON_03304504', 'apple (frozen):FOODON_03301952', 'snail as food source:FOODON_03412114', 'apple food product:FOODON_00001611'}</t>
  </si>
  <si>
    <t>Component1-&gt; meat food product:FOODON_00001006, Component2-&gt; meat (frozen):FOODON_03304504, Component3-&gt; apple (frozen):FOODON_03301952, Component4-&gt; snail as food source:FOODON_03412114, Component5-&gt; apple food product:FOODON_00001611</t>
  </si>
  <si>
    <t>{'mahi frozen mahi', 'mahi mahi fillet', 'fillet', 'frozen', 'mahi mahi'}</t>
  </si>
  <si>
    <t>{'fillet:Additional_FOODON_CandidateTerm_158', 'mahi mahi fillet:Additional_FOODON_BaseTerm(HasOtherVariant)_646', 'mahi mahi:Additional_FOODON_BaseTerm(HasOtherVariant)_645', 'mahi mahi (frozen):FOODON_03305577', 'frozen:Process_FOODON_03470136'}</t>
  </si>
  <si>
    <t>{'mahi mahi fillet:Additional_FOODON_BaseTerm(HasOtherVariant)_646', 'mahi mahi:Additional_FOODON_BaseTerm(HasOtherVariant)_645', 'mahi mahi (frozen):FOODON_03305577'}</t>
  </si>
  <si>
    <t>Component1-&gt; mahi mahi fillet:Additional_FOODON_BaseTerm(HasOtherVariant)_646, Component2-&gt; mahi mahi:Additional_FOODON_BaseTerm(HasOtherVariant)_645, Component3-&gt; mahi mahi (frozen):FOODON_03305577</t>
  </si>
  <si>
    <t>{'frozen', 'prepared', 'eel as food source'}</t>
  </si>
  <si>
    <t>{'eel as food source:FOODON_03411278', 'frozen:Process_FOODON_03470136', 'prepared:Additional_FOODON_ProcessTerm_122'}</t>
  </si>
  <si>
    <t>Component1-&gt; eel as food source:FOODON_03411278, Component2-&gt; frozen:Process_FOODON_03470136, Component3-&gt; prepared:Additional_FOODON_ProcessTerm_122</t>
  </si>
  <si>
    <t>{'frozen', 'snapper as food source', 'snapper fillet', 'fillet'}</t>
  </si>
  <si>
    <t>{'snapper fillet:Additional_FOODON_BaseTerm(HasOtherVariant)_962', 'snapper as food source:FOODON_03411510', 'fillet:Additional_FOODON_CandidateTerm_158', 'frozen:Process_FOODON_03470136'}</t>
  </si>
  <si>
    <t>{'Suffix Addition- as food source to the Input', 'Inflection (Plural) Treatment'}</t>
  </si>
  <si>
    <t>{'frozen', 'shrimp as food source', 'headless', 'frozen shrimp'}</t>
  </si>
  <si>
    <t>{'frozen tuna', 'yellowfin tuna as food source', 'frozen', 'cube', 'tuna as food source'}</t>
  </si>
  <si>
    <t>{'tuna (frozen):FOODON_03308716', 'yellowfin tuna as food source:FOODON_03411074', 'cube:[Portion_FoodOrOther]', 'tuna as food source:FOODON_03411269', 'frozen:Process_FOODON_03470136'}</t>
  </si>
  <si>
    <t>{'tuna (frozen):FOODON_03308716', 'yellowfin tuna as food source:FOODON_03411074', 'tuna as food source:FOODON_03411269', 'cube:[Portion_FoodOrOther]'}</t>
  </si>
  <si>
    <t>{'Permutation of Tokens in Bracketed Resource Term', 'Abbreviation-Acronym Treatment', 'Using Semantic Tagging Resources', 'Inflection (Plural) Treatment', 'Synonym Usage', 'Suffix Addition- as food source to the Input'}</t>
  </si>
  <si>
    <t>Component1-&gt; tuna (frozen):FOODON_03308716, Component2-&gt; yellowfin tuna as food source:FOODON_03411074, Component3-&gt; tuna as food source:FOODON_03411269, Component4-&gt; cube:[Portion_FoodOrOther]</t>
  </si>
  <si>
    <t>{'chicken:Additional_FOODON_BaseTerm(IsAlsoFoodSource)_27', 'feces:UBERON_0001988', 'domesticus:Additional_OtherOntology_CandidateTerm_63'}</t>
  </si>
  <si>
    <t>Component1-&gt; chicken:Additional_FOODON_BaseTerm(IsAlsoFoodSource)_27, Component2-&gt; feces:UBERON_0001988, Component3-&gt; domesticus:Additional_OtherOntology_CandidateTerm_63</t>
  </si>
  <si>
    <t>{'frozen', 'coconut grated', 'grated', 'coconut (food product)'}</t>
  </si>
  <si>
    <t>{'coconut (food product):FOODON_03309861', 'grated:Additional_FOODON_ProcessTerm_85', 'frozen:Process_FOODON_03470136', 'coconut (grated):FOODON_03309798'}</t>
  </si>
  <si>
    <t>{'Permutation of Tokens in Bracketed Resource Term', 'Abbreviation-Acronym Treatment', 'Suffix Addition- (food product) to the Input'}</t>
  </si>
  <si>
    <t>{'green:[Quality-Color]', 'pepper:Additional_FOODON_BaseTerm(HasOtherVariant)_779', 'chili:Additional_FOODON_CandidateTerm_105', 'chili pepper:FOODON_03315873'}</t>
  </si>
  <si>
    <t>{'hot pepper plant as food source', 'seed', 'ground pepper', 'hot', 'pepper', 'ground'}</t>
  </si>
  <si>
    <t>{'pepper (ground):FOODON_03301526', 'ground:Additional_FOODON_ProcessTerm_87', 'hot:[Quality]', 'pepper:Additional_FOODON_BaseTerm(HasOtherVariant)_779', 'seed:PO_0009010', 'hot pepper plant as food source:FOODON_03411643'}</t>
  </si>
  <si>
    <t>{'seed:PO_0009010', 'pepper (ground):FOODON_03301526', 'hot pepper plant as food source:FOODON_03411643'}</t>
  </si>
  <si>
    <t>Component1-&gt; seed:PO_0009010, Component2-&gt; pepper (ground):FOODON_03301526, Component3-&gt; hot pepper plant as food source:FOODON_03411643</t>
  </si>
  <si>
    <t>{'cheese food product', 'onion', 'cheese spread', 'green', 'ham', 'and'}</t>
  </si>
  <si>
    <t>{'cheese spread:FOODON_03302019', 'onion:FOODON_03316347', 'ham:Additional_FOODON_BaseTerm(HasOtherVariant)_510', 'cheese food product:FOODON_00001013', 'green:[Quality-Color]', 'and:[CoordConjunction-Addition]'}</t>
  </si>
  <si>
    <t>Component1-&gt; cheese spread:FOODON_03302019, Component2-&gt; onion:FOODON_03316347, Component3-&gt; ham:Additional_FOODON_BaseTerm(HasOtherVariant)_510, Component4-&gt; cheese food product:FOODON_00001013, Component5-&gt; green:[Quality-Color], Component6-&gt; and:[CoordConjunction-Addition]</t>
  </si>
  <si>
    <t>{'turkey ham', 'ham and cheese sandwich', 'allspice plant as food source', 'cheese food product', 'sandwich', 'turkey', 'ham', 'ham sandwich', 'and'}</t>
  </si>
  <si>
    <t>{'turkey:Additional_FOODON_BaseTerm(HasOtherVariant)_1071', 'sandwich:FOODON_03301906', 'ham:Additional_FOODON_BaseTerm(HasOtherVariant)_510', 'ham sandwich:FOODON_03307807', 'cheese food product:FOODON_00001013', 'ham and cheese sandwich:FOODON_03307824', 'turkey ham:FOODON_03310971', 'and:[CoordConjunction-Addition]', 'allspice plant as food source:FOODON_03411356'}</t>
  </si>
  <si>
    <t>{'ham sandwich:FOODON_03307807', 'cheese food product:FOODON_00001013', 'ham and cheese sandwich:FOODON_03307824', 'turkey ham:FOODON_03310971', 'allspice plant as food source:FOODON_03411356'}</t>
  </si>
  <si>
    <t>{'Using Semantic Tagging Resources', 'Synonym Usage', 'Suffix Addition- plant as food source to the Input', 'Suffix Addition- food product to the Input'}</t>
  </si>
  <si>
    <t>Component1-&gt; ham sandwich:FOODON_03307807, Component2-&gt; cheese food product:FOODON_00001013, Component3-&gt; ham and cheese sandwich:FOODON_03307824, Component4-&gt; turkey ham:FOODON_03310971, Component5-&gt; allspice plant as food source:FOODON_03411356</t>
  </si>
  <si>
    <t>{'turkey ham', 'allspice plant as food source', 'cheese food product', 'sandwich', 'turkey', 'ham', 'ham sandwich'}</t>
  </si>
  <si>
    <t>{'turkey:Additional_FOODON_BaseTerm(HasOtherVariant)_1071', 'sandwich:FOODON_03301906', 'ham:Additional_FOODON_BaseTerm(HasOtherVariant)_510', 'ham sandwich:FOODON_03307807', 'cheese food product:FOODON_00001013', 'turkey ham:FOODON_03310971', 'allspice plant as food source:FOODON_03411356'}</t>
  </si>
  <si>
    <t>{'ham sandwich:FOODON_03307807', 'cheese food product:FOODON_00001013', 'allspice plant as food source:FOODON_03411356', 'turkey ham:FOODON_03310971'}</t>
  </si>
  <si>
    <t>{'Synonym Usage', 'Suffix Addition- plant as food source to the Input', 'Suffix Addition- food product to the Input'}</t>
  </si>
  <si>
    <t>Component1-&gt; ham sandwich:FOODON_03307807, Component2-&gt; cheese food product:FOODON_00001013, Component3-&gt; allspice plant as food source:FOODON_03411356, Component4-&gt; turkey ham:FOODON_03310971</t>
  </si>
  <si>
    <t>{'farm:ENVO_00000078', 'shelled:Additional_FOODON_ProcessTerm_147'}</t>
  </si>
  <si>
    <t>Component1-&gt; farm:ENVO_00000078, Component2-&gt; shelled:Additional_FOODON_ProcessTerm_147</t>
  </si>
  <si>
    <t>{'botanical fruit food product', 'botanical tea', 'herbal tea', 'herbal', 'and', 'tea'}</t>
  </si>
  <si>
    <t>{'tea:FOODON_03315081', 'herbal tea:FOODON_03311585', 'botanical fruit food product:FOODON_00001262', 'herbal:[Quality]', 'and:[CoordConjunction-Addition]', 'botanical tea:Additional_FOODON_CandidateTerm_52'}</t>
  </si>
  <si>
    <t>{'herbal tea:FOODON_03311585', 'botanical fruit food product:FOODON_00001262', 'and:[CoordConjunction-Addition]', 'botanical tea:Additional_FOODON_CandidateTerm_52'}</t>
  </si>
  <si>
    <t>{'Using Semantic Tagging Resources', 'Inflection (Plural) Treatment', 'Suffix Addition- fruit food product to the Input', 'Abbreviation-Acronym Treatment'}</t>
  </si>
  <si>
    <t>{'teas', '&amp;'}</t>
  </si>
  <si>
    <t>Component1-&gt; herbal tea:FOODON_03311585, Component2-&gt; botanical fruit food product:FOODON_00001262, Component3-&gt; and:[CoordConjunction-Addition], Component4-&gt; botanical tea:Additional_FOODON_CandidateTerm_52</t>
  </si>
  <si>
    <t>{'cloacal', 'iguanidae', 'swab', 'iguana'}</t>
  </si>
  <si>
    <t>{'cloacal:[BodyPart-OR-OrganicPart]', 'iguanidae:Additional_NCBITaxon_8515', 'iguana:NCBITaxon_8516', 'swab:NCIT_C17627'}</t>
  </si>
  <si>
    <t>Component1-&gt; cloacal:[BodyPart-OR-OrganicPart], Component2-&gt; iguanidae:Additional_NCBITaxon_8515, Component3-&gt; iguana:NCBITaxon_8516, Component4-&gt; swab:NCIT_C17627</t>
  </si>
  <si>
    <t>{'piece', 'imitation food product', 'crab as food source'}</t>
  </si>
  <si>
    <t>{'crab as food source:FOODON_03411335', 'piece:[Portion_FoodOrOther]', 'imitation food product:FOODON_00001967'}</t>
  </si>
  <si>
    <t>{'Using Semantic Tagging Resources', 'Suffix Addition- as food source to the Input', 'Inflection (Plural) Treatment', 'Suffix Addition- food product to the Input'}</t>
  </si>
  <si>
    <t>Component1-&gt; crab as food source:FOODON_03411335, Component2-&gt; piece:[Portion_FoodOrOther], Component3-&gt; imitation food product:FOODON_00001967</t>
  </si>
  <si>
    <t>{'bos', 'intestine', 'bos taurus'}</t>
  </si>
  <si>
    <t>{'intestine:UBERON_0000160', 'bos taurus:NCBITaxon_9913', 'bos:NCBITaxon_9903'}</t>
  </si>
  <si>
    <t>{'salad', 'egg', 'sandwich', 'jalapeno pepper'}</t>
  </si>
  <si>
    <t>{'egg:FOODON_03420194', 'jalapeno pepper:Additional_FOODON_BaseTerm(IsAlsoFoodSource)_61', 'salad:FOODON_03316042', 'sandwich:FOODON_03301906'}</t>
  </si>
  <si>
    <t>{'salad:FOODON_03316042', 'jalapeno pepper:Additional_FOODON_BaseTerm(IsAlsoFoodSource)_61', 'egg:FOODON_03420194', 'sandwich:FOODON_03301906'}</t>
  </si>
  <si>
    <t>Component1-&gt; salad:FOODON_03316042, Component2-&gt; jalapeno pepper:Additional_FOODON_BaseTerm(IsAlsoFoodSource)_61, Component3-&gt; egg:FOODON_03420194, Component4-&gt; sandwich:FOODON_03301906</t>
  </si>
  <si>
    <t>{'fish as food source', 'mud'}</t>
  </si>
  <si>
    <t>{'mud:ENVO_01000001', 'fish as food source:FOODON_03411222'}</t>
  </si>
  <si>
    <t>Component1-&gt; mud:ENVO_01000001, Component2-&gt; fish as food source:FOODON_03411222</t>
  </si>
  <si>
    <t>{'oregano plant as food source', 'dried'}</t>
  </si>
  <si>
    <t>{'dried:Process_FOODON_03470116', 'oregano plant as food source:FOODON_03411542'}</t>
  </si>
  <si>
    <t>Component1-&gt; dried:Process_FOODON_03470116, Component2-&gt; oregano plant as food source:FOODON_03411542</t>
  </si>
  <si>
    <t>{'sweet', 'dark', 'organic', 'sweet cherry plant as food source', 'cherry plant as food source'}</t>
  </si>
  <si>
    <t>{'organic:[Quality]', 'dark:[Quality]', 'sweet cherry plant as food source:FOODON_03411091', 'sweet:[Quality]', 'cherry plant as food source:FOODON_03411306'}</t>
  </si>
  <si>
    <t>{'cherry plant as food source:FOODON_03411306', 'dark:[Quality]', 'organic:[Quality]', 'sweet cherry plant as food source:FOODON_03411091'}</t>
  </si>
  <si>
    <t>Component1-&gt; cherry plant as food source:FOODON_03411306, Component2-&gt; dark:[Quality], Component3-&gt; organic:[Quality], Component4-&gt; sweet cherry plant as food source:FOODON_03411091</t>
  </si>
  <si>
    <t>{'butter', 'paste', 'peanut paste', 'peanut butter', 'peanut plant as food source'}</t>
  </si>
  <si>
    <t>{'butter:FOODON_00001023', 'peanut paste:FOODON_03310853', 'peanut plant as food source:FOODON_03411337', 'peanut butter:FOODON_03306867', 'paste:Additional_FOODON_CandidateTerm_263'}</t>
  </si>
  <si>
    <t>{'peanut butter:FOODON_03306867', 'peanut paste:FOODON_03310853', 'peanut plant as food source:FOODON_03411337'}</t>
  </si>
  <si>
    <t>Component1-&gt; peanut butter:FOODON_03306867, Component2-&gt; peanut paste:FOODON_03310853, Component3-&gt; peanut plant as food source:FOODON_03411337</t>
  </si>
  <si>
    <t>{'poultry meat food product', 'pet', 'poultry food product', 'pet food', 'blend', 'food'}</t>
  </si>
  <si>
    <t>{'food:Additional_FOODON_BaseTerm(HasOtherVariant)_415', 'blend:Additional_FOODON_ProcessTerm_15', 'pet food:Additional_FOODON_BaseTerm(HasOtherVariant)_786', 'pet:[Quality]', 'poultry meat food product:FOODON_00001131', 'poultry food product:FOODON_00001283'}</t>
  </si>
  <si>
    <t>{'poultry food product:FOODON_00001283', 'blend:Additional_FOODON_ProcessTerm_15', 'pet food:Additional_FOODON_BaseTerm(HasOtherVariant)_786', 'poultry meat food product:FOODON_00001131'}</t>
  </si>
  <si>
    <t>{'Using Semantic Tagging Resources', 'Suffix Addition- meat food product to the Input', 'Suffix Addition- product to the Input'}</t>
  </si>
  <si>
    <t>Component1-&gt; poultry food product:FOODON_00001283, Component2-&gt; blend:Additional_FOODON_ProcessTerm_15, Component3-&gt; pet food:Additional_FOODON_BaseTerm(HasOtherVariant)_786, Component4-&gt; poultry meat food product:FOODON_00001131</t>
  </si>
  <si>
    <t>{'frozen food', 'pet', 'pet raw food', 'frozen', 'chicken raw', 'chicken', 'food', 'raw', 'pet food', 'frozen chicken'}</t>
  </si>
  <si>
    <t>{'food:Additional_FOODON_BaseTerm(HasOtherVariant)_415', 'chicken (raw):FOODON_03301121', 'food (frozen):FOODON_03302148', 'pet food:Additional_FOODON_BaseTerm(HasOtherVariant)_786', 'raw:[Quality]', 'pet:[Quality]', 'chicken (frozen):FOODON_03304544', 'chicken:Additional_FOODON_BaseTerm(IsAlsoFoodSource)_27', 'pet food (raw):GENEPIO_0001057', 'frozen:Process_FOODON_03470136'}</t>
  </si>
  <si>
    <t>{'chicken (raw):FOODON_03301121', 'pet food:Additional_FOODON_BaseTerm(HasOtherVariant)_786', 'food (frozen):FOODON_03302148', 'chicken (frozen):FOODON_03304544', 'pet food (raw):GENEPIO_0001057'}</t>
  </si>
  <si>
    <t>Component1-&gt; chicken (raw):FOODON_03301121, Component2-&gt; pet food:Additional_FOODON_BaseTerm(HasOtherVariant)_786, Component3-&gt; food (frozen):FOODON_03302148, Component4-&gt; chicken (frozen):FOODON_03304544, Component5-&gt; pet food (raw):GENEPIO_0001057</t>
  </si>
  <si>
    <t>{'pet', 'rawhide chew', 'rawhide bone', 'bone', 'chew', 'pet treat', 'pet chew'}</t>
  </si>
  <si>
    <t>{'pet chew:Additional_FOODON_CandidateTerm_270', 'pet treat:GENEPIO_0001056', 'pet:[Quality]', 'rawhide chew:Additional_FOODON_CandidateTerm_297', 'rawhide bone:Additional_FOODON_CandidateTerm_296', 'bone:Additional_OtherOntology_CandidateTerm_26', 'chew:Additional_FOODON_CandidateTerm_89'}</t>
  </si>
  <si>
    <t>{'rawhide bone:Additional_FOODON_CandidateTerm_296', 'pet treat:GENEPIO_0001056', 'rawhide chew:Additional_FOODON_CandidateTerm_297', 'pet chew:Additional_FOODON_CandidateTerm_270'}</t>
  </si>
  <si>
    <t>Component1-&gt; rawhide bone:Additional_FOODON_CandidateTerm_296, Component2-&gt; pet treat:GENEPIO_0001056, Component3-&gt; rawhide chew:Additional_FOODON_CandidateTerm_297, Component4-&gt; pet chew:Additional_FOODON_CandidateTerm_270</t>
  </si>
  <si>
    <t>{'pet', 'ear', 'pet treat', 'swine as food source'}</t>
  </si>
  <si>
    <t>{'domesticus', 'sus scrofa', 'intestine', 'sus scrofa domesticus', 'swine as food source'}</t>
  </si>
  <si>
    <t>{'sus scrofa domesticus:Additional_NCBITaxon_9825', 'domesticus:Additional_OtherOntology_CandidateTerm_63', 'swine as food source:FOODON_03411136', 'intestine:UBERON_0000160', 'sus scrofa:NCBITaxon_9823'}</t>
  </si>
  <si>
    <t>{'sus scrofa domesticus:Additional_NCBITaxon_9825', 'intestine:UBERON_0000160', 'swine as food source:FOODON_03411136'}</t>
  </si>
  <si>
    <t>Component1-&gt; sus scrofa domesticus:Additional_NCBITaxon_9825, Component2-&gt; intestine:UBERON_0000160, Component3-&gt; swine as food source:FOODON_03411136</t>
  </si>
  <si>
    <t>{'ear:UBERON_0001690', 'swine as food source:FOODON_03411136'}</t>
  </si>
  <si>
    <t>Component1-&gt; ear:UBERON_0001690, Component2-&gt; swine as food source:FOODON_03411136</t>
  </si>
  <si>
    <t>{'dietary food supplement', 'powdered', 'dietary'}</t>
  </si>
  <si>
    <t>{'dietary food supplement:FOODON_03315918', 'dietary:[Quality]', 'powdered:Additional_FOODON_ProcessTerm_118'}</t>
  </si>
  <si>
    <t>{'dietary food supplement:FOODON_03315918', 'powdered:Additional_FOODON_ProcessTerm_118'}</t>
  </si>
  <si>
    <t>Component1-&gt; dietary food supplement:FOODON_03315918, Component2-&gt; powdered:Additional_FOODON_ProcessTerm_118</t>
  </si>
  <si>
    <t>{'salmon food product', 'butterfish as food source', 'smoked', 'turbot as food source', 'salmon smoked'}</t>
  </si>
  <si>
    <t>{'salmon (smoked):FOODON_03301805', 'smoked:Process_FOODON_03470106', 'salmon food product:FOODON_00002220', 'turbot as food source:FOODON_03411240', 'butterfish as food source:FOODON_03411410'}</t>
  </si>
  <si>
    <t>{'salmon (smoked):FOODON_03301805', 'butterfish as food source:FOODON_03411410', 'turbot as food source:FOODON_03411240', 'salmon food product:FOODON_00002220'}</t>
  </si>
  <si>
    <t>Component1-&gt; salmon (smoked):FOODON_03301805, Component2-&gt; butterfish as food source:FOODON_03411410, Component3-&gt; turbot as food source:FOODON_03411240, Component4-&gt; salmon food product:FOODON_00002220</t>
  </si>
  <si>
    <t>{'goat as food source', 'sheep as food source'}</t>
  </si>
  <si>
    <t>{'cheese food product', 'soft', 'cheese soft', 'mexican'}</t>
  </si>
  <si>
    <t>{'cheese food product:FOODON_00001013', 'cheese soft:FOODON_03310700', 'soft:PATO_0000387', 'mexican:ancestro_0415'}</t>
  </si>
  <si>
    <t>{'cheese food product:FOODON_00001013', 'cheese soft:FOODON_03310700', 'mexican:ancestro_0415'}</t>
  </si>
  <si>
    <t>Component1-&gt; cheese food product:FOODON_00001013, Component2-&gt; cheese soft:FOODON_03310700, Component3-&gt; mexican:ancestro_0415</t>
  </si>
  <si>
    <t>{'nut butter', 'butter', 'soybean', 'nut food product'}</t>
  </si>
  <si>
    <t>{'nut food product:FOODON_00001172', 'soybean:FOODON_03301415', 'butter:FOODON_00001023', 'nut butter:FOODON_03302438'}</t>
  </si>
  <si>
    <t>{'nut food product:FOODON_00001172', 'soybean:FOODON_03301415', 'nut butter:FOODON_03302438'}</t>
  </si>
  <si>
    <t>Component1-&gt; nut food product:FOODON_00001172, Component2-&gt; soybean:FOODON_03301415, Component3-&gt; nut butter:FOODON_03302438</t>
  </si>
  <si>
    <t>{'frozen', 'tilapia'}</t>
  </si>
  <si>
    <t>{'barb:Additional_FOODON_CandidateTerm_25', 'tinfoil barb:Additional_FOODON_CandidateTerm_355', 'fish as food source:FOODON_03411222'}</t>
  </si>
  <si>
    <t>{'tinfoil barb:Additional_FOODON_CandidateTerm_355', 'fish as food source:FOODON_03411222'}</t>
  </si>
  <si>
    <t>Component1-&gt; tinfoil barb:Additional_FOODON_CandidateTerm_355, Component2-&gt; fish as food source:FOODON_03411222</t>
  </si>
  <si>
    <t>{'turkey', 'cheese food product', 'sandwich', 'and'}</t>
  </si>
  <si>
    <t>{'turkey', 'cheese food product', 'and'}</t>
  </si>
  <si>
    <t>{'wrap', '&amp;'}</t>
  </si>
  <si>
    <t>{'bologna', 'sandwich', 'swiss', 'salami', 'ham', 'american'}</t>
  </si>
  <si>
    <t>{'bologna:FOODON_03306503', 'sandwich:FOODON_03301906', 'ham:Additional_FOODON_BaseTerm(HasOtherVariant)_510', 'american:EFO_0003151', 'swiss:ancestro_0394', 'salami:Additional_FOODON_BaseTerm(HasOtherVariant)_894'}</t>
  </si>
  <si>
    <t>Component1-&gt; bologna:FOODON_03306503, Component2-&gt; sandwich:FOODON_03301906, Component3-&gt; ham:Additional_FOODON_BaseTerm(HasOtherVariant)_510, Component4-&gt; american:EFO_0003151, Component5-&gt; swiss:ancestro_0394, Component6-&gt; salami:Additional_FOODON_BaseTerm(HasOtherVariant)_894</t>
  </si>
  <si>
    <t>{'anaheim', 'anaheim pepper plant as food source', 'pepper', 'fresh'}</t>
  </si>
  <si>
    <t>{'pepper:Additional_FOODON_BaseTerm(HasOtherVariant)_779', 'anaheim pepper plant as food source:FOODON_03412549', 'fresh:[Quality]', 'anaheim:[Quality]'}</t>
  </si>
  <si>
    <t>{'almond', 'animal feed', 'shell', 'animal', 'feed'}</t>
  </si>
  <si>
    <t>{'almond:Additional_FOODON_BaseTerm(IsAlsoFoodSource)_2', 'animal feed:ENVO_02000047', 'feed:Additional_FOODON_CandidateTerm_156', 'shell:UBERON_0006612', 'animal:Additional_OtherOntology_CandidateTerm_7'}</t>
  </si>
  <si>
    <t>{'animal feed:ENVO_02000047', 'shell:UBERON_0006612', 'almond:Additional_FOODON_BaseTerm(IsAlsoFoodSource)_2'}</t>
  </si>
  <si>
    <t>Component1-&gt; animal feed:ENVO_02000047, Component2-&gt; shell:UBERON_0006612, Component3-&gt; almond:Additional_FOODON_BaseTerm(IsAlsoFoodSource)_2</t>
  </si>
  <si>
    <t>{'broiler', 'animal', 'feed', 'animal feed'}</t>
  </si>
  <si>
    <t>{'broiler:Additional_FOODON_CandidateTerm_57', 'animal feed:ENVO_02000047', 'feed:Additional_FOODON_CandidateTerm_156', 'animal:Additional_OtherOntology_CandidateTerm_7'}</t>
  </si>
  <si>
    <t>{'animal', 'feed', 'corn', 'animal feed'}</t>
  </si>
  <si>
    <t>{'corn:FOODON_03310791', 'animal feed:ENVO_02000047', 'feed:Additional_FOODON_CandidateTerm_156', 'animal:Additional_OtherOntology_CandidateTerm_7'}</t>
  </si>
  <si>
    <t>{'sunflower meal', 'animal feed', 'sunflower plant as food source', 'meal', 'animal', 'feed'}</t>
  </si>
  <si>
    <t>{'sunflower meal:FOODON_03309765', 'sunflower plant as food source:FOODON_03411547', 'meal:Additional_FOODON_BaseTerm(HasOtherVariant)_662', 'animal feed:ENVO_02000047', 'feed:Additional_FOODON_CandidateTerm_156', 'animal:Additional_OtherOntology_CandidateTerm_7'}</t>
  </si>
  <si>
    <t>{'animal feed:ENVO_02000047', 'sunflower plant as food source:FOODON_03411547', 'sunflower meal:FOODON_03309765'}</t>
  </si>
  <si>
    <t>Component1-&gt; animal feed:ENVO_02000047, Component2-&gt; sunflower plant as food source:FOODON_03411547, Component3-&gt; sunflower meal:FOODON_03309765</t>
  </si>
  <si>
    <t>{'animal', 'market', 'Sus scrofa'}</t>
  </si>
  <si>
    <t>{'artichoke:Additional_FOODON_BaseTerm(IsAlsoFoodSource)_5', 'tea:FOODON_03315081'}</t>
  </si>
  <si>
    <t>Component1-&gt; artichoke:Additional_FOODON_BaseTerm(IsAlsoFoodSource)_5, Component2-&gt; tea:FOODON_03315081</t>
  </si>
  <si>
    <t>{'carcass', 'rinse', 'avian food product'}</t>
  </si>
  <si>
    <t>{'rinse:[Activity-Procedure]', 'avian food product:FOODON_00001251', 'carcass:UBERON_0008979'}</t>
  </si>
  <si>
    <t>Component1-&gt; rinse:[Activity-Procedure], Component2-&gt; avian food product:FOODON_00001251, Component3-&gt; carcass:UBERON_0008979</t>
  </si>
  <si>
    <t>{'cloacal:[BodyPart-OR-OrganicPart]', 'avian food product:FOODON_00001251', 'swab:NCIT_C17627'}</t>
  </si>
  <si>
    <t>Component1-&gt; cloacal:[BodyPart-OR-OrganicPart], Component2-&gt; avian food product:FOODON_00001251, Component3-&gt; swab:NCIT_C17627</t>
  </si>
  <si>
    <t>{'chicken', 'peritoneum', 'avian food product'}</t>
  </si>
  <si>
    <t>{'chicken:Additional_FOODON_BaseTerm(IsAlsoFoodSource)_27', 'peritoneum:UBERON_0002358', 'avian food product:FOODON_00001251'}</t>
  </si>
  <si>
    <t>Component1-&gt; chicken:Additional_FOODON_BaseTerm(IsAlsoFoodSource)_27, Component2-&gt; peritoneum:UBERON_0002358, Component3-&gt; avian food product:FOODON_00001251</t>
  </si>
  <si>
    <t>{'chicken', 'domesticus', 'avian food product'}</t>
  </si>
  <si>
    <t>{'chicken:Additional_FOODON_BaseTerm(IsAlsoFoodSource)_27', 'avian food product:FOODON_00001251', 'domesticus:Additional_OtherOntology_CandidateTerm_63'}</t>
  </si>
  <si>
    <t>Component1-&gt; chicken:Additional_FOODON_BaseTerm(IsAlsoFoodSource)_27, Component2-&gt; avian food product:FOODON_00001251, Component3-&gt; domesticus:Additional_OtherOntology_CandidateTerm_63</t>
  </si>
  <si>
    <t>{'chicken', 'domesticus', 'avian food product', 'feces'}</t>
  </si>
  <si>
    <t>{'chicken:Additional_FOODON_BaseTerm(IsAlsoFoodSource)_27', 'feces:UBERON_0001988', 'avian food product:FOODON_00001251', 'domesticus:Additional_OtherOntology_CandidateTerm_63'}</t>
  </si>
  <si>
    <t>Component1-&gt; chicken:Additional_FOODON_BaseTerm(IsAlsoFoodSource)_27, Component2-&gt; feces:UBERON_0001988, Component3-&gt; avian food product:FOODON_00001251, Component4-&gt; domesticus:Additional_OtherOntology_CandidateTerm_63</t>
  </si>
  <si>
    <t>{'chicken', 'domesticus', 'sinus', 'avian food product'}</t>
  </si>
  <si>
    <t>{'chicken:Additional_FOODON_BaseTerm(IsAlsoFoodSource)_27', 'avian food product:FOODON_00001251', 'domesticus:Additional_OtherOntology_CandidateTerm_63', 'sinus:[BodyPart-OR-OrganicPart]'}</t>
  </si>
  <si>
    <t>Component1-&gt; chicken:Additional_FOODON_BaseTerm(IsAlsoFoodSource)_27, Component2-&gt; avian food product:FOODON_00001251, Component3-&gt; domesticus:Additional_OtherOntology_CandidateTerm_63, Component4-&gt; sinus:[BodyPart-OR-OrganicPart]</t>
  </si>
  <si>
    <t>{'chicken', 'domesticus', 'skin of body', 'avian food product'}</t>
  </si>
  <si>
    <t>{'chicken:Additional_FOODON_BaseTerm(IsAlsoFoodSource)_27', 'avian food product:FOODON_00001251', 'domesticus:Additional_OtherOntology_CandidateTerm_63', 'skin of body:UBERON_0002097'}</t>
  </si>
  <si>
    <t>Component1-&gt; chicken:Additional_FOODON_BaseTerm(IsAlsoFoodSource)_27, Component2-&gt; avian food product:FOODON_00001251, Component3-&gt; domesticus:Additional_OtherOntology_CandidateTerm_63, Component4-&gt; skin of body:UBERON_0002097</t>
  </si>
  <si>
    <t>{'avian food product', 'intestine', 'meleagris'}</t>
  </si>
  <si>
    <t>{'meleagris:NCBITaxon_9102', 'intestine:UBERON_0000160', 'avian food product:FOODON_00001251'}</t>
  </si>
  <si>
    <t>Component1-&gt; meleagris:NCBITaxon_9102, Component2-&gt; intestine:UBERON_0000160, Component3-&gt; avian food product:FOODON_00001251</t>
  </si>
  <si>
    <t>{'avocado plant as food source', 'half'}</t>
  </si>
  <si>
    <t>{'egg cheese', 'pastry', 'cheese food product', 'bacon food product', 'egg', 'and'}</t>
  </si>
  <si>
    <t>{'cheese food product:FOODON_00001013', 'egg:FOODON_03420194', 'pastry:FOODON_03315272', 'egg cheese:FOODON_03316879', 'and:[CoordConjunction-Addition]', 'bacon food product:FOODON_00001061'}</t>
  </si>
  <si>
    <t>{'cheese food product:FOODON_00001013', 'pastry:FOODON_03315272', 'egg cheese:FOODON_03316879', 'and:[CoordConjunction-Addition]', 'bacon food product:FOODON_00001061'}</t>
  </si>
  <si>
    <t>Component1-&gt; cheese food product:FOODON_00001013, Component2-&gt; pastry:FOODON_03315272, Component3-&gt; egg cheese:FOODON_03316879, Component4-&gt; and:[CoordConjunction-Addition], Component5-&gt; bacon food product:FOODON_00001061</t>
  </si>
  <si>
    <t>{'fish as food source', 'baila fish', 'frozen', 'frozen fish'}</t>
  </si>
  <si>
    <t>{'frozen:Process_FOODON_03470136', 'baila fish:Additional_FOODON_CandidateTerm_22', 'fish as food source:FOODON_03411222', 'fish (frozen):FOODON_03301083'}</t>
  </si>
  <si>
    <t>{'baila fish:Additional_FOODON_CandidateTerm_22', 'fish as food source:FOODON_03411222', 'fish (frozen):FOODON_03301083'}</t>
  </si>
  <si>
    <t>Component1-&gt; baila fish:Additional_FOODON_CandidateTerm_22, Component2-&gt; fish as food source:FOODON_03411222, Component3-&gt; fish (frozen):FOODON_03301083</t>
  </si>
  <si>
    <t>{'salmon food product', 'salad', 'baked'}</t>
  </si>
  <si>
    <t>{'salad:FOODON_03316042', 'baked:Additional_FOODON_ProcessTerm_11', 'salmon food product:FOODON_00002220'}</t>
  </si>
  <si>
    <t>Component1-&gt; salad:FOODON_03316042, Component2-&gt; baked:Additional_FOODON_ProcessTerm_11, Component3-&gt; salmon food product:FOODON_00002220</t>
  </si>
  <si>
    <t>{'chocolate', 'environment', 'on', 'bakery', 'face'}</t>
  </si>
  <si>
    <t>{'bakery:ENVO_00003864', 'on:[Preposition-Support]', 'environment:[Quality]', 'chocolate:FOODON_03307240', 'face:UBERON_0001456'}</t>
  </si>
  <si>
    <t>{'face:UBERON_0001456', 'chocolate:FOODON_03307240', 'bakery:ENVO_00003864', 'environment:[Quality]'}</t>
  </si>
  <si>
    <t>{'buttons', 'control', 'plate'}</t>
  </si>
  <si>
    <t>Component1-&gt; face:UBERON_0001456, Component2-&gt; chocolate:FOODON_03307240, Component3-&gt; bakery:ENVO_00003864, Component4-&gt; environment:[Quality]</t>
  </si>
  <si>
    <t>{'in', 'environment', 'bakery'}</t>
  </si>
  <si>
    <t>{'walk', 'cooler', 'display'}</t>
  </si>
  <si>
    <t>{'environment', 'bakery product', 'bakery'}</t>
  </si>
  <si>
    <t>{'bakery product:FOODON_03310635', 'bakery:ENVO_00003864', 'environment:[Quality]'}</t>
  </si>
  <si>
    <t>{'bakery product:FOODON_03310635', 'environment:[Quality]'}</t>
  </si>
  <si>
    <t>Component1-&gt; bakery product:FOODON_03310635, Component2-&gt; environment:[Quality]</t>
  </si>
  <si>
    <t>{'environment', 'bakery'}</t>
  </si>
  <si>
    <t>{'bakery:ENVO_00003864', 'environment:[Quality]'}</t>
  </si>
  <si>
    <t>Component1-&gt; bakery:ENVO_00003864, Component2-&gt; environment:[Quality]</t>
  </si>
  <si>
    <t>{'on', 'tray', 'environment', 'bakery'}</t>
  </si>
  <si>
    <t>{'environment:[Quality]', 'tray:[Container-Or-Receptacle-Or-Enclosure]', 'bakery:ENVO_00003864', 'on:[Preposition-Support]'}</t>
  </si>
  <si>
    <t>{'tray:[Container-Or-Receptacle-Or-Enclosure]', 'bakery:ENVO_00003864', 'environment:[Quality]'}</t>
  </si>
  <si>
    <t>{'case', 'storage', 'the', 'handle', 'west'}</t>
  </si>
  <si>
    <t>Component1-&gt; tray:[Container-Or-Receptacle-Or-Enclosure], Component2-&gt; bakery:ENVO_00003864, Component3-&gt; environment:[Quality]</t>
  </si>
  <si>
    <t>{'ingredients', 'cooler'}</t>
  </si>
  <si>
    <t>{'computer', 'environment', 'bakery', 'at'}</t>
  </si>
  <si>
    <t>{'at:[LocationContextual]', 'bakery:ENVO_00003864', 'computer:[Equipment-OR-Device-OR-ManmadeObject]', 'environment:[Quality]'}</t>
  </si>
  <si>
    <t>{'environment', 'on', 'wall', 'bakery', 'light'}</t>
  </si>
  <si>
    <t>{'light:[Quality]', 'bakery:ENVO_00003864', 'on:[Preposition-Support]', 'environment:[Quality]', 'wall:[Structure-OR-Area]'}</t>
  </si>
  <si>
    <t>{'environment:[Quality]', 'wall:[Structure-OR-Area]', 'light:[Quality]', 'bakery:ENVO_00003864'}</t>
  </si>
  <si>
    <t>Component1-&gt; environment:[Quality], Component2-&gt; wall:[Structure-OR-Area], Component3-&gt; light:[Quality], Component4-&gt; bakery:ENVO_00003864</t>
  </si>
  <si>
    <t>{'top table', 'environment', 'number', 'top', 'bakery', 'table'}</t>
  </si>
  <si>
    <t>{'number:GENEPIO_0001919', 'bakery:ENVO_00003864', 'top table:[Furniture]', 'environment:[Quality]', 'table:ENVO_01000584', 'top:[Quality]'}</t>
  </si>
  <si>
    <t>{'number:GENEPIO_0001919', 'top table:[Furniture]', 'bakery:ENVO_00003864', 'environment:[Quality]'}</t>
  </si>
  <si>
    <t>{'sw', '3', '#'}</t>
  </si>
  <si>
    <t>Component1-&gt; number:GENEPIO_0001919, Component2-&gt; top table:[Furniture], Component3-&gt; bakery:ENVO_00003864, Component4-&gt; environment:[Quality]</t>
  </si>
  <si>
    <t>{'environment', 'number', 'under', 'rotor', 'bakery'}</t>
  </si>
  <si>
    <t>{'number:GENEPIO_0001919', 'under:[LocationContextual]', 'bakery:ENVO_00003864', 'environment:[Quality]', 'rotor:[Equipment-OR-Device-OR-ManmadeObject]'}</t>
  </si>
  <si>
    <t>{'mixer', '1', 'the', '#'}</t>
  </si>
  <si>
    <t>Component1-&gt; number:GENEPIO_0001919, Component2-&gt; under:[LocationContextual], Component3-&gt; bakery:ENVO_00003864, Component4-&gt; environment:[Quality], Component5-&gt; rotor:[Equipment-OR-Device-OR-ManmadeObject]</t>
  </si>
  <si>
    <t>{'environment', 'cake', 'surface', 'white', 'bakery'}</t>
  </si>
  <si>
    <t>{'white:[Quality-Color]', 'surface:[LocationContextual]', 'bakery:ENVO_00003864', 'environment:[Quality]', 'cake:FOODON_03301527'}</t>
  </si>
  <si>
    <t>{'slicer', 'machine'}</t>
  </si>
  <si>
    <t>Component1-&gt; white:[Quality-Color], Component2-&gt; surface:[LocationContextual], Component3-&gt; bakery:ENVO_00003864, Component4-&gt; environment:[Quality], Component5-&gt; cake:FOODON_03301527</t>
  </si>
  <si>
    <t>{'fajita', 'for', 'beef food product'}</t>
  </si>
  <si>
    <t>{'biological product', 'fluid', 'canis lupus familiaris', 'or', 'canis', 'tissue', 'and'}</t>
  </si>
  <si>
    <t>{'biological product:ENVO_02000043', 'fluid:Additional_OtherOntology_CandidateTerm_76', 'or:[CoordConjunction-Alternative]', 'canis:Additional_NCBITaxon_9611', 'canis lupus familiaris:Additional_NCBITaxon_9615', 'tissue:UBERON_0000479', 'and:[CoordConjunction-Addition]'}</t>
  </si>
  <si>
    <t>{'biological product:ENVO_02000043', 'fluid:Additional_OtherOntology_CandidateTerm_76', 'or:[CoordConjunction-Alternative]', 'canis lupus familiaris:Additional_NCBITaxon_9615', 'tissue:UBERON_0000479', 'and:[CoordConjunction-Addition]'}</t>
  </si>
  <si>
    <t>Component1-&gt; biological product:ENVO_02000043, Component2-&gt; fluid:Additional_OtherOntology_CandidateTerm_76, Component3-&gt; or:[CoordConjunction-Alternative], Component4-&gt; canis lupus familiaris:Additional_NCBITaxon_9615, Component5-&gt; tissue:UBERON_0000479, Component6-&gt; and:[CoordConjunction-Addition]</t>
  </si>
  <si>
    <t>{'liver:Additional_FOODON_BaseTerm(HasOtherVariant)_624', 'bird:Additional_OtherOntology_CandidateTerm_18'}</t>
  </si>
  <si>
    <t>Component1-&gt; liver:Additional_FOODON_BaseTerm(HasOtherVariant)_624, Component2-&gt; bird:Additional_OtherOntology_CandidateTerm_18</t>
  </si>
  <si>
    <t>{'natural', 'seed', 'sesame plant as food source', 'sesame seed', 'black'}</t>
  </si>
  <si>
    <t>{'sesame plant as food source:FOODON_03411226', 'sesame seed:FOODON_03310306', 'black:[Quality-Color]', 'seed:PO_0009010', 'natural:[Quality]'}</t>
  </si>
  <si>
    <t>{'sesame plant as food source:FOODON_03411226', 'black:[Quality-Color]', 'sesame seed:FOODON_03310306', 'natural:[Quality]'}</t>
  </si>
  <si>
    <t>Component1-&gt; sesame plant as food source:FOODON_03411226, Component2-&gt; black:[Quality-Color], Component3-&gt; sesame seed:FOODON_03310306, Component4-&gt; natural:[Quality]</t>
  </si>
  <si>
    <t>{'sesame seed', 'seed', 'black', 'sesame plant as food source'}</t>
  </si>
  <si>
    <t>{'seed:PO_0009010', 'black:[Quality-Color]', 'sesame plant as food source:FOODON_03411226', 'sesame seed:FOODON_03310306'}</t>
  </si>
  <si>
    <t>{'sesame plant as food source:FOODON_03411226', 'black:[Quality-Color]', 'sesame seed:FOODON_03310306'}</t>
  </si>
  <si>
    <t>Component1-&gt; sesame plant as food source:FOODON_03411226, Component2-&gt; black:[Quality-Color], Component3-&gt; sesame seed:FOODON_03310306</t>
  </si>
  <si>
    <t>{'kernel:[Portion_FoodOrOther]', 'peanut plant as food source:FOODON_03411337', 'peanut (blanched):FOODON_03306912'}</t>
  </si>
  <si>
    <t>Component1-&gt; kernel:[Portion_FoodOrOther], Component2-&gt; peanut plant as food source:FOODON_03411337, Component3-&gt; peanut (blanched):FOODON_03306912</t>
  </si>
  <si>
    <t>{'bone', 'meat food product', 'meal', 'bone meal', 'and'}</t>
  </si>
  <si>
    <t>{'meal:Additional_FOODON_BaseTerm(HasOtherVariant)_662', 'meat food product:FOODON_00001006', 'bone:Additional_OtherOntology_CandidateTerm_26', 'and:[CoordConjunction-Addition]', 'bone meal:ENVO_02000054'}</t>
  </si>
  <si>
    <t>{'and:[CoordConjunction-Addition]', 'bone meal:ENVO_02000054', 'meat food product:FOODON_00001006'}</t>
  </si>
  <si>
    <t>Component1-&gt; and:[CoordConjunction-Addition], Component2-&gt; bone meal:ENVO_02000054, Component3-&gt; meat food product:FOODON_00001006</t>
  </si>
  <si>
    <t>{'boneless chicken', 'skinless', 'chicken', 'hindlimb stylopod', 'boneless', 'chicken thigh'}</t>
  </si>
  <si>
    <t>{'skinless:[Quality]', 'hindlimb stylopod:UBERON_0000376', 'chicken thigh:Additional_FOODON_BaseTerm(HasOtherVariant)_212', 'chicken (boneless):Additional_FOODON_CandidateTerm_91', 'chicken:Additional_FOODON_BaseTerm(IsAlsoFoodSource)_27', 'boneless:[Quality]'}</t>
  </si>
  <si>
    <t>{'chicken (boneless):Additional_FOODON_CandidateTerm_91', 'hindlimb stylopod:UBERON_0000376', 'skinless:[Quality]', 'chicken thigh:Additional_FOODON_BaseTerm(HasOtherVariant)_212'}</t>
  </si>
  <si>
    <t>Component1-&gt; chicken (boneless):Additional_FOODON_CandidateTerm_91, Component2-&gt; hindlimb stylopod:UBERON_0000376, Component3-&gt; skinless:[Quality], Component4-&gt; chicken thigh:Additional_FOODON_BaseTerm(HasOtherVariant)_212</t>
  </si>
  <si>
    <t>{'bos', 'lung', 'bos taurus'}</t>
  </si>
  <si>
    <t>{'lung:UBERON_0002048', 'bos taurus:NCBITaxon_9913', 'bos:NCBITaxon_9903'}</t>
  </si>
  <si>
    <t>{'bovine as food source:FOODON_03414374', 'shed:[Structure-OR-Area]', 'calf as food source:FOODON_03411349'}</t>
  </si>
  <si>
    <t>Component1-&gt; bovine as food source:FOODON_03414374, Component2-&gt; shed:[Structure-OR-Area], Component3-&gt; calf as food source:FOODON_03411349</t>
  </si>
  <si>
    <t>{'bovine as food source', 'lymph'}</t>
  </si>
  <si>
    <t>{'bovine as food source', 'intestine', 'spleen', 'lung', 'necropsy'}</t>
  </si>
  <si>
    <t>{'spleen:UBERON_0002106', 'lung:UBERON_0002048', 'necropsy:MMO_0000344', 'intestine:UBERON_0000160', 'bovine as food source:FOODON_03414374'}</t>
  </si>
  <si>
    <t>Component1-&gt; spleen:UBERON_0002106, Component2-&gt; lung:UBERON_0002048, Component3-&gt; necropsy:MMO_0000344, Component4-&gt; intestine:UBERON_0000160, Component5-&gt; bovine as food source:FOODON_03414374</t>
  </si>
  <si>
    <t>{'mesenteric lymph node', 'mesenteric', 'bovine as food source', 'lymph', 'lymph node', 'necropsy'}</t>
  </si>
  <si>
    <t>{'lymph:UBERON_0002391', 'necropsy:MMO_0000344', 'lymph node:UBERON_0000029', 'mesenteric:[Quality]', 'bovine as food source:FOODON_03414374', 'mesenteric lymph node:UBERON_0002509'}</t>
  </si>
  <si>
    <t>{'bovine as food source:FOODON_03414374', 'lymph node:UBERON_0000029', 'mesenteric lymph node:UBERON_0002509', 'necropsy:MMO_0000344'}</t>
  </si>
  <si>
    <t>Component1-&gt; bovine as food source:FOODON_03414374, Component2-&gt; lymph node:UBERON_0000029, Component3-&gt; mesenteric lymph node:UBERON_0002509, Component4-&gt; necropsy:MMO_0000344</t>
  </si>
  <si>
    <t>{'wheat', 'bovine as food source', 'feed'}</t>
  </si>
  <si>
    <t>{'bovine as food source:FOODON_03414374', 'feed:Additional_FOODON_CandidateTerm_156', 'wheat:FOODON_03315184'}</t>
  </si>
  <si>
    <t>Component1-&gt; bovine as food source:FOODON_03414374, Component2-&gt; feed:Additional_FOODON_CandidateTerm_156, Component3-&gt; wheat:FOODON_03315184</t>
  </si>
  <si>
    <t>{'carcass', 'swab', 'bovine as food source'}</t>
  </si>
  <si>
    <t>{'bovine as food source:FOODON_03414374', 'carcass:UBERON_0008979', 'swab:NCIT_C17627'}</t>
  </si>
  <si>
    <t>Component1-&gt; bovine as food source:FOODON_03414374, Component2-&gt; carcass:UBERON_0008979, Component3-&gt; swab:NCIT_C17627</t>
  </si>
  <si>
    <t>{'meat minced', 'bovine as food source', 'bovine meat food product', 'minced', 'meat food product'}</t>
  </si>
  <si>
    <t>{'minced:Additional_FOODON_ProcessTerm_108', 'meat food product:FOODON_00001006', 'bovine meat food product:FOODON_00001134', 'meat minced:FOODON_03315526', 'bovine as food source:FOODON_03414374'}</t>
  </si>
  <si>
    <t>{'meat minced:FOODON_03315526', 'bovine meat food product:FOODON_00001134', 'bovine as food source:FOODON_03414374', 'meat food product:FOODON_00001006'}</t>
  </si>
  <si>
    <t>Component1-&gt; meat minced:FOODON_03315526, Component2-&gt; bovine meat food product:FOODON_00001134, Component3-&gt; bovine as food source:FOODON_03414374, Component4-&gt; meat food product:FOODON_00001006</t>
  </si>
  <si>
    <t>{'bos', 'sample', 'bovine as food source', 'bos taurus', 'pooled', 'pooled sample'}</t>
  </si>
  <si>
    <t>{'bos taurus:NCBITaxon_9913', 'pooled:Additional_FOODON_ProcessTerm_116', 'pooled sample:NCIT_C45910', 'bos:NCBITaxon_9903', 'sample:sep_00042', 'bovine as food source:FOODON_03414374'}</t>
  </si>
  <si>
    <t>{'bovine as food source:FOODON_03414374', 'bos taurus:NCBITaxon_9913', 'pooled sample:NCIT_C45910'}</t>
  </si>
  <si>
    <t>Component1-&gt; bovine as food source:FOODON_03414374, Component2-&gt; bos taurus:NCBITaxon_9913, Component3-&gt; pooled sample:NCIT_C45910</t>
  </si>
  <si>
    <t>{'pooled', 'bovine as food source', 'tissue'}</t>
  </si>
  <si>
    <t>{'bovine as food source:FOODON_03414374', 'pooled:Additional_FOODON_ProcessTerm_116', 'tissue:UBERON_0000479'}</t>
  </si>
  <si>
    <t>Component1-&gt; bovine as food source:FOODON_03414374, Component2-&gt; pooled:Additional_FOODON_ProcessTerm_116, Component3-&gt; tissue:UBERON_0000479</t>
  </si>
  <si>
    <t>{'cow as food source', 'bovine as food source', 'duodenum'}</t>
  </si>
  <si>
    <t>Component1-&gt; bovine as food source:FOODON_03414374, Component2-&gt; duodenum:UBERON_0002114, Component3-&gt; cow as food source:FOODON_03411201</t>
  </si>
  <si>
    <t>{'cow as food source', 'blood', 'bovine as food source', 'cow blood'}</t>
  </si>
  <si>
    <t>{'bovine as food source:FOODON_03414374', 'blood:FOODON_03317130', 'cow as food source:FOODON_03411201', 'cow blood:FOODON_03306306'}</t>
  </si>
  <si>
    <t>{'bovine as food source:FOODON_03414374', 'cow as food source:FOODON_03411201', 'cow blood:FOODON_03306306'}</t>
  </si>
  <si>
    <t>Component1-&gt; bovine as food source:FOODON_03414374, Component2-&gt; cow as food source:FOODON_03411201, Component3-&gt; cow blood:FOODON_03306306</t>
  </si>
  <si>
    <t>{'cow as food source', 'bovine as food source', 'ileum'}</t>
  </si>
  <si>
    <t>{'bovine as food source:FOODON_03414374', 'cow as food source:FOODON_03411201', 'ileum:UBERON_0002116'}</t>
  </si>
  <si>
    <t>Component1-&gt; bovine as food source:FOODON_03414374, Component2-&gt; cow as food source:FOODON_03411201, Component3-&gt; ileum:UBERON_0002116</t>
  </si>
  <si>
    <t>{'cow as food source', 'joint', 'bovine as food source'}</t>
  </si>
  <si>
    <t>{'bovine as food source:FOODON_03414374', 'cow as food source:FOODON_03411201', 'joint:[BodyPart-OR-OrganicPart]'}</t>
  </si>
  <si>
    <t>Component1-&gt; bovine as food source:FOODON_03414374, Component2-&gt; cow as food source:FOODON_03411201, Component3-&gt; joint:[BodyPart-OR-OrganicPart]</t>
  </si>
  <si>
    <t>{'blend:Additional_FOODON_ProcessTerm_15'}</t>
  </si>
  <si>
    <t>Component1-&gt; blend:Additional_FOODON_ProcessTerm_15</t>
  </si>
  <si>
    <t>{'frozen', 'avocado plant as food source', 'bulk'}</t>
  </si>
  <si>
    <t>{'bulk:[Quality]', 'avocado plant as food source:FOODON_03411470', 'frozen:Process_FOODON_03470136'}</t>
  </si>
  <si>
    <t>{'avocado plant as food source:FOODON_03411470', 'bulk:[Quality]', 'frozen:Process_FOODON_03470136'}</t>
  </si>
  <si>
    <t>Component1-&gt; avocado plant as food source:FOODON_03411470, Component2-&gt; bulk:[Quality], Component3-&gt; frozen:Process_FOODON_03470136</t>
  </si>
  <si>
    <t>{'red pepper', 'salted', 'pepper', 'red', 'calamari'}</t>
  </si>
  <si>
    <t>{'calamari:Additional_FOODON_CandidateTerm_71', 'salted:Additional_FOODON_ProcessTerm_139', 'pepper:Additional_FOODON_BaseTerm(HasOtherVariant)_779', 'red:[Quality-Color]', 'red pepper:Additional_FOODON_BaseTerm(HasOtherVariant)_860'}</t>
  </si>
  <si>
    <t>{'calamari:Additional_FOODON_CandidateTerm_71', 'red pepper:Additional_FOODON_BaseTerm(HasOtherVariant)_860', 'salted:Additional_FOODON_ProcessTerm_139'}</t>
  </si>
  <si>
    <t>Component1-&gt; calamari:Additional_FOODON_CandidateTerm_71, Component2-&gt; red pepper:Additional_FOODON_BaseTerm(HasOtherVariant)_860, Component3-&gt; salted:Additional_FOODON_ProcessTerm_139</t>
  </si>
  <si>
    <t>{'california:GAZ_00002461', 'roll or bun:Additional_FOODON_BaseTerm(HasOtherVariant)_881'}</t>
  </si>
  <si>
    <t>Component1-&gt; california:GAZ_00002461, Component2-&gt; roll or bun:Additional_FOODON_BaseTerm(HasOtherVariant)_881</t>
  </si>
  <si>
    <t>{'spleen', 'camel as food source'}</t>
  </si>
  <si>
    <t>{'goat as food source', 'cheese food product', 'camembert cheese'}</t>
  </si>
  <si>
    <t>{'canine', 'canis', 'canis lupus familiaris'}</t>
  </si>
  <si>
    <t>{'urine', 'canis', 'canis lupus familiaris'}</t>
  </si>
  <si>
    <t>{'feces:UBERON_0001988', 'canis lupus familiaris:Additional_NCBITaxon_9615', 'canis:Additional_NCBITaxon_9611'}</t>
  </si>
  <si>
    <t>{'feces:UBERON_0001988', 'canis lupus familiaris:Additional_NCBITaxon_9615'}</t>
  </si>
  <si>
    <t>Component1-&gt; feces:UBERON_0001988, Component2-&gt; canis lupus familiaris:Additional_NCBITaxon_9615</t>
  </si>
  <si>
    <t>{'lung', 'canis', 'canis lupus familiaris'}</t>
  </si>
  <si>
    <t>{'nvsl', 'caprine'}</t>
  </si>
  <si>
    <t>{'small', 'caprine', 'capra', 'goat as food source', 'small intestine', 'intestine'}</t>
  </si>
  <si>
    <t>{'capra:NCBITaxon_9922', 'goat as food source:FOODON_03411328', 'intestine:UBERON_0000160', 'caprine:Additional_OtherOntology_CandidateTerm_38', 'small intestine:UBERON_0002108', 'small:[Quality]'}</t>
  </si>
  <si>
    <t>{'goat as food source:FOODON_03411328', 'small intestine:UBERON_0002108', 'capra:NCBITaxon_9922', 'caprine:Additional_OtherOntology_CandidateTerm_38'}</t>
  </si>
  <si>
    <t>Component1-&gt; goat as food source:FOODON_03411328, Component2-&gt; small intestine:UBERON_0002108, Component3-&gt; capra:NCBITaxon_9922, Component4-&gt; caprine:Additional_OtherOntology_CandidateTerm_38</t>
  </si>
  <si>
    <t>{'carbon monoxide', 'treated', 'carbon', 'meat food product', 'tuna as food source', 'strip'}</t>
  </si>
  <si>
    <t>{'treated:Process_FOODON_03460111', 'carbon:Additional_OtherOntology_CandidateTerm_39', 'strip:[Portion_FoodOrOther]', 'meat food product:FOODON_00001006', 'tuna as food source:FOODON_03411269', 'carbon monoxide:CHEBI_17245'}</t>
  </si>
  <si>
    <t>{'treated:Process_FOODON_03460111', 'strip:[Portion_FoodOrOther]', 'meat food product:FOODON_00001006', 'tuna as food source:FOODON_03411269', 'carbon monoxide:CHEBI_17245'}</t>
  </si>
  <si>
    <t>{'Using Semantic Tagging Resources', 'Suffix Addition- as food source to the Input', 'Suffix Addition- food product to the Input'}</t>
  </si>
  <si>
    <t>Component1-&gt; treated:Process_FOODON_03460111, Component2-&gt; strip:[Portion_FoodOrOther], Component3-&gt; meat food product:FOODON_00001006, Component4-&gt; tuna as food source:FOODON_03411269, Component5-&gt; carbon monoxide:CHEBI_17245</t>
  </si>
  <si>
    <t>{'carrot', 'stick'}</t>
  </si>
  <si>
    <t>{'stick:[Equipment-OR-Device-OR-ManmadeObject]', 'carrot:Additional_FOODON_BaseTerm(IsAlsoFoodSource)_23'}</t>
  </si>
  <si>
    <t>Component1-&gt; stick:[Equipment-OR-Device-OR-ManmadeObject], Component2-&gt; carrot:Additional_FOODON_BaseTerm(IsAlsoFoodSource)_23</t>
  </si>
  <si>
    <t>{'cashew plant as food source', 'cheese food product'}</t>
  </si>
  <si>
    <t>{'cashew plant as food source', 'kernel'}</t>
  </si>
  <si>
    <t>{'catfish', 'dried'}</t>
  </si>
  <si>
    <t>{'kava plant as food source:FOODON_03412060', 'powder:FOODON_03430162'}</t>
  </si>
  <si>
    <t>Component1-&gt; kava plant as food source:FOODON_03412060, Component2-&gt; powder:FOODON_03430162</t>
  </si>
  <si>
    <t>{'cracker', 'butter', 'cheese food product', 'peanut butter', 'peanut plant as food source'}</t>
  </si>
  <si>
    <t>{'butter:FOODON_00001023', 'cheese food product:FOODON_00001013', 'peanut plant as food source:FOODON_03411337', 'peanut butter:FOODON_03306867', 'cracker:Additional_FOODON_BaseTerm(HasOtherVariant)_314'}</t>
  </si>
  <si>
    <t>{'Inflection (Plural) Treatment', 'Suffix Addition- plant as food source to the Input', 'Suffix Addition- food product to the Input'}</t>
  </si>
  <si>
    <t>{'chicken', 'category', 'unknown'}</t>
  </si>
  <si>
    <t>{'chicken:Additional_FOODON_BaseTerm(IsAlsoFoodSource)_27', 'unknown:[Quality]', 'category:[Quality]'}</t>
  </si>
  <si>
    <t>{'house', 'chicken', 'chicken back', 'back', 'feces'}</t>
  </si>
  <si>
    <t>{'house:ENVO_01000417', 'chicken back:Additional_FOODON_BaseTerm(HasOtherVariant)_194', 'back:[LocationContextual]', 'feces:UBERON_0001988', 'chicken:Additional_FOODON_BaseTerm(IsAlsoFoodSource)_27'}</t>
  </si>
  <si>
    <t>{'house:ENVO_01000417', 'chicken back:Additional_FOODON_BaseTerm(HasOtherVariant)_194', 'feces:UBERON_0001988'}</t>
  </si>
  <si>
    <t>Component1-&gt; house:ENVO_01000417, Component2-&gt; chicken back:Additional_FOODON_BaseTerm(HasOtherVariant)_194, Component3-&gt; feces:UBERON_0001988</t>
  </si>
  <si>
    <t>{'chicken', 'pooled', 'tissue'}</t>
  </si>
  <si>
    <t>{'chicken:Additional_FOODON_BaseTerm(IsAlsoFoodSource)_27', 'pooled:Additional_FOODON_ProcessTerm_116', 'tissue:UBERON_0000479'}</t>
  </si>
  <si>
    <t>Component1-&gt; chicken:Additional_FOODON_BaseTerm(IsAlsoFoodSource)_27, Component2-&gt; pooled:Additional_FOODON_ProcessTerm_116, Component3-&gt; tissue:UBERON_0000479</t>
  </si>
  <si>
    <t>{'chili pepper', 'chili', 'pepper', 'chili powder', 'powder'}</t>
  </si>
  <si>
    <t>{'chili pepper:FOODON_03315873', 'powder:FOODON_03430162', 'chili powder:FOODON_03302030', 'pepper:Additional_FOODON_BaseTerm(HasOtherVariant)_779', 'chili:Additional_FOODON_CandidateTerm_105'}</t>
  </si>
  <si>
    <t>{'whole', 'chili'}</t>
  </si>
  <si>
    <t>{'loose:[Quality]', 'coriander:FOODON_03310370'}</t>
  </si>
  <si>
    <t>Component1-&gt; loose:[Quality], Component2-&gt; coriander:FOODON_03310370</t>
  </si>
  <si>
    <t>{'in', 'pet', 'bottle', 'cinnamon'}</t>
  </si>
  <si>
    <t>{'pet:[Quality]', 'bottle:FOODON_03490214', 'in:[Preposition-Containment]', 'cinnamon:FOODON_03301175'}</t>
  </si>
  <si>
    <t>{'gyeppe', 'tong'}</t>
  </si>
  <si>
    <t>{'milk', 'coconut (food product)', 'coconut milk', 'powder'}</t>
  </si>
  <si>
    <t>{'coconut milk:FOODON_03303084', 'milk:UBERON_0001913', 'coconut (food product):FOODON_03309861', 'powder:FOODON_03430162'}</t>
  </si>
  <si>
    <t>{'coconut (food product):FOODON_03309861', 'coconut milk:FOODON_03303084', 'powder:FOODON_03430162'}</t>
  </si>
  <si>
    <t>Component1-&gt; coconut (food product):FOODON_03309861, Component2-&gt; coconut milk:FOODON_03303084, Component3-&gt; powder:FOODON_03430162</t>
  </si>
  <si>
    <t>{'cold', 'fish as food source', 'smoked fish', 'white', 'smoked'}</t>
  </si>
  <si>
    <t>{'white:[Quality-Color]', 'smoked:Process_FOODON_03470106', 'cold:[Quality-Temperature]', 'fish as food source:FOODON_03411222', 'fish (smoked):FOODON_03301318'}</t>
  </si>
  <si>
    <t>{'white:[Quality-Color]', 'fish as food source:FOODON_03411222', 'cold:[Quality-Temperature]', 'fish (smoked):FOODON_03301318'}</t>
  </si>
  <si>
    <t>Component1-&gt; white:[Quality-Color], Component2-&gt; fish as food source:FOODON_03411222, Component3-&gt; cold:[Quality-Temperature], Component4-&gt; fish (smoked):FOODON_03301318</t>
  </si>
  <si>
    <t>{'coleslaw'}</t>
  </si>
  <si>
    <t>{'coleslaw:Additional_FOODON_CandidateTerm_118'}</t>
  </si>
  <si>
    <t>Component1-&gt; coleslaw:Additional_FOODON_CandidateTerm_118</t>
  </si>
  <si>
    <t>{'claw', 'crab claw', 'crab as food source', 'cooked'}</t>
  </si>
  <si>
    <t>{'cooked:Process_FOODON_03450002', 'claw:[BodyPart-OR-OrganicPart]', 'crab claw:Additional_FOODON_BaseTerm(HasOtherVariant)_309', 'crab as food source:FOODON_03411335'}</t>
  </si>
  <si>
    <t>{'snack food product', 'flakes', 'corn flakes', 'corn', 'corn food product', 'corn snack food product', 'food'}</t>
  </si>
  <si>
    <t>{'corn:FOODON_03310791', 'food:Additional_FOODON_BaseTerm(HasOtherVariant)_415', 'corn snack food product:FOODON_00001764', 'corn food product:FOODON_00001142', 'flakes:[Portion_FoodOrOther]', 'corn flakes:FOODON_03302904', 'snack food product:FOODON_03315013'}</t>
  </si>
  <si>
    <t>{'snack food product:FOODON_03315013', 'corn snack food product:FOODON_00001764', 'corn flakes:FOODON_03302904', 'corn food product:FOODON_00001142'}</t>
  </si>
  <si>
    <t>{'Using Semantic Tagging Resources', 'Suffix Addition- product to the Input', 'Non English Language Words Treatment', 'Suffix Addition- food product to the Input'}</t>
  </si>
  <si>
    <t>Component1-&gt; snack food product:FOODON_03315013, Component2-&gt; corn snack food product:FOODON_00001764, Component3-&gt; corn flakes:FOODON_03302904, Component4-&gt; corn food product:FOODON_00001142</t>
  </si>
  <si>
    <t>{'snack food product', 'mixture', 'food'}</t>
  </si>
  <si>
    <t>{'food:Additional_FOODON_BaseTerm(HasOtherVariant)_415', 'snack food product:FOODON_03315013', 'mixture:CHEBI_60004'}</t>
  </si>
  <si>
    <t>{'Suffix Addition- product to the Input', 'Abbreviation-Acronym Treatment', 'Suffix Addition- food product to the Input'}</t>
  </si>
  <si>
    <t>{'hen as food source', 'rock cornish fowl as food source'}</t>
  </si>
  <si>
    <t>{'hen as food source:FOODON_03411713', 'rock cornish fowl as food source:FOODON_03411591'}</t>
  </si>
  <si>
    <t>Component1-&gt; hen as food source:FOODON_03411713, Component2-&gt; rock cornish fowl as food source:FOODON_03411591</t>
  </si>
  <si>
    <t>{'pasture', 'cow as food source', 'feces'}</t>
  </si>
  <si>
    <t>{'cow as food source:FOODON_03411201', 'feces:UBERON_0001988', 'pasture:ENVO_00000266'}</t>
  </si>
  <si>
    <t>{'feces:UBERON_0001988', 'cow as food source:FOODON_03411201', 'pasture:ENVO_00000266'}</t>
  </si>
  <si>
    <t>Component1-&gt; feces:UBERON_0001988, Component2-&gt; cow as food source:FOODON_03411201, Component3-&gt; pasture:ENVO_00000266</t>
  </si>
  <si>
    <t>{'goat milk cheese food product', 'cheese food product', 'milk raw', 'milk', 'goat as food source', 'cow as food source', 'raw', 'cow milk cheese', 'cow milk'}</t>
  </si>
  <si>
    <t>{'cow milk:Additional_FOODON_BaseTerm(HasOtherVariant)_304', 'cow as food source:FOODON_03411201', 'cheese food product:FOODON_00001013', 'raw:[Quality]', 'goat as food source:FOODON_03411328', 'milk (raw):FOODON_03307455', 'goat milk cheese food product:FOODON_00001129', 'milk:UBERON_0001913', 'cow milk cheese:FOODON_00001127'}</t>
  </si>
  <si>
    <t>{'cow milk:Additional_FOODON_BaseTerm(HasOtherVariant)_304', 'cow as food source:FOODON_03411201', 'cheese food product:FOODON_00001013', 'goat as food source:FOODON_03411328', 'milk (raw):FOODON_03307455', 'goat milk cheese food product:FOODON_00001129', 'cow milk cheese:FOODON_00001127'}</t>
  </si>
  <si>
    <t>Component1-&gt; cow milk:Additional_FOODON_BaseTerm(HasOtherVariant)_304, Component2-&gt; cow as food source:FOODON_03411201, Component3-&gt; cheese food product:FOODON_00001013, Component4-&gt; goat as food source:FOODON_03411328, Component5-&gt; milk (raw):FOODON_03307455, Component6-&gt; goat milk cheese food product:FOODON_00001129, Component7-&gt; cow milk cheese:FOODON_00001127</t>
  </si>
  <si>
    <t>{'crawfish or crayfish as food source', 'crayfish cooked', 'cooked', 'seasoned'}</t>
  </si>
  <si>
    <t>{'seasoned:Additional_FOODON_ProcessTerm_143', 'crawfish or crayfish as food source:FOODON_03412686', 'cooked:Process_FOODON_03450002', 'crayfish (cooked):FOODON_03316422'}</t>
  </si>
  <si>
    <t>{'seasoned:Additional_FOODON_ProcessTerm_143', 'crawfish or crayfish as food source:FOODON_03412686', 'crayfish (cooked):FOODON_03316422'}</t>
  </si>
  <si>
    <t>Component1-&gt; seasoned:Additional_FOODON_ProcessTerm_143, Component2-&gt; crawfish or crayfish as food source:FOODON_03412686, Component3-&gt; crayfish (cooked):FOODON_03316422</t>
  </si>
  <si>
    <t>{'ear', 'dog treat', 'Canis lupus familiaris', 'swine as food source'}</t>
  </si>
  <si>
    <t>{'dog treat:Additional_FOODON_CandidateTerm_144', 'ear:UBERON_0001690', 'Canis lupus familiaris:Additional_NCBITaxon_9615', 'swine as food source:FOODON_03411136'}</t>
  </si>
  <si>
    <t>Component1-&gt; dog treat:Additional_FOODON_CandidateTerm_144, Component2-&gt; ear:UBERON_0001690, Component3-&gt; Canis lupus familiaris:Additional_NCBITaxon_9615, Component4-&gt; swine as food source:FOODON_03411136</t>
  </si>
  <si>
    <t>{'bay', 'leaf', 'dried'}</t>
  </si>
  <si>
    <t>{'dried:Process_FOODON_03470116', 'bay:ENVO_00000032', 'leaf:FOODON_03420200'}</t>
  </si>
  <si>
    <t>Component1-&gt; bay:ENVO_00000032, Component2-&gt; dried:Process_FOODON_03470116, Component3-&gt; leaf:FOODON_03420200</t>
  </si>
  <si>
    <t>{'chili pod', 'dried', 'chili'}</t>
  </si>
  <si>
    <t>{'chili pod:Additional_FOODON_BaseTerm(HasOtherVariant)_225', 'dried:Process_FOODON_03470116', 'chili:Additional_FOODON_CandidateTerm_105'}</t>
  </si>
  <si>
    <t>{'conch as food source', 'head', 'dried'}</t>
  </si>
  <si>
    <t>{'spice', 'spice dried', 'okra', 'dried'}</t>
  </si>
  <si>
    <t>{'dried:Process_FOODON_03470116', 'okra:Additional_FOODON_BaseTerm(IsAlsoFoodSource)_81', 'spice (dried):FOODON_03301686', 'spice:FOODON_03303380'}</t>
  </si>
  <si>
    <t>{'python', 'dried'}</t>
  </si>
  <si>
    <t>{'dried:Process_FOODON_03470116', 'python:Additional_NCBITaxon_37579'}</t>
  </si>
  <si>
    <t>Component1-&gt; dried:Process_FOODON_03470116, Component2-&gt; python:Additional_NCBITaxon_37579</t>
  </si>
  <si>
    <t>{'sesame seed', 'seed', 'sesame plant as food source', 'dried'}</t>
  </si>
  <si>
    <t>{'seed:PO_0009010', 'sesame plant as food source:FOODON_03411226', 'sesame seed:FOODON_03310306', 'dried:Process_FOODON_03470116'}</t>
  </si>
  <si>
    <t>{'cracklet', 'egg'}</t>
  </si>
  <si>
    <t>{'egg:FOODON_03420194', 'cracklet:Additional_FOODON_CandidateTerm_128'}</t>
  </si>
  <si>
    <t>Component1-&gt; egg:FOODON_03420194, Component2-&gt; cracklet:Additional_FOODON_CandidateTerm_128</t>
  </si>
  <si>
    <t>{'egg white food product', 'chive plant as food source', 'salad', 'white', 'egg'}</t>
  </si>
  <si>
    <t>{'white:[Quality-Color]', 'egg:FOODON_03420194', 'chive plant as food source:FOODON_03411294', 'egg white food product:FOODON_03304840', 'salad:FOODON_03316042'}</t>
  </si>
  <si>
    <t>{'salad:FOODON_03316042', 'chive plant as food source:FOODON_03411294', 'egg white food product:FOODON_03304840'}</t>
  </si>
  <si>
    <t>{'Using Semantic Tagging Resources', 'Inflection (Plural) Treatment', 'Suffix Addition- plant as food source to the Input', 'Suffix Addition- food product to the Input'}</t>
  </si>
  <si>
    <t>{'w', 'chives'}</t>
  </si>
  <si>
    <t>Component1-&gt; salad:FOODON_03316042, Component2-&gt; chive plant as food source:FOODON_03411294, Component3-&gt; egg white food product:FOODON_03304840</t>
  </si>
  <si>
    <t>{'egg cheese', 'sausage', 'cheese food product', 'biscuit', 'egg'}</t>
  </si>
  <si>
    <t>{'cheese food product:FOODON_00001013', 'egg:FOODON_03420194', 'sausage:Additional_FOODON_BaseTerm(IsAlsoFoodSource)_113', 'biscuit:FOODON_03301884', 'egg cheese:FOODON_03316879'}</t>
  </si>
  <si>
    <t>{'cheese food product:FOODON_00001013', 'egg cheese:FOODON_03316879', 'biscuit:FOODON_03301884', 'sausage:Additional_FOODON_BaseTerm(IsAlsoFoodSource)_113'}</t>
  </si>
  <si>
    <t>Component1-&gt; cheese food product:FOODON_00001013, Component2-&gt; egg cheese:FOODON_03316879, Component3-&gt; biscuit:FOODON_03301884, Component4-&gt; sausage:Additional_FOODON_BaseTerm(IsAlsoFoodSource)_113</t>
  </si>
  <si>
    <t>{'melon plant as food source:FOODON_03411283', 'melon seed:FOODON_03307879'}</t>
  </si>
  <si>
    <t>{'Inflection (Plural) Treatment', 'Suffix Addition- plant as food source to the Input', 'Non English Language Words Treatment'}</t>
  </si>
  <si>
    <t>Component1-&gt; melon plant as food source:FOODON_03411283, Component2-&gt; melon seed:FOODON_03307879</t>
  </si>
  <si>
    <t>{'emu as food source', 'feces', 'dromaius novaehollandiae'}</t>
  </si>
  <si>
    <t>{'feces:UBERON_0001988', 'emu as food source:FOODON_03412719', 'dromaius novaehollandiae:NCBITaxon_8790'}</t>
  </si>
  <si>
    <t>Component1-&gt; feces:UBERON_0001988, Component2-&gt; emu as food source:FOODON_03412719, Component3-&gt; dromaius novaehollandiae:NCBITaxon_8790</t>
  </si>
  <si>
    <t>{'enchilada sauce', 'chili', 'chili sauce', 'sauce', 'and'}</t>
  </si>
  <si>
    <t>{'sauce:FOODON_03311146', 'enchilada sauce:FOODON_03304007', 'chili sauce:FOODON_03304583', 'chili:Additional_FOODON_CandidateTerm_105', 'and:[CoordConjunction-Addition]'}</t>
  </si>
  <si>
    <t>{'and:[CoordConjunction-Addition]', 'enchilada sauce:FOODON_03304007', 'chili sauce:FOODON_03304583'}</t>
  </si>
  <si>
    <t>Component1-&gt; and:[CoordConjunction-Addition], Component2-&gt; enchilada sauce:FOODON_03304007, Component3-&gt; chili sauce:FOODON_03304583</t>
  </si>
  <si>
    <t>{'enviromental', 'activity', 'compliance'}</t>
  </si>
  <si>
    <t>{'equus', 'equus caballus', 'feces'}</t>
  </si>
  <si>
    <t>{'feces:UBERON_0001988', 'equus caballus:NCBITaxon_9796', 'equus:NCBITaxon_9789'}</t>
  </si>
  <si>
    <t>{'feces:UBERON_0001988', 'equus caballus:NCBITaxon_9796'}</t>
  </si>
  <si>
    <t>Component1-&gt; feces:UBERON_0001988, Component2-&gt; equus caballus:NCBITaxon_9796</t>
  </si>
  <si>
    <t>{'frozen', 'esomus swainson', 'whole', 'raw'}</t>
  </si>
  <si>
    <t>{'whole:FOODON_03430131', 'raw:[Quality]', 'esomus swainson:Additional_OtherOntology_CandidateTerm_70', 'frozen:Process_FOODON_03470136'}</t>
  </si>
  <si>
    <t>{'frozen:Process_FOODON_03470136', 'raw:[Quality]', 'esomus swainson:Additional_OtherOntology_CandidateTerm_70', 'whole:FOODON_03430131'}</t>
  </si>
  <si>
    <t>Component1-&gt; frozen:Process_FOODON_03470136, Component2-&gt; raw:[Quality], Component3-&gt; esomus swainson:Additional_OtherOntology_CandidateTerm_70, Component4-&gt; whole:FOODON_03430131</t>
  </si>
  <si>
    <t>{'sus scrofa', 'domesticus', 'sus scrofa domesticus', 'feces'}</t>
  </si>
  <si>
    <t>{'sus scrofa domesticus:Additional_NCBITaxon_9825', 'feces:UBERON_0001988', 'sus scrofa:NCBITaxon_9823', 'domesticus:Additional_OtherOntology_CandidateTerm_63'}</t>
  </si>
  <si>
    <t>{'sus scrofa domesticus:Additional_NCBITaxon_9825', 'feces:UBERON_0001988'}</t>
  </si>
  <si>
    <t>Component1-&gt; sus scrofa domesticus:Additional_NCBITaxon_9825, Component2-&gt; feces:UBERON_0001988</t>
  </si>
  <si>
    <t>{'liver', 'felis catus', 'feline', 'Felis catus'}</t>
  </si>
  <si>
    <t>{'feline:[Quality]', 'liver:Additional_FOODON_BaseTerm(HasOtherVariant)_624', 'Felis catus:NCBITaxon_9685', 'felis catus:NCBITaxon_9685'}</t>
  </si>
  <si>
    <t>Component1-&gt; feline:[Quality], Component2-&gt; liver:Additional_FOODON_BaseTerm(HasOtherVariant)_624, Component3-&gt; Felis catus:NCBITaxon_9685, Component4-&gt; felis catus:NCBITaxon_9685</t>
  </si>
  <si>
    <t>{'feline', 'Felis catus', 'lung'}</t>
  </si>
  <si>
    <t>{'feline:[Quality]', 'Felis catus:NCBITaxon_9685', 'lung:UBERON_0002048'}</t>
  </si>
  <si>
    <t>Component1-&gt; feline:[Quality], Component2-&gt; Felis catus:NCBITaxon_9685, Component3-&gt; lung:UBERON_0002048</t>
  </si>
  <si>
    <t>{'cashew plant as food source', 'fermenting'}</t>
  </si>
  <si>
    <t>{'fertilizer', 'bone meal', 'meal', 'bone'}</t>
  </si>
  <si>
    <t>{'meal:Additional_FOODON_BaseTerm(HasOtherVariant)_662', 'bone:Additional_OtherOntology_CandidateTerm_26', 'bone meal:ENVO_02000054', 'fertilizer:CHEBI_33287'}</t>
  </si>
  <si>
    <t>{'fish as food source', 'ball', 'fish ball', 'bulk'}</t>
  </si>
  <si>
    <t>{'ball:UBERON_2000006', 'fish ball:FOODON_03317647', 'bulk:[Quality]', 'fish as food source:FOODON_03411222'}</t>
  </si>
  <si>
    <t>{'fish ball:FOODON_03317647', 'bulk:[Quality]', 'fish as food source:FOODON_03411222'}</t>
  </si>
  <si>
    <t>Component1-&gt; fish ball:FOODON_03317647, Component2-&gt; bulk:[Quality], Component3-&gt; fish as food source:FOODON_03411222</t>
  </si>
  <si>
    <t>{'fish as food source', 'spice', 'mixture', 'spice mixture'}</t>
  </si>
  <si>
    <t>{'spice mixture:FOODON_03304292', 'mixture:CHEBI_60004', 'fish as food source:FOODON_03411222', 'spice:FOODON_03303380'}</t>
  </si>
  <si>
    <t>{'spice mixture:FOODON_03304292', 'fish as food source:FOODON_03411222'}</t>
  </si>
  <si>
    <t>Component1-&gt; spice mixture:FOODON_03304292, Component2-&gt; fish as food source:FOODON_03411222</t>
  </si>
  <si>
    <t>{'flax seed food product', 'seed', 'meal', 'flax plant as food source'}</t>
  </si>
  <si>
    <t>{'seed:PO_0009010', 'meal:Additional_FOODON_BaseTerm(HasOtherVariant)_662', 'flax plant as food source:FOODON_03411700', 'flax seed food product:FOODON_00001859'}</t>
  </si>
  <si>
    <t>{'meal:Additional_FOODON_BaseTerm(HasOtherVariant)_662', 'flax seed food product:FOODON_00001859', 'flax plant as food source:FOODON_03411700'}</t>
  </si>
  <si>
    <t>Component1-&gt; meal:Additional_FOODON_BaseTerm(HasOtherVariant)_662, Component2-&gt; flax seed food product:FOODON_00001859, Component3-&gt; flax plant as food source:FOODON_03411700</t>
  </si>
  <si>
    <t>{'brie', 'french'}</t>
  </si>
  <si>
    <t>{'french:ancestro_0363', 'brie:[Abbreviation]'}</t>
  </si>
  <si>
    <t>Component1-&gt; french:ancestro_0363, Component2-&gt; brie:[Abbreviation]</t>
  </si>
  <si>
    <t>{'fresh', 'cheese food product', 'white cheese'}</t>
  </si>
  <si>
    <t>{'cheese food product:FOODON_00001013', 'fresh:[Quality]', 'cheese (white):FOODON_03316541'}</t>
  </si>
  <si>
    <t>{'Using Semantic Tagging Resources', 'Permutation of Tokens in Bracketed Resource Term', 'Non English Language Words Treatment', 'Suffix Addition- food product to the Input'}</t>
  </si>
  <si>
    <t>Component1-&gt; cheese food product:FOODON_00001013, Component2-&gt; fresh:[Quality], Component3-&gt; cheese (white):FOODON_03316541</t>
  </si>
  <si>
    <t>{'fresh', 'papaya plant as food source'}</t>
  </si>
  <si>
    <t>{'fresh:[Quality]', 'roma tomatoes:Additional_FOODON_CandidateTerm_306'}</t>
  </si>
  <si>
    <t>Component1-&gt; fresh:[Quality], Component2-&gt; roma tomatoes:Additional_FOODON_CandidateTerm_306</t>
  </si>
  <si>
    <t>{'snack food product', 'fried', 'corn snack food product', 'corn'}</t>
  </si>
  <si>
    <t>{'fried:Additional_FOODON_ProcessTerm_76', 'corn snack food product:FOODON_00001764', 'snack food product:FOODON_03315013', 'corn:FOODON_03310791'}</t>
  </si>
  <si>
    <t>{'fried:Additional_FOODON_ProcessTerm_76', 'corn snack food product:FOODON_00001764', 'snack food product:FOODON_03315013'}</t>
  </si>
  <si>
    <t>{'Inflection (Plural) Treatment', 'Suffix Addition- food product to the Input'}</t>
  </si>
  <si>
    <t>Component1-&gt; fried:Additional_FOODON_ProcessTerm_76, Component2-&gt; corn snack food product:FOODON_00001764, Component3-&gt; snack food product:FOODON_03315013</t>
  </si>
  <si>
    <t>{'frozen', 'frog as food source', 'cleaned'}</t>
  </si>
  <si>
    <t>{'frog as food source:FOODON_03411252', 'frozen:Process_FOODON_03470136', 'cleaned:Additional_FOODON_ProcessTerm_28'}</t>
  </si>
  <si>
    <t>Component1-&gt; frog as food source:FOODON_03411252, Component2-&gt; frozen:Process_FOODON_03470136, Component3-&gt; cleaned:Additional_FOODON_ProcessTerm_28</t>
  </si>
  <si>
    <t>{'frozen', 'clam frozen', 'clam as food source', 'baby', 'boiled'}</t>
  </si>
  <si>
    <t>{'boiled:Process_FOODON_03450014', 'clam (frozen):FOODON_03301154', 'clam as food source:FOODON_03411331', 'baby:[Quality]', 'frozen:Process_FOODON_03470136'}</t>
  </si>
  <si>
    <t>{'boiled:Process_FOODON_03450014', 'baby:[Quality]', 'clam (frozen):FOODON_03301154', 'clam as food source:FOODON_03411331'}</t>
  </si>
  <si>
    <t>Component1-&gt; boiled:Process_FOODON_03450014, Component2-&gt; baby:[Quality], Component3-&gt; clam (frozen):FOODON_03301154, Component4-&gt; clam as food source:FOODON_03411331</t>
  </si>
  <si>
    <t>{'Canis lupus familiaris', 'dog food', 'frozen', 'produce', 'produce raw', 'raw', 'beef food product', 'and', 'food', 'frozen beef'}</t>
  </si>
  <si>
    <t>{'food:Additional_FOODON_BaseTerm(HasOtherVariant)_415', 'produce:Additional_FOODON_BaseTerm(HasOtherVariant)_844', 'raw:[Quality]', 'beef food product:FOODON_00001041', 'dog food:FOODON_03302645', 'beef (frozen):FOODON_03305653', 'Canis lupus familiaris:Additional_NCBITaxon_9615', 'and:[CoordConjunction-Addition]', 'produce (raw):FOODON_03305145', 'frozen:Process_FOODON_03470136'}</t>
  </si>
  <si>
    <t>{'beef food product:FOODON_00001041', 'beef (frozen):FOODON_03305653', 'Canis lupus familiaris:Additional_NCBITaxon_9615', 'and:[CoordConjunction-Addition]', 'produce (raw):FOODON_03305145', 'dog food:FOODON_03302645'}</t>
  </si>
  <si>
    <t>{'Using Semantic Tagging Resources', 'Synonym Usage', 'Permutation of Tokens in Bracketed Resource Term', 'Suffix Addition- food product to the Input'}</t>
  </si>
  <si>
    <t>Component1-&gt; beef food product:FOODON_00001041, Component2-&gt; beef (frozen):FOODON_03305653, Component3-&gt; Canis lupus familiaris:Additional_NCBITaxon_9615, Component4-&gt; and:[CoordConjunction-Addition], Component5-&gt; produce (raw):FOODON_03305145, Component6-&gt; dog food:FOODON_03302645</t>
  </si>
  <si>
    <t>{'Canis lupus familiaris', 'chicken', 'dog food', 'frozen', 'produce', 'produce raw', 'raw', 'frozen chicken', 'food', 'and'}</t>
  </si>
  <si>
    <t>{'food:Additional_FOODON_BaseTerm(HasOtherVariant)_415', 'produce:Additional_FOODON_BaseTerm(HasOtherVariant)_844', 'raw:[Quality]', 'Canis lupus familiaris:Additional_NCBITaxon_9615', 'chicken (frozen):FOODON_03304544', 'chicken:Additional_FOODON_BaseTerm(IsAlsoFoodSource)_27', 'and:[CoordConjunction-Addition]', 'produce (raw):FOODON_03305145', 'dog food:FOODON_03302645', 'frozen:Process_FOODON_03470136'}</t>
  </si>
  <si>
    <t>{'dog food:FOODON_03302645', 'Canis lupus familiaris:Additional_NCBITaxon_9615', 'chicken (frozen):FOODON_03304544', 'and:[CoordConjunction-Addition]', 'produce (raw):FOODON_03305145'}</t>
  </si>
  <si>
    <t>Component1-&gt; dog food:FOODON_03302645, Component2-&gt; Canis lupus familiaris:Additional_NCBITaxon_9615, Component3-&gt; chicken (frozen):FOODON_03304544, Component4-&gt; and:[CoordConjunction-Addition], Component5-&gt; produce (raw):FOODON_03305145</t>
  </si>
  <si>
    <t>{'for', 'chicken', 'frozen', 'chicken patty', 'patty', 'frozen chicken', 'Canis lupus familiaris'}</t>
  </si>
  <si>
    <t>{'chicken patty:Additional_FOODON_CandidateTerm_100', 'patty:Additional_FOODON_CandidateTerm_264', 'Canis lupus familiaris:Additional_NCBITaxon_9615', 'for:[CoordConjunction-Purpose]', 'chicken (frozen):FOODON_03304544', 'chicken:Additional_FOODON_BaseTerm(IsAlsoFoodSource)_27', 'frozen:Process_FOODON_03470136'}</t>
  </si>
  <si>
    <t>{'Canis lupus familiaris:Additional_NCBITaxon_9615', 'for:[CoordConjunction-Purpose]', 'chicken patty:Additional_FOODON_CandidateTerm_100', 'chicken (frozen):FOODON_03304544'}</t>
  </si>
  <si>
    <t>Component1-&gt; Canis lupus familiaris:Additional_NCBITaxon_9615, Component2-&gt; for:[CoordConjunction-Purpose], Component3-&gt; chicken patty:Additional_FOODON_CandidateTerm_100, Component4-&gt; chicken (frozen):FOODON_03304544</t>
  </si>
  <si>
    <t>{'frozen', 'fillet'}</t>
  </si>
  <si>
    <t>{'fresh', 'fresh water', 'frozen', 'water', 'shrimp as food source', 'frozen shrimp'}</t>
  </si>
  <si>
    <t>{'fresh:[Quality]', 'fresh water:ENVO_00002011', 'water:ENVO_00002006', 'frozen:Process_FOODON_03470136', 'shrimp (frozen):FOODON_03301169', 'shrimp as food source:FOODON_03411237'}</t>
  </si>
  <si>
    <t>{'golden', 'golden threadfin bream', 'frozen', 'threadfin', 'bream as food source'}</t>
  </si>
  <si>
    <t>{'golden threadfin bream:Additional_FOODON_CandidateTerm_176', 'frozen:Process_FOODON_03470136', 'bream as food source:FOODON_03411763', 'golden:[Quality]', 'threadfin:Additional_FOODON_CandidateTerm_354'}</t>
  </si>
  <si>
    <t>{'frozen', 'herring as food source'}</t>
  </si>
  <si>
    <t>{'frozen:Process_FOODON_03470136', 'herring as food source:FOODON_03411414'}</t>
  </si>
  <si>
    <t>Component1-&gt; frozen:Process_FOODON_03470136, Component2-&gt; herring as food source:FOODON_03411414</t>
  </si>
  <si>
    <t>{'guacamole', 'homestyle'}</t>
  </si>
  <si>
    <t>{'frozen', 'meat food product', 'iguana', 'frozen meat'}</t>
  </si>
  <si>
    <t>{'meat (frozen):FOODON_03304504', 'iguana:NCBITaxon_8516', 'frozen:Process_FOODON_03470136', 'meat food product:FOODON_00001006'}</t>
  </si>
  <si>
    <t>{'meat (frozen):FOODON_03304504', 'iguana:NCBITaxon_8516', 'meat food product:FOODON_00001006'}</t>
  </si>
  <si>
    <t>Component1-&gt; meat (frozen):FOODON_03304504, Component2-&gt; iguana:NCBITaxon_8516, Component3-&gt; meat food product:FOODON_00001006</t>
  </si>
  <si>
    <t>{'kingfish:Additional_FOODON_CandidateTerm_214', 'steak:[Portion_FoodOrOther]', 'frozen:Process_FOODON_03470136'}</t>
  </si>
  <si>
    <t>Component1-&gt; kingfish:Additional_FOODON_CandidateTerm_214, Component2-&gt; steak:[Portion_FoodOrOther], Component3-&gt; frozen:Process_FOODON_03470136</t>
  </si>
  <si>
    <t>{'long:[Quality]', 'frozen:Process_FOODON_03470136'}</t>
  </si>
  <si>
    <t>{'tailed', 'anvoy'}</t>
  </si>
  <si>
    <t>{'skinless', 'frozen', 'boneless', 'mahi mahi', 'strip'}</t>
  </si>
  <si>
    <t>{'skinless:[Quality]', 'strip:[Portion_FoodOrOther]', 'mahi mahi:Additional_FOODON_BaseTerm(HasOtherVariant)_645', 'frozen:Process_FOODON_03470136', 'boneless:[Quality]'}</t>
  </si>
  <si>
    <t>Component1-&gt; skinless:[Quality], Component2-&gt; strip:[Portion_FoodOrOther], Component3-&gt; mahi mahi:Additional_FOODON_BaseTerm(HasOtherVariant)_645, Component4-&gt; frozen:Process_FOODON_03470136, Component5-&gt; boneless:[Quality]</t>
  </si>
  <si>
    <t>{'frozen', 'mild', 'green', 'chili'}</t>
  </si>
  <si>
    <t>{'mild:[Quality]', 'chili:Additional_FOODON_CandidateTerm_105', 'frozen:Process_FOODON_03470136', 'green:[Quality-Color]'}</t>
  </si>
  <si>
    <t>{'green:[Quality-Color]', 'frozen:Process_FOODON_03470136', 'chili:Additional_FOODON_CandidateTerm_105', 'mild:[Quality]'}</t>
  </si>
  <si>
    <t>Component1-&gt; green:[Quality-Color], Component2-&gt; frozen:Process_FOODON_03470136, Component3-&gt; chili:Additional_FOODON_CandidateTerm_105, Component4-&gt; mild:[Quality]</t>
  </si>
  <si>
    <t>{'frozen', 'nile perch as food source', 'perch food product'}</t>
  </si>
  <si>
    <t>{'perch food product:FOODON_00002113', 'nile perch as food source:FOODON_03411935', 'frozen:Process_FOODON_03470136'}</t>
  </si>
  <si>
    <t>Component1-&gt; perch food product:FOODON_00002113, Component2-&gt; nile perch as food source:FOODON_03411935, Component3-&gt; frozen:Process_FOODON_03470136</t>
  </si>
  <si>
    <t>{'frozen', 'blend', 'vegetable', 'vegetable frozen'}</t>
  </si>
  <si>
    <t>{'blend:Additional_FOODON_ProcessTerm_15', 'frozen:Process_FOODON_03470136', 'vegetable (frozen):FOODON_03305395', 'vegetable:FOODON_03315308'}</t>
  </si>
  <si>
    <t>{'blend:Additional_FOODON_ProcessTerm_15', 'vegetable (frozen):FOODON_03305395'}</t>
  </si>
  <si>
    <t>{'vegetables', 'oriental'}</t>
  </si>
  <si>
    <t>Component1-&gt; blend:Additional_FOODON_ProcessTerm_15, Component2-&gt; vegetable (frozen):FOODON_03305395</t>
  </si>
  <si>
    <t>{'frozen', 'peeled', 'shrimp as food source', 'frozen shrimp'}</t>
  </si>
  <si>
    <t>{'shrimp as food source:FOODON_03411237', 'frozen:Process_FOODON_03470136', 'shrimp (frozen):FOODON_03301169', 'peeled:Process_FOODON_03000001'}</t>
  </si>
  <si>
    <t>{'frozen', 'crab as food source', 'prepared', 'mixed'}</t>
  </si>
  <si>
    <t>{'crab as food source:FOODON_03411335', 'frozen:Process_FOODON_03470136', 'mixed:Additional_FOODON_ProcessTerm_110', 'prepared:Additional_FOODON_ProcessTerm_122'}</t>
  </si>
  <si>
    <t>Component1-&gt; crab as food source:FOODON_03411335, Component2-&gt; frozen:Process_FOODON_03470136, Component3-&gt; mixed:Additional_FOODON_ProcessTerm_110, Component4-&gt; prepared:Additional_FOODON_ProcessTerm_122</t>
  </si>
  <si>
    <t>{'frozen food', 'frozen', 'dog food', 'Felis catus', 'raw', 'and', 'food', 'Canis lupus familiaris', 'cat food'}</t>
  </si>
  <si>
    <t>{'food:Additional_FOODON_BaseTerm(HasOtherVariant)_415', 'food (frozen):FOODON_03302148', 'raw:[Quality]', 'Felis catus:NCBITaxon_9685', 'Canis lupus familiaris:Additional_NCBITaxon_9615', 'and:[CoordConjunction-Addition]', 'cat food:FOODON_03305097', 'dog food:FOODON_03302645', 'frozen:Process_FOODON_03470136'}</t>
  </si>
  <si>
    <t>{'food (frozen):FOODON_03302148', 'Felis catus:NCBITaxon_9685', 'raw:[Quality]', 'dog food:FOODON_03302645', 'Canis lupus familiaris:Additional_NCBITaxon_9615', 'cat food:FOODON_03305097', 'and:[CoordConjunction-Addition]'}</t>
  </si>
  <si>
    <t>Component1-&gt; food (frozen):FOODON_03302148, Component2-&gt; Felis catus:NCBITaxon_9685, Component3-&gt; raw:[Quality], Component4-&gt; dog food:FOODON_03302645, Component5-&gt; Canis lupus familiaris:Additional_NCBITaxon_9615, Component6-&gt; cat food:FOODON_03305097, Component7-&gt; and:[CoordConjunction-Addition]</t>
  </si>
  <si>
    <t>{'frozen food', 'dog food', 'frozen', 'patty', 'raw', 'food', 'Canis lupus familiaris'}</t>
  </si>
  <si>
    <t>{'food:Additional_FOODON_BaseTerm(HasOtherVariant)_415', 'food (frozen):FOODON_03302148', 'raw:[Quality]', 'patty:Additional_FOODON_CandidateTerm_264', 'Canis lupus familiaris:Additional_NCBITaxon_9615', 'dog food:FOODON_03302645', 'frozen:Process_FOODON_03470136'}</t>
  </si>
  <si>
    <t>{'food (frozen):FOODON_03302148', 'raw:[Quality]', 'patty:Additional_FOODON_CandidateTerm_264', 'Canis lupus familiaris:Additional_NCBITaxon_9615', 'dog food:FOODON_03302645'}</t>
  </si>
  <si>
    <t>Component1-&gt; food (frozen):FOODON_03302148, Component2-&gt; raw:[Quality], Component3-&gt; patty:Additional_FOODON_CandidateTerm_264, Component4-&gt; Canis lupus familiaris:Additional_NCBITaxon_9615, Component5-&gt; dog food:FOODON_03302645</t>
  </si>
  <si>
    <t>{'frozen', 'chili', 'red'}</t>
  </si>
  <si>
    <t>{'frozen fish', 'frozen', 'fish as food source', 'goby', 'sand goby as food source', 'sand'}</t>
  </si>
  <si>
    <t>{'goby:Additional_FOODON_CandidateTerm_172', 'sand:ENVO_01000017', 'fish (frozen):FOODON_03301083', 'fish as food source:FOODON_03411222', 'sand goby as food source:FOODON_03413931', 'frozen:Process_FOODON_03470136'}</t>
  </si>
  <si>
    <t>{'frozen', 'filet', 'salmon frozen', 'salmon food product', 'smoked', 'salmon smoked'}</t>
  </si>
  <si>
    <t>{'filet:FOODON_03530144', 'salmon (frozen):FOODON_03312062', 'salmon (smoked):FOODON_03301805', 'smoked:Process_FOODON_03470106', 'salmon food product:FOODON_00002220', 'frozen:Process_FOODON_03470136'}</t>
  </si>
  <si>
    <t>{'salmon (smoked):FOODON_03301805', 'filet:FOODON_03530144', 'salmon (frozen):FOODON_03312062', 'salmon food product:FOODON_00002220'}</t>
  </si>
  <si>
    <t>Component1-&gt; salmon (smoked):FOODON_03301805, Component2-&gt; filet:FOODON_03530144, Component3-&gt; salmon (frozen):FOODON_03312062, Component4-&gt; salmon food product:FOODON_00002220</t>
  </si>
  <si>
    <t>{'frozen tuna', 'frozen meat', 'frozen', 'meat food product', 'tuna as food source', 'strip'}</t>
  </si>
  <si>
    <t>{'strip:[Portion_FoodOrOther]', 'tuna (frozen):FOODON_03308716', 'meat food product:FOODON_00001006', 'meat (frozen):FOODON_03304504', 'tuna as food source:FOODON_03411269', 'frozen:Process_FOODON_03470136'}</t>
  </si>
  <si>
    <t>{'strip:[Portion_FoodOrOther]', 'tuna (frozen):FOODON_03308716', 'meat food product:FOODON_00001006', 'meat (frozen):FOODON_03304504', 'tuna as food source:FOODON_03411269'}</t>
  </si>
  <si>
    <t>Component1-&gt; strip:[Portion_FoodOrOther], Component2-&gt; tuna (frozen):FOODON_03308716, Component3-&gt; meat food product:FOODON_00001006, Component4-&gt; meat (frozen):FOODON_03304504, Component5-&gt; tuna as food source:FOODON_03411269</t>
  </si>
  <si>
    <t>{'frozen', 'whole', 'layang scad', 'scad'}</t>
  </si>
  <si>
    <t>{'whole:FOODON_03430131', 'scad:Additional_FOODON_CandidateTerm_316', 'frozen:Process_FOODON_03470136', 'layang scad:Additional_FOODON_CandidateTerm_225'}</t>
  </si>
  <si>
    <t>{'frozen fish', 'frozen', 'fish as food source', 'whole', 'mullet'}</t>
  </si>
  <si>
    <t>{'whole:FOODON_03430131', 'fish (frozen):FOODON_03301083', 'fish as food source:FOODON_03411222', 'mullet:Additional_FOODON_BaseTerm(IsAlsoFoodSource)_73', 'frozen:Process_FOODON_03470136'}</t>
  </si>
  <si>
    <t>{'mullet:Additional_FOODON_BaseTerm(IsAlsoFoodSource)_73', 'fish as food source:FOODON_03411222', 'whole:FOODON_03430131', 'fish (frozen):FOODON_03301083'}</t>
  </si>
  <si>
    <t>Component1-&gt; mullet:Additional_FOODON_BaseTerm(IsAlsoFoodSource)_73, Component2-&gt; fish as food source:FOODON_03411222, Component3-&gt; whole:FOODON_03430131, Component4-&gt; fish (frozen):FOODON_03301083</t>
  </si>
  <si>
    <t>{'frozen', 'whole', 'goby', 'sand goby as food source', 'sand'}</t>
  </si>
  <si>
    <t>{'whole:FOODON_03430131', 'goby:Additional_FOODON_CandidateTerm_172', 'sand:ENVO_01000017', 'sand goby as food source:FOODON_03413931', 'frozen:Process_FOODON_03470136'}</t>
  </si>
  <si>
    <t>{'frozen:Process_FOODON_03470136', 'sand goby as food source:FOODON_03413931', 'whole:FOODON_03430131'}</t>
  </si>
  <si>
    <t>Component1-&gt; frozen:Process_FOODON_03470136, Component2-&gt; sand goby as food source:FOODON_03413931, Component3-&gt; whole:FOODON_03430131</t>
  </si>
  <si>
    <t>{'frozen', 'channel catfish as food source', 'catfish', 'channel'}</t>
  </si>
  <si>
    <t>{'channel catfish as food source:FOODON_03411899', 'catfish:Additional_FOODON_BaseTerm(IsAlsoFoodSource)_25', 'frozen:Process_FOODON_03470136', 'channel:ENVO_03000117'}</t>
  </si>
  <si>
    <t>{'frozen', 'salad', 'crawfish or crayfish as food source'}</t>
  </si>
  <si>
    <t>{'crawfish or crayfish as food source:FOODON_03412686', 'salad:FOODON_03316042', 'frozen:Process_FOODON_03470136'}</t>
  </si>
  <si>
    <t>{'salad:FOODON_03316042', 'crawfish or crayfish as food source:FOODON_03412686', 'frozen:Process_FOODON_03470136'}</t>
  </si>
  <si>
    <t>Component1-&gt; salad:FOODON_03316042, Component2-&gt; crawfish or crayfish as food source:FOODON_03412686, Component3-&gt; frozen:Process_FOODON_03470136</t>
  </si>
  <si>
    <t>{'frozen', 'cuttlefish as food source'}</t>
  </si>
  <si>
    <t>{'cuttlefish as food source:FOODON_03411644', 'frozen:Process_FOODON_03470136'}</t>
  </si>
  <si>
    <t>Component1-&gt; cuttlefish as food source:FOODON_03411644, Component2-&gt; frozen:Process_FOODON_03470136</t>
  </si>
  <si>
    <t>{'frozen', 'milkfish as food source', 'deboned'}</t>
  </si>
  <si>
    <t>{'deboned:Additional_FOODON_ProcessTerm_51', 'milkfish as food source:FOODON_03411909', 'frozen:Process_FOODON_03470136'}</t>
  </si>
  <si>
    <t>Component1-&gt; deboned:Additional_FOODON_ProcessTerm_51, Component2-&gt; milkfish as food source:FOODON_03411909, Component3-&gt; frozen:Process_FOODON_03470136</t>
  </si>
  <si>
    <t>{'tiger', 'frozen', 'shrimp raw', 'black', 'giant tiger prawn', 'raw', 'shrimp as food source', 'frozen shrimp'}</t>
  </si>
  <si>
    <t>{'giant tiger prawn:Additional_FOODON_BaseTerm(IsAlsoFoodSource)_43', 'raw:[Quality]', 'tiger:Additional_OtherOntology_CandidateTerm_159', 'black:[Quality-Color]', 'shrimp (raw):FOODON_03301837', 'frozen:Process_FOODON_03470136', 'shrimp (frozen):FOODON_03301169', 'shrimp as food source:FOODON_03411237'}</t>
  </si>
  <si>
    <t>{'giant tiger prawn:Additional_FOODON_BaseTerm(IsAlsoFoodSource)_43', 'black:[Quality-Color]', 'shrimp (raw):FOODON_03301837', 'shrimp (frozen):FOODON_03301169', 'shrimp as food source:FOODON_03411237'}</t>
  </si>
  <si>
    <t>{'Permutation of Tokens in Bracketed Resource Term', 'Abbreviation-Acronym Treatment', 'Using Semantic Tagging Resources', 'Synonym Usage', 'Suffix Addition- as food source to the Input'}</t>
  </si>
  <si>
    <t>Component1-&gt; giant tiger prawn:Additional_FOODON_BaseTerm(IsAlsoFoodSource)_43, Component2-&gt; black:[Quality-Color], Component3-&gt; shrimp (raw):FOODON_03301837, Component4-&gt; shrimp (frozen):FOODON_03301169, Component5-&gt; shrimp as food source:FOODON_03411237</t>
  </si>
  <si>
    <t>{'frozen', 'steak', 'raw', 'escolar as food source'}</t>
  </si>
  <si>
    <t>{'escolar as food source:FOODON_03411821', 'steak:[Portion_FoodOrOther]', 'raw:[Quality]', 'frozen:Process_FOODON_03470136'}</t>
  </si>
  <si>
    <t>{'steak:[Portion_FoodOrOther]', 'escolar as food source:FOODON_03411821', 'raw:[Quality]', 'frozen:Process_FOODON_03470136'}</t>
  </si>
  <si>
    <t>Component1-&gt; steak:[Portion_FoodOrOther], Component2-&gt; escolar as food source:FOODON_03411821, Component3-&gt; raw:[Quality], Component4-&gt; frozen:Process_FOODON_03470136</t>
  </si>
  <si>
    <t>{'frozen', 'shrimp raw', 'raw', 'shrimp as food source', 'frozen shrimp'}</t>
  </si>
  <si>
    <t>{'raw:[Quality]', 'shrimp (raw):FOODON_03301837', 'frozen:Process_FOODON_03470136', 'shrimp (frozen):FOODON_03301169', 'shrimp as food source:FOODON_03411237'}</t>
  </si>
  <si>
    <t>{'frozen', 'atlantic salmon as food source', 'salmon frozen', 'smoked', 'salmon food product', 'salmon smoked'}</t>
  </si>
  <si>
    <t>{'atlantic salmon as food source:FOODON_03412250', 'salmon (frozen):FOODON_03312062', 'salmon (smoked):FOODON_03301805', 'smoked:Process_FOODON_03470106', 'salmon food product:FOODON_00002220', 'frozen:Process_FOODON_03470136'}</t>
  </si>
  <si>
    <t>{'salmon (smoked):FOODON_03301805', 'atlantic salmon as food source:FOODON_03412250', 'salmon (frozen):FOODON_03312062', 'salmon food product:FOODON_00002220'}</t>
  </si>
  <si>
    <t>{'Suffix Addition- as food source to the Input', 'Permutation of Tokens in Bracketed Resource Term', 'Suffix Addition- food product to the Input', 'Abbreviation-Acronym Treatment'}</t>
  </si>
  <si>
    <t>Component1-&gt; salmon (smoked):FOODON_03301805, Component2-&gt; atlantic salmon as food source:FOODON_03412250, Component3-&gt; salmon (frozen):FOODON_03312062, Component4-&gt; salmon food product:FOODON_00002220</t>
  </si>
  <si>
    <t>{'fillet', 'frozen', 'snapper fillet', 'smoked', 'snapper as food source'}</t>
  </si>
  <si>
    <t>{'snapper fillet:Additional_FOODON_BaseTerm(HasOtherVariant)_962', 'fillet:Additional_FOODON_CandidateTerm_158', 'smoked:Process_FOODON_03470106', 'snapper as food source:FOODON_03411510', 'frozen:Process_FOODON_03470136'}</t>
  </si>
  <si>
    <t>{'snapper fillet:Additional_FOODON_BaseTerm(HasOtherVariant)_962', 'frozen:Process_FOODON_03470136', 'snapper as food source:FOODON_03411510', 'smoked:Process_FOODON_03470106'}</t>
  </si>
  <si>
    <t>Component1-&gt; snapper fillet:Additional_FOODON_BaseTerm(HasOtherVariant)_962, Component2-&gt; frozen:Process_FOODON_03470136, Component3-&gt; snapper as food source:FOODON_03411510, Component4-&gt; smoked:Process_FOODON_03470106</t>
  </si>
  <si>
    <t>{'frozen', 'frozen tuna', 'cube', 'tuna as food source'}</t>
  </si>
  <si>
    <t>{'tuna (frozen):FOODON_03308716', 'tuna as food source:FOODON_03411269', 'frozen:Process_FOODON_03470136', 'cube:[Portion_FoodOrOther]'}</t>
  </si>
  <si>
    <t>{'tuna (frozen):FOODON_03308716', 'tuna as food source:FOODON_03411269', 'cube:[Portion_FoodOrOther]'}</t>
  </si>
  <si>
    <t>Component1-&gt; tuna (frozen):FOODON_03308716, Component2-&gt; tuna as food source:FOODON_03411269, Component3-&gt; cube:[Portion_FoodOrOther]</t>
  </si>
  <si>
    <t>{'frozen', 'whole', 'cooked', 'crawfish or crayfish as food source'}</t>
  </si>
  <si>
    <t>{'cooked:Process_FOODON_03450002', 'frozen:Process_FOODON_03470136', 'crawfish or crayfish as food source:FOODON_03412686', 'whole:FOODON_03430131'}</t>
  </si>
  <si>
    <t>Component1-&gt; cooked:Process_FOODON_03450002, Component2-&gt; frozen:Process_FOODON_03470136, Component3-&gt; crawfish or crayfish as food source:FOODON_03412686, Component4-&gt; whole:FOODON_03430131</t>
  </si>
  <si>
    <t>{'frozen', 'whole', 'goby'}</t>
  </si>
  <si>
    <t>{'frozen:Process_FOODON_03470136', 'whole:FOODON_03430131', 'goby:Additional_FOODON_CandidateTerm_172'}</t>
  </si>
  <si>
    <t>Component1-&gt; frozen:Process_FOODON_03470136, Component2-&gt; whole:FOODON_03430131, Component3-&gt; goby:Additional_FOODON_CandidateTerm_172</t>
  </si>
  <si>
    <t>{'chicken', 'domesticus', 'cloaca'}</t>
  </si>
  <si>
    <t>{'chicken:Additional_FOODON_BaseTerm(IsAlsoFoodSource)_27', 'cloaca:UBERON_0000162', 'domesticus:Additional_OtherOntology_CandidateTerm_63'}</t>
  </si>
  <si>
    <t>Component1-&gt; chicken:Additional_FOODON_BaseTerm(IsAlsoFoodSource)_27, Component2-&gt; cloaca:UBERON_0000162, Component3-&gt; domesticus:Additional_OtherOntology_CandidateTerm_63</t>
  </si>
  <si>
    <t>{'chicken', 'domesticus', 'skin of body'}</t>
  </si>
  <si>
    <t>{'chicken:Additional_FOODON_BaseTerm(IsAlsoFoodSource)_27', 'domesticus:Additional_OtherOntology_CandidateTerm_63', 'skin of body:UBERON_0002097'}</t>
  </si>
  <si>
    <t>Component1-&gt; chicken:Additional_FOODON_BaseTerm(IsAlsoFoodSource)_27, Component2-&gt; domesticus:Additional_OtherOntology_CandidateTerm_63, Component3-&gt; skin of body:UBERON_0002097</t>
  </si>
  <si>
    <t>{'giraffe', 'okapi'}</t>
  </si>
  <si>
    <t>{'goat as food source', 'feces'}</t>
  </si>
  <si>
    <t>{'corvina food product', 'golden', 'fillet'}</t>
  </si>
  <si>
    <t>{'golden:[Quality]', 'corvina food product:FOODON_00001766', 'fillet:Additional_FOODON_CandidateTerm_158'}</t>
  </si>
  <si>
    <t>Component1-&gt; golden:[Quality], Component2-&gt; corvina food product:FOODON_00001766, Component3-&gt; fillet:Additional_FOODON_CandidateTerm_158</t>
  </si>
  <si>
    <t>{'mild', 'green', 'chili'}</t>
  </si>
  <si>
    <t>{'green:[Quality-Color]', 'chili:Additional_FOODON_CandidateTerm_105', 'mild:[Quality]'}</t>
  </si>
  <si>
    <t>Component1-&gt; green:[Quality-Color], Component2-&gt; chili:Additional_FOODON_CandidateTerm_105, Component3-&gt; mild:[Quality]</t>
  </si>
  <si>
    <t>{'ground', 'seed', 'melon seed', 'melon plant as food source'}</t>
  </si>
  <si>
    <t>{'seed:PO_0009010', 'melon plant as food source:FOODON_03411283', 'ground:Additional_FOODON_ProcessTerm_87', 'melon seed:FOODON_03307879'}</t>
  </si>
  <si>
    <t>{'melon plant as food source:FOODON_03411283', 'ground:Additional_FOODON_ProcessTerm_87', 'melon seed:FOODON_03307879'}</t>
  </si>
  <si>
    <t>Component1-&gt; melon plant as food source:FOODON_03411283, Component2-&gt; ground:Additional_FOODON_ProcessTerm_87, Component3-&gt; melon seed:FOODON_03307879</t>
  </si>
  <si>
    <t>{'ground', 'field', 'from', 'tomato'}</t>
  </si>
  <si>
    <t>{'from:[Preposition-HavingOrigin]', 'ground:Additional_FOODON_ProcessTerm_87', 'tomato:FOODON_03301453', 'field:ENVO_01000352'}</t>
  </si>
  <si>
    <t>Component1-&gt; from:[Preposition-HavingOrigin], Component2-&gt; ground:Additional_FOODON_ProcessTerm_87, Component3-&gt; tomato:FOODON_03301453, Component4-&gt; field:ENVO_01000352</t>
  </si>
  <si>
    <t>{'gutted', 'fish as food source', 'Felis catus', 'smoked fish', 'smoked', 'catfish'}</t>
  </si>
  <si>
    <t>{'catfish:Additional_FOODON_BaseTerm(IsAlsoFoodSource)_25', 'Felis catus:NCBITaxon_9685', 'smoked:Process_FOODON_03470106', 'gutted:Additional_FOODON_ProcessTerm_89', 'fish as food source:FOODON_03411222', 'fish (smoked):FOODON_03301318'}</t>
  </si>
  <si>
    <t>{'catfish:Additional_FOODON_BaseTerm(IsAlsoFoodSource)_25', 'Felis catus:NCBITaxon_9685', 'gutted:Additional_FOODON_ProcessTerm_89', 'fish as food source:FOODON_03411222', 'fish (smoked):FOODON_03301318'}</t>
  </si>
  <si>
    <t>Component1-&gt; catfish:Additional_FOODON_BaseTerm(IsAlsoFoodSource)_25, Component2-&gt; Felis catus:NCBITaxon_9685, Component3-&gt; gutted:Additional_FOODON_ProcessTerm_89, Component4-&gt; fish as food source:FOODON_03411222, Component5-&gt; fish (smoked):FOODON_03301318</t>
  </si>
  <si>
    <t>{'herbal', 'herbal tea', 'tea'}</t>
  </si>
  <si>
    <t>{'herbal tea:FOODON_03311585', 'herbal:[Quality]', 'tea:FOODON_03315081'}</t>
  </si>
  <si>
    <t>{'tenualosa', 'ilisha'}</t>
  </si>
  <si>
    <t>{'hot pepper plant as food source', 'hot', 'fresh', 'pepper'}</t>
  </si>
  <si>
    <t>{'pepper:Additional_FOODON_BaseTerm(HasOtherVariant)_779', 'fresh:[Quality]', 'hot pepper plant as food source:FOODON_03411643', 'hot:[Quality]'}</t>
  </si>
  <si>
    <t>{'smoked', 'hot', 'herring smoked', 'herring as food source'}</t>
  </si>
  <si>
    <t>{'herring as food source:FOODON_03411414', 'herring (smoked):FOODON_03307132', 'smoked:Process_FOODON_03470106', 'hot:[Quality]'}</t>
  </si>
  <si>
    <t>{'hot:[Quality]', 'herring (smoked):FOODON_03307132', 'herring as food source:FOODON_03411414'}</t>
  </si>
  <si>
    <t>Component1-&gt; hot:[Quality], Component2-&gt; herring (smoked):FOODON_03307132, Component3-&gt; herring as food source:FOODON_03411414</t>
  </si>
  <si>
    <t>{'sesame plant as food source:FOODON_03411226', 'hulled:Additional_FOODON_ProcessTerm_95'}</t>
  </si>
  <si>
    <t>Component1-&gt; sesame plant as food source:FOODON_03411226, Component2-&gt; hulled:Additional_FOODON_ProcessTerm_95</t>
  </si>
  <si>
    <t>{'homo sapiens', 'spinal', 'fluid', 'cerebral'}</t>
  </si>
  <si>
    <t>{'cerebral:[Quality]', 'homo sapiens:NCBITaxon_9606', 'fluid:Additional_OtherOntology_CandidateTerm_76', 'spinal:[Quality]'}</t>
  </si>
  <si>
    <t>Component1-&gt; cerebral:[Quality], Component2-&gt; homo sapiens:NCBITaxon_9606, Component3-&gt; fluid:Additional_OtherOntology_CandidateTerm_76, Component4-&gt; spinal:[Quality]</t>
  </si>
  <si>
    <t>{'instant', 'seasoning'}</t>
  </si>
  <si>
    <t>{'instant:[Quality]', 'seasoning:Additional_FOODON_ProcessTerm_144'}</t>
  </si>
  <si>
    <t>Component1-&gt; instant:[Quality], Component2-&gt; seasoning:Additional_FOODON_ProcessTerm_144</t>
  </si>
  <si>
    <t>{'goose as food source', 'intestine'}</t>
  </si>
  <si>
    <t>{'goose as food source:FOODON_03411253', 'intestine:UBERON_0000160'}</t>
  </si>
  <si>
    <t>Component1-&gt; goose as food source:FOODON_03411253, Component2-&gt; intestine:UBERON_0000160</t>
  </si>
  <si>
    <t>{'intestine', 'mink'}</t>
  </si>
  <si>
    <t>{'mustelidae', 'lung', 'mink'}</t>
  </si>
  <si>
    <t>{'clostridium', 'calf as food source', 'necropsy', 'deprived'}</t>
  </si>
  <si>
    <t>{'calf as food source:FOODON_03411349', 'deprived:Additional_FOODON_ProcessTerm_54', 'necropsy:MMO_0000344', 'clostridium:Additional_OtherOntology_CandidateTerm_46'}</t>
  </si>
  <si>
    <t>{'deprived:Additional_FOODON_ProcessTerm_54', 'necropsy:MMO_0000344', 'clostridium:Additional_OtherOntology_CandidateTerm_46', 'calf as food source:FOODON_03411349'}</t>
  </si>
  <si>
    <t>Component1-&gt; deprived:Additional_FOODON_ProcessTerm_54, Component2-&gt; necropsy:MMO_0000344, Component3-&gt; clostridium:Additional_OtherOntology_CandidateTerm_46, Component4-&gt; calf as food source:FOODON_03411349</t>
  </si>
  <si>
    <t>{'raw octopus', 'octopus as food source', 'raw', 'frozen'}</t>
  </si>
  <si>
    <t>{'raw:[Quality]', 'octopus (raw):FOODON_03310498', 'frozen:Process_FOODON_03470136', 'octopus as food source:FOODON_03411514'}</t>
  </si>
  <si>
    <t>{'odocoileus virginianus', 'odocoileus', 'lung'}</t>
  </si>
  <si>
    <t>{'lung:UBERON_0002048', 'odocoileus virginianus:NCBITaxon_9874', 'odocoileus:NCBITaxon_9871'}</t>
  </si>
  <si>
    <t>{'garlic powder', 'garlic plant as food source', 'organic', 'powder'}</t>
  </si>
  <si>
    <t>{'garlic powder:FOODON_03301844', 'organic:[Quality]', 'powder:FOODON_03430162', 'garlic plant as food source:FOODON_03411233'}</t>
  </si>
  <si>
    <t>{'garlic powder:FOODON_03301844', 'organic:[Quality]', 'garlic plant as food source:FOODON_03411233'}</t>
  </si>
  <si>
    <t>Component1-&gt; garlic powder:FOODON_03301844, Component2-&gt; organic:[Quality], Component3-&gt; garlic plant as food source:FOODON_03411233</t>
  </si>
  <si>
    <t>{'mini:[Quality]', 'organic:[Quality]'}</t>
  </si>
  <si>
    <t>{'merlot', 'heirloom'}</t>
  </si>
  <si>
    <t>Component1-&gt; mini:[Quality], Component2-&gt; organic:[Quality]</t>
  </si>
  <si>
    <t>{'butter', 'peanut butter', 'peanut plant as food source', 'organic'}</t>
  </si>
  <si>
    <t>{'peanut butter:FOODON_03306867', 'peanut plant as food source:FOODON_03411337', 'butter:FOODON_00001023', 'organic:[Quality]'}</t>
  </si>
  <si>
    <t>{'peanut butter:FOODON_03306867', 'peanut plant as food source:FOODON_03411337', 'organic:[Quality]'}</t>
  </si>
  <si>
    <t>Component1-&gt; peanut butter:FOODON_03306867, Component2-&gt; peanut plant as food source:FOODON_03411337, Component3-&gt; organic:[Quality]</t>
  </si>
  <si>
    <t>{'prawn peeled', 'cooked', 'prawn', 'peeled'}</t>
  </si>
  <si>
    <t>{'prawn (peeled):Additional_FOODON_CandidateTerm_285', 'prawn:Additional_FOODON_BaseTerm(HasOtherVariant)_843', 'cooked:Process_FOODON_03450002', 'peeled:Process_FOODON_03000001'}</t>
  </si>
  <si>
    <t>{'hot pepper plant as food source', 'chili pepper', 'cayenne pepper', 'chili', 'hot', 'pepper'}</t>
  </si>
  <si>
    <t>{'chili pepper:FOODON_03315873', 'hot:[Quality]', 'pepper:Additional_FOODON_BaseTerm(HasOtherVariant)_779', 'cayenne pepper:FOODON_03315872', 'hot pepper plant as food source:FOODON_03411643', 'chili:Additional_FOODON_CandidateTerm_105'}</t>
  </si>
  <si>
    <t>{'cayenne pepper:FOODON_03315872', 'hot pepper plant as food source:FOODON_03411643', 'chili pepper:FOODON_03315873'}</t>
  </si>
  <si>
    <t>Component1-&gt; cayenne pepper:FOODON_03315872, Component2-&gt; hot pepper plant as food source:FOODON_03411643, Component3-&gt; chili pepper:FOODON_03315873</t>
  </si>
  <si>
    <t>{'ground pepper', 'red pepper', 'pepper', 'red', 'ground'}</t>
  </si>
  <si>
    <t>{'pepper (ground):FOODON_03301526', 'ground:Additional_FOODON_ProcessTerm_87', 'pepper:Additional_FOODON_BaseTerm(HasOtherVariant)_779', 'red:[Quality-Color]', 'red pepper:Additional_FOODON_BaseTerm(HasOtherVariant)_860'}</t>
  </si>
  <si>
    <t>{'pepper (ground):FOODON_03301526', 'red pepper:Additional_FOODON_BaseTerm(HasOtherVariant)_860'}</t>
  </si>
  <si>
    <t>Component1-&gt; pepper (ground):FOODON_03301526, Component2-&gt; red pepper:Additional_FOODON_BaseTerm(HasOtherVariant)_860</t>
  </si>
  <si>
    <t>{'pet', 'pet treat', 'beef food product'}</t>
  </si>
  <si>
    <t>{'pet', 'ear', 'pet treat', 'strip', 'swine as food source'}</t>
  </si>
  <si>
    <t>{'strip:[Portion_FoodOrOther]', 'pet treat:GENEPIO_0001056', 'swine as food source:FOODON_03411136', 'pet:[Quality]', 'ear:UBERON_0001690'}</t>
  </si>
  <si>
    <t>{'swine as food source:FOODON_03411136', 'ear:UBERON_0001690', 'pet treat:GENEPIO_0001056', 'strip:[Portion_FoodOrOther]'}</t>
  </si>
  <si>
    <t>Component1-&gt; swine as food source:FOODON_03411136, Component2-&gt; ear:UBERON_0001690, Component3-&gt; pet treat:GENEPIO_0001056, Component4-&gt; strip:[Portion_FoodOrOther]</t>
  </si>
  <si>
    <t>{'composite:[Quality]', 'swine as food source:FOODON_03411136'}</t>
  </si>
  <si>
    <t>Component1-&gt; composite:[Quality], Component2-&gt; swine as food source:FOODON_03411136</t>
  </si>
  <si>
    <t>{'porcine', 'heart'}</t>
  </si>
  <si>
    <t>{'porcine:Additional_OtherOntology_CandidateTerm_128', 'heart:Additional_FOODON_BaseTerm(HasOtherVariant)_521'}</t>
  </si>
  <si>
    <t>Component1-&gt; porcine:Additional_OtherOntology_CandidateTerm_128, Component2-&gt; heart:Additional_FOODON_BaseTerm(HasOtherVariant)_521</t>
  </si>
  <si>
    <t>{'pool', 'porcine', 'tissue'}</t>
  </si>
  <si>
    <t>{'small', 'porcine', 'small intestine', 'intestine', 'swine as food source'}</t>
  </si>
  <si>
    <t>{'swine as food source:FOODON_03411136', 'intestine:UBERON_0000160', 'porcine:Additional_OtherOntology_CandidateTerm_128', 'small intestine:UBERON_0002108', 'small:[Quality]'}</t>
  </si>
  <si>
    <t>{'porcine:Additional_OtherOntology_CandidateTerm_128', 'small intestine:UBERON_0002108', 'swine as food source:FOODON_03411136'}</t>
  </si>
  <si>
    <t>Component1-&gt; porcine:Additional_OtherOntology_CandidateTerm_128, Component2-&gt; small intestine:UBERON_0002108, Component3-&gt; swine as food source:FOODON_03411136</t>
  </si>
  <si>
    <t>{'strain', 'porcine', 'swine as food source'}</t>
  </si>
  <si>
    <t>{'strain:2182ff1f:1624a8063db:-7a62', 'porcine:Additional_OtherOntology_CandidateTerm_128', 'swine as food source:FOODON_03411136'}</t>
  </si>
  <si>
    <t>{'porcine:Additional_OtherOntology_CandidateTerm_128', 'strain:2182ff1f', 'swine as food source:FOODON_03411136'}</t>
  </si>
  <si>
    <t>Component1-&gt; porcine:Additional_OtherOntology_CandidateTerm_128, Component2-&gt; strain:2182ff1f, Component3-&gt; swine as food source:FOODON_03411136</t>
  </si>
  <si>
    <t>{'blend', 'palestinian', 'thyme plant as food source'}</t>
  </si>
  <si>
    <t>{'palestinian:ancestro_0446', 'blend:Additional_FOODON_ProcessTerm_15', 'thyme plant as food source:FOODON_03411199'}</t>
  </si>
  <si>
    <t>{'blend:Additional_FOODON_ProcessTerm_15', 'palestinian:ancestro_0446', 'thyme plant as food source:FOODON_03411199'}</t>
  </si>
  <si>
    <t>Component1-&gt; blend:Additional_FOODON_ProcessTerm_15, Component2-&gt; palestinian:ancestro_0446, Component3-&gt; thyme plant as food source:FOODON_03411199</t>
  </si>
  <si>
    <t>{'rectum', 'sheep as food source', 'blue'}</t>
  </si>
  <si>
    <t>{'blue:[Quality-Color]', 'rectum:UBERON_0001052', 'sheep as food source:FOODON_03411183'}</t>
  </si>
  <si>
    <t>{'pseudois', 'nayaur'}</t>
  </si>
  <si>
    <t>Component1-&gt; blue:[Quality-Color], Component2-&gt; rectum:UBERON_0001052, Component3-&gt; sheep as food source:FOODON_03411183</t>
  </si>
  <si>
    <t>{'soft', 'cheese soft', 'cheese food product', 'quesillo'}</t>
  </si>
  <si>
    <t>{'cheese food product:FOODON_00001013', 'cheese soft:FOODON_03310700', 'soft:PATO_0000387', 'quesillo:Additional_FOODON_CandidateTerm_292'}</t>
  </si>
  <si>
    <t>{'cheese food product:FOODON_00001013', 'cheese soft:FOODON_03310700', 'quesillo:Additional_FOODON_CandidateTerm_292'}</t>
  </si>
  <si>
    <t>Component1-&gt; cheese food product:FOODON_00001013, Component2-&gt; cheese soft:FOODON_03310700, Component3-&gt; quesillo:Additional_FOODON_CandidateTerm_292</t>
  </si>
  <si>
    <t>{'indian', 'vegetable', 'vegetable soup', 'soup food product', 'south indian', 'powder'}</t>
  </si>
  <si>
    <t>{'vegetable soup:FOODON_03304911', 'powder:FOODON_03430162', 'south indian:EthnicQuality', 'vegetable:FOODON_03315308', 'indian:ancestro_0487', 'soup food product:FOODON_00002257'}</t>
  </si>
  <si>
    <t>{'soup food product:FOODON_00002257', 'powder:FOODON_03430162', 'south indian:EthnicQuality', 'vegetable soup:FOODON_03304911'}</t>
  </si>
  <si>
    <t>{'Using Semantic Tagging Resources', 'Non English Language Words Treatment', 'Suffix Addition- food product to the Input'}</t>
  </si>
  <si>
    <t>Component1-&gt; soup food product:FOODON_00002257, Component2-&gt; powder:FOODON_03430162, Component3-&gt; south indian:EthnicQuality, Component4-&gt; vegetable soup:FOODON_03304911</t>
  </si>
  <si>
    <t>{'beef raw', 'Felis catus', 'raw', 'beef food product', 'food', 'cat food'}</t>
  </si>
  <si>
    <t>{'food:Additional_FOODON_BaseTerm(HasOtherVariant)_415', 'Felis catus:NCBITaxon_9685', 'raw:[Quality]', 'beef food product:FOODON_00001041', 'beef (raw):FOODON_03309737', 'cat food:FOODON_03305097'}</t>
  </si>
  <si>
    <t>{'cat food:FOODON_03305097', 'Felis catus:NCBITaxon_9685', 'beef food product:FOODON_00001041', 'beef (raw):FOODON_03309737'}</t>
  </si>
  <si>
    <t>{'Permutation of Tokens in Bracketed Resource Term', 'Using Semantic Tagging Resources', 'Synonym Usage', 'Suffix Addition- product to the Input', 'Suffix Addition- food product to the Input'}</t>
  </si>
  <si>
    <t>Component1-&gt; cat food:FOODON_03305097, Component2-&gt; Felis catus:NCBITaxon_9685, Component3-&gt; beef food product:FOODON_00001041, Component4-&gt; beef (raw):FOODON_03309737</t>
  </si>
  <si>
    <t>{'frozen', 'capelin as food source', 'raw', 'roe'}</t>
  </si>
  <si>
    <t>{'raw:[Quality]', 'capelin as food source:FOODON_03411903', 'frozen:Process_FOODON_03470136', 'roe:[Abbreviation]'}</t>
  </si>
  <si>
    <t>Component1-&gt; raw:[Quality], Component2-&gt; capelin as food source:FOODON_03411903, Component3-&gt; frozen:Process_FOODON_03470136, Component4-&gt; roe:[Abbreviation]</t>
  </si>
  <si>
    <t>{'raw peanut', 'peanut plant as food source', 'raw'}</t>
  </si>
  <si>
    <t>{'peanut plant as food source:FOODON_03411337', 'raw:[Quality]', 'peanut (raw):FOODON_03301299'}</t>
  </si>
  <si>
    <t>{'peanut plant as food source:FOODON_03411337', 'peanut (raw):FOODON_03301299'}</t>
  </si>
  <si>
    <t>{'peanuts', 'inshell'}</t>
  </si>
  <si>
    <t>Component1-&gt; peanut plant as food source:FOODON_03411337, Component2-&gt; peanut (raw):FOODON_03301299</t>
  </si>
  <si>
    <t>{'porcine meat food product', 'porcine', 'meat food product', 'raw', 'meat raw'}</t>
  </si>
  <si>
    <t>{'meat (raw):FOODON_03306429', 'raw:[Quality]', 'meat food product:FOODON_00001006', 'porcine:Additional_OtherOntology_CandidateTerm_128', 'porcine meat food product:FOODON_00001132'}</t>
  </si>
  <si>
    <t>{'serrano pepper plant as food source', 'pepper', 'raw', 'pepper raw'}</t>
  </si>
  <si>
    <t>{'pepper:Additional_FOODON_BaseTerm(HasOtherVariant)_779', 'raw:[Quality]', 'pepper (raw):FOODON_03309928', 'serrano pepper plant as food source:FOODON_03412563'}</t>
  </si>
  <si>
    <t>{'pepper (raw):FOODON_03309928', 'serrano pepper plant as food source:FOODON_03412563'}</t>
  </si>
  <si>
    <t>Component1-&gt; pepper (raw):FOODON_03309928, Component2-&gt; serrano pepper plant as food source:FOODON_03412563</t>
  </si>
  <si>
    <t>{'cut', 'celery raw', 'celery plant as food source', 'raw'}</t>
  </si>
  <si>
    <t>{'celery plant as food source:FOODON_03411282', 'raw:[Quality]', 'celery (raw):FOODON_03301727', 'cut:ENVO_00000474'}</t>
  </si>
  <si>
    <t>{'celery plant as food source:FOODON_03411282', 'celery (raw):FOODON_03301727', 'cut:ENVO_00000474'}</t>
  </si>
  <si>
    <t>Component1-&gt; celery plant as food source:FOODON_03411282, Component2-&gt; celery (raw):FOODON_03301727, Component3-&gt; cut:ENVO_00000474</t>
  </si>
  <si>
    <t>{'jack', 'red'}</t>
  </si>
  <si>
    <t>{'reptile as food source', 'iguana', 'feces'}</t>
  </si>
  <si>
    <t>{'feces:UBERON_0001988', 'iguana:NCBITaxon_8516', 'reptile as food source:FOODON_03411625'}</t>
  </si>
  <si>
    <t>Component1-&gt; feces:UBERON_0001988, Component2-&gt; iguana:NCBITaxon_8516, Component3-&gt; reptile as food source:FOODON_03411625</t>
  </si>
  <si>
    <t>{'retail', 'pork meat food product', 'pork chop food product'}</t>
  </si>
  <si>
    <t>{'pork chop food product:FOODON_00001049', 'pork meat food product:FOODON_00001038', 'retail:[Quality]'}</t>
  </si>
  <si>
    <t>{'Using Semantic Tagging Resources', 'Suffix Addition- meat food product to the Input', 'Suffix Addition- food product to the Input'}</t>
  </si>
  <si>
    <t>Component1-&gt; pork chop food product:FOODON_00001049, Component2-&gt; pork meat food product:FOODON_00001038, Component3-&gt; retail:[Quality]</t>
  </si>
  <si>
    <t>{'rice field', 'field', 'frog as food source', 'rice plant as food source'}</t>
  </si>
  <si>
    <t>{'rice field:ENVO_00000296', 'frog as food source:FOODON_03411252', 'field:ENVO_01000352', 'rice plant as food source:FOODON_03411322'}</t>
  </si>
  <si>
    <t>{'rice field:ENVO_00000296', 'frog as food source:FOODON_03411252', 'rice plant as food source:FOODON_03411322'}</t>
  </si>
  <si>
    <t>Component1-&gt; rice field:ENVO_00000296, Component2-&gt; frog as food source:FOODON_03411252, Component3-&gt; rice plant as food source:FOODON_03411322</t>
  </si>
  <si>
    <t>[('ricotta', 'NN')]</t>
  </si>
  <si>
    <t>{'sandwich', 'roast beef', 'roasted', 'beef food product', 'and'}</t>
  </si>
  <si>
    <t>{'roasted:Additional_FOODON_ProcessTerm_135', 'sandwich:FOODON_03301906', 'beef food product:FOODON_00001041', 'and:[CoordConjunction-Addition]', 'roast beef:Additional_FOODON_BaseTerm(HasOtherVariant)_871'}</t>
  </si>
  <si>
    <t>{'sandwich:FOODON_03301906', 'beef food product:FOODON_00001041', 'roasted:Additional_FOODON_ProcessTerm_135', 'roast beef:Additional_FOODON_BaseTerm(HasOtherVariant)_871'}</t>
  </si>
  <si>
    <t>Component1-&gt; sandwich:FOODON_03301906, Component2-&gt; beef food product:FOODON_00001041, Component3-&gt; roasted:Additional_FOODON_ProcessTerm_135, Component4-&gt; roast beef:Additional_FOODON_BaseTerm(HasOtherVariant)_871</t>
  </si>
  <si>
    <t>{'sandwich', 'roast beef', 'roasted', 'beef food product', 'cheddar cheese'}</t>
  </si>
  <si>
    <t>{'roasted:Additional_FOODON_ProcessTerm_135', 'sandwich:FOODON_03301906', 'beef food product:FOODON_00001041', 'cheddar cheese:FOODON_03302458', 'roast beef:Additional_FOODON_BaseTerm(HasOtherVariant)_871'}</t>
  </si>
  <si>
    <t>{'sandwich:FOODON_03301906', 'roasted:Additional_FOODON_ProcessTerm_135', 'beef food product:FOODON_00001041', 'cheddar cheese:FOODON_03302458', 'roast beef:Additional_FOODON_BaseTerm(HasOtherVariant)_871'}</t>
  </si>
  <si>
    <t>Component1-&gt; sandwich:FOODON_03301906, Component2-&gt; roasted:Additional_FOODON_ProcessTerm_135, Component3-&gt; beef food product:FOODON_00001041, Component4-&gt; cheddar cheese:FOODON_03302458, Component5-&gt; roast beef:Additional_FOODON_BaseTerm(HasOtherVariant)_871</t>
  </si>
  <si>
    <t>{'chicken', 'deli', 'ready', 'barbecue', 'meat food product', 'honey'}</t>
  </si>
  <si>
    <t>{'deli:[Structure-OR-Area]', 'meat food product:FOODON_00001006', 'ready:[Quality]', 'barbecue:Additional_FOODON_CandidateTerm_26', 'chicken:Additional_FOODON_BaseTerm(IsAlsoFoodSource)_27', 'honey:FOODON_03301062'}</t>
  </si>
  <si>
    <t>{'deli:[Structure-OR-Area]', 'ready:[Quality]', 'meat food product:FOODON_00001006', 'barbecue:Additional_FOODON_CandidateTerm_26', 'chicken:Additional_FOODON_BaseTerm(IsAlsoFoodSource)_27', 'honey:FOODON_03301062'}</t>
  </si>
  <si>
    <t>{'Abbreviation-Acronym Treatment', 'Using Semantic Tagging Resources', 'Inflection (Plural) Treatment', 'Synonym Usage', 'Change Case and Abbreviation-Acronym Treatment', 'Suffix Addition- food product to the Input'}</t>
  </si>
  <si>
    <t>Component1-&gt; deli:[Structure-OR-Area], Component2-&gt; ready:[Quality], Component3-&gt; meat food product:FOODON_00001006, Component4-&gt; barbecue:Additional_FOODON_CandidateTerm_26, Component5-&gt; chicken:Additional_FOODON_BaseTerm(IsAlsoFoodSource)_27, Component6-&gt; honey:FOODON_03301062</t>
  </si>
  <si>
    <t>{'deli', 'ready', 'turkey smoked', 'smoked', 'turkey', 'meat food product', 'honey'}</t>
  </si>
  <si>
    <t>{'turkey:Additional_FOODON_BaseTerm(HasOtherVariant)_1071', 'deli:[Structure-OR-Area]', 'smoked:Process_FOODON_03470106', 'ready:[Quality]', 'meat food product:FOODON_00001006', 'turkey smoked:FOODON_03311736', 'honey:FOODON_03301062'}</t>
  </si>
  <si>
    <t>{'deli:[Structure-OR-Area]', 'meat food product:FOODON_00001006', 'ready:[Quality]', 'turkey smoked:FOODON_03311736', 'honey:FOODON_03301062'}</t>
  </si>
  <si>
    <t>Component1-&gt; deli:[Structure-OR-Area], Component2-&gt; meat food product:FOODON_00001006, Component3-&gt; ready:[Quality], Component4-&gt; turkey smoked:FOODON_03311736, Component5-&gt; honey:FOODON_03301062</t>
  </si>
  <si>
    <t>{'chicken', 'deli', 'ready', 'meat food product', 'roasted'}</t>
  </si>
  <si>
    <t>{'deli:[Structure-OR-Area]', 'roasted:Additional_FOODON_ProcessTerm_135', 'meat food product:FOODON_00001006', 'ready:[Quality]', 'chicken:Additional_FOODON_BaseTerm(IsAlsoFoodSource)_27'}</t>
  </si>
  <si>
    <t>{'deli:[Structure-OR-Area]', 'roasted:Additional_FOODON_ProcessTerm_135', 'ready:[Quality]', 'meat food product:FOODON_00001006', 'chicken:Additional_FOODON_BaseTerm(IsAlsoFoodSource)_27'}</t>
  </si>
  <si>
    <t>{'meats', 'oven', 'rte'}</t>
  </si>
  <si>
    <t>Component1-&gt; deli:[Structure-OR-Area], Component2-&gt; roasted:Additional_FOODON_ProcessTerm_135, Component3-&gt; ready:[Quality], Component4-&gt; meat food product:FOODON_00001006, Component5-&gt; chicken:Additional_FOODON_BaseTerm(IsAlsoFoodSource)_27</t>
  </si>
  <si>
    <t>{'deli', 'ready', 'turkey', 'meat food product', 'turkey meat food product'}</t>
  </si>
  <si>
    <t>{'turkey:Additional_FOODON_BaseTerm(HasOtherVariant)_1071', 'deli:[Structure-OR-Area]', 'meat food product:FOODON_00001006', 'ready:[Quality]', 'turkey meat food product:FOODON_00001286'}</t>
  </si>
  <si>
    <t>{'ready:[Quality]', 'deli:[Structure-OR-Area]', 'turkey meat food product:FOODON_00001286', 'meat food product:FOODON_00001006'}</t>
  </si>
  <si>
    <t>{'meats', 'rte', 'mesquite'}</t>
  </si>
  <si>
    <t>Component1-&gt; ready:[Quality], Component2-&gt; deli:[Structure-OR-Area], Component3-&gt; turkey meat food product:FOODON_00001286, Component4-&gt; meat food product:FOODON_00001006</t>
  </si>
  <si>
    <t>{'chicken meat food product', 'deli salad', 'chicken salad', 'salad', 'deli', 'chicken', 'ready', 'meat food product'}</t>
  </si>
  <si>
    <t>{'deli:[Structure-OR-Area]', 'chicken salad:FOODON_03306092', 'ready:[Quality]', 'meat food product:FOODON_00001006', 'chicken:Additional_FOODON_BaseTerm(IsAlsoFoodSource)_27', 'deli salad:Additional_FOODON_CandidateTerm_138', 'salad:FOODON_03316042', 'chicken meat food product:FOODON_00001040'}</t>
  </si>
  <si>
    <t>{'chicken salad:FOODON_03306092', 'meat food product:FOODON_00001006', 'ready:[Quality]', 'deli salad:Additional_FOODON_CandidateTerm_138', 'chicken meat food product:FOODON_00001040'}</t>
  </si>
  <si>
    <t>{'rte', 'containing', 'salads'}</t>
  </si>
  <si>
    <t>Component1-&gt; chicken salad:FOODON_03306092, Component2-&gt; meat food product:FOODON_00001006, Component3-&gt; ready:[Quality], Component4-&gt; deli salad:Additional_FOODON_CandidateTerm_138, Component5-&gt; chicken meat food product:FOODON_00001040</t>
  </si>
  <si>
    <t>{'potato plant as food source', 'snack food product', 'on', 'corn flakes', 'ready', 'in', 'food', 'and'}</t>
  </si>
  <si>
    <t>{'food:Additional_FOODON_BaseTerm(HasOtherVariant)_415', 'potato plant as food source:FOODON_03411218', 'in:[Preposition-Containment]', 'ready:[Quality]', 'on:[Preposition-Support]', 'corn flakes:FOODON_03302904', 'snack food product:FOODON_03315013', 'and:[CoordConjunction-Addition]'}</t>
  </si>
  <si>
    <t>{'potato plant as food source:FOODON_03411218', 'in:[Preposition-Containment]', 'on:[Preposition-Support]', 'ready:[Quality]', 'corn flakes:FOODON_03302904', 'snack food product:FOODON_03315013', 'and:[CoordConjunction-Addition]'}</t>
  </si>
  <si>
    <t>{'Abbreviation-Acronym Treatment', 'Using Semantic Tagging Resources', 'Synonym Usage', 'Change Case and Abbreviation-Acronym Treatment', 'Suffix Addition- product to the Input', 'Suffix Addition- food product to the Input', 'Suffix Addition- plant as food source to the Input'}</t>
  </si>
  <si>
    <t>{'w', 'rte', '&amp;'}</t>
  </si>
  <si>
    <t>Component1-&gt; potato plant as food source:FOODON_03411218, Component2-&gt; in:[Preposition-Containment], Component3-&gt; on:[Preposition-Support], Component4-&gt; ready:[Quality], Component5-&gt; corn flakes:FOODON_03302904, Component6-&gt; snack food product:FOODON_03315013, Component7-&gt; and:[CoordConjunction-Addition]</t>
  </si>
  <si>
    <t>{'salmon food product', 'salmo salar', 'salmo'}</t>
  </si>
  <si>
    <t>{'salmo:NCBITaxon_8028', 'salmo salar:NCBITaxon_8030', 'salmon food product:FOODON_00002220'}</t>
  </si>
  <si>
    <t>{'salmo salar:NCBITaxon_8030', 'salmon food product:FOODON_00002220'}</t>
  </si>
  <si>
    <t>Component1-&gt; salmo salar:NCBITaxon_8030, Component2-&gt; salmon food product:FOODON_00002220</t>
  </si>
  <si>
    <t>{'salmon food product', 'salmon smoked', 'sliced', 'smoked'}</t>
  </si>
  <si>
    <t>{'salmon (smoked):FOODON_03301805', 'sliced:Additional_FOODON_ProcessTerm_153', 'smoked:Process_FOODON_03470106', 'salmon food product:FOODON_00002220'}</t>
  </si>
  <si>
    <t>{'salmon (smoked):FOODON_03301805', 'sliced:Additional_FOODON_ProcessTerm_153', 'salmon food product:FOODON_00002220'}</t>
  </si>
  <si>
    <t>Component1-&gt; salmon (smoked):FOODON_03301805, Component2-&gt; sliced:Additional_FOODON_ProcessTerm_153, Component3-&gt; salmon food product:FOODON_00002220</t>
  </si>
  <si>
    <t>{'mixture:CHEBI_60004', 'curry:FOODON_03306648', 'lentil plant as food source:FOODON_03411268'}</t>
  </si>
  <si>
    <t>{'Suffix Addition- plant as food source to the Input', 'Non English Language Words Treatment', 'Abbreviation-Acronym Treatment'}</t>
  </si>
  <si>
    <t>Component1-&gt; mixture:CHEBI_60004, Component2-&gt; curry:FOODON_03306648, Component3-&gt; lentil plant as food source:FOODON_03411268</t>
  </si>
  <si>
    <t>{'swab', 'lion', 'sea', 'rectal'}</t>
  </si>
  <si>
    <t>{'sea:ENVO_00000016', 'rectal:[Quality]', 'lion:Additional_OtherOntology_CandidateTerm_96', 'swab:NCIT_C17627'}</t>
  </si>
  <si>
    <t>Component1-&gt; sea:ENVO_00000016, Component2-&gt; rectal:[Quality], Component3-&gt; lion:Additional_OtherOntology_CandidateTerm_96, Component4-&gt; swab:NCIT_C17627</t>
  </si>
  <si>
    <t>{'seasoned', 'squid as food source'}</t>
  </si>
  <si>
    <t>{'seasoned:Additional_FOODON_ProcessTerm_143', 'squid as food source:FOODON_03411205'}</t>
  </si>
  <si>
    <t>Component1-&gt; seasoned:Additional_FOODON_ProcessTerm_143, Component2-&gt; squid as food source:FOODON_03411205</t>
  </si>
  <si>
    <t>{'md1:[Abbreviation]', 'pond:ENVO_00000033', 'sediment:ENVO_00002007'}</t>
  </si>
  <si>
    <t>Component1-&gt; md1:[Abbreviation], Component2-&gt; pond:ENVO_00000033, Component3-&gt; sediment:ENVO_00002007</t>
  </si>
  <si>
    <t>{'soft', 'cheese soft', 'cheese food product', 'semi'}</t>
  </si>
  <si>
    <t>{'cheese food product:FOODON_00001013', 'cheese soft:FOODON_03310700', 'soft:PATO_0000387', 'semi:[Quality]'}</t>
  </si>
  <si>
    <t>{'cheese food product:FOODON_00001013', 'cheese soft:FOODON_03310700', 'semi:[Quality]'}</t>
  </si>
  <si>
    <t>Component1-&gt; cheese food product:FOODON_00001013, Component2-&gt; cheese soft:FOODON_03310700, Component3-&gt; semi:[Quality]</t>
  </si>
  <si>
    <t>{'seed', 'sesame seed paste', 'sesame plant as food source', 'sesame seed', 'paste'}</t>
  </si>
  <si>
    <t>{'sesame plant as food source:FOODON_03411226', 'sesame seed:FOODON_03310306', 'sesame seed paste:FOODON_03304154', 'paste:Additional_FOODON_CandidateTerm_263', 'seed:PO_0009010'}</t>
  </si>
  <si>
    <t>{'sesame plant as food source:FOODON_03411226', 'sesame seed:FOODON_03310306', 'sesame seed paste:FOODON_03304154'}</t>
  </si>
  <si>
    <t>Component1-&gt; sesame plant as food source:FOODON_03411226, Component2-&gt; sesame seed:FOODON_03310306, Component3-&gt; sesame seed paste:FOODON_03304154</t>
  </si>
  <si>
    <t>{'sesame seed', 'seed', 'sesame plant as food source', 'white'}</t>
  </si>
  <si>
    <t>{'seed:PO_0009010', 'white:[Quality-Color]', 'sesame plant as food source:FOODON_03411226', 'sesame seed:FOODON_03310306'}</t>
  </si>
  <si>
    <t>{'goat as food source', 'sheep as food source', 'pasture'}</t>
  </si>
  <si>
    <t>{'goat as food source:FOODON_03411328', 'pasture:ENVO_00000266', 'sheep as food source:FOODON_03411183'}</t>
  </si>
  <si>
    <t>Component1-&gt; goat as food source:FOODON_03411328, Component2-&gt; pasture:ENVO_00000266, Component3-&gt; sheep as food source:FOODON_03411183</t>
  </si>
  <si>
    <t>{'salad', 'shrimp as food source'}</t>
  </si>
  <si>
    <t>{'frozen', 'on', 'shell', 'shrimp as food source', 'frozen shrimp'}</t>
  </si>
  <si>
    <t>{'on:[Preposition-Support]', 'shell:UBERON_0006612', 'frozen:Process_FOODON_03470136', 'shrimp (frozen):FOODON_03301169', 'shrimp as food source:FOODON_03411237'}</t>
  </si>
  <si>
    <t>{'shrimp as food source:FOODON_03411237', 'shrimp (frozen):FOODON_03301169', 'shell:UBERON_0006612', 'on:[Preposition-Support]'}</t>
  </si>
  <si>
    <t>{'Permutation of Tokens in Bracketed Resource Term', 'Abbreviation-Acronym Treatment', 'Using Semantic Tagging Resources', 'Synonym Usage', 'Spelling Correction Treatment', 'Suffix Addition- as food source to the Input'}</t>
  </si>
  <si>
    <t>Component1-&gt; shrimp as food source:FOODON_03411237, Component2-&gt; shrimp (frozen):FOODON_03301169, Component3-&gt; shell:UBERON_0006612, Component4-&gt; on:[Preposition-Support]</t>
  </si>
  <si>
    <t>{'frozen', 'fish as food source', 'sillago', 'frozen fish'}</t>
  </si>
  <si>
    <t>{'fish (frozen):FOODON_03301083', 'sillago:Additional_NCBITaxon_43257', 'frozen:Process_FOODON_03470136', 'fish as food source:FOODON_03411222'}</t>
  </si>
  <si>
    <t>{'sillago:Additional_NCBITaxon_43257', 'fish as food source:FOODON_03411222', 'fish (frozen):FOODON_03301083'}</t>
  </si>
  <si>
    <t>Component1-&gt; sillago:Additional_NCBITaxon_43257, Component2-&gt; fish as food source:FOODON_03411222, Component3-&gt; fish (frozen):FOODON_03301083</t>
  </si>
  <si>
    <t>{'smoked', 'ham', 'ham smoked'}</t>
  </si>
  <si>
    <t>{'fillet', 'herring as food source', 'herring smoked', 'smoked', 'in', 'oil', 'herring fillet'}</t>
  </si>
  <si>
    <t>{'fillet:Additional_FOODON_CandidateTerm_158', 'herring (smoked):FOODON_03307132', 'in:[Preposition-Containment]', 'smoked:Process_FOODON_03470106', 'herring fillet:Additional_FOODON_BaseTerm(HasOtherVariant)_526', 'oil:FOODON_03310387', 'herring as food source:FOODON_03411414'}</t>
  </si>
  <si>
    <t>{'herring fillet:Additional_FOODON_BaseTerm(HasOtherVariant)_526', 'herring as food source:FOODON_03411414', 'herring (smoked):FOODON_03307132', 'oil:FOODON_03310387'}</t>
  </si>
  <si>
    <t>Component1-&gt; herring fillet:Additional_FOODON_BaseTerm(HasOtherVariant)_526, Component2-&gt; herring as food source:FOODON_03411414, Component3-&gt; herring (smoked):FOODON_03307132, Component4-&gt; oil:FOODON_03310387</t>
  </si>
  <si>
    <t>{'cold', 'fillet', 'frozen', 'salmon frozen', 'smoked', 'salmon food product', 'salmon smoked'}</t>
  </si>
  <si>
    <t>{'fillet:Additional_FOODON_CandidateTerm_158', 'salmon (frozen):FOODON_03312062', 'salmon (smoked):FOODON_03301805', 'smoked:Process_FOODON_03470106', 'cold:[Quality-Temperature]', 'salmon food product:FOODON_00002220', 'frozen:Process_FOODON_03470136'}</t>
  </si>
  <si>
    <t>{'fillet:Additional_FOODON_CandidateTerm_158', 'salmon (frozen):FOODON_03312062', 'salmon (smoked):FOODON_03301805', 'cold:[Quality-Temperature]', 'salmon food product:FOODON_00002220'}</t>
  </si>
  <si>
    <t>{'Using Semantic Tagging Resources', 'Inflection (Plural) Treatment', 'Permutation of Tokens in Bracketed Resource Term', 'Suffix Addition- food product to the Input'}</t>
  </si>
  <si>
    <t>Component1-&gt; fillet:Additional_FOODON_CandidateTerm_158, Component2-&gt; salmon (frozen):FOODON_03312062, Component3-&gt; salmon (smoked):FOODON_03301805, Component4-&gt; cold:[Quality-Temperature], Component5-&gt; salmon food product:FOODON_00002220</t>
  </si>
  <si>
    <t>{'salmon food product', 'smoked', 'packed', 'vacuum-packed', 'salmon smoked'}</t>
  </si>
  <si>
    <t>{'vacuum-packed:Additional_FOODON_ProcessTerm_175', 'salmon (smoked):FOODON_03301805', 'smoked:Process_FOODON_03470106', 'salmon food product:FOODON_00002220', 'packed:Additional_FOODON_ProcessTerm_114'}</t>
  </si>
  <si>
    <t>{'vacuum-packed:Additional_FOODON_ProcessTerm_175', 'salmon (smoked):FOODON_03301805', 'salmon food product:FOODON_00002220'}</t>
  </si>
  <si>
    <t>{'Synonym Usage', 'Permutation of Tokens in Bracketed Resource Term', 'Suffix Addition- food product to the Input'}</t>
  </si>
  <si>
    <t>Component1-&gt; vacuum-packed:Additional_FOODON_ProcessTerm_175, Component2-&gt; salmon (smoked):FOODON_03301805, Component3-&gt; salmon food product:FOODON_00002220</t>
  </si>
  <si>
    <t>{'snack food product', 'indian', 'peanut plant as food source'}</t>
  </si>
  <si>
    <t>{'peanut plant as food source:FOODON_03411337', 'snack food product:FOODON_03315013', 'indian:ancestro_0487'}</t>
  </si>
  <si>
    <t>{'Suffix Addition- plant as food source to the Input', 'Non English Language Words Treatment', 'Suffix Addition- food product to the Input'}</t>
  </si>
  <si>
    <t>Component1-&gt; peanut plant as food source:FOODON_03411337, Component2-&gt; snack food product:FOODON_03315013, Component3-&gt; indian:ancestro_0487</t>
  </si>
  <si>
    <t>{'chicken', 'sample', 'soil', 'house'}</t>
  </si>
  <si>
    <t>{'chicken:Additional_FOODON_BaseTerm(IsAlsoFoodSource)_27', 'sample:sep_00042', 'soil:ENVO_00001998', 'house:ENVO_01000417'}</t>
  </si>
  <si>
    <t>Component1-&gt; chicken:Additional_FOODON_BaseTerm(IsAlsoFoodSource)_27, Component2-&gt; sample:sep_00042, Component3-&gt; soil:ENVO_00001998, Component4-&gt; house:ENVO_01000417</t>
  </si>
  <si>
    <t>{'sauce powder:FOODON_03317091', 'sauce:FOODON_03311146', 'powder:FOODON_03430162', 'spice:FOODON_03303380'}</t>
  </si>
  <si>
    <t>{'chili', 'spicy', 'red', 'chili powder', 'powder'}</t>
  </si>
  <si>
    <t>{'spicy:[Quality]', 'powder:FOODON_03430162', 'chili powder:FOODON_03302030', 'red:[Quality-Color]', 'chili:Additional_FOODON_CandidateTerm_105'}</t>
  </si>
  <si>
    <t>{'red:[Quality-Color]', 'spicy:[Quality]', 'chili powder:FOODON_03302030'}</t>
  </si>
  <si>
    <t>Component1-&gt; red:[Quality-Color], Component2-&gt; spicy:[Quality], Component3-&gt; chili powder:FOODON_03302030</t>
  </si>
  <si>
    <t>{'cod fillet', 'cod as food source', 'fillet'}</t>
  </si>
  <si>
    <t>{'fillet:Additional_FOODON_CandidateTerm_158', 'cod fillet:Additional_FOODON_BaseTerm(HasOtherVariant)_266', 'cod as food source:FOODON_03411423'}</t>
  </si>
  <si>
    <t>{'cod fillet:Additional_FOODON_BaseTerm(HasOtherVariant)_266', 'cod as food source:FOODON_03411423'}</t>
  </si>
  <si>
    <t>Component1-&gt; cod fillet:Additional_FOODON_BaseTerm(HasOtherVariant)_266, Component2-&gt; cod as food source:FOODON_03411423</t>
  </si>
  <si>
    <t>{'slice', 'squid as food source', 'dried'}</t>
  </si>
  <si>
    <t>{'sternotherus', 'in', 'irrigation pond', 'pond', 'irrigation', 'sternotherus odoratus'}</t>
  </si>
  <si>
    <t>{'in:[Preposition-Containment]', 'sternotherus:Additional_NCBITaxon_37592', 'irrigation:[Activity-Procedure]', 'sternotherus odoratus:Additional_NCBITaxon_142480', 'irrigation pond:Additional_OtherOntology_CandidateTerm_87', 'pond:ENVO_00000033'}</t>
  </si>
  <si>
    <t>{'sternotherus odoratus:Additional_NCBITaxon_142480', 'in:[Preposition-Containment]', 'irrigation pond:Additional_OtherOntology_CandidateTerm_87'}</t>
  </si>
  <si>
    <t>Component1-&gt; sternotherus odoratus:Additional_NCBITaxon_142480, Component2-&gt; in:[Preposition-Containment], Component3-&gt; irrigation pond:Additional_OtherOntology_CandidateTerm_87</t>
  </si>
  <si>
    <t>{'with', 'sub', '&amp;'}</t>
  </si>
  <si>
    <t>{'sub', 'sandwiches'}</t>
  </si>
  <si>
    <t>{'surimi:FOODON_03308642', 'salad:FOODON_03316042', 'seafood product:FOODON_00001046'}</t>
  </si>
  <si>
    <t>Component1-&gt; surimi:FOODON_03308642, Component2-&gt; salad:FOODON_03316042, Component3-&gt; seafood product:FOODON_00001046</t>
  </si>
  <si>
    <t>{'domesticus', 'porcine', 'intestine'}</t>
  </si>
  <si>
    <t>{'porcine:Additional_OtherOntology_CandidateTerm_128', 'domesticus:Additional_OtherOntology_CandidateTerm_63', 'intestine:UBERON_0000160'}</t>
  </si>
  <si>
    <t>Component1-&gt; porcine:Additional_OtherOntology_CandidateTerm_128, Component2-&gt; domesticus:Additional_OtherOntology_CandidateTerm_63, Component3-&gt; intestine:UBERON_0000160</t>
  </si>
  <si>
    <t>{'Sus scrofa:NCBITaxon_9823', 'homemade:[Quality]', 'salami:Additional_FOODON_BaseTerm(HasOtherVariant)_894'}</t>
  </si>
  <si>
    <t>Component1-&gt; Sus scrofa:NCBITaxon_9823, Component2-&gt; homemade:[Quality], Component3-&gt; salami:Additional_FOODON_BaseTerm(HasOtherVariant)_894</t>
  </si>
  <si>
    <t>{'potato plant as food source'}</t>
  </si>
  <si>
    <t>{'potato plant as food source:FOODON_03411218'}</t>
  </si>
  <si>
    <t>{'taters'}</t>
  </si>
  <si>
    <t>Component1-&gt; potato plant as food source:FOODON_03411218</t>
  </si>
  <si>
    <t>{'Non English Language Words Treatment', 'Change of Case in Input Data'}</t>
  </si>
  <si>
    <t>{'albacore as food source', 'yellowfin tuna as food source', 'tuna as food source'}</t>
  </si>
  <si>
    <t>{'yellowfin tuna as food source:FOODON_03411074', 'tuna as food source:FOODON_03411269', 'albacore as food source:FOODON_03411506'}</t>
  </si>
  <si>
    <t>{'bluefin', 'etc', 'skipjack'}</t>
  </si>
  <si>
    <t>{'treated', 'tuna as food source'}</t>
  </si>
  <si>
    <t>{'cloacal', 'turkey'}</t>
  </si>
  <si>
    <t>{'cloacal:[BodyPart-OR-OrganicPart]', 'turkey:Additional_FOODON_BaseTerm(HasOtherVariant)_1071'}</t>
  </si>
  <si>
    <t>Component1-&gt; cloacal:[BodyPart-OR-OrganicPart], Component2-&gt; turkey:Additional_FOODON_BaseTerm(HasOtherVariant)_1071</t>
  </si>
  <si>
    <t>{'turkey', 'cheese food product', 'sandwich'}</t>
  </si>
  <si>
    <t>{'vine ripe:[Quality]', 'red:[Quality-Color]'}</t>
  </si>
  <si>
    <t>Component1-&gt; vine ripe:[Quality], Component2-&gt; red:[Quality-Color]</t>
  </si>
  <si>
    <t>{'whisker sheatfish:Additional_OtherOntology_CandidateTerm_177', 'fish as food source:FOODON_03411222'}</t>
  </si>
  <si>
    <t>Component1-&gt; whisker sheatfish:Additional_OtherOntology_CandidateTerm_177, Component2-&gt; fish as food source:FOODON_03411222</t>
  </si>
  <si>
    <t>{'fish as food source', 'white', 'frozen', 'frozen fish'}</t>
  </si>
  <si>
    <t>{'white:[Quality-Color]', 'frozen:Process_FOODON_03470136', 'fish as food source:FOODON_03411222', 'fish (frozen):FOODON_03301083'}</t>
  </si>
  <si>
    <t>{'white:[Quality-Color]', 'fish as food source:FOODON_03411222', 'fish (frozen):FOODON_03301083'}</t>
  </si>
  <si>
    <t>Component1-&gt; white:[Quality-Color], Component2-&gt; fish as food source:FOODON_03411222, Component3-&gt; fish (frozen):FOODON_03301083</t>
  </si>
  <si>
    <t>{'white cheese', 'cheese food product', 'white', 'hard', 'hard cheese'}</t>
  </si>
  <si>
    <t>{'white:[Quality-Color]', 'hard:PATO_0000386', 'cheese food product:FOODON_00001013', 'hard cheese:FOODON_03301738', 'cheese (white):FOODON_03316541'}</t>
  </si>
  <si>
    <t>{'cheese food product:FOODON_00001013', 'cheese (white):FOODON_03316541', 'hard cheese:FOODON_03301738'}</t>
  </si>
  <si>
    <t>Component1-&gt; cheese food product:FOODON_00001013, Component2-&gt; cheese (white):FOODON_03316541, Component3-&gt; hard cheese:FOODON_03301738</t>
  </si>
  <si>
    <t>{'white:[Quality-Color]', 'meat food product:FOODON_00001006', 'rub:[Activity-Procedure]', 'spice:FOODON_03303380'}</t>
  </si>
  <si>
    <t>{'white:[Quality-Color]', 'rub:[Activity-Procedure]', 'spice:FOODON_03303380', 'meat food product:FOODON_00001006'}</t>
  </si>
  <si>
    <t>Component1-&gt; white:[Quality-Color], Component2-&gt; rub:[Activity-Procedure], Component3-&gt; spice:FOODON_03303380, Component4-&gt; meat food product:FOODON_00001006</t>
  </si>
  <si>
    <t>{'powder', 'pepper', 'white pepper food product', 'white'}</t>
  </si>
  <si>
    <t>{'pepper:Additional_FOODON_BaseTerm(HasOtherVariant)_779', 'white pepper food product:FOODON_00002361', 'white:[Quality-Color]', 'powder:FOODON_03430162'}</t>
  </si>
  <si>
    <t>{'whole', 'pepper', 'white pepper food product', 'white'}</t>
  </si>
  <si>
    <t>{'pepper:Additional_FOODON_BaseTerm(HasOtherVariant)_779', 'white pepper food product:FOODON_00002361', 'white:[Quality-Color]', 'whole:FOODON_03430131'}</t>
  </si>
  <si>
    <t>{'whole', 'whitefish'}</t>
  </si>
  <si>
    <t>{'whitefish:FOODON_03312064', 'whole:FOODON_03430131'}</t>
  </si>
  <si>
    <t>Component1-&gt; whitefish:FOODON_03312064, Component2-&gt; whole:FOODON_03430131</t>
  </si>
  <si>
    <t>{'yellow:[Quality-Color]', 'squash:FOODON_03301577'}</t>
  </si>
  <si>
    <t>Component1-&gt; yellow:[Quality-Color], Component2-&gt; squash:FOODON_03301577</t>
  </si>
  <si>
    <t>{'frozen meat', 'frozen', 'young', 'coconut (food product)', 'meat food product'}</t>
  </si>
  <si>
    <t>{'frozen:Process_FOODON_03470136', 'young:[Quality]', 'meat food product:FOODON_00001006', 'meat (frozen):FOODON_03304504', 'coconut (food product):FOODON_03309861'}</t>
  </si>
  <si>
    <t>{'meat (frozen):FOODON_03304504', 'coconut (food product):FOODON_03309861', 'young:[Quality]', 'meat food product:FOODON_00001006'}</t>
  </si>
  <si>
    <t>{'Suffix Addition- (food product) to the Input', 'Permutation of Tokens in Bracketed Resource Term', 'Abbreviation-Acronym Treatment', 'Using Semantic Tagging Resources', 'Suffix Addition- food product to the Input'}</t>
  </si>
  <si>
    <t>Component1-&gt; meat (frozen):FOODON_03304504, Component2-&gt; coconut (food product):FOODON_03309861, Component3-&gt; young:[Quality], Component4-&gt; meat food product:FOODON_00001006</t>
  </si>
  <si>
    <t>{'swab', 'abattoir', 'floor'}</t>
  </si>
  <si>
    <t>{'abattoir:ENVO_01000925', 'floor:[Structure-OR-Area]', 'swab:NCIT_C17627'}</t>
  </si>
  <si>
    <t>Component1-&gt; abattoir:ENVO_01000925, Component2-&gt; floor:[Structure-OR-Area], Component3-&gt; swab:NCIT_C17627</t>
  </si>
  <si>
    <t>{'fluid', 'abdominal'}</t>
  </si>
  <si>
    <t>Component1-&gt; fluid:Additional_OtherOntology_CandidateTerm_76, Component2-&gt; abdominal:[Quality]</t>
  </si>
  <si>
    <t>{'abomasal', 'contents'}</t>
  </si>
  <si>
    <t>{'abomasum', 'bos', 'bos taurus'}</t>
  </si>
  <si>
    <t>{'bos taurus:NCBITaxon_9913', 'abomasum:UBERON_0007358', 'bos:NCBITaxon_9903'}</t>
  </si>
  <si>
    <t>{'bos taurus:NCBITaxon_9913', 'abomasum:UBERON_0007358'}</t>
  </si>
  <si>
    <t>Component1-&gt; bos taurus:NCBITaxon_9913, Component2-&gt; abomasum:UBERON_0007358</t>
  </si>
  <si>
    <t>{'bos', 'bovine as food source', 'fetus', 'tissue', 'liver', 'lung', 'and'}</t>
  </si>
  <si>
    <t>{'liver:Additional_FOODON_BaseTerm(HasOtherVariant)_624', 'bos:NCBITaxon_9903', 'lung:UBERON_0002048', 'tissue:UBERON_0000479', 'bovine as food source:FOODON_03414374', 'and:[CoordConjunction-Addition]', 'fetus:NCIT_C13235'}</t>
  </si>
  <si>
    <t>{'abomasal', 'aborted', 'tissues'}</t>
  </si>
  <si>
    <t>Component1-&gt; liver:Additional_FOODON_BaseTerm(HasOtherVariant)_624, Component2-&gt; bos:NCBITaxon_9903, Component3-&gt; lung:UBERON_0002048, Component4-&gt; tissue:UBERON_0000479, Component5-&gt; bovine as food source:FOODON_03414374, Component6-&gt; and:[CoordConjunction-Addition], Component7-&gt; fetus:NCIT_C13235</t>
  </si>
  <si>
    <t>{'lamb', 'ovis', 'tissue', 'liver', 'pooled', 'lung', 'and'}</t>
  </si>
  <si>
    <t>{'ovis:NCBITaxon_9935', 'pooled:Additional_FOODON_ProcessTerm_116', 'liver:Additional_FOODON_BaseTerm(HasOtherVariant)_624', 'lung:UBERON_0002048', 'lamb:Additional_FOODON_BaseTerm(IsAlsoFoodSource)_65', 'tissue:UBERON_0000479', 'and:[CoordConjunction-Addition]'}</t>
  </si>
  <si>
    <t>{'tissues', 'twin', 'lambs', 'abomasal', 'aborted'}</t>
  </si>
  <si>
    <t>Component1-&gt; ovis:NCBITaxon_9935, Component2-&gt; pooled:Additional_FOODON_ProcessTerm_116, Component3-&gt; liver:Additional_FOODON_BaseTerm(HasOtherVariant)_624, Component4-&gt; lung:UBERON_0002048, Component5-&gt; lamb:Additional_FOODON_BaseTerm(IsAlsoFoodSource)_65, Component6-&gt; tissue:UBERON_0000479, Component7-&gt; and:[CoordConjunction-Addition]</t>
  </si>
  <si>
    <t>{'accipitridae', 'eagle'}</t>
  </si>
  <si>
    <t>{'sac', 'pericardial sac'}</t>
  </si>
  <si>
    <t>{'pericardial sac:UBERON_0002406', 'sac:UBERON_0009856'}</t>
  </si>
  <si>
    <t>{'annatto plant as food source:FOODON_03413392', 'ground:Additional_FOODON_ProcessTerm_87', 'chili powder:FOODON_03302030'}</t>
  </si>
  <si>
    <t>Component1-&gt; annatto plant as food source:FOODON_03413392, Component2-&gt; ground:Additional_FOODON_ProcessTerm_87, Component3-&gt; chili powder:FOODON_03302030</t>
  </si>
  <si>
    <t>{'tuna as food source:FOODON_03411269', 'ahi tuna:Additional_FOODON_CandidateTerm_5', 'steak:[Portion_FoodOrOther]'}</t>
  </si>
  <si>
    <t>Component1-&gt; tuna as food source:FOODON_03411269, Component2-&gt; ahi tuna:Additional_FOODON_CandidateTerm_5, Component3-&gt; steak:[Portion_FoodOrOther]</t>
  </si>
  <si>
    <t>{'ground', 'albacore as food source', 'frozen'}</t>
  </si>
  <si>
    <t>{'ground:Additional_FOODON_ProcessTerm_87', 'frozen:Process_FOODON_03470136', 'albacore as food source:FOODON_03411506'}</t>
  </si>
  <si>
    <t>Component1-&gt; ground:Additional_FOODON_ProcessTerm_87, Component2-&gt; frozen:Process_FOODON_03470136, Component3-&gt; albacore as food source:FOODON_03411506</t>
  </si>
  <si>
    <t>{'omentum', 'alligator', 'alligator mississippiensis'}</t>
  </si>
  <si>
    <t>{'omentum:UBERON_0003688', 'alligator mississippiensis:NCBITaxon_8496', 'alligator:NCBITaxon_8495'}</t>
  </si>
  <si>
    <t>{'omentum:UBERON_0003688', 'alligator mississippiensis:NCBITaxon_8496'}</t>
  </si>
  <si>
    <t>Component1-&gt; omentum:UBERON_0003688, Component2-&gt; alligator mississippiensis:NCBITaxon_8496</t>
  </si>
  <si>
    <t>{'almond', 'almond kernel', 'almond kernel raw', 'raw', 'kernel'}</t>
  </si>
  <si>
    <t>{'kernel:[Portion_FoodOrOther]', 'almond kernel (raw):FOODON_03311337', 'almond kernel:Additional_FOODON_BaseTerm(HasOtherVariant)_12', 'raw:[Quality]', 'almond:Additional_FOODON_BaseTerm(IsAlsoFoodSource)_2'}</t>
  </si>
  <si>
    <t>{'almond kernel:Additional_FOODON_BaseTerm(HasOtherVariant)_12', 'almond kernel (raw):FOODON_03311337'}</t>
  </si>
  <si>
    <t>{'carmel', 'variety'}</t>
  </si>
  <si>
    <t>Component1-&gt; almond kernel:Additional_FOODON_BaseTerm(HasOtherVariant)_12, Component2-&gt; almond kernel (raw):FOODON_03311337</t>
  </si>
  <si>
    <t>{'pear plant as food source', 'aloe', 'prickly pear plant as food source', 'prickly', 'and', 'tea'}</t>
  </si>
  <si>
    <t>{'pear plant as food source:FOODON_03411344', 'prickly pear plant as food source:FOODON_03411672', 'aloe:NCBITaxon_25641', 'prickly:[Quality]', 'and:[CoordConjunction-Addition]', 'tea:FOODON_03315081'}</t>
  </si>
  <si>
    <t>{'prickly pear plant as food source:FOODON_03411672', 'and:[CoordConjunction-Addition]', 'aloe:NCBITaxon_25641', 'tea:FOODON_03315081'}</t>
  </si>
  <si>
    <t>Component1-&gt; prickly pear plant as food source:FOODON_03411672, Component2-&gt; and:[CoordConjunction-Addition], Component3-&gt; aloe:NCBITaxon_25641, Component4-&gt; tea:FOODON_03315081</t>
  </si>
  <si>
    <t>{'aloe vera', 'aloe', 'leaf', 'powder'}</t>
  </si>
  <si>
    <t>{'aloe vera:NCBITaxon_34199', 'leaf:FOODON_03420200', 'aloe:NCBITaxon_25641', 'powder:FOODON_03430162'}</t>
  </si>
  <si>
    <t>{'alpaca:Additional_FOODON_CandidateTerm_8', 'swab:NCIT_C17627'}</t>
  </si>
  <si>
    <t>Component1-&gt; alpaca:Additional_FOODON_CandidateTerm_8, Component2-&gt; swab:NCIT_C17627</t>
  </si>
  <si>
    <t>{'fillet:Additional_FOODON_CandidateTerm_158', 'salmon food product:FOODON_00002220'}</t>
  </si>
  <si>
    <t>Component1-&gt; fillet:Additional_FOODON_CandidateTerm_158, Component2-&gt; salmon food product:FOODON_00002220</t>
  </si>
  <si>
    <t>{'anchovy food product', 'in', 'oil'}</t>
  </si>
  <si>
    <t>{'anchovy food product:FOODON_00001589', 'in:[Preposition-Containment]', 'oil:FOODON_03310387'}</t>
  </si>
  <si>
    <t>Component1-&gt; anchovy food product:FOODON_00001589, Component2-&gt; in:[Preposition-Containment], Component3-&gt; oil:FOODON_03310387</t>
  </si>
  <si>
    <t>{'anchovy food product', 'frozen', 'fish as food source', 'frozen fish'}</t>
  </si>
  <si>
    <t>{'anchovy food product', 'snack food product'}</t>
  </si>
  <si>
    <t>{'snack food product:FOODON_03315013', 'anchovy food product:FOODON_00001589'}</t>
  </si>
  <si>
    <t>Component1-&gt; snack food product:FOODON_03315013, Component2-&gt; anchovy food product:FOODON_00001589</t>
  </si>
  <si>
    <t>{'bison', 'animal feed', 'pellet', 'animal', 'feed'}</t>
  </si>
  <si>
    <t>{'pellet:[Portion_FoodOrOther]', 'animal feed:ENVO_02000047', 'feed:Additional_FOODON_CandidateTerm_156', 'bison:NCBITaxon_9900', 'animal:Additional_OtherOntology_CandidateTerm_7'}</t>
  </si>
  <si>
    <t>{'animal feed:ENVO_02000047', 'pellet:[Portion_FoodOrOther]', 'bison:NCBITaxon_9900'}</t>
  </si>
  <si>
    <t>Component1-&gt; animal feed:ENVO_02000047, Component2-&gt; pellet:[Portion_FoodOrOther], Component3-&gt; bison:NCBITaxon_9900</t>
  </si>
  <si>
    <t>{'protein', 'animal feed', 'bulk', 'animal', 'feed'}</t>
  </si>
  <si>
    <t>{'bulk:[Quality]', 'protein:PR_000000001', 'animal feed:ENVO_02000047', 'feed:Additional_FOODON_CandidateTerm_156', 'animal:Additional_OtherOntology_CandidateTerm_7'}</t>
  </si>
  <si>
    <t>{'protein:PR_000000001', 'bulk:[Quality]', 'animal feed:ENVO_02000047'}</t>
  </si>
  <si>
    <t>Component1-&gt; protein:PR_000000001, Component2-&gt; bulk:[Quality], Component3-&gt; animal feed:ENVO_02000047</t>
  </si>
  <si>
    <t>{'feed', 'animal feed', 'bulk', 'animal', 'milo'}</t>
  </si>
  <si>
    <t>{'milo:Additional_FOODON_CandidateTerm_240', 'bulk:[Quality]', 'animal feed:ENVO_02000047', 'feed:Additional_FOODON_CandidateTerm_156', 'animal:Additional_OtherOntology_CandidateTerm_7'}</t>
  </si>
  <si>
    <t>{'bulk:[Quality]', 'animal feed:ENVO_02000047', 'milo:Additional_FOODON_CandidateTerm_240'}</t>
  </si>
  <si>
    <t>Component1-&gt; bulk:[Quality], Component2-&gt; animal feed:ENVO_02000047, Component3-&gt; milo:Additional_FOODON_CandidateTerm_240</t>
  </si>
  <si>
    <t>{'feed', 'Felis catus', 'animal feed', 'food', 'animal', 'animal food product', 'cat food'}</t>
  </si>
  <si>
    <t>{'food:Additional_FOODON_BaseTerm(HasOtherVariant)_415', 'Felis catus:NCBITaxon_9685', 'animal food product:FOODON_00001092', 'animal feed:ENVO_02000047', 'feed:Additional_FOODON_CandidateTerm_156', 'cat food:FOODON_03305097', 'animal:Additional_OtherOntology_CandidateTerm_7'}</t>
  </si>
  <si>
    <t>{'animal food product:FOODON_00001092', 'animal feed:ENVO_02000047', 'Felis catus:NCBITaxon_9685', 'cat food:FOODON_03305097'}</t>
  </si>
  <si>
    <t>Component1-&gt; animal food product:FOODON_00001092, Component2-&gt; animal feed:ENVO_02000047, Component3-&gt; Felis catus:NCBITaxon_9685, Component4-&gt; cat food:FOODON_03305097</t>
  </si>
  <si>
    <t>{'animal', 'feed', 'pellet', 'animal feed'}</t>
  </si>
  <si>
    <t>{'animal feed:ENVO_02000047', 'pellet:[Portion_FoodOrOther]', 'feed:Additional_FOODON_CandidateTerm_156', 'animal:Additional_OtherOntology_CandidateTerm_7'}</t>
  </si>
  <si>
    <t>{'animal feed:ENVO_02000047', 'pellet:[Portion_FoodOrOther]'}</t>
  </si>
  <si>
    <t>{'compressed', 'pellets'}</t>
  </si>
  <si>
    <t>Component1-&gt; animal feed:ENVO_02000047, Component2-&gt; pellet:[Portion_FoodOrOther]</t>
  </si>
  <si>
    <t>{'animal feed', 'cottonseed hull', 'animal', 'cottonseed', 'feed'}</t>
  </si>
  <si>
    <t>{'cottonseed hull:Additional_FOODON_CandidateTerm_124', 'cottonseed:FOODON_03301762', 'animal feed:ENVO_02000047', 'feed:Additional_FOODON_CandidateTerm_156', 'animal:Additional_OtherOntology_CandidateTerm_7'}</t>
  </si>
  <si>
    <t>{'animal feed', 'senna', 'dried', 'animal', 'feed'}</t>
  </si>
  <si>
    <t>{'dried:Process_FOODON_03470116', 'animal feed:ENVO_02000047', 'feed:Additional_FOODON_CandidateTerm_156', 'senna:NCBITaxon_53922', 'animal:Additional_OtherOntology_CandidateTerm_7'}</t>
  </si>
  <si>
    <t>{'animal feed:ENVO_02000047', 'dried:Process_FOODON_03470116', 'senna:NCBITaxon_53922'}</t>
  </si>
  <si>
    <t>Component1-&gt; animal feed:ENVO_02000047, Component2-&gt; dried:Process_FOODON_03470116, Component3-&gt; senna:NCBITaxon_53922</t>
  </si>
  <si>
    <t>{'feed', 'Felis catus', 'animal feed', 'food', 'dried', 'animal', 'animal food product', 'cat food'}</t>
  </si>
  <si>
    <t>{'food:Additional_FOODON_BaseTerm(HasOtherVariant)_415', 'dried:Process_FOODON_03470116', 'Felis catus:NCBITaxon_9685', 'animal food product:FOODON_00001092', 'animal feed:ENVO_02000047', 'feed:Additional_FOODON_CandidateTerm_156', 'cat food:FOODON_03305097', 'animal:Additional_OtherOntology_CandidateTerm_7'}</t>
  </si>
  <si>
    <t>{'dried:Process_FOODON_03470116', 'Felis catus:NCBITaxon_9685', 'animal food product:FOODON_00001092', 'animal feed:ENVO_02000047', 'cat food:FOODON_03305097'}</t>
  </si>
  <si>
    <t>Component1-&gt; dried:Process_FOODON_03470116, Component2-&gt; Felis catus:NCBITaxon_9685, Component3-&gt; animal food product:FOODON_00001092, Component4-&gt; animal feed:ENVO_02000047, Component5-&gt; cat food:FOODON_03305097</t>
  </si>
  <si>
    <t>{'small', 'frozen', 'animal feed', 'animal', 'rat', 'feed'}</t>
  </si>
  <si>
    <t>{'small:[Quality]', 'rat:Additional_OtherOntology_CandidateTerm_137', 'animal feed:ENVO_02000047', 'feed:Additional_FOODON_CandidateTerm_156', 'frozen:Process_FOODON_03470136', 'animal:Additional_OtherOntology_CandidateTerm_7'}</t>
  </si>
  <si>
    <t>{'animal feed:ENVO_02000047', 'frozen:Process_FOODON_03470136', 'small:[Quality]', 'rat:Additional_OtherOntology_CandidateTerm_137'}</t>
  </si>
  <si>
    <t>Component1-&gt; animal feed:ENVO_02000047, Component2-&gt; frozen:Process_FOODON_03470136, Component3-&gt; small:[Quality], Component4-&gt; rat:Additional_OtherOntology_CandidateTerm_137</t>
  </si>
  <si>
    <t>{'hen as food source', 'animal', 'feed', 'animal feed'}</t>
  </si>
  <si>
    <t>{'hen as food source:FOODON_03411713', 'animal feed:ENVO_02000047', 'feed:Additional_FOODON_CandidateTerm_156', 'animal:Additional_OtherOntology_CandidateTerm_7'}</t>
  </si>
  <si>
    <t>{'animal', 'feed', 'laying', 'animal feed'}</t>
  </si>
  <si>
    <t>{'laying:Additional_FOODON_ProcessTerm_101', 'animal feed:ENVO_02000047', 'feed:Additional_FOODON_CandidateTerm_156', 'animal:Additional_OtherOntology_CandidateTerm_7'}</t>
  </si>
  <si>
    <t>{'animal feed:ENVO_02000047', 'laying:Additional_FOODON_ProcessTerm_101'}</t>
  </si>
  <si>
    <t>Component1-&gt; animal feed:ENVO_02000047, Component2-&gt; laying:Additional_FOODON_ProcessTerm_101</t>
  </si>
  <si>
    <t>{'sheep as food source', 'animal feed', 'meal', 'animal', 'feed'}</t>
  </si>
  <si>
    <t>{'meal:Additional_FOODON_BaseTerm(HasOtherVariant)_662', 'animal feed:ENVO_02000047', 'feed:Additional_FOODON_CandidateTerm_156', 'sheep as food source:FOODON_03411183', 'animal:Additional_OtherOntology_CandidateTerm_7'}</t>
  </si>
  <si>
    <t>{'meal:Additional_FOODON_BaseTerm(HasOtherVariant)_662', 'sheep as food source:FOODON_03411183', 'animal feed:ENVO_02000047'}</t>
  </si>
  <si>
    <t>Component1-&gt; meal:Additional_FOODON_BaseTerm(HasOtherVariant)_662, Component2-&gt; sheep as food source:FOODON_03411183, Component3-&gt; animal feed:ENVO_02000047</t>
  </si>
  <si>
    <t>{'soybean hull', 'animal feed', 'soybean', 'animal', 'feed'}</t>
  </si>
  <si>
    <t>{'soybean:FOODON_03301415', 'animal feed:ENVO_02000047', 'feed:Additional_FOODON_CandidateTerm_156', 'soybean hull:Additional_FOODON_CandidateTerm_332', 'animal:Additional_OtherOntology_CandidateTerm_7'}</t>
  </si>
  <si>
    <t>{'whole', 'whole corn', 'corn', 'animal feed', 'animal', 'feed'}</t>
  </si>
  <si>
    <t>{'corn:FOODON_03310791', 'whole:FOODON_03430131', 'corn (whole):FOODON_03317387', 'animal feed:ENVO_02000047', 'feed:Additional_FOODON_CandidateTerm_156', 'animal:Additional_OtherOntology_CandidateTerm_7'}</t>
  </si>
  <si>
    <t>{'animal feed:ENVO_02000047', 'corn (whole):FOODON_03317387'}</t>
  </si>
  <si>
    <t>Component1-&gt; animal feed:ENVO_02000047, Component2-&gt; corn (whole):FOODON_03317387</t>
  </si>
  <si>
    <t>{'animal', 'steer', 'cattle as food source'}</t>
  </si>
  <si>
    <t>{'steer:Additional_OtherOntology_CandidateTerm_155', 'cattle as food source:FOODON_03411161', 'animal:Additional_OtherOntology_CandidateTerm_7'}</t>
  </si>
  <si>
    <t>{'feces:UBERON_0001988', 'antelope as food source:FOODON_03411481'}</t>
  </si>
  <si>
    <t>Component1-&gt; feces:UBERON_0001988, Component2-&gt; antelope as food source:FOODON_03411481</t>
  </si>
  <si>
    <t>{'canal', 'alimentary canal'}</t>
  </si>
  <si>
    <t>{'anthomyiidae', 'spp'}</t>
  </si>
  <si>
    <t>{'fly', 'ant', 'cheese food product', 'debris', 'in', 'plant'}</t>
  </si>
  <si>
    <t>{'cheese food product:FOODON_00001013', 'plant:BTO_0001481', 'in:[Preposition-Containment]', 'fly:Additional_OtherOntology_CandidateTerm_77', 'debris:Additional_OtherOntology_CandidateTerm_58', 'ant:Additional_FOODON_BaseTerm(HasOtherVariant)_21'}</t>
  </si>
  <si>
    <t>{'plant:BTO_0001481', 'cheese food product:FOODON_00001013', 'in:[Preposition-Containment]', 'fly:Additional_OtherOntology_CandidateTerm_77', 'debris:Additional_OtherOntology_CandidateTerm_58'}</t>
  </si>
  <si>
    <t>{'ants', 'found', 'flies'}</t>
  </si>
  <si>
    <t>Component1-&gt; plant:BTO_0001481, Component2-&gt; cheese food product:FOODON_00001013, Component3-&gt; in:[Preposition-Containment], Component4-&gt; fly:Additional_OtherOntology_CandidateTerm_77, Component5-&gt; debris:Additional_OtherOntology_CandidateTerm_58</t>
  </si>
  <si>
    <t>{'rinse:[Activity-Procedure]', 'core:IAO_0000224', 'apple food product:FOODON_00001611'}</t>
  </si>
  <si>
    <t>Component1-&gt; rinse:[Activity-Procedure], Component2-&gt; core:IAO_0000224, Component3-&gt; apple food product:FOODON_00001611</t>
  </si>
  <si>
    <t>{'apple food product', 'snail as food source'}</t>
  </si>
  <si>
    <t>{'snail as food source:FOODON_03412114', 'apple food product:FOODON_00001611'}</t>
  </si>
  <si>
    <t>{'Suffix Addition- as food source to the Input', 'Inflection (Plural) Treatment', 'Suffix Addition- food product to the Input'}</t>
  </si>
  <si>
    <t>Component1-&gt; snail as food source:FOODON_03412114, Component2-&gt; apple food product:FOODON_00001611</t>
  </si>
  <si>
    <t>{'swab', 'aquarium'}</t>
  </si>
  <si>
    <t>{'aquarium:ENVO_00002196', 'swab:NCIT_C17627'}</t>
  </si>
  <si>
    <t>Component1-&gt; aquarium:ENVO_00002196, Component2-&gt; swab:NCIT_C17627</t>
  </si>
  <si>
    <t>{'frog as food source:FOODON_03411252', 'aquatic:[Quality]'}</t>
  </si>
  <si>
    <t>Component1-&gt; frog as food source:FOODON_03411252, Component2-&gt; aquatic:[Quality]</t>
  </si>
  <si>
    <t>{'arnica flower tea', 'whole', 'arnica', 'tea'}</t>
  </si>
  <si>
    <t>{'arnica flower tea:Additional_FOODON_CandidateTerm_15', 'arnica:Additional_FOODON_CandidateTerm_14', 'whole:FOODON_03430131', 'tea:FOODON_03315081'}</t>
  </si>
  <si>
    <t>{'arnica flower tea:Additional_FOODON_CandidateTerm_15', 'whole:FOODON_03430131'}</t>
  </si>
  <si>
    <t>Component1-&gt; arnica flower tea:Additional_FOODON_CandidateTerm_15, Component2-&gt; whole:FOODON_03430131</t>
  </si>
  <si>
    <t>{'tiger', 'asian', 'black', 'giant tiger prawn', 'shrimp as food source'}</t>
  </si>
  <si>
    <t>{'giant tiger prawn:Additional_FOODON_BaseTerm(IsAlsoFoodSource)_43', 'tiger:Additional_OtherOntology_CandidateTerm_159', 'black:[Quality-Color]', 'shrimp as food source:FOODON_03411237', 'asian:EFO_0003152'}</t>
  </si>
  <si>
    <t>{'asian:EFO_0003152', 'black:[Quality-Color]', 'shrimp as food source:FOODON_03411237', 'giant tiger prawn:Additional_FOODON_BaseTerm(IsAlsoFoodSource)_43'}</t>
  </si>
  <si>
    <t>Component1-&gt; asian:EFO_0003152, Component2-&gt; black:[Quality-Color], Component3-&gt; shrimp as food source:FOODON_03411237, Component4-&gt; giant tiger prawn:Additional_FOODON_BaseTerm(IsAlsoFoodSource)_43</t>
  </si>
  <si>
    <t>{'fish in oil', 'fish as food source', 'assorted', 'in', 'oil', 'fish oil'}</t>
  </si>
  <si>
    <t>{'assorted:Additional_FOODON_ProcessTerm_7', 'in:[Preposition-Containment]', 'fish oil:FOODON_03306123', 'fish in oil:Additional_FOODON_BaseTerm(HasOtherVariant)_397', 'fish as food source:FOODON_03411222', 'oil:FOODON_03310387'}</t>
  </si>
  <si>
    <t>{'fish as food source:FOODON_03411222', 'assorted:Additional_FOODON_ProcessTerm_7', 'fish oil:FOODON_03306123', 'fish in oil:Additional_FOODON_BaseTerm(HasOtherVariant)_397'}</t>
  </si>
  <si>
    <t>Component1-&gt; fish as food source:FOODON_03411222, Component2-&gt; assorted:Additional_FOODON_ProcessTerm_7, Component3-&gt; fish oil:FOODON_03306123, Component4-&gt; fish in oil:Additional_FOODON_BaseTerm(HasOtherVariant)_397</t>
  </si>
  <si>
    <t>{'in', 'line', 'sandwich', 'assorted'}</t>
  </si>
  <si>
    <t>{'line:http://semanticscience.org/resource/SIO_000511', 'assorted:Additional_FOODON_ProcessTerm_7', 'in:[Preposition-Containment]', 'sandwich:FOODON_03301906'}</t>
  </si>
  <si>
    <t>{'sandwich:FOODON_03301906', 'line:http', 'assorted:Additional_FOODON_ProcessTerm_7'}</t>
  </si>
  <si>
    <t>Component1-&gt; sandwich:FOODON_03301906, Component2-&gt; line:http, Component3-&gt; assorted:Additional_FOODON_ProcessTerm_7</t>
  </si>
  <si>
    <t>{'swab', 'crop', 'avian food product'}</t>
  </si>
  <si>
    <t>{'avian food product:FOODON_00001251', 'crop:UBERON_0007356', 'swab:NCIT_C17627'}</t>
  </si>
  <si>
    <t>Component1-&gt; avian food product:FOODON_00001251, Component2-&gt; crop:UBERON_0007356, Component3-&gt; swab:NCIT_C17627</t>
  </si>
  <si>
    <t>{'avian food product', 'incubator', 'environmental'}</t>
  </si>
  <si>
    <t>{'environmental:[Quality]', 'avian food product:FOODON_00001251', 'incubator:[Equipment-OR-Device-OR-ManmadeObject]'}</t>
  </si>
  <si>
    <t>Component1-&gt; environmental:[Quality], Component2-&gt; avian food product:FOODON_00001251, Component3-&gt; incubator:[Equipment-OR-Device-OR-ManmadeObject]</t>
  </si>
  <si>
    <t>{'abscess', 'avian food product', 'liver', 'lung', 'necropsy'}</t>
  </si>
  <si>
    <t>{'abscess:MPATH_608', 'liver:Additional_FOODON_BaseTerm(HasOtherVariant)_624', 'lung:UBERON_0002048', 'avian food product:FOODON_00001251', 'necropsy:MMO_0000344'}</t>
  </si>
  <si>
    <t>Component1-&gt; abscess:MPATH_608, Component2-&gt; liver:Additional_FOODON_BaseTerm(HasOtherVariant)_624, Component3-&gt; lung:UBERON_0002048, Component4-&gt; avian food product:FOODON_00001251, Component5-&gt; necropsy:MMO_0000344</t>
  </si>
  <si>
    <t>{'necropsy', 'avian food product', 'intestine'}</t>
  </si>
  <si>
    <t>{'intestine:UBERON_0000160', 'avian food product:FOODON_00001251', 'necropsy:MMO_0000344'}</t>
  </si>
  <si>
    <t>Component1-&gt; intestine:UBERON_0000160, Component2-&gt; avian food product:FOODON_00001251, Component3-&gt; necropsy:MMO_0000344</t>
  </si>
  <si>
    <t>{'composite', 'avian food product', 'tissue'}</t>
  </si>
  <si>
    <t>{'composite:[Quality]', 'avian food product:FOODON_00001251', 'tissue:UBERON_0000479'}</t>
  </si>
  <si>
    <t>Component1-&gt; composite:[Quality], Component2-&gt; avian food product:FOODON_00001251, Component3-&gt; tissue:UBERON_0000479</t>
  </si>
  <si>
    <t>{'avian food product', 'cecum'}</t>
  </si>
  <si>
    <t>{'chicken', 'avian food product', 'cecum'}</t>
  </si>
  <si>
    <t>{'chicken:Additional_FOODON_BaseTerm(IsAlsoFoodSource)_27', 'avian food product:FOODON_00001251', 'cecum:[Container-Or-Receptacle-Or-Enclosure]'}</t>
  </si>
  <si>
    <t>Component1-&gt; chicken:Additional_FOODON_BaseTerm(IsAlsoFoodSource)_27, Component2-&gt; avian food product:FOODON_00001251, Component3-&gt; cecum:[Container-Or-Receptacle-Or-Enclosure]</t>
  </si>
  <si>
    <t>{'chicken', 'sac', 'avian food product', 'pericardial sac'}</t>
  </si>
  <si>
    <t>{'chicken:Additional_FOODON_BaseTerm(IsAlsoFoodSource)_27', 'pericardial sac:UBERON_0002406', 'avian food product:FOODON_00001251', 'sac:UBERON_0009856'}</t>
  </si>
  <si>
    <t>{'chicken:Additional_FOODON_BaseTerm(IsAlsoFoodSource)_27', 'pericardial sac:UBERON_0002406', 'avian food product:FOODON_00001251'}</t>
  </si>
  <si>
    <t>Component1-&gt; chicken:Additional_FOODON_BaseTerm(IsAlsoFoodSource)_27, Component2-&gt; pericardial sac:UBERON_0002406, Component3-&gt; avian food product:FOODON_00001251</t>
  </si>
  <si>
    <t>{'necropsy', 'avian food product', 'emu as food source'}</t>
  </si>
  <si>
    <t>{'avian food product:FOODON_00001251', 'necropsy:MMO_0000344', 'emu as food source:FOODON_03412719'}</t>
  </si>
  <si>
    <t>Component1-&gt; avian food product:FOODON_00001251, Component2-&gt; necropsy:MMO_0000344, Component3-&gt; emu as food source:FOODON_03412719</t>
  </si>
  <si>
    <t>{'domesticus', 'chicken', 'bone', 'avian food product', 'marrow', 'bone marrow'}</t>
  </si>
  <si>
    <t>{'domesticus:Additional_OtherOntology_CandidateTerm_63', 'marrow:Additional_FOODON_BaseTerm(HasOtherVariant)_658', 'avian food product:FOODON_00001251', 'chicken:Additional_FOODON_BaseTerm(IsAlsoFoodSource)_27', 'bone:Additional_OtherOntology_CandidateTerm_26', 'bone marrow:UBERON_0002371'}</t>
  </si>
  <si>
    <t>{'chicken:Additional_FOODON_BaseTerm(IsAlsoFoodSource)_27', 'avian food product:FOODON_00001251', 'domesticus:Additional_OtherOntology_CandidateTerm_63', 'bone marrow:UBERON_0002371'}</t>
  </si>
  <si>
    <t>Component1-&gt; chicken:Additional_FOODON_BaseTerm(IsAlsoFoodSource)_27, Component2-&gt; avian food product:FOODON_00001251, Component3-&gt; domesticus:Additional_OtherOntology_CandidateTerm_63, Component4-&gt; bone marrow:UBERON_0002371</t>
  </si>
  <si>
    <t>{'cloacae', 'macaw'}</t>
  </si>
  <si>
    <t>{'avian food product', 'meleagris'}</t>
  </si>
  <si>
    <t>{'avian food product', 'cecum', 'meleagris'}</t>
  </si>
  <si>
    <t>{'meleagris:NCBITaxon_9102', 'avian food product:FOODON_00001251', 'cecum:[Container-Or-Receptacle-Or-Enclosure]'}</t>
  </si>
  <si>
    <t>Component1-&gt; meleagris:NCBITaxon_9102, Component2-&gt; avian food product:FOODON_00001251, Component3-&gt; cecum:[Container-Or-Receptacle-Or-Enclosure]</t>
  </si>
  <si>
    <t>{'small', 'avian food product', 'meleagris', 'small intestine', 'intestine'}</t>
  </si>
  <si>
    <t>{'meleagris:NCBITaxon_9102', 'avian food product:FOODON_00001251', 'intestine:UBERON_0000160', 'small intestine:UBERON_0002108', 'small:[Quality]'}</t>
  </si>
  <si>
    <t>{'meleagris:NCBITaxon_9102', 'small intestine:UBERON_0002108', 'avian food product:FOODON_00001251'}</t>
  </si>
  <si>
    <t>Component1-&gt; meleagris:NCBITaxon_9102, Component2-&gt; small intestine:UBERON_0002108, Component3-&gt; avian food product:FOODON_00001251</t>
  </si>
  <si>
    <t>{'joint', 'avian food product', 'meleagris'}</t>
  </si>
  <si>
    <t>{'meleagris:NCBITaxon_9102', 'avian food product:FOODON_00001251', 'joint:[BodyPart-OR-OrganicPart]'}</t>
  </si>
  <si>
    <t>Component1-&gt; meleagris:NCBITaxon_9102, Component2-&gt; avian food product:FOODON_00001251, Component3-&gt; joint:[BodyPart-OR-OrganicPart]</t>
  </si>
  <si>
    <t>{'lung', 'avian food product', 'meleagris'}</t>
  </si>
  <si>
    <t>{'meleagris:NCBITaxon_9102', 'lung:UBERON_0002048', 'avian food product:FOODON_00001251'}</t>
  </si>
  <si>
    <t>Component1-&gt; meleagris:NCBITaxon_9102, Component2-&gt; lung:UBERON_0002048, Component3-&gt; avian food product:FOODON_00001251</t>
  </si>
  <si>
    <t>{'meleagris', 'sac', 'avian food product', 'pericardial sac'}</t>
  </si>
  <si>
    <t>{'meleagris:NCBITaxon_9102', 'pericardial sac:UBERON_0002406', 'avian food product:FOODON_00001251', 'sac:UBERON_0009856'}</t>
  </si>
  <si>
    <t>{'meleagris:NCBITaxon_9102', 'pericardial sac:UBERON_0002406', 'avian food product:FOODON_00001251'}</t>
  </si>
  <si>
    <t>Component1-&gt; meleagris:NCBITaxon_9102, Component2-&gt; pericardial sac:UBERON_0002406, Component3-&gt; avian food product:FOODON_00001251</t>
  </si>
  <si>
    <t>{'sinus', 'avian food product', 'meleagris'}</t>
  </si>
  <si>
    <t>{'spleen', 'avian food product', 'meleagris'}</t>
  </si>
  <si>
    <t>{'parakeet', 'avian food product', 'intestine'}</t>
  </si>
  <si>
    <t>{'pigeon as food source', 'avian food product', 'feces'}</t>
  </si>
  <si>
    <t>{'feces:UBERON_0001988', 'avian food product:FOODON_00001251', 'pigeon as food source:FOODON_03411304'}</t>
  </si>
  <si>
    <t>Component1-&gt; feces:UBERON_0001988, Component2-&gt; avian food product:FOODON_00001251, Component3-&gt; pigeon as food source:FOODON_03411304</t>
  </si>
  <si>
    <t>{'small intestine', 'small', 'avian food product', 'intestine'}</t>
  </si>
  <si>
    <t>{'intestine:UBERON_0000160', 'small intestine:UBERON_0002108', 'avian food product:FOODON_00001251', 'small:[Quality]'}</t>
  </si>
  <si>
    <t>{'quail as food source', 'avian food product', 'cecum'}</t>
  </si>
  <si>
    <t>{'avian food product:FOODON_00001251', 'cecum:[Container-Or-Receptacle-Or-Enclosure]', 'quail as food source:FOODON_03411346'}</t>
  </si>
  <si>
    <t>Component1-&gt; avian food product:FOODON_00001251, Component2-&gt; cecum:[Container-Or-Receptacle-Or-Enclosure], Component3-&gt; quail as food source:FOODON_03411346</t>
  </si>
  <si>
    <t>{'small', 'avian food product', 'quail as food source', 'small intestine', 'intestine'}</t>
  </si>
  <si>
    <t>{'avian food product:FOODON_00001251', 'quail as food source:FOODON_03411346', 'intestine:UBERON_0000160', 'small intestine:UBERON_0002108', 'small:[Quality]'}</t>
  </si>
  <si>
    <t>{'small intestine:UBERON_0002108', 'avian food product:FOODON_00001251', 'quail as food source:FOODON_03411346'}</t>
  </si>
  <si>
    <t>Component1-&gt; small intestine:UBERON_0002108, Component2-&gt; avian food product:FOODON_00001251, Component3-&gt; quail as food source:FOODON_03411346</t>
  </si>
  <si>
    <t>{'struthio camelus', 'avian food product', 'camelus', 'intestine'}</t>
  </si>
  <si>
    <t>{'intestine:UBERON_0000160', 'camelus:NCBITaxon_9836', 'avian food product:FOODON_00001251', 'struthio camelus:NCBITaxon_8801'}</t>
  </si>
  <si>
    <t>{'intestine:UBERON_0000160', 'avian food product:FOODON_00001251', 'struthio camelus:NCBITaxon_8801'}</t>
  </si>
  <si>
    <t>Component1-&gt; intestine:UBERON_0000160, Component2-&gt; avian food product:FOODON_00001251, Component3-&gt; struthio camelus:NCBITaxon_8801</t>
  </si>
  <si>
    <t>{'small', 'intestine', 'struthio camelus', 'avian food product', 'small intestine', 'camelus'}</t>
  </si>
  <si>
    <t>{'camelus:NCBITaxon_9836', 'avian food product:FOODON_00001251', 'struthio camelus:NCBITaxon_8801', 'intestine:UBERON_0000160', 'small intestine:UBERON_0002108', 'small:[Quality]'}</t>
  </si>
  <si>
    <t>{'small intestine:UBERON_0002108', 'avian food product:FOODON_00001251', 'struthio camelus:NCBITaxon_8801'}</t>
  </si>
  <si>
    <t>Component1-&gt; small intestine:UBERON_0002108, Component2-&gt; avian food product:FOODON_00001251, Component3-&gt; struthio camelus:NCBITaxon_8801</t>
  </si>
  <si>
    <t>{'turkey', 'avian food product', 'feces'}</t>
  </si>
  <si>
    <t>{'turkey:Additional_FOODON_BaseTerm(HasOtherVariant)_1071', 'avian food product:FOODON_00001251', 'liver:Additional_FOODON_BaseTerm(HasOtherVariant)_624', 'turkey liver:Additional_FOODON_BaseTerm(HasOtherVariant)_1073'}</t>
  </si>
  <si>
    <t>{'avian food product:FOODON_00001251', 'turkey liver:Additional_FOODON_BaseTerm(HasOtherVariant)_1073'}</t>
  </si>
  <si>
    <t>Component1-&gt; avian food product:FOODON_00001251, Component2-&gt; turkey liver:Additional_FOODON_BaseTerm(HasOtherVariant)_1073</t>
  </si>
  <si>
    <t>{'turkey', 'avian food product', 'lung'}</t>
  </si>
  <si>
    <t>{'turkey', 'avian food product', 'sinus'}</t>
  </si>
  <si>
    <t>{'turkey:Additional_FOODON_BaseTerm(HasOtherVariant)_1071', 'avian food product:FOODON_00001251', 'sinus:[BodyPart-OR-OrganicPart]'}</t>
  </si>
  <si>
    <t>Component1-&gt; turkey:Additional_FOODON_BaseTerm(HasOtherVariant)_1071, Component2-&gt; avian food product:FOODON_00001251, Component3-&gt; sinus:[BodyPart-OR-OrganicPart]</t>
  </si>
  <si>
    <t>{'avocado plant as food source', 'salad'}</t>
  </si>
  <si>
    <t>{'avocado plant as food source:FOODON_03411470', 'salad:FOODON_03316042'}</t>
  </si>
  <si>
    <t>Component1-&gt; avocado plant as food source:FOODON_03411470, Component2-&gt; salad:FOODON_03316042</t>
  </si>
  <si>
    <t>{'for', 'ice cream food product', 'avocado plant as food source', 'cream food product', 'ice'}</t>
  </si>
  <si>
    <t>{'ice:FOODON_03301926', 'avocado plant as food source:FOODON_03411470', 'for:[CoordConjunction-Purpose]', 'cream food product:FOODON_00001216', 'ice cream food product:FOODON_00001045'}</t>
  </si>
  <si>
    <t>{'cream food product:FOODON_00001216', 'for:[CoordConjunction-Purpose]', 'avocado plant as food source:FOODON_03411470', 'ice cream food product:FOODON_00001045'}</t>
  </si>
  <si>
    <t>{'Using Semantic Tagging Resources', 'Suffix Addition- plant as food source to the Input', 'Suffix Addition- food product to the Input'}</t>
  </si>
  <si>
    <t>Component1-&gt; cream food product:FOODON_00001216, Component2-&gt; for:[CoordConjunction-Purpose], Component3-&gt; avocado plant as food source:FOODON_03411470, Component4-&gt; ice cream food product:FOODON_00001045</t>
  </si>
  <si>
    <t>{'octopus as food source', 'frozen', 'baby'}</t>
  </si>
  <si>
    <t>{'baby:[Quality]', 'frozen:Process_FOODON_03470136', 'octopus as food source:FOODON_03411514'}</t>
  </si>
  <si>
    <t>{'frozen:Process_FOODON_03470136', 'baby:[Quality]', 'octopus as food source:FOODON_03411514'}</t>
  </si>
  <si>
    <t>Component1-&gt; frozen:Process_FOODON_03470136, Component2-&gt; baby:[Quality], Component3-&gt; octopus as food source:FOODON_03411514</t>
  </si>
  <si>
    <t>{'gouda cheese', 'cheese food product', 'bacon food product'}</t>
  </si>
  <si>
    <t>{'bacon food product:FOODON_00001061', 'cheese food product:FOODON_00001013', 'gouda cheese:FOODON_03303514'}</t>
  </si>
  <si>
    <t>{'salad', 'bagged', 'ready'}</t>
  </si>
  <si>
    <t>{'bagged:Additional_FOODON_ProcessTerm_9', 'salad:FOODON_03316042', 'ready:[Quality]'}</t>
  </si>
  <si>
    <t>Component1-&gt; bagged:Additional_FOODON_ProcessTerm_9, Component2-&gt; salad:FOODON_03316042, Component3-&gt; ready:[Quality]</t>
  </si>
  <si>
    <t>{'bagged', 'spinach plant as food source'}</t>
  </si>
  <si>
    <t>{'spinach plant as food source:FOODON_00001273', 'bagged:Additional_FOODON_ProcessTerm_9'}</t>
  </si>
  <si>
    <t>Component1-&gt; spinach plant as food source:FOODON_00001273, Component2-&gt; bagged:Additional_FOODON_ProcessTerm_9</t>
  </si>
  <si>
    <t>{'snack food product', 'food', 'baked', 'baked food product'}</t>
  </si>
  <si>
    <t>{'food:Additional_FOODON_BaseTerm(HasOtherVariant)_415', 'baked food product:FOODON_00001213', 'snack food product:FOODON_03315013', 'baked:Additional_FOODON_ProcessTerm_11'}</t>
  </si>
  <si>
    <t>{'environment', 'top', 'steel', 'bakery', 'table'}</t>
  </si>
  <si>
    <t>{'steel:FOODON_03500044', 'bakery:ENVO_00003864', 'environment:[Quality]', 'table:ENVO_01000584', 'top:[Quality]'}</t>
  </si>
  <si>
    <t>Component1-&gt; steel:FOODON_03500044, Component2-&gt; bakery:ENVO_00003864, Component3-&gt; environment:[Quality], Component4-&gt; table:ENVO_01000584, Component5-&gt; top:[Quality]</t>
  </si>
  <si>
    <t>{'top table', 'environment', 'glaze', 'top', 'white', 'bakery', 'table'}</t>
  </si>
  <si>
    <t>{'white:[Quality-Color]', 'top table:[Furniture]', 'environment:[Quality]', 'bakery:ENVO_00003864', 'glaze:FOODON_03315146', 'table:ENVO_01000584', 'top:[Quality]'}</t>
  </si>
  <si>
    <t>{'white:[Quality-Color]', 'bakery:ENVO_00003864', 'top table:[Furniture]', 'environment:[Quality]', 'glaze:FOODON_03315146'}</t>
  </si>
  <si>
    <t>{'containing', 'machine'}</t>
  </si>
  <si>
    <t>Component1-&gt; white:[Quality-Color], Component2-&gt; bakery:ENVO_00003864, Component3-&gt; top table:[Furniture], Component4-&gt; environment:[Quality], Component5-&gt; glaze:FOODON_03315146</t>
  </si>
  <si>
    <t>{'environment', 'pastry', 'bottom', 'bakery', 'metal', 'mini', 'table'}</t>
  </si>
  <si>
    <t>{'bottom:[LocationContextual]', 'mini:[Quality]', 'bakery:ENVO_00003864', 'metal:FOODON_03500041', 'environment:[Quality]', 'pastry:FOODON_03315272', 'table:ENVO_01000584'}</t>
  </si>
  <si>
    <t>{'bottom:[LocationContextual]', 'mini:[Quality]', 'bakery:ENVO_00003864', 'environment:[Quality]', 'metal:FOODON_03500041', 'pastry:FOODON_03315272', 'table:ENVO_01000584'}</t>
  </si>
  <si>
    <t>{'shelf', 'se'}</t>
  </si>
  <si>
    <t>Component1-&gt; bottom:[LocationContextual], Component2-&gt; mini:[Quality], Component3-&gt; bakery:ENVO_00003864, Component4-&gt; environment:[Quality], Component5-&gt; metal:FOODON_03500041, Component6-&gt; pastry:FOODON_03315272, Component7-&gt; table:ENVO_01000584</t>
  </si>
  <si>
    <t>{'environment', 'for', 'on', 'used for', 'bottom', 'used', 'bakery', 'metal', 'table'}</t>
  </si>
  <si>
    <t>{'bottom:[LocationContextual]', 'used for:[CoordConjunction-Purpose]', 'bakery:ENVO_00003864', 'on:[Preposition-Support]', 'environment:[Quality]', 'metal:FOODON_03500041', 'table:ENVO_01000584', 'for:[CoordConjunction-Purpose]', 'used:[Quality]'}</t>
  </si>
  <si>
    <t>{'bottom:[LocationContextual]', 'used for:[CoordConjunction-Purpose]', 'bakery:ENVO_00003864', 'metal:FOODON_03500041', 'environment:[Quality]', 'table:ENVO_01000584'}</t>
  </si>
  <si>
    <t>Component1-&gt; bottom:[LocationContextual], Component2-&gt; used for:[CoordConjunction-Purpose], Component3-&gt; bakery:ENVO_00003864, Component4-&gt; metal:FOODON_03500041, Component5-&gt; environment:[Quality], Component6-&gt; table:ENVO_01000584</t>
  </si>
  <si>
    <t>{'bottom', 'table', 'environment', 'bakery'}</t>
  </si>
  <si>
    <t>{'bottom:[LocationContextual]', 'table:ENVO_01000584', 'bakery:ENVO_00003864', 'environment:[Quality]'}</t>
  </si>
  <si>
    <t>{'sw', 'drawer', 'ganache'}</t>
  </si>
  <si>
    <t>Component1-&gt; bottom:[LocationContextual], Component2-&gt; table:ENVO_01000584, Component3-&gt; bakery:ENVO_00003864, Component4-&gt; environment:[Quality]</t>
  </si>
  <si>
    <t>{'chocolate', 'environment', 'on', 'bottom', 'bakery', 'table'}</t>
  </si>
  <si>
    <t>{'bottom:[LocationContextual]', 'bakery:ENVO_00003864', 'on:[Preposition-Support]', 'environment:[Quality]', 'table:ENVO_01000584', 'chocolate:FOODON_03307240'}</t>
  </si>
  <si>
    <t>{'bottom:[LocationContextual]', 'bakery:ENVO_00003864', 'environment:[Quality]', 'table:ENVO_01000584', 'chocolate:FOODON_03307240'}</t>
  </si>
  <si>
    <t>Component1-&gt; bottom:[LocationContextual], Component2-&gt; bakery:ENVO_00003864, Component3-&gt; environment:[Quality], Component4-&gt; table:ENVO_01000584, Component5-&gt; chocolate:FOODON_03307240</t>
  </si>
  <si>
    <t>{'environment', 'whipped', 'bakery', 'whipped topping', 'topping'}</t>
  </si>
  <si>
    <t>{'whipped topping:FOODON_03302772', 'bakery:ENVO_00003864', 'environment:[Quality]', 'topping:Additional_FOODON_BaseTerm(HasOtherVariant)_1057', 'whipped:Additional_FOODON_ProcessTerm_176'}</t>
  </si>
  <si>
    <t>{'whipped topping:FOODON_03302772', 'bakery:ENVO_00003864', 'environment:[Quality]'}</t>
  </si>
  <si>
    <t>Component1-&gt; whipped topping:FOODON_03302772, Component2-&gt; bakery:ENVO_00003864, Component3-&gt; environment:[Quality]</t>
  </si>
  <si>
    <t>{'eastern', 'environment', 'bakery', 'metal'}</t>
  </si>
  <si>
    <t>{'eastern:[Quality]', 'metal:FOODON_03500041', 'bakery:ENVO_00003864', 'environment:[Quality]'}</t>
  </si>
  <si>
    <t>{'environment:[Quality]', 'eastern:[Quality]', 'bakery:ENVO_00003864', 'metal:FOODON_03500041'}</t>
  </si>
  <si>
    <t>{'section', 'next', 'to', 'conveyor'}</t>
  </si>
  <si>
    <t>Component1-&gt; environment:[Quality], Component2-&gt; eastern:[Quality], Component3-&gt; bakery:ENVO_00003864, Component4-&gt; metal:FOODON_03500041</t>
  </si>
  <si>
    <t>{'bottom', 'environment', 'fan', 'bakery'}</t>
  </si>
  <si>
    <t>{'bottom:[LocationContextual]', 'fan:[Equipment-OR-Device-OR-ManmadeObject]', 'bakery:ENVO_00003864', 'environment:[Quality]'}</t>
  </si>
  <si>
    <t>Component1-&gt; bottom:[LocationContextual], Component2-&gt; fan:[Equipment-OR-Device-OR-ManmadeObject], Component3-&gt; bakery:ENVO_00003864, Component4-&gt; environment:[Quality]</t>
  </si>
  <si>
    <t>{'environment', 'freezer', 'bakery'}</t>
  </si>
  <si>
    <t>{'freezer:[Equipment-OR-Device-OR-ManmadeObject]', 'bakery:ENVO_00003864', 'environment:[Quality]'}</t>
  </si>
  <si>
    <t>Component1-&gt; freezer:[Equipment-OR-Device-OR-ManmadeObject], Component2-&gt; bakery:ENVO_00003864, Component3-&gt; environment:[Quality]</t>
  </si>
  <si>
    <t>{'mini:[Quality]', 'bakery:ENVO_00003864', 'on:[Preposition-Support]', 'environment:[Quality]', 'pastry:FOODON_03315272'}</t>
  </si>
  <si>
    <t>{'pastry:FOODON_03315272', 'mini:[Quality]', 'bakery:ENVO_00003864', 'environment:[Quality]'}</t>
  </si>
  <si>
    <t>{'ne', 'handle', 'drawer', 'north'}</t>
  </si>
  <si>
    <t>Component1-&gt; pastry:FOODON_03315272, Component2-&gt; mini:[Quality], Component3-&gt; bakery:ENVO_00003864, Component4-&gt; environment:[Quality]</t>
  </si>
  <si>
    <t>{'top table', 'small', 'environment', 'top', 'on', 'side', 'bakery', 'table'}</t>
  </si>
  <si>
    <t>{'small:[Quality]', 'top table:[Furniture]', 'on:[Preposition-Support]', 'environment:[Quality]', 'bakery:ENVO_00003864', 'table:ENVO_01000584', 'side:Additional_FOODON_BaseTerm(HasOtherVariant)_957', 'top:[Quality]'}</t>
  </si>
  <si>
    <t>{'bakery:ENVO_00003864', 'top table:[Furniture]', 'environment:[Quality]', 'side:Additional_FOODON_BaseTerm(HasOtherVariant)_957', 'small:[Quality]'}</t>
  </si>
  <si>
    <t>{'mixer', 'right', 'handle'}</t>
  </si>
  <si>
    <t>Component1-&gt; bakery:ENVO_00003864, Component2-&gt; top table:[Furniture], Component3-&gt; environment:[Quality], Component4-&gt; side:Additional_FOODON_BaseTerm(HasOtherVariant)_957, Component5-&gt; small:[Quality]</t>
  </si>
  <si>
    <t>{'top table', 'environment', 'left', 'on', 'top', 'bakery', 'table'}</t>
  </si>
  <si>
    <t>{'top table:[Furniture]', 'left:[Quality]', 'on:[Preposition-Support]', 'environment:[Quality]', 'bakery:ENVO_00003864', 'table:ENVO_01000584', 'top:[Quality]'}</t>
  </si>
  <si>
    <t>{'environment:[Quality]', 'bakery:ENVO_00003864', 'top table:[Furniture]', 'left:[Quality]'}</t>
  </si>
  <si>
    <t>Component1-&gt; environment:[Quality], Component2-&gt; bakery:ENVO_00003864, Component3-&gt; top table:[Furniture], Component4-&gt; left:[Quality]</t>
  </si>
  <si>
    <t>{'wall', 'light', 'environment', 'bakery'}</t>
  </si>
  <si>
    <t>{'wall:[Structure-OR-Area]', 'bakery:ENVO_00003864', 'light:[Quality]', 'environment:[Quality]'}</t>
  </si>
  <si>
    <t>{'wall:[Structure-OR-Area]', 'light:[Quality]', 'bakery:ENVO_00003864', 'environment:[Quality]'}</t>
  </si>
  <si>
    <t>{'north', 'switch'}</t>
  </si>
  <si>
    <t>Component1-&gt; wall:[Structure-OR-Area], Component2-&gt; light:[Quality], Component3-&gt; bakery:ENVO_00003864, Component4-&gt; environment:[Quality]</t>
  </si>
  <si>
    <t>{'under', 'environment', 'bakery'}</t>
  </si>
  <si>
    <t>{'under:[LocationContextual]', 'bakery:ENVO_00003864', 'environment:[Quality]'}</t>
  </si>
  <si>
    <t>{'mixer', 'rotator', '3'}</t>
  </si>
  <si>
    <t>Component1-&gt; under:[LocationContextual], Component2-&gt; bakery:ENVO_00003864, Component3-&gt; environment:[Quality]</t>
  </si>
  <si>
    <t>{'outside', 'environment', 'mixing', 'mixing bowl', 'bakery'}</t>
  </si>
  <si>
    <t>{'outside:[LocationContextual]', 'mixing:Additional_FOODON_ProcessTerm_111', 'mixing bowl:[Container-Or-Receptacle-Or-Enclosure]', 'bakery:ENVO_00003864', 'environment:[Quality]'}</t>
  </si>
  <si>
    <t>{'outside:[LocationContextual]', 'mixing bowl:[Container-Or-Receptacle-Or-Enclosure]', 'bakery:ENVO_00003864', 'environment:[Quality]'}</t>
  </si>
  <si>
    <t>Component1-&gt; outside:[LocationContextual], Component2-&gt; mixing bowl:[Container-Or-Receptacle-Or-Enclosure], Component3-&gt; bakery:ENVO_00003864, Component4-&gt; environment:[Quality]</t>
  </si>
  <si>
    <t>{'north', 'handle', 'oven'}</t>
  </si>
  <si>
    <t>{'environment', 'cake', 'on', 'bakery', 'table'}</t>
  </si>
  <si>
    <t>{'bakery:ENVO_00003864', 'on:[Preposition-Support]', 'environment:[Quality]', 'table:ENVO_01000584', 'cake:FOODON_03301527'}</t>
  </si>
  <si>
    <t>{'table:ENVO_01000584', 'cake:FOODON_03301527', 'bakery:ENVO_00003864', 'environment:[Quality]'}</t>
  </si>
  <si>
    <t>Component1-&gt; table:ENVO_01000584, Component2-&gt; cake:FOODON_03301527, Component3-&gt; bakery:ENVO_00003864, Component4-&gt; environment:[Quality]</t>
  </si>
  <si>
    <t>{'top table', 'environment', 'top', 'on', 'bakery', 'table'}</t>
  </si>
  <si>
    <t>{'bakery:ENVO_00003864', 'on:[Preposition-Support]', 'top table:[Furniture]', 'environment:[Quality]', 'table:ENVO_01000584', 'top:[Quality]'}</t>
  </si>
  <si>
    <t>{'top table:[Furniture]', 'bakery:ENVO_00003864', 'environment:[Quality]'}</t>
  </si>
  <si>
    <t>{'decorating', 'the', 'around'}</t>
  </si>
  <si>
    <t>Component1-&gt; top table:[Furniture], Component2-&gt; bakery:ENVO_00003864, Component3-&gt; environment:[Quality]</t>
  </si>
  <si>
    <t>{'room', 'environment', 'packaging', 'bakery'}</t>
  </si>
  <si>
    <t>{'room:ENVO_01000426', 'bakery:ENVO_00003864', 'packaging:Additional_FOODON_ProcessTerm_113', 'environment:[Quality]'}</t>
  </si>
  <si>
    <t>{'room:ENVO_01000426', 'packaging:Additional_FOODON_ProcessTerm_113', 'bakery:ENVO_00003864', 'environment:[Quality]'}</t>
  </si>
  <si>
    <t>Component1-&gt; room:ENVO_01000426, Component2-&gt; packaging:Additional_FOODON_ProcessTerm_113, Component3-&gt; bakery:ENVO_00003864, Component4-&gt; environment:[Quality]</t>
  </si>
  <si>
    <t>{'production environment', 'production', 'environment', 'bakery'}</t>
  </si>
  <si>
    <t>{'production environment:FOODON_03530206', 'bakery:ENVO_00003864', 'production:Additional_FOODON_ProcessTerm_127', 'environment:[Quality]'}</t>
  </si>
  <si>
    <t>{'chocolate', 'environment', 'bakery'}</t>
  </si>
  <si>
    <t>{'chocolate:FOODON_03307240', 'bakery:ENVO_00003864', 'environment:[Quality]'}</t>
  </si>
  <si>
    <t>{'opening', 'gasket', 'rear', 'to', 'the'}</t>
  </si>
  <si>
    <t>Component1-&gt; chocolate:FOODON_03307240, Component2-&gt; bakery:ENVO_00003864, Component3-&gt; environment:[Quality]</t>
  </si>
  <si>
    <t>{'large', 'for', 'environment', 'mixing', 'on', 'mixing bowl', 'bakery'}</t>
  </si>
  <si>
    <t>{'mixing:Additional_FOODON_ProcessTerm_111', 'large:[Quality]', 'mixing bowl:[Container-Or-Receptacle-Or-Enclosure]', 'bakery:ENVO_00003864', 'on:[Preposition-Support]', 'environment:[Quality]', 'for:[CoordConjunction-Purpose]'}</t>
  </si>
  <si>
    <t>{'large:[Quality]', 'mixing bowl:[Container-Or-Receptacle-Or-Enclosure]', 'bakery:ENVO_00003864', 'environment:[Quality]', 'for:[CoordConjunction-Purpose]'}</t>
  </si>
  <si>
    <t>Component1-&gt; large:[Quality], Component2-&gt; mixing bowl:[Container-Or-Receptacle-Or-Enclosure], Component3-&gt; bakery:ENVO_00003864, Component4-&gt; environment:[Quality], Component5-&gt; for:[CoordConjunction-Purpose]</t>
  </si>
  <si>
    <t>{'used', 'table', 'environment', 'bakery'}</t>
  </si>
  <si>
    <t>{'used:[Quality]', 'table:ENVO_01000584', 'bakery:ENVO_00003864', 'environment:[Quality]'}</t>
  </si>
  <si>
    <t>{'to', 'drawer', 'se', 'assemble'}</t>
  </si>
  <si>
    <t>Component1-&gt; used:[Quality], Component2-&gt; table:ENVO_01000584, Component3-&gt; bakery:ENVO_00003864, Component4-&gt; environment:[Quality]</t>
  </si>
  <si>
    <t>{'environment', 'pastry', 'on', 'bakery', 'mini', 'table'}</t>
  </si>
  <si>
    <t>{'mini:[Quality]', 'bakery:ENVO_00003864', 'on:[Preposition-Support]', 'environment:[Quality]', 'pastry:FOODON_03315272', 'table:ENVO_01000584'}</t>
  </si>
  <si>
    <t>{'mini:[Quality]', 'bakery:ENVO_00003864', 'environment:[Quality]', 'pastry:FOODON_03315272', 'table:ENVO_01000584'}</t>
  </si>
  <si>
    <t>Component1-&gt; mini:[Quality], Component2-&gt; bakery:ENVO_00003864, Component3-&gt; environment:[Quality], Component4-&gt; pastry:FOODON_03315272, Component5-&gt; table:ENVO_01000584</t>
  </si>
  <si>
    <t>{'area', 'environment', 'bakery'}</t>
  </si>
  <si>
    <t>{'bakery:ENVO_00003864', 'area:PATO_0001323', 'environment:[Quality]'}</t>
  </si>
  <si>
    <t>{'area:PATO_0001323', 'bakery:ENVO_00003864', 'environment:[Quality]'}</t>
  </si>
  <si>
    <t>Component1-&gt; area:PATO_0001323, Component2-&gt; bakery:ENVO_00003864, Component3-&gt; environment:[Quality]</t>
  </si>
  <si>
    <t>{'table', 'environment', 'bakery'}</t>
  </si>
  <si>
    <t>{'table:ENVO_01000584', 'bakery:ENVO_00003864', 'environment:[Quality]'}</t>
  </si>
  <si>
    <t>{'sw', 'drawer'}</t>
  </si>
  <si>
    <t>Component1-&gt; table:ENVO_01000584, Component2-&gt; bakery:ENVO_00003864, Component3-&gt; environment:[Quality]</t>
  </si>
  <si>
    <t>{'environment', 'top', 'sugar', 'bakery', 'container', 'table', 'powder'}</t>
  </si>
  <si>
    <t>{'sugar:FOODON_03420108', 'bakery:ENVO_00003864', 'environment:[Quality]', 'powder:FOODON_03430162', 'table:ENVO_01000584', 'container:NCIT_C43186', 'top:[Quality]'}</t>
  </si>
  <si>
    <t>{'sugar:FOODON_03420108', 'powder:FOODON_03430162', 'bakery:ENVO_00003864', 'environment:[Quality]', 'table:ENVO_01000584', 'container:NCIT_C43186', 'top:[Quality]'}</t>
  </si>
  <si>
    <t>Component1-&gt; sugar:FOODON_03420108, Component2-&gt; powder:FOODON_03430162, Component3-&gt; bakery:ENVO_00003864, Component4-&gt; environment:[Quality], Component5-&gt; table:ENVO_01000584, Component6-&gt; container:NCIT_C43186, Component7-&gt; top:[Quality]</t>
  </si>
  <si>
    <t>{'environment', 'top', 'sugar', 'bakery', 'container', 'table'}</t>
  </si>
  <si>
    <t>{'sugar:FOODON_03420108', 'bakery:ENVO_00003864', 'environment:[Quality]', 'table:ENVO_01000584', 'container:NCIT_C43186', 'top:[Quality]'}</t>
  </si>
  <si>
    <t>Component1-&gt; sugar:FOODON_03420108, Component2-&gt; bakery:ENVO_00003864, Component3-&gt; environment:[Quality], Component4-&gt; table:ENVO_01000584, Component5-&gt; container:NCIT_C43186, Component6-&gt; top:[Quality]</t>
  </si>
  <si>
    <t>{'southeast', 'corner', '3'}</t>
  </si>
  <si>
    <t>{'top', 'table', 'environment', 'bakery'}</t>
  </si>
  <si>
    <t>{'table:ENVO_01000584', 'top:[Quality]', 'bakery:ENVO_00003864', 'environment:[Quality]'}</t>
  </si>
  <si>
    <t>{'corner', '4', 'southwest'}</t>
  </si>
  <si>
    <t>Component1-&gt; table:ENVO_01000584, Component2-&gt; top:[Quality], Component3-&gt; bakery:ENVO_00003864, Component4-&gt; environment:[Quality]</t>
  </si>
  <si>
    <t>{'environment', 'side', 'bakery', 'table', 'middle east'}</t>
  </si>
  <si>
    <t>{'bakery:ENVO_00003864', 'environment:[Quality]', 'table:ENVO_01000584', 'middle east:GAZ_00002464', 'side:Additional_FOODON_BaseTerm(HasOtherVariant)_957'}</t>
  </si>
  <si>
    <t>Component1-&gt; bakery:ENVO_00003864, Component2-&gt; environment:[Quality], Component3-&gt; table:ENVO_01000584, Component4-&gt; middle east:GAZ_00002464, Component5-&gt; side:Additional_FOODON_BaseTerm(HasOtherVariant)_957</t>
  </si>
  <si>
    <t>{'top table', 'environment', 'pastry', 'top', 'on', 'bakery', 'mini', 'table'}</t>
  </si>
  <si>
    <t>{'mini:[Quality]', 'top table:[Furniture]', 'on:[Preposition-Support]', 'environment:[Quality]', 'pastry:FOODON_03315272', 'bakery:ENVO_00003864', 'table:ENVO_01000584', 'top:[Quality]'}</t>
  </si>
  <si>
    <t>{'mini:[Quality]', 'bakery:ENVO_00003864', 'top table:[Furniture]', 'environment:[Quality]', 'pastry:FOODON_03315272'}</t>
  </si>
  <si>
    <t>{'section', 'nw', 'x', '12'}</t>
  </si>
  <si>
    <t>Component1-&gt; mini:[Quality], Component2-&gt; bakery:ENVO_00003864, Component3-&gt; top table:[Furniture], Component4-&gt; environment:[Quality], Component5-&gt; pastry:FOODON_03315272</t>
  </si>
  <si>
    <t>{'top table', 'small', 'environment', 'top', 'bakery', 'table'}</t>
  </si>
  <si>
    <t>{'small:[Quality]', 'bakery:ENVO_00003864', 'top table:[Furniture]', 'environment:[Quality]', 'table:ENVO_01000584', 'top:[Quality]'}</t>
  </si>
  <si>
    <t>{'top table:[Furniture]', 'small:[Quality]', 'bakery:ENVO_00003864', 'environment:[Quality]'}</t>
  </si>
  <si>
    <t>Component1-&gt; top table:[Furniture], Component2-&gt; small:[Quality], Component3-&gt; bakery:ENVO_00003864, Component4-&gt; environment:[Quality]</t>
  </si>
  <si>
    <t>{'environment', 'cake', 'wedding cake', 'top', 'used', 'bakery', 'metal', 'table'}</t>
  </si>
  <si>
    <t>{'bakery:ENVO_00003864', 'environment:[Quality]', 'metal:FOODON_03500041', 'table:ENVO_01000584', 'cake:FOODON_03301527', 'used:[Quality]', 'wedding cake:FOODON_03305709', 'top:[Quality]'}</t>
  </si>
  <si>
    <t>{'bakery:ENVO_00003864', 'metal:FOODON_03500041', 'environment:[Quality]', 'table:ENVO_01000584', 'used:[Quality]', 'wedding cake:FOODON_03305709', 'top:[Quality]'}</t>
  </si>
  <si>
    <t>{'frost', 'cakes', 'to'}</t>
  </si>
  <si>
    <t>Component1-&gt; bakery:ENVO_00003864, Component2-&gt; metal:FOODON_03500041, Component3-&gt; environment:[Quality], Component4-&gt; table:ENVO_01000584, Component5-&gt; used:[Quality], Component6-&gt; wedding cake:FOODON_03305709, Component7-&gt; top:[Quality]</t>
  </si>
  <si>
    <t>{'top table', 'environment', 'mixing', 'on', 'left', 'top', 'head', 'bakery', 'table'}</t>
  </si>
  <si>
    <t>{'mixing:Additional_FOODON_ProcessTerm_111', 'top table:[Furniture]', 'left:[Quality]', 'on:[Preposition-Support]', 'environment:[Quality]', 'head:UBERON_0000033', 'bakery:ENVO_00003864', 'table:ENVO_01000584', 'top:[Quality]'}</t>
  </si>
  <si>
    <t>{'mixing:Additional_FOODON_ProcessTerm_111', 'top table:[Furniture]', 'environment:[Quality]', 'left:[Quality]', 'bakery:ENVO_00003864', 'head:UBERON_0000033'}</t>
  </si>
  <si>
    <t>Component1-&gt; mixing:Additional_FOODON_ProcessTerm_111, Component2-&gt; top table:[Furniture], Component3-&gt; environment:[Quality], Component4-&gt; left:[Quality], Component5-&gt; bakery:ENVO_00003864, Component6-&gt; head:UBERON_0000033</t>
  </si>
  <si>
    <t>{'environment', 'mixing', 'on', 'side', 'head', 'bakery', 'table'}</t>
  </si>
  <si>
    <t>{'mixing:Additional_FOODON_ProcessTerm_111', 'bakery:ENVO_00003864', 'on:[Preposition-Support]', 'environment:[Quality]', 'head:UBERON_0000033', 'table:ENVO_01000584', 'side:Additional_FOODON_BaseTerm(HasOtherVariant)_957'}</t>
  </si>
  <si>
    <t>{'mixing:Additional_FOODON_ProcessTerm_111', 'bakery:ENVO_00003864', 'environment:[Quality]', 'table:ENVO_01000584', 'head:UBERON_0000033', 'side:Additional_FOODON_BaseTerm(HasOtherVariant)_957'}</t>
  </si>
  <si>
    <t>{'right', 'underside'}</t>
  </si>
  <si>
    <t>Component1-&gt; mixing:Additional_FOODON_ProcessTerm_111, Component2-&gt; bakery:ENVO_00003864, Component3-&gt; environment:[Quality], Component4-&gt; table:ENVO_01000584, Component5-&gt; head:UBERON_0000033, Component6-&gt; side:Additional_FOODON_BaseTerm(HasOtherVariant)_957</t>
  </si>
  <si>
    <t>{'pack', 'environment', 'garbage can', 'can', 'in', 'bakery', 'room'}</t>
  </si>
  <si>
    <t>{'room:ENVO_01000426', 'garbage can:[Container-Or-Receptacle-Or-Enclosure]', 'can:FOODON_03490204', 'in:[Preposition-Containment]', 'bakery:ENVO_00003864', 'environment:[Quality]', 'pack:[Container-Or-Receptacle-Or-Enclosure]'}</t>
  </si>
  <si>
    <t>{'room:ENVO_01000426', 'garbage can:[Container-Or-Receptacle-Or-Enclosure]', 'in:[Preposition-Containment]', 'bakery:ENVO_00003864', 'environment:[Quality]', 'pack:[Container-Or-Receptacle-Or-Enclosure]'}</t>
  </si>
  <si>
    <t>Component1-&gt; room:ENVO_01000426, Component2-&gt; garbage can:[Container-Or-Receptacle-Or-Enclosure], Component3-&gt; in:[Preposition-Containment], Component4-&gt; bakery:ENVO_00003864, Component5-&gt; environment:[Quality], Component6-&gt; pack:[Container-Or-Receptacle-Or-Enclosure]</t>
  </si>
  <si>
    <t>{'environment', 'cake', 'belt', 'on', 'white', 'bakery'}</t>
  </si>
  <si>
    <t>{'white:[Quality-Color]', 'bakery:ENVO_00003864', 'on:[Preposition-Support]', 'environment:[Quality]', 'cake:FOODON_03301527', 'belt:[Equipment-OR-Device-OR-ManmadeObject]'}</t>
  </si>
  <si>
    <t>{'white:[Quality-Color]', 'bakery:ENVO_00003864', 'environment:[Quality]', 'cake:FOODON_03301527', 'belt:[Equipment-OR-Device-OR-ManmadeObject]'}</t>
  </si>
  <si>
    <t>Component1-&gt; white:[Quality-Color], Component2-&gt; bakery:ENVO_00003864, Component3-&gt; environment:[Quality], Component4-&gt; cake:FOODON_03301527, Component5-&gt; belt:[Equipment-OR-Device-OR-ManmadeObject]</t>
  </si>
  <si>
    <t>{'dahon', 'ng', 'saging', 'leaves'}</t>
  </si>
  <si>
    <t>{'fish as food source', 'frozen', 'bangladeshi', 'frozen fish'}</t>
  </si>
  <si>
    <t>{'bangladeshi:ancestro_0485', 'frozen:Process_FOODON_03470136', 'fish as food source:FOODON_03411222', 'fish (frozen):FOODON_03301083'}</t>
  </si>
  <si>
    <t>{'bangladeshi:ancestro_0485', 'fish as food source:FOODON_03411222', 'fish (frozen):FOODON_03301083'}</t>
  </si>
  <si>
    <t>Component1-&gt; bangladeshi:ancestro_0485, Component2-&gt; fish as food source:FOODON_03411222, Component3-&gt; fish (frozen):FOODON_03301083</t>
  </si>
  <si>
    <t>{'railing:[Structure-OR-Area]', 'banister:[Structure-OR-Area]'}</t>
  </si>
  <si>
    <t>Component1-&gt; railing:[Structure-OR-Area], Component2-&gt; banister:[Structure-OR-Area]</t>
  </si>
  <si>
    <t>{'seasoning', 'barbecue'}</t>
  </si>
  <si>
    <t>{'seasoning:Additional_FOODON_ProcessTerm_144', 'barbecue:Additional_FOODON_CandidateTerm_26'}</t>
  </si>
  <si>
    <t>Component1-&gt; seasoning:Additional_FOODON_ProcessTerm_144, Component2-&gt; barbecue:Additional_FOODON_CandidateTerm_26</t>
  </si>
  <si>
    <t>{'frozen', 'barramundi perch', 'barramundi fillet', 'fillet'}</t>
  </si>
  <si>
    <t>{'barramundi fillet:Additional_FOODON_CandidateTerm_32', 'fillet:Additional_FOODON_CandidateTerm_158', 'frozen:Process_FOODON_03470136', 'barramundi perch:Additional_FOODON_BaseTerm(IsAlsoFoodSource)_9'}</t>
  </si>
  <si>
    <t>{'basil:Additional_FOODON_BaseTerm(IsAlsoFoodSource)_10', 'whole:FOODON_03430131'}</t>
  </si>
  <si>
    <t>Component1-&gt; basil:Additional_FOODON_BaseTerm(IsAlsoFoodSource)_10, Component2-&gt; whole:FOODON_03430131</t>
  </si>
  <si>
    <t>{'basil:Additional_FOODON_BaseTerm(IsAlsoFoodSource)_10', 'loose:[Quality]'}</t>
  </si>
  <si>
    <t>Component1-&gt; basil:Additional_FOODON_BaseTerm(IsAlsoFoodSource)_10, Component2-&gt; loose:[Quality]</t>
  </si>
  <si>
    <t>{'beef food product', 'barbecue', 'bean'}</t>
  </si>
  <si>
    <t>{'beef food product:FOODON_00001041', 'bean:FOODON_03317591', 'barbecue:Additional_FOODON_CandidateTerm_26'}</t>
  </si>
  <si>
    <t>{'bbq', 'w', 'beans'}</t>
  </si>
  <si>
    <t>Component1-&gt; beef food product:FOODON_00001041, Component2-&gt; bean:FOODON_03317591, Component3-&gt; barbecue:Additional_FOODON_CandidateTerm_26</t>
  </si>
  <si>
    <t>{'sandwich:FOODON_03301906', 'barbecue:Additional_FOODON_CandidateTerm_26'}</t>
  </si>
  <si>
    <t>Component1-&gt; sandwich:FOODON_03301906, Component2-&gt; barbecue:Additional_FOODON_CandidateTerm_26</t>
  </si>
  <si>
    <t>{'pork sausage', 'sausage', 'pork meat food product', 'beef food product', 'and'}</t>
  </si>
  <si>
    <t>{'beef food product:FOODON_00001041', 'sausage:Additional_FOODON_BaseTerm(IsAlsoFoodSource)_113', 'pork sausage:Additional_FOODON_BaseTerm(HasOtherVariant)_826', 'pork meat food product:FOODON_00001038', 'and:[CoordConjunction-Addition]'}</t>
  </si>
  <si>
    <t>{'pork meat food product:FOODON_00001038', 'pork sausage:Additional_FOODON_BaseTerm(HasOtherVariant)_826', 'and:[CoordConjunction-Addition]', 'beef food product:FOODON_00001041'}</t>
  </si>
  <si>
    <t>Component1-&gt; pork meat food product:FOODON_00001038, Component2-&gt; pork sausage:Additional_FOODON_BaseTerm(HasOtherVariant)_826, Component3-&gt; and:[CoordConjunction-Addition], Component4-&gt; beef food product:FOODON_00001041</t>
  </si>
  <si>
    <t>{'bologna', 'beef food product'}</t>
  </si>
  <si>
    <t>{'feed', 'beef food product'}</t>
  </si>
  <si>
    <t>{'feed:Additional_FOODON_CandidateTerm_156', 'beef food product:FOODON_00001041'}</t>
  </si>
  <si>
    <t>Component1-&gt; feed:Additional_FOODON_CandidateTerm_156, Component2-&gt; beef food product:FOODON_00001041</t>
  </si>
  <si>
    <t>{'beef bone', 'bone', 'meat food product', 'beef food product', 'meal', 'bone meal', 'and'}</t>
  </si>
  <si>
    <t>{'meal:Additional_FOODON_BaseTerm(HasOtherVariant)_662', 'beef bone:FOODON_03305350', 'beef food product:FOODON_00001041', 'meat food product:FOODON_00001006', 'bone:Additional_OtherOntology_CandidateTerm_26', 'and:[CoordConjunction-Addition]', 'bone meal:ENVO_02000054'}</t>
  </si>
  <si>
    <t>{'beef bone:FOODON_03305350', 'beef food product:FOODON_00001041', 'meat food product:FOODON_00001006', 'and:[CoordConjunction-Addition]', 'bone meal:ENVO_02000054'}</t>
  </si>
  <si>
    <t>Component1-&gt; beef bone:FOODON_03305350, Component2-&gt; beef food product:FOODON_00001041, Component3-&gt; meat food product:FOODON_00001006, Component4-&gt; and:[CoordConjunction-Addition], Component5-&gt; bone meal:ENVO_02000054</t>
  </si>
  <si>
    <t>{'Inflection (Plural) Treatment', 'Suffix Addition- meat food product to the Input', 'Suffix Addition- food product to the Input'}</t>
  </si>
  <si>
    <t>{'snack food product', 'mixture', 'spicy'}</t>
  </si>
  <si>
    <t>{'spicy:[Quality]', 'snack food product:FOODON_03315013', 'mixture:CHEBI_60004'}</t>
  </si>
  <si>
    <t>Component1-&gt; spicy:[Quality], Component2-&gt; snack food product:FOODON_03315013, Component3-&gt; mixture:CHEBI_60004</t>
  </si>
  <si>
    <t>{'Non English Language Words Treatment', 'Suffix Addition- food product to the Input'}</t>
  </si>
  <si>
    <t>{'biological product', 'domesticus', 'fluid', 'sus scrofa', 'or', 'tissue', 'sus scrofa domesticus', 'and'}</t>
  </si>
  <si>
    <t>{'sus scrofa domesticus:Additional_NCBITaxon_9825', 'domesticus:Additional_OtherOntology_CandidateTerm_63', 'biological product:ENVO_02000043', 'fluid:Additional_OtherOntology_CandidateTerm_76', 'or:[CoordConjunction-Alternative]', 'sus scrofa:NCBITaxon_9823', 'tissue:UBERON_0000479', 'and:[CoordConjunction-Addition]'}</t>
  </si>
  <si>
    <t>{'sus scrofa domesticus:Additional_NCBITaxon_9825', 'biological product:ENVO_02000043', 'fluid:Additional_OtherOntology_CandidateTerm_76', 'or:[CoordConjunction-Alternative]', 'tissue:UBERON_0000479', 'and:[CoordConjunction-Addition]'}</t>
  </si>
  <si>
    <t>Component1-&gt; sus scrofa domesticus:Additional_NCBITaxon_9825, Component2-&gt; biological product:ENVO_02000043, Component3-&gt; fluid:Additional_OtherOntology_CandidateTerm_76, Component4-&gt; or:[CoordConjunction-Alternative], Component5-&gt; tissue:UBERON_0000479, Component6-&gt; and:[CoordConjunction-Addition]</t>
  </si>
  <si>
    <t>{'chili', 'bird', 'eye', 'chili powder', 'powder'}</t>
  </si>
  <si>
    <t>{'powder:FOODON_03430162', 'chili powder:FOODON_03302030', 'eye:UBERON_0000970', 'chili:Additional_FOODON_CandidateTerm_105', 'bird:Additional_OtherOntology_CandidateTerm_18'}</t>
  </si>
  <si>
    <t>{'eye:UBERON_0000970', 'bird:Additional_OtherOntology_CandidateTerm_18', 'chili powder:FOODON_03302030'}</t>
  </si>
  <si>
    <t>Component1-&gt; eye:UBERON_0000970, Component2-&gt; bird:Additional_OtherOntology_CandidateTerm_18, Component3-&gt; chili powder:FOODON_03302030</t>
  </si>
  <si>
    <t>{'goose as food source', 'feces', 'bird'}</t>
  </si>
  <si>
    <t>{'goose as food source:FOODON_03411253', 'feces:UBERON_0001988', 'bird:Additional_OtherOntology_CandidateTerm_18'}</t>
  </si>
  <si>
    <t>Component1-&gt; goose as food source:FOODON_03411253, Component2-&gt; feces:UBERON_0001988, Component3-&gt; bird:Additional_OtherOntology_CandidateTerm_18</t>
  </si>
  <si>
    <t>{'fish as food source', 'black'}</t>
  </si>
  <si>
    <t>{'black:[Quality-Color]', 'fish as food source:FOODON_03411222'}</t>
  </si>
  <si>
    <t>Component1-&gt; black:[Quality-Color], Component2-&gt; fish as food source:FOODON_03411222</t>
  </si>
  <si>
    <t>{'ham', 'black', 'forest'}</t>
  </si>
  <si>
    <t>{'black:[Quality-Color]', 'forest:ENVO_00000111', 'ham:Additional_FOODON_BaseTerm(HasOtherVariant)_510'}</t>
  </si>
  <si>
    <t>Component1-&gt; black:[Quality-Color], Component2-&gt; forest:ENVO_00000111, Component3-&gt; ham:Additional_FOODON_BaseTerm(HasOtherVariant)_510</t>
  </si>
  <si>
    <t>{'corn', 'black', 'black pepper food product', 'pepper'}</t>
  </si>
  <si>
    <t>{'grain plant as food source', 'black', 'black pepper food product', 'pepper'}</t>
  </si>
  <si>
    <t>{'pepper:Additional_FOODON_BaseTerm(HasOtherVariant)_779', 'black:[Quality-Color]', 'black pepper food product:FOODON_00001650', 'grain plant as food source:FOODON_03411324'}</t>
  </si>
  <si>
    <t>{'black pepper food product:FOODON_00001650', 'grain plant as food source:FOODON_03411324'}</t>
  </si>
  <si>
    <t>Component1-&gt; black pepper food product:FOODON_00001650, Component2-&gt; grain plant as food source:FOODON_03411324</t>
  </si>
  <si>
    <t>{'crushed', 'black', 'black pepper food product', 'pepper'}</t>
  </si>
  <si>
    <t>{'pepper:Additional_FOODON_BaseTerm(HasOtherVariant)_779', 'black:[Quality-Color]', 'black pepper food product:FOODON_00001650', 'crushed:Additional_FOODON_ProcessTerm_43'}</t>
  </si>
  <si>
    <t>{'black pepper food product:FOODON_00001650', 'crushed:Additional_FOODON_ProcessTerm_43'}</t>
  </si>
  <si>
    <t>Component1-&gt; black pepper food product:FOODON_00001650, Component2-&gt; crushed:Additional_FOODON_ProcessTerm_43</t>
  </si>
  <si>
    <t>{'in', 'black', 'black pepper food product', 'pepper'}</t>
  </si>
  <si>
    <t>{'black pepper food product:FOODON_00001650', 'in:[Preposition-Containment]'}</t>
  </si>
  <si>
    <t>Component1-&gt; black pepper food product:FOODON_00001650, Component2-&gt; in:[Preposition-Containment]</t>
  </si>
  <si>
    <t>{'fish as food source', 'pomfret as food source', 'black', 'black pomfret as food source'}</t>
  </si>
  <si>
    <t>{'pomfret as food source:FOODON_03412571', 'black:[Quality-Color]', 'fish as food source:FOODON_03411222', 'black pomfret as food source:FOODON_03412377'}</t>
  </si>
  <si>
    <t>{'shrimp as food source', 'tiger', 'black', 'giant tiger prawn'}</t>
  </si>
  <si>
    <t>{'tiger:Additional_OtherOntology_CandidateTerm_159', 'giant tiger prawn:Additional_FOODON_BaseTerm(IsAlsoFoodSource)_43', 'black:[Quality-Color]', 'shrimp as food source:FOODON_03411237'}</t>
  </si>
  <si>
    <t>{'black:[Quality-Color]', 'shrimp as food source:FOODON_03411237', 'giant tiger prawn:Additional_FOODON_BaseTerm(IsAlsoFoodSource)_43'}</t>
  </si>
  <si>
    <t>Component1-&gt; black:[Quality-Color], Component2-&gt; shrimp as food source:FOODON_03411237, Component3-&gt; giant tiger prawn:Additional_FOODON_BaseTerm(IsAlsoFoodSource)_43</t>
  </si>
  <si>
    <t>{'tiger', 'frozen', 'black', 'giant tiger prawn', 'shrimp as food source', 'frozen shrimp'}</t>
  </si>
  <si>
    <t>{'giant tiger prawn:Additional_FOODON_BaseTerm(IsAlsoFoodSource)_43', 'tiger:Additional_OtherOntology_CandidateTerm_159', 'black:[Quality-Color]', 'frozen:Process_FOODON_03470136', 'shrimp (frozen):FOODON_03301169', 'shrimp as food source:FOODON_03411237'}</t>
  </si>
  <si>
    <t>{'black:[Quality-Color]', 'shrimp as food source:FOODON_03411237', 'shrimp (frozen):FOODON_03301169', 'giant tiger prawn:Additional_FOODON_BaseTerm(IsAlsoFoodSource)_43'}</t>
  </si>
  <si>
    <t>{'Using Semantic Tagging Resources', 'Suffix Addition- as food source to the Input', 'Synonym Usage', 'Permutation of Tokens in Bracketed Resource Term'}</t>
  </si>
  <si>
    <t>Component1-&gt; black:[Quality-Color], Component2-&gt; shrimp as food source:FOODON_03411237, Component3-&gt; shrimp (frozen):FOODON_03301169, Component4-&gt; giant tiger prawn:Additional_FOODON_BaseTerm(IsAlsoFoodSource)_43</t>
  </si>
  <si>
    <t>{'coral'}</t>
  </si>
  <si>
    <t>{'coral:Additional_OtherOntology_CandidateTerm_183'}</t>
  </si>
  <si>
    <t>{'bleached'}</t>
  </si>
  <si>
    <t>Component1-&gt; coral:Additional_OtherOntology_CandidateTerm_183</t>
  </si>
  <si>
    <t>{'spice blend:Additional_FOODON_BaseTerm(HasOtherVariant)_994', 'blend:Additional_FOODON_ProcessTerm_15', 'spice:FOODON_03303380'}</t>
  </si>
  <si>
    <t>{'cheese ripened', 'cheese food product', 'blue', 'blue cheese', 'and'}</t>
  </si>
  <si>
    <t>{'cheese ripened:FOODON_03316878', 'cheese food product:FOODON_00001013', 'blue:[Quality-Color]', 'blue cheese:FOODON_03301128', 'and:[CoordConjunction-Addition]'}</t>
  </si>
  <si>
    <t>{'cheese ripened:FOODON_03316878', 'cheese food product:FOODON_00001013', 'and:[CoordConjunction-Addition]', 'blue cheese:FOODON_03301128'}</t>
  </si>
  <si>
    <t>{'veined', 'mold', '&amp;'}</t>
  </si>
  <si>
    <t>Component1-&gt; cheese ripened:FOODON_03316878, Component2-&gt; cheese food product:FOODON_00001013, Component3-&gt; and:[CoordConjunction-Addition], Component4-&gt; blue cheese:FOODON_03301128</t>
  </si>
  <si>
    <t>{'blue cheese', 'cheese ripened', 'cheese food product', 'blue'}</t>
  </si>
  <si>
    <t>{'cheese ripened:FOODON_03316878', 'cheese food product:FOODON_00001013', 'blue:[Quality-Color]', 'blue cheese:FOODON_03301128'}</t>
  </si>
  <si>
    <t>{'cheese ripened:FOODON_03316878', 'cheese food product:FOODON_00001013', 'blue cheese:FOODON_03301128'}</t>
  </si>
  <si>
    <t>{'veined', 'mold'}</t>
  </si>
  <si>
    <t>Component1-&gt; cheese ripened:FOODON_03316878, Component2-&gt; cheese food product:FOODON_00001013, Component3-&gt; blue cheese:FOODON_03301128</t>
  </si>
  <si>
    <t>{'clam as food source', 'boiled', 'baby'}</t>
  </si>
  <si>
    <t>{'boiled:Process_FOODON_03450014', 'baby:[Quality]', 'clam as food source:FOODON_03411331'}</t>
  </si>
  <si>
    <t>{'ham', 'boiled'}</t>
  </si>
  <si>
    <t>{'boneless chicken', 'chicken meat food product', 'chicken', 'boneless', 'meat food product'}</t>
  </si>
  <si>
    <t>{'meat food product:FOODON_00001006', 'chicken (boneless):Additional_FOODON_CandidateTerm_91', 'chicken:Additional_FOODON_BaseTerm(IsAlsoFoodSource)_27', 'chicken meat food product:FOODON_00001040', 'boneless:[Quality]'}</t>
  </si>
  <si>
    <t>{'chicken (boneless):Additional_FOODON_CandidateTerm_91', 'chicken meat food product:FOODON_00001040', 'meat food product:FOODON_00001006'}</t>
  </si>
  <si>
    <t>Component1-&gt; chicken (boneless):Additional_FOODON_CandidateTerm_91, Component2-&gt; chicken meat food product:FOODON_00001040, Component3-&gt; meat food product:FOODON_00001006</t>
  </si>
  <si>
    <t>{'boneless chicken', 'skinless', 'chicken', 'frozen', 'boneless', 'rib', 'chicken frozen', 'chicken breast', 'breast'}</t>
  </si>
  <si>
    <t>{'skinless:[Quality]', 'chicken breast:Additional_FOODON_BaseTerm(HasOtherVariant)_196', 'chicken (boneless):Additional_FOODON_CandidateTerm_91', 'rib:Additional_FOODON_BaseTerm(HasOtherVariant)_867', 'chicken (frozen):FOODON_03304544', 'chicken:Additional_FOODON_BaseTerm(IsAlsoFoodSource)_27', 'breast:Additional_FOODON_BaseTerm(HasOtherVariant)_138', 'frozen:Process_FOODON_03470136', 'boneless:[Quality]'}</t>
  </si>
  <si>
    <t>{'chicken breast:Additional_FOODON_BaseTerm(HasOtherVariant)_196', 'skinless:[Quality]', 'chicken (boneless):Additional_FOODON_CandidateTerm_91', 'chicken (frozen):FOODON_03304544', 'rib:Additional_FOODON_BaseTerm(HasOtherVariant)_867'}</t>
  </si>
  <si>
    <t>Component1-&gt; chicken breast:Additional_FOODON_BaseTerm(HasOtherVariant)_196, Component2-&gt; skinless:[Quality], Component3-&gt; chicken (boneless):Additional_FOODON_CandidateTerm_91, Component4-&gt; chicken (frozen):FOODON_03304544, Component5-&gt; rib:Additional_FOODON_BaseTerm(HasOtherVariant)_867</t>
  </si>
  <si>
    <t>{'bos', 'intestine', 'bos taurus', 'lung', 'and'}</t>
  </si>
  <si>
    <t>{'bos taurus:NCBITaxon_9913', 'bos:NCBITaxon_9903', 'lung:UBERON_0002048', 'intestine:UBERON_0000160', 'and:[CoordConjunction-Addition]'}</t>
  </si>
  <si>
    <t>{'lung:UBERON_0002048', 'bos taurus:NCBITaxon_9913', 'and:[CoordConjunction-Addition]', 'intestine:UBERON_0000160'}</t>
  </si>
  <si>
    <t>Component1-&gt; lung:UBERON_0002048, Component2-&gt; bos taurus:NCBITaxon_9913, Component3-&gt; and:[CoordConjunction-Addition], Component4-&gt; intestine:UBERON_0000160</t>
  </si>
  <si>
    <t>{'bos', 'placenta', 'bos taurus'}</t>
  </si>
  <si>
    <t>{'placenta:UBERON_0001987', 'bos taurus:NCBITaxon_9913', 'bos:NCBITaxon_9903'}</t>
  </si>
  <si>
    <t>{'bos', 'bovine as food source', 'bos taurus', 'swab', 'feces'}</t>
  </si>
  <si>
    <t>{'bos taurus:NCBITaxon_9913', 'bos:NCBITaxon_9903', 'feces:UBERON_0001988', 'swab:NCIT_C17627', 'bovine as food source:FOODON_03414374'}</t>
  </si>
  <si>
    <t>{'feces:UBERON_0001988', 'bovine as food source:FOODON_03414374', 'bos taurus:NCBITaxon_9913', 'swab:NCIT_C17627'}</t>
  </si>
  <si>
    <t>Component1-&gt; feces:UBERON_0001988, Component2-&gt; bovine as food source:FOODON_03414374, Component3-&gt; bos taurus:NCBITaxon_9913, Component4-&gt; swab:NCIT_C17627</t>
  </si>
  <si>
    <t>{'in', 'bottom', 'door', 'room', 'pasta'}</t>
  </si>
  <si>
    <t>{'bottom:[LocationContextual]', 'pasta:FOODON_03306347', 'room:ENVO_01000426', 'in:[Preposition-Containment]', 'door:[Structure-OR-Area]'}</t>
  </si>
  <si>
    <t>{'to', 'sliding', 'blast'}</t>
  </si>
  <si>
    <t>Component1-&gt; bottom:[LocationContextual], Component2-&gt; pasta:FOODON_03306347, Component3-&gt; room:ENVO_01000426, Component4-&gt; in:[Preposition-Containment], Component5-&gt; door:[Structure-OR-Area]</t>
  </si>
  <si>
    <t>{'calf as food source', 'bovine as food source', 'feed'}</t>
  </si>
  <si>
    <t>{'bovine as food source:FOODON_03414374', 'feed:Additional_FOODON_CandidateTerm_156', 'calf as food source:FOODON_03411349'}</t>
  </si>
  <si>
    <t>Component1-&gt; bovine as food source:FOODON_03414374, Component2-&gt; feed:Additional_FOODON_CandidateTerm_156, Component3-&gt; calf as food source:FOODON_03411349</t>
  </si>
  <si>
    <t>{'bovine as food source:FOODON_03414374', 'colostrum:UBERON_0001914'}</t>
  </si>
  <si>
    <t>Component1-&gt; bovine as food source:FOODON_03414374, Component2-&gt; colostrum:UBERON_0001914</t>
  </si>
  <si>
    <t>{'corn', 'silage', 'bovine as food source', 'feed'}</t>
  </si>
  <si>
    <t>{'corn:FOODON_03310791', 'silage:FOODON_03301120', 'bovine as food source:FOODON_03414374', 'feed:Additional_FOODON_CandidateTerm_156'}</t>
  </si>
  <si>
    <t>Component1-&gt; corn:FOODON_03310791, Component2-&gt; silage:FOODON_03301120, Component3-&gt; bovine as food source:FOODON_03414374, Component4-&gt; feed:Additional_FOODON_CandidateTerm_156</t>
  </si>
  <si>
    <t>{'grain plant as food source', 'pellet', 'bovine as food source', 'feed'}</t>
  </si>
  <si>
    <t>{'feed:Additional_FOODON_CandidateTerm_156', 'bovine as food source:FOODON_03414374', 'pellet:[Portion_FoodOrOther]', 'grain plant as food source:FOODON_03411324'}</t>
  </si>
  <si>
    <t>{'bovine as food source:FOODON_03414374', 'pellet:[Portion_FoodOrOther]', 'feed:Additional_FOODON_CandidateTerm_156', 'grain plant as food source:FOODON_03411324'}</t>
  </si>
  <si>
    <t>{'Using Semantic Tagging Resources', 'Suffix Addition- as food source to the Input', 'Inflection (Plural) Treatment', 'Suffix Addition- plant as food source to the Input'}</t>
  </si>
  <si>
    <t>Component1-&gt; bovine as food source:FOODON_03414374, Component2-&gt; pellet:[Portion_FoodOrOther], Component3-&gt; feed:Additional_FOODON_CandidateTerm_156, Component4-&gt; grain plant as food source:FOODON_03411324</t>
  </si>
  <si>
    <t>{'hide', 'swab', 'bovine as food source'}</t>
  </si>
  <si>
    <t>{'lymph node', 'bovine as food source', 'lymph'}</t>
  </si>
  <si>
    <t>{'bovine as food source:FOODON_03414374', 'lymph node:UBERON_0000029', 'lymph:UBERON_0002391'}</t>
  </si>
  <si>
    <t>{'spleen', 'necropsy', 'bovine as food source', 'ileum'}</t>
  </si>
  <si>
    <t>{'spleen:UBERON_0002106', 'bovine as food source:FOODON_03414374', 'necropsy:MMO_0000344', 'ileum:UBERON_0002116'}</t>
  </si>
  <si>
    <t>Component1-&gt; spleen:UBERON_0002106, Component2-&gt; bovine as food source:FOODON_03414374, Component3-&gt; necropsy:MMO_0000344, Component4-&gt; ileum:UBERON_0002116</t>
  </si>
  <si>
    <t>{'bovine as food source', 'lymph', 'intestine', 'spleen', 'lung', 'lymph node', 'necropsy'}</t>
  </si>
  <si>
    <t>{'spleen:UBERON_0002106', 'lymph:UBERON_0002391', 'lung:UBERON_0002048', 'necropsy:MMO_0000344', 'intestine:UBERON_0000160', 'lymph node:UBERON_0000029', 'bovine as food source:FOODON_03414374'}</t>
  </si>
  <si>
    <t>{'spleen:UBERON_0002106', 'lung:UBERON_0002048', 'necropsy:MMO_0000344', 'intestine:UBERON_0000160', 'lymph node:UBERON_0000029', 'bovine as food source:FOODON_03414374'}</t>
  </si>
  <si>
    <t>Component1-&gt; spleen:UBERON_0002106, Component2-&gt; lung:UBERON_0002048, Component3-&gt; necropsy:MMO_0000344, Component4-&gt; intestine:UBERON_0000160, Component5-&gt; lymph node:UBERON_0000029, Component6-&gt; bovine as food source:FOODON_03414374</t>
  </si>
  <si>
    <t>{'liver', 'necropsy', 'bovine as food source', 'intestine'}</t>
  </si>
  <si>
    <t>{'bovine as food source:FOODON_03414374', 'liver:Additional_FOODON_BaseTerm(HasOtherVariant)_624', 'necropsy:MMO_0000344', 'intestine:UBERON_0000160'}</t>
  </si>
  <si>
    <t>Component1-&gt; bovine as food source:FOODON_03414374, Component2-&gt; liver:Additional_FOODON_BaseTerm(HasOtherVariant)_624, Component3-&gt; necropsy:MMO_0000344, Component4-&gt; intestine:UBERON_0000160</t>
  </si>
  <si>
    <t>{'bovine as food source', 'intestine', 'liver', 'lung', 'necropsy'}</t>
  </si>
  <si>
    <t>{'liver:Additional_FOODON_BaseTerm(HasOtherVariant)_624', 'lung:UBERON_0002048', 'necropsy:MMO_0000344', 'intestine:UBERON_0000160', 'bovine as food source:FOODON_03414374'}</t>
  </si>
  <si>
    <t>Component1-&gt; liver:Additional_FOODON_BaseTerm(HasOtherVariant)_624, Component2-&gt; lung:UBERON_0002048, Component3-&gt; necropsy:MMO_0000344, Component4-&gt; intestine:UBERON_0000160, Component5-&gt; bovine as food source:FOODON_03414374</t>
  </si>
  <si>
    <t>{'liver', 'necropsy', 'lung', 'bovine as food source'}</t>
  </si>
  <si>
    <t>{'lung:UBERON_0002048', 'liver:Additional_FOODON_BaseTerm(HasOtherVariant)_624', 'bovine as food source:FOODON_03414374', 'necropsy:MMO_0000344'}</t>
  </si>
  <si>
    <t>Component1-&gt; lung:UBERON_0002048, Component2-&gt; liver:Additional_FOODON_BaseTerm(HasOtherVariant)_624, Component3-&gt; bovine as food source:FOODON_03414374, Component4-&gt; necropsy:MMO_0000344</t>
  </si>
  <si>
    <t>{'bovine as food source', 'lymph', 'medistinal', 'lung', 'lymph node', 'necropsy'}</t>
  </si>
  <si>
    <t>{'medistinal:[Quality]', 'lymph:UBERON_0002391', 'lung:UBERON_0002048', 'necropsy:MMO_0000344', 'lymph node:UBERON_0000029', 'bovine as food source:FOODON_03414374'}</t>
  </si>
  <si>
    <t>{'medistinal:[Quality]', 'lung:UBERON_0002048', 'necropsy:MMO_0000344', 'lymph node:UBERON_0000029', 'bovine as food source:FOODON_03414374'}</t>
  </si>
  <si>
    <t>Component1-&gt; medistinal:[Quality], Component2-&gt; lung:UBERON_0002048, Component3-&gt; necropsy:MMO_0000344, Component4-&gt; lymph node:UBERON_0000029, Component5-&gt; bovine as food source:FOODON_03414374</t>
  </si>
  <si>
    <t>{'necropsy', 'pool', 'bovine as food source', 'tissue'}</t>
  </si>
  <si>
    <t>{'swab', 'culturette', 'bovine as food source'}</t>
  </si>
  <si>
    <t>{'culturette:Additional_OtherOntology_CandidateTerm_57', 'bovine as food source:FOODON_03414374', 'swab:NCIT_C17627'}</t>
  </si>
  <si>
    <t>Component1-&gt; culturette:Additional_OtherOntology_CandidateTerm_57, Component2-&gt; bovine as food source:FOODON_03414374, Component3-&gt; swab:NCIT_C17627</t>
  </si>
  <si>
    <t>{'biological product', 'bovine as food source', 'liquid', 'or', 'tissue', 'and'}</t>
  </si>
  <si>
    <t>{'biological product:ENVO_02000043', 'or:[CoordConjunction-Alternative]', 'liquid:FOODON_03430130', 'tissue:UBERON_0000479', 'bovine as food source:FOODON_03414374', 'and:[CoordConjunction-Addition]'}</t>
  </si>
  <si>
    <t>{'Using Semantic Tagging Resources', 'Suffix Addition- as food source to the Input', 'Suffix Addition- product to the Input'}</t>
  </si>
  <si>
    <t>Component1-&gt; biological product:ENVO_02000043, Component2-&gt; or:[CoordConjunction-Alternative], Component3-&gt; liquid:FOODON_03430130, Component4-&gt; tissue:UBERON_0000479, Component5-&gt; bovine as food source:FOODON_03414374, Component6-&gt; and:[CoordConjunction-Addition]</t>
  </si>
  <si>
    <t>{'bos', 'fluid', 'bovine as food source', 'bos taurus'}</t>
  </si>
  <si>
    <t>{'bovine as food source:FOODON_03414374', 'bos taurus:NCBITaxon_9913', 'fluid:Additional_OtherOntology_CandidateTerm_76'}</t>
  </si>
  <si>
    <t>Component1-&gt; bovine as food source:FOODON_03414374, Component2-&gt; bos taurus:NCBITaxon_9913, Component3-&gt; fluid:Additional_OtherOntology_CandidateTerm_76</t>
  </si>
  <si>
    <t>{'isolate', 'bovine as food source'}</t>
  </si>
  <si>
    <t>{'isolate:2182ff1f', 'bovine as food source:FOODON_03414374'}</t>
  </si>
  <si>
    <t>Component1-&gt; isolate:2182ff1f, Component2-&gt; bovine as food source:FOODON_03414374</t>
  </si>
  <si>
    <t>{'bos', 'bovine as food source', 'bos taurus', 'swab', 'lung'}</t>
  </si>
  <si>
    <t>{'bos taurus:NCBITaxon_9913', 'bos:NCBITaxon_9903', 'lung:UBERON_0002048', 'swab:NCIT_C17627', 'bovine as food source:FOODON_03414374'}</t>
  </si>
  <si>
    <t>{'lung:UBERON_0002048', 'bos taurus:NCBITaxon_9913', 'bovine as food source:FOODON_03414374', 'swab:NCIT_C17627'}</t>
  </si>
  <si>
    <t>Component1-&gt; lung:UBERON_0002048, Component2-&gt; bos taurus:NCBITaxon_9913, Component3-&gt; bovine as food source:FOODON_03414374, Component4-&gt; swab:NCIT_C17627</t>
  </si>
  <si>
    <t>{'small intestine', 'small', 'bovine as food source', 'intestine'}</t>
  </si>
  <si>
    <t>{'bovine as food source:FOODON_03414374', 'small intestine:UBERON_0002108', 'small:[Quality]', 'intestine:UBERON_0000160'}</t>
  </si>
  <si>
    <t>{'spleen:UBERON_0002106', 'bovine as food source:FOODON_03414374'}</t>
  </si>
  <si>
    <t>Component1-&gt; spleen:UBERON_0002106, Component2-&gt; bovine as food source:FOODON_03414374</t>
  </si>
  <si>
    <t>{'sample', 'bovine as food source', 'old', 'day', 'liver', 'female'}</t>
  </si>
  <si>
    <t>{'liver:Additional_FOODON_BaseTerm(HasOtherVariant)_624', 'female:PATO_0000383', 'sample:sep_00042', 'old:[Quality]', 'day:UO_0000033', 'bovine as food source:FOODON_03414374'}</t>
  </si>
  <si>
    <t>Component1-&gt; liver:Additional_FOODON_BaseTerm(HasOtherVariant)_624, Component2-&gt; female:PATO_0000383, Component3-&gt; sample:sep_00042, Component4-&gt; old:[Quality], Component5-&gt; day:UO_0000033, Component6-&gt; bovine as food source:FOODON_03414374</t>
  </si>
  <si>
    <t>{'sample', 'brain', 'bovine as food source', 'old', 'year', 'female'}</t>
  </si>
  <si>
    <t>{'brain:UBERON_0000955', 'female:PATO_0000383', 'sample:sep_00042', 'old:[Quality]', 'year:UO_0000036', 'bovine as food source:FOODON_03414374'}</t>
  </si>
  <si>
    <t>Component1-&gt; brain:UBERON_0000955, Component2-&gt; female:PATO_0000383, Component3-&gt; sample:sep_00042, Component4-&gt; old:[Quality], Component5-&gt; year:UO_0000036, Component6-&gt; bovine as food source:FOODON_03414374</t>
  </si>
  <si>
    <t>{'sample', 'bovine as food source', 'calf liver', 'old', 'day', 'liver', 'calf as food source'}</t>
  </si>
  <si>
    <t>{'liver:Additional_FOODON_BaseTerm(HasOtherVariant)_624', 'calf liver:Additional_FOODON_BaseTerm(HasOtherVariant)_160', 'calf as food source:FOODON_03411349', 'sample:sep_00042', 'old:[Quality]', 'day:UO_0000033', 'bovine as food source:FOODON_03414374'}</t>
  </si>
  <si>
    <t>{'calf as food source:FOODON_03411349', 'calf liver:Additional_FOODON_BaseTerm(HasOtherVariant)_160', 'sample:sep_00042', 'old:[Quality]', 'day:UO_0000033', 'bovine as food source:FOODON_03414374'}</t>
  </si>
  <si>
    <t>Component1-&gt; calf as food source:FOODON_03411349, Component2-&gt; calf liver:Additional_FOODON_BaseTerm(HasOtherVariant)_160, Component3-&gt; sample:sep_00042, Component4-&gt; old:[Quality], Component5-&gt; day:UO_0000033, Component6-&gt; bovine as food source:FOODON_03414374</t>
  </si>
  <si>
    <t>{'cow as food source', 'bovine as food source', 'brain'}</t>
  </si>
  <si>
    <t>{'cow as food source:FOODON_03411201', 'bovine as food source:FOODON_03414374', 'brain:UBERON_0000955'}</t>
  </si>
  <si>
    <t>Component1-&gt; cow as food source:FOODON_03411201, Component2-&gt; bovine as food source:FOODON_03414374, Component3-&gt; brain:UBERON_0000955</t>
  </si>
  <si>
    <t>{'cow as food source', 'colon', 'bovine as food source'}</t>
  </si>
  <si>
    <t>{'cow as food source', 'bladder', 'bovine as food source', 'gall bladder'}</t>
  </si>
  <si>
    <t>{'bladder:Additional_OtherOntology_CandidateTerm_22', 'bovine as food source:FOODON_03414374', 'gall bladder:UBERON_0002110', 'cow as food source:FOODON_03411201'}</t>
  </si>
  <si>
    <t>{'gall bladder:UBERON_0002110', 'bovine as food source:FOODON_03414374', 'cow as food source:FOODON_03411201'}</t>
  </si>
  <si>
    <t>Component1-&gt; gall bladder:UBERON_0002110, Component2-&gt; bovine as food source:FOODON_03414374, Component3-&gt; cow as food source:FOODON_03411201</t>
  </si>
  <si>
    <t>{'large', 'bovine as food source', 'cow as food source', 'large intestine', 'intestine'}</t>
  </si>
  <si>
    <t>{'cow as food source:FOODON_03411201', 'large:[Quality]', 'large intestine:UBERON_0000059', 'intestine:UBERON_0000160', 'bovine as food source:FOODON_03414374'}</t>
  </si>
  <si>
    <t>{'large intestine:UBERON_0000059', 'bovine as food source:FOODON_03414374', 'cow as food source:FOODON_03411201'}</t>
  </si>
  <si>
    <t>Component1-&gt; large intestine:UBERON_0000059, Component2-&gt; bovine as food source:FOODON_03414374, Component3-&gt; cow as food source:FOODON_03411201</t>
  </si>
  <si>
    <t>{'jejunum', 'cow as food source', 'bovine as food source'}</t>
  </si>
  <si>
    <t>Component1-&gt; bovine as food source:FOODON_03414374, Component2-&gt; cow as food source:FOODON_03411201, Component3-&gt; jejunum:UBERON_0002115</t>
  </si>
  <si>
    <t>{'cow as food source', 'bovine as food source', 'kidney'}</t>
  </si>
  <si>
    <t>{'bovine as food source:FOODON_03414374', 'kidney:Additional_FOODON_BaseTerm(HasOtherVariant)_595', 'cow as food source:FOODON_03411201'}</t>
  </si>
  <si>
    <t>Component1-&gt; bovine as food source:FOODON_03414374, Component2-&gt; kidney:Additional_FOODON_BaseTerm(HasOtherVariant)_595, Component3-&gt; cow as food source:FOODON_03411201</t>
  </si>
  <si>
    <t>{'lymph node', 'lymph', 'bovine as food source', 'cow as food source'}</t>
  </si>
  <si>
    <t>{'bovine as food source:FOODON_03414374', 'lymph node:UBERON_0000029', 'cow as food source:FOODON_03411201', 'lymph:UBERON_0002391'}</t>
  </si>
  <si>
    <t>{'other', 'cow as food source', 'bovine as food source'}</t>
  </si>
  <si>
    <t>{'bovine as food source:FOODON_03414374', 'cow as food source:FOODON_03411201', 'other:[Additional-Different]'}</t>
  </si>
  <si>
    <t>Component1-&gt; bovine as food source:FOODON_03414374, Component2-&gt; cow as food source:FOODON_03411201, Component3-&gt; other:[Additional-Different]</t>
  </si>
  <si>
    <t>{'rectum', 'cow as food source', 'bovine as food source'}</t>
  </si>
  <si>
    <t>{'cow as food source:FOODON_03411201', 'bovine as food source:FOODON_03414374', 'rectum:UBERON_0001052'}</t>
  </si>
  <si>
    <t>{'fluid', 'bovine as food source', 'cerebrospinal', 'cow as food source', 'cerebrospinal fluid'}</t>
  </si>
  <si>
    <t>{'cow as food source:FOODON_03411201', 'fluid:Additional_OtherOntology_CandidateTerm_76', 'cerebrospinal fluid:UBERON_0001359', 'bovine as food source:FOODON_03414374', 'cerebrospinal:[Quality]'}</t>
  </si>
  <si>
    <t>{'bovine as food source:FOODON_03414374', 'cow as food source:FOODON_03411201', 'cerebrospinal fluid:UBERON_0001359'}</t>
  </si>
  <si>
    <t>Component1-&gt; bovine as food source:FOODON_03414374, Component2-&gt; cow as food source:FOODON_03411201, Component3-&gt; cerebrospinal fluid:UBERON_0001359</t>
  </si>
  <si>
    <t>{'brain:UBERON_0000955', 'swab:NCIT_C17627'}</t>
  </si>
  <si>
    <t>Component1-&gt; brain:UBERON_0000955, Component2-&gt; swab:NCIT_C17627</t>
  </si>
  <si>
    <t>{'salad', 'broccoli'}</t>
  </si>
  <si>
    <t>{'broccoli:Additional_FOODON_BaseTerm(IsAlsoFoodSource)_21', 'salad:FOODON_03316042'}</t>
  </si>
  <si>
    <t>Component1-&gt; broccoli:Additional_FOODON_BaseTerm(IsAlsoFoodSource)_21, Component2-&gt; salad:FOODON_03316042</t>
  </si>
  <si>
    <t>{'sprout', 'broccoli'}</t>
  </si>
  <si>
    <t>{'sprout', 'organic', 'broccoli'}</t>
  </si>
  <si>
    <t>{'sprout:FOODON_03420183', 'broccoli:Additional_FOODON_BaseTerm(IsAlsoFoodSource)_21', 'organic:[Quality]'}</t>
  </si>
  <si>
    <t>Component1-&gt; sprout:FOODON_03420183, Component2-&gt; broccoli:Additional_FOODON_BaseTerm(IsAlsoFoodSource)_21, Component3-&gt; organic:[Quality]</t>
  </si>
  <si>
    <t>{'chicken', 'broiled', 'chicken liver', 'liver'}</t>
  </si>
  <si>
    <t>{'inside:[LocationContextual]', 'inside of:[Preposition-Comound]', 'dryer:[Equipment-OR-Device-OR-ManmadeObject]', 'brush:[Equipment-OR-Device-OR-ManmadeObject]'}</t>
  </si>
  <si>
    <t>{'marrow', 'buffalo as food source', 'bone', 'bone marrow'}</t>
  </si>
  <si>
    <t>{'buffalo as food source:FOODON_03411476', 'bone:Additional_OtherOntology_CandidateTerm_26', 'marrow:Additional_FOODON_BaseTerm(HasOtherVariant)_658', 'bone marrow:UBERON_0002371'}</t>
  </si>
  <si>
    <t>{'meal', 'bone meal', 'bone', 'bulk'}</t>
  </si>
  <si>
    <t>{'meal:Additional_FOODON_BaseTerm(HasOtherVariant)_662', 'bone:Additional_OtherOntology_CandidateTerm_26', 'bulk:[Quality]', 'bone meal:ENVO_02000054'}</t>
  </si>
  <si>
    <t>{'bulk:[Quality]', 'bone meal:ENVO_02000054'}</t>
  </si>
  <si>
    <t>Component1-&gt; bulk:[Quality], Component2-&gt; bone meal:ENVO_02000054</t>
  </si>
  <si>
    <t>{'bone', 'meat food product', 'bulk', 'meal', 'bone meal', 'and'}</t>
  </si>
  <si>
    <t>{'meal:Additional_FOODON_BaseTerm(HasOtherVariant)_662', 'bulk:[Quality]', 'meat food product:FOODON_00001006', 'bone:Additional_OtherOntology_CandidateTerm_26', 'and:[CoordConjunction-Addition]', 'bone meal:ENVO_02000054'}</t>
  </si>
  <si>
    <t>{'and:[CoordConjunction-Addition]', 'bulk:[Quality]', 'bone meal:ENVO_02000054', 'meat food product:FOODON_00001006'}</t>
  </si>
  <si>
    <t>Component1-&gt; and:[CoordConjunction-Addition], Component2-&gt; bulk:[Quality], Component3-&gt; bone meal:ENVO_02000054, Component4-&gt; meat food product:FOODON_00001006</t>
  </si>
  <si>
    <t>Component1-&gt; bulk:[Quality], Component2-&gt; sausage:Additional_FOODON_BaseTerm(IsAlsoFoodSource)_113</t>
  </si>
  <si>
    <t>{'frozen', 'butter', 'catfish', 'pabda'}</t>
  </si>
  <si>
    <t>{'catfish:Additional_FOODON_BaseTerm(IsAlsoFoodSource)_25', 'butter:FOODON_00001023', 'frozen:Process_FOODON_03470136', 'pabda:Additional_FOODON_CandidateTerm_258'}</t>
  </si>
  <si>
    <t>{'pabda:Additional_FOODON_CandidateTerm_258', 'catfish:Additional_FOODON_BaseTerm(IsAlsoFoodSource)_25', 'frozen:Process_FOODON_03470136', 'butter:FOODON_00001023'}</t>
  </si>
  <si>
    <t>Component1-&gt; pabda:Additional_FOODON_CandidateTerm_258, Component2-&gt; catfish:Additional_FOODON_BaseTerm(IsAlsoFoodSource)_25, Component3-&gt; frozen:Process_FOODON_03470136, Component4-&gt; butter:FOODON_00001023</t>
  </si>
  <si>
    <t>{'salami', 'combo', 'pack', 'calabrese'}</t>
  </si>
  <si>
    <t>{'combo:[Quality]', 'calabrese:Additional_FOODON_CandidateTerm_70', 'pack:[Container-Or-Receptacle-Or-Enclosure]', 'salami:Additional_FOODON_BaseTerm(HasOtherVariant)_894'}</t>
  </si>
  <si>
    <t>Component1-&gt; salami:Additional_FOODON_BaseTerm(HasOtherVariant)_894, Component2-&gt; combo:[Quality], Component3-&gt; pack:[Container-Or-Receptacle-Or-Enclosure], Component4-&gt; calabrese:Additional_FOODON_CandidateTerm_70</t>
  </si>
  <si>
    <t>{'bos', 'calf liver', 'bos taurus', 'liver', 'calf as food source'}</t>
  </si>
  <si>
    <t>{'bos taurus:NCBITaxon_9913', 'liver:Additional_FOODON_BaseTerm(HasOtherVariant)_624', 'calf liver:Additional_FOODON_BaseTerm(HasOtherVariant)_160', 'calf as food source:FOODON_03411349', 'bos:NCBITaxon_9903'}</t>
  </si>
  <si>
    <t>{'calf as food source:FOODON_03411349', 'bos taurus:NCBITaxon_9913', 'calf liver:Additional_FOODON_BaseTerm(HasOtherVariant)_160'}</t>
  </si>
  <si>
    <t>Component1-&gt; calf as food source:FOODON_03411349, Component2-&gt; bos taurus:NCBITaxon_9913, Component3-&gt; calf liver:Additional_FOODON_BaseTerm(HasOtherVariant)_160</t>
  </si>
  <si>
    <t>{'calf as food source', 'lymph node', 'lymph'}</t>
  </si>
  <si>
    <t>{'lymph node:UBERON_0000029', 'lymph:UBERON_0002391', 'calf as food source:FOODON_03411349'}</t>
  </si>
  <si>
    <t>{'small intestine', 'calf as food source', 'small', 'intestine'}</t>
  </si>
  <si>
    <t>{'intestine:UBERON_0000160', 'small intestine:UBERON_0002108', 'small:[Quality]', 'calf as food source:FOODON_03411349'}</t>
  </si>
  <si>
    <t>{'swab', 'bos', 'calf as food source', 'bos taurus'}</t>
  </si>
  <si>
    <t>{'calf as food source:FOODON_03411349', 'bos taurus:NCBITaxon_9913', 'bos:NCBITaxon_9903', 'swab:NCIT_C17627'}</t>
  </si>
  <si>
    <t>{'bos taurus:NCBITaxon_9913', 'swab:NCIT_C17627', 'calf as food source:FOODON_03411349'}</t>
  </si>
  <si>
    <t>Component1-&gt; bos taurus:NCBITaxon_9913, Component2-&gt; swab:NCIT_C17627, Component3-&gt; calf as food source:FOODON_03411349</t>
  </si>
  <si>
    <t>{'camelid:Additional_FOODON_CandidateTerm_74', 'tissue:UBERON_0000479', 'multiple:[Quality]'}</t>
  </si>
  <si>
    <t>Component1-&gt; camelid:Additional_FOODON_CandidateTerm_74, Component2-&gt; tissue:UBERON_0000479, Component3-&gt; multiple:[Quality]</t>
  </si>
  <si>
    <t>{'camelid', 'llama as food source', 'kidney'}</t>
  </si>
  <si>
    <t>{'llama as food source:FOODON_03412741', 'kidney:Additional_FOODON_BaseTerm(HasOtherVariant)_595', 'camelid:Additional_FOODON_CandidateTerm_74'}</t>
  </si>
  <si>
    <t>Component1-&gt; llama as food source:FOODON_03412741, Component2-&gt; kidney:Additional_FOODON_BaseTerm(HasOtherVariant)_595, Component3-&gt; camelid:Additional_FOODON_CandidateTerm_74</t>
  </si>
  <si>
    <t>{'bark', 'root', 'cancerina'}</t>
  </si>
  <si>
    <t>{'canine', 'ear', 'canis lupus familiaris', 'canis'}</t>
  </si>
  <si>
    <t>{'canine:Additional_OtherOntology_CandidateTerm_37', 'ear:UBERON_0001690', 'canis lupus familiaris:Additional_NCBITaxon_9615', 'canis:Additional_NCBITaxon_9611'}</t>
  </si>
  <si>
    <t>{'canine:Additional_OtherOntology_CandidateTerm_37', 'ear:UBERON_0001690', 'canis lupus familiaris:Additional_NCBITaxon_9615'}</t>
  </si>
  <si>
    <t>Component1-&gt; canine:Additional_OtherOntology_CandidateTerm_37, Component2-&gt; ear:UBERON_0001690, Component3-&gt; canis lupus familiaris:Additional_NCBITaxon_9615</t>
  </si>
  <si>
    <t>{'small', 'canis lupus familiaris', 'canis', 'small intestine', 'canine', 'intestine'}</t>
  </si>
  <si>
    <t>{'canis:Additional_NCBITaxon_9611', 'canine:Additional_OtherOntology_CandidateTerm_37', 'canis lupus familiaris:Additional_NCBITaxon_9615', 'intestine:UBERON_0000160', 'small intestine:UBERON_0002108', 'small:[Quality]'}</t>
  </si>
  <si>
    <t>{'canine:Additional_OtherOntology_CandidateTerm_37', 'small intestine:UBERON_0002108', 'canis lupus familiaris:Additional_NCBITaxon_9615'}</t>
  </si>
  <si>
    <t>Component1-&gt; canine:Additional_OtherOntology_CandidateTerm_37, Component2-&gt; small intestine:UBERON_0002108, Component3-&gt; canis lupus familiaris:Additional_NCBITaxon_9615</t>
  </si>
  <si>
    <t>{'canine', 'small', 'canis lupus familiaris', 'canis'}</t>
  </si>
  <si>
    <t>{'canine:Additional_OtherOntology_CandidateTerm_37', 'canis lupus familiaris:Additional_NCBITaxon_9615', 'small:[Quality]', 'canis:Additional_NCBITaxon_9611'}</t>
  </si>
  <si>
    <t>{'canine:Additional_OtherOntology_CandidateTerm_37', 'canis lupus familiaris:Additional_NCBITaxon_9615', 'small:[Quality]'}</t>
  </si>
  <si>
    <t>Component1-&gt; canine:Additional_OtherOntology_CandidateTerm_37, Component2-&gt; canis lupus familiaris:Additional_NCBITaxon_9615, Component3-&gt; small:[Quality]</t>
  </si>
  <si>
    <t>{'sample', 'tonsil', 'old', 'year', 'canine', 'male'}</t>
  </si>
  <si>
    <t>{'male:PATO_0000384', 'sample:sep_00042', 'tonsil:UBERON_0002372', 'old:[Quality]', 'canine:Additional_OtherOntology_CandidateTerm_37', 'year:UO_0000036'}</t>
  </si>
  <si>
    <t>Component1-&gt; male:PATO_0000384, Component2-&gt; sample:sep_00042, Component3-&gt; tonsil:UBERON_0002372, Component4-&gt; old:[Quality], Component5-&gt; canine:Additional_OtherOntology_CandidateTerm_37, Component6-&gt; year:UO_0000036</t>
  </si>
  <si>
    <t>{'urine', 'canine', 'swab'}</t>
  </si>
  <si>
    <t>{'urine:UBERON_0001088', 'canine:Additional_OtherOntology_CandidateTerm_37', 'swab:NCIT_C17627'}</t>
  </si>
  <si>
    <t>Component1-&gt; urine:UBERON_0001088, Component2-&gt; canine:Additional_OtherOntology_CandidateTerm_37, Component3-&gt; swab:NCIT_C17627</t>
  </si>
  <si>
    <t>{'ear', 'canis', 'canis lupus familiaris'}</t>
  </si>
  <si>
    <t>{'canis lupus familiaris:Additional_NCBITaxon_9615', 'ear:UBERON_0001690', 'canis:Additional_NCBITaxon_9611'}</t>
  </si>
  <si>
    <t>{'canis lupus familiaris:Additional_NCBITaxon_9615', 'ear:UBERON_0001690'}</t>
  </si>
  <si>
    <t>Component1-&gt; canis lupus familiaris:Additional_NCBITaxon_9615, Component2-&gt; ear:UBERON_0001690</t>
  </si>
  <si>
    <t>{'wound', 'canis', 'canis lupus familiaris'}</t>
  </si>
  <si>
    <t>{'canis', 'canis lupus familiaris', 'brain'}</t>
  </si>
  <si>
    <t>{'canis lupus familiaris:Additional_NCBITaxon_9615', 'brain:UBERON_0000955', 'canis:Additional_NCBITaxon_9611'}</t>
  </si>
  <si>
    <t>{'swab', 'skin of body', 'canis', 'canis lupus familiaris'}</t>
  </si>
  <si>
    <t>{'canis lupus familiaris:Additional_NCBITaxon_9615', 'canis:Additional_NCBITaxon_9611', 'skin of body:UBERON_0002097', 'swab:NCIT_C17627'}</t>
  </si>
  <si>
    <t>{'canis lupus familiaris:Additional_NCBITaxon_9615', 'skin of body:UBERON_0002097', 'swab:NCIT_C17627'}</t>
  </si>
  <si>
    <t>Component1-&gt; canis lupus familiaris:Additional_NCBITaxon_9615, Component2-&gt; skin of body:UBERON_0002097, Component3-&gt; swab:NCIT_C17627</t>
  </si>
  <si>
    <t>{'swab', 'wound', 'canis', 'canis lupus familiaris'}</t>
  </si>
  <si>
    <t>{'wound:Additional_OtherOntology_CandidateTerm_181', 'canis lupus familiaris:Additional_NCBITaxon_9615', 'canis:Additional_NCBITaxon_9611', 'swab:NCIT_C17627'}</t>
  </si>
  <si>
    <t>{'wound:Additional_OtherOntology_CandidateTerm_181', 'canis lupus familiaris:Additional_NCBITaxon_9615', 'swab:NCIT_C17627'}</t>
  </si>
  <si>
    <t>Component1-&gt; wound:Additional_OtherOntology_CandidateTerm_181, Component2-&gt; canis lupus familiaris:Additional_NCBITaxon_9615, Component3-&gt; swab:NCIT_C17627</t>
  </si>
  <si>
    <t>{'ear', 'canis'}</t>
  </si>
  <si>
    <t>{'canola', 'pellet'}</t>
  </si>
  <si>
    <t>{'pellet:[Portion_FoodOrOther]', 'canola:Additional_FOODON_CandidateTerm_75'}</t>
  </si>
  <si>
    <t>Component1-&gt; pellet:[Portion_FoodOrOther], Component2-&gt; canola:Additional_FOODON_CandidateTerm_75</t>
  </si>
  <si>
    <t>{'cantaloupe fruit food product', 'whole', 'fresh'}</t>
  </si>
  <si>
    <t>{'fresh:[Quality]', 'whole:FOODON_03430131', 'cantaloupe fruit food product:FOODON_00001288'}</t>
  </si>
  <si>
    <t>Component1-&gt; fresh:[Quality], Component2-&gt; whole:FOODON_03430131, Component3-&gt; cantaloupe fruit food product:FOODON_00001288</t>
  </si>
  <si>
    <t>{'[CleanedSample-Change of Case of Resource and Suffix Addition- fruit food product to the Input]', 'Spelling Correction Treatment'}</t>
  </si>
  <si>
    <t>{'capra', 'goat as food source', 'feces'}</t>
  </si>
  <si>
    <t>{'capra', 'capra hircus', 'feces'}</t>
  </si>
  <si>
    <t>{'feces:UBERON_0001988', 'capra:NCBITaxon_9922', 'capra hircus:NCBITaxon_9925'}</t>
  </si>
  <si>
    <t>{'caprine', 'bladder', 'necropsy', 'gall bladder'}</t>
  </si>
  <si>
    <t>{'caprine:Additional_OtherOntology_CandidateTerm_38', 'gall bladder:UBERON_0002110', 'necropsy:MMO_0000344', 'bladder:Additional_OtherOntology_CandidateTerm_22'}</t>
  </si>
  <si>
    <t>{'caprine:Additional_OtherOntology_CandidateTerm_38', 'gall bladder:UBERON_0002110', 'necropsy:MMO_0000344'}</t>
  </si>
  <si>
    <t>Component1-&gt; caprine:Additional_OtherOntology_CandidateTerm_38, Component2-&gt; gall bladder:UBERON_0002110, Component3-&gt; necropsy:MMO_0000344</t>
  </si>
  <si>
    <t>{'lung', 'necropsy', 'caprine'}</t>
  </si>
  <si>
    <t>{'caprine:Additional_OtherOntology_CandidateTerm_38', 'lung:UBERON_0002048', 'necropsy:MMO_0000344'}</t>
  </si>
  <si>
    <t>Component1-&gt; caprine:Additional_OtherOntology_CandidateTerm_38, Component2-&gt; lung:UBERON_0002048, Component3-&gt; necropsy:MMO_0000344</t>
  </si>
  <si>
    <t>{'capra', 'blood', 'goat as food source', 'caprine'}</t>
  </si>
  <si>
    <t>{'goat as food source:FOODON_03411328', 'blood:FOODON_03317130', 'capra:NCBITaxon_9922', 'caprine:Additional_OtherOntology_CandidateTerm_38'}</t>
  </si>
  <si>
    <t>Component1-&gt; goat as food source:FOODON_03411328, Component2-&gt; blood:FOODON_03317130, Component3-&gt; capra:NCBITaxon_9922, Component4-&gt; caprine:Additional_OtherOntology_CandidateTerm_38</t>
  </si>
  <si>
    <t>{'capra', 'feces', 'goat as food source', 'caprine'}</t>
  </si>
  <si>
    <t>{'feces:UBERON_0001988', 'caprine:Additional_OtherOntology_CandidateTerm_38', 'capra:NCBITaxon_9922', 'goat as food source:FOODON_03411328'}</t>
  </si>
  <si>
    <t>{'feces:UBERON_0001988', 'goat as food source:FOODON_03411328', 'capra:NCBITaxon_9922', 'caprine:Additional_OtherOntology_CandidateTerm_38'}</t>
  </si>
  <si>
    <t>Component1-&gt; feces:UBERON_0001988, Component2-&gt; goat as food source:FOODON_03411328, Component3-&gt; capra:NCBITaxon_9922, Component4-&gt; caprine:Additional_OtherOntology_CandidateTerm_38</t>
  </si>
  <si>
    <t>{'large', 'caprine', 'capra', 'goat as food source', 'large intestine', 'intestine'}</t>
  </si>
  <si>
    <t>{'large:[Quality]', 'goat as food source:FOODON_03411328', 'large intestine:UBERON_0000059', 'intestine:UBERON_0000160', 'caprine:Additional_OtherOntology_CandidateTerm_38', 'capra:NCBITaxon_9922'}</t>
  </si>
  <si>
    <t>{'goat as food source:FOODON_03411328', 'large intestine:UBERON_0000059', 'caprine:Additional_OtherOntology_CandidateTerm_38', 'capra:NCBITaxon_9922'}</t>
  </si>
  <si>
    <t>Component1-&gt; goat as food source:FOODON_03411328, Component2-&gt; large intestine:UBERON_0000059, Component3-&gt; caprine:Additional_OtherOntology_CandidateTerm_38, Component4-&gt; capra:NCBITaxon_9922</t>
  </si>
  <si>
    <t>{'capra', 'liver', 'goat as food source', 'caprine'}</t>
  </si>
  <si>
    <t>{'goat as food source:FOODON_03411328', 'liver:Additional_FOODON_BaseTerm(HasOtherVariant)_624', 'capra:NCBITaxon_9922', 'caprine:Additional_OtherOntology_CandidateTerm_38'}</t>
  </si>
  <si>
    <t>Component1-&gt; goat as food source:FOODON_03411328, Component2-&gt; liver:Additional_FOODON_BaseTerm(HasOtherVariant)_624, Component3-&gt; capra:NCBITaxon_9922, Component4-&gt; caprine:Additional_OtherOntology_CandidateTerm_38</t>
  </si>
  <si>
    <t>{'chicken', 'salad', 'cashew plant as food source', 'chicken salad'}</t>
  </si>
  <si>
    <t>{'chicken:Additional_FOODON_BaseTerm(IsAlsoFoodSource)_27', 'chicken salad:FOODON_03306092', 'salad:FOODON_03316042', 'cashew plant as food source:FOODON_03411221'}</t>
  </si>
  <si>
    <t>{'chicken salad:FOODON_03306092', 'cashew plant as food source:FOODON_03411221'}</t>
  </si>
  <si>
    <t>Component1-&gt; chicken salad:FOODON_03306092, Component2-&gt; cashew plant as food source:FOODON_03411221</t>
  </si>
  <si>
    <t>{'meal', 'cashew plant as food source', 'cashew nut', 'nut food product'}</t>
  </si>
  <si>
    <t>{'almond', 'blend', 'cashew plant as food source', 'pistachio plant as food source'}</t>
  </si>
  <si>
    <t>{'cashew plant as food source:FOODON_03411221', 'pistachio plant as food source:FOODON_03411416', 'blend:Additional_FOODON_ProcessTerm_15', 'almond:Additional_FOODON_BaseTerm(IsAlsoFoodSource)_2'}</t>
  </si>
  <si>
    <t>{'pistachio plant as food source:FOODON_03411416', 'blend:Additional_FOODON_ProcessTerm_15', 'cashew plant as food source:FOODON_03411221', 'almond:Additional_FOODON_BaseTerm(IsAlsoFoodSource)_2'}</t>
  </si>
  <si>
    <t>Component1-&gt; pistachio plant as food source:FOODON_03411416, Component2-&gt; blend:Additional_FOODON_ProcessTerm_15, Component3-&gt; cashew plant as food source:FOODON_03411221, Component4-&gt; almond:Additional_FOODON_BaseTerm(IsAlsoFoodSource)_2</t>
  </si>
  <si>
    <t>{'cashew plant as food source:FOODON_03411221', 'shelled:Additional_FOODON_ProcessTerm_147'}</t>
  </si>
  <si>
    <t>Component1-&gt; cashew plant as food source:FOODON_03411221, Component2-&gt; shelled:Additional_FOODON_ProcessTerm_147</t>
  </si>
  <si>
    <t>{'chicken', 'chicken raw', 'Felis catus', 'raw', 'food', 'cat food'}</t>
  </si>
  <si>
    <t>{'food:Additional_FOODON_BaseTerm(HasOtherVariant)_415', 'chicken (raw):FOODON_03301121', 'Felis catus:NCBITaxon_9685', 'raw:[Quality]', 'chicken:Additional_FOODON_BaseTerm(IsAlsoFoodSource)_27', 'cat food:FOODON_03305097'}</t>
  </si>
  <si>
    <t>{'duck', 'Felis catus', 'raw', 'food', 'cat food'}</t>
  </si>
  <si>
    <t>{'food:Additional_FOODON_BaseTerm(HasOtherVariant)_415', 'Felis catus:NCBITaxon_9685', 'raw:[Quality]', 'duck:Additional_FOODON_BaseTerm(IsAlsoFoodSource)_35', 'cat food:FOODON_03305097'}</t>
  </si>
  <si>
    <t>{'cat food:FOODON_03305097', 'Felis catus:NCBITaxon_9685', 'raw:[Quality]', 'duck:Additional_FOODON_BaseTerm(IsAlsoFoodSource)_35'}</t>
  </si>
  <si>
    <t>Component1-&gt; cat food:FOODON_03305097, Component2-&gt; Felis catus:NCBITaxon_9685, Component3-&gt; raw:[Quality], Component4-&gt; duck:Additional_FOODON_BaseTerm(IsAlsoFoodSource)_35</t>
  </si>
  <si>
    <t>{'frozen food', 'frozen', 'chicken', 'chicken raw', 'Felis catus', 'raw', 'grd', 'frozen chicken', 'food', 'cat food'}</t>
  </si>
  <si>
    <t>{'food:Additional_FOODON_BaseTerm(HasOtherVariant)_415', 'chicken (raw):FOODON_03301121', 'food (frozen):FOODON_03302148', 'grd:[Abbreviation]', 'Felis catus:NCBITaxon_9685', 'raw:[Quality]', 'chicken (frozen):FOODON_03304544', 'chicken:Additional_FOODON_BaseTerm(IsAlsoFoodSource)_27', 'cat food:FOODON_03305097', 'frozen:Process_FOODON_03470136'}</t>
  </si>
  <si>
    <t>{'chicken (raw):FOODON_03301121', 'food (frozen):FOODON_03302148', 'grd:[Abbreviation]', 'Felis catus:NCBITaxon_9685', 'chicken (frozen):FOODON_03304544', 'cat food:FOODON_03305097'}</t>
  </si>
  <si>
    <t>Component1-&gt; chicken (raw):FOODON_03301121, Component2-&gt; food (frozen):FOODON_03302148, Component3-&gt; grd:[Abbreviation], Component4-&gt; Felis catus:NCBITaxon_9685, Component5-&gt; chicken (frozen):FOODON_03304544, Component6-&gt; cat food:FOODON_03305097</t>
  </si>
  <si>
    <t>{'Felis catus', 'tuna raw', 'tuna food product', 'raw', 'tuna as food source', 'food', 'cat food'}</t>
  </si>
  <si>
    <t>{'food:Additional_FOODON_BaseTerm(HasOtherVariant)_415', 'tuna (raw):FOODON_03305444', 'Felis catus:NCBITaxon_9685', 'raw:[Quality]', 'tuna as food source:FOODON_03411269', 'cat food:FOODON_03305097', 'tuna food product:FOODON_00002320'}</t>
  </si>
  <si>
    <t>{'tuna (raw):FOODON_03305444', 'Felis catus:NCBITaxon_9685', 'tuna as food source:FOODON_03411269', 'cat food:FOODON_03305097', 'tuna food product:FOODON_00002320'}</t>
  </si>
  <si>
    <t>{'Permutation of Tokens in Bracketed Resource Term', 'Using Semantic Tagging Resources', 'Synonym Usage', 'Suffix Addition- product to the Input', 'Suffix Addition- as food source to the Input'}</t>
  </si>
  <si>
    <t>Component1-&gt; tuna (raw):FOODON_03305444, Component2-&gt; Felis catus:NCBITaxon_9685, Component3-&gt; tuna as food source:FOODON_03411269, Component4-&gt; cat food:FOODON_03305097, Component5-&gt; tuna food product:FOODON_00002320</t>
  </si>
  <si>
    <t>{'meal', 'catfish'}</t>
  </si>
  <si>
    <t>{'meal:Additional_FOODON_BaseTerm(HasOtherVariant)_662', 'catfish:Additional_FOODON_BaseTerm(IsAlsoFoodSource)_25'}</t>
  </si>
  <si>
    <t>Component1-&gt; meal:Additional_FOODON_BaseTerm(HasOtherVariant)_662, Component2-&gt; catfish:Additional_FOODON_BaseTerm(IsAlsoFoodSource)_25</t>
  </si>
  <si>
    <t>{'feces', 'cattle as food source'}</t>
  </si>
  <si>
    <t>{'feces:UBERON_0001988', 'cattle as food source:FOODON_03411161'}</t>
  </si>
  <si>
    <t>Component1-&gt; feces:UBERON_0001988, Component2-&gt; cattle as food source:FOODON_03411161</t>
  </si>
  <si>
    <t>{'rectum', 'bongo'}</t>
  </si>
  <si>
    <t>Component1-&gt; rectum:UBERON_0001052, Component2-&gt; bongo:[Equipment-OR-Device-OR-ManmadeObject]</t>
  </si>
  <si>
    <t>{'abdominal cavity', 'abdominal'}</t>
  </si>
  <si>
    <t>{'cephalophus', 'suni'}</t>
  </si>
  <si>
    <t>{'cerassee tea:Additional_FOODON_CandidateTerm_82', 'tea:FOODON_03315081'}</t>
  </si>
  <si>
    <t>{'cervid', 'cervidae', 'intestine'}</t>
  </si>
  <si>
    <t>{'intestine:UBERON_0000160', 'cervid:Additional_FOODON_CandidateTerm_84', 'cervidae:NCBITaxon_9850'}</t>
  </si>
  <si>
    <t>{'rectum', 'cervus', 'cervidae', 'cervus nippon'}</t>
  </si>
  <si>
    <t>{'cervus nippon:NCBITaxon_9863', 'cervidae:NCBITaxon_9850', 'rectum:UBERON_0001052', 'cervus:NCBITaxon_9859'}</t>
  </si>
  <si>
    <t>{'cervus nippon:NCBITaxon_9863', 'cervidae:NCBITaxon_9850', 'rectum:UBERON_0001052'}</t>
  </si>
  <si>
    <t>Component1-&gt; cervus nippon:NCBITaxon_9863, Component2-&gt; cervidae:NCBITaxon_9850, Component3-&gt; rectum:UBERON_0001052</t>
  </si>
  <si>
    <t>{'fish as food source', 'whole', 'spicy'}</t>
  </si>
  <si>
    <t>{'spicy:[Quality]', 'whole:FOODON_03430131', 'fish as food source:FOODON_03411222'}</t>
  </si>
  <si>
    <t>{'Using Semantic Tagging Resources', 'Suffix Addition- as food source to the Input', 'Non English Language Words Treatment'}</t>
  </si>
  <si>
    <t>Component1-&gt; spicy:[Quality], Component2-&gt; whole:FOODON_03430131, Component3-&gt; fish as food source:FOODON_03411222</t>
  </si>
  <si>
    <t>{'from', 'sheep milk cheese food product', 'sheep as food source', 'cheese food product', 'milk'}</t>
  </si>
  <si>
    <t>{'from:[Preposition-HavingOrigin]', 'cheese food product:FOODON_00001013', 'sheep milk cheese food product:FOODON_00001130', 'milk:UBERON_0001913', 'sheep as food source:FOODON_03411183'}</t>
  </si>
  <si>
    <t>{'from:[Preposition-HavingOrigin]', 'cheese food product:FOODON_00001013', 'sheep as food source:FOODON_03411183', 'sheep milk cheese food product:FOODON_00001130'}</t>
  </si>
  <si>
    <t>Component1-&gt; from:[Preposition-HavingOrigin], Component2-&gt; cheese food product:FOODON_00001013, Component3-&gt; sheep as food source:FOODON_03411183, Component4-&gt; sheep milk cheese food product:FOODON_00001130</t>
  </si>
  <si>
    <t>{'cheese food product', 'white cheese'}</t>
  </si>
  <si>
    <t>{'Permutation of Tokens in Bracketed Resource Term', 'Non English Language Words Treatment', 'Suffix Addition- food product to the Input'}</t>
  </si>
  <si>
    <t>{'style', 'cheese food product', 'mexican'}</t>
  </si>
  <si>
    <t>{'style:[Quality]', 'cheese food product:FOODON_00001013', 'mexican:ancestro_0415'}</t>
  </si>
  <si>
    <t>Component1-&gt; style:[Quality], Component2-&gt; cheese food product:FOODON_00001013, Component3-&gt; mexican:ancestro_0415</t>
  </si>
  <si>
    <t>{'chelydra serpentina', 'in', 'irrigation pond', 'pond', 'irrigation'}</t>
  </si>
  <si>
    <t>{'chelydra serpentina:NCBITaxon_8475', 'in:[Preposition-Containment]', 'irrigation:[Activity-Procedure]', 'irrigation pond:Additional_OtherOntology_CandidateTerm_87', 'pond:ENVO_00000033'}</t>
  </si>
  <si>
    <t>{'chicken:Additional_FOODON_BaseTerm(IsAlsoFoodSource)_27', 'domesticus:Additional_OtherOntology_CandidateTerm_63'}</t>
  </si>
  <si>
    <t>Component1-&gt; chicken:Additional_FOODON_BaseTerm(IsAlsoFoodSource)_27, Component2-&gt; domesticus:Additional_OtherOntology_CandidateTerm_63</t>
  </si>
  <si>
    <t>{'chicken', 'bacon food product', 'in', 'bites', 'wrapped'}</t>
  </si>
  <si>
    <t>{'wrapped:Additional_FOODON_ProcessTerm_178', 'bites:[Portion_FoodOrOther]', 'in:[Preposition-Containment]', 'chicken:Additional_FOODON_BaseTerm(IsAlsoFoodSource)_27', 'bacon food product:FOODON_00001061'}</t>
  </si>
  <si>
    <t>Component1-&gt; wrapped:Additional_FOODON_ProcessTerm_178, Component2-&gt; bites:[Portion_FoodOrOther], Component3-&gt; in:[Preposition-Containment], Component4-&gt; chicken:Additional_FOODON_BaseTerm(IsAlsoFoodSource)_27, Component5-&gt; bacon food product:FOODON_00001061</t>
  </si>
  <si>
    <t>{'chicken:Additional_FOODON_BaseTerm(IsAlsoFoodSource)_27', 'broccoli:Additional_FOODON_BaseTerm(IsAlsoFoodSource)_21'}</t>
  </si>
  <si>
    <t>Component1-&gt; chicken:Additional_FOODON_BaseTerm(IsAlsoFoodSource)_27, Component2-&gt; broccoli:Additional_FOODON_BaseTerm(IsAlsoFoodSource)_21</t>
  </si>
  <si>
    <t>{'chicken:Additional_FOODON_BaseTerm(IsAlsoFoodSource)_27', 'cage:[Container-Or-Receptacle-Or-Enclosure]'}</t>
  </si>
  <si>
    <t>Component1-&gt; chicken:Additional_FOODON_BaseTerm(IsAlsoFoodSource)_27, Component2-&gt; cage:[Container-Or-Receptacle-Or-Enclosure]</t>
  </si>
  <si>
    <t>{'chicken', 'spice', 'mixture', 'spice mixture'}</t>
  </si>
  <si>
    <t>{'chicken:Additional_FOODON_BaseTerm(IsAlsoFoodSource)_27', 'spice mixture:FOODON_03304292', 'mixture:CHEBI_60004', 'spice:FOODON_03303380'}</t>
  </si>
  <si>
    <t>{'chicken:Additional_FOODON_BaseTerm(IsAlsoFoodSource)_27', 'spice mixture:FOODON_03304292'}</t>
  </si>
  <si>
    <t>Component1-&gt; chicken:Additional_FOODON_BaseTerm(IsAlsoFoodSource)_27, Component2-&gt; spice mixture:FOODON_03304292</t>
  </si>
  <si>
    <t>{'spice', 'spice mixture', 'chicken', 'seasoning', 'mixture'}</t>
  </si>
  <si>
    <t>{'seasoning:Additional_FOODON_ProcessTerm_144', 'spice:FOODON_03303380', 'spice mixture:FOODON_03304292', 'mixture:CHEBI_60004', 'chicken:Additional_FOODON_BaseTerm(IsAlsoFoodSource)_27'}</t>
  </si>
  <si>
    <t>{'chicken:Additional_FOODON_BaseTerm(IsAlsoFoodSource)_27', 'spice mixture:FOODON_03304292', 'seasoning:Additional_FOODON_ProcessTerm_144'}</t>
  </si>
  <si>
    <t>Component1-&gt; chicken:Additional_FOODON_BaseTerm(IsAlsoFoodSource)_27, Component2-&gt; spice mixture:FOODON_03304292, Component3-&gt; seasoning:Additional_FOODON_ProcessTerm_144</t>
  </si>
  <si>
    <t>{'chicken', 'salad', 'pasta', 'chicken salad'}</t>
  </si>
  <si>
    <t>{'chicken:Additional_FOODON_BaseTerm(IsAlsoFoodSource)_27', 'pasta:FOODON_03306347', 'salad:FOODON_03316042', 'chicken salad:FOODON_03306092'}</t>
  </si>
  <si>
    <t>{'chicken salad:FOODON_03306092', 'pasta:FOODON_03306347'}</t>
  </si>
  <si>
    <t>Component1-&gt; chicken salad:FOODON_03306092, Component2-&gt; pasta:FOODON_03306347</t>
  </si>
  <si>
    <t>{'nut fruit', 'chicken salad', 'fruit', 'chicken', 'salad', 'nut food product', 'fruit salad', 'and'}</t>
  </si>
  <si>
    <t>{'nut food product:FOODON_00001172', 'nut fruit:PO_0030102', 'chicken salad:FOODON_03306092', 'fruit salad:FOODON_03305148', 'fruit:PO_0009001', 'chicken:Additional_FOODON_BaseTerm(IsAlsoFoodSource)_27', 'and:[CoordConjunction-Addition]', 'salad:FOODON_03316042'}</t>
  </si>
  <si>
    <t>{'nut food product:FOODON_00001172', 'nut fruit:PO_0030102', 'chicken salad:FOODON_03306092', 'fruit salad:FOODON_03305148', 'and:[CoordConjunction-Addition]'}</t>
  </si>
  <si>
    <t>Component1-&gt; nut food product:FOODON_00001172, Component2-&gt; nut fruit:PO_0030102, Component3-&gt; chicken salad:FOODON_03306092, Component4-&gt; fruit salad:FOODON_03305148, Component5-&gt; and:[CoordConjunction-Addition]</t>
  </si>
  <si>
    <t>{'wild mushroom', 'mushroom', 'sausage', 'chicken', 'garlic plant as food source', 'wild', 'and'}</t>
  </si>
  <si>
    <t>{'mushroom:Additional_FOODON_BaseTerm(IsAlsoFoodSource)_75', 'wild mushroom:Additional_FOODON_BaseTerm(HasOtherVariant)_1118', 'sausage:Additional_FOODON_BaseTerm(IsAlsoFoodSource)_113', 'garlic plant as food source:FOODON_03411233', 'chicken:Additional_FOODON_BaseTerm(IsAlsoFoodSource)_27', 'wild:[Quality]', 'and:[CoordConjunction-Addition]'}</t>
  </si>
  <si>
    <t>{'wild mushroom:Additional_FOODON_BaseTerm(HasOtherVariant)_1118', 'sausage:Additional_FOODON_BaseTerm(IsAlsoFoodSource)_113', 'garlic plant as food source:FOODON_03411233', 'chicken:Additional_FOODON_BaseTerm(IsAlsoFoodSource)_27', 'and:[CoordConjunction-Addition]'}</t>
  </si>
  <si>
    <t>Component1-&gt; wild mushroom:Additional_FOODON_BaseTerm(HasOtherVariant)_1118, Component2-&gt; sausage:Additional_FOODON_BaseTerm(IsAlsoFoodSource)_113, Component3-&gt; garlic plant as food source:FOODON_03411233, Component4-&gt; chicken:Additional_FOODON_BaseTerm(IsAlsoFoodSource)_27, Component5-&gt; and:[CoordConjunction-Addition]</t>
  </si>
  <si>
    <t>{'chicken:Additional_FOODON_BaseTerm(IsAlsoFoodSource)_27', 'taco (food product):FOODON_03307744'}</t>
  </si>
  <si>
    <t>Component1-&gt; chicken:Additional_FOODON_BaseTerm(IsAlsoFoodSource)_27, Component2-&gt; taco (food product):FOODON_03307744</t>
  </si>
  <si>
    <t>{'chicken', 'pool', 'domesticus', 'tissue'}</t>
  </si>
  <si>
    <t>{'chicken:Additional_FOODON_BaseTerm(IsAlsoFoodSource)_27', 'pool:GENEPIO_0001014', 'domesticus:Additional_OtherOntology_CandidateTerm_63', 'tissue:UBERON_0000479'}</t>
  </si>
  <si>
    <t>Component1-&gt; chicken:Additional_FOODON_BaseTerm(IsAlsoFoodSource)_27, Component2-&gt; pool:GENEPIO_0001014, Component3-&gt; domesticus:Additional_OtherOntology_CandidateTerm_63, Component4-&gt; tissue:UBERON_0000479</t>
  </si>
  <si>
    <t>{'chicken', 'viscera'}</t>
  </si>
  <si>
    <t>{'chicken:Additional_FOODON_BaseTerm(IsAlsoFoodSource)_27', 'viscera:[BodyPart-OR-OrganicPart]'}</t>
  </si>
  <si>
    <t>Component1-&gt; chicken:Additional_FOODON_BaseTerm(IsAlsoFoodSource)_27, Component2-&gt; viscera:[BodyPart-OR-OrganicPart]</t>
  </si>
  <si>
    <t>{'chicken', 'pork meat food product', 'frank', 'beef food product'}</t>
  </si>
  <si>
    <t>{'chicken:Additional_FOODON_BaseTerm(IsAlsoFoodSource)_27', 'pork meat food product:FOODON_00001038', 'frank:Additional_FOODON_BaseTerm(HasOtherVariant)_426', 'beef food product:FOODON_00001041'}</t>
  </si>
  <si>
    <t>Component1-&gt; chicken:Additional_FOODON_BaseTerm(IsAlsoFoodSource)_27, Component2-&gt; pork meat food product:FOODON_00001038, Component3-&gt; frank:Additional_FOODON_BaseTerm(HasOtherVariant)_426, Component4-&gt; beef food product:FOODON_00001041</t>
  </si>
  <si>
    <t>{'chili', 'hot', 'red pepper', 'med', 'pepper', 'red', 'ground', 'chili powder'}</t>
  </si>
  <si>
    <t>{'ground:Additional_FOODON_ProcessTerm_87', 'hot:[Quality]', 'pepper:Additional_FOODON_BaseTerm(HasOtherVariant)_779', 'chili powder:FOODON_03302030', 'red:[Quality-Color]', 'med:[WaterBody]', 'chili:Additional_FOODON_CandidateTerm_105', 'red pepper:Additional_FOODON_BaseTerm(HasOtherVariant)_860'}</t>
  </si>
  <si>
    <t>{'ground:Additional_FOODON_ProcessTerm_87', 'chili powder:FOODON_03302030', 'hot:[Quality]', 'med:[WaterBody]', 'red pepper:Additional_FOODON_BaseTerm(HasOtherVariant)_860'}</t>
  </si>
  <si>
    <t>{'Using Semantic Tagging Resources', 'Synonym Usage', 'Spelling Correction Treatment'}</t>
  </si>
  <si>
    <t>{'chile', 'puro'}</t>
  </si>
  <si>
    <t>Component1-&gt; ground:Additional_FOODON_ProcessTerm_87, Component2-&gt; chili powder:FOODON_03302030, Component3-&gt; hot:[Quality], Component4-&gt; med:[WaterBody], Component5-&gt; red pepper:Additional_FOODON_BaseTerm(HasOtherVariant)_860</t>
  </si>
  <si>
    <t>{'chili', 'snack food product', 'corn', 'corn snack food product', 'lime', 'flavored', 'and'}</t>
  </si>
  <si>
    <t>{'corn:FOODON_03310791', 'snack food product:FOODON_03315013', 'lime:Additional_FOODON_BaseTerm(HasOtherVariant)_621', 'flavored:Process_FOODON_03460228', 'and:[CoordConjunction-Addition]', 'corn snack food product:FOODON_00001764', 'chili:Additional_FOODON_CandidateTerm_105'}</t>
  </si>
  <si>
    <t>{'snack food product:FOODON_03315013', 'lime:Additional_FOODON_BaseTerm(HasOtherVariant)_621', 'flavored:Process_FOODON_03460228', 'chili:Additional_FOODON_CandidateTerm_105', 'corn snack food product:FOODON_00001764', 'and:[CoordConjunction-Addition]'}</t>
  </si>
  <si>
    <t>{'Using Semantic Tagging Resources', 'Inflection (Plural) Treatment', 'Suffix Addition- food product to the Input', 'Abbreviation-Acronym Treatment'}</t>
  </si>
  <si>
    <t>Component1-&gt; snack food product:FOODON_03315013, Component2-&gt; lime:Additional_FOODON_BaseTerm(HasOtherVariant)_621, Component3-&gt; flavored:Process_FOODON_03460228, Component4-&gt; chili:Additional_FOODON_CandidateTerm_105, Component5-&gt; corn snack food product:FOODON_00001764, Component6-&gt; and:[CoordConjunction-Addition]</t>
  </si>
  <si>
    <t>{'chili pepper', 'small', 'pepper', 'chili'}</t>
  </si>
  <si>
    <t>{'pepper:Additional_FOODON_BaseTerm(HasOtherVariant)_779', 'small:[Quality]', 'chili pepper:FOODON_03315873', 'chili:Additional_FOODON_CandidateTerm_105'}</t>
  </si>
  <si>
    <t>{'wall', 'room', 'floor'}</t>
  </si>
  <si>
    <t>{'floors', 'chilling'}</t>
  </si>
  <si>
    <t>{'super', 'chili', 'hot', 'super hot', 'chili powder', 'powder'}</t>
  </si>
  <si>
    <t>{'super hot:[Quality]', 'powder:FOODON_03430162', 'chili powder:FOODON_03302030', 'hot:[Quality]', 'super:[Quality]', 'chili:Additional_FOODON_CandidateTerm_105'}</t>
  </si>
  <si>
    <t>{'super hot:[Quality]', 'chili powder:FOODON_03302030'}</t>
  </si>
  <si>
    <t>Component1-&gt; super hot:[Quality], Component2-&gt; chili powder:FOODON_03302030</t>
  </si>
  <si>
    <t>{'sausage', 'chinese'}</t>
  </si>
  <si>
    <t>{'chocolate', 'coated', 'marshmallow'}</t>
  </si>
  <si>
    <t>{'marshmallow:FOODON_03305639', 'chocolate:FOODON_03307240', 'coated:Additional_FOODON_ProcessTerm_30'}</t>
  </si>
  <si>
    <t>Component1-&gt; marshmallow:FOODON_03305639, Component2-&gt; chocolate:FOODON_03307240, Component3-&gt; coated:Additional_FOODON_ProcessTerm_30</t>
  </si>
  <si>
    <t>{'climbing perch as food source', 'cleaned', 'perch food product'}</t>
  </si>
  <si>
    <t>{'perch food product:FOODON_00002113', 'climbing perch as food source:FOODON_03412529', 'cleaned:Additional_FOODON_ProcessTerm_28'}</t>
  </si>
  <si>
    <t>Component1-&gt; perch food product:FOODON_00002113, Component2-&gt; climbing perch as food source:FOODON_03412529, Component3-&gt; cleaned:Additional_FOODON_ProcessTerm_28</t>
  </si>
  <si>
    <t>{'coconut (food product):FOODON_03309861', 'dehydrated:Process_FOODON_03470116', 'strip:[Portion_FoodOrOther]'}</t>
  </si>
  <si>
    <t>Component1-&gt; coconut (food product):FOODON_03309861, Component2-&gt; dehydrated:Process_FOODON_03470116, Component3-&gt; strip:[Portion_FoodOrOther]</t>
  </si>
  <si>
    <t>{'salad', 'codfish'}</t>
  </si>
  <si>
    <t>{'cold', 'under', 'cheese food product', 'floor', 'room'}</t>
  </si>
  <si>
    <t>{'room:ENVO_01000426', 'cheese food product:FOODON_00001013', 'under:[LocationContextual]', 'cold:[Quality-Temperature]', 'floor:[Structure-OR-Area]'}</t>
  </si>
  <si>
    <t>Component1-&gt; room:ENVO_01000426, Component2-&gt; cheese food product:FOODON_00001013, Component3-&gt; under:[LocationContextual], Component4-&gt; cold:[Quality-Temperature], Component5-&gt; floor:[Structure-OR-Area]</t>
  </si>
  <si>
    <t>{'cold', 'atlantic salmon as food source', 'salmon food product', 'smoked', 'salmon smoked'}</t>
  </si>
  <si>
    <t>{'atlantic salmon as food source:FOODON_03412250', 'salmon (smoked):FOODON_03301805', 'smoked:Process_FOODON_03470106', 'cold:[Quality-Temperature]', 'salmon food product:FOODON_00002220'}</t>
  </si>
  <si>
    <t>{'salmon (smoked):FOODON_03301805', 'atlantic salmon as food source:FOODON_03412250', 'cold:[Quality-Temperature]', 'salmon food product:FOODON_00002220'}</t>
  </si>
  <si>
    <t>Component1-&gt; salmon (smoked):FOODON_03301805, Component2-&gt; atlantic salmon as food source:FOODON_03412250, Component3-&gt; cold:[Quality-Temperature], Component4-&gt; salmon food product:FOODON_00002220</t>
  </si>
  <si>
    <t>{'green:[Quality-Color]', 'collard:Additional_FOODON_BaseTerm(IsAlsoFoodSource)_32'}</t>
  </si>
  <si>
    <t>Component1-&gt; green:[Quality-Color], Component2-&gt; collard:Additional_FOODON_BaseTerm(IsAlsoFoodSource)_32</t>
  </si>
  <si>
    <t>{'chicken', 'domesticus', 'colon'}</t>
  </si>
  <si>
    <t>{'chicken:Additional_FOODON_BaseTerm(IsAlsoFoodSource)_27', 'colon:UBERON_0001155', 'domesticus:Additional_OtherOntology_CandidateTerm_63'}</t>
  </si>
  <si>
    <t>Component1-&gt; chicken:Additional_FOODON_BaseTerm(IsAlsoFoodSource)_27, Component2-&gt; colon:UBERON_0001155, Component3-&gt; domesticus:Additional_OtherOntology_CandidateTerm_63</t>
  </si>
  <si>
    <t>{'sus scrofa', 'domesticus', 'colon', 'sus scrofa domesticus'}</t>
  </si>
  <si>
    <t>{'sus scrofa domesticus:Additional_NCBITaxon_9825', 'colon:UBERON_0001155', 'sus scrofa:NCBITaxon_9823', 'domesticus:Additional_OtherOntology_CandidateTerm_63'}</t>
  </si>
  <si>
    <t>{'sus scrofa domesticus:Additional_NCBITaxon_9825', 'colon:UBERON_0001155'}</t>
  </si>
  <si>
    <t>Component1-&gt; sus scrofa domesticus:Additional_NCBITaxon_9825, Component2-&gt; colon:UBERON_0001155</t>
  </si>
  <si>
    <t>{'asafoetida', 'powder'}</t>
  </si>
  <si>
    <t>{'breakfast food product', 'sausage', 'breakfast sausage', 'cooked sausage', 'cooked'}</t>
  </si>
  <si>
    <t>{'breakfast sausage:FOODON_03317292', 'breakfast food product:FOODON_00002386', 'sausage (cooked):FOODON_00001224', 'sausage:Additional_FOODON_BaseTerm(IsAlsoFoodSource)_113', 'cooked:Process_FOODON_03450002'}</t>
  </si>
  <si>
    <t>{'breakfast sausage:FOODON_03317292', 'breakfast food product:FOODON_00002386', 'sausage (cooked):FOODON_00001224'}</t>
  </si>
  <si>
    <t>Component1-&gt; breakfast sausage:FOODON_03317292, Component2-&gt; breakfast food product:FOODON_00002386, Component3-&gt; sausage (cooked):FOODON_00001224</t>
  </si>
  <si>
    <t>{'chicken', 'chicken thigh', 'hindlimb stylopod', 'cooked'}</t>
  </si>
  <si>
    <t>{'chicken:Additional_FOODON_BaseTerm(IsAlsoFoodSource)_27', 'hindlimb stylopod:UBERON_0000376', 'cooked:Process_FOODON_03450002', 'chicken thigh:Additional_FOODON_BaseTerm(HasOtherVariant)_212'}</t>
  </si>
  <si>
    <t>{'hindlimb stylopod:UBERON_0000376', 'cooked:Process_FOODON_03450002', 'chicken thigh:Additional_FOODON_BaseTerm(HasOtherVariant)_212'}</t>
  </si>
  <si>
    <t>Component1-&gt; hindlimb stylopod:UBERON_0000376, Component2-&gt; cooked:Process_FOODON_03450002, Component3-&gt; chicken thigh:Additional_FOODON_BaseTerm(HasOtherVariant)_212</t>
  </si>
  <si>
    <t>{'corn', 'cooked beef', 'cooked', 'beef food product'}</t>
  </si>
  <si>
    <t>{'corn:FOODON_03310791', 'beef food product:FOODON_00001041', 'cooked:Process_FOODON_03450002', 'beef (cooked):FOODON_03309738'}</t>
  </si>
  <si>
    <t>{'corn:FOODON_03310791', 'beef food product:FOODON_00001041', 'beef (cooked):FOODON_03309738'}</t>
  </si>
  <si>
    <t>Component1-&gt; corn:FOODON_03310791, Component2-&gt; beef food product:FOODON_00001041, Component3-&gt; beef (cooked):FOODON_03309738</t>
  </si>
  <si>
    <t>{'leg', 'crab as food source', 'cooked'}</t>
  </si>
  <si>
    <t>{'crab as food source:FOODON_03411335', 'cooked:Process_FOODON_03450002', 'leg:Additional_FOODON_BaseTerm(HasOtherVariant)_609'}</t>
  </si>
  <si>
    <t>Component1-&gt; crab as food source:FOODON_03411335, Component2-&gt; cooked:Process_FOODON_03450002, Component3-&gt; leg:Additional_FOODON_BaseTerm(HasOtherVariant)_609</t>
  </si>
  <si>
    <t>{'cooked beef', 'loaf', 'beef food product', 'cooked', 'beef cooked cured'}</t>
  </si>
  <si>
    <t>{'beef (cooked):FOODON_03309738', 'beef food product:FOODON_00001041', 'loaf:Additional_FOODON_BaseTerm(HasOtherVariant)_626', 'beef (cured= cooked):FOODON_03311654', 'cooked:Process_FOODON_03450002'}</t>
  </si>
  <si>
    <t>{'beef (cured, cooked):FOODON_03311654', 'loaf:Additional_FOODON_BaseTerm(HasOtherVariant)_626', 'beef food product:FOODON_00001041', 'beef (cooked):FOODON_03309738'}</t>
  </si>
  <si>
    <t>Component1-&gt; beef (cured, cooked):FOODON_03311654, Component2-&gt; loaf:Additional_FOODON_BaseTerm(HasOtherVariant)_626, Component3-&gt; beef food product:FOODON_00001041, Component4-&gt; beef (cooked):FOODON_03309738</t>
  </si>
  <si>
    <t>{'ham', 'ham cooked', 'cooked'}</t>
  </si>
  <si>
    <t>{'frozen', 'yellow', 'langostino frozen', 'langostino food product', 'cooked'}</t>
  </si>
  <si>
    <t>{'frozen:Process_FOODON_03470136', 'yellow:[Quality-Color]', 'langostino (frozen):FOODON_03308145', 'langostino food product:FOODON_00001993', 'cooked:Process_FOODON_03450002'}</t>
  </si>
  <si>
    <t>{'yellow:[Quality-Color]', 'langostino food product:FOODON_00001993', 'cooked:Process_FOODON_03450002', 'langostino (frozen):FOODON_03308145'}</t>
  </si>
  <si>
    <t>{'Permutation of Tokens in Bracketed Resource Term', 'Abbreviation-Acronym Treatment', 'Using Semantic Tagging Resources', 'Inflection (Plural) Treatment', 'Suffix Addition- food product to the Input'}</t>
  </si>
  <si>
    <t>Component1-&gt; yellow:[Quality-Color], Component2-&gt; langostino food product:FOODON_00001993, Component3-&gt; cooked:Process_FOODON_03450002, Component4-&gt; langostino (frozen):FOODON_03308145</t>
  </si>
  <si>
    <t>{'coriander', 'seed'}</t>
  </si>
  <si>
    <t>{'seed:PO_0009010', 'coriander:FOODON_03310370'}</t>
  </si>
  <si>
    <t>Component1-&gt; seed:PO_0009010, Component2-&gt; coriander:FOODON_03310370</t>
  </si>
  <si>
    <t>{'corn chip', 'snack food product', 'corn', 'corn snack food product', 'chip'}</t>
  </si>
  <si>
    <t>{'corn:FOODON_03310791', 'corn snack food product:FOODON_00001764', 'corn chip:FOODON_03302052', 'snack food product:FOODON_03315013', 'chip:Additional_FOODON_CandidateTerm_108'}</t>
  </si>
  <si>
    <t>{'corriander', 'cumin plant as food source', 'powder'}</t>
  </si>
  <si>
    <t>{'corriander:Additional_FOODON_CandidateTerm_123', 'cumin plant as food source:FOODON_03411274', 'powder:FOODON_03430162'}</t>
  </si>
  <si>
    <t>Component1-&gt; corriander:Additional_FOODON_CandidateTerm_123, Component2-&gt; cumin plant as food source:FOODON_03411274, Component3-&gt; powder:FOODON_03430162</t>
  </si>
  <si>
    <t>{'seed', 'cotton plant as food source', 'cottonseed'}</t>
  </si>
  <si>
    <t>{'cow as food source:FOODON_03411201', 'other:[Additional-Different]'}</t>
  </si>
  <si>
    <t>Component1-&gt; cow as food source:FOODON_03411201, Component2-&gt; other:[Additional-Different]</t>
  </si>
  <si>
    <t>{'composite', 'cow as food source', 'tissue'}</t>
  </si>
  <si>
    <t>{'frozen', 'crab as food source'}</t>
  </si>
  <si>
    <t>{'crab as food source:FOODON_03411335', 'frozen:Process_FOODON_03470136'}</t>
  </si>
  <si>
    <t>Component1-&gt; crab as food source:FOODON_03411335, Component2-&gt; frozen:Process_FOODON_03470136</t>
  </si>
  <si>
    <t>{'cut', 'crab claw', 'crab as food source', 'frozen', 'claw'}</t>
  </si>
  <si>
    <t>{'crab claw:Additional_FOODON_BaseTerm(HasOtherVariant)_309', 'cut:ENVO_00000474', 'crab as food source:FOODON_03411335', 'claw:[BodyPart-OR-OrganicPart]', 'frozen:Process_FOODON_03470136'}</t>
  </si>
  <si>
    <t>{'frozen:Process_FOODON_03470136', 'cut:ENVO_00000474', 'crab as food source:FOODON_03411335', 'crab claw:Additional_FOODON_BaseTerm(HasOtherVariant)_309'}</t>
  </si>
  <si>
    <t>{'Using Semantic Tagging Resources', 'Suffix Addition- as food source to the Input', 'Inflection (Plural) Treatment', 'Abbreviation-Acronym Treatment'}</t>
  </si>
  <si>
    <t>Component1-&gt; frozen:Process_FOODON_03470136, Component2-&gt; cut:ENVO_00000474, Component3-&gt; crab as food source:FOODON_03411335, Component4-&gt; crab claw:Additional_FOODON_BaseTerm(HasOtherVariant)_309</t>
  </si>
  <si>
    <t>{'frozen', 'claw', 'crab claw', 'crab as food source'}</t>
  </si>
  <si>
    <t>{'crab claw:Additional_FOODON_BaseTerm(HasOtherVariant)_309', 'claw:[BodyPart-OR-OrganicPart]', 'frozen:Process_FOODON_03470136', 'crab as food source:FOODON_03411335'}</t>
  </si>
  <si>
    <t>{'frozen:Process_FOODON_03470136', 'crab as food source:FOODON_03411335', 'crab claw:Additional_FOODON_BaseTerm(HasOtherVariant)_309'}</t>
  </si>
  <si>
    <t>{'with', 'claws'}</t>
  </si>
  <si>
    <t>Component1-&gt; frozen:Process_FOODON_03470136, Component2-&gt; crab as food source:FOODON_03411335, Component3-&gt; crab claw:Additional_FOODON_BaseTerm(HasOtherVariant)_309</t>
  </si>
  <si>
    <t>{'cut', 'crab as food source'}</t>
  </si>
  <si>
    <t>{'frozen', 'small', 'crab as food source'}</t>
  </si>
  <si>
    <t>{'frozen:Process_FOODON_03470136', 'crab as food source:FOODON_03411335', 'small:[Quality]'}</t>
  </si>
  <si>
    <t>Component1-&gt; frozen:Process_FOODON_03470136, Component2-&gt; crab as food source:FOODON_03411335, Component3-&gt; small:[Quality]</t>
  </si>
  <si>
    <t>{'in', 'shell', 'crab as food source'}</t>
  </si>
  <si>
    <t>{'in', 'crack', 'junction', 'floor', 'at'}</t>
  </si>
  <si>
    <t>{'junction:[LocationContextual]', 'in:[Preposition-Containment]', 'at:[LocationContextual]', 'crack:[LocationContextual]', 'floor:[Structure-OR-Area]'}</t>
  </si>
  <si>
    <t>Component1-&gt; junction:[LocationContextual], Component2-&gt; in:[Preposition-Containment], Component3-&gt; at:[LocationContextual], Component4-&gt; crack:[LocationContextual], Component5-&gt; floor:[Structure-OR-Area]</t>
  </si>
  <si>
    <t>{'flavor', 'fish as food source', 'frozen', 'whole', 'craw', 'crawfish', 'cooked'}</t>
  </si>
  <si>
    <t>{'whole:FOODON_03430131', 'cooked:Process_FOODON_03450002', 'crawfish:Additional_FOODON_CandidateTerm_130', 'fish as food source:FOODON_03411222', 'craw:[BodyPart-OR-OrganicPart]', 'frozen:Process_FOODON_03470136', 'flavor:[Quality]'}</t>
  </si>
  <si>
    <t>{'frozen:Process_FOODON_03470136', 'whole:FOODON_03430131', 'crawfish:Additional_FOODON_CandidateTerm_130', 'fish as food source:FOODON_03411222', 'cooked:Process_FOODON_03450002', 'flavor:[Quality]'}</t>
  </si>
  <si>
    <t>{'Using Semantic Tagging Resources', 'Suffix Addition- as food source to the Input', 'Synonym Usage', 'Abbreviation-Acronym Treatment'}</t>
  </si>
  <si>
    <t>Component1-&gt; frozen:Process_FOODON_03470136, Component2-&gt; whole:FOODON_03430131, Component3-&gt; crawfish:Additional_FOODON_CandidateTerm_130, Component4-&gt; fish as food source:FOODON_03411222, Component5-&gt; cooked:Process_FOODON_03450002, Component6-&gt; flavor:[Quality]</t>
  </si>
  <si>
    <t>{'blend', 'sprout', 'crunchy'}</t>
  </si>
  <si>
    <t>{'sprout:FOODON_03420183', 'crunchy:[Quality]', 'blend:Additional_FOODON_ProcessTerm_15'}</t>
  </si>
  <si>
    <t>{'crunchy:[Quality]', 'sprout:FOODON_03420183', 'blend:Additional_FOODON_ProcessTerm_15'}</t>
  </si>
  <si>
    <t>Component1-&gt; crunchy:[Quality], Component2-&gt; sprout:FOODON_03420183, Component3-&gt; blend:Additional_FOODON_ProcessTerm_15</t>
  </si>
  <si>
    <t>{'chili:Additional_FOODON_CandidateTerm_105', 'crushed:Additional_FOODON_ProcessTerm_43'}</t>
  </si>
  <si>
    <t>Component1-&gt; chili:Additional_FOODON_CandidateTerm_105, Component2-&gt; crushed:Additional_FOODON_ProcessTerm_43</t>
  </si>
  <si>
    <t>{'chipotle', 'crushed', 'pepper'}</t>
  </si>
  <si>
    <t>{'pepper:Additional_FOODON_BaseTerm(HasOtherVariant)_779', 'chipotle:Additional_FOODON_CandidateTerm_110', 'crushed:Additional_FOODON_ProcessTerm_43'}</t>
  </si>
  <si>
    <t>Component1-&gt; pepper:Additional_FOODON_BaseTerm(HasOtherVariant)_779, Component2-&gt; chipotle:Additional_FOODON_CandidateTerm_110, Component3-&gt; crushed:Additional_FOODON_ProcessTerm_43</t>
  </si>
  <si>
    <t>{'leaf', 'spinach plant as food source'}</t>
  </si>
  <si>
    <t>{'spice', 'mixture', 'curry', 'spice mixture'}</t>
  </si>
  <si>
    <t>{'spice mixture:FOODON_03304292', 'mixture:CHEBI_60004', 'curry:FOODON_03306648', 'spice:FOODON_03303380'}</t>
  </si>
  <si>
    <t>{'salt', 'powder', 'curry', 'curry powder'}</t>
  </si>
  <si>
    <t>{'curry powder:FOODON_03301842', 'curry:FOODON_03306648', 'powder:FOODON_03430162', 'salt:CHEBI_24866'}</t>
  </si>
  <si>
    <t>{'curry powder:FOODON_03301842', 'salt:CHEBI_24866'}</t>
  </si>
  <si>
    <t>Component1-&gt; curry powder:FOODON_03301842, Component2-&gt; salt:CHEBI_24866</t>
  </si>
  <si>
    <t>{'seasoned', 'cuttlefish as food source', 'frozen'}</t>
  </si>
  <si>
    <t>{'seasoned:Additional_FOODON_ProcessTerm_143', 'frozen:Process_FOODON_03470136', 'cuttlefish as food source:FOODON_03411644'}</t>
  </si>
  <si>
    <t>Component1-&gt; seasoned:Additional_FOODON_ProcessTerm_143, Component2-&gt; frozen:Process_FOODON_03470136, Component3-&gt; cuttlefish as food source:FOODON_03411644</t>
  </si>
  <si>
    <t>{'deli', 'ham', 'meat food product'}</t>
  </si>
  <si>
    <t>{'deli:[Structure-OR-Area]', 'ham:Additional_FOODON_BaseTerm(HasOtherVariant)_510', 'meat food product:FOODON_00001006'}</t>
  </si>
  <si>
    <t>Component1-&gt; deli:[Structure-OR-Area], Component2-&gt; ham:Additional_FOODON_BaseTerm(HasOtherVariant)_510, Component3-&gt; meat food product:FOODON_00001006</t>
  </si>
  <si>
    <t>{'food:Additional_FOODON_BaseTerm(HasOtherVariant)_415', 'Canis lupus familiaris:Additional_NCBITaxon_9615', 'dog food:FOODON_03302645'}</t>
  </si>
  <si>
    <t>{'Canis lupus familiaris:Additional_NCBITaxon_9615', 'dog food:FOODON_03302645'}</t>
  </si>
  <si>
    <t>Component1-&gt; Canis lupus familiaris:Additional_NCBITaxon_9615, Component2-&gt; dog food:FOODON_03302645</t>
  </si>
  <si>
    <t>{'from:[Preposition-HavingOrigin]', 'isolate:2182ff1f:1624a8063db:-7a5c', 'Canis lupus familiaris:Additional_NCBITaxon_9615'}</t>
  </si>
  <si>
    <t>{'from:[Preposition-HavingOrigin]', 'Canis lupus familiaris:Additional_NCBITaxon_9615', 'isolate:2182ff1f'}</t>
  </si>
  <si>
    <t>Component1-&gt; from:[Preposition-HavingOrigin], Component2-&gt; Canis lupus familiaris:Additional_NCBITaxon_9615, Component3-&gt; isolate:2182ff1f</t>
  </si>
  <si>
    <t>{'door'}</t>
  </si>
  <si>
    <t>{'door:[Structure-OR-Area]'}</t>
  </si>
  <si>
    <t>Component1-&gt; door:[Structure-OR-Area]</t>
  </si>
  <si>
    <t>{'lung', 'dried', 'beef food product'}</t>
  </si>
  <si>
    <t>{'fish as food source', 'fish dried', 'dried', 'belt'}</t>
  </si>
  <si>
    <t>{'belt:[Equipment-OR-Device-OR-ManmadeObject]', 'dried:Process_FOODON_03470116', 'fish (dried):FOODON_03309909', 'fish as food source:FOODON_03411222'}</t>
  </si>
  <si>
    <t>{'belt:[Equipment-OR-Device-OR-ManmadeObject]', 'fish (dried):FOODON_03309909', 'fish as food source:FOODON_03411222'}</t>
  </si>
  <si>
    <t>Component1-&gt; belt:[Equipment-OR-Device-OR-ManmadeObject], Component2-&gt; fish (dried):FOODON_03309909, Component3-&gt; fish as food source:FOODON_03411222</t>
  </si>
  <si>
    <t>{'rib', 'calf as food source', 'dried'}</t>
  </si>
  <si>
    <t>{'dried:Process_FOODON_03470116', 'rib:Additional_FOODON_BaseTerm(HasOtherVariant)_867', 'calf as food source:FOODON_03411349'}</t>
  </si>
  <si>
    <t>Component1-&gt; dried:Process_FOODON_03470116, Component2-&gt; rib:Additional_FOODON_BaseTerm(HasOtherVariant)_867, Component3-&gt; calf as food source:FOODON_03411349</t>
  </si>
  <si>
    <t>{'dried:Process_FOODON_03470116', 'chili:Additional_FOODON_CandidateTerm_105'}</t>
  </si>
  <si>
    <t>Component1-&gt; dried:Process_FOODON_03470116, Component2-&gt; chili:Additional_FOODON_CandidateTerm_105</t>
  </si>
  <si>
    <t>{'dried:Process_FOODON_03470116', 'clam as food source:FOODON_03411331'}</t>
  </si>
  <si>
    <t>Component1-&gt; dried:Process_FOODON_03470116, Component2-&gt; clam as food source:FOODON_03411331</t>
  </si>
  <si>
    <t>{'fish as food source', 'fish dried', 'dried'}</t>
  </si>
  <si>
    <t>{'dried:Process_FOODON_03470116', 'fish (dried):FOODON_03309909', 'fish as food source:FOODON_03411222'}</t>
  </si>
  <si>
    <t>{'fish as food source', 'fish dried', 'dried', 'indo'}</t>
  </si>
  <si>
    <t>{'indo:EthnicQuality', 'dried:Process_FOODON_03470116', 'fish (dried):FOODON_03309909', 'fish as food source:FOODON_03411222'}</t>
  </si>
  <si>
    <t>{'indo:EthnicQuality', 'fish (dried):FOODON_03309909', 'fish as food source:FOODON_03411222'}</t>
  </si>
  <si>
    <t>Component1-&gt; indo:EthnicQuality, Component2-&gt; fish (dried):FOODON_03309909, Component3-&gt; fish as food source:FOODON_03411222</t>
  </si>
  <si>
    <t>{'grass', 'lemon dried', 'dried', 'lemon grass plant as food source', 'lemon'}</t>
  </si>
  <si>
    <t>{'lemon grass plant as food source:FOODON_03412273', 'dried:Process_FOODON_03470116', 'grass:Additional_FOODON_BaseTerm(HasOtherVariant)_479', 'lemon:FOODON_03315104', 'lemon dried:FOODON_03316381'}</t>
  </si>
  <si>
    <t>{'seed', 'lotus plant as food source', 'dried'}</t>
  </si>
  <si>
    <t>{'oyster as food source', 'dried'}</t>
  </si>
  <si>
    <t>{'poultry meat food product', 'blood', 'dried'}</t>
  </si>
  <si>
    <t>{'squid as food source', 'sliced', 'dried'}</t>
  </si>
  <si>
    <t>{'dried:Process_FOODON_03470116', 'squid as food source:FOODON_03411205', 'sliced:Additional_FOODON_ProcessTerm_153'}</t>
  </si>
  <si>
    <t>{'sliced:Additional_FOODON_ProcessTerm_153', 'squid as food source:FOODON_03411205', 'dried:Process_FOODON_03470116'}</t>
  </si>
  <si>
    <t>Component1-&gt; sliced:Additional_FOODON_ProcessTerm_153, Component2-&gt; squid as food source:FOODON_03411205, Component3-&gt; dried:Process_FOODON_03470116</t>
  </si>
  <si>
    <t>{'yeast', 'dried'}</t>
  </si>
  <si>
    <t>{'black', 'dried'}</t>
  </si>
  <si>
    <t>{'dry milk', 'milk', 'dried', 'environmental'}</t>
  </si>
  <si>
    <t>{'environmental:[Quality]', 'milk (dry):FOODON_03310639', 'dried:Process_FOODON_03470116', 'milk:UBERON_0001913'}</t>
  </si>
  <si>
    <t>{'environmental:[Quality]', 'milk (dry):FOODON_03310639', 'dried:Process_FOODON_03470116'}</t>
  </si>
  <si>
    <t>Component1-&gt; environmental:[Quality], Component2-&gt; milk (dry):FOODON_03310639, Component3-&gt; dried:Process_FOODON_03470116</t>
  </si>
  <si>
    <t>{'taco (food product)', 'egg cheese', 'cheese food product', 'vegetable', 'egg', 'and'}</t>
  </si>
  <si>
    <t>{'cheese food product:FOODON_00001013', 'taco (food product):FOODON_03307744', 'egg:FOODON_03420194', 'egg cheese:FOODON_03316879', 'vegetable:FOODON_03315308', 'and:[CoordConjunction-Addition]'}</t>
  </si>
  <si>
    <t>{'cheese food product:FOODON_00001013', 'taco (food product):FOODON_03307744', 'egg cheese:FOODON_03316879', 'vegetable:FOODON_03315308', 'and:[CoordConjunction-Addition]'}</t>
  </si>
  <si>
    <t>{'Using Semantic Tagging Resources', 'Suffix Addition- food product to the Input', 'Abbreviation-Acronym Treatment', 'Suffix Addition- (food product) to the Input'}</t>
  </si>
  <si>
    <t>Component1-&gt; cheese food product:FOODON_00001013, Component2-&gt; taco (food product):FOODON_03307744, Component3-&gt; egg cheese:FOODON_03316879, Component4-&gt; vegetable:FOODON_03315308, Component5-&gt; and:[CoordConjunction-Addition]</t>
  </si>
  <si>
    <t>{'water', 'egg', 'wash'}</t>
  </si>
  <si>
    <t>{'egg:FOODON_03420194', 'wash:[Activity-Procedure]', 'water:ENVO_00002006'}</t>
  </si>
  <si>
    <t>{'wash:[Activity-Procedure]', 'egg:FOODON_03420194', 'water:ENVO_00002006'}</t>
  </si>
  <si>
    <t>Component1-&gt; wash:[Activity-Procedure], Component2-&gt; egg:FOODON_03420194, Component3-&gt; water:ENVO_00002006</t>
  </si>
  <si>
    <t>{'egg cheese', 'sausage', 'cheese food product', 'egg', 'burrito'}</t>
  </si>
  <si>
    <t>{'burrito:Additional_FOODON_CandidateTerm_64', 'cheese food product:FOODON_00001013', 'egg:FOODON_03420194', 'sausage:Additional_FOODON_BaseTerm(IsAlsoFoodSource)_113', 'egg cheese:FOODON_03316879'}</t>
  </si>
  <si>
    <t>{'cheese food product:FOODON_00001013', 'burrito:Additional_FOODON_CandidateTerm_64', 'egg cheese:FOODON_03316879', 'sausage:Additional_FOODON_BaseTerm(IsAlsoFoodSource)_113'}</t>
  </si>
  <si>
    <t>Component1-&gt; cheese food product:FOODON_00001013, Component2-&gt; burrito:Additional_FOODON_CandidateTerm_64, Component3-&gt; egg cheese:FOODON_03316879, Component4-&gt; sausage:Additional_FOODON_BaseTerm(IsAlsoFoodSource)_113</t>
  </si>
  <si>
    <t>{'dairy', 'egg', 'sugar', 'oil'}</t>
  </si>
  <si>
    <t>{'sugar:FOODON_03420108', 'egg:FOODON_03420194', 'dairy:ENVO_00003862', 'oil:FOODON_03310387'}</t>
  </si>
  <si>
    <t>Component1-&gt; sugar:FOODON_03420108, Component2-&gt; egg:FOODON_03420194, Component3-&gt; dairy:ENVO_00003862, Component4-&gt; oil:FOODON_03310387</t>
  </si>
  <si>
    <t>{'egg', 'fresh', 'shelled egg', 'shelled'}</t>
  </si>
  <si>
    <t>{'fresh:[Quality]', 'shelled egg:UBERON_0007379', 'egg:FOODON_03420194', 'shelled:Additional_FOODON_ProcessTerm_147'}</t>
  </si>
  <si>
    <t>{'fresh:[Quality]', 'shelled egg:UBERON_0007379'}</t>
  </si>
  <si>
    <t>Component1-&gt; fresh:[Quality], Component2-&gt; shelled egg:UBERON_0007379</t>
  </si>
  <si>
    <t>{'urine', 'elephant as food source'}</t>
  </si>
  <si>
    <t>{'urine:UBERON_0001088', 'elephant as food source:FOODON_03412129'}</t>
  </si>
  <si>
    <t>Component1-&gt; urine:UBERON_0001088, Component2-&gt; elephant as food source:FOODON_03412129</t>
  </si>
  <si>
    <t>{'necropsy', 'emu as food source'}</t>
  </si>
  <si>
    <t>{'emu as food source:FOODON_03412719', 'necropsy:MMO_0000344'}</t>
  </si>
  <si>
    <t>Component1-&gt; emu as food source:FOODON_03412719, Component2-&gt; necropsy:MMO_0000344</t>
  </si>
  <si>
    <t>{'poultry meat food product', 'environment'}</t>
  </si>
  <si>
    <t>{'poultry meat food product:FOODON_00001131', 'environment:[Quality]'}</t>
  </si>
  <si>
    <t>Component1-&gt; poultry meat food product:FOODON_00001131, Component2-&gt; environment:[Quality]</t>
  </si>
  <si>
    <t>{'facility', 'environmental (swab or sampling)', 'cattle as food source', 'environmental', 'floor', 'swab'}</t>
  </si>
  <si>
    <t>{'facility:[Structure-OR-Area-OR-ManmadeObject]', 'cattle as food source:FOODON_03411161', 'floor:[Structure-OR-Area]', 'swab:NCIT_C17627', 'environmental:[Quality]', 'environmental (swab or sampling):GENEPIO_0001732'}</t>
  </si>
  <si>
    <t>{'floor:[Structure-OR-Area]', 'environmental (swab or sampling):GENEPIO_0001732', 'cattle as food source:FOODON_03411161', 'facility:[Structure-OR-Area-OR-ManmadeObject]'}</t>
  </si>
  <si>
    <t>Component1-&gt; floor:[Structure-OR-Area], Component2-&gt; environmental (swab or sampling):GENEPIO_0001732, Component3-&gt; cattle as food source:FOODON_03411161, Component4-&gt; facility:[Structure-OR-Area-OR-ManmadeObject]</t>
  </si>
  <si>
    <t>{'environmental (swab or sampling)', 'from', 'environmental', 'wall', 'line', 'floor', 'swab'}</t>
  </si>
  <si>
    <t>{'from:[Preposition-HavingOrigin]', 'line:http://semanticscience.org/resource/SIO_000511', 'wall:[Structure-OR-Area]', 'floor:[Structure-OR-Area]', 'swab:NCIT_C17627', 'environmental:[Quality]', 'environmental (swab or sampling):GENEPIO_0001732'}</t>
  </si>
  <si>
    <t>{'from:[Preposition-HavingOrigin]', 'line:http', 'wall:[Structure-OR-Area]', 'floor:[Structure-OR-Area]', 'environmental (swab or sampling):GENEPIO_0001732'}</t>
  </si>
  <si>
    <t>Component1-&gt; from:[Preposition-HavingOrigin], Component2-&gt; line:http, Component3-&gt; wall:[Structure-OR-Area], Component4-&gt; floor:[Structure-OR-Area], Component5-&gt; environmental (swab or sampling):GENEPIO_0001732</t>
  </si>
  <si>
    <t>{'swab', 'in', 'environmental (swab or sampling)', 'environmental'}</t>
  </si>
  <si>
    <t>{'environmental:[Quality]', 'in:[Preposition-Containment]', 'environmental (swab or sampling):GENEPIO_0001732', 'swab:NCIT_C17627'}</t>
  </si>
  <si>
    <t>{'pallet', 'cooler'}</t>
  </si>
  <si>
    <t>{'production', 'environmental (swab or sampling)', 'from', 'area', 'environmental', 'sprout', 'soybean', 'swab'}</t>
  </si>
  <si>
    <t>{'soybean:FOODON_03301415', 'from:[Preposition-HavingOrigin]', 'production:Additional_FOODON_ProcessTerm_127', 'swab:NCIT_C17627', 'environmental:[Quality]', 'sprout:FOODON_03420183', 'area:PATO_0001323', 'environmental (swab or sampling):GENEPIO_0001732'}</t>
  </si>
  <si>
    <t>{'soybean:FOODON_03301415', 'from:[Preposition-HavingOrigin]', 'production:Additional_FOODON_ProcessTerm_127', 'sprout:FOODON_03420183', 'area:PATO_0001323', 'environmental (swab or sampling):GENEPIO_0001732'}</t>
  </si>
  <si>
    <t>Component1-&gt; soybean:FOODON_03301415, Component2-&gt; from:[Preposition-HavingOrigin], Component3-&gt; production:Additional_FOODON_ProcessTerm_127, Component4-&gt; sprout:FOODON_03420183, Component5-&gt; area:PATO_0001323, Component6-&gt; environmental (swab or sampling):GENEPIO_0001732</t>
  </si>
  <si>
    <t>{'environmental (swab or sampling)', 'from', 'environmental', 'drying', 'whey', 'swab'}</t>
  </si>
  <si>
    <t>{'from:[Preposition-HavingOrigin]', 'drying:Process_FOODON_03470116', 'whey:FOODON_03420244', 'swab:NCIT_C17627', 'environmental:[Quality]', 'environmental (swab or sampling):GENEPIO_0001732'}</t>
  </si>
  <si>
    <t>{'from:[Preposition-HavingOrigin]', 'drying:Process_FOODON_03470116', 'whey:FOODON_03420244', 'environmental (swab or sampling):GENEPIO_0001732'}</t>
  </si>
  <si>
    <t>Component1-&gt; from:[Preposition-HavingOrigin], Component2-&gt; drying:Process_FOODON_03470116, Component3-&gt; whey:FOODON_03420244, Component4-&gt; environmental (swab or sampling):GENEPIO_0001732</t>
  </si>
  <si>
    <t>{'flume', 'inside of', 'drain', 'environmental', 'cabbage plant as food source', 'inside', 'floor'}</t>
  </si>
  <si>
    <t>{'flume:ENVO_00000079', 'inside:[LocationContextual]', 'inside of:[Preposition-Comound]', 'drain:[Equipment-OR-Device-OR-ManmadeObject]', 'floor:[Structure-OR-Area]', 'environmental:[Quality]', 'cabbage plant as food source:FOODON_03411406'}</t>
  </si>
  <si>
    <t>{'flume:ENVO_00000079', 'inside of:[Preposition-Comound]', 'drain:[Equipment-OR-Device-OR-ManmadeObject]', 'floor:[Structure-OR-Area]', 'environmental:[Quality]', 'cabbage plant as food source:FOODON_03411406'}</t>
  </si>
  <si>
    <t>Component1-&gt; flume:ENVO_00000079, Component2-&gt; inside of:[Preposition-Comound], Component3-&gt; drain:[Equipment-OR-Device-OR-ManmadeObject], Component4-&gt; floor:[Structure-OR-Area], Component5-&gt; environmental:[Quality], Component6-&gt; cabbage plant as food source:FOODON_03411406</t>
  </si>
  <si>
    <t>{'equine:Additional_FOODON_CandidateTerm_151', 'colon:UBERON_0001155', 'equus caballus:NCBITaxon_9796', 'equus:NCBITaxon_9789'}</t>
  </si>
  <si>
    <t>{'equine:Additional_FOODON_CandidateTerm_151', 'colon:UBERON_0001155', 'equus caballus:NCBITaxon_9796'}</t>
  </si>
  <si>
    <t>Component1-&gt; equine:Additional_FOODON_CandidateTerm_151, Component2-&gt; colon:UBERON_0001155, Component3-&gt; equus caballus:NCBITaxon_9796</t>
  </si>
  <si>
    <t>{'equus', 'equus caballus', 'equine', 'feces'}</t>
  </si>
  <si>
    <t>{'feces:UBERON_0001988', 'equine:Additional_FOODON_CandidateTerm_151', 'equus caballus:NCBITaxon_9796', 'equus:NCBITaxon_9789'}</t>
  </si>
  <si>
    <t>{'feces:UBERON_0001988', 'equine:Additional_FOODON_CandidateTerm_151', 'equus caballus:NCBITaxon_9796'}</t>
  </si>
  <si>
    <t>Component1-&gt; feces:UBERON_0001988, Component2-&gt; equine:Additional_FOODON_CandidateTerm_151, Component3-&gt; equus caballus:NCBITaxon_9796</t>
  </si>
  <si>
    <t>{'equine', 'kidney'}</t>
  </si>
  <si>
    <t>{'equine:Additional_FOODON_CandidateTerm_151', 'kidney:Additional_FOODON_BaseTerm(HasOtherVariant)_595'}</t>
  </si>
  <si>
    <t>Component1-&gt; equine:Additional_FOODON_CandidateTerm_151, Component2-&gt; kidney:Additional_FOODON_BaseTerm(HasOtherVariant)_595</t>
  </si>
  <si>
    <t>{'sample', 'old', 'year', 'equine', 'liver', 'female'}</t>
  </si>
  <si>
    <t>{'liver:Additional_FOODON_BaseTerm(HasOtherVariant)_624', 'female:PATO_0000383', 'sample:sep_00042', 'old:[Quality]', 'equine:Additional_FOODON_CandidateTerm_151', 'year:UO_0000036'}</t>
  </si>
  <si>
    <t>Component1-&gt; liver:Additional_FOODON_BaseTerm(HasOtherVariant)_624, Component2-&gt; female:PATO_0000383, Component3-&gt; sample:sep_00042, Component4-&gt; old:[Quality], Component5-&gt; equine:Additional_FOODON_CandidateTerm_151, Component6-&gt; year:UO_0000036</t>
  </si>
  <si>
    <t>{'sample', 'old', 'equine', 'week', 'liver', 'male'}</t>
  </si>
  <si>
    <t>{'liver:Additional_FOODON_BaseTerm(HasOtherVariant)_624', 'male:PATO_0000384', 'sample:sep_00042', 'old:[Quality]', 'equine:Additional_FOODON_CandidateTerm_151', 'week:UO_0000034'}</t>
  </si>
  <si>
    <t>Component1-&gt; liver:Additional_FOODON_BaseTerm(HasOtherVariant)_624, Component2-&gt; male:PATO_0000384, Component3-&gt; sample:sep_00042, Component4-&gt; old:[Quality], Component5-&gt; equine:Additional_FOODON_CandidateTerm_151, Component6-&gt; week:UO_0000034</t>
  </si>
  <si>
    <t>{'equine', 'heart'}</t>
  </si>
  <si>
    <t>{'equine:Additional_FOODON_CandidateTerm_151', 'heart:Additional_FOODON_BaseTerm(HasOtherVariant)_521'}</t>
  </si>
  <si>
    <t>Component1-&gt; equine:Additional_FOODON_CandidateTerm_151, Component2-&gt; heart:Additional_FOODON_BaseTerm(HasOtherVariant)_521</t>
  </si>
  <si>
    <t>{'equine:Additional_FOODON_CandidateTerm_151', 'joint:[BodyPart-OR-OrganicPart]'}</t>
  </si>
  <si>
    <t>Component1-&gt; equine:Additional_FOODON_CandidateTerm_151, Component2-&gt; joint:[BodyPart-OR-OrganicPart]</t>
  </si>
  <si>
    <t>{'bladder:Additional_OtherOntology_CandidateTerm_22', 'equine:Additional_FOODON_CandidateTerm_151', 'horse as food source:FOODON_03411229'}</t>
  </si>
  <si>
    <t>Component1-&gt; bladder:Additional_OtherOntology_CandidateTerm_22, Component2-&gt; equine:Additional_FOODON_CandidateTerm_151, Component3-&gt; horse as food source:FOODON_03411229</t>
  </si>
  <si>
    <t>{'animal', 'deer', 'fallow deer as food source'}</t>
  </si>
  <si>
    <t>{'bass', 'striped bass', 'farm', 'raised', 'stripped'}</t>
  </si>
  <si>
    <t>{'bass:Additional_FOODON_CandidateTerm_34', 'raised:[Quality]', 'striped bass:Additional_FOODON_BaseTerm(IsAlsoFoodSource)_125', 'farm:ENVO_00000078', 'stripped:[Quality]'}</t>
  </si>
  <si>
    <t>{'frozen fish', 'fish as food source', 'fish paste', 'frozen', 'paste', 'featherback'}</t>
  </si>
  <si>
    <t>{'fish (frozen):FOODON_03301083', 'featherback:Additional_FOODON_CandidateTerm_155', 'fish as food source:FOODON_03411222', 'paste:Additional_FOODON_CandidateTerm_263', 'fish paste:FOODON_03315476', 'frozen:Process_FOODON_03470136'}</t>
  </si>
  <si>
    <t>{'fish paste:FOODON_03315476', 'fish as food source:FOODON_03411222', 'fish (frozen):FOODON_03301083', 'featherback:Additional_FOODON_CandidateTerm_155'}</t>
  </si>
  <si>
    <t>Component1-&gt; fish paste:FOODON_03315476, Component2-&gt; fish as food source:FOODON_03411222, Component3-&gt; fish (frozen):FOODON_03301083, Component4-&gt; featherback:Additional_FOODON_CandidateTerm_155</t>
  </si>
  <si>
    <t>{'swab', 'bos', 'feces', 'bos taurus'}</t>
  </si>
  <si>
    <t>{'feces:UBERON_0001988', 'bos taurus:NCBITaxon_9913', 'bos:NCBITaxon_9903', 'swab:NCIT_C17627'}</t>
  </si>
  <si>
    <t>{'feces:UBERON_0001988', 'bos taurus:NCBITaxon_9913', 'swab:NCIT_C17627'}</t>
  </si>
  <si>
    <t>Component1-&gt; feces:UBERON_0001988, Component2-&gt; bos taurus:NCBITaxon_9913, Component3-&gt; swab:NCIT_C17627</t>
  </si>
  <si>
    <t>{'didelphis virginiana', 'feces'}</t>
  </si>
  <si>
    <t>{'tamandua mexicana', 'feces'}</t>
  </si>
  <si>
    <t>{'feed:Additional_FOODON_CandidateTerm_156', 'imported:[Quality]'}</t>
  </si>
  <si>
    <t>Component1-&gt; feed:Additional_FOODON_CandidateTerm_156, Component2-&gt; imported:[Quality]</t>
  </si>
  <si>
    <t>{'cheetah', 'feline', 'feces'}</t>
  </si>
  <si>
    <t>{'feces:UBERON_0001988', 'feline:[Quality]', 'cheetah:Additional_OtherOntology_CandidateTerm_42'}</t>
  </si>
  <si>
    <t>Component1-&gt; feces:UBERON_0001988, Component2-&gt; feline:[Quality], Component3-&gt; cheetah:Additional_OtherOntology_CandidateTerm_42</t>
  </si>
  <si>
    <t>{'frozen fish', 'fish as food source', 'frozen', 'filefish', 'seasoned'}</t>
  </si>
  <si>
    <t>{'filefish:Additional_FOODON_BaseTerm(IsAlsoFoodSource)_40', 'fish (frozen):FOODON_03301083', 'fish as food source:FOODON_03411222', 'seasoned:Additional_FOODON_ProcessTerm_143', 'frozen:Process_FOODON_03470136'}</t>
  </si>
  <si>
    <t>{'seasoned:Additional_FOODON_ProcessTerm_143', 'filefish:Additional_FOODON_BaseTerm(IsAlsoFoodSource)_40', 'fish as food source:FOODON_03411222', 'fish (frozen):FOODON_03301083'}</t>
  </si>
  <si>
    <t>{'Suffix Addition- as food source to the Input', 'Synonym Usage', 'Permutation of Tokens in Bracketed Resource Term'}</t>
  </si>
  <si>
    <t>Component1-&gt; seasoned:Additional_FOODON_ProcessTerm_143, Component2-&gt; filefish:Additional_FOODON_BaseTerm(IsAlsoFoodSource)_40, Component3-&gt; fish as food source:FOODON_03411222, Component4-&gt; fish (frozen):FOODON_03301083</t>
  </si>
  <si>
    <t>{'shad:Additional_FOODON_BaseTerm(HasOtherVariant)_931', 'fish as food source:FOODON_03411222'}</t>
  </si>
  <si>
    <t>Component1-&gt; shad:Additional_FOODON_BaseTerm(HasOtherVariant)_931, Component2-&gt; fish as food source:FOODON_03411222</t>
  </si>
  <si>
    <t>{'fish as food source', 'smoked fish', 'salmon food product', 'smoked', 'salmon smoked'}</t>
  </si>
  <si>
    <t>{'salmon (smoked):FOODON_03301805', 'smoked:Process_FOODON_03470106', 'salmon food product:FOODON_00002220', 'fish as food source:FOODON_03411222', 'fish (smoked):FOODON_03301318'}</t>
  </si>
  <si>
    <t>{'salmon (smoked):FOODON_03301805', 'fish (smoked):FOODON_03301318', 'fish as food source:FOODON_03411222', 'salmon food product:FOODON_00002220'}</t>
  </si>
  <si>
    <t>Component1-&gt; salmon (smoked):FOODON_03301805, Component2-&gt; fish (smoked):FOODON_03301318, Component3-&gt; fish as food source:FOODON_03411222, Component4-&gt; salmon food product:FOODON_00002220</t>
  </si>
  <si>
    <t>{'fish as food source', 'dumpling'}</t>
  </si>
  <si>
    <t>{'dumpling:FOODON_03306619', 'fish as food source:FOODON_03411222'}</t>
  </si>
  <si>
    <t>Component1-&gt; dumpling:FOODON_03306619, Component2-&gt; fish as food source:FOODON_03411222</t>
  </si>
  <si>
    <t>{'fish meal', 'fish as food source', 'only', 'meal', 'feed'}</t>
  </si>
  <si>
    <t>{'meal:Additional_FOODON_BaseTerm(HasOtherVariant)_662', 'feed:Additional_FOODON_CandidateTerm_156', 'fish as food source:FOODON_03411222', 'fish meal:FOODON_03301620', 'only:[Quality]'}</t>
  </si>
  <si>
    <t>{'fish meal:FOODON_03301620', 'only:[Quality]', 'feed:Additional_FOODON_CandidateTerm_156', 'fish as food source:FOODON_03411222'}</t>
  </si>
  <si>
    <t>Component1-&gt; fish meal:FOODON_03301620, Component2-&gt; only:[Quality], Component3-&gt; feed:Additional_FOODON_CandidateTerm_156, Component4-&gt; fish as food source:FOODON_03411222</t>
  </si>
  <si>
    <t>{'fish as food source', 'seasoning', 'yellow', 'snack food product', 'strip'}</t>
  </si>
  <si>
    <t>{'seasoning:Additional_FOODON_ProcessTerm_144', 'strip:[Portion_FoodOrOther]', 'yellow:[Quality-Color]', 'fish as food source:FOODON_03411222', 'snack food product:FOODON_03315013'}</t>
  </si>
  <si>
    <t>Component1-&gt; seasoning:Additional_FOODON_ProcessTerm_144, Component2-&gt; strip:[Portion_FoodOrOther], Component3-&gt; yellow:[Quality-Color], Component4-&gt; fish as food source:FOODON_03411222, Component5-&gt; snack food product:FOODON_03315013</t>
  </si>
  <si>
    <t>{'fillet', 'fish in oil', 'fish as food source', 'in', 'oil', 'fish fillet', 'fish oil'}</t>
  </si>
  <si>
    <t>{'fish fillet:Additional_FOODON_BaseTerm(HasOtherVariant)_394', 'fillet:Additional_FOODON_CandidateTerm_158', 'in:[Preposition-Containment]', 'fish oil:FOODON_03306123', 'fish in oil:Additional_FOODON_BaseTerm(HasOtherVariant)_397', 'fish as food source:FOODON_03411222', 'oil:FOODON_03310387'}</t>
  </si>
  <si>
    <t>{'fish fillet:Additional_FOODON_BaseTerm(HasOtherVariant)_394', 'fish as food source:FOODON_03411222', 'fish oil:FOODON_03306123', 'fish in oil:Additional_FOODON_BaseTerm(HasOtherVariant)_397'}</t>
  </si>
  <si>
    <t>Component1-&gt; fish fillet:Additional_FOODON_BaseTerm(HasOtherVariant)_394, Component2-&gt; fish as food source:FOODON_03411222, Component3-&gt; fish oil:FOODON_03306123, Component4-&gt; fish in oil:Additional_FOODON_BaseTerm(HasOtherVariant)_397</t>
  </si>
  <si>
    <t>{'fly', 'surface'}</t>
  </si>
  <si>
    <t>{'fly:Additional_OtherOntology_CandidateTerm_77', 'surface:[LocationContextual]'}</t>
  </si>
  <si>
    <t>Component1-&gt; fly:Additional_OtherOntology_CandidateTerm_77, Component2-&gt; surface:[LocationContextual]</t>
  </si>
  <si>
    <t>{'albacore as food source', 'aka', 'fresh', 'tuna as food source'}</t>
  </si>
  <si>
    <t>{'aka:[Abbreviation]', 'fresh:[Quality]', 'tuna as food source:FOODON_03411269', 'albacore as food source:FOODON_03411506'}</t>
  </si>
  <si>
    <t>{'tuna as food source:FOODON_03411269', 'fresh:[Quality]', 'albacore as food source:FOODON_03411506', 'aka:[Abbreviation]'}</t>
  </si>
  <si>
    <t>Component1-&gt; tuna as food source:FOODON_03411269, Component2-&gt; fresh:[Quality], Component3-&gt; albacore as food source:FOODON_03411506, Component4-&gt; aka:[Abbreviation]</t>
  </si>
  <si>
    <t>{'fresh', 'asparagus'}</t>
  </si>
  <si>
    <t>{'fresh:[Quality]', 'asparagus:Additional_FOODON_BaseTerm(IsAlsoFoodSource)_6'}</t>
  </si>
  <si>
    <t>Component1-&gt; fresh:[Quality], Component2-&gt; asparagus:Additional_FOODON_BaseTerm(IsAlsoFoodSource)_6</t>
  </si>
  <si>
    <t>{'fresh', 'cucumber', 'baby'}</t>
  </si>
  <si>
    <t>{'cucumber:Additional_FOODON_BaseTerm(IsAlsoFoodSource)_33', 'fresh:[Quality]', 'baby:[Quality]'}</t>
  </si>
  <si>
    <t>Component1-&gt; cucumber:Additional_FOODON_BaseTerm(IsAlsoFoodSource)_33, Component2-&gt; fresh:[Quality], Component3-&gt; baby:[Quality]</t>
  </si>
  <si>
    <t>{'cantaloupe fruit food product', 'fresh', 'melon plant as food source'}</t>
  </si>
  <si>
    <t>{'melon plant as food source:FOODON_03411283', 'fresh:[Quality]', 'cantaloupe fruit food product:FOODON_00001288'}</t>
  </si>
  <si>
    <t>{'Using Semantic Tagging Resources', 'Inflection (Plural) Treatment', 'Suffix Addition- fruit food product to the Input', 'Suffix Addition- plant as food source to the Input'}</t>
  </si>
  <si>
    <t>Component1-&gt; melon plant as food source:FOODON_03411283, Component2-&gt; fresh:[Quality], Component3-&gt; cantaloupe fruit food product:FOODON_00001288</t>
  </si>
  <si>
    <t>{'fresh', 'cherry plant as food source'}</t>
  </si>
  <si>
    <t>{'chopped', 'clam as food source', 'fresh'}</t>
  </si>
  <si>
    <t>{'clam as food source:FOODON_03411331', 'fresh:[Quality]', 'chopped:Additional_FOODON_ProcessTerm_23'}</t>
  </si>
  <si>
    <t>{'fresh:[Quality]', 'chopped:Additional_FOODON_ProcessTerm_23', 'clam as food source:FOODON_03411331'}</t>
  </si>
  <si>
    <t>Component1-&gt; fresh:[Quality], Component2-&gt; chopped:Additional_FOODON_ProcessTerm_23, Component3-&gt; clam as food source:FOODON_03411331</t>
  </si>
  <si>
    <t>{'chopped', 'fresh', 'liver', 'chopped liver'}</t>
  </si>
  <si>
    <t>{'liver (chopped):FOODON_03301881', 'fresh:[Quality]', 'liver:Additional_FOODON_BaseTerm(HasOtherVariant)_624', 'chopped:Additional_FOODON_ProcessTerm_23'}</t>
  </si>
  <si>
    <t>{'meat food product', 'fresh', 'crab as food source'}</t>
  </si>
  <si>
    <t>{'fresh:[Quality]', 'crab as food source:FOODON_03411335', 'meat food product:FOODON_00001006'}</t>
  </si>
  <si>
    <t>Component1-&gt; fresh:[Quality], Component2-&gt; crab as food source:FOODON_03411335, Component3-&gt; meat food product:FOODON_00001006</t>
  </si>
  <si>
    <t>{'fresh:[Quality]', 'culantro:Additional_FOODON_CandidateTerm_136'}</t>
  </si>
  <si>
    <t>Component1-&gt; fresh:[Quality], Component2-&gt; culantro:Additional_FOODON_CandidateTerm_136</t>
  </si>
  <si>
    <t>{'coriander', 'fresh', 'false'}</t>
  </si>
  <si>
    <t>{'fresh:[Quality]', 'false:[Quality]', 'coriander:FOODON_03310370'}</t>
  </si>
  <si>
    <t>Component1-&gt; fresh:[Quality], Component2-&gt; false:[Quality], Component3-&gt; coriander:FOODON_03310370</t>
  </si>
  <si>
    <t>{'fresh', 'feces'}</t>
  </si>
  <si>
    <t>{'frozen', 'fresh', 'anchovy food product'}</t>
  </si>
  <si>
    <t>{'fresh:[Quality]', 'anchovy food product:FOODON_00001589', 'frozen:Process_FOODON_03470136'}</t>
  </si>
  <si>
    <t>Component1-&gt; fresh:[Quality], Component2-&gt; anchovy food product:FOODON_00001589, Component3-&gt; frozen:Process_FOODON_03470136</t>
  </si>
  <si>
    <t>{'frozen', 'fresh', 'snail as food source'}</t>
  </si>
  <si>
    <t>{'fresh:[Quality]', 'snail as food source:FOODON_03412114', 'frozen:Process_FOODON_03470136'}</t>
  </si>
  <si>
    <t>Component1-&gt; fresh:[Quality], Component2-&gt; snail as food source:FOODON_03412114, Component3-&gt; frozen:Process_FOODON_03470136</t>
  </si>
  <si>
    <t>{'fresh', 'onion', 'green'}</t>
  </si>
  <si>
    <t>{'green:[Quality-Color]', 'fresh:[Quality]', 'onion:FOODON_03316347'}</t>
  </si>
  <si>
    <t>Component1-&gt; green:[Quality-Color], Component2-&gt; fresh:[Quality], Component3-&gt; onion:FOODON_03316347</t>
  </si>
  <si>
    <t>{'habanero pepper plant as food source', 'fresh', 'pepper'}</t>
  </si>
  <si>
    <t>{'habanero pepper plant as food source:FOODON_03412555', 'fresh:[Quality]', 'pepper:Additional_FOODON_BaseTerm(HasOtherVariant)_779'}</t>
  </si>
  <si>
    <t>{'chili pepper', 'fresh', 'chili', 'long', 'pepper'}</t>
  </si>
  <si>
    <t>{'fresh:[Quality]', 'chili pepper:FOODON_03315873', 'pepper:Additional_FOODON_BaseTerm(HasOtherVariant)_779', 'chili:Additional_FOODON_CandidateTerm_105', 'long:[Quality]'}</t>
  </si>
  <si>
    <t>{'fresh:[Quality]', 'long:[Quality]', 'chili pepper:FOODON_03315873'}</t>
  </si>
  <si>
    <t>Component1-&gt; fresh:[Quality], Component2-&gt; long:[Quality], Component3-&gt; chili pepper:FOODON_03315873</t>
  </si>
  <si>
    <t>{'fresh', 'parsley plant as food source'}</t>
  </si>
  <si>
    <t>{'fresh:[Quality]', 'parsley plant as food source:FOODON_03411550'}</t>
  </si>
  <si>
    <t>Component1-&gt; fresh:[Quality], Component2-&gt; parsley plant as food source:FOODON_03411550</t>
  </si>
  <si>
    <t>{'round', 'fresh', 'cheese food product'}</t>
  </si>
  <si>
    <t>{'cheese food product:FOODON_00001013', 'round:[Quality]', 'fresh:[Quality]'}</t>
  </si>
  <si>
    <t>{'fresh', 'spinach plant as food source'}</t>
  </si>
  <si>
    <t>{'fresh', 'tuna as food source'}</t>
  </si>
  <si>
    <t>{'chicken', 'chicken nugget', 'fry', 'and'}</t>
  </si>
  <si>
    <t>{'chicken:Additional_FOODON_BaseTerm(IsAlsoFoodSource)_27', 'chicken nugget:Additional_FOODON_BaseTerm(HasOtherVariant)_207', 'and:[CoordConjunction-Addition]', 'fry:Additional_FOODON_ProcessTerm_79'}</t>
  </si>
  <si>
    <t>{'chicken nugget:Additional_FOODON_BaseTerm(HasOtherVariant)_207', 'and:[CoordConjunction-Addition]', 'fry:Additional_FOODON_ProcessTerm_79'}</t>
  </si>
  <si>
    <t>{'nuggets', 'fries', '&amp;'}</t>
  </si>
  <si>
    <t>Component1-&gt; chicken nugget:Additional_FOODON_BaseTerm(HasOtherVariant)_207, Component2-&gt; and:[CoordConjunction-Addition], Component3-&gt; fry:Additional_FOODON_ProcessTerm_79</t>
  </si>
  <si>
    <t>{'fish meat', 'frozen', 'frozen meat', 'frozen fish', 'fish as food source', 'feather', 'meat food product', 'featherback', 'back'}</t>
  </si>
  <si>
    <t>{'back:[LocationContextual]', 'fish (frozen):FOODON_03301083', 'meat food product:FOODON_00001006', 'featherback:Additional_FOODON_CandidateTerm_155', 'meat (frozen):FOODON_03304504', 'fish as food source:FOODON_03411222', 'fish meat:Additional_FOODON_BaseTerm(HasOtherVariant)_399', 'feather:UBERON_0000022', 'frozen:Process_FOODON_03470136'}</t>
  </si>
  <si>
    <t>{'fish (frozen):FOODON_03301083', 'featherback:Additional_FOODON_CandidateTerm_155', 'meat food product:FOODON_00001006', 'meat (frozen):FOODON_03304504', 'fish as food source:FOODON_03411222', 'fish meat:Additional_FOODON_BaseTerm(HasOtherVariant)_399'}</t>
  </si>
  <si>
    <t>{'Permutation of Tokens in Bracketed Resource Term', 'Using Semantic Tagging Resources', 'Synonym Usage', 'Suffix Addition- food product to the Input', 'Suffix Addition- as food source to the Input'}</t>
  </si>
  <si>
    <t>Component1-&gt; fish (frozen):FOODON_03301083, Component2-&gt; featherback:Additional_FOODON_CandidateTerm_155, Component3-&gt; meat food product:FOODON_00001006, Component4-&gt; meat (frozen):FOODON_03304504, Component5-&gt; fish as food source:FOODON_03411222, Component6-&gt; fish meat:Additional_FOODON_BaseTerm(HasOtherVariant)_399</t>
  </si>
  <si>
    <t>{'frozen', 'apple food product', 'snail as food source', 'frozen apple'}</t>
  </si>
  <si>
    <t>{'snail as food source:FOODON_03412114', 'frozen:Process_FOODON_03470136', 'apple food product:FOODON_00001611', 'apple (frozen):FOODON_03301952'}</t>
  </si>
  <si>
    <t>{'snail as food source:FOODON_03412114', 'apple (frozen):FOODON_03301952', 'apple food product:FOODON_00001611'}</t>
  </si>
  <si>
    <t>Component1-&gt; snail as food source:FOODON_03412114, Component2-&gt; apple (frozen):FOODON_03301952, Component3-&gt; apple food product:FOODON_00001611</t>
  </si>
  <si>
    <t>{'frozen', 'baby', 'fish as food source', 'frozen fish'}</t>
  </si>
  <si>
    <t>{'fish (frozen):FOODON_03301083', 'fish as food source:FOODON_03411222', 'frozen:Process_FOODON_03470136', 'baby:[Quality]'}</t>
  </si>
  <si>
    <t>{'baby:[Quality]', 'fish as food source:FOODON_03411222', 'fish (frozen):FOODON_03301083'}</t>
  </si>
  <si>
    <t>Component1-&gt; baby:[Quality], Component2-&gt; fish as food source:FOODON_03411222, Component3-&gt; fish (frozen):FOODON_03301083</t>
  </si>
  <si>
    <t>{'frozen', 'milkfish as food source', 'baby'}</t>
  </si>
  <si>
    <t>{'frozen', 'octopus as food source', 'baby'}</t>
  </si>
  <si>
    <t>{'frozen', 'shrimp as food source', 'baby', 'frozen shrimp'}</t>
  </si>
  <si>
    <t>{'shrimp (frozen):FOODON_03301169', 'frozen:Process_FOODON_03470136', 'baby:[Quality]', 'shrimp as food source:FOODON_03411237'}</t>
  </si>
  <si>
    <t>{'baby:[Quality]', 'shrimp (frozen):FOODON_03301169', 'shrimp as food source:FOODON_03411237'}</t>
  </si>
  <si>
    <t>Component1-&gt; baby:[Quality], Component2-&gt; shrimp (frozen):FOODON_03301169, Component3-&gt; shrimp as food source:FOODON_03411237</t>
  </si>
  <si>
    <t>{'frozen', 'pomfret as food source', 'black', 'black pomfret as food source'}</t>
  </si>
  <si>
    <t>{'pomfret as food source:FOODON_03412571', 'black:[Quality-Color]', 'frozen:Process_FOODON_03470136', 'black pomfret as food source:FOODON_03412377'}</t>
  </si>
  <si>
    <t>{'tiger', 'frozen', 'headless', 'black', 'giant tiger prawn', 'shrimp as food source', 'frozen shrimp'}</t>
  </si>
  <si>
    <t>{'headless:[Quality]', 'giant tiger prawn:Additional_FOODON_BaseTerm(IsAlsoFoodSource)_43', 'tiger:Additional_OtherOntology_CandidateTerm_159', 'black:[Quality-Color]', 'frozen:Process_FOODON_03470136', 'shrimp (frozen):FOODON_03301169', 'shrimp as food source:FOODON_03411237'}</t>
  </si>
  <si>
    <t>{'headless:[Quality]', 'giant tiger prawn:Additional_FOODON_BaseTerm(IsAlsoFoodSource)_43', 'black:[Quality-Color]', 'shrimp (frozen):FOODON_03301169', 'shrimp as food source:FOODON_03411237'}</t>
  </si>
  <si>
    <t>{'Using Semantic Tagging Resources', 'Synonym Usage', 'Permutation of Tokens in Bracketed Resource Term', 'Suffix Addition- as food source to the Input'}</t>
  </si>
  <si>
    <t>Component1-&gt; headless:[Quality], Component2-&gt; giant tiger prawn:Additional_FOODON_BaseTerm(IsAlsoFoodSource)_43, Component3-&gt; black:[Quality-Color], Component4-&gt; shrimp (frozen):FOODON_03301169, Component5-&gt; shrimp as food source:FOODON_03411237</t>
  </si>
  <si>
    <t>{'frozen', 'clam frozen', 'clam as food source', 'boiled'}</t>
  </si>
  <si>
    <t>{'boiled:Process_FOODON_03450014', 'clam (frozen):FOODON_03301154', 'frozen:Process_FOODON_03470136', 'clam as food source:FOODON_03411331'}</t>
  </si>
  <si>
    <t>{'boiled:Process_FOODON_03450014', 'clam (frozen):FOODON_03301154', 'clam as food source:FOODON_03411331'}</t>
  </si>
  <si>
    <t>Component1-&gt; boiled:Process_FOODON_03450014, Component2-&gt; clam (frozen):FOODON_03301154, Component3-&gt; clam as food source:FOODON_03411331</t>
  </si>
  <si>
    <t>{'frozen', 'capelin as food source', 'roe'}</t>
  </si>
  <si>
    <t>{'capelin as food source:FOODON_03411903', 'frozen:Process_FOODON_03470136', 'roe:[Abbreviation]'}</t>
  </si>
  <si>
    <t>Component1-&gt; capelin as food source:FOODON_03411903, Component2-&gt; frozen:Process_FOODON_03470136, Component3-&gt; roe:[Abbreviation]</t>
  </si>
  <si>
    <t>{'frozen', 'atlantic salmon as food source', 'salmon food product', 'salmon frozen'}</t>
  </si>
  <si>
    <t>{'atlantic salmon as food source:FOODON_03412250', 'salmon (frozen):FOODON_03312062', 'frozen:Process_FOODON_03470136', 'salmon food product:FOODON_00002220'}</t>
  </si>
  <si>
    <t>{'atlantic salmon as food source:FOODON_03412250', 'salmon (frozen):FOODON_03312062', 'salmon food product:FOODON_00002220'}</t>
  </si>
  <si>
    <t>{'cedar', '12x10oz', 'planked'}</t>
  </si>
  <si>
    <t>Component1-&gt; atlantic salmon as food source:FOODON_03412250, Component2-&gt; salmon (frozen):FOODON_03312062, Component3-&gt; salmon food product:FOODON_00002220</t>
  </si>
  <si>
    <t>{'frozen', 'crab as food source', 'cleaned'}</t>
  </si>
  <si>
    <t>{'crab as food source:FOODON_03411335', 'frozen:Process_FOODON_03470136', 'cleaned:Additional_FOODON_ProcessTerm_28'}</t>
  </si>
  <si>
    <t>Component1-&gt; crab as food source:FOODON_03411335, Component2-&gt; frozen:Process_FOODON_03470136, Component3-&gt; cleaned:Additional_FOODON_ProcessTerm_28</t>
  </si>
  <si>
    <t>{'frozen', 'clam frozen', 'clam as food source', 'cooked'}</t>
  </si>
  <si>
    <t>{'cooked:Process_FOODON_03450002', 'clam (frozen):FOODON_03301154', 'frozen:Process_FOODON_03470136', 'clam as food source:FOODON_03411331'}</t>
  </si>
  <si>
    <t>{'clam (frozen):FOODON_03301154', 'cooked:Process_FOODON_03450002', 'clam as food source:FOODON_03411331'}</t>
  </si>
  <si>
    <t>Component1-&gt; clam (frozen):FOODON_03301154, Component2-&gt; cooked:Process_FOODON_03450002, Component3-&gt; clam as food source:FOODON_03411331</t>
  </si>
  <si>
    <t>{'frozen', 'crayfish cooked', 'cooked', 'crawfish or crayfish as food source'}</t>
  </si>
  <si>
    <t>{'cooked:Process_FOODON_03450002', 'crawfish or crayfish as food source:FOODON_03412686', 'frozen:Process_FOODON_03470136', 'crayfish (cooked):FOODON_03316422'}</t>
  </si>
  <si>
    <t>{'crawfish or crayfish as food source:FOODON_03412686', 'frozen:Process_FOODON_03470136', 'crayfish (cooked):FOODON_03316422'}</t>
  </si>
  <si>
    <t>Component1-&gt; crawfish or crayfish as food source:FOODON_03412686, Component2-&gt; frozen:Process_FOODON_03470136, Component3-&gt; crayfish (cooked):FOODON_03316422</t>
  </si>
  <si>
    <t>{'frozen', 'cuttlefish as food source', 'fish as food source', 'frozen fish'}</t>
  </si>
  <si>
    <t>{'cuttlefish as food source:FOODON_03411644', 'frozen:Process_FOODON_03470136', 'fish as food source:FOODON_03411222', 'fish (frozen):FOODON_03301083'}</t>
  </si>
  <si>
    <t>{'cuttlefish as food source:FOODON_03411644', 'fish (frozen):FOODON_03301083'}</t>
  </si>
  <si>
    <t>Component1-&gt; cuttlefish as food source:FOODON_03411644, Component2-&gt; fish (frozen):FOODON_03301083</t>
  </si>
  <si>
    <t>{'walking', 'dwarf', 'frozen fish', 'frozen', 'fish as food source'}</t>
  </si>
  <si>
    <t>{'walking:[Activity-Procedure]', 'fish as food source:FOODON_03411222', 'fish (frozen):FOODON_03301083', 'dwarf:[Quality]'}</t>
  </si>
  <si>
    <t>Component1-&gt; walking:[Activity-Procedure], Component2-&gt; fish as food source:FOODON_03411222, Component3-&gt; fish (frozen):FOODON_03301083, Component4-&gt; dwarf:[Quality]</t>
  </si>
  <si>
    <t>{'fish meat', 'frozen', 'frozen meat', 'frozen fish', 'fish as food source', 'meat food product', 'featherback'}</t>
  </si>
  <si>
    <t>{'fish (frozen):FOODON_03301083', 'meat food product:FOODON_00001006', 'featherback:Additional_FOODON_CandidateTerm_155', 'meat (frozen):FOODON_03304504', 'fish as food source:FOODON_03411222', 'fish meat:Additional_FOODON_BaseTerm(HasOtherVariant)_399', 'frozen:Process_FOODON_03470136'}</t>
  </si>
  <si>
    <t>{'cake', 'frozen fish', 'frozen', 'fish as food source', 'fish cake'}</t>
  </si>
  <si>
    <t>{'fish cake:Additional_FOODON_BaseTerm(HasOtherVariant)_391', 'fish (frozen):FOODON_03301083', 'fish as food source:FOODON_03411222', 'cake:FOODON_03301527', 'frozen:Process_FOODON_03470136'}</t>
  </si>
  <si>
    <t>{'Suffix Addition- as food source to the Input', 'Inflection (Plural) Treatment', 'Permutation of Tokens in Bracketed Resource Term'}</t>
  </si>
  <si>
    <t>{'fresh', 'fresh water', 'frozen', 'on', 'water', 'shell', 'headless', 'shrimp as food source'}</t>
  </si>
  <si>
    <t>{'fresh:[Quality]', 'fresh water:ENVO_00002011', 'water:ENVO_00002006', 'headless:[Quality]', 'on:[Preposition-Support]', 'shell:UBERON_0006612', 'frozen:Process_FOODON_03470136', 'shrimp as food source:FOODON_03411237'}</t>
  </si>
  <si>
    <t>{'fresh water:ENVO_00002011', 'headless:[Quality]', 'on:[Preposition-Support]', 'shell:UBERON_0006612', 'frozen:Process_FOODON_03470136', 'shrimp as food source:FOODON_03411237'}</t>
  </si>
  <si>
    <t>Component1-&gt; fresh water:ENVO_00002011, Component2-&gt; headless:[Quality], Component3-&gt; on:[Preposition-Support], Component4-&gt; shell:UBERON_0006612, Component5-&gt; frozen:Process_FOODON_03470136, Component6-&gt; shrimp as food source:FOODON_03411237</t>
  </si>
  <si>
    <t>{'frozen:Process_FOODON_03470136', 'feeder mouse:Additional_OtherOntology_CandidateTerm_72'}</t>
  </si>
  <si>
    <t>Component1-&gt; frozen:Process_FOODON_03470136, Component2-&gt; feeder mouse:Additional_OtherOntology_CandidateTerm_72</t>
  </si>
  <si>
    <t>{'frozen', 'goby', 'fish as food source', 'frozen fish'}</t>
  </si>
  <si>
    <t>{'fish (frozen):FOODON_03301083', 'frozen:Process_FOODON_03470136', 'fish as food source:FOODON_03411222', 'goby:Additional_FOODON_CandidateTerm_172'}</t>
  </si>
  <si>
    <t>{'fish as food source:FOODON_03411222', 'fish (frozen):FOODON_03301083', 'goby:Additional_FOODON_CandidateTerm_172'}</t>
  </si>
  <si>
    <t>Component1-&gt; fish as food source:FOODON_03411222, Component2-&gt; fish (frozen):FOODON_03301083, Component3-&gt; goby:Additional_FOODON_CandidateTerm_172</t>
  </si>
  <si>
    <t>{'chili', 'frozen', 'hot', 'green', 'diced'}</t>
  </si>
  <si>
    <t>{'hot:[Quality]', 'diced:Additional_FOODON_ProcessTerm_60', 'green:[Quality-Color]', 'chili:Additional_FOODON_CandidateTerm_105', 'frozen:Process_FOODON_03470136'}</t>
  </si>
  <si>
    <t>{'Using Semantic Tagging Resources', 'Abbreviation-Acronym Treatment', 'Spelling Correction Treatment'}</t>
  </si>
  <si>
    <t>Component1-&gt; hot:[Quality], Component2-&gt; diced:Additional_FOODON_ProcessTerm_60, Component3-&gt; green:[Quality-Color], Component4-&gt; chili:Additional_FOODON_CandidateTerm_105, Component5-&gt; frozen:Process_FOODON_03470136</t>
  </si>
  <si>
    <t>{'frozen', 'guinea', 'swine as food source'}</t>
  </si>
  <si>
    <t>{'guinea:GAZ_00000909', 'frozen:Process_FOODON_03470136', 'swine as food source:FOODON_03411136'}</t>
  </si>
  <si>
    <t>{'frozen:Process_FOODON_03470136', 'guinea:GAZ_00000909', 'swine as food source:FOODON_03411136'}</t>
  </si>
  <si>
    <t>Component1-&gt; frozen:Process_FOODON_03470136, Component2-&gt; guinea:GAZ_00000909, Component3-&gt; swine as food source:FOODON_03411136</t>
  </si>
  <si>
    <t>{'tilapia', 'gutted', 'frozen', 'and', 'scaled'}</t>
  </si>
  <si>
    <t>{'scaled:Additional_FOODON_ProcessTerm_141', 'gutted:Additional_FOODON_ProcessTerm_89', 'tilapia:Additional_FOODON_BaseTerm(IsAlsoFoodSource)_133', 'and:[CoordConjunction-Addition]', 'frozen:Process_FOODON_03470136'}</t>
  </si>
  <si>
    <t>Component1-&gt; scaled:Additional_FOODON_ProcessTerm_141, Component2-&gt; gutted:Additional_FOODON_ProcessTerm_89, Component3-&gt; tilapia:Additional_FOODON_BaseTerm(IsAlsoFoodSource)_133, Component4-&gt; and:[CoordConjunction-Addition], Component5-&gt; frozen:Process_FOODON_03470136</t>
  </si>
  <si>
    <t>{'frozen', 'tnualosa ilisha'}</t>
  </si>
  <si>
    <t>{'tnualosa ilisha:Additional_FOODON_CandidateTerm_356', 'frozen:Process_FOODON_03470136'}</t>
  </si>
  <si>
    <t>Component1-&gt; tnualosa ilisha:Additional_FOODON_CandidateTerm_356, Component2-&gt; frozen:Process_FOODON_03470136</t>
  </si>
  <si>
    <t>{'frozen', 'hot', 'chili'}</t>
  </si>
  <si>
    <t>{'frozen', 'tube', 'squid as food source', 'illex'}</t>
  </si>
  <si>
    <t>{'squid as food source:FOODON_03411205', 'tube:FOODON_03490200', 'frozen:Process_FOODON_03470136', 'illex:NCBITaxon_6627'}</t>
  </si>
  <si>
    <t>Component1-&gt; squid as food source:FOODON_03411205, Component2-&gt; tube:FOODON_03490200, Component3-&gt; frozen:Process_FOODON_03470136, Component4-&gt; illex:NCBITaxon_6627</t>
  </si>
  <si>
    <t>{'frozen seafood', 'individually', 'frozen', 'quick', 'individually quick frozen', 'mixture', 'seafood product'}</t>
  </si>
  <si>
    <t>{'individually quick frozen:Additional_FOODON_ProcessTerm_97', 'seafood product:FOODON_00001046', 'mixture:CHEBI_60004', 'individually:[Quality]', 'quick:[BodyPart-OR-OrganicPart]', 'seafood (frozen):FOODON_03305677', 'frozen:Process_FOODON_03470136'}</t>
  </si>
  <si>
    <t>{'seafood (frozen):FOODON_03305677', 'individually quick frozen:Additional_FOODON_ProcessTerm_97', 'mixture:CHEBI_60004', 'seafood product:FOODON_00001046'}</t>
  </si>
  <si>
    <t>{'Using Semantic Tagging Resources', 'Permutation of Tokens in Bracketed Resource Term', 'Suffix Addition- product to the Input', 'Abbreviation-Acronym Treatment'}</t>
  </si>
  <si>
    <t>Component1-&gt; seafood (frozen):FOODON_03305677, Component2-&gt; individually quick frozen:Additional_FOODON_ProcessTerm_97, Component3-&gt; mixture:CHEBI_60004, Component4-&gt; seafood product:FOODON_00001046</t>
  </si>
  <si>
    <t>{'frozen', 'ladyfish'}</t>
  </si>
  <si>
    <t>{'ladyfish:Additional_FOODON_CandidateTerm_219', 'frozen:Process_FOODON_03470136'}</t>
  </si>
  <si>
    <t>Component1-&gt; ladyfish:Additional_FOODON_CandidateTerm_219, Component2-&gt; frozen:Process_FOODON_03470136</t>
  </si>
  <si>
    <t>{'frozen', 'fish as food source', 'mackerel as food source', 'frozen fish'}</t>
  </si>
  <si>
    <t>{'fish (frozen):FOODON_03301083', 'mackerel as food source:FOODON_03411043', 'frozen:Process_FOODON_03470136', 'fish as food source:FOODON_03411222'}</t>
  </si>
  <si>
    <t>{'mackerel as food source:FOODON_03411043', 'fish as food source:FOODON_03411222', 'fish (frozen):FOODON_03301083'}</t>
  </si>
  <si>
    <t>Component1-&gt; mackerel as food source:FOODON_03411043, Component2-&gt; fish as food source:FOODON_03411222, Component3-&gt; fish (frozen):FOODON_03301083</t>
  </si>
  <si>
    <t>{'mahi mahi', 'mahi frozen mahi', 'portion', 'frozen'}</t>
  </si>
  <si>
    <t>{'portion:[Portion_FoodOrOther]', 'mahi mahi:Additional_FOODON_BaseTerm(HasOtherVariant)_645', 'mahi mahi (frozen):FOODON_03305577', 'frozen:Process_FOODON_03470136'}</t>
  </si>
  <si>
    <t>{'frozen', 'cube', 'marlin as food source'}</t>
  </si>
  <si>
    <t>{'marlin as food source:FOODON_03411243', 'frozen:Process_FOODON_03470136', 'cube:[Portion_FoodOrOther]'}</t>
  </si>
  <si>
    <t>{'frozen:Process_FOODON_03470136', 'marlin as food source:FOODON_03411243', 'cube:[Portion_FoodOrOther]'}</t>
  </si>
  <si>
    <t>Component1-&gt; frozen:Process_FOODON_03470136, Component2-&gt; marlin as food source:FOODON_03411243, Component3-&gt; cube:[Portion_FoodOrOther]</t>
  </si>
  <si>
    <t>{'frozen', 'mullet', 'fish as food source', 'frozen fish'}</t>
  </si>
  <si>
    <t>{'mullet:Additional_FOODON_BaseTerm(IsAlsoFoodSource)_73', 'fish (frozen):FOODON_03301083', 'frozen:Process_FOODON_03470136', 'fish as food source:FOODON_03411222'}</t>
  </si>
  <si>
    <t>{'mullet:Additional_FOODON_BaseTerm(IsAlsoFoodSource)_73', 'fish as food source:FOODON_03411222', 'fish (frozen):FOODON_03301083'}</t>
  </si>
  <si>
    <t>Component1-&gt; mullet:Additional_FOODON_BaseTerm(IsAlsoFoodSource)_73, Component2-&gt; fish as food source:FOODON_03411222, Component3-&gt; fish (frozen):FOODON_03301083</t>
  </si>
  <si>
    <t>{'mussel frozen', 'frozen', 'clam frozen', 'clam as food source', 'mussel as food source'}</t>
  </si>
  <si>
    <t>{'clam (frozen):FOODON_03301154', 'mussel as food source:FOODON_03411223', 'clam as food source:FOODON_03411331', 'mussel (frozen):FOODON_03301098', 'frozen:Process_FOODON_03470136'}</t>
  </si>
  <si>
    <t>{'mussel as food source:FOODON_03411223', 'mussel (frozen):FOODON_03301098', 'clam (frozen):FOODON_03301154', 'clam as food source:FOODON_03411331'}</t>
  </si>
  <si>
    <t>Component1-&gt; mussel as food source:FOODON_03411223, Component2-&gt; mussel (frozen):FOODON_03301098, Component3-&gt; clam (frozen):FOODON_03301154, Component4-&gt; clam as food source:FOODON_03411331</t>
  </si>
  <si>
    <t>{'frozen', 'shrimp as food source', 'and', 'frozen shrimp'}</t>
  </si>
  <si>
    <t>{'d', 'p', '&amp;'}</t>
  </si>
  <si>
    <t>{'tiger', 'tail', 'frozen', 'on', 'black', 'giant tiger prawn', 'shrimp as food source', 'and'}</t>
  </si>
  <si>
    <t>{'giant tiger prawn:Additional_FOODON_BaseTerm(IsAlsoFoodSource)_43', 'tail:FOODON_03530155', 'on:[Preposition-Support]', 'tiger:Additional_OtherOntology_CandidateTerm_159', 'black:[Quality-Color]', 'and:[CoordConjunction-Addition]', 'frozen:Process_FOODON_03470136', 'shrimp as food source:FOODON_03411237'}</t>
  </si>
  <si>
    <t>{'giant tiger prawn:Additional_FOODON_BaseTerm(IsAlsoFoodSource)_43', 'tail:FOODON_03530155', 'on:[Preposition-Support]', 'black:[Quality-Color]', 'and:[CoordConjunction-Addition]', 'frozen:Process_FOODON_03470136', 'shrimp as food source:FOODON_03411237'}</t>
  </si>
  <si>
    <t>Component1-&gt; giant tiger prawn:Additional_FOODON_BaseTerm(IsAlsoFoodSource)_43, Component2-&gt; tail:FOODON_03530155, Component3-&gt; on:[Preposition-Support], Component4-&gt; black:[Quality-Color], Component5-&gt; and:[CoordConjunction-Addition], Component6-&gt; frozen:Process_FOODON_03470136, Component7-&gt; shrimp as food source:FOODON_03411237</t>
  </si>
  <si>
    <t>{'frozen', 'pandanus amaryllifolius', 'leaf'}</t>
  </si>
  <si>
    <t>{'leaf:FOODON_03420200', 'pandanus amaryllifolius:Additional_FOODON_CandidateTerm_261', 'frozen:Process_FOODON_03470136'}</t>
  </si>
  <si>
    <t>{'frozen', 'shrimp as food source', 'pdn', 'frozen shrimp'}</t>
  </si>
  <si>
    <t>{'shrimp (frozen):FOODON_03301169', 'frozen:Process_FOODON_03470136', 'pdn:[Abbreviation]', 'shrimp as food source:FOODON_03411237'}</t>
  </si>
  <si>
    <t>{'pdn:[Abbreviation]', 'shrimp (frozen):FOODON_03301169', 'shrimp as food source:FOODON_03411237'}</t>
  </si>
  <si>
    <t>Component1-&gt; pdn:[Abbreviation], Component2-&gt; shrimp (frozen):FOODON_03301169, Component3-&gt; shrimp as food source:FOODON_03411237</t>
  </si>
  <si>
    <t>{'frozen', 'frozen crabmeat', 'crabmeat food product'}</t>
  </si>
  <si>
    <t>{'crabmeat food product:FOODON_03301081', 'crabmeat (frozen):FOODON_03301677', 'frozen:Process_FOODON_03470136'}</t>
  </si>
  <si>
    <t>{'crabmeat food product:FOODON_03301081', 'crabmeat (frozen):FOODON_03301677'}</t>
  </si>
  <si>
    <t>Component1-&gt; crabmeat food product:FOODON_03301081, Component2-&gt; crabmeat (frozen):FOODON_03301677</t>
  </si>
  <si>
    <t>{'frozen', 'quail as food source', 'jumbo'}</t>
  </si>
  <si>
    <t>{'jumbo:[Quality-Size]', 'frozen:Process_FOODON_03470136', 'quail as food source:FOODON_03411346'}</t>
  </si>
  <si>
    <t>Component1-&gt; jumbo:[Quality-Size], Component2-&gt; frozen:Process_FOODON_03470136, Component3-&gt; quail as food source:FOODON_03411346</t>
  </si>
  <si>
    <t>{'frozen', 'rabbit'}</t>
  </si>
  <si>
    <t>{'rabbit:Additional_FOODON_BaseTerm(IsAlsoFoodSource)_107', 'frozen:Process_FOODON_03470136'}</t>
  </si>
  <si>
    <t>Component1-&gt; rabbit:Additional_FOODON_BaseTerm(IsAlsoFoodSource)_107, Component2-&gt; frozen:Process_FOODON_03470136</t>
  </si>
  <si>
    <t>{'frozen food', 'dog food', 'frozen', 'raw', 'food', 'Canis lupus familiaris'}</t>
  </si>
  <si>
    <t>{'food:Additional_FOODON_BaseTerm(HasOtherVariant)_415', 'food (frozen):FOODON_03302148', 'raw:[Quality]', 'Canis lupus familiaris:Additional_NCBITaxon_9615', 'dog food:FOODON_03302645', 'frozen:Process_FOODON_03470136'}</t>
  </si>
  <si>
    <t>{'Canis lupus familiaris:Additional_NCBITaxon_9615', 'raw:[Quality]', 'dog food:FOODON_03302645', 'food (frozen):FOODON_03302148'}</t>
  </si>
  <si>
    <t>Component1-&gt; Canis lupus familiaris:Additional_NCBITaxon_9615, Component2-&gt; raw:[Quality], Component3-&gt; dog food:FOODON_03302645, Component4-&gt; food (frozen):FOODON_03302148</t>
  </si>
  <si>
    <t>{'scallop raw', 'frozen', 'frozen scallop', 'raw', 'scallop as food source'}</t>
  </si>
  <si>
    <t>{'raw:[Quality]', 'scallop as food source:FOODON_03411489', 'scallop (frozen):FOODON_03305522', 'scallop (raw):FOODON_03302374', 'frozen:Process_FOODON_03470136'}</t>
  </si>
  <si>
    <t>{'scallop (raw):FOODON_03302374', 'scallop (frozen):FOODON_03305522', 'scallop as food source:FOODON_03411489'}</t>
  </si>
  <si>
    <t>Component1-&gt; scallop (raw):FOODON_03302374, Component2-&gt; scallop (frozen):FOODON_03305522, Component3-&gt; scallop as food source:FOODON_03411489</t>
  </si>
  <si>
    <t>{'frozen tuna', 'frozen', 'tuna raw', 'steak', 'tuna as food source', 'raw'}</t>
  </si>
  <si>
    <t>{'tuna (frozen):FOODON_03308716', 'tuna (raw):FOODON_03305444', 'raw:[Quality]', 'tuna as food source:FOODON_03411269', 'steak:[Portion_FoodOrOther]', 'frozen:Process_FOODON_03470136'}</t>
  </si>
  <si>
    <t>{'tuna (frozen):FOODON_03308716', 'tuna (raw):FOODON_03305444', 'tuna as food source:FOODON_03411269', 'steak:[Portion_FoodOrOther]'}</t>
  </si>
  <si>
    <t>Component1-&gt; tuna (frozen):FOODON_03308716, Component2-&gt; tuna (raw):FOODON_03305444, Component3-&gt; tuna as food source:FOODON_03411269, Component4-&gt; steak:[Portion_FoodOrOther]</t>
  </si>
  <si>
    <t>{'fillet', 'fillet frozen fish', 'frozen fish', 'frozen', 'rohu as food source', 'fish as food source', 'fish fillet'}</t>
  </si>
  <si>
    <t>{'fish fillet:Additional_FOODON_BaseTerm(HasOtherVariant)_394', 'fillet:Additional_FOODON_CandidateTerm_158', 'rohu as food source:FOODON_03413469', 'fish fillet (frozen):FOODON_03305143', 'fish (frozen):FOODON_03301083', 'fish as food source:FOODON_03411222', 'frozen:Process_FOODON_03470136'}</t>
  </si>
  <si>
    <t>{'fish fillet:Additional_FOODON_BaseTerm(HasOtherVariant)_394', 'rohu as food source:FOODON_03413469', 'fish fillet (frozen):FOODON_03305143', 'fish (frozen):FOODON_03301083', 'fish as food source:FOODON_03411222'}</t>
  </si>
  <si>
    <t>Component1-&gt; fish fillet:Additional_FOODON_BaseTerm(HasOtherVariant)_394, Component2-&gt; rohu as food source:FOODON_03413469, Component3-&gt; fish fillet (frozen):FOODON_03305143, Component4-&gt; fish (frozen):FOODON_03301083, Component5-&gt; fish as food source:FOODON_03411222</t>
  </si>
  <si>
    <t>{'frozen', 'sharptooth fish', 'fish as food source', 'frozen fish'}</t>
  </si>
  <si>
    <t>{'fish (frozen):FOODON_03301083', 'sharptooth fish:Additional_FOODON_CandidateTerm_320', 'frozen:Process_FOODON_03470136', 'fish as food source:FOODON_03411222'}</t>
  </si>
  <si>
    <t>{'sharptooth fish:Additional_FOODON_CandidateTerm_320', 'fish as food source:FOODON_03411222', 'fish (frozen):FOODON_03301083'}</t>
  </si>
  <si>
    <t>Component1-&gt; sharptooth fish:Additional_FOODON_CandidateTerm_320, Component2-&gt; fish as food source:FOODON_03411222, Component3-&gt; fish (frozen):FOODON_03301083</t>
  </si>
  <si>
    <t>{'frozen', 'fish as food source', 'frozen fish'}</t>
  </si>
  <si>
    <t>{'fish (frozen):FOODON_03301083', 'frozen:Process_FOODON_03470136', 'fish as food source:FOODON_03411222'}</t>
  </si>
  <si>
    <t>{'frozen fish', 'frozen', 'fish as food source', 'smoked fish', 'smoked', 'sardinella', 'powder'}</t>
  </si>
  <si>
    <t>{'smoked:Process_FOODON_03470106', 'fish (frozen):FOODON_03301083', 'powder:FOODON_03430162', 'fish as food source:FOODON_03411222', 'fish (smoked):FOODON_03301318', 'sardinella:NCBITaxon_96885', 'frozen:Process_FOODON_03470136'}</t>
  </si>
  <si>
    <t>{'powder:FOODON_03430162', 'fish (frozen):FOODON_03301083', 'fish as food source:FOODON_03411222', 'fish (smoked):FOODON_03301318', 'sardinella:NCBITaxon_96885'}</t>
  </si>
  <si>
    <t>Component1-&gt; powder:FOODON_03430162, Component2-&gt; fish (frozen):FOODON_03301083, Component3-&gt; fish as food source:FOODON_03411222, Component4-&gt; fish (smoked):FOODON_03301318, Component5-&gt; sardinella:NCBITaxon_96885</t>
  </si>
  <si>
    <t>{'frozen', 'chunk', 'head', 'snake as food source'}</t>
  </si>
  <si>
    <t>{'head:UBERON_0000033', 'chunk:[Portion_FoodOrOther]', 'snake as food source:FOODON_03411295', 'frozen:Process_FOODON_03470136'}</t>
  </si>
  <si>
    <t>Component1-&gt; head:UBERON_0000033, Component2-&gt; chunk:[Portion_FoodOrOther], Component3-&gt; snake as food source:FOODON_03411295, Component4-&gt; frozen:Process_FOODON_03470136</t>
  </si>
  <si>
    <t>{'frozen', 'soft', 'crab as food source'}</t>
  </si>
  <si>
    <t>{'soft:PATO_0000387', 'frozen:Process_FOODON_03470136', 'crab as food source:FOODON_03411335'}</t>
  </si>
  <si>
    <t>Component1-&gt; soft:PATO_0000387, Component2-&gt; frozen:Process_FOODON_03470136, Component3-&gt; crab as food source:FOODON_03411335</t>
  </si>
  <si>
    <t>{'frozen', 'spiny goby', 'goby'}</t>
  </si>
  <si>
    <t>{'spiny goby:Additional_FOODON_CandidateTerm_333', 'frozen:Process_FOODON_03470136', 'goby:Additional_FOODON_CandidateTerm_172'}</t>
  </si>
  <si>
    <t>{'spiny goby:Additional_FOODON_CandidateTerm_333', 'frozen:Process_FOODON_03470136'}</t>
  </si>
  <si>
    <t>Component1-&gt; spiny goby:Additional_FOODON_CandidateTerm_333, Component2-&gt; frozen:Process_FOODON_03470136</t>
  </si>
  <si>
    <t>{'frozen', 'squid as food source', 'cleaned'}</t>
  </si>
  <si>
    <t>{'squid as food source:FOODON_03411205', 'frozen:Process_FOODON_03470136', 'cleaned:Additional_FOODON_ProcessTerm_28'}</t>
  </si>
  <si>
    <t>Component1-&gt; squid as food source:FOODON_03411205, Component2-&gt; frozen:Process_FOODON_03470136, Component3-&gt; cleaned:Additional_FOODON_ProcessTerm_28</t>
  </si>
  <si>
    <t>{'frozen', 'striped bass', 'bass'}</t>
  </si>
  <si>
    <t>{'frozen:Process_FOODON_03470136', 'striped bass:Additional_FOODON_BaseTerm(IsAlsoFoodSource)_125', 'bass:Additional_FOODON_CandidateTerm_34'}</t>
  </si>
  <si>
    <t>{'frozen', 'fillet', 'swaifish'}</t>
  </si>
  <si>
    <t>{'swaifish:Additional_FOODON_CandidateTerm_342', 'fillet:Additional_FOODON_CandidateTerm_158', 'frozen:Process_FOODON_03470136'}</t>
  </si>
  <si>
    <t>Component1-&gt; swaifish:Additional_FOODON_CandidateTerm_342, Component2-&gt; fillet:Additional_FOODON_CandidateTerm_158, Component3-&gt; frozen:Process_FOODON_03470136</t>
  </si>
  <si>
    <t>{'frozen', 'swimming', 'crab as food source'}</t>
  </si>
  <si>
    <t>{'frozen', 'tilapia', 'whole', 'round'}</t>
  </si>
  <si>
    <t>{'whole:FOODON_03430131', 'round:[Quality]', 'frozen:Process_FOODON_03470136', 'tilapia:Additional_FOODON_BaseTerm(IsAlsoFoodSource)_133'}</t>
  </si>
  <si>
    <t>{'tilapia', 'frozen', 'round', 'whole', 'farm', 'raised'}</t>
  </si>
  <si>
    <t>{'whole:FOODON_03430131', 'raised:[Quality]', 'round:[Quality]', 'farm:ENVO_00000078', 'tilapia:Additional_FOODON_BaseTerm(IsAlsoFoodSource)_133', 'frozen:Process_FOODON_03470136'}</t>
  </si>
  <si>
    <t>{'raised:[Quality]', 'whole:FOODON_03430131', 'round:[Quality]', 'farm:ENVO_00000078', 'tilapia:Additional_FOODON_BaseTerm(IsAlsoFoodSource)_133', 'frozen:Process_FOODON_03470136'}</t>
  </si>
  <si>
    <t>Component1-&gt; raised:[Quality], Component2-&gt; whole:FOODON_03430131, Component3-&gt; round:[Quality], Component4-&gt; farm:ENVO_00000078, Component5-&gt; tilapia:Additional_FOODON_BaseTerm(IsAlsoFoodSource)_133, Component6-&gt; frozen:Process_FOODON_03470136</t>
  </si>
  <si>
    <t>{'frozen tuna', 'fillet', 'frozen', 'tuna as food source', 'tuna fillet'}</t>
  </si>
  <si>
    <t>{'tuna (frozen):FOODON_03308716', 'tuna as food source:FOODON_03411269', 'tuna fillet:Additional_FOODON_BaseTerm(HasOtherVariant)_1067'}</t>
  </si>
  <si>
    <t>Component1-&gt; tuna (frozen):FOODON_03308716, Component2-&gt; tuna as food source:FOODON_03411269, Component3-&gt; tuna fillet:Additional_FOODON_BaseTerm(HasOtherVariant)_1067</t>
  </si>
  <si>
    <t>{'frozen tuna', 'frozen fish', 'frozen', 'fish as food source', 'fish steak', 'steak', 'tuna as food source'}</t>
  </si>
  <si>
    <t>{'tuna (frozen):FOODON_03308716', 'fish steak:Additional_FOODON_BaseTerm(HasOtherVariant)_403', 'fish (frozen):FOODON_03301083', 'tuna as food source:FOODON_03411269', 'fish as food source:FOODON_03411222', 'steak:[Portion_FoodOrOther]', 'frozen:Process_FOODON_03470136'}</t>
  </si>
  <si>
    <t>{'tuna (frozen):FOODON_03308716', 'fish steak:Additional_FOODON_BaseTerm(HasOtherVariant)_403', 'fish (frozen):FOODON_03301083', 'tuna as food source:FOODON_03411269', 'fish as food source:FOODON_03411222'}</t>
  </si>
  <si>
    <t>{'Using Semantic Tagging Resources', 'Suffix Addition- as food source to the Input', 'Inflection (Plural) Treatment', 'Permutation of Tokens in Bracketed Resource Term'}</t>
  </si>
  <si>
    <t>Component1-&gt; tuna (frozen):FOODON_03308716, Component2-&gt; fish steak:Additional_FOODON_BaseTerm(HasOtherVariant)_403, Component3-&gt; fish (frozen):FOODON_03301083, Component4-&gt; tuna as food source:FOODON_03411269, Component5-&gt; fish as food source:FOODON_03411222</t>
  </si>
  <si>
    <t>{'Canis lupus familiaris', 'dog food', 'frozen', 'produce', 'produce raw', 'turkey', 'raw', 'turkey frozen', 'food', 'and'}</t>
  </si>
  <si>
    <t>{'turkey:Additional_FOODON_BaseTerm(HasOtherVariant)_1071', 'food:Additional_FOODON_BaseTerm(HasOtherVariant)_415', 'turkey (frozen):FOODON_03304545', 'produce:Additional_FOODON_BaseTerm(HasOtherVariant)_844', 'raw:[Quality]', 'dog food:FOODON_03302645', 'Canis lupus familiaris:Additional_NCBITaxon_9615', 'and:[CoordConjunction-Addition]', 'produce (raw):FOODON_03305145', 'frozen:Process_FOODON_03470136'}</t>
  </si>
  <si>
    <t>{'turkey (frozen):FOODON_03304545', 'dog food:FOODON_03302645', 'Canis lupus familiaris:Additional_NCBITaxon_9615', 'and:[CoordConjunction-Addition]', 'produce (raw):FOODON_03305145'}</t>
  </si>
  <si>
    <t>Component1-&gt; turkey (frozen):FOODON_03304545, Component2-&gt; dog food:FOODON_03302645, Component3-&gt; Canis lupus familiaris:Additional_NCBITaxon_9615, Component4-&gt; and:[CoordConjunction-Addition], Component5-&gt; produce (raw):FOODON_03305145</t>
  </si>
  <si>
    <t>{'crab as food source', 'cake', 'frozen', 'crab cake', 'raw'}</t>
  </si>
  <si>
    <t>{'crab cake:FOODON_03305365', 'raw:[Quality]', 'crab as food source:FOODON_03411335', 'cake:FOODON_03301527', 'frozen:Process_FOODON_03470136'}</t>
  </si>
  <si>
    <t>{'raw:[Quality]', 'crab as food source:FOODON_03411335', 'frozen:Process_FOODON_03470136', 'crab cake:FOODON_03305365'}</t>
  </si>
  <si>
    <t>Component1-&gt; raw:[Quality], Component2-&gt; crab as food source:FOODON_03411335, Component3-&gt; frozen:Process_FOODON_03470136, Component4-&gt; crab cake:FOODON_03305365</t>
  </si>
  <si>
    <t>{'frozen tuna', 'ground', 'frozen', 'packed', 'spicy', 'tuna as food source', 'vacuum-packed'}</t>
  </si>
  <si>
    <t>{'spicy:[Quality]', 'tuna (frozen):FOODON_03308716', 'vacuum-packed:Additional_FOODON_ProcessTerm_175', 'ground:Additional_FOODON_ProcessTerm_87', 'tuna as food source:FOODON_03411269', 'packed:Additional_FOODON_ProcessTerm_114', 'frozen:Process_FOODON_03470136'}</t>
  </si>
  <si>
    <t>{'spicy:[Quality]', 'tuna (frozen):FOODON_03308716', 'vacuum-packed:Additional_FOODON_ProcessTerm_175', 'ground:Additional_FOODON_ProcessTerm_87', 'tuna as food source:FOODON_03411269'}</t>
  </si>
  <si>
    <t>{'Permutation of Tokens in Bracketed Resource Term', 'Using Semantic Tagging Resources', 'Synonym Usage', 'Spelling Correction Treatment', 'Suffix Addition- as food source to the Input'}</t>
  </si>
  <si>
    <t>Component1-&gt; spicy:[Quality], Component2-&gt; tuna (frozen):FOODON_03308716, Component3-&gt; vacuum-packed:Additional_FOODON_ProcessTerm_175, Component4-&gt; ground:Additional_FOODON_ProcessTerm_87, Component5-&gt; tuna as food source:FOODON_03411269</t>
  </si>
  <si>
    <t>{'whitefish:FOODON_03312064', 'frozen:Process_FOODON_03470136'}</t>
  </si>
  <si>
    <t>Component1-&gt; whitefish:FOODON_03312064, Component2-&gt; frozen:Process_FOODON_03470136</t>
  </si>
  <si>
    <t>{'frozen', 'whole', 'bass'}</t>
  </si>
  <si>
    <t>{'whole:FOODON_03430131', 'frozen:Process_FOODON_03470136', 'bass:Additional_FOODON_CandidateTerm_34'}</t>
  </si>
  <si>
    <t>{'frozen', 'whole', 'hassar'}</t>
  </si>
  <si>
    <t>{'whole:FOODON_03430131', 'hassar:Additional_FOODON_CandidateTerm_190', 'frozen:Process_FOODON_03470136'}</t>
  </si>
  <si>
    <t>{'hassar:Additional_FOODON_CandidateTerm_190', 'frozen:Process_FOODON_03470136', 'whole:FOODON_03430131'}</t>
  </si>
  <si>
    <t>Component1-&gt; hassar:Additional_FOODON_CandidateTerm_190, Component2-&gt; frozen:Process_FOODON_03470136, Component3-&gt; whole:FOODON_03430131</t>
  </si>
  <si>
    <t>{'frozen tuna', 'wild caught', 'frozen', 'yellow', 'tuna as food source', 'wild'}</t>
  </si>
  <si>
    <t>{'tuna (frozen):FOODON_03308716', 'yellow:[Quality-Color]', 'tuna as food source:FOODON_03411269', 'wild:[Quality]', 'frozen:Process_FOODON_03470136', 'wild caught:[Quality]'}</t>
  </si>
  <si>
    <t>{'tuna (frozen):FOODON_03308716', 'tuna as food source:FOODON_03411269', 'wild caught:[Quality]', 'yellow:[Quality-Color]'}</t>
  </si>
  <si>
    <t>Component1-&gt; tuna (frozen):FOODON_03308716, Component2-&gt; tuna as food source:FOODON_03411269, Component3-&gt; wild caught:[Quality], Component4-&gt; yellow:[Quality-Color]</t>
  </si>
  <si>
    <t>{'wild caught', 'frozen', 'round', 'whole', 'big', 'eye', 'wild', 'scad'}</t>
  </si>
  <si>
    <t>{'whole:FOODON_03430131', 'round:[Quality]', 'scad:Additional_FOODON_CandidateTerm_316', 'eye:UBERON_0000970', 'big:[Quality]', 'wild:[Quality]', 'frozen:Process_FOODON_03470136', 'wild caught:[Quality]'}</t>
  </si>
  <si>
    <t>{'whole:FOODON_03430131', 'round:[Quality]', 'scad:Additional_FOODON_CandidateTerm_316', 'eye:UBERON_0000970', 'big:[Quality]', 'frozen:Process_FOODON_03470136', 'wild caught:[Quality]'}</t>
  </si>
  <si>
    <t>Component1-&gt; whole:FOODON_03430131, Component2-&gt; round:[Quality], Component3-&gt; scad:Additional_FOODON_CandidateTerm_316, Component4-&gt; eye:UBERON_0000970, Component5-&gt; big:[Quality], Component6-&gt; frozen:Process_FOODON_03470136, Component7-&gt; wild caught:[Quality]</t>
  </si>
  <si>
    <t>{'frozen', 'yellow', 'walking'}</t>
  </si>
  <si>
    <t>{'yellowfin tuna as food source', 'frozen meat', 'frozen', 'meat food product', 'ground'}</t>
  </si>
  <si>
    <t>{'yellowfin tuna as food source:FOODON_03411074', 'ground:Additional_FOODON_ProcessTerm_87', 'meat food product:FOODON_00001006', 'meat (frozen):FOODON_03304504', 'frozen:Process_FOODON_03470136'}</t>
  </si>
  <si>
    <t>{'yellowfin tuna as food source:FOODON_03411074', 'meat (frozen):FOODON_03304504', 'ground:Additional_FOODON_ProcessTerm_87', 'meat food product:FOODON_00001006'}</t>
  </si>
  <si>
    <t>{'Synonym Usage', 'Permutation of Tokens in Bracketed Resource Term', 'Suffix Addition- as food source to the Input', 'Suffix Addition- food product to the Input'}</t>
  </si>
  <si>
    <t>Component1-&gt; yellowfin tuna as food source:FOODON_03411074, Component2-&gt; meat (frozen):FOODON_03304504, Component3-&gt; ground:Additional_FOODON_ProcessTerm_87, Component4-&gt; meat food product:FOODON_00001006</t>
  </si>
  <si>
    <t>{'cake:FOODON_03301527', 'fruit:PO_0009001'}</t>
  </si>
  <si>
    <t>Component1-&gt; cake:FOODON_03301527, Component2-&gt; fruit:PO_0009001</t>
  </si>
  <si>
    <t>{'frozen', 'eel as food source', 'baby'}</t>
  </si>
  <si>
    <t>{'eel as food source:FOODON_03411278', 'frozen:Process_FOODON_03470136', 'baby:[Quality]'}</t>
  </si>
  <si>
    <t>Component1-&gt; eel as food source:FOODON_03411278, Component2-&gt; frozen:Process_FOODON_03470136, Component3-&gt; baby:[Quality]</t>
  </si>
  <si>
    <t>{'frozen fish', 'frozen', 'fish as food source', 'mud', 'baby'}</t>
  </si>
  <si>
    <t>{'fish (frozen):FOODON_03301083', 'mud:ENVO_01000001', 'fish as food source:FOODON_03411222', 'baby:[Quality]', 'frozen:Process_FOODON_03470136'}</t>
  </si>
  <si>
    <t>{'baby:[Quality]', 'mud:ENVO_01000001', 'fish as food source:FOODON_03411222', 'fish (frozen):FOODON_03301083'}</t>
  </si>
  <si>
    <t>Component1-&gt; baby:[Quality], Component2-&gt; mud:ENVO_01000001, Component3-&gt; fish as food source:FOODON_03411222, Component4-&gt; fish (frozen):FOODON_03301083</t>
  </si>
  <si>
    <t>{'frozen', 'catfish'}</t>
  </si>
  <si>
    <t>{'catfish:Additional_FOODON_BaseTerm(IsAlsoFoodSource)_25', 'frozen:Process_FOODON_03470136'}</t>
  </si>
  <si>
    <t>Component1-&gt; catfish:Additional_FOODON_BaseTerm(IsAlsoFoodSource)_25, Component2-&gt; frozen:Process_FOODON_03470136</t>
  </si>
  <si>
    <t>{'gutted', 'frozen', 'octopus as food source', 'cleaned', 'and'}</t>
  </si>
  <si>
    <t>{'cleaned:Additional_FOODON_ProcessTerm_28', 'gutted:Additional_FOODON_ProcessTerm_89', 'octopus as food source:FOODON_03411514', 'and:[CoordConjunction-Addition]', 'frozen:Process_FOODON_03470136'}</t>
  </si>
  <si>
    <t>Component1-&gt; cleaned:Additional_FOODON_ProcessTerm_28, Component2-&gt; gutted:Additional_FOODON_ProcessTerm_89, Component3-&gt; octopus as food source:FOODON_03411514, Component4-&gt; and:[CoordConjunction-Addition], Component5-&gt; frozen:Process_FOODON_03470136</t>
  </si>
  <si>
    <t>{'frozen', 'climbing perch as food source', 'perch food product'}</t>
  </si>
  <si>
    <t>{'perch food product:FOODON_00002113', 'climbing perch as food source:FOODON_03412529', 'frozen:Process_FOODON_03470136'}</t>
  </si>
  <si>
    <t>{'Suffix Addition- as food source to the Input', 'Suffix Addition- food product to the Input', 'Abbreviation-Acronym Treatment'}</t>
  </si>
  <si>
    <t>Component1-&gt; perch food product:FOODON_00002113, Component2-&gt; climbing perch as food source:FOODON_03412529, Component3-&gt; frozen:Process_FOODON_03470136</t>
  </si>
  <si>
    <t>{'Using Semantic Tagging Resources', 'Permutation of Tokens in Bracketed Resource Term', 'Suffix Addition- food product to the Input', 'Abbreviation-Acronym Treatment'}</t>
  </si>
  <si>
    <t>{'frozen', 'frozen lobster', 'cooked', 'lobster as food source'}</t>
  </si>
  <si>
    <t>{'cooked:Process_FOODON_03450002', 'lobster as food source:FOODON_03411505', 'lobster (frozen):FOODON_03315876', 'frozen:Process_FOODON_03470136'}</t>
  </si>
  <si>
    <t>{'frozen shrimp cooked', 'frozen', 'peeled cooked shrimp', 'peeled', 'shrimp as food source', 'cooked', 'cooked shrimp', 'frozen shrimp'}</t>
  </si>
  <si>
    <t>{'shrimp (peeled= cooked):FOODON_03308627', 'shrimp (cooked= frozen):FOODON_03308827', 'cooked:Process_FOODON_03450002', 'shrimp (cooked):FOODON_03301481', 'peeled:Process_FOODON_03000001', 'frozen:Process_FOODON_03470136', 'shrimp (frozen):FOODON_03301169', 'shrimp as food source:FOODON_03411237'}</t>
  </si>
  <si>
    <t>{'shrimp (cooked, frozen):FOODON_03308827', 'shrimp (cooked):FOODON_03301481', 'shrimp (peeled, cooked):FOODON_03308627', 'shrimp (frozen):FOODON_03301169', 'shrimp as food source:FOODON_03411237'}</t>
  </si>
  <si>
    <t>Component1-&gt; shrimp (cooked, frozen):FOODON_03308827, Component2-&gt; shrimp (cooked):FOODON_03301481, Component3-&gt; shrimp (peeled, cooked):FOODON_03308627, Component4-&gt; shrimp (frozen):FOODON_03301169, Component5-&gt; shrimp as food source:FOODON_03411237</t>
  </si>
  <si>
    <t>{'frozen', 'cooked', 'litopenaeus vannamei'}</t>
  </si>
  <si>
    <t>{'frozen:Process_FOODON_03470136', 'cooked:Process_FOODON_03450002', 'litopenaeus vannamei:NCBITaxon_6689'}</t>
  </si>
  <si>
    <t>Component1-&gt; frozen:Process_FOODON_03470136, Component2-&gt; cooked:Process_FOODON_03450002, Component3-&gt; litopenaeus vannamei:NCBITaxon_6689</t>
  </si>
  <si>
    <t>{'tail', 'frozen meat', 'frozen', 'crawfish or crayfish as food source', 'meat food product'}</t>
  </si>
  <si>
    <t>{'crawfish or crayfish as food source:FOODON_03412686', 'tail:FOODON_03530155', 'meat food product:FOODON_00001006', 'meat (frozen):FOODON_03304504', 'frozen:Process_FOODON_03470136'}</t>
  </si>
  <si>
    <t>{'meat (frozen):FOODON_03304504', 'crawfish or crayfish as food source:FOODON_03412686', 'tail:FOODON_03530155', 'meat food product:FOODON_00001006'}</t>
  </si>
  <si>
    <t>{'Permutation of Tokens in Bracketed Resource Term', 'Abbreviation-Acronym Treatment', 'Synonym Usage', 'Suffix Addition- food product to the Input', 'Suffix Addition- as food source to the Input'}</t>
  </si>
  <si>
    <t>Component1-&gt; meat (frozen):FOODON_03304504, Component2-&gt; crawfish or crayfish as food source:FOODON_03412686, Component3-&gt; tail:FOODON_03530155, Component4-&gt; meat food product:FOODON_00001006</t>
  </si>
  <si>
    <t>{'frozen', 'cut', 'crab as food source'}</t>
  </si>
  <si>
    <t>{'frozen', 'dace as food source', 'fish as food source', 'frozen fish'}</t>
  </si>
  <si>
    <t>{'fish (frozen):FOODON_03301083', 'dace as food source:FOODON_03412078', 'frozen:Process_FOODON_03470136', 'fish as food source:FOODON_03411222'}</t>
  </si>
  <si>
    <t>{'dace as food source:FOODON_03412078', 'fish as food source:FOODON_03411222', 'fish (frozen):FOODON_03301083'}</t>
  </si>
  <si>
    <t>Component1-&gt; dace as food source:FOODON_03412078, Component2-&gt; fish as food source:FOODON_03411222, Component3-&gt; fish (frozen):FOODON_03301083</t>
  </si>
  <si>
    <t>{'frozen', 'devilfish as food source', 'fish as food source', 'frozen fish'}</t>
  </si>
  <si>
    <t>{'devilfish as food source:FOODON_03412297', 'fish (frozen):FOODON_03301083', 'frozen:Process_FOODON_03470136', 'fish as food source:FOODON_03411222'}</t>
  </si>
  <si>
    <t>{'Synonym Usage', 'Permutation of Tokens in Bracketed Resource Term', 'Suffix Addition- as food source to the Input', 'Abbreviation-Acronym Treatment'}</t>
  </si>
  <si>
    <t>{'frozen', 'tilapia', 'farm', 'raised'}</t>
  </si>
  <si>
    <t>{'farm:ENVO_00000078', 'raised:[Quality]', 'frozen:Process_FOODON_03470136', 'tilapia:Additional_FOODON_BaseTerm(IsAlsoFoodSource)_133'}</t>
  </si>
  <si>
    <t>{'farm:ENVO_00000078', 'frozen:Process_FOODON_03470136', 'raised:[Quality]', 'tilapia:Additional_FOODON_BaseTerm(IsAlsoFoodSource)_133'}</t>
  </si>
  <si>
    <t>Component1-&gt; farm:ENVO_00000078, Component2-&gt; frozen:Process_FOODON_03470136, Component3-&gt; raised:[Quality], Component4-&gt; tilapia:Additional_FOODON_BaseTerm(IsAlsoFoodSource)_133</t>
  </si>
  <si>
    <t>{'frozen meat', 'frozen', 'feather', 'meat food product', 'featherback', 'back'}</t>
  </si>
  <si>
    <t>{'back:[LocationContextual]', 'featherback:Additional_FOODON_CandidateTerm_155', 'meat food product:FOODON_00001006', 'meat (frozen):FOODON_03304504', 'feather:UBERON_0000022', 'frozen:Process_FOODON_03470136'}</t>
  </si>
  <si>
    <t>{'Permutation of Tokens in Bracketed Resource Term', 'Abbreviation-Acronym Treatment', 'Using Semantic Tagging Resources', 'Synonym Usage', 'Suffix Addition- food product to the Input'}</t>
  </si>
  <si>
    <t>{'frozen', 'fish as food source', 'featherback', 'frozen fish'}</t>
  </si>
  <si>
    <t>{'fish (frozen):FOODON_03301083', 'frozen:Process_FOODON_03470136', 'fish as food source:FOODON_03411222', 'featherback:Additional_FOODON_CandidateTerm_155'}</t>
  </si>
  <si>
    <t>{'fish as food source:FOODON_03411222', 'fish (frozen):FOODON_03301083', 'featherback:Additional_FOODON_CandidateTerm_155'}</t>
  </si>
  <si>
    <t>Component1-&gt; fish as food source:FOODON_03411222, Component2-&gt; fish (frozen):FOODON_03301083, Component3-&gt; featherback:Additional_FOODON_CandidateTerm_155</t>
  </si>
  <si>
    <t>{'frozen', 'clam frozen', 'clam as food source', 'fully', 'cooked'}</t>
  </si>
  <si>
    <t>{'frozen:Process_FOODON_03470136', 'clam (frozen):FOODON_03301154', 'clam as food source:FOODON_03411331', 'cooked:Process_FOODON_03450002', 'fully:[Quality]'}</t>
  </si>
  <si>
    <t>{'cooked:Process_FOODON_03450002', 'fully:[Quality]', 'clam (frozen):FOODON_03301154', 'clam as food source:FOODON_03411331'}</t>
  </si>
  <si>
    <t>Component1-&gt; cooked:Process_FOODON_03450002, Component2-&gt; fully:[Quality], Component3-&gt; clam (frozen):FOODON_03301154, Component4-&gt; clam as food source:FOODON_03411331</t>
  </si>
  <si>
    <t>{'frozen', 'golden', 'threadfin'}</t>
  </si>
  <si>
    <t>{'golden:[Quality]', 'threadfin:Additional_FOODON_CandidateTerm_354', 'frozen:Process_FOODON_03470136'}</t>
  </si>
  <si>
    <t>{'lobster as food source', 'frozen meat', 'meat salad food product', 'frozen', 'salad', 'meat salad frozen', 'lobster meat', 'meat food product', 'meat frozen lobster', 'frozen lobster'}</t>
  </si>
  <si>
    <t>{'lobster meat:Additional_FOODON_BaseTerm(HasOtherVariant)_629', 'meat salad food product:FOODON_00002028', 'lobster (frozen):FOODON_03315876', 'meat food product:FOODON_00001006', 'meat (frozen):FOODON_03304504', 'lobster as food source:FOODON_03411505', 'salad:FOODON_03316042', 'frozen:Process_FOODON_03470136', 'meat salad frozen:FOODON_03317307', 'lobster meat (frozen):FOODON_03308356'}</t>
  </si>
  <si>
    <t>{'lobster meat:Additional_FOODON_BaseTerm(HasOtherVariant)_629', 'meat salad food product:FOODON_00002028', 'lobster (frozen):FOODON_03315876', 'meat food product:FOODON_00001006', 'meat (frozen):FOODON_03304504', 'lobster as food source:FOODON_03411505', 'meat salad frozen:FOODON_03317307', 'lobster meat (frozen):FOODON_03308356'}</t>
  </si>
  <si>
    <t>Component1-&gt; lobster meat:Additional_FOODON_BaseTerm(HasOtherVariant)_629, Component2-&gt; meat salad food product:FOODON_00002028, Component3-&gt; lobster (frozen):FOODON_03315876, Component4-&gt; meat food product:FOODON_00001006, Component5-&gt; meat (frozen):FOODON_03304504, Component6-&gt; lobster as food source:FOODON_03411505, Component7-&gt; meat salad frozen:FOODON_03317307, Component8-&gt; lobster meat (frozen):FOODON_03308356</t>
  </si>
  <si>
    <t>{'Suffix Addition- as food source to the Input', 'Permutation of Tokens in Bracketed Resource Term', 'Abbreviation-Acronym Treatment', 'Spelling Correction Treatment'}</t>
  </si>
  <si>
    <t>{'frozen', 'fish as food source', 'mud', 'frozen fish'}</t>
  </si>
  <si>
    <t>{'fish (frozen):FOODON_03301083', 'mud:ENVO_01000001', 'frozen:Process_FOODON_03470136', 'fish as food source:FOODON_03411222'}</t>
  </si>
  <si>
    <t>{'mud:ENVO_01000001', 'fish as food source:FOODON_03411222', 'fish (frozen):FOODON_03301083'}</t>
  </si>
  <si>
    <t>Component1-&gt; mud:ENVO_01000001, Component2-&gt; fish as food source:FOODON_03411222, Component3-&gt; fish (frozen):FOODON_03301083</t>
  </si>
  <si>
    <t>{'frozen', 'whole', 'cleaned', 'octopus as food source'}</t>
  </si>
  <si>
    <t>{'whole:FOODON_03430131', 'frozen:Process_FOODON_03470136', 'cleaned:Additional_FOODON_ProcessTerm_28', 'octopus as food source:FOODON_03411514'}</t>
  </si>
  <si>
    <t>{'frozen:Process_FOODON_03470136', 'whole:FOODON_03430131', 'cleaned:Additional_FOODON_ProcessTerm_28', 'octopus as food source:FOODON_03411514'}</t>
  </si>
  <si>
    <t>Component1-&gt; frozen:Process_FOODON_03470136, Component2-&gt; whole:FOODON_03430131, Component3-&gt; cleaned:Additional_FOODON_ProcessTerm_28, Component4-&gt; octopus as food source:FOODON_03411514</t>
  </si>
  <si>
    <t>{'frozen', 'rabbit', 'leg', 'quarter'}</t>
  </si>
  <si>
    <t>{'rabbit:Additional_FOODON_BaseTerm(IsAlsoFoodSource)_107', 'frozen:Process_FOODON_03470136', 'leg:Additional_FOODON_BaseTerm(HasOtherVariant)_609', 'quarter:[Quality]'}</t>
  </si>
  <si>
    <t>Component1-&gt; rabbit:Additional_FOODON_BaseTerm(IsAlsoFoodSource)_107, Component2-&gt; frozen:Process_FOODON_03470136, Component3-&gt; leg:Additional_FOODON_BaseTerm(HasOtherVariant)_609, Component4-&gt; quarter:[Quality]</t>
  </si>
  <si>
    <t>{'raw octopus', 'octopus as food source', 'frozen', 'raw'}</t>
  </si>
  <si>
    <t>{'peeled shrimp raw', 'frozen', 'shrimp raw', 'raw', 'peeled', 'shrimp as food source', 'frozen shrimp'}</t>
  </si>
  <si>
    <t>{'raw:[Quality]', 'shrimp (raw):FOODON_03301837', 'shrimp (frozen):FOODON_03301169', 'shrimp as food source:FOODON_03411237', 'frozen:Process_FOODON_03470136', 'shrimp (peeled= raw):FOODON_03308626', 'peeled:Process_FOODON_03000001'}</t>
  </si>
  <si>
    <t>{'tentacle', 'frozen', 'squid raw', 'squid as food source', 'raw', 'tube', 'and'}</t>
  </si>
  <si>
    <t>{'squid as food source:FOODON_03411205', 'raw:[Quality]', 'squid raw:FOODON_03310077', 'tube:FOODON_03490200', 'and:[CoordConjunction-Addition]', 'frozen:Process_FOODON_03470136', 'tentacle:Additional_OtherOntology_CandidateTerm_158'}</t>
  </si>
  <si>
    <t>{'squid as food source:FOODON_03411205', 'squid raw:FOODON_03310077', 'tube:FOODON_03490200', 'and:[CoordConjunction-Addition]', 'frozen:Process_FOODON_03470136', 'tentacle:Additional_OtherOntology_CandidateTerm_158'}</t>
  </si>
  <si>
    <t>Component1-&gt; squid as food source:FOODON_03411205, Component2-&gt; squid raw:FOODON_03310077, Component3-&gt; tube:FOODON_03490200, Component4-&gt; and:[CoordConjunction-Addition], Component5-&gt; frozen:Process_FOODON_03470136, Component6-&gt; tentacle:Additional_OtherOntology_CandidateTerm_158</t>
  </si>
  <si>
    <t>{'tiger', 'frozen', 'shrimp raw', 'giant tiger prawn', 'raw', 'shrimp as food source', 'frozen shrimp'}</t>
  </si>
  <si>
    <t>{'giant tiger prawn:Additional_FOODON_BaseTerm(IsAlsoFoodSource)_43', 'raw:[Quality]', 'tiger:Additional_OtherOntology_CandidateTerm_159', 'shrimp (raw):FOODON_03301837', 'frozen:Process_FOODON_03470136', 'shrimp (frozen):FOODON_03301169', 'shrimp as food source:FOODON_03411237'}</t>
  </si>
  <si>
    <t>{'shrimp as food source:FOODON_03411237', 'shrimp (raw):FOODON_03301837', 'shrimp (frozen):FOODON_03301169', 'giant tiger prawn:Additional_FOODON_BaseTerm(IsAlsoFoodSource)_43'}</t>
  </si>
  <si>
    <t>Component1-&gt; shrimp as food source:FOODON_03411237, Component2-&gt; shrimp (raw):FOODON_03301837, Component3-&gt; shrimp (frozen):FOODON_03301169, Component4-&gt; giant tiger prawn:Additional_FOODON_BaseTerm(IsAlsoFoodSource)_43</t>
  </si>
  <si>
    <t>{'octopus as food source', 'frozen', 'whole', 'cleaned', 'raw', 'raw octopus'}</t>
  </si>
  <si>
    <t>{'whole:FOODON_03430131', 'cleaned:Additional_FOODON_ProcessTerm_28', 'raw:[Quality]', 'octopus (raw):FOODON_03310498', 'octopus as food source:FOODON_03411514', 'frozen:Process_FOODON_03470136'}</t>
  </si>
  <si>
    <t>{'whole:FOODON_03430131', 'cleaned:Additional_FOODON_ProcessTerm_28', 'octopus (raw):FOODON_03310498', 'octopus as food source:FOODON_03411514', 'frozen:Process_FOODON_03470136'}</t>
  </si>
  <si>
    <t>Component1-&gt; whole:FOODON_03430131, Component2-&gt; cleaned:Additional_FOODON_ProcessTerm_28, Component3-&gt; octopus (raw):FOODON_03310498, Component4-&gt; octopus as food source:FOODON_03411514, Component5-&gt; frozen:Process_FOODON_03470136</t>
  </si>
  <si>
    <t>{'tail', 'frozen fish', 'frozen', 'fish as food source', 'fish tail', 'red'}</t>
  </si>
  <si>
    <t>{'fish (frozen):FOODON_03301083', 'tail:FOODON_03530155', 'fish as food source:FOODON_03411222', 'fish tail:Additional_FOODON_BaseTerm(HasOtherVariant)_404', 'red:[Quality-Color]', 'frozen:Process_FOODON_03470136'}</t>
  </si>
  <si>
    <t>{'red:[Quality-Color]', 'fish as food source:FOODON_03411222', 'fish (frozen):FOODON_03301083', 'fish tail:Additional_FOODON_BaseTerm(HasOtherVariant)_404'}</t>
  </si>
  <si>
    <t>Component1-&gt; red:[Quality-Color], Component2-&gt; fish as food source:FOODON_03411222, Component3-&gt; fish (frozen):FOODON_03301083, Component4-&gt; fish tail:Additional_FOODON_BaseTerm(HasOtherVariant)_404</t>
  </si>
  <si>
    <t>{'frozen', 'river', 'barb', 'tinfoil barb'}</t>
  </si>
  <si>
    <t>{'barb:Additional_FOODON_CandidateTerm_25', 'tinfoil barb:Additional_FOODON_CandidateTerm_355', 'frozen:Process_FOODON_03470136', 'river:ENVO_00000022'}</t>
  </si>
  <si>
    <t>{'tinfoil barb:Additional_FOODON_CandidateTerm_355', 'frozen:Process_FOODON_03470136', 'river:ENVO_00000022'}</t>
  </si>
  <si>
    <t>Component1-&gt; tinfoil barb:Additional_FOODON_CandidateTerm_355, Component2-&gt; frozen:Process_FOODON_03470136, Component3-&gt; river:ENVO_00000022</t>
  </si>
  <si>
    <t>{'frozen', 'roasted', 'eel as food source'}</t>
  </si>
  <si>
    <t>{'roasted:Additional_FOODON_ProcessTerm_135', 'eel as food source:FOODON_03411278', 'frozen:Process_FOODON_03470136'}</t>
  </si>
  <si>
    <t>{'frozen:Process_FOODON_03470136', 'eel as food source:FOODON_03411278', 'roasted:Additional_FOODON_ProcessTerm_135'}</t>
  </si>
  <si>
    <t>Component1-&gt; frozen:Process_FOODON_03470136, Component2-&gt; eel as food source:FOODON_03411278, Component3-&gt; roasted:Additional_FOODON_ProcessTerm_135</t>
  </si>
  <si>
    <t>{'frozen', 'salmon food product', 'fillet', 'salmon frozen'}</t>
  </si>
  <si>
    <t>{'fillet:Additional_FOODON_CandidateTerm_158', 'frozen:Process_FOODON_03470136', 'salmon (frozen):FOODON_03312062', 'salmon food product:FOODON_00002220'}</t>
  </si>
  <si>
    <t>{'fillet:Additional_FOODON_CandidateTerm_158', 'salmon (frozen):FOODON_03312062', 'salmon food product:FOODON_00002220'}</t>
  </si>
  <si>
    <t>{'Inflection (Plural) Treatment', 'Permutation of Tokens in Bracketed Resource Term', 'Suffix Addition- food product to the Input', 'Abbreviation-Acronym Treatment'}</t>
  </si>
  <si>
    <t>Component1-&gt; fillet:Additional_FOODON_CandidateTerm_158, Component2-&gt; salmon (frozen):FOODON_03312062, Component3-&gt; salmon food product:FOODON_00002220</t>
  </si>
  <si>
    <t>{'frozen', 'mixture', 'frozen seafood', 'seafood product'}</t>
  </si>
  <si>
    <t>{'seafood (frozen):FOODON_03305677', 'mixture:CHEBI_60004', 'frozen:Process_FOODON_03470136', 'seafood product:FOODON_00001046'}</t>
  </si>
  <si>
    <t>{'seafood (frozen):FOODON_03305677', 'mixture:CHEBI_60004', 'seafood product:FOODON_00001046'}</t>
  </si>
  <si>
    <t>{'Permutation of Tokens in Bracketed Resource Term', 'Suffix Addition- product to the Input', 'Abbreviation-Acronym Treatment'}</t>
  </si>
  <si>
    <t>Component1-&gt; seafood (frozen):FOODON_03305677, Component2-&gt; mixture:CHEBI_60004, Component3-&gt; seafood product:FOODON_00001046</t>
  </si>
  <si>
    <t>{'fish slice', 'slice', 'frozen fish', 'frozen', 'fish as food source', 'swaifish'}</t>
  </si>
  <si>
    <t>{'slice:[Portion_FoodOrOther]', 'swaifish:Additional_FOODON_CandidateTerm_342', 'fish (frozen):FOODON_03301083', 'fish as food source:FOODON_03411222', 'fish slice:[Equipment-OR-Device-OR-ManmadeObject]', 'frozen:Process_FOODON_03470136'}</t>
  </si>
  <si>
    <t>{'swaifish:Additional_FOODON_CandidateTerm_342', 'fish slice:[Equipment-OR-Device-OR-ManmadeObject]', 'fish as food source:FOODON_03411222', 'fish (frozen):FOODON_03301083'}</t>
  </si>
  <si>
    <t>Component1-&gt; swaifish:Additional_FOODON_CandidateTerm_342, Component2-&gt; fish slice:[Equipment-OR-Device-OR-ManmadeObject], Component3-&gt; fish as food source:FOODON_03411222, Component4-&gt; fish (frozen):FOODON_03301083</t>
  </si>
  <si>
    <t>{'crab as food source', 'frozen', 'softshell crab', 'soft', 'shell'}</t>
  </si>
  <si>
    <t>{'softshell crab:Additional_FOODON_CandidateTerm_327', 'crab as food source:FOODON_03411335', 'soft:PATO_0000387', 'shell:UBERON_0006612', 'frozen:Process_FOODON_03470136'}</t>
  </si>
  <si>
    <t>{'Synonym Usage', 'Inflection (Plural) Treatment', 'Suffix Addition- as food source to the Input', 'Abbreviation-Acronym Treatment'}</t>
  </si>
  <si>
    <t>{'frozen', 'softshell crab', 'crab as food source'}</t>
  </si>
  <si>
    <t>{'frozen', 'shrimp as food source', 'tiny', 'frozen shrimp'}</t>
  </si>
  <si>
    <t>{'tiny:[Quality-Size]', 'frozen:Process_FOODON_03470136', 'shrimp (frozen):FOODON_03301169', 'shrimp as food source:FOODON_03411237'}</t>
  </si>
  <si>
    <t>{'shrimp as food source:FOODON_03411237', 'shrimp (frozen):FOODON_03301169', 'tiny:[Quality-Size]'}</t>
  </si>
  <si>
    <t>Component1-&gt; shrimp as food source:FOODON_03411237, Component2-&gt; shrimp (frozen):FOODON_03301169, Component3-&gt; tiny:[Quality-Size]</t>
  </si>
  <si>
    <t>{'frozen', 'frozen tuna', 'block', 'tuna as food source'}</t>
  </si>
  <si>
    <t>{'tuna (frozen):FOODON_03308716', 'tuna as food source:FOODON_03411269', 'frozen:Process_FOODON_03470136', 'block:[Portion_FoodOrOther]'}</t>
  </si>
  <si>
    <t>{'frozen', 'whole', 'crab as food source'}</t>
  </si>
  <si>
    <t>{'whole:FOODON_03430131', 'crab as food source:FOODON_03411335', 'frozen:Process_FOODON_03470136'}</t>
  </si>
  <si>
    <t>{'frozen:Process_FOODON_03470136', 'crab as food source:FOODON_03411335', 'whole:FOODON_03430131'}</t>
  </si>
  <si>
    <t>Component1-&gt; frozen:Process_FOODON_03470136, Component2-&gt; crab as food source:FOODON_03411335, Component3-&gt; whole:FOODON_03430131</t>
  </si>
  <si>
    <t>{'frozen', 'whole', 'milkfish as food source'}</t>
  </si>
  <si>
    <t>{'whole:FOODON_03430131', 'milkfish as food source:FOODON_03411909', 'frozen:Process_FOODON_03470136'}</t>
  </si>
  <si>
    <t>{'frozen', 'whole', 'fish as food source', 'frozen fish'}</t>
  </si>
  <si>
    <t>{'whole:FOODON_03430131', 'frozen:Process_FOODON_03470136', 'fish as food source:FOODON_03411222', 'fish (frozen):FOODON_03301083'}</t>
  </si>
  <si>
    <t>{'frozen fish', 'frozen', 'fish as food source', 'whole', 'shariputi fish'}</t>
  </si>
  <si>
    <t>{'fish as food source:FOODON_03411222', 'shariputi fish:Additional_FOODON_CandidateTerm_319', 'whole:FOODON_03430131', 'fish (frozen):FOODON_03301083'}</t>
  </si>
  <si>
    <t>{'Suffix Addition- as food source to the Input', 'Synonym Usage', 'Permutation of Tokens in Bracketed Resource Term', 'Abbreviation-Acronym Treatment'}</t>
  </si>
  <si>
    <t>Component1-&gt; fish as food source:FOODON_03411222, Component2-&gt; shariputi fish:Additional_FOODON_CandidateTerm_319, Component3-&gt; whole:FOODON_03430131, Component4-&gt; fish (frozen):FOODON_03301083</t>
  </si>
  <si>
    <t>{'tiger', 'frozen fish', 'frozen', 'fish as food source', 'whole'}</t>
  </si>
  <si>
    <t>{'whole:FOODON_03430131', 'fish (frozen):FOODON_03301083', 'tiger:Additional_OtherOntology_CandidateTerm_159', 'fish as food source:FOODON_03411222', 'frozen:Process_FOODON_03470136'}</t>
  </si>
  <si>
    <t>{'fish as food source:FOODON_03411222', 'whole:FOODON_03430131', 'fish (frozen):FOODON_03301083', 'tiger:Additional_OtherOntology_CandidateTerm_159'}</t>
  </si>
  <si>
    <t>Component1-&gt; fish as food source:FOODON_03411222, Component2-&gt; whole:FOODON_03430131, Component3-&gt; fish (frozen):FOODON_03301083, Component4-&gt; tiger:Additional_OtherOntology_CandidateTerm_159</t>
  </si>
  <si>
    <t>{'frozen fish', 'frozen', 'fish as food source', 'whole', 'emperor as food source', 'trumpet emperor fish'}</t>
  </si>
  <si>
    <t>{'whole:FOODON_03430131', 'fish (frozen):FOODON_03301083', 'fish as food source:FOODON_03411222', 'emperor as food source:FOODON_03412859', 'trumpet emperor fish:Additional_FOODON_CandidateTerm_361', 'frozen:Process_FOODON_03470136'}</t>
  </si>
  <si>
    <t>{'whole:FOODON_03430131', 'fish (frozen):FOODON_03301083', 'fish as food source:FOODON_03411222', 'emperor as food source:FOODON_03412859', 'trumpet emperor fish:Additional_FOODON_CandidateTerm_361'}</t>
  </si>
  <si>
    <t>Component1-&gt; whole:FOODON_03430131, Component2-&gt; fish (frozen):FOODON_03301083, Component3-&gt; fish as food source:FOODON_03411222, Component4-&gt; emperor as food source:FOODON_03412859, Component5-&gt; trumpet emperor fish:Additional_FOODON_CandidateTerm_361</t>
  </si>
  <si>
    <t>{'frozen', 'yellow', 'catfish'}</t>
  </si>
  <si>
    <t>{'walking', 'frozen fish', 'frozen', 'fish as food source', 'yellow', 'ear'}</t>
  </si>
  <si>
    <t>{'walking:[Activity-Procedure]', 'yellow:[Quality-Color]', 'fish (frozen):FOODON_03301083', 'fish as food source:FOODON_03411222', 'ear:UBERON_0001690', 'frozen:Process_FOODON_03470136'}</t>
  </si>
  <si>
    <t>{'walking:[Activity-Procedure]', 'yellow:[Quality-Color]', 'fish (frozen):FOODON_03301083', 'fish as food source:FOODON_03411222', 'ear:UBERON_0001690'}</t>
  </si>
  <si>
    <t>Component1-&gt; walking:[Activity-Procedure], Component2-&gt; yellow:[Quality-Color], Component3-&gt; fish (frozen):FOODON_03301083, Component4-&gt; fish as food source:FOODON_03411222, Component5-&gt; ear:UBERON_0001690</t>
  </si>
  <si>
    <t>{'frozen', 'yellow', 'tail'}</t>
  </si>
  <si>
    <t>{'walking', 'frozen fish', 'frozen', 'fish as food source', 'yellow'}</t>
  </si>
  <si>
    <t>{'walking:[Activity-Procedure]', 'yellow:[Quality-Color]', 'fish (frozen):FOODON_03301083', 'fish as food source:FOODON_03411222', 'frozen:Process_FOODON_03470136'}</t>
  </si>
  <si>
    <t>{'yellow:[Quality-Color]', 'fish as food source:FOODON_03411222', 'fish (frozen):FOODON_03301083', 'walking:[Activity-Procedure]'}</t>
  </si>
  <si>
    <t>Component1-&gt; yellow:[Quality-Color], Component2-&gt; fish as food source:FOODON_03411222, Component3-&gt; fish (frozen):FOODON_03301083, Component4-&gt; walking:[Activity-Procedure]</t>
  </si>
  <si>
    <t>{'dobyfish', 'frozen', 'fish as food source', 'frozen fish'}</t>
  </si>
  <si>
    <t>{'fish (frozen):FOODON_03301083', 'dobyfish:Additional_FOODON_CandidateTerm_142', 'frozen:Process_FOODON_03470136', 'fish as food source:FOODON_03411222'}</t>
  </si>
  <si>
    <t>{'Synonym Usage', 'Inflection (Plural) Treatment', 'Permutation of Tokens in Bracketed Resource Term', 'Abbreviation-Acronym Treatment'}</t>
  </si>
  <si>
    <t>{'frozen', 'walking', 'fish as food source', 'frozen fish'}</t>
  </si>
  <si>
    <t>{'fish (frozen):FOODON_03301083', 'frozen:Process_FOODON_03470136', 'fish as food source:FOODON_03411222', 'walking:[Activity-Procedure]'}</t>
  </si>
  <si>
    <t>{'fish as food source:FOODON_03411222', 'fish (frozen):FOODON_03301083', 'walking:[Activity-Procedure]'}</t>
  </si>
  <si>
    <t>Component1-&gt; fish as food source:FOODON_03411222, Component2-&gt; fish (frozen):FOODON_03301083, Component3-&gt; walking:[Activity-Procedure]</t>
  </si>
  <si>
    <t>{'chicken', 'domesticus', 'heart'}</t>
  </si>
  <si>
    <t>{'chicken', 'domesticus', 'liver'}</t>
  </si>
  <si>
    <t>{'chicken:Additional_FOODON_BaseTerm(IsAlsoFoodSource)_27', 'liver:Additional_FOODON_BaseTerm(HasOtherVariant)_624', 'domesticus:Additional_OtherOntology_CandidateTerm_63'}</t>
  </si>
  <si>
    <t>Component1-&gt; chicken:Additional_FOODON_BaseTerm(IsAlsoFoodSource)_27, Component2-&gt; liver:Additional_FOODON_BaseTerm(HasOtherVariant)_624, Component3-&gt; domesticus:Additional_OtherOntology_CandidateTerm_63</t>
  </si>
  <si>
    <t>{'spice', 'spice mixture', 'hot', 'mixture', 'powder'}</t>
  </si>
  <si>
    <t>{'spice:FOODON_03303380', 'spice mixture:FOODON_03304292', 'mixture:CHEBI_60004', 'powder:FOODON_03430162', 'hot:[Quality]'}</t>
  </si>
  <si>
    <t>{'intestine', 'gazella'}</t>
  </si>
  <si>
    <t>{'fusilier as food source:FOODON_03412603', 'whole:FOODON_03430131', 'frozen:Process_FOODON_03470136'}</t>
  </si>
  <si>
    <t>{'fusilier as food source:FOODON_03412603', 'frozen:Process_FOODON_03470136', 'whole:FOODON_03430131'}</t>
  </si>
  <si>
    <t>Component1-&gt; fusilier as food source:FOODON_03412603, Component2-&gt; frozen:Process_FOODON_03470136, Component3-&gt; whole:FOODON_03430131</t>
  </si>
  <si>
    <t>{'fish as food source', 'golden', 'threadfin'}</t>
  </si>
  <si>
    <t>{'golden:[Quality]', 'threadfin:Additional_FOODON_CandidateTerm_354', 'fish as food source:FOODON_03411222'}</t>
  </si>
  <si>
    <t>Component1-&gt; golden:[Quality], Component2-&gt; threadfin:Additional_FOODON_CandidateTerm_354, Component3-&gt; fish as food source:FOODON_03411222</t>
  </si>
  <si>
    <t>{'gourami:Additional_FOODON_CandidateTerm_177', 'fish as food source:FOODON_03411222'}</t>
  </si>
  <si>
    <t>Component1-&gt; gourami:Additional_FOODON_CandidateTerm_177, Component2-&gt; fish as food source:FOODON_03411222</t>
  </si>
  <si>
    <t>{'chocolate', 'chocolate chip', 'bar', 'chip', 'chocolate bar'}</t>
  </si>
  <si>
    <t>{'chocolate:FOODON_03307240', 'bar:FOODON_03430164', 'chocolate bar:Additional_FOODON_BaseTerm(HasOtherVariant)_233', 'chocolate chip:FOODON_03304096', 'chip:Additional_FOODON_CandidateTerm_108'}</t>
  </si>
  <si>
    <t>{'hot', 'green', 'chili'}</t>
  </si>
  <si>
    <t>{'green:[Quality-Color]', 'chili:Additional_FOODON_CandidateTerm_105', 'hot:[Quality]'}</t>
  </si>
  <si>
    <t>Component1-&gt; green:[Quality-Color], Component2-&gt; chili:Additional_FOODON_CandidateTerm_105, Component3-&gt; hot:[Quality]</t>
  </si>
  <si>
    <t>{'chili pepper', 'chili', 'frozen', 'green', 'pepper'}</t>
  </si>
  <si>
    <t>{'chili pepper:FOODON_03315873', 'pepper:Additional_FOODON_BaseTerm(HasOtherVariant)_779', 'green:[Quality-Color]', 'chili:Additional_FOODON_CandidateTerm_105', 'frozen:Process_FOODON_03470136'}</t>
  </si>
  <si>
    <t>{'green:[Quality-Color]', 'frozen:Process_FOODON_03470136', 'chili pepper:FOODON_03315873'}</t>
  </si>
  <si>
    <t>Component1-&gt; green:[Quality-Color], Component2-&gt; frozen:Process_FOODON_03470136, Component3-&gt; chili pepper:FOODON_03315873</t>
  </si>
  <si>
    <t>{'house:ENVO_01000417', 'green:[Quality-Color]'}</t>
  </si>
  <si>
    <t>Component1-&gt; house:ENVO_01000417, Component2-&gt; green:[Quality-Color]</t>
  </si>
  <si>
    <t>{'green:[Quality-Color]', 'pepper:Additional_FOODON_BaseTerm(HasOtherVariant)_779'}</t>
  </si>
  <si>
    <t>Component1-&gt; green:[Quality-Color], Component2-&gt; pepper:Additional_FOODON_BaseTerm(HasOtherVariant)_779</t>
  </si>
  <si>
    <t>{'beef chuck', 'ground beef food product', 'chuck', 'beef food product', 'ground'}</t>
  </si>
  <si>
    <t>{'ground beef food product:FOODON_00001282', 'ground:Additional_FOODON_ProcessTerm_87', 'beef food product:FOODON_00001041', 'chuck:FOODON_03530021', 'beef chuck:Additional_FOODON_BaseTerm(HasOtherVariant)_74'}</t>
  </si>
  <si>
    <t>{'ground beef food product', 'hamburger', 'beef food product', 'ground', 'beef hamburger'}</t>
  </si>
  <si>
    <t>{'hamburger:Additional_FOODON_BaseTerm(HasOtherVariant)_513', 'beef hamburger:FOODON_03317336', 'ground beef food product:FOODON_00001282', 'ground:Additional_FOODON_ProcessTerm_87', 'beef food product:FOODON_00001041'}</t>
  </si>
  <si>
    <t>{'beef hamburger:FOODON_03317336', 'beef food product:FOODON_00001041', 'ground beef food product:FOODON_00001282'}</t>
  </si>
  <si>
    <t>Component1-&gt; beef hamburger:FOODON_03317336, Component2-&gt; beef food product:FOODON_00001041, Component3-&gt; ground beef food product:FOODON_00001282</t>
  </si>
  <si>
    <t>{'ground', 'patty', 'ground beef food product', 'beef food product'}</t>
  </si>
  <si>
    <t>{'ground:Additional_FOODON_ProcessTerm_87', 'beef food product:FOODON_00001041', 'ground beef food product:FOODON_00001282', 'patty:Additional_FOODON_CandidateTerm_264'}</t>
  </si>
  <si>
    <t>{'beef food product:FOODON_00001041', 'ground beef food product:FOODON_00001282', 'patty:Additional_FOODON_CandidateTerm_264'}</t>
  </si>
  <si>
    <t>Component1-&gt; beef food product:FOODON_00001041, Component2-&gt; ground beef food product:FOODON_00001282, Component3-&gt; patty:Additional_FOODON_CandidateTerm_264</t>
  </si>
  <si>
    <t>{'ground beef food product', 'frozen', 'beef food product', 'ground', 'frozen beef'}</t>
  </si>
  <si>
    <t>{'ground beef food product:FOODON_00001282', 'ground:Additional_FOODON_ProcessTerm_87', 'beef food product:FOODON_00001041', 'beef (frozen):FOODON_03305653', 'frozen:Process_FOODON_03470136'}</t>
  </si>
  <si>
    <t>{'ground:Additional_FOODON_ProcessTerm_87', 'leaf:FOODON_03420200'}</t>
  </si>
  <si>
    <t>Component1-&gt; ground:Additional_FOODON_ProcessTerm_87, Component2-&gt; leaf:FOODON_03420200</t>
  </si>
  <si>
    <t>{'round:[Quality]', 'ground:Additional_FOODON_ProcessTerm_87'}</t>
  </si>
  <si>
    <t>{'ground:Additional_FOODON_ProcessTerm_87'}</t>
  </si>
  <si>
    <t>Component1-&gt; ground:Additional_FOODON_ProcessTerm_87</t>
  </si>
  <si>
    <t>{'sesame seed', 'seed', 'sesame plant as food source', 'ground'}</t>
  </si>
  <si>
    <t>{'seed:PO_0009010', 'ground:Additional_FOODON_ProcessTerm_87', 'sesame plant as food source:FOODON_03411226', 'sesame seed:FOODON_03310306'}</t>
  </si>
  <si>
    <t>{'sesame plant as food source:FOODON_03411226', 'ground:Additional_FOODON_ProcessTerm_87', 'sesame seed:FOODON_03310306'}</t>
  </si>
  <si>
    <t>Component1-&gt; sesame plant as food source:FOODON_03411226, Component2-&gt; ground:Additional_FOODON_ProcessTerm_87, Component3-&gt; sesame seed:FOODON_03310306</t>
  </si>
  <si>
    <t>{'venison:Additional_FOODON_BaseTerm(HasOtherVariant)_1086', 'ground:Additional_FOODON_ProcessTerm_87'}</t>
  </si>
  <si>
    <t>{'ground:Additional_FOODON_ProcessTerm_87', 'venison:Additional_FOODON_BaseTerm(HasOtherVariant)_1086'}</t>
  </si>
  <si>
    <t>Component1-&gt; ground:Additional_FOODON_ProcessTerm_87, Component2-&gt; venison:Additional_FOODON_BaseTerm(HasOtherVariant)_1086</t>
  </si>
  <si>
    <t>{'ground', 'guajillo pepper', 'pepper', 'ground pepper'}</t>
  </si>
  <si>
    <t>{'guajillo pepper:Additional_FOODON_CandidateTerm_182', 'pepper (ground):FOODON_03301526', 'ground:Additional_FOODON_ProcessTerm_87', 'pepper:Additional_FOODON_BaseTerm(HasOtherVariant)_779'}</t>
  </si>
  <si>
    <t>{'guajillo pepper:Additional_FOODON_CandidateTerm_182', 'pepper (ground):FOODON_03301526'}</t>
  </si>
  <si>
    <t>Component1-&gt; guajillo pepper:Additional_FOODON_CandidateTerm_182, Component2-&gt; pepper (ground):FOODON_03301526</t>
  </si>
  <si>
    <t>{'free', 'sugar free', 'sugar', 'dessert'}</t>
  </si>
  <si>
    <t>{'sugar:FOODON_03420108', 'dessert:Additional_FOODON_BaseTerm(HasOtherVariant)_338', 'free:[Quality]', 'sugar free:[Quality]'}</t>
  </si>
  <si>
    <t>{'in', 'restaurant', 'packaged', 'halibut as food source'}</t>
  </si>
  <si>
    <t>{'halibut as food source:FOODON_03411532', 'in:[Preposition-Containment]', 'restaurant:GENEPIO_0001009', 'packaged:Additional_FOODON_ProcessTerm_112'}</t>
  </si>
  <si>
    <t>Component1-&gt; halibut as food source:FOODON_03411532, Component2-&gt; in:[Preposition-Containment], Component3-&gt; restaurant:GENEPIO_0001009, Component4-&gt; packaged:Additional_FOODON_ProcessTerm_112</t>
  </si>
  <si>
    <t>{'dessert', 'cocoa'}</t>
  </si>
  <si>
    <t>{'salad', 'cheese food product', 'onion', 'green', 'ham salad', 'ham', 'and'}</t>
  </si>
  <si>
    <t>{'onion:FOODON_03316347', 'ham salad:FOODON_03306091', 'ham:Additional_FOODON_BaseTerm(HasOtherVariant)_510', 'cheese food product:FOODON_00001013', 'green:[Quality-Color]', 'and:[CoordConjunction-Addition]', 'salad:FOODON_03316042'}</t>
  </si>
  <si>
    <t>{'onion:FOODON_03316347', 'ham salad:FOODON_03306091', 'cheese food product:FOODON_00001013', 'green:[Quality-Color]', 'and:[CoordConjunction-Addition]'}</t>
  </si>
  <si>
    <t>Component1-&gt; onion:FOODON_03316347, Component2-&gt; ham salad:FOODON_03306091, Component3-&gt; cheese food product:FOODON_00001013, Component4-&gt; green:[Quality-Color], Component5-&gt; and:[CoordConjunction-Addition]</t>
  </si>
  <si>
    <t>{'turkey ham', 'ham', 'turkey', 'and'}</t>
  </si>
  <si>
    <t>{'turkey:Additional_FOODON_BaseTerm(HasOtherVariant)_1071', 'and:[CoordConjunction-Addition]', 'turkey ham:FOODON_03310971', 'ham:Additional_FOODON_BaseTerm(HasOtherVariant)_510'}</t>
  </si>
  <si>
    <t>{'and:[CoordConjunction-Addition]', 'turkey ham:FOODON_03310971'}</t>
  </si>
  <si>
    <t>{'hoagie', '&amp;'}</t>
  </si>
  <si>
    <t>Component1-&gt; and:[CoordConjunction-Addition], Component2-&gt; turkey ham:FOODON_03310971</t>
  </si>
  <si>
    <t>{'ham', 'veal', 'sausage'}</t>
  </si>
  <si>
    <t>{'veal:Additional_FOODON_BaseTerm(HasOtherVariant)_1080', 'sausage:Additional_FOODON_BaseTerm(IsAlsoFoodSource)_113', 'ham:Additional_FOODON_BaseTerm(HasOtherVariant)_510'}</t>
  </si>
  <si>
    <t>Component1-&gt; veal:Additional_FOODON_BaseTerm(HasOtherVariant)_1080, Component2-&gt; sausage:Additional_FOODON_BaseTerm(IsAlsoFoodSource)_113, Component3-&gt; ham:Additional_FOODON_BaseTerm(HasOtherVariant)_510</t>
  </si>
  <si>
    <t>{'shrimp as food source', 'headless'}</t>
  </si>
  <si>
    <t>{'romaine plant as food source', 'heart'}</t>
  </si>
  <si>
    <t>{'romaine plant as food source:FOODON_03412089', 'heart:Additional_FOODON_BaseTerm(HasOtherVariant)_521'}</t>
  </si>
  <si>
    <t>Component1-&gt; romaine plant as food source:FOODON_03412089, Component2-&gt; heart:Additional_FOODON_BaseTerm(HasOtherVariant)_521</t>
  </si>
  <si>
    <t>{'fillet', 'herring as food source', 'style', 'holland herring', 'herring fillet'}</t>
  </si>
  <si>
    <t>{'style:[Quality]', 'fillet:Additional_FOODON_CandidateTerm_158', 'holland herring:FOODON_03309101', 'herring fillet:Additional_FOODON_BaseTerm(HasOtherVariant)_526', 'herring as food source:FOODON_03411414'}</t>
  </si>
  <si>
    <t>{'style:[Quality]', 'herring fillet:Additional_FOODON_BaseTerm(HasOtherVariant)_526', 'holland herring:FOODON_03309101', 'herring as food source:FOODON_03411414'}</t>
  </si>
  <si>
    <t>Component1-&gt; style:[Quality], Component2-&gt; herring fillet:Additional_FOODON_BaseTerm(HasOtherVariant)_526, Component3-&gt; holland herring:FOODON_03309101, Component4-&gt; herring as food source:FOODON_03411414</t>
  </si>
  <si>
    <t>{'in:[Preposition-Containment]', 'herring as food source:FOODON_03411414'}</t>
  </si>
  <si>
    <t>{'tnualosa ilisha', 'frozen', 'fish as food source', 'frozen fish'}</t>
  </si>
  <si>
    <t>{'fish (frozen):FOODON_03301083', 'tnualosa ilisha:Additional_FOODON_CandidateTerm_356', 'frozen:Process_FOODON_03470136', 'fish as food source:FOODON_03411222'}</t>
  </si>
  <si>
    <t>{'tnualosa ilisha:Additional_FOODON_CandidateTerm_356', 'fish as food source:FOODON_03411222', 'fish (frozen):FOODON_03301083'}</t>
  </si>
  <si>
    <t>Component1-&gt; tnualosa ilisha:Additional_FOODON_CandidateTerm_356, Component2-&gt; fish as food source:FOODON_03411222, Component3-&gt; fish (frozen):FOODON_03301083</t>
  </si>
  <si>
    <t>{'tnualosa ilisha:Additional_FOODON_CandidateTerm_356', 'fish as food source:FOODON_03411222'}</t>
  </si>
  <si>
    <t>Component1-&gt; tnualosa ilisha:Additional_FOODON_CandidateTerm_356, Component2-&gt; fish as food source:FOODON_03411222</t>
  </si>
  <si>
    <t>{'breast', 'turkey', 'turkey breast', 'honey'}</t>
  </si>
  <si>
    <t>{'turkey:Additional_FOODON_BaseTerm(HasOtherVariant)_1071', 'turkey breast:Additional_FOODON_BaseTerm(HasOtherVariant)_1072', 'breast:Additional_FOODON_BaseTerm(HasOtherVariant)_138', 'honey:FOODON_03301062'}</t>
  </si>
  <si>
    <t>{'turkey breast:Additional_FOODON_BaseTerm(HasOtherVariant)_1072', 'honey:FOODON_03301062'}</t>
  </si>
  <si>
    <t>Component1-&gt; turkey breast:Additional_FOODON_BaseTerm(HasOtherVariant)_1072, Component2-&gt; honey:FOODON_03301062</t>
  </si>
  <si>
    <t>{'feces:UBERON_0001988', 'horse as food source:FOODON_03411229'}</t>
  </si>
  <si>
    <t>Component1-&gt; feces:UBERON_0001988, Component2-&gt; horse as food source:FOODON_03411229</t>
  </si>
  <si>
    <t>{'smoked', 'hot', 'trout smoked', 'trout as food source'}</t>
  </si>
  <si>
    <t>{'trout (smoked):FOODON_03308379', 'trout as food source:FOODON_03411258', 'smoked:Process_FOODON_03470106', 'hot:[Quality]'}</t>
  </si>
  <si>
    <t>{'trout (smoked):FOODON_03308379', 'trout as food source:FOODON_03411258', 'hot:[Quality]'}</t>
  </si>
  <si>
    <t>Component1-&gt; trout (smoked):FOODON_03308379, Component2-&gt; trout as food source:FOODON_03411258, Component3-&gt; hot:[Quality]</t>
  </si>
  <si>
    <t>{'crab as food source', 'stuffing', 'imitation food product', 'meat food product', 'spinach plant as food source', 'and'}</t>
  </si>
  <si>
    <t>{'imitation food product:FOODON_00001967', 'meat food product:FOODON_00001006', 'spinach plant as food source:FOODON_00001273', 'crab as food source:FOODON_03411335', 'stuffing:Process_FOODON_03460207', 'and:[CoordConjunction-Addition]'}</t>
  </si>
  <si>
    <t>{'Using Semantic Tagging Resources', 'Suffix Addition- as food source to the Input', 'Suffix Addition- plant as food source to the Input', 'Suffix Addition- food product to the Input'}</t>
  </si>
  <si>
    <t>Component1-&gt; imitation food product:FOODON_00001967, Component2-&gt; meat food product:FOODON_00001006, Component3-&gt; spinach plant as food source:FOODON_00001273, Component4-&gt; crab as food source:FOODON_03411335, Component5-&gt; stuffing:Process_FOODON_03460207, Component6-&gt; and:[CoordConjunction-Addition]</t>
  </si>
  <si>
    <t>{'salad', 'imitation food product', 'crab as food source'}</t>
  </si>
  <si>
    <t>{'salad:FOODON_03316042', 'crab as food source:FOODON_03411335', 'imitation food product:FOODON_00001967'}</t>
  </si>
  <si>
    <t>{'crabmeat food product:FOODON_03301081', 'imitation food product:FOODON_00001967'}</t>
  </si>
  <si>
    <t>Component1-&gt; crabmeat food product:FOODON_03301081, Component2-&gt; imitation food product:FOODON_00001967</t>
  </si>
  <si>
    <t>{'imported', 'leg', 'frog as food source', 'frog leg'}</t>
  </si>
  <si>
    <t>{'frog as food source:FOODON_03411252', 'frog leg:Additional_FOODON_BaseTerm(HasOtherVariant)_434', 'leg:Additional_FOODON_BaseTerm(HasOtherVariant)_609', 'imported:[Quality]'}</t>
  </si>
  <si>
    <t>{'frog as food source:FOODON_03411252', 'frog leg:Additional_FOODON_BaseTerm(HasOtherVariant)_434', 'imported:[Quality]'}</t>
  </si>
  <si>
    <t>Component1-&gt; frog as food source:FOODON_03411252, Component2-&gt; frog leg:Additional_FOODON_BaseTerm(HasOtherVariant)_434, Component3-&gt; imported:[Quality]</t>
  </si>
  <si>
    <t>{'seed', 'indian', 'celery plant as food source', 'celery seed'}</t>
  </si>
  <si>
    <t>{'seed:PO_0009010', 'celery seed:FOODON_03301862', 'indian:ancestro_0487', 'celery plant as food source:FOODON_03411282'}</t>
  </si>
  <si>
    <t>{'celery plant as food source:FOODON_03411282', 'celery seed:FOODON_03301862', 'indian:ancestro_0487'}</t>
  </si>
  <si>
    <t>Component1-&gt; celery plant as food source:FOODON_03411282, Component2-&gt; celery seed:FOODON_03301862, Component3-&gt; indian:ancestro_0487</t>
  </si>
  <si>
    <t>{'snack food product', 'indian', 'mixture'}</t>
  </si>
  <si>
    <t>{'chicken', 'domesticus', 'intestine'}</t>
  </si>
  <si>
    <t>{'chicken:Additional_FOODON_BaseTerm(IsAlsoFoodSource)_27', 'intestine:UBERON_0000160', 'domesticus:Additional_OtherOntology_CandidateTerm_63'}</t>
  </si>
  <si>
    <t>Component1-&gt; chicken:Additional_FOODON_BaseTerm(IsAlsoFoodSource)_27, Component2-&gt; intestine:UBERON_0000160, Component3-&gt; domesticus:Additional_OtherOntology_CandidateTerm_63</t>
  </si>
  <si>
    <t>{'neovison vison', 'intestine'}</t>
  </si>
  <si>
    <t>{'neovison vison:Additional_NCBITaxon_452646', 'intestine:UBERON_0000160'}</t>
  </si>
  <si>
    <t>Component1-&gt; neovison vison:Additional_NCBITaxon_452646, Component2-&gt; intestine:UBERON_0000160</t>
  </si>
  <si>
    <t>{'ovis', 'ovis aries', 'intestine'}</t>
  </si>
  <si>
    <t>{'intestine:UBERON_0000160', 'ovis:NCBITaxon_9935', 'ovis aries:NCBITaxon_9940'}</t>
  </si>
  <si>
    <t>{'sus scrofa', 'domesticus', 'sus scrofa domesticus', 'intestine'}</t>
  </si>
  <si>
    <t>{'sus scrofa domesticus:Additional_NCBITaxon_9825', 'intestine:UBERON_0000160', 'sus scrofa:NCBITaxon_9823', 'domesticus:Additional_OtherOntology_CandidateTerm_63'}</t>
  </si>
  <si>
    <t>{'sus scrofa domesticus:Additional_NCBITaxon_9825', 'intestine:UBERON_0000160'}</t>
  </si>
  <si>
    <t>Component1-&gt; sus scrofa domesticus:Additional_NCBITaxon_9825, Component2-&gt; intestine:UBERON_0000160</t>
  </si>
  <si>
    <t>{'hatchery', 'in', 'japanese', 'intestine', 'flounder'}</t>
  </si>
  <si>
    <t>{'flounder:Additional_FOODON_BaseTerm(HasOtherVariant)_412', 'hatchery:[Structure-OR-Area]', 'in:[Preposition-Containment]', 'intestine:UBERON_0000160', 'japanese:EFO_0003164'}</t>
  </si>
  <si>
    <t>{'intestine:UBERON_0000160', 'flounder:Additional_FOODON_BaseTerm(HasOtherVariant)_412', 'hatchery:[Structure-OR-Area]', 'japanese:EFO_0003164'}</t>
  </si>
  <si>
    <t>Component1-&gt; intestine:UBERON_0000160, Component2-&gt; flounder:Additional_FOODON_BaseTerm(HasOtherVariant)_412, Component3-&gt; hatchery:[Structure-OR-Area], Component4-&gt; japanese:EFO_0003164</t>
  </si>
  <si>
    <t>{'buffalo as food source', 'intestine'}</t>
  </si>
  <si>
    <t>{'buffalo as food source:FOODON_03411476', 'intestine:UBERON_0000160'}</t>
  </si>
  <si>
    <t>Component1-&gt; buffalo as food source:FOODON_03411476, Component2-&gt; intestine:UBERON_0000160</t>
  </si>
  <si>
    <t>{'canine', 'intestine'}</t>
  </si>
  <si>
    <t>{'canine:Additional_OtherOntology_CandidateTerm_37', 'intestine:UBERON_0000160'}</t>
  </si>
  <si>
    <t>Component1-&gt; canine:Additional_OtherOntology_CandidateTerm_37, Component2-&gt; intestine:UBERON_0000160</t>
  </si>
  <si>
    <t>{'addra', 'gazelle'}</t>
  </si>
  <si>
    <t>{'oncorhynchus', 'oncorhynchus kisutch', 'intestine'}</t>
  </si>
  <si>
    <t>{'intestine:UBERON_0000160', 'oncorhynchus kisutch:NCBITaxon_8019', 'oncorhynchus:NCBITaxon_8016'}</t>
  </si>
  <si>
    <t>{'isolate', 'environment', 'knife'}</t>
  </si>
  <si>
    <t>{'isolate:2182ff1f:1624a8063db:-7a5c', 'knife:[Equipment-OR-Device-OR-ManmadeObject]', 'environment:[Quality]'}</t>
  </si>
  <si>
    <t>{'isolate:2182ff1f', 'knife:[Equipment-OR-Device-OR-ManmadeObject]', 'environment:[Quality]'}</t>
  </si>
  <si>
    <t>Component1-&gt; isolate:2182ff1f, Component2-&gt; knife:[Equipment-OR-Device-OR-ManmadeObject], Component3-&gt; environment:[Quality]</t>
  </si>
  <si>
    <t>{'isolate', 'environment'}</t>
  </si>
  <si>
    <t>{'isolate:2182ff1f:1624a8063db:-7a5c', 'environment:[Quality]'}</t>
  </si>
  <si>
    <t>{'isolate:2182ff1f', 'environment:[Quality]'}</t>
  </si>
  <si>
    <t>Component1-&gt; isolate:2182ff1f, Component2-&gt; environment:[Quality]</t>
  </si>
  <si>
    <t>{'pine nut', 'italian', 'nut food product'}</t>
  </si>
  <si>
    <t>{'gac', 'bot'}</t>
  </si>
  <si>
    <t>{'cheese spread', 'cheese food product', 'jalapeno pepper'}</t>
  </si>
  <si>
    <t>{'cheese food product:FOODON_00001013', 'cheese spread:FOODON_03302019', 'jalapeno pepper:Additional_FOODON_BaseTerm(IsAlsoFoodSource)_61'}</t>
  </si>
  <si>
    <t>Component1-&gt; cheese food product:FOODON_00001013, Component2-&gt; cheese spread:FOODON_03302019, Component3-&gt; jalapeno pepper:Additional_FOODON_BaseTerm(IsAlsoFoodSource)_61</t>
  </si>
  <si>
    <t>{'jalapeno pepper', 'powder'}</t>
  </si>
  <si>
    <t>{'jalapeno pepper:Additional_FOODON_BaseTerm(IsAlsoFoodSource)_61', 'powder:FOODON_03430162'}</t>
  </si>
  <si>
    <t>Component1-&gt; jalapeno pepper:Additional_FOODON_BaseTerm(IsAlsoFoodSource)_61, Component2-&gt; powder:FOODON_03430162</t>
  </si>
  <si>
    <t>{'powder:FOODON_03430162', 'moringa oleifera:Additional_FOODON_CandidateTerm_245'}</t>
  </si>
  <si>
    <t>Component1-&gt; powder:FOODON_03430162, Component2-&gt; moringa oleifera:Additional_FOODON_CandidateTerm_245</t>
  </si>
  <si>
    <t>{'carp as food source', 'mud'}</t>
  </si>
  <si>
    <t>{'carp as food source:FOODON_03412617', 'mud:ENVO_01000001'}</t>
  </si>
  <si>
    <t>Component1-&gt; carp as food source:FOODON_03412617, Component2-&gt; mud:ENVO_01000001</t>
  </si>
  <si>
    <t>{'clam as food source', 'mussel as food source', 'meat food product'}</t>
  </si>
  <si>
    <t>{'mussel as food source:FOODON_03411223', 'clam as food source:FOODON_03411331', 'meat food product:FOODON_00001006'}</t>
  </si>
  <si>
    <t>Component1-&gt; mussel as food source:FOODON_03411223, Component2-&gt; clam as food source:FOODON_03411331, Component3-&gt; meat food product:FOODON_00001006</t>
  </si>
  <si>
    <t>{'mussel as food source', 'meat food product'}</t>
  </si>
  <si>
    <t>{'spice mixture:FOODON_03304292', 'mixture:CHEBI_60004', 'spice:FOODON_03303380'}</t>
  </si>
  <si>
    <t>{'domesticus', 'sus scrofa', 'nasal', 'swab', 'sus scrofa domesticus'}</t>
  </si>
  <si>
    <t>{'sus scrofa domesticus:Additional_NCBITaxon_9825', 'domesticus:Additional_OtherOntology_CandidateTerm_63', 'nasal:Additional_OtherOntology_CandidateTerm_112', 'sus scrofa:NCBITaxon_9823', 'swab:NCIT_C17627'}</t>
  </si>
  <si>
    <t>{'sus scrofa domesticus:Additional_NCBITaxon_9825', 'nasal:Additional_OtherOntology_CandidateTerm_112', 'swab:NCIT_C17627'}</t>
  </si>
  <si>
    <t>Component1-&gt; sus scrofa domesticus:Additional_NCBITaxon_9825, Component2-&gt; nasal:Additional_OtherOntology_CandidateTerm_112, Component3-&gt; swab:NCIT_C17627</t>
  </si>
  <si>
    <t>{'spice', 'mixture', 'lemon', 'spice mixture'}</t>
  </si>
  <si>
    <t>{'lemon:FOODON_03315104', 'mixture:CHEBI_60004', 'spice mixture:FOODON_03304292', 'spice:FOODON_03303380'}</t>
  </si>
  <si>
    <t>{'lemon:FOODON_03315104', 'spice mixture:FOODON_03304292'}</t>
  </si>
  <si>
    <t>Component1-&gt; lemon:FOODON_03315104, Component2-&gt; spice mixture:FOODON_03304292</t>
  </si>
  <si>
    <t>{'milk raw', 'milk', 'nonfat milk product', 'dried', 'raw', 'dried milk food product'}</t>
  </si>
  <si>
    <t>{'dried:Process_FOODON_03470116', 'dried milk food product:FOODON_00001091', 'raw:[Quality]', 'nonfat milk product:FOODON_03317040', 'milk (raw):FOODON_03307455', 'milk:UBERON_0001913'}</t>
  </si>
  <si>
    <t>{'Using Semantic Tagging Resources', 'Permutation of Tokens in Bracketed Resource Term', 'Suffix Addition- product to the Input', 'Suffix Addition- food product to the Input'}</t>
  </si>
  <si>
    <t>{'smoked', 'salmon smoked', 'norwegian', 'salmon food product'}</t>
  </si>
  <si>
    <t>{'salmon (smoked):FOODON_03301805', 'salmon food product:FOODON_00002220', 'smoked:Process_FOODON_03470106', 'norwegian:ancestro_0380'}</t>
  </si>
  <si>
    <t>{'salmon (smoked):FOODON_03301805', 'norwegian:ancestro_0380', 'salmon food product:FOODON_00002220'}</t>
  </si>
  <si>
    <t>Component1-&gt; salmon (smoked):FOODON_03301805, Component2-&gt; norwegian:ancestro_0380, Component3-&gt; salmon food product:FOODON_00002220</t>
  </si>
  <si>
    <t>{'spice', 'seasoning', 'oatmeal'}</t>
  </si>
  <si>
    <t>{'oatmeal:Additional_FOODON_BaseTerm(HasOtherVariant)_721', 'seasoning:Additional_FOODON_ProcessTerm_144', 'spice:FOODON_03303380'}</t>
  </si>
  <si>
    <t>{'spice:FOODON_03303380', 'seasoning:Additional_FOODON_ProcessTerm_144', 'oatmeal:Additional_FOODON_BaseTerm(HasOtherVariant)_721'}</t>
  </si>
  <si>
    <t>Component1-&gt; spice:FOODON_03303380, Component2-&gt; seasoning:Additional_FOODON_ProcessTerm_144, Component3-&gt; oatmeal:Additional_FOODON_BaseTerm(HasOtherVariant)_721</t>
  </si>
  <si>
    <t>{'octopus as food source', 'salad'}</t>
  </si>
  <si>
    <t>{'odocoileus virginianus', 'odocoileus', 'intestine'}</t>
  </si>
  <si>
    <t>{'intestine:UBERON_0000160', 'odocoileus virginianus:NCBITaxon_9874', 'odocoileus:NCBITaxon_9871'}</t>
  </si>
  <si>
    <t>{'odocoileus', 'bone', 'marrow', 'odocoileus virginianus', 'bone marrow'}</t>
  </si>
  <si>
    <t>{'marrow:Additional_FOODON_BaseTerm(HasOtherVariant)_658', 'odocoileus virginianus:NCBITaxon_9874', 'bone:Additional_OtherOntology_CandidateTerm_26', 'odocoileus:NCBITaxon_9871', 'bone marrow:UBERON_0002371'}</t>
  </si>
  <si>
    <t>{'odocoileus virginianus:NCBITaxon_9874', 'bone marrow:UBERON_0002371'}</t>
  </si>
  <si>
    <t>Component1-&gt; odocoileus virginianus:NCBITaxon_9874, Component2-&gt; bone marrow:UBERON_0002371</t>
  </si>
  <si>
    <t>{'odocoileus virginianus', 'odocoileus', 'colon'}</t>
  </si>
  <si>
    <t>{'odocoileus virginianus:NCBITaxon_9874', 'odocoileus:NCBITaxon_9871', 'colon:UBERON_0001155'}</t>
  </si>
  <si>
    <t>{'odocoileus virginianus', 'odocoileus', 'feces'}</t>
  </si>
  <si>
    <t>{'feces:UBERON_0001988', 'odocoileus virginianus:NCBITaxon_9874', 'odocoileus:NCBITaxon_9871'}</t>
  </si>
  <si>
    <t>{'small', 'odocoileus', 'odocoileus virginianus', 'small intestine', 'intestine'}</t>
  </si>
  <si>
    <t>{'odocoileus virginianus:NCBITaxon_9874', 'intestine:UBERON_0000160', 'small intestine:UBERON_0002108', 'odocoileus:NCBITaxon_9871', 'small:[Quality]'}</t>
  </si>
  <si>
    <t>{'small intestine:UBERON_0002108', 'odocoileus virginianus:NCBITaxon_9874'}</t>
  </si>
  <si>
    <t>Component1-&gt; small intestine:UBERON_0002108, Component2-&gt; odocoileus virginianus:NCBITaxon_9874</t>
  </si>
  <si>
    <t>{'odocoileus virginianus:NCBITaxon_9874', 'odocoileus:NCBITaxon_9871', 'jejunum:UBERON_0002115'}</t>
  </si>
  <si>
    <t>{'odocoileus virginianus', 'odocoileus', 'kidney'}</t>
  </si>
  <si>
    <t>{'odocoileus virginianus:NCBITaxon_9874', 'kidney:Additional_FOODON_BaseTerm(HasOtherVariant)_595', 'odocoileus:NCBITaxon_9871'}</t>
  </si>
  <si>
    <t>{'odocoileus virginianus:NCBITaxon_9874', 'kidney:Additional_FOODON_BaseTerm(HasOtherVariant)_595'}</t>
  </si>
  <si>
    <t>Component1-&gt; odocoileus virginianus:NCBITaxon_9874, Component2-&gt; kidney:Additional_FOODON_BaseTerm(HasOtherVariant)_595</t>
  </si>
  <si>
    <t>{'odocoileus:NCBITaxon_9871', 'odocoileus virginianus:NCBITaxon_9874', 'rectum:UBERON_0001052'}</t>
  </si>
  <si>
    <t>{'odocoileus virginianus:NCBITaxon_9874', 'rectum:UBERON_0001052'}</t>
  </si>
  <si>
    <t>Component1-&gt; odocoileus virginianus:NCBITaxon_9874, Component2-&gt; rectum:UBERON_0001052</t>
  </si>
  <si>
    <t>{'spleen:UBERON_0002106', 'odocoileus virginianus:NCBITaxon_9874', 'odocoileus:NCBITaxon_9871'}</t>
  </si>
  <si>
    <t>{'odocoileus virginianus', 'odocoileus', 'stomach'}</t>
  </si>
  <si>
    <t>{'stomach:UBERON_0000945', 'odocoileus virginianus:NCBITaxon_9874', 'odocoileus:NCBITaxon_9871'}</t>
  </si>
  <si>
    <t>{'cream cheese', 'cheese food product', 'onion', 'cream food product'}</t>
  </si>
  <si>
    <t>{'open', 'peach', 'fruit'}</t>
  </si>
  <si>
    <t>{'peach:FOODON_03315502', 'fruit:PO_0009001', 'open:[Quality]'}</t>
  </si>
  <si>
    <t>{'peach:FOODON_03315502', 'open:[Quality]', 'fruit:PO_0009001'}</t>
  </si>
  <si>
    <t>Component1-&gt; peach:FOODON_03315502, Component2-&gt; open:[Quality], Component3-&gt; fruit:PO_0009001</t>
  </si>
  <si>
    <t>{'coconut (food product):FOODON_03309861', 'organic:[Quality]', 'strip:[Portion_FoodOrOther]'}</t>
  </si>
  <si>
    <t>Component1-&gt; coconut (food product):FOODON_03309861, Component2-&gt; organic:[Quality], Component3-&gt; strip:[Portion_FoodOrOther]</t>
  </si>
  <si>
    <t>{'coriander', 'organic', 'powder'}</t>
  </si>
  <si>
    <t>{'powder:FOODON_03430162', 'organic:[Quality]', 'coriander:FOODON_03310370'}</t>
  </si>
  <si>
    <t>{'cucumber', 'organic'}</t>
  </si>
  <si>
    <t>{'cucumber:Additional_FOODON_BaseTerm(IsAlsoFoodSource)_33', 'organic:[Quality]'}</t>
  </si>
  <si>
    <t>Component1-&gt; cucumber:Additional_FOODON_BaseTerm(IsAlsoFoodSource)_33, Component2-&gt; organic:[Quality]</t>
  </si>
  <si>
    <t>{'parsley plant as food source', 'organic'}</t>
  </si>
  <si>
    <t>{'dill plant as food source', 'organic'}</t>
  </si>
  <si>
    <t>{'dried:Process_FOODON_03470116', 'organic:[Quality]'}</t>
  </si>
  <si>
    <t>Component1-&gt; dried:Process_FOODON_03470116, Component2-&gt; organic:[Quality]</t>
  </si>
  <si>
    <t>{'ginger plant as food source', 'ginger root', 'root', 'organic'}</t>
  </si>
  <si>
    <t>{'ginger plant as food source:FOODON_03411265', 'ginger root:Additional_FOODON_BaseTerm(HasOtherVariant)_458', 'organic:[Quality]', 'root:FOODON_03420306'}</t>
  </si>
  <si>
    <t>{'ginger plant as food source:FOODON_03411265', 'ginger root:Additional_FOODON_BaseTerm(HasOtherVariant)_458', 'organic:[Quality]'}</t>
  </si>
  <si>
    <t>Component1-&gt; ginger plant as food source:FOODON_03411265, Component2-&gt; ginger root:Additional_FOODON_BaseTerm(HasOtherVariant)_458, Component3-&gt; organic:[Quality]</t>
  </si>
  <si>
    <t>{'meal', 'organic', 'kelp'}</t>
  </si>
  <si>
    <t>{'meal:Additional_FOODON_BaseTerm(HasOtherVariant)_662', 'kelp:FOODON_03301195', 'organic:[Quality]'}</t>
  </si>
  <si>
    <t>Component1-&gt; meal:Additional_FOODON_BaseTerm(HasOtherVariant)_662, Component2-&gt; kelp:FOODON_03301195, Component3-&gt; organic:[Quality]</t>
  </si>
  <si>
    <t>{'legume food product', 'mixture', 'organic'}</t>
  </si>
  <si>
    <t>{'legume food product:FOODON_00001264', 'mixture:CHEBI_60004', 'organic:[Quality]'}</t>
  </si>
  <si>
    <t>Component1-&gt; legume food product:FOODON_00001264, Component2-&gt; mixture:CHEBI_60004, Component3-&gt; organic:[Quality]</t>
  </si>
  <si>
    <t>{'hulled', 'organic'}</t>
  </si>
  <si>
    <t>{'hulled:Additional_FOODON_ProcessTerm_95', 'organic:[Quality]'}</t>
  </si>
  <si>
    <t>Component1-&gt; hulled:Additional_FOODON_ProcessTerm_95, Component2-&gt; organic:[Quality]</t>
  </si>
  <si>
    <t>{'chard plant as food source', 'organic', 'red'}</t>
  </si>
  <si>
    <t>{'chard plant as food source:FOODON_03411175', 'organic:[Quality]', 'red:[Quality-Color]'}</t>
  </si>
  <si>
    <t>Component1-&gt; chard plant as food source:FOODON_03411175, Component2-&gt; organic:[Quality], Component3-&gt; red:[Quality-Color]</t>
  </si>
  <si>
    <t>{'iraty', 'cheese food product'}</t>
  </si>
  <si>
    <t>{'turkey:Additional_FOODON_BaseTerm(HasOtherVariant)_1071', 'roasted:Additional_FOODON_ProcessTerm_135'}</t>
  </si>
  <si>
    <t>Component1-&gt; turkey:Additional_FOODON_BaseTerm(HasOtherVariant)_1071, Component2-&gt; roasted:Additional_FOODON_ProcessTerm_135</t>
  </si>
  <si>
    <t>{'liver:Additional_FOODON_BaseTerm(HasOtherVariant)_624', 'sheep as food source:FOODON_03411183'}</t>
  </si>
  <si>
    <t>Component1-&gt; liver:Additional_FOODON_BaseTerm(HasOtherVariant)_624, Component2-&gt; sheep as food source:FOODON_03411183</t>
  </si>
  <si>
    <t>{'spleen', 'sheep as food source', 'necropsy'}</t>
  </si>
  <si>
    <t>{'spleen:UBERON_0002106', 'necropsy:MMO_0000344', 'sheep as food source:FOODON_03411183'}</t>
  </si>
  <si>
    <t>Component1-&gt; spleen:UBERON_0002106, Component2-&gt; necropsy:MMO_0000344, Component3-&gt; sheep as food source:FOODON_03411183</t>
  </si>
  <si>
    <t>{'swab', 'sheep as food source'}</t>
  </si>
  <si>
    <t>{'sheep as food source', 'pooled', 'tissue'}</t>
  </si>
  <si>
    <t>{'pooled:Additional_FOODON_ProcessTerm_116', 'sheep as food source:FOODON_03411183', 'tissue:UBERON_0000479'}</t>
  </si>
  <si>
    <t>Component1-&gt; pooled:Additional_FOODON_ProcessTerm_116, Component2-&gt; sheep as food source:FOODON_03411183, Component3-&gt; tissue:UBERON_0000479</t>
  </si>
  <si>
    <t>{'sample', 'adult', 'sheep as food source', 'liver', 'female'}</t>
  </si>
  <si>
    <t>{'adult:EFO_0001272', 'liver:Additional_FOODON_BaseTerm(HasOtherVariant)_624', 'female:PATO_0000383', 'sample:sep_00042', 'sheep as food source:FOODON_03411183'}</t>
  </si>
  <si>
    <t>Component1-&gt; adult:EFO_0001272, Component2-&gt; liver:Additional_FOODON_BaseTerm(HasOtherVariant)_624, Component3-&gt; female:PATO_0000383, Component4-&gt; sample:sep_00042, Component5-&gt; sheep as food source:FOODON_03411183</t>
  </si>
  <si>
    <t>{'spleen', 'sheep as food source'}</t>
  </si>
  <si>
    <t>{'spleen:UBERON_0002106', 'sheep as food source:FOODON_03411183'}</t>
  </si>
  <si>
    <t>Component1-&gt; spleen:UBERON_0002106, Component2-&gt; sheep as food source:FOODON_03411183</t>
  </si>
  <si>
    <t>{'rectum', 'sheep as food source'}</t>
  </si>
  <si>
    <t>Component1-&gt; rectum:UBERON_0001052, Component2-&gt; sheep as food source:FOODON_03411183</t>
  </si>
  <si>
    <t>{'cerebrospinal fluid', 'sheep as food source', 'fluid', 'cerebrospinal'}</t>
  </si>
  <si>
    <t>{'cerebrospinal:[Quality]', 'fluid:Additional_OtherOntology_CandidateTerm_76', 'sheep as food source:FOODON_03411183', 'cerebrospinal fluid:UBERON_0001359'}</t>
  </si>
  <si>
    <t>{'sheep as food source:FOODON_03411183', 'heart:Additional_FOODON_BaseTerm(HasOtherVariant)_521'}</t>
  </si>
  <si>
    <t>Component1-&gt; sheep as food source:FOODON_03411183, Component2-&gt; heart:Additional_FOODON_BaseTerm(HasOtherVariant)_521</t>
  </si>
  <si>
    <t>{'feces:UBERON_0001988', 'Strigiformes:NCBITaxon_30458'}</t>
  </si>
  <si>
    <t>Component1-&gt; feces:UBERON_0001988, Component2-&gt; Strigiformes:NCBITaxon_30458</t>
  </si>
  <si>
    <t>{'spice', 'spice mixture', 'cottage cheese', 'indian', 'butter', 'cheese food product', 'mixture'}</t>
  </si>
  <si>
    <t>{'butter:FOODON_00001023', 'cottage cheese:FOODON_03301605', 'spice:FOODON_03303380', 'spice mixture:FOODON_03304292', 'cheese food product:FOODON_00001013', 'mixture:CHEBI_60004', 'indian:ancestro_0487'}</t>
  </si>
  <si>
    <t>{'butter:FOODON_00001023', 'cottage cheese:FOODON_03301605', 'cheese food product:FOODON_00001013', 'spice mixture:FOODON_03304292', 'indian:ancestro_0487'}</t>
  </si>
  <si>
    <t>Component1-&gt; butter:FOODON_00001023, Component2-&gt; cottage cheese:FOODON_03301605, Component3-&gt; cheese food product:FOODON_00001013, Component4-&gt; spice mixture:FOODON_03304292, Component5-&gt; indian:ancestro_0487</t>
  </si>
  <si>
    <t>{'stable', 'cheese food product', 'grated cheese', 'grated', 'shelf stable', 'parmesan cheese', 'cheese grated parmesan'}</t>
  </si>
  <si>
    <t>{'stable:2182ff1f:1624a8063db:-7be0', 'grated cheese:FOODON_03302803', 'cheese food product:FOODON_00001013', 'parmesan cheese (grated):FOODON_03302978', 'grated:Additional_FOODON_ProcessTerm_85', 'shelf stable:[Quality-Food]', 'parmesan cheese:FOODON_03303675'}</t>
  </si>
  <si>
    <t>{'grated cheese:FOODON_03302803', 'cheese food product:FOODON_00001013', 'parmesan cheese (grated):FOODON_03302978', 'parmesan cheese:FOODON_03303675', 'shelf stable:[Quality-Food]'}</t>
  </si>
  <si>
    <t>Component1-&gt; grated cheese:FOODON_03302803, Component2-&gt; cheese food product:FOODON_00001013, Component3-&gt; parmesan cheese (grated):FOODON_03302978, Component4-&gt; parmesan cheese:FOODON_03303675, Component5-&gt; shelf stable:[Quality-Food]</t>
  </si>
  <si>
    <t>{'parsley plant as food source', 'organic', 'powder'}</t>
  </si>
  <si>
    <t>{'organic:[Quality]', 'powder:FOODON_03430162', 'parsley plant as food source:FOODON_03411550'}</t>
  </si>
  <si>
    <t>{'Using Semantic Tagging Resources', 'Suffix Addition- plant as food source to the Input', 'Spelling Correction Treatment'}</t>
  </si>
  <si>
    <t>Component1-&gt; organic:[Quality], Component2-&gt; powder:FOODON_03430162, Component3-&gt; parsley plant as food source:FOODON_03411550</t>
  </si>
  <si>
    <t>{'pecan:FOODON_03304764', 'half:[Quality]'}</t>
  </si>
  <si>
    <t>Component1-&gt; pecan:FOODON_03304764, Component2-&gt; half:[Quality]</t>
  </si>
  <si>
    <t>{'pecan:FOODON_03304764', 'piece:[Portion_FoodOrOther]'}</t>
  </si>
  <si>
    <t>Component1-&gt; pecan:FOODON_03304764, Component2-&gt; piece:[Portion_FoodOrOther]</t>
  </si>
  <si>
    <t>{'combo', 'pack', 'pepper', 'salami'}</t>
  </si>
  <si>
    <t>{'whole', 'black', 'black pepper food product', 'pepper'}</t>
  </si>
  <si>
    <t>{'pepper:Additional_FOODON_BaseTerm(HasOtherVariant)_779', 'black:[Quality-Color]', 'black pepper food product:FOODON_00001650', 'whole:FOODON_03430131'}</t>
  </si>
  <si>
    <t>{'black pepper food product:FOODON_00001650', 'whole:FOODON_03430131'}</t>
  </si>
  <si>
    <t>Component1-&gt; black pepper food product:FOODON_00001650, Component2-&gt; whole:FOODON_03430131</t>
  </si>
  <si>
    <t>{'green', 'fresh', 'long', 'pepper'}</t>
  </si>
  <si>
    <t>{'persian', 'cucumber'}</t>
  </si>
  <si>
    <t>{'pet food', 'pet', 'food', 'spring'}</t>
  </si>
  <si>
    <t>{'food:Additional_FOODON_BaseTerm(HasOtherVariant)_415', 'pet:[Quality]', 'pet food:Additional_FOODON_BaseTerm(HasOtherVariant)_786', 'spring:ENVO_00000027'}</t>
  </si>
  <si>
    <t>{"''", '12'}</t>
  </si>
  <si>
    <t>{'frozen food', 'pet', 'frozen', 'hopper', 'mouse', 'pet food', 'food'}</t>
  </si>
  <si>
    <t>{'food:Additional_FOODON_BaseTerm(HasOtherVariant)_415', 'hopper:[Container-Or-Receptacle-Or-Enclosure]', 'food (frozen):FOODON_03302148', 'pet food:Additional_FOODON_BaseTerm(HasOtherVariant)_786', 'pet:[Quality]', 'mouse:Additional_OtherOntology_CandidateTerm_106', 'frozen:Process_FOODON_03470136'}</t>
  </si>
  <si>
    <t>{'hopper:[Container-Or-Receptacle-Or-Enclosure]', 'pet food:Additional_FOODON_BaseTerm(HasOtherVariant)_786', 'food (frozen):FOODON_03302148', 'mouse:Additional_OtherOntology_CandidateTerm_106'}</t>
  </si>
  <si>
    <t>Component1-&gt; hopper:[Container-Or-Receptacle-Or-Enclosure], Component2-&gt; pet food:Additional_FOODON_BaseTerm(HasOtherVariant)_786, Component3-&gt; food (frozen):FOODON_03302148, Component4-&gt; mouse:Additional_OtherOntology_CandidateTerm_106</t>
  </si>
  <si>
    <t>{'frozen food', 'pet', 'frozen', 'mouse', 'pet food', 'food'}</t>
  </si>
  <si>
    <t>{'food:Additional_FOODON_BaseTerm(HasOtherVariant)_415', 'pet food:Additional_FOODON_BaseTerm(HasOtherVariant)_786', 'food (frozen):FOODON_03302148', 'pet:[Quality]', 'mouse:Additional_OtherOntology_CandidateTerm_106', 'frozen:Process_FOODON_03470136'}</t>
  </si>
  <si>
    <t>{'food (frozen):FOODON_03302148', 'mouse:Additional_OtherOntology_CandidateTerm_106', 'pet food:Additional_FOODON_BaseTerm(HasOtherVariant)_786'}</t>
  </si>
  <si>
    <t>Component1-&gt; food (frozen):FOODON_03302148, Component2-&gt; mouse:Additional_OtherOntology_CandidateTerm_106, Component3-&gt; pet food:Additional_FOODON_BaseTerm(HasOtherVariant)_786</t>
  </si>
  <si>
    <t>{'pet', 'chew', 'beef chew', 'pet treat', 'beef food product', 'pet chew'}</t>
  </si>
  <si>
    <t>{'pet chew:Additional_FOODON_CandidateTerm_270', 'pet treat:GENEPIO_0001056', 'beef food product:FOODON_00001041', 'beef chew:Additional_FOODON_CandidateTerm_36', 'pet:[Quality]', 'chew:Additional_FOODON_CandidateTerm_89'}</t>
  </si>
  <si>
    <t>{'beef chew:Additional_FOODON_CandidateTerm_36', 'pet treat:GENEPIO_0001056', 'beef food product:FOODON_00001041', 'pet chew:Additional_FOODON_CandidateTerm_270'}</t>
  </si>
  <si>
    <t>Component1-&gt; beef chew:Additional_FOODON_CandidateTerm_36, Component2-&gt; pet treat:GENEPIO_0001056, Component3-&gt; beef food product:FOODON_00001041, Component4-&gt; pet chew:Additional_FOODON_CandidateTerm_270</t>
  </si>
  <si>
    <t>{'chicken', 'filled', 'pet', 'pet treat'}</t>
  </si>
  <si>
    <t>{'chicken:Additional_FOODON_BaseTerm(IsAlsoFoodSource)_27', 'pet:[Quality]', 'pet treat:GENEPIO_0001056', 'filled:Process_FOODON_03460207'}</t>
  </si>
  <si>
    <t>{'chicken:Additional_FOODON_BaseTerm(IsAlsoFoodSource)_27', 'pet treat:GENEPIO_0001056', 'filled:Process_FOODON_03460207'}</t>
  </si>
  <si>
    <t>Component1-&gt; chicken:Additional_FOODON_BaseTerm(IsAlsoFoodSource)_27, Component2-&gt; pet treat:GENEPIO_0001056, Component3-&gt; filled:Process_FOODON_03460207</t>
  </si>
  <si>
    <t>{'steer', 'pet', 'pet treat'}</t>
  </si>
  <si>
    <t>{'pet:[Quality]', 'pet treat:GENEPIO_0001056', 'steer:Additional_OtherOntology_CandidateTerm_155'}</t>
  </si>
  <si>
    <t>{'pet treat:GENEPIO_0001056', 'steer:Additional_OtherOntology_CandidateTerm_155'}</t>
  </si>
  <si>
    <t>Component1-&gt; pet treat:GENEPIO_0001056, Component2-&gt; steer:Additional_OtherOntology_CandidateTerm_155</t>
  </si>
  <si>
    <t>{'pet', 'butter', 'stuffed', 'apple food product', 'pet treat', 'peanut butter', 'peanut plant as food source', 'and'}</t>
  </si>
  <si>
    <t>{'butter:FOODON_00001023', 'peanut plant as food source:FOODON_03411337', 'pet treat:GENEPIO_0001056', 'pet:[Quality]', 'peanut butter:FOODON_03306867', 'stuffed:Process_FOODON_03460207', 'and:[CoordConjunction-Addition]', 'apple food product:FOODON_00001611'}</t>
  </si>
  <si>
    <t>{'peanut plant as food source:FOODON_03411337', 'pet treat:GENEPIO_0001056', 'peanut butter:FOODON_03306867', 'stuffed:Process_FOODON_03460207', 'and:[CoordConjunction-Addition]', 'apple food product:FOODON_00001611'}</t>
  </si>
  <si>
    <t>{'Using Semantic Tagging Resources', 'Suffix Addition- plant as food source to the Input', 'Suffix Addition- food product to the Input', 'Abbreviation-Acronym Treatment'}</t>
  </si>
  <si>
    <t>Component1-&gt; peanut plant as food source:FOODON_03411337, Component2-&gt; pet treat:GENEPIO_0001056, Component3-&gt; peanut butter:FOODON_03306867, Component4-&gt; stuffed:Process_FOODON_03460207, Component5-&gt; and:[CoordConjunction-Addition], Component6-&gt; apple food product:FOODON_00001611</t>
  </si>
  <si>
    <t>{'chew', 'pet', 'pet treat', 'pet chew'}</t>
  </si>
  <si>
    <t>{'pet:[Quality]', 'pet treat:GENEPIO_0001056', 'chew:Additional_FOODON_CandidateTerm_89', 'pet chew:Additional_FOODON_CandidateTerm_270'}</t>
  </si>
  <si>
    <t>{'pet treat:GENEPIO_0001056', 'pet chew:Additional_FOODON_CandidateTerm_270'}</t>
  </si>
  <si>
    <t>Component1-&gt; pet treat:GENEPIO_0001056, Component2-&gt; pet chew:Additional_FOODON_CandidateTerm_270</t>
  </si>
  <si>
    <t>{'piece', 'ear', 'swine as food source'}</t>
  </si>
  <si>
    <t>{'ear:UBERON_0001690', 'piece:[Portion_FoodOrOther]', 'swine as food source:FOODON_03411136'}</t>
  </si>
  <si>
    <t>Component1-&gt; ear:UBERON_0001690, Component2-&gt; piece:[Portion_FoodOrOther], Component3-&gt; swine as food source:FOODON_03411136</t>
  </si>
  <si>
    <t>{'domesticus', 'sus scrofa', 'pooled', 'sus scrofa domesticus', 'feces', 'swine as food source'}</t>
  </si>
  <si>
    <t>{'sus scrofa domesticus:Additional_NCBITaxon_9825', 'pooled:Additional_FOODON_ProcessTerm_116', 'domesticus:Additional_OtherOntology_CandidateTerm_63', 'swine as food source:FOODON_03411136', 'feces:UBERON_0001988', 'sus scrofa:NCBITaxon_9823'}</t>
  </si>
  <si>
    <t>{'sus scrofa domesticus:Additional_NCBITaxon_9825', 'feces:UBERON_0001988', 'pooled:Additional_FOODON_ProcessTerm_116', 'swine as food source:FOODON_03411136'}</t>
  </si>
  <si>
    <t>Component1-&gt; sus scrofa domesticus:Additional_NCBITaxon_9825, Component2-&gt; feces:UBERON_0001988, Component3-&gt; pooled:Additional_FOODON_ProcessTerm_116, Component4-&gt; swine as food source:FOODON_03411136</t>
  </si>
  <si>
    <t>{'swab', 'rectal', 'swine as food source'}</t>
  </si>
  <si>
    <t>{'swine as food source:FOODON_03411136', 'rectal:[Quality]', 'swab:NCIT_C17627'}</t>
  </si>
  <si>
    <t>{'rectal:[Quality]', 'swab:NCIT_C17627', 'swine as food source:FOODON_03411136'}</t>
  </si>
  <si>
    <t>Component1-&gt; rectal:[Quality], Component2-&gt; swab:NCIT_C17627, Component3-&gt; swine as food source:FOODON_03411136</t>
  </si>
  <si>
    <t>{'pork roast', 'roasted', 'swine as food source'}</t>
  </si>
  <si>
    <t>{'swine as food source:FOODON_03411136', 'roasted:Additional_FOODON_ProcessTerm_135', 'pork roast:Additional_FOODON_CandidateTerm_280'}</t>
  </si>
  <si>
    <t>{'pork roast:Additional_FOODON_CandidateTerm_280', 'roasted:Additional_FOODON_ProcessTerm_135', 'swine as food source:FOODON_03411136'}</t>
  </si>
  <si>
    <t>Component1-&gt; pork roast:Additional_FOODON_CandidateTerm_280, Component2-&gt; roasted:Additional_FOODON_ProcessTerm_135, Component3-&gt; swine as food source:FOODON_03411136</t>
  </si>
  <si>
    <t>{'skin of body', 'swine as food source'}</t>
  </si>
  <si>
    <t>{'skin of body:UBERON_0002097', 'swine as food source:FOODON_03411136'}</t>
  </si>
  <si>
    <t>Component1-&gt; skin of body:UBERON_0002097, Component2-&gt; swine as food source:FOODON_03411136</t>
  </si>
  <si>
    <t>{'soil', 'swine as food source'}</t>
  </si>
  <si>
    <t>{'soil:ENVO_00001998', 'swine as food source:FOODON_03411136'}</t>
  </si>
  <si>
    <t>Component1-&gt; soil:ENVO_00001998, Component2-&gt; swine as food source:FOODON_03411136</t>
  </si>
  <si>
    <t>{'piper', 'leaf', 'herbal tea', 'herbal', 'piper sanctum', 'tea'}</t>
  </si>
  <si>
    <t>{'herbal tea:FOODON_03311585', 'piper sanctum:Additional_NCBITaxon_511552', 'piper:NCBITaxon_13215', 'leaf:FOODON_03420200', 'herbal:[Quality]', 'tea:FOODON_03315081'}</t>
  </si>
  <si>
    <t>{'herbal tea:FOODON_03311585', 'piper sanctum:Additional_NCBITaxon_511552', 'leaf:FOODON_03420200'}</t>
  </si>
  <si>
    <t>Component1-&gt; herbal tea:FOODON_03311585, Component2-&gt; piper sanctum:Additional_NCBITaxon_511552, Component3-&gt; leaf:FOODON_03420200</t>
  </si>
  <si>
    <t>{'canis', 'placenta', 'canis lupus familiaris'}</t>
  </si>
  <si>
    <t>{'placenta:UBERON_0001987', 'canis lupus familiaris:Additional_NCBITaxon_9615', 'canis:Additional_NCBITaxon_9611'}</t>
  </si>
  <si>
    <t>{'seasoned:Additional_FOODON_ProcessTerm_143', 'roe:[Abbreviation]'}</t>
  </si>
  <si>
    <t>Component1-&gt; seasoned:Additional_FOODON_ProcessTerm_143, Component2-&gt; roe:[Abbreviation]</t>
  </si>
  <si>
    <t>{'sus scrofa', 'domesticus', 'sus scrofa domesticus', 'tissue'}</t>
  </si>
  <si>
    <t>{'sus scrofa domesticus:Additional_NCBITaxon_9825', 'sus scrofa:NCBITaxon_9823', 'tissue:UBERON_0000479', 'domesticus:Additional_OtherOntology_CandidateTerm_63'}</t>
  </si>
  <si>
    <t>{'sus scrofa domesticus:Additional_NCBITaxon_9825', 'tissue:UBERON_0000479'}</t>
  </si>
  <si>
    <t>Component1-&gt; sus scrofa domesticus:Additional_NCBITaxon_9825, Component2-&gt; tissue:UBERON_0000479</t>
  </si>
  <si>
    <t>{'spleen:UBERON_0002106', 'lung:UBERON_0002048', 'porcine:Additional_OtherOntology_CandidateTerm_128', 'necropsy:MMO_0000344'}</t>
  </si>
  <si>
    <t>Component1-&gt; spleen:UBERON_0002106, Component2-&gt; lung:UBERON_0002048, Component3-&gt; porcine:Additional_OtherOntology_CandidateTerm_128, Component4-&gt; necropsy:MMO_0000344</t>
  </si>
  <si>
    <t>{'domesticus', 'sus scrofa', 'porcine', 'colon', 'sus scrofa domesticus'}</t>
  </si>
  <si>
    <t>{'sus scrofa domesticus:Additional_NCBITaxon_9825', 'domesticus:Additional_OtherOntology_CandidateTerm_63', 'colon:UBERON_0001155', 'sus scrofa:NCBITaxon_9823', 'porcine:Additional_OtherOntology_CandidateTerm_128'}</t>
  </si>
  <si>
    <t>{'sus scrofa domesticus:Additional_NCBITaxon_9825', 'porcine:Additional_OtherOntology_CandidateTerm_128', 'colon:UBERON_0001155'}</t>
  </si>
  <si>
    <t>Component1-&gt; sus scrofa domesticus:Additional_NCBITaxon_9825, Component2-&gt; porcine:Additional_OtherOntology_CandidateTerm_128, Component3-&gt; colon:UBERON_0001155</t>
  </si>
  <si>
    <t>{'swab', 'porcine', 'feces'}</t>
  </si>
  <si>
    <t>{'feces:UBERON_0001988', 'porcine:Additional_OtherOntology_CandidateTerm_128', 'swab:NCIT_C17627'}</t>
  </si>
  <si>
    <t>Component1-&gt; feces:UBERON_0001988, Component2-&gt; porcine:Additional_OtherOntology_CandidateTerm_128, Component3-&gt; swab:NCIT_C17627</t>
  </si>
  <si>
    <t>{'porcine:Additional_OtherOntology_CandidateTerm_128', 'pool:GENEPIO_0001014'}</t>
  </si>
  <si>
    <t>Component1-&gt; porcine:Additional_OtherOntology_CandidateTerm_128, Component2-&gt; pool:GENEPIO_0001014</t>
  </si>
  <si>
    <t>{'swab', 'rectal', 'porcine'}</t>
  </si>
  <si>
    <t>{'porcine:Additional_OtherOntology_CandidateTerm_128', 'rectal:[Quality]', 'swab:NCIT_C17627'}</t>
  </si>
  <si>
    <t>Component1-&gt; porcine:Additional_OtherOntology_CandidateTerm_128, Component2-&gt; rectal:[Quality], Component3-&gt; swab:NCIT_C17627</t>
  </si>
  <si>
    <t>{'porcine', 'bladder', 'swine as food source'}</t>
  </si>
  <si>
    <t>{'bladder:Additional_OtherOntology_CandidateTerm_22', 'porcine:Additional_OtherOntology_CandidateTerm_128', 'swine as food source:FOODON_03411136'}</t>
  </si>
  <si>
    <t>Component1-&gt; bladder:Additional_OtherOntology_CandidateTerm_22, Component2-&gt; porcine:Additional_OtherOntology_CandidateTerm_128, Component3-&gt; swine as food source:FOODON_03411136</t>
  </si>
  <si>
    <t>{'large', 'porcine', 'large intestine', 'intestine', 'swine as food source'}</t>
  </si>
  <si>
    <t>{'large:[Quality]', 'swine as food source:FOODON_03411136', 'large intestine:UBERON_0000059', 'intestine:UBERON_0000160', 'porcine:Additional_OtherOntology_CandidateTerm_128'}</t>
  </si>
  <si>
    <t>{'large intestine:UBERON_0000059', 'porcine:Additional_OtherOntology_CandidateTerm_128', 'swine as food source:FOODON_03411136'}</t>
  </si>
  <si>
    <t>Component1-&gt; large intestine:UBERON_0000059, Component2-&gt; porcine:Additional_OtherOntology_CandidateTerm_128, Component3-&gt; swine as food source:FOODON_03411136</t>
  </si>
  <si>
    <t>{'liver', 'porcine', 'swine as food source'}</t>
  </si>
  <si>
    <t>{'stomach', 'porcine', 'swine as food source'}</t>
  </si>
  <si>
    <t>{'stomach:UBERON_0000945', 'porcine:Additional_OtherOntology_CandidateTerm_128', 'swine as food source:FOODON_03411136'}</t>
  </si>
  <si>
    <t>Component1-&gt; stomach:UBERON_0000945, Component2-&gt; porcine:Additional_OtherOntology_CandidateTerm_128, Component3-&gt; swine as food source:FOODON_03411136</t>
  </si>
  <si>
    <t>{'meal', 'pork meat food product', 'blood', 'blood meal'}</t>
  </si>
  <si>
    <t>{'blood meal:FOODON_03310831', 'meal:Additional_FOODON_BaseTerm(HasOtherVariant)_662', 'blood:FOODON_03317130', 'pork meat food product:FOODON_00001038'}</t>
  </si>
  <si>
    <t>{'pork sausage', 'blood', 'sausage', 'pork meat food product', 'blood sausage'}</t>
  </si>
  <si>
    <t>{'blood sausage:FOODON_03316919', 'sausage:Additional_FOODON_BaseTerm(IsAlsoFoodSource)_113', 'blood:FOODON_03317130', 'pork sausage:Additional_FOODON_BaseTerm(HasOtherVariant)_826', 'pork meat food product:FOODON_00001038'}</t>
  </si>
  <si>
    <t>{'pork meat food product:FOODON_00001038', 'blood sausage:FOODON_03316919', 'pork sausage:Additional_FOODON_BaseTerm(HasOtherVariant)_826'}</t>
  </si>
  <si>
    <t>Component1-&gt; pork meat food product:FOODON_00001038, Component2-&gt; blood sausage:FOODON_03316919, Component3-&gt; pork sausage:Additional_FOODON_BaseTerm(HasOtherVariant)_826</t>
  </si>
  <si>
    <t>{'liver', 'pork liver', 'pork meat food product', 'pate'}</t>
  </si>
  <si>
    <t>{'pork liver:Additional_FOODON_BaseTerm(HasOtherVariant)_821', 'pork meat food product:FOODON_00001038', 'liver:Additional_FOODON_BaseTerm(HasOtherVariant)_624', 'pate:FOODON_03315925'}</t>
  </si>
  <si>
    <t>{'protein', 'pork meat food product'}</t>
  </si>
  <si>
    <t>{'protein:PR_000000001', 'pork meat food product:FOODON_00001038'}</t>
  </si>
  <si>
    <t>Component1-&gt; protein:PR_000000001, Component2-&gt; pork meat food product:FOODON_00001038</t>
  </si>
  <si>
    <t>{'cloacal', 'poultry meat food product', 'swab'}</t>
  </si>
  <si>
    <t>{'cloacal:[BodyPart-OR-OrganicPart]', 'poultry meat food product:FOODON_00001131', 'swab:NCIT_C17627'}</t>
  </si>
  <si>
    <t>Component1-&gt; cloacal:[BodyPart-OR-OrganicPart], Component2-&gt; poultry meat food product:FOODON_00001131, Component3-&gt; swab:NCIT_C17627</t>
  </si>
  <si>
    <t>{'poultry meat food product', 'feather', 'meal'}</t>
  </si>
  <si>
    <t>{'feathermeal', 'hydrolized'}</t>
  </si>
  <si>
    <t>{'powdered', 'canary', 'soybean', 'seed'}</t>
  </si>
  <si>
    <t>{'seed:PO_0009010', 'powdered:Additional_FOODON_ProcessTerm_118', 'soybean:FOODON_03301415', 'canary:Additional_OtherOntology_CandidateTerm_35'}</t>
  </si>
  <si>
    <t>{'drink', 'with'}</t>
  </si>
  <si>
    <t>Component1-&gt; seed:PO_0009010, Component2-&gt; powdered:Additional_FOODON_ProcessTerm_118, Component3-&gt; soybean:FOODON_03301415, Component4-&gt; canary:Additional_OtherOntology_CandidateTerm_35</t>
  </si>
  <si>
    <t>{'sausage', 'polish sausage', 'ready', 'smoked', 'cooked', 'polish'}</t>
  </si>
  <si>
    <t>{'smoked:Process_FOODON_03470106', 'sausage:Additional_FOODON_BaseTerm(IsAlsoFoodSource)_113', 'ready:[Quality]', 'polish:ancestro_0381', 'cooked:Process_FOODON_03450002', 'polish sausage:Additional_FOODON_BaseTerm(HasOtherVariant)_806'}</t>
  </si>
  <si>
    <t>{'cooked:Process_FOODON_03450002', 'polish sausage:Additional_FOODON_BaseTerm(HasOtherVariant)_806', 'smoked:Process_FOODON_03470106', 'ready:[Quality]'}</t>
  </si>
  <si>
    <t>Component1-&gt; cooked:Process_FOODON_03450002, Component2-&gt; polish sausage:Additional_FOODON_BaseTerm(HasOtherVariant)_806, Component3-&gt; smoked:Process_FOODON_03470106, Component4-&gt; ready:[Quality]</t>
  </si>
  <si>
    <t>{'pork meat food product:FOODON_00001038', 'pork product:Additional_FOODON_BaseTerm(HasOtherVariant)_824', 'swab:NCIT_C17627'}</t>
  </si>
  <si>
    <t>{'pub', 'sandwich'}</t>
  </si>
  <si>
    <t>{'pub:[Structure-OR-Area]', 'sandwich:FOODON_03301906'}</t>
  </si>
  <si>
    <t>Component1-&gt; pub:[Structure-OR-Area], Component2-&gt; sandwich:FOODON_03301906</t>
  </si>
  <si>
    <t>{'peeled', 'shrimp as food source'}</t>
  </si>
  <si>
    <t>{'shrimp as food source:FOODON_03411237', 'peeled:Process_FOODON_03000001'}</t>
  </si>
  <si>
    <t>{'python', 'oral'}</t>
  </si>
  <si>
    <t>{'python', 'water'}</t>
  </si>
  <si>
    <t>{'with', '5/31/01', 'quesadilla'}</t>
  </si>
  <si>
    <t>{'cheese food product', 'white cheese', 'white'}</t>
  </si>
  <si>
    <t>{'cheese food product:FOODON_00001013', 'white:[Quality-Color]', 'cheese (white):FOODON_03316541'}</t>
  </si>
  <si>
    <t>{'Using Semantic Tagging Resources', 'Cleaned Sample and Non English Language Words Treatment', 'Permutation of Tokens in Bracketed Resource Term', 'Suffix Addition- food product to the Input'}</t>
  </si>
  <si>
    <t>{'seco', 'cheese food product'}</t>
  </si>
  <si>
    <t>{'cheese food product:FOODON_00001013', 'seco:[Abbreviation]'}</t>
  </si>
  <si>
    <t>Component1-&gt; cheese food product:FOODON_00001013, Component2-&gt; seco:[Abbreviation]</t>
  </si>
  <si>
    <t>{'skinless', 'whole', 'bone', 'in', 'rabbit', 'bone-in'}</t>
  </si>
  <si>
    <t>{'skinless:[Quality]', 'whole:FOODON_03430131', 'rabbit:Additional_FOODON_BaseTerm(IsAlsoFoodSource)_107', 'in:[Preposition-Containment]', 'bone-in:[Adjective-Comound]', 'bone:Additional_OtherOntology_CandidateTerm_26'}</t>
  </si>
  <si>
    <t>{'bone-in:[Adjective-Comound]', 'rabbit:Additional_FOODON_BaseTerm(IsAlsoFoodSource)_107', 'skinless:[Quality]', 'whole:FOODON_03430131'}</t>
  </si>
  <si>
    <t>Component1-&gt; bone-in:[Adjective-Comound], Component2-&gt; rabbit:Additional_FOODON_BaseTerm(IsAlsoFoodSource)_107, Component3-&gt; skinless:[Quality], Component4-&gt; whole:FOODON_03430131</t>
  </si>
  <si>
    <t>{'rabbit:Additional_FOODON_BaseTerm(IsAlsoFoodSource)_107', 'necropsy:MMO_0000344'}</t>
  </si>
  <si>
    <t>Component1-&gt; rabbit:Additional_FOODON_BaseTerm(IsAlsoFoodSource)_107, Component2-&gt; necropsy:MMO_0000344</t>
  </si>
  <si>
    <t>{'meal', 'canola', 'rapeseed'}</t>
  </si>
  <si>
    <t>{'meal:Additional_FOODON_BaseTerm(HasOtherVariant)_662', 'canola:Additional_FOODON_CandidateTerm_75', 'rapeseed:FOODON_03310112'}</t>
  </si>
  <si>
    <t>Component1-&gt; meal:Additional_FOODON_BaseTerm(HasOtherVariant)_662, Component2-&gt; canola:Additional_FOODON_CandidateTerm_75, Component3-&gt; rapeseed:FOODON_03310112</t>
  </si>
  <si>
    <t>{'cake', 'rattlesnake as food source'}</t>
  </si>
  <si>
    <t>{'rattlesnake as food source:FOODON_03412438', 'cake:FOODON_03301527'}</t>
  </si>
  <si>
    <t>Component1-&gt; rattlesnake as food source:FOODON_03412438, Component2-&gt; cake:FOODON_03301527</t>
  </si>
  <si>
    <t>{'blood', 'rattlesnake as food source'}</t>
  </si>
  <si>
    <t>{'blood:FOODON_03317130', 'rattlesnake as food source:FOODON_03412438'}</t>
  </si>
  <si>
    <t>Component1-&gt; blood:FOODON_03317130, Component2-&gt; rattlesnake as food source:FOODON_03412438</t>
  </si>
  <si>
    <t>{'raw:[Quality]', 'almond:Additional_FOODON_BaseTerm(IsAlsoFoodSource)_2'}</t>
  </si>
  <si>
    <t>Component1-&gt; raw:[Quality], Component2-&gt; almond:Additional_FOODON_BaseTerm(IsAlsoFoodSource)_2</t>
  </si>
  <si>
    <t>{'material', 'beef raw', 'raw', 'beef food product'}</t>
  </si>
  <si>
    <t>{'raw:[Quality]', 'material:2182ff1f:1624a8063db:-7942', 'beef food product:FOODON_00001041', 'beef (raw):FOODON_03309737'}</t>
  </si>
  <si>
    <t>{'material:2182ff1f', 'beef food product:FOODON_00001041', 'beef (raw):FOODON_03309737'}</t>
  </si>
  <si>
    <t>Component1-&gt; material:2182ff1f, Component2-&gt; beef food product:FOODON_00001041, Component3-&gt; beef (raw):FOODON_03309737</t>
  </si>
  <si>
    <t>{'beef raw', 'raw', 'beef food product'}</t>
  </si>
  <si>
    <t>{'raw:[Quality]', 'beef food product:FOODON_00001041', 'beef (raw):FOODON_03309737'}</t>
  </si>
  <si>
    <t>{'beef food product:FOODON_00001041', 'beef (raw):FOODON_03309737'}</t>
  </si>
  <si>
    <t>Component1-&gt; beef food product:FOODON_00001041, Component2-&gt; beef (raw):FOODON_03309737</t>
  </si>
  <si>
    <t>{'milk', 'milk raw', 'bovine as food source', 'raw'}</t>
  </si>
  <si>
    <t>{'bovine as food source:FOODON_03414374', 'milk (raw):FOODON_03307455', 'raw:[Quality]', 'milk:UBERON_0001913'}</t>
  </si>
  <si>
    <t>{'cashew plant as food source', 'raw', 'piece'}</t>
  </si>
  <si>
    <t>{'raw:[Quality]', 'cashew plant as food source:FOODON_03411221', 'piece:[Portion_FoodOrOther]'}</t>
  </si>
  <si>
    <t>Component1-&gt; raw:[Quality], Component2-&gt; cashew plant as food source:FOODON_03411221, Component3-&gt; piece:[Portion_FoodOrOther]</t>
  </si>
  <si>
    <t>{'food:Additional_FOODON_BaseTerm(HasOtherVariant)_415', 'cat food:FOODON_03305097', 'Felis catus:NCBITaxon_9685', 'raw:[Quality]'}</t>
  </si>
  <si>
    <t>{'cat food:FOODON_03305097', 'Felis catus:NCBITaxon_9685', 'raw:[Quality]'}</t>
  </si>
  <si>
    <t>Component1-&gt; cat food:FOODON_03305097, Component2-&gt; Felis catus:NCBITaxon_9685, Component3-&gt; raw:[Quality]</t>
  </si>
  <si>
    <t>{'Felis catus', 'tuna raw', 'food', 'raw', 'tuna as food source', 'tuna food product', 'cat food'}</t>
  </si>
  <si>
    <t>{'chicken meat food product', 'chicken', 'chicken raw', 'meat food product', 'raw', 'meat raw'}</t>
  </si>
  <si>
    <t>{'chicken (raw):FOODON_03301121', 'meat (raw):FOODON_03306429', 'raw:[Quality]', 'meat food product:FOODON_00001006', 'chicken:Additional_FOODON_BaseTerm(IsAlsoFoodSource)_27', 'chicken meat food product:FOODON_00001040'}</t>
  </si>
  <si>
    <t>{'chicken (raw):FOODON_03301121', 'chicken meat food product:FOODON_00001040', 'meat (raw):FOODON_03306429', 'meat food product:FOODON_00001006'}</t>
  </si>
  <si>
    <t>Component1-&gt; chicken (raw):FOODON_03301121, Component2-&gt; chicken meat food product:FOODON_00001040, Component3-&gt; meat (raw):FOODON_03306429, Component4-&gt; meat food product:FOODON_00001006</t>
  </si>
  <si>
    <t>{'sausage', 'chicken', 'sausage raw', 'chicken raw', 'raw'}</t>
  </si>
  <si>
    <t>{'chicken (raw):FOODON_03301121', 'raw:[Quality]', 'sausage:Additional_FOODON_BaseTerm(IsAlsoFoodSource)_113', 'chicken:Additional_FOODON_BaseTerm(IsAlsoFoodSource)_27', 'sausage (raw):FOODON_00001222'}</t>
  </si>
  <si>
    <t>{'chicken (raw):FOODON_03301121', 'sausage (raw):FOODON_00001222'}</t>
  </si>
  <si>
    <t>Component1-&gt; chicken (raw):FOODON_03301121, Component2-&gt; sausage (raw):FOODON_00001222</t>
  </si>
  <si>
    <t>raw kafta</t>
  </si>
  <si>
    <t>[('raw', 'JJ'), ('kafta', 'NN')]</t>
  </si>
  <si>
    <t>kafta</t>
  </si>
  <si>
    <t>{'red', 'raw', 'kale raw', 'kale'}</t>
  </si>
  <si>
    <t>{'kale:Additional_FOODON_BaseTerm(IsAlsoFoodSource)_63', 'raw:[Quality]', 'kale (raw):FOODON_03304859', 'red:[Quality-Color]'}</t>
  </si>
  <si>
    <t>{'kale (raw):FOODON_03304859', 'red:[Quality-Color]'}</t>
  </si>
  <si>
    <t>Component1-&gt; kale (raw):FOODON_03304859, Component2-&gt; red:[Quality-Color]</t>
  </si>
  <si>
    <t>{'pet', 'for', 'pet raw food', 'meat food product', 'raw', 'pet food', 'meat raw', 'food'}</t>
  </si>
  <si>
    <t>{'food:Additional_FOODON_BaseTerm(HasOtherVariant)_415', 'pet food:Additional_FOODON_BaseTerm(HasOtherVariant)_786', 'meat (raw):FOODON_03306429', 'raw:[Quality]', 'meat food product:FOODON_00001006', 'pet:[Quality]', 'for:[CoordConjunction-Purpose]', 'pet food (raw):GENEPIO_0001057'}</t>
  </si>
  <si>
    <t>{'meat (raw):FOODON_03306429', 'pet food:Additional_FOODON_BaseTerm(HasOtherVariant)_786', 'meat food product:FOODON_00001006', 'for:[CoordConjunction-Purpose]', 'pet food (raw):GENEPIO_0001057'}</t>
  </si>
  <si>
    <t>Component1-&gt; meat (raw):FOODON_03306429, Component2-&gt; pet food:Additional_FOODON_BaseTerm(HasOtherVariant)_786, Component3-&gt; meat food product:FOODON_00001006, Component4-&gt; for:[CoordConjunction-Purpose], Component5-&gt; pet food (raw):GENEPIO_0001057</t>
  </si>
  <si>
    <t>{'monterey cheese', 'raw jack', 'cheese food product', 'milk raw', 'milk', 'raw', 'jack'}</t>
  </si>
  <si>
    <t>{'monterey cheese:FOODON_03302918', 'cheese food product:FOODON_00001013', 'raw:[Quality]', 'jack (raw):FOODON_03308033', 'milk (raw):FOODON_03307455', 'jack:Additional_FOODON_BaseTerm(IsAlsoFoodSource)_59', 'milk:UBERON_0001913'}</t>
  </si>
  <si>
    <t>{'monterey cheese:FOODON_03302918', 'cheese food product:FOODON_00001013', 'jack (raw):FOODON_03308033', 'milk (raw):FOODON_03307455'}</t>
  </si>
  <si>
    <t>Component1-&gt; monterey cheese:FOODON_03302918, Component2-&gt; cheese food product:FOODON_00001013, Component3-&gt; jack (raw):FOODON_03308033, Component4-&gt; milk (raw):FOODON_03307455</t>
  </si>
  <si>
    <t>{'pork loin', 'pork raw', 'pork meat food product', 'loin', 'raw'}</t>
  </si>
  <si>
    <t>{'raw:[Quality]', 'pork meat food product:FOODON_00001038', 'loin:FOODON_03530031', 'pork loin:Additional_FOODON_BaseTerm(HasOtherVariant)_822', 'pork (raw):FOODON_03302735'}</t>
  </si>
  <si>
    <t>{'pork meat food product:FOODON_00001038', 'pork loin:Additional_FOODON_BaseTerm(HasOtherVariant)_822', 'pork (raw):FOODON_03302735'}</t>
  </si>
  <si>
    <t>Component1-&gt; pork meat food product:FOODON_00001038, Component2-&gt; pork loin:Additional_FOODON_BaseTerm(HasOtherVariant)_822, Component3-&gt; pork (raw):FOODON_03302735</t>
  </si>
  <si>
    <t>{'chard plant as food source', 'raw', 'red'}</t>
  </si>
  <si>
    <t>{'chard plant as food source:FOODON_03411175', 'raw:[Quality]', 'red:[Quality-Color]'}</t>
  </si>
  <si>
    <t>Component1-&gt; chard plant as food source:FOODON_03411175, Component2-&gt; raw:[Quality], Component3-&gt; red:[Quality-Color]</t>
  </si>
  <si>
    <t>{'chew', 'rawhide chew', 'Canis lupus familiaris'}</t>
  </si>
  <si>
    <t>{'Canis lupus familiaris:Additional_NCBITaxon_9615', 'rawhide chew:Additional_FOODON_CandidateTerm_297', 'chew:Additional_FOODON_CandidateTerm_89'}</t>
  </si>
  <si>
    <t>{'swab', 'rectal'}</t>
  </si>
  <si>
    <t>{'rectal:[Quality]', 'swab:NCIT_C17627'}</t>
  </si>
  <si>
    <t>Component1-&gt; rectal:[Quality], Component2-&gt; swab:NCIT_C17627</t>
  </si>
  <si>
    <t>{'chili', 'dried', 'red'}</t>
  </si>
  <si>
    <t>{'dried:Process_FOODON_03470116', 'chili:Additional_FOODON_CandidateTerm_105', 'red:[Quality-Color]'}</t>
  </si>
  <si>
    <t>Component1-&gt; dried:Process_FOODON_03470116, Component2-&gt; chili:Additional_FOODON_CandidateTerm_105, Component3-&gt; red:[Quality-Color]</t>
  </si>
  <si>
    <t>{'chili', 'chipotle', 'red', 'chili powder', 'powder'}</t>
  </si>
  <si>
    <t>{'chipotle:Additional_FOODON_CandidateTerm_110', 'powder:FOODON_03430162', 'chili powder:FOODON_03302030', 'red:[Quality-Color]', 'chili:Additional_FOODON_CandidateTerm_105'}</t>
  </si>
  <si>
    <t>{'red:[Quality-Color]', 'chipotle:Additional_FOODON_CandidateTerm_110', 'chili powder:FOODON_03302030'}</t>
  </si>
  <si>
    <t>Component1-&gt; red:[Quality-Color], Component2-&gt; chipotle:Additional_FOODON_CandidateTerm_110, Component3-&gt; chili powder:FOODON_03302030</t>
  </si>
  <si>
    <t>{'lobster as food source', 'claw', 'red'}</t>
  </si>
  <si>
    <t>{'lobster as food source:FOODON_03411505', 'claw:[BodyPart-OR-OrganicPart]', 'red:[Quality-Color]'}</t>
  </si>
  <si>
    <t>Component1-&gt; lobster as food source:FOODON_03411505, Component2-&gt; claw:[BodyPart-OR-OrganicPart], Component3-&gt; red:[Quality-Color]</t>
  </si>
  <si>
    <t>{'lettuce', 'leaf', 'oak plant as food source', 'red'}</t>
  </si>
  <si>
    <t>{'oak plant as food source:FOODON_03411715', 'leaf:FOODON_03420200', 'lettuce:Additional_FOODON_BaseTerm(IsAlsoFoodSource)_66', 'red:[Quality-Color]'}</t>
  </si>
  <si>
    <t>Component1-&gt; oak plant as food source:FOODON_03411715, Component2-&gt; leaf:FOODON_03420200, Component3-&gt; lettuce:Additional_FOODON_BaseTerm(IsAlsoFoodSource)_66, Component4-&gt; red:[Quality-Color]</t>
  </si>
  <si>
    <t>{'cheese food product', 'red pepper', 'feta cheese', 'cheese spread', 'pepper', 'red'}</t>
  </si>
  <si>
    <t>{'cheese spread:FOODON_03302019', 'cheese food product:FOODON_00001013', 'pepper:Additional_FOODON_BaseTerm(HasOtherVariant)_779', 'feta cheese:FOODON_03307280', 'red:[Quality-Color]', 'red pepper:Additional_FOODON_BaseTerm(HasOtherVariant)_860'}</t>
  </si>
  <si>
    <t>{'cheese food product:FOODON_00001013', 'cheese spread:FOODON_03302019', 'feta cheese:FOODON_03307280', 'red pepper:Additional_FOODON_BaseTerm(HasOtherVariant)_860'}</t>
  </si>
  <si>
    <t>Component1-&gt; cheese food product:FOODON_00001013, Component2-&gt; cheese spread:FOODON_03302019, Component3-&gt; feta cheese:FOODON_03307280, Component4-&gt; red pepper:Additional_FOODON_BaseTerm(HasOtherVariant)_860</t>
  </si>
  <si>
    <t>{'salsa', 'red'}</t>
  </si>
  <si>
    <t>{'salsa:FOODON_03310086', 'red:[Quality-Color]'}</t>
  </si>
  <si>
    <t>Component1-&gt; salsa:FOODON_03310086, Component2-&gt; red:[Quality-Color]</t>
  </si>
  <si>
    <t>{'potato salad:FOODON_03304708', 'potato plant as food source:FOODON_03411218', 'salad:FOODON_03316042'}</t>
  </si>
  <si>
    <t>{'potato salad:FOODON_03304708', 'potato plant as food source:FOODON_03411218'}</t>
  </si>
  <si>
    <t>Component1-&gt; potato salad:FOODON_03304708, Component2-&gt; potato plant as food source:FOODON_03411218</t>
  </si>
  <si>
    <t>{'cloaca:UBERON_0000162', 'reptile as food source:FOODON_03411625'}</t>
  </si>
  <si>
    <t>Component1-&gt; cloaca:UBERON_0000162, Component2-&gt; reptile as food source:FOODON_03411625</t>
  </si>
  <si>
    <t>ricotta piatta cheese</t>
  </si>
  <si>
    <t>[('ricotta', 'NN'), ('piatta', 'NN'), ('cheese', 'NN')]</t>
  </si>
  <si>
    <t>{'ricotta cheese', 'cheese food product'}</t>
  </si>
  <si>
    <t>{'ricotta cheese:FOODON_03302908', 'cheese food product:FOODON_00001013'}</t>
  </si>
  <si>
    <t>{'piatta'}</t>
  </si>
  <si>
    <t>Component1-&gt; ricotta cheese:FOODON_03302908, Component2-&gt; cheese food product:FOODON_00001013</t>
  </si>
  <si>
    <t>{'side', 'barn', 'calf as food source', 'feces'}</t>
  </si>
  <si>
    <t>{'feces:UBERON_0001988', 'barn:Additional_OtherOntology_CandidateTerm_14', 'side:Additional_FOODON_BaseTerm(HasOtherVariant)_957', 'calf as food source:FOODON_03411349'}</t>
  </si>
  <si>
    <t>Component1-&gt; feces:UBERON_0001988, Component2-&gt; barn:Additional_OtherOntology_CandidateTerm_14, Component3-&gt; side:Additional_FOODON_BaseTerm(HasOtherVariant)_957, Component4-&gt; calf as food source:FOODON_03411349</t>
  </si>
  <si>
    <t>{'sandwich', 'roast beef', 'swiss', 'roasted', 'beef food product', 'and'}</t>
  </si>
  <si>
    <t>{'roasted:Additional_FOODON_ProcessTerm_135', 'sandwich:FOODON_03301906', 'swiss:ancestro_0394', 'beef food product:FOODON_00001041', 'and:[CoordConjunction-Addition]', 'roast beef:Additional_FOODON_BaseTerm(HasOtherVariant)_871'}</t>
  </si>
  <si>
    <t>{'sandwich:FOODON_03301906', 'roasted:Additional_FOODON_ProcessTerm_135', 'swiss:ancestro_0394', 'beef food product:FOODON_00001041', 'roast beef:Additional_FOODON_BaseTerm(HasOtherVariant)_871'}</t>
  </si>
  <si>
    <t>Component1-&gt; sandwich:FOODON_03301906, Component2-&gt; roasted:Additional_FOODON_ProcessTerm_135, Component3-&gt; swiss:ancestro_0394, Component4-&gt; beef food product:FOODON_00001041, Component5-&gt; roast beef:Additional_FOODON_BaseTerm(HasOtherVariant)_871</t>
  </si>
  <si>
    <t>{'on', 'sandwich', 'roast beef', 'wheat', 'roasted', 'beef food product'}</t>
  </si>
  <si>
    <t>{'roasted:Additional_FOODON_ProcessTerm_135', 'sandwich:FOODON_03301906', 'beef food product:FOODON_00001041', 'wheat:FOODON_03315184', 'on:[Preposition-Support]', 'roast beef:Additional_FOODON_BaseTerm(HasOtherVariant)_871'}</t>
  </si>
  <si>
    <t>{'sandwich:FOODON_03301906', 'roasted:Additional_FOODON_ProcessTerm_135', 'beef food product:FOODON_00001041', 'wheat:FOODON_03315184', 'on:[Preposition-Support]', 'roast beef:Additional_FOODON_BaseTerm(HasOtherVariant)_871'}</t>
  </si>
  <si>
    <t>Component1-&gt; sandwich:FOODON_03301906, Component2-&gt; roasted:Additional_FOODON_ProcessTerm_135, Component3-&gt; beef food product:FOODON_00001041, Component4-&gt; wheat:FOODON_03315184, Component5-&gt; on:[Preposition-Support], Component6-&gt; roast beef:Additional_FOODON_BaseTerm(HasOtherVariant)_871</t>
  </si>
  <si>
    <t>{'garlic plant as food source', 'onion', 'salted', 'roasted', 'pistachio plant as food source', 'and'}</t>
  </si>
  <si>
    <t>{'onion:FOODON_03316347', 'pistachio plant as food source:FOODON_03411416', 'roasted:Additional_FOODON_ProcessTerm_135', 'salted:Additional_FOODON_ProcessTerm_139', 'garlic plant as food source:FOODON_03411233', 'and:[CoordConjunction-Addition]'}</t>
  </si>
  <si>
    <t>Component1-&gt; onion:FOODON_03316347, Component2-&gt; pistachio plant as food source:FOODON_03411416, Component3-&gt; roasted:Additional_FOODON_ProcessTerm_135, Component4-&gt; salted:Additional_FOODON_ProcessTerm_139, Component5-&gt; garlic plant as food source:FOODON_03411233, Component6-&gt; and:[CoordConjunction-Addition]</t>
  </si>
  <si>
    <t>{'cuttlefish as food source:FOODON_03411644', 'roasted:Additional_FOODON_ProcessTerm_135'}</t>
  </si>
  <si>
    <t>Component1-&gt; cuttlefish as food source:FOODON_03411644, Component2-&gt; roasted:Additional_FOODON_ProcessTerm_135</t>
  </si>
  <si>
    <t>{'seed', 'roasted', 'pumpkin'}</t>
  </si>
  <si>
    <t>{'seed:PO_0009010', 'pumpkin:Additional_FOODON_BaseTerm(IsAlsoFoodSource)_106', 'roasted:Additional_FOODON_ProcessTerm_135'}</t>
  </si>
  <si>
    <t>Component1-&gt; seed:PO_0009010, Component2-&gt; pumpkin:Additional_FOODON_BaseTerm(IsAlsoFoodSource)_106, Component3-&gt; roasted:Additional_FOODON_ProcessTerm_135</t>
  </si>
  <si>
    <t>{'salted', 'pistachio plant as food source', 'roasted'}</t>
  </si>
  <si>
    <t>{'pistachio plant as food source:FOODON_03411416', 'roasted:Additional_FOODON_ProcessTerm_135', 'salted:Additional_FOODON_ProcessTerm_139'}</t>
  </si>
  <si>
    <t>Component1-&gt; pistachio plant as food source:FOODON_03411416, Component2-&gt; roasted:Additional_FOODON_ProcessTerm_135, Component3-&gt; salted:Additional_FOODON_ProcessTerm_139</t>
  </si>
  <si>
    <t>{'frozen', 'rohu as food source', 'fish as food source', 'frozen fish'}</t>
  </si>
  <si>
    <t>{'fish (frozen):FOODON_03301083', 'rohu as food source:FOODON_03413469', 'frozen:Process_FOODON_03470136', 'fish as food source:FOODON_03411222'}</t>
  </si>
  <si>
    <t>{'fish as food source:FOODON_03411222', 'rohu as food source:FOODON_03413469', 'fish (frozen):FOODON_03301083'}</t>
  </si>
  <si>
    <t>Component1-&gt; fish as food source:FOODON_03411222, Component2-&gt; rohu as food source:FOODON_03413469, Component3-&gt; fish (frozen):FOODON_03301083</t>
  </si>
  <si>
    <t>{'ball', 'soil', 'root'}</t>
  </si>
  <si>
    <t>['roquefort:Additional_FOODON_CandidateTerm_376']</t>
  </si>
  <si>
    <t>{'roquefort', 'roquefort cheese', 'cheese food product'}</t>
  </si>
  <si>
    <t>{'cheese food product:FOODON_00001013', 'roquefort:Additional_FOODON_CandidateTerm_376', 'roquefort cheese:FOODON_00002424'}</t>
  </si>
  <si>
    <t>{'chicken', 'rotisserie'}</t>
  </si>
  <si>
    <t>{'chicken:Additional_FOODON_BaseTerm(IsAlsoFoodSource)_27', 'rotisserie:[Equipment-OR-Device-OR-ManmadeObject]'}</t>
  </si>
  <si>
    <t>Component1-&gt; chicken:Additional_FOODON_BaseTerm(IsAlsoFoodSource)_27, Component2-&gt; rotisserie:[Equipment-OR-Device-OR-ManmadeObject]</t>
  </si>
  <si>
    <t>{'fluid', 'joint', 'knee', 'knee joint'}</t>
  </si>
  <si>
    <t>{'knee:UBERON_0001465', 'fluid:Additional_OtherOntology_CandidateTerm_76', 'joint:[BodyPart-OR-OrganicPart]', 'knee joint:UBERON_0001485'}</t>
  </si>
  <si>
    <t>{'fluid:Additional_OtherOntology_CandidateTerm_76', 'knee joint:UBERON_0001485'}</t>
  </si>
  <si>
    <t>Component1-&gt; fluid:Additional_OtherOntology_CandidateTerm_76, Component2-&gt; knee joint:UBERON_0001485</t>
  </si>
  <si>
    <t>{'sausage dried fermented', 'fermented', 'sausage', 'ready', 'sausage fermented', 'dried'}</t>
  </si>
  <si>
    <t>{'dried:Process_FOODON_03470116', 'sausage:Additional_FOODON_BaseTerm(IsAlsoFoodSource)_113', 'ready:[Quality]', 'sausage (dried= fermented):FOODON_00001223', 'sausage (fermented):FOODON_03309903', 'fermented:Process_FOODON_00001304'}</t>
  </si>
  <si>
    <t>{'sausage (dried, fermented):FOODON_00001223', 'sausage (fermented):FOODON_03309903', 'ready:[Quality]'}</t>
  </si>
  <si>
    <t>{'Using Semantic Tagging Resources', 'Synonym Usage', 'Change Case and Abbreviation-Acronym Treatment', 'Permutation of Tokens in Bracketed Resource Term'}</t>
  </si>
  <si>
    <t>{'balogna', 'labanon', 'rte'}</t>
  </si>
  <si>
    <t>Component1-&gt; sausage (dried, fermented):FOODON_00001223, Component2-&gt; sausage (fermented):FOODON_03309903, Component3-&gt; ready:[Quality]</t>
  </si>
  <si>
    <t>{'ready', 'sausage'}</t>
  </si>
  <si>
    <t>{'sausage:Additional_FOODON_BaseTerm(IsAlsoFoodSource)_113', 'ready:[Quality]'}</t>
  </si>
  <si>
    <t>Component1-&gt; sausage:Additional_FOODON_BaseTerm(IsAlsoFoodSource)_113, Component2-&gt; ready:[Quality]</t>
  </si>
  <si>
    <t>{'hot', 'ready', 'hot dog', 'jumbo', 'Canis lupus familiaris'}</t>
  </si>
  <si>
    <t>{'hot dog:FOODON_00001009', 'ready:[Quality]', 'hot:[Quality]', 'Canis lupus familiaris:Additional_NCBITaxon_9615', 'jumbo:[Quality-Size]'}</t>
  </si>
  <si>
    <t>{'hot dog:FOODON_00001009', 'Canis lupus familiaris:Additional_NCBITaxon_9615', 'jumbo:[Quality-Size]', 'ready:[Quality]'}</t>
  </si>
  <si>
    <t>{'Inflection (Plural) Treatment', 'Synonym Usage', 'Change Case and Abbreviation-Acronym Treatment', 'Using Semantic Tagging Resources'}</t>
  </si>
  <si>
    <t>{'rte', 'dogs'}</t>
  </si>
  <si>
    <t>Component1-&gt; hot dog:FOODON_00001009, Component2-&gt; Canis lupus familiaris:Additional_NCBITaxon_9615, Component3-&gt; jumbo:[Quality-Size], Component4-&gt; ready:[Quality]</t>
  </si>
  <si>
    <t>{'chicken:Additional_FOODON_BaseTerm(IsAlsoFoodSource)_27', 'ready:[Quality]'}</t>
  </si>
  <si>
    <t>Component1-&gt; chicken:Additional_FOODON_BaseTerm(IsAlsoFoodSource)_27, Component2-&gt; ready:[Quality]</t>
  </si>
  <si>
    <t>{'chicken', 'ready', 'caesar'}</t>
  </si>
  <si>
    <t>{'chicken:Additional_FOODON_BaseTerm(IsAlsoFoodSource)_27', 'caesar:Additional_FOODON_CandidateTerm_67', 'ready:[Quality]'}</t>
  </si>
  <si>
    <t>{'chicken:Additional_FOODON_BaseTerm(IsAlsoFoodSource)_27', 'ready:[Quality]', 'caesar:Additional_FOODON_CandidateTerm_67'}</t>
  </si>
  <si>
    <t>{'wrap', 'rte'}</t>
  </si>
  <si>
    <t>Component1-&gt; chicken:Additional_FOODON_BaseTerm(IsAlsoFoodSource)_27, Component2-&gt; ready:[Quality], Component3-&gt; caesar:Additional_FOODON_CandidateTerm_67</t>
  </si>
  <si>
    <t>{'ham cooked', 'ready', 'diced', 'ham', 'cooked'}</t>
  </si>
  <si>
    <t>{'ham:Additional_FOODON_BaseTerm(HasOtherVariant)_510', 'ham (cooked):FOODON_03312046', 'ready:[Quality]', 'diced:Additional_FOODON_ProcessTerm_60', 'cooked:Process_FOODON_03450002'}</t>
  </si>
  <si>
    <t>{'ready:[Quality]', 'diced:Additional_FOODON_ProcessTerm_60', 'ham (cooked):FOODON_03312046'}</t>
  </si>
  <si>
    <t>Component1-&gt; ready:[Quality], Component2-&gt; diced:Additional_FOODON_ProcessTerm_60, Component3-&gt; ham (cooked):FOODON_03312046</t>
  </si>
  <si>
    <t>{'ham', 'ready', 'sliced'}</t>
  </si>
  <si>
    <t>{'sliced:Additional_FOODON_ProcessTerm_153', 'ham:Additional_FOODON_BaseTerm(HasOtherVariant)_510', 'ready:[Quality]'}</t>
  </si>
  <si>
    <t>Component1-&gt; sliced:Additional_FOODON_ProcessTerm_153, Component2-&gt; ham:Additional_FOODON_BaseTerm(HasOtherVariant)_510, Component3-&gt; ready:[Quality]</t>
  </si>
  <si>
    <t>{'scramble', 'links', 'rte', 'w'}</t>
  </si>
  <si>
    <t>{'chicken cooked breast', 'chicken', 'ready', 'fully', 'cooked', 'chicken breast', 'breast'}</t>
  </si>
  <si>
    <t>{'chicken breast:Additional_FOODON_BaseTerm(HasOtherVariant)_196', 'ready:[Quality]', 'chicken breast (cooked):FOODON_03311140', 'chicken:Additional_FOODON_BaseTerm(IsAlsoFoodSource)_27', 'breast:Additional_FOODON_BaseTerm(HasOtherVariant)_138', 'cooked:Process_FOODON_03450002', 'fully:[Quality]'}</t>
  </si>
  <si>
    <t>{'chicken breast:Additional_FOODON_BaseTerm(HasOtherVariant)_196', 'fully:[Quality]', 'chicken breast (cooked):FOODON_03311140', 'ready:[Quality]'}</t>
  </si>
  <si>
    <t>Component1-&gt; chicken breast:Additional_FOODON_BaseTerm(HasOtherVariant)_196, Component2-&gt; fully:[Quality], Component3-&gt; chicken breast (cooked):FOODON_03311140, Component4-&gt; ready:[Quality]</t>
  </si>
  <si>
    <t>{'ready:[Quality]', 'ham:Additional_FOODON_BaseTerm(HasOtherVariant)_510', 'garlic plant as food source:FOODON_03411233'}</t>
  </si>
  <si>
    <t>{'garlic plant as food source:FOODON_03411233', 'ham:Additional_FOODON_BaseTerm(HasOtherVariant)_510', 'ready:[Quality]'}</t>
  </si>
  <si>
    <t>{'Using Semantic Tagging Resources', 'Synonym Usage', 'Change Case and Abbreviation-Acronym Treatment', 'Suffix Addition- plant as food source to the Input'}</t>
  </si>
  <si>
    <t>Component1-&gt; garlic plant as food source:FOODON_03411233, Component2-&gt; ham:Additional_FOODON_BaseTerm(HasOtherVariant)_510, Component3-&gt; ready:[Quality]</t>
  </si>
  <si>
    <t>{'mutton', 'sakthi', 'masala'}</t>
  </si>
  <si>
    <t>{'salad', 'tuna as food source'}</t>
  </si>
  <si>
    <t>{'tuna as food source:FOODON_03411269', 'salad:FOODON_03316042'}</t>
  </si>
  <si>
    <t>Component1-&gt; tuna as food source:FOODON_03411269, Component2-&gt; salad:FOODON_03316042</t>
  </si>
  <si>
    <t>{'norwegian:ancestro_0380', 'salmon food product:FOODON_00002220'}</t>
  </si>
  <si>
    <t>Component1-&gt; norwegian:ancestro_0380, Component2-&gt; salmon food product:FOODON_00002220</t>
  </si>
  <si>
    <t>{'fish as food source', 'smoked fish', 'salted fish', 'salted', 'smoked'}</t>
  </si>
  <si>
    <t>{'fish (salted):FOODON_03307326', 'salted:Additional_FOODON_ProcessTerm_139', 'smoked:Process_FOODON_03470106', 'fish as food source:FOODON_03411222', 'fish (smoked):FOODON_03301318'}</t>
  </si>
  <si>
    <t>{'fish (salted):FOODON_03307326', 'fish as food source:FOODON_03411222', 'fish (smoked):FOODON_03301318'}</t>
  </si>
  <si>
    <t>Component1-&gt; fish (salted):FOODON_03307326, Component2-&gt; fish as food source:FOODON_03411222, Component3-&gt; fish (smoked):FOODON_03301318</t>
  </si>
  <si>
    <t>{'salted', 'yellow', 'yellow croaker as food source', 'croaker as food source'}</t>
  </si>
  <si>
    <t>{'yellow:[Quality-Color]', 'croaker as food source:FOODON_03411794', 'yellow croaker as food source:FOODON_03412487', 'salted:Additional_FOODON_ProcessTerm_139'}</t>
  </si>
  <si>
    <t>{'croaker as food source:FOODON_03411794', 'yellow croaker as food source:FOODON_03412487', 'salted:Additional_FOODON_ProcessTerm_139'}</t>
  </si>
  <si>
    <t>Component1-&gt; croaker as food source:FOODON_03411794, Component2-&gt; yellow croaker as food source:FOODON_03412487, Component3-&gt; salted:Additional_FOODON_ProcessTerm_139</t>
  </si>
  <si>
    <t>{'tomato', 'cheese food product', 'sandwich', 'in', 'lettuce', 'salami', 'ham', 'and'}</t>
  </si>
  <si>
    <t>{'sandwich:FOODON_03301906', 'ham:Additional_FOODON_BaseTerm(HasOtherVariant)_510', 'cheese food product:FOODON_00001013', 'in:[Preposition-Containment]', 'tomato:FOODON_03301453', 'salami:Additional_FOODON_BaseTerm(HasOtherVariant)_894', 'lettuce:Additional_FOODON_BaseTerm(IsAlsoFoodSource)_66', 'and:[CoordConjunction-Addition]'}</t>
  </si>
  <si>
    <t>{'sandwich:FOODON_03301906', 'ham:Additional_FOODON_BaseTerm(HasOtherVariant)_510', 'cheese food product:FOODON_00001013', 'in:[Preposition-Containment]', 'tomato:FOODON_03301453', 'salami:Additional_FOODON_BaseTerm(HasOtherVariant)_894', 'lettuce:Additional_FOODON_BaseTerm(IsAlsoFoodSource)_66'}</t>
  </si>
  <si>
    <t>Component1-&gt; sandwich:FOODON_03301906, Component2-&gt; ham:Additional_FOODON_BaseTerm(HasOtherVariant)_510, Component3-&gt; cheese food product:FOODON_00001013, Component4-&gt; in:[Preposition-Containment], Component5-&gt; tomato:FOODON_03301453, Component6-&gt; salami:Additional_FOODON_BaseTerm(HasOtherVariant)_894, Component7-&gt; lettuce:Additional_FOODON_BaseTerm(IsAlsoFoodSource)_66</t>
  </si>
  <si>
    <t>{'scarlet snapper', 'snapper fillet raw', 'fillet', 'on', 'snapper fillet', 'boneless', 'raw', 'skin of body', 'snapper as food source'}</t>
  </si>
  <si>
    <t>{'snapper fillet:Additional_FOODON_BaseTerm(HasOtherVariant)_962', 'fillet:Additional_FOODON_CandidateTerm_158', 'raw:[Quality]', 'skin of body:UBERON_0002097', 'on:[Preposition-Support]', 'scarlet snapper:Additional_FOODON_CandidateTerm_317', 'snapper as food source:FOODON_03411510', 'snapper fillet (raw):FOODON_03308793', 'boneless:[Quality]'}</t>
  </si>
  <si>
    <t>{'snapper fillet:Additional_FOODON_BaseTerm(HasOtherVariant)_962', 'skin of body:UBERON_0002097', 'scarlet snapper:Additional_FOODON_CandidateTerm_317', 'snapper as food source:FOODON_03411510', 'snapper fillet (raw):FOODON_03308793', 'boneless:[Quality]'}</t>
  </si>
  <si>
    <t>{'Permutation of Tokens in Bracketed Resource Term', 'Using Semantic Tagging Resources', 'Inflection (Plural) Treatment', 'Synonym Usage', 'Suffix Addition- as food source to the Input'}</t>
  </si>
  <si>
    <t>Component1-&gt; snapper fillet:Additional_FOODON_BaseTerm(HasOtherVariant)_962, Component2-&gt; skin of body:UBERON_0002097, Component3-&gt; scarlet snapper:Additional_FOODON_CandidateTerm_317, Component4-&gt; snapper as food source:FOODON_03411510, Component5-&gt; snapper fillet (raw):FOODON_03308793, Component6-&gt; boneless:[Quality]</t>
  </si>
  <si>
    <t>{'swiss cheese', 'cheese food product', 'swiss', 'cheddar cheese', 'and'}</t>
  </si>
  <si>
    <t>{'cheese food product:FOODON_00001013', 'swiss:ancestro_0394', 'swiss cheese:FOODON_03303659', 'cheddar cheese:FOODON_03302458', 'and:[CoordConjunction-Addition]'}</t>
  </si>
  <si>
    <t>{'cheese food product:FOODON_00001013', 'and:[CoordConjunction-Addition]', 'cheddar cheese:FOODON_03302458', 'swiss cheese:FOODON_03303659'}</t>
  </si>
  <si>
    <t>Component1-&gt; cheese food product:FOODON_00001013, Component2-&gt; and:[CoordConjunction-Addition], Component3-&gt; cheddar cheese:FOODON_03302458, Component4-&gt; swiss cheese:FOODON_03303659</t>
  </si>
  <si>
    <t>{'screechowl', 'megascops', 'asio'}</t>
  </si>
  <si>
    <t>{'sea', 'sea scallop as food source', 'japanese scallop as food source', 'scallop as food source', 'japanese'}</t>
  </si>
  <si>
    <t>{'japanese scallop as food source:FOODON_03412353', 'scallop as food source:FOODON_03411489', 'sea scallop as food source:FOODON_03411050', 'sea:ENVO_00000016', 'japanese:EFO_0003164'}</t>
  </si>
  <si>
    <t>{'sea scallop as food source:FOODON_03411050', 'japanese scallop as food source:FOODON_03412353'}</t>
  </si>
  <si>
    <t>Component1-&gt; sea scallop as food source:FOODON_03411050, Component2-&gt; japanese scallop as food source:FOODON_03412353</t>
  </si>
  <si>
    <t>{'fish as food source', 'sea bass', 'frozen', 'frozen fish'}</t>
  </si>
  <si>
    <t>{'sea bass:Additional_FOODON_BaseTerm(IsAlsoFoodSource)_116', 'frozen:Process_FOODON_03470136', 'fish as food source:FOODON_03411222', 'fish (frozen):FOODON_03301083'}</t>
  </si>
  <si>
    <t>{'mixture', 'seafood product'}</t>
  </si>
  <si>
    <t>{'mixture:CHEBI_60004', 'seafood product:FOODON_00001046'}</t>
  </si>
  <si>
    <t>Component1-&gt; mixture:CHEBI_60004, Component2-&gt; seafood product:FOODON_00001046</t>
  </si>
  <si>
    <t>{'deli:[Structure-OR-Area]', 'seam:[LocationContextual]'}</t>
  </si>
  <si>
    <t>Component1-&gt; deli:[Structure-OR-Area], Component2-&gt; seam:[LocationContextual]</t>
  </si>
  <si>
    <t>{'seasoned', 'chicken', 'beef food product'}</t>
  </si>
  <si>
    <t>{'chicken:Additional_FOODON_BaseTerm(IsAlsoFoodSource)_27', 'seasoned:Additional_FOODON_ProcessTerm_143', 'beef food product:FOODON_00001041'}</t>
  </si>
  <si>
    <t>Component1-&gt; chicken:Additional_FOODON_BaseTerm(IsAlsoFoodSource)_27, Component2-&gt; seasoned:Additional_FOODON_ProcessTerm_143, Component3-&gt; beef food product:FOODON_00001041</t>
  </si>
  <si>
    <t>{'pond:ENVO_00000033', 'sediment:ENVO_00002007'}</t>
  </si>
  <si>
    <t>Component1-&gt; pond:ENVO_00000033, Component2-&gt; sediment:ENVO_00002007</t>
  </si>
  <si>
    <t>{'bb:[Abbreviation]', 'pond:ENVO_00000033', 'sediment:ENVO_00002007'}</t>
  </si>
  <si>
    <t>Component1-&gt; bb:[Abbreviation], Component2-&gt; pond:ENVO_00000033, Component3-&gt; sediment:ENVO_00002007</t>
  </si>
  <si>
    <t>{'pond:ENVO_00000033', 'sediment:ENVO_00002007', 'cc1:[Abbreviation]'}</t>
  </si>
  <si>
    <t>{'cc1:[Abbreviation]', 'pond:ENVO_00000033', 'sediment:ENVO_00002007'}</t>
  </si>
  <si>
    <t>Component1-&gt; cc1:[Abbreviation], Component2-&gt; pond:ENVO_00000033, Component3-&gt; sediment:ENVO_00002007</t>
  </si>
  <si>
    <t>{'seed', 'husk', 'sesame plant as food source', 'sesame seed', 'in'}</t>
  </si>
  <si>
    <t>{'sesame plant as food source:FOODON_03411226', 'sesame seed:FOODON_03310306', 'in:[Preposition-Containment]', 'husk:FOODON_03420181', 'seed:PO_0009010'}</t>
  </si>
  <si>
    <t>{'sesame plant as food source:FOODON_03411226', 'in:[Preposition-Containment]', 'sesame seed:FOODON_03310306', 'husk:FOODON_03420181'}</t>
  </si>
  <si>
    <t>Component1-&gt; sesame plant as food source:FOODON_03411226, Component2-&gt; in:[Preposition-Containment], Component3-&gt; sesame seed:FOODON_03310306, Component4-&gt; husk:FOODON_03420181</t>
  </si>
  <si>
    <t>{'seed', 'sesame plant as food source', 'indian', 'sesame seed', 'hulled', 'hulled seed sesame'}</t>
  </si>
  <si>
    <t>{'sesame plant as food source:FOODON_03411226', 'sesame seed:FOODON_03310306', 'hulled:Additional_FOODON_ProcessTerm_95', 'sesame seed (hulled):FOODON_03304876', 'seed:PO_0009010', 'indian:ancestro_0487'}</t>
  </si>
  <si>
    <t>{'sesame plant as food source:FOODON_03411226', 'sesame seed (hulled):FOODON_03304876', 'sesame seed:FOODON_03310306', 'indian:ancestro_0487'}</t>
  </si>
  <si>
    <t>{'Inflection (Plural) Treatment', 'Permutation of Tokens in Bracketed Resource Term', 'Suffix Addition- plant as food source to the Input'}</t>
  </si>
  <si>
    <t>Component1-&gt; sesame plant as food source:FOODON_03411226, Component2-&gt; sesame seed (hulled):FOODON_03304876, Component3-&gt; sesame seed:FOODON_03310306, Component4-&gt; indian:ancestro_0487</t>
  </si>
  <si>
    <t>{'brain:UBERON_0000955', 'sheep as food source:FOODON_03411183'}</t>
  </si>
  <si>
    <t>Component1-&gt; brain:UBERON_0000955, Component2-&gt; sheep as food source:FOODON_03411183</t>
  </si>
  <si>
    <t>{'ovis', 'sheep as food source', 'brain', 'ovis aries'}</t>
  </si>
  <si>
    <t>{'ovis:NCBITaxon_9935', 'brain:UBERON_0000955', 'sheep as food source:FOODON_03411183', 'ovis aries:NCBITaxon_9940'}</t>
  </si>
  <si>
    <t>{'brain:UBERON_0000955', 'sheep as food source:FOODON_03411183', 'ovis aries:NCBITaxon_9940'}</t>
  </si>
  <si>
    <t>Component1-&gt; brain:UBERON_0000955, Component2-&gt; sheep as food source:FOODON_03411183, Component3-&gt; ovis aries:NCBITaxon_9940</t>
  </si>
  <si>
    <t>{'fish as food source', 'headless', 'sillago'}</t>
  </si>
  <si>
    <t>{'sillago:Additional_NCBITaxon_43257', 'headless:[Quality]', 'fish as food source:FOODON_03411222'}</t>
  </si>
  <si>
    <t>{'Using Semantic Tagging Resources', 'Synonym Usage', 'Inflection (Plural) Treatment', 'Spelling Correction Treatment', 'Suffix Addition- as food source to the Input'}</t>
  </si>
  <si>
    <t>Component1-&gt; sillago:Additional_NCBITaxon_43257, Component2-&gt; headless:[Quality], Component3-&gt; fish as food source:FOODON_03411222</t>
  </si>
  <si>
    <t>{'shoil', 'shark as food source', 'freshwater shark'}</t>
  </si>
  <si>
    <t>{'shark as food source:FOODON_03411342', 'freshwater shark:Additional_OtherOntology_CandidateTerm_78', 'shoil:Additional_OtherOntology_CandidateTerm_149'}</t>
  </si>
  <si>
    <t>Component1-&gt; shark as food source:FOODON_03411342, Component2-&gt; freshwater shark:Additional_OtherOntology_CandidateTerm_78, Component3-&gt; shoil:Additional_OtherOntology_CandidateTerm_149</t>
  </si>
  <si>
    <t>{'cheese shredded', 'cheese food product', 'mozzarella cheese', 'shredded'}</t>
  </si>
  <si>
    <t>{'cheese food product:FOODON_00001013', 'mozzarella cheese:FOODON_03303578', 'shredded:Additional_FOODON_ProcessTerm_151', 'cheese (shredded):FOODON_03307846'}</t>
  </si>
  <si>
    <t>{'cheese food product:FOODON_00001013', 'mozzarella cheese:FOODON_03303578', 'cheese (shredded):FOODON_03307846'}</t>
  </si>
  <si>
    <t>Component1-&gt; cheese food product:FOODON_00001013, Component2-&gt; mozzarella cheese:FOODON_03303578, Component3-&gt; cheese (shredded):FOODON_03307846</t>
  </si>
  <si>
    <t>{'frozen', 'raw', 'shrimp as food source', 'raw shrimp', 'frozen shrimp'}</t>
  </si>
  <si>
    <t>{'frozen', 'peeled raw shrimp', 'raw', 'peeled', 'shrimp as food source', 'raw shrimp', 'frozen shrimp'}</t>
  </si>
  <si>
    <t>{'raw:[Quality]', 'shrimp (raw):FOODON_03301837', 'shrimp (frozen):FOODON_03301169', 'peeled:Process_FOODON_03000001', 'frozen:Process_FOODON_03470136', 'shrimp (peeled= raw):FOODON_03308626', 'shrimp as food source:FOODON_03411237'}</t>
  </si>
  <si>
    <t>{'frozen', 'shrimp as food source', 'frozen shrimp'}</t>
  </si>
  <si>
    <t>{'shell', 'on', 'shrimp as food source'}</t>
  </si>
  <si>
    <t>{'shrimp as food source:FOODON_03411237', 'shell:UBERON_0006612', 'on:[Preposition-Support]'}</t>
  </si>
  <si>
    <t>{'on:[Preposition-Support]', 'shell:UBERON_0006612', 'shrimp as food source:FOODON_03411237'}</t>
  </si>
  <si>
    <t>Component1-&gt; on:[Preposition-Support], Component2-&gt; shell:UBERON_0006612, Component3-&gt; shrimp as food source:FOODON_03411237</t>
  </si>
  <si>
    <t>{'ovis', 'skin of body', 'ovis aries'}</t>
  </si>
  <si>
    <t>{'ovis:NCBITaxon_9935', 'ovis aries:NCBITaxon_9940', 'skin of body:UBERON_0002097'}</t>
  </si>
  <si>
    <t>{'marine fish as food source', 'skin of body', 'fish skin', 'fish as food source'}</t>
  </si>
  <si>
    <t>{'marine fish as food source:FOODON_03413362', 'fish skin:FOODON_03308045', 'fish as food source:FOODON_03411222', 'skin of body:UBERON_0002097'}</t>
  </si>
  <si>
    <t>Component1-&gt; marine fish as food source:FOODON_03413362, Component2-&gt; fish skin:FOODON_03308045, Component3-&gt; fish as food source:FOODON_03411222, Component4-&gt; skin of body:UBERON_0002097</t>
  </si>
  <si>
    <t>{'boneless chicken', 'chicken meat food product', 'skinless', 'chicken', 'boneless', 'rib', 'meat food product', 'chicken breast', 'breast'}</t>
  </si>
  <si>
    <t>{'skinless:[Quality]', 'chicken breast:Additional_FOODON_BaseTerm(HasOtherVariant)_196', 'meat food product:FOODON_00001006', 'chicken (boneless):Additional_FOODON_CandidateTerm_91', 'rib:Additional_FOODON_BaseTerm(HasOtherVariant)_867', 'chicken:Additional_FOODON_BaseTerm(IsAlsoFoodSource)_27', 'breast:Additional_FOODON_BaseTerm(HasOtherVariant)_138', 'chicken meat food product:FOODON_00001040', 'boneless:[Quality]'}</t>
  </si>
  <si>
    <t>{'chicken breast:Additional_FOODON_BaseTerm(HasOtherVariant)_196', 'skinless:[Quality]', 'meat food product:FOODON_00001006', 'chicken (boneless):Additional_FOODON_CandidateTerm_91', 'rib:Additional_FOODON_BaseTerm(HasOtherVariant)_867', 'chicken meat food product:FOODON_00001040'}</t>
  </si>
  <si>
    <t>Component1-&gt; chicken breast:Additional_FOODON_BaseTerm(HasOtherVariant)_196, Component2-&gt; skinless:[Quality], Component3-&gt; meat food product:FOODON_00001006, Component4-&gt; chicken (boneless):Additional_FOODON_CandidateTerm_91, Component5-&gt; rib:Additional_FOODON_BaseTerm(HasOtherVariant)_867, Component6-&gt; chicken meat food product:FOODON_00001040</t>
  </si>
  <si>
    <t>{'skinless', 'sliced', 'chicken', 'thin', 'chicken breast', 'breast'}</t>
  </si>
  <si>
    <t>{'thin:[Quality]', 'chicken breast:Additional_FOODON_BaseTerm(HasOtherVariant)_196', 'skinless:[Quality]', 'breast:Additional_FOODON_BaseTerm(HasOtherVariant)_138', 'chicken:Additional_FOODON_BaseTerm(IsAlsoFoodSource)_27', 'sliced:Additional_FOODON_ProcessTerm_153'}</t>
  </si>
  <si>
    <t>{'thin:[Quality]', 'sliced:Additional_FOODON_ProcessTerm_153', 'chicken breast:Additional_FOODON_BaseTerm(HasOtherVariant)_196', 'skinless:[Quality]'}</t>
  </si>
  <si>
    <t>Component1-&gt; thin:[Quality], Component2-&gt; sliced:Additional_FOODON_ProcessTerm_153, Component3-&gt; chicken breast:Additional_FOODON_BaseTerm(HasOtherVariant)_196, Component4-&gt; skinless:[Quality]</t>
  </si>
  <si>
    <t>{'hot', 'hot dog', 'skinless', 'Canis lupus familiaris'}</t>
  </si>
  <si>
    <t>{'hot dog:FOODON_00001009', 'Canis lupus familiaris:Additional_NCBITaxon_9615', 'skinless:[Quality]', 'hot:[Quality]'}</t>
  </si>
  <si>
    <t>{'hot dog:FOODON_00001009', 'Canis lupus familiaris:Additional_NCBITaxon_9615', 'skinless:[Quality]'}</t>
  </si>
  <si>
    <t>Component1-&gt; hot dog:FOODON_00001009, Component2-&gt; Canis lupus familiaris:Additional_NCBITaxon_9615, Component3-&gt; skinless:[Quality]</t>
  </si>
  <si>
    <t>{'cold', 'fillet', 'sliced', 'salmon food product', 'smoked', 'salmon smoked'}</t>
  </si>
  <si>
    <t>{'fillet:Additional_FOODON_CandidateTerm_158', 'salmon (smoked):FOODON_03301805', 'smoked:Process_FOODON_03470106', 'cold:[Quality-Temperature]', 'salmon food product:FOODON_00002220', 'sliced:Additional_FOODON_ProcessTerm_153'}</t>
  </si>
  <si>
    <t>{'fillet:Additional_FOODON_CandidateTerm_158', 'salmon (smoked):FOODON_03301805', 'cold:[Quality-Temperature]', 'salmon food product:FOODON_00002220', 'sliced:Additional_FOODON_ProcessTerm_153'}</t>
  </si>
  <si>
    <t>Component1-&gt; fillet:Additional_FOODON_CandidateTerm_158, Component2-&gt; salmon (smoked):FOODON_03301805, Component3-&gt; cold:[Quality-Temperature], Component4-&gt; salmon food product:FOODON_00002220, Component5-&gt; sliced:Additional_FOODON_ProcessTerm_153</t>
  </si>
  <si>
    <t>{'sliced', 'pork shoulder', 'cooked pork', 'shoulder', 'ham cooked', 'sliced pork cooked', 'cooked sliced ham', 'pork meat food product', 'pork ham', 'ham', 'cooked', 'and'}</t>
  </si>
  <si>
    <t>{'pork shoulder:Additional_FOODON_BaseTerm(HasOtherVariant)_828', 'ham:Additional_FOODON_BaseTerm(HasOtherVariant)_510', 'ham (cooked):FOODON_03312046', 'ham (sliced= cooked):FOODON_03311694', 'shoulder:Additional_FOODON_BaseTerm(HasOtherVariant)_942', 'pork ham:Additional_FOODON_BaseTerm(HasOtherVariant)_820', 'pork meat food product:FOODON_00001038', 'sliced:Additional_FOODON_ProcessTerm_153', 'and:[CoordConjunction-Addition]', 'cooked:Process_FOODON_03450002', 'pork (sliced= cooked):FOODON_03310804', 'pork (cooked):FOODON_03311610'}</t>
  </si>
  <si>
    <t>{'pork (sliced, cooked):FOODON_03310804', 'pork shoulder:Additional_FOODON_BaseTerm(HasOtherVariant)_828', 'ham (cooked):FOODON_03312046', 'pork ham:Additional_FOODON_BaseTerm(HasOtherVariant)_820', 'ham (sliced, cooked):FOODON_03311694', 'pork meat food product:FOODON_00001038', 'and:[CoordConjunction-Addition]', 'pork (cooked):FOODON_03311610'}</t>
  </si>
  <si>
    <t>Component1-&gt; pork (sliced, cooked):FOODON_03310804, Component2-&gt; pork shoulder:Additional_FOODON_BaseTerm(HasOtherVariant)_828, Component3-&gt; ham (cooked):FOODON_03312046, Component4-&gt; pork ham:Additional_FOODON_BaseTerm(HasOtherVariant)_820, Component5-&gt; ham (sliced, cooked):FOODON_03311694, Component6-&gt; pork meat food product:FOODON_00001038, Component7-&gt; and:[CoordConjunction-Addition], Component8-&gt; pork (cooked):FOODON_03311610</t>
  </si>
  <si>
    <t>{'sliced:Additional_FOODON_ProcessTerm_153', 'dried:Process_FOODON_03470116', 'salami:Additional_FOODON_BaseTerm(HasOtherVariant)_894'}</t>
  </si>
  <si>
    <t>{'dried:Process_FOODON_03470116', 'sliced:Additional_FOODON_ProcessTerm_153', 'salami:Additional_FOODON_BaseTerm(HasOtherVariant)_894'}</t>
  </si>
  <si>
    <t>Component1-&gt; dried:Process_FOODON_03470116, Component2-&gt; sliced:Additional_FOODON_ProcessTerm_153, Component3-&gt; salami:Additional_FOODON_BaseTerm(HasOtherVariant)_894</t>
  </si>
  <si>
    <t>{'smoked', 'lox', 'sliced'}</t>
  </si>
  <si>
    <t>{'sliced:Additional_FOODON_ProcessTerm_153', 'smoked:Process_FOODON_03470106', 'lox:[Abbreviation]'}</t>
  </si>
  <si>
    <t>Component1-&gt; sliced:Additional_FOODON_ProcessTerm_153, Component2-&gt; smoked:Process_FOODON_03470106, Component3-&gt; lox:[Abbreviation]</t>
  </si>
  <si>
    <t>{'cuttlefish as food source:FOODON_03411644', 'slit:[LocationContextual]', 'cut:ENVO_00000474'}</t>
  </si>
  <si>
    <t>{'small', 'chili'}</t>
  </si>
  <si>
    <t>{'small', 'fish as food source', 'in', 'irrigation pond', 'pond', 'irrigation'}</t>
  </si>
  <si>
    <t>{'in:[Preposition-Containment]', 'irrigation:[Activity-Procedure]', 'fish as food source:FOODON_03411222', 'irrigation pond:Additional_OtherOntology_CandidateTerm_87', 'small:[Quality]', 'pond:ENVO_00000033'}</t>
  </si>
  <si>
    <t>{'small:[Quality]', 'in:[Preposition-Containment]', 'fish as food source:FOODON_03411222', 'irrigation pond:Additional_OtherOntology_CandidateTerm_87'}</t>
  </si>
  <si>
    <t>Component1-&gt; small:[Quality], Component2-&gt; in:[Preposition-Containment], Component3-&gt; fish as food source:FOODON_03411222, Component4-&gt; irrigation pond:Additional_OtherOntology_CandidateTerm_87</t>
  </si>
  <si>
    <t>{'smoke', 'drain', 'house'}</t>
  </si>
  <si>
    <t>{'house:ENVO_01000417', 'drain:[Equipment-OR-Device-OR-ManmadeObject]', 'smoke:ENVO_01000838'}</t>
  </si>
  <si>
    <t>{'house:ENVO_01000417', 'smoke:ENVO_01000838', 'drain:[Equipment-OR-Device-OR-ManmadeObject]'}</t>
  </si>
  <si>
    <t>Component1-&gt; house:ENVO_01000417, Component2-&gt; smoke:ENVO_01000838, Component3-&gt; drain:[Equipment-OR-Device-OR-ManmadeObject]</t>
  </si>
  <si>
    <t>{'ham boneless', 'smoked', 'boneless', 'ham', 'ham smoked'}</t>
  </si>
  <si>
    <t>{'ham:Additional_FOODON_BaseTerm(HasOtherVariant)_510', 'smoked:Process_FOODON_03470106', 'ham (boneless):FOODON_03312069', 'ham (smoked):FOODON_03302180', 'boneless:[Quality]'}</t>
  </si>
  <si>
    <t>{'pork loin', 'pork smoked', 'smoked', 'pork meat food product', 'loin'}</t>
  </si>
  <si>
    <t>{'smoked:Process_FOODON_03470106', 'pork (smoked):FOODON_03306416', 'pork meat food product:FOODON_00001038', 'loin:FOODON_03530031', 'pork loin:Additional_FOODON_BaseTerm(HasOtherVariant)_822'}</t>
  </si>
  <si>
    <t>{'pork meat food product:FOODON_00001038', 'pork (smoked):FOODON_03306416', 'pork loin:Additional_FOODON_BaseTerm(HasOtherVariant)_822'}</t>
  </si>
  <si>
    <t>Component1-&gt; pork meat food product:FOODON_00001038, Component2-&gt; pork (smoked):FOODON_03306416, Component3-&gt; pork loin:Additional_FOODON_BaseTerm(HasOtherVariant)_822</t>
  </si>
  <si>
    <t>{'smoked', 'round', 'round scad as food source', 'scad'}</t>
  </si>
  <si>
    <t>{'scad:Additional_FOODON_CandidateTerm_316', 'round:[Quality]', 'round scad as food source:FOODON_03412481', 'smoked:Process_FOODON_03470106'}</t>
  </si>
  <si>
    <t>{'cream cheese', 'cheese food product', 'salmon food product', 'smoked', 'smoked cheese', 'base', 'cream food product', 'salmon smoked'}</t>
  </si>
  <si>
    <t>{'cheese (smoked):FOODON_03303860', 'cheese food product:FOODON_00001013', 'salmon (smoked):FOODON_03301805', 'smoked:Process_FOODON_03470106', 'base:CHEBI_22695', 'salmon food product:FOODON_00002220', 'cream cheese:FOODON_03301889', 'cream food product:FOODON_00001216'}</t>
  </si>
  <si>
    <t>{'cheese (smoked):FOODON_03303860', 'cheese food product:FOODON_00001013', 'salmon (smoked):FOODON_03301805', 'base:CHEBI_22695', 'salmon food product:FOODON_00002220', 'cream cheese:FOODON_03301889', 'cream food product:FOODON_00001216'}</t>
  </si>
  <si>
    <t>Component1-&gt; cheese (smoked):FOODON_03303860, Component2-&gt; cheese food product:FOODON_00001013, Component3-&gt; salmon (smoked):FOODON_03301805, Component4-&gt; base:CHEBI_22695, Component5-&gt; salmon food product:FOODON_00002220, Component6-&gt; cream cheese:FOODON_03301889, Component7-&gt; cream food product:FOODON_00001216</t>
  </si>
  <si>
    <t>{'sockeye salmon as food source', 'smoked', 'salmon food product', 'red', 'salmon smoked'}</t>
  </si>
  <si>
    <t>{'salmon (smoked):FOODON_03301805', 'smoked:Process_FOODON_03470106', 'salmon food product:FOODON_00002220', 'red:[Quality-Color]', 'sockeye salmon as food source:FOODON_03411128'}</t>
  </si>
  <si>
    <t>{'salmon (smoked):FOODON_03301805', 'red:[Quality-Color]', 'sockeye salmon as food source:FOODON_03411128', 'salmon food product:FOODON_00002220'}</t>
  </si>
  <si>
    <t>Component1-&gt; salmon (smoked):FOODON_03301805, Component2-&gt; red:[Quality-Color], Component3-&gt; sockeye salmon as food source:FOODON_03411128, Component4-&gt; salmon food product:FOODON_00002220</t>
  </si>
  <si>
    <t>{'smoked', 'round', 'salmon smoked', 'salmon food product'}</t>
  </si>
  <si>
    <t>{'salmon (smoked):FOODON_03301805', 'round:[Quality]', 'smoked:Process_FOODON_03470106', 'salmon food product:FOODON_00002220'}</t>
  </si>
  <si>
    <t>{'salmon (smoked):FOODON_03301805', 'round:[Quality]', 'salmon food product:FOODON_00002220'}</t>
  </si>
  <si>
    <t>Component1-&gt; salmon (smoked):FOODON_03301805, Component2-&gt; round:[Quality], Component3-&gt; salmon food product:FOODON_00002220</t>
  </si>
  <si>
    <t>{'sausage smoked', 'italian', 'sausage', 'style', 'seasoning', 'italian sausage', 'smoked', 'sausage seasoning'}</t>
  </si>
  <si>
    <t>{'style:[Quality]', 'sausage seasoning:FOODON_03306594', 'italian sausage:FOODON_03317294', 'seasoning:Additional_FOODON_ProcessTerm_144', 'sausage (smoked):FOODON_00001220', 'italian:ancestro_0307', 'sausage:Additional_FOODON_BaseTerm(IsAlsoFoodSource)_113', 'smoked:Process_FOODON_03470106'}</t>
  </si>
  <si>
    <t>{'style:[Quality]', 'sausage (smoked):FOODON_00001220', 'italian sausage:FOODON_03317294', 'sausage seasoning:FOODON_03306594'}</t>
  </si>
  <si>
    <t>Component1-&gt; style:[Quality], Component2-&gt; sausage (smoked):FOODON_00001220, Component3-&gt; italian sausage:FOODON_03317294, Component4-&gt; sausage seasoning:FOODON_03306594</t>
  </si>
  <si>
    <t>{'smoked', 'salmon smoked', 'sockeye salmon as food source', 'salmon food product'}</t>
  </si>
  <si>
    <t>{'salmon (smoked):FOODON_03301805', 'salmon food product:FOODON_00002220', 'smoked:Process_FOODON_03470106', 'sockeye salmon as food source:FOODON_03411128'}</t>
  </si>
  <si>
    <t>{'salmon (smoked):FOODON_03301805', 'sockeye salmon as food source:FOODON_03411128', 'salmon food product:FOODON_00002220'}</t>
  </si>
  <si>
    <t>Component1-&gt; salmon (smoked):FOODON_03301805, Component2-&gt; sockeye salmon as food source:FOODON_03411128, Component3-&gt; salmon food product:FOODON_00002220</t>
  </si>
  <si>
    <t>{'gram', 'fillet', 'fish as food source', 'frozen', 'head', 'snake as food source', 'fish fillet'}</t>
  </si>
  <si>
    <t>{'fish fillet:Additional_FOODON_BaseTerm(HasOtherVariant)_394', 'snake as food source:FOODON_03411295', 'fillet:Additional_FOODON_CandidateTerm_158', 'gram:UO_0000021', 'head:UBERON_0000033', 'fish as food source:FOODON_03411222', 'frozen:Process_FOODON_03470136'}</t>
  </si>
  <si>
    <t>{'fish fillet:Additional_FOODON_BaseTerm(HasOtherVariant)_394', 'snake as food source:FOODON_03411295', 'gram:UO_0000021', 'head:UBERON_0000033', 'fish as food source:FOODON_03411222', 'frozen:Process_FOODON_03470136'}</t>
  </si>
  <si>
    <t>Component1-&gt; fish fillet:Additional_FOODON_BaseTerm(HasOtherVariant)_394, Component2-&gt; snake as food source:FOODON_03411295, Component3-&gt; gram:UO_0000021, Component4-&gt; head:UBERON_0000033, Component5-&gt; fish as food source:FOODON_03411222, Component6-&gt; frozen:Process_FOODON_03470136</t>
  </si>
  <si>
    <t>{'cut', 'snapper as food source', 'snapper fillet', 'fillet'}</t>
  </si>
  <si>
    <t>{'snow crab as food source', 'crab as food source', 'frozen', 'snow'}</t>
  </si>
  <si>
    <t>{'snow:ENVO_01000406', 'frozen:Process_FOODON_03470136', 'crab as food source:FOODON_03411335', 'snow crab as food source:FOODON_03411497'}</t>
  </si>
  <si>
    <t>{'crab as food source:FOODON_03411335', 'frozen:Process_FOODON_03470136', 'snow crab as food source:FOODON_03411497'}</t>
  </si>
  <si>
    <t>{'clusters', 'frzn'}</t>
  </si>
  <si>
    <t>Component1-&gt; crab as food source:FOODON_03411335, Component2-&gt; frozen:Process_FOODON_03470136, Component3-&gt; snow crab as food source:FOODON_03411497</t>
  </si>
  <si>
    <t>{'crisp', 'soybean'}</t>
  </si>
  <si>
    <t>{'crisp:[Quality]', 'soybean:FOODON_03301415'}</t>
  </si>
  <si>
    <t>Component1-&gt; crisp:[Quality], Component2-&gt; soybean:FOODON_03301415</t>
  </si>
  <si>
    <t>{'style', 'spanish', 'cheese food product'}</t>
  </si>
  <si>
    <t>{'style:[Quality]', 'cheese food product:FOODON_00001013', 'spanish:ancestro_0392'}</t>
  </si>
  <si>
    <t>Component1-&gt; style:[Quality], Component2-&gt; cheese food product:FOODON_00001013, Component3-&gt; spanish:ancestro_0392</t>
  </si>
  <si>
    <t>{'seasoning', 'spice', 'and'}</t>
  </si>
  <si>
    <t>{'and:[CoordConjunction-Addition]', 'seasoning:Additional_FOODON_ProcessTerm_144', 'spice:FOODON_03303380'}</t>
  </si>
  <si>
    <t>Component1-&gt; and:[CoordConjunction-Addition], Component2-&gt; seasoning:Additional_FOODON_ProcessTerm_144, Component3-&gt; spice:FOODON_03303380</t>
  </si>
  <si>
    <t>{'seasoning', 'spice', 'oatmeal'}</t>
  </si>
  <si>
    <t>{'mixture', 'spicy', 'punjabi'}</t>
  </si>
  <si>
    <t>{'spicy:[Quality]', 'mixture:CHEBI_60004', 'punjabi:EthnicQuality'}</t>
  </si>
  <si>
    <t>Component1-&gt; spicy:[Quality], Component2-&gt; mixture:CHEBI_60004, Component3-&gt; punjabi:EthnicQuality</t>
  </si>
  <si>
    <t>{'spicy:[Quality]', 'sprout:FOODON_03420183'}</t>
  </si>
  <si>
    <t>Component1-&gt; spicy:[Quality], Component2-&gt; sprout:FOODON_03420183</t>
  </si>
  <si>
    <t>{'irrigation', 'sprout', 'water'}</t>
  </si>
  <si>
    <t>{'tube', 'squid as food source', 'tentacle', 'and'}</t>
  </si>
  <si>
    <t>{'squid as food source:FOODON_03411205', 'tube:FOODON_03490200', 'and:[CoordConjunction-Addition]', 'tentacle:Additional_OtherOntology_CandidateTerm_158'}</t>
  </si>
  <si>
    <t>Component1-&gt; squid as food source:FOODON_03411205, Component2-&gt; tube:FOODON_03490200, Component3-&gt; and:[CoordConjunction-Addition], Component4-&gt; tentacle:Additional_OtherOntology_CandidateTerm_158</t>
  </si>
  <si>
    <t>{'strawberry food product', 'pie'}</t>
  </si>
  <si>
    <t>{'rockfish as food source', 'frozen', 'whole', 'striped', 'bass'}</t>
  </si>
  <si>
    <t>{'whole:FOODON_03430131', 'striped:Additional_FOODON_ProcessTerm_167', 'rockfish as food source:FOODON_03412893', 'bass:Additional_FOODON_CandidateTerm_34', 'frozen:Process_FOODON_03470136'}</t>
  </si>
  <si>
    <t>Component1-&gt; whole:FOODON_03430131, Component2-&gt; striped:Additional_FOODON_ProcessTerm_167, Component3-&gt; rockfish as food source:FOODON_03412893, Component4-&gt; bass:Additional_FOODON_CandidateTerm_34, Component5-&gt; frozen:Process_FOODON_03470136</t>
  </si>
  <si>
    <t>{'frozen', 'striped', 'rockfish as food source', 'bass'}</t>
  </si>
  <si>
    <t>{'rockfish as food source:FOODON_03412893', 'frozen:Process_FOODON_03470136', 'striped:Additional_FOODON_ProcessTerm_167', 'bass:Additional_FOODON_CandidateTerm_34'}</t>
  </si>
  <si>
    <t>{'striped:Additional_FOODON_ProcessTerm_167', 'frozen:Process_FOODON_03470136', 'rockfish as food source:FOODON_03412893', 'bass:Additional_FOODON_CandidateTerm_34'}</t>
  </si>
  <si>
    <t>Component1-&gt; striped:Additional_FOODON_ProcessTerm_167, Component2-&gt; frozen:Process_FOODON_03470136, Component3-&gt; rockfish as food source:FOODON_03412893, Component4-&gt; bass:Additional_FOODON_CandidateTerm_34</t>
  </si>
  <si>
    <t>{'small', 'intestine', 'struthio camelus', 'small intestine', 'camelus'}</t>
  </si>
  <si>
    <t>{'camelus:NCBITaxon_9836', 'struthio camelus:NCBITaxon_8801', 'intestine:UBERON_0000160', 'small intestine:UBERON_0002108', 'small:[Quality]'}</t>
  </si>
  <si>
    <t>{'small intestine:UBERON_0002108', 'struthio camelus:NCBITaxon_8801'}</t>
  </si>
  <si>
    <t>Component1-&gt; small intestine:UBERON_0002108, Component2-&gt; struthio camelus:NCBITaxon_8801</t>
  </si>
  <si>
    <t>{'stuffed:Process_FOODON_03460207', 'salmon food product:FOODON_00002220'}</t>
  </si>
  <si>
    <t>Component1-&gt; stuffed:Process_FOODON_03460207, Component2-&gt; salmon food product:FOODON_00002220</t>
  </si>
  <si>
    <t>{'free', 'sugar free', 'sugar', 'plain', 'dessert'}</t>
  </si>
  <si>
    <t>{'dessert:Additional_FOODON_BaseTerm(HasOtherVariant)_338', 'plain:[Quality]', 'sugar free:[Quality]', 'sugar:FOODON_03420108', 'free:[Quality]'}</t>
  </si>
  <si>
    <t>{'dessert:Additional_FOODON_BaseTerm(HasOtherVariant)_338', 'sugar free:[Quality]', 'plain:[Quality]'}</t>
  </si>
  <si>
    <t>Component1-&gt; dessert:Additional_FOODON_BaseTerm(HasOtherVariant)_338, Component2-&gt; sugar free:[Quality], Component3-&gt; plain:[Quality]</t>
  </si>
  <si>
    <t>{'grape', 'plum', 'sugar', '1pt'}</t>
  </si>
  <si>
    <t>{'grape:Additional_FOODON_BaseTerm(IsAlsoFoodSource)_44', 'sugar:FOODON_03420108', '1pt:[Abbreviation]', 'plum:Additional_FOODON_BaseTerm(IsAlsoFoodSource)_100'}</t>
  </si>
  <si>
    <t>Component1-&gt; grape:Additional_FOODON_BaseTerm(IsAlsoFoodSource)_44, Component2-&gt; sugar:FOODON_03420108, Component3-&gt; 1pt:[Abbreviation], Component4-&gt; plum:Additional_FOODON_BaseTerm(IsAlsoFoodSource)_100</t>
  </si>
  <si>
    <t>{'sunflower plant as food source', 'kernel'}</t>
  </si>
  <si>
    <t>{'kernel:[Portion_FoodOrOther]', 'sunflower plant as food source:FOODON_03411547'}</t>
  </si>
  <si>
    <t>Component1-&gt; kernel:[Portion_FoodOrOther], Component2-&gt; sunflower plant as food source:FOODON_03411547</t>
  </si>
  <si>
    <t>{'contact', 'category', 'unknown', 'surface', 'in', 'food'}</t>
  </si>
  <si>
    <t>{'food:Additional_FOODON_BaseTerm(HasOtherVariant)_415', 'surface:[LocationContextual]', 'in:[Preposition-Containment]', 'category:[Quality]', 'unknown:[Quality]', 'contact:TRANS_0000007'}</t>
  </si>
  <si>
    <t>Component1-&gt; food:Additional_FOODON_BaseTerm(HasOtherVariant)_415, Component2-&gt; surface:[LocationContextual], Component3-&gt; in:[Preposition-Containment], Component4-&gt; category:[Quality], Component5-&gt; unknown:[Quality], Component6-&gt; contact:TRANS_0000007</t>
  </si>
  <si>
    <t>{'surface wipe', 'bathroom', 'surface'}</t>
  </si>
  <si>
    <t>{'bathroom:ENVO_01000422', 'surface:[LocationContextual]', 'surface wipe:Additional_OtherOntology_CandidateTerm_156'}</t>
  </si>
  <si>
    <t>{'water', 'river', 'suwannee', 'river water'}</t>
  </si>
  <si>
    <t>{'swab', 'dairy', 'plant'}</t>
  </si>
  <si>
    <t>{'plant:BTO_0001481', 'dairy:ENVO_00003862', 'swab:NCIT_C17627'}</t>
  </si>
  <si>
    <t>Component1-&gt; plant:BTO_0001481, Component2-&gt; dairy:ENVO_00003862, Component3-&gt; swab:NCIT_C17627</t>
  </si>
  <si>
    <t>{'swab', 'drain', 'floor'}</t>
  </si>
  <si>
    <t>{'drain:[Equipment-OR-Device-OR-ManmadeObject]', 'floor:[Structure-OR-Area]', 'swab:NCIT_C17627'}</t>
  </si>
  <si>
    <t>Component1-&gt; drain:[Equipment-OR-Device-OR-ManmadeObject], Component2-&gt; floor:[Structure-OR-Area], Component3-&gt; swab:NCIT_C17627</t>
  </si>
  <si>
    <t>{'swab', 'filter', 'unit', 'irrigation'}</t>
  </si>
  <si>
    <t>{'irrigation:[Activity-Procedure]', 'unit:UO_0000000', 'filter:[Equipment-OR-Device-OR-ManmadeObject]', 'swab:NCIT_C17627'}</t>
  </si>
  <si>
    <t>Component1-&gt; irrigation:[Activity-Procedure], Component2-&gt; unit:UO_0000000, Component3-&gt; filter:[Equipment-OR-Device-OR-ManmadeObject], Component4-&gt; swab:NCIT_C17627</t>
  </si>
  <si>
    <t>{'sweet', 'pepper', 'bell pepper', 'sweet pepper'}</t>
  </si>
  <si>
    <t>{'pepper:Additional_FOODON_BaseTerm(HasOtherVariant)_779', 'sweet:[Quality]', 'bell pepper:Additional_FOODON_CandidateTerm_45', 'sweet pepper:Additional_FOODON_BaseTerm(HasOtherVariant)_1023'}</t>
  </si>
  <si>
    <t>{'bell pepper:Additional_FOODON_CandidateTerm_45', 'sweet pepper:Additional_FOODON_BaseTerm(HasOtherVariant)_1023'}</t>
  </si>
  <si>
    <t>Component1-&gt; bell pepper:Additional_FOODON_CandidateTerm_45, Component2-&gt; sweet pepper:Additional_FOODON_BaseTerm(HasOtherVariant)_1023</t>
  </si>
  <si>
    <t>{'meat minced', 'minced', 'Sus scrofa', 'meat food product', 'swine meat food product'}</t>
  </si>
  <si>
    <t>{'minced:Additional_FOODON_ProcessTerm_108', 'swine meat food product:FOODON_00002303', 'Sus scrofa:NCBITaxon_9823', 'meat food product:FOODON_00001006', 'meat minced:FOODON_03315526'}</t>
  </si>
  <si>
    <t>{'meat minced:FOODON_03315526', 'Sus scrofa:NCBITaxon_9823', 'swine meat food product:FOODON_00002303', 'meat food product:FOODON_00001006'}</t>
  </si>
  <si>
    <t>Component1-&gt; meat minced:FOODON_03315526, Component2-&gt; Sus scrofa:NCBITaxon_9823, Component3-&gt; swine meat food product:FOODON_00002303, Component4-&gt; meat food product:FOODON_00001006</t>
  </si>
  <si>
    <t>{'fluid', 'synovial fluid', 'joint', 'synovial joint'}</t>
  </si>
  <si>
    <t>{'synovial joint:UBERON_0002217', 'fluid:Additional_OtherOntology_CandidateTerm_76', 'synovial fluid:UBERON_0001090', 'joint:[BodyPart-OR-OrganicPart]'}</t>
  </si>
  <si>
    <t>{'open', 'bag', 'culture', 'tempeh'}</t>
  </si>
  <si>
    <t>{'tempeh:FOODON_03304999', 'bag:NCIT_C43167', 'culture:Additional_OtherOntology_CandidateTerm_56', 'open:[Quality]'}</t>
  </si>
  <si>
    <t>{'open:[Quality]', 'bag:NCIT_C43167', 'culture:Additional_OtherOntology_CandidateTerm_56', 'tempeh:FOODON_03304999'}</t>
  </si>
  <si>
    <t>Component1-&gt; open:[Quality], Component2-&gt; bag:NCIT_C43167, Component3-&gt; culture:Additional_OtherOntology_CandidateTerm_56, Component4-&gt; tempeh:FOODON_03304999</t>
  </si>
  <si>
    <t>{'unopen', 'bag', 'culture', 'tempeh'}</t>
  </si>
  <si>
    <t>{'bag:NCIT_C43167', 'unopen:[Quality]', 'culture:Additional_OtherOntology_CandidateTerm_56', 'tempeh:FOODON_03304999'}</t>
  </si>
  <si>
    <t>{'chili', 'dried', 'thai'}</t>
  </si>
  <si>
    <t>{'dried:Process_FOODON_03470116', 'chili:Additional_FOODON_CandidateTerm_105', 'thai:ancestro_0500'}</t>
  </si>
  <si>
    <t>Component1-&gt; dried:Process_FOODON_03470116, Component2-&gt; chili:Additional_FOODON_CandidateTerm_105, Component3-&gt; thai:ancestro_0500</t>
  </si>
  <si>
    <t>{'hot pepper plant as food source', 'fresh', 'thai', 'hot', 'thai pepper plant as food source', 'pepper'}</t>
  </si>
  <si>
    <t>{'fresh:[Quality]', 'thai pepper plant as food source:FOODON_03412564', 'hot:[Quality]', 'pepper:Additional_FOODON_BaseTerm(HasOtherVariant)_779', 'thai:ancestro_0500', 'hot pepper plant as food source:FOODON_03411643'}</t>
  </si>
  <si>
    <t>{'fresh:[Quality]', 'thai pepper plant as food source:FOODON_03412564', 'hot pepper plant as food source:FOODON_03411643'}</t>
  </si>
  <si>
    <t>Component1-&gt; fresh:[Quality], Component2-&gt; thai pepper plant as food source:FOODON_03412564, Component3-&gt; hot pepper plant as food source:FOODON_03411643</t>
  </si>
  <si>
    <t>{'frozen', 'tilapia', 'fillet'}</t>
  </si>
  <si>
    <t>{'frozen', 'tilapia', 'gutted', 'scaled'}</t>
  </si>
  <si>
    <t>{'gutted:Additional_FOODON_ProcessTerm_89', 'scaled:Additional_FOODON_ProcessTerm_141', 'frozen:Process_FOODON_03470136', 'tilapia:Additional_FOODON_BaseTerm(IsAlsoFoodSource)_133'}</t>
  </si>
  <si>
    <t>Component1-&gt; gutted:Additional_FOODON_ProcessTerm_89, Component2-&gt; scaled:Additional_FOODON_ProcessTerm_141, Component3-&gt; frozen:Process_FOODON_03470136, Component4-&gt; tilapia:Additional_FOODON_BaseTerm(IsAlsoFoodSource)_133</t>
  </si>
  <si>
    <t>{'tilapia', 'gutted', 'hot', 'smoked', 'and'}</t>
  </si>
  <si>
    <t>{'smoked:Process_FOODON_03470106', 'hot:[Quality]', 'gutted:Additional_FOODON_ProcessTerm_89', 'tilapia:Additional_FOODON_BaseTerm(IsAlsoFoodSource)_133', 'and:[CoordConjunction-Addition]'}</t>
  </si>
  <si>
    <t>Component1-&gt; smoked:Process_FOODON_03470106, Component2-&gt; hot:[Quality], Component3-&gt; gutted:Additional_FOODON_ProcessTerm_89, Component4-&gt; tilapia:Additional_FOODON_BaseTerm(IsAlsoFoodSource)_133, Component5-&gt; and:[CoordConjunction-Addition]</t>
  </si>
  <si>
    <t>{'barb', 'frozen', 'tinfoil barb'}</t>
  </si>
  <si>
    <t>{'gecko as food source', 'tokay gecko', 'feces'}</t>
  </si>
  <si>
    <t>{'gecko as food source:FOODON_03412615', 'tokay gecko:Additional_OtherOntology_CandidateTerm_165', 'feces:UBERON_0001988'}</t>
  </si>
  <si>
    <t>Component1-&gt; gecko as food source:FOODON_03412615, Component2-&gt; tokay gecko:Additional_OtherOntology_CandidateTerm_165, Component3-&gt; feces:UBERON_0001988</t>
  </si>
  <si>
    <t>{'tomato:FOODON_03301453', 'field:ENVO_01000352', 'environment:[Quality]'}</t>
  </si>
  <si>
    <t>Component1-&gt; tomato:FOODON_03301453, Component2-&gt; field:ENVO_01000352, Component3-&gt; environment:[Quality]</t>
  </si>
  <si>
    <t>{'green', 'raw'}</t>
  </si>
  <si>
    <t>{'tortoise:Additional_OtherOntology_CandidateTerm_166', 'swab:NCIT_C17627'}</t>
  </si>
  <si>
    <t>Component1-&gt; tortoise:Additional_OtherOntology_CandidateTerm_166, Component2-&gt; swab:NCIT_C17627</t>
  </si>
  <si>
    <t>{'tortoise', 'necropsy'}</t>
  </si>
  <si>
    <t>{'tortoise:Additional_OtherOntology_CandidateTerm_166', 'necropsy:MMO_0000344'}</t>
  </si>
  <si>
    <t>Component1-&gt; tortoise:Additional_OtherOntology_CandidateTerm_166, Component2-&gt; necropsy:MMO_0000344</t>
  </si>
  <si>
    <t>{'meleagris:NCBITaxon_9102', 'meleagris gallopavo:NCBITaxon_9103', 'swab:NCIT_C17627'}</t>
  </si>
  <si>
    <t>{'fish fillet:Additional_FOODON_BaseTerm(HasOtherVariant)_394', 'triggerfish:Additional_FOODON_CandidateTerm_360', 'fillet:Additional_FOODON_CandidateTerm_158', 'fish as food source:FOODON_03411222'}</t>
  </si>
  <si>
    <t>{'fish fillet:Additional_FOODON_BaseTerm(HasOtherVariant)_394', 'triggerfish:Additional_FOODON_CandidateTerm_360', 'fish as food source:FOODON_03411222'}</t>
  </si>
  <si>
    <t>Component1-&gt; fish fillet:Additional_FOODON_BaseTerm(HasOtherVariant)_394, Component2-&gt; triggerfish:Additional_FOODON_CandidateTerm_360, Component3-&gt; fish as food source:FOODON_03411222</t>
  </si>
  <si>
    <t>{'tuna as food source:FOODON_03411269', 'cube:[Portion_FoodOrOther]'}</t>
  </si>
  <si>
    <t>Component1-&gt; tuna as food source:FOODON_03411269, Component2-&gt; cube:[Portion_FoodOrOther]</t>
  </si>
  <si>
    <t>Component1-&gt; tuna as food source:FOODON_03411269, Component2-&gt; loin:FOODON_03530031</t>
  </si>
  <si>
    <t>{'frozen tuna', 'yellowfin tuna as food source', 'frozen', 'steak', 'tuna as food source'}</t>
  </si>
  <si>
    <t>{'tuna (frozen):FOODON_03308716', 'yellowfin tuna as food source:FOODON_03411074', 'tuna as food source:FOODON_03411269', 'steak:[Portion_FoodOrOther]', 'frozen:Process_FOODON_03470136'}</t>
  </si>
  <si>
    <t>{'tuna (frozen):FOODON_03308716', 'yellowfin tuna as food source:FOODON_03411074', 'tuna as food source:FOODON_03411269', 'steak:[Portion_FoodOrOther]'}</t>
  </si>
  <si>
    <t>Component1-&gt; tuna (frozen):FOODON_03308716, Component2-&gt; yellowfin tuna as food source:FOODON_03411074, Component3-&gt; tuna as food source:FOODON_03411269, Component4-&gt; steak:[Portion_FoodOrOther]</t>
  </si>
  <si>
    <t>{'frozen', 'frozen tuna', 'ground', 'tuna as food source'}</t>
  </si>
  <si>
    <t>{'tuna (frozen):FOODON_03308716', 'tuna as food source:FOODON_03411269', 'ground:Additional_FOODON_ProcessTerm_87', 'frozen:Process_FOODON_03470136'}</t>
  </si>
  <si>
    <t>{'tuna (frozen):FOODON_03308716', 'tuna as food source:FOODON_03411269', 'ground:Additional_FOODON_ProcessTerm_87'}</t>
  </si>
  <si>
    <t>Component1-&gt; tuna (frozen):FOODON_03308716, Component2-&gt; tuna as food source:FOODON_03411269, Component3-&gt; ground:Additional_FOODON_ProcessTerm_87</t>
  </si>
  <si>
    <t>{'potato plant as food source', 'turkey ham', 'roll or bun', 'on', 'cheese food product', 'turkey', 'ham', 'and'}</t>
  </si>
  <si>
    <t>{'turkey:Additional_FOODON_BaseTerm(HasOtherVariant)_1071', 'roll or bun:Additional_FOODON_BaseTerm(HasOtherVariant)_881', 'potato plant as food source:FOODON_03411218', 'ham:Additional_FOODON_BaseTerm(HasOtherVariant)_510', 'cheese food product:FOODON_00001013', 'on:[Preposition-Support]', 'turkey ham:FOODON_03310971', 'and:[CoordConjunction-Addition]'}</t>
  </si>
  <si>
    <t>{'roll or bun:Additional_FOODON_BaseTerm(HasOtherVariant)_881', 'potato plant as food source:FOODON_03411218', 'cheese food product:FOODON_00001013', 'on:[Preposition-Support]', 'turkey ham:FOODON_03310971', 'and:[CoordConjunction-Addition]'}</t>
  </si>
  <si>
    <t>Component1-&gt; roll or bun:Additional_FOODON_BaseTerm(HasOtherVariant)_881, Component2-&gt; potato plant as food source:FOODON_03411218, Component3-&gt; cheese food product:FOODON_00001013, Component4-&gt; on:[Preposition-Support], Component5-&gt; turkey ham:FOODON_03310971, Component6-&gt; and:[CoordConjunction-Addition]</t>
  </si>
  <si>
    <t>{'turkey', 'italian'}</t>
  </si>
  <si>
    <t>{'salad', 'turkey'}</t>
  </si>
  <si>
    <t>{'salad', 'turkey', 'sandwich', 'almond'}</t>
  </si>
  <si>
    <t>{'turkey:Additional_FOODON_BaseTerm(HasOtherVariant)_1071', 'salad:FOODON_03316042', 'sandwich:FOODON_03301906', 'almond:Additional_FOODON_BaseTerm(IsAlsoFoodSource)_2'}</t>
  </si>
  <si>
    <t>Component1-&gt; turkey:Additional_FOODON_BaseTerm(HasOtherVariant)_1071, Component2-&gt; salad:FOODON_03316042, Component3-&gt; sandwich:FOODON_03301906, Component4-&gt; almond:Additional_FOODON_BaseTerm(IsAlsoFoodSource)_2</t>
  </si>
  <si>
    <t>{'swab', 'turkey'}</t>
  </si>
  <si>
    <t>{'hot', 'hot dog', 'pork meat food product', 'turkey', 'beef food product', 'Canis lupus familiaris'}</t>
  </si>
  <si>
    <t>{'hot dog:FOODON_00001009', 'turkey:Additional_FOODON_BaseTerm(HasOtherVariant)_1071', 'beef food product:FOODON_00001041', 'hot:[Quality]', 'Canis lupus familiaris:Additional_NCBITaxon_9615', 'pork meat food product:FOODON_00001038'}</t>
  </si>
  <si>
    <t>{'hot dog:FOODON_00001009', 'turkey:Additional_FOODON_BaseTerm(HasOtherVariant)_1071', 'beef food product:FOODON_00001041', 'Canis lupus familiaris:Additional_NCBITaxon_9615', 'pork meat food product:FOODON_00001038'}</t>
  </si>
  <si>
    <t>{'Using Semantic Tagging Resources', 'Synonym Usage', 'Inflection (Plural) Treatment', 'Suffix Addition- meat food product to the Input', 'Suffix Addition- food product to the Input'}</t>
  </si>
  <si>
    <t>Component1-&gt; hot dog:FOODON_00001009, Component2-&gt; turkey:Additional_FOODON_BaseTerm(HasOtherVariant)_1071, Component3-&gt; beef food product:FOODON_00001041, Component4-&gt; Canis lupus familiaris:Additional_NCBITaxon_9615, Component5-&gt; pork meat food product:FOODON_00001038</t>
  </si>
  <si>
    <t>{'turkey', 'sandwich'}</t>
  </si>
  <si>
    <t>{'turtle as food source', 'water', 'tank'}</t>
  </si>
  <si>
    <t>{'chef', 'unopened'}</t>
  </si>
  <si>
    <t>{'poultry meat food product', 'poultry raw', 'raw'}</t>
  </si>
  <si>
    <t>{'poultry (raw):FOODON_03307064', 'raw:[Quality]', 'poultry meat food product:FOODON_00001131'}</t>
  </si>
  <si>
    <t>{'usda', 'delimeat'}</t>
  </si>
  <si>
    <t>{'uterus', 'bovine as food source'}</t>
  </si>
  <si>
    <t>{'whitefish', 'smoked', 'whitefish smoked', 'chub', 'packed', 'vacuum-packed'}</t>
  </si>
  <si>
    <t>{'whitefish:FOODON_03312064', 'vacuum-packed:Additional_FOODON_ProcessTerm_175', 'smoked:Process_FOODON_03470106', 'chub:Additional_FOODON_BaseTerm(HasOtherVariant)_246', 'packed:Additional_FOODON_ProcessTerm_114', 'whitefish (smoked):FOODON_03302192'}</t>
  </si>
  <si>
    <t>{'vacuum-packed:Additional_FOODON_ProcessTerm_175', 'chub:Additional_FOODON_BaseTerm(HasOtherVariant)_246', 'whitefish (smoked):FOODON_03302192'}</t>
  </si>
  <si>
    <t>Component1-&gt; vacuum-packed:Additional_FOODON_ProcessTerm_175, Component2-&gt; chub:Additional_FOODON_BaseTerm(HasOtherVariant)_246, Component3-&gt; whitefish (smoked):FOODON_03302192</t>
  </si>
  <si>
    <t>{'whole', 'whitefish', 'smoked', 'whitefish smoked', 'chub', 'packed', 'vacuum-packed'}</t>
  </si>
  <si>
    <t>{'whitefish:FOODON_03312064', 'whole:FOODON_03430131', 'vacuum-packed:Additional_FOODON_ProcessTerm_175', 'smoked:Process_FOODON_03470106', 'chub:Additional_FOODON_BaseTerm(HasOtherVariant)_246', 'packed:Additional_FOODON_ProcessTerm_114', 'whitefish (smoked):FOODON_03302192'}</t>
  </si>
  <si>
    <t>{'vacuum-packed:Additional_FOODON_ProcessTerm_175', 'chub:Additional_FOODON_BaseTerm(HasOtherVariant)_246', 'whole:FOODON_03430131', 'whitefish (smoked):FOODON_03302192'}</t>
  </si>
  <si>
    <t>Component1-&gt; vacuum-packed:Additional_FOODON_ProcessTerm_175, Component2-&gt; chub:Additional_FOODON_BaseTerm(HasOtherVariant)_246, Component3-&gt; whole:FOODON_03430131, Component4-&gt; whitefish (smoked):FOODON_03302192</t>
  </si>
  <si>
    <t>{'vent', 'shrimp as food source'}</t>
  </si>
  <si>
    <t>{'vent:UBERON_2000298', 'shrimp as food source:FOODON_03411237'}</t>
  </si>
  <si>
    <t>Component1-&gt; vent:UBERON_2000298, Component2-&gt; shrimp as food source:FOODON_03411237</t>
  </si>
  <si>
    <t>{'half', 'piece', 'and', 'walnut'}</t>
  </si>
  <si>
    <t>{'half:[Quality]', 'and:[CoordConjunction-Addition]', 'piece:[Portion_FoodOrOther]', 'walnut:FOODON_03316466'}</t>
  </si>
  <si>
    <t>{'pieces', 'halves', '&amp;'}</t>
  </si>
  <si>
    <t>Component1-&gt; half:[Quality], Component2-&gt; and:[CoordConjunction-Addition], Component3-&gt; piece:[Portion_FoodOrOther], Component4-&gt; walnut:FOODON_03316466</t>
  </si>
  <si>
    <t>{'piece', 'walnut'}</t>
  </si>
  <si>
    <t>{'sesame plant as food source', 'white'}</t>
  </si>
  <si>
    <t>{'litopenaeus vannamei', 'dried shrimp', 'white', 'dried', 'shrimp as food source'}</t>
  </si>
  <si>
    <t>{'white:[Quality-Color]', 'dried:Process_FOODON_03470116', 'litopenaeus vannamei:NCBITaxon_6689', 'shrimp (dried):FOODON_03308779', 'shrimp as food source:FOODON_03411237'}</t>
  </si>
  <si>
    <t>{'white cheese', 'soft', 'cheese food product', 'white', 'cheese soft'}</t>
  </si>
  <si>
    <t>{'white:[Quality-Color]', 'cheese food product:FOODON_00001013', 'cheese soft:FOODON_03310700', 'soft:PATO_0000387', 'cheese (white):FOODON_03316541'}</t>
  </si>
  <si>
    <t>{'cheese food product:FOODON_00001013', 'cheese soft:FOODON_03310700', 'cheese (white):FOODON_03316541'}</t>
  </si>
  <si>
    <t>Component1-&gt; cheese food product:FOODON_00001013, Component2-&gt; cheese soft:FOODON_03310700, Component3-&gt; cheese (white):FOODON_03316541</t>
  </si>
  <si>
    <t>{'whole', 'crab as food source', 'cooked', 'cooked crab whole'}</t>
  </si>
  <si>
    <t>{'cooked:Process_FOODON_03450002', 'crab (whole= cooked):FOODON_03311028', 'crab as food source:FOODON_03411335', 'whole:FOODON_03430131'}</t>
  </si>
  <si>
    <t>{'crab as food source:FOODON_03411335', 'crab (whole, cooked):FOODON_03311028'}</t>
  </si>
  <si>
    <t>Component1-&gt; crab as food source:FOODON_03411335, Component2-&gt; crab (whole, cooked):FOODON_03311028</t>
  </si>
  <si>
    <t>{'whole', 'green', 'jalapeno pepper'}</t>
  </si>
  <si>
    <t>{'green:[Quality-Color]', 'jalapeno pepper:Additional_FOODON_BaseTerm(IsAlsoFoodSource)_61', 'whole:FOODON_03430131'}</t>
  </si>
  <si>
    <t>Component1-&gt; green:[Quality-Color], Component2-&gt; jalapeno pepper:Additional_FOODON_BaseTerm(IsAlsoFoodSource)_61, Component3-&gt; whole:FOODON_03430131</t>
  </si>
  <si>
    <t>{'round', 'whole', 'milkfish as food source'}</t>
  </si>
  <si>
    <t>{'round:[Quality]', 'milkfish as food source:FOODON_03411909', 'whole:FOODON_03430131'}</t>
  </si>
  <si>
    <t>Component1-&gt; round:[Quality], Component2-&gt; milkfish as food source:FOODON_03411909, Component3-&gt; whole:FOODON_03430131</t>
  </si>
  <si>
    <t>{'seasoned', 'chicken', 'cooked'}</t>
  </si>
  <si>
    <t>{'chicken:Additional_FOODON_BaseTerm(IsAlsoFoodSource)_27', 'seasoned:Additional_FOODON_ProcessTerm_143', 'cooked:Process_FOODON_03450002'}</t>
  </si>
  <si>
    <t>{'yakitori', 'skewered'}</t>
  </si>
  <si>
    <t>Component1-&gt; chicken:Additional_FOODON_BaseTerm(IsAlsoFoodSource)_27, Component2-&gt; seasoned:Additional_FOODON_ProcessTerm_143, Component3-&gt; cooked:Process_FOODON_03450002</t>
  </si>
  <si>
    <t>{'yellow:[Quality-Color]', 'clam as food source:FOODON_03411331'}</t>
  </si>
  <si>
    <t>Component1-&gt; yellow:[Quality-Color], Component2-&gt; clam as food source:FOODON_03411331</t>
  </si>
  <si>
    <t>{'yellowfin tuna as food source', 'grade', 'frozen', 'scrape', 'tuna as food source', 'a1 grade', 'nakaochi'}</t>
  </si>
  <si>
    <t>{'yellowfin tuna as food source:FOODON_03411074', 'scrape:[Portion_FoodOrOther]', 'tuna as food source:FOODON_03411269', 'grade:[Quality]', 'a1 grade:[Quality]', 'frozen:Process_FOODON_03470136', 'nakaochi:Additional_FOODON_CandidateTerm_251'}</t>
  </si>
  <si>
    <t>{'yellowfin tuna as food source:FOODON_03411074', 'scrape:[Portion_FoodOrOther]', 'a1 grade:[Quality]', 'frozen:Process_FOODON_03470136', 'nakaochi:Additional_FOODON_CandidateTerm_251'}</t>
  </si>
  <si>
    <t>Component1-&gt; yellowfin tuna as food source:FOODON_03411074, Component2-&gt; scrape:[Portion_FoodOrOther], Component3-&gt; a1 grade:[Quality], Component4-&gt; frozen:Process_FOODON_03470136, Component5-&gt; nakaochi:Additional_FOODON_CandidateTerm_251</t>
  </si>
  <si>
    <t>{'yellowfin tuna as food source:FOODON_03411074', 'tuna as food source:FOODON_03411269', 'steak:[Portion_FoodOrOther]'}</t>
  </si>
  <si>
    <t>{'gutted', 'yellowtail', 'fish as food source', 'frozen fish', 'frozen', 'emperor as food source', 'cleaned'}</t>
  </si>
  <si>
    <t>{'cleaned:Additional_FOODON_ProcessTerm_28', 'fish (frozen):FOODON_03301083', 'gutted:Additional_FOODON_ProcessTerm_89', 'fish as food source:FOODON_03411222', 'emperor as food source:FOODON_03412859', 'yellowtail:Additional_FOODON_BaseTerm(IsAlsoFoodSource)_143', 'frozen:Process_FOODON_03470136'}</t>
  </si>
  <si>
    <t>{'cleaned:Additional_FOODON_ProcessTerm_28', 'fish (frozen):FOODON_03301083', 'gutted:Additional_FOODON_ProcessTerm_89', 'fish as food source:FOODON_03411222', 'emperor as food source:FOODON_03412859', 'yellowtail:Additional_FOODON_BaseTerm(IsAlsoFoodSource)_143'}</t>
  </si>
  <si>
    <t>Component1-&gt; cleaned:Additional_FOODON_ProcessTerm_28, Component2-&gt; fish (frozen):FOODON_03301083, Component3-&gt; gutted:Additional_FOODON_ProcessTerm_89, Component4-&gt; fish as food source:FOODON_03411222, Component5-&gt; emperor as food source:FOODON_03412859, Component6-&gt; yellowtail:Additional_FOODON_BaseTerm(IsAlsoFoodSource)_143</t>
  </si>
  <si>
    <t>{'chicken', 'young', 'carcass', 'rinse'}</t>
  </si>
  <si>
    <t>{'chicken:Additional_FOODON_BaseTerm(IsAlsoFoodSource)_27', 'rinse:[Activity-Procedure]', 'carcass:UBERON_0008979', 'young:[Quality]'}</t>
  </si>
  <si>
    <t>Component1-&gt; chicken:Additional_FOODON_BaseTerm(IsAlsoFoodSource)_27, Component2-&gt; rinse:[Activity-Procedure], Component3-&gt; carcass:UBERON_0008979, Component4-&gt; young:[Quality]</t>
  </si>
  <si>
    <t>{'parsely', 'mushrooms', 'vaccum', 'gac', 'an', 'pulp', 'cutting', 'screechowl', 'backstrap', '8', 'tracheal', 'anchovies', 'gazelle', 'pomfrets', 'lambs', 'megascops', 'abomasal', 'strips', 'corns', 'au', 'p', 'mulberries', 'chilling', 'pizzeles', 'tailings', 'chamois', 'browns', 'cherries', 'moringa', '12x10oz', 'ossau', 'cracklets', 'pets', 'franks', 'uncured', 'carcasse', '5', 'saku', 'submitter', 'around', 'southeast', 'sliding', 'macaw', 'melons', 'skewered', '2', 'abcess', 'pieces', 'prosciutto', 'andouie', 'cats', 'loins', 'soppertta', 'egusi', 'blended', 'frz', 'taters', 'capsules', 'walk', 'cubed', 'chilis', 'tomatillo', 'portions', 'lardo', 'w', 'seasonings', 'barasingha', 'mullen', 'wildchicken', 'piquin', 'tidal', 'cloacae', 'crabs', 'mutton', 'salata', 'cantaloupes', 'bonless', 'garam', '10/25/01', 'sections', 'froglegs', 'nuggets', 'sprouts', 'use', 'seared', 'tree', 'links', 'tomatoes', 'sub', 'etc', 'ng', 'bursa', 'yolksac', 'submarine', 'headles', 'anserini', 'chiles', 'chitin', 'usda', 'quails', 'chapila', 'mahon', 'shells', 'spreadable', '14', 'cakes', 'bighorn', 'granola', 'party', 'mill', 'planked', 'poole', '&amp;', 'ears', 'nimbu', 'concentrated', 'septicemia', 'chives', 'broccosprouts', 'drink', 'component', 'blast', 'rack', 'primate', 'molding', 'gasket', 'crackers', 'tissues', 'gold', 'wings', 'steaks', 'provolone', 'rabbits', 'nayaur', 'jr.', 'pseudois', 'bal', 'switches', 'oven', 'delimeat', 'cajun', 'ingredients', 'anaerobic', 'hoagie', 'diges', 'tombo', 'dahon', 'fries', 'inshell', 'hulls', 'avocados', 'tomatos', 'mixers', 'vaucherin', 'mold', 'puppy', 'control', 'brand', 'moon', 'dogs', 'test', 'maker', 'homestyle', 'slices', 'dungenees', 'halves', 'tailed', 'halawa', 'ne', 'charral', 'orstrich', 'banga', 'burrata', 'ganache', 'hamcheese', 'precooked', 'colostrium', "''", 'unopened', 'ducks', 'equipment', 'tacos', 'section', 'paillon', 'eagle', 'e.', 'nutritional', 'cubes', 'medicated', 'santa', 'unseasoned', 'shelf', 'pigs', 'irriagation', 'carne', 'oulfon', 'balogna', 'spoiled', "'s", 'tong', 'wrap', 'peanuts', 'rolls', 'right', 'unpast', 'clams', 'decorating', 'latis', 'seawater', 'wheels', '3', 'asio', 'switch', 'trachael', 'chile', 'larvae', 'bbq', 'bluefin', 'petrel', '6', 'sticks', 'broccosprout', 'saging', 'veg', 'chiwda', 'chatney', 'prawns', 'marine', 'harvest', 'intestin', 'containing', 'foods', 'sw', 'giraffe', 'shuba', 'pyloric', 'contents', 'paradise', 'various', 'f.', 'hides', 'muntjac', 'underside', 'turmaric', 'avocaco', 'salmonsmoked', 'shing', 'walnuts', 'x', 'holding', 'clearsmoke', 'to', 'oriental', 'bhelpuri', 'annato', 'materials', 'ants', 'taken', 'ingredient', 'plate', '12', 'a', 'abdominalswab', 'tahin', 'tubes', 'fzn', 'skipjack', 'masala', 'carmel', 'zattar', 'puro', 'the', 'middle', 'rasam', 'frzn', 'greens', 'kernels', 'microgreens', 'buttons', 'shellon', 'swaison', 'barbeque', 'mulberry', 'preserved', 'mash', 'choy', 'grinder', 'jalapenos', 'tumeric', 'silverbard', '800', 'tahini', 'sausahe', 'chik', 'brat', 'band', 'gallstone', 'cores', 'fuzzie', 'slim', 'dolphin', 'feathermeal', 'legs', 'by', 'rasied', 'g', 'pecked', 'spongesicles', 'weed', 'chilly', 'manchurian', 'clusters', 'sponges', 'freshwater', 'compliance', 'piatta', 'tomatoe', 'toilet', 'claws', 'gut', 'haldi', 'hallway', 'display', 'beans', 'slicer', 'scrap', 'csf', 'case', 'corner', 'redroyal', 'suni', 'developer', 'cerina', 'guacamole', 'pallet', 'filets', 'snacks', 'froz', 'platyrhynchos', 'mandarinus', 'cornflex', 'merlot', 'undeveined', 'enviromental', 'ceca', 'rotini', 'lahvash', 'transport', 'ackawi', 'aborted', 'curly', 'soynut', 'sheat', 'spices', 'forests', 'human', 'burger', 'mesquite', 'rolled', 'treats', 'frost', 'shonghai', 'chips', 'sink', 'pullet', '10/12/01', 'northside', 'stainless', 'sakthi', 'se', 'kafta', 'tenualosa', 'taposhi', 'labanon', 'variety', 'scooped', 'sandwiches', 'hass', 'mhorr', 'cutlet', 'drawer', 'makarel', 'keyboard', 'spp', 'eggsac', 'chalpata', 'rotator', 'flies', 'grains', 'iqf', 'chubs', 'rollups', 'moluscus', 'compounded', 'rt', 'paddock', 'mice', 'sambar', 'abortion', 'laurel', 'langostinos', 'gyeppe', 'kungpao', 'habanero', 'duiker', 'anthomyiidae', 'tentacles', 'graved', 'washed', 'heirloom', 'nm', '1', 'veined', 'miller', 'bot', 'distilled', 'nw', 'ceremonial', 'con', 'untreated', '85', 'stem', "za'atar", 'bontebok', 'chef', 'cavity', 'assemble', 'bones', 'bhel', 'cedar', 'southwest', 'cooler', 'd', 'spare', 'mus', 'altantic', 'tote', 'west', 'paneer', 'thighs', 'yolks', 'sow', 'sifter', 'trimmings', 'north', 'compressed', 'beefcarctrim', 'found', 'pellets', 'mutta', 'poor', 'board', 'pud', 'finished', 'provalone', 'siberian', 'nova', 'anvoy', 'leaves', 'kea', 'mac', 'enrichment', 'arabia', 'chill', 'tindori', 'braided', 'meats', 'bleached', '100', 'co', 'rear', 'lypmth', 'ribs', 'handle', 'glazed', 'anas', 'nibblets', 'cachucha', '4', 'vegetables', 'fillets', 'next', 'pods', 'mixer', 'cephalophus', 'teas', 'snowleopard', 'birthday', 'julienne', 'storage', 'yakitori', 'wonton', 'floors', 'with', 'machine', 'picnic', 'balls', 'cloacalswab', 'dermatemys', 'panipure', 'spinachs', 'hoja', 'ibex', 'boston', 'salads', 'pastrami', 'eggs', '#', 'station', 'pollack', 'quesadilla', 'rte', 'bhujia', 'airsac', 'hazlnuts', 'weiners', 'fesh', 'kaju', 'lemongrass', 'hydrolized', 'aztec', 'psittacine', 'opening', 'premium', 'scramble', 'silverbarb', 'vol', 're', 'souffle', 'addra', '5/31/01', 'okapi', 'hlso', 'activity', 'twists', ',', 'conveyor', 'twin', 'albahaca', 'pb', 'tis', 'withdrawl', 'unspecified', 'intistine', 'rinsate', 'boy', 'accipitridae', 'quarters'}</t>
  </si>
  <si>
    <t>{'bos', 'cattle as food source', 'bos taurus', 'feces'}</t>
  </si>
  <si>
    <t>{'feces:UBERON_0001988', 'cattle as food source:FOODON_03411161', 'bos taurus:NCBITaxon_9913', 'bos:NCBITaxon_9903'}</t>
  </si>
  <si>
    <t>{'feces:UBERON_0001988', 'cattle as food source:FOODON_03411161', 'bos taurus:NCBITaxon_9913'}</t>
  </si>
  <si>
    <t>Component1-&gt; feces:UBERON_0001988, Component2-&gt; cattle as food source:FOODON_03411161, Component3-&gt; bos taurus:NCBITaxon_9913</t>
  </si>
  <si>
    <t>{'pond', 'environmental'}</t>
  </si>
  <si>
    <t>{'suwanee', 'river water', 'river', 'water'}</t>
  </si>
  <si>
    <t>{'suwanee:EthnicQuality', 'water:ENVO_00002006', 'river water:ENVO_01000599', 'river:ENVO_00000022'}</t>
  </si>
  <si>
    <t>{'beef food product', 'boneless'}</t>
  </si>
  <si>
    <t>{'bos', 'bos taurus', 'feces'}</t>
  </si>
  <si>
    <t>{'fluid', 'or', 'biological product', 'and', 'tissue'}</t>
  </si>
  <si>
    <t>{'or:[CoordConjunction-Alternative]', 'fluid:Additional_OtherOntology_CandidateTerm_76', 'biological product:ENVO_02000043', 'tissue:UBERON_0000479', 'and:[CoordConjunction-Addition]'}</t>
  </si>
  <si>
    <t>Component1-&gt; or:[CoordConjunction-Alternative], Component2-&gt; fluid:Additional_OtherOntology_CandidateTerm_76, Component3-&gt; biological product:ENVO_02000043, Component4-&gt; tissue:UBERON_0000479, Component5-&gt; and:[CoordConjunction-Addition]</t>
  </si>
  <si>
    <t>{'baby:[Quality]', 'spinach plant as food source:FOODON_00001273'}</t>
  </si>
  <si>
    <t>Component1-&gt; baby:[Quality], Component2-&gt; spinach plant as food source:FOODON_00001273</t>
  </si>
  <si>
    <t>{'pre', 'cecum', 'poultry meat food product', 'chicken'}</t>
  </si>
  <si>
    <t>{'chicken:Additional_FOODON_BaseTerm(IsAlsoFoodSource)_27', 'cecum:[Container-Or-Receptacle-Or-Enclosure]', 'poultry meat food product:FOODON_00001131', 'pre:[Quality-Time]'}</t>
  </si>
  <si>
    <t>Component1-&gt; chicken:Additional_FOODON_BaseTerm(IsAlsoFoodSource)_27, Component2-&gt; cecum:[Container-Or-Receptacle-Or-Enclosure], Component3-&gt; poultry meat food product:FOODON_00001131, Component4-&gt; pre:[Quality-Time]</t>
  </si>
  <si>
    <t>{'straw', 'cow as food source', 'bedding', 'steer', 'bovine as food source'}</t>
  </si>
  <si>
    <t>{'paste', 'production', 'salami'}</t>
  </si>
  <si>
    <t>{'chicken breast', 'skinless', 'chicken', 'boneless', 'boneless chicken', 'breast'}</t>
  </si>
  <si>
    <t>{'breast:Additional_FOODON_BaseTerm(HasOtherVariant)_138', 'chicken (boneless):Additional_FOODON_CandidateTerm_91', 'chicken breast:Additional_FOODON_BaseTerm(HasOtherVariant)_196', 'boneless:[Quality]', 'chicken:Additional_FOODON_BaseTerm(IsAlsoFoodSource)_27', 'skinless:[Quality]'}</t>
  </si>
  <si>
    <t>{'poultry meat food product', 'comminuted'}</t>
  </si>
  <si>
    <t>{'canola', 'meal', 'feed', 'animal feed', 'animal'}</t>
  </si>
  <si>
    <t>{'meal:Additional_FOODON_BaseTerm(HasOtherVariant)_662', 'animal:Additional_OtherOntology_CandidateTerm_7', 'canola:Additional_FOODON_CandidateTerm_75', 'feed:Additional_FOODON_CandidateTerm_156', 'animal feed:ENVO_02000047'}</t>
  </si>
  <si>
    <t>{'bos', 'cow as food source', 'bos taurus', 'feces'}</t>
  </si>
  <si>
    <t>{'feces:UBERON_0001988', 'cow as food source:FOODON_03411201', 'bos taurus:NCBITaxon_9913', 'bos:NCBITaxon_9903'}</t>
  </si>
  <si>
    <t>{'cow as food source:FOODON_03411201', 'feces:UBERON_0001988', 'bos taurus:NCBITaxon_9913'}</t>
  </si>
  <si>
    <t>Component1-&gt; cow as food source:FOODON_03411201, Component2-&gt; feces:UBERON_0001988, Component3-&gt; bos taurus:NCBITaxon_9913</t>
  </si>
  <si>
    <t>{'fresh', 'cheese food product', 'cheese curd', 'curd'}</t>
  </si>
  <si>
    <t>{'cheese food product:FOODON_00001013', 'fresh:[Quality]', 'cheese curd:FOODON_03310352'}</t>
  </si>
  <si>
    <t>Component1-&gt; cheese food product:FOODON_00001013, Component2-&gt; fresh:[Quality], Component3-&gt; cheese curd:FOODON_03310352</t>
  </si>
  <si>
    <t>{'mouse:Additional_OtherOntology_CandidateTerm_106', 'intestine:UBERON_0000160'}</t>
  </si>
  <si>
    <t>Component1-&gt; mouse:Additional_OtherOntology_CandidateTerm_106, Component2-&gt; intestine:UBERON_0000160</t>
  </si>
  <si>
    <t>{'domesticus', 'avian food product', 'liver', 'chicken'}</t>
  </si>
  <si>
    <t>{'chicken:Additional_FOODON_BaseTerm(IsAlsoFoodSource)_27', 'domesticus:Additional_OtherOntology_CandidateTerm_63', 'avian food product:FOODON_00001251', 'liver:Additional_FOODON_BaseTerm(HasOtherVariant)_624'}</t>
  </si>
  <si>
    <t>{'liver:Additional_FOODON_BaseTerm(HasOtherVariant)_624', 'domesticus:Additional_OtherOntology_CandidateTerm_63', 'chicken:Additional_FOODON_BaseTerm(IsAlsoFoodSource)_27', 'avian food product:FOODON_00001251'}</t>
  </si>
  <si>
    <t>Component1-&gt; liver:Additional_FOODON_BaseTerm(HasOtherVariant)_624, Component2-&gt; domesticus:Additional_OtherOntology_CandidateTerm_63, Component3-&gt; chicken:Additional_FOODON_BaseTerm(IsAlsoFoodSource)_27, Component4-&gt; avian food product:FOODON_00001251</t>
  </si>
  <si>
    <t>{'avian food product', 'parrot', 'feces'}</t>
  </si>
  <si>
    <t>{'dairy', 'milk', 'cow milk', 'farm', 'cow as food source', 'from', 'sample'}</t>
  </si>
  <si>
    <t>{'farm:ENVO_00000078', 'milk:UBERON_0001913', 'dairy:ENVO_00003862', 'from:[Preposition-HavingOrigin]', 'cow as food source:FOODON_03411201', 'sample:sep_00042', 'cow milk:Additional_FOODON_BaseTerm(HasOtherVariant)_304'}</t>
  </si>
  <si>
    <t>{'farm:ENVO_00000078', 'dairy:ENVO_00003862', 'from:[Preposition-HavingOrigin]', 'cow as food source:FOODON_03411201', 'sample:sep_00042', 'cow milk:Additional_FOODON_BaseTerm(HasOtherVariant)_304'}</t>
  </si>
  <si>
    <t>Component1-&gt; farm:ENVO_00000078, Component2-&gt; dairy:ENVO_00003862, Component3-&gt; from:[Preposition-HavingOrigin], Component4-&gt; cow as food source:FOODON_03411201, Component5-&gt; sample:sep_00042, Component6-&gt; cow milk:Additional_FOODON_BaseTerm(HasOtherVariant)_304</t>
  </si>
  <si>
    <t>{'boy', 'poor'}</t>
  </si>
  <si>
    <t>{'flour white', 'white', 'flour unbleached', 'flour'}</t>
  </si>
  <si>
    <t>{'flour:FOODON_03301116', 'flour (unbleached):FOODON_03311525', 'white:[Quality-Color]', 'flour (white):FOODON_03302339'}</t>
  </si>
  <si>
    <t>{'domesticus', 'avian food product', 'chicken', 'blood'}</t>
  </si>
  <si>
    <t>{'chicken:Additional_FOODON_BaseTerm(IsAlsoFoodSource)_27', 'domesticus:Additional_OtherOntology_CandidateTerm_63', 'avian food product:FOODON_00001251', 'blood:FOODON_03317130'}</t>
  </si>
  <si>
    <t>{'intestine', 'small intestine', 'cow as food source', 'small', 'bovine as food source'}</t>
  </si>
  <si>
    <t>{'cow as food source:FOODON_03411201', 'small intestine:UBERON_0002108', 'intestine:UBERON_0000160', 'small:[Quality]', 'bovine as food source:FOODON_03414374'}</t>
  </si>
  <si>
    <t>{'small intestine:UBERON_0002108', 'cow as food source:FOODON_03411201', 'bovine as food source:FOODON_03414374'}</t>
  </si>
  <si>
    <t>Component1-&gt; small intestine:UBERON_0002108, Component2-&gt; cow as food source:FOODON_03411201, Component3-&gt; bovine as food source:FOODON_03414374</t>
  </si>
  <si>
    <t>{'swab', 'environmental (swab or sampling)', 'or', 'sponge', 'environmental', 'stick'}</t>
  </si>
  <si>
    <t>{'stick:[Equipment-OR-Device-OR-ManmadeObject]', 'environmental:[Quality]', 'or:[CoordConjunction-Alternative]', 'environmental (swab or sampling):GENEPIO_0001732', 'swab:NCIT_C17627', 'sponge:Additional_OtherOntology_CandidateTerm_154'}</t>
  </si>
  <si>
    <t>{'content:[Quality]', 'porcine:Additional_OtherOntology_CandidateTerm_128', 'rectal:[Quality]'}</t>
  </si>
  <si>
    <t>Component1-&gt; content:[Quality], Component2-&gt; porcine:Additional_OtherOntology_CandidateTerm_128, Component3-&gt; rectal:[Quality]</t>
  </si>
  <si>
    <t>{'food', 'dog food', 'Canis lupus familiaris', 'beef dog food', 'beef food product', 'blend'}</t>
  </si>
  <si>
    <t>{'beef food product:FOODON_00001041', 'blend:Additional_FOODON_ProcessTerm_15', 'beef dog food:Additional_FOODON_BaseTerm(HasOtherVariant)_76', 'dog food:FOODON_03302645', 'Canis lupus familiaris:Additional_NCBITaxon_9615', 'food:Additional_FOODON_BaseTerm(HasOtherVariant)_415'}</t>
  </si>
  <si>
    <t>{'beef food product:FOODON_00001041', 'blend:Additional_FOODON_ProcessTerm_15', 'beef dog food:Additional_FOODON_BaseTerm(HasOtherVariant)_76', 'dog food:FOODON_03302645', 'Canis lupus familiaris:Additional_NCBITaxon_9615'}</t>
  </si>
  <si>
    <t>{'Suffix Addition- food product to the Input', 'Suffix Addition- product to the Input', 'Synonym Usage'}</t>
  </si>
  <si>
    <t>Component1-&gt; beef food product:FOODON_00001041, Component2-&gt; blend:Additional_FOODON_ProcessTerm_15, Component3-&gt; beef dog food:Additional_FOODON_BaseTerm(HasOtherVariant)_76, Component4-&gt; dog food:FOODON_03302645, Component5-&gt; Canis lupus familiaris:Additional_NCBITaxon_9615</t>
  </si>
  <si>
    <t>{'chicken salad', 'sandwich', 'salad', 'chicken'}</t>
  </si>
  <si>
    <t>{'chicken salad:FOODON_03306092', 'chicken:Additional_FOODON_BaseTerm(IsAlsoFoodSource)_27', 'sandwich:FOODON_03301906', 'salad:FOODON_03316042'}</t>
  </si>
  <si>
    <t>{'facility', 'swab', 'environmental (swab or sampling)', 'production', 'environmental', 'production facility'}</t>
  </si>
  <si>
    <t>{'production:Additional_FOODON_ProcessTerm_127', 'environmental:[Quality]', 'environmental (swab or sampling):GENEPIO_0001732', 'production facility:Additional_OtherOntology_CandidateTerm_132', 'swab:NCIT_C17627', 'facility:[Structure-OR-Area-OR-ManmadeObject]'}</t>
  </si>
  <si>
    <t>{'cloacal', 'reptile as food source', 'swab', 'reptilia'}</t>
  </si>
  <si>
    <t>{'swab:NCIT_C17627', 'reptile as food source:FOODON_03411625', 'reptilia:Additional_OtherOntology_CandidateTerm_141', 'cloacal:[BodyPart-OR-OrganicPart]'}</t>
  </si>
  <si>
    <t>Component1-&gt; swab:NCIT_C17627, Component2-&gt; reptile as food source:FOODON_03411625, Component3-&gt; reptilia:Additional_OtherOntology_CandidateTerm_141, Component4-&gt; cloacal:[BodyPart-OR-OrganicPart]</t>
  </si>
  <si>
    <t>{'irrigation pond', 'in', 'pond', 'irrigation', 'trachemys scripta'}</t>
  </si>
  <si>
    <t>{'pond:ENVO_00000033', 'irrigation pond:Additional_OtherOntology_CandidateTerm_87', 'in:[Preposition-Containment]', 'trachemys scripta:Additional_OtherOntology_CandidateTerm_168', 'irrigation:[Activity-Procedure]'}</t>
  </si>
  <si>
    <t>{'trachemys scripta:Additional_OtherOntology_CandidateTerm_168', 'irrigation pond:Additional_OtherOntology_CandidateTerm_87', 'in:[Preposition-Containment]'}</t>
  </si>
  <si>
    <t>Component1-&gt; trachemys scripta:Additional_OtherOntology_CandidateTerm_168, Component2-&gt; irrigation pond:Additional_OtherOntology_CandidateTerm_87, Component3-&gt; in:[Preposition-Containment]</t>
  </si>
  <si>
    <t>{'loin', 'frozen', 'tuna as food source', 'tuna frozen', 'yellowfin tuna as food source'}</t>
  </si>
  <si>
    <t>{'loin:FOODON_03530031', 'frozen:Process_FOODON_03470136', 'yellowfin tuna as food source:FOODON_03411074', 'tuna (frozen):FOODON_03308716', 'tuna as food source:FOODON_03411269'}</t>
  </si>
  <si>
    <t>{'tuna (frozen):FOODON_03308716', 'tuna as food source:FOODON_03411269', 'yellowfin tuna as food source:FOODON_03411074', 'loin:FOODON_03530031'}</t>
  </si>
  <si>
    <t>Component1-&gt; tuna (frozen):FOODON_03308716, Component2-&gt; tuna as food source:FOODON_03411269, Component3-&gt; yellowfin tuna as food source:FOODON_03411074, Component4-&gt; loin:FOODON_03530031</t>
  </si>
  <si>
    <t>{'domesticus', 'avian food product', 'chicken', 'heart'}</t>
  </si>
  <si>
    <t>{'chicken:Additional_FOODON_BaseTerm(IsAlsoFoodSource)_27', 'domesticus:Additional_OtherOntology_CandidateTerm_63', 'avian food product:FOODON_00001251', 'heart:Additional_FOODON_BaseTerm(HasOtherVariant)_521'}</t>
  </si>
  <si>
    <t>{'domesticus', 'avian food product', 'lung', 'chicken'}</t>
  </si>
  <si>
    <t>{'chicken:Additional_FOODON_BaseTerm(IsAlsoFoodSource)_27', 'domesticus:Additional_OtherOntology_CandidateTerm_63', 'avian food product:FOODON_00001251', 'lung:UBERON_0002048'}</t>
  </si>
  <si>
    <t>{'domesticus:Additional_OtherOntology_CandidateTerm_63', 'chicken:Additional_FOODON_BaseTerm(IsAlsoFoodSource)_27', 'lung:UBERON_0002048', 'avian food product:FOODON_00001251'}</t>
  </si>
  <si>
    <t>Component1-&gt; domesticus:Additional_OtherOntology_CandidateTerm_63, Component2-&gt; chicken:Additional_FOODON_BaseTerm(IsAlsoFoodSource)_27, Component3-&gt; lung:UBERON_0002048, Component4-&gt; avian food product:FOODON_00001251</t>
  </si>
  <si>
    <t>{'production environment', 'environment', 'production', 'room', 'bakery', 'baking'}</t>
  </si>
  <si>
    <t>{'production:Additional_FOODON_ProcessTerm_127', 'room:ENVO_01000426', 'environment:[Quality]', 'production environment:FOODON_03530206', 'bakery:ENVO_00003864', 'baking:Additional_FOODON_ProcessTerm_12'}</t>
  </si>
  <si>
    <t>{'production environment:FOODON_03530206', 'bakery:ENVO_00003864', 'room:ENVO_01000426', 'baking:Additional_FOODON_ProcessTerm_12'}</t>
  </si>
  <si>
    <t>Component1-&gt; production environment:FOODON_03530206, Component2-&gt; bakery:ENVO_00003864, Component3-&gt; room:ENVO_01000426, Component4-&gt; baking:Additional_FOODON_ProcessTerm_12</t>
  </si>
  <si>
    <t>{'avian food product', 'pigeon as food source'}</t>
  </si>
  <si>
    <t>{'production environment', 'environment', 'assembly room', 'production', 'room', 'bakery'}</t>
  </si>
  <si>
    <t>{'production:Additional_FOODON_ProcessTerm_127', 'room:ENVO_01000426', 'environment:[Quality]', 'assembly room:[Structure-OR-Area]', 'production environment:FOODON_03530206', 'bakery:ENVO_00003864'}</t>
  </si>
  <si>
    <t>{'production environment:FOODON_03530206', 'bakery:ENVO_00003864', 'assembly room:[Structure-OR-Area]'}</t>
  </si>
  <si>
    <t>Component1-&gt; production environment:FOODON_03530206, Component2-&gt; bakery:ENVO_00003864, Component3-&gt; assembly room:[Structure-OR-Area]</t>
  </si>
  <si>
    <t>{'bovine as food source:FOODON_03414374', 'cow as food source:FOODON_03411201', 'uterus:UBERON_0000995'}</t>
  </si>
  <si>
    <t>Component1-&gt; bovine as food source:FOODON_03414374, Component2-&gt; cow as food source:FOODON_03411201, Component3-&gt; uterus:UBERON_0000995</t>
  </si>
  <si>
    <t>{'canis', 'canine', 'canis lupus familiaris', 'feces'}</t>
  </si>
  <si>
    <t>{'feces:UBERON_0001988', 'canis:Additional_NCBITaxon_9611', 'canis lupus familiaris:Additional_NCBITaxon_9615', 'canine:Additional_OtherOntology_CandidateTerm_37'}</t>
  </si>
  <si>
    <t>{'feces:UBERON_0001988', 'canis lupus familiaris:Additional_NCBITaxon_9615', 'canine:Additional_OtherOntology_CandidateTerm_37'}</t>
  </si>
  <si>
    <t>Component1-&gt; feces:UBERON_0001988, Component2-&gt; canis lupus familiaris:Additional_NCBITaxon_9615, Component3-&gt; canine:Additional_OtherOntology_CandidateTerm_37</t>
  </si>
  <si>
    <t>{'dairy', 'farm', 'feces', 'from', 'sample'}</t>
  </si>
  <si>
    <t>{'feces:UBERON_0001988', 'farm:ENVO_00000078', 'dairy:ENVO_00003862', 'from:[Preposition-HavingOrigin]', 'sample:sep_00042'}</t>
  </si>
  <si>
    <t>Component1-&gt; feces:UBERON_0001988, Component2-&gt; farm:ENVO_00000078, Component3-&gt; dairy:ENVO_00003862, Component4-&gt; from:[Preposition-HavingOrigin], Component5-&gt; sample:sep_00042</t>
  </si>
  <si>
    <t>{'carcass', 'post', 'chicken'}</t>
  </si>
  <si>
    <t>{'after', 'truck', 'porcine', 'swab'}</t>
  </si>
  <si>
    <t>{'after:GENEPIO_0001739', 'porcine:Additional_OtherOntology_CandidateTerm_128', 'swab:NCIT_C17627', 'truck:ENVO_01000602'}</t>
  </si>
  <si>
    <t>{'after:GENEPIO_0001739', 'porcine:Additional_OtherOntology_CandidateTerm_128', 'truck:ENVO_01000602', 'swab:NCIT_C17627'}</t>
  </si>
  <si>
    <t>Component1-&gt; after:GENEPIO_0001739, Component2-&gt; porcine:Additional_OtherOntology_CandidateTerm_128, Component3-&gt; truck:ENVO_01000602, Component4-&gt; swab:NCIT_C17627</t>
  </si>
  <si>
    <t>{'sandwich', 'turkey', 'swiss'}</t>
  </si>
  <si>
    <t>{'sandwich:FOODON_03301906', 'swiss:ancestro_0394', 'turkey:Additional_FOODON_BaseTerm(HasOtherVariant)_1071'}</t>
  </si>
  <si>
    <t>Component1-&gt; sandwich:FOODON_03301906, Component2-&gt; swiss:ancestro_0394, Component3-&gt; turkey:Additional_FOODON_BaseTerm(HasOtherVariant)_1071</t>
  </si>
  <si>
    <t>{'and', 'kale', 'spinach plant as food source', 'veggie booty'}</t>
  </si>
  <si>
    <t>{'veggie booty:Additional_FOODON_CandidateTerm_369', 'kale:Additional_FOODON_BaseTerm(IsAlsoFoodSource)_63', 'spinach plant as food source:FOODON_00001273', 'and:[CoordConjunction-Addition]'}</t>
  </si>
  <si>
    <t>{'spinach plant as food source:FOODON_00001273', 'kale:Additional_FOODON_BaseTerm(IsAlsoFoodSource)_63', 'veggie booty:Additional_FOODON_CandidateTerm_369', 'and:[CoordConjunction-Addition]'}</t>
  </si>
  <si>
    <t>Component1-&gt; spinach plant as food source:FOODON_00001273, Component2-&gt; kale:Additional_FOODON_BaseTerm(IsAlsoFoodSource)_63, Component3-&gt; veggie booty:Additional_FOODON_CandidateTerm_369, Component4-&gt; and:[CoordConjunction-Addition]</t>
  </si>
  <si>
    <t>{'avian food product', 'meleagris', 'feces'}</t>
  </si>
  <si>
    <t>{'feces:UBERON_0001988', 'avian food product:FOODON_00001251', 'meleagris:NCBITaxon_9102'}</t>
  </si>
  <si>
    <t>Component1-&gt; feces:UBERON_0001988, Component2-&gt; avian food product:FOODON_00001251, Component3-&gt; meleagris:NCBITaxon_9102</t>
  </si>
  <si>
    <t>{'smoked', 'salmon smoked', 'hot', 'salmon food product'}</t>
  </si>
  <si>
    <t>{'salmon food product:FOODON_00002220', 'hot:[Quality]', 'smoked:Process_FOODON_03470106', 'salmon (smoked):FOODON_03301805'}</t>
  </si>
  <si>
    <t>{'imitation food product', 'and', 'vanilla', 'natural'}</t>
  </si>
  <si>
    <t>{'vanilla:NCBITaxon_51238', 'natural:[Quality]', 'imitation food product:FOODON_00001967', 'and:[CoordConjunction-Addition]'}</t>
  </si>
  <si>
    <t>Component1-&gt; vanilla:NCBITaxon_51238, Component2-&gt; natural:[Quality], Component3-&gt; imitation food product:FOODON_00001967, Component4-&gt; and:[CoordConjunction-Addition]</t>
  </si>
  <si>
    <t>{'white', 'cheese food product', 'white cheese', 'cow as food source'}</t>
  </si>
  <si>
    <t>{'cheese food product:FOODON_00001013', 'cow as food source:FOODON_03411201', 'cheese (white):FOODON_03316541', 'white:[Quality-Color]'}</t>
  </si>
  <si>
    <t>{'Suffix Addition- as food source to the Input', 'Using Semantic Tagging Resources', 'Permutation of Tokens in Bracketed Resource Term', 'Suffix Addition- food product to the Input'}</t>
  </si>
  <si>
    <t>{'meal', 'feed', 'blood meal', 'animal feed', 'blood', 'animal'}</t>
  </si>
  <si>
    <t>{'blood meal:FOODON_03310831', 'meal:Additional_FOODON_BaseTerm(HasOtherVariant)_662', 'blood:FOODON_03317130', 'animal:Additional_OtherOntology_CandidateTerm_7', 'feed:Additional_FOODON_CandidateTerm_156', 'animal feed:ENVO_02000047'}</t>
  </si>
  <si>
    <t>{'meal', 'bone', 'feed', 'animal feed', 'bone meal', 'animal'}</t>
  </si>
  <si>
    <t>{'meal:Additional_FOODON_BaseTerm(HasOtherVariant)_662', 'animal:Additional_OtherOntology_CandidateTerm_7', 'bone meal:ENVO_02000054', 'bone:Additional_OtherOntology_CandidateTerm_26', 'animal feed:ENVO_02000047', 'feed:Additional_FOODON_CandidateTerm_156'}</t>
  </si>
  <si>
    <t>{'cattle as food source', 'cattle feed', 'feed', 'animal feed', 'animal'}</t>
  </si>
  <si>
    <t>{'cattle as food source:FOODON_03411161', 'cattle feed:FOODON_03309952', 'animal:Additional_OtherOntology_CandidateTerm_7', 'feed:Additional_FOODON_CandidateTerm_156', 'animal feed:ENVO_02000047'}</t>
  </si>
  <si>
    <t>{'cattle as food source:FOODON_03411161', 'animal feed:ENVO_02000047', 'cattle feed:FOODON_03309952'}</t>
  </si>
  <si>
    <t>Component1-&gt; cattle as food source:FOODON_03411161, Component2-&gt; animal feed:ENVO_02000047, Component3-&gt; cattle feed:FOODON_03309952</t>
  </si>
  <si>
    <t>{'chicken', 'feed', 'animal feed', 'chicken feed', 'animal'}</t>
  </si>
  <si>
    <t>{'chicken feed:FOODON_03310338', 'animal:Additional_OtherOntology_CandidateTerm_7', 'chicken:Additional_FOODON_BaseTerm(IsAlsoFoodSource)_27', 'feed:Additional_FOODON_CandidateTerm_156', 'animal feed:ENVO_02000047'}</t>
  </si>
  <si>
    <t>{'avian food product', 'brain', 'pigeon as food source'}</t>
  </si>
  <si>
    <t>{'pigeon as food source:FOODON_03411304', 'avian food product:FOODON_00001251', 'brain:UBERON_0000955'}</t>
  </si>
  <si>
    <t>{'pigeon as food source:FOODON_03411304', 'brain:UBERON_0000955', 'avian food product:FOODON_00001251'}</t>
  </si>
  <si>
    <t>Component1-&gt; pigeon as food source:FOODON_03411304, Component2-&gt; brain:UBERON_0000955, Component3-&gt; avian food product:FOODON_00001251</t>
  </si>
  <si>
    <t>{',', 'psittacine'}</t>
  </si>
  <si>
    <t>{'mustard', 'deli', 'clover plant as food source', 'and', 'blend', 'broccoli'}</t>
  </si>
  <si>
    <t>{'blend:Additional_FOODON_ProcessTerm_15', 'broccoli:Additional_FOODON_BaseTerm(IsAlsoFoodSource)_21', 'deli:[Structure-OR-Area]', 'clover plant as food source:FOODON_03411254', 'mustard:FOODON_03315575', 'and:[CoordConjunction-Addition]'}</t>
  </si>
  <si>
    <t>{'Inflection (Plural) Treatment', 'Using Semantic Tagging Resources', 'Suffix Addition- plant as food source to the Input'}</t>
  </si>
  <si>
    <t>Component1-&gt; blend:Additional_FOODON_ProcessTerm_15, Component2-&gt; broccoli:Additional_FOODON_BaseTerm(IsAlsoFoodSource)_21, Component3-&gt; deli:[Structure-OR-Area], Component4-&gt; clover plant as food source:FOODON_03411254, Component5-&gt; mustard:FOODON_03315575, Component6-&gt; and:[CoordConjunction-Addition]</t>
  </si>
  <si>
    <t>{'raw poultry', 'meat food product', 'raw', 'meat raw', 'poultry meat food product', 'poultry meat'}</t>
  </si>
  <si>
    <t>{'poultry meat food product:FOODON_00001131', 'poultry meat:FOODON_03315883', 'meat (raw):FOODON_03306429', 'meat food product:FOODON_00001006', 'raw:[Quality]', 'poultry (raw):FOODON_03307064'}</t>
  </si>
  <si>
    <t>{'poultry (raw):FOODON_03307064', 'poultry meat food product:FOODON_00001131', 'meat (raw):FOODON_03306429'}</t>
  </si>
  <si>
    <t>{'Suffix Addition- meat food product to the Input', 'Using Semantic Tagging Resources', 'Permutation of Tokens in Bracketed Resource Term', 'Suffix Addition- food product to the Input'}</t>
  </si>
  <si>
    <t>Component1-&gt; poultry (raw):FOODON_03307064, Component2-&gt; poultry meat food product:FOODON_00001131, Component3-&gt; meat (raw):FOODON_03306429</t>
  </si>
  <si>
    <t>{'nakaochi', 'tuna scrape', 'scrape', 'frozen', 'tuna as food source', 'tuna frozen', 'yellowfin tuna as food source'}</t>
  </si>
  <si>
    <t>{'nakaochi:Additional_FOODON_CandidateTerm_251', 'scrape:[Portion_FoodOrOther]', 'frozen:Process_FOODON_03470136', 'yellowfin tuna as food source:FOODON_03411074', 'tuna scrape:FOODON_00002397', 'tuna (frozen):FOODON_03308716', 'tuna as food source:FOODON_03411269'}</t>
  </si>
  <si>
    <t>{'nakaochi:Additional_FOODON_CandidateTerm_251', 'yellowfin tuna as food source:FOODON_03411074', 'tuna scrape:FOODON_00002397', 'tuna (frozen):FOODON_03308716', 'tuna as food source:FOODON_03411269'}</t>
  </si>
  <si>
    <t>{'Suffix Addition- as food source to the Input', 'Using Semantic Tagging Resources', 'Synonym Usage', 'Permutation of Tokens in Bracketed Resource Term'}</t>
  </si>
  <si>
    <t>Component1-&gt; nakaochi:Additional_FOODON_CandidateTerm_251, Component2-&gt; yellowfin tuna as food source:FOODON_03411074, Component3-&gt; tuna scrape:FOODON_00002397, Component4-&gt; tuna (frozen):FOODON_03308716, Component5-&gt; tuna as food source:FOODON_03411269</t>
  </si>
  <si>
    <t>{'chicken breast', 'breast', 'whole', 'chicken'}</t>
  </si>
  <si>
    <t>{'chicken breast:Additional_FOODON_BaseTerm(HasOtherVariant)_196', 'whole:FOODON_03430131', 'chicken:Additional_FOODON_BaseTerm(IsAlsoFoodSource)_27', 'breast:Additional_FOODON_BaseTerm(HasOtherVariant)_138'}</t>
  </si>
  <si>
    <t>{'butler', 'pit', 'fruit', 'avocado plant as food source', 'whole'}</t>
  </si>
  <si>
    <t>{'whole:FOODON_03430131', 'avocado plant as food source:FOODON_03411470', 'butler:Additional_FOODON_CandidateTerm_65', 'fruit:PO_0009001', 'pit:UBERON_0016566'}</t>
  </si>
  <si>
    <t>Component1-&gt; whole:FOODON_03430131, Component2-&gt; avocado plant as food source:FOODON_03411470, Component3-&gt; butler:Additional_FOODON_CandidateTerm_65, Component4-&gt; fruit:PO_0009001, Component5-&gt; pit:UBERON_0016566</t>
  </si>
  <si>
    <t>{'avocado plant as food source', 'fruit', 'whole', 'pit'}</t>
  </si>
  <si>
    <t>{'fruit:PO_0009001', 'whole:FOODON_03430131', 'avocado plant as food source:FOODON_03411470', 'pit:UBERON_0016566'}</t>
  </si>
  <si>
    <t>Component1-&gt; fruit:PO_0009001, Component2-&gt; whole:FOODON_03430131, Component3-&gt; avocado plant as food source:FOODON_03411470, Component4-&gt; pit:UBERON_0016566</t>
  </si>
  <si>
    <t>{'bagged', 'broccoli', 'frozen', 'broccoli frozen'}</t>
  </si>
  <si>
    <t>{'frozen:Process_FOODON_03470136', 'bagged:Additional_FOODON_ProcessTerm_9', 'broccoli:Additional_FOODON_BaseTerm(IsAlsoFoodSource)_21', 'broccoli (frozen):FOODON_03301384'}</t>
  </si>
  <si>
    <t>{'bagged:Additional_FOODON_ProcessTerm_9', 'broccoli (frozen):FOODON_03301384'}</t>
  </si>
  <si>
    <t>Component1-&gt; bagged:Additional_FOODON_ProcessTerm_9, Component2-&gt; broccoli (frozen):FOODON_03301384</t>
  </si>
  <si>
    <t>{'cerebrospinal fluid', 'fluid', 'cerebrospinal', 'blood'}</t>
  </si>
  <si>
    <t>{'fluid:Additional_OtherOntology_CandidateTerm_76', 'cerebrospinal:[Quality]', 'blood:FOODON_03317130', 'cerebrospinal fluid:UBERON_0001359'}</t>
  </si>
  <si>
    <t>{'bos', 'bovine as food source', 'bos taurus', 'feces'}</t>
  </si>
  <si>
    <t>{'food', 'cow as food source', 'bovine as food source', 'food sample', 'sample'}</t>
  </si>
  <si>
    <t>{'food sample:GENEPIO_0001249', 'cow as food source:FOODON_03411201', 'food:Additional_FOODON_BaseTerm(HasOtherVariant)_415', 'bovine as food source:FOODON_03414374', 'sample:sep_00042'}</t>
  </si>
  <si>
    <t>{'bovine as food source:FOODON_03414374', 'cow as food source:FOODON_03411201', 'food sample:GENEPIO_0001249'}</t>
  </si>
  <si>
    <t>Component1-&gt; bovine as food source:FOODON_03414374, Component2-&gt; cow as food source:FOODON_03411201, Component3-&gt; food sample:GENEPIO_0001249</t>
  </si>
  <si>
    <t>{'cow as food source', 'bovine as food source', 'lung'}</t>
  </si>
  <si>
    <t>{'cow as food source:FOODON_03411201', 'feces:UBERON_0001988'}</t>
  </si>
  <si>
    <t>Component1-&gt; cow as food source:FOODON_03411201, Component2-&gt; feces:UBERON_0001988</t>
  </si>
  <si>
    <t>{'tissue', 'composite', 'porcine'}</t>
  </si>
  <si>
    <t>{'skin of body:UBERON_0002097', 'neck:UBERON_0000974', 'poultry meat food product:FOODON_00001131'}</t>
  </si>
  <si>
    <t>Component1-&gt; skin of body:UBERON_0002097, Component2-&gt; neck:UBERON_0000974, Component3-&gt; poultry meat food product:FOODON_00001131</t>
  </si>
  <si>
    <t>{'sandwich', 'plastic', 'packaged', 'in'}</t>
  </si>
  <si>
    <t>{'in:[Preposition-Containment]', 'sandwich:FOODON_03301906', 'packaged:Additional_FOODON_ProcessTerm_112', 'plastic:FOODON_03500036'}</t>
  </si>
  <si>
    <t>{'sandwich:FOODON_03301906', 'in:[Preposition-Containment]', 'packaged:Additional_FOODON_ProcessTerm_112', 'plastic:FOODON_03500036'}</t>
  </si>
  <si>
    <t>Component1-&gt; sandwich:FOODON_03301906, Component2-&gt; in:[Preposition-Containment], Component3-&gt; packaged:Additional_FOODON_ProcessTerm_112, Component4-&gt; plastic:FOODON_03500036</t>
  </si>
  <si>
    <t>{'swab:NCIT_C17627', 'processing:Additional_FOODON_ProcessTerm_125', 'room:ENVO_01000426'}</t>
  </si>
  <si>
    <t>Component1-&gt; swab:NCIT_C17627, Component2-&gt; processing:Additional_FOODON_ProcessTerm_125, Component3-&gt; room:ENVO_01000426</t>
  </si>
  <si>
    <t>{'lettuce:Additional_FOODON_BaseTerm(IsAlsoFoodSource)_66', 'bagged:Additional_FOODON_ProcessTerm_9'}</t>
  </si>
  <si>
    <t>{'chicken', 'cheese food product', 'and', 'stuffed', 'broccoli'}</t>
  </si>
  <si>
    <t>{'broccoli:Additional_FOODON_BaseTerm(IsAlsoFoodSource)_21', 'chicken:Additional_FOODON_BaseTerm(IsAlsoFoodSource)_27', 'stuffed:Process_FOODON_03460207', 'cheese food product:FOODON_00001013', 'and:[CoordConjunction-Addition]'}</t>
  </si>
  <si>
    <t>{'cheese food product:FOODON_00001013', 'broccoli:Additional_FOODON_BaseTerm(IsAlsoFoodSource)_21', 'chicken:Additional_FOODON_BaseTerm(IsAlsoFoodSource)_27', 'stuffed:Process_FOODON_03460207', 'and:[CoordConjunction-Addition]'}</t>
  </si>
  <si>
    <t>Component1-&gt; cheese food product:FOODON_00001013, Component2-&gt; broccoli:Additional_FOODON_BaseTerm(IsAlsoFoodSource)_21, Component3-&gt; chicken:Additional_FOODON_BaseTerm(IsAlsoFoodSource)_27, Component4-&gt; stuffed:Process_FOODON_03460207, Component5-&gt; and:[CoordConjunction-Addition]</t>
  </si>
  <si>
    <t>{'calf as food source:FOODON_03411349', 'feces:UBERON_0001988', 'barn:Additional_OtherOntology_CandidateTerm_14'}</t>
  </si>
  <si>
    <t>Component1-&gt; calf as food source:FOODON_03411349, Component2-&gt; feces:UBERON_0001988, Component3-&gt; barn:Additional_OtherOntology_CandidateTerm_14</t>
  </si>
  <si>
    <t>{'feline', 'felis catus', 'Felis catus', 'feces'}</t>
  </si>
  <si>
    <t>{'feline:[Quality]', 'feces:UBERON_0001988', 'Felis catus:NCBITaxon_9685', 'felis catus:NCBITaxon_9685'}</t>
  </si>
  <si>
    <t>Component1-&gt; feline:[Quality], Component2-&gt; feces:UBERON_0001988, Component3-&gt; Felis catus:NCBITaxon_9685, Component4-&gt; felis catus:NCBITaxon_9685</t>
  </si>
  <si>
    <t>{'intact', 'raw chicken', 'raw', 'chicken'}</t>
  </si>
  <si>
    <t>{'chicken (raw):FOODON_03301121', 'chicken:Additional_FOODON_BaseTerm(IsAlsoFoodSource)_27', 'intact:[Quality]', 'raw:[Quality]'}</t>
  </si>
  <si>
    <t>{'chicken (raw):FOODON_03301121', 'intact:[Quality]'}</t>
  </si>
  <si>
    <t>Component1-&gt; chicken (raw):FOODON_03301121, Component2-&gt; intact:[Quality]</t>
  </si>
  <si>
    <t>{'meat food product', 'ham', 'deli', 'ready'}</t>
  </si>
  <si>
    <t>{'ready:[Quality]', 'deli:[Structure-OR-Area]', 'meat food product:FOODON_00001006', 'ham:Additional_FOODON_BaseTerm(HasOtherVariant)_510'}</t>
  </si>
  <si>
    <t>{'Synonym Usage', 'Inflection (Plural) Treatment', 'Change Case and Abbreviation-Acronym Treatment', 'Suffix Addition- food product to the Input', 'Using Semantic Tagging Resources'}</t>
  </si>
  <si>
    <t>{'rte', 'meats'}</t>
  </si>
  <si>
    <t>Component1-&gt; ready:[Quality], Component2-&gt; deli:[Structure-OR-Area], Component3-&gt; meat food product:FOODON_00001006, Component4-&gt; ham:Additional_FOODON_BaseTerm(HasOtherVariant)_510</t>
  </si>
  <si>
    <t>{'sesame seed', 'sesame plant as food source', 'seed', 'natural'}</t>
  </si>
  <si>
    <t>{'natural:[Quality]', 'seed:PO_0009010', 'sesame plant as food source:FOODON_03411226', 'sesame seed:FOODON_03310306'}</t>
  </si>
  <si>
    <t>{'turkey breast:Additional_FOODON_BaseTerm(HasOtherVariant)_1072', 'sandwich:FOODON_03301906', 'breast:Additional_FOODON_BaseTerm(HasOtherVariant)_138', 'turkey:Additional_FOODON_BaseTerm(HasOtherVariant)_1071'}</t>
  </si>
  <si>
    <t>{'meal', 'cottonseed', 'feed', 'animal feed', 'cottonseed meal', 'animal'}</t>
  </si>
  <si>
    <t>{'cottonseed meal:FOODON_03301766', 'meal:Additional_FOODON_BaseTerm(HasOtherVariant)_662', 'animal:Additional_OtherOntology_CandidateTerm_7', 'cottonseed:FOODON_03301762', 'feed:Additional_FOODON_CandidateTerm_156', 'animal feed:ENVO_02000047'}</t>
  </si>
  <si>
    <t>{'avian food product', 'liver', 'meleagris'}</t>
  </si>
  <si>
    <t>{'avian food product:FOODON_00001251', 'meleagris:NCBITaxon_9102', 'liver:Additional_FOODON_BaseTerm(HasOtherVariant)_624'}</t>
  </si>
  <si>
    <t>Component1-&gt; avian food product:FOODON_00001251, Component2-&gt; meleagris:NCBITaxon_9102, Component3-&gt; liver:Additional_FOODON_BaseTerm(HasOtherVariant)_624</t>
  </si>
  <si>
    <t>{'beef food product:FOODON_00001041', 'ground:Additional_FOODON_ProcessTerm_87', 'ground beef food product:FOODON_00001282'}</t>
  </si>
  <si>
    <t>{'bos', 'calf as food source', 'bos taurus', 'feces'}</t>
  </si>
  <si>
    <t>{'calf as food source:FOODON_03411349', 'bos taurus:NCBITaxon_9913', 'feces:UBERON_0001988', 'bos:NCBITaxon_9903'}</t>
  </si>
  <si>
    <t>{'calf as food source:FOODON_03411349', 'bos taurus:NCBITaxon_9913', 'feces:UBERON_0001988'}</t>
  </si>
  <si>
    <t>Component1-&gt; calf as food source:FOODON_03411349, Component2-&gt; bos taurus:NCBITaxon_9913, Component3-&gt; feces:UBERON_0001988</t>
  </si>
  <si>
    <t>{'canine', 'Canis lupus familiaris', 'rectum'}</t>
  </si>
  <si>
    <t>{'rectum:UBERON_0001052', 'Canis lupus familiaris:Additional_NCBITaxon_9615', 'canine:Additional_OtherOntology_CandidateTerm_37'}</t>
  </si>
  <si>
    <t>{'rectum:UBERON_0001052', 'canine:Additional_OtherOntology_CandidateTerm_37', 'Canis lupus familiaris:Additional_NCBITaxon_9615'}</t>
  </si>
  <si>
    <t>Component1-&gt; rectum:UBERON_0001052, Component2-&gt; canine:Additional_OtherOntology_CandidateTerm_37, Component3-&gt; Canis lupus familiaris:Additional_NCBITaxon_9615</t>
  </si>
  <si>
    <t>{'salmon food product:FOODON_00002220', 'cold:[Quality-Temperature]', 'salmon (smoked):FOODON_03301805', 'smoked:Process_FOODON_03470106'}</t>
  </si>
  <si>
    <t>{'salmon food product:FOODON_00002220', 'cold:[Quality-Temperature]', 'salmon (smoked):FOODON_03301805'}</t>
  </si>
  <si>
    <t>Component1-&gt; salmon food product:FOODON_00002220, Component2-&gt; cold:[Quality-Temperature], Component3-&gt; salmon (smoked):FOODON_03301805</t>
  </si>
  <si>
    <t>{'slicing', 'on'}</t>
  </si>
  <si>
    <t>{'on:[Preposition-Support]', 'slicing:Additional_FOODON_ProcessTerm_154'}</t>
  </si>
  <si>
    <t>Component1-&gt; on:[Preposition-Support], Component2-&gt; slicing:Additional_FOODON_ProcessTerm_154</t>
  </si>
  <si>
    <t>{'sandwich', 'egg', 'salad'}</t>
  </si>
  <si>
    <t>{'egg:FOODON_03420194', 'sandwich:FOODON_03301906', 'salad:FOODON_03316042'}</t>
  </si>
  <si>
    <t>Component1-&gt; egg:FOODON_03420194, Component2-&gt; sandwich:FOODON_03301906, Component3-&gt; salad:FOODON_03316042</t>
  </si>
  <si>
    <t>{'poultry meat food product', 'poultry litter', 'environmental', 'litter'}</t>
  </si>
  <si>
    <t>{'environmental:[Quality]', 'litter:Additional_OtherOntology_CandidateTerm_97', 'poultry litter:ENVO_00002192', 'poultry meat food product:FOODON_00001131'}</t>
  </si>
  <si>
    <t>{'swab', 'environmental (swab or sampling)', 'granny smith apple', 'from', 'environmental', 'apple food product'}</t>
  </si>
  <si>
    <t>{'environmental:[Quality]', 'from:[Preposition-HavingOrigin]', 'environmental (swab or sampling):GENEPIO_0001732', 'granny smith apple:Additional_FOODON_CandidateTerm_179', 'swab:NCIT_C17627', 'apple food product:FOODON_00001611'}</t>
  </si>
  <si>
    <t>{'from:[Preposition-HavingOrigin]', 'environmental (swab or sampling):GENEPIO_0001732', 'apple food product:FOODON_00001611', 'granny smith apple:Additional_FOODON_CandidateTerm_179'}</t>
  </si>
  <si>
    <t>Component1-&gt; from:[Preposition-HavingOrigin], Component2-&gt; environmental (swab or sampling):GENEPIO_0001732, Component3-&gt; apple food product:FOODON_00001611, Component4-&gt; granny smith apple:Additional_FOODON_CandidateTerm_179</t>
  </si>
  <si>
    <t>{'potato plant as food source', 'potato salad', 'salad', 'german'}</t>
  </si>
  <si>
    <t>{'salad:FOODON_03316042', 'german:ancestro_0364', 'potato salad:FOODON_03304708', 'potato plant as food source:FOODON_03411218'}</t>
  </si>
  <si>
    <t>{'ginger plant as food source', 'ground', 'organic', 'ginger ground'}</t>
  </si>
  <si>
    <t>{'organic:[Quality]', 'ginger plant as food source:FOODON_03411265', 'ginger ground:FOODON_03310490', 'ground:Additional_FOODON_ProcessTerm_87'}</t>
  </si>
  <si>
    <t>{'organic:[Quality]', 'ginger plant as food source:FOODON_03411265', 'ginger ground:FOODON_03310490'}</t>
  </si>
  <si>
    <t>Component1-&gt; organic:[Quality], Component2-&gt; ginger plant as food source:FOODON_03411265, Component3-&gt; ginger ground:FOODON_03310490</t>
  </si>
  <si>
    <t>{'carcass', 'swine as food source', 'swab'}</t>
  </si>
  <si>
    <t>{'flour', 'mixture', 'pizza food product'}</t>
  </si>
  <si>
    <t>{'mixture:CHEBI_60004', 'pizza food product:FOODON_03310775', 'flour:FOODON_03301116'}</t>
  </si>
  <si>
    <t>Component1-&gt; mixture:CHEBI_60004, Component2-&gt; pizza food product:FOODON_03310775, Component3-&gt; flour:FOODON_03301116</t>
  </si>
  <si>
    <t>{'cheese food product:FOODON_00001013', 'milk (raw):FOODON_03307455', 'milk:UBERON_0001913', 'raw:[Quality]'}</t>
  </si>
  <si>
    <t>{'red', 'cheese food product', 'red pepper', 'pepper'}</t>
  </si>
  <si>
    <t>{'cheese food product:FOODON_00001013', 'red pepper:Additional_FOODON_BaseTerm(HasOtherVariant)_860', 'red:[Quality-Color]', 'pepper:Additional_FOODON_BaseTerm(HasOtherVariant)_779'}</t>
  </si>
  <si>
    <t>{'sus scrofa', 'skin of body'}</t>
  </si>
  <si>
    <t>{'cheese soft', 'cheese food product', 'cheese ripened', 'soft'}</t>
  </si>
  <si>
    <t>{'cheese food product:FOODON_00001013', 'soft:PATO_0000387', 'cheese ripened:FOODON_03316878', 'cheese soft:FOODON_03310700'}</t>
  </si>
  <si>
    <t>{'cheese food product:FOODON_00001013', 'cheese ripened:FOODON_03316878', 'cheese soft:FOODON_03310700'}</t>
  </si>
  <si>
    <t>Component1-&gt; cheese food product:FOODON_00001013, Component2-&gt; cheese ripened:FOODON_03316878, Component3-&gt; cheese soft:FOODON_03310700</t>
  </si>
  <si>
    <t>{'sand:ENVO_01000017', 'tuna as food source:FOODON_03411269', 'fish as food source:FOODON_03411222', 'salad:FOODON_03316042'}</t>
  </si>
  <si>
    <t>{'sand:ENVO_01000017', 'fish as food source:FOODON_03411222', 'tuna as food source:FOODON_03411269', 'salad:FOODON_03316042'}</t>
  </si>
  <si>
    <t>Component1-&gt; sand:ENVO_01000017, Component2-&gt; fish as food source:FOODON_03411222, Component3-&gt; tuna as food source:FOODON_03411269, Component4-&gt; salad:FOODON_03316042</t>
  </si>
  <si>
    <t>{'nakaochi', 'tuna scrape', 'scrape', 'tuna as food source', 'yellowfin tuna as food source'}</t>
  </si>
  <si>
    <t>{'nakaochi:Additional_FOODON_CandidateTerm_251', 'scrape:[Portion_FoodOrOther]', 'yellowfin tuna as food source:FOODON_03411074', 'tuna scrape:FOODON_00002397', 'tuna as food source:FOODON_03411269'}</t>
  </si>
  <si>
    <t>{'tuna scrape:FOODON_00002397', 'tuna as food source:FOODON_03411269', 'yellowfin tuna as food source:FOODON_03411074', 'nakaochi:Additional_FOODON_CandidateTerm_251'}</t>
  </si>
  <si>
    <t>Component1-&gt; tuna scrape:FOODON_00002397, Component2-&gt; tuna as food source:FOODON_03411269, Component3-&gt; yellowfin tuna as food source:FOODON_03411074, Component4-&gt; nakaochi:Additional_FOODON_CandidateTerm_251</t>
  </si>
  <si>
    <t>{'meal', 'chicken', 'feed', 'animal feed', 'chicken feed', 'animal'}</t>
  </si>
  <si>
    <t>{'meal:Additional_FOODON_BaseTerm(HasOtherVariant)_662', 'chicken feed:FOODON_03310338', 'animal:Additional_OtherOntology_CandidateTerm_7', 'chicken:Additional_FOODON_BaseTerm(IsAlsoFoodSource)_27', 'feed:Additional_FOODON_CandidateTerm_156', 'animal feed:ENVO_02000047'}</t>
  </si>
  <si>
    <t>{'dairy', 'cattle as food source', 'cattle feed', 'feed', 'cattle dairy food product', 'animal feed', 'animal'}</t>
  </si>
  <si>
    <t>{'cattle as food source:FOODON_03411161', 'dairy:ENVO_00003862', 'animal:Additional_OtherOntology_CandidateTerm_7', 'cattle dairy food product:FOODON_00001118', 'feed:Additional_FOODON_CandidateTerm_156', 'animal feed:ENVO_02000047', 'cattle feed:FOODON_03309952'}</t>
  </si>
  <si>
    <t>{'cattle as food source:FOODON_03411161', 'cattle feed:FOODON_03309952', 'animal feed:ENVO_02000047', 'cattle dairy food product:FOODON_00001118'}</t>
  </si>
  <si>
    <t>Component1-&gt; cattle as food source:FOODON_03411161, Component2-&gt; cattle feed:FOODON_03309952, Component3-&gt; animal feed:ENVO_02000047, Component4-&gt; cattle dairy food product:FOODON_00001118</t>
  </si>
  <si>
    <t>{'egg', 'chicken', 'avian egg food product', 'domesticus', 'avian food product'}</t>
  </si>
  <si>
    <t>{'egg:FOODON_03420194', 'domesticus:Additional_OtherOntology_CandidateTerm_63', 'chicken:Additional_FOODON_BaseTerm(IsAlsoFoodSource)_27', 'avian egg food product:FOODON_00001105', 'avian food product:FOODON_00001251'}</t>
  </si>
  <si>
    <t>{'domesticus:Additional_OtherOntology_CandidateTerm_63', 'chicken:Additional_FOODON_BaseTerm(IsAlsoFoodSource)_27', 'avian egg food product:FOODON_00001105', 'avian food product:FOODON_00001251'}</t>
  </si>
  <si>
    <t>Component1-&gt; domesticus:Additional_OtherOntology_CandidateTerm_63, Component2-&gt; chicken:Additional_FOODON_BaseTerm(IsAlsoFoodSource)_27, Component3-&gt; avian egg food product:FOODON_00001105, Component4-&gt; avian food product:FOODON_00001251</t>
  </si>
  <si>
    <t>{'avocado plant as food source', 'fruit', 'pit'}</t>
  </si>
  <si>
    <t>{'basil:Additional_FOODON_BaseTerm(IsAlsoFoodSource)_10', 'raw:[Quality]', 'fresh:[Quality]'}</t>
  </si>
  <si>
    <t>Component1-&gt; basil:Additional_FOODON_BaseTerm(IsAlsoFoodSource)_10, Component2-&gt; raw:[Quality], Component3-&gt; fresh:[Quality]</t>
  </si>
  <si>
    <t>{'milk', 'raw', 'milk raw', 'bos taurus', 'bos'}</t>
  </si>
  <si>
    <t>{'bos:NCBITaxon_9903', 'milk:UBERON_0001913', 'bos taurus:NCBITaxon_9913', 'raw:[Quality]', 'milk (raw):FOODON_03307455'}</t>
  </si>
  <si>
    <t>{'bulk', 'feed', 'bovine as food source'}</t>
  </si>
  <si>
    <t>{'bovine as food source:FOODON_03414374', 'cow as food source:FOODON_03411201', 'spleen:UBERON_0002106'}</t>
  </si>
  <si>
    <t>Component1-&gt; bovine as food source:FOODON_03414374, Component2-&gt; cow as food source:FOODON_03411201, Component3-&gt; spleen:UBERON_0002106</t>
  </si>
  <si>
    <t>{'cheese soft', 'cheese food product', 'soft'}</t>
  </si>
  <si>
    <t>{'cheese food product:FOODON_00001013', 'soft:PATO_0000387', 'cheese soft:FOODON_03310700'}</t>
  </si>
  <si>
    <t>{'food', 'Canis lupus familiaris', 'chicken', 'raw', 'Felis catus', 'raw food pet', 'for', 'and', 'pet food', 'pet', 'blend'}</t>
  </si>
  <si>
    <t>{'blend:Additional_FOODON_ProcessTerm_15', 'Felis catus:NCBITaxon_9685', 'chicken:Additional_FOODON_BaseTerm(IsAlsoFoodSource)_27', 'pet food (raw):GENEPIO_0001057', 'for:[CoordConjunction-Purpose]', 'pet:[Quality]', 'Canis lupus familiaris:Additional_NCBITaxon_9615', 'food:Additional_FOODON_BaseTerm(HasOtherVariant)_415', 'raw:[Quality]', 'pet food:Additional_FOODON_BaseTerm(HasOtherVariant)_786', 'and:[CoordConjunction-Addition]'}</t>
  </si>
  <si>
    <t>{'blend:Additional_FOODON_ProcessTerm_15', 'Felis catus:NCBITaxon_9685', 'chicken:Additional_FOODON_BaseTerm(IsAlsoFoodSource)_27', 'pet food (raw):GENEPIO_0001057', 'for:[CoordConjunction-Purpose]', 'Canis lupus familiaris:Additional_NCBITaxon_9615', 'pet food:Additional_FOODON_BaseTerm(HasOtherVariant)_786', 'and:[CoordConjunction-Addition]'}</t>
  </si>
  <si>
    <t>{'Inflection (Plural) Treatment', 'Using Semantic Tagging Resources', 'Synonym Usage', 'Permutation of Tokens in Bracketed Resource Term'}</t>
  </si>
  <si>
    <t>Component1-&gt; blend:Additional_FOODON_ProcessTerm_15, Component2-&gt; Felis catus:NCBITaxon_9685, Component3-&gt; chicken:Additional_FOODON_BaseTerm(IsAlsoFoodSource)_27, Component4-&gt; pet food (raw):GENEPIO_0001057, Component5-&gt; for:[CoordConjunction-Purpose], Component6-&gt; Canis lupus familiaris:Additional_NCBITaxon_9615, Component7-&gt; pet food:Additional_FOODON_BaseTerm(HasOtherVariant)_786, Component8-&gt; and:[CoordConjunction-Addition]</t>
  </si>
  <si>
    <t>{'cooked:Process_FOODON_03450002', 'crab as food source:FOODON_03411335'}</t>
  </si>
  <si>
    <t>Component1-&gt; cooked:Process_FOODON_03450002, Component2-&gt; crab as food source:FOODON_03411335</t>
  </si>
  <si>
    <t>{'ground', 'coriander'}</t>
  </si>
  <si>
    <t>{'cow as food source:FOODON_03411201', 'liver:Additional_FOODON_BaseTerm(HasOtherVariant)_624'}</t>
  </si>
  <si>
    <t>Component1-&gt; cow as food source:FOODON_03411201, Component2-&gt; liver:Additional_FOODON_BaseTerm(HasOtherVariant)_624</t>
  </si>
  <si>
    <t>{'cow milk cheese', 'milk', 'sheep milk cheese food product', 'cow milk', 'sheep as food source', 'cheese food product', 'cow as food source'}</t>
  </si>
  <si>
    <t>{'cow milk cheese:FOODON_00001127', 'milk:UBERON_0001913', 'cow as food source:FOODON_03411201', 'sheep as food source:FOODON_03411183', 'cheese food product:FOODON_00001013', 'sheep milk cheese food product:FOODON_00001130', 'cow milk:Additional_FOODON_BaseTerm(HasOtherVariant)_304'}</t>
  </si>
  <si>
    <t>{'cow milk cheese:FOODON_00001127', 'cow as food source:FOODON_03411201', 'sheep as food source:FOODON_03411183', 'cheese food product:FOODON_00001013', 'sheep milk cheese food product:FOODON_00001130'}</t>
  </si>
  <si>
    <t>Component1-&gt; cow milk cheese:FOODON_00001127, Component2-&gt; cow as food source:FOODON_03411201, Component3-&gt; sheep as food source:FOODON_03411183, Component4-&gt; cheese food product:FOODON_00001013, Component5-&gt; sheep milk cheese food product:FOODON_00001130</t>
  </si>
  <si>
    <t>{'dried', 'tea', 'aloe vera', 'aloe'}</t>
  </si>
  <si>
    <t>{'tea:FOODON_03315081', 'aloe vera:NCBITaxon_34199', 'dried:Process_FOODON_03470116', 'aloe:NCBITaxon_25641'}</t>
  </si>
  <si>
    <t>{'featherback', 'fish as food source', 'meat food product', 'fish meat'}</t>
  </si>
  <si>
    <t>{'fish meat:Additional_FOODON_BaseTerm(HasOtherVariant)_399', 'fish as food source:FOODON_03411222', 'meat food product:FOODON_00001006', 'featherback:Additional_FOODON_CandidateTerm_155'}</t>
  </si>
  <si>
    <t>{'alfalfa', 'alfalfa sprout', 'fresh', 'sprout'}</t>
  </si>
  <si>
    <t>{'sprout:FOODON_03420183', 'alfalfa sprout:Additional_FOODON_BaseTerm(HasOtherVariant)_9', 'alfalfa:FOODON_03301342', 'fresh:[Quality]'}</t>
  </si>
  <si>
    <t>{'fresh', 'coriander'}</t>
  </si>
  <si>
    <t>{'shrimp as food source', 'fresh', 'shrimp frozen', 'frozen'}</t>
  </si>
  <si>
    <t>{'shrimp (frozen):FOODON_03301169', 'frozen:Process_FOODON_03470136', 'shrimp as food source:FOODON_03411237', 'fresh:[Quality]'}</t>
  </si>
  <si>
    <t>{'Suffix Addition- as food source to the Input', 'Using Semantic Tagging Resources', 'Permutation of Tokens in Bracketed Resource Term'}</t>
  </si>
  <si>
    <t>{'serrano pepper plant as food source:FOODON_03412563', 'pepper:Additional_FOODON_BaseTerm(HasOtherVariant)_779', 'fresh:[Quality]'}</t>
  </si>
  <si>
    <t>{'salmon smoked', 'salmon frozen', 'salmon food product', 'smoked', 'frozen'}</t>
  </si>
  <si>
    <t>{'salmon food product:FOODON_00002220', 'salmon (smoked):FOODON_03301805', 'salmon (frozen):FOODON_03312062', 'frozen:Process_FOODON_03470136', 'smoked:Process_FOODON_03470106'}</t>
  </si>
  <si>
    <t>{'Suffix Addition- food product to the Input', 'Permutation of Tokens in Bracketed Resource Term'}</t>
  </si>
  <si>
    <t>{'tripe', 'frozen', 'dog treat'}</t>
  </si>
  <si>
    <t>{'dog treat:Additional_FOODON_CandidateTerm_144', 'frozen:Process_FOODON_03470136', 'tripe:FOODON_03420192'}</t>
  </si>
  <si>
    <t>Component1-&gt; dog treat:Additional_FOODON_CandidateTerm_144, Component2-&gt; frozen:Process_FOODON_03470136, Component3-&gt; tripe:FOODON_03420192</t>
  </si>
  <si>
    <t>{'cooked', 'frozen', 'crawfish or crayfish as food source'}</t>
  </si>
  <si>
    <t>{'frozen:Process_FOODON_03470136', 'cooked:Process_FOODON_03450002', 'crawfish or crayfish as food source:FOODON_03412686'}</t>
  </si>
  <si>
    <t>{'crawfish or crayfish as food source:FOODON_03412686', 'frozen:Process_FOODON_03470136', 'cooked:Process_FOODON_03450002'}</t>
  </si>
  <si>
    <t>Component1-&gt; crawfish or crayfish as food source:FOODON_03412686, Component2-&gt; frozen:Process_FOODON_03470136, Component3-&gt; cooked:Process_FOODON_03450002</t>
  </si>
  <si>
    <t>{'salted', 'yolk', 'frozen', 'duck'}</t>
  </si>
  <si>
    <t>{'duck:Additional_FOODON_BaseTerm(IsAlsoFoodSource)_35', 'frozen:Process_FOODON_03470136', 'yolk:UBERON_2000084', 'salted:Additional_FOODON_ProcessTerm_139'}</t>
  </si>
  <si>
    <t>{'frozen:Process_FOODON_03470136', 'yolk:UBERON_2000084', 'duck:Additional_FOODON_BaseTerm(IsAlsoFoodSource)_35', 'salted:Additional_FOODON_ProcessTerm_139'}</t>
  </si>
  <si>
    <t>Component1-&gt; frozen:Process_FOODON_03470136, Component2-&gt; yolk:UBERON_2000084, Component3-&gt; duck:Additional_FOODON_BaseTerm(IsAlsoFoodSource)_35, Component4-&gt; salted:Additional_FOODON_ProcessTerm_139</t>
  </si>
  <si>
    <t>{'goby', 'sand', 'frozen', 'sand goby as food source'}</t>
  </si>
  <si>
    <t>{'sand:ENVO_01000017', 'frozen:Process_FOODON_03470136', 'goby:Additional_FOODON_CandidateTerm_172', 'sand goby as food source:FOODON_03413931'}</t>
  </si>
  <si>
    <t>{'tuna frozen', 'frozen', 'tuna as food source', 'steak'}</t>
  </si>
  <si>
    <t>{'frozen:Process_FOODON_03470136', 'tuna (frozen):FOODON_03308716', 'tuna as food source:FOODON_03411269', 'steak:[Portion_FoodOrOther]'}</t>
  </si>
  <si>
    <t>{'Suffix Addition- as food source to the Input', 'Using Semantic Tagging Resources', 'Permutation of Tokens in Bracketed Resource Term', 'Abbreviation-Acronym Treatment'}</t>
  </si>
  <si>
    <t>{'domesticus', 'egg', 'chicken'}</t>
  </si>
  <si>
    <t>{'egg:FOODON_03420194', 'domesticus:Additional_OtherOntology_CandidateTerm_63', 'chicken:Additional_FOODON_BaseTerm(IsAlsoFoodSource)_27'}</t>
  </si>
  <si>
    <t>Component1-&gt; egg:FOODON_03420194, Component2-&gt; domesticus:Additional_OtherOntology_CandidateTerm_63, Component3-&gt; chicken:Additional_FOODON_BaseTerm(IsAlsoFoodSource)_27</t>
  </si>
  <si>
    <t>{'bay', 'indian', 'leaf'}</t>
  </si>
  <si>
    <t>{'leaf:FOODON_03420200', 'bay:ENVO_00000032', 'indian:ancestro_0487'}</t>
  </si>
  <si>
    <t>{'indian:ancestro_0487', 'bay:ENVO_00000032', 'leaf:FOODON_03420200'}</t>
  </si>
  <si>
    <t>Component1-&gt; indian:ancestro_0487, Component2-&gt; bay:ENVO_00000032, Component3-&gt; leaf:FOODON_03420200</t>
  </si>
  <si>
    <t>{'sponge', 'isolated', 'from'}</t>
  </si>
  <si>
    <t>{'sandwich:FOODON_03301906', 'hero sandwich:FOODON_03309508', 'italian:ancestro_0307'}</t>
  </si>
  <si>
    <t>{'nutrition bar', 'bar', 'energy bar'}</t>
  </si>
  <si>
    <t>{'bar:FOODON_03430164', 'nutrition bar:Additional_FOODON_CandidateTerm_254', 'energy bar:Additional_FOODON_CandidateTerm_149'}</t>
  </si>
  <si>
    <t>{'Inflection (Plural) Treatment', 'A Direct Match with Cleaned Sample', 'Abbreviation-Acronym Treatment'}</t>
  </si>
  <si>
    <t>{'organic:[Quality]', 'powder:FOODON_03430162', 'chili:Additional_FOODON_CandidateTerm_105', 'chili powder:FOODON_03302030'}</t>
  </si>
  <si>
    <t>{'caecum', 'egg'}</t>
  </si>
  <si>
    <t>{'bully stick:Additional_FOODON_CandidateTerm_61', 'stick:[Equipment-OR-Device-OR-ManmadeObject]', 'pet treat:GENEPIO_0001056', 'pet:[Quality]'}</t>
  </si>
  <si>
    <t>{'raw', 'milk raw', 'milk', 'retail'}</t>
  </si>
  <si>
    <t>{'milk:UBERON_0001913', 'retail:[Quality]', 'milk (raw):FOODON_03307455', 'raw:[Quality]'}</t>
  </si>
  <si>
    <t>{'with', 'rotini', 'vegetables'}</t>
  </si>
  <si>
    <t>{'seafood product:FOODON_00001046', 'sandwich:FOODON_03301906', 'salad:FOODON_03316042'}</t>
  </si>
  <si>
    <t>Component1-&gt; seafood product:FOODON_00001046, Component2-&gt; sandwich:FOODON_03301906, Component3-&gt; salad:FOODON_03316042</t>
  </si>
  <si>
    <t>{'seafood product:FOODON_00001046', 'smoked:Process_FOODON_03470106'}</t>
  </si>
  <si>
    <t>Component1-&gt; seafood product:FOODON_00001046, Component2-&gt; smoked:Process_FOODON_03470106</t>
  </si>
  <si>
    <t>{'meal', 'bone meal', 'steamed', 'bone'}</t>
  </si>
  <si>
    <t>{'meal:Additional_FOODON_BaseTerm(HasOtherVariant)_662', 'steamed:Process_FOODON_03450021', 'bone:Additional_OtherOntology_CandidateTerm_26', 'bone meal:ENVO_02000054'}</t>
  </si>
  <si>
    <t>{'thyme plant as food source', 'mixture', 'home made'}</t>
  </si>
  <si>
    <t>{'mixture:CHEBI_60004', 'thyme plant as food source:FOODON_03411199', 'home made:[Quality]'}</t>
  </si>
  <si>
    <t>{'Using Semantic Tagging Resources', 'Suffix Addition- plant as food source to the Input', 'Synonym Usage', 'Abbreviation-Acronym Treatment'}</t>
  </si>
  <si>
    <t>Component1-&gt; mixture:CHEBI_60004, Component2-&gt; thyme plant as food source:FOODON_03411199, Component3-&gt; home made:[Quality]</t>
  </si>
  <si>
    <t>{'pool', 'tissue', 'bos', 'bos taurus'}</t>
  </si>
  <si>
    <t>{'pool:GENEPIO_0001014', 'bos taurus:NCBITaxon_9913', 'bos:NCBITaxon_9903', 'tissue:UBERON_0000479'}</t>
  </si>
  <si>
    <t>{'pool:GENEPIO_0001014', 'bos taurus:NCBITaxon_9913', 'tissue:UBERON_0000479'}</t>
  </si>
  <si>
    <t>Component1-&gt; pool:GENEPIO_0001014, Component2-&gt; bos taurus:NCBITaxon_9913, Component3-&gt; tissue:UBERON_0000479</t>
  </si>
  <si>
    <t>{'frozen', 'tuna as food source', 'tuna frozen', 'ground', 'yellowfin tuna as food source'}</t>
  </si>
  <si>
    <t>{'frozen:Process_FOODON_03470136', 'yellowfin tuna as food source:FOODON_03411074', 'tuna (frozen):FOODON_03308716', 'ground:Additional_FOODON_ProcessTerm_87', 'tuna as food source:FOODON_03411269'}</t>
  </si>
  <si>
    <t>{'tuna (frozen):FOODON_03308716', 'tuna as food source:FOODON_03411269', 'ground:Additional_FOODON_ProcessTerm_87', 'yellowfin tuna as food source:FOODON_03411074'}</t>
  </si>
  <si>
    <t>Component1-&gt; tuna (frozen):FOODON_03308716, Component2-&gt; tuna as food source:FOODON_03411269, Component3-&gt; ground:Additional_FOODON_ProcessTerm_87, Component4-&gt; yellowfin tuna as food source:FOODON_03411074</t>
  </si>
  <si>
    <t>{'food', 'pet', 'pet food'}</t>
  </si>
  <si>
    <t>{'pet food:Additional_FOODON_BaseTerm(HasOtherVariant)_786', 'pet:[Quality]', 'food:Additional_FOODON_BaseTerm(HasOtherVariant)_415'}</t>
  </si>
  <si>
    <t>{'various', 'foods'}</t>
  </si>
  <si>
    <t>{'tissue', 'multiple', 'alpaca'}</t>
  </si>
  <si>
    <t>{'adult', 'feed', 'mouse', 'animal feed', 'frozen', 'animal'}</t>
  </si>
  <si>
    <t>{'mouse:Additional_OtherOntology_CandidateTerm_106', 'animal:Additional_OtherOntology_CandidateTerm_7', 'frozen:Process_FOODON_03470136', 'adult:EFO_0001272', 'feed:Additional_FOODON_CandidateTerm_156', 'animal feed:ENVO_02000047'}</t>
  </si>
  <si>
    <t>{'carcass', 'avian food product', 'water', 'rinse'}</t>
  </si>
  <si>
    <t>{'water:ENVO_00002006', 'rinse:[Activity-Procedure]', 'avian food product:FOODON_00001251', 'carcass:UBERON_0008979'}</t>
  </si>
  <si>
    <t>{'rinse:[Activity-Procedure]', 'water:ENVO_00002006', 'carcass:UBERON_0008979', 'avian food product:FOODON_00001251'}</t>
  </si>
  <si>
    <t>Component1-&gt; rinse:[Activity-Procedure], Component2-&gt; water:ENVO_00002006, Component3-&gt; carcass:UBERON_0008979, Component4-&gt; avian food product:FOODON_00001251</t>
  </si>
  <si>
    <t>{'avian food product', 'duck', 'feces'}</t>
  </si>
  <si>
    <t>{'feces:UBERON_0001988', 'duck:Additional_FOODON_BaseTerm(IsAlsoFoodSource)_35', 'avian food product:FOODON_00001251'}</t>
  </si>
  <si>
    <t>Component1-&gt; feces:UBERON_0001988, Component2-&gt; duck:Additional_FOODON_BaseTerm(IsAlsoFoodSource)_35, Component3-&gt; avian food product:FOODON_00001251</t>
  </si>
  <si>
    <t>{'domesticus', 'avian food product', 'chicken', 'intestine'}</t>
  </si>
  <si>
    <t>{'chicken:Additional_FOODON_BaseTerm(IsAlsoFoodSource)_27', 'domesticus:Additional_OtherOntology_CandidateTerm_63', 'avian food product:FOODON_00001251', 'intestine:UBERON_0000160'}</t>
  </si>
  <si>
    <t>{'avian food product', 'gull as food source', 'feces', 'sea'}</t>
  </si>
  <si>
    <t>{'gull as food source:FOODON_03413503', 'feces:UBERON_0001988', 'avian food product:FOODON_00001251', 'sea:ENVO_00000016'}</t>
  </si>
  <si>
    <t>Component1-&gt; gull as food source:FOODON_03413503, Component2-&gt; feces:UBERON_0001988, Component3-&gt; avian food product:FOODON_00001251, Component4-&gt; sea:ENVO_00000016</t>
  </si>
  <si>
    <t>{'Inflection (Plural) Treatment', 'Synonym Usage', 'Suffix Addition- plant as food source to the Input'}</t>
  </si>
  <si>
    <t>{'beef food product', 'meat food product'}</t>
  </si>
  <si>
    <t>{'boneless:[Quality]', 'pork meat food product:FOODON_00001038'}</t>
  </si>
  <si>
    <t>Component1-&gt; boneless:[Quality], Component2-&gt; pork meat food product:FOODON_00001038</t>
  </si>
  <si>
    <t>{'bos', 'tissue', 'bos taurus', 'pooled'}</t>
  </si>
  <si>
    <t>{'bos taurus:NCBITaxon_9913', 'pooled:Additional_FOODON_ProcessTerm_116', 'bos:NCBITaxon_9903', 'tissue:UBERON_0000479'}</t>
  </si>
  <si>
    <t>{'intestine', 'small intestine', 'small', 'bos taurus', 'bos'}</t>
  </si>
  <si>
    <t>{'bos:NCBITaxon_9903', 'small intestine:UBERON_0002108', 'bos taurus:NCBITaxon_9913', 'intestine:UBERON_0000160', 'small:[Quality]'}</t>
  </si>
  <si>
    <t>{'feed', 'cottonseed', 'bovine as food source'}</t>
  </si>
  <si>
    <t>{'bos', 'bovine as food source', 'bos taurus', 'brain'}</t>
  </si>
  <si>
    <t>{'bovine as food source:FOODON_03414374', 'bos taurus:NCBITaxon_9913', 'bos:NCBITaxon_9903', 'brain:UBERON_0000955'}</t>
  </si>
  <si>
    <t>{'bovine as food source:FOODON_03414374', 'cow as food source:FOODON_03411201', 'liver:Additional_FOODON_BaseTerm(HasOtherVariant)_624'}</t>
  </si>
  <si>
    <t>Component1-&gt; bovine as food source:FOODON_03414374, Component2-&gt; cow as food source:FOODON_03411201, Component3-&gt; liver:Additional_FOODON_BaseTerm(HasOtherVariant)_624</t>
  </si>
  <si>
    <t>{'meal', 'chicken', 'for', 'pet', 'bulk'}</t>
  </si>
  <si>
    <t>{'meal:Additional_FOODON_BaseTerm(HasOtherVariant)_662', 'bulk:[Quality]', 'chicken:Additional_FOODON_BaseTerm(IsAlsoFoodSource)_27', 'for:[CoordConjunction-Purpose]', 'pet:[Quality]'}</t>
  </si>
  <si>
    <t>Component1-&gt; meal:Additional_FOODON_BaseTerm(HasOtherVariant)_662, Component2-&gt; bulk:[Quality], Component3-&gt; chicken:Additional_FOODON_BaseTerm(IsAlsoFoodSource)_27, Component4-&gt; for:[CoordConjunction-Purpose], Component5-&gt; pet:[Quality]</t>
  </si>
  <si>
    <t>{'bulk:[Quality]', 'pine nut:Additional_FOODON_BaseTerm(HasOtherVariant)_797', 'nut food product:FOODON_00001172'}</t>
  </si>
  <si>
    <t>{'bulk:[Quality]', 'nut food product:FOODON_00001172', 'pine nut:Additional_FOODON_BaseTerm(HasOtherVariant)_797'}</t>
  </si>
  <si>
    <t>{'Inflection (Plural) Treatment', 'Using Semantic Tagging Resources', 'Suffix Addition- food product to the Input'}</t>
  </si>
  <si>
    <t>Component1-&gt; bulk:[Quality], Component2-&gt; nut food product:FOODON_00001172, Component3-&gt; pine nut:Additional_FOODON_BaseTerm(HasOtherVariant)_797</t>
  </si>
  <si>
    <t>{'carcass', 'rinse', 'chicken'}</t>
  </si>
  <si>
    <t>{'rinse:[Activity-Procedure]', 'chicken:Additional_FOODON_BaseTerm(IsAlsoFoodSource)_27', 'carcass:UBERON_0008979'}</t>
  </si>
  <si>
    <t>Component1-&gt; rinse:[Activity-Procedure], Component2-&gt; chicken:Additional_FOODON_BaseTerm(IsAlsoFoodSource)_27, Component3-&gt; carcass:UBERON_0008979</t>
  </si>
  <si>
    <t>{'chicken', 'spinach plant as food source', 'in', 'chicken salad', 'salad'}</t>
  </si>
  <si>
    <t>{'chicken salad:FOODON_03306092', 'in:[Preposition-Containment]', 'salad:FOODON_03316042', 'chicken:Additional_FOODON_BaseTerm(IsAlsoFoodSource)_27', 'spinach plant as food source:FOODON_00001273'}</t>
  </si>
  <si>
    <t>{'chicken', 'chicken salad', 'salad', 'tomato', 'on'}</t>
  </si>
  <si>
    <t>{'chicken salad:FOODON_03306092', 'salad:FOODON_03316042', 'on:[Preposition-Support]', 'chicken:Additional_FOODON_BaseTerm(IsAlsoFoodSource)_27', 'tomato:FOODON_03301453'}</t>
  </si>
  <si>
    <t>{'powder:FOODON_03430162', 'chili:Additional_FOODON_CandidateTerm_105', 'chili powder:FOODON_03302030', 'chipotle:Additional_FOODON_CandidateTerm_110'}</t>
  </si>
  <si>
    <t>{'beef food product', 'roast beef', 'roasted', 'deli'}</t>
  </si>
  <si>
    <t>{'roast beef:Additional_FOODON_BaseTerm(HasOtherVariant)_871', 'beef food product:FOODON_00001041', 'deli:[Structure-OR-Area]', 'roasted:Additional_FOODON_ProcessTerm_135'}</t>
  </si>
  <si>
    <t>Component1-&gt; roast beef:Additional_FOODON_BaseTerm(HasOtherVariant)_871, Component2-&gt; beef food product:FOODON_00001041, Component3-&gt; deli:[Structure-OR-Area], Component4-&gt; roasted:Additional_FOODON_ProcessTerm_135</t>
  </si>
  <si>
    <t>{'food', 'dog food', 'Canis lupus familiaris', 'vitamin', 'daily'}</t>
  </si>
  <si>
    <t>{'dog food:FOODON_03302645', 'Canis lupus familiaris:Additional_NCBITaxon_9615', 'vitamin:CHEBI_33229', 'food:Additional_FOODON_BaseTerm(HasOtherVariant)_415', 'daily:[Quality]'}</t>
  </si>
  <si>
    <t>{'vitamin:CHEBI_33229', 'Canis lupus familiaris:Additional_NCBITaxon_9615', 'daily:[Quality]', 'dog food:FOODON_03302645'}</t>
  </si>
  <si>
    <t>Component1-&gt; vitamin:CHEBI_33229, Component2-&gt; Canis lupus familiaris:Additional_NCBITaxon_9615, Component3-&gt; daily:[Quality], Component4-&gt; dog food:FOODON_03302645</t>
  </si>
  <si>
    <t>{'yolk egg frozen', 'egg', 'duck egg food product', 'duck', 'cooked', 'frozen egg', 'frozen', 'yolk', 'duck egg yolk', 'egg yolk', 'yolk egg cooked'}</t>
  </si>
  <si>
    <t>{'egg:FOODON_03420194', 'egg yolk (frozen):FOODON_03304626', 'egg (frozen):FOODON_03306265', 'egg yolk:UBERON_0007378', 'frozen:Process_FOODON_03470136', 'duck:Additional_FOODON_BaseTerm(IsAlsoFoodSource)_35', 'yolk:UBERON_2000084', 'egg yolk (cooked):FOODON_03305052', 'duck egg yolk:Additional_FOODON_BaseTerm(HasOtherVariant)_359', 'cooked:Process_FOODON_03450002', 'duck egg food product:FOODON_00001822'}</t>
  </si>
  <si>
    <t>{'egg yolk (frozen):FOODON_03304626', 'egg (frozen):FOODON_03306265', 'egg yolk:UBERON_0007378', 'egg yolk (cooked):FOODON_03305052', 'duck egg yolk:Additional_FOODON_BaseTerm(HasOtherVariant)_359', 'duck egg food product:FOODON_00001822'}</t>
  </si>
  <si>
    <t>{'Inflection (Plural) Treatment', 'Suffix Addition- food product to the Input', 'Permutation of Tokens in Bracketed Resource Term'}</t>
  </si>
  <si>
    <t>Component1-&gt; egg yolk (frozen):FOODON_03304626, Component2-&gt; egg (frozen):FOODON_03306265, Component3-&gt; egg yolk:UBERON_0007378, Component4-&gt; egg yolk (cooked):FOODON_03305052, Component5-&gt; duck egg yolk:Additional_FOODON_BaseTerm(HasOtherVariant)_359, Component6-&gt; duck egg food product:FOODON_00001822</t>
  </si>
  <si>
    <t>{'environmental:[Quality]', 'silage:FOODON_03301120'}</t>
  </si>
  <si>
    <t>Component1-&gt; environmental:[Quality], Component2-&gt; silage:FOODON_03301120</t>
  </si>
  <si>
    <t>{'swab:NCIT_C17627', 'environmental (swab or sampling):GENEPIO_0001732', 'environmental:[Quality]', 'drag swab:Additional_OtherOntology_CandidateTerm_64'}</t>
  </si>
  <si>
    <t>{'avian food product', 'environmental', 'environmental (swab or sampling)', 'swab'}</t>
  </si>
  <si>
    <t>{'environmental:[Quality]', 'environmental (swab or sampling):GENEPIO_0001732', 'avian food product:FOODON_00001251', 'swab:NCIT_C17627'}</t>
  </si>
  <si>
    <t>{'base', 'environmental', 'and', 'wall'}</t>
  </si>
  <si>
    <t>{'environmental:[Quality]', 'wall:[Structure-OR-Area]', 'base:CHEBI_22695', 'and:[CoordConjunction-Addition]'}</t>
  </si>
  <si>
    <t>Component1-&gt; environmental:[Quality], Component2-&gt; wall:[Structure-OR-Area], Component3-&gt; base:CHEBI_22695, Component4-&gt; and:[CoordConjunction-Addition]</t>
  </si>
  <si>
    <t>{'oil', 'fish in oil', 'in', 'fish oil', 'herring as food source', 'fish as food source'}</t>
  </si>
  <si>
    <t>{'in:[Preposition-Containment]', 'fish oil:FOODON_03306123', 'oil:FOODON_03310387', 'herring as food source:FOODON_03411414', 'fish in oil:Additional_FOODON_BaseTerm(HasOtherVariant)_397', 'fish as food source:FOODON_03411222'}</t>
  </si>
  <si>
    <t>{'fish oil:FOODON_03306123', 'fish as food source:FOODON_03411222', 'fish in oil:Additional_FOODON_BaseTerm(HasOtherVariant)_397', 'herring as food source:FOODON_03411414'}</t>
  </si>
  <si>
    <t>{'Suffix Addition- as food source to the Input', 'Inflection (Plural) Treatment', 'Using Semantic Tagging Resources'}</t>
  </si>
  <si>
    <t>Component1-&gt; fish oil:FOODON_03306123, Component2-&gt; fish as food source:FOODON_03411222, Component3-&gt; fish in oil:Additional_FOODON_BaseTerm(HasOtherVariant)_397, Component4-&gt; herring as food source:FOODON_03411414</t>
  </si>
  <si>
    <t>{'fish as food source', 'fish frozen', 'anchovy food product', 'frozen'}</t>
  </si>
  <si>
    <t>{'frozen:Process_FOODON_03470136', 'fish (frozen):FOODON_03301083', 'fish as food source:FOODON_03411222', 'anchovy food product:FOODON_00001589'}</t>
  </si>
  <si>
    <t>{'fish as food source:FOODON_03411222', 'fish (frozen):FOODON_03301083', 'anchovy food product:FOODON_00001589'}</t>
  </si>
  <si>
    <t>{'Suffix Addition- as food source to the Input', 'Suffix Addition- food product to the Input', 'Permutation of Tokens in Bracketed Resource Term'}</t>
  </si>
  <si>
    <t>Component1-&gt; fish as food source:FOODON_03411222, Component2-&gt; fish (frozen):FOODON_03301083, Component3-&gt; anchovy food product:FOODON_00001589</t>
  </si>
  <si>
    <t>{'snail as food source', 'meat food product', 'apple frozen', 'frozen', 'apple food product', 'meat frozen'}</t>
  </si>
  <si>
    <t>{'apple (frozen):FOODON_03301952', 'meat (frozen):FOODON_03304504', 'snail as food source:FOODON_03412114', 'frozen:Process_FOODON_03470136', 'meat food product:FOODON_00001006', 'apple food product:FOODON_00001611'}</t>
  </si>
  <si>
    <t>{'apple (frozen):FOODON_03301952', 'meat (frozen):FOODON_03304504', 'snail as food source:FOODON_03412114', 'meat food product:FOODON_00001006', 'apple food product:FOODON_00001611'}</t>
  </si>
  <si>
    <t>Component1-&gt; apple (frozen):FOODON_03301952, Component2-&gt; meat (frozen):FOODON_03304504, Component3-&gt; snail as food source:FOODON_03412114, Component4-&gt; meat food product:FOODON_00001006, Component5-&gt; apple food product:FOODON_00001611</t>
  </si>
  <si>
    <t>{'mahi mahi fillet', 'fillet', 'mahi frozen mahi', 'frozen', 'mahi mahi'}</t>
  </si>
  <si>
    <t>{'mahi mahi:Additional_FOODON_BaseTerm(HasOtherVariant)_645', 'mahi mahi fillet:Additional_FOODON_BaseTerm(HasOtherVariant)_646', 'frozen:Process_FOODON_03470136', 'fillet:Additional_FOODON_CandidateTerm_158', 'mahi mahi (frozen):FOODON_03305577'}</t>
  </si>
  <si>
    <t>{'mahi mahi fillet:Additional_FOODON_BaseTerm(HasOtherVariant)_646', 'mahi mahi (frozen):FOODON_03305577'}</t>
  </si>
  <si>
    <t>{'Inflection (Plural) Treatment', 'Synonym Usage', 'Permutation of Tokens in Bracketed Resource Term'}</t>
  </si>
  <si>
    <t>Component1-&gt; mahi mahi fillet:Additional_FOODON_BaseTerm(HasOtherVariant)_646, Component2-&gt; mahi mahi (frozen):FOODON_03305577</t>
  </si>
  <si>
    <t>{'prepared', 'frozen', 'eel as food source'}</t>
  </si>
  <si>
    <t>{'prepared:Additional_FOODON_ProcessTerm_122', 'frozen:Process_FOODON_03470136', 'eel as food source:FOODON_03411278'}</t>
  </si>
  <si>
    <t>Component1-&gt; prepared:Additional_FOODON_ProcessTerm_122, Component2-&gt; frozen:Process_FOODON_03470136, Component3-&gt; eel as food source:FOODON_03411278</t>
  </si>
  <si>
    <t>{'snapper as food source', 'snapper fillet', 'frozen', 'fillet'}</t>
  </si>
  <si>
    <t>{'frozen:Process_FOODON_03470136', 'snapper fillet:Additional_FOODON_BaseTerm(HasOtherVariant)_962', 'fillet:Additional_FOODON_CandidateTerm_158', 'snapper as food source:FOODON_03411510'}</t>
  </si>
  <si>
    <t>{'frozen:Process_FOODON_03470136', 'snapper fillet:Additional_FOODON_BaseTerm(HasOtherVariant)_962', 'snapper as food source:FOODON_03411510'}</t>
  </si>
  <si>
    <t>Component1-&gt; frozen:Process_FOODON_03470136, Component2-&gt; snapper fillet:Additional_FOODON_BaseTerm(HasOtherVariant)_962, Component3-&gt; snapper as food source:FOODON_03411510</t>
  </si>
  <si>
    <t>{'headless', 'frozen', 'shrimp frozen', 'shrimp as food source'}</t>
  </si>
  <si>
    <t>{'frozen:Process_FOODON_03470136', 'headless:[Quality]', 'shrimp as food source:FOODON_03411237', 'shrimp (frozen):FOODON_03301169'}</t>
  </si>
  <si>
    <t>{'shrimp (frozen):FOODON_03301169', 'headless:[Quality]', 'shrimp as food source:FOODON_03411237'}</t>
  </si>
  <si>
    <t>Component1-&gt; shrimp (frozen):FOODON_03301169, Component2-&gt; headless:[Quality], Component3-&gt; shrimp as food source:FOODON_03411237</t>
  </si>
  <si>
    <t>{'cube', 'frozen', 'tuna as food source', 'tuna frozen', 'yellowfin tuna as food source'}</t>
  </si>
  <si>
    <t>{'cube:[Portion_FoodOrOther]', 'frozen:Process_FOODON_03470136', 'yellowfin tuna as food source:FOODON_03411074', 'tuna (frozen):FOODON_03308716', 'tuna as food source:FOODON_03411269'}</t>
  </si>
  <si>
    <t>{'cube:[Portion_FoodOrOther]', 'tuna (frozen):FOODON_03308716', 'tuna as food source:FOODON_03411269', 'yellowfin tuna as food source:FOODON_03411074'}</t>
  </si>
  <si>
    <t>{'Synonym Usage', 'Abbreviation-Acronym Treatment', 'Inflection (Plural) Treatment', 'Permutation of Tokens in Bracketed Resource Term', 'Suffix Addition- as food source to the Input', 'Using Semantic Tagging Resources'}</t>
  </si>
  <si>
    <t>Component1-&gt; cube:[Portion_FoodOrOther], Component2-&gt; tuna (frozen):FOODON_03308716, Component3-&gt; tuna as food source:FOODON_03411269, Component4-&gt; yellowfin tuna as food source:FOODON_03411074</t>
  </si>
  <si>
    <t>{'domesticus', 'chicken', 'feces'}</t>
  </si>
  <si>
    <t>{'domesticus:Additional_OtherOntology_CandidateTerm_63', 'chicken:Additional_FOODON_BaseTerm(IsAlsoFoodSource)_27', 'feces:UBERON_0001988'}</t>
  </si>
  <si>
    <t>Component1-&gt; domesticus:Additional_OtherOntology_CandidateTerm_63, Component2-&gt; chicken:Additional_FOODON_BaseTerm(IsAlsoFoodSource)_27, Component3-&gt; feces:UBERON_0001988</t>
  </si>
  <si>
    <t>{'coconut grated', 'coconut (food product)', 'grated', 'frozen'}</t>
  </si>
  <si>
    <t>{'frozen:Process_FOODON_03470136', 'coconut (grated):FOODON_03309798', 'coconut (food product):FOODON_03309861', 'grated:Additional_FOODON_ProcessTerm_85'}</t>
  </si>
  <si>
    <t>{'coconut (grated):FOODON_03309798', 'frozen:Process_FOODON_03470136', 'coconut (food product):FOODON_03309861'}</t>
  </si>
  <si>
    <t>{'Suffix Addition- (food product) to the Input', 'Permutation of Tokens in Bracketed Resource Term', 'Abbreviation-Acronym Treatment'}</t>
  </si>
  <si>
    <t>Component1-&gt; coconut (grated):FOODON_03309798, Component2-&gt; frozen:Process_FOODON_03470136, Component3-&gt; coconut (food product):FOODON_03309861</t>
  </si>
  <si>
    <t>{'green', 'pepper', 'chili', 'chili pepper'}</t>
  </si>
  <si>
    <t>{'green:[Quality-Color]', 'chili pepper:FOODON_03315873', 'chili:Additional_FOODON_CandidateTerm_105', 'pepper:Additional_FOODON_BaseTerm(HasOtherVariant)_779'}</t>
  </si>
  <si>
    <t>{'hot pepper plant as food source', 'hot', 'pepper', 'pepper ground', 'ground', 'seed'}</t>
  </si>
  <si>
    <t>{'seed:PO_0009010', 'pepper:Additional_FOODON_BaseTerm(HasOtherVariant)_779', 'hot pepper plant as food source:FOODON_03411643', 'pepper (ground):FOODON_03301526', 'ground:Additional_FOODON_ProcessTerm_87', 'hot:[Quality]'}</t>
  </si>
  <si>
    <t>{'Using Semantic Tagging Resources', 'Suffix Addition- plant as food source to the Input', 'Permutation of Tokens in Bracketed Resource Term'}</t>
  </si>
  <si>
    <t>{'cheese spread', 'onion', 'green', 'ham', 'cheese food product', 'and'}</t>
  </si>
  <si>
    <t>{'green:[Quality-Color]', 'cheese spread:FOODON_03302019', 'onion:FOODON_03316347', 'cheese food product:FOODON_00001013', 'ham:Additional_FOODON_BaseTerm(HasOtherVariant)_510', 'and:[CoordConjunction-Addition]'}</t>
  </si>
  <si>
    <t>{'Using Semantic Tagging Resources', 'Abbreviation-Acronym Treatment', 'Suffix Addition- food product to the Input'}</t>
  </si>
  <si>
    <t>Component1-&gt; green:[Quality-Color], Component2-&gt; cheese spread:FOODON_03302019, Component3-&gt; onion:FOODON_03316347, Component4-&gt; cheese food product:FOODON_00001013, Component5-&gt; ham:Additional_FOODON_BaseTerm(HasOtherVariant)_510, Component6-&gt; and:[CoordConjunction-Addition]</t>
  </si>
  <si>
    <t>{'ham and cheese sandwich', 'ham', 'allspice plant as food source', 'cheese food product', 'turkey', 'and', 'ham sandwich', 'sandwich', 'turkey ham'}</t>
  </si>
  <si>
    <t>{'turkey:Additional_FOODON_BaseTerm(HasOtherVariant)_1071', 'ham sandwich:FOODON_03307807', 'ham and cheese sandwich:FOODON_03307824', 'sandwich:FOODON_03301906', 'cheese food product:FOODON_00001013', 'turkey ham:FOODON_03310971', 'ham:Additional_FOODON_BaseTerm(HasOtherVariant)_510', 'allspice plant as food source:FOODON_03411356', 'and:[CoordConjunction-Addition]'}</t>
  </si>
  <si>
    <t>{'ham sandwich:FOODON_03307807', 'ham and cheese sandwich:FOODON_03307824', 'cheese food product:FOODON_00001013', 'turkey ham:FOODON_03310971', 'allspice plant as food source:FOODON_03411356'}</t>
  </si>
  <si>
    <t>Component1-&gt; ham sandwich:FOODON_03307807, Component2-&gt; ham and cheese sandwich:FOODON_03307824, Component3-&gt; cheese food product:FOODON_00001013, Component4-&gt; turkey ham:FOODON_03310971, Component5-&gt; allspice plant as food source:FOODON_03411356</t>
  </si>
  <si>
    <t>{'ham', 'allspice plant as food source', 'cheese food product', 'turkey', 'ham sandwich', 'sandwich', 'turkey ham'}</t>
  </si>
  <si>
    <t>{'turkey:Additional_FOODON_BaseTerm(HasOtherVariant)_1071', 'ham sandwich:FOODON_03307807', 'sandwich:FOODON_03301906', 'cheese food product:FOODON_00001013', 'turkey ham:FOODON_03310971', 'ham:Additional_FOODON_BaseTerm(HasOtherVariant)_510', 'allspice plant as food source:FOODON_03411356'}</t>
  </si>
  <si>
    <t>{'cheese food product:FOODON_00001013', 'turkey ham:FOODON_03310971', 'ham sandwich:FOODON_03307807', 'allspice plant as food source:FOODON_03411356'}</t>
  </si>
  <si>
    <t>{'Suffix Addition- food product to the Input', 'Synonym Usage', 'Suffix Addition- plant as food source to the Input'}</t>
  </si>
  <si>
    <t>Component1-&gt; cheese food product:FOODON_00001013, Component2-&gt; turkey ham:FOODON_03310971, Component3-&gt; ham sandwich:FOODON_03307807, Component4-&gt; allspice plant as food source:FOODON_03411356</t>
  </si>
  <si>
    <t>{'shelled', 'farm'}</t>
  </si>
  <si>
    <t>{'shelled:Additional_FOODON_ProcessTerm_147', 'farm:ENVO_00000078'}</t>
  </si>
  <si>
    <t>Component1-&gt; shelled:Additional_FOODON_ProcessTerm_147, Component2-&gt; farm:ENVO_00000078</t>
  </si>
  <si>
    <t>{'herbal', 'tea', 'herbal tea', 'botanical tea', 'botanical fruit food product', 'and'}</t>
  </si>
  <si>
    <t>{'herbal tea:FOODON_03311585', 'botanical tea:Additional_FOODON_CandidateTerm_52', 'tea:FOODON_03315081', 'herbal:[Quality]', 'botanical fruit food product:FOODON_00001262', 'and:[CoordConjunction-Addition]'}</t>
  </si>
  <si>
    <t>{'botanical tea:Additional_FOODON_CandidateTerm_52', 'botanical fruit food product:FOODON_00001262', 'herbal tea:FOODON_03311585', 'and:[CoordConjunction-Addition]'}</t>
  </si>
  <si>
    <t>{'Inflection (Plural) Treatment', 'Using Semantic Tagging Resources', 'Suffix Addition- fruit food product to the Input', 'Abbreviation-Acronym Treatment'}</t>
  </si>
  <si>
    <t>Component1-&gt; botanical tea:Additional_FOODON_CandidateTerm_52, Component2-&gt; botanical fruit food product:FOODON_00001262, Component3-&gt; herbal tea:FOODON_03311585, Component4-&gt; and:[CoordConjunction-Addition]</t>
  </si>
  <si>
    <t>{'hybrid', 'tilapia'}</t>
  </si>
  <si>
    <t>{'cloacal', 'iguanidae', 'iguana', 'swab'}</t>
  </si>
  <si>
    <t>{'crab as food source:FOODON_03411335', 'imitation food product:FOODON_00001967', 'piece:[Portion_FoodOrOther]'}</t>
  </si>
  <si>
    <t>{'Suffix Addition- as food source to the Input', 'Inflection (Plural) Treatment', 'Suffix Addition- food product to the Input', 'Using Semantic Tagging Resources'}</t>
  </si>
  <si>
    <t>Component1-&gt; crab as food source:FOODON_03411335, Component2-&gt; imitation food product:FOODON_00001967, Component3-&gt; piece:[Portion_FoodOrOther]</t>
  </si>
  <si>
    <t>{'bos', 'bos taurus', 'intestine'}</t>
  </si>
  <si>
    <t>{'bos taurus:NCBITaxon_9913', 'bos:NCBITaxon_9903', 'intestine:UBERON_0000160'}</t>
  </si>
  <si>
    <t>{'jalapeno pepper', 'sandwich', 'egg', 'salad'}</t>
  </si>
  <si>
    <t>{'egg:FOODON_03420194', 'jalapeno pepper:Additional_FOODON_BaseTerm(IsAlsoFoodSource)_61', 'sandwich:FOODON_03301906', 'salad:FOODON_03316042'}</t>
  </si>
  <si>
    <t>Component1-&gt; egg:FOODON_03420194, Component2-&gt; jalapeno pepper:Additional_FOODON_BaseTerm(IsAlsoFoodSource)_61, Component3-&gt; sandwich:FOODON_03301906, Component4-&gt; salad:FOODON_03316042</t>
  </si>
  <si>
    <t>{'sweet', 'dark', 'cherry plant as food source', 'sweet cherry plant as food source', 'organic'}</t>
  </si>
  <si>
    <t>{'dark:[Quality]', 'sweet:[Quality]', 'sweet cherry plant as food source:FOODON_03411091', 'organic:[Quality]', 'cherry plant as food source:FOODON_03411306'}</t>
  </si>
  <si>
    <t>{'dark:[Quality]', 'cherry plant as food source:FOODON_03411306', 'sweet cherry plant as food source:FOODON_03411091', 'organic:[Quality]'}</t>
  </si>
  <si>
    <t>Component1-&gt; dark:[Quality], Component2-&gt; cherry plant as food source:FOODON_03411306, Component3-&gt; sweet cherry plant as food source:FOODON_03411091, Component4-&gt; organic:[Quality]</t>
  </si>
  <si>
    <t>{'butter', 'paste', 'peanut plant as food source', 'peanut butter', 'peanut paste'}</t>
  </si>
  <si>
    <t>{'peanut butter:FOODON_03306867', 'peanut paste:FOODON_03310853', 'peanut plant as food source:FOODON_03411337', 'paste:Additional_FOODON_CandidateTerm_263', 'butter:FOODON_00001023'}</t>
  </si>
  <si>
    <t>{'food', 'poultry food product', 'blend', 'pet', 'pet food', 'poultry meat food product'}</t>
  </si>
  <si>
    <t>{'blend:Additional_FOODON_ProcessTerm_15', 'poultry meat food product:FOODON_00001131', 'poultry food product:FOODON_00001283', 'pet:[Quality]', 'pet food:Additional_FOODON_BaseTerm(HasOtherVariant)_786', 'food:Additional_FOODON_BaseTerm(HasOtherVariant)_415'}</t>
  </si>
  <si>
    <t>{'blend:Additional_FOODON_ProcessTerm_15', 'poultry food product:FOODON_00001283', 'poultry meat food product:FOODON_00001131', 'pet food:Additional_FOODON_BaseTerm(HasOtherVariant)_786'}</t>
  </si>
  <si>
    <t>{'Suffix Addition- meat food product to the Input', 'Using Semantic Tagging Resources', 'Suffix Addition- product to the Input'}</t>
  </si>
  <si>
    <t>Component1-&gt; blend:Additional_FOODON_ProcessTerm_15, Component2-&gt; poultry food product:FOODON_00001283, Component3-&gt; poultry meat food product:FOODON_00001131, Component4-&gt; pet food:Additional_FOODON_BaseTerm(HasOtherVariant)_786</t>
  </si>
  <si>
    <t>{'food', 'food frozen', 'raw chicken', 'chicken', 'raw', 'raw food pet', 'frozen chicken', 'frozen', 'pet food', 'pet'}</t>
  </si>
  <si>
    <t>{'food (frozen):FOODON_03302148', 'chicken:Additional_FOODON_BaseTerm(IsAlsoFoodSource)_27', 'pet food (raw):GENEPIO_0001057', 'chicken (raw):FOODON_03301121', 'frozen:Process_FOODON_03470136', 'chicken (frozen):FOODON_03304544', 'pet:[Quality]', 'food:Additional_FOODON_BaseTerm(HasOtherVariant)_415', 'raw:[Quality]', 'pet food:Additional_FOODON_BaseTerm(HasOtherVariant)_786'}</t>
  </si>
  <si>
    <t>{'food (frozen):FOODON_03302148', 'pet food (raw):GENEPIO_0001057', 'chicken (raw):FOODON_03301121', 'chicken (frozen):FOODON_03304544', 'pet food:Additional_FOODON_BaseTerm(HasOtherVariant)_786'}</t>
  </si>
  <si>
    <t>Component1-&gt; food (frozen):FOODON_03302148, Component2-&gt; pet food (raw):GENEPIO_0001057, Component3-&gt; chicken (raw):FOODON_03301121, Component4-&gt; chicken (frozen):FOODON_03304544, Component5-&gt; pet food:Additional_FOODON_BaseTerm(HasOtherVariant)_786</t>
  </si>
  <si>
    <t>{'chew', 'bone', 'pet chew', 'pet treat', 'rawhide chew', 'rawhide bone', 'pet'}</t>
  </si>
  <si>
    <t>{'pet treat:GENEPIO_0001056', 'pet chew:Additional_FOODON_CandidateTerm_270', 'rawhide bone:Additional_FOODON_CandidateTerm_296', 'pet:[Quality]', 'rawhide chew:Additional_FOODON_CandidateTerm_297', 'bone:Additional_OtherOntology_CandidateTerm_26', 'chew:Additional_FOODON_CandidateTerm_89'}</t>
  </si>
  <si>
    <t>{'ear', 'swine as food source', 'pet treat', 'pet'}</t>
  </si>
  <si>
    <t>{'Suffix Addition- as food source to the Input', 'Inflection (Plural) Treatment', 'Using Semantic Tagging Resources', 'Synonym Usage'}</t>
  </si>
  <si>
    <t>{'sus scrofa domesticus', 'intestine', 'swine as food source', 'sus scrofa', 'domesticus'}</t>
  </si>
  <si>
    <t>{'sus scrofa:NCBITaxon_9823', 'sus scrofa domesticus:Additional_NCBITaxon_9825', 'domesticus:Additional_OtherOntology_CandidateTerm_63', 'intestine:UBERON_0000160', 'swine as food source:FOODON_03411136'}</t>
  </si>
  <si>
    <t>{'swine as food source:FOODON_03411136', 'sus scrofa domesticus:Additional_NCBITaxon_9825', 'intestine:UBERON_0000160'}</t>
  </si>
  <si>
    <t>Component1-&gt; swine as food source:FOODON_03411136, Component2-&gt; sus scrofa domesticus:Additional_NCBITaxon_9825, Component3-&gt; intestine:UBERON_0000160</t>
  </si>
  <si>
    <t>{'Suffix Addition- as food source to the Input', 'Inflection (Plural) Treatment', 'Synonym Usage'}</t>
  </si>
  <si>
    <t>{'powdered:Additional_FOODON_ProcessTerm_118', 'dietary:[Quality]', 'dietary food supplement:FOODON_03315918'}</t>
  </si>
  <si>
    <t>{'powdered:Additional_FOODON_ProcessTerm_118', 'dietary food supplement:FOODON_03315918'}</t>
  </si>
  <si>
    <t>Component1-&gt; powdered:Additional_FOODON_ProcessTerm_118, Component2-&gt; dietary food supplement:FOODON_03315918</t>
  </si>
  <si>
    <t>{'salmon smoked', 'salmon food product', 'turbot as food source', 'smoked', 'butterfish as food source'}</t>
  </si>
  <si>
    <t>{'salmon food product:FOODON_00002220', 'turbot as food source:FOODON_03411240', 'salmon (smoked):FOODON_03301805', 'butterfish as food source:FOODON_03411410', 'smoked:Process_FOODON_03470106'}</t>
  </si>
  <si>
    <t>{'turbot as food source:FOODON_03411240', 'salmon food product:FOODON_00002220', 'salmon (smoked):FOODON_03301805', 'butterfish as food source:FOODON_03411410'}</t>
  </si>
  <si>
    <t>Component1-&gt; turbot as food source:FOODON_03411240, Component2-&gt; salmon food product:FOODON_00002220, Component3-&gt; salmon (smoked):FOODON_03301805, Component4-&gt; butterfish as food source:FOODON_03411410</t>
  </si>
  <si>
    <t>{'cheese soft', 'cheese food product', 'mexican', 'soft'}</t>
  </si>
  <si>
    <t>{'cheese food product:FOODON_00001013', 'soft:PATO_0000387', 'mexican:ancestro_0415', 'cheese soft:FOODON_03310700'}</t>
  </si>
  <si>
    <t>{'cheese food product:FOODON_00001013', 'mexican:ancestro_0415', 'cheese soft:FOODON_03310700'}</t>
  </si>
  <si>
    <t>Component1-&gt; cheese food product:FOODON_00001013, Component2-&gt; mexican:ancestro_0415, Component3-&gt; cheese soft:FOODON_03310700</t>
  </si>
  <si>
    <t>{'butter', 'soybean', 'nut butter', 'nut food product'}</t>
  </si>
  <si>
    <t>{'soybean:FOODON_03301415', 'nut butter:FOODON_03302438', 'nut food product:FOODON_00001172', 'butter:FOODON_00001023'}</t>
  </si>
  <si>
    <t>{'soybean:FOODON_03301415', 'nut butter:FOODON_03302438', 'nut food product:FOODON_00001172'}</t>
  </si>
  <si>
    <t>Component1-&gt; soybean:FOODON_03301415, Component2-&gt; nut butter:FOODON_03302438, Component3-&gt; nut food product:FOODON_00001172</t>
  </si>
  <si>
    <t>{'frozen:Process_FOODON_03470136', 'tilapia:Additional_FOODON_BaseTerm(IsAlsoFoodSource)_133', 'whole:FOODON_03430131'}</t>
  </si>
  <si>
    <t>Component1-&gt; frozen:Process_FOODON_03470136, Component2-&gt; tilapia:Additional_FOODON_BaseTerm(IsAlsoFoodSource)_133, Component3-&gt; whole:FOODON_03430131</t>
  </si>
  <si>
    <t>{'and', 'cheese food product', 'sandwich', 'turkey'}</t>
  </si>
  <si>
    <t>{'cheese food product:FOODON_00001013', 'sandwich:FOODON_03301906', 'turkey:Additional_FOODON_BaseTerm(HasOtherVariant)_1071', 'and:[CoordConjunction-Addition]'}</t>
  </si>
  <si>
    <t>{'cheese food product:FOODON_00001013', 'sandwich:FOODON_03301906', 'turkey:Additional_FOODON_BaseTerm(HasOtherVariant)_1071'}</t>
  </si>
  <si>
    <t>Component1-&gt; cheese food product:FOODON_00001013, Component2-&gt; sandwich:FOODON_03301906, Component3-&gt; turkey:Additional_FOODON_BaseTerm(HasOtherVariant)_1071</t>
  </si>
  <si>
    <t>{'and', 'cheese food product', 'turkey'}</t>
  </si>
  <si>
    <t>{'cheese food product:FOODON_00001013', 'turkey:Additional_FOODON_BaseTerm(HasOtherVariant)_1071', 'and:[CoordConjunction-Addition]'}</t>
  </si>
  <si>
    <t>Component1-&gt; cheese food product:FOODON_00001013, Component2-&gt; turkey:Additional_FOODON_BaseTerm(HasOtherVariant)_1071, Component3-&gt; and:[CoordConjunction-Addition]</t>
  </si>
  <si>
    <t>{'salami', 'american', 'swiss', 'bologna', 'ham', 'sandwich'}</t>
  </si>
  <si>
    <t>{'bologna:FOODON_03306503', 'swiss:ancestro_0394', 'sandwich:FOODON_03301906', 'salami:Additional_FOODON_BaseTerm(HasOtherVariant)_894', 'american:EFO_0003151', 'ham:Additional_FOODON_BaseTerm(HasOtherVariant)_510'}</t>
  </si>
  <si>
    <t>Component1-&gt; bologna:FOODON_03306503, Component2-&gt; swiss:ancestro_0394, Component3-&gt; sandwich:FOODON_03301906, Component4-&gt; salami:Additional_FOODON_BaseTerm(HasOtherVariant)_894, Component5-&gt; american:EFO_0003151, Component6-&gt; ham:Additional_FOODON_BaseTerm(HasOtherVariant)_510</t>
  </si>
  <si>
    <t>{'anaheim pepper plant as food source', 'pepper', 'anaheim', 'fresh'}</t>
  </si>
  <si>
    <t>{'anaheim pepper plant as food source:FOODON_03412549', 'pepper:Additional_FOODON_BaseTerm(HasOtherVariant)_779', 'anaheim:[Quality]', 'fresh:[Quality]'}</t>
  </si>
  <si>
    <t>{'feed', 'animal feed', 'almond', 'shell', 'animal'}</t>
  </si>
  <si>
    <t>{'almond:Additional_FOODON_BaseTerm(IsAlsoFoodSource)_2', 'animal:Additional_OtherOntology_CandidateTerm_7', 'shell:UBERON_0006612', 'feed:Additional_FOODON_CandidateTerm_156', 'animal feed:ENVO_02000047'}</t>
  </si>
  <si>
    <t>{'broiler', 'feed', 'animal', 'animal feed'}</t>
  </si>
  <si>
    <t>{'animal:Additional_OtherOntology_CandidateTerm_7', 'feed:Additional_FOODON_CandidateTerm_156', 'animal feed:ENVO_02000047', 'broiler:Additional_FOODON_CandidateTerm_57'}</t>
  </si>
  <si>
    <t>{'animal:Additional_OtherOntology_CandidateTerm_7', 'feed:Additional_FOODON_CandidateTerm_156', 'corn:FOODON_03310791', 'animal feed:ENVO_02000047'}</t>
  </si>
  <si>
    <t>{'sunflower plant as food source', 'meal', 'sunflower meal', 'feed', 'animal feed', 'animal'}</t>
  </si>
  <si>
    <t>{'meal:Additional_FOODON_BaseTerm(HasOtherVariant)_662', 'sunflower meal:FOODON_03309765', 'sunflower plant as food source:FOODON_03411547', 'animal:Additional_OtherOntology_CandidateTerm_7', 'feed:Additional_FOODON_CandidateTerm_156', 'animal feed:ENVO_02000047'}</t>
  </si>
  <si>
    <t>{'animal:Additional_OtherOntology_CandidateTerm_7', 'Sus scrofa:NCBITaxon_9823', 'market:GENEPIO_0001022'}</t>
  </si>
  <si>
    <t>Component1-&gt; animal:Additional_OtherOntology_CandidateTerm_7, Component2-&gt; Sus scrofa:NCBITaxon_9823, Component3-&gt; market:GENEPIO_0001022</t>
  </si>
  <si>
    <t>{'carcass', 'avian food product', 'rinse'}</t>
  </si>
  <si>
    <t>{'avian food product', 'cloacal', 'swab'}</t>
  </si>
  <si>
    <t>{'swab:NCIT_C17627', 'avian food product:FOODON_00001251', 'cloacal:[BodyPart-OR-OrganicPart]'}</t>
  </si>
  <si>
    <t>Component1-&gt; swab:NCIT_C17627, Component2-&gt; avian food product:FOODON_00001251, Component3-&gt; cloacal:[BodyPart-OR-OrganicPart]</t>
  </si>
  <si>
    <t>{'avian food product', 'brain'}</t>
  </si>
  <si>
    <t>{'avian food product', 'peritoneum', 'chicken'}</t>
  </si>
  <si>
    <t>{'domesticus', 'avian food product', 'chicken'}</t>
  </si>
  <si>
    <t>{'chicken:Additional_FOODON_BaseTerm(IsAlsoFoodSource)_27', 'domesticus:Additional_OtherOntology_CandidateTerm_63', 'avian food product:FOODON_00001251'}</t>
  </si>
  <si>
    <t>{'domesticus', 'avian food product', 'chicken', 'feces'}</t>
  </si>
  <si>
    <t>{'chicken:Additional_FOODON_BaseTerm(IsAlsoFoodSource)_27', 'domesticus:Additional_OtherOntology_CandidateTerm_63', 'avian food product:FOODON_00001251', 'feces:UBERON_0001988'}</t>
  </si>
  <si>
    <t>{'domesticus:Additional_OtherOntology_CandidateTerm_63', 'chicken:Additional_FOODON_BaseTerm(IsAlsoFoodSource)_27', 'feces:UBERON_0001988', 'avian food product:FOODON_00001251'}</t>
  </si>
  <si>
    <t>Component1-&gt; domesticus:Additional_OtherOntology_CandidateTerm_63, Component2-&gt; chicken:Additional_FOODON_BaseTerm(IsAlsoFoodSource)_27, Component3-&gt; feces:UBERON_0001988, Component4-&gt; avian food product:FOODON_00001251</t>
  </si>
  <si>
    <t>{'domesticus', 'avian food product', 'sinus', 'chicken'}</t>
  </si>
  <si>
    <t>{'chicken:Additional_FOODON_BaseTerm(IsAlsoFoodSource)_27', 'domesticus:Additional_OtherOntology_CandidateTerm_63', 'avian food product:FOODON_00001251', 'sinus:[BodyPart-OR-OrganicPart]'}</t>
  </si>
  <si>
    <t>{'domesticus:Additional_OtherOntology_CandidateTerm_63', 'chicken:Additional_FOODON_BaseTerm(IsAlsoFoodSource)_27', 'sinus:[BodyPart-OR-OrganicPart]', 'avian food product:FOODON_00001251'}</t>
  </si>
  <si>
    <t>Component1-&gt; domesticus:Additional_OtherOntology_CandidateTerm_63, Component2-&gt; chicken:Additional_FOODON_BaseTerm(IsAlsoFoodSource)_27, Component3-&gt; sinus:[BodyPart-OR-OrganicPart], Component4-&gt; avian food product:FOODON_00001251</t>
  </si>
  <si>
    <t>{'domesticus', 'avian food product', 'skin of body', 'chicken'}</t>
  </si>
  <si>
    <t>{'skin of body:UBERON_0002097', 'chicken:Additional_FOODON_BaseTerm(IsAlsoFoodSource)_27', 'domesticus:Additional_OtherOntology_CandidateTerm_63', 'avian food product:FOODON_00001251'}</t>
  </si>
  <si>
    <t>{'skin of body:UBERON_0002097', 'domesticus:Additional_OtherOntology_CandidateTerm_63', 'chicken:Additional_FOODON_BaseTerm(IsAlsoFoodSource)_27', 'avian food product:FOODON_00001251'}</t>
  </si>
  <si>
    <t>Component1-&gt; skin of body:UBERON_0002097, Component2-&gt; domesticus:Additional_OtherOntology_CandidateTerm_63, Component3-&gt; chicken:Additional_FOODON_BaseTerm(IsAlsoFoodSource)_27, Component4-&gt; avian food product:FOODON_00001251</t>
  </si>
  <si>
    <t>{'avian food product', 'meleagris', 'intestine'}</t>
  </si>
  <si>
    <t>{'avian food product:FOODON_00001251', 'meleagris:NCBITaxon_9102', 'intestine:UBERON_0000160'}</t>
  </si>
  <si>
    <t>Component1-&gt; avian food product:FOODON_00001251, Component2-&gt; meleagris:NCBITaxon_9102, Component3-&gt; intestine:UBERON_0000160</t>
  </si>
  <si>
    <t>{'avocado plant as food source:FOODON_03411470', 'half:[Quality]'}</t>
  </si>
  <si>
    <t>Component1-&gt; avocado plant as food source:FOODON_03411470, Component2-&gt; half:[Quality]</t>
  </si>
  <si>
    <t>{'egg', 'egg cheese', 'pastry', 'cheese food product', 'and', 'bacon food product'}</t>
  </si>
  <si>
    <t>{'bacon food product:FOODON_00001061', 'egg:FOODON_03420194', 'pastry:FOODON_03315272', 'egg cheese:FOODON_03316879', 'cheese food product:FOODON_00001013', 'and:[CoordConjunction-Addition]'}</t>
  </si>
  <si>
    <t>{'bacon food product:FOODON_00001061', 'pastry:FOODON_03315272', 'egg cheese:FOODON_03316879', 'cheese food product:FOODON_00001013', 'and:[CoordConjunction-Addition]'}</t>
  </si>
  <si>
    <t>Component1-&gt; bacon food product:FOODON_00001061, Component2-&gt; pastry:FOODON_03315272, Component3-&gt; egg cheese:FOODON_03316879, Component4-&gt; cheese food product:FOODON_00001013, Component5-&gt; and:[CoordConjunction-Addition]</t>
  </si>
  <si>
    <t>{'fish as food source', 'fish frozen', 'baila fish', 'frozen'}</t>
  </si>
  <si>
    <t>{'baila fish:Additional_FOODON_CandidateTerm_22', 'frozen:Process_FOODON_03470136', 'fish (frozen):FOODON_03301083', 'fish as food source:FOODON_03411222'}</t>
  </si>
  <si>
    <t>{'baked', 'salmon food product', 'salad'}</t>
  </si>
  <si>
    <t>{'salmon food product:FOODON_00002220', 'baked:Additional_FOODON_ProcessTerm_11', 'salad:FOODON_03316042'}</t>
  </si>
  <si>
    <t>Component1-&gt; salmon food product:FOODON_00002220, Component2-&gt; baked:Additional_FOODON_ProcessTerm_11, Component3-&gt; salad:FOODON_03316042</t>
  </si>
  <si>
    <t>{'environment', 'chocolate', 'face', 'bakery', 'on'}</t>
  </si>
  <si>
    <t>{'chocolate:FOODON_03307240', 'environment:[Quality]', 'face:UBERON_0001456', 'on:[Preposition-Support]', 'bakery:ENVO_00003864'}</t>
  </si>
  <si>
    <t>{'environment:[Quality]', 'bakery:ENVO_00003864', 'face:UBERON_0001456', 'chocolate:FOODON_03307240'}</t>
  </si>
  <si>
    <t>Component1-&gt; environment:[Quality], Component2-&gt; bakery:ENVO_00003864, Component3-&gt; face:UBERON_0001456, Component4-&gt; chocolate:FOODON_03307240</t>
  </si>
  <si>
    <t>{'bakery', 'environment', 'in'}</t>
  </si>
  <si>
    <t>{'bakery:ENVO_00003864', 'environment:[Quality]', 'in:[Preposition-Containment]'}</t>
  </si>
  <si>
    <t>Component1-&gt; bakery:ENVO_00003864, Component2-&gt; environment:[Quality], Component3-&gt; in:[Preposition-Containment]</t>
  </si>
  <si>
    <t>{'bakery', 'environment', 'bakery product'}</t>
  </si>
  <si>
    <t>{'bakery:ENVO_00003864', 'environment:[Quality]', 'bakery product:FOODON_03310635'}</t>
  </si>
  <si>
    <t>{'bakery', 'environment', 'on', 'tray'}</t>
  </si>
  <si>
    <t>{'on:[Preposition-Support]', 'bakery:ENVO_00003864', 'environment:[Quality]', 'tray:[Container-Or-Receptacle-Or-Enclosure]'}</t>
  </si>
  <si>
    <t>{'the', 'west', 'storage', 'case', 'handle'}</t>
  </si>
  <si>
    <t>{'bakery', 'environment', 'computer', 'at'}</t>
  </si>
  <si>
    <t>{'bakery:ENVO_00003864', 'environment:[Quality]', 'at:[LocationContextual]', 'computer:[Equipment-OR-Device-OR-ManmadeObject]'}</t>
  </si>
  <si>
    <t>{'station', 'nw', 'corner', 'keyboard'}</t>
  </si>
  <si>
    <t>Component1-&gt; bakery:ENVO_00003864, Component2-&gt; environment:[Quality], Component3-&gt; at:[LocationContextual], Component4-&gt; computer:[Equipment-OR-Device-OR-ManmadeObject]</t>
  </si>
  <si>
    <t>{'light', 'environment', 'wall', 'bakery', 'on'}</t>
  </si>
  <si>
    <t>{'environment:[Quality]', 'on:[Preposition-Support]', 'bakery:ENVO_00003864', 'wall:[Structure-OR-Area]', 'light:[Quality]'}</t>
  </si>
  <si>
    <t>{'wall:[Structure-OR-Area]', 'bakery:ENVO_00003864', 'environment:[Quality]', 'light:[Quality]'}</t>
  </si>
  <si>
    <t>Component1-&gt; wall:[Structure-OR-Area], Component2-&gt; bakery:ENVO_00003864, Component3-&gt; environment:[Quality], Component4-&gt; light:[Quality]</t>
  </si>
  <si>
    <t>{'environment', 'table', 'number', 'bakery', 'top table', 'top'}</t>
  </si>
  <si>
    <t>{'number:GENEPIO_0001919', 'environment:[Quality]', 'bakery:ENVO_00003864', 'table:ENVO_01000584', 'top:[Quality]', 'top table:[Furniture]'}</t>
  </si>
  <si>
    <t>{'bakery:ENVO_00003864', 'number:GENEPIO_0001919', 'environment:[Quality]', 'top table:[Furniture]'}</t>
  </si>
  <si>
    <t>{'sw', '#', '3'}</t>
  </si>
  <si>
    <t>Component1-&gt; bakery:ENVO_00003864, Component2-&gt; number:GENEPIO_0001919, Component3-&gt; environment:[Quality], Component4-&gt; top table:[Furniture]</t>
  </si>
  <si>
    <t>{'environment', 'number', 'under', 'bakery', 'rotor'}</t>
  </si>
  <si>
    <t>{'under:[LocationContextual]', 'number:GENEPIO_0001919', 'environment:[Quality]', 'bakery:ENVO_00003864', 'rotor:[Equipment-OR-Device-OR-ManmadeObject]'}</t>
  </si>
  <si>
    <t>{'1', 'the', '#', 'mixer'}</t>
  </si>
  <si>
    <t>Component1-&gt; under:[LocationContextual], Component2-&gt; number:GENEPIO_0001919, Component3-&gt; environment:[Quality], Component4-&gt; bakery:ENVO_00003864, Component5-&gt; rotor:[Equipment-OR-Device-OR-ManmadeObject]</t>
  </si>
  <si>
    <t>{'environment', 'cake', 'surface', 'bakery', 'white'}</t>
  </si>
  <si>
    <t>{'cake:FOODON_03301527', 'surface:[LocationContextual]', 'environment:[Quality]', 'white:[Quality-Color]', 'bakery:ENVO_00003864'}</t>
  </si>
  <si>
    <t>Component1-&gt; cake:FOODON_03301527, Component2-&gt; surface:[LocationContextual], Component3-&gt; environment:[Quality], Component4-&gt; white:[Quality-Color], Component5-&gt; bakery:ENVO_00003864</t>
  </si>
  <si>
    <t>{'beef food product', 'for', 'fajita'}</t>
  </si>
  <si>
    <t>{'beef food product:FOODON_00001041', 'for:[CoordConjunction-Purpose]', 'fajita:Additional_FOODON_CandidateTerm_153'}</t>
  </si>
  <si>
    <t>Component1-&gt; beef food product:FOODON_00001041, Component2-&gt; for:[CoordConjunction-Purpose], Component3-&gt; fajita:Additional_FOODON_CandidateTerm_153</t>
  </si>
  <si>
    <t>{'canis', 'fluid', 'or', 'biological product', 'and', 'tissue', 'canis lupus familiaris'}</t>
  </si>
  <si>
    <t>{'or:[CoordConjunction-Alternative]', 'fluid:Additional_OtherOntology_CandidateTerm_76', 'biological product:ENVO_02000043', 'canis lupus familiaris:Additional_NCBITaxon_9615', 'tissue:UBERON_0000479', 'canis:Additional_NCBITaxon_9611', 'and:[CoordConjunction-Addition]'}</t>
  </si>
  <si>
    <t>{'or:[CoordConjunction-Alternative]', 'fluid:Additional_OtherOntology_CandidateTerm_76', 'biological product:ENVO_02000043', 'canis lupus familiaris:Additional_NCBITaxon_9615', 'tissue:UBERON_0000479', 'and:[CoordConjunction-Addition]'}</t>
  </si>
  <si>
    <t>Component1-&gt; or:[CoordConjunction-Alternative], Component2-&gt; fluid:Additional_OtherOntology_CandidateTerm_76, Component3-&gt; biological product:ENVO_02000043, Component4-&gt; canis lupus familiaris:Additional_NCBITaxon_9615, Component5-&gt; tissue:UBERON_0000479, Component6-&gt; and:[CoordConjunction-Addition]</t>
  </si>
  <si>
    <t>{'natural', 'sesame seed', 'sesame plant as food source', 'black', 'seed'}</t>
  </si>
  <si>
    <t>{'black:[Quality-Color]', 'seed:PO_0009010', 'sesame seed:FOODON_03310306', 'natural:[Quality]', 'sesame plant as food source:FOODON_03411226'}</t>
  </si>
  <si>
    <t>{'black:[Quality-Color]', 'natural:[Quality]', 'sesame plant as food source:FOODON_03411226', 'sesame seed:FOODON_03310306'}</t>
  </si>
  <si>
    <t>Component1-&gt; black:[Quality-Color], Component2-&gt; natural:[Quality], Component3-&gt; sesame plant as food source:FOODON_03411226, Component4-&gt; sesame seed:FOODON_03310306</t>
  </si>
  <si>
    <t>{'sesame seed', 'sesame plant as food source', 'black', 'seed'}</t>
  </si>
  <si>
    <t>{'black:[Quality-Color]', 'sesame plant as food source:FOODON_03411226', 'sesame seed:FOODON_03310306'}</t>
  </si>
  <si>
    <t>Component1-&gt; black:[Quality-Color], Component2-&gt; sesame plant as food source:FOODON_03411226, Component3-&gt; sesame seed:FOODON_03310306</t>
  </si>
  <si>
    <t>{'kernel', 'peanut plant as food source', 'blanched peanut'}</t>
  </si>
  <si>
    <t>{'meal', 'bone', 'meat food product', 'bone meal', 'and'}</t>
  </si>
  <si>
    <t>{'meal:Additional_FOODON_BaseTerm(HasOtherVariant)_662', 'meat food product:FOODON_00001006', 'bone meal:ENVO_02000054', 'bone:Additional_OtherOntology_CandidateTerm_26', 'and:[CoordConjunction-Addition]'}</t>
  </si>
  <si>
    <t>{'meat food product:FOODON_00001006', 'bone meal:ENVO_02000054', 'and:[CoordConjunction-Addition]'}</t>
  </si>
  <si>
    <t>Component1-&gt; meat food product:FOODON_00001006, Component2-&gt; bone meal:ENVO_02000054, Component3-&gt; and:[CoordConjunction-Addition]</t>
  </si>
  <si>
    <t>{'skinless', 'hindlimb stylopod', 'chicken thigh', 'chicken', 'boneless', 'boneless chicken'}</t>
  </si>
  <si>
    <t>{'chicken (boneless):Additional_FOODON_CandidateTerm_91', 'chicken thigh:Additional_FOODON_BaseTerm(HasOtherVariant)_212', 'boneless:[Quality]', 'chicken:Additional_FOODON_BaseTerm(IsAlsoFoodSource)_27', 'hindlimb stylopod:UBERON_0000376', 'skinless:[Quality]'}</t>
  </si>
  <si>
    <t>{'skinless:[Quality]', 'hindlimb stylopod:UBERON_0000376', 'chicken (boneless):Additional_FOODON_CandidateTerm_91', 'chicken thigh:Additional_FOODON_BaseTerm(HasOtherVariant)_212'}</t>
  </si>
  <si>
    <t>Component1-&gt; skinless:[Quality], Component2-&gt; hindlimb stylopod:UBERON_0000376, Component3-&gt; chicken (boneless):Additional_FOODON_CandidateTerm_91, Component4-&gt; chicken thigh:Additional_FOODON_BaseTerm(HasOtherVariant)_212</t>
  </si>
  <si>
    <t>{'bos taurus:NCBITaxon_9913', 'lung:UBERON_0002048', 'bos:NCBITaxon_9903'}</t>
  </si>
  <si>
    <t>{'calf as food source', 'shed', 'bovine as food source'}</t>
  </si>
  <si>
    <t>{'spleen', 'intestine', 'lung', 'necropsy', 'bovine as food source'}</t>
  </si>
  <si>
    <t>{'lung:UBERON_0002048', 'intestine:UBERON_0000160', 'necropsy:MMO_0000344', 'bovine as food source:FOODON_03414374', 'spleen:UBERON_0002106'}</t>
  </si>
  <si>
    <t>Component1-&gt; lung:UBERON_0002048, Component2-&gt; intestine:UBERON_0000160, Component3-&gt; necropsy:MMO_0000344, Component4-&gt; bovine as food source:FOODON_03414374, Component5-&gt; spleen:UBERON_0002106</t>
  </si>
  <si>
    <t>{'necropsy', 'jejunum', 'bovine as food source'}</t>
  </si>
  <si>
    <t>{'mesenteric lymph node', 'lymph node', 'mesenteric', 'bovine as food source', 'lymph', 'necropsy'}</t>
  </si>
  <si>
    <t>{'mesenteric lymph node:UBERON_0002509', 'lymph node:UBERON_0000029', 'mesenteric:[Quality]', 'lymph:UBERON_0002391', 'necropsy:MMO_0000344', 'bovine as food source:FOODON_03414374'}</t>
  </si>
  <si>
    <t>{'mesenteric lymph node:UBERON_0002509', 'necropsy:MMO_0000344', 'bovine as food source:FOODON_03414374'}</t>
  </si>
  <si>
    <t>Component1-&gt; mesenteric lymph node:UBERON_0002509, Component2-&gt; necropsy:MMO_0000344, Component3-&gt; bovine as food source:FOODON_03414374</t>
  </si>
  <si>
    <t>{'feed', 'wheat', 'bovine as food source'}</t>
  </si>
  <si>
    <t>{'wheat:FOODON_03315184', 'feed:Additional_FOODON_CandidateTerm_156', 'bovine as food source:FOODON_03414374'}</t>
  </si>
  <si>
    <t>Component1-&gt; wheat:FOODON_03315184, Component2-&gt; feed:Additional_FOODON_CandidateTerm_156, Component3-&gt; bovine as food source:FOODON_03414374</t>
  </si>
  <si>
    <t>{'caecum', 'bovine as food source'}</t>
  </si>
  <si>
    <t>{'meat food product', 'meat minced', 'minced', 'bovine as food source', 'bovine meat food product'}</t>
  </si>
  <si>
    <t>{'bovine meat food product:FOODON_00001134', 'minced:Additional_FOODON_ProcessTerm_108', 'meat food product:FOODON_00001006', 'bovine as food source:FOODON_03414374', 'meat minced:FOODON_03315526'}</t>
  </si>
  <si>
    <t>{'bovine as food source:FOODON_03414374', 'bovine meat food product:FOODON_00001134', 'meat minced:FOODON_03315526'}</t>
  </si>
  <si>
    <t>Component1-&gt; bovine as food source:FOODON_03414374, Component2-&gt; bovine meat food product:FOODON_00001134, Component3-&gt; meat minced:FOODON_03315526</t>
  </si>
  <si>
    <t>{'bovine as food source', 'bos taurus', 'bos', 'pooled sample', 'sample', 'pooled'}</t>
  </si>
  <si>
    <t>{'bos:NCBITaxon_9903', 'bos taurus:NCBITaxon_9913', 'pooled sample:NCIT_C45910', 'pooled:Additional_FOODON_ProcessTerm_116', 'bovine as food source:FOODON_03414374', 'sample:sep_00042'}</t>
  </si>
  <si>
    <t>{'cow as food source', 'duodenum', 'bovine as food source'}</t>
  </si>
  <si>
    <t>{'cow as food source', 'cow blood', 'bovine as food source', 'blood'}</t>
  </si>
  <si>
    <t>{'bovine as food source:FOODON_03414374', 'cow as food source:FOODON_03411201', 'cow blood:FOODON_03306306', 'blood:FOODON_03317130'}</t>
  </si>
  <si>
    <t>{'ileum', 'cow as food source', 'bovine as food source'}</t>
  </si>
  <si>
    <t>{'bulk', 'avocado plant as food source', 'frozen'}</t>
  </si>
  <si>
    <t>{'frozen:Process_FOODON_03470136', 'bulk:[Quality]', 'avocado plant as food source:FOODON_03411470'}</t>
  </si>
  <si>
    <t>{'calamari', 'red pepper', 'salted', 'pepper', 'red'}</t>
  </si>
  <si>
    <t>{'red:[Quality-Color]', 'calamari:Additional_FOODON_CandidateTerm_71', 'pepper:Additional_FOODON_BaseTerm(HasOtherVariant)_779', 'salted:Additional_FOODON_ProcessTerm_139', 'red pepper:Additional_FOODON_BaseTerm(HasOtherVariant)_860'}</t>
  </si>
  <si>
    <t>{'red pepper:Additional_FOODON_BaseTerm(HasOtherVariant)_860', 'calamari:Additional_FOODON_CandidateTerm_71', 'salted:Additional_FOODON_ProcessTerm_139'}</t>
  </si>
  <si>
    <t>Component1-&gt; red pepper:Additional_FOODON_BaseTerm(HasOtherVariant)_860, Component2-&gt; calamari:Additional_FOODON_CandidateTerm_71, Component3-&gt; salted:Additional_FOODON_ProcessTerm_139</t>
  </si>
  <si>
    <t>{'roll or bun', 'california'}</t>
  </si>
  <si>
    <t>{'camel as food source:FOODON_03412103', 'spleen:UBERON_0002106'}</t>
  </si>
  <si>
    <t>Component1-&gt; camel as food source:FOODON_03412103, Component2-&gt; spleen:UBERON_0002106</t>
  </si>
  <si>
    <t>{'cheese food product', 'camembert cheese', 'goat as food source'}</t>
  </si>
  <si>
    <t>{'cheese food product:FOODON_00001013', 'goat as food source:FOODON_03411328', 'camembert cheese:FOODON_03302995'}</t>
  </si>
  <si>
    <t>Component1-&gt; cheese food product:FOODON_00001013, Component2-&gt; goat as food source:FOODON_03411328, Component3-&gt; camembert cheese:FOODON_03302995</t>
  </si>
  <si>
    <t>{'canis lupus familiaris:Additional_NCBITaxon_9615', 'canis:Additional_NCBITaxon_9611', 'canine:Additional_OtherOntology_CandidateTerm_37'}</t>
  </si>
  <si>
    <t>{'canis lupus familiaris:Additional_NCBITaxon_9615', 'canine:Additional_OtherOntology_CandidateTerm_37'}</t>
  </si>
  <si>
    <t>Component1-&gt; canis lupus familiaris:Additional_NCBITaxon_9615, Component2-&gt; canine:Additional_OtherOntology_CandidateTerm_37</t>
  </si>
  <si>
    <t>{'canis lupus familiaris:Additional_NCBITaxon_9615', 'canis:Additional_NCBITaxon_9611', 'urine:UBERON_0001088'}</t>
  </si>
  <si>
    <t>{'lung', 'canis lupus familiaris', 'canis'}</t>
  </si>
  <si>
    <t>{'canis:Additional_NCBITaxon_9611', 'canis lupus familiaris:Additional_NCBITaxon_9615', 'lung:UBERON_0002048'}</t>
  </si>
  <si>
    <t>{'canis lupus familiaris:Additional_NCBITaxon_9615', 'lung:UBERON_0002048'}</t>
  </si>
  <si>
    <t>Component1-&gt; canis lupus familiaris:Additional_NCBITaxon_9615, Component2-&gt; lung:UBERON_0002048</t>
  </si>
  <si>
    <t>{'nvsl:[Abbreviation]', 'caprine:Additional_OtherOntology_CandidateTerm_38'}</t>
  </si>
  <si>
    <t>Component1-&gt; nvsl:[Abbreviation], Component2-&gt; caprine:Additional_OtherOntology_CandidateTerm_38</t>
  </si>
  <si>
    <t>{'intestine', 'small intestine', 'goat as food source', 'small', 'caprine', 'capra'}</t>
  </si>
  <si>
    <t>{'small intestine:UBERON_0002108', 'intestine:UBERON_0000160', 'small:[Quality]', 'caprine:Additional_OtherOntology_CandidateTerm_38', 'capra:NCBITaxon_9922', 'goat as food source:FOODON_03411328'}</t>
  </si>
  <si>
    <t>{'capra:NCBITaxon_9922', 'small intestine:UBERON_0002108', 'goat as food source:FOODON_03411328', 'caprine:Additional_OtherOntology_CandidateTerm_38'}</t>
  </si>
  <si>
    <t>Component1-&gt; capra:NCBITaxon_9922, Component2-&gt; small intestine:UBERON_0002108, Component3-&gt; goat as food source:FOODON_03411328, Component4-&gt; caprine:Additional_OtherOntology_CandidateTerm_38</t>
  </si>
  <si>
    <t>{'strip', 'carbon', 'meat food product', 'treated', 'tuna as food source', 'carbon monoxide'}</t>
  </si>
  <si>
    <t>{'treated:Process_FOODON_03460111', 'carbon:Additional_OtherOntology_CandidateTerm_39', 'carbon monoxide:CHEBI_17245', 'meat food product:FOODON_00001006', 'strip:[Portion_FoodOrOther]', 'tuna as food source:FOODON_03411269'}</t>
  </si>
  <si>
    <t>{'treated:Process_FOODON_03460111', 'carbon monoxide:CHEBI_17245', 'meat food product:FOODON_00001006', 'strip:[Portion_FoodOrOther]', 'tuna as food source:FOODON_03411269'}</t>
  </si>
  <si>
    <t>{'Suffix Addition- as food source to the Input', 'Using Semantic Tagging Resources', 'Suffix Addition- food product to the Input'}</t>
  </si>
  <si>
    <t>Component1-&gt; treated:Process_FOODON_03460111, Component2-&gt; carbon monoxide:CHEBI_17245, Component3-&gt; meat food product:FOODON_00001006, Component4-&gt; strip:[Portion_FoodOrOther], Component5-&gt; tuna as food source:FOODON_03411269</t>
  </si>
  <si>
    <t>{'butter', 'peanut plant as food source', 'cheese food product', 'cracker', 'peanut butter'}</t>
  </si>
  <si>
    <t>{'peanut butter:FOODON_03306867', 'cracker:Additional_FOODON_BaseTerm(HasOtherVariant)_314', 'peanut plant as food source:FOODON_03411337', 'cheese food product:FOODON_00001013', 'butter:FOODON_00001023'}</t>
  </si>
  <si>
    <t>{'cheese food product:FOODON_00001013', 'cracker:Additional_FOODON_BaseTerm(HasOtherVariant)_314', 'peanut butter:FOODON_03306867', 'peanut plant as food source:FOODON_03411337'}</t>
  </si>
  <si>
    <t>{'Inflection (Plural) Treatment', 'Suffix Addition- food product to the Input', 'Suffix Addition- plant as food source to the Input'}</t>
  </si>
  <si>
    <t>Component1-&gt; cheese food product:FOODON_00001013, Component2-&gt; cracker:Additional_FOODON_BaseTerm(HasOtherVariant)_314, Component3-&gt; peanut butter:FOODON_03306867, Component4-&gt; peanut plant as food source:FOODON_03411337</t>
  </si>
  <si>
    <t>{'category', 'unknown', 'chicken'}</t>
  </si>
  <si>
    <t>{'category:[Quality]', 'chicken:Additional_FOODON_BaseTerm(IsAlsoFoodSource)_27', 'unknown:[Quality]'}</t>
  </si>
  <si>
    <t>Component1-&gt; category:[Quality], Component2-&gt; chicken:Additional_FOODON_BaseTerm(IsAlsoFoodSource)_27, Component3-&gt; unknown:[Quality]</t>
  </si>
  <si>
    <t>{'chicken', 'feces', 'back', 'house', 'chicken back'}</t>
  </si>
  <si>
    <t>{'house:ENVO_01000417', 'feces:UBERON_0001988', 'back:[LocationContextual]', 'chicken back:Additional_FOODON_BaseTerm(HasOtherVariant)_194', 'chicken:Additional_FOODON_BaseTerm(IsAlsoFoodSource)_27'}</t>
  </si>
  <si>
    <t>{'tissue', 'chicken', 'pooled'}</t>
  </si>
  <si>
    <t>{'chili pepper', 'pepper', 'chili', 'chili powder', 'powder'}</t>
  </si>
  <si>
    <t>{'chili pepper:FOODON_03315873', 'chili:Additional_FOODON_CandidateTerm_105', 'chili powder:FOODON_03302030', 'pepper:Additional_FOODON_BaseTerm(HasOtherVariant)_779', 'powder:FOODON_03430162'}</t>
  </si>
  <si>
    <t>{'whole:FOODON_03430131', 'chili:Additional_FOODON_CandidateTerm_105'}</t>
  </si>
  <si>
    <t>Component1-&gt; whole:FOODON_03430131, Component2-&gt; chili:Additional_FOODON_CandidateTerm_105</t>
  </si>
  <si>
    <t>{'loose', 'coriander'}</t>
  </si>
  <si>
    <t>{'pet', 'cinnamon', 'bottle', 'in'}</t>
  </si>
  <si>
    <t>{'bottle:FOODON_03490214', 'pet:[Quality]', 'in:[Preposition-Containment]', 'cinnamon:FOODON_03301175'}</t>
  </si>
  <si>
    <t>{'pet:[Quality]', 'cinnamon:FOODON_03301175', 'bottle:FOODON_03490214'}</t>
  </si>
  <si>
    <t>Component1-&gt; pet:[Quality], Component2-&gt; cinnamon:FOODON_03301175, Component3-&gt; bottle:FOODON_03490214</t>
  </si>
  <si>
    <t>{'powder', 'coconut (food product)', 'milk', 'coconut milk'}</t>
  </si>
  <si>
    <t>{'coconut milk:FOODON_03303084', 'powder:FOODON_03430162', 'coconut (food product):FOODON_03309861', 'milk:UBERON_0001913'}</t>
  </si>
  <si>
    <t>{'coconut milk:FOODON_03303084', 'powder:FOODON_03430162', 'coconut (food product):FOODON_03309861'}</t>
  </si>
  <si>
    <t>Component1-&gt; coconut milk:FOODON_03303084, Component2-&gt; powder:FOODON_03430162, Component3-&gt; coconut (food product):FOODON_03309861</t>
  </si>
  <si>
    <t>{'cold', 'fish smoked', 'white', 'smoked', 'fish as food source'}</t>
  </si>
  <si>
    <t>{'white:[Quality-Color]', 'fish (smoked):FOODON_03301318', 'smoked:Process_FOODON_03470106', 'cold:[Quality-Temperature]', 'fish as food source:FOODON_03411222'}</t>
  </si>
  <si>
    <t>{'fish as food source:FOODON_03411222', 'cold:[Quality-Temperature]', 'white:[Quality-Color]', 'fish (smoked):FOODON_03301318'}</t>
  </si>
  <si>
    <t>Component1-&gt; fish as food source:FOODON_03411222, Component2-&gt; cold:[Quality-Temperature], Component3-&gt; white:[Quality-Color], Component4-&gt; fish (smoked):FOODON_03301318</t>
  </si>
  <si>
    <t>{'crab as food source', 'claw', 'cooked', 'crab claw'}</t>
  </si>
  <si>
    <t>{'claw:[BodyPart-OR-OrganicPart]', 'cooked:Process_FOODON_03450002', 'crab claw:Additional_FOODON_BaseTerm(HasOtherVariant)_309', 'crab as food source:FOODON_03411335'}</t>
  </si>
  <si>
    <t>{'cooked:Process_FOODON_03450002', 'crab claw:Additional_FOODON_BaseTerm(HasOtherVariant)_309', 'crab as food source:FOODON_03411335'}</t>
  </si>
  <si>
    <t>Component1-&gt; cooked:Process_FOODON_03450002, Component2-&gt; crab claw:Additional_FOODON_BaseTerm(HasOtherVariant)_309, Component3-&gt; crab as food source:FOODON_03411335</t>
  </si>
  <si>
    <t>{'mackerel as food source', 'cooked'}</t>
  </si>
  <si>
    <t>{'cooked:Process_FOODON_03450002', 'mackerel as food source:FOODON_03411043'}</t>
  </si>
  <si>
    <t>Component1-&gt; cooked:Process_FOODON_03450002, Component2-&gt; mackerel as food source:FOODON_03411043</t>
  </si>
  <si>
    <t>{'food', 'corn', 'corn snack food product', 'corn food product', 'flakes', 'corn flakes', 'snack food product'}</t>
  </si>
  <si>
    <t>{'corn flakes:FOODON_03302904', 'corn:FOODON_03310791', 'flakes:[Portion_FoodOrOther]', 'corn snack food product:FOODON_00001764', 'food:Additional_FOODON_BaseTerm(HasOtherVariant)_415', 'snack food product:FOODON_03315013', 'corn food product:FOODON_00001142'}</t>
  </si>
  <si>
    <t>{'food', 'mixture', 'snack food product'}</t>
  </si>
  <si>
    <t>{'cow as food source', 'pasture', 'feces'}</t>
  </si>
  <si>
    <t>{'pasture:ENVO_00000266', 'cow as food source:FOODON_03411201', 'feces:UBERON_0001988'}</t>
  </si>
  <si>
    <t>Component1-&gt; pasture:ENVO_00000266, Component2-&gt; cow as food source:FOODON_03411201, Component3-&gt; feces:UBERON_0001988</t>
  </si>
  <si>
    <t>{'cow milk cheese', 'milk', 'raw', 'milk raw', 'cow milk', 'goat as food source', 'cheese food product', 'cow as food source', 'goat milk cheese food product'}</t>
  </si>
  <si>
    <t>{'cow milk cheese:FOODON_00001127', 'milk:UBERON_0001913', 'cow as food source:FOODON_03411201', 'raw:[Quality]', 'milk (raw):FOODON_03307455', 'cheese food product:FOODON_00001013', 'goat milk cheese food product:FOODON_00001129', 'goat as food source:FOODON_03411328', 'cow milk:Additional_FOODON_BaseTerm(HasOtherVariant)_304'}</t>
  </si>
  <si>
    <t>{'cow milk cheese:FOODON_00001127', 'cow as food source:FOODON_03411201', 'milk (raw):FOODON_03307455', 'cheese food product:FOODON_00001013', 'goat milk cheese food product:FOODON_00001129', 'goat as food source:FOODON_03411328'}</t>
  </si>
  <si>
    <t>{'Suffix Addition- as food source to the Input', 'Suffix Addition- food product to the Input', 'Using Semantic Tagging Resources', 'Permutation of Tokens in Bracketed Resource Term'}</t>
  </si>
  <si>
    <t>Component1-&gt; cow milk cheese:FOODON_00001127, Component2-&gt; cow as food source:FOODON_03411201, Component3-&gt; milk (raw):FOODON_03307455, Component4-&gt; cheese food product:FOODON_00001013, Component5-&gt; goat milk cheese food product:FOODON_00001129, Component6-&gt; goat as food source:FOODON_03411328</t>
  </si>
  <si>
    <t>{'seasoned', 'cooked', 'crayfish cooked', 'crawfish or crayfish as food source'}</t>
  </si>
  <si>
    <t>{'crawfish or crayfish as food source:FOODON_03412686', 'cooked:Process_FOODON_03450002', 'crayfish (cooked):FOODON_03316422', 'seasoned:Additional_FOODON_ProcessTerm_143'}</t>
  </si>
  <si>
    <t>{'crawfish or crayfish as food source:FOODON_03412686', 'crayfish (cooked):FOODON_03316422', 'seasoned:Additional_FOODON_ProcessTerm_143'}</t>
  </si>
  <si>
    <t>Component1-&gt; crawfish or crayfish as food source:FOODON_03412686, Component2-&gt; crayfish (cooked):FOODON_03316422, Component3-&gt; seasoned:Additional_FOODON_ProcessTerm_143</t>
  </si>
  <si>
    <t>{'cumin plant as food source', 'seed'}</t>
  </si>
  <si>
    <t>{'cumin plant as food source:FOODON_03411274', 'seed:PO_0009010'}</t>
  </si>
  <si>
    <t>Component1-&gt; cumin plant as food source:FOODON_03411274, Component2-&gt; seed:PO_0009010</t>
  </si>
  <si>
    <t>{'ear', 'swine as food source', 'Canis lupus familiaris', 'dog treat'}</t>
  </si>
  <si>
    <t>{'chili', 'dried', 'chili pod'}</t>
  </si>
  <si>
    <t>{'chili pod:Additional_FOODON_BaseTerm(HasOtherVariant)_225', 'chili:Additional_FOODON_CandidateTerm_105', 'dried:Process_FOODON_03470116'}</t>
  </si>
  <si>
    <t>{'pods', 'chile'}</t>
  </si>
  <si>
    <t>{'conch as food source:FOODON_03411259', 'head:UBERON_0000033', 'dried:Process_FOODON_03470116'}</t>
  </si>
  <si>
    <t>{'dried:Process_FOODON_03470116', 'head:UBERON_0000033', 'conch as food source:FOODON_03411259'}</t>
  </si>
  <si>
    <t>Component1-&gt; dried:Process_FOODON_03470116, Component2-&gt; head:UBERON_0000033, Component3-&gt; conch as food source:FOODON_03411259</t>
  </si>
  <si>
    <t>{'okra', 'dried', 'dried spice', 'spice'}</t>
  </si>
  <si>
    <t>{'okra:Additional_FOODON_BaseTerm(IsAlsoFoodSource)_81', 'spice:FOODON_03303380', 'spice (dried):FOODON_03301686', 'dried:Process_FOODON_03470116'}</t>
  </si>
  <si>
    <t>{'dried', 'sesame seed', 'sesame plant as food source', 'seed'}</t>
  </si>
  <si>
    <t>{'seed:PO_0009010', 'sesame plant as food source:FOODON_03411226', 'dried:Process_FOODON_03470116', 'sesame seed:FOODON_03310306'}</t>
  </si>
  <si>
    <t>{'dried:Process_FOODON_03470116', 'sesame plant as food source:FOODON_03411226', 'sesame seed:FOODON_03310306'}</t>
  </si>
  <si>
    <t>Component1-&gt; dried:Process_FOODON_03470116, Component2-&gt; sesame plant as food source:FOODON_03411226, Component3-&gt; sesame seed:FOODON_03310306</t>
  </si>
  <si>
    <t>{'chive plant as food source', 'egg', 'white', 'salad', 'egg white food product'}</t>
  </si>
  <si>
    <t>{'egg white food product:FOODON_03304840', 'salad:FOODON_03316042', 'egg:FOODON_03420194', 'white:[Quality-Color]', 'chive plant as food source:FOODON_03411294'}</t>
  </si>
  <si>
    <t>{'chive plant as food source:FOODON_03411294', 'egg white food product:FOODON_03304840', 'salad:FOODON_03316042'}</t>
  </si>
  <si>
    <t>{'Inflection (Plural) Treatment', 'Suffix Addition- food product to the Input', 'Using Semantic Tagging Resources', 'Suffix Addition- plant as food source to the Input'}</t>
  </si>
  <si>
    <t>Component1-&gt; chive plant as food source:FOODON_03411294, Component2-&gt; egg white food product:FOODON_03304840, Component3-&gt; salad:FOODON_03316042</t>
  </si>
  <si>
    <t>{'egg', 'biscuit', 'egg cheese', 'cheese food product', 'sausage'}</t>
  </si>
  <si>
    <t>{'sausage:Additional_FOODON_BaseTerm(IsAlsoFoodSource)_113', 'egg:FOODON_03420194', 'biscuit:FOODON_03301884', 'egg cheese:FOODON_03316879', 'cheese food product:FOODON_00001013'}</t>
  </si>
  <si>
    <t>{'melon seed', 'seed', 'melon plant as food source'}</t>
  </si>
  <si>
    <t>{'seed:PO_0009010', 'melon seed:FOODON_03307879', 'melon plant as food source:FOODON_03411283'}</t>
  </si>
  <si>
    <t>{'Inflection (Plural) Treatment', 'Non English Language Words Treatment', 'Suffix Addition- plant as food source to the Input'}</t>
  </si>
  <si>
    <t>{'feces:UBERON_0001988', 'dromaius novaehollandiae:NCBITaxon_8790', 'emu as food source:FOODON_03412719'}</t>
  </si>
  <si>
    <t>{'emu as food source:FOODON_03412719', 'feces:UBERON_0001988', 'dromaius novaehollandiae:NCBITaxon_8790'}</t>
  </si>
  <si>
    <t>Component1-&gt; emu as food source:FOODON_03412719, Component2-&gt; feces:UBERON_0001988, Component3-&gt; dromaius novaehollandiae:NCBITaxon_8790</t>
  </si>
  <si>
    <t>{'chili sauce', 'enchilada sauce', 'chili', 'and', 'sauce'}</t>
  </si>
  <si>
    <t>{'chili:Additional_FOODON_CandidateTerm_105', 'sauce:FOODON_03311146', 'enchilada sauce:FOODON_03304007', 'chili sauce:FOODON_03304583', 'and:[CoordConjunction-Addition]'}</t>
  </si>
  <si>
    <t>{'enchilada sauce:FOODON_03304007', 'chili sauce:FOODON_03304583', 'and:[CoordConjunction-Addition]'}</t>
  </si>
  <si>
    <t>Component1-&gt; enchilada sauce:FOODON_03304007, Component2-&gt; chili sauce:FOODON_03304583, Component3-&gt; and:[CoordConjunction-Addition]</t>
  </si>
  <si>
    <t>{'compliance', 'enviromental', 'activity'}</t>
  </si>
  <si>
    <t>{'raw', 'esomus swainson', 'frozen', 'whole'}</t>
  </si>
  <si>
    <t>{'frozen:Process_FOODON_03470136', 'esomus swainson:Additional_OtherOntology_CandidateTerm_70', 'whole:FOODON_03430131', 'raw:[Quality]'}</t>
  </si>
  <si>
    <t>Component1-&gt; frozen:Process_FOODON_03470136, Component2-&gt; esomus swainson:Additional_OtherOntology_CandidateTerm_70, Component3-&gt; whole:FOODON_03430131, Component4-&gt; raw:[Quality]</t>
  </si>
  <si>
    <t>{'sus scrofa', 'sus scrofa domesticus', 'domesticus', 'feces'}</t>
  </si>
  <si>
    <t>{'domesticus:Additional_OtherOntology_CandidateTerm_63', 'sus scrofa:NCBITaxon_9823', 'sus scrofa domesticus:Additional_NCBITaxon_9825', 'feces:UBERON_0001988'}</t>
  </si>
  <si>
    <t>{'sus scrofa:NCBITaxon_9823', 'sus scrofa domesticus:Additional_NCBITaxon_9825', 'feces:UBERON_0001988'}</t>
  </si>
  <si>
    <t>Component1-&gt; sus scrofa:NCBITaxon_9823, Component2-&gt; sus scrofa domesticus:Additional_NCBITaxon_9825, Component3-&gt; feces:UBERON_0001988</t>
  </si>
  <si>
    <t>{'feline', 'Felis catus', 'felis catus', 'liver'}</t>
  </si>
  <si>
    <t>{'feline:[Quality]', 'felis catus:NCBITaxon_9685', 'Felis catus:NCBITaxon_9685', 'liver:Additional_FOODON_BaseTerm(HasOtherVariant)_624'}</t>
  </si>
  <si>
    <t>Component1-&gt; feline:[Quality], Component2-&gt; felis catus:NCBITaxon_9685, Component3-&gt; Felis catus:NCBITaxon_9685, Component4-&gt; liver:Additional_FOODON_BaseTerm(HasOtherVariant)_624</t>
  </si>
  <si>
    <t>{'fennel plant as food source', 'seed'}</t>
  </si>
  <si>
    <t>{'fennel plant as food source:FOODON_03411262', 'seed:PO_0009010'}</t>
  </si>
  <si>
    <t>Component1-&gt; fennel plant as food source:FOODON_03411262, Component2-&gt; seed:PO_0009010</t>
  </si>
  <si>
    <t>{'meal', 'bone meal', 'fertilizer', 'bone'}</t>
  </si>
  <si>
    <t>{'meal:Additional_FOODON_BaseTerm(HasOtherVariant)_662', 'bone:Additional_OtherOntology_CandidateTerm_26', 'fertilizer:CHEBI_33287', 'bone meal:ENVO_02000054'}</t>
  </si>
  <si>
    <t>{'fish ball', 'fish as food source', 'ball', 'bulk'}</t>
  </si>
  <si>
    <t>{'bulk:[Quality]', 'fish as food source:FOODON_03411222', 'ball:UBERON_2000006', 'fish ball:FOODON_03317647'}</t>
  </si>
  <si>
    <t>{'fish as food source', 'spice mixture', 'mixture', 'spice'}</t>
  </si>
  <si>
    <t>{'mixture:CHEBI_60004', 'spice:FOODON_03303380', 'fish as food source:FOODON_03411222', 'spice mixture:FOODON_03304292'}</t>
  </si>
  <si>
    <t>{'meal', 'seed', 'flax seed food product', 'flax plant as food source'}</t>
  </si>
  <si>
    <t>{'meal:Additional_FOODON_BaseTerm(HasOtherVariant)_662', 'flax seed food product:FOODON_00001859', 'flax plant as food source:FOODON_03411700', 'seed:PO_0009010'}</t>
  </si>
  <si>
    <t>{'cheese food product', 'white cheese', 'fresh'}</t>
  </si>
  <si>
    <t>{'Using Semantic Tagging Resources', 'Non English Language Words Treatment', 'Permutation of Tokens in Bracketed Resource Term', 'Suffix Addition- food product to the Input'}</t>
  </si>
  <si>
    <t>{'fresh', 'roma tomatoes'}</t>
  </si>
  <si>
    <t>{'white', 'fresh', 'squash'}</t>
  </si>
  <si>
    <t>{'fried', 'corn snack food product', 'corn', 'snack food product'}</t>
  </si>
  <si>
    <t>{'corn snack food product:FOODON_00001764', 'corn:FOODON_03310791', 'fried:Additional_FOODON_ProcessTerm_76', 'snack food product:FOODON_03315013'}</t>
  </si>
  <si>
    <t>{'fried:Additional_FOODON_ProcessTerm_76', 'corn snack food product:FOODON_00001764'}</t>
  </si>
  <si>
    <t>Component1-&gt; fried:Additional_FOODON_ProcessTerm_76, Component2-&gt; corn snack food product:FOODON_00001764</t>
  </si>
  <si>
    <t>{'baby', 'clam frozen', 'boiled', 'clam as food source', 'frozen'}</t>
  </si>
  <si>
    <t>{'clam as food source:FOODON_03411331', 'baby:[Quality]', 'boiled:Process_FOODON_03450014', 'frozen:Process_FOODON_03470136', 'clam (frozen):FOODON_03301154'}</t>
  </si>
  <si>
    <t>{'boiled:Process_FOODON_03450014', 'clam as food source:FOODON_03411331', 'baby:[Quality]', 'clam (frozen):FOODON_03301154'}</t>
  </si>
  <si>
    <t>Component1-&gt; boiled:Process_FOODON_03450014, Component2-&gt; clam as food source:FOODON_03411331, Component3-&gt; baby:[Quality], Component4-&gt; clam (frozen):FOODON_03301154</t>
  </si>
  <si>
    <t>{'food', 'dog food', 'Canis lupus familiaris', 'raw', 'produce', 'produce raw', 'beef frozen', 'and', 'frozen', 'beef food product'}</t>
  </si>
  <si>
    <t>{'beef food product:FOODON_00001041', 'beef (frozen):FOODON_03305653', 'produce:Additional_FOODON_BaseTerm(HasOtherVariant)_844', 'dog food:FOODON_03302645', 'frozen:Process_FOODON_03470136', 'Canis lupus familiaris:Additional_NCBITaxon_9615', 'food:Additional_FOODON_BaseTerm(HasOtherVariant)_415', 'raw:[Quality]', 'produce (raw):FOODON_03305145', 'and:[CoordConjunction-Addition]'}</t>
  </si>
  <si>
    <t>{'beef food product:FOODON_00001041', 'dog food:FOODON_03302645', 'Canis lupus familiaris:Additional_NCBITaxon_9615', 'beef (frozen):FOODON_03305653', 'produce (raw):FOODON_03305145', 'and:[CoordConjunction-Addition]'}</t>
  </si>
  <si>
    <t>{'Synonym Usage', 'Suffix Addition- food product to the Input', 'Using Semantic Tagging Resources', 'Permutation of Tokens in Bracketed Resource Term'}</t>
  </si>
  <si>
    <t>Component1-&gt; beef food product:FOODON_00001041, Component2-&gt; dog food:FOODON_03302645, Component3-&gt; Canis lupus familiaris:Additional_NCBITaxon_9615, Component4-&gt; beef (frozen):FOODON_03305653, Component5-&gt; produce (raw):FOODON_03305145, Component6-&gt; and:[CoordConjunction-Addition]</t>
  </si>
  <si>
    <t>{'food', 'dog food', 'Canis lupus familiaris', 'chicken', 'raw', 'produce', 'produce raw', 'frozen chicken', 'and', 'frozen'}</t>
  </si>
  <si>
    <t>{'produce:Additional_FOODON_BaseTerm(HasOtherVariant)_844', 'chicken:Additional_FOODON_BaseTerm(IsAlsoFoodSource)_27', 'dog food:FOODON_03302645', 'frozen:Process_FOODON_03470136', 'chicken (frozen):FOODON_03304544', 'Canis lupus familiaris:Additional_NCBITaxon_9615', 'food:Additional_FOODON_BaseTerm(HasOtherVariant)_415', 'raw:[Quality]', 'produce (raw):FOODON_03305145', 'and:[CoordConjunction-Addition]'}</t>
  </si>
  <si>
    <t>{'dog food:FOODON_03302645', 'chicken (frozen):FOODON_03304544', 'Canis lupus familiaris:Additional_NCBITaxon_9615', 'produce (raw):FOODON_03305145', 'and:[CoordConjunction-Addition]'}</t>
  </si>
  <si>
    <t>Component1-&gt; dog food:FOODON_03302645, Component2-&gt; chicken (frozen):FOODON_03304544, Component3-&gt; Canis lupus familiaris:Additional_NCBITaxon_9615, Component4-&gt; produce (raw):FOODON_03305145, Component5-&gt; and:[CoordConjunction-Addition]</t>
  </si>
  <si>
    <t>{'patty', 'Canis lupus familiaris', 'chicken', 'frozen chicken', 'for', 'chicken patty', 'frozen'}</t>
  </si>
  <si>
    <t>{'chicken:Additional_FOODON_BaseTerm(IsAlsoFoodSource)_27', 'patty:Additional_FOODON_CandidateTerm_264', 'for:[CoordConjunction-Purpose]', 'frozen:Process_FOODON_03470136', 'chicken (frozen):FOODON_03304544', 'Canis lupus familiaris:Additional_NCBITaxon_9615', 'chicken patty:Additional_FOODON_CandidateTerm_100'}</t>
  </si>
  <si>
    <t>{'for:[CoordConjunction-Purpose]', 'chicken (frozen):FOODON_03304544', 'Canis lupus familiaris:Additional_NCBITaxon_9615', 'chicken patty:Additional_FOODON_CandidateTerm_100'}</t>
  </si>
  <si>
    <t>Component1-&gt; for:[CoordConjunction-Purpose], Component2-&gt; chicken (frozen):FOODON_03304544, Component3-&gt; Canis lupus familiaris:Additional_NCBITaxon_9615, Component4-&gt; chicken patty:Additional_FOODON_CandidateTerm_100</t>
  </si>
  <si>
    <t>{'frozen:Process_FOODON_03470136', 'fillet:Additional_FOODON_CandidateTerm_158'}</t>
  </si>
  <si>
    <t>Component1-&gt; frozen:Process_FOODON_03470136, Component2-&gt; fillet:Additional_FOODON_CandidateTerm_158</t>
  </si>
  <si>
    <t>{'shrimp frozen', 'fresh water', 'fresh', 'water', 'frozen', 'shrimp as food source'}</t>
  </si>
  <si>
    <t>{'fresh water:ENVO_00002011', 'fresh:[Quality]', 'frozen:Process_FOODON_03470136', 'shrimp (frozen):FOODON_03301169', 'water:ENVO_00002006', 'shrimp as food source:FOODON_03411237'}</t>
  </si>
  <si>
    <t>{'shrimp as food source:FOODON_03411237', 'shrimp (frozen):FOODON_03301169', 'fresh water:ENVO_00002011'}</t>
  </si>
  <si>
    <t>Component1-&gt; shrimp as food source:FOODON_03411237, Component2-&gt; shrimp (frozen):FOODON_03301169, Component3-&gt; fresh water:ENVO_00002011</t>
  </si>
  <si>
    <t>{'golden threadfin bream', 'golden', 'threadfin', 'frozen', 'bream as food source'}</t>
  </si>
  <si>
    <t>{'golden threadfin bream:Additional_FOODON_CandidateTerm_176', 'golden:[Quality]', 'frozen:Process_FOODON_03470136', 'threadfin:Additional_FOODON_CandidateTerm_354', 'bream as food source:FOODON_03411763'}</t>
  </si>
  <si>
    <t>{'frozen:Process_FOODON_03470136', 'golden threadfin bream:Additional_FOODON_CandidateTerm_176', 'bream as food source:FOODON_03411763'}</t>
  </si>
  <si>
    <t>Component1-&gt; frozen:Process_FOODON_03470136, Component2-&gt; golden threadfin bream:Additional_FOODON_CandidateTerm_176, Component3-&gt; bream as food source:FOODON_03411763</t>
  </si>
  <si>
    <t>{'iguana', 'meat frozen', 'frozen', 'meat food product'}</t>
  </si>
  <si>
    <t>{'frozen:Process_FOODON_03470136', 'meat food product:FOODON_00001006', 'meat (frozen):FOODON_03304504', 'iguana:NCBITaxon_8516'}</t>
  </si>
  <si>
    <t>{'meat food product:FOODON_00001006', 'meat (frozen):FOODON_03304504', 'iguana:NCBITaxon_8516'}</t>
  </si>
  <si>
    <t>Component1-&gt; meat food product:FOODON_00001006, Component2-&gt; meat (frozen):FOODON_03304504, Component3-&gt; iguana:NCBITaxon_8516</t>
  </si>
  <si>
    <t>{'frozen:Process_FOODON_03470136', 'kingfish:Additional_FOODON_CandidateTerm_214', 'steak:[Portion_FoodOrOther]'}</t>
  </si>
  <si>
    <t>Component1-&gt; frozen:Process_FOODON_03470136, Component2-&gt; kingfish:Additional_FOODON_CandidateTerm_214, Component3-&gt; steak:[Portion_FoodOrOther]</t>
  </si>
  <si>
    <t>{'long', 'frozen'}</t>
  </si>
  <si>
    <t>{'strip', 'skinless', 'boneless', 'frozen', 'mahi mahi'}</t>
  </si>
  <si>
    <t>{'mahi mahi:Additional_FOODON_BaseTerm(HasOtherVariant)_645', 'boneless:[Quality]', 'frozen:Process_FOODON_03470136', 'strip:[Portion_FoodOrOther]', 'skinless:[Quality]'}</t>
  </si>
  <si>
    <t>Component1-&gt; mahi mahi:Additional_FOODON_BaseTerm(HasOtherVariant)_645, Component2-&gt; boneless:[Quality], Component3-&gt; frozen:Process_FOODON_03470136, Component4-&gt; strip:[Portion_FoodOrOther], Component5-&gt; skinless:[Quality]</t>
  </si>
  <si>
    <t>{'mild', 'chili', 'frozen', 'green'}</t>
  </si>
  <si>
    <t>{'vegetable', 'blend', 'vegetable frozen', 'frozen'}</t>
  </si>
  <si>
    <t>{'vegetable (frozen):FOODON_03305395', 'blend:Additional_FOODON_ProcessTerm_15', 'frozen:Process_FOODON_03470136', 'vegetable:FOODON_03315308'}</t>
  </si>
  <si>
    <t>{'peeled', 'frozen', 'shrimp frozen', 'shrimp as food source'}</t>
  </si>
  <si>
    <t>{'shrimp (frozen):FOODON_03301169', 'shrimp as food source:FOODON_03411237', 'peeled:Process_FOODON_03000001'}</t>
  </si>
  <si>
    <t>Component1-&gt; shrimp (frozen):FOODON_03301169, Component2-&gt; shrimp as food source:FOODON_03411237, Component3-&gt; peeled:Process_FOODON_03000001</t>
  </si>
  <si>
    <t>{'crab as food source', 'prepared', 'mixed', 'frozen'}</t>
  </si>
  <si>
    <t>{'mixed:Additional_FOODON_ProcessTerm_110', 'frozen:Process_FOODON_03470136', 'prepared:Additional_FOODON_ProcessTerm_122', 'crab as food source:FOODON_03411335'}</t>
  </si>
  <si>
    <t>Component1-&gt; mixed:Additional_FOODON_ProcessTerm_110, Component2-&gt; frozen:Process_FOODON_03470136, Component3-&gt; prepared:Additional_FOODON_ProcessTerm_122, Component4-&gt; crab as food source:FOODON_03411335</t>
  </si>
  <si>
    <t>{'food', 'food frozen', 'dog food', 'Canis lupus familiaris', 'raw', 'Felis catus', 'and', 'frozen', 'cat food'}</t>
  </si>
  <si>
    <t>{'cat food:FOODON_03305097', 'Felis catus:NCBITaxon_9685', 'food (frozen):FOODON_03302148', 'dog food:FOODON_03302645', 'frozen:Process_FOODON_03470136', 'Canis lupus familiaris:Additional_NCBITaxon_9615', 'food:Additional_FOODON_BaseTerm(HasOtherVariant)_415', 'raw:[Quality]', 'and:[CoordConjunction-Addition]'}</t>
  </si>
  <si>
    <t>{'cat food:FOODON_03305097', 'Felis catus:NCBITaxon_9685', 'food (frozen):FOODON_03302148', 'dog food:FOODON_03302645', 'Canis lupus familiaris:Additional_NCBITaxon_9615', 'raw:[Quality]', 'and:[CoordConjunction-Addition]'}</t>
  </si>
  <si>
    <t>Component1-&gt; cat food:FOODON_03305097, Component2-&gt; Felis catus:NCBITaxon_9685, Component3-&gt; food (frozen):FOODON_03302148, Component4-&gt; dog food:FOODON_03302645, Component5-&gt; Canis lupus familiaris:Additional_NCBITaxon_9615, Component6-&gt; raw:[Quality], Component7-&gt; and:[CoordConjunction-Addition]</t>
  </si>
  <si>
    <t>{'food', 'food frozen', 'dog food', 'Canis lupus familiaris', 'patty', 'raw', 'frozen'}</t>
  </si>
  <si>
    <t>{'food (frozen):FOODON_03302148', 'patty:Additional_FOODON_CandidateTerm_264', 'dog food:FOODON_03302645', 'frozen:Process_FOODON_03470136', 'Canis lupus familiaris:Additional_NCBITaxon_9615', 'food:Additional_FOODON_BaseTerm(HasOtherVariant)_415', 'raw:[Quality]'}</t>
  </si>
  <si>
    <t>{'food (frozen):FOODON_03302148', 'patty:Additional_FOODON_CandidateTerm_264', 'dog food:FOODON_03302645', 'Canis lupus familiaris:Additional_NCBITaxon_9615', 'raw:[Quality]'}</t>
  </si>
  <si>
    <t>Component1-&gt; food (frozen):FOODON_03302148, Component2-&gt; patty:Additional_FOODON_CandidateTerm_264, Component3-&gt; dog food:FOODON_03302645, Component4-&gt; Canis lupus familiaris:Additional_NCBITaxon_9615, Component5-&gt; raw:[Quality]</t>
  </si>
  <si>
    <t>{'frozen:Process_FOODON_03470136', 'red:[Quality-Color]', 'chili:Additional_FOODON_CandidateTerm_105'}</t>
  </si>
  <si>
    <t>Component1-&gt; frozen:Process_FOODON_03470136, Component2-&gt; red:[Quality-Color], Component3-&gt; chili:Additional_FOODON_CandidateTerm_105</t>
  </si>
  <si>
    <t>{'sand goby as food source', 'goby', 'fish frozen', 'sand', 'frozen', 'fish as food source'}</t>
  </si>
  <si>
    <t>{'fish (frozen):FOODON_03301083', 'sand goby as food source:FOODON_03413931', 'sand:ENVO_01000017', 'frozen:Process_FOODON_03470136', 'goby:Additional_FOODON_CandidateTerm_172', 'fish as food source:FOODON_03411222'}</t>
  </si>
  <si>
    <t>{'salmon smoked', 'salmon frozen', 'salmon food product', 'filet', 'smoked', 'frozen'}</t>
  </si>
  <si>
    <t>{'salmon food product:FOODON_00002220', 'filet:FOODON_03530144', 'salmon (smoked):FOODON_03301805', 'salmon (frozen):FOODON_03312062', 'frozen:Process_FOODON_03470136', 'smoked:Process_FOODON_03470106'}</t>
  </si>
  <si>
    <t>{'salmon (frozen):FOODON_03312062', 'salmon food product:FOODON_00002220', 'filet:FOODON_03530144', 'salmon (smoked):FOODON_03301805'}</t>
  </si>
  <si>
    <t>Component1-&gt; salmon (frozen):FOODON_03312062, Component2-&gt; salmon food product:FOODON_00002220, Component3-&gt; filet:FOODON_03530144, Component4-&gt; salmon (smoked):FOODON_03301805</t>
  </si>
  <si>
    <t>{'strip', 'meat food product', 'frozen', 'tuna as food source', 'tuna frozen', 'meat frozen'}</t>
  </si>
  <si>
    <t>{'meat (frozen):FOODON_03304504', 'frozen:Process_FOODON_03470136', 'meat food product:FOODON_00001006', 'tuna (frozen):FOODON_03308716', 'strip:[Portion_FoodOrOther]', 'tuna as food source:FOODON_03411269'}</t>
  </si>
  <si>
    <t>{'meat (frozen):FOODON_03304504', 'meat food product:FOODON_00001006', 'tuna (frozen):FOODON_03308716', 'strip:[Portion_FoodOrOther]', 'tuna as food source:FOODON_03411269'}</t>
  </si>
  <si>
    <t>Component1-&gt; meat (frozen):FOODON_03304504, Component2-&gt; meat food product:FOODON_00001006, Component3-&gt; tuna (frozen):FOODON_03308716, Component4-&gt; strip:[Portion_FoodOrOther], Component5-&gt; tuna as food source:FOODON_03411269</t>
  </si>
  <si>
    <t>{'layang scad', 'frozen', 'whole', 'scad'}</t>
  </si>
  <si>
    <t>{'frozen:Process_FOODON_03470136', 'layang scad:Additional_FOODON_CandidateTerm_225', 'scad:Additional_FOODON_CandidateTerm_316', 'whole:FOODON_03430131'}</t>
  </si>
  <si>
    <t>{'frozen:Process_FOODON_03470136', 'layang scad:Additional_FOODON_CandidateTerm_225', 'whole:FOODON_03430131'}</t>
  </si>
  <si>
    <t>Component1-&gt; frozen:Process_FOODON_03470136, Component2-&gt; layang scad:Additional_FOODON_CandidateTerm_225, Component3-&gt; whole:FOODON_03430131</t>
  </si>
  <si>
    <t>{'mullet', 'fish frozen', 'frozen', 'fish as food source', 'whole'}</t>
  </si>
  <si>
    <t>{'whole:FOODON_03430131', 'fish (frozen):FOODON_03301083', 'frozen:Process_FOODON_03470136', 'mullet:Additional_FOODON_BaseTerm(IsAlsoFoodSource)_73', 'fish as food source:FOODON_03411222'}</t>
  </si>
  <si>
    <t>{'mullet:Additional_FOODON_BaseTerm(IsAlsoFoodSource)_73', 'whole:FOODON_03430131', 'fish as food source:FOODON_03411222', 'fish (frozen):FOODON_03301083'}</t>
  </si>
  <si>
    <t>Component1-&gt; mullet:Additional_FOODON_BaseTerm(IsAlsoFoodSource)_73, Component2-&gt; whole:FOODON_03430131, Component3-&gt; fish as food source:FOODON_03411222, Component4-&gt; fish (frozen):FOODON_03301083</t>
  </si>
  <si>
    <t>{'sand goby as food source', 'goby', 'sand', 'frozen', 'whole'}</t>
  </si>
  <si>
    <t>{'whole:FOODON_03430131', 'sand goby as food source:FOODON_03413931', 'sand:ENVO_01000017', 'frozen:Process_FOODON_03470136', 'goby:Additional_FOODON_CandidateTerm_172'}</t>
  </si>
  <si>
    <t>{'catfish', 'channel', 'channel catfish as food source', 'frozen'}</t>
  </si>
  <si>
    <t>{'channel catfish as food source:FOODON_03411899', 'frozen:Process_FOODON_03470136', 'channel:ENVO_03000117', 'catfish:Additional_FOODON_BaseTerm(IsAlsoFoodSource)_25'}</t>
  </si>
  <si>
    <t>{'salad', 'frozen', 'crawfish or crayfish as food source'}</t>
  </si>
  <si>
    <t>{'crawfish or crayfish as food source:FOODON_03412686', 'frozen:Process_FOODON_03470136', 'salad:FOODON_03316042'}</t>
  </si>
  <si>
    <t>Component1-&gt; crawfish or crayfish as food source:FOODON_03412686, Component2-&gt; frozen:Process_FOODON_03470136, Component3-&gt; salad:FOODON_03316042</t>
  </si>
  <si>
    <t>{'milkfish as food source', 'deboned', 'frozen'}</t>
  </si>
  <si>
    <t>{'frozen:Process_FOODON_03470136', 'milkfish as food source:FOODON_03411909', 'deboned:Additional_FOODON_ProcessTerm_51'}</t>
  </si>
  <si>
    <t>Component1-&gt; frozen:Process_FOODON_03470136, Component2-&gt; milkfish as food source:FOODON_03411909, Component3-&gt; deboned:Additional_FOODON_ProcessTerm_51</t>
  </si>
  <si>
    <t>{'shrimp frozen', 'raw', 'tiger', 'raw shrimp', 'frozen', 'black', 'giant tiger prawn', 'shrimp as food source'}</t>
  </si>
  <si>
    <t>{'black:[Quality-Color]', 'shrimp (raw):FOODON_03301837', 'tiger:Additional_OtherOntology_CandidateTerm_159', 'frozen:Process_FOODON_03470136', 'shrimp (frozen):FOODON_03301169', 'raw:[Quality]', 'giant tiger prawn:Additional_FOODON_BaseTerm(IsAlsoFoodSource)_43', 'shrimp as food source:FOODON_03411237'}</t>
  </si>
  <si>
    <t>{'black:[Quality-Color]', 'shrimp (raw):FOODON_03301837', 'shrimp (frozen):FOODON_03301169', 'giant tiger prawn:Additional_FOODON_BaseTerm(IsAlsoFoodSource)_43', 'shrimp as food source:FOODON_03411237'}</t>
  </si>
  <si>
    <t>{'Synonym Usage', 'Abbreviation-Acronym Treatment', 'Permutation of Tokens in Bracketed Resource Term', 'Suffix Addition- as food source to the Input', 'Using Semantic Tagging Resources'}</t>
  </si>
  <si>
    <t>Component1-&gt; black:[Quality-Color], Component2-&gt; shrimp (raw):FOODON_03301837, Component3-&gt; shrimp (frozen):FOODON_03301169, Component4-&gt; giant tiger prawn:Additional_FOODON_BaseTerm(IsAlsoFoodSource)_43, Component5-&gt; shrimp as food source:FOODON_03411237</t>
  </si>
  <si>
    <t>{'escolar as food source', 'raw', 'frozen', 'steak'}</t>
  </si>
  <si>
    <t>{'Suffix Addition- as food source to the Input', 'Using Semantic Tagging Resources', 'Abbreviation-Acronym Treatment'}</t>
  </si>
  <si>
    <t>{'shrimp frozen', 'raw', 'raw shrimp', 'frozen', 'shrimp as food source'}</t>
  </si>
  <si>
    <t>{'shrimp (raw):FOODON_03301837', 'frozen:Process_FOODON_03470136', 'shrimp (frozen):FOODON_03301169', 'raw:[Quality]', 'shrimp as food source:FOODON_03411237'}</t>
  </si>
  <si>
    <t>{'shrimp as food source:FOODON_03411237', 'shrimp (frozen):FOODON_03301169', 'shrimp (raw):FOODON_03301837'}</t>
  </si>
  <si>
    <t>Component1-&gt; shrimp as food source:FOODON_03411237, Component2-&gt; shrimp (frozen):FOODON_03301169, Component3-&gt; shrimp (raw):FOODON_03301837</t>
  </si>
  <si>
    <t>{'salmon smoked', 'salmon frozen', 'salmon food product', 'smoked', 'atlantic salmon as food source', 'frozen'}</t>
  </si>
  <si>
    <t>{'salmon food product:FOODON_00002220', 'salmon (smoked):FOODON_03301805', 'salmon (frozen):FOODON_03312062', 'atlantic salmon as food source:FOODON_03412250', 'frozen:Process_FOODON_03470136', 'smoked:Process_FOODON_03470106'}</t>
  </si>
  <si>
    <t>{'atlantic salmon as food source:FOODON_03412250', 'salmon food product:FOODON_00002220', 'salmon (smoked):FOODON_03301805', 'salmon (frozen):FOODON_03312062'}</t>
  </si>
  <si>
    <t>{'Suffix Addition- as food source to the Input', 'Suffix Addition- food product to the Input', 'Permutation of Tokens in Bracketed Resource Term', 'Abbreviation-Acronym Treatment'}</t>
  </si>
  <si>
    <t>Component1-&gt; atlantic salmon as food source:FOODON_03412250, Component2-&gt; salmon food product:FOODON_00002220, Component3-&gt; salmon (smoked):FOODON_03301805, Component4-&gt; salmon (frozen):FOODON_03312062</t>
  </si>
  <si>
    <t>{'snapper as food source', 'snapper fillet', 'fillet', 'smoked', 'frozen'}</t>
  </si>
  <si>
    <t>{'snapper as food source:FOODON_03411510', 'frozen:Process_FOODON_03470136', 'fillet:Additional_FOODON_CandidateTerm_158', 'snapper fillet:Additional_FOODON_BaseTerm(HasOtherVariant)_962', 'smoked:Process_FOODON_03470106'}</t>
  </si>
  <si>
    <t>{'frozen:Process_FOODON_03470136', 'smoked:Process_FOODON_03470106', 'snapper as food source:FOODON_03411510', 'snapper fillet:Additional_FOODON_BaseTerm(HasOtherVariant)_962'}</t>
  </si>
  <si>
    <t>Component1-&gt; frozen:Process_FOODON_03470136, Component2-&gt; smoked:Process_FOODON_03470106, Component3-&gt; snapper as food source:FOODON_03411510, Component4-&gt; snapper fillet:Additional_FOODON_BaseTerm(HasOtherVariant)_962</t>
  </si>
  <si>
    <t>{'cube', 'tuna frozen', 'frozen', 'tuna as food source'}</t>
  </si>
  <si>
    <t>{'crawfish or crayfish as food source:FOODON_03412686', 'cooked:Process_FOODON_03450002', 'frozen:Process_FOODON_03470136', 'whole:FOODON_03430131'}</t>
  </si>
  <si>
    <t>Component1-&gt; crawfish or crayfish as food source:FOODON_03412686, Component2-&gt; cooked:Process_FOODON_03450002, Component3-&gt; frozen:Process_FOODON_03470136, Component4-&gt; whole:FOODON_03430131</t>
  </si>
  <si>
    <t>{'frozen:Process_FOODON_03470136', 'goby:Additional_FOODON_CandidateTerm_172', 'whole:FOODON_03430131'}</t>
  </si>
  <si>
    <t>Component1-&gt; frozen:Process_FOODON_03470136, Component2-&gt; goby:Additional_FOODON_CandidateTerm_172, Component3-&gt; whole:FOODON_03430131</t>
  </si>
  <si>
    <t>{'domesticus', 'cloaca', 'chicken'}</t>
  </si>
  <si>
    <t>{'cloaca:UBERON_0000162', 'domesticus:Additional_OtherOntology_CandidateTerm_63', 'chicken:Additional_FOODON_BaseTerm(IsAlsoFoodSource)_27'}</t>
  </si>
  <si>
    <t>Component1-&gt; cloaca:UBERON_0000162, Component2-&gt; domesticus:Additional_OtherOntology_CandidateTerm_63, Component3-&gt; chicken:Additional_FOODON_BaseTerm(IsAlsoFoodSource)_27</t>
  </si>
  <si>
    <t>{'domesticus', 'skin of body', 'chicken'}</t>
  </si>
  <si>
    <t>{'skin of body:UBERON_0002097', 'domesticus:Additional_OtherOntology_CandidateTerm_63', 'chicken:Additional_FOODON_BaseTerm(IsAlsoFoodSource)_27'}</t>
  </si>
  <si>
    <t>Component1-&gt; skin of body:UBERON_0002097, Component2-&gt; domesticus:Additional_OtherOntology_CandidateTerm_63, Component3-&gt; chicken:Additional_FOODON_BaseTerm(IsAlsoFoodSource)_27</t>
  </si>
  <si>
    <t>{'feces:UBERON_0001988', 'goat as food source:FOODON_03411328'}</t>
  </si>
  <si>
    <t>Component1-&gt; feces:UBERON_0001988, Component2-&gt; goat as food source:FOODON_03411328</t>
  </si>
  <si>
    <t>{'corvina food product', 'fillet', 'golden'}</t>
  </si>
  <si>
    <t>{'mild', 'chili', 'green'}</t>
  </si>
  <si>
    <t>{'melon seed', 'ground', 'seed', 'melon plant as food source'}</t>
  </si>
  <si>
    <t>{'seed:PO_0009010', 'melon seed:FOODON_03307879', 'ground:Additional_FOODON_ProcessTerm_87', 'melon plant as food source:FOODON_03411283'}</t>
  </si>
  <si>
    <t>{'melon seed:FOODON_03307879', 'ground:Additional_FOODON_ProcessTerm_87', 'melon plant as food source:FOODON_03411283'}</t>
  </si>
  <si>
    <t>Component1-&gt; melon seed:FOODON_03307879, Component2-&gt; ground:Additional_FOODON_ProcessTerm_87, Component3-&gt; melon plant as food source:FOODON_03411283</t>
  </si>
  <si>
    <t>{'field', 'ground', 'from', 'tomato'}</t>
  </si>
  <si>
    <t>{'Felis catus', 'catfish', 'fish smoked', 'smoked', 'fish as food source', 'gutted'}</t>
  </si>
  <si>
    <t>{'Felis catus:NCBITaxon_9685', 'gutted:Additional_FOODON_ProcessTerm_89', 'fish (smoked):FOODON_03301318', 'catfish:Additional_FOODON_BaseTerm(IsAlsoFoodSource)_25', 'smoked:Process_FOODON_03470106', 'fish as food source:FOODON_03411222'}</t>
  </si>
  <si>
    <t>{'Felis catus:NCBITaxon_9685', 'gutted:Additional_FOODON_ProcessTerm_89', 'fish (smoked):FOODON_03301318', 'catfish:Additional_FOODON_BaseTerm(IsAlsoFoodSource)_25', 'fish as food source:FOODON_03411222'}</t>
  </si>
  <si>
    <t>Component1-&gt; Felis catus:NCBITaxon_9685, Component2-&gt; gutted:Additional_FOODON_ProcessTerm_89, Component3-&gt; fish (smoked):FOODON_03301318, Component4-&gt; catfish:Additional_FOODON_BaseTerm(IsAlsoFoodSource)_25, Component5-&gt; fish as food source:FOODON_03411222</t>
  </si>
  <si>
    <t>{'herbal tea', 'herbal', 'tea'}</t>
  </si>
  <si>
    <t>{'herbal:[Quality]', 'herbal tea:FOODON_03311585', 'tea:FOODON_03315081'}</t>
  </si>
  <si>
    <t>{'smoked', 'herring as food source', 'smoked herring', 'hot'}</t>
  </si>
  <si>
    <t>{'herring (smoked):FOODON_03307132', 'smoked:Process_FOODON_03470106', 'herring as food source:FOODON_03411414', 'hot:[Quality]'}</t>
  </si>
  <si>
    <t>{'herring (smoked):FOODON_03307132', 'herring as food source:FOODON_03411414', 'hot:[Quality]'}</t>
  </si>
  <si>
    <t>Component1-&gt; herring (smoked):FOODON_03307132, Component2-&gt; herring as food source:FOODON_03411414, Component3-&gt; hot:[Quality]</t>
  </si>
  <si>
    <t>{'hulled:Additional_FOODON_ProcessTerm_95', 'sesame plant as food source:FOODON_03411226'}</t>
  </si>
  <si>
    <t>Component1-&gt; hulled:Additional_FOODON_ProcessTerm_95, Component2-&gt; sesame plant as food source:FOODON_03411226</t>
  </si>
  <si>
    <t>{'Change Case and Abbreviation-Acronym Treatment', 'Synonym Usage'}</t>
  </si>
  <si>
    <t>{'homo sapiens', 'fluid', 'cerebral', 'spinal'}</t>
  </si>
  <si>
    <t>{'spinal:[Quality]', 'fluid:Additional_OtherOntology_CandidateTerm_76', 'cerebral:[Quality]', 'homo sapiens:NCBITaxon_9606'}</t>
  </si>
  <si>
    <t>{'Using Semantic Tagging Resources', 'Change Case and Abbreviation-Acronym Treatment', 'Synonym Usage'}</t>
  </si>
  <si>
    <t>Component1-&gt; spinal:[Quality], Component2-&gt; fluid:Additional_OtherOntology_CandidateTerm_76, Component3-&gt; cerebral:[Quality], Component4-&gt; homo sapiens:NCBITaxon_9606</t>
  </si>
  <si>
    <t>{'seasoning', 'instant'}</t>
  </si>
  <si>
    <t>{'bovine as food source', 'intestine'}</t>
  </si>
  <si>
    <t>{'mink:Additional_OtherOntology_CandidateTerm_104', 'intestine:UBERON_0000160'}</t>
  </si>
  <si>
    <t>Component1-&gt; mink:Additional_OtherOntology_CandidateTerm_104, Component2-&gt; intestine:UBERON_0000160</t>
  </si>
  <si>
    <t>{'powder:FOODON_03430162', 'vegetable:FOODON_03315308'}</t>
  </si>
  <si>
    <t>Component1-&gt; powder:FOODON_03430162, Component2-&gt; vegetable:FOODON_03315308</t>
  </si>
  <si>
    <t>{'mustelidae:Additional_NCBITaxon_9655', 'mink:Additional_OtherOntology_CandidateTerm_104', 'lung:UBERON_0002048'}</t>
  </si>
  <si>
    <t>Component1-&gt; mustelidae:Additional_NCBITaxon_9655, Component2-&gt; mink:Additional_OtherOntology_CandidateTerm_104, Component3-&gt; lung:UBERON_0002048</t>
  </si>
  <si>
    <t>{'octopus as food source', 'raw octopus', 'raw', 'frozen'}</t>
  </si>
  <si>
    <t>{'frozen:Process_FOODON_03470136', 'octopus (raw):FOODON_03310498', 'octopus as food source:FOODON_03411514', 'raw:[Quality]'}</t>
  </si>
  <si>
    <t>{'frozen:Process_FOODON_03470136', 'octopus (raw):FOODON_03310498', 'octopus as food source:FOODON_03411514'}</t>
  </si>
  <si>
    <t>Component1-&gt; frozen:Process_FOODON_03470136, Component2-&gt; octopus (raw):FOODON_03310498, Component3-&gt; octopus as food source:FOODON_03411514</t>
  </si>
  <si>
    <t>{'odocoileus', 'odocoileus virginianus', 'lung'}</t>
  </si>
  <si>
    <t>{'odocoileus virginianus:NCBITaxon_9874', 'lung:UBERON_0002048'}</t>
  </si>
  <si>
    <t>Component1-&gt; odocoileus virginianus:NCBITaxon_9874, Component2-&gt; lung:UBERON_0002048</t>
  </si>
  <si>
    <t>{'powder', 'garlic powder', 'garlic plant as food source', 'organic'}</t>
  </si>
  <si>
    <t>{'organic:[Quality]', 'garlic plant as food source:FOODON_03411233', 'powder:FOODON_03430162', 'garlic powder:FOODON_03301844'}</t>
  </si>
  <si>
    <t>{'organic:[Quality]', 'garlic plant as food source:FOODON_03411233', 'garlic powder:FOODON_03301844'}</t>
  </si>
  <si>
    <t>Component1-&gt; organic:[Quality], Component2-&gt; garlic plant as food source:FOODON_03411233, Component3-&gt; garlic powder:FOODON_03301844</t>
  </si>
  <si>
    <t>{'butter', 'peanut plant as food source', 'organic', 'peanut butter'}</t>
  </si>
  <si>
    <t>{'organic:[Quality]', 'peanut butter:FOODON_03306867', 'peanut plant as food source:FOODON_03411337', 'butter:FOODON_00001023'}</t>
  </si>
  <si>
    <t>{'organic:[Quality]', 'peanut butter:FOODON_03306867', 'peanut plant as food source:FOODON_03411337'}</t>
  </si>
  <si>
    <t>Component1-&gt; organic:[Quality], Component2-&gt; peanut butter:FOODON_03306867, Component3-&gt; peanut plant as food source:FOODON_03411337</t>
  </si>
  <si>
    <t>{'peeled', 'prawn peeled', 'cooked', 'prawn'}</t>
  </si>
  <si>
    <t>{'cooked:Process_FOODON_03450002', 'prawn:Additional_FOODON_BaseTerm(HasOtherVariant)_843', 'peeled:Process_FOODON_03000001', 'prawn (peeled):Additional_FOODON_CandidateTerm_285'}</t>
  </si>
  <si>
    <t>{'cooked:Process_FOODON_03450002', 'prawn (peeled):Additional_FOODON_CandidateTerm_285'}</t>
  </si>
  <si>
    <t>Component1-&gt; cooked:Process_FOODON_03450002, Component2-&gt; prawn (peeled):Additional_FOODON_CandidateTerm_285</t>
  </si>
  <si>
    <t>{'cayenne pepper', 'hot pepper plant as food source', 'hot', 'pepper', 'chili', 'chili pepper'}</t>
  </si>
  <si>
    <t>{'chili pepper:FOODON_03315873', 'chili:Additional_FOODON_CandidateTerm_105', 'cayenne pepper:FOODON_03315872', 'pepper:Additional_FOODON_BaseTerm(HasOtherVariant)_779', 'hot pepper plant as food source:FOODON_03411643', 'hot:[Quality]'}</t>
  </si>
  <si>
    <t>{'Inflection (Plural) Treatment', 'Using Semantic Tagging Resources', 'Synonym Usage', 'Suffix Addition- plant as food source to the Input'}</t>
  </si>
  <si>
    <t>{'red pepper', 'pepper', 'red', 'pepper ground', 'ground'}</t>
  </si>
  <si>
    <t>{'red:[Quality-Color]', 'pepper:Additional_FOODON_BaseTerm(HasOtherVariant)_779', 'red pepper:Additional_FOODON_BaseTerm(HasOtherVariant)_860', 'pepper (ground):FOODON_03301526', 'ground:Additional_FOODON_ProcessTerm_87'}</t>
  </si>
  <si>
    <t>{'beef food product', 'pet treat', 'pet'}</t>
  </si>
  <si>
    <t>{'pet:[Quality]', 'beef food product:FOODON_00001041', 'pet treat:GENEPIO_0001056'}</t>
  </si>
  <si>
    <t>{'strip', 'swine as food source', 'pet treat', 'ear', 'pet'}</t>
  </si>
  <si>
    <t>{'pet treat:GENEPIO_0001056', 'pet:[Quality]', 'swine as food source:FOODON_03411136', 'ear:UBERON_0001690', 'strip:[Portion_FoodOrOther]'}</t>
  </si>
  <si>
    <t>{'strip:[Portion_FoodOrOther]', 'ear:UBERON_0001690', 'pet treat:GENEPIO_0001056', 'swine as food source:FOODON_03411136'}</t>
  </si>
  <si>
    <t>Component1-&gt; strip:[Portion_FoodOrOther], Component2-&gt; ear:UBERON_0001690, Component3-&gt; pet treat:GENEPIO_0001056, Component4-&gt; swine as food source:FOODON_03411136</t>
  </si>
  <si>
    <t>{'pool:GENEPIO_0001014', 'porcine:Additional_OtherOntology_CandidateTerm_128', 'tissue:UBERON_0000479'}</t>
  </si>
  <si>
    <t>Component1-&gt; pool:GENEPIO_0001014, Component2-&gt; porcine:Additional_OtherOntology_CandidateTerm_128, Component3-&gt; tissue:UBERON_0000479</t>
  </si>
  <si>
    <t>{'porcine', 'intestine', 'swine as food source', 'small intestine', 'small'}</t>
  </si>
  <si>
    <t>{'small intestine:UBERON_0002108', 'porcine:Additional_OtherOntology_CandidateTerm_128', 'intestine:UBERON_0000160', 'small:[Quality]', 'swine as food source:FOODON_03411136'}</t>
  </si>
  <si>
    <t>{'small intestine:UBERON_0002108', 'porcine:Additional_OtherOntology_CandidateTerm_128', 'swine as food source:FOODON_03411136'}</t>
  </si>
  <si>
    <t>Component1-&gt; small intestine:UBERON_0002108, Component2-&gt; porcine:Additional_OtherOntology_CandidateTerm_128, Component3-&gt; swine as food source:FOODON_03411136</t>
  </si>
  <si>
    <t>{'blend:Additional_FOODON_ProcessTerm_15', 'thyme plant as food source:FOODON_03411199', 'palestinian:ancestro_0446'}</t>
  </si>
  <si>
    <t>Component1-&gt; blend:Additional_FOODON_ProcessTerm_15, Component2-&gt; thyme plant as food source:FOODON_03411199, Component3-&gt; palestinian:ancestro_0446</t>
  </si>
  <si>
    <t>{'cheese soft', 'cheese food product', 'quesillo', 'soft'}</t>
  </si>
  <si>
    <t>{'cheese food product:FOODON_00001013', 'soft:PATO_0000387', 'quesillo:Additional_FOODON_CandidateTerm_292', 'cheese soft:FOODON_03310700'}</t>
  </si>
  <si>
    <t>{'cheese food product:FOODON_00001013', 'quesillo:Additional_FOODON_CandidateTerm_292', 'cheese soft:FOODON_03310700'}</t>
  </si>
  <si>
    <t>Component1-&gt; cheese food product:FOODON_00001013, Component2-&gt; quesillo:Additional_FOODON_CandidateTerm_292, Component3-&gt; cheese soft:FOODON_03310700</t>
  </si>
  <si>
    <t>{'vegetable', 'south indian', 'vegetable soup', 'indian', 'soup food product', 'powder'}</t>
  </si>
  <si>
    <t>{'indian:ancestro_0487', 'south indian:EthnicQuality', 'soup food product:FOODON_00002257', 'vegetable:FOODON_03315308', 'vegetable soup:FOODON_03304911', 'powder:FOODON_03430162'}</t>
  </si>
  <si>
    <t>{'food', 'raw', 'Felis catus', 'cat food', 'beef food product', 'beef raw'}</t>
  </si>
  <si>
    <t>{'beef food product:FOODON_00001041', 'cat food:FOODON_03305097', 'Felis catus:NCBITaxon_9685', 'beef (raw):FOODON_03309737', 'food:Additional_FOODON_BaseTerm(HasOtherVariant)_415', 'raw:[Quality]'}</t>
  </si>
  <si>
    <t>{'beef food product:FOODON_00001041', 'beef (raw):FOODON_03309737', 'cat food:FOODON_03305097', 'Felis catus:NCBITaxon_9685'}</t>
  </si>
  <si>
    <t>{'Suffix Addition- product to the Input', 'Synonym Usage', 'Permutation of Tokens in Bracketed Resource Term', 'Suffix Addition- food product to the Input', 'Using Semantic Tagging Resources'}</t>
  </si>
  <si>
    <t>Component1-&gt; beef food product:FOODON_00001041, Component2-&gt; beef (raw):FOODON_03309737, Component3-&gt; cat food:FOODON_03305097, Component4-&gt; Felis catus:NCBITaxon_9685</t>
  </si>
  <si>
    <t>{'roe', 'raw', 'capelin as food source', 'frozen'}</t>
  </si>
  <si>
    <t>{'raw', 'raw peanut', 'peanut plant as food source'}</t>
  </si>
  <si>
    <t>{'Inflection (Plural) Treatment', 'Using Semantic Tagging Resources', 'Suffix Addition- plant as food source to the Input', 'Permutation of Tokens in Bracketed Resource Term'}</t>
  </si>
  <si>
    <t>{'porcine', 'meat food product', 'porcine meat food product', 'raw', 'meat raw'}</t>
  </si>
  <si>
    <t>{'porcine:Additional_OtherOntology_CandidateTerm_128', 'porcine meat food product:FOODON_00001132', 'meat (raw):FOODON_03306429', 'meat food product:FOODON_00001006', 'raw:[Quality]'}</t>
  </si>
  <si>
    <t>{'meat food product:FOODON_00001006', 'porcine meat food product:FOODON_00001132', 'meat (raw):FOODON_03306429'}</t>
  </si>
  <si>
    <t>Component1-&gt; meat food product:FOODON_00001006, Component2-&gt; porcine meat food product:FOODON_00001132, Component3-&gt; meat (raw):FOODON_03306429</t>
  </si>
  <si>
    <t>{'serrano pepper plant as food source:FOODON_03412563', 'pepper (raw):FOODON_03309928', 'pepper:Additional_FOODON_BaseTerm(HasOtherVariant)_779', 'raw:[Quality]'}</t>
  </si>
  <si>
    <t>{'cut', 'raw', 'celery plant as food source', 'celery raw'}</t>
  </si>
  <si>
    <t>{'cut:ENVO_00000474', 'celery plant as food source:FOODON_03411282', 'celery (raw):FOODON_03301727', 'raw:[Quality]'}</t>
  </si>
  <si>
    <t>{'cut:ENVO_00000474', 'celery (raw):FOODON_03301727', 'celery plant as food source:FOODON_03411282'}</t>
  </si>
  <si>
    <t>Component1-&gt; cut:ENVO_00000474, Component2-&gt; celery (raw):FOODON_03301727, Component3-&gt; celery plant as food source:FOODON_03411282</t>
  </si>
  <si>
    <t>{'powder:FOODON_03430162', 'red:[Quality-Color]', 'arbol:Additional_FOODON_CandidateTerm_11'}</t>
  </si>
  <si>
    <t>Component1-&gt; powder:FOODON_03430162, Component2-&gt; red:[Quality-Color], Component3-&gt; arbol:Additional_FOODON_CandidateTerm_11</t>
  </si>
  <si>
    <t>{'pork chop food product', 'pork meat food product', 'retail'}</t>
  </si>
  <si>
    <t>{'retail:[Quality]', 'pork meat food product:FOODON_00001038', 'pork chop food product:FOODON_00001049'}</t>
  </si>
  <si>
    <t>{'Suffix Addition- meat food product to the Input', 'Suffix Addition- food product to the Input', 'Using Semantic Tagging Resources'}</t>
  </si>
  <si>
    <t>Component1-&gt; retail:[Quality], Component2-&gt; pork meat food product:FOODON_00001038, Component3-&gt; pork chop food product:FOODON_00001049</t>
  </si>
  <si>
    <t>{'rice field', 'rice plant as food source', 'frog as food source', 'field'}</t>
  </si>
  <si>
    <t>{'frog as food source:FOODON_03411252', 'rice plant as food source:FOODON_03411322', 'rice field:ENVO_00000296', 'field:ENVO_01000352'}</t>
  </si>
  <si>
    <t>{'frog as food source:FOODON_03411252', 'rice plant as food source:FOODON_03411322', 'rice field:ENVO_00000296'}</t>
  </si>
  <si>
    <t>Component1-&gt; frog as food source:FOODON_03411252, Component2-&gt; rice plant as food source:FOODON_03411322, Component3-&gt; rice field:ENVO_00000296</t>
  </si>
  <si>
    <t>{'roast beef', 'roasted', 'and', 'beef food product', 'sandwich'}</t>
  </si>
  <si>
    <t>{'beef food product:FOODON_00001041', 'roast beef:Additional_FOODON_BaseTerm(HasOtherVariant)_871', 'sandwich:FOODON_03301906', 'roasted:Additional_FOODON_ProcessTerm_135', 'and:[CoordConjunction-Addition]'}</t>
  </si>
  <si>
    <t>{'beef food product:FOODON_00001041', 'sandwich:FOODON_03301906', 'roasted:Additional_FOODON_ProcessTerm_135', 'roast beef:Additional_FOODON_BaseTerm(HasOtherVariant)_871'}</t>
  </si>
  <si>
    <t>Component1-&gt; beef food product:FOODON_00001041, Component2-&gt; sandwich:FOODON_03301906, Component3-&gt; roasted:Additional_FOODON_ProcessTerm_135, Component4-&gt; roast beef:Additional_FOODON_BaseTerm(HasOtherVariant)_871</t>
  </si>
  <si>
    <t>{'roast beef', 'cheddar cheese', 'roasted', 'beef food product', 'sandwich'}</t>
  </si>
  <si>
    <t>{'beef food product:FOODON_00001041', 'roast beef:Additional_FOODON_BaseTerm(HasOtherVariant)_871', 'sandwich:FOODON_03301906', 'roasted:Additional_FOODON_ProcessTerm_135', 'cheddar cheese:FOODON_03302458'}</t>
  </si>
  <si>
    <t>Component1-&gt; beef food product:FOODON_00001041, Component2-&gt; roast beef:Additional_FOODON_BaseTerm(HasOtherVariant)_871, Component3-&gt; sandwich:FOODON_03301906, Component4-&gt; roasted:Additional_FOODON_ProcessTerm_135, Component5-&gt; cheddar cheese:FOODON_03302458</t>
  </si>
  <si>
    <t>{'deli', 'meat food product', 'chicken', 'honey', 'ready', 'barbecue'}</t>
  </si>
  <si>
    <t>{'deli:[Structure-OR-Area]', 'chicken:Additional_FOODON_BaseTerm(IsAlsoFoodSource)_27', 'barbecue:Additional_FOODON_CandidateTerm_26', 'honey:FOODON_03301062', 'meat food product:FOODON_00001006', 'ready:[Quality]'}</t>
  </si>
  <si>
    <t>{'barbecue:Additional_FOODON_CandidateTerm_26', 'deli:[Structure-OR-Area]', 'chicken:Additional_FOODON_BaseTerm(IsAlsoFoodSource)_27', 'honey:FOODON_03301062', 'meat food product:FOODON_00001006', 'ready:[Quality]'}</t>
  </si>
  <si>
    <t>{'Synonym Usage', 'Abbreviation-Acronym Treatment', 'Inflection (Plural) Treatment', 'Change Case and Abbreviation-Acronym Treatment', 'Suffix Addition- food product to the Input', 'Using Semantic Tagging Resources'}</t>
  </si>
  <si>
    <t>{'rte', 'meats', 'bbq'}</t>
  </si>
  <si>
    <t>Component1-&gt; barbecue:Additional_FOODON_CandidateTerm_26, Component2-&gt; deli:[Structure-OR-Area], Component3-&gt; chicken:Additional_FOODON_BaseTerm(IsAlsoFoodSource)_27, Component4-&gt; honey:FOODON_03301062, Component5-&gt; meat food product:FOODON_00001006, Component6-&gt; ready:[Quality]</t>
  </si>
  <si>
    <t>{'deli', 'meat food product', 'turkey smoked', 'smoked', 'turkey', 'honey', 'ready'}</t>
  </si>
  <si>
    <t>{'turkey:Additional_FOODON_BaseTerm(HasOtherVariant)_1071', 'deli:[Structure-OR-Area]', 'honey:FOODON_03301062', 'meat food product:FOODON_00001006', 'smoked:Process_FOODON_03470106', 'ready:[Quality]', 'turkey smoked:FOODON_03311736'}</t>
  </si>
  <si>
    <t>{'deli:[Structure-OR-Area]', 'honey:FOODON_03301062', 'meat food product:FOODON_00001006', 'ready:[Quality]', 'turkey smoked:FOODON_03311736'}</t>
  </si>
  <si>
    <t>Component1-&gt; deli:[Structure-OR-Area], Component2-&gt; honey:FOODON_03301062, Component3-&gt; meat food product:FOODON_00001006, Component4-&gt; ready:[Quality], Component5-&gt; turkey smoked:FOODON_03311736</t>
  </si>
  <si>
    <t>{'deli', 'meat food product', 'chicken', 'roasted', 'ready'}</t>
  </si>
  <si>
    <t>{'deli:[Structure-OR-Area]', 'chicken:Additional_FOODON_BaseTerm(IsAlsoFoodSource)_27', 'meat food product:FOODON_00001006', 'roasted:Additional_FOODON_ProcessTerm_135', 'ready:[Quality]'}</t>
  </si>
  <si>
    <t>{'rte', 'oven', 'meats'}</t>
  </si>
  <si>
    <t>Component1-&gt; deli:[Structure-OR-Area], Component2-&gt; chicken:Additional_FOODON_BaseTerm(IsAlsoFoodSource)_27, Component3-&gt; meat food product:FOODON_00001006, Component4-&gt; roasted:Additional_FOODON_ProcessTerm_135, Component5-&gt; ready:[Quality]</t>
  </si>
  <si>
    <t>{'deli', 'meat food product', 'turkey meat food product', 'turkey', 'ready'}</t>
  </si>
  <si>
    <t>{'mesquite', 'rte', 'meats'}</t>
  </si>
  <si>
    <t>{'chicken meat food product', 'deli', 'meat food product', 'chicken', 'deli salad', 'chicken salad', 'ready', 'salad'}</t>
  </si>
  <si>
    <t>{'chicken salad:FOODON_03306092', 'salad:FOODON_03316042', 'deli:[Structure-OR-Area]', 'chicken:Additional_FOODON_BaseTerm(IsAlsoFoodSource)_27', 'chicken meat food product:FOODON_00001040', 'deli salad:Additional_FOODON_CandidateTerm_138', 'meat food product:FOODON_00001006', 'ready:[Quality]'}</t>
  </si>
  <si>
    <t>{'chicken salad:FOODON_03306092', 'chicken meat food product:FOODON_00001040', 'deli salad:Additional_FOODON_CandidateTerm_138', 'meat food product:FOODON_00001006', 'ready:[Quality]'}</t>
  </si>
  <si>
    <t>Component1-&gt; chicken salad:FOODON_03306092, Component2-&gt; chicken meat food product:FOODON_00001040, Component3-&gt; deli salad:Additional_FOODON_CandidateTerm_138, Component4-&gt; meat food product:FOODON_00001006, Component5-&gt; ready:[Quality]</t>
  </si>
  <si>
    <t>{'food', 'in', 'potato plant as food source', 'and', 'ready', 'on', 'corn flakes', 'snack food product'}</t>
  </si>
  <si>
    <t>{'corn flakes:FOODON_03302904', 'in:[Preposition-Containment]', 'on:[Preposition-Support]', 'snack food product:FOODON_03315013', 'potato plant as food source:FOODON_03411218', 'food:Additional_FOODON_BaseTerm(HasOtherVariant)_415', 'ready:[Quality]', 'and:[CoordConjunction-Addition]'}</t>
  </si>
  <si>
    <t>{'corn flakes:FOODON_03302904', 'in:[Preposition-Containment]', 'on:[Preposition-Support]', 'snack food product:FOODON_03315013', 'potato plant as food source:FOODON_03411218', 'ready:[Quality]', 'and:[CoordConjunction-Addition]'}</t>
  </si>
  <si>
    <t>{'Suffix Addition- product to the Input', 'Synonym Usage', 'Abbreviation-Acronym Treatment', 'Suffix Addition- plant as food source to the Input', 'Change Case and Abbreviation-Acronym Treatment', 'Suffix Addition- food product to the Input', 'Using Semantic Tagging Resources'}</t>
  </si>
  <si>
    <t>{'rte', 'w', '&amp;'}</t>
  </si>
  <si>
    <t>Component1-&gt; corn flakes:FOODON_03302904, Component2-&gt; in:[Preposition-Containment], Component3-&gt; on:[Preposition-Support], Component4-&gt; snack food product:FOODON_03315013, Component5-&gt; potato plant as food source:FOODON_03411218, Component6-&gt; ready:[Quality], Component7-&gt; and:[CoordConjunction-Addition]</t>
  </si>
  <si>
    <t>{'salmo:NCBITaxon_8028', 'salmon food product:FOODON_00002220', 'salmo salar:NCBITaxon_8030'}</t>
  </si>
  <si>
    <t>{'smoked', 'sliced', 'salmon smoked', 'salmon food product'}</t>
  </si>
  <si>
    <t>{'salmon food product:FOODON_00002220', 'smoked:Process_FOODON_03470106', 'sliced:Additional_FOODON_ProcessTerm_153', 'salmon (smoked):FOODON_03301805'}</t>
  </si>
  <si>
    <t>{'salmon food product:FOODON_00002220', 'salmon (smoked):FOODON_03301805', 'sliced:Additional_FOODON_ProcessTerm_153'}</t>
  </si>
  <si>
    <t>Component1-&gt; salmon food product:FOODON_00002220, Component2-&gt; salmon (smoked):FOODON_03301805, Component3-&gt; sliced:Additional_FOODON_ProcessTerm_153</t>
  </si>
  <si>
    <t>{'curry', 'mixture', 'lentil plant as food source'}</t>
  </si>
  <si>
    <t>{'mixture:CHEBI_60004', 'lentil plant as food source:FOODON_03411268', 'curry:FOODON_03306648'}</t>
  </si>
  <si>
    <t>Component1-&gt; mixture:CHEBI_60004, Component2-&gt; lentil plant as food source:FOODON_03411268, Component3-&gt; curry:FOODON_03306648</t>
  </si>
  <si>
    <t>{'whole', 'savory plant as food source'}</t>
  </si>
  <si>
    <t>{'lion', 'rectal', 'swab', 'sea'}</t>
  </si>
  <si>
    <t>{'swab:NCIT_C17627', 'lion:Additional_OtherOntology_CandidateTerm_96', 'sea:ENVO_00000016', 'rectal:[Quality]'}</t>
  </si>
  <si>
    <t>Component1-&gt; swab:NCIT_C17627, Component2-&gt; lion:Additional_OtherOntology_CandidateTerm_96, Component3-&gt; sea:ENVO_00000016, Component4-&gt; rectal:[Quality]</t>
  </si>
  <si>
    <t>{'pond', 'sediment', 'md1'}</t>
  </si>
  <si>
    <t>{'pond:ENVO_00000033', 'sediment:ENVO_00002007', 'md1:[Abbreviation]'}</t>
  </si>
  <si>
    <t>Component1-&gt; pond:ENVO_00000033, Component2-&gt; sediment:ENVO_00002007, Component3-&gt; md1:[Abbreviation]</t>
  </si>
  <si>
    <t>{'cheese soft', 'cheese food product', 'semi', 'soft'}</t>
  </si>
  <si>
    <t>{'cheese food product:FOODON_00001013', 'soft:PATO_0000387', 'semi:[Quality]', 'cheese soft:FOODON_03310700'}</t>
  </si>
  <si>
    <t>{'cheese food product:FOODON_00001013', 'semi:[Quality]', 'cheese soft:FOODON_03310700'}</t>
  </si>
  <si>
    <t>Component1-&gt; cheese food product:FOODON_00001013, Component2-&gt; semi:[Quality], Component3-&gt; cheese soft:FOODON_03310700</t>
  </si>
  <si>
    <t>{'paste', 'sesame seed paste', 'sesame seed', 'sesame plant as food source', 'seed'}</t>
  </si>
  <si>
    <t>{'seed:PO_0009010', 'sesame seed:FOODON_03310306', 'sesame seed paste:FOODON_03304154', 'paste:Additional_FOODON_CandidateTerm_263', 'sesame plant as food source:FOODON_03411226'}</t>
  </si>
  <si>
    <t>{'sesame seed paste:FOODON_03304154', 'sesame plant as food source:FOODON_03411226', 'sesame seed:FOODON_03310306'}</t>
  </si>
  <si>
    <t>Component1-&gt; sesame seed paste:FOODON_03304154, Component2-&gt; sesame plant as food source:FOODON_03411226, Component3-&gt; sesame seed:FOODON_03310306</t>
  </si>
  <si>
    <t>{'white', 'sesame seed', 'sesame plant as food source', 'seed'}</t>
  </si>
  <si>
    <t>{'seed:PO_0009010', 'sesame plant as food source:FOODON_03411226', 'white:[Quality-Color]', 'sesame seed:FOODON_03310306'}</t>
  </si>
  <si>
    <t>{'sesame seed:FOODON_03310306', 'sesame plant as food source:FOODON_03411226', 'white:[Quality-Color]'}</t>
  </si>
  <si>
    <t>Component1-&gt; sesame seed:FOODON_03310306, Component2-&gt; sesame plant as food source:FOODON_03411226, Component3-&gt; white:[Quality-Color]</t>
  </si>
  <si>
    <t>{'pasture', 'goat as food source', 'sheep as food source'}</t>
  </si>
  <si>
    <t>{'pasture:ENVO_00000266', 'goat as food source:FOODON_03411328', 'sheep as food source:FOODON_03411183'}</t>
  </si>
  <si>
    <t>Component1-&gt; pasture:ENVO_00000266, Component2-&gt; goat as food source:FOODON_03411328, Component3-&gt; sheep as food source:FOODON_03411183</t>
  </si>
  <si>
    <t>{'shrimp as food source:FOODON_03411237', 'salad:FOODON_03316042'}</t>
  </si>
  <si>
    <t>Component1-&gt; shrimp as food source:FOODON_03411237, Component2-&gt; salad:FOODON_03316042</t>
  </si>
  <si>
    <t>{'shrimp frozen', 'frozen', 'shell', 'on', 'shrimp as food source'}</t>
  </si>
  <si>
    <t>{'on:[Preposition-Support]', 'frozen:Process_FOODON_03470136', 'shrimp (frozen):FOODON_03301169', 'shell:UBERON_0006612', 'shrimp as food source:FOODON_03411237'}</t>
  </si>
  <si>
    <t>{'on:[Preposition-Support]', 'shrimp as food source:FOODON_03411237', 'shrimp (frozen):FOODON_03301169', 'shell:UBERON_0006612'}</t>
  </si>
  <si>
    <t>{'Synonym Usage', 'Abbreviation-Acronym Treatment', 'Permutation of Tokens in Bracketed Resource Term', 'Spelling Correction Treatment', 'Suffix Addition- as food source to the Input', 'Using Semantic Tagging Resources'}</t>
  </si>
  <si>
    <t>Component1-&gt; on:[Preposition-Support], Component2-&gt; shrimp as food source:FOODON_03411237, Component3-&gt; shrimp (frozen):FOODON_03301169, Component4-&gt; shell:UBERON_0006612</t>
  </si>
  <si>
    <t>{'fish as food source', 'sillago', 'fish frozen', 'frozen'}</t>
  </si>
  <si>
    <t>{'fish (frozen):FOODON_03301083', 'frozen:Process_FOODON_03470136', 'sillago:Additional_NCBITaxon_43257', 'fish as food source:FOODON_03411222'}</t>
  </si>
  <si>
    <t>{'fish as food source:FOODON_03411222', 'sillago:Additional_NCBITaxon_43257', 'fish (frozen):FOODON_03301083'}</t>
  </si>
  <si>
    <t>Component1-&gt; fish as food source:FOODON_03411222, Component2-&gt; sillago:Additional_NCBITaxon_43257, Component3-&gt; fish (frozen):FOODON_03301083</t>
  </si>
  <si>
    <t>{'smoked', 'ham', 'smoked ham'}</t>
  </si>
  <si>
    <t>{'ham (smoked):FOODON_03302180', 'smoked:Process_FOODON_03470106', 'ham:Additional_FOODON_BaseTerm(HasOtherVariant)_510'}</t>
  </si>
  <si>
    <t>{'fillet', 'oil', 'in', 'herring fillet', 'smoked', 'herring as food source', 'smoked herring'}</t>
  </si>
  <si>
    <t>{'in:[Preposition-Containment]', 'oil:FOODON_03310387', 'fillet:Additional_FOODON_CandidateTerm_158', 'smoked:Process_FOODON_03470106', 'herring as food source:FOODON_03411414', 'herring (smoked):FOODON_03307132', 'herring fillet:Additional_FOODON_BaseTerm(HasOtherVariant)_526'}</t>
  </si>
  <si>
    <t>{'herring fillet:Additional_FOODON_BaseTerm(HasOtherVariant)_526', 'herring (smoked):FOODON_03307132', 'herring as food source:FOODON_03411414', 'oil:FOODON_03310387'}</t>
  </si>
  <si>
    <t>Component1-&gt; herring fillet:Additional_FOODON_BaseTerm(HasOtherVariant)_526, Component2-&gt; herring (smoked):FOODON_03307132, Component3-&gt; herring as food source:FOODON_03411414, Component4-&gt; oil:FOODON_03310387</t>
  </si>
  <si>
    <t>{'cold', 'salmon smoked', 'fillet', 'salmon food product', 'frozen salmon', 'smoked', 'frozen'}</t>
  </si>
  <si>
    <t>{'salmon food product:FOODON_00002220', 'salmon (smoked):FOODON_03301805', 'salmon (frozen):FOODON_03312062', 'frozen:Process_FOODON_03470136', 'fillet:Additional_FOODON_CandidateTerm_158', 'smoked:Process_FOODON_03470106', 'cold:[Quality-Temperature]'}</t>
  </si>
  <si>
    <t>{'salmon food product:FOODON_00002220', 'salmon (smoked):FOODON_03301805', 'salmon (frozen):FOODON_03312062', 'fillet:Additional_FOODON_CandidateTerm_158', 'cold:[Quality-Temperature]'}</t>
  </si>
  <si>
    <t>{'Inflection (Plural) Treatment', 'Suffix Addition- food product to the Input', 'Using Semantic Tagging Resources', 'Permutation of Tokens in Bracketed Resource Term'}</t>
  </si>
  <si>
    <t>Component1-&gt; salmon food product:FOODON_00002220, Component2-&gt; salmon (smoked):FOODON_03301805, Component3-&gt; salmon (frozen):FOODON_03312062, Component4-&gt; fillet:Additional_FOODON_CandidateTerm_158, Component5-&gt; cold:[Quality-Temperature]</t>
  </si>
  <si>
    <t>{'salmon smoked', 'vacuum-packed', 'packed', 'salmon food product', 'smoked'}</t>
  </si>
  <si>
    <t>{'salmon food product:FOODON_00002220', 'packed:Additional_FOODON_ProcessTerm_114', 'salmon (smoked):FOODON_03301805', 'vacuum-packed:Additional_FOODON_ProcessTerm_175', 'smoked:Process_FOODON_03470106'}</t>
  </si>
  <si>
    <t>{'vacuum-packed:Additional_FOODON_ProcessTerm_175', 'salmon food product:FOODON_00002220', 'salmon (smoked):FOODON_03301805'}</t>
  </si>
  <si>
    <t>{'Suffix Addition- food product to the Input', 'Synonym Usage', 'Permutation of Tokens in Bracketed Resource Term'}</t>
  </si>
  <si>
    <t>Component1-&gt; vacuum-packed:Additional_FOODON_ProcessTerm_175, Component2-&gt; salmon food product:FOODON_00002220, Component3-&gt; salmon (smoked):FOODON_03301805</t>
  </si>
  <si>
    <t>{'peanut plant as food source', 'indian', 'snack food product'}</t>
  </si>
  <si>
    <t>{'indian:ancestro_0487', 'snack food product:FOODON_03315013', 'peanut plant as food source:FOODON_03411337'}</t>
  </si>
  <si>
    <t>Component1-&gt; indian:ancestro_0487, Component2-&gt; snack food product:FOODON_03315013, Component3-&gt; peanut plant as food source:FOODON_03411337</t>
  </si>
  <si>
    <t>{'sample', 'house', 'soil', 'chicken'}</t>
  </si>
  <si>
    <t>{'house:ENVO_01000417', 'chicken:Additional_FOODON_BaseTerm(IsAlsoFoodSource)_27', 'soil:ENVO_00001998', 'sample:sep_00042'}</t>
  </si>
  <si>
    <t>Component1-&gt; house:ENVO_01000417, Component2-&gt; chicken:Additional_FOODON_BaseTerm(IsAlsoFoodSource)_27, Component3-&gt; soil:ENVO_00001998, Component4-&gt; sample:sep_00042</t>
  </si>
  <si>
    <t>{'sauce', 'sauce powder', 'spice', 'powder'}</t>
  </si>
  <si>
    <t>{'powder:FOODON_03430162', 'spice:FOODON_03303380', 'sauce:FOODON_03311146', 'sauce powder:FOODON_03317091'}</t>
  </si>
  <si>
    <t>{'chili powder', 'chili', 'spicy', 'red', 'powder'}</t>
  </si>
  <si>
    <t>{'red:[Quality-Color]', 'chili:Additional_FOODON_CandidateTerm_105', 'chili powder:FOODON_03302030', 'spicy:[Quality]', 'powder:FOODON_03430162'}</t>
  </si>
  <si>
    <t>{'spicy:[Quality]', 'red:[Quality-Color]', 'chili powder:FOODON_03302030'}</t>
  </si>
  <si>
    <t>Component1-&gt; spicy:[Quality], Component2-&gt; red:[Quality-Color], Component3-&gt; chili powder:FOODON_03302030</t>
  </si>
  <si>
    <t>{'cod fillet', 'fillet', 'cod as food source'}</t>
  </si>
  <si>
    <t>{'squid as food source:FOODON_03411205', 'dried:Process_FOODON_03470116', 'slice:[Portion_FoodOrOther]'}</t>
  </si>
  <si>
    <t>{'slice:[Portion_FoodOrOther]', 'dried:Process_FOODON_03470116', 'squid as food source:FOODON_03411205'}</t>
  </si>
  <si>
    <t>Component1-&gt; slice:[Portion_FoodOrOther], Component2-&gt; dried:Process_FOODON_03470116, Component3-&gt; squid as food source:FOODON_03411205</t>
  </si>
  <si>
    <t>{'irrigation pond', 'in', 'pond', 'irrigation', 'sternotherus odoratus', 'sternotherus'}</t>
  </si>
  <si>
    <t>{'pond:ENVO_00000033', 'irrigation pond:Additional_OtherOntology_CandidateTerm_87', 'in:[Preposition-Containment]', 'sternotherus odoratus:Additional_NCBITaxon_142480', 'sternotherus:Additional_NCBITaxon_37592', 'irrigation:[Activity-Procedure]'}</t>
  </si>
  <si>
    <t>{'sternotherus odoratus:Additional_NCBITaxon_142480', 'irrigation pond:Additional_OtherOntology_CandidateTerm_87', 'in:[Preposition-Containment]'}</t>
  </si>
  <si>
    <t>Component1-&gt; sternotherus odoratus:Additional_NCBITaxon_142480, Component2-&gt; irrigation pond:Additional_OtherOntology_CandidateTerm_87, Component3-&gt; in:[Preposition-Containment]</t>
  </si>
  <si>
    <t>{'sub', 'with', '&amp;'}</t>
  </si>
  <si>
    <t>{'seafood product', 'salad', 'surimi'}</t>
  </si>
  <si>
    <t>{'surimi:FOODON_03308642', 'seafood product:FOODON_00001046', 'salad:FOODON_03316042'}</t>
  </si>
  <si>
    <t>Component1-&gt; surimi:FOODON_03308642, Component2-&gt; seafood product:FOODON_00001046, Component3-&gt; salad:FOODON_03316042</t>
  </si>
  <si>
    <t>{'porcine', 'domesticus', 'intestine'}</t>
  </si>
  <si>
    <t>{'domesticus:Additional_OtherOntology_CandidateTerm_63', 'porcine:Additional_OtherOntology_CandidateTerm_128', 'intestine:UBERON_0000160'}</t>
  </si>
  <si>
    <t>Component1-&gt; domesticus:Additional_OtherOntology_CandidateTerm_63, Component2-&gt; porcine:Additional_OtherOntology_CandidateTerm_128, Component3-&gt; intestine:UBERON_0000160</t>
  </si>
  <si>
    <t>{'leaf', 'tomato'}</t>
  </si>
  <si>
    <t>{'tomato:FOODON_03301453', 'leaf:FOODON_03420200'}</t>
  </si>
  <si>
    <t>Component1-&gt; tomato:FOODON_03301453, Component2-&gt; leaf:FOODON_03420200</t>
  </si>
  <si>
    <t>{'albacore as food source', 'tuna as food source', 'yellowfin tuna as food source'}</t>
  </si>
  <si>
    <t>{'albacore as food source:FOODON_03411506', 'yellowfin tuna as food source:FOODON_03411074', 'tuna as food source:FOODON_03411269'}</t>
  </si>
  <si>
    <t>{'albacore as food source:FOODON_03411506', 'tuna as food source:FOODON_03411269', 'yellowfin tuna as food source:FOODON_03411074'}</t>
  </si>
  <si>
    <t>{'bluefin', 'skipjack', 'etc'}</t>
  </si>
  <si>
    <t>Component1-&gt; albacore as food source:FOODON_03411506, Component2-&gt; tuna as food source:FOODON_03411269, Component3-&gt; yellowfin tuna as food source:FOODON_03411074</t>
  </si>
  <si>
    <t>{'feed', 'mixture', 'turkey'}</t>
  </si>
  <si>
    <t>{'cheese food product', 'sandwich', 'turkey'}</t>
  </si>
  <si>
    <t>{'fish as food source', 'whisker sheatfish'}</t>
  </si>
  <si>
    <t>{'white', 'fish as food source', 'fish frozen', 'frozen'}</t>
  </si>
  <si>
    <t>{'frozen:Process_FOODON_03470136', 'fish as food source:FOODON_03411222', 'fish (frozen):FOODON_03301083', 'white:[Quality-Color]'}</t>
  </si>
  <si>
    <t>{'hard cheese', 'white', 'cheese food product', 'hard', 'white cheese'}</t>
  </si>
  <si>
    <t>{'cheese food product:FOODON_00001013', 'cheese (white):FOODON_03316541', 'white:[Quality-Color]', 'hard cheese:FOODON_03301738', 'hard:PATO_0000386'}</t>
  </si>
  <si>
    <t>{'cheese food product:FOODON_00001013', 'hard cheese:FOODON_03301738', 'cheese (white):FOODON_03316541'}</t>
  </si>
  <si>
    <t>Component1-&gt; cheese food product:FOODON_00001013, Component2-&gt; hard cheese:FOODON_03301738, Component3-&gt; cheese (white):FOODON_03316541</t>
  </si>
  <si>
    <t>{'white', 'rub', 'spice', 'meat food product'}</t>
  </si>
  <si>
    <t>{'rub:[Activity-Procedure]', 'spice:FOODON_03303380', 'white:[Quality-Color]', 'meat food product:FOODON_00001006'}</t>
  </si>
  <si>
    <t>Component1-&gt; rub:[Activity-Procedure], Component2-&gt; spice:FOODON_03303380, Component3-&gt; white:[Quality-Color], Component4-&gt; meat food product:FOODON_00001006</t>
  </si>
  <si>
    <t>{'white', 'powder', 'pepper', 'white pepper food product'}</t>
  </si>
  <si>
    <t>{'powder:FOODON_03430162', 'white pepper food product:FOODON_00002361', 'pepper:Additional_FOODON_BaseTerm(HasOtherVariant)_779', 'white:[Quality-Color]'}</t>
  </si>
  <si>
    <t>{'white', 'pepper', 'whole', 'white pepper food product'}</t>
  </si>
  <si>
    <t>{'whole:FOODON_03430131', 'white pepper food product:FOODON_00002361', 'pepper:Additional_FOODON_BaseTerm(HasOtherVariant)_779', 'white:[Quality-Color]'}</t>
  </si>
  <si>
    <t>{'whole:FOODON_03430131', 'white pepper food product:FOODON_00002361'}</t>
  </si>
  <si>
    <t>Component1-&gt; whole:FOODON_03430131, Component2-&gt; white pepper food product:FOODON_00002361</t>
  </si>
  <si>
    <t>{'meat food product', 'frozen meat', 'coconut (food product)', 'frozen', 'young'}</t>
  </si>
  <si>
    <t>{'meat (frozen):FOODON_03304504', 'frozen:Process_FOODON_03470136', 'coconut (food product):FOODON_03309861', 'young:[Quality]', 'meat food product:FOODON_00001006'}</t>
  </si>
  <si>
    <t>{'coconut (food product):FOODON_03309861', 'young:[Quality]', 'meat (frozen):FOODON_03304504', 'meat food product:FOODON_00001006'}</t>
  </si>
  <si>
    <t>{'Abbreviation-Acronym Treatment', 'Permutation of Tokens in Bracketed Resource Term', 'Suffix Addition- food product to the Input', 'Suffix Addition- (food product) to the Input', 'Using Semantic Tagging Resources'}</t>
  </si>
  <si>
    <t>Component1-&gt; coconut (food product):FOODON_03309861, Component2-&gt; young:[Quality], Component3-&gt; meat (frozen):FOODON_03304504, Component4-&gt; meat food product:FOODON_00001006</t>
  </si>
  <si>
    <t>{'swab:NCIT_C17627', 'abattoir:ENVO_01000925', 'floor:[Structure-OR-Area]'}</t>
  </si>
  <si>
    <t>Component1-&gt; swab:NCIT_C17627, Component2-&gt; abattoir:ENVO_01000925, Component3-&gt; floor:[Structure-OR-Area]</t>
  </si>
  <si>
    <t>{'bos', 'abomasum', 'bos taurus'}</t>
  </si>
  <si>
    <t>{'abomasum:UBERON_0007358', 'bos taurus:NCBITaxon_9913', 'bos:NCBITaxon_9903'}</t>
  </si>
  <si>
    <t>{'fetus', 'lung', 'and', 'bos', 'tissue', 'bovine as food source', 'liver'}</t>
  </si>
  <si>
    <t>{'lung:UBERON_0002048', 'fetus:NCIT_C13235', 'bos:NCBITaxon_9903', 'liver:Additional_FOODON_BaseTerm(HasOtherVariant)_624', 'tissue:UBERON_0000479', 'bovine as food source:FOODON_03414374', 'and:[CoordConjunction-Addition]'}</t>
  </si>
  <si>
    <t>{'fetus:NCIT_C13235', 'lung:UBERON_0002048', 'bos:NCBITaxon_9903', 'liver:Additional_FOODON_BaseTerm(HasOtherVariant)_624', 'tissue:UBERON_0000479', 'bovine as food source:FOODON_03414374', 'and:[CoordConjunction-Addition]'}</t>
  </si>
  <si>
    <t>Component1-&gt; fetus:NCIT_C13235, Component2-&gt; lung:UBERON_0002048, Component3-&gt; bos:NCBITaxon_9903, Component4-&gt; liver:Additional_FOODON_BaseTerm(HasOtherVariant)_624, Component5-&gt; tissue:UBERON_0000479, Component6-&gt; bovine as food source:FOODON_03414374, Component7-&gt; and:[CoordConjunction-Addition]</t>
  </si>
  <si>
    <t>{'lung', 'ovis', 'and', 'tissue', 'lamb', 'liver', 'pooled'}</t>
  </si>
  <si>
    <t>{'lung:UBERON_0002048', 'liver:Additional_FOODON_BaseTerm(HasOtherVariant)_624', 'ovis:NCBITaxon_9935', 'lamb:Additional_FOODON_BaseTerm(IsAlsoFoodSource)_65', 'tissue:UBERON_0000479', 'pooled:Additional_FOODON_ProcessTerm_116', 'and:[CoordConjunction-Addition]'}</t>
  </si>
  <si>
    <t>{'tissues', 'lambs', 'aborted', 'twin', 'abomasal'}</t>
  </si>
  <si>
    <t>Component1-&gt; lung:UBERON_0002048, Component2-&gt; liver:Additional_FOODON_BaseTerm(HasOtherVariant)_624, Component3-&gt; ovis:NCBITaxon_9935, Component4-&gt; lamb:Additional_FOODON_BaseTerm(IsAlsoFoodSource)_65, Component5-&gt; tissue:UBERON_0000479, Component6-&gt; pooled:Additional_FOODON_ProcessTerm_116, Component7-&gt; and:[CoordConjunction-Addition]</t>
  </si>
  <si>
    <t>{'ground:Additional_FOODON_ProcessTerm_87', 'annatto plant as food source:FOODON_03413392', 'chili powder:FOODON_03302030'}</t>
  </si>
  <si>
    <t>{'Spelling Correction Treatment', 'Synonym Usage', 'Suffix Addition- plant as food source to the Input'}</t>
  </si>
  <si>
    <t>Component1-&gt; ground:Additional_FOODON_ProcessTerm_87, Component2-&gt; annatto plant as food source:FOODON_03413392, Component3-&gt; chili powder:FOODON_03302030</t>
  </si>
  <si>
    <t>{'ahi tuna', 'steak', 'tuna as food source'}</t>
  </si>
  <si>
    <t>{'ahi tuna:Additional_FOODON_CandidateTerm_5', 'tuna as food source:FOODON_03411269', 'steak:[Portion_FoodOrOther]'}</t>
  </si>
  <si>
    <t>Component1-&gt; ahi tuna:Additional_FOODON_CandidateTerm_5, Component2-&gt; tuna as food source:FOODON_03411269, Component3-&gt; steak:[Portion_FoodOrOther]</t>
  </si>
  <si>
    <t>{'frozen:Process_FOODON_03470136', 'albacore as food source:FOODON_03411506', 'ground:Additional_FOODON_ProcessTerm_87'}</t>
  </si>
  <si>
    <t>Component1-&gt; frozen:Process_FOODON_03470136, Component2-&gt; albacore as food source:FOODON_03411506, Component3-&gt; ground:Additional_FOODON_ProcessTerm_87</t>
  </si>
  <si>
    <t>{'omentum:UBERON_0003688', 'alligator:NCBITaxon_8495', 'alligator mississippiensis:NCBITaxon_8496'}</t>
  </si>
  <si>
    <t>{'kernel almond raw', 'kernel', 'almond kernel', 'raw', 'almond'}</t>
  </si>
  <si>
    <t>{'almond kernel:Additional_FOODON_BaseTerm(HasOtherVariant)_12', 'almond kernel (raw):FOODON_03311337', 'raw:[Quality]', 'kernel:[Portion_FoodOrOther]', 'almond:Additional_FOODON_BaseTerm(IsAlsoFoodSource)_2'}</t>
  </si>
  <si>
    <t>{'almond kernel (raw):FOODON_03311337'}</t>
  </si>
  <si>
    <t>Component1-&gt; almond kernel (raw):FOODON_03311337</t>
  </si>
  <si>
    <t>{'pear plant as food source', 'tea', 'prickly pear plant as food source', 'and', 'prickly', 'aloe'}</t>
  </si>
  <si>
    <t>{'tea:FOODON_03315081', 'aloe:NCBITaxon_25641', 'prickly:[Quality]', 'pear plant as food source:FOODON_03411344', 'prickly pear plant as food source:FOODON_03411672', 'and:[CoordConjunction-Addition]'}</t>
  </si>
  <si>
    <t>{'tea:FOODON_03315081', 'aloe:NCBITaxon_25641', 'pear plant as food source:FOODON_03411344', 'prickly pear plant as food source:FOODON_03411672', 'and:[CoordConjunction-Addition]'}</t>
  </si>
  <si>
    <t>Component1-&gt; tea:FOODON_03315081, Component2-&gt; aloe:NCBITaxon_25641, Component3-&gt; pear plant as food source:FOODON_03411344, Component4-&gt; prickly pear plant as food source:FOODON_03411672, Component5-&gt; and:[CoordConjunction-Addition]</t>
  </si>
  <si>
    <t>{'leaf', 'aloe vera', 'powder', 'aloe'}</t>
  </si>
  <si>
    <t>{'powder:FOODON_03430162', 'aloe vera:NCBITaxon_34199', 'aloe:NCBITaxon_25641', 'leaf:FOODON_03420200'}</t>
  </si>
  <si>
    <t>{'powder:FOODON_03430162', 'aloe vera:NCBITaxon_34199', 'leaf:FOODON_03420200'}</t>
  </si>
  <si>
    <t>Component1-&gt; powder:FOODON_03430162, Component2-&gt; aloe vera:NCBITaxon_34199, Component3-&gt; leaf:FOODON_03420200</t>
  </si>
  <si>
    <t>{'fillet', 'salmon food product'}</t>
  </si>
  <si>
    <t>{'oil', 'anchovy food product', 'in'}</t>
  </si>
  <si>
    <t>{'in:[Preposition-Containment]', 'anchovy food product:FOODON_00001589', 'oil:FOODON_03310387'}</t>
  </si>
  <si>
    <t>{'Inflection (Plural) Treatment', 'Suffix Addition- food product to the Input', 'Using Semantic Tagging Resources'}</t>
  </si>
  <si>
    <t>Component1-&gt; in:[Preposition-Containment], Component2-&gt; anchovy food product:FOODON_00001589, Component3-&gt; oil:FOODON_03310387</t>
  </si>
  <si>
    <t>{'bison', 'feed', 'animal feed', 'pellet', 'animal'}</t>
  </si>
  <si>
    <t>{'pellet:[Portion_FoodOrOther]', 'animal:Additional_OtherOntology_CandidateTerm_7', 'bison:NCBITaxon_9900', 'feed:Additional_FOODON_CandidateTerm_156', 'animal feed:ENVO_02000047'}</t>
  </si>
  <si>
    <t>{'protein', 'feed', 'animal feed', 'bulk', 'animal'}</t>
  </si>
  <si>
    <t>{'bulk:[Quality]', 'animal:Additional_OtherOntology_CandidateTerm_7', 'protein:PR_000000001', 'feed:Additional_FOODON_CandidateTerm_156', 'animal feed:ENVO_02000047'}</t>
  </si>
  <si>
    <t>{'bulk:[Quality]', 'protein:PR_000000001', 'animal feed:ENVO_02000047'}</t>
  </si>
  <si>
    <t>Component1-&gt; bulk:[Quality], Component2-&gt; protein:PR_000000001, Component3-&gt; animal feed:ENVO_02000047</t>
  </si>
  <si>
    <t>{'feed', 'animal feed', 'milo', 'bulk', 'animal'}</t>
  </si>
  <si>
    <t>{'bulk:[Quality]', 'animal:Additional_OtherOntology_CandidateTerm_7', 'milo:Additional_FOODON_CandidateTerm_240', 'feed:Additional_FOODON_CandidateTerm_156', 'animal feed:ENVO_02000047'}</t>
  </si>
  <si>
    <t>{'food', 'feed', 'animal food product', 'animal feed', 'Felis catus', 'cat food', 'animal'}</t>
  </si>
  <si>
    <t>{'cat food:FOODON_03305097', 'Felis catus:NCBITaxon_9685', 'animal food product:FOODON_00001092', 'animal:Additional_OtherOntology_CandidateTerm_7', 'food:Additional_FOODON_BaseTerm(HasOtherVariant)_415', 'feed:Additional_FOODON_CandidateTerm_156', 'animal feed:ENVO_02000047'}</t>
  </si>
  <si>
    <t>{'cat food:FOODON_03305097', 'Felis catus:NCBITaxon_9685', 'animal food product:FOODON_00001092', 'animal feed:ENVO_02000047'}</t>
  </si>
  <si>
    <t>Component1-&gt; cat food:FOODON_03305097, Component2-&gt; Felis catus:NCBITaxon_9685, Component3-&gt; animal food product:FOODON_00001092, Component4-&gt; animal feed:ENVO_02000047</t>
  </si>
  <si>
    <t>{'animal:Additional_OtherOntology_CandidateTerm_7', 'feed:Additional_FOODON_CandidateTerm_156', 'animal feed:ENVO_02000047', 'pellet:[Portion_FoodOrOther]'}</t>
  </si>
  <si>
    <t>{'cottonseed', 'cottonseed hull', 'feed', 'animal feed', 'animal'}</t>
  </si>
  <si>
    <t>{'cottonseed hull:Additional_FOODON_CandidateTerm_124', 'animal:Additional_OtherOntology_CandidateTerm_7', 'cottonseed:FOODON_03301762', 'feed:Additional_FOODON_CandidateTerm_156', 'animal feed:ENVO_02000047'}</t>
  </si>
  <si>
    <t>{'animal feed:ENVO_02000047', 'cottonseed hull:Additional_FOODON_CandidateTerm_124'}</t>
  </si>
  <si>
    <t>Component1-&gt; animal feed:ENVO_02000047, Component2-&gt; cottonseed hull:Additional_FOODON_CandidateTerm_124</t>
  </si>
  <si>
    <t>{'dried', 'feed', 'senna', 'animal feed', 'animal'}</t>
  </si>
  <si>
    <t>{'animal:Additional_OtherOntology_CandidateTerm_7', 'feed:Additional_FOODON_CandidateTerm_156', 'senna:NCBITaxon_53922', 'dried:Process_FOODON_03470116', 'animal feed:ENVO_02000047'}</t>
  </si>
  <si>
    <t>{'food', 'dried', 'feed', 'animal food product', 'animal feed', 'Felis catus', 'cat food', 'animal'}</t>
  </si>
  <si>
    <t>{'cat food:FOODON_03305097', 'Felis catus:NCBITaxon_9685', 'animal food product:FOODON_00001092', 'animal:Additional_OtherOntology_CandidateTerm_7', 'food:Additional_FOODON_BaseTerm(HasOtherVariant)_415', 'feed:Additional_FOODON_CandidateTerm_156', 'dried:Process_FOODON_03470116', 'animal feed:ENVO_02000047'}</t>
  </si>
  <si>
    <t>{'cat food:FOODON_03305097', 'Felis catus:NCBITaxon_9685', 'animal food product:FOODON_00001092', 'dried:Process_FOODON_03470116', 'animal feed:ENVO_02000047'}</t>
  </si>
  <si>
    <t>Component1-&gt; cat food:FOODON_03305097, Component2-&gt; Felis catus:NCBITaxon_9685, Component3-&gt; animal food product:FOODON_00001092, Component4-&gt; dried:Process_FOODON_03470116, Component5-&gt; animal feed:ENVO_02000047</t>
  </si>
  <si>
    <t>{'feed', 'animal feed', 'rat', 'small', 'frozen', 'animal'}</t>
  </si>
  <si>
    <t>{'rat:Additional_OtherOntology_CandidateTerm_137', 'animal:Additional_OtherOntology_CandidateTerm_7', 'frozen:Process_FOODON_03470136', 'small:[Quality]', 'feed:Additional_FOODON_CandidateTerm_156', 'animal feed:ENVO_02000047'}</t>
  </si>
  <si>
    <t>{'frozen:Process_FOODON_03470136', 'rat:Additional_OtherOntology_CandidateTerm_137', 'small:[Quality]', 'animal feed:ENVO_02000047'}</t>
  </si>
  <si>
    <t>Component1-&gt; frozen:Process_FOODON_03470136, Component2-&gt; rat:Additional_OtherOntology_CandidateTerm_137, Component3-&gt; small:[Quality], Component4-&gt; animal feed:ENVO_02000047</t>
  </si>
  <si>
    <t>{'hen as food source', 'feed', 'animal', 'animal feed'}</t>
  </si>
  <si>
    <t>{'animal:Additional_OtherOntology_CandidateTerm_7', 'feed:Additional_FOODON_CandidateTerm_156', 'hen as food source:FOODON_03411713', 'animal feed:ENVO_02000047'}</t>
  </si>
  <si>
    <t>{'animal:Additional_OtherOntology_CandidateTerm_7', 'feed:Additional_FOODON_CandidateTerm_156', 'animal feed:ENVO_02000047', 'laying:Additional_FOODON_ProcessTerm_101'}</t>
  </si>
  <si>
    <t>{'meal', 'feed', 'animal feed', 'sheep as food source', 'animal'}</t>
  </si>
  <si>
    <t>{'meal:Additional_FOODON_BaseTerm(HasOtherVariant)_662', 'animal:Additional_OtherOntology_CandidateTerm_7', 'sheep as food source:FOODON_03411183', 'feed:Additional_FOODON_CandidateTerm_156', 'animal feed:ENVO_02000047'}</t>
  </si>
  <si>
    <t>{'feed', 'soybean', 'animal feed', 'soybean hull', 'animal'}</t>
  </si>
  <si>
    <t>{'soybean hull:Additional_FOODON_CandidateTerm_332', 'animal:Additional_OtherOntology_CandidateTerm_7', 'soybean:FOODON_03301415', 'animal feed:ENVO_02000047', 'feed:Additional_FOODON_CandidateTerm_156'}</t>
  </si>
  <si>
    <t>{'corn', 'feed', 'animal feed', 'whole corn', 'animal', 'whole'}</t>
  </si>
  <si>
    <t>{'whole:FOODON_03430131', 'animal:Additional_OtherOntology_CandidateTerm_7', 'corn:FOODON_03310791', 'corn (whole):FOODON_03317387', 'feed:Additional_FOODON_CandidateTerm_156', 'animal feed:ENVO_02000047'}</t>
  </si>
  <si>
    <t>{'animal:Additional_OtherOntology_CandidateTerm_7', 'cattle as food source:FOODON_03411161', 'steer:Additional_OtherOntology_CandidateTerm_155'}</t>
  </si>
  <si>
    <t>Component1-&gt; animal:Additional_OtherOntology_CandidateTerm_7, Component2-&gt; cattle as food source:FOODON_03411161, Component3-&gt; steer:Additional_OtherOntology_CandidateTerm_155</t>
  </si>
  <si>
    <t>{'antelope as food source', 'feces'}</t>
  </si>
  <si>
    <t>{'alimentary canal:[BodyPart-OR-OrganicPart]', 'canal:ENVO_00000014'}</t>
  </si>
  <si>
    <t>{'ant', 'debris', 'in', 'plant', 'cheese food product', 'fly'}</t>
  </si>
  <si>
    <t>{'plant:BTO_0001481', 'in:[Preposition-Containment]', 'debris:Additional_OtherOntology_CandidateTerm_58', 'fly:Additional_OtherOntology_CandidateTerm_77', 'cheese food product:FOODON_00001013', 'ant:Additional_FOODON_BaseTerm(HasOtherVariant)_21'}</t>
  </si>
  <si>
    <t>{'plant:BTO_0001481', 'in:[Preposition-Containment]', 'debris:Additional_OtherOntology_CandidateTerm_58', 'fly:Additional_OtherOntology_CandidateTerm_77', 'cheese food product:FOODON_00001013'}</t>
  </si>
  <si>
    <t>Component1-&gt; plant:BTO_0001481, Component2-&gt; in:[Preposition-Containment], Component3-&gt; debris:Additional_OtherOntology_CandidateTerm_58, Component4-&gt; fly:Additional_OtherOntology_CandidateTerm_77, Component5-&gt; cheese food product:FOODON_00001013</t>
  </si>
  <si>
    <t>{'apple food product', 'rinse', 'core'}</t>
  </si>
  <si>
    <t>{'apple food product:FOODON_00001611', 'rinse:[Activity-Procedure]', 'core:IAO_0000224'}</t>
  </si>
  <si>
    <t>Component1-&gt; apple food product:FOODON_00001611, Component2-&gt; rinse:[Activity-Procedure], Component3-&gt; core:IAO_0000224</t>
  </si>
  <si>
    <t>{'arnica flower tea', 'tea', 'arnica', 'whole'}</t>
  </si>
  <si>
    <t>{'tea:FOODON_03315081', 'arnica:Additional_FOODON_CandidateTerm_14', 'arnica flower tea:Additional_FOODON_CandidateTerm_15', 'whole:FOODON_03430131'}</t>
  </si>
  <si>
    <t>{'black:[Quality-Color]', 'asian:EFO_0003152', 'tiger:Additional_OtherOntology_CandidateTerm_159', 'giant tiger prawn:Additional_FOODON_BaseTerm(IsAlsoFoodSource)_43', 'shrimp as food source:FOODON_03411237'}</t>
  </si>
  <si>
    <t>{'black:[Quality-Color]', 'shrimp as food source:FOODON_03411237', 'giant tiger prawn:Additional_FOODON_BaseTerm(IsAlsoFoodSource)_43', 'asian:EFO_0003152'}</t>
  </si>
  <si>
    <t>Component1-&gt; black:[Quality-Color], Component2-&gt; shrimp as food source:FOODON_03411237, Component3-&gt; giant tiger prawn:Additional_FOODON_BaseTerm(IsAlsoFoodSource)_43, Component4-&gt; asian:EFO_0003152</t>
  </si>
  <si>
    <t>{'oil', 'fish in oil', 'in', 'fish oil', 'fish as food source', 'assorted'}</t>
  </si>
  <si>
    <t>{'in:[Preposition-Containment]', 'fish oil:FOODON_03306123', 'oil:FOODON_03310387', 'assorted:Additional_FOODON_ProcessTerm_7', 'fish in oil:Additional_FOODON_BaseTerm(HasOtherVariant)_397', 'fish as food source:FOODON_03411222'}</t>
  </si>
  <si>
    <t>{'fish oil:FOODON_03306123', 'fish in oil:Additional_FOODON_BaseTerm(HasOtherVariant)_397', 'fish as food source:FOODON_03411222', 'assorted:Additional_FOODON_ProcessTerm_7'}</t>
  </si>
  <si>
    <t>Component1-&gt; fish oil:FOODON_03306123, Component2-&gt; fish in oil:Additional_FOODON_BaseTerm(HasOtherVariant)_397, Component3-&gt; fish as food source:FOODON_03411222, Component4-&gt; assorted:Additional_FOODON_ProcessTerm_7</t>
  </si>
  <si>
    <t>{'sandwich', 'line', 'assorted', 'in'}</t>
  </si>
  <si>
    <t>{'assorted:Additional_FOODON_ProcessTerm_7', 'line:http://semanticscience.org/resource/SIO_000511', 'sandwich:FOODON_03301906', 'in:[Preposition-Containment]'}</t>
  </si>
  <si>
    <t>{'assorted:Additional_FOODON_ProcessTerm_7', 'line:http', 'sandwich:FOODON_03301906'}</t>
  </si>
  <si>
    <t>Component1-&gt; assorted:Additional_FOODON_ProcessTerm_7, Component2-&gt; line:http, Component3-&gt; sandwich:FOODON_03301906</t>
  </si>
  <si>
    <t>{'avian food product', 'fluff'}</t>
  </si>
  <si>
    <t>{'swab:NCIT_C17627', 'avian food product:FOODON_00001251', 'crop:UBERON_0007356'}</t>
  </si>
  <si>
    <t>Component1-&gt; swab:NCIT_C17627, Component2-&gt; avian food product:FOODON_00001251, Component3-&gt; crop:UBERON_0007356</t>
  </si>
  <si>
    <t>{'avian food product', 'environmental', 'incubator'}</t>
  </si>
  <si>
    <t>{'incubator:[Equipment-OR-Device-OR-ManmadeObject]', 'environmental:[Quality]', 'avian food product:FOODON_00001251'}</t>
  </si>
  <si>
    <t>Component1-&gt; incubator:[Equipment-OR-Device-OR-ManmadeObject], Component2-&gt; environmental:[Quality], Component3-&gt; avian food product:FOODON_00001251</t>
  </si>
  <si>
    <t>{'lung', 'abscess', 'necropsy', 'avian food product', 'liver'}</t>
  </si>
  <si>
    <t>{'lung:UBERON_0002048', 'liver:Additional_FOODON_BaseTerm(HasOtherVariant)_624', 'necropsy:MMO_0000344', 'avian food product:FOODON_00001251', 'abscess:MPATH_608'}</t>
  </si>
  <si>
    <t>Component1-&gt; lung:UBERON_0002048, Component2-&gt; liver:Additional_FOODON_BaseTerm(HasOtherVariant)_624, Component3-&gt; necropsy:MMO_0000344, Component4-&gt; avian food product:FOODON_00001251, Component5-&gt; abscess:MPATH_608</t>
  </si>
  <si>
    <t>{'necropsy:MMO_0000344', 'avian food product:FOODON_00001251', 'intestine:UBERON_0000160'}</t>
  </si>
  <si>
    <t>Component1-&gt; necropsy:MMO_0000344, Component2-&gt; avian food product:FOODON_00001251, Component3-&gt; intestine:UBERON_0000160</t>
  </si>
  <si>
    <t>{'necropsy', 'avian food product', 'liver'}</t>
  </si>
  <si>
    <t>{'necropsy:MMO_0000344', 'avian food product:FOODON_00001251', 'liver:Additional_FOODON_BaseTerm(HasOtherVariant)_624'}</t>
  </si>
  <si>
    <t>Component1-&gt; necropsy:MMO_0000344, Component2-&gt; avian food product:FOODON_00001251, Component3-&gt; liver:Additional_FOODON_BaseTerm(HasOtherVariant)_624</t>
  </si>
  <si>
    <t>{'tissue', 'avian food product', 'composite'}</t>
  </si>
  <si>
    <t>{'avian food product', 'cecum', 'chicken'}</t>
  </si>
  <si>
    <t>{'chicken:Additional_FOODON_BaseTerm(IsAlsoFoodSource)_27', 'cecum:[Container-Or-Receptacle-Or-Enclosure]', 'avian food product:FOODON_00001251'}</t>
  </si>
  <si>
    <t>Component1-&gt; chicken:Additional_FOODON_BaseTerm(IsAlsoFoodSource)_27, Component2-&gt; cecum:[Container-Or-Receptacle-Or-Enclosure], Component3-&gt; avian food product:FOODON_00001251</t>
  </si>
  <si>
    <t>{'avian food product', 'pericardial sac', 'chicken', 'sac'}</t>
  </si>
  <si>
    <t>{'sac:UBERON_0009856', 'chicken:Additional_FOODON_BaseTerm(IsAlsoFoodSource)_27', 'avian food product:FOODON_00001251', 'pericardial sac:UBERON_0002406'}</t>
  </si>
  <si>
    <t>{'necropsy:MMO_0000344', 'avian food product:FOODON_00001251', 'emu as food source:FOODON_03412719'}</t>
  </si>
  <si>
    <t>Component1-&gt; necropsy:MMO_0000344, Component2-&gt; avian food product:FOODON_00001251, Component3-&gt; emu as food source:FOODON_03412719</t>
  </si>
  <si>
    <t>{'bone', 'chicken', 'bone marrow', 'domesticus', 'avian food product', 'marrow'}</t>
  </si>
  <si>
    <t>{'bone marrow:UBERON_0002371', 'marrow:Additional_FOODON_BaseTerm(HasOtherVariant)_658', 'domesticus:Additional_OtherOntology_CandidateTerm_63', 'chicken:Additional_FOODON_BaseTerm(IsAlsoFoodSource)_27', 'bone:Additional_OtherOntology_CandidateTerm_26', 'avian food product:FOODON_00001251'}</t>
  </si>
  <si>
    <t>{'bone marrow:UBERON_0002371', 'domesticus:Additional_OtherOntology_CandidateTerm_63', 'chicken:Additional_FOODON_BaseTerm(IsAlsoFoodSource)_27', 'avian food product:FOODON_00001251'}</t>
  </si>
  <si>
    <t>Component1-&gt; bone marrow:UBERON_0002371, Component2-&gt; domesticus:Additional_OtherOntology_CandidateTerm_63, Component3-&gt; chicken:Additional_FOODON_BaseTerm(IsAlsoFoodSource)_27, Component4-&gt; avian food product:FOODON_00001251</t>
  </si>
  <si>
    <t>{'avian food product:FOODON_00001251', 'meleagris:NCBITaxon_9102'}</t>
  </si>
  <si>
    <t>Component1-&gt; avian food product:FOODON_00001251, Component2-&gt; meleagris:NCBITaxon_9102</t>
  </si>
  <si>
    <t>{'avian food product:FOODON_00001251', 'cecum:[Container-Or-Receptacle-Or-Enclosure]', 'meleagris:NCBITaxon_9102'}</t>
  </si>
  <si>
    <t>Component1-&gt; avian food product:FOODON_00001251, Component2-&gt; cecum:[Container-Or-Receptacle-Or-Enclosure], Component3-&gt; meleagris:NCBITaxon_9102</t>
  </si>
  <si>
    <t>{'intestine', 'small intestine', 'small', 'avian food product', 'meleagris'}</t>
  </si>
  <si>
    <t>{'small intestine:UBERON_0002108', 'intestine:UBERON_0000160', 'small:[Quality]', 'meleagris:NCBITaxon_9102', 'avian food product:FOODON_00001251'}</t>
  </si>
  <si>
    <t>{'small intestine:UBERON_0002108', 'avian food product:FOODON_00001251', 'meleagris:NCBITaxon_9102'}</t>
  </si>
  <si>
    <t>Component1-&gt; small intestine:UBERON_0002108, Component2-&gt; avian food product:FOODON_00001251, Component3-&gt; meleagris:NCBITaxon_9102</t>
  </si>
  <si>
    <t>{'avian food product', 'joint', 'meleagris'}</t>
  </si>
  <si>
    <t>{'avian food product:FOODON_00001251', 'meleagris:NCBITaxon_9102', 'joint:[BodyPart-OR-OrganicPart]'}</t>
  </si>
  <si>
    <t>Component1-&gt; avian food product:FOODON_00001251, Component2-&gt; meleagris:NCBITaxon_9102, Component3-&gt; joint:[BodyPart-OR-OrganicPart]</t>
  </si>
  <si>
    <t>{'avian food product', 'lung', 'meleagris'}</t>
  </si>
  <si>
    <t>{'avian food product:FOODON_00001251', 'lung:UBERON_0002048', 'meleagris:NCBITaxon_9102'}</t>
  </si>
  <si>
    <t>Component1-&gt; avian food product:FOODON_00001251, Component2-&gt; lung:UBERON_0002048, Component3-&gt; meleagris:NCBITaxon_9102</t>
  </si>
  <si>
    <t>{'avian food product', 'pericardial sac', 'meleagris', 'sac'}</t>
  </si>
  <si>
    <t>{'sac:UBERON_0009856', 'avian food product:FOODON_00001251', 'meleagris:NCBITaxon_9102', 'pericardial sac:UBERON_0002406'}</t>
  </si>
  <si>
    <t>{'avian food product:FOODON_00001251', 'meleagris:NCBITaxon_9102', 'pericardial sac:UBERON_0002406'}</t>
  </si>
  <si>
    <t>Component1-&gt; avian food product:FOODON_00001251, Component2-&gt; meleagris:NCBITaxon_9102, Component3-&gt; pericardial sac:UBERON_0002406</t>
  </si>
  <si>
    <t>{'avian food product', 'sinus', 'meleagris'}</t>
  </si>
  <si>
    <t>{'sinus:[BodyPart-OR-OrganicPart]', 'avian food product:FOODON_00001251', 'meleagris:NCBITaxon_9102'}</t>
  </si>
  <si>
    <t>Component1-&gt; sinus:[BodyPart-OR-OrganicPart], Component2-&gt; avian food product:FOODON_00001251, Component3-&gt; meleagris:NCBITaxon_9102</t>
  </si>
  <si>
    <t>{'avian food product', 'spleen', 'meleagris'}</t>
  </si>
  <si>
    <t>{'avian food product:FOODON_00001251', 'meleagris:NCBITaxon_9102', 'spleen:UBERON_0002106'}</t>
  </si>
  <si>
    <t>Component1-&gt; avian food product:FOODON_00001251, Component2-&gt; meleagris:NCBITaxon_9102, Component3-&gt; spleen:UBERON_0002106</t>
  </si>
  <si>
    <t>{'avian food product', 'parakeet', 'intestine'}</t>
  </si>
  <si>
    <t>{'avian food product:FOODON_00001251', 'parakeet:Additional_OtherOntology_CandidateTerm_122', 'intestine:UBERON_0000160'}</t>
  </si>
  <si>
    <t>Component1-&gt; avian food product:FOODON_00001251, Component2-&gt; parakeet:Additional_OtherOntology_CandidateTerm_122, Component3-&gt; intestine:UBERON_0000160</t>
  </si>
  <si>
    <t>{'avian food product', 'pigeon as food source', 'feces'}</t>
  </si>
  <si>
    <t>{'feces:UBERON_0001988', 'pigeon as food source:FOODON_03411304', 'avian food product:FOODON_00001251'}</t>
  </si>
  <si>
    <t>Component1-&gt; feces:UBERON_0001988, Component2-&gt; pigeon as food source:FOODON_03411304, Component3-&gt; avian food product:FOODON_00001251</t>
  </si>
  <si>
    <t>{'avian food product', 'small', 'small intestine', 'intestine'}</t>
  </si>
  <si>
    <t>{'small intestine:UBERON_0002108', 'small:[Quality]', 'avian food product:FOODON_00001251', 'intestine:UBERON_0000160'}</t>
  </si>
  <si>
    <t>{'avian food product', 'cecum', 'quail as food source'}</t>
  </si>
  <si>
    <t>{'quail as food source:FOODON_03411346', 'avian food product:FOODON_00001251', 'cecum:[Container-Or-Receptacle-Or-Enclosure]'}</t>
  </si>
  <si>
    <t>{'Suffix Addition- as food source to the Input', 'Suffix Addition- food product to the Input', 'Using Semantic Tagging Resources'}</t>
  </si>
  <si>
    <t>Component1-&gt; quail as food source:FOODON_03411346, Component2-&gt; avian food product:FOODON_00001251, Component3-&gt; cecum:[Container-Or-Receptacle-Or-Enclosure]</t>
  </si>
  <si>
    <t>{'intestine', 'small intestine', 'small', 'avian food product', 'quail as food source'}</t>
  </si>
  <si>
    <t>{'small intestine:UBERON_0002108', 'quail as food source:FOODON_03411346', 'intestine:UBERON_0000160', 'small:[Quality]', 'avian food product:FOODON_00001251'}</t>
  </si>
  <si>
    <t>{'avian food product', 'intestine', 'camelus', 'struthio camelus'}</t>
  </si>
  <si>
    <t>{'camelus:NCBITaxon_9836', 'avian food product:FOODON_00001251', 'struthio camelus:NCBITaxon_8801', 'intestine:UBERON_0000160'}</t>
  </si>
  <si>
    <t>{'struthio camelus:NCBITaxon_8801', 'avian food product:FOODON_00001251', 'intestine:UBERON_0000160'}</t>
  </si>
  <si>
    <t>Component1-&gt; struthio camelus:NCBITaxon_8801, Component2-&gt; avian food product:FOODON_00001251, Component3-&gt; intestine:UBERON_0000160</t>
  </si>
  <si>
    <t>{'intestine', 'small intestine', 'small', 'struthio camelus', 'avian food product', 'camelus'}</t>
  </si>
  <si>
    <t>{'camelus:NCBITaxon_9836', 'struthio camelus:NCBITaxon_8801', 'small intestine:UBERON_0002108', 'intestine:UBERON_0000160', 'small:[Quality]', 'avian food product:FOODON_00001251'}</t>
  </si>
  <si>
    <t>{'struthio camelus:NCBITaxon_8801', 'small intestine:UBERON_0002108', 'avian food product:FOODON_00001251'}</t>
  </si>
  <si>
    <t>Component1-&gt; struthio camelus:NCBITaxon_8801, Component2-&gt; small intestine:UBERON_0002108, Component3-&gt; avian food product:FOODON_00001251</t>
  </si>
  <si>
    <t>{'avian food product', 'turkey', 'feces'}</t>
  </si>
  <si>
    <t>{'feces:UBERON_0001988', 'avian food product:FOODON_00001251', 'turkey:Additional_FOODON_BaseTerm(HasOtherVariant)_1071'}</t>
  </si>
  <si>
    <t>Component1-&gt; feces:UBERON_0001988, Component2-&gt; avian food product:FOODON_00001251, Component3-&gt; turkey:Additional_FOODON_BaseTerm(HasOtherVariant)_1071</t>
  </si>
  <si>
    <t>{'avian food product', 'turkey liver', 'turkey', 'liver'}</t>
  </si>
  <si>
    <t>{'avian food product:FOODON_00001251', 'turkey:Additional_FOODON_BaseTerm(HasOtherVariant)_1071', 'turkey liver:Additional_FOODON_BaseTerm(HasOtherVariant)_1073', 'liver:Additional_FOODON_BaseTerm(HasOtherVariant)_624'}</t>
  </si>
  <si>
    <t>{'avian food product', 'lung', 'turkey'}</t>
  </si>
  <si>
    <t>{'avian food product:FOODON_00001251', 'lung:UBERON_0002048', 'turkey:Additional_FOODON_BaseTerm(HasOtherVariant)_1071'}</t>
  </si>
  <si>
    <t>Component1-&gt; avian food product:FOODON_00001251, Component2-&gt; lung:UBERON_0002048, Component3-&gt; turkey:Additional_FOODON_BaseTerm(HasOtherVariant)_1071</t>
  </si>
  <si>
    <t>{'avian food product', 'turkey', 'sinus'}</t>
  </si>
  <si>
    <t>{'sinus:[BodyPart-OR-OrganicPart]', 'avian food product:FOODON_00001251', 'turkey:Additional_FOODON_BaseTerm(HasOtherVariant)_1071'}</t>
  </si>
  <si>
    <t>Component1-&gt; sinus:[BodyPart-OR-OrganicPart], Component2-&gt; avian food product:FOODON_00001251, Component3-&gt; turkey:Additional_FOODON_BaseTerm(HasOtherVariant)_1071</t>
  </si>
  <si>
    <t>{'for', 'cream food product', 'ice', 'ice cream food product', 'avocado plant as food source'}</t>
  </si>
  <si>
    <t>{'ice:FOODON_03301926', 'avocado plant as food source:FOODON_03411470', 'ice cream food product:FOODON_00001045', 'for:[CoordConjunction-Purpose]', 'cream food product:FOODON_00001216'}</t>
  </si>
  <si>
    <t>{'for:[CoordConjunction-Purpose]', 'avocado plant as food source:FOODON_03411470', 'ice cream food product:FOODON_00001045', 'cream food product:FOODON_00001216'}</t>
  </si>
  <si>
    <t>{'Suffix Addition- food product to the Input', 'Using Semantic Tagging Resources', 'Suffix Addition- plant as food source to the Input'}</t>
  </si>
  <si>
    <t>Component1-&gt; for:[CoordConjunction-Purpose], Component2-&gt; avocado plant as food source:FOODON_03411470, Component3-&gt; ice cream food product:FOODON_00001045, Component4-&gt; cream food product:FOODON_00001216</t>
  </si>
  <si>
    <t>{'cheese food product:FOODON_00001013', 'gouda cheese:FOODON_03303514', 'bacon food product:FOODON_00001061'}</t>
  </si>
  <si>
    <t>Component1-&gt; cheese food product:FOODON_00001013, Component2-&gt; gouda cheese:FOODON_03303514, Component3-&gt; bacon food product:FOODON_00001061</t>
  </si>
  <si>
    <t>{'bagged', 'ready', 'salad'}</t>
  </si>
  <si>
    <t>{'ready:[Quality]', 'bagged:Additional_FOODON_ProcessTerm_9', 'salad:FOODON_03316042'}</t>
  </si>
  <si>
    <t>Component1-&gt; ready:[Quality], Component2-&gt; bagged:Additional_FOODON_ProcessTerm_9, Component3-&gt; salad:FOODON_03316042</t>
  </si>
  <si>
    <t>{'bagged:Additional_FOODON_ProcessTerm_9', 'spinach plant as food source:FOODON_00001273'}</t>
  </si>
  <si>
    <t>Component1-&gt; bagged:Additional_FOODON_ProcessTerm_9, Component2-&gt; spinach plant as food source:FOODON_00001273</t>
  </si>
  <si>
    <t>{'food', 'baked food product', 'baked', 'snack food product'}</t>
  </si>
  <si>
    <t>{'baked:Additional_FOODON_ProcessTerm_11', 'baked food product:FOODON_00001213', 'snack food product:FOODON_03315013', 'food:Additional_FOODON_BaseTerm(HasOtherVariant)_415'}</t>
  </si>
  <si>
    <t>{'steel', 'environment', 'table', 'bakery', 'top'}</t>
  </si>
  <si>
    <t>{'environment:[Quality]', 'bakery:ENVO_00003864', 'steel:FOODON_03500044', 'table:ENVO_01000584', 'top:[Quality]'}</t>
  </si>
  <si>
    <t>Component1-&gt; environment:[Quality], Component2-&gt; bakery:ENVO_00003864, Component3-&gt; steel:FOODON_03500044, Component4-&gt; table:ENVO_01000584, Component5-&gt; top:[Quality]</t>
  </si>
  <si>
    <t>{'environment', 'table', 'glaze', 'bakery', 'top table', 'white', 'top'}</t>
  </si>
  <si>
    <t>{'environment:[Quality]', 'white:[Quality-Color]', 'bakery:ENVO_00003864', 'glaze:FOODON_03315146', 'table:ENVO_01000584', 'top:[Quality]', 'top table:[Furniture]'}</t>
  </si>
  <si>
    <t>{'environment:[Quality]', 'white:[Quality-Color]', 'bakery:ENVO_00003864', 'glaze:FOODON_03315146', 'top table:[Furniture]'}</t>
  </si>
  <si>
    <t>Component1-&gt; environment:[Quality], Component2-&gt; white:[Quality-Color], Component3-&gt; bakery:ENVO_00003864, Component4-&gt; glaze:FOODON_03315146, Component5-&gt; top table:[Furniture]</t>
  </si>
  <si>
    <t>{'environment', 'metal', 'table', 'pastry', 'bakery', 'bottom', 'mini'}</t>
  </si>
  <si>
    <t>{'environment:[Quality]', 'table:ENVO_01000584', 'mini:[Quality]', 'pastry:FOODON_03315272', 'bakery:ENVO_00003864', 'metal:FOODON_03500041', 'bottom:[LocationContextual]'}</t>
  </si>
  <si>
    <t>{'environment:[Quality]', 'mini:[Quality]', 'metal:FOODON_03500041', 'pastry:FOODON_03315272', 'bakery:ENVO_00003864', 'table:ENVO_01000584', 'bottom:[LocationContextual]'}</t>
  </si>
  <si>
    <t>Component1-&gt; environment:[Quality], Component2-&gt; mini:[Quality], Component3-&gt; metal:FOODON_03500041, Component4-&gt; pastry:FOODON_03315272, Component5-&gt; bakery:ENVO_00003864, Component6-&gt; table:ENVO_01000584, Component7-&gt; bottom:[LocationContextual]</t>
  </si>
  <si>
    <t>{'environment', 'metal', 'table', 'used', 'used for', 'bakery', 'for', 'bottom', 'on'}</t>
  </si>
  <si>
    <t>{'used for:[CoordConjunction-Purpose]', 'environment:[Quality]', 'table:ENVO_01000584', 'on:[Preposition-Support]', 'used:[Quality]', 'for:[CoordConjunction-Purpose]', 'bakery:ENVO_00003864', 'metal:FOODON_03500041', 'bottom:[LocationContextual]'}</t>
  </si>
  <si>
    <t>{'environment:[Quality]', 'table:ENVO_01000584', 'used for:[CoordConjunction-Purpose]', 'bakery:ENVO_00003864', 'metal:FOODON_03500041', 'bottom:[LocationContextual]'}</t>
  </si>
  <si>
    <t>Component1-&gt; environment:[Quality], Component2-&gt; table:ENVO_01000584, Component3-&gt; used for:[CoordConjunction-Purpose], Component4-&gt; bakery:ENVO_00003864, Component5-&gt; metal:FOODON_03500041, Component6-&gt; bottom:[LocationContextual]</t>
  </si>
  <si>
    <t>{'bakery', 'environment', 'table', 'bottom'}</t>
  </si>
  <si>
    <t>{'bakery:ENVO_00003864', 'table:ENVO_01000584', 'environment:[Quality]', 'bottom:[LocationContextual]'}</t>
  </si>
  <si>
    <t>{'sw', 'ganache', 'drawer'}</t>
  </si>
  <si>
    <t>Component1-&gt; bakery:ENVO_00003864, Component2-&gt; table:ENVO_01000584, Component3-&gt; environment:[Quality], Component4-&gt; bottom:[LocationContextual]</t>
  </si>
  <si>
    <t>{'environment', 'table', 'chocolate', 'bakery', 'bottom', 'on'}</t>
  </si>
  <si>
    <t>{'chocolate:FOODON_03307240', 'environment:[Quality]', 'on:[Preposition-Support]', 'bakery:ENVO_00003864', 'table:ENVO_01000584', 'bottom:[LocationContextual]'}</t>
  </si>
  <si>
    <t>{'environment:[Quality]', 'chocolate:FOODON_03307240', 'bakery:ENVO_00003864', 'table:ENVO_01000584', 'bottom:[LocationContextual]'}</t>
  </si>
  <si>
    <t>Component1-&gt; environment:[Quality], Component2-&gt; chocolate:FOODON_03307240, Component3-&gt; bakery:ENVO_00003864, Component4-&gt; table:ENVO_01000584, Component5-&gt; bottom:[LocationContextual]</t>
  </si>
  <si>
    <t>{'whipped:Additional_FOODON_ProcessTerm_176', 'environment:[Quality]', 'bakery:ENVO_00003864', 'whipped topping:FOODON_03302772', 'topping:Additional_FOODON_BaseTerm(HasOtherVariant)_1057'}</t>
  </si>
  <si>
    <t>{'bakery', 'environment', 'eastern', 'metal'}</t>
  </si>
  <si>
    <t>{'bakery:ENVO_00003864', 'metal:FOODON_03500041', 'environment:[Quality]', 'eastern:[Quality]'}</t>
  </si>
  <si>
    <t>{'next', 'to', 'conveyor', 'section'}</t>
  </si>
  <si>
    <t>Component1-&gt; bakery:ENVO_00003864, Component2-&gt; metal:FOODON_03500041, Component3-&gt; environment:[Quality], Component4-&gt; eastern:[Quality]</t>
  </si>
  <si>
    <t>{'bakery', 'environment', 'bottom', 'fan'}</t>
  </si>
  <si>
    <t>{'fan:[Equipment-OR-Device-OR-ManmadeObject]', 'bakery:ENVO_00003864', 'environment:[Quality]', 'bottom:[LocationContextual]'}</t>
  </si>
  <si>
    <t>{'bakery:ENVO_00003864', 'bottom:[LocationContextual]', 'environment:[Quality]', 'fan:[Equipment-OR-Device-OR-ManmadeObject]'}</t>
  </si>
  <si>
    <t>{'middle', '2'}</t>
  </si>
  <si>
    <t>Component1-&gt; bakery:ENVO_00003864, Component2-&gt; bottom:[LocationContextual], Component3-&gt; environment:[Quality], Component4-&gt; fan:[Equipment-OR-Device-OR-ManmadeObject]</t>
  </si>
  <si>
    <t>{'environment', 'pastry', 'bakery', 'mini', 'on'}</t>
  </si>
  <si>
    <t>{'environment:[Quality]', 'mini:[Quality]', 'on:[Preposition-Support]', 'pastry:FOODON_03315272', 'bakery:ENVO_00003864'}</t>
  </si>
  <si>
    <t>{'bakery:ENVO_00003864', 'environment:[Quality]', 'mini:[Quality]', 'pastry:FOODON_03315272'}</t>
  </si>
  <si>
    <t>{'drawer', 'ne', 'north', 'handle'}</t>
  </si>
  <si>
    <t>Component1-&gt; bakery:ENVO_00003864, Component2-&gt; environment:[Quality], Component3-&gt; mini:[Quality], Component4-&gt; pastry:FOODON_03315272</t>
  </si>
  <si>
    <t>{'environment', 'table', 'side', 'bakery', 'top table', 'small', 'top', 'on'}</t>
  </si>
  <si>
    <t>{'top:[Quality]', 'environment:[Quality]', 'on:[Preposition-Support]', 'bakery:ENVO_00003864', 'small:[Quality]', 'table:ENVO_01000584', 'side:Additional_FOODON_BaseTerm(HasOtherVariant)_957', 'top table:[Furniture]'}</t>
  </si>
  <si>
    <t>{'environment:[Quality]', 'bakery:ENVO_00003864', 'small:[Quality]', 'side:Additional_FOODON_BaseTerm(HasOtherVariant)_957', 'top table:[Furniture]'}</t>
  </si>
  <si>
    <t>{'right', 'handle', 'mixer'}</t>
  </si>
  <si>
    <t>Component1-&gt; environment:[Quality], Component2-&gt; bakery:ENVO_00003864, Component3-&gt; small:[Quality], Component4-&gt; side:Additional_FOODON_BaseTerm(HasOtherVariant)_957, Component5-&gt; top table:[Furniture]</t>
  </si>
  <si>
    <t>{'environment', 'table', 'left', 'bakery', 'top table', 'top', 'on'}</t>
  </si>
  <si>
    <t>{'environment:[Quality]', 'on:[Preposition-Support]', 'left:[Quality]', 'bakery:ENVO_00003864', 'table:ENVO_01000584', 'top:[Quality]', 'top table:[Furniture]'}</t>
  </si>
  <si>
    <t>{'handle', 'mixer'}</t>
  </si>
  <si>
    <t>{'bakery', 'environment', 'light', 'wall'}</t>
  </si>
  <si>
    <t>{'environment:[Quality]', 'bakery:ENVO_00003864', 'wall:[Structure-OR-Area]', 'light:[Quality]'}</t>
  </si>
  <si>
    <t>Component1-&gt; environment:[Quality], Component2-&gt; bakery:ENVO_00003864, Component3-&gt; wall:[Structure-OR-Area], Component4-&gt; light:[Quality]</t>
  </si>
  <si>
    <t>{'bakery', 'environment', 'under'}</t>
  </si>
  <si>
    <t>{'environment', 'mixing', 'bakery', 'mixing bowl', 'outside'}</t>
  </si>
  <si>
    <t>{'environment:[Quality]', 'mixing:Additional_FOODON_ProcessTerm_111', 'outside:[LocationContextual]', 'bakery:ENVO_00003864', 'mixing bowl:[Container-Or-Receptacle-Or-Enclosure]'}</t>
  </si>
  <si>
    <t>{'outside:[LocationContextual]', 'bakery:ENVO_00003864', 'environment:[Quality]', 'mixing bowl:[Container-Or-Receptacle-Or-Enclosure]'}</t>
  </si>
  <si>
    <t>Component1-&gt; outside:[LocationContextual], Component2-&gt; bakery:ENVO_00003864, Component3-&gt; environment:[Quality], Component4-&gt; mixing bowl:[Container-Or-Receptacle-Or-Enclosure]</t>
  </si>
  <si>
    <t>{'oven', 'north', 'handle'}</t>
  </si>
  <si>
    <t>{'environment', 'table', 'cake', 'bakery', 'on'}</t>
  </si>
  <si>
    <t>{'cake:FOODON_03301527', 'environment:[Quality]', 'on:[Preposition-Support]', 'bakery:ENVO_00003864', 'table:ENVO_01000584'}</t>
  </si>
  <si>
    <t>{'cake:FOODON_03301527', 'bakery:ENVO_00003864', 'environment:[Quality]', 'table:ENVO_01000584'}</t>
  </si>
  <si>
    <t>{'drawer', 'northside', 'birthday'}</t>
  </si>
  <si>
    <t>Component1-&gt; cake:FOODON_03301527, Component2-&gt; bakery:ENVO_00003864, Component3-&gt; environment:[Quality], Component4-&gt; table:ENVO_01000584</t>
  </si>
  <si>
    <t>{'environment', 'table', 'bakery', 'top table', 'top', 'on'}</t>
  </si>
  <si>
    <t>{'environment:[Quality]', 'on:[Preposition-Support]', 'bakery:ENVO_00003864', 'table:ENVO_01000584', 'top:[Quality]', 'top table:[Furniture]'}</t>
  </si>
  <si>
    <t>{'bakery:ENVO_00003864', 'environment:[Quality]', 'top table:[Furniture]'}</t>
  </si>
  <si>
    <t>Component1-&gt; bakery:ENVO_00003864, Component2-&gt; environment:[Quality], Component3-&gt; top table:[Furniture]</t>
  </si>
  <si>
    <t>{'bakery', 'environment', 'room', 'packaging'}</t>
  </si>
  <si>
    <t>{'bakery:ENVO_00003864', 'packaging:Additional_FOODON_ProcessTerm_113', 'environment:[Quality]', 'room:ENVO_01000426'}</t>
  </si>
  <si>
    <t>Component1-&gt; bakery:ENVO_00003864, Component2-&gt; packaging:Additional_FOODON_ProcessTerm_113, Component3-&gt; environment:[Quality], Component4-&gt; room:ENVO_01000426</t>
  </si>
  <si>
    <t>{'production environment', 'environment', 'production', 'bakery'}</t>
  </si>
  <si>
    <t>{'production environment:FOODON_03530206', 'production:Additional_FOODON_ProcessTerm_127', 'bakery:ENVO_00003864', 'environment:[Quality]'}</t>
  </si>
  <si>
    <t>{'bakery', 'environment', 'chocolate'}</t>
  </si>
  <si>
    <t>{'bakery:ENVO_00003864', 'chocolate:FOODON_03307240', 'environment:[Quality]'}</t>
  </si>
  <si>
    <t>{'rear', 'the', 'gasket', 'to', 'opening'}</t>
  </si>
  <si>
    <t>{'environment', 'large', 'mixing', 'bakery', 'for', 'mixing bowl', 'on'}</t>
  </si>
  <si>
    <t>{'environment:[Quality]', 'on:[Preposition-Support]', 'mixing:Additional_FOODON_ProcessTerm_111', 'large:[Quality]', 'bakery:ENVO_00003864', 'for:[CoordConjunction-Purpose]', 'mixing bowl:[Container-Or-Receptacle-Or-Enclosure]'}</t>
  </si>
  <si>
    <t>{'environment:[Quality]', 'large:[Quality]', 'bakery:ENVO_00003864', 'for:[CoordConjunction-Purpose]', 'mixing bowl:[Container-Or-Receptacle-Or-Enclosure]'}</t>
  </si>
  <si>
    <t>Component1-&gt; environment:[Quality], Component2-&gt; large:[Quality], Component3-&gt; bakery:ENVO_00003864, Component4-&gt; for:[CoordConjunction-Purpose], Component5-&gt; mixing bowl:[Container-Or-Receptacle-Or-Enclosure]</t>
  </si>
  <si>
    <t>{'bakery', 'environment', 'table', 'used'}</t>
  </si>
  <si>
    <t>{'used:[Quality]', 'bakery:ENVO_00003864', 'table:ENVO_01000584', 'environment:[Quality]'}</t>
  </si>
  <si>
    <t>Component1-&gt; used:[Quality], Component2-&gt; bakery:ENVO_00003864, Component3-&gt; table:ENVO_01000584, Component4-&gt; environment:[Quality]</t>
  </si>
  <si>
    <t>{'environment', 'table', 'pastry', 'bakery', 'mini', 'on'}</t>
  </si>
  <si>
    <t>{'environment:[Quality]', 'mini:[Quality]', 'on:[Preposition-Support]', 'pastry:FOODON_03315272', 'bakery:ENVO_00003864', 'table:ENVO_01000584'}</t>
  </si>
  <si>
    <t>{'environment:[Quality]', 'mini:[Quality]', 'pastry:FOODON_03315272', 'bakery:ENVO_00003864', 'table:ENVO_01000584'}</t>
  </si>
  <si>
    <t>{'drawer', 'nw'}</t>
  </si>
  <si>
    <t>Component1-&gt; environment:[Quality], Component2-&gt; mini:[Quality], Component3-&gt; pastry:FOODON_03315272, Component4-&gt; bakery:ENVO_00003864, Component5-&gt; table:ENVO_01000584</t>
  </si>
  <si>
    <t>{'bakery', 'environment', 'table'}</t>
  </si>
  <si>
    <t>{'bakery:ENVO_00003864', 'table:ENVO_01000584', 'environment:[Quality]'}</t>
  </si>
  <si>
    <t>Component1-&gt; bakery:ENVO_00003864, Component2-&gt; table:ENVO_01000584, Component3-&gt; environment:[Quality]</t>
  </si>
  <si>
    <t>{'environment', 'table', 'container', 'bakery', 'top', 'sugar', 'powder'}</t>
  </si>
  <si>
    <t>{'environment:[Quality]', 'container:NCIT_C43186', 'bakery:ENVO_00003864', 'sugar:FOODON_03420108', 'powder:FOODON_03430162', 'table:ENVO_01000584', 'top:[Quality]'}</t>
  </si>
  <si>
    <t>Component1-&gt; environment:[Quality], Component2-&gt; container:NCIT_C43186, Component3-&gt; bakery:ENVO_00003864, Component4-&gt; sugar:FOODON_03420108, Component5-&gt; powder:FOODON_03430162, Component6-&gt; table:ENVO_01000584, Component7-&gt; top:[Quality]</t>
  </si>
  <si>
    <t>{'environment', 'table', 'container', 'bakery', 'top', 'sugar'}</t>
  </si>
  <si>
    <t>{'environment:[Quality]', 'container:NCIT_C43186', 'bakery:ENVO_00003864', 'sugar:FOODON_03420108', 'table:ENVO_01000584', 'top:[Quality]'}</t>
  </si>
  <si>
    <t>Component1-&gt; environment:[Quality], Component2-&gt; container:NCIT_C43186, Component3-&gt; bakery:ENVO_00003864, Component4-&gt; sugar:FOODON_03420108, Component5-&gt; table:ENVO_01000584, Component6-&gt; top:[Quality]</t>
  </si>
  <si>
    <t>{'bakery', 'environment', 'table', 'top'}</t>
  </si>
  <si>
    <t>{'bakery:ENVO_00003864', 'table:ENVO_01000584', 'environment:[Quality]', 'top:[Quality]'}</t>
  </si>
  <si>
    <t>{'southwest', '4', 'corner'}</t>
  </si>
  <si>
    <t>Component1-&gt; bakery:ENVO_00003864, Component2-&gt; table:ENVO_01000584, Component3-&gt; environment:[Quality], Component4-&gt; top:[Quality]</t>
  </si>
  <si>
    <t>{'environment', 'middle east', 'table', 'side', 'bakery'}</t>
  </si>
  <si>
    <t>{'environment:[Quality]', 'middle east:GAZ_00002464', 'bakery:ENVO_00003864', 'table:ENVO_01000584', 'side:Additional_FOODON_BaseTerm(HasOtherVariant)_957'}</t>
  </si>
  <si>
    <t>Component1-&gt; environment:[Quality], Component2-&gt; middle east:GAZ_00002464, Component3-&gt; bakery:ENVO_00003864, Component4-&gt; table:ENVO_01000584, Component5-&gt; side:Additional_FOODON_BaseTerm(HasOtherVariant)_957</t>
  </si>
  <si>
    <t>{'environment', 'table', 'pastry', 'bakery', 'top table', 'top', 'mini', 'on'}</t>
  </si>
  <si>
    <t>{'environment:[Quality]', 'mini:[Quality]', 'on:[Preposition-Support]', 'pastry:FOODON_03315272', 'bakery:ENVO_00003864', 'table:ENVO_01000584', 'top:[Quality]', 'top table:[Furniture]'}</t>
  </si>
  <si>
    <t>{'environment:[Quality]', 'mini:[Quality]', 'pastry:FOODON_03315272', 'bakery:ENVO_00003864', 'top table:[Furniture]'}</t>
  </si>
  <si>
    <t>{'x', 'nw', '12', 'section'}</t>
  </si>
  <si>
    <t>Component1-&gt; environment:[Quality], Component2-&gt; mini:[Quality], Component3-&gt; pastry:FOODON_03315272, Component4-&gt; bakery:ENVO_00003864, Component5-&gt; top table:[Furniture]</t>
  </si>
  <si>
    <t>{'environment', 'table', 'bakery', 'top table', 'small', 'top'}</t>
  </si>
  <si>
    <t>{'environment:[Quality]', 'bakery:ENVO_00003864', 'small:[Quality]', 'table:ENVO_01000584', 'top:[Quality]', 'top table:[Furniture]'}</t>
  </si>
  <si>
    <t>{'bakery:ENVO_00003864', 'environment:[Quality]', 'small:[Quality]', 'top table:[Furniture]'}</t>
  </si>
  <si>
    <t>{'holding', 'mixers'}</t>
  </si>
  <si>
    <t>Component1-&gt; bakery:ENVO_00003864, Component2-&gt; environment:[Quality], Component3-&gt; small:[Quality], Component4-&gt; top table:[Furniture]</t>
  </si>
  <si>
    <t>{'environment', 'metal', 'table', 'used', 'cake', 'bakery', 'top', 'wedding cake'}</t>
  </si>
  <si>
    <t>{'cake:FOODON_03301527', 'environment:[Quality]', 'table:ENVO_01000584', 'wedding cake:FOODON_03305709', 'used:[Quality]', 'bakery:ENVO_00003864', 'metal:FOODON_03500041', 'top:[Quality]'}</t>
  </si>
  <si>
    <t>{'environment:[Quality]', 'wedding cake:FOODON_03305709', 'used:[Quality]', 'metal:FOODON_03500041', 'bakery:ENVO_00003864', 'table:ENVO_01000584', 'top:[Quality]'}</t>
  </si>
  <si>
    <t>{'to', 'cakes', 'frost'}</t>
  </si>
  <si>
    <t>Component1-&gt; environment:[Quality], Component2-&gt; wedding cake:FOODON_03305709, Component3-&gt; used:[Quality], Component4-&gt; metal:FOODON_03500041, Component5-&gt; bakery:ENVO_00003864, Component6-&gt; table:ENVO_01000584, Component7-&gt; top:[Quality]</t>
  </si>
  <si>
    <t>{'environment', 'head', 'table', 'mixing', 'left', 'bakery', 'top table', 'top', 'on'}</t>
  </si>
  <si>
    <t>{'environment:[Quality]', 'on:[Preposition-Support]', 'mixing:Additional_FOODON_ProcessTerm_111', 'head:UBERON_0000033', 'left:[Quality]', 'bakery:ENVO_00003864', 'table:ENVO_01000584', 'top:[Quality]', 'top table:[Furniture]'}</t>
  </si>
  <si>
    <t>{'environment:[Quality]', 'mixing:Additional_FOODON_ProcessTerm_111', 'head:UBERON_0000033', 'left:[Quality]', 'bakery:ENVO_00003864', 'top table:[Furniture]'}</t>
  </si>
  <si>
    <t>Component1-&gt; environment:[Quality], Component2-&gt; mixing:Additional_FOODON_ProcessTerm_111, Component3-&gt; head:UBERON_0000033, Component4-&gt; left:[Quality], Component5-&gt; bakery:ENVO_00003864, Component6-&gt; top table:[Furniture]</t>
  </si>
  <si>
    <t>{'environment', 'head', 'table', 'mixing', 'side', 'bakery', 'on'}</t>
  </si>
  <si>
    <t>{'environment:[Quality]', 'on:[Preposition-Support]', 'mixing:Additional_FOODON_ProcessTerm_111', 'head:UBERON_0000033', 'bakery:ENVO_00003864', 'table:ENVO_01000584', 'side:Additional_FOODON_BaseTerm(HasOtherVariant)_957'}</t>
  </si>
  <si>
    <t>{'environment:[Quality]', 'mixing:Additional_FOODON_ProcessTerm_111', 'head:UBERON_0000033', 'bakery:ENVO_00003864', 'table:ENVO_01000584', 'side:Additional_FOODON_BaseTerm(HasOtherVariant)_957'}</t>
  </si>
  <si>
    <t>Component1-&gt; environment:[Quality], Component2-&gt; mixing:Additional_FOODON_ProcessTerm_111, Component3-&gt; head:UBERON_0000033, Component4-&gt; bakery:ENVO_00003864, Component5-&gt; table:ENVO_01000584, Component6-&gt; side:Additional_FOODON_BaseTerm(HasOtherVariant)_957</t>
  </si>
  <si>
    <t>{'environment', 'room', 'in', 'bakery', 'can', 'pack', 'garbage can'}</t>
  </si>
  <si>
    <t>{'garbage can:[Container-Or-Receptacle-Or-Enclosure]', 'room:ENVO_01000426', 'environment:[Quality]', 'in:[Preposition-Containment]', 'can:FOODON_03490204', 'pack:[Container-Or-Receptacle-Or-Enclosure]', 'bakery:ENVO_00003864'}</t>
  </si>
  <si>
    <t>{'garbage can:[Container-Or-Receptacle-Or-Enclosure]', 'environment:[Quality]', 'room:ENVO_01000426', 'in:[Preposition-Containment]', 'pack:[Container-Or-Receptacle-Or-Enclosure]', 'bakery:ENVO_00003864'}</t>
  </si>
  <si>
    <t>Component1-&gt; garbage can:[Container-Or-Receptacle-Or-Enclosure], Component2-&gt; environment:[Quality], Component3-&gt; room:ENVO_01000426, Component4-&gt; in:[Preposition-Containment], Component5-&gt; pack:[Container-Or-Receptacle-Or-Enclosure], Component6-&gt; bakery:ENVO_00003864</t>
  </si>
  <si>
    <t>{'environment', 'cake', 'bakery', 'belt', 'white', 'on'}</t>
  </si>
  <si>
    <t>{'cake:FOODON_03301527', 'environment:[Quality]', 'on:[Preposition-Support]', 'white:[Quality-Color]', 'bakery:ENVO_00003864', 'belt:[Equipment-OR-Device-OR-ManmadeObject]'}</t>
  </si>
  <si>
    <t>{'cake:FOODON_03301527', 'environment:[Quality]', 'white:[Quality-Color]', 'bakery:ENVO_00003864', 'belt:[Equipment-OR-Device-OR-ManmadeObject]'}</t>
  </si>
  <si>
    <t>{'conveyor', 'slicer'}</t>
  </si>
  <si>
    <t>Component1-&gt; cake:FOODON_03301527, Component2-&gt; environment:[Quality], Component3-&gt; white:[Quality-Color], Component4-&gt; bakery:ENVO_00003864, Component5-&gt; belt:[Equipment-OR-Device-OR-ManmadeObject]</t>
  </si>
  <si>
    <t>{'Inflection (Plural) Treatment', 'Synonym Usage', 'Non English Language Words Treatment', 'Suffix Addition- plant as food source to the Input'}</t>
  </si>
  <si>
    <t>{'dahon', 'leaves', 'saging', 'ng'}</t>
  </si>
  <si>
    <t>{'fish as food source', 'fish frozen', 'bangladeshi', 'frozen'}</t>
  </si>
  <si>
    <t>{'bangladeshi:ancestro_0485', 'frozen:Process_FOODON_03470136', 'fish (frozen):FOODON_03301083', 'fish as food source:FOODON_03411222'}</t>
  </si>
  <si>
    <t>{'barbecue', 'seasoning'}</t>
  </si>
  <si>
    <t>{'barbecue:Additional_FOODON_CandidateTerm_26', 'seasoning:Additional_FOODON_ProcessTerm_144'}</t>
  </si>
  <si>
    <t>Component1-&gt; barbecue:Additional_FOODON_CandidateTerm_26, Component2-&gt; seasoning:Additional_FOODON_ProcessTerm_144</t>
  </si>
  <si>
    <t>{'fillet', 'barramundi fillet', 'barramundi perch', 'frozen'}</t>
  </si>
  <si>
    <t>{'frozen:Process_FOODON_03470136', 'fillet:Additional_FOODON_CandidateTerm_158', 'barramundi perch:Additional_FOODON_BaseTerm(IsAlsoFoodSource)_9', 'barramundi fillet:Additional_FOODON_CandidateTerm_32'}</t>
  </si>
  <si>
    <t>{'frozen:Process_FOODON_03470136', 'barramundi fillet:Additional_FOODON_CandidateTerm_32', 'barramundi perch:Additional_FOODON_BaseTerm(IsAlsoFoodSource)_9'}</t>
  </si>
  <si>
    <t>Component1-&gt; frozen:Process_FOODON_03470136, Component2-&gt; barramundi fillet:Additional_FOODON_CandidateTerm_32, Component3-&gt; barramundi perch:Additional_FOODON_BaseTerm(IsAlsoFoodSource)_9</t>
  </si>
  <si>
    <t>{'beef food product:FOODON_00001041', 'barbecue:Additional_FOODON_CandidateTerm_26', 'bean:FOODON_03317591'}</t>
  </si>
  <si>
    <t>{'w', 'bbq', 'beans'}</t>
  </si>
  <si>
    <t>Component1-&gt; beef food product:FOODON_00001041, Component2-&gt; barbecue:Additional_FOODON_CandidateTerm_26, Component3-&gt; bean:FOODON_03317591</t>
  </si>
  <si>
    <t>{'pork sausage', 'and', 'beef food product', 'sausage', 'pork meat food product'}</t>
  </si>
  <si>
    <t>{'pork sausage:Additional_FOODON_BaseTerm(HasOtherVariant)_826', 'beef food product:FOODON_00001041', 'sausage:Additional_FOODON_BaseTerm(IsAlsoFoodSource)_113', 'pork meat food product:FOODON_00001038', 'and:[CoordConjunction-Addition]'}</t>
  </si>
  <si>
    <t>{'pork sausage:Additional_FOODON_BaseTerm(HasOtherVariant)_826', 'beef food product:FOODON_00001041', 'and:[CoordConjunction-Addition]', 'pork meat food product:FOODON_00001038'}</t>
  </si>
  <si>
    <t>Component1-&gt; pork sausage:Additional_FOODON_BaseTerm(HasOtherVariant)_826, Component2-&gt; beef food product:FOODON_00001041, Component3-&gt; and:[CoordConjunction-Addition], Component4-&gt; pork meat food product:FOODON_00001038</t>
  </si>
  <si>
    <t>{'beef food product:FOODON_00001041', 'bologna:FOODON_03306503'}</t>
  </si>
  <si>
    <t>Component1-&gt; beef food product:FOODON_00001041, Component2-&gt; bologna:FOODON_03306503</t>
  </si>
  <si>
    <t>{'beef food product', 'bites'}</t>
  </si>
  <si>
    <t>{'beef food product:FOODON_00001041', 'bites:[Portion_FoodOrOther]'}</t>
  </si>
  <si>
    <t>Component1-&gt; beef food product:FOODON_00001041, Component2-&gt; bites:[Portion_FoodOrOther]</t>
  </si>
  <si>
    <t>{'meal', 'bone', 'meat food product', 'beef bone', 'bone meal', 'and', 'beef food product'}</t>
  </si>
  <si>
    <t>{'meal:Additional_FOODON_BaseTerm(HasOtherVariant)_662', 'beef food product:FOODON_00001041', 'beef bone:FOODON_03305350', 'meat food product:FOODON_00001006', 'bone meal:ENVO_02000054', 'bone:Additional_OtherOntology_CandidateTerm_26', 'and:[CoordConjunction-Addition]'}</t>
  </si>
  <si>
    <t>{'beef food product:FOODON_00001041', 'beef bone:FOODON_03305350', 'meat food product:FOODON_00001006', 'bone meal:ENVO_02000054', 'and:[CoordConjunction-Addition]'}</t>
  </si>
  <si>
    <t>Component1-&gt; beef food product:FOODON_00001041, Component2-&gt; beef bone:FOODON_03305350, Component3-&gt; meat food product:FOODON_00001006, Component4-&gt; bone meal:ENVO_02000054, Component5-&gt; and:[CoordConjunction-Addition]</t>
  </si>
  <si>
    <t>{'beef food product', 'pork meat food product'}</t>
  </si>
  <si>
    <t>{'beef food product:FOODON_00001041', 'pork meat food product:FOODON_00001038'}</t>
  </si>
  <si>
    <t>{'Suffix Addition- meat food product to the Input', 'Inflection (Plural) Treatment', 'Suffix Addition- food product to the Input'}</t>
  </si>
  <si>
    <t>Component1-&gt; beef food product:FOODON_00001041, Component2-&gt; pork meat food product:FOODON_00001038</t>
  </si>
  <si>
    <t>{'mixture', 'snack food product', 'spicy'}</t>
  </si>
  <si>
    <t>Component1-&gt; mixture:CHEBI_60004, Component2-&gt; snack food product:FOODON_03315013, Component3-&gt; spicy:[Quality]</t>
  </si>
  <si>
    <t>{'sus scrofa domesticus', 'fluid', 'sus scrofa', 'or', 'biological product', 'and', 'domesticus', 'tissue'}</t>
  </si>
  <si>
    <t>{'sus scrofa:NCBITaxon_9823', 'sus scrofa domesticus:Additional_NCBITaxon_9825', 'or:[CoordConjunction-Alternative]', 'domesticus:Additional_OtherOntology_CandidateTerm_63', 'fluid:Additional_OtherOntology_CandidateTerm_76', 'biological product:ENVO_02000043', 'tissue:UBERON_0000479', 'and:[CoordConjunction-Addition]'}</t>
  </si>
  <si>
    <t>{'sus scrofa domesticus:Additional_NCBITaxon_9825', 'or:[CoordConjunction-Alternative]', 'fluid:Additional_OtherOntology_CandidateTerm_76', 'biological product:ENVO_02000043', 'tissue:UBERON_0000479', 'and:[CoordConjunction-Addition]'}</t>
  </si>
  <si>
    <t>Component1-&gt; sus scrofa domesticus:Additional_NCBITaxon_9825, Component2-&gt; or:[CoordConjunction-Alternative], Component3-&gt; fluid:Additional_OtherOntology_CandidateTerm_76, Component4-&gt; biological product:ENVO_02000043, Component5-&gt; tissue:UBERON_0000479, Component6-&gt; and:[CoordConjunction-Addition]</t>
  </si>
  <si>
    <t>{'eye', 'bird', 'chili', 'chili powder', 'powder'}</t>
  </si>
  <si>
    <t>{'chili:Additional_FOODON_CandidateTerm_105', 'chili powder:FOODON_03302030', 'bird:Additional_OtherOntology_CandidateTerm_18', 'eye:UBERON_0000970', 'powder:FOODON_03430162'}</t>
  </si>
  <si>
    <t>{'bird:Additional_OtherOntology_CandidateTerm_18', 'eye:UBERON_0000970', 'chili powder:FOODON_03302030'}</t>
  </si>
  <si>
    <t>Component1-&gt; bird:Additional_OtherOntology_CandidateTerm_18, Component2-&gt; eye:UBERON_0000970, Component3-&gt; chili powder:FOODON_03302030</t>
  </si>
  <si>
    <t>{'bird:Additional_OtherOntology_CandidateTerm_18', 'goose as food source:FOODON_03411253', 'feces:UBERON_0001988'}</t>
  </si>
  <si>
    <t>Component1-&gt; bird:Additional_OtherOntology_CandidateTerm_18, Component2-&gt; goose as food source:FOODON_03411253, Component3-&gt; feces:UBERON_0001988</t>
  </si>
  <si>
    <t>{'ham', 'forest', 'black'}</t>
  </si>
  <si>
    <t>{'black:[Quality-Color]', 'black pepper food product:FOODON_00001650', 'corn:FOODON_03310791', 'pepper:Additional_FOODON_BaseTerm(HasOtherVariant)_779'}</t>
  </si>
  <si>
    <t>{'black pepper food product:FOODON_00001650', 'corn:FOODON_03310791'}</t>
  </si>
  <si>
    <t>Component1-&gt; black pepper food product:FOODON_00001650, Component2-&gt; corn:FOODON_03310791</t>
  </si>
  <si>
    <t>{'black pepper food product', 'grain plant as food source', 'pepper', 'black'}</t>
  </si>
  <si>
    <t>{'black:[Quality-Color]', 'black pepper food product:FOODON_00001650', 'pepper:Additional_FOODON_BaseTerm(HasOtherVariant)_779', 'grain plant as food source:FOODON_03411324'}</t>
  </si>
  <si>
    <t>{'black:[Quality-Color]', 'crushed:Additional_FOODON_ProcessTerm_43', 'black pepper food product:FOODON_00001650', 'pepper:Additional_FOODON_BaseTerm(HasOtherVariant)_779'}</t>
  </si>
  <si>
    <t>{'crushed:Additional_FOODON_ProcessTerm_43', 'black pepper food product:FOODON_00001650'}</t>
  </si>
  <si>
    <t>Component1-&gt; crushed:Additional_FOODON_ProcessTerm_43, Component2-&gt; black pepper food product:FOODON_00001650</t>
  </si>
  <si>
    <t>{'black:[Quality-Color]', 'black pepper food product:FOODON_00001650', 'in:[Preposition-Containment]', 'pepper:Additional_FOODON_BaseTerm(HasOtherVariant)_779'}</t>
  </si>
  <si>
    <t>{'fish as food source', 'pomfret as food source', 'black pomfret as food source', 'black'}</t>
  </si>
  <si>
    <t>{'pomfret as food source:FOODON_03412571', 'black pomfret as food source:FOODON_03412377', 'black:[Quality-Color]', 'fish as food source:FOODON_03411222'}</t>
  </si>
  <si>
    <t>{'tiger', 'black', 'giant tiger prawn', 'shrimp as food source'}</t>
  </si>
  <si>
    <t>{'black:[Quality-Color]', 'tiger:Additional_OtherOntology_CandidateTerm_159', 'shrimp as food source:FOODON_03411237', 'giant tiger prawn:Additional_FOODON_BaseTerm(IsAlsoFoodSource)_43'}</t>
  </si>
  <si>
    <t>{'black:[Quality-Color]', 'giant tiger prawn:Additional_FOODON_BaseTerm(IsAlsoFoodSource)_43', 'shrimp as food source:FOODON_03411237'}</t>
  </si>
  <si>
    <t>Component1-&gt; black:[Quality-Color], Component2-&gt; giant tiger prawn:Additional_FOODON_BaseTerm(IsAlsoFoodSource)_43, Component3-&gt; shrimp as food source:FOODON_03411237</t>
  </si>
  <si>
    <t>{'shrimp frozen', 'tiger', 'frozen', 'black', 'giant tiger prawn', 'shrimp as food source'}</t>
  </si>
  <si>
    <t>{'black:[Quality-Color]', 'tiger:Additional_OtherOntology_CandidateTerm_159', 'frozen:Process_FOODON_03470136', 'shrimp (frozen):FOODON_03301169', 'giant tiger prawn:Additional_FOODON_BaseTerm(IsAlsoFoodSource)_43', 'shrimp as food source:FOODON_03411237'}</t>
  </si>
  <si>
    <t>{'black:[Quality-Color]', 'shrimp as food source:FOODON_03411237', 'giant tiger prawn:Additional_FOODON_BaseTerm(IsAlsoFoodSource)_43', 'shrimp (frozen):FOODON_03301169'}</t>
  </si>
  <si>
    <t>Component1-&gt; black:[Quality-Color], Component2-&gt; shrimp as food source:FOODON_03411237, Component3-&gt; giant tiger prawn:Additional_FOODON_BaseTerm(IsAlsoFoodSource)_43, Component4-&gt; shrimp (frozen):FOODON_03301169</t>
  </si>
  <si>
    <t>{'blackberry food product', 'jam'}</t>
  </si>
  <si>
    <t>{'blend:Additional_FOODON_ProcessTerm_15', 'spice:FOODON_03303380', 'spice blend:Additional_FOODON_BaseTerm(HasOtherVariant)_994'}</t>
  </si>
  <si>
    <t>{'blue', 'cheese food product', 'and', 'blue cheese', 'cheese ripened'}</t>
  </si>
  <si>
    <t>{'blue:[Quality-Color]', 'cheese ripened:FOODON_03316878', 'blue cheese:FOODON_03301128', 'cheese food product:FOODON_00001013', 'and:[CoordConjunction-Addition]'}</t>
  </si>
  <si>
    <t>{'cheese food product:FOODON_00001013', 'blue cheese:FOODON_03301128', 'cheese ripened:FOODON_03316878', 'and:[CoordConjunction-Addition]'}</t>
  </si>
  <si>
    <t>{'veined', '&amp;', 'mold'}</t>
  </si>
  <si>
    <t>Component1-&gt; cheese food product:FOODON_00001013, Component2-&gt; blue cheese:FOODON_03301128, Component3-&gt; cheese ripened:FOODON_03316878, Component4-&gt; and:[CoordConjunction-Addition]</t>
  </si>
  <si>
    <t>{'cheese food product', 'blue cheese', 'cheese ripened', 'blue'}</t>
  </si>
  <si>
    <t>{'cheese food product:FOODON_00001013', 'blue cheese:FOODON_03301128', 'blue:[Quality-Color]', 'cheese ripened:FOODON_03316878'}</t>
  </si>
  <si>
    <t>{'cheese food product:FOODON_00001013', 'blue cheese:FOODON_03301128', 'cheese ripened:FOODON_03316878'}</t>
  </si>
  <si>
    <t>Component1-&gt; cheese food product:FOODON_00001013, Component2-&gt; blue cheese:FOODON_03301128, Component3-&gt; cheese ripened:FOODON_03316878</t>
  </si>
  <si>
    <t>{'chicken meat food product', 'chicken', 'meat food product', 'boneless', 'boneless chicken'}</t>
  </si>
  <si>
    <t>{'chicken (boneless):Additional_FOODON_CandidateTerm_91', 'boneless:[Quality]', 'chicken:Additional_FOODON_BaseTerm(IsAlsoFoodSource)_27', 'chicken meat food product:FOODON_00001040', 'meat food product:FOODON_00001006'}</t>
  </si>
  <si>
    <t>{'chicken meat food product:FOODON_00001040', 'chicken (boneless):Additional_FOODON_CandidateTerm_91', 'meat food product:FOODON_00001006'}</t>
  </si>
  <si>
    <t>Component1-&gt; chicken meat food product:FOODON_00001040, Component2-&gt; chicken (boneless):Additional_FOODON_CandidateTerm_91, Component3-&gt; meat food product:FOODON_00001006</t>
  </si>
  <si>
    <t>{'ostrich as food source', 'boneless'}</t>
  </si>
  <si>
    <t>{'pork picnic', 'boneless', 'pork meat food product'}</t>
  </si>
  <si>
    <t>{'boneless:[Quality]', 'pork meat food product:FOODON_00001038', 'pork picnic:Additional_FOODON_BaseTerm(HasOtherVariant)_823'}</t>
  </si>
  <si>
    <t>Component1-&gt; boneless:[Quality], Component2-&gt; pork meat food product:FOODON_00001038, Component3-&gt; pork picnic:Additional_FOODON_BaseTerm(HasOtherVariant)_823</t>
  </si>
  <si>
    <t>{'chicken breast', 'skinless', 'chicken', 'frozen chicken', 'boneless', 'rib', 'frozen', 'boneless chicken', 'breast'}</t>
  </si>
  <si>
    <t>{'breast:Additional_FOODON_BaseTerm(HasOtherVariant)_138', 'chicken (boneless):Additional_FOODON_CandidateTerm_91', 'chicken breast:Additional_FOODON_BaseTerm(HasOtherVariant)_196', 'boneless:[Quality]', 'chicken:Additional_FOODON_BaseTerm(IsAlsoFoodSource)_27', 'frozen:Process_FOODON_03470136', 'chicken (frozen):FOODON_03304544', 'rib:Additional_FOODON_BaseTerm(HasOtherVariant)_867', 'skinless:[Quality]'}</t>
  </si>
  <si>
    <t>{'chicken (boneless):Additional_FOODON_CandidateTerm_91', 'chicken breast:Additional_FOODON_BaseTerm(HasOtherVariant)_196', 'chicken (frozen):FOODON_03304544', 'rib:Additional_FOODON_BaseTerm(HasOtherVariant)_867', 'skinless:[Quality]'}</t>
  </si>
  <si>
    <t>Component1-&gt; chicken (boneless):Additional_FOODON_CandidateTerm_91, Component2-&gt; chicken breast:Additional_FOODON_BaseTerm(HasOtherVariant)_196, Component3-&gt; chicken (frozen):FOODON_03304544, Component4-&gt; rib:Additional_FOODON_BaseTerm(HasOtherVariant)_867, Component5-&gt; skinless:[Quality]</t>
  </si>
  <si>
    <t>{'intestine', 'lung', 'and', 'bos taurus', 'bos'}</t>
  </si>
  <si>
    <t>{'lung:UBERON_0002048', 'bos:NCBITaxon_9903', 'bos taurus:NCBITaxon_9913', 'intestine:UBERON_0000160', 'and:[CoordConjunction-Addition]'}</t>
  </si>
  <si>
    <t>{'bos taurus:NCBITaxon_9913', 'lung:UBERON_0002048', 'and:[CoordConjunction-Addition]', 'intestine:UBERON_0000160'}</t>
  </si>
  <si>
    <t>Component1-&gt; bos taurus:NCBITaxon_9913, Component2-&gt; lung:UBERON_0002048, Component3-&gt; and:[CoordConjunction-Addition], Component4-&gt; intestine:UBERON_0000160</t>
  </si>
  <si>
    <t>{'bos taurus:NCBITaxon_9913', 'placenta:UBERON_0001987', 'bos:NCBITaxon_9903'}</t>
  </si>
  <si>
    <t>{'swab', 'feces', 'bos taurus', 'bos', 'bovine as food source'}</t>
  </si>
  <si>
    <t>{'feces:UBERON_0001988', 'bos:NCBITaxon_9903', 'bos taurus:NCBITaxon_9913', 'swab:NCIT_C17627', 'bovine as food source:FOODON_03414374'}</t>
  </si>
  <si>
    <t>{'swab:NCIT_C17627', 'feces:UBERON_0001988', 'bos taurus:NCBITaxon_9913', 'bovine as food source:FOODON_03414374'}</t>
  </si>
  <si>
    <t>Component1-&gt; swab:NCIT_C17627, Component2-&gt; feces:UBERON_0001988, Component3-&gt; bos taurus:NCBITaxon_9913, Component4-&gt; bovine as food source:FOODON_03414374</t>
  </si>
  <si>
    <t>{'pasta', 'room', 'in', 'bottom', 'door'}</t>
  </si>
  <si>
    <t>{'door:[Structure-OR-Area]', 'room:ENVO_01000426', 'in:[Preposition-Containment]', 'pasta:FOODON_03306347', 'bottom:[LocationContextual]'}</t>
  </si>
  <si>
    <t>{'to', 'blast', 'sliding'}</t>
  </si>
  <si>
    <t>Component1-&gt; door:[Structure-OR-Area], Component2-&gt; room:ENVO_01000426, Component3-&gt; in:[Preposition-Containment], Component4-&gt; pasta:FOODON_03306347, Component5-&gt; bottom:[LocationContextual]</t>
  </si>
  <si>
    <t>{'feed', 'corn', 'silage', 'bovine as food source'}</t>
  </si>
  <si>
    <t>{'bovine as food source:FOODON_03414374', 'feed:Additional_FOODON_CandidateTerm_156', 'corn:FOODON_03310791', 'silage:FOODON_03301120'}</t>
  </si>
  <si>
    <t>Component1-&gt; bovine as food source:FOODON_03414374, Component2-&gt; feed:Additional_FOODON_CandidateTerm_156, Component3-&gt; corn:FOODON_03310791, Component4-&gt; silage:FOODON_03301120</t>
  </si>
  <si>
    <t>{'grain plant as food source', 'feed', 'bovine as food source', 'pellet'}</t>
  </si>
  <si>
    <t>{'Suffix Addition- as food source to the Input', 'Inflection (Plural) Treatment', 'Using Semantic Tagging Resources', 'Suffix Addition- plant as food source to the Input'}</t>
  </si>
  <si>
    <t>{'swab', 'hide', 'bovine as food source'}</t>
  </si>
  <si>
    <t>{'swab:NCIT_C17627', 'hide:ENVO_02000053', 'bovine as food source:FOODON_03414374'}</t>
  </si>
  <si>
    <t>Component1-&gt; swab:NCIT_C17627, Component2-&gt; hide:ENVO_02000053, Component3-&gt; bovine as food source:FOODON_03414374</t>
  </si>
  <si>
    <t>{'lymph node', 'lymph', 'bovine as food source'}</t>
  </si>
  <si>
    <t>{'necropsy', 'ileum', 'spleen', 'bovine as food source'}</t>
  </si>
  <si>
    <t>{'spleen', 'intestine', 'lung', 'lymph node', 'bovine as food source', 'lymph', 'necropsy'}</t>
  </si>
  <si>
    <t>{'lung:UBERON_0002048', 'lymph node:UBERON_0000029', 'intestine:UBERON_0000160', 'lymph:UBERON_0002391', 'necropsy:MMO_0000344', 'bovine as food source:FOODON_03414374', 'spleen:UBERON_0002106'}</t>
  </si>
  <si>
    <t>{'lung:UBERON_0002048', 'lymph node:UBERON_0000029', 'intestine:UBERON_0000160', 'necropsy:MMO_0000344', 'bovine as food source:FOODON_03414374', 'spleen:UBERON_0002106'}</t>
  </si>
  <si>
    <t>Component1-&gt; lung:UBERON_0002048, Component2-&gt; lymph node:UBERON_0000029, Component3-&gt; intestine:UBERON_0000160, Component4-&gt; necropsy:MMO_0000344, Component5-&gt; bovine as food source:FOODON_03414374, Component6-&gt; spleen:UBERON_0002106</t>
  </si>
  <si>
    <t>{'necropsy', 'liver', 'bovine as food source', 'intestine'}</t>
  </si>
  <si>
    <t>{'bovine as food source:FOODON_03414374', 'necropsy:MMO_0000344', 'intestine:UBERON_0000160', 'liver:Additional_FOODON_BaseTerm(HasOtherVariant)_624'}</t>
  </si>
  <si>
    <t>{'bovine as food source:FOODON_03414374', 'necropsy:MMO_0000344', 'liver:Additional_FOODON_BaseTerm(HasOtherVariant)_624', 'intestine:UBERON_0000160'}</t>
  </si>
  <si>
    <t>Component1-&gt; bovine as food source:FOODON_03414374, Component2-&gt; necropsy:MMO_0000344, Component3-&gt; liver:Additional_FOODON_BaseTerm(HasOtherVariant)_624, Component4-&gt; intestine:UBERON_0000160</t>
  </si>
  <si>
    <t>{'intestine', 'lung', 'necropsy', 'bovine as food source', 'liver'}</t>
  </si>
  <si>
    <t>{'lung:UBERON_0002048', 'liver:Additional_FOODON_BaseTerm(HasOtherVariant)_624', 'intestine:UBERON_0000160', 'necropsy:MMO_0000344', 'bovine as food source:FOODON_03414374'}</t>
  </si>
  <si>
    <t>{'lung:UBERON_0002048', 'intestine:UBERON_0000160', 'liver:Additional_FOODON_BaseTerm(HasOtherVariant)_624', 'necropsy:MMO_0000344', 'bovine as food source:FOODON_03414374'}</t>
  </si>
  <si>
    <t>Component1-&gt; lung:UBERON_0002048, Component2-&gt; intestine:UBERON_0000160, Component3-&gt; liver:Additional_FOODON_BaseTerm(HasOtherVariant)_624, Component4-&gt; necropsy:MMO_0000344, Component5-&gt; bovine as food source:FOODON_03414374</t>
  </si>
  <si>
    <t>{'necropsy', 'liver', 'lung', 'bovine as food source'}</t>
  </si>
  <si>
    <t>{'lung', 'lymph node', 'bovine as food source', 'lymph', 'medistinal', 'necropsy'}</t>
  </si>
  <si>
    <t>{'medistinal:[Quality]', 'lung:UBERON_0002048', 'lymph node:UBERON_0000029', 'lymph:UBERON_0002391', 'necropsy:MMO_0000344', 'bovine as food source:FOODON_03414374'}</t>
  </si>
  <si>
    <t>{'medistinal:[Quality]', 'lung:UBERON_0002048', 'lymph node:UBERON_0000029', 'necropsy:MMO_0000344', 'bovine as food source:FOODON_03414374'}</t>
  </si>
  <si>
    <t>Component1-&gt; medistinal:[Quality], Component2-&gt; lung:UBERON_0002048, Component3-&gt; lymph node:UBERON_0000029, Component4-&gt; necropsy:MMO_0000344, Component5-&gt; bovine as food source:FOODON_03414374</t>
  </si>
  <si>
    <t>{'necropsy', 'tissue', 'pool', 'bovine as food source'}</t>
  </si>
  <si>
    <t>{'pool:GENEPIO_0001014', 'necropsy:MMO_0000344', 'bovine as food source:FOODON_03414374', 'tissue:UBERON_0000479'}</t>
  </si>
  <si>
    <t>Component1-&gt; pool:GENEPIO_0001014, Component2-&gt; necropsy:MMO_0000344, Component3-&gt; bovine as food source:FOODON_03414374, Component4-&gt; tissue:UBERON_0000479</t>
  </si>
  <si>
    <t>{'liquid', 'or', 'biological product', 'and', 'tissue', 'bovine as food source'}</t>
  </si>
  <si>
    <t>{'liquid:FOODON_03430130', 'or:[CoordConjunction-Alternative]', 'biological product:ENVO_02000043', 'tissue:UBERON_0000479', 'bovine as food source:FOODON_03414374', 'and:[CoordConjunction-Addition]'}</t>
  </si>
  <si>
    <t>{'Suffix Addition- as food source to the Input', 'Using Semantic Tagging Resources', 'Suffix Addition- product to the Input'}</t>
  </si>
  <si>
    <t>Component1-&gt; liquid:FOODON_03430130, Component2-&gt; or:[CoordConjunction-Alternative], Component3-&gt; biological product:ENVO_02000043, Component4-&gt; tissue:UBERON_0000479, Component5-&gt; bovine as food source:FOODON_03414374, Component6-&gt; and:[CoordConjunction-Addition]</t>
  </si>
  <si>
    <t>{'bos', 'bovine as food source', 'fluid', 'bos taurus'}</t>
  </si>
  <si>
    <t>{'bovine as food source:FOODON_03414374', 'bos taurus:NCBITaxon_9913', 'fluid:Additional_OtherOntology_CandidateTerm_76', 'bos:NCBITaxon_9903'}</t>
  </si>
  <si>
    <t>{'swab', 'lung', 'bos taurus', 'bos', 'bovine as food source'}</t>
  </si>
  <si>
    <t>{'lung:UBERON_0002048', 'bos:NCBITaxon_9903', 'bos taurus:NCBITaxon_9913', 'swab:NCIT_C17627', 'bovine as food source:FOODON_03414374'}</t>
  </si>
  <si>
    <t>{'swab:NCIT_C17627', 'bos taurus:NCBITaxon_9913', 'lung:UBERON_0002048', 'bovine as food source:FOODON_03414374'}</t>
  </si>
  <si>
    <t>Component1-&gt; swab:NCIT_C17627, Component2-&gt; bos taurus:NCBITaxon_9913, Component3-&gt; lung:UBERON_0002048, Component4-&gt; bovine as food source:FOODON_03414374</t>
  </si>
  <si>
    <t>{'small', 'small intestine', 'bovine as food source', 'intestine'}</t>
  </si>
  <si>
    <t>{'small intestine:UBERON_0002108', 'small:[Quality]', 'bovine as food source:FOODON_03414374', 'intestine:UBERON_0000160'}</t>
  </si>
  <si>
    <t>{'day', 'sample', 'old', 'bovine as food source', 'female', 'liver'}</t>
  </si>
  <si>
    <t>{'female:PATO_0000383', 'liver:Additional_FOODON_BaseTerm(HasOtherVariant)_624', 'old:[Quality]', 'bovine as food source:FOODON_03414374', 'day:UO_0000033', 'sample:sep_00042'}</t>
  </si>
  <si>
    <t>Component1-&gt; female:PATO_0000383, Component2-&gt; liver:Additional_FOODON_BaseTerm(HasOtherVariant)_624, Component3-&gt; old:[Quality], Component4-&gt; bovine as food source:FOODON_03414374, Component5-&gt; day:UO_0000033, Component6-&gt; sample:sep_00042</t>
  </si>
  <si>
    <t>{'year', 'brain', 'sample', 'old', 'female', 'bovine as food source'}</t>
  </si>
  <si>
    <t>{'year:UO_0000036', 'female:PATO_0000383', 'old:[Quality]', 'bovine as food source:FOODON_03414374', 'sample:sep_00042', 'brain:UBERON_0000955'}</t>
  </si>
  <si>
    <t>Component1-&gt; year:UO_0000036, Component2-&gt; female:PATO_0000383, Component3-&gt; old:[Quality], Component4-&gt; bovine as food source:FOODON_03414374, Component5-&gt; sample:sep_00042, Component6-&gt; brain:UBERON_0000955</t>
  </si>
  <si>
    <t>{'calf liver', 'day', 'liver', 'sample', 'calf as food source', 'old', 'bovine as food source'}</t>
  </si>
  <si>
    <t>{'calf liver:Additional_FOODON_BaseTerm(HasOtherVariant)_160', 'calf as food source:FOODON_03411349', 'liver:Additional_FOODON_BaseTerm(HasOtherVariant)_624', 'old:[Quality]', 'bovine as food source:FOODON_03414374', 'day:UO_0000033', 'sample:sep_00042'}</t>
  </si>
  <si>
    <t>{'calf liver:Additional_FOODON_BaseTerm(HasOtherVariant)_160', 'calf as food source:FOODON_03411349', 'old:[Quality]', 'bovine as food source:FOODON_03414374', 'day:UO_0000033', 'sample:sep_00042'}</t>
  </si>
  <si>
    <t>Component1-&gt; calf liver:Additional_FOODON_BaseTerm(HasOtherVariant)_160, Component2-&gt; calf as food source:FOODON_03411349, Component3-&gt; old:[Quality], Component4-&gt; bovine as food source:FOODON_03414374, Component5-&gt; day:UO_0000033, Component6-&gt; sample:sep_00042</t>
  </si>
  <si>
    <t>{'cow as food source', 'gall bladder', 'bovine as food source', 'bladder'}</t>
  </si>
  <si>
    <t>{'bovine as food source:FOODON_03414374', 'bladder:Additional_OtherOntology_CandidateTerm_22', 'cow as food source:FOODON_03411201', 'gall bladder:UBERON_0002110'}</t>
  </si>
  <si>
    <t>{'bovine as food source:FOODON_03414374', 'cow as food source:FOODON_03411201', 'gall bladder:UBERON_0002110'}</t>
  </si>
  <si>
    <t>Component1-&gt; bovine as food source:FOODON_03414374, Component2-&gt; cow as food source:FOODON_03411201, Component3-&gt; gall bladder:UBERON_0002110</t>
  </si>
  <si>
    <t>{'large', 'intestine', 'large intestine', 'cow as food source', 'bovine as food source'}</t>
  </si>
  <si>
    <t>{'large intestine:UBERON_0000059', 'cow as food source:FOODON_03411201', 'intestine:UBERON_0000160', 'large:[Quality]', 'bovine as food source:FOODON_03414374'}</t>
  </si>
  <si>
    <t>{'bovine as food source:FOODON_03414374', 'large intestine:UBERON_0000059', 'cow as food source:FOODON_03411201'}</t>
  </si>
  <si>
    <t>Component1-&gt; bovine as food source:FOODON_03414374, Component2-&gt; large intestine:UBERON_0000059, Component3-&gt; cow as food source:FOODON_03411201</t>
  </si>
  <si>
    <t>{'cow as food source', 'jejunum', 'bovine as food source'}</t>
  </si>
  <si>
    <t>{'bovine as food source:FOODON_03414374', 'cow as food source:FOODON_03411201', 'kidney:Additional_FOODON_BaseTerm(HasOtherVariant)_595'}</t>
  </si>
  <si>
    <t>Component1-&gt; bovine as food source:FOODON_03414374, Component2-&gt; cow as food source:FOODON_03411201, Component3-&gt; kidney:Additional_FOODON_BaseTerm(HasOtherVariant)_595</t>
  </si>
  <si>
    <t>{'lymph node', 'cow as food source', 'lymph', 'bovine as food source'}</t>
  </si>
  <si>
    <t>{'lymph node:UBERON_0000029', 'cow as food source:FOODON_03411201', 'bovine as food source:FOODON_03414374', 'lymph:UBERON_0002391'}</t>
  </si>
  <si>
    <t>{'lymph node:UBERON_0000029', 'cow as food source:FOODON_03411201', 'bovine as food source:FOODON_03414374'}</t>
  </si>
  <si>
    <t>Component1-&gt; lymph node:UBERON_0000029, Component2-&gt; cow as food source:FOODON_03411201, Component3-&gt; bovine as food source:FOODON_03414374</t>
  </si>
  <si>
    <t>{'cow as food source', 'other', 'bovine as food source'}</t>
  </si>
  <si>
    <t>{'cow as food source', 'rectum', 'bovine as food source'}</t>
  </si>
  <si>
    <t>{'bovine as food source:FOODON_03414374', 'cow as food source:FOODON_03411201', 'rectum:UBERON_0001052'}</t>
  </si>
  <si>
    <t>Component1-&gt; bovine as food source:FOODON_03414374, Component2-&gt; cow as food source:FOODON_03411201, Component3-&gt; rectum:UBERON_0001052</t>
  </si>
  <si>
    <t>{'fluid', 'cerebrospinal fluid', 'cow as food source', 'cerebrospinal', 'bovine as food source'}</t>
  </si>
  <si>
    <t>{'cerebrospinal:[Quality]', 'cerebrospinal fluid:UBERON_0001359', 'cow as food source:FOODON_03411201', 'fluid:Additional_OtherOntology_CandidateTerm_76', 'bovine as food source:FOODON_03414374'}</t>
  </si>
  <si>
    <t>{'brain', 'swab'}</t>
  </si>
  <si>
    <t>{'sprout:FOODON_03420183', 'broccoli:Additional_FOODON_BaseTerm(IsAlsoFoodSource)_21'}</t>
  </si>
  <si>
    <t>Component1-&gt; sprout:FOODON_03420183, Component2-&gt; broccoli:Additional_FOODON_BaseTerm(IsAlsoFoodSource)_21</t>
  </si>
  <si>
    <t>{'chicken liver', 'liver', 'broiled', 'chicken'}</t>
  </si>
  <si>
    <t>{'chicken:Additional_FOODON_BaseTerm(IsAlsoFoodSource)_27', 'broiled:Process_FOODON_03450006', 'chicken liver:Additional_FOODON_BaseTerm(HasOtherVariant)_205', 'liver:Additional_FOODON_BaseTerm(HasOtherVariant)_624'}</t>
  </si>
  <si>
    <t>{'broiled:Process_FOODON_03450006', 'chicken liver:Additional_FOODON_BaseTerm(HasOtherVariant)_205'}</t>
  </si>
  <si>
    <t>Component1-&gt; broiled:Process_FOODON_03450006, Component2-&gt; chicken liver:Additional_FOODON_BaseTerm(HasOtherVariant)_205</t>
  </si>
  <si>
    <t>{'inside of', 'dryer', 'brush', 'inside'}</t>
  </si>
  <si>
    <t>{'brush:[Equipment-OR-Device-OR-ManmadeObject]', 'inside of:[Preposition-Comound]', 'inside:[LocationContextual]', 'dryer:[Equipment-OR-Device-OR-ManmadeObject]'}</t>
  </si>
  <si>
    <t>{'buckwheat:Additional_FOODON_CandidateTerm_59', 'mushroom:Additional_FOODON_BaseTerm(IsAlsoFoodSource)_75'}</t>
  </si>
  <si>
    <t>{'mushrooms', 'with'}</t>
  </si>
  <si>
    <t>{'bone marrow', 'bone', 'buffalo as food source', 'marrow'}</t>
  </si>
  <si>
    <t>{'bone marrow:UBERON_0002371', 'bone:Additional_OtherOntology_CandidateTerm_26', 'buffalo as food source:FOODON_03411476', 'marrow:Additional_FOODON_BaseTerm(HasOtherVariant)_658'}</t>
  </si>
  <si>
    <t>{'bone marrow:UBERON_0002371', 'buffalo as food source:FOODON_03411476'}</t>
  </si>
  <si>
    <t>Component1-&gt; bone marrow:UBERON_0002371, Component2-&gt; buffalo as food source:FOODON_03411476</t>
  </si>
  <si>
    <t>{'meal', 'bulk', 'bone meal', 'bone'}</t>
  </si>
  <si>
    <t>{'meal:Additional_FOODON_BaseTerm(HasOtherVariant)_662', 'bone:Additional_OtherOntology_CandidateTerm_26', 'bone meal:ENVO_02000054', 'bulk:[Quality]'}</t>
  </si>
  <si>
    <t>{'bulk', 'flour'}</t>
  </si>
  <si>
    <t>{'bulk:[Quality]', 'flour:FOODON_03301116'}</t>
  </si>
  <si>
    <t>Component1-&gt; bulk:[Quality], Component2-&gt; flour:FOODON_03301116</t>
  </si>
  <si>
    <t>{'meal', 'bone', 'meat food product', 'bone meal', 'and', 'bulk'}</t>
  </si>
  <si>
    <t>{'meal:Additional_FOODON_BaseTerm(HasOtherVariant)_662', 'bulk:[Quality]', 'meat food product:FOODON_00001006', 'bone meal:ENVO_02000054', 'bone:Additional_OtherOntology_CandidateTerm_26', 'and:[CoordConjunction-Addition]'}</t>
  </si>
  <si>
    <t>{'bulk:[Quality]', 'meat food product:FOODON_00001006', 'bone meal:ENVO_02000054', 'and:[CoordConjunction-Addition]'}</t>
  </si>
  <si>
    <t>Component1-&gt; bulk:[Quality], Component2-&gt; meat food product:FOODON_00001006, Component3-&gt; bone meal:ENVO_02000054, Component4-&gt; and:[CoordConjunction-Addition]</t>
  </si>
  <si>
    <t>{'butter', 'pabda', 'catfish', 'frozen'}</t>
  </si>
  <si>
    <t>{'butter:FOODON_00001023', 'frozen:Process_FOODON_03470136', 'pabda:Additional_FOODON_CandidateTerm_258', 'catfish:Additional_FOODON_BaseTerm(IsAlsoFoodSource)_25'}</t>
  </si>
  <si>
    <t>Component1-&gt; butter:FOODON_00001023, Component2-&gt; frozen:Process_FOODON_03470136, Component3-&gt; pabda:Additional_FOODON_CandidateTerm_258, Component4-&gt; catfish:Additional_FOODON_BaseTerm(IsAlsoFoodSource)_25</t>
  </si>
  <si>
    <t>{'calabrese', 'combo', 'salami', 'pack'}</t>
  </si>
  <si>
    <t>{'combo:[Quality]', 'salami:Additional_FOODON_BaseTerm(HasOtherVariant)_894', 'pack:[Container-Or-Receptacle-Or-Enclosure]', 'calabrese:Additional_FOODON_CandidateTerm_70'}</t>
  </si>
  <si>
    <t>{'combo:[Quality]', 'calabrese:Additional_FOODON_CandidateTerm_70', 'salami:Additional_FOODON_BaseTerm(HasOtherVariant)_894', 'pack:[Container-Or-Receptacle-Or-Enclosure]'}</t>
  </si>
  <si>
    <t>Component1-&gt; combo:[Quality], Component2-&gt; calabrese:Additional_FOODON_CandidateTerm_70, Component3-&gt; salami:Additional_FOODON_BaseTerm(HasOtherVariant)_894, Component4-&gt; pack:[Container-Or-Receptacle-Or-Enclosure]</t>
  </si>
  <si>
    <t>{'calf liver', 'bos taurus', 'bos', 'calf as food source', 'liver'}</t>
  </si>
  <si>
    <t>{'calf liver:Additional_FOODON_BaseTerm(HasOtherVariant)_160', 'bos:NCBITaxon_9903', 'calf as food source:FOODON_03411349', 'bos taurus:NCBITaxon_9913', 'liver:Additional_FOODON_BaseTerm(HasOtherVariant)_624'}</t>
  </si>
  <si>
    <t>{'lymph node', 'calf as food source', 'lymph'}</t>
  </si>
  <si>
    <t>{'calf as food source', 'small', 'small intestine', 'intestine'}</t>
  </si>
  <si>
    <t>{'small intestine:UBERON_0002108', 'calf as food source:FOODON_03411349', 'small:[Quality]', 'intestine:UBERON_0000160'}</t>
  </si>
  <si>
    <t>{'bos', 'calf as food source', 'swab', 'bos taurus'}</t>
  </si>
  <si>
    <t>{'swab:NCIT_C17627', 'calf as food source:FOODON_03411349', 'bos taurus:NCBITaxon_9913', 'bos:NCBITaxon_9903'}</t>
  </si>
  <si>
    <t>{'tissue', 'multiple', 'camelid'}</t>
  </si>
  <si>
    <t>{'multiple:[Quality]', 'camelid:Additional_FOODON_CandidateTerm_74', 'tissue:UBERON_0000479'}</t>
  </si>
  <si>
    <t>Component1-&gt; multiple:[Quality], Component2-&gt; camelid:Additional_FOODON_CandidateTerm_74, Component3-&gt; tissue:UBERON_0000479</t>
  </si>
  <si>
    <t>{'llama as food source', 'camelid', 'kidney'}</t>
  </si>
  <si>
    <t>{'root', 'cancerina', 'bark'}</t>
  </si>
  <si>
    <t>{'root:FOODON_03420306', 'cancerina:Additional_OtherOntology_CandidateTerm_36', 'bark:FOODON_03420264'}</t>
  </si>
  <si>
    <t>Component1-&gt; root:FOODON_03420306, Component2-&gt; cancerina:Additional_OtherOntology_CandidateTerm_36, Component3-&gt; bark:FOODON_03420264</t>
  </si>
  <si>
    <t>{'canine', 'eye'}</t>
  </si>
  <si>
    <t>{'ear', 'canine', 'canis lupus familiaris', 'canis'}</t>
  </si>
  <si>
    <t>{'ear:UBERON_0001690', 'canis lupus familiaris:Additional_NCBITaxon_9615', 'canis:Additional_NCBITaxon_9611', 'canine:Additional_OtherOntology_CandidateTerm_37'}</t>
  </si>
  <si>
    <t>{'intestine', 'canis', 'small intestine', 'small', 'canine', 'canis lupus familiaris'}</t>
  </si>
  <si>
    <t>{'small intestine:UBERON_0002108', 'canine:Additional_OtherOntology_CandidateTerm_37', 'intestine:UBERON_0000160', 'small:[Quality]', 'canis lupus familiaris:Additional_NCBITaxon_9615', 'canis:Additional_NCBITaxon_9611'}</t>
  </si>
  <si>
    <t>{'small intestine:UBERON_0002108', 'canis lupus familiaris:Additional_NCBITaxon_9615', 'canine:Additional_OtherOntology_CandidateTerm_37'}</t>
  </si>
  <si>
    <t>Component1-&gt; small intestine:UBERON_0002108, Component2-&gt; canis lupus familiaris:Additional_NCBITaxon_9615, Component3-&gt; canine:Additional_OtherOntology_CandidateTerm_37</t>
  </si>
  <si>
    <t>{'small:[Quality]', 'canis lupus familiaris:Additional_NCBITaxon_9615', 'canis:Additional_NCBITaxon_9611', 'canine:Additional_OtherOntology_CandidateTerm_37'}</t>
  </si>
  <si>
    <t>{'male', 'year', 'tonsil', 'canine', 'old', 'sample'}</t>
  </si>
  <si>
    <t>{'year:UO_0000036', 'tonsil:UBERON_0002372', 'canine:Additional_OtherOntology_CandidateTerm_37', 'old:[Quality]', 'sample:sep_00042', 'male:PATO_0000384'}</t>
  </si>
  <si>
    <t>Component1-&gt; year:UO_0000036, Component2-&gt; tonsil:UBERON_0002372, Component3-&gt; canine:Additional_OtherOntology_CandidateTerm_37, Component4-&gt; old:[Quality], Component5-&gt; sample:sep_00042, Component6-&gt; male:PATO_0000384</t>
  </si>
  <si>
    <t>{'swab:NCIT_C17627', 'urine:UBERON_0001088', 'canine:Additional_OtherOntology_CandidateTerm_37'}</t>
  </si>
  <si>
    <t>Component1-&gt; swab:NCIT_C17627, Component2-&gt; urine:UBERON_0001088, Component3-&gt; canine:Additional_OtherOntology_CandidateTerm_37</t>
  </si>
  <si>
    <t>{'ear', 'canis lupus familiaris', 'canis'}</t>
  </si>
  <si>
    <t>{'wound', 'canis lupus familiaris', 'canis'}</t>
  </si>
  <si>
    <t>{'canis:Additional_NCBITaxon_9611', 'canis lupus familiaris:Additional_NCBITaxon_9615', 'wound:Additional_OtherOntology_CandidateTerm_181'}</t>
  </si>
  <si>
    <t>{'canis lupus familiaris:Additional_NCBITaxon_9615', 'wound:Additional_OtherOntology_CandidateTerm_181'}</t>
  </si>
  <si>
    <t>Component1-&gt; canis lupus familiaris:Additional_NCBITaxon_9615, Component2-&gt; wound:Additional_OtherOntology_CandidateTerm_181</t>
  </si>
  <si>
    <t>{'brain', 'canis lupus familiaris', 'canis'}</t>
  </si>
  <si>
    <t>{'swab', 'canis lupus familiaris', 'skin of body', 'canis'}</t>
  </si>
  <si>
    <t>{'swab:NCIT_C17627', 'canis:Additional_NCBITaxon_9611', 'canis lupus familiaris:Additional_NCBITaxon_9615', 'skin of body:UBERON_0002097'}</t>
  </si>
  <si>
    <t>{'swab:NCIT_C17627', 'canis lupus familiaris:Additional_NCBITaxon_9615', 'skin of body:UBERON_0002097'}</t>
  </si>
  <si>
    <t>Component1-&gt; swab:NCIT_C17627, Component2-&gt; canis lupus familiaris:Additional_NCBITaxon_9615, Component3-&gt; skin of body:UBERON_0002097</t>
  </si>
  <si>
    <t>{'wound', 'canis lupus familiaris', 'swab', 'canis'}</t>
  </si>
  <si>
    <t>{'swab:NCIT_C17627', 'canis:Additional_NCBITaxon_9611', 'canis lupus familiaris:Additional_NCBITaxon_9615', 'wound:Additional_OtherOntology_CandidateTerm_181'}</t>
  </si>
  <si>
    <t>{'swab:NCIT_C17627', 'canis lupus familiaris:Additional_NCBITaxon_9615', 'wound:Additional_OtherOntology_CandidateTerm_181'}</t>
  </si>
  <si>
    <t>Component1-&gt; swab:NCIT_C17627, Component2-&gt; canis lupus familiaris:Additional_NCBITaxon_9615, Component3-&gt; wound:Additional_OtherOntology_CandidateTerm_181</t>
  </si>
  <si>
    <t>{'canine', 'feces', 'canis lupus familiaris', 'canis'}</t>
  </si>
  <si>
    <t>{'feces:UBERON_0001988', 'canis lupus familiaris:Additional_NCBITaxon_9615', 'canis:Additional_NCBITaxon_9611', 'canine:Additional_OtherOntology_CandidateTerm_37'}</t>
  </si>
  <si>
    <t>{'cantaloupe fruit food product', 'fresh', 'whole'}</t>
  </si>
  <si>
    <t>{'whole:FOODON_03430131', 'cantaloupe fruit food product:FOODON_00001288', 'fresh:[Quality]'}</t>
  </si>
  <si>
    <t>Component1-&gt; whole:FOODON_03430131, Component2-&gt; cantaloupe fruit food product:FOODON_00001288, Component3-&gt; fresh:[Quality]</t>
  </si>
  <si>
    <t>{'Spelling Correction Treatment', '[CleanedSample-Change of Case of Resource and Suffix Addition- fruit food product to the Input]'}</t>
  </si>
  <si>
    <t>{'feces', 'goat as food source', 'capra'}</t>
  </si>
  <si>
    <t>{'capra:NCBITaxon_9922', 'feces:UBERON_0001988', 'goat as food source:FOODON_03411328'}</t>
  </si>
  <si>
    <t>{'ibex', 'siberian'}</t>
  </si>
  <si>
    <t>Component1-&gt; capra:NCBITaxon_9922, Component2-&gt; feces:UBERON_0001988, Component3-&gt; goat as food source:FOODON_03411328</t>
  </si>
  <si>
    <t>{'capra hircus', 'feces', 'capra'}</t>
  </si>
  <si>
    <t>{'necropsy', 'gall bladder', 'caprine', 'bladder'}</t>
  </si>
  <si>
    <t>{'necropsy:MMO_0000344', 'gall bladder:UBERON_0002110', 'bladder:Additional_OtherOntology_CandidateTerm_22', 'caprine:Additional_OtherOntology_CandidateTerm_38'}</t>
  </si>
  <si>
    <t>{'necropsy:MMO_0000344', 'gall bladder:UBERON_0002110', 'caprine:Additional_OtherOntology_CandidateTerm_38'}</t>
  </si>
  <si>
    <t>Component1-&gt; necropsy:MMO_0000344, Component2-&gt; gall bladder:UBERON_0002110, Component3-&gt; caprine:Additional_OtherOntology_CandidateTerm_38</t>
  </si>
  <si>
    <t>{'necropsy', 'lung', 'caprine'}</t>
  </si>
  <si>
    <t>Component1-&gt; necropsy:MMO_0000344, Component2-&gt; caprine:Additional_OtherOntology_CandidateTerm_38, Component3-&gt; lung:UBERON_0002048</t>
  </si>
  <si>
    <t>{'blood', 'goat as food source', 'caprine', 'capra'}</t>
  </si>
  <si>
    <t>{'capra:NCBITaxon_9922', 'caprine:Additional_OtherOntology_CandidateTerm_38', 'goat as food source:FOODON_03411328', 'blood:FOODON_03317130'}</t>
  </si>
  <si>
    <t>Component1-&gt; capra:NCBITaxon_9922, Component2-&gt; caprine:Additional_OtherOntology_CandidateTerm_38, Component3-&gt; goat as food source:FOODON_03411328, Component4-&gt; blood:FOODON_03317130</t>
  </si>
  <si>
    <t>{'feces', 'goat as food source', 'caprine', 'capra'}</t>
  </si>
  <si>
    <t>{'capra:NCBITaxon_9922', 'feces:UBERON_0001988', 'goat as food source:FOODON_03411328', 'caprine:Additional_OtherOntology_CandidateTerm_38'}</t>
  </si>
  <si>
    <t>Component1-&gt; capra:NCBITaxon_9922, Component2-&gt; feces:UBERON_0001988, Component3-&gt; goat as food source:FOODON_03411328, Component4-&gt; caprine:Additional_OtherOntology_CandidateTerm_38</t>
  </si>
  <si>
    <t>{'large intestine:UBERON_0000059', 'intestine:UBERON_0000160', 'large:[Quality]', 'caprine:Additional_OtherOntology_CandidateTerm_38', 'capra:NCBITaxon_9922', 'goat as food source:FOODON_03411328'}</t>
  </si>
  <si>
    <t>{'capra:NCBITaxon_9922', 'large intestine:UBERON_0000059', 'caprine:Additional_OtherOntology_CandidateTerm_38', 'goat as food source:FOODON_03411328'}</t>
  </si>
  <si>
    <t>Component1-&gt; capra:NCBITaxon_9922, Component2-&gt; large intestine:UBERON_0000059, Component3-&gt; caprine:Additional_OtherOntology_CandidateTerm_38, Component4-&gt; goat as food source:FOODON_03411328</t>
  </si>
  <si>
    <t>{'liver', 'goat as food source', 'caprine', 'capra'}</t>
  </si>
  <si>
    <t>{'capra:NCBITaxon_9922', 'caprine:Additional_OtherOntology_CandidateTerm_38', 'goat as food source:FOODON_03411328', 'liver:Additional_FOODON_BaseTerm(HasOtherVariant)_624'}</t>
  </si>
  <si>
    <t>Component1-&gt; capra:NCBITaxon_9922, Component2-&gt; caprine:Additional_OtherOntology_CandidateTerm_38, Component3-&gt; goat as food source:FOODON_03411328, Component4-&gt; liver:Additional_FOODON_BaseTerm(HasOtherVariant)_624</t>
  </si>
  <si>
    <t>{'chicken salad', 'cashew plant as food source', 'salad', 'chicken'}</t>
  </si>
  <si>
    <t>{'chicken salad:FOODON_03306092', 'chicken:Additional_FOODON_BaseTerm(IsAlsoFoodSource)_27', 'salad:FOODON_03316042', 'cashew plant as food source:FOODON_03411221'}</t>
  </si>
  <si>
    <t>{'meal', 'cashew plant as food source', 'nut food product', 'cashew nut'}</t>
  </si>
  <si>
    <t>{'meal:Additional_FOODON_BaseTerm(HasOtherVariant)_662', 'cashew nut:FOODON_03301357', 'nut food product:FOODON_00001172', 'cashew plant as food source:FOODON_03411221'}</t>
  </si>
  <si>
    <t>Component1-&gt; meal:Additional_FOODON_BaseTerm(HasOtherVariant)_662, Component2-&gt; cashew nut:FOODON_03301357, Component3-&gt; nut food product:FOODON_00001172, Component4-&gt; cashew plant as food source:FOODON_03411221</t>
  </si>
  <si>
    <t>{'blend', 'cashew plant as food source', 'almond', 'pistachio plant as food source'}</t>
  </si>
  <si>
    <t>{'blend:Additional_FOODON_ProcessTerm_15', 'almond:Additional_FOODON_BaseTerm(IsAlsoFoodSource)_2', 'pistachio plant as food source:FOODON_03411416', 'cashew plant as food source:FOODON_03411221'}</t>
  </si>
  <si>
    <t>Component1-&gt; blend:Additional_FOODON_ProcessTerm_15, Component2-&gt; almond:Additional_FOODON_BaseTerm(IsAlsoFoodSource)_2, Component3-&gt; pistachio plant as food source:FOODON_03411416, Component4-&gt; cashew plant as food source:FOODON_03411221</t>
  </si>
  <si>
    <t>{'shelled:Additional_FOODON_ProcessTerm_147', 'cashew plant as food source:FOODON_03411221'}</t>
  </si>
  <si>
    <t>Component1-&gt; shelled:Additional_FOODON_ProcessTerm_147, Component2-&gt; cashew plant as food source:FOODON_03411221</t>
  </si>
  <si>
    <t>{'food', 'raw chicken', 'chicken', 'raw', 'Felis catus', 'cat food'}</t>
  </si>
  <si>
    <t>{'cat food:FOODON_03305097', 'Felis catus:NCBITaxon_9685', 'chicken:Additional_FOODON_BaseTerm(IsAlsoFoodSource)_27', 'chicken (raw):FOODON_03301121', 'food:Additional_FOODON_BaseTerm(HasOtherVariant)_415', 'raw:[Quality]'}</t>
  </si>
  <si>
    <t>{'food', 'Felis catus', 'raw', 'duck', 'cat food'}</t>
  </si>
  <si>
    <t>{'cat food:FOODON_03305097', 'Felis catus:NCBITaxon_9685', 'duck:Additional_FOODON_BaseTerm(IsAlsoFoodSource)_35', 'food:Additional_FOODON_BaseTerm(HasOtherVariant)_415', 'raw:[Quality]'}</t>
  </si>
  <si>
    <t>{'cat food:FOODON_03305097', 'Felis catus:NCBITaxon_9685', 'duck:Additional_FOODON_BaseTerm(IsAlsoFoodSource)_35', 'raw:[Quality]'}</t>
  </si>
  <si>
    <t>Component1-&gt; cat food:FOODON_03305097, Component2-&gt; Felis catus:NCBITaxon_9685, Component3-&gt; duck:Additional_FOODON_BaseTerm(IsAlsoFoodSource)_35, Component4-&gt; raw:[Quality]</t>
  </si>
  <si>
    <t>{'food', 'food frozen', 'raw chicken', 'grd', 'chicken', 'Felis catus', 'raw', 'frozen chicken', 'frozen', 'cat food'}</t>
  </si>
  <si>
    <t>{'cat food:FOODON_03305097', 'Felis catus:NCBITaxon_9685', 'food (frozen):FOODON_03302148', 'chicken:Additional_FOODON_BaseTerm(IsAlsoFoodSource)_27', 'chicken (raw):FOODON_03301121', 'frozen:Process_FOODON_03470136', 'chicken (frozen):FOODON_03304544', 'food:Additional_FOODON_BaseTerm(HasOtherVariant)_415', 'raw:[Quality]', 'grd:[Abbreviation]'}</t>
  </si>
  <si>
    <t>{'cat food:FOODON_03305097', 'Felis catus:NCBITaxon_9685', 'food (frozen):FOODON_03302148', 'chicken (raw):FOODON_03301121', 'chicken (frozen):FOODON_03304544', 'grd:[Abbreviation]'}</t>
  </si>
  <si>
    <t>{'Synonym Usage', 'Using Semantic Tagging Resources', 'Permutation of Tokens in Bracketed Resource Term', 'Abbreviation-Acronym Treatment'}</t>
  </si>
  <si>
    <t>Component1-&gt; cat food:FOODON_03305097, Component2-&gt; Felis catus:NCBITaxon_9685, Component3-&gt; food (frozen):FOODON_03302148, Component4-&gt; chicken (raw):FOODON_03301121, Component5-&gt; chicken (frozen):FOODON_03304544, Component6-&gt; grd:[Abbreviation]</t>
  </si>
  <si>
    <t>{'tuna food product', 'food', 'Felis catus', 'raw', 'tuna as food source', 'cat food', 'tuna raw'}</t>
  </si>
  <si>
    <t>{'cat food:FOODON_03305097', 'Felis catus:NCBITaxon_9685', 'tuna (raw):FOODON_03305444', 'tuna food product:FOODON_00002320', 'food:Additional_FOODON_BaseTerm(HasOtherVariant)_415', 'raw:[Quality]', 'tuna as food source:FOODON_03411269'}</t>
  </si>
  <si>
    <t>{'cat food:FOODON_03305097', 'Felis catus:NCBITaxon_9685', 'tuna (raw):FOODON_03305444', 'tuna food product:FOODON_00002320', 'tuna as food source:FOODON_03411269'}</t>
  </si>
  <si>
    <t>{'Suffix Addition- product to the Input', 'Synonym Usage', 'Permutation of Tokens in Bracketed Resource Term', 'Suffix Addition- as food source to the Input', 'Using Semantic Tagging Resources'}</t>
  </si>
  <si>
    <t>Component1-&gt; cat food:FOODON_03305097, Component2-&gt; Felis catus:NCBITaxon_9685, Component3-&gt; tuna (raw):FOODON_03305444, Component4-&gt; tuna food product:FOODON_00002320, Component5-&gt; tuna as food source:FOODON_03411269</t>
  </si>
  <si>
    <t>{'cervidae:NCBITaxon_9850', 'cervid:Additional_FOODON_CandidateTerm_84', 'intestine:UBERON_0000160'}</t>
  </si>
  <si>
    <t>{'cervidae:NCBITaxon_9850', 'intestine:UBERON_0000160'}</t>
  </si>
  <si>
    <t>Component1-&gt; cervidae:NCBITaxon_9850, Component2-&gt; intestine:UBERON_0000160</t>
  </si>
  <si>
    <t>{'cervus', 'rectum', 'cervus nippon', 'cervidae'}</t>
  </si>
  <si>
    <t>{'cervus:NCBITaxon_9859', 'cervidae:NCBITaxon_9850', 'rectum:UBERON_0001052', 'cervus nippon:NCBITaxon_9863'}</t>
  </si>
  <si>
    <t>{'cervidae:NCBITaxon_9850', 'rectum:UBERON_0001052', 'cervus nippon:NCBITaxon_9863'}</t>
  </si>
  <si>
    <t>Component1-&gt; cervidae:NCBITaxon_9850, Component2-&gt; rectum:UBERON_0001052, Component3-&gt; cervus nippon:NCBITaxon_9863</t>
  </si>
  <si>
    <t>{'powder', 'chamomile plant as food source'}</t>
  </si>
  <si>
    <t>{'milk', 'sheep milk cheese food product', 'sheep as food source', 'cheese food product', 'from'}</t>
  </si>
  <si>
    <t>{'milk:UBERON_0001913', 'from:[Preposition-HavingOrigin]', 'sheep as food source:FOODON_03411183', 'cheese food product:FOODON_00001013', 'sheep milk cheese food product:FOODON_00001130'}</t>
  </si>
  <si>
    <t>{'from:[Preposition-HavingOrigin]', 'cheese food product:FOODON_00001013', 'sheep milk cheese food product:FOODON_00001130', 'sheep as food source:FOODON_03411183'}</t>
  </si>
  <si>
    <t>Component1-&gt; from:[Preposition-HavingOrigin], Component2-&gt; cheese food product:FOODON_00001013, Component3-&gt; sheep milk cheese food product:FOODON_00001130, Component4-&gt; sheep as food source:FOODON_03411183</t>
  </si>
  <si>
    <t>{'Suffix Addition- food product to the Input', 'Non English Language Words Treatment', 'Permutation of Tokens in Bracketed Resource Term'}</t>
  </si>
  <si>
    <t>{'irrigation pond', 'in', 'chelydra serpentina', 'pond', 'irrigation'}</t>
  </si>
  <si>
    <t>{'pond:ENVO_00000033', 'irrigation pond:Additional_OtherOntology_CandidateTerm_87', 'in:[Preposition-Containment]', 'chelydra serpentina:NCBITaxon_8475', 'irrigation:[Activity-Procedure]'}</t>
  </si>
  <si>
    <t>{'chelydra serpentina:NCBITaxon_8475', 'irrigation pond:Additional_OtherOntology_CandidateTerm_87'}</t>
  </si>
  <si>
    <t>Component1-&gt; chelydra serpentina:NCBITaxon_8475, Component2-&gt; irrigation pond:Additional_OtherOntology_CandidateTerm_87</t>
  </si>
  <si>
    <t>{'bites', 'chicken', 'in', 'bacon food product', 'wrapped'}</t>
  </si>
  <si>
    <t>{'in:[Preposition-Containment]', 'bacon food product:FOODON_00001061', 'bites:[Portion_FoodOrOther]', 'chicken:Additional_FOODON_BaseTerm(IsAlsoFoodSource)_27', 'wrapped:Additional_FOODON_ProcessTerm_178'}</t>
  </si>
  <si>
    <t>Component1-&gt; in:[Preposition-Containment], Component2-&gt; bacon food product:FOODON_00001061, Component3-&gt; bites:[Portion_FoodOrOther], Component4-&gt; chicken:Additional_FOODON_BaseTerm(IsAlsoFoodSource)_27, Component5-&gt; wrapped:Additional_FOODON_ProcessTerm_178</t>
  </si>
  <si>
    <t>{'feed', 'chicken', 'chicken feed'}</t>
  </si>
  <si>
    <t>{'developer', 'pullet'}</t>
  </si>
  <si>
    <t>{'spice mixture', 'mixture', 'spice', 'chicken'}</t>
  </si>
  <si>
    <t>{'mixture:CHEBI_60004', 'chicken:Additional_FOODON_BaseTerm(IsAlsoFoodSource)_27', 'spice:FOODON_03303380', 'spice mixture:FOODON_03304292'}</t>
  </si>
  <si>
    <t>{'chicken', 'seasoning', 'mixture', 'spice mixture', 'spice'}</t>
  </si>
  <si>
    <t>{'chicken:Additional_FOODON_BaseTerm(IsAlsoFoodSource)_27', 'mixture:CHEBI_60004', 'spice:FOODON_03303380', 'seasoning:Additional_FOODON_ProcessTerm_144', 'spice mixture:FOODON_03304292'}</t>
  </si>
  <si>
    <t>{'chicken:Additional_FOODON_BaseTerm(IsAlsoFoodSource)_27', 'seasoning:Additional_FOODON_ProcessTerm_144', 'spice mixture:FOODON_03304292'}</t>
  </si>
  <si>
    <t>Component1-&gt; chicken:Additional_FOODON_BaseTerm(IsAlsoFoodSource)_27, Component2-&gt; seasoning:Additional_FOODON_ProcessTerm_144, Component3-&gt; spice mixture:FOODON_03304292</t>
  </si>
  <si>
    <t>{'chicken salad', 'pasta', 'salad', 'chicken'}</t>
  </si>
  <si>
    <t>{'salad:FOODON_03316042', 'chicken salad:FOODON_03306092', 'chicken:Additional_FOODON_BaseTerm(IsAlsoFoodSource)_27', 'pasta:FOODON_03306347'}</t>
  </si>
  <si>
    <t>{'fruit salad', 'chicken', 'nut food product', 'chicken salad', 'and', 'salad', 'fruit', 'nut fruit'}</t>
  </si>
  <si>
    <t>{'chicken salad:FOODON_03306092', 'fruit salad:FOODON_03305148', 'nut food product:FOODON_00001172', 'salad:FOODON_03316042', 'chicken:Additional_FOODON_BaseTerm(IsAlsoFoodSource)_27', 'nut fruit:PO_0030102', 'fruit:PO_0009001', 'and:[CoordConjunction-Addition]'}</t>
  </si>
  <si>
    <t>{'chicken salad:FOODON_03306092', 'fruit salad:FOODON_03305148', 'nut food product:FOODON_00001172', 'nut fruit:PO_0030102', 'and:[CoordConjunction-Addition]'}</t>
  </si>
  <si>
    <t>Component1-&gt; chicken salad:FOODON_03306092, Component2-&gt; fruit salad:FOODON_03305148, Component3-&gt; nut food product:FOODON_00001172, Component4-&gt; nut fruit:PO_0030102, Component5-&gt; and:[CoordConjunction-Addition]</t>
  </si>
  <si>
    <t>{'wild', 'chicken', 'mushroom', 'and', 'sausage', 'wild mushroom', 'garlic plant as food source'}</t>
  </si>
  <si>
    <t>{'sausage:Additional_FOODON_BaseTerm(IsAlsoFoodSource)_113', 'mushroom:Additional_FOODON_BaseTerm(IsAlsoFoodSource)_75', 'garlic plant as food source:FOODON_03411233', 'chicken:Additional_FOODON_BaseTerm(IsAlsoFoodSource)_27', 'wild:[Quality]', 'wild mushroom:Additional_FOODON_BaseTerm(HasOtherVariant)_1118', 'and:[CoordConjunction-Addition]'}</t>
  </si>
  <si>
    <t>{'sausage:Additional_FOODON_BaseTerm(IsAlsoFoodSource)_113', 'garlic plant as food source:FOODON_03411233', 'chicken:Additional_FOODON_BaseTerm(IsAlsoFoodSource)_27', 'wild mushroom:Additional_FOODON_BaseTerm(HasOtherVariant)_1118', 'and:[CoordConjunction-Addition]'}</t>
  </si>
  <si>
    <t>Component1-&gt; sausage:Additional_FOODON_BaseTerm(IsAlsoFoodSource)_113, Component2-&gt; garlic plant as food source:FOODON_03411233, Component3-&gt; chicken:Additional_FOODON_BaseTerm(IsAlsoFoodSource)_27, Component4-&gt; wild mushroom:Additional_FOODON_BaseTerm(HasOtherVariant)_1118, Component5-&gt; and:[CoordConjunction-Addition]</t>
  </si>
  <si>
    <t>{'taco (food product)', 'chicken'}</t>
  </si>
  <si>
    <t>{'pool:GENEPIO_0001014', 'domesticus:Additional_OtherOntology_CandidateTerm_63', 'chicken:Additional_FOODON_BaseTerm(IsAlsoFoodSource)_27', 'tissue:UBERON_0000479'}</t>
  </si>
  <si>
    <t>Component1-&gt; pool:GENEPIO_0001014, Component2-&gt; domesticus:Additional_OtherOntology_CandidateTerm_63, Component3-&gt; chicken:Additional_FOODON_BaseTerm(IsAlsoFoodSource)_27, Component4-&gt; tissue:UBERON_0000479</t>
  </si>
  <si>
    <t>{'beef food product', 'frank', 'pork meat food product', 'chicken'}</t>
  </si>
  <si>
    <t>{'beef food product:FOODON_00001041', 'chicken:Additional_FOODON_BaseTerm(IsAlsoFoodSource)_27', 'pork meat food product:FOODON_00001038', 'frank:Additional_FOODON_BaseTerm(HasOtherVariant)_426'}</t>
  </si>
  <si>
    <t>{'beef food product:FOODON_00001041', 'chicken:Additional_FOODON_BaseTerm(IsAlsoFoodSource)_27', 'frank:Additional_FOODON_BaseTerm(HasOtherVariant)_426', 'pork meat food product:FOODON_00001038'}</t>
  </si>
  <si>
    <t>Component1-&gt; beef food product:FOODON_00001041, Component2-&gt; chicken:Additional_FOODON_BaseTerm(IsAlsoFoodSource)_27, Component3-&gt; frank:Additional_FOODON_BaseTerm(HasOtherVariant)_426, Component4-&gt; pork meat food product:FOODON_00001038</t>
  </si>
  <si>
    <t>{'hot', 'med', 'red pepper', 'pepper', 'chili', 'chili powder', 'red', 'ground'}</t>
  </si>
  <si>
    <t>{'red:[Quality-Color]', 'chili:Additional_FOODON_CandidateTerm_105', 'med:[WaterBody]', 'chili powder:FOODON_03302030', 'pepper:Additional_FOODON_BaseTerm(HasOtherVariant)_779', 'red pepper:Additional_FOODON_BaseTerm(HasOtherVariant)_860', 'ground:Additional_FOODON_ProcessTerm_87', 'hot:[Quality]'}</t>
  </si>
  <si>
    <t>{'chili powder:FOODON_03302030', 'med:[WaterBody]', 'red pepper:Additional_FOODON_BaseTerm(HasOtherVariant)_860', 'ground:Additional_FOODON_ProcessTerm_87', 'hot:[Quality]'}</t>
  </si>
  <si>
    <t>{'Using Semantic Tagging Resources', 'Spelling Correction Treatment', 'Synonym Usage'}</t>
  </si>
  <si>
    <t>Component1-&gt; chili powder:FOODON_03302030, Component2-&gt; med:[WaterBody], Component3-&gt; red pepper:Additional_FOODON_BaseTerm(HasOtherVariant)_860, Component4-&gt; ground:Additional_FOODON_ProcessTerm_87, Component5-&gt; hot:[Quality]</t>
  </si>
  <si>
    <t>{'corn', 'corn snack food product', 'flavored', 'chili', 'and', 'lime', 'snack food product'}</t>
  </si>
  <si>
    <t>{'flavored:Process_FOODON_03460228', 'chili:Additional_FOODON_CandidateTerm_105', 'corn:FOODON_03310791', 'corn snack food product:FOODON_00001764', 'lime:Additional_FOODON_BaseTerm(HasOtherVariant)_621', 'snack food product:FOODON_03315013', 'and:[CoordConjunction-Addition]'}</t>
  </si>
  <si>
    <t>{'chili:Additional_FOODON_CandidateTerm_105', 'and:[CoordConjunction-Addition]', 'corn snack food product:FOODON_00001764', 'snack food product:FOODON_03315013', 'lime:Additional_FOODON_BaseTerm(HasOtherVariant)_621', 'flavored:Process_FOODON_03460228'}</t>
  </si>
  <si>
    <t>{'Inflection (Plural) Treatment', 'Suffix Addition- food product to the Input', 'Using Semantic Tagging Resources', 'Abbreviation-Acronym Treatment'}</t>
  </si>
  <si>
    <t>Component1-&gt; chili:Additional_FOODON_CandidateTerm_105, Component2-&gt; and:[CoordConjunction-Addition], Component3-&gt; corn snack food product:FOODON_00001764, Component4-&gt; snack food product:FOODON_03315013, Component5-&gt; lime:Additional_FOODON_BaseTerm(HasOtherVariant)_621, Component6-&gt; flavored:Process_FOODON_03460228</t>
  </si>
  <si>
    <t>{'small', 'pepper', 'chili', 'chili pepper'}</t>
  </si>
  <si>
    <t>{'small:[Quality]', 'chili pepper:FOODON_03315873', 'chili:Additional_FOODON_CandidateTerm_105', 'pepper:Additional_FOODON_BaseTerm(HasOtherVariant)_779'}</t>
  </si>
  <si>
    <t>{'small:[Quality]', 'chili pepper:FOODON_03315873'}</t>
  </si>
  <si>
    <t>Component1-&gt; small:[Quality], Component2-&gt; chili pepper:FOODON_03315873</t>
  </si>
  <si>
    <t>{'room:ENVO_01000426', 'wall:[Structure-OR-Area]', 'floor:[Structure-OR-Area]'}</t>
  </si>
  <si>
    <t>{'hot', 'super hot', 'chili', 'chili powder', 'powder', 'super'}</t>
  </si>
  <si>
    <t>{'chili:Additional_FOODON_CandidateTerm_105', 'chili powder:FOODON_03302030', 'super:[Quality]', 'super hot:[Quality]', 'powder:FOODON_03430162', 'hot:[Quality]'}</t>
  </si>
  <si>
    <t>{'sausage:Additional_FOODON_BaseTerm(IsAlsoFoodSource)_113', 'chinese:EFO_0003157'}</t>
  </si>
  <si>
    <t>Component1-&gt; sausage:Additional_FOODON_BaseTerm(IsAlsoFoodSource)_113, Component2-&gt; chinese:EFO_0003157</t>
  </si>
  <si>
    <t>{'chocolate:FOODON_03307240', 'ball:UBERON_2000006'}</t>
  </si>
  <si>
    <t>Component1-&gt; chocolate:FOODON_03307240, Component2-&gt; ball:UBERON_2000006</t>
  </si>
  <si>
    <t>{'climbing perch as food source:FOODON_03412529', 'cleaned:Additional_FOODON_ProcessTerm_28', 'perch food product:FOODON_00002113'}</t>
  </si>
  <si>
    <t>Component1-&gt; climbing perch as food source:FOODON_03412529, Component2-&gt; cleaned:Additional_FOODON_ProcessTerm_28, Component3-&gt; perch food product:FOODON_00002113</t>
  </si>
  <si>
    <t>{'strip', 'coconut (food product)', 'dehydrated'}</t>
  </si>
  <si>
    <t>{'dehydrated:Process_FOODON_03470116', 'strip:[Portion_FoodOrOther]', 'coconut (food product):FOODON_03309861'}</t>
  </si>
  <si>
    <t>Component1-&gt; dehydrated:Process_FOODON_03470116, Component2-&gt; strip:[Portion_FoodOrOther], Component3-&gt; coconut (food product):FOODON_03309861</t>
  </si>
  <si>
    <t>{'salad:FOODON_03316042', 'codfish:Additional_FOODON_BaseTerm(HasOtherVariant)_271'}</t>
  </si>
  <si>
    <t>Component1-&gt; salad:FOODON_03316042, Component2-&gt; codfish:Additional_FOODON_BaseTerm(HasOtherVariant)_271</t>
  </si>
  <si>
    <t>{'cold', 'under', 'room', 'cheese food product', 'floor'}</t>
  </si>
  <si>
    <t>{'under:[LocationContextual]', 'room:ENVO_01000426', 'floor:[Structure-OR-Area]', 'cheese food product:FOODON_00001013', 'cold:[Quality-Temperature]'}</t>
  </si>
  <si>
    <t>Component1-&gt; under:[LocationContextual], Component2-&gt; room:ENVO_01000426, Component3-&gt; floor:[Structure-OR-Area], Component4-&gt; cheese food product:FOODON_00001013, Component5-&gt; cold:[Quality-Temperature]</t>
  </si>
  <si>
    <t>{'cold', 'salmon smoked', 'salmon food product', 'smoked', 'atlantic salmon as food source'}</t>
  </si>
  <si>
    <t>{'salmon food product:FOODON_00002220', 'salmon (smoked):FOODON_03301805', 'atlantic salmon as food source:FOODON_03412250', 'smoked:Process_FOODON_03470106', 'cold:[Quality-Temperature]'}</t>
  </si>
  <si>
    <t>{'atlantic salmon as food source:FOODON_03412250', 'salmon food product:FOODON_00002220', 'cold:[Quality-Temperature]', 'salmon (smoked):FOODON_03301805'}</t>
  </si>
  <si>
    <t>Component1-&gt; atlantic salmon as food source:FOODON_03412250, Component2-&gt; salmon food product:FOODON_00002220, Component3-&gt; cold:[Quality-Temperature], Component4-&gt; salmon (smoked):FOODON_03301805</t>
  </si>
  <si>
    <t>{'green', 'collard'}</t>
  </si>
  <si>
    <t>{'domesticus', 'colon', 'chicken'}</t>
  </si>
  <si>
    <t>{'colon', 'sus scrofa', 'sus scrofa domesticus', 'domesticus'}</t>
  </si>
  <si>
    <t>{'domesticus:Additional_OtherOntology_CandidateTerm_63', 'sus scrofa:NCBITaxon_9823', 'sus scrofa domesticus:Additional_NCBITaxon_9825', 'colon:UBERON_0001155'}</t>
  </si>
  <si>
    <t>{'sus scrofa:NCBITaxon_9823', 'sus scrofa domesticus:Additional_NCBITaxon_9825', 'colon:UBERON_0001155'}</t>
  </si>
  <si>
    <t>Component1-&gt; sus scrofa:NCBITaxon_9823, Component2-&gt; sus scrofa domesticus:Additional_NCBITaxon_9825, Component3-&gt; colon:UBERON_0001155</t>
  </si>
  <si>
    <t>{'breakfast sausage', 'cooked sausage', 'cooked', 'breakfast food product', 'sausage'}</t>
  </si>
  <si>
    <t>{'breakfast food product:FOODON_00002386', 'sausage:Additional_FOODON_BaseTerm(IsAlsoFoodSource)_113', 'breakfast sausage:FOODON_03317292', 'sausage (cooked):FOODON_00001224', 'cooked:Process_FOODON_03450002'}</t>
  </si>
  <si>
    <t>{'sausage (cooked):FOODON_00001224', 'breakfast food product:FOODON_00002386', 'breakfast sausage:FOODON_03317292'}</t>
  </si>
  <si>
    <t>Component1-&gt; sausage (cooked):FOODON_00001224, Component2-&gt; breakfast food product:FOODON_00002386, Component3-&gt; breakfast sausage:FOODON_03317292</t>
  </si>
  <si>
    <t>Component1-&gt; cooked:Process_FOODON_03450002, Component2-&gt; chicken:Additional_FOODON_BaseTerm(IsAlsoFoodSource)_27</t>
  </si>
  <si>
    <t>{'cooked', 'hindlimb stylopod', 'chicken thigh', 'chicken'}</t>
  </si>
  <si>
    <t>{'cooked:Process_FOODON_03450002', 'chicken:Additional_FOODON_BaseTerm(IsAlsoFoodSource)_27', 'chicken thigh:Additional_FOODON_BaseTerm(HasOtherVariant)_212', 'hindlimb stylopod:UBERON_0000376'}</t>
  </si>
  <si>
    <t>{'beef food product', 'corn', 'cooked', 'beef cooked'}</t>
  </si>
  <si>
    <t>{'beef (cooked):FOODON_03309738', 'beef food product:FOODON_00001041', 'corn:FOODON_03310791', 'cooked:Process_FOODON_03450002'}</t>
  </si>
  <si>
    <t>{'beef (cooked):FOODON_03309738', 'beef food product:FOODON_00001041', 'corn:FOODON_03310791'}</t>
  </si>
  <si>
    <t>Component1-&gt; beef (cooked):FOODON_03309738, Component2-&gt; beef food product:FOODON_00001041, Component3-&gt; corn:FOODON_03310791</t>
  </si>
  <si>
    <t>{'crab as food source', 'leg', 'cooked'}</t>
  </si>
  <si>
    <t>{'beef cooked cured', 'cooked', 'beef cooked', 'loaf', 'beef food product'}</t>
  </si>
  <si>
    <t>{'beef (cooked):FOODON_03309738', 'beef food product:FOODON_00001041', 'loaf:Additional_FOODON_BaseTerm(HasOtherVariant)_626', 'beef (cured, cooked):FOODON_03311654'}</t>
  </si>
  <si>
    <t>Component1-&gt; beef (cooked):FOODON_03309738, Component2-&gt; beef food product:FOODON_00001041, Component3-&gt; loaf:Additional_FOODON_BaseTerm(HasOtherVariant)_626, Component4-&gt; beef (cured, cooked):FOODON_03311654</t>
  </si>
  <si>
    <t>{'ham', 'cooked ham', 'cooked'}</t>
  </si>
  <si>
    <t>{'yellow', 'cooked', 'langostino food product', 'frozen', 'frozen langostino'}</t>
  </si>
  <si>
    <t>{'langostino (frozen):FOODON_03308145', 'frozen:Process_FOODON_03470136', 'yellow:[Quality-Color]', 'langostino food product:FOODON_00001993', 'cooked:Process_FOODON_03450002'}</t>
  </si>
  <si>
    <t>{'cooked:Process_FOODON_03450002', 'yellow:[Quality-Color]', 'langostino (frozen):FOODON_03308145', 'langostino food product:FOODON_00001993'}</t>
  </si>
  <si>
    <t>{'Abbreviation-Acronym Treatment', 'Inflection (Plural) Treatment', 'Permutation of Tokens in Bracketed Resource Term', 'Suffix Addition- food product to the Input', 'Using Semantic Tagging Resources'}</t>
  </si>
  <si>
    <t>Component1-&gt; cooked:Process_FOODON_03450002, Component2-&gt; yellow:[Quality-Color], Component3-&gt; langostino (frozen):FOODON_03308145, Component4-&gt; langostino food product:FOODON_00001993</t>
  </si>
  <si>
    <t>{'corn', 'corn snack food product', 'corn chip', 'chip', 'snack food product'}</t>
  </si>
  <si>
    <t>{'corn:FOODON_03310791', 'chip:Additional_FOODON_CandidateTerm_108', 'corn snack food product:FOODON_00001764', 'snack food product:FOODON_03315013', 'corn chip:FOODON_03302052'}</t>
  </si>
  <si>
    <t>{'cumin plant as food source:FOODON_03411274', 'powder:FOODON_03430162', 'corriander:Additional_FOODON_CandidateTerm_123'}</t>
  </si>
  <si>
    <t>Component1-&gt; cumin plant as food source:FOODON_03411274, Component2-&gt; powder:FOODON_03430162, Component3-&gt; corriander:Additional_FOODON_CandidateTerm_123</t>
  </si>
  <si>
    <t>{'cottonseed', 'cotton plant as food source', 'seed'}</t>
  </si>
  <si>
    <t>{'tissue', 'cow as food source', 'composite'}</t>
  </si>
  <si>
    <t>{'crab as food source', 'crab claw', 'cut', 'claw', 'frozen'}</t>
  </si>
  <si>
    <t>{'crab claw:Additional_FOODON_BaseTerm(HasOtherVariant)_309', 'claw:[BodyPart-OR-OrganicPart]', 'cut:ENVO_00000474', 'frozen:Process_FOODON_03470136', 'crab as food source:FOODON_03411335'}</t>
  </si>
  <si>
    <t>{'frozen:Process_FOODON_03470136', 'cut:ENVO_00000474', 'crab claw:Additional_FOODON_BaseTerm(HasOtherVariant)_309', 'crab as food source:FOODON_03411335'}</t>
  </si>
  <si>
    <t>{'Suffix Addition- as food source to the Input', 'Inflection (Plural) Treatment', 'Using Semantic Tagging Resources', 'Abbreviation-Acronym Treatment'}</t>
  </si>
  <si>
    <t>Component1-&gt; frozen:Process_FOODON_03470136, Component2-&gt; cut:ENVO_00000474, Component3-&gt; crab claw:Additional_FOODON_BaseTerm(HasOtherVariant)_309, Component4-&gt; crab as food source:FOODON_03411335</t>
  </si>
  <si>
    <t>{'frozen', 'claw', 'crab as food source', 'crab claw'}</t>
  </si>
  <si>
    <t>{'cut:ENVO_00000474', 'crab as food source:FOODON_03411335'}</t>
  </si>
  <si>
    <t>Component1-&gt; cut:ENVO_00000474, Component2-&gt; crab as food source:FOODON_03411335</t>
  </si>
  <si>
    <t>{'small', 'crab as food source', 'frozen'}</t>
  </si>
  <si>
    <t>{'shell', 'crab as food source', 'in'}</t>
  </si>
  <si>
    <t>{'in:[Preposition-Containment]', 'crab as food source:FOODON_03411335', 'shell:UBERON_0006612'}</t>
  </si>
  <si>
    <t>Component1-&gt; in:[Preposition-Containment], Component2-&gt; crab as food source:FOODON_03411335, Component3-&gt; shell:UBERON_0006612</t>
  </si>
  <si>
    <t>{'in', 'crack', 'floor', 'junction', 'at'}</t>
  </si>
  <si>
    <t>{'at:[LocationContextual]', 'in:[Preposition-Containment]', 'junction:[LocationContextual]', 'floor:[Structure-OR-Area]', 'crack:[LocationContextual]'}</t>
  </si>
  <si>
    <t>Component1-&gt; at:[LocationContextual], Component2-&gt; in:[Preposition-Containment], Component3-&gt; junction:[LocationContextual], Component4-&gt; floor:[Structure-OR-Area], Component5-&gt; crack:[LocationContextual]</t>
  </si>
  <si>
    <t>{'crawfish', 'flavor', 'cooked', 'frozen', 'fish as food source', 'whole', 'craw'}</t>
  </si>
  <si>
    <t>{'whole:FOODON_03430131', 'crawfish:Additional_FOODON_CandidateTerm_130', 'flavor:[Quality]', 'frozen:Process_FOODON_03470136', 'craw:[BodyPart-OR-OrganicPart]', 'cooked:Process_FOODON_03450002', 'fish as food source:FOODON_03411222'}</t>
  </si>
  <si>
    <t>{'whole:FOODON_03430131', 'crawfish:Additional_FOODON_CandidateTerm_130', 'flavor:[Quality]', 'frozen:Process_FOODON_03470136', 'cooked:Process_FOODON_03450002', 'fish as food source:FOODON_03411222'}</t>
  </si>
  <si>
    <t>{'Suffix Addition- as food source to the Input', 'Using Semantic Tagging Resources', 'Synonym Usage', 'Abbreviation-Acronym Treatment'}</t>
  </si>
  <si>
    <t>Component1-&gt; whole:FOODON_03430131, Component2-&gt; crawfish:Additional_FOODON_CandidateTerm_130, Component3-&gt; flavor:[Quality], Component4-&gt; frozen:Process_FOODON_03470136, Component5-&gt; cooked:Process_FOODON_03450002, Component6-&gt; fish as food source:FOODON_03411222</t>
  </si>
  <si>
    <t>{'blend', 'crunchy', 'sprout'}</t>
  </si>
  <si>
    <t>{'sprout:FOODON_03420183', 'blend:Additional_FOODON_ProcessTerm_15', 'crunchy:[Quality]'}</t>
  </si>
  <si>
    <t>Component1-&gt; sprout:FOODON_03420183, Component2-&gt; blend:Additional_FOODON_ProcessTerm_15, Component3-&gt; crunchy:[Quality]</t>
  </si>
  <si>
    <t>{'crushed:Additional_FOODON_ProcessTerm_43', 'chili:Additional_FOODON_CandidateTerm_105'}</t>
  </si>
  <si>
    <t>Component1-&gt; crushed:Additional_FOODON_ProcessTerm_43, Component2-&gt; chili:Additional_FOODON_CandidateTerm_105</t>
  </si>
  <si>
    <t>{'crushed:Additional_FOODON_ProcessTerm_43', 'pepper:Additional_FOODON_BaseTerm(HasOtherVariant)_779', 'chipotle:Additional_FOODON_CandidateTerm_110'}</t>
  </si>
  <si>
    <t>Component1-&gt; crushed:Additional_FOODON_ProcessTerm_43, Component2-&gt; pepper:Additional_FOODON_BaseTerm(HasOtherVariant)_779, Component3-&gt; chipotle:Additional_FOODON_CandidateTerm_110</t>
  </si>
  <si>
    <t>{'curry', 'spice mixture', 'mixture', 'spice'}</t>
  </si>
  <si>
    <t>{'mixture:CHEBI_60004', 'spice:FOODON_03303380', 'spice mixture:FOODON_03304292', 'curry:FOODON_03306648'}</t>
  </si>
  <si>
    <t>{'salt', 'curry', 'curry powder', 'powder'}</t>
  </si>
  <si>
    <t>{'salt:CHEBI_24866', 'powder:FOODON_03430162', 'curry powder:FOODON_03301842', 'curry:FOODON_03306648'}</t>
  </si>
  <si>
    <t>{'frozen:Process_FOODON_03470136', 'cuttlefish as food source:FOODON_03411644', 'seasoned:Additional_FOODON_ProcessTerm_143'}</t>
  </si>
  <si>
    <t>{'frozen:Process_FOODON_03470136', 'seasoned:Additional_FOODON_ProcessTerm_143', 'cuttlefish as food source:FOODON_03411644'}</t>
  </si>
  <si>
    <t>Component1-&gt; frozen:Process_FOODON_03470136, Component2-&gt; seasoned:Additional_FOODON_ProcessTerm_143, Component3-&gt; cuttlefish as food source:FOODON_03411644</t>
  </si>
  <si>
    <t>{'ham', 'deli', 'meat food product'}</t>
  </si>
  <si>
    <t>{'deli:[Structure-OR-Area]', 'meat food product:FOODON_00001006', 'ham:Additional_FOODON_BaseTerm(HasOtherVariant)_510'}</t>
  </si>
  <si>
    <t>Component1-&gt; deli:[Structure-OR-Area], Component2-&gt; meat food product:FOODON_00001006, Component3-&gt; ham:Additional_FOODON_BaseTerm(HasOtherVariant)_510</t>
  </si>
  <si>
    <t>{'food', 'dog food', 'Canis lupus familiaris'}</t>
  </si>
  <si>
    <t>{'dog food:FOODON_03302645', 'food:Additional_FOODON_BaseTerm(HasOtherVariant)_415', 'Canis lupus familiaris:Additional_NCBITaxon_9615'}</t>
  </si>
  <si>
    <t>{'brand', 'puppy'}</t>
  </si>
  <si>
    <t>{'Canis lupus familiaris', 'isolate', 'from'}</t>
  </si>
  <si>
    <t>{'from:[Preposition-HavingOrigin]', 'isolate:2182ff1f', 'Canis lupus familiaris:Additional_NCBITaxon_9615'}</t>
  </si>
  <si>
    <t>Component1-&gt; from:[Preposition-HavingOrigin], Component2-&gt; isolate:2182ff1f, Component3-&gt; Canis lupus familiaris:Additional_NCBITaxon_9615</t>
  </si>
  <si>
    <t>{'lung', 'delphinidae'}</t>
  </si>
  <si>
    <t>{'beef food product', 'dried', 'lung'}</t>
  </si>
  <si>
    <t>{'beef food product:FOODON_00001041', 'lung:UBERON_0002048', 'dried:Process_FOODON_03470116'}</t>
  </si>
  <si>
    <t>Component1-&gt; beef food product:FOODON_00001041, Component2-&gt; lung:UBERON_0002048, Component3-&gt; dried:Process_FOODON_03470116</t>
  </si>
  <si>
    <t>{'dried:Process_FOODON_03470116', 'fish (dried):FOODON_03309909', 'fish as food source:FOODON_03411222', 'belt:[Equipment-OR-Device-OR-ManmadeObject]'}</t>
  </si>
  <si>
    <t>{'calf as food source', 'dried', 'rib'}</t>
  </si>
  <si>
    <t>{'calf as food source:FOODON_03411349', 'dried:Process_FOODON_03470116', 'rib:Additional_FOODON_BaseTerm(HasOtherVariant)_867'}</t>
  </si>
  <si>
    <t>Component1-&gt; calf as food source:FOODON_03411349, Component2-&gt; dried:Process_FOODON_03470116, Component3-&gt; rib:Additional_FOODON_BaseTerm(HasOtherVariant)_867</t>
  </si>
  <si>
    <t>{'dried:Process_FOODON_03470116', 'fish (dried):FOODON_03309909', 'fish as food source:FOODON_03411222', 'indo:EthnicQuality'}</t>
  </si>
  <si>
    <t>{'dried', 'lemon', 'lemon grass plant as food source', 'lemon dried', 'grass'}</t>
  </si>
  <si>
    <t>{'lemon:FOODON_03315104', 'lemon grass plant as food source:FOODON_03412273', 'lemon dried:FOODON_03316381', 'grass:Additional_FOODON_BaseTerm(HasOtherVariant)_479', 'dried:Process_FOODON_03470116'}</t>
  </si>
  <si>
    <t>{'lotus plant as food source', 'dried', 'seed'}</t>
  </si>
  <si>
    <t>{'poultry meat food product', 'dried', 'blood'}</t>
  </si>
  <si>
    <t>{'sliced', 'dried', 'squid as food source'}</t>
  </si>
  <si>
    <t>{'squid as food source:FOODON_03411205', 'dried:Process_FOODON_03470116', 'sliced:Additional_FOODON_ProcessTerm_153'}</t>
  </si>
  <si>
    <t>{'sliced:Additional_FOODON_ProcessTerm_153', 'dried:Process_FOODON_03470116', 'squid as food source:FOODON_03411205'}</t>
  </si>
  <si>
    <t>Component1-&gt; sliced:Additional_FOODON_ProcessTerm_153, Component2-&gt; dried:Process_FOODON_03470116, Component3-&gt; squid as food source:FOODON_03411205</t>
  </si>
  <si>
    <t>{'dried', 'dry milk', 'environmental', 'milk'}</t>
  </si>
  <si>
    <t>{'milk (dry):FOODON_03310639', 'environmental:[Quality]', 'dried:Process_FOODON_03470116', 'milk:UBERON_0001913'}</t>
  </si>
  <si>
    <t>{'milk (dry):FOODON_03310639', 'environmental:[Quality]', 'dried:Process_FOODON_03470116'}</t>
  </si>
  <si>
    <t>Component1-&gt; milk (dry):FOODON_03310639, Component2-&gt; environmental:[Quality], Component3-&gt; dried:Process_FOODON_03470116</t>
  </si>
  <si>
    <t>{'egg', 'vegetable', 'egg cheese', 'cheese food product', 'taco (food product)', 'and'}</t>
  </si>
  <si>
    <t>{'egg:FOODON_03420194', 'egg cheese:FOODON_03316879', 'vegetable:FOODON_03315308', 'taco (food product):FOODON_03307744', 'cheese food product:FOODON_00001013', 'and:[CoordConjunction-Addition]'}</t>
  </si>
  <si>
    <t>{'egg cheese:FOODON_03316879', 'vegetable:FOODON_03315308', 'taco (food product):FOODON_03307744', 'cheese food product:FOODON_00001013', 'and:[CoordConjunction-Addition]'}</t>
  </si>
  <si>
    <t>{'Suffix Addition- (food product) to the Input', 'Suffix Addition- food product to the Input', 'Using Semantic Tagging Resources', 'Abbreviation-Acronym Treatment'}</t>
  </si>
  <si>
    <t>{'&amp;', 'veg'}</t>
  </si>
  <si>
    <t>Component1-&gt; egg cheese:FOODON_03316879, Component2-&gt; vegetable:FOODON_03315308, Component3-&gt; taco (food product):FOODON_03307744, Component4-&gt; cheese food product:FOODON_00001013, Component5-&gt; and:[CoordConjunction-Addition]</t>
  </si>
  <si>
    <t>{'wash', 'water', 'egg'}</t>
  </si>
  <si>
    <t>{'egg:FOODON_03420194', 'water:ENVO_00002006', 'wash:[Activity-Procedure]'}</t>
  </si>
  <si>
    <t>Component1-&gt; egg:FOODON_03420194, Component2-&gt; water:ENVO_00002006, Component3-&gt; wash:[Activity-Procedure]</t>
  </si>
  <si>
    <t>{'burrito', 'egg', 'egg cheese', 'cheese food product', 'sausage'}</t>
  </si>
  <si>
    <t>{'sausage:Additional_FOODON_BaseTerm(IsAlsoFoodSource)_113', 'burrito:Additional_FOODON_CandidateTerm_64', 'egg:FOODON_03420194', 'egg cheese:FOODON_03316879', 'cheese food product:FOODON_00001013'}</t>
  </si>
  <si>
    <t>{'burrito:Additional_FOODON_CandidateTerm_64', 'egg cheese:FOODON_03316879', 'sausage:Additional_FOODON_BaseTerm(IsAlsoFoodSource)_113', 'cheese food product:FOODON_00001013'}</t>
  </si>
  <si>
    <t>Component1-&gt; burrito:Additional_FOODON_CandidateTerm_64, Component2-&gt; egg cheese:FOODON_03316879, Component3-&gt; sausage:Additional_FOODON_BaseTerm(IsAlsoFoodSource)_113, Component4-&gt; cheese food product:FOODON_00001013</t>
  </si>
  <si>
    <t>{'dairy', 'oil', 'egg', 'sugar'}</t>
  </si>
  <si>
    <t>{'egg:FOODON_03420194', 'sugar:FOODON_03420108', 'oil:FOODON_03310387', 'dairy:ENVO_00003862'}</t>
  </si>
  <si>
    <t>{'egg:FOODON_03420194', 'dairy:ENVO_00003862', 'sugar:FOODON_03420108', 'oil:FOODON_03310387'}</t>
  </si>
  <si>
    <t>Component1-&gt; egg:FOODON_03420194, Component2-&gt; dairy:ENVO_00003862, Component3-&gt; sugar:FOODON_03420108, Component4-&gt; oil:FOODON_03310387</t>
  </si>
  <si>
    <t>{'fresh', 'shelled', 'egg', 'shelled egg'}</t>
  </si>
  <si>
    <t>{'egg:FOODON_03420194', 'shelled:Additional_FOODON_ProcessTerm_147', 'shelled egg:UBERON_0007379', 'fresh:[Quality]'}</t>
  </si>
  <si>
    <t>{'facility', 'cattle as food source', 'swab', 'environmental (swab or sampling)', 'floor', 'environmental'}</t>
  </si>
  <si>
    <t>{'cattle as food source:FOODON_03411161', 'environmental:[Quality]', 'environmental (swab or sampling):GENEPIO_0001732', 'swab:NCIT_C17627', 'floor:[Structure-OR-Area]', 'facility:[Structure-OR-Area-OR-ManmadeObject]'}</t>
  </si>
  <si>
    <t>{'facility:[Structure-OR-Area-OR-ManmadeObject]', 'environmental (swab or sampling):GENEPIO_0001732', 'cattle as food source:FOODON_03411161', 'floor:[Structure-OR-Area]'}</t>
  </si>
  <si>
    <t>Component1-&gt; facility:[Structure-OR-Area-OR-ManmadeObject], Component2-&gt; environmental (swab or sampling):GENEPIO_0001732, Component3-&gt; cattle as food source:FOODON_03411161, Component4-&gt; floor:[Structure-OR-Area]</t>
  </si>
  <si>
    <t>{'from', 'swab', 'line', 'wall', 'environmental (swab or sampling)', 'floor', 'environmental'}</t>
  </si>
  <si>
    <t>{'environmental:[Quality]', 'from:[Preposition-HavingOrigin]', 'line:http://semanticscience.org/resource/SIO_000511', 'environmental (swab or sampling):GENEPIO_0001732', 'swab:NCIT_C17627', 'floor:[Structure-OR-Area]', 'wall:[Structure-OR-Area]'}</t>
  </si>
  <si>
    <t>{'from:[Preposition-HavingOrigin]', 'environmental (swab or sampling):GENEPIO_0001732', 'floor:[Structure-OR-Area]', 'line:http', 'wall:[Structure-OR-Area]'}</t>
  </si>
  <si>
    <t>Component1-&gt; from:[Preposition-HavingOrigin], Component2-&gt; environmental (swab or sampling):GENEPIO_0001732, Component3-&gt; floor:[Structure-OR-Area], Component4-&gt; line:http, Component5-&gt; wall:[Structure-OR-Area]</t>
  </si>
  <si>
    <t>{'in', 'environmental', 'environmental (swab or sampling)', 'swab'}</t>
  </si>
  <si>
    <t>{'swab:NCIT_C17627', 'environmental (swab or sampling):GENEPIO_0001732', 'environmental:[Quality]', 'in:[Preposition-Containment]'}</t>
  </si>
  <si>
    <t>{'area', 'swab', 'environmental (swab or sampling)', 'soybean', 'sprout', 'production', 'from', 'environmental'}</t>
  </si>
  <si>
    <t>{'production:Additional_FOODON_ProcessTerm_127', 'environmental:[Quality]', 'from:[Preposition-HavingOrigin]', 'environmental (swab or sampling):GENEPIO_0001732', 'swab:NCIT_C17627', 'area:PATO_0001323', 'sprout:FOODON_03420183', 'soybean:FOODON_03301415'}</t>
  </si>
  <si>
    <t>{'production:Additional_FOODON_ProcessTerm_127', 'from:[Preposition-HavingOrigin]', 'environmental (swab or sampling):GENEPIO_0001732', 'sprout:FOODON_03420183', 'area:PATO_0001323', 'soybean:FOODON_03301415'}</t>
  </si>
  <si>
    <t>Component1-&gt; production:Additional_FOODON_ProcessTerm_127, Component2-&gt; from:[Preposition-HavingOrigin], Component3-&gt; environmental (swab or sampling):GENEPIO_0001732, Component4-&gt; sprout:FOODON_03420183, Component5-&gt; area:PATO_0001323, Component6-&gt; soybean:FOODON_03301415</t>
  </si>
  <si>
    <t>{'swab', 'whey', 'environmental (swab or sampling)', 'drying', 'from', 'environmental'}</t>
  </si>
  <si>
    <t>{'environmental:[Quality]', 'from:[Preposition-HavingOrigin]', 'whey:FOODON_03420244', 'environmental (swab or sampling):GENEPIO_0001732', 'swab:NCIT_C17627', 'drying:Process_FOODON_03470116'}</t>
  </si>
  <si>
    <t>{'from:[Preposition-HavingOrigin]', 'whey:FOODON_03420244', 'drying:Process_FOODON_03470116', 'environmental (swab or sampling):GENEPIO_0001732'}</t>
  </si>
  <si>
    <t>{'equipment', 'taken'}</t>
  </si>
  <si>
    <t>Component1-&gt; from:[Preposition-HavingOrigin], Component2-&gt; whey:FOODON_03420244, Component3-&gt; drying:Process_FOODON_03470116, Component4-&gt; environmental (swab or sampling):GENEPIO_0001732</t>
  </si>
  <si>
    <t>{'cabbage plant as food source', 'inside', 'drain', 'floor', 'inside of', 'environmental', 'flume'}</t>
  </si>
  <si>
    <t>{'inside of:[Preposition-Comound]', 'inside:[LocationContextual]', 'drain:[Equipment-OR-Device-OR-ManmadeObject]', 'environmental:[Quality]', 'flume:ENVO_00000079', 'floor:[Structure-OR-Area]', 'cabbage plant as food source:FOODON_03411406'}</t>
  </si>
  <si>
    <t>{'environmental:[Quality]', 'inside of:[Preposition-Comound]', 'drain:[Equipment-OR-Device-OR-ManmadeObject]', 'flume:ENVO_00000079', 'floor:[Structure-OR-Area]', 'cabbage plant as food source:FOODON_03411406'}</t>
  </si>
  <si>
    <t>Component1-&gt; environmental:[Quality], Component2-&gt; inside of:[Preposition-Comound], Component3-&gt; drain:[Equipment-OR-Device-OR-ManmadeObject], Component4-&gt; flume:ENVO_00000079, Component5-&gt; floor:[Structure-OR-Area], Component6-&gt; cabbage plant as food source:FOODON_03411406</t>
  </si>
  <si>
    <t>{'colon', 'equine', 'equus caballus', 'equus'}</t>
  </si>
  <si>
    <t>{'equine:Additional_FOODON_CandidateTerm_151', 'equus caballus:NCBITaxon_9796', 'colon:UBERON_0001155', 'equus:NCBITaxon_9789'}</t>
  </si>
  <si>
    <t>{'equus', 'equine', 'equus caballus', 'feces'}</t>
  </si>
  <si>
    <t>{'equus caballus:NCBITaxon_9796', 'equine:Additional_FOODON_CandidateTerm_151', 'equus:NCBITaxon_9789', 'feces:UBERON_0001988'}</t>
  </si>
  <si>
    <t>{'year', 'sample', 'equine', 'old', 'female', 'liver'}</t>
  </si>
  <si>
    <t>{'year:UO_0000036', 'equine:Additional_FOODON_CandidateTerm_151', 'female:PATO_0000383', 'liver:Additional_FOODON_BaseTerm(HasOtherVariant)_624', 'old:[Quality]', 'sample:sep_00042'}</t>
  </si>
  <si>
    <t>Component1-&gt; year:UO_0000036, Component2-&gt; equine:Additional_FOODON_CandidateTerm_151, Component3-&gt; female:PATO_0000383, Component4-&gt; liver:Additional_FOODON_BaseTerm(HasOtherVariant)_624, Component5-&gt; old:[Quality], Component6-&gt; sample:sep_00042</t>
  </si>
  <si>
    <t>{'male', 'sample', 'week', 'equine', 'old', 'liver'}</t>
  </si>
  <si>
    <t>{'week:UO_0000034', 'equine:Additional_FOODON_CandidateTerm_151', 'liver:Additional_FOODON_BaseTerm(HasOtherVariant)_624', 'old:[Quality]', 'sample:sep_00042', 'male:PATO_0000384'}</t>
  </si>
  <si>
    <t>Component1-&gt; week:UO_0000034, Component2-&gt; equine:Additional_FOODON_CandidateTerm_151, Component3-&gt; liver:Additional_FOODON_BaseTerm(HasOtherVariant)_624, Component4-&gt; old:[Quality], Component5-&gt; sample:sep_00042, Component6-&gt; male:PATO_0000384</t>
  </si>
  <si>
    <t>{'e.', 'f.'}</t>
  </si>
  <si>
    <t>{'equine', 'joint'}</t>
  </si>
  <si>
    <t>{'equine', 'horse as food source', 'bladder'}</t>
  </si>
  <si>
    <t>{'jejunum', 'equine', 'horse as food source'}</t>
  </si>
  <si>
    <t>{'fallow deer as food source', 'animal', 'deer'}</t>
  </si>
  <si>
    <t>{'fallow deer as food source:FOODON_03414159', 'animal:Additional_OtherOntology_CandidateTerm_7', 'deer:Additional_OtherOntology_CandidateTerm_59'}</t>
  </si>
  <si>
    <t>{'raised', 'striped bass', 'bass', 'farm', 'stripped'}</t>
  </si>
  <si>
    <t>{'raised:[Quality]', 'farm:ENVO_00000078', 'striped bass:Additional_FOODON_BaseTerm(IsAlsoFoodSource)_125', 'stripped:[Quality]', 'bass:Additional_FOODON_CandidateTerm_34'}</t>
  </si>
  <si>
    <t>{'striped bass:Additional_FOODON_BaseTerm(IsAlsoFoodSource)_125', 'raised:[Quality]', 'farm:ENVO_00000078', 'stripped:[Quality]'}</t>
  </si>
  <si>
    <t>Component1-&gt; striped bass:Additional_FOODON_BaseTerm(IsAlsoFoodSource)_125, Component2-&gt; raised:[Quality], Component3-&gt; farm:ENVO_00000078, Component4-&gt; stripped:[Quality]</t>
  </si>
  <si>
    <t>{'paste', 'featherback', 'fish frozen', 'frozen', 'fish paste', 'fish as food source'}</t>
  </si>
  <si>
    <t>{'fish (frozen):FOODON_03301083', 'fish paste:FOODON_03315476', 'frozen:Process_FOODON_03470136', 'paste:Additional_FOODON_CandidateTerm_263', 'featherback:Additional_FOODON_CandidateTerm_155', 'fish as food source:FOODON_03411222'}</t>
  </si>
  <si>
    <t>{'fish as food source:FOODON_03411222', 'fish paste:FOODON_03315476', 'fish (frozen):FOODON_03301083', 'featherback:Additional_FOODON_CandidateTerm_155'}</t>
  </si>
  <si>
    <t>Component1-&gt; fish as food source:FOODON_03411222, Component2-&gt; fish paste:FOODON_03315476, Component3-&gt; fish (frozen):FOODON_03301083, Component4-&gt; featherback:Additional_FOODON_CandidateTerm_155</t>
  </si>
  <si>
    <t>{'bos', 'swab', 'bos taurus', 'feces'}</t>
  </si>
  <si>
    <t>{'swab:NCIT_C17627', 'bos taurus:NCBITaxon_9913', 'feces:UBERON_0001988', 'bos:NCBITaxon_9903'}</t>
  </si>
  <si>
    <t>{'swab:NCIT_C17627', 'bos taurus:NCBITaxon_9913', 'feces:UBERON_0001988'}</t>
  </si>
  <si>
    <t>Component1-&gt; swab:NCIT_C17627, Component2-&gt; bos taurus:NCBITaxon_9913, Component3-&gt; feces:UBERON_0001988</t>
  </si>
  <si>
    <t>{'feces:UBERON_0001988', 'mawii:[Abbreviation]'}</t>
  </si>
  <si>
    <t>Component1-&gt; feces:UBERON_0001988, Component2-&gt; mawii:[Abbreviation]</t>
  </si>
  <si>
    <t>{'didelphis virginiana:Additional_OtherOntology_CandidateTerm_61', 'feces:UBERON_0001988'}</t>
  </si>
  <si>
    <t>Component1-&gt; didelphis virginiana:Additional_OtherOntology_CandidateTerm_61, Component2-&gt; feces:UBERON_0001988</t>
  </si>
  <si>
    <t>{'feline', 'feces', 'cheetah'}</t>
  </si>
  <si>
    <t>{'feline:[Quality]', 'feces:UBERON_0001988', 'cheetah:Additional_OtherOntology_CandidateTerm_42'}</t>
  </si>
  <si>
    <t>Component1-&gt; feline:[Quality], Component2-&gt; feces:UBERON_0001988, Component3-&gt; cheetah:Additional_OtherOntology_CandidateTerm_42</t>
  </si>
  <si>
    <t>{'seasoned', 'fish frozen', 'frozen', 'filefish', 'fish as food source'}</t>
  </si>
  <si>
    <t>{'filefish:Additional_FOODON_BaseTerm(IsAlsoFoodSource)_40', 'fish (frozen):FOODON_03301083', 'seasoned:Additional_FOODON_ProcessTerm_143', 'frozen:Process_FOODON_03470136', 'fish as food source:FOODON_03411222'}</t>
  </si>
  <si>
    <t>{'filefish:Additional_FOODON_BaseTerm(IsAlsoFoodSource)_40', 'fish as food source:FOODON_03411222', 'seasoned:Additional_FOODON_ProcessTerm_143', 'fish (frozen):FOODON_03301083'}</t>
  </si>
  <si>
    <t>Component1-&gt; filefish:Additional_FOODON_BaseTerm(IsAlsoFoodSource)_40, Component2-&gt; fish as food source:FOODON_03411222, Component3-&gt; seasoned:Additional_FOODON_ProcessTerm_143, Component4-&gt; fish (frozen):FOODON_03301083</t>
  </si>
  <si>
    <t>{'salmon smoked', 'smoked fish', 'salmon food product', 'smoked', 'fish as food source'}</t>
  </si>
  <si>
    <t>{'salmon food product:FOODON_00002220', 'salmon (smoked):FOODON_03301805', 'fish (smoked):FOODON_03301318', 'smoked:Process_FOODON_03470106', 'fish as food source:FOODON_03411222'}</t>
  </si>
  <si>
    <t>{'fish as food source:FOODON_03411222', 'salmon food product:FOODON_00002220', 'salmon (smoked):FOODON_03301805', 'fish (smoked):FOODON_03301318'}</t>
  </si>
  <si>
    <t>Component1-&gt; fish as food source:FOODON_03411222, Component2-&gt; salmon food product:FOODON_00002220, Component3-&gt; salmon (smoked):FOODON_03301805, Component4-&gt; fish (smoked):FOODON_03301318</t>
  </si>
  <si>
    <t>{'fish meal', 'meal', 'feed', 'only', 'fish as food source'}</t>
  </si>
  <si>
    <t>{'meal:Additional_FOODON_BaseTerm(HasOtherVariant)_662', 'fish meal:FOODON_03301620', 'only:[Quality]', 'feed:Additional_FOODON_CandidateTerm_156', 'fish as food source:FOODON_03411222'}</t>
  </si>
  <si>
    <t>{'fish meal:FOODON_03301620', 'feed:Additional_FOODON_CandidateTerm_156', 'fish as food source:FOODON_03411222', 'only:[Quality]'}</t>
  </si>
  <si>
    <t>Component1-&gt; fish meal:FOODON_03301620, Component2-&gt; feed:Additional_FOODON_CandidateTerm_156, Component3-&gt; fish as food source:FOODON_03411222, Component4-&gt; only:[Quality]</t>
  </si>
  <si>
    <t>{'strip', 'seasoning', 'yellow', 'fish as food source', 'snack food product'}</t>
  </si>
  <si>
    <t>{'snack food product:FOODON_03315013', 'seasoning:Additional_FOODON_ProcessTerm_144', 'yellow:[Quality-Color]', 'strip:[Portion_FoodOrOther]', 'fish as food source:FOODON_03411222'}</t>
  </si>
  <si>
    <t>Component1-&gt; snack food product:FOODON_03315013, Component2-&gt; seasoning:Additional_FOODON_ProcessTerm_144, Component3-&gt; yellow:[Quality-Color], Component4-&gt; strip:[Portion_FoodOrOther], Component5-&gt; fish as food source:FOODON_03411222</t>
  </si>
  <si>
    <t>{'fish fillet', 'fillet', 'oil', 'fish in oil', 'in', 'fish oil', 'fish as food source'}</t>
  </si>
  <si>
    <t>{'in:[Preposition-Containment]', 'fish oil:FOODON_03306123', 'oil:FOODON_03310387', 'fish fillet:Additional_FOODON_BaseTerm(HasOtherVariant)_394', 'fillet:Additional_FOODON_CandidateTerm_158', 'fish in oil:Additional_FOODON_BaseTerm(HasOtherVariant)_397', 'fish as food source:FOODON_03411222'}</t>
  </si>
  <si>
    <t>{'fish oil:FOODON_03306123', 'fish fillet:Additional_FOODON_BaseTerm(HasOtherVariant)_394', 'fish in oil:Additional_FOODON_BaseTerm(HasOtherVariant)_397', 'fish as food source:FOODON_03411222'}</t>
  </si>
  <si>
    <t>Component1-&gt; fish oil:FOODON_03306123, Component2-&gt; fish fillet:Additional_FOODON_BaseTerm(HasOtherVariant)_394, Component3-&gt; fish in oil:Additional_FOODON_BaseTerm(HasOtherVariant)_397, Component4-&gt; fish as food source:FOODON_03411222</t>
  </si>
  <si>
    <t>{'albacore as food source', 'fresh', 'tuna as food source', 'aka'}</t>
  </si>
  <si>
    <t>{'albacore as food source:FOODON_03411506', 'tuna as food source:FOODON_03411269', 'aka:[Abbreviation]', 'fresh:[Quality]'}</t>
  </si>
  <si>
    <t>Component1-&gt; albacore as food source:FOODON_03411506, Component2-&gt; tuna as food source:FOODON_03411269, Component3-&gt; aka:[Abbreviation], Component4-&gt; fresh:[Quality]</t>
  </si>
  <si>
    <t>{'baby', 'fresh', 'cucumber'}</t>
  </si>
  <si>
    <t>{'cantaloupe fruit food product:FOODON_00001288', 'melon plant as food source:FOODON_03411283', 'fresh:[Quality]'}</t>
  </si>
  <si>
    <t>{'Inflection (Plural) Treatment', 'Using Semantic Tagging Resources', 'Suffix Addition- fruit food product to the Input', 'Suffix Addition- plant as food source to the Input'}</t>
  </si>
  <si>
    <t>Component1-&gt; cantaloupe fruit food product:FOODON_00001288, Component2-&gt; melon plant as food source:FOODON_03411283, Component3-&gt; fresh:[Quality]</t>
  </si>
  <si>
    <t>{'clam as food source', 'chopped', 'fresh'}</t>
  </si>
  <si>
    <t>{'clam as food source:FOODON_03411331', 'chopped:Additional_FOODON_ProcessTerm_23', 'fresh:[Quality]'}</t>
  </si>
  <si>
    <t>Component1-&gt; clam as food source:FOODON_03411331, Component2-&gt; chopped:Additional_FOODON_ProcessTerm_23, Component3-&gt; fresh:[Quality]</t>
  </si>
  <si>
    <t>{'chopped', 'liver chopped', 'fresh', 'liver'}</t>
  </si>
  <si>
    <t>{'liver:Additional_FOODON_BaseTerm(HasOtherVariant)_624', 'chopped:Additional_FOODON_ProcessTerm_23', 'liver (chopped):FOODON_03301881', 'fresh:[Quality]'}</t>
  </si>
  <si>
    <t>{'crab as food source', 'fresh', 'meat food product'}</t>
  </si>
  <si>
    <t>{'false', 'fresh', 'coriander'}</t>
  </si>
  <si>
    <t>{'false:[Quality]', 'coriander:FOODON_03310370', 'fresh:[Quality]'}</t>
  </si>
  <si>
    <t>Component1-&gt; false:[Quality], Component2-&gt; coriander:FOODON_03310370, Component3-&gt; fresh:[Quality]</t>
  </si>
  <si>
    <t>{'anchovy food product', 'fresh', 'frozen'}</t>
  </si>
  <si>
    <t>{'frozen:Process_FOODON_03470136', 'anchovy food product:FOODON_00001589', 'fresh:[Quality]'}</t>
  </si>
  <si>
    <t>Component1-&gt; frozen:Process_FOODON_03470136, Component2-&gt; anchovy food product:FOODON_00001589, Component3-&gt; fresh:[Quality]</t>
  </si>
  <si>
    <t>{'onion', 'fresh', 'green'}</t>
  </si>
  <si>
    <t>{'habanero pepper plant as food source', 'pepper', 'fresh'}</t>
  </si>
  <si>
    <t>{'habanero pepper plant as food source:FOODON_03412555', 'pepper:Additional_FOODON_BaseTerm(HasOtherVariant)_779', 'fresh:[Quality]'}</t>
  </si>
  <si>
    <t>{'jalapeno pepper', 'fresh'}</t>
  </si>
  <si>
    <t>{'pepper', 'fresh', 'long', 'chili', 'chili pepper'}</t>
  </si>
  <si>
    <t>{'chili pepper:FOODON_03315873', 'chili:Additional_FOODON_CandidateTerm_105', 'pepper:Additional_FOODON_BaseTerm(HasOtherVariant)_779', 'fresh:[Quality]', 'long:[Quality]'}</t>
  </si>
  <si>
    <t>{'chili pepper:FOODON_03315873', 'long:[Quality]', 'fresh:[Quality]'}</t>
  </si>
  <si>
    <t>Component1-&gt; chili pepper:FOODON_03315873, Component2-&gt; long:[Quality], Component3-&gt; fresh:[Quality]</t>
  </si>
  <si>
    <t>{'cheese food product', 'round', 'fresh'}</t>
  </si>
  <si>
    <t>Component1-&gt; cheese food product:FOODON_00001013, Component2-&gt; round:[Quality], Component3-&gt; fresh:[Quality]</t>
  </si>
  <si>
    <t>{'fresh', 'sprout'}</t>
  </si>
  <si>
    <t>{'chicken nugget', 'and', 'fry', 'chicken'}</t>
  </si>
  <si>
    <t>{'chicken nugget:Additional_FOODON_BaseTerm(HasOtherVariant)_207', 'chicken:Additional_FOODON_BaseTerm(IsAlsoFoodSource)_27', 'fry:Additional_FOODON_ProcessTerm_79', 'and:[CoordConjunction-Addition]'}</t>
  </si>
  <si>
    <t>{'chicken nugget:Additional_FOODON_BaseTerm(HasOtherVariant)_207', 'fry:Additional_FOODON_ProcessTerm_79', 'and:[CoordConjunction-Addition]'}</t>
  </si>
  <si>
    <t>{'fries', '&amp;', 'nuggets'}</t>
  </si>
  <si>
    <t>Component1-&gt; chicken nugget:Additional_FOODON_BaseTerm(HasOtherVariant)_207, Component2-&gt; fry:Additional_FOODON_ProcessTerm_79, Component3-&gt; and:[CoordConjunction-Addition]</t>
  </si>
  <si>
    <t>{'feather', 'meat food product', 'fish meat', 'featherback', 'back', 'fish frozen', 'frozen', 'fish as food source', 'meat frozen'}</t>
  </si>
  <si>
    <t>{'fish (frozen):FOODON_03301083', 'feather:UBERON_0000022', 'back:[LocationContextual]', 'meat (frozen):FOODON_03304504', 'frozen:Process_FOODON_03470136', 'meat food product:FOODON_00001006', 'featherback:Additional_FOODON_CandidateTerm_155', 'fish meat:Additional_FOODON_BaseTerm(HasOtherVariant)_399', 'fish as food source:FOODON_03411222'}</t>
  </si>
  <si>
    <t>{'fish (frozen):FOODON_03301083', 'meat (frozen):FOODON_03304504', 'meat food product:FOODON_00001006', 'featherback:Additional_FOODON_CandidateTerm_155', 'fish meat:Additional_FOODON_BaseTerm(HasOtherVariant)_399', 'fish as food source:FOODON_03411222'}</t>
  </si>
  <si>
    <t>{'Synonym Usage', 'Permutation of Tokens in Bracketed Resource Term', 'Suffix Addition- food product to the Input', 'Suffix Addition- as food source to the Input', 'Using Semantic Tagging Resources'}</t>
  </si>
  <si>
    <t>Component1-&gt; fish (frozen):FOODON_03301083, Component2-&gt; meat (frozen):FOODON_03304504, Component3-&gt; meat food product:FOODON_00001006, Component4-&gt; featherback:Additional_FOODON_CandidateTerm_155, Component5-&gt; fish meat:Additional_FOODON_BaseTerm(HasOtherVariant)_399, Component6-&gt; fish as food source:FOODON_03411222</t>
  </si>
  <si>
    <t>{'snail as food source', 'apple food product', 'apple frozen', 'frozen'}</t>
  </si>
  <si>
    <t>{'snail as food source:FOODON_03412114', 'apple food product:FOODON_00001611', 'frozen:Process_FOODON_03470136', 'apple (frozen):FOODON_03301952'}</t>
  </si>
  <si>
    <t>{'snail as food source:FOODON_03412114', 'apple food product:FOODON_00001611', 'apple (frozen):FOODON_03301952'}</t>
  </si>
  <si>
    <t>Component1-&gt; snail as food source:FOODON_03412114, Component2-&gt; apple food product:FOODON_00001611, Component3-&gt; apple (frozen):FOODON_03301952</t>
  </si>
  <si>
    <t>{'fish as food source', 'baby', 'fish frozen', 'frozen'}</t>
  </si>
  <si>
    <t>{'fish (frozen):FOODON_03301083', 'frozen:Process_FOODON_03470136', 'baby:[Quality]', 'fish as food source:FOODON_03411222'}</t>
  </si>
  <si>
    <t>{'baby', 'milkfish as food source', 'frozen'}</t>
  </si>
  <si>
    <t>{'frozen:Process_FOODON_03470136', 'milkfish as food source:FOODON_03411909', 'baby:[Quality]'}</t>
  </si>
  <si>
    <t>Component1-&gt; frozen:Process_FOODON_03470136, Component2-&gt; milkfish as food source:FOODON_03411909, Component3-&gt; baby:[Quality]</t>
  </si>
  <si>
    <t>{'baby', 'frozen', 'shrimp frozen', 'shrimp as food source'}</t>
  </si>
  <si>
    <t>{'shrimp (frozen):FOODON_03301169', 'frozen:Process_FOODON_03470136', 'shrimp as food source:FOODON_03411237', 'baby:[Quality]'}</t>
  </si>
  <si>
    <t>{'pomfret as food source', 'black', 'black pomfret as food source', 'frozen'}</t>
  </si>
  <si>
    <t>{'pomfret as food source:FOODON_03412571', 'frozen:Process_FOODON_03470136', 'black pomfret as food source:FOODON_03412377', 'black:[Quality-Color]'}</t>
  </si>
  <si>
    <t>{'headless', 'shrimp frozen', 'tiger', 'frozen', 'black', 'giant tiger prawn', 'shrimp as food source'}</t>
  </si>
  <si>
    <t>{'black:[Quality-Color]', 'tiger:Additional_OtherOntology_CandidateTerm_159', 'frozen:Process_FOODON_03470136', 'headless:[Quality]', 'shrimp (frozen):FOODON_03301169', 'giant tiger prawn:Additional_FOODON_BaseTerm(IsAlsoFoodSource)_43', 'shrimp as food source:FOODON_03411237'}</t>
  </si>
  <si>
    <t>{'black:[Quality-Color]', 'headless:[Quality]', 'shrimp (frozen):FOODON_03301169', 'giant tiger prawn:Additional_FOODON_BaseTerm(IsAlsoFoodSource)_43', 'shrimp as food source:FOODON_03411237'}</t>
  </si>
  <si>
    <t>Component1-&gt; black:[Quality-Color], Component2-&gt; headless:[Quality], Component3-&gt; shrimp (frozen):FOODON_03301169, Component4-&gt; giant tiger prawn:Additional_FOODON_BaseTerm(IsAlsoFoodSource)_43, Component5-&gt; shrimp as food source:FOODON_03411237</t>
  </si>
  <si>
    <t>{'clam as food source', 'boiled', 'frozen', 'clam frozen'}</t>
  </si>
  <si>
    <t>{'roe', 'capelin as food source', 'frozen'}</t>
  </si>
  <si>
    <t>{'frozen:Process_FOODON_03470136', 'atlantic salmon as food source:FOODON_03412250', 'salmon food product:FOODON_00002220', 'salmon (frozen):FOODON_03312062'}</t>
  </si>
  <si>
    <t>{'atlantic salmon as food source:FOODON_03412250', 'salmon food product:FOODON_00002220', 'salmon (frozen):FOODON_03312062'}</t>
  </si>
  <si>
    <t>{'planked', '12x10oz', 'cedar'}</t>
  </si>
  <si>
    <t>Component1-&gt; atlantic salmon as food source:FOODON_03412250, Component2-&gt; salmon food product:FOODON_00002220, Component3-&gt; salmon (frozen):FOODON_03312062</t>
  </si>
  <si>
    <t>{'frozen:Process_FOODON_03470136', 'crab as food source:FOODON_03411335', 'cleaned:Additional_FOODON_ProcessTerm_28'}</t>
  </si>
  <si>
    <t>Component1-&gt; frozen:Process_FOODON_03470136, Component2-&gt; crab as food source:FOODON_03411335, Component3-&gt; cleaned:Additional_FOODON_ProcessTerm_28</t>
  </si>
  <si>
    <t>{'clam as food source', 'cooked', 'frozen', 'clam frozen'}</t>
  </si>
  <si>
    <t>{'frozen:Process_FOODON_03470136', 'cooked:Process_FOODON_03450002', 'clam as food source:FOODON_03411331', 'clam (frozen):FOODON_03301154'}</t>
  </si>
  <si>
    <t>{'cooked:Process_FOODON_03450002', 'clam as food source:FOODON_03411331', 'clam (frozen):FOODON_03301154'}</t>
  </si>
  <si>
    <t>Component1-&gt; cooked:Process_FOODON_03450002, Component2-&gt; clam as food source:FOODON_03411331, Component3-&gt; clam (frozen):FOODON_03301154</t>
  </si>
  <si>
    <t>{'cooked', 'crayfish cooked', 'crawfish or crayfish as food source', 'frozen'}</t>
  </si>
  <si>
    <t>{'crawfish or crayfish as food source:FOODON_03412686', 'cooked:Process_FOODON_03450002', 'crayfish (cooked):FOODON_03316422', 'frozen:Process_FOODON_03470136'}</t>
  </si>
  <si>
    <t>{'fish as food source', 'fish frozen', 'cuttlefish as food source', 'frozen'}</t>
  </si>
  <si>
    <t>{'frozen:Process_FOODON_03470136', 'cuttlefish as food source:FOODON_03411644', 'fish (frozen):FOODON_03301083', 'fish as food source:FOODON_03411222'}</t>
  </si>
  <si>
    <t>{'cuttlefish as food source:FOODON_03411644', 'fish as food source:FOODON_03411222', 'fish (frozen):FOODON_03301083'}</t>
  </si>
  <si>
    <t>Component1-&gt; cuttlefish as food source:FOODON_03411644, Component2-&gt; fish as food source:FOODON_03411222, Component3-&gt; fish (frozen):FOODON_03301083</t>
  </si>
  <si>
    <t>{'dwarf', 'fish frozen', 'frozen', 'walking', 'fish as food source'}</t>
  </si>
  <si>
    <t>{'fish as food source:FOODON_03411222', 'walking:[Activity-Procedure]', 'fish (frozen):FOODON_03301083', 'dwarf:[Quality]'}</t>
  </si>
  <si>
    <t>Component1-&gt; fish as food source:FOODON_03411222, Component2-&gt; walking:[Activity-Procedure], Component3-&gt; fish (frozen):FOODON_03301083, Component4-&gt; dwarf:[Quality]</t>
  </si>
  <si>
    <t>{'meat food product', 'fish meat', 'featherback', 'fish frozen', 'frozen', 'fish as food source', 'meat frozen'}</t>
  </si>
  <si>
    <t>{'fish (frozen):FOODON_03301083', 'meat (frozen):FOODON_03304504', 'frozen:Process_FOODON_03470136', 'meat food product:FOODON_00001006', 'featherback:Additional_FOODON_CandidateTerm_155', 'fish meat:Additional_FOODON_BaseTerm(HasOtherVariant)_399', 'fish as food source:FOODON_03411222'}</t>
  </si>
  <si>
    <t>{'cake', 'fish cake', 'fish frozen', 'frozen', 'fish as food source'}</t>
  </si>
  <si>
    <t>{'cake:FOODON_03301527', 'fish (frozen):FOODON_03301083', 'fish cake:Additional_FOODON_BaseTerm(HasOtherVariant)_391', 'frozen:Process_FOODON_03470136', 'fish as food source:FOODON_03411222'}</t>
  </si>
  <si>
    <t>{'fish as food source:FOODON_03411222', 'fish (frozen):FOODON_03301083', 'fish cake:Additional_FOODON_BaseTerm(HasOtherVariant)_391'}</t>
  </si>
  <si>
    <t>Component1-&gt; fish as food source:FOODON_03411222, Component2-&gt; fish (frozen):FOODON_03301083, Component3-&gt; fish cake:Additional_FOODON_BaseTerm(HasOtherVariant)_391</t>
  </si>
  <si>
    <t>{'headless', 'fresh water', 'fresh', 'water', 'frozen', 'shell', 'on', 'shrimp as food source'}</t>
  </si>
  <si>
    <t>{'fresh water:ENVO_00002011', 'on:[Preposition-Support]', 'fresh:[Quality]', 'frozen:Process_FOODON_03470136', 'headless:[Quality]', 'shell:UBERON_0006612', 'water:ENVO_00002006', 'shrimp as food source:FOODON_03411237'}</t>
  </si>
  <si>
    <t>{'fresh water:ENVO_00002011', 'on:[Preposition-Support]', 'frozen:Process_FOODON_03470136', 'headless:[Quality]', 'shell:UBERON_0006612', 'shrimp as food source:FOODON_03411237'}</t>
  </si>
  <si>
    <t>Component1-&gt; fresh water:ENVO_00002011, Component2-&gt; on:[Preposition-Support], Component3-&gt; frozen:Process_FOODON_03470136, Component4-&gt; headless:[Quality], Component5-&gt; shell:UBERON_0006612, Component6-&gt; shrimp as food source:FOODON_03411237</t>
  </si>
  <si>
    <t>{'frozen:Process_FOODON_03470136', 'feeder mouse:Additional_OtherOntology_CandidateTerm_72', 'mouse:Additional_OtherOntology_CandidateTerm_106'}</t>
  </si>
  <si>
    <t>{'goby', 'fish as food source', 'fish frozen', 'frozen'}</t>
  </si>
  <si>
    <t>{'frozen:Process_FOODON_03470136', 'goby:Additional_FOODON_CandidateTerm_172', 'fish (frozen):FOODON_03301083', 'fish as food source:FOODON_03411222'}</t>
  </si>
  <si>
    <t>{'fish as food source:FOODON_03411222', 'goby:Additional_FOODON_CandidateTerm_172', 'fish (frozen):FOODON_03301083'}</t>
  </si>
  <si>
    <t>Component1-&gt; fish as food source:FOODON_03411222, Component2-&gt; goby:Additional_FOODON_CandidateTerm_172, Component3-&gt; fish (frozen):FOODON_03301083</t>
  </si>
  <si>
    <t>{'hot', 'green', 'chili', 'frozen', 'diced'}</t>
  </si>
  <si>
    <t>{'diced:Additional_FOODON_ProcessTerm_60', 'chili:Additional_FOODON_CandidateTerm_105', 'green:[Quality-Color]', 'frozen:Process_FOODON_03470136', 'hot:[Quality]'}</t>
  </si>
  <si>
    <t>{'Using Semantic Tagging Resources', 'Spelling Correction Treatment', 'Abbreviation-Acronym Treatment'}</t>
  </si>
  <si>
    <t>{'nm', 'chile'}</t>
  </si>
  <si>
    <t>Component1-&gt; diced:Additional_FOODON_ProcessTerm_60, Component2-&gt; chili:Additional_FOODON_CandidateTerm_105, Component3-&gt; green:[Quality-Color], Component4-&gt; frozen:Process_FOODON_03470136, Component5-&gt; hot:[Quality]</t>
  </si>
  <si>
    <t>{'swine as food source', 'guinea', 'frozen'}</t>
  </si>
  <si>
    <t>{'scaled', 'tilapia', 'and', 'frozen', 'gutted'}</t>
  </si>
  <si>
    <t>{'tilapia:Additional_FOODON_BaseTerm(IsAlsoFoodSource)_133', 'gutted:Additional_FOODON_ProcessTerm_89', 'frozen:Process_FOODON_03470136', 'scaled:Additional_FOODON_ProcessTerm_141', 'and:[CoordConjunction-Addition]'}</t>
  </si>
  <si>
    <t>Component1-&gt; tilapia:Additional_FOODON_BaseTerm(IsAlsoFoodSource)_133, Component2-&gt; gutted:Additional_FOODON_ProcessTerm_89, Component3-&gt; frozen:Process_FOODON_03470136, Component4-&gt; scaled:Additional_FOODON_ProcessTerm_141, Component5-&gt; and:[CoordConjunction-Addition]</t>
  </si>
  <si>
    <t>{'hot', 'chili', 'frozen'}</t>
  </si>
  <si>
    <t>{'frozen:Process_FOODON_03470136', 'chili:Additional_FOODON_CandidateTerm_105', 'hot:[Quality]'}</t>
  </si>
  <si>
    <t>Component1-&gt; frozen:Process_FOODON_03470136, Component2-&gt; chili:Additional_FOODON_CandidateTerm_105, Component3-&gt; hot:[Quality]</t>
  </si>
  <si>
    <t>{'tube', 'frozen', 'illex', 'squid as food source'}</t>
  </si>
  <si>
    <t>{'frozen:Process_FOODON_03470136', 'illex:NCBITaxon_6627', 'squid as food source:FOODON_03411205', 'tube:FOODON_03490200'}</t>
  </si>
  <si>
    <t>{'tube:FOODON_03490200', 'frozen:Process_FOODON_03470136', 'illex:NCBITaxon_6627', 'squid as food source:FOODON_03411205'}</t>
  </si>
  <si>
    <t>Component1-&gt; tube:FOODON_03490200, Component2-&gt; frozen:Process_FOODON_03470136, Component3-&gt; illex:NCBITaxon_6627, Component4-&gt; squid as food source:FOODON_03411205</t>
  </si>
  <si>
    <t>{'quick', 'individually quick frozen', 'mixture', 'seafood frozen', 'frozen', 'individually', 'seafood product'}</t>
  </si>
  <si>
    <t>{'seafood (frozen):FOODON_03305677', 'individually:[Quality]', 'frozen:Process_FOODON_03470136', 'mixture:CHEBI_60004', 'seafood product:FOODON_00001046', 'individually quick frozen:Additional_FOODON_ProcessTerm_97', 'quick:[BodyPart-OR-OrganicPart]'}</t>
  </si>
  <si>
    <t>{'seafood product:FOODON_00001046', 'mixture:CHEBI_60004', 'individually quick frozen:Additional_FOODON_ProcessTerm_97', 'seafood (frozen):FOODON_03305677'}</t>
  </si>
  <si>
    <t>Component1-&gt; seafood product:FOODON_00001046, Component2-&gt; mixture:CHEBI_60004, Component3-&gt; individually quick frozen:Additional_FOODON_ProcessTerm_97, Component4-&gt; seafood (frozen):FOODON_03305677</t>
  </si>
  <si>
    <t>{'fish as food source', 'mackerel as food source', 'fish frozen', 'frozen'}</t>
  </si>
  <si>
    <t>{'frozen:Process_FOODON_03470136', 'mackerel as food source:FOODON_03411043', 'fish (frozen):FOODON_03301083', 'fish as food source:FOODON_03411222'}</t>
  </si>
  <si>
    <t>{'fish as food source:FOODON_03411222', 'fish (frozen):FOODON_03301083', 'mackerel as food source:FOODON_03411043'}</t>
  </si>
  <si>
    <t>Component1-&gt; fish as food source:FOODON_03411222, Component2-&gt; fish (frozen):FOODON_03301083, Component3-&gt; mackerel as food source:FOODON_03411043</t>
  </si>
  <si>
    <t>{'portion', 'mahi frozen mahi', 'mahi mahi', 'frozen'}</t>
  </si>
  <si>
    <t>{'frozen:Process_FOODON_03470136', 'portion:[Portion_FoodOrOther]', 'mahi mahi (frozen):FOODON_03305577', 'mahi mahi:Additional_FOODON_BaseTerm(HasOtherVariant)_645'}</t>
  </si>
  <si>
    <t>{'portion:[Portion_FoodOrOther]', 'mahi mahi (frozen):FOODON_03305577', 'mahi mahi:Additional_FOODON_BaseTerm(HasOtherVariant)_645'}</t>
  </si>
  <si>
    <t>Component1-&gt; portion:[Portion_FoodOrOther], Component2-&gt; mahi mahi (frozen):FOODON_03305577, Component3-&gt; mahi mahi:Additional_FOODON_BaseTerm(HasOtherVariant)_645</t>
  </si>
  <si>
    <t>{'marlin as food source', 'cube', 'frozen'}</t>
  </si>
  <si>
    <t>{'cube:[Portion_FoodOrOther]', 'frozen:Process_FOODON_03470136', 'marlin as food source:FOODON_03411243'}</t>
  </si>
  <si>
    <t>Component1-&gt; cube:[Portion_FoodOrOther], Component2-&gt; frozen:Process_FOODON_03470136, Component3-&gt; marlin as food source:FOODON_03411243</t>
  </si>
  <si>
    <t>{'fish as food source', 'mullet', 'fish frozen', 'frozen'}</t>
  </si>
  <si>
    <t>{'mullet:Additional_FOODON_BaseTerm(IsAlsoFoodSource)_73', 'frozen:Process_FOODON_03470136', 'fish (frozen):FOODON_03301083', 'fish as food source:FOODON_03411222'}</t>
  </si>
  <si>
    <t>{'mussel as food source', 'mussel frozen', 'clam frozen', 'frozen', 'clam as food source'}</t>
  </si>
  <si>
    <t>{'mussel as food source:FOODON_03411223', 'clam as food source:FOODON_03411331', 'mussel (frozen):FOODON_03301098', 'frozen:Process_FOODON_03470136', 'clam (frozen):FOODON_03301154'}</t>
  </si>
  <si>
    <t>{'and', 'frozen', 'shrimp frozen', 'shrimp as food source'}</t>
  </si>
  <si>
    <t>{'shrimp as food source:FOODON_03411237', 'frozen:Process_FOODON_03470136', 'shrimp (frozen):FOODON_03301169', 'and:[CoordConjunction-Addition]'}</t>
  </si>
  <si>
    <t>{'shrimp (frozen):FOODON_03301169', 'shrimp as food source:FOODON_03411237', 'and:[CoordConjunction-Addition]'}</t>
  </si>
  <si>
    <t>{'p', '&amp;', 'd'}</t>
  </si>
  <si>
    <t>Component1-&gt; shrimp (frozen):FOODON_03301169, Component2-&gt; shrimp as food source:FOODON_03411237, Component3-&gt; and:[CoordConjunction-Addition]</t>
  </si>
  <si>
    <t>{'tiger', 'tail', 'and', 'frozen', 'on', 'black', 'giant tiger prawn', 'shrimp as food source'}</t>
  </si>
  <si>
    <t>{'black:[Quality-Color]', 'on:[Preposition-Support]', 'tiger:Additional_OtherOntology_CandidateTerm_159', 'frozen:Process_FOODON_03470136', 'tail:FOODON_03530155', 'giant tiger prawn:Additional_FOODON_BaseTerm(IsAlsoFoodSource)_43', 'shrimp as food source:FOODON_03411237', 'and:[CoordConjunction-Addition]'}</t>
  </si>
  <si>
    <t>{'black:[Quality-Color]', 'on:[Preposition-Support]', 'frozen:Process_FOODON_03470136', 'tail:FOODON_03530155', 'giant tiger prawn:Additional_FOODON_BaseTerm(IsAlsoFoodSource)_43', 'shrimp as food source:FOODON_03411237', 'and:[CoordConjunction-Addition]'}</t>
  </si>
  <si>
    <t>Component1-&gt; black:[Quality-Color], Component2-&gt; on:[Preposition-Support], Component3-&gt; frozen:Process_FOODON_03470136, Component4-&gt; tail:FOODON_03530155, Component5-&gt; giant tiger prawn:Additional_FOODON_BaseTerm(IsAlsoFoodSource)_43, Component6-&gt; shrimp as food source:FOODON_03411237, Component7-&gt; and:[CoordConjunction-Addition]</t>
  </si>
  <si>
    <t>{'frozen:Process_FOODON_03470136', 'pandanus amaryllifolius:Additional_FOODON_CandidateTerm_261', 'leaf:FOODON_03420200'}</t>
  </si>
  <si>
    <t>Component1-&gt; frozen:Process_FOODON_03470136, Component2-&gt; pandanus amaryllifolius:Additional_FOODON_CandidateTerm_261, Component3-&gt; leaf:FOODON_03420200</t>
  </si>
  <si>
    <t>{'pdn', 'frozen', 'shrimp frozen', 'shrimp as food source'}</t>
  </si>
  <si>
    <t>{'frozen:Process_FOODON_03470136', 'pdn:[Abbreviation]', 'shrimp as food source:FOODON_03411237', 'shrimp (frozen):FOODON_03301169'}</t>
  </si>
  <si>
    <t>{'frozen:Process_FOODON_03470136', 'crabmeat food product:FOODON_03301081', 'crabmeat (frozen):FOODON_03301677'}</t>
  </si>
  <si>
    <t>{'jumbo', 'frozen', 'quail as food source'}</t>
  </si>
  <si>
    <t>{'frozen:Process_FOODON_03470136', 'jumbo:[Quality-Size]', 'quail as food source:FOODON_03411346'}</t>
  </si>
  <si>
    <t>{'frozen:Process_FOODON_03470136', 'quail as food source:FOODON_03411346', 'jumbo:[Quality-Size]'}</t>
  </si>
  <si>
    <t>Component1-&gt; frozen:Process_FOODON_03470136, Component2-&gt; quail as food source:FOODON_03411346, Component3-&gt; jumbo:[Quality-Size]</t>
  </si>
  <si>
    <t>{'food', 'food frozen', 'dog food', 'Canis lupus familiaris', 'raw', 'frozen'}</t>
  </si>
  <si>
    <t>{'food (frozen):FOODON_03302148', 'dog food:FOODON_03302645', 'frozen:Process_FOODON_03470136', 'Canis lupus familiaris:Additional_NCBITaxon_9615', 'food:Additional_FOODON_BaseTerm(HasOtherVariant)_415', 'raw:[Quality]'}</t>
  </si>
  <si>
    <t>{'Canis lupus familiaris:Additional_NCBITaxon_9615', 'food (frozen):FOODON_03302148', 'dog food:FOODON_03302645', 'raw:[Quality]'}</t>
  </si>
  <si>
    <t>Component1-&gt; Canis lupus familiaris:Additional_NCBITaxon_9615, Component2-&gt; food (frozen):FOODON_03302148, Component3-&gt; dog food:FOODON_03302645, Component4-&gt; raw:[Quality]</t>
  </si>
  <si>
    <t>{'scallop frozen', 'raw', 'scallop raw', 'scallop as food source', 'frozen'}</t>
  </si>
  <si>
    <t>{'scallop (raw):FOODON_03302374', 'scallop as food source:FOODON_03411489', 'frozen:Process_FOODON_03470136', 'scallop (frozen):FOODON_03305522', 'raw:[Quality]'}</t>
  </si>
  <si>
    <t>{'raw', 'frozen', 'tuna as food source', 'tuna frozen', 'steak', 'tuna raw'}</t>
  </si>
  <si>
    <t>{'steak:[Portion_FoodOrOther]', 'tuna (raw):FOODON_03305444', 'frozen:Process_FOODON_03470136', 'raw:[Quality]', 'tuna (frozen):FOODON_03308716', 'tuna as food source:FOODON_03411269'}</t>
  </si>
  <si>
    <t>{'fish fillet', 'fillet', 'fillet fish frozen', 'fish frozen', 'frozen', 'rohu as food source', 'fish as food source'}</t>
  </si>
  <si>
    <t>{'fish (frozen):FOODON_03301083', 'rohu as food source:FOODON_03413469', 'fish fillet (frozen):FOODON_03305143', 'frozen:Process_FOODON_03470136', 'fish fillet:Additional_FOODON_BaseTerm(HasOtherVariant)_394', 'fillet:Additional_FOODON_CandidateTerm_158', 'fish as food source:FOODON_03411222'}</t>
  </si>
  <si>
    <t>{'fish (frozen):FOODON_03301083', 'rohu as food source:FOODON_03413469', 'fish fillet (frozen):FOODON_03305143', 'fish fillet:Additional_FOODON_BaseTerm(HasOtherVariant)_394', 'fish as food source:FOODON_03411222'}</t>
  </si>
  <si>
    <t>Component1-&gt; fish (frozen):FOODON_03301083, Component2-&gt; rohu as food source:FOODON_03413469, Component3-&gt; fish fillet (frozen):FOODON_03305143, Component4-&gt; fish fillet:Additional_FOODON_BaseTerm(HasOtherVariant)_394, Component5-&gt; fish as food source:FOODON_03411222</t>
  </si>
  <si>
    <t>{'fish as food source', 'sharptooth fish', 'fish frozen', 'frozen'}</t>
  </si>
  <si>
    <t>{'frozen:Process_FOODON_03470136', 'sharptooth fish:Additional_FOODON_CandidateTerm_320', 'fish (frozen):FOODON_03301083', 'fish as food source:FOODON_03411222'}</t>
  </si>
  <si>
    <t>{'fish as food source', 'fish frozen', 'frozen'}</t>
  </si>
  <si>
    <t>{'frozen:Process_FOODON_03470136', 'fish (frozen):FOODON_03301083', 'fish as food source:FOODON_03411222'}</t>
  </si>
  <si>
    <t>{'sardinella', 'fish smoked', 'smoked', 'fish frozen', 'frozen', 'fish as food source', 'powder'}</t>
  </si>
  <si>
    <t>{'fish (frozen):FOODON_03301083', 'sardinella:NCBITaxon_96885', 'fish (smoked):FOODON_03301318', 'frozen:Process_FOODON_03470136', 'smoked:Process_FOODON_03470106', 'powder:FOODON_03430162', 'fish as food source:FOODON_03411222'}</t>
  </si>
  <si>
    <t>{'fish (frozen):FOODON_03301083', 'sardinella:NCBITaxon_96885', 'fish (smoked):FOODON_03301318', 'powder:FOODON_03430162', 'fish as food source:FOODON_03411222'}</t>
  </si>
  <si>
    <t>Component1-&gt; fish (frozen):FOODON_03301083, Component2-&gt; sardinella:NCBITaxon_96885, Component3-&gt; fish (smoked):FOODON_03301318, Component4-&gt; powder:FOODON_03430162, Component5-&gt; fish as food source:FOODON_03411222</t>
  </si>
  <si>
    <t>{'chunk', 'head', 'frozen', 'snake as food source'}</t>
  </si>
  <si>
    <t>{'snake as food source:FOODON_03411295', 'frozen:Process_FOODON_03470136', 'chunk:[Portion_FoodOrOther]', 'head:UBERON_0000033'}</t>
  </si>
  <si>
    <t>Component1-&gt; snake as food source:FOODON_03411295, Component2-&gt; frozen:Process_FOODON_03470136, Component3-&gt; chunk:[Portion_FoodOrOther], Component4-&gt; head:UBERON_0000033</t>
  </si>
  <si>
    <t>{'frozen:Process_FOODON_03470136', 'soft:PATO_0000387', 'crab as food source:FOODON_03411335'}</t>
  </si>
  <si>
    <t>Component1-&gt; frozen:Process_FOODON_03470136, Component2-&gt; soft:PATO_0000387, Component3-&gt; crab as food source:FOODON_03411335</t>
  </si>
  <si>
    <t>{'frozen:Process_FOODON_03470136', 'goby:Additional_FOODON_CandidateTerm_172', 'spiny goby:Additional_FOODON_CandidateTerm_333'}</t>
  </si>
  <si>
    <t>{'cleaned', 'frozen', 'squid as food source'}</t>
  </si>
  <si>
    <t>{'frozen:Process_FOODON_03470136', 'squid as food source:FOODON_03411205', 'cleaned:Additional_FOODON_ProcessTerm_28'}</t>
  </si>
  <si>
    <t>Component1-&gt; frozen:Process_FOODON_03470136, Component2-&gt; squid as food source:FOODON_03411205, Component3-&gt; cleaned:Additional_FOODON_ProcessTerm_28</t>
  </si>
  <si>
    <t>{'striped bass', 'frozen', 'bass'}</t>
  </si>
  <si>
    <t>{'striped bass:Additional_FOODON_BaseTerm(IsAlsoFoodSource)_125', 'frozen:Process_FOODON_03470136', 'bass:Additional_FOODON_CandidateTerm_34'}</t>
  </si>
  <si>
    <t>{'striped bass:Additional_FOODON_BaseTerm(IsAlsoFoodSource)_125', 'frozen:Process_FOODON_03470136'}</t>
  </si>
  <si>
    <t>Component1-&gt; striped bass:Additional_FOODON_BaseTerm(IsAlsoFoodSource)_125, Component2-&gt; frozen:Process_FOODON_03470136</t>
  </si>
  <si>
    <t>{'swaifish', 'frozen', 'fillet'}</t>
  </si>
  <si>
    <t>{'frozen:Process_FOODON_03470136', 'fillet:Additional_FOODON_CandidateTerm_158', 'swaifish:Additional_FOODON_CandidateTerm_342'}</t>
  </si>
  <si>
    <t>Component1-&gt; frozen:Process_FOODON_03470136, Component2-&gt; fillet:Additional_FOODON_CandidateTerm_158, Component3-&gt; swaifish:Additional_FOODON_CandidateTerm_342</t>
  </si>
  <si>
    <t>{'tilapia', 'frozen', 'whole', 'round'}</t>
  </si>
  <si>
    <t>{'frozen:Process_FOODON_03470136', 'tilapia:Additional_FOODON_BaseTerm(IsAlsoFoodSource)_133', 'round:[Quality]', 'whole:FOODON_03430131'}</t>
  </si>
  <si>
    <t>Component1-&gt; frozen:Process_FOODON_03470136, Component2-&gt; tilapia:Additional_FOODON_BaseTerm(IsAlsoFoodSource)_133, Component3-&gt; round:[Quality], Component4-&gt; whole:FOODON_03430131</t>
  </si>
  <si>
    <t>{'raised', 'farm', 'tilapia', 'round', 'frozen', 'whole'}</t>
  </si>
  <si>
    <t>{'raised:[Quality]', 'whole:FOODON_03430131', 'farm:ENVO_00000078', 'tilapia:Additional_FOODON_BaseTerm(IsAlsoFoodSource)_133', 'frozen:Process_FOODON_03470136', 'round:[Quality]'}</t>
  </si>
  <si>
    <t>Component1-&gt; raised:[Quality], Component2-&gt; whole:FOODON_03430131, Component3-&gt; farm:ENVO_00000078, Component4-&gt; tilapia:Additional_FOODON_BaseTerm(IsAlsoFoodSource)_133, Component5-&gt; frozen:Process_FOODON_03470136, Component6-&gt; round:[Quality]</t>
  </si>
  <si>
    <t>{'fillet', 'tuna fillet', 'frozen', 'tuna as food source', 'tuna frozen'}</t>
  </si>
  <si>
    <t>{'frozen:Process_FOODON_03470136', 'fillet:Additional_FOODON_CandidateTerm_158', 'tuna fillet:Additional_FOODON_BaseTerm(HasOtherVariant)_1067', 'tuna (frozen):FOODON_03308716', 'tuna as food source:FOODON_03411269'}</t>
  </si>
  <si>
    <t>{'fish steak', 'fish frozen', 'frozen', 'tuna as food source', 'fish as food source', 'tuna frozen', 'steak'}</t>
  </si>
  <si>
    <t>{'fish steak:Additional_FOODON_BaseTerm(HasOtherVariant)_403', 'tuna as food source:FOODON_03411269', 'fish (frozen):FOODON_03301083', 'steak:[Portion_FoodOrOther]', 'frozen:Process_FOODON_03470136', 'tuna (frozen):FOODON_03308716', 'fish as food source:FOODON_03411222'}</t>
  </si>
  <si>
    <t>{'fish steak:Additional_FOODON_BaseTerm(HasOtherVariant)_403', 'fish (frozen):FOODON_03301083', 'tuna as food source:FOODON_03411269', 'tuna (frozen):FOODON_03308716', 'fish as food source:FOODON_03411222'}</t>
  </si>
  <si>
    <t>{'Suffix Addition- as food source to the Input', 'Inflection (Plural) Treatment', 'Using Semantic Tagging Resources', 'Permutation of Tokens in Bracketed Resource Term'}</t>
  </si>
  <si>
    <t>Component1-&gt; fish steak:Additional_FOODON_BaseTerm(HasOtherVariant)_403, Component2-&gt; fish (frozen):FOODON_03301083, Component3-&gt; tuna as food source:FOODON_03411269, Component4-&gt; tuna (frozen):FOODON_03308716, Component5-&gt; fish as food source:FOODON_03411222</t>
  </si>
  <si>
    <t>{'food', 'dog food', 'Canis lupus familiaris', 'raw', 'produce', 'produce raw', 'turkey', 'frozen', 'and', 'turkey frozen'}</t>
  </si>
  <si>
    <t>{'turkey:Additional_FOODON_BaseTerm(HasOtherVariant)_1071', 'produce:Additional_FOODON_BaseTerm(HasOtherVariant)_844', 'dog food:FOODON_03302645', 'turkey (frozen):FOODON_03304545', 'frozen:Process_FOODON_03470136', 'Canis lupus familiaris:Additional_NCBITaxon_9615', 'food:Additional_FOODON_BaseTerm(HasOtherVariant)_415', 'raw:[Quality]', 'produce (raw):FOODON_03305145', 'and:[CoordConjunction-Addition]'}</t>
  </si>
  <si>
    <t>{'turkey (frozen):FOODON_03304545', 'dog food:FOODON_03302645', 'Canis lupus familiaris:Additional_NCBITaxon_9615', 'produce (raw):FOODON_03305145', 'and:[CoordConjunction-Addition]'}</t>
  </si>
  <si>
    <t>Component1-&gt; turkey (frozen):FOODON_03304545, Component2-&gt; dog food:FOODON_03302645, Component3-&gt; Canis lupus familiaris:Additional_NCBITaxon_9615, Component4-&gt; produce (raw):FOODON_03305145, Component5-&gt; and:[CoordConjunction-Addition]</t>
  </si>
  <si>
    <t>{'crab cake', 'cake', 'crab as food source', 'raw', 'frozen'}</t>
  </si>
  <si>
    <t>{'cake:FOODON_03301527', 'crab cake:FOODON_03305365', 'frozen:Process_FOODON_03470136', 'crab as food source:FOODON_03411335', 'raw:[Quality]'}</t>
  </si>
  <si>
    <t>{'frozen:Process_FOODON_03470136', 'crab cake:FOODON_03305365', 'crab as food source:FOODON_03411335', 'raw:[Quality]'}</t>
  </si>
  <si>
    <t>Component1-&gt; frozen:Process_FOODON_03470136, Component2-&gt; crab cake:FOODON_03305365, Component3-&gt; crab as food source:FOODON_03411335, Component4-&gt; raw:[Quality]</t>
  </si>
  <si>
    <t>{'vacuum-packed', 'packed', 'frozen', 'tuna as food source', 'spicy', 'tuna frozen', 'ground'}</t>
  </si>
  <si>
    <t>{'spicy:[Quality]', 'packed:Additional_FOODON_ProcessTerm_114', 'vacuum-packed:Additional_FOODON_ProcessTerm_175', 'frozen:Process_FOODON_03470136', 'tuna (frozen):FOODON_03308716', 'ground:Additional_FOODON_ProcessTerm_87', 'tuna as food source:FOODON_03411269'}</t>
  </si>
  <si>
    <t>{'spicy:[Quality]', 'vacuum-packed:Additional_FOODON_ProcessTerm_175', 'tuna (frozen):FOODON_03308716', 'ground:Additional_FOODON_ProcessTerm_87', 'tuna as food source:FOODON_03411269'}</t>
  </si>
  <si>
    <t>{'Synonym Usage', 'Permutation of Tokens in Bracketed Resource Term', 'Spelling Correction Treatment', 'Suffix Addition- as food source to the Input', 'Using Semantic Tagging Resources'}</t>
  </si>
  <si>
    <t>Component1-&gt; spicy:[Quality], Component2-&gt; vacuum-packed:Additional_FOODON_ProcessTerm_175, Component3-&gt; tuna (frozen):FOODON_03308716, Component4-&gt; ground:Additional_FOODON_ProcessTerm_87, Component5-&gt; tuna as food source:FOODON_03411269</t>
  </si>
  <si>
    <t>{'frozen:Process_FOODON_03470136', 'bass:Additional_FOODON_CandidateTerm_34', 'whole:FOODON_03430131'}</t>
  </si>
  <si>
    <t>Component1-&gt; frozen:Process_FOODON_03470136, Component2-&gt; bass:Additional_FOODON_CandidateTerm_34, Component3-&gt; whole:FOODON_03430131</t>
  </si>
  <si>
    <t>Component1-&gt; frozen:Process_FOODON_03470136, Component2-&gt; hassar:Additional_FOODON_CandidateTerm_190, Component3-&gt; whole:FOODON_03430131</t>
  </si>
  <si>
    <t>{'wild caught:[Quality]', 'wild:[Quality]', 'frozen:Process_FOODON_03470136', 'yellow:[Quality-Color]', 'tuna (frozen):FOODON_03308716', 'tuna as food source:FOODON_03411269'}</t>
  </si>
  <si>
    <t>{'tuna (frozen):FOODON_03308716', 'yellow:[Quality-Color]', 'tuna as food source:FOODON_03411269', 'wild caught:[Quality]'}</t>
  </si>
  <si>
    <t>Component1-&gt; tuna (frozen):FOODON_03308716, Component2-&gt; yellow:[Quality-Color], Component3-&gt; tuna as food source:FOODON_03411269, Component4-&gt; wild caught:[Quality]</t>
  </si>
  <si>
    <t>{'big', 'wild', 'scad', 'wild caught', 'eye', 'round', 'frozen', 'whole'}</t>
  </si>
  <si>
    <t>{'whole:FOODON_03430131', 'wild caught:[Quality]', 'wild:[Quality]', 'big:[Quality]', 'frozen:Process_FOODON_03470136', 'scad:Additional_FOODON_CandidateTerm_316', 'round:[Quality]', 'eye:UBERON_0000970'}</t>
  </si>
  <si>
    <t>{'whole:FOODON_03430131', 'wild caught:[Quality]', 'big:[Quality]', 'frozen:Process_FOODON_03470136', 'scad:Additional_FOODON_CandidateTerm_316', 'round:[Quality]', 'eye:UBERON_0000970'}</t>
  </si>
  <si>
    <t>Component1-&gt; whole:FOODON_03430131, Component2-&gt; wild caught:[Quality], Component3-&gt; big:[Quality], Component4-&gt; frozen:Process_FOODON_03470136, Component5-&gt; scad:Additional_FOODON_CandidateTerm_316, Component6-&gt; round:[Quality], Component7-&gt; eye:UBERON_0000970</t>
  </si>
  <si>
    <t>{'meat food product', 'frozen', 'meat frozen', 'ground', 'yellowfin tuna as food source'}</t>
  </si>
  <si>
    <t>{'meat (frozen):FOODON_03304504', 'frozen:Process_FOODON_03470136', 'meat food product:FOODON_00001006', 'yellowfin tuna as food source:FOODON_03411074', 'ground:Additional_FOODON_ProcessTerm_87'}</t>
  </si>
  <si>
    <t>{'ground:Additional_FOODON_ProcessTerm_87', 'yellowfin tuna as food source:FOODON_03411074', 'meat food product:FOODON_00001006', 'meat (frozen):FOODON_03304504'}</t>
  </si>
  <si>
    <t>{'Suffix Addition- as food source to the Input', 'Suffix Addition- food product to the Input', 'Synonym Usage', 'Permutation of Tokens in Bracketed Resource Term'}</t>
  </si>
  <si>
    <t>Component1-&gt; ground:Additional_FOODON_ProcessTerm_87, Component2-&gt; yellowfin tuna as food source:FOODON_03411074, Component3-&gt; meat food product:FOODON_00001006, Component4-&gt; meat (frozen):FOODON_03304504</t>
  </si>
  <si>
    <t>{'Permutation of Tokens in Resource Term', 'Abbreviation-Acronym Treatment'}</t>
  </si>
  <si>
    <t>{'mud', 'baby', 'fish frozen', 'frozen', 'fish as food source'}</t>
  </si>
  <si>
    <t>{'baby:[Quality]', 'fish (frozen):FOODON_03301083', 'frozen:Process_FOODON_03470136', 'mud:ENVO_01000001', 'fish as food source:FOODON_03411222'}</t>
  </si>
  <si>
    <t>{'fish as food source:FOODON_03411222', 'baby:[Quality]', 'fish (frozen):FOODON_03301083', 'mud:ENVO_01000001'}</t>
  </si>
  <si>
    <t>Component1-&gt; fish as food source:FOODON_03411222, Component2-&gt; baby:[Quality], Component3-&gt; fish (frozen):FOODON_03301083, Component4-&gt; mud:ENVO_01000001</t>
  </si>
  <si>
    <t>{'octopus as food source', 'and', 'frozen', 'cleaned', 'gutted'}</t>
  </si>
  <si>
    <t>{'gutted:Additional_FOODON_ProcessTerm_89', 'frozen:Process_FOODON_03470136', 'octopus as food source:FOODON_03411514', 'cleaned:Additional_FOODON_ProcessTerm_28', 'and:[CoordConjunction-Addition]'}</t>
  </si>
  <si>
    <t>Component1-&gt; gutted:Additional_FOODON_ProcessTerm_89, Component2-&gt; frozen:Process_FOODON_03470136, Component3-&gt; octopus as food source:FOODON_03411514, Component4-&gt; cleaned:Additional_FOODON_ProcessTerm_28, Component5-&gt; and:[CoordConjunction-Addition]</t>
  </si>
  <si>
    <t>{'climbing perch as food source', 'perch food product', 'frozen'}</t>
  </si>
  <si>
    <t>{'cold', 'salmon smoked', 'salmon frozen', 'fillet', 'salmon food product', 'smoked', 'frozen'}</t>
  </si>
  <si>
    <t>{'Using Semantic Tagging Resources', 'Permutation of Tokens in Bracketed Resource Term', 'Abbreviation-Acronym Treatment', 'Suffix Addition- food product to the Input'}</t>
  </si>
  <si>
    <t>{'lobster as food source', 'cooked', 'lobster frozen', 'frozen'}</t>
  </si>
  <si>
    <t>{'frozen:Process_FOODON_03470136', 'cooked:Process_FOODON_03450002', 'lobster (frozen):FOODON_03315876', 'lobster as food source:FOODON_03411505'}</t>
  </si>
  <si>
    <t>{'cooked:Process_FOODON_03450002', 'lobster (frozen):FOODON_03315876', 'lobster as food source:FOODON_03411505'}</t>
  </si>
  <si>
    <t>Component1-&gt; cooked:Process_FOODON_03450002, Component2-&gt; lobster (frozen):FOODON_03315876, Component3-&gt; lobster as food source:FOODON_03411505</t>
  </si>
  <si>
    <t>{'shrimp frozen', 'shrimp cooked', 'shrimp frozen cooked', 'peeled', 'cooked', 'frozen', 'cooked shrimp peeled', 'shrimp as food source'}</t>
  </si>
  <si>
    <t>{'shrimp (peeled= cooked):FOODON_03308627', 'peeled:Process_FOODON_03000001', 'shrimp (cooked):FOODON_03301481', 'frozen:Process_FOODON_03470136', 'shrimp (cooked= frozen):FOODON_03308827', 'shrimp (frozen):FOODON_03301169', 'cooked:Process_FOODON_03450002', 'shrimp as food source:FOODON_03411237'}</t>
  </si>
  <si>
    <t>{'shrimp (peeled, cooked):FOODON_03308627', 'shrimp (cooked):FOODON_03301481', 'shrimp (frozen):FOODON_03301169', 'shrimp as food source:FOODON_03411237', 'shrimp (cooked, frozen):FOODON_03308827'}</t>
  </si>
  <si>
    <t>Component1-&gt; shrimp (peeled, cooked):FOODON_03308627, Component2-&gt; shrimp (cooked):FOODON_03301481, Component3-&gt; shrimp (frozen):FOODON_03301169, Component4-&gt; shrimp as food source:FOODON_03411237, Component5-&gt; shrimp (cooked, frozen):FOODON_03308827</t>
  </si>
  <si>
    <t>{'meat food product', 'crawfish or crayfish as food source', 'tail', 'frozen', 'meat frozen'}</t>
  </si>
  <si>
    <t>{'meat (frozen):FOODON_03304504', 'frozen:Process_FOODON_03470136', 'tail:FOODON_03530155', 'meat food product:FOODON_00001006', 'crawfish or crayfish as food source:FOODON_03412686'}</t>
  </si>
  <si>
    <t>{'crawfish or crayfish as food source:FOODON_03412686', 'tail:FOODON_03530155', 'meat food product:FOODON_00001006', 'meat (frozen):FOODON_03304504'}</t>
  </si>
  <si>
    <t>{'Synonym Usage', 'Abbreviation-Acronym Treatment', 'Permutation of Tokens in Bracketed Resource Term', 'Suffix Addition- as food source to the Input', 'Suffix Addition- food product to the Input'}</t>
  </si>
  <si>
    <t>Component1-&gt; crawfish or crayfish as food source:FOODON_03412686, Component2-&gt; tail:FOODON_03530155, Component3-&gt; meat food product:FOODON_00001006, Component4-&gt; meat (frozen):FOODON_03304504</t>
  </si>
  <si>
    <t>{'frozen:Process_FOODON_03470136', 'cut:ENVO_00000474', 'crab as food source:FOODON_03411335'}</t>
  </si>
  <si>
    <t>Component1-&gt; frozen:Process_FOODON_03470136, Component2-&gt; cut:ENVO_00000474, Component3-&gt; crab as food source:FOODON_03411335</t>
  </si>
  <si>
    <t>{'fish as food source', 'fish frozen', 'frozen', 'dace as food source'}</t>
  </si>
  <si>
    <t>{'dace as food source:FOODON_03412078', 'frozen:Process_FOODON_03470136', 'fish (frozen):FOODON_03301083', 'fish as food source:FOODON_03411222'}</t>
  </si>
  <si>
    <t>{'fish as food source', 'fish frozen', 'frozen', 'devilfish as food source'}</t>
  </si>
  <si>
    <t>{'frozen:Process_FOODON_03470136', 'devilfish as food source:FOODON_03412297', 'fish (frozen):FOODON_03301083', 'fish as food source:FOODON_03411222'}</t>
  </si>
  <si>
    <t>{'fish as food source:FOODON_03411222', 'devilfish as food source:FOODON_03412297', 'fish (frozen):FOODON_03301083'}</t>
  </si>
  <si>
    <t>Component1-&gt; fish as food source:FOODON_03411222, Component2-&gt; devilfish as food source:FOODON_03412297, Component3-&gt; fish (frozen):FOODON_03301083</t>
  </si>
  <si>
    <t>{'raised', 'tilapia', 'frozen', 'farm'}</t>
  </si>
  <si>
    <t>{'frozen:Process_FOODON_03470136', 'raised:[Quality]', 'farm:ENVO_00000078', 'tilapia:Additional_FOODON_BaseTerm(IsAlsoFoodSource)_133'}</t>
  </si>
  <si>
    <t>{'frozen:Process_FOODON_03470136', 'farm:ENVO_00000078', 'tilapia:Additional_FOODON_BaseTerm(IsAlsoFoodSource)_133', 'raised:[Quality]'}</t>
  </si>
  <si>
    <t>Component1-&gt; frozen:Process_FOODON_03470136, Component2-&gt; farm:ENVO_00000078, Component3-&gt; tilapia:Additional_FOODON_BaseTerm(IsAlsoFoodSource)_133, Component4-&gt; raised:[Quality]</t>
  </si>
  <si>
    <t>{'feather', 'meat food product', 'featherback', 'back', 'frozen', 'meat frozen'}</t>
  </si>
  <si>
    <t>{'feather:UBERON_0000022', 'back:[LocationContextual]', 'meat (frozen):FOODON_03304504', 'frozen:Process_FOODON_03470136', 'meat food product:FOODON_00001006', 'featherback:Additional_FOODON_CandidateTerm_155'}</t>
  </si>
  <si>
    <t>{'meat food product:FOODON_00001006', 'meat (frozen):FOODON_03304504', 'featherback:Additional_FOODON_CandidateTerm_155'}</t>
  </si>
  <si>
    <t>{'Synonym Usage', 'Abbreviation-Acronym Treatment', 'Permutation of Tokens in Bracketed Resource Term', 'Suffix Addition- food product to the Input', 'Using Semantic Tagging Resources'}</t>
  </si>
  <si>
    <t>Component1-&gt; meat food product:FOODON_00001006, Component2-&gt; meat (frozen):FOODON_03304504, Component3-&gt; featherback:Additional_FOODON_CandidateTerm_155</t>
  </si>
  <si>
    <t>{'featherback', 'fish as food source', 'fish frozen', 'frozen'}</t>
  </si>
  <si>
    <t>{'frozen:Process_FOODON_03470136', 'fish as food source:FOODON_03411222', 'fish (frozen):FOODON_03301083', 'featherback:Additional_FOODON_CandidateTerm_155'}</t>
  </si>
  <si>
    <t>{'cooked', 'clam frozen', 'frozen', 'clam as food source', 'fully'}</t>
  </si>
  <si>
    <t>{'clam as food source:FOODON_03411331', 'fully:[Quality]', 'frozen:Process_FOODON_03470136', 'cooked:Process_FOODON_03450002', 'clam (frozen):FOODON_03301154'}</t>
  </si>
  <si>
    <t>{'cooked:Process_FOODON_03450002', 'fully:[Quality]', 'clam as food source:FOODON_03411331', 'clam (frozen):FOODON_03301154'}</t>
  </si>
  <si>
    <t>{'Abbreviation-Acronym Treatment', 'Inflection (Plural) Treatment', 'Permutation of Tokens in Bracketed Resource Term', 'Suffix Addition- as food source to the Input', 'Using Semantic Tagging Resources'}</t>
  </si>
  <si>
    <t>Component1-&gt; cooked:Process_FOODON_03450002, Component2-&gt; fully:[Quality], Component3-&gt; clam as food source:FOODON_03411331, Component4-&gt; clam (frozen):FOODON_03301154</t>
  </si>
  <si>
    <t>{'threadfin', 'frozen', 'golden'}</t>
  </si>
  <si>
    <t>{'meat food product', 'lobster meat', 'lobster frozen', 'lobster as food source', 'meat salad frozen', 'lobster meat frozen', 'frozen', 'meat salad food product', 'salad', 'meat frozen'}</t>
  </si>
  <si>
    <t>{'salad:FOODON_03316042', 'lobster meat:Additional_FOODON_BaseTerm(HasOtherVariant)_629', 'lobster meat (frozen):FOODON_03308356', 'meat salad food product:FOODON_00002028', 'meat (frozen):FOODON_03304504', 'frozen:Process_FOODON_03470136', 'meat food product:FOODON_00001006', 'meat salad frozen:FOODON_03317307', 'lobster (frozen):FOODON_03315876', 'lobster as food source:FOODON_03411505'}</t>
  </si>
  <si>
    <t>{'lobster meat:Additional_FOODON_BaseTerm(HasOtherVariant)_629', 'meat salad food product:FOODON_00002028', 'meat (frozen):FOODON_03304504', 'meat salad frozen:FOODON_03317307', 'meat food product:FOODON_00001006', 'lobster meat (frozen):FOODON_03308356', 'lobster (frozen):FOODON_03315876', 'lobster as food source:FOODON_03411505'}</t>
  </si>
  <si>
    <t>Component1-&gt; lobster meat:Additional_FOODON_BaseTerm(HasOtherVariant)_629, Component2-&gt; meat salad food product:FOODON_00002028, Component3-&gt; meat (frozen):FOODON_03304504, Component4-&gt; meat salad frozen:FOODON_03317307, Component5-&gt; meat food product:FOODON_00001006, Component6-&gt; lobster meat (frozen):FOODON_03308356, Component7-&gt; lobster (frozen):FOODON_03315876, Component8-&gt; lobster as food source:FOODON_03411505</t>
  </si>
  <si>
    <t>{'Suffix Addition- as food source to the Input', 'Spelling Correction Treatment', 'Permutation of Tokens in Bracketed Resource Term', 'Abbreviation-Acronym Treatment'}</t>
  </si>
  <si>
    <t>{'mud', 'fish as food source', 'fish frozen', 'frozen'}</t>
  </si>
  <si>
    <t>{'frozen:Process_FOODON_03470136', 'fish (frozen):FOODON_03301083', 'fish as food source:FOODON_03411222', 'mud:ENVO_01000001'}</t>
  </si>
  <si>
    <t>{'fish as food source:FOODON_03411222', 'fish (frozen):FOODON_03301083', 'mud:ENVO_01000001'}</t>
  </si>
  <si>
    <t>Component1-&gt; fish as food source:FOODON_03411222, Component2-&gt; fish (frozen):FOODON_03301083, Component3-&gt; mud:ENVO_01000001</t>
  </si>
  <si>
    <t>{'cleaned', 'octopus as food source', 'frozen', 'whole'}</t>
  </si>
  <si>
    <t>{'frozen:Process_FOODON_03470136', 'octopus as food source:FOODON_03411514', 'cleaned:Additional_FOODON_ProcessTerm_28', 'whole:FOODON_03430131'}</t>
  </si>
  <si>
    <t>Component1-&gt; frozen:Process_FOODON_03470136, Component2-&gt; octopus as food source:FOODON_03411514, Component3-&gt; cleaned:Additional_FOODON_ProcessTerm_28, Component4-&gt; whole:FOODON_03430131</t>
  </si>
  <si>
    <t>{'quarter', 'rabbit', 'frozen', 'leg'}</t>
  </si>
  <si>
    <t>{'frozen:Process_FOODON_03470136', 'leg:Additional_FOODON_BaseTerm(HasOtherVariant)_609', 'quarter:[Quality]', 'rabbit:Additional_FOODON_BaseTerm(IsAlsoFoodSource)_107'}</t>
  </si>
  <si>
    <t>Component1-&gt; frozen:Process_FOODON_03470136, Component2-&gt; leg:Additional_FOODON_BaseTerm(HasOtherVariant)_609, Component3-&gt; quarter:[Quality], Component4-&gt; rabbit:Additional_FOODON_BaseTerm(IsAlsoFoodSource)_107</t>
  </si>
  <si>
    <t>{'shrimp frozen', 'raw', 'peeled', 'raw shrimp', 'peeled raw shrimp', 'frozen', 'shrimp as food source'}</t>
  </si>
  <si>
    <t>{'peeled:Process_FOODON_03000001', 'shrimp (raw):FOODON_03301837', 'frozen:Process_FOODON_03470136', 'shrimp (frozen):FOODON_03301169', 'shrimp (peeled= raw):FOODON_03308626', 'raw:[Quality]', 'shrimp as food source:FOODON_03411237'}</t>
  </si>
  <si>
    <t>{'shrimp (peeled, raw):FOODON_03308626', 'shrimp as food source:FOODON_03411237', 'shrimp (frozen):FOODON_03301169', 'shrimp (raw):FOODON_03301837'}</t>
  </si>
  <si>
    <t>Component1-&gt; shrimp (peeled, raw):FOODON_03308626, Component2-&gt; shrimp as food source:FOODON_03411237, Component3-&gt; shrimp (frozen):FOODON_03301169, Component4-&gt; shrimp (raw):FOODON_03301837</t>
  </si>
  <si>
    <t>{'raw', 'squid raw', 'and', 'frozen', 'tentacle', 'tube', 'squid as food source'}</t>
  </si>
  <si>
    <t>{'tube:FOODON_03490200', 'squid raw:FOODON_03310077', 'frozen:Process_FOODON_03470136', 'squid as food source:FOODON_03411205', 'raw:[Quality]', 'tentacle:Additional_OtherOntology_CandidateTerm_158', 'and:[CoordConjunction-Addition]'}</t>
  </si>
  <si>
    <t>{'tube:FOODON_03490200', 'squid raw:FOODON_03310077', 'frozen:Process_FOODON_03470136', 'squid as food source:FOODON_03411205', 'tentacle:Additional_OtherOntology_CandidateTerm_158', 'and:[CoordConjunction-Addition]'}</t>
  </si>
  <si>
    <t>Component1-&gt; tube:FOODON_03490200, Component2-&gt; squid raw:FOODON_03310077, Component3-&gt; frozen:Process_FOODON_03470136, Component4-&gt; squid as food source:FOODON_03411205, Component5-&gt; tentacle:Additional_OtherOntology_CandidateTerm_158, Component6-&gt; and:[CoordConjunction-Addition]</t>
  </si>
  <si>
    <t>{'shrimp frozen', 'raw', 'tiger', 'raw shrimp', 'frozen', 'giant tiger prawn', 'shrimp as food source'}</t>
  </si>
  <si>
    <t>{'shrimp (raw):FOODON_03301837', 'tiger:Additional_OtherOntology_CandidateTerm_159', 'frozen:Process_FOODON_03470136', 'shrimp (frozen):FOODON_03301169', 'raw:[Quality]', 'giant tiger prawn:Additional_FOODON_BaseTerm(IsAlsoFoodSource)_43', 'shrimp as food source:FOODON_03411237'}</t>
  </si>
  <si>
    <t>{'shrimp as food source:FOODON_03411237', 'giant tiger prawn:Additional_FOODON_BaseTerm(IsAlsoFoodSource)_43', 'shrimp (frozen):FOODON_03301169', 'shrimp (raw):FOODON_03301837'}</t>
  </si>
  <si>
    <t>Component1-&gt; shrimp as food source:FOODON_03411237, Component2-&gt; giant tiger prawn:Additional_FOODON_BaseTerm(IsAlsoFoodSource)_43, Component3-&gt; shrimp (frozen):FOODON_03301169, Component4-&gt; shrimp (raw):FOODON_03301837</t>
  </si>
  <si>
    <t>{'raw', 'octopus as food source', 'raw octopus', 'frozen', 'cleaned', 'whole'}</t>
  </si>
  <si>
    <t>{'whole:FOODON_03430131', 'frozen:Process_FOODON_03470136', 'octopus (raw):FOODON_03310498', 'octopus as food source:FOODON_03411514', 'raw:[Quality]', 'cleaned:Additional_FOODON_ProcessTerm_28'}</t>
  </si>
  <si>
    <t>{'whole:FOODON_03430131', 'frozen:Process_FOODON_03470136', 'octopus (raw):FOODON_03310498', 'octopus as food source:FOODON_03411514', 'cleaned:Additional_FOODON_ProcessTerm_28'}</t>
  </si>
  <si>
    <t>Component1-&gt; whole:FOODON_03430131, Component2-&gt; frozen:Process_FOODON_03470136, Component3-&gt; octopus (raw):FOODON_03310498, Component4-&gt; octopus as food source:FOODON_03411514, Component5-&gt; cleaned:Additional_FOODON_ProcessTerm_28</t>
  </si>
  <si>
    <t>{'fish frozen', 'tail', 'frozen', 'red', 'fish as food source', 'fish tail'}</t>
  </si>
  <si>
    <t>{'red:[Quality-Color]', 'fish (frozen):FOODON_03301083', 'frozen:Process_FOODON_03470136', 'tail:FOODON_03530155', 'fish tail:Additional_FOODON_BaseTerm(HasOtherVariant)_404', 'fish as food source:FOODON_03411222'}</t>
  </si>
  <si>
    <t>{'fish as food source:FOODON_03411222', 'red:[Quality-Color]', 'fish tail:Additional_FOODON_BaseTerm(HasOtherVariant)_404', 'fish (frozen):FOODON_03301083'}</t>
  </si>
  <si>
    <t>Component1-&gt; fish as food source:FOODON_03411222, Component2-&gt; red:[Quality-Color], Component3-&gt; fish tail:Additional_FOODON_BaseTerm(HasOtherVariant)_404, Component4-&gt; fish (frozen):FOODON_03301083</t>
  </si>
  <si>
    <t>{'barb', 'tinfoil barb', 'frozen', 'river'}</t>
  </si>
  <si>
    <t>{'river:ENVO_00000022', 'frozen:Process_FOODON_03470136', 'barb:Additional_FOODON_CandidateTerm_25', 'tinfoil barb:Additional_FOODON_CandidateTerm_355'}</t>
  </si>
  <si>
    <t>{'frozen:Process_FOODON_03470136', 'tinfoil barb:Additional_FOODON_CandidateTerm_355', 'river:ENVO_00000022'}</t>
  </si>
  <si>
    <t>Component1-&gt; frozen:Process_FOODON_03470136, Component2-&gt; tinfoil barb:Additional_FOODON_CandidateTerm_355, Component3-&gt; river:ENVO_00000022</t>
  </si>
  <si>
    <t>{'fillet', 'salmon food product', 'salmon frozen', 'frozen'}</t>
  </si>
  <si>
    <t>{'frozen:Process_FOODON_03470136', 'fillet:Additional_FOODON_CandidateTerm_158', 'salmon food product:FOODON_00002220', 'salmon (frozen):FOODON_03312062'}</t>
  </si>
  <si>
    <t>{'Inflection (Plural) Treatment', 'Suffix Addition- food product to the Input', 'Permutation of Tokens in Bracketed Resource Term', 'Abbreviation-Acronym Treatment'}</t>
  </si>
  <si>
    <t>{'seafood frozen', 'mixture', 'frozen', 'seafood product'}</t>
  </si>
  <si>
    <t>{'frozen:Process_FOODON_03470136', 'mixture:CHEBI_60004', 'seafood (frozen):FOODON_03305677', 'seafood product:FOODON_00001046'}</t>
  </si>
  <si>
    <t>{'seafood product:FOODON_00001046', 'mixture:CHEBI_60004', 'seafood (frozen):FOODON_03305677'}</t>
  </si>
  <si>
    <t>{'Suffix Addition- product to the Input', 'Permutation of Tokens in Bracketed Resource Term', 'Abbreviation-Acronym Treatment'}</t>
  </si>
  <si>
    <t>Component1-&gt; seafood product:FOODON_00001046, Component2-&gt; mixture:CHEBI_60004, Component3-&gt; seafood (frozen):FOODON_03305677</t>
  </si>
  <si>
    <t>{'lemongrass', 'silverbard', 'w'}</t>
  </si>
  <si>
    <t>{'slice', 'fish slice', 'swaifish', 'fish frozen', 'frozen', 'fish as food source'}</t>
  </si>
  <si>
    <t>{'fish (frozen):FOODON_03301083', 'fish slice:[Equipment-OR-Device-OR-ManmadeObject]', 'slice:[Portion_FoodOrOther]', 'frozen:Process_FOODON_03470136', 'swaifish:Additional_FOODON_CandidateTerm_342', 'fish as food source:FOODON_03411222'}</t>
  </si>
  <si>
    <t>{'Suffix Addition- food product to the Input', 'Permutation of Tokens in Bracketed Resource Term', 'Abbreviation-Acronym Treatment'}</t>
  </si>
  <si>
    <t>{'crab as food source', 'softshell crab', 'shell', 'frozen', 'soft'}</t>
  </si>
  <si>
    <t>{'soft:PATO_0000387', 'frozen:Process_FOODON_03470136', 'crab as food source:FOODON_03411335', 'softshell crab:Additional_FOODON_CandidateTerm_327', 'shell:UBERON_0006612'}</t>
  </si>
  <si>
    <t>{'Suffix Addition- as food source to the Input', 'Inflection (Plural) Treatment', 'Synonym Usage', 'Abbreviation-Acronym Treatment'}</t>
  </si>
  <si>
    <t>Component1-&gt; frozen:Process_FOODON_03470136, Component2-&gt; crab as food source:FOODON_03411335, Component3-&gt; softshell crab:Additional_FOODON_CandidateTerm_327</t>
  </si>
  <si>
    <t>{'crab as food source', 'frozen', 'softshell crab'}</t>
  </si>
  <si>
    <t>{'tiny', 'frozen', 'shrimp frozen', 'shrimp as food source'}</t>
  </si>
  <si>
    <t>{'shrimp (frozen):FOODON_03301169', 'frozen:Process_FOODON_03470136', 'shrimp as food source:FOODON_03411237', 'tiny:[Quality-Size]'}</t>
  </si>
  <si>
    <t>{'shrimp as food source:FOODON_03411237', 'tiny:[Quality-Size]', 'shrimp (frozen):FOODON_03301169'}</t>
  </si>
  <si>
    <t>Component1-&gt; shrimp as food source:FOODON_03411237, Component2-&gt; tiny:[Quality-Size], Component3-&gt; shrimp (frozen):FOODON_03301169</t>
  </si>
  <si>
    <t>{'tuna frozen', 'block', 'frozen', 'tuna as food source'}</t>
  </si>
  <si>
    <t>{'frozen:Process_FOODON_03470136', 'block:[Portion_FoodOrOther]', 'tuna (frozen):FOODON_03308716', 'tuna as food source:FOODON_03411269'}</t>
  </si>
  <si>
    <t>{'tuna (frozen):FOODON_03308716', 'block:[Portion_FoodOrOther]', 'tuna as food source:FOODON_03411269'}</t>
  </si>
  <si>
    <t>Component1-&gt; tuna (frozen):FOODON_03308716, Component2-&gt; block:[Portion_FoodOrOther], Component3-&gt; tuna as food source:FOODON_03411269</t>
  </si>
  <si>
    <t>{'frozen:Process_FOODON_03470136', 'milkfish as food source:FOODON_03411909', 'whole:FOODON_03430131'}</t>
  </si>
  <si>
    <t>Component1-&gt; frozen:Process_FOODON_03470136, Component2-&gt; milkfish as food source:FOODON_03411909, Component3-&gt; whole:FOODON_03430131</t>
  </si>
  <si>
    <t>{'fish as food source', 'fish frozen', 'frozen', 'whole'}</t>
  </si>
  <si>
    <t>{'frozen:Process_FOODON_03470136', 'fish (frozen):FOODON_03301083', 'fish as food source:FOODON_03411222', 'whole:FOODON_03430131'}</t>
  </si>
  <si>
    <t>{'whole:FOODON_03430131', 'fish as food source:FOODON_03411222', 'fish (frozen):FOODON_03301083'}</t>
  </si>
  <si>
    <t>Component1-&gt; whole:FOODON_03430131, Component2-&gt; fish as food source:FOODON_03411222, Component3-&gt; fish (frozen):FOODON_03301083</t>
  </si>
  <si>
    <t>{'shariputi fish', 'fish frozen', 'frozen', 'fish as food source', 'whole'}</t>
  </si>
  <si>
    <t>{'whole:FOODON_03430131', 'fish (frozen):FOODON_03301083', 'shariputi fish:Additional_FOODON_CandidateTerm_319', 'frozen:Process_FOODON_03470136', 'fish as food source:FOODON_03411222'}</t>
  </si>
  <si>
    <t>{'whole:FOODON_03430131', 'fish as food source:FOODON_03411222', 'fish (frozen):FOODON_03301083', 'shariputi fish:Additional_FOODON_CandidateTerm_319'}</t>
  </si>
  <si>
    <t>{'Suffix Addition- as food source to the Input', 'Permutation of Tokens in Bracketed Resource Term', 'Synonym Usage', 'Abbreviation-Acronym Treatment'}</t>
  </si>
  <si>
    <t>Component1-&gt; whole:FOODON_03430131, Component2-&gt; fish as food source:FOODON_03411222, Component3-&gt; fish (frozen):FOODON_03301083, Component4-&gt; shariputi fish:Additional_FOODON_CandidateTerm_319</t>
  </si>
  <si>
    <t>{'tiger', 'fish frozen', 'frozen', 'fish as food source', 'whole'}</t>
  </si>
  <si>
    <t>{'whole:FOODON_03430131', 'fish (frozen):FOODON_03301083', 'tiger:Additional_OtherOntology_CandidateTerm_159', 'frozen:Process_FOODON_03470136', 'fish as food source:FOODON_03411222'}</t>
  </si>
  <si>
    <t>{'trumpet emperor fish', 'fish frozen', 'frozen', 'emperor as food source', 'fish as food source', 'whole'}</t>
  </si>
  <si>
    <t>{'whole:FOODON_03430131', 'fish (frozen):FOODON_03301083', 'frozen:Process_FOODON_03470136', 'trumpet emperor fish:Additional_FOODON_CandidateTerm_361', 'emperor as food source:FOODON_03412859', 'fish as food source:FOODON_03411222'}</t>
  </si>
  <si>
    <t>{'whole:FOODON_03430131', 'fish (frozen):FOODON_03301083', 'trumpet emperor fish:Additional_FOODON_CandidateTerm_361', 'emperor as food source:FOODON_03412859', 'fish as food source:FOODON_03411222'}</t>
  </si>
  <si>
    <t>Component1-&gt; whole:FOODON_03430131, Component2-&gt; fish (frozen):FOODON_03301083, Component3-&gt; trumpet emperor fish:Additional_FOODON_CandidateTerm_361, Component4-&gt; emperor as food source:FOODON_03412859, Component5-&gt; fish as food source:FOODON_03411222</t>
  </si>
  <si>
    <t>{'frozen:Process_FOODON_03470136', 'yellow:[Quality-Color]', 'catfish:Additional_FOODON_BaseTerm(IsAlsoFoodSource)_25'}</t>
  </si>
  <si>
    <t>Component1-&gt; frozen:Process_FOODON_03470136, Component2-&gt; yellow:[Quality-Color], Component3-&gt; catfish:Additional_FOODON_BaseTerm(IsAlsoFoodSource)_25</t>
  </si>
  <si>
    <t>{'yellow', 'ear', 'fish frozen', 'frozen', 'walking', 'fish as food source'}</t>
  </si>
  <si>
    <t>{'fish (frozen):FOODON_03301083', 'walking:[Activity-Procedure]', 'frozen:Process_FOODON_03470136', 'yellow:[Quality-Color]', 'ear:UBERON_0001690', 'fish as food source:FOODON_03411222'}</t>
  </si>
  <si>
    <t>{'fish (frozen):FOODON_03301083', 'walking:[Activity-Procedure]', 'yellow:[Quality-Color]', 'ear:UBERON_0001690', 'fish as food source:FOODON_03411222'}</t>
  </si>
  <si>
    <t>Component1-&gt; fish (frozen):FOODON_03301083, Component2-&gt; walking:[Activity-Procedure], Component3-&gt; yellow:[Quality-Color], Component4-&gt; ear:UBERON_0001690, Component5-&gt; fish as food source:FOODON_03411222</t>
  </si>
  <si>
    <t>{'yellow', 'fish frozen', 'frozen', 'walking', 'fish as food source'}</t>
  </si>
  <si>
    <t>{'fish (frozen):FOODON_03301083', 'walking:[Activity-Procedure]', 'frozen:Process_FOODON_03470136', 'yellow:[Quality-Color]', 'fish as food source:FOODON_03411222'}</t>
  </si>
  <si>
    <t>{'fish as food source', 'dobyfish', 'fish frozen', 'frozen'}</t>
  </si>
  <si>
    <t>{'dobyfish:Additional_FOODON_CandidateTerm_142', 'frozen:Process_FOODON_03470136', 'fish (frozen):FOODON_03301083', 'fish as food source:FOODON_03411222'}</t>
  </si>
  <si>
    <t>{'Inflection (Plural) Treatment', 'Synonym Usage', 'Permutation of Tokens in Bracketed Resource Term', 'Abbreviation-Acronym Treatment'}</t>
  </si>
  <si>
    <t>{'fish as food source', 'fish frozen', 'frozen', 'walking'}</t>
  </si>
  <si>
    <t>{'frozen:Process_FOODON_03470136', 'walking:[Activity-Procedure]', 'fish (frozen):FOODON_03301083', 'fish as food source:FOODON_03411222'}</t>
  </si>
  <si>
    <t>{'domesticus', 'liver', 'chicken'}</t>
  </si>
  <si>
    <t>{'hot', 'mixture', 'spice mixture', 'spice', 'powder'}</t>
  </si>
  <si>
    <t>{'mixture:CHEBI_60004', 'spice:FOODON_03303380', 'hot:[Quality]', 'powder:FOODON_03430162', 'spice mixture:FOODON_03304292'}</t>
  </si>
  <si>
    <t>{'powder:FOODON_03430162', 'spice mixture:FOODON_03304292', 'hot:[Quality]'}</t>
  </si>
  <si>
    <t>Component1-&gt; powder:FOODON_03430162, Component2-&gt; spice mixture:FOODON_03304292, Component3-&gt; hot:[Quality]</t>
  </si>
  <si>
    <t>{'gazella:Additional_NCBITaxon_9933', 'intestine:UBERON_0000160'}</t>
  </si>
  <si>
    <t>Component1-&gt; gazella:Additional_NCBITaxon_9933, Component2-&gt; intestine:UBERON_0000160</t>
  </si>
  <si>
    <t>{'rectum:UBERON_0001052', 'gazella:Additional_NCBITaxon_9933'}</t>
  </si>
  <si>
    <t>Component1-&gt; rectum:UBERON_0001052, Component2-&gt; gazella:Additional_NCBITaxon_9933</t>
  </si>
  <si>
    <t>{'frozen:Process_FOODON_03470136', 'fusilier as food source:FOODON_03412603', 'whole:FOODON_03430131'}</t>
  </si>
  <si>
    <t>Component1-&gt; frozen:Process_FOODON_03470136, Component2-&gt; fusilier as food source:FOODON_03412603, Component3-&gt; whole:FOODON_03430131</t>
  </si>
  <si>
    <t>{'fish as food source', 'threadfin', 'golden'}</t>
  </si>
  <si>
    <t>{'grains', 'paradise'}</t>
  </si>
  <si>
    <t>{'chocolate chip', 'chocolate', 'bar', 'chocolate bar', 'chip'}</t>
  </si>
  <si>
    <t>{'chocolate:FOODON_03307240', 'chocolate chip:FOODON_03304096', 'chip:Additional_FOODON_CandidateTerm_108', 'chocolate bar:Additional_FOODON_BaseTerm(HasOtherVariant)_233', 'bar:FOODON_03430164'}</t>
  </si>
  <si>
    <t>{'hot', 'chili', 'green'}</t>
  </si>
  <si>
    <t>{'pepper', 'green', 'chili', 'frozen', 'chili pepper'}</t>
  </si>
  <si>
    <t>{'chili pepper:FOODON_03315873', 'chili:Additional_FOODON_CandidateTerm_105', 'green:[Quality-Color]', 'pepper:Additional_FOODON_BaseTerm(HasOtherVariant)_779', 'frozen:Process_FOODON_03470136'}</t>
  </si>
  <si>
    <t>{'pepper', 'green'}</t>
  </si>
  <si>
    <t>{'chuck', 'beef chuck', 'beef food product', 'ground', 'ground beef food product'}</t>
  </si>
  <si>
    <t>{'beef food product:FOODON_00001041', 'ground beef food product:FOODON_00001282', 'ground:Additional_FOODON_ProcessTerm_87', 'chuck:FOODON_03530021', 'beef chuck:Additional_FOODON_BaseTerm(HasOtherVariant)_74'}</t>
  </si>
  <si>
    <t>{'ground beef food product:FOODON_00001282', 'beef chuck:Additional_FOODON_BaseTerm(HasOtherVariant)_74'}</t>
  </si>
  <si>
    <t>Component1-&gt; ground beef food product:FOODON_00001282, Component2-&gt; beef chuck:Additional_FOODON_BaseTerm(HasOtherVariant)_74</t>
  </si>
  <si>
    <t>{'hamburger', 'beef hamburger', 'beef food product', 'ground', 'ground beef food product'}</t>
  </si>
  <si>
    <t>{'beef food product:FOODON_00001041', 'ground beef food product:FOODON_00001282', 'hamburger:Additional_FOODON_BaseTerm(HasOtherVariant)_513', 'beef hamburger:FOODON_03317336', 'ground:Additional_FOODON_ProcessTerm_87'}</t>
  </si>
  <si>
    <t>{'beef hamburger:FOODON_03317336', 'ground beef food product:FOODON_00001282'}</t>
  </si>
  <si>
    <t>Component1-&gt; beef hamburger:FOODON_03317336, Component2-&gt; ground beef food product:FOODON_00001282</t>
  </si>
  <si>
    <t>{'beef food product', 'patty', 'ground', 'ground beef food product'}</t>
  </si>
  <si>
    <t>{'beef food product:FOODON_00001041', 'patty:Additional_FOODON_CandidateTerm_264', 'ground:Additional_FOODON_ProcessTerm_87', 'ground beef food product:FOODON_00001282'}</t>
  </si>
  <si>
    <t>{'beef frozen', 'frozen', 'beef food product', 'ground', 'ground beef food product'}</t>
  </si>
  <si>
    <t>{'beef food product:FOODON_00001041', 'ground beef food product:FOODON_00001282', 'frozen:Process_FOODON_03470136', 'beef (frozen):FOODON_03305653', 'ground:Additional_FOODON_ProcessTerm_87'}</t>
  </si>
  <si>
    <t>{'ground beef food product:FOODON_00001282', 'beef (frozen):FOODON_03305653'}</t>
  </si>
  <si>
    <t>Component1-&gt; ground beef food product:FOODON_00001282, Component2-&gt; beef (frozen):FOODON_03305653</t>
  </si>
  <si>
    <t>{'leaf', 'ground'}</t>
  </si>
  <si>
    <t>{'round', 'ground'}</t>
  </si>
  <si>
    <t>{'ground:Additional_FOODON_ProcessTerm_87', 'round:[Quality]'}</t>
  </si>
  <si>
    <t>{'sesame seed', 'sesame plant as food source', 'ground', 'seed'}</t>
  </si>
  <si>
    <t>{'ground:Additional_FOODON_ProcessTerm_87', 'sesame plant as food source:FOODON_03411226', 'sesame seed:FOODON_03310306'}</t>
  </si>
  <si>
    <t>Component1-&gt; ground:Additional_FOODON_ProcessTerm_87, Component2-&gt; sesame plant as food source:FOODON_03411226, Component3-&gt; sesame seed:FOODON_03310306</t>
  </si>
  <si>
    <t>{'venison', 'ground'}</t>
  </si>
  <si>
    <t>Component1-&gt; venison:Additional_FOODON_BaseTerm(HasOtherVariant)_1086, Component2-&gt; ground:Additional_FOODON_ProcessTerm_87</t>
  </si>
  <si>
    <t>{'pepper ground', 'pepper', 'ground', 'guajillo pepper'}</t>
  </si>
  <si>
    <t>{'guajillo pepper:Additional_FOODON_CandidateTerm_182', 'ground:Additional_FOODON_ProcessTerm_87', 'pepper:Additional_FOODON_BaseTerm(HasOtherVariant)_779', 'pepper (ground):FOODON_03301526'}</t>
  </si>
  <si>
    <t>{'sugar', 'free', 'sugar free', 'dessert'}</t>
  </si>
  <si>
    <t>{'free:[Quality]', 'sugar:FOODON_03420108', 'sugar free:[Quality]', 'dessert:Additional_FOODON_BaseTerm(HasOtherVariant)_338'}</t>
  </si>
  <si>
    <t>{'sugar free:[Quality]', 'dessert:Additional_FOODON_BaseTerm(HasOtherVariant)_338'}</t>
  </si>
  <si>
    <t>Component1-&gt; sugar free:[Quality], Component2-&gt; dessert:Additional_FOODON_BaseTerm(HasOtherVariant)_338</t>
  </si>
  <si>
    <t>{'mixture:CHEBI_60004', 'haleem:Additional_FOODON_CandidateTerm_189'}</t>
  </si>
  <si>
    <t>Component1-&gt; mixture:CHEBI_60004, Component2-&gt; haleem:Additional_FOODON_CandidateTerm_189</t>
  </si>
  <si>
    <t>{'halibut as food source', 'restaurant', 'packaged', 'in'}</t>
  </si>
  <si>
    <t>{'halibut as food source:FOODON_03411532', 'packaged:Additional_FOODON_ProcessTerm_112', 'restaurant:GENEPIO_0001009', 'in:[Preposition-Containment]'}</t>
  </si>
  <si>
    <t>Component1-&gt; halibut as food source:FOODON_03411532, Component2-&gt; packaged:Additional_FOODON_ProcessTerm_112, Component3-&gt; restaurant:GENEPIO_0001009, Component4-&gt; in:[Preposition-Containment]</t>
  </si>
  <si>
    <t>{'dessert:Additional_FOODON_BaseTerm(HasOtherVariant)_338', 'pistachio plant as food source:FOODON_03411416'}</t>
  </si>
  <si>
    <t>Component1-&gt; dessert:Additional_FOODON_BaseTerm(HasOtherVariant)_338, Component2-&gt; pistachio plant as food source:FOODON_03411416</t>
  </si>
  <si>
    <t>{'onion', 'green', 'ham', 'cheese food product', 'and', 'ham salad', 'salad'}</t>
  </si>
  <si>
    <t>{'salad:FOODON_03316042', 'green:[Quality-Color]', 'onion:FOODON_03316347', 'ham salad:FOODON_03306091', 'cheese food product:FOODON_00001013', 'ham:Additional_FOODON_BaseTerm(HasOtherVariant)_510', 'and:[CoordConjunction-Addition]'}</t>
  </si>
  <si>
    <t>{'green:[Quality-Color]', 'onion:FOODON_03316347', 'ham salad:FOODON_03306091', 'cheese food product:FOODON_00001013', 'and:[CoordConjunction-Addition]'}</t>
  </si>
  <si>
    <t>Component1-&gt; green:[Quality-Color], Component2-&gt; onion:FOODON_03316347, Component3-&gt; ham salad:FOODON_03306091, Component4-&gt; cheese food product:FOODON_00001013, Component5-&gt; and:[CoordConjunction-Addition]</t>
  </si>
  <si>
    <t>{'ham', 'and', 'turkey ham', 'turkey'}</t>
  </si>
  <si>
    <t>{'turkey ham:FOODON_03310971', 'turkey:Additional_FOODON_BaseTerm(HasOtherVariant)_1071', 'ham:Additional_FOODON_BaseTerm(HasOtherVariant)_510', 'and:[CoordConjunction-Addition]'}</t>
  </si>
  <si>
    <t>{'ham', 'sausage', 'veal'}</t>
  </si>
  <si>
    <t>{'style', 'holland herring', 'fillet', 'herring fillet', 'herring as food source'}</t>
  </si>
  <si>
    <t>{'style:[Quality]', 'holland herring:FOODON_03309101', 'fillet:Additional_FOODON_CandidateTerm_158', 'herring as food source:FOODON_03411414', 'herring fillet:Additional_FOODON_BaseTerm(HasOtherVariant)_526'}</t>
  </si>
  <si>
    <t>{'herring fillet:Additional_FOODON_BaseTerm(HasOtherVariant)_526', 'style:[Quality]', 'holland herring:FOODON_03309101', 'herring as food source:FOODON_03411414'}</t>
  </si>
  <si>
    <t>Component1-&gt; herring fillet:Additional_FOODON_BaseTerm(HasOtherVariant)_526, Component2-&gt; style:[Quality], Component3-&gt; holland herring:FOODON_03309101, Component4-&gt; herring as food source:FOODON_03411414</t>
  </si>
  <si>
    <t>{'herring as food source', 'in'}</t>
  </si>
  <si>
    <t>{'fish as food source', 'fish frozen', 'frozen', 'tnualosa ilisha'}</t>
  </si>
  <si>
    <t>{'tnualosa ilisha:Additional_FOODON_CandidateTerm_356', 'frozen:Process_FOODON_03470136', 'fish (frozen):FOODON_03301083', 'fish as food source:FOODON_03411222'}</t>
  </si>
  <si>
    <t>{'honey', 'turkey', 'breast', 'turkey breast'}</t>
  </si>
  <si>
    <t>{'honey:FOODON_03301062', 'turkey:Additional_FOODON_BaseTerm(HasOtherVariant)_1071', 'breast:Additional_FOODON_BaseTerm(HasOtherVariant)_138', 'turkey breast:Additional_FOODON_BaseTerm(HasOtherVariant)_1072'}</t>
  </si>
  <si>
    <t>{'trout as food source:FOODON_03411258', 'trout (smoked):FOODON_03308379', 'smoked:Process_FOODON_03470106', 'hot:[Quality]'}</t>
  </si>
  <si>
    <t>{'trout as food source:FOODON_03411258', 'trout (smoked):FOODON_03308379', 'hot:[Quality]'}</t>
  </si>
  <si>
    <t>Component1-&gt; trout as food source:FOODON_03411258, Component2-&gt; trout (smoked):FOODON_03308379, Component3-&gt; hot:[Quality]</t>
  </si>
  <si>
    <t>{'stuffing', 'crab as food source', 'meat food product', 'spinach plant as food source', 'and', 'imitation food product'}</t>
  </si>
  <si>
    <t>{'stuffing:Process_FOODON_03460207', 'crab as food source:FOODON_03411335', 'spinach plant as food source:FOODON_00001273', 'meat food product:FOODON_00001006', 'imitation food product:FOODON_00001967', 'and:[CoordConjunction-Addition]'}</t>
  </si>
  <si>
    <t>{'Suffix Addition- as food source to the Input', 'Suffix Addition- food product to the Input', 'Using Semantic Tagging Resources', 'Suffix Addition- plant as food source to the Input'}</t>
  </si>
  <si>
    <t>Component1-&gt; stuffing:Process_FOODON_03460207, Component2-&gt; crab as food source:FOODON_03411335, Component3-&gt; spinach plant as food source:FOODON_00001273, Component4-&gt; meat food product:FOODON_00001006, Component5-&gt; imitation food product:FOODON_00001967, Component6-&gt; and:[CoordConjunction-Addition]</t>
  </si>
  <si>
    <t>{'crab as food source:FOODON_03411335', 'imitation food product:FOODON_00001967', 'salad:FOODON_03316042'}</t>
  </si>
  <si>
    <t>Component1-&gt; crab as food source:FOODON_03411335, Component2-&gt; imitation food product:FOODON_00001967, Component3-&gt; salad:FOODON_03316042</t>
  </si>
  <si>
    <t>{'crabmeat food product', 'imitation food product'}</t>
  </si>
  <si>
    <t>{'imported', 'frog leg', 'leg', 'frog as food source'}</t>
  </si>
  <si>
    <t>{'frog as food source:FOODON_03411252', 'leg:Additional_FOODON_BaseTerm(HasOtherVariant)_609', 'frog leg:Additional_FOODON_BaseTerm(HasOtherVariant)_434', 'imported:[Quality]'}</t>
  </si>
  <si>
    <t>{'celery seed', 'celery plant as food source', 'indian', 'seed'}</t>
  </si>
  <si>
    <t>{'celery seed:FOODON_03301862', 'indian:ancestro_0487', 'seed:PO_0009010', 'celery plant as food source:FOODON_03411282'}</t>
  </si>
  <si>
    <t>{'mixture', 'indian', 'snack food product'}</t>
  </si>
  <si>
    <t>Component1-&gt; mixture:CHEBI_60004, Component2-&gt; indian:ancestro_0487, Component3-&gt; snack food product:FOODON_03315013</t>
  </si>
  <si>
    <t>{'domesticus', 'chicken', 'intestine'}</t>
  </si>
  <si>
    <t>{'domesticus:Additional_OtherOntology_CandidateTerm_63', 'chicken:Additional_FOODON_BaseTerm(IsAlsoFoodSource)_27', 'intestine:UBERON_0000160'}</t>
  </si>
  <si>
    <t>Component1-&gt; domesticus:Additional_OtherOntology_CandidateTerm_63, Component2-&gt; chicken:Additional_FOODON_BaseTerm(IsAlsoFoodSource)_27, Component3-&gt; intestine:UBERON_0000160</t>
  </si>
  <si>
    <t>{'intestine', 'meleagris', 'meleagris gallopavo'}</t>
  </si>
  <si>
    <t>{'meleagris gallopavo:NCBITaxon_9103', 'meleagris:NCBITaxon_9102', 'intestine:UBERON_0000160'}</t>
  </si>
  <si>
    <t>{'meleagris gallopavo:NCBITaxon_9103', 'intestine:UBERON_0000160'}</t>
  </si>
  <si>
    <t>Component1-&gt; meleagris gallopavo:NCBITaxon_9103, Component2-&gt; intestine:UBERON_0000160</t>
  </si>
  <si>
    <t>{'ovis aries:NCBITaxon_9940', 'intestine:UBERON_0000160'}</t>
  </si>
  <si>
    <t>Component1-&gt; ovis aries:NCBITaxon_9940, Component2-&gt; intestine:UBERON_0000160</t>
  </si>
  <si>
    <t>{'sus scrofa', 'sus scrofa domesticus', 'domesticus', 'intestine'}</t>
  </si>
  <si>
    <t>{'domesticus:Additional_OtherOntology_CandidateTerm_63', 'sus scrofa:NCBITaxon_9823', 'sus scrofa domesticus:Additional_NCBITaxon_9825', 'intestine:UBERON_0000160'}</t>
  </si>
  <si>
    <t>{'sus scrofa:NCBITaxon_9823', 'sus scrofa domesticus:Additional_NCBITaxon_9825', 'intestine:UBERON_0000160'}</t>
  </si>
  <si>
    <t>Component1-&gt; sus scrofa:NCBITaxon_9823, Component2-&gt; sus scrofa domesticus:Additional_NCBITaxon_9825, Component3-&gt; intestine:UBERON_0000160</t>
  </si>
  <si>
    <t>{'japanese', 'intestine', 'in', 'hatchery', 'flounder'}</t>
  </si>
  <si>
    <t>{'flounder:Additional_FOODON_BaseTerm(HasOtherVariant)_412', 'japanese:EFO_0003164', 'hatchery:[Structure-OR-Area]', 'intestine:UBERON_0000160'}</t>
  </si>
  <si>
    <t>{'larvae', 'marine'}</t>
  </si>
  <si>
    <t>Component1-&gt; flounder:Additional_FOODON_BaseTerm(HasOtherVariant)_412, Component2-&gt; japanese:EFO_0003164, Component3-&gt; hatchery:[Structure-OR-Area], Component4-&gt; intestine:UBERON_0000160</t>
  </si>
  <si>
    <t>{'oncorhynchus kisutch:NCBITaxon_8019', 'oncorhynchus:NCBITaxon_8016', 'intestine:UBERON_0000160'}</t>
  </si>
  <si>
    <t>{'oncorhynchus kisutch:NCBITaxon_8019', 'intestine:UBERON_0000160'}</t>
  </si>
  <si>
    <t>Component1-&gt; oncorhynchus kisutch:NCBITaxon_8019, Component2-&gt; intestine:UBERON_0000160</t>
  </si>
  <si>
    <t>{'isolate:2182ff1f:1624a8063db:-7a5c', 'environment:[Quality]', 'knife:[Equipment-OR-Device-OR-ManmadeObject]'}</t>
  </si>
  <si>
    <t>{'isolate:2182ff1f', 'environment:[Quality]', 'knife:[Equipment-OR-Device-OR-ManmadeObject]'}</t>
  </si>
  <si>
    <t>Component1-&gt; isolate:2182ff1f, Component2-&gt; environment:[Quality], Component3-&gt; knife:[Equipment-OR-Device-OR-ManmadeObject]</t>
  </si>
  <si>
    <t>{'buttons', 'slicer'}</t>
  </si>
  <si>
    <t>{'pine nut:Additional_FOODON_BaseTerm(HasOtherVariant)_797', 'italian:ancestro_0307', 'nut food product:FOODON_00001172'}</t>
  </si>
  <si>
    <t>{'hoagie', 'sausahe'}</t>
  </si>
  <si>
    <t>{'jalapeno pepper', 'cheese food product', 'cheese spread'}</t>
  </si>
  <si>
    <t>{'cheese food product:FOODON_00001013', 'jalapeno pepper:Additional_FOODON_BaseTerm(IsAlsoFoodSource)_61', 'cheese spread:FOODON_03302019'}</t>
  </si>
  <si>
    <t>Component1-&gt; cheese food product:FOODON_00001013, Component2-&gt; jalapeno pepper:Additional_FOODON_BaseTerm(IsAlsoFoodSource)_61, Component3-&gt; cheese spread:FOODON_03302019</t>
  </si>
  <si>
    <t>{'feces', 'moose as food source'}</t>
  </si>
  <si>
    <t>{'powder', 'moringa oleifera'}</t>
  </si>
  <si>
    <t>{'mrigal:Additional_FOODON_CandidateTerm_249', 'fish as food source:FOODON_03411222'}</t>
  </si>
  <si>
    <t>{'mussel as food source', 'clam as food source', 'meat food product'}</t>
  </si>
  <si>
    <t>{'spice mixture', 'mixture', 'spice'}</t>
  </si>
  <si>
    <t>{'mixture:CHEBI_60004', 'spice:FOODON_03303380', 'spice mixture:FOODON_03304292'}</t>
  </si>
  <si>
    <t>{'nasal', 'sus scrofa domesticus', 'swab', 'sus scrofa', 'domesticus'}</t>
  </si>
  <si>
    <t>{'sus scrofa:NCBITaxon_9823', 'sus scrofa domesticus:Additional_NCBITaxon_9825', 'nasal:Additional_OtherOntology_CandidateTerm_112', 'domesticus:Additional_OtherOntology_CandidateTerm_63', 'swab:NCIT_C17627'}</t>
  </si>
  <si>
    <t>{'swab:NCIT_C17627', 'sus scrofa domesticus:Additional_NCBITaxon_9825', 'nasal:Additional_OtherOntology_CandidateTerm_112'}</t>
  </si>
  <si>
    <t>Component1-&gt; swab:NCIT_C17627, Component2-&gt; sus scrofa domesticus:Additional_NCBITaxon_9825, Component3-&gt; nasal:Additional_OtherOntology_CandidateTerm_112</t>
  </si>
  <si>
    <t>{'spice mixture', 'lemon', 'spice', 'mixture'}</t>
  </si>
  <si>
    <t>{'lemon:FOODON_03315104', 'mixture:CHEBI_60004', 'spice:FOODON_03303380', 'spice mixture:FOODON_03304292'}</t>
  </si>
  <si>
    <t>{'dried', 'milk', 'raw', 'milk raw', 'dried milk food product', 'nonfat milk product'}</t>
  </si>
  <si>
    <t>{'milk:UBERON_0001913', 'dried milk food product:FOODON_00001091', 'raw:[Quality]', 'nonfat milk product:FOODON_03317040', 'milk (raw):FOODON_03307455', 'dried:Process_FOODON_03470116'}</t>
  </si>
  <si>
    <t>{'dried milk food product:FOODON_00001091', 'nonfat milk product:FOODON_03317040', 'milk (raw):FOODON_03307455'}</t>
  </si>
  <si>
    <t>{'Suffix Addition- food product to the Input', 'Suffix Addition- product to the Input', 'Using Semantic Tagging Resources', 'Permutation of Tokens in Bracketed Resource Term'}</t>
  </si>
  <si>
    <t>Component1-&gt; dried milk food product:FOODON_00001091, Component2-&gt; nonfat milk product:FOODON_03317040, Component3-&gt; milk (raw):FOODON_03307455</t>
  </si>
  <si>
    <t>{'smoked', 'salmon smoked', 'salmon food product', 'norwegian'}</t>
  </si>
  <si>
    <t>{'salmon food product:FOODON_00002220', 'norwegian:ancestro_0380', 'smoked:Process_FOODON_03470106', 'salmon (smoked):FOODON_03301805'}</t>
  </si>
  <si>
    <t>{'seasoning', 'oatmeal', 'spice'}</t>
  </si>
  <si>
    <t>{'octopus as food source:FOODON_03411514', 'salad:FOODON_03316042'}</t>
  </si>
  <si>
    <t>Component1-&gt; octopus as food source:FOODON_03411514, Component2-&gt; salad:FOODON_03316042</t>
  </si>
  <si>
    <t>{'odocoileus', 'odocoileus virginianus', 'intestine'}</t>
  </si>
  <si>
    <t>{'odocoileus virginianus:NCBITaxon_9874', 'intestine:UBERON_0000160'}</t>
  </si>
  <si>
    <t>Component1-&gt; odocoileus virginianus:NCBITaxon_9874, Component2-&gt; intestine:UBERON_0000160</t>
  </si>
  <si>
    <t>{'bone', 'odocoileus', 'bone marrow', 'marrow', 'odocoileus virginianus'}</t>
  </si>
  <si>
    <t>{'bone marrow:UBERON_0002371', 'marrow:Additional_FOODON_BaseTerm(HasOtherVariant)_658', 'odocoileus:NCBITaxon_9871', 'bone:Additional_OtherOntology_CandidateTerm_26', 'odocoileus virginianus:NCBITaxon_9874'}</t>
  </si>
  <si>
    <t>{'odocoileus', 'colon', 'odocoileus virginianus'}</t>
  </si>
  <si>
    <t>{'odocoileus virginianus:NCBITaxon_9874', 'colon:UBERON_0001155', 'odocoileus:NCBITaxon_9871'}</t>
  </si>
  <si>
    <t>{'odocoileus', 'odocoileus virginianus', 'feces'}</t>
  </si>
  <si>
    <t>{'intestine', 'small intestine', 'odocoileus', 'small', 'odocoileus virginianus'}</t>
  </si>
  <si>
    <t>{'odocoileus:NCBITaxon_9871', 'small intestine:UBERON_0002108', 'intestine:UBERON_0000160', 'small:[Quality]', 'odocoileus virginianus:NCBITaxon_9874'}</t>
  </si>
  <si>
    <t>{'odocoileus', 'jejunum', 'odocoileus virginianus'}</t>
  </si>
  <si>
    <t>{'jejunum:UBERON_0002115', 'odocoileus virginianus:NCBITaxon_9874', 'odocoileus:NCBITaxon_9871'}</t>
  </si>
  <si>
    <t>{'odocoileus', 'odocoileus virginianus', 'kidney'}</t>
  </si>
  <si>
    <t>{'kidney:Additional_FOODON_BaseTerm(HasOtherVariant)_595', 'odocoileus virginianus:NCBITaxon_9874', 'odocoileus:NCBITaxon_9871'}</t>
  </si>
  <si>
    <t>{'odocoileus', 'rectum', 'odocoileus virginianus'}</t>
  </si>
  <si>
    <t>{'odocoileus virginianus:NCBITaxon_9874', 'rectum:UBERON_0001052', 'odocoileus:NCBITaxon_9871'}</t>
  </si>
  <si>
    <t>{'spleen', 'odocoileus', 'odocoileus virginianus'}</t>
  </si>
  <si>
    <t>{'odocoileus virginianus:NCBITaxon_9874', 'odocoileus:NCBITaxon_9871', 'spleen:UBERON_0002106'}</t>
  </si>
  <si>
    <t>{'odocoileus virginianus:NCBITaxon_9874', 'spleen:UBERON_0002106'}</t>
  </si>
  <si>
    <t>Component1-&gt; odocoileus virginianus:NCBITaxon_9874, Component2-&gt; spleen:UBERON_0002106</t>
  </si>
  <si>
    <t>{'stomach', 'odocoileus', 'odocoileus virginianus'}</t>
  </si>
  <si>
    <t>{'cream cheese', 'cheese food product', 'cream food product', 'onion'}</t>
  </si>
  <si>
    <t>{'cheese food product:FOODON_00001013', 'cream food product:FOODON_00001216', 'onion:FOODON_03316347', 'cream cheese:FOODON_03301889'}</t>
  </si>
  <si>
    <t>{'cheese food product:FOODON_00001013', 'onion:FOODON_03316347', 'cream cheese:FOODON_03301889', 'cream food product:FOODON_00001216'}</t>
  </si>
  <si>
    <t>Component1-&gt; cheese food product:FOODON_00001013, Component2-&gt; onion:FOODON_03316347, Component3-&gt; cream cheese:FOODON_03301889, Component4-&gt; cream food product:FOODON_00001216</t>
  </si>
  <si>
    <t>{'strip', 'coconut (food product)', 'organic'}</t>
  </si>
  <si>
    <t>{'powder', 'organic', 'coriander'}</t>
  </si>
  <si>
    <t>{'organic:[Quality]', 'powder:FOODON_03430162', 'coriander:FOODON_03310370'}</t>
  </si>
  <si>
    <t>Component1-&gt; organic:[Quality], Component2-&gt; powder:FOODON_03430162, Component3-&gt; coriander:FOODON_03310370</t>
  </si>
  <si>
    <t>{'organic:[Quality]', 'dill plant as food source:FOODON_03411277'}</t>
  </si>
  <si>
    <t>Component1-&gt; organic:[Quality], Component2-&gt; dill plant as food source:FOODON_03411277</t>
  </si>
  <si>
    <t>{'organic:[Quality]', 'ginger plant as food source:FOODON_03411265', 'ginger root:Additional_FOODON_BaseTerm(HasOtherVariant)_458', 'root:FOODON_03420306'}</t>
  </si>
  <si>
    <t>{'organic:[Quality]', 'ginger plant as food source:FOODON_03411265', 'ginger root:Additional_FOODON_BaseTerm(HasOtherVariant)_458'}</t>
  </si>
  <si>
    <t>Component1-&gt; organic:[Quality], Component2-&gt; ginger plant as food source:FOODON_03411265, Component3-&gt; ginger root:Additional_FOODON_BaseTerm(HasOtherVariant)_458</t>
  </si>
  <si>
    <t>{'meal', 'kelp', 'organic'}</t>
  </si>
  <si>
    <t>{'organic:[Quality]', 'meal:Additional_FOODON_BaseTerm(HasOtherVariant)_662', 'kelp:FOODON_03301195'}</t>
  </si>
  <si>
    <t>Component1-&gt; organic:[Quality], Component2-&gt; meal:Additional_FOODON_BaseTerm(HasOtherVariant)_662, Component3-&gt; kelp:FOODON_03301195</t>
  </si>
  <si>
    <t>{'organic:[Quality]', 'mixture:CHEBI_60004', 'legume food product:FOODON_00001264'}</t>
  </si>
  <si>
    <t>Component1-&gt; organic:[Quality], Component2-&gt; mixture:CHEBI_60004, Component3-&gt; legume food product:FOODON_00001264</t>
  </si>
  <si>
    <t>{'organic:[Quality]', 'hulled:Additional_FOODON_ProcessTerm_95'}</t>
  </si>
  <si>
    <t>Component1-&gt; organic:[Quality], Component2-&gt; hulled:Additional_FOODON_ProcessTerm_95</t>
  </si>
  <si>
    <t>{'red', 'chard plant as food source', 'organic'}</t>
  </si>
  <si>
    <t>{'organic:[Quality]', 'red:[Quality-Color]', 'chard plant as food source:FOODON_03411175'}</t>
  </si>
  <si>
    <t>Component1-&gt; organic:[Quality], Component2-&gt; red:[Quality-Color], Component3-&gt; chard plant as food source:FOODON_03411175</t>
  </si>
  <si>
    <t>{'roasted', 'turkey'}</t>
  </si>
  <si>
    <t>{'necropsy', 'spleen', 'sheep as food source'}</t>
  </si>
  <si>
    <t>{'tissue', 'pooled', 'sheep as food source'}</t>
  </si>
  <si>
    <t>{'sheep as food source:FOODON_03411183', 'pooled:Additional_FOODON_ProcessTerm_116', 'tissue:UBERON_0000479'}</t>
  </si>
  <si>
    <t>{'adult', 'sheep as food source', 'liver', 'female', 'sample'}</t>
  </si>
  <si>
    <t>{'female:PATO_0000383', 'sheep as food source:FOODON_03411183', 'liver:Additional_FOODON_BaseTerm(HasOtherVariant)_624', 'adult:EFO_0001272', 'sample:sep_00042'}</t>
  </si>
  <si>
    <t>Component1-&gt; female:PATO_0000383, Component2-&gt; sheep as food source:FOODON_03411183, Component3-&gt; liver:Additional_FOODON_BaseTerm(HasOtherVariant)_624, Component4-&gt; adult:EFO_0001272, Component5-&gt; sample:sep_00042</t>
  </si>
  <si>
    <t>{'cerebrospinal fluid', 'fluid', 'cerebrospinal', 'sheep as food source'}</t>
  </si>
  <si>
    <t>{'fluid:Additional_OtherOntology_CandidateTerm_76', 'cerebrospinal:[Quality]', 'sheep as food source:FOODON_03411183', 'cerebrospinal fluid:UBERON_0001359'}</t>
  </si>
  <si>
    <t>{'heart', 'sheep as food source'}</t>
  </si>
  <si>
    <t>{'butter', 'mixture', 'cheese food product', 'spice mixture', 'indian', 'spice', 'cottage cheese'}</t>
  </si>
  <si>
    <t>{'cottage cheese:FOODON_03301605', 'butter:FOODON_00001023', 'indian:ancestro_0487', 'mixture:CHEBI_60004', 'spice:FOODON_03303380', 'cheese food product:FOODON_00001013', 'spice mixture:FOODON_03304292'}</t>
  </si>
  <si>
    <t>{'cottage cheese:FOODON_03301605', 'butter:FOODON_00001023', 'indian:ancestro_0487', 'cheese food product:FOODON_00001013', 'spice mixture:FOODON_03304292'}</t>
  </si>
  <si>
    <t>{'Suffix Addition- food product to the Input', 'Non English Language Words Treatment', 'Abbreviation-Acronym Treatment'}</t>
  </si>
  <si>
    <t>Component1-&gt; cottage cheese:FOODON_03301605, Component2-&gt; butter:FOODON_00001023, Component3-&gt; indian:ancestro_0487, Component4-&gt; cheese food product:FOODON_00001013, Component5-&gt; spice mixture:FOODON_03304292</t>
  </si>
  <si>
    <t>{'stable', 'grated', 'parmesan cheese', 'cheese food product', 'parmesan grated cheese', 'shelf stable', 'grated cheese'}</t>
  </si>
  <si>
    <t>{'parmesan cheese:FOODON_03303675', 'grated cheese:FOODON_03302803', 'stable:2182ff1f:1624a8063db:-7be0', 'cheese food product:FOODON_00001013', 'shelf stable:[Quality-Food]', 'grated:Additional_FOODON_ProcessTerm_85', 'parmesan cheese (grated):FOODON_03302978'}</t>
  </si>
  <si>
    <t>{'parmesan cheese:FOODON_03303675', 'grated cheese:FOODON_03302803', 'cheese food product:FOODON_00001013', 'shelf stable:[Quality-Food]', 'parmesan cheese (grated):FOODON_03302978'}</t>
  </si>
  <si>
    <t>Component1-&gt; parmesan cheese:FOODON_03303675, Component2-&gt; grated cheese:FOODON_03302803, Component3-&gt; cheese food product:FOODON_00001013, Component4-&gt; shelf stable:[Quality-Food], Component5-&gt; parmesan cheese (grated):FOODON_03302978</t>
  </si>
  <si>
    <t>{'pecan', 'half'}</t>
  </si>
  <si>
    <t>{'combo', 'pepper', 'salami', 'pack'}</t>
  </si>
  <si>
    <t>{'combo:[Quality]', 'salami:Additional_FOODON_BaseTerm(HasOtherVariant)_894', 'pepper:Additional_FOODON_BaseTerm(HasOtherVariant)_779', 'pack:[Container-Or-Receptacle-Or-Enclosure]'}</t>
  </si>
  <si>
    <t>Component1-&gt; combo:[Quality], Component2-&gt; salami:Additional_FOODON_BaseTerm(HasOtherVariant)_894, Component3-&gt; pepper:Additional_FOODON_BaseTerm(HasOtherVariant)_779, Component4-&gt; pack:[Container-Or-Receptacle-Or-Enclosure]</t>
  </si>
  <si>
    <t>{'dried:Process_FOODON_03470116', 'pepper:Additional_FOODON_BaseTerm(HasOtherVariant)_779'}</t>
  </si>
  <si>
    <t>Component1-&gt; dried:Process_FOODON_03470116, Component2-&gt; pepper:Additional_FOODON_BaseTerm(HasOtherVariant)_779</t>
  </si>
  <si>
    <t>{'black:[Quality-Color]', 'whole:FOODON_03430131', 'black pepper food product:FOODON_00001650', 'pepper:Additional_FOODON_BaseTerm(HasOtherVariant)_779'}</t>
  </si>
  <si>
    <t>{'long', 'pepper', 'fresh', 'green'}</t>
  </si>
  <si>
    <t>{'green:[Quality-Color]', 'long:[Quality]', 'pepper:Additional_FOODON_BaseTerm(HasOtherVariant)_779', 'fresh:[Quality]'}</t>
  </si>
  <si>
    <t>Component1-&gt; green:[Quality-Color], Component2-&gt; long:[Quality], Component3-&gt; pepper:Additional_FOODON_BaseTerm(HasOtherVariant)_779, Component4-&gt; fresh:[Quality]</t>
  </si>
  <si>
    <t>{'food', 'spring', 'pet', 'pet food'}</t>
  </si>
  <si>
    <t>{'pet:[Quality]', 'pet food:Additional_FOODON_BaseTerm(HasOtherVariant)_786', 'spring:ENVO_00000027', 'food:Additional_FOODON_BaseTerm(HasOtherVariant)_415'}</t>
  </si>
  <si>
    <t>{'spring:ENVO_00000027', 'pet food:Additional_FOODON_BaseTerm(HasOtherVariant)_786'}</t>
  </si>
  <si>
    <t>Component1-&gt; spring:ENVO_00000027, Component2-&gt; pet food:Additional_FOODON_BaseTerm(HasOtherVariant)_786</t>
  </si>
  <si>
    <t>{'food', 'food frozen', 'hopper', 'mouse', 'frozen', 'pet', 'pet food'}</t>
  </si>
  <si>
    <t>{'food (frozen):FOODON_03302148', 'hopper:[Container-Or-Receptacle-Or-Enclosure]', 'frozen:Process_FOODON_03470136', 'pet:[Quality]', 'food:Additional_FOODON_BaseTerm(HasOtherVariant)_415', 'pet food:Additional_FOODON_BaseTerm(HasOtherVariant)_786', 'mouse:Additional_OtherOntology_CandidateTerm_106'}</t>
  </si>
  <si>
    <t>{'Inflection (Plural) Treatment', 'Using Semantic Tagging Resources', 'Permutation of Tokens in Bracketed Resource Term'}</t>
  </si>
  <si>
    <t>{'food', 'food frozen', 'mouse', 'frozen', 'pet', 'pet food'}</t>
  </si>
  <si>
    <t>{'food (frozen):FOODON_03302148', 'frozen:Process_FOODON_03470136', 'pet:[Quality]', 'food:Additional_FOODON_BaseTerm(HasOtherVariant)_415', 'pet food:Additional_FOODON_BaseTerm(HasOtherVariant)_786', 'mouse:Additional_OtherOntology_CandidateTerm_106'}</t>
  </si>
  <si>
    <t>{'mouse:Additional_OtherOntology_CandidateTerm_106', 'food (frozen):FOODON_03302148', 'pet food:Additional_FOODON_BaseTerm(HasOtherVariant)_786'}</t>
  </si>
  <si>
    <t>Component1-&gt; mouse:Additional_OtherOntology_CandidateTerm_106, Component2-&gt; food (frozen):FOODON_03302148, Component3-&gt; pet food:Additional_FOODON_BaseTerm(HasOtherVariant)_786</t>
  </si>
  <si>
    <t>{'chew', 'pet chew', 'pet treat', 'beef chew', 'pet', 'beef food product'}</t>
  </si>
  <si>
    <t>{'beef food product:FOODON_00001041', 'pet treat:GENEPIO_0001056', 'pet chew:Additional_FOODON_CandidateTerm_270', 'pet:[Quality]', 'beef chew:Additional_FOODON_CandidateTerm_36', 'chew:Additional_FOODON_CandidateTerm_89'}</t>
  </si>
  <si>
    <t>{'beef chew:Additional_FOODON_CandidateTerm_36', 'beef food product:FOODON_00001041', 'pet treat:GENEPIO_0001056', 'pet chew:Additional_FOODON_CandidateTerm_270'}</t>
  </si>
  <si>
    <t>Component1-&gt; beef chew:Additional_FOODON_CandidateTerm_36, Component2-&gt; beef food product:FOODON_00001041, Component3-&gt; pet treat:GENEPIO_0001056, Component4-&gt; pet chew:Additional_FOODON_CandidateTerm_270</t>
  </si>
  <si>
    <t>{'filled', 'pet treat', 'pet', 'chicken'}</t>
  </si>
  <si>
    <t>{'pet:[Quality]', 'chicken:Additional_FOODON_BaseTerm(IsAlsoFoodSource)_27', 'filled:Process_FOODON_03460207', 'pet treat:GENEPIO_0001056'}</t>
  </si>
  <si>
    <t>{'pet treat:GENEPIO_0001056', 'filled:Process_FOODON_03460207', 'chicken:Additional_FOODON_BaseTerm(IsAlsoFoodSource)_27'}</t>
  </si>
  <si>
    <t>Component1-&gt; pet treat:GENEPIO_0001056, Component2-&gt; filled:Process_FOODON_03460207, Component3-&gt; chicken:Additional_FOODON_BaseTerm(IsAlsoFoodSource)_27</t>
  </si>
  <si>
    <t>{'pet treat', 'steer', 'pet'}</t>
  </si>
  <si>
    <t>{'butter', 'peanut plant as food source', 'pet treat', 'and', 'stuffed', 'pet', 'peanut butter', 'apple food product'}</t>
  </si>
  <si>
    <t>{'peanut butter:FOODON_03306867', 'butter:FOODON_00001023', 'pet treat:GENEPIO_0001056', 'peanut plant as food source:FOODON_03411337', 'pet:[Quality]', 'stuffed:Process_FOODON_03460207', 'apple food product:FOODON_00001611', 'and:[CoordConjunction-Addition]'}</t>
  </si>
  <si>
    <t>{'peanut butter:FOODON_03306867', 'pet treat:GENEPIO_0001056', 'peanut plant as food source:FOODON_03411337', 'stuffed:Process_FOODON_03460207', 'apple food product:FOODON_00001611', 'and:[CoordConjunction-Addition]'}</t>
  </si>
  <si>
    <t>{'Using Semantic Tagging Resources', 'Suffix Addition- plant as food source to the Input', 'Abbreviation-Acronym Treatment', 'Suffix Addition- food product to the Input'}</t>
  </si>
  <si>
    <t>Component1-&gt; peanut butter:FOODON_03306867, Component2-&gt; pet treat:GENEPIO_0001056, Component3-&gt; peanut plant as food source:FOODON_03411337, Component4-&gt; stuffed:Process_FOODON_03460207, Component5-&gt; apple food product:FOODON_00001611, Component6-&gt; and:[CoordConjunction-Addition]</t>
  </si>
  <si>
    <t>{'pet chew', 'chew', 'pet treat', 'pet'}</t>
  </si>
  <si>
    <t>{'pet treat:GENEPIO_0001056', 'pet chew:Additional_FOODON_CandidateTerm_270', 'chew:Additional_FOODON_CandidateTerm_89', 'pet:[Quality]'}</t>
  </si>
  <si>
    <t>{'ear', 'swine as food source', 'piece'}</t>
  </si>
  <si>
    <t>{'sus scrofa domesticus', 'swine as food source', 'sus scrofa', 'feces', 'domesticus', 'pooled'}</t>
  </si>
  <si>
    <t>{'sus scrofa:NCBITaxon_9823', 'sus scrofa domesticus:Additional_NCBITaxon_9825', 'feces:UBERON_0001988', 'domesticus:Additional_OtherOntology_CandidateTerm_63', 'swine as food source:FOODON_03411136', 'pooled:Additional_FOODON_ProcessTerm_116'}</t>
  </si>
  <si>
    <t>{'feces:UBERON_0001988', 'sus scrofa domesticus:Additional_NCBITaxon_9825', 'pooled:Additional_FOODON_ProcessTerm_116', 'swine as food source:FOODON_03411136'}</t>
  </si>
  <si>
    <t>Component1-&gt; feces:UBERON_0001988, Component2-&gt; sus scrofa domesticus:Additional_NCBITaxon_9825, Component3-&gt; pooled:Additional_FOODON_ProcessTerm_116, Component4-&gt; swine as food source:FOODON_03411136</t>
  </si>
  <si>
    <t>{'swab:NCIT_C17627', 'rectal:[Quality]', 'swine as food source:FOODON_03411136'}</t>
  </si>
  <si>
    <t>Component1-&gt; swab:NCIT_C17627, Component2-&gt; rectal:[Quality], Component3-&gt; swine as food source:FOODON_03411136</t>
  </si>
  <si>
    <t>{'swine as food source', 'roasted', 'pork roast'}</t>
  </si>
  <si>
    <t>Component1-&gt; swine as food source:FOODON_03411136, Component2-&gt; roasted:Additional_FOODON_ProcessTerm_135, Component3-&gt; pork roast:Additional_FOODON_CandidateTerm_280</t>
  </si>
  <si>
    <t>{'herbal', 'tea', 'leaf', 'herbal tea', 'piper sanctum', 'piper'}</t>
  </si>
  <si>
    <t>{'herbal tea:FOODON_03311585', 'leaf:FOODON_03420200', 'tea:FOODON_03315081', 'piper:NCBITaxon_13215', 'herbal:[Quality]', 'piper sanctum:Additional_NCBITaxon_511552'}</t>
  </si>
  <si>
    <t>{'piper sanctum:Additional_NCBITaxon_511552', 'herbal tea:FOODON_03311585', 'leaf:FOODON_03420200'}</t>
  </si>
  <si>
    <t>{'leaves', 'santa', 'hoja'}</t>
  </si>
  <si>
    <t>Component1-&gt; piper sanctum:Additional_NCBITaxon_511552, Component2-&gt; herbal tea:FOODON_03311585, Component3-&gt; leaf:FOODON_03420200</t>
  </si>
  <si>
    <t>{'placenta', 'canis lupus familiaris', 'canis'}</t>
  </si>
  <si>
    <t>{'roe:[Abbreviation]', 'seasoned:Additional_FOODON_ProcessTerm_143'}</t>
  </si>
  <si>
    <t>Component1-&gt; roe:[Abbreviation], Component2-&gt; seasoned:Additional_FOODON_ProcessTerm_143</t>
  </si>
  <si>
    <t>{'tissue', 'sus scrofa', 'sus scrofa domesticus', 'domesticus'}</t>
  </si>
  <si>
    <t>{'domesticus:Additional_OtherOntology_CandidateTerm_63', 'sus scrofa:NCBITaxon_9823', 'sus scrofa domesticus:Additional_NCBITaxon_9825', 'tissue:UBERON_0000479'}</t>
  </si>
  <si>
    <t>{'sus scrofa:NCBITaxon_9823', 'sus scrofa domesticus:Additional_NCBITaxon_9825', 'tissue:UBERON_0000479'}</t>
  </si>
  <si>
    <t>Component1-&gt; sus scrofa:NCBITaxon_9823, Component2-&gt; sus scrofa domesticus:Additional_NCBITaxon_9825, Component3-&gt; tissue:UBERON_0000479</t>
  </si>
  <si>
    <t>{'necropsy:MMO_0000344', 'porcine:Additional_OtherOntology_CandidateTerm_128', 'lung:UBERON_0002048', 'spleen:UBERON_0002106'}</t>
  </si>
  <si>
    <t>Component1-&gt; necropsy:MMO_0000344, Component2-&gt; porcine:Additional_OtherOntology_CandidateTerm_128, Component3-&gt; lung:UBERON_0002048, Component4-&gt; spleen:UBERON_0002106</t>
  </si>
  <si>
    <t>{'sus scrofa domesticus', 'porcine', 'colon', 'sus scrofa', 'domesticus'}</t>
  </si>
  <si>
    <t>{'sus scrofa:NCBITaxon_9823', 'sus scrofa domesticus:Additional_NCBITaxon_9825', 'domesticus:Additional_OtherOntology_CandidateTerm_63', 'porcine:Additional_OtherOntology_CandidateTerm_128', 'colon:UBERON_0001155'}</t>
  </si>
  <si>
    <t>{'sus scrofa domesticus:Additional_NCBITaxon_9825', 'colon:UBERON_0001155', 'porcine:Additional_OtherOntology_CandidateTerm_128'}</t>
  </si>
  <si>
    <t>Component1-&gt; sus scrofa domesticus:Additional_NCBITaxon_9825, Component2-&gt; colon:UBERON_0001155, Component3-&gt; porcine:Additional_OtherOntology_CandidateTerm_128</t>
  </si>
  <si>
    <t>{'swine as food source', 'porcine', 'bladder'}</t>
  </si>
  <si>
    <t>{'porcine', 'large', 'intestine', 'large intestine', 'swine as food source'}</t>
  </si>
  <si>
    <t>{'large intestine:UBERON_0000059', 'porcine:Additional_OtherOntology_CandidateTerm_128', 'intestine:UBERON_0000160', 'large:[Quality]', 'swine as food source:FOODON_03411136'}</t>
  </si>
  <si>
    <t>{'swine as food source', 'liver', 'porcine'}</t>
  </si>
  <si>
    <t>{'liver:Additional_FOODON_BaseTerm(HasOtherVariant)_624', 'porcine:Additional_OtherOntology_CandidateTerm_128', 'swine as food source:FOODON_03411136'}</t>
  </si>
  <si>
    <t>{'swine as food source:FOODON_03411136', 'porcine:Additional_OtherOntology_CandidateTerm_128', 'liver:Additional_FOODON_BaseTerm(HasOtherVariant)_624'}</t>
  </si>
  <si>
    <t>Component1-&gt; swine as food source:FOODON_03411136, Component2-&gt; porcine:Additional_OtherOntology_CandidateTerm_128, Component3-&gt; liver:Additional_FOODON_BaseTerm(HasOtherVariant)_624</t>
  </si>
  <si>
    <t>{'meal', 'blood meal', 'pork meat food product', 'blood'}</t>
  </si>
  <si>
    <t>{'blood meal:FOODON_03310831', 'meal:Additional_FOODON_BaseTerm(HasOtherVariant)_662', 'pork meat food product:FOODON_00001038', 'blood:FOODON_03317130'}</t>
  </si>
  <si>
    <t>{'pork sausage', 'blood', 'sausage', 'blood sausage', 'pork meat food product'}</t>
  </si>
  <si>
    <t>{'pork sausage:Additional_FOODON_BaseTerm(HasOtherVariant)_826', 'blood:FOODON_03317130', 'sausage:Additional_FOODON_BaseTerm(IsAlsoFoodSource)_113', 'blood sausage:FOODON_03316919', 'pork meat food product:FOODON_00001038'}</t>
  </si>
  <si>
    <t>{'blood sausage:FOODON_03316919', 'pork sausage:Additional_FOODON_BaseTerm(HasOtherVariant)_826', 'pork meat food product:FOODON_00001038'}</t>
  </si>
  <si>
    <t>Component1-&gt; blood sausage:FOODON_03316919, Component2-&gt; pork sausage:Additional_FOODON_BaseTerm(HasOtherVariant)_826, Component3-&gt; pork meat food product:FOODON_00001038</t>
  </si>
  <si>
    <t>{'pork liver', 'pork meat food product', 'liver', 'pate'}</t>
  </si>
  <si>
    <t>{'pate:FOODON_03315925', 'pork meat food product:FOODON_00001038', 'pork liver:Additional_FOODON_BaseTerm(HasOtherVariant)_821', 'liver:Additional_FOODON_BaseTerm(HasOtherVariant)_624'}</t>
  </si>
  <si>
    <t>{'pate:FOODON_03315925', 'pork meat food product:FOODON_00001038', 'pork liver:Additional_FOODON_BaseTerm(HasOtherVariant)_821'}</t>
  </si>
  <si>
    <t>Component1-&gt; pate:FOODON_03315925, Component2-&gt; pork meat food product:FOODON_00001038, Component3-&gt; pork liver:Additional_FOODON_BaseTerm(HasOtherVariant)_821</t>
  </si>
  <si>
    <t>{'poultry meat food product', 'cloacal', 'swab'}</t>
  </si>
  <si>
    <t>{'swab:NCIT_C17627', 'cloacal:[BodyPart-OR-OrganicPart]', 'poultry meat food product:FOODON_00001131'}</t>
  </si>
  <si>
    <t>Component1-&gt; swab:NCIT_C17627, Component2-&gt; cloacal:[BodyPart-OR-OrganicPart], Component3-&gt; poultry meat food product:FOODON_00001131</t>
  </si>
  <si>
    <t>{'meal', 'poultry meat food product', 'feather'}</t>
  </si>
  <si>
    <t>{'meal:Additional_FOODON_BaseTerm(HasOtherVariant)_662', 'poultry meat food product:FOODON_00001131', 'feather:UBERON_0000022'}</t>
  </si>
  <si>
    <t>Component1-&gt; meal:Additional_FOODON_BaseTerm(HasOtherVariant)_662, Component2-&gt; poultry meat food product:FOODON_00001131, Component3-&gt; feather:UBERON_0000022</t>
  </si>
  <si>
    <t>{'powdered:Additional_FOODON_ProcessTerm_118', 'canary:Additional_OtherOntology_CandidateTerm_35', 'soybean:FOODON_03301415', 'seed:PO_0009010'}</t>
  </si>
  <si>
    <t>Component1-&gt; powdered:Additional_FOODON_ProcessTerm_118, Component2-&gt; canary:Additional_OtherOntology_CandidateTerm_35, Component3-&gt; soybean:FOODON_03301415, Component4-&gt; seed:PO_0009010</t>
  </si>
  <si>
    <t>{'polish sausage', 'cooked', 'smoked', 'ready', 'sausage', 'polish'}</t>
  </si>
  <si>
    <t>{'polish:ancestro_0381', 'polish sausage:Additional_FOODON_BaseTerm(HasOtherVariant)_806', 'sausage:Additional_FOODON_BaseTerm(IsAlsoFoodSource)_113', 'smoked:Process_FOODON_03470106', 'ready:[Quality]', 'cooked:Process_FOODON_03450002'}</t>
  </si>
  <si>
    <t>{'ready:[Quality]', 'cooked:Process_FOODON_03450002', 'polish sausage:Additional_FOODON_BaseTerm(HasOtherVariant)_806', 'smoked:Process_FOODON_03470106'}</t>
  </si>
  <si>
    <t>Component1-&gt; ready:[Quality], Component2-&gt; cooked:Process_FOODON_03450002, Component3-&gt; polish sausage:Additional_FOODON_BaseTerm(HasOtherVariant)_806, Component4-&gt; smoked:Process_FOODON_03470106</t>
  </si>
  <si>
    <t>{'pork meat food product', 'swab', 'pork product'}</t>
  </si>
  <si>
    <t>{'swab:NCIT_C17627', 'pork meat food product:FOODON_00001038', 'pork product:Additional_FOODON_BaseTerm(HasOtherVariant)_824'}</t>
  </si>
  <si>
    <t>Component1-&gt; swab:NCIT_C17627, Component2-&gt; pork meat food product:FOODON_00001038, Component3-&gt; pork product:Additional_FOODON_BaseTerm(HasOtherVariant)_824</t>
  </si>
  <si>
    <t>{'bursa', 'psittacine'}</t>
  </si>
  <si>
    <t>Component1-&gt; shrimp as food source:FOODON_03411237, Component2-&gt; peeled:Process_FOODON_03000001</t>
  </si>
  <si>
    <t>{'python:Additional_NCBITaxon_37579', 'oral:[Quality]'}</t>
  </si>
  <si>
    <t>Component1-&gt; python:Additional_NCBITaxon_37579, Component2-&gt; oral:[Quality]</t>
  </si>
  <si>
    <t>{'python:Additional_NCBITaxon_37579', 'water:ENVO_00002006'}</t>
  </si>
  <si>
    <t>Component1-&gt; python:Additional_NCBITaxon_37579, Component2-&gt; water:ENVO_00002006</t>
  </si>
  <si>
    <t>{'5/31/01', 'with', 'quesadilla'}</t>
  </si>
  <si>
    <t>{'white', 'cheese food product', 'white cheese'}</t>
  </si>
  <si>
    <t>{'Using Semantic Tagging Resources', 'Permutation of Tokens in Bracketed Resource Term', 'Cleaned Sample and Non English Language Words Treatment', 'Suffix Addition- food product to the Input'}</t>
  </si>
  <si>
    <t>{'skinless', 'bone-in', 'rabbit', 'bone', 'in', 'whole'}</t>
  </si>
  <si>
    <t>{'whole:FOODON_03430131', 'in:[Preposition-Containment]', 'rabbit:Additional_FOODON_BaseTerm(IsAlsoFoodSource)_107', 'bone:Additional_OtherOntology_CandidateTerm_26', 'bone-in:[Adjective-Comound]', 'skinless:[Quality]'}</t>
  </si>
  <si>
    <t>{'whole:FOODON_03430131', 'bone-in:[Adjective-Comound]', 'rabbit:Additional_FOODON_BaseTerm(IsAlsoFoodSource)_107', 'skinless:[Quality]'}</t>
  </si>
  <si>
    <t>Component1-&gt; whole:FOODON_03430131, Component2-&gt; bone-in:[Adjective-Comound], Component3-&gt; rabbit:Additional_FOODON_BaseTerm(IsAlsoFoodSource)_107, Component4-&gt; skinless:[Quality]</t>
  </si>
  <si>
    <t>{'necropsy', 'rabbit'}</t>
  </si>
  <si>
    <t>{'beef food product', 'material', 'raw', 'beef raw'}</t>
  </si>
  <si>
    <t>{'beef food product:FOODON_00001041', 'beef (raw):FOODON_03309737', 'material:2182ff1f:1624a8063db:-7942', 'raw:[Quality]'}</t>
  </si>
  <si>
    <t>{'Inflection (Plural) Treatment', 'Using Semantic Tagging Resources', 'Permutation of Tokens in Bracketed Resource Term', 'Suffix Addition- food product to the Input'}</t>
  </si>
  <si>
    <t>{'beef food product', 'raw', 'beef raw'}</t>
  </si>
  <si>
    <t>{'beef food product:FOODON_00001041', 'beef (raw):FOODON_03309737', 'raw:[Quality]'}</t>
  </si>
  <si>
    <t>{'raw', 'milk raw', 'milk', 'bovine as food source'}</t>
  </si>
  <si>
    <t>{'milk:UBERON_0001913', 'bovine as food source:FOODON_03414374', 'milk (raw):FOODON_03307455', 'raw:[Quality]'}</t>
  </si>
  <si>
    <t>{'raw', 'buttermilk'}</t>
  </si>
  <si>
    <t>{'buttermilk:FOODON_00002398', 'raw:[Quality]'}</t>
  </si>
  <si>
    <t>Component1-&gt; buttermilk:FOODON_00002398, Component2-&gt; raw:[Quality]</t>
  </si>
  <si>
    <t>{'raw:[Quality]', 'piece:[Portion_FoodOrOther]', 'cashew plant as food source:FOODON_03411221'}</t>
  </si>
  <si>
    <t>Component1-&gt; raw:[Quality], Component2-&gt; piece:[Portion_FoodOrOther], Component3-&gt; cashew plant as food source:FOODON_03411221</t>
  </si>
  <si>
    <t>{'food', 'raw', 'Felis catus', 'cat food'}</t>
  </si>
  <si>
    <t>{'cat food:FOODON_03305097', 'Felis catus:NCBITaxon_9685', 'food:Additional_FOODON_BaseTerm(HasOtherVariant)_415', 'raw:[Quality]'}</t>
  </si>
  <si>
    <t>{'tuna food product', 'food', 'raw', 'Felis catus', 'tuna as food source', 'cat food', 'tuna raw'}</t>
  </si>
  <si>
    <t>{'chicken meat food product', 'raw chicken', 'chicken', 'meat food product', 'raw', 'meat raw'}</t>
  </si>
  <si>
    <t>{'chicken:Additional_FOODON_BaseTerm(IsAlsoFoodSource)_27', 'chicken meat food product:FOODON_00001040', 'meat (raw):FOODON_03306429', 'chicken (raw):FOODON_03301121', 'meat food product:FOODON_00001006', 'raw:[Quality]'}</t>
  </si>
  <si>
    <t>{'chicken (raw):FOODON_03301121', 'chicken meat food product:FOODON_00001040', 'meat food product:FOODON_00001006', 'meat (raw):FOODON_03306429'}</t>
  </si>
  <si>
    <t>Component1-&gt; chicken (raw):FOODON_03301121, Component2-&gt; chicken meat food product:FOODON_00001040, Component3-&gt; meat food product:FOODON_00001006, Component4-&gt; meat (raw):FOODON_03306429</t>
  </si>
  <si>
    <t>{'raw chicken', 'chicken', 'raw', 'sausage raw', 'sausage'}</t>
  </si>
  <si>
    <t>{'sausage:Additional_FOODON_BaseTerm(IsAlsoFoodSource)_113', 'chicken:Additional_FOODON_BaseTerm(IsAlsoFoodSource)_27', 'sausage (raw):FOODON_00001222', 'chicken (raw):FOODON_03301121', 'raw:[Quality]'}</t>
  </si>
  <si>
    <t>{'kale', 'raw', 'kale raw', 'red'}</t>
  </si>
  <si>
    <t>{'kale (raw):FOODON_03304859', 'kale:Additional_FOODON_BaseTerm(IsAlsoFoodSource)_63', 'red:[Quality-Color]', 'raw:[Quality]'}</t>
  </si>
  <si>
    <t>{'food', 'meat food product', 'raw', 'raw food pet', 'meat raw', 'for', 'pet food', 'pet'}</t>
  </si>
  <si>
    <t>{'pet food (raw):GENEPIO_0001057', 'meat (raw):FOODON_03306429', 'for:[CoordConjunction-Purpose]', 'pet:[Quality]', 'meat food product:FOODON_00001006', 'food:Additional_FOODON_BaseTerm(HasOtherVariant)_415', 'raw:[Quality]', 'pet food:Additional_FOODON_BaseTerm(HasOtherVariant)_786'}</t>
  </si>
  <si>
    <t>{'for:[CoordConjunction-Purpose]', 'meat food product:FOODON_00001006', 'pet food (raw):GENEPIO_0001057', 'meat (raw):FOODON_03306429'}</t>
  </si>
  <si>
    <t>{'Using Semantic Tagging Resources', 'Suffix Addition- product to the Input', 'Permutation of Tokens in Bracketed Resource Term', 'Suffix Addition- food product to the Input'}</t>
  </si>
  <si>
    <t>Component1-&gt; for:[CoordConjunction-Purpose], Component2-&gt; meat food product:FOODON_00001006, Component3-&gt; pet food (raw):GENEPIO_0001057, Component4-&gt; meat (raw):FOODON_03306429</t>
  </si>
  <si>
    <t>{'chicken meat food product', 'raw chicken', 'meat food product', 'chicken', 'raw', 'meat raw'}</t>
  </si>
  <si>
    <t>{'milk', 'monterey cheese', 'raw', 'milk raw', 'cheese food product', 'raw jack', 'jack'}</t>
  </si>
  <si>
    <t>{'milk:UBERON_0001913', 'raw:[Quality]', 'monterey cheese:FOODON_03302918', 'jack (raw):FOODON_03308033', 'milk (raw):FOODON_03307455', 'cheese food product:FOODON_00001013', 'jack:Additional_FOODON_BaseTerm(IsAlsoFoodSource)_59'}</t>
  </si>
  <si>
    <t>{'cheese food product:FOODON_00001013', 'jack (raw):FOODON_03308033', 'monterey cheese:FOODON_03302918', 'milk (raw):FOODON_03307455'}</t>
  </si>
  <si>
    <t>Component1-&gt; cheese food product:FOODON_00001013, Component2-&gt; jack (raw):FOODON_03308033, Component3-&gt; monterey cheese:FOODON_03302918, Component4-&gt; milk (raw):FOODON_03307455</t>
  </si>
  <si>
    <t>{'pork raw', 'pork loin', 'raw', 'loin', 'pork meat food product'}</t>
  </si>
  <si>
    <t>{'pork loin:Additional_FOODON_BaseTerm(HasOtherVariant)_822', 'loin:FOODON_03530031', 'raw:[Quality]', 'pork (raw):FOODON_03302735', 'pork meat food product:FOODON_00001038'}</t>
  </si>
  <si>
    <t>{'pork loin:Additional_FOODON_BaseTerm(HasOtherVariant)_822', 'pork (raw):FOODON_03302735', 'pork meat food product:FOODON_00001038'}</t>
  </si>
  <si>
    <t>{'Suffix Addition- meat food product to the Input', 'Using Semantic Tagging Resources', 'Permutation of Tokens in Bracketed Resource Term'}</t>
  </si>
  <si>
    <t>Component1-&gt; pork loin:Additional_FOODON_BaseTerm(HasOtherVariant)_822, Component2-&gt; pork (raw):FOODON_03302735, Component3-&gt; pork meat food product:FOODON_00001038</t>
  </si>
  <si>
    <t>{'red:[Quality-Color]', 'chard plant as food source:FOODON_03411175', 'raw:[Quality]'}</t>
  </si>
  <si>
    <t>Component1-&gt; red:[Quality-Color], Component2-&gt; chard plant as food source:FOODON_03411175, Component3-&gt; raw:[Quality]</t>
  </si>
  <si>
    <t>{'Canis lupus familiaris', 'rawhide chew', 'chew'}</t>
  </si>
  <si>
    <t>{'chew:Additional_FOODON_CandidateTerm_89', 'Canis lupus familiaris:Additional_NCBITaxon_9615', 'rawhide chew:Additional_FOODON_CandidateTerm_297'}</t>
  </si>
  <si>
    <t>{'rawhide bone', 'bone', 'mini'}</t>
  </si>
  <si>
    <t>{'bone:Additional_OtherOntology_CandidateTerm_26', 'mini:[Quality]', 'rawhide bone:Additional_FOODON_CandidateTerm_296'}</t>
  </si>
  <si>
    <t>{'chili', 'chipotle', 'chili powder', 'red', 'powder'}</t>
  </si>
  <si>
    <t>{'red:[Quality-Color]', 'chili:Additional_FOODON_CandidateTerm_105', 'chili powder:FOODON_03302030', 'chipotle:Additional_FOODON_CandidateTerm_110', 'powder:FOODON_03430162'}</t>
  </si>
  <si>
    <t>{'red:[Quality-Color]', 'chili powder:FOODON_03302030', 'chipotle:Additional_FOODON_CandidateTerm_110'}</t>
  </si>
  <si>
    <t>Component1-&gt; red:[Quality-Color], Component2-&gt; chili powder:FOODON_03302030, Component3-&gt; chipotle:Additional_FOODON_CandidateTerm_110</t>
  </si>
  <si>
    <t>{'red', 'lobster as food source', 'claw'}</t>
  </si>
  <si>
    <t>{'claw:[BodyPart-OR-OrganicPart]', 'red:[Quality-Color]', 'lobster as food source:FOODON_03411505'}</t>
  </si>
  <si>
    <t>Component1-&gt; claw:[BodyPart-OR-OrganicPart], Component2-&gt; red:[Quality-Color], Component3-&gt; lobster as food source:FOODON_03411505</t>
  </si>
  <si>
    <t>{'red', 'leaf', 'lettuce', 'oak plant as food source'}</t>
  </si>
  <si>
    <t>{'lettuce:Additional_FOODON_BaseTerm(IsAlsoFoodSource)_66', 'oak plant as food source:FOODON_03411715', 'red:[Quality-Color]', 'leaf:FOODON_03420200'}</t>
  </si>
  <si>
    <t>{'oak plant as food source:FOODON_03411715', 'lettuce:Additional_FOODON_BaseTerm(IsAlsoFoodSource)_66', 'red:[Quality-Color]', 'leaf:FOODON_03420200'}</t>
  </si>
  <si>
    <t>Component1-&gt; oak plant as food source:FOODON_03411715, Component2-&gt; lettuce:Additional_FOODON_BaseTerm(IsAlsoFoodSource)_66, Component3-&gt; red:[Quality-Color], Component4-&gt; leaf:FOODON_03420200</t>
  </si>
  <si>
    <t>{'cheese spread', 'red pepper', 'pepper', 'cheese food product', 'feta cheese', 'red'}</t>
  </si>
  <si>
    <t>{'red:[Quality-Color]', 'feta cheese:FOODON_03307280', 'pepper:Additional_FOODON_BaseTerm(HasOtherVariant)_779', 'cheese spread:FOODON_03302019', 'red pepper:Additional_FOODON_BaseTerm(HasOtherVariant)_860', 'cheese food product:FOODON_00001013'}</t>
  </si>
  <si>
    <t>{'cheese food product:FOODON_00001013', 'red pepper:Additional_FOODON_BaseTerm(HasOtherVariant)_860', 'feta cheese:FOODON_03307280', 'cheese spread:FOODON_03302019'}</t>
  </si>
  <si>
    <t>Component1-&gt; cheese food product:FOODON_00001013, Component2-&gt; red pepper:Additional_FOODON_BaseTerm(HasOtherVariant)_860, Component3-&gt; feta cheese:FOODON_03307280, Component4-&gt; cheese spread:FOODON_03302019</t>
  </si>
  <si>
    <t>{'salad', 'potato salad', 'potato plant as food source'}</t>
  </si>
  <si>
    <t>{'barn', 'calf as food source', 'side', 'feces'}</t>
  </si>
  <si>
    <t>{'calf as food source:FOODON_03411349', 'feces:UBERON_0001988', 'barn:Additional_OtherOntology_CandidateTerm_14', 'side:Additional_FOODON_BaseTerm(HasOtherVariant)_957'}</t>
  </si>
  <si>
    <t>Component1-&gt; calf as food source:FOODON_03411349, Component2-&gt; feces:UBERON_0001988, Component3-&gt; barn:Additional_OtherOntology_CandidateTerm_14, Component4-&gt; side:Additional_FOODON_BaseTerm(HasOtherVariant)_957</t>
  </si>
  <si>
    <t>{'roast beef', 'swiss', 'roasted', 'and', 'beef food product', 'sandwich'}</t>
  </si>
  <si>
    <t>{'beef food product:FOODON_00001041', 'roast beef:Additional_FOODON_BaseTerm(HasOtherVariant)_871', 'swiss:ancestro_0394', 'sandwich:FOODON_03301906', 'roasted:Additional_FOODON_ProcessTerm_135', 'and:[CoordConjunction-Addition]'}</t>
  </si>
  <si>
    <t>{'beef food product:FOODON_00001041', 'roast beef:Additional_FOODON_BaseTerm(HasOtherVariant)_871', 'swiss:ancestro_0394', 'sandwich:FOODON_03301906', 'roasted:Additional_FOODON_ProcessTerm_135'}</t>
  </si>
  <si>
    <t>Component1-&gt; beef food product:FOODON_00001041, Component2-&gt; roast beef:Additional_FOODON_BaseTerm(HasOtherVariant)_871, Component3-&gt; swiss:ancestro_0394, Component4-&gt; sandwich:FOODON_03301906, Component5-&gt; roasted:Additional_FOODON_ProcessTerm_135</t>
  </si>
  <si>
    <t>{'roast beef', 'roasted', 'wheat', 'beef food product', 'sandwich', 'on'}</t>
  </si>
  <si>
    <t>{'beef food product:FOODON_00001041', 'roast beef:Additional_FOODON_BaseTerm(HasOtherVariant)_871', 'wheat:FOODON_03315184', 'on:[Preposition-Support]', 'sandwich:FOODON_03301906', 'roasted:Additional_FOODON_ProcessTerm_135'}</t>
  </si>
  <si>
    <t>Component1-&gt; beef food product:FOODON_00001041, Component2-&gt; roast beef:Additional_FOODON_BaseTerm(HasOtherVariant)_871, Component3-&gt; wheat:FOODON_03315184, Component4-&gt; on:[Preposition-Support], Component5-&gt; sandwich:FOODON_03301906, Component6-&gt; roasted:Additional_FOODON_ProcessTerm_135</t>
  </si>
  <si>
    <t>{'pistachio plant as food source', 'onion', 'roasted', 'salted', 'and', 'garlic plant as food source'}</t>
  </si>
  <si>
    <t>{'garlic plant as food source:FOODON_03411233', 'salted:Additional_FOODON_ProcessTerm_139', 'pistachio plant as food source:FOODON_03411416', 'onion:FOODON_03316347', 'roasted:Additional_FOODON_ProcessTerm_135', 'and:[CoordConjunction-Addition]'}</t>
  </si>
  <si>
    <t>{'Inflection (Plural) Treatment', 'Using Semantic Tagging Resources', 'Suffix Addition- plant as food source to the Input', 'Abbreviation-Acronym Treatment'}</t>
  </si>
  <si>
    <t>Component1-&gt; garlic plant as food source:FOODON_03411233, Component2-&gt; salted:Additional_FOODON_ProcessTerm_139, Component3-&gt; pistachio plant as food source:FOODON_03411416, Component4-&gt; onion:FOODON_03316347, Component5-&gt; roasted:Additional_FOODON_ProcessTerm_135, Component6-&gt; and:[CoordConjunction-Addition]</t>
  </si>
  <si>
    <t>{'roasted', 'salted', 'pistachio plant as food source'}</t>
  </si>
  <si>
    <t>{'salted:Additional_FOODON_ProcessTerm_139', 'pistachio plant as food source:FOODON_03411416', 'roasted:Additional_FOODON_ProcessTerm_135'}</t>
  </si>
  <si>
    <t>Component1-&gt; salted:Additional_FOODON_ProcessTerm_139, Component2-&gt; pistachio plant as food source:FOODON_03411416, Component3-&gt; roasted:Additional_FOODON_ProcessTerm_135</t>
  </si>
  <si>
    <t>{'rohu as food source', 'fish as food source', 'fish frozen', 'frozen'}</t>
  </si>
  <si>
    <t>{'frozen:Process_FOODON_03470136', 'rohu as food source:FOODON_03413469', 'fish (frozen):FOODON_03301083', 'fish as food source:FOODON_03411222'}</t>
  </si>
  <si>
    <t>{'rohu as food source:FOODON_03413469', 'fish as food source:FOODON_03411222', 'fish (frozen):FOODON_03301083'}</t>
  </si>
  <si>
    <t>Component1-&gt; rohu as food source:FOODON_03413469, Component2-&gt; fish as food source:FOODON_03411222, Component3-&gt; fish (frozen):FOODON_03301083</t>
  </si>
  <si>
    <t>{'root:FOODON_03420306', 'soil:ENVO_00001998', 'ball:UBERON_2000006'}</t>
  </si>
  <si>
    <t>{'cheese food product', 'roquefort cheese', 'roquefort'}</t>
  </si>
  <si>
    <t>{'cheese food product:FOODON_00001013', 'roquefort cheese:FOODON_00002424', 'roquefort:Additional_FOODON_CandidateTerm_376'}</t>
  </si>
  <si>
    <t>{'knee', 'fluid', 'knee joint', 'joint'}</t>
  </si>
  <si>
    <t>{'knee:UBERON_0001465', 'fluid:Additional_OtherOntology_CandidateTerm_76', 'knee joint:UBERON_0001485', 'joint:[BodyPart-OR-OrganicPart]'}</t>
  </si>
  <si>
    <t>{'dried', 'fermented', 'ready', 'sausage', 'fermented dried sausage', 'fermented sausage'}</t>
  </si>
  <si>
    <t>{'sausage:Additional_FOODON_BaseTerm(IsAlsoFoodSource)_113', 'fermented:Process_FOODON_00001304', 'sausage (dried= fermented):FOODON_00001223', 'sausage (fermented):FOODON_03309903', 'ready:[Quality]', 'dried:Process_FOODON_03470116'}</t>
  </si>
  <si>
    <t>{'ready:[Quality]', 'sausage (dried, fermented):FOODON_00001223', 'sausage (fermented):FOODON_03309903'}</t>
  </si>
  <si>
    <t>{'Using Semantic Tagging Resources', 'Change Case and Abbreviation-Acronym Treatment', 'Synonym Usage', 'Permutation of Tokens in Bracketed Resource Term'}</t>
  </si>
  <si>
    <t>{'rte', 'balogna', 'labanon'}</t>
  </si>
  <si>
    <t>Component1-&gt; ready:[Quality], Component2-&gt; sausage (dried, fermented):FOODON_00001223, Component3-&gt; sausage (fermented):FOODON_03309903</t>
  </si>
  <si>
    <t>{'jumbo', 'hot', 'Canis lupus familiaris', 'hot dog', 'ready'}</t>
  </si>
  <si>
    <t>{'jumbo:[Quality-Size]', 'hot dog:FOODON_00001009', 'Canis lupus familiaris:Additional_NCBITaxon_9615', 'ready:[Quality]', 'hot:[Quality]'}</t>
  </si>
  <si>
    <t>{'jumbo:[Quality-Size]', 'Canis lupus familiaris:Additional_NCBITaxon_9615', 'hot dog:FOODON_00001009', 'ready:[Quality]'}</t>
  </si>
  <si>
    <t>{'Inflection (Plural) Treatment', 'Using Semantic Tagging Resources', 'Change Case and Abbreviation-Acronym Treatment', 'Synonym Usage'}</t>
  </si>
  <si>
    <t>Component1-&gt; jumbo:[Quality-Size], Component2-&gt; Canis lupus familiaris:Additional_NCBITaxon_9615, Component3-&gt; hot dog:FOODON_00001009, Component4-&gt; ready:[Quality]</t>
  </si>
  <si>
    <t>{'ready', 'chicken'}</t>
  </si>
  <si>
    <t>{'caesar', 'ready', 'chicken'}</t>
  </si>
  <si>
    <t>{'ready:[Quality]', 'chicken:Additional_FOODON_BaseTerm(IsAlsoFoodSource)_27', 'caesar:Additional_FOODON_CandidateTerm_67'}</t>
  </si>
  <si>
    <t>Component1-&gt; ready:[Quality], Component2-&gt; chicken:Additional_FOODON_BaseTerm(IsAlsoFoodSource)_27, Component3-&gt; caesar:Additional_FOODON_CandidateTerm_67</t>
  </si>
  <si>
    <t>{'cooked ham', 'cooked', 'ham', 'diced', 'ready'}</t>
  </si>
  <si>
    <t>{'diced:Additional_FOODON_ProcessTerm_60', 'ham (cooked):FOODON_03312046', 'ready:[Quality]', 'cooked:Process_FOODON_03450002', 'ham:Additional_FOODON_BaseTerm(HasOtherVariant)_510'}</t>
  </si>
  <si>
    <t>{'ham', 'sliced', 'ready'}</t>
  </si>
  <si>
    <t>{'ready:[Quality]', 'sliced:Additional_FOODON_ProcessTerm_153', 'ham:Additional_FOODON_BaseTerm(HasOtherVariant)_510'}</t>
  </si>
  <si>
    <t>{'ready:[Quality]', 'ham:Additional_FOODON_BaseTerm(HasOtherVariant)_510', 'sliced:Additional_FOODON_ProcessTerm_153'}</t>
  </si>
  <si>
    <t>Component1-&gt; ready:[Quality], Component2-&gt; ham:Additional_FOODON_BaseTerm(HasOtherVariant)_510, Component3-&gt; sliced:Additional_FOODON_ProcessTerm_153</t>
  </si>
  <si>
    <t>{'chicken breast', 'cooked chicken breast', 'chicken', 'cooked', 'ready', 'fully', 'breast'}</t>
  </si>
  <si>
    <t>{'breast:Additional_FOODON_BaseTerm(HasOtherVariant)_138', 'chicken breast:Additional_FOODON_BaseTerm(HasOtherVariant)_196', 'fully:[Quality]', 'chicken:Additional_FOODON_BaseTerm(IsAlsoFoodSource)_27', 'chicken breast (cooked):FOODON_03311140', 'ready:[Quality]', 'cooked:Process_FOODON_03450002'}</t>
  </si>
  <si>
    <t>{'chicken breast:Additional_FOODON_BaseTerm(HasOtherVariant)_196', 'ready:[Quality]', 'fully:[Quality]', 'chicken breast (cooked):FOODON_03311140'}</t>
  </si>
  <si>
    <t>Component1-&gt; chicken breast:Additional_FOODON_BaseTerm(HasOtherVariant)_196, Component2-&gt; ready:[Quality], Component3-&gt; fully:[Quality], Component4-&gt; chicken breast (cooked):FOODON_03311140</t>
  </si>
  <si>
    <t>{'Using Semantic Tagging Resources', 'Change Case and Abbreviation-Acronym Treatment', 'Synonym Usage', 'Suffix Addition- plant as food source to the Input'}</t>
  </si>
  <si>
    <t>{'rte', 'with'}</t>
  </si>
  <si>
    <t>{'ready:[Quality]', 'salad:FOODON_03316042'}</t>
  </si>
  <si>
    <t>Component1-&gt; ready:[Quality], Component2-&gt; salad:FOODON_03316042</t>
  </si>
  <si>
    <t>{'salmon smoked', 'salmon food product', 'frozen salmon', 'smoked', 'frozen'}</t>
  </si>
  <si>
    <t>{'smoked fish', 'salted', 'smoked', 'salted fish', 'fish as food source'}</t>
  </si>
  <si>
    <t>{'fish (salted):FOODON_03307326', 'salted:Additional_FOODON_ProcessTerm_139', 'fish (smoked):FOODON_03301318', 'smoked:Process_FOODON_03470106', 'fish as food source:FOODON_03411222'}</t>
  </si>
  <si>
    <t>{'yellow croaker as food source', 'salted', 'yellow', 'croaker as food source'}</t>
  </si>
  <si>
    <t>{'yellow croaker as food source:FOODON_03412487', 'croaker as food source:FOODON_03411794', 'salted:Additional_FOODON_ProcessTerm_139', 'yellow:[Quality-Color]'}</t>
  </si>
  <si>
    <t>{'yellow croaker as food source:FOODON_03412487', 'salted:Additional_FOODON_ProcessTerm_139'}</t>
  </si>
  <si>
    <t>Component1-&gt; yellow croaker as food source:FOODON_03412487, Component2-&gt; salted:Additional_FOODON_ProcessTerm_139</t>
  </si>
  <si>
    <t>{'salami', 'in', 'ham', 'cheese food product', 'lettuce', 'and', 'tomato', 'sandwich'}</t>
  </si>
  <si>
    <t>{'lettuce:Additional_FOODON_BaseTerm(IsAlsoFoodSource)_66', 'in:[Preposition-Containment]', 'sandwich:FOODON_03301906', 'salami:Additional_FOODON_BaseTerm(HasOtherVariant)_894', 'tomato:FOODON_03301453', 'cheese food product:FOODON_00001013', 'ham:Additional_FOODON_BaseTerm(HasOtherVariant)_510', 'and:[CoordConjunction-Addition]'}</t>
  </si>
  <si>
    <t>{'lettuce:Additional_FOODON_BaseTerm(IsAlsoFoodSource)_66', 'in:[Preposition-Containment]', 'sandwich:FOODON_03301906', 'salami:Additional_FOODON_BaseTerm(HasOtherVariant)_894', 'tomato:FOODON_03301453', 'cheese food product:FOODON_00001013', 'ham:Additional_FOODON_BaseTerm(HasOtherVariant)_510'}</t>
  </si>
  <si>
    <t>Component1-&gt; lettuce:Additional_FOODON_BaseTerm(IsAlsoFoodSource)_66, Component2-&gt; in:[Preposition-Containment], Component3-&gt; sandwich:FOODON_03301906, Component4-&gt; salami:Additional_FOODON_BaseTerm(HasOtherVariant)_894, Component5-&gt; tomato:FOODON_03301453, Component6-&gt; cheese food product:FOODON_00001013, Component7-&gt; ham:Additional_FOODON_BaseTerm(HasOtherVariant)_510</t>
  </si>
  <si>
    <t>Component1-&gt; seed:PO_0009010, Component2-&gt; powder:FOODON_03430162, Component3-&gt; saw palmetto plant as food source:FOODON_03414202</t>
  </si>
  <si>
    <t>{'snapper as food source', 'fillet snapper raw', 'skin of body', 'snapper fillet', 'fillet', 'raw', 'scarlet snapper', 'boneless', 'on'}</t>
  </si>
  <si>
    <t>{'snapper as food source:FOODON_03411510', 'on:[Preposition-Support]', 'boneless:[Quality]', 'scarlet snapper:Additional_FOODON_CandidateTerm_317', 'skin of body:UBERON_0002097', 'fillet:Additional_FOODON_CandidateTerm_158', 'snapper fillet:Additional_FOODON_BaseTerm(HasOtherVariant)_962', 'snapper fillet (raw):FOODON_03308793', 'raw:[Quality]'}</t>
  </si>
  <si>
    <t>{'snapper as food source:FOODON_03411510', 'boneless:[Quality]', 'scarlet snapper:Additional_FOODON_CandidateTerm_317', 'skin of body:UBERON_0002097', 'snapper fillet:Additional_FOODON_BaseTerm(HasOtherVariant)_962', 'snapper fillet (raw):FOODON_03308793'}</t>
  </si>
  <si>
    <t>{'Synonym Usage', 'Inflection (Plural) Treatment', 'Permutation of Tokens in Bracketed Resource Term', 'Suffix Addition- as food source to the Input', 'Using Semantic Tagging Resources'}</t>
  </si>
  <si>
    <t>Component1-&gt; snapper as food source:FOODON_03411510, Component2-&gt; boneless:[Quality], Component3-&gt; scarlet snapper:Additional_FOODON_CandidateTerm_317, Component4-&gt; skin of body:UBERON_0002097, Component5-&gt; snapper fillet:Additional_FOODON_BaseTerm(HasOtherVariant)_962, Component6-&gt; snapper fillet (raw):FOODON_03308793</t>
  </si>
  <si>
    <t>{'cheddar cheese', 'swiss cheese', 'swiss', 'cheese food product', 'and'}</t>
  </si>
  <si>
    <t>{'swiss cheese:FOODON_03303659', 'swiss:ancestro_0394', 'cheese food product:FOODON_00001013', 'cheddar cheese:FOODON_03302458', 'and:[CoordConjunction-Addition]'}</t>
  </si>
  <si>
    <t>{'cheese food product:FOODON_00001013', 'swiss cheese:FOODON_03303659', 'cheddar cheese:FOODON_03302458', 'and:[CoordConjunction-Addition]'}</t>
  </si>
  <si>
    <t>Component1-&gt; cheese food product:FOODON_00001013, Component2-&gt; swiss cheese:FOODON_03303659, Component3-&gt; cheddar cheese:FOODON_03302458, Component4-&gt; and:[CoordConjunction-Addition]</t>
  </si>
  <si>
    <t>{'megascops', 'asio', 'screechowl'}</t>
  </si>
  <si>
    <t>{'japanese', 'sea', 'sea scallop as food source', 'japanese scallop as food source', 'scallop as food source'}</t>
  </si>
  <si>
    <t>{'japanese:EFO_0003164', 'scallop as food source:FOODON_03411489', 'sea:ENVO_00000016', 'japanese scallop as food source:FOODON_03412353', 'sea scallop as food source:FOODON_03411050'}</t>
  </si>
  <si>
    <t>{'sea bass', 'fish as food source', 'fish frozen', 'frozen'}</t>
  </si>
  <si>
    <t>{'frozen:Process_FOODON_03470136', 'fish (frozen):FOODON_03301083', 'fish as food source:FOODON_03411222', 'sea bass:Additional_FOODON_BaseTerm(IsAlsoFoodSource)_116'}</t>
  </si>
  <si>
    <t>{'fish as food source:FOODON_03411222', 'fish (frozen):FOODON_03301083', 'sea bass:Additional_FOODON_BaseTerm(IsAlsoFoodSource)_116'}</t>
  </si>
  <si>
    <t>Component1-&gt; fish as food source:FOODON_03411222, Component2-&gt; fish (frozen):FOODON_03301083, Component3-&gt; sea bass:Additional_FOODON_BaseTerm(IsAlsoFoodSource)_116</t>
  </si>
  <si>
    <t>{'seam', 'deli'}</t>
  </si>
  <si>
    <t>{'beef food product', 'seasoned', 'chicken'}</t>
  </si>
  <si>
    <t>{'beef food product:FOODON_00001041', 'chicken:Additional_FOODON_BaseTerm(IsAlsoFoodSource)_27', 'seasoned:Additional_FOODON_ProcessTerm_143'}</t>
  </si>
  <si>
    <t>Component1-&gt; beef food product:FOODON_00001041, Component2-&gt; chicken:Additional_FOODON_BaseTerm(IsAlsoFoodSource)_27, Component3-&gt; seasoned:Additional_FOODON_ProcessTerm_143</t>
  </si>
  <si>
    <t>{'pond', 'sediment'}</t>
  </si>
  <si>
    <t>{'pond', 'sediment', 'bb'}</t>
  </si>
  <si>
    <t>{'pond:ENVO_00000033', 'sediment:ENVO_00002007', 'bb:[Abbreviation]'}</t>
  </si>
  <si>
    <t>Component1-&gt; pond:ENVO_00000033, Component2-&gt; sediment:ENVO_00002007, Component3-&gt; bb:[Abbreviation]</t>
  </si>
  <si>
    <t>{'cc1', 'pond', 'sediment'}</t>
  </si>
  <si>
    <t>{'pond:ENVO_00000033', 'cc1:[Abbreviation]', 'sediment:ENVO_00002007'}</t>
  </si>
  <si>
    <t>Component1-&gt; pond:ENVO_00000033, Component2-&gt; cc1:[Abbreviation], Component3-&gt; sediment:ENVO_00002007</t>
  </si>
  <si>
    <t>{'in', 'husk', 'sesame seed', 'sesame plant as food source', 'seed'}</t>
  </si>
  <si>
    <t>{'seed:PO_0009010', 'in:[Preposition-Containment]', 'sesame seed:FOODON_03310306', 'husk:FOODON_03420181', 'sesame plant as food source:FOODON_03411226'}</t>
  </si>
  <si>
    <t>{'in:[Preposition-Containment]', 'sesame plant as food source:FOODON_03411226', 'sesame seed:FOODON_03310306', 'husk:FOODON_03420181'}</t>
  </si>
  <si>
    <t>Component1-&gt; in:[Preposition-Containment], Component2-&gt; sesame plant as food source:FOODON_03411226, Component3-&gt; sesame seed:FOODON_03310306, Component4-&gt; husk:FOODON_03420181</t>
  </si>
  <si>
    <t>{'hulled', 'hulled seed sesame', 'indian', 'sesame seed', 'sesame plant as food source', 'seed'}</t>
  </si>
  <si>
    <t>{'seed:PO_0009010', 'sesame seed (hulled):FOODON_03304876', 'sesame seed:FOODON_03310306', 'indian:ancestro_0487', 'hulled:Additional_FOODON_ProcessTerm_95', 'sesame plant as food source:FOODON_03411226'}</t>
  </si>
  <si>
    <t>{'sesame seed (hulled):FOODON_03304876', 'indian:ancestro_0487', 'sesame plant as food source:FOODON_03411226', 'sesame seed:FOODON_03310306'}</t>
  </si>
  <si>
    <t>{'Inflection (Plural) Treatment', 'Suffix Addition- plant as food source to the Input', 'Permutation of Tokens in Bracketed Resource Term'}</t>
  </si>
  <si>
    <t>Component1-&gt; sesame seed (hulled):FOODON_03304876, Component2-&gt; indian:ancestro_0487, Component3-&gt; sesame plant as food source:FOODON_03411226, Component4-&gt; sesame seed:FOODON_03310306</t>
  </si>
  <si>
    <t>{'brain', 'sheep as food source'}</t>
  </si>
  <si>
    <t>{'ovis', 'brain', 'ovis aries', 'sheep as food source'}</t>
  </si>
  <si>
    <t>{'ovis:NCBITaxon_9935', 'sheep as food source:FOODON_03411183', 'ovis aries:NCBITaxon_9940', 'brain:UBERON_0000955'}</t>
  </si>
  <si>
    <t>{'shrimp frozen', 'shell', 'frozen', 'on', 'shrimp as food source'}</t>
  </si>
  <si>
    <t>{'headless:[Quality]', 'sillago:Additional_NCBITaxon_43257', 'fish as food source:FOODON_03411222'}</t>
  </si>
  <si>
    <t>{'Synonym Usage', 'Inflection (Plural) Treatment', 'Spelling Correction Treatment', 'Suffix Addition- as food source to the Input', 'Using Semantic Tagging Resources'}</t>
  </si>
  <si>
    <t>Component1-&gt; headless:[Quality], Component2-&gt; sillago:Additional_NCBITaxon_43257, Component3-&gt; fish as food source:FOODON_03411222</t>
  </si>
  <si>
    <t>{'cheese food product', 'shredded', 'mozzarella cheese', 'shredded cheese'}</t>
  </si>
  <si>
    <t>{'cheese food product:FOODON_00001013', 'cheese (shredded):FOODON_03307846', 'mozzarella cheese:FOODON_03303578', 'shredded:Additional_FOODON_ProcessTerm_151'}</t>
  </si>
  <si>
    <t>{'shrimp frozen', 'raw peeled shrimp', 'raw', 'peeled', 'raw shrimp', 'frozen', 'shrimp as food source'}</t>
  </si>
  <si>
    <t>{'frozen', 'shrimp frozen', 'shrimp as food source'}</t>
  </si>
  <si>
    <t>{'shrimp as food source:FOODON_03411237', 'frozen:Process_FOODON_03470136', 'shrimp (frozen):FOODON_03301169'}</t>
  </si>
  <si>
    <t>{'on:[Preposition-Support]', 'shrimp as food source:FOODON_03411237', 'shell:UBERON_0006612'}</t>
  </si>
  <si>
    <t>Component1-&gt; on:[Preposition-Support], Component2-&gt; shrimp as food source:FOODON_03411237, Component3-&gt; shell:UBERON_0006612</t>
  </si>
  <si>
    <t>{'ovis', 'ovis aries', 'skin of body'}</t>
  </si>
  <si>
    <t>{'skin of body:UBERON_0002097', 'ovis:NCBITaxon_9935', 'ovis aries:NCBITaxon_9940'}</t>
  </si>
  <si>
    <t>{'skin of body:UBERON_0002097', 'ovis aries:NCBITaxon_9940'}</t>
  </si>
  <si>
    <t>Component1-&gt; skin of body:UBERON_0002097, Component2-&gt; ovis aries:NCBITaxon_9940</t>
  </si>
  <si>
    <t>{'fish as food source', 'fish skin', 'marine fish as food source', 'skin of body'}</t>
  </si>
  <si>
    <t>{'skin of body:UBERON_0002097', 'fish skin:FOODON_03308045', 'marine fish as food source:FOODON_03413362', 'fish as food source:FOODON_03411222'}</t>
  </si>
  <si>
    <t>Component1-&gt; skin of body:UBERON_0002097, Component2-&gt; fish skin:FOODON_03308045, Component3-&gt; marine fish as food source:FOODON_03413362, Component4-&gt; fish as food source:FOODON_03411222</t>
  </si>
  <si>
    <t>{'chicken meat food product', 'chicken breast', 'skinless', 'chicken', 'meat food product', 'boneless', 'rib', 'boneless chicken', 'breast'}</t>
  </si>
  <si>
    <t>{'breast:Additional_FOODON_BaseTerm(HasOtherVariant)_138', 'chicken (boneless):Additional_FOODON_CandidateTerm_91', 'chicken breast:Additional_FOODON_BaseTerm(HasOtherVariant)_196', 'boneless:[Quality]', 'chicken:Additional_FOODON_BaseTerm(IsAlsoFoodSource)_27', 'chicken meat food product:FOODON_00001040', 'meat food product:FOODON_00001006', 'rib:Additional_FOODON_BaseTerm(HasOtherVariant)_867', 'skinless:[Quality]'}</t>
  </si>
  <si>
    <t>{'chicken (boneless):Additional_FOODON_CandidateTerm_91', 'chicken breast:Additional_FOODON_BaseTerm(HasOtherVariant)_196', 'chicken meat food product:FOODON_00001040', 'meat food product:FOODON_00001006', 'rib:Additional_FOODON_BaseTerm(HasOtherVariant)_867', 'skinless:[Quality]'}</t>
  </si>
  <si>
    <t>Component1-&gt; chicken (boneless):Additional_FOODON_CandidateTerm_91, Component2-&gt; chicken breast:Additional_FOODON_BaseTerm(HasOtherVariant)_196, Component3-&gt; chicken meat food product:FOODON_00001040, Component4-&gt; meat food product:FOODON_00001006, Component5-&gt; rib:Additional_FOODON_BaseTerm(HasOtherVariant)_867, Component6-&gt; skinless:[Quality]</t>
  </si>
  <si>
    <t>{'sliced', 'chicken breast', 'skinless', 'chicken', 'thin', 'breast'}</t>
  </si>
  <si>
    <t>{'breast:Additional_FOODON_BaseTerm(HasOtherVariant)_138', 'chicken breast:Additional_FOODON_BaseTerm(HasOtherVariant)_196', 'chicken:Additional_FOODON_BaseTerm(IsAlsoFoodSource)_27', 'thin:[Quality]', 'sliced:Additional_FOODON_ProcessTerm_153', 'skinless:[Quality]'}</t>
  </si>
  <si>
    <t>{'chicken breast:Additional_FOODON_BaseTerm(HasOtherVariant)_196', 'thin:[Quality]', 'sliced:Additional_FOODON_ProcessTerm_153', 'skinless:[Quality]'}</t>
  </si>
  <si>
    <t>Component1-&gt; chicken breast:Additional_FOODON_BaseTerm(HasOtherVariant)_196, Component2-&gt; thin:[Quality], Component3-&gt; sliced:Additional_FOODON_ProcessTerm_153, Component4-&gt; skinless:[Quality]</t>
  </si>
  <si>
    <t>{'skinless', 'hot', 'Canis lupus familiaris', 'hot dog'}</t>
  </si>
  <si>
    <t>{'hot dog:FOODON_00001009', 'Canis lupus familiaris:Additional_NCBITaxon_9615', 'hot:[Quality]', 'skinless:[Quality]'}</t>
  </si>
  <si>
    <t>{'cold', 'sliced', 'salmon smoked', 'fillet', 'salmon food product', 'smoked'}</t>
  </si>
  <si>
    <t>{'salmon food product:FOODON_00002220', 'salmon (smoked):FOODON_03301805', 'fillet:Additional_FOODON_CandidateTerm_158', 'smoked:Process_FOODON_03470106', 'sliced:Additional_FOODON_ProcessTerm_153', 'cold:[Quality-Temperature]'}</t>
  </si>
  <si>
    <t>{'salmon food product:FOODON_00002220', 'salmon (smoked):FOODON_03301805', 'fillet:Additional_FOODON_CandidateTerm_158', 'sliced:Additional_FOODON_ProcessTerm_153', 'cold:[Quality-Temperature]'}</t>
  </si>
  <si>
    <t>Component1-&gt; salmon food product:FOODON_00002220, Component2-&gt; salmon (smoked):FOODON_03301805, Component3-&gt; fillet:Additional_FOODON_CandidateTerm_158, Component4-&gt; sliced:Additional_FOODON_ProcessTerm_153, Component5-&gt; cold:[Quality-Temperature]</t>
  </si>
  <si>
    <t>{'sliced', 'cooked ham', 'pork ham', 'pork shoulder', 'cooked', 'ham', 'pork sliced cooked', 'and', 'sliced ham cooked', 'pork cooked', 'pork meat food product', 'shoulder'}</t>
  </si>
  <si>
    <t>{'pork (cooked):FOODON_03311610', 'pork ham:Additional_FOODON_BaseTerm(HasOtherVariant)_820', 'ham (cooked):FOODON_03312046', 'pork (sliced= cooked):FOODON_03310804', 'sliced:Additional_FOODON_ProcessTerm_153', 'pork shoulder:Additional_FOODON_BaseTerm(HasOtherVariant)_828', 'ham (sliced= cooked):FOODON_03311694', 'cooked:Process_FOODON_03450002', 'pork meat food product:FOODON_00001038', 'shoulder:Additional_FOODON_BaseTerm(HasOtherVariant)_942', 'ham:Additional_FOODON_BaseTerm(HasOtherVariant)_510', 'and:[CoordConjunction-Addition]'}</t>
  </si>
  <si>
    <t>{'pork (cooked):FOODON_03311610', 'ham (sliced, cooked):FOODON_03311694', 'pork ham:Additional_FOODON_BaseTerm(HasOtherVariant)_820', 'ham (cooked):FOODON_03312046', 'pork (sliced, cooked):FOODON_03310804', 'pork meat food product:FOODON_00001038', 'pork shoulder:Additional_FOODON_BaseTerm(HasOtherVariant)_828', 'and:[CoordConjunction-Addition]'}</t>
  </si>
  <si>
    <t>Component1-&gt; pork (cooked):FOODON_03311610, Component2-&gt; ham (sliced, cooked):FOODON_03311694, Component3-&gt; pork ham:Additional_FOODON_BaseTerm(HasOtherVariant)_820, Component4-&gt; ham (cooked):FOODON_03312046, Component5-&gt; pork (sliced, cooked):FOODON_03310804, Component6-&gt; pork meat food product:FOODON_00001038, Component7-&gt; pork shoulder:Additional_FOODON_BaseTerm(HasOtherVariant)_828, Component8-&gt; and:[CoordConjunction-Addition]</t>
  </si>
  <si>
    <t>{'sliced', 'dried', 'salami'}</t>
  </si>
  <si>
    <t>{'salami:Additional_FOODON_BaseTerm(HasOtherVariant)_894', 'dried:Process_FOODON_03470116', 'sliced:Additional_FOODON_ProcessTerm_153'}</t>
  </si>
  <si>
    <t>Component1-&gt; salami:Additional_FOODON_BaseTerm(HasOtherVariant)_894, Component2-&gt; dried:Process_FOODON_03470116, Component3-&gt; sliced:Additional_FOODON_ProcessTerm_153</t>
  </si>
  <si>
    <t>{'smoked', 'sliced', 'lox'}</t>
  </si>
  <si>
    <t>{'lox:[Abbreviation]', 'smoked:Process_FOODON_03470106', 'sliced:Additional_FOODON_ProcessTerm_153'}</t>
  </si>
  <si>
    <t>{'cut:ENVO_00000474', 'slit:[LocationContextual]', 'cuttlefish as food source:FOODON_03411644'}</t>
  </si>
  <si>
    <t>{'small:[Quality]', 'chili:Additional_FOODON_CandidateTerm_105'}</t>
  </si>
  <si>
    <t>Component1-&gt; small:[Quality], Component2-&gt; chili:Additional_FOODON_CandidateTerm_105</t>
  </si>
  <si>
    <t>{'irrigation pond', 'in', 'small', 'fish as food source', 'pond', 'irrigation'}</t>
  </si>
  <si>
    <t>{'pond:ENVO_00000033', 'irrigation pond:Additional_OtherOntology_CandidateTerm_87', 'in:[Preposition-Containment]', 'small:[Quality]', 'fish as food source:FOODON_03411222', 'irrigation:[Activity-Procedure]'}</t>
  </si>
  <si>
    <t>{'small:[Quality]', 'irrigation pond:Additional_OtherOntology_CandidateTerm_87', 'fish as food source:FOODON_03411222', 'in:[Preposition-Containment]'}</t>
  </si>
  <si>
    <t>Component1-&gt; small:[Quality], Component2-&gt; irrigation pond:Additional_OtherOntology_CandidateTerm_87, Component3-&gt; fish as food source:FOODON_03411222, Component4-&gt; in:[Preposition-Containment]</t>
  </si>
  <si>
    <t>{'smoke', 'house', 'drain'}</t>
  </si>
  <si>
    <t>{'smoked ham', 'smoked', 'ham', 'boneless', 'ham boneless'}</t>
  </si>
  <si>
    <t>{'boneless:[Quality]', 'ham (smoked):FOODON_03302180', 'smoked:Process_FOODON_03470106', 'ham:Additional_FOODON_BaseTerm(HasOtherVariant)_510', 'ham (boneless):FOODON_03312069'}</t>
  </si>
  <si>
    <t>{'ham (smoked):FOODON_03302180', 'ham (boneless):FOODON_03312069'}</t>
  </si>
  <si>
    <t>Component1-&gt; ham (smoked):FOODON_03302180, Component2-&gt; ham (boneless):FOODON_03312069</t>
  </si>
  <si>
    <t>{'pork loin', 'loin', 'smoked', 'pork meat food product', 'pork smoked'}</t>
  </si>
  <si>
    <t>{'loin:FOODON_03530031', 'smoked:Process_FOODON_03470106', 'pork loin:Additional_FOODON_BaseTerm(HasOtherVariant)_822', 'pork meat food product:FOODON_00001038', 'pork (smoked):FOODON_03306416'}</t>
  </si>
  <si>
    <t>{'Suffix Addition- meat food product to the Input', 'Permutation of Tokens in Bracketed Resource Term'}</t>
  </si>
  <si>
    <t>{'smoked', 'round scad as food source', 'round', 'scad'}</t>
  </si>
  <si>
    <t>{'scad:Additional_FOODON_CandidateTerm_316', 'round scad as food source:FOODON_03412481', 'smoked:Process_FOODON_03470106', 'round:[Quality]'}</t>
  </si>
  <si>
    <t>{'salmon smoked', 'salmon food product', 'base', 'smoked', 'cheese food product', 'smoked cheese', 'cream food product', 'cream cheese'}</t>
  </si>
  <si>
    <t>{'salmon food product:FOODON_00002220', 'cheese (smoked):FOODON_03303860', 'cream cheese:FOODON_03301889', 'salmon (smoked):FOODON_03301805', 'base:CHEBI_22695', 'smoked:Process_FOODON_03470106', 'cream food product:FOODON_00001216', 'cheese food product:FOODON_00001013'}</t>
  </si>
  <si>
    <t>{'salmon food product:FOODON_00002220', 'cheese (smoked):FOODON_03303860', 'cream cheese:FOODON_03301889', 'salmon (smoked):FOODON_03301805', 'base:CHEBI_22695', 'cream food product:FOODON_00001216', 'cheese food product:FOODON_00001013'}</t>
  </si>
  <si>
    <t>Component1-&gt; salmon food product:FOODON_00002220, Component2-&gt; cheese (smoked):FOODON_03303860, Component3-&gt; cream cheese:FOODON_03301889, Component4-&gt; salmon (smoked):FOODON_03301805, Component5-&gt; base:CHEBI_22695, Component6-&gt; cream food product:FOODON_00001216, Component7-&gt; cheese food product:FOODON_00001013</t>
  </si>
  <si>
    <t>{'sockeye salmon as food source', 'salmon smoked', 'salmon food product', 'smoked', 'red'}</t>
  </si>
  <si>
    <t>{'salmon food product:FOODON_00002220', 'red:[Quality-Color]', 'salmon (smoked):FOODON_03301805', 'sockeye salmon as food source:FOODON_03411128', 'smoked:Process_FOODON_03470106'}</t>
  </si>
  <si>
    <t>{'salmon food product:FOODON_00002220', 'red:[Quality-Color]', 'salmon (smoked):FOODON_03301805', 'sockeye salmon as food source:FOODON_03411128'}</t>
  </si>
  <si>
    <t>Component1-&gt; salmon food product:FOODON_00002220, Component2-&gt; red:[Quality-Color], Component3-&gt; salmon (smoked):FOODON_03301805, Component4-&gt; sockeye salmon as food source:FOODON_03411128</t>
  </si>
  <si>
    <t>{'smoked', 'salmon smoked', 'salmon food product', 'round'}</t>
  </si>
  <si>
    <t>{'salmon food product:FOODON_00002220', 'smoked:Process_FOODON_03470106', 'round:[Quality]', 'salmon (smoked):FOODON_03301805'}</t>
  </si>
  <si>
    <t>{'salmon food product:FOODON_00002220', 'round:[Quality]', 'salmon (smoked):FOODON_03301805'}</t>
  </si>
  <si>
    <t>Component1-&gt; salmon food product:FOODON_00002220, Component2-&gt; round:[Quality], Component3-&gt; salmon (smoked):FOODON_03301805</t>
  </si>
  <si>
    <t>{'sausage seasoning', 'style', 'seasoning', 'smoked sausage', 'smoked', 'italian', 'sausage', 'italian sausage'}</t>
  </si>
  <si>
    <t>{'style:[Quality]', 'italian sausage:FOODON_03317294', 'sausage:Additional_FOODON_BaseTerm(IsAlsoFoodSource)_113', 'sausage seasoning:FOODON_03306594', 'smoked:Process_FOODON_03470106', 'seasoning:Additional_FOODON_ProcessTerm_144', 'italian:ancestro_0307', 'sausage (smoked):FOODON_00001220'}</t>
  </si>
  <si>
    <t>{'sausage (smoked):FOODON_00001220', 'style:[Quality]', 'italian sausage:FOODON_03317294', 'sausage seasoning:FOODON_03306594'}</t>
  </si>
  <si>
    <t>Component1-&gt; sausage (smoked):FOODON_00001220, Component2-&gt; style:[Quality], Component3-&gt; italian sausage:FOODON_03317294, Component4-&gt; sausage seasoning:FOODON_03306594</t>
  </si>
  <si>
    <t>{'smoked', 'sockeye salmon as food source', 'salmon smoked', 'salmon food product'}</t>
  </si>
  <si>
    <t>{'salmon food product:FOODON_00002220', 'smoked:Process_FOODON_03470106', 'sockeye salmon as food source:FOODON_03411128', 'salmon (smoked):FOODON_03301805'}</t>
  </si>
  <si>
    <t>{'head', 'snake as food source', 'fish fillet', 'fillet', 'gram', 'frozen', 'fish as food source'}</t>
  </si>
  <si>
    <t>{'snake as food source:FOODON_03411295', 'head:UBERON_0000033', 'fish fillet:Additional_FOODON_BaseTerm(HasOtherVariant)_394', 'fillet:Additional_FOODON_CandidateTerm_158', 'frozen:Process_FOODON_03470136', 'gram:UO_0000021', 'fish as food source:FOODON_03411222'}</t>
  </si>
  <si>
    <t>{'snake as food source:FOODON_03411295', 'head:UBERON_0000033', 'fish fillet:Additional_FOODON_BaseTerm(HasOtherVariant)_394', 'frozen:Process_FOODON_03470136', 'gram:UO_0000021', 'fish as food source:FOODON_03411222'}</t>
  </si>
  <si>
    <t>Component1-&gt; snake as food source:FOODON_03411295, Component2-&gt; head:UBERON_0000033, Component3-&gt; fish fillet:Additional_FOODON_BaseTerm(HasOtherVariant)_394, Component4-&gt; frozen:Process_FOODON_03470136, Component5-&gt; gram:UO_0000021, Component6-&gt; fish as food source:FOODON_03411222</t>
  </si>
  <si>
    <t>{'snapper as food source', 'snapper fillet', 'cut', 'fillet'}</t>
  </si>
  <si>
    <t>{'snapper fillet:Additional_FOODON_BaseTerm(HasOtherVariant)_962', 'fillet:Additional_FOODON_CandidateTerm_158', 'cut:ENVO_00000474', 'snapper as food source:FOODON_03411510'}</t>
  </si>
  <si>
    <t>{'cut:ENVO_00000474', 'snapper fillet:Additional_FOODON_BaseTerm(HasOtherVariant)_962', 'snapper as food source:FOODON_03411510'}</t>
  </si>
  <si>
    <t>Component1-&gt; cut:ENVO_00000474, Component2-&gt; snapper fillet:Additional_FOODON_BaseTerm(HasOtherVariant)_962, Component3-&gt; snapper as food source:FOODON_03411510</t>
  </si>
  <si>
    <t>{'snow', 'snow crab as food source', 'crab as food source', 'frozen'}</t>
  </si>
  <si>
    <t>{'frozen:Process_FOODON_03470136', 'crab as food source:FOODON_03411335', 'snow crab as food source:FOODON_03411497'}</t>
  </si>
  <si>
    <t>Component1-&gt; frozen:Process_FOODON_03470136, Component2-&gt; crab as food source:FOODON_03411335, Component3-&gt; snow crab as food source:FOODON_03411497</t>
  </si>
  <si>
    <t>{'panthera uncia:Additional_NCBITaxon_29064', 'lung:UBERON_0002048'}</t>
  </si>
  <si>
    <t>Component1-&gt; panthera uncia:Additional_NCBITaxon_29064, Component2-&gt; lung:UBERON_0002048</t>
  </si>
  <si>
    <t>{'cheese food product', 'style', 'spanish'}</t>
  </si>
  <si>
    <t>{'seasoning', 'and', 'spice'}</t>
  </si>
  <si>
    <t>{'spice:FOODON_03303380', 'seasoning:Additional_FOODON_ProcessTerm_144', 'and:[CoordConjunction-Addition]'}</t>
  </si>
  <si>
    <t>{'spices', 'seasonings'}</t>
  </si>
  <si>
    <t>Component1-&gt; spice:FOODON_03303380, Component2-&gt; seasoning:Additional_FOODON_ProcessTerm_144, Component3-&gt; and:[CoordConjunction-Addition]</t>
  </si>
  <si>
    <t>{'mixture', 'punjabi', 'spicy'}</t>
  </si>
  <si>
    <t>{'punjabi:EthnicQuality', 'mixture:CHEBI_60004', 'spicy:[Quality]'}</t>
  </si>
  <si>
    <t>Component1-&gt; punjabi:EthnicQuality, Component2-&gt; mixture:CHEBI_60004, Component3-&gt; spicy:[Quality]</t>
  </si>
  <si>
    <t>{'flakes:[Portion_FoodOrOther]', 'spinach plant as food source:FOODON_00001273'}</t>
  </si>
  <si>
    <t>Component1-&gt; flakes:[Portion_FoodOrOther], Component2-&gt; spinach plant as food source:FOODON_00001273</t>
  </si>
  <si>
    <t>{'spotted', 'house', 'gecko as food source'}</t>
  </si>
  <si>
    <t>{'house:ENVO_01000417', 'gecko as food source:FOODON_03412615', 'spotted:[Quality]'}</t>
  </si>
  <si>
    <t>Component1-&gt; house:ENVO_01000417, Component2-&gt; gecko as food source:FOODON_03412615, Component3-&gt; spotted:[Quality]</t>
  </si>
  <si>
    <t>{'sprout:FOODON_03420183', 'water:ENVO_00002006', 'irrigation:[Activity-Procedure]'}</t>
  </si>
  <si>
    <t>Component1-&gt; sprout:FOODON_03420183, Component2-&gt; water:ENVO_00002006, Component3-&gt; irrigation:[Activity-Procedure]</t>
  </si>
  <si>
    <t>{'tentacle', 'and', 'tube', 'squid as food source'}</t>
  </si>
  <si>
    <t>{'tube:FOODON_03490200', 'squid as food source:FOODON_03411205', 'tentacle:Additional_OtherOntology_CandidateTerm_158', 'and:[CoordConjunction-Addition]'}</t>
  </si>
  <si>
    <t>{'tentacle:Additional_OtherOntology_CandidateTerm_158', 'squid as food source:FOODON_03411205', 'tube:FOODON_03490200', 'and:[CoordConjunction-Addition]'}</t>
  </si>
  <si>
    <t>{'tubes', 'tentacles', 'w'}</t>
  </si>
  <si>
    <t>Component1-&gt; tentacle:Additional_OtherOntology_CandidateTerm_158, Component2-&gt; squid as food source:FOODON_03411205, Component3-&gt; tube:FOODON_03490200, Component4-&gt; and:[CoordConjunction-Addition]</t>
  </si>
  <si>
    <t>{'striped', 'bass', 'frozen', 'rockfish as food source', 'whole'}</t>
  </si>
  <si>
    <t>{'whole:FOODON_03430131', 'striped:Additional_FOODON_ProcessTerm_167', 'frozen:Process_FOODON_03470136', 'rockfish as food source:FOODON_03412893', 'bass:Additional_FOODON_CandidateTerm_34'}</t>
  </si>
  <si>
    <t>Component1-&gt; whole:FOODON_03430131, Component2-&gt; striped:Additional_FOODON_ProcessTerm_167, Component3-&gt; frozen:Process_FOODON_03470136, Component4-&gt; rockfish as food source:FOODON_03412893, Component5-&gt; bass:Additional_FOODON_CandidateTerm_34</t>
  </si>
  <si>
    <t>{'rockfish as food source:FOODON_03412893', 'frozen:Process_FOODON_03470136', 'bass:Additional_FOODON_CandidateTerm_34', 'striped:Additional_FOODON_ProcessTerm_167'}</t>
  </si>
  <si>
    <t>Component1-&gt; rockfish as food source:FOODON_03412893, Component2-&gt; frozen:Process_FOODON_03470136, Component3-&gt; bass:Additional_FOODON_CandidateTerm_34, Component4-&gt; striped:Additional_FOODON_ProcessTerm_167</t>
  </si>
  <si>
    <t>{'intestine', 'small intestine', 'small', 'struthio camelus', 'camelus'}</t>
  </si>
  <si>
    <t>{'camelus:NCBITaxon_9836', 'struthio camelus:NCBITaxon_8801', 'small intestine:UBERON_0002108', 'intestine:UBERON_0000160', 'small:[Quality]'}</t>
  </si>
  <si>
    <t>{'sugar', 'free', 'sugar free', 'plain', 'dessert'}</t>
  </si>
  <si>
    <t>{'sugar free:[Quality]', 'plain:[Quality]', 'free:[Quality]', 'sugar:FOODON_03420108', 'dessert:Additional_FOODON_BaseTerm(HasOtherVariant)_338'}</t>
  </si>
  <si>
    <t>{'plum', 'grape', '1pt', 'sugar'}</t>
  </si>
  <si>
    <t>{'plum:Additional_FOODON_BaseTerm(IsAlsoFoodSource)_100', 'grape:Additional_FOODON_BaseTerm(IsAlsoFoodSource)_44', '1pt:[Abbreviation]', 'sugar:FOODON_03420108'}</t>
  </si>
  <si>
    <t>Component1-&gt; plum:Additional_FOODON_BaseTerm(IsAlsoFoodSource)_100, Component2-&gt; grape:Additional_FOODON_BaseTerm(IsAlsoFoodSource)_44, Component3-&gt; 1pt:[Abbreviation], Component4-&gt; sugar:FOODON_03420108</t>
  </si>
  <si>
    <t>{'food', 'category', 'surface', 'contact', 'in', 'unknown'}</t>
  </si>
  <si>
    <t>{'surface:[LocationContextual]', 'in:[Preposition-Containment]', 'category:[Quality]', 'contact:TRANS_0000007', 'food:Additional_FOODON_BaseTerm(HasOtherVariant)_415', 'unknown:[Quality]'}</t>
  </si>
  <si>
    <t>{'surface:[LocationContextual]', 'category:[Quality]', 'in:[Preposition-Containment]', 'contact:TRANS_0000007', 'food:Additional_FOODON_BaseTerm(HasOtherVariant)_415', 'unknown:[Quality]'}</t>
  </si>
  <si>
    <t>Component1-&gt; surface:[LocationContextual], Component2-&gt; category:[Quality], Component3-&gt; in:[Preposition-Containment], Component4-&gt; contact:TRANS_0000007, Component5-&gt; food:Additional_FOODON_BaseTerm(HasOtherVariant)_415, Component6-&gt; unknown:[Quality]</t>
  </si>
  <si>
    <t>{'bathroom', 'surface', 'surface wipe'}</t>
  </si>
  <si>
    <t>{'surface wipe:Additional_OtherOntology_CandidateTerm_156', 'surface:[LocationContextual]', 'bathroom:ENVO_01000422'}</t>
  </si>
  <si>
    <t>{'surface wipe:Additional_OtherOntology_CandidateTerm_156', 'bathroom:ENVO_01000422'}</t>
  </si>
  <si>
    <t>Component1-&gt; surface wipe:Additional_OtherOntology_CandidateTerm_156, Component2-&gt; bathroom:ENVO_01000422</t>
  </si>
  <si>
    <t>{'suwannee', 'river water', 'river', 'water'}</t>
  </si>
  <si>
    <t>{'water:ENVO_00002006', 'suwannee:EthnicQuality', 'river water:ENVO_01000599', 'river:ENVO_00000022'}</t>
  </si>
  <si>
    <t>{'plant', 'dairy', 'swab'}</t>
  </si>
  <si>
    <t>{'swab:NCIT_C17627', 'plant:BTO_0001481', 'dairy:ENVO_00003862'}</t>
  </si>
  <si>
    <t>Component1-&gt; swab:NCIT_C17627, Component2-&gt; plant:BTO_0001481, Component3-&gt; dairy:ENVO_00003862</t>
  </si>
  <si>
    <t>{'swab:NCIT_C17627', 'floor:[Structure-OR-Area]', 'drain:[Equipment-OR-Device-OR-ManmadeObject]'}</t>
  </si>
  <si>
    <t>Component1-&gt; swab:NCIT_C17627, Component2-&gt; floor:[Structure-OR-Area], Component3-&gt; drain:[Equipment-OR-Device-OR-ManmadeObject]</t>
  </si>
  <si>
    <t>{'filter', 'irrigation', 'unit', 'swab'}</t>
  </si>
  <si>
    <t>{'swab:NCIT_C17627', 'filter:[Equipment-OR-Device-OR-ManmadeObject]', 'unit:UO_0000000', 'irrigation:[Activity-Procedure]'}</t>
  </si>
  <si>
    <t>Component1-&gt; swab:NCIT_C17627, Component2-&gt; filter:[Equipment-OR-Device-OR-ManmadeObject], Component3-&gt; unit:UO_0000000, Component4-&gt; irrigation:[Activity-Procedure]</t>
  </si>
  <si>
    <t>{'bell pepper', 'pepper', 'sweet', 'sweet pepper'}</t>
  </si>
  <si>
    <t>{'sweet pepper:Additional_FOODON_BaseTerm(HasOtherVariant)_1023', 'pepper:Additional_FOODON_BaseTerm(HasOtherVariant)_779', 'bell pepper:Additional_FOODON_CandidateTerm_45', 'sweet:[Quality]'}</t>
  </si>
  <si>
    <t>{'meat food product', 'meat minced', 'swine meat food product', 'minced', 'Sus scrofa'}</t>
  </si>
  <si>
    <t>{'minced:Additional_FOODON_ProcessTerm_108', 'Sus scrofa:NCBITaxon_9823', 'swine meat food product:FOODON_00002303', 'meat food product:FOODON_00001006', 'meat minced:FOODON_03315526'}</t>
  </si>
  <si>
    <t>{'meat minced:FOODON_03315526', 'Sus scrofa:NCBITaxon_9823', 'meat food product:FOODON_00001006', 'swine meat food product:FOODON_00002303'}</t>
  </si>
  <si>
    <t>Component1-&gt; meat minced:FOODON_03315526, Component2-&gt; Sus scrofa:NCBITaxon_9823, Component3-&gt; meat food product:FOODON_00001006, Component4-&gt; swine meat food product:FOODON_00002303</t>
  </si>
  <si>
    <t>{'fluid', 'synovial joint', 'synovial fluid', 'joint'}</t>
  </si>
  <si>
    <t>{'synovial fluid:UBERON_0001090', 'fluid:Additional_OtherOntology_CandidateTerm_76', 'joint:[BodyPart-OR-OrganicPart]', 'synovial joint:UBERON_0002217'}</t>
  </si>
  <si>
    <t>{'synovial fluid:UBERON_0001090', 'synovial joint:UBERON_0002217'}</t>
  </si>
  <si>
    <t>Component1-&gt; synovial fluid:UBERON_0001090, Component2-&gt; synovial joint:UBERON_0002217</t>
  </si>
  <si>
    <t>{'paste', 'sesame plant as food source'}</t>
  </si>
  <si>
    <t>{'tempeh', 'open', 'culture', 'bag'}</t>
  </si>
  <si>
    <t>{'culture:Additional_OtherOntology_CandidateTerm_56', 'tempeh:FOODON_03304999', 'bag:NCIT_C43167', 'open:[Quality]'}</t>
  </si>
  <si>
    <t>Component1-&gt; culture:Additional_OtherOntology_CandidateTerm_56, Component2-&gt; tempeh:FOODON_03304999, Component3-&gt; bag:NCIT_C43167, Component4-&gt; open:[Quality]</t>
  </si>
  <si>
    <t>{'tempeh', 'culture', 'unopen', 'bag'}</t>
  </si>
  <si>
    <t>{'culture:Additional_OtherOntology_CandidateTerm_56', 'unopen:[Quality]', 'tempeh:FOODON_03304999', 'bag:NCIT_C43167'}</t>
  </si>
  <si>
    <t>Component1-&gt; culture:Additional_OtherOntology_CandidateTerm_56, Component2-&gt; unopen:[Quality], Component3-&gt; tempeh:FOODON_03304999, Component4-&gt; bag:NCIT_C43167</t>
  </si>
  <si>
    <t>{'dried', 'chili', 'thai'}</t>
  </si>
  <si>
    <t>{'thai:ancestro_0500', 'dried:Process_FOODON_03470116', 'chili:Additional_FOODON_CandidateTerm_105'}</t>
  </si>
  <si>
    <t>Component1-&gt; thai:ancestro_0500, Component2-&gt; dried:Process_FOODON_03470116, Component3-&gt; chili:Additional_FOODON_CandidateTerm_105</t>
  </si>
  <si>
    <t>{'hot pepper plant as food source', 'hot', 'pepper', 'fresh', 'thai pepper plant as food source', 'thai'}</t>
  </si>
  <si>
    <t>{'pepper:Additional_FOODON_BaseTerm(HasOtherVariant)_779', 'hot pepper plant as food source:FOODON_03411643', 'fresh:[Quality]', 'thai pepper plant as food source:FOODON_03412564', 'thai:ancestro_0500', 'hot:[Quality]'}</t>
  </si>
  <si>
    <t>{'thai pepper plant as food source:FOODON_03412564', 'hot pepper plant as food source:FOODON_03411643', 'fresh:[Quality]'}</t>
  </si>
  <si>
    <t>Component1-&gt; thai pepper plant as food source:FOODON_03412564, Component2-&gt; hot pepper plant as food source:FOODON_03411643, Component3-&gt; fresh:[Quality]</t>
  </si>
  <si>
    <t>{'frozen:Process_FOODON_03470136', 'tilapia:Additional_FOODON_BaseTerm(IsAlsoFoodSource)_133', 'fillet:Additional_FOODON_CandidateTerm_158'}</t>
  </si>
  <si>
    <t>{'frozen:Process_FOODON_03470136', 'fillet:Additional_FOODON_CandidateTerm_158', 'tilapia:Additional_FOODON_BaseTerm(IsAlsoFoodSource)_133'}</t>
  </si>
  <si>
    <t>Component1-&gt; frozen:Process_FOODON_03470136, Component2-&gt; fillet:Additional_FOODON_CandidateTerm_158, Component3-&gt; tilapia:Additional_FOODON_BaseTerm(IsAlsoFoodSource)_133</t>
  </si>
  <si>
    <t>{'tilapia:Additional_FOODON_BaseTerm(IsAlsoFoodSource)_133', 'fish as food source:FOODON_03411222'}</t>
  </si>
  <si>
    <t>Component1-&gt; tilapia:Additional_FOODON_BaseTerm(IsAlsoFoodSource)_133, Component2-&gt; fish as food source:FOODON_03411222</t>
  </si>
  <si>
    <t>{'frozen:Process_FOODON_03470136', 'gutted:Additional_FOODON_ProcessTerm_89', 'scaled:Additional_FOODON_ProcessTerm_141', 'tilapia:Additional_FOODON_BaseTerm(IsAlsoFoodSource)_133'}</t>
  </si>
  <si>
    <t>{'tilapia:Additional_FOODON_BaseTerm(IsAlsoFoodSource)_133', 'frozen:Process_FOODON_03470136', 'scaled:Additional_FOODON_ProcessTerm_141', 'gutted:Additional_FOODON_ProcessTerm_89'}</t>
  </si>
  <si>
    <t>Component1-&gt; tilapia:Additional_FOODON_BaseTerm(IsAlsoFoodSource)_133, Component2-&gt; frozen:Process_FOODON_03470136, Component3-&gt; scaled:Additional_FOODON_ProcessTerm_141, Component4-&gt; gutted:Additional_FOODON_ProcessTerm_89</t>
  </si>
  <si>
    <t>{'hot', 'smoked', 'tilapia', 'and', 'gutted'}</t>
  </si>
  <si>
    <t>{'tilapia:Additional_FOODON_BaseTerm(IsAlsoFoodSource)_133', 'gutted:Additional_FOODON_ProcessTerm_89', 'hot:[Quality]', 'smoked:Process_FOODON_03470106', 'and:[CoordConjunction-Addition]'}</t>
  </si>
  <si>
    <t>Component1-&gt; tilapia:Additional_FOODON_BaseTerm(IsAlsoFoodSource)_133, Component2-&gt; gutted:Additional_FOODON_ProcessTerm_89, Component3-&gt; hot:[Quality], Component4-&gt; smoked:Process_FOODON_03470106, Component5-&gt; and:[CoordConjunction-Addition]</t>
  </si>
  <si>
    <t>{'frozen:Process_FOODON_03470136', 'barb:Additional_FOODON_CandidateTerm_25', 'tinfoil barb:Additional_FOODON_CandidateTerm_355'}</t>
  </si>
  <si>
    <t>{'tokay gecko', 'gecko as food source', 'feces'}</t>
  </si>
  <si>
    <t>{'gecko as food source:FOODON_03412615', 'feces:UBERON_0001988', 'tokay gecko:Additional_OtherOntology_CandidateTerm_165'}</t>
  </si>
  <si>
    <t>Component1-&gt; gecko as food source:FOODON_03412615, Component2-&gt; feces:UBERON_0001988, Component3-&gt; tokay gecko:Additional_OtherOntology_CandidateTerm_165</t>
  </si>
  <si>
    <t>{'field', 'environment', 'tomato'}</t>
  </si>
  <si>
    <t>{'environment:[Quality]', 'tomato:FOODON_03301453', 'field:ENVO_01000352'}</t>
  </si>
  <si>
    <t>Component1-&gt; environment:[Quality], Component2-&gt; tomato:FOODON_03301453, Component3-&gt; field:ENVO_01000352</t>
  </si>
  <si>
    <t>tomato</t>
  </si>
  <si>
    <t>[('tomato', 'NN')]</t>
  </si>
  <si>
    <t>['tomato:FOODON_03301453']</t>
  </si>
  <si>
    <t>{'A Direct Match with Cleaned Sample', 'Spelling Correction Treatment'}</t>
  </si>
  <si>
    <t>{'meleagris', 'swab', 'meleagris gallopavo'}</t>
  </si>
  <si>
    <t>{'swab:NCIT_C17627', 'meleagris gallopavo:NCBITaxon_9103', 'meleagris:NCBITaxon_9102'}</t>
  </si>
  <si>
    <t>{'fish fillet', 'fish as food source', 'triggerfish', 'fillet'}</t>
  </si>
  <si>
    <t>{'fillet:Additional_FOODON_CandidateTerm_158', 'fish fillet:Additional_FOODON_BaseTerm(HasOtherVariant)_394', 'triggerfish:Additional_FOODON_CandidateTerm_360', 'fish as food source:FOODON_03411222'}</t>
  </si>
  <si>
    <t>{'Spelling Correction Treatment', 'Non English Language Words Treatment', 'Suffix Addition- plant as food source to the Input'}</t>
  </si>
  <si>
    <t>{'tuna frozen', 'steak', 'tuna as food source', 'frozen'}</t>
  </si>
  <si>
    <t>{'frozen', 'tuna as food source', 'tuna frozen', 'steak', 'yellowfin tuna as food source'}</t>
  </si>
  <si>
    <t>{'steak:[Portion_FoodOrOther]', 'frozen:Process_FOODON_03470136', 'yellowfin tuna as food source:FOODON_03411074', 'tuna (frozen):FOODON_03308716', 'tuna as food source:FOODON_03411269'}</t>
  </si>
  <si>
    <t>{'tuna (frozen):FOODON_03308716', 'tuna as food source:FOODON_03411269', 'yellowfin tuna as food source:FOODON_03411074', 'steak:[Portion_FoodOrOther]'}</t>
  </si>
  <si>
    <t>Component1-&gt; tuna (frozen):FOODON_03308716, Component2-&gt; tuna as food source:FOODON_03411269, Component3-&gt; yellowfin tuna as food source:FOODON_03411074, Component4-&gt; steak:[Portion_FoodOrOther]</t>
  </si>
  <si>
    <t>{'tuna frozen', 'ground', 'frozen', 'tuna as food source'}</t>
  </si>
  <si>
    <t>{'frozen:Process_FOODON_03470136', 'tuna (frozen):FOODON_03308716', 'ground:Additional_FOODON_ProcessTerm_87', 'tuna as food source:FOODON_03411269'}</t>
  </si>
  <si>
    <t>{'tuna (frozen):FOODON_03308716', 'ground:Additional_FOODON_ProcessTerm_87', 'tuna as food source:FOODON_03411269'}</t>
  </si>
  <si>
    <t>Component1-&gt; tuna (frozen):FOODON_03308716, Component2-&gt; ground:Additional_FOODON_ProcessTerm_87, Component3-&gt; tuna as food source:FOODON_03411269</t>
  </si>
  <si>
    <t>{'roll or bun', 'ham', 'cheese food product', 'potato plant as food source', 'and', 'turkey', 'on', 'turkey ham'}</t>
  </si>
  <si>
    <t>{'turkey:Additional_FOODON_BaseTerm(HasOtherVariant)_1071', 'on:[Preposition-Support]', 'roll or bun:Additional_FOODON_BaseTerm(HasOtherVariant)_881', 'potato plant as food source:FOODON_03411218', 'cheese food product:FOODON_00001013', 'turkey ham:FOODON_03310971', 'ham:Additional_FOODON_BaseTerm(HasOtherVariant)_510', 'and:[CoordConjunction-Addition]'}</t>
  </si>
  <si>
    <t>{'on:[Preposition-Support]', 'roll or bun:Additional_FOODON_BaseTerm(HasOtherVariant)_881', 'potato plant as food source:FOODON_03411218', 'cheese food product:FOODON_00001013', 'turkey ham:FOODON_03310971', 'and:[CoordConjunction-Addition]'}</t>
  </si>
  <si>
    <t>Component1-&gt; on:[Preposition-Support], Component2-&gt; roll or bun:Additional_FOODON_BaseTerm(HasOtherVariant)_881, Component3-&gt; potato plant as food source:FOODON_03411218, Component4-&gt; cheese food product:FOODON_00001013, Component5-&gt; turkey ham:FOODON_03310971, Component6-&gt; and:[CoordConjunction-Addition]</t>
  </si>
  <si>
    <t>{'sandwich', 'turkey', 'salad', 'almond'}</t>
  </si>
  <si>
    <t>{'almond:Additional_FOODON_BaseTerm(IsAlsoFoodSource)_2', 'sandwich:FOODON_03301906', 'turkey:Additional_FOODON_BaseTerm(HasOtherVariant)_1071', 'salad:FOODON_03316042'}</t>
  </si>
  <si>
    <t>Component1-&gt; almond:Additional_FOODON_BaseTerm(IsAlsoFoodSource)_2, Component2-&gt; sandwich:FOODON_03301906, Component3-&gt; turkey:Additional_FOODON_BaseTerm(HasOtherVariant)_1071, Component4-&gt; salad:FOODON_03316042</t>
  </si>
  <si>
    <t>{'swab:NCIT_C17627', 'turkey:Additional_FOODON_BaseTerm(HasOtherVariant)_1071'}</t>
  </si>
  <si>
    <t>Component1-&gt; swab:NCIT_C17627, Component2-&gt; turkey:Additional_FOODON_BaseTerm(HasOtherVariant)_1071</t>
  </si>
  <si>
    <t>{'trachea', 'turkey'}</t>
  </si>
  <si>
    <t>{'hot', 'Canis lupus familiaris', 'turkey', 'hot dog', 'beef food product', 'pork meat food product'}</t>
  </si>
  <si>
    <t>{'beef food product:FOODON_00001041', 'turkey:Additional_FOODON_BaseTerm(HasOtherVariant)_1071', 'hot dog:FOODON_00001009', 'Canis lupus familiaris:Additional_NCBITaxon_9615', 'pork meat food product:FOODON_00001038', 'hot:[Quality]'}</t>
  </si>
  <si>
    <t>{'beef food product:FOODON_00001041', 'turkey:Additional_FOODON_BaseTerm(HasOtherVariant)_1071', 'hot dog:FOODON_00001009', 'Canis lupus familiaris:Additional_NCBITaxon_9615', 'pork meat food product:FOODON_00001038'}</t>
  </si>
  <si>
    <t>Component1-&gt; beef food product:FOODON_00001041, Component2-&gt; turkey:Additional_FOODON_BaseTerm(HasOtherVariant)_1071, Component3-&gt; hot dog:FOODON_00001009, Component4-&gt; Canis lupus familiaris:Additional_NCBITaxon_9615, Component5-&gt; pork meat food product:FOODON_00001038</t>
  </si>
  <si>
    <t>{'sandwich:FOODON_03301906', 'turkey:Additional_FOODON_BaseTerm(HasOtherVariant)_1071'}</t>
  </si>
  <si>
    <t>Component1-&gt; sandwich:FOODON_03301906, Component2-&gt; turkey:Additional_FOODON_BaseTerm(HasOtherVariant)_1071</t>
  </si>
  <si>
    <t>{'water', 'tank', 'turtle as food source'}</t>
  </si>
  <si>
    <t>{'ulceritec', 'capsule'}</t>
  </si>
  <si>
    <t>{'poultry meat food product', 'raw poultry', 'raw'}</t>
  </si>
  <si>
    <t>{'poultry (raw):FOODON_03307064', 'poultry meat food product:FOODON_00001131', 'raw:[Quality]'}</t>
  </si>
  <si>
    <t>{'whitefish smoked', 'vacuum-packed', 'packed', 'chub', 'whitefish', 'smoked'}</t>
  </si>
  <si>
    <t>{'chub:Additional_FOODON_BaseTerm(HasOtherVariant)_246', 'packed:Additional_FOODON_ProcessTerm_114', 'vacuum-packed:Additional_FOODON_ProcessTerm_175', 'smoked:Process_FOODON_03470106', 'whitefish (smoked):FOODON_03302192', 'whitefish:FOODON_03312064'}</t>
  </si>
  <si>
    <t>{'vacuum-packed:Additional_FOODON_ProcessTerm_175', 'whitefish (smoked):FOODON_03302192', 'chub:Additional_FOODON_BaseTerm(HasOtherVariant)_246'}</t>
  </si>
  <si>
    <t>Component1-&gt; vacuum-packed:Additional_FOODON_ProcessTerm_175, Component2-&gt; whitefish (smoked):FOODON_03302192, Component3-&gt; chub:Additional_FOODON_BaseTerm(HasOtherVariant)_246</t>
  </si>
  <si>
    <t>{'whitefish smoked', 'vacuum-packed', 'packed', 'chub', 'whitefish', 'smoked', 'whole'}</t>
  </si>
  <si>
    <t>{'whole:FOODON_03430131', 'chub:Additional_FOODON_BaseTerm(HasOtherVariant)_246', 'packed:Additional_FOODON_ProcessTerm_114', 'vacuum-packed:Additional_FOODON_ProcessTerm_175', 'smoked:Process_FOODON_03470106', 'whitefish (smoked):FOODON_03302192', 'whitefish:FOODON_03312064'}</t>
  </si>
  <si>
    <t>{'vacuum-packed:Additional_FOODON_ProcessTerm_175', 'whole:FOODON_03430131', 'chub:Additional_FOODON_BaseTerm(HasOtherVariant)_246', 'whitefish (smoked):FOODON_03302192'}</t>
  </si>
  <si>
    <t>Component1-&gt; vacuum-packed:Additional_FOODON_ProcessTerm_175, Component2-&gt; whole:FOODON_03430131, Component3-&gt; chub:Additional_FOODON_BaseTerm(HasOtherVariant)_246, Component4-&gt; whitefish (smoked):FOODON_03302192</t>
  </si>
  <si>
    <t>{'au', 'vol'}</t>
  </si>
  <si>
    <t>{'half', 'and', 'walnut', 'piece'}</t>
  </si>
  <si>
    <t>{'walnut:FOODON_03316466', 'piece:[Portion_FoodOrOther]', 'half:[Quality]', 'and:[CoordConjunction-Addition]'}</t>
  </si>
  <si>
    <t>{'walnut:FOODON_03316466', 'half:[Quality]', 'piece:[Portion_FoodOrOther]', 'and:[CoordConjunction-Addition]'}</t>
  </si>
  <si>
    <t>Component1-&gt; walnut:FOODON_03316466, Component2-&gt; half:[Quality], Component3-&gt; piece:[Portion_FoodOrOther], Component4-&gt; and:[CoordConjunction-Addition]</t>
  </si>
  <si>
    <t>{'pieces', 'walnuts'}</t>
  </si>
  <si>
    <t>{'dried', 'litopenaeus vannamei', 'dried shrimp', 'white', 'shrimp as food source'}</t>
  </si>
  <si>
    <t>{'shrimp (dried):FOODON_03308779', 'white:[Quality-Color]', 'litopenaeus vannamei:NCBITaxon_6689', 'shrimp as food source:FOODON_03411237', 'dried:Process_FOODON_03470116'}</t>
  </si>
  <si>
    <t>{'litopenaeus vannamei:NCBITaxon_6689', 'shrimp as food source:FOODON_03411237', 'white:[Quality-Color]', 'shrimp (dried):FOODON_03308779'}</t>
  </si>
  <si>
    <t>Component1-&gt; litopenaeus vannamei:NCBITaxon_6689, Component2-&gt; shrimp as food source:FOODON_03411237, Component3-&gt; white:[Quality-Color], Component4-&gt; shrimp (dried):FOODON_03308779</t>
  </si>
  <si>
    <t>{'cheese soft', 'white', 'cheese food product', 'white cheese', 'soft'}</t>
  </si>
  <si>
    <t>{'soft:PATO_0000387', 'cheese (white):FOODON_03316541', 'white:[Quality-Color]', 'cheese soft:FOODON_03310700', 'cheese food product:FOODON_00001013'}</t>
  </si>
  <si>
    <t>{'cheese food product:FOODON_00001013', 'cheese (white):FOODON_03316541', 'cheese soft:FOODON_03310700'}</t>
  </si>
  <si>
    <t>Component1-&gt; cheese food product:FOODON_00001013, Component2-&gt; cheese (white):FOODON_03316541, Component3-&gt; cheese soft:FOODON_03310700</t>
  </si>
  <si>
    <t>{'white', 'tail', 'deer'}</t>
  </si>
  <si>
    <t>{'tail:FOODON_03530155', 'white:[Quality-Color]', 'deer:Additional_OtherOntology_CandidateTerm_59'}</t>
  </si>
  <si>
    <t>Component1-&gt; tail:FOODON_03530155, Component2-&gt; white:[Quality-Color], Component3-&gt; deer:Additional_OtherOntology_CandidateTerm_59</t>
  </si>
  <si>
    <t>{'crab as food source', 'crab whole cooked', 'cooked', 'whole'}</t>
  </si>
  <si>
    <t>{'crab (whole= cooked):FOODON_03311028', 'cooked:Process_FOODON_03450002', 'crab as food source:FOODON_03411335', 'whole:FOODON_03430131'}</t>
  </si>
  <si>
    <t>{'jalapeno pepper', 'green', 'whole'}</t>
  </si>
  <si>
    <t>{'milkfish as food source', 'round', 'whole'}</t>
  </si>
  <si>
    <t>{'whole:FOODON_03430131', 'milkfish as food source:FOODON_03411909', 'round:[Quality]'}</t>
  </si>
  <si>
    <t>Component1-&gt; whole:FOODON_03430131, Component2-&gt; milkfish as food source:FOODON_03411909, Component3-&gt; round:[Quality]</t>
  </si>
  <si>
    <t>{'seasoned', 'cooked', 'chicken'}</t>
  </si>
  <si>
    <t>{'cooked:Process_FOODON_03450002', 'chicken:Additional_FOODON_BaseTerm(IsAlsoFoodSource)_27', 'seasoned:Additional_FOODON_ProcessTerm_143'}</t>
  </si>
  <si>
    <t>Component1-&gt; cooked:Process_FOODON_03450002, Component2-&gt; chicken:Additional_FOODON_BaseTerm(IsAlsoFoodSource)_27, Component3-&gt; seasoned:Additional_FOODON_ProcessTerm_143</t>
  </si>
  <si>
    <t>{'clam as food source', 'yellow'}</t>
  </si>
  <si>
    <t>{'nakaochi', 'grade', 'scrape', 'frozen', 'tuna as food source', 'a1 grade', 'yellowfin tuna as food source'}</t>
  </si>
  <si>
    <t>{'nakaochi:Additional_FOODON_CandidateTerm_251', 'scrape:[Portion_FoodOrOther]', 'frozen:Process_FOODON_03470136', 'yellowfin tuna as food source:FOODON_03411074', 'grade:[Quality]', 'a1 grade:[Quality]', 'tuna as food source:FOODON_03411269'}</t>
  </si>
  <si>
    <t>{'nakaochi:Additional_FOODON_CandidateTerm_251', 'scrape:[Portion_FoodOrOther]', 'tuna as food source:FOODON_03411269', 'frozen:Process_FOODON_03470136', 'yellowfin tuna as food source:FOODON_03411074', 'a1 grade:[Quality]'}</t>
  </si>
  <si>
    <t>Component1-&gt; nakaochi:Additional_FOODON_CandidateTerm_251, Component2-&gt; scrape:[Portion_FoodOrOther], Component3-&gt; tuna as food source:FOODON_03411269, Component4-&gt; frozen:Process_FOODON_03470136, Component5-&gt; yellowfin tuna as food source:FOODON_03411074, Component6-&gt; a1 grade:[Quality]</t>
  </si>
  <si>
    <t>{'steak', 'tuna as food source', 'yellowfin tuna as food source'}</t>
  </si>
  <si>
    <t>{'yellowtail', 'fish frozen', 'frozen', 'emperor as food source', 'fish as food source', 'gutted', 'cleaned'}</t>
  </si>
  <si>
    <t>{'fish (frozen):FOODON_03301083', 'gutted:Additional_FOODON_ProcessTerm_89', 'frozen:Process_FOODON_03470136', 'emperor as food source:FOODON_03412859', 'yellowtail:Additional_FOODON_BaseTerm(IsAlsoFoodSource)_143', 'fish as food source:FOODON_03411222', 'cleaned:Additional_FOODON_ProcessTerm_28'}</t>
  </si>
  <si>
    <t>{'fish (frozen):FOODON_03301083', 'gutted:Additional_FOODON_ProcessTerm_89', 'emperor as food source:FOODON_03412859', 'yellowtail:Additional_FOODON_BaseTerm(IsAlsoFoodSource)_143', 'fish as food source:FOODON_03411222', 'cleaned:Additional_FOODON_ProcessTerm_28'}</t>
  </si>
  <si>
    <t>Component1-&gt; fish (frozen):FOODON_03301083, Component2-&gt; gutted:Additional_FOODON_ProcessTerm_89, Component3-&gt; emperor as food source:FOODON_03412859, Component4-&gt; yellowtail:Additional_FOODON_BaseTerm(IsAlsoFoodSource)_143, Component5-&gt; fish as food source:FOODON_03411222, Component6-&gt; cleaned:Additional_FOODON_ProcessTerm_28</t>
  </si>
  <si>
    <t>{'carcass', 'rinse', 'chicken', 'young'}</t>
  </si>
  <si>
    <t>{'rinse:[Activity-Procedure]', 'chicken:Additional_FOODON_BaseTerm(IsAlsoFoodSource)_27', 'young:[Quality]', 'carcass:UBERON_0008979'}</t>
  </si>
  <si>
    <t>Component1-&gt; rinse:[Activity-Procedure], Component2-&gt; chicken:Additional_FOODON_BaseTerm(IsAlsoFoodSource)_27, Component3-&gt; young:[Quality], Component4-&gt; carcass:UBERON_0008979</t>
  </si>
  <si>
    <t>{'graved', 'browns', 'hulls', 'mesquite', 'mushrooms', 'mold', 'fzn', 'lambs', 'labanon', 'gallstone', 'halawa', 'compressed', 'taken', 'developer', 'tracheal', 'unspecified', 'cajun', 'haldi', 'lypmth', 'seasonings', 'poole', 'asio', 'avocaco', 'abortion', 'cutting', 'compliance', 'materials', 'beans', 'paillon', 'crabs', 'arabia', 'stem', 'gut', '5/31/01', 'broccosprouts', 'mutta', 'usda', 'mixers', 'shellon', 'bleached', 'anserini', 'addra', 'aborted', 'psittacine', 'picnic', 'enrichment', '800', 'hallway', 'hoagie', 'cutlet', 'harvest', 'ossau', 'nw', 'wings', 'decorating', 'brand', 'treats', 'handle', 'case', 'skipjack', 'tomatos', 'p', 'abcess', 'west', 'rinsate', 'silverbard', 'cloacae', 'corns', 'frz', 'preserved', 'bones', 'chik', 'salmonsmoked', 'sow', 'toilet', 'latis', 'trachael', 'cavity', "''", 'swaison', 'burger', 'pastrami', 'kaju', 'spinachs', 'prosciutto', 'wonton', 'ingredient', 'component', 'g', 'clusters', 'cedar', 'rotator', 'septicemia', 'variety', 'yakitori', 'eggs', 'sections', 'guacamole', 'balls', 'right', 'bluefin', 'granola', 'makarel', 'north', 'nuggets', 'nibblets', 'rotini', 'chilis', 'an', 'board', 'precooked', 'gold', 'taposhi', 'boston', 'jr.', 'sink', 'cherries', 'mac', 'bontebok', 'chatney', 'garam', 'chitin', 'frost', 'rt', 'cores', 'chilling', 'freshwater', 'broccosprout', 'bursa', '12', 'clams', 'orstrich', 'pseudois', 'glazed', 'fesh', 'cephalophus', 'cakes', 'mandarinus', 'altantic', 'chips', 'piatta', '100', 'loins', 'shelf', 'pulp', 'intistine', 'tombo', 'scramble', 'santa', 'se', 'soynut', 'taters', 'tubes', 'frzn', 're', 'wheels', 'turmaric', 'pollack', 'stainless', 'opening', 'ackawi', 'test', 'fuzzie', '8', 'plate', 'anthomyiidae', 'bighorn', 'petrel', 'hydrolized', 'shonghai', 'hazlnuts', 'sprouts', 'walnuts', 'spoiled', 'paneer', 'dolphin', 'weed', 'ceremonial', 'accipitridae', 'julienne', 'floors', 'grinder', 'vegetables', 'human', 'avocados', 'melons', '&amp;', 'rear', 'hass', 'chapila', '10/25/01', 'backstrap', 'sambar', 'blast', 'tailed', 'ducks', 'skewered', 'chalpata', 'ceca', 'trimmings', 'display', 'ingredients', '12x10oz', 'cantaloupes', 'sandwiches', 'pecked', 'parsely', 'snowleopard', 'beefcarctrim', 'chamois', 'legs', 'switch', 'tong', 'jalapenos', 'froz', 'd', 'finished', 'spices', '14', 'tree', 'holding', 'pallet', 'cubes', 'veg', 'planked', 'sponges', 'prawns', 'boy', 'con', 'links', 'unseasoned', 'banga', 'by', 'mice', 'pud', 'next', 'eggsac', 'tidal', 'eagle', 'e.', 'platyrhynchos', 'aztec', 'oven', 'souffle', 'rasam', 'w', 'mhorr', 'tissues', 'chives', 'submarine', 'choy', 'airsac', 'lemongrass', 'rte', 'kungpao', 'middle', 'langostinos', 'washed', 'carcasse', 'kafta', 'sub', 'with', 'megascops', 'tacos', 'laurel', 'maker', 'fillets', 'dungenees', 'shells', 'storage', '2', 'ganache', 'nayaur', 'suni', 'a', 'manchurian', 'pomfrets', 'twists', 'filets', 'cachucha', 'macaw', 'station', 'sakthi', 'moringa', 'fries', 'egusi', 'shing', 'scrap', 'capsules', 'cerina', 'chef', 'teas', 'cats', 'chubs', 'chiwda', 'tahini', 'buttons', 'etc', 'dermatemys', 'carmel', 'blended', 'oulfon', 'panipure', 'mulberry', "'s", 'miller', 'leaves', 'submitter', 'southwest', 'crackers', 'northside', 'kernels', 'tailings', 'abomasal', 'moon', 'screechowl', 'uncured', 'sticks', 'annato', 'the', 'nm', '3', 'carne', 'charral', 'co', 'saku', 'wrap', 'pets', 'froglegs', 'kea', '5', 'molding', 'yolks', 'spreadable', 'cornflex', 'quesadilla', 'rolls', 'sifter', 'piquin', 'vol', 'salata', 'gasket', 'enviromental', 'paddock', 'sausahe', 'provalone', '#', 'seawater', 'band', 'snacks', 'brat', 'tahin', 'primate', 'nimbu', 'irriagation', 'abdominalswab', 'marine', 'foods', 'bot', 'vaccum', 'nutritional', 'mahon', 'mullen', 'keyboard', 'birthday', 'diges', 'anas', 'bhujia', 'pyloric', 'dogs', 'scooped', 'pieces', 'quails', 'wildchicken', 'spongesicles', 'thighs', 'inshell', 'gac', 'curly', 'sliding', 'tentacles', 'masala', 'slicer', 'clearsmoke', 'around', 'forests', 'braided', 'rabbits', 'spp', 'containing', 'chill', 'yolksac', 'anchovies', 'tomatoes', 'slim', 'ears', 'vaucherin', 'ants', 'heirloom', 'puro', 'untreated', 'hamcheese', 'mutton', 'equipment', 'portions', 'muntjac', 'gyeppe', 'various', '6', 'to', 'machine', 'tote', 'saging', '10/12/01', 'nova', 'chiles', 'peanuts', 'use', 'rolled', 'meats', 'lahvash', 'ne', 'premium', 'weiners', 'transport', 'sw', 'grains', 'cooler', 'spare', 'pizzeles', 'andouie', 'anvoy', 'switches', 'twin', 'pb', 'ibex', 'soppertta', 'intestin', 'halves', 'siberian', 'silverbarb', 'paradise', 'anaerobic', '1', "za'atar", 'microgreens', 'redroyal', 'contents', 'cracklets', 'underside', 'slices', 'found', 'salads', 'claws', 'tindori', 'okapi', 'x', 'habanero', 'merlot', 'walk', 'pods', '4', 'hides', ',', 'ribs', 'corner', 'strips', 'hlso', 'poor', 'f.', 'burrata', 'cloacalswab', 'larvae', 'rack', 'shuba', 'gazelle', 'unopened', 'veined', 'medicated', 'mill', 'albahaca', 'csf', 'compounded', 'rollups', 'dahon', 'iqf', 'flies', 'feathermeal', 'colostrium', 'zattar', 'drink', 'rasied', 'bonless', '85', 'lardo', 'ng', 'concentrated', 'balogna', 'provolone', 'distilled', 'hoja', 'tis', 'pullet', 'tomatillo', 'unpast', 'seared', 'chile', 'bal', 'pigs', 'mash', 'mus', 'mulberries', 'activity', 'barbeque', 'assemble', 'greens', 'control', 'giraffe', 'barasingha', 'mixer', 'southeast', 'conveyor', 'bbq', 'pellets', 'withdrawl', 'quarters', 'au', 'bhelpuri', 'puppy', 'bhel', 'franks', 'steaks', 'party', 'chilly', 'homestyle', 'tenualosa', 'oriental', 'drawer', 'headles', 'tumeric', 'sheat', 'duiker', 'section', 'delimeat', 'cubed', 'moluscus', 'undeveined'}</t>
  </si>
  <si>
    <t>gallus gallus dom</t>
  </si>
  <si>
    <t>Make Full Gterm</t>
  </si>
  <si>
    <t>Emma work</t>
  </si>
  <si>
    <t>Matched_Terms_with_Resource_IDs</t>
  </si>
  <si>
    <t xml:space="preserve">Rule </t>
  </si>
  <si>
    <t>headless quality</t>
  </si>
  <si>
    <t>few spellings</t>
  </si>
  <si>
    <t xml:space="preserve">to Syn </t>
  </si>
  <si>
    <t>RTE</t>
  </si>
  <si>
    <t>ready to eat case</t>
  </si>
  <si>
    <t>gallus gallus dome</t>
  </si>
  <si>
    <t xml:space="preserve">change of case, stopwords, punctuation marks, </t>
  </si>
  <si>
    <t>pre  processing</t>
  </si>
  <si>
    <t xml:space="preserve">NW and NM </t>
  </si>
  <si>
    <t>challenge</t>
  </si>
  <si>
    <t>Same abbreviation</t>
  </si>
  <si>
    <t>Domain specific abbreviations</t>
  </si>
  <si>
    <t>{'barbecue:FOODON_CandidateTerm_26', 'sandwich:FOODON_03301906'}</t>
  </si>
  <si>
    <t xml:space="preserve">Resourcould be structured in many different way </t>
  </si>
  <si>
    <t>Indian case</t>
  </si>
  <si>
    <t>Source raw data</t>
  </si>
  <si>
    <t>LLLLLL</t>
  </si>
  <si>
    <t>MMMMM</t>
  </si>
  <si>
    <t>Have latest foodon merged, genepio merged and other additional terms in resource</t>
  </si>
  <si>
    <t>Slides additions</t>
  </si>
  <si>
    <t>Complete Emma's evaulation and Zemin additional work</t>
  </si>
  <si>
    <t>Other Discussion Points</t>
  </si>
  <si>
    <t>Run on all datasets</t>
  </si>
  <si>
    <t xml:space="preserve">Trademark- Person name </t>
  </si>
  <si>
    <t>{'meat food product:FOODON_00001006', 'retail:[Quality]'}</t>
  </si>
  <si>
    <t>{'carcass:UBERON_0008979', 'bovine as food source:FOODON_03414374'}</t>
  </si>
  <si>
    <t>{'sandwich:FOODON_03301906', 'cuban:ancestro_0405'}</t>
  </si>
  <si>
    <t>{'forest', 'environmental'}</t>
  </si>
  <si>
    <t>{'ground:Additional_FOODON_ProcessTerm_87', 'cumin plant as food source:FOODON_03411274'}</t>
  </si>
  <si>
    <t>{'flour (white):FOODON_03302339', 'flour (unbleached):FOODON_03311525'}</t>
  </si>
  <si>
    <t>Component1-&gt; flour (white):FOODON_03302339, Component2-&gt; flour (unbleached):FOODON_03311525</t>
  </si>
  <si>
    <t>{'porcine:Additional_OtherOntology_CandidateTerm_128', 'feces:UBERON_0001988'}</t>
  </si>
  <si>
    <t>{'Permutation of Tokens in Bracketed Resource Term', 'Suffix Addition- as food source to the Input', 'Synonym Usage'}</t>
  </si>
  <si>
    <t>{'skin of body', 'bos taurus', 'bos'}</t>
  </si>
  <si>
    <t>{'swiss', 'turkey', 'sandwich'}</t>
  </si>
  <si>
    <t>{'and', 'kale', 'veggie booty', 'spinach plant as food source'}</t>
  </si>
  <si>
    <t>{'Suffix Addition- food product to the Input', 'Using Semantic Tagging Resources', 'Synonym Usage'}</t>
  </si>
  <si>
    <t>{'squid as food source', 'frozen'}</t>
  </si>
  <si>
    <t>{'Abbreviation-Acronym Treatment', 'Permutation of Tokens in Bracketed Resource Term'}</t>
  </si>
  <si>
    <t>{'rinse', 'carcass'}</t>
  </si>
  <si>
    <t>{'processing', 'swab', 'room'}</t>
  </si>
  <si>
    <t>{'sea:ENVO_00000016', 'feces:UBERON_0001988', 'gull as food source:FOODON_03413503'}</t>
  </si>
  <si>
    <t>{'crawfish or crayfish as food source', 'frozen'}</t>
  </si>
  <si>
    <t>{'Abbreviation-Acronym Treatment', 'Suffix Addition- as food source to the Input', 'Synonym Usage'}</t>
  </si>
  <si>
    <t>{'steak', 'sandwich'}</t>
  </si>
  <si>
    <t>{'fruit', 'avocado plant as food source', 'pit'}</t>
  </si>
  <si>
    <t>{'bos taurus:NCBITaxon_9913', 'bos:NCBITaxon_9903', 'bovine as food source:FOODON_03414374'}</t>
  </si>
  <si>
    <t>{'coriander:FOODON_03310370', 'ground:Additional_FOODON_ProcessTerm_87'}</t>
  </si>
  <si>
    <t>{'fresh', 'cantaloupe fruit food product'}</t>
  </si>
  <si>
    <t>{'crawfish or crayfish as food source', 'frozen', 'cooked'}</t>
  </si>
  <si>
    <t>{'frozen:Process_FOODON_03470136', 'duck:Additional_FOODON_BaseTerm(IsAlsoFoodSource)_35', 'salted:Additional_FOODON_ProcessTerm_139', 'yolk:UBERON_2000084'}</t>
  </si>
  <si>
    <t>{'Abbreviation-Acronym Treatment', 'Suffix Addition- as food source to the Input', 'Inflection (Plural) Treatment'}</t>
  </si>
  <si>
    <t>{'Using Semantic Tagging Resources', 'Abbreviation-Acronym Treatment', 'Permutation of Tokens in Bracketed Resource Term', 'Suffix Addition- as food source to the Input'}</t>
  </si>
  <si>
    <t>{'smoked', 'smoked salmon', 'salmon food product'}</t>
  </si>
  <si>
    <t>{'rotini', 'vegetables', 'with'}</t>
  </si>
  <si>
    <t>{'anas', 'platyrhynchos'}</t>
  </si>
  <si>
    <t>{'carcass:UBERON_0008979', 'avian food product:FOODON_00001251'}</t>
  </si>
  <si>
    <t>{'meat food product:FOODON_00001006', 'beef food product:FOODON_00001041'}</t>
  </si>
  <si>
    <t>{'boar as food source:FOODON_03412248', 'feces:UBERON_0001988'}</t>
  </si>
  <si>
    <t>{'sausage:Additional_FOODON_BaseTerm(IsAlsoFoodSource)_113', 'bologna:FOODON_03306503'}</t>
  </si>
  <si>
    <t>{'pork meat food product', 'boneless'}</t>
  </si>
  <si>
    <t>{'bos taurus:NCBITaxon_9913', 'small intestine:UBERON_0002108'}</t>
  </si>
  <si>
    <t>Component1-&gt; bos taurus:NCBITaxon_9913, Component2-&gt; small intestine:UBERON_0002108</t>
  </si>
  <si>
    <t>{'fish as food source:FOODON_03411222', 'breaded:Process_FOODON_03460188'}</t>
  </si>
  <si>
    <t>{'oryctolagus cuniculus:NCBITaxon_9986', 'feces:UBERON_0001988'}</t>
  </si>
  <si>
    <t>{'green', 'thyme plant as food source'}</t>
  </si>
  <si>
    <t>{'Suffix Addition- food product to the Input', 'Suffix Addition- plant as food source to the Input', 'Synonym Usage'}</t>
  </si>
  <si>
    <t>{'hybrid:Additional_NCBITaxon_37965', 'tilapia:Additional_FOODON_BaseTerm(IsAlsoFoodSource)_133'}</t>
  </si>
  <si>
    <t>{'Suffix Addition- food product to the Input', 'Using Semantic Tagging Resources', 'Suffix Addition- as food source to the Input', 'Inflection (Plural) Treatment'}</t>
  </si>
  <si>
    <t>{'treats', 'ears'}</t>
  </si>
  <si>
    <t>{'pork meat food product', 'carcass'}</t>
  </si>
  <si>
    <t>{'carcass:UBERON_0008979', 'pork meat food product:FOODON_00001038'}</t>
  </si>
  <si>
    <t>{'sheep as food source:FOODON_03411183', 'goat as food source:FOODON_03411328'}</t>
  </si>
  <si>
    <t>{'avian food product', 'rinse', 'carcass'}</t>
  </si>
  <si>
    <t>{'cloacal:[BodyPart-OR-OrganicPart]', 'swab:NCIT_C17627', 'avian food product:FOODON_00001251'}</t>
  </si>
  <si>
    <t>{'brain:UBERON_0000955', 'avian food product:FOODON_00001251'}</t>
  </si>
  <si>
    <t>{'in', 'bakery', 'environment'}</t>
  </si>
  <si>
    <t>{'bakery:ENVO_00003864', 'environment:[Quality]', 'light:[Quality]', 'on:[Preposition-Support]', 'wall:[Structure-OR-Area]'}</t>
  </si>
  <si>
    <t>{'lymph:UBERON_0002391', 'bovine as food source:FOODON_03414374'}</t>
  </si>
  <si>
    <t>{'post:[Quality-Time]', 'bovine as food source:FOODON_03414374'}</t>
  </si>
  <si>
    <t>{'meat minced:FOODON_03315526', 'bovine as food source:FOODON_03414374', 'meat food product:FOODON_00001006', 'bovine meat food product:FOODON_00001134', 'minced:Additional_FOODON_ProcessTerm_108'}</t>
  </si>
  <si>
    <t>{'urine:UBERON_0001088', 'canis:Additional_NCBITaxon_9611', 'canis lupus familiaris:Additional_NCBITaxon_9615'}</t>
  </si>
  <si>
    <t>{'lung:UBERON_0002048', 'canis:Additional_NCBITaxon_9611', 'canis lupus familiaris:Additional_NCBITaxon_9615'}</t>
  </si>
  <si>
    <t>{'Suffix Addition- food product to the Input', 'Suffix Addition- plant as food source to the Input', 'Inflection (Plural) Treatment'}</t>
  </si>
  <si>
    <t>{'crab as food source', 'claw', 'crab claw', 'cooked'}</t>
  </si>
  <si>
    <t>{'dog treat:Additional_FOODON_CandidateTerm_144', 'swine as food source:FOODON_03411136', 'Canis lupus familiaris:Additional_NCBITaxon_9615', 'ear:UBERON_0001690'}</t>
  </si>
  <si>
    <t>{'leaf', 'dried', 'bay'}</t>
  </si>
  <si>
    <t>{'Suffix Addition- plant as food source to the Input', 'Inflection (Plural) Treatment'}</t>
  </si>
  <si>
    <t>{'enchilada sauce:FOODON_03304007', 'and:[CoordConjunction-Addition]', 'chili sauce:FOODON_03304583'}</t>
  </si>
  <si>
    <t>{'con', 'chile', 'carne'}</t>
  </si>
  <si>
    <t>Component1-&gt; enchilada sauce:FOODON_03304007, Component2-&gt; and:[CoordConjunction-Addition], Component3-&gt; chili sauce:FOODON_03304583</t>
  </si>
  <si>
    <t>{'fish as food source:FOODON_03411222', 'fish ball:FOODON_03317647', 'bulk:[Quality]', 'ball:UBERON_2000006'}</t>
  </si>
  <si>
    <t>{'fish as food source:FOODON_03411222', 'fish ball:FOODON_03317647', 'bulk:[Quality]'}</t>
  </si>
  <si>
    <t>Component1-&gt; fish as food source:FOODON_03411222, Component2-&gt; fish ball:FOODON_03317647, Component3-&gt; bulk:[Quality]</t>
  </si>
  <si>
    <t>{'Non English Language Words Treatment', 'Suffix Addition- as food source to the Input'}</t>
  </si>
  <si>
    <t>{'Using Semantic Tagging Resources', 'Permutation of Tokens in Bracketed Resource Term', 'Synonym Usage'}</t>
  </si>
  <si>
    <t>{'vegetable (frozen):FOODON_03305395', 'blend:Additional_FOODON_ProcessTerm_15'}</t>
  </si>
  <si>
    <t>Component1-&gt; vegetable (frozen):FOODON_03305395, Component2-&gt; blend:Additional_FOODON_ProcessTerm_15</t>
  </si>
  <si>
    <t>{'green:[Quality-Color]', 'mild:[Quality]', 'chili:Additional_FOODON_CandidateTerm_105'}</t>
  </si>
  <si>
    <t>{'ilisha', 'tenualosa'}</t>
  </si>
  <si>
    <t>{'chicken', 'litter', 'house'}</t>
  </si>
  <si>
    <t>{'mustelidae', 'mink', 'lung'}</t>
  </si>
  <si>
    <t>{'raw:[Quality]', 'pistachio plant as food source:FOODON_03411416'}</t>
  </si>
  <si>
    <t>{'swine as food source:FOODON_03411136', 'small intestine:UBERON_0002108', 'porcine:Additional_OtherOntology_CandidateTerm_128'}</t>
  </si>
  <si>
    <t>Component1-&gt; swine as food source:FOODON_03411136, Component2-&gt; small intestine:UBERON_0002108, Component3-&gt; porcine:Additional_OtherOntology_CandidateTerm_128</t>
  </si>
  <si>
    <t>{'blue', 'rectum', 'sheep as food source'}</t>
  </si>
  <si>
    <t>{'red:[Quality-Color]', 'arbol:Additional_FOODON_CandidateTerm_11', 'powder:FOODON_03430162'}</t>
  </si>
  <si>
    <t>{'red:[Quality-Color]', 'powder:FOODON_03430162'}</t>
  </si>
  <si>
    <t>{'red:[Quality-Color]', 'jack:Additional_FOODON_BaseTerm(IsAlsoFoodSource)_59'}</t>
  </si>
  <si>
    <t>{'feces', 'reptile as food source', 'iguana'}</t>
  </si>
  <si>
    <t>{'Suffix Addition- plant as food source to the Input', 'Suffix Addition- as food source to the Input'}</t>
  </si>
  <si>
    <t>ready to eat deli meat honey barbeque chicken</t>
  </si>
  <si>
    <t>[('ready', 'JJ'), ('to', 'TO'), ('eat', 'VB'), ('deli', 'JJ'), ('meat', 'NN'), ('honey', 'NN'), ('barbeque', 'NN'), ('chicken', 'NN')]</t>
  </si>
  <si>
    <t>meat honey barbeque chicken</t>
  </si>
  <si>
    <t>{'Suffix Addition- food product to the Input', 'Permutation of Tokens in Bracketed Resource Term', 'Synonym Usage'}</t>
  </si>
  <si>
    <t>{'sandwiches', 'sub'}</t>
  </si>
  <si>
    <t>{'etc', 'skipjack', 'bluefin'}</t>
  </si>
  <si>
    <t>{'turkey:Additional_FOODON_BaseTerm(HasOtherVariant)_1071', 'cloacal:[BodyPart-OR-OrganicPart]'}</t>
  </si>
  <si>
    <t>{'omentum', 'alligator mississippiensis', 'alligator'}</t>
  </si>
  <si>
    <t>{'Suffix Addition- plant as food source to the Input', 'Synonym Usage'}</t>
  </si>
  <si>
    <t>{'anchovy food product:FOODON_00001589', 'snack food product:FOODON_03315013'}</t>
  </si>
  <si>
    <t>{'cattle as food source', 'animal', 'steer'}</t>
  </si>
  <si>
    <t>{'flies', 'ants', 'found'}</t>
  </si>
  <si>
    <t>{'Suffix Addition- food product to the Input', 'Suffix Addition- as food source to the Input', 'Inflection (Plural) Treatment'}</t>
  </si>
  <si>
    <t>{'liver:Additional_FOODON_BaseTerm(HasOtherVariant)_624', 'avian food product:FOODON_00001251', 'necropsy:MMO_0000344'}</t>
  </si>
  <si>
    <t>{'se', 'shelf'}</t>
  </si>
  <si>
    <t>{'holding', 'shelf'}</t>
  </si>
  <si>
    <t>{'freezer', 'bakery', 'environment'}</t>
  </si>
  <si>
    <t>{'bakery', 'environment', 'production environment', 'production'}</t>
  </si>
  <si>
    <t>{'bakery:ENVO_00003864', 'environment:[Quality]', 'chocolate:FOODON_03307240'}</t>
  </si>
  <si>
    <t>{'table', 'bakery', 'environment'}</t>
  </si>
  <si>
    <t>{'drawer', 'sw'}</t>
  </si>
  <si>
    <t>{'bakery:ENVO_00003864', 'environment:[Quality]', 'middle east:GAZ_00002464', 'table:ENVO_01000584', 'side:Additional_FOODON_BaseTerm(HasOtherVariant)_957'}</t>
  </si>
  <si>
    <t>{'seasoning'}</t>
  </si>
  <si>
    <t>{'seasoning:Additional_FOODON_ProcessTerm_144'}</t>
  </si>
  <si>
    <t>{'barbecue'}</t>
  </si>
  <si>
    <t>{'Abbreviation-Acronym Treatment', 'Synonym Usage'}</t>
  </si>
  <si>
    <t>barbeque bean beef</t>
  </si>
  <si>
    <t>[('barbeque', 'JJ'), ('bean', 'NN'), ('beef', 'NN')]</t>
  </si>
  <si>
    <t>bean beef</t>
  </si>
  <si>
    <t>{'bean:FOODON_03317591', 'beef food product:FOODON_00001041'}</t>
  </si>
  <si>
    <t>{'Suffix Addition- food product to the Input', 'Abbreviation-Acronym Treatment', 'Inflection (Plural) Treatment'}</t>
  </si>
  <si>
    <t>barbeque sandwich</t>
  </si>
  <si>
    <t>[('barbeque', 'NN'), ('sandwich', 'NN')]</t>
  </si>
  <si>
    <t>['barbeque sandwich:FOODON_03304578']</t>
  </si>
  <si>
    <t>{'fish as food source:FOODON_03411222', 'black:[Quality-Color]'}</t>
  </si>
  <si>
    <t>{'shrimp (frozen):FOODON_03301169', 'black:[Quality-Color]', 'tiger:Additional_OtherOntology_CandidateTerm_159', 'frozen:Process_FOODON_03470136', 'shrimp as food source:FOODON_03411237', 'giant tiger prawn:Additional_FOODON_BaseTerm(IsAlsoFoodSource)_43'}</t>
  </si>
  <si>
    <t>{'mold', 'veined'}</t>
  </si>
  <si>
    <t>{'ham:Additional_FOODON_BaseTerm(HasOtherVariant)_510', 'boiled:Process_FOODON_03450014'}</t>
  </si>
  <si>
    <t>{'boneless:[Quality]', 'pork picnic:Additional_FOODON_BaseTerm(HasOtherVariant)_823', 'pork meat food product:FOODON_00001038'}</t>
  </si>
  <si>
    <t>{'placenta', 'bos taurus', 'bos'}</t>
  </si>
  <si>
    <t>{'brain:UBERON_0000955', 'bovine as food source:FOODON_03414374'}</t>
  </si>
  <si>
    <t>{'isolate:2182ff1f:1624a8063db:-7a5c', 'bovine as food source:FOODON_03414374'}</t>
  </si>
  <si>
    <t>{'bedding:[Structure-OR-Area-OR-ManmadeObject]', 'bovine as food source:FOODON_03414374'}</t>
  </si>
  <si>
    <t>{'bone meal:ENVO_02000054', 'bulk:[Quality]'}</t>
  </si>
  <si>
    <t>Component1-&gt; bone meal:ENVO_02000054, Component2-&gt; bulk:[Quality]</t>
  </si>
  <si>
    <t>{'calf liver:Additional_FOODON_BaseTerm(HasOtherVariant)_160', 'bos taurus:NCBITaxon_9913', 'calf as food source:FOODON_03411349'}</t>
  </si>
  <si>
    <t>Component1-&gt; calf liver:Additional_FOODON_BaseTerm(HasOtherVariant)_160, Component2-&gt; bos taurus:NCBITaxon_9913, Component3-&gt; calf as food source:FOODON_03411349</t>
  </si>
  <si>
    <t>{'camelid', 'multiple', 'tissue'}</t>
  </si>
  <si>
    <t>{'brain:UBERON_0000955', 'canis:Additional_NCBITaxon_9611', 'canis lupus familiaris:Additional_NCBITaxon_9615'}</t>
  </si>
  <si>
    <t>{'canis:Additional_NCBITaxon_9611', 'ear:UBERON_0001690'}</t>
  </si>
  <si>
    <t>{'cantaloupe fruit food product:FOODON_00001288', 'whole:FOODON_03430131', 'fresh:[Quality]'}</t>
  </si>
  <si>
    <t>{'Using Semantic Tagging Resources', 'Abbreviation-Acronym Treatment', 'Permutation of Tokens in Bracketed Resource Term', 'Synonym Usage'}</t>
  </si>
  <si>
    <t>{'catfish', 'meal'}</t>
  </si>
  <si>
    <t>{'abdominal', 'abdominal cavity'}</t>
  </si>
  <si>
    <t>{'abdominal cavity:UBERON_0003684', 'abdominal:[Quality]'}</t>
  </si>
  <si>
    <t>{'rectum:UBERON_0001052', 'cervidae:NCBITaxon_9850'}</t>
  </si>
  <si>
    <t>{'fish as food source:FOODON_03411222', 'spicy:[Quality]', 'whole:FOODON_03430131'}</t>
  </si>
  <si>
    <t>{'cheese (white):FOODON_03316541', 'cheese food product:FOODON_00001013'}</t>
  </si>
  <si>
    <t>{'Non English Language Words Treatment', 'Permutation of Tokens in Bracketed Resource Term', 'Suffix Addition- food product to the Input'}</t>
  </si>
  <si>
    <t>Component1-&gt; cheese (white):FOODON_03316541, Component2-&gt; cheese food product:FOODON_00001013</t>
  </si>
  <si>
    <t>{'&amp;', 'snacks'}</t>
  </si>
  <si>
    <t>{'floor:[Structure-OR-Area]', 'room:ENVO_01000426', 'wall:[Structure-OR-Area]'}</t>
  </si>
  <si>
    <t>{'floor:[Structure-OR-Area]', 'room:ENVO_01000426'}</t>
  </si>
  <si>
    <t>{'cheesecake:FOODON_03301729', 'chocolate:FOODON_03307240'}</t>
  </si>
  <si>
    <t>{'chocolate:FOODON_03307240', 'coated:Additional_FOODON_ProcessTerm_30', 'marshmallow:FOODON_03305639'}</t>
  </si>
  <si>
    <t>{'pie:Additional_FOODON_BaseTerm(HasOtherVariant)_789', 'chocolate:FOODON_03307240'}</t>
  </si>
  <si>
    <t>{'climbing perch as food source:FOODON_03412529', 'perch food product:FOODON_00002113', 'cleaned:Additional_FOODON_ProcessTerm_28'}</t>
  </si>
  <si>
    <t>{'strip:[Portion_FoodOrOther]', 'coconut (food product):FOODON_03309861', 'dehydrated:Process_FOODON_03470116'}</t>
  </si>
  <si>
    <t>{'asafoetida:Additional_FOODON_CandidateTerm_17', 'powder:FOODON_03430162'}</t>
  </si>
  <si>
    <t>{'coriander:FOODON_03310370', 'seed:PO_0009010'}</t>
  </si>
  <si>
    <t>{'chips', 'snacks'}</t>
  </si>
  <si>
    <t>{'crab as food source', 'frozen', 'small'}</t>
  </si>
  <si>
    <t>{'meat food product:FOODON_00001006', 'crocodile as food source:FOODON_03412441'}</t>
  </si>
  <si>
    <t>{'crushed:Additional_FOODON_ProcessTerm_43', 'chipotle:Additional_FOODON_CandidateTerm_110', 'pepper:Additional_FOODON_BaseTerm(HasOtherVariant)_779'}</t>
  </si>
  <si>
    <t>{'fish as food source:FOODON_03411222', 'fish (dried):FOODON_03309909'}</t>
  </si>
  <si>
    <t>Component1-&gt; fish as food source:FOODON_03411222, Component2-&gt; fish (dried):FOODON_03309909</t>
  </si>
  <si>
    <t>{'seed', 'dried', 'lotus plant as food source'}</t>
  </si>
  <si>
    <t>{'dried:Process_FOODON_03470116', 'mint plant as food source:FOODON_03411267'}</t>
  </si>
  <si>
    <t>{'dried:Process_FOODON_03470116', 'yeast:FOODON_03315025'}</t>
  </si>
  <si>
    <t>{'duck:Additional_FOODON_BaseTerm(IsAlsoFoodSource)_35', 'feces:UBERON_0001988'}</t>
  </si>
  <si>
    <t>{'tamandua mexicana:Additional_NCBITaxon_9351', 'feces:UBERON_0001988'}</t>
  </si>
  <si>
    <t>{'feed:Additional_FOODON_CandidateTerm_156', 'fish meal:FOODON_03301620'}</t>
  </si>
  <si>
    <t>{'melon plant as food source', 'fresh', 'cantaloupe fruit food product'}</t>
  </si>
  <si>
    <t>{'chopped:Additional_FOODON_ProcessTerm_23', 'clam as food source:FOODON_03411331', 'fresh:[Quality]'}</t>
  </si>
  <si>
    <t>{'fresh', 'culantro'}</t>
  </si>
  <si>
    <t>{'fresh', 'pineapple plant as food source'}</t>
  </si>
  <si>
    <t>{'fish as food source:FOODON_03411222', 'fish (frozen):FOODON_03301083', 'baby:[Quality]'}</t>
  </si>
  <si>
    <t>Component1-&gt; fish as food source:FOODON_03411222, Component2-&gt; fish (frozen):FOODON_03301083, Component3-&gt; baby:[Quality]</t>
  </si>
  <si>
    <t>{'crayfish cooked', 'crawfish or crayfish as food source', 'frozen', 'cooked'}</t>
  </si>
  <si>
    <t>{'fish as food source:FOODON_03411222', 'fish (frozen):FOODON_03301083', 'cuttlefish as food source:FOODON_03411644'}</t>
  </si>
  <si>
    <t>Component1-&gt; fish as food source:FOODON_03411222, Component2-&gt; fish (frozen):FOODON_03301083, Component3-&gt; cuttlefish as food source:FOODON_03411644</t>
  </si>
  <si>
    <t>{'guinea', 'frozen', 'swine as food source'}</t>
  </si>
  <si>
    <t>{'leaf', 'pandanus amaryllifolius', 'frozen'}</t>
  </si>
  <si>
    <t>{'frozen:Process_FOODON_03470136', 'crabmeat (frozen):FOODON_03301677', 'crabmeat food product:FOODON_03301081'}</t>
  </si>
  <si>
    <t>{'quail as food source', 'frozen', 'jumbo'}</t>
  </si>
  <si>
    <t>{'soft', 'crab as food source', 'frozen'}</t>
  </si>
  <si>
    <t>{'frozen', 'bass', 'striped bass'}</t>
  </si>
  <si>
    <t>{'fillet', 'frozen', 'swaifish'}</t>
  </si>
  <si>
    <t>{'hassar', 'whole', 'frozen'}</t>
  </si>
  <si>
    <t>{'hassar:Additional_FOODON_CandidateTerm_190', 'whole:FOODON_03430131', 'frozen:Process_FOODON_03470136'}</t>
  </si>
  <si>
    <t>{'climbing perch as food source:FOODON_03412529', 'perch food product:FOODON_00002113', 'frozen:Process_FOODON_03470136'}</t>
  </si>
  <si>
    <t>{'lobster frozen', 'lobster as food source', 'frozen', 'cooked'}</t>
  </si>
  <si>
    <t>{'tail:FOODON_03530155', 'meat (frozen):FOODON_03304504', 'meat food product:FOODON_00001006', 'crawfish or crayfish as food source:FOODON_03412686'}</t>
  </si>
  <si>
    <t>Component1-&gt; tail:FOODON_03530155, Component2-&gt; meat (frozen):FOODON_03304504, Component3-&gt; meat food product:FOODON_00001006, Component4-&gt; crawfish or crayfish as food source:FOODON_03412686</t>
  </si>
  <si>
    <t>{'fish as food source:FOODON_03411222', 'mud:ENVO_01000001', 'fish (frozen):FOODON_03301083'}</t>
  </si>
  <si>
    <t>Component1-&gt; fish as food source:FOODON_03411222, Component2-&gt; mud:ENVO_01000001, Component3-&gt; fish (frozen):FOODON_03301083</t>
  </si>
  <si>
    <t>{'cleaned', 'octopus as food source', 'whole', 'frozen'}</t>
  </si>
  <si>
    <t>{'roasted', 'frozen', 'eel as food source'}</t>
  </si>
  <si>
    <t>{'Suffix Addition- food product to the Input', 'Abbreviation-Acronym Treatment', 'Permutation of Tokens in Bracketed Resource Term', 'Inflection (Plural) Treatment'}</t>
  </si>
  <si>
    <t>{'fish as food source:FOODON_03411222', 'dobyfish:Additional_FOODON_CandidateTerm_142', 'fish (frozen):FOODON_03301083'}</t>
  </si>
  <si>
    <t>Component1-&gt; fish as food source:FOODON_03411222, Component2-&gt; dobyfish:Additional_FOODON_CandidateTerm_142, Component3-&gt; fish (frozen):FOODON_03301083</t>
  </si>
  <si>
    <t>{'Abbreviation-Acronym Treatment', 'Permutation of Tokens in Bracketed Resource Term', 'Inflection (Plural) Treatment'}</t>
  </si>
  <si>
    <t>{'green:[Quality-Color]', 'chili pepper:FOODON_03315873', 'frozen:Process_FOODON_03470136'}</t>
  </si>
  <si>
    <t>Component1-&gt; green:[Quality-Color], Component2-&gt; chili pepper:FOODON_03315873, Component3-&gt; frozen:Process_FOODON_03470136</t>
  </si>
  <si>
    <t>{'green', 'house'}</t>
  </si>
  <si>
    <t>{'ground beef food product:FOODON_00001282', 'beef food product:FOODON_00001041', 'beef (frozen):FOODON_03305653'}</t>
  </si>
  <si>
    <t>Component1-&gt; ground beef food product:FOODON_00001282, Component2-&gt; beef food product:FOODON_00001041, Component3-&gt; beef (frozen):FOODON_03305653</t>
  </si>
  <si>
    <t>{'mixture', 'haleem'}</t>
  </si>
  <si>
    <t>{'dessert', 'pistachio plant as food source'}</t>
  </si>
  <si>
    <t>{'smoked:Process_FOODON_03470106', 'hot:[Quality]', 'trout (smoked):FOODON_03308379', 'trout as food source:FOODON_03411258'}</t>
  </si>
  <si>
    <t>{'ovis aries', 'ovis', 'intestine'}</t>
  </si>
  <si>
    <t>{'cheese spread:FOODON_03302019', 'cheese food product:FOODON_00001013', 'jalapeno pepper:Additional_FOODON_BaseTerm(IsAlsoFoodSource)_61'}</t>
  </si>
  <si>
    <t>{'powder:FOODON_03430162', 'jalapeno pepper:Additional_FOODON_BaseTerm(IsAlsoFoodSource)_61'}</t>
  </si>
  <si>
    <t>{'clam as food source', 'meat food product', 'mussel as food source'}</t>
  </si>
  <si>
    <t>{'meat food product', 'mussel as food source'}</t>
  </si>
  <si>
    <t>{'meat food product:FOODON_00001006', 'mussel as food source:FOODON_03411223'}</t>
  </si>
  <si>
    <t>{'masala', 'mutta'}</t>
  </si>
  <si>
    <t>{'masala', 'nimbu'}</t>
  </si>
  <si>
    <t>{'odocoileus', 'intestine', 'odocoileus virginianus'}</t>
  </si>
  <si>
    <t>{'colon:UBERON_0001155', 'odocoileus virginianus:NCBITaxon_9874'}</t>
  </si>
  <si>
    <t>Component1-&gt; colon:UBERON_0001155, Component2-&gt; odocoileus virginianus:NCBITaxon_9874</t>
  </si>
  <si>
    <t>{'feces', 'odocoileus', 'odocoileus virginianus'}</t>
  </si>
  <si>
    <t>{'jejunum:UBERON_0002115', 'odocoileus virginianus:NCBITaxon_9874'}</t>
  </si>
  <si>
    <t>Component1-&gt; jejunum:UBERON_0002115, Component2-&gt; odocoileus virginianus:NCBITaxon_9874</t>
  </si>
  <si>
    <t>{'kidney', 'odocoileus', 'odocoileus virginianus'}</t>
  </si>
  <si>
    <t>{'rectum', 'odocoileus', 'odocoileus virginianus'}</t>
  </si>
  <si>
    <t>{'rectum:UBERON_0001052', 'odocoileus virginianus:NCBITaxon_9874'}</t>
  </si>
  <si>
    <t>Component1-&gt; rectum:UBERON_0001052, Component2-&gt; odocoileus virginianus:NCBITaxon_9874</t>
  </si>
  <si>
    <t>{'coriander:FOODON_03310370', 'organic:[Quality]'}</t>
  </si>
  <si>
    <t>{'strip:[Portion_FoodOrOther]', 'coconut (food product):FOODON_03309861', 'organic:[Quality]'}</t>
  </si>
  <si>
    <t>{'coriander:FOODON_03310370', 'powder:FOODON_03430162', 'organic:[Quality]'}</t>
  </si>
  <si>
    <t>{'parsley plant as food source:FOODON_03411550', 'organic:[Quality]'}</t>
  </si>
  <si>
    <t>{'ginger plant as food source:FOODON_03411265', 'organic:[Quality]', 'ginger root:Additional_FOODON_BaseTerm(HasOtherVariant)_458'}</t>
  </si>
  <si>
    <t>Component1-&gt; ginger plant as food source:FOODON_03411265, Component2-&gt; organic:[Quality], Component3-&gt; ginger root:Additional_FOODON_BaseTerm(HasOtherVariant)_458</t>
  </si>
  <si>
    <t>{'mixture', 'legume food product', 'organic'}</t>
  </si>
  <si>
    <t>{'mixture:CHEBI_60004', 'organic:[Quality]', 'legume food product:FOODON_00001264'}</t>
  </si>
  <si>
    <t>{'red:[Quality-Color]', 'chard plant as food source:FOODON_03411175', 'organic:[Quality]'}</t>
  </si>
  <si>
    <t>{'fish as food source:FOODON_03411222', 'pabda:Additional_FOODON_CandidateTerm_258'}</t>
  </si>
  <si>
    <t>{'swine as food source:FOODON_03411136', 'piece:[Portion_FoodOrOther]', 'ear:UBERON_0001690'}</t>
  </si>
  <si>
    <t>{'swine as food source:FOODON_03411136', 'skin of body:UBERON_0002097'}</t>
  </si>
  <si>
    <t>{'placenta:UBERON_0001987', 'canis lupus familiaris:Additional_NCBITaxon_9615'}</t>
  </si>
  <si>
    <t>Component1-&gt; placenta:UBERON_0001987, Component2-&gt; canis lupus familiaris:Additional_NCBITaxon_9615</t>
  </si>
  <si>
    <t>{'lung:UBERON_0002048', 'porcine:Additional_OtherOntology_CandidateTerm_128', 'necropsy:MMO_0000344', 'spleen:UBERON_0002106'}</t>
  </si>
  <si>
    <t>{'white', 'cheese food product', 'cheese white'}</t>
  </si>
  <si>
    <t>{'seco:[Abbreviation]', 'cheese food product:FOODON_00001013'}</t>
  </si>
  <si>
    <t>{'sausage (raw):FOODON_00001222', 'chicken (raw):FOODON_03301121'}</t>
  </si>
  <si>
    <t>Component1-&gt; sausage (raw):FOODON_00001222, Component2-&gt; chicken (raw):FOODON_03301121</t>
  </si>
  <si>
    <t>{'red:[Quality-Color]', 'kale (raw):FOODON_03304859'}</t>
  </si>
  <si>
    <t>Component1-&gt; red:[Quality-Color], Component2-&gt; kale (raw):FOODON_03304859</t>
  </si>
  <si>
    <t>{'red:[Quality-Color]', 'dried:Process_FOODON_03470116', 'chili:Additional_FOODON_CandidateTerm_105'}</t>
  </si>
  <si>
    <t>{'lobster as food source', 'red', 'claw'}</t>
  </si>
  <si>
    <t>{'reptilia', 'reptile as food source'}</t>
  </si>
  <si>
    <t>{'roasted:Additional_FOODON_ProcessTerm_135', 'cuttlefish as food source:FOODON_03411644'}</t>
  </si>
  <si>
    <t>{'knee joint:UBERON_0001485', 'fluid:Additional_OtherOntology_CandidateTerm_76'}</t>
  </si>
  <si>
    <t>Component1-&gt; knee joint:UBERON_0001485, Component2-&gt; fluid:Additional_OtherOntology_CandidateTerm_76</t>
  </si>
  <si>
    <t>{'masala', 'sakthi', 'mutton'}</t>
  </si>
  <si>
    <t>{'norwegian', 'salmon food product'}</t>
  </si>
  <si>
    <t>{'fish as food source:FOODON_03411222', 'fish (salted):FOODON_03307326', 'fish (smoked):FOODON_03301318'}</t>
  </si>
  <si>
    <t>Component1-&gt; fish as food source:FOODON_03411222, Component2-&gt; fish (salted):FOODON_03307326, Component3-&gt; fish (smoked):FOODON_03301318</t>
  </si>
  <si>
    <t>{'tomatos', 'a'}</t>
  </si>
  <si>
    <t>{'sea bass:Additional_FOODON_BaseTerm(IsAlsoFoodSource)_116', 'fish (frozen):FOODON_03301083', 'fish as food source:FOODON_03411222'}</t>
  </si>
  <si>
    <t>Component1-&gt; sea bass:Additional_FOODON_BaseTerm(IsAlsoFoodSource)_116, Component2-&gt; fish (frozen):FOODON_03301083, Component3-&gt; fish as food source:FOODON_03411222</t>
  </si>
  <si>
    <t>{'sheep as food source:FOODON_03411183', 'brain:UBERON_0000955', 'ovis:NCBITaxon_9935', 'ovis aries:NCBITaxon_9940'}</t>
  </si>
  <si>
    <t>{'fish as food source:FOODON_03411222', 'marine fish as food source:FOODON_03413362', 'fish skin:FOODON_03308045', 'skin of body:UBERON_0002097'}</t>
  </si>
  <si>
    <t>{'chili', 'small'}</t>
  </si>
  <si>
    <t>{'cut:ENVO_00000474', 'snapper as food source:FOODON_03411510', 'fillet:Additional_FOODON_CandidateTerm_158', 'snapper fillet:Additional_FOODON_BaseTerm(HasOtherVariant)_962'}</t>
  </si>
  <si>
    <t>{'soybean', 'crisp'}</t>
  </si>
  <si>
    <t>{'spicy', 'mixture', 'punjabi'}</t>
  </si>
  <si>
    <t>{'spicy', 'sprout'}</t>
  </si>
  <si>
    <t>{'spinach plant as food source', 'flakes'}</t>
  </si>
  <si>
    <t>{'surface', 'bathroom', 'surface wipe'}</t>
  </si>
  <si>
    <t>{'plant:BTO_0001481', 'swab:NCIT_C17627', 'dairy:ENVO_00003862'}</t>
  </si>
  <si>
    <t>{'tuna as food source', 'loin'}</t>
  </si>
  <si>
    <t>{'pork meat food product', 'hot dog', 'Canis lupus familiaris', 'turkey', 'beef food product', 'hot'}</t>
  </si>
  <si>
    <t>{'turtle as food source:FOODON_03411242', 'feces:UBERON_0001988'}</t>
  </si>
  <si>
    <t>{'capsule:FOODON_03490207', 'ulceritec:[Quality]'}</t>
  </si>
  <si>
    <t>{'unopened', 'chef'}</t>
  </si>
  <si>
    <t>{'bovine as food source', 'uterus'}</t>
  </si>
  <si>
    <t>{'tail', 'white', 'deer'}</t>
  </si>
  <si>
    <t>{'composite', 'wolverine'}</t>
  </si>
  <si>
    <t>{'skewered', 'yakitori'}</t>
  </si>
  <si>
    <t>{'cuban', 'sandwich'}</t>
  </si>
  <si>
    <t>{'Suffix Addition- plant as food source to the Input', 'Using Semantic Tagging Resources'}</t>
  </si>
  <si>
    <t>{'poultry meat food product:FOODON_00001131', 'comminuted:Additional_FOODON_ProcessTerm_33'}</t>
  </si>
  <si>
    <t>{'bovine as food source', 'necropsy', 'intestine'}</t>
  </si>
  <si>
    <t>{'avian food product', 'pigeon as food source', 'brain'}</t>
  </si>
  <si>
    <t>{'a', 'broccosprouts', ','}</t>
  </si>
  <si>
    <t>{'cerebrospinal:[Quality]', 'blood:FOODON_03317130', 'cerebrospinal fluid:UBERON_0001359', 'fluid:Additional_OtherOntology_CandidateTerm_76'}</t>
  </si>
  <si>
    <t>{'porcine:Additional_OtherOntology_CandidateTerm_128', 'composite:[Quality]', 'tissue:UBERON_0000479'}</t>
  </si>
  <si>
    <t>{'Abbreviation-Acronym Treatment', 'Synonym Usage', 'Inflection (Plural) Treatment', 'Using Semantic Tagging Resources', 'Suffix Addition- food product to the Input'}</t>
  </si>
  <si>
    <t>{'liver:Additional_FOODON_BaseTerm(HasOtherVariant)_624', 'avian food product:FOODON_00001251', 'meleagris:NCBITaxon_9102'}</t>
  </si>
  <si>
    <t>{'pistachio plant as food source:FOODON_03411416', 'kernel:[Portion_FoodOrOther]'}</t>
  </si>
  <si>
    <t>{'Abbreviation-Acronym Treatment', 'Suffix Addition- food product to the Input'}</t>
  </si>
  <si>
    <t>{'seasoning', 'taco (food product)'}</t>
  </si>
  <si>
    <t>{'bovine as food source', 'environment'}</t>
  </si>
  <si>
    <t>{'meat food product', 'fish meat', 'fish as food source', 'featherback'}</t>
  </si>
  <si>
    <t>{'fish as food source:FOODON_03411222', 'meat food product:FOODON_00001006', 'featherback:Additional_FOODON_CandidateTerm_155', 'fish meat:Additional_FOODON_BaseTerm(HasOtherVariant)_399'}</t>
  </si>
  <si>
    <t>{'salmon food product', 'fish as food source'}</t>
  </si>
  <si>
    <t>{'leaf', 'bay', 'indian'}</t>
  </si>
  <si>
    <t>{'Spelling Correction Treatment', 'Using Semantic Tagging Resources'}</t>
  </si>
  <si>
    <t>{'bovine as food source', 'necropsy', 'lung'}</t>
  </si>
  <si>
    <t>{'meat food product', 'deli'}</t>
  </si>
  <si>
    <t>{'avian food product', 'environmental (swab or sampling)', 'environmental', 'swab'}</t>
  </si>
  <si>
    <t>{'prepared:Additional_FOODON_ProcessTerm_122', 'eel as food source:FOODON_03411278', 'frozen:Process_FOODON_03470136'}</t>
  </si>
  <si>
    <t>{'cheese spread', 'ham', 'green', 'onion', 'cheese food product', 'and'}</t>
  </si>
  <si>
    <t>{"'s", 'ears'}</t>
  </si>
  <si>
    <t>{'avian food product', 'chicken', 'peritoneum'}</t>
  </si>
  <si>
    <t>{'intestine:UBERON_0000160', 'avian food product:FOODON_00001251', 'meleagris:NCBITaxon_9102'}</t>
  </si>
  <si>
    <t>{'salmon food product', 'baked', 'salad'}</t>
  </si>
  <si>
    <t>{'cooler', 'display', 'walk'}</t>
  </si>
  <si>
    <t>{'for:[CoordConjunction-Purpose]', 'fajita:Additional_FOODON_CandidateTerm_153', 'beef food product:FOODON_00001041'}</t>
  </si>
  <si>
    <t>{'bos:NCBITaxon_9903', 'bos taurus:NCBITaxon_9913', 'lung:UBERON_0002048'}</t>
  </si>
  <si>
    <t>{'bovine as food source', 'calf as food source', 'shed'}</t>
  </si>
  <si>
    <t>{'bovine as food source', 'necropsy', 'jejunum'}</t>
  </si>
  <si>
    <t>{'jejunum:UBERON_0002115', 'bovine as food source:FOODON_03414374', 'necropsy:MMO_0000344'}</t>
  </si>
  <si>
    <t>{'duodenum:UBERON_0002114', 'bovine as food source:FOODON_03414374', 'cow as food source:FOODON_03411201'}</t>
  </si>
  <si>
    <t>{'feces:UBERON_0001988', 'canis:Additional_NCBITaxon_9611', 'canis lupus familiaris:Additional_NCBITaxon_9615'}</t>
  </si>
  <si>
    <t>{'plain:[Quality]', 'cucumber:Additional_FOODON_BaseTerm(IsAlsoFoodSource)_33'}</t>
  </si>
  <si>
    <t>{'frozen', 'esomus swainson', 'raw', 'whole'}</t>
  </si>
  <si>
    <t>{'fresh:[Quality]', 'grape:Additional_FOODON_BaseTerm(IsAlsoFoodSource)_44'}</t>
  </si>
  <si>
    <t>{'grouper as food source:FOODON_03411496', 'frozen:Process_FOODON_03470136'}</t>
  </si>
  <si>
    <t>{'herring as food source:FOODON_03411414', 'frozen:Process_FOODON_03470136'}</t>
  </si>
  <si>
    <t>{'nile perch as food source:FOODON_03411935', 'perch food product:FOODON_00002113', 'frozen:Process_FOODON_03470136'}</t>
  </si>
  <si>
    <t>{'red:[Quality-Color]', 'chili:Additional_FOODON_CandidateTerm_105', 'frozen:Process_FOODON_03470136'}</t>
  </si>
  <si>
    <t>{'tissue', 'porcine', 'pool'}</t>
  </si>
  <si>
    <t>{'porcine:Additional_OtherOntology_CandidateTerm_128', 'strain:2182ff1f:1624a8063db:-7a62', 'swine as food source:FOODON_03411136'}</t>
  </si>
  <si>
    <t>{'thyme plant as food source:FOODON_03411199', 'palestinian:ancestro_0446', 'blend:Additional_FOODON_ProcessTerm_15'}</t>
  </si>
  <si>
    <t>{'reptile as food source:FOODON_03411625', 'iguana:NCBITaxon_8516', 'feces:UBERON_0001988'}</t>
  </si>
  <si>
    <t>{'pork meat food product:FOODON_00001038', 'pork chop food product:FOODON_00001049', 'retail:[Quality]'}</t>
  </si>
  <si>
    <t>{'salmo salar', 'salmo', 'salmon food product'}</t>
  </si>
  <si>
    <t>{'pasture:ENVO_00000266', 'sheep as food source:FOODON_03411183', 'goat as food source:FOODON_03411328'}</t>
  </si>
  <si>
    <t>{'seafood product:FOODON_00001046', 'surimi:FOODON_03308642', 'salad:FOODON_03316042'}</t>
  </si>
  <si>
    <t>{'Sus scrofa:NCBITaxon_9823', 'salami:Additional_FOODON_BaseTerm(HasOtherVariant)_894', 'homemade:[Quality]'}</t>
  </si>
  <si>
    <t>{'turkey', 'cloacal'}</t>
  </si>
  <si>
    <t>{'white', 'white pepper food product', 'powder', 'pepper'}</t>
  </si>
  <si>
    <t>{'white', 'white pepper food product', 'pepper', 'whole'}</t>
  </si>
  <si>
    <t>{'bos:NCBITaxon_9903', 'bos taurus:NCBITaxon_9913', 'abomasum:UBERON_0007358'}</t>
  </si>
  <si>
    <t>{'tuna as food source', 'steak', 'ahi tuna'}</t>
  </si>
  <si>
    <t>{'frozen', 'ground', 'albacore as food source'}</t>
  </si>
  <si>
    <t>{'feed:Additional_FOODON_CandidateTerm_156', 'laying:Additional_FOODON_ProcessTerm_101', 'animal:Additional_OtherOntology_CandidateTerm_7', 'animal feed:ENVO_02000047'}</t>
  </si>
  <si>
    <t>{'aquatic:[Quality]', 'frog as food source:FOODON_03411252'}</t>
  </si>
  <si>
    <t>{'arnica flower tea', 'tea', 'whole', 'arnica'}</t>
  </si>
  <si>
    <t>{'sandwich:FOODON_03301906', 'in:[Preposition-Containment]', 'assorted:Additional_FOODON_ProcessTerm_7', 'line:http://semanticscience.org/resource/SIO_000511'}</t>
  </si>
  <si>
    <t>{'avian food product', 'necropsy', 'intestine'}</t>
  </si>
  <si>
    <t>{'avian food product', 'necropsy', 'liver'}</t>
  </si>
  <si>
    <t>{'avian food product', 'chicken', 'cecum'}</t>
  </si>
  <si>
    <t>{'avian food product', 'necropsy', 'emu as food source'}</t>
  </si>
  <si>
    <t>{'spleen:UBERON_0002106', 'avian food product:FOODON_00001251', 'meleagris:NCBITaxon_9102'}</t>
  </si>
  <si>
    <t>{'avian food product', 'intestine', 'small intestine', 'small'}</t>
  </si>
  <si>
    <t>{'turkey:Additional_FOODON_BaseTerm(HasOtherVariant)_1071', 'avian food product:FOODON_00001251', 'lung:UBERON_0002048'}</t>
  </si>
  <si>
    <t>{'turkey:Additional_FOODON_BaseTerm(HasOtherVariant)_1071', 'sinus:[BodyPart-OR-OrganicPart]', 'avian food product:FOODON_00001251'}</t>
  </si>
  <si>
    <t>{'octopus as food source:FOODON_03411514', 'baby:[Quality]', 'frozen:Process_FOODON_03470136'}</t>
  </si>
  <si>
    <t>{'baked:Additional_FOODON_ProcessTerm_11', 'food:Additional_FOODON_BaseTerm(HasOtherVariant)_415', 'baked food product:FOODON_00001213', 'snack food product:FOODON_03315013'}</t>
  </si>
  <si>
    <t>{'ganache', 'drawer', 'sw'}</t>
  </si>
  <si>
    <t>{'basil', 'whole'}</t>
  </si>
  <si>
    <t>{'basil', 'loose'}</t>
  </si>
  <si>
    <t>{'loose:[Quality]', 'basil:Additional_FOODON_BaseTerm(IsAlsoFoodSource)_10'}</t>
  </si>
  <si>
    <t>{'beef food product', 'bean'}</t>
  </si>
  <si>
    <t>{'forest:ENVO_00000111', 'ham:Additional_FOODON_BaseTerm(HasOtherVariant)_510', 'black:[Quality-Color]'}</t>
  </si>
  <si>
    <t>{'fish as food source:FOODON_03411222', 'pomfret as food source:FOODON_03412571', 'black:[Quality-Color]', 'black pomfret as food source:FOODON_03412377'}</t>
  </si>
  <si>
    <t>{'bovine as food source', 'brain'}</t>
  </si>
  <si>
    <t>{'feed:Additional_FOODON_CandidateTerm_156', 'pellet:[Portion_FoodOrOther]', 'bovine as food source:FOODON_03414374', 'grain plant as food source:FOODON_03411324'}</t>
  </si>
  <si>
    <t>{'bovine as food source', 'hide', 'swab'}</t>
  </si>
  <si>
    <t>{'liver:Additional_FOODON_BaseTerm(HasOtherVariant)_624', 'bovine as food source:FOODON_03414374'}</t>
  </si>
  <si>
    <t>{'bovine as food source', 'fluid'}</t>
  </si>
  <si>
    <t>{'brain:UBERON_0000955', 'bovine as food source:FOODON_03414374', 'cow as food source:FOODON_03411201'}</t>
  </si>
  <si>
    <t>{'kidney:Additional_FOODON_BaseTerm(HasOtherVariant)_595', 'bovine as food source:FOODON_03414374', 'cow as food source:FOODON_03411201'}</t>
  </si>
  <si>
    <t>{'other:[Additional-Different]', 'bovine as food source:FOODON_03414374', 'cow as food source:FOODON_03411201'}</t>
  </si>
  <si>
    <t>{'bone:Additional_OtherOntology_CandidateTerm_26', 'bone meal:ENVO_02000054', 'bulk:[Quality]', 'meal:Additional_FOODON_BaseTerm(HasOtherVariant)_662'}</t>
  </si>
  <si>
    <t>{'canis:Additional_NCBITaxon_9611', 'canis lupus familiaris:Additional_NCBITaxon_9615', 'ear:UBERON_0001690'}</t>
  </si>
  <si>
    <t>{'whole', 'fresh', 'cantaloupe fruit food product'}</t>
  </si>
  <si>
    <t>{'necropsy', 'caprine', 'lung'}</t>
  </si>
  <si>
    <t>{'cephalophus', 'bontebok'}</t>
  </si>
  <si>
    <t>{'cervidae', 'rectum', 'cervus nippon', 'cervus'}</t>
  </si>
  <si>
    <t>{'white cheese', 'cheese food product'}</t>
  </si>
  <si>
    <t>{'feed:Additional_FOODON_CandidateTerm_156', 'chicken feed:FOODON_03310338', 'chicken:Additional_FOODON_BaseTerm(IsAlsoFoodSource)_27'}</t>
  </si>
  <si>
    <t>{'taco (food product):FOODON_03307744', 'chicken:Additional_FOODON_BaseTerm(IsAlsoFoodSource)_27'}</t>
  </si>
  <si>
    <t>{'floor', 'room'}</t>
  </si>
  <si>
    <t>{'cheesecake', 'chocolate'}</t>
  </si>
  <si>
    <t>{'small:[Quality]', 'crab as food source:FOODON_03411335', 'frozen:Process_FOODON_03470136'}</t>
  </si>
  <si>
    <t>{'with', 'cajun'}</t>
  </si>
  <si>
    <t>{'crunchy', 'sprout', 'blend'}</t>
  </si>
  <si>
    <t>{'ham:Additional_FOODON_BaseTerm(HasOtherVariant)_510', 'deli:[Structure-OR-Area]', 'meat food product:FOODON_00001006'}</t>
  </si>
  <si>
    <t>{'Canis lupus familiaris:Additional_NCBITaxon_9615', 'food:Additional_FOODON_BaseTerm(HasOtherVariant)_415', 'dog food:FOODON_03302645'}</t>
  </si>
  <si>
    <t>{'delphinidae:NCBITaxon_9726', 'lung:UBERON_0002048'}</t>
  </si>
  <si>
    <t>{'dried:Process_FOODON_03470116', 'calf as food source:FOODON_03411349', 'rib:Additional_FOODON_BaseTerm(HasOtherVariant)_867'}</t>
  </si>
  <si>
    <t>{'dried:Process_FOODON_03470116', 'oyster as food source:FOODON_03411224'}</t>
  </si>
  <si>
    <t>{'dried:Process_FOODON_03470116', 'black:[Quality-Color]'}</t>
  </si>
  <si>
    <t>{'dwarf:[Quality]', 'prawn:Additional_FOODON_BaseTerm(HasOtherVariant)_843'}</t>
  </si>
  <si>
    <t>{'elephant as food source:FOODON_03412129', 'urine:UBERON_0001088'}</t>
  </si>
  <si>
    <t>{'horse as food source:FOODON_03411229', 'equine:Additional_FOODON_CandidateTerm_151', 'bladder:Additional_OtherOntology_CandidateTerm_22'}</t>
  </si>
  <si>
    <t>{'tissue', 'feline'}</t>
  </si>
  <si>
    <t>{'shad', 'fish as food source'}</t>
  </si>
  <si>
    <t>{'atlantic salmon as food source:FOODON_03412250', 'salmon food product:FOODON_00002220', 'salmon (frozen):FOODON_03312062', 'frozen:Process_FOODON_03470136'}</t>
  </si>
  <si>
    <t>{'cleaned:Additional_FOODON_ProcessTerm_28', 'crab as food source:FOODON_03411335', 'frozen:Process_FOODON_03470136'}</t>
  </si>
  <si>
    <t>{'cube:[Portion_FoodOrOther]', 'marlin as food source:FOODON_03411243', 'frozen:Process_FOODON_03470136'}</t>
  </si>
  <si>
    <t>{'spiny goby:Additional_FOODON_CandidateTerm_333', 'goby:Additional_FOODON_CandidateTerm_172', 'frozen:Process_FOODON_03470136'}</t>
  </si>
  <si>
    <t>{'eel as food source:FOODON_03411278', 'baby:[Quality]', 'frozen:Process_FOODON_03470136'}</t>
  </si>
  <si>
    <t>{'frozen', 'perch food product', 'climbing perch as food source'}</t>
  </si>
  <si>
    <t>{'Abbreviation-Acronym Treatment', 'Synonym Usage', 'Permutation of Tokens in Bracketed Resource Term', 'Suffix Addition- as food source to the Input', 'Suffix Addition- food product to the Input'}</t>
  </si>
  <si>
    <t>{'Abbreviation-Acronym Treatment', 'Synonym Usage', 'Permutation of Tokens in Bracketed Resource Term', 'Using Semantic Tagging Resources', 'Suffix Addition- food product to the Input'}</t>
  </si>
  <si>
    <t>{'tail:FOODON_03530155', 'yellow:[Quality-Color]', 'frozen:Process_FOODON_03470136'}</t>
  </si>
  <si>
    <t>{'shrimp as food source:FOODON_03411237', 'headless:[Quality]'}</t>
  </si>
  <si>
    <t>{'meleagris gallopavo:NCBITaxon_9103', 'intestine:UBERON_0000160', 'meleagris:NCBITaxon_9102'}</t>
  </si>
  <si>
    <t>{'intestine:UBERON_0000160', 'canine:Additional_OtherOntology_CandidateTerm_37'}</t>
  </si>
  <si>
    <t>{'powder', 'jalapeno pepper'}</t>
  </si>
  <si>
    <t>{'salad', 'octopus as food source'}</t>
  </si>
  <si>
    <t>{'kelp:FOODON_03301195', 'organic:[Quality]', 'meal:Additional_FOODON_BaseTerm(HasOtherVariant)_662'}</t>
  </si>
  <si>
    <t>{'chard plant as food source', 'red', 'organic'}</t>
  </si>
  <si>
    <t>{'powder', 'parsley plant as food source', 'organic'}</t>
  </si>
  <si>
    <t>{'powder:FOODON_03430162', 'pea plant as food source:FOODON_03411338'}</t>
  </si>
  <si>
    <t>{'hoja', 'leaves', 'santa'}</t>
  </si>
  <si>
    <t>{'porcine', 'pool'}</t>
  </si>
  <si>
    <t>{'blood meal', 'meal', 'pork meat food product', 'blood'}</t>
  </si>
  <si>
    <t>{'blood meal:FOODON_03310831', 'pork meat food product:FOODON_00001038', 'blood:FOODON_03317130', 'meal:Additional_FOODON_BaseTerm(HasOtherVariant)_662'}</t>
  </si>
  <si>
    <t>{'canola:Additional_FOODON_CandidateTerm_75', 'rapeseed:FOODON_03310112', 'meal:Additional_FOODON_BaseTerm(HasOtherVariant)_662'}</t>
  </si>
  <si>
    <t>{'beef food product', 'beef raw', 'raw'}</t>
  </si>
  <si>
    <t>{'red:[Quality-Color]', 'claw:[BodyPart-OR-OrganicPart]', 'lobster as food source:FOODON_03411505'}</t>
  </si>
  <si>
    <t>{'cheese food product:FOODON_00001013', 'ricotta cheese:FOODON_03302908'}</t>
  </si>
  <si>
    <t>{'roquefort cheese', 'roquefort', 'cheese food product'}</t>
  </si>
  <si>
    <t>{'sediment:ENVO_00002007', 'pond:ENVO_00000033', 'bb:[Abbreviation]'}</t>
  </si>
  <si>
    <t>{'round scad as food source', 'round', 'smoked', 'scad'}</t>
  </si>
  <si>
    <t>{'panthera uncia', 'lung'}</t>
  </si>
  <si>
    <t>{'frozen', 'bass', 'striped', 'rockfish as food source'}</t>
  </si>
  <si>
    <t>{'tinfoil barb:Additional_FOODON_CandidateTerm_355', 'barb:Additional_FOODON_CandidateTerm_25', 'frozen:Process_FOODON_03470136'}</t>
  </si>
  <si>
    <t>{'tuna as food source', 'steak', 'frozen', 'frozen tuna'}</t>
  </si>
  <si>
    <t>{'suwanee', 'water', 'river', 'river water'}</t>
  </si>
  <si>
    <t>{'bedding:[Structure-OR-Area-OR-ManmadeObject]', 'bovine as food source:FOODON_03414374', 'straw:FOODON_03309894', 'cow as food source:FOODON_03411201', 'steer:Additional_OtherOntology_CandidateTerm_155'}</t>
  </si>
  <si>
    <t>{'intestine:UBERON_0000160', 'bovine as food source:FOODON_03414374', 'cow as food source:FOODON_03411201'}</t>
  </si>
  <si>
    <t>{'avian food product', 'feces', 'goose as food source'}</t>
  </si>
  <si>
    <t>{'intestine:UBERON_0000160', 'bovine as food source:FOODON_03414374', 'necropsy:MMO_0000344'}</t>
  </si>
  <si>
    <t>{'carcass:UBERON_0008979', 'post:[Quality-Time]', 'chicken:Additional_FOODON_BaseTerm(IsAlsoFoodSource)_27'}</t>
  </si>
  <si>
    <t>{'salmon (smoked):FOODON_03301805', 'smoked:Process_FOODON_03470106', 'hot:[Quality]', 'salmon food product:FOODON_00002220'}</t>
  </si>
  <si>
    <t>{'calf as food source', 'barn', 'feces'}</t>
  </si>
  <si>
    <t>{'ground beef food product', 'ground', 'beef food product'}</t>
  </si>
  <si>
    <t>{'cold:[Quality-Temperature]', 'salmon (smoked):FOODON_03301805', 'smoked:Process_FOODON_03470106', 'salmon food product:FOODON_00002220'}</t>
  </si>
  <si>
    <t>{'egg', 'sandwich', 'salad'}</t>
  </si>
  <si>
    <t>{'swab', 'swine as food source', 'carcass'}</t>
  </si>
  <si>
    <t>{'swab:NCIT_C17627', 'swine as food source:FOODON_03411136', 'carcass:UBERON_0008979'}</t>
  </si>
  <si>
    <t>{'pistachio plant as food source', 'kernel'}</t>
  </si>
  <si>
    <t>{'seasoning:Additional_FOODON_ProcessTerm_144', 'taco (food product):FOODON_03307744'}</t>
  </si>
  <si>
    <t>{'basil', 'raw', 'fresh'}</t>
  </si>
  <si>
    <t>{'hero sandwich', 'italian', 'sandwich'}</t>
  </si>
  <si>
    <t>{'eggs', 'pecked'}</t>
  </si>
  <si>
    <t>{'sandwich:FOODON_03301906', 'seafood product:FOODON_00001046', 'salad:FOODON_03316042'}</t>
  </si>
  <si>
    <t>{'multiple:[Quality]', 'tissue:UBERON_0000479', 'alpaca:Additional_FOODON_CandidateTerm_8'}</t>
  </si>
  <si>
    <t>{'chili', 'green', 'chili pepper', 'pepper'}</t>
  </si>
  <si>
    <t>{'baked:Additional_FOODON_ProcessTerm_11', 'salad:FOODON_03316042', 'salmon food product:FOODON_00002220'}</t>
  </si>
  <si>
    <t>{'bovine as food source:FOODON_03414374', 'joint:[BodyPart-OR-OrganicPart]', 'cow as food source:FOODON_03411201'}</t>
  </si>
  <si>
    <t>{'carrot:Additional_FOODON_BaseTerm(IsAlsoFoodSource)_23', 'stick:[Equipment-OR-Device-OR-ManmadeObject]'}</t>
  </si>
  <si>
    <t>{'pooled:Additional_FOODON_ProcessTerm_116', 'tissue:UBERON_0000479', 'chicken:Additional_FOODON_BaseTerm(IsAlsoFoodSource)_27'}</t>
  </si>
  <si>
    <t>{'chili', 'chili pod', 'dried'}</t>
  </si>
  <si>
    <t>{'chives', 'w'}</t>
  </si>
  <si>
    <t>{'Suffix Addition- plant as food source to the Input', 'Non English Language Words Treatment', 'Inflection (Plural) Treatment'}</t>
  </si>
  <si>
    <t>{'equus caballus:NCBITaxon_9796', 'feces:UBERON_0001988', 'equus:NCBITaxon_9789'}</t>
  </si>
  <si>
    <t>{'feline:[Quality]', 'lung:UBERON_0002048', 'Felis catus:NCBITaxon_9685'}</t>
  </si>
  <si>
    <t>{'bone meal:ENVO_02000054', 'bone:Additional_OtherOntology_CandidateTerm_26', 'meal:Additional_FOODON_BaseTerm(HasOtherVariant)_662', 'fertilizer:CHEBI_33287'}</t>
  </si>
  <si>
    <t>{'white cheese', 'cheese food product', 'fresh'}</t>
  </si>
  <si>
    <t>{'white', 'squash', 'fresh'}</t>
  </si>
  <si>
    <t>{'domesticus:Additional_OtherOntology_CandidateTerm_63', 'skin of body:UBERON_0002097', 'chicken:Additional_FOODON_BaseTerm(IsAlsoFoodSource)_27'}</t>
  </si>
  <si>
    <t>{'chili', 'green', 'mild'}</t>
  </si>
  <si>
    <t>{'house:ENVO_01000417', 'litter:Additional_OtherOntology_CandidateTerm_97', 'chicken:Additional_FOODON_BaseTerm(IsAlsoFoodSource)_27'}</t>
  </si>
  <si>
    <t>{'seasoning:Additional_FOODON_ProcessTerm_144', 'instant:[Quality]'}</t>
  </si>
  <si>
    <t>{'lung', 'odocoileus', 'odocoileus virginianus'}</t>
  </si>
  <si>
    <t>{'pet treat:GENEPIO_0001056', 'pet:[Quality]', 'beef food product:FOODON_00001041'}</t>
  </si>
  <si>
    <t>{'salmon (smoked):FOODON_03301805', 'smoked:Process_FOODON_03470106', 'sliced:Additional_FOODON_ProcessTerm_153', 'salmon food product:FOODON_00002220'}</t>
  </si>
  <si>
    <t>{'rectal'}</t>
  </si>
  <si>
    <t>{'soil:ENVO_00001998', 'sample:sep_00042', 'house:ENVO_01000417', 'chicken:Additional_FOODON_BaseTerm(IsAlsoFoodSource)_27'}</t>
  </si>
  <si>
    <t>{'avian food product:FOODON_00001251', 'tissue:UBERON_0000479', 'composite:[Quality]'}</t>
  </si>
  <si>
    <t>{'avian food product', 'meleagris', 'joint'}</t>
  </si>
  <si>
    <t>{'salad', 'avocado plant as food source'}</t>
  </si>
  <si>
    <t>{'food, ready to eat:Additional_FOODON_CandidateTerm_163', 'bagged:Additional_FOODON_ProcessTerm_9', 'salad:FOODON_03316042'}</t>
  </si>
  <si>
    <t>{'conveyor', 'section', 'next'}</t>
  </si>
  <si>
    <t>{'spicy', 'mixture', 'snack food product'}</t>
  </si>
  <si>
    <t>{'sliding', 'blast'}</t>
  </si>
  <si>
    <t>{'intestine:UBERON_0000160', 'liver:Additional_FOODON_BaseTerm(HasOtherVariant)_624', 'bovine as food source:FOODON_03414374', 'necropsy:MMO_0000344'}</t>
  </si>
  <si>
    <t>{'broccoli', 'sprout', 'organic'}</t>
  </si>
  <si>
    <t>{'calf as food source:FOODON_03411349', 'lymph:UBERON_0002391', 'lymph node:UBERON_0000029'}</t>
  </si>
  <si>
    <t>{'Synonym Usage', 'Permutation of Tokens in Bracketed Resource Term', 'Suffix Addition- product to the Input', 'Using Semantic Tagging Resources', 'Suffix Addition- as food source to the Input'}</t>
  </si>
  <si>
    <t>{'Using Semantic Tagging Resources', 'Suffix Addition- (food product) to the Input', 'Inflection (Plural) Treatment'}</t>
  </si>
  <si>
    <t>{'chili', 'dried'}</t>
  </si>
  <si>
    <t>{'fish as food source:FOODON_03411222', 'fish (dried):FOODON_03309909', 'dried:Process_FOODON_03470116'}</t>
  </si>
  <si>
    <t>{'cucumber', 'baby', 'fresh'}</t>
  </si>
  <si>
    <t>{'false', 'coriander', 'fresh'}</t>
  </si>
  <si>
    <t>{'frozen:Process_FOODON_03470136', 'fresh:[Quality]', 'snail as food source:FOODON_03412114'}</t>
  </si>
  <si>
    <t>{'green', 'onion', 'fresh'}</t>
  </si>
  <si>
    <t>{'onion:FOODON_03316347', 'green:[Quality-Color]', 'fresh:[Quality]'}</t>
  </si>
  <si>
    <t>{'round', 'cheese food product', 'fresh'}</t>
  </si>
  <si>
    <t>{'soft:PATO_0000387', 'crab as food source:FOODON_03411335', 'frozen:Process_FOODON_03470136'}</t>
  </si>
  <si>
    <t>{'Synonym Usage', 'Permutation of Tokens in Bracketed Resource Term', 'Spelling Correction Treatment', 'Using Semantic Tagging Resources', 'Suffix Addition- as food source to the Input'}</t>
  </si>
  <si>
    <t>{'ground:Additional_FOODON_ProcessTerm_87', 'pepper (ground):FOODON_03301526', 'guajillo pepper:Additional_FOODON_CandidateTerm_182', 'pepper:Additional_FOODON_BaseTerm(HasOtherVariant)_779'}</t>
  </si>
  <si>
    <t>{'dessert:Additional_FOODON_BaseTerm(HasOtherVariant)_338', 'cocoa:FOODON_03301072'}</t>
  </si>
  <si>
    <t>{'meleagris', 'intestine', 'meleagris gallopavo'}</t>
  </si>
  <si>
    <t>{'oncorhynchus', 'intestine', 'oncorhynchus kisutch'}</t>
  </si>
  <si>
    <t>{'mussel as food source:FOODON_03411223', 'meat food product:FOODON_00001006', 'clam as food source:FOODON_03411331'}</t>
  </si>
  <si>
    <t>{'salmon (smoked):FOODON_03301805', 'smoked:Process_FOODON_03470106', 'norwegian:ancestro_0380', 'salmon food product:FOODON_00002220'}</t>
  </si>
  <si>
    <t>{'colon', 'odocoileus', 'odocoileus virginianus'}</t>
  </si>
  <si>
    <t>{'strip', 'organic', 'coconut (food product)'}</t>
  </si>
  <si>
    <t>{'pabda', 'fish as food source'}</t>
  </si>
  <si>
    <t>{'long', 'green', 'pepper', 'fresh'}</t>
  </si>
  <si>
    <t>{'swab:NCIT_C17627', 'swine as food source:FOODON_03411136'}</t>
  </si>
  <si>
    <t>{'porcine', 'swab', 'feces'}</t>
  </si>
  <si>
    <t>{'porcine', 'swab'}</t>
  </si>
  <si>
    <t>{'swab:NCIT_C17627', 'porcine:Additional_OtherOntology_CandidateTerm_128'}</t>
  </si>
  <si>
    <t>{'liver:Additional_FOODON_BaseTerm(HasOtherVariant)_624', 'swine as food source:FOODON_03411136', 'porcine:Additional_OtherOntology_CandidateTerm_128'}</t>
  </si>
  <si>
    <t>{'rapeseed', 'canola', 'meal'}</t>
  </si>
  <si>
    <t>{'salad', 'potato plant as food source', 'potato salad'}</t>
  </si>
  <si>
    <t>{'cheese food product', 'ricotta cheese'}</t>
  </si>
  <si>
    <t>{'roasted:Additional_FOODON_ProcessTerm_135', 'pistachio plant as food source:FOODON_03411416', 'salted:Additional_FOODON_ProcessTerm_139'}</t>
  </si>
  <si>
    <t>{'Abbreviation-Acronym Treatment', 'Permutation of Tokens in Bracketed Resource Term', 'Synonym Usage'}</t>
  </si>
  <si>
    <t>{'food, ready to eat', 'sausage'}</t>
  </si>
  <si>
    <t>{'dogs', 'rte'}</t>
  </si>
  <si>
    <t>{'food, ready to eat:Additional_FOODON_CandidateTerm_163', 'chicken:Additional_FOODON_BaseTerm(IsAlsoFoodSource)_27'}</t>
  </si>
  <si>
    <t>{'kungpao', 'rte'}</t>
  </si>
  <si>
    <t>{'food, ready to eat:Additional_FOODON_CandidateTerm_163', 'caesar:Additional_FOODON_CandidateTerm_67', 'chicken:Additional_FOODON_BaseTerm(IsAlsoFoodSource)_27'}</t>
  </si>
  <si>
    <t>{'Suffix Addition- plant as food source to the Input', 'Abbreviation-Acronym Treatment', 'Synonym Usage'}</t>
  </si>
  <si>
    <t>{'food, ready to eat:Additional_FOODON_CandidateTerm_163', 'salad:FOODON_03316042'}</t>
  </si>
  <si>
    <t>{'seasoned:Additional_FOODON_ProcessTerm_143', 'beef food product:FOODON_00001041', 'chicken:Additional_FOODON_BaseTerm(IsAlsoFoodSource)_27'}</t>
  </si>
  <si>
    <t>{'pond', 'cc1', 'sediment'}</t>
  </si>
  <si>
    <t>{'shredded:Additional_FOODON_ProcessTerm_151', 'cheese food product:FOODON_00001013', 'cheese (shredded):FOODON_03307846', 'mozzarella cheese:FOODON_03303578'}</t>
  </si>
  <si>
    <t>{'gecko as food source', 'house', 'spotted'}</t>
  </si>
  <si>
    <t>{'plum:Additional_FOODON_BaseTerm(IsAlsoFoodSource)_100', '1pt:[Abbreviation]', 'sugar:FOODON_03420108', 'grape:Additional_FOODON_BaseTerm(IsAlsoFoodSource)_44'}</t>
  </si>
  <si>
    <t>{'dairy', 'plant', 'swab'}</t>
  </si>
  <si>
    <t>{'culture', 'tempeh', 'bag', 'open'}</t>
  </si>
  <si>
    <t>{'feces:UBERON_0001988', 'gecko as food source:FOODON_03412615', 'tokay gecko:Additional_OtherOntology_CandidateTerm_165'}</t>
  </si>
  <si>
    <t>{'cooked:Process_FOODON_03450002', 'seasoned:Additional_FOODON_ProcessTerm_143', 'chicken:Additional_FOODON_BaseTerm(IsAlsoFoodSource)_27'}</t>
  </si>
  <si>
    <t>{'cattle as food source', 'bos taurus', 'bos', 'feces'}</t>
  </si>
  <si>
    <t>{'cattle as food source:FOODON_03411161', 'bos:NCBITaxon_9903', 'feces:UBERON_0001988', 'bos taurus:NCBITaxon_9913'}</t>
  </si>
  <si>
    <t>{'cattle as food source:FOODON_03411161', "bos taurus:NCBITaxon_9913'", 'feces:UBERON_0001988'}</t>
  </si>
  <si>
    <t>Component1-&gt; cattle as food source:FOODON_03411161, Component2-&gt; bos taurus:NCBITaxon_9913', Component3-&gt; feces:UBERON_0001988</t>
  </si>
  <si>
    <t>{'meat food product:FOODON_00001006', "retail:[Quality]'"}</t>
  </si>
  <si>
    <t>Component1-&gt; meat food product:FOODON_00001006, Component2-&gt; retail:[Quality]'</t>
  </si>
  <si>
    <t>{"environmental:[Quality]'", 'pond:ENVO_00000033'}</t>
  </si>
  <si>
    <t>Component1-&gt; environmental:[Quality]', Component2-&gt; pond:ENVO_00000033</t>
  </si>
  <si>
    <t>{"bovine as food source:FOODON_03414374'", 'feces:UBERON_0001988'}</t>
  </si>
  <si>
    <t>Component1-&gt; bovine as food source:FOODON_03414374', Component2-&gt; feces:UBERON_0001988</t>
  </si>
  <si>
    <t>{'suwanee:EthnicQuality', 'river:ENVO_00000022', 'river water:ENVO_01000599', 'water:ENVO_00002006'}</t>
  </si>
  <si>
    <t>{'boneless:[Quality]', "beef food product:FOODON_00001041'"}</t>
  </si>
  <si>
    <t>Component1-&gt; boneless:[Quality], Component2-&gt; beef food product:FOODON_00001041'</t>
  </si>
  <si>
    <t>{'sus scrofa:NCBITaxon_9823', "feces:UBERON_0001988'"}</t>
  </si>
  <si>
    <t>Component1-&gt; sus scrofa:NCBITaxon_9823, Component2-&gt; feces:UBERON_0001988'</t>
  </si>
  <si>
    <t>{'bos:NCBITaxon_9903', 'feces:UBERON_0001988', 'bos taurus:NCBITaxon_9913'}</t>
  </si>
  <si>
    <t>{"bos taurus:NCBITaxon_9913'", 'feces:UBERON_0001988'}</t>
  </si>
  <si>
    <t>Component1-&gt; bos taurus:NCBITaxon_9913', Component2-&gt; feces:UBERON_0001988</t>
  </si>
  <si>
    <t>{'bovine as food source', 'cow as food source', 'feces'}</t>
  </si>
  <si>
    <t>{"cow as food source:FOODON_03411201'", 'feces:UBERON_0001988', 'bovine as food source:FOODON_03414374'}</t>
  </si>
  <si>
    <t>Component1-&gt; cow as food source:FOODON_03411201', Component2-&gt; feces:UBERON_0001988, Component3-&gt; bovine as food source:FOODON_03414374</t>
  </si>
  <si>
    <t>{"bovine as food source:FOODON_03414374'", 'carcass:UBERON_0008979'}</t>
  </si>
  <si>
    <t>Component1-&gt; bovine as food source:FOODON_03414374', Component2-&gt; carcass:UBERON_0008979</t>
  </si>
  <si>
    <t>{'biological product', 'tissue', 'or', 'fluid', 'and'}</t>
  </si>
  <si>
    <t>{'and:[CoordConjunction-Addition]', 'fluid:Additional_OtherOntology_CandidateTerm_76', 'tissue:UBERON_0000479', 'biological product:ENVO_02000043', 'or:[CoordConjunction-Alternative]'}</t>
  </si>
  <si>
    <t>{'and:[CoordConjunction-Addition]', 'fluid:Additional_OtherOntology_CandidateTerm_76', 'tissue:UBERON_0000479', 'biological product:ENVO_02000043', "or:[CoordConjunction-Alternative]'"}</t>
  </si>
  <si>
    <t>{'Suffix Addition- product to the Input', 'Using Semantic Tagging Resources'}</t>
  </si>
  <si>
    <t>Component1-&gt; and:[CoordConjunction-Addition], Component2-&gt; fluid:Additional_OtherOntology_CandidateTerm_76, Component3-&gt; tissue:UBERON_0000479, Component4-&gt; biological product:ENVO_02000043, Component5-&gt; or:[CoordConjunction-Alternative]'</t>
  </si>
  <si>
    <t>{'sandwich:FOODON_03301906', "cuban:ancestro_0405'"}</t>
  </si>
  <si>
    <t>Component1-&gt; sandwich:FOODON_03301906, Component2-&gt; cuban:ancestro_0405'</t>
  </si>
  <si>
    <t>{"baby:[Quality]'", 'spinach plant as food source:FOODON_00001273'}</t>
  </si>
  <si>
    <t>Component1-&gt; baby:[Quality]', Component2-&gt; spinach plant as food source:FOODON_00001273</t>
  </si>
  <si>
    <t>{'poultry meat food product', 'chicken', 'cecum', 'pre'}</t>
  </si>
  <si>
    <t>{'poultry meat food product:FOODON_00001131', 'pre:[Quality-Time]', 'cecum:[Container-Or-Receptacle-Or-Enclosure]', "chicken:Additional_FOODON_BaseTerm(IsAlsoFoodSource)_27'"}</t>
  </si>
  <si>
    <t>Component1-&gt; poultry meat food product:FOODON_00001131, Component2-&gt; pre:[Quality-Time], Component3-&gt; cecum:[Container-Or-Receptacle-Or-Enclosure], Component4-&gt; chicken:Additional_FOODON_BaseTerm(IsAlsoFoodSource)_27'</t>
  </si>
  <si>
    <t>{'straw', 'steer', 'bovine as food source', 'bedding', 'cow as food source'}</t>
  </si>
  <si>
    <t>{'bedding:[Structure-OR-Area-OR-ManmadeObject]', 'bovine as food source:FOODON_03414374', "steer:Additional_OtherOntology_CandidateTerm_155'", 'straw:FOODON_03309894', 'cow as food source:FOODON_03411201'}</t>
  </si>
  <si>
    <t>Component1-&gt; bedding:[Structure-OR-Area-OR-ManmadeObject], Component2-&gt; bovine as food source:FOODON_03414374, Component3-&gt; steer:Additional_OtherOntology_CandidateTerm_155', Component4-&gt; straw:FOODON_03309894, Component5-&gt; cow as food source:FOODON_03411201</t>
  </si>
  <si>
    <t>{'salami', 'production', 'paste'}</t>
  </si>
  <si>
    <t>{'salami:Additional_FOODON_BaseTerm(HasOtherVariant)_894', 'paste:Additional_FOODON_CandidateTerm_263', 'production:Additional_FOODON_ProcessTerm_127'}</t>
  </si>
  <si>
    <t>{"production:Additional_FOODON_ProcessTerm_127'", 'salami:Additional_FOODON_BaseTerm(HasOtherVariant)_894', 'paste:Additional_FOODON_CandidateTerm_263'}</t>
  </si>
  <si>
    <t>Component1-&gt; production:Additional_FOODON_ProcessTerm_127', Component2-&gt; salami:Additional_FOODON_BaseTerm(HasOtherVariant)_894, Component3-&gt; paste:Additional_FOODON_CandidateTerm_263</t>
  </si>
  <si>
    <t>{'turkey:Additional_FOODON_BaseTerm(HasOtherVariant)_1071', "ground:Additional_FOODON_ProcessTerm_87'"}</t>
  </si>
  <si>
    <t>Component1-&gt; turkey:Additional_FOODON_BaseTerm(HasOtherVariant)_1071, Component2-&gt; ground:Additional_FOODON_ProcessTerm_87'</t>
  </si>
  <si>
    <t>{'chicken breast', 'skinless', 'breast', 'chicken', 'chicken boneless', 'boneless'}</t>
  </si>
  <si>
    <t>{'chicken (boneless):Additional_FOODON_CandidateTerm_91', 'breast:Additional_FOODON_BaseTerm(HasOtherVariant)_138', 'skinless:[Quality]', 'chicken breast:Additional_FOODON_BaseTerm(HasOtherVariant)_196', 'chicken:Additional_FOODON_BaseTerm(IsAlsoFoodSource)_27', 'boneless:[Quality]'}</t>
  </si>
  <si>
    <t>{'chicken (boneless):Additional_FOODON_CandidateTerm_91', 'skinless:[Quality]', 'chicken breast:Additional_FOODON_BaseTerm(HasOtherVariant)_196'}</t>
  </si>
  <si>
    <t>Component1-&gt; chicken (boneless):Additional_FOODON_CandidateTerm_91, Component2-&gt; skinless:[Quality], Component3-&gt; chicken breast:Additional_FOODON_BaseTerm(HasOtherVariant)_196</t>
  </si>
  <si>
    <t>{'poultry meat food product:FOODON_00001131', "comminuted:Additional_FOODON_ProcessTerm_33'"}</t>
  </si>
  <si>
    <t>Component1-&gt; poultry meat food product:FOODON_00001131, Component2-&gt; comminuted:Additional_FOODON_ProcessTerm_33'</t>
  </si>
  <si>
    <t>{'meal', 'animal', 'feed', 'canola', 'animal feed'}</t>
  </si>
  <si>
    <t>{'canola:Additional_FOODON_CandidateTerm_75', 'meal:Additional_FOODON_BaseTerm(HasOtherVariant)_662', 'animal:Additional_OtherOntology_CandidateTerm_7', 'feed:Additional_FOODON_CandidateTerm_156', 'animal feed:ENVO_02000047'}</t>
  </si>
  <si>
    <t>{"animal feed:ENVO_02000047'", 'canola:Additional_FOODON_CandidateTerm_75', 'meal:Additional_FOODON_BaseTerm(HasOtherVariant)_662'}</t>
  </si>
  <si>
    <t>Component1-&gt; animal feed:ENVO_02000047', Component2-&gt; canola:Additional_FOODON_CandidateTerm_75, Component3-&gt; meal:Additional_FOODON_BaseTerm(HasOtherVariant)_662</t>
  </si>
  <si>
    <t>{'bos:NCBITaxon_9903', 'feces:UBERON_0001988', 'bos taurus:NCBITaxon_9913', 'cow as food source:FOODON_03411201'}</t>
  </si>
  <si>
    <t>{"cow as food source:FOODON_03411201'", 'feces:UBERON_0001988', 'bos taurus:NCBITaxon_9913'}</t>
  </si>
  <si>
    <t>Component1-&gt; cow as food source:FOODON_03411201', Component2-&gt; feces:UBERON_0001988, Component3-&gt; bos taurus:NCBITaxon_9913</t>
  </si>
  <si>
    <t>{"environmental:[Quality]'", 'forest:ENVO_00000111'}</t>
  </si>
  <si>
    <t>Component1-&gt; environmental:[Quality]', Component2-&gt; forest:ENVO_00000111</t>
  </si>
  <si>
    <t>{'cheese curd', 'curd', 'cheese food product', 'fresh'}</t>
  </si>
  <si>
    <t>{'curd:FOODON_03420245', 'cheese curd:FOODON_03310352', 'cheese food product:FOODON_00001013', 'fresh:[Quality]'}</t>
  </si>
  <si>
    <t>{"fresh:[Quality]'", 'cheese curd:FOODON_03310352', 'cheese food product:FOODON_00001013'}</t>
  </si>
  <si>
    <t>Component1-&gt; fresh:[Quality]', Component2-&gt; cheese curd:FOODON_03310352, Component3-&gt; cheese food product:FOODON_00001013</t>
  </si>
  <si>
    <t>{"mouse:Additional_OtherOntology_CandidateTerm_106'", 'intestine:UBERON_0000160'}</t>
  </si>
  <si>
    <t>Component1-&gt; mouse:Additional_OtherOntology_CandidateTerm_106', Component2-&gt; intestine:UBERON_0000160</t>
  </si>
  <si>
    <t>{'liver:Additional_FOODON_BaseTerm(HasOtherVariant)_624', "porcine:Additional_OtherOntology_CandidateTerm_128'"}</t>
  </si>
  <si>
    <t>Component1-&gt; liver:Additional_FOODON_BaseTerm(HasOtherVariant)_624, Component2-&gt; porcine:Additional_OtherOntology_CandidateTerm_128'</t>
  </si>
  <si>
    <t>{'retail:[Quality]', "chicken:Additional_FOODON_BaseTerm(IsAlsoFoodSource)_27'"}</t>
  </si>
  <si>
    <t>Component1-&gt; retail:[Quality], Component2-&gt; chicken:Additional_FOODON_BaseTerm(IsAlsoFoodSource)_27'</t>
  </si>
  <si>
    <t>{'canal:ENVO_00000014', "water:ENVO_00002006'"}</t>
  </si>
  <si>
    <t>Component1-&gt; canal:ENVO_00000014, Component2-&gt; water:ENVO_00002006'</t>
  </si>
  <si>
    <t>{'porcine:Additional_OtherOntology_CandidateTerm_128', "intestine:UBERON_0000160'"}</t>
  </si>
  <si>
    <t>Component1-&gt; porcine:Additional_OtherOntology_CandidateTerm_128, Component2-&gt; intestine:UBERON_0000160'</t>
  </si>
  <si>
    <t>{"water:ENVO_00002006'", 'irrigation:[Activity-Procedure]'}</t>
  </si>
  <si>
    <t>Component1-&gt; water:ENVO_00002006', Component2-&gt; irrigation:[Activity-Procedure]</t>
  </si>
  <si>
    <t>{'coriander:FOODON_03310370', "powder:FOODON_03430162'"}</t>
  </si>
  <si>
    <t>Component1-&gt; coriander:FOODON_03310370, Component2-&gt; powder:FOODON_03430162'</t>
  </si>
  <si>
    <t>{'avian food product', 'chicken', 'liver', 'domesticus'}</t>
  </si>
  <si>
    <t>{'domesticus:Additional_OtherOntology_CandidateTerm_63', 'liver:Additional_FOODON_BaseTerm(HasOtherVariant)_624', 'avian food product:FOODON_00001251', 'chicken:Additional_FOODON_BaseTerm(IsAlsoFoodSource)_27'}</t>
  </si>
  <si>
    <t>{"chicken:Additional_FOODON_BaseTerm(IsAlsoFoodSource)_27'", 'domesticus:Additional_OtherOntology_CandidateTerm_63', 'avian food product:FOODON_00001251', 'liver:Additional_FOODON_BaseTerm(HasOtherVariant)_624'}</t>
  </si>
  <si>
    <t>Component1-&gt; chicken:Additional_FOODON_BaseTerm(IsAlsoFoodSource)_27', Component2-&gt; domesticus:Additional_OtherOntology_CandidateTerm_63, Component3-&gt; avian food product:FOODON_00001251, Component4-&gt; liver:Additional_FOODON_BaseTerm(HasOtherVariant)_624</t>
  </si>
  <si>
    <t>{'feces:UBERON_0001988', "chicken:Additional_FOODON_BaseTerm(IsAlsoFoodSource)_27'"}</t>
  </si>
  <si>
    <t>Component1-&gt; feces:UBERON_0001988, Component2-&gt; chicken:Additional_FOODON_BaseTerm(IsAlsoFoodSource)_27'</t>
  </si>
  <si>
    <t>{'spleen:UBERON_0002106', "mouse:Additional_OtherOntology_CandidateTerm_106'"}</t>
  </si>
  <si>
    <t>Component1-&gt; spleen:UBERON_0002106, Component2-&gt; mouse:Additional_OtherOntology_CandidateTerm_106'</t>
  </si>
  <si>
    <t>{"fresh:[Quality]'", 'avocado plant as food source:FOODON_03411470'}</t>
  </si>
  <si>
    <t>Component1-&gt; fresh:[Quality]', Component2-&gt; avocado plant as food source:FOODON_03411470</t>
  </si>
  <si>
    <t>{'parrot:Additional_OtherOntology_CandidateTerm_124', 'feces:UBERON_0001988', "avian food product:FOODON_00001251'"}</t>
  </si>
  <si>
    <t>Component1-&gt; parrot:Additional_OtherOntology_CandidateTerm_124, Component2-&gt; feces:UBERON_0001988, Component3-&gt; avian food product:FOODON_00001251'</t>
  </si>
  <si>
    <t>{'farm', 'from', 'dairy', 'milk', 'cow as food source', 'cow milk', 'sample'}</t>
  </si>
  <si>
    <t>{'milk:UBERON_0001913', 'from:[Preposition-HavingOrigin]', 'farm:ENVO_00000078', 'cow as food source:FOODON_03411201', 'dairy:ENVO_00003862', 'cow milk:Additional_FOODON_BaseTerm(HasOtherVariant)_304', 'sample:sep_00042'}</t>
  </si>
  <si>
    <t>{'from:[Preposition-HavingOrigin]', 'farm:ENVO_00000078', 'cow as food source:FOODON_03411201', 'dairy:ENVO_00003862', 'cow milk:Additional_FOODON_BaseTerm(HasOtherVariant)_304', "sample:sep_00042'"}</t>
  </si>
  <si>
    <t>Component1-&gt; from:[Preposition-HavingOrigin], Component2-&gt; farm:ENVO_00000078, Component3-&gt; cow as food source:FOODON_03411201, Component4-&gt; dairy:ENVO_00003862, Component5-&gt; cow milk:Additional_FOODON_BaseTerm(HasOtherVariant)_304, Component6-&gt; sample:sep_00042'</t>
  </si>
  <si>
    <t>{'ground:Additional_FOODON_ProcessTerm_87', "cumin plant as food source:FOODON_03411274'"}</t>
  </si>
  <si>
    <t>Component1-&gt; ground:Additional_FOODON_ProcessTerm_87, Component2-&gt; cumin plant as food source:FOODON_03411274'</t>
  </si>
  <si>
    <t>{"organic:[Quality]'", 'spinach plant as food source:FOODON_00001273'}</t>
  </si>
  <si>
    <t>Component1-&gt; organic:[Quality]', Component2-&gt; spinach plant as food source:FOODON_00001273</t>
  </si>
  <si>
    <t>{"sandwich:FOODON_03301906'"}</t>
  </si>
  <si>
    <t>Component1-&gt; sandwich:FOODON_03301906'</t>
  </si>
  <si>
    <t>{'white', 'flour', 'unbleached flour', 'white flour'}</t>
  </si>
  <si>
    <t>{'flour (white):FOODON_03302339', 'flour:FOODON_03301116', 'flour (unbleached):FOODON_03311525', 'white:[Quality-Color]'}</t>
  </si>
  <si>
    <t>{'avian food product', 'chicken', 'blood', 'domesticus'}</t>
  </si>
  <si>
    <t>{'blood:FOODON_03317130', 'domesticus:Additional_OtherOntology_CandidateTerm_63', 'avian food product:FOODON_00001251', 'chicken:Additional_FOODON_BaseTerm(IsAlsoFoodSource)_27'}</t>
  </si>
  <si>
    <t>{'avian food product:FOODON_00001251', 'domesticus:Additional_OtherOntology_CandidateTerm_63', 'blood:FOODON_03317130', "chicken:Additional_FOODON_BaseTerm(IsAlsoFoodSource)_27'"}</t>
  </si>
  <si>
    <t>Component1-&gt; avian food product:FOODON_00001251, Component2-&gt; domesticus:Additional_OtherOntology_CandidateTerm_63, Component3-&gt; blood:FOODON_03317130, Component4-&gt; chicken:Additional_FOODON_BaseTerm(IsAlsoFoodSource)_27'</t>
  </si>
  <si>
    <t>{"lung:UBERON_0002048'", 'bovine as food source:FOODON_03414374'}</t>
  </si>
  <si>
    <t>Component1-&gt; lung:UBERON_0002048', Component2-&gt; bovine as food source:FOODON_03414374</t>
  </si>
  <si>
    <t>{'bovine as food source', 'intestine', 'small intestine', 'cow as food source', 'small'}</t>
  </si>
  <si>
    <t>{'bovine as food source:FOODON_03414374', 'cow as food source:FOODON_03411201', 'small:[Quality]', 'small intestine:UBERON_0002108', 'intestine:UBERON_0000160'}</t>
  </si>
  <si>
    <t>{'swab', 'stick', 'environmental (swab or sampling)', 'environmental', 'or', 'sponge'}</t>
  </si>
  <si>
    <t>{'swab:NCIT_C17627', 'environmental (swab or sampling):GENEPIO_0001732', 'sponge:Additional_OtherOntology_CandidateTerm_154', 'or:[CoordConjunction-Alternative]', 'stick:[Equipment-OR-Device-OR-ManmadeObject]', 'environmental:[Quality]'}</t>
  </si>
  <si>
    <t>{'stick:[Equipment-OR-Device-OR-ManmadeObject]', 'environmental (swab or sampling):GENEPIO_0001732', 'sponge:Additional_OtherOntology_CandidateTerm_154'}</t>
  </si>
  <si>
    <t>Component1-&gt; stick:[Equipment-OR-Device-OR-ManmadeObject], Component2-&gt; environmental (swab or sampling):GENEPIO_0001732, Component3-&gt; sponge:Additional_OtherOntology_CandidateTerm_154</t>
  </si>
  <si>
    <t>{'content', 'porcine'}</t>
  </si>
  <si>
    <t>{'porcine:Additional_OtherOntology_CandidateTerm_128', "content:[Quality]'"}</t>
  </si>
  <si>
    <t>{'rectal', 'contents'}</t>
  </si>
  <si>
    <t>Component1-&gt; porcine:Additional_OtherOntology_CandidateTerm_128, Component2-&gt; content:[Quality]'</t>
  </si>
  <si>
    <t>{"walnut:FOODON_03316466'"}</t>
  </si>
  <si>
    <t>Component1-&gt; walnut:FOODON_03316466'</t>
  </si>
  <si>
    <t>{'Canis lupus familiaris', 'blend', 'food', 'beef food product', 'dog food', 'beef dog food'}</t>
  </si>
  <si>
    <t>{'food:Additional_FOODON_BaseTerm(HasOtherVariant)_415', 'blend:Additional_FOODON_ProcessTerm_15', 'Canis lupus familiaris:Additional_NCBITaxon_9615', 'beef food product:FOODON_00001041', 'dog food:FOODON_03302645', 'beef dog food:Additional_FOODON_BaseTerm(HasOtherVariant)_76'}</t>
  </si>
  <si>
    <t>{"beef dog food:Additional_FOODON_BaseTerm(HasOtherVariant)_76'", 'blend:Additional_FOODON_ProcessTerm_15', 'Canis lupus familiaris:Additional_NCBITaxon_9615', 'beef food product:FOODON_00001041', 'dog food:FOODON_03302645'}</t>
  </si>
  <si>
    <t>{'Suffix Addition- product to the Input', 'Synonym Usage', 'Suffix Addition- food product to the Input'}</t>
  </si>
  <si>
    <t>Component1-&gt; beef dog food:Additional_FOODON_BaseTerm(HasOtherVariant)_76', Component2-&gt; blend:Additional_FOODON_ProcessTerm_15, Component3-&gt; Canis lupus familiaris:Additional_NCBITaxon_9615, Component4-&gt; beef food product:FOODON_00001041, Component5-&gt; dog food:FOODON_03302645</t>
  </si>
  <si>
    <t>{'salad', 'chicken', 'chicken salad', 'sandwich'}</t>
  </si>
  <si>
    <t>{'chicken salad:FOODON_03306092', 'salad:FOODON_03316042', 'sandwich:FOODON_03301906', 'chicken:Additional_FOODON_BaseTerm(IsAlsoFoodSource)_27'}</t>
  </si>
  <si>
    <t>{'swab', 'environmental (swab or sampling)', 'environmental', 'facility', 'production', 'production facility'}</t>
  </si>
  <si>
    <t>{'facility:[Structure-OR-Area-OR-ManmadeObject]', 'production facility:Additional_OtherOntology_CandidateTerm_132', 'swab:NCIT_C17627', 'production:Additional_FOODON_ProcessTerm_127', 'environmental (swab or sampling):GENEPIO_0001732', 'environmental:[Quality]'}</t>
  </si>
  <si>
    <t>{'feces:UBERON_0001988', "calf as food source:FOODON_03411349'"}</t>
  </si>
  <si>
    <t>Component1-&gt; feces:UBERON_0001988, Component2-&gt; calf as food source:FOODON_03411349'</t>
  </si>
  <si>
    <t>{'porcine:Additional_OtherOntology_CandidateTerm_128', "feces:UBERON_0001988'"}</t>
  </si>
  <si>
    <t>Component1-&gt; porcine:Additional_OtherOntology_CandidateTerm_128, Component2-&gt; feces:UBERON_0001988'</t>
  </si>
  <si>
    <t>{"swine as food source:FOODON_03411136'"}</t>
  </si>
  <si>
    <t>Component1-&gt; swine as food source:FOODON_03411136'</t>
  </si>
  <si>
    <t>{'reptilia', 'reptile as food source', 'cloacal', 'swab'}</t>
  </si>
  <si>
    <t>{'cloacal:[BodyPart-OR-OrganicPart]', 'reptile as food source:FOODON_03411625', 'swab:NCIT_C17627', 'reptilia:Additional_OtherOntology_CandidateTerm_141'}</t>
  </si>
  <si>
    <t>{'cloacal:[BodyPart-OR-OrganicPart]', 'reptile as food source:FOODON_03411625', 'swab:NCIT_C17627', "reptilia:Additional_OtherOntology_CandidateTerm_141'"}</t>
  </si>
  <si>
    <t>Component1-&gt; cloacal:[BodyPart-OR-OrganicPart], Component2-&gt; reptile as food source:FOODON_03411625, Component3-&gt; swab:NCIT_C17627, Component4-&gt; reptilia:Additional_OtherOntology_CandidateTerm_141'</t>
  </si>
  <si>
    <t>{'pond', 'in', 'trachemys scripta', 'irrigation pond', 'irrigation'}</t>
  </si>
  <si>
    <t>{'irrigation pond:Additional_OtherOntology_CandidateTerm_87', 'in:[Preposition-Containment]', 'irrigation:[Activity-Procedure]', 'pond:ENVO_00000033', 'trachemys scripta:Additional_OtherOntology_CandidateTerm_168'}</t>
  </si>
  <si>
    <t>{'irrigation pond:Additional_OtherOntology_CandidateTerm_87', 'in:[Preposition-Containment]', "trachemys scripta:Additional_OtherOntology_CandidateTerm_168'"}</t>
  </si>
  <si>
    <t>Component1-&gt; irrigation pond:Additional_OtherOntology_CandidateTerm_87, Component2-&gt; in:[Preposition-Containment], Component3-&gt; trachemys scripta:Additional_OtherOntology_CandidateTerm_168'</t>
  </si>
  <si>
    <t>{'tuna as food source', 'frozen', 'frozen tuna', 'yellowfin tuna as food source', 'loin'}</t>
  </si>
  <si>
    <t>{'tuna (frozen):FOODON_03308716', 'tuna as food source:FOODON_03411269', 'frozen:Process_FOODON_03470136', 'yellowfin tuna as food source:FOODON_03411074', 'loin:FOODON_03530031'}</t>
  </si>
  <si>
    <t>{"loin:FOODON_03530031'", 'tuna (frozen):FOODON_03308716', 'yellowfin tuna as food source:FOODON_03411074', 'tuna as food source:FOODON_03411269'}</t>
  </si>
  <si>
    <t>Component1-&gt; loin:FOODON_03530031', Component2-&gt; tuna (frozen):FOODON_03308716, Component3-&gt; yellowfin tuna as food source:FOODON_03411074, Component4-&gt; tuna as food source:FOODON_03411269</t>
  </si>
  <si>
    <t>{'avian food product', 'chicken', 'domesticus', 'heart'}</t>
  </si>
  <si>
    <t>{'heart:Additional_FOODON_BaseTerm(HasOtherVariant)_521', 'domesticus:Additional_OtherOntology_CandidateTerm_63', 'avian food product:FOODON_00001251', 'chicken:Additional_FOODON_BaseTerm(IsAlsoFoodSource)_27'}</t>
  </si>
  <si>
    <t>{'heart:Additional_FOODON_BaseTerm(HasOtherVariant)_521', 'domesticus:Additional_OtherOntology_CandidateTerm_63', 'avian food product:FOODON_00001251', "chicken:Additional_FOODON_BaseTerm(IsAlsoFoodSource)_27'"}</t>
  </si>
  <si>
    <t>Component1-&gt; heart:Additional_FOODON_BaseTerm(HasOtherVariant)_521, Component2-&gt; domesticus:Additional_OtherOntology_CandidateTerm_63, Component3-&gt; avian food product:FOODON_00001251, Component4-&gt; chicken:Additional_FOODON_BaseTerm(IsAlsoFoodSource)_27'</t>
  </si>
  <si>
    <t>{'avian food product', 'chicken', 'lung', 'domesticus'}</t>
  </si>
  <si>
    <t>{'domesticus:Additional_OtherOntology_CandidateTerm_63', 'avian food product:FOODON_00001251', 'lung:UBERON_0002048', 'chicken:Additional_FOODON_BaseTerm(IsAlsoFoodSource)_27'}</t>
  </si>
  <si>
    <t>{'domesticus:Additional_OtherOntology_CandidateTerm_63', 'avian food product:FOODON_00001251', 'lung:UBERON_0002048', "chicken:Additional_FOODON_BaseTerm(IsAlsoFoodSource)_27'"}</t>
  </si>
  <si>
    <t>Component1-&gt; domesticus:Additional_OtherOntology_CandidateTerm_63, Component2-&gt; avian food product:FOODON_00001251, Component3-&gt; lung:UBERON_0002048, Component4-&gt; chicken:Additional_FOODON_BaseTerm(IsAlsoFoodSource)_27'</t>
  </si>
  <si>
    <t>{'room', 'bakery', 'environment', 'baking', 'production', 'production environment'}</t>
  </si>
  <si>
    <t>{'bakery:ENVO_00003864', 'room:ENVO_01000426', 'production environment:FOODON_03530206', 'environment:[Quality]', 'baking:Additional_FOODON_ProcessTerm_12', 'production:Additional_FOODON_ProcessTerm_127'}</t>
  </si>
  <si>
    <t>{'room:ENVO_01000426', 'baking:Additional_FOODON_ProcessTerm_12', 'production environment:FOODON_03530206', 'bakery:ENVO_00003864'}</t>
  </si>
  <si>
    <t>Component1-&gt; room:ENVO_01000426, Component2-&gt; baking:Additional_FOODON_ProcessTerm_12, Component3-&gt; production environment:FOODON_03530206, Component4-&gt; bakery:ENVO_00003864</t>
  </si>
  <si>
    <t>{'ovis aries', 'ovis', 'feces'}</t>
  </si>
  <si>
    <t>{'feces:UBERON_0001988', "ovis aries:NCBITaxon_9940'"}</t>
  </si>
  <si>
    <t>Component1-&gt; feces:UBERON_0001988, Component2-&gt; ovis aries:NCBITaxon_9940'</t>
  </si>
  <si>
    <t>{'liver:Additional_FOODON_BaseTerm(HasOtherVariant)_624', "avian food product:FOODON_00001251'"}</t>
  </si>
  <si>
    <t>Component1-&gt; liver:Additional_FOODON_BaseTerm(HasOtherVariant)_624, Component2-&gt; avian food product:FOODON_00001251'</t>
  </si>
  <si>
    <t>{'avian food product:FOODON_00001251', "pigeon as food source:FOODON_03411304'"}</t>
  </si>
  <si>
    <t>Component1-&gt; avian food product:FOODON_00001251, Component2-&gt; pigeon as food source:FOODON_03411304'</t>
  </si>
  <si>
    <t>{"avocado plant as food source:FOODON_03411470'"}</t>
  </si>
  <si>
    <t>Component1-&gt; avocado plant as food source:FOODON_03411470'</t>
  </si>
  <si>
    <t>{'assembly room', 'room', 'bakery', 'environment', 'production', 'production environment'}</t>
  </si>
  <si>
    <t>{'bakery:ENVO_00003864', 'room:ENVO_01000426', 'production environment:FOODON_03530206', 'environment:[Quality]', 'assembly room:[Structure-OR-Area]', 'production:Additional_FOODON_ProcessTerm_127'}</t>
  </si>
  <si>
    <t>{"necropsy:MMO_0000344'", 'bovine as food source:FOODON_03414374'}</t>
  </si>
  <si>
    <t>Component1-&gt; necropsy:MMO_0000344', Component2-&gt; bovine as food source:FOODON_03414374</t>
  </si>
  <si>
    <t>{'bovine as food source', 'cow as food source', 'uterus'}</t>
  </si>
  <si>
    <t>{"cow as food source:FOODON_03411201'", 'bovine as food source:FOODON_03414374', 'uterus:UBERON_0000995'}</t>
  </si>
  <si>
    <t>Component1-&gt; cow as food source:FOODON_03411201', Component2-&gt; bovine as food source:FOODON_03414374, Component3-&gt; uterus:UBERON_0000995</t>
  </si>
  <si>
    <t>{'bovine as food source', 'cow as food source', 'intestine'}</t>
  </si>
  <si>
    <t>{"cow as food source:FOODON_03411201'", 'intestine:UBERON_0000160', 'bovine as food source:FOODON_03414374'}</t>
  </si>
  <si>
    <t>Component1-&gt; cow as food source:FOODON_03411201', Component2-&gt; intestine:UBERON_0000160, Component3-&gt; bovine as food source:FOODON_03414374</t>
  </si>
  <si>
    <t>{'canis lupus familiaris', 'canine', 'canis', 'feces'}</t>
  </si>
  <si>
    <t>{'farm', 'from', 'dairy', 'feces', 'sample'}</t>
  </si>
  <si>
    <t>{'from:[Preposition-HavingOrigin]', 'farm:ENVO_00000078', 'dairy:ENVO_00003862', 'feces:UBERON_0001988', 'sample:sep_00042'}</t>
  </si>
  <si>
    <t>{'from:[Preposition-HavingOrigin]', 'farm:ENVO_00000078', 'dairy:ENVO_00003862', 'feces:UBERON_0001988', "sample:sep_00042'"}</t>
  </si>
  <si>
    <t>Component1-&gt; from:[Preposition-HavingOrigin], Component2-&gt; farm:ENVO_00000078, Component3-&gt; dairy:ENVO_00003862, Component4-&gt; feces:UBERON_0001988, Component5-&gt; sample:sep_00042'</t>
  </si>
  <si>
    <t>{"necropsy:MMO_0000344'", 'avian food product:FOODON_00001251'}</t>
  </si>
  <si>
    <t>Component1-&gt; necropsy:MMO_0000344', Component2-&gt; avian food product:FOODON_00001251</t>
  </si>
  <si>
    <t>{'goose as food source:FOODON_03411253', 'feces:UBERON_0001988', "avian food product:FOODON_00001251'"}</t>
  </si>
  <si>
    <t>Component1-&gt; goose as food source:FOODON_03411253, Component2-&gt; feces:UBERON_0001988, Component3-&gt; avian food product:FOODON_00001251'</t>
  </si>
  <si>
    <t>{"necropsy:MMO_0000344'", 'intestine:UBERON_0000160', 'bovine as food source:FOODON_03414374'}</t>
  </si>
  <si>
    <t>Component1-&gt; necropsy:MMO_0000344', Component2-&gt; intestine:UBERON_0000160, Component3-&gt; bovine as food source:FOODON_03414374</t>
  </si>
  <si>
    <t>{'carcass:UBERON_0008979', 'post:[Quality-Time]', "chicken:Additional_FOODON_BaseTerm(IsAlsoFoodSource)_27'"}</t>
  </si>
  <si>
    <t>Component1-&gt; carcass:UBERON_0008979, Component2-&gt; post:[Quality-Time], Component3-&gt; chicken:Additional_FOODON_BaseTerm(IsAlsoFoodSource)_27'</t>
  </si>
  <si>
    <t>{'bos:NCBITaxon_9903', 'bos taurus:NCBITaxon_9913', 'skin of body:UBERON_0002097'}</t>
  </si>
  <si>
    <t>{"skin of body:UBERON_0002097'", 'bos taurus:NCBITaxon_9913'}</t>
  </si>
  <si>
    <t>Component1-&gt; skin of body:UBERON_0002097', Component2-&gt; bos taurus:NCBITaxon_9913</t>
  </si>
  <si>
    <t>{"truck:ENVO_01000602'", 'after:GENEPIO_0001739', 'porcine:Additional_OtherOntology_CandidateTerm_128', 'swab:NCIT_C17627'}</t>
  </si>
  <si>
    <t>Component1-&gt; truck:ENVO_01000602', Component2-&gt; after:GENEPIO_0001739, Component3-&gt; porcine:Additional_OtherOntology_CandidateTerm_128, Component4-&gt; swab:NCIT_C17627</t>
  </si>
  <si>
    <t>{'tip:UBERON_2001840', "tri:[Quality]'"}</t>
  </si>
  <si>
    <t>Component1-&gt; tip:UBERON_2001840, Component2-&gt; tri:[Quality]'</t>
  </si>
  <si>
    <t>{'swiss:ancestro_0394', 'turkey:Additional_FOODON_BaseTerm(HasOtherVariant)_1071', 'sandwich:FOODON_03301906'}</t>
  </si>
  <si>
    <t>{'swiss:ancestro_0394', 'turkey:Additional_FOODON_BaseTerm(HasOtherVariant)_1071', "sandwich:FOODON_03301906'"}</t>
  </si>
  <si>
    <t>Component1-&gt; swiss:ancestro_0394, Component2-&gt; turkey:Additional_FOODON_BaseTerm(HasOtherVariant)_1071, Component3-&gt; sandwich:FOODON_03301906'</t>
  </si>
  <si>
    <t>{'veggie booty:Additional_FOODON_CandidateTerm_369', 'spinach plant as food source:FOODON_00001273', 'and:[CoordConjunction-Addition]', 'kale:Additional_FOODON_BaseTerm(IsAlsoFoodSource)_63'}</t>
  </si>
  <si>
    <t>{'veggie booty:Additional_FOODON_CandidateTerm_369', 'spinach plant as food source:FOODON_00001273', 'and:[CoordConjunction-Addition]', "kale:Additional_FOODON_BaseTerm(IsAlsoFoodSource)_63'"}</t>
  </si>
  <si>
    <t>Component1-&gt; veggie booty:Additional_FOODON_CandidateTerm_369, Component2-&gt; spinach plant as food source:FOODON_00001273, Component3-&gt; and:[CoordConjunction-Addition], Component4-&gt; kale:Additional_FOODON_BaseTerm(IsAlsoFoodSource)_63'</t>
  </si>
  <si>
    <t>{'feces:UBERON_0001988', 'avian food product:FOODON_00001251', "meleagris:NCBITaxon_9102'"}</t>
  </si>
  <si>
    <t>Component1-&gt; feces:UBERON_0001988, Component2-&gt; avian food product:FOODON_00001251, Component3-&gt; meleagris:NCBITaxon_9102'</t>
  </si>
  <si>
    <t>{'smoked', 'salmon food product', 'smoked salmon', 'hot'}</t>
  </si>
  <si>
    <t>{"salmon food product:FOODON_00002220'", 'salmon (smoked):FOODON_03301805', 'hot:[Quality]'}</t>
  </si>
  <si>
    <t>Component1-&gt; salmon food product:FOODON_00002220', Component2-&gt; salmon (smoked):FOODON_03301805, Component3-&gt; hot:[Quality]</t>
  </si>
  <si>
    <t>{'vanilla', 'natural', 'and', 'imitation food product'}</t>
  </si>
  <si>
    <t>{'imitation food product:FOODON_00001967', 'vanilla:NCBITaxon_51238', 'and:[CoordConjunction-Addition]', 'natural:[Quality]'}</t>
  </si>
  <si>
    <t>{'imitation food product:FOODON_00001967', 'vanilla:NCBITaxon_51238', "natural:[Quality]'", 'and:[CoordConjunction-Addition]'}</t>
  </si>
  <si>
    <t>Component1-&gt; imitation food product:FOODON_00001967, Component2-&gt; vanilla:NCBITaxon_51238, Component3-&gt; natural:[Quality]', Component4-&gt; and:[CoordConjunction-Addition]</t>
  </si>
  <si>
    <t>{'cow as food source', 'white', 'cheese food product', 'cheese white'}</t>
  </si>
  <si>
    <t>{'cheese (white):FOODON_03316541', 'cheese food product:FOODON_00001013', 'white:[Quality-Color]', 'cow as food source:FOODON_03411201'}</t>
  </si>
  <si>
    <t>{"cow as food source:FOODON_03411201'", 'cheese (white):FOODON_03316541', 'cheese food product:FOODON_00001013'}</t>
  </si>
  <si>
    <t>Component1-&gt; cow as food source:FOODON_03411201', Component2-&gt; cheese (white):FOODON_03316541, Component3-&gt; cheese food product:FOODON_00001013</t>
  </si>
  <si>
    <t>{'meal', 'blood', 'animal', 'feed', 'blood meal', 'animal feed'}</t>
  </si>
  <si>
    <t>{'meal:Additional_FOODON_BaseTerm(HasOtherVariant)_662', 'animal:Additional_OtherOntology_CandidateTerm_7', 'blood meal:FOODON_03310831', 'blood:FOODON_03317130', 'feed:Additional_FOODON_CandidateTerm_156', 'animal feed:ENVO_02000047'}</t>
  </si>
  <si>
    <t>{"animal feed:ENVO_02000047'", 'blood meal:FOODON_03310831'}</t>
  </si>
  <si>
    <t>Component1-&gt; animal feed:ENVO_02000047', Component2-&gt; blood meal:FOODON_03310831</t>
  </si>
  <si>
    <t>{'meal', 'bone meal', 'animal', 'feed', 'bone', 'animal feed'}</t>
  </si>
  <si>
    <t>{'meal:Additional_FOODON_BaseTerm(HasOtherVariant)_662', 'animal:Additional_OtherOntology_CandidateTerm_7', 'bone meal:ENVO_02000054', 'bone:Additional_OtherOntology_CandidateTerm_26', 'feed:Additional_FOODON_CandidateTerm_156', 'animal feed:ENVO_02000047'}</t>
  </si>
  <si>
    <t>{"animal feed:ENVO_02000047'", 'bone meal:ENVO_02000054'}</t>
  </si>
  <si>
    <t>Component1-&gt; animal feed:ENVO_02000047', Component2-&gt; bone meal:ENVO_02000054</t>
  </si>
  <si>
    <t>{'animal', 'feed', 'cattle as food source', 'cattle feed', 'animal feed'}</t>
  </si>
  <si>
    <t>{'feed:Additional_FOODON_CandidateTerm_156', 'animal:Additional_OtherOntology_CandidateTerm_7', 'cattle as food source:FOODON_03411161', 'cattle feed:FOODON_03309952', 'animal feed:ENVO_02000047'}</t>
  </si>
  <si>
    <t>{'cattle as food source:FOODON_03411161', 'cattle feed:FOODON_03309952', "animal feed:ENVO_02000047'"}</t>
  </si>
  <si>
    <t>Component1-&gt; cattle as food source:FOODON_03411161, Component2-&gt; cattle feed:FOODON_03309952, Component3-&gt; animal feed:ENVO_02000047'</t>
  </si>
  <si>
    <t>{'chicken feed', 'animal', 'feed', 'chicken', 'animal feed'}</t>
  </si>
  <si>
    <t>{'animal:Additional_OtherOntology_CandidateTerm_7', 'chicken:Additional_FOODON_BaseTerm(IsAlsoFoodSource)_27', 'chicken feed:FOODON_03310338', 'feed:Additional_FOODON_CandidateTerm_156', 'animal feed:ENVO_02000047'}</t>
  </si>
  <si>
    <t>{"animal feed:ENVO_02000047'", 'chicken feed:FOODON_03310338'}</t>
  </si>
  <si>
    <t>Component1-&gt; animal feed:ENVO_02000047', Component2-&gt; chicken feed:FOODON_03310338</t>
  </si>
  <si>
    <t>{"lung:UBERON_0002048'", 'avian food product:FOODON_00001251'}</t>
  </si>
  <si>
    <t>Component1-&gt; lung:UBERON_0002048', Component2-&gt; avian food product:FOODON_00001251</t>
  </si>
  <si>
    <t>{'brain:UBERON_0000955', 'avian food product:FOODON_00001251', 'pigeon as food source:FOODON_03411304'}</t>
  </si>
  <si>
    <t>{'brain:UBERON_0000955', 'avian food product:FOODON_00001251', "pigeon as food source:FOODON_03411304'"}</t>
  </si>
  <si>
    <t>Component1-&gt; brain:UBERON_0000955, Component2-&gt; avian food product:FOODON_00001251, Component3-&gt; pigeon as food source:FOODON_03411304'</t>
  </si>
  <si>
    <t>{'feces:UBERON_0001988', "avian food product:FOODON_00001251'"}</t>
  </si>
  <si>
    <t>Component1-&gt; feces:UBERON_0001988, Component2-&gt; avian food product:FOODON_00001251'</t>
  </si>
  <si>
    <t>{'blend', 'deli', 'broccoli', 'mustard', 'clover plant as food source', 'and'}</t>
  </si>
  <si>
    <t>{'and:[CoordConjunction-Addition]', 'broccoli:Additional_FOODON_BaseTerm(IsAlsoFoodSource)_21', 'blend:Additional_FOODON_ProcessTerm_15', 'deli:[Structure-OR-Area]', 'mustard:FOODON_03315575', 'clover plant as food source:FOODON_03411254'}</t>
  </si>
  <si>
    <t>{'and:[CoordConjunction-Addition]', "clover plant as food source:FOODON_03411254'", 'broccoli:Additional_FOODON_BaseTerm(IsAlsoFoodSource)_21', 'blend:Additional_FOODON_ProcessTerm_15', 'deli:[Structure-OR-Area]', 'mustard:FOODON_03315575'}</t>
  </si>
  <si>
    <t>{'Suffix Addition- plant as food source to the Input', 'Using Semantic Tagging Resources', 'Inflection (Plural) Treatment'}</t>
  </si>
  <si>
    <t>Component1-&gt; and:[CoordConjunction-Addition], Component2-&gt; clover plant as food source:FOODON_03411254', Component3-&gt; broccoli:Additional_FOODON_BaseTerm(IsAlsoFoodSource)_21, Component4-&gt; blend:Additional_FOODON_ProcessTerm_15, Component5-&gt; deli:[Structure-OR-Area], Component6-&gt; mustard:FOODON_03315575</t>
  </si>
  <si>
    <t>{"sponge:Additional_OtherOntology_CandidateTerm_154'", 'environmental:[Quality]'}</t>
  </si>
  <si>
    <t>Component1-&gt; sponge:Additional_OtherOntology_CandidateTerm_154', Component2-&gt; environmental:[Quality]</t>
  </si>
  <si>
    <t>{'feces:UBERON_0001988', "musculus:Additional_NCBITaxon_112137'"}</t>
  </si>
  <si>
    <t>Component1-&gt; feces:UBERON_0001988, Component2-&gt; musculus:Additional_NCBITaxon_112137'</t>
  </si>
  <si>
    <t>{"fresh:[Quality]'", 'cheese food product:FOODON_00001013'}</t>
  </si>
  <si>
    <t>Component1-&gt; fresh:[Quality]', Component2-&gt; cheese food product:FOODON_00001013</t>
  </si>
  <si>
    <t>{'squid as food source:FOODON_03411205', "frozen:Process_FOODON_03470136'"}</t>
  </si>
  <si>
    <t>Component1-&gt; squid as food source:FOODON_03411205, Component2-&gt; frozen:Process_FOODON_03470136'</t>
  </si>
  <si>
    <t>{"powder:FOODON_03430162'"}</t>
  </si>
  <si>
    <t>Component1-&gt; powder:FOODON_03430162'</t>
  </si>
  <si>
    <t>{'porcine:Additional_OtherOntology_CandidateTerm_128', "lung:UBERON_0002048'"}</t>
  </si>
  <si>
    <t>Component1-&gt; porcine:Additional_OtherOntology_CandidateTerm_128, Component2-&gt; lung:UBERON_0002048'</t>
  </si>
  <si>
    <t>{'raw', 'raw meat', 'meat food product', 'poultry raw', 'poultry meat', 'poultry meat food product'}</t>
  </si>
  <si>
    <t>{'poultry meat:FOODON_03315883', 'poultry (raw):FOODON_03307064', 'raw:[Quality]', 'meat (raw):FOODON_03306429', 'meat food product:FOODON_00001006', 'poultry meat food product:FOODON_00001131'}</t>
  </si>
  <si>
    <t>{"poultry meat food product:FOODON_00001131'", 'poultry meat:FOODON_03315883', 'poultry (raw):FOODON_03307064', 'meat (raw):FOODON_03306429', 'meat food product:FOODON_00001006'}</t>
  </si>
  <si>
    <t>Component1-&gt; poultry meat food product:FOODON_00001131', Component2-&gt; poultry meat:FOODON_03315883, Component3-&gt; poultry (raw):FOODON_03307064, Component4-&gt; meat (raw):FOODON_03306429, Component5-&gt; meat food product:FOODON_00001006</t>
  </si>
  <si>
    <t>{'Sus scrofa:NCBITaxon_9823', "salami:Additional_FOODON_BaseTerm(HasOtherVariant)_894'"}</t>
  </si>
  <si>
    <t>Component1-&gt; Sus scrofa:NCBITaxon_9823, Component2-&gt; salami:Additional_FOODON_BaseTerm(HasOtherVariant)_894'</t>
  </si>
  <si>
    <t>{'nakaochi', 'tuna as food source', 'frozen', 'frozen tuna', 'yellowfin tuna as food source', 'scrape', 'tuna scrape'}</t>
  </si>
  <si>
    <t>{'nakaochi:Additional_FOODON_CandidateTerm_251', 'tuna (frozen):FOODON_03308716', 'tuna as food source:FOODON_03411269', 'scrape:[Portion_FoodOrOther]', 'frozen:Process_FOODON_03470136', 'yellowfin tuna as food source:FOODON_03411074', 'tuna scrape:FOODON_00002397'}</t>
  </si>
  <si>
    <t>{'nakaochi:Additional_FOODON_CandidateTerm_251', 'tuna (frozen):FOODON_03308716', 'tuna as food source:FOODON_03411269', "tuna scrape:FOODON_00002397'", 'yellowfin tuna as food source:FOODON_03411074'}</t>
  </si>
  <si>
    <t>Component1-&gt; nakaochi:Additional_FOODON_CandidateTerm_251, Component2-&gt; tuna (frozen):FOODON_03308716, Component3-&gt; tuna as food source:FOODON_03411269, Component4-&gt; tuna scrape:FOODON_00002397', Component5-&gt; yellowfin tuna as food source:FOODON_03411074</t>
  </si>
  <si>
    <t>{'whole', 'chicken breast', 'breast', 'chicken'}</t>
  </si>
  <si>
    <t>{'breast:Additional_FOODON_BaseTerm(HasOtherVariant)_138', 'chicken breast:Additional_FOODON_BaseTerm(HasOtherVariant)_196', 'whole:FOODON_03430131', 'chicken:Additional_FOODON_BaseTerm(IsAlsoFoodSource)_27'}</t>
  </si>
  <si>
    <t>{'whole:FOODON_03430131', 'chicken breast:Additional_FOODON_BaseTerm(HasOtherVariant)_196'}</t>
  </si>
  <si>
    <t>Component1-&gt; whole:FOODON_03430131, Component2-&gt; chicken breast:Additional_FOODON_BaseTerm(HasOtherVariant)_196</t>
  </si>
  <si>
    <t>{"mango plant as food source:FOODON_03411270'", 'whole:FOODON_03430131'}</t>
  </si>
  <si>
    <t>Component1-&gt; mango plant as food source:FOODON_03411270', Component2-&gt; whole:FOODON_03430131</t>
  </si>
  <si>
    <t>{'avocado plant as food source', 'pit', 'butler', 'fruit', 'whole'}</t>
  </si>
  <si>
    <t>{'butler:Additional_FOODON_CandidateTerm_65', 'fruit:PO_0009001', 'pit:UBERON_0016566', 'whole:FOODON_03430131', 'avocado plant as food source:FOODON_03411470'}</t>
  </si>
  <si>
    <t>{"avocado plant as food source:FOODON_03411470'", 'fruit:PO_0009001', 'pit:UBERON_0016566', 'whole:FOODON_03430131', 'butler:Additional_FOODON_CandidateTerm_65'}</t>
  </si>
  <si>
    <t>Component1-&gt; avocado plant as food source:FOODON_03411470', Component2-&gt; fruit:PO_0009001, Component3-&gt; pit:UBERON_0016566, Component4-&gt; whole:FOODON_03430131, Component5-&gt; butler:Additional_FOODON_CandidateTerm_65</t>
  </si>
  <si>
    <t>{'fruit', 'whole', 'avocado plant as food source', 'pit'}</t>
  </si>
  <si>
    <t>{'fruit:PO_0009001', 'pit:UBERON_0016566', 'whole:FOODON_03430131', 'avocado plant as food source:FOODON_03411470'}</t>
  </si>
  <si>
    <t>{'fruit:PO_0009001', 'pit:UBERON_0016566', 'whole:FOODON_03430131', "avocado plant as food source:FOODON_03411470'"}</t>
  </si>
  <si>
    <t>Component1-&gt; fruit:PO_0009001, Component2-&gt; pit:UBERON_0016566, Component3-&gt; whole:FOODON_03430131, Component4-&gt; avocado plant as food source:FOODON_03411470'</t>
  </si>
  <si>
    <t>{'frozen broccoli', 'bagged', 'broccoli', 'frozen'}</t>
  </si>
  <si>
    <t>{'bagged:Additional_FOODON_ProcessTerm_9', 'broccoli:Additional_FOODON_BaseTerm(IsAlsoFoodSource)_21', 'broccoli (frozen):FOODON_03301384', 'frozen:Process_FOODON_03470136'}</t>
  </si>
  <si>
    <t>{'fluid', 'cerebrospinal', 'cerebrospinal fluid', 'blood'}</t>
  </si>
  <si>
    <t>{'Change Case and Abbreviation-Acronym Treatment', 'Using Semantic Tagging Resources'}</t>
  </si>
  <si>
    <t>{'feces:UBERON_0001988', 'bos taurus:NCBITaxon_9913', 'bos:NCBITaxon_9903', 'bovine as food source:FOODON_03414374'}</t>
  </si>
  <si>
    <t>{"bovine as food source:FOODON_03414374'", 'feces:UBERON_0001988', 'bos taurus:NCBITaxon_9913'}</t>
  </si>
  <si>
    <t>Component1-&gt; bovine as food source:FOODON_03414374', Component2-&gt; feces:UBERON_0001988, Component3-&gt; bos taurus:NCBITaxon_9913</t>
  </si>
  <si>
    <t>{'bovine as food source', 'food', 'food sample', 'cow as food source', 'sample'}</t>
  </si>
  <si>
    <t>{'bovine as food source:FOODON_03414374', 'food:Additional_FOODON_BaseTerm(HasOtherVariant)_415', 'cow as food source:FOODON_03411201', 'food sample:GENEPIO_0001249', 'sample:sep_00042'}</t>
  </si>
  <si>
    <t>{'food sample:GENEPIO_0001249', 'bovine as food source:FOODON_03414374', 'cow as food source:FOODON_03411201'}</t>
  </si>
  <si>
    <t>Component1-&gt; food sample:GENEPIO_0001249, Component2-&gt; bovine as food source:FOODON_03414374, Component3-&gt; cow as food source:FOODON_03411201</t>
  </si>
  <si>
    <t>{'bovine as food source', 'cow as food source', 'lung'}</t>
  </si>
  <si>
    <t>{"cow as food source:FOODON_03411201'", 'bovine as food source:FOODON_03414374', 'lung:UBERON_0002048'}</t>
  </si>
  <si>
    <t>Component1-&gt; cow as food source:FOODON_03411201', Component2-&gt; bovine as food source:FOODON_03414374, Component3-&gt; lung:UBERON_0002048</t>
  </si>
  <si>
    <t>{'rinse:[Activity-Procedure]', "carcass:UBERON_0008979'"}</t>
  </si>
  <si>
    <t>Component1-&gt; rinse:[Activity-Procedure], Component2-&gt; carcass:UBERON_0008979'</t>
  </si>
  <si>
    <t>{'farm:ENVO_00000078', "chicken:Additional_FOODON_BaseTerm(IsAlsoFoodSource)_27'"}</t>
  </si>
  <si>
    <t>Component1-&gt; farm:ENVO_00000078, Component2-&gt; chicken:Additional_FOODON_BaseTerm(IsAlsoFoodSource)_27'</t>
  </si>
  <si>
    <t>{'swab:NCIT_C17627', "chicken:Additional_FOODON_BaseTerm(IsAlsoFoodSource)_27'"}</t>
  </si>
  <si>
    <t>Component1-&gt; swab:NCIT_C17627, Component2-&gt; chicken:Additional_FOODON_BaseTerm(IsAlsoFoodSource)_27'</t>
  </si>
  <si>
    <t>{"cleaned:Additional_FOODON_ProcessTerm_28'"}</t>
  </si>
  <si>
    <t>Component1-&gt; cleaned:Additional_FOODON_ProcessTerm_28'</t>
  </si>
  <si>
    <t>{"cow as food source:FOODON_03411201'", 'feces:UBERON_0001988'}</t>
  </si>
  <si>
    <t>Component1-&gt; cow as food source:FOODON_03411201', Component2-&gt; feces:UBERON_0001988</t>
  </si>
  <si>
    <t>{'butter:FOODON_00001023', "creamy:[Quality]'"}</t>
  </si>
  <si>
    <t>Component1-&gt; butter:FOODON_00001023, Component2-&gt; creamy:[Quality]'</t>
  </si>
  <si>
    <t>{"homo sapiens:NCBITaxon_9606'", 'feces:UBERON_0001988'}</t>
  </si>
  <si>
    <t>Component1-&gt; homo sapiens:NCBITaxon_9606', Component2-&gt; feces:UBERON_0001988</t>
  </si>
  <si>
    <t>{'composite', 'tissue', 'porcine'}</t>
  </si>
  <si>
    <t>{"tissue:UBERON_0000479'", 'porcine:Additional_OtherOntology_CandidateTerm_128', 'composite:[Quality]'}</t>
  </si>
  <si>
    <t>Component1-&gt; tissue:UBERON_0000479', Component2-&gt; porcine:Additional_OtherOntology_CandidateTerm_128, Component3-&gt; composite:[Quality]</t>
  </si>
  <si>
    <t>{"skin of body:UBERON_0002097'", 'poultry meat food product:FOODON_00001131', 'neck:UBERON_0000974'}</t>
  </si>
  <si>
    <t>Component1-&gt; skin of body:UBERON_0002097', Component2-&gt; poultry meat food product:FOODON_00001131, Component3-&gt; neck:UBERON_0000974</t>
  </si>
  <si>
    <t>{'in', 'plastic', 'sandwich', 'packaged'}</t>
  </si>
  <si>
    <t>{'sandwich:FOODON_03301906', 'plastic:FOODON_03500036', 'in:[Preposition-Containment]', 'packaged:Additional_FOODON_ProcessTerm_112'}</t>
  </si>
  <si>
    <t>{'sandwich:FOODON_03301906', 'plastic:FOODON_03500036', 'in:[Preposition-Containment]', "packaged:Additional_FOODON_ProcessTerm_112'"}</t>
  </si>
  <si>
    <t>Component1-&gt; sandwich:FOODON_03301906, Component2-&gt; plastic:FOODON_03500036, Component3-&gt; in:[Preposition-Containment], Component4-&gt; packaged:Additional_FOODON_ProcessTerm_112'</t>
  </si>
  <si>
    <t>{'room:ENVO_01000426', 'swab:NCIT_C17627', 'processing:Additional_FOODON_ProcessTerm_125'}</t>
  </si>
  <si>
    <t>{"processing:Additional_FOODON_ProcessTerm_125'", 'room:ENVO_01000426', 'swab:NCIT_C17627'}</t>
  </si>
  <si>
    <t>Component1-&gt; processing:Additional_FOODON_ProcessTerm_125', Component2-&gt; room:ENVO_01000426, Component3-&gt; swab:NCIT_C17627</t>
  </si>
  <si>
    <t>{"cheese food product:FOODON_00001013'"}</t>
  </si>
  <si>
    <t>Component1-&gt; cheese food product:FOODON_00001013'</t>
  </si>
  <si>
    <t>{'lettuce:Additional_FOODON_BaseTerm(IsAlsoFoodSource)_66', "bagged:Additional_FOODON_ProcessTerm_9'"}</t>
  </si>
  <si>
    <t>Component1-&gt; lettuce:Additional_FOODON_BaseTerm(IsAlsoFoodSource)_66, Component2-&gt; bagged:Additional_FOODON_ProcessTerm_9'</t>
  </si>
  <si>
    <t>{'broccoli', 'cheese food product', 'stuffed', 'chicken', 'and'}</t>
  </si>
  <si>
    <t>{'cheese food product:FOODON_00001013', 'and:[CoordConjunction-Addition]', 'stuffed:Process_FOODON_03460207', 'broccoli:Additional_FOODON_BaseTerm(IsAlsoFoodSource)_21', 'chicken:Additional_FOODON_BaseTerm(IsAlsoFoodSource)_27'}</t>
  </si>
  <si>
    <t>{'cheese food product:FOODON_00001013', 'and:[CoordConjunction-Addition]', 'stuffed:Process_FOODON_03460207', 'broccoli:Additional_FOODON_BaseTerm(IsAlsoFoodSource)_21', "chicken:Additional_FOODON_BaseTerm(IsAlsoFoodSource)_27'"}</t>
  </si>
  <si>
    <t>Component1-&gt; cheese food product:FOODON_00001013, Component2-&gt; and:[CoordConjunction-Addition], Component3-&gt; stuffed:Process_FOODON_03460207, Component4-&gt; broccoli:Additional_FOODON_BaseTerm(IsAlsoFoodSource)_21, Component5-&gt; chicken:Additional_FOODON_BaseTerm(IsAlsoFoodSource)_27'</t>
  </si>
  <si>
    <t>{'barn:Additional_OtherOntology_CandidateTerm_14', 'feces:UBERON_0001988', 'calf as food source:FOODON_03411349'}</t>
  </si>
  <si>
    <t>{'barn:Additional_OtherOntology_CandidateTerm_14', 'feces:UBERON_0001988', "calf as food source:FOODON_03411349'"}</t>
  </si>
  <si>
    <t>Component1-&gt; barn:Additional_OtherOntology_CandidateTerm_14, Component2-&gt; feces:UBERON_0001988, Component3-&gt; calf as food source:FOODON_03411349'</t>
  </si>
  <si>
    <t>{'carcass:UBERON_0008979', "chicken:Additional_FOODON_BaseTerm(IsAlsoFoodSource)_27'"}</t>
  </si>
  <si>
    <t>Component1-&gt; carcass:UBERON_0008979, Component2-&gt; chicken:Additional_FOODON_BaseTerm(IsAlsoFoodSource)_27'</t>
  </si>
  <si>
    <t>{'feces', 'felis catus', 'Felis catus', 'feline'}</t>
  </si>
  <si>
    <t>{'feline:[Quality]', 'feces:UBERON_0001988', 'felis catus:NCBITaxon_9685', 'Felis catus:NCBITaxon_9685'}</t>
  </si>
  <si>
    <t>{'feces:UBERON_0001988', "Felis catus:NCBITaxon_9685'", 'feline:[Quality]', 'felis catus:NCBITaxon_9685'}</t>
  </si>
  <si>
    <t>Component1-&gt; feces:UBERON_0001988, Component2-&gt; Felis catus:NCBITaxon_9685', Component3-&gt; feline:[Quality], Component4-&gt; felis catus:NCBITaxon_9685</t>
  </si>
  <si>
    <t>{"fresh:[Quality]'", 'kale:Additional_FOODON_BaseTerm(IsAlsoFoodSource)_63'}</t>
  </si>
  <si>
    <t>Component1-&gt; fresh:[Quality]', Component2-&gt; kale:Additional_FOODON_BaseTerm(IsAlsoFoodSource)_63</t>
  </si>
  <si>
    <t>{"homo sapiens:NCBITaxon_9606'", 'urine:UBERON_0001088'}</t>
  </si>
  <si>
    <t>Component1-&gt; homo sapiens:NCBITaxon_9606', Component2-&gt; urine:UBERON_0001088</t>
  </si>
  <si>
    <t>{"meal:Additional_FOODON_BaseTerm(HasOtherVariant)_662'", 'poultry meat food product:FOODON_00001131'}</t>
  </si>
  <si>
    <t>Component1-&gt; meal:Additional_FOODON_BaseTerm(HasOtherVariant)_662', Component2-&gt; poultry meat food product:FOODON_00001131</t>
  </si>
  <si>
    <t>{'chicken raw', 'raw', 'chicken', 'intact'}</t>
  </si>
  <si>
    <t>{'raw:[Quality]', 'intact:[Quality]', 'chicken:Additional_FOODON_BaseTerm(IsAlsoFoodSource)_27', 'chicken (raw):FOODON_03301121'}</t>
  </si>
  <si>
    <t>{"chicken (raw):FOODON_03301121'", 'intact:[Quality]'}</t>
  </si>
  <si>
    <t>Component1-&gt; chicken (raw):FOODON_03301121', Component2-&gt; intact:[Quality]</t>
  </si>
  <si>
    <t>{"swine as food source:FOODON_03411136'", 'raw:[Quality]'}</t>
  </si>
  <si>
    <t>Component1-&gt; swine as food source:FOODON_03411136', Component2-&gt; raw:[Quality]</t>
  </si>
  <si>
    <t>{"ricotta cheese:FOODON_03302908'"}</t>
  </si>
  <si>
    <t>Component1-&gt; ricotta cheese:FOODON_03302908'</t>
  </si>
  <si>
    <t>{'meat food product', 'food, ready to eat', 'deli', 'ham'}</t>
  </si>
  <si>
    <t>{'food, ready to eat:Additional_FOODON_CandidateTerm_163', 'ham:Additional_FOODON_BaseTerm(HasOtherVariant)_510', 'deli:[Structure-OR-Area]', 'meat food product:FOODON_00001006'}</t>
  </si>
  <si>
    <t>{'food, ready to eat:Additional_FOODON_CandidateTerm_163', "meat food product:FOODON_00001006'", 'ham:Additional_FOODON_BaseTerm(HasOtherVariant)_510', 'deli:[Structure-OR-Area]'}</t>
  </si>
  <si>
    <t>Component1-&gt; food, ready to eat:Additional_FOODON_CandidateTerm_163, Component2-&gt; meat food product:FOODON_00001006', Component3-&gt; ham:Additional_FOODON_BaseTerm(HasOtherVariant)_510, Component4-&gt; deli:[Structure-OR-Area]</t>
  </si>
  <si>
    <t>{'sesame plant as food source', 'seed', 'natural', 'sesame seed'}</t>
  </si>
  <si>
    <t>{'sesame plant as food source:FOODON_03411226', 'seed:PO_0009010', 'sesame seed:FOODON_03310306', 'natural:[Quality]'}</t>
  </si>
  <si>
    <t>{'sesame plant as food source:FOODON_03411226', 'sesame seed:FOODON_03310306', "natural:[Quality]'"}</t>
  </si>
  <si>
    <t>Component1-&gt; sesame plant as food source:FOODON_03411226, Component2-&gt; sesame seed:FOODON_03310306, Component3-&gt; natural:[Quality]'</t>
  </si>
  <si>
    <t>{'turkey', 'turkey breast', 'breast', 'sandwich'}</t>
  </si>
  <si>
    <t>{'turkey:Additional_FOODON_BaseTerm(HasOtherVariant)_1071', 'sandwich:FOODON_03301906', 'breast:Additional_FOODON_BaseTerm(HasOtherVariant)_138', 'turkey breast:Additional_FOODON_BaseTerm(HasOtherVariant)_1072'}</t>
  </si>
  <si>
    <t>{'sandwich:FOODON_03301906', "turkey breast:Additional_FOODON_BaseTerm(HasOtherVariant)_1072'"}</t>
  </si>
  <si>
    <t>Component1-&gt; sandwich:FOODON_03301906, Component2-&gt; turkey breast:Additional_FOODON_BaseTerm(HasOtherVariant)_1072'</t>
  </si>
  <si>
    <t>{'meal', 'cottonseed', 'animal', 'cottonseed meal', 'feed', 'animal feed'}</t>
  </si>
  <si>
    <t>{'meal:Additional_FOODON_BaseTerm(HasOtherVariant)_662', 'animal:Additional_OtherOntology_CandidateTerm_7', 'cottonseed meal:FOODON_03301766', 'cottonseed:FOODON_03301762', 'feed:Additional_FOODON_CandidateTerm_156', 'animal feed:ENVO_02000047'}</t>
  </si>
  <si>
    <t>{'cottonseed meal:FOODON_03301766', "animal feed:ENVO_02000047'"}</t>
  </si>
  <si>
    <t>Component1-&gt; cottonseed meal:FOODON_03301766, Component2-&gt; animal feed:ENVO_02000047'</t>
  </si>
  <si>
    <t>{"environmental:[Quality]'", 'avian food product:FOODON_00001251'}</t>
  </si>
  <si>
    <t>Component1-&gt; environmental:[Quality]', Component2-&gt; avian food product:FOODON_00001251</t>
  </si>
  <si>
    <t>{'liver:Additional_FOODON_BaseTerm(HasOtherVariant)_624', 'avian food product:FOODON_00001251', "meleagris:NCBITaxon_9102'"}</t>
  </si>
  <si>
    <t>Component1-&gt; liver:Additional_FOODON_BaseTerm(HasOtherVariant)_624, Component2-&gt; avian food product:FOODON_00001251, Component3-&gt; meleagris:NCBITaxon_9102'</t>
  </si>
  <si>
    <t>{'ground:Additional_FOODON_ProcessTerm_87', 'ground beef food product:FOODON_00001282', 'beef food product:FOODON_00001041'}</t>
  </si>
  <si>
    <t>{'ground beef food product:FOODON_00001282', "beef food product:FOODON_00001041'"}</t>
  </si>
  <si>
    <t>Component1-&gt; ground beef food product:FOODON_00001282, Component2-&gt; beef food product:FOODON_00001041'</t>
  </si>
  <si>
    <t>{'bos taurus', 'calf as food source', 'bos', 'feces'}</t>
  </si>
  <si>
    <t>{'bos:NCBITaxon_9903', 'feces:UBERON_0001988', 'bos taurus:NCBITaxon_9913', 'calf as food source:FOODON_03411349'}</t>
  </si>
  <si>
    <t>{'feces:UBERON_0001988', 'bos taurus:NCBITaxon_9913', "calf as food source:FOODON_03411349'"}</t>
  </si>
  <si>
    <t>Component1-&gt; feces:UBERON_0001988, Component2-&gt; bos taurus:NCBITaxon_9913, Component3-&gt; calf as food source:FOODON_03411349'</t>
  </si>
  <si>
    <t>{'canine', 'rectum', 'Canis lupus familiaris'}</t>
  </si>
  <si>
    <t>{"Canis lupus familiaris:Additional_NCBITaxon_9615'", 'rectum:UBERON_0001052', 'canine:Additional_OtherOntology_CandidateTerm_37'}</t>
  </si>
  <si>
    <t>Component1-&gt; Canis lupus familiaris:Additional_NCBITaxon_9615', Component2-&gt; rectum:UBERON_0001052, Component3-&gt; canine:Additional_OtherOntology_CandidateTerm_37</t>
  </si>
  <si>
    <t>{'smoked', 'salmon food product', 'smoked salmon', 'cold'}</t>
  </si>
  <si>
    <t>{"salmon food product:FOODON_00002220'", 'cold:[Quality-Temperature]', 'salmon (smoked):FOODON_03301805'}</t>
  </si>
  <si>
    <t>Component1-&gt; salmon food product:FOODON_00002220', Component2-&gt; cold:[Quality-Temperature], Component3-&gt; salmon (smoked):FOODON_03301805</t>
  </si>
  <si>
    <t>{"slicing:Additional_FOODON_ProcessTerm_154'", 'on:[Preposition-Support]'}</t>
  </si>
  <si>
    <t>Component1-&gt; slicing:Additional_FOODON_ProcessTerm_154', Component2-&gt; on:[Preposition-Support]</t>
  </si>
  <si>
    <t>{'cheese food product:FOODON_00001013', "cheddar cheese:FOODON_03302458'"}</t>
  </si>
  <si>
    <t>Component1-&gt; cheese food product:FOODON_00001013, Component2-&gt; cheddar cheese:FOODON_03302458'</t>
  </si>
  <si>
    <t>{'egg:FOODON_03420194', "sandwich:FOODON_03301906'", 'salad:FOODON_03316042'}</t>
  </si>
  <si>
    <t>Component1-&gt; egg:FOODON_03420194, Component2-&gt; sandwich:FOODON_03301906', Component3-&gt; salad:FOODON_03316042</t>
  </si>
  <si>
    <t>{'poultry meat food product:FOODON_00001131', 'poultry litter:ENVO_00002192', 'litter:Additional_OtherOntology_CandidateTerm_97', 'environmental:[Quality]'}</t>
  </si>
  <si>
    <t>{"environmental:[Quality]'", 'poultry meat food product:FOODON_00001131', 'poultry litter:ENVO_00002192'}</t>
  </si>
  <si>
    <t>Component1-&gt; environmental:[Quality]', Component2-&gt; poultry meat food product:FOODON_00001131, Component3-&gt; poultry litter:ENVO_00002192</t>
  </si>
  <si>
    <t>{'swab', 'from', 'environmental (swab or sampling)', 'environmental', 'apple food product', 'granny smith apple'}</t>
  </si>
  <si>
    <t>{'granny smith apple:Additional_FOODON_CandidateTerm_179', 'from:[Preposition-HavingOrigin]', 'swab:NCIT_C17627', 'apple food product:FOODON_00001611', 'environmental (swab or sampling):GENEPIO_0001732', 'environmental:[Quality]'}</t>
  </si>
  <si>
    <t>{'granny smith apple:Additional_FOODON_CandidateTerm_179', 'apple food product:FOODON_00001611', 'environmental (swab or sampling):GENEPIO_0001732', 'from:[Preposition-HavingOrigin]'}</t>
  </si>
  <si>
    <t>Component1-&gt; granny smith apple:Additional_FOODON_CandidateTerm_179, Component2-&gt; apple food product:FOODON_00001611, Component3-&gt; environmental (swab or sampling):GENEPIO_0001732, Component4-&gt; from:[Preposition-HavingOrigin]</t>
  </si>
  <si>
    <t>{'sea:ENVO_00000016', 'feces:UBERON_0001988', "gull as food source:FOODON_03413503'"}</t>
  </si>
  <si>
    <t>Component1-&gt; sea:ENVO_00000016, Component2-&gt; feces:UBERON_0001988, Component3-&gt; gull as food source:FOODON_03413503'</t>
  </si>
  <si>
    <t>{'mild:[Quality]', "frozen:Process_FOODON_03470136'"}</t>
  </si>
  <si>
    <t>Component1-&gt; mild:[Quality], Component2-&gt; frozen:Process_FOODON_03470136'</t>
  </si>
  <si>
    <t>{'milkfish as food source:FOODON_03411909', "frozen:Process_FOODON_03470136'"}</t>
  </si>
  <si>
    <t>Component1-&gt; milkfish as food source:FOODON_03411909, Component2-&gt; frozen:Process_FOODON_03470136'</t>
  </si>
  <si>
    <t>{'crawfish or crayfish as food source:FOODON_03412686', "frozen:Process_FOODON_03470136'"}</t>
  </si>
  <si>
    <t>Component1-&gt; crawfish or crayfish as food source:FOODON_03412686, Component2-&gt; frozen:Process_FOODON_03470136'</t>
  </si>
  <si>
    <t>{'octopus as food source:FOODON_03411514', "frozen:Process_FOODON_03470136'"}</t>
  </si>
  <si>
    <t>Component1-&gt; octopus as food source:FOODON_03411514, Component2-&gt; frozen:Process_FOODON_03470136'</t>
  </si>
  <si>
    <t>{'salad', 'potato plant as food source', 'german', 'potato salad'}</t>
  </si>
  <si>
    <t>{'potato plant as food source:FOODON_03411218', 'german:ancestro_0364', 'potato salad:FOODON_03304708', 'salad:FOODON_03316042'}</t>
  </si>
  <si>
    <t>{'potato plant as food source:FOODON_03411218', 'german:ancestro_0364', 'potato salad:FOODON_03304708'}</t>
  </si>
  <si>
    <t>Component1-&gt; potato plant as food source:FOODON_03411218, Component2-&gt; german:ancestro_0364, Component3-&gt; potato salad:FOODON_03304708</t>
  </si>
  <si>
    <t>{'ginger plant as food source', 'ginger ground', 'ground', 'organic'}</t>
  </si>
  <si>
    <t>{'ground:Additional_FOODON_ProcessTerm_87', 'ginger ground:FOODON_03310490', 'organic:[Quality]', 'ginger plant as food source:FOODON_03411265'}</t>
  </si>
  <si>
    <t>{"ginger plant as food source:FOODON_03411265'", 'ginger ground:FOODON_03310490', 'organic:[Quality]'}</t>
  </si>
  <si>
    <t>Component1-&gt; ginger plant as food source:FOODON_03411265', Component2-&gt; ginger ground:FOODON_03310490, Component3-&gt; organic:[Quality]</t>
  </si>
  <si>
    <t>{'swab:NCIT_C17627', 'swine as food source:FOODON_03411136', "carcass:UBERON_0008979'"}</t>
  </si>
  <si>
    <t>Component1-&gt; swab:NCIT_C17627, Component2-&gt; swine as food source:FOODON_03411136, Component3-&gt; carcass:UBERON_0008979'</t>
  </si>
  <si>
    <t>{"swine as food source:FOODON_03411136'", 'liver:Additional_FOODON_BaseTerm(HasOtherVariant)_624'}</t>
  </si>
  <si>
    <t>Component1-&gt; swine as food source:FOODON_03411136', Component2-&gt; liver:Additional_FOODON_BaseTerm(HasOtherVariant)_624</t>
  </si>
  <si>
    <t>{"kernel:[Portion_FoodOrOther]'", 'pistachio plant as food source:FOODON_03411416'}</t>
  </si>
  <si>
    <t>Component1-&gt; kernel:[Portion_FoodOrOther]', Component2-&gt; pistachio plant as food source:FOODON_03411416</t>
  </si>
  <si>
    <t>{'mixture:CHEBI_60004', 'flour:FOODON_03301116', 'pizza food product:FOODON_03310775'}</t>
  </si>
  <si>
    <t>{'mixture:CHEBI_60004', 'flour:FOODON_03301116', "pizza food product:FOODON_03310775'"}</t>
  </si>
  <si>
    <t>Component1-&gt; mixture:CHEBI_60004, Component2-&gt; flour:FOODON_03301116, Component3-&gt; pizza food product:FOODON_03310775'</t>
  </si>
  <si>
    <t>{'raw', 'milk raw', 'milk', 'cheese food product'}</t>
  </si>
  <si>
    <t>{'raw:[Quality]', 'cheese food product:FOODON_00001013', 'milk:UBERON_0001913', 'milk (raw):FOODON_03307455'}</t>
  </si>
  <si>
    <t>{"milk (raw):FOODON_03307455'", 'cheese food product:FOODON_00001013'}</t>
  </si>
  <si>
    <t>Component1-&gt; milk (raw):FOODON_03307455', Component2-&gt; cheese food product:FOODON_00001013</t>
  </si>
  <si>
    <t>{'red:[Quality-Color]', 'cheese food product:FOODON_00001013', 'red pepper:Additional_FOODON_BaseTerm(HasOtherVariant)_860', 'pepper:Additional_FOODON_BaseTerm(HasOtherVariant)_779'}</t>
  </si>
  <si>
    <t>{"skin of body:UBERON_0002097'", 'sus scrofa:NCBITaxon_9823'}</t>
  </si>
  <si>
    <t>Component1-&gt; skin of body:UBERON_0002097', Component2-&gt; sus scrofa:NCBITaxon_9823</t>
  </si>
  <si>
    <t>{'soft', 'cheese food product', 'cheese soft', 'cheese ripened'}</t>
  </si>
  <si>
    <t>{'cheese ripened:FOODON_03316878', 'soft:PATO_0000387', 'cheese food product:FOODON_00001013', 'cheese soft:FOODON_03310700'}</t>
  </si>
  <si>
    <t>{'cheese ripened:FOODON_03316878', 'cheese food product:FOODON_00001013', "cheese soft:FOODON_03310700'"}</t>
  </si>
  <si>
    <t>Component1-&gt; cheese ripened:FOODON_03316878, Component2-&gt; cheese food product:FOODON_00001013, Component3-&gt; cheese soft:FOODON_03310700'</t>
  </si>
  <si>
    <t>{"sponge:Additional_OtherOntology_CandidateTerm_154'", 'feces:UBERON_0001988'}</t>
  </si>
  <si>
    <t>Component1-&gt; sponge:Additional_OtherOntology_CandidateTerm_154', Component2-&gt; feces:UBERON_0001988</t>
  </si>
  <si>
    <t>{'sandwich:FOODON_03301906', "steak:[Portion_FoodOrOther]'"}</t>
  </si>
  <si>
    <t>Component1-&gt; sandwich:FOODON_03301906, Component2-&gt; steak:[Portion_FoodOrOther]'</t>
  </si>
  <si>
    <t>{'seasoning:Additional_FOODON_ProcessTerm_144', "taco (food product):FOODON_03307744'"}</t>
  </si>
  <si>
    <t>Component1-&gt; seasoning:Additional_FOODON_ProcessTerm_144, Component2-&gt; taco (food product):FOODON_03307744'</t>
  </si>
  <si>
    <t>{'salad', 'tuna as food source', 'sand', 'fish as food source'}</t>
  </si>
  <si>
    <t>{'sand:ENVO_01000017', 'tuna as food source:FOODON_03411269', 'salad:FOODON_03316042', "fish as food source:FOODON_03411222'"}</t>
  </si>
  <si>
    <t>Component1-&gt; sand:ENVO_01000017, Component2-&gt; tuna as food source:FOODON_03411269, Component3-&gt; salad:FOODON_03316042, Component4-&gt; fish as food source:FOODON_03411222'</t>
  </si>
  <si>
    <t>{'nakaochi', 'tuna as food source', 'yellowfin tuna as food source', 'scrape', 'tuna scrape'}</t>
  </si>
  <si>
    <t>{'nakaochi:Additional_FOODON_CandidateTerm_251', 'tuna as food source:FOODON_03411269', 'scrape:[Portion_FoodOrOther]', 'yellowfin tuna as food source:FOODON_03411074', 'tuna scrape:FOODON_00002397'}</t>
  </si>
  <si>
    <t>{'nakaochi:Additional_FOODON_CandidateTerm_251', 'tuna as food source:FOODON_03411269', 'yellowfin tuna as food source:FOODON_03411074', "tuna scrape:FOODON_00002397'"}</t>
  </si>
  <si>
    <t>Component1-&gt; nakaochi:Additional_FOODON_CandidateTerm_251, Component2-&gt; tuna as food source:FOODON_03411269, Component3-&gt; yellowfin tuna as food source:FOODON_03411074, Component4-&gt; tuna scrape:FOODON_00002397'</t>
  </si>
  <si>
    <t>{"alpaca:Additional_FOODON_CandidateTerm_8'", 'feces:UBERON_0001988'}</t>
  </si>
  <si>
    <t>Component1-&gt; alpaca:Additional_FOODON_CandidateTerm_8', Component2-&gt; feces:UBERON_0001988</t>
  </si>
  <si>
    <t>{'chicken feed', 'meal', 'animal', 'feed', 'chicken', 'animal feed'}</t>
  </si>
  <si>
    <t>{'meal:Additional_FOODON_BaseTerm(HasOtherVariant)_662', 'animal:Additional_OtherOntology_CandidateTerm_7', 'chicken:Additional_FOODON_BaseTerm(IsAlsoFoodSource)_27', 'chicken feed:FOODON_03310338', 'feed:Additional_FOODON_CandidateTerm_156', 'animal feed:ENVO_02000047'}</t>
  </si>
  <si>
    <t>{"animal feed:ENVO_02000047'", 'chicken feed:FOODON_03310338', 'meal:Additional_FOODON_BaseTerm(HasOtherVariant)_662'}</t>
  </si>
  <si>
    <t>Component1-&gt; animal feed:ENVO_02000047', Component2-&gt; chicken feed:FOODON_03310338, Component3-&gt; meal:Additional_FOODON_BaseTerm(HasOtherVariant)_662</t>
  </si>
  <si>
    <t>{'animal', 'cattle dairy food product', 'feed', 'dairy', 'cattle feed', 'cattle as food source', 'animal feed'}</t>
  </si>
  <si>
    <t>{'feed:Additional_FOODON_CandidateTerm_156', 'cattle dairy food product:FOODON_00001118', 'animal:Additional_OtherOntology_CandidateTerm_7', 'dairy:ENVO_00003862', 'cattle as food source:FOODON_03411161', 'cattle feed:FOODON_03309952', 'animal feed:ENVO_02000047'}</t>
  </si>
  <si>
    <t>{'cattle as food source:FOODON_03411161', 'cattle feed:FOODON_03309952', 'cattle dairy food product:FOODON_00001118', "animal feed:ENVO_02000047'"}</t>
  </si>
  <si>
    <t>Component1-&gt; cattle as food source:FOODON_03411161, Component2-&gt; cattle feed:FOODON_03309952, Component3-&gt; cattle dairy food product:FOODON_00001118, Component4-&gt; animal feed:ENVO_02000047'</t>
  </si>
  <si>
    <t>{'duck:Additional_FOODON_BaseTerm(IsAlsoFoodSource)_35', "avian food product:FOODON_00001251'"}</t>
  </si>
  <si>
    <t>Component1-&gt; duck:Additional_FOODON_BaseTerm(IsAlsoFoodSource)_35, Component2-&gt; avian food product:FOODON_00001251'</t>
  </si>
  <si>
    <t>{'avian food product', 'feces', 'emu as food source'}</t>
  </si>
  <si>
    <t>{"emu as food source:FOODON_03412719'", 'feces:UBERON_0001988', 'avian food product:FOODON_00001251'}</t>
  </si>
  <si>
    <t>Component1-&gt; emu as food source:FOODON_03412719', Component2-&gt; feces:UBERON_0001988, Component3-&gt; avian food product:FOODON_00001251</t>
  </si>
  <si>
    <t>{'avian egg food product', 'avian food product', 'egg', 'domesticus', 'chicken'}</t>
  </si>
  <si>
    <t>{'avian food product:FOODON_00001251', 'avian egg food product:FOODON_00001105', 'chicken:Additional_FOODON_BaseTerm(IsAlsoFoodSource)_27', 'domesticus:Additional_OtherOntology_CandidateTerm_63', 'egg:FOODON_03420194'}</t>
  </si>
  <si>
    <t>{'domesticus:Additional_OtherOntology_CandidateTerm_63', 'avian egg food product:FOODON_00001105', 'chicken:Additional_FOODON_BaseTerm(IsAlsoFoodSource)_27'}</t>
  </si>
  <si>
    <t>Component1-&gt; domesticus:Additional_OtherOntology_CandidateTerm_63, Component2-&gt; avian egg food product:FOODON_00001105, Component3-&gt; chicken:Additional_FOODON_BaseTerm(IsAlsoFoodSource)_27</t>
  </si>
  <si>
    <t>{'fruit:PO_0009001', 'pit:UBERON_0016566', "avocado plant as food source:FOODON_03411470'"}</t>
  </si>
  <si>
    <t>Component1-&gt; fruit:PO_0009001, Component2-&gt; pit:UBERON_0016566, Component3-&gt; avocado plant as food source:FOODON_03411470'</t>
  </si>
  <si>
    <t>{"fresh:[Quality]'", 'basil:Additional_FOODON_BaseTerm(IsAlsoFoodSource)_10', 'raw:[Quality]'}</t>
  </si>
  <si>
    <t>Component1-&gt; fresh:[Quality]', Component2-&gt; basil:Additional_FOODON_BaseTerm(IsAlsoFoodSource)_10, Component3-&gt; raw:[Quality]</t>
  </si>
  <si>
    <t>{'bos taurus', 'raw', 'bos', 'milk raw', 'milk'}</t>
  </si>
  <si>
    <t>{'milk:UBERON_0001913', 'bos taurus:NCBITaxon_9913', 'raw:[Quality]', 'bos:NCBITaxon_9903', 'milk (raw):FOODON_03307455'}</t>
  </si>
  <si>
    <t>{"milk (raw):FOODON_03307455'", 'bos taurus:NCBITaxon_9913'}</t>
  </si>
  <si>
    <t>Component1-&gt; milk (raw):FOODON_03307455', Component2-&gt; bos taurus:NCBITaxon_9913</t>
  </si>
  <si>
    <t>{'feed:Additional_FOODON_CandidateTerm_156', 'bulk:[Quality]', 'bovine as food source:FOODON_03414374'}</t>
  </si>
  <si>
    <t>{"bovine as food source:FOODON_03414374'", 'feed:Additional_FOODON_CandidateTerm_156', 'bulk:[Quality]'}</t>
  </si>
  <si>
    <t>Component1-&gt; bovine as food source:FOODON_03414374', Component2-&gt; feed:Additional_FOODON_CandidateTerm_156, Component3-&gt; bulk:[Quality]</t>
  </si>
  <si>
    <t>{"bovine as food source:FOODON_03414374'", 'bos taurus:NCBITaxon_9913'}</t>
  </si>
  <si>
    <t>Component1-&gt; bovine as food source:FOODON_03414374', Component2-&gt; bos taurus:NCBITaxon_9913</t>
  </si>
  <si>
    <t>{"tissue:UBERON_0000479'", 'bovine as food source:FOODON_03414374'}</t>
  </si>
  <si>
    <t>Component1-&gt; tissue:UBERON_0000479', Component2-&gt; bovine as food source:FOODON_03414374</t>
  </si>
  <si>
    <t>{'bovine as food source', 'cow as food source', 'spleen'}</t>
  </si>
  <si>
    <t>{'spleen:UBERON_0002106', "cow as food source:FOODON_03411201'", 'bovine as food source:FOODON_03414374'}</t>
  </si>
  <si>
    <t>Component1-&gt; spleen:UBERON_0002106, Component2-&gt; cow as food source:FOODON_03411201', Component3-&gt; bovine as food source:FOODON_03414374</t>
  </si>
  <si>
    <t>{'breaded:Process_FOODON_03460188', "cauliflower:Additional_FOODON_BaseTerm(IsAlsoFoodSource)_26'"}</t>
  </si>
  <si>
    <t>Component1-&gt; breaded:Process_FOODON_03460188, Component2-&gt; cauliflower:Additional_FOODON_BaseTerm(IsAlsoFoodSource)_26'</t>
  </si>
  <si>
    <t>{'soft', 'cheese food product', 'cheese soft'}</t>
  </si>
  <si>
    <t>{'soft:PATO_0000387', 'cheese food product:FOODON_00001013', 'cheese soft:FOODON_03310700'}</t>
  </si>
  <si>
    <t>{'cheese food product:FOODON_00001013', "cheese soft:FOODON_03310700'"}</t>
  </si>
  <si>
    <t>Component1-&gt; cheese food product:FOODON_00001013, Component2-&gt; cheese soft:FOODON_03310700'</t>
  </si>
  <si>
    <t>{'raw', 'pet', 'blend', 'Canis lupus familiaris', 'food', 'for', 'and', 'pet food raw', 'chicken', 'Felis catus', 'pet food'}</t>
  </si>
  <si>
    <t>{'and:[CoordConjunction-Addition]', 'pet food (raw):GENEPIO_0001057', 'food:Additional_FOODON_BaseTerm(HasOtherVariant)_415', 'blend:Additional_FOODON_ProcessTerm_15', 'chicken:Additional_FOODON_BaseTerm(IsAlsoFoodSource)_27', 'raw:[Quality]', 'pet food:Additional_FOODON_BaseTerm(HasOtherVariant)_786', 'Canis lupus familiaris:Additional_NCBITaxon_9615', 'Felis catus:NCBITaxon_9685', 'for:[CoordConjunction-Purpose]', 'pet:[Quality]'}</t>
  </si>
  <si>
    <t>{'and:[CoordConjunction-Addition]', 'pet food (raw):GENEPIO_0001057', 'chicken:Additional_FOODON_BaseTerm(IsAlsoFoodSource)_27', 'blend:Additional_FOODON_ProcessTerm_15', 'pet food:Additional_FOODON_BaseTerm(HasOtherVariant)_786', 'Canis lupus familiaris:Additional_NCBITaxon_9615', 'Felis catus:NCBITaxon_9685', 'for:[CoordConjunction-Purpose]'}</t>
  </si>
  <si>
    <t>{'Using Semantic Tagging Resources', 'Synonym Usage', 'Permutation of Tokens in Bracketed Resource Term', 'Inflection (Plural) Treatment'}</t>
  </si>
  <si>
    <t>Component1-&gt; and:[CoordConjunction-Addition], Component2-&gt; pet food (raw):GENEPIO_0001057, Component3-&gt; chicken:Additional_FOODON_BaseTerm(IsAlsoFoodSource)_27, Component4-&gt; blend:Additional_FOODON_ProcessTerm_15, Component5-&gt; pet food:Additional_FOODON_BaseTerm(HasOtherVariant)_786, Component6-&gt; Canis lupus familiaris:Additional_NCBITaxon_9615, Component7-&gt; Felis catus:NCBITaxon_9685, Component8-&gt; for:[CoordConjunction-Purpose]</t>
  </si>
  <si>
    <t>{"chicken:Additional_FOODON_BaseTerm(IsAlsoFoodSource)_27'"}</t>
  </si>
  <si>
    <t>Component1-&gt; chicken:Additional_FOODON_BaseTerm(IsAlsoFoodSource)_27'</t>
  </si>
  <si>
    <t>{"cold:[Quality-Temperature]'"}</t>
  </si>
  <si>
    <t>Component1-&gt; cold:[Quality-Temperature]'</t>
  </si>
  <si>
    <t>{'cooked:Process_FOODON_03450002', "crab as food source:FOODON_03411335'"}</t>
  </si>
  <si>
    <t>Component1-&gt; cooked:Process_FOODON_03450002, Component2-&gt; crab as food source:FOODON_03411335'</t>
  </si>
  <si>
    <t>{'coriander:FOODON_03310370', "ground:Additional_FOODON_ProcessTerm_87'"}</t>
  </si>
  <si>
    <t>Component1-&gt; coriander:FOODON_03310370, Component2-&gt; ground:Additional_FOODON_ProcessTerm_87'</t>
  </si>
  <si>
    <t>{'liver:Additional_FOODON_BaseTerm(HasOtherVariant)_624', "cow as food source:FOODON_03411201'"}</t>
  </si>
  <si>
    <t>Component1-&gt; liver:Additional_FOODON_BaseTerm(HasOtherVariant)_624, Component2-&gt; cow as food source:FOODON_03411201'</t>
  </si>
  <si>
    <t>{'cow milk cheese', 'sheep milk cheese food product', 'milk', 'cheese food product', 'sheep as food source', 'cow as food source', 'cow milk'}</t>
  </si>
  <si>
    <t>{'cheese food product:FOODON_00001013', 'milk:UBERON_0001913', 'sheep as food source:FOODON_03411183', 'cow as food source:FOODON_03411201', 'cow milk cheese:FOODON_00001127', 'cow milk:Additional_FOODON_BaseTerm(HasOtherVariant)_304', 'sheep milk cheese food product:FOODON_00001130'}</t>
  </si>
  <si>
    <t>{'cheese food product:FOODON_00001013', "sheep milk cheese food product:FOODON_00001130'", 'cow as food source:FOODON_03411201', 'sheep as food source:FOODON_03411183', 'cow milk cheese:FOODON_00001127', 'cow milk:Additional_FOODON_BaseTerm(HasOtherVariant)_304'}</t>
  </si>
  <si>
    <t>Component1-&gt; cheese food product:FOODON_00001013, Component2-&gt; sheep milk cheese food product:FOODON_00001130', Component3-&gt; cow as food source:FOODON_03411201, Component4-&gt; sheep as food source:FOODON_03411183, Component5-&gt; cow milk cheese:FOODON_00001127, Component6-&gt; cow milk:Additional_FOODON_BaseTerm(HasOtherVariant)_304</t>
  </si>
  <si>
    <t>{'tea', 'dried', 'aloe vera', 'aloe'}</t>
  </si>
  <si>
    <t>{'tea:FOODON_03315081', 'dried:Process_FOODON_03470116', 'aloe:NCBITaxon_25641', 'aloe vera:NCBITaxon_34199'}</t>
  </si>
  <si>
    <t>{'tea:FOODON_03315081', 'dried:Process_FOODON_03470116', "aloe vera:NCBITaxon_34199'"}</t>
  </si>
  <si>
    <t>Component1-&gt; tea:FOODON_03315081, Component2-&gt; dried:Process_FOODON_03470116, Component3-&gt; aloe vera:NCBITaxon_34199'</t>
  </si>
  <si>
    <t>{'egg:FOODON_03420194', "feed:Additional_FOODON_CandidateTerm_156'"}</t>
  </si>
  <si>
    <t>Component1-&gt; egg:FOODON_03420194, Component2-&gt; feed:Additional_FOODON_CandidateTerm_156'</t>
  </si>
  <si>
    <t>{"environment:[Quality]'", 'bovine as food source:FOODON_03414374'}</t>
  </si>
  <si>
    <t>Component1-&gt; environment:[Quality]', Component2-&gt; bovine as food source:FOODON_03414374</t>
  </si>
  <si>
    <t>{'fish as food source:FOODON_03411222', 'meat food product:FOODON_00001006', 'featherback:Additional_FOODON_CandidateTerm_155', "fish meat:Additional_FOODON_BaseTerm(HasOtherVariant)_399'"}</t>
  </si>
  <si>
    <t>Component1-&gt; fish as food source:FOODON_03411222, Component2-&gt; meat food product:FOODON_00001006, Component3-&gt; featherback:Additional_FOODON_CandidateTerm_155, Component4-&gt; fish meat:Additional_FOODON_BaseTerm(HasOtherVariant)_399'</t>
  </si>
  <si>
    <t>{'fish as food source:FOODON_03411222', "salmon food product:FOODON_00002220'"}</t>
  </si>
  <si>
    <t>Component1-&gt; fish as food source:FOODON_03411222, Component2-&gt; salmon food product:FOODON_00002220'</t>
  </si>
  <si>
    <t>{'sprout', 'fresh', 'alfalfa', 'alfalfa sprout'}</t>
  </si>
  <si>
    <t>{"fresh:[Quality]'", 'alfalfa sprout:Additional_FOODON_BaseTerm(HasOtherVariant)_9'}</t>
  </si>
  <si>
    <t>Component1-&gt; fresh:[Quality]', Component2-&gt; alfalfa sprout:Additional_FOODON_BaseTerm(HasOtherVariant)_9</t>
  </si>
  <si>
    <t>{"fresh:[Quality]'", 'cantaloupe fruit food product:FOODON_00001288'}</t>
  </si>
  <si>
    <t>{'Using Semantic Tagging Resources', 'Suffix Addition- fruit food product to the Input', 'Inflection (Plural) Treatment'}</t>
  </si>
  <si>
    <t>Component1-&gt; fresh:[Quality]', Component2-&gt; cantaloupe fruit food product:FOODON_00001288</t>
  </si>
  <si>
    <t>{'coriander:FOODON_03310370', "fresh:[Quality]'"}</t>
  </si>
  <si>
    <t>Component1-&gt; coriander:FOODON_03310370, Component2-&gt; fresh:[Quality]'</t>
  </si>
  <si>
    <t>{'shrimp frozen', 'fresh', 'frozen', 'shrimp as food source'}</t>
  </si>
  <si>
    <t>{'frozen:Process_FOODON_03470136', 'shrimp as food source:FOODON_03411237', 'shrimp (frozen):FOODON_03301169', 'fresh:[Quality]'}</t>
  </si>
  <si>
    <t>{"fresh:[Quality]'", 'shrimp as food source:FOODON_03411237', 'shrimp (frozen):FOODON_03301169'}</t>
  </si>
  <si>
    <t>Component1-&gt; fresh:[Quality]', Component2-&gt; shrimp as food source:FOODON_03411237, Component3-&gt; shrimp (frozen):FOODON_03301169</t>
  </si>
  <si>
    <t>{'pepper', 'serrano pepper plant as food source', 'fresh'}</t>
  </si>
  <si>
    <t>{"fresh:[Quality]'", 'serrano pepper plant as food source:FOODON_03412563'}</t>
  </si>
  <si>
    <t>Component1-&gt; fresh:[Quality]', Component2-&gt; serrano pepper plant as food source:FOODON_03412563</t>
  </si>
  <si>
    <t>{'frozen', 'salmon frozen', 'smoked', 'smoked salmon', 'salmon food product'}</t>
  </si>
  <si>
    <t>{'frozen:Process_FOODON_03470136', 'salmon (smoked):FOODON_03301805', 'salmon food product:FOODON_00002220', 'smoked:Process_FOODON_03470106', 'salmon (frozen):FOODON_03312062'}</t>
  </si>
  <si>
    <t>{'salmon (smoked):FOODON_03301805', "salmon (frozen):FOODON_03312062'", 'salmon food product:FOODON_00002220'}</t>
  </si>
  <si>
    <t>Component1-&gt; salmon (smoked):FOODON_03301805, Component2-&gt; salmon (frozen):FOODON_03312062', Component3-&gt; salmon food product:FOODON_00002220</t>
  </si>
  <si>
    <t>{'dog treat', 'tripe', 'frozen'}</t>
  </si>
  <si>
    <t>{'tripe:FOODON_03420192', 'dog treat:Additional_FOODON_CandidateTerm_144', 'frozen:Process_FOODON_03470136'}</t>
  </si>
  <si>
    <t>{'dog treat:Additional_FOODON_CandidateTerm_144', 'tripe:FOODON_03420192', "frozen:Process_FOODON_03470136'"}</t>
  </si>
  <si>
    <t>Component1-&gt; dog treat:Additional_FOODON_CandidateTerm_144, Component2-&gt; tripe:FOODON_03420192, Component3-&gt; frozen:Process_FOODON_03470136'</t>
  </si>
  <si>
    <t>{'cooked:Process_FOODON_03450002', 'crawfish or crayfish as food source:FOODON_03412686', "frozen:Process_FOODON_03470136'"}</t>
  </si>
  <si>
    <t>Component1-&gt; cooked:Process_FOODON_03450002, Component2-&gt; crawfish or crayfish as food source:FOODON_03412686, Component3-&gt; frozen:Process_FOODON_03470136'</t>
  </si>
  <si>
    <t>{'duck:Additional_FOODON_BaseTerm(IsAlsoFoodSource)_35', "yolk:UBERON_2000084'", 'salted:Additional_FOODON_ProcessTerm_139', 'frozen:Process_FOODON_03470136'}</t>
  </si>
  <si>
    <t>Component1-&gt; duck:Additional_FOODON_BaseTerm(IsAlsoFoodSource)_35, Component2-&gt; yolk:UBERON_2000084', Component3-&gt; salted:Additional_FOODON_ProcessTerm_139, Component4-&gt; frozen:Process_FOODON_03470136</t>
  </si>
  <si>
    <t>{'frozen', 'sand', 'sand goby as food source', 'goby'}</t>
  </si>
  <si>
    <t>{'sand:ENVO_01000017', 'goby:Additional_FOODON_CandidateTerm_172', 'sand goby as food source:FOODON_03413931', 'frozen:Process_FOODON_03470136'}</t>
  </si>
  <si>
    <t>{'sand goby as food source:FOODON_03413931', "frozen:Process_FOODON_03470136'"}</t>
  </si>
  <si>
    <t>Component1-&gt; sand goby as food source:FOODON_03413931, Component2-&gt; frozen:Process_FOODON_03470136'</t>
  </si>
  <si>
    <t>{"snail as food source:FOODON_03412114'", 'frozen:Process_FOODON_03470136'}</t>
  </si>
  <si>
    <t>Component1-&gt; snail as food source:FOODON_03412114', Component2-&gt; frozen:Process_FOODON_03470136</t>
  </si>
  <si>
    <t>{'tuna as food source:FOODON_03411269', 'tuna (frozen):FOODON_03308716', 'steak:[Portion_FoodOrOther]', 'frozen:Process_FOODON_03470136'}</t>
  </si>
  <si>
    <t>{'Using Semantic Tagging Resources', 'Suffix Addition- as food source to the Input', 'Abbreviation-Acronym Treatment', 'Permutation of Tokens in Bracketed Resource Term'}</t>
  </si>
  <si>
    <t>{'egg', 'chicken', 'domesticus'}</t>
  </si>
  <si>
    <t>{'egg:FOODON_03420194', 'domesticus:Additional_OtherOntology_CandidateTerm_63', "chicken:Additional_FOODON_BaseTerm(IsAlsoFoodSource)_27'"}</t>
  </si>
  <si>
    <t>Component1-&gt; egg:FOODON_03420194, Component2-&gt; domesticus:Additional_OtherOntology_CandidateTerm_63, Component3-&gt; chicken:Additional_FOODON_BaseTerm(IsAlsoFoodSource)_27'</t>
  </si>
  <si>
    <t>{'bay:ENVO_00000032', "leaf:FOODON_03420200'", 'indian:ancestro_0487'}</t>
  </si>
  <si>
    <t>Component1-&gt; bay:ENVO_00000032, Component2-&gt; leaf:FOODON_03420200', Component3-&gt; indian:ancestro_0487</t>
  </si>
  <si>
    <t>{'isolated:Additional_FOODON_ProcessTerm_98', 'from:[Preposition-HavingOrigin]', 'sponge:Additional_OtherOntology_CandidateTerm_154'}</t>
  </si>
  <si>
    <t>{'isolated:Additional_FOODON_ProcessTerm_98', "sponge:Additional_OtherOntology_CandidateTerm_154'", 'from:[Preposition-HavingOrigin]'}</t>
  </si>
  <si>
    <t>Component1-&gt; isolated:Additional_FOODON_ProcessTerm_98, Component2-&gt; sponge:Additional_OtherOntology_CandidateTerm_154', Component3-&gt; from:[Preposition-HavingOrigin]</t>
  </si>
  <si>
    <t>{'hero sandwich:FOODON_03309508', "italian:ancestro_0307'"}</t>
  </si>
  <si>
    <t>Component1-&gt; hero sandwich:FOODON_03309508, Component2-&gt; italian:ancestro_0307'</t>
  </si>
  <si>
    <t>{"salmon food product:FOODON_00002220'", 'salmon (smoked):FOODON_03301805'}</t>
  </si>
  <si>
    <t>Component1-&gt; salmon food product:FOODON_00002220', Component2-&gt; salmon (smoked):FOODON_03301805</t>
  </si>
  <si>
    <t>{'nutrition bar:Additional_FOODON_CandidateTerm_254', "energy bar:Additional_FOODON_CandidateTerm_149'"}</t>
  </si>
  <si>
    <t>Component1-&gt; nutrition bar:Additional_FOODON_CandidateTerm_254, Component2-&gt; energy bar:Additional_FOODON_CandidateTerm_149'</t>
  </si>
  <si>
    <t>{'Abbreviation-Acronym Treatment', 'A Direct Match with Cleaned Sample', 'Inflection (Plural) Treatment'}</t>
  </si>
  <si>
    <t>{'powder', 'chili', 'chili powder', 'organic'}</t>
  </si>
  <si>
    <t>{'organic:[Quality]', "chili powder:FOODON_03302030'"}</t>
  </si>
  <si>
    <t>Component1-&gt; organic:[Quality], Component2-&gt; chili powder:FOODON_03302030'</t>
  </si>
  <si>
    <t>{'egg:FOODON_03420194', "caecum:UBERON_0001153'"}</t>
  </si>
  <si>
    <t>Component1-&gt; egg:FOODON_03420194, Component2-&gt; caecum:UBERON_0001153'</t>
  </si>
  <si>
    <t>{'pet treat', 'pet', 'stick', 'bully stick'}</t>
  </si>
  <si>
    <t>{'[CleanedSample-Change of Case of Resource and Suffix Addition- food product to the Input]', 'Inflection (Plural) Treatment'}</t>
  </si>
  <si>
    <t>{'retail', 'milk raw', 'raw', 'milk'}</t>
  </si>
  <si>
    <t>{'raw:[Quality]', 'milk:UBERON_0001913', 'retail:[Quality]', 'milk (raw):FOODON_03307455'}</t>
  </si>
  <si>
    <t>{"milk (raw):FOODON_03307455'", 'retail:[Quality]'}</t>
  </si>
  <si>
    <t>Component1-&gt; milk (raw):FOODON_03307455', Component2-&gt; retail:[Quality]</t>
  </si>
  <si>
    <t>{"vegetable:FOODON_03315308'"}</t>
  </si>
  <si>
    <t>Component1-&gt; vegetable:FOODON_03315308'</t>
  </si>
  <si>
    <t>{'sandwich:FOODON_03301906', 'seafood product:FOODON_00001046', "salad:FOODON_03316042'"}</t>
  </si>
  <si>
    <t>Component1-&gt; sandwich:FOODON_03301906, Component2-&gt; seafood product:FOODON_00001046, Component3-&gt; salad:FOODON_03316042'</t>
  </si>
  <si>
    <t>{"smoked:Process_FOODON_03470106'", 'seafood product:FOODON_00001046'}</t>
  </si>
  <si>
    <t>Component1-&gt; smoked:Process_FOODON_03470106', Component2-&gt; seafood product:FOODON_00001046</t>
  </si>
  <si>
    <t>{'spent:[Quality]', "water:ENVO_00002006'"}</t>
  </si>
  <si>
    <t>Component1-&gt; spent:[Quality], Component2-&gt; water:ENVO_00002006'</t>
  </si>
  <si>
    <t>{'steamed', 'meal', 'bone meal', 'bone'}</t>
  </si>
  <si>
    <t>{'bone meal:ENVO_02000054', 'steamed:Process_FOODON_03450021', 'bone:Additional_OtherOntology_CandidateTerm_26', 'meal:Additional_FOODON_BaseTerm(HasOtherVariant)_662'}</t>
  </si>
  <si>
    <t>{'Sus scrofa:NCBITaxon_9823', "tongue:UBERON_0001723'"}</t>
  </si>
  <si>
    <t>Component1-&gt; Sus scrofa:NCBITaxon_9823, Component2-&gt; tongue:UBERON_0001723'</t>
  </si>
  <si>
    <t>{'home made', 'mixture', 'thyme plant as food source'}</t>
  </si>
  <si>
    <t>{'mixture:CHEBI_60004', "home made:[Quality]'", 'thyme plant as food source:FOODON_03411199'}</t>
  </si>
  <si>
    <t>{'Suffix Addition- plant as food source to the Input', 'Using Semantic Tagging Resources', 'Abbreviation-Acronym Treatment', 'Synonym Usage'}</t>
  </si>
  <si>
    <t>Component1-&gt; mixture:CHEBI_60004, Component2-&gt; home made:[Quality]', Component3-&gt; thyme plant as food source:FOODON_03411199</t>
  </si>
  <si>
    <t>{'tissue', 'bos taurus', 'bos', 'pool'}</t>
  </si>
  <si>
    <t>{'bos:NCBITaxon_9903', 'bos taurus:NCBITaxon_9913', 'tissue:UBERON_0000479', 'pool:GENEPIO_0001014'}</t>
  </si>
  <si>
    <t>{"pool:GENEPIO_0001014'", 'bos taurus:NCBITaxon_9913', 'tissue:UBERON_0000479'}</t>
  </si>
  <si>
    <t>Component1-&gt; pool:GENEPIO_0001014', Component2-&gt; bos taurus:NCBITaxon_9913, Component3-&gt; tissue:UBERON_0000479</t>
  </si>
  <si>
    <t>{'turmeric plant as food source:FOODON_03411425', "powder:FOODON_03430162'"}</t>
  </si>
  <si>
    <t>Component1-&gt; turmeric plant as food source:FOODON_03411425, Component2-&gt; powder:FOODON_03430162'</t>
  </si>
  <si>
    <t>{'tuna as food source', 'frozen', 'frozen tuna', 'yellowfin tuna as food source', 'ground'}</t>
  </si>
  <si>
    <t>{'ground:Additional_FOODON_ProcessTerm_87', 'tuna (frozen):FOODON_03308716', 'tuna as food source:FOODON_03411269', 'frozen:Process_FOODON_03470136', 'yellowfin tuna as food source:FOODON_03411074'}</t>
  </si>
  <si>
    <t>{'ground:Additional_FOODON_ProcessTerm_87', 'tuna (frozen):FOODON_03308716', 'tuna as food source:FOODON_03411269', "yellowfin tuna as food source:FOODON_03411074'"}</t>
  </si>
  <si>
    <t>Component1-&gt; ground:Additional_FOODON_ProcessTerm_87, Component2-&gt; tuna (frozen):FOODON_03308716, Component3-&gt; tuna as food source:FOODON_03411269, Component4-&gt; yellowfin tuna as food source:FOODON_03411074'</t>
  </si>
  <si>
    <t>{'pet food:Additional_FOODON_BaseTerm(HasOtherVariant)_786', 'food:Additional_FOODON_BaseTerm(HasOtherVariant)_415', 'pet:[Quality]'}</t>
  </si>
  <si>
    <t>{'wild:[Quality]', "mint plant as food source:FOODON_03411267'"}</t>
  </si>
  <si>
    <t>Component1-&gt; wild:[Quality], Component2-&gt; mint plant as food source:FOODON_03411267'</t>
  </si>
  <si>
    <t>{"alpaca:Additional_FOODON_CandidateTerm_8'", 'multiple:[Quality]', 'tissue:UBERON_0000479'}</t>
  </si>
  <si>
    <t>Component1-&gt; alpaca:Additional_FOODON_CandidateTerm_8', Component2-&gt; multiple:[Quality], Component3-&gt; tissue:UBERON_0000479</t>
  </si>
  <si>
    <t>{"feces:UBERON_0001988'"}</t>
  </si>
  <si>
    <t>Component1-&gt; feces:UBERON_0001988'</t>
  </si>
  <si>
    <t>{'frozen', 'animal', 'feed', 'adult', 'mouse', 'animal feed'}</t>
  </si>
  <si>
    <t>{'mouse:Additional_OtherOntology_CandidateTerm_106', 'frozen:Process_FOODON_03470136', 'animal:Additional_OtherOntology_CandidateTerm_7', 'adult:EFO_0001272', 'feed:Additional_FOODON_CandidateTerm_156', 'animal feed:ENVO_02000047'}</t>
  </si>
  <si>
    <t>{"animal feed:ENVO_02000047'", 'adult:EFO_0001272', 'mouse:Additional_OtherOntology_CandidateTerm_106', 'frozen:Process_FOODON_03470136'}</t>
  </si>
  <si>
    <t>Component1-&gt; animal feed:ENVO_02000047', Component2-&gt; adult:EFO_0001272, Component3-&gt; mouse:Additional_OtherOntology_CandidateTerm_106, Component4-&gt; frozen:Process_FOODON_03470136</t>
  </si>
  <si>
    <t>{'avian food product', 'rinse', 'carcass', 'water'}</t>
  </si>
  <si>
    <t>{'rinse:[Activity-Procedure]', 'carcass:UBERON_0008979', 'avian food product:FOODON_00001251', 'water:ENVO_00002006'}</t>
  </si>
  <si>
    <t>{'rinse:[Activity-Procedure]', "water:ENVO_00002006'", 'carcass:UBERON_0008979', 'avian food product:FOODON_00001251'}</t>
  </si>
  <si>
    <t>Component1-&gt; rinse:[Activity-Procedure], Component2-&gt; water:ENVO_00002006', Component3-&gt; carcass:UBERON_0008979, Component4-&gt; avian food product:FOODON_00001251</t>
  </si>
  <si>
    <t>{'carcass:UBERON_0008979', "avian food product:FOODON_00001251'"}</t>
  </si>
  <si>
    <t>Component1-&gt; carcass:UBERON_0008979, Component2-&gt; avian food product:FOODON_00001251'</t>
  </si>
  <si>
    <t>{'duck:Additional_FOODON_BaseTerm(IsAlsoFoodSource)_35', 'feces:UBERON_0001988', "avian food product:FOODON_00001251'"}</t>
  </si>
  <si>
    <t>Component1-&gt; duck:Additional_FOODON_BaseTerm(IsAlsoFoodSource)_35, Component2-&gt; feces:UBERON_0001988, Component3-&gt; avian food product:FOODON_00001251'</t>
  </si>
  <si>
    <t>{'avian food product', 'chicken', 'intestine', 'domesticus'}</t>
  </si>
  <si>
    <t>{'intestine:UBERON_0000160', 'domesticus:Additional_OtherOntology_CandidateTerm_63', 'avian food product:FOODON_00001251', 'chicken:Additional_FOODON_BaseTerm(IsAlsoFoodSource)_27'}</t>
  </si>
  <si>
    <t>{'avian food product:FOODON_00001251', 'domesticus:Additional_OtherOntology_CandidateTerm_63', 'intestine:UBERON_0000160', "chicken:Additional_FOODON_BaseTerm(IsAlsoFoodSource)_27'"}</t>
  </si>
  <si>
    <t>Component1-&gt; avian food product:FOODON_00001251, Component2-&gt; domesticus:Additional_OtherOntology_CandidateTerm_63, Component3-&gt; intestine:UBERON_0000160, Component4-&gt; chicken:Additional_FOODON_BaseTerm(IsAlsoFoodSource)_27'</t>
  </si>
  <si>
    <t>{'avian food product', 'sea', 'gull as food source', 'feces'}</t>
  </si>
  <si>
    <t>{'sea:ENVO_00000016', 'feces:UBERON_0001988', 'avian food product:FOODON_00001251', 'gull as food source:FOODON_03413503'}</t>
  </si>
  <si>
    <t>{'sea:ENVO_00000016', 'feces:UBERON_0001988', 'avian food product:FOODON_00001251', "gull as food source:FOODON_03413503'"}</t>
  </si>
  <si>
    <t>Component1-&gt; sea:ENVO_00000016, Component2-&gt; feces:UBERON_0001988, Component3-&gt; avian food product:FOODON_00001251, Component4-&gt; gull as food source:FOODON_03413503'</t>
  </si>
  <si>
    <t>{"leaf:FOODON_03420200'", 'avocado plant as food source:FOODON_03411470'}</t>
  </si>
  <si>
    <t>{'Suffix Addition- plant as food source to the Input', 'Synonym Usage', 'Inflection (Plural) Treatment'}</t>
  </si>
  <si>
    <t>Component1-&gt; leaf:FOODON_03420200', Component2-&gt; avocado plant as food source:FOODON_03411470</t>
  </si>
  <si>
    <t>{'meat food product:FOODON_00001006', "beef food product:FOODON_00001041'"}</t>
  </si>
  <si>
    <t>Component1-&gt; meat food product:FOODON_00001006, Component2-&gt; beef food product:FOODON_00001041'</t>
  </si>
  <si>
    <t>{'boar as food source:FOODON_03412248', "feces:UBERON_0001988'"}</t>
  </si>
  <si>
    <t>Component1-&gt; boar as food source:FOODON_03412248, Component2-&gt; feces:UBERON_0001988'</t>
  </si>
  <si>
    <t>{"bologna:FOODON_03306503'", 'sausage:Additional_FOODON_BaseTerm(IsAlsoFoodSource)_113'}</t>
  </si>
  <si>
    <t>Component1-&gt; bologna:FOODON_03306503', Component2-&gt; sausage:Additional_FOODON_BaseTerm(IsAlsoFoodSource)_113</t>
  </si>
  <si>
    <t>{'boneless:[Quality]', "pork meat food product:FOODON_00001038'"}</t>
  </si>
  <si>
    <t>Component1-&gt; boneless:[Quality], Component2-&gt; pork meat food product:FOODON_00001038'</t>
  </si>
  <si>
    <t>{'tissue', 'bos taurus', 'pooled', 'bos'}</t>
  </si>
  <si>
    <t>{'bos:NCBITaxon_9903', 'bos taurus:NCBITaxon_9913', 'tissue:UBERON_0000479', 'pooled:Additional_FOODON_ProcessTerm_116'}</t>
  </si>
  <si>
    <t>{"pooled:Additional_FOODON_ProcessTerm_116'", 'bos taurus:NCBITaxon_9913', 'tissue:UBERON_0000479'}</t>
  </si>
  <si>
    <t>Component1-&gt; pooled:Additional_FOODON_ProcessTerm_116', Component2-&gt; bos taurus:NCBITaxon_9913, Component3-&gt; tissue:UBERON_0000479</t>
  </si>
  <si>
    <t>{'bos taurus', 'bos', 'intestine', 'small intestine', 'small'}</t>
  </si>
  <si>
    <t>{'bos taurus:NCBITaxon_9913', 'small:[Quality]', 'small intestine:UBERON_0002108', 'bos:NCBITaxon_9903', 'intestine:UBERON_0000160'}</t>
  </si>
  <si>
    <t>{'bovine as food source', 'feed', 'cottonseed'}</t>
  </si>
  <si>
    <t>{'feed:Additional_FOODON_CandidateTerm_156', 'cottonseed:FOODON_03301762', 'bovine as food source:FOODON_03414374'}</t>
  </si>
  <si>
    <t>{"bovine as food source:FOODON_03414374'", 'feed:Additional_FOODON_CandidateTerm_156', 'cottonseed:FOODON_03301762'}</t>
  </si>
  <si>
    <t>Component1-&gt; bovine as food source:FOODON_03414374', Component2-&gt; feed:Additional_FOODON_CandidateTerm_156, Component3-&gt; cottonseed:FOODON_03301762</t>
  </si>
  <si>
    <t>{"necropsy:MMO_0000344'", 'bovine as food source:FOODON_03414374', 'lung:UBERON_0002048'}</t>
  </si>
  <si>
    <t>Component1-&gt; necropsy:MMO_0000344', Component2-&gt; bovine as food source:FOODON_03414374, Component3-&gt; lung:UBERON_0002048</t>
  </si>
  <si>
    <t>{'bovine as food source', 'bos taurus', 'bos', 'brain'}</t>
  </si>
  <si>
    <t>{'brain:UBERON_0000955', 'bos taurus:NCBITaxon_9913', 'bos:NCBITaxon_9903', 'bovine as food source:FOODON_03414374'}</t>
  </si>
  <si>
    <t>{"bovine as food source:FOODON_03414374'", 'brain:UBERON_0000955', 'bos taurus:NCBITaxon_9913'}</t>
  </si>
  <si>
    <t>Component1-&gt; bovine as food source:FOODON_03414374', Component2-&gt; brain:UBERON_0000955, Component3-&gt; bos taurus:NCBITaxon_9913</t>
  </si>
  <si>
    <t>{'bovine as food source:FOODON_03414374', "colon:UBERON_0001155'"}</t>
  </si>
  <si>
    <t>Component1-&gt; bovine as food source:FOODON_03414374, Component2-&gt; colon:UBERON_0001155'</t>
  </si>
  <si>
    <t>{'bovine as food source', 'cow as food source', 'liver'}</t>
  </si>
  <si>
    <t>{'liver:Additional_FOODON_BaseTerm(HasOtherVariant)_624', 'bovine as food source:FOODON_03414374', 'cow as food source:FOODON_03411201'}</t>
  </si>
  <si>
    <t>{'liver:Additional_FOODON_BaseTerm(HasOtherVariant)_624', "cow as food source:FOODON_03411201'", 'bovine as food source:FOODON_03414374'}</t>
  </si>
  <si>
    <t>Component1-&gt; liver:Additional_FOODON_BaseTerm(HasOtherVariant)_624, Component2-&gt; cow as food source:FOODON_03411201', Component3-&gt; bovine as food source:FOODON_03414374</t>
  </si>
  <si>
    <t>{'breaded', 'fish as food source'}</t>
  </si>
  <si>
    <t>{'fish as food source:FOODON_03411222', "breaded:Process_FOODON_03460188'"}</t>
  </si>
  <si>
    <t>Component1-&gt; fish as food source:FOODON_03411222, Component2-&gt; breaded:Process_FOODON_03460188'</t>
  </si>
  <si>
    <t>{'meal', 'pet', 'for', 'bulk', 'chicken'}</t>
  </si>
  <si>
    <t>{'bulk:[Quality]', 'meal:Additional_FOODON_BaseTerm(HasOtherVariant)_662', 'chicken:Additional_FOODON_BaseTerm(IsAlsoFoodSource)_27', 'for:[CoordConjunction-Purpose]', 'pet:[Quality]'}</t>
  </si>
  <si>
    <t>{'bulk:[Quality]', 'meal:Additional_FOODON_BaseTerm(HasOtherVariant)_662', "pet:[Quality]'", 'chicken:Additional_FOODON_BaseTerm(IsAlsoFoodSource)_27', 'for:[CoordConjunction-Purpose]'}</t>
  </si>
  <si>
    <t>Component1-&gt; bulk:[Quality], Component2-&gt; meal:Additional_FOODON_BaseTerm(HasOtherVariant)_662, Component3-&gt; pet:[Quality]', Component4-&gt; chicken:Additional_FOODON_BaseTerm(IsAlsoFoodSource)_27, Component5-&gt; for:[CoordConjunction-Purpose]</t>
  </si>
  <si>
    <t>{'pine nut:Additional_FOODON_BaseTerm(HasOtherVariant)_797', 'bulk:[Quality]', 'nut food product:FOODON_00001172'}</t>
  </si>
  <si>
    <t>{'pine nut:Additional_FOODON_BaseTerm(HasOtherVariant)_797', "nut food product:FOODON_00001172'", 'bulk:[Quality]'}</t>
  </si>
  <si>
    <t>Component1-&gt; pine nut:Additional_FOODON_BaseTerm(HasOtherVariant)_797, Component2-&gt; nut food product:FOODON_00001172', Component3-&gt; bulk:[Quality]</t>
  </si>
  <si>
    <t>{"meal:Additional_FOODON_BaseTerm(HasOtherVariant)_662'", 'canola:Additional_FOODON_CandidateTerm_75'}</t>
  </si>
  <si>
    <t>Component1-&gt; meal:Additional_FOODON_BaseTerm(HasOtherVariant)_662', Component2-&gt; canola:Additional_FOODON_CandidateTerm_75</t>
  </si>
  <si>
    <t>{'rinse', 'chicken', 'carcass'}</t>
  </si>
  <si>
    <t>{'rinse:[Activity-Procedure]', 'carcass:UBERON_0008979', 'chicken:Additional_FOODON_BaseTerm(IsAlsoFoodSource)_27'}</t>
  </si>
  <si>
    <t>{'rinse:[Activity-Procedure]', 'carcass:UBERON_0008979', "chicken:Additional_FOODON_BaseTerm(IsAlsoFoodSource)_27'"}</t>
  </si>
  <si>
    <t>Component1-&gt; rinse:[Activity-Procedure], Component2-&gt; carcass:UBERON_0008979, Component3-&gt; chicken:Additional_FOODON_BaseTerm(IsAlsoFoodSource)_27'</t>
  </si>
  <si>
    <t>{'chicken salad', 'in', 'salad', 'chicken', 'spinach plant as food source'}</t>
  </si>
  <si>
    <t>{'chicken salad:FOODON_03306092', 'spinach plant as food source:FOODON_00001273', 'in:[Preposition-Containment]', 'salad:FOODON_03316042', 'chicken:Additional_FOODON_BaseTerm(IsAlsoFoodSource)_27'}</t>
  </si>
  <si>
    <t>{'chicken salad', 'on', 'salad', 'tomato', 'chicken'}</t>
  </si>
  <si>
    <t>{'chicken salad:FOODON_03306092', 'salad:FOODON_03316042', 'chicken:Additional_FOODON_BaseTerm(IsAlsoFoodSource)_27', 'on:[Preposition-Support]', 'tomato:FOODON_03301453'}</t>
  </si>
  <si>
    <t>{'chicken salad:FOODON_03306092', 'on:[Preposition-Support]', "tomato:FOODON_03301453'"}</t>
  </si>
  <si>
    <t>Component1-&gt; chicken salad:FOODON_03306092, Component2-&gt; on:[Preposition-Support], Component3-&gt; tomato:FOODON_03301453'</t>
  </si>
  <si>
    <t>{'powder', 'chili', 'chili powder', 'chipotle'}</t>
  </si>
  <si>
    <t>{"chipotle:Additional_FOODON_CandidateTerm_110'", 'chili powder:FOODON_03302030'}</t>
  </si>
  <si>
    <t>Component1-&gt; chipotle:Additional_FOODON_CandidateTerm_110', Component2-&gt; chili powder:FOODON_03302030</t>
  </si>
  <si>
    <t>{'Spelling Correction Treatment', 'A Direct Match with Cleaned Sample', 'Inflection (Plural) Treatment'}</t>
  </si>
  <si>
    <t>{"meat food product:FOODON_00001006'", 'deli:[Structure-OR-Area]'}</t>
  </si>
  <si>
    <t>Component1-&gt; meat food product:FOODON_00001006', Component2-&gt; deli:[Structure-OR-Area]</t>
  </si>
  <si>
    <t>{'beef food product', 'roast beef', 'deli', 'roasted'}</t>
  </si>
  <si>
    <t>{"roast beef:Additional_FOODON_BaseTerm(HasOtherVariant)_871'", 'deli:[Structure-OR-Area]', 'roasted:Additional_FOODON_ProcessTerm_135', 'beef food product:FOODON_00001041'}</t>
  </si>
  <si>
    <t>Component1-&gt; roast beef:Additional_FOODON_BaseTerm(HasOtherVariant)_871', Component2-&gt; deli:[Structure-OR-Area], Component3-&gt; roasted:Additional_FOODON_ProcessTerm_135, Component4-&gt; beef food product:FOODON_00001041</t>
  </si>
  <si>
    <t>{'Canis lupus familiaris', 'food', 'dog food', 'daily', 'vitamin'}</t>
  </si>
  <si>
    <t>{'food:Additional_FOODON_BaseTerm(HasOtherVariant)_415', 'Canis lupus familiaris:Additional_NCBITaxon_9615', 'vitamin:CHEBI_33229', 'daily:[Quality]', 'dog food:FOODON_03302645'}</t>
  </si>
  <si>
    <t>{'vitamin:CHEBI_33229', "dog food:FOODON_03302645'", 'daily:[Quality]', 'Canis lupus familiaris:Additional_NCBITaxon_9615'}</t>
  </si>
  <si>
    <t>Component1-&gt; vitamin:CHEBI_33229, Component2-&gt; dog food:FOODON_03302645', Component3-&gt; daily:[Quality], Component4-&gt; Canis lupus familiaris:Additional_NCBITaxon_9615</t>
  </si>
  <si>
    <t>{"crawfish or crayfish as food source:FOODON_03412686'", 'dried:Process_FOODON_03470116'}</t>
  </si>
  <si>
    <t>Component1-&gt; crawfish or crayfish as food source:FOODON_03412686', Component2-&gt; dried:Process_FOODON_03470116</t>
  </si>
  <si>
    <t>{'duck egg food product', 'cooked', 'frozen', 'yolk', 'cooked yolk egg', 'egg', 'egg yolk', 'duck egg yolk', 'duck', 'frozen egg yolk', 'frozen egg'}</t>
  </si>
  <si>
    <t>{'duck egg food product:FOODON_00001822', 'egg (frozen):FOODON_03306265', 'egg yolk (cooked):FOODON_03305052', 'egg yolk:UBERON_0007378', 'duck egg yolk:Additional_FOODON_BaseTerm(HasOtherVariant)_359', 'egg yolk (frozen):FOODON_03304626', 'yolk:UBERON_2000084', 'cooked:Process_FOODON_03450002', 'duck:Additional_FOODON_BaseTerm(IsAlsoFoodSource)_35', 'frozen:Process_FOODON_03470136', 'egg:FOODON_03420194'}</t>
  </si>
  <si>
    <t>{'duck egg food product:FOODON_00001822', 'egg (frozen):FOODON_03306265', 'egg yolk (cooked):FOODON_03305052', 'egg yolk:UBERON_0007378', 'duck egg yolk:Additional_FOODON_BaseTerm(HasOtherVariant)_359', 'egg yolk (frozen):FOODON_03304626'}</t>
  </si>
  <si>
    <t>Component1-&gt; duck egg food product:FOODON_00001822, Component2-&gt; egg (frozen):FOODON_03306265, Component3-&gt; egg yolk (cooked):FOODON_03305052, Component4-&gt; egg yolk:UBERON_0007378, Component5-&gt; duck egg yolk:Additional_FOODON_BaseTerm(HasOtherVariant)_359, Component6-&gt; egg yolk (frozen):FOODON_03304626</t>
  </si>
  <si>
    <t>{"silage:FOODON_03301120'", 'environmental:[Quality]'}</t>
  </si>
  <si>
    <t>Component1-&gt; silage:FOODON_03301120', Component2-&gt; environmental:[Quality]</t>
  </si>
  <si>
    <t>{'environmental', 'environmental (swab or sampling)', 'drag swab', 'swab'}</t>
  </si>
  <si>
    <t>{'environmental (swab or sampling):GENEPIO_0001732', 'swab:NCIT_C17627', 'environmental:[Quality]', 'drag swab:Additional_OtherOntology_CandidateTerm_64'}</t>
  </si>
  <si>
    <t>{"drag swab:Additional_OtherOntology_CandidateTerm_64'", 'environmental (swab or sampling):GENEPIO_0001732'}</t>
  </si>
  <si>
    <t>Component1-&gt; drag swab:Additional_OtherOntology_CandidateTerm_64', Component2-&gt; environmental (swab or sampling):GENEPIO_0001732</t>
  </si>
  <si>
    <t>{'swab:NCIT_C17627', 'avian food product:FOODON_00001251', 'environmental (swab or sampling):GENEPIO_0001732', 'environmental:[Quality]'}</t>
  </si>
  <si>
    <t>{'base:CHEBI_22695', 'and:[CoordConjunction-Addition]', 'environmental:[Quality]', 'wall:[Structure-OR-Area]'}</t>
  </si>
  <si>
    <t>{'base:CHEBI_22695', 'and:[CoordConjunction-Addition]', "wall:[Structure-OR-Area]'", 'environmental:[Quality]'}</t>
  </si>
  <si>
    <t>Component1-&gt; base:CHEBI_22695, Component2-&gt; and:[CoordConjunction-Addition], Component3-&gt; wall:[Structure-OR-Area]', Component4-&gt; environmental:[Quality]</t>
  </si>
  <si>
    <t>{'oryctolagus cuniculus:NCBITaxon_9986', "feces:UBERON_0001988'"}</t>
  </si>
  <si>
    <t>Component1-&gt; oryctolagus cuniculus:NCBITaxon_9986, Component2-&gt; feces:UBERON_0001988'</t>
  </si>
  <si>
    <t>{'fish as food source:FOODON_03411222', "feed:Additional_FOODON_CandidateTerm_156'"}</t>
  </si>
  <si>
    <t>Component1-&gt; fish as food source:FOODON_03411222, Component2-&gt; feed:Additional_FOODON_CandidateTerm_156'</t>
  </si>
  <si>
    <t>{'fish oil', 'in', 'fish as food source', 'fish in oil', 'herring as food source', 'oil'}</t>
  </si>
  <si>
    <t>{'in:[Preposition-Containment]', 'fish oil:FOODON_03306123', 'oil:FOODON_03310387', 'herring as food source:FOODON_03411414', 'fish as food source:FOODON_03411222', 'fish in oil:Additional_FOODON_BaseTerm(HasOtherVariant)_397'}</t>
  </si>
  <si>
    <t>{'fish as food source:FOODON_03411222', 'fish oil:FOODON_03306123', 'herring as food source:FOODON_03411414', "fish in oil:Additional_FOODON_BaseTerm(HasOtherVariant)_397'"}</t>
  </si>
  <si>
    <t>Component1-&gt; fish as food source:FOODON_03411222, Component2-&gt; fish oil:FOODON_03306123, Component3-&gt; herring as food source:FOODON_03411414, Component4-&gt; fish in oil:Additional_FOODON_BaseTerm(HasOtherVariant)_397'</t>
  </si>
  <si>
    <t>{"fish meal:FOODON_03301620'"}</t>
  </si>
  <si>
    <t>Component1-&gt; fish meal:FOODON_03301620'</t>
  </si>
  <si>
    <t>{'anchovy food product', 'fish as food source', 'frozen fish', 'frozen'}</t>
  </si>
  <si>
    <t>{'fish as food source:FOODON_03411222', 'anchovy food product:FOODON_00001589', 'fish (frozen):FOODON_03301083', 'frozen:Process_FOODON_03470136'}</t>
  </si>
  <si>
    <t>{'fish as food source:FOODON_03411222', 'anchovy food product:FOODON_00001589', 'fish (frozen):FOODON_03301083'}</t>
  </si>
  <si>
    <t>Component1-&gt; fish as food source:FOODON_03411222, Component2-&gt; anchovy food product:FOODON_00001589, Component3-&gt; fish (frozen):FOODON_03301083</t>
  </si>
  <si>
    <t>{'apple frozen', 'frozen', 'meat food product', 'meat frozen', 'snail as food source', 'apple food product'}</t>
  </si>
  <si>
    <t>{'frozen:Process_FOODON_03470136', 'meat (frozen):FOODON_03304504', 'meat food product:FOODON_00001006', 'apple food product:FOODON_00001611', 'snail as food source:FOODON_03412114', 'apple (frozen):FOODON_03301952'}</t>
  </si>
  <si>
    <t>{'meat (frozen):FOODON_03304504', "apple (frozen):FOODON_03301952'", 'meat food product:FOODON_00001006', 'apple food product:FOODON_00001611', 'snail as food source:FOODON_03412114'}</t>
  </si>
  <si>
    <t>Component1-&gt; meat (frozen):FOODON_03304504, Component2-&gt; apple (frozen):FOODON_03301952', Component3-&gt; meat food product:FOODON_00001006, Component4-&gt; apple food product:FOODON_00001611, Component5-&gt; snail as food source:FOODON_03412114</t>
  </si>
  <si>
    <t>{'fillet', 'frozen', 'mahi mahi', 'mahi mahi frozen', 'mahi mahi fillet'}</t>
  </si>
  <si>
    <t>{'mahi mahi:Additional_FOODON_BaseTerm(HasOtherVariant)_645', 'mahi mahi fillet:Additional_FOODON_BaseTerm(HasOtherVariant)_646', 'mahi mahi (frozen):FOODON_03305577', 'frozen:Process_FOODON_03470136', 'fillet:Additional_FOODON_CandidateTerm_158'}</t>
  </si>
  <si>
    <t>{'mahi mahi (frozen):FOODON_03305577', 'mahi mahi fillet:Additional_FOODON_BaseTerm(HasOtherVariant)_646'}</t>
  </si>
  <si>
    <t>Component1-&gt; mahi mahi (frozen):FOODON_03305577, Component2-&gt; mahi mahi fillet:Additional_FOODON_BaseTerm(HasOtherVariant)_646</t>
  </si>
  <si>
    <t>{'prepared:Additional_FOODON_ProcessTerm_122', 'eel as food source:FOODON_03411278', "frozen:Process_FOODON_03470136'"}</t>
  </si>
  <si>
    <t>Component1-&gt; prepared:Additional_FOODON_ProcessTerm_122, Component2-&gt; eel as food source:FOODON_03411278, Component3-&gt; frozen:Process_FOODON_03470136'</t>
  </si>
  <si>
    <t>{'snapper as food source', 'fillet', 'snapper fillet', 'frozen'}</t>
  </si>
  <si>
    <t>{'snapper as food source:FOODON_03411510', 'fillet:Additional_FOODON_CandidateTerm_158', 'snapper fillet:Additional_FOODON_BaseTerm(HasOtherVariant)_962', 'frozen:Process_FOODON_03470136'}</t>
  </si>
  <si>
    <t>{'snapper as food source:FOODON_03411510', 'snapper fillet:Additional_FOODON_BaseTerm(HasOtherVariant)_962', "frozen:Process_FOODON_03470136'"}</t>
  </si>
  <si>
    <t>Component1-&gt; snapper as food source:FOODON_03411510, Component2-&gt; snapper fillet:Additional_FOODON_BaseTerm(HasOtherVariant)_962, Component3-&gt; frozen:Process_FOODON_03470136'</t>
  </si>
  <si>
    <t>{'shrimp frozen', 'headless', 'frozen', 'shrimp as food source'}</t>
  </si>
  <si>
    <t>{'shrimp as food source:FOODON_03411237', 'headless:[Quality]', 'shrimp (frozen):FOODON_03301169', 'frozen:Process_FOODON_03470136'}</t>
  </si>
  <si>
    <t>{'shrimp as food source:FOODON_03411237', 'shrimp (frozen):FOODON_03301169', 'headless:[Quality]'}</t>
  </si>
  <si>
    <t>Component1-&gt; shrimp as food source:FOODON_03411237, Component2-&gt; shrimp (frozen):FOODON_03301169, Component3-&gt; headless:[Quality]</t>
  </si>
  <si>
    <t>{'tuna as food source', 'frozen', 'frozen tuna', 'yellowfin tuna as food source', 'cube'}</t>
  </si>
  <si>
    <t>{'tuna (frozen):FOODON_03308716', 'cube:[Portion_FoodOrOther]', 'tuna as food source:FOODON_03411269', 'frozen:Process_FOODON_03470136', 'yellowfin tuna as food source:FOODON_03411074'}</t>
  </si>
  <si>
    <t>{'cube:[Portion_FoodOrOther]', 'tuna (frozen):FOODON_03308716', 'tuna as food source:FOODON_03411269', "yellowfin tuna as food source:FOODON_03411074'"}</t>
  </si>
  <si>
    <t>{'Abbreviation-Acronym Treatment', 'Synonym Usage', 'Inflection (Plural) Treatment', 'Permutation of Tokens in Bracketed Resource Term', 'Using Semantic Tagging Resources', 'Suffix Addition- as food source to the Input'}</t>
  </si>
  <si>
    <t>Component1-&gt; cube:[Portion_FoodOrOther], Component2-&gt; tuna (frozen):FOODON_03308716, Component3-&gt; tuna as food source:FOODON_03411269, Component4-&gt; yellowfin tuna as food source:FOODON_03411074'</t>
  </si>
  <si>
    <t>{'domesticus:Additional_OtherOntology_CandidateTerm_63', 'feces:UBERON_0001988', 'chicken:Additional_FOODON_BaseTerm(IsAlsoFoodSource)_27'}</t>
  </si>
  <si>
    <t>{'domesticus:Additional_OtherOntology_CandidateTerm_63', 'feces:UBERON_0001988', "chicken:Additional_FOODON_BaseTerm(IsAlsoFoodSource)_27'"}</t>
  </si>
  <si>
    <t>Component1-&gt; domesticus:Additional_OtherOntology_CandidateTerm_63, Component2-&gt; feces:UBERON_0001988, Component3-&gt; chicken:Additional_FOODON_BaseTerm(IsAlsoFoodSource)_27'</t>
  </si>
  <si>
    <t>{'coconut (food product)', 'frozen', 'coconut grated', 'grated'}</t>
  </si>
  <si>
    <t>{'coconut (grated):FOODON_03309798', 'coconut (food product):FOODON_03309861', 'grated:Additional_FOODON_ProcessTerm_85', 'frozen:Process_FOODON_03470136'}</t>
  </si>
  <si>
    <t>{'coconut (grated):FOODON_03309798', 'coconut (food product):FOODON_03309861', "frozen:Process_FOODON_03470136'"}</t>
  </si>
  <si>
    <t>{'Abbreviation-Acronym Treatment', 'Permutation of Tokens in Bracketed Resource Term', 'Suffix Addition- (food product) to the Input'}</t>
  </si>
  <si>
    <t>Component1-&gt; coconut (grated):FOODON_03309798, Component2-&gt; coconut (food product):FOODON_03309861, Component3-&gt; frozen:Process_FOODON_03470136'</t>
  </si>
  <si>
    <t>{"thyme plant as food source:FOODON_03411199'", 'green:[Quality-Color]'}</t>
  </si>
  <si>
    <t>Component1-&gt; thyme plant as food source:FOODON_03411199', Component2-&gt; green:[Quality-Color]</t>
  </si>
  <si>
    <t>{'hot pepper plant as food source', 'ground pepper', 'ground', 'pepper', 'seed', 'hot'}</t>
  </si>
  <si>
    <t>{'ground:Additional_FOODON_ProcessTerm_87', 'pepper (ground):FOODON_03301526', 'hot:[Quality]', 'seed:PO_0009010', 'hot pepper plant as food source:FOODON_03411643', 'pepper:Additional_FOODON_BaseTerm(HasOtherVariant)_779'}</t>
  </si>
  <si>
    <t>{'Suffix Addition- plant as food source to the Input', 'Using Semantic Tagging Resources', 'Permutation of Tokens in Bracketed Resource Term'}</t>
  </si>
  <si>
    <t>{'onion:FOODON_03316347', 'cheese spread:FOODON_03302019', 'cheese food product:FOODON_00001013', 'and:[CoordConjunction-Addition]', 'green:[Quality-Color]', 'ham:Additional_FOODON_BaseTerm(HasOtherVariant)_510'}</t>
  </si>
  <si>
    <t>{'onion:FOODON_03316347', 'cheese spread:FOODON_03302019', 'cheese food product:FOODON_00001013', 'and:[CoordConjunction-Addition]', 'green:[Quality-Color]', "ham:Additional_FOODON_BaseTerm(HasOtherVariant)_510'"}</t>
  </si>
  <si>
    <t>Component1-&gt; onion:FOODON_03316347, Component2-&gt; cheese spread:FOODON_03302019, Component3-&gt; cheese food product:FOODON_00001013, Component4-&gt; and:[CoordConjunction-Addition], Component5-&gt; green:[Quality-Color], Component6-&gt; ham:Additional_FOODON_BaseTerm(HasOtherVariant)_510'</t>
  </si>
  <si>
    <t>{'ham', 'turkey', 'ham sandwich', 'and', 'allspice plant as food source', 'cheese food product', 'sandwich', 'turkey ham', 'ham and cheese sandwich'}</t>
  </si>
  <si>
    <t>{'turkey:Additional_FOODON_BaseTerm(HasOtherVariant)_1071', 'ham and cheese sandwich:FOODON_03307824', 'cheese food product:FOODON_00001013', 'and:[CoordConjunction-Addition]', 'ham sandwich:FOODON_03307807', 'ham:Additional_FOODON_BaseTerm(HasOtherVariant)_510', 'turkey ham:FOODON_03310971', 'sandwich:FOODON_03301906', 'allspice plant as food source:FOODON_03411356'}</t>
  </si>
  <si>
    <t>{'ham and cheese sandwich:FOODON_03307824', 'cheese food product:FOODON_00001013', 'ham sandwich:FOODON_03307807', "allspice plant as food source:FOODON_03411356'", 'turkey ham:FOODON_03310971'}</t>
  </si>
  <si>
    <t>{'Suffix Addition- food product to the Input', 'Suffix Addition- plant as food source to the Input', 'Using Semantic Tagging Resources', 'Synonym Usage'}</t>
  </si>
  <si>
    <t>Component1-&gt; ham and cheese sandwich:FOODON_03307824, Component2-&gt; cheese food product:FOODON_00001013, Component3-&gt; ham sandwich:FOODON_03307807, Component4-&gt; allspice plant as food source:FOODON_03411356', Component5-&gt; turkey ham:FOODON_03310971</t>
  </si>
  <si>
    <t>{'ham', 'turkey', 'ham sandwich', 'allspice plant as food source', 'cheese food product', 'sandwich', 'turkey ham'}</t>
  </si>
  <si>
    <t>{'turkey:Additional_FOODON_BaseTerm(HasOtherVariant)_1071', 'cheese food product:FOODON_00001013', 'ham sandwich:FOODON_03307807', 'ham:Additional_FOODON_BaseTerm(HasOtherVariant)_510', 'turkey ham:FOODON_03310971', 'sandwich:FOODON_03301906', 'allspice plant as food source:FOODON_03411356'}</t>
  </si>
  <si>
    <t>{"allspice plant as food source:FOODON_03411356'", 'cheese food product:FOODON_00001013', 'turkey ham:FOODON_03310971', 'ham sandwich:FOODON_03307807'}</t>
  </si>
  <si>
    <t>Component1-&gt; allspice plant as food source:FOODON_03411356', Component2-&gt; cheese food product:FOODON_00001013, Component3-&gt; turkey ham:FOODON_03310971, Component4-&gt; ham sandwich:FOODON_03307807</t>
  </si>
  <si>
    <t>{'shelled:Additional_FOODON_ProcessTerm_147', "farm:ENVO_00000078'"}</t>
  </si>
  <si>
    <t>Component1-&gt; shelled:Additional_FOODON_ProcessTerm_147, Component2-&gt; farm:ENVO_00000078'</t>
  </si>
  <si>
    <t>{'botanical tea', 'tea', 'herbal tea', 'herbal', 'botanical fruit food product', 'and'}</t>
  </si>
  <si>
    <t>{'tea:FOODON_03315081', 'botanical fruit food product:FOODON_00001262', 'and:[CoordConjunction-Addition]', 'herbal tea:FOODON_03311585', 'herbal:[Quality]', 'botanical tea:Additional_FOODON_CandidateTerm_52'}</t>
  </si>
  <si>
    <t>{'botanical fruit food product:FOODON_00001262', "botanical tea:Additional_FOODON_CandidateTerm_52'", 'herbal tea:FOODON_03311585', 'and:[CoordConjunction-Addition]'}</t>
  </si>
  <si>
    <t>{'Using Semantic Tagging Resources', 'Suffix Addition- fruit food product to the Input', 'Abbreviation-Acronym Treatment', 'Inflection (Plural) Treatment'}</t>
  </si>
  <si>
    <t>Component1-&gt; botanical fruit food product:FOODON_00001262, Component2-&gt; botanical tea:Additional_FOODON_CandidateTerm_52', Component3-&gt; herbal tea:FOODON_03311585, Component4-&gt; and:[CoordConjunction-Addition]</t>
  </si>
  <si>
    <t>{'hybrid:Additional_NCBITaxon_37965', "tilapia:Additional_FOODON_BaseTerm(IsAlsoFoodSource)_133'"}</t>
  </si>
  <si>
    <t>Component1-&gt; hybrid:Additional_NCBITaxon_37965, Component2-&gt; tilapia:Additional_FOODON_BaseTerm(IsAlsoFoodSource)_133'</t>
  </si>
  <si>
    <t>{'cloacal:[BodyPart-OR-OrganicPart]', 'swab:NCIT_C17627', 'iguanidae:Additional_NCBITaxon_8515', 'iguana:NCBITaxon_8516'}</t>
  </si>
  <si>
    <t>{'cloacal:[BodyPart-OR-OrganicPart]', 'swab:NCIT_C17627', 'iguanidae:Additional_NCBITaxon_8515', "iguana:NCBITaxon_8516'"}</t>
  </si>
  <si>
    <t>Component1-&gt; cloacal:[BodyPart-OR-OrganicPart], Component2-&gt; swab:NCIT_C17627, Component3-&gt; iguanidae:Additional_NCBITaxon_8515, Component4-&gt; iguana:NCBITaxon_8516'</t>
  </si>
  <si>
    <t>{'crab as food source', 'piece', 'imitation food product'}</t>
  </si>
  <si>
    <t>{'imitation food product:FOODON_00001967', 'crab as food source:FOODON_03411335', 'piece:[Portion_FoodOrOther]'}</t>
  </si>
  <si>
    <t>{'imitation food product:FOODON_00001967', 'crab as food source:FOODON_03411335', "piece:[Portion_FoodOrOther]'"}</t>
  </si>
  <si>
    <t>Component1-&gt; imitation food product:FOODON_00001967, Component2-&gt; crab as food source:FOODON_03411335, Component3-&gt; piece:[Portion_FoodOrOther]'</t>
  </si>
  <si>
    <t>{'bos taurus', 'bos', 'intestine'}</t>
  </si>
  <si>
    <t>{'intestine:UBERON_0000160', 'bos:NCBITaxon_9903', 'bos taurus:NCBITaxon_9913'}</t>
  </si>
  <si>
    <t>{"bos taurus:NCBITaxon_9913'", 'intestine:UBERON_0000160'}</t>
  </si>
  <si>
    <t>Component1-&gt; bos taurus:NCBITaxon_9913', Component2-&gt; intestine:UBERON_0000160</t>
  </si>
  <si>
    <t>{'egg', 'jalapeno pepper', 'sandwich', 'salad'}</t>
  </si>
  <si>
    <t>{'egg:FOODON_03420194', "salad:FOODON_03316042'", 'jalapeno pepper:Additional_FOODON_BaseTerm(IsAlsoFoodSource)_61', 'sandwich:FOODON_03301906'}</t>
  </si>
  <si>
    <t>Component1-&gt; egg:FOODON_03420194, Component2-&gt; salad:FOODON_03316042', Component3-&gt; jalapeno pepper:Additional_FOODON_BaseTerm(IsAlsoFoodSource)_61, Component4-&gt; sandwich:FOODON_03301906</t>
  </si>
  <si>
    <t>{'fish as food source:FOODON_03411222', "mud:ENVO_01000001'"}</t>
  </si>
  <si>
    <t>Component1-&gt; fish as food source:FOODON_03411222, Component2-&gt; mud:ENVO_01000001'</t>
  </si>
  <si>
    <t>{"oregano plant as food source:FOODON_03411542'", 'dried:Process_FOODON_03470116'}</t>
  </si>
  <si>
    <t>Component1-&gt; oregano plant as food source:FOODON_03411542', Component2-&gt; dried:Process_FOODON_03470116</t>
  </si>
  <si>
    <t>{'sweet cherry plant as food source', 'dark', 'cherry plant as food source', 'organic', 'sweet'}</t>
  </si>
  <si>
    <t>{'cherry plant as food source:FOODON_03411306', 'dark:[Quality]', 'sweet cherry plant as food source:FOODON_03411091', 'sweet:[Quality]', 'organic:[Quality]'}</t>
  </si>
  <si>
    <t>{"organic:[Quality]'", 'sweet cherry plant as food source:FOODON_03411091', 'cherry plant as food source:FOODON_03411306', 'dark:[Quality]'}</t>
  </si>
  <si>
    <t>Component1-&gt; organic:[Quality]', Component2-&gt; sweet cherry plant as food source:FOODON_03411091, Component3-&gt; cherry plant as food source:FOODON_03411306, Component4-&gt; dark:[Quality]</t>
  </si>
  <si>
    <t>{'peanut paste', 'paste', 'peanut butter', 'butter', 'peanut plant as food source'}</t>
  </si>
  <si>
    <t>{'peanut butter:FOODON_03306867', 'paste:Additional_FOODON_CandidateTerm_263', 'butter:FOODON_00001023', 'peanut plant as food source:FOODON_03411337', 'peanut paste:FOODON_03310853'}</t>
  </si>
  <si>
    <t>{'peanut butter:FOODON_03306867', 'peanut plant as food source:FOODON_03411337', "peanut paste:FOODON_03310853'"}</t>
  </si>
  <si>
    <t>Component1-&gt; peanut butter:FOODON_03306867, Component2-&gt; peanut plant as food source:FOODON_03411337, Component3-&gt; peanut paste:FOODON_03310853'</t>
  </si>
  <si>
    <t>{'blend', 'food', 'poultry food product', 'poultry meat food product', 'pet', 'pet food'}</t>
  </si>
  <si>
    <t>{'food:Additional_FOODON_BaseTerm(HasOtherVariant)_415', 'blend:Additional_FOODON_ProcessTerm_15', 'poultry meat food product:FOODON_00001131', 'pet food:Additional_FOODON_BaseTerm(HasOtherVariant)_786', 'poultry food product:FOODON_00001283', 'pet:[Quality]'}</t>
  </si>
  <si>
    <t>{'pet food:Additional_FOODON_BaseTerm(HasOtherVariant)_786', 'poultry meat food product:FOODON_00001131', 'poultry food product:FOODON_00001283', 'blend:Additional_FOODON_ProcessTerm_15'}</t>
  </si>
  <si>
    <t>{'Suffix Addition- product to the Input', 'Using Semantic Tagging Resources', 'Suffix Addition- meat food product to the Input'}</t>
  </si>
  <si>
    <t>Component1-&gt; pet food:Additional_FOODON_BaseTerm(HasOtherVariant)_786, Component2-&gt; poultry meat food product:FOODON_00001131, Component3-&gt; poultry food product:FOODON_00001283, Component4-&gt; blend:Additional_FOODON_ProcessTerm_15</t>
  </si>
  <si>
    <t>{'raw', 'food frozen', 'frozen', 'food', 'chicken', 'pet food', 'chicken raw', 'pet', 'pet food raw', 'frozen chicken'}</t>
  </si>
  <si>
    <t>{'chicken (frozen):FOODON_03304544', 'chicken (raw):FOODON_03301121', 'pet food (raw):GENEPIO_0001057', 'food (frozen):FOODON_03302148', 'food:Additional_FOODON_BaseTerm(HasOtherVariant)_415', 'chicken:Additional_FOODON_BaseTerm(IsAlsoFoodSource)_27', 'raw:[Quality]', 'pet food:Additional_FOODON_BaseTerm(HasOtherVariant)_786', 'frozen:Process_FOODON_03470136', 'pet:[Quality]'}</t>
  </si>
  <si>
    <t>{'chicken (frozen):FOODON_03304544', 'pet food (raw):GENEPIO_0001057', 'chicken (raw):FOODON_03301121', 'food (frozen):FOODON_03302148', 'pet food:Additional_FOODON_BaseTerm(HasOtherVariant)_786'}</t>
  </si>
  <si>
    <t>Component1-&gt; chicken (frozen):FOODON_03304544, Component2-&gt; pet food (raw):GENEPIO_0001057, Component3-&gt; chicken (raw):FOODON_03301121, Component4-&gt; food (frozen):FOODON_03302148, Component5-&gt; pet food:Additional_FOODON_BaseTerm(HasOtherVariant)_786</t>
  </si>
  <si>
    <t>{'pet treat', 'pet chew', 'bone', 'chew', 'rawhide chew', 'pet', 'rawhide bone'}</t>
  </si>
  <si>
    <t>{'chew:Additional_FOODON_CandidateTerm_89', 'rawhide chew:Additional_FOODON_CandidateTerm_297', 'bone:Additional_OtherOntology_CandidateTerm_26', 'rawhide bone:Additional_FOODON_CandidateTerm_296', 'pet chew:Additional_FOODON_CandidateTerm_270', 'pet:[Quality]', 'pet treat:GENEPIO_0001056'}</t>
  </si>
  <si>
    <t>{'pet chew:Additional_FOODON_CandidateTerm_270', 'rawhide chew:Additional_FOODON_CandidateTerm_297', "pet treat:GENEPIO_0001056'", 'rawhide bone:Additional_FOODON_CandidateTerm_296'}</t>
  </si>
  <si>
    <t>Component1-&gt; pet chew:Additional_FOODON_CandidateTerm_270, Component2-&gt; rawhide chew:Additional_FOODON_CandidateTerm_297, Component3-&gt; pet treat:GENEPIO_0001056', Component4-&gt; rawhide bone:Additional_FOODON_CandidateTerm_296</t>
  </si>
  <si>
    <t>{'ear', 'pet treat', 'pet', 'swine as food source'}</t>
  </si>
  <si>
    <t>{'swine as food source:FOODON_03411136', 'pet:[Quality]', 'pet treat:GENEPIO_0001056', 'ear:UBERON_0001690'}</t>
  </si>
  <si>
    <t>{"ear:UBERON_0001690'", 'swine as food source:FOODON_03411136', 'pet treat:GENEPIO_0001056'}</t>
  </si>
  <si>
    <t>{'Using Semantic Tagging Resources', 'Synonym Usage', 'Suffix Addition- as food source to the Input', 'Inflection (Plural) Treatment'}</t>
  </si>
  <si>
    <t>Component1-&gt; ear:UBERON_0001690', Component2-&gt; swine as food source:FOODON_03411136, Component3-&gt; pet treat:GENEPIO_0001056</t>
  </si>
  <si>
    <t>{'sus scrofa domesticus', 'swine as food source', 'intestine', 'domesticus', 'sus scrofa'}</t>
  </si>
  <si>
    <t>{'swine as food source:FOODON_03411136', 'sus scrofa:NCBITaxon_9823', 'sus scrofa domesticus:Additional_NCBITaxon_9825', 'domesticus:Additional_OtherOntology_CandidateTerm_63', 'intestine:UBERON_0000160'}</t>
  </si>
  <si>
    <t>{'sus scrofa:NCBITaxon_9823', 'swine as food source:FOODON_03411136', 'sus scrofa domesticus:Additional_NCBITaxon_9825', "intestine:UBERON_0000160'"}</t>
  </si>
  <si>
    <t>Component1-&gt; sus scrofa:NCBITaxon_9823, Component2-&gt; swine as food source:FOODON_03411136, Component3-&gt; sus scrofa domesticus:Additional_NCBITaxon_9825, Component4-&gt; intestine:UBERON_0000160'</t>
  </si>
  <si>
    <t>{"ear:UBERON_0001690'", 'swine as food source:FOODON_03411136'}</t>
  </si>
  <si>
    <t>{'Synonym Usage', 'Suffix Addition- as food source to the Input', 'Inflection (Plural) Treatment'}</t>
  </si>
  <si>
    <t>Component1-&gt; ear:UBERON_0001690', Component2-&gt; swine as food source:FOODON_03411136</t>
  </si>
  <si>
    <t>{'carcass:UBERON_0008979', "pork meat food product:FOODON_00001038'"}</t>
  </si>
  <si>
    <t>Component1-&gt; carcass:UBERON_0008979, Component2-&gt; pork meat food product:FOODON_00001038'</t>
  </si>
  <si>
    <t>{'dietary food supplement', 'dietary', 'powdered'}</t>
  </si>
  <si>
    <t>{'powdered:Additional_FOODON_ProcessTerm_118', 'dietary food supplement:FOODON_03315918', 'dietary:[Quality]'}</t>
  </si>
  <si>
    <t>{'smoked', 'smoked salmon', 'salmon food product', 'turbot as food source', 'butterfish as food source'}</t>
  </si>
  <si>
    <t>{'turbot as food source:FOODON_03411240', 'butterfish as food source:FOODON_03411410', 'salmon (smoked):FOODON_03301805', 'salmon food product:FOODON_00002220', 'smoked:Process_FOODON_03470106'}</t>
  </si>
  <si>
    <t>{'turbot as food source:FOODON_03411240', 'salmon (smoked):FOODON_03301805', 'butterfish as food source:FOODON_03411410', 'salmon food product:FOODON_00002220'}</t>
  </si>
  <si>
    <t>Component1-&gt; turbot as food source:FOODON_03411240, Component2-&gt; salmon (smoked):FOODON_03301805, Component3-&gt; butterfish as food source:FOODON_03411410, Component4-&gt; salmon food product:FOODON_00002220</t>
  </si>
  <si>
    <t>{"goat as food source:FOODON_03411328'", 'sheep as food source:FOODON_03411183'}</t>
  </si>
  <si>
    <t>Component1-&gt; goat as food source:FOODON_03411328', Component2-&gt; sheep as food source:FOODON_03411183</t>
  </si>
  <si>
    <t>{'soft', 'cheese food product', 'cheese soft', 'mexican'}</t>
  </si>
  <si>
    <t>{'mexican:ancestro_0415', 'soft:PATO_0000387', 'cheese food product:FOODON_00001013', 'cheese soft:FOODON_03310700'}</t>
  </si>
  <si>
    <t>{'mexican:ancestro_0415', 'cheese food product:FOODON_00001013', "cheese soft:FOODON_03310700'"}</t>
  </si>
  <si>
    <t>Component1-&gt; mexican:ancestro_0415, Component2-&gt; cheese food product:FOODON_00001013, Component3-&gt; cheese soft:FOODON_03310700'</t>
  </si>
  <si>
    <t>{'nut butter', 'nut food product', 'butter', 'soybean'}</t>
  </si>
  <si>
    <t>{'soybean:FOODON_03301415', 'nut food product:FOODON_00001172', 'nut butter:FOODON_03302438', 'butter:FOODON_00001023'}</t>
  </si>
  <si>
    <t>{'soybean:FOODON_03301415', 'nut food product:FOODON_00001172', 'nut butter:FOODON_03302438'}</t>
  </si>
  <si>
    <t>Component1-&gt; soybean:FOODON_03301415, Component2-&gt; nut food product:FOODON_00001172, Component3-&gt; nut butter:FOODON_03302438</t>
  </si>
  <si>
    <t>{'tilapia:Additional_FOODON_BaseTerm(IsAlsoFoodSource)_133', 'whole:FOODON_03430131', "frozen:Process_FOODON_03470136'"}</t>
  </si>
  <si>
    <t>Component1-&gt; tilapia:Additional_FOODON_BaseTerm(IsAlsoFoodSource)_133, Component2-&gt; whole:FOODON_03430131, Component3-&gt; frozen:Process_FOODON_03470136'</t>
  </si>
  <si>
    <t>{'tilapia:Additional_FOODON_BaseTerm(IsAlsoFoodSource)_133', "frozen:Process_FOODON_03470136'"}</t>
  </si>
  <si>
    <t>Component1-&gt; tilapia:Additional_FOODON_BaseTerm(IsAlsoFoodSource)_133, Component2-&gt; frozen:Process_FOODON_03470136'</t>
  </si>
  <si>
    <t>{'tinfoil barb', 'fish as food source', 'barb'}</t>
  </si>
  <si>
    <t>{'tinfoil barb:Additional_FOODON_CandidateTerm_355', 'barb:Additional_FOODON_CandidateTerm_25', 'fish as food source:FOODON_03411222'}</t>
  </si>
  <si>
    <t>{'tinfoil barb:Additional_FOODON_CandidateTerm_355', "fish as food source:FOODON_03411222'"}</t>
  </si>
  <si>
    <t>Component1-&gt; tinfoil barb:Additional_FOODON_CandidateTerm_355, Component2-&gt; fish as food source:FOODON_03411222'</t>
  </si>
  <si>
    <t>{'turkey:Additional_FOODON_BaseTerm(HasOtherVariant)_1071', 'sandwich:FOODON_03301906', 'cheese food product:FOODON_00001013', 'and:[CoordConjunction-Addition]'}</t>
  </si>
  <si>
    <t>{'turkey:Additional_FOODON_BaseTerm(HasOtherVariant)_1071', 'sandwich:FOODON_03301906', 'cheese food product:FOODON_00001013'}</t>
  </si>
  <si>
    <t>Component1-&gt; turkey:Additional_FOODON_BaseTerm(HasOtherVariant)_1071, Component2-&gt; sandwich:FOODON_03301906, Component3-&gt; cheese food product:FOODON_00001013</t>
  </si>
  <si>
    <t>{'turkey:Additional_FOODON_BaseTerm(HasOtherVariant)_1071', "and:[CoordConjunction-Addition]'", 'cheese food product:FOODON_00001013'}</t>
  </si>
  <si>
    <t>Component1-&gt; turkey:Additional_FOODON_BaseTerm(HasOtherVariant)_1071, Component2-&gt; and:[CoordConjunction-Addition]', Component3-&gt; cheese food product:FOODON_00001013</t>
  </si>
  <si>
    <t>{'ham', 'american', 'sandwich', 'bologna', 'swiss', 'salami'}</t>
  </si>
  <si>
    <t>{'american:EFO_0003151', 'bologna:FOODON_03306503', 'ham:Additional_FOODON_BaseTerm(HasOtherVariant)_510', 'salami:Additional_FOODON_BaseTerm(HasOtherVariant)_894', 'swiss:ancestro_0394', 'sandwich:FOODON_03301906'}</t>
  </si>
  <si>
    <t>{'american:EFO_0003151', 'bologna:FOODON_03306503', 'ham:Additional_FOODON_BaseTerm(HasOtherVariant)_510', 'salami:Additional_FOODON_BaseTerm(HasOtherVariant)_894', 'swiss:ancestro_0394', "sandwich:FOODON_03301906'"}</t>
  </si>
  <si>
    <t>Component1-&gt; american:EFO_0003151, Component2-&gt; bologna:FOODON_03306503, Component3-&gt; ham:Additional_FOODON_BaseTerm(HasOtherVariant)_510, Component4-&gt; salami:Additional_FOODON_BaseTerm(HasOtherVariant)_894, Component5-&gt; swiss:ancestro_0394, Component6-&gt; sandwich:FOODON_03301906'</t>
  </si>
  <si>
    <t>{"alpaca:Additional_FOODON_CandidateTerm_8'", 'blood:FOODON_03317130'}</t>
  </si>
  <si>
    <t>Component1-&gt; alpaca:Additional_FOODON_CandidateTerm_8', Component2-&gt; blood:FOODON_03317130</t>
  </si>
  <si>
    <t>{'anaheim', 'pepper', 'fresh', 'anaheim pepper plant as food source'}</t>
  </si>
  <si>
    <t>{'anaheim:[Quality]', 'anaheim pepper plant as food source:FOODON_03412549', 'pepper:Additional_FOODON_BaseTerm(HasOtherVariant)_779', 'fresh:[Quality]'}</t>
  </si>
  <si>
    <t>{"fresh:[Quality]'", 'anaheim pepper plant as food source:FOODON_03412549'}</t>
  </si>
  <si>
    <t>Component1-&gt; fresh:[Quality]', Component2-&gt; anaheim pepper plant as food source:FOODON_03412549</t>
  </si>
  <si>
    <t>{'animal', 'shell', 'almond', 'feed', 'animal feed'}</t>
  </si>
  <si>
    <t>{'almond:Additional_FOODON_BaseTerm(IsAlsoFoodSource)_2', 'feed:Additional_FOODON_CandidateTerm_156', 'animal:Additional_OtherOntology_CandidateTerm_7', 'shell:UBERON_0006612', 'animal feed:ENVO_02000047'}</t>
  </si>
  <si>
    <t>{"animal feed:ENVO_02000047'", 'shell:UBERON_0006612', 'almond:Additional_FOODON_BaseTerm(IsAlsoFoodSource)_2'}</t>
  </si>
  <si>
    <t>Component1-&gt; animal feed:ENVO_02000047', Component2-&gt; shell:UBERON_0006612, Component3-&gt; almond:Additional_FOODON_BaseTerm(IsAlsoFoodSource)_2</t>
  </si>
  <si>
    <t>{'animal', 'animal feed', 'feed', 'broiler'}</t>
  </si>
  <si>
    <t>{'broiler:Additional_FOODON_CandidateTerm_57', 'feed:Additional_FOODON_CandidateTerm_156', 'animal feed:ENVO_02000047', 'animal:Additional_OtherOntology_CandidateTerm_7'}</t>
  </si>
  <si>
    <t>{'animal', 'corn', 'animal feed', 'feed'}</t>
  </si>
  <si>
    <t>{'feed:Additional_FOODON_CandidateTerm_156', 'corn:FOODON_03310791', 'animal feed:ENVO_02000047', 'animal:Additional_OtherOntology_CandidateTerm_7'}</t>
  </si>
  <si>
    <t>{'meal', 'sunflower plant as food source', 'animal', 'feed', 'sunflower meal', 'animal feed'}</t>
  </si>
  <si>
    <t>{'meal:Additional_FOODON_BaseTerm(HasOtherVariant)_662', 'animal:Additional_OtherOntology_CandidateTerm_7', 'sunflower plant as food source:FOODON_03411547', 'sunflower meal:FOODON_03309765', 'feed:Additional_FOODON_CandidateTerm_156', 'animal feed:ENVO_02000047'}</t>
  </si>
  <si>
    <t>{"animal feed:ENVO_02000047'", 'sunflower plant as food source:FOODON_03411547', 'sunflower meal:FOODON_03309765'}</t>
  </si>
  <si>
    <t>Component1-&gt; animal feed:ENVO_02000047', Component2-&gt; sunflower plant as food source:FOODON_03411547, Component3-&gt; sunflower meal:FOODON_03309765</t>
  </si>
  <si>
    <t>{'Sus scrofa:NCBITaxon_9823', 'market:GENEPIO_0001022', "animal:Additional_OtherOntology_CandidateTerm_7'"}</t>
  </si>
  <si>
    <t>Component1-&gt; Sus scrofa:NCBITaxon_9823, Component2-&gt; market:GENEPIO_0001022, Component3-&gt; animal:Additional_OtherOntology_CandidateTerm_7'</t>
  </si>
  <si>
    <t>{'tea:FOODON_03315081', "artichoke:Additional_FOODON_BaseTerm(IsAlsoFoodSource)_5'"}</t>
  </si>
  <si>
    <t>Component1-&gt; tea:FOODON_03315081, Component2-&gt; artichoke:Additional_FOODON_BaseTerm(IsAlsoFoodSource)_5'</t>
  </si>
  <si>
    <t>{'rinse:[Activity-Procedure]', 'carcass:UBERON_0008979', 'avian food product:FOODON_00001251'}</t>
  </si>
  <si>
    <t>{'rinse:[Activity-Procedure]', 'carcass:UBERON_0008979', "avian food product:FOODON_00001251'"}</t>
  </si>
  <si>
    <t>Component1-&gt; rinse:[Activity-Procedure], Component2-&gt; carcass:UBERON_0008979, Component3-&gt; avian food product:FOODON_00001251'</t>
  </si>
  <si>
    <t>{'cloacal:[BodyPart-OR-OrganicPart]', 'swab:NCIT_C17627', "avian food product:FOODON_00001251'"}</t>
  </si>
  <si>
    <t>Component1-&gt; cloacal:[BodyPart-OR-OrganicPart], Component2-&gt; swab:NCIT_C17627, Component3-&gt; avian food product:FOODON_00001251'</t>
  </si>
  <si>
    <t>{'swab:NCIT_C17627', "avian food product:FOODON_00001251'"}</t>
  </si>
  <si>
    <t>Component1-&gt; swab:NCIT_C17627, Component2-&gt; avian food product:FOODON_00001251'</t>
  </si>
  <si>
    <t>{'brain:UBERON_0000955', "avian food product:FOODON_00001251'"}</t>
  </si>
  <si>
    <t>Component1-&gt; brain:UBERON_0000955, Component2-&gt; avian food product:FOODON_00001251'</t>
  </si>
  <si>
    <t>{'peritoneum:UBERON_0002358', 'avian food product:FOODON_00001251', 'chicken:Additional_FOODON_BaseTerm(IsAlsoFoodSource)_27'}</t>
  </si>
  <si>
    <t>{"chicken:Additional_FOODON_BaseTerm(IsAlsoFoodSource)_27'", 'avian food product:FOODON_00001251', 'peritoneum:UBERON_0002358'}</t>
  </si>
  <si>
    <t>Component1-&gt; chicken:Additional_FOODON_BaseTerm(IsAlsoFoodSource)_27', Component2-&gt; avian food product:FOODON_00001251, Component3-&gt; peritoneum:UBERON_0002358</t>
  </si>
  <si>
    <t>{'avian food product', 'chicken', 'domesticus'}</t>
  </si>
  <si>
    <t>{'domesticus:Additional_OtherOntology_CandidateTerm_63', 'avian food product:FOODON_00001251', 'chicken:Additional_FOODON_BaseTerm(IsAlsoFoodSource)_27'}</t>
  </si>
  <si>
    <t>{'domesticus:Additional_OtherOntology_CandidateTerm_63', 'avian food product:FOODON_00001251', "chicken:Additional_FOODON_BaseTerm(IsAlsoFoodSource)_27'"}</t>
  </si>
  <si>
    <t>Component1-&gt; domesticus:Additional_OtherOntology_CandidateTerm_63, Component2-&gt; avian food product:FOODON_00001251, Component3-&gt; chicken:Additional_FOODON_BaseTerm(IsAlsoFoodSource)_27'</t>
  </si>
  <si>
    <t>{'avian food product', 'chicken', 'domesticus', 'feces'}</t>
  </si>
  <si>
    <t>{'domesticus:Additional_OtherOntology_CandidateTerm_63', 'feces:UBERON_0001988', 'avian food product:FOODON_00001251', 'chicken:Additional_FOODON_BaseTerm(IsAlsoFoodSource)_27'}</t>
  </si>
  <si>
    <t>{'domesticus:Additional_OtherOntology_CandidateTerm_63', 'feces:UBERON_0001988', 'avian food product:FOODON_00001251', "chicken:Additional_FOODON_BaseTerm(IsAlsoFoodSource)_27'"}</t>
  </si>
  <si>
    <t>Component1-&gt; domesticus:Additional_OtherOntology_CandidateTerm_63, Component2-&gt; feces:UBERON_0001988, Component3-&gt; avian food product:FOODON_00001251, Component4-&gt; chicken:Additional_FOODON_BaseTerm(IsAlsoFoodSource)_27'</t>
  </si>
  <si>
    <t>{'avian food product', 'sinus', 'chicken', 'domesticus'}</t>
  </si>
  <si>
    <t>{'domesticus:Additional_OtherOntology_CandidateTerm_63', 'sinus:[BodyPart-OR-OrganicPart]', 'avian food product:FOODON_00001251', 'chicken:Additional_FOODON_BaseTerm(IsAlsoFoodSource)_27'}</t>
  </si>
  <si>
    <t>{'domesticus:Additional_OtherOntology_CandidateTerm_63', 'sinus:[BodyPart-OR-OrganicPart]', 'avian food product:FOODON_00001251', "chicken:Additional_FOODON_BaseTerm(IsAlsoFoodSource)_27'"}</t>
  </si>
  <si>
    <t>Component1-&gt; domesticus:Additional_OtherOntology_CandidateTerm_63, Component2-&gt; sinus:[BodyPart-OR-OrganicPart], Component3-&gt; avian food product:FOODON_00001251, Component4-&gt; chicken:Additional_FOODON_BaseTerm(IsAlsoFoodSource)_27'</t>
  </si>
  <si>
    <t>{'avian food product', 'chicken', 'domesticus', 'skin of body'}</t>
  </si>
  <si>
    <t>{'domesticus:Additional_OtherOntology_CandidateTerm_63', 'avian food product:FOODON_00001251', 'skin of body:UBERON_0002097', 'chicken:Additional_FOODON_BaseTerm(IsAlsoFoodSource)_27'}</t>
  </si>
  <si>
    <t>{'domesticus:Additional_OtherOntology_CandidateTerm_63', 'avian food product:FOODON_00001251', 'skin of body:UBERON_0002097', "chicken:Additional_FOODON_BaseTerm(IsAlsoFoodSource)_27'"}</t>
  </si>
  <si>
    <t>Component1-&gt; domesticus:Additional_OtherOntology_CandidateTerm_63, Component2-&gt; avian food product:FOODON_00001251, Component3-&gt; skin of body:UBERON_0002097, Component4-&gt; chicken:Additional_FOODON_BaseTerm(IsAlsoFoodSource)_27'</t>
  </si>
  <si>
    <t>{'avian food product:FOODON_00001251', 'intestine:UBERON_0000160', "meleagris:NCBITaxon_9102'"}</t>
  </si>
  <si>
    <t>Component1-&gt; avian food product:FOODON_00001251, Component2-&gt; intestine:UBERON_0000160, Component3-&gt; meleagris:NCBITaxon_9102'</t>
  </si>
  <si>
    <t>{'half:[Quality]', "avocado plant as food source:FOODON_03411470'"}</t>
  </si>
  <si>
    <t>Component1-&gt; half:[Quality], Component2-&gt; avocado plant as food source:FOODON_03411470'</t>
  </si>
  <si>
    <t>{'egg', 'cheese food product', 'pastry', 'egg cheese', 'bacon food product', 'and'}</t>
  </si>
  <si>
    <t>{'cheese food product:FOODON_00001013', 'and:[CoordConjunction-Addition]', 'pastry:FOODON_03315272', 'egg cheese:FOODON_03316879', 'bacon food product:FOODON_00001061', 'egg:FOODON_03420194'}</t>
  </si>
  <si>
    <t>{'cheese food product:FOODON_00001013', 'and:[CoordConjunction-Addition]', 'pastry:FOODON_03315272', 'bacon food product:FOODON_00001061', 'egg cheese:FOODON_03316879'}</t>
  </si>
  <si>
    <t>Component1-&gt; cheese food product:FOODON_00001013, Component2-&gt; and:[CoordConjunction-Addition], Component3-&gt; pastry:FOODON_03315272, Component4-&gt; bacon food product:FOODON_00001061, Component5-&gt; egg cheese:FOODON_03316879</t>
  </si>
  <si>
    <t>{'fish as food source', 'baila fish', 'frozen fish', 'frozen'}</t>
  </si>
  <si>
    <t>{'fish as food source:FOODON_03411222', 'baila fish:Additional_FOODON_CandidateTerm_22', 'fish (frozen):FOODON_03301083', 'frozen:Process_FOODON_03470136'}</t>
  </si>
  <si>
    <t>{'fish as food source:FOODON_03411222', 'baila fish:Additional_FOODON_CandidateTerm_22', 'fish (frozen):FOODON_03301083'}</t>
  </si>
  <si>
    <t>Component1-&gt; fish as food source:FOODON_03411222, Component2-&gt; baila fish:Additional_FOODON_CandidateTerm_22, Component3-&gt; fish (frozen):FOODON_03301083</t>
  </si>
  <si>
    <t>{'baked:Additional_FOODON_ProcessTerm_11', 'salad:FOODON_03316042', "salmon food product:FOODON_00002220'"}</t>
  </si>
  <si>
    <t>Component1-&gt; baked:Additional_FOODON_ProcessTerm_11, Component2-&gt; salad:FOODON_03316042, Component3-&gt; salmon food product:FOODON_00002220'</t>
  </si>
  <si>
    <t>{'on', 'bakery', 'chocolate', 'face', 'environment'}</t>
  </si>
  <si>
    <t>{'face:UBERON_0001456', 'bakery:ENVO_00003864', 'environment:[Quality]', 'on:[Preposition-Support]', 'chocolate:FOODON_03307240'}</t>
  </si>
  <si>
    <t>{'face:UBERON_0001456', 'bakery:ENVO_00003864', 'environment:[Quality]', "chocolate:FOODON_03307240'"}</t>
  </si>
  <si>
    <t>Component1-&gt; face:UBERON_0001456, Component2-&gt; bakery:ENVO_00003864, Component3-&gt; environment:[Quality], Component4-&gt; chocolate:FOODON_03307240'</t>
  </si>
  <si>
    <t>{"environment:[Quality]'", 'in:[Preposition-Containment]', 'bakery:ENVO_00003864'}</t>
  </si>
  <si>
    <t>Component1-&gt; environment:[Quality]', Component2-&gt; in:[Preposition-Containment], Component3-&gt; bakery:ENVO_00003864</t>
  </si>
  <si>
    <t>{'bakery', 'bakery product', 'environment'}</t>
  </si>
  <si>
    <t>{"environment:[Quality]'", 'bakery product:FOODON_03310635'}</t>
  </si>
  <si>
    <t>Component1-&gt; environment:[Quality]', Component2-&gt; bakery product:FOODON_03310635</t>
  </si>
  <si>
    <t>{"environment:[Quality]'", 'bakery:ENVO_00003864'}</t>
  </si>
  <si>
    <t>Component1-&gt; environment:[Quality]', Component2-&gt; bakery:ENVO_00003864</t>
  </si>
  <si>
    <t>{'tray', 'on', 'bakery', 'environment'}</t>
  </si>
  <si>
    <t>{'on:[Preposition-Support]', 'tray:[Container-Or-Receptacle-Or-Enclosure]', 'bakery:ENVO_00003864', 'environment:[Quality]'}</t>
  </si>
  <si>
    <t>{"environment:[Quality]'", 'tray:[Container-Or-Receptacle-Or-Enclosure]', 'bakery:ENVO_00003864'}</t>
  </si>
  <si>
    <t>{'west', 'storage', 'case', 'the', 'handle'}</t>
  </si>
  <si>
    <t>Component1-&gt; environment:[Quality]', Component2-&gt; tray:[Container-Or-Receptacle-Or-Enclosure], Component3-&gt; bakery:ENVO_00003864</t>
  </si>
  <si>
    <t>{'at', 'computer', 'bakery', 'environment'}</t>
  </si>
  <si>
    <t>{'environment:[Quality]', 'bakery:ENVO_00003864', 'computer:[Equipment-OR-Device-OR-ManmadeObject]', 'at:[LocationContextual]'}</t>
  </si>
  <si>
    <t>{'computer:[Equipment-OR-Device-OR-ManmadeObject]', "at:[LocationContextual]'", 'bakery:ENVO_00003864', 'environment:[Quality]'}</t>
  </si>
  <si>
    <t>Component1-&gt; computer:[Equipment-OR-Device-OR-ManmadeObject], Component2-&gt; at:[LocationContextual]', Component3-&gt; bakery:ENVO_00003864, Component4-&gt; environment:[Quality]</t>
  </si>
  <si>
    <t>{'light', 'on', 'bakery', 'environment', 'wall'}</t>
  </si>
  <si>
    <t>{"wall:[Structure-OR-Area]'", 'light:[Quality]', 'bakery:ENVO_00003864', 'environment:[Quality]'}</t>
  </si>
  <si>
    <t>Component1-&gt; wall:[Structure-OR-Area]', Component2-&gt; light:[Quality], Component3-&gt; bakery:ENVO_00003864, Component4-&gt; environment:[Quality]</t>
  </si>
  <si>
    <t>{'top', 'number', 'bakery', 'environment', 'top table', 'table'}</t>
  </si>
  <si>
    <t>{'number:GENEPIO_0001919', 'bakery:ENVO_00003864', 'environment:[Quality]', 'top table:[Furniture]', 'table:ENVO_01000584', 'top:[Quality]'}</t>
  </si>
  <si>
    <t>{'top table:[Furniture]', 'number:GENEPIO_0001919', 'bakery:ENVO_00003864', 'environment:[Quality]'}</t>
  </si>
  <si>
    <t>{'3', '#', 'sw'}</t>
  </si>
  <si>
    <t>Component1-&gt; top table:[Furniture], Component2-&gt; number:GENEPIO_0001919, Component3-&gt; bakery:ENVO_00003864, Component4-&gt; environment:[Quality]</t>
  </si>
  <si>
    <t>{'rotor', 'number', 'bakery', 'environment', 'under'}</t>
  </si>
  <si>
    <t>{'number:GENEPIO_0001919', 'rotor:[Equipment-OR-Device-OR-ManmadeObject]', 'bakery:ENVO_00003864', 'under:[LocationContextual]', 'environment:[Quality]'}</t>
  </si>
  <si>
    <t>{'number:GENEPIO_0001919', 'rotor:[Equipment-OR-Device-OR-ManmadeObject]', 'bakery:ENVO_00003864', "environment:[Quality]'", 'under:[LocationContextual]'}</t>
  </si>
  <si>
    <t>{'mixer', '1', '#', 'the'}</t>
  </si>
  <si>
    <t>Component1-&gt; number:GENEPIO_0001919, Component2-&gt; rotor:[Equipment-OR-Device-OR-ManmadeObject], Component3-&gt; bakery:ENVO_00003864, Component4-&gt; environment:[Quality]', Component5-&gt; under:[LocationContextual]</t>
  </si>
  <si>
    <t>{'white', 'bakery', 'surface', 'cake', 'environment'}</t>
  </si>
  <si>
    <t>{'bakery:ENVO_00003864', 'white:[Quality-Color]', 'cake:FOODON_03301527', 'environment:[Quality]', 'surface:[LocationContextual]'}</t>
  </si>
  <si>
    <t>{'bakery:ENVO_00003864', 'white:[Quality-Color]', 'cake:FOODON_03301527', 'environment:[Quality]', "surface:[LocationContextual]'"}</t>
  </si>
  <si>
    <t>Component1-&gt; bakery:ENVO_00003864, Component2-&gt; white:[Quality-Color], Component3-&gt; cake:FOODON_03301527, Component4-&gt; environment:[Quality], Component5-&gt; surface:[LocationContextual]'</t>
  </si>
  <si>
    <t>{'beef food product', 'fajita', 'for'}</t>
  </si>
  <si>
    <t>{'for:[CoordConjunction-Purpose]', "beef food product:FOODON_00001041'", 'fajita:Additional_FOODON_CandidateTerm_153'}</t>
  </si>
  <si>
    <t>Component1-&gt; for:[CoordConjunction-Purpose], Component2-&gt; beef food product:FOODON_00001041', Component3-&gt; fajita:Additional_FOODON_CandidateTerm_153</t>
  </si>
  <si>
    <t>{'biological product', 'canis', 'tissue', 'or', 'fluid', 'canis lupus familiaris', 'and'}</t>
  </si>
  <si>
    <t>{'and:[CoordConjunction-Addition]', 'fluid:Additional_OtherOntology_CandidateTerm_76', 'tissue:UBERON_0000479', 'biological product:ENVO_02000043', 'or:[CoordConjunction-Alternative]', 'canis:Additional_NCBITaxon_9611', 'canis lupus familiaris:Additional_NCBITaxon_9615'}</t>
  </si>
  <si>
    <t>{'and:[CoordConjunction-Addition]', 'fluid:Additional_OtherOntology_CandidateTerm_76', 'tissue:UBERON_0000479', "canis lupus familiaris:Additional_NCBITaxon_9615'", 'biological product:ENVO_02000043', 'or:[CoordConjunction-Alternative]'}</t>
  </si>
  <si>
    <t>Component1-&gt; and:[CoordConjunction-Addition], Component2-&gt; fluid:Additional_OtherOntology_CandidateTerm_76, Component3-&gt; tissue:UBERON_0000479, Component4-&gt; canis lupus familiaris:Additional_NCBITaxon_9615', Component5-&gt; biological product:ENVO_02000043, Component6-&gt; or:[CoordConjunction-Alternative]</t>
  </si>
  <si>
    <t>{'bird:Additional_OtherOntology_CandidateTerm_18', "composite:[Quality]'"}</t>
  </si>
  <si>
    <t>Component1-&gt; bird:Additional_OtherOntology_CandidateTerm_18, Component2-&gt; composite:[Quality]'</t>
  </si>
  <si>
    <t>{'liver:Additional_FOODON_BaseTerm(HasOtherVariant)_624', "bird:Additional_OtherOntology_CandidateTerm_18'"}</t>
  </si>
  <si>
    <t>Component1-&gt; liver:Additional_FOODON_BaseTerm(HasOtherVariant)_624, Component2-&gt; bird:Additional_OtherOntology_CandidateTerm_18'</t>
  </si>
  <si>
    <t>{"tissue:UBERON_0000479'", 'bird:Additional_OtherOntology_CandidateTerm_18'}</t>
  </si>
  <si>
    <t>Component1-&gt; tissue:UBERON_0000479', Component2-&gt; bird:Additional_OtherOntology_CandidateTerm_18</t>
  </si>
  <si>
    <t>{'sesame plant as food source', 'natural', 'sesame seed', 'black', 'seed'}</t>
  </si>
  <si>
    <t>{'sesame plant as food source:FOODON_03411226', 'black:[Quality-Color]', 'sesame seed:FOODON_03310306', 'natural:[Quality]', 'seed:PO_0009010'}</t>
  </si>
  <si>
    <t>{'sesame plant as food source:FOODON_03411226', 'sesame seed:FOODON_03310306', 'black:[Quality-Color]', 'natural:[Quality]'}</t>
  </si>
  <si>
    <t>Component1-&gt; sesame plant as food source:FOODON_03411226, Component2-&gt; sesame seed:FOODON_03310306, Component3-&gt; black:[Quality-Color], Component4-&gt; natural:[Quality]</t>
  </si>
  <si>
    <t>{'black', 'sesame plant as food source', 'seed', 'sesame seed'}</t>
  </si>
  <si>
    <t>{'sesame plant as food source:FOODON_03411226', 'seed:PO_0009010', 'sesame seed:FOODON_03310306', 'black:[Quality-Color]'}</t>
  </si>
  <si>
    <t>{'sesame plant as food source:FOODON_03411226', 'sesame seed:FOODON_03310306', "black:[Quality-Color]'"}</t>
  </si>
  <si>
    <t>Component1-&gt; sesame plant as food source:FOODON_03411226, Component2-&gt; sesame seed:FOODON_03310306, Component3-&gt; black:[Quality-Color]'</t>
  </si>
  <si>
    <t>{'peanut (blanched):FOODON_03306912', 'kernel:[Portion_FoodOrOther]', 'peanut plant as food source:FOODON_03411337'}</t>
  </si>
  <si>
    <t>{'peanut (blanched):FOODON_03306912', 'kernel:[Portion_FoodOrOther]', "peanut plant as food source:FOODON_03411337'"}</t>
  </si>
  <si>
    <t>Component1-&gt; peanut (blanched):FOODON_03306912, Component2-&gt; kernel:[Portion_FoodOrOther], Component3-&gt; peanut plant as food source:FOODON_03411337'</t>
  </si>
  <si>
    <t>{'meal', 'bone meal', 'meat food product', 'bone', 'and'}</t>
  </si>
  <si>
    <t>{'and:[CoordConjunction-Addition]', 'meal:Additional_FOODON_BaseTerm(HasOtherVariant)_662', 'bone meal:ENVO_02000054', 'bone:Additional_OtherOntology_CandidateTerm_26', 'meat food product:FOODON_00001006'}</t>
  </si>
  <si>
    <t>{"meat food product:FOODON_00001006'", 'bone meal:ENVO_02000054', 'and:[CoordConjunction-Addition]'}</t>
  </si>
  <si>
    <t>Component1-&gt; meat food product:FOODON_00001006', Component2-&gt; bone meal:ENVO_02000054, Component3-&gt; and:[CoordConjunction-Addition]</t>
  </si>
  <si>
    <t>{'hindlimb stylopod', 'skinless', 'chicken thigh', 'chicken', 'chicken boneless', 'boneless'}</t>
  </si>
  <si>
    <t>{'chicken (boneless):Additional_FOODON_CandidateTerm_91', 'skinless:[Quality]', 'chicken:Additional_FOODON_BaseTerm(IsAlsoFoodSource)_27', 'chicken thigh:Additional_FOODON_BaseTerm(HasOtherVariant)_212', 'boneless:[Quality]', 'hindlimb stylopod:UBERON_0000376'}</t>
  </si>
  <si>
    <t>{'chicken (boneless):Additional_FOODON_CandidateTerm_91', 'chicken thigh:Additional_FOODON_BaseTerm(HasOtherVariant)_212', 'skinless:[Quality]', "hindlimb stylopod:UBERON_0000376'"}</t>
  </si>
  <si>
    <t>Component1-&gt; chicken (boneless):Additional_FOODON_CandidateTerm_91, Component2-&gt; chicken thigh:Additional_FOODON_BaseTerm(HasOtherVariant)_212, Component3-&gt; skinless:[Quality], Component4-&gt; hindlimb stylopod:UBERON_0000376'</t>
  </si>
  <si>
    <t>{"lung:UBERON_0002048'", 'bos taurus:NCBITaxon_9913'}</t>
  </si>
  <si>
    <t>Component1-&gt; lung:UBERON_0002048', Component2-&gt; bos taurus:NCBITaxon_9913</t>
  </si>
  <si>
    <t>{'bile:UBERON_0001970', "bovine as food source:FOODON_03414374'"}</t>
  </si>
  <si>
    <t>Component1-&gt; bile:UBERON_0001970, Component2-&gt; bovine as food source:FOODON_03414374'</t>
  </si>
  <si>
    <t>{"shed:[Structure-OR-Area]'", 'bovine as food source:FOODON_03414374', 'calf as food source:FOODON_03411349'}</t>
  </si>
  <si>
    <t>Component1-&gt; shed:[Structure-OR-Area]', Component2-&gt; bovine as food source:FOODON_03414374, Component3-&gt; calf as food source:FOODON_03411349</t>
  </si>
  <si>
    <t>{"bovine as food source:FOODON_03414374'", 'lymph:UBERON_0002391'}</t>
  </si>
  <si>
    <t>Component1-&gt; bovine as food source:FOODON_03414374', Component2-&gt; lymph:UBERON_0002391</t>
  </si>
  <si>
    <t>{'bovine as food source:FOODON_03414374', 'necropsy:MMO_0000344', 'spleen:UBERON_0002106', 'intestine:UBERON_0000160', 'lung:UBERON_0002048'}</t>
  </si>
  <si>
    <t>{"lung:UBERON_0002048'", 'bovine as food source:FOODON_03414374', 'necropsy:MMO_0000344', 'spleen:UBERON_0002106', 'intestine:UBERON_0000160'}</t>
  </si>
  <si>
    <t>Component1-&gt; lung:UBERON_0002048', Component2-&gt; bovine as food source:FOODON_03414374, Component3-&gt; necropsy:MMO_0000344, Component4-&gt; spleen:UBERON_0002106, Component5-&gt; intestine:UBERON_0000160</t>
  </si>
  <si>
    <t>{"necropsy:MMO_0000344'", 'jejunum:UBERON_0002115', 'bovine as food source:FOODON_03414374'}</t>
  </si>
  <si>
    <t>Component1-&gt; necropsy:MMO_0000344', Component2-&gt; jejunum:UBERON_0002115, Component3-&gt; bovine as food source:FOODON_03414374</t>
  </si>
  <si>
    <t>{'lymph', 'bovine as food source', 'lymph node', 'necropsy', 'mesenteric lymph node', 'mesenteric'}</t>
  </si>
  <si>
    <t>{'lymph:UBERON_0002391', 'bovine as food source:FOODON_03414374', 'necropsy:MMO_0000344', 'mesenteric:[Quality]', 'lymph node:UBERON_0000029', 'mesenteric lymph node:UBERON_0002509'}</t>
  </si>
  <si>
    <t>{'lymph node:UBERON_0000029', 'bovine as food source:FOODON_03414374', 'necropsy:MMO_0000344', "mesenteric lymph node:UBERON_0002509'"}</t>
  </si>
  <si>
    <t>Component1-&gt; lymph node:UBERON_0000029, Component2-&gt; bovine as food source:FOODON_03414374, Component3-&gt; necropsy:MMO_0000344, Component4-&gt; mesenteric lymph node:UBERON_0002509'</t>
  </si>
  <si>
    <t>{"bovine as food source:FOODON_03414374'", 'post:[Quality-Time]'}</t>
  </si>
  <si>
    <t>Component1-&gt; bovine as food source:FOODON_03414374', Component2-&gt; post:[Quality-Time]</t>
  </si>
  <si>
    <t>{'wheat:FOODON_03315184', 'bovine as food source:FOODON_03414374', 'feed:Additional_FOODON_CandidateTerm_156'}</t>
  </si>
  <si>
    <t>{'wheat:FOODON_03315184', 'bovine as food source:FOODON_03414374', "feed:Additional_FOODON_CandidateTerm_156'"}</t>
  </si>
  <si>
    <t>Component1-&gt; wheat:FOODON_03315184, Component2-&gt; bovine as food source:FOODON_03414374, Component3-&gt; feed:Additional_FOODON_CandidateTerm_156'</t>
  </si>
  <si>
    <t>{"caecum:UBERON_0001153'", 'bovine as food source:FOODON_03414374'}</t>
  </si>
  <si>
    <t>Component1-&gt; caecum:UBERON_0001153', Component2-&gt; bovine as food source:FOODON_03414374</t>
  </si>
  <si>
    <t>{'bovine as food source', 'swab', 'carcass'}</t>
  </si>
  <si>
    <t>{'swab:NCIT_C17627', 'carcass:UBERON_0008979', 'bovine as food source:FOODON_03414374'}</t>
  </si>
  <si>
    <t>{"bovine as food source:FOODON_03414374'", 'swab:NCIT_C17627', 'carcass:UBERON_0008979'}</t>
  </si>
  <si>
    <t>Component1-&gt; bovine as food source:FOODON_03414374', Component2-&gt; swab:NCIT_C17627, Component3-&gt; carcass:UBERON_0008979</t>
  </si>
  <si>
    <t>{'bovine meat food product', 'bovine as food source', 'meat minced', 'meat food product', 'minced'}</t>
  </si>
  <si>
    <t>{'meat food product:FOODON_00001006', 'meat minced:FOODON_03315526', 'bovine as food source:FOODON_03414374', 'bovine meat food product:FOODON_00001134'}</t>
  </si>
  <si>
    <t>Component1-&gt; meat food product:FOODON_00001006, Component2-&gt; meat minced:FOODON_03315526, Component3-&gt; bovine as food source:FOODON_03414374, Component4-&gt; bovine meat food product:FOODON_00001134</t>
  </si>
  <si>
    <t>{'bos taurus', 'bos', 'bovine as food source', 'pooled sample', 'pooled', 'sample'}</t>
  </si>
  <si>
    <t>{'bovine as food source:FOODON_03414374', 'pooled:Additional_FOODON_ProcessTerm_116', 'pooled sample:NCIT_C45910', 'bos taurus:NCBITaxon_9913', 'sample:sep_00042', 'bos:NCBITaxon_9903'}</t>
  </si>
  <si>
    <t>{'pooled sample:NCIT_C45910', 'bos taurus:NCBITaxon_9913', 'bovine as food source:FOODON_03414374'}</t>
  </si>
  <si>
    <t>Component1-&gt; pooled sample:NCIT_C45910, Component2-&gt; bos taurus:NCBITaxon_9913, Component3-&gt; bovine as food source:FOODON_03414374</t>
  </si>
  <si>
    <t>{'bovine as food source', 'tissue', 'pooled'}</t>
  </si>
  <si>
    <t>{'bovine as food source:FOODON_03414374', 'tissue:UBERON_0000479', 'pooled:Additional_FOODON_ProcessTerm_116'}</t>
  </si>
  <si>
    <t>{"pooled:Additional_FOODON_ProcessTerm_116'", 'bovine as food source:FOODON_03414374', 'tissue:UBERON_0000479'}</t>
  </si>
  <si>
    <t>Component1-&gt; pooled:Additional_FOODON_ProcessTerm_116', Component2-&gt; bovine as food source:FOODON_03414374, Component3-&gt; tissue:UBERON_0000479</t>
  </si>
  <si>
    <t>{'bovine as food source', 'cow as food source', 'duodenum'}</t>
  </si>
  <si>
    <t>{"cow as food source:FOODON_03411201'", 'duodenum:UBERON_0002114', 'bovine as food source:FOODON_03414374'}</t>
  </si>
  <si>
    <t>Component1-&gt; cow as food source:FOODON_03411201', Component2-&gt; duodenum:UBERON_0002114, Component3-&gt; bovine as food source:FOODON_03414374</t>
  </si>
  <si>
    <t>{'bovine as food source', 'cow as food source', 'cow blood', 'blood'}</t>
  </si>
  <si>
    <t>{'blood:FOODON_03317130', 'cow blood:FOODON_03306306', 'bovine as food source:FOODON_03414374', 'cow as food source:FOODON_03411201'}</t>
  </si>
  <si>
    <t>{'cow blood:FOODON_03306306', "cow as food source:FOODON_03411201'", 'bovine as food source:FOODON_03414374'}</t>
  </si>
  <si>
    <t>Component1-&gt; cow blood:FOODON_03306306, Component2-&gt; cow as food source:FOODON_03411201', Component3-&gt; bovine as food source:FOODON_03414374</t>
  </si>
  <si>
    <t>{'bovine as food source', 'cow as food source', 'ileum'}</t>
  </si>
  <si>
    <t>{"ileum:UBERON_0002116'", 'bovine as food source:FOODON_03414374', 'cow as food source:FOODON_03411201'}</t>
  </si>
  <si>
    <t>Component1-&gt; ileum:UBERON_0002116', Component2-&gt; bovine as food source:FOODON_03414374, Component3-&gt; cow as food source:FOODON_03411201</t>
  </si>
  <si>
    <t>{'bovine as food source', 'cow as food source', 'joint'}</t>
  </si>
  <si>
    <t>{"cow as food source:FOODON_03411201'", 'bovine as food source:FOODON_03414374', 'joint:[BodyPart-OR-OrganicPart]'}</t>
  </si>
  <si>
    <t>Component1-&gt; cow as food source:FOODON_03411201', Component2-&gt; bovine as food source:FOODON_03414374, Component3-&gt; joint:[BodyPart-OR-OrganicPart]</t>
  </si>
  <si>
    <t>{"blend:Additional_FOODON_ProcessTerm_15'"}</t>
  </si>
  <si>
    <t>Component1-&gt; blend:Additional_FOODON_ProcessTerm_15'</t>
  </si>
  <si>
    <t>{'bulk:[Quality]', 'avocado plant as food source:FOODON_03411470', "frozen:Process_FOODON_03470136'"}</t>
  </si>
  <si>
    <t>Component1-&gt; bulk:[Quality], Component2-&gt; avocado plant as food source:FOODON_03411470, Component3-&gt; frozen:Process_FOODON_03470136'</t>
  </si>
  <si>
    <t>{'pepper', 'salted', 'calamari', 'red pepper', 'red'}</t>
  </si>
  <si>
    <t>{'red:[Quality-Color]', 'salted:Additional_FOODON_ProcessTerm_139', 'calamari:Additional_FOODON_CandidateTerm_71', 'red pepper:Additional_FOODON_BaseTerm(HasOtherVariant)_860', 'pepper:Additional_FOODON_BaseTerm(HasOtherVariant)_779'}</t>
  </si>
  <si>
    <t>{'roll or bun:Additional_FOODON_BaseTerm(HasOtherVariant)_881', "california:GAZ_00002461'"}</t>
  </si>
  <si>
    <t>Component1-&gt; roll or bun:Additional_FOODON_BaseTerm(HasOtherVariant)_881, Component2-&gt; california:GAZ_00002461'</t>
  </si>
  <si>
    <t>{'spleen:UBERON_0002106', "camel as food source:FOODON_03412103'"}</t>
  </si>
  <si>
    <t>Component1-&gt; spleen:UBERON_0002106, Component2-&gt; camel as food source:FOODON_03412103'</t>
  </si>
  <si>
    <t>{'goat as food source', 'camembert cheese', 'cheese food product'}</t>
  </si>
  <si>
    <t>{'cheese food product:FOODON_00001013', 'camembert cheese:FOODON_03302995', 'goat as food source:FOODON_03411328'}</t>
  </si>
  <si>
    <t>{"goat as food source:FOODON_03411328'", 'cheese food product:FOODON_00001013', 'camembert cheese:FOODON_03302995'}</t>
  </si>
  <si>
    <t>Component1-&gt; goat as food source:FOODON_03411328', Component2-&gt; cheese food product:FOODON_00001013, Component3-&gt; camembert cheese:FOODON_03302995</t>
  </si>
  <si>
    <t>{'canis lupus familiaris', 'canine', 'canis'}</t>
  </si>
  <si>
    <t>{'canis lupus familiaris', 'urine', 'canis'}</t>
  </si>
  <si>
    <t>{'urine:UBERON_0001088', "canis lupus familiaris:Additional_NCBITaxon_9615'"}</t>
  </si>
  <si>
    <t>Component1-&gt; urine:UBERON_0001088, Component2-&gt; canis lupus familiaris:Additional_NCBITaxon_9615'</t>
  </si>
  <si>
    <t>{'feces:UBERON_0001988', "canis lupus familiaris:Additional_NCBITaxon_9615'"}</t>
  </si>
  <si>
    <t>Component1-&gt; feces:UBERON_0001988, Component2-&gt; canis lupus familiaris:Additional_NCBITaxon_9615'</t>
  </si>
  <si>
    <t>{'canis lupus familiaris', 'lung', 'canis'}</t>
  </si>
  <si>
    <t>{'lung:UBERON_0002048', "canis lupus familiaris:Additional_NCBITaxon_9615'"}</t>
  </si>
  <si>
    <t>Component1-&gt; lung:UBERON_0002048, Component2-&gt; canis lupus familiaris:Additional_NCBITaxon_9615'</t>
  </si>
  <si>
    <t>{'caprine:Additional_OtherOntology_CandidateTerm_38', "nvsl:[Abbreviation]'"}</t>
  </si>
  <si>
    <t>Component1-&gt; caprine:Additional_OtherOntology_CandidateTerm_38, Component2-&gt; nvsl:[Abbreviation]'</t>
  </si>
  <si>
    <t>{'goat as food source', 'capra', 'caprine', 'intestine', 'small intestine', 'small'}</t>
  </si>
  <si>
    <t>{'caprine:Additional_OtherOntology_CandidateTerm_38', 'intestine:UBERON_0000160', 'capra:NCBITaxon_9922', 'small:[Quality]', 'small intestine:UBERON_0002108', 'goat as food source:FOODON_03411328'}</t>
  </si>
  <si>
    <t>{'caprine:Additional_OtherOntology_CandidateTerm_38', 'small intestine:UBERON_0002108', 'capra:NCBITaxon_9922', "goat as food source:FOODON_03411328'"}</t>
  </si>
  <si>
    <t>Component1-&gt; caprine:Additional_OtherOntology_CandidateTerm_38, Component2-&gt; small intestine:UBERON_0002108, Component3-&gt; capra:NCBITaxon_9922, Component4-&gt; goat as food source:FOODON_03411328'</t>
  </si>
  <si>
    <t>{'tuna as food source', 'treated', 'meat food product', 'strip', 'carbon', 'carbon monoxide'}</t>
  </si>
  <si>
    <t>{'carbon:Additional_OtherOntology_CandidateTerm_39', 'carbon monoxide:CHEBI_17245', 'treated:Process_FOODON_03460111', 'tuna as food source:FOODON_03411269', 'meat food product:FOODON_00001006', 'strip:[Portion_FoodOrOther]'}</t>
  </si>
  <si>
    <t>{"strip:[Portion_FoodOrOther]'", 'carbon monoxide:CHEBI_17245', 'treated:Process_FOODON_03460111', 'tuna as food source:FOODON_03411269', 'meat food product:FOODON_00001006'}</t>
  </si>
  <si>
    <t>Component1-&gt; strip:[Portion_FoodOrOther]', Component2-&gt; carbon monoxide:CHEBI_17245, Component3-&gt; treated:Process_FOODON_03460111, Component4-&gt; tuna as food source:FOODON_03411269, Component5-&gt; meat food product:FOODON_00001006</t>
  </si>
  <si>
    <t>{'carrot:Additional_FOODON_BaseTerm(IsAlsoFoodSource)_23', "stick:[Equipment-OR-Device-OR-ManmadeObject]'"}</t>
  </si>
  <si>
    <t>Component1-&gt; carrot:Additional_FOODON_BaseTerm(IsAlsoFoodSource)_23, Component2-&gt; stick:[Equipment-OR-Device-OR-ManmadeObject]'</t>
  </si>
  <si>
    <t>{'cheese food product:FOODON_00001013', "cashew plant as food source:FOODON_03411221'"}</t>
  </si>
  <si>
    <t>Component1-&gt; cheese food product:FOODON_00001013, Component2-&gt; cashew plant as food source:FOODON_03411221'</t>
  </si>
  <si>
    <t>{"cashew plant as food source:FOODON_03411221'", 'kernel:[Portion_FoodOrOther]'}</t>
  </si>
  <si>
    <t>Component1-&gt; cashew plant as food source:FOODON_03411221', Component2-&gt; kernel:[Portion_FoodOrOther]</t>
  </si>
  <si>
    <t>{'cashew plant as food source:FOODON_03411221', "piece:[Portion_FoodOrOther]'"}</t>
  </si>
  <si>
    <t>Component1-&gt; cashew plant as food source:FOODON_03411221, Component2-&gt; piece:[Portion_FoodOrOther]'</t>
  </si>
  <si>
    <t>{'cashew plant as food source:FOODON_03411221', "snack food product:FOODON_03315013'"}</t>
  </si>
  <si>
    <t>Component1-&gt; cashew plant as food source:FOODON_03411221, Component2-&gt; snack food product:FOODON_03315013'</t>
  </si>
  <si>
    <t>{"catfish:Additional_FOODON_BaseTerm(IsAlsoFoodSource)_25'", 'dried:Process_FOODON_03470116'}</t>
  </si>
  <si>
    <t>Component1-&gt; catfish:Additional_FOODON_BaseTerm(IsAlsoFoodSource)_25', Component2-&gt; dried:Process_FOODON_03470116</t>
  </si>
  <si>
    <t>{"kava plant as food source:FOODON_03412060'", 'powder:FOODON_03430162'}</t>
  </si>
  <si>
    <t>Component1-&gt; kava plant as food source:FOODON_03412060', Component2-&gt; powder:FOODON_03430162</t>
  </si>
  <si>
    <t>{'peanut butter', 'cheese food product', 'butter', 'cracker', 'peanut plant as food source'}</t>
  </si>
  <si>
    <t>{'peanut butter:FOODON_03306867', 'cheese food product:FOODON_00001013', 'butter:FOODON_00001023', 'peanut plant as food source:FOODON_03411337', 'cracker:Additional_FOODON_BaseTerm(HasOtherVariant)_314'}</t>
  </si>
  <si>
    <t>{'peanut butter:FOODON_03306867', 'cheese food product:FOODON_00001013', 'peanut plant as food source:FOODON_03411337', "cracker:Additional_FOODON_BaseTerm(HasOtherVariant)_314'"}</t>
  </si>
  <si>
    <t>Component1-&gt; peanut butter:FOODON_03306867, Component2-&gt; cheese food product:FOODON_00001013, Component3-&gt; peanut plant as food source:FOODON_03411337, Component4-&gt; cracker:Additional_FOODON_BaseTerm(HasOtherVariant)_314'</t>
  </si>
  <si>
    <t>{'chicken', 'unknown', 'category'}</t>
  </si>
  <si>
    <t>{'unknown:[Quality]', 'category:[Quality]', "chicken:Additional_FOODON_BaseTerm(IsAlsoFoodSource)_27'"}</t>
  </si>
  <si>
    <t>Component1-&gt; unknown:[Quality], Component2-&gt; category:[Quality], Component3-&gt; chicken:Additional_FOODON_BaseTerm(IsAlsoFoodSource)_27'</t>
  </si>
  <si>
    <t>{'house', 'back', 'feces', 'chicken', 'chicken back'}</t>
  </si>
  <si>
    <t>{'back:[LocationContextual]', 'chicken:Additional_FOODON_BaseTerm(IsAlsoFoodSource)_27', 'feces:UBERON_0001988', 'house:ENVO_01000417', 'chicken back:Additional_FOODON_BaseTerm(HasOtherVariant)_194'}</t>
  </si>
  <si>
    <t>{'feces:UBERON_0001988', 'house:ENVO_01000417', "chicken back:Additional_FOODON_BaseTerm(HasOtherVariant)_194'"}</t>
  </si>
  <si>
    <t>Component1-&gt; feces:UBERON_0001988, Component2-&gt; house:ENVO_01000417, Component3-&gt; chicken back:Additional_FOODON_BaseTerm(HasOtherVariant)_194'</t>
  </si>
  <si>
    <t>{"chicken:Additional_FOODON_BaseTerm(IsAlsoFoodSource)_27'", 'tissue:UBERON_0000479', 'pooled:Additional_FOODON_ProcessTerm_116'}</t>
  </si>
  <si>
    <t>Component1-&gt; chicken:Additional_FOODON_BaseTerm(IsAlsoFoodSource)_27', Component2-&gt; tissue:UBERON_0000479, Component3-&gt; pooled:Additional_FOODON_ProcessTerm_116</t>
  </si>
  <si>
    <t>{'chili', 'chili powder', 'powder', 'chili pepper', 'pepper'}</t>
  </si>
  <si>
    <t>{'chili:Additional_FOODON_CandidateTerm_105', 'powder:FOODON_03430162', 'chili powder:FOODON_03302030', 'chili pepper:FOODON_03315873', 'pepper:Additional_FOODON_BaseTerm(HasOtherVariant)_779'}</t>
  </si>
  <si>
    <t>{"chili:Additional_FOODON_CandidateTerm_105'", 'spice:FOODON_03303380'}</t>
  </si>
  <si>
    <t>Component1-&gt; chili:Additional_FOODON_CandidateTerm_105', Component2-&gt; spice:FOODON_03303380</t>
  </si>
  <si>
    <t>{"chili:Additional_FOODON_CandidateTerm_105'", 'whole:FOODON_03430131'}</t>
  </si>
  <si>
    <t>Component1-&gt; chili:Additional_FOODON_CandidateTerm_105', Component2-&gt; whole:FOODON_03430131</t>
  </si>
  <si>
    <t>{'coriander:FOODON_03310370', "loose:[Quality]'"}</t>
  </si>
  <si>
    <t>Component1-&gt; coriander:FOODON_03310370, Component2-&gt; loose:[Quality]'</t>
  </si>
  <si>
    <t>{'cinnamon:FOODON_03301175', 'in:[Preposition-Containment]', 'pet:[Quality]', 'bottle:FOODON_03490214'}</t>
  </si>
  <si>
    <t>{'cinnamon:FOODON_03301175', "bottle:FOODON_03490214'", 'pet:[Quality]'}</t>
  </si>
  <si>
    <t>Component1-&gt; cinnamon:FOODON_03301175, Component2-&gt; bottle:FOODON_03490214', Component3-&gt; pet:[Quality]</t>
  </si>
  <si>
    <t>{'coconut milk', 'powder', 'milk', 'coconut (food product)'}</t>
  </si>
  <si>
    <t>{'coconut (food product):FOODON_03309861', 'powder:FOODON_03430162', 'milk:UBERON_0001913', 'coconut milk:FOODON_03303084'}</t>
  </si>
  <si>
    <t>{"coconut milk:FOODON_03303084'", 'coconut (food product):FOODON_03309861', 'powder:FOODON_03430162'}</t>
  </si>
  <si>
    <t>Component1-&gt; coconut milk:FOODON_03303084', Component2-&gt; coconut (food product):FOODON_03309861, Component3-&gt; powder:FOODON_03430162</t>
  </si>
  <si>
    <t>{'cold', 'white', 'smoked', 'fish smoked', 'fish as food source'}</t>
  </si>
  <si>
    <t>{'white:[Quality-Color]', 'fish (smoked):FOODON_03301318', 'cold:[Quality-Temperature]', 'fish as food source:FOODON_03411222', 'smoked:Process_FOODON_03470106'}</t>
  </si>
  <si>
    <t>{"coleslaw:Additional_FOODON_CandidateTerm_118'"}</t>
  </si>
  <si>
    <t>Component1-&gt; coleslaw:Additional_FOODON_CandidateTerm_118'</t>
  </si>
  <si>
    <t>{'crab claw:Additional_FOODON_BaseTerm(HasOtherVariant)_309', 'cooked:Process_FOODON_03450002', 'claw:[BodyPart-OR-OrganicPart]', 'crab as food source:FOODON_03411335'}</t>
  </si>
  <si>
    <t>{'cooked:Process_FOODON_03450002', "crab as food source:FOODON_03411335'", 'crab claw:Additional_FOODON_BaseTerm(HasOtherVariant)_309'}</t>
  </si>
  <si>
    <t>Component1-&gt; cooked:Process_FOODON_03450002, Component2-&gt; crab as food source:FOODON_03411335', Component3-&gt; crab claw:Additional_FOODON_BaseTerm(HasOtherVariant)_309</t>
  </si>
  <si>
    <t>{'cooked:Process_FOODON_03450002', "mackerel as food source:FOODON_03411043'"}</t>
  </si>
  <si>
    <t>Component1-&gt; cooked:Process_FOODON_03450002, Component2-&gt; mackerel as food source:FOODON_03411043'</t>
  </si>
  <si>
    <t>{'corn food product', 'food', 'corn snack food product', 'snack food product', 'corn flakes', 'flakes', 'corn'}</t>
  </si>
  <si>
    <t>{'corn:FOODON_03310791', 'snack food product:FOODON_03315013', 'food:Additional_FOODON_BaseTerm(HasOtherVariant)_415', 'corn snack food product:FOODON_00001764', 'flakes:[Portion_FoodOrOther]', 'corn flakes:FOODON_03302904', 'corn food product:FOODON_00001142'}</t>
  </si>
  <si>
    <t>{"corn food product:FOODON_00001142'", 'corn flakes:FOODON_03302904', 'snack food product:FOODON_03315013', 'corn snack food product:FOODON_00001764'}</t>
  </si>
  <si>
    <t>{'Suffix Addition- product to the Input', 'Using Semantic Tagging Resources', 'Non English Language Words Treatment', 'Suffix Addition- food product to the Input'}</t>
  </si>
  <si>
    <t>Component1-&gt; corn food product:FOODON_00001142', Component2-&gt; corn flakes:FOODON_03302904, Component3-&gt; snack food product:FOODON_03315013, Component4-&gt; corn snack food product:FOODON_00001764</t>
  </si>
  <si>
    <t>{'mixture:CHEBI_60004', "snack food product:FOODON_03315013'"}</t>
  </si>
  <si>
    <t>Component1-&gt; mixture:CHEBI_60004, Component2-&gt; snack food product:FOODON_03315013'</t>
  </si>
  <si>
    <t>{"hen as food source:FOODON_03411713'", 'rock cornish fowl as food source:FOODON_03411591'}</t>
  </si>
  <si>
    <t>Component1-&gt; hen as food source:FOODON_03411713', Component2-&gt; rock cornish fowl as food source:FOODON_03411591</t>
  </si>
  <si>
    <t>{"corn meal:FOODON_03310257'"}</t>
  </si>
  <si>
    <t>Component1-&gt; corn meal:FOODON_03310257'</t>
  </si>
  <si>
    <t>{'feces', 'cow as food source', 'pasture'}</t>
  </si>
  <si>
    <t>{'feces:UBERON_0001988', "pasture:ENVO_00000266'", 'cow as food source:FOODON_03411201'}</t>
  </si>
  <si>
    <t>Component1-&gt; feces:UBERON_0001988, Component2-&gt; pasture:ENVO_00000266', Component3-&gt; cow as food source:FOODON_03411201</t>
  </si>
  <si>
    <t>{'goat as food source', 'raw', 'cow milk cheese', 'milk raw', 'milk', 'cheese food product', 'goat milk cheese food product', 'cow as food source', 'cow milk'}</t>
  </si>
  <si>
    <t>{'cheese food product:FOODON_00001013', 'goat milk cheese food product:FOODON_00001129', 'milk:UBERON_0001913', 'cow as food source:FOODON_03411201', 'raw:[Quality]', 'cow milk cheese:FOODON_00001127', 'cow milk:Additional_FOODON_BaseTerm(HasOtherVariant)_304', 'goat as food source:FOODON_03411328', 'milk (raw):FOODON_03307455'}</t>
  </si>
  <si>
    <t>{"milk (raw):FOODON_03307455'", 'goat milk cheese food product:FOODON_00001129', 'cow as food source:FOODON_03411201', 'cow milk cheese:FOODON_00001127', 'cow milk:Additional_FOODON_BaseTerm(HasOtherVariant)_304', 'goat as food source:FOODON_03411328'}</t>
  </si>
  <si>
    <t>Component1-&gt; milk (raw):FOODON_03307455', Component2-&gt; goat milk cheese food product:FOODON_00001129, Component3-&gt; cow as food source:FOODON_03411201, Component4-&gt; cow milk cheese:FOODON_00001127, Component5-&gt; cow milk:Additional_FOODON_BaseTerm(HasOtherVariant)_304, Component6-&gt; goat as food source:FOODON_03411328</t>
  </si>
  <si>
    <t>{"crawfish or crayfish as food source:FOODON_03412686'"}</t>
  </si>
  <si>
    <t>Component1-&gt; crawfish or crayfish as food source:FOODON_03412686'</t>
  </si>
  <si>
    <t>{'seasoned', 'crayfish cooked', 'crawfish or crayfish as food source', 'cooked'}</t>
  </si>
  <si>
    <t>{'crayfish (cooked):FOODON_03316422', 'cooked:Process_FOODON_03450002', 'seasoned:Additional_FOODON_ProcessTerm_143', 'crawfish or crayfish as food source:FOODON_03412686'}</t>
  </si>
  <si>
    <t>{'crayfish (cooked):FOODON_03316422', "crawfish or crayfish as food source:FOODON_03412686'", 'seasoned:Additional_FOODON_ProcessTerm_143'}</t>
  </si>
  <si>
    <t>Component1-&gt; crayfish (cooked):FOODON_03316422, Component2-&gt; crawfish or crayfish as food source:FOODON_03412686', Component3-&gt; seasoned:Additional_FOODON_ProcessTerm_143</t>
  </si>
  <si>
    <t>{"cucumber:Additional_FOODON_BaseTerm(IsAlsoFoodSource)_33'", 'plain:[Quality]'}</t>
  </si>
  <si>
    <t>Component1-&gt; cucumber:Additional_FOODON_BaseTerm(IsAlsoFoodSource)_33', Component2-&gt; plain:[Quality]</t>
  </si>
  <si>
    <t>{"cumin plant as food source:FOODON_03411274'", 'seed:PO_0009010'}</t>
  </si>
  <si>
    <t>Component1-&gt; cumin plant as food source:FOODON_03411274', Component2-&gt; seed:PO_0009010</t>
  </si>
  <si>
    <t>{"spice:FOODON_03303380'", 'curry:FOODON_03306648'}</t>
  </si>
  <si>
    <t>Component1-&gt; spice:FOODON_03303380', Component2-&gt; curry:FOODON_03306648</t>
  </si>
  <si>
    <t>{'ear', 'dog treat', 'swine as food source', 'Canis lupus familiaris'}</t>
  </si>
  <si>
    <t>{"ear:UBERON_0001690'", 'swine as food source:FOODON_03411136', 'Canis lupus familiaris:Additional_NCBITaxon_9615', 'dog treat:Additional_FOODON_CandidateTerm_144'}</t>
  </si>
  <si>
    <t>Component1-&gt; ear:UBERON_0001690', Component2-&gt; swine as food source:FOODON_03411136, Component3-&gt; Canis lupus familiaris:Additional_NCBITaxon_9615, Component4-&gt; dog treat:Additional_FOODON_CandidateTerm_144</t>
  </si>
  <si>
    <t>{'dried:Process_FOODON_03470116', "leaf:FOODON_03420200'", 'bay:ENVO_00000032'}</t>
  </si>
  <si>
    <t>Component1-&gt; dried:Process_FOODON_03470116, Component2-&gt; leaf:FOODON_03420200', Component3-&gt; bay:ENVO_00000032</t>
  </si>
  <si>
    <t>{'head', 'dried', 'conch as food source'}</t>
  </si>
  <si>
    <t>{"conch as food source:FOODON_03411259'", 'dried:Process_FOODON_03470116', 'head:UBERON_0000033'}</t>
  </si>
  <si>
    <t>Component1-&gt; conch as food source:FOODON_03411259', Component2-&gt; dried:Process_FOODON_03470116, Component3-&gt; head:UBERON_0000033</t>
  </si>
  <si>
    <t>{'okra', 'dried spice', 'dried', 'spice'}</t>
  </si>
  <si>
    <t>{'spice (dried):FOODON_03301686', 'dried:Process_FOODON_03470116', 'spice:FOODON_03303380', 'okra:Additional_FOODON_BaseTerm(IsAlsoFoodSource)_81'}</t>
  </si>
  <si>
    <t>{'spice (dried):FOODON_03301686', "okra:Additional_FOODON_BaseTerm(IsAlsoFoodSource)_81'"}</t>
  </si>
  <si>
    <t>Component1-&gt; spice (dried):FOODON_03301686, Component2-&gt; okra:Additional_FOODON_BaseTerm(IsAlsoFoodSource)_81'</t>
  </si>
  <si>
    <t>{'dried:Process_FOODON_03470116', "python:Additional_NCBITaxon_37579'"}</t>
  </si>
  <si>
    <t>Component1-&gt; dried:Process_FOODON_03470116, Component2-&gt; python:Additional_NCBITaxon_37579'</t>
  </si>
  <si>
    <t>{'sesame plant as food source', 'seed', 'dried', 'sesame seed'}</t>
  </si>
  <si>
    <t>{'sesame plant as food source:FOODON_03411226', 'seed:PO_0009010', 'dried:Process_FOODON_03470116', 'sesame seed:FOODON_03310306'}</t>
  </si>
  <si>
    <t>{'sesame plant as food source:FOODON_03411226', 'dried:Process_FOODON_03470116', "sesame seed:FOODON_03310306'"}</t>
  </si>
  <si>
    <t>Component1-&gt; sesame plant as food source:FOODON_03411226, Component2-&gt; dried:Process_FOODON_03470116, Component3-&gt; sesame seed:FOODON_03310306'</t>
  </si>
  <si>
    <t>{'egg:FOODON_03420194', "cracklet:Additional_FOODON_CandidateTerm_128'"}</t>
  </si>
  <si>
    <t>Component1-&gt; egg:FOODON_03420194, Component2-&gt; cracklet:Additional_FOODON_CandidateTerm_128'</t>
  </si>
  <si>
    <t>{'egg white food product', 'chive plant as food source', 'white', 'egg', 'salad'}</t>
  </si>
  <si>
    <t>{'chive plant as food source:FOODON_03411294', 'white:[Quality-Color]', 'salad:FOODON_03316042', 'egg:FOODON_03420194', 'egg white food product:FOODON_03304840'}</t>
  </si>
  <si>
    <t>{"egg white food product:FOODON_03304840'", 'chive plant as food source:FOODON_03411294', 'salad:FOODON_03316042'}</t>
  </si>
  <si>
    <t>{'Suffix Addition- food product to the Input', 'Suffix Addition- plant as food source to the Input', 'Using Semantic Tagging Resources', 'Inflection (Plural) Treatment'}</t>
  </si>
  <si>
    <t>Component1-&gt; egg white food product:FOODON_03304840', Component2-&gt; chive plant as food source:FOODON_03411294, Component3-&gt; salad:FOODON_03316042</t>
  </si>
  <si>
    <t>{'biscuit', 'egg', 'cheese food product', 'sausage', 'egg cheese'}</t>
  </si>
  <si>
    <t>{'cheese food product:FOODON_00001013', 'biscuit:FOODON_03301884', 'egg cheese:FOODON_03316879', 'egg:FOODON_03420194', 'sausage:Additional_FOODON_BaseTerm(IsAlsoFoodSource)_113'}</t>
  </si>
  <si>
    <t>{'biscuit:FOODON_03301884', 'cheese food product:FOODON_00001013', "sausage:Additional_FOODON_BaseTerm(IsAlsoFoodSource)_113'", 'egg cheese:FOODON_03316879'}</t>
  </si>
  <si>
    <t>Component1-&gt; biscuit:FOODON_03301884, Component2-&gt; cheese food product:FOODON_00001013, Component3-&gt; sausage:Additional_FOODON_BaseTerm(IsAlsoFoodSource)_113', Component4-&gt; egg cheese:FOODON_03316879</t>
  </si>
  <si>
    <t>{'melon plant as food source', 'seed', 'melon seed'}</t>
  </si>
  <si>
    <t>{"melon plant as food source:FOODON_03411283'", 'melon seed:FOODON_03307879'}</t>
  </si>
  <si>
    <t>Component1-&gt; melon plant as food source:FOODON_03411283', Component2-&gt; melon seed:FOODON_03307879</t>
  </si>
  <si>
    <t>{'dromaius novaehollandiae', 'feces', 'emu as food source'}</t>
  </si>
  <si>
    <t>{"emu as food source:FOODON_03412719'", 'feces:UBERON_0001988', 'dromaius novaehollandiae:NCBITaxon_8790'}</t>
  </si>
  <si>
    <t>Component1-&gt; emu as food source:FOODON_03412719', Component2-&gt; feces:UBERON_0001988, Component3-&gt; dromaius novaehollandiae:NCBITaxon_8790</t>
  </si>
  <si>
    <t>{'sauce', 'chili', 'chili sauce', 'enchilada sauce', 'and'}</t>
  </si>
  <si>
    <t>{'and:[CoordConjunction-Addition]', 'chili sauce:FOODON_03304583', 'sauce:FOODON_03311146', 'enchilada sauce:FOODON_03304007', 'chili:Additional_FOODON_CandidateTerm_105'}</t>
  </si>
  <si>
    <t>{"environmental:[Quality]'"}</t>
  </si>
  <si>
    <t>{'enviromental', 'compliance', 'activity'}</t>
  </si>
  <si>
    <t>Component1-&gt; environmental:[Quality]'</t>
  </si>
  <si>
    <t>{'equus caballus:NCBITaxon_9796', 'feces:UBERON_0001988'}</t>
  </si>
  <si>
    <t>Component1-&gt; equus caballus:NCBITaxon_9796, Component2-&gt; feces:UBERON_0001988</t>
  </si>
  <si>
    <t>{'raw:[Quality]', 'whole:FOODON_03430131', 'esomus swainson:Additional_OtherOntology_CandidateTerm_70', 'frozen:Process_FOODON_03470136'}</t>
  </si>
  <si>
    <t>{'raw:[Quality]', 'whole:FOODON_03430131', 'esomus swainson:Additional_OtherOntology_CandidateTerm_70', "frozen:Process_FOODON_03470136'"}</t>
  </si>
  <si>
    <t>Component1-&gt; raw:[Quality], Component2-&gt; whole:FOODON_03430131, Component3-&gt; esomus swainson:Additional_OtherOntology_CandidateTerm_70, Component4-&gt; frozen:Process_FOODON_03470136'</t>
  </si>
  <si>
    <t>{'domesticus', 'sus scrofa domesticus', 'sus scrofa', 'feces'}</t>
  </si>
  <si>
    <t>{'sus scrofa:NCBITaxon_9823', 'domesticus:Additional_OtherOntology_CandidateTerm_63', 'sus scrofa domesticus:Additional_NCBITaxon_9825', 'feces:UBERON_0001988'}</t>
  </si>
  <si>
    <t>{'sus scrofa:NCBITaxon_9823', 'sus scrofa domesticus:Additional_NCBITaxon_9825', "feces:UBERON_0001988'"}</t>
  </si>
  <si>
    <t>Component1-&gt; sus scrofa:NCBITaxon_9823, Component2-&gt; sus scrofa domesticus:Additional_NCBITaxon_9825, Component3-&gt; feces:UBERON_0001988'</t>
  </si>
  <si>
    <t>{'liver', 'felis catus', 'Felis catus', 'feline'}</t>
  </si>
  <si>
    <t>{'liver:Additional_FOODON_BaseTerm(HasOtherVariant)_624', 'feline:[Quality]', 'felis catus:NCBITaxon_9685', 'Felis catus:NCBITaxon_9685'}</t>
  </si>
  <si>
    <t>{"Felis catus:NCBITaxon_9685'", 'liver:Additional_FOODON_BaseTerm(HasOtherVariant)_624', 'feline:[Quality]', 'felis catus:NCBITaxon_9685'}</t>
  </si>
  <si>
    <t>Component1-&gt; Felis catus:NCBITaxon_9685', Component2-&gt; liver:Additional_FOODON_BaseTerm(HasOtherVariant)_624, Component3-&gt; feline:[Quality], Component4-&gt; felis catus:NCBITaxon_9685</t>
  </si>
  <si>
    <t>{'lung', 'Felis catus', 'feline'}</t>
  </si>
  <si>
    <t>{"Felis catus:NCBITaxon_9685'", 'feline:[Quality]', 'lung:UBERON_0002048'}</t>
  </si>
  <si>
    <t>Component1-&gt; Felis catus:NCBITaxon_9685', Component2-&gt; feline:[Quality], Component3-&gt; lung:UBERON_0002048</t>
  </si>
  <si>
    <t>{'seed:PO_0009010', "fennel plant as food source:FOODON_03411262'"}</t>
  </si>
  <si>
    <t>Component1-&gt; seed:PO_0009010, Component2-&gt; fennel plant as food source:FOODON_03411262'</t>
  </si>
  <si>
    <t>{'cashew plant as food source:FOODON_03411221', "fermenting:Process_FOODON_00001304'"}</t>
  </si>
  <si>
    <t>Component1-&gt; cashew plant as food source:FOODON_03411221, Component2-&gt; fermenting:Process_FOODON_00001304'</t>
  </si>
  <si>
    <t>{'fertilizer', 'meal', 'bone meal', 'bone'}</t>
  </si>
  <si>
    <t>{'bone meal:ENVO_02000054', "fertilizer:CHEBI_33287'"}</t>
  </si>
  <si>
    <t>Component1-&gt; bone meal:ENVO_02000054, Component2-&gt; fertilizer:CHEBI_33287'</t>
  </si>
  <si>
    <t>{"spinach plant as food source:FOODON_00001273'"}</t>
  </si>
  <si>
    <t>Component1-&gt; spinach plant as food source:FOODON_00001273'</t>
  </si>
  <si>
    <t>{"fish as food source:FOODON_03411222'"}</t>
  </si>
  <si>
    <t>Component1-&gt; fish as food source:FOODON_03411222'</t>
  </si>
  <si>
    <t>{'ball', 'fish ball', 'bulk', 'fish as food source'}</t>
  </si>
  <si>
    <t>{'spice mixture', 'mixture', 'fish as food source', 'spice'}</t>
  </si>
  <si>
    <t>{'fish as food source:FOODON_03411222', 'mixture:CHEBI_60004', 'spice mixture:FOODON_03304292', 'spice:FOODON_03303380'}</t>
  </si>
  <si>
    <t>{'seed:PO_0009010', 'flax plant as food source:FOODON_03411700', 'flax seed food product:FOODON_00001859', 'meal:Additional_FOODON_BaseTerm(HasOtherVariant)_662'}</t>
  </si>
  <si>
    <t>{"meal:Additional_FOODON_BaseTerm(HasOtherVariant)_662'", 'flax plant as food source:FOODON_03411700', 'flax seed food product:FOODON_00001859'}</t>
  </si>
  <si>
    <t>Component1-&gt; meal:Additional_FOODON_BaseTerm(HasOtherVariant)_662', Component2-&gt; flax plant as food source:FOODON_03411700, Component3-&gt; flax seed food product:FOODON_00001859</t>
  </si>
  <si>
    <t>{"fly:Additional_OtherOntology_CandidateTerm_77'"}</t>
  </si>
  <si>
    <t>Component1-&gt; fly:Additional_OtherOntology_CandidateTerm_77'</t>
  </si>
  <si>
    <t>{'french', 'brie'}</t>
  </si>
  <si>
    <t>{'french:ancestro_0363', "brie:[Abbreviation]'"}</t>
  </si>
  <si>
    <t>Component1-&gt; french:ancestro_0363, Component2-&gt; brie:[Abbreviation]'</t>
  </si>
  <si>
    <t>{"fresh:[Quality]'", 'pepper:Additional_FOODON_BaseTerm(HasOtherVariant)_779'}</t>
  </si>
  <si>
    <t>Component1-&gt; fresh:[Quality]', Component2-&gt; pepper:Additional_FOODON_BaseTerm(HasOtherVariant)_779</t>
  </si>
  <si>
    <t>{'cheese (white):FOODON_03316541', 'cheese food product:FOODON_00001013', 'fresh:[Quality]'}</t>
  </si>
  <si>
    <t>{"fresh:[Quality]'", 'cheese (white):FOODON_03316541', 'cheese food product:FOODON_00001013'}</t>
  </si>
  <si>
    <t>Component1-&gt; fresh:[Quality]', Component2-&gt; cheese (white):FOODON_03316541, Component3-&gt; cheese food product:FOODON_00001013</t>
  </si>
  <si>
    <t>{"grape:Additional_FOODON_BaseTerm(IsAlsoFoodSource)_44'", 'fresh:[Quality]'}</t>
  </si>
  <si>
    <t>Component1-&gt; grape:Additional_FOODON_BaseTerm(IsAlsoFoodSource)_44', Component2-&gt; fresh:[Quality]</t>
  </si>
  <si>
    <t>{'papaya plant as food source:FOODON_03411249', "fresh:[Quality]'"}</t>
  </si>
  <si>
    <t>Component1-&gt; papaya plant as food source:FOODON_03411249, Component2-&gt; fresh:[Quality]'</t>
  </si>
  <si>
    <t>{"fresh:[Quality]'", 'roma tomatoes:Additional_FOODON_CandidateTerm_306'}</t>
  </si>
  <si>
    <t>Component1-&gt; fresh:[Quality]', Component2-&gt; roma tomatoes:Additional_FOODON_CandidateTerm_306</t>
  </si>
  <si>
    <t>{"fresh:[Quality]'", 'squash:FOODON_03301577', 'white:[Quality-Color]'}</t>
  </si>
  <si>
    <t>Component1-&gt; fresh:[Quality]', Component2-&gt; squash:FOODON_03301577, Component3-&gt; white:[Quality-Color]</t>
  </si>
  <si>
    <t>{'corn', 'corn snack food product', 'snack food product', 'fried'}</t>
  </si>
  <si>
    <t>{'corn:FOODON_03310791', 'snack food product:FOODON_03315013', 'corn snack food product:FOODON_00001764', 'fried:Additional_FOODON_ProcessTerm_76'}</t>
  </si>
  <si>
    <t>{'snack food product:FOODON_03315013', 'corn snack food product:FOODON_00001764', "fried:Additional_FOODON_ProcessTerm_76'"}</t>
  </si>
  <si>
    <t>Component1-&gt; snack food product:FOODON_03315013, Component2-&gt; corn snack food product:FOODON_00001764, Component3-&gt; fried:Additional_FOODON_ProcessTerm_76'</t>
  </si>
  <si>
    <t>{'cleaned:Additional_FOODON_ProcessTerm_28', 'frog as food source:FOODON_03411252', 'frozen:Process_FOODON_03470136'}</t>
  </si>
  <si>
    <t>{'cleaned:Additional_FOODON_ProcessTerm_28', 'frog as food source:FOODON_03411252', "frozen:Process_FOODON_03470136'"}</t>
  </si>
  <si>
    <t>Component1-&gt; cleaned:Additional_FOODON_ProcessTerm_28, Component2-&gt; frog as food source:FOODON_03411252, Component3-&gt; frozen:Process_FOODON_03470136'</t>
  </si>
  <si>
    <t>{'boiled', 'frozen', 'clam as food source', 'baby', 'clam frozen'}</t>
  </si>
  <si>
    <t>{'baby:[Quality]', 'clam (frozen):FOODON_03301154', 'boiled:Process_FOODON_03450014', 'frozen:Process_FOODON_03470136', 'clam as food source:FOODON_03411331'}</t>
  </si>
  <si>
    <t>{"clam as food source:FOODON_03411331'", 'boiled:Process_FOODON_03450014', 'baby:[Quality]', 'clam (frozen):FOODON_03301154'}</t>
  </si>
  <si>
    <t>Component1-&gt; clam as food source:FOODON_03411331', Component2-&gt; boiled:Process_FOODON_03450014, Component3-&gt; baby:[Quality], Component4-&gt; clam (frozen):FOODON_03301154</t>
  </si>
  <si>
    <t>{'raw', 'frozen', 'Canis lupus familiaris', 'raw produce', 'food', 'produce', 'beef food product', 'beef frozen', 'dog food', 'and'}</t>
  </si>
  <si>
    <t>{'and:[CoordConjunction-Addition]', 'produce (raw):FOODON_03305145', 'food:Additional_FOODON_BaseTerm(HasOtherVariant)_415', 'beef (frozen):FOODON_03305653', 'raw:[Quality]', 'Canis lupus familiaris:Additional_NCBITaxon_9615', 'produce:Additional_FOODON_BaseTerm(HasOtherVariant)_844', 'beef food product:FOODON_00001041', 'frozen:Process_FOODON_03470136', 'dog food:FOODON_03302645'}</t>
  </si>
  <si>
    <t>{'and:[CoordConjunction-Addition]', 'produce (raw):FOODON_03305145', 'beef (frozen):FOODON_03305653', "dog food:FOODON_03302645'", 'Canis lupus familiaris:Additional_NCBITaxon_9615', 'beef food product:FOODON_00001041'}</t>
  </si>
  <si>
    <t>Component1-&gt; and:[CoordConjunction-Addition], Component2-&gt; produce (raw):FOODON_03305145, Component3-&gt; beef (frozen):FOODON_03305653, Component4-&gt; dog food:FOODON_03302645', Component5-&gt; Canis lupus familiaris:Additional_NCBITaxon_9615, Component6-&gt; beef food product:FOODON_00001041</t>
  </si>
  <si>
    <t>{'raw', 'frozen', 'Canis lupus familiaris', 'raw produce', 'food', 'produce', 'chicken', 'dog food', 'and', 'frozen chicken'}</t>
  </si>
  <si>
    <t>{'chicken (frozen):FOODON_03304544', 'and:[CoordConjunction-Addition]', 'produce (raw):FOODON_03305145', 'food:Additional_FOODON_BaseTerm(HasOtherVariant)_415', 'chicken:Additional_FOODON_BaseTerm(IsAlsoFoodSource)_27', 'raw:[Quality]', 'Canis lupus familiaris:Additional_NCBITaxon_9615', 'produce:Additional_FOODON_BaseTerm(HasOtherVariant)_844', 'frozen:Process_FOODON_03470136', 'dog food:FOODON_03302645'}</t>
  </si>
  <si>
    <t>{'chicken (frozen):FOODON_03304544', 'and:[CoordConjunction-Addition]', 'produce (raw):FOODON_03305145', "dog food:FOODON_03302645'", 'Canis lupus familiaris:Additional_NCBITaxon_9615'}</t>
  </si>
  <si>
    <t>Component1-&gt; chicken (frozen):FOODON_03304544, Component2-&gt; and:[CoordConjunction-Addition], Component3-&gt; produce (raw):FOODON_03305145, Component4-&gt; dog food:FOODON_03302645', Component5-&gt; Canis lupus familiaris:Additional_NCBITaxon_9615</t>
  </si>
  <si>
    <t>{'patty', 'frozen', 'Canis lupus familiaris', 'for', 'chicken patty', 'chicken', 'frozen chicken'}</t>
  </si>
  <si>
    <t>{'chicken (frozen):FOODON_03304544', 'chicken patty:Additional_FOODON_CandidateTerm_100', 'chicken:Additional_FOODON_BaseTerm(IsAlsoFoodSource)_27', 'Canis lupus familiaris:Additional_NCBITaxon_9615', 'frozen:Process_FOODON_03470136', 'for:[CoordConjunction-Purpose]', 'patty:Additional_FOODON_CandidateTerm_264'}</t>
  </si>
  <si>
    <t>{'grouper as food source:FOODON_03411496', "frozen:Process_FOODON_03470136'"}</t>
  </si>
  <si>
    <t>Component1-&gt; grouper as food source:FOODON_03411496, Component2-&gt; frozen:Process_FOODON_03470136'</t>
  </si>
  <si>
    <t>{'fillet:Additional_FOODON_CandidateTerm_158', "frozen:Process_FOODON_03470136'"}</t>
  </si>
  <si>
    <t>Component1-&gt; fillet:Additional_FOODON_CandidateTerm_158, Component2-&gt; frozen:Process_FOODON_03470136'</t>
  </si>
  <si>
    <t>{'shrimp frozen', 'fresh', 'frozen', 'fresh water', 'water', 'shrimp as food source'}</t>
  </si>
  <si>
    <t>{'shrimp (frozen):FOODON_03301169', 'water:ENVO_00002006', 'fresh:[Quality]', 'frozen:Process_FOODON_03470136', 'shrimp as food source:FOODON_03411237', 'fresh water:ENVO_00002011'}</t>
  </si>
  <si>
    <t>{'shrimp as food source:FOODON_03411237', 'shrimp (frozen):FOODON_03301169', "fresh water:ENVO_00002011'"}</t>
  </si>
  <si>
    <t>Component1-&gt; shrimp as food source:FOODON_03411237, Component2-&gt; shrimp (frozen):FOODON_03301169, Component3-&gt; fresh water:ENVO_00002011'</t>
  </si>
  <si>
    <t>{'frozen', 'golden threadfin bream', 'golden', 'threadfin', 'bream as food source'}</t>
  </si>
  <si>
    <t>{'golden:[Quality]', 'golden threadfin bream:Additional_FOODON_CandidateTerm_176', 'frozen:Process_FOODON_03470136', 'threadfin:Additional_FOODON_CandidateTerm_354', 'bream as food source:FOODON_03411763'}</t>
  </si>
  <si>
    <t>{"bream as food source:FOODON_03411763'", 'golden threadfin bream:Additional_FOODON_CandidateTerm_176', 'frozen:Process_FOODON_03470136'}</t>
  </si>
  <si>
    <t>Component1-&gt; bream as food source:FOODON_03411763', Component2-&gt; golden threadfin bream:Additional_FOODON_CandidateTerm_176, Component3-&gt; frozen:Process_FOODON_03470136</t>
  </si>
  <si>
    <t>{'herring as food source:FOODON_03411414', "frozen:Process_FOODON_03470136'"}</t>
  </si>
  <si>
    <t>Component1-&gt; herring as food source:FOODON_03411414, Component2-&gt; frozen:Process_FOODON_03470136'</t>
  </si>
  <si>
    <t>{"frozen:Process_FOODON_03470136'"}</t>
  </si>
  <si>
    <t>Component1-&gt; frozen:Process_FOODON_03470136'</t>
  </si>
  <si>
    <t>{'meat frozen', 'meat food product', 'frozen', 'iguana'}</t>
  </si>
  <si>
    <t>{'meat (frozen):FOODON_03304504', 'iguana:NCBITaxon_8516', 'meat food product:FOODON_00001006', 'frozen:Process_FOODON_03470136'}</t>
  </si>
  <si>
    <t>{'steak:[Portion_FoodOrOther]', 'kingfish:Additional_FOODON_CandidateTerm_214', 'frozen:Process_FOODON_03470136'}</t>
  </si>
  <si>
    <t>{'steak:[Portion_FoodOrOther]', 'kingfish:Additional_FOODON_CandidateTerm_214', "frozen:Process_FOODON_03470136'"}</t>
  </si>
  <si>
    <t>Component1-&gt; steak:[Portion_FoodOrOther], Component2-&gt; kingfish:Additional_FOODON_CandidateTerm_214, Component3-&gt; frozen:Process_FOODON_03470136'</t>
  </si>
  <si>
    <t>{'long:[Quality]', "frozen:Process_FOODON_03470136'"}</t>
  </si>
  <si>
    <t>Component1-&gt; long:[Quality], Component2-&gt; frozen:Process_FOODON_03470136'</t>
  </si>
  <si>
    <t>{'frozen', 'mahi mahi', 'skinless', 'strip', 'boneless'}</t>
  </si>
  <si>
    <t>{'strip:[Portion_FoodOrOther]', 'skinless:[Quality]', 'mahi mahi:Additional_FOODON_BaseTerm(HasOtherVariant)_645', 'frozen:Process_FOODON_03470136', 'boneless:[Quality]'}</t>
  </si>
  <si>
    <t>{'skinless:[Quality]', 'mahi mahi:Additional_FOODON_BaseTerm(HasOtherVariant)_645', "boneless:[Quality]'", 'frozen:Process_FOODON_03470136', 'strip:[Portion_FoodOrOther]'}</t>
  </si>
  <si>
    <t>Component1-&gt; skinless:[Quality], Component2-&gt; mahi mahi:Additional_FOODON_BaseTerm(HasOtherVariant)_645, Component3-&gt; boneless:[Quality]', Component4-&gt; frozen:Process_FOODON_03470136, Component5-&gt; strip:[Portion_FoodOrOther]</t>
  </si>
  <si>
    <t>{'chili', 'green', 'mild', 'frozen'}</t>
  </si>
  <si>
    <t>{'green:[Quality-Color]', 'mild:[Quality]', 'chili:Additional_FOODON_CandidateTerm_105', 'frozen:Process_FOODON_03470136'}</t>
  </si>
  <si>
    <t>{'green:[Quality-Color]', 'mild:[Quality]', 'chili:Additional_FOODON_CandidateTerm_105', "frozen:Process_FOODON_03470136'"}</t>
  </si>
  <si>
    <t>{'Spelling Correction Treatment', 'Using Semantic Tagging Resources', 'Inflection (Plural) Treatment'}</t>
  </si>
  <si>
    <t>Component1-&gt; green:[Quality-Color], Component2-&gt; mild:[Quality], Component3-&gt; chili:Additional_FOODON_CandidateTerm_105, Component4-&gt; frozen:Process_FOODON_03470136'</t>
  </si>
  <si>
    <t>{'nile perch as food source:FOODON_03411935', 'perch food product:FOODON_00002113', "frozen:Process_FOODON_03470136'"}</t>
  </si>
  <si>
    <t>Component1-&gt; nile perch as food source:FOODON_03411935, Component2-&gt; perch food product:FOODON_00002113, Component3-&gt; frozen:Process_FOODON_03470136'</t>
  </si>
  <si>
    <t>{'vegetable', 'frozen vegetable', 'frozen', 'blend'}</t>
  </si>
  <si>
    <t>{'vegetable (frozen):FOODON_03305395', 'vegetable:FOODON_03315308', 'blend:Additional_FOODON_ProcessTerm_15', 'frozen:Process_FOODON_03470136'}</t>
  </si>
  <si>
    <t>{'shrimp frozen', 'peeled', 'shrimp as food source', 'frozen'}</t>
  </si>
  <si>
    <t>{'shrimp as food source:FOODON_03411237', 'shrimp (frozen):FOODON_03301169', 'peeled:Process_FOODON_03000001', 'frozen:Process_FOODON_03470136'}</t>
  </si>
  <si>
    <t>{'shrimp as food source:FOODON_03411237', 'shrimp (frozen):FOODON_03301169', 'peeled:Process_FOODON_03000001'}</t>
  </si>
  <si>
    <t>Component1-&gt; shrimp as food source:FOODON_03411237, Component2-&gt; shrimp (frozen):FOODON_03301169, Component3-&gt; peeled:Process_FOODON_03000001</t>
  </si>
  <si>
    <t>{'mixed', 'prepared', 'crab as food source', 'frozen'}</t>
  </si>
  <si>
    <t>{'prepared:Additional_FOODON_ProcessTerm_122', 'mixed:Additional_FOODON_ProcessTerm_110', 'crab as food source:FOODON_03411335', 'frozen:Process_FOODON_03470136'}</t>
  </si>
  <si>
    <t>{'prepared:Additional_FOODON_ProcessTerm_122', 'mixed:Additional_FOODON_ProcessTerm_110', 'crab as food source:FOODON_03411335', "frozen:Process_FOODON_03470136'"}</t>
  </si>
  <si>
    <t>Component1-&gt; prepared:Additional_FOODON_ProcessTerm_122, Component2-&gt; mixed:Additional_FOODON_ProcessTerm_110, Component3-&gt; crab as food source:FOODON_03411335, Component4-&gt; frozen:Process_FOODON_03470136'</t>
  </si>
  <si>
    <t>{'raw', 'food frozen', 'frozen', 'Canis lupus familiaris', 'food', 'cat food', 'dog food', 'Felis catus', 'and'}</t>
  </si>
  <si>
    <t>{'Felis catus:NCBITaxon_9685', 'and:[CoordConjunction-Addition]', 'food (frozen):FOODON_03302148', 'food:Additional_FOODON_BaseTerm(HasOtherVariant)_415', 'cat food:FOODON_03305097', 'raw:[Quality]', 'Canis lupus familiaris:Additional_NCBITaxon_9615', 'frozen:Process_FOODON_03470136', 'dog food:FOODON_03302645'}</t>
  </si>
  <si>
    <t>{'and:[CoordConjunction-Addition]', 'food (frozen):FOODON_03302148', 'cat food:FOODON_03305097', 'raw:[Quality]', "dog food:FOODON_03302645'", 'Canis lupus familiaris:Additional_NCBITaxon_9615', 'Felis catus:NCBITaxon_9685'}</t>
  </si>
  <si>
    <t>Component1-&gt; and:[CoordConjunction-Addition], Component2-&gt; food (frozen):FOODON_03302148, Component3-&gt; cat food:FOODON_03305097, Component4-&gt; raw:[Quality], Component5-&gt; dog food:FOODON_03302645', Component6-&gt; Canis lupus familiaris:Additional_NCBITaxon_9615, Component7-&gt; Felis catus:NCBITaxon_9685</t>
  </si>
  <si>
    <t>{'raw', 'patty', 'food frozen', 'Canis lupus familiaris', 'frozen', 'food', 'dog food'}</t>
  </si>
  <si>
    <t>{'food (frozen):FOODON_03302148', 'food:Additional_FOODON_BaseTerm(HasOtherVariant)_415', 'raw:[Quality]', 'Canis lupus familiaris:Additional_NCBITaxon_9615', 'frozen:Process_FOODON_03470136', 'patty:Additional_FOODON_CandidateTerm_264', 'dog food:FOODON_03302645'}</t>
  </si>
  <si>
    <t>{'food (frozen):FOODON_03302148', 'raw:[Quality]', "dog food:FOODON_03302645'", 'Canis lupus familiaris:Additional_NCBITaxon_9615', 'patty:Additional_FOODON_CandidateTerm_264'}</t>
  </si>
  <si>
    <t>Component1-&gt; food (frozen):FOODON_03302148, Component2-&gt; raw:[Quality], Component3-&gt; dog food:FOODON_03302645', Component4-&gt; Canis lupus familiaris:Additional_NCBITaxon_9615, Component5-&gt; patty:Additional_FOODON_CandidateTerm_264</t>
  </si>
  <si>
    <t>{'red:[Quality-Color]', 'chili:Additional_FOODON_CandidateTerm_105', "frozen:Process_FOODON_03470136'"}</t>
  </si>
  <si>
    <t>Component1-&gt; red:[Quality-Color], Component2-&gt; chili:Additional_FOODON_CandidateTerm_105, Component3-&gt; frozen:Process_FOODON_03470136'</t>
  </si>
  <si>
    <t>{'frozen', 'fish as food source', 'goby', 'sand', 'frozen fish', 'sand goby as food source'}</t>
  </si>
  <si>
    <t>{'goby:Additional_FOODON_CandidateTerm_172', 'sand goby as food source:FOODON_03413931', 'sand:ENVO_01000017', 'fish (frozen):FOODON_03301083', 'frozen:Process_FOODON_03470136', 'fish as food source:FOODON_03411222'}</t>
  </si>
  <si>
    <t>{'fish (frozen):FOODON_03301083', "fish as food source:FOODON_03411222'", 'sand goby as food source:FOODON_03413931'}</t>
  </si>
  <si>
    <t>Component1-&gt; fish (frozen):FOODON_03301083, Component2-&gt; fish as food source:FOODON_03411222', Component3-&gt; sand goby as food source:FOODON_03413931</t>
  </si>
  <si>
    <t>{'frozen', 'salmon frozen', 'smoked', 'smoked salmon', 'filet', 'salmon food product'}</t>
  </si>
  <si>
    <t>{'filet:FOODON_03530144', 'salmon (smoked):FOODON_03301805', 'salmon food product:FOODON_00002220', 'frozen:Process_FOODON_03470136', 'smoked:Process_FOODON_03470106', 'salmon (frozen):FOODON_03312062'}</t>
  </si>
  <si>
    <t>{'salmon (smoked):FOODON_03301805', 'filet:FOODON_03530144', "salmon (frozen):FOODON_03312062'", 'salmon food product:FOODON_00002220'}</t>
  </si>
  <si>
    <t>Component1-&gt; salmon (smoked):FOODON_03301805, Component2-&gt; filet:FOODON_03530144, Component3-&gt; salmon (frozen):FOODON_03312062', Component4-&gt; salmon food product:FOODON_00002220</t>
  </si>
  <si>
    <t>{'tuna as food source', 'frozen', 'frozen tuna', 'meat food product', 'meat frozen', 'strip'}</t>
  </si>
  <si>
    <t>{'tuna (frozen):FOODON_03308716', 'meat (frozen):FOODON_03304504', 'tuna as food source:FOODON_03411269', 'meat food product:FOODON_00001006', 'frozen:Process_FOODON_03470136', 'strip:[Portion_FoodOrOther]'}</t>
  </si>
  <si>
    <t>{'tuna (frozen):FOODON_03308716', "strip:[Portion_FoodOrOther]'", 'meat (frozen):FOODON_03304504', 'tuna as food source:FOODON_03411269', 'meat food product:FOODON_00001006'}</t>
  </si>
  <si>
    <t>Component1-&gt; tuna (frozen):FOODON_03308716, Component2-&gt; strip:[Portion_FoodOrOther]', Component3-&gt; meat (frozen):FOODON_03304504, Component4-&gt; tuna as food source:FOODON_03411269, Component5-&gt; meat food product:FOODON_00001006</t>
  </si>
  <si>
    <t>{'whole', 'layang scad', 'frozen', 'scad'}</t>
  </si>
  <si>
    <t>{'scad:Additional_FOODON_CandidateTerm_316', 'layang scad:Additional_FOODON_CandidateTerm_225', 'whole:FOODON_03430131', 'frozen:Process_FOODON_03470136'}</t>
  </si>
  <si>
    <t>{'layang scad:Additional_FOODON_CandidateTerm_225', 'whole:FOODON_03430131', "frozen:Process_FOODON_03470136'"}</t>
  </si>
  <si>
    <t>Component1-&gt; layang scad:Additional_FOODON_CandidateTerm_225, Component2-&gt; whole:FOODON_03430131, Component3-&gt; frozen:Process_FOODON_03470136'</t>
  </si>
  <si>
    <t>{'frozen', 'fish as food source', 'whole', 'mullet', 'frozen fish'}</t>
  </si>
  <si>
    <t>{'fish (frozen):FOODON_03301083', 'frozen:Process_FOODON_03470136', 'fish as food source:FOODON_03411222', 'mullet:Additional_FOODON_BaseTerm(IsAlsoFoodSource)_73', 'whole:FOODON_03430131'}</t>
  </si>
  <si>
    <t>{'fish (frozen):FOODON_03301083', 'mullet:Additional_FOODON_BaseTerm(IsAlsoFoodSource)_73', "whole:FOODON_03430131'", 'fish as food source:FOODON_03411222'}</t>
  </si>
  <si>
    <t>Component1-&gt; fish (frozen):FOODON_03301083, Component2-&gt; mullet:Additional_FOODON_BaseTerm(IsAlsoFoodSource)_73, Component3-&gt; whole:FOODON_03430131', Component4-&gt; fish as food source:FOODON_03411222</t>
  </si>
  <si>
    <t>{'frozen', 'whole', 'goby', 'sand', 'sand goby as food source'}</t>
  </si>
  <si>
    <t>{'sand goby as food source:FOODON_03413931', 'goby:Additional_FOODON_CandidateTerm_172', 'sand:ENVO_01000017', 'frozen:Process_FOODON_03470136', 'whole:FOODON_03430131'}</t>
  </si>
  <si>
    <t>{"whole:FOODON_03430131'", 'sand goby as food source:FOODON_03413931', 'frozen:Process_FOODON_03470136'}</t>
  </si>
  <si>
    <t>Component1-&gt; whole:FOODON_03430131', Component2-&gt; sand goby as food source:FOODON_03413931, Component3-&gt; frozen:Process_FOODON_03470136</t>
  </si>
  <si>
    <t>{'frozen:Process_FOODON_03470136', 'channel:ENVO_03000117', 'channel catfish as food source:FOODON_03411899', 'catfish:Additional_FOODON_BaseTerm(IsAlsoFoodSource)_25'}</t>
  </si>
  <si>
    <t>{'salad', 'crawfish or crayfish as food source', 'frozen'}</t>
  </si>
  <si>
    <t>{"frozen:Process_FOODON_03470136'", 'crawfish or crayfish as food source:FOODON_03412686', 'salad:FOODON_03316042'}</t>
  </si>
  <si>
    <t>Component1-&gt; frozen:Process_FOODON_03470136', Component2-&gt; crawfish or crayfish as food source:FOODON_03412686, Component3-&gt; salad:FOODON_03316042</t>
  </si>
  <si>
    <t>{'cuttlefish as food source:FOODON_03411644', "frozen:Process_FOODON_03470136'"}</t>
  </si>
  <si>
    <t>Component1-&gt; cuttlefish as food source:FOODON_03411644, Component2-&gt; frozen:Process_FOODON_03470136'</t>
  </si>
  <si>
    <t>{'deboned', 'frozen', 'milkfish as food source'}</t>
  </si>
  <si>
    <t>{'deboned:Additional_FOODON_ProcessTerm_51', "frozen:Process_FOODON_03470136'", 'milkfish as food source:FOODON_03411909'}</t>
  </si>
  <si>
    <t>Component1-&gt; deboned:Additional_FOODON_ProcessTerm_51, Component2-&gt; frozen:Process_FOODON_03470136', Component3-&gt; milkfish as food source:FOODON_03411909</t>
  </si>
  <si>
    <t>{'shrimp frozen', 'raw', 'tiger', 'frozen', 'giant tiger prawn', 'black', 'shrimp as food source', 'raw shrimp'}</t>
  </si>
  <si>
    <t>{'shrimp (frozen):FOODON_03301169', 'shrimp (raw):FOODON_03301837', 'black:[Quality-Color]', 'tiger:Additional_OtherOntology_CandidateTerm_159', 'raw:[Quality]', 'frozen:Process_FOODON_03470136', 'shrimp as food source:FOODON_03411237', 'giant tiger prawn:Additional_FOODON_BaseTerm(IsAlsoFoodSource)_43'}</t>
  </si>
  <si>
    <t>{'shrimp (frozen):FOODON_03301169', 'shrimp (raw):FOODON_03301837', 'black:[Quality-Color]', 'shrimp as food source:FOODON_03411237', "giant tiger prawn:Additional_FOODON_BaseTerm(IsAlsoFoodSource)_43'"}</t>
  </si>
  <si>
    <t>{'Abbreviation-Acronym Treatment', 'Synonym Usage', 'Permutation of Tokens in Bracketed Resource Term', 'Using Semantic Tagging Resources', 'Suffix Addition- as food source to the Input'}</t>
  </si>
  <si>
    <t>Component1-&gt; shrimp (frozen):FOODON_03301169, Component2-&gt; shrimp (raw):FOODON_03301837, Component3-&gt; black:[Quality-Color], Component4-&gt; shrimp as food source:FOODON_03411237, Component5-&gt; giant tiger prawn:Additional_FOODON_BaseTerm(IsAlsoFoodSource)_43'</t>
  </si>
  <si>
    <t>{'escolar as food source', 'raw', 'steak', 'frozen'}</t>
  </si>
  <si>
    <t>{'escolar as food source:FOODON_03411821', 'raw:[Quality]', 'steak:[Portion_FoodOrOther]', 'frozen:Process_FOODON_03470136'}</t>
  </si>
  <si>
    <t>{'escolar as food source:FOODON_03411821', 'raw:[Quality]', 'steak:[Portion_FoodOrOther]', "frozen:Process_FOODON_03470136'"}</t>
  </si>
  <si>
    <t>Component1-&gt; escolar as food source:FOODON_03411821, Component2-&gt; raw:[Quality], Component3-&gt; steak:[Portion_FoodOrOther], Component4-&gt; frozen:Process_FOODON_03470136'</t>
  </si>
  <si>
    <t>{'shrimp frozen', 'raw', 'frozen', 'shrimp as food source', 'raw shrimp'}</t>
  </si>
  <si>
    <t>{'shrimp (frozen):FOODON_03301169', 'shrimp (raw):FOODON_03301837', 'raw:[Quality]', 'frozen:Process_FOODON_03470136', 'shrimp as food source:FOODON_03411237'}</t>
  </si>
  <si>
    <t>{'shrimp (frozen):FOODON_03301169', 'shrimp (raw):FOODON_03301837', "shrimp as food source:FOODON_03411237'"}</t>
  </si>
  <si>
    <t>Component1-&gt; shrimp (frozen):FOODON_03301169, Component2-&gt; shrimp (raw):FOODON_03301837, Component3-&gt; shrimp as food source:FOODON_03411237'</t>
  </si>
  <si>
    <t>{'frozen', 'salmon frozen', 'smoked', 'smoked salmon', 'salmon food product', 'atlantic salmon as food source'}</t>
  </si>
  <si>
    <t>{'atlantic salmon as food source:FOODON_03412250', 'frozen:Process_FOODON_03470136', 'salmon (smoked):FOODON_03301805', 'salmon food product:FOODON_00002220', 'smoked:Process_FOODON_03470106', 'salmon (frozen):FOODON_03312062'}</t>
  </si>
  <si>
    <t>{'atlantic salmon as food source:FOODON_03412250', 'salmon (smoked):FOODON_03301805', "salmon (frozen):FOODON_03312062'", 'salmon food product:FOODON_00002220'}</t>
  </si>
  <si>
    <t>{'Suffix Addition- as food source to the Input', 'Abbreviation-Acronym Treatment', 'Permutation of Tokens in Bracketed Resource Term', 'Suffix Addition- food product to the Input'}</t>
  </si>
  <si>
    <t>Component1-&gt; atlantic salmon as food source:FOODON_03412250, Component2-&gt; salmon (smoked):FOODON_03301805, Component3-&gt; salmon (frozen):FOODON_03312062', Component4-&gt; salmon food product:FOODON_00002220</t>
  </si>
  <si>
    <t>{'fillet', 'snapper fillet', 'frozen', 'snapper as food source', 'smoked'}</t>
  </si>
  <si>
    <t>{'snapper fillet:Additional_FOODON_BaseTerm(HasOtherVariant)_962', 'snapper as food source:FOODON_03411510', 'frozen:Process_FOODON_03470136', 'smoked:Process_FOODON_03470106', 'fillet:Additional_FOODON_CandidateTerm_158'}</t>
  </si>
  <si>
    <t>{'snapper as food source:FOODON_03411510', 'snapper fillet:Additional_FOODON_BaseTerm(HasOtherVariant)_962', 'smoked:Process_FOODON_03470106', 'frozen:Process_FOODON_03470136'}</t>
  </si>
  <si>
    <t>Component1-&gt; snapper as food source:FOODON_03411510, Component2-&gt; snapper fillet:Additional_FOODON_BaseTerm(HasOtherVariant)_962, Component3-&gt; smoked:Process_FOODON_03470106, Component4-&gt; frozen:Process_FOODON_03470136</t>
  </si>
  <si>
    <t>{'cube', 'tuna as food source', 'frozen', 'frozen tuna'}</t>
  </si>
  <si>
    <t>{'cube:[Portion_FoodOrOther]', 'tuna (frozen):FOODON_03308716', 'tuna as food source:FOODON_03411269', 'frozen:Process_FOODON_03470136'}</t>
  </si>
  <si>
    <t>{'cube:[Portion_FoodOrOther]', 'tuna as food source:FOODON_03411269', 'tuna (frozen):FOODON_03308716'}</t>
  </si>
  <si>
    <t>Component1-&gt; cube:[Portion_FoodOrOther], Component2-&gt; tuna as food source:FOODON_03411269, Component3-&gt; tuna (frozen):FOODON_03308716</t>
  </si>
  <si>
    <t>{'whole', 'crawfish or crayfish as food source', 'frozen', 'cooked'}</t>
  </si>
  <si>
    <t>{'cooked:Process_FOODON_03450002', 'whole:FOODON_03430131', 'crawfish or crayfish as food source:FOODON_03412686', 'frozen:Process_FOODON_03470136'}</t>
  </si>
  <si>
    <t>{'cooked:Process_FOODON_03450002', 'whole:FOODON_03430131', 'crawfish or crayfish as food source:FOODON_03412686', "frozen:Process_FOODON_03470136'"}</t>
  </si>
  <si>
    <t>Component1-&gt; cooked:Process_FOODON_03450002, Component2-&gt; whole:FOODON_03430131, Component3-&gt; crawfish or crayfish as food source:FOODON_03412686, Component4-&gt; frozen:Process_FOODON_03470136'</t>
  </si>
  <si>
    <t>{'whole', 'frozen', 'goby'}</t>
  </si>
  <si>
    <t>{'whole:FOODON_03430131', 'goby:Additional_FOODON_CandidateTerm_172', 'frozen:Process_FOODON_03470136'}</t>
  </si>
  <si>
    <t>{'whole:FOODON_03430131', 'goby:Additional_FOODON_CandidateTerm_172', "frozen:Process_FOODON_03470136'"}</t>
  </si>
  <si>
    <t>Component1-&gt; whole:FOODON_03430131, Component2-&gt; goby:Additional_FOODON_CandidateTerm_172, Component3-&gt; frozen:Process_FOODON_03470136'</t>
  </si>
  <si>
    <t>{'cloaca', 'chicken', 'domesticus'}</t>
  </si>
  <si>
    <t>{'domesticus:Additional_OtherOntology_CandidateTerm_63', 'cloaca:UBERON_0000162', 'chicken:Additional_FOODON_BaseTerm(IsAlsoFoodSource)_27'}</t>
  </si>
  <si>
    <t>{'domesticus:Additional_OtherOntology_CandidateTerm_63', 'cloaca:UBERON_0000162', "chicken:Additional_FOODON_BaseTerm(IsAlsoFoodSource)_27'"}</t>
  </si>
  <si>
    <t>Component1-&gt; domesticus:Additional_OtherOntology_CandidateTerm_63, Component2-&gt; cloaca:UBERON_0000162, Component3-&gt; chicken:Additional_FOODON_BaseTerm(IsAlsoFoodSource)_27'</t>
  </si>
  <si>
    <t>{'skin of body', 'chicken', 'domesticus'}</t>
  </si>
  <si>
    <t>{'domesticus:Additional_OtherOntology_CandidateTerm_63', 'skin of body:UBERON_0002097', "chicken:Additional_FOODON_BaseTerm(IsAlsoFoodSource)_27'"}</t>
  </si>
  <si>
    <t>Component1-&gt; domesticus:Additional_OtherOntology_CandidateTerm_63, Component2-&gt; skin of body:UBERON_0002097, Component3-&gt; chicken:Additional_FOODON_BaseTerm(IsAlsoFoodSource)_27'</t>
  </si>
  <si>
    <t>{"goat as food source:FOODON_03411328'", 'feces:UBERON_0001988'}</t>
  </si>
  <si>
    <t>Component1-&gt; goat as food source:FOODON_03411328', Component2-&gt; feces:UBERON_0001988</t>
  </si>
  <si>
    <t>{'corvina food product:FOODON_00001766', 'golden:[Quality]', 'fillet:Additional_FOODON_CandidateTerm_158'}</t>
  </si>
  <si>
    <t>{'corvina food product:FOODON_00001766', 'golden:[Quality]', "fillet:Additional_FOODON_CandidateTerm_158'"}</t>
  </si>
  <si>
    <t>Component1-&gt; corvina food product:FOODON_00001766, Component2-&gt; golden:[Quality], Component3-&gt; fillet:Additional_FOODON_CandidateTerm_158'</t>
  </si>
  <si>
    <t>{"chili:Additional_FOODON_CandidateTerm_105'", 'green:[Quality-Color]', 'mild:[Quality]'}</t>
  </si>
  <si>
    <t>Component1-&gt; chili:Additional_FOODON_CandidateTerm_105', Component2-&gt; green:[Quality-Color], Component3-&gt; mild:[Quality]</t>
  </si>
  <si>
    <t>{'melon plant as food source', 'seed', 'ground', 'melon seed'}</t>
  </si>
  <si>
    <t>{'ground:Additional_FOODON_ProcessTerm_87', 'seed:PO_0009010', 'melon seed:FOODON_03307879', 'melon plant as food source:FOODON_03411283'}</t>
  </si>
  <si>
    <t>{'ground:Additional_FOODON_ProcessTerm_87', "melon plant as food source:FOODON_03411283'", 'melon seed:FOODON_03307879'}</t>
  </si>
  <si>
    <t>Component1-&gt; ground:Additional_FOODON_ProcessTerm_87, Component2-&gt; melon plant as food source:FOODON_03411283', Component3-&gt; melon seed:FOODON_03307879</t>
  </si>
  <si>
    <t>{'ground', 'tomato', 'field', 'from'}</t>
  </si>
  <si>
    <t>{'ground:Additional_FOODON_ProcessTerm_87', 'field:ENVO_01000352', 'tomato:FOODON_03301453', 'from:[Preposition-HavingOrigin]'}</t>
  </si>
  <si>
    <t>{'ground:Additional_FOODON_ProcessTerm_87', 'field:ENVO_01000352', 'tomato:FOODON_03301453', "from:[Preposition-HavingOrigin]'"}</t>
  </si>
  <si>
    <t>Component1-&gt; ground:Additional_FOODON_ProcessTerm_87, Component2-&gt; field:ENVO_01000352, Component3-&gt; tomato:FOODON_03301453, Component4-&gt; from:[Preposition-HavingOrigin]'</t>
  </si>
  <si>
    <t>{'gutted', 'fish smoked', 'smoked', 'fish as food source', 'catfish', 'Felis catus'}</t>
  </si>
  <si>
    <t>{'fish (smoked):FOODON_03301318', 'catfish:Additional_FOODON_BaseTerm(IsAlsoFoodSource)_25', 'Felis catus:NCBITaxon_9685', 'fish as food source:FOODON_03411222', 'smoked:Process_FOODON_03470106', 'gutted:Additional_FOODON_ProcessTerm_89'}</t>
  </si>
  <si>
    <t>{'fish (smoked):FOODON_03301318', 'catfish:Additional_FOODON_BaseTerm(IsAlsoFoodSource)_25', "gutted:Additional_FOODON_ProcessTerm_89'", 'Felis catus:NCBITaxon_9685', 'fish as food source:FOODON_03411222'}</t>
  </si>
  <si>
    <t>Component1-&gt; fish (smoked):FOODON_03301318, Component2-&gt; catfish:Additional_FOODON_BaseTerm(IsAlsoFoodSource)_25, Component3-&gt; gutted:Additional_FOODON_ProcessTerm_89', Component4-&gt; Felis catus:NCBITaxon_9685, Component5-&gt; fish as food source:FOODON_03411222</t>
  </si>
  <si>
    <t>{'dessert:Additional_FOODON_BaseTerm(HasOtherVariant)_338', "plain:[Quality]'"}</t>
  </si>
  <si>
    <t>Component1-&gt; dessert:Additional_FOODON_BaseTerm(HasOtherVariant)_338, Component2-&gt; plain:[Quality]'</t>
  </si>
  <si>
    <t>{"hand:[BodyPart-OR-OrganicPart]'"}</t>
  </si>
  <si>
    <t>Component1-&gt; hand:[BodyPart-OR-OrganicPart]'</t>
  </si>
  <si>
    <t>{'tea:FOODON_03315081', 'herbal tea:FOODON_03311585', 'herbal:[Quality]'}</t>
  </si>
  <si>
    <t>{"tnualosa ilisha:Additional_FOODON_CandidateTerm_356'"}</t>
  </si>
  <si>
    <t>Component1-&gt; tnualosa ilisha:Additional_FOODON_CandidateTerm_356'</t>
  </si>
  <si>
    <t>{'pepper', 'hot pepper plant as food source', 'hot', 'fresh'}</t>
  </si>
  <si>
    <t>{'hot pepper plant as food source:FOODON_03411643', 'hot:[Quality]', 'pepper:Additional_FOODON_BaseTerm(HasOtherVariant)_779', 'fresh:[Quality]'}</t>
  </si>
  <si>
    <t>{"fresh:[Quality]'", 'hot pepper plant as food source:FOODON_03411643'}</t>
  </si>
  <si>
    <t>Component1-&gt; fresh:[Quality]', Component2-&gt; hot pepper plant as food source:FOODON_03411643</t>
  </si>
  <si>
    <t>{'herring as food source', 'smoked', 'smoked herring', 'hot'}</t>
  </si>
  <si>
    <t>{'herring (smoked):FOODON_03307132', 'herring as food source:FOODON_03411414', "hot:[Quality]'"}</t>
  </si>
  <si>
    <t>Component1-&gt; herring (smoked):FOODON_03307132, Component2-&gt; herring as food source:FOODON_03411414, Component3-&gt; hot:[Quality]'</t>
  </si>
  <si>
    <t>{'house:ENVO_01000417', 'litter:Additional_OtherOntology_CandidateTerm_97', "chicken:Additional_FOODON_BaseTerm(IsAlsoFoodSource)_27'"}</t>
  </si>
  <si>
    <t>Component1-&gt; house:ENVO_01000417, Component2-&gt; litter:Additional_OtherOntology_CandidateTerm_97, Component3-&gt; chicken:Additional_FOODON_BaseTerm(IsAlsoFoodSource)_27'</t>
  </si>
  <si>
    <t>{'sesame plant as food source:FOODON_03411226', "hulled:Additional_FOODON_ProcessTerm_95'"}</t>
  </si>
  <si>
    <t>Component1-&gt; sesame plant as food source:FOODON_03411226, Component2-&gt; hulled:Additional_FOODON_ProcessTerm_95'</t>
  </si>
  <si>
    <t>{'homo sapiens', 'cerebral', 'fluid', 'spinal'}</t>
  </si>
  <si>
    <t>{'fluid:Additional_OtherOntology_CandidateTerm_76', 'spinal:[Quality]', 'cerebral:[Quality]', 'homo sapiens:NCBITaxon_9606'}</t>
  </si>
  <si>
    <t>{"homo sapiens:NCBITaxon_9606'", 'spinal:[Quality]', 'fluid:Additional_OtherOntology_CandidateTerm_76', 'cerebral:[Quality]'}</t>
  </si>
  <si>
    <t>{'Change Case and Abbreviation-Acronym Treatment', 'Using Semantic Tagging Resources', 'Synonym Usage'}</t>
  </si>
  <si>
    <t>Component1-&gt; homo sapiens:NCBITaxon_9606', Component2-&gt; spinal:[Quality], Component3-&gt; fluid:Additional_OtherOntology_CandidateTerm_76, Component4-&gt; cerebral:[Quality]</t>
  </si>
  <si>
    <t>{'seasoning:Additional_FOODON_ProcessTerm_144', "instant:[Quality]'"}</t>
  </si>
  <si>
    <t>Component1-&gt; seasoning:Additional_FOODON_ProcessTerm_144, Component2-&gt; instant:[Quality]'</t>
  </si>
  <si>
    <t>{"bovine as food source:FOODON_03414374'", 'intestine:UBERON_0000160'}</t>
  </si>
  <si>
    <t>Component1-&gt; bovine as food source:FOODON_03414374', Component2-&gt; intestine:UBERON_0000160</t>
  </si>
  <si>
    <t>{'intestine', 'goose as food source'}</t>
  </si>
  <si>
    <t>{'goose as food source:FOODON_03411253', "intestine:UBERON_0000160'"}</t>
  </si>
  <si>
    <t>Component1-&gt; goose as food source:FOODON_03411253, Component2-&gt; intestine:UBERON_0000160'</t>
  </si>
  <si>
    <t>{'mink:Additional_OtherOntology_CandidateTerm_104', "intestine:UBERON_0000160'"}</t>
  </si>
  <si>
    <t>Component1-&gt; mink:Additional_OtherOntology_CandidateTerm_104, Component2-&gt; intestine:UBERON_0000160'</t>
  </si>
  <si>
    <t>{'vegetable:FOODON_03315308', "powder:FOODON_03430162'"}</t>
  </si>
  <si>
    <t>Component1-&gt; vegetable:FOODON_03315308, Component2-&gt; powder:FOODON_03430162'</t>
  </si>
  <si>
    <t>{'mink:Additional_OtherOntology_CandidateTerm_104', 'mustelidae:Additional_NCBITaxon_9655', 'lung:UBERON_0002048'}</t>
  </si>
  <si>
    <t>{'mink:Additional_OtherOntology_CandidateTerm_104', "lung:UBERON_0002048'", 'mustelidae:Additional_NCBITaxon_9655'}</t>
  </si>
  <si>
    <t>Component1-&gt; mink:Additional_OtherOntology_CandidateTerm_104, Component2-&gt; lung:UBERON_0002048', Component3-&gt; mustelidae:Additional_NCBITaxon_9655</t>
  </si>
  <si>
    <t>{'necropsy', 'deprived', 'clostridium', 'calf as food source'}</t>
  </si>
  <si>
    <t>{'deprived:Additional_FOODON_ProcessTerm_54', 'clostridium:Additional_OtherOntology_CandidateTerm_46', 'necropsy:MMO_0000344', 'calf as food source:FOODON_03411349'}</t>
  </si>
  <si>
    <t>{'deprived:Additional_FOODON_ProcessTerm_54', 'clostridium:Additional_OtherOntology_CandidateTerm_46', 'necropsy:MMO_0000344', "calf as food source:FOODON_03411349'"}</t>
  </si>
  <si>
    <t>Component1-&gt; deprived:Additional_FOODON_ProcessTerm_54, Component2-&gt; clostridium:Additional_OtherOntology_CandidateTerm_46, Component3-&gt; necropsy:MMO_0000344, Component4-&gt; calf as food source:FOODON_03411349'</t>
  </si>
  <si>
    <t>{'octopus (raw):FOODON_03310498', 'octopus as food source:FOODON_03411514', 'raw:[Quality]', 'frozen:Process_FOODON_03470136'}</t>
  </si>
  <si>
    <t>{'octopus (raw):FOODON_03310498', 'octopus as food source:FOODON_03411514', "frozen:Process_FOODON_03470136'"}</t>
  </si>
  <si>
    <t>Component1-&gt; octopus (raw):FOODON_03310498, Component2-&gt; octopus as food source:FOODON_03411514, Component3-&gt; frozen:Process_FOODON_03470136'</t>
  </si>
  <si>
    <t>{'powder', 'garlic plant as food source', 'garlic powder', 'organic'}</t>
  </si>
  <si>
    <t>{'garlic plant as food source:FOODON_03411233', 'organic:[Quality]', 'powder:FOODON_03430162', 'garlic powder:FOODON_03301844'}</t>
  </si>
  <si>
    <t>{"garlic powder:FOODON_03301844'", 'garlic plant as food source:FOODON_03411233', 'organic:[Quality]'}</t>
  </si>
  <si>
    <t>Component1-&gt; garlic powder:FOODON_03301844', Component2-&gt; garlic plant as food source:FOODON_03411233, Component3-&gt; organic:[Quality]</t>
  </si>
  <si>
    <t>{"organic:[Quality]'", 'mini:[Quality]'}</t>
  </si>
  <si>
    <t>Component1-&gt; organic:[Quality]', Component2-&gt; mini:[Quality]</t>
  </si>
  <si>
    <t>{"wing:Additional_FOODON_BaseTerm(HasOtherVariant)_1119'"}</t>
  </si>
  <si>
    <t>Component1-&gt; wing:Additional_FOODON_BaseTerm(HasOtherVariant)_1119'</t>
  </si>
  <si>
    <t>{'organic', 'butter', 'peanut plant as food source', 'peanut butter'}</t>
  </si>
  <si>
    <t>{'peanut butter:FOODON_03306867', 'organic:[Quality]', 'peanut plant as food source:FOODON_03411337', 'butter:FOODON_00001023'}</t>
  </si>
  <si>
    <t>{'peeled prawn', 'peeled', 'prawn', 'cooked'}</t>
  </si>
  <si>
    <t>{'prawn (peeled):Additional_FOODON_CandidateTerm_285', 'cooked:Process_FOODON_03450002', 'prawn:Additional_FOODON_BaseTerm(HasOtherVariant)_843', 'peeled:Process_FOODON_03000001'}</t>
  </si>
  <si>
    <t>{'chili', 'hot pepper plant as food source', 'chili pepper', 'pepper', 'hot', 'cayenne pepper'}</t>
  </si>
  <si>
    <t>{'cayenne pepper:FOODON_03315872', 'chili:Additional_FOODON_CandidateTerm_105', 'hot pepper plant as food source:FOODON_03411643', 'hot:[Quality]', 'chili pepper:FOODON_03315873', 'pepper:Additional_FOODON_BaseTerm(HasOtherVariant)_779'}</t>
  </si>
  <si>
    <t>{'Suffix Addition- plant as food source to the Input', 'Using Semantic Tagging Resources', 'Synonym Usage', 'Inflection (Plural) Treatment'}</t>
  </si>
  <si>
    <t>{'salami:Additional_FOODON_BaseTerm(HasOtherVariant)_894', "pepper:Additional_FOODON_BaseTerm(HasOtherVariant)_779'"}</t>
  </si>
  <si>
    <t>Component1-&gt; salami:Additional_FOODON_BaseTerm(HasOtherVariant)_894, Component2-&gt; pepper:Additional_FOODON_BaseTerm(HasOtherVariant)_779'</t>
  </si>
  <si>
    <t>{'ground pepper', 'ground', 'pepper', 'red pepper', 'red'}</t>
  </si>
  <si>
    <t>{'ground:Additional_FOODON_ProcessTerm_87', 'pepper (ground):FOODON_03301526', 'red:[Quality-Color]', 'red pepper:Additional_FOODON_BaseTerm(HasOtherVariant)_860', 'pepper:Additional_FOODON_BaseTerm(HasOtherVariant)_779'}</t>
  </si>
  <si>
    <t>{"beef food product:FOODON_00001041'", 'pet treat:GENEPIO_0001056'}</t>
  </si>
  <si>
    <t>Component1-&gt; beef food product:FOODON_00001041', Component2-&gt; pet treat:GENEPIO_0001056</t>
  </si>
  <si>
    <t>{"pet treat:GENEPIO_0001056'"}</t>
  </si>
  <si>
    <t>Component1-&gt; pet treat:GENEPIO_0001056'</t>
  </si>
  <si>
    <t>{'pet treat', 'ear', 'strip', 'swine as food source', 'pet'}</t>
  </si>
  <si>
    <t>{'swine as food source:FOODON_03411136', 'strip:[Portion_FoodOrOther]', 'pet:[Quality]', 'pet treat:GENEPIO_0001056', 'ear:UBERON_0001690'}</t>
  </si>
  <si>
    <t>{'strip:[Portion_FoodOrOther]', 'swine as food source:FOODON_03411136', "ear:UBERON_0001690'", 'pet treat:GENEPIO_0001056'}</t>
  </si>
  <si>
    <t>Component1-&gt; strip:[Portion_FoodOrOther], Component2-&gt; swine as food source:FOODON_03411136, Component3-&gt; ear:UBERON_0001690', Component4-&gt; pet treat:GENEPIO_0001056</t>
  </si>
  <si>
    <t>{"pack:[Container-Or-Receptacle-Or-Enclosure]'"}</t>
  </si>
  <si>
    <t>Component1-&gt; pack:[Container-Or-Receptacle-Or-Enclosure]'</t>
  </si>
  <si>
    <t>{'swine as food source:FOODON_03411136', "composite:[Quality]'"}</t>
  </si>
  <si>
    <t>Component1-&gt; swine as food source:FOODON_03411136, Component2-&gt; composite:[Quality]'</t>
  </si>
  <si>
    <t>{"pistachio plant as food source:FOODON_03411416'", 'raw:[Quality]'}</t>
  </si>
  <si>
    <t>Component1-&gt; pistachio plant as food source:FOODON_03411416', Component2-&gt; raw:[Quality]</t>
  </si>
  <si>
    <t>{"necropsy:MMO_0000344'", 'porcine:Additional_OtherOntology_CandidateTerm_128'}</t>
  </si>
  <si>
    <t>Component1-&gt; necropsy:MMO_0000344', Component2-&gt; porcine:Additional_OtherOntology_CandidateTerm_128</t>
  </si>
  <si>
    <t>{'heart:Additional_FOODON_BaseTerm(HasOtherVariant)_521', "porcine:Additional_OtherOntology_CandidateTerm_128'"}</t>
  </si>
  <si>
    <t>Component1-&gt; heart:Additional_FOODON_BaseTerm(HasOtherVariant)_521, Component2-&gt; porcine:Additional_OtherOntology_CandidateTerm_128'</t>
  </si>
  <si>
    <t>{'porcine:Additional_OtherOntology_CandidateTerm_128', 'tissue:UBERON_0000479', 'pool:GENEPIO_0001014'}</t>
  </si>
  <si>
    <t>{'porcine:Additional_OtherOntology_CandidateTerm_128', 'tissue:UBERON_0000479', "pool:GENEPIO_0001014'"}</t>
  </si>
  <si>
    <t>Component1-&gt; porcine:Additional_OtherOntology_CandidateTerm_128, Component2-&gt; tissue:UBERON_0000479, Component3-&gt; pool:GENEPIO_0001014'</t>
  </si>
  <si>
    <t>{'swine as food source', 'intestine', 'small intestine', 'porcine', 'small'}</t>
  </si>
  <si>
    <t>{'swine as food source:FOODON_03411136', 'small:[Quality]', 'small intestine:UBERON_0002108', 'porcine:Additional_OtherOntology_CandidateTerm_128', 'intestine:UBERON_0000160'}</t>
  </si>
  <si>
    <t>{'porcine', 'swine as food source', 'strain'}</t>
  </si>
  <si>
    <t>{"swine as food source:FOODON_03411136'", 'porcine:Additional_OtherOntology_CandidateTerm_128', 'strain:2182ff1f'}</t>
  </si>
  <si>
    <t>Component1-&gt; swine as food source:FOODON_03411136', Component2-&gt; porcine:Additional_OtherOntology_CandidateTerm_128, Component3-&gt; strain:2182ff1f</t>
  </si>
  <si>
    <t>{'thyme plant as food source:FOODON_03411199', "blend:Additional_FOODON_ProcessTerm_15'", 'palestinian:ancestro_0446'}</t>
  </si>
  <si>
    <t>Component1-&gt; thyme plant as food source:FOODON_03411199, Component2-&gt; blend:Additional_FOODON_ProcessTerm_15', Component3-&gt; palestinian:ancestro_0446</t>
  </si>
  <si>
    <t>{'rectum:UBERON_0001052', 'blue:[Quality-Color]', 'sheep as food source:FOODON_03411183'}</t>
  </si>
  <si>
    <t>{'rectum:UBERON_0001052', 'blue:[Quality-Color]', "sheep as food source:FOODON_03411183'"}</t>
  </si>
  <si>
    <t>Component1-&gt; rectum:UBERON_0001052, Component2-&gt; blue:[Quality-Color], Component3-&gt; sheep as food source:FOODON_03411183'</t>
  </si>
  <si>
    <t>{'quesillo', 'soft', 'cheese food product', 'cheese soft'}</t>
  </si>
  <si>
    <t>{'soft:PATO_0000387', 'cheese food product:FOODON_00001013', 'quesillo:Additional_FOODON_CandidateTerm_292', 'cheese soft:FOODON_03310700'}</t>
  </si>
  <si>
    <t>{'cheese food product:FOODON_00001013', 'quesillo:Additional_FOODON_CandidateTerm_292', "cheese soft:FOODON_03310700'"}</t>
  </si>
  <si>
    <t>Component1-&gt; cheese food product:FOODON_00001013, Component2-&gt; quesillo:Additional_FOODON_CandidateTerm_292, Component3-&gt; cheese soft:FOODON_03310700'</t>
  </si>
  <si>
    <t>{'south indian', 'vegetable soup', 'indian', 'powder', 'vegetable', 'soup food product'}</t>
  </si>
  <si>
    <t>{'vegetable:FOODON_03315308', 'powder:FOODON_03430162', 'soup food product:FOODON_00002257', 'vegetable soup:FOODON_03304911', 'indian:ancestro_0487', 'south indian:EthnicQuality'}</t>
  </si>
  <si>
    <t>{'powder:FOODON_03430162', 'soup food product:FOODON_00002257', "south indian:EthnicQuality'", 'vegetable soup:FOODON_03304911'}</t>
  </si>
  <si>
    <t>Component1-&gt; powder:FOODON_03430162, Component2-&gt; soup food product:FOODON_00002257, Component3-&gt; south indian:EthnicQuality', Component4-&gt; vegetable soup:FOODON_03304911</t>
  </si>
  <si>
    <t>{'beef raw', 'raw', 'food', 'cat food', 'beef food product', 'Felis catus'}</t>
  </si>
  <si>
    <t>{'food:Additional_FOODON_BaseTerm(HasOtherVariant)_415', 'cat food:FOODON_03305097', 'beef (raw):FOODON_03309737', 'raw:[Quality]', 'beef food product:FOODON_00001041', 'Felis catus:NCBITaxon_9685'}</t>
  </si>
  <si>
    <t>{"Felis catus:NCBITaxon_9685'", 'cat food:FOODON_03305097', 'beef (raw):FOODON_03309737', 'beef food product:FOODON_00001041'}</t>
  </si>
  <si>
    <t>{'Synonym Usage', 'Permutation of Tokens in Bracketed Resource Term', 'Suffix Addition- product to the Input', 'Using Semantic Tagging Resources', 'Suffix Addition- food product to the Input'}</t>
  </si>
  <si>
    <t>Component1-&gt; Felis catus:NCBITaxon_9685', Component2-&gt; cat food:FOODON_03305097, Component3-&gt; beef (raw):FOODON_03309737, Component4-&gt; beef food product:FOODON_00001041</t>
  </si>
  <si>
    <t>{'roe', 'raw', 'frozen', 'capelin as food source'}</t>
  </si>
  <si>
    <t>{'raw:[Quality]', 'capelin as food source:FOODON_03411903', 'roe:[Abbreviation]', 'frozen:Process_FOODON_03470136'}</t>
  </si>
  <si>
    <t>{'raw:[Quality]', 'capelin as food source:FOODON_03411903', 'roe:[Abbreviation]', "frozen:Process_FOODON_03470136'"}</t>
  </si>
  <si>
    <t>Component1-&gt; raw:[Quality], Component2-&gt; capelin as food source:FOODON_03411903, Component3-&gt; roe:[Abbreviation], Component4-&gt; frozen:Process_FOODON_03470136'</t>
  </si>
  <si>
    <t>{'raw', 'peanut plant as food source', 'raw peanut'}</t>
  </si>
  <si>
    <t>{'raw:[Quality]', 'peanut plant as food source:FOODON_03411337', 'peanut (raw):FOODON_03301299'}</t>
  </si>
  <si>
    <t>{"peanut (raw):FOODON_03301299'", 'peanut plant as food source:FOODON_03411337'}</t>
  </si>
  <si>
    <t>{'Suffix Addition- plant as food source to the Input', 'Using Semantic Tagging Resources', 'Permutation of Tokens in Bracketed Resource Term', 'Inflection (Plural) Treatment'}</t>
  </si>
  <si>
    <t>Component1-&gt; peanut (raw):FOODON_03301299', Component2-&gt; peanut plant as food source:FOODON_03411337</t>
  </si>
  <si>
    <t>{'raw', 'raw meat', 'meat food product', 'porcine meat food product', 'porcine'}</t>
  </si>
  <si>
    <t>{'porcine meat food product:FOODON_00001132', 'raw:[Quality]', 'meat (raw):FOODON_03306429', 'meat food product:FOODON_00001006', 'porcine:Additional_OtherOntology_CandidateTerm_128'}</t>
  </si>
  <si>
    <t>{'meat (raw):FOODON_03306429', 'porcine meat food product:FOODON_00001132'}</t>
  </si>
  <si>
    <t>Component1-&gt; meat (raw):FOODON_03306429, Component2-&gt; porcine meat food product:FOODON_00001132</t>
  </si>
  <si>
    <t>{'pepper', 'raw', 'pepper raw', 'serrano pepper plant as food source'}</t>
  </si>
  <si>
    <t>{'raw:[Quality]', 'serrano pepper plant as food source:FOODON_03412563', 'pepper (raw):FOODON_03309928', 'pepper:Additional_FOODON_BaseTerm(HasOtherVariant)_779'}</t>
  </si>
  <si>
    <t>{'celery raw', 'raw', 'cut', 'celery plant as food source'}</t>
  </si>
  <si>
    <t>{'cut:ENVO_00000474', 'celery (raw):FOODON_03301727', 'raw:[Quality]', 'celery plant as food source:FOODON_03411282'}</t>
  </si>
  <si>
    <t>{'cut:ENVO_00000474', 'celery (raw):FOODON_03301727', "celery plant as food source:FOODON_03411282'"}</t>
  </si>
  <si>
    <t>Component1-&gt; cut:ENVO_00000474, Component2-&gt; celery (raw):FOODON_03301727, Component3-&gt; celery plant as food source:FOODON_03411282'</t>
  </si>
  <si>
    <t>{'red:[Quality-Color]', 'arbol:Additional_FOODON_CandidateTerm_11', "powder:FOODON_03430162'"}</t>
  </si>
  <si>
    <t>Component1-&gt; red:[Quality-Color], Component2-&gt; arbol:Additional_FOODON_CandidateTerm_11, Component3-&gt; powder:FOODON_03430162'</t>
  </si>
  <si>
    <t>{'red:[Quality-Color]', "powder:FOODON_03430162'"}</t>
  </si>
  <si>
    <t>Component1-&gt; red:[Quality-Color], Component2-&gt; powder:FOODON_03430162'</t>
  </si>
  <si>
    <t>{'red:[Quality-Color]', "jack:Additional_FOODON_BaseTerm(IsAlsoFoodSource)_59'"}</t>
  </si>
  <si>
    <t>Component1-&gt; red:[Quality-Color], Component2-&gt; jack:Additional_FOODON_BaseTerm(IsAlsoFoodSource)_59'</t>
  </si>
  <si>
    <t>{'reptile as food source:FOODON_03411625', 'iguana:NCBITaxon_8516', "feces:UBERON_0001988'"}</t>
  </si>
  <si>
    <t>Component1-&gt; reptile as food source:FOODON_03411625, Component2-&gt; iguana:NCBITaxon_8516, Component3-&gt; feces:UBERON_0001988'</t>
  </si>
  <si>
    <t>{'pork chop food product', 'retail', 'pork meat food product'}</t>
  </si>
  <si>
    <t>{'pork chop food product:FOODON_00001049', 'pork meat food product:FOODON_00001038', "retail:[Quality]'"}</t>
  </si>
  <si>
    <t>Component1-&gt; pork chop food product:FOODON_00001049, Component2-&gt; pork meat food product:FOODON_00001038, Component3-&gt; retail:[Quality]'</t>
  </si>
  <si>
    <t>{'rice field', 'frog as food source', 'rice plant as food source', 'field'}</t>
  </si>
  <si>
    <t>{'frog as food source:FOODON_03411252', 'rice field:ENVO_00000296', 'rice plant as food source:FOODON_03411322', 'field:ENVO_01000352'}</t>
  </si>
  <si>
    <t>{'frog as food source:FOODON_03411252', 'rice field:ENVO_00000296', 'rice plant as food source:FOODON_03411322'}</t>
  </si>
  <si>
    <t>Component1-&gt; frog as food source:FOODON_03411252, Component2-&gt; rice field:ENVO_00000296, Component3-&gt; rice plant as food source:FOODON_03411322</t>
  </si>
  <si>
    <t>{'fish as food source:FOODON_03411222', "riverbarb:Additional_FOODON_CandidateTerm_301'"}</t>
  </si>
  <si>
    <t>Component1-&gt; fish as food source:FOODON_03411222, Component2-&gt; riverbarb:Additional_FOODON_CandidateTerm_301'</t>
  </si>
  <si>
    <t>{'roasted', 'sandwich', 'beef food product', 'roast beef', 'and'}</t>
  </si>
  <si>
    <t>{'and:[CoordConjunction-Addition]', 'roast beef:Additional_FOODON_BaseTerm(HasOtherVariant)_871', 'roasted:Additional_FOODON_ProcessTerm_135', 'beef food product:FOODON_00001041', 'sandwich:FOODON_03301906'}</t>
  </si>
  <si>
    <t>{"sandwich:FOODON_03301906'", 'roasted:Additional_FOODON_ProcessTerm_135', 'beef food product:FOODON_00001041', 'roast beef:Additional_FOODON_BaseTerm(HasOtherVariant)_871'}</t>
  </si>
  <si>
    <t>Component1-&gt; sandwich:FOODON_03301906', Component2-&gt; roasted:Additional_FOODON_ProcessTerm_135, Component3-&gt; beef food product:FOODON_00001041, Component4-&gt; roast beef:Additional_FOODON_BaseTerm(HasOtherVariant)_871</t>
  </si>
  <si>
    <t>{'roasted', 'sandwich', 'beef food product', 'roast beef', 'cheddar cheese'}</t>
  </si>
  <si>
    <t>{'roast beef:Additional_FOODON_BaseTerm(HasOtherVariant)_871', 'roasted:Additional_FOODON_ProcessTerm_135', 'beef food product:FOODON_00001041', 'cheddar cheese:FOODON_03302458', 'sandwich:FOODON_03301906'}</t>
  </si>
  <si>
    <t>{'roast beef:Additional_FOODON_BaseTerm(HasOtherVariant)_871', 'roasted:Additional_FOODON_ProcessTerm_135', 'beef food product:FOODON_00001041', 'cheddar cheese:FOODON_03302458', "sandwich:FOODON_03301906'"}</t>
  </si>
  <si>
    <t>Component1-&gt; roast beef:Additional_FOODON_BaseTerm(HasOtherVariant)_871, Component2-&gt; roasted:Additional_FOODON_ProcessTerm_135, Component3-&gt; beef food product:FOODON_00001041, Component4-&gt; cheddar cheese:FOODON_03302458, Component5-&gt; sandwich:FOODON_03301906'</t>
  </si>
  <si>
    <t>{'food, ready to eat', 'meat food product', 'deli', 'honey', 'chicken'}</t>
  </si>
  <si>
    <t>{'honey:FOODON_03301062', 'chicken:Additional_FOODON_BaseTerm(IsAlsoFoodSource)_27', 'meat food product:FOODON_00001006', 'food, ready to eat:Additional_FOODON_CandidateTerm_163', 'deli:[Structure-OR-Area]'}</t>
  </si>
  <si>
    <t>{"deli:[Structure-OR-Area]'", 'honey:FOODON_03301062', 'chicken:Additional_FOODON_BaseTerm(IsAlsoFoodSource)_27', 'meat food product:FOODON_00001006', 'food, ready to eat:Additional_FOODON_CandidateTerm_163'}</t>
  </si>
  <si>
    <t>{'meats', 'bbq', 'rte'}</t>
  </si>
  <si>
    <t>Component1-&gt; deli:[Structure-OR-Area]', Component2-&gt; honey:FOODON_03301062, Component3-&gt; chicken:Additional_FOODON_BaseTerm(IsAlsoFoodSource)_27, Component4-&gt; meat food product:FOODON_00001006, Component5-&gt; food, ready to eat:Additional_FOODON_CandidateTerm_163</t>
  </si>
  <si>
    <t>{'food, ready to eat', 'smoked', 'turkey', 'meat food product', 'deli', 'honey', 'turkey smoked'}</t>
  </si>
  <si>
    <t>{'turkey:Additional_FOODON_BaseTerm(HasOtherVariant)_1071', 'honey:FOODON_03301062', 'turkey smoked:FOODON_03311736', 'meat food product:FOODON_00001006', 'smoked:Process_FOODON_03470106', 'food, ready to eat:Additional_FOODON_CandidateTerm_163', 'deli:[Structure-OR-Area]'}</t>
  </si>
  <si>
    <t>{"deli:[Structure-OR-Area]'", 'honey:FOODON_03301062', 'turkey smoked:FOODON_03311736', 'meat food product:FOODON_00001006', 'food, ready to eat:Additional_FOODON_CandidateTerm_163'}</t>
  </si>
  <si>
    <t>Component1-&gt; deli:[Structure-OR-Area]', Component2-&gt; honey:FOODON_03301062, Component3-&gt; turkey smoked:FOODON_03311736, Component4-&gt; meat food product:FOODON_00001006, Component5-&gt; food, ready to eat:Additional_FOODON_CandidateTerm_163</t>
  </si>
  <si>
    <t>{'food, ready to eat', 'meat food product', 'deli', 'roasted', 'chicken'}</t>
  </si>
  <si>
    <t>{'chicken:Additional_FOODON_BaseTerm(IsAlsoFoodSource)_27', 'roasted:Additional_FOODON_ProcessTerm_135', 'meat food product:FOODON_00001006', 'food, ready to eat:Additional_FOODON_CandidateTerm_163', 'deli:[Structure-OR-Area]'}</t>
  </si>
  <si>
    <t>{"deli:[Structure-OR-Area]'", 'chicken:Additional_FOODON_BaseTerm(IsAlsoFoodSource)_27', 'roasted:Additional_FOODON_ProcessTerm_135', 'meat food product:FOODON_00001006', 'food, ready to eat:Additional_FOODON_CandidateTerm_163'}</t>
  </si>
  <si>
    <t>{'oven', 'meats', 'rte'}</t>
  </si>
  <si>
    <t>Component1-&gt; deli:[Structure-OR-Area]', Component2-&gt; chicken:Additional_FOODON_BaseTerm(IsAlsoFoodSource)_27, Component3-&gt; roasted:Additional_FOODON_ProcessTerm_135, Component4-&gt; meat food product:FOODON_00001006, Component5-&gt; food, ready to eat:Additional_FOODON_CandidateTerm_163</t>
  </si>
  <si>
    <t>{'food, ready to eat', 'turkey meat food product', 'turkey', 'meat food product', 'deli'}</t>
  </si>
  <si>
    <t>{'turkey:Additional_FOODON_BaseTerm(HasOtherVariant)_1071', 'turkey meat food product:FOODON_00001286', 'meat food product:FOODON_00001006', 'food, ready to eat:Additional_FOODON_CandidateTerm_163', 'deli:[Structure-OR-Area]'}</t>
  </si>
  <si>
    <t>{'food, ready to eat:Additional_FOODON_CandidateTerm_163', 'meat food product:FOODON_00001006', "deli:[Structure-OR-Area]'", 'turkey meat food product:FOODON_00001286'}</t>
  </si>
  <si>
    <t>{'meats', 'mesquite', 'rte'}</t>
  </si>
  <si>
    <t>Component1-&gt; food, ready to eat:Additional_FOODON_CandidateTerm_163, Component2-&gt; meat food product:FOODON_00001006, Component3-&gt; deli:[Structure-OR-Area]', Component4-&gt; turkey meat food product:FOODON_00001286</t>
  </si>
  <si>
    <t>{'chicken salad', 'food, ready to eat', 'deli', 'meat food product', 'deli salad', 'chicken meat food product', 'salad', 'chicken'}</t>
  </si>
  <si>
    <t>{'chicken salad:FOODON_03306092', 'deli salad:Additional_FOODON_CandidateTerm_138', 'salad:FOODON_03316042', 'chicken meat food product:FOODON_00001040', 'chicken:Additional_FOODON_BaseTerm(IsAlsoFoodSource)_27', 'meat food product:FOODON_00001006', 'food, ready to eat:Additional_FOODON_CandidateTerm_163', 'deli:[Structure-OR-Area]'}</t>
  </si>
  <si>
    <t>{'chicken salad:FOODON_03306092', 'deli salad:Additional_FOODON_CandidateTerm_138', 'chicken meat food product:FOODON_00001040', 'meat food product:FOODON_00001006', 'food, ready to eat:Additional_FOODON_CandidateTerm_163'}</t>
  </si>
  <si>
    <t>Component1-&gt; chicken salad:FOODON_03306092, Component2-&gt; deli salad:Additional_FOODON_CandidateTerm_138, Component3-&gt; chicken meat food product:FOODON_00001040, Component4-&gt; meat food product:FOODON_00001006, Component5-&gt; food, ready to eat:Additional_FOODON_CandidateTerm_163</t>
  </si>
  <si>
    <t>{'food', 'food, ready to eat', 'on', 'in', 'snack food product', 'corn flakes', 'potato plant as food source', 'and'}</t>
  </si>
  <si>
    <t>{'in:[Preposition-Containment]', 'and:[CoordConjunction-Addition]', 'snack food product:FOODON_03315013', 'food:Additional_FOODON_BaseTerm(HasOtherVariant)_415', 'potato plant as food source:FOODON_03411218', 'on:[Preposition-Support]', 'food, ready to eat:Additional_FOODON_CandidateTerm_163', 'corn flakes:FOODON_03302904'}</t>
  </si>
  <si>
    <t>{'in:[Preposition-Containment]', 'and:[CoordConjunction-Addition]', 'snack food product:FOODON_03315013', 'potato plant as food source:FOODON_03411218', 'on:[Preposition-Support]', "corn flakes:FOODON_03302904'", 'food, ready to eat:Additional_FOODON_CandidateTerm_163'}</t>
  </si>
  <si>
    <t>{'Suffix Addition- plant as food source to the Input', 'Abbreviation-Acronym Treatment', 'Synonym Usage', 'Suffix Addition- product to the Input', 'Using Semantic Tagging Resources', 'Suffix Addition- food product to the Input'}</t>
  </si>
  <si>
    <t>{'&amp;', 'w', 'rte'}</t>
  </si>
  <si>
    <t>Component1-&gt; in:[Preposition-Containment], Component2-&gt; and:[CoordConjunction-Addition], Component3-&gt; snack food product:FOODON_03315013, Component4-&gt; potato plant as food source:FOODON_03411218, Component5-&gt; on:[Preposition-Support], Component6-&gt; corn flakes:FOODON_03302904', Component7-&gt; food, ready to eat:Additional_FOODON_CandidateTerm_163</t>
  </si>
  <si>
    <t>{"salami:Additional_FOODON_BaseTerm(HasOtherVariant)_894'"}</t>
  </si>
  <si>
    <t>Component1-&gt; salami:Additional_FOODON_BaseTerm(HasOtherVariant)_894'</t>
  </si>
  <si>
    <t>{"salmon food product:FOODON_00002220'", 'salmo salar:NCBITaxon_8030'}</t>
  </si>
  <si>
    <t>Component1-&gt; salmon food product:FOODON_00002220', Component2-&gt; salmo salar:NCBITaxon_8030</t>
  </si>
  <si>
    <t>{'smoked', 'sliced', 'smoked salmon', 'salmon food product'}</t>
  </si>
  <si>
    <t>{"salmon food product:FOODON_00002220'", 'salmon (smoked):FOODON_03301805', 'sliced:Additional_FOODON_ProcessTerm_153'}</t>
  </si>
  <si>
    <t>Component1-&gt; salmon food product:FOODON_00002220', Component2-&gt; salmon (smoked):FOODON_03301805, Component3-&gt; sliced:Additional_FOODON_ProcessTerm_153</t>
  </si>
  <si>
    <t>{"salmon food product:FOODON_00002220'"}</t>
  </si>
  <si>
    <t>Component1-&gt; salmon food product:FOODON_00002220'</t>
  </si>
  <si>
    <t>{'mixture', 'curry', 'lentil plant as food source'}</t>
  </si>
  <si>
    <t>{"lentil plant as food source:FOODON_03411268'", 'mixture:CHEBI_60004', 'curry:FOODON_03306648'}</t>
  </si>
  <si>
    <t>Component1-&gt; lentil plant as food source:FOODON_03411268', Component2-&gt; mixture:CHEBI_60004, Component3-&gt; curry:FOODON_03306648</t>
  </si>
  <si>
    <t>{'savory plant as food source:FOODON_03414342', "whole:FOODON_03430131'"}</t>
  </si>
  <si>
    <t>Component1-&gt; savory plant as food source:FOODON_03414342, Component2-&gt; whole:FOODON_03430131'</t>
  </si>
  <si>
    <t>{'sea', 'lion', 'swab'}</t>
  </si>
  <si>
    <t>{'lion:Additional_OtherOntology_CandidateTerm_96', 'swab:NCIT_C17627', "sea:ENVO_00000016'"}</t>
  </si>
  <si>
    <t>Component1-&gt; lion:Additional_OtherOntology_CandidateTerm_96, Component2-&gt; swab:NCIT_C17627, Component3-&gt; sea:ENVO_00000016'</t>
  </si>
  <si>
    <t>{"tuna as food source:FOODON_03411269'"}</t>
  </si>
  <si>
    <t>Component1-&gt; tuna as food source:FOODON_03411269'</t>
  </si>
  <si>
    <t>{'seasoned:Additional_FOODON_ProcessTerm_143', "squid as food source:FOODON_03411205'"}</t>
  </si>
  <si>
    <t>Component1-&gt; seasoned:Additional_FOODON_ProcessTerm_143, Component2-&gt; squid as food source:FOODON_03411205'</t>
  </si>
  <si>
    <t>{'sediment:ENVO_00002007', 'pond:ENVO_00000033', 'md1:[Abbreviation]'}</t>
  </si>
  <si>
    <t>{"md1:[Abbreviation]'", 'sediment:ENVO_00002007', 'pond:ENVO_00000033'}</t>
  </si>
  <si>
    <t>Component1-&gt; md1:[Abbreviation]', Component2-&gt; sediment:ENVO_00002007, Component3-&gt; pond:ENVO_00000033</t>
  </si>
  <si>
    <t>{'soft', 'cheese food product', 'cheese soft', 'semi'}</t>
  </si>
  <si>
    <t>{'soft:PATO_0000387', 'cheese food product:FOODON_00001013', 'semi:[Quality]', 'cheese soft:FOODON_03310700'}</t>
  </si>
  <si>
    <t>{'semi:[Quality]', 'cheese food product:FOODON_00001013', "cheese soft:FOODON_03310700'"}</t>
  </si>
  <si>
    <t>Component1-&gt; semi:[Quality], Component2-&gt; cheese food product:FOODON_00001013, Component3-&gt; cheese soft:FOODON_03310700'</t>
  </si>
  <si>
    <t>{'sesame plant as food source', 'sesame seed paste', 'sesame seed', 'paste', 'seed'}</t>
  </si>
  <si>
    <t>{'sesame plant as food source:FOODON_03411226', 'paste:Additional_FOODON_CandidateTerm_263', 'sesame seed paste:FOODON_03304154', 'sesame seed:FOODON_03310306', 'seed:PO_0009010'}</t>
  </si>
  <si>
    <t>{'sesame plant as food source', 'seed', 'sesame seed', 'white'}</t>
  </si>
  <si>
    <t>{'sesame plant as food source:FOODON_03411226', 'seed:PO_0009010', 'sesame seed:FOODON_03310306', 'white:[Quality-Color]'}</t>
  </si>
  <si>
    <t>{'sesame plant as food source:FOODON_03411226', "white:[Quality-Color]'", 'sesame seed:FOODON_03310306'}</t>
  </si>
  <si>
    <t>Component1-&gt; sesame plant as food source:FOODON_03411226, Component2-&gt; white:[Quality-Color]', Component3-&gt; sesame seed:FOODON_03310306</t>
  </si>
  <si>
    <t>{"goat as food source:FOODON_03411328'", 'sheep as food source:FOODON_03411183', 'pasture:ENVO_00000266'}</t>
  </si>
  <si>
    <t>Component1-&gt; goat as food source:FOODON_03411328', Component2-&gt; sheep as food source:FOODON_03411183, Component3-&gt; pasture:ENVO_00000266</t>
  </si>
  <si>
    <t>{'shrimp as food source:FOODON_03411237', "salad:FOODON_03316042'"}</t>
  </si>
  <si>
    <t>Component1-&gt; shrimp as food source:FOODON_03411237, Component2-&gt; salad:FOODON_03316042'</t>
  </si>
  <si>
    <t>{'shrimp frozen', 'frozen', 'on', 'shell', 'shrimp as food source'}</t>
  </si>
  <si>
    <t>{'on:[Preposition-Support]', 'shell:UBERON_0006612', 'shrimp (frozen):FOODON_03301169', "shrimp as food source:FOODON_03411237'"}</t>
  </si>
  <si>
    <t>{'Abbreviation-Acronym Treatment', 'Synonym Usage', 'Permutation of Tokens in Bracketed Resource Term', 'Spelling Correction Treatment', 'Using Semantic Tagging Resources', 'Suffix Addition- as food source to the Input'}</t>
  </si>
  <si>
    <t>Component1-&gt; on:[Preposition-Support], Component2-&gt; shell:UBERON_0006612, Component3-&gt; shrimp (frozen):FOODON_03301169, Component4-&gt; shrimp as food source:FOODON_03411237'</t>
  </si>
  <si>
    <t>{'fish as food source', 'sillago', 'frozen fish', 'frozen'}</t>
  </si>
  <si>
    <t>{'fish as food source:FOODON_03411222', 'sillago:Additional_NCBITaxon_43257', 'fish (frozen):FOODON_03301083', 'frozen:Process_FOODON_03470136'}</t>
  </si>
  <si>
    <t>{'smoked ham', 'smoked', 'ham'}</t>
  </si>
  <si>
    <t>{'ham (smoked):FOODON_03302180', 'ham:Additional_FOODON_BaseTerm(HasOtherVariant)_510', 'smoked:Process_FOODON_03470106'}</t>
  </si>
  <si>
    <t>{'smoked herring', 'fillet', 'herring fillet', 'in', 'smoked', 'herring as food source', 'oil'}</t>
  </si>
  <si>
    <t>{'in:[Preposition-Containment]', 'herring fillet:Additional_FOODON_BaseTerm(HasOtherVariant)_526', 'oil:FOODON_03310387', 'herring as food source:FOODON_03411414', 'herring (smoked):FOODON_03307132', 'smoked:Process_FOODON_03470106', 'fillet:Additional_FOODON_CandidateTerm_158'}</t>
  </si>
  <si>
    <t>{'herring (smoked):FOODON_03307132', 'oil:FOODON_03310387', 'herring as food source:FOODON_03411414', 'herring fillet:Additional_FOODON_BaseTerm(HasOtherVariant)_526'}</t>
  </si>
  <si>
    <t>Component1-&gt; herring (smoked):FOODON_03307132, Component2-&gt; oil:FOODON_03310387, Component3-&gt; herring as food source:FOODON_03411414, Component4-&gt; herring fillet:Additional_FOODON_BaseTerm(HasOtherVariant)_526</t>
  </si>
  <si>
    <t>{'frozen salmon', 'cold', 'fillet', 'frozen', 'smoked', 'smoked salmon', 'salmon food product'}</t>
  </si>
  <si>
    <t>{'cold:[Quality-Temperature]', 'salmon (smoked):FOODON_03301805', 'salmon food product:FOODON_00002220', 'frozen:Process_FOODON_03470136', 'smoked:Process_FOODON_03470106', 'fillet:Additional_FOODON_CandidateTerm_158', 'salmon (frozen):FOODON_03312062'}</t>
  </si>
  <si>
    <t>{'cold:[Quality-Temperature]', 'salmon (smoked):FOODON_03301805', 'salmon food product:FOODON_00002220', 'fillet:Additional_FOODON_CandidateTerm_158', "salmon (frozen):FOODON_03312062'"}</t>
  </si>
  <si>
    <t>Component1-&gt; cold:[Quality-Temperature], Component2-&gt; salmon (smoked):FOODON_03301805, Component3-&gt; salmon food product:FOODON_00002220, Component4-&gt; fillet:Additional_FOODON_CandidateTerm_158, Component5-&gt; salmon (frozen):FOODON_03312062'</t>
  </si>
  <si>
    <t>{'smoked', 'smoked salmon', 'packed', 'salmon food product', 'vacuum-packed'}</t>
  </si>
  <si>
    <t>{'vacuum-packed:Additional_FOODON_ProcessTerm_175', 'salmon (smoked):FOODON_03301805', 'salmon food product:FOODON_00002220', 'smoked:Process_FOODON_03470106', 'packed:Additional_FOODON_ProcessTerm_114'}</t>
  </si>
  <si>
    <t>{"indian:ancestro_0487'", 'peanut plant as food source:FOODON_03411337', 'snack food product:FOODON_03315013'}</t>
  </si>
  <si>
    <t>Component1-&gt; indian:ancestro_0487', Component2-&gt; peanut plant as food source:FOODON_03411337, Component3-&gt; snack food product:FOODON_03315013</t>
  </si>
  <si>
    <t>{'feces:UBERON_0001988', "snake as food source:FOODON_03411295'"}</t>
  </si>
  <si>
    <t>Component1-&gt; feces:UBERON_0001988, Component2-&gt; snake as food source:FOODON_03411295'</t>
  </si>
  <si>
    <t>{'chicken', 'house', 'soil', 'sample'}</t>
  </si>
  <si>
    <t>{'soil:ENVO_00001998', 'sample:sep_00042', 'house:ENVO_01000417', "chicken:Additional_FOODON_BaseTerm(IsAlsoFoodSource)_27'"}</t>
  </si>
  <si>
    <t>Component1-&gt; soil:ENVO_00001998, Component2-&gt; sample:sep_00042, Component3-&gt; house:ENVO_01000417, Component4-&gt; chicken:Additional_FOODON_BaseTerm(IsAlsoFoodSource)_27'</t>
  </si>
  <si>
    <t>{'sauce powder', 'powder', 'sauce', 'spice'}</t>
  </si>
  <si>
    <t>{'sauce:FOODON_03311146', 'powder:FOODON_03430162', 'spice:FOODON_03303380', 'sauce powder:FOODON_03317091'}</t>
  </si>
  <si>
    <t>{"sauce powder:FOODON_03317091'", 'spice:FOODON_03303380'}</t>
  </si>
  <si>
    <t>Component1-&gt; sauce powder:FOODON_03317091', Component2-&gt; spice:FOODON_03303380</t>
  </si>
  <si>
    <t>{'chili', 'chili powder', 'spicy', 'powder', 'red'}</t>
  </si>
  <si>
    <t>{'spicy:[Quality]', 'red:[Quality-Color]', 'chili:Additional_FOODON_CandidateTerm_105', 'powder:FOODON_03430162', 'chili powder:FOODON_03302030'}</t>
  </si>
  <si>
    <t>{'spicy:[Quality]', "chili powder:FOODON_03302030'", 'red:[Quality-Color]'}</t>
  </si>
  <si>
    <t>Component1-&gt; spicy:[Quality], Component2-&gt; chili powder:FOODON_03302030', Component3-&gt; red:[Quality-Color]</t>
  </si>
  <si>
    <t>{'cod as food source', 'fillet', 'cod fillet'}</t>
  </si>
  <si>
    <t>{'cod fillet:Additional_FOODON_BaseTerm(HasOtherVariant)_266', 'cod as food source:FOODON_03411423', 'fillet:Additional_FOODON_CandidateTerm_158'}</t>
  </si>
  <si>
    <t>{'cod as food source:FOODON_03411423', 'cod fillet:Additional_FOODON_BaseTerm(HasOtherVariant)_266'}</t>
  </si>
  <si>
    <t>Component1-&gt; cod as food source:FOODON_03411423, Component2-&gt; cod fillet:Additional_FOODON_BaseTerm(HasOtherVariant)_266</t>
  </si>
  <si>
    <t>{'slice:[Portion_FoodOrOther]', 'dried:Process_FOODON_03470116', "squid as food source:FOODON_03411205'"}</t>
  </si>
  <si>
    <t>Component1-&gt; slice:[Portion_FoodOrOther], Component2-&gt; dried:Process_FOODON_03470116, Component3-&gt; squid as food source:FOODON_03411205'</t>
  </si>
  <si>
    <t>{'pond', 'in', 'irrigation pond', 'sternotherus', 'sternotherus odoratus', 'irrigation'}</t>
  </si>
  <si>
    <t>{'irrigation pond:Additional_OtherOntology_CandidateTerm_87', 'sternotherus odoratus:Additional_NCBITaxon_142480', 'in:[Preposition-Containment]', 'sternotherus:Additional_NCBITaxon_37592', 'irrigation:[Activity-Procedure]', 'pond:ENVO_00000033'}</t>
  </si>
  <si>
    <t>{'irrigation pond:Additional_OtherOntology_CandidateTerm_87', 'sternotherus odoratus:Additional_NCBITaxon_142480', 'in:[Preposition-Containment]'}</t>
  </si>
  <si>
    <t>Component1-&gt; irrigation pond:Additional_OtherOntology_CandidateTerm_87, Component2-&gt; sternotherus odoratus:Additional_NCBITaxon_142480, Component3-&gt; in:[Preposition-Containment]</t>
  </si>
  <si>
    <t>{'salad', 'seafood product', 'surimi'}</t>
  </si>
  <si>
    <t>{'seafood product:FOODON_00001046', 'surimi:FOODON_03308642', "salad:FOODON_03316042'"}</t>
  </si>
  <si>
    <t>Component1-&gt; seafood product:FOODON_00001046, Component2-&gt; surimi:FOODON_03308642, Component3-&gt; salad:FOODON_03316042'</t>
  </si>
  <si>
    <t>{'porcine', 'intestine', 'domesticus'}</t>
  </si>
  <si>
    <t>{'domesticus:Additional_OtherOntology_CandidateTerm_63', "intestine:UBERON_0000160'", 'porcine:Additional_OtherOntology_CandidateTerm_128'}</t>
  </si>
  <si>
    <t>Component1-&gt; domesticus:Additional_OtherOntology_CandidateTerm_63, Component2-&gt; intestine:UBERON_0000160', Component3-&gt; porcine:Additional_OtherOntology_CandidateTerm_128</t>
  </si>
  <si>
    <t>{"homemade:[Quality]'", 'Sus scrofa:NCBITaxon_9823', 'salami:Additional_FOODON_BaseTerm(HasOtherVariant)_894'}</t>
  </si>
  <si>
    <t>Component1-&gt; homemade:[Quality]', Component2-&gt; Sus scrofa:NCBITaxon_9823, Component3-&gt; salami:Additional_FOODON_BaseTerm(HasOtherVariant)_894</t>
  </si>
  <si>
    <t>{"potato plant as food source:FOODON_03411218'"}</t>
  </si>
  <si>
    <t>Component1-&gt; potato plant as food source:FOODON_03411218'</t>
  </si>
  <si>
    <t>{'tilapia:Additional_FOODON_BaseTerm(IsAlsoFoodSource)_133', "fillet:Additional_FOODON_CandidateTerm_158'"}</t>
  </si>
  <si>
    <t>Component1-&gt; tilapia:Additional_FOODON_BaseTerm(IsAlsoFoodSource)_133, Component2-&gt; fillet:Additional_FOODON_CandidateTerm_158'</t>
  </si>
  <si>
    <t>{"leaf:FOODON_03420200'", 'tomato:FOODON_03301453'}</t>
  </si>
  <si>
    <t>Component1-&gt; leaf:FOODON_03420200', Component2-&gt; tomato:FOODON_03301453</t>
  </si>
  <si>
    <t>{'yellowfin tuna as food source', 'tuna as food source', 'albacore as food source'}</t>
  </si>
  <si>
    <t>{'albacore as food source:FOODON_03411506', 'yellowfin tuna as food source:FOODON_03411074', "tuna as food source:FOODON_03411269'"}</t>
  </si>
  <si>
    <t>Component1-&gt; albacore as food source:FOODON_03411506, Component2-&gt; yellowfin tuna as food source:FOODON_03411074, Component3-&gt; tuna as food source:FOODON_03411269'</t>
  </si>
  <si>
    <t>{'treated:Process_FOODON_03460111', "tuna as food source:FOODON_03411269'"}</t>
  </si>
  <si>
    <t>Component1-&gt; treated:Process_FOODON_03460111, Component2-&gt; tuna as food source:FOODON_03411269'</t>
  </si>
  <si>
    <t>{'turkey:Additional_FOODON_BaseTerm(HasOtherVariant)_1071', "cloacal:[BodyPart-OR-OrganicPart]'"}</t>
  </si>
  <si>
    <t>Component1-&gt; turkey:Additional_FOODON_BaseTerm(HasOtherVariant)_1071, Component2-&gt; cloacal:[BodyPart-OR-OrganicPart]'</t>
  </si>
  <si>
    <t>{'turkey:Additional_FOODON_BaseTerm(HasOtherVariant)_1071', "jerky:Additional_FOODON_CandidateTerm_205'"}</t>
  </si>
  <si>
    <t>Component1-&gt; turkey:Additional_FOODON_BaseTerm(HasOtherVariant)_1071, Component2-&gt; jerky:Additional_FOODON_CandidateTerm_205'</t>
  </si>
  <si>
    <t>{'turkey:Additional_FOODON_BaseTerm(HasOtherVariant)_1071', 'mixture:CHEBI_60004', "feed:Additional_FOODON_CandidateTerm_156'"}</t>
  </si>
  <si>
    <t>Component1-&gt; turkey:Additional_FOODON_BaseTerm(HasOtherVariant)_1071, Component2-&gt; mixture:CHEBI_60004, Component3-&gt; feed:Additional_FOODON_CandidateTerm_156'</t>
  </si>
  <si>
    <t>{'turkey:Additional_FOODON_BaseTerm(HasOtherVariant)_1071', 'sandwich:FOODON_03301906', "cheese food product:FOODON_00001013'"}</t>
  </si>
  <si>
    <t>Component1-&gt; turkey:Additional_FOODON_BaseTerm(HasOtherVariant)_1071, Component2-&gt; sandwich:FOODON_03301906, Component3-&gt; cheese food product:FOODON_00001013'</t>
  </si>
  <si>
    <t>{'red:[Quality-Color]', "vine ripe:[Quality]'"}</t>
  </si>
  <si>
    <t>Component1-&gt; red:[Quality-Color], Component2-&gt; vine ripe:[Quality]'</t>
  </si>
  <si>
    <t>{'fish as food source:FOODON_03411222', "whisker sheatfish:Additional_OtherOntology_CandidateTerm_177'"}</t>
  </si>
  <si>
    <t>Component1-&gt; fish as food source:FOODON_03411222, Component2-&gt; whisker sheatfish:Additional_OtherOntology_CandidateTerm_177'</t>
  </si>
  <si>
    <t>{'white', 'frozen', 'frozen fish', 'fish as food source'}</t>
  </si>
  <si>
    <t>{'fish (frozen):FOODON_03301083', 'fish as food source:FOODON_03411222', 'white:[Quality-Color]', 'frozen:Process_FOODON_03470136'}</t>
  </si>
  <si>
    <t>{'fish (frozen):FOODON_03301083', 'white:[Quality-Color]', 'fish as food source:FOODON_03411222'}</t>
  </si>
  <si>
    <t>Component1-&gt; fish (frozen):FOODON_03301083, Component2-&gt; white:[Quality-Color], Component3-&gt; fish as food source:FOODON_03411222</t>
  </si>
  <si>
    <t>{'hard cheese', 'cheese white', 'white', 'cheese food product', 'hard'}</t>
  </si>
  <si>
    <t>{'cheese food product:FOODON_00001013', 'white:[Quality-Color]', 'hard:PATO_0000386', 'hard cheese:FOODON_03301738', 'cheese (white):FOODON_03316541'}</t>
  </si>
  <si>
    <t>{"cheese (white):FOODON_03316541'", 'hard cheese:FOODON_03301738', 'cheese food product:FOODON_00001013'}</t>
  </si>
  <si>
    <t>Component1-&gt; cheese (white):FOODON_03316541', Component2-&gt; hard cheese:FOODON_03301738, Component3-&gt; cheese food product:FOODON_00001013</t>
  </si>
  <si>
    <t>{'rub', 'white', 'meat food product', 'spice'}</t>
  </si>
  <si>
    <t>{'spice:FOODON_03303380', 'meat food product:FOODON_00001006', 'rub:[Activity-Procedure]', 'white:[Quality-Color]'}</t>
  </si>
  <si>
    <t>{'rub:[Activity-Procedure]', "white:[Quality-Color]'", 'meat food product:FOODON_00001006', 'spice:FOODON_03303380'}</t>
  </si>
  <si>
    <t>Component1-&gt; rub:[Activity-Procedure], Component2-&gt; white:[Quality-Color]', Component3-&gt; meat food product:FOODON_00001006, Component4-&gt; spice:FOODON_03303380</t>
  </si>
  <si>
    <t>{'pepper:Additional_FOODON_BaseTerm(HasOtherVariant)_779', 'powder:FOODON_03430162', 'white:[Quality-Color]', 'white pepper food product:FOODON_00002361'}</t>
  </si>
  <si>
    <t>{"white pepper food product:FOODON_00002361'", 'powder:FOODON_03430162'}</t>
  </si>
  <si>
    <t>Component1-&gt; white pepper food product:FOODON_00002361', Component2-&gt; powder:FOODON_03430162</t>
  </si>
  <si>
    <t>{'pepper:Additional_FOODON_BaseTerm(HasOtherVariant)_779', 'whole:FOODON_03430131', 'white:[Quality-Color]', 'white pepper food product:FOODON_00002361'}</t>
  </si>
  <si>
    <t>{"white pepper food product:FOODON_00002361'", 'whole:FOODON_03430131'}</t>
  </si>
  <si>
    <t>Component1-&gt; white pepper food product:FOODON_00002361', Component2-&gt; whole:FOODON_03430131</t>
  </si>
  <si>
    <t>{'whitefish:FOODON_03312064', "whole:FOODON_03430131'"}</t>
  </si>
  <si>
    <t>Component1-&gt; whitefish:FOODON_03312064, Component2-&gt; whole:FOODON_03430131'</t>
  </si>
  <si>
    <t>{"squash:FOODON_03301577'", 'yellow:[Quality-Color]'}</t>
  </si>
  <si>
    <t>Component1-&gt; squash:FOODON_03301577', Component2-&gt; yellow:[Quality-Color]</t>
  </si>
  <si>
    <t>{"yogurt food product:FOODON_00001014'"}</t>
  </si>
  <si>
    <t>Component1-&gt; yogurt food product:FOODON_00001014'</t>
  </si>
  <si>
    <t>{'young', 'frozen', 'meat food product', 'meat frozen', 'coconut (food product)'}</t>
  </si>
  <si>
    <t>{'coconut (food product):FOODON_03309861', 'meat (frozen):FOODON_03304504', 'meat food product:FOODON_00001006', 'frozen:Process_FOODON_03470136', 'young:[Quality]'}</t>
  </si>
  <si>
    <t>{'meat (frozen):FOODON_03304504', 'coconut (food product):FOODON_03309861', "young:[Quality]'", 'meat food product:FOODON_00001006'}</t>
  </si>
  <si>
    <t>{'Abbreviation-Acronym Treatment', 'Permutation of Tokens in Bracketed Resource Term', 'Suffix Addition- (food product) to the Input', 'Using Semantic Tagging Resources', 'Suffix Addition- food product to the Input'}</t>
  </si>
  <si>
    <t>Component1-&gt; meat (frozen):FOODON_03304504, Component2-&gt; coconut (food product):FOODON_03309861, Component3-&gt; young:[Quality]', Component4-&gt; meat food product:FOODON_00001006</t>
  </si>
  <si>
    <t>{'floor:[Structure-OR-Area]', 'swab:NCIT_C17627', "abattoir:ENVO_01000925'"}</t>
  </si>
  <si>
    <t>Component1-&gt; floor:[Structure-OR-Area], Component2-&gt; swab:NCIT_C17627, Component3-&gt; abattoir:ENVO_01000925'</t>
  </si>
  <si>
    <t>{"abdominal:[Quality]'"}</t>
  </si>
  <si>
    <t>Component1-&gt; abdominal:[Quality]'</t>
  </si>
  <si>
    <t>{"abdominal:[Quality]'", 'fluid:Additional_OtherOntology_CandidateTerm_76'}</t>
  </si>
  <si>
    <t>Component1-&gt; abdominal:[Quality]', Component2-&gt; fluid:Additional_OtherOntology_CandidateTerm_76</t>
  </si>
  <si>
    <t>{"content:[Quality]'"}</t>
  </si>
  <si>
    <t>Component1-&gt; content:[Quality]'</t>
  </si>
  <si>
    <t>{'bos taurus', 'abomasum', 'bos'}</t>
  </si>
  <si>
    <t>{"abomasum:UBERON_0007358'", 'bos taurus:NCBITaxon_9913'}</t>
  </si>
  <si>
    <t>Component1-&gt; abomasum:UBERON_0007358', Component2-&gt; bos taurus:NCBITaxon_9913</t>
  </si>
  <si>
    <t>{'bos', 'bovine as food source', 'liver', 'tissue', 'fetus', 'lung', 'and'}</t>
  </si>
  <si>
    <t>{'fetus:NCIT_C13235', 'bovine as food source:FOODON_03414374', 'tissue:UBERON_0000479', 'and:[CoordConjunction-Addition]', 'liver:Additional_FOODON_BaseTerm(HasOtherVariant)_624', 'bos:NCBITaxon_9903', 'lung:UBERON_0002048'}</t>
  </si>
  <si>
    <t>{"lung:UBERON_0002048'", 'and:[CoordConjunction-Addition]', 'fetus:NCIT_C13235', 'bovine as food source:FOODON_03414374', 'tissue:UBERON_0000479', 'liver:Additional_FOODON_BaseTerm(HasOtherVariant)_624', 'bos:NCBITaxon_9903'}</t>
  </si>
  <si>
    <t>Component1-&gt; lung:UBERON_0002048', Component2-&gt; and:[CoordConjunction-Addition], Component3-&gt; fetus:NCIT_C13235, Component4-&gt; bovine as food source:FOODON_03414374, Component5-&gt; tissue:UBERON_0000479, Component6-&gt; liver:Additional_FOODON_BaseTerm(HasOtherVariant)_624, Component7-&gt; bos:NCBITaxon_9903</t>
  </si>
  <si>
    <t>{'liver', 'lamb', 'tissue', 'pooled', 'ovis', 'lung', 'and'}</t>
  </si>
  <si>
    <t>{'lamb:Additional_FOODON_BaseTerm(IsAlsoFoodSource)_65', 'tissue:UBERON_0000479', 'and:[CoordConjunction-Addition]', 'pooled:Additional_FOODON_ProcessTerm_116', 'liver:Additional_FOODON_BaseTerm(HasOtherVariant)_624', 'ovis:NCBITaxon_9935', 'lung:UBERON_0002048'}</t>
  </si>
  <si>
    <t>{"lung:UBERON_0002048'", 'and:[CoordConjunction-Addition]', 'lamb:Additional_FOODON_BaseTerm(IsAlsoFoodSource)_65', 'tissue:UBERON_0000479', 'pooled:Additional_FOODON_ProcessTerm_116', 'liver:Additional_FOODON_BaseTerm(HasOtherVariant)_624', 'ovis:NCBITaxon_9935'}</t>
  </si>
  <si>
    <t>{'twin', 'tissues', 'lambs', 'aborted', 'abomasal'}</t>
  </si>
  <si>
    <t>Component1-&gt; lung:UBERON_0002048', Component2-&gt; and:[CoordConjunction-Addition], Component3-&gt; lamb:Additional_FOODON_BaseTerm(IsAlsoFoodSource)_65, Component4-&gt; tissue:UBERON_0000479, Component5-&gt; pooled:Additional_FOODON_ProcessTerm_116, Component6-&gt; liver:Additional_FOODON_BaseTerm(HasOtherVariant)_624, Component7-&gt; ovis:NCBITaxon_9935</t>
  </si>
  <si>
    <t>{"heart:Additional_FOODON_BaseTerm(HasOtherVariant)_521'"}</t>
  </si>
  <si>
    <t>Component1-&gt; heart:Additional_FOODON_BaseTerm(HasOtherVariant)_521'</t>
  </si>
  <si>
    <t>{"pericardial sac:UBERON_0002406'"}</t>
  </si>
  <si>
    <t>Component1-&gt; pericardial sac:UBERON_0002406'</t>
  </si>
  <si>
    <t>{'annatto plant as food source', 'ground', 'chili powder'}</t>
  </si>
  <si>
    <t>{'ground:Additional_FOODON_ProcessTerm_87', 'annatto plant as food source:FOODON_03413392', "chili powder:FOODON_03302030'"}</t>
  </si>
  <si>
    <t>{'Spelling Correction Treatment', 'Suffix Addition- plant as food source to the Input', 'Synonym Usage'}</t>
  </si>
  <si>
    <t>Component1-&gt; ground:Additional_FOODON_ProcessTerm_87, Component2-&gt; annatto plant as food source:FOODON_03413392, Component3-&gt; chili powder:FOODON_03302030'</t>
  </si>
  <si>
    <t>{'ahi tuna:Additional_FOODON_CandidateTerm_5', 'tuna as food source:FOODON_03411269', "steak:[Portion_FoodOrOther]'"}</t>
  </si>
  <si>
    <t>Component1-&gt; ahi tuna:Additional_FOODON_CandidateTerm_5, Component2-&gt; tuna as food source:FOODON_03411269, Component3-&gt; steak:[Portion_FoodOrOther]'</t>
  </si>
  <si>
    <t>{'ground:Additional_FOODON_ProcessTerm_87', 'albacore as food source:FOODON_03411506', 'frozen:Process_FOODON_03470136'}</t>
  </si>
  <si>
    <t>{'ground:Additional_FOODON_ProcessTerm_87', 'albacore as food source:FOODON_03411506', "frozen:Process_FOODON_03470136'"}</t>
  </si>
  <si>
    <t>Component1-&gt; ground:Additional_FOODON_ProcessTerm_87, Component2-&gt; albacore as food source:FOODON_03411506, Component3-&gt; frozen:Process_FOODON_03470136'</t>
  </si>
  <si>
    <t>{'alligator:NCBITaxon_8495', 'omentum:UBERON_0003688', 'alligator mississippiensis:NCBITaxon_8496'}</t>
  </si>
  <si>
    <t>{'omentum:UBERON_0003688', "alligator mississippiensis:NCBITaxon_8496'"}</t>
  </si>
  <si>
    <t>Component1-&gt; omentum:UBERON_0003688, Component2-&gt; alligator mississippiensis:NCBITaxon_8496'</t>
  </si>
  <si>
    <t>{"allspice plant as food source:FOODON_03411356'"}</t>
  </si>
  <si>
    <t>Component1-&gt; allspice plant as food source:FOODON_03411356'</t>
  </si>
  <si>
    <t>{'raw almond kernel', 'almond kernel', 'kernel', 'raw', 'almond'}</t>
  </si>
  <si>
    <t>{'almond kernel (raw):FOODON_03311337', 'kernel:[Portion_FoodOrOther]', 'almond:Additional_FOODON_BaseTerm(IsAlsoFoodSource)_2', 'raw:[Quality]', 'almond kernel:Additional_FOODON_BaseTerm(HasOtherVariant)_12'}</t>
  </si>
  <si>
    <t>{'pear plant as food source', 'tea', 'prickly pear plant as food source', 'aloe', 'prickly', 'and'}</t>
  </si>
  <si>
    <t>{'tea:FOODON_03315081', 'prickly pear plant as food source:FOODON_03411672', 'and:[CoordConjunction-Addition]', 'aloe:NCBITaxon_25641', 'pear plant as food source:FOODON_03411344', 'prickly:[Quality]'}</t>
  </si>
  <si>
    <t>{'tea:FOODON_03315081', 'prickly pear plant as food source:FOODON_03411672', 'and:[CoordConjunction-Addition]', 'aloe:NCBITaxon_25641', 'pear plant as food source:FOODON_03411344'}</t>
  </si>
  <si>
    <t>Component1-&gt; tea:FOODON_03315081, Component2-&gt; prickly pear plant as food source:FOODON_03411672, Component3-&gt; and:[CoordConjunction-Addition], Component4-&gt; aloe:NCBITaxon_25641, Component5-&gt; pear plant as food source:FOODON_03411344</t>
  </si>
  <si>
    <t>{'powder', 'leaf', 'aloe vera', 'aloe'}</t>
  </si>
  <si>
    <t>{'powder:FOODON_03430162', "leaf:FOODON_03420200'", 'aloe vera:NCBITaxon_34199'}</t>
  </si>
  <si>
    <t>Component1-&gt; powder:FOODON_03430162, Component2-&gt; leaf:FOODON_03420200', Component3-&gt; aloe vera:NCBITaxon_34199</t>
  </si>
  <si>
    <t>{'swab:NCIT_C17627', "alpaca:Additional_FOODON_CandidateTerm_8'"}</t>
  </si>
  <si>
    <t>Component1-&gt; swab:NCIT_C17627, Component2-&gt; alpaca:Additional_FOODON_CandidateTerm_8'</t>
  </si>
  <si>
    <t>{"salmon food product:FOODON_00002220'", 'fillet:Additional_FOODON_CandidateTerm_158'}</t>
  </si>
  <si>
    <t>Component1-&gt; salmon food product:FOODON_00002220', Component2-&gt; fillet:Additional_FOODON_CandidateTerm_158</t>
  </si>
  <si>
    <t>{'anchovy food product', 'oil', 'in'}</t>
  </si>
  <si>
    <t>{'anchovy food product:FOODON_00001589', 'oil:FOODON_03310387', 'in:[Preposition-Containment]'}</t>
  </si>
  <si>
    <t>{'anchovy food product:FOODON_00001589', 'oil:FOODON_03310387', "in:[Preposition-Containment]'"}</t>
  </si>
  <si>
    <t>Component1-&gt; anchovy food product:FOODON_00001589, Component2-&gt; oil:FOODON_03310387, Component3-&gt; in:[Preposition-Containment]'</t>
  </si>
  <si>
    <t>{'anchovy food product:FOODON_00001589', "snack food product:FOODON_03315013'"}</t>
  </si>
  <si>
    <t>Component1-&gt; anchovy food product:FOODON_00001589, Component2-&gt; snack food product:FOODON_03315013'</t>
  </si>
  <si>
    <t>{'animal', 'pellet', 'feed', 'bison', 'animal feed'}</t>
  </si>
  <si>
    <t>{'animal:Additional_OtherOntology_CandidateTerm_7', 'bison:NCBITaxon_9900', 'pellet:[Portion_FoodOrOther]', 'feed:Additional_FOODON_CandidateTerm_156', 'animal feed:ENVO_02000047'}</t>
  </si>
  <si>
    <t>{"animal feed:ENVO_02000047'", 'bison:NCBITaxon_9900', 'pellet:[Portion_FoodOrOther]'}</t>
  </si>
  <si>
    <t>Component1-&gt; animal feed:ENVO_02000047', Component2-&gt; bison:NCBITaxon_9900, Component3-&gt; pellet:[Portion_FoodOrOther]</t>
  </si>
  <si>
    <t>{'animal', 'bulk', 'feed', 'protein', 'animal feed'}</t>
  </si>
  <si>
    <t>{"animal feed:ENVO_02000047'", 'bulk:[Quality]', 'protein:PR_000000001'}</t>
  </si>
  <si>
    <t>Component1-&gt; animal feed:ENVO_02000047', Component2-&gt; bulk:[Quality], Component3-&gt; protein:PR_000000001</t>
  </si>
  <si>
    <t>{'animal', 'bulk', 'feed', 'milo', 'animal feed'}</t>
  </si>
  <si>
    <t>{'milo:Additional_FOODON_CandidateTerm_240', 'bulk:[Quality]', 'animal:Additional_OtherOntology_CandidateTerm_7', 'feed:Additional_FOODON_CandidateTerm_156', 'animal feed:ENVO_02000047'}</t>
  </si>
  <si>
    <t>{"animal feed:ENVO_02000047'", 'milo:Additional_FOODON_CandidateTerm_240', 'bulk:[Quality]'}</t>
  </si>
  <si>
    <t>Component1-&gt; animal feed:ENVO_02000047', Component2-&gt; milo:Additional_FOODON_CandidateTerm_240, Component3-&gt; bulk:[Quality]</t>
  </si>
  <si>
    <t>{'food', 'animal food product', 'animal', 'cat food', 'Felis catus', 'feed', 'animal feed'}</t>
  </si>
  <si>
    <t>{'food:Additional_FOODON_BaseTerm(HasOtherVariant)_415', 'cat food:FOODON_03305097', 'animal:Additional_OtherOntology_CandidateTerm_7', 'Felis catus:NCBITaxon_9685', 'feed:Additional_FOODON_CandidateTerm_156', 'animal food product:FOODON_00001092', 'animal feed:ENVO_02000047'}</t>
  </si>
  <si>
    <t>{"animal feed:ENVO_02000047'", 'animal food product:FOODON_00001092', 'cat food:FOODON_03305097', 'Felis catus:NCBITaxon_9685'}</t>
  </si>
  <si>
    <t>Component1-&gt; animal feed:ENVO_02000047', Component2-&gt; animal food product:FOODON_00001092, Component3-&gt; cat food:FOODON_03305097, Component4-&gt; Felis catus:NCBITaxon_9685</t>
  </si>
  <si>
    <t>{'animal', 'pellet', 'animal feed', 'feed'}</t>
  </si>
  <si>
    <t>{'feed:Additional_FOODON_CandidateTerm_156', 'pellet:[Portion_FoodOrOther]', 'animal feed:ENVO_02000047', 'animal:Additional_OtherOntology_CandidateTerm_7'}</t>
  </si>
  <si>
    <t>{'cottonseed', 'animal', 'feed', 'cottonseed hull', 'animal feed'}</t>
  </si>
  <si>
    <t>{"animal feed:ENVO_02000047'", 'cottonseed hull:Additional_FOODON_CandidateTerm_124'}</t>
  </si>
  <si>
    <t>Component1-&gt; animal feed:ENVO_02000047', Component2-&gt; cottonseed hull:Additional_FOODON_CandidateTerm_124</t>
  </si>
  <si>
    <t>{'dried', 'senna', 'animal', 'feed', 'animal feed'}</t>
  </si>
  <si>
    <t>{'senna:NCBITaxon_53922', 'animal:Additional_OtherOntology_CandidateTerm_7', 'dried:Process_FOODON_03470116', 'feed:Additional_FOODON_CandidateTerm_156', 'animal feed:ENVO_02000047'}</t>
  </si>
  <si>
    <t>{"animal feed:ENVO_02000047'", 'senna:NCBITaxon_53922', 'dried:Process_FOODON_03470116'}</t>
  </si>
  <si>
    <t>Component1-&gt; animal feed:ENVO_02000047', Component2-&gt; senna:NCBITaxon_53922, Component3-&gt; dried:Process_FOODON_03470116</t>
  </si>
  <si>
    <t>{'dried', 'food', 'animal food product', 'animal', 'cat food', 'Felis catus', 'feed', 'animal feed'}</t>
  </si>
  <si>
    <t>{'food:Additional_FOODON_BaseTerm(HasOtherVariant)_415', 'cat food:FOODON_03305097', 'animal:Additional_OtherOntology_CandidateTerm_7', 'dried:Process_FOODON_03470116', 'Felis catus:NCBITaxon_9685', 'feed:Additional_FOODON_CandidateTerm_156', 'animal food product:FOODON_00001092', 'animal feed:ENVO_02000047'}</t>
  </si>
  <si>
    <t>{"animal feed:ENVO_02000047'", 'cat food:FOODON_03305097', 'dried:Process_FOODON_03470116', 'Felis catus:NCBITaxon_9685', 'animal food product:FOODON_00001092'}</t>
  </si>
  <si>
    <t>Component1-&gt; animal feed:ENVO_02000047', Component2-&gt; cat food:FOODON_03305097, Component3-&gt; dried:Process_FOODON_03470116, Component4-&gt; Felis catus:NCBITaxon_9685, Component5-&gt; animal food product:FOODON_00001092</t>
  </si>
  <si>
    <t>{'rat', 'frozen', 'animal', 'feed', 'small', 'animal feed'}</t>
  </si>
  <si>
    <t>{'rat:Additional_OtherOntology_CandidateTerm_137', 'animal:Additional_OtherOntology_CandidateTerm_7', 'small:[Quality]', 'frozen:Process_FOODON_03470136', 'feed:Additional_FOODON_CandidateTerm_156', 'animal feed:ENVO_02000047'}</t>
  </si>
  <si>
    <t>{'frozen:Process_FOODON_03470136', "animal feed:ENVO_02000047'", 'small:[Quality]', 'rat:Additional_OtherOntology_CandidateTerm_137'}</t>
  </si>
  <si>
    <t>Component1-&gt; frozen:Process_FOODON_03470136, Component2-&gt; animal feed:ENVO_02000047', Component3-&gt; small:[Quality], Component4-&gt; rat:Additional_OtherOntology_CandidateTerm_137</t>
  </si>
  <si>
    <t>{'animal', 'hen as food source', 'animal feed', 'feed'}</t>
  </si>
  <si>
    <t>{'feed:Additional_FOODON_CandidateTerm_156', 'hen as food source:FOODON_03411713', 'animal:Additional_OtherOntology_CandidateTerm_7', 'animal feed:ENVO_02000047'}</t>
  </si>
  <si>
    <t>{"animal feed:ENVO_02000047'", 'hen as food source:FOODON_03411713'}</t>
  </si>
  <si>
    <t>Component1-&gt; animal feed:ENVO_02000047', Component2-&gt; hen as food source:FOODON_03411713</t>
  </si>
  <si>
    <t>{'animal', 'laying', 'animal feed', 'feed'}</t>
  </si>
  <si>
    <t>{"animal feed:ENVO_02000047'", 'laying:Additional_FOODON_ProcessTerm_101'}</t>
  </si>
  <si>
    <t>Component1-&gt; animal feed:ENVO_02000047', Component2-&gt; laying:Additional_FOODON_ProcessTerm_101</t>
  </si>
  <si>
    <t>{'meal', 'animal', 'feed', 'sheep as food source', 'animal feed'}</t>
  </si>
  <si>
    <t>{"animal feed:ENVO_02000047'", 'sheep as food source:FOODON_03411183', 'meal:Additional_FOODON_BaseTerm(HasOtherVariant)_662'}</t>
  </si>
  <si>
    <t>Component1-&gt; animal feed:ENVO_02000047', Component2-&gt; sheep as food source:FOODON_03411183, Component3-&gt; meal:Additional_FOODON_BaseTerm(HasOtherVariant)_662</t>
  </si>
  <si>
    <t>{'animal', 'feed', 'soybean hull', 'soybean', 'animal feed'}</t>
  </si>
  <si>
    <t>{'soybean hull:Additional_FOODON_CandidateTerm_332', 'animal:Additional_OtherOntology_CandidateTerm_7', 'soybean:FOODON_03301415', 'feed:Additional_FOODON_CandidateTerm_156', 'animal feed:ENVO_02000047'}</t>
  </si>
  <si>
    <t>{"animal feed:ENVO_02000047'", 'soybean hull:Additional_FOODON_CandidateTerm_332'}</t>
  </si>
  <si>
    <t>Component1-&gt; animal feed:ENVO_02000047', Component2-&gt; soybean hull:Additional_FOODON_CandidateTerm_332</t>
  </si>
  <si>
    <t>{'corn whole', 'animal', 'feed', 'whole', 'corn', 'animal feed'}</t>
  </si>
  <si>
    <t>{'corn:FOODON_03310791', 'corn (whole):FOODON_03317387', 'animal:Additional_OtherOntology_CandidateTerm_7', 'feed:Additional_FOODON_CandidateTerm_156', 'whole:FOODON_03430131', 'animal feed:ENVO_02000047'}</t>
  </si>
  <si>
    <t>{"animal feed:ENVO_02000047'", 'corn (whole):FOODON_03317387'}</t>
  </si>
  <si>
    <t>Component1-&gt; animal feed:ENVO_02000047', Component2-&gt; corn (whole):FOODON_03317387</t>
  </si>
  <si>
    <t>{'cattle as food source:FOODON_03411161', 'steer:Additional_OtherOntology_CandidateTerm_155', "animal:Additional_OtherOntology_CandidateTerm_7'"}</t>
  </si>
  <si>
    <t>Component1-&gt; cattle as food source:FOODON_03411161, Component2-&gt; steer:Additional_OtherOntology_CandidateTerm_155, Component3-&gt; animal:Additional_OtherOntology_CandidateTerm_7'</t>
  </si>
  <si>
    <t>{"antelope as food source:FOODON_03411481'", 'feces:UBERON_0001988'}</t>
  </si>
  <si>
    <t>Component1-&gt; antelope as food source:FOODON_03411481', Component2-&gt; feces:UBERON_0001988</t>
  </si>
  <si>
    <t>{'debris', 'fly', 'in', 'plant', 'cheese food product', 'ant'}</t>
  </si>
  <si>
    <t>{'plant:BTO_0001481', 'cheese food product:FOODON_00001013', 'in:[Preposition-Containment]', 'debris:Additional_OtherOntology_CandidateTerm_58', 'ant:Additional_FOODON_BaseTerm(HasOtherVariant)_21', 'fly:Additional_OtherOntology_CandidateTerm_77'}</t>
  </si>
  <si>
    <t>{'plant:BTO_0001481', 'cheese food product:FOODON_00001013', 'in:[Preposition-Containment]', 'debris:Additional_OtherOntology_CandidateTerm_58', "fly:Additional_OtherOntology_CandidateTerm_77'"}</t>
  </si>
  <si>
    <t>Component1-&gt; plant:BTO_0001481, Component2-&gt; cheese food product:FOODON_00001013, Component3-&gt; in:[Preposition-Containment], Component4-&gt; debris:Additional_OtherOntology_CandidateTerm_58, Component5-&gt; fly:Additional_OtherOntology_CandidateTerm_77'</t>
  </si>
  <si>
    <t>{'rinse:[Activity-Procedure]', 'apple food product:FOODON_00001611', 'core:IAO_0000224'}</t>
  </si>
  <si>
    <t>{'rinse:[Activity-Procedure]', 'apple food product:FOODON_00001611', "core:IAO_0000224'"}</t>
  </si>
  <si>
    <t>Component1-&gt; rinse:[Activity-Procedure], Component2-&gt; apple food product:FOODON_00001611, Component3-&gt; core:IAO_0000224'</t>
  </si>
  <si>
    <t>{"snail as food source:FOODON_03412114'", 'apple food product:FOODON_00001611'}</t>
  </si>
  <si>
    <t>Component1-&gt; snail as food source:FOODON_03412114', Component2-&gt; apple food product:FOODON_00001611</t>
  </si>
  <si>
    <t>{'swab:NCIT_C17627', "aquarium:ENVO_00002196'"}</t>
  </si>
  <si>
    <t>Component1-&gt; swab:NCIT_C17627, Component2-&gt; aquarium:ENVO_00002196'</t>
  </si>
  <si>
    <t>{'aquatic:[Quality]', "frog as food source:FOODON_03411252'"}</t>
  </si>
  <si>
    <t>Component1-&gt; aquatic:[Quality], Component2-&gt; frog as food source:FOODON_03411252'</t>
  </si>
  <si>
    <t>{"oryx:Additional_NCBITaxon_9957'"}</t>
  </si>
  <si>
    <t>Component1-&gt; oryx:Additional_NCBITaxon_9957'</t>
  </si>
  <si>
    <t>{'tea:FOODON_03315081', 'whole:FOODON_03430131', 'arnica flower tea:Additional_FOODON_CandidateTerm_15', 'arnica:Additional_FOODON_CandidateTerm_14'}</t>
  </si>
  <si>
    <t>{'tiger', 'asian', 'giant tiger prawn', 'black', 'shrimp as food source'}</t>
  </si>
  <si>
    <t>{'black:[Quality-Color]', 'tiger:Additional_OtherOntology_CandidateTerm_159', 'shrimp as food source:FOODON_03411237', 'giant tiger prawn:Additional_FOODON_BaseTerm(IsAlsoFoodSource)_43', 'asian:EFO_0003152'}</t>
  </si>
  <si>
    <t>{'shrimp as food source:FOODON_03411237', "asian:EFO_0003152'", 'giant tiger prawn:Additional_FOODON_BaseTerm(IsAlsoFoodSource)_43', 'black:[Quality-Color]'}</t>
  </si>
  <si>
    <t>Component1-&gt; shrimp as food source:FOODON_03411237, Component2-&gt; asian:EFO_0003152', Component3-&gt; giant tiger prawn:Additional_FOODON_BaseTerm(IsAlsoFoodSource)_43, Component4-&gt; black:[Quality-Color]</t>
  </si>
  <si>
    <t>{'fish oil', 'in', 'fish as food source', 'assorted', 'fish in oil', 'oil'}</t>
  </si>
  <si>
    <t>{'in:[Preposition-Containment]', 'fish oil:FOODON_03306123', 'oil:FOODON_03310387', 'assorted:Additional_FOODON_ProcessTerm_7', 'fish as food source:FOODON_03411222', 'fish in oil:Additional_FOODON_BaseTerm(HasOtherVariant)_397'}</t>
  </si>
  <si>
    <t>{'fish as food source:FOODON_03411222', 'fish oil:FOODON_03306123', 'assorted:Additional_FOODON_ProcessTerm_7', "fish in oil:Additional_FOODON_BaseTerm(HasOtherVariant)_397'"}</t>
  </si>
  <si>
    <t>Component1-&gt; fish as food source:FOODON_03411222, Component2-&gt; fish oil:FOODON_03306123, Component3-&gt; assorted:Additional_FOODON_ProcessTerm_7, Component4-&gt; fish in oil:Additional_FOODON_BaseTerm(HasOtherVariant)_397'</t>
  </si>
  <si>
    <t>{'in', 'line', 'assorted', 'sandwich'}</t>
  </si>
  <si>
    <t>{'sandwich:FOODON_03301906', 'assorted:Additional_FOODON_ProcessTerm_7', 'line:http'}</t>
  </si>
  <si>
    <t>Component1-&gt; sandwich:FOODON_03301906, Component2-&gt; assorted:Additional_FOODON_ProcessTerm_7, Component3-&gt; line:http</t>
  </si>
  <si>
    <t>{'fluff:Additional_OtherOntology_CandidateTerm_75', "avian food product:FOODON_00001251'"}</t>
  </si>
  <si>
    <t>Component1-&gt; fluff:Additional_OtherOntology_CandidateTerm_75, Component2-&gt; avian food product:FOODON_00001251'</t>
  </si>
  <si>
    <t>{'crop:UBERON_0007356', 'swab:NCIT_C17627', 'avian food product:FOODON_00001251'}</t>
  </si>
  <si>
    <t>{'crop:UBERON_0007356', 'swab:NCIT_C17627', "avian food product:FOODON_00001251'"}</t>
  </si>
  <si>
    <t>Component1-&gt; crop:UBERON_0007356, Component2-&gt; swab:NCIT_C17627, Component3-&gt; avian food product:FOODON_00001251'</t>
  </si>
  <si>
    <t>{'avian food product:FOODON_00001251', 'environmental:[Quality]', "incubator:[Equipment-OR-Device-OR-ManmadeObject]'"}</t>
  </si>
  <si>
    <t>Component1-&gt; avian food product:FOODON_00001251, Component2-&gt; environmental:[Quality], Component3-&gt; incubator:[Equipment-OR-Device-OR-ManmadeObject]'</t>
  </si>
  <si>
    <t>{"avian food product:FOODON_00001251'", 'intestine:UBERON_0000160'}</t>
  </si>
  <si>
    <t>Component1-&gt; avian food product:FOODON_00001251', Component2-&gt; intestine:UBERON_0000160</t>
  </si>
  <si>
    <t>{'liver', 'abscess', 'avian food product', 'necropsy', 'lung'}</t>
  </si>
  <si>
    <t>{'avian food product:FOODON_00001251', 'necropsy:MMO_0000344', 'liver:Additional_FOODON_BaseTerm(HasOtherVariant)_624', 'abscess:MPATH_608', 'lung:UBERON_0002048'}</t>
  </si>
  <si>
    <t>{"lung:UBERON_0002048'", 'avian food product:FOODON_00001251', 'necropsy:MMO_0000344', 'liver:Additional_FOODON_BaseTerm(HasOtherVariant)_624', 'abscess:MPATH_608'}</t>
  </si>
  <si>
    <t>Component1-&gt; lung:UBERON_0002048', Component2-&gt; avian food product:FOODON_00001251, Component3-&gt; necropsy:MMO_0000344, Component4-&gt; liver:Additional_FOODON_BaseTerm(HasOtherVariant)_624, Component5-&gt; abscess:MPATH_608</t>
  </si>
  <si>
    <t>{"necropsy:MMO_0000344'", 'avian food product:FOODON_00001251', 'intestine:UBERON_0000160'}</t>
  </si>
  <si>
    <t>Component1-&gt; necropsy:MMO_0000344', Component2-&gt; avian food product:FOODON_00001251, Component3-&gt; intestine:UBERON_0000160</t>
  </si>
  <si>
    <t>{"necropsy:MMO_0000344'", 'liver:Additional_FOODON_BaseTerm(HasOtherVariant)_624', 'avian food product:FOODON_00001251'}</t>
  </si>
  <si>
    <t>Component1-&gt; necropsy:MMO_0000344', Component2-&gt; liver:Additional_FOODON_BaseTerm(HasOtherVariant)_624, Component3-&gt; avian food product:FOODON_00001251</t>
  </si>
  <si>
    <t>{'oral:[Quality]', "avian food product:FOODON_00001251'"}</t>
  </si>
  <si>
    <t>Component1-&gt; oral:[Quality], Component2-&gt; avian food product:FOODON_00001251'</t>
  </si>
  <si>
    <t>{'avian food product:FOODON_00001251', "fluid:Additional_OtherOntology_CandidateTerm_76'"}</t>
  </si>
  <si>
    <t>Component1-&gt; avian food product:FOODON_00001251, Component2-&gt; fluid:Additional_OtherOntology_CandidateTerm_76'</t>
  </si>
  <si>
    <t>{'heart:Additional_FOODON_BaseTerm(HasOtherVariant)_521', "avian food product:FOODON_00001251'"}</t>
  </si>
  <si>
    <t>Component1-&gt; heart:Additional_FOODON_BaseTerm(HasOtherVariant)_521, Component2-&gt; avian food product:FOODON_00001251'</t>
  </si>
  <si>
    <t>{'kidney:Additional_FOODON_BaseTerm(HasOtherVariant)_595', "avian food product:FOODON_00001251'"}</t>
  </si>
  <si>
    <t>Component1-&gt; kidney:Additional_FOODON_BaseTerm(HasOtherVariant)_595, Component2-&gt; avian food product:FOODON_00001251'</t>
  </si>
  <si>
    <t>{'avian food product', 'tissue', 'composite'}</t>
  </si>
  <si>
    <t>{'avian food product:FOODON_00001251', 'tissue:UBERON_0000479', "composite:[Quality]'"}</t>
  </si>
  <si>
    <t>Component1-&gt; avian food product:FOODON_00001251, Component2-&gt; tissue:UBERON_0000479, Component3-&gt; composite:[Quality]'</t>
  </si>
  <si>
    <t>{'avian food product:FOODON_00001251', "cecum:[Container-Or-Receptacle-Or-Enclosure]'"}</t>
  </si>
  <si>
    <t>Component1-&gt; avian food product:FOODON_00001251, Component2-&gt; cecum:[Container-Or-Receptacle-Or-Enclosure]'</t>
  </si>
  <si>
    <t>{'avian food product:FOODON_00001251', 'cecum:[Container-Or-Receptacle-Or-Enclosure]', 'chicken:Additional_FOODON_BaseTerm(IsAlsoFoodSource)_27'}</t>
  </si>
  <si>
    <t>{'avian food product:FOODON_00001251', 'cecum:[Container-Or-Receptacle-Or-Enclosure]', "chicken:Additional_FOODON_BaseTerm(IsAlsoFoodSource)_27'"}</t>
  </si>
  <si>
    <t>Component1-&gt; avian food product:FOODON_00001251, Component2-&gt; cecum:[Container-Or-Receptacle-Or-Enclosure], Component3-&gt; chicken:Additional_FOODON_BaseTerm(IsAlsoFoodSource)_27'</t>
  </si>
  <si>
    <t>{'avian food product', 'chicken', 'pericardial sac', 'sac'}</t>
  </si>
  <si>
    <t>{'sac:UBERON_0009856', 'avian food product:FOODON_00001251', 'pericardial sac:UBERON_0002406', 'chicken:Additional_FOODON_BaseTerm(IsAlsoFoodSource)_27'}</t>
  </si>
  <si>
    <t>{'avian food product:FOODON_00001251', 'pericardial sac:UBERON_0002406', "chicken:Additional_FOODON_BaseTerm(IsAlsoFoodSource)_27'"}</t>
  </si>
  <si>
    <t>Component1-&gt; avian food product:FOODON_00001251, Component2-&gt; pericardial sac:UBERON_0002406, Component3-&gt; chicken:Additional_FOODON_BaseTerm(IsAlsoFoodSource)_27'</t>
  </si>
  <si>
    <t>{"emu as food source:FOODON_03412719'", 'avian food product:FOODON_00001251', 'necropsy:MMO_0000344'}</t>
  </si>
  <si>
    <t>Component1-&gt; emu as food source:FOODON_03412719', Component2-&gt; avian food product:FOODON_00001251, Component3-&gt; necropsy:MMO_0000344</t>
  </si>
  <si>
    <t>{'bone marrow', 'bone', 'avian food product', 'marrow', 'domesticus', 'chicken'}</t>
  </si>
  <si>
    <t>{'bone marrow:UBERON_0002371', 'avian food product:FOODON_00001251', 'marrow:Additional_FOODON_BaseTerm(HasOtherVariant)_658', 'chicken:Additional_FOODON_BaseTerm(IsAlsoFoodSource)_27', 'domesticus:Additional_OtherOntology_CandidateTerm_63', 'bone:Additional_OtherOntology_CandidateTerm_26'}</t>
  </si>
  <si>
    <t>{'bone marrow:UBERON_0002371', 'domesticus:Additional_OtherOntology_CandidateTerm_63', 'avian food product:FOODON_00001251', 'chicken:Additional_FOODON_BaseTerm(IsAlsoFoodSource)_27'}</t>
  </si>
  <si>
    <t>Component1-&gt; bone marrow:UBERON_0002371, Component2-&gt; domesticus:Additional_OtherOntology_CandidateTerm_63, Component3-&gt; avian food product:FOODON_00001251, Component4-&gt; chicken:Additional_FOODON_BaseTerm(IsAlsoFoodSource)_27</t>
  </si>
  <si>
    <t>{"avian food product:FOODON_00001251'"}</t>
  </si>
  <si>
    <t>Component1-&gt; avian food product:FOODON_00001251'</t>
  </si>
  <si>
    <t>{'avian food product:FOODON_00001251', "meleagris:NCBITaxon_9102'"}</t>
  </si>
  <si>
    <t>Component1-&gt; avian food product:FOODON_00001251, Component2-&gt; meleagris:NCBITaxon_9102'</t>
  </si>
  <si>
    <t>{'avian food product:FOODON_00001251', 'cecum:[Container-Or-Receptacle-Or-Enclosure]', "meleagris:NCBITaxon_9102'"}</t>
  </si>
  <si>
    <t>Component1-&gt; avian food product:FOODON_00001251, Component2-&gt; cecum:[Container-Or-Receptacle-Or-Enclosure], Component3-&gt; meleagris:NCBITaxon_9102'</t>
  </si>
  <si>
    <t>{'meleagris', 'avian food product', 'intestine', 'small intestine', 'small'}</t>
  </si>
  <si>
    <t>{'avian food product:FOODON_00001251', 'meleagris:NCBITaxon_9102', 'small:[Quality]', 'small intestine:UBERON_0002108', 'intestine:UBERON_0000160'}</t>
  </si>
  <si>
    <t>{'avian food product:FOODON_00001251', 'small intestine:UBERON_0002108', 'meleagris:NCBITaxon_9102'}</t>
  </si>
  <si>
    <t>Component1-&gt; avian food product:FOODON_00001251, Component2-&gt; small intestine:UBERON_0002108, Component3-&gt; meleagris:NCBITaxon_9102</t>
  </si>
  <si>
    <t>{'avian food product:FOODON_00001251', 'joint:[BodyPart-OR-OrganicPart]', 'meleagris:NCBITaxon_9102'}</t>
  </si>
  <si>
    <t>{"meleagris:NCBITaxon_9102'", 'avian food product:FOODON_00001251', 'joint:[BodyPart-OR-OrganicPart]'}</t>
  </si>
  <si>
    <t>Component1-&gt; meleagris:NCBITaxon_9102', Component2-&gt; avian food product:FOODON_00001251, Component3-&gt; joint:[BodyPart-OR-OrganicPart]</t>
  </si>
  <si>
    <t>{'avian food product:FOODON_00001251', 'lung:UBERON_0002048', "meleagris:NCBITaxon_9102'"}</t>
  </si>
  <si>
    <t>Component1-&gt; avian food product:FOODON_00001251, Component2-&gt; lung:UBERON_0002048, Component3-&gt; meleagris:NCBITaxon_9102'</t>
  </si>
  <si>
    <t>{'avian food product', 'sac', 'pericardial sac', 'meleagris'}</t>
  </si>
  <si>
    <t>{'pericardial sac:UBERON_0002406', 'avian food product:FOODON_00001251', 'sac:UBERON_0009856', 'meleagris:NCBITaxon_9102'}</t>
  </si>
  <si>
    <t>{'avian food product:FOODON_00001251', 'pericardial sac:UBERON_0002406', "meleagris:NCBITaxon_9102'"}</t>
  </si>
  <si>
    <t>Component1-&gt; avian food product:FOODON_00001251, Component2-&gt; pericardial sac:UBERON_0002406, Component3-&gt; meleagris:NCBITaxon_9102'</t>
  </si>
  <si>
    <t>{'sinus:[BodyPart-OR-OrganicPart]', 'avian food product:FOODON_00001251', "meleagris:NCBITaxon_9102'"}</t>
  </si>
  <si>
    <t>Component1-&gt; sinus:[BodyPart-OR-OrganicPart], Component2-&gt; avian food product:FOODON_00001251, Component3-&gt; meleagris:NCBITaxon_9102'</t>
  </si>
  <si>
    <t>{'spleen:UBERON_0002106', 'avian food product:FOODON_00001251', "meleagris:NCBITaxon_9102'"}</t>
  </si>
  <si>
    <t>Component1-&gt; spleen:UBERON_0002106, Component2-&gt; avian food product:FOODON_00001251, Component3-&gt; meleagris:NCBITaxon_9102'</t>
  </si>
  <si>
    <t>{"avian food product:FOODON_00001251'", 'parakeet:Additional_OtherOntology_CandidateTerm_122', 'intestine:UBERON_0000160'}</t>
  </si>
  <si>
    <t>Component1-&gt; avian food product:FOODON_00001251', Component2-&gt; parakeet:Additional_OtherOntology_CandidateTerm_122, Component3-&gt; intestine:UBERON_0000160</t>
  </si>
  <si>
    <t>{'feces:UBERON_0001988', 'avian food product:FOODON_00001251', "pigeon as food source:FOODON_03411304'"}</t>
  </si>
  <si>
    <t>Component1-&gt; feces:UBERON_0001988, Component2-&gt; avian food product:FOODON_00001251, Component3-&gt; pigeon as food source:FOODON_03411304'</t>
  </si>
  <si>
    <t>{'intestine:UBERON_0000160', 'small:[Quality]', 'avian food product:FOODON_00001251', 'small intestine:UBERON_0002108'}</t>
  </si>
  <si>
    <t>{"small intestine:UBERON_0002108'", 'avian food product:FOODON_00001251'}</t>
  </si>
  <si>
    <t>Component1-&gt; small intestine:UBERON_0002108', Component2-&gt; avian food product:FOODON_00001251</t>
  </si>
  <si>
    <t>{'avian food product', 'quail as food source', 'cecum'}</t>
  </si>
  <si>
    <t>{'quail as food source:FOODON_03411346', 'avian food product:FOODON_00001251', "cecum:[Container-Or-Receptacle-Or-Enclosure]'"}</t>
  </si>
  <si>
    <t>Component1-&gt; quail as food source:FOODON_03411346, Component2-&gt; avian food product:FOODON_00001251, Component3-&gt; cecum:[Container-Or-Receptacle-Or-Enclosure]'</t>
  </si>
  <si>
    <t>{'quail as food source', 'avian food product', 'intestine', 'small intestine', 'small'}</t>
  </si>
  <si>
    <t>{'avian food product:FOODON_00001251', 'small:[Quality]', 'small intestine:UBERON_0002108', 'quail as food source:FOODON_03411346', 'intestine:UBERON_0000160'}</t>
  </si>
  <si>
    <t>{'quail as food source:FOODON_03411346', 'avian food product:FOODON_00001251', 'small intestine:UBERON_0002108'}</t>
  </si>
  <si>
    <t>Component1-&gt; quail as food source:FOODON_03411346, Component2-&gt; avian food product:FOODON_00001251, Component3-&gt; small intestine:UBERON_0002108</t>
  </si>
  <si>
    <t>{'avian food product', 'camelus', 'struthio camelus', 'intestine'}</t>
  </si>
  <si>
    <t>{'struthio camelus:NCBITaxon_8801', 'intestine:UBERON_0000160', 'avian food product:FOODON_00001251', 'camelus:NCBITaxon_9836'}</t>
  </si>
  <si>
    <t>{'avian food product', 'camelus', 'intestine', 'small intestine', 'struthio camelus', 'small'}</t>
  </si>
  <si>
    <t>{'avian food product:FOODON_00001251', 'camelus:NCBITaxon_9836', 'struthio camelus:NCBITaxon_8801', 'small:[Quality]', 'small intestine:UBERON_0002108', 'intestine:UBERON_0000160'}</t>
  </si>
  <si>
    <t>{'struthio camelus:NCBITaxon_8801', 'avian food product:FOODON_00001251', 'small intestine:UBERON_0002108'}</t>
  </si>
  <si>
    <t>Component1-&gt; struthio camelus:NCBITaxon_8801, Component2-&gt; avian food product:FOODON_00001251, Component3-&gt; small intestine:UBERON_0002108</t>
  </si>
  <si>
    <t>{'turkey:Additional_FOODON_BaseTerm(HasOtherVariant)_1071', 'feces:UBERON_0001988', "avian food product:FOODON_00001251'"}</t>
  </si>
  <si>
    <t>Component1-&gt; turkey:Additional_FOODON_BaseTerm(HasOtherVariant)_1071, Component2-&gt; feces:UBERON_0001988, Component3-&gt; avian food product:FOODON_00001251'</t>
  </si>
  <si>
    <t>{'avian food product', 'turkey', 'liver', 'turkey liver'}</t>
  </si>
  <si>
    <t>{'turkey:Additional_FOODON_BaseTerm(HasOtherVariant)_1071', 'liver:Additional_FOODON_BaseTerm(HasOtherVariant)_624', 'avian food product:FOODON_00001251', 'turkey liver:Additional_FOODON_BaseTerm(HasOtherVariant)_1073'}</t>
  </si>
  <si>
    <t>{'avian food product:FOODON_00001251', "turkey liver:Additional_FOODON_BaseTerm(HasOtherVariant)_1073'"}</t>
  </si>
  <si>
    <t>Component1-&gt; avian food product:FOODON_00001251, Component2-&gt; turkey liver:Additional_FOODON_BaseTerm(HasOtherVariant)_1073'</t>
  </si>
  <si>
    <t>{'avian food product', 'turkey', 'lung'}</t>
  </si>
  <si>
    <t>{'turkey:Additional_FOODON_BaseTerm(HasOtherVariant)_1071', "lung:UBERON_0002048'", 'avian food product:FOODON_00001251'}</t>
  </si>
  <si>
    <t>Component1-&gt; turkey:Additional_FOODON_BaseTerm(HasOtherVariant)_1071, Component2-&gt; lung:UBERON_0002048', Component3-&gt; avian food product:FOODON_00001251</t>
  </si>
  <si>
    <t>{'turkey:Additional_FOODON_BaseTerm(HasOtherVariant)_1071', 'sinus:[BodyPart-OR-OrganicPart]', "avian food product:FOODON_00001251'"}</t>
  </si>
  <si>
    <t>Component1-&gt; turkey:Additional_FOODON_BaseTerm(HasOtherVariant)_1071, Component2-&gt; sinus:[BodyPart-OR-OrganicPart], Component3-&gt; avian food product:FOODON_00001251'</t>
  </si>
  <si>
    <t>{'salad:FOODON_03316042', "avocado plant as food source:FOODON_03411470'"}</t>
  </si>
  <si>
    <t>Component1-&gt; salad:FOODON_03316042, Component2-&gt; avocado plant as food source:FOODON_03411470'</t>
  </si>
  <si>
    <t>{'avocado plant as food source', 'for', 'ice', 'cream food product', 'ice cream food product'}</t>
  </si>
  <si>
    <t>{'ice cream food product:FOODON_00001045', 'cream food product:FOODON_00001216', 'ice:FOODON_03301926', 'for:[CoordConjunction-Purpose]', 'avocado plant as food source:FOODON_03411470'}</t>
  </si>
  <si>
    <t>{'for:[CoordConjunction-Purpose]', 'ice cream food product:FOODON_00001045', "avocado plant as food source:FOODON_03411470'"}</t>
  </si>
  <si>
    <t>{'Suffix Addition- plant as food source to the Input', 'Using Semantic Tagging Resources', 'Suffix Addition- food product to the Input'}</t>
  </si>
  <si>
    <t>Component1-&gt; for:[CoordConjunction-Purpose], Component2-&gt; ice cream food product:FOODON_00001045, Component3-&gt; avocado plant as food source:FOODON_03411470'</t>
  </si>
  <si>
    <t>{'octopus as food source', 'baby', 'frozen'}</t>
  </si>
  <si>
    <t>{'octopus as food source:FOODON_03411514', 'baby:[Quality]', "frozen:Process_FOODON_03470136'"}</t>
  </si>
  <si>
    <t>Component1-&gt; octopus as food source:FOODON_03411514, Component2-&gt; baby:[Quality], Component3-&gt; frozen:Process_FOODON_03470136'</t>
  </si>
  <si>
    <t>{'bacon food product', 'cheese food product', 'gouda cheese'}</t>
  </si>
  <si>
    <t>{'bacon food product:FOODON_00001061', 'cheese food product:FOODON_00001013', "gouda cheese:FOODON_03303514'"}</t>
  </si>
  <si>
    <t>Component1-&gt; bacon food product:FOODON_00001061, Component2-&gt; cheese food product:FOODON_00001013, Component3-&gt; gouda cheese:FOODON_03303514'</t>
  </si>
  <si>
    <t>{'food, ready to eat', 'bagged', 'salad'}</t>
  </si>
  <si>
    <t>{'food, ready to eat:Additional_FOODON_CandidateTerm_163', 'bagged:Additional_FOODON_ProcessTerm_9', "salad:FOODON_03316042'"}</t>
  </si>
  <si>
    <t>Component1-&gt; food, ready to eat:Additional_FOODON_CandidateTerm_163, Component2-&gt; bagged:Additional_FOODON_ProcessTerm_9, Component3-&gt; salad:FOODON_03316042'</t>
  </si>
  <si>
    <t>{'bagged:Additional_FOODON_ProcessTerm_9', "spinach plant as food source:FOODON_00001273'"}</t>
  </si>
  <si>
    <t>Component1-&gt; bagged:Additional_FOODON_ProcessTerm_9, Component2-&gt; spinach plant as food source:FOODON_00001273'</t>
  </si>
  <si>
    <t>{'baked food product:FOODON_00001213', "snack food product:FOODON_03315013'"}</t>
  </si>
  <si>
    <t>Component1-&gt; baked food product:FOODON_00001213, Component2-&gt; snack food product:FOODON_03315013'</t>
  </si>
  <si>
    <t>{'top', 'steel', 'bakery', 'environment', 'table'}</t>
  </si>
  <si>
    <t>{'bakery:ENVO_00003864', 'environment:[Quality]', 'steel:FOODON_03500044', 'table:ENVO_01000584', 'top:[Quality]'}</t>
  </si>
  <si>
    <t>{'bakery:ENVO_00003864', "top:[Quality]'", 'environment:[Quality]', 'steel:FOODON_03500044', 'table:ENVO_01000584'}</t>
  </si>
  <si>
    <t>Component1-&gt; bakery:ENVO_00003864, Component2-&gt; top:[Quality]', Component3-&gt; environment:[Quality], Component4-&gt; steel:FOODON_03500044, Component5-&gt; table:ENVO_01000584</t>
  </si>
  <si>
    <t>{'top', 'glaze', 'white', 'bakery', 'environment', 'top table', 'table'}</t>
  </si>
  <si>
    <t>{'bakery:ENVO_00003864', 'white:[Quality-Color]', 'environment:[Quality]', 'top table:[Furniture]', 'glaze:FOODON_03315146', 'table:ENVO_01000584', 'top:[Quality]'}</t>
  </si>
  <si>
    <t>{'bakery:ENVO_00003864', 'white:[Quality-Color]', 'environment:[Quality]', 'top table:[Furniture]', 'glaze:FOODON_03315146'}</t>
  </si>
  <si>
    <t>Component1-&gt; bakery:ENVO_00003864, Component2-&gt; white:[Quality-Color], Component3-&gt; environment:[Quality], Component4-&gt; top table:[Furniture], Component5-&gt; glaze:FOODON_03315146</t>
  </si>
  <si>
    <t>{'bottom', 'mini', 'bakery', 'metal', 'pastry', 'environment', 'table'}</t>
  </si>
  <si>
    <t>{'bakery:ENVO_00003864', 'pastry:FOODON_03315272', 'environment:[Quality]', 'mini:[Quality]', 'metal:FOODON_03500041', 'table:ENVO_01000584', 'bottom:[LocationContextual]'}</t>
  </si>
  <si>
    <t>{'bakery:ENVO_00003864', 'pastry:FOODON_03315272', "bottom:[LocationContextual]'", 'environment:[Quality]', 'metal:FOODON_03500041', 'table:ENVO_01000584', 'mini:[Quality]'}</t>
  </si>
  <si>
    <t>Component1-&gt; bakery:ENVO_00003864, Component2-&gt; pastry:FOODON_03315272, Component3-&gt; bottom:[LocationContextual]', Component4-&gt; environment:[Quality], Component5-&gt; metal:FOODON_03500041, Component6-&gt; table:ENVO_01000584, Component7-&gt; mini:[Quality]</t>
  </si>
  <si>
    <t>{'bottom', 'for', 'on', 'bakery', 'metal', 'used', 'used for', 'environment', 'table'}</t>
  </si>
  <si>
    <t>{'used:[Quality]', 'bakery:ENVO_00003864', 'used for:[CoordConjunction-Purpose]', 'environment:[Quality]', 'metal:FOODON_03500041', 'on:[Preposition-Support]', 'table:ENVO_01000584', 'for:[CoordConjunction-Purpose]', 'bottom:[LocationContextual]'}</t>
  </si>
  <si>
    <t>{'bakery:ENVO_00003864', "bottom:[LocationContextual]'", 'used for:[CoordConjunction-Purpose]', 'environment:[Quality]', 'metal:FOODON_03500041', 'table:ENVO_01000584'}</t>
  </si>
  <si>
    <t>Component1-&gt; bakery:ENVO_00003864, Component2-&gt; bottom:[LocationContextual]', Component3-&gt; used for:[CoordConjunction-Purpose], Component4-&gt; environment:[Quality], Component5-&gt; metal:FOODON_03500041, Component6-&gt; table:ENVO_01000584</t>
  </si>
  <si>
    <t>{'bottom', 'table', 'bakery', 'environment'}</t>
  </si>
  <si>
    <t>{'table:ENVO_01000584', 'bottom:[LocationContextual]', 'bakery:ENVO_00003864', 'environment:[Quality]'}</t>
  </si>
  <si>
    <t>{"environment:[Quality]'", 'bottom:[LocationContextual]', 'table:ENVO_01000584', 'bakery:ENVO_00003864'}</t>
  </si>
  <si>
    <t>Component1-&gt; environment:[Quality]', Component2-&gt; bottom:[LocationContextual], Component3-&gt; table:ENVO_01000584, Component4-&gt; bakery:ENVO_00003864</t>
  </si>
  <si>
    <t>{'bottom', 'on', 'bakery', 'chocolate', 'environment', 'table'}</t>
  </si>
  <si>
    <t>{'bakery:ENVO_00003864', 'environment:[Quality]', 'on:[Preposition-Support]', 'chocolate:FOODON_03307240', 'table:ENVO_01000584', 'bottom:[LocationContextual]'}</t>
  </si>
  <si>
    <t>{'bakery:ENVO_00003864', "bottom:[LocationContextual]'", 'environment:[Quality]', 'chocolate:FOODON_03307240', 'table:ENVO_01000584'}</t>
  </si>
  <si>
    <t>Component1-&gt; bakery:ENVO_00003864, Component2-&gt; bottom:[LocationContextual]', Component3-&gt; environment:[Quality], Component4-&gt; chocolate:FOODON_03307240, Component5-&gt; table:ENVO_01000584</t>
  </si>
  <si>
    <t>{'topping', 'whipped topping', 'whipped', 'bakery', 'environment'}</t>
  </si>
  <si>
    <t>{'bakery:ENVO_00003864', 'whipped:Additional_FOODON_ProcessTerm_176', 'environment:[Quality]', 'topping:Additional_FOODON_BaseTerm(HasOtherVariant)_1057', 'whipped topping:FOODON_03302772'}</t>
  </si>
  <si>
    <t>{'bakery:ENVO_00003864', 'environment:[Quality]', "whipped topping:FOODON_03302772'"}</t>
  </si>
  <si>
    <t>Component1-&gt; bakery:ENVO_00003864, Component2-&gt; environment:[Quality], Component3-&gt; whipped topping:FOODON_03302772'</t>
  </si>
  <si>
    <t>{'eastern', 'bakery', 'metal', 'environment'}</t>
  </si>
  <si>
    <t>{'eastern:[Quality]', 'bakery:ENVO_00003864', 'environment:[Quality]', 'metal:FOODON_03500041'}</t>
  </si>
  <si>
    <t>{'eastern:[Quality]', "metal:FOODON_03500041'", 'bakery:ENVO_00003864', 'environment:[Quality]'}</t>
  </si>
  <si>
    <t>Component1-&gt; eastern:[Quality], Component2-&gt; metal:FOODON_03500041', Component3-&gt; bakery:ENVO_00003864, Component4-&gt; environment:[Quality]</t>
  </si>
  <si>
    <t>{'bottom', 'fan', 'bakery', 'environment'}</t>
  </si>
  <si>
    <t>{'bottom:[LocationContextual]', 'bakery:ENVO_00003864', 'environment:[Quality]', 'fan:[Equipment-OR-Device-OR-ManmadeObject]'}</t>
  </si>
  <si>
    <t>{"fan:[Equipment-OR-Device-OR-ManmadeObject]'", 'bottom:[LocationContextual]', 'bakery:ENVO_00003864', 'environment:[Quality]'}</t>
  </si>
  <si>
    <t>Component1-&gt; fan:[Equipment-OR-Device-OR-ManmadeObject]', Component2-&gt; bottom:[LocationContextual], Component3-&gt; bakery:ENVO_00003864, Component4-&gt; environment:[Quality]</t>
  </si>
  <si>
    <t>{'freezer:[Equipment-OR-Device-OR-ManmadeObject]', "environment:[Quality]'", 'bakery:ENVO_00003864'}</t>
  </si>
  <si>
    <t>Component1-&gt; freezer:[Equipment-OR-Device-OR-ManmadeObject], Component2-&gt; environment:[Quality]', Component3-&gt; bakery:ENVO_00003864</t>
  </si>
  <si>
    <t>{'mini', 'on', 'bakery', 'pastry', 'environment'}</t>
  </si>
  <si>
    <t>{'bakery:ENVO_00003864', 'pastry:FOODON_03315272', 'environment:[Quality]', 'on:[Preposition-Support]', 'mini:[Quality]'}</t>
  </si>
  <si>
    <t>{"mini:[Quality]'", 'bakery:ENVO_00003864', 'environment:[Quality]', 'pastry:FOODON_03315272'}</t>
  </si>
  <si>
    <t>{'ne', 'drawer', 'handle', 'north'}</t>
  </si>
  <si>
    <t>Component1-&gt; mini:[Quality]', Component2-&gt; bakery:ENVO_00003864, Component3-&gt; environment:[Quality], Component4-&gt; pastry:FOODON_03315272</t>
  </si>
  <si>
    <t>{'top', 'side', 'on', 'bakery', 'environment', 'top table', 'table', 'small'}</t>
  </si>
  <si>
    <t>{'bakery:ENVO_00003864', 'environment:[Quality]', 'top table:[Furniture]', 'on:[Preposition-Support]', 'small:[Quality]', 'table:ENVO_01000584', 'top:[Quality]', 'side:Additional_FOODON_BaseTerm(HasOtherVariant)_957'}</t>
  </si>
  <si>
    <t>{'bakery:ENVO_00003864', 'environment:[Quality]', 'top table:[Furniture]', "side:Additional_FOODON_BaseTerm(HasOtherVariant)_957'", 'small:[Quality]'}</t>
  </si>
  <si>
    <t>{'handle', 'mixer', 'right'}</t>
  </si>
  <si>
    <t>Component1-&gt; bakery:ENVO_00003864, Component2-&gt; environment:[Quality], Component3-&gt; top table:[Furniture], Component4-&gt; side:Additional_FOODON_BaseTerm(HasOtherVariant)_957', Component5-&gt; small:[Quality]</t>
  </si>
  <si>
    <t>{'top', 'on', 'bakery', 'left', 'environment', 'top table', 'table'}</t>
  </si>
  <si>
    <t>{'bakery:ENVO_00003864', 'left:[Quality]', 'environment:[Quality]', 'top table:[Furniture]', 'on:[Preposition-Support]', 'table:ENVO_01000584', 'top:[Quality]'}</t>
  </si>
  <si>
    <t>{'top table:[Furniture]', 'environment:[Quality]', 'bakery:ENVO_00003864', 'left:[Quality]'}</t>
  </si>
  <si>
    <t>Component1-&gt; top table:[Furniture], Component2-&gt; environment:[Quality], Component3-&gt; bakery:ENVO_00003864, Component4-&gt; left:[Quality]</t>
  </si>
  <si>
    <t>{'wall', 'bakery', 'environment', 'light'}</t>
  </si>
  <si>
    <t>{'light:[Quality]', 'bakery:ENVO_00003864', 'environment:[Quality]', 'wall:[Structure-OR-Area]'}</t>
  </si>
  <si>
    <t>{"environment:[Quality]'", 'under:[LocationContextual]', 'bakery:ENVO_00003864'}</t>
  </si>
  <si>
    <t>{'3', 'mixer', 'rotator'}</t>
  </si>
  <si>
    <t>Component1-&gt; environment:[Quality]', Component2-&gt; under:[LocationContextual], Component3-&gt; bakery:ENVO_00003864</t>
  </si>
  <si>
    <t>{'mixing bowl', 'outside', 'mixing', 'bakery', 'environment'}</t>
  </si>
  <si>
    <t>{'bakery:ENVO_00003864', 'mixing bowl:[Container-Or-Receptacle-Or-Enclosure]', 'mixing:Additional_FOODON_ProcessTerm_111', 'environment:[Quality]', 'outside:[LocationContextual]'}</t>
  </si>
  <si>
    <t>{"outside:[LocationContextual]'", 'mixing bowl:[Container-Or-Receptacle-Or-Enclosure]', 'bakery:ENVO_00003864', 'environment:[Quality]'}</t>
  </si>
  <si>
    <t>Component1-&gt; outside:[LocationContextual]', Component2-&gt; mixing bowl:[Container-Or-Receptacle-Or-Enclosure], Component3-&gt; bakery:ENVO_00003864, Component4-&gt; environment:[Quality]</t>
  </si>
  <si>
    <t>{'oven', 'handle', 'north'}</t>
  </si>
  <si>
    <t>{'on', 'bakery', 'cake', 'environment', 'table'}</t>
  </si>
  <si>
    <t>{'bakery:ENVO_00003864', 'cake:FOODON_03301527', 'environment:[Quality]', 'on:[Preposition-Support]', 'table:ENVO_01000584'}</t>
  </si>
  <si>
    <t>{"table:ENVO_01000584'", 'bakery:ENVO_00003864', 'environment:[Quality]', 'cake:FOODON_03301527'}</t>
  </si>
  <si>
    <t>{'birthday', 'drawer', 'northside'}</t>
  </si>
  <si>
    <t>Component1-&gt; table:ENVO_01000584', Component2-&gt; bakery:ENVO_00003864, Component3-&gt; environment:[Quality], Component4-&gt; cake:FOODON_03301527</t>
  </si>
  <si>
    <t>{'top', 'on', 'bakery', 'environment', 'top table', 'table'}</t>
  </si>
  <si>
    <t>{'bakery:ENVO_00003864', 'environment:[Quality]', 'top table:[Furniture]', 'on:[Preposition-Support]', 'table:ENVO_01000584', 'top:[Quality]'}</t>
  </si>
  <si>
    <t>{'bakery', 'packaging', 'environment', 'room'}</t>
  </si>
  <si>
    <t>{'room:ENVO_01000426', 'environment:[Quality]', 'bakery:ENVO_00003864', 'packaging:Additional_FOODON_ProcessTerm_113'}</t>
  </si>
  <si>
    <t>{"packaging:Additional_FOODON_ProcessTerm_113'", 'room:ENVO_01000426', 'bakery:ENVO_00003864', 'environment:[Quality]'}</t>
  </si>
  <si>
    <t>Component1-&gt; packaging:Additional_FOODON_ProcessTerm_113', Component2-&gt; room:ENVO_01000426, Component3-&gt; bakery:ENVO_00003864, Component4-&gt; environment:[Quality]</t>
  </si>
  <si>
    <t>{'production:Additional_FOODON_ProcessTerm_127', 'production environment:FOODON_03530206', 'bakery:ENVO_00003864', 'environment:[Quality]'}</t>
  </si>
  <si>
    <t>{'bakery', 'chocolate', 'environment'}</t>
  </si>
  <si>
    <t>{'bakery:ENVO_00003864', 'environment:[Quality]', "chocolate:FOODON_03307240'"}</t>
  </si>
  <si>
    <t>{'rear', 'gasket', 'opening', 'the'}</t>
  </si>
  <si>
    <t>Component1-&gt; bakery:ENVO_00003864, Component2-&gt; environment:[Quality], Component3-&gt; chocolate:FOODON_03307240'</t>
  </si>
  <si>
    <t>{'mixing bowl', 'mixing', 'for', 'on', 'bakery', 'large', 'environment'}</t>
  </si>
  <si>
    <t>{'bakery:ENVO_00003864', 'mixing bowl:[Container-Or-Receptacle-Or-Enclosure]', 'mixing:Additional_FOODON_ProcessTerm_111', 'large:[Quality]', 'environment:[Quality]', 'on:[Preposition-Support]', 'for:[CoordConjunction-Purpose]'}</t>
  </si>
  <si>
    <t>{'bakery:ENVO_00003864', 'mixing bowl:[Container-Or-Receptacle-Or-Enclosure]', "for:[CoordConjunction-Purpose]'", 'large:[Quality]', 'environment:[Quality]'}</t>
  </si>
  <si>
    <t>Component1-&gt; bakery:ENVO_00003864, Component2-&gt; mixing bowl:[Container-Or-Receptacle-Or-Enclosure], Component3-&gt; for:[CoordConjunction-Purpose]', Component4-&gt; large:[Quality], Component5-&gt; environment:[Quality]</t>
  </si>
  <si>
    <t>{'table', 'bakery', 'used', 'environment'}</t>
  </si>
  <si>
    <t>{'used:[Quality]', "environment:[Quality]'", 'table:ENVO_01000584', 'bakery:ENVO_00003864'}</t>
  </si>
  <si>
    <t>{'assemble', 'se', 'drawer'}</t>
  </si>
  <si>
    <t>Component1-&gt; used:[Quality], Component2-&gt; environment:[Quality]', Component3-&gt; table:ENVO_01000584, Component4-&gt; bakery:ENVO_00003864</t>
  </si>
  <si>
    <t>{'mini', 'on', 'bakery', 'pastry', 'environment', 'table'}</t>
  </si>
  <si>
    <t>{'bakery:ENVO_00003864', 'pastry:FOODON_03315272', 'environment:[Quality]', 'on:[Preposition-Support]', 'table:ENVO_01000584', 'mini:[Quality]'}</t>
  </si>
  <si>
    <t>{'bakery:ENVO_00003864', "mini:[Quality]'", 'pastry:FOODON_03315272', 'environment:[Quality]', 'table:ENVO_01000584'}</t>
  </si>
  <si>
    <t>Component1-&gt; bakery:ENVO_00003864, Component2-&gt; mini:[Quality]', Component3-&gt; pastry:FOODON_03315272, Component4-&gt; environment:[Quality], Component5-&gt; table:ENVO_01000584</t>
  </si>
  <si>
    <t>{'area:PATO_0001323', "environment:[Quality]'", 'bakery:ENVO_00003864'}</t>
  </si>
  <si>
    <t>Component1-&gt; area:PATO_0001323, Component2-&gt; environment:[Quality]', Component3-&gt; bakery:ENVO_00003864</t>
  </si>
  <si>
    <t>{"environment:[Quality]'", 'table:ENVO_01000584', 'bakery:ENVO_00003864'}</t>
  </si>
  <si>
    <t>Component1-&gt; environment:[Quality]', Component2-&gt; table:ENVO_01000584, Component3-&gt; bakery:ENVO_00003864</t>
  </si>
  <si>
    <t>{'sugar', 'top', 'container', 'powder', 'bakery', 'environment', 'table'}</t>
  </si>
  <si>
    <t>{'bakery:ENVO_00003864', 'sugar:FOODON_03420108', 'environment:[Quality]', 'powder:FOODON_03430162', 'table:ENVO_01000584', 'container:NCIT_C43186', 'top:[Quality]'}</t>
  </si>
  <si>
    <t>{'bakery:ENVO_00003864', 'sugar:FOODON_03420108', "top:[Quality]'", 'environment:[Quality]', 'powder:FOODON_03430162', 'container:NCIT_C43186', 'table:ENVO_01000584'}</t>
  </si>
  <si>
    <t>Component1-&gt; bakery:ENVO_00003864, Component2-&gt; sugar:FOODON_03420108, Component3-&gt; top:[Quality]', Component4-&gt; environment:[Quality], Component5-&gt; powder:FOODON_03430162, Component6-&gt; container:NCIT_C43186, Component7-&gt; table:ENVO_01000584</t>
  </si>
  <si>
    <t>{'sugar', 'top', 'container', 'bakery', 'environment', 'table'}</t>
  </si>
  <si>
    <t>{'bakery:ENVO_00003864', 'sugar:FOODON_03420108', 'environment:[Quality]', 'table:ENVO_01000584', 'container:NCIT_C43186', 'top:[Quality]'}</t>
  </si>
  <si>
    <t>{'bakery:ENVO_00003864', 'sugar:FOODON_03420108', "top:[Quality]'", 'environment:[Quality]', 'container:NCIT_C43186', 'table:ENVO_01000584'}</t>
  </si>
  <si>
    <t>Component1-&gt; bakery:ENVO_00003864, Component2-&gt; sugar:FOODON_03420108, Component3-&gt; top:[Quality]', Component4-&gt; environment:[Quality], Component5-&gt; container:NCIT_C43186, Component6-&gt; table:ENVO_01000584</t>
  </si>
  <si>
    <t>{'3', 'corner', 'southeast'}</t>
  </si>
  <si>
    <t>{'top', 'table', 'bakery', 'environment'}</t>
  </si>
  <si>
    <t>{"environment:[Quality]'", 'table:ENVO_01000584', 'bakery:ENVO_00003864', 'top:[Quality]'}</t>
  </si>
  <si>
    <t>{'southwest', 'corner', '4'}</t>
  </si>
  <si>
    <t>Component1-&gt; environment:[Quality]', Component2-&gt; table:ENVO_01000584, Component3-&gt; bakery:ENVO_00003864, Component4-&gt; top:[Quality]</t>
  </si>
  <si>
    <t>{'side', 'bakery', 'environment', 'table', 'middle east'}</t>
  </si>
  <si>
    <t>{'bakery:ENVO_00003864', 'environment:[Quality]', "side:Additional_FOODON_BaseTerm(HasOtherVariant)_957'", 'middle east:GAZ_00002464', 'table:ENVO_01000584'}</t>
  </si>
  <si>
    <t>Component1-&gt; bakery:ENVO_00003864, Component2-&gt; environment:[Quality], Component3-&gt; side:Additional_FOODON_BaseTerm(HasOtherVariant)_957', Component4-&gt; middle east:GAZ_00002464, Component5-&gt; table:ENVO_01000584</t>
  </si>
  <si>
    <t>{'top', 'mini', 'on', 'bakery', 'pastry', 'environment', 'top table', 'table'}</t>
  </si>
  <si>
    <t>{'bakery:ENVO_00003864', 'pastry:FOODON_03315272', 'environment:[Quality]', 'mini:[Quality]', 'top table:[Furniture]', 'on:[Preposition-Support]', 'table:ENVO_01000584', 'top:[Quality]'}</t>
  </si>
  <si>
    <t>{'bakery:ENVO_00003864', 'pastry:FOODON_03315272', 'environment:[Quality]', 'top table:[Furniture]', 'mini:[Quality]'}</t>
  </si>
  <si>
    <t>{'x', '12', 'nw', 'section'}</t>
  </si>
  <si>
    <t>Component1-&gt; bakery:ENVO_00003864, Component2-&gt; pastry:FOODON_03315272, Component3-&gt; environment:[Quality], Component4-&gt; top table:[Furniture], Component5-&gt; mini:[Quality]</t>
  </si>
  <si>
    <t>{'top', 'bakery', 'environment', 'top table', 'table', 'small'}</t>
  </si>
  <si>
    <t>{'bakery:ENVO_00003864', 'environment:[Quality]', 'top table:[Furniture]', 'small:[Quality]', 'table:ENVO_01000584', 'top:[Quality]'}</t>
  </si>
  <si>
    <t>{'top', 'wedding cake', 'bakery', 'metal', 'used', 'cake', 'environment', 'table'}</t>
  </si>
  <si>
    <t>{'used:[Quality]', 'table:ENVO_01000584', 'bakery:ENVO_00003864', 'cake:FOODON_03301527', 'environment:[Quality]', 'metal:FOODON_03500041', 'wedding cake:FOODON_03305709', 'top:[Quality]'}</t>
  </si>
  <si>
    <t>{'used:[Quality]', 'bakery:ENVO_00003864', "top:[Quality]'", 'environment:[Quality]', 'metal:FOODON_03500041', 'wedding cake:FOODON_03305709', 'table:ENVO_01000584'}</t>
  </si>
  <si>
    <t>{'cakes', 'frost'}</t>
  </si>
  <si>
    <t>Component1-&gt; used:[Quality], Component2-&gt; bakery:ENVO_00003864, Component3-&gt; top:[Quality]', Component4-&gt; environment:[Quality], Component5-&gt; metal:FOODON_03500041, Component6-&gt; wedding cake:FOODON_03305709, Component7-&gt; table:ENVO_01000584</t>
  </si>
  <si>
    <t>{'top', 'mixing', 'on', 'bakery', 'left', 'head', 'environment', 'top table', 'table'}</t>
  </si>
  <si>
    <t>{'bakery:ENVO_00003864', 'head:UBERON_0000033', 'mixing:Additional_FOODON_ProcessTerm_111', 'left:[Quality]', 'environment:[Quality]', 'top table:[Furniture]', 'on:[Preposition-Support]', 'table:ENVO_01000584', 'top:[Quality]'}</t>
  </si>
  <si>
    <t>{'bakery:ENVO_00003864', 'mixing:Additional_FOODON_ProcessTerm_111', 'left:[Quality]', 'environment:[Quality]', 'top table:[Furniture]', 'head:UBERON_0000033'}</t>
  </si>
  <si>
    <t>Component1-&gt; bakery:ENVO_00003864, Component2-&gt; mixing:Additional_FOODON_ProcessTerm_111, Component3-&gt; left:[Quality], Component4-&gt; environment:[Quality], Component5-&gt; top table:[Furniture], Component6-&gt; head:UBERON_0000033</t>
  </si>
  <si>
    <t>{'side', 'mixing', 'on', 'bakery', 'head', 'environment', 'table'}</t>
  </si>
  <si>
    <t>{'bakery:ENVO_00003864', 'mixing:Additional_FOODON_ProcessTerm_111', 'environment:[Quality]', 'on:[Preposition-Support]', 'table:ENVO_01000584', 'head:UBERON_0000033', 'side:Additional_FOODON_BaseTerm(HasOtherVariant)_957'}</t>
  </si>
  <si>
    <t>{'bakery:ENVO_00003864', 'head:UBERON_0000033', 'mixing:Additional_FOODON_ProcessTerm_111', 'environment:[Quality]', "side:Additional_FOODON_BaseTerm(HasOtherVariant)_957'", 'table:ENVO_01000584'}</t>
  </si>
  <si>
    <t>Component1-&gt; bakery:ENVO_00003864, Component2-&gt; head:UBERON_0000033, Component3-&gt; mixing:Additional_FOODON_ProcessTerm_111, Component4-&gt; environment:[Quality], Component5-&gt; side:Additional_FOODON_BaseTerm(HasOtherVariant)_957', Component6-&gt; table:ENVO_01000584</t>
  </si>
  <si>
    <t>{'room', 'in', 'pack', 'bakery', 'garbage can', 'environment', 'can'}</t>
  </si>
  <si>
    <t>{'in:[Preposition-Containment]', 'bakery:ENVO_00003864', 'room:ENVO_01000426', 'environment:[Quality]', 'pack:[Container-Or-Receptacle-Or-Enclosure]', 'can:FOODON_03490204', 'garbage can:[Container-Or-Receptacle-Or-Enclosure]'}</t>
  </si>
  <si>
    <t>{'in:[Preposition-Containment]', 'bakery:ENVO_00003864', 'room:ENVO_01000426', 'environment:[Quality]', 'pack:[Container-Or-Receptacle-Or-Enclosure]', "garbage can:[Container-Or-Receptacle-Or-Enclosure]'"}</t>
  </si>
  <si>
    <t>Component1-&gt; in:[Preposition-Containment], Component2-&gt; bakery:ENVO_00003864, Component3-&gt; room:ENVO_01000426, Component4-&gt; environment:[Quality], Component5-&gt; pack:[Container-Or-Receptacle-Or-Enclosure], Component6-&gt; garbage can:[Container-Or-Receptacle-Or-Enclosure]'</t>
  </si>
  <si>
    <t>{'belt', 'white', 'on', 'bakery', 'cake', 'environment'}</t>
  </si>
  <si>
    <t>{'bakery:ENVO_00003864', 'white:[Quality-Color]', 'cake:FOODON_03301527', 'environment:[Quality]', 'belt:[Equipment-OR-Device-OR-ManmadeObject]', 'on:[Preposition-Support]'}</t>
  </si>
  <si>
    <t>{'bakery:ENVO_00003864', 'white:[Quality-Color]', 'cake:FOODON_03301527', 'environment:[Quality]', 'belt:[Equipment-OR-Device-OR-ManmadeObject]'}</t>
  </si>
  <si>
    <t>Component1-&gt; bakery:ENVO_00003864, Component2-&gt; white:[Quality-Color], Component3-&gt; cake:FOODON_03301527, Component4-&gt; environment:[Quality], Component5-&gt; belt:[Equipment-OR-Device-OR-ManmadeObject]</t>
  </si>
  <si>
    <t>{'banana plant as food source:FOODON_03414270', "leaf:FOODON_03420200'"}</t>
  </si>
  <si>
    <t>{'Suffix Addition- plant as food source to the Input', 'Non English Language Words Treatment', 'Synonym Usage', 'Inflection (Plural) Treatment'}</t>
  </si>
  <si>
    <t>{'ng', 'saging', 'leaves', 'dahon'}</t>
  </si>
  <si>
    <t>Component1-&gt; banana plant as food source:FOODON_03414270, Component2-&gt; leaf:FOODON_03420200'</t>
  </si>
  <si>
    <t>{'fish as food source', 'frozen fish', 'bangladeshi', 'frozen'}</t>
  </si>
  <si>
    <t>{'fish as food source:FOODON_03411222', 'fish (frozen):FOODON_03301083', 'frozen:Process_FOODON_03470136', 'bangladeshi:ancestro_0485'}</t>
  </si>
  <si>
    <t>{'fish as food source:FOODON_03411222', 'fish (frozen):FOODON_03301083', "bangladeshi:ancestro_0485'"}</t>
  </si>
  <si>
    <t>{'Suffix Addition- as food source to the Input', 'Abbreviation-Acronym Treatment', 'Permutation of Tokens in Bracketed Resource Term'}</t>
  </si>
  <si>
    <t>Component1-&gt; fish as food source:FOODON_03411222, Component2-&gt; fish (frozen):FOODON_03301083, Component3-&gt; bangladeshi:ancestro_0485'</t>
  </si>
  <si>
    <t>{'banister:[Structure-OR-Area]', "railing:[Structure-OR-Area]'"}</t>
  </si>
  <si>
    <t>Component1-&gt; banister:[Structure-OR-Area], Component2-&gt; railing:[Structure-OR-Area]'</t>
  </si>
  <si>
    <t>{"seasoning:Additional_FOODON_ProcessTerm_144'"}</t>
  </si>
  <si>
    <t>Component1-&gt; seasoning:Additional_FOODON_ProcessTerm_144'</t>
  </si>
  <si>
    <t>{'barramundi perch', 'barramundi fillet', 'fillet', 'frozen'}</t>
  </si>
  <si>
    <t>{'frozen:Process_FOODON_03470136', 'fillet:Additional_FOODON_CandidateTerm_158', 'barramundi fillet:Additional_FOODON_CandidateTerm_32', 'barramundi perch:Additional_FOODON_BaseTerm(IsAlsoFoodSource)_9'}</t>
  </si>
  <si>
    <t>{"barramundi perch:Additional_FOODON_BaseTerm(IsAlsoFoodSource)_9'", 'barramundi fillet:Additional_FOODON_CandidateTerm_32', 'frozen:Process_FOODON_03470136'}</t>
  </si>
  <si>
    <t>Component1-&gt; barramundi perch:Additional_FOODON_BaseTerm(IsAlsoFoodSource)_9', Component2-&gt; barramundi fillet:Additional_FOODON_CandidateTerm_32, Component3-&gt; frozen:Process_FOODON_03470136</t>
  </si>
  <si>
    <t>{'basil:Additional_FOODON_BaseTerm(IsAlsoFoodSource)_10', "whole:FOODON_03430131'"}</t>
  </si>
  <si>
    <t>Component1-&gt; basil:Additional_FOODON_BaseTerm(IsAlsoFoodSource)_10, Component2-&gt; whole:FOODON_03430131'</t>
  </si>
  <si>
    <t>{"basil:Additional_FOODON_BaseTerm(IsAlsoFoodSource)_10'"}</t>
  </si>
  <si>
    <t>Component1-&gt; basil:Additional_FOODON_BaseTerm(IsAlsoFoodSource)_10'</t>
  </si>
  <si>
    <t>{'seed:PO_0009010', "basil:Additional_FOODON_BaseTerm(IsAlsoFoodSource)_10'"}</t>
  </si>
  <si>
    <t>Component1-&gt; seed:PO_0009010, Component2-&gt; basil:Additional_FOODON_BaseTerm(IsAlsoFoodSource)_10'</t>
  </si>
  <si>
    <t>{"fresh:[Quality]'", 'basil:Additional_FOODON_BaseTerm(IsAlsoFoodSource)_10'}</t>
  </si>
  <si>
    <t>Component1-&gt; fresh:[Quality]', Component2-&gt; basil:Additional_FOODON_BaseTerm(IsAlsoFoodSource)_10</t>
  </si>
  <si>
    <t>{'loose:[Quality]', "basil:Additional_FOODON_BaseTerm(IsAlsoFoodSource)_10'"}</t>
  </si>
  <si>
    <t>Component1-&gt; loose:[Quality], Component2-&gt; basil:Additional_FOODON_BaseTerm(IsAlsoFoodSource)_10'</t>
  </si>
  <si>
    <t>{'bean:FOODON_03317591', "beef food product:FOODON_00001041'"}</t>
  </si>
  <si>
    <t>{'beans', 'bbq', 'w'}</t>
  </si>
  <si>
    <t>Component1-&gt; bean:FOODON_03317591, Component2-&gt; beef food product:FOODON_00001041'</t>
  </si>
  <si>
    <t>{"bedding:[Structure-OR-Area-OR-ManmadeObject]'"}</t>
  </si>
  <si>
    <t>Component1-&gt; bedding:[Structure-OR-Area-OR-ManmadeObject]'</t>
  </si>
  <si>
    <t>{'pork meat food product', 'sausage', 'beef food product', 'and', 'pork sausage'}</t>
  </si>
  <si>
    <t>{'and:[CoordConjunction-Addition]', 'pork meat food product:FOODON_00001038', 'pork sausage:Additional_FOODON_BaseTerm(HasOtherVariant)_826', 'beef food product:FOODON_00001041', 'sausage:Additional_FOODON_BaseTerm(IsAlsoFoodSource)_113'}</t>
  </si>
  <si>
    <t>{'pork sausage:Additional_FOODON_BaseTerm(HasOtherVariant)_826', 'and:[CoordConjunction-Addition]', 'beef food product:FOODON_00001041', 'pork meat food product:FOODON_00001038'}</t>
  </si>
  <si>
    <t>Component1-&gt; pork sausage:Additional_FOODON_BaseTerm(HasOtherVariant)_826, Component2-&gt; and:[CoordConjunction-Addition], Component3-&gt; beef food product:FOODON_00001041, Component4-&gt; pork meat food product:FOODON_00001038</t>
  </si>
  <si>
    <t>{"beef food product:FOODON_00001041'", 'bologna:FOODON_03306503'}</t>
  </si>
  <si>
    <t>Component1-&gt; beef food product:FOODON_00001041', Component2-&gt; bologna:FOODON_03306503</t>
  </si>
  <si>
    <t>{'bites:[Portion_FoodOrOther]', "beef food product:FOODON_00001041'"}</t>
  </si>
  <si>
    <t>Component1-&gt; bites:[Portion_FoodOrOther], Component2-&gt; beef food product:FOODON_00001041'</t>
  </si>
  <si>
    <t>{"beef food product:FOODON_00001041'"}</t>
  </si>
  <si>
    <t>Component1-&gt; beef food product:FOODON_00001041'</t>
  </si>
  <si>
    <t>{'feed:Additional_FOODON_CandidateTerm_156', "beef food product:FOODON_00001041'"}</t>
  </si>
  <si>
    <t>Component1-&gt; feed:Additional_FOODON_CandidateTerm_156, Component2-&gt; beef food product:FOODON_00001041'</t>
  </si>
  <si>
    <t>{'meal', 'beef bone', 'bone meal', 'meat food product', 'bone', 'beef food product', 'and'}</t>
  </si>
  <si>
    <t>{'and:[CoordConjunction-Addition]', 'meal:Additional_FOODON_BaseTerm(HasOtherVariant)_662', 'bone meal:ENVO_02000054', 'bone:Additional_OtherOntology_CandidateTerm_26', 'meat food product:FOODON_00001006', 'beef food product:FOODON_00001041', 'beef bone:FOODON_03305350'}</t>
  </si>
  <si>
    <t>{'and:[CoordConjunction-Addition]', "beef bone:FOODON_03305350'", 'bone meal:ENVO_02000054', 'meat food product:FOODON_00001006', 'beef food product:FOODON_00001041'}</t>
  </si>
  <si>
    <t>Component1-&gt; and:[CoordConjunction-Addition], Component2-&gt; beef bone:FOODON_03305350', Component3-&gt; bone meal:ENVO_02000054, Component4-&gt; meat food product:FOODON_00001006, Component5-&gt; beef food product:FOODON_00001041</t>
  </si>
  <si>
    <t>{'beef food product:FOODON_00001041', "pork meat food product:FOODON_00001038'"}</t>
  </si>
  <si>
    <t>{'Suffix Addition- food product to the Input', 'Suffix Addition- meat food product to the Input', 'Inflection (Plural) Treatment'}</t>
  </si>
  <si>
    <t>Component1-&gt; beef food product:FOODON_00001041, Component2-&gt; pork meat food product:FOODON_00001038'</t>
  </si>
  <si>
    <t>{'spicy:[Quality]', "mixture:CHEBI_60004'", 'snack food product:FOODON_03315013'}</t>
  </si>
  <si>
    <t>Component1-&gt; spicy:[Quality], Component2-&gt; mixture:CHEBI_60004', Component3-&gt; snack food product:FOODON_03315013</t>
  </si>
  <si>
    <t>{"indian:ancestro_0487'", 'snack food product:FOODON_03315013'}</t>
  </si>
  <si>
    <t>Component1-&gt; indian:ancestro_0487', Component2-&gt; snack food product:FOODON_03315013</t>
  </si>
  <si>
    <t>{'biological product', 'sus scrofa domesticus', 'tissue', 'domesticus', 'or', 'fluid', 'sus scrofa', 'and'}</t>
  </si>
  <si>
    <t>{'and:[CoordConjunction-Addition]', 'tissue:UBERON_0000479', 'fluid:Additional_OtherOntology_CandidateTerm_76', 'sus scrofa:NCBITaxon_9823', 'sus scrofa domesticus:Additional_NCBITaxon_9825', 'domesticus:Additional_OtherOntology_CandidateTerm_63', 'biological product:ENVO_02000043', 'or:[CoordConjunction-Alternative]'}</t>
  </si>
  <si>
    <t>{'and:[CoordConjunction-Addition]', 'fluid:Additional_OtherOntology_CandidateTerm_76', 'tissue:UBERON_0000479', 'sus scrofa:NCBITaxon_9823', 'sus scrofa domesticus:Additional_NCBITaxon_9825', 'biological product:ENVO_02000043', "or:[CoordConjunction-Alternative]'"}</t>
  </si>
  <si>
    <t>Component1-&gt; and:[CoordConjunction-Addition], Component2-&gt; fluid:Additional_OtherOntology_CandidateTerm_76, Component3-&gt; tissue:UBERON_0000479, Component4-&gt; sus scrofa:NCBITaxon_9823, Component5-&gt; sus scrofa domesticus:Additional_NCBITaxon_9825, Component6-&gt; biological product:ENVO_02000043, Component7-&gt; or:[CoordConjunction-Alternative]'</t>
  </si>
  <si>
    <t>{'chili', 'chili powder', 'eye', 'powder', 'bird'}</t>
  </si>
  <si>
    <t>{'bird:Additional_OtherOntology_CandidateTerm_18', 'chili:Additional_FOODON_CandidateTerm_105', 'powder:FOODON_03430162', 'chili powder:FOODON_03302030', 'eye:UBERON_0000970'}</t>
  </si>
  <si>
    <t>{"eye:UBERON_0000970'", 'bird:Additional_OtherOntology_CandidateTerm_18', 'chili powder:FOODON_03302030'}</t>
  </si>
  <si>
    <t>Component1-&gt; eye:UBERON_0000970', Component2-&gt; bird:Additional_OtherOntology_CandidateTerm_18, Component3-&gt; chili powder:FOODON_03302030</t>
  </si>
  <si>
    <t>{'feces:UBERON_0001988', "bird:Additional_OtherOntology_CandidateTerm_18'"}</t>
  </si>
  <si>
    <t>Component1-&gt; feces:UBERON_0001988, Component2-&gt; bird:Additional_OtherOntology_CandidateTerm_18'</t>
  </si>
  <si>
    <t>{'goose as food source', 'bird', 'feces'}</t>
  </si>
  <si>
    <t>{'feces:UBERON_0001988', 'goose as food source:FOODON_03411253', 'bird:Additional_OtherOntology_CandidateTerm_18'}</t>
  </si>
  <si>
    <t>{'goose as food source:FOODON_03411253', 'feces:UBERON_0001988', "bird:Additional_OtherOntology_CandidateTerm_18'"}</t>
  </si>
  <si>
    <t>Component1-&gt; goose as food source:FOODON_03411253, Component2-&gt; feces:UBERON_0001988, Component3-&gt; bird:Additional_OtherOntology_CandidateTerm_18'</t>
  </si>
  <si>
    <t>{'bird:Additional_OtherOntology_CandidateTerm_18', "pericardium:UBERON_0002407'"}</t>
  </si>
  <si>
    <t>Component1-&gt; bird:Additional_OtherOntology_CandidateTerm_18, Component2-&gt; pericardium:UBERON_0002407'</t>
  </si>
  <si>
    <t>{'black', 'fish as food source'}</t>
  </si>
  <si>
    <t>{'fish as food source:FOODON_03411222', "black:[Quality-Color]'"}</t>
  </si>
  <si>
    <t>Component1-&gt; fish as food source:FOODON_03411222, Component2-&gt; black:[Quality-Color]'</t>
  </si>
  <si>
    <t>{'black', 'forest', 'ham'}</t>
  </si>
  <si>
    <t>{'forest:ENVO_00000111', 'ham:Additional_FOODON_BaseTerm(HasOtherVariant)_510', "black:[Quality-Color]'"}</t>
  </si>
  <si>
    <t>Component1-&gt; forest:ENVO_00000111, Component2-&gt; ham:Additional_FOODON_BaseTerm(HasOtherVariant)_510, Component3-&gt; black:[Quality-Color]'</t>
  </si>
  <si>
    <t>{'black pepper food product', 'corn', 'black', 'pepper'}</t>
  </si>
  <si>
    <t>{'black pepper food product:FOODON_00001650', 'corn:FOODON_03310791', 'black:[Quality-Color]', 'pepper:Additional_FOODON_BaseTerm(HasOtherVariant)_779'}</t>
  </si>
  <si>
    <t>{'black pepper food product', 'black', 'pepper', 'grain plant as food source'}</t>
  </si>
  <si>
    <t>{'black pepper food product:FOODON_00001650', 'grain plant as food source:FOODON_03411324', 'black:[Quality-Color]', 'pepper:Additional_FOODON_BaseTerm(HasOtherVariant)_779'}</t>
  </si>
  <si>
    <t>{'black pepper food product', 'crushed', 'black', 'pepper'}</t>
  </si>
  <si>
    <t>{'black pepper food product:FOODON_00001650', 'crushed:Additional_FOODON_ProcessTerm_43', 'black:[Quality-Color]', 'pepper:Additional_FOODON_BaseTerm(HasOtherVariant)_779'}</t>
  </si>
  <si>
    <t>{'black pepper food product', 'black', 'pepper', 'in'}</t>
  </si>
  <si>
    <t>{'black pepper food product:FOODON_00001650', 'in:[Preposition-Containment]', 'black:[Quality-Color]', 'pepper:Additional_FOODON_BaseTerm(HasOtherVariant)_779'}</t>
  </si>
  <si>
    <t>{'black pomfret as food source', 'black', 'fish as food source', 'pomfret as food source'}</t>
  </si>
  <si>
    <t>{'fish as food source:FOODON_03411222', 'pomfret as food source:FOODON_03412571', "black pomfret as food source:FOODON_03412377'"}</t>
  </si>
  <si>
    <t>Component1-&gt; fish as food source:FOODON_03411222, Component2-&gt; pomfret as food source:FOODON_03412571, Component3-&gt; black pomfret as food source:FOODON_03412377'</t>
  </si>
  <si>
    <t>{'black', 'tiger', 'shrimp as food source', 'giant tiger prawn'}</t>
  </si>
  <si>
    <t>{'tiger:Additional_OtherOntology_CandidateTerm_159', 'shrimp as food source:FOODON_03411237', 'giant tiger prawn:Additional_FOODON_BaseTerm(IsAlsoFoodSource)_43', 'black:[Quality-Color]'}</t>
  </si>
  <si>
    <t>{'shrimp as food source:FOODON_03411237', 'giant tiger prawn:Additional_FOODON_BaseTerm(IsAlsoFoodSource)_43', "black:[Quality-Color]'"}</t>
  </si>
  <si>
    <t>Component1-&gt; shrimp as food source:FOODON_03411237, Component2-&gt; giant tiger prawn:Additional_FOODON_BaseTerm(IsAlsoFoodSource)_43, Component3-&gt; black:[Quality-Color]'</t>
  </si>
  <si>
    <t>{'shrimp frozen', 'tiger', 'frozen', 'giant tiger prawn', 'black', 'shrimp as food source'}</t>
  </si>
  <si>
    <t>{'shrimp as food source:FOODON_03411237', 'shrimp (frozen):FOODON_03301169', 'black:[Quality-Color]', "giant tiger prawn:Additional_FOODON_BaseTerm(IsAlsoFoodSource)_43'"}</t>
  </si>
  <si>
    <t>Component1-&gt; shrimp as food source:FOODON_03411237, Component2-&gt; shrimp (frozen):FOODON_03301169, Component3-&gt; black:[Quality-Color], Component4-&gt; giant tiger prawn:Additional_FOODON_BaseTerm(IsAlsoFoodSource)_43'</t>
  </si>
  <si>
    <t>{"jam:FOODON_03309973'", 'blackberry food product:FOODON_00001653'}</t>
  </si>
  <si>
    <t>Component1-&gt; jam:FOODON_03309973', Component2-&gt; blackberry food product:FOODON_00001653</t>
  </si>
  <si>
    <t>{"black pepper food product:FOODON_00001650'"}</t>
  </si>
  <si>
    <t>Component1-&gt; black pepper food product:FOODON_00001650'</t>
  </si>
  <si>
    <t>{"coral:Additional_OtherOntology_CandidateTerm_183'"}</t>
  </si>
  <si>
    <t>Component1-&gt; coral:Additional_OtherOntology_CandidateTerm_183'</t>
  </si>
  <si>
    <t>{'spice blend', 'blend', 'spice'}</t>
  </si>
  <si>
    <t>{'spice blend:Additional_FOODON_BaseTerm(HasOtherVariant)_994', 'spice:FOODON_03303380', 'blend:Additional_FOODON_ProcessTerm_15'}</t>
  </si>
  <si>
    <t>{'blue', 'blue cheese', 'cheese food product', 'and', 'cheese ripened'}</t>
  </si>
  <si>
    <t>{'cheese ripened:FOODON_03316878', 'cheese food product:FOODON_00001013', 'and:[CoordConjunction-Addition]', 'blue:[Quality-Color]', 'blue cheese:FOODON_03301128'}</t>
  </si>
  <si>
    <t>{'cheese ripened:FOODON_03316878', 'cheese food product:FOODON_00001013', 'and:[CoordConjunction-Addition]', "blue cheese:FOODON_03301128'"}</t>
  </si>
  <si>
    <t>{'mold', '&amp;', 'veined'}</t>
  </si>
  <si>
    <t>Component1-&gt; cheese ripened:FOODON_03316878, Component2-&gt; cheese food product:FOODON_00001013, Component3-&gt; and:[CoordConjunction-Addition], Component4-&gt; blue cheese:FOODON_03301128'</t>
  </si>
  <si>
    <t>{'blue', 'cheese food product', 'blue cheese', 'cheese ripened'}</t>
  </si>
  <si>
    <t>{'cheese ripened:FOODON_03316878', 'blue cheese:FOODON_03301128', 'blue:[Quality-Color]', 'cheese food product:FOODON_00001013'}</t>
  </si>
  <si>
    <t>{'cheese ripened:FOODON_03316878', 'blue cheese:FOODON_03301128', "cheese food product:FOODON_00001013'"}</t>
  </si>
  <si>
    <t>Component1-&gt; cheese ripened:FOODON_03316878, Component2-&gt; blue cheese:FOODON_03301128, Component3-&gt; cheese food product:FOODON_00001013'</t>
  </si>
  <si>
    <t>{"clam as food source:FOODON_03411331'", 'boiled:Process_FOODON_03450014', 'baby:[Quality]'}</t>
  </si>
  <si>
    <t>Component1-&gt; clam as food source:FOODON_03411331', Component2-&gt; boiled:Process_FOODON_03450014, Component3-&gt; baby:[Quality]</t>
  </si>
  <si>
    <t>{'ham:Additional_FOODON_BaseTerm(HasOtherVariant)_510', "boiled:Process_FOODON_03450014'"}</t>
  </si>
  <si>
    <t>Component1-&gt; ham:Additional_FOODON_BaseTerm(HasOtherVariant)_510, Component2-&gt; boiled:Process_FOODON_03450014'</t>
  </si>
  <si>
    <t>{'meat food product', 'chicken meat food product', 'chicken', 'chicken boneless', 'boneless'}</t>
  </si>
  <si>
    <t>{'chicken (boneless):Additional_FOODON_CandidateTerm_91', 'chicken:Additional_FOODON_BaseTerm(IsAlsoFoodSource)_27', 'chicken meat food product:FOODON_00001040', 'meat food product:FOODON_00001006', 'boneless:[Quality]'}</t>
  </si>
  <si>
    <t>{'chicken (boneless):Additional_FOODON_CandidateTerm_91', 'meat food product:FOODON_00001006', 'chicken meat food product:FOODON_00001040'}</t>
  </si>
  <si>
    <t>Component1-&gt; chicken (boneless):Additional_FOODON_CandidateTerm_91, Component2-&gt; meat food product:FOODON_00001006, Component3-&gt; chicken meat food product:FOODON_00001040</t>
  </si>
  <si>
    <t>{'boneless:[Quality]', "ostrich as food source:FOODON_03412118'"}</t>
  </si>
  <si>
    <t>Component1-&gt; boneless:[Quality], Component2-&gt; ostrich as food source:FOODON_03412118'</t>
  </si>
  <si>
    <t>{'pork picnic', 'pork meat food product', 'boneless'}</t>
  </si>
  <si>
    <t>{'boneless:[Quality]', 'pork picnic:Additional_FOODON_BaseTerm(HasOtherVariant)_823', "pork meat food product:FOODON_00001038'"}</t>
  </si>
  <si>
    <t>Component1-&gt; boneless:[Quality], Component2-&gt; pork picnic:Additional_FOODON_BaseTerm(HasOtherVariant)_823, Component3-&gt; pork meat food product:FOODON_00001038'</t>
  </si>
  <si>
    <t>{'chicken breast', 'chicken frozen', 'frozen', 'skinless', 'breast', 'chicken', 'chicken boneless', 'boneless', 'rib'}</t>
  </si>
  <si>
    <t>{'chicken (boneless):Additional_FOODON_CandidateTerm_91', 'chicken (frozen):FOODON_03304544', 'breast:Additional_FOODON_BaseTerm(HasOtherVariant)_138', 'rib:Additional_FOODON_BaseTerm(HasOtherVariant)_867', 'skinless:[Quality]', 'chicken breast:Additional_FOODON_BaseTerm(HasOtherVariant)_196', 'chicken:Additional_FOODON_BaseTerm(IsAlsoFoodSource)_27', 'frozen:Process_FOODON_03470136', 'boneless:[Quality]'}</t>
  </si>
  <si>
    <t>{'chicken (boneless):Additional_FOODON_CandidateTerm_91', 'chicken (frozen):FOODON_03304544', 'rib:Additional_FOODON_BaseTerm(HasOtherVariant)_867', 'skinless:[Quality]', 'chicken breast:Additional_FOODON_BaseTerm(HasOtherVariant)_196'}</t>
  </si>
  <si>
    <t>Component1-&gt; chicken (boneless):Additional_FOODON_CandidateTerm_91, Component2-&gt; chicken (frozen):FOODON_03304544, Component3-&gt; rib:Additional_FOODON_BaseTerm(HasOtherVariant)_867, Component4-&gt; skinless:[Quality], Component5-&gt; chicken breast:Additional_FOODON_BaseTerm(HasOtherVariant)_196</t>
  </si>
  <si>
    <t>{'bos taurus', 'bos', 'intestine', 'lung', 'and'}</t>
  </si>
  <si>
    <t>{'and:[CoordConjunction-Addition]', 'bos taurus:NCBITaxon_9913', 'bos:NCBITaxon_9903', 'intestine:UBERON_0000160', 'lung:UBERON_0002048'}</t>
  </si>
  <si>
    <t>{'intestine:UBERON_0000160', 'bos taurus:NCBITaxon_9913', "lung:UBERON_0002048'", 'and:[CoordConjunction-Addition]'}</t>
  </si>
  <si>
    <t>Component1-&gt; intestine:UBERON_0000160, Component2-&gt; bos taurus:NCBITaxon_9913, Component3-&gt; lung:UBERON_0002048', Component4-&gt; and:[CoordConjunction-Addition]</t>
  </si>
  <si>
    <t>{'bos taurus:NCBITaxon_9913', 'bos:NCBITaxon_9903', 'placenta:UBERON_0001987'}</t>
  </si>
  <si>
    <t>{'bos taurus:NCBITaxon_9913', "placenta:UBERON_0001987'"}</t>
  </si>
  <si>
    <t>Component1-&gt; bos taurus:NCBITaxon_9913, Component2-&gt; placenta:UBERON_0001987'</t>
  </si>
  <si>
    <t>{'bos taurus', 'bos', 'bovine as food source', 'swab', 'feces'}</t>
  </si>
  <si>
    <t>{'bovine as food source:FOODON_03414374', 'bos taurus:NCBITaxon_9913', 'swab:NCIT_C17627', 'feces:UBERON_0001988', 'bos:NCBITaxon_9903'}</t>
  </si>
  <si>
    <t>{'swab:NCIT_C17627', 'bos taurus:NCBITaxon_9913', 'feces:UBERON_0001988', 'bovine as food source:FOODON_03414374'}</t>
  </si>
  <si>
    <t>Component1-&gt; swab:NCIT_C17627, Component2-&gt; bos taurus:NCBITaxon_9913, Component3-&gt; feces:UBERON_0001988, Component4-&gt; bovine as food source:FOODON_03414374</t>
  </si>
  <si>
    <t>{'bottom', 'pasta', 'room', 'in', 'door'}</t>
  </si>
  <si>
    <t>{'in:[Preposition-Containment]', 'pasta:FOODON_03306347', 'door:[Structure-OR-Area]', 'room:ENVO_01000426', 'bottom:[LocationContextual]'}</t>
  </si>
  <si>
    <t>{'in:[Preposition-Containment]', "bottom:[LocationContextual]'", 'door:[Structure-OR-Area]', 'room:ENVO_01000426', 'pasta:FOODON_03306347'}</t>
  </si>
  <si>
    <t>Component1-&gt; in:[Preposition-Containment], Component2-&gt; bottom:[LocationContextual]', Component3-&gt; door:[Structure-OR-Area], Component4-&gt; room:ENVO_01000426, Component5-&gt; pasta:FOODON_03306347</t>
  </si>
  <si>
    <t>{"bovine as food source:FOODON_03414374'", 'blood:FOODON_03317130'}</t>
  </si>
  <si>
    <t>Component1-&gt; bovine as food source:FOODON_03414374', Component2-&gt; blood:FOODON_03317130</t>
  </si>
  <si>
    <t>{"bovine as food source:FOODON_03414374'"}</t>
  </si>
  <si>
    <t>Component1-&gt; bovine as food source:FOODON_03414374'</t>
  </si>
  <si>
    <t>{"bovine as food source:FOODON_03414374'", 'brain:UBERON_0000955'}</t>
  </si>
  <si>
    <t>Component1-&gt; bovine as food source:FOODON_03414374', Component2-&gt; brain:UBERON_0000955</t>
  </si>
  <si>
    <t>{'feed:Additional_FOODON_CandidateTerm_156', 'bovine as food source:FOODON_03414374', "calf as food source:FOODON_03411349'"}</t>
  </si>
  <si>
    <t>Component1-&gt; feed:Additional_FOODON_CandidateTerm_156, Component2-&gt; bovine as food source:FOODON_03414374, Component3-&gt; calf as food source:FOODON_03411349'</t>
  </si>
  <si>
    <t>{'bovine as food source', 'colostrum'}</t>
  </si>
  <si>
    <t>{"bovine as food source:FOODON_03414374'", 'colostrum:UBERON_0001914'}</t>
  </si>
  <si>
    <t>Component1-&gt; bovine as food source:FOODON_03414374', Component2-&gt; colostrum:UBERON_0001914</t>
  </si>
  <si>
    <t>{'bovine as food source', 'corn', 'feed', 'silage'}</t>
  </si>
  <si>
    <t>{'feed:Additional_FOODON_CandidateTerm_156', 'corn:FOODON_03310791', 'bovine as food source:FOODON_03414374', 'silage:FOODON_03301120'}</t>
  </si>
  <si>
    <t>{'feed:Additional_FOODON_CandidateTerm_156', 'corn:FOODON_03310791', 'bovine as food source:FOODON_03414374', "silage:FOODON_03301120'"}</t>
  </si>
  <si>
    <t>Component1-&gt; feed:Additional_FOODON_CandidateTerm_156, Component2-&gt; corn:FOODON_03310791, Component3-&gt; bovine as food source:FOODON_03414374, Component4-&gt; silage:FOODON_03301120'</t>
  </si>
  <si>
    <t>{'bovine as food source', 'pellet', 'feed', 'grain plant as food source'}</t>
  </si>
  <si>
    <t>{"grain plant as food source:FOODON_03411324'", 'feed:Additional_FOODON_CandidateTerm_156', 'pellet:[Portion_FoodOrOther]', 'bovine as food source:FOODON_03414374'}</t>
  </si>
  <si>
    <t>{'Suffix Addition- plant as food source to the Input', 'Using Semantic Tagging Resources', 'Suffix Addition- as food source to the Input', 'Inflection (Plural) Treatment'}</t>
  </si>
  <si>
    <t>Component1-&gt; grain plant as food source:FOODON_03411324', Component2-&gt; feed:Additional_FOODON_CandidateTerm_156, Component3-&gt; pellet:[Portion_FoodOrOther], Component4-&gt; bovine as food source:FOODON_03414374</t>
  </si>
  <si>
    <t>{'hide:ENVO_02000053', 'swab:NCIT_C17627', "bovine as food source:FOODON_03414374'"}</t>
  </si>
  <si>
    <t>Component1-&gt; hide:ENVO_02000053, Component2-&gt; swab:NCIT_C17627, Component3-&gt; bovine as food source:FOODON_03414374'</t>
  </si>
  <si>
    <t>{'hide:ENVO_02000053', "bovine as food source:FOODON_03414374'"}</t>
  </si>
  <si>
    <t>Component1-&gt; hide:ENVO_02000053, Component2-&gt; bovine as food source:FOODON_03414374'</t>
  </si>
  <si>
    <t>{"bovine as food source:FOODON_03414374'", 'liver:Additional_FOODON_BaseTerm(HasOtherVariant)_624'}</t>
  </si>
  <si>
    <t>Component1-&gt; bovine as food source:FOODON_03414374', Component2-&gt; liver:Additional_FOODON_BaseTerm(HasOtherVariant)_624</t>
  </si>
  <si>
    <t>{'lymph:UBERON_0002391', 'bovine as food source:FOODON_03414374', 'lymph node:UBERON_0000029'}</t>
  </si>
  <si>
    <t>{"lymph node:UBERON_0000029'", 'bovine as food source:FOODON_03414374'}</t>
  </si>
  <si>
    <t>Component1-&gt; lymph node:UBERON_0000029', Component2-&gt; bovine as food source:FOODON_03414374</t>
  </si>
  <si>
    <t>{'bovine as food source', 'necropsy', 'spleen', 'ileum'}</t>
  </si>
  <si>
    <t>{'spleen:UBERON_0002106', "ileum:UBERON_0002116'", 'bovine as food source:FOODON_03414374', 'necropsy:MMO_0000344'}</t>
  </si>
  <si>
    <t>Component1-&gt; spleen:UBERON_0002106, Component2-&gt; ileum:UBERON_0002116', Component3-&gt; bovine as food source:FOODON_03414374, Component4-&gt; necropsy:MMO_0000344</t>
  </si>
  <si>
    <t>{'lymph', 'bovine as food source', 'spleen', 'lymph node', 'necropsy', 'intestine', 'lung'}</t>
  </si>
  <si>
    <t>{'lymph:UBERON_0002391', 'bovine as food source:FOODON_03414374', 'necropsy:MMO_0000344', 'lymph node:UBERON_0000029', 'spleen:UBERON_0002106', 'intestine:UBERON_0000160', 'lung:UBERON_0002048'}</t>
  </si>
  <si>
    <t>{"lung:UBERON_0002048'", 'bovine as food source:FOODON_03414374', 'necropsy:MMO_0000344', 'lymph node:UBERON_0000029', 'spleen:UBERON_0002106', 'intestine:UBERON_0000160'}</t>
  </si>
  <si>
    <t>Component1-&gt; lung:UBERON_0002048', Component2-&gt; bovine as food source:FOODON_03414374, Component3-&gt; necropsy:MMO_0000344, Component4-&gt; lymph node:UBERON_0000029, Component5-&gt; spleen:UBERON_0002106, Component6-&gt; intestine:UBERON_0000160</t>
  </si>
  <si>
    <t>{'bovine as food source', 'necropsy', 'liver', 'intestine'}</t>
  </si>
  <si>
    <t>{"necropsy:MMO_0000344'", 'liver:Additional_FOODON_BaseTerm(HasOtherVariant)_624', 'intestine:UBERON_0000160', 'bovine as food source:FOODON_03414374'}</t>
  </si>
  <si>
    <t>Component1-&gt; necropsy:MMO_0000344', Component2-&gt; liver:Additional_FOODON_BaseTerm(HasOtherVariant)_624, Component3-&gt; intestine:UBERON_0000160, Component4-&gt; bovine as food source:FOODON_03414374</t>
  </si>
  <si>
    <t>{'bovine as food source', 'liver', 'necropsy', 'intestine', 'lung'}</t>
  </si>
  <si>
    <t>{'bovine as food source:FOODON_03414374', 'necropsy:MMO_0000344', 'liver:Additional_FOODON_BaseTerm(HasOtherVariant)_624', 'intestine:UBERON_0000160', 'lung:UBERON_0002048'}</t>
  </si>
  <si>
    <t>{"lung:UBERON_0002048'", 'bovine as food source:FOODON_03414374', 'necropsy:MMO_0000344', 'liver:Additional_FOODON_BaseTerm(HasOtherVariant)_624', 'intestine:UBERON_0000160'}</t>
  </si>
  <si>
    <t>Component1-&gt; lung:UBERON_0002048', Component2-&gt; bovine as food source:FOODON_03414374, Component3-&gt; necropsy:MMO_0000344, Component4-&gt; liver:Additional_FOODON_BaseTerm(HasOtherVariant)_624, Component5-&gt; intestine:UBERON_0000160</t>
  </si>
  <si>
    <t>{'bovine as food source', 'lung', 'necropsy', 'liver'}</t>
  </si>
  <si>
    <t>{'necropsy:MMO_0000344', 'bovine as food source:FOODON_03414374', 'lung:UBERON_0002048', 'liver:Additional_FOODON_BaseTerm(HasOtherVariant)_624'}</t>
  </si>
  <si>
    <t>{'lung:UBERON_0002048', "liver:Additional_FOODON_BaseTerm(HasOtherVariant)_624'", 'bovine as food source:FOODON_03414374', 'necropsy:MMO_0000344'}</t>
  </si>
  <si>
    <t>Component1-&gt; lung:UBERON_0002048, Component2-&gt; liver:Additional_FOODON_BaseTerm(HasOtherVariant)_624', Component3-&gt; bovine as food source:FOODON_03414374, Component4-&gt; necropsy:MMO_0000344</t>
  </si>
  <si>
    <t>{'lymph', 'bovine as food source', 'lymph node', 'necropsy', 'medistinal', 'lung'}</t>
  </si>
  <si>
    <t>{'lymph:UBERON_0002391', 'bovine as food source:FOODON_03414374', 'necropsy:MMO_0000344', 'medistinal:[Quality]', 'lymph node:UBERON_0000029', 'lung:UBERON_0002048'}</t>
  </si>
  <si>
    <t>{"lung:UBERON_0002048'", 'bovine as food source:FOODON_03414374', 'necropsy:MMO_0000344', 'medistinal:[Quality]', 'lymph node:UBERON_0000029'}</t>
  </si>
  <si>
    <t>{'Spelling Correction Treatment', 'Using Semantic Tagging Resources', 'Suffix Addition- as food source to the Input'}</t>
  </si>
  <si>
    <t>Component1-&gt; lung:UBERON_0002048', Component2-&gt; bovine as food source:FOODON_03414374, Component3-&gt; necropsy:MMO_0000344, Component4-&gt; medistinal:[Quality], Component5-&gt; lymph node:UBERON_0000029</t>
  </si>
  <si>
    <t>{'bovine as food source', 'tissue', 'necropsy', 'pool'}</t>
  </si>
  <si>
    <t>{"pool:GENEPIO_0001014'", 'bovine as food source:FOODON_03414374', 'necropsy:MMO_0000344', 'tissue:UBERON_0000479'}</t>
  </si>
  <si>
    <t>Component1-&gt; pool:GENEPIO_0001014', Component2-&gt; bovine as food source:FOODON_03414374, Component3-&gt; necropsy:MMO_0000344, Component4-&gt; tissue:UBERON_0000479</t>
  </si>
  <si>
    <t>{'swab:NCIT_C17627', 'culturette:Additional_OtherOntology_CandidateTerm_57', 'bovine as food source:FOODON_03414374'}</t>
  </si>
  <si>
    <t>{"bovine as food source:FOODON_03414374'", 'swab:NCIT_C17627', 'culturette:Additional_OtherOntology_CandidateTerm_57'}</t>
  </si>
  <si>
    <t>Component1-&gt; bovine as food source:FOODON_03414374', Component2-&gt; swab:NCIT_C17627, Component3-&gt; culturette:Additional_OtherOntology_CandidateTerm_57</t>
  </si>
  <si>
    <t>{'liquid', 'bovine as food source', 'biological product', 'tissue', 'or', 'and'}</t>
  </si>
  <si>
    <t>{'bovine as food source:FOODON_03414374', 'tissue:UBERON_0000479', 'and:[CoordConjunction-Addition]', 'biological product:ENVO_02000043', 'liquid:FOODON_03430130', 'or:[CoordConjunction-Alternative]'}</t>
  </si>
  <si>
    <t>{'and:[CoordConjunction-Addition]', 'bovine as food source:FOODON_03414374', 'tissue:UBERON_0000479', 'biological product:ENVO_02000043', "or:[CoordConjunction-Alternative]'", 'liquid:FOODON_03430130'}</t>
  </si>
  <si>
    <t>{'Suffix Addition- product to the Input', 'Using Semantic Tagging Resources', 'Suffix Addition- as food source to the Input'}</t>
  </si>
  <si>
    <t>Component1-&gt; and:[CoordConjunction-Addition], Component2-&gt; bovine as food source:FOODON_03414374, Component3-&gt; tissue:UBERON_0000479, Component4-&gt; biological product:ENVO_02000043, Component5-&gt; or:[CoordConjunction-Alternative]', Component6-&gt; liquid:FOODON_03430130</t>
  </si>
  <si>
    <t>{'bovine as food source:FOODON_03414374', "fluid:Additional_OtherOntology_CandidateTerm_76'"}</t>
  </si>
  <si>
    <t>Component1-&gt; bovine as food source:FOODON_03414374, Component2-&gt; fluid:Additional_OtherOntology_CandidateTerm_76'</t>
  </si>
  <si>
    <t>{'bovine as food source', 'fluid', 'bos taurus', 'bos'}</t>
  </si>
  <si>
    <t>{'bos taurus:NCBITaxon_9913', 'bos:NCBITaxon_9903', 'bovine as food source:FOODON_03414374', 'fluid:Additional_OtherOntology_CandidateTerm_76'}</t>
  </si>
  <si>
    <t>{'bos taurus:NCBITaxon_9913', 'bovine as food source:FOODON_03414374', "fluid:Additional_OtherOntology_CandidateTerm_76'"}</t>
  </si>
  <si>
    <t>Component1-&gt; bos taurus:NCBITaxon_9913, Component2-&gt; bovine as food source:FOODON_03414374, Component3-&gt; fluid:Additional_OtherOntology_CandidateTerm_76'</t>
  </si>
  <si>
    <t>{"bovine as food source:FOODON_03414374'", 'isolate:2182ff1f'}</t>
  </si>
  <si>
    <t>Component1-&gt; bovine as food source:FOODON_03414374', Component2-&gt; isolate:2182ff1f</t>
  </si>
  <si>
    <t>{'bos taurus', 'bos', 'bovine as food source', 'swab', 'lung'}</t>
  </si>
  <si>
    <t>{'bovine as food source:FOODON_03414374', 'bos taurus:NCBITaxon_9913', 'swab:NCIT_C17627', 'bos:NCBITaxon_9903', 'lung:UBERON_0002048'}</t>
  </si>
  <si>
    <t>{'swab:NCIT_C17627', 'bos taurus:NCBITaxon_9913', "lung:UBERON_0002048'", 'bovine as food source:FOODON_03414374'}</t>
  </si>
  <si>
    <t>Component1-&gt; swab:NCIT_C17627, Component2-&gt; bos taurus:NCBITaxon_9913, Component3-&gt; lung:UBERON_0002048', Component4-&gt; bovine as food source:FOODON_03414374</t>
  </si>
  <si>
    <t>{'bovine as food source', 'intestine', 'small', 'small intestine'}</t>
  </si>
  <si>
    <t>{'intestine:UBERON_0000160', 'small:[Quality]', 'bovine as food source:FOODON_03414374', 'small intestine:UBERON_0002108'}</t>
  </si>
  <si>
    <t>{"small intestine:UBERON_0002108'", 'bovine as food source:FOODON_03414374'}</t>
  </si>
  <si>
    <t>Component1-&gt; small intestine:UBERON_0002108', Component2-&gt; bovine as food source:FOODON_03414374</t>
  </si>
  <si>
    <t>{"bovine as food source:FOODON_03414374'", 'spleen:UBERON_0002106'}</t>
  </si>
  <si>
    <t>Component1-&gt; bovine as food source:FOODON_03414374', Component2-&gt; spleen:UBERON_0002106</t>
  </si>
  <si>
    <t>{'bovine as food source', 'liver', 'day', 'old', 'female', 'sample'}</t>
  </si>
  <si>
    <t>{'female:PATO_0000383', 'old:[Quality]', 'bovine as food source:FOODON_03414374', 'liver:Additional_FOODON_BaseTerm(HasOtherVariant)_624', 'sample:sep_00042', 'day:UO_0000033'}</t>
  </si>
  <si>
    <t>{'female:PATO_0000383', 'old:[Quality]', 'bovine as food source:FOODON_03414374', 'liver:Additional_FOODON_BaseTerm(HasOtherVariant)_624', 'sample:sep_00042', "day:UO_0000033'"}</t>
  </si>
  <si>
    <t>Component1-&gt; female:PATO_0000383, Component2-&gt; old:[Quality], Component3-&gt; bovine as food source:FOODON_03414374, Component4-&gt; liver:Additional_FOODON_BaseTerm(HasOtherVariant)_624, Component5-&gt; sample:sep_00042, Component6-&gt; day:UO_0000033'</t>
  </si>
  <si>
    <t>{'bovine as food source', 'year', 'brain', 'old', 'female', 'sample'}</t>
  </si>
  <si>
    <t>{'female:PATO_0000383', 'old:[Quality]', 'brain:UBERON_0000955', 'bovine as food source:FOODON_03414374', 'year:UO_0000036', 'sample:sep_00042'}</t>
  </si>
  <si>
    <t>{'female:PATO_0000383', 'old:[Quality]', 'brain:UBERON_0000955', 'bovine as food source:FOODON_03414374', 'year:UO_0000036', "sample:sep_00042'"}</t>
  </si>
  <si>
    <t>Component1-&gt; female:PATO_0000383, Component2-&gt; old:[Quality], Component3-&gt; brain:UBERON_0000955, Component4-&gt; bovine as food source:FOODON_03414374, Component5-&gt; year:UO_0000036, Component6-&gt; sample:sep_00042'</t>
  </si>
  <si>
    <t>{'bovine as food source', 'liver', 'calf as food source', 'day', 'calf liver', 'old', 'sample'}</t>
  </si>
  <si>
    <t>{'old:[Quality]', 'bovine as food source:FOODON_03414374', 'calf as food source:FOODON_03411349', 'calf liver:Additional_FOODON_BaseTerm(HasOtherVariant)_160', 'liver:Additional_FOODON_BaseTerm(HasOtherVariant)_624', 'sample:sep_00042', 'day:UO_0000033'}</t>
  </si>
  <si>
    <t>{'old:[Quality]', 'bovine as food source:FOODON_03414374', 'calf as food source:FOODON_03411349', 'calf liver:Additional_FOODON_BaseTerm(HasOtherVariant)_160', 'sample:sep_00042', "day:UO_0000033'"}</t>
  </si>
  <si>
    <t>Component1-&gt; old:[Quality], Component2-&gt; bovine as food source:FOODON_03414374, Component3-&gt; calf as food source:FOODON_03411349, Component4-&gt; calf liver:Additional_FOODON_BaseTerm(HasOtherVariant)_160, Component5-&gt; sample:sep_00042, Component6-&gt; day:UO_0000033'</t>
  </si>
  <si>
    <t>{'bovine as food source', 'bedding'}</t>
  </si>
  <si>
    <t>{"bovine as food source:FOODON_03414374'", 'bedding:[Structure-OR-Area-OR-ManmadeObject]'}</t>
  </si>
  <si>
    <t>Component1-&gt; bovine as food source:FOODON_03414374', Component2-&gt; bedding:[Structure-OR-Area-OR-ManmadeObject]</t>
  </si>
  <si>
    <t>{'bovine as food source', 'cow as food source', 'brain'}</t>
  </si>
  <si>
    <t>{"cow as food source:FOODON_03411201'", 'brain:UBERON_0000955', 'bovine as food source:FOODON_03414374'}</t>
  </si>
  <si>
    <t>Component1-&gt; cow as food source:FOODON_03411201', Component2-&gt; brain:UBERON_0000955, Component3-&gt; bovine as food source:FOODON_03414374</t>
  </si>
  <si>
    <t>{'bovine as food source', 'cow as food source', 'colon'}</t>
  </si>
  <si>
    <t>{'bovine as food source:FOODON_03414374', 'colon:UBERON_0001155', 'cow as food source:FOODON_03411201'}</t>
  </si>
  <si>
    <t>{"cow as food source:FOODON_03411201'", 'bovine as food source:FOODON_03414374', 'colon:UBERON_0001155'}</t>
  </si>
  <si>
    <t>Component1-&gt; cow as food source:FOODON_03411201', Component2-&gt; bovine as food source:FOODON_03414374, Component3-&gt; colon:UBERON_0001155</t>
  </si>
  <si>
    <t>{'bovine as food source', 'cow as food source', 'bladder', 'gall bladder'}</t>
  </si>
  <si>
    <t>{'gall bladder:UBERON_0002110', 'bladder:Additional_OtherOntology_CandidateTerm_22', 'bovine as food source:FOODON_03414374', 'cow as food source:FOODON_03411201'}</t>
  </si>
  <si>
    <t>{'gall bladder:UBERON_0002110', "cow as food source:FOODON_03411201'", 'bovine as food source:FOODON_03414374'}</t>
  </si>
  <si>
    <t>Component1-&gt; gall bladder:UBERON_0002110, Component2-&gt; cow as food source:FOODON_03411201', Component3-&gt; bovine as food source:FOODON_03414374</t>
  </si>
  <si>
    <t>{'bovine as food source', 'large', 'intestine', 'large intestine', 'cow as food source'}</t>
  </si>
  <si>
    <t>{'large intestine:UBERON_0000059', 'bovine as food source:FOODON_03414374', 'large:[Quality]', 'cow as food source:FOODON_03411201', 'intestine:UBERON_0000160'}</t>
  </si>
  <si>
    <t>{'bovine as food source', 'cow as food source', 'jejunum'}</t>
  </si>
  <si>
    <t>{'jejunum:UBERON_0002115', 'bovine as food source:FOODON_03414374', 'cow as food source:FOODON_03411201'}</t>
  </si>
  <si>
    <t>{'jejunum:UBERON_0002115', "cow as food source:FOODON_03411201'", 'bovine as food source:FOODON_03414374'}</t>
  </si>
  <si>
    <t>Component1-&gt; jejunum:UBERON_0002115, Component2-&gt; cow as food source:FOODON_03411201', Component3-&gt; bovine as food source:FOODON_03414374</t>
  </si>
  <si>
    <t>{'bovine as food source', 'cow as food source', 'kidney'}</t>
  </si>
  <si>
    <t>{'kidney:Additional_FOODON_BaseTerm(HasOtherVariant)_595', "cow as food source:FOODON_03411201'", 'bovine as food source:FOODON_03414374'}</t>
  </si>
  <si>
    <t>Component1-&gt; kidney:Additional_FOODON_BaseTerm(HasOtherVariant)_595, Component2-&gt; cow as food source:FOODON_03411201', Component3-&gt; bovine as food source:FOODON_03414374</t>
  </si>
  <si>
    <t>{'lymph node', 'cow as food source', 'bovine as food source', 'lymph'}</t>
  </si>
  <si>
    <t>{'lymph:UBERON_0002391', 'bovine as food source:FOODON_03414374', 'lymph node:UBERON_0000029', 'cow as food source:FOODON_03411201'}</t>
  </si>
  <si>
    <t>{"cow as food source:FOODON_03411201'", 'bovine as food source:FOODON_03414374', 'lymph node:UBERON_0000029'}</t>
  </si>
  <si>
    <t>Component1-&gt; cow as food source:FOODON_03411201', Component2-&gt; bovine as food source:FOODON_03414374, Component3-&gt; lymph node:UBERON_0000029</t>
  </si>
  <si>
    <t>{'bovine as food source', 'cow as food source', 'other'}</t>
  </si>
  <si>
    <t>{'other:[Additional-Different]', "cow as food source:FOODON_03411201'", 'bovine as food source:FOODON_03414374'}</t>
  </si>
  <si>
    <t>Component1-&gt; other:[Additional-Different], Component2-&gt; cow as food source:FOODON_03411201', Component3-&gt; bovine as food source:FOODON_03414374</t>
  </si>
  <si>
    <t>{'bovine as food source', 'cow as food source', 'rectum'}</t>
  </si>
  <si>
    <t>{'rectum:UBERON_0001052', 'bovine as food source:FOODON_03414374', 'cow as food source:FOODON_03411201'}</t>
  </si>
  <si>
    <t>{'rectum:UBERON_0001052', "cow as food source:FOODON_03411201'", 'bovine as food source:FOODON_03414374'}</t>
  </si>
  <si>
    <t>Component1-&gt; rectum:UBERON_0001052, Component2-&gt; cow as food source:FOODON_03411201', Component3-&gt; bovine as food source:FOODON_03414374</t>
  </si>
  <si>
    <t>{'cerebrospinal', 'bovine as food source', 'cow as food source', 'cerebrospinal fluid', 'fluid'}</t>
  </si>
  <si>
    <t>{'bovine as food source:FOODON_03414374', 'fluid:Additional_OtherOntology_CandidateTerm_76', 'cow as food source:FOODON_03411201', 'cerebrospinal:[Quality]', 'cerebrospinal fluid:UBERON_0001359'}</t>
  </si>
  <si>
    <t>{"cerebrospinal fluid:UBERON_0001359'", 'bovine as food source:FOODON_03414374', 'cow as food source:FOODON_03411201'}</t>
  </si>
  <si>
    <t>Component1-&gt; cerebrospinal fluid:UBERON_0001359', Component2-&gt; bovine as food source:FOODON_03414374, Component3-&gt; cow as food source:FOODON_03411201</t>
  </si>
  <si>
    <t>{"environmental:[Quality]'", 'bovine as food source:FOODON_03414374'}</t>
  </si>
  <si>
    <t>Component1-&gt; environmental:[Quality]', Component2-&gt; bovine as food source:FOODON_03414374</t>
  </si>
  <si>
    <t>{'swab:NCIT_C17627', "brain:UBERON_0000955'"}</t>
  </si>
  <si>
    <t>Component1-&gt; swab:NCIT_C17627, Component2-&gt; brain:UBERON_0000955'</t>
  </si>
  <si>
    <t>{'broccoli:Additional_FOODON_BaseTerm(IsAlsoFoodSource)_21', "salad:FOODON_03316042'"}</t>
  </si>
  <si>
    <t>Component1-&gt; broccoli:Additional_FOODON_BaseTerm(IsAlsoFoodSource)_21, Component2-&gt; salad:FOODON_03316042'</t>
  </si>
  <si>
    <t>{'sprout:FOODON_03420183', "broccoli:Additional_FOODON_BaseTerm(IsAlsoFoodSource)_21'"}</t>
  </si>
  <si>
    <t>Component1-&gt; sprout:FOODON_03420183, Component2-&gt; broccoli:Additional_FOODON_BaseTerm(IsAlsoFoodSource)_21'</t>
  </si>
  <si>
    <t>{'sprout:FOODON_03420183', "organic:[Quality]'", 'broccoli:Additional_FOODON_BaseTerm(IsAlsoFoodSource)_21'}</t>
  </si>
  <si>
    <t>Component1-&gt; sprout:FOODON_03420183, Component2-&gt; organic:[Quality]', Component3-&gt; broccoli:Additional_FOODON_BaseTerm(IsAlsoFoodSource)_21</t>
  </si>
  <si>
    <t>{'broiled', 'chicken', 'chicken liver', 'liver'}</t>
  </si>
  <si>
    <t>{'liver:Additional_FOODON_BaseTerm(HasOtherVariant)_624', 'chicken liver:Additional_FOODON_BaseTerm(HasOtherVariant)_205', 'broiled:Process_FOODON_03450006', 'chicken:Additional_FOODON_BaseTerm(IsAlsoFoodSource)_27'}</t>
  </si>
  <si>
    <t>{'inside', 'brush', 'dryer', 'inside of'}</t>
  </si>
  <si>
    <t>{'dryer:[Equipment-OR-Device-OR-ManmadeObject]', "brush:[Equipment-OR-Device-OR-ManmadeObject]'", 'inside of:[Preposition-Comound]'}</t>
  </si>
  <si>
    <t>Component1-&gt; dryer:[Equipment-OR-Device-OR-ManmadeObject], Component2-&gt; brush:[Equipment-OR-Device-OR-ManmadeObject]', Component3-&gt; inside of:[Preposition-Comound]</t>
  </si>
  <si>
    <t>{'mushroom:Additional_FOODON_BaseTerm(IsAlsoFoodSource)_75', "buckwheat:Additional_FOODON_CandidateTerm_59'"}</t>
  </si>
  <si>
    <t>Component1-&gt; mushroom:Additional_FOODON_BaseTerm(IsAlsoFoodSource)_75, Component2-&gt; buckwheat:Additional_FOODON_CandidateTerm_59'</t>
  </si>
  <si>
    <t>{'bone marrow:UBERON_0002371', 'marrow:Additional_FOODON_BaseTerm(HasOtherVariant)_658', 'buffalo as food source:FOODON_03411476', 'bone:Additional_OtherOntology_CandidateTerm_26'}</t>
  </si>
  <si>
    <t>{'bulk', 'meal', 'bone meal', 'bone'}</t>
  </si>
  <si>
    <t>{'feed:Additional_FOODON_CandidateTerm_156', "bulk:[Quality]'"}</t>
  </si>
  <si>
    <t>Component1-&gt; feed:Additional_FOODON_CandidateTerm_156, Component2-&gt; bulk:[Quality]'</t>
  </si>
  <si>
    <t>{'flour:FOODON_03301116', "bulk:[Quality]'"}</t>
  </si>
  <si>
    <t>Component1-&gt; flour:FOODON_03301116, Component2-&gt; bulk:[Quality]'</t>
  </si>
  <si>
    <t>{'meal', 'bone meal', 'bulk', 'meat food product', 'bone', 'and'}</t>
  </si>
  <si>
    <t>{'bulk:[Quality]', 'and:[CoordConjunction-Addition]', 'meal:Additional_FOODON_BaseTerm(HasOtherVariant)_662', 'bone meal:ENVO_02000054', 'bone:Additional_OtherOntology_CandidateTerm_26', 'meat food product:FOODON_00001006'}</t>
  </si>
  <si>
    <t>{'bone meal:ENVO_02000054', "meat food product:FOODON_00001006'", 'and:[CoordConjunction-Addition]', 'bulk:[Quality]'}</t>
  </si>
  <si>
    <t>Component1-&gt; bone meal:ENVO_02000054, Component2-&gt; meat food product:FOODON_00001006', Component3-&gt; and:[CoordConjunction-Addition], Component4-&gt; bulk:[Quality]</t>
  </si>
  <si>
    <t>{'sausage:Additional_FOODON_BaseTerm(IsAlsoFoodSource)_113', "bulk:[Quality]'"}</t>
  </si>
  <si>
    <t>Component1-&gt; sausage:Additional_FOODON_BaseTerm(IsAlsoFoodSource)_113, Component2-&gt; bulk:[Quality]'</t>
  </si>
  <si>
    <t>{'pabda', 'catfish', 'butter', 'frozen'}</t>
  </si>
  <si>
    <t>{'frozen:Process_FOODON_03470136', 'butter:FOODON_00001023', 'pabda:Additional_FOODON_CandidateTerm_258', 'catfish:Additional_FOODON_BaseTerm(IsAlsoFoodSource)_25'}</t>
  </si>
  <si>
    <t>{'pabda:Additional_FOODON_CandidateTerm_258', "catfish:Additional_FOODON_BaseTerm(IsAlsoFoodSource)_25'", 'butter:FOODON_00001023', 'frozen:Process_FOODON_03470136'}</t>
  </si>
  <si>
    <t>Component1-&gt; pabda:Additional_FOODON_CandidateTerm_258, Component2-&gt; catfish:Additional_FOODON_BaseTerm(IsAlsoFoodSource)_25', Component3-&gt; butter:FOODON_00001023, Component4-&gt; frozen:Process_FOODON_03470136</t>
  </si>
  <si>
    <t>{"pepper:Additional_FOODON_BaseTerm(HasOtherVariant)_779'"}</t>
  </si>
  <si>
    <t>Component1-&gt; pepper:Additional_FOODON_BaseTerm(HasOtherVariant)_779'</t>
  </si>
  <si>
    <t>{'salami', 'calabrese', 'combo', 'pack'}</t>
  </si>
  <si>
    <t>{'combo:[Quality]', 'calabrese:Additional_FOODON_CandidateTerm_70', 'salami:Additional_FOODON_BaseTerm(HasOtherVariant)_894', "pack:[Container-Or-Receptacle-Or-Enclosure]'"}</t>
  </si>
  <si>
    <t>Component1-&gt; combo:[Quality], Component2-&gt; calabrese:Additional_FOODON_CandidateTerm_70, Component3-&gt; salami:Additional_FOODON_BaseTerm(HasOtherVariant)_894, Component4-&gt; pack:[Container-Or-Receptacle-Or-Enclosure]'</t>
  </si>
  <si>
    <t>{'bos taurus', 'bos', 'liver', 'calf as food source', 'calf liver'}</t>
  </si>
  <si>
    <t>{'calf as food source:FOODON_03411349', 'calf liver:Additional_FOODON_BaseTerm(HasOtherVariant)_160', 'bos taurus:NCBITaxon_9913', 'liver:Additional_FOODON_BaseTerm(HasOtherVariant)_624', 'bos:NCBITaxon_9903'}</t>
  </si>
  <si>
    <t>{"lymph node:UBERON_0000029'", 'calf as food source:FOODON_03411349'}</t>
  </si>
  <si>
    <t>Component1-&gt; lymph node:UBERON_0000029', Component2-&gt; calf as food source:FOODON_03411349</t>
  </si>
  <si>
    <t>{'intestine', 'calf as food source', 'small', 'small intestine'}</t>
  </si>
  <si>
    <t>{'small intestine:UBERON_0002108', "calf as food source:FOODON_03411349'"}</t>
  </si>
  <si>
    <t>Component1-&gt; small intestine:UBERON_0002108, Component2-&gt; calf as food source:FOODON_03411349'</t>
  </si>
  <si>
    <t>{'bos taurus', 'calf as food source', 'bos', 'swab'}</t>
  </si>
  <si>
    <t>{'swab:NCIT_C17627', 'bos:NCBITaxon_9903', 'bos taurus:NCBITaxon_9913', 'calf as food source:FOODON_03411349'}</t>
  </si>
  <si>
    <t>{'swab:NCIT_C17627', 'bos taurus:NCBITaxon_9913', "calf as food source:FOODON_03411349'"}</t>
  </si>
  <si>
    <t>Component1-&gt; swab:NCIT_C17627, Component2-&gt; bos taurus:NCBITaxon_9913, Component3-&gt; calf as food source:FOODON_03411349'</t>
  </si>
  <si>
    <t>{'multiple:[Quality]', 'tissue:UBERON_0000479', 'camelid:Additional_FOODON_CandidateTerm_74'}</t>
  </si>
  <si>
    <t>{'multiple:[Quality]', 'tissue:UBERON_0000479', "camelid:Additional_FOODON_CandidateTerm_74'"}</t>
  </si>
  <si>
    <t>Component1-&gt; multiple:[Quality], Component2-&gt; tissue:UBERON_0000479, Component3-&gt; camelid:Additional_FOODON_CandidateTerm_74'</t>
  </si>
  <si>
    <t>{'llama as food source:FOODON_03412741', 'camelid:Additional_FOODON_CandidateTerm_74', 'kidney:Additional_FOODON_BaseTerm(HasOtherVariant)_595'}</t>
  </si>
  <si>
    <t>{"kidney:Additional_FOODON_BaseTerm(HasOtherVariant)_595'", 'llama as food source:FOODON_03412741', 'camelid:Additional_FOODON_CandidateTerm_74'}</t>
  </si>
  <si>
    <t>Component1-&gt; kidney:Additional_FOODON_BaseTerm(HasOtherVariant)_595', Component2-&gt; llama as food source:FOODON_03412741, Component3-&gt; camelid:Additional_FOODON_CandidateTerm_74</t>
  </si>
  <si>
    <t>{'cancerina', 'bark', 'root'}</t>
  </si>
  <si>
    <t>{'bark:FOODON_03420264', 'cancerina:Additional_OtherOntology_CandidateTerm_36', "root:FOODON_03420306'"}</t>
  </si>
  <si>
    <t>Component1-&gt; bark:FOODON_03420264, Component2-&gt; cancerina:Additional_OtherOntology_CandidateTerm_36, Component3-&gt; root:FOODON_03420306'</t>
  </si>
  <si>
    <t>{"canine:Additional_OtherOntology_CandidateTerm_37'"}</t>
  </si>
  <si>
    <t>Component1-&gt; canine:Additional_OtherOntology_CandidateTerm_37'</t>
  </si>
  <si>
    <t>{'eye:UBERON_0000970', "canine:Additional_OtherOntology_CandidateTerm_37'"}</t>
  </si>
  <si>
    <t>Component1-&gt; eye:UBERON_0000970, Component2-&gt; canine:Additional_OtherOntology_CandidateTerm_37'</t>
  </si>
  <si>
    <t>{'ear', 'canis lupus familiaris', 'canine', 'canis'}</t>
  </si>
  <si>
    <t>{'canis:Additional_NCBITaxon_9611', 'canine:Additional_OtherOntology_CandidateTerm_37', 'canis lupus familiaris:Additional_NCBITaxon_9615', 'ear:UBERON_0001690'}</t>
  </si>
  <si>
    <t>{"ear:UBERON_0001690'", 'canine:Additional_OtherOntology_CandidateTerm_37', 'canis lupus familiaris:Additional_NCBITaxon_9615'}</t>
  </si>
  <si>
    <t>Component1-&gt; ear:UBERON_0001690', Component2-&gt; canine:Additional_OtherOntology_CandidateTerm_37, Component3-&gt; canis lupus familiaris:Additional_NCBITaxon_9615</t>
  </si>
  <si>
    <t>{'feces:UBERON_0001988', "canine:Additional_OtherOntology_CandidateTerm_37'"}</t>
  </si>
  <si>
    <t>Component1-&gt; feces:UBERON_0001988, Component2-&gt; canine:Additional_OtherOntology_CandidateTerm_37'</t>
  </si>
  <si>
    <t>{'canine', 'canis', 'intestine', 'small intestine', 'canis lupus familiaris', 'small'}</t>
  </si>
  <si>
    <t>{'canine:Additional_OtherOntology_CandidateTerm_37', 'canis:Additional_NCBITaxon_9611', 'small:[Quality]', 'small intestine:UBERON_0002108', 'intestine:UBERON_0000160', 'canis lupus familiaris:Additional_NCBITaxon_9615'}</t>
  </si>
  <si>
    <t>{'canine:Additional_OtherOntology_CandidateTerm_37', 'small intestine:UBERON_0002108', "canis lupus familiaris:Additional_NCBITaxon_9615'"}</t>
  </si>
  <si>
    <t>Component1-&gt; canine:Additional_OtherOntology_CandidateTerm_37, Component2-&gt; small intestine:UBERON_0002108, Component3-&gt; canis lupus familiaris:Additional_NCBITaxon_9615'</t>
  </si>
  <si>
    <t>{'canis lupus familiaris', 'canine', 'small', 'canis'}</t>
  </si>
  <si>
    <t>{'small:[Quality]', 'canine:Additional_OtherOntology_CandidateTerm_37', 'canis lupus familiaris:Additional_NCBITaxon_9615', 'canis:Additional_NCBITaxon_9611'}</t>
  </si>
  <si>
    <t>{'canine', 'year', 'tonsil', 'male', 'old', 'sample'}</t>
  </si>
  <si>
    <t>{'old:[Quality]', 'male:PATO_0000384', 'year:UO_0000036', 'sample:sep_00042', 'tonsil:UBERON_0002372', 'canine:Additional_OtherOntology_CandidateTerm_37'}</t>
  </si>
  <si>
    <t>{'old:[Quality]', 'male:PATO_0000384', 'year:UO_0000036', 'sample:sep_00042', 'tonsil:UBERON_0002372', "canine:Additional_OtherOntology_CandidateTerm_37'"}</t>
  </si>
  <si>
    <t>Component1-&gt; old:[Quality], Component2-&gt; male:PATO_0000384, Component3-&gt; year:UO_0000036, Component4-&gt; sample:sep_00042, Component5-&gt; tonsil:UBERON_0002372, Component6-&gt; canine:Additional_OtherOntology_CandidateTerm_37'</t>
  </si>
  <si>
    <t>{'swab:NCIT_C17627', 'urine:UBERON_0001088', "canine:Additional_OtherOntology_CandidateTerm_37'"}</t>
  </si>
  <si>
    <t>Component1-&gt; swab:NCIT_C17627, Component2-&gt; urine:UBERON_0001088, Component3-&gt; canine:Additional_OtherOntology_CandidateTerm_37'</t>
  </si>
  <si>
    <t>{"ear:UBERON_0001690'", 'canis lupus familiaris:Additional_NCBITaxon_9615'}</t>
  </si>
  <si>
    <t>Component1-&gt; ear:UBERON_0001690', Component2-&gt; canis lupus familiaris:Additional_NCBITaxon_9615</t>
  </si>
  <si>
    <t>{'canis lupus familiaris', 'wound', 'canis'}</t>
  </si>
  <si>
    <t>{"wound:Additional_OtherOntology_CandidateTerm_181'", 'canis lupus familiaris:Additional_NCBITaxon_9615'}</t>
  </si>
  <si>
    <t>Component1-&gt; wound:Additional_OtherOntology_CandidateTerm_181', Component2-&gt; canis lupus familiaris:Additional_NCBITaxon_9615</t>
  </si>
  <si>
    <t>{'brain:UBERON_0000955', "canis lupus familiaris:Additional_NCBITaxon_9615'"}</t>
  </si>
  <si>
    <t>Component1-&gt; brain:UBERON_0000955, Component2-&gt; canis lupus familiaris:Additional_NCBITaxon_9615'</t>
  </si>
  <si>
    <t>{'skin of body', 'canis lupus familiaris', 'swab', 'canis'}</t>
  </si>
  <si>
    <t>{"skin of body:UBERON_0002097'", 'swab:NCIT_C17627', 'canis lupus familiaris:Additional_NCBITaxon_9615'}</t>
  </si>
  <si>
    <t>Component1-&gt; skin of body:UBERON_0002097', Component2-&gt; swab:NCIT_C17627, Component3-&gt; canis lupus familiaris:Additional_NCBITaxon_9615</t>
  </si>
  <si>
    <t>{'canis lupus familiaris', 'wound', 'swab', 'canis'}</t>
  </si>
  <si>
    <t>{'swab:NCIT_C17627', "wound:Additional_OtherOntology_CandidateTerm_181'", 'canis lupus familiaris:Additional_NCBITaxon_9615'}</t>
  </si>
  <si>
    <t>Component1-&gt; swab:NCIT_C17627, Component2-&gt; wound:Additional_OtherOntology_CandidateTerm_181', Component3-&gt; canis lupus familiaris:Additional_NCBITaxon_9615</t>
  </si>
  <si>
    <t>{'feces', 'canis lupus familiaris', 'canine', 'canis'}</t>
  </si>
  <si>
    <t>{"ear:UBERON_0001690'", 'canis:Additional_NCBITaxon_9611'}</t>
  </si>
  <si>
    <t>Component1-&gt; ear:UBERON_0001690', Component2-&gt; canis:Additional_NCBITaxon_9611</t>
  </si>
  <si>
    <t>{'pellet:[Portion_FoodOrOther]', "canola:Additional_FOODON_CandidateTerm_75'"}</t>
  </si>
  <si>
    <t>Component1-&gt; pellet:[Portion_FoodOrOther], Component2-&gt; canola:Additional_FOODON_CandidateTerm_75'</t>
  </si>
  <si>
    <t>{"fresh:[Quality]'", 'whole:FOODON_03430131', 'cantaloupe fruit food product:FOODON_00001288'}</t>
  </si>
  <si>
    <t>Component1-&gt; fresh:[Quality]', Component2-&gt; whole:FOODON_03430131, Component3-&gt; cantaloupe fruit food product:FOODON_00001288</t>
  </si>
  <si>
    <t>{'feces:UBERON_0001988', 'capra:NCBITaxon_9922', 'goat as food source:FOODON_03411328'}</t>
  </si>
  <si>
    <t>{"goat as food source:FOODON_03411328'", 'feces:UBERON_0001988', 'capra:NCBITaxon_9922'}</t>
  </si>
  <si>
    <t>Component1-&gt; goat as food source:FOODON_03411328', Component2-&gt; feces:UBERON_0001988, Component3-&gt; capra:NCBITaxon_9922</t>
  </si>
  <si>
    <t>{'feces:UBERON_0001988', "capra hircus:NCBITaxon_9925'"}</t>
  </si>
  <si>
    <t>Component1-&gt; feces:UBERON_0001988, Component2-&gt; capra hircus:NCBITaxon_9925'</t>
  </si>
  <si>
    <t>{'necropsy', 'caprine', 'bladder', 'gall bladder'}</t>
  </si>
  <si>
    <t>{'caprine:Additional_OtherOntology_CandidateTerm_38', 'necropsy:MMO_0000344', 'bladder:Additional_OtherOntology_CandidateTerm_22', 'gall bladder:UBERON_0002110'}</t>
  </si>
  <si>
    <t>{'caprine:Additional_OtherOntology_CandidateTerm_38', "gall bladder:UBERON_0002110'", 'necropsy:MMO_0000344'}</t>
  </si>
  <si>
    <t>Component1-&gt; caprine:Additional_OtherOntology_CandidateTerm_38, Component2-&gt; gall bladder:UBERON_0002110', Component3-&gt; necropsy:MMO_0000344</t>
  </si>
  <si>
    <t>{'caprine:Additional_OtherOntology_CandidateTerm_38', "necropsy:MMO_0000344'", 'lung:UBERON_0002048'}</t>
  </si>
  <si>
    <t>Component1-&gt; caprine:Additional_OtherOntology_CandidateTerm_38, Component2-&gt; necropsy:MMO_0000344', Component3-&gt; lung:UBERON_0002048</t>
  </si>
  <si>
    <t>{'capra', 'goat as food source', 'caprine', 'blood'}</t>
  </si>
  <si>
    <t>{'caprine:Additional_OtherOntology_CandidateTerm_38', 'blood:FOODON_03317130', 'capra:NCBITaxon_9922', 'goat as food source:FOODON_03411328'}</t>
  </si>
  <si>
    <t>{'caprine:Additional_OtherOntology_CandidateTerm_38', 'blood:FOODON_03317130', 'capra:NCBITaxon_9922', "goat as food source:FOODON_03411328'"}</t>
  </si>
  <si>
    <t>Component1-&gt; caprine:Additional_OtherOntology_CandidateTerm_38, Component2-&gt; blood:FOODON_03317130, Component3-&gt; capra:NCBITaxon_9922, Component4-&gt; goat as food source:FOODON_03411328'</t>
  </si>
  <si>
    <t>{'capra', 'goat as food source', 'caprine', 'feces'}</t>
  </si>
  <si>
    <t>{'caprine:Additional_OtherOntology_CandidateTerm_38', 'feces:UBERON_0001988', 'capra:NCBITaxon_9922', 'goat as food source:FOODON_03411328'}</t>
  </si>
  <si>
    <t>{'caprine:Additional_OtherOntology_CandidateTerm_38', 'feces:UBERON_0001988', 'capra:NCBITaxon_9922', "goat as food source:FOODON_03411328'"}</t>
  </si>
  <si>
    <t>Component1-&gt; caprine:Additional_OtherOntology_CandidateTerm_38, Component2-&gt; feces:UBERON_0001988, Component3-&gt; capra:NCBITaxon_9922, Component4-&gt; goat as food source:FOODON_03411328'</t>
  </si>
  <si>
    <t>{'goat as food source', 'large', 'capra', 'caprine', 'intestine', 'large intestine'}</t>
  </si>
  <si>
    <t>{'caprine:Additional_OtherOntology_CandidateTerm_38', 'large intestine:UBERON_0000059', 'large:[Quality]', 'capra:NCBITaxon_9922', 'intestine:UBERON_0000160', 'goat as food source:FOODON_03411328'}</t>
  </si>
  <si>
    <t>{'caprine:Additional_OtherOntology_CandidateTerm_38', 'large intestine:UBERON_0000059', 'capra:NCBITaxon_9922', "goat as food source:FOODON_03411328'"}</t>
  </si>
  <si>
    <t>Component1-&gt; caprine:Additional_OtherOntology_CandidateTerm_38, Component2-&gt; large intestine:UBERON_0000059, Component3-&gt; capra:NCBITaxon_9922, Component4-&gt; goat as food source:FOODON_03411328'</t>
  </si>
  <si>
    <t>{'capra', 'goat as food source', 'caprine', 'liver'}</t>
  </si>
  <si>
    <t>{'caprine:Additional_OtherOntology_CandidateTerm_38', 'liver:Additional_FOODON_BaseTerm(HasOtherVariant)_624', 'capra:NCBITaxon_9922', 'goat as food source:FOODON_03411328'}</t>
  </si>
  <si>
    <t>{'caprine:Additional_OtherOntology_CandidateTerm_38', 'liver:Additional_FOODON_BaseTerm(HasOtherVariant)_624', 'capra:NCBITaxon_9922', "goat as food source:FOODON_03411328'"}</t>
  </si>
  <si>
    <t>Component1-&gt; caprine:Additional_OtherOntology_CandidateTerm_38, Component2-&gt; liver:Additional_FOODON_BaseTerm(HasOtherVariant)_624, Component3-&gt; capra:NCBITaxon_9922, Component4-&gt; goat as food source:FOODON_03411328'</t>
  </si>
  <si>
    <t>{'seed:PO_0009010', "caraway plant as food source:FOODON_03411549'"}</t>
  </si>
  <si>
    <t>Component1-&gt; seed:PO_0009010, Component2-&gt; caraway plant as food source:FOODON_03411549'</t>
  </si>
  <si>
    <t>{'mixture:CHEBI_60004', "cashew plant as food source:FOODON_03411221'"}</t>
  </si>
  <si>
    <t>Component1-&gt; mixture:CHEBI_60004, Component2-&gt; cashew plant as food source:FOODON_03411221'</t>
  </si>
  <si>
    <t>{'salad', 'chicken', 'chicken salad', 'cashew plant as food source'}</t>
  </si>
  <si>
    <t>{'chicken salad:FOODON_03306092', 'cashew plant as food source:FOODON_03411221', 'salad:FOODON_03316042', 'chicken:Additional_FOODON_BaseTerm(IsAlsoFoodSource)_27'}</t>
  </si>
  <si>
    <t>{'nut food product', 'meal', 'cashew plant as food source', 'cashew nut'}</t>
  </si>
  <si>
    <t>{'cashew nut:FOODON_03301357', 'nut food product:FOODON_00001172', 'cashew plant as food source:FOODON_03411221', 'meal:Additional_FOODON_BaseTerm(HasOtherVariant)_662'}</t>
  </si>
  <si>
    <t>{"meal:Additional_FOODON_BaseTerm(HasOtherVariant)_662'", 'cashew nut:FOODON_03301357', 'nut food product:FOODON_00001172', 'cashew plant as food source:FOODON_03411221'}</t>
  </si>
  <si>
    <t>Component1-&gt; meal:Additional_FOODON_BaseTerm(HasOtherVariant)_662', Component2-&gt; cashew nut:FOODON_03301357, Component3-&gt; nut food product:FOODON_00001172, Component4-&gt; cashew plant as food source:FOODON_03411221</t>
  </si>
  <si>
    <t>{'pistachio plant as food source', 'almond', 'cashew plant as food source', 'blend'}</t>
  </si>
  <si>
    <t>{'pistachio plant as food source:FOODON_03411416', 'cashew plant as food source:FOODON_03411221', 'almond:Additional_FOODON_BaseTerm(IsAlsoFoodSource)_2', 'blend:Additional_FOODON_ProcessTerm_15'}</t>
  </si>
  <si>
    <t>{"blend:Additional_FOODON_ProcessTerm_15'", 'pistachio plant as food source:FOODON_03411416', 'almond:Additional_FOODON_BaseTerm(IsAlsoFoodSource)_2', 'cashew plant as food source:FOODON_03411221'}</t>
  </si>
  <si>
    <t>Component1-&gt; blend:Additional_FOODON_ProcessTerm_15', Component2-&gt; pistachio plant as food source:FOODON_03411416, Component3-&gt; almond:Additional_FOODON_BaseTerm(IsAlsoFoodSource)_2, Component4-&gt; cashew plant as food source:FOODON_03411221</t>
  </si>
  <si>
    <t>{'shelled:Additional_FOODON_ProcessTerm_147', "cashew plant as food source:FOODON_03411221'"}</t>
  </si>
  <si>
    <t>Component1-&gt; shelled:Additional_FOODON_ProcessTerm_147, Component2-&gt; cashew plant as food source:FOODON_03411221'</t>
  </si>
  <si>
    <t>{'raw', 'food', 'cat food', 'chicken raw', 'chicken', 'Felis catus'}</t>
  </si>
  <si>
    <t>{'chicken (raw):FOODON_03301121', 'food:Additional_FOODON_BaseTerm(HasOtherVariant)_415', 'cat food:FOODON_03305097', 'chicken:Additional_FOODON_BaseTerm(IsAlsoFoodSource)_27', 'raw:[Quality]', 'Felis catus:NCBITaxon_9685'}</t>
  </si>
  <si>
    <t>{"Felis catus:NCBITaxon_9685'", 'cat food:FOODON_03305097', 'chicken (raw):FOODON_03301121'}</t>
  </si>
  <si>
    <t>Component1-&gt; Felis catus:NCBITaxon_9685', Component2-&gt; cat food:FOODON_03305097, Component3-&gt; chicken (raw):FOODON_03301121</t>
  </si>
  <si>
    <t>{'raw', 'food', 'cat food', 'duck', 'Felis catus'}</t>
  </si>
  <si>
    <t>{'food:Additional_FOODON_BaseTerm(HasOtherVariant)_415', 'cat food:FOODON_03305097', 'raw:[Quality]', 'duck:Additional_FOODON_BaseTerm(IsAlsoFoodSource)_35', 'Felis catus:NCBITaxon_9685'}</t>
  </si>
  <si>
    <t>{"Felis catus:NCBITaxon_9685'", 'raw:[Quality]', 'cat food:FOODON_03305097', 'duck:Additional_FOODON_BaseTerm(IsAlsoFoodSource)_35'}</t>
  </si>
  <si>
    <t>Component1-&gt; Felis catus:NCBITaxon_9685', Component2-&gt; raw:[Quality], Component3-&gt; cat food:FOODON_03305097, Component4-&gt; duck:Additional_FOODON_BaseTerm(IsAlsoFoodSource)_35</t>
  </si>
  <si>
    <t>{'raw', 'food frozen', 'grd', 'frozen', 'food', 'cat food', 'chicken raw', 'chicken', 'Felis catus', 'frozen chicken'}</t>
  </si>
  <si>
    <t>{'Felis catus:NCBITaxon_9685', 'chicken (frozen):FOODON_03304544', 'chicken (raw):FOODON_03301121', 'food (frozen):FOODON_03302148', 'food:Additional_FOODON_BaseTerm(HasOtherVariant)_415', 'cat food:FOODON_03305097', 'chicken:Additional_FOODON_BaseTerm(IsAlsoFoodSource)_27', 'raw:[Quality]', 'grd:[Abbreviation]', 'frozen:Process_FOODON_03470136'}</t>
  </si>
  <si>
    <t>{'chicken (frozen):FOODON_03304544', 'chicken (raw):FOODON_03301121', 'food (frozen):FOODON_03302148', 'cat food:FOODON_03305097', 'grd:[Abbreviation]', 'Felis catus:NCBITaxon_9685'}</t>
  </si>
  <si>
    <t>Component1-&gt; chicken (frozen):FOODON_03304544, Component2-&gt; chicken (raw):FOODON_03301121, Component3-&gt; food (frozen):FOODON_03302148, Component4-&gt; cat food:FOODON_03305097, Component5-&gt; grd:[Abbreviation], Component6-&gt; Felis catus:NCBITaxon_9685</t>
  </si>
  <si>
    <t>{'raw', 'tuna food product', 'tuna as food source', 'food', 'cat food', 'tuna raw', 'Felis catus'}</t>
  </si>
  <si>
    <t>{'food:Additional_FOODON_BaseTerm(HasOtherVariant)_415', 'cat food:FOODON_03305097', 'tuna food product:FOODON_00002320', 'tuna as food source:FOODON_03411269', 'raw:[Quality]', 'Felis catus:NCBITaxon_9685', 'tuna (raw):FOODON_03305444'}</t>
  </si>
  <si>
    <t>{'cat food:FOODON_03305097', "tuna (raw):FOODON_03305444'", 'tuna food product:FOODON_00002320', 'tuna as food source:FOODON_03411269', 'Felis catus:NCBITaxon_9685'}</t>
  </si>
  <si>
    <t>Component1-&gt; cat food:FOODON_03305097, Component2-&gt; tuna (raw):FOODON_03305444', Component3-&gt; tuna food product:FOODON_00002320, Component4-&gt; tuna as food source:FOODON_03411269, Component5-&gt; Felis catus:NCBITaxon_9685</t>
  </si>
  <si>
    <t>{"catfish:Additional_FOODON_BaseTerm(IsAlsoFoodSource)_25'", 'meal:Additional_FOODON_BaseTerm(HasOtherVariant)_662'}</t>
  </si>
  <si>
    <t>Component1-&gt; catfish:Additional_FOODON_BaseTerm(IsAlsoFoodSource)_25', Component2-&gt; meal:Additional_FOODON_BaseTerm(HasOtherVariant)_662</t>
  </si>
  <si>
    <t>{"catfish:Additional_FOODON_BaseTerm(IsAlsoFoodSource)_25'", 'yellow:[Quality-Color]'}</t>
  </si>
  <si>
    <t>Component1-&gt; catfish:Additional_FOODON_BaseTerm(IsAlsoFoodSource)_25', Component2-&gt; yellow:[Quality-Color]</t>
  </si>
  <si>
    <t>{'cattle as food source:FOODON_03411161', "feces:UBERON_0001988'"}</t>
  </si>
  <si>
    <t>Component1-&gt; cattle as food source:FOODON_03411161, Component2-&gt; feces:UBERON_0001988'</t>
  </si>
  <si>
    <t>{'vegetable:FOODON_03315308', "celery plant as food source:FOODON_03411282'"}</t>
  </si>
  <si>
    <t>Component1-&gt; vegetable:FOODON_03315308, Component2-&gt; celery plant as food source:FOODON_03411282'</t>
  </si>
  <si>
    <t>{'rectum:UBERON_0001052', "bongo:[Equipment-OR-Device-OR-ManmadeObject]'"}</t>
  </si>
  <si>
    <t>Component1-&gt; rectum:UBERON_0001052, Component2-&gt; bongo:[Equipment-OR-Device-OR-ManmadeObject]'</t>
  </si>
  <si>
    <t>{"rectum:UBERON_0001052'"}</t>
  </si>
  <si>
    <t>Component1-&gt; rectum:UBERON_0001052'</t>
  </si>
  <si>
    <t>{"intestine:UBERON_0000160'"}</t>
  </si>
  <si>
    <t>Component1-&gt; intestine:UBERON_0000160'</t>
  </si>
  <si>
    <t>{"cerassee tea:Additional_FOODON_CandidateTerm_82'"}</t>
  </si>
  <si>
    <t>Component1-&gt; cerassee tea:Additional_FOODON_CandidateTerm_82'</t>
  </si>
  <si>
    <t>{'cervidae', 'cervid', 'intestine'}</t>
  </si>
  <si>
    <t>{'cervid:Additional_FOODON_CandidateTerm_84', 'cervidae:NCBITaxon_9850', 'intestine:UBERON_0000160'}</t>
  </si>
  <si>
    <t>{'cervidae:NCBITaxon_9850', "intestine:UBERON_0000160'"}</t>
  </si>
  <si>
    <t>Component1-&gt; cervidae:NCBITaxon_9850, Component2-&gt; intestine:UBERON_0000160'</t>
  </si>
  <si>
    <t>{'rectum:UBERON_0001052', "cervidae:NCBITaxon_9850'"}</t>
  </si>
  <si>
    <t>Component1-&gt; rectum:UBERON_0001052, Component2-&gt; cervidae:NCBITaxon_9850'</t>
  </si>
  <si>
    <t>{'cervus nippon:NCBITaxon_9863', 'rectum:UBERON_0001052', 'cervidae:NCBITaxon_9850', 'cervus:NCBITaxon_9859'}</t>
  </si>
  <si>
    <t>{'cervus nippon:NCBITaxon_9863', 'rectum:UBERON_0001052', 'cervidae:NCBITaxon_9850'}</t>
  </si>
  <si>
    <t>Component1-&gt; cervus nippon:NCBITaxon_9863, Component2-&gt; rectum:UBERON_0001052, Component3-&gt; cervidae:NCBITaxon_9850</t>
  </si>
  <si>
    <t>{'spicy', 'whole', 'fish as food source'}</t>
  </si>
  <si>
    <t>{'fish as food source:FOODON_03411222', 'spicy:[Quality]', "whole:FOODON_03430131'"}</t>
  </si>
  <si>
    <t>Component1-&gt; fish as food source:FOODON_03411222, Component2-&gt; spicy:[Quality], Component3-&gt; whole:FOODON_03430131'</t>
  </si>
  <si>
    <t>{'chameleon:Additional_FOODON_CandidateTerm_85', "feces:UBERON_0001988'"}</t>
  </si>
  <si>
    <t>Component1-&gt; chameleon:Additional_FOODON_CandidateTerm_85, Component2-&gt; feces:UBERON_0001988'</t>
  </si>
  <si>
    <t>{"animal:Additional_OtherOntology_CandidateTerm_7'"}</t>
  </si>
  <si>
    <t>Component1-&gt; animal:Additional_OtherOntology_CandidateTerm_7'</t>
  </si>
  <si>
    <t>{'powder:FOODON_03430162', "chamomile plant as food source:FOODON_03412045'"}</t>
  </si>
  <si>
    <t>Component1-&gt; powder:FOODON_03430162, Component2-&gt; chamomile plant as food source:FOODON_03412045'</t>
  </si>
  <si>
    <t>{'sheep milk cheese food product', 'from', 'cheese food product', 'milk', 'sheep as food source'}</t>
  </si>
  <si>
    <t>{'cheese food product:FOODON_00001013', 'milk:UBERON_0001913', 'from:[Preposition-HavingOrigin]', 'sheep as food source:FOODON_03411183', 'sheep milk cheese food product:FOODON_00001130'}</t>
  </si>
  <si>
    <t>{"sheep milk cheese food product:FOODON_00001130'", 'cheese food product:FOODON_00001013', 'sheep as food source:FOODON_03411183', 'from:[Preposition-HavingOrigin]'}</t>
  </si>
  <si>
    <t>Component1-&gt; sheep milk cheese food product:FOODON_00001130', Component2-&gt; cheese food product:FOODON_00001013, Component3-&gt; sheep as food source:FOODON_03411183, Component4-&gt; from:[Preposition-HavingOrigin]</t>
  </si>
  <si>
    <t>{'cheese (white):FOODON_03316541', "cheese food product:FOODON_00001013'"}</t>
  </si>
  <si>
    <t>Component1-&gt; cheese (white):FOODON_03316541, Component2-&gt; cheese food product:FOODON_00001013'</t>
  </si>
  <si>
    <t>{'style:[Quality]', 'mexican:ancestro_0415', 'cheese food product:FOODON_00001013'}</t>
  </si>
  <si>
    <t>{'style:[Quality]', 'mexican:ancestro_0415', "cheese food product:FOODON_00001013'"}</t>
  </si>
  <si>
    <t>Component1-&gt; style:[Quality], Component2-&gt; mexican:ancestro_0415, Component3-&gt; cheese food product:FOODON_00001013'</t>
  </si>
  <si>
    <t>{'pond', 'in', 'chelydra serpentina', 'irrigation pond', 'irrigation'}</t>
  </si>
  <si>
    <t>{'chelydra serpentina:NCBITaxon_8475', 'irrigation pond:Additional_OtherOntology_CandidateTerm_87', 'in:[Preposition-Containment]', 'irrigation:[Activity-Procedure]', 'pond:ENVO_00000033'}</t>
  </si>
  <si>
    <t>{'domesticus:Additional_OtherOntology_CandidateTerm_63', "chicken:Additional_FOODON_BaseTerm(IsAlsoFoodSource)_27'"}</t>
  </si>
  <si>
    <t>Component1-&gt; domesticus:Additional_OtherOntology_CandidateTerm_63, Component2-&gt; chicken:Additional_FOODON_BaseTerm(IsAlsoFoodSource)_27'</t>
  </si>
  <si>
    <t>{'bacon food product', 'in', 'bites', 'chicken', 'wrapped'}</t>
  </si>
  <si>
    <t>{'in:[Preposition-Containment]', 'wrapped:Additional_FOODON_ProcessTerm_178', 'chicken:Additional_FOODON_BaseTerm(IsAlsoFoodSource)_27', 'bites:[Portion_FoodOrOther]', 'bacon food product:FOODON_00001061'}</t>
  </si>
  <si>
    <t>{"bacon food product:FOODON_00001061'", 'in:[Preposition-Containment]', 'wrapped:Additional_FOODON_ProcessTerm_178', 'chicken:Additional_FOODON_BaseTerm(IsAlsoFoodSource)_27', 'bites:[Portion_FoodOrOther]'}</t>
  </si>
  <si>
    <t>Component1-&gt; bacon food product:FOODON_00001061', Component2-&gt; in:[Preposition-Containment], Component3-&gt; wrapped:Additional_FOODON_ProcessTerm_178, Component4-&gt; chicken:Additional_FOODON_BaseTerm(IsAlsoFoodSource)_27, Component5-&gt; bites:[Portion_FoodOrOther]</t>
  </si>
  <si>
    <t>{'broccoli:Additional_FOODON_BaseTerm(IsAlsoFoodSource)_21', "chicken:Additional_FOODON_BaseTerm(IsAlsoFoodSource)_27'"}</t>
  </si>
  <si>
    <t>Component1-&gt; broccoli:Additional_FOODON_BaseTerm(IsAlsoFoodSource)_21, Component2-&gt; chicken:Additional_FOODON_BaseTerm(IsAlsoFoodSource)_27'</t>
  </si>
  <si>
    <t>{'cage:[Container-Or-Receptacle-Or-Enclosure]', "chicken:Additional_FOODON_BaseTerm(IsAlsoFoodSource)_27'"}</t>
  </si>
  <si>
    <t>Component1-&gt; cage:[Container-Or-Receptacle-Or-Enclosure], Component2-&gt; chicken:Additional_FOODON_BaseTerm(IsAlsoFoodSource)_27'</t>
  </si>
  <si>
    <t>{'spice mixture', 'mixture', 'chicken', 'spice'}</t>
  </si>
  <si>
    <t>{'mixture:CHEBI_60004', 'spice mixture:FOODON_03304292', 'spice:FOODON_03303380', 'chicken:Additional_FOODON_BaseTerm(IsAlsoFoodSource)_27'}</t>
  </si>
  <si>
    <t>{'spice mixture:FOODON_03304292', "chicken:Additional_FOODON_BaseTerm(IsAlsoFoodSource)_27'"}</t>
  </si>
  <si>
    <t>Component1-&gt; spice mixture:FOODON_03304292, Component2-&gt; chicken:Additional_FOODON_BaseTerm(IsAlsoFoodSource)_27'</t>
  </si>
  <si>
    <t>{'seasoning', 'spice mixture', 'mixture', 'chicken', 'spice'}</t>
  </si>
  <si>
    <t>{'seasoning:Additional_FOODON_ProcessTerm_144', 'mixture:CHEBI_60004', 'chicken:Additional_FOODON_BaseTerm(IsAlsoFoodSource)_27', 'spice mixture:FOODON_03304292', 'spice:FOODON_03303380'}</t>
  </si>
  <si>
    <t>{'seasoning:Additional_FOODON_ProcessTerm_144', 'spice mixture:FOODON_03304292', 'chicken:Additional_FOODON_BaseTerm(IsAlsoFoodSource)_27'}</t>
  </si>
  <si>
    <t>Component1-&gt; seasoning:Additional_FOODON_ProcessTerm_144, Component2-&gt; spice mixture:FOODON_03304292, Component3-&gt; chicken:Additional_FOODON_BaseTerm(IsAlsoFoodSource)_27</t>
  </si>
  <si>
    <t>{'salad', 'chicken', 'chicken salad', 'pasta'}</t>
  </si>
  <si>
    <t>{'chicken salad:FOODON_03306092', 'pasta:FOODON_03306347', 'salad:FOODON_03316042', 'chicken:Additional_FOODON_BaseTerm(IsAlsoFoodSource)_27'}</t>
  </si>
  <si>
    <t>{'chicken salad', 'nut fruit', 'fruit salad', 'salad', 'fruit', 'nut food product', 'chicken', 'and'}</t>
  </si>
  <si>
    <t>{'chicken salad:FOODON_03306092', 'and:[CoordConjunction-Addition]', 'nut fruit:PO_0030102', 'fruit salad:FOODON_03305148', 'nut food product:FOODON_00001172', 'salad:FOODON_03316042', 'chicken:Additional_FOODON_BaseTerm(IsAlsoFoodSource)_27', 'fruit:PO_0009001'}</t>
  </si>
  <si>
    <t>{'chicken salad:FOODON_03306092', 'and:[CoordConjunction-Addition]', 'nut fruit:PO_0030102', 'fruit salad:FOODON_03305148', 'nut food product:FOODON_00001172'}</t>
  </si>
  <si>
    <t>Component1-&gt; chicken salad:FOODON_03306092, Component2-&gt; and:[CoordConjunction-Addition], Component3-&gt; nut fruit:PO_0030102, Component4-&gt; fruit salad:FOODON_03305148, Component5-&gt; nut food product:FOODON_00001172</t>
  </si>
  <si>
    <t>{'wild', 'garlic plant as food source', 'wild mushroom', 'sausage', 'mushroom', 'chicken', 'and'}</t>
  </si>
  <si>
    <t>{'wild:[Quality]', 'and:[CoordConjunction-Addition]', 'mushroom:Additional_FOODON_BaseTerm(IsAlsoFoodSource)_75', 'chicken:Additional_FOODON_BaseTerm(IsAlsoFoodSource)_27', 'garlic plant as food source:FOODON_03411233', 'wild mushroom:Additional_FOODON_BaseTerm(HasOtherVariant)_1118', 'sausage:Additional_FOODON_BaseTerm(IsAlsoFoodSource)_113'}</t>
  </si>
  <si>
    <t>{'and:[CoordConjunction-Addition]', "sausage:Additional_FOODON_BaseTerm(IsAlsoFoodSource)_113'", 'chicken:Additional_FOODON_BaseTerm(IsAlsoFoodSource)_27', 'garlic plant as food source:FOODON_03411233', 'wild mushroom:Additional_FOODON_BaseTerm(HasOtherVariant)_1118'}</t>
  </si>
  <si>
    <t>Component1-&gt; and:[CoordConjunction-Addition], Component2-&gt; sausage:Additional_FOODON_BaseTerm(IsAlsoFoodSource)_113', Component3-&gt; chicken:Additional_FOODON_BaseTerm(IsAlsoFoodSource)_27, Component4-&gt; garlic plant as food source:FOODON_03411233, Component5-&gt; wild mushroom:Additional_FOODON_BaseTerm(HasOtherVariant)_1118</t>
  </si>
  <si>
    <t>{"chicken:Additional_FOODON_BaseTerm(IsAlsoFoodSource)_27'", 'taco (food product):FOODON_03307744'}</t>
  </si>
  <si>
    <t>Component1-&gt; chicken:Additional_FOODON_BaseTerm(IsAlsoFoodSource)_27', Component2-&gt; taco (food product):FOODON_03307744</t>
  </si>
  <si>
    <t>{'tissue', 'chicken', 'domesticus', 'pool'}</t>
  </si>
  <si>
    <t>{'domesticus:Additional_OtherOntology_CandidateTerm_63', 'tissue:UBERON_0000479', 'pool:GENEPIO_0001014', 'chicken:Additional_FOODON_BaseTerm(IsAlsoFoodSource)_27'}</t>
  </si>
  <si>
    <t>{'domesticus:Additional_OtherOntology_CandidateTerm_63', 'tissue:UBERON_0000479', 'pool:GENEPIO_0001014', "chicken:Additional_FOODON_BaseTerm(IsAlsoFoodSource)_27'"}</t>
  </si>
  <si>
    <t>Component1-&gt; domesticus:Additional_OtherOntology_CandidateTerm_63, Component2-&gt; tissue:UBERON_0000479, Component3-&gt; pool:GENEPIO_0001014, Component4-&gt; chicken:Additional_FOODON_BaseTerm(IsAlsoFoodSource)_27'</t>
  </si>
  <si>
    <t>{'viscera:[BodyPart-OR-OrganicPart]', "chicken:Additional_FOODON_BaseTerm(IsAlsoFoodSource)_27'"}</t>
  </si>
  <si>
    <t>Component1-&gt; viscera:[BodyPart-OR-OrganicPart], Component2-&gt; chicken:Additional_FOODON_BaseTerm(IsAlsoFoodSource)_27'</t>
  </si>
  <si>
    <t>{'beef food product', 'chicken', 'frank', 'pork meat food product'}</t>
  </si>
  <si>
    <t>{'frank:Additional_FOODON_BaseTerm(HasOtherVariant)_426', 'beef food product:FOODON_00001041', 'pork meat food product:FOODON_00001038', 'chicken:Additional_FOODON_BaseTerm(IsAlsoFoodSource)_27'}</t>
  </si>
  <si>
    <t>{'frank:Additional_FOODON_BaseTerm(HasOtherVariant)_426', 'beef food product:FOODON_00001041', 'pork meat food product:FOODON_00001038', "chicken:Additional_FOODON_BaseTerm(IsAlsoFoodSource)_27'"}</t>
  </si>
  <si>
    <t>Component1-&gt; frank:Additional_FOODON_BaseTerm(HasOtherVariant)_426, Component2-&gt; beef food product:FOODON_00001041, Component3-&gt; pork meat food product:FOODON_00001038, Component4-&gt; chicken:Additional_FOODON_BaseTerm(IsAlsoFoodSource)_27'</t>
  </si>
  <si>
    <t>{'chili', 'chili powder', 'ground', 'pepper', 'med', 'red pepper', 'hot', 'red'}</t>
  </si>
  <si>
    <t>{'ground:Additional_FOODON_ProcessTerm_87', 'red:[Quality-Color]', 'chili:Additional_FOODON_CandidateTerm_105', 'med:[WaterBody]', 'chili powder:FOODON_03302030', 'hot:[Quality]', 'red pepper:Additional_FOODON_BaseTerm(HasOtherVariant)_860', 'pepper:Additional_FOODON_BaseTerm(HasOtherVariant)_779'}</t>
  </si>
  <si>
    <t>{'ground:Additional_FOODON_ProcessTerm_87', 'med:[WaterBody]', 'chili powder:FOODON_03302030', 'hot:[Quality]', 'red pepper:Additional_FOODON_BaseTerm(HasOtherVariant)_860'}</t>
  </si>
  <si>
    <t>{'Spelling Correction Treatment', 'Using Semantic Tagging Resources', 'Synonym Usage'}</t>
  </si>
  <si>
    <t>Component1-&gt; ground:Additional_FOODON_ProcessTerm_87, Component2-&gt; med:[WaterBody], Component3-&gt; chili powder:FOODON_03302030, Component4-&gt; hot:[Quality], Component5-&gt; red pepper:Additional_FOODON_BaseTerm(HasOtherVariant)_860</t>
  </si>
  <si>
    <t>{'chili', 'lime', 'corn snack food product', 'snack food product', 'corn', 'and', 'flavored'}</t>
  </si>
  <si>
    <t>{'corn:FOODON_03310791', 'lime:Additional_FOODON_BaseTerm(HasOtherVariant)_621', 'snack food product:FOODON_03315013', 'and:[CoordConjunction-Addition]', 'chili:Additional_FOODON_CandidateTerm_105', 'corn snack food product:FOODON_00001764', 'flavored:Process_FOODON_03460228'}</t>
  </si>
  <si>
    <t>{'lime:Additional_FOODON_BaseTerm(HasOtherVariant)_621', 'and:[CoordConjunction-Addition]', 'snack food product:FOODON_03315013', 'chili:Additional_FOODON_CandidateTerm_105', 'corn snack food product:FOODON_00001764', "flavored:Process_FOODON_03460228'"}</t>
  </si>
  <si>
    <t>Component1-&gt; lime:Additional_FOODON_BaseTerm(HasOtherVariant)_621, Component2-&gt; and:[CoordConjunction-Addition], Component3-&gt; snack food product:FOODON_03315013, Component4-&gt; chili:Additional_FOODON_CandidateTerm_105, Component5-&gt; corn snack food product:FOODON_00001764, Component6-&gt; flavored:Process_FOODON_03460228'</t>
  </si>
  <si>
    <t>{'chili', 'chili pepper', 'pepper', 'small'}</t>
  </si>
  <si>
    <t>{'wall', 'floor', 'room'}</t>
  </si>
  <si>
    <t>{'floor:[Structure-OR-Area]', 'room:ENVO_01000426', "wall:[Structure-OR-Area]'"}</t>
  </si>
  <si>
    <t>Component1-&gt; floor:[Structure-OR-Area], Component2-&gt; room:ENVO_01000426, Component3-&gt; wall:[Structure-OR-Area]'</t>
  </si>
  <si>
    <t>{'floor:[Structure-OR-Area]', "room:ENVO_01000426'"}</t>
  </si>
  <si>
    <t>Component1-&gt; floor:[Structure-OR-Area], Component2-&gt; room:ENVO_01000426'</t>
  </si>
  <si>
    <t>{'chili', 'chili powder', 'powder', 'super hot', 'super', 'hot'}</t>
  </si>
  <si>
    <t>{'super:[Quality]', 'chili:Additional_FOODON_CandidateTerm_105', 'super hot:[Quality]', 'powder:FOODON_03430162', 'chili powder:FOODON_03302030', 'hot:[Quality]'}</t>
  </si>
  <si>
    <t>{'chili powder:FOODON_03302030', 'super hot:[Quality]'}</t>
  </si>
  <si>
    <t>Component1-&gt; chili powder:FOODON_03302030, Component2-&gt; super hot:[Quality]</t>
  </si>
  <si>
    <t>{"chinese:EFO_0003157'", 'sausage:Additional_FOODON_BaseTerm(IsAlsoFoodSource)_113'}</t>
  </si>
  <si>
    <t>Component1-&gt; chinese:EFO_0003157', Component2-&gt; sausage:Additional_FOODON_BaseTerm(IsAlsoFoodSource)_113</t>
  </si>
  <si>
    <t>{"chocolate:FOODON_03307240'", 'ball:UBERON_2000006'}</t>
  </si>
  <si>
    <t>Component1-&gt; chocolate:FOODON_03307240', Component2-&gt; ball:UBERON_2000006</t>
  </si>
  <si>
    <t>{'cheesecake:FOODON_03301729', "chocolate:FOODON_03307240'"}</t>
  </si>
  <si>
    <t>Component1-&gt; cheesecake:FOODON_03301729, Component2-&gt; chocolate:FOODON_03307240'</t>
  </si>
  <si>
    <t>{'marshmallow', 'coated', 'chocolate'}</t>
  </si>
  <si>
    <t>{"marshmallow:FOODON_03305639'", 'coated:Additional_FOODON_ProcessTerm_30', 'chocolate:FOODON_03307240'}</t>
  </si>
  <si>
    <t>Component1-&gt; marshmallow:FOODON_03305639', Component2-&gt; coated:Additional_FOODON_ProcessTerm_30, Component3-&gt; chocolate:FOODON_03307240</t>
  </si>
  <si>
    <t>{'pie:Additional_FOODON_BaseTerm(HasOtherVariant)_789', "chocolate:FOODON_03307240'"}</t>
  </si>
  <si>
    <t>Component1-&gt; pie:Additional_FOODON_BaseTerm(HasOtherVariant)_789, Component2-&gt; chocolate:FOODON_03307240'</t>
  </si>
  <si>
    <t>{'climbing perch as food source:FOODON_03412529', 'perch food product:FOODON_00002113', "cleaned:Additional_FOODON_ProcessTerm_28'"}</t>
  </si>
  <si>
    <t>Component1-&gt; climbing perch as food source:FOODON_03412529, Component2-&gt; perch food product:FOODON_00002113, Component3-&gt; cleaned:Additional_FOODON_ProcessTerm_28'</t>
  </si>
  <si>
    <t>{'dehydrated', 'strip', 'coconut (food product)'}</t>
  </si>
  <si>
    <t>{'strip:[Portion_FoodOrOther]', 'coconut (food product):FOODON_03309861', "dehydrated:Process_FOODON_03470116'"}</t>
  </si>
  <si>
    <t>Component1-&gt; strip:[Portion_FoodOrOther], Component2-&gt; coconut (food product):FOODON_03309861, Component3-&gt; dehydrated:Process_FOODON_03470116'</t>
  </si>
  <si>
    <t>{'codfish:Additional_FOODON_BaseTerm(HasOtherVariant)_271', "salad:FOODON_03316042'"}</t>
  </si>
  <si>
    <t>Component1-&gt; codfish:Additional_FOODON_BaseTerm(HasOtherVariant)_271, Component2-&gt; salad:FOODON_03316042'</t>
  </si>
  <si>
    <t>{'cold', 'room', 'floor', 'cheese food product', 'under'}</t>
  </si>
  <si>
    <t>{'cheese food product:FOODON_00001013', 'room:ENVO_01000426', 'cold:[Quality-Temperature]', 'under:[LocationContextual]', 'floor:[Structure-OR-Area]'}</t>
  </si>
  <si>
    <t>{'cheese food product:FOODON_00001013', 'room:ENVO_01000426', 'cold:[Quality-Temperature]', 'under:[LocationContextual]', "floor:[Structure-OR-Area]'"}</t>
  </si>
  <si>
    <t>Component1-&gt; cheese food product:FOODON_00001013, Component2-&gt; room:ENVO_01000426, Component3-&gt; cold:[Quality-Temperature], Component4-&gt; under:[LocationContextual], Component5-&gt; floor:[Structure-OR-Area]'</t>
  </si>
  <si>
    <t>{'cold', 'smoked', 'smoked salmon', 'salmon food product', 'atlantic salmon as food source'}</t>
  </si>
  <si>
    <t>{'atlantic salmon as food source:FOODON_03412250', 'cold:[Quality-Temperature]', 'salmon (smoked):FOODON_03301805', 'salmon food product:FOODON_00002220', 'smoked:Process_FOODON_03470106'}</t>
  </si>
  <si>
    <t>{'atlantic salmon as food source:FOODON_03412250', 'cold:[Quality-Temperature]', 'salmon (smoked):FOODON_03301805', 'salmon food product:FOODON_00002220'}</t>
  </si>
  <si>
    <t>Component1-&gt; atlantic salmon as food source:FOODON_03412250, Component2-&gt; cold:[Quality-Temperature], Component3-&gt; salmon (smoked):FOODON_03301805, Component4-&gt; salmon food product:FOODON_00002220</t>
  </si>
  <si>
    <t>{'green:[Quality-Color]', "collard:Additional_FOODON_BaseTerm(IsAlsoFoodSource)_32'"}</t>
  </si>
  <si>
    <t>Component1-&gt; green:[Quality-Color], Component2-&gt; collard:Additional_FOODON_BaseTerm(IsAlsoFoodSource)_32'</t>
  </si>
  <si>
    <t>{'colon', 'chicken', 'domesticus'}</t>
  </si>
  <si>
    <t>{'domesticus:Additional_OtherOntology_CandidateTerm_63', 'colon:UBERON_0001155', 'chicken:Additional_FOODON_BaseTerm(IsAlsoFoodSource)_27'}</t>
  </si>
  <si>
    <t>{'domesticus:Additional_OtherOntology_CandidateTerm_63', 'colon:UBERON_0001155', "chicken:Additional_FOODON_BaseTerm(IsAlsoFoodSource)_27'"}</t>
  </si>
  <si>
    <t>Component1-&gt; domesticus:Additional_OtherOntology_CandidateTerm_63, Component2-&gt; colon:UBERON_0001155, Component3-&gt; chicken:Additional_FOODON_BaseTerm(IsAlsoFoodSource)_27'</t>
  </si>
  <si>
    <t>{'colon', 'domesticus', 'sus scrofa domesticus', 'sus scrofa'}</t>
  </si>
  <si>
    <t>{'sus scrofa:NCBITaxon_9823', 'domesticus:Additional_OtherOntology_CandidateTerm_63', 'sus scrofa domesticus:Additional_NCBITaxon_9825', 'colon:UBERON_0001155'}</t>
  </si>
  <si>
    <t>{'sus scrofa:NCBITaxon_9823', 'sus scrofa domesticus:Additional_NCBITaxon_9825', "colon:UBERON_0001155'"}</t>
  </si>
  <si>
    <t>Component1-&gt; sus scrofa:NCBITaxon_9823, Component2-&gt; sus scrofa domesticus:Additional_NCBITaxon_9825, Component3-&gt; colon:UBERON_0001155'</t>
  </si>
  <si>
    <t>{'asafoetida:Additional_FOODON_CandidateTerm_17', "powder:FOODON_03430162'"}</t>
  </si>
  <si>
    <t>Component1-&gt; asafoetida:Additional_FOODON_CandidateTerm_17, Component2-&gt; powder:FOODON_03430162'</t>
  </si>
  <si>
    <t>{'cooked', 'breakfast sausage', 'cooked sausage', 'sausage', 'breakfast food product'}</t>
  </si>
  <si>
    <t>{'breakfast sausage:FOODON_03317292', 'cooked:Process_FOODON_03450002', 'breakfast food product:FOODON_00002386', 'sausage (cooked):FOODON_00001224', 'sausage:Additional_FOODON_BaseTerm(IsAlsoFoodSource)_113'}</t>
  </si>
  <si>
    <t>{'cooked:Process_FOODON_03450002', "chicken:Additional_FOODON_BaseTerm(IsAlsoFoodSource)_27'"}</t>
  </si>
  <si>
    <t>Component1-&gt; cooked:Process_FOODON_03450002, Component2-&gt; chicken:Additional_FOODON_BaseTerm(IsAlsoFoodSource)_27'</t>
  </si>
  <si>
    <t>{'hindlimb stylopod', 'chicken thigh', 'chicken', 'cooked'}</t>
  </si>
  <si>
    <t>{'cooked:Process_FOODON_03450002', 'hindlimb stylopod:UBERON_0000376', 'chicken thigh:Additional_FOODON_BaseTerm(HasOtherVariant)_212', 'chicken:Additional_FOODON_BaseTerm(IsAlsoFoodSource)_27'}</t>
  </si>
  <si>
    <t>{'beef food product', 'cooked beef', 'corn', 'cooked'}</t>
  </si>
  <si>
    <t>{'beef (cooked):FOODON_03309738', 'cooked:Process_FOODON_03450002', 'corn:FOODON_03310791', 'beef food product:FOODON_00001041'}</t>
  </si>
  <si>
    <t>{'beef (cooked):FOODON_03309738', 'corn:FOODON_03310791', "beef food product:FOODON_00001041'"}</t>
  </si>
  <si>
    <t>Component1-&gt; beef (cooked):FOODON_03309738, Component2-&gt; corn:FOODON_03310791, Component3-&gt; beef food product:FOODON_00001041'</t>
  </si>
  <si>
    <t>{'cooked:Process_FOODON_03450002', 'leg:Additional_FOODON_BaseTerm(HasOtherVariant)_609', 'crab as food source:FOODON_03411335'}</t>
  </si>
  <si>
    <t>{'cooked:Process_FOODON_03450002', 'leg:Additional_FOODON_BaseTerm(HasOtherVariant)_609', "crab as food source:FOODON_03411335'"}</t>
  </si>
  <si>
    <t>Component1-&gt; cooked:Process_FOODON_03450002, Component2-&gt; leg:Additional_FOODON_BaseTerm(HasOtherVariant)_609, Component3-&gt; crab as food source:FOODON_03411335'</t>
  </si>
  <si>
    <t>{'cooked', 'cooked beef', 'beef cooked cured', 'loaf', 'beef food product'}</t>
  </si>
  <si>
    <t>{'beef (cooked):FOODON_03309738', 'cooked:Process_FOODON_03450002', 'beef food product:FOODON_00001041', 'beef (cured= cooked):FOODON_03311654', 'loaf:Additional_FOODON_BaseTerm(HasOtherVariant)_626'}</t>
  </si>
  <si>
    <t>{'beef (cooked):FOODON_03309738', 'beef (cured, cooked):FOODON_03311654', "loaf:Additional_FOODON_BaseTerm(HasOtherVariant)_626'", 'beef food product:FOODON_00001041'}</t>
  </si>
  <si>
    <t>Component1-&gt; beef (cooked):FOODON_03309738, Component2-&gt; beef (cured, cooked):FOODON_03311654, Component3-&gt; loaf:Additional_FOODON_BaseTerm(HasOtherVariant)_626', Component4-&gt; beef food product:FOODON_00001041</t>
  </si>
  <si>
    <t>{'cooked', 'ham', 'cooked ham'}</t>
  </si>
  <si>
    <t>{"ham (cooked):FOODON_03312046'"}</t>
  </si>
  <si>
    <t>Component1-&gt; ham (cooked):FOODON_03312046'</t>
  </si>
  <si>
    <t>{'frozen', 'cooked', 'yellow', 'langostino food product', 'frozen langostino'}</t>
  </si>
  <si>
    <t>{'yellow:[Quality-Color]', 'cooked:Process_FOODON_03450002', 'frozen:Process_FOODON_03470136', 'langostino (frozen):FOODON_03308145', 'langostino food product:FOODON_00001993'}</t>
  </si>
  <si>
    <t>{'cooked:Process_FOODON_03450002', 'yellow:[Quality-Color]', 'langostino (frozen):FOODON_03308145', "langostino food product:FOODON_00001993'"}</t>
  </si>
  <si>
    <t>{'Abbreviation-Acronym Treatment', 'Inflection (Plural) Treatment', 'Permutation of Tokens in Bracketed Resource Term', 'Using Semantic Tagging Resources', 'Suffix Addition- food product to the Input'}</t>
  </si>
  <si>
    <t>Component1-&gt; cooked:Process_FOODON_03450002, Component2-&gt; yellow:[Quality-Color], Component3-&gt; langostino (frozen):FOODON_03308145, Component4-&gt; langostino food product:FOODON_00001993'</t>
  </si>
  <si>
    <t>{'coriander:FOODON_03310370', "seed:PO_0009010'"}</t>
  </si>
  <si>
    <t>Component1-&gt; coriander:FOODON_03310370, Component2-&gt; seed:PO_0009010'</t>
  </si>
  <si>
    <t>{'corn snack food product', 'snack food product', 'chip', 'corn chip', 'corn'}</t>
  </si>
  <si>
    <t>{'corn:FOODON_03310791', 'snack food product:FOODON_03315013', 'corn chip:FOODON_03302052', 'corn snack food product:FOODON_00001764', 'chip:Additional_FOODON_CandidateTerm_108'}</t>
  </si>
  <si>
    <t>{'powder:FOODON_03430162', 'corriander:Additional_FOODON_CandidateTerm_123', 'cumin plant as food source:FOODON_03411274'}</t>
  </si>
  <si>
    <t>{"cumin plant as food source:FOODON_03411274'", 'powder:FOODON_03430162', 'corriander:Additional_FOODON_CandidateTerm_123'}</t>
  </si>
  <si>
    <t>Component1-&gt; cumin plant as food source:FOODON_03411274', Component2-&gt; powder:FOODON_03430162, Component3-&gt; corriander:Additional_FOODON_CandidateTerm_123</t>
  </si>
  <si>
    <t>{"cottonseed:FOODON_03301762'", 'cotton plant as food source:FOODON_03411210'}</t>
  </si>
  <si>
    <t>Component1-&gt; cottonseed:FOODON_03301762', Component2-&gt; cotton plant as food source:FOODON_03411210</t>
  </si>
  <si>
    <t>{'other:[Additional-Different]', "cow as food source:FOODON_03411201'"}</t>
  </si>
  <si>
    <t>Component1-&gt; other:[Additional-Different], Component2-&gt; cow as food source:FOODON_03411201'</t>
  </si>
  <si>
    <t>{'composite:[Quality]', 'tissue:UBERON_0000479', 'cow as food source:FOODON_03411201'}</t>
  </si>
  <si>
    <t>{"cow as food source:FOODON_03411201'", 'composite:[Quality]', 'tissue:UBERON_0000479'}</t>
  </si>
  <si>
    <t>Component1-&gt; cow as food source:FOODON_03411201', Component2-&gt; composite:[Quality], Component3-&gt; tissue:UBERON_0000479</t>
  </si>
  <si>
    <t>{'crab as food source:FOODON_03411335', "frozen:Process_FOODON_03470136'"}</t>
  </si>
  <si>
    <t>Component1-&gt; crab as food source:FOODON_03411335, Component2-&gt; frozen:Process_FOODON_03470136'</t>
  </si>
  <si>
    <t>{'crab claw', 'frozen', 'claw', 'cut', 'crab as food source'}</t>
  </si>
  <si>
    <t>{'cut:ENVO_00000474', 'claw:[BodyPart-OR-OrganicPart]', 'crab as food source:FOODON_03411335', 'frozen:Process_FOODON_03470136', 'crab claw:Additional_FOODON_BaseTerm(HasOtherVariant)_309'}</t>
  </si>
  <si>
    <t>{'cut:ENVO_00000474', 'crab as food source:FOODON_03411335', "crab claw:Additional_FOODON_BaseTerm(HasOtherVariant)_309'", 'frozen:Process_FOODON_03470136'}</t>
  </si>
  <si>
    <t>{'Using Semantic Tagging Resources', 'Abbreviation-Acronym Treatment', 'Suffix Addition- as food source to the Input', 'Inflection (Plural) Treatment'}</t>
  </si>
  <si>
    <t>Component1-&gt; cut:ENVO_00000474, Component2-&gt; crab as food source:FOODON_03411335, Component3-&gt; crab claw:Additional_FOODON_BaseTerm(HasOtherVariant)_309', Component4-&gt; frozen:Process_FOODON_03470136</t>
  </si>
  <si>
    <t>{'crab as food source', 'crab claw', 'frozen', 'claw'}</t>
  </si>
  <si>
    <t>{'claw:[BodyPart-OR-OrganicPart]', 'crab claw:Additional_FOODON_BaseTerm(HasOtherVariant)_309', 'crab as food source:FOODON_03411335', 'frozen:Process_FOODON_03470136'}</t>
  </si>
  <si>
    <t>{'crab claw:Additional_FOODON_BaseTerm(HasOtherVariant)_309', 'crab as food source:FOODON_03411335', "frozen:Process_FOODON_03470136'"}</t>
  </si>
  <si>
    <t>Component1-&gt; crab claw:Additional_FOODON_BaseTerm(HasOtherVariant)_309, Component2-&gt; crab as food source:FOODON_03411335, Component3-&gt; frozen:Process_FOODON_03470136'</t>
  </si>
  <si>
    <t>{'cut:ENVO_00000474', "crab as food source:FOODON_03411335'"}</t>
  </si>
  <si>
    <t>Component1-&gt; cut:ENVO_00000474, Component2-&gt; crab as food source:FOODON_03411335'</t>
  </si>
  <si>
    <t>{'small:[Quality]', 'crab as food source:FOODON_03411335', "frozen:Process_FOODON_03470136'"}</t>
  </si>
  <si>
    <t>Component1-&gt; small:[Quality], Component2-&gt; crab as food source:FOODON_03411335, Component3-&gt; frozen:Process_FOODON_03470136'</t>
  </si>
  <si>
    <t>{'shell:UBERON_0006612', 'in:[Preposition-Containment]', 'crab as food source:FOODON_03411335'}</t>
  </si>
  <si>
    <t>{'shell:UBERON_0006612', 'in:[Preposition-Containment]', "crab as food source:FOODON_03411335'"}</t>
  </si>
  <si>
    <t>Component1-&gt; shell:UBERON_0006612, Component2-&gt; in:[Preposition-Containment], Component3-&gt; crab as food source:FOODON_03411335'</t>
  </si>
  <si>
    <t>{'crab as food source:FOODON_03411335', "pasturized:Process_FOODON_03470135'"}</t>
  </si>
  <si>
    <t>Component1-&gt; crab as food source:FOODON_03411335, Component2-&gt; pasturized:Process_FOODON_03470135'</t>
  </si>
  <si>
    <t>{'at', 'in', 'floor', 'junction', 'crack'}</t>
  </si>
  <si>
    <t>{'crack:[LocationContextual]', 'in:[Preposition-Containment]', 'junction:[LocationContextual]', 'at:[LocationContextual]', 'floor:[Structure-OR-Area]'}</t>
  </si>
  <si>
    <t>{'crack:[LocationContextual]', 'in:[Preposition-Containment]', 'junction:[LocationContextual]', "floor:[Structure-OR-Area]'", 'at:[LocationContextual]'}</t>
  </si>
  <si>
    <t>Component1-&gt; crack:[LocationContextual], Component2-&gt; in:[Preposition-Containment], Component3-&gt; junction:[LocationContextual], Component4-&gt; floor:[Structure-OR-Area]', Component5-&gt; at:[LocationContextual]</t>
  </si>
  <si>
    <t>{'flavor', 'frozen', 'cooked', 'fish as food source', 'crawfish', 'whole', 'craw'}</t>
  </si>
  <si>
    <t>{'flavor:[Quality]', 'crawfish:Additional_FOODON_CandidateTerm_130', 'cooked:Process_FOODON_03450002', 'frozen:Process_FOODON_03470136', 'fish as food source:FOODON_03411222', 'craw:[BodyPart-OR-OrganicPart]', 'whole:FOODON_03430131'}</t>
  </si>
  <si>
    <t>{'flavor:[Quality]', 'crawfish:Additional_FOODON_CandidateTerm_130', "whole:FOODON_03430131'", 'cooked:Process_FOODON_03450002', 'frozen:Process_FOODON_03470136', 'fish as food source:FOODON_03411222'}</t>
  </si>
  <si>
    <t>{'Using Semantic Tagging Resources', 'Abbreviation-Acronym Treatment', 'Suffix Addition- as food source to the Input', 'Synonym Usage'}</t>
  </si>
  <si>
    <t>Component1-&gt; flavor:[Quality], Component2-&gt; crawfish:Additional_FOODON_CandidateTerm_130, Component3-&gt; whole:FOODON_03430131', Component4-&gt; cooked:Process_FOODON_03450002, Component5-&gt; frozen:Process_FOODON_03470136, Component6-&gt; fish as food source:FOODON_03411222</t>
  </si>
  <si>
    <t>{"crocodile as food source:FOODON_03412441'", 'meat food product:FOODON_00001006'}</t>
  </si>
  <si>
    <t>Component1-&gt; crocodile as food source:FOODON_03412441', Component2-&gt; meat food product:FOODON_00001006</t>
  </si>
  <si>
    <t>{'sprout:FOODON_03420183', "blend:Additional_FOODON_ProcessTerm_15'", 'crunchy:[Quality]'}</t>
  </si>
  <si>
    <t>Component1-&gt; sprout:FOODON_03420183, Component2-&gt; blend:Additional_FOODON_ProcessTerm_15', Component3-&gt; crunchy:[Quality]</t>
  </si>
  <si>
    <t>{"chili:Additional_FOODON_CandidateTerm_105'", 'crushed:Additional_FOODON_ProcessTerm_43'}</t>
  </si>
  <si>
    <t>Component1-&gt; chili:Additional_FOODON_CandidateTerm_105', Component2-&gt; crushed:Additional_FOODON_ProcessTerm_43</t>
  </si>
  <si>
    <t>{'crushed:Additional_FOODON_ProcessTerm_43', 'chipotle:Additional_FOODON_CandidateTerm_110', "pepper:Additional_FOODON_BaseTerm(HasOtherVariant)_779'"}</t>
  </si>
  <si>
    <t>Component1-&gt; crushed:Additional_FOODON_ProcessTerm_43, Component2-&gt; chipotle:Additional_FOODON_CandidateTerm_110, Component3-&gt; pepper:Additional_FOODON_BaseTerm(HasOtherVariant)_779'</t>
  </si>
  <si>
    <t>{'tea:FOODON_03315081', "cuachalalate:Additional_FOODON_CandidateTerm_135'"}</t>
  </si>
  <si>
    <t>Component1-&gt; tea:FOODON_03315081, Component2-&gt; cuachalalate:Additional_FOODON_CandidateTerm_135'</t>
  </si>
  <si>
    <t>{"cuban:ancestro_0405'"}</t>
  </si>
  <si>
    <t>Component1-&gt; cuban:ancestro_0405'</t>
  </si>
  <si>
    <t>{"hide:ENVO_02000053'"}</t>
  </si>
  <si>
    <t>Component1-&gt; hide:ENVO_02000053'</t>
  </si>
  <si>
    <t>{'spinach plant as food source:FOODON_00001273', "leaf:FOODON_03420200'"}</t>
  </si>
  <si>
    <t>Component1-&gt; spinach plant as food source:FOODON_00001273, Component2-&gt; leaf:FOODON_03420200'</t>
  </si>
  <si>
    <t>{'spice mixture', 'curry', 'mixture', 'spice'}</t>
  </si>
  <si>
    <t>{'mixture:CHEBI_60004', 'spice mixture:FOODON_03304292', 'spice:FOODON_03303380', 'curry:FOODON_03306648'}</t>
  </si>
  <si>
    <t>{"curry:FOODON_03306648'", 'spice mixture:FOODON_03304292'}</t>
  </si>
  <si>
    <t>Component1-&gt; curry:FOODON_03306648', Component2-&gt; spice mixture:FOODON_03304292</t>
  </si>
  <si>
    <t>{'powder', 'curry', 'curry powder', 'salt'}</t>
  </si>
  <si>
    <t>{"salt:CHEBI_24866'", 'curry powder:FOODON_03301842'}</t>
  </si>
  <si>
    <t>Component1-&gt; salt:CHEBI_24866', Component2-&gt; curry powder:FOODON_03301842</t>
  </si>
  <si>
    <t>{'seasoned:Additional_FOODON_ProcessTerm_143', 'cuttlefish as food source:FOODON_03411644', 'frozen:Process_FOODON_03470136'}</t>
  </si>
  <si>
    <t>{'seasoned:Additional_FOODON_ProcessTerm_143', 'cuttlefish as food source:FOODON_03411644', "frozen:Process_FOODON_03470136'"}</t>
  </si>
  <si>
    <t>Component1-&gt; seasoned:Additional_FOODON_ProcessTerm_143, Component2-&gt; cuttlefish as food source:FOODON_03411644, Component3-&gt; frozen:Process_FOODON_03470136'</t>
  </si>
  <si>
    <t>{'meat food product', 'deli', 'ham'}</t>
  </si>
  <si>
    <t>{"meat food product:FOODON_00001006'", 'ham:Additional_FOODON_BaseTerm(HasOtherVariant)_510', 'deli:[Structure-OR-Area]'}</t>
  </si>
  <si>
    <t>Component1-&gt; meat food product:FOODON_00001006', Component2-&gt; ham:Additional_FOODON_BaseTerm(HasOtherVariant)_510, Component3-&gt; deli:[Structure-OR-Area]</t>
  </si>
  <si>
    <t>{"dog food:FOODON_03302645'", 'Canis lupus familiaris:Additional_NCBITaxon_9615'}</t>
  </si>
  <si>
    <t>Component1-&gt; dog food:FOODON_03302645', Component2-&gt; Canis lupus familiaris:Additional_NCBITaxon_9615</t>
  </si>
  <si>
    <t>{'isolate', 'Canis lupus familiaris', 'from'}</t>
  </si>
  <si>
    <t>{'isolate:2182ff1f:1624a8063db:-7a5c', 'Canis lupus familiaris:Additional_NCBITaxon_9615', 'from:[Preposition-HavingOrigin]'}</t>
  </si>
  <si>
    <t>{'isolate:2182ff1f', 'Canis lupus familiaris:Additional_NCBITaxon_9615', "from:[Preposition-HavingOrigin]'"}</t>
  </si>
  <si>
    <t>Component1-&gt; isolate:2182ff1f, Component2-&gt; Canis lupus familiaris:Additional_NCBITaxon_9615, Component3-&gt; from:[Preposition-HavingOrigin]'</t>
  </si>
  <si>
    <t>{'delphinidae:NCBITaxon_9726', "lung:UBERON_0002048'"}</t>
  </si>
  <si>
    <t>Component1-&gt; delphinidae:NCBITaxon_9726, Component2-&gt; lung:UBERON_0002048'</t>
  </si>
  <si>
    <t>{"door:[Structure-OR-Area]'"}</t>
  </si>
  <si>
    <t>Component1-&gt; door:[Structure-OR-Area]'</t>
  </si>
  <si>
    <t>{'dried:Process_FOODON_03470116', "beef food product:FOODON_00001041'", 'lung:UBERON_0002048'}</t>
  </si>
  <si>
    <t>Component1-&gt; dried:Process_FOODON_03470116, Component2-&gt; beef food product:FOODON_00001041', Component3-&gt; lung:UBERON_0002048</t>
  </si>
  <si>
    <t>{'dried fish', 'dried', 'fish as food source', 'belt'}</t>
  </si>
  <si>
    <t>{'fish as food source:FOODON_03411222', 'fish (dried):FOODON_03309909', 'dried:Process_FOODON_03470116', 'belt:[Equipment-OR-Device-OR-ManmadeObject]'}</t>
  </si>
  <si>
    <t>{'fish as food source:FOODON_03411222', 'fish (dried):FOODON_03309909', "belt:[Equipment-OR-Device-OR-ManmadeObject]'"}</t>
  </si>
  <si>
    <t>Component1-&gt; fish as food source:FOODON_03411222, Component2-&gt; fish (dried):FOODON_03309909, Component3-&gt; belt:[Equipment-OR-Device-OR-ManmadeObject]'</t>
  </si>
  <si>
    <t>{'dried:Process_FOODON_03470116', 'calf as food source:FOODON_03411349', "rib:Additional_FOODON_BaseTerm(HasOtherVariant)_867'"}</t>
  </si>
  <si>
    <t>Component1-&gt; dried:Process_FOODON_03470116, Component2-&gt; calf as food source:FOODON_03411349, Component3-&gt; rib:Additional_FOODON_BaseTerm(HasOtherVariant)_867'</t>
  </si>
  <si>
    <t>{"chili:Additional_FOODON_CandidateTerm_105'", 'dried:Process_FOODON_03470116'}</t>
  </si>
  <si>
    <t>Component1-&gt; chili:Additional_FOODON_CandidateTerm_105', Component2-&gt; dried:Process_FOODON_03470116</t>
  </si>
  <si>
    <t>{"clam as food source:FOODON_03411331'", 'dried:Process_FOODON_03470116'}</t>
  </si>
  <si>
    <t>Component1-&gt; clam as food source:FOODON_03411331', Component2-&gt; dried:Process_FOODON_03470116</t>
  </si>
  <si>
    <t>{'dried fish', 'dried', 'fish as food source'}</t>
  </si>
  <si>
    <t>{'dried fish', 'dried', 'fish as food source', 'indo'}</t>
  </si>
  <si>
    <t>{'fish as food source:FOODON_03411222', 'fish (dried):FOODON_03309909', 'dried:Process_FOODON_03470116', 'indo:EthnicQuality'}</t>
  </si>
  <si>
    <t>{'fish as food source:FOODON_03411222', 'fish (dried):FOODON_03309909', "indo:EthnicQuality'"}</t>
  </si>
  <si>
    <t>Component1-&gt; fish as food source:FOODON_03411222, Component2-&gt; fish (dried):FOODON_03309909, Component3-&gt; indo:EthnicQuality'</t>
  </si>
  <si>
    <t>{'dried', 'lemon', 'lemon grass plant as food source', 'grass', 'lemon dried'}</t>
  </si>
  <si>
    <t>{'grass:Additional_FOODON_BaseTerm(HasOtherVariant)_479', 'dried:Process_FOODON_03470116', 'lemon dried:FOODON_03316381', 'lemon:FOODON_03315104', 'lemon grass plant as food source:FOODON_03412273'}</t>
  </si>
  <si>
    <t>{'lemon dried:FOODON_03316381', "lemon grass plant as food source:FOODON_03412273'"}</t>
  </si>
  <si>
    <t>Component1-&gt; lemon dried:FOODON_03316381, Component2-&gt; lemon grass plant as food source:FOODON_03412273'</t>
  </si>
  <si>
    <t>{'seed:PO_0009010', 'dried:Process_FOODON_03470116', "lotus plant as food source:FOODON_03411216'"}</t>
  </si>
  <si>
    <t>Component1-&gt; seed:PO_0009010, Component2-&gt; dried:Process_FOODON_03470116, Component3-&gt; lotus plant as food source:FOODON_03411216'</t>
  </si>
  <si>
    <t>{'dried:Process_FOODON_03470116', "mint plant as food source:FOODON_03411267'"}</t>
  </si>
  <si>
    <t>Component1-&gt; dried:Process_FOODON_03470116, Component2-&gt; mint plant as food source:FOODON_03411267'</t>
  </si>
  <si>
    <t>{'dried:Process_FOODON_03470116', "oyster as food source:FOODON_03411224'"}</t>
  </si>
  <si>
    <t>Component1-&gt; dried:Process_FOODON_03470116, Component2-&gt; oyster as food source:FOODON_03411224'</t>
  </si>
  <si>
    <t>{'poultry meat food product:FOODON_00001131', "dried:Process_FOODON_03470116'", 'blood:FOODON_03317130'}</t>
  </si>
  <si>
    <t>Component1-&gt; poultry meat food product:FOODON_00001131, Component2-&gt; dried:Process_FOODON_03470116', Component3-&gt; blood:FOODON_03317130</t>
  </si>
  <si>
    <t>{'dried:Process_FOODON_03470116', "sliced:Additional_FOODON_ProcessTerm_153'", 'squid as food source:FOODON_03411205'}</t>
  </si>
  <si>
    <t>Component1-&gt; dried:Process_FOODON_03470116, Component2-&gt; sliced:Additional_FOODON_ProcessTerm_153', Component3-&gt; squid as food source:FOODON_03411205</t>
  </si>
  <si>
    <t>{'dried:Process_FOODON_03470116', "yeast:FOODON_03315025'"}</t>
  </si>
  <si>
    <t>Component1-&gt; dried:Process_FOODON_03470116, Component2-&gt; yeast:FOODON_03315025'</t>
  </si>
  <si>
    <t>{'dried:Process_FOODON_03470116', "black:[Quality-Color]'"}</t>
  </si>
  <si>
    <t>Component1-&gt; dried:Process_FOODON_03470116, Component2-&gt; black:[Quality-Color]'</t>
  </si>
  <si>
    <t>{'milk', 'dried', 'environmental', 'dry milk'}</t>
  </si>
  <si>
    <t>{'milk (dry):FOODON_03310639', 'dried:Process_FOODON_03470116', 'milk:UBERON_0001913', 'environmental:[Quality]'}</t>
  </si>
  <si>
    <t>{"environmental:[Quality]'", 'milk (dry):FOODON_03310639', 'dried:Process_FOODON_03470116'}</t>
  </si>
  <si>
    <t>Component1-&gt; environmental:[Quality]', Component2-&gt; milk (dry):FOODON_03310639, Component3-&gt; dried:Process_FOODON_03470116</t>
  </si>
  <si>
    <t>{'duck:Additional_FOODON_BaseTerm(IsAlsoFoodSource)_35', "feces:UBERON_0001988'"}</t>
  </si>
  <si>
    <t>Component1-&gt; duck:Additional_FOODON_BaseTerm(IsAlsoFoodSource)_35, Component2-&gt; feces:UBERON_0001988'</t>
  </si>
  <si>
    <t>{'dwarf:[Quality]', "prawn:Additional_FOODON_BaseTerm(HasOtherVariant)_843'"}</t>
  </si>
  <si>
    <t>Component1-&gt; dwarf:[Quality], Component2-&gt; prawn:Additional_FOODON_BaseTerm(HasOtherVariant)_843'</t>
  </si>
  <si>
    <t>{'taco (food product)', 'egg', 'cheese food product', 'vegetable', 'egg cheese', 'and'}</t>
  </si>
  <si>
    <t>{'cheese food product:FOODON_00001013', 'and:[CoordConjunction-Addition]', 'egg cheese:FOODON_03316879', 'taco (food product):FOODON_03307744', 'vegetable:FOODON_03315308', 'egg:FOODON_03420194'}</t>
  </si>
  <si>
    <t>{'cheese food product:FOODON_00001013', 'and:[CoordConjunction-Addition]', 'taco (food product):FOODON_03307744', 'vegetable:FOODON_03315308', 'egg cheese:FOODON_03316879'}</t>
  </si>
  <si>
    <t>{'Using Semantic Tagging Resources', 'Abbreviation-Acronym Treatment', 'Suffix Addition- (food product) to the Input', 'Suffix Addition- food product to the Input'}</t>
  </si>
  <si>
    <t>Component1-&gt; cheese food product:FOODON_00001013, Component2-&gt; and:[CoordConjunction-Addition], Component3-&gt; taco (food product):FOODON_03307744, Component4-&gt; vegetable:FOODON_03315308, Component5-&gt; egg cheese:FOODON_03316879</t>
  </si>
  <si>
    <t>{'egg:FOODON_03420194', "wash:[Activity-Procedure]'", 'water:ENVO_00002006'}</t>
  </si>
  <si>
    <t>Component1-&gt; egg:FOODON_03420194, Component2-&gt; wash:[Activity-Procedure]', Component3-&gt; water:ENVO_00002006</t>
  </si>
  <si>
    <t>{'egg', 'cheese food product', 'sausage', 'burrito', 'egg cheese'}</t>
  </si>
  <si>
    <t>{'cheese food product:FOODON_00001013', 'burrito:Additional_FOODON_CandidateTerm_64', 'egg cheese:FOODON_03316879', 'egg:FOODON_03420194', 'sausage:Additional_FOODON_BaseTerm(IsAlsoFoodSource)_113'}</t>
  </si>
  <si>
    <t>{'egg cheese:FOODON_03316879', 'burrito:Additional_FOODON_CandidateTerm_64', 'cheese food product:FOODON_00001013', "sausage:Additional_FOODON_BaseTerm(IsAlsoFoodSource)_113'"}</t>
  </si>
  <si>
    <t>Component1-&gt; egg cheese:FOODON_03316879, Component2-&gt; burrito:Additional_FOODON_CandidateTerm_64, Component3-&gt; cheese food product:FOODON_00001013, Component4-&gt; sausage:Additional_FOODON_BaseTerm(IsAlsoFoodSource)_113'</t>
  </si>
  <si>
    <t>{'egg:FOODON_03420194', 'oil:FOODON_03310387', 'sugar:FOODON_03420108', 'dairy:ENVO_00003862'}</t>
  </si>
  <si>
    <t>{'egg:FOODON_03420194', 'oil:FOODON_03310387', "dairy:ENVO_00003862'", 'sugar:FOODON_03420108'}</t>
  </si>
  <si>
    <t>Component1-&gt; egg:FOODON_03420194, Component2-&gt; oil:FOODON_03310387, Component3-&gt; dairy:ENVO_00003862', Component4-&gt; sugar:FOODON_03420108</t>
  </si>
  <si>
    <t>{'egg', 'shelled', 'fresh', 'shelled egg'}</t>
  </si>
  <si>
    <t>{"fresh:[Quality]'", 'shelled egg:UBERON_0007379'}</t>
  </si>
  <si>
    <t>Component1-&gt; fresh:[Quality]', Component2-&gt; shelled egg:UBERON_0007379</t>
  </si>
  <si>
    <t>{'elephant as food source:FOODON_03412129', "urine:UBERON_0001088'"}</t>
  </si>
  <si>
    <t>Component1-&gt; elephant as food source:FOODON_03412129, Component2-&gt; urine:UBERON_0001088'</t>
  </si>
  <si>
    <t>{'necropsy:MMO_0000344', "elk as food source:FOODON_03411292'"}</t>
  </si>
  <si>
    <t>Component1-&gt; necropsy:MMO_0000344, Component2-&gt; elk as food source:FOODON_03411292'</t>
  </si>
  <si>
    <t>{"emu as food source:FOODON_03412719'", 'necropsy:MMO_0000344'}</t>
  </si>
  <si>
    <t>Component1-&gt; emu as food source:FOODON_03412719', Component2-&gt; necropsy:MMO_0000344</t>
  </si>
  <si>
    <t>{'poultry meat food product:FOODON_00001131', "environment:[Quality]'"}</t>
  </si>
  <si>
    <t>Component1-&gt; poultry meat food product:FOODON_00001131, Component2-&gt; environment:[Quality]'</t>
  </si>
  <si>
    <t>{'swab', 'floor', 'cattle as food source', 'environmental (swab or sampling)', 'environmental', 'facility'}</t>
  </si>
  <si>
    <t>{'cattle as food source:FOODON_03411161', 'facility:[Structure-OR-Area-OR-ManmadeObject]', 'swab:NCIT_C17627', 'environmental (swab or sampling):GENEPIO_0001732', 'floor:[Structure-OR-Area]', 'environmental:[Quality]'}</t>
  </si>
  <si>
    <t>{'cattle as food source:FOODON_03411161', 'environmental (swab or sampling):GENEPIO_0001732', 'facility:[Structure-OR-Area-OR-ManmadeObject]', 'floor:[Structure-OR-Area]'}</t>
  </si>
  <si>
    <t>Component1-&gt; cattle as food source:FOODON_03411161, Component2-&gt; environmental (swab or sampling):GENEPIO_0001732, Component3-&gt; facility:[Structure-OR-Area-OR-ManmadeObject], Component4-&gt; floor:[Structure-OR-Area]</t>
  </si>
  <si>
    <t>{'line', 'swab', 'floor', 'from', 'environmental (swab or sampling)', 'environmental', 'wall'}</t>
  </si>
  <si>
    <t>{'from:[Preposition-HavingOrigin]', 'swab:NCIT_C17627', 'environmental (swab or sampling):GENEPIO_0001732', 'floor:[Structure-OR-Area]', 'wall:[Structure-OR-Area]', 'environmental:[Quality]', 'line:http://semanticscience.org/resource/SIO_000511'}</t>
  </si>
  <si>
    <t>{'from:[Preposition-HavingOrigin]', 'line:http', 'environmental (swab or sampling):GENEPIO_0001732', 'floor:[Structure-OR-Area]', 'wall:[Structure-OR-Area]'}</t>
  </si>
  <si>
    <t>Component1-&gt; from:[Preposition-HavingOrigin], Component2-&gt; line:http, Component3-&gt; environmental (swab or sampling):GENEPIO_0001732, Component4-&gt; floor:[Structure-OR-Area], Component5-&gt; wall:[Structure-OR-Area]</t>
  </si>
  <si>
    <t>{'in', 'environmental (swab or sampling)', 'environmental', 'swab'}</t>
  </si>
  <si>
    <t>{'swab:NCIT_C17627', 'in:[Preposition-Containment]', 'environmental (swab or sampling):GENEPIO_0001732', 'environmental:[Quality]'}</t>
  </si>
  <si>
    <t>{'swab', 'from', 'environmental (swab or sampling)', 'soybean', 'environmental', 'area', 'production', 'sprout'}</t>
  </si>
  <si>
    <t>{'from:[Preposition-HavingOrigin]', 'sprout:FOODON_03420183', 'area:PATO_0001323', 'swab:NCIT_C17627', 'production:Additional_FOODON_ProcessTerm_127', 'environmental (swab or sampling):GENEPIO_0001732', 'soybean:FOODON_03301415', 'environmental:[Quality]'}</t>
  </si>
  <si>
    <t>{'from:[Preposition-HavingOrigin]', 'sprout:FOODON_03420183', 'area:PATO_0001323', 'production:Additional_FOODON_ProcessTerm_127', 'environmental (swab or sampling):GENEPIO_0001732', 'soybean:FOODON_03301415'}</t>
  </si>
  <si>
    <t>Component1-&gt; from:[Preposition-HavingOrigin], Component2-&gt; sprout:FOODON_03420183, Component3-&gt; area:PATO_0001323, Component4-&gt; production:Additional_FOODON_ProcessTerm_127, Component5-&gt; environmental (swab or sampling):GENEPIO_0001732, Component6-&gt; soybean:FOODON_03301415</t>
  </si>
  <si>
    <t>{'drying', 'swab', 'from', 'whey', 'environmental (swab or sampling)', 'environmental'}</t>
  </si>
  <si>
    <t>{'drying:Process_FOODON_03470116', 'from:[Preposition-HavingOrigin]', 'swab:NCIT_C17627', 'environmental (swab or sampling):GENEPIO_0001732', 'whey:FOODON_03420244', 'environmental:[Quality]'}</t>
  </si>
  <si>
    <t>{'whey:FOODON_03420244', 'drying:Process_FOODON_03470116', 'environmental (swab or sampling):GENEPIO_0001732', 'from:[Preposition-HavingOrigin]'}</t>
  </si>
  <si>
    <t>Component1-&gt; whey:FOODON_03420244, Component2-&gt; drying:Process_FOODON_03470116, Component3-&gt; environmental (swab or sampling):GENEPIO_0001732, Component4-&gt; from:[Preposition-HavingOrigin]</t>
  </si>
  <si>
    <t>{'inside', 'flume', 'floor', 'environmental', 'drain', 'cabbage plant as food source', 'inside of'}</t>
  </si>
  <si>
    <t>{'drain:[Equipment-OR-Device-OR-ManmadeObject]', 'inside of:[Preposition-Comound]', 'cabbage plant as food source:FOODON_03411406', 'flume:ENVO_00000079', 'floor:[Structure-OR-Area]', 'inside:[LocationContextual]', 'environmental:[Quality]'}</t>
  </si>
  <si>
    <t>{"environmental:[Quality]'", 'drain:[Equipment-OR-Device-OR-ManmadeObject]', 'inside of:[Preposition-Comound]', 'cabbage plant as food source:FOODON_03411406', 'flume:ENVO_00000079', 'floor:[Structure-OR-Area]'}</t>
  </si>
  <si>
    <t>Component1-&gt; environmental:[Quality]', Component2-&gt; drain:[Equipment-OR-Device-OR-ManmadeObject], Component3-&gt; inside of:[Preposition-Comound], Component4-&gt; cabbage plant as food source:FOODON_03411406, Component5-&gt; flume:ENVO_00000079, Component6-&gt; floor:[Structure-OR-Area]</t>
  </si>
  <si>
    <t>{'equine:Additional_FOODON_CandidateTerm_151', "abscess:MPATH_608'"}</t>
  </si>
  <si>
    <t>Component1-&gt; equine:Additional_FOODON_CandidateTerm_151, Component2-&gt; abscess:MPATH_608'</t>
  </si>
  <si>
    <t>{'equus caballus:NCBITaxon_9796', 'equine:Additional_FOODON_CandidateTerm_151', 'colon:UBERON_0001155', 'equus:NCBITaxon_9789'}</t>
  </si>
  <si>
    <t>{'equus caballus:NCBITaxon_9796', 'equine:Additional_FOODON_CandidateTerm_151', 'colon:UBERON_0001155'}</t>
  </si>
  <si>
    <t>Component1-&gt; equus caballus:NCBITaxon_9796, Component2-&gt; equine:Additional_FOODON_CandidateTerm_151, Component3-&gt; colon:UBERON_0001155</t>
  </si>
  <si>
    <t>{'feces:UBERON_0001988', 'equus caballus:NCBITaxon_9796', 'equine:Additional_FOODON_CandidateTerm_151', 'equus:NCBITaxon_9789'}</t>
  </si>
  <si>
    <t>{'equus caballus:NCBITaxon_9796', 'equine:Additional_FOODON_CandidateTerm_151', 'feces:UBERON_0001988'}</t>
  </si>
  <si>
    <t>Component1-&gt; equus caballus:NCBITaxon_9796, Component2-&gt; equine:Additional_FOODON_CandidateTerm_151, Component3-&gt; feces:UBERON_0001988</t>
  </si>
  <si>
    <t>{"equine:Additional_FOODON_CandidateTerm_151'", 'kidney:Additional_FOODON_BaseTerm(HasOtherVariant)_595'}</t>
  </si>
  <si>
    <t>Component1-&gt; equine:Additional_FOODON_CandidateTerm_151', Component2-&gt; kidney:Additional_FOODON_BaseTerm(HasOtherVariant)_595</t>
  </si>
  <si>
    <t>{'equine', 'year', 'liver', 'old', 'female', 'sample'}</t>
  </si>
  <si>
    <t>{'female:PATO_0000383', 'old:[Quality]', 'year:UO_0000036', 'liver:Additional_FOODON_BaseTerm(HasOtherVariant)_624', 'sample:sep_00042', 'equine:Additional_FOODON_CandidateTerm_151'}</t>
  </si>
  <si>
    <t>{'female:PATO_0000383', 'old:[Quality]', 'year:UO_0000036', 'liver:Additional_FOODON_BaseTerm(HasOtherVariant)_624', 'sample:sep_00042', "equine:Additional_FOODON_CandidateTerm_151'"}</t>
  </si>
  <si>
    <t>Component1-&gt; female:PATO_0000383, Component2-&gt; old:[Quality], Component3-&gt; year:UO_0000036, Component4-&gt; liver:Additional_FOODON_BaseTerm(HasOtherVariant)_624, Component5-&gt; sample:sep_00042, Component6-&gt; equine:Additional_FOODON_CandidateTerm_151'</t>
  </si>
  <si>
    <t>{'equine', 'liver', 'male', 'week', 'old', 'sample'}</t>
  </si>
  <si>
    <t>{'old:[Quality]', 'male:PATO_0000384', 'liver:Additional_FOODON_BaseTerm(HasOtherVariant)_624', 'week:UO_0000034', 'sample:sep_00042', 'equine:Additional_FOODON_CandidateTerm_151'}</t>
  </si>
  <si>
    <t>{'old:[Quality]', 'male:PATO_0000384', 'liver:Additional_FOODON_BaseTerm(HasOtherVariant)_624', 'week:UO_0000034', 'sample:sep_00042', "equine:Additional_FOODON_CandidateTerm_151'"}</t>
  </si>
  <si>
    <t>Component1-&gt; old:[Quality], Component2-&gt; male:PATO_0000384, Component3-&gt; liver:Additional_FOODON_BaseTerm(HasOtherVariant)_624, Component4-&gt; week:UO_0000034, Component5-&gt; sample:sep_00042, Component6-&gt; equine:Additional_FOODON_CandidateTerm_151'</t>
  </si>
  <si>
    <t>{'heart:Additional_FOODON_BaseTerm(HasOtherVariant)_521', "equine:Additional_FOODON_CandidateTerm_151'"}</t>
  </si>
  <si>
    <t>Component1-&gt; heart:Additional_FOODON_BaseTerm(HasOtherVariant)_521, Component2-&gt; equine:Additional_FOODON_CandidateTerm_151'</t>
  </si>
  <si>
    <t>{"joint:[BodyPart-OR-OrganicPart]'", 'equine:Additional_FOODON_CandidateTerm_151'}</t>
  </si>
  <si>
    <t>Component1-&gt; joint:[BodyPart-OR-OrganicPart]', Component2-&gt; equine:Additional_FOODON_CandidateTerm_151</t>
  </si>
  <si>
    <t>{'equine', 'bladder', 'horse as food source'}</t>
  </si>
  <si>
    <t>{'horse as food source:FOODON_03411229', 'equine:Additional_FOODON_CandidateTerm_151', "bladder:Additional_OtherOntology_CandidateTerm_22'"}</t>
  </si>
  <si>
    <t>Component1-&gt; horse as food source:FOODON_03411229, Component2-&gt; equine:Additional_FOODON_CandidateTerm_151, Component3-&gt; bladder:Additional_OtherOntology_CandidateTerm_22'</t>
  </si>
  <si>
    <t>{'equine', 'jejunum', 'horse as food source'}</t>
  </si>
  <si>
    <t>{'jejunum:UBERON_0002115', 'equine:Additional_FOODON_CandidateTerm_151', 'horse as food source:FOODON_03411229'}</t>
  </si>
  <si>
    <t>{'jejunum:UBERON_0002115', 'equine:Additional_FOODON_CandidateTerm_151', "horse as food source:FOODON_03411229'"}</t>
  </si>
  <si>
    <t>Component1-&gt; jejunum:UBERON_0002115, Component2-&gt; equine:Additional_FOODON_CandidateTerm_151, Component3-&gt; horse as food source:FOODON_03411229'</t>
  </si>
  <si>
    <t>{'escolar as food source:FOODON_03411821', "steak:[Portion_FoodOrOther]'"}</t>
  </si>
  <si>
    <t>Component1-&gt; escolar as food source:FOODON_03411821, Component2-&gt; steak:[Portion_FoodOrOther]'</t>
  </si>
  <si>
    <t>{'falafel:FOODON_03310709', "pepper:Additional_FOODON_BaseTerm(HasOtherVariant)_779'"}</t>
  </si>
  <si>
    <t>Component1-&gt; falafel:FOODON_03310709, Component2-&gt; pepper:Additional_FOODON_BaseTerm(HasOtherVariant)_779'</t>
  </si>
  <si>
    <t>{'fallow deer as food source:FOODON_03414159', "animal:Additional_OtherOntology_CandidateTerm_7'"}</t>
  </si>
  <si>
    <t>Component1-&gt; fallow deer as food source:FOODON_03414159, Component2-&gt; animal:Additional_OtherOntology_CandidateTerm_7'</t>
  </si>
  <si>
    <t>{'raised', 'farm', 'stripped', 'striped bass', 'bass'}</t>
  </si>
  <si>
    <t>{'striped bass:Additional_FOODON_BaseTerm(IsAlsoFoodSource)_125', 'farm:ENVO_00000078', 'stripped:[Quality]', 'bass:Additional_FOODON_CandidateTerm_34', 'raised:[Quality]'}</t>
  </si>
  <si>
    <t>{"raised:[Quality]'", 'farm:ENVO_00000078', 'striped bass:Additional_FOODON_BaseTerm(IsAlsoFoodSource)_125', 'stripped:[Quality]'}</t>
  </si>
  <si>
    <t>Component1-&gt; raised:[Quality]', Component2-&gt; farm:ENVO_00000078, Component3-&gt; striped bass:Additional_FOODON_BaseTerm(IsAlsoFoodSource)_125, Component4-&gt; stripped:[Quality]</t>
  </si>
  <si>
    <t>{'featherback:Additional_FOODON_CandidateTerm_155', 'fillet:Additional_FOODON_CandidateTerm_158'}</t>
  </si>
  <si>
    <t>{'featherback:Additional_FOODON_CandidateTerm_155', "fillet:Additional_FOODON_CandidateTerm_158'"}</t>
  </si>
  <si>
    <t>Component1-&gt; featherback:Additional_FOODON_CandidateTerm_155, Component2-&gt; fillet:Additional_FOODON_CandidateTerm_158'</t>
  </si>
  <si>
    <t>{'fish paste', 'frozen', 'fish as food source', 'paste', 'featherback', 'frozen fish'}</t>
  </si>
  <si>
    <t>{'paste:Additional_FOODON_CandidateTerm_263', 'fish (frozen):FOODON_03301083', 'fish paste:FOODON_03315476', 'frozen:Process_FOODON_03470136', 'fish as food source:FOODON_03411222', 'featherback:Additional_FOODON_CandidateTerm_155'}</t>
  </si>
  <si>
    <t>{'fish (frozen):FOODON_03301083', 'fish paste:FOODON_03315476', "featherback:Additional_FOODON_CandidateTerm_155'", 'fish as food source:FOODON_03411222'}</t>
  </si>
  <si>
    <t>Component1-&gt; fish (frozen):FOODON_03301083, Component2-&gt; fish paste:FOODON_03315476, Component3-&gt; featherback:Additional_FOODON_CandidateTerm_155', Component4-&gt; fish as food source:FOODON_03411222</t>
  </si>
  <si>
    <t>{'bos taurus', 'bos', 'swab', 'feces'}</t>
  </si>
  <si>
    <t>{'swab:NCIT_C17627', 'bos:NCBITaxon_9903', 'feces:UBERON_0001988', 'bos taurus:NCBITaxon_9913'}</t>
  </si>
  <si>
    <t>{"bos taurus:NCBITaxon_9913'", 'swab:NCIT_C17627', 'feces:UBERON_0001988'}</t>
  </si>
  <si>
    <t>Component1-&gt; bos taurus:NCBITaxon_9913', Component2-&gt; swab:NCIT_C17627, Component3-&gt; feces:UBERON_0001988</t>
  </si>
  <si>
    <t>{'feces:UBERON_0001988', "mawii:[Abbreviation]'"}</t>
  </si>
  <si>
    <t>Component1-&gt; feces:UBERON_0001988, Component2-&gt; mawii:[Abbreviation]'</t>
  </si>
  <si>
    <t>{'feces:UBERON_0001988', "didelphis virginiana:Additional_OtherOntology_CandidateTerm_61'"}</t>
  </si>
  <si>
    <t>Component1-&gt; feces:UBERON_0001988, Component2-&gt; didelphis virginiana:Additional_OtherOntology_CandidateTerm_61'</t>
  </si>
  <si>
    <t>{'tamandua mexicana:Additional_NCBITaxon_9351', "feces:UBERON_0001988'"}</t>
  </si>
  <si>
    <t>Component1-&gt; tamandua mexicana:Additional_NCBITaxon_9351, Component2-&gt; feces:UBERON_0001988'</t>
  </si>
  <si>
    <t>{'turkey:Additional_FOODON_BaseTerm(HasOtherVariant)_1071', "feces:UBERON_0001988'"}</t>
  </si>
  <si>
    <t>Component1-&gt; turkey:Additional_FOODON_BaseTerm(HasOtherVariant)_1071, Component2-&gt; feces:UBERON_0001988'</t>
  </si>
  <si>
    <t>{'feed', 'imported'}</t>
  </si>
  <si>
    <t>{'feed:Additional_FOODON_CandidateTerm_156', "imported:[Quality]'"}</t>
  </si>
  <si>
    <t>Component1-&gt; feed:Additional_FOODON_CandidateTerm_156, Component2-&gt; imported:[Quality]'</t>
  </si>
  <si>
    <t>{"fish meal:FOODON_03301620'", 'feed:Additional_FOODON_CandidateTerm_156'}</t>
  </si>
  <si>
    <t>Component1-&gt; fish meal:FOODON_03301620', Component2-&gt; feed:Additional_FOODON_CandidateTerm_156</t>
  </si>
  <si>
    <t>{"tissue:UBERON_0000479'", 'feline:[Quality]'}</t>
  </si>
  <si>
    <t>Component1-&gt; tissue:UBERON_0000479', Component2-&gt; feline:[Quality]</t>
  </si>
  <si>
    <t>{'feces:UBERON_0001988', 'feline:[Quality]', "cheetah:Additional_OtherOntology_CandidateTerm_42'"}</t>
  </si>
  <si>
    <t>Component1-&gt; feces:UBERON_0001988, Component2-&gt; feline:[Quality], Component3-&gt; cheetah:Additional_OtherOntology_CandidateTerm_42'</t>
  </si>
  <si>
    <t>{'frozen', 'seasoned', 'fish as food source', 'filefish', 'frozen fish'}</t>
  </si>
  <si>
    <t>{'filefish:Additional_FOODON_BaseTerm(IsAlsoFoodSource)_40', 'seasoned:Additional_FOODON_ProcessTerm_143', 'fish (frozen):FOODON_03301083', 'frozen:Process_FOODON_03470136', 'fish as food source:FOODON_03411222'}</t>
  </si>
  <si>
    <t>{'filefish:Additional_FOODON_BaseTerm(IsAlsoFoodSource)_40', 'seasoned:Additional_FOODON_ProcessTerm_143', 'fish (frozen):FOODON_03301083', "fish as food source:FOODON_03411222'"}</t>
  </si>
  <si>
    <t>Component1-&gt; filefish:Additional_FOODON_BaseTerm(IsAlsoFoodSource)_40, Component2-&gt; seasoned:Additional_FOODON_ProcessTerm_143, Component3-&gt; fish (frozen):FOODON_03301083, Component4-&gt; fish as food source:FOODON_03411222'</t>
  </si>
  <si>
    <t>{'shad:Additional_FOODON_BaseTerm(HasOtherVariant)_931', "fish as food source:FOODON_03411222'"}</t>
  </si>
  <si>
    <t>Component1-&gt; shad:Additional_FOODON_BaseTerm(HasOtherVariant)_931, Component2-&gt; fish as food source:FOODON_03411222'</t>
  </si>
  <si>
    <t>{'smoked', 'fish smoked', 'fish as food source', 'smoked salmon', 'salmon food product'}</t>
  </si>
  <si>
    <t>{'fish (smoked):FOODON_03301318', 'salmon (smoked):FOODON_03301805', 'salmon food product:FOODON_00002220', 'fish as food source:FOODON_03411222', 'smoked:Process_FOODON_03470106'}</t>
  </si>
  <si>
    <t>{'fish as food source:FOODON_03411222', 'salmon (smoked):FOODON_03301805', 'salmon food product:FOODON_00002220', 'fish (smoked):FOODON_03301318'}</t>
  </si>
  <si>
    <t>Component1-&gt; fish as food source:FOODON_03411222, Component2-&gt; salmon (smoked):FOODON_03301805, Component3-&gt; salmon food product:FOODON_00002220, Component4-&gt; fish (smoked):FOODON_03301318</t>
  </si>
  <si>
    <t>{'fish as food source:FOODON_03411222', "dumpling:FOODON_03306619'"}</t>
  </si>
  <si>
    <t>Component1-&gt; fish as food source:FOODON_03411222, Component2-&gt; dumpling:FOODON_03306619'</t>
  </si>
  <si>
    <t>{'meal', 'only', 'fish as food source', 'feed', 'fish meal'}</t>
  </si>
  <si>
    <t>{'fish meal:FOODON_03301620', 'meal:Additional_FOODON_BaseTerm(HasOtherVariant)_662', 'only:[Quality]', 'fish as food source:FOODON_03411222', 'feed:Additional_FOODON_CandidateTerm_156'}</t>
  </si>
  <si>
    <t>{'fish as food source:FOODON_03411222', 'fish meal:FOODON_03301620', "feed:Additional_FOODON_CandidateTerm_156'", 'only:[Quality]'}</t>
  </si>
  <si>
    <t>Component1-&gt; fish as food source:FOODON_03411222, Component2-&gt; fish meal:FOODON_03301620, Component3-&gt; feed:Additional_FOODON_CandidateTerm_156', Component4-&gt; only:[Quality]</t>
  </si>
  <si>
    <t>{'seasoning', 'yellow', 'fish as food source', 'snack food product', 'strip'}</t>
  </si>
  <si>
    <t>{'seasoning:Additional_FOODON_ProcessTerm_144', 'snack food product:FOODON_03315013', 'yellow:[Quality-Color]', 'strip:[Portion_FoodOrOther]', 'fish as food source:FOODON_03411222'}</t>
  </si>
  <si>
    <t>{'seasoning:Additional_FOODON_ProcessTerm_144', 'snack food product:FOODON_03315013', 'yellow:[Quality-Color]', 'strip:[Portion_FoodOrOther]', "fish as food source:FOODON_03411222'"}</t>
  </si>
  <si>
    <t>Component1-&gt; seasoning:Additional_FOODON_ProcessTerm_144, Component2-&gt; snack food product:FOODON_03315013, Component3-&gt; yellow:[Quality-Color], Component4-&gt; strip:[Portion_FoodOrOther], Component5-&gt; fish as food source:FOODON_03411222'</t>
  </si>
  <si>
    <t>{'fish oil', 'fillet', 'in', 'fish fillet', 'fish as food source', 'fish in oil', 'oil'}</t>
  </si>
  <si>
    <t>{'fish fillet:Additional_FOODON_BaseTerm(HasOtherVariant)_394', 'in:[Preposition-Containment]', 'fish oil:FOODON_03306123', 'oil:FOODON_03310387', 'fish as food source:FOODON_03411222', 'fish in oil:Additional_FOODON_BaseTerm(HasOtherVariant)_397', 'fillet:Additional_FOODON_CandidateTerm_158'}</t>
  </si>
  <si>
    <t>{'fish as food source:FOODON_03411222', 'fish oil:FOODON_03306123', 'fish fillet:Additional_FOODON_BaseTerm(HasOtherVariant)_394', 'fish in oil:Additional_FOODON_BaseTerm(HasOtherVariant)_397'}</t>
  </si>
  <si>
    <t>Component1-&gt; fish as food source:FOODON_03411222, Component2-&gt; fish oil:FOODON_03306123, Component3-&gt; fish fillet:Additional_FOODON_BaseTerm(HasOtherVariant)_394, Component4-&gt; fish in oil:Additional_FOODON_BaseTerm(HasOtherVariant)_397</t>
  </si>
  <si>
    <t>{'surface:[LocationContextual]', 'fly:Additional_OtherOntology_CandidateTerm_77'}</t>
  </si>
  <si>
    <t>{"fly:Additional_OtherOntology_CandidateTerm_77'", 'surface:[LocationContextual]'}</t>
  </si>
  <si>
    <t>Component1-&gt; fly:Additional_OtherOntology_CandidateTerm_77', Component2-&gt; surface:[LocationContextual]</t>
  </si>
  <si>
    <t>{'tuna as food source', 'fresh', 'albacore as food source', 'aka'}</t>
  </si>
  <si>
    <t>{'albacore as food source:FOODON_03411506', 'tuna as food source:FOODON_03411269', "fresh:[Quality]'", 'aka:[Abbreviation]'}</t>
  </si>
  <si>
    <t>Component1-&gt; albacore as food source:FOODON_03411506, Component2-&gt; tuna as food source:FOODON_03411269, Component3-&gt; fresh:[Quality]', Component4-&gt; aka:[Abbreviation]</t>
  </si>
  <si>
    <t>{"fresh:[Quality]'", 'asparagus:Additional_FOODON_BaseTerm(IsAlsoFoodSource)_6'}</t>
  </si>
  <si>
    <t>Component1-&gt; fresh:[Quality]', Component2-&gt; asparagus:Additional_FOODON_BaseTerm(IsAlsoFoodSource)_6</t>
  </si>
  <si>
    <t>{"fresh:[Quality]'", 'cucumber:Additional_FOODON_BaseTerm(IsAlsoFoodSource)_33', 'baby:[Quality]'}</t>
  </si>
  <si>
    <t>Component1-&gt; fresh:[Quality]', Component2-&gt; cucumber:Additional_FOODON_BaseTerm(IsAlsoFoodSource)_33, Component3-&gt; baby:[Quality]</t>
  </si>
  <si>
    <t>{"melon plant as food source:FOODON_03411283'", 'fresh:[Quality]', 'cantaloupe fruit food product:FOODON_00001288'}</t>
  </si>
  <si>
    <t>{'Suffix Addition- plant as food source to the Input', 'Using Semantic Tagging Resources', 'Suffix Addition- fruit food product to the Input', 'Inflection (Plural) Treatment'}</t>
  </si>
  <si>
    <t>Component1-&gt; melon plant as food source:FOODON_03411283', Component2-&gt; fresh:[Quality], Component3-&gt; cantaloupe fruit food product:FOODON_00001288</t>
  </si>
  <si>
    <t>{"fresh:[Quality]'", 'cherry plant as food source:FOODON_03411306'}</t>
  </si>
  <si>
    <t>Component1-&gt; fresh:[Quality]', Component2-&gt; cherry plant as food source:FOODON_03411306</t>
  </si>
  <si>
    <t>{'chopped:Additional_FOODON_ProcessTerm_23', "fresh:[Quality]'", 'clam as food source:FOODON_03411331'}</t>
  </si>
  <si>
    <t>Component1-&gt; chopped:Additional_FOODON_ProcessTerm_23, Component2-&gt; fresh:[Quality]', Component3-&gt; clam as food source:FOODON_03411331</t>
  </si>
  <si>
    <t>{'liver', 'liver chopped', 'chopped', 'fresh'}</t>
  </si>
  <si>
    <t>{'chopped:Additional_FOODON_ProcessTerm_23', 'liver:Additional_FOODON_BaseTerm(HasOtherVariant)_624', 'liver (chopped):FOODON_03301881', 'fresh:[Quality]'}</t>
  </si>
  <si>
    <t>{"fresh:[Quality]'", 'liver (chopped):FOODON_03301881'}</t>
  </si>
  <si>
    <t>Component1-&gt; fresh:[Quality]', Component2-&gt; liver (chopped):FOODON_03301881</t>
  </si>
  <si>
    <t>{'crab as food source', 'meat food product', 'fresh'}</t>
  </si>
  <si>
    <t>{'meat food product:FOODON_00001006', 'crab as food source:FOODON_03411335', 'fresh:[Quality]'}</t>
  </si>
  <si>
    <t>{"fresh:[Quality]'", 'meat food product:FOODON_00001006', 'crab as food source:FOODON_03411335'}</t>
  </si>
  <si>
    <t>Component1-&gt; fresh:[Quality]', Component2-&gt; meat food product:FOODON_00001006, Component3-&gt; crab as food source:FOODON_03411335</t>
  </si>
  <si>
    <t>{"fresh:[Quality]'", 'culantro:Additional_FOODON_CandidateTerm_136'}</t>
  </si>
  <si>
    <t>Component1-&gt; fresh:[Quality]', Component2-&gt; culantro:Additional_FOODON_CandidateTerm_136</t>
  </si>
  <si>
    <t>{'coriander:FOODON_03310370', 'false:[Quality]', 'fresh:[Quality]'}</t>
  </si>
  <si>
    <t>{'coriander:FOODON_03310370', 'false:[Quality]', "fresh:[Quality]'"}</t>
  </si>
  <si>
    <t>Component1-&gt; coriander:FOODON_03310370, Component2-&gt; false:[Quality], Component3-&gt; fresh:[Quality]'</t>
  </si>
  <si>
    <t>{"fresh:[Quality]'", 'feces:UBERON_0001988'}</t>
  </si>
  <si>
    <t>Component1-&gt; fresh:[Quality]', Component2-&gt; feces:UBERON_0001988</t>
  </si>
  <si>
    <t>{"fresh:[Quality]'", 'anchovy food product:FOODON_00001589', 'frozen:Process_FOODON_03470136'}</t>
  </si>
  <si>
    <t>Component1-&gt; fresh:[Quality]', Component2-&gt; anchovy food product:FOODON_00001589, Component3-&gt; frozen:Process_FOODON_03470136</t>
  </si>
  <si>
    <t>{"snail as food source:FOODON_03412114'", 'fresh:[Quality]', 'frozen:Process_FOODON_03470136'}</t>
  </si>
  <si>
    <t>Component1-&gt; snail as food source:FOODON_03412114', Component2-&gt; fresh:[Quality], Component3-&gt; frozen:Process_FOODON_03470136</t>
  </si>
  <si>
    <t>{'onion:FOODON_03316347', 'green:[Quality-Color]', "fresh:[Quality]'"}</t>
  </si>
  <si>
    <t>Component1-&gt; onion:FOODON_03316347, Component2-&gt; green:[Quality-Color], Component3-&gt; fresh:[Quality]'</t>
  </si>
  <si>
    <t>{"fresh:[Quality]'"}</t>
  </si>
  <si>
    <t>Component1-&gt; fresh:[Quality]'</t>
  </si>
  <si>
    <t>{'pepper', 'habanero pepper plant as food source', 'fresh'}</t>
  </si>
  <si>
    <t>{"fresh:[Quality]'", 'habanero pepper plant as food source:FOODON_03412555'}</t>
  </si>
  <si>
    <t>Component1-&gt; fresh:[Quality]', Component2-&gt; habanero pepper plant as food source:FOODON_03412555</t>
  </si>
  <si>
    <t>{"fresh:[Quality]'", 'husk:FOODON_03420181'}</t>
  </si>
  <si>
    <t>Component1-&gt; fresh:[Quality]', Component2-&gt; husk:FOODON_03420181</t>
  </si>
  <si>
    <t>{"fresh:[Quality]'", 'jalapeno pepper:Additional_FOODON_BaseTerm(IsAlsoFoodSource)_61'}</t>
  </si>
  <si>
    <t>Component1-&gt; fresh:[Quality]', Component2-&gt; jalapeno pepper:Additional_FOODON_BaseTerm(IsAlsoFoodSource)_61</t>
  </si>
  <si>
    <t>{'long', 'chili', 'fresh', 'chili pepper', 'pepper'}</t>
  </si>
  <si>
    <t>{'chili:Additional_FOODON_CandidateTerm_105', 'fresh:[Quality]', 'chili pepper:FOODON_03315873', 'long:[Quality]', 'pepper:Additional_FOODON_BaseTerm(HasOtherVariant)_779'}</t>
  </si>
  <si>
    <t>{'parsley plant as food source:FOODON_03411550', "fresh:[Quality]'"}</t>
  </si>
  <si>
    <t>Component1-&gt; parsley plant as food source:FOODON_03411550, Component2-&gt; fresh:[Quality]'</t>
  </si>
  <si>
    <t>{"fresh:[Quality]'", 'pineapple plant as food source:FOODON_03411484'}</t>
  </si>
  <si>
    <t>Component1-&gt; fresh:[Quality]', Component2-&gt; pineapple plant as food source:FOODON_03411484</t>
  </si>
  <si>
    <t>{'round:[Quality]', 'cheese food product:FOODON_00001013', 'fresh:[Quality]'}</t>
  </si>
  <si>
    <t>{"fresh:[Quality]'", 'round:[Quality]', 'cheese food product:FOODON_00001013'}</t>
  </si>
  <si>
    <t>Component1-&gt; fresh:[Quality]', Component2-&gt; round:[Quality], Component3-&gt; cheese food product:FOODON_00001013</t>
  </si>
  <si>
    <t>{"fresh:[Quality]'", 'spinach plant as food source:FOODON_00001273'}</t>
  </si>
  <si>
    <t>Component1-&gt; fresh:[Quality]', Component2-&gt; spinach plant as food source:FOODON_00001273</t>
  </si>
  <si>
    <t>{'sprout:FOODON_03420183', "fresh:[Quality]'"}</t>
  </si>
  <si>
    <t>Component1-&gt; sprout:FOODON_03420183, Component2-&gt; fresh:[Quality]'</t>
  </si>
  <si>
    <t>{"fresh:[Quality]'", 'tuna as food source:FOODON_03411269'}</t>
  </si>
  <si>
    <t>Component1-&gt; fresh:[Quality]', Component2-&gt; tuna as food source:FOODON_03411269</t>
  </si>
  <si>
    <t>{'chicken nugget', 'chicken', 'fry', 'and'}</t>
  </si>
  <si>
    <t>{'fry:Additional_FOODON_ProcessTerm_79', 'chicken nugget:Additional_FOODON_BaseTerm(HasOtherVariant)_207', 'and:[CoordConjunction-Addition]', 'chicken:Additional_FOODON_BaseTerm(IsAlsoFoodSource)_27'}</t>
  </si>
  <si>
    <t>{'fry:Additional_FOODON_ProcessTerm_79', 'chicken nugget:Additional_FOODON_BaseTerm(HasOtherVariant)_207', 'and:[CoordConjunction-Addition]'}</t>
  </si>
  <si>
    <t>Component1-&gt; fry:Additional_FOODON_ProcessTerm_79, Component2-&gt; chicken nugget:Additional_FOODON_BaseTerm(HasOtherVariant)_207, Component3-&gt; and:[CoordConjunction-Addition]</t>
  </si>
  <si>
    <t>{'frozen', 'fish meat', 'fish as food source', 'meat food product', 'meat frozen', 'back', 'featherback', 'feather', 'frozen fish'}</t>
  </si>
  <si>
    <t>{'back:[LocationContextual]', 'fish meat:Additional_FOODON_BaseTerm(HasOtherVariant)_399', 'meat (frozen):FOODON_03304504', 'fish (frozen):FOODON_03301083', 'meat food product:FOODON_00001006', 'frozen:Process_FOODON_03470136', 'fish as food source:FOODON_03411222', 'featherback:Additional_FOODON_CandidateTerm_155', 'feather:UBERON_0000022'}</t>
  </si>
  <si>
    <t>{'fish meat:Additional_FOODON_BaseTerm(HasOtherVariant)_399', 'meat (frozen):FOODON_03304504', 'fish (frozen):FOODON_03301083', 'meat food product:FOODON_00001006', 'fish as food source:FOODON_03411222', 'featherback:Additional_FOODON_CandidateTerm_155'}</t>
  </si>
  <si>
    <t>{'Synonym Usage', 'Permutation of Tokens in Bracketed Resource Term', 'Using Semantic Tagging Resources', 'Suffix Addition- as food source to the Input', 'Suffix Addition- food product to the Input'}</t>
  </si>
  <si>
    <t>Component1-&gt; fish meat:Additional_FOODON_BaseTerm(HasOtherVariant)_399, Component2-&gt; meat (frozen):FOODON_03304504, Component3-&gt; fish (frozen):FOODON_03301083, Component4-&gt; meat food product:FOODON_00001006, Component5-&gt; fish as food source:FOODON_03411222, Component6-&gt; featherback:Additional_FOODON_CandidateTerm_155</t>
  </si>
  <si>
    <t>{'snail as food source', 'apple frozen', 'apple food product', 'frozen'}</t>
  </si>
  <si>
    <t>{'frozen:Process_FOODON_03470136', 'apple food product:FOODON_00001611', 'apple (frozen):FOODON_03301952', 'snail as food source:FOODON_03412114'}</t>
  </si>
  <si>
    <t>{"snail as food source:FOODON_03412114'", 'apple food product:FOODON_00001611', 'apple (frozen):FOODON_03301952'}</t>
  </si>
  <si>
    <t>Component1-&gt; snail as food source:FOODON_03412114', Component2-&gt; apple food product:FOODON_00001611, Component3-&gt; apple (frozen):FOODON_03301952</t>
  </si>
  <si>
    <t>{'fish as food source', 'baby', 'frozen fish', 'frozen'}</t>
  </si>
  <si>
    <t>{'fish as food source:FOODON_03411222', 'fish (frozen):FOODON_03301083', 'baby:[Quality]', 'frozen:Process_FOODON_03470136'}</t>
  </si>
  <si>
    <t>{'baby', 'frozen', 'milkfish as food source'}</t>
  </si>
  <si>
    <t>{'milkfish as food source:FOODON_03411909', 'baby:[Quality]', 'frozen:Process_FOODON_03470136'}</t>
  </si>
  <si>
    <t>{'milkfish as food source:FOODON_03411909', 'baby:[Quality]', "frozen:Process_FOODON_03470136'"}</t>
  </si>
  <si>
    <t>Component1-&gt; milkfish as food source:FOODON_03411909, Component2-&gt; baby:[Quality], Component3-&gt; frozen:Process_FOODON_03470136'</t>
  </si>
  <si>
    <t>{'shrimp frozen', 'baby', 'shrimp as food source', 'frozen'}</t>
  </si>
  <si>
    <t>{'shrimp as food source:FOODON_03411237', 'shrimp (frozen):FOODON_03301169', 'baby:[Quality]', 'frozen:Process_FOODON_03470136'}</t>
  </si>
  <si>
    <t>{'black pomfret as food source', 'black', 'frozen', 'pomfret as food source'}</t>
  </si>
  <si>
    <t>{'pomfret as food source:FOODON_03412571', 'black:[Quality-Color]', 'black pomfret as food source:FOODON_03412377', 'frozen:Process_FOODON_03470136'}</t>
  </si>
  <si>
    <t>{'pomfret as food source:FOODON_03412571', 'black pomfret as food source:FOODON_03412377', "frozen:Process_FOODON_03470136'"}</t>
  </si>
  <si>
    <t>Component1-&gt; pomfret as food source:FOODON_03412571, Component2-&gt; black pomfret as food source:FOODON_03412377, Component3-&gt; frozen:Process_FOODON_03470136'</t>
  </si>
  <si>
    <t>{'shrimp frozen', 'tiger', 'headless', 'frozen', 'giant tiger prawn', 'black', 'shrimp as food source'}</t>
  </si>
  <si>
    <t>{'shrimp (frozen):FOODON_03301169', 'black:[Quality-Color]', 'tiger:Additional_OtherOntology_CandidateTerm_159', 'headless:[Quality]', 'frozen:Process_FOODON_03470136', 'shrimp as food source:FOODON_03411237', 'giant tiger prawn:Additional_FOODON_BaseTerm(IsAlsoFoodSource)_43'}</t>
  </si>
  <si>
    <t>{'shrimp (frozen):FOODON_03301169', 'black:[Quality-Color]', 'headless:[Quality]', 'shrimp as food source:FOODON_03411237', "giant tiger prawn:Additional_FOODON_BaseTerm(IsAlsoFoodSource)_43'"}</t>
  </si>
  <si>
    <t>Component1-&gt; shrimp (frozen):FOODON_03301169, Component2-&gt; black:[Quality-Color], Component3-&gt; headless:[Quality], Component4-&gt; shrimp as food source:FOODON_03411237, Component5-&gt; giant tiger prawn:Additional_FOODON_BaseTerm(IsAlsoFoodSource)_43'</t>
  </si>
  <si>
    <t>{'clam (frozen):FOODON_03301154', 'boiled:Process_FOODON_03450014', 'clam as food source:FOODON_03411331', 'frozen:Process_FOODON_03470136'}</t>
  </si>
  <si>
    <t>{'roe', 'frozen', 'capelin as food source'}</t>
  </si>
  <si>
    <t>{'capelin as food source:FOODON_03411903', 'roe:[Abbreviation]', 'frozen:Process_FOODON_03470136'}</t>
  </si>
  <si>
    <t>{'capelin as food source:FOODON_03411903', 'roe:[Abbreviation]', "frozen:Process_FOODON_03470136'"}</t>
  </si>
  <si>
    <t>Component1-&gt; capelin as food source:FOODON_03411903, Component2-&gt; roe:[Abbreviation], Component3-&gt; frozen:Process_FOODON_03470136'</t>
  </si>
  <si>
    <t>{'frozen', 'salmon food product', 'atlantic salmon as food source', 'salmon frozen'}</t>
  </si>
  <si>
    <t>{'planked', 'cedar', '12x10oz'}</t>
  </si>
  <si>
    <t>{'cleaned', 'crab as food source', 'frozen'}</t>
  </si>
  <si>
    <t>{'cleaned:Additional_FOODON_ProcessTerm_28', 'crab as food source:FOODON_03411335', "frozen:Process_FOODON_03470136'"}</t>
  </si>
  <si>
    <t>Component1-&gt; cleaned:Additional_FOODON_ProcessTerm_28, Component2-&gt; crab as food source:FOODON_03411335, Component3-&gt; frozen:Process_FOODON_03470136'</t>
  </si>
  <si>
    <t>{'cooked', 'clam as food source', 'frozen', 'clam frozen'}</t>
  </si>
  <si>
    <t>{'cooked:Process_FOODON_03450002', 'clam (frozen):FOODON_03301154', 'clam as food source:FOODON_03411331', 'frozen:Process_FOODON_03470136'}</t>
  </si>
  <si>
    <t>{'crayfish (cooked):FOODON_03316422', 'cooked:Process_FOODON_03450002', 'crawfish or crayfish as food source:FOODON_03412686', 'frozen:Process_FOODON_03470136'}</t>
  </si>
  <si>
    <t>{'crayfish (cooked):FOODON_03316422', 'crawfish or crayfish as food source:FOODON_03412686', "frozen:Process_FOODON_03470136'"}</t>
  </si>
  <si>
    <t>Component1-&gt; crayfish (cooked):FOODON_03316422, Component2-&gt; crawfish or crayfish as food source:FOODON_03412686, Component3-&gt; frozen:Process_FOODON_03470136'</t>
  </si>
  <si>
    <t>{'fish as food source', 'frozen fish', 'cuttlefish as food source', 'frozen'}</t>
  </si>
  <si>
    <t>{'fish as food source:FOODON_03411222', 'fish (frozen):FOODON_03301083', 'cuttlefish as food source:FOODON_03411644', 'frozen:Process_FOODON_03470136'}</t>
  </si>
  <si>
    <t>{'frozen', 'walking', 'fish as food source', 'dwarf', 'frozen fish'}</t>
  </si>
  <si>
    <t>{'fish (frozen):FOODON_03301083', 'walking:[Activity-Procedure]', "dwarf:[Quality]'", 'fish as food source:FOODON_03411222'}</t>
  </si>
  <si>
    <t>Component1-&gt; fish (frozen):FOODON_03301083, Component2-&gt; walking:[Activity-Procedure], Component3-&gt; dwarf:[Quality]', Component4-&gt; fish as food source:FOODON_03411222</t>
  </si>
  <si>
    <t>{'frozen', 'fish meat', 'fish as food source', 'meat food product', 'meat frozen', 'featherback', 'frozen fish'}</t>
  </si>
  <si>
    <t>{'fish meat:Additional_FOODON_BaseTerm(HasOtherVariant)_399', 'meat (frozen):FOODON_03304504', 'fish (frozen):FOODON_03301083', 'meat food product:FOODON_00001006', 'frozen:Process_FOODON_03470136', 'fish as food source:FOODON_03411222', 'featherback:Additional_FOODON_CandidateTerm_155'}</t>
  </si>
  <si>
    <t>{'fish meat:Additional_FOODON_BaseTerm(HasOtherVariant)_399', 'meat (frozen):FOODON_03304504', "featherback:Additional_FOODON_CandidateTerm_155'", 'fish (frozen):FOODON_03301083', 'meat food product:FOODON_00001006', 'fish as food source:FOODON_03411222'}</t>
  </si>
  <si>
    <t>Component1-&gt; fish meat:Additional_FOODON_BaseTerm(HasOtherVariant)_399, Component2-&gt; meat (frozen):FOODON_03304504, Component3-&gt; featherback:Additional_FOODON_CandidateTerm_155', Component4-&gt; fish (frozen):FOODON_03301083, Component5-&gt; meat food product:FOODON_00001006, Component6-&gt; fish as food source:FOODON_03411222</t>
  </si>
  <si>
    <t>{'frozen', 'fish as food source', 'fish cake', 'cake', 'frozen fish'}</t>
  </si>
  <si>
    <t>{'fish cake:Additional_FOODON_BaseTerm(HasOtherVariant)_391', 'cake:FOODON_03301527', 'fish (frozen):FOODON_03301083', 'frozen:Process_FOODON_03470136', 'fish as food source:FOODON_03411222'}</t>
  </si>
  <si>
    <t>{'fish (frozen):FOODON_03301083', 'fish cake:Additional_FOODON_BaseTerm(HasOtherVariant)_391', "fish as food source:FOODON_03411222'"}</t>
  </si>
  <si>
    <t>{'Suffix Addition- as food source to the Input', 'Permutation of Tokens in Bracketed Resource Term', 'Inflection (Plural) Treatment'}</t>
  </si>
  <si>
    <t>Component1-&gt; fish (frozen):FOODON_03301083, Component2-&gt; fish cake:Additional_FOODON_BaseTerm(HasOtherVariant)_391, Component3-&gt; fish as food source:FOODON_03411222'</t>
  </si>
  <si>
    <t>{'fresh', 'frozen', 'headless', 'on', 'shell', 'fresh water', 'water', 'shrimp as food source'}</t>
  </si>
  <si>
    <t>{'shrimp as food source:FOODON_03411237', 'water:ENVO_00002006', 'fresh:[Quality]', 'headless:[Quality]', 'on:[Preposition-Support]', 'frozen:Process_FOODON_03470136', 'shell:UBERON_0006612', 'fresh water:ENVO_00002011'}</t>
  </si>
  <si>
    <t>{'shrimp as food source:FOODON_03411237', 'on:[Preposition-Support]', 'headless:[Quality]', "fresh water:ENVO_00002011'", 'frozen:Process_FOODON_03470136', 'shell:UBERON_0006612'}</t>
  </si>
  <si>
    <t>Component1-&gt; shrimp as food source:FOODON_03411237, Component2-&gt; on:[Preposition-Support], Component3-&gt; headless:[Quality], Component4-&gt; fresh water:ENVO_00002011', Component5-&gt; frozen:Process_FOODON_03470136, Component6-&gt; shell:UBERON_0006612</t>
  </si>
  <si>
    <t>{'frozen:Process_FOODON_03470136', 'mouse:Additional_OtherOntology_CandidateTerm_106', 'feeder mouse:Additional_OtherOntology_CandidateTerm_72'}</t>
  </si>
  <si>
    <t>{"feeder mouse:Additional_OtherOntology_CandidateTerm_72'", 'frozen:Process_FOODON_03470136'}</t>
  </si>
  <si>
    <t>Component1-&gt; feeder mouse:Additional_OtherOntology_CandidateTerm_72', Component2-&gt; frozen:Process_FOODON_03470136</t>
  </si>
  <si>
    <t>{'fish as food source', 'frozen fish', 'frozen', 'goby'}</t>
  </si>
  <si>
    <t>{'fish as food source:FOODON_03411222', 'fish (frozen):FOODON_03301083', 'goby:Additional_FOODON_CandidateTerm_172', 'frozen:Process_FOODON_03470136'}</t>
  </si>
  <si>
    <t>{'chili', 'diced', 'frozen', 'green', 'hot'}</t>
  </si>
  <si>
    <t>{'diced:Additional_FOODON_ProcessTerm_60', 'chili:Additional_FOODON_CandidateTerm_105', 'green:[Quality-Color]', 'hot:[Quality]', 'frozen:Process_FOODON_03470136'}</t>
  </si>
  <si>
    <t>{'diced:Additional_FOODON_ProcessTerm_60', 'chili:Additional_FOODON_CandidateTerm_105', 'green:[Quality-Color]', 'hot:[Quality]', "frozen:Process_FOODON_03470136'"}</t>
  </si>
  <si>
    <t>{'Spelling Correction Treatment', 'Using Semantic Tagging Resources', 'Abbreviation-Acronym Treatment'}</t>
  </si>
  <si>
    <t>Component1-&gt; diced:Additional_FOODON_ProcessTerm_60, Component2-&gt; chili:Additional_FOODON_CandidateTerm_105, Component3-&gt; green:[Quality-Color], Component4-&gt; hot:[Quality], Component5-&gt; frozen:Process_FOODON_03470136'</t>
  </si>
  <si>
    <t>{'swine as food source:FOODON_03411136', 'guinea:GAZ_00000909', 'frozen:Process_FOODON_03470136'}</t>
  </si>
  <si>
    <t>{'swine as food source:FOODON_03411136', 'guinea:GAZ_00000909', "frozen:Process_FOODON_03470136'"}</t>
  </si>
  <si>
    <t>Component1-&gt; swine as food source:FOODON_03411136, Component2-&gt; guinea:GAZ_00000909, Component3-&gt; frozen:Process_FOODON_03470136'</t>
  </si>
  <si>
    <t>{'gutted', 'frozen', 'tilapia', 'scaled', 'and'}</t>
  </si>
  <si>
    <t>{'and:[CoordConjunction-Addition]', 'scaled:Additional_FOODON_ProcessTerm_141', 'tilapia:Additional_FOODON_BaseTerm(IsAlsoFoodSource)_133', 'frozen:Process_FOODON_03470136', 'gutted:Additional_FOODON_ProcessTerm_89'}</t>
  </si>
  <si>
    <t>{'and:[CoordConjunction-Addition]', 'scaled:Additional_FOODON_ProcessTerm_141', "gutted:Additional_FOODON_ProcessTerm_89'", 'tilapia:Additional_FOODON_BaseTerm(IsAlsoFoodSource)_133', 'frozen:Process_FOODON_03470136'}</t>
  </si>
  <si>
    <t>Component1-&gt; and:[CoordConjunction-Addition], Component2-&gt; scaled:Additional_FOODON_ProcessTerm_141, Component3-&gt; gutted:Additional_FOODON_ProcessTerm_89', Component4-&gt; tilapia:Additional_FOODON_BaseTerm(IsAlsoFoodSource)_133, Component5-&gt; frozen:Process_FOODON_03470136</t>
  </si>
  <si>
    <t>{'tnualosa ilisha:Additional_FOODON_CandidateTerm_356', "frozen:Process_FOODON_03470136'"}</t>
  </si>
  <si>
    <t>Component1-&gt; tnualosa ilisha:Additional_FOODON_CandidateTerm_356, Component2-&gt; frozen:Process_FOODON_03470136'</t>
  </si>
  <si>
    <t>{'chili', 'hot', 'frozen'}</t>
  </si>
  <si>
    <t>{'chili:Additional_FOODON_CandidateTerm_105', 'hot:[Quality]', 'frozen:Process_FOODON_03470136'}</t>
  </si>
  <si>
    <t>{'chili:Additional_FOODON_CandidateTerm_105', 'hot:[Quality]', "frozen:Process_FOODON_03470136'"}</t>
  </si>
  <si>
    <t>Component1-&gt; chili:Additional_FOODON_CandidateTerm_105, Component2-&gt; hot:[Quality], Component3-&gt; frozen:Process_FOODON_03470136'</t>
  </si>
  <si>
    <t>{'illex', 'squid as food source', 'frozen', 'tube'}</t>
  </si>
  <si>
    <t>{'tube:FOODON_03490200', 'squid as food source:FOODON_03411205', 'illex:NCBITaxon_6627', 'frozen:Process_FOODON_03470136'}</t>
  </si>
  <si>
    <t>{'tube:FOODON_03490200', 'squid as food source:FOODON_03411205', 'illex:NCBITaxon_6627', "frozen:Process_FOODON_03470136'"}</t>
  </si>
  <si>
    <t>Component1-&gt; tube:FOODON_03490200, Component2-&gt; squid as food source:FOODON_03411205, Component3-&gt; illex:NCBITaxon_6627, Component4-&gt; frozen:Process_FOODON_03470136'</t>
  </si>
  <si>
    <t>{'seafood product', 'frozen', 'individually', 'quick', 'individually quick frozen', 'mixture', 'seafood frozen'}</t>
  </si>
  <si>
    <t>{'individually quick frozen:Additional_FOODON_ProcessTerm_97', 'individually:[Quality]', 'seafood product:FOODON_00001046', 'mixture:CHEBI_60004', 'frozen:Process_FOODON_03470136', 'seafood (frozen):FOODON_03305677', 'quick:[BodyPart-OR-OrganicPart]'}</t>
  </si>
  <si>
    <t>{'mixture:CHEBI_60004', 'seafood product:FOODON_00001046', 'seafood (frozen):FOODON_03305677', 'individually quick frozen:Additional_FOODON_ProcessTerm_97'}</t>
  </si>
  <si>
    <t>{'Suffix Addition- product to the Input', 'Using Semantic Tagging Resources', 'Abbreviation-Acronym Treatment', 'Permutation of Tokens in Bracketed Resource Term'}</t>
  </si>
  <si>
    <t>Component1-&gt; mixture:CHEBI_60004, Component2-&gt; seafood product:FOODON_00001046, Component3-&gt; seafood (frozen):FOODON_03305677, Component4-&gt; individually quick frozen:Additional_FOODON_ProcessTerm_97</t>
  </si>
  <si>
    <t>{'ladyfish:Additional_FOODON_CandidateTerm_219', "frozen:Process_FOODON_03470136'"}</t>
  </si>
  <si>
    <t>Component1-&gt; ladyfish:Additional_FOODON_CandidateTerm_219, Component2-&gt; frozen:Process_FOODON_03470136'</t>
  </si>
  <si>
    <t>{'mackerel as food source', 'fish as food source', 'frozen fish', 'frozen'}</t>
  </si>
  <si>
    <t>{'fish as food source:FOODON_03411222', 'mackerel as food source:FOODON_03411043', 'fish (frozen):FOODON_03301083', 'frozen:Process_FOODON_03470136'}</t>
  </si>
  <si>
    <t>{'fish as food source:FOODON_03411222', 'mackerel as food source:FOODON_03411043', 'fish (frozen):FOODON_03301083'}</t>
  </si>
  <si>
    <t>Component1-&gt; fish as food source:FOODON_03411222, Component2-&gt; mackerel as food source:FOODON_03411043, Component3-&gt; fish (frozen):FOODON_03301083</t>
  </si>
  <si>
    <t>{'mahi mahi frozen', 'portion', 'frozen', 'mahi mahi'}</t>
  </si>
  <si>
    <t>{'mahi mahi:Additional_FOODON_BaseTerm(HasOtherVariant)_645', 'portion:[Portion_FoodOrOther]', 'mahi mahi (frozen):FOODON_03305577', 'frozen:Process_FOODON_03470136'}</t>
  </si>
  <si>
    <t>{'mahi mahi:Additional_FOODON_BaseTerm(HasOtherVariant)_645', 'portion:[Portion_FoodOrOther]', 'mahi mahi (frozen):FOODON_03305577'}</t>
  </si>
  <si>
    <t>Component1-&gt; mahi mahi:Additional_FOODON_BaseTerm(HasOtherVariant)_645, Component2-&gt; portion:[Portion_FoodOrOther], Component3-&gt; mahi mahi (frozen):FOODON_03305577</t>
  </si>
  <si>
    <t>{'cube', 'marlin as food source', 'frozen'}</t>
  </si>
  <si>
    <t>{'cube:[Portion_FoodOrOther]', 'marlin as food source:FOODON_03411243', "frozen:Process_FOODON_03470136'"}</t>
  </si>
  <si>
    <t>Component1-&gt; cube:[Portion_FoodOrOther], Component2-&gt; marlin as food source:FOODON_03411243, Component3-&gt; frozen:Process_FOODON_03470136'</t>
  </si>
  <si>
    <t>{'mullet', 'fish as food source', 'frozen fish', 'frozen'}</t>
  </si>
  <si>
    <t>{'fish as food source:FOODON_03411222', 'mullet:Additional_FOODON_BaseTerm(IsAlsoFoodSource)_73', 'fish (frozen):FOODON_03301083', 'frozen:Process_FOODON_03470136'}</t>
  </si>
  <si>
    <t>{'fish as food source:FOODON_03411222', 'mullet:Additional_FOODON_BaseTerm(IsAlsoFoodSource)_73', 'fish (frozen):FOODON_03301083'}</t>
  </si>
  <si>
    <t>Component1-&gt; fish as food source:FOODON_03411222, Component2-&gt; mullet:Additional_FOODON_BaseTerm(IsAlsoFoodSource)_73, Component3-&gt; fish (frozen):FOODON_03301083</t>
  </si>
  <si>
    <t>{'frozen', 'frozen mussel', 'clam frozen', 'clam as food source', 'mussel as food source'}</t>
  </si>
  <si>
    <t>{'mussel as food source:FOODON_03411223', 'clam (frozen):FOODON_03301154', 'mussel (frozen):FOODON_03301098', 'frozen:Process_FOODON_03470136', 'clam as food source:FOODON_03411331'}</t>
  </si>
  <si>
    <t>{"clam as food source:FOODON_03411331'", 'mussel (frozen):FOODON_03301098', 'mussel as food source:FOODON_03411223', 'clam (frozen):FOODON_03301154'}</t>
  </si>
  <si>
    <t>Component1-&gt; clam as food source:FOODON_03411331', Component2-&gt; mussel (frozen):FOODON_03301098, Component3-&gt; mussel as food source:FOODON_03411223, Component4-&gt; clam (frozen):FOODON_03301154</t>
  </si>
  <si>
    <t>{'shrimp frozen', 'and', 'shrimp as food source', 'frozen'}</t>
  </si>
  <si>
    <t>{'shrimp as food source:FOODON_03411237', 'shrimp (frozen):FOODON_03301169', 'and:[CoordConjunction-Addition]', 'frozen:Process_FOODON_03470136'}</t>
  </si>
  <si>
    <t>{'shrimp as food source:FOODON_03411237', 'shrimp (frozen):FOODON_03301169', 'and:[CoordConjunction-Addition]'}</t>
  </si>
  <si>
    <t>Component1-&gt; shrimp as food source:FOODON_03411237, Component2-&gt; shrimp (frozen):FOODON_03301169, Component3-&gt; and:[CoordConjunction-Addition]</t>
  </si>
  <si>
    <t>{'tiger', 'frozen', 'giant tiger prawn', 'on', 'black', 'tail', 'shrimp as food source', 'and'}</t>
  </si>
  <si>
    <t>{'and:[CoordConjunction-Addition]', 'tail:FOODON_03530155', 'black:[Quality-Color]', 'tiger:Additional_OtherOntology_CandidateTerm_159', 'on:[Preposition-Support]', 'frozen:Process_FOODON_03470136', 'shrimp as food source:FOODON_03411237', 'giant tiger prawn:Additional_FOODON_BaseTerm(IsAlsoFoodSource)_43'}</t>
  </si>
  <si>
    <t>{'and:[CoordConjunction-Addition]', 'tail:FOODON_03530155', 'black:[Quality-Color]', 'on:[Preposition-Support]', 'frozen:Process_FOODON_03470136', 'shrimp as food source:FOODON_03411237', "giant tiger prawn:Additional_FOODON_BaseTerm(IsAlsoFoodSource)_43'"}</t>
  </si>
  <si>
    <t>Component1-&gt; and:[CoordConjunction-Addition], Component2-&gt; tail:FOODON_03530155, Component3-&gt; black:[Quality-Color], Component4-&gt; on:[Preposition-Support], Component5-&gt; frozen:Process_FOODON_03470136, Component6-&gt; shrimp as food source:FOODON_03411237, Component7-&gt; giant tiger prawn:Additional_FOODON_BaseTerm(IsAlsoFoodSource)_43'</t>
  </si>
  <si>
    <t>{"leaf:FOODON_03420200'", 'pandanus amaryllifolius:Additional_FOODON_CandidateTerm_261', 'frozen:Process_FOODON_03470136'}</t>
  </si>
  <si>
    <t>Component1-&gt; leaf:FOODON_03420200', Component2-&gt; pandanus amaryllifolius:Additional_FOODON_CandidateTerm_261, Component3-&gt; frozen:Process_FOODON_03470136</t>
  </si>
  <si>
    <t>{'shrimp frozen', 'pdn', 'shrimp as food source', 'frozen'}</t>
  </si>
  <si>
    <t>{'shrimp as food source:FOODON_03411237', 'shrimp (frozen):FOODON_03301169', 'pdn:[Abbreviation]', 'frozen:Process_FOODON_03470136'}</t>
  </si>
  <si>
    <t>{'shrimp as food source:FOODON_03411237', 'shrimp (frozen):FOODON_03301169', 'pdn:[Abbreviation]'}</t>
  </si>
  <si>
    <t>Component1-&gt; shrimp as food source:FOODON_03411237, Component2-&gt; shrimp (frozen):FOODON_03301169, Component3-&gt; pdn:[Abbreviation]</t>
  </si>
  <si>
    <t>{'crabmeat food product', 'frozen crabmeat', 'frozen'}</t>
  </si>
  <si>
    <t>{'crabmeat (frozen):FOODON_03301677', "crabmeat food product:FOODON_03301081'"}</t>
  </si>
  <si>
    <t>Component1-&gt; crabmeat (frozen):FOODON_03301677, Component2-&gt; crabmeat food product:FOODON_03301081'</t>
  </si>
  <si>
    <t>{'quail as food source:FOODON_03411346', 'jumbo:[Quality-Size]', 'frozen:Process_FOODON_03470136'}</t>
  </si>
  <si>
    <t>{'quail as food source:FOODON_03411346', 'jumbo:[Quality-Size]', "frozen:Process_FOODON_03470136'"}</t>
  </si>
  <si>
    <t>Component1-&gt; quail as food source:FOODON_03411346, Component2-&gt; jumbo:[Quality-Size], Component3-&gt; frozen:Process_FOODON_03470136'</t>
  </si>
  <si>
    <t>{"rabbit:Additional_FOODON_BaseTerm(IsAlsoFoodSource)_107'", 'frozen:Process_FOODON_03470136'}</t>
  </si>
  <si>
    <t>Component1-&gt; rabbit:Additional_FOODON_BaseTerm(IsAlsoFoodSource)_107', Component2-&gt; frozen:Process_FOODON_03470136</t>
  </si>
  <si>
    <t>{'raw', 'food frozen', 'Canis lupus familiaris', 'frozen', 'food', 'dog food'}</t>
  </si>
  <si>
    <t>{'food (frozen):FOODON_03302148', 'food:Additional_FOODON_BaseTerm(HasOtherVariant)_415', 'raw:[Quality]', 'Canis lupus familiaris:Additional_NCBITaxon_9615', 'frozen:Process_FOODON_03470136', 'dog food:FOODON_03302645'}</t>
  </si>
  <si>
    <t>{'food (frozen):FOODON_03302148', 'raw:[Quality]', "dog food:FOODON_03302645'", 'Canis lupus familiaris:Additional_NCBITaxon_9615'}</t>
  </si>
  <si>
    <t>Component1-&gt; food (frozen):FOODON_03302148, Component2-&gt; raw:[Quality], Component3-&gt; dog food:FOODON_03302645', Component4-&gt; Canis lupus familiaris:Additional_NCBITaxon_9615</t>
  </si>
  <si>
    <t>{'raw', 'frozen', 'scallop as food source', 'raw scallop', 'scallop frozen'}</t>
  </si>
  <si>
    <t>{'scallop as food source:FOODON_03411489', 'raw:[Quality]', 'frozen:Process_FOODON_03470136', 'scallop (frozen):FOODON_03305522', 'scallop (raw):FOODON_03302374'}</t>
  </si>
  <si>
    <t>{"scallop (raw):FOODON_03302374'", 'scallop (frozen):FOODON_03305522', 'scallop as food source:FOODON_03411489'}</t>
  </si>
  <si>
    <t>Component1-&gt; scallop (raw):FOODON_03302374', Component2-&gt; scallop (frozen):FOODON_03305522, Component3-&gt; scallop as food source:FOODON_03411489</t>
  </si>
  <si>
    <t>{'tuna as food source', 'raw', 'frozen', 'frozen tuna', 'tuna raw', 'steak'}</t>
  </si>
  <si>
    <t>{'tuna (frozen):FOODON_03308716', 'tuna as food source:FOODON_03411269', 'raw:[Quality]', 'steak:[Portion_FoodOrOther]', 'frozen:Process_FOODON_03470136', 'tuna (raw):FOODON_03305444'}</t>
  </si>
  <si>
    <t>{'tuna (frozen):FOODON_03308716', 'steak:[Portion_FoodOrOther]', "tuna (raw):FOODON_03305444'", 'tuna as food source:FOODON_03411269'}</t>
  </si>
  <si>
    <t>Component1-&gt; tuna (frozen):FOODON_03308716, Component2-&gt; steak:[Portion_FoodOrOther], Component3-&gt; tuna (raw):FOODON_03305444', Component4-&gt; tuna as food source:FOODON_03411269</t>
  </si>
  <si>
    <t>{'rohu as food source', 'fillet', 'frozen', 'frozen fish fillet', 'fish fillet', 'fish as food source', 'frozen fish'}</t>
  </si>
  <si>
    <t>{'fish fillet:Additional_FOODON_BaseTerm(HasOtherVariant)_394', 'fish (frozen):FOODON_03301083', 'fish fillet (frozen):FOODON_03305143', 'fillet:Additional_FOODON_CandidateTerm_158', 'frozen:Process_FOODON_03470136', 'fish as food source:FOODON_03411222', 'rohu as food source:FOODON_03413469'}</t>
  </si>
  <si>
    <t>{'fish fillet:Additional_FOODON_BaseTerm(HasOtherVariant)_394', "rohu as food source:FOODON_03413469'", 'fish (frozen):FOODON_03301083', 'fish fillet (frozen):FOODON_03305143', 'fish as food source:FOODON_03411222'}</t>
  </si>
  <si>
    <t>Component1-&gt; fish fillet:Additional_FOODON_BaseTerm(HasOtherVariant)_394, Component2-&gt; rohu as food source:FOODON_03413469', Component3-&gt; fish (frozen):FOODON_03301083, Component4-&gt; fish fillet (frozen):FOODON_03305143, Component5-&gt; fish as food source:FOODON_03411222</t>
  </si>
  <si>
    <t>{'fish as food source', 'sharptooth fish', 'frozen fish', 'frozen'}</t>
  </si>
  <si>
    <t>{'fish as food source:FOODON_03411222', 'fish (frozen):FOODON_03301083', 'sharptooth fish:Additional_FOODON_CandidateTerm_320', 'frozen:Process_FOODON_03470136'}</t>
  </si>
  <si>
    <t>{'fish as food source', 'frozen fish', 'frozen'}</t>
  </si>
  <si>
    <t>{'fish as food source:FOODON_03411222', 'fish (frozen):FOODON_03301083', 'frozen:Process_FOODON_03470136'}</t>
  </si>
  <si>
    <t>{'sardinella', 'frozen', 'powder', 'smoked', 'fish smoked', 'fish as food source', 'frozen fish'}</t>
  </si>
  <si>
    <t>{'fish (smoked):FOODON_03301318', 'fish (frozen):FOODON_03301083', 'powder:FOODON_03430162', 'frozen:Process_FOODON_03470136', 'fish as food source:FOODON_03411222', 'smoked:Process_FOODON_03470106', 'sardinella:NCBITaxon_96885'}</t>
  </si>
  <si>
    <t>{'fish (smoked):FOODON_03301318', "sardinella:NCBITaxon_96885'", 'fish (frozen):FOODON_03301083', 'powder:FOODON_03430162', 'fish as food source:FOODON_03411222'}</t>
  </si>
  <si>
    <t>Component1-&gt; fish (smoked):FOODON_03301318, Component2-&gt; sardinella:NCBITaxon_96885', Component3-&gt; fish (frozen):FOODON_03301083, Component4-&gt; powder:FOODON_03430162, Component5-&gt; fish as food source:FOODON_03411222</t>
  </si>
  <si>
    <t>{'head', 'chunk', 'snake as food source', 'frozen'}</t>
  </si>
  <si>
    <t>{'chunk:[Portion_FoodOrOther]', 'head:UBERON_0000033', 'snake as food source:FOODON_03411295', 'frozen:Process_FOODON_03470136'}</t>
  </si>
  <si>
    <t>{'chunk:[Portion_FoodOrOther]', 'head:UBERON_0000033', 'snake as food source:FOODON_03411295', "frozen:Process_FOODON_03470136'"}</t>
  </si>
  <si>
    <t>Component1-&gt; chunk:[Portion_FoodOrOther], Component2-&gt; head:UBERON_0000033, Component3-&gt; snake as food source:FOODON_03411295, Component4-&gt; frozen:Process_FOODON_03470136'</t>
  </si>
  <si>
    <t>{'soft:PATO_0000387', 'crab as food source:FOODON_03411335', "frozen:Process_FOODON_03470136'"}</t>
  </si>
  <si>
    <t>Component1-&gt; soft:PATO_0000387, Component2-&gt; crab as food source:FOODON_03411335, Component3-&gt; frozen:Process_FOODON_03470136'</t>
  </si>
  <si>
    <t>{'spiny goby', 'frozen', 'goby'}</t>
  </si>
  <si>
    <t>{'spiny goby:Additional_FOODON_CandidateTerm_333', "frozen:Process_FOODON_03470136'"}</t>
  </si>
  <si>
    <t>Component1-&gt; spiny goby:Additional_FOODON_CandidateTerm_333, Component2-&gt; frozen:Process_FOODON_03470136'</t>
  </si>
  <si>
    <t>{'cleaned', 'squid as food source', 'frozen'}</t>
  </si>
  <si>
    <t>{'cleaned:Additional_FOODON_ProcessTerm_28', 'squid as food source:FOODON_03411205', 'frozen:Process_FOODON_03470136'}</t>
  </si>
  <si>
    <t>{'cleaned:Additional_FOODON_ProcessTerm_28', 'squid as food source:FOODON_03411205', "frozen:Process_FOODON_03470136'"}</t>
  </si>
  <si>
    <t>Component1-&gt; cleaned:Additional_FOODON_ProcessTerm_28, Component2-&gt; squid as food source:FOODON_03411205, Component3-&gt; frozen:Process_FOODON_03470136'</t>
  </si>
  <si>
    <t>{'striped bass:Additional_FOODON_BaseTerm(IsAlsoFoodSource)_125', 'bass:Additional_FOODON_CandidateTerm_34', 'frozen:Process_FOODON_03470136'}</t>
  </si>
  <si>
    <t>{'striped bass:Additional_FOODON_BaseTerm(IsAlsoFoodSource)_125', "frozen:Process_FOODON_03470136'"}</t>
  </si>
  <si>
    <t>Component1-&gt; striped bass:Additional_FOODON_BaseTerm(IsAlsoFoodSource)_125, Component2-&gt; frozen:Process_FOODON_03470136'</t>
  </si>
  <si>
    <t>{'swaifish:Additional_FOODON_CandidateTerm_342', 'fillet:Additional_FOODON_CandidateTerm_158', "frozen:Process_FOODON_03470136'"}</t>
  </si>
  <si>
    <t>Component1-&gt; swaifish:Additional_FOODON_CandidateTerm_342, Component2-&gt; fillet:Additional_FOODON_CandidateTerm_158, Component3-&gt; frozen:Process_FOODON_03470136'</t>
  </si>
  <si>
    <t>{'swimming:[Activity-Procedure]', 'crab as food source:FOODON_03411335', "frozen:Process_FOODON_03470136'"}</t>
  </si>
  <si>
    <t>Component1-&gt; swimming:[Activity-Procedure], Component2-&gt; crab as food source:FOODON_03411335, Component3-&gt; frozen:Process_FOODON_03470136'</t>
  </si>
  <si>
    <t>{'round', 'whole', 'tilapia', 'frozen'}</t>
  </si>
  <si>
    <t>{'round:[Quality]', 'tilapia:Additional_FOODON_BaseTerm(IsAlsoFoodSource)_133', 'whole:FOODON_03430131', 'frozen:Process_FOODON_03470136'}</t>
  </si>
  <si>
    <t>{'round:[Quality]', 'tilapia:Additional_FOODON_BaseTerm(IsAlsoFoodSource)_133', 'whole:FOODON_03430131', "frozen:Process_FOODON_03470136'"}</t>
  </si>
  <si>
    <t>Component1-&gt; round:[Quality], Component2-&gt; tilapia:Additional_FOODON_BaseTerm(IsAlsoFoodSource)_133, Component3-&gt; whole:FOODON_03430131, Component4-&gt; frozen:Process_FOODON_03470136'</t>
  </si>
  <si>
    <t>{'raised', 'round', 'farm', 'frozen', 'tilapia', 'whole'}</t>
  </si>
  <si>
    <t>{'farm:ENVO_00000078', 'tilapia:Additional_FOODON_BaseTerm(IsAlsoFoodSource)_133', 'frozen:Process_FOODON_03470136', 'round:[Quality]', 'whole:FOODON_03430131', 'raised:[Quality]'}</t>
  </si>
  <si>
    <t>{"raised:[Quality]'", 'farm:ENVO_00000078', 'tilapia:Additional_FOODON_BaseTerm(IsAlsoFoodSource)_133', 'frozen:Process_FOODON_03470136', 'round:[Quality]', 'whole:FOODON_03430131'}</t>
  </si>
  <si>
    <t>Component1-&gt; raised:[Quality]', Component2-&gt; farm:ENVO_00000078, Component3-&gt; tilapia:Additional_FOODON_BaseTerm(IsAlsoFoodSource)_133, Component4-&gt; frozen:Process_FOODON_03470136, Component5-&gt; round:[Quality], Component6-&gt; whole:FOODON_03430131</t>
  </si>
  <si>
    <t>{'tuna as food source', 'fillet', 'frozen', 'frozen tuna', 'tuna fillet'}</t>
  </si>
  <si>
    <t>{'tuna (frozen):FOODON_03308716', 'tuna as food source:FOODON_03411269', 'frozen:Process_FOODON_03470136', 'fillet:Additional_FOODON_CandidateTerm_158', 'tuna fillet:Additional_FOODON_BaseTerm(HasOtherVariant)_1067'}</t>
  </si>
  <si>
    <t>{'tuna (frozen):FOODON_03308716', 'tuna as food source:FOODON_03411269', "tuna fillet:Additional_FOODON_BaseTerm(HasOtherVariant)_1067'"}</t>
  </si>
  <si>
    <t>Component1-&gt; tuna (frozen):FOODON_03308716, Component2-&gt; tuna as food source:FOODON_03411269, Component3-&gt; tuna fillet:Additional_FOODON_BaseTerm(HasOtherVariant)_1067'</t>
  </si>
  <si>
    <t>{'tuna as food source', 'fish steak', 'frozen', 'frozen tuna', 'fish as food source', 'steak', 'frozen fish'}</t>
  </si>
  <si>
    <t>{'tuna (frozen):FOODON_03308716', 'fish (frozen):FOODON_03301083', 'tuna as food source:FOODON_03411269', 'steak:[Portion_FoodOrOther]', 'frozen:Process_FOODON_03470136', 'fish as food source:FOODON_03411222', 'fish steak:Additional_FOODON_BaseTerm(HasOtherVariant)_403'}</t>
  </si>
  <si>
    <t>{'tuna (frozen):FOODON_03308716', 'fish (frozen):FOODON_03301083', 'tuna as food source:FOODON_03411269', "fish steak:Additional_FOODON_BaseTerm(HasOtherVariant)_403'", 'fish as food source:FOODON_03411222'}</t>
  </si>
  <si>
    <t>{'Using Semantic Tagging Resources', 'Suffix Addition- as food source to the Input', 'Permutation of Tokens in Bracketed Resource Term', 'Inflection (Plural) Treatment'}</t>
  </si>
  <si>
    <t>Component1-&gt; tuna (frozen):FOODON_03308716, Component2-&gt; fish (frozen):FOODON_03301083, Component3-&gt; tuna as food source:FOODON_03411269, Component4-&gt; fish steak:Additional_FOODON_BaseTerm(HasOtherVariant)_403', Component5-&gt; fish as food source:FOODON_03411222</t>
  </si>
  <si>
    <t>{'raw', 'frozen', 'Canis lupus familiaris', 'raw produce', 'turkey', 'food', 'frozen turkey', 'produce', 'dog food', 'and'}</t>
  </si>
  <si>
    <t>{'turkey:Additional_FOODON_BaseTerm(HasOtherVariant)_1071', 'and:[CoordConjunction-Addition]', 'produce (raw):FOODON_03305145', 'turkey (frozen):FOODON_03304545', 'food:Additional_FOODON_BaseTerm(HasOtherVariant)_415', 'raw:[Quality]', 'Canis lupus familiaris:Additional_NCBITaxon_9615', 'produce:Additional_FOODON_BaseTerm(HasOtherVariant)_844', 'frozen:Process_FOODON_03470136', 'dog food:FOODON_03302645'}</t>
  </si>
  <si>
    <t>{'and:[CoordConjunction-Addition]', 'produce (raw):FOODON_03305145', 'turkey (frozen):FOODON_03304545', "dog food:FOODON_03302645'", 'Canis lupus familiaris:Additional_NCBITaxon_9615'}</t>
  </si>
  <si>
    <t>Component1-&gt; and:[CoordConjunction-Addition], Component2-&gt; produce (raw):FOODON_03305145, Component3-&gt; turkey (frozen):FOODON_03304545, Component4-&gt; dog food:FOODON_03302645', Component5-&gt; Canis lupus familiaris:Additional_NCBITaxon_9615</t>
  </si>
  <si>
    <t>{'raw', 'crab cake', 'frozen', 'cake', 'crab as food source'}</t>
  </si>
  <si>
    <t>{'cake:FOODON_03301527', 'crab as food source:FOODON_03411335', 'raw:[Quality]', 'frozen:Process_FOODON_03470136', 'crab cake:FOODON_03305365'}</t>
  </si>
  <si>
    <t>{'raw:[Quality]', 'crab as food source:FOODON_03411335', "crab cake:FOODON_03305365'", 'frozen:Process_FOODON_03470136'}</t>
  </si>
  <si>
    <t>Component1-&gt; raw:[Quality], Component2-&gt; crab as food source:FOODON_03411335, Component3-&gt; crab cake:FOODON_03305365', Component4-&gt; frozen:Process_FOODON_03470136</t>
  </si>
  <si>
    <t>{'tuna as food source', 'frozen', 'frozen tuna', 'spicy', 'packed', 'ground', 'vacuum-packed'}</t>
  </si>
  <si>
    <t>{'ground:Additional_FOODON_ProcessTerm_87', 'spicy:[Quality]', 'tuna (frozen):FOODON_03308716', 'vacuum-packed:Additional_FOODON_ProcessTerm_175', 'tuna as food source:FOODON_03411269', 'frozen:Process_FOODON_03470136', 'packed:Additional_FOODON_ProcessTerm_114'}</t>
  </si>
  <si>
    <t>{'ground:Additional_FOODON_ProcessTerm_87', 'spicy:[Quality]', 'tuna (frozen):FOODON_03308716', 'vacuum-packed:Additional_FOODON_ProcessTerm_175', 'tuna as food source:FOODON_03411269'}</t>
  </si>
  <si>
    <t>Component1-&gt; ground:Additional_FOODON_ProcessTerm_87, Component2-&gt; spicy:[Quality], Component3-&gt; tuna (frozen):FOODON_03308716, Component4-&gt; vacuum-packed:Additional_FOODON_ProcessTerm_175, Component5-&gt; tuna as food source:FOODON_03411269</t>
  </si>
  <si>
    <t>{'whitefish:FOODON_03312064', "frozen:Process_FOODON_03470136'"}</t>
  </si>
  <si>
    <t>Component1-&gt; whitefish:FOODON_03312064, Component2-&gt; frozen:Process_FOODON_03470136'</t>
  </si>
  <si>
    <t>{'whole:FOODON_03430131', 'bass:Additional_FOODON_CandidateTerm_34', "frozen:Process_FOODON_03470136'"}</t>
  </si>
  <si>
    <t>Component1-&gt; whole:FOODON_03430131, Component2-&gt; bass:Additional_FOODON_CandidateTerm_34, Component3-&gt; frozen:Process_FOODON_03470136'</t>
  </si>
  <si>
    <t>{'hassar:Additional_FOODON_CandidateTerm_190', 'whole:FOODON_03430131', "frozen:Process_FOODON_03470136'"}</t>
  </si>
  <si>
    <t>Component1-&gt; hassar:Additional_FOODON_CandidateTerm_190, Component2-&gt; whole:FOODON_03430131, Component3-&gt; frozen:Process_FOODON_03470136'</t>
  </si>
  <si>
    <t>{'wild', 'tuna as food source', 'frozen', 'frozen tuna', 'yellow', 'wild caught'}</t>
  </si>
  <si>
    <t>{'wild:[Quality]', 'tuna (frozen):FOODON_03308716', 'wild caught:[Quality]', 'yellow:[Quality-Color]', 'tuna as food source:FOODON_03411269', 'frozen:Process_FOODON_03470136'}</t>
  </si>
  <si>
    <t>{'wild', 'round', 'big', 'frozen', 'scad', 'eye', 'whole', 'wild caught'}</t>
  </si>
  <si>
    <t>{'wild:[Quality]', 'wild caught:[Quality]', 'frozen:Process_FOODON_03470136', 'big:[Quality]', 'scad:Additional_FOODON_CandidateTerm_316', 'eye:UBERON_0000970', 'round:[Quality]', 'whole:FOODON_03430131'}</t>
  </si>
  <si>
    <t>{'wild caught:[Quality]', 'big:[Quality]', "whole:FOODON_03430131'", 'scad:Additional_FOODON_CandidateTerm_316', 'frozen:Process_FOODON_03470136', 'eye:UBERON_0000970', 'round:[Quality]'}</t>
  </si>
  <si>
    <t>Component1-&gt; wild caught:[Quality], Component2-&gt; big:[Quality], Component3-&gt; whole:FOODON_03430131', Component4-&gt; scad:Additional_FOODON_CandidateTerm_316, Component5-&gt; frozen:Process_FOODON_03470136, Component6-&gt; eye:UBERON_0000970, Component7-&gt; round:[Quality]</t>
  </si>
  <si>
    <t>{'walking:[Activity-Procedure]', 'yellow:[Quality-Color]', 'frozen:Process_FOODON_03470136'}</t>
  </si>
  <si>
    <t>{'walking:[Activity-Procedure]', 'yellow:[Quality-Color]', "frozen:Process_FOODON_03470136'"}</t>
  </si>
  <si>
    <t>Component1-&gt; walking:[Activity-Procedure], Component2-&gt; yellow:[Quality-Color], Component3-&gt; frozen:Process_FOODON_03470136'</t>
  </si>
  <si>
    <t>{'frozen', 'yellowfin tuna as food source', 'meat food product', 'meat frozen', 'ground'}</t>
  </si>
  <si>
    <t>{'ground:Additional_FOODON_ProcessTerm_87', 'meat (frozen):FOODON_03304504', 'meat food product:FOODON_00001006', 'frozen:Process_FOODON_03470136', 'yellowfin tuna as food source:FOODON_03411074'}</t>
  </si>
  <si>
    <t>{'ground:Additional_FOODON_ProcessTerm_87', 'meat (frozen):FOODON_03304504', 'meat food product:FOODON_00001006', "yellowfin tuna as food source:FOODON_03411074'"}</t>
  </si>
  <si>
    <t>{'Suffix Addition- food product to the Input', 'Suffix Addition- as food source to the Input', 'Permutation of Tokens in Bracketed Resource Term', 'Synonym Usage'}</t>
  </si>
  <si>
    <t>Component1-&gt; ground:Additional_FOODON_ProcessTerm_87, Component2-&gt; meat (frozen):FOODON_03304504, Component3-&gt; meat food product:FOODON_00001006, Component4-&gt; yellowfin tuna as food source:FOODON_03411074'</t>
  </si>
  <si>
    <t>{'fruit', 'cake'}</t>
  </si>
  <si>
    <t>{'fruit:PO_0009001', "cake:FOODON_03301527'"}</t>
  </si>
  <si>
    <t>Component1-&gt; fruit:PO_0009001, Component2-&gt; cake:FOODON_03301527'</t>
  </si>
  <si>
    <t>{'eel as food source:FOODON_03411278', 'baby:[Quality]', "frozen:Process_FOODON_03470136'"}</t>
  </si>
  <si>
    <t>Component1-&gt; eel as food source:FOODON_03411278, Component2-&gt; baby:[Quality], Component3-&gt; frozen:Process_FOODON_03470136'</t>
  </si>
  <si>
    <t>{'mud', 'frozen', 'fish as food source', 'baby', 'frozen fish'}</t>
  </si>
  <si>
    <t>{'baby:[Quality]', 'fish (frozen):FOODON_03301083', 'frozen:Process_FOODON_03470136', 'fish as food source:FOODON_03411222', 'mud:ENVO_01000001'}</t>
  </si>
  <si>
    <t>{'fish (frozen):FOODON_03301083', "mud:ENVO_01000001'", 'baby:[Quality]', 'fish as food source:FOODON_03411222'}</t>
  </si>
  <si>
    <t>Component1-&gt; fish (frozen):FOODON_03301083, Component2-&gt; mud:ENVO_01000001', Component3-&gt; baby:[Quality], Component4-&gt; fish as food source:FOODON_03411222</t>
  </si>
  <si>
    <t>{"catfish:Additional_FOODON_BaseTerm(IsAlsoFoodSource)_25'", 'frozen:Process_FOODON_03470136'}</t>
  </si>
  <si>
    <t>Component1-&gt; catfish:Additional_FOODON_BaseTerm(IsAlsoFoodSource)_25', Component2-&gt; frozen:Process_FOODON_03470136</t>
  </si>
  <si>
    <t>{'cleaned:Additional_FOODON_ProcessTerm_28', 'and:[CoordConjunction-Addition]', 'frozen:Process_FOODON_03470136', 'octopus as food source:FOODON_03411514', 'gutted:Additional_FOODON_ProcessTerm_89'}</t>
  </si>
  <si>
    <t>{'cleaned:Additional_FOODON_ProcessTerm_28', 'and:[CoordConjunction-Addition]', "gutted:Additional_FOODON_ProcessTerm_89'", 'frozen:Process_FOODON_03470136', 'octopus as food source:FOODON_03411514'}</t>
  </si>
  <si>
    <t>Component1-&gt; cleaned:Additional_FOODON_ProcessTerm_28, Component2-&gt; and:[CoordConjunction-Addition], Component3-&gt; gutted:Additional_FOODON_ProcessTerm_89', Component4-&gt; frozen:Process_FOODON_03470136, Component5-&gt; octopus as food source:FOODON_03411514</t>
  </si>
  <si>
    <t>{'climbing perch as food source:FOODON_03412529', 'perch food product:FOODON_00002113', "frozen:Process_FOODON_03470136'"}</t>
  </si>
  <si>
    <t>{'Abbreviation-Acronym Treatment', 'Suffix Addition- as food source to the Input', 'Suffix Addition- food product to the Input'}</t>
  </si>
  <si>
    <t>Component1-&gt; climbing perch as food source:FOODON_03412529, Component2-&gt; perch food product:FOODON_00002113, Component3-&gt; frozen:Process_FOODON_03470136'</t>
  </si>
  <si>
    <t>{'cold', 'fillet', 'frozen', 'salmon frozen', 'smoked', 'smoked salmon', 'salmon food product'}</t>
  </si>
  <si>
    <t>{'Using Semantic Tagging Resources', 'Abbreviation-Acronym Treatment', 'Permutation of Tokens in Bracketed Resource Term', 'Suffix Addition- food product to the Input'}</t>
  </si>
  <si>
    <t>{'cooked:Process_FOODON_03450002', 'lobster as food source:FOODON_03411505', 'lobster (frozen):FOODON_03315876'}</t>
  </si>
  <si>
    <t>Component1-&gt; cooked:Process_FOODON_03450002, Component2-&gt; lobster as food source:FOODON_03411505, Component3-&gt; lobster (frozen):FOODON_03315876</t>
  </si>
  <si>
    <t>{'shrimp frozen', 'cooked shrimp', 'frozen', 'cooked', 'shrimp cooked peeled', 'cooked frozen shrimp', 'peeled', 'shrimp as food source'}</t>
  </si>
  <si>
    <t>{'shrimp (peeled= cooked):FOODON_03308627', 'shrimp (frozen):FOODON_03301169', 'peeled:Process_FOODON_03000001', 'shrimp (cooked):FOODON_03301481', 'cooked:Process_FOODON_03450002', 'shrimp (cooked= frozen):FOODON_03308827', 'frozen:Process_FOODON_03470136', 'shrimp as food source:FOODON_03411237'}</t>
  </si>
  <si>
    <t>{'shrimp (peeled, cooked):FOODON_03308627', 'shrimp (frozen):FOODON_03301169', 'shrimp (cooked):FOODON_03301481', "shrimp as food source:FOODON_03411237'", 'shrimp (cooked, frozen):FOODON_03308827'}</t>
  </si>
  <si>
    <t>Component1-&gt; shrimp (peeled, cooked):FOODON_03308627, Component2-&gt; shrimp (frozen):FOODON_03301169, Component3-&gt; shrimp (cooked):FOODON_03301481, Component4-&gt; shrimp as food source:FOODON_03411237', Component5-&gt; shrimp (cooked, frozen):FOODON_03308827</t>
  </si>
  <si>
    <t>{'cooked:Process_FOODON_03450002', 'litopenaeus vannamei:NCBITaxon_6689', 'frozen:Process_FOODON_03470136'}</t>
  </si>
  <si>
    <t>{'cooked:Process_FOODON_03450002', 'litopenaeus vannamei:NCBITaxon_6689', "frozen:Process_FOODON_03470136'"}</t>
  </si>
  <si>
    <t>Component1-&gt; cooked:Process_FOODON_03450002, Component2-&gt; litopenaeus vannamei:NCBITaxon_6689, Component3-&gt; frozen:Process_FOODON_03470136'</t>
  </si>
  <si>
    <t>{'crawfish or crayfish as food source', 'frozen', 'meat food product', 'meat frozen', 'tail'}</t>
  </si>
  <si>
    <t>{'tail:FOODON_03530155', 'meat (frozen):FOODON_03304504', 'crawfish or crayfish as food source:FOODON_03412686', 'meat food product:FOODON_00001006', 'frozen:Process_FOODON_03470136'}</t>
  </si>
  <si>
    <t>{'cut:ENVO_00000474', 'crab as food source:FOODON_03411335', "frozen:Process_FOODON_03470136'"}</t>
  </si>
  <si>
    <t>Component1-&gt; cut:ENVO_00000474, Component2-&gt; crab as food source:FOODON_03411335, Component3-&gt; frozen:Process_FOODON_03470136'</t>
  </si>
  <si>
    <t>{'fish as food source', 'frozen fish', 'dace as food source', 'frozen'}</t>
  </si>
  <si>
    <t>{'fish as food source:FOODON_03411222', 'dace as food source:FOODON_03412078', 'fish (frozen):FOODON_03301083', 'frozen:Process_FOODON_03470136'}</t>
  </si>
  <si>
    <t>{'fish as food source:FOODON_03411222', 'dace as food source:FOODON_03412078', 'fish (frozen):FOODON_03301083'}</t>
  </si>
  <si>
    <t>Component1-&gt; fish as food source:FOODON_03411222, Component2-&gt; dace as food source:FOODON_03412078, Component3-&gt; fish (frozen):FOODON_03301083</t>
  </si>
  <si>
    <t>{'fish as food source', 'frozen fish', 'frozen', 'devilfish as food source'}</t>
  </si>
  <si>
    <t>{'fish as food source:FOODON_03411222', 'devilfish as food source:FOODON_03412297', 'fish (frozen):FOODON_03301083', 'frozen:Process_FOODON_03470136'}</t>
  </si>
  <si>
    <t>{'fish (frozen):FOODON_03301083', 'devilfish as food source:FOODON_03412297'}</t>
  </si>
  <si>
    <t>{'Suffix Addition- as food source to the Input', 'Abbreviation-Acronym Treatment', 'Permutation of Tokens in Bracketed Resource Term', 'Synonym Usage'}</t>
  </si>
  <si>
    <t>Component1-&gt; fish (frozen):FOODON_03301083, Component2-&gt; devilfish as food source:FOODON_03412297</t>
  </si>
  <si>
    <t>{'raised', 'farm', 'tilapia', 'frozen'}</t>
  </si>
  <si>
    <t>{"raised:[Quality]'", 'farm:ENVO_00000078', 'tilapia:Additional_FOODON_BaseTerm(IsAlsoFoodSource)_133', 'frozen:Process_FOODON_03470136'}</t>
  </si>
  <si>
    <t>Component1-&gt; raised:[Quality]', Component2-&gt; farm:ENVO_00000078, Component3-&gt; tilapia:Additional_FOODON_BaseTerm(IsAlsoFoodSource)_133, Component4-&gt; frozen:Process_FOODON_03470136</t>
  </si>
  <si>
    <t>{'frozen', 'meat food product', 'meat frozen', 'back', 'featherback', 'feather'}</t>
  </si>
  <si>
    <t>{'back:[LocationContextual]', 'meat (frozen):FOODON_03304504', 'meat food product:FOODON_00001006', 'frozen:Process_FOODON_03470136', 'featherback:Additional_FOODON_CandidateTerm_155', 'feather:UBERON_0000022'}</t>
  </si>
  <si>
    <t>{'fish as food source', 'featherback', 'frozen fish', 'frozen'}</t>
  </si>
  <si>
    <t>{'fish as food source:FOODON_03411222', 'featherback:Additional_FOODON_CandidateTerm_155', 'fish (frozen):FOODON_03301083', 'frozen:Process_FOODON_03470136'}</t>
  </si>
  <si>
    <t>{'fish as food source:FOODON_03411222', 'featherback:Additional_FOODON_CandidateTerm_155', 'fish (frozen):FOODON_03301083'}</t>
  </si>
  <si>
    <t>Component1-&gt; fish as food source:FOODON_03411222, Component2-&gt; featherback:Additional_FOODON_CandidateTerm_155, Component3-&gt; fish (frozen):FOODON_03301083</t>
  </si>
  <si>
    <t>{'frozen', 'cooked', 'fully', 'clam as food source', 'clam frozen'}</t>
  </si>
  <si>
    <t>{'clam (frozen):FOODON_03301154', 'cooked:Process_FOODON_03450002', 'frozen:Process_FOODON_03470136', 'fully:[Quality]', 'clam as food source:FOODON_03411331'}</t>
  </si>
  <si>
    <t>{'cooked:Process_FOODON_03450002', 'fully:[Quality]', "clam as food source:FOODON_03411331'", 'clam (frozen):FOODON_03301154'}</t>
  </si>
  <si>
    <t>{'Abbreviation-Acronym Treatment', 'Inflection (Plural) Treatment', 'Permutation of Tokens in Bracketed Resource Term', 'Using Semantic Tagging Resources', 'Suffix Addition- as food source to the Input'}</t>
  </si>
  <si>
    <t>Component1-&gt; cooked:Process_FOODON_03450002, Component2-&gt; fully:[Quality], Component3-&gt; clam as food source:FOODON_03411331', Component4-&gt; clam (frozen):FOODON_03301154</t>
  </si>
  <si>
    <t>{'golden', 'frozen', 'threadfin'}</t>
  </si>
  <si>
    <t>{'golden:[Quality]', 'threadfin:Additional_FOODON_CandidateTerm_354', "frozen:Process_FOODON_03470136'"}</t>
  </si>
  <si>
    <t>Component1-&gt; golden:[Quality], Component2-&gt; threadfin:Additional_FOODON_CandidateTerm_354, Component3-&gt; frozen:Process_FOODON_03470136'</t>
  </si>
  <si>
    <t>{'lobster as food source', 'frozen', 'lobster meat', 'meat food product', 'meat salad food product', 'meat salad frozen', 'meat frozen', 'salad', 'frozen lobster meat', 'lobster frozen'}</t>
  </si>
  <si>
    <t>{'lobster meat:Additional_FOODON_BaseTerm(HasOtherVariant)_629', 'meat salad frozen:FOODON_03317307', 'meat (frozen):FOODON_03304504', 'salad:FOODON_03316042', 'meat salad food product:FOODON_00002028', 'lobster (frozen):FOODON_03315876', 'meat food product:FOODON_00001006', 'lobster meat (frozen):FOODON_03308356', 'frozen:Process_FOODON_03470136', 'lobster as food source:FOODON_03411505'}</t>
  </si>
  <si>
    <t>{'lobster meat:Additional_FOODON_BaseTerm(HasOtherVariant)_629', 'meat salad frozen:FOODON_03317307', 'meat (frozen):FOODON_03304504', 'meat salad food product:FOODON_00002028', 'lobster (frozen):FOODON_03315876', "lobster as food source:FOODON_03411505'", 'meat food product:FOODON_00001006', 'lobster meat (frozen):FOODON_03308356'}</t>
  </si>
  <si>
    <t>Component1-&gt; lobster meat:Additional_FOODON_BaseTerm(HasOtherVariant)_629, Component2-&gt; meat salad frozen:FOODON_03317307, Component3-&gt; meat (frozen):FOODON_03304504, Component4-&gt; meat salad food product:FOODON_00002028, Component5-&gt; lobster (frozen):FOODON_03315876, Component6-&gt; lobster as food source:FOODON_03411505', Component7-&gt; meat food product:FOODON_00001006, Component8-&gt; lobster meat (frozen):FOODON_03308356</t>
  </si>
  <si>
    <t>{'Spelling Correction Treatment', 'Suffix Addition- as food source to the Input', 'Abbreviation-Acronym Treatment', 'Permutation of Tokens in Bracketed Resource Term'}</t>
  </si>
  <si>
    <t>{'fish as food source', 'frozen fish', 'mud', 'frozen'}</t>
  </si>
  <si>
    <t>{'fish as food source:FOODON_03411222', 'mud:ENVO_01000001', 'fish (frozen):FOODON_03301083', 'frozen:Process_FOODON_03470136'}</t>
  </si>
  <si>
    <t>{'frozen:Process_FOODON_03470136', 'cleaned:Additional_FOODON_ProcessTerm_28', 'whole:FOODON_03430131', 'octopus as food source:FOODON_03411514'}</t>
  </si>
  <si>
    <t>{"octopus as food source:FOODON_03411514'", 'cleaned:Additional_FOODON_ProcessTerm_28', 'whole:FOODON_03430131', 'frozen:Process_FOODON_03470136'}</t>
  </si>
  <si>
    <t>Component1-&gt; octopus as food source:FOODON_03411514', Component2-&gt; cleaned:Additional_FOODON_ProcessTerm_28, Component3-&gt; whole:FOODON_03430131, Component4-&gt; frozen:Process_FOODON_03470136</t>
  </si>
  <si>
    <t>{'rabbit', 'quarter', 'frozen', 'leg'}</t>
  </si>
  <si>
    <t>{'quarter:[Quality]', 'leg:Additional_FOODON_BaseTerm(HasOtherVariant)_609', 'frozen:Process_FOODON_03470136', 'rabbit:Additional_FOODON_BaseTerm(IsAlsoFoodSource)_107'}</t>
  </si>
  <si>
    <t>{'quarter:[Quality]', 'leg:Additional_FOODON_BaseTerm(HasOtherVariant)_609', "rabbit:Additional_FOODON_BaseTerm(IsAlsoFoodSource)_107'", 'frozen:Process_FOODON_03470136'}</t>
  </si>
  <si>
    <t>Component1-&gt; quarter:[Quality], Component2-&gt; leg:Additional_FOODON_BaseTerm(HasOtherVariant)_609, Component3-&gt; rabbit:Additional_FOODON_BaseTerm(IsAlsoFoodSource)_107', Component4-&gt; frozen:Process_FOODON_03470136</t>
  </si>
  <si>
    <t>{'shrimp frozen', 'raw', 'frozen', 'shrimp peeled raw', 'peeled', 'shrimp as food source', 'raw shrimp'}</t>
  </si>
  <si>
    <t>{'shrimp (frozen):FOODON_03301169', 'peeled:Process_FOODON_03000001', 'shrimp (raw):FOODON_03301837', 'shrimp (peeled= raw):FOODON_03308626', 'raw:[Quality]', 'frozen:Process_FOODON_03470136', 'shrimp as food source:FOODON_03411237'}</t>
  </si>
  <si>
    <t>{'shrimp (frozen):FOODON_03301169', 'shrimp (peeled, raw):FOODON_03308626', 'shrimp (raw):FOODON_03301837', "shrimp as food source:FOODON_03411237'"}</t>
  </si>
  <si>
    <t>Component1-&gt; shrimp (frozen):FOODON_03301169, Component2-&gt; shrimp (peeled, raw):FOODON_03308626, Component3-&gt; shrimp (raw):FOODON_03301837, Component4-&gt; shrimp as food source:FOODON_03411237'</t>
  </si>
  <si>
    <t>{'raw', 'squid as food source', 'frozen', 'squid raw', 'tentacle', 'and', 'tube'}</t>
  </si>
  <si>
    <t>{'tube:FOODON_03490200', 'and:[CoordConjunction-Addition]', 'squid as food source:FOODON_03411205', 'tentacle:Additional_OtherOntology_CandidateTerm_158', 'raw:[Quality]', 'frozen:Process_FOODON_03470136', 'squid raw:FOODON_03310077'}</t>
  </si>
  <si>
    <t>{'tube:FOODON_03490200', 'and:[CoordConjunction-Addition]', 'squid as food source:FOODON_03411205', "squid raw:FOODON_03310077'", 'tentacle:Additional_OtherOntology_CandidateTerm_158', 'frozen:Process_FOODON_03470136'}</t>
  </si>
  <si>
    <t>{'tubes', '&amp;', 'tentacles'}</t>
  </si>
  <si>
    <t>Component1-&gt; tube:FOODON_03490200, Component2-&gt; and:[CoordConjunction-Addition], Component3-&gt; squid as food source:FOODON_03411205, Component4-&gt; squid raw:FOODON_03310077', Component5-&gt; tentacle:Additional_OtherOntology_CandidateTerm_158, Component6-&gt; frozen:Process_FOODON_03470136</t>
  </si>
  <si>
    <t>{'shrimp frozen', 'raw', 'tiger', 'frozen', 'giant tiger prawn', 'shrimp as food source', 'raw shrimp'}</t>
  </si>
  <si>
    <t>{'shrimp (frozen):FOODON_03301169', 'shrimp (raw):FOODON_03301837', 'tiger:Additional_OtherOntology_CandidateTerm_159', 'raw:[Quality]', 'frozen:Process_FOODON_03470136', 'shrimp as food source:FOODON_03411237', 'giant tiger prawn:Additional_FOODON_BaseTerm(IsAlsoFoodSource)_43'}</t>
  </si>
  <si>
    <t>{'shrimp as food source:FOODON_03411237', 'shrimp (frozen):FOODON_03301169', "giant tiger prawn:Additional_FOODON_BaseTerm(IsAlsoFoodSource)_43'", 'shrimp (raw):FOODON_03301837'}</t>
  </si>
  <si>
    <t>Component1-&gt; shrimp as food source:FOODON_03411237, Component2-&gt; shrimp (frozen):FOODON_03301169, Component3-&gt; giant tiger prawn:Additional_FOODON_BaseTerm(IsAlsoFoodSource)_43', Component4-&gt; shrimp (raw):FOODON_03301837</t>
  </si>
  <si>
    <t>{'raw', 'frozen', 'octopus as food source', 'raw octopus', 'whole', 'cleaned'}</t>
  </si>
  <si>
    <t>{'cleaned:Additional_FOODON_ProcessTerm_28', 'raw:[Quality]', 'frozen:Process_FOODON_03470136', 'octopus (raw):FOODON_03310498', 'octopus as food source:FOODON_03411514', 'whole:FOODON_03430131'}</t>
  </si>
  <si>
    <t>{'cleaned:Additional_FOODON_ProcessTerm_28', "whole:FOODON_03430131'", 'frozen:Process_FOODON_03470136', 'octopus (raw):FOODON_03310498', 'octopus as food source:FOODON_03411514'}</t>
  </si>
  <si>
    <t>Component1-&gt; cleaned:Additional_FOODON_ProcessTerm_28, Component2-&gt; whole:FOODON_03430131', Component3-&gt; frozen:Process_FOODON_03470136, Component4-&gt; octopus (raw):FOODON_03310498, Component5-&gt; octopus as food source:FOODON_03411514</t>
  </si>
  <si>
    <t>{'frozen', 'fish tail', 'fish as food source', 'tail', 'frozen fish', 'red'}</t>
  </si>
  <si>
    <t>{'fish tail:Additional_FOODON_BaseTerm(HasOtherVariant)_404', 'tail:FOODON_03530155', 'red:[Quality-Color]', 'fish (frozen):FOODON_03301083', 'frozen:Process_FOODON_03470136', 'fish as food source:FOODON_03411222'}</t>
  </si>
  <si>
    <t>{'fish (frozen):FOODON_03301083', 'red:[Quality-Color]', 'fish tail:Additional_FOODON_BaseTerm(HasOtherVariant)_404', "fish as food source:FOODON_03411222'"}</t>
  </si>
  <si>
    <t>Component1-&gt; fish (frozen):FOODON_03301083, Component2-&gt; red:[Quality-Color], Component3-&gt; fish tail:Additional_FOODON_BaseTerm(HasOtherVariant)_404, Component4-&gt; fish as food source:FOODON_03411222'</t>
  </si>
  <si>
    <t>{'tinfoil barb', 'river', 'barb', 'frozen'}</t>
  </si>
  <si>
    <t>{'tinfoil barb:Additional_FOODON_CandidateTerm_355', 'river:ENVO_00000022', 'barb:Additional_FOODON_CandidateTerm_25', 'frozen:Process_FOODON_03470136'}</t>
  </si>
  <si>
    <t>{'tinfoil barb:Additional_FOODON_CandidateTerm_355', 'river:ENVO_00000022', "frozen:Process_FOODON_03470136'"}</t>
  </si>
  <si>
    <t>Component1-&gt; tinfoil barb:Additional_FOODON_CandidateTerm_355, Component2-&gt; river:ENVO_00000022, Component3-&gt; frozen:Process_FOODON_03470136'</t>
  </si>
  <si>
    <t>{'roasted:Additional_FOODON_ProcessTerm_135', 'eel as food source:FOODON_03411278', "frozen:Process_FOODON_03470136'"}</t>
  </si>
  <si>
    <t>Component1-&gt; roasted:Additional_FOODON_ProcessTerm_135, Component2-&gt; eel as food source:FOODON_03411278, Component3-&gt; frozen:Process_FOODON_03470136'</t>
  </si>
  <si>
    <t>{'salmon food product', 'fillet', 'frozen', 'salmon frozen'}</t>
  </si>
  <si>
    <t>{'frozen:Process_FOODON_03470136', 'fillet:Additional_FOODON_CandidateTerm_158', 'salmon (frozen):FOODON_03312062', 'salmon food product:FOODON_00002220'}</t>
  </si>
  <si>
    <t>{"salmon food product:FOODON_00002220'", 'fillet:Additional_FOODON_CandidateTerm_158', 'salmon (frozen):FOODON_03312062'}</t>
  </si>
  <si>
    <t>Component1-&gt; salmon food product:FOODON_00002220', Component2-&gt; fillet:Additional_FOODON_CandidateTerm_158, Component3-&gt; salmon (frozen):FOODON_03312062</t>
  </si>
  <si>
    <t>{'mixture', 'seafood product', 'seafood frozen', 'frozen'}</t>
  </si>
  <si>
    <t>{'mixture:CHEBI_60004', 'seafood product:FOODON_00001046', 'seafood (frozen):FOODON_03305677', 'frozen:Process_FOODON_03470136'}</t>
  </si>
  <si>
    <t>{'mixture:CHEBI_60004', 'seafood product:FOODON_00001046', 'seafood (frozen):FOODON_03305677'}</t>
  </si>
  <si>
    <t>{'Suffix Addition- product to the Input', 'Abbreviation-Acronym Treatment', 'Permutation of Tokens in Bracketed Resource Term'}</t>
  </si>
  <si>
    <t>Component1-&gt; mixture:CHEBI_60004, Component2-&gt; seafood product:FOODON_00001046, Component3-&gt; seafood (frozen):FOODON_03305677</t>
  </si>
  <si>
    <t>{'lemongrass', 'w', 'silverbard'}</t>
  </si>
  <si>
    <t>{'slice', 'frozen', 'fish as food source', 'fish slice', 'frozen fish', 'swaifish'}</t>
  </si>
  <si>
    <t>{'slice:[Portion_FoodOrOther]', 'frozen:Process_FOODON_03470136', 'swaifish:Additional_FOODON_CandidateTerm_342', 'fish (frozen):FOODON_03301083', 'fish slice:[Equipment-OR-Device-OR-ManmadeObject]', 'fish as food source:FOODON_03411222'}</t>
  </si>
  <si>
    <t>{'fish (frozen):FOODON_03301083', 'swaifish:Additional_FOODON_CandidateTerm_342', "fish as food source:FOODON_03411222'", 'fish slice:[Equipment-OR-Device-OR-ManmadeObject]'}</t>
  </si>
  <si>
    <t>Component1-&gt; fish (frozen):FOODON_03301083, Component2-&gt; swaifish:Additional_FOODON_CandidateTerm_342, Component3-&gt; fish as food source:FOODON_03411222', Component4-&gt; fish slice:[Equipment-OR-Device-OR-ManmadeObject]</t>
  </si>
  <si>
    <t>{'Abbreviation-Acronym Treatment', 'Permutation of Tokens in Bracketed Resource Term', 'Suffix Addition- food product to the Input'}</t>
  </si>
  <si>
    <t>{'soft', 'frozen', 'shell', 'softshell crab', 'crab as food source'}</t>
  </si>
  <si>
    <t>{'softshell crab:Additional_FOODON_CandidateTerm_327', 'soft:PATO_0000387', 'crab as food source:FOODON_03411335', 'frozen:Process_FOODON_03470136', 'shell:UBERON_0006612'}</t>
  </si>
  <si>
    <t>{'Synonym Usage', 'Abbreviation-Acronym Treatment', 'Suffix Addition- as food source to the Input', 'Inflection (Plural) Treatment'}</t>
  </si>
  <si>
    <t>{'softshell crab', 'crab as food source', 'frozen'}</t>
  </si>
  <si>
    <t>{"softshell crab:Additional_FOODON_CandidateTerm_327'", 'crab as food source:FOODON_03411335', 'frozen:Process_FOODON_03470136'}</t>
  </si>
  <si>
    <t>Component1-&gt; softshell crab:Additional_FOODON_CandidateTerm_327', Component2-&gt; crab as food source:FOODON_03411335, Component3-&gt; frozen:Process_FOODON_03470136</t>
  </si>
  <si>
    <t>{'shrimp frozen', 'tiny', 'shrimp as food source', 'frozen'}</t>
  </si>
  <si>
    <t>{'shrimp as food source:FOODON_03411237', 'shrimp (frozen):FOODON_03301169', 'tiny:[Quality-Size]', 'frozen:Process_FOODON_03470136'}</t>
  </si>
  <si>
    <t>{'block', 'tuna as food source', 'frozen', 'frozen tuna'}</t>
  </si>
  <si>
    <t>{'frozen:Process_FOODON_03470136', 'tuna as food source:FOODON_03411269', 'tuna (frozen):FOODON_03308716', 'block:[Portion_FoodOrOther]'}</t>
  </si>
  <si>
    <t>{'tuna as food source:FOODON_03411269', "block:[Portion_FoodOrOther]'", 'tuna (frozen):FOODON_03308716'}</t>
  </si>
  <si>
    <t>Component1-&gt; tuna as food source:FOODON_03411269, Component2-&gt; block:[Portion_FoodOrOther]', Component3-&gt; tuna (frozen):FOODON_03308716</t>
  </si>
  <si>
    <t>{'whole', 'crab as food source', 'frozen'}</t>
  </si>
  <si>
    <t>{'whole:FOODON_03430131', 'crab as food source:FOODON_03411335', "frozen:Process_FOODON_03470136'"}</t>
  </si>
  <si>
    <t>Component1-&gt; whole:FOODON_03430131, Component2-&gt; crab as food source:FOODON_03411335, Component3-&gt; frozen:Process_FOODON_03470136'</t>
  </si>
  <si>
    <t>{'whole', 'frozen', 'milkfish as food source'}</t>
  </si>
  <si>
    <t>{'milkfish as food source:FOODON_03411909', 'whole:FOODON_03430131', 'frozen:Process_FOODON_03470136'}</t>
  </si>
  <si>
    <t>{'milkfish as food source:FOODON_03411909', 'whole:FOODON_03430131', "frozen:Process_FOODON_03470136'"}</t>
  </si>
  <si>
    <t>Component1-&gt; milkfish as food source:FOODON_03411909, Component2-&gt; whole:FOODON_03430131, Component3-&gt; frozen:Process_FOODON_03470136'</t>
  </si>
  <si>
    <t>{'fish as food source', 'whole', 'frozen fish', 'frozen'}</t>
  </si>
  <si>
    <t>{'fish as food source:FOODON_03411222', 'whole:FOODON_03430131', 'fish (frozen):FOODON_03301083', 'frozen:Process_FOODON_03470136'}</t>
  </si>
  <si>
    <t>{'fish as food source:FOODON_03411222', 'whole:FOODON_03430131', 'fish (frozen):FOODON_03301083'}</t>
  </si>
  <si>
    <t>Component1-&gt; fish as food source:FOODON_03411222, Component2-&gt; whole:FOODON_03430131, Component3-&gt; fish (frozen):FOODON_03301083</t>
  </si>
  <si>
    <t>{'frozen', 'shariputi fish', 'fish as food source', 'whole', 'frozen fish'}</t>
  </si>
  <si>
    <t>{'shariputi fish:Additional_FOODON_CandidateTerm_319', 'fish (frozen):FOODON_03301083', 'frozen:Process_FOODON_03470136', 'fish as food source:FOODON_03411222', 'whole:FOODON_03430131'}</t>
  </si>
  <si>
    <t>{'fish (frozen):FOODON_03301083', 'shariputi fish:Additional_FOODON_CandidateTerm_319', "whole:FOODON_03430131'", 'fish as food source:FOODON_03411222'}</t>
  </si>
  <si>
    <t>Component1-&gt; fish (frozen):FOODON_03301083, Component2-&gt; shariputi fish:Additional_FOODON_CandidateTerm_319, Component3-&gt; whole:FOODON_03430131', Component4-&gt; fish as food source:FOODON_03411222</t>
  </si>
  <si>
    <t>{'tiger', 'frozen', 'fish as food source', 'whole', 'frozen fish'}</t>
  </si>
  <si>
    <t>{'fish (frozen):FOODON_03301083', 'tiger:Additional_OtherOntology_CandidateTerm_159', 'frozen:Process_FOODON_03470136', 'fish as food source:FOODON_03411222', 'whole:FOODON_03430131'}</t>
  </si>
  <si>
    <t>{'fish (frozen):FOODON_03301083', 'tiger:Additional_OtherOntology_CandidateTerm_159', "whole:FOODON_03430131'", 'fish as food source:FOODON_03411222'}</t>
  </si>
  <si>
    <t>Component1-&gt; fish (frozen):FOODON_03301083, Component2-&gt; tiger:Additional_OtherOntology_CandidateTerm_159, Component3-&gt; whole:FOODON_03430131', Component4-&gt; fish as food source:FOODON_03411222</t>
  </si>
  <si>
    <t>{'frozen', 'emperor as food source', 'fish as food source', 'whole', 'trumpet emperor fish', 'frozen fish'}</t>
  </si>
  <si>
    <t>{'trumpet emperor fish:Additional_FOODON_CandidateTerm_361', 'fish (frozen):FOODON_03301083', 'frozen:Process_FOODON_03470136', 'fish as food source:FOODON_03411222', 'emperor as food source:FOODON_03412859', 'whole:FOODON_03430131'}</t>
  </si>
  <si>
    <t>{'trumpet emperor fish:Additional_FOODON_CandidateTerm_361', "whole:FOODON_03430131'", 'fish (frozen):FOODON_03301083', 'fish as food source:FOODON_03411222', 'emperor as food source:FOODON_03412859'}</t>
  </si>
  <si>
    <t>Component1-&gt; trumpet emperor fish:Additional_FOODON_CandidateTerm_361, Component2-&gt; whole:FOODON_03430131', Component3-&gt; fish (frozen):FOODON_03301083, Component4-&gt; fish as food source:FOODON_03411222, Component5-&gt; emperor as food source:FOODON_03412859</t>
  </si>
  <si>
    <t>{'catfish', 'yellow', 'frozen'}</t>
  </si>
  <si>
    <t>{"catfish:Additional_FOODON_BaseTerm(IsAlsoFoodSource)_25'", 'yellow:[Quality-Color]', 'frozen:Process_FOODON_03470136'}</t>
  </si>
  <si>
    <t>Component1-&gt; catfish:Additional_FOODON_BaseTerm(IsAlsoFoodSource)_25', Component2-&gt; yellow:[Quality-Color], Component3-&gt; frozen:Process_FOODON_03470136</t>
  </si>
  <si>
    <t>{'frozen', 'walking', 'yellow', 'fish as food source', 'ear', 'frozen fish'}</t>
  </si>
  <si>
    <t>{'yellow:[Quality-Color]', 'fish (frozen):FOODON_03301083', 'walking:[Activity-Procedure]', 'frozen:Process_FOODON_03470136', 'fish as food source:FOODON_03411222', 'ear:UBERON_0001690'}</t>
  </si>
  <si>
    <t>{'yellow:[Quality-Color]', 'fish (frozen):FOODON_03301083', "ear:UBERON_0001690'", 'walking:[Activity-Procedure]', 'fish as food source:FOODON_03411222'}</t>
  </si>
  <si>
    <t>Component1-&gt; yellow:[Quality-Color], Component2-&gt; fish (frozen):FOODON_03301083, Component3-&gt; ear:UBERON_0001690', Component4-&gt; walking:[Activity-Procedure], Component5-&gt; fish as food source:FOODON_03411222</t>
  </si>
  <si>
    <t>{'tail', 'yellow', 'frozen'}</t>
  </si>
  <si>
    <t>{'tail:FOODON_03530155', 'yellow:[Quality-Color]', "frozen:Process_FOODON_03470136'"}</t>
  </si>
  <si>
    <t>Component1-&gt; tail:FOODON_03530155, Component2-&gt; yellow:[Quality-Color], Component3-&gt; frozen:Process_FOODON_03470136'</t>
  </si>
  <si>
    <t>{'frozen', 'walking', 'yellow', 'fish as food source', 'frozen fish'}</t>
  </si>
  <si>
    <t>{'yellow:[Quality-Color]', 'fish (frozen):FOODON_03301083', 'walking:[Activity-Procedure]', 'frozen:Process_FOODON_03470136', 'fish as food source:FOODON_03411222'}</t>
  </si>
  <si>
    <t>{'fish (frozen):FOODON_03301083', 'walking:[Activity-Procedure]', 'yellow:[Quality-Color]', "fish as food source:FOODON_03411222'"}</t>
  </si>
  <si>
    <t>Component1-&gt; fish (frozen):FOODON_03301083, Component2-&gt; walking:[Activity-Procedure], Component3-&gt; yellow:[Quality-Color], Component4-&gt; fish as food source:FOODON_03411222'</t>
  </si>
  <si>
    <t>{'fish as food source', 'frozen fish', 'dobyfish', 'frozen'}</t>
  </si>
  <si>
    <t>{'fish as food source:FOODON_03411222', 'dobyfish:Additional_FOODON_CandidateTerm_142', 'fish (frozen):FOODON_03301083', 'frozen:Process_FOODON_03470136'}</t>
  </si>
  <si>
    <t>{'Synonym Usage', 'Abbreviation-Acronym Treatment', 'Permutation of Tokens in Bracketed Resource Term', 'Inflection (Plural) Treatment'}</t>
  </si>
  <si>
    <t>{'fish as food source', 'frozen fish', 'frozen', 'walking'}</t>
  </si>
  <si>
    <t>{'fish as food source:FOODON_03411222', 'walking:[Activity-Procedure]', 'fish (frozen):FOODON_03301083', 'frozen:Process_FOODON_03470136'}</t>
  </si>
  <si>
    <t>{'heart:Additional_FOODON_BaseTerm(HasOtherVariant)_521', 'domesticus:Additional_OtherOntology_CandidateTerm_63', "chicken:Additional_FOODON_BaseTerm(IsAlsoFoodSource)_27'"}</t>
  </si>
  <si>
    <t>Component1-&gt; heart:Additional_FOODON_BaseTerm(HasOtherVariant)_521, Component2-&gt; domesticus:Additional_OtherOntology_CandidateTerm_63, Component3-&gt; chicken:Additional_FOODON_BaseTerm(IsAlsoFoodSource)_27'</t>
  </si>
  <si>
    <t>{'liver', 'chicken', 'domesticus'}</t>
  </si>
  <si>
    <t>{'domesticus:Additional_OtherOntology_CandidateTerm_63', 'liver:Additional_FOODON_BaseTerm(HasOtherVariant)_624', 'chicken:Additional_FOODON_BaseTerm(IsAlsoFoodSource)_27'}</t>
  </si>
  <si>
    <t>{'domesticus:Additional_OtherOntology_CandidateTerm_63', "chicken:Additional_FOODON_BaseTerm(IsAlsoFoodSource)_27'", 'liver:Additional_FOODON_BaseTerm(HasOtherVariant)_624'}</t>
  </si>
  <si>
    <t>Component1-&gt; domesticus:Additional_OtherOntology_CandidateTerm_63, Component2-&gt; chicken:Additional_FOODON_BaseTerm(IsAlsoFoodSource)_27', Component3-&gt; liver:Additional_FOODON_BaseTerm(HasOtherVariant)_624</t>
  </si>
  <si>
    <t>{'powder', 'spice mixture', 'mixture', 'hot', 'spice'}</t>
  </si>
  <si>
    <t>{'mixture:CHEBI_60004', 'spice mixture:FOODON_03304292', 'powder:FOODON_03430162', 'spice:FOODON_03303380', 'hot:[Quality]'}</t>
  </si>
  <si>
    <t>{'spice mixture:FOODON_03304292', 'powder:FOODON_03430162', "hot:[Quality]'"}</t>
  </si>
  <si>
    <t>Component1-&gt; spice mixture:FOODON_03304292, Component2-&gt; powder:FOODON_03430162, Component3-&gt; hot:[Quality]'</t>
  </si>
  <si>
    <t>{"gazella:Additional_NCBITaxon_9933'", 'intestine:UBERON_0000160'}</t>
  </si>
  <si>
    <t>Component1-&gt; gazella:Additional_NCBITaxon_9933', Component2-&gt; intestine:UBERON_0000160</t>
  </si>
  <si>
    <t>{'rectum:UBERON_0001052', "gazella:Additional_NCBITaxon_9933'"}</t>
  </si>
  <si>
    <t>Component1-&gt; rectum:UBERON_0001052, Component2-&gt; gazella:Additional_NCBITaxon_9933'</t>
  </si>
  <si>
    <t>{"fusilier as food source:FOODON_03412603'"}</t>
  </si>
  <si>
    <t>Component1-&gt; fusilier as food source:FOODON_03412603'</t>
  </si>
  <si>
    <t>{'whole', 'fusilier as food source', 'frozen'}</t>
  </si>
  <si>
    <t>{'fusilier as food source:FOODON_03412603', 'whole:FOODON_03430131', "frozen:Process_FOODON_03470136'"}</t>
  </si>
  <si>
    <t>Component1-&gt; fusilier as food source:FOODON_03412603, Component2-&gt; whole:FOODON_03430131, Component3-&gt; frozen:Process_FOODON_03470136'</t>
  </si>
  <si>
    <t>{'golden', 'fish as food source', 'threadfin'}</t>
  </si>
  <si>
    <t>{'fish as food source:FOODON_03411222', 'golden:[Quality]', "threadfin:Additional_FOODON_CandidateTerm_354'"}</t>
  </si>
  <si>
    <t>Component1-&gt; fish as food source:FOODON_03411222, Component2-&gt; golden:[Quality], Component3-&gt; threadfin:Additional_FOODON_CandidateTerm_354'</t>
  </si>
  <si>
    <t>{'fish as food source:FOODON_03411222', "gourami:Additional_FOODON_CandidateTerm_177'"}</t>
  </si>
  <si>
    <t>Component1-&gt; fish as food source:FOODON_03411222, Component2-&gt; gourami:Additional_FOODON_CandidateTerm_177'</t>
  </si>
  <si>
    <t>{'grain plant as food source:FOODON_03411324', "pepper:Additional_FOODON_BaseTerm(HasOtherVariant)_779'"}</t>
  </si>
  <si>
    <t>Component1-&gt; grain plant as food source:FOODON_03411324, Component2-&gt; pepper:Additional_FOODON_BaseTerm(HasOtherVariant)_779'</t>
  </si>
  <si>
    <t>{'chocolate chip', 'bar', 'chocolate', 'chip', 'chocolate bar'}</t>
  </si>
  <si>
    <t>{'bar:FOODON_03430164', 'chocolate bar:Additional_FOODON_BaseTerm(HasOtherVariant)_233', 'chip:Additional_FOODON_CandidateTerm_108', 'chocolate chip:FOODON_03304096', 'chocolate:FOODON_03307240'}</t>
  </si>
  <si>
    <t>{'chili', 'green', 'hot'}</t>
  </si>
  <si>
    <t>{'green:[Quality-Color]', 'chili:Additional_FOODON_CandidateTerm_105', "hot:[Quality]'"}</t>
  </si>
  <si>
    <t>Component1-&gt; green:[Quality-Color], Component2-&gt; chili:Additional_FOODON_CandidateTerm_105, Component3-&gt; hot:[Quality]'</t>
  </si>
  <si>
    <t>{'chili', 'frozen', 'green', 'chili pepper', 'pepper'}</t>
  </si>
  <si>
    <t>{'chili:Additional_FOODON_CandidateTerm_105', 'green:[Quality-Color]', 'frozen:Process_FOODON_03470136', 'chili pepper:FOODON_03315873', 'pepper:Additional_FOODON_BaseTerm(HasOtherVariant)_779'}</t>
  </si>
  <si>
    <t>{"house:ENVO_01000417'", 'green:[Quality-Color]'}</t>
  </si>
  <si>
    <t>Component1-&gt; house:ENVO_01000417', Component2-&gt; green:[Quality-Color]</t>
  </si>
  <si>
    <t>{'green:[Quality-Color]', "pepper:Additional_FOODON_BaseTerm(HasOtherVariant)_779'"}</t>
  </si>
  <si>
    <t>Component1-&gt; green:[Quality-Color], Component2-&gt; pepper:Additional_FOODON_BaseTerm(HasOtherVariant)_779'</t>
  </si>
  <si>
    <t>{'beef food product', 'beef chuck', 'ground', 'chuck', 'ground beef food product'}</t>
  </si>
  <si>
    <t>{'ground:Additional_FOODON_ProcessTerm_87', 'ground beef food product:FOODON_00001282', 'beef chuck:Additional_FOODON_BaseTerm(HasOtherVariant)_74', 'beef food product:FOODON_00001041', 'chuck:FOODON_03530021'}</t>
  </si>
  <si>
    <t>{'ground beef food product:FOODON_00001282', 'beef food product:FOODON_00001041', 'beef chuck:Additional_FOODON_BaseTerm(HasOtherVariant)_74'}</t>
  </si>
  <si>
    <t>Component1-&gt; ground beef food product:FOODON_00001282, Component2-&gt; beef food product:FOODON_00001041, Component3-&gt; beef chuck:Additional_FOODON_BaseTerm(HasOtherVariant)_74</t>
  </si>
  <si>
    <t>{'beef hamburger', 'beef food product', 'hamburger', 'ground', 'ground beef food product'}</t>
  </si>
  <si>
    <t>{'ground:Additional_FOODON_ProcessTerm_87', 'ground beef food product:FOODON_00001282', 'hamburger:Additional_FOODON_BaseTerm(HasOtherVariant)_513', 'beef hamburger:FOODON_03317336', 'beef food product:FOODON_00001041'}</t>
  </si>
  <si>
    <t>{'ground beef food product:FOODON_00001282', "beef food product:FOODON_00001041'", 'beef hamburger:FOODON_03317336'}</t>
  </si>
  <si>
    <t>Component1-&gt; ground beef food product:FOODON_00001282, Component2-&gt; beef food product:FOODON_00001041', Component3-&gt; beef hamburger:FOODON_03317336</t>
  </si>
  <si>
    <t>{'ground beef food product', 'patty', 'ground', 'beef food product'}</t>
  </si>
  <si>
    <t>{'ground:Additional_FOODON_ProcessTerm_87', 'patty:Additional_FOODON_CandidateTerm_264', 'ground beef food product:FOODON_00001282', 'beef food product:FOODON_00001041'}</t>
  </si>
  <si>
    <t>{'patty:Additional_FOODON_CandidateTerm_264', 'ground beef food product:FOODON_00001282', "beef food product:FOODON_00001041'"}</t>
  </si>
  <si>
    <t>Component1-&gt; patty:Additional_FOODON_CandidateTerm_264, Component2-&gt; ground beef food product:FOODON_00001282, Component3-&gt; beef food product:FOODON_00001041'</t>
  </si>
  <si>
    <t>{'frozen', 'frozen beef', 'beef food product', 'ground', 'ground beef food product'}</t>
  </si>
  <si>
    <t>{'ground:Additional_FOODON_ProcessTerm_87', 'ground beef food product:FOODON_00001282', 'beef (frozen):FOODON_03305653', 'beef food product:FOODON_00001041', 'frozen:Process_FOODON_03470136'}</t>
  </si>
  <si>
    <t>{'ground:Additional_FOODON_ProcessTerm_87', "leaf:FOODON_03420200'"}</t>
  </si>
  <si>
    <t>Component1-&gt; ground:Additional_FOODON_ProcessTerm_87, Component2-&gt; leaf:FOODON_03420200'</t>
  </si>
  <si>
    <t>{'sesame plant as food source', 'seed', 'ground', 'sesame seed'}</t>
  </si>
  <si>
    <t>{'sesame plant as food source:FOODON_03411226', 'seed:PO_0009010', 'ground:Additional_FOODON_ProcessTerm_87', 'sesame seed:FOODON_03310306'}</t>
  </si>
  <si>
    <t>{'sesame plant as food source:FOODON_03411226', 'ground:Additional_FOODON_ProcessTerm_87', "sesame seed:FOODON_03310306'"}</t>
  </si>
  <si>
    <t>Component1-&gt; sesame plant as food source:FOODON_03411226, Component2-&gt; ground:Additional_FOODON_ProcessTerm_87, Component3-&gt; sesame seed:FOODON_03310306'</t>
  </si>
  <si>
    <t>{'ground:Additional_FOODON_ProcessTerm_87', "venison:Additional_FOODON_BaseTerm(HasOtherVariant)_1086'"}</t>
  </si>
  <si>
    <t>Component1-&gt; ground:Additional_FOODON_ProcessTerm_87, Component2-&gt; venison:Additional_FOODON_BaseTerm(HasOtherVariant)_1086'</t>
  </si>
  <si>
    <t>{'ground pepper', 'ground', 'pepper', 'guajillo pepper'}</t>
  </si>
  <si>
    <t>{'sugar', 'dessert', 'free', 'sugar free'}</t>
  </si>
  <si>
    <t>{'free:[Quality]', 'dessert:Additional_FOODON_BaseTerm(HasOtherVariant)_338', 'sugar free:[Quality]', 'sugar:FOODON_03420108'}</t>
  </si>
  <si>
    <t>{'mixture:CHEBI_60004', "haleem:Additional_FOODON_CandidateTerm_189'"}</t>
  </si>
  <si>
    <t>Component1-&gt; mixture:CHEBI_60004, Component2-&gt; haleem:Additional_FOODON_CandidateTerm_189'</t>
  </si>
  <si>
    <t>{'halibut as food source:FOODON_03411532', 'packaged:Additional_FOODON_ProcessTerm_112', 'in:[Preposition-Containment]', 'restaurant:GENEPIO_0001009'}</t>
  </si>
  <si>
    <t>{'halibut as food source:FOODON_03411532', "restaurant:GENEPIO_0001009'", 'in:[Preposition-Containment]', 'packaged:Additional_FOODON_ProcessTerm_112'}</t>
  </si>
  <si>
    <t>Component1-&gt; halibut as food source:FOODON_03411532, Component2-&gt; restaurant:GENEPIO_0001009', Component3-&gt; in:[Preposition-Containment], Component4-&gt; packaged:Additional_FOODON_ProcessTerm_112</t>
  </si>
  <si>
    <t>{'dessert:Additional_FOODON_BaseTerm(HasOtherVariant)_338', "cocoa:FOODON_03301072'"}</t>
  </si>
  <si>
    <t>Component1-&gt; dessert:Additional_FOODON_BaseTerm(HasOtherVariant)_338, Component2-&gt; cocoa:FOODON_03301072'</t>
  </si>
  <si>
    <t>{"pistachio plant as food source:FOODON_03411416'", 'dessert:Additional_FOODON_BaseTerm(HasOtherVariant)_338'}</t>
  </si>
  <si>
    <t>Component1-&gt; pistachio plant as food source:FOODON_03411416', Component2-&gt; dessert:Additional_FOODON_BaseTerm(HasOtherVariant)_338</t>
  </si>
  <si>
    <t>{'ham', 'ham salad', 'salad', 'green', 'onion', 'cheese food product', 'and'}</t>
  </si>
  <si>
    <t>{'onion:FOODON_03316347', 'cheese food product:FOODON_00001013', 'and:[CoordConjunction-Addition]', 'salad:FOODON_03316042', 'green:[Quality-Color]', 'ham:Additional_FOODON_BaseTerm(HasOtherVariant)_510', 'ham salad:FOODON_03306091'}</t>
  </si>
  <si>
    <t>{'onion:FOODON_03316347', "ham salad:FOODON_03306091'", 'cheese food product:FOODON_00001013', 'and:[CoordConjunction-Addition]', 'green:[Quality-Color]'}</t>
  </si>
  <si>
    <t>Component1-&gt; onion:FOODON_03316347, Component2-&gt; ham salad:FOODON_03306091', Component3-&gt; cheese food product:FOODON_00001013, Component4-&gt; and:[CoordConjunction-Addition], Component5-&gt; green:[Quality-Color]</t>
  </si>
  <si>
    <t>{'turkey', 'and', 'ham', 'turkey ham'}</t>
  </si>
  <si>
    <t>{'turkey:Additional_FOODON_BaseTerm(HasOtherVariant)_1071', 'ham:Additional_FOODON_BaseTerm(HasOtherVariant)_510', 'and:[CoordConjunction-Addition]', 'turkey ham:FOODON_03310971'}</t>
  </si>
  <si>
    <t>{'and:[CoordConjunction-Addition]', "turkey ham:FOODON_03310971'"}</t>
  </si>
  <si>
    <t>Component1-&gt; and:[CoordConjunction-Addition], Component2-&gt; turkey ham:FOODON_03310971'</t>
  </si>
  <si>
    <t>{'veal', 'sausage', 'ham'}</t>
  </si>
  <si>
    <t>{'ham:Additional_FOODON_BaseTerm(HasOtherVariant)_510', 'sausage:Additional_FOODON_BaseTerm(IsAlsoFoodSource)_113', 'veal:Additional_FOODON_BaseTerm(HasOtherVariant)_1080'}</t>
  </si>
  <si>
    <t>{"veal:Additional_FOODON_BaseTerm(HasOtherVariant)_1080'", 'ham:Additional_FOODON_BaseTerm(HasOtherVariant)_510', 'sausage:Additional_FOODON_BaseTerm(IsAlsoFoodSource)_113'}</t>
  </si>
  <si>
    <t>Component1-&gt; veal:Additional_FOODON_BaseTerm(HasOtherVariant)_1080', Component2-&gt; ham:Additional_FOODON_BaseTerm(HasOtherVariant)_510, Component3-&gt; sausage:Additional_FOODON_BaseTerm(IsAlsoFoodSource)_113</t>
  </si>
  <si>
    <t>{"ham:Additional_FOODON_BaseTerm(HasOtherVariant)_510'"}</t>
  </si>
  <si>
    <t>Component1-&gt; ham:Additional_FOODON_BaseTerm(HasOtherVariant)_510'</t>
  </si>
  <si>
    <t>{"brown:[Quality-Color]'"}</t>
  </si>
  <si>
    <t>Component1-&gt; brown:[Quality-Color]'</t>
  </si>
  <si>
    <t>{'shrimp as food source:FOODON_03411237', "headless:[Quality]'"}</t>
  </si>
  <si>
    <t>Component1-&gt; shrimp as food source:FOODON_03411237, Component2-&gt; headless:[Quality]'</t>
  </si>
  <si>
    <t>{'heart:Additional_FOODON_BaseTerm(HasOtherVariant)_521', "romaine plant as food source:FOODON_03412089'"}</t>
  </si>
  <si>
    <t>Component1-&gt; heart:Additional_FOODON_BaseTerm(HasOtherVariant)_521, Component2-&gt; romaine plant as food source:FOODON_03412089'</t>
  </si>
  <si>
    <t>{'fillet', 'herring fillet', 'herring as food source', 'style', 'holland herring'}</t>
  </si>
  <si>
    <t>{'herring fillet:Additional_FOODON_BaseTerm(HasOtherVariant)_526', 'holland herring:FOODON_03309101', 'style:[Quality]', 'herring as food source:FOODON_03411414', 'fillet:Additional_FOODON_CandidateTerm_158'}</t>
  </si>
  <si>
    <t>{'style:[Quality]', 'holland herring:FOODON_03309101', 'herring as food source:FOODON_03411414', 'herring fillet:Additional_FOODON_BaseTerm(HasOtherVariant)_526'}</t>
  </si>
  <si>
    <t>Component1-&gt; style:[Quality], Component2-&gt; holland herring:FOODON_03309101, Component3-&gt; herring as food source:FOODON_03411414, Component4-&gt; herring fillet:Additional_FOODON_BaseTerm(HasOtherVariant)_526</t>
  </si>
  <si>
    <t>{"herring as food source:FOODON_03411414'"}</t>
  </si>
  <si>
    <t>Component1-&gt; herring as food source:FOODON_03411414'</t>
  </si>
  <si>
    <t>{'fish as food source', 'tnualosa ilisha', 'frozen fish', 'frozen'}</t>
  </si>
  <si>
    <t>{'fish as food source:FOODON_03411222', 'tnualosa ilisha:Additional_FOODON_CandidateTerm_356', 'fish (frozen):FOODON_03301083', 'frozen:Process_FOODON_03470136'}</t>
  </si>
  <si>
    <t>{'fish as food source:FOODON_03411222', 'tnualosa ilisha:Additional_FOODON_CandidateTerm_356', 'fish (frozen):FOODON_03301083'}</t>
  </si>
  <si>
    <t>Component1-&gt; fish as food source:FOODON_03411222, Component2-&gt; tnualosa ilisha:Additional_FOODON_CandidateTerm_356, Component3-&gt; fish (frozen):FOODON_03301083</t>
  </si>
  <si>
    <t>{'tnualosa ilisha', 'fish as food source'}</t>
  </si>
  <si>
    <t>{'fish as food source:FOODON_03411222', "tnualosa ilisha:Additional_FOODON_CandidateTerm_356'"}</t>
  </si>
  <si>
    <t>Component1-&gt; fish as food source:FOODON_03411222, Component2-&gt; tnualosa ilisha:Additional_FOODON_CandidateTerm_356'</t>
  </si>
  <si>
    <t>{'honey', 'turkey', 'turkey breast', 'breast'}</t>
  </si>
  <si>
    <t>{'turkey:Additional_FOODON_BaseTerm(HasOtherVariant)_1071', 'breast:Additional_FOODON_BaseTerm(HasOtherVariant)_138', 'turkey breast:Additional_FOODON_BaseTerm(HasOtherVariant)_1072', 'honey:FOODON_03301062'}</t>
  </si>
  <si>
    <t>{"honey:FOODON_03301062'", 'turkey breast:Additional_FOODON_BaseTerm(HasOtherVariant)_1072'}</t>
  </si>
  <si>
    <t>Component1-&gt; honey:FOODON_03301062', Component2-&gt; turkey breast:Additional_FOODON_BaseTerm(HasOtherVariant)_1072</t>
  </si>
  <si>
    <t>{'horse as food source:FOODON_03411229', "feces:UBERON_0001988'"}</t>
  </si>
  <si>
    <t>Component1-&gt; horse as food source:FOODON_03411229, Component2-&gt; feces:UBERON_0001988'</t>
  </si>
  <si>
    <t>{'smoked', 'trout as food source', 'hot', 'smoked trout'}</t>
  </si>
  <si>
    <t>{"trout as food source:FOODON_03411258'", 'trout (smoked):FOODON_03308379', 'hot:[Quality]'}</t>
  </si>
  <si>
    <t>Component1-&gt; trout as food source:FOODON_03411258', Component2-&gt; trout (smoked):FOODON_03308379, Component3-&gt; hot:[Quality]</t>
  </si>
  <si>
    <t>{"homo sapiens:NCBITaxon_9606'", 'fluid - aspirate:GENEPIO_0001262'}</t>
  </si>
  <si>
    <t>Component1-&gt; homo sapiens:NCBITaxon_9606', Component2-&gt; fluid - aspirate:GENEPIO_0001262</t>
  </si>
  <si>
    <t>{'stuffing', 'meat food product', 'and', 'imitation food product', 'crab as food source', 'spinach plant as food source'}</t>
  </si>
  <si>
    <t>{'spinach plant as food source:FOODON_00001273', 'and:[CoordConjunction-Addition]', 'crab as food source:FOODON_03411335', 'stuffing:Process_FOODON_03460207', 'meat food product:FOODON_00001006', 'imitation food product:FOODON_00001967'}</t>
  </si>
  <si>
    <t>{'spinach plant as food source:FOODON_00001273', 'and:[CoordConjunction-Addition]', 'crab as food source:FOODON_03411335', 'stuffing:Process_FOODON_03460207', 'meat food product:FOODON_00001006', "imitation food product:FOODON_00001967'"}</t>
  </si>
  <si>
    <t>{'Suffix Addition- plant as food source to the Input', 'Using Semantic Tagging Resources', 'Suffix Addition- as food source to the Input', 'Suffix Addition- food product to the Input'}</t>
  </si>
  <si>
    <t>Component1-&gt; spinach plant as food source:FOODON_00001273, Component2-&gt; and:[CoordConjunction-Addition], Component3-&gt; crab as food source:FOODON_03411335, Component4-&gt; stuffing:Process_FOODON_03460207, Component5-&gt; meat food product:FOODON_00001006, Component6-&gt; imitation food product:FOODON_00001967'</t>
  </si>
  <si>
    <t>{'salad', 'crab as food source', 'imitation food product'}</t>
  </si>
  <si>
    <t>{'imitation food product:FOODON_00001967', 'crab as food source:FOODON_03411335', 'salad:FOODON_03316042'}</t>
  </si>
  <si>
    <t>{'imitation food product:FOODON_00001967', "salad:FOODON_03316042'", 'crab as food source:FOODON_03411335'}</t>
  </si>
  <si>
    <t>Component1-&gt; imitation food product:FOODON_00001967, Component2-&gt; salad:FOODON_03316042', Component3-&gt; crab as food source:FOODON_03411335</t>
  </si>
  <si>
    <t>{'imitation food product:FOODON_00001967', 'crabmeat food product:FOODON_03301081'}</t>
  </si>
  <si>
    <t>{'imitation food product:FOODON_00001967', "crabmeat food product:FOODON_03301081'"}</t>
  </si>
  <si>
    <t>Component1-&gt; imitation food product:FOODON_00001967, Component2-&gt; crabmeat food product:FOODON_03301081'</t>
  </si>
  <si>
    <t>{'frog as food source', 'frog leg', 'imported', 'leg'}</t>
  </si>
  <si>
    <t>{'frog leg:Additional_FOODON_BaseTerm(HasOtherVariant)_434', 'frog as food source:FOODON_03411252', 'imported:[Quality]', 'leg:Additional_FOODON_BaseTerm(HasOtherVariant)_609'}</t>
  </si>
  <si>
    <t>{'frog leg:Additional_FOODON_BaseTerm(HasOtherVariant)_434', 'frog as food source:FOODON_03411252', 'imported:[Quality]'}</t>
  </si>
  <si>
    <t>Component1-&gt; frog leg:Additional_FOODON_BaseTerm(HasOtherVariant)_434, Component2-&gt; frog as food source:FOODON_03411252, Component3-&gt; imported:[Quality]</t>
  </si>
  <si>
    <t>{'seed', 'celery plant as food source', 'indian', 'celery seed'}</t>
  </si>
  <si>
    <t>{'seed:PO_0009010', 'celery plant as food source:FOODON_03411282', 'celery seed:FOODON_03301862', 'indian:ancestro_0487'}</t>
  </si>
  <si>
    <t>{"indian:ancestro_0487'", 'celery plant as food source:FOODON_03411282', 'celery seed:FOODON_03301862'}</t>
  </si>
  <si>
    <t>Component1-&gt; indian:ancestro_0487', Component2-&gt; celery plant as food source:FOODON_03411282, Component3-&gt; celery seed:FOODON_03301862</t>
  </si>
  <si>
    <t>{'mixture:CHEBI_60004', 'snack food product:FOODON_03315013', 'indian:ancestro_0487'}</t>
  </si>
  <si>
    <t>{'mixture:CHEBI_60004', "indian:ancestro_0487'", 'snack food product:FOODON_03315013'}</t>
  </si>
  <si>
    <t>Component1-&gt; mixture:CHEBI_60004, Component2-&gt; indian:ancestro_0487', Component3-&gt; snack food product:FOODON_03315013</t>
  </si>
  <si>
    <t>{'domesticus:Additional_OtherOntology_CandidateTerm_63', 'intestine:UBERON_0000160', 'chicken:Additional_FOODON_BaseTerm(IsAlsoFoodSource)_27'}</t>
  </si>
  <si>
    <t>{'domesticus:Additional_OtherOntology_CandidateTerm_63', 'intestine:UBERON_0000160', "chicken:Additional_FOODON_BaseTerm(IsAlsoFoodSource)_27'"}</t>
  </si>
  <si>
    <t>Component1-&gt; domesticus:Additional_OtherOntology_CandidateTerm_63, Component2-&gt; intestine:UBERON_0000160, Component3-&gt; chicken:Additional_FOODON_BaseTerm(IsAlsoFoodSource)_27'</t>
  </si>
  <si>
    <t>{"neovison vison:Additional_NCBITaxon_452646'", 'intestine:UBERON_0000160'}</t>
  </si>
  <si>
    <t>Component1-&gt; neovison vison:Additional_NCBITaxon_452646', Component2-&gt; intestine:UBERON_0000160</t>
  </si>
  <si>
    <t>{'intestine:UBERON_0000160', "ovis aries:NCBITaxon_9940'"}</t>
  </si>
  <si>
    <t>Component1-&gt; intestine:UBERON_0000160, Component2-&gt; ovis aries:NCBITaxon_9940'</t>
  </si>
  <si>
    <t>{'domesticus', 'sus scrofa domesticus', 'intestine', 'sus scrofa'}</t>
  </si>
  <si>
    <t>{'sus scrofa:NCBITaxon_9823', 'domesticus:Additional_OtherOntology_CandidateTerm_63', 'sus scrofa domesticus:Additional_NCBITaxon_9825', 'intestine:UBERON_0000160'}</t>
  </si>
  <si>
    <t>{'sus scrofa:NCBITaxon_9823', 'sus scrofa domesticus:Additional_NCBITaxon_9825', "intestine:UBERON_0000160'"}</t>
  </si>
  <si>
    <t>Component1-&gt; sus scrofa:NCBITaxon_9823, Component2-&gt; sus scrofa domesticus:Additional_NCBITaxon_9825, Component3-&gt; intestine:UBERON_0000160'</t>
  </si>
  <si>
    <t>{'flounder', 'in', 'japanese', 'intestine', 'hatchery'}</t>
  </si>
  <si>
    <t>{'intestine:UBERON_0000160', 'in:[Preposition-Containment]', 'hatchery:[Structure-OR-Area]', 'japanese:EFO_0003164', 'flounder:Additional_FOODON_BaseTerm(HasOtherVariant)_412'}</t>
  </si>
  <si>
    <t>{'japanese:EFO_0003164', 'hatchery:[Structure-OR-Area]', 'intestine:UBERON_0000160', "flounder:Additional_FOODON_BaseTerm(HasOtherVariant)_412'"}</t>
  </si>
  <si>
    <t>Component1-&gt; japanese:EFO_0003164, Component2-&gt; hatchery:[Structure-OR-Area], Component3-&gt; intestine:UBERON_0000160, Component4-&gt; flounder:Additional_FOODON_BaseTerm(HasOtherVariant)_412'</t>
  </si>
  <si>
    <t>{'buffalo as food source:FOODON_03411476', "intestine:UBERON_0000160'"}</t>
  </si>
  <si>
    <t>Component1-&gt; buffalo as food source:FOODON_03411476, Component2-&gt; intestine:UBERON_0000160'</t>
  </si>
  <si>
    <t>{'intestine:UBERON_0000160', "canine:Additional_OtherOntology_CandidateTerm_37'"}</t>
  </si>
  <si>
    <t>Component1-&gt; intestine:UBERON_0000160, Component2-&gt; canine:Additional_OtherOntology_CandidateTerm_37'</t>
  </si>
  <si>
    <t>{'oncorhynchus:NCBITaxon_8016', 'intestine:UBERON_0000160', 'oncorhynchus kisutch:NCBITaxon_8019'}</t>
  </si>
  <si>
    <t>{'intestine:UBERON_0000160', "oncorhynchus kisutch:NCBITaxon_8019'"}</t>
  </si>
  <si>
    <t>Component1-&gt; intestine:UBERON_0000160, Component2-&gt; oncorhynchus kisutch:NCBITaxon_8019'</t>
  </si>
  <si>
    <t>{'isolate:2182ff1f', "knife:[Equipment-OR-Device-OR-ManmadeObject]'", 'environment:[Quality]'}</t>
  </si>
  <si>
    <t>Component1-&gt; isolate:2182ff1f, Component2-&gt; knife:[Equipment-OR-Device-OR-ManmadeObject]', Component3-&gt; environment:[Quality]</t>
  </si>
  <si>
    <t>{'isolate:2182ff1f', "environment:[Quality]'"}</t>
  </si>
  <si>
    <t>Component1-&gt; isolate:2182ff1f, Component2-&gt; environment:[Quality]'</t>
  </si>
  <si>
    <t>{'pine nut:Additional_FOODON_BaseTerm(HasOtherVariant)_797', 'italian:ancestro_0307', "nut food product:FOODON_00001172'"}</t>
  </si>
  <si>
    <t>Component1-&gt; pine nut:Additional_FOODON_BaseTerm(HasOtherVariant)_797, Component2-&gt; italian:ancestro_0307, Component3-&gt; nut food product:FOODON_00001172'</t>
  </si>
  <si>
    <t>{"italian:ancestro_0307'"}</t>
  </si>
  <si>
    <t>Component1-&gt; italian:ancestro_0307'</t>
  </si>
  <si>
    <t>{"jackfruit plant as food source:FOODON_03411545'", 'powder:FOODON_03430162'}</t>
  </si>
  <si>
    <t>Component1-&gt; jackfruit plant as food source:FOODON_03411545', Component2-&gt; powder:FOODON_03430162</t>
  </si>
  <si>
    <t>{'cheese food product', 'jalapeno pepper', 'cheese spread'}</t>
  </si>
  <si>
    <t>{'cheese spread:FOODON_03302019', 'cheese food product:FOODON_00001013', "jalapeno pepper:Additional_FOODON_BaseTerm(IsAlsoFoodSource)_61'"}</t>
  </si>
  <si>
    <t>Component1-&gt; cheese spread:FOODON_03302019, Component2-&gt; cheese food product:FOODON_00001013, Component3-&gt; jalapeno pepper:Additional_FOODON_BaseTerm(IsAlsoFoodSource)_61'</t>
  </si>
  <si>
    <t>{"jalapeno pepper:Additional_FOODON_BaseTerm(IsAlsoFoodSource)_61'", 'powder:FOODON_03430162'}</t>
  </si>
  <si>
    <t>Component1-&gt; jalapeno pepper:Additional_FOODON_BaseTerm(IsAlsoFoodSource)_61', Component2-&gt; powder:FOODON_03430162</t>
  </si>
  <si>
    <t>{'moose as food source:FOODON_03411257', "feces:UBERON_0001988'"}</t>
  </si>
  <si>
    <t>Component1-&gt; moose as food source:FOODON_03411257, Component2-&gt; feces:UBERON_0001988'</t>
  </si>
  <si>
    <t>{"moringa oleifera:Additional_FOODON_CandidateTerm_245'", 'powder:FOODON_03430162'}</t>
  </si>
  <si>
    <t>Component1-&gt; moringa oleifera:Additional_FOODON_CandidateTerm_245', Component2-&gt; powder:FOODON_03430162</t>
  </si>
  <si>
    <t>{'fish as food source:FOODON_03411222', "mrigal:Additional_FOODON_CandidateTerm_249'"}</t>
  </si>
  <si>
    <t>Component1-&gt; fish as food source:FOODON_03411222, Component2-&gt; mrigal:Additional_FOODON_CandidateTerm_249'</t>
  </si>
  <si>
    <t>{"carp as food source:FOODON_03412617'", 'mud:ENVO_01000001'}</t>
  </si>
  <si>
    <t>Component1-&gt; carp as food source:FOODON_03412617', Component2-&gt; mud:ENVO_01000001</t>
  </si>
  <si>
    <t>{"leaf:FOODON_03420200'"}</t>
  </si>
  <si>
    <t>Component1-&gt; leaf:FOODON_03420200'</t>
  </si>
  <si>
    <t>{"clam as food source:FOODON_03411331'", 'meat food product:FOODON_00001006', 'mussel as food source:FOODON_03411223'}</t>
  </si>
  <si>
    <t>Component1-&gt; clam as food source:FOODON_03411331', Component2-&gt; meat food product:FOODON_00001006, Component3-&gt; mussel as food source:FOODON_03411223</t>
  </si>
  <si>
    <t>{'meat food product:FOODON_00001006', "mussel as food source:FOODON_03411223'"}</t>
  </si>
  <si>
    <t>Component1-&gt; meat food product:FOODON_00001006, Component2-&gt; mussel as food source:FOODON_03411223'</t>
  </si>
  <si>
    <t>{'mixture:CHEBI_60004', 'spice mixture:FOODON_03304292', 'spice:FOODON_03303380'}</t>
  </si>
  <si>
    <t>{'nasal', 'sus scrofa domesticus', 'swab', 'domesticus', 'sus scrofa'}</t>
  </si>
  <si>
    <t>{'sus scrofa:NCBITaxon_9823', 'sus scrofa domesticus:Additional_NCBITaxon_9825', 'swab:NCIT_C17627', 'domesticus:Additional_OtherOntology_CandidateTerm_63', 'nasal:Additional_OtherOntology_CandidateTerm_112'}</t>
  </si>
  <si>
    <t>{'swab:NCIT_C17627', 'sus scrofa domesticus:Additional_NCBITaxon_9825', "nasal:Additional_OtherOntology_CandidateTerm_112'"}</t>
  </si>
  <si>
    <t>Component1-&gt; swab:NCIT_C17627, Component2-&gt; sus scrofa domesticus:Additional_NCBITaxon_9825, Component3-&gt; nasal:Additional_OtherOntology_CandidateTerm_112'</t>
  </si>
  <si>
    <t>{'spice mixture', 'mixture', 'lemon', 'spice'}</t>
  </si>
  <si>
    <t>{'mixture:CHEBI_60004', 'spice mixture:FOODON_03304292', 'spice:FOODON_03303380', 'lemon:FOODON_03315104'}</t>
  </si>
  <si>
    <t>{'spice mixture:FOODON_03304292', "lemon:FOODON_03315104'"}</t>
  </si>
  <si>
    <t>Component1-&gt; spice mixture:FOODON_03304292, Component2-&gt; lemon:FOODON_03315104'</t>
  </si>
  <si>
    <t>{'raw', 'dried', 'raw milk', 'milk', 'nonfat milk product', 'dried milk food product'}</t>
  </si>
  <si>
    <t>{'milk:UBERON_0001913', 'dried milk food product:FOODON_00001091', 'raw:[Quality]', 'dried:Process_FOODON_03470116', 'nonfat milk product:FOODON_03317040', 'milk (raw):FOODON_03307455'}</t>
  </si>
  <si>
    <t>{"milk (raw):FOODON_03307455'", 'nonfat milk product:FOODON_03317040', 'dried milk food product:FOODON_00001091'}</t>
  </si>
  <si>
    <t>{'Suffix Addition- product to the Input', 'Using Semantic Tagging Resources', 'Permutation of Tokens in Bracketed Resource Term', 'Suffix Addition- food product to the Input'}</t>
  </si>
  <si>
    <t>Component1-&gt; milk (raw):FOODON_03307455', Component2-&gt; nonfat milk product:FOODON_03317040, Component3-&gt; dried milk food product:FOODON_00001091</t>
  </si>
  <si>
    <t>{'smoked', 'salmon food product', 'smoked salmon', 'norwegian'}</t>
  </si>
  <si>
    <t>{"salmon food product:FOODON_00002220'", 'salmon (smoked):FOODON_03301805', 'norwegian:ancestro_0380'}</t>
  </si>
  <si>
    <t>Component1-&gt; salmon food product:FOODON_00002220', Component2-&gt; salmon (smoked):FOODON_03301805, Component3-&gt; norwegian:ancestro_0380</t>
  </si>
  <si>
    <t>{'oatmeal', 'seasoning', 'spice'}</t>
  </si>
  <si>
    <t>{'seasoning:Additional_FOODON_ProcessTerm_144', 'oatmeal:Additional_FOODON_BaseTerm(HasOtherVariant)_721', 'spice:FOODON_03303380'}</t>
  </si>
  <si>
    <t>{'seasoning:Additional_FOODON_ProcessTerm_144', "spice:FOODON_03303380'", 'oatmeal:Additional_FOODON_BaseTerm(HasOtherVariant)_721'}</t>
  </si>
  <si>
    <t>Component1-&gt; seasoning:Additional_FOODON_ProcessTerm_144, Component2-&gt; spice:FOODON_03303380', Component3-&gt; oatmeal:Additional_FOODON_BaseTerm(HasOtherVariant)_721</t>
  </si>
  <si>
    <t>{'octopus as food source:FOODON_03411514', "salad:FOODON_03316042'"}</t>
  </si>
  <si>
    <t>Component1-&gt; octopus as food source:FOODON_03411514, Component2-&gt; salad:FOODON_03316042'</t>
  </si>
  <si>
    <t>{'bone marrow', 'odocoileus', 'bone', 'marrow', 'odocoileus virginianus'}</t>
  </si>
  <si>
    <t>{'bone marrow:UBERON_0002371', 'marrow:Additional_FOODON_BaseTerm(HasOtherVariant)_658', 'bone:Additional_OtherOntology_CandidateTerm_26', 'odocoileus:NCBITaxon_9871', 'odocoileus virginianus:NCBITaxon_9874'}</t>
  </si>
  <si>
    <t>{'bone marrow:UBERON_0002371', "odocoileus virginianus:NCBITaxon_9874'"}</t>
  </si>
  <si>
    <t>Component1-&gt; bone marrow:UBERON_0002371, Component2-&gt; odocoileus virginianus:NCBITaxon_9874'</t>
  </si>
  <si>
    <t>{'colon:UBERON_0001155', 'odocoileus virginianus:NCBITaxon_9874', 'odocoileus:NCBITaxon_9871'}</t>
  </si>
  <si>
    <t>{'odocoileus', 'intestine', 'small intestine', 'small', 'odocoileus virginianus'}</t>
  </si>
  <si>
    <t>{'small:[Quality]', 'small intestine:UBERON_0002108', 'odocoileus:NCBITaxon_9871', 'intestine:UBERON_0000160', 'odocoileus virginianus:NCBITaxon_9874'}</t>
  </si>
  <si>
    <t>{'small intestine:UBERON_0002108', "odocoileus virginianus:NCBITaxon_9874'"}</t>
  </si>
  <si>
    <t>Component1-&gt; small intestine:UBERON_0002108, Component2-&gt; odocoileus virginianus:NCBITaxon_9874'</t>
  </si>
  <si>
    <t>{'jejunum', 'odocoileus', 'odocoileus virginianus'}</t>
  </si>
  <si>
    <t>{'rectum:UBERON_0001052', 'odocoileus virginianus:NCBITaxon_9874', 'odocoileus:NCBITaxon_9871'}</t>
  </si>
  <si>
    <t>{'onion', 'cream food product', 'cheese food product', 'cream cheese'}</t>
  </si>
  <si>
    <t>{'onion:FOODON_03316347', 'cheese food product:FOODON_00001013', 'cream cheese:FOODON_03301889', 'cream food product:FOODON_00001216'}</t>
  </si>
  <si>
    <t>{'onion:FOODON_03316347', 'cream cheese:FOODON_03301889', 'cheese food product:FOODON_00001013', "cream food product:FOODON_00001216'"}</t>
  </si>
  <si>
    <t>Component1-&gt; onion:FOODON_03316347, Component2-&gt; cream cheese:FOODON_03301889, Component3-&gt; cheese food product:FOODON_00001013, Component4-&gt; cream food product:FOODON_00001216'</t>
  </si>
  <si>
    <t>{'fruit', 'open', 'peach'}</t>
  </si>
  <si>
    <t>{'fruit:PO_0009001', 'open:[Quality]', 'peach:FOODON_03315502'}</t>
  </si>
  <si>
    <t>{'fruit:PO_0009001', 'open:[Quality]', "peach:FOODON_03315502'"}</t>
  </si>
  <si>
    <t>Component1-&gt; fruit:PO_0009001, Component2-&gt; open:[Quality], Component3-&gt; peach:FOODON_03315502'</t>
  </si>
  <si>
    <t>{'coriander:FOODON_03310370', "organic:[Quality]'"}</t>
  </si>
  <si>
    <t>Component1-&gt; coriander:FOODON_03310370, Component2-&gt; organic:[Quality]'</t>
  </si>
  <si>
    <t>{'strip:[Portion_FoodOrOther]', 'coconut (food product):FOODON_03309861', "organic:[Quality]'"}</t>
  </si>
  <si>
    <t>Component1-&gt; strip:[Portion_FoodOrOther], Component2-&gt; coconut (food product):FOODON_03309861, Component3-&gt; organic:[Quality]'</t>
  </si>
  <si>
    <t>{'coriander:FOODON_03310370', "organic:[Quality]'", 'powder:FOODON_03430162'}</t>
  </si>
  <si>
    <t>Component1-&gt; coriander:FOODON_03310370, Component2-&gt; organic:[Quality]', Component3-&gt; powder:FOODON_03430162</t>
  </si>
  <si>
    <t>{"cucumber:Additional_FOODON_BaseTerm(IsAlsoFoodSource)_33'", 'organic:[Quality]'}</t>
  </si>
  <si>
    <t>Component1-&gt; cucumber:Additional_FOODON_BaseTerm(IsAlsoFoodSource)_33', Component2-&gt; organic:[Quality]</t>
  </si>
  <si>
    <t>{'parsley plant as food source:FOODON_03411550', "organic:[Quality]'"}</t>
  </si>
  <si>
    <t>Component1-&gt; parsley plant as food source:FOODON_03411550, Component2-&gt; organic:[Quality]'</t>
  </si>
  <si>
    <t>{'dill plant as food source:FOODON_03411277', "organic:[Quality]'"}</t>
  </si>
  <si>
    <t>Component1-&gt; dill plant as food source:FOODON_03411277, Component2-&gt; organic:[Quality]'</t>
  </si>
  <si>
    <t>{"organic:[Quality]'", 'dried:Process_FOODON_03470116'}</t>
  </si>
  <si>
    <t>Component1-&gt; organic:[Quality]', Component2-&gt; dried:Process_FOODON_03470116</t>
  </si>
  <si>
    <t>{'ginger plant as food source', 'ginger root', 'organic', 'root'}</t>
  </si>
  <si>
    <t>{'ginger root:Additional_FOODON_BaseTerm(HasOtherVariant)_458', 'organic:[Quality]', 'ginger plant as food source:FOODON_03411265', 'root:FOODON_03420306'}</t>
  </si>
  <si>
    <t>{"meal:Additional_FOODON_BaseTerm(HasOtherVariant)_662'", 'kelp:FOODON_03301195', 'organic:[Quality]'}</t>
  </si>
  <si>
    <t>Component1-&gt; meal:Additional_FOODON_BaseTerm(HasOtherVariant)_662', Component2-&gt; kelp:FOODON_03301195, Component3-&gt; organic:[Quality]</t>
  </si>
  <si>
    <t>{'mixture:CHEBI_60004', "legume food product:FOODON_00001264'", 'organic:[Quality]'}</t>
  </si>
  <si>
    <t>Component1-&gt; mixture:CHEBI_60004, Component2-&gt; legume food product:FOODON_00001264', Component3-&gt; organic:[Quality]</t>
  </si>
  <si>
    <t>{'organic:[Quality]', "hulled:Additional_FOODON_ProcessTerm_95'"}</t>
  </si>
  <si>
    <t>Component1-&gt; organic:[Quality], Component2-&gt; hulled:Additional_FOODON_ProcessTerm_95'</t>
  </si>
  <si>
    <t>{'red:[Quality-Color]', 'chard plant as food source:FOODON_03411175', "organic:[Quality]'"}</t>
  </si>
  <si>
    <t>Component1-&gt; red:[Quality-Color], Component2-&gt; chard plant as food source:FOODON_03411175, Component3-&gt; organic:[Quality]'</t>
  </si>
  <si>
    <t>{"iraty:[Abbreviation]'", 'cheese food product:FOODON_00001013'}</t>
  </si>
  <si>
    <t>Component1-&gt; iraty:[Abbreviation]', Component2-&gt; cheese food product:FOODON_00001013</t>
  </si>
  <si>
    <t>{'turkey:Additional_FOODON_BaseTerm(HasOtherVariant)_1071', "roasted:Additional_FOODON_ProcessTerm_135'"}</t>
  </si>
  <si>
    <t>Component1-&gt; turkey:Additional_FOODON_BaseTerm(HasOtherVariant)_1071, Component2-&gt; roasted:Additional_FOODON_ProcessTerm_135'</t>
  </si>
  <si>
    <t>{'liver:Additional_FOODON_BaseTerm(HasOtherVariant)_624', "sheep as food source:FOODON_03411183'"}</t>
  </si>
  <si>
    <t>Component1-&gt; liver:Additional_FOODON_BaseTerm(HasOtherVariant)_624, Component2-&gt; sheep as food source:FOODON_03411183'</t>
  </si>
  <si>
    <t>{'spleen:UBERON_0002106', "sheep as food source:FOODON_03411183'", 'necropsy:MMO_0000344'}</t>
  </si>
  <si>
    <t>Component1-&gt; spleen:UBERON_0002106, Component2-&gt; sheep as food source:FOODON_03411183', Component3-&gt; necropsy:MMO_0000344</t>
  </si>
  <si>
    <t>{'swab:NCIT_C17627', "sheep as food source:FOODON_03411183'"}</t>
  </si>
  <si>
    <t>Component1-&gt; swab:NCIT_C17627, Component2-&gt; sheep as food source:FOODON_03411183'</t>
  </si>
  <si>
    <t>{'tissue:UBERON_0000479', 'sheep as food source:FOODON_03411183', 'pooled:Additional_FOODON_ProcessTerm_116'}</t>
  </si>
  <si>
    <t>{"pooled:Additional_FOODON_ProcessTerm_116'", 'tissue:UBERON_0000479', 'sheep as food source:FOODON_03411183'}</t>
  </si>
  <si>
    <t>Component1-&gt; pooled:Additional_FOODON_ProcessTerm_116', Component2-&gt; tissue:UBERON_0000479, Component3-&gt; sheep as food source:FOODON_03411183</t>
  </si>
  <si>
    <t>{'liver', 'adult', 'sheep as food source', 'female', 'sample'}</t>
  </si>
  <si>
    <t>{'female:PATO_0000383', 'sheep as food source:FOODON_03411183', 'liver:Additional_FOODON_BaseTerm(HasOtherVariant)_624', 'sample:sep_00042', 'adult:EFO_0001272'}</t>
  </si>
  <si>
    <t>{'female:PATO_0000383', 'sheep as food source:FOODON_03411183', 'liver:Additional_FOODON_BaseTerm(HasOtherVariant)_624', 'sample:sep_00042', "adult:EFO_0001272'"}</t>
  </si>
  <si>
    <t>Component1-&gt; female:PATO_0000383, Component2-&gt; sheep as food source:FOODON_03411183, Component3-&gt; liver:Additional_FOODON_BaseTerm(HasOtherVariant)_624, Component4-&gt; sample:sep_00042, Component5-&gt; adult:EFO_0001272'</t>
  </si>
  <si>
    <t>{'spleen:UBERON_0002106', "sheep as food source:FOODON_03411183'"}</t>
  </si>
  <si>
    <t>Component1-&gt; spleen:UBERON_0002106, Component2-&gt; sheep as food source:FOODON_03411183'</t>
  </si>
  <si>
    <t>{'rectum:UBERON_0001052', "sheep as food source:FOODON_03411183'"}</t>
  </si>
  <si>
    <t>Component1-&gt; rectum:UBERON_0001052, Component2-&gt; sheep as food source:FOODON_03411183'</t>
  </si>
  <si>
    <t>{'cerebrospinal', 'cerebrospinal fluid', 'fluid', 'sheep as food source'}</t>
  </si>
  <si>
    <t>{'cerebrospinal:[Quality]', 'cerebrospinal fluid:UBERON_0001359', 'fluid:Additional_OtherOntology_CandidateTerm_76', 'sheep as food source:FOODON_03411183'}</t>
  </si>
  <si>
    <t>{"sheep as food source:FOODON_03411183'", 'cerebrospinal fluid:UBERON_0001359'}</t>
  </si>
  <si>
    <t>Component1-&gt; sheep as food source:FOODON_03411183', Component2-&gt; cerebrospinal fluid:UBERON_0001359</t>
  </si>
  <si>
    <t>{'heart:Additional_FOODON_BaseTerm(HasOtherVariant)_521', "sheep as food source:FOODON_03411183'"}</t>
  </si>
  <si>
    <t>Component1-&gt; heart:Additional_FOODON_BaseTerm(HasOtherVariant)_521, Component2-&gt; sheep as food source:FOODON_03411183'</t>
  </si>
  <si>
    <t>{'Strigiformes:NCBITaxon_30458', "feces:UBERON_0001988'"}</t>
  </si>
  <si>
    <t>Component1-&gt; Strigiformes:NCBITaxon_30458, Component2-&gt; feces:UBERON_0001988'</t>
  </si>
  <si>
    <t>{'fish as food source:FOODON_03411222', "pabda:Additional_FOODON_CandidateTerm_258'"}</t>
  </si>
  <si>
    <t>Component1-&gt; fish as food source:FOODON_03411222, Component2-&gt; pabda:Additional_FOODON_CandidateTerm_258'</t>
  </si>
  <si>
    <t>{'spice mixture', 'spice', 'cheese food product', 'mixture', 'butter', 'indian', 'cottage cheese'}</t>
  </si>
  <si>
    <t>{'cheese food product:FOODON_00001013', 'mixture:CHEBI_60004', 'butter:FOODON_00001023', 'spice mixture:FOODON_03304292', 'spice:FOODON_03303380', 'indian:ancestro_0487', 'cottage cheese:FOODON_03301605'}</t>
  </si>
  <si>
    <t>{'cheese food product:FOODON_00001013', 'butter:FOODON_00001023', 'spice mixture:FOODON_03304292', "cottage cheese:FOODON_03301605'", 'indian:ancestro_0487'}</t>
  </si>
  <si>
    <t>Component1-&gt; cheese food product:FOODON_00001013, Component2-&gt; butter:FOODON_00001023, Component3-&gt; spice mixture:FOODON_03304292, Component4-&gt; cottage cheese:FOODON_03301605', Component5-&gt; indian:ancestro_0487</t>
  </si>
  <si>
    <t>{'parmesan cheese', 'shelf stable', 'stable', 'grated', 'grated cheese', 'parmesan grated cheese', 'cheese food product'}</t>
  </si>
  <si>
    <t>{'cheese food product:FOODON_00001013', 'shelf stable:[Quality-Food]', 'stable:2182ff1f:1624a8063db:-7be0', 'grated cheese:FOODON_03302803', 'parmesan cheese:FOODON_03303675', 'parmesan cheese (grated):FOODON_03302978', 'grated:Additional_FOODON_ProcessTerm_85'}</t>
  </si>
  <si>
    <t>{'cheese food product:FOODON_00001013', 'shelf stable:[Quality-Food]', 'grated cheese:FOODON_03302803', 'parmesan cheese:FOODON_03303675', 'parmesan cheese (grated):FOODON_03302978'}</t>
  </si>
  <si>
    <t>Component1-&gt; cheese food product:FOODON_00001013, Component2-&gt; shelf stable:[Quality-Food], Component3-&gt; grated cheese:FOODON_03302803, Component4-&gt; parmesan cheese:FOODON_03303675, Component5-&gt; parmesan cheese (grated):FOODON_03302978</t>
  </si>
  <si>
    <t>{'parsley plant as food source:FOODON_03411550', 'powder:FOODON_03430162', 'organic:[Quality]'}</t>
  </si>
  <si>
    <t>{'parsley plant as food source:FOODON_03411550', "organic:[Quality]'", 'powder:FOODON_03430162'}</t>
  </si>
  <si>
    <t>{'Spelling Correction Treatment', 'Suffix Addition- plant as food source to the Input', 'Using Semantic Tagging Resources'}</t>
  </si>
  <si>
    <t>Component1-&gt; parsley plant as food source:FOODON_03411550, Component2-&gt; organic:[Quality]', Component3-&gt; powder:FOODON_03430162</t>
  </si>
  <si>
    <t>{'powder', 'pea plant as food source'}</t>
  </si>
  <si>
    <t>{"pea plant as food source:FOODON_03411338'", 'powder:FOODON_03430162'}</t>
  </si>
  <si>
    <t>Component1-&gt; pea plant as food source:FOODON_03411338', Component2-&gt; powder:FOODON_03430162</t>
  </si>
  <si>
    <t>{"pear plant as food source:FOODON_03411344'"}</t>
  </si>
  <si>
    <t>Component1-&gt; pear plant as food source:FOODON_03411344'</t>
  </si>
  <si>
    <t>{'pecan:FOODON_03304764', "half:[Quality]'"}</t>
  </si>
  <si>
    <t>Component1-&gt; pecan:FOODON_03304764, Component2-&gt; half:[Quality]'</t>
  </si>
  <si>
    <t>{'pecan:FOODON_03304764', "piece:[Portion_FoodOrOther]'"}</t>
  </si>
  <si>
    <t>Component1-&gt; pecan:FOODON_03304764, Component2-&gt; piece:[Portion_FoodOrOther]'</t>
  </si>
  <si>
    <t>{"egg:FOODON_03420194'"}</t>
  </si>
  <si>
    <t>Component1-&gt; egg:FOODON_03420194'</t>
  </si>
  <si>
    <t>{'salami', 'pepper', 'combo', 'pack'}</t>
  </si>
  <si>
    <t>{'combo:[Quality]', 'salami:Additional_FOODON_BaseTerm(HasOtherVariant)_894', 'pack:[Container-Or-Receptacle-Or-Enclosure]', 'pepper:Additional_FOODON_BaseTerm(HasOtherVariant)_779'}</t>
  </si>
  <si>
    <t>{'combo:[Quality]', 'salami:Additional_FOODON_BaseTerm(HasOtherVariant)_894', 'pack:[Container-Or-Receptacle-Or-Enclosure]', "pepper:Additional_FOODON_BaseTerm(HasOtherVariant)_779'"}</t>
  </si>
  <si>
    <t>Component1-&gt; combo:[Quality], Component2-&gt; salami:Additional_FOODON_BaseTerm(HasOtherVariant)_894, Component3-&gt; pack:[Container-Or-Receptacle-Or-Enclosure], Component4-&gt; pepper:Additional_FOODON_BaseTerm(HasOtherVariant)_779'</t>
  </si>
  <si>
    <t>{'dried:Process_FOODON_03470116', "pepper:Additional_FOODON_BaseTerm(HasOtherVariant)_779'"}</t>
  </si>
  <si>
    <t>Component1-&gt; dried:Process_FOODON_03470116, Component2-&gt; pepper:Additional_FOODON_BaseTerm(HasOtherVariant)_779'</t>
  </si>
  <si>
    <t>{'black pepper food product', 'whole', 'black', 'pepper'}</t>
  </si>
  <si>
    <t>{'black pepper food product:FOODON_00001650', 'whole:FOODON_03430131', 'black:[Quality-Color]', 'pepper:Additional_FOODON_BaseTerm(HasOtherVariant)_779'}</t>
  </si>
  <si>
    <t>{"fresh:[Quality]'", 'green:[Quality-Color]', 'long:[Quality]', 'pepper:Additional_FOODON_BaseTerm(HasOtherVariant)_779'}</t>
  </si>
  <si>
    <t>Component1-&gt; fresh:[Quality]', Component2-&gt; green:[Quality-Color], Component3-&gt; long:[Quality], Component4-&gt; pepper:Additional_FOODON_BaseTerm(HasOtherVariant)_779</t>
  </si>
  <si>
    <t>{'cucumber:Additional_FOODON_BaseTerm(IsAlsoFoodSource)_33', "persian:EthnicQuality'"}</t>
  </si>
  <si>
    <t>Component1-&gt; cucumber:Additional_FOODON_BaseTerm(IsAlsoFoodSource)_33, Component2-&gt; persian:EthnicQuality'</t>
  </si>
  <si>
    <t>{'food', 'pet', 'pet food', 'spring'}</t>
  </si>
  <si>
    <t>{'pet food:Additional_FOODON_BaseTerm(HasOtherVariant)_786', 'food:Additional_FOODON_BaseTerm(HasOtherVariant)_415', 'pet:[Quality]', 'spring:ENVO_00000027'}</t>
  </si>
  <si>
    <t>{'pet food:Additional_FOODON_BaseTerm(HasOtherVariant)_786', "spring:ENVO_00000027'"}</t>
  </si>
  <si>
    <t>Component1-&gt; pet food:Additional_FOODON_BaseTerm(HasOtherVariant)_786, Component2-&gt; spring:ENVO_00000027'</t>
  </si>
  <si>
    <t>{'food frozen', 'hopper', 'frozen', 'food', 'mouse', 'pet', 'pet food'}</t>
  </si>
  <si>
    <t>{'mouse:Additional_OtherOntology_CandidateTerm_106', 'food (frozen):FOODON_03302148', 'food:Additional_FOODON_BaseTerm(HasOtherVariant)_415', 'pet food:Additional_FOODON_BaseTerm(HasOtherVariant)_786', 'frozen:Process_FOODON_03470136', 'hopper:[Container-Or-Receptacle-Or-Enclosure]', 'pet:[Quality]'}</t>
  </si>
  <si>
    <t>{'hopper:[Container-Or-Receptacle-Or-Enclosure]', 'food (frozen):FOODON_03302148', 'pet food:Additional_FOODON_BaseTerm(HasOtherVariant)_786', 'mouse:Additional_OtherOntology_CandidateTerm_106'}</t>
  </si>
  <si>
    <t>Component1-&gt; hopper:[Container-Or-Receptacle-Or-Enclosure], Component2-&gt; food (frozen):FOODON_03302148, Component3-&gt; pet food:Additional_FOODON_BaseTerm(HasOtherVariant)_786, Component4-&gt; mouse:Additional_OtherOntology_CandidateTerm_106</t>
  </si>
  <si>
    <t>{'food frozen', 'frozen', 'food', 'mouse', 'pet', 'pet food'}</t>
  </si>
  <si>
    <t>{'mouse:Additional_OtherOntology_CandidateTerm_106', 'food (frozen):FOODON_03302148', 'food:Additional_FOODON_BaseTerm(HasOtherVariant)_415', 'pet food:Additional_FOODON_BaseTerm(HasOtherVariant)_786', 'frozen:Process_FOODON_03470136', 'pet:[Quality]'}</t>
  </si>
  <si>
    <t>{'food (frozen):FOODON_03302148', 'pet food:Additional_FOODON_BaseTerm(HasOtherVariant)_786', 'mouse:Additional_OtherOntology_CandidateTerm_106'}</t>
  </si>
  <si>
    <t>Component1-&gt; food (frozen):FOODON_03302148, Component2-&gt; pet food:Additional_FOODON_BaseTerm(HasOtherVariant)_786, Component3-&gt; mouse:Additional_OtherOntology_CandidateTerm_106</t>
  </si>
  <si>
    <t>{'pet', 'pet treat', 'pet chew', 'chew', 'beef food product', 'beef chew'}</t>
  </si>
  <si>
    <t>{'chew:Additional_FOODON_CandidateTerm_89', 'beef chew:Additional_FOODON_CandidateTerm_36', 'beef food product:FOODON_00001041', 'pet chew:Additional_FOODON_CandidateTerm_270', 'pet:[Quality]', 'pet treat:GENEPIO_0001056'}</t>
  </si>
  <si>
    <t>{'pet chew:Additional_FOODON_CandidateTerm_270', 'beef chew:Additional_FOODON_CandidateTerm_36', "pet treat:GENEPIO_0001056'", 'beef food product:FOODON_00001041'}</t>
  </si>
  <si>
    <t>Component1-&gt; pet chew:Additional_FOODON_CandidateTerm_270, Component2-&gt; beef chew:Additional_FOODON_CandidateTerm_36, Component3-&gt; pet treat:GENEPIO_0001056', Component4-&gt; beef food product:FOODON_00001041</t>
  </si>
  <si>
    <t>{'filled:Process_FOODON_03460207', 'pet:[Quality]', 'pet treat:GENEPIO_0001056', 'chicken:Additional_FOODON_BaseTerm(IsAlsoFoodSource)_27'}</t>
  </si>
  <si>
    <t>{'filled:Process_FOODON_03460207', 'pet treat:GENEPIO_0001056', "chicken:Additional_FOODON_BaseTerm(IsAlsoFoodSource)_27'"}</t>
  </si>
  <si>
    <t>Component1-&gt; filled:Process_FOODON_03460207, Component2-&gt; pet treat:GENEPIO_0001056, Component3-&gt; chicken:Additional_FOODON_BaseTerm(IsAlsoFoodSource)_27'</t>
  </si>
  <si>
    <t>{'pet treat', 'pet', 'steer'}</t>
  </si>
  <si>
    <t>{'steer:Additional_OtherOntology_CandidateTerm_155', 'pet:[Quality]', 'pet treat:GENEPIO_0001056'}</t>
  </si>
  <si>
    <t>{"pet treat:GENEPIO_0001056'", 'steer:Additional_OtherOntology_CandidateTerm_155'}</t>
  </si>
  <si>
    <t>Component1-&gt; pet treat:GENEPIO_0001056', Component2-&gt; steer:Additional_OtherOntology_CandidateTerm_155</t>
  </si>
  <si>
    <t>{'pet treat', 'peanut butter', 'and', 'butter', 'apple food product', 'stuffed', 'pet', 'peanut plant as food source'}</t>
  </si>
  <si>
    <t>{'peanut butter:FOODON_03306867', 'and:[CoordConjunction-Addition]', 'stuffed:Process_FOODON_03460207', 'peanut plant as food source:FOODON_03411337', 'butter:FOODON_00001023', 'apple food product:FOODON_00001611', 'pet:[Quality]', 'pet treat:GENEPIO_0001056'}</t>
  </si>
  <si>
    <t>{'peanut butter:FOODON_03306867', 'and:[CoordConjunction-Addition]', 'stuffed:Process_FOODON_03460207', "pet treat:GENEPIO_0001056'", 'apple food product:FOODON_00001611', 'peanut plant as food source:FOODON_03411337'}</t>
  </si>
  <si>
    <t>{'Suffix Addition- plant as food source to the Input', 'Using Semantic Tagging Resources', 'Abbreviation-Acronym Treatment', 'Suffix Addition- food product to the Input'}</t>
  </si>
  <si>
    <t>Component1-&gt; peanut butter:FOODON_03306867, Component2-&gt; and:[CoordConjunction-Addition], Component3-&gt; stuffed:Process_FOODON_03460207, Component4-&gt; pet treat:GENEPIO_0001056', Component5-&gt; apple food product:FOODON_00001611, Component6-&gt; peanut plant as food source:FOODON_03411337</t>
  </si>
  <si>
    <t>{'pet treat', 'pet', 'pet chew', 'chew'}</t>
  </si>
  <si>
    <t>{'chew:Additional_FOODON_CandidateTerm_89', 'pet chew:Additional_FOODON_CandidateTerm_270', 'pet:[Quality]', 'pet treat:GENEPIO_0001056'}</t>
  </si>
  <si>
    <t>{"pet treat:GENEPIO_0001056'", 'pet chew:Additional_FOODON_CandidateTerm_270'}</t>
  </si>
  <si>
    <t>Component1-&gt; pet treat:GENEPIO_0001056', Component2-&gt; pet chew:Additional_FOODON_CandidateTerm_270</t>
  </si>
  <si>
    <t>{"ear:UBERON_0001690'", 'swine as food source:FOODON_03411136', 'piece:[Portion_FoodOrOther]'}</t>
  </si>
  <si>
    <t>Component1-&gt; ear:UBERON_0001690', Component2-&gt; swine as food source:FOODON_03411136, Component3-&gt; piece:[Portion_FoodOrOther]</t>
  </si>
  <si>
    <t>{'sus scrofa domesticus', 'swine as food source', 'domesticus', 'feces', 'sus scrofa', 'pooled'}</t>
  </si>
  <si>
    <t>{'swine as food source:FOODON_03411136', 'pooled:Additional_FOODON_ProcessTerm_116', 'sus scrofa:NCBITaxon_9823', 'sus scrofa domesticus:Additional_NCBITaxon_9825', 'domesticus:Additional_OtherOntology_CandidateTerm_63', 'feces:UBERON_0001988'}</t>
  </si>
  <si>
    <t>{'swine as food source:FOODON_03411136', "feces:UBERON_0001988'", 'pooled:Additional_FOODON_ProcessTerm_116', 'sus scrofa:NCBITaxon_9823', 'sus scrofa domesticus:Additional_NCBITaxon_9825'}</t>
  </si>
  <si>
    <t>Component1-&gt; swine as food source:FOODON_03411136, Component2-&gt; feces:UBERON_0001988', Component3-&gt; pooled:Additional_FOODON_ProcessTerm_116, Component4-&gt; sus scrofa:NCBITaxon_9823, Component5-&gt; sus scrofa domesticus:Additional_NCBITaxon_9825</t>
  </si>
  <si>
    <t>{'swine as food source', 'swab'}</t>
  </si>
  <si>
    <t>{"swine as food source:FOODON_03411136'", 'swab:NCIT_C17627'}</t>
  </si>
  <si>
    <t>Component1-&gt; swine as food source:FOODON_03411136', Component2-&gt; swab:NCIT_C17627</t>
  </si>
  <si>
    <t>{'roasted', 'pork roast', 'swine as food source'}</t>
  </si>
  <si>
    <t>{"swine as food source:FOODON_03411136'", 'pork roast:Additional_FOODON_CandidateTerm_280', 'roasted:Additional_FOODON_ProcessTerm_135'}</t>
  </si>
  <si>
    <t>Component1-&gt; swine as food source:FOODON_03411136', Component2-&gt; pork roast:Additional_FOODON_CandidateTerm_280, Component3-&gt; roasted:Additional_FOODON_ProcessTerm_135</t>
  </si>
  <si>
    <t>{"skin of body:UBERON_0002097'", 'swine as food source:FOODON_03411136'}</t>
  </si>
  <si>
    <t>Component1-&gt; skin of body:UBERON_0002097', Component2-&gt; swine as food source:FOODON_03411136</t>
  </si>
  <si>
    <t>{'swine as food source:FOODON_03411136', 'soil:ENVO_00001998'}</t>
  </si>
  <si>
    <t>{'swine as food source:FOODON_03411136', "soil:ENVO_00001998'"}</t>
  </si>
  <si>
    <t>Component1-&gt; swine as food source:FOODON_03411136, Component2-&gt; soil:ENVO_00001998'</t>
  </si>
  <si>
    <t>{'tea', 'piper', 'herbal tea', 'leaf', 'piper sanctum', 'herbal'}</t>
  </si>
  <si>
    <t>{'tea:FOODON_03315081', 'leaf:FOODON_03420200', 'piper sanctum:Additional_NCBITaxon_511552', 'herbal tea:FOODON_03311585', 'piper:NCBITaxon_13215', 'herbal:[Quality]'}</t>
  </si>
  <si>
    <t>{'seasoned:Additional_FOODON_ProcessTerm_143', "roe:[Abbreviation]'"}</t>
  </si>
  <si>
    <t>Component1-&gt; seasoned:Additional_FOODON_ProcessTerm_143, Component2-&gt; roe:[Abbreviation]'</t>
  </si>
  <si>
    <t>{'tissue', 'domesticus', 'sus scrofa domesticus', 'sus scrofa'}</t>
  </si>
  <si>
    <t>{'sus scrofa:NCBITaxon_9823', 'domesticus:Additional_OtherOntology_CandidateTerm_63', 'sus scrofa domesticus:Additional_NCBITaxon_9825', 'tissue:UBERON_0000479'}</t>
  </si>
  <si>
    <t>{"tissue:UBERON_0000479'", 'sus scrofa:NCBITaxon_9823', 'sus scrofa domesticus:Additional_NCBITaxon_9825'}</t>
  </si>
  <si>
    <t>Component1-&gt; tissue:UBERON_0000479', Component2-&gt; sus scrofa:NCBITaxon_9823, Component3-&gt; sus scrofa domesticus:Additional_NCBITaxon_9825</t>
  </si>
  <si>
    <t>{'necropsy', 'porcine', 'spleen', 'lung'}</t>
  </si>
  <si>
    <t>{'porcine:Additional_OtherOntology_CandidateTerm_128', "spleen:UBERON_0002106'", 'lung:UBERON_0002048', 'necropsy:MMO_0000344'}</t>
  </si>
  <si>
    <t>Component1-&gt; porcine:Additional_OtherOntology_CandidateTerm_128, Component2-&gt; spleen:UBERON_0002106', Component3-&gt; lung:UBERON_0002048, Component4-&gt; necropsy:MMO_0000344</t>
  </si>
  <si>
    <t>{'colon', 'sus scrofa domesticus', 'domesticus', 'porcine', 'sus scrofa'}</t>
  </si>
  <si>
    <t>{'colon:UBERON_0001155', 'sus scrofa:NCBITaxon_9823', 'sus scrofa domesticus:Additional_NCBITaxon_9825', 'domesticus:Additional_OtherOntology_CandidateTerm_63', 'porcine:Additional_OtherOntology_CandidateTerm_128'}</t>
  </si>
  <si>
    <t>{"porcine:Additional_OtherOntology_CandidateTerm_128'", 'sus scrofa:NCBITaxon_9823', 'sus scrofa domesticus:Additional_NCBITaxon_9825', 'colon:UBERON_0001155'}</t>
  </si>
  <si>
    <t>Component1-&gt; porcine:Additional_OtherOntology_CandidateTerm_128', Component2-&gt; sus scrofa:NCBITaxon_9823, Component3-&gt; sus scrofa domesticus:Additional_NCBITaxon_9825, Component4-&gt; colon:UBERON_0001155</t>
  </si>
  <si>
    <t>{'swab:NCIT_C17627', 'porcine:Additional_OtherOntology_CandidateTerm_128', 'feces:UBERON_0001988'}</t>
  </si>
  <si>
    <t>{'swab:NCIT_C17627', 'porcine:Additional_OtherOntology_CandidateTerm_128', "feces:UBERON_0001988'"}</t>
  </si>
  <si>
    <t>Component1-&gt; swab:NCIT_C17627, Component2-&gt; porcine:Additional_OtherOntology_CandidateTerm_128, Component3-&gt; feces:UBERON_0001988'</t>
  </si>
  <si>
    <t>{'porcine:Additional_OtherOntology_CandidateTerm_128', "pool:GENEPIO_0001014'"}</t>
  </si>
  <si>
    <t>Component1-&gt; porcine:Additional_OtherOntology_CandidateTerm_128, Component2-&gt; pool:GENEPIO_0001014'</t>
  </si>
  <si>
    <t>{'swab:NCIT_C17627', "porcine:Additional_OtherOntology_CandidateTerm_128'"}</t>
  </si>
  <si>
    <t>Component1-&gt; swab:NCIT_C17627, Component2-&gt; porcine:Additional_OtherOntology_CandidateTerm_128'</t>
  </si>
  <si>
    <t>{'porcine:Additional_OtherOntology_CandidateTerm_128', 'bladder:Additional_OtherOntology_CandidateTerm_22', 'swine as food source:FOODON_03411136'}</t>
  </si>
  <si>
    <t>{"swine as food source:FOODON_03411136'", 'porcine:Additional_OtherOntology_CandidateTerm_128', 'bladder:Additional_OtherOntology_CandidateTerm_22'}</t>
  </si>
  <si>
    <t>Component1-&gt; swine as food source:FOODON_03411136', Component2-&gt; porcine:Additional_OtherOntology_CandidateTerm_128, Component3-&gt; bladder:Additional_OtherOntology_CandidateTerm_22</t>
  </si>
  <si>
    <t>{'large', 'swine as food source', 'intestine', 'large intestine', 'porcine'}</t>
  </si>
  <si>
    <t>{'swine as food source:FOODON_03411136', 'large intestine:UBERON_0000059', 'large:[Quality]', 'porcine:Additional_OtherOntology_CandidateTerm_128', 'intestine:UBERON_0000160'}</t>
  </si>
  <si>
    <t>{'swine as food source:FOODON_03411136', 'large intestine:UBERON_0000059', 'porcine:Additional_OtherOntology_CandidateTerm_128'}</t>
  </si>
  <si>
    <t>Component1-&gt; swine as food source:FOODON_03411136, Component2-&gt; large intestine:UBERON_0000059, Component3-&gt; porcine:Additional_OtherOntology_CandidateTerm_128</t>
  </si>
  <si>
    <t>{'liver:Additional_FOODON_BaseTerm(HasOtherVariant)_624', "porcine:Additional_OtherOntology_CandidateTerm_128'", 'swine as food source:FOODON_03411136'}</t>
  </si>
  <si>
    <t>Component1-&gt; liver:Additional_FOODON_BaseTerm(HasOtherVariant)_624, Component2-&gt; porcine:Additional_OtherOntology_CandidateTerm_128', Component3-&gt; swine as food source:FOODON_03411136</t>
  </si>
  <si>
    <t>{"swine as food source:FOODON_03411136'", 'stomach:UBERON_0000945', 'porcine:Additional_OtherOntology_CandidateTerm_128'}</t>
  </si>
  <si>
    <t>Component1-&gt; swine as food source:FOODON_03411136', Component2-&gt; stomach:UBERON_0000945, Component3-&gt; porcine:Additional_OtherOntology_CandidateTerm_128</t>
  </si>
  <si>
    <t>{"pork meat food product:FOODON_00001038'"}</t>
  </si>
  <si>
    <t>Component1-&gt; pork meat food product:FOODON_00001038'</t>
  </si>
  <si>
    <t>{'pork meat food product', 'blood', 'pork sausage', 'sausage', 'blood sausage'}</t>
  </si>
  <si>
    <t>{'blood sausage:FOODON_03316919', 'pork meat food product:FOODON_00001038', 'pork sausage:Additional_FOODON_BaseTerm(HasOtherVariant)_826', 'blood:FOODON_03317130', 'sausage:Additional_FOODON_BaseTerm(IsAlsoFoodSource)_113'}</t>
  </si>
  <si>
    <t>{'liver', 'pate', 'pork liver', 'pork meat food product'}</t>
  </si>
  <si>
    <t>{'liver:Additional_FOODON_BaseTerm(HasOtherVariant)_624', 'pork liver:Additional_FOODON_BaseTerm(HasOtherVariant)_821', 'pork meat food product:FOODON_00001038', 'pate:FOODON_03315925'}</t>
  </si>
  <si>
    <t>{"pate:FOODON_03315925'", 'pork liver:Additional_FOODON_BaseTerm(HasOtherVariant)_821', 'pork meat food product:FOODON_00001038'}</t>
  </si>
  <si>
    <t>Component1-&gt; pate:FOODON_03315925', Component2-&gt; pork liver:Additional_FOODON_BaseTerm(HasOtherVariant)_821, Component3-&gt; pork meat food product:FOODON_00001038</t>
  </si>
  <si>
    <t>{'protein:PR_000000001', "pork meat food product:FOODON_00001038'"}</t>
  </si>
  <si>
    <t>Component1-&gt; protein:PR_000000001, Component2-&gt; pork meat food product:FOODON_00001038'</t>
  </si>
  <si>
    <t>{'cloacal:[BodyPart-OR-OrganicPart]', 'swab:NCIT_C17627', "poultry meat food product:FOODON_00001131'"}</t>
  </si>
  <si>
    <t>Component1-&gt; cloacal:[BodyPart-OR-OrganicPart], Component2-&gt; swab:NCIT_C17627, Component3-&gt; poultry meat food product:FOODON_00001131'</t>
  </si>
  <si>
    <t>{'poultry meat food product:FOODON_00001131', 'feather:UBERON_0000022', 'meal:Additional_FOODON_BaseTerm(HasOtherVariant)_662'}</t>
  </si>
  <si>
    <t>{"meal:Additional_FOODON_BaseTerm(HasOtherVariant)_662'", 'poultry meat food product:FOODON_00001131', 'feather:UBERON_0000022'}</t>
  </si>
  <si>
    <t>Component1-&gt; meal:Additional_FOODON_BaseTerm(HasOtherVariant)_662', Component2-&gt; poultry meat food product:FOODON_00001131, Component3-&gt; feather:UBERON_0000022</t>
  </si>
  <si>
    <t>{"poultry meat food product:FOODON_00001131'"}</t>
  </si>
  <si>
    <t>Component1-&gt; poultry meat food product:FOODON_00001131'</t>
  </si>
  <si>
    <t>{'powdered', 'soybean', 'seed', 'canary'}</t>
  </si>
  <si>
    <t>{'powdered:Additional_FOODON_ProcessTerm_118', 'seed:PO_0009010', 'canary:Additional_OtherOntology_CandidateTerm_35', 'soybean:FOODON_03301415'}</t>
  </si>
  <si>
    <t>{'powdered:Additional_FOODON_ProcessTerm_118', 'seed:PO_0009010', 'canary:Additional_OtherOntology_CandidateTerm_35', "soybean:FOODON_03301415'"}</t>
  </si>
  <si>
    <t>Component1-&gt; powdered:Additional_FOODON_ProcessTerm_118, Component2-&gt; seed:PO_0009010, Component3-&gt; canary:Additional_OtherOntology_CandidateTerm_35, Component4-&gt; soybean:FOODON_03301415'</t>
  </si>
  <si>
    <t>{'polish sausage', 'cooked', 'polish', 'food, ready to eat', 'smoked', 'sausage'}</t>
  </si>
  <si>
    <t>{'sausage:Additional_FOODON_BaseTerm(IsAlsoFoodSource)_113', 'cooked:Process_FOODON_03450002', 'polish sausage:Additional_FOODON_BaseTerm(HasOtherVariant)_806', 'food, ready to eat:Additional_FOODON_CandidateTerm_163', 'smoked:Process_FOODON_03470106', 'polish:ancestro_0381'}</t>
  </si>
  <si>
    <t>{'food, ready to eat:Additional_FOODON_CandidateTerm_163', 'cooked:Process_FOODON_03450002', 'smoked:Process_FOODON_03470106', 'polish sausage:Additional_FOODON_BaseTerm(HasOtherVariant)_806'}</t>
  </si>
  <si>
    <t>Component1-&gt; food, ready to eat:Additional_FOODON_CandidateTerm_163, Component2-&gt; cooked:Process_FOODON_03450002, Component3-&gt; smoked:Process_FOODON_03470106, Component4-&gt; polish sausage:Additional_FOODON_BaseTerm(HasOtherVariant)_806</t>
  </si>
  <si>
    <t>{'pork product', 'pork meat food product', 'swab'}</t>
  </si>
  <si>
    <t>{'swab:NCIT_C17627', 'pork product:Additional_FOODON_BaseTerm(HasOtherVariant)_824', 'pork meat food product:FOODON_00001038'}</t>
  </si>
  <si>
    <t>{'swab:NCIT_C17627', 'pork product:Additional_FOODON_BaseTerm(HasOtherVariant)_824', "pork meat food product:FOODON_00001038'"}</t>
  </si>
  <si>
    <t>Component1-&gt; swab:NCIT_C17627, Component2-&gt; pork product:Additional_FOODON_BaseTerm(HasOtherVariant)_824, Component3-&gt; pork meat food product:FOODON_00001038'</t>
  </si>
  <si>
    <t>{"parrot:Additional_OtherOntology_CandidateTerm_124'"}</t>
  </si>
  <si>
    <t>Component1-&gt; parrot:Additional_OtherOntology_CandidateTerm_124'</t>
  </si>
  <si>
    <t>{"pub:[Structure-OR-Area]'", 'sandwich:FOODON_03301906'}</t>
  </si>
  <si>
    <t>Component1-&gt; pub:[Structure-OR-Area]', Component2-&gt; sandwich:FOODON_03301906</t>
  </si>
  <si>
    <t>{"peeled:Process_FOODON_03000001'", 'shrimp as food source:FOODON_03411237'}</t>
  </si>
  <si>
    <t>Component1-&gt; peeled:Process_FOODON_03000001', Component2-&gt; shrimp as food source:FOODON_03411237</t>
  </si>
  <si>
    <t>{'oral:[Quality]', "python:Additional_NCBITaxon_37579'"}</t>
  </si>
  <si>
    <t>Component1-&gt; oral:[Quality], Component2-&gt; python:Additional_NCBITaxon_37579'</t>
  </si>
  <si>
    <t>{"python:Additional_NCBITaxon_37579'", 'feces:UBERON_0001988'}</t>
  </si>
  <si>
    <t>Component1-&gt; python:Additional_NCBITaxon_37579', Component2-&gt; feces:UBERON_0001988</t>
  </si>
  <si>
    <t>{"water:ENVO_00002006'", 'python:Additional_NCBITaxon_37579'}</t>
  </si>
  <si>
    <t>Component1-&gt; water:ENVO_00002006', Component2-&gt; python:Additional_NCBITaxon_37579</t>
  </si>
  <si>
    <t>{'quesadilla', 'with', '5/31/01'}</t>
  </si>
  <si>
    <t>{'cheese (white):FOODON_03316541', 'cheese food product:FOODON_00001013', 'white:[Quality-Color]'}</t>
  </si>
  <si>
    <t>{'Cleaned Sample and Non English Language Words Treatment', 'Using Semantic Tagging Resources', 'Permutation of Tokens in Bracketed Resource Term', 'Suffix Addition- food product to the Input'}</t>
  </si>
  <si>
    <t>{'seco:[Abbreviation]', "cheese food product:FOODON_00001013'"}</t>
  </si>
  <si>
    <t>Component1-&gt; seco:[Abbreviation], Component2-&gt; cheese food product:FOODON_00001013'</t>
  </si>
  <si>
    <t>{'bone-in', 'in', 'rabbit', 'skinless', 'bone', 'whole'}</t>
  </si>
  <si>
    <t>{'in:[Preposition-Containment]', 'skinless:[Quality]', 'bone:Additional_OtherOntology_CandidateTerm_26', 'bone-in:[Adjective-Comound]', 'whole:FOODON_03430131', 'rabbit:Additional_FOODON_BaseTerm(IsAlsoFoodSource)_107'}</t>
  </si>
  <si>
    <t>{"rabbit:Additional_FOODON_BaseTerm(IsAlsoFoodSource)_107'", 'bone-in:[Adjective-Comound]', 'skinless:[Quality]', 'whole:FOODON_03430131'}</t>
  </si>
  <si>
    <t>Component1-&gt; rabbit:Additional_FOODON_BaseTerm(IsAlsoFoodSource)_107', Component2-&gt; bone-in:[Adjective-Comound], Component3-&gt; skinless:[Quality], Component4-&gt; whole:FOODON_03430131</t>
  </si>
  <si>
    <t>{"rabbit:Additional_FOODON_BaseTerm(IsAlsoFoodSource)_107'", 'necropsy:MMO_0000344'}</t>
  </si>
  <si>
    <t>Component1-&gt; rabbit:Additional_FOODON_BaseTerm(IsAlsoFoodSource)_107', Component2-&gt; necropsy:MMO_0000344</t>
  </si>
  <si>
    <t>{"meal:Additional_FOODON_BaseTerm(HasOtherVariant)_662'", 'rapeseed:FOODON_03310112', 'canola:Additional_FOODON_CandidateTerm_75'}</t>
  </si>
  <si>
    <t>Component1-&gt; meal:Additional_FOODON_BaseTerm(HasOtherVariant)_662', Component2-&gt; rapeseed:FOODON_03310112, Component3-&gt; canola:Additional_FOODON_CandidateTerm_75</t>
  </si>
  <si>
    <t>{"ratite as food source:FOODON_03414362'"}</t>
  </si>
  <si>
    <t>Component1-&gt; ratite as food source:FOODON_03414362'</t>
  </si>
  <si>
    <t>{'rattlesnake as food source:FOODON_03412438', "cake:FOODON_03301527'"}</t>
  </si>
  <si>
    <t>Component1-&gt; rattlesnake as food source:FOODON_03412438, Component2-&gt; cake:FOODON_03301527'</t>
  </si>
  <si>
    <t>{"blood:FOODON_03317130'", 'rattlesnake as food source:FOODON_03412438'}</t>
  </si>
  <si>
    <t>Component1-&gt; blood:FOODON_03317130', Component2-&gt; rattlesnake as food source:FOODON_03412438</t>
  </si>
  <si>
    <t>{"almond:Additional_FOODON_BaseTerm(IsAlsoFoodSource)_2'", 'raw:[Quality]'}</t>
  </si>
  <si>
    <t>Component1-&gt; almond:Additional_FOODON_BaseTerm(IsAlsoFoodSource)_2', Component2-&gt; raw:[Quality]</t>
  </si>
  <si>
    <t>{'beef food product', 'beef raw', 'material', 'raw'}</t>
  </si>
  <si>
    <t>{'beef (raw):FOODON_03309737', 'raw:[Quality]', 'beef food product:FOODON_00001041', 'material:2182ff1f:1624a8063db:-7942'}</t>
  </si>
  <si>
    <t>{'beef (raw):FOODON_03309737', 'raw:[Quality]', 'beef food product:FOODON_00001041'}</t>
  </si>
  <si>
    <t>{"beef food product:FOODON_00001041'", 'beef (raw):FOODON_03309737'}</t>
  </si>
  <si>
    <t>Component1-&gt; beef food product:FOODON_00001041', Component2-&gt; beef (raw):FOODON_03309737</t>
  </si>
  <si>
    <t>{"raw:[Quality]'"}</t>
  </si>
  <si>
    <t>Component1-&gt; raw:[Quality]'</t>
  </si>
  <si>
    <t>{'bovine as food source', 'raw', 'milk raw', 'milk'}</t>
  </si>
  <si>
    <t>{'raw:[Quality]', 'bovine as food source:FOODON_03414374', 'milk:UBERON_0001913', 'milk (raw):FOODON_03307455'}</t>
  </si>
  <si>
    <t>{"milk (raw):FOODON_03307455'", 'bovine as food source:FOODON_03414374'}</t>
  </si>
  <si>
    <t>Component1-&gt; milk (raw):FOODON_03307455', Component2-&gt; bovine as food source:FOODON_03414374</t>
  </si>
  <si>
    <t>{'buttermilk:FOODON_00002398', "raw:[Quality]'"}</t>
  </si>
  <si>
    <t>Component1-&gt; buttermilk:FOODON_00002398, Component2-&gt; raw:[Quality]'</t>
  </si>
  <si>
    <t>{'raw:[Quality]', 'cashew plant as food source:FOODON_03411221', "piece:[Portion_FoodOrOther]'"}</t>
  </si>
  <si>
    <t>Component1-&gt; raw:[Quality], Component2-&gt; cashew plant as food source:FOODON_03411221, Component3-&gt; piece:[Portion_FoodOrOther]'</t>
  </si>
  <si>
    <t>{'food', 'raw', 'cat food', 'Felis catus'}</t>
  </si>
  <si>
    <t>{'raw:[Quality]', 'food:Additional_FOODON_BaseTerm(HasOtherVariant)_415', 'cat food:FOODON_03305097', 'Felis catus:NCBITaxon_9685'}</t>
  </si>
  <si>
    <t>{"Felis catus:NCBITaxon_9685'", 'raw:[Quality]', 'cat food:FOODON_03305097'}</t>
  </si>
  <si>
    <t>Component1-&gt; Felis catus:NCBITaxon_9685', Component2-&gt; raw:[Quality], Component3-&gt; cat food:FOODON_03305097</t>
  </si>
  <si>
    <t>{'raw', 'raw meat', 'meat food product', 'chicken meat food product', 'chicken raw', 'chicken'}</t>
  </si>
  <si>
    <t>{'chicken (raw):FOODON_03301121', 'chicken meat food product:FOODON_00001040', 'chicken:Additional_FOODON_BaseTerm(IsAlsoFoodSource)_27', 'raw:[Quality]', 'meat (raw):FOODON_03306429', 'meat food product:FOODON_00001006'}</t>
  </si>
  <si>
    <t>{'chicken meat food product:FOODON_00001040', "meat food product:FOODON_00001006'", 'meat (raw):FOODON_03306429', 'chicken (raw):FOODON_03301121'}</t>
  </si>
  <si>
    <t>Component1-&gt; chicken meat food product:FOODON_00001040, Component2-&gt; meat food product:FOODON_00001006', Component3-&gt; meat (raw):FOODON_03306429, Component4-&gt; chicken (raw):FOODON_03301121</t>
  </si>
  <si>
    <t>{'raw', 'sausage raw', 'sausage', 'chicken raw', 'chicken'}</t>
  </si>
  <si>
    <t>{'chicken (raw):FOODON_03301121', 'sausage (raw):FOODON_00001222', 'chicken:Additional_FOODON_BaseTerm(IsAlsoFoodSource)_27', 'raw:[Quality]', 'sausage:Additional_FOODON_BaseTerm(IsAlsoFoodSource)_113'}</t>
  </si>
  <si>
    <t>{'red', 'kale raw', 'raw', 'kale'}</t>
  </si>
  <si>
    <t>{'red:[Quality-Color]', 'kale (raw):FOODON_03304859', 'raw:[Quality]', 'kale:Additional_FOODON_BaseTerm(IsAlsoFoodSource)_63'}</t>
  </si>
  <si>
    <t>{'raw', 'raw meat', 'for', 'food', 'meat food product', 'pet food raw', 'pet', 'pet food'}</t>
  </si>
  <si>
    <t>{'pet food (raw):GENEPIO_0001057', 'food:Additional_FOODON_BaseTerm(HasOtherVariant)_415', 'raw:[Quality]', 'meat (raw):FOODON_03306429', 'meat food product:FOODON_00001006', 'pet food:Additional_FOODON_BaseTerm(HasOtherVariant)_786', 'for:[CoordConjunction-Purpose]', 'pet:[Quality]'}</t>
  </si>
  <si>
    <t>{'for:[CoordConjunction-Purpose]', 'meat (raw):FOODON_03306429', 'meat food product:FOODON_00001006', 'pet food (raw):GENEPIO_0001057'}</t>
  </si>
  <si>
    <t>Component1-&gt; for:[CoordConjunction-Purpose], Component2-&gt; meat (raw):FOODON_03306429, Component3-&gt; meat food product:FOODON_00001006, Component4-&gt; pet food (raw):GENEPIO_0001057</t>
  </si>
  <si>
    <t>{'raw', 'raw jack', 'milk raw', 'milk', 'cheese food product', 'jack', 'monterey cheese'}</t>
  </si>
  <si>
    <t>{'cheese food product:FOODON_00001013', 'milk:UBERON_0001913', 'jack:Additional_FOODON_BaseTerm(IsAlsoFoodSource)_59', 'raw:[Quality]', 'monterey cheese:FOODON_03302918', 'jack (raw):FOODON_03308033', 'milk (raw):FOODON_03307455'}</t>
  </si>
  <si>
    <t>{"milk (raw):FOODON_03307455'", 'cheese food product:FOODON_00001013', 'monterey cheese:FOODON_03302918', 'jack (raw):FOODON_03308033'}</t>
  </si>
  <si>
    <t>Component1-&gt; milk (raw):FOODON_03307455', Component2-&gt; cheese food product:FOODON_00001013, Component3-&gt; monterey cheese:FOODON_03302918, Component4-&gt; jack (raw):FOODON_03308033</t>
  </si>
  <si>
    <t>{'raw', 'pork meat food product', 'pork raw', 'pork loin', 'loin'}</t>
  </si>
  <si>
    <t>{'pork meat food product:FOODON_00001038', 'raw:[Quality]', 'pork loin:Additional_FOODON_BaseTerm(HasOtherVariant)_822', 'pork (raw):FOODON_03302735', 'loin:FOODON_03530031'}</t>
  </si>
  <si>
    <t>{'pork (raw):FOODON_03302735', 'pork loin:Additional_FOODON_BaseTerm(HasOtherVariant)_822', 'pork meat food product:FOODON_00001038'}</t>
  </si>
  <si>
    <t>Component1-&gt; pork (raw):FOODON_03302735, Component2-&gt; pork loin:Additional_FOODON_BaseTerm(HasOtherVariant)_822, Component3-&gt; pork meat food product:FOODON_00001038</t>
  </si>
  <si>
    <t>{'red:[Quality-Color]', 'raw:[Quality]', 'chard plant as food source:FOODON_03411175'}</t>
  </si>
  <si>
    <t>{'red:[Quality-Color]', 'raw:[Quality]', "chard plant as food source:FOODON_03411175'"}</t>
  </si>
  <si>
    <t>Component1-&gt; red:[Quality-Color], Component2-&gt; raw:[Quality], Component3-&gt; chard plant as food source:FOODON_03411175'</t>
  </si>
  <si>
    <t>{'raw:[Quality]', "bott:[Abbreviation]'"}</t>
  </si>
  <si>
    <t>Component1-&gt; raw:[Quality], Component2-&gt; bott:[Abbreviation]'</t>
  </si>
  <si>
    <t>{'rawhide chew', 'chew', 'Canis lupus familiaris'}</t>
  </si>
  <si>
    <t>{'rawhide chew:Additional_FOODON_CandidateTerm_297', 'Canis lupus familiaris:Additional_NCBITaxon_9615', 'chew:Additional_FOODON_CandidateTerm_89'}</t>
  </si>
  <si>
    <t>{'mini', 'rawhide bone', 'bone'}</t>
  </si>
  <si>
    <t>{'mini:[Quality]', 'bone:Additional_OtherOntology_CandidateTerm_26', 'rawhide bone:Additional_FOODON_CandidateTerm_296'}</t>
  </si>
  <si>
    <t>{'mini:[Quality]', "rawhide bone:Additional_FOODON_CandidateTerm_296'"}</t>
  </si>
  <si>
    <t>Component1-&gt; mini:[Quality], Component2-&gt; rawhide bone:Additional_FOODON_CandidateTerm_296'</t>
  </si>
  <si>
    <t>{"swab:NCIT_C17627'"}</t>
  </si>
  <si>
    <t>Component1-&gt; swab:NCIT_C17627'</t>
  </si>
  <si>
    <t>{"chili:Additional_FOODON_CandidateTerm_105'", 'red:[Quality-Color]', 'dried:Process_FOODON_03470116'}</t>
  </si>
  <si>
    <t>Component1-&gt; chili:Additional_FOODON_CandidateTerm_105', Component2-&gt; red:[Quality-Color], Component3-&gt; dried:Process_FOODON_03470116</t>
  </si>
  <si>
    <t>{"chili:Additional_FOODON_CandidateTerm_105'", 'red:[Quality-Color]'}</t>
  </si>
  <si>
    <t>Component1-&gt; chili:Additional_FOODON_CandidateTerm_105', Component2-&gt; red:[Quality-Color]</t>
  </si>
  <si>
    <t>{'chili', 'chili powder', 'chipotle', 'powder', 'red'}</t>
  </si>
  <si>
    <t>{'chipotle:Additional_FOODON_CandidateTerm_110', 'red:[Quality-Color]', 'chili:Additional_FOODON_CandidateTerm_105', 'powder:FOODON_03430162', 'chili powder:FOODON_03302030'}</t>
  </si>
  <si>
    <t>{'red:[Quality-Color]', "chili powder:FOODON_03302030'", 'chipotle:Additional_FOODON_CandidateTerm_110'}</t>
  </si>
  <si>
    <t>Component1-&gt; red:[Quality-Color], Component2-&gt; chili powder:FOODON_03302030', Component3-&gt; chipotle:Additional_FOODON_CandidateTerm_110</t>
  </si>
  <si>
    <t>{'red:[Quality-Color]', "lobster as food source:FOODON_03411505'", 'claw:[BodyPart-OR-OrganicPart]'}</t>
  </si>
  <si>
    <t>Component1-&gt; red:[Quality-Color], Component2-&gt; lobster as food source:FOODON_03411505', Component3-&gt; claw:[BodyPart-OR-OrganicPart]</t>
  </si>
  <si>
    <t>{'oak plant as food source', 'leaf', 'red', 'lettuce'}</t>
  </si>
  <si>
    <t>{'red:[Quality-Color]', 'lettuce:Additional_FOODON_BaseTerm(IsAlsoFoodSource)_66', 'oak plant as food source:FOODON_03411715', 'leaf:FOODON_03420200'}</t>
  </si>
  <si>
    <t>{'red:[Quality-Color]', 'lettuce:Additional_FOODON_BaseTerm(IsAlsoFoodSource)_66', "leaf:FOODON_03420200'", 'oak plant as food source:FOODON_03411715'}</t>
  </si>
  <si>
    <t>Component1-&gt; red:[Quality-Color], Component2-&gt; lettuce:Additional_FOODON_BaseTerm(IsAlsoFoodSource)_66, Component3-&gt; leaf:FOODON_03420200', Component4-&gt; oak plant as food source:FOODON_03411715</t>
  </si>
  <si>
    <t>{'cheese spread', 'cheese food product', 'pepper', 'red pepper', 'feta cheese', 'red'}</t>
  </si>
  <si>
    <t>{'cheese spread:FOODON_03302019', 'cheese food product:FOODON_00001013', 'red:[Quality-Color]', 'red pepper:Additional_FOODON_BaseTerm(HasOtherVariant)_860', 'pepper:Additional_FOODON_BaseTerm(HasOtherVariant)_779', 'feta cheese:FOODON_03307280'}</t>
  </si>
  <si>
    <t>{'cheese spread:FOODON_03302019', 'cheese food product:FOODON_00001013', 'red pepper:Additional_FOODON_BaseTerm(HasOtherVariant)_860', "feta cheese:FOODON_03307280'"}</t>
  </si>
  <si>
    <t>Component1-&gt; cheese spread:FOODON_03302019, Component2-&gt; cheese food product:FOODON_00001013, Component3-&gt; red pepper:Additional_FOODON_BaseTerm(HasOtherVariant)_860, Component4-&gt; feta cheese:FOODON_03307280'</t>
  </si>
  <si>
    <t>{'red:[Quality-Color]', "salsa:FOODON_03310086'"}</t>
  </si>
  <si>
    <t>Component1-&gt; red:[Quality-Color], Component2-&gt; salsa:FOODON_03310086'</t>
  </si>
  <si>
    <t>{"red poll cattle:Additional_OtherOntology_CandidateTerm_140'"}</t>
  </si>
  <si>
    <t>Component1-&gt; red poll cattle:Additional_OtherOntology_CandidateTerm_140'</t>
  </si>
  <si>
    <t>{'potato plant as food source:FOODON_03411218', 'potato salad:FOODON_03304708', 'salad:FOODON_03316042'}</t>
  </si>
  <si>
    <t>{'potato plant as food source:FOODON_03411218', 'potato salad:FOODON_03304708'}</t>
  </si>
  <si>
    <t>Component1-&gt; potato plant as food source:FOODON_03411218, Component2-&gt; potato salad:FOODON_03304708</t>
  </si>
  <si>
    <t>{'reptile as food source:FOODON_03411625', "cloaca:UBERON_0000162'"}</t>
  </si>
  <si>
    <t>Component1-&gt; reptile as food source:FOODON_03411625, Component2-&gt; cloaca:UBERON_0000162'</t>
  </si>
  <si>
    <t>{'reptile as food source:FOODON_03411625', "reptilia:Additional_OtherOntology_CandidateTerm_141'"}</t>
  </si>
  <si>
    <t>Component1-&gt; reptile as food source:FOODON_03411625, Component2-&gt; reptilia:Additional_OtherOntology_CandidateTerm_141'</t>
  </si>
  <si>
    <t>{'reptile as food source:FOODON_03411625', "feces:UBERON_0001988'"}</t>
  </si>
  <si>
    <t>Component1-&gt; reptile as food source:FOODON_03411625, Component2-&gt; feces:UBERON_0001988'</t>
  </si>
  <si>
    <t>{'cheese food product:FOODON_00001013', "ricotta cheese:FOODON_03302908'"}</t>
  </si>
  <si>
    <t>Component1-&gt; cheese food product:FOODON_00001013, Component2-&gt; ricotta cheese:FOODON_03302908'</t>
  </si>
  <si>
    <t>{'side', 'calf as food source', 'barn', 'feces'}</t>
  </si>
  <si>
    <t>{'barn:Additional_OtherOntology_CandidateTerm_14', 'feces:UBERON_0001988', 'side:Additional_FOODON_BaseTerm(HasOtherVariant)_957', 'calf as food source:FOODON_03411349'}</t>
  </si>
  <si>
    <t>{'barn:Additional_OtherOntology_CandidateTerm_14', 'feces:UBERON_0001988', 'side:Additional_FOODON_BaseTerm(HasOtherVariant)_957', "calf as food source:FOODON_03411349'"}</t>
  </si>
  <si>
    <t>Component1-&gt; barn:Additional_OtherOntology_CandidateTerm_14, Component2-&gt; feces:UBERON_0001988, Component3-&gt; side:Additional_FOODON_BaseTerm(HasOtherVariant)_957, Component4-&gt; calf as food source:FOODON_03411349'</t>
  </si>
  <si>
    <t>{'roasted', 'swiss', 'sandwich', 'beef food product', 'roast beef', 'and'}</t>
  </si>
  <si>
    <t>{'and:[CoordConjunction-Addition]', 'roast beef:Additional_FOODON_BaseTerm(HasOtherVariant)_871', 'roasted:Additional_FOODON_ProcessTerm_135', 'beef food product:FOODON_00001041', 'swiss:ancestro_0394', 'sandwich:FOODON_03301906'}</t>
  </si>
  <si>
    <t>{'roast beef:Additional_FOODON_BaseTerm(HasOtherVariant)_871', 'roasted:Additional_FOODON_ProcessTerm_135', 'beef food product:FOODON_00001041', 'swiss:ancestro_0394', "sandwich:FOODON_03301906'"}</t>
  </si>
  <si>
    <t>Component1-&gt; roast beef:Additional_FOODON_BaseTerm(HasOtherVariant)_871, Component2-&gt; roasted:Additional_FOODON_ProcessTerm_135, Component3-&gt; beef food product:FOODON_00001041, Component4-&gt; swiss:ancestro_0394, Component5-&gt; sandwich:FOODON_03301906'</t>
  </si>
  <si>
    <t>{'on', 'wheat', 'roasted', 'sandwich', 'beef food product', 'roast beef'}</t>
  </si>
  <si>
    <t>{'roast beef:Additional_FOODON_BaseTerm(HasOtherVariant)_871', 'wheat:FOODON_03315184', 'on:[Preposition-Support]', 'roasted:Additional_FOODON_ProcessTerm_135', 'beef food product:FOODON_00001041', 'sandwich:FOODON_03301906'}</t>
  </si>
  <si>
    <t>{'roast beef:Additional_FOODON_BaseTerm(HasOtherVariant)_871', 'wheat:FOODON_03315184', 'roasted:Additional_FOODON_ProcessTerm_135', 'on:[Preposition-Support]', 'beef food product:FOODON_00001041', "sandwich:FOODON_03301906'"}</t>
  </si>
  <si>
    <t>Component1-&gt; roast beef:Additional_FOODON_BaseTerm(HasOtherVariant)_871, Component2-&gt; wheat:FOODON_03315184, Component3-&gt; roasted:Additional_FOODON_ProcessTerm_135, Component4-&gt; on:[Preposition-Support], Component5-&gt; beef food product:FOODON_00001041, Component6-&gt; sandwich:FOODON_03301906'</t>
  </si>
  <si>
    <t>{'garlic plant as food source', 'pistachio plant as food source', 'roasted', 'onion', 'salted', 'and'}</t>
  </si>
  <si>
    <t>{'onion:FOODON_03316347', 'and:[CoordConjunction-Addition]', 'pistachio plant as food source:FOODON_03411416', 'salted:Additional_FOODON_ProcessTerm_139', 'garlic plant as food source:FOODON_03411233', 'roasted:Additional_FOODON_ProcessTerm_135'}</t>
  </si>
  <si>
    <t>{'onion:FOODON_03316347', 'and:[CoordConjunction-Addition]', 'pistachio plant as food source:FOODON_03411416', 'salted:Additional_FOODON_ProcessTerm_139', 'garlic plant as food source:FOODON_03411233', "roasted:Additional_FOODON_ProcessTerm_135'"}</t>
  </si>
  <si>
    <t>{'Suffix Addition- plant as food source to the Input', 'Using Semantic Tagging Resources', 'Abbreviation-Acronym Treatment', 'Inflection (Plural) Treatment'}</t>
  </si>
  <si>
    <t>Component1-&gt; onion:FOODON_03316347, Component2-&gt; and:[CoordConjunction-Addition], Component3-&gt; pistachio plant as food source:FOODON_03411416, Component4-&gt; salted:Additional_FOODON_ProcessTerm_139, Component5-&gt; garlic plant as food source:FOODON_03411233, Component6-&gt; roasted:Additional_FOODON_ProcessTerm_135'</t>
  </si>
  <si>
    <t>{'roasted:Additional_FOODON_ProcessTerm_135', "cuttlefish as food source:FOODON_03411644'"}</t>
  </si>
  <si>
    <t>Component1-&gt; roasted:Additional_FOODON_ProcessTerm_135, Component2-&gt; cuttlefish as food source:FOODON_03411644'</t>
  </si>
  <si>
    <t>{'seed:PO_0009010', 'roasted:Additional_FOODON_ProcessTerm_135', 'pumpkin:Additional_FOODON_BaseTerm(IsAlsoFoodSource)_106'}</t>
  </si>
  <si>
    <t>{'seed:PO_0009010', "pumpkin:Additional_FOODON_BaseTerm(IsAlsoFoodSource)_106'", 'roasted:Additional_FOODON_ProcessTerm_135'}</t>
  </si>
  <si>
    <t>Component1-&gt; seed:PO_0009010, Component2-&gt; pumpkin:Additional_FOODON_BaseTerm(IsAlsoFoodSource)_106', Component3-&gt; roasted:Additional_FOODON_ProcessTerm_135</t>
  </si>
  <si>
    <t>{'roasted:Additional_FOODON_ProcessTerm_135', "salted:Additional_FOODON_ProcessTerm_139'", 'pistachio plant as food source:FOODON_03411416'}</t>
  </si>
  <si>
    <t>Component1-&gt; roasted:Additional_FOODON_ProcessTerm_135, Component2-&gt; salted:Additional_FOODON_ProcessTerm_139', Component3-&gt; pistachio plant as food source:FOODON_03411416</t>
  </si>
  <si>
    <t>{"rodentia:NCBITaxon_9989'"}</t>
  </si>
  <si>
    <t>Component1-&gt; rodentia:NCBITaxon_9989'</t>
  </si>
  <si>
    <t>{"rodentia:NCBITaxon_9989'", 'colon:UBERON_0001155'}</t>
  </si>
  <si>
    <t>Component1-&gt; rodentia:NCBITaxon_9989', Component2-&gt; colon:UBERON_0001155</t>
  </si>
  <si>
    <t>{'fish as food source', 'rohu as food source', 'frozen fish', 'frozen'}</t>
  </si>
  <si>
    <t>{'fish as food source:FOODON_03411222', 'rohu as food source:FOODON_03413469', 'fish (frozen):FOODON_03301083', 'frozen:Process_FOODON_03470136'}</t>
  </si>
  <si>
    <t>{"ball:UBERON_2000006'", 'soil:ENVO_00001998', 'root:FOODON_03420306'}</t>
  </si>
  <si>
    <t>Component1-&gt; ball:UBERON_2000006', Component2-&gt; soil:ENVO_00001998, Component3-&gt; root:FOODON_03420306</t>
  </si>
  <si>
    <t>{'roquefort:Additional_FOODON_CandidateTerm_376', 'cheese food product:FOODON_00001013', 'roquefort cheese:FOODON_00002424'}</t>
  </si>
  <si>
    <t>{"roquefort cheese:FOODON_00002424'", 'cheese food product:FOODON_00001013'}</t>
  </si>
  <si>
    <t>Component1-&gt; roquefort cheese:FOODON_00002424', Component2-&gt; cheese food product:FOODON_00001013</t>
  </si>
  <si>
    <t>{'rotisserie:[Equipment-OR-Device-OR-ManmadeObject]', "chicken:Additional_FOODON_BaseTerm(IsAlsoFoodSource)_27'"}</t>
  </si>
  <si>
    <t>Component1-&gt; rotisserie:[Equipment-OR-Device-OR-ManmadeObject], Component2-&gt; chicken:Additional_FOODON_BaseTerm(IsAlsoFoodSource)_27'</t>
  </si>
  <si>
    <t>{'knee', 'joint', 'fluid', 'knee joint'}</t>
  </si>
  <si>
    <t>{'knee:UBERON_0001465', 'knee joint:UBERON_0001485', 'fluid:Additional_OtherOntology_CandidateTerm_76', 'joint:[BodyPart-OR-OrganicPart]'}</t>
  </si>
  <si>
    <t>{'dried', 'food, ready to eat', 'sausage fermented dried', 'sausage fermented', 'sausage', 'fermented'}</t>
  </si>
  <si>
    <t>{'fermented:Process_FOODON_00001304', 'sausage (fermented):FOODON_03309903', 'sausage (dried= fermented):FOODON_00001223', 'dried:Process_FOODON_03470116', 'food, ready to eat:Additional_FOODON_CandidateTerm_163', 'sausage:Additional_FOODON_BaseTerm(IsAlsoFoodSource)_113'}</t>
  </si>
  <si>
    <t>{'food, ready to eat:Additional_FOODON_CandidateTerm_163', 'sausage (fermented):FOODON_03309903', 'sausage (dried, fermented):FOODON_00001223'}</t>
  </si>
  <si>
    <t>Component1-&gt; food, ready to eat:Additional_FOODON_CandidateTerm_163, Component2-&gt; sausage (fermented):FOODON_03309903, Component3-&gt; sausage (dried, fermented):FOODON_00001223</t>
  </si>
  <si>
    <t>{'food, ready to eat:Additional_FOODON_CandidateTerm_163', 'sausage:Additional_FOODON_BaseTerm(IsAlsoFoodSource)_113'}</t>
  </si>
  <si>
    <t>{'food, ready to eat:Additional_FOODON_CandidateTerm_163', "sausage:Additional_FOODON_BaseTerm(IsAlsoFoodSource)_113'"}</t>
  </si>
  <si>
    <t>Component1-&gt; food, ready to eat:Additional_FOODON_CandidateTerm_163, Component2-&gt; sausage:Additional_FOODON_BaseTerm(IsAlsoFoodSource)_113'</t>
  </si>
  <si>
    <t>{'hot dog', 'Canis lupus familiaris', 'food, ready to eat', 'hot', 'jumbo'}</t>
  </si>
  <si>
    <t>{'hot dog:FOODON_00001009', 'Canis lupus familiaris:Additional_NCBITaxon_9615', 'hot:[Quality]', 'food, ready to eat:Additional_FOODON_CandidateTerm_163', 'jumbo:[Quality-Size]'}</t>
  </si>
  <si>
    <t>{'food, ready to eat:Additional_FOODON_CandidateTerm_163', "jumbo:[Quality-Size]'", 'Canis lupus familiaris:Additional_NCBITaxon_9615', 'hot dog:FOODON_00001009'}</t>
  </si>
  <si>
    <t>{'Using Semantic Tagging Resources', 'Synonym Usage', 'Abbreviation-Acronym Treatment', 'Inflection (Plural) Treatment'}</t>
  </si>
  <si>
    <t>Component1-&gt; food, ready to eat:Additional_FOODON_CandidateTerm_163, Component2-&gt; jumbo:[Quality-Size]', Component3-&gt; Canis lupus familiaris:Additional_NCBITaxon_9615, Component4-&gt; hot dog:FOODON_00001009</t>
  </si>
  <si>
    <t>{'food, ready to eat', 'chicken'}</t>
  </si>
  <si>
    <t>{'food, ready to eat:Additional_FOODON_CandidateTerm_163', "chicken:Additional_FOODON_BaseTerm(IsAlsoFoodSource)_27'"}</t>
  </si>
  <si>
    <t>Component1-&gt; food, ready to eat:Additional_FOODON_CandidateTerm_163, Component2-&gt; chicken:Additional_FOODON_BaseTerm(IsAlsoFoodSource)_27'</t>
  </si>
  <si>
    <t>{'food, ready to eat', 'chicken', 'caesar'}</t>
  </si>
  <si>
    <t>{'food, ready to eat:Additional_FOODON_CandidateTerm_163', 'caesar:Additional_FOODON_CandidateTerm_67', "chicken:Additional_FOODON_BaseTerm(IsAlsoFoodSource)_27'"}</t>
  </si>
  <si>
    <t>Component1-&gt; food, ready to eat:Additional_FOODON_CandidateTerm_163, Component2-&gt; caesar:Additional_FOODON_CandidateTerm_67, Component3-&gt; chicken:Additional_FOODON_BaseTerm(IsAlsoFoodSource)_27'</t>
  </si>
  <si>
    <t>{'diced', 'ham', 'cooked', 'cooked ham', 'food, ready to eat'}</t>
  </si>
  <si>
    <t>{'ham (cooked):FOODON_03312046', 'diced:Additional_FOODON_ProcessTerm_60', 'cooked:Process_FOODON_03450002', 'ham:Additional_FOODON_BaseTerm(HasOtherVariant)_510', 'food, ready to eat:Additional_FOODON_CandidateTerm_163'}</t>
  </si>
  <si>
    <t>{'ham (cooked):FOODON_03312046', "food, ready to eat:Additional_FOODON_CandidateTerm_163'", 'diced:Additional_FOODON_ProcessTerm_60'}</t>
  </si>
  <si>
    <t>Component1-&gt; ham (cooked):FOODON_03312046, Component2-&gt; food, ready to eat:Additional_FOODON_CandidateTerm_163', Component3-&gt; diced:Additional_FOODON_ProcessTerm_60</t>
  </si>
  <si>
    <t>{'sliced', 'food, ready to eat', 'ham'}</t>
  </si>
  <si>
    <t>{'food, ready to eat:Additional_FOODON_CandidateTerm_163', 'ham:Additional_FOODON_BaseTerm(HasOtherVariant)_510', 'sliced:Additional_FOODON_ProcessTerm_153'}</t>
  </si>
  <si>
    <t>{'food, ready to eat:Additional_FOODON_CandidateTerm_163', 'ham:Additional_FOODON_BaseTerm(HasOtherVariant)_510', "sliced:Additional_FOODON_ProcessTerm_153'"}</t>
  </si>
  <si>
    <t>Component1-&gt; food, ready to eat:Additional_FOODON_CandidateTerm_163, Component2-&gt; ham:Additional_FOODON_BaseTerm(HasOtherVariant)_510, Component3-&gt; sliced:Additional_FOODON_ProcessTerm_153'</t>
  </si>
  <si>
    <t>{'scramble', 'links', 'w', 'rte'}</t>
  </si>
  <si>
    <t>{'chicken breast', 'cooked', 'food, ready to eat', 'fully', 'breast', 'cooked chicken breast', 'chicken'}</t>
  </si>
  <si>
    <t>{'breast:Additional_FOODON_BaseTerm(HasOtherVariant)_138', 'chicken breast:Additional_FOODON_BaseTerm(HasOtherVariant)_196', 'chicken:Additional_FOODON_BaseTerm(IsAlsoFoodSource)_27', 'cooked:Process_FOODON_03450002', 'chicken breast (cooked):FOODON_03311140', 'food, ready to eat:Additional_FOODON_CandidateTerm_163', 'fully:[Quality]'}</t>
  </si>
  <si>
    <t>{'food, ready to eat:Additional_FOODON_CandidateTerm_163', 'chicken breast:Additional_FOODON_BaseTerm(HasOtherVariant)_196', "fully:[Quality]'", 'chicken breast (cooked):FOODON_03311140'}</t>
  </si>
  <si>
    <t>Component1-&gt; food, ready to eat:Additional_FOODON_CandidateTerm_163, Component2-&gt; chicken breast:Additional_FOODON_BaseTerm(HasOtherVariant)_196, Component3-&gt; fully:[Quality]', Component4-&gt; chicken breast (cooked):FOODON_03311140</t>
  </si>
  <si>
    <t>{'food, ready to eat', 'garlic plant as food source', 'ham'}</t>
  </si>
  <si>
    <t>{'food, ready to eat:Additional_FOODON_CandidateTerm_163', 'garlic plant as food source:FOODON_03411233', 'ham:Additional_FOODON_BaseTerm(HasOtherVariant)_510'}</t>
  </si>
  <si>
    <t>{'food, ready to eat:Additional_FOODON_CandidateTerm_163', 'garlic plant as food source:FOODON_03411233', "ham:Additional_FOODON_BaseTerm(HasOtherVariant)_510'"}</t>
  </si>
  <si>
    <t>Component1-&gt; food, ready to eat:Additional_FOODON_CandidateTerm_163, Component2-&gt; garlic plant as food source:FOODON_03411233, Component3-&gt; ham:Additional_FOODON_BaseTerm(HasOtherVariant)_510'</t>
  </si>
  <si>
    <t>{'food, ready to eat', 'salad'}</t>
  </si>
  <si>
    <t>{'food, ready to eat:Additional_FOODON_CandidateTerm_163', "salad:FOODON_03316042'"}</t>
  </si>
  <si>
    <t>Component1-&gt; food, ready to eat:Additional_FOODON_CandidateTerm_163, Component2-&gt; salad:FOODON_03316042'</t>
  </si>
  <si>
    <t>{'tuna as food source:FOODON_03411269', "salad:FOODON_03316042'"}</t>
  </si>
  <si>
    <t>Component1-&gt; tuna as food source:FOODON_03411269, Component2-&gt; salad:FOODON_03316042'</t>
  </si>
  <si>
    <t>{'frozen salmon', 'frozen', 'smoked', 'smoked salmon', 'salmon food product'}</t>
  </si>
  <si>
    <t>{"norwegian:ancestro_0380'", 'salmon food product:FOODON_00002220'}</t>
  </si>
  <si>
    <t>Component1-&gt; norwegian:ancestro_0380', Component2-&gt; salmon food product:FOODON_00002220</t>
  </si>
  <si>
    <t>{'smoked', 'fish smoked', 'fish as food source', 'salted', 'salted fish'}</t>
  </si>
  <si>
    <t>{'fish (smoked):FOODON_03301318', 'fish (salted):FOODON_03307326', 'salted:Additional_FOODON_ProcessTerm_139', 'fish as food source:FOODON_03411222', 'smoked:Process_FOODON_03470106'}</t>
  </si>
  <si>
    <t>{'yellow croaker as food source', 'croaker as food source', 'yellow', 'salted'}</t>
  </si>
  <si>
    <t>{'yellow croaker as food source:FOODON_03412487', 'croaker as food source:FOODON_03411794', 'yellow:[Quality-Color]', 'salted:Additional_FOODON_ProcessTerm_139'}</t>
  </si>
  <si>
    <t>{'yellow croaker as food source:FOODON_03412487', "salted:Additional_FOODON_ProcessTerm_139'"}</t>
  </si>
  <si>
    <t>Component1-&gt; yellow croaker as food source:FOODON_03412487, Component2-&gt; salted:Additional_FOODON_ProcessTerm_139'</t>
  </si>
  <si>
    <t>{'ham', 'in', 'cheese food product', 'sandwich', 'tomato', 'lettuce', 'salami', 'and'}</t>
  </si>
  <si>
    <t>{'cheese food product:FOODON_00001013', 'in:[Preposition-Containment]', 'and:[CoordConjunction-Addition]', 'lettuce:Additional_FOODON_BaseTerm(IsAlsoFoodSource)_66', 'ham:Additional_FOODON_BaseTerm(HasOtherVariant)_510', 'salami:Additional_FOODON_BaseTerm(HasOtherVariant)_894', 'tomato:FOODON_03301453', 'sandwich:FOODON_03301906'}</t>
  </si>
  <si>
    <t>{'in:[Preposition-Containment]', 'cheese food product:FOODON_00001013', 'lettuce:Additional_FOODON_BaseTerm(IsAlsoFoodSource)_66', 'ham:Additional_FOODON_BaseTerm(HasOtherVariant)_510', 'salami:Additional_FOODON_BaseTerm(HasOtherVariant)_894', 'tomato:FOODON_03301453', "sandwich:FOODON_03301906'"}</t>
  </si>
  <si>
    <t>Component1-&gt; in:[Preposition-Containment], Component2-&gt; cheese food product:FOODON_00001013, Component3-&gt; lettuce:Additional_FOODON_BaseTerm(IsAlsoFoodSource)_66, Component4-&gt; ham:Additional_FOODON_BaseTerm(HasOtherVariant)_510, Component5-&gt; salami:Additional_FOODON_BaseTerm(HasOtherVariant)_894, Component6-&gt; tomato:FOODON_03301453, Component7-&gt; sandwich:FOODON_03301906'</t>
  </si>
  <si>
    <t>{'saw palmetto plant as food source', 'seed', 'powder'}</t>
  </si>
  <si>
    <t>{'seed:PO_0009010', 'saw palmetto plant as food source:FOODON_03414202', "powder:FOODON_03430162'"}</t>
  </si>
  <si>
    <t>Component1-&gt; seed:PO_0009010, Component2-&gt; saw palmetto plant as food source:FOODON_03414202, Component3-&gt; powder:FOODON_03430162'</t>
  </si>
  <si>
    <t>{'raw', 'fillet raw snapper', 'fillet', 'snapper fillet', 'scarlet snapper', 'skin of body', 'on', 'snapper as food source', 'boneless'}</t>
  </si>
  <si>
    <t>{'snapper fillet:Additional_FOODON_BaseTerm(HasOtherVariant)_962', 'skin of body:UBERON_0002097', 'snapper as food source:FOODON_03411510', 'raw:[Quality]', 'on:[Preposition-Support]', 'snapper fillet (raw):FOODON_03308793', 'boneless:[Quality]', 'scarlet snapper:Additional_FOODON_CandidateTerm_317', 'fillet:Additional_FOODON_CandidateTerm_158'}</t>
  </si>
  <si>
    <t>{'snapper fillet:Additional_FOODON_BaseTerm(HasOtherVariant)_962', 'skin of body:UBERON_0002097', 'snapper as food source:FOODON_03411510', 'snapper fillet (raw):FOODON_03308793', 'boneless:[Quality]', 'scarlet snapper:Additional_FOODON_CandidateTerm_317'}</t>
  </si>
  <si>
    <t>{'Synonym Usage', 'Inflection (Plural) Treatment', 'Permutation of Tokens in Bracketed Resource Term', 'Using Semantic Tagging Resources', 'Suffix Addition- as food source to the Input'}</t>
  </si>
  <si>
    <t>Component1-&gt; snapper fillet:Additional_FOODON_BaseTerm(HasOtherVariant)_962, Component2-&gt; skin of body:UBERON_0002097, Component3-&gt; snapper as food source:FOODON_03411510, Component4-&gt; snapper fillet (raw):FOODON_03308793, Component5-&gt; boneless:[Quality], Component6-&gt; scarlet snapper:Additional_FOODON_CandidateTerm_317</t>
  </si>
  <si>
    <t>{'cheese food product', 'swiss', 'swiss cheese', 'cheddar cheese', 'and'}</t>
  </si>
  <si>
    <t>{'cheese food product:FOODON_00001013', 'and:[CoordConjunction-Addition]', 'swiss cheese:FOODON_03303659', 'cheddar cheese:FOODON_03302458', 'swiss:ancestro_0394'}</t>
  </si>
  <si>
    <t>{'cheese food product:FOODON_00001013', 'and:[CoordConjunction-Addition]', 'swiss cheese:FOODON_03303659', 'cheddar cheese:FOODON_03302458'}</t>
  </si>
  <si>
    <t>Component1-&gt; cheese food product:FOODON_00001013, Component2-&gt; and:[CoordConjunction-Addition], Component3-&gt; swiss cheese:FOODON_03303659, Component4-&gt; cheddar cheese:FOODON_03302458</t>
  </si>
  <si>
    <t>{"liver:Additional_FOODON_BaseTerm(HasOtherVariant)_624'"}</t>
  </si>
  <si>
    <t>Component1-&gt; liver:Additional_FOODON_BaseTerm(HasOtherVariant)_624'</t>
  </si>
  <si>
    <t>{'sea:ENVO_00000016', "crab as food source:FOODON_03411335'"}</t>
  </si>
  <si>
    <t>Component1-&gt; sea:ENVO_00000016, Component2-&gt; crab as food source:FOODON_03411335'</t>
  </si>
  <si>
    <t>{'japanese scallop as food source', 'sea', 'japanese', 'scallop as food source', 'sea scallop as food source'}</t>
  </si>
  <si>
    <t>{'sea:ENVO_00000016', 'sea scallop as food source:FOODON_03411050', 'scallop as food source:FOODON_03411489', 'japanese scallop as food source:FOODON_03412353', 'japanese:EFO_0003164'}</t>
  </si>
  <si>
    <t>{'scallop as food source:FOODON_03411489', 'sea scallop as food source:FOODON_03411050', 'japanese scallop as food source:FOODON_03412353'}</t>
  </si>
  <si>
    <t>Component1-&gt; scallop as food source:FOODON_03411489, Component2-&gt; sea scallop as food source:FOODON_03411050, Component3-&gt; japanese scallop as food source:FOODON_03412353</t>
  </si>
  <si>
    <t>{'sea bass', 'frozen', 'frozen fish', 'fish as food source'}</t>
  </si>
  <si>
    <t>{'sea bass:Additional_FOODON_BaseTerm(IsAlsoFoodSource)_116', 'fish as food source:FOODON_03411222', 'fish (frozen):FOODON_03301083', 'frozen:Process_FOODON_03470136'}</t>
  </si>
  <si>
    <t>{'mixture:CHEBI_60004', "seafood product:FOODON_00001046'"}</t>
  </si>
  <si>
    <t>Component1-&gt; mixture:CHEBI_60004, Component2-&gt; seafood product:FOODON_00001046'</t>
  </si>
  <si>
    <t>{'seam:[LocationContextual]', "deli:[Structure-OR-Area]'"}</t>
  </si>
  <si>
    <t>Component1-&gt; seam:[LocationContextual], Component2-&gt; deli:[Structure-OR-Area]'</t>
  </si>
  <si>
    <t>{'seasoned:Additional_FOODON_ProcessTerm_143', 'beef food product:FOODON_00001041', "chicken:Additional_FOODON_BaseTerm(IsAlsoFoodSource)_27'"}</t>
  </si>
  <si>
    <t>Component1-&gt; seasoned:Additional_FOODON_ProcessTerm_143, Component2-&gt; beef food product:FOODON_00001041, Component3-&gt; chicken:Additional_FOODON_BaseTerm(IsAlsoFoodSource)_27'</t>
  </si>
  <si>
    <t>{"pond:ENVO_00000033'", 'sediment:ENVO_00002007'}</t>
  </si>
  <si>
    <t>Component1-&gt; pond:ENVO_00000033', Component2-&gt; sediment:ENVO_00002007</t>
  </si>
  <si>
    <t>{'pond', 'bb', 'sediment'}</t>
  </si>
  <si>
    <t>{'sediment:ENVO_00002007', 'pond:ENVO_00000033', "bb:[Abbreviation]'"}</t>
  </si>
  <si>
    <t>Component1-&gt; sediment:ENVO_00002007, Component2-&gt; pond:ENVO_00000033, Component3-&gt; bb:[Abbreviation]'</t>
  </si>
  <si>
    <t>{"cc1:[Abbreviation]'", 'sediment:ENVO_00002007', 'pond:ENVO_00000033'}</t>
  </si>
  <si>
    <t>Component1-&gt; cc1:[Abbreviation]', Component2-&gt; sediment:ENVO_00002007, Component3-&gt; pond:ENVO_00000033</t>
  </si>
  <si>
    <t>{'sesame plant as food source', 'in', 'sesame seed', 'seed', 'husk'}</t>
  </si>
  <si>
    <t>{'sesame plant as food source:FOODON_03411226', 'in:[Preposition-Containment]', 'husk:FOODON_03420181', 'sesame seed:FOODON_03310306', 'seed:PO_0009010'}</t>
  </si>
  <si>
    <t>{'sesame plant as food source:FOODON_03411226', 'in:[Preposition-Containment]', 'husk:FOODON_03420181', 'sesame seed:FOODON_03310306'}</t>
  </si>
  <si>
    <t>Component1-&gt; sesame plant as food source:FOODON_03411226, Component2-&gt; in:[Preposition-Containment], Component3-&gt; husk:FOODON_03420181, Component4-&gt; sesame seed:FOODON_03310306</t>
  </si>
  <si>
    <t>{'sesame plant as food source', 'sesame seed', 'seed hulled sesame', 'hulled', 'seed', 'indian'}</t>
  </si>
  <si>
    <t>{'sesame plant as food source:FOODON_03411226', 'hulled:Additional_FOODON_ProcessTerm_95', 'sesame seed:FOODON_03310306', 'indian:ancestro_0487', 'seed:PO_0009010', 'sesame seed (hulled):FOODON_03304876'}</t>
  </si>
  <si>
    <t>{'sesame plant as food source:FOODON_03411226', "sesame seed (hulled):FOODON_03304876'", 'sesame seed:FOODON_03310306', 'indian:ancestro_0487'}</t>
  </si>
  <si>
    <t>{'Suffix Addition- plant as food source to the Input', 'Permutation of Tokens in Bracketed Resource Term', 'Inflection (Plural) Treatment'}</t>
  </si>
  <si>
    <t>Component1-&gt; sesame plant as food source:FOODON_03411226, Component2-&gt; sesame seed (hulled):FOODON_03304876', Component3-&gt; sesame seed:FOODON_03310306, Component4-&gt; indian:ancestro_0487</t>
  </si>
  <si>
    <t>{"sheep as food source:FOODON_03411183'", 'brain:UBERON_0000955'}</t>
  </si>
  <si>
    <t>Component1-&gt; sheep as food source:FOODON_03411183', Component2-&gt; brain:UBERON_0000955</t>
  </si>
  <si>
    <t>{'ovis aries', 'brain', 'ovis', 'sheep as food source'}</t>
  </si>
  <si>
    <t>{"ovis aries:NCBITaxon_9940'", 'brain:UBERON_0000955', 'sheep as food source:FOODON_03411183'}</t>
  </si>
  <si>
    <t>Component1-&gt; ovis aries:NCBITaxon_9940', Component2-&gt; brain:UBERON_0000955, Component3-&gt; sheep as food source:FOODON_03411183</t>
  </si>
  <si>
    <t>{'sillago', 'fish as food source', 'headless'}</t>
  </si>
  <si>
    <t>{'fish as food source:FOODON_03411222', 'headless:[Quality]', "sillago:Additional_NCBITaxon_43257'"}</t>
  </si>
  <si>
    <t>{'Synonym Usage', 'Inflection (Plural) Treatment', 'Spelling Correction Treatment', 'Using Semantic Tagging Resources', 'Suffix Addition- as food source to the Input'}</t>
  </si>
  <si>
    <t>Component1-&gt; fish as food source:FOODON_03411222, Component2-&gt; headless:[Quality], Component3-&gt; sillago:Additional_NCBITaxon_43257'</t>
  </si>
  <si>
    <t>{'freshwater shark', 'shoil', 'shark as food source'}</t>
  </si>
  <si>
    <t>{'freshwater shark:Additional_OtherOntology_CandidateTerm_78', 'shoil:Additional_OtherOntology_CandidateTerm_149', "shark as food source:FOODON_03411342'"}</t>
  </si>
  <si>
    <t>Component1-&gt; freshwater shark:Additional_OtherOntology_CandidateTerm_78, Component2-&gt; shoil:Additional_OtherOntology_CandidateTerm_149, Component3-&gt; shark as food source:FOODON_03411342'</t>
  </si>
  <si>
    <t>{'shredded', 'cheese shredded', 'cheese food product', 'mozzarella cheese'}</t>
  </si>
  <si>
    <t>{"mozzarella cheese:FOODON_03303578'", 'cheese food product:FOODON_00001013', 'cheese (shredded):FOODON_03307846'}</t>
  </si>
  <si>
    <t>Component1-&gt; mozzarella cheese:FOODON_03303578', Component2-&gt; cheese food product:FOODON_00001013, Component3-&gt; cheese (shredded):FOODON_03307846</t>
  </si>
  <si>
    <t>{'shrimp frozen', 'shrimp as food source', 'frozen'}</t>
  </si>
  <si>
    <t>{"on:[Preposition-Support]'", 'shell:UBERON_0006612', 'shrimp as food source:FOODON_03411237'}</t>
  </si>
  <si>
    <t>Component1-&gt; on:[Preposition-Support]', Component2-&gt; shell:UBERON_0006612, Component3-&gt; shrimp as food source:FOODON_03411237</t>
  </si>
  <si>
    <t>{"silverfish as food source:FOODON_03412488'"}</t>
  </si>
  <si>
    <t>Component1-&gt; silverfish as food source:FOODON_03412488'</t>
  </si>
  <si>
    <t>{'skin of body', 'ovis aries', 'ovis'}</t>
  </si>
  <si>
    <t>{'ovis aries:NCBITaxon_9940', 'ovis:NCBITaxon_9935', 'skin of body:UBERON_0002097'}</t>
  </si>
  <si>
    <t>{"skin of body:UBERON_0002097'", 'ovis aries:NCBITaxon_9940'}</t>
  </si>
  <si>
    <t>Component1-&gt; skin of body:UBERON_0002097', Component2-&gt; ovis aries:NCBITaxon_9940</t>
  </si>
  <si>
    <t>{'skin of body', 'fish as food source', 'fish skin', 'marine fish as food source'}</t>
  </si>
  <si>
    <t>{"skin of body:UBERON_0002097'", 'marine fish as food source:FOODON_03413362', 'fish skin:FOODON_03308045'}</t>
  </si>
  <si>
    <t>Component1-&gt; skin of body:UBERON_0002097', Component2-&gt; marine fish as food source:FOODON_03413362, Component3-&gt; fish skin:FOODON_03308045</t>
  </si>
  <si>
    <t>{'chicken breast', 'skinless', 'meat food product', 'chicken meat food product', 'breast', 'chicken', 'chicken boneless', 'boneless', 'rib'}</t>
  </si>
  <si>
    <t>{'chicken (boneless):Additional_FOODON_CandidateTerm_91', 'breast:Additional_FOODON_BaseTerm(HasOtherVariant)_138', 'rib:Additional_FOODON_BaseTerm(HasOtherVariant)_867', 'skinless:[Quality]', 'chicken breast:Additional_FOODON_BaseTerm(HasOtherVariant)_196', 'chicken meat food product:FOODON_00001040', 'chicken:Additional_FOODON_BaseTerm(IsAlsoFoodSource)_27', 'meat food product:FOODON_00001006', 'boneless:[Quality]'}</t>
  </si>
  <si>
    <t>{'chicken (boneless):Additional_FOODON_CandidateTerm_91', 'rib:Additional_FOODON_BaseTerm(HasOtherVariant)_867', 'skinless:[Quality]', 'chicken breast:Additional_FOODON_BaseTerm(HasOtherVariant)_196', 'chicken meat food product:FOODON_00001040', 'meat food product:FOODON_00001006'}</t>
  </si>
  <si>
    <t>Component1-&gt; chicken (boneless):Additional_FOODON_CandidateTerm_91, Component2-&gt; rib:Additional_FOODON_BaseTerm(HasOtherVariant)_867, Component3-&gt; skinless:[Quality], Component4-&gt; chicken breast:Additional_FOODON_BaseTerm(HasOtherVariant)_196, Component5-&gt; chicken meat food product:FOODON_00001040, Component6-&gt; meat food product:FOODON_00001006</t>
  </si>
  <si>
    <t>{'sliced', 'chicken breast', 'skinless', 'thin', 'breast', 'chicken'}</t>
  </si>
  <si>
    <t>{'breast:Additional_FOODON_BaseTerm(HasOtherVariant)_138', 'sliced:Additional_FOODON_ProcessTerm_153', 'skinless:[Quality]', 'chicken breast:Additional_FOODON_BaseTerm(HasOtherVariant)_196', 'chicken:Additional_FOODON_BaseTerm(IsAlsoFoodSource)_27', 'thin:[Quality]'}</t>
  </si>
  <si>
    <t>{"thin:[Quality]'", 'skinless:[Quality]', 'chicken breast:Additional_FOODON_BaseTerm(HasOtherVariant)_196', 'sliced:Additional_FOODON_ProcessTerm_153'}</t>
  </si>
  <si>
    <t>Component1-&gt; thin:[Quality]', Component2-&gt; skinless:[Quality], Component3-&gt; chicken breast:Additional_FOODON_BaseTerm(HasOtherVariant)_196, Component4-&gt; sliced:Additional_FOODON_ProcessTerm_153</t>
  </si>
  <si>
    <t>{'skinless', 'hot', 'hot dog', 'Canis lupus familiaris'}</t>
  </si>
  <si>
    <t>{'skinless:[Quality]', 'Canis lupus familiaris:Additional_NCBITaxon_9615', 'hot dog:FOODON_00001009', 'hot:[Quality]'}</t>
  </si>
  <si>
    <t>{'skinless:[Quality]', 'Canis lupus familiaris:Additional_NCBITaxon_9615', 'hot dog:FOODON_00001009'}</t>
  </si>
  <si>
    <t>Component1-&gt; skinless:[Quality], Component2-&gt; Canis lupus familiaris:Additional_NCBITaxon_9615, Component3-&gt; hot dog:FOODON_00001009</t>
  </si>
  <si>
    <t>{'sliced', 'cold', 'fillet', 'smoked salmon', 'smoked', 'salmon food product'}</t>
  </si>
  <si>
    <t>{'sliced:Additional_FOODON_ProcessTerm_153', 'cold:[Quality-Temperature]', 'salmon (smoked):FOODON_03301805', 'salmon food product:FOODON_00002220', 'smoked:Process_FOODON_03470106', 'fillet:Additional_FOODON_CandidateTerm_158'}</t>
  </si>
  <si>
    <t>{"fillet:Additional_FOODON_CandidateTerm_158'", 'sliced:Additional_FOODON_ProcessTerm_153', 'cold:[Quality-Temperature]', 'salmon (smoked):FOODON_03301805', 'salmon food product:FOODON_00002220'}</t>
  </si>
  <si>
    <t>Component1-&gt; fillet:Additional_FOODON_CandidateTerm_158', Component2-&gt; sliced:Additional_FOODON_ProcessTerm_153, Component3-&gt; cold:[Quality-Temperature], Component4-&gt; salmon (smoked):FOODON_03301805, Component5-&gt; salmon food product:FOODON_00002220</t>
  </si>
  <si>
    <t>{'sliced', 'pork meat food product', 'ham cooked sliced', 'ham', 'cooked ham', 'cooked', 'shoulder', 'pork ham', 'cooked pork sliced', 'pork shoulder', 'pork cooked', 'and'}</t>
  </si>
  <si>
    <t>{'pork ham:Additional_FOODON_BaseTerm(HasOtherVariant)_820', 'shoulder:Additional_FOODON_BaseTerm(HasOtherVariant)_942', 'ham (cooked):FOODON_03312046', 'pork meat food product:FOODON_00001038', 'sliced:Additional_FOODON_ProcessTerm_153', 'pork (sliced= cooked):FOODON_03310804', 'pork shoulder:Additional_FOODON_BaseTerm(HasOtherVariant)_828', 'and:[CoordConjunction-Addition]', 'cooked:Process_FOODON_03450002', 'ham:Additional_FOODON_BaseTerm(HasOtherVariant)_510', 'ham (sliced= cooked):FOODON_03311694', 'pork (cooked):FOODON_03311610'}</t>
  </si>
  <si>
    <t>{'pork ham:Additional_FOODON_BaseTerm(HasOtherVariant)_820', 'and:[CoordConjunction-Addition]', 'ham (cooked):FOODON_03312046', 'pork meat food product:FOODON_00001038', 'pork shoulder:Additional_FOODON_BaseTerm(HasOtherVariant)_828', "pork (cooked):FOODON_03311610'", 'pork (sliced, cooked):FOODON_03310804', 'ham (sliced, cooked):FOODON_03311694'}</t>
  </si>
  <si>
    <t>Component1-&gt; pork ham:Additional_FOODON_BaseTerm(HasOtherVariant)_820, Component2-&gt; and:[CoordConjunction-Addition], Component3-&gt; ham (cooked):FOODON_03312046, Component4-&gt; pork meat food product:FOODON_00001038, Component5-&gt; pork shoulder:Additional_FOODON_BaseTerm(HasOtherVariant)_828, Component6-&gt; pork (cooked):FOODON_03311610', Component7-&gt; pork (sliced, cooked):FOODON_03310804, Component8-&gt; ham (sliced, cooked):FOODON_03311694</t>
  </si>
  <si>
    <t>{'dried:Process_FOODON_03470116', 'salami:Additional_FOODON_BaseTerm(HasOtherVariant)_894', 'sliced:Additional_FOODON_ProcessTerm_153'}</t>
  </si>
  <si>
    <t>{'dried:Process_FOODON_03470116', 'salami:Additional_FOODON_BaseTerm(HasOtherVariant)_894', "sliced:Additional_FOODON_ProcessTerm_153'"}</t>
  </si>
  <si>
    <t>Component1-&gt; dried:Process_FOODON_03470116, Component2-&gt; salami:Additional_FOODON_BaseTerm(HasOtherVariant)_894, Component3-&gt; sliced:Additional_FOODON_ProcessTerm_153'</t>
  </si>
  <si>
    <t>{'sliced', 'smoked', 'lox'}</t>
  </si>
  <si>
    <t>{'smoked:Process_FOODON_03470106', 'sliced:Additional_FOODON_ProcessTerm_153', 'lox:[Abbreviation]'}</t>
  </si>
  <si>
    <t>{'smoked:Process_FOODON_03470106', 'sliced:Additional_FOODON_ProcessTerm_153', "lox:[Abbreviation]'"}</t>
  </si>
  <si>
    <t>Component1-&gt; smoked:Process_FOODON_03470106, Component2-&gt; sliced:Additional_FOODON_ProcessTerm_153, Component3-&gt; lox:[Abbreviation]'</t>
  </si>
  <si>
    <t>{"carrot:Additional_FOODON_BaseTerm(IsAlsoFoodSource)_23'"}</t>
  </si>
  <si>
    <t>Component1-&gt; carrot:Additional_FOODON_BaseTerm(IsAlsoFoodSource)_23'</t>
  </si>
  <si>
    <t>{"slit:[LocationContextual]'", 'cuttlefish as food source:FOODON_03411644'}</t>
  </si>
  <si>
    <t>Component1-&gt; slit:[LocationContextual]', Component2-&gt; cuttlefish as food source:FOODON_03411644</t>
  </si>
  <si>
    <t>{"chili:Additional_FOODON_CandidateTerm_105'", 'small:[Quality]'}</t>
  </si>
  <si>
    <t>Component1-&gt; chili:Additional_FOODON_CandidateTerm_105', Component2-&gt; small:[Quality]</t>
  </si>
  <si>
    <t>{'pond', 'in', 'fish as food source', 'small', 'irrigation pond', 'irrigation'}</t>
  </si>
  <si>
    <t>{'irrigation pond:Additional_OtherOntology_CandidateTerm_87', 'in:[Preposition-Containment]', 'irrigation:[Activity-Procedure]', 'pond:ENVO_00000033', 'small:[Quality]', 'fish as food source:FOODON_03411222'}</t>
  </si>
  <si>
    <t>{'irrigation pond:Additional_OtherOntology_CandidateTerm_87', 'in:[Preposition-Containment]', 'small:[Quality]', "fish as food source:FOODON_03411222'"}</t>
  </si>
  <si>
    <t>Component1-&gt; irrigation pond:Additional_OtherOntology_CandidateTerm_87, Component2-&gt; in:[Preposition-Containment], Component3-&gt; small:[Quality], Component4-&gt; fish as food source:FOODON_03411222'</t>
  </si>
  <si>
    <t>{'smoke:ENVO_01000838', 'house:ENVO_01000417', 'drain:[Equipment-OR-Device-OR-ManmadeObject]'}</t>
  </si>
  <si>
    <t>{'smoke:ENVO_01000838', 'house:ENVO_01000417', "drain:[Equipment-OR-Device-OR-ManmadeObject]'"}</t>
  </si>
  <si>
    <t>Component1-&gt; smoke:ENVO_01000838, Component2-&gt; house:ENVO_01000417, Component3-&gt; drain:[Equipment-OR-Device-OR-ManmadeObject]'</t>
  </si>
  <si>
    <t>{'smoked ham', 'ham', 'boneless ham', 'smoked', 'boneless'}</t>
  </si>
  <si>
    <t>{'ham (smoked):FOODON_03302180', 'ham (boneless):FOODON_03312069', 'ham:Additional_FOODON_BaseTerm(HasOtherVariant)_510', 'boneless:[Quality]', 'smoked:Process_FOODON_03470106'}</t>
  </si>
  <si>
    <t>{'pork meat food product', 'smoked', 'pork loin', 'loin', 'pork smoked'}</t>
  </si>
  <si>
    <t>{'pork (smoked):FOODON_03306416', 'pork meat food product:FOODON_00001038', 'pork loin:Additional_FOODON_BaseTerm(HasOtherVariant)_822', 'smoked:Process_FOODON_03470106', 'loin:FOODON_03530031'}</t>
  </si>
  <si>
    <t>{'pork loin:Additional_FOODON_BaseTerm(HasOtherVariant)_822', 'pork (smoked):FOODON_03306416', 'pork meat food product:FOODON_00001038'}</t>
  </si>
  <si>
    <t>Component1-&gt; pork loin:Additional_FOODON_BaseTerm(HasOtherVariant)_822, Component2-&gt; pork (smoked):FOODON_03306416, Component3-&gt; pork meat food product:FOODON_00001038</t>
  </si>
  <si>
    <t>{'round:[Quality]', 'smoked:Process_FOODON_03470106', 'round scad as food source:FOODON_03412481', 'scad:Additional_FOODON_CandidateTerm_316'}</t>
  </si>
  <si>
    <t>{'cream cheese', 'smoked', 'smoked salmon', 'cream food product', 'cheese food product', 'salmon food product', 'smoked cheese', 'base'}</t>
  </si>
  <si>
    <t>{'cheese food product:FOODON_00001013', 'cheese (smoked):FOODON_03303860', 'base:CHEBI_22695', 'salmon (smoked):FOODON_03301805', 'cream food product:FOODON_00001216', 'salmon food product:FOODON_00002220', 'cream cheese:FOODON_03301889', 'smoked:Process_FOODON_03470106'}</t>
  </si>
  <si>
    <t>{'cheese food product:FOODON_00001013', 'cheese (smoked):FOODON_03303860', 'base:CHEBI_22695', 'salmon (smoked):FOODON_03301805', 'cream food product:FOODON_00001216', 'salmon food product:FOODON_00002220', 'cream cheese:FOODON_03301889'}</t>
  </si>
  <si>
    <t>Component1-&gt; cheese food product:FOODON_00001013, Component2-&gt; cheese (smoked):FOODON_03303860, Component3-&gt; base:CHEBI_22695, Component4-&gt; salmon (smoked):FOODON_03301805, Component5-&gt; cream food product:FOODON_00001216, Component6-&gt; salmon food product:FOODON_00002220, Component7-&gt; cream cheese:FOODON_03301889</t>
  </si>
  <si>
    <t>{'sockeye salmon as food source', 'smoked', 'smoked salmon', 'salmon food product', 'red'}</t>
  </si>
  <si>
    <t>{'sockeye salmon as food source:FOODON_03411128', 'red:[Quality-Color]', 'salmon (smoked):FOODON_03301805', 'salmon food product:FOODON_00002220', 'smoked:Process_FOODON_03470106'}</t>
  </si>
  <si>
    <t>{'red:[Quality-Color]', 'salmon (smoked):FOODON_03301805', 'sockeye salmon as food source:FOODON_03411128', 'salmon food product:FOODON_00002220'}</t>
  </si>
  <si>
    <t>Component1-&gt; red:[Quality-Color], Component2-&gt; salmon (smoked):FOODON_03301805, Component3-&gt; sockeye salmon as food source:FOODON_03411128, Component4-&gt; salmon food product:FOODON_00002220</t>
  </si>
  <si>
    <t>{'smoked', 'round', 'smoked salmon', 'salmon food product'}</t>
  </si>
  <si>
    <t>{'round:[Quality]', 'smoked:Process_FOODON_03470106', 'salmon (smoked):FOODON_03301805', 'salmon food product:FOODON_00002220'}</t>
  </si>
  <si>
    <t>{"salmon food product:FOODON_00002220'", 'round:[Quality]', 'salmon (smoked):FOODON_03301805'}</t>
  </si>
  <si>
    <t>Component1-&gt; salmon food product:FOODON_00002220', Component2-&gt; round:[Quality], Component3-&gt; salmon (smoked):FOODON_03301805</t>
  </si>
  <si>
    <t>{'italian', 'sausage seasoning', 'seasoning', 'smoked', 'sausage smoked', 'sausage', 'style', 'italian sausage'}</t>
  </si>
  <si>
    <t>{'sausage seasoning:FOODON_03306594', 'seasoning:Additional_FOODON_ProcessTerm_144', 'sausage:Additional_FOODON_BaseTerm(IsAlsoFoodSource)_113', 'italian sausage:FOODON_03317294', 'italian:ancestro_0307', 'sausage (smoked):FOODON_00001220', 'style:[Quality]', 'smoked:Process_FOODON_03470106'}</t>
  </si>
  <si>
    <t>{'sausage seasoning:FOODON_03306594', 'sausage (smoked):FOODON_00001220', 'style:[Quality]', 'italian sausage:FOODON_03317294'}</t>
  </si>
  <si>
    <t>Component1-&gt; sausage seasoning:FOODON_03306594, Component2-&gt; sausage (smoked):FOODON_00001220, Component3-&gt; style:[Quality], Component4-&gt; italian sausage:FOODON_03317294</t>
  </si>
  <si>
    <t>{'smoked', 'salmon food product', 'smoked salmon', 'sockeye salmon as food source'}</t>
  </si>
  <si>
    <t>{'salmon (smoked):FOODON_03301805', 'smoked:Process_FOODON_03470106', 'sockeye salmon as food source:FOODON_03411128', 'salmon food product:FOODON_00002220'}</t>
  </si>
  <si>
    <t>{"salmon food product:FOODON_00002220'", 'salmon (smoked):FOODON_03301805', 'sockeye salmon as food source:FOODON_03411128'}</t>
  </si>
  <si>
    <t>Component1-&gt; salmon food product:FOODON_00002220', Component2-&gt; salmon (smoked):FOODON_03301805, Component3-&gt; sockeye salmon as food source:FOODON_03411128</t>
  </si>
  <si>
    <t>{'snake as food source:FOODON_03411295', "cloaca:UBERON_0000162'"}</t>
  </si>
  <si>
    <t>Component1-&gt; snake as food source:FOODON_03411295, Component2-&gt; cloaca:UBERON_0000162'</t>
  </si>
  <si>
    <t>{'fillet', 'frozen', 'fish fillet', 'fish as food source', 'head', 'gram', 'snake as food source'}</t>
  </si>
  <si>
    <t>{'fish fillet:Additional_FOODON_BaseTerm(HasOtherVariant)_394', 'snake as food source:FOODON_03411295', 'frozen:Process_FOODON_03470136', 'fish as food source:FOODON_03411222', 'gram:UO_0000021', 'head:UBERON_0000033', 'fillet:Additional_FOODON_CandidateTerm_158'}</t>
  </si>
  <si>
    <t>{'fish fillet:Additional_FOODON_BaseTerm(HasOtherVariant)_394', 'snake as food source:FOODON_03411295', 'frozen:Process_FOODON_03470136', 'fish as food source:FOODON_03411222', 'gram:UO_0000021', 'head:UBERON_0000033'}</t>
  </si>
  <si>
    <t>Component1-&gt; fish fillet:Additional_FOODON_BaseTerm(HasOtherVariant)_394, Component2-&gt; snake as food source:FOODON_03411295, Component3-&gt; frozen:Process_FOODON_03470136, Component4-&gt; fish as food source:FOODON_03411222, Component5-&gt; gram:UO_0000021, Component6-&gt; head:UBERON_0000033</t>
  </si>
  <si>
    <t>{'snapper as food source', 'fillet', 'cut', 'snapper fillet'}</t>
  </si>
  <si>
    <t>{'cut:ENVO_00000474', 'snapper as food source:FOODON_03411510', "snapper fillet:Additional_FOODON_BaseTerm(HasOtherVariant)_962'"}</t>
  </si>
  <si>
    <t>Component1-&gt; cut:ENVO_00000474, Component2-&gt; snapper as food source:FOODON_03411510, Component3-&gt; snapper fillet:Additional_FOODON_BaseTerm(HasOtherVariant)_962'</t>
  </si>
  <si>
    <t>{'snow crab as food source:FOODON_03411497', 'snow:ENVO_01000406', 'crab as food source:FOODON_03411335', 'frozen:Process_FOODON_03470136'}</t>
  </si>
  <si>
    <t>{'snow crab as food source:FOODON_03411497', "frozen:Process_FOODON_03470136'"}</t>
  </si>
  <si>
    <t>Component1-&gt; snow crab as food source:FOODON_03411497, Component2-&gt; frozen:Process_FOODON_03470136'</t>
  </si>
  <si>
    <t>{"lung:UBERON_0002048'", 'panthera uncia:Additional_NCBITaxon_29064'}</t>
  </si>
  <si>
    <t>Component1-&gt; lung:UBERON_0002048', Component2-&gt; panthera uncia:Additional_NCBITaxon_29064</t>
  </si>
  <si>
    <t>{'soybean:FOODON_03301415', "crisp:[Quality]'"}</t>
  </si>
  <si>
    <t>Component1-&gt; soybean:FOODON_03301415, Component2-&gt; crisp:[Quality]'</t>
  </si>
  <si>
    <t>{'soybean:FOODON_03301415', "protein:PR_000000001'"}</t>
  </si>
  <si>
    <t>Component1-&gt; soybean:FOODON_03301415, Component2-&gt; protein:PR_000000001'</t>
  </si>
  <si>
    <t>{'spanish', 'cheese food product', 'style'}</t>
  </si>
  <si>
    <t>{'spanish:ancestro_0392', 'cheese food product:FOODON_00001013', 'style:[Quality]'}</t>
  </si>
  <si>
    <t>{'spanish:ancestro_0392', "style:[Quality]'", 'cheese food product:FOODON_00001013'}</t>
  </si>
  <si>
    <t>Component1-&gt; spanish:ancestro_0392, Component2-&gt; style:[Quality]', Component3-&gt; cheese food product:FOODON_00001013</t>
  </si>
  <si>
    <t>{'seasoning:Additional_FOODON_ProcessTerm_144', 'spice:FOODON_03303380', 'and:[CoordConjunction-Addition]'}</t>
  </si>
  <si>
    <t>{'seasoning:Additional_FOODON_ProcessTerm_144', "and:[CoordConjunction-Addition]'", 'spice:FOODON_03303380'}</t>
  </si>
  <si>
    <t>Component1-&gt; seasoning:Additional_FOODON_ProcessTerm_144, Component2-&gt; and:[CoordConjunction-Addition]', Component3-&gt; spice:FOODON_03303380</t>
  </si>
  <si>
    <t>{'punjabi:EthnicQuality', 'spicy:[Quality]', 'mixture:CHEBI_60004'}</t>
  </si>
  <si>
    <t>{'punjabi:EthnicQuality', 'spicy:[Quality]', "mixture:CHEBI_60004'"}</t>
  </si>
  <si>
    <t>Component1-&gt; punjabi:EthnicQuality, Component2-&gt; spicy:[Quality], Component3-&gt; mixture:CHEBI_60004'</t>
  </si>
  <si>
    <t>{'sprout:FOODON_03420183', "spicy:[Quality]'"}</t>
  </si>
  <si>
    <t>Component1-&gt; sprout:FOODON_03420183, Component2-&gt; spicy:[Quality]'</t>
  </si>
  <si>
    <t>{'spinach plant as food source:FOODON_00001273', "flakes:[Portion_FoodOrOther]'"}</t>
  </si>
  <si>
    <t>Component1-&gt; spinach plant as food source:FOODON_00001273, Component2-&gt; flakes:[Portion_FoodOrOther]'</t>
  </si>
  <si>
    <t>{'gecko as food source:FOODON_03412615', 'house:ENVO_01000417', 'spotted:[Quality]'}</t>
  </si>
  <si>
    <t>{"spotted:[Quality]'", 'gecko as food source:FOODON_03412615', 'house:ENVO_01000417'}</t>
  </si>
  <si>
    <t>Component1-&gt; spotted:[Quality]', Component2-&gt; gecko as food source:FOODON_03412615, Component3-&gt; house:ENVO_01000417</t>
  </si>
  <si>
    <t>{'sprout:FOODON_03420183', "irrigation:[Activity-Procedure]'", 'water:ENVO_00002006'}</t>
  </si>
  <si>
    <t>Component1-&gt; sprout:FOODON_03420183, Component2-&gt; irrigation:[Activity-Procedure]', Component3-&gt; water:ENVO_00002006</t>
  </si>
  <si>
    <t>{'tentacle', 'squid as food source', 'and', 'tube'}</t>
  </si>
  <si>
    <t>{'tentacle:Additional_OtherOntology_CandidateTerm_158', 'tube:FOODON_03490200', 'and:[CoordConjunction-Addition]', 'squid as food source:FOODON_03411205'}</t>
  </si>
  <si>
    <t>{'tentacle:Additional_OtherOntology_CandidateTerm_158', 'tube:FOODON_03490200', 'and:[CoordConjunction-Addition]', "squid as food source:FOODON_03411205'"}</t>
  </si>
  <si>
    <t>Component1-&gt; tentacle:Additional_OtherOntology_CandidateTerm_158, Component2-&gt; tube:FOODON_03490200, Component3-&gt; and:[CoordConjunction-Addition], Component4-&gt; squid as food source:FOODON_03411205'</t>
  </si>
  <si>
    <t>{'strawberry food product:FOODON_00002282', "pie:Additional_FOODON_BaseTerm(HasOtherVariant)_789'"}</t>
  </si>
  <si>
    <t>Component1-&gt; strawberry food product:FOODON_00002282, Component2-&gt; pie:Additional_FOODON_BaseTerm(HasOtherVariant)_789'</t>
  </si>
  <si>
    <t>{'frozen', 'rockfish as food source', 'whole', 'striped', 'bass'}</t>
  </si>
  <si>
    <t>{'rockfish as food source:FOODON_03412893', 'frozen:Process_FOODON_03470136', 'striped:Additional_FOODON_ProcessTerm_167', 'whole:FOODON_03430131', 'bass:Additional_FOODON_CandidateTerm_34'}</t>
  </si>
  <si>
    <t>{'rockfish as food source:FOODON_03412893', "bass:Additional_FOODON_CandidateTerm_34'", 'frozen:Process_FOODON_03470136', 'striped:Additional_FOODON_ProcessTerm_167', 'whole:FOODON_03430131'}</t>
  </si>
  <si>
    <t>Component1-&gt; rockfish as food source:FOODON_03412893, Component2-&gt; bass:Additional_FOODON_CandidateTerm_34', Component3-&gt; frozen:Process_FOODON_03470136, Component4-&gt; striped:Additional_FOODON_ProcessTerm_167, Component5-&gt; whole:FOODON_03430131</t>
  </si>
  <si>
    <t>{'striped:Additional_FOODON_ProcessTerm_167', 'rockfish as food source:FOODON_03412893', 'bass:Additional_FOODON_CandidateTerm_34', 'frozen:Process_FOODON_03470136'}</t>
  </si>
  <si>
    <t>{'striped:Additional_FOODON_ProcessTerm_167', "frozen:Process_FOODON_03470136'", 'rockfish as food source:FOODON_03412893', 'bass:Additional_FOODON_CandidateTerm_34'}</t>
  </si>
  <si>
    <t>Component1-&gt; striped:Additional_FOODON_ProcessTerm_167, Component2-&gt; frozen:Process_FOODON_03470136', Component3-&gt; rockfish as food source:FOODON_03412893, Component4-&gt; bass:Additional_FOODON_CandidateTerm_34</t>
  </si>
  <si>
    <t>{'camelus', 'intestine', 'small intestine', 'struthio camelus', 'small'}</t>
  </si>
  <si>
    <t>{'camelus:NCBITaxon_9836', 'struthio camelus:NCBITaxon_8801', 'small:[Quality]', 'small intestine:UBERON_0002108', 'intestine:UBERON_0000160'}</t>
  </si>
  <si>
    <t>{"salmon food product:FOODON_00002220'", 'stuffed:Process_FOODON_03460207'}</t>
  </si>
  <si>
    <t>Component1-&gt; salmon food product:FOODON_00002220', Component2-&gt; stuffed:Process_FOODON_03460207</t>
  </si>
  <si>
    <t>{'sugar', 'sugar free', 'plain', 'free', 'dessert'}</t>
  </si>
  <si>
    <t>{'sugar:FOODON_03420108', 'dessert:Additional_FOODON_BaseTerm(HasOtherVariant)_338', 'free:[Quality]', 'sugar free:[Quality]', 'plain:[Quality]'}</t>
  </si>
  <si>
    <t>{'dessert:Additional_FOODON_BaseTerm(HasOtherVariant)_338', 'sugar free:[Quality]', "plain:[Quality]'"}</t>
  </si>
  <si>
    <t>Component1-&gt; dessert:Additional_FOODON_BaseTerm(HasOtherVariant)_338, Component2-&gt; sugar free:[Quality], Component3-&gt; plain:[Quality]'</t>
  </si>
  <si>
    <t>{'sugar', 'grape', 'plum', '1pt'}</t>
  </si>
  <si>
    <t>{'plum:Additional_FOODON_BaseTerm(IsAlsoFoodSource)_100', "grape:Additional_FOODON_BaseTerm(IsAlsoFoodSource)_44'", '1pt:[Abbreviation]', 'sugar:FOODON_03420108'}</t>
  </si>
  <si>
    <t>Component1-&gt; plum:Additional_FOODON_BaseTerm(IsAlsoFoodSource)_100, Component2-&gt; grape:Additional_FOODON_BaseTerm(IsAlsoFoodSource)_44', Component3-&gt; 1pt:[Abbreviation], Component4-&gt; sugar:FOODON_03420108</t>
  </si>
  <si>
    <t>{"kernel:[Portion_FoodOrOther]'", 'sunflower plant as food source:FOODON_03411547'}</t>
  </si>
  <si>
    <t>Component1-&gt; kernel:[Portion_FoodOrOther]', Component2-&gt; sunflower plant as food source:FOODON_03411547</t>
  </si>
  <si>
    <t>{'food', 'in', 'unknown', 'contact', 'surface', 'category'}</t>
  </si>
  <si>
    <t>{'in:[Preposition-Containment]', 'category:[Quality]', 'unknown:[Quality]', 'food:Additional_FOODON_BaseTerm(HasOtherVariant)_415', 'contact:TRANS_0000007', 'surface:[LocationContextual]'}</t>
  </si>
  <si>
    <t>{'in:[Preposition-Containment]', 'category:[Quality]', 'unknown:[Quality]', 'food:Additional_FOODON_BaseTerm(HasOtherVariant)_415', "surface:[LocationContextual]'", 'contact:TRANS_0000007'}</t>
  </si>
  <si>
    <t>Component1-&gt; in:[Preposition-Containment], Component2-&gt; category:[Quality], Component3-&gt; unknown:[Quality], Component4-&gt; food:Additional_FOODON_BaseTerm(HasOtherVariant)_415, Component5-&gt; surface:[LocationContextual]', Component6-&gt; contact:TRANS_0000007</t>
  </si>
  <si>
    <t>{"surface:[LocationContextual]'"}</t>
  </si>
  <si>
    <t>Component1-&gt; surface:[LocationContextual]'</t>
  </si>
  <si>
    <t>{'surface wipe:Additional_OtherOntology_CandidateTerm_156', 'bathroom:ENVO_01000422', 'surface:[LocationContextual]'}</t>
  </si>
  <si>
    <t>{'water', 'river', 'river water', 'suwannee'}</t>
  </si>
  <si>
    <t>{'river:ENVO_00000022', 'river water:ENVO_01000599', 'water:ENVO_00002006', 'suwannee:EthnicQuality'}</t>
  </si>
  <si>
    <t>{'river water:ENVO_01000599', "suwannee:EthnicQuality'"}</t>
  </si>
  <si>
    <t>Component1-&gt; river water:ENVO_01000599, Component2-&gt; suwannee:EthnicQuality'</t>
  </si>
  <si>
    <t>{'plant:BTO_0001481', 'swab:NCIT_C17627', "dairy:ENVO_00003862'"}</t>
  </si>
  <si>
    <t>Component1-&gt; plant:BTO_0001481, Component2-&gt; swab:NCIT_C17627, Component3-&gt; dairy:ENVO_00003862'</t>
  </si>
  <si>
    <t>{'floor:[Structure-OR-Area]', 'swab:NCIT_C17627', 'drain:[Equipment-OR-Device-OR-ManmadeObject]'}</t>
  </si>
  <si>
    <t>{'floor:[Structure-OR-Area]', 'swab:NCIT_C17627', "drain:[Equipment-OR-Device-OR-ManmadeObject]'"}</t>
  </si>
  <si>
    <t>Component1-&gt; floor:[Structure-OR-Area], Component2-&gt; swab:NCIT_C17627, Component3-&gt; drain:[Equipment-OR-Device-OR-ManmadeObject]'</t>
  </si>
  <si>
    <t>{'filter', 'unit', 'irrigation', 'swab'}</t>
  </si>
  <si>
    <t>{'irrigation:[Activity-Procedure]', 'swab:NCIT_C17627', 'filter:[Equipment-OR-Device-OR-ManmadeObject]', 'unit:UO_0000000'}</t>
  </si>
  <si>
    <t>{'swab:NCIT_C17627', 'filter:[Equipment-OR-Device-OR-ManmadeObject]', 'irrigation:[Activity-Procedure]', "unit:UO_0000000'"}</t>
  </si>
  <si>
    <t>Component1-&gt; swab:NCIT_C17627, Component2-&gt; filter:[Equipment-OR-Device-OR-ManmadeObject], Component3-&gt; irrigation:[Activity-Procedure], Component4-&gt; unit:UO_0000000'</t>
  </si>
  <si>
    <t>{'sweet pepper', 'sweet', 'pepper', 'bell pepper'}</t>
  </si>
  <si>
    <t>{'sweet pepper:Additional_FOODON_BaseTerm(HasOtherVariant)_1023', 'sweet:[Quality]', 'pepper:Additional_FOODON_BaseTerm(HasOtherVariant)_779', 'bell pepper:Additional_FOODON_CandidateTerm_45'}</t>
  </si>
  <si>
    <t>{'sweet pepper:Additional_FOODON_BaseTerm(HasOtherVariant)_1023', "bell pepper:Additional_FOODON_CandidateTerm_45'"}</t>
  </si>
  <si>
    <t>Component1-&gt; sweet pepper:Additional_FOODON_BaseTerm(HasOtherVariant)_1023, Component2-&gt; bell pepper:Additional_FOODON_CandidateTerm_45'</t>
  </si>
  <si>
    <t>{'swine meat food product', 'Sus scrofa', 'meat minced', 'meat food product', 'minced'}</t>
  </si>
  <si>
    <t>{'Sus scrofa:NCBITaxon_9823', 'meat minced:FOODON_03315526', 'swine meat food product:FOODON_00002303', 'meat food product:FOODON_00001006', 'minced:Additional_FOODON_ProcessTerm_108'}</t>
  </si>
  <si>
    <t>{'swine meat food product:FOODON_00002303', 'Sus scrofa:NCBITaxon_9823', 'meat food product:FOODON_00001006', 'meat minced:FOODON_03315526'}</t>
  </si>
  <si>
    <t>Component1-&gt; swine meat food product:FOODON_00002303, Component2-&gt; Sus scrofa:NCBITaxon_9823, Component3-&gt; meat food product:FOODON_00001006, Component4-&gt; meat minced:FOODON_03315526</t>
  </si>
  <si>
    <t>{'synovial fluid:UBERON_0001090', 'synovial joint:UBERON_0002217', 'fluid:Additional_OtherOntology_CandidateTerm_76', 'joint:[BodyPart-OR-OrganicPart]'}</t>
  </si>
  <si>
    <t>{'sesame plant as food source:FOODON_03411226', "paste:Additional_FOODON_CandidateTerm_263'"}</t>
  </si>
  <si>
    <t>Component1-&gt; sesame plant as food source:FOODON_03411226, Component2-&gt; paste:Additional_FOODON_CandidateTerm_263'</t>
  </si>
  <si>
    <t>{'tempeh:FOODON_03304999', 'bag:NCIT_C43167', 'culture:Additional_OtherOntology_CandidateTerm_56', "open:[Quality]'"}</t>
  </si>
  <si>
    <t>Component1-&gt; tempeh:FOODON_03304999, Component2-&gt; bag:NCIT_C43167, Component3-&gt; culture:Additional_OtherOntology_CandidateTerm_56, Component4-&gt; open:[Quality]'</t>
  </si>
  <si>
    <t>{'culture', 'tempeh', 'bag', 'unopen'}</t>
  </si>
  <si>
    <t>{'tempeh:FOODON_03304999', 'bag:NCIT_C43167', 'culture:Additional_OtherOntology_CandidateTerm_56', 'unopen:[Quality]'}</t>
  </si>
  <si>
    <t>{'tempeh:FOODON_03304999', 'bag:NCIT_C43167', 'culture:Additional_OtherOntology_CandidateTerm_56', "unopen:[Quality]'"}</t>
  </si>
  <si>
    <t>Component1-&gt; tempeh:FOODON_03304999, Component2-&gt; bag:NCIT_C43167, Component3-&gt; culture:Additional_OtherOntology_CandidateTerm_56, Component4-&gt; unopen:[Quality]'</t>
  </si>
  <si>
    <t>{'thai:ancestro_0500', 'dried:Process_FOODON_03470116', "chili:Additional_FOODON_CandidateTerm_105'"}</t>
  </si>
  <si>
    <t>Component1-&gt; thai:ancestro_0500, Component2-&gt; dried:Process_FOODON_03470116, Component3-&gt; chili:Additional_FOODON_CandidateTerm_105'</t>
  </si>
  <si>
    <t>{'hot pepper plant as food source', 'thai pepper plant as food source', 'fresh', 'pepper', 'hot', 'thai'}</t>
  </si>
  <si>
    <t>{'thai pepper plant as food source:FOODON_03412564', 'fresh:[Quality]', 'hot:[Quality]', 'thai:ancestro_0500', 'hot pepper plant as food source:FOODON_03411643', 'pepper:Additional_FOODON_BaseTerm(HasOtherVariant)_779'}</t>
  </si>
  <si>
    <t>{'hot pepper plant as food source:FOODON_03411643', 'thai pepper plant as food source:FOODON_03412564', 'fresh:[Quality]'}</t>
  </si>
  <si>
    <t>Component1-&gt; hot pepper plant as food source:FOODON_03411643, Component2-&gt; thai pepper plant as food source:FOODON_03412564, Component3-&gt; fresh:[Quality]</t>
  </si>
  <si>
    <t>{'tilapia:Additional_FOODON_BaseTerm(IsAlsoFoodSource)_133', 'fillet:Additional_FOODON_CandidateTerm_158', 'frozen:Process_FOODON_03470136'}</t>
  </si>
  <si>
    <t>{'tilapia:Additional_FOODON_BaseTerm(IsAlsoFoodSource)_133', 'fillet:Additional_FOODON_CandidateTerm_158', "frozen:Process_FOODON_03470136'"}</t>
  </si>
  <si>
    <t>Component1-&gt; tilapia:Additional_FOODON_BaseTerm(IsAlsoFoodSource)_133, Component2-&gt; fillet:Additional_FOODON_CandidateTerm_158, Component3-&gt; frozen:Process_FOODON_03470136'</t>
  </si>
  <si>
    <t>{'fish as food source:FOODON_03411222', "tilapia:Additional_FOODON_BaseTerm(IsAlsoFoodSource)_133'"}</t>
  </si>
  <si>
    <t>Component1-&gt; fish as food source:FOODON_03411222, Component2-&gt; tilapia:Additional_FOODON_BaseTerm(IsAlsoFoodSource)_133'</t>
  </si>
  <si>
    <t>{'gutted', 'scaled', 'tilapia', 'frozen'}</t>
  </si>
  <si>
    <t>{'frozen:Process_FOODON_03470136', 'scaled:Additional_FOODON_ProcessTerm_141', 'tilapia:Additional_FOODON_BaseTerm(IsAlsoFoodSource)_133', 'gutted:Additional_FOODON_ProcessTerm_89'}</t>
  </si>
  <si>
    <t>{"gutted:Additional_FOODON_ProcessTerm_89'", 'scaled:Additional_FOODON_ProcessTerm_141', 'tilapia:Additional_FOODON_BaseTerm(IsAlsoFoodSource)_133', 'frozen:Process_FOODON_03470136'}</t>
  </si>
  <si>
    <t>Component1-&gt; gutted:Additional_FOODON_ProcessTerm_89', Component2-&gt; scaled:Additional_FOODON_ProcessTerm_141, Component3-&gt; tilapia:Additional_FOODON_BaseTerm(IsAlsoFoodSource)_133, Component4-&gt; frozen:Process_FOODON_03470136</t>
  </si>
  <si>
    <t>{'gutted', 'smoked', 'tilapia', 'hot', 'and'}</t>
  </si>
  <si>
    <t>{'and:[CoordConjunction-Addition]', 'tilapia:Additional_FOODON_BaseTerm(IsAlsoFoodSource)_133', 'hot:[Quality]', 'smoked:Process_FOODON_03470106', 'gutted:Additional_FOODON_ProcessTerm_89'}</t>
  </si>
  <si>
    <t>{'and:[CoordConjunction-Addition]', "gutted:Additional_FOODON_ProcessTerm_89'", 'tilapia:Additional_FOODON_BaseTerm(IsAlsoFoodSource)_133', 'hot:[Quality]', 'smoked:Process_FOODON_03470106'}</t>
  </si>
  <si>
    <t>Component1-&gt; and:[CoordConjunction-Addition], Component2-&gt; gutted:Additional_FOODON_ProcessTerm_89', Component3-&gt; tilapia:Additional_FOODON_BaseTerm(IsAlsoFoodSource)_133, Component4-&gt; hot:[Quality], Component5-&gt; smoked:Process_FOODON_03470106</t>
  </si>
  <si>
    <t>{"cucumber:Additional_FOODON_BaseTerm(IsAlsoFoodSource)_33'"}</t>
  </si>
  <si>
    <t>Component1-&gt; cucumber:Additional_FOODON_BaseTerm(IsAlsoFoodSource)_33'</t>
  </si>
  <si>
    <t>{'tinfoil barb', 'barb', 'frozen'}</t>
  </si>
  <si>
    <t>{'tinfoil barb:Additional_FOODON_CandidateTerm_355', "frozen:Process_FOODON_03470136'"}</t>
  </si>
  <si>
    <t>Component1-&gt; tinfoil barb:Additional_FOODON_CandidateTerm_355, Component2-&gt; frozen:Process_FOODON_03470136'</t>
  </si>
  <si>
    <t>{'feces:UBERON_0001988', 'gecko as food source:FOODON_03412615', "tokay gecko:Additional_OtherOntology_CandidateTerm_165'"}</t>
  </si>
  <si>
    <t>Component1-&gt; feces:UBERON_0001988, Component2-&gt; gecko as food source:FOODON_03412615, Component3-&gt; tokay gecko:Additional_OtherOntology_CandidateTerm_165'</t>
  </si>
  <si>
    <t>{'environment', 'tomato', 'field'}</t>
  </si>
  <si>
    <t>{'field:ENVO_01000352', 'environment:[Quality]', 'tomato:FOODON_03301453'}</t>
  </si>
  <si>
    <t>{'field:ENVO_01000352', 'environment:[Quality]', "tomato:FOODON_03301453'"}</t>
  </si>
  <si>
    <t>Component1-&gt; field:ENVO_01000352, Component2-&gt; environment:[Quality], Component3-&gt; tomato:FOODON_03301453'</t>
  </si>
  <si>
    <t>{'green:[Quality-Color]', "raw:[Quality]'"}</t>
  </si>
  <si>
    <t>Component1-&gt; green:[Quality-Color], Component2-&gt; raw:[Quality]'</t>
  </si>
  <si>
    <t>{"swab:NCIT_C17627'", 'tortoise:Additional_OtherOntology_CandidateTerm_166'}</t>
  </si>
  <si>
    <t>Component1-&gt; swab:NCIT_C17627', Component2-&gt; tortoise:Additional_OtherOntology_CandidateTerm_166</t>
  </si>
  <si>
    <t>{'tortoise:Additional_OtherOntology_CandidateTerm_166', "necropsy:MMO_0000344'"}</t>
  </si>
  <si>
    <t>Component1-&gt; tortoise:Additional_OtherOntology_CandidateTerm_166, Component2-&gt; necropsy:MMO_0000344'</t>
  </si>
  <si>
    <t>{"fluid - aspirate:GENEPIO_0001262'"}</t>
  </si>
  <si>
    <t>Component1-&gt; fluid - aspirate:GENEPIO_0001262'</t>
  </si>
  <si>
    <t>{'triggerfish', 'fish fillet', 'fish as food source', 'fillet'}</t>
  </si>
  <si>
    <t>{'fish as food source:FOODON_03411222', 'fish fillet:Additional_FOODON_BaseTerm(HasOtherVariant)_394', 'fillet:Additional_FOODON_CandidateTerm_158', 'triggerfish:Additional_FOODON_CandidateTerm_360'}</t>
  </si>
  <si>
    <t>{'fish as food source:FOODON_03411222', 'fish fillet:Additional_FOODON_BaseTerm(HasOtherVariant)_394', "triggerfish:Additional_FOODON_CandidateTerm_360'"}</t>
  </si>
  <si>
    <t>Component1-&gt; fish as food source:FOODON_03411222, Component2-&gt; fish fillet:Additional_FOODON_BaseTerm(HasOtherVariant)_394, Component3-&gt; triggerfish:Additional_FOODON_CandidateTerm_360'</t>
  </si>
  <si>
    <t>{'Spelling Correction Treatment', 'Suffix Addition- plant as food source to the Input', 'Non English Language Words Treatment'}</t>
  </si>
  <si>
    <t>{'cube:[Portion_FoodOrOther]', "tuna as food source:FOODON_03411269'"}</t>
  </si>
  <si>
    <t>Component1-&gt; cube:[Portion_FoodOrOther], Component2-&gt; tuna as food source:FOODON_03411269'</t>
  </si>
  <si>
    <t>{"loin:FOODON_03530031'", 'tuna as food source:FOODON_03411269'}</t>
  </si>
  <si>
    <t>Component1-&gt; loin:FOODON_03530031', Component2-&gt; tuna as food source:FOODON_03411269</t>
  </si>
  <si>
    <t>{'tuna as food source', 'frozen', 'frozen tuna', 'yellowfin tuna as food source', 'steak'}</t>
  </si>
  <si>
    <t>{'tuna (frozen):FOODON_03308716', 'tuna as food source:FOODON_03411269', 'steak:[Portion_FoodOrOther]', 'frozen:Process_FOODON_03470136', 'yellowfin tuna as food source:FOODON_03411074'}</t>
  </si>
  <si>
    <t>{'tuna (frozen):FOODON_03308716', 'steak:[Portion_FoodOrOther]', 'tuna as food source:FOODON_03411269', "yellowfin tuna as food source:FOODON_03411074'"}</t>
  </si>
  <si>
    <t>Component1-&gt; tuna (frozen):FOODON_03308716, Component2-&gt; steak:[Portion_FoodOrOther], Component3-&gt; tuna as food source:FOODON_03411269, Component4-&gt; yellowfin tuna as food source:FOODON_03411074'</t>
  </si>
  <si>
    <t>{'tuna as food source', 'ground', 'frozen', 'frozen tuna'}</t>
  </si>
  <si>
    <t>{'ground:Additional_FOODON_ProcessTerm_87', 'tuna as food source:FOODON_03411269', 'tuna (frozen):FOODON_03308716', 'frozen:Process_FOODON_03470136'}</t>
  </si>
  <si>
    <t>{'ground:Additional_FOODON_ProcessTerm_87', 'tuna as food source:FOODON_03411269', 'tuna (frozen):FOODON_03308716'}</t>
  </si>
  <si>
    <t>Component1-&gt; ground:Additional_FOODON_ProcessTerm_87, Component2-&gt; tuna as food source:FOODON_03411269, Component3-&gt; tuna (frozen):FOODON_03308716</t>
  </si>
  <si>
    <t>{'ham', 'roll or bun', 'turkey', 'on', 'cheese food product', 'turkey ham', 'potato plant as food source', 'and'}</t>
  </si>
  <si>
    <t>{'roll or bun:Additional_FOODON_BaseTerm(HasOtherVariant)_881', 'turkey:Additional_FOODON_BaseTerm(HasOtherVariant)_1071', 'cheese food product:FOODON_00001013', 'and:[CoordConjunction-Addition]', 'potato plant as food source:FOODON_03411218', 'ham:Additional_FOODON_BaseTerm(HasOtherVariant)_510', 'on:[Preposition-Support]', 'turkey ham:FOODON_03310971'}</t>
  </si>
  <si>
    <t>{'roll or bun:Additional_FOODON_BaseTerm(HasOtherVariant)_881', 'cheese food product:FOODON_00001013', 'and:[CoordConjunction-Addition]', 'potato plant as food source:FOODON_03411218', 'on:[Preposition-Support]', "turkey ham:FOODON_03310971'"}</t>
  </si>
  <si>
    <t>{'Suffix Addition- plant as food source to the Input', 'Using Semantic Tagging Resources', 'Synonym Usage', 'Suffix Addition- food product to the Input'}</t>
  </si>
  <si>
    <t>Component1-&gt; roll or bun:Additional_FOODON_BaseTerm(HasOtherVariant)_881, Component2-&gt; cheese food product:FOODON_00001013, Component3-&gt; and:[CoordConjunction-Addition], Component4-&gt; potato plant as food source:FOODON_03411218, Component5-&gt; on:[Preposition-Support], Component6-&gt; turkey ham:FOODON_03310971'</t>
  </si>
  <si>
    <t>{'turkey:Additional_FOODON_BaseTerm(HasOtherVariant)_1071', "italian:ancestro_0307'"}</t>
  </si>
  <si>
    <t>Component1-&gt; turkey:Additional_FOODON_BaseTerm(HasOtherVariant)_1071, Component2-&gt; italian:ancestro_0307'</t>
  </si>
  <si>
    <t>{'turkey:Additional_FOODON_BaseTerm(HasOtherVariant)_1071', "salad:FOODON_03316042'"}</t>
  </si>
  <si>
    <t>Component1-&gt; turkey:Additional_FOODON_BaseTerm(HasOtherVariant)_1071, Component2-&gt; salad:FOODON_03316042'</t>
  </si>
  <si>
    <t>{'turkey', 'almond', 'sandwich', 'salad'}</t>
  </si>
  <si>
    <t>{'turkey:Additional_FOODON_BaseTerm(HasOtherVariant)_1071', 'sandwich:FOODON_03301906', 'almond:Additional_FOODON_BaseTerm(IsAlsoFoodSource)_2', 'salad:FOODON_03316042'}</t>
  </si>
  <si>
    <t>{'turkey:Additional_FOODON_BaseTerm(HasOtherVariant)_1071', 'sandwich:FOODON_03301906', "salad:FOODON_03316042'", 'almond:Additional_FOODON_BaseTerm(IsAlsoFoodSource)_2'}</t>
  </si>
  <si>
    <t>Component1-&gt; turkey:Additional_FOODON_BaseTerm(HasOtherVariant)_1071, Component2-&gt; sandwich:FOODON_03301906, Component3-&gt; salad:FOODON_03316042', Component4-&gt; almond:Additional_FOODON_BaseTerm(IsAlsoFoodSource)_2</t>
  </si>
  <si>
    <t>{'turkey:Additional_FOODON_BaseTerm(HasOtherVariant)_1071', "swab:NCIT_C17627'"}</t>
  </si>
  <si>
    <t>Component1-&gt; turkey:Additional_FOODON_BaseTerm(HasOtherVariant)_1071, Component2-&gt; swab:NCIT_C17627'</t>
  </si>
  <si>
    <t>{'turkey:Additional_FOODON_BaseTerm(HasOtherVariant)_1071', "trachea:UBERON_0003126'"}</t>
  </si>
  <si>
    <t>Component1-&gt; turkey:Additional_FOODON_BaseTerm(HasOtherVariant)_1071, Component2-&gt; trachea:UBERON_0003126'</t>
  </si>
  <si>
    <t>{'turkey:Additional_FOODON_BaseTerm(HasOtherVariant)_1071', 'pork meat food product:FOODON_00001038', 'hot dog:FOODON_00001009', 'Canis lupus familiaris:Additional_NCBITaxon_9615', 'beef food product:FOODON_00001041', 'hot:[Quality]'}</t>
  </si>
  <si>
    <t>{'turkey:Additional_FOODON_BaseTerm(HasOtherVariant)_1071', 'pork meat food product:FOODON_00001038', 'hot dog:FOODON_00001009', 'Canis lupus familiaris:Additional_NCBITaxon_9615', 'beef food product:FOODON_00001041'}</t>
  </si>
  <si>
    <t>{'Synonym Usage', 'Inflection (Plural) Treatment', 'Suffix Addition- meat food product to the Input', 'Using Semantic Tagging Resources', 'Suffix Addition- food product to the Input'}</t>
  </si>
  <si>
    <t>Component1-&gt; turkey:Additional_FOODON_BaseTerm(HasOtherVariant)_1071, Component2-&gt; pork meat food product:FOODON_00001038, Component3-&gt; hot dog:FOODON_00001009, Component4-&gt; Canis lupus familiaris:Additional_NCBITaxon_9615, Component5-&gt; beef food product:FOODON_00001041</t>
  </si>
  <si>
    <t>{'turkey:Additional_FOODON_BaseTerm(HasOtherVariant)_1071', "sandwich:FOODON_03301906'"}</t>
  </si>
  <si>
    <t>Component1-&gt; turkey:Additional_FOODON_BaseTerm(HasOtherVariant)_1071, Component2-&gt; sandwich:FOODON_03301906'</t>
  </si>
  <si>
    <t>{'turtle as food source:FOODON_03411242', "feces:UBERON_0001988'"}</t>
  </si>
  <si>
    <t>Component1-&gt; turtle as food source:FOODON_03411242, Component2-&gt; feces:UBERON_0001988'</t>
  </si>
  <si>
    <t>{'tank:[Structure-OR-Area]', 'water:ENVO_00002006', "turtle as food source:FOODON_03411242'"}</t>
  </si>
  <si>
    <t>Component1-&gt; tank:[Structure-OR-Area], Component2-&gt; water:ENVO_00002006, Component3-&gt; turtle as food source:FOODON_03411242'</t>
  </si>
  <si>
    <t>{'capsule:FOODON_03490207', "ulceritec:[Quality]'"}</t>
  </si>
  <si>
    <t>Component1-&gt; capsule:FOODON_03490207, Component2-&gt; ulceritec:[Quality]'</t>
  </si>
  <si>
    <t>{"salad:FOODON_03316042'"}</t>
  </si>
  <si>
    <t>Component1-&gt; salad:FOODON_03316042'</t>
  </si>
  <si>
    <t>{'cheese food product:FOODON_00001013', "gouda cheese:FOODON_03303514'"}</t>
  </si>
  <si>
    <t>Component1-&gt; cheese food product:FOODON_00001013, Component2-&gt; gouda cheese:FOODON_03303514'</t>
  </si>
  <si>
    <t>{'poultry meat food product', 'raw', 'poultry raw'}</t>
  </si>
  <si>
    <t>{"cashew plant as food source:FOODON_03411221'"}</t>
  </si>
  <si>
    <t>Component1-&gt; cashew plant as food source:FOODON_03411221'</t>
  </si>
  <si>
    <t>{"turkey:Additional_FOODON_BaseTerm(HasOtherVariant)_1071'"}</t>
  </si>
  <si>
    <t>Component1-&gt; turkey:Additional_FOODON_BaseTerm(HasOtherVariant)_1071'</t>
  </si>
  <si>
    <t>{'bovine as food source:FOODON_03414374', "uterus:UBERON_0000995'"}</t>
  </si>
  <si>
    <t>Component1-&gt; bovine as food source:FOODON_03414374, Component2-&gt; uterus:UBERON_0000995'</t>
  </si>
  <si>
    <t>{"vacuum cleaner:[Equipment-OR-Device-OR-ManmadeObject]'"}</t>
  </si>
  <si>
    <t>Component1-&gt; vacuum cleaner:[Equipment-OR-Device-OR-ManmadeObject]'</t>
  </si>
  <si>
    <t>{'smoked', 'packed', 'whitefish', 'whitefish smoked', 'chub', 'vacuum-packed'}</t>
  </si>
  <si>
    <t>{'whitefish:FOODON_03312064', 'chub:Additional_FOODON_BaseTerm(HasOtherVariant)_246', 'vacuum-packed:Additional_FOODON_ProcessTerm_175', 'whitefish (smoked):FOODON_03302192', 'smoked:Process_FOODON_03470106', 'packed:Additional_FOODON_ProcessTerm_114'}</t>
  </si>
  <si>
    <t>{'chub:Additional_FOODON_BaseTerm(HasOtherVariant)_246', 'vacuum-packed:Additional_FOODON_ProcessTerm_175', 'whitefish (smoked):FOODON_03302192'}</t>
  </si>
  <si>
    <t>Component1-&gt; chub:Additional_FOODON_BaseTerm(HasOtherVariant)_246, Component2-&gt; vacuum-packed:Additional_FOODON_ProcessTerm_175, Component3-&gt; whitefish (smoked):FOODON_03302192</t>
  </si>
  <si>
    <t>{'smoked', 'packed', 'whitefish', 'whole', 'whitefish smoked', 'chub', 'vacuum-packed'}</t>
  </si>
  <si>
    <t>{'whitefish:FOODON_03312064', 'chub:Additional_FOODON_BaseTerm(HasOtherVariant)_246', 'vacuum-packed:Additional_FOODON_ProcessTerm_175', 'whitefish (smoked):FOODON_03302192', 'smoked:Process_FOODON_03470106', 'whole:FOODON_03430131', 'packed:Additional_FOODON_ProcessTerm_114'}</t>
  </si>
  <si>
    <t>{'chub:Additional_FOODON_BaseTerm(HasOtherVariant)_246', 'vacuum-packed:Additional_FOODON_ProcessTerm_175', 'whole:FOODON_03430131', 'whitefish (smoked):FOODON_03302192'}</t>
  </si>
  <si>
    <t>Component1-&gt; chub:Additional_FOODON_BaseTerm(HasOtherVariant)_246, Component2-&gt; vacuum-packed:Additional_FOODON_ProcessTerm_175, Component3-&gt; whole:FOODON_03430131, Component4-&gt; whitefish (smoked):FOODON_03302192</t>
  </si>
  <si>
    <t>{'vent:UBERON_2000298', "shrimp as food source:FOODON_03411237'"}</t>
  </si>
  <si>
    <t>Component1-&gt; vent:UBERON_2000298, Component2-&gt; shrimp as food source:FOODON_03411237'</t>
  </si>
  <si>
    <t>{'walnut', 'half', 'and', 'piece'}</t>
  </si>
  <si>
    <t>{'and:[CoordConjunction-Addition]', 'half:[Quality]', 'piece:[Portion_FoodOrOther]', 'walnut:FOODON_03316466'}</t>
  </si>
  <si>
    <t>{'half:[Quality]', "walnut:FOODON_03316466'", 'and:[CoordConjunction-Addition]', 'piece:[Portion_FoodOrOther]'}</t>
  </si>
  <si>
    <t>{'pieces', '&amp;', 'halves'}</t>
  </si>
  <si>
    <t>Component1-&gt; half:[Quality], Component2-&gt; walnut:FOODON_03316466', Component3-&gt; and:[CoordConjunction-Addition], Component4-&gt; piece:[Portion_FoodOrOther]</t>
  </si>
  <si>
    <t>{"walnut:FOODON_03316466'", 'piece:[Portion_FoodOrOther]'}</t>
  </si>
  <si>
    <t>Component1-&gt; walnut:FOODON_03316466', Component2-&gt; piece:[Portion_FoodOrOther]</t>
  </si>
  <si>
    <t>{"washroom:[Structure-OR-Area]'"}</t>
  </si>
  <si>
    <t>Component1-&gt; washroom:[Structure-OR-Area]'</t>
  </si>
  <si>
    <t>{'sesame plant as food source:FOODON_03411226', "white:[Quality-Color]'"}</t>
  </si>
  <si>
    <t>Component1-&gt; sesame plant as food source:FOODON_03411226, Component2-&gt; white:[Quality-Color]'</t>
  </si>
  <si>
    <t>{'dried', 'litopenaeus vannamei', 'white', 'dried shrimp', 'shrimp as food source'}</t>
  </si>
  <si>
    <t>{'white:[Quality-Color]', 'shrimp (dried):FOODON_03308779', 'dried:Process_FOODON_03470116', 'shrimp as food source:FOODON_03411237', 'litopenaeus vannamei:NCBITaxon_6689'}</t>
  </si>
  <si>
    <t>{'shrimp as food source:FOODON_03411237', 'shrimp (dried):FOODON_03308779', "litopenaeus vannamei:NCBITaxon_6689'", 'white:[Quality-Color]'}</t>
  </si>
  <si>
    <t>Component1-&gt; shrimp as food source:FOODON_03411237, Component2-&gt; shrimp (dried):FOODON_03308779, Component3-&gt; litopenaeus vannamei:NCBITaxon_6689', Component4-&gt; white:[Quality-Color]</t>
  </si>
  <si>
    <t>{'soft', 'cheese white', 'white', 'cheese soft', 'cheese food product'}</t>
  </si>
  <si>
    <t>{'cheese food product:FOODON_00001013', 'white:[Quality-Color]', 'soft:PATO_0000387', 'cheese (white):FOODON_03316541', 'cheese soft:FOODON_03310700'}</t>
  </si>
  <si>
    <t>{'cheese (white):FOODON_03316541', 'cheese food product:FOODON_00001013', "cheese soft:FOODON_03310700'"}</t>
  </si>
  <si>
    <t>Component1-&gt; cheese (white):FOODON_03316541, Component2-&gt; cheese food product:FOODON_00001013, Component3-&gt; cheese soft:FOODON_03310700'</t>
  </si>
  <si>
    <t>{'tail:FOODON_03530155', 'deer:Additional_OtherOntology_CandidateTerm_59', 'white:[Quality-Color]'}</t>
  </si>
  <si>
    <t>{'tail:FOODON_03530155', "white:[Quality-Color]'", 'deer:Additional_OtherOntology_CandidateTerm_59'}</t>
  </si>
  <si>
    <t>Component1-&gt; tail:FOODON_03530155, Component2-&gt; white:[Quality-Color]', Component3-&gt; deer:Additional_OtherOntology_CandidateTerm_59</t>
  </si>
  <si>
    <t>{'cooked', 'whole', 'crab as food source', 'whole crab cooked'}</t>
  </si>
  <si>
    <t>{'cooked:Process_FOODON_03450002', 'crab (whole= cooked):FOODON_03311028', 'whole:FOODON_03430131', 'crab as food source:FOODON_03411335'}</t>
  </si>
  <si>
    <t>{"crab as food source:FOODON_03411335'", 'crab (whole, cooked):FOODON_03311028'}</t>
  </si>
  <si>
    <t>Component1-&gt; crab as food source:FOODON_03411335', Component2-&gt; crab (whole, cooked):FOODON_03311028</t>
  </si>
  <si>
    <t>{'green', 'whole', 'jalapeno pepper'}</t>
  </si>
  <si>
    <t>{'green:[Quality-Color]', "jalapeno pepper:Additional_FOODON_BaseTerm(IsAlsoFoodSource)_61'", 'whole:FOODON_03430131'}</t>
  </si>
  <si>
    <t>Component1-&gt; green:[Quality-Color], Component2-&gt; jalapeno pepper:Additional_FOODON_BaseTerm(IsAlsoFoodSource)_61', Component3-&gt; whole:FOODON_03430131</t>
  </si>
  <si>
    <t>{'milkfish as food source:FOODON_03411909', 'round:[Quality]', 'whole:FOODON_03430131'}</t>
  </si>
  <si>
    <t>{'milkfish as food source:FOODON_03411909', 'round:[Quality]', "whole:FOODON_03430131'"}</t>
  </si>
  <si>
    <t>Component1-&gt; milkfish as food source:FOODON_03411909, Component2-&gt; round:[Quality], Component3-&gt; whole:FOODON_03430131'</t>
  </si>
  <si>
    <t>{'wolverine:Additional_OtherOntology_CandidateTerm_180', "composite:[Quality]'"}</t>
  </si>
  <si>
    <t>Component1-&gt; wolverine:Additional_OtherOntology_CandidateTerm_180, Component2-&gt; composite:[Quality]'</t>
  </si>
  <si>
    <t>{'cooked:Process_FOODON_03450002', 'seasoned:Additional_FOODON_ProcessTerm_143', "chicken:Additional_FOODON_BaseTerm(IsAlsoFoodSource)_27'"}</t>
  </si>
  <si>
    <t>Component1-&gt; cooked:Process_FOODON_03450002, Component2-&gt; seasoned:Additional_FOODON_ProcessTerm_143, Component3-&gt; chicken:Additional_FOODON_BaseTerm(IsAlsoFoodSource)_27'</t>
  </si>
  <si>
    <t>{'yellow:[Quality-Color]', "cheese food product:FOODON_00001013'"}</t>
  </si>
  <si>
    <t>Component1-&gt; yellow:[Quality-Color], Component2-&gt; cheese food product:FOODON_00001013'</t>
  </si>
  <si>
    <t>{"clam as food source:FOODON_03411331'", 'yellow:[Quality-Color]'}</t>
  </si>
  <si>
    <t>Component1-&gt; clam as food source:FOODON_03411331', Component2-&gt; yellow:[Quality-Color]</t>
  </si>
  <si>
    <t>{'nakaochi', 'tuna as food source', 'frozen', 'yellowfin tuna as food source', 'scrape', 'a1 grade', 'grade'}</t>
  </si>
  <si>
    <t>{'nakaochi:Additional_FOODON_CandidateTerm_251', 'tuna as food source:FOODON_03411269', 'scrape:[Portion_FoodOrOther]', 'grade:[Quality]', 'frozen:Process_FOODON_03470136', 'yellowfin tuna as food source:FOODON_03411074', 'a1 grade:[Quality]'}</t>
  </si>
  <si>
    <t>{'nakaochi:Additional_FOODON_CandidateTerm_251', "a1 grade:[Quality]'", 'tuna as food source:FOODON_03411269', 'scrape:[Portion_FoodOrOther]', 'frozen:Process_FOODON_03470136', 'yellowfin tuna as food source:FOODON_03411074'}</t>
  </si>
  <si>
    <t>Component1-&gt; nakaochi:Additional_FOODON_CandidateTerm_251, Component2-&gt; a1 grade:[Quality]', Component3-&gt; tuna as food source:FOODON_03411269, Component4-&gt; scrape:[Portion_FoodOrOther], Component5-&gt; frozen:Process_FOODON_03470136, Component6-&gt; yellowfin tuna as food source:FOODON_03411074</t>
  </si>
  <si>
    <t>{'yellowfin tuna as food source:FOODON_03411074', 'steak:[Portion_FoodOrOther]', 'tuna as food source:FOODON_03411269'}</t>
  </si>
  <si>
    <t>{'gutted', 'frozen', 'emperor as food source', 'fish as food source', 'yellowtail', 'frozen fish', 'cleaned'}</t>
  </si>
  <si>
    <t>{'cleaned:Additional_FOODON_ProcessTerm_28', 'yellowtail:Additional_FOODON_BaseTerm(IsAlsoFoodSource)_143', 'fish (frozen):FOODON_03301083', 'frozen:Process_FOODON_03470136', 'fish as food source:FOODON_03411222', 'emperor as food source:FOODON_03412859', 'gutted:Additional_FOODON_ProcessTerm_89'}</t>
  </si>
  <si>
    <t>{'cleaned:Additional_FOODON_ProcessTerm_28', 'yellowtail:Additional_FOODON_BaseTerm(IsAlsoFoodSource)_143', 'fish (frozen):FOODON_03301083', "gutted:Additional_FOODON_ProcessTerm_89'", 'fish as food source:FOODON_03411222', 'emperor as food source:FOODON_03412859'}</t>
  </si>
  <si>
    <t>Component1-&gt; cleaned:Additional_FOODON_ProcessTerm_28, Component2-&gt; yellowtail:Additional_FOODON_BaseTerm(IsAlsoFoodSource)_143, Component3-&gt; fish (frozen):FOODON_03301083, Component4-&gt; gutted:Additional_FOODON_ProcessTerm_89', Component5-&gt; fish as food source:FOODON_03411222, Component6-&gt; emperor as food source:FOODON_03412859</t>
  </si>
  <si>
    <t>{'rinse', 'young', 'chicken', 'carcass'}</t>
  </si>
  <si>
    <t>{'rinse:[Activity-Procedure]', 'young:[Quality]', 'carcass:UBERON_0008979', 'chicken:Additional_FOODON_BaseTerm(IsAlsoFoodSource)_27'}</t>
  </si>
  <si>
    <t>{'rinse:[Activity-Procedure]', 'young:[Quality]', 'carcass:UBERON_0008979', "chicken:Additional_FOODON_BaseTerm(IsAlsoFoodSource)_27'"}</t>
  </si>
  <si>
    <t>Component1-&gt; rinse:[Activity-Procedure], Component2-&gt; young:[Quality], Component3-&gt; carcass:UBERON_0008979, Component4-&gt; chicken:Additional_FOODON_BaseTerm(IsAlsoFoodSource)_27'</t>
  </si>
  <si>
    <t>{'bal', 'maker', 'mold', 'heirloom', '14', 'tacos', 'lambs', 'bhelpuri', 'medicated', 'tindori', 'silverbard', 'paneer', 'pseudois', 'oulfon', 'avocados', 'franks', 'e.', 'control', 'ganache', 'hamcheese', 'sow', 'spongesicles', 'trimmings', 'dolphin', 'sub', 'chiwda', 'conveyor', 'cherries', 'mesquite', 'latis', 'headles', 'flies', 'pecked', 'ibex', 'chilly', 'hydrolized', 'quesadilla', '10/25/01', 'yolks', 'underside', 'undeveined', 'clusters', 'by', '3', 'vaucherin', 'drawer', 'mahon', 'santa', 'mus', 'f.', 'provalone', 'decorating', 'rt', 'chatney', 'rinsate', 'oriental', 'prawns', 'vol', 'eggs', 'pizzeles', 'pieces', 'twin', '12', 'oven', 'cloacalswab', 'zattar', 'egusi', 'portions', 'wildchicken', 'cavity', 'diges', '1', 'plate', 'assemble', 'fries', 'materials', 'filets', 'tenualosa', 'taken', 'aborted', 'quails', "''", 'larvae', 'rasam', 'anas', 'abcess', 'slices', '#', 'taters', 'mixers', 'cubes', 'okapi', 'submarine', 'shuba', 'nayaur', 'cantaloupes', 'treats', 'ingredients', 'makarel', 'trachael', 'lemongrass', 'charral', 'unspecified', 'tis', 'macaw', 'poor', 'tidal', 'tote', 'hallway', 'tumeric', '100', 'tubes', 'bbq', 'compressed', 'corner', 'spoiled', 'weiners', 'turmaric', 'transport', 'sliding', 'skipjack', 'foods', 'chubs', 'preserved', 'bursa', 'pods', 'psittacine', 'cakes', 'withdrawl', 'seawater', 'gold', 'muntjac', 'shells', 'next', 'browns', 'mulberry', 'bot', 'puro', 'bluefin', 'braided', 'suni', 'bonless', 'spices', 'stem', 'opening', 'habanero', '6', 'kungpao', 'dungenees', 'mutton', 'buttons', 'jalapenos', 'saging', 'd', 'finished', 'teas', 'spinachs', 'freshwater', 'gut', 'siberian', 'floors', 'mushrooms', 'colostrium', 'planked', "'s", 'megascops', 'storage', 'right', 'miller', 'anserini', 'chef', 'ceca', 'giraffe', 'section', 'ribs', 'carmel', 'developer', 'barbecue', 'an', 'tong', 'prosciutto', 'chilling', 'sprouts', 'rollups', 'piquin', 'variety', 'g', 'au', 'rolled', 'boston', 'silverbarb', 'compounded', 'moringa', 'taposhi', 'slim', 'nuggets', 'arabia', 'pigs', 'intestin', 'petrel', 'langostinos', 'shonghai', 'chalpata', 'ng', 'northside', 'halawa', 'laurel', 'washed', 'pomfrets', 'harvest', '5', 'pellets', 'anvoy', 'stainless', 'mill', 'soppertta', 'fzn', 'choy', 'tentacles', 'moon', 'wonton', '800', 'molding', 'twists', 'cracklets', 'walnuts', 'pullet', 'party', 'component', 'cubed', 'veg', 'quarters', 'iqf', 'dermatemys', 'ne', 'nw', 'froglegs', 'orstrich', 'peanuts', 'frz', 'shing', 'tahin', 'vegetables', 'premium', 'mullen', '4', 'cores', 'blast', '8', 'balogna', 'fillets', 'lypmth', 'steaks', 'hazlnuts', 'veined', 'sw', 'carne', 'seared', 'middle', 'nutritional', 'chile', 'cedar', 'concentrated', 'precooked', 'human', 'paillon', 'loins', 'gasket', 'glazed', 'burger', 'southwest', 'distilled', 're', 'ackawi', 'platyrhynchos', 'pud', 'mulberries', 'tombo', 'blended', 'cats', 'station', 'intistine', 'froz', 'use', 'mash', 'machine', 'picnic', 'southeast', 'wheels', 'melons', 'anchovies', 'microgreens', 'north', 'swaison', 'mutta', 'x', 'sandwiches', 'rasied', 'gazelle', 'crackers', 'around', 'scramble', 'legs', 'pets', 'chill', 'handle', 'altantic', 'unpast', 'nova', 'pyloric', '12x10oz', '10/12/01', 'chives', 'p', 'pb', 'delimeat', 'sakthi', 'lahvash', 'compliance', 'barasingha', 'thighs', 'mixer', 'saku', 'a', 'gac', 'parsely', 'clams', 'broccosprout', '85', 'usda', 'ants', 'con', 'boy', 'claws', 'csf', 'bhel', 'tracheal', 'julienne', 'frzn', 'graved', 'rolls', 'masala', 'cornflex', 'avocaco', 'pastrami', 'mac', 'guacamole', 'pollack', 'rabbits', 'beans', 'cerina', 'cooler', 'skewered', 'vaccum', 'screechowl', 'salata', 'asio', '2', 'switch', 'chips', 'anthomyiidae', 'activity', 'annato', 'drink', 'uncured', '5/31/01', 'feathermeal', 'kernels', 'bighorn', 'rear', 'gyeppe', 'sections', 'ears', 'walk', 'tomatos', 'haldi', 'west', 'chitin', 'switches', 'ceremonial', 'spreadable', 'chik', 'cloacae', 'bhujia', 'primate', 'redroyal', 'shelf', 'merlot', 'backstrap', 'band', 'salmonsmoked', 'weed', 'inshell', 'granola', 'kaju', 'yakitori', 'containing', 'poole', 'co', 'eagle', 'mhorr', 'fesh', 'anaerobic', 'toilet', 'airsac', '&amp;', 'marine', 'bleached', 'etc', 'yolksac', 'pulp', 'kea', 'brand', 'crabs', 'mice', 'nimbu', 'hoagie', 'cutting', 'dogs', 'andouie', 'tailings', 'cachucha', 'greens', 'unseasoned', 'capsules', 'broccosprouts', 'piatta', 'rotator', 'halves', 'shellon', 'carcasse', 'submitter', 'albahaca', 'sponges', 'rack', 'sticks', 'strips', 'moluscus', 'the', 'forests', 'grinder', 'bontebok', 'pallet', 'links', 'paddock', 'aztec', 'grains', 'display', 'septicemia', 'unopened', 'soynut', 'chilis', 'ducks', 'puppy', 'found', 'keyboard', 'chapila', 'kafta', 'wings', 'irriagation', 'w', 'sheat', 'accipitridae', 'hoja', 'test', 'holding', 'cajun', 'addra', 'duiker', 'abdominalswab', 'abomasal', 'dahon', 'birthday', 'wrap', ',', 'enrichment', 'enviromental', 'scrap', 'tomatillo', 'curly', 'scooped', 'spp', 'panipure', 'abortion', 'nibblets', 'tailed', 'spare', 'equipment', 'sink', 'ossau', 'bones', 'cutlet', 'se', 'snacks', 'souffle', 'gallstone', 'meats', 'barbeque', 'lardo', 'chamois', 'labanon', 'seasonings', 'hass', "za'atar", 'garam', 'frost', 'cephalophus', 'with', 'chiles', 'hides', 'board', 'tree', 'jr.', 'nm', 'homestyle', 'snowleopard', 'sausahe', 'balls', 'beefcarctrim', 'tahini', 'contents', 'slicer', 'corns', 'leaves', 'case', 'untreated', 'sifter', 'burrata', 'eggsac', 'hulls', 'mandarinus', 'sambar', 'ingredient', 'various', 'clearsmoke', 'rotini', 'paradise', 'rte', 'rectal', 'provolone', 'manchurian', 'fuzzie', 'tissues', 'tomatoes', 'banga', 'brat', 'hlso', 'salads'}</t>
  </si>
  <si>
    <t>Rule Triggered</t>
  </si>
  <si>
    <t>{'shrimp (peeled, cooked):FOODON_03308627',  'shrimp (cooked, frozen):FOODON_03308827'}</t>
  </si>
  <si>
    <t>{ 'Abbreviation-Acronym Treatment', 'Permutation of Tokens in Bracketed Resource Term'}</t>
  </si>
  <si>
    <t>{'poultry meat food product:FOODON_00001131', "comminuted:FOODON_ProcessTerm_33'"}</t>
  </si>
  <si>
    <t>{'Non English Language Words Treatment (Indian)', 'Suffix Addition- as food source to the Input'}</t>
  </si>
  <si>
    <t>fish spice mixture [Masala--&gt; spice mixture]</t>
  </si>
  <si>
    <t>Processed_Sample</t>
  </si>
  <si>
    <t>South Indian vegetable soup powder  [asam--&gt; South Indian vegetable soup]</t>
  </si>
  <si>
    <t>{'powder:FOODON_03430162', "South Indian:EthnicQuality'", 'vegetable soup:FOODON_03304911'}</t>
  </si>
  <si>
    <t>{''Non English Language Words Treatment (Indian)', Using Semantic Tagging Resources', }</t>
  </si>
  <si>
    <t>Match Status</t>
  </si>
  <si>
    <t>Component Match [Full Term Equivalent Match]</t>
  </si>
  <si>
    <t>{'shrimp (frozen):FOODON_03301169', "fresh water:ENVO_00002011'"}</t>
  </si>
  <si>
    <t>{'octopus (raw):FOODON_03310498',  "frozen:Process_FOODON_03470136'"}</t>
  </si>
  <si>
    <t xml:space="preserve">Component Match </t>
  </si>
  <si>
    <t>{}</t>
  </si>
  <si>
    <t>No match</t>
  </si>
  <si>
    <t>{'homo sapiens', 'sample', 'feces'}</t>
  </si>
  <si>
    <t>{'sample:sep_00042', 'homo sapiens:NCBITaxon_9606', 'feces:UBERON_0001988'}</t>
  </si>
  <si>
    <t>{'sample:sep_00042', 'homo sapiens:NCBITaxon_9606', "feces:UBERON_0001988'"}</t>
  </si>
  <si>
    <t>Component1-&gt; sample:sep_00042, Component2-&gt; homo sapiens:NCBITaxon_9606, Component3-&gt; feces:UBERON_0001988'</t>
  </si>
  <si>
    <t>{'Canis lupus familiaris', 'jerky', 'chicken', 'dog treat'}</t>
  </si>
  <si>
    <t>{'Canis lupus familiaris:Additional_NCBITaxon_9615', 'chicken:Additional_FOODON_BaseTerm(IsAlsoFoodSource)_27', 'dog treat:Additional_FOODON_CandidateTerm_144', 'jerky:Additional_FOODON_CandidateTerm_205'}</t>
  </si>
  <si>
    <t>{'Canis lupus familiaris:Additional_NCBITaxon_9615', 'chicken:Additional_FOODON_BaseTerm(IsAlsoFoodSource)_27', 'dog treat:Additional_FOODON_CandidateTerm_144', "jerky:Additional_FOODON_CandidateTerm_205'"}</t>
  </si>
  <si>
    <t>Component1-&gt; Canis lupus familiaris:Additional_NCBITaxon_9615, Component2-&gt; chicken:Additional_FOODON_BaseTerm(IsAlsoFoodSource)_27, Component3-&gt; dog treat:Additional_FOODON_CandidateTerm_144, Component4-&gt; jerky:Additional_FOODON_CandidateTerm_205'</t>
  </si>
  <si>
    <t>{'animal', 'Sus scrofa', 'market'}</t>
  </si>
  <si>
    <t>{'leaf:FOODON_03420200', "powder:FOODON_03430162'"}</t>
  </si>
  <si>
    <t>Component1-&gt; leaf:FOODON_03420200, Component2-&gt; powder:FOODON_03430162'</t>
  </si>
  <si>
    <t>{'feed', 'egg', 'hen as food source', 'hen egg food product'}</t>
  </si>
  <si>
    <t>{'hen egg food product:FOODON_00001275', 'feed:Additional_FOODON_CandidateTerm_156', 'egg:FOODON_03420194', 'hen as food source:FOODON_03411713'}</t>
  </si>
  <si>
    <t>{'hen egg food product:FOODON_00001275', 'feed:Additional_FOODON_CandidateTerm_156', "hen as food source:FOODON_03411713'"}</t>
  </si>
  <si>
    <t>Component1-&gt; hen egg food product:FOODON_00001275, Component2-&gt; feed:Additional_FOODON_CandidateTerm_156, Component3-&gt; hen as food source:FOODON_03411713'</t>
  </si>
  <si>
    <t>{'sand', 'island', 'water', 'sewage', 'waste water'}</t>
  </si>
  <si>
    <t>{'sewage:ENVO_00002018', 'sand:ENVO_01000017', 'waste water:ENVO_00002001', 'island:ENVO_00000098', 'water:ENVO_00002006'}</t>
  </si>
  <si>
    <t>{'sewage:ENVO_00002018', 'sand:ENVO_01000017', 'island:ENVO_00000098', 'waste water:ENVO_00002001'}</t>
  </si>
  <si>
    <t>Component1-&gt; sewage:ENVO_00002018, Component2-&gt; sand:ENVO_01000017, Component3-&gt; island:ENVO_00000098, Component4-&gt; waste water:ENVO_00002001</t>
  </si>
  <si>
    <t>{"homo sapiens:NCBITaxon_9606'"}</t>
  </si>
  <si>
    <t>Component1-&gt; homo sapiens:NCBITaxon_9606'</t>
  </si>
  <si>
    <t>{'pond', 'pond water', 'bb', 'water'}</t>
  </si>
  <si>
    <t>{'pond water:ENVO_00002228', 'bb:[Abbreviation]', 'pond:ENVO_00000033', 'water:ENVO_00002006'}</t>
  </si>
  <si>
    <t>{'pond water:ENVO_00002228', 'bb:[Abbreviation]'}</t>
  </si>
  <si>
    <t>Component1-&gt; pond water:ENVO_00002228, Component2-&gt; bb:[Abbreviation]</t>
  </si>
  <si>
    <t>{'animal', 'young', 'chicken'}</t>
  </si>
  <si>
    <t>{'young:[Quality]', 'chicken:Additional_FOODON_BaseTerm(IsAlsoFoodSource)_27', 'animal:Additional_OtherOntology_CandidateTerm_7'}</t>
  </si>
  <si>
    <t>{'young:[Quality]', 'chicken:Additional_FOODON_BaseTerm(IsAlsoFoodSource)_27', "animal:Additional_OtherOntology_CandidateTerm_7'"}</t>
  </si>
  <si>
    <t>Component1-&gt; young:[Quality], Component2-&gt; chicken:Additional_FOODON_BaseTerm(IsAlsoFoodSource)_27, Component3-&gt; animal:Additional_OtherOntology_CandidateTerm_7'</t>
  </si>
  <si>
    <t>{'chip', 'bar', 'chocolate bar', 'chocolate', 'chocolate chip'}</t>
  </si>
  <si>
    <t>{'chocolate:FOODON_03307240', 'chip:Additional_FOODON_CandidateTerm_108', 'bar:FOODON_03430164', 'chocolate bar:Additional_FOODON_BaseTerm(HasOtherVariant)_233', 'chocolate chip:FOODON_03304096'}</t>
  </si>
  <si>
    <t>{'chocolate bar:Additional_FOODON_BaseTerm(HasOtherVariant)_233', "chocolate chip:FOODON_03304096'"}</t>
  </si>
  <si>
    <t>Component1-&gt; chocolate bar:Additional_FOODON_BaseTerm(HasOtherVariant)_233, Component2-&gt; chocolate chip:FOODON_03304096'</t>
  </si>
  <si>
    <t>{'homo sapiens:NCBITaxon_9606', 'feces:UBERON_0001988'}</t>
  </si>
  <si>
    <t>{'homo sapiens:NCBITaxon_9606', "feces:UBERON_0001988'"}</t>
  </si>
  <si>
    <t>Component1-&gt; homo sapiens:NCBITaxon_9606, Component2-&gt; feces:UBERON_0001988'</t>
  </si>
  <si>
    <t>{'frozen', 'featherback'}</t>
  </si>
  <si>
    <t>{'featherback:Additional_FOODON_CandidateTerm_155', 'frozen:Process_FOODON_03470136'}</t>
  </si>
  <si>
    <t>{'featherback:Additional_FOODON_CandidateTerm_155', "frozen:Process_FOODON_03470136'"}</t>
  </si>
  <si>
    <t>Component1-&gt; featherback:Additional_FOODON_CandidateTerm_155, Component2-&gt; frozen:Process_FOODON_03470136'</t>
  </si>
  <si>
    <t>{'bos', 'bos taurus', 'feces', 'bovine as food source'}</t>
  </si>
  <si>
    <t>{'bos:NCBITaxon_9903', 'bovine as food source:FOODON_03414374', 'bos taurus:NCBITaxon_9913', 'feces:UBERON_0001988'}</t>
  </si>
  <si>
    <t>{'bovine as food source:FOODON_03414374', 'bos taurus:NCBITaxon_9913', "feces:UBERON_0001988'"}</t>
  </si>
  <si>
    <t>Component1-&gt; bovine as food source:FOODON_03414374, Component2-&gt; bos taurus:NCBITaxon_9913, Component3-&gt; feces:UBERON_0001988'</t>
  </si>
  <si>
    <t>{"river:ENVO_00000022'"}</t>
  </si>
  <si>
    <t>Component1-&gt; river:ENVO_00000022'</t>
  </si>
  <si>
    <t>{'homo sapiens', 'carrier'}</t>
  </si>
  <si>
    <t>{'carrier:Additional_OtherOntology_CandidateTerm_40', "homo sapiens:NCBITaxon_9606'"}</t>
  </si>
  <si>
    <t>Component1-&gt; carrier:Additional_OtherOntology_CandidateTerm_40, Component2-&gt; homo sapiens:NCBITaxon_9606'</t>
  </si>
  <si>
    <t>{"environment:[Quality]'"}</t>
  </si>
  <si>
    <t>Component1-&gt; environment:[Quality]'</t>
  </si>
  <si>
    <t>{'homo sapiens', 'wound', 'female', 'age'}</t>
  </si>
  <si>
    <t>{'wound:Additional_OtherOntology_CandidateTerm_181', 'female:PATO_0000383', 'age:2182ff1f:1624a8063db:-7b7f', 'homo sapiens:NCBITaxon_9606'}</t>
  </si>
  <si>
    <t>{'female:PATO_0000383', "homo sapiens:NCBITaxon_9606'", 'wound:Additional_OtherOntology_CandidateTerm_181', 'age:2182ff1f'}</t>
  </si>
  <si>
    <t>Component1-&gt; female:PATO_0000383, Component2-&gt; homo sapiens:NCBITaxon_9606', Component3-&gt; wound:Additional_OtherOntology_CandidateTerm_181, Component4-&gt; age:2182ff1f</t>
  </si>
  <si>
    <t>{'sus scrofa:NCBITaxon_9823', 'domesticus:Additional_OtherOntology_CandidateTerm_63', 'feces:UBERON_0001988', 'sus scrofa domesticus:Additional_NCBITaxon_9825'}</t>
  </si>
  <si>
    <t>{'sus scrofa:NCBITaxon_9823', "sus scrofa domesticus:Additional_NCBITaxon_9825'", 'feces:UBERON_0001988'}</t>
  </si>
  <si>
    <t>Component1-&gt; sus scrofa:NCBITaxon_9823, Component2-&gt; sus scrofa domesticus:Additional_NCBITaxon_9825', Component3-&gt; feces:UBERON_0001988</t>
  </si>
  <si>
    <t>{'Sus scrofa:NCBITaxon_9823', "animal:Additional_OtherOntology_CandidateTerm_7'"}</t>
  </si>
  <si>
    <t>Component1-&gt; Sus scrofa:NCBITaxon_9823, Component2-&gt; animal:Additional_OtherOntology_CandidateTerm_7'</t>
  </si>
  <si>
    <t>{'Sus scrofa:NCBITaxon_9823', "feces:UBERON_0001988'"}</t>
  </si>
  <si>
    <t>Component1-&gt; Sus scrofa:NCBITaxon_9823, Component2-&gt; feces:UBERON_0001988'</t>
  </si>
  <si>
    <t>{'mixture:CHEBI_60004', 'thyme plant as food source:FOODON_03411199', "home made:[Quality]'"}</t>
  </si>
  <si>
    <t>{'Abbreviation-Acronym Treatment', 'Suffix Addition- plant as food source to the Input', 'Using Semantic Tagging Resources', 'Synonym Usage'}</t>
  </si>
  <si>
    <t>{'mix', 'zattar'}</t>
  </si>
  <si>
    <t>Component1-&gt; mixture:CHEBI_60004, Component2-&gt; thyme plant as food source:FOODON_03411199, Component3-&gt; home made:[Quality]'</t>
  </si>
  <si>
    <t>{'whole egg', 'egg product', 'egg', 'raw egg', 'raw whole egg', 'raw', 'whole'}</t>
  </si>
  <si>
    <t>{'whole:FOODON_03430131', 'egg (whole= raw):FOODON_03304616', 'egg (raw):FOODON_03301075', 'raw:[Quality]', 'whole egg:FOODON_03420274', 'egg product:Additional_FOODON_BaseTerm(HasOtherVariant)_367', 'egg:FOODON_03420194'}</t>
  </si>
  <si>
    <t>{'whole egg:FOODON_03420274', 'egg product:Additional_FOODON_BaseTerm(HasOtherVariant)_367', 'egg (whole, raw):FOODON_03304616', 'egg (raw):FOODON_03301075'}</t>
  </si>
  <si>
    <t>Component1-&gt; whole egg:FOODON_03420274, Component2-&gt; egg product:Additional_FOODON_BaseTerm(HasOtherVariant)_367, Component3-&gt; egg (whole, raw):FOODON_03304616, Component4-&gt; egg (raw):FOODON_03301075</t>
  </si>
  <si>
    <t>{'abscess', 'bovine as food source', 'liver', 'bos', 'bos taurus'}</t>
  </si>
  <si>
    <t>{'bos taurus:NCBITaxon_9913', 'liver:Additional_FOODON_BaseTerm(HasOtherVariant)_624', 'abscess:MPATH_608', 'bovine as food source:FOODON_03414374', 'bos:NCBITaxon_9903'}</t>
  </si>
  <si>
    <t>{'liver:Additional_FOODON_BaseTerm(HasOtherVariant)_624', 'abscess:MPATH_608', 'bovine as food source:FOODON_03414374', 'bos taurus:NCBITaxon_9913'}</t>
  </si>
  <si>
    <t>Component1-&gt; liver:Additional_FOODON_BaseTerm(HasOtherVariant)_624, Component2-&gt; abscess:MPATH_608, Component3-&gt; bovine as food source:FOODON_03414374, Component4-&gt; bos taurus:NCBITaxon_9913</t>
  </si>
  <si>
    <t>{'chicken raw', 'frozen', 'chicken', 'stuffed', 'chicken frozen', 'raw'}</t>
  </si>
  <si>
    <t>{'frozen:Process_FOODON_03470136', 'chicken (frozen):FOODON_03304544', 'stuffed:Process_FOODON_03460207', 'raw:[Quality]', 'chicken (raw):FOODON_03301121', 'chicken:Additional_FOODON_BaseTerm(IsAlsoFoodSource)_27'}</t>
  </si>
  <si>
    <t>{'stuffed:Process_FOODON_03460207', 'chicken (frozen):FOODON_03304544', 'chicken (raw):FOODON_03301121'}</t>
  </si>
  <si>
    <t>Component1-&gt; stuffed:Process_FOODON_03460207, Component2-&gt; chicken (frozen):FOODON_03304544, Component3-&gt; chicken (raw):FOODON_03301121</t>
  </si>
  <si>
    <t>{'frozen:Process_FOODON_03470136', "crab as food source:FOODON_03411335'"}</t>
  </si>
  <si>
    <t>Component1-&gt; frozen:Process_FOODON_03470136, Component2-&gt; crab as food source:FOODON_03411335'</t>
  </si>
  <si>
    <t>{'clinical:[Activity-Procedure]', "homo sapiens:NCBITaxon_9606'"}</t>
  </si>
  <si>
    <t>Component1-&gt; clinical:[Activity-Procedure], Component2-&gt; homo sapiens:NCBITaxon_9606'</t>
  </si>
  <si>
    <t>{'frozen', 'shrimp raw', 'shrimp frozen', 'raised', 'shrimp as food source', 'white', 'litopenaeus vannamei', 'raw', 'farm'}</t>
  </si>
  <si>
    <t>{'frozen:Process_FOODON_03470136', 'shrimp as food source:FOODON_03411237', 'shrimp (frozen):FOODON_03301169', 'raw:[Quality]', 'farm:ENVO_00000078', 'litopenaeus vannamei:NCBITaxon_6689', 'white:[Quality-Color]', 'shrimp (raw):FOODON_03301837', 'raised:[Quality]'}</t>
  </si>
  <si>
    <t>{'shrimp as food source:FOODON_03411237', 'shrimp (frozen):FOODON_03301169', 'farm:ENVO_00000078', 'litopenaeus vannamei:NCBITaxon_6689', "raised:[Quality]'", 'white:[Quality-Color]', 'shrimp (raw):FOODON_03301837'}</t>
  </si>
  <si>
    <t>{'Synonym Usage', 'Suffix Addition- as food source to the Input', 'Using Semantic Tagging Resources', 'Abbreviation-Acronym Treatment', 'Permutation of Tokens in Bracketed Resource Term'}</t>
  </si>
  <si>
    <t>Component1-&gt; shrimp as food source:FOODON_03411237, Component2-&gt; shrimp (frozen):FOODON_03301169, Component3-&gt; farm:ENVO_00000078, Component4-&gt; litopenaeus vannamei:NCBITaxon_6689, Component5-&gt; raised:[Quality]', Component6-&gt; white:[Quality-Color], Component7-&gt; shrimp (raw):FOODON_03301837</t>
  </si>
  <si>
    <t>{'urine:UBERON_0001088', "homo sapiens:NCBITaxon_9606'"}</t>
  </si>
  <si>
    <t>Component1-&gt; urine:UBERON_0001088, Component2-&gt; homo sapiens:NCBITaxon_9606'</t>
  </si>
  <si>
    <t>{'cheese food product', 'cheese white', 'istanbolli', 'white'}</t>
  </si>
  <si>
    <t>{'istanbolli:[Quality]', 'cheese (white):FOODON_03316541', 'cheese food product:FOODON_00001013', 'white:[Quality-Color]'}</t>
  </si>
  <si>
    <t>{'istanbolli:[Quality]', 'cheese (white):FOODON_03316541', 'cheese food product:FOODON_00001013'}</t>
  </si>
  <si>
    <t>Component1-&gt; istanbolli:[Quality], Component2-&gt; cheese (white):FOODON_03316541, Component3-&gt; cheese food product:FOODON_00001013</t>
  </si>
  <si>
    <t>{'comminuted:Additional_FOODON_ProcessTerm_33', 'chicken:Additional_FOODON_BaseTerm(IsAlsoFoodSource)_27'}</t>
  </si>
  <si>
    <t>{'comminuted:Additional_FOODON_ProcessTerm_33', "chicken:Additional_FOODON_BaseTerm(IsAlsoFoodSource)_27'"}</t>
  </si>
  <si>
    <t>Component1-&gt; comminuted:Additional_FOODON_ProcessTerm_33, Component2-&gt; chicken:Additional_FOODON_BaseTerm(IsAlsoFoodSource)_27'</t>
  </si>
  <si>
    <t>{'comminuted', 'food, not ready to eat', 'chicken', 'not', 'poultry meat food product', 'sampling', 'food, ready to eat', 'exploratory'}</t>
  </si>
  <si>
    <t>{'food, ready to eat:Additional_FOODON_CandidateTerm_163', 'sampling:[Activity-Procedure]', 'exploratory:[Quality]', 'not:[Negation]', 'comminuted:Additional_FOODON_ProcessTerm_33', 'chicken:Additional_FOODON_BaseTerm(IsAlsoFoodSource)_27', 'poultry meat food product:FOODON_00001131', 'food, not ready to eat:Additional_FOODON_CandidateTerm_378'}</t>
  </si>
  <si>
    <t>{'food, ready to eat:Additional_FOODON_CandidateTerm_163', 'sampling:[Activity-Procedure]', 'exploratory:[Quality]', "food, not ready to eat:Additional_FOODON_CandidateTerm_378'", 'comminuted:Additional_FOODON_ProcessTerm_33', 'chicken:Additional_FOODON_BaseTerm(IsAlsoFoodSource)_27', 'poultry meat food product:FOODON_00001131'}</t>
  </si>
  <si>
    <t>{'Suffix Addition- meat food product to the Input', 'Synonym Usage', 'Inflection (Plural) Treatment', 'Using Semantic Tagging Resources', 'Abbreviation-Acronym Treatment'}</t>
  </si>
  <si>
    <t>{'chickens', 'nrte'}</t>
  </si>
  <si>
    <t>Component1-&gt; food, ready to eat:Additional_FOODON_CandidateTerm_163, Component2-&gt; sampling:[Activity-Procedure], Component3-&gt; exploratory:[Quality], Component4-&gt; food, not ready to eat:Additional_FOODON_CandidateTerm_378', Component5-&gt; comminuted:Additional_FOODON_ProcessTerm_33, Component6-&gt; chicken:Additional_FOODON_BaseTerm(IsAlsoFoodSource)_27, Component7-&gt; poultry meat food product:FOODON_00001131</t>
  </si>
  <si>
    <t>{'sugar', 'sugar free', 'dessert', 'pistachio plant as food source', 'free'}</t>
  </si>
  <si>
    <t>{'sugar:FOODON_03420108', 'sugar free:[Quality]', 'dessert:Additional_FOODON_BaseTerm(HasOtherVariant)_338', 'pistachio plant as food source:FOODON_03411416', 'free:[Quality]'}</t>
  </si>
  <si>
    <t>{'Non English Language Words Treatment', 'Using Semantic Tagging Resources', 'Suffix Addition- plant as food source to the Input'}</t>
  </si>
  <si>
    <t>{'coriander:FOODON_03310370', 'sauce:FOODON_03311146'}</t>
  </si>
  <si>
    <t>{'coriander:FOODON_03310370', "sauce:FOODON_03311146'"}</t>
  </si>
  <si>
    <t>Component1-&gt; coriander:FOODON_03310370, Component2-&gt; sauce:FOODON_03311146'</t>
  </si>
  <si>
    <t>{'bos', 'intestine', 'bos taurus', 'bovine as food source'}</t>
  </si>
  <si>
    <t>{'intestine:UBERON_0000160', 'bos:NCBITaxon_9903', 'bovine as food source:FOODON_03414374', 'bos taurus:NCBITaxon_9913'}</t>
  </si>
  <si>
    <t>{'intestine:UBERON_0000160', 'bovine as food source:FOODON_03414374', "bos taurus:NCBITaxon_9913'"}</t>
  </si>
  <si>
    <t>Component1-&gt; intestine:UBERON_0000160, Component2-&gt; bovine as food source:FOODON_03414374, Component3-&gt; bos taurus:NCBITaxon_9913'</t>
  </si>
  <si>
    <t>{'chicken', 'gallus', 'lung'}</t>
  </si>
  <si>
    <t>{'chicken:Additional_FOODON_BaseTerm(IsAlsoFoodSource)_27', 'gallus:Additional_NCBITaxon_9030', 'lung:UBERON_0002048'}</t>
  </si>
  <si>
    <t>{'chicken:Additional_FOODON_BaseTerm(IsAlsoFoodSource)_27', 'gallus:Additional_NCBITaxon_9030', "lung:UBERON_0002048'"}</t>
  </si>
  <si>
    <t>Component1-&gt; chicken:Additional_FOODON_BaseTerm(IsAlsoFoodSource)_27, Component2-&gt; gallus:Additional_NCBITaxon_9030, Component3-&gt; lung:UBERON_0002048'</t>
  </si>
  <si>
    <t>{'egg yolk', 'egg product', 'egg', 'raw egg', 'raw', 'raw egg yolk', 'yolk'}</t>
  </si>
  <si>
    <t>{'yolk:UBERON_2000084', 'egg (raw):FOODON_03301075', 'raw:[Quality]', 'egg yolk (raw):FOODON_03301439', 'egg product:Additional_FOODON_BaseTerm(HasOtherVariant)_367', 'egg yolk:UBERON_0007378', 'egg:FOODON_03420194'}</t>
  </si>
  <si>
    <t>{'egg yolk (raw):FOODON_03301439', 'egg product:Additional_FOODON_BaseTerm(HasOtherVariant)_367', 'egg yolk:UBERON_0007378', 'egg (raw):FOODON_03301075'}</t>
  </si>
  <si>
    <t>Component1-&gt; egg yolk (raw):FOODON_03301439, Component2-&gt; egg product:Additional_FOODON_BaseTerm(HasOtherVariant)_367, Component3-&gt; egg yolk:UBERON_0007378, Component4-&gt; egg (raw):FOODON_03301075</t>
  </si>
  <si>
    <t>{"octopus as food source:FOODON_03411514'", 'frozen:Process_FOODON_03470136'}</t>
  </si>
  <si>
    <t>Component1-&gt; octopus as food source:FOODON_03411514', Component2-&gt; frozen:Process_FOODON_03470136</t>
  </si>
  <si>
    <t>{'chicken', 'poultry meat food product', 'tissue', 'gallus'}</t>
  </si>
  <si>
    <t>{'tissue:UBERON_0000479', 'chicken:Additional_FOODON_BaseTerm(IsAlsoFoodSource)_27', 'gallus:Additional_NCBITaxon_9030', 'poultry meat food product:FOODON_00001131'}</t>
  </si>
  <si>
    <t>{'tissue:UBERON_0000479', "poultry meat food product:FOODON_00001131'", 'chicken:Additional_FOODON_BaseTerm(IsAlsoFoodSource)_27', 'gallus:Additional_NCBITaxon_9030'}</t>
  </si>
  <si>
    <t>Component1-&gt; tissue:UBERON_0000479, Component2-&gt; poultry meat food product:FOODON_00001131', Component3-&gt; chicken:Additional_FOODON_BaseTerm(IsAlsoFoodSource)_27, Component4-&gt; gallus:Additional_NCBITaxon_9030</t>
  </si>
  <si>
    <t>{'mixture', 'blend'}</t>
  </si>
  <si>
    <t>{'mixture:CHEBI_60004', 'blend:Additional_FOODON_ProcessTerm_15'}</t>
  </si>
  <si>
    <t>{"blend:Additional_FOODON_ProcessTerm_15'", 'mixture:CHEBI_60004'}</t>
  </si>
  <si>
    <t>{'nantucket', 'mix', 'trail'}</t>
  </si>
  <si>
    <t>Component1-&gt; blend:Additional_FOODON_ProcessTerm_15', Component2-&gt; mixture:CHEBI_60004</t>
  </si>
  <si>
    <t>{'intestine:UBERON_0000160', 'sus scrofa:NCBITaxon_9823', 'porcine:Additional_OtherOntology_CandidateTerm_128'}</t>
  </si>
  <si>
    <t>{'intestine:UBERON_0000160', 'sus scrofa:NCBITaxon_9823', "porcine:Additional_OtherOntology_CandidateTerm_128'"}</t>
  </si>
  <si>
    <t>Component1-&gt; intestine:UBERON_0000160, Component2-&gt; sus scrofa:NCBITaxon_9823, Component3-&gt; porcine:Additional_OtherOntology_CandidateTerm_128'</t>
  </si>
  <si>
    <t>{'catfish', 'ayer', 'river'}</t>
  </si>
  <si>
    <t>{'ayer:Additional_FOODON_CandidateTerm_21', 'catfish:Additional_FOODON_BaseTerm(IsAlsoFoodSource)_25', 'river:ENVO_00000022'}</t>
  </si>
  <si>
    <t>{'ayer:Additional_FOODON_CandidateTerm_21', "river:ENVO_00000022'", 'catfish:Additional_FOODON_BaseTerm(IsAlsoFoodSource)_25'}</t>
  </si>
  <si>
    <t>Component1-&gt; ayer:Additional_FOODON_CandidateTerm_21, Component2-&gt; river:ENVO_00000022', Component3-&gt; catfish:Additional_FOODON_BaseTerm(IsAlsoFoodSource)_25</t>
  </si>
  <si>
    <t>{'egg white food product', 'egg product', 'egg', 'raw egg', 'white', 'raw', 'egg white raw'}</t>
  </si>
  <si>
    <t>{'egg white food product:FOODON_03304840', 'egg (raw):FOODON_03301075', 'raw:[Quality]', 'white:[Quality-Color]', 'egg product:Additional_FOODON_BaseTerm(HasOtherVariant)_367', 'egg white raw:FOODON_03310155', 'egg:FOODON_03420194'}</t>
  </si>
  <si>
    <t>{'ground:Additional_FOODON_ProcessTerm_87', 'meat food product:FOODON_00001006', 'sheep as food source:FOODON_03411183', 'sheep meat food product:FOODON_00002236'}</t>
  </si>
  <si>
    <t>{'ground:Additional_FOODON_ProcessTerm_87', 'meat food product:FOODON_00001006', 'sheep as food source:FOODON_03411183', "sheep meat food product:FOODON_00002236'"}</t>
  </si>
  <si>
    <t>Component1-&gt; ground:Additional_FOODON_ProcessTerm_87, Component2-&gt; meat food product:FOODON_00001006, Component3-&gt; sheep as food source:FOODON_03411183, Component4-&gt; sheep meat food product:FOODON_00002236'</t>
  </si>
  <si>
    <t>{'homo sapiens', 'male', 'feces', 'age'}</t>
  </si>
  <si>
    <t>{'male:PATO_0000384', 'age:2182ff1f:1624a8063db:-7b7f', 'homo sapiens:NCBITaxon_9606', 'feces:UBERON_0001988'}</t>
  </si>
  <si>
    <t>{'age:2182ff1f', 'male:PATO_0000384', 'homo sapiens:NCBITaxon_9606', "feces:UBERON_0001988'"}</t>
  </si>
  <si>
    <t>Component1-&gt; age:2182ff1f, Component2-&gt; male:PATO_0000384, Component3-&gt; homo sapiens:NCBITaxon_9606, Component4-&gt; feces:UBERON_0001988'</t>
  </si>
  <si>
    <t>{'from', 'sample', 'creamery', 'environmental'}</t>
  </si>
  <si>
    <t>{'creamery:ENVO_00003967', 'sample:sep_00042', 'from:[Preposition-HavingOrigin]', 'environmental:[Quality]'}</t>
  </si>
  <si>
    <t>{'creamery:ENVO_00003967', 'sample:sep_00042', "environmental:[Quality]'", 'from:[Preposition-HavingOrigin]'}</t>
  </si>
  <si>
    <t>Component1-&gt; creamery:ENVO_00003967, Component2-&gt; sample:sep_00042, Component3-&gt; environmental:[Quality]', Component4-&gt; from:[Preposition-HavingOrigin]</t>
  </si>
  <si>
    <t>{'coated', 'chocolate', 'marshmallow'}</t>
  </si>
  <si>
    <t>{'marshmallow:FOODON_03305639', 'coated:Additional_FOODON_ProcessTerm_30', 'chocolate:FOODON_03307240'}</t>
  </si>
  <si>
    <t>{"chocolate:FOODON_03307240'", 'coated:Additional_FOODON_ProcessTerm_30', 'marshmallow:FOODON_03305639'}</t>
  </si>
  <si>
    <t>Component1-&gt; chocolate:FOODON_03307240', Component2-&gt; coated:Additional_FOODON_ProcessTerm_30, Component3-&gt; marshmallow:FOODON_03305639</t>
  </si>
  <si>
    <t>{'pepper', 'chili', 'korean', 'chili pepper'}</t>
  </si>
  <si>
    <t>{"korean:EFO_0003165'", 'chili pepper:FOODON_03315873'}</t>
  </si>
  <si>
    <t>Component1-&gt; korean:EFO_0003165', Component2-&gt; chili pepper:FOODON_03315873</t>
  </si>
  <si>
    <t>{'river water:ENVO_01000599', 'suwanee:EthnicQuality', 'water:ENVO_00002006', 'river:ENVO_00000022'}</t>
  </si>
  <si>
    <t>{'homo sapiens', 'blood'}</t>
  </si>
  <si>
    <t>{'blood:FOODON_03317130', "homo sapiens:NCBITaxon_9606'"}</t>
  </si>
  <si>
    <t>Component1-&gt; blood:FOODON_03317130, Component2-&gt; homo sapiens:NCBITaxon_9606'</t>
  </si>
  <si>
    <t>{'bos:NCBITaxon_9903', 'bos taurus:NCBITaxon_9913', 'feces:UBERON_0001988'}</t>
  </si>
  <si>
    <t>{'bos taurus:NCBITaxon_9913', "feces:UBERON_0001988'"}</t>
  </si>
  <si>
    <t>Component1-&gt; bos taurus:NCBITaxon_9913, Component2-&gt; feces:UBERON_0001988'</t>
  </si>
  <si>
    <t>{'liver', 'bos', 'bos taurus', 'bovine as food source'}</t>
  </si>
  <si>
    <t>{'liver:Additional_FOODON_BaseTerm(HasOtherVariant)_624', 'bos:NCBITaxon_9903', 'bovine as food source:FOODON_03414374', 'bos taurus:NCBITaxon_9913'}</t>
  </si>
  <si>
    <t>{'liver:Additional_FOODON_BaseTerm(HasOtherVariant)_624', 'bovine as food source:FOODON_03414374', "bos taurus:NCBITaxon_9913'"}</t>
  </si>
  <si>
    <t>Component1-&gt; liver:Additional_FOODON_BaseTerm(HasOtherVariant)_624, Component2-&gt; bovine as food source:FOODON_03414374, Component3-&gt; bos taurus:NCBITaxon_9913'</t>
  </si>
  <si>
    <t>{'feces', 'bovine as food source'}</t>
  </si>
  <si>
    <t>{'bovine as food source:FOODON_03414374', "feces:UBERON_0001988'"}</t>
  </si>
  <si>
    <t>Component1-&gt; bovine as food source:FOODON_03414374, Component2-&gt; feces:UBERON_0001988'</t>
  </si>
  <si>
    <t>{'gull as food source:FOODON_03413503', "leucophaeus pipixcan:Additional_NCBITaxon_690715'"}</t>
  </si>
  <si>
    <t>Component1-&gt; gull as food source:FOODON_03413503, Component2-&gt; leucophaeus pipixcan:Additional_NCBITaxon_690715'</t>
  </si>
  <si>
    <t>{'Canis lupus familiaris:Additional_NCBITaxon_9615', "feces:UBERON_0001988'"}</t>
  </si>
  <si>
    <t>Component1-&gt; Canis lupus familiaris:Additional_NCBITaxon_9615, Component2-&gt; feces:UBERON_0001988'</t>
  </si>
  <si>
    <t>{"other:[Additional-Different]'"}</t>
  </si>
  <si>
    <t>Component1-&gt; other:[Additional-Different]'</t>
  </si>
  <si>
    <t>{"sheep as food source:FOODON_03411183'"}</t>
  </si>
  <si>
    <t>Component1-&gt; sheep as food source:FOODON_03411183'</t>
  </si>
  <si>
    <t>{'pet treat', 'chew', 'pet', 'Canis lupus familiaris', 'dog treat', 'pet chew'}</t>
  </si>
  <si>
    <t>{'Canis lupus familiaris:Additional_NCBITaxon_9615', 'pet treat:GENEPIO_0001056', 'pet chew:Additional_FOODON_CandidateTerm_270', 'chew:Additional_FOODON_CandidateTerm_89', 'pet:[Quality]', 'dog treat:Additional_FOODON_CandidateTerm_144'}</t>
  </si>
  <si>
    <t>{'pet chew:Additional_FOODON_CandidateTerm_270', 'Canis lupus familiaris:Additional_NCBITaxon_9615', "dog treat:Additional_FOODON_CandidateTerm_144'", 'pet treat:GENEPIO_0001056'}</t>
  </si>
  <si>
    <t>Component1-&gt; pet chew:Additional_FOODON_CandidateTerm_270, Component2-&gt; Canis lupus familiaris:Additional_NCBITaxon_9615, Component3-&gt; dog treat:Additional_FOODON_CandidateTerm_144', Component4-&gt; pet treat:GENEPIO_0001056</t>
  </si>
  <si>
    <t>{'cumin plant as food source', 'whole'}</t>
  </si>
  <si>
    <t>{'whole:FOODON_03430131', "cumin plant as food source:FOODON_03411274'"}</t>
  </si>
  <si>
    <t>Component1-&gt; whole:FOODON_03430131, Component2-&gt; cumin plant as food source:FOODON_03411274'</t>
  </si>
  <si>
    <t>{'black pepper food product:FOODON_00001650', 'whole:FOODON_03430131', 'pepper:Additional_FOODON_BaseTerm(HasOtherVariant)_779', 'black:[Quality-Color]'}</t>
  </si>
  <si>
    <t>{'pepper', 'powder'}</t>
  </si>
  <si>
    <t>{'powder:FOODON_03430162', 'pepper:Additional_FOODON_BaseTerm(HasOtherVariant)_779'}</t>
  </si>
  <si>
    <t>{'powder:FOODON_03430162', "pepper:Additional_FOODON_BaseTerm(HasOtherVariant)_779'"}</t>
  </si>
  <si>
    <t>Component1-&gt; powder:FOODON_03430162, Component2-&gt; pepper:Additional_FOODON_BaseTerm(HasOtherVariant)_779'</t>
  </si>
  <si>
    <t>{'frozen', 'crab as food source', 'small'}</t>
  </si>
  <si>
    <t>{'frozen:Process_FOODON_03470136', 'crab as food source:FOODON_03411335', "small:[Quality]'"}</t>
  </si>
  <si>
    <t>Component1-&gt; frozen:Process_FOODON_03470136, Component2-&gt; crab as food source:FOODON_03411335, Component3-&gt; small:[Quality]'</t>
  </si>
  <si>
    <t>{"galdafish:Additional_FOODON_CandidateTerm_167'"}</t>
  </si>
  <si>
    <t>Component1-&gt; galdafish:Additional_FOODON_CandidateTerm_167'</t>
  </si>
  <si>
    <t>{'tnualosa ilisha:Additional_FOODON_CandidateTerm_356', "fish as food source:FOODON_03411222'"}</t>
  </si>
  <si>
    <t>Component1-&gt; tnualosa ilisha:Additional_FOODON_CandidateTerm_356, Component2-&gt; fish as food source:FOODON_03411222'</t>
  </si>
  <si>
    <t>{'spicy', 'peanut plant as food source'}</t>
  </si>
  <si>
    <t>{'peanut plant as food source:FOODON_03411337', "spicy:[Quality]'"}</t>
  </si>
  <si>
    <t>{'Suffix Addition- plant as food source to the Input', 'Inflection (Plural) Treatment', 'Using Semantic Tagging Resources'}</t>
  </si>
  <si>
    <t>Component1-&gt; peanut plant as food source:FOODON_03411337, Component2-&gt; spicy:[Quality]'</t>
  </si>
  <si>
    <t>{'wild caught', 'frozen', 'cleaned', 'octopus as food source', 'wild', 'whole'}</t>
  </si>
  <si>
    <t>{'frozen:Process_FOODON_03470136', 'whole:FOODON_03430131', 'octopus as food source:FOODON_03411514', 'cleaned:Additional_FOODON_ProcessTerm_28', 'wild caught:[Quality]', 'wild:[Quality]'}</t>
  </si>
  <si>
    <t>{'frozen:Process_FOODON_03470136', 'whole:FOODON_03430131', 'cleaned:Additional_FOODON_ProcessTerm_28', 'wild caught:[Quality]', 'octopus as food source:FOODON_03411514'}</t>
  </si>
  <si>
    <t>Component1-&gt; frozen:Process_FOODON_03470136, Component2-&gt; whole:FOODON_03430131, Component3-&gt; cleaned:Additional_FOODON_ProcessTerm_28, Component4-&gt; wild caught:[Quality], Component5-&gt; octopus as food source:FOODON_03411514</t>
  </si>
  <si>
    <t>{'swab', 'snake as food source', 'corn', 'cage', 'corn snake'}</t>
  </si>
  <si>
    <t>{'swab:NCIT_C17627', 'corn:FOODON_03310791', 'corn snake:Additional_OtherOntology_CandidateTerm_51', 'cage:[Container-Or-Receptacle-Or-Enclosure]', 'snake as food source:FOODON_03411295'}</t>
  </si>
  <si>
    <t>{"snake as food source:FOODON_03411295'", 'corn snake:Additional_OtherOntology_CandidateTerm_51', 'swab:NCIT_C17627', 'cage:[Container-Or-Receptacle-Or-Enclosure]'}</t>
  </si>
  <si>
    <t>Component1-&gt; snake as food source:FOODON_03411295', Component2-&gt; corn snake:Additional_OtherOntology_CandidateTerm_51, Component3-&gt; swab:NCIT_C17627, Component4-&gt; cage:[Container-Or-Receptacle-Or-Enclosure]</t>
  </si>
  <si>
    <t>{'spinach plant as food source:FOODON_00001273', "baby:[Quality]'"}</t>
  </si>
  <si>
    <t>Component1-&gt; spinach plant as food source:FOODON_00001273, Component2-&gt; baby:[Quality]'</t>
  </si>
  <si>
    <t>{"coriander:FOODON_03310370'"}</t>
  </si>
  <si>
    <t>Component1-&gt; coriander:FOODON_03310370'</t>
  </si>
  <si>
    <t>{"common:[Quality]'"}</t>
  </si>
  <si>
    <t>Component1-&gt; common:[Quality]'</t>
  </si>
  <si>
    <t>{'drag swab', 'produce', 'swab', 'field'}</t>
  </si>
  <si>
    <t>{'drag swab:Additional_OtherOntology_CandidateTerm_64', 'field:ENVO_01000352', "produce:Additional_FOODON_BaseTerm(HasOtherVariant)_844'"}</t>
  </si>
  <si>
    <t>Component1-&gt; drag swab:Additional_OtherOntology_CandidateTerm_64, Component2-&gt; field:ENVO_01000352, Component3-&gt; produce:Additional_FOODON_BaseTerm(HasOtherVariant)_844'</t>
  </si>
  <si>
    <t>{"carcass:UBERON_0008979'", 'bovine as food source:FOODON_03414374'}</t>
  </si>
  <si>
    <t>Component1-&gt; carcass:UBERON_0008979', Component2-&gt; bovine as food source:FOODON_03414374</t>
  </si>
  <si>
    <t>{'turtle as food source:FOODON_03411242', 'tank:[Structure-OR-Area]'}</t>
  </si>
  <si>
    <t>{"tank:[Structure-OR-Area]'", 'turtle as food source:FOODON_03411242'}</t>
  </si>
  <si>
    <t>Component1-&gt; tank:[Structure-OR-Area]', Component2-&gt; turtle as food source:FOODON_03411242</t>
  </si>
  <si>
    <t>{'cuttlefish as food source', 'prepared', 'cut'}</t>
  </si>
  <si>
    <t>{'cut:ENVO_00000474', 'cuttlefish as food source:FOODON_03411644', 'prepared:Additional_FOODON_ProcessTerm_122'}</t>
  </si>
  <si>
    <t>{'cuttlefish as food source:FOODON_03411644', "prepared:Additional_FOODON_ProcessTerm_122'"}</t>
  </si>
  <si>
    <t>Component1-&gt; cuttlefish as food source:FOODON_03411644, Component2-&gt; prepared:Additional_FOODON_ProcessTerm_122'</t>
  </si>
  <si>
    <t>{'raw', 'chicken', 'intact', 'chicken raw'}</t>
  </si>
  <si>
    <t>{'raw:[Quality]', 'chicken:Additional_FOODON_BaseTerm(IsAlsoFoodSource)_27', 'intact:[Quality]', 'chicken (raw):FOODON_03301121'}</t>
  </si>
  <si>
    <t>{'environment', 'wastewater'}</t>
  </si>
  <si>
    <t>{"environment:[Quality]'", 'wastewater:Additional_OtherOntology_CandidateTerm_175'}</t>
  </si>
  <si>
    <t>Component1-&gt; environment:[Quality]', Component2-&gt; wastewater:Additional_OtherOntology_CandidateTerm_175</t>
  </si>
  <si>
    <t>{'macadamia', 'diced', 'piece', 'nut food product'}</t>
  </si>
  <si>
    <t>{'diced:Additional_FOODON_ProcessTerm_60', 'piece:[Portion_FoodOrOther]', 'macadamia:NCBITaxon_4329', 'nut food product:FOODON_00001172'}</t>
  </si>
  <si>
    <t>{'piece:[Portion_FoodOrOther]', 'macadamia:NCBITaxon_4329', 'diced:Additional_FOODON_ProcessTerm_60', "nut food product:FOODON_00001172'"}</t>
  </si>
  <si>
    <t>{'pieces', 'nuts'}</t>
  </si>
  <si>
    <t>Component1-&gt; piece:[Portion_FoodOrOther], Component2-&gt; macadamia:NCBITaxon_4329, Component3-&gt; diced:Additional_FOODON_ProcessTerm_60, Component4-&gt; nut food product:FOODON_00001172'</t>
  </si>
  <si>
    <t>{'frozen', 'blue', 'runner as food source', 'blue runner as food source'}</t>
  </si>
  <si>
    <t>{'frozen:Process_FOODON_03470136', "runner as food source:FOODON_03413951'", 'blue runner as food source:FOODON_03411778'}</t>
  </si>
  <si>
    <t>Component1-&gt; frozen:Process_FOODON_03470136, Component2-&gt; runner as food source:FOODON_03413951', Component3-&gt; blue runner as food source:FOODON_03411778</t>
  </si>
  <si>
    <t>{'river water', 'little', 'river', 'water'}</t>
  </si>
  <si>
    <t>{'river water:ENVO_01000599', 'river:ENVO_00000022', 'water:ENVO_00002006', 'little:[Quality]'}</t>
  </si>
  <si>
    <t>{'river water:ENVO_01000599', "little:[Quality]'"}</t>
  </si>
  <si>
    <t>Component1-&gt; river water:ENVO_01000599, Component2-&gt; little:[Quality]'</t>
  </si>
  <si>
    <t>{'frilled', 'chlamydosaurus', 'lizard as food source'}</t>
  </si>
  <si>
    <t>{'frilled:Additional_FOODON_ProcessTerm_77', 'chlamydosaurus:Additional_NCBITaxon_103698', 'lizard as food source:FOODON_03412293'}</t>
  </si>
  <si>
    <t>{"lizard as food source:FOODON_03412293'", 'frilled:Additional_FOODON_ProcessTerm_77', 'chlamydosaurus:Additional_NCBITaxon_103698'}</t>
  </si>
  <si>
    <t>Component1-&gt; lizard as food source:FOODON_03412293', Component2-&gt; frilled:Additional_FOODON_ProcessTerm_77, Component3-&gt; chlamydosaurus:Additional_NCBITaxon_103698</t>
  </si>
  <si>
    <t>{'round scad as food source', 'scad', 'round'}</t>
  </si>
  <si>
    <t>{'round scad as food source:FOODON_03412481', 'round:[Quality]', 'scad:Additional_FOODON_CandidateTerm_316'}</t>
  </si>
  <si>
    <t>{'seed:PO_0009010', "cumin plant as food source:FOODON_03411274'"}</t>
  </si>
  <si>
    <t>Component1-&gt; seed:PO_0009010, Component2-&gt; cumin plant as food source:FOODON_03411274'</t>
  </si>
  <si>
    <t>{'at', 'slaughterhouse', 'domesticus', 'swine as food source'}</t>
  </si>
  <si>
    <t>{'swine as food source:FOODON_03411136', 'slaughterhouse:Additional_OtherOntology_CandidateTerm_150', 'domesticus:Additional_OtherOntology_CandidateTerm_63', 'at:[LocationContextual]'}</t>
  </si>
  <si>
    <t>{'swine as food source:FOODON_03411136', 'slaughterhouse:Additional_OtherOntology_CandidateTerm_150', 'domesticus:Additional_OtherOntology_CandidateTerm_63', "at:[LocationContextual]'"}</t>
  </si>
  <si>
    <t>Component1-&gt; swine as food source:FOODON_03411136, Component2-&gt; slaughterhouse:Additional_OtherOntology_CandidateTerm_150, Component3-&gt; domesticus:Additional_OtherOntology_CandidateTerm_63, Component4-&gt; at:[LocationContextual]'</t>
  </si>
  <si>
    <t>{'cutlassfish as food source', 'frozen fish', 'fish as food source', 'cut', 'tail', 'frozen', 'tail hair', 'fish tail'}</t>
  </si>
  <si>
    <t>{'frozen:Process_FOODON_03470136', 'fish (frozen):FOODON_03301083', 'cutlassfish as food source:FOODON_03414026', 'tail hair:UBERON_0015148', 'fish as food source:FOODON_03411222', 'tail:FOODON_03530155', 'cut:ENVO_00000474', 'fish tail:Additional_FOODON_BaseTerm(HasOtherVariant)_404'}</t>
  </si>
  <si>
    <t>{'fish (frozen):FOODON_03301083', 'cutlassfish as food source:FOODON_03414026', 'tail hair:UBERON_0015148', 'fish as food source:FOODON_03411222', "fish tail:Additional_FOODON_BaseTerm(HasOtherVariant)_404'"}</t>
  </si>
  <si>
    <t>{'Abbreviation-Acronym Treatment', 'Suffix Addition- as food source to the Input', 'Permutation of Tokens in Bracketed Resource Term', 'Synonym Usage'}</t>
  </si>
  <si>
    <t>Component1-&gt; fish (frozen):FOODON_03301083, Component2-&gt; cutlassfish as food source:FOODON_03414026, Component3-&gt; tail hair:UBERON_0015148, Component4-&gt; fish as food source:FOODON_03411222, Component5-&gt; fish tail:Additional_FOODON_BaseTerm(HasOtherVariant)_404'</t>
  </si>
  <si>
    <t>{'slaughterhouse', 'meat food product', 'house', 'swab'}</t>
  </si>
  <si>
    <t>{'slaughterhouse:Additional_OtherOntology_CandidateTerm_150', 'swab:NCIT_C17627', 'meat food product:FOODON_00001006'}</t>
  </si>
  <si>
    <t>{'Inflection (Plural) Treatment', 'Suffix Addition- food product to the Input', 'Synonym Usage'}</t>
  </si>
  <si>
    <t>Component1-&gt; slaughterhouse:Additional_OtherOntology_CandidateTerm_150, Component2-&gt; swab:NCIT_C17627, Component3-&gt; meat food product:FOODON_00001006</t>
  </si>
  <si>
    <t>{'dried', 'egg', 'dried egg', 'powder'}</t>
  </si>
  <si>
    <t>{'dried:Process_FOODON_03470116', 'egg (dried):FOODON_03311041', 'powder:FOODON_03430162', 'egg:FOODON_03420194'}</t>
  </si>
  <si>
    <t>{'frozen:Process_FOODON_03470136', "mullet:Additional_FOODON_BaseTerm(IsAlsoFoodSource)_73'"}</t>
  </si>
  <si>
    <t>Component1-&gt; frozen:Process_FOODON_03470136, Component2-&gt; mullet:Additional_FOODON_BaseTerm(IsAlsoFoodSource)_73'</t>
  </si>
  <si>
    <t>{'raw', 'bone'}</t>
  </si>
  <si>
    <t>{'raw:[Quality]', 'bone:Additional_OtherOntology_CandidateTerm_26'}</t>
  </si>
  <si>
    <t>{'raw:[Quality]', "bone:Additional_OtherOntology_CandidateTerm_26'"}</t>
  </si>
  <si>
    <t>Component1-&gt; raw:[Quality], Component2-&gt; bone:Additional_OtherOntology_CandidateTerm_26'</t>
  </si>
  <si>
    <t>{'chard plant as food source:FOODON_03411175', 'field:ENVO_01000352', 'green:[Quality-Color]'}</t>
  </si>
  <si>
    <t>{"green:[Quality-Color]'", 'field:ENVO_01000352', 'chard plant as food source:FOODON_03411175'}</t>
  </si>
  <si>
    <t>Component1-&gt; green:[Quality-Color]', Component2-&gt; field:ENVO_01000352, Component3-&gt; chard plant as food source:FOODON_03411175</t>
  </si>
  <si>
    <t>{'dried', 'mussel as food source'}</t>
  </si>
  <si>
    <t>{'dried:Process_FOODON_03470116', 'mussel as food source:FOODON_03411223'}</t>
  </si>
  <si>
    <t>{'dried:Process_FOODON_03470116', "mussel as food source:FOODON_03411223'"}</t>
  </si>
  <si>
    <t>Component1-&gt; dried:Process_FOODON_03470116, Component2-&gt; mussel as food source:FOODON_03411223'</t>
  </si>
  <si>
    <t>{'frozen', 'yellow', 'mackerel as food source'}</t>
  </si>
  <si>
    <t>{'frozen:Process_FOODON_03470136', 'mackerel as food source:FOODON_03411043', 'yellow:[Quality-Color]'}</t>
  </si>
  <si>
    <t>{'frozen:Process_FOODON_03470136', "yellow:[Quality-Color]'", 'mackerel as food source:FOODON_03411043'}</t>
  </si>
  <si>
    <t>{'Abbreviation-Acronym Treatment', 'Suffix Addition- as food source to the Input', 'Using Semantic Tagging Resources'}</t>
  </si>
  <si>
    <t>Component1-&gt; frozen:Process_FOODON_03470136, Component2-&gt; yellow:[Quality-Color]', Component3-&gt; mackerel as food source:FOODON_03411043</t>
  </si>
  <si>
    <t>{'and', 'veggie booty', 'spinach plant as food source', 'kale'}</t>
  </si>
  <si>
    <t>{'spinach plant as food source:FOODON_00001273', 'veggie booty:Additional_FOODON_CandidateTerm_369', 'and:[CoordConjunction-Addition]', 'kale:Additional_FOODON_BaseTerm(IsAlsoFoodSource)_63'}</t>
  </si>
  <si>
    <t>{'spinach plant as food source:FOODON_00001273', 'veggie booty:Additional_FOODON_CandidateTerm_369', 'and:[CoordConjunction-Addition]', "kale:Additional_FOODON_BaseTerm(IsAlsoFoodSource)_63'"}</t>
  </si>
  <si>
    <t>Component1-&gt; spinach plant as food source:FOODON_00001273, Component2-&gt; veggie booty:Additional_FOODON_CandidateTerm_369, Component3-&gt; and:[CoordConjunction-Addition], Component4-&gt; kale:Additional_FOODON_BaseTerm(IsAlsoFoodSource)_63'</t>
  </si>
  <si>
    <t>{'spice:FOODON_03303380', 'powder:FOODON_03430162', 'five:[Cardinal-Ordinal]'}</t>
  </si>
  <si>
    <t>{'spice:FOODON_03303380', 'powder:FOODON_03430162', "five:[Cardinal-Ordinal]'"}</t>
  </si>
  <si>
    <t>Component1-&gt; spice:FOODON_03303380, Component2-&gt; powder:FOODON_03430162, Component3-&gt; five:[Cardinal-Ordinal]'</t>
  </si>
  <si>
    <t>{'animal feed', 'animal', 'soybean meal', 'feed', 'soybean', 'meal'}</t>
  </si>
  <si>
    <t>{'feed:Additional_FOODON_CandidateTerm_156', 'animal feed:ENVO_02000047', 'meal:Additional_FOODON_BaseTerm(HasOtherVariant)_662', 'soybean:FOODON_03301415', 'soybean meal:FOODON_03302757', 'animal:Additional_OtherOntology_CandidateTerm_7'}</t>
  </si>
  <si>
    <t>{'spinach plant as food source:FOODON_00001273', "fresh:[Quality]'"}</t>
  </si>
  <si>
    <t>Component1-&gt; spinach plant as food source:FOODON_00001273, Component2-&gt; fresh:[Quality]'</t>
  </si>
  <si>
    <t>{'comminuted:Additional_FOODON_ProcessTerm_33', "poultry meat food product:FOODON_00001131'"}</t>
  </si>
  <si>
    <t>Component1-&gt; comminuted:Additional_FOODON_ProcessTerm_33, Component2-&gt; poultry meat food product:FOODON_00001131'</t>
  </si>
  <si>
    <t>{'ear', 'pet treat', 'pet', 'swine as food source', 'strip'}</t>
  </si>
  <si>
    <t>{'ear:UBERON_0001690', 'swine as food source:FOODON_03411136', 'pet treat:GENEPIO_0001056', 'strip:[Portion_FoodOrOther]', 'pet:[Quality]'}</t>
  </si>
  <si>
    <t>{'ear:UBERON_0001690', 'strip:[Portion_FoodOrOther]', 'swine as food source:FOODON_03411136', 'pet treat:GENEPIO_0001056'}</t>
  </si>
  <si>
    <t>Component1-&gt; ear:UBERON_0001690, Component2-&gt; strip:[Portion_FoodOrOther], Component3-&gt; swine as food source:FOODON_03411136, Component4-&gt; pet treat:GENEPIO_0001056</t>
  </si>
  <si>
    <t>{'feces', 'porcine'}</t>
  </si>
  <si>
    <t>{'tuna as food source', 'cube'}</t>
  </si>
  <si>
    <t>{"tuna as food source:FOODON_03411269'", 'cube:[Portion_FoodOrOther]'}</t>
  </si>
  <si>
    <t>Component1-&gt; tuna as food source:FOODON_03411269', Component2-&gt; cube:[Portion_FoodOrOther]</t>
  </si>
  <si>
    <t>{'comminuted:Additional_FOODON_ProcessTerm_33', 'beef food product:FOODON_00001041'}</t>
  </si>
  <si>
    <t>{'comminuted:Additional_FOODON_ProcessTerm_33', "beef food product:FOODON_00001041'"}</t>
  </si>
  <si>
    <t>Component1-&gt; comminuted:Additional_FOODON_ProcessTerm_33, Component2-&gt; beef food product:FOODON_00001041'</t>
  </si>
  <si>
    <t>{'bos', 'bos taurus', 'lung', 'bovine as food source'}</t>
  </si>
  <si>
    <t>{'bos:NCBITaxon_9903', 'bovine as food source:FOODON_03414374', 'bos taurus:NCBITaxon_9913', 'lung:UBERON_0002048'}</t>
  </si>
  <si>
    <t>{'bovine as food source:FOODON_03414374', 'bos taurus:NCBITaxon_9913', "lung:UBERON_0002048'"}</t>
  </si>
  <si>
    <t>Component1-&gt; bovine as food source:FOODON_03414374, Component2-&gt; bos taurus:NCBITaxon_9913, Component3-&gt; lung:UBERON_0002048'</t>
  </si>
  <si>
    <t>{'animal feed', 'animal', 'cattle as food source', 'feed', 'cattle feed', 'dairy', 'cattle dairy food product'}</t>
  </si>
  <si>
    <t>{'cattle as food source:FOODON_03411161', 'dairy:ENVO_00003862', 'feed:Additional_FOODON_CandidateTerm_156', 'animal feed:ENVO_02000047', 'cattle feed:FOODON_03309952', 'cattle dairy food product:FOODON_00001118', 'animal:Additional_OtherOntology_CandidateTerm_7'}</t>
  </si>
  <si>
    <t>{'cattle feed:FOODON_03309952', 'animal feed:ENVO_02000047', 'cattle as food source:FOODON_03411161', 'cattle dairy food product:FOODON_00001118'}</t>
  </si>
  <si>
    <t>Component1-&gt; cattle feed:FOODON_03309952, Component2-&gt; animal feed:ENVO_02000047, Component3-&gt; cattle as food source:FOODON_03411161, Component4-&gt; cattle dairy food product:FOODON_00001118</t>
  </si>
  <si>
    <t>{'frozen:Process_FOODON_03470136', 'yellow croaker as food source:FOODON_03412487', 'yellow:[Quality-Color]', 'croaker as food source:FOODON_03411794'}</t>
  </si>
  <si>
    <t>{'frozen:Process_FOODON_03470136', "croaker as food source:FOODON_03411794'", 'yellow croaker as food source:FOODON_03412487'}</t>
  </si>
  <si>
    <t>Component1-&gt; frozen:Process_FOODON_03470136, Component2-&gt; croaker as food source:FOODON_03411794', Component3-&gt; yellow croaker as food source:FOODON_03412487</t>
  </si>
  <si>
    <t>{'alfalfa', 'sprout', 'alfalfa sprout', 'water'}</t>
  </si>
  <si>
    <t>{'alfalfa:FOODON_03301342', 'alfalfa sprout:Additional_FOODON_BaseTerm(HasOtherVariant)_9', 'water:ENVO_00002006', 'sprout:FOODON_03420183'}</t>
  </si>
  <si>
    <t>{'tissue', 'porcine'}</t>
  </si>
  <si>
    <t>{'tissue:UBERON_0000479', 'porcine:Additional_OtherOntology_CandidateTerm_128'}</t>
  </si>
  <si>
    <t>{'tissue:UBERON_0000479', "porcine:Additional_OtherOntology_CandidateTerm_128'"}</t>
  </si>
  <si>
    <t>Component1-&gt; tissue:UBERON_0000479, Component2-&gt; porcine:Additional_OtherOntology_CandidateTerm_128'</t>
  </si>
  <si>
    <t>{'feed', 'bovine as food source'}</t>
  </si>
  <si>
    <t>{'feed:Additional_FOODON_CandidateTerm_156', "bovine as food source:FOODON_03414374'"}</t>
  </si>
  <si>
    <t>Component1-&gt; feed:Additional_FOODON_CandidateTerm_156, Component2-&gt; bovine as food source:FOODON_03414374'</t>
  </si>
  <si>
    <t>{'medium', 'bovine as food source', 'culture', 'culture medium'}</t>
  </si>
  <si>
    <t>{'swab', 'environmental', 'production facility', 'production', 'environmental (swab or sampling)', 'facility'}</t>
  </si>
  <si>
    <t>{'production:Additional_FOODON_ProcessTerm_127', 'swab:NCIT_C17627', 'environmental:[Quality]', 'production facility:Additional_OtherOntology_CandidateTerm_132', 'facility:[Structure-OR-Area-OR-ManmadeObject]', 'environmental (swab or sampling):GENEPIO_0001732'}</t>
  </si>
  <si>
    <t>{"environmental (swab or sampling):GENEPIO_0001732'", 'production facility:Additional_OtherOntology_CandidateTerm_132'}</t>
  </si>
  <si>
    <t>Component1-&gt; environmental (swab or sampling):GENEPIO_0001732', Component2-&gt; production facility:Additional_OtherOntology_CandidateTerm_132</t>
  </si>
  <si>
    <t>{'water:ENVO_00002006', "gallon:[Unit]'"}</t>
  </si>
  <si>
    <t>{'Abbreviation-Acronym Treatment', 'Using Semantic Tagging Resources'}</t>
  </si>
  <si>
    <t>Component1-&gt; water:ENVO_00002006, Component2-&gt; gallon:[Unit]'</t>
  </si>
  <si>
    <t>{"anthropogenic:[Quality]'", 'organic:[Quality]'}</t>
  </si>
  <si>
    <t>Component1-&gt; anthropogenic:[Quality]', Component2-&gt; organic:[Quality]</t>
  </si>
  <si>
    <t>{'irrigation', 'site', 'water'}</t>
  </si>
  <si>
    <t>{'irrigation:[Activity-Procedure]', 'site:BFO_0000029', 'water:ENVO_00002006'}</t>
  </si>
  <si>
    <t>{'irrigation:[Activity-Procedure]', 'site:BFO_0000029', "water:ENVO_00002006'"}</t>
  </si>
  <si>
    <t>{'c'}</t>
  </si>
  <si>
    <t>Component1-&gt; irrigation:[Activity-Procedure], Component2-&gt; site:BFO_0000029, Component3-&gt; water:ENVO_00002006'</t>
  </si>
  <si>
    <t>{'stream', 'water'}</t>
  </si>
  <si>
    <t>{'stream:ENVO_00000023', "water:ENVO_00002006'"}</t>
  </si>
  <si>
    <t>Component1-&gt; stream:ENVO_00000023, Component2-&gt; water:ENVO_00002006'</t>
  </si>
  <si>
    <t>{'necropsy', 'intestine', 'porcine'}</t>
  </si>
  <si>
    <t>{'intestine:UBERON_0000160', 'necropsy:MMO_0000344', 'porcine:Additional_OtherOntology_CandidateTerm_128'}</t>
  </si>
  <si>
    <t>{'intestine:UBERON_0000160', 'necropsy:MMO_0000344', "porcine:Additional_OtherOntology_CandidateTerm_128'"}</t>
  </si>
  <si>
    <t>Component1-&gt; intestine:UBERON_0000160, Component2-&gt; necropsy:MMO_0000344, Component3-&gt; porcine:Additional_OtherOntology_CandidateTerm_128'</t>
  </si>
  <si>
    <t>vine ripe red tomato</t>
  </si>
  <si>
    <t>[('vine', 'NN'), ('ripe', 'NN'), ('red', 'VBD'), ('tomato', 'NN')]</t>
  </si>
  <si>
    <t>vine ripe tomato</t>
  </si>
  <si>
    <t>{'tomato', 'red', 'vine ripe'}</t>
  </si>
  <si>
    <t>{'red:[Quality-Color]', 'tomato:FOODON_03301453', 'vine ripe:[Quality]'}</t>
  </si>
  <si>
    <t>{'red:[Quality-Color]', 'tomato:FOODON_03301453', "vine ripe:[Quality]'"}</t>
  </si>
  <si>
    <t>Component1-&gt; red:[Quality-Color], Component2-&gt; tomato:FOODON_03301453, Component3-&gt; vine ripe:[Quality]'</t>
  </si>
  <si>
    <t>{'feces', 'avian food product'}</t>
  </si>
  <si>
    <t>{'avian food product:FOODON_00001251', "feces:UBERON_0001988'"}</t>
  </si>
  <si>
    <t>Component1-&gt; avian food product:FOODON_00001251, Component2-&gt; feces:UBERON_0001988'</t>
  </si>
  <si>
    <t>{'feces', 'equine'}</t>
  </si>
  <si>
    <t>{"equine:Additional_FOODON_CandidateTerm_151'", 'feces:UBERON_0001988'}</t>
  </si>
  <si>
    <t>Component1-&gt; equine:Additional_FOODON_CandidateTerm_151', Component2-&gt; feces:UBERON_0001988</t>
  </si>
  <si>
    <t>{'jejunum', 'bovine as food source'}</t>
  </si>
  <si>
    <t>{'jejunum:UBERON_0002115', 'bovine as food source:FOODON_03414374'}</t>
  </si>
  <si>
    <t>{'jejunum:UBERON_0002115', "bovine as food source:FOODON_03414374'"}</t>
  </si>
  <si>
    <t>Component1-&gt; jejunum:UBERON_0002115, Component2-&gt; bovine as food source:FOODON_03414374'</t>
  </si>
  <si>
    <t>{'frozen:Process_FOODON_03470136', "tilapia:Additional_FOODON_BaseTerm(IsAlsoFoodSource)_133'"}</t>
  </si>
  <si>
    <t>Component1-&gt; frozen:Process_FOODON_03470136, Component2-&gt; tilapia:Additional_FOODON_BaseTerm(IsAlsoFoodSource)_133'</t>
  </si>
  <si>
    <t>{'elk as food source:FOODON_03411292', 'feces:UBERON_0001988'}</t>
  </si>
  <si>
    <t>{'elk as food source:FOODON_03411292', "feces:UBERON_0001988'"}</t>
  </si>
  <si>
    <t>Component1-&gt; elk as food source:FOODON_03411292, Component2-&gt; feces:UBERON_0001988'</t>
  </si>
  <si>
    <t>{'frozen', 'skinless', 'mahi mahi', 'boneless', 'strip'}</t>
  </si>
  <si>
    <t>{'frozen:Process_FOODON_03470136', 'strip:[Portion_FoodOrOther]', 'mahi mahi:Additional_FOODON_BaseTerm(HasOtherVariant)_645', 'boneless:[Quality]', 'skinless:[Quality]'}</t>
  </si>
  <si>
    <t>{'frozen:Process_FOODON_03470136', "skinless:[Quality]'", 'strip:[Portion_FoodOrOther]', 'mahi mahi:Additional_FOODON_BaseTerm(HasOtherVariant)_645', 'boneless:[Quality]'}</t>
  </si>
  <si>
    <t>Component1-&gt; frozen:Process_FOODON_03470136, Component2-&gt; skinless:[Quality]', Component3-&gt; strip:[Portion_FoodOrOther], Component4-&gt; mahi mahi:Additional_FOODON_BaseTerm(HasOtherVariant)_645, Component5-&gt; boneless:[Quality]</t>
  </si>
  <si>
    <t>{'homo sapiens', 'other'}</t>
  </si>
  <si>
    <t>{'homo sapiens:NCBITaxon_9606', 'other:[Additional-Different]'}</t>
  </si>
  <si>
    <t>{'homo sapiens:NCBITaxon_9606', "other:[Additional-Different]'"}</t>
  </si>
  <si>
    <t>Component1-&gt; homo sapiens:NCBITaxon_9606, Component2-&gt; other:[Additional-Different]'</t>
  </si>
  <si>
    <t>{"canine:Additional_OtherOntology_CandidateTerm_37'", 'feces:UBERON_0001988'}</t>
  </si>
  <si>
    <t>Component1-&gt; canine:Additional_OtherOntology_CandidateTerm_37', Component2-&gt; feces:UBERON_0001988</t>
  </si>
  <si>
    <t>{'tortoise', 'feces'}</t>
  </si>
  <si>
    <t>{"tortoise:Additional_OtherOntology_CandidateTerm_166'", 'feces:UBERON_0001988'}</t>
  </si>
  <si>
    <t>Component1-&gt; tortoise:Additional_OtherOntology_CandidateTerm_166', Component2-&gt; feces:UBERON_0001988</t>
  </si>
  <si>
    <t>{'snake as food source:FOODON_03411295', "feces:UBERON_0001988'"}</t>
  </si>
  <si>
    <t>Component1-&gt; snake as food source:FOODON_03411295, Component2-&gt; feces:UBERON_0001988'</t>
  </si>
  <si>
    <t>{"nut food product:FOODON_00001172'", 'macadamia:NCBITaxon_4329'}</t>
  </si>
  <si>
    <t>Component1-&gt; nut food product:FOODON_00001172', Component2-&gt; macadamia:NCBITaxon_4329</t>
  </si>
  <si>
    <t>{"camel as food source:FOODON_03412103'", 'feces:UBERON_0001988'}</t>
  </si>
  <si>
    <t>Component1-&gt; camel as food source:FOODON_03412103', Component2-&gt; feces:UBERON_0001988</t>
  </si>
  <si>
    <t>{'deer', 'mule deer as food source', 'mule as food source', 'feces'}</t>
  </si>
  <si>
    <t>{'mule deer as food source:FOODON_03411622', 'deer:Additional_OtherOntology_CandidateTerm_59', 'feces:UBERON_0001988', 'mule as food source:FOODON_03412093'}</t>
  </si>
  <si>
    <t>{'tissue', 'multiple', 'bovine as food source'}</t>
  </si>
  <si>
    <t>{'tissue:UBERON_0000479', 'bovine as food source:FOODON_03414374', 'multiple:[Quality]'}</t>
  </si>
  <si>
    <t>{'tissue:UBERON_0000479', "multiple:[Quality]'", 'bovine as food source:FOODON_03414374'}</t>
  </si>
  <si>
    <t>Component1-&gt; tissue:UBERON_0000479, Component2-&gt; multiple:[Quality]', Component3-&gt; bovine as food source:FOODON_03414374</t>
  </si>
  <si>
    <t>{'bos', 'bos taurus', 'tissue', 'bovine as food source'}</t>
  </si>
  <si>
    <t>{'tissue:UBERON_0000479', 'bos:NCBITaxon_9903', 'bovine as food source:FOODON_03414374', 'bos taurus:NCBITaxon_9913'}</t>
  </si>
  <si>
    <t>{'tissue:UBERON_0000479', 'bovine as food source:FOODON_03414374', "bos taurus:NCBITaxon_9913'"}</t>
  </si>
  <si>
    <t>Component1-&gt; tissue:UBERON_0000479, Component2-&gt; bovine as food source:FOODON_03414374, Component3-&gt; bos taurus:NCBITaxon_9913'</t>
  </si>
  <si>
    <t>{'frozen', 'shrimp frozen', 'on', 'shrimp as food source', 'white', 'headless', 'litopenaeus vannamei', 'shell'}</t>
  </si>
  <si>
    <t>{'frozen:Process_FOODON_03470136', 'shrimp as food source:FOODON_03411237', 'shrimp (frozen):FOODON_03301169', 'headless:[Quality]', 'litopenaeus vannamei:NCBITaxon_6689', 'shell:UBERON_0006612', 'white:[Quality-Color]', 'on:[Preposition-Support]'}</t>
  </si>
  <si>
    <t>{'shrimp as food source:FOODON_03411237', 'shrimp (frozen):FOODON_03301169', "on:[Preposition-Support]'", 'litopenaeus vannamei:NCBITaxon_6689', 'headless:[Quality]', 'shell:UBERON_0006612', 'white:[Quality-Color]'}</t>
  </si>
  <si>
    <t>Component1-&gt; shrimp as food source:FOODON_03411237, Component2-&gt; shrimp (frozen):FOODON_03301169, Component3-&gt; on:[Preposition-Support]', Component4-&gt; litopenaeus vannamei:NCBITaxon_6689, Component5-&gt; headless:[Quality], Component6-&gt; shell:UBERON_0006612, Component7-&gt; white:[Quality-Color]</t>
  </si>
  <si>
    <t>{'sample', 'environmental'}</t>
  </si>
  <si>
    <t>{'sample:sep_00042', 'environmental:[Quality]'}</t>
  </si>
  <si>
    <t>{'sample:sep_00042', "environmental:[Quality]'"}</t>
  </si>
  <si>
    <t>Component1-&gt; sample:sep_00042, Component2-&gt; environmental:[Quality]'</t>
  </si>
  <si>
    <t>{'leaf:FOODON_03420200', "chaparral:ENVO_00000301'"}</t>
  </si>
  <si>
    <t>Component1-&gt; leaf:FOODON_03420200, Component2-&gt; chaparral:ENVO_00000301'</t>
  </si>
  <si>
    <t>{'chicken:Additional_FOODON_BaseTerm(IsAlsoFoodSource)_27', "feces:UBERON_0001988'"}</t>
  </si>
  <si>
    <t>Component1-&gt; chicken:Additional_FOODON_BaseTerm(IsAlsoFoodSource)_27, Component2-&gt; feces:UBERON_0001988'</t>
  </si>
  <si>
    <t>{'herbal tea', 'helianthus', 'tea', 'herbal'}</t>
  </si>
  <si>
    <t>{"herb:Additional_FOODON_BaseTerm(HasOtherVariant)_524'"}</t>
  </si>
  <si>
    <t>Component1-&gt; herb:Additional_FOODON_BaseTerm(HasOtherVariant)_524'</t>
  </si>
  <si>
    <t>{'metal', 'and', 'metal strip', 'rubber gasket', 'metal gasket', 'strip'}</t>
  </si>
  <si>
    <t>{'metal strip:Additional_OtherOntology_CandidateTerm_103', 'metal gasket:FOODON_03490259', 'strip:[Portion_FoodOrOther]', 'and:[CoordConjunction-Addition]', 'rubber gasket:FOODON_03490261', 'metal:FOODON_03500041'}</t>
  </si>
  <si>
    <t>{'rubber gasket:FOODON_03490261', 'metal strip:Additional_OtherOntology_CandidateTerm_103', 'and:[CoordConjunction-Addition]', 'metal gasket:FOODON_03490259'}</t>
  </si>
  <si>
    <t>Component1-&gt; rubber gasket:FOODON_03490261, Component2-&gt; metal strip:Additional_OtherOntology_CandidateTerm_103, Component3-&gt; and:[CoordConjunction-Addition], Component4-&gt; metal gasket:FOODON_03490259</t>
  </si>
  <si>
    <t>{'spice', 'agushi'}</t>
  </si>
  <si>
    <t>{'spice:FOODON_03303380', 'agushi:Additional_FOODON_CandidateTerm_4'}</t>
  </si>
  <si>
    <t>{"agushi:Additional_FOODON_CandidateTerm_4'", 'spice:FOODON_03303380'}</t>
  </si>
  <si>
    <t>Component1-&gt; agushi:Additional_FOODON_CandidateTerm_4', Component2-&gt; spice:FOODON_03303380</t>
  </si>
  <si>
    <t>{'bird:Additional_OtherOntology_CandidateTerm_18', "feces:UBERON_0001988'"}</t>
  </si>
  <si>
    <t>Component1-&gt; bird:Additional_OtherOntology_CandidateTerm_18, Component2-&gt; feces:UBERON_0001988'</t>
  </si>
  <si>
    <t>{'cow as food source:FOODON_03411201', "feces:UBERON_0001988'"}</t>
  </si>
  <si>
    <t>Component1-&gt; cow as food source:FOODON_03411201, Component2-&gt; feces:UBERON_0001988'</t>
  </si>
  <si>
    <t>{'dried:Process_FOODON_03470116', "oregano plant as food source:FOODON_03411542'"}</t>
  </si>
  <si>
    <t>Component1-&gt; dried:Process_FOODON_03470116, Component2-&gt; oregano plant as food source:FOODON_03411542'</t>
  </si>
  <si>
    <t>{'frozen', 'cleaned', 'crab as food source'}</t>
  </si>
  <si>
    <t>{'frozen:Process_FOODON_03470136', 'crab as food source:FOODON_03411335', "cleaned:Additional_FOODON_ProcessTerm_28'"}</t>
  </si>
  <si>
    <t>Component1-&gt; frozen:Process_FOODON_03470136, Component2-&gt; crab as food source:FOODON_03411335, Component3-&gt; cleaned:Additional_FOODON_ProcessTerm_28'</t>
  </si>
  <si>
    <t>{'barramundi perch', 'filet'}</t>
  </si>
  <si>
    <t>{'barramundi perch:Additional_FOODON_BaseTerm(IsAlsoFoodSource)_9', 'filet:FOODON_03530144'}</t>
  </si>
  <si>
    <t>{"filet:FOODON_03530144'", 'barramundi perch:Additional_FOODON_BaseTerm(IsAlsoFoodSource)_9'}</t>
  </si>
  <si>
    <t>Component1-&gt; filet:FOODON_03530144', Component2-&gt; barramundi perch:Additional_FOODON_BaseTerm(IsAlsoFoodSource)_9</t>
  </si>
  <si>
    <t>{'cow as food source', 'bos', 'bos taurus'}</t>
  </si>
  <si>
    <t>{'bos:NCBITaxon_9903', 'cow as food source:FOODON_03411201', 'bos taurus:NCBITaxon_9913'}</t>
  </si>
  <si>
    <t>{'cow as food source:FOODON_03411201', "bos taurus:NCBITaxon_9913'"}</t>
  </si>
  <si>
    <t>Component1-&gt; cow as food source:FOODON_03411201, Component2-&gt; bos taurus:NCBITaxon_9913'</t>
  </si>
  <si>
    <t>{'surface water', 'surface', 'sample', 'water'}</t>
  </si>
  <si>
    <t>{'sample:sep_00042', 'surface:[LocationContextual]', 'surface water:ENVO_00002042', 'water:ENVO_00002006'}</t>
  </si>
  <si>
    <t>{'sample:sep_00042', 'surface water:ENVO_00002042'}</t>
  </si>
  <si>
    <t>Component1-&gt; sample:sep_00042, Component2-&gt; surface water:ENVO_00002042</t>
  </si>
  <si>
    <t>{'breast', 'skinless', 'chicken', 'chicken boneless', 'boneless', 'chicken breast'}</t>
  </si>
  <si>
    <t>{'chicken (boneless):Additional_FOODON_CandidateTerm_91', 'breast:Additional_FOODON_BaseTerm(HasOtherVariant)_138', 'boneless:[Quality]', 'chicken:Additional_FOODON_BaseTerm(IsAlsoFoodSource)_27', 'chicken breast:Additional_FOODON_BaseTerm(HasOtherVariant)_196', 'skinless:[Quality]'}</t>
  </si>
  <si>
    <t>{'chicken breast:Additional_FOODON_BaseTerm(HasOtherVariant)_196', "skinless:[Quality]'", 'chicken (boneless):Additional_FOODON_CandidateTerm_91'}</t>
  </si>
  <si>
    <t>Component1-&gt; chicken breast:Additional_FOODON_BaseTerm(HasOtherVariant)_196, Component2-&gt; skinless:[Quality]', Component3-&gt; chicken (boneless):Additional_FOODON_CandidateTerm_91</t>
  </si>
  <si>
    <t>{"rinse:[Activity-Procedure]'"}</t>
  </si>
  <si>
    <t>Component1-&gt; rinse:[Activity-Procedure]'</t>
  </si>
  <si>
    <t>{'breast', 'sliced', 'chicken', 'thin', 'chicken breast'}</t>
  </si>
  <si>
    <t>{'sliced:Additional_FOODON_ProcessTerm_153', 'thin:[Quality]', 'breast:Additional_FOODON_BaseTerm(HasOtherVariant)_138', 'chicken:Additional_FOODON_BaseTerm(IsAlsoFoodSource)_27', 'chicken breast:Additional_FOODON_BaseTerm(HasOtherVariant)_196'}</t>
  </si>
  <si>
    <t>{'sliced:Additional_FOODON_ProcessTerm_153', 'thin:[Quality]', "chicken breast:Additional_FOODON_BaseTerm(HasOtherVariant)_196'"}</t>
  </si>
  <si>
    <t>Component1-&gt; sliced:Additional_FOODON_ProcessTerm_153, Component2-&gt; thin:[Quality], Component3-&gt; chicken breast:Additional_FOODON_BaseTerm(HasOtherVariant)_196'</t>
  </si>
  <si>
    <t>{'chicken', 'gallus'}</t>
  </si>
  <si>
    <t>{'chicken:Additional_FOODON_BaseTerm(IsAlsoFoodSource)_27', 'gallus:Additional_NCBITaxon_9030'}</t>
  </si>
  <si>
    <t>{'chicken:Additional_FOODON_BaseTerm(IsAlsoFoodSource)_27', "gallus:Additional_NCBITaxon_9030'"}</t>
  </si>
  <si>
    <t>Component1-&gt; chicken:Additional_FOODON_BaseTerm(IsAlsoFoodSource)_27, Component2-&gt; gallus:Additional_NCBITaxon_9030'</t>
  </si>
  <si>
    <t>{'dried', 'arnica'}</t>
  </si>
  <si>
    <t>{'dried:Process_FOODON_03470116', 'arnica:Additional_FOODON_CandidateTerm_14'}</t>
  </si>
  <si>
    <t>{'dried:Process_FOODON_03470116', "arnica:Additional_FOODON_CandidateTerm_14'"}</t>
  </si>
  <si>
    <t>Component1-&gt; dried:Process_FOODON_03470116, Component2-&gt; arnica:Additional_FOODON_CandidateTerm_14'</t>
  </si>
  <si>
    <t>{'turkey:Additional_FOODON_BaseTerm(HasOtherVariant)_1071', "food:Additional_FOODON_BaseTerm(HasOtherVariant)_415'"}</t>
  </si>
  <si>
    <t>Component1-&gt; turkey:Additional_FOODON_BaseTerm(HasOtherVariant)_1071, Component2-&gt; food:Additional_FOODON_BaseTerm(HasOtherVariant)_415'</t>
  </si>
  <si>
    <t>{'alpaca:Additional_FOODON_CandidateTerm_8', "feces:UBERON_0001988'"}</t>
  </si>
  <si>
    <t>Component1-&gt; alpaca:Additional_FOODON_CandidateTerm_8, Component2-&gt; feces:UBERON_0001988'</t>
  </si>
  <si>
    <t>{'frozen', 'frozen fish', 'anchovy food product', 'fish as food source'}</t>
  </si>
  <si>
    <t>{'frozen:Process_FOODON_03470136', 'anchovy food product:FOODON_00001589', 'fish as food source:FOODON_03411222', 'fish (frozen):FOODON_03301083'}</t>
  </si>
  <si>
    <t>{'anchovy food product:FOODON_00001589', 'fish as food source:FOODON_03411222', "fish (frozen):FOODON_03301083'"}</t>
  </si>
  <si>
    <t>Component1-&gt; anchovy food product:FOODON_00001589, Component2-&gt; fish as food source:FOODON_03411222, Component3-&gt; fish (frozen):FOODON_03301083'</t>
  </si>
  <si>
    <t>{'breast', 'chicken', 'chicken breast', 'rinse'}</t>
  </si>
  <si>
    <t>{'rinse:[Activity-Procedure]', 'chicken:Additional_FOODON_BaseTerm(IsAlsoFoodSource)_27', 'chicken breast:Additional_FOODON_BaseTerm(HasOtherVariant)_196', 'breast:Additional_FOODON_BaseTerm(HasOtherVariant)_138'}</t>
  </si>
  <si>
    <t>{'rinse:[Activity-Procedure]', 'chicken breast:Additional_FOODON_BaseTerm(HasOtherVariant)_196'}</t>
  </si>
  <si>
    <t>Component1-&gt; rinse:[Activity-Procedure], Component2-&gt; chicken breast:Additional_FOODON_BaseTerm(HasOtherVariant)_196</t>
  </si>
  <si>
    <t>{"equine:Additional_FOODON_CandidateTerm_151'", 'horse as food source:FOODON_03411229'}</t>
  </si>
  <si>
    <t>Component1-&gt; equine:Additional_FOODON_CandidateTerm_151', Component2-&gt; horse as food source:FOODON_03411229</t>
  </si>
  <si>
    <t>{'horse as food source', 'liver', 'equine'}</t>
  </si>
  <si>
    <t>{'liver:Additional_FOODON_BaseTerm(HasOtherVariant)_624', 'horse as food source:FOODON_03411229', 'equine:Additional_FOODON_CandidateTerm_151'}</t>
  </si>
  <si>
    <t>{'liver:Additional_FOODON_BaseTerm(HasOtherVariant)_624', "equine:Additional_FOODON_CandidateTerm_151'", 'horse as food source:FOODON_03411229'}</t>
  </si>
  <si>
    <t>Component1-&gt; liver:Additional_FOODON_BaseTerm(HasOtherVariant)_624, Component2-&gt; equine:Additional_FOODON_CandidateTerm_151', Component3-&gt; horse as food source:FOODON_03411229</t>
  </si>
  <si>
    <t>{'mixture', 'kashmiri', 'snack food product'}</t>
  </si>
  <si>
    <t>{'snack food product:FOODON_03315013', 'mixture:CHEBI_60004', 'kashmiri:EthnicQuality'}</t>
  </si>
  <si>
    <t>{'snack food product:FOODON_03315013', 'mixture:CHEBI_60004', "kashmiri:EthnicQuality'"}</t>
  </si>
  <si>
    <t>{'Abbreviation-Acronym Treatment', 'Using Semantic Tagging Resources', 'Suffix Addition- food product to the Input'}</t>
  </si>
  <si>
    <t>Component1-&gt; snack food product:FOODON_03315013, Component2-&gt; mixture:CHEBI_60004, Component3-&gt; kashmiri:EthnicQuality'</t>
  </si>
  <si>
    <t>{'red', 'rub', 'red meat', 'meat food product', 'spice'}</t>
  </si>
  <si>
    <t>{'red:[Quality-Color]', 'spice:FOODON_03303380', 'red meat:Additional_FOODON_BaseTerm(HasOtherVariant)_859', 'meat food product:FOODON_00001006', 'rub:[Activity-Procedure]'}</t>
  </si>
  <si>
    <t>{"rub:[Activity-Procedure]'", 'spice:FOODON_03303380', 'red meat:Additional_FOODON_BaseTerm(HasOtherVariant)_859', 'meat food product:FOODON_00001006'}</t>
  </si>
  <si>
    <t>Component1-&gt; rub:[Activity-Procedure]', Component2-&gt; spice:FOODON_03303380, Component3-&gt; red meat:Additional_FOODON_BaseTerm(HasOtherVariant)_859, Component4-&gt; meat food product:FOODON_00001006</t>
  </si>
  <si>
    <t>{"bagged:Additional_FOODON_ProcessTerm_9'", 'lettuce:Additional_FOODON_BaseTerm(IsAlsoFoodSource)_66'}</t>
  </si>
  <si>
    <t>Component1-&gt; bagged:Additional_FOODON_ProcessTerm_9', Component2-&gt; lettuce:Additional_FOODON_BaseTerm(IsAlsoFoodSource)_66</t>
  </si>
  <si>
    <t>{'ground:Additional_FOODON_ProcessTerm_87', 'chicken:Additional_FOODON_BaseTerm(IsAlsoFoodSource)_27', 'chicken (ground or minced):FOODON_03311826'}</t>
  </si>
  <si>
    <t>{"chicken (ground or minced):FOODON_03311826'"}</t>
  </si>
  <si>
    <t>Component1-&gt; chicken (ground or minced):FOODON_03311826'</t>
  </si>
  <si>
    <t>{'sand', 'frozen', 'goby', 'whole', 'sand goby as food source'}</t>
  </si>
  <si>
    <t>{'frozen:Process_FOODON_03470136', 'whole:FOODON_03430131', 'sand:ENVO_01000017', 'sand goby as food source:FOODON_03413931', 'goby:Additional_FOODON_CandidateTerm_172'}</t>
  </si>
  <si>
    <t>{'bos', 'bos taurus', 'bovine as food source'}</t>
  </si>
  <si>
    <t>{'bos:NCBITaxon_9903', 'bovine as food source:FOODON_03414374', 'bos taurus:NCBITaxon_9913'}</t>
  </si>
  <si>
    <t>{'bovine as food source:FOODON_03414374', "bos taurus:NCBITaxon_9913'"}</t>
  </si>
  <si>
    <t>Component1-&gt; bovine as food source:FOODON_03414374, Component2-&gt; bos taurus:NCBITaxon_9913'</t>
  </si>
  <si>
    <t>{'pond water', 'irrigation pond', 'in', 'irrigation', 'water', 'pond'}</t>
  </si>
  <si>
    <t>{'irrigation:[Activity-Procedure]', 'pond water:ENVO_00002228', 'water:ENVO_00002006', 'pond:ENVO_00000033', 'in:[Preposition-Containment]', 'irrigation pond:Additional_OtherOntology_CandidateTerm_87'}</t>
  </si>
  <si>
    <t>{'pond water:ENVO_00002228', 'in:[Preposition-Containment]', "irrigation pond:Additional_OtherOntology_CandidateTerm_87'"}</t>
  </si>
  <si>
    <t>Component1-&gt; pond water:ENVO_00002228, Component2-&gt; in:[Preposition-Containment], Component3-&gt; irrigation pond:Additional_OtherOntology_CandidateTerm_87'</t>
  </si>
  <si>
    <t>{'raw', 'fresh', 'coriander'}</t>
  </si>
  <si>
    <t>{'raw:[Quality]', 'fresh:[Quality]', 'coriander:FOODON_03310370'}</t>
  </si>
  <si>
    <t>{'raw:[Quality]', 'fresh:[Quality]', "coriander:FOODON_03310370'"}</t>
  </si>
  <si>
    <t>Component1-&gt; raw:[Quality], Component2-&gt; fresh:[Quality], Component3-&gt; coriander:FOODON_03310370'</t>
  </si>
  <si>
    <t>{'frozen:Process_FOODON_03470136', 'albacore as food source:FOODON_03411506'}</t>
  </si>
  <si>
    <t>{'frozen:Process_FOODON_03470136', "albacore as food source:FOODON_03411506'"}</t>
  </si>
  <si>
    <t>Component1-&gt; frozen:Process_FOODON_03470136, Component2-&gt; albacore as food source:FOODON_03411506'</t>
  </si>
  <si>
    <t>{'spice:FOODON_03303380', 'blend:Additional_FOODON_ProcessTerm_15', 'spice blend:Additional_FOODON_BaseTerm(HasOtherVariant)_994'}</t>
  </si>
  <si>
    <t>{"spice blend:Additional_FOODON_BaseTerm(HasOtherVariant)_994'"}</t>
  </si>
  <si>
    <t>Component1-&gt; spice blend:Additional_FOODON_BaseTerm(HasOtherVariant)_994'</t>
  </si>
  <si>
    <t>{'pond water', 'irrigation pond', 'irrigation', 'from', 'water', 'pond'}</t>
  </si>
  <si>
    <t>{'irrigation:[Activity-Procedure]', 'pond water:ENVO_00002228', 'water:ENVO_00002006', 'from:[Preposition-HavingOrigin]', 'pond:ENVO_00000033', 'irrigation pond:Additional_OtherOntology_CandidateTerm_87'}</t>
  </si>
  <si>
    <t>{'pond water:ENVO_00002228', 'from:[Preposition-HavingOrigin]', "irrigation pond:Additional_OtherOntology_CandidateTerm_87'"}</t>
  </si>
  <si>
    <t>Component1-&gt; pond water:ENVO_00002228, Component2-&gt; from:[Preposition-HavingOrigin], Component3-&gt; irrigation pond:Additional_OtherOntology_CandidateTerm_87'</t>
  </si>
  <si>
    <t>{'drag swab', 'swab', 'poultry meat food product'}</t>
  </si>
  <si>
    <t>{'drag swab:Additional_OtherOntology_CandidateTerm_64', "poultry meat food product:FOODON_00001131'"}</t>
  </si>
  <si>
    <t>Component1-&gt; drag swab:Additional_OtherOntology_CandidateTerm_64, Component2-&gt; poultry meat food product:FOODON_00001131'</t>
  </si>
  <si>
    <t>{'green', 'leafy green', 'leaf'}</t>
  </si>
  <si>
    <t>{'leaf:FOODON_03420200', 'leafy green:Additional_FOODON_CandidateTerm_226', 'green:[Quality-Color]'}</t>
  </si>
  <si>
    <t>{'river water', 'suwannee', 'river', 'water'}</t>
  </si>
  <si>
    <t>{'river water:ENVO_01000599', 'suwannee:EthnicQuality', 'water:ENVO_00002006', 'river:ENVO_00000022'}</t>
  </si>
  <si>
    <t>{'leaf:FOODON_03420200', 'thyme plant as food source:FOODON_03411199'}</t>
  </si>
  <si>
    <t>{'leaf:FOODON_03420200', "thyme plant as food source:FOODON_03411199'"}</t>
  </si>
  <si>
    <t>{'Suffix Addition- plant as food source to the Input', 'Inflection (Plural) Treatment', 'Synonym Usage'}</t>
  </si>
  <si>
    <t>Component1-&gt; leaf:FOODON_03420200, Component2-&gt; thyme plant as food source:FOODON_03411199'</t>
  </si>
  <si>
    <t>{'necropsy:MMO_0000344', "avian food product:FOODON_00001251'"}</t>
  </si>
  <si>
    <t>Component1-&gt; necropsy:MMO_0000344, Component2-&gt; avian food product:FOODON_00001251'</t>
  </si>
  <si>
    <t>{'giant tiger prawn', 'frozen', 'tiger', 'shrimp raw', 'shrimp frozen', 'black', 'shrimp as food source', 'raw'}</t>
  </si>
  <si>
    <t>{'frozen:Process_FOODON_03470136', 'shrimp as food source:FOODON_03411237', 'shrimp (frozen):FOODON_03301169', 'tiger:Additional_OtherOntology_CandidateTerm_159', 'raw:[Quality]', 'giant tiger prawn:Additional_FOODON_BaseTerm(IsAlsoFoodSource)_43', 'black:[Quality-Color]', 'shrimp (raw):FOODON_03301837'}</t>
  </si>
  <si>
    <t>{'shrimp as food source:FOODON_03411237', 'shrimp (frozen):FOODON_03301169', 'giant tiger prawn:Additional_FOODON_BaseTerm(IsAlsoFoodSource)_43', "shrimp (raw):FOODON_03301837'", 'black:[Quality-Color]'}</t>
  </si>
  <si>
    <t>Component1-&gt; shrimp as food source:FOODON_03411237, Component2-&gt; shrimp (frozen):FOODON_03301169, Component3-&gt; giant tiger prawn:Additional_FOODON_BaseTerm(IsAlsoFoodSource)_43, Component4-&gt; shrimp (raw):FOODON_03301837', Component5-&gt; black:[Quality-Color]</t>
  </si>
  <si>
    <t>{'irrigation pond', 'irrigation', 'from', 'amphibian as food source', 'pond', 'trachemys scripta'}</t>
  </si>
  <si>
    <t>{'irrigation:[Activity-Procedure]', 'trachemys scripta:Additional_OtherOntology_CandidateTerm_168', 'from:[Preposition-HavingOrigin]', 'pond:ENVO_00000033', 'irrigation pond:Additional_OtherOntology_CandidateTerm_87', 'amphibian as food source:FOODON_03411624'}</t>
  </si>
  <si>
    <t>{"amphibian as food source:FOODON_03411624'", 'trachemys scripta:Additional_OtherOntology_CandidateTerm_168', 'from:[Preposition-HavingOrigin]', 'irrigation pond:Additional_OtherOntology_CandidateTerm_87'}</t>
  </si>
  <si>
    <t>Component1-&gt; amphibian as food source:FOODON_03411624', Component2-&gt; trachemys scripta:Additional_OtherOntology_CandidateTerm_168, Component3-&gt; from:[Preposition-HavingOrigin], Component4-&gt; irrigation pond:Additional_OtherOntology_CandidateTerm_87</t>
  </si>
  <si>
    <t>{"cleaned:Additional_FOODON_ProcessTerm_28'", 'perch food product:FOODON_00002113', 'climbing perch as food source:FOODON_03412529'}</t>
  </si>
  <si>
    <t>Component1-&gt; cleaned:Additional_FOODON_ProcessTerm_28', Component2-&gt; perch food product:FOODON_00002113, Component3-&gt; climbing perch as food source:FOODON_03412529</t>
  </si>
  <si>
    <t>{'feline:[Quality]', 'feces:UBERON_0001988'}</t>
  </si>
  <si>
    <t>{'feline:[Quality]', "feces:UBERON_0001988'"}</t>
  </si>
  <si>
    <t>Component1-&gt; feline:[Quality], Component2-&gt; feces:UBERON_0001988'</t>
  </si>
  <si>
    <t>{'meat frozen', 'meat cooked', 'frozen', 'snail as food source', 'meat food product', 'frozen apple', 'cooked', 'apple snail', 'apple food product'}</t>
  </si>
  <si>
    <t>{'cooked:Process_FOODON_03450002', 'frozen:Process_FOODON_03470136', 'apple (frozen):FOODON_03301952', 'meat (cooked):FOODON_03305103', 'meat food product:FOODON_00001006', 'apple snail:Additional_FOODON_CandidateTerm_380', 'apple food product:FOODON_00001611', 'snail as food source:FOODON_03412114', 'meat (frozen):FOODON_03304504'}</t>
  </si>
  <si>
    <t>{'apple (frozen):FOODON_03301952', 'meat (cooked):FOODON_03305103', 'meat food product:FOODON_00001006', 'apple snail:Additional_FOODON_CandidateTerm_380', 'apple food product:FOODON_00001611', "meat (frozen):FOODON_03304504'", 'snail as food source:FOODON_03412114'}</t>
  </si>
  <si>
    <t>Component1-&gt; apple (frozen):FOODON_03301952, Component2-&gt; meat (cooked):FOODON_03305103, Component3-&gt; meat food product:FOODON_00001006, Component4-&gt; apple snail:Additional_FOODON_CandidateTerm_380, Component5-&gt; apple food product:FOODON_00001611, Component6-&gt; meat (frozen):FOODON_03304504', Component7-&gt; snail as food source:FOODON_03412114</t>
  </si>
  <si>
    <t>{'irrigation pond', 'irrigation', 'from', 'pond', 'trachemys scripta', 'turtle as food source'}</t>
  </si>
  <si>
    <t>{'irrigation:[Activity-Procedure]', 'turtle as food source:FOODON_03411242', 'trachemys scripta:Additional_OtherOntology_CandidateTerm_168', 'from:[Preposition-HavingOrigin]', 'pond:ENVO_00000033', 'irrigation pond:Additional_OtherOntology_CandidateTerm_87'}</t>
  </si>
  <si>
    <t>{'trachemys scripta:Additional_OtherOntology_CandidateTerm_168', 'from:[Preposition-HavingOrigin]', 'turtle as food source:FOODON_03411242', "irrigation pond:Additional_OtherOntology_CandidateTerm_87'"}</t>
  </si>
  <si>
    <t>Component1-&gt; trachemys scripta:Additional_OtherOntology_CandidateTerm_168, Component2-&gt; from:[Preposition-HavingOrigin], Component3-&gt; turtle as food source:FOODON_03411242, Component4-&gt; irrigation pond:Additional_OtherOntology_CandidateTerm_87'</t>
  </si>
  <si>
    <t>{'tube', 'and', 'squid as food source', 'tentacle'}</t>
  </si>
  <si>
    <t>{'squid as food source:FOODON_03411205', 'tentacle:Additional_OtherOntology_CandidateTerm_158', 'tube:FOODON_03490200', 'and:[CoordConjunction-Addition]'}</t>
  </si>
  <si>
    <t>{'squid as food source:FOODON_03411205', 'tentacle:Additional_OtherOntology_CandidateTerm_158', 'tube:FOODON_03490200', "and:[CoordConjunction-Addition]'"}</t>
  </si>
  <si>
    <t>{'Abbreviation-Acronym Treatment', 'Suffix Addition- as food source to the Input', 'Inflection (Plural) Treatment', 'Using Semantic Tagging Resources'}</t>
  </si>
  <si>
    <t>Component1-&gt; squid as food source:FOODON_03411205, Component2-&gt; tentacle:Additional_OtherOntology_CandidateTerm_158, Component3-&gt; tube:FOODON_03490200, Component4-&gt; and:[CoordConjunction-Addition]'</t>
  </si>
  <si>
    <t>{'intestine:UBERON_0000160', 'sus scrofa:NCBITaxon_9823'}</t>
  </si>
  <si>
    <t>{'intestine:UBERON_0000160', "sus scrofa:NCBITaxon_9823'"}</t>
  </si>
  <si>
    <t>Component1-&gt; intestine:UBERON_0000160, Component2-&gt; sus scrofa:NCBITaxon_9823'</t>
  </si>
  <si>
    <t>{'animal', 'cattle as food source', 'cow as food source', 'dairy', 'cattle dairy food product'}</t>
  </si>
  <si>
    <t>{'cow as food source:FOODON_03411201', 'cattle as food source:FOODON_03411161', 'dairy:ENVO_00003862', 'cattle dairy food product:FOODON_00001118', 'animal:Additional_OtherOntology_CandidateTerm_7'}</t>
  </si>
  <si>
    <t>{'cow as food source:FOODON_03411201', 'cattle as food source:FOODON_03411161', 'cattle dairy food product:FOODON_00001118', "animal:Additional_OtherOntology_CandidateTerm_7'"}</t>
  </si>
  <si>
    <t>Component1-&gt; cow as food source:FOODON_03411201, Component2-&gt; cattle as food source:FOODON_03411161, Component3-&gt; cattle dairy food product:FOODON_00001118, Component4-&gt; animal:Additional_OtherOntology_CandidateTerm_7'</t>
  </si>
  <si>
    <t>{'steer:Additional_OtherOntology_CandidateTerm_155', 'cattle as food source:FOODON_03411161', "animal:Additional_OtherOntology_CandidateTerm_7'"}</t>
  </si>
  <si>
    <t>Component1-&gt; steer:Additional_OtherOntology_CandidateTerm_155, Component2-&gt; cattle as food source:FOODON_03411161, Component3-&gt; animal:Additional_OtherOntology_CandidateTerm_7'</t>
  </si>
  <si>
    <t>{"gecko as food source:FOODON_03412615'"}</t>
  </si>
  <si>
    <t>Component1-&gt; gecko as food source:FOODON_03412615'</t>
  </si>
  <si>
    <t>{'nut food product', 'nut shelled', 'shelled', 'brazilian'}</t>
  </si>
  <si>
    <t>{'brazilian:ancestro_0352', 'shelled:Additional_FOODON_ProcessTerm_147', 'nut food product:FOODON_00001172', 'nut (shelled):FOODON_03303171'}</t>
  </si>
  <si>
    <t>{'brazilian:ancestro_0352', "nut (shelled):FOODON_03303171'", 'nut food product:FOODON_00001172'}</t>
  </si>
  <si>
    <t>Component1-&gt; brazilian:ancestro_0352, Component2-&gt; nut (shelled):FOODON_03303171', Component3-&gt; nut food product:FOODON_00001172</t>
  </si>
  <si>
    <t>{'bitis arietan:Additional_OtherOntology_CandidateTerm_20', 'bitis:Additional_OtherOntology_CandidateTerm_19', 'feces:UBERON_0001988'}</t>
  </si>
  <si>
    <t>{'bitis arietan:Additional_OtherOntology_CandidateTerm_20', "feces:UBERON_0001988'"}</t>
  </si>
  <si>
    <t>Component1-&gt; bitis arietan:Additional_OtherOntology_CandidateTerm_20, Component2-&gt; feces:UBERON_0001988'</t>
  </si>
  <si>
    <t>{'powder:FOODON_03430162', "chia plant as food source:FOODON_03411723'"}</t>
  </si>
  <si>
    <t>Component1-&gt; powder:FOODON_03430162, Component2-&gt; chia plant as food source:FOODON_03411723'</t>
  </si>
  <si>
    <t>{'livestock', 'beef food product', 'habitat', 'ground beef food product', 'ground', 'associated'}</t>
  </si>
  <si>
    <t>{'ground beef food product:FOODON_00001282', 'beef food product:FOODON_00001041', 'associated:[Quality]', 'habitat:ENVO_01000739', 'ground:Additional_FOODON_ProcessTerm_87', 'livestock:http://purl.bioontology.org/ontology/MESH/D058751'}</t>
  </si>
  <si>
    <t>{'habitat:ENVO_01000739', 'ground beef food product:FOODON_00001282', 'associated:[Quality]', 'livestock:http'}</t>
  </si>
  <si>
    <t>Component1-&gt; habitat:ENVO_01000739, Component2-&gt; ground beef food product:FOODON_00001282, Component3-&gt; associated:[Quality], Component4-&gt; livestock:http</t>
  </si>
  <si>
    <t>{'animal', 'young', 'turkey'}</t>
  </si>
  <si>
    <t>{'turkey:Additional_FOODON_BaseTerm(HasOtherVariant)_1071', 'young:[Quality]', 'animal:Additional_OtherOntology_CandidateTerm_7'}</t>
  </si>
  <si>
    <t>{'turkey:Additional_FOODON_BaseTerm(HasOtherVariant)_1071', 'young:[Quality]', "animal:Additional_OtherOntology_CandidateTerm_7'"}</t>
  </si>
  <si>
    <t>Component1-&gt; turkey:Additional_FOODON_BaseTerm(HasOtherVariant)_1071, Component2-&gt; young:[Quality], Component3-&gt; animal:Additional_OtherOntology_CandidateTerm_7'</t>
  </si>
  <si>
    <t>{'anise plant as food source', 'seed', 'food'}</t>
  </si>
  <si>
    <t>{'seed:PO_0009010', 'food:Additional_FOODON_BaseTerm(HasOtherVariant)_415', 'anise plant as food source:FOODON_03411296'}</t>
  </si>
  <si>
    <t>{'seed:PO_0009010', "anise plant as food source:FOODON_03411296'"}</t>
  </si>
  <si>
    <t>Component1-&gt; seed:PO_0009010, Component2-&gt; anise plant as food source:FOODON_03411296'</t>
  </si>
  <si>
    <t>{'cow as food source', 'animal', 'cattle as food source', 'beef food product'}</t>
  </si>
  <si>
    <t>{'cow as food source:FOODON_03411201', 'cattle as food source:FOODON_03411161', 'beef food product:FOODON_00001041', 'animal:Additional_OtherOntology_CandidateTerm_7'}</t>
  </si>
  <si>
    <t>{'cow as food source:FOODON_03411201', 'cattle as food source:FOODON_03411161', "animal:Additional_OtherOntology_CandidateTerm_7'", 'beef food product:FOODON_00001041'}</t>
  </si>
  <si>
    <t>Component1-&gt; cow as food source:FOODON_03411201, Component2-&gt; cattle as food source:FOODON_03411161, Component3-&gt; animal:Additional_OtherOntology_CandidateTerm_7', Component4-&gt; beef food product:FOODON_00001041</t>
  </si>
  <si>
    <t>{'marrow', 'swine as food source'}</t>
  </si>
  <si>
    <t>{'swine as food source:FOODON_03411136', "marrow:Additional_FOODON_BaseTerm(HasOtherVariant)_658'"}</t>
  </si>
  <si>
    <t>Component1-&gt; swine as food source:FOODON_03411136, Component2-&gt; marrow:Additional_FOODON_BaseTerm(HasOtherVariant)_658'</t>
  </si>
  <si>
    <t>{'feces', 'chicken', 'domesticus', 'gallus'}</t>
  </si>
  <si>
    <t>{'gallus:Additional_NCBITaxon_9030', 'chicken:Additional_FOODON_BaseTerm(IsAlsoFoodSource)_27', 'domesticus:Additional_OtherOntology_CandidateTerm_63', 'feces:UBERON_0001988'}</t>
  </si>
  <si>
    <t>{'chicken:Additional_FOODON_BaseTerm(IsAlsoFoodSource)_27', 'domesticus:Additional_OtherOntology_CandidateTerm_63', 'gallus:Additional_NCBITaxon_9030', "feces:UBERON_0001988'"}</t>
  </si>
  <si>
    <t>Component1-&gt; chicken:Additional_FOODON_BaseTerm(IsAlsoFoodSource)_27, Component2-&gt; domesticus:Additional_OtherOntology_CandidateTerm_63, Component3-&gt; gallus:Additional_NCBITaxon_9030, Component4-&gt; feces:UBERON_0001988'</t>
  </si>
  <si>
    <t>{'animal', 'calf as food source'}</t>
  </si>
  <si>
    <t>{'calf as food source:FOODON_03411349', 'animal:Additional_OtherOntology_CandidateTerm_7'}</t>
  </si>
  <si>
    <t>{'calf as food source:FOODON_03411349', "animal:Additional_OtherOntology_CandidateTerm_7'"}</t>
  </si>
  <si>
    <t>Component1-&gt; calf as food source:FOODON_03411349, Component2-&gt; animal:Additional_OtherOntology_CandidateTerm_7'</t>
  </si>
  <si>
    <t>{'rodentia:NCBITaxon_9989', 'wild:[Quality]'}</t>
  </si>
  <si>
    <t>{'rodentia:NCBITaxon_9989', "wild:[Quality]'"}</t>
  </si>
  <si>
    <t>Component1-&gt; rodentia:NCBITaxon_9989, Component2-&gt; wild:[Quality]'</t>
  </si>
  <si>
    <t>{'instant', 'instant rice', 'vegetarian', 'rice plant as food source', 'noodle'}</t>
  </si>
  <si>
    <t>{'instant:[Quality]', 'rice (instant):FOODON_03307152', 'noodle:FOODON_03306944', 'rice plant as food source:FOODON_03411322', 'vegetarian:GENEPIO_0001040'}</t>
  </si>
  <si>
    <t>{'rice (instant):FOODON_03307152', 'noodle:FOODON_03306944', 'rice plant as food source:FOODON_03411322', "vegetarian:GENEPIO_0001040'"}</t>
  </si>
  <si>
    <t>Component1-&gt; rice (instant):FOODON_03307152, Component2-&gt; noodle:FOODON_03306944, Component3-&gt; rice plant as food source:FOODON_03411322, Component4-&gt; vegetarian:GENEPIO_0001040'</t>
  </si>
  <si>
    <t>{'food', 'pet food', 'powder', 'pet', 'kangaroo as food source'}</t>
  </si>
  <si>
    <t>{'kangaroo as food source:FOODON_03412092', 'pet food:Additional_FOODON_BaseTerm(HasOtherVariant)_786', 'powder:FOODON_03430162', 'pet:[Quality]', 'food:Additional_FOODON_BaseTerm(HasOtherVariant)_415'}</t>
  </si>
  <si>
    <t>{'kangaroo as food source:FOODON_03412092', 'pet food:Additional_FOODON_BaseTerm(HasOtherVariant)_786', 'powder:FOODON_03430162'}</t>
  </si>
  <si>
    <t>Component1-&gt; kangaroo as food source:FOODON_03412092, Component2-&gt; pet food:Additional_FOODON_BaseTerm(HasOtherVariant)_786, Component3-&gt; powder:FOODON_03430162</t>
  </si>
  <si>
    <t>{'house', 'chicken'}</t>
  </si>
  <si>
    <t>{'chicken:Additional_FOODON_BaseTerm(IsAlsoFoodSource)_27', "house:ENVO_01000417'"}</t>
  </si>
  <si>
    <t>Component1-&gt; chicken:Additional_FOODON_BaseTerm(IsAlsoFoodSource)_27, Component2-&gt; house:ENVO_01000417'</t>
  </si>
  <si>
    <t>{'comminuted', 'food, not ready to eat', 'not', 'poultry meat food product', 'sampling', 'turkey', 'food, ready to eat', 'exploratory'}</t>
  </si>
  <si>
    <t>{'food, ready to eat:Additional_FOODON_CandidateTerm_163', 'sampling:[Activity-Procedure]', 'exploratory:[Quality]', 'turkey:Additional_FOODON_BaseTerm(HasOtherVariant)_1071', 'not:[Negation]', 'comminuted:Additional_FOODON_ProcessTerm_33', 'poultry meat food product:FOODON_00001131', 'food, not ready to eat:Additional_FOODON_CandidateTerm_378'}</t>
  </si>
  <si>
    <t>{'food, ready to eat:Additional_FOODON_CandidateTerm_163', 'sampling:[Activity-Procedure]', 'exploratory:[Quality]', 'turkey:Additional_FOODON_BaseTerm(HasOtherVariant)_1071', "food, not ready to eat:Additional_FOODON_CandidateTerm_378'", 'comminuted:Additional_FOODON_ProcessTerm_33', 'poultry meat food product:FOODON_00001131'}</t>
  </si>
  <si>
    <t>{'nrte', 'turkeys'}</t>
  </si>
  <si>
    <t>Component1-&gt; food, ready to eat:Additional_FOODON_CandidateTerm_163, Component2-&gt; sampling:[Activity-Procedure], Component3-&gt; exploratory:[Quality], Component4-&gt; turkey:Additional_FOODON_BaseTerm(HasOtherVariant)_1071, Component5-&gt; food, not ready to eat:Additional_FOODON_CandidateTerm_378', Component6-&gt; comminuted:Additional_FOODON_ProcessTerm_33, Component7-&gt; poultry meat food product:FOODON_00001131</t>
  </si>
  <si>
    <t>{'Sus scrofa', 'animal', 'roaster swine'}</t>
  </si>
  <si>
    <t>{'Sus scrofa:NCBITaxon_9823', 'roaster swine:Additional_FOODON_CandidateTerm_303', 'animal:Additional_OtherOntology_CandidateTerm_7'}</t>
  </si>
  <si>
    <t>{'Sus scrofa:NCBITaxon_9823', 'roaster swine:Additional_FOODON_CandidateTerm_303', "animal:Additional_OtherOntology_CandidateTerm_7'"}</t>
  </si>
  <si>
    <t>Component1-&gt; Sus scrofa:NCBITaxon_9823, Component2-&gt; roaster swine:Additional_FOODON_CandidateTerm_303, Component3-&gt; animal:Additional_OtherOntology_CandidateTerm_7'</t>
  </si>
  <si>
    <t>{'macadamia', 'raw', 'nut food product'}</t>
  </si>
  <si>
    <t>{'raw:[Quality]', 'macadamia:NCBITaxon_4329', 'nut food product:FOODON_00001172'}</t>
  </si>
  <si>
    <t>{'raw:[Quality]', 'macadamia:NCBITaxon_4329', "nut food product:FOODON_00001172'"}</t>
  </si>
  <si>
    <t>Component1-&gt; raw:[Quality], Component2-&gt; macadamia:NCBITaxon_4329, Component3-&gt; nut food product:FOODON_00001172'</t>
  </si>
  <si>
    <t>{'mink', 'neovison vison', 'lung'}</t>
  </si>
  <si>
    <t>{'mink:Additional_OtherOntology_CandidateTerm_104', 'neovison vison:Additional_NCBITaxon_452646', 'lung:UBERON_0002048'}</t>
  </si>
  <si>
    <t>{'mink:Additional_OtherOntology_CandidateTerm_104', 'neovison vison:Additional_NCBITaxon_452646', "lung:UBERON_0002048'"}</t>
  </si>
  <si>
    <t>Component1-&gt; mink:Additional_OtherOntology_CandidateTerm_104, Component2-&gt; neovison vison:Additional_NCBITaxon_452646, Component3-&gt; lung:UBERON_0002048'</t>
  </si>
  <si>
    <t>{'hot', 'chili', 'spice', 'chili powder', 'medium hot', 'medium'}</t>
  </si>
  <si>
    <t>{'medium hot:[Quality]', 'spice:FOODON_03303380', 'chili:Additional_FOODON_CandidateTerm_105', 'chili powder:FOODON_03302030', 'hot:[Quality]', 'medium:[Quality]'}</t>
  </si>
  <si>
    <t>{'medium hot:[Quality]', 'spice:FOODON_03303380', 'chili powder:FOODON_03302030'}</t>
  </si>
  <si>
    <t>Component1-&gt; medium hot:[Quality], Component2-&gt; spice:FOODON_03303380, Component3-&gt; chili powder:FOODON_03302030</t>
  </si>
  <si>
    <t>{'dried:Process_FOODON_03470116', 'soup food product:FOODON_00002257'}</t>
  </si>
  <si>
    <t>{'dried:Process_FOODON_03470116', "soup food product:FOODON_00002257'"}</t>
  </si>
  <si>
    <t>Component1-&gt; dried:Process_FOODON_03470116, Component2-&gt; soup food product:FOODON_00002257'</t>
  </si>
  <si>
    <t>{'coconut grated', 'grated', 'coconut (food product)', 'frozen'}</t>
  </si>
  <si>
    <t>{'frozen:Process_FOODON_03470136', 'coconut (food product):FOODON_03309861', 'grated:Additional_FOODON_ProcessTerm_85', 'coconut (grated):FOODON_03309798'}</t>
  </si>
  <si>
    <t>{"coconut (grated):FOODON_03309798'", 'frozen:Process_FOODON_03470136', 'coconut (food product):FOODON_03309861'}</t>
  </si>
  <si>
    <t>{'Abbreviation-Acronym Treatment', 'Suffix Addition- (food product) to the Input', 'Permutation of Tokens in Bracketed Resource Term'}</t>
  </si>
  <si>
    <t>Component1-&gt; coconut (grated):FOODON_03309798', Component2-&gt; frozen:Process_FOODON_03470136, Component3-&gt; coconut (food product):FOODON_03309861</t>
  </si>
  <si>
    <t>{'frozen', 'frozen fish', 'fish as food source'}</t>
  </si>
  <si>
    <t>{'frozen:Process_FOODON_03470136', 'fish as food source:FOODON_03411222', 'fish (frozen):FOODON_03301083'}</t>
  </si>
  <si>
    <t>{'fish as food source:FOODON_03411222', "fish (frozen):FOODON_03301083'"}</t>
  </si>
  <si>
    <t>{'Abbreviation-Acronym Treatment', 'Suffix Addition- as food source to the Input', 'Permutation of Tokens in Bracketed Resource Term'}</t>
  </si>
  <si>
    <t>{'.', 'sheet'}</t>
  </si>
  <si>
    <t>Component1-&gt; fish as food source:FOODON_03411222, Component2-&gt; fish (frozen):FOODON_03301083'</t>
  </si>
  <si>
    <t>{'basil:Additional_FOODON_BaseTerm(IsAlsoFoodSource)_10', 'Cereal food fines:Additional_FOODON_CandidateTerm_83'}</t>
  </si>
  <si>
    <t>{"Cereal food fines:Additional_FOODON_CandidateTerm_83'", 'basil:Additional_FOODON_BaseTerm(IsAlsoFoodSource)_10'}</t>
  </si>
  <si>
    <t>Component1-&gt; Cereal food fines:Additional_FOODON_CandidateTerm_83', Component2-&gt; basil:Additional_FOODON_BaseTerm(IsAlsoFoodSource)_10</t>
  </si>
  <si>
    <t>{'lymph node', 'bovine as food source', 'bos', 'lymph', 'species'}</t>
  </si>
  <si>
    <t>{'lymph node:UBERON_0000029', 'lymph:UBERON_0002391', 'bovine as food source:FOODON_03414374', 'bos:NCBITaxon_9903', 'species:NCBITaxon_species'}</t>
  </si>
  <si>
    <t>{"species:NCBITaxon_species'", 'bos:NCBITaxon_9903', 'bovine as food source:FOODON_03414374', 'lymph node:UBERON_0000029'}</t>
  </si>
  <si>
    <t>Component1-&gt; species:NCBITaxon_species', Component2-&gt; bos:NCBITaxon_9903, Component3-&gt; bovine as food source:FOODON_03414374, Component4-&gt; lymph node:UBERON_0000029</t>
  </si>
  <si>
    <t>{'dessert', 'nut food product'}</t>
  </si>
  <si>
    <t>{"dessert:Additional_FOODON_BaseTerm(HasOtherVariant)_338'", 'nut food product:FOODON_00001172'}</t>
  </si>
  <si>
    <t>{'Non English Language Words Treatment', 'Inflection (Plural) Treatment', 'Suffix Addition- food product to the Input'}</t>
  </si>
  <si>
    <t>{'nuts', 'halva'}</t>
  </si>
  <si>
    <t>Component1-&gt; dessert:Additional_FOODON_BaseTerm(HasOtherVariant)_338', Component2-&gt; nut food product:FOODON_00001172</t>
  </si>
  <si>
    <t>{'larus', 'larus dominicanus', 'gull as food source', 'kelp', 'kelp gull'}</t>
  </si>
  <si>
    <t>{'kelp gull:Additional_OtherOntology_CandidateTerm_89', 'kelp:FOODON_03301195', 'gull as food source:FOODON_03413503', 'larus dominicanus:Additional_NCBITaxon_37036', 'larus:NCBITaxon_8911'}</t>
  </si>
  <si>
    <t>{'chili', 'powder', 'chili powder', 'sack'}</t>
  </si>
  <si>
    <t>{'sack:[Container-Or-Receptacle-Or-Enclosure]', 'chili:Additional_FOODON_CandidateTerm_105', 'powder:FOODON_03430162', 'chili powder:FOODON_03302030'}</t>
  </si>
  <si>
    <t>{'sack:[Container-Or-Receptacle-Or-Enclosure]', "chili powder:FOODON_03302030'"}</t>
  </si>
  <si>
    <t>Component1-&gt; sack:[Container-Or-Receptacle-Or-Enclosure], Component2-&gt; chili powder:FOODON_03302030'</t>
  </si>
  <si>
    <t>{'curry', 'powder', 'lentil plant as food source', 'curry powder'}</t>
  </si>
  <si>
    <t>{'curry:FOODON_03306648', 'powder:FOODON_03430162', 'curry powder:FOODON_03301842', 'lentil plant as food source:FOODON_03411268'}</t>
  </si>
  <si>
    <t>{'curry powder:FOODON_03301842', "lentil plant as food source:FOODON_03411268'"}</t>
  </si>
  <si>
    <t>Component1-&gt; curry powder:FOODON_03301842, Component2-&gt; lentil plant as food source:FOODON_03411268'</t>
  </si>
  <si>
    <t>{'porcine:Additional_OtherOntology_CandidateTerm_128', "swine as food source:FOODON_03411136'"}</t>
  </si>
  <si>
    <t>Component1-&gt; porcine:Additional_OtherOntology_CandidateTerm_128, Component2-&gt; swine as food source:FOODON_03411136'</t>
  </si>
  <si>
    <t>{'frozen', 'shrimp frozen', 'butterfly', 'shrimp as food source', 'peeled'}</t>
  </si>
  <si>
    <t>{'frozen:Process_FOODON_03470136', 'shrimp as food source:FOODON_03411237', 'shrimp (frozen):FOODON_03301169', 'butterfly:Additional_OtherOntology_CandidateTerm_34', 'peeled:Process_FOODON_03000001'}</t>
  </si>
  <si>
    <t>{"peeled:Process_FOODON_03000001'", 'butterfly:Additional_OtherOntology_CandidateTerm_34', 'shrimp as food source:FOODON_03411237', 'shrimp (frozen):FOODON_03301169'}</t>
  </si>
  <si>
    <t>Component1-&gt; peeled:Process_FOODON_03000001', Component2-&gt; butterfly:Additional_OtherOntology_CandidateTerm_34, Component3-&gt; shrimp as food source:FOODON_03411237, Component4-&gt; shrimp (frozen):FOODON_03301169</t>
  </si>
  <si>
    <t>{'speckled', 'trout as food source'}</t>
  </si>
  <si>
    <t>{'speckled:Additional_FOODON_ProcessTerm_159', 'trout as food source:FOODON_03411258'}</t>
  </si>
  <si>
    <t>{"trout as food source:FOODON_03411258'", 'speckled:Additional_FOODON_ProcessTerm_159'}</t>
  </si>
  <si>
    <t>Component1-&gt; trout as food source:FOODON_03411258', Component2-&gt; speckled:Additional_FOODON_ProcessTerm_159</t>
  </si>
  <si>
    <t>{'cut:ENVO_00000474', 'snapper fillet:Additional_FOODON_BaseTerm(HasOtherVariant)_962', 'snapper as food source:FOODON_03411510', 'fillet:Additional_FOODON_CandidateTerm_158'}</t>
  </si>
  <si>
    <t>{'swab', 'environmental', 'environmental (swab or sampling)', 'stick', 'or', 'sponge'}</t>
  </si>
  <si>
    <t>{'swab:NCIT_C17627', 'environmental:[Quality]', 'or:[CoordConjunction-Alternative]', 'sponge:Additional_OtherOntology_CandidateTerm_154', 'environmental (swab or sampling):GENEPIO_0001732', 'stick:[Equipment-OR-Device-OR-ManmadeObject]'}</t>
  </si>
  <si>
    <t>{'environmental (swab or sampling):GENEPIO_0001732', "stick:[Equipment-OR-Device-OR-ManmadeObject]'", 'sponge:Additional_OtherOntology_CandidateTerm_154'}</t>
  </si>
  <si>
    <t>Component1-&gt; environmental (swab or sampling):GENEPIO_0001732, Component2-&gt; stick:[Equipment-OR-Device-OR-ManmadeObject]', Component3-&gt; sponge:Additional_OtherOntology_CandidateTerm_154</t>
  </si>
  <si>
    <t>{"lunch meat:Additional_FOODON_CandidateTerm_229'"}</t>
  </si>
  <si>
    <t>Component1-&gt; lunch meat:Additional_FOODON_CandidateTerm_229'</t>
  </si>
  <si>
    <t>{'freshwater shark:Additional_OtherOntology_CandidateTerm_78', 'shark as food source:FOODON_03411342', "shoil:Additional_OtherOntology_CandidateTerm_149'"}</t>
  </si>
  <si>
    <t>Component1-&gt; freshwater shark:Additional_OtherOntology_CandidateTerm_78, Component2-&gt; shark as food source:FOODON_03411342, Component3-&gt; shoil:Additional_OtherOntology_CandidateTerm_149'</t>
  </si>
  <si>
    <t>{'sample', 'feces', 'didelphis virginiana', 'little', 'river basin', 'opossum as food source', 'river'}</t>
  </si>
  <si>
    <t>{'sample:sep_00042', 'river basin:Additional_OtherOntology_CandidateTerm_142', 'didelphis virginiana:Additional_OtherOntology_CandidateTerm_61', 'little:[Quality]', 'feces:UBERON_0001988', 'opossum as food source:FOODON_03411450', 'river:ENVO_00000022'}</t>
  </si>
  <si>
    <t>{'sample:sep_00042', 'river basin:Additional_OtherOntology_CandidateTerm_142', 'didelphis virginiana:Additional_OtherOntology_CandidateTerm_61', 'little:[Quality]', 'feces:UBERON_0001988', 'opossum as food source:FOODON_03411450'}</t>
  </si>
  <si>
    <t>Component1-&gt; sample:sep_00042, Component2-&gt; river basin:Additional_OtherOntology_CandidateTerm_142, Component3-&gt; didelphis virginiana:Additional_OtherOntology_CandidateTerm_61, Component4-&gt; little:[Quality], Component5-&gt; feces:UBERON_0001988, Component6-&gt; opossum as food source:FOODON_03411450</t>
  </si>
  <si>
    <t>{'mullet', 'round', 'grey', 'frozen', 'whole'}</t>
  </si>
  <si>
    <t>{'frozen:Process_FOODON_03470136', 'grey:[Quality]', 'whole:FOODON_03430131', 'round:[Quality]', 'mullet:Additional_FOODON_BaseTerm(IsAlsoFoodSource)_73'}</t>
  </si>
  <si>
    <t>{'frozen:Process_FOODON_03470136', 'grey:[Quality]', "mullet:Additional_FOODON_BaseTerm(IsAlsoFoodSource)_73'", 'whole:FOODON_03430131', 'round:[Quality]'}</t>
  </si>
  <si>
    <t>Component1-&gt; frozen:Process_FOODON_03470136, Component2-&gt; grey:[Quality], Component3-&gt; mullet:Additional_FOODON_BaseTerm(IsAlsoFoodSource)_73', Component4-&gt; whole:FOODON_03430131, Component5-&gt; round:[Quality]</t>
  </si>
  <si>
    <t>{'frozen', 'chanos chanos', 'whole', 'milkfish as food source'}</t>
  </si>
  <si>
    <t>{'frozen:Process_FOODON_03470136', 'whole:FOODON_03430131', "chanos chanos:NCBITaxon_29144'", 'milkfish as food source:FOODON_03411909'}</t>
  </si>
  <si>
    <t>Component1-&gt; frozen:Process_FOODON_03470136, Component2-&gt; whole:FOODON_03430131, Component3-&gt; chanos chanos:NCBITaxon_29144', Component4-&gt; milkfish as food source:FOODON_03411909</t>
  </si>
  <si>
    <t>{'giant tiger prawn', 'frozen', 'tiger', 'shrimp frozen', 'black', 'shrimp as food source'}</t>
  </si>
  <si>
    <t>{'frozen:Process_FOODON_03470136', 'shrimp as food source:FOODON_03411237', 'shrimp (frozen):FOODON_03301169', 'tiger:Additional_OtherOntology_CandidateTerm_159', 'giant tiger prawn:Additional_FOODON_BaseTerm(IsAlsoFoodSource)_43', 'black:[Quality-Color]'}</t>
  </si>
  <si>
    <t>{"black:[Quality-Color]'", 'shrimp as food source:FOODON_03411237', 'giant tiger prawn:Additional_FOODON_BaseTerm(IsAlsoFoodSource)_43', 'shrimp (frozen):FOODON_03301169'}</t>
  </si>
  <si>
    <t>{'Synonym Usage', 'Suffix Addition- as food source to the Input', 'Using Semantic Tagging Resources', 'Abbreviation-Acronym Treatment', 'Spelling Correction Treatment', 'Permutation of Tokens in Bracketed Resource Term'}</t>
  </si>
  <si>
    <t>Component1-&gt; black:[Quality-Color]', Component2-&gt; shrimp as food source:FOODON_03411237, Component3-&gt; giant tiger prawn:Additional_FOODON_BaseTerm(IsAlsoFoodSource)_43, Component4-&gt; shrimp (frozen):FOODON_03301169</t>
  </si>
  <si>
    <t>{'fresh:[Quality]', "pineapple plant as food source:FOODON_03411484'"}</t>
  </si>
  <si>
    <t>Component1-&gt; fresh:[Quality], Component2-&gt; pineapple plant as food source:FOODON_03411484'</t>
  </si>
  <si>
    <t>{'Abbreviation-Acronym Treatment', 'Inflection (Plural) Treatment', 'Permutation of Tokens in Bracketed Resource Term'}</t>
  </si>
  <si>
    <t>{'chili', 'powder', 'chili powder', 'chipolte'}</t>
  </si>
  <si>
    <t>{'chili:Additional_FOODON_CandidateTerm_105', 'powder:FOODON_03430162', 'chili powder:FOODON_03302030', 'chipolte:Additional_FOODON_CandidateTerm_109'}</t>
  </si>
  <si>
    <t>{'chili powder:FOODON_03302030', "chipolte:Additional_FOODON_CandidateTerm_109'"}</t>
  </si>
  <si>
    <t>Component1-&gt; chili powder:FOODON_03302030, Component2-&gt; chipolte:Additional_FOODON_CandidateTerm_109'</t>
  </si>
  <si>
    <t>{'chili', 'dried', 'powder', 'chili powder'}</t>
  </si>
  <si>
    <t>{'dried:Process_FOODON_03470116', 'chili:Additional_FOODON_CandidateTerm_105', 'powder:FOODON_03430162', 'chili powder:FOODON_03302030'}</t>
  </si>
  <si>
    <t>{'dried:Process_FOODON_03470116', "chili powder:FOODON_03302030'"}</t>
  </si>
  <si>
    <t>Component1-&gt; dried:Process_FOODON_03470116, Component2-&gt; chili powder:FOODON_03302030'</t>
  </si>
  <si>
    <t>{'fresh', 'super', 'crabmeat lump', 'crabmeat food product'}</t>
  </si>
  <si>
    <t>{'fresh:[Quality]', 'crabmeat food product:FOODON_03301081', 'super:[Quality]', 'crabmeat (lump):FOODON_03308849'}</t>
  </si>
  <si>
    <t>{'fresh:[Quality]', "crabmeat (lump):FOODON_03308849'", 'crabmeat food product:FOODON_03301081', 'super:[Quality]'}</t>
  </si>
  <si>
    <t>Component1-&gt; fresh:[Quality], Component2-&gt; crabmeat (lump):FOODON_03308849', Component3-&gt; crabmeat food product:FOODON_03301081, Component4-&gt; super:[Quality]</t>
  </si>
  <si>
    <t>{"animal:Additional_OtherOntology_CandidateTerm_7'", 'feces:UBERON_0001988'}</t>
  </si>
  <si>
    <t>Component1-&gt; animal:Additional_OtherOntology_CandidateTerm_7', Component2-&gt; feces:UBERON_0001988</t>
  </si>
  <si>
    <t>{'duck', 'domesticus', 'anas boscha'}</t>
  </si>
  <si>
    <t>{'duck:Additional_FOODON_BaseTerm(IsAlsoFoodSource)_35', 'domesticus:Additional_OtherOntology_CandidateTerm_63', 'anas boscha:Additional_FOODON_CandidateTerm_9'}</t>
  </si>
  <si>
    <t>{'duck:Additional_FOODON_BaseTerm(IsAlsoFoodSource)_35', 'domesticus:Additional_OtherOntology_CandidateTerm_63', "anas boscha:Additional_FOODON_CandidateTerm_9'"}</t>
  </si>
  <si>
    <t>Component1-&gt; duck:Additional_FOODON_BaseTerm(IsAlsoFoodSource)_35, Component2-&gt; domesticus:Additional_OtherOntology_CandidateTerm_63, Component3-&gt; anas boscha:Additional_FOODON_CandidateTerm_9'</t>
  </si>
  <si>
    <t>{'soil', 'from', 'field', 'field soil'}</t>
  </si>
  <si>
    <t>{'field:ENVO_01000352', 'field soil:ENVO_00005755', 'soil:ENVO_00001998', 'from:[Preposition-HavingOrigin]'}</t>
  </si>
  <si>
    <t>{"from:[Preposition-HavingOrigin]'", 'field soil:ENVO_00005755'}</t>
  </si>
  <si>
    <t>Component1-&gt; from:[Preposition-HavingOrigin]', Component2-&gt; field soil:ENVO_00005755</t>
  </si>
  <si>
    <t>{'frozen fish', 'wild caught', 'frozen', 'scad', 'wild', 'fish as food source'}</t>
  </si>
  <si>
    <t>{'frozen:Process_FOODON_03470136', 'fish (frozen):FOODON_03301083', 'fish as food source:FOODON_03411222', 'wild caught:[Quality]', 'scad:Additional_FOODON_CandidateTerm_316', 'wild:[Quality]'}</t>
  </si>
  <si>
    <t>{'fish as food source:FOODON_03411222', 'wild caught:[Quality]', 'fish (frozen):FOODON_03301083', 'scad:Additional_FOODON_CandidateTerm_316'}</t>
  </si>
  <si>
    <t>{'Abbreviation-Acronym Treatment', 'Suffix Addition- as food source to the Input', 'Using Semantic Tagging Resources', 'Permutation of Tokens in Bracketed Resource Term'}</t>
  </si>
  <si>
    <t>Component1-&gt; fish as food source:FOODON_03411222, Component2-&gt; wild caught:[Quality], Component3-&gt; fish (frozen):FOODON_03301083, Component4-&gt; scad:Additional_FOODON_CandidateTerm_316</t>
  </si>
  <si>
    <t>{'animal feed', 'animal', 'feed', 'canola', 'meal'}</t>
  </si>
  <si>
    <t>{'feed:Additional_FOODON_CandidateTerm_156', 'animal feed:ENVO_02000047', 'meal:Additional_FOODON_BaseTerm(HasOtherVariant)_662', 'canola:Additional_FOODON_CandidateTerm_75', 'animal:Additional_OtherOntology_CandidateTerm_7'}</t>
  </si>
  <si>
    <t>{'frozen:Process_FOODON_03470136', "squid as food source:FOODON_03411205'"}</t>
  </si>
  <si>
    <t>Component1-&gt; frozen:Process_FOODON_03470136, Component2-&gt; squid as food source:FOODON_03411205'</t>
  </si>
  <si>
    <t>{'sample', 'water'}</t>
  </si>
  <si>
    <t>{'sample:sep_00042', 'water:ENVO_00002006'}</t>
  </si>
  <si>
    <t>{'sample:sep_00042', "water:ENVO_00002006'"}</t>
  </si>
  <si>
    <t>Component1-&gt; sample:sep_00042, Component2-&gt; water:ENVO_00002006'</t>
  </si>
  <si>
    <t>{'sediment:ENVO_00002007', "pond:ENVO_00000033'"}</t>
  </si>
  <si>
    <t>Component1-&gt; sediment:ENVO_00002007, Component2-&gt; pond:ENVO_00000033'</t>
  </si>
  <si>
    <t>{'countryside', 'cake'}</t>
  </si>
  <si>
    <t>{"cake:FOODON_03301527'", 'countryside:[GeographicArea-OR-Related]'}</t>
  </si>
  <si>
    <t>Component1-&gt; cake:FOODON_03301527', Component2-&gt; countryside:[GeographicArea-OR-Related]</t>
  </si>
  <si>
    <t>{'cumin plant as food source', 'powder'}</t>
  </si>
  <si>
    <t>{'powder:FOODON_03430162', "cumin plant as food source:FOODON_03411274'"}</t>
  </si>
  <si>
    <t>Component1-&gt; powder:FOODON_03430162, Component2-&gt; cumin plant as food source:FOODON_03411274'</t>
  </si>
  <si>
    <t>{'porcine:Additional_OtherOntology_CandidateTerm_128', "necropsy:MMO_0000344'"}</t>
  </si>
  <si>
    <t>Component1-&gt; porcine:Additional_OtherOntology_CandidateTerm_128, Component2-&gt; necropsy:MMO_0000344'</t>
  </si>
  <si>
    <t>{'necropsy', 'intestine', 'bovine as food source'}</t>
  </si>
  <si>
    <t>{'intestine:UBERON_0000160', "necropsy:MMO_0000344'", 'bovine as food source:FOODON_03414374'}</t>
  </si>
  <si>
    <t>Component1-&gt; intestine:UBERON_0000160, Component2-&gt; necropsy:MMO_0000344', Component3-&gt; bovine as food source:FOODON_03414374</t>
  </si>
  <si>
    <t>{'homo sapiens', 'isolate', 'patient'}</t>
  </si>
  <si>
    <t>{'patient:Additional_OtherOntology_CandidateTerm_125', 'homo sapiens:NCBITaxon_9606', 'isolate:2182ff1f:1624a8063db:-7a5c'}</t>
  </si>
  <si>
    <t>{'irrigation:[Activity-Procedure]', "water:ENVO_00002006'"}</t>
  </si>
  <si>
    <t>Component1-&gt; irrigation:[Activity-Procedure], Component2-&gt; water:ENVO_00002006'</t>
  </si>
  <si>
    <t>{'spicy', 'snack food product', 'hot', 'indian', 'fried'}</t>
  </si>
  <si>
    <t>{'snack food product:FOODON_03315013', 'spicy:[Quality]', 'fried:Additional_FOODON_ProcessTerm_76', 'hot:[Quality]', 'indian:ancestro_0487'}</t>
  </si>
  <si>
    <t>{'snack food product:FOODON_03315013', 'spicy:[Quality]', 'fried:Additional_FOODON_ProcessTerm_76', 'hot:[Quality]', "indian:ancestro_0487'"}</t>
  </si>
  <si>
    <t>Component1-&gt; snack food product:FOODON_03315013, Component2-&gt; spicy:[Quality], Component3-&gt; fried:Additional_FOODON_ProcessTerm_76, Component4-&gt; hot:[Quality], Component5-&gt; indian:ancestro_0487'</t>
  </si>
  <si>
    <t>{'swab', 'feces', 'pogona vitticeps', 'dragon', 'bearded'}</t>
  </si>
  <si>
    <t>{'swab:NCIT_C17627', 'bearded:[Quality]', 'dragon:Additional_OtherOntology_CandidateTerm_65', 'pogona vitticeps:Additional_NCBITaxon_103695', 'feces:UBERON_0001988'}</t>
  </si>
  <si>
    <t>{'swab:NCIT_C17627', 'bearded:[Quality]', "feces:UBERON_0001988'", 'dragon:Additional_OtherOntology_CandidateTerm_65', 'pogona vitticeps:Additional_NCBITaxon_103695'}</t>
  </si>
  <si>
    <t>Component1-&gt; swab:NCIT_C17627, Component2-&gt; bearded:[Quality], Component3-&gt; feces:UBERON_0001988', Component4-&gt; dragon:Additional_OtherOntology_CandidateTerm_65, Component5-&gt; pogona vitticeps:Additional_NCBITaxon_103695</t>
  </si>
  <si>
    <t>{'cookie', 'marshmallow', 'sandwich', 'divolin'}</t>
  </si>
  <si>
    <t>{'cookie:FOODON_03301585', 'sandwich:FOODON_03301906', 'divolin:[Trademark]', 'marshmallow:FOODON_03305639'}</t>
  </si>
  <si>
    <t>{'cookie:FOODON_03301585', "marshmallow:FOODON_03305639'", 'sandwich:FOODON_03301906', 'divolin:[Trademark]'}</t>
  </si>
  <si>
    <t>Component1-&gt; cookie:FOODON_03301585, Component2-&gt; marshmallow:FOODON_03305639', Component3-&gt; sandwich:FOODON_03301906, Component4-&gt; divolin:[Trademark]</t>
  </si>
  <si>
    <t>{'frozen', 'tuna as food source', 'cube', 'frozen tuna'}</t>
  </si>
  <si>
    <t>{'frozen:Process_FOODON_03470136', 'tuna (frozen):FOODON_03308716', 'tuna as food source:FOODON_03411269', 'cube:[Portion_FoodOrOther]'}</t>
  </si>
  <si>
    <t>{'tuna (frozen):FOODON_03308716', 'tuna as food source:FOODON_03411269', "cube:[Portion_FoodOrOther]'"}</t>
  </si>
  <si>
    <t>Component1-&gt; tuna (frozen):FOODON_03308716, Component2-&gt; tuna as food source:FOODON_03411269, Component3-&gt; cube:[Portion_FoodOrOther]'</t>
  </si>
  <si>
    <t>{'spice:FOODON_03303380', "chili:Additional_FOODON_CandidateTerm_105'"}</t>
  </si>
  <si>
    <t>Component1-&gt; spice:FOODON_03303380, Component2-&gt; chili:Additional_FOODON_CandidateTerm_105'</t>
  </si>
  <si>
    <t>{'pasteurized', 'crab as food source', 'meat frozen', 'frozen', 'meat food product', 'cooked meat', 'cooked'}</t>
  </si>
  <si>
    <t>{'cooked:Process_FOODON_03450002', 'frozen:Process_FOODON_03470136', 'meat (cooked):FOODON_03305103', 'crab as food source:FOODON_03411335', 'meat food product:FOODON_00001006', 'pasteurized:Process_FOODON_03470135', 'meat (frozen):FOODON_03304504'}</t>
  </si>
  <si>
    <t>{'meat (cooked):FOODON_03305103', 'crab as food source:FOODON_03411335', 'meat food product:FOODON_00001006', 'pasteurized:Process_FOODON_03470135', "meat (frozen):FOODON_03304504'"}</t>
  </si>
  <si>
    <t>{'Abbreviation-Acronym Treatment', 'Suffix Addition- as food source to the Input', 'Suffix Addition- food product to the Input', 'Permutation of Tokens in Bracketed Resource Term'}</t>
  </si>
  <si>
    <t>Component1-&gt; meat (cooked):FOODON_03305103, Component2-&gt; crab as food source:FOODON_03411335, Component3-&gt; meat food product:FOODON_00001006, Component4-&gt; pasteurized:Process_FOODON_03470135, Component5-&gt; meat (frozen):FOODON_03304504'</t>
  </si>
  <si>
    <t>{"mackerel as food source:FOODON_03411043'", 'frozen:Process_FOODON_03470136'}</t>
  </si>
  <si>
    <t>Component1-&gt; mackerel as food source:FOODON_03411043', Component2-&gt; frozen:Process_FOODON_03470136</t>
  </si>
  <si>
    <t>{'seed', 'sesame plant as food source', 'natural', 'sesame seed'}</t>
  </si>
  <si>
    <t>{'seed:PO_0009010', 'sesame seed:FOODON_03310306', 'natural:[Quality]', 'sesame plant as food source:FOODON_03411226'}</t>
  </si>
  <si>
    <t>{'natural:[Quality]', "sesame plant as food source:FOODON_03411226'", 'sesame seed:FOODON_03310306'}</t>
  </si>
  <si>
    <t>Component1-&gt; natural:[Quality], Component2-&gt; sesame plant as food source:FOODON_03411226', Component3-&gt; sesame seed:FOODON_03310306</t>
  </si>
  <si>
    <t>{'ileum', 'necropsy', 'spleen', 'bovine as food source'}</t>
  </si>
  <si>
    <t>{'spleen:UBERON_0002106', 'bovine as food source:FOODON_03414374', 'ileum:UBERON_0002116', 'necropsy:MMO_0000344'}</t>
  </si>
  <si>
    <t>{'spleen:UBERON_0002106', "necropsy:MMO_0000344'", 'bovine as food source:FOODON_03414374', 'ileum:UBERON_0002116'}</t>
  </si>
  <si>
    <t>Component1-&gt; spleen:UBERON_0002106, Component2-&gt; necropsy:MMO_0000344', Component3-&gt; bovine as food source:FOODON_03414374, Component4-&gt; ileum:UBERON_0002116</t>
  </si>
  <si>
    <t>{'fluid - aspirate:GENEPIO_0001262', "homo sapiens:NCBITaxon_9606'"}</t>
  </si>
  <si>
    <t>Component1-&gt; fluid - aspirate:GENEPIO_0001262, Component2-&gt; homo sapiens:NCBITaxon_9606'</t>
  </si>
  <si>
    <t>{'chicken skin', 'chicken', 'skin of body', 'chicken thigh', 'on', 'hindlimb stylopod'}</t>
  </si>
  <si>
    <t>{'skin of body:UBERON_0002097', 'chicken thigh:Additional_FOODON_BaseTerm(HasOtherVariant)_212', 'hindlimb stylopod:UBERON_0000376', 'chicken skin:Additional_FOODON_BaseTerm(HasOtherVariant)_210', 'on:[Preposition-Support]', 'chicken:Additional_FOODON_BaseTerm(IsAlsoFoodSource)_27'}</t>
  </si>
  <si>
    <t>{'skin of body:UBERON_0002097', 'chicken thigh:Additional_FOODON_BaseTerm(HasOtherVariant)_212', 'hindlimb stylopod:UBERON_0000376', 'chicken skin:Additional_FOODON_BaseTerm(HasOtherVariant)_210', 'on:[Preposition-Support]'}</t>
  </si>
  <si>
    <t>Component1-&gt; skin of body:UBERON_0002097, Component2-&gt; chicken thigh:Additional_FOODON_BaseTerm(HasOtherVariant)_212, Component3-&gt; hindlimb stylopod:UBERON_0000376, Component4-&gt; chicken skin:Additional_FOODON_BaseTerm(HasOtherVariant)_210, Component5-&gt; on:[Preposition-Support]</t>
  </si>
  <si>
    <t>{'powder:FOODON_03430162', "basil:Additional_FOODON_BaseTerm(IsAlsoFoodSource)_10'"}</t>
  </si>
  <si>
    <t>Component1-&gt; powder:FOODON_03430162, Component2-&gt; basil:Additional_FOODON_BaseTerm(IsAlsoFoodSource)_10'</t>
  </si>
  <si>
    <t>{'chili', 'red', 'powder', 'chili powder'}</t>
  </si>
  <si>
    <t>{'red:[Quality-Color]', 'chili:Additional_FOODON_CandidateTerm_105', 'powder:FOODON_03430162', 'chili powder:FOODON_03302030'}</t>
  </si>
  <si>
    <t>{'red:[Quality-Color]', "chili powder:FOODON_03302030'"}</t>
  </si>
  <si>
    <t>Component1-&gt; red:[Quality-Color], Component2-&gt; chili powder:FOODON_03302030'</t>
  </si>
  <si>
    <t>{'fresh:[Quality]', "cheese food product:FOODON_00001013'"}</t>
  </si>
  <si>
    <t>Component1-&gt; fresh:[Quality], Component2-&gt; cheese food product:FOODON_00001013'</t>
  </si>
  <si>
    <t>{'pleural fluid', 'fluid', 'swine as food source'}</t>
  </si>
  <si>
    <t>{'swine as food source:FOODON_03411136', 'pleural fluid:UBERON_0001087', 'fluid:Additional_OtherOntology_CandidateTerm_76'}</t>
  </si>
  <si>
    <t>{'frozen', 'frozen fish', 'silver', 'fish as food source'}</t>
  </si>
  <si>
    <t>{'frozen:Process_FOODON_03470136', 'fish as food source:FOODON_03411222', 'fish (frozen):FOODON_03301083', 'silver:[Quality-Color]'}</t>
  </si>
  <si>
    <t>{'fish as food source:FOODON_03411222', 'fish (frozen):FOODON_03301083', "silver:[Quality-Color]'"}</t>
  </si>
  <si>
    <t>Component1-&gt; fish as food source:FOODON_03411222, Component2-&gt; fish (frozen):FOODON_03301083, Component3-&gt; silver:[Quality-Color]'</t>
  </si>
  <si>
    <t>{'tissue', 'alpaca'}</t>
  </si>
  <si>
    <t>{'tissue:UBERON_0000479', 'alpaca:Additional_FOODON_CandidateTerm_8'}</t>
  </si>
  <si>
    <t>{'tissue:UBERON_0000479', "alpaca:Additional_FOODON_CandidateTerm_8'"}</t>
  </si>
  <si>
    <t>Component1-&gt; tissue:UBERON_0000479, Component2-&gt; alpaca:Additional_FOODON_CandidateTerm_8'</t>
  </si>
  <si>
    <t>{'Canis lupus familiaris', 'tissue', 'composite'}</t>
  </si>
  <si>
    <t>{'tissue:UBERON_0000479', 'Canis lupus familiaris:Additional_NCBITaxon_9615', 'composite:[Quality]'}</t>
  </si>
  <si>
    <t>{'tissue:UBERON_0000479', 'Canis lupus familiaris:Additional_NCBITaxon_9615', "composite:[Quality]'"}</t>
  </si>
  <si>
    <t>Component1-&gt; tissue:UBERON_0000479, Component2-&gt; Canis lupus familiaris:Additional_NCBITaxon_9615, Component3-&gt; composite:[Quality]'</t>
  </si>
  <si>
    <t>{'tea', 'lemon', 'lemon tea', 'lemon myrtle plant as food source'}</t>
  </si>
  <si>
    <t>{'lemon:FOODON_03315104', 'tea:FOODON_03315081', 'lemon myrtle plant as food source:FOODON_03414340', 'lemon tea:Additional_FOODON_BaseTerm(HasOtherVariant)_617'}</t>
  </si>
  <si>
    <t>{"lemon tea:Additional_FOODON_BaseTerm(HasOtherVariant)_617'", 'lemon myrtle plant as food source:FOODON_03414340'}</t>
  </si>
  <si>
    <t>Component1-&gt; lemon tea:Additional_FOODON_BaseTerm(HasOtherVariant)_617', Component2-&gt; lemon myrtle plant as food source:FOODON_03414340</t>
  </si>
  <si>
    <t>{'frozen fish', 'dried', 'filefish', 'frozen', 'seasoned', 'dried fish', 'fish as food source'}</t>
  </si>
  <si>
    <t>{'frozen:Process_FOODON_03470136', 'fish (frozen):FOODON_03301083', 'fish as food source:FOODON_03411222', 'dried:Process_FOODON_03470116', 'fish (dried):FOODON_03309909', 'seasoned:Additional_FOODON_ProcessTerm_143', 'filefish:Additional_FOODON_BaseTerm(IsAlsoFoodSource)_40'}</t>
  </si>
  <si>
    <t>{'fish (frozen):FOODON_03301083', 'fish as food source:FOODON_03411222', "filefish:Additional_FOODON_BaseTerm(IsAlsoFoodSource)_40'", 'fish (dried):FOODON_03309909', 'seasoned:Additional_FOODON_ProcessTerm_143'}</t>
  </si>
  <si>
    <t>Component1-&gt; fish (frozen):FOODON_03301083, Component2-&gt; fish as food source:FOODON_03411222, Component3-&gt; filefish:Additional_FOODON_BaseTerm(IsAlsoFoodSource)_40', Component4-&gt; fish (dried):FOODON_03309909, Component5-&gt; seasoned:Additional_FOODON_ProcessTerm_143</t>
  </si>
  <si>
    <t>{'mushroom', 'wine (food product)', 'chicken', 'in'}</t>
  </si>
  <si>
    <t>{'chicken:Additional_FOODON_BaseTerm(IsAlsoFoodSource)_27', 'in:[Preposition-Containment]', 'mushroom:Additional_FOODON_BaseTerm(IsAlsoFoodSource)_75', 'wine (food product):FOODON_03303222'}</t>
  </si>
  <si>
    <t>{'chicken:Additional_FOODON_BaseTerm(IsAlsoFoodSource)_27', 'mushroom:Additional_FOODON_BaseTerm(IsAlsoFoodSource)_75', "wine (food product):FOODON_03303222'"}</t>
  </si>
  <si>
    <t>Component1-&gt; chicken:Additional_FOODON_BaseTerm(IsAlsoFoodSource)_27, Component2-&gt; mushroom:Additional_FOODON_BaseTerm(IsAlsoFoodSource)_75, Component3-&gt; wine (food product):FOODON_03303222'</t>
  </si>
  <si>
    <t>{'meat food product', 'tuna as food source', 'scrape', 'ground', 'tuna scrape'}</t>
  </si>
  <si>
    <t>{'scrape:[Portion_FoodOrOther]', 'meat food product:FOODON_00001006', 'tuna as food source:FOODON_03411269', 'ground:Additional_FOODON_ProcessTerm_87', 'tuna scrape:FOODON_00002397'}</t>
  </si>
  <si>
    <t>{'ground:Additional_FOODON_ProcessTerm_87', 'meat food product:FOODON_00001006', 'tuna as food source:FOODON_03411269', "tuna scrape:FOODON_00002397'"}</t>
  </si>
  <si>
    <t>Component1-&gt; ground:Additional_FOODON_ProcessTerm_87, Component2-&gt; meat food product:FOODON_00001006, Component3-&gt; tuna as food source:FOODON_03411269, Component4-&gt; tuna scrape:FOODON_00002397'</t>
  </si>
  <si>
    <t>{'frozen', 'croaker as food source'}</t>
  </si>
  <si>
    <t>{'frozen:Process_FOODON_03470136', 'croaker as food source:FOODON_03411794'}</t>
  </si>
  <si>
    <t>{'frozen:Process_FOODON_03470136', "croaker as food source:FOODON_03411794'"}</t>
  </si>
  <si>
    <t>Component1-&gt; frozen:Process_FOODON_03470136, Component2-&gt; croaker as food source:FOODON_03411794'</t>
  </si>
  <si>
    <t>{'tissue:UBERON_0000479', 'bird:Additional_OtherOntology_CandidateTerm_18'}</t>
  </si>
  <si>
    <t>{'tissue:UBERON_0000479', "bird:Additional_OtherOntology_CandidateTerm_18'"}</t>
  </si>
  <si>
    <t>Component1-&gt; tissue:UBERON_0000479, Component2-&gt; bird:Additional_OtherOntology_CandidateTerm_18'</t>
  </si>
  <si>
    <t>{'pond', 'pond water', 'md1', 'water'}</t>
  </si>
  <si>
    <t>{'pond water:ENVO_00002228', 'md1:[Abbreviation]', 'pond:ENVO_00000033', 'water:ENVO_00002006'}</t>
  </si>
  <si>
    <t>{'pond water:ENVO_00002228', 'md1:[Abbreviation]'}</t>
  </si>
  <si>
    <t>Component1-&gt; pond water:ENVO_00002228, Component2-&gt; md1:[Abbreviation]</t>
  </si>
  <si>
    <t>{'river water', 'santa fe', 'river', 'water'}</t>
  </si>
  <si>
    <t>{'river water:ENVO_01000599', 'water:ENVO_00002006', 'santa fe:EthnicQuality', 'river:ENVO_00000022'}</t>
  </si>
  <si>
    <t>{'shelled:Additional_FOODON_ProcessTerm_147', 'coconut (food product):FOODON_03309861'}</t>
  </si>
  <si>
    <t>{"coconut (food product):FOODON_03309861'", 'shelled:Additional_FOODON_ProcessTerm_147'}</t>
  </si>
  <si>
    <t>Component1-&gt; coconut (food product):FOODON_03309861', Component2-&gt; shelled:Additional_FOODON_ProcessTerm_147</t>
  </si>
  <si>
    <t>{'fusilier as food source', 'quick', 'frozen', 'individually', 'individually quick frozen', 'roter fusilier'}</t>
  </si>
  <si>
    <t>{'frozen:Process_FOODON_03470136', 'quick:[BodyPart-OR-OrganicPart]', 'fusilier as food source:FOODON_03412603', 'roter fusilier:Additional_FOODON_CandidateTerm_308', 'individually quick frozen:Additional_FOODON_ProcessTerm_97', 'individually:[Quality]'}</t>
  </si>
  <si>
    <t>{'individually quick frozen:Additional_FOODON_ProcessTerm_97', 'fusilier as food source:FOODON_03412603', 'roter fusilier:Additional_FOODON_CandidateTerm_308'}</t>
  </si>
  <si>
    <t>Component1-&gt; individually quick frozen:Additional_FOODON_ProcessTerm_97, Component2-&gt; fusilier as food source:FOODON_03412603, Component3-&gt; roter fusilier:Additional_FOODON_CandidateTerm_308</t>
  </si>
  <si>
    <t>{'pond', 'pond water', 'np', 'water'}</t>
  </si>
  <si>
    <t>{'pond water:ENVO_00002228', 'np:[Abbreviation]', 'pond:ENVO_00000033', 'water:ENVO_00002006'}</t>
  </si>
  <si>
    <t>{'pond water:ENVO_00002228', 'np:[Abbreviation]'}</t>
  </si>
  <si>
    <t>Component1-&gt; pond water:ENVO_00002228, Component2-&gt; np:[Abbreviation]</t>
  </si>
  <si>
    <t>{'pond', 'pond water', 'rt1', 'water'}</t>
  </si>
  <si>
    <t>{'pond water:ENVO_00002228', "rt1:[Abbreviation]'"}</t>
  </si>
  <si>
    <t>Component1-&gt; pond water:ENVO_00002228, Component2-&gt; rt1:[Abbreviation]'</t>
  </si>
  <si>
    <t>{"Felis catus:NCBITaxon_9685'"}</t>
  </si>
  <si>
    <t>Component1-&gt; Felis catus:NCBITaxon_9685'</t>
  </si>
  <si>
    <t>{'feces', 'horse as food source', 'equine'}</t>
  </si>
  <si>
    <t>{'horse as food source:FOODON_03411229', 'feces:UBERON_0001988', 'equine:Additional_FOODON_CandidateTerm_151'}</t>
  </si>
  <si>
    <t>{"equine:Additional_FOODON_CandidateTerm_151'", 'horse as food source:FOODON_03411229', 'feces:UBERON_0001988'}</t>
  </si>
  <si>
    <t>Component1-&gt; equine:Additional_FOODON_CandidateTerm_151', Component2-&gt; horse as food source:FOODON_03411229, Component3-&gt; feces:UBERON_0001988</t>
  </si>
  <si>
    <t>{'frozen:Process_FOODON_03470136', 'bass:Additional_FOODON_CandidateTerm_34', 'striped bass:Additional_FOODON_BaseTerm(IsAlsoFoodSource)_125'}</t>
  </si>
  <si>
    <t>{'frozen:Process_FOODON_03470136', "striped bass:Additional_FOODON_BaseTerm(IsAlsoFoodSource)_125'"}</t>
  </si>
  <si>
    <t>Component1-&gt; frozen:Process_FOODON_03470136, Component2-&gt; striped bass:Additional_FOODON_BaseTerm(IsAlsoFoodSource)_125'</t>
  </si>
  <si>
    <t>{'feces', 'swine as food source', 'porcine'}</t>
  </si>
  <si>
    <t>{'porcine:Additional_OtherOntology_CandidateTerm_128', 'swine as food source:FOODON_03411136', 'feces:UBERON_0001988'}</t>
  </si>
  <si>
    <t>{'porcine:Additional_OtherOntology_CandidateTerm_128', 'swine as food source:FOODON_03411136', "feces:UBERON_0001988'"}</t>
  </si>
  <si>
    <t>Component1-&gt; porcine:Additional_OtherOntology_CandidateTerm_128, Component2-&gt; swine as food source:FOODON_03411136, Component3-&gt; feces:UBERON_0001988'</t>
  </si>
  <si>
    <t>{'aloe vera', 'powder', 'aloe', 'dried'}</t>
  </si>
  <si>
    <t>{'dried:Process_FOODON_03470116', 'powder:FOODON_03430162', 'aloe:NCBITaxon_25641', 'aloe vera:NCBITaxon_34199'}</t>
  </si>
  <si>
    <t>{'dried:Process_FOODON_03470116', 'powder:FOODON_03430162', "aloe vera:NCBITaxon_34199'"}</t>
  </si>
  <si>
    <t>Component1-&gt; dried:Process_FOODON_03470116, Component2-&gt; powder:FOODON_03430162, Component3-&gt; aloe vera:NCBITaxon_34199'</t>
  </si>
  <si>
    <t>{'Canis lupus familiaris', 'dried', 'dog food', 'food'}</t>
  </si>
  <si>
    <t>{'dried:Process_FOODON_03470116', 'Canis lupus familiaris:Additional_NCBITaxon_9615', 'food:Additional_FOODON_BaseTerm(HasOtherVariant)_415', 'dog food:FOODON_03302645'}</t>
  </si>
  <si>
    <t>{'dried:Process_FOODON_03470116', 'Canis lupus familiaris:Additional_NCBITaxon_9615', "dog food:FOODON_03302645'"}</t>
  </si>
  <si>
    <t>Component1-&gt; dried:Process_FOODON_03470116, Component2-&gt; Canis lupus familiaris:Additional_NCBITaxon_9615, Component3-&gt; dog food:FOODON_03302645'</t>
  </si>
  <si>
    <t>{"capocollo:Additional_FOODON_CandidateTerm_76'", 'salami:Additional_FOODON_BaseTerm(HasOtherVariant)_894'}</t>
  </si>
  <si>
    <t>Component1-&gt; capocollo:Additional_FOODON_CandidateTerm_76', Component2-&gt; salami:Additional_FOODON_BaseTerm(HasOtherVariant)_894</t>
  </si>
  <si>
    <t>{'steak', 'quick', 'frozen', 'individually', 'individually quick frozen', 'escolar as food source', 'pack', 'wild', 'wrapped'}</t>
  </si>
  <si>
    <t>{'frozen:Process_FOODON_03470136', 'quick:[BodyPart-OR-OrganicPart]', 'escolar as food source:FOODON_03411821', 'wrapped:Additional_FOODON_ProcessTerm_178', 'individually quick frozen:Additional_FOODON_ProcessTerm_97', 'individually:[Quality]', 'steak:[Portion_FoodOrOther]', 'pack:[Container-Or-Receptacle-Or-Enclosure]', 'wild:[Quality]'}</t>
  </si>
  <si>
    <t>{'wrapped:Additional_FOODON_ProcessTerm_178', 'escolar as food source:FOODON_03411821', "wild:[Quality]'", 'individually quick frozen:Additional_FOODON_ProcessTerm_97', 'steak:[Portion_FoodOrOther]', 'pack:[Container-Or-Receptacle-Or-Enclosure]'}</t>
  </si>
  <si>
    <t>Component1-&gt; wrapped:Additional_FOODON_ProcessTerm_178, Component2-&gt; escolar as food source:FOODON_03411821, Component3-&gt; wild:[Quality]', Component4-&gt; individually quick frozen:Additional_FOODON_ProcessTerm_97, Component5-&gt; steak:[Portion_FoodOrOther], Component6-&gt; pack:[Container-Or-Receptacle-Or-Enclosure]</t>
  </si>
  <si>
    <t>{'dried:Process_FOODON_03470116', 'asian:EFO_0003152'}</t>
  </si>
  <si>
    <t>{'dried:Process_FOODON_03470116', "asian:EFO_0003152'"}</t>
  </si>
  <si>
    <t>{'pheretima', 'earthworms', 'michaelsen', 'asiatica'}</t>
  </si>
  <si>
    <t>Component1-&gt; dried:Process_FOODON_03470116, Component2-&gt; asian:EFO_0003152'</t>
  </si>
  <si>
    <t>{'irrigation pond', 'pond water', 'lv', 'irrigation', 'water', 'pond'}</t>
  </si>
  <si>
    <t>{'irrigation:[Activity-Procedure]', 'lv:[Abbreviation]', 'pond water:ENVO_00002228', 'pond:ENVO_00000033', 'irrigation pond:Additional_OtherOntology_CandidateTerm_87', 'water:ENVO_00002006'}</t>
  </si>
  <si>
    <t>{'pond water:ENVO_00002228', 'irrigation pond:Additional_OtherOntology_CandidateTerm_87', 'lv:[Abbreviation]'}</t>
  </si>
  <si>
    <t>Component1-&gt; pond water:ENVO_00002228, Component2-&gt; irrigation pond:Additional_OtherOntology_CandidateTerm_87, Component3-&gt; lv:[Abbreviation]</t>
  </si>
  <si>
    <t>{'irrigation pond', 'in', 'lizard as food source', 'irrigation', 'pond'}</t>
  </si>
  <si>
    <t>{'irrigation:[Activity-Procedure]', 'pond:ENVO_00000033', 'lizard as food source:FOODON_03412293', 'in:[Preposition-Containment]', 'irrigation pond:Additional_OtherOntology_CandidateTerm_87'}</t>
  </si>
  <si>
    <t>{"irrigation pond:Additional_OtherOntology_CandidateTerm_87'", 'in:[Preposition-Containment]', 'lizard as food source:FOODON_03412293'}</t>
  </si>
  <si>
    <t>Component1-&gt; irrigation pond:Additional_OtherOntology_CandidateTerm_87', Component2-&gt; in:[Preposition-Containment], Component3-&gt; lizard as food source:FOODON_03412293</t>
  </si>
  <si>
    <t>{'swab:NCIT_C17627', "factory:ENVO_01000536'"}</t>
  </si>
  <si>
    <t>Component1-&gt; swab:NCIT_C17627, Component2-&gt; factory:ENVO_01000536'</t>
  </si>
  <si>
    <t>{'pepper ground', 'black ground pepper', 'pepper', 'black', 'ground', 'black pepper food product', 'coarse'}</t>
  </si>
  <si>
    <t>{'black pepper food product:FOODON_00001650', 'coarse:[Quality]', 'pepper (ground):FOODON_03301526', 'ground:Additional_FOODON_ProcessTerm_87', 'black pepper (ground):FOODON_03306739', 'pepper:Additional_FOODON_BaseTerm(HasOtherVariant)_779', 'black:[Quality-Color]'}</t>
  </si>
  <si>
    <t>{'black pepper food product:FOODON_00001650', 'black pepper (ground):FOODON_03306739', 'coarse:[Quality]', 'pepper (ground):FOODON_03301526'}</t>
  </si>
  <si>
    <t>Component1-&gt; black pepper food product:FOODON_00001650, Component2-&gt; black pepper (ground):FOODON_03306739, Component3-&gt; coarse:[Quality], Component4-&gt; pepper (ground):FOODON_03301526</t>
  </si>
  <si>
    <t>{'pond water', 'cc1', 'water', 'pond', 'georgia'}</t>
  </si>
  <si>
    <t>{'pond water:ENVO_00002228', 'georgia:GAZ_00002611', 'cc1:[Abbreviation]', 'pond:ENVO_00000033', 'water:ENVO_00002006'}</t>
  </si>
  <si>
    <t>{'pond water:ENVO_00002228', 'cc1:[Abbreviation]', 'georgia:GAZ_00002611'}</t>
  </si>
  <si>
    <t>Component1-&gt; pond water:ENVO_00002228, Component2-&gt; cc1:[Abbreviation], Component3-&gt; georgia:GAZ_00002611</t>
  </si>
  <si>
    <t>{'irrigation pond', 'irrigation', 'from', 'pond', 'chelydra serpentina', 'turtle as food source'}</t>
  </si>
  <si>
    <t>{'irrigation:[Activity-Procedure]', 'turtle as food source:FOODON_03411242', 'from:[Preposition-HavingOrigin]', 'pond:ENVO_00000033', 'chelydra serpentina:NCBITaxon_8475', 'irrigation pond:Additional_OtherOntology_CandidateTerm_87'}</t>
  </si>
  <si>
    <t>{'chelydra serpentina:NCBITaxon_8475', 'from:[Preposition-HavingOrigin]', 'turtle as food source:FOODON_03411242', "irrigation pond:Additional_OtherOntology_CandidateTerm_87'"}</t>
  </si>
  <si>
    <t>Component1-&gt; chelydra serpentina:NCBITaxon_8475, Component2-&gt; from:[Preposition-HavingOrigin], Component3-&gt; turtle as food source:FOODON_03411242, Component4-&gt; irrigation pond:Additional_OtherOntology_CandidateTerm_87'</t>
  </si>
  <si>
    <t>{'tissue', 'porcine', 'composite'}</t>
  </si>
  <si>
    <t>{'tissue:UBERON_0000479', 'porcine:Additional_OtherOntology_CandidateTerm_128', 'composite:[Quality]'}</t>
  </si>
  <si>
    <t>{'tissue:UBERON_0000479', 'porcine:Additional_OtherOntology_CandidateTerm_128', "composite:[Quality]'"}</t>
  </si>
  <si>
    <t>Component1-&gt; tissue:UBERON_0000479, Component2-&gt; porcine:Additional_OtherOntology_CandidateTerm_128, Component3-&gt; composite:[Quality]'</t>
  </si>
  <si>
    <t>{'pepper', 'crushed', 'chipotle'}</t>
  </si>
  <si>
    <t>{'chipotle:Additional_FOODON_CandidateTerm_110', 'pepper:Additional_FOODON_BaseTerm(HasOtherVariant)_779', 'crushed:Additional_FOODON_ProcessTerm_43'}</t>
  </si>
  <si>
    <t>{'chipotle:Additional_FOODON_CandidateTerm_110', "crushed:Additional_FOODON_ProcessTerm_43'", 'pepper:Additional_FOODON_BaseTerm(HasOtherVariant)_779'}</t>
  </si>
  <si>
    <t>Component1-&gt; chipotle:Additional_FOODON_CandidateTerm_110, Component2-&gt; crushed:Additional_FOODON_ProcessTerm_43', Component3-&gt; pepper:Additional_FOODON_BaseTerm(HasOtherVariant)_779</t>
  </si>
  <si>
    <t>{"bully stick:Additional_FOODON_CandidateTerm_61'", 'pet treat:GENEPIO_0001056'}</t>
  </si>
  <si>
    <t>Component1-&gt; bully stick:Additional_FOODON_CandidateTerm_61', Component2-&gt; pet treat:GENEPIO_0001056</t>
  </si>
  <si>
    <t>{'soft', 'crab as food source', 'frozen', 'softshell crab', 'shell'}</t>
  </si>
  <si>
    <t>{'frozen:Process_FOODON_03470136', 'softshell crab:Additional_FOODON_CandidateTerm_327', 'crab as food source:FOODON_03411335', 'shell:UBERON_0006612', 'soft:PATO_0000387'}</t>
  </si>
  <si>
    <t>{'blend', 'tea', 'organic', 'powder', 'and', 'germinated or sprouted seed', 'flax plant as food source'}</t>
  </si>
  <si>
    <t>{'germinated or sprouted seed:FOODON_03420102', 'blend:Additional_FOODON_ProcessTerm_15', 'tea:FOODON_03315081', 'powder:FOODON_03430162', 'organic:[Quality]', 'and:[CoordConjunction-Addition]', 'flax plant as food source:FOODON_03411700'}</t>
  </si>
  <si>
    <t>{'germinated or sprouted seed:FOODON_03420102', 'blend:Additional_FOODON_ProcessTerm_15', 'tea:FOODON_03315081', 'powder:FOODON_03430162', 'organic:[Quality]', 'and:[CoordConjunction-Addition]', "flax plant as food source:FOODON_03411700'"}</t>
  </si>
  <si>
    <t>{'Non English Language Words Treatment', 'Suffix Addition- plant as food source to the Input', 'Synonym Usage', 'Using Semantic Tagging Resources', 'Abbreviation-Acronym Treatment'}</t>
  </si>
  <si>
    <t>Component1-&gt; germinated or sprouted seed:FOODON_03420102, Component2-&gt; blend:Additional_FOODON_ProcessTerm_15, Component3-&gt; tea:FOODON_03315081, Component4-&gt; powder:FOODON_03430162, Component5-&gt; organic:[Quality], Component6-&gt; and:[CoordConjunction-Addition], Component7-&gt; flax plant as food source:FOODON_03411700'</t>
  </si>
  <si>
    <t>{'hay', 'feed', 'bovine as food source'}</t>
  </si>
  <si>
    <t>{'feed:Additional_FOODON_CandidateTerm_156', 'bovine as food source:FOODON_03414374', 'hay:Additional_FOODON_BaseTerm(HasOtherVariant)_518'}</t>
  </si>
  <si>
    <t>{'feed:Additional_FOODON_CandidateTerm_156', 'bovine as food source:FOODON_03414374', "hay:Additional_FOODON_BaseTerm(HasOtherVariant)_518'"}</t>
  </si>
  <si>
    <t>Component1-&gt; feed:Additional_FOODON_CandidateTerm_156, Component2-&gt; bovine as food source:FOODON_03414374, Component3-&gt; hay:Additional_FOODON_BaseTerm(HasOtherVariant)_518'</t>
  </si>
  <si>
    <t>{'cooked', 'whole', 'clam as food source'}</t>
  </si>
  <si>
    <t>{'cooked:Process_FOODON_03450002', 'whole:FOODON_03430131', 'clam as food source:FOODON_03411331'}</t>
  </si>
  <si>
    <t>{'cooked:Process_FOODON_03450002', "clam as food source:FOODON_03411331'", 'whole:FOODON_03430131'}</t>
  </si>
  <si>
    <t>Component1-&gt; cooked:Process_FOODON_03450002, Component2-&gt; clam as food source:FOODON_03411331', Component3-&gt; whole:FOODON_03430131</t>
  </si>
  <si>
    <t>{'irrigation pond', 'irrigation', 'from', 'amphibian as food source', 'pond'}</t>
  </si>
  <si>
    <t>{'irrigation:[Activity-Procedure]', 'from:[Preposition-HavingOrigin]', 'pond:ENVO_00000033', 'irrigation pond:Additional_OtherOntology_CandidateTerm_87', 'amphibian as food source:FOODON_03411624'}</t>
  </si>
  <si>
    <t>{"amphibian as food source:FOODON_03411624'", 'from:[Preposition-HavingOrigin]', 'irrigation pond:Additional_OtherOntology_CandidateTerm_87'}</t>
  </si>
  <si>
    <t>{'an', 'terrestris', 'bufo'}</t>
  </si>
  <si>
    <t>Component1-&gt; amphibian as food source:FOODON_03411624', Component2-&gt; from:[Preposition-HavingOrigin], Component3-&gt; irrigation pond:Additional_OtherOntology_CandidateTerm_87</t>
  </si>
  <si>
    <t>{'cattle as food source:FOODON_03411161', 'heifer:Additional_FOODON_CandidateTerm_192', 'animal:Additional_OtherOntology_CandidateTerm_7'}</t>
  </si>
  <si>
    <t>{'cattle as food source:FOODON_03411161', "animal:Additional_OtherOntology_CandidateTerm_7'", 'heifer:Additional_FOODON_CandidateTerm_192'}</t>
  </si>
  <si>
    <t>Component1-&gt; cattle as food source:FOODON_03411161, Component2-&gt; animal:Additional_OtherOntology_CandidateTerm_7', Component3-&gt; heifer:Additional_FOODON_CandidateTerm_192</t>
  </si>
  <si>
    <t>{'chicken:Additional_FOODON_BaseTerm(IsAlsoFoodSource)_27', "carcass:UBERON_0008979'"}</t>
  </si>
  <si>
    <t>Component1-&gt; chicken:Additional_FOODON_BaseTerm(IsAlsoFoodSource)_27, Component2-&gt; carcass:UBERON_0008979'</t>
  </si>
  <si>
    <t>{'frozen:Process_FOODON_03470136', "milkfish as food source:FOODON_03411909'"}</t>
  </si>
  <si>
    <t>Component1-&gt; frozen:Process_FOODON_03470136, Component2-&gt; milkfish as food source:FOODON_03411909'</t>
  </si>
  <si>
    <t>{'powder', 'turmeric plant as food source'}</t>
  </si>
  <si>
    <t>{"powder:FOODON_03430162'", 'turmeric plant as food source:FOODON_03411425'}</t>
  </si>
  <si>
    <t>Component1-&gt; powder:FOODON_03430162', Component2-&gt; turmeric plant as food source:FOODON_03411425</t>
  </si>
  <si>
    <t>{'homo sapiens', 'hand'}</t>
  </si>
  <si>
    <t>{'hand:[BodyPart-OR-OrganicPart]', "homo sapiens:NCBITaxon_9606'"}</t>
  </si>
  <si>
    <t>Component1-&gt; hand:[BodyPart-OR-OrganicPart], Component2-&gt; homo sapiens:NCBITaxon_9606'</t>
  </si>
  <si>
    <t>{'small intestine', 'intestine', 'calf as food source', 'small'}</t>
  </si>
  <si>
    <t>{'intestine:UBERON_0000160', 'small intestine:UBERON_0002108', 'calf as food source:FOODON_03411349', 'small:[Quality]'}</t>
  </si>
  <si>
    <t>{'dragon:Additional_OtherOntology_CandidateTerm_65', 'pogona vitticeps:Additional_NCBITaxon_103695', 'bearded:[Quality]', 'feces:UBERON_0001988'}</t>
  </si>
  <si>
    <t>{'dragon:Additional_OtherOntology_CandidateTerm_65', 'pogona vitticeps:Additional_NCBITaxon_103695', 'bearded:[Quality]', "feces:UBERON_0001988'"}</t>
  </si>
  <si>
    <t>Component1-&gt; dragon:Additional_OtherOntology_CandidateTerm_65, Component2-&gt; pogona vitticeps:Additional_NCBITaxon_103695, Component3-&gt; bearded:[Quality], Component4-&gt; feces:UBERON_0001988'</t>
  </si>
  <si>
    <t>{'homo sapiens', 'hospital'}</t>
  </si>
  <si>
    <t>{'homo sapiens:NCBITaxon_9606', 'hospital:ENVO_00002173'}</t>
  </si>
  <si>
    <t>{"hospital:ENVO_00002173'", 'homo sapiens:NCBITaxon_9606'}</t>
  </si>
  <si>
    <t>Component1-&gt; hospital:ENVO_00002173', Component2-&gt; homo sapiens:NCBITaxon_9606</t>
  </si>
  <si>
    <t>{'feces', 'bos', 'bos taurus', 'cow as food source', 'dairy'}</t>
  </si>
  <si>
    <t>{'bos taurus:NCBITaxon_9913', 'cow as food source:FOODON_03411201', 'dairy:ENVO_00003862', 'feces:UBERON_0001988', 'bos:NCBITaxon_9903'}</t>
  </si>
  <si>
    <t>{'dairy:ENVO_00003862', 'cow as food source:FOODON_03411201', 'bos taurus:NCBITaxon_9913', 'feces:UBERON_0001988'}</t>
  </si>
  <si>
    <t>Component1-&gt; dairy:ENVO_00003862, Component2-&gt; cow as food source:FOODON_03411201, Component3-&gt; bos taurus:NCBITaxon_9913, Component4-&gt; feces:UBERON_0001988</t>
  </si>
  <si>
    <t>{'toasted', 'oat plant as food source', 'oat food product', 'food'}</t>
  </si>
  <si>
    <t>{'food:Additional_FOODON_BaseTerm(HasOtherVariant)_415', 'oat plant as food source:FOODON_03414319', 'oat food product:FOODON_00001189', 'toasted:Process_FOODON_03450010'}</t>
  </si>
  <si>
    <t>{"toasted:Process_FOODON_03450010'", 'oat plant as food source:FOODON_03414319', 'oat food product:FOODON_00001189'}</t>
  </si>
  <si>
    <t>{'Suffix Addition- plant as food source to the Input', 'Inflection (Plural) Treatment', 'Suffix Addition- product to the Input'}</t>
  </si>
  <si>
    <t>Component1-&gt; toasted:Process_FOODON_03450010', Component2-&gt; oat plant as food source:FOODON_03414319, Component3-&gt; oat food product:FOODON_00001189</t>
  </si>
  <si>
    <t>{'raw:[Quality]', "pistachio plant as food source:FOODON_03411416'"}</t>
  </si>
  <si>
    <t>Component1-&gt; raw:[Quality], Component2-&gt; pistachio plant as food source:FOODON_03411416'</t>
  </si>
  <si>
    <t>{'seed', 'sesame plant as food source', 'edible', 'sesame seed'}</t>
  </si>
  <si>
    <t>{'edible:[Quality]', 'seed:PO_0009010', 'sesame seed:FOODON_03310306', 'sesame plant as food source:FOODON_03411226'}</t>
  </si>
  <si>
    <t>{'edible:[Quality]', "sesame plant as food source:FOODON_03411226'", 'sesame seed:FOODON_03310306'}</t>
  </si>
  <si>
    <t>Component1-&gt; edible:[Quality], Component2-&gt; sesame plant as food source:FOODON_03411226', Component3-&gt; sesame seed:FOODON_03310306</t>
  </si>
  <si>
    <t>{'frozen', 'frozen fish', 'mud', 'fish as food source'}</t>
  </si>
  <si>
    <t>{'frozen:Process_FOODON_03470136', 'fish as food source:FOODON_03411222', 'fish (frozen):FOODON_03301083', 'mud:ENVO_01000001'}</t>
  </si>
  <si>
    <t>{"mud:ENVO_01000001'", 'fish as food source:FOODON_03411222', 'fish (frozen):FOODON_03301083'}</t>
  </si>
  <si>
    <t>Component1-&gt; mud:ENVO_01000001', Component2-&gt; fish as food source:FOODON_03411222, Component3-&gt; fish (frozen):FOODON_03301083</t>
  </si>
  <si>
    <t>{'nutrition bar', 'energy bar', 'bar'}</t>
  </si>
  <si>
    <t>{'swab', 'Sus scrofa', 'intestinal'}</t>
  </si>
  <si>
    <t>{'Sus scrofa:NCBITaxon_9823', 'swab:NCIT_C17627', 'intestinal:[Quality]'}</t>
  </si>
  <si>
    <t>{"intestinal:[Quality]'", 'Sus scrofa:NCBITaxon_9823', 'swab:NCIT_C17627'}</t>
  </si>
  <si>
    <t>Component1-&gt; intestinal:[Quality]', Component2-&gt; Sus scrofa:NCBITaxon_9823, Component3-&gt; swab:NCIT_C17627</t>
  </si>
  <si>
    <t>{"Canis lupus familiaris:Additional_NCBITaxon_9615'"}</t>
  </si>
  <si>
    <t>Component1-&gt; Canis lupus familiaris:Additional_NCBITaxon_9615'</t>
  </si>
  <si>
    <t>{"medical check:[Activity-Procedure]'"}</t>
  </si>
  <si>
    <t>Component1-&gt; medical check:[Activity-Procedure]'</t>
  </si>
  <si>
    <t>{'boiled', 'snail as food source', 'frozen'}</t>
  </si>
  <si>
    <t>{"snail as food source:FOODON_03412114'", 'frozen:Process_FOODON_03470136', 'boiled:Process_FOODON_03450014'}</t>
  </si>
  <si>
    <t>Component1-&gt; snail as food source:FOODON_03412114', Component2-&gt; frozen:Process_FOODON_03470136, Component3-&gt; boiled:Process_FOODON_03450014</t>
  </si>
  <si>
    <t>{'sprout', 'chinese', 'radish', 'chinese radish plant as food source'}</t>
  </si>
  <si>
    <t>{'chinese radish plant as food source:FOODON_03411513', 'chinese:EFO_0003157', 'sprout:FOODON_03420183', 'radish:Additional_FOODON_BaseTerm(IsAlsoFoodSource)_108'}</t>
  </si>
  <si>
    <t>{'sprout:FOODON_03420183', 'chinese radish plant as food source:FOODON_03411513'}</t>
  </si>
  <si>
    <t>Component1-&gt; sprout:FOODON_03420183, Component2-&gt; chinese radish plant as food source:FOODON_03411513</t>
  </si>
  <si>
    <t>{'frozen', 'frozen clam', 'clam as food source', 'white'}</t>
  </si>
  <si>
    <t>{'clam (frozen):FOODON_03301154', "white:[Quality-Color]'", 'clam as food source:FOODON_03411331'}</t>
  </si>
  <si>
    <t>Component1-&gt; clam (frozen):FOODON_03301154, Component2-&gt; white:[Quality-Color]', Component3-&gt; clam as food source:FOODON_03411331</t>
  </si>
  <si>
    <t>{'giant tiger prawn', 'frozen', 'tiger', 'shrimp raw', 'shrimp frozen', 'shrimp as food source', 'raw'}</t>
  </si>
  <si>
    <t>{'frozen:Process_FOODON_03470136', 'shrimp as food source:FOODON_03411237', 'shrimp (frozen):FOODON_03301169', 'tiger:Additional_OtherOntology_CandidateTerm_159', 'raw:[Quality]', 'giant tiger prawn:Additional_FOODON_BaseTerm(IsAlsoFoodSource)_43', 'shrimp (raw):FOODON_03301837'}</t>
  </si>
  <si>
    <t>{"shrimp (raw):FOODON_03301837'", 'shrimp as food source:FOODON_03411237', 'giant tiger prawn:Additional_FOODON_BaseTerm(IsAlsoFoodSource)_43', 'shrimp (frozen):FOODON_03301169'}</t>
  </si>
  <si>
    <t>{'Synonym Usage', 'Using Semantic Tagging Resources', 'Suffix Addition- as food source to the Input', 'Permutation of Tokens in Bracketed Resource Term'}</t>
  </si>
  <si>
    <t>Component1-&gt; shrimp (raw):FOODON_03301837', Component2-&gt; shrimp as food source:FOODON_03411237, Component3-&gt; giant tiger prawn:Additional_FOODON_BaseTerm(IsAlsoFoodSource)_43, Component4-&gt; shrimp (frozen):FOODON_03301169</t>
  </si>
  <si>
    <t>{'frozen', 'raw', 'milkfish raw', 'milkfish as food source'}</t>
  </si>
  <si>
    <t>{'raw:[Quality]', 'frozen:Process_FOODON_03470136', 'milkfish as food source:FOODON_03411909', 'milkfish (raw):FOODON_03309108'}</t>
  </si>
  <si>
    <t>{'frozen:Process_FOODON_03470136', "milkfish (raw):FOODON_03309108'", 'milkfish as food source:FOODON_03411909'}</t>
  </si>
  <si>
    <t>Component1-&gt; frozen:Process_FOODON_03470136, Component2-&gt; milkfish (raw):FOODON_03309108', Component3-&gt; milkfish as food source:FOODON_03411909</t>
  </si>
  <si>
    <t>{'steak', 'frozen', 'raw tuna', 'frozen tuna', 'tuna as food source', 'raw'}</t>
  </si>
  <si>
    <t>{'frozen:Process_FOODON_03470136', 'tuna (raw):FOODON_03305444', 'raw:[Quality]', 'tuna as food source:FOODON_03411269', 'tuna (frozen):FOODON_03308716', 'steak:[Portion_FoodOrOther]'}</t>
  </si>
  <si>
    <t>{'tuna (raw):FOODON_03305444', "steak:[Portion_FoodOrOther]'", 'tuna (frozen):FOODON_03308716', 'tuna as food source:FOODON_03411269'}</t>
  </si>
  <si>
    <t>Component1-&gt; tuna (raw):FOODON_03305444, Component2-&gt; steak:[Portion_FoodOrOther]', Component3-&gt; tuna (frozen):FOODON_03308716, Component4-&gt; tuna as food source:FOODON_03411269</t>
  </si>
  <si>
    <t>{'pork meat food product', 'dried', 'ear'}</t>
  </si>
  <si>
    <t>{'dried:Process_FOODON_03470116', 'ear:UBERON_0001690', 'pork meat food product:FOODON_00001038'}</t>
  </si>
  <si>
    <t>{'dried:Process_FOODON_03470116', 'ear:UBERON_0001690', "pork meat food product:FOODON_00001038'"}</t>
  </si>
  <si>
    <t>Component1-&gt; dried:Process_FOODON_03470116, Component2-&gt; ear:UBERON_0001690, Component3-&gt; pork meat food product:FOODON_00001038'</t>
  </si>
  <si>
    <t>{'black pepper food product:FOODON_00001650', 'pepper:Additional_FOODON_BaseTerm(HasOtherVariant)_779', 'black:[Quality-Color]'}</t>
  </si>
  <si>
    <t>{'pool:GENEPIO_0001014', 'sus scrofa:NCBITaxon_9823', 'porcine:Additional_OtherOntology_CandidateTerm_128'}</t>
  </si>
  <si>
    <t>{'pool:GENEPIO_0001014', 'sus scrofa:NCBITaxon_9823', "porcine:Additional_OtherOntology_CandidateTerm_128'"}</t>
  </si>
  <si>
    <t>Component1-&gt; pool:GENEPIO_0001014, Component2-&gt; sus scrofa:NCBITaxon_9823, Component3-&gt; porcine:Additional_OtherOntology_CandidateTerm_128'</t>
  </si>
  <si>
    <t>{'mixture:CHEBI_60004', 'thyme plant as food source:FOODON_03411199'}</t>
  </si>
  <si>
    <t>{'mixture:CHEBI_60004', "thyme plant as food source:FOODON_03411199'"}</t>
  </si>
  <si>
    <t>Component1-&gt; mixture:CHEBI_60004, Component2-&gt; thyme plant as food source:FOODON_03411199'</t>
  </si>
  <si>
    <t>{'frozen', 'treated', 'tuna as food source', 'frozen tuna'}</t>
  </si>
  <si>
    <t>{'treated:Process_FOODON_03460111', 'tuna (frozen):FOODON_03308716', "tuna as food source:FOODON_03411269'"}</t>
  </si>
  <si>
    <t>Component1-&gt; treated:Process_FOODON_03460111, Component2-&gt; tuna (frozen):FOODON_03308716, Component3-&gt; tuna as food source:FOODON_03411269'</t>
  </si>
  <si>
    <t>{'animal feed', 'animal', 'feed', 'meal', 'cottonseed meal', 'cottonseed'}</t>
  </si>
  <si>
    <t>{'cottonseed meal:FOODON_03301766', 'feed:Additional_FOODON_CandidateTerm_156', 'animal feed:ENVO_02000047', 'meal:Additional_FOODON_BaseTerm(HasOtherVariant)_662', 'cottonseed:FOODON_03301762', 'animal:Additional_OtherOntology_CandidateTerm_7'}</t>
  </si>
  <si>
    <t>{'root', 'dandelion plant as food source'}</t>
  </si>
  <si>
    <t>{'root:FOODON_03420306', "dandelion plant as food source:FOODON_03411428'"}</t>
  </si>
  <si>
    <t>Component1-&gt; root:FOODON_03420306, Component2-&gt; dandelion plant as food source:FOODON_03411428'</t>
  </si>
  <si>
    <t>{'sample', 'tomato', 'from', 'water', 'farm'}</t>
  </si>
  <si>
    <t>{'sample:sep_00042', 'farm:ENVO_00000078', 'from:[Preposition-HavingOrigin]', 'tomato:FOODON_03301453', 'water:ENVO_00002006'}</t>
  </si>
  <si>
    <t>{'sample:sep_00042', "water:ENVO_00002006'", 'farm:ENVO_00000078', 'from:[Preposition-HavingOrigin]', 'tomato:FOODON_03301453'}</t>
  </si>
  <si>
    <t>Component1-&gt; sample:sep_00042, Component2-&gt; water:ENVO_00002006', Component3-&gt; farm:ENVO_00000078, Component4-&gt; from:[Preposition-HavingOrigin], Component5-&gt; tomato:FOODON_03301453</t>
  </si>
  <si>
    <t>{'golden:[Quality]', 'fish as food source:FOODON_03411222', "threadfin:Additional_FOODON_CandidateTerm_354'"}</t>
  </si>
  <si>
    <t>Component1-&gt; golden:[Quality], Component2-&gt; fish as food source:FOODON_03411222, Component3-&gt; threadfin:Additional_FOODON_CandidateTerm_354'</t>
  </si>
  <si>
    <t>{'poultry meat food product:FOODON_00001131', "feces:UBERON_0001988'"}</t>
  </si>
  <si>
    <t>Component1-&gt; poultry meat food product:FOODON_00001131, Component2-&gt; feces:UBERON_0001988'</t>
  </si>
  <si>
    <t>{'frozen fish', 'red', 'red drum as food source', 'farmed', 'frozen', 'whole', 'fish as food source'}</t>
  </si>
  <si>
    <t>{'red:[Quality-Color]', 'frozen:Process_FOODON_03470136', 'whole:FOODON_03430131', 'fish (frozen):FOODON_03301083', 'fish as food source:FOODON_03411222', 'farmed:[Quality]', 'red drum as food source:FOODON_03412460'}</t>
  </si>
  <si>
    <t>{'whole:FOODON_03430131', 'fish (frozen):FOODON_03301083', 'fish as food source:FOODON_03411222', "red drum as food source:FOODON_03412460'", 'farmed:[Quality]'}</t>
  </si>
  <si>
    <t>Component1-&gt; whole:FOODON_03430131, Component2-&gt; fish (frozen):FOODON_03301083, Component3-&gt; fish as food source:FOODON_03411222, Component4-&gt; red drum as food source:FOODON_03412460', Component5-&gt; farmed:[Quality]</t>
  </si>
  <si>
    <t>{'crab as food source', 'stone crab', 'stone fruit food product', 'claw', 'crab claw'}</t>
  </si>
  <si>
    <t>{'stone fruit food product:FOODON_00002277', 'crab as food source:FOODON_03411335', 'crab claw:Additional_FOODON_BaseTerm(HasOtherVariant)_309', 'stone crab:Additional_FOODON_BaseTerm(HasOtherVariant)_1005', 'claw:[BodyPart-OR-OrganicPart]'}</t>
  </si>
  <si>
    <t>{'crab as food source:FOODON_03411335', 'stone crab:Additional_FOODON_BaseTerm(HasOtherVariant)_1005', 'stone fruit food product:FOODON_00002277', 'crab claw:Additional_FOODON_BaseTerm(HasOtherVariant)_309'}</t>
  </si>
  <si>
    <t>{'Suffix Addition- as food source to the Input', 'Inflection (Plural) Treatment', 'Suffix Addition- fruit food product to the Input', 'Using Semantic Tagging Resources'}</t>
  </si>
  <si>
    <t>Component1-&gt; crab as food source:FOODON_03411335, Component2-&gt; stone crab:Additional_FOODON_BaseTerm(HasOtherVariant)_1005, Component3-&gt; stone fruit food product:FOODON_00002277, Component4-&gt; crab claw:Additional_FOODON_BaseTerm(HasOtherVariant)_309</t>
  </si>
  <si>
    <t>{'species', 'canine', 'canis', 'feces'}</t>
  </si>
  <si>
    <t>{'feces:UBERON_0001988', 'species:NCBITaxon_species', 'canine:Additional_OtherOntology_CandidateTerm_37', 'canis:Additional_NCBITaxon_9611'}</t>
  </si>
  <si>
    <t>{"canis:Additional_NCBITaxon_9611'", 'canine:Additional_OtherOntology_CandidateTerm_37', 'species:NCBITaxon_species', 'feces:UBERON_0001988'}</t>
  </si>
  <si>
    <t>Component1-&gt; canis:Additional_NCBITaxon_9611', Component2-&gt; canine:Additional_OtherOntology_CandidateTerm_37, Component3-&gt; species:NCBITaxon_species, Component4-&gt; feces:UBERON_0001988</t>
  </si>
  <si>
    <t>{"kennel:[Structure-OR-Area]'"}</t>
  </si>
  <si>
    <t>Component1-&gt; kennel:[Structure-OR-Area]'</t>
  </si>
  <si>
    <t>{"snake as food source:FOODON_03411295'", 'cloaca:UBERON_0000162'}</t>
  </si>
  <si>
    <t>Component1-&gt; snake as food source:FOODON_03411295', Component2-&gt; cloaca:UBERON_0000162</t>
  </si>
  <si>
    <t>{'mizuna:Additional_FOODON_CandidateTerm_242', "organic:[Quality]'"}</t>
  </si>
  <si>
    <t>Component1-&gt; mizuna:Additional_FOODON_CandidateTerm_242, Component2-&gt; organic:[Quality]'</t>
  </si>
  <si>
    <t>{'frozen', 'shrimp frozen', 'on', 'shrimp as food source', 'headless', 'shell'}</t>
  </si>
  <si>
    <t>{'frozen:Process_FOODON_03470136', 'shrimp as food source:FOODON_03411237', 'shrimp (frozen):FOODON_03301169', 'headless:[Quality]', 'shell:UBERON_0006612', 'on:[Preposition-Support]'}</t>
  </si>
  <si>
    <t>{'shrimp as food source:FOODON_03411237', 'shrimp (frozen):FOODON_03301169', "on:[Preposition-Support]'", 'headless:[Quality]', 'shell:UBERON_0006612'}</t>
  </si>
  <si>
    <t>Component1-&gt; shrimp as food source:FOODON_03411237, Component2-&gt; shrimp (frozen):FOODON_03301169, Component3-&gt; on:[Preposition-Support]', Component4-&gt; headless:[Quality], Component5-&gt; shell:UBERON_0006612</t>
  </si>
  <si>
    <t>{'Canis lupus familiaris', 'liver', 'canine'}</t>
  </si>
  <si>
    <t>{'liver:Additional_FOODON_BaseTerm(HasOtherVariant)_624', 'Canis lupus familiaris:Additional_NCBITaxon_9615', 'canine:Additional_OtherOntology_CandidateTerm_37'}</t>
  </si>
  <si>
    <t>{'liver:Additional_FOODON_BaseTerm(HasOtherVariant)_624', 'Canis lupus familiaris:Additional_NCBITaxon_9615', "canine:Additional_OtherOntology_CandidateTerm_37'"}</t>
  </si>
  <si>
    <t>Component1-&gt; liver:Additional_FOODON_BaseTerm(HasOtherVariant)_624, Component2-&gt; Canis lupus familiaris:Additional_NCBITaxon_9615, Component3-&gt; canine:Additional_OtherOntology_CandidateTerm_37'</t>
  </si>
  <si>
    <t>{'lake malawi', 'lake', 'from', 'living', 'fish meal', 'free', 'malawi'}</t>
  </si>
  <si>
    <t>{'malawi:GAZ_00056925', 'free:[Quality]', 'fish meal:FOODON_03301620', 'from:[Preposition-HavingOrigin]', 'lake:ENVO_00000020', 'lake malawi:GAZ_00000058', 'living:[Quality]'}</t>
  </si>
  <si>
    <t>{"living:[Quality]'", 'fish meal:FOODON_03301620', 'from:[Preposition-HavingOrigin]', 'lake malawi:GAZ_00000058', 'free:[Quality]'}</t>
  </si>
  <si>
    <t>Component1-&gt; living:[Quality]', Component2-&gt; fish meal:FOODON_03301620, Component3-&gt; from:[Preposition-HavingOrigin], Component4-&gt; lake malawi:GAZ_00000058, Component5-&gt; free:[Quality]</t>
  </si>
  <si>
    <t>{'leaf:FOODON_03420200', 'organic:[Quality]', 'stevia plant as food source:FOODON_03414455'}</t>
  </si>
  <si>
    <t>{'leaf:FOODON_03420200', 'organic:[Quality]', "stevia plant as food source:FOODON_03414455'"}</t>
  </si>
  <si>
    <t>Component1-&gt; leaf:FOODON_03420200, Component2-&gt; organic:[Quality], Component3-&gt; stevia plant as food source:FOODON_03414455'</t>
  </si>
  <si>
    <t>{'spinach plant as food source', 'cheese food product', 'spice', 'spice mixture', 'mixture', 'indian', 'cottage cheese'}</t>
  </si>
  <si>
    <t>{'spice:FOODON_03303380', 'spice mixture:FOODON_03304292', 'mixture:CHEBI_60004', 'spinach plant as food source:FOODON_00001273', 'cottage cheese:FOODON_03301605', 'indian:ancestro_0487', 'cheese food product:FOODON_00001013'}</t>
  </si>
  <si>
    <t>{'spice mixture:FOODON_03304292', "cheese food product:FOODON_00001013'", 'spinach plant as food source:FOODON_00001273', 'cottage cheese:FOODON_03301605', 'indian:ancestro_0487'}</t>
  </si>
  <si>
    <t>{'Abbreviation-Acronym Treatment', 'Non English Language Words Treatment', 'Suffix Addition- plant as food source to the Input', 'Suffix Addition- food product to the Input'}</t>
  </si>
  <si>
    <t>{'paneer', 'mix', 'palak'}</t>
  </si>
  <si>
    <t>Component1-&gt; spice mixture:FOODON_03304292, Component2-&gt; cheese food product:FOODON_00001013', Component3-&gt; spinach plant as food source:FOODON_00001273, Component4-&gt; cottage cheese:FOODON_03301605, Component5-&gt; indian:ancestro_0487</t>
  </si>
  <si>
    <t>{'Sus scrofa', 'sus scrofa', 'tissue', 'pool'}</t>
  </si>
  <si>
    <t>{'tissue:UBERON_0000479', 'Sus scrofa:NCBITaxon_9823', 'pool:GENEPIO_0001014', 'sus scrofa:NCBITaxon_9823'}</t>
  </si>
  <si>
    <t>{'tissue:UBERON_0000479', 'Sus scrofa:NCBITaxon_9823', 'pool:GENEPIO_0001014', "sus scrofa:NCBITaxon_9823'"}</t>
  </si>
  <si>
    <t>Component1-&gt; tissue:UBERON_0000479, Component2-&gt; Sus scrofa:NCBITaxon_9823, Component3-&gt; pool:GENEPIO_0001014, Component4-&gt; sus scrofa:NCBITaxon_9823'</t>
  </si>
  <si>
    <t>{'Abbreviation-Acronym Treatment', 'Synonym Usage', 'Suffix Addition- as food source to the Input', 'Permutation of Tokens in Bracketed Resource Term'}</t>
  </si>
  <si>
    <t>{'filefish', 'dried', 'seasoned'}</t>
  </si>
  <si>
    <t>{'dried:Process_FOODON_03470116', 'seasoned:Additional_FOODON_ProcessTerm_143', 'filefish:Additional_FOODON_BaseTerm(IsAlsoFoodSource)_40'}</t>
  </si>
  <si>
    <t>{'dried:Process_FOODON_03470116', 'seasoned:Additional_FOODON_ProcessTerm_143', "filefish:Additional_FOODON_BaseTerm(IsAlsoFoodSource)_40'"}</t>
  </si>
  <si>
    <t>Component1-&gt; dried:Process_FOODON_03470116, Component2-&gt; seasoned:Additional_FOODON_ProcessTerm_143, Component3-&gt; filefish:Additional_FOODON_BaseTerm(IsAlsoFoodSource)_40'</t>
  </si>
  <si>
    <t>{'wild caught', 'clam as food source', 'meat food product', 'cooked meat', 'cooked', 'wild'}</t>
  </si>
  <si>
    <t>{'cooked:Process_FOODON_03450002', 'meat (cooked):FOODON_03305103', 'meat food product:FOODON_00001006', 'clam as food source:FOODON_03411331', 'wild caught:[Quality]', 'wild:[Quality]'}</t>
  </si>
  <si>
    <t>{'wild caught:[Quality]', 'meat (cooked):FOODON_03305103', 'clam as food source:FOODON_03411331', 'meat food product:FOODON_00001006'}</t>
  </si>
  <si>
    <t>{'Suffix Addition- as food source to the Input', 'Using Semantic Tagging Resources', 'Suffix Addition- food product to the Input', 'Permutation of Tokens in Bracketed Resource Term'}</t>
  </si>
  <si>
    <t>Component1-&gt; wild caught:[Quality], Component2-&gt; meat (cooked):FOODON_03305103, Component3-&gt; clam as food source:FOODON_03411331, Component4-&gt; meat food product:FOODON_00001006</t>
  </si>
  <si>
    <t>{'sand', 'baby', 'frozen', 'goby', 'raw', 'sand goby as food source', 'whole'}</t>
  </si>
  <si>
    <t>{'frozen:Process_FOODON_03470136', 'whole:FOODON_03430131', 'baby:[Quality]', 'raw:[Quality]', 'sand:ENVO_01000017', 'sand goby as food source:FOODON_03413931', 'goby:Additional_FOODON_CandidateTerm_172'}</t>
  </si>
  <si>
    <t>{'frozen:Process_FOODON_03470136', 'whole:FOODON_03430131', 'baby:[Quality]', 'raw:[Quality]', 'sand goby as food source:FOODON_03413931'}</t>
  </si>
  <si>
    <t>Component1-&gt; frozen:Process_FOODON_03470136, Component2-&gt; whole:FOODON_03430131, Component3-&gt; baby:[Quality], Component4-&gt; raw:[Quality], Component5-&gt; sand goby as food source:FOODON_03413931</t>
  </si>
  <si>
    <t>{'coconut (food product)', 'meat frozen', 'frozen', 'meat food product', 'young'}</t>
  </si>
  <si>
    <t>{'frozen:Process_FOODON_03470136', 'young:[Quality]', 'meat food product:FOODON_00001006', 'coconut (food product):FOODON_03309861', 'meat (frozen):FOODON_03304504'}</t>
  </si>
  <si>
    <t>{'young:[Quality]', "meat (frozen):FOODON_03304504'", 'meat food product:FOODON_00001006', 'coconut (food product):FOODON_03309861'}</t>
  </si>
  <si>
    <t>{'Using Semantic Tagging Resources', 'Suffix Addition- food product to the Input', 'Suffix Addition- (food product) to the Input', 'Abbreviation-Acronym Treatment', 'Permutation of Tokens in Bracketed Resource Term'}</t>
  </si>
  <si>
    <t>Component1-&gt; young:[Quality], Component2-&gt; meat (frozen):FOODON_03304504', Component3-&gt; meat food product:FOODON_00001006, Component4-&gt; coconut (food product):FOODON_03309861</t>
  </si>
  <si>
    <t>{'chicken patty', 'frozen', 'patty', 'chicken', 'chicken frozen'}</t>
  </si>
  <si>
    <t>{'frozen:Process_FOODON_03470136', 'chicken (frozen):FOODON_03304544', 'patty:Additional_FOODON_CandidateTerm_264', 'chicken patty:Additional_FOODON_CandidateTerm_100', 'chicken:Additional_FOODON_BaseTerm(IsAlsoFoodSource)_27'}</t>
  </si>
  <si>
    <t>{'mouse', 'animal feed', 'animal', 'baby', 'frozen', 'feed'}</t>
  </si>
  <si>
    <t>{'frozen:Process_FOODON_03470136', 'baby:[Quality]', 'mouse:Additional_OtherOntology_CandidateTerm_106', 'feed:Additional_FOODON_CandidateTerm_156', 'animal feed:ENVO_02000047', 'animal:Additional_OtherOntology_CandidateTerm_7'}</t>
  </si>
  <si>
    <t>{'frozen:Process_FOODON_03470136', 'animal feed:ENVO_02000047', 'mouse:Additional_OtherOntology_CandidateTerm_106', 'baby:[Quality]'}</t>
  </si>
  <si>
    <t>Component1-&gt; frozen:Process_FOODON_03470136, Component2-&gt; animal feed:ENVO_02000047, Component3-&gt; mouse:Additional_OtherOntology_CandidateTerm_106, Component4-&gt; baby:[Quality]</t>
  </si>
  <si>
    <t>{'cuttlefish as food source', 'fish as food source', 'dried', 'fish dried'}</t>
  </si>
  <si>
    <t>{'dried:Process_FOODON_03470116', 'cuttlefish as food source:FOODON_03411644', 'fish as food source:FOODON_03411222', 'fish (dried):FOODON_03309909'}</t>
  </si>
  <si>
    <t>{'cuttlefish as food source:FOODON_03411644', 'fish as food source:FOODON_03411222', "fish (dried):FOODON_03309909'"}</t>
  </si>
  <si>
    <t>Component1-&gt; cuttlefish as food source:FOODON_03411644, Component2-&gt; fish as food source:FOODON_03411222, Component3-&gt; fish (dried):FOODON_03309909'</t>
  </si>
  <si>
    <t>{'seed', 'powdered', 'soybean', 'canary'}</t>
  </si>
  <si>
    <t>{'seed:PO_0009010', 'soybean:FOODON_03301415', 'powdered:Additional_FOODON_ProcessTerm_118', 'canary:Additional_OtherOntology_CandidateTerm_35'}</t>
  </si>
  <si>
    <t>{'seed:PO_0009010', 'soybean:FOODON_03301415', 'powdered:Additional_FOODON_ProcessTerm_118', "canary:Additional_OtherOntology_CandidateTerm_35'"}</t>
  </si>
  <si>
    <t>Component1-&gt; seed:PO_0009010, Component2-&gt; soybean:FOODON_03301415, Component3-&gt; powdered:Additional_FOODON_ProcessTerm_118, Component4-&gt; canary:Additional_OtherOntology_CandidateTerm_35'</t>
  </si>
  <si>
    <t>{'Inflection (Plural) Treatment', '[CleanedSample-Change of Case of Resource and Suffix Addition- fruit food product to the Input]'}</t>
  </si>
  <si>
    <t>{'chili', 'powder', 'chili powder', 'kashmiri'}</t>
  </si>
  <si>
    <t>{'chili:Additional_FOODON_CandidateTerm_105', 'powder:FOODON_03430162', 'chili powder:FOODON_03302030', 'kashmiri:EthnicQuality'}</t>
  </si>
  <si>
    <t>{"kashmiri:EthnicQuality'", 'chili powder:FOODON_03302030'}</t>
  </si>
  <si>
    <t>Component1-&gt; kashmiri:EthnicQuality', Component2-&gt; chili powder:FOODON_03302030</t>
  </si>
  <si>
    <t>{'steak', 'frozen', 'yellowfin tuna as food source', 'frozen tuna', 'tuna as food source'}</t>
  </si>
  <si>
    <t>{'frozen:Process_FOODON_03470136', 'tuna as food source:FOODON_03411269', 'yellowfin tuna as food source:FOODON_03411074', 'tuna (frozen):FOODON_03308716', 'steak:[Portion_FoodOrOther]'}</t>
  </si>
  <si>
    <t>{'yellowfin tuna as food source:FOODON_03411074', "steak:[Portion_FoodOrOther]'", 'tuna (frozen):FOODON_03308716', 'tuna as food source:FOODON_03411269'}</t>
  </si>
  <si>
    <t>Component1-&gt; yellowfin tuna as food source:FOODON_03411074, Component2-&gt; steak:[Portion_FoodOrOther]', Component3-&gt; tuna (frozen):FOODON_03308716, Component4-&gt; tuna as food source:FOODON_03411269</t>
  </si>
  <si>
    <t>{'origin', 'unknown'}</t>
  </si>
  <si>
    <t>{"origin:GENEPIO_0001844'", 'unknown:[Quality]'}</t>
  </si>
  <si>
    <t>Component1-&gt; origin:GENEPIO_0001844', Component2-&gt; unknown:[Quality]</t>
  </si>
  <si>
    <t>{'frozen', 'chicken', 'chicken frozen'}</t>
  </si>
  <si>
    <t>{'frozen:Process_FOODON_03470136', 'chicken:Additional_FOODON_BaseTerm(IsAlsoFoodSource)_27', 'chicken (frozen):FOODON_03304544'}</t>
  </si>
  <si>
    <t>{"chicken (frozen):FOODON_03304544'"}</t>
  </si>
  <si>
    <t>Component1-&gt; chicken (frozen):FOODON_03304544'</t>
  </si>
  <si>
    <t>{'animal feed', 'animal', 'feed', 'meal', 'sesame plant as food source'}</t>
  </si>
  <si>
    <t>{'sesame plant as food source:FOODON_03411226', 'feed:Additional_FOODON_CandidateTerm_156', 'animal feed:ENVO_02000047', 'meal:Additional_FOODON_BaseTerm(HasOtherVariant)_662', 'animal:Additional_OtherOntology_CandidateTerm_7'}</t>
  </si>
  <si>
    <t>{'intestine:UBERON_0000160', "bovine as food source:FOODON_03414374'"}</t>
  </si>
  <si>
    <t>Component1-&gt; intestine:UBERON_0000160, Component2-&gt; bovine as food source:FOODON_03414374'</t>
  </si>
  <si>
    <t>{'environmental:[Quality]', "bovine as food source:FOODON_03414374'"}</t>
  </si>
  <si>
    <t>Component1-&gt; environmental:[Quality], Component2-&gt; bovine as food source:FOODON_03414374'</t>
  </si>
  <si>
    <t>{'feed', 'blood meal', 'bovine as food source'}</t>
  </si>
  <si>
    <t>{'feed:Additional_FOODON_CandidateTerm_156', 'bovine as food source:FOODON_03414374', 'blood meal:FOODON_03310831'}</t>
  </si>
  <si>
    <t>{'feed:Additional_FOODON_CandidateTerm_156', 'bovine as food source:FOODON_03414374', "blood meal:FOODON_03310831'"}</t>
  </si>
  <si>
    <t>Component1-&gt; feed:Additional_FOODON_CandidateTerm_156, Component2-&gt; bovine as food source:FOODON_03414374, Component3-&gt; blood meal:FOODON_03310831'</t>
  </si>
  <si>
    <t>{'mink', 'necropsy', 'intestine'}</t>
  </si>
  <si>
    <t>{'mink:Additional_OtherOntology_CandidateTerm_104', 'necropsy:MMO_0000344', 'intestine:UBERON_0000160'}</t>
  </si>
  <si>
    <t>{'mink:Additional_OtherOntology_CandidateTerm_104', 'necropsy:MMO_0000344', "intestine:UBERON_0000160'"}</t>
  </si>
  <si>
    <t>Component1-&gt; mink:Additional_OtherOntology_CandidateTerm_104, Component2-&gt; necropsy:MMO_0000344, Component3-&gt; intestine:UBERON_0000160'</t>
  </si>
  <si>
    <t>{'bovine as food source:FOODON_03414374', 'necropsy:MMO_0000344', "lung:UBERON_0002048'"}</t>
  </si>
  <si>
    <t>Component1-&gt; bovine as food source:FOODON_03414374, Component2-&gt; necropsy:MMO_0000344, Component3-&gt; lung:UBERON_0002048'</t>
  </si>
  <si>
    <t>{"poultry meat food product:FOODON_00001131'", 'meal:Additional_FOODON_BaseTerm(HasOtherVariant)_662'}</t>
  </si>
  <si>
    <t>Component1-&gt; poultry meat food product:FOODON_00001131', Component2-&gt; meal:Additional_FOODON_BaseTerm(HasOtherVariant)_662</t>
  </si>
  <si>
    <t>{'caprine:Additional_OtherOntology_CandidateTerm_38', 'feces:UBERON_0001988'}</t>
  </si>
  <si>
    <t>{'caprine:Additional_OtherOntology_CandidateTerm_38', "feces:UBERON_0001988'"}</t>
  </si>
  <si>
    <t>Component1-&gt; caprine:Additional_OtherOntology_CandidateTerm_38, Component2-&gt; feces:UBERON_0001988'</t>
  </si>
  <si>
    <t>{'frozen:Process_FOODON_03470136', 'crab as food source:FOODON_03411335', 'swimming:[Activity-Procedure]'}</t>
  </si>
  <si>
    <t>{'frozen:Process_FOODON_03470136', 'crab as food source:FOODON_03411335', "swimming:[Activity-Procedure]'"}</t>
  </si>
  <si>
    <t>Component1-&gt; frozen:Process_FOODON_03470136, Component2-&gt; crab as food source:FOODON_03411335, Component3-&gt; swimming:[Activity-Procedure]'</t>
  </si>
  <si>
    <t>{'feces:UBERON_0001988', 'llama as food source:FOODON_03412741'}</t>
  </si>
  <si>
    <t>{"llama as food source:FOODON_03412741'", 'feces:UBERON_0001988'}</t>
  </si>
  <si>
    <t>Component1-&gt; llama as food source:FOODON_03412741', Component2-&gt; feces:UBERON_0001988</t>
  </si>
  <si>
    <t>{'millet', 'raw', 'foxtail millet plant as food source'}</t>
  </si>
  <si>
    <t>{'raw:[Quality]', 'millet:FOODON_03309702', 'foxtail millet plant as food source:FOODON_03414243'}</t>
  </si>
  <si>
    <t>{'raw:[Quality]', "foxtail millet plant as food source:FOODON_03414243'"}</t>
  </si>
  <si>
    <t>Component1-&gt; raw:[Quality], Component2-&gt; foxtail millet plant as food source:FOODON_03414243'</t>
  </si>
  <si>
    <t>{'environmental:[Quality]', "sponge:Additional_OtherOntology_CandidateTerm_154'"}</t>
  </si>
  <si>
    <t>Component1-&gt; environmental:[Quality], Component2-&gt; sponge:Additional_OtherOntology_CandidateTerm_154'</t>
  </si>
  <si>
    <t>{'pabda:Additional_FOODON_CandidateTerm_258', "fish as food source:FOODON_03411222'"}</t>
  </si>
  <si>
    <t>Component1-&gt; pabda:Additional_FOODON_CandidateTerm_258, Component2-&gt; fish as food source:FOODON_03411222'</t>
  </si>
  <si>
    <t>{'soup food product:FOODON_00002257', "powder:FOODON_03430162'"}</t>
  </si>
  <si>
    <t>Component1-&gt; soup food product:FOODON_00002257, Component2-&gt; powder:FOODON_03430162'</t>
  </si>
  <si>
    <t>{'mink:Additional_OtherOntology_CandidateTerm_104', 'feces:UBERON_0001988'}</t>
  </si>
  <si>
    <t>{'mink:Additional_OtherOntology_CandidateTerm_104', "feces:UBERON_0001988'"}</t>
  </si>
  <si>
    <t>Component1-&gt; mink:Additional_OtherOntology_CandidateTerm_104, Component2-&gt; feces:UBERON_0001988'</t>
  </si>
  <si>
    <t>{'red', 'sweet', 'paprika'}</t>
  </si>
  <si>
    <t>{'red:[Quality-Color]', 'sweet:[Quality]', 'paprika:FOODON_03301105'}</t>
  </si>
  <si>
    <t>{'red:[Quality-Color]', 'sweet:[Quality]', "paprika:FOODON_03301105'"}</t>
  </si>
  <si>
    <t>Component1-&gt; red:[Quality-Color], Component2-&gt; sweet:[Quality], Component3-&gt; paprika:FOODON_03301105'</t>
  </si>
  <si>
    <t>{'urine:UBERON_0001088', 'canine:Additional_OtherOntology_CandidateTerm_37'}</t>
  </si>
  <si>
    <t>{'urine:UBERON_0001088', "canine:Additional_OtherOntology_CandidateTerm_37'"}</t>
  </si>
  <si>
    <t>Component1-&gt; urine:UBERON_0001088, Component2-&gt; canine:Additional_OtherOntology_CandidateTerm_37'</t>
  </si>
  <si>
    <t>{'whole:FOODON_03430131', 'tilapia:Additional_FOODON_BaseTerm(IsAlsoFoodSource)_133'}</t>
  </si>
  <si>
    <t>{'whole:FOODON_03430131', "tilapia:Additional_FOODON_BaseTerm(IsAlsoFoodSource)_133'"}</t>
  </si>
  <si>
    <t>Component1-&gt; whole:FOODON_03430131, Component2-&gt; tilapia:Additional_FOODON_BaseTerm(IsAlsoFoodSource)_133'</t>
  </si>
  <si>
    <t>{'frozen', 'frozen fish', 'whole', 'fish as food source'}</t>
  </si>
  <si>
    <t>{'frozen:Process_FOODON_03470136', 'whole:FOODON_03430131', 'fish as food source:FOODON_03411222', 'fish (frozen):FOODON_03301083'}</t>
  </si>
  <si>
    <t>{'fish as food source:FOODON_03411222', 'whole:FOODON_03430131', "fish (frozen):FOODON_03301083'"}</t>
  </si>
  <si>
    <t>Component1-&gt; fish as food source:FOODON_03411222, Component2-&gt; whole:FOODON_03430131, Component3-&gt; fish (frozen):FOODON_03301083'</t>
  </si>
  <si>
    <t>{'tissue', 'swine as food source'}</t>
  </si>
  <si>
    <t>{'tissue:UBERON_0000479', 'swine as food source:FOODON_03411136'}</t>
  </si>
  <si>
    <t>{'tissue:UBERON_0000479', "swine as food source:FOODON_03411136'"}</t>
  </si>
  <si>
    <t>Component1-&gt; tissue:UBERON_0000479, Component2-&gt; swine as food source:FOODON_03411136'</t>
  </si>
  <si>
    <t>{"ostrich as food source:FOODON_03412118'", 'frozen:Process_FOODON_03470136'}</t>
  </si>
  <si>
    <t>Component1-&gt; ostrich as food source:FOODON_03412118', Component2-&gt; frozen:Process_FOODON_03470136</t>
  </si>
  <si>
    <t>{'drag swab', 'fan', 'swab'}</t>
  </si>
  <si>
    <t>{'swab:NCIT_C17627', 'drag swab:Additional_OtherOntology_CandidateTerm_64', 'fan:[Equipment-OR-Device-OR-ManmadeObject]'}</t>
  </si>
  <si>
    <t>{"fan:[Equipment-OR-Device-OR-ManmadeObject]'", 'drag swab:Additional_OtherOntology_CandidateTerm_64'}</t>
  </si>
  <si>
    <t>Component1-&gt; fan:[Equipment-OR-Device-OR-ManmadeObject]', Component2-&gt; drag swab:Additional_OtherOntology_CandidateTerm_64</t>
  </si>
  <si>
    <t>{'spice', 'powder', 'sauce', 'sauce powder'}</t>
  </si>
  <si>
    <t>{'sauce:FOODON_03311146', 'spice:FOODON_03303380', 'powder:FOODON_03430162', 'sauce powder:FOODON_03317091'}</t>
  </si>
  <si>
    <t>{'spice:FOODON_03303380', "sauce powder:FOODON_03317091'"}</t>
  </si>
  <si>
    <t>Component1-&gt; spice:FOODON_03303380, Component2-&gt; sauce powder:FOODON_03317091'</t>
  </si>
  <si>
    <t>{'frozen fish', 'anchovy food product', 'anchovy whole', 'frozen', 'whole', 'fish as food source'}</t>
  </si>
  <si>
    <t>{'frozen:Process_FOODON_03470136', 'whole:FOODON_03430131', 'fish (frozen):FOODON_03301083', 'fish as food source:FOODON_03411222', 'anchovy (whole):FOODON_03316282', 'anchovy food product:FOODON_00001589'}</t>
  </si>
  <si>
    <t>{"anchovy food product:FOODON_00001589'", 'fish as food source:FOODON_03411222', 'anchovy (whole):FOODON_03316282', 'fish (frozen):FOODON_03301083'}</t>
  </si>
  <si>
    <t>Component1-&gt; anchovy food product:FOODON_00001589', Component2-&gt; fish as food source:FOODON_03411222, Component3-&gt; anchovy (whole):FOODON_03316282, Component4-&gt; fish (frozen):FOODON_03301083</t>
  </si>
  <si>
    <t>{'cheese food product', 'fresh', 'style', 'mexican'}</t>
  </si>
  <si>
    <t>{'fresh:[Quality]', 'mexican:ancestro_0415', 'style:[Quality]', 'cheese food product:FOODON_00001013'}</t>
  </si>
  <si>
    <t>{'fresh:[Quality]', 'mexican:ancestro_0415', 'style:[Quality]', "cheese food product:FOODON_00001013'"}</t>
  </si>
  <si>
    <t>Component1-&gt; fresh:[Quality], Component2-&gt; mexican:ancestro_0415, Component3-&gt; style:[Quality], Component4-&gt; cheese food product:FOODON_00001013'</t>
  </si>
  <si>
    <t>{'pond', 'pond water', 'cc1', 'water'}</t>
  </si>
  <si>
    <t>{'pond water:ENVO_00002228', 'cc1:[Abbreviation]', 'pond:ENVO_00000033', 'water:ENVO_00002006'}</t>
  </si>
  <si>
    <t>{'breast', 'whole', 'chicken breast', 'chicken'}</t>
  </si>
  <si>
    <t>{'whole:FOODON_03430131', 'chicken breast:Additional_FOODON_BaseTerm(HasOtherVariant)_196', 'chicken:Additional_FOODON_BaseTerm(IsAlsoFoodSource)_27', 'breast:Additional_FOODON_BaseTerm(HasOtherVariant)_138'}</t>
  </si>
  <si>
    <t>{'mung bean', 'bean', 'outbreak', 'food'}</t>
  </si>
  <si>
    <t>{'food:Additional_FOODON_BaseTerm(HasOtherVariant)_415', 'outbreak:[Quality-State]', 'mung bean:Additional_FOODON_BaseTerm(IsAlsoFoodSource)_74', 'bean:FOODON_03317591'}</t>
  </si>
  <si>
    <t>{'mung bean:Additional_FOODON_BaseTerm(IsAlsoFoodSource)_74', 'outbreak:[Quality-State]', 'food:Additional_FOODON_BaseTerm(HasOtherVariant)_415'}</t>
  </si>
  <si>
    <t>Component1-&gt; mung bean:Additional_FOODON_BaseTerm(IsAlsoFoodSource)_74, Component2-&gt; outbreak:[Quality-State], Component3-&gt; food:Additional_FOODON_BaseTerm(HasOtherVariant)_415</t>
  </si>
  <si>
    <t>{'bird', 'fluid', 'avian food product'}</t>
  </si>
  <si>
    <t>{'bird:Additional_OtherOntology_CandidateTerm_18', 'avian food product:FOODON_00001251', 'fluid:Additional_OtherOntology_CandidateTerm_76'}</t>
  </si>
  <si>
    <t>{"fluid:Additional_OtherOntology_CandidateTerm_76'", 'bird:Additional_OtherOntology_CandidateTerm_18', 'avian food product:FOODON_00001251'}</t>
  </si>
  <si>
    <t>Component1-&gt; fluid:Additional_OtherOntology_CandidateTerm_76', Component2-&gt; bird:Additional_OtherOntology_CandidateTerm_18, Component3-&gt; avian food product:FOODON_00001251</t>
  </si>
  <si>
    <t>{'powder', 'fenugreek plant as food source'}</t>
  </si>
  <si>
    <t>{"powder:FOODON_03430162'", 'fenugreek plant as food source:FOODON_03411696'}</t>
  </si>
  <si>
    <t>Component1-&gt; powder:FOODON_03430162', Component2-&gt; fenugreek plant as food source:FOODON_03411696</t>
  </si>
  <si>
    <t>{'rennet food product:FOODON_00001228', "powder:FOODON_03430162'"}</t>
  </si>
  <si>
    <t>Component1-&gt; rennet food product:FOODON_00001228, Component2-&gt; powder:FOODON_03430162'</t>
  </si>
  <si>
    <t>{'eel as food source', 'dried'}</t>
  </si>
  <si>
    <t>{'dried:Process_FOODON_03470116', "eel as food source:FOODON_03411278'"}</t>
  </si>
  <si>
    <t>Component1-&gt; dried:Process_FOODON_03470116, Component2-&gt; eel as food source:FOODON_03411278'</t>
  </si>
  <si>
    <t>{'liver', 'broiled', 'chicken', 'chicken liver'}</t>
  </si>
  <si>
    <t>{'liver:Additional_FOODON_BaseTerm(HasOtherVariant)_624', 'broiled:Process_FOODON_03450006', 'chicken:Additional_FOODON_BaseTerm(IsAlsoFoodSource)_27', 'chicken liver:Additional_FOODON_BaseTerm(HasOtherVariant)_205'}</t>
  </si>
  <si>
    <t>{'broiled:Process_FOODON_03450006', "chicken liver:Additional_FOODON_BaseTerm(HasOtherVariant)_205'"}</t>
  </si>
  <si>
    <t>Component1-&gt; broiled:Process_FOODON_03450006, Component2-&gt; chicken liver:Additional_FOODON_BaseTerm(HasOtherVariant)_205'</t>
  </si>
  <si>
    <t>{'swine as food source', 'tissue', 'porcine'}</t>
  </si>
  <si>
    <t>{'tissue:UBERON_0000479', 'swine as food source:FOODON_03411136', 'porcine:Additional_OtherOntology_CandidateTerm_128'}</t>
  </si>
  <si>
    <t>{'tissue:UBERON_0000479', 'swine as food source:FOODON_03411136', "porcine:Additional_OtherOntology_CandidateTerm_128'"}</t>
  </si>
  <si>
    <t>Component1-&gt; tissue:UBERON_0000479, Component2-&gt; swine as food source:FOODON_03411136, Component3-&gt; porcine:Additional_OtherOntology_CandidateTerm_128'</t>
  </si>
  <si>
    <t>{'fresh:[Quality]', "ivy gourd plant as food source:FOODON_03412420'"}</t>
  </si>
  <si>
    <t>{'Suffix Addition- plant as food source to the Input', 'Using Semantic Tagging Resources', 'Synonym Usage'}</t>
  </si>
  <si>
    <t>Component1-&gt; fresh:[Quality], Component2-&gt; ivy gourd plant as food source:FOODON_03412420'</t>
  </si>
  <si>
    <t>{'chili', 'powder', 'chili powder', 'organic'}</t>
  </si>
  <si>
    <t>{'chili:Additional_FOODON_CandidateTerm_105', 'powder:FOODON_03430162', 'organic:[Quality]', 'chili powder:FOODON_03302030'}</t>
  </si>
  <si>
    <t>{"chili powder:FOODON_03302030'", 'organic:[Quality]'}</t>
  </si>
  <si>
    <t>Component1-&gt; chili powder:FOODON_03302030', Component2-&gt; organic:[Quality]</t>
  </si>
  <si>
    <t>{'snack food product', 'dried', 'fish as food source', 'charal'}</t>
  </si>
  <si>
    <t>{'dried:Process_FOODON_03470116', 'snack food product:FOODON_03315013', 'fish as food source:FOODON_03411222', 'charal:Additional_FOODON_CandidateTerm_87'}</t>
  </si>
  <si>
    <t>{'dried:Process_FOODON_03470116', 'snack food product:FOODON_03315013', 'fish as food source:FOODON_03411222', "charal:Additional_FOODON_CandidateTerm_87'"}</t>
  </si>
  <si>
    <t>{'Suffix Addition- as food source to the Input', 'Suffix Addition- food product to the Input', 'Synonym Usage'}</t>
  </si>
  <si>
    <t>Component1-&gt; dried:Process_FOODON_03470116, Component2-&gt; snack food product:FOODON_03315013, Component3-&gt; fish as food source:FOODON_03411222, Component4-&gt; charal:Additional_FOODON_CandidateTerm_87'</t>
  </si>
  <si>
    <t>{"drain:[Equipment-OR-Device-OR-ManmadeObject]'", 'kitchen:[Structure-OR-Area]'}</t>
  </si>
  <si>
    <t>Component1-&gt; drain:[Equipment-OR-Device-OR-ManmadeObject]', Component2-&gt; kitchen:[Structure-OR-Area]</t>
  </si>
  <si>
    <t>{'curry', 'powder', 'madras', 'curry powder'}</t>
  </si>
  <si>
    <t>{'curry:FOODON_03306648', 'powder:FOODON_03430162', 'madras:EthnicQuality', 'curry powder:FOODON_03301842'}</t>
  </si>
  <si>
    <t>{'madras:EthnicQuality', "curry powder:FOODON_03301842'"}</t>
  </si>
  <si>
    <t>Component1-&gt; madras:EthnicQuality, Component2-&gt; curry powder:FOODON_03301842'</t>
  </si>
  <si>
    <t>{'irrigation pond', 'irrigation', 'from', 'amphibian as food source', 'scaphiopus holbrookii', 'pond'}</t>
  </si>
  <si>
    <t>{'irrigation:[Activity-Procedure]', 'from:[Preposition-HavingOrigin]', 'pond:ENVO_00000033', 'scaphiopus holbrookii:Additional_OtherOntology_CandidateTerm_147', 'irrigation pond:Additional_OtherOntology_CandidateTerm_87', 'amphibian as food source:FOODON_03411624'}</t>
  </si>
  <si>
    <t>{'scaphiopus holbrookii:Additional_OtherOntology_CandidateTerm_147', "amphibian as food source:FOODON_03411624'", 'from:[Preposition-HavingOrigin]', 'irrigation pond:Additional_OtherOntology_CandidateTerm_87'}</t>
  </si>
  <si>
    <t>Component1-&gt; scaphiopus holbrookii:Additional_OtherOntology_CandidateTerm_147, Component2-&gt; amphibian as food source:FOODON_03411624', Component3-&gt; from:[Preposition-HavingOrigin], Component4-&gt; irrigation pond:Additional_OtherOntology_CandidateTerm_87</t>
  </si>
  <si>
    <t>{'frozen', 'pomfret as food source'}</t>
  </si>
  <si>
    <t>{'pomfret as food source:FOODON_03412571', "frozen:Process_FOODON_03470136'"}</t>
  </si>
  <si>
    <t>{'Abbreviation-Acronym Treatment', 'Suffix Addition- as food source to the Input', 'Spelling Correction Treatment'}</t>
  </si>
  <si>
    <t>Component1-&gt; pomfret as food source:FOODON_03412571, Component2-&gt; frozen:Process_FOODON_03470136'</t>
  </si>
  <si>
    <t>{'pork product', 'pork meat food product', 'raw pork', 'intact', 'raw'}</t>
  </si>
  <si>
    <t>{'intact:[Quality]', 'pork product:Additional_FOODON_BaseTerm(HasOtherVariant)_824', 'raw:[Quality]', 'pork meat food product:FOODON_00001038', 'pork (raw):FOODON_03302735'}</t>
  </si>
  <si>
    <t>{"pork (raw):FOODON_03302735'", 'pork meat food product:FOODON_00001038', 'intact:[Quality]', 'pork product:Additional_FOODON_BaseTerm(HasOtherVariant)_824'}</t>
  </si>
  <si>
    <t>Component1-&gt; pork (raw):FOODON_03302735', Component2-&gt; pork meat food product:FOODON_00001038, Component3-&gt; intact:[Quality], Component4-&gt; pork product:Additional_FOODON_BaseTerm(HasOtherVariant)_824</t>
  </si>
  <si>
    <t>{'black pepper food product', 'black', 'whole', 'pepper'}</t>
  </si>
  <si>
    <t>{'dried:Process_FOODON_03470116', 'chili:Additional_FOODON_CandidateTerm_105', 'chili pod:Additional_FOODON_BaseTerm(HasOtherVariant)_225'}</t>
  </si>
  <si>
    <t>{'dried:Process_FOODON_03470116', "chili pod:Additional_FOODON_BaseTerm(HasOtherVariant)_225'"}</t>
  </si>
  <si>
    <t>Component1-&gt; dried:Process_FOODON_03470116, Component2-&gt; chili pod:Additional_FOODON_BaseTerm(HasOtherVariant)_225'</t>
  </si>
  <si>
    <t>{'melon plant as food source:FOODON_03411283', "melon seed:FOODON_03307879'"}</t>
  </si>
  <si>
    <t>Component1-&gt; melon plant as food source:FOODON_03411283, Component2-&gt; melon seed:FOODON_03307879'</t>
  </si>
  <si>
    <t>{'pond water', 'rt2', 'water', 'pond', 'georgia'}</t>
  </si>
  <si>
    <t>{'georgia:GAZ_00002611', 'pond water:ENVO_00002228', 'rt2:[Abbreviation]', 'pond:ENVO_00000033', 'water:ENVO_00002006'}</t>
  </si>
  <si>
    <t>{'pond water:ENVO_00002228', 'georgia:GAZ_00002611', 'rt2:[Abbreviation]'}</t>
  </si>
  <si>
    <t>Component1-&gt; pond water:ENVO_00002228, Component2-&gt; georgia:GAZ_00002611, Component3-&gt; rt2:[Abbreviation]</t>
  </si>
  <si>
    <t>{'chicken', 'poultry meat food product', 'gallus'}</t>
  </si>
  <si>
    <t>{'gallus:Additional_NCBITaxon_9030', 'chicken:Additional_FOODON_BaseTerm(IsAlsoFoodSource)_27', 'poultry meat food product:FOODON_00001131'}</t>
  </si>
  <si>
    <t>{"poultry meat food product:FOODON_00001131'", 'chicken:Additional_FOODON_BaseTerm(IsAlsoFoodSource)_27', 'gallus:Additional_NCBITaxon_9030'}</t>
  </si>
  <si>
    <t>Component1-&gt; poultry meat food product:FOODON_00001131', Component2-&gt; chicken:Additional_FOODON_BaseTerm(IsAlsoFoodSource)_27, Component3-&gt; gallus:Additional_NCBITaxon_9030</t>
  </si>
  <si>
    <t>{'round', 'mouth', 'large mouth bass', 'quick', 'bulk', 'individually', 'frozen', 'large', 'individually quick frozen', 'bass', 'pack', 'raw', 'whole'}</t>
  </si>
  <si>
    <t>{'frozen:Process_FOODON_03470136', 'quick:[BodyPart-OR-OrganicPart]', 'whole:FOODON_03430131', 'mouth:UBERON_0000165', 'raw:[Quality]', 'bulk:[Quality]', 'round:[Quality]', 'large mouth bass:Additional_FOODON_CandidateTerm_224', 'individually quick frozen:Additional_FOODON_ProcessTerm_97', 'bass:Additional_FOODON_CandidateTerm_34', 'large:[Quality]', 'individually:[Quality]', 'pack:[Container-Or-Receptacle-Or-Enclosure]'}</t>
  </si>
  <si>
    <t>{'whole:FOODON_03430131', 'raw:[Quality]', 'bulk:[Quality]', 'round:[Quality]', "pack:[Container-Or-Receptacle-Or-Enclosure]'", 'large mouth bass:Additional_FOODON_CandidateTerm_224', 'individually quick frozen:Additional_FOODON_ProcessTerm_97'}</t>
  </si>
  <si>
    <t>Component1-&gt; whole:FOODON_03430131, Component2-&gt; raw:[Quality], Component3-&gt; bulk:[Quality], Component4-&gt; round:[Quality], Component5-&gt; pack:[Container-Or-Receptacle-Or-Enclosure]', Component6-&gt; large mouth bass:Additional_FOODON_CandidateTerm_224, Component7-&gt; individually quick frozen:Additional_FOODON_ProcessTerm_97</t>
  </si>
  <si>
    <t>{'bream as food source', 'golden threadfin bream', 'frozen', 'golden', 'threadfin'}</t>
  </si>
  <si>
    <t>{'frozen:Process_FOODON_03470136', 'golden threadfin bream:Additional_FOODON_CandidateTerm_176', 'threadfin:Additional_FOODON_CandidateTerm_354', 'bream as food source:FOODON_03411763', 'golden:[Quality]'}</t>
  </si>
  <si>
    <t>{'packaged', 'frozen', 'yellowfin tuna as food source', 'vacuum-packed', 'frozen tuna', 'tuna as food source', 'scrape', 'tuna scrape'}</t>
  </si>
  <si>
    <t>{'frozen:Process_FOODON_03470136', 'scrape:[Portion_FoodOrOther]', 'tuna as food source:FOODON_03411269', 'yellowfin tuna as food source:FOODON_03411074', 'tuna (frozen):FOODON_03308716', 'packaged:Additional_FOODON_ProcessTerm_112', 'vacuum-packed:Additional_FOODON_ProcessTerm_175', 'tuna scrape:FOODON_00002397'}</t>
  </si>
  <si>
    <t>{'tuna as food source:FOODON_03411269', "tuna scrape:FOODON_00002397'", 'yellowfin tuna as food source:FOODON_03411074', 'tuna (frozen):FOODON_03308716', 'packaged:Additional_FOODON_ProcessTerm_112', 'vacuum-packed:Additional_FOODON_ProcessTerm_175'}</t>
  </si>
  <si>
    <t>{'Synonym Usage', 'Suffix Addition- as food source to the Input', 'Using Semantic Tagging Resources', 'Spelling Correction Treatment', 'Permutation of Tokens in Bracketed Resource Term'}</t>
  </si>
  <si>
    <t>Component1-&gt; tuna as food source:FOODON_03411269, Component2-&gt; tuna scrape:FOODON_00002397', Component3-&gt; yellowfin tuna as food source:FOODON_03411074, Component4-&gt; tuna (frozen):FOODON_03308716, Component5-&gt; packaged:Additional_FOODON_ProcessTerm_112, Component6-&gt; vacuum-packed:Additional_FOODON_ProcessTerm_175</t>
  </si>
  <si>
    <t>{'red', 'red drum as food source', 'fish as food source'}</t>
  </si>
  <si>
    <t>{'red:[Quality-Color]', 'fish as food source:FOODON_03411222', 'red drum as food source:FOODON_03412460'}</t>
  </si>
  <si>
    <t>{"red drum as food source:FOODON_03412460'", 'fish as food source:FOODON_03411222'}</t>
  </si>
  <si>
    <t>Component1-&gt; red drum as food source:FOODON_03412460', Component2-&gt; fish as food source:FOODON_03411222</t>
  </si>
  <si>
    <t>{'render:[Activity-Procedure]', "cattle as food source:FOODON_03411161'"}</t>
  </si>
  <si>
    <t>{'by', 'products'}</t>
  </si>
  <si>
    <t>Component1-&gt; render:[Activity-Procedure], Component2-&gt; cattle as food source:FOODON_03411161'</t>
  </si>
  <si>
    <t>{'pool:GENEPIO_0001014', "egg:FOODON_03420194'"}</t>
  </si>
  <si>
    <t>Component1-&gt; pool:GENEPIO_0001014, Component2-&gt; egg:FOODON_03420194'</t>
  </si>
  <si>
    <t>{'fresh:[Quality]', "basil:Additional_FOODON_BaseTerm(IsAlsoFoodSource)_10'"}</t>
  </si>
  <si>
    <t>Component1-&gt; fresh:[Quality], Component2-&gt; basil:Additional_FOODON_BaseTerm(IsAlsoFoodSource)_10'</t>
  </si>
  <si>
    <t>{'fresh:[Quality]', "cantaloupe fruit food product:FOODON_00001288'"}</t>
  </si>
  <si>
    <t>Component1-&gt; fresh:[Quality], Component2-&gt; cantaloupe fruit food product:FOODON_00001288'</t>
  </si>
  <si>
    <t>{'pepper', 'whole', 'white pepper food product', 'white'}</t>
  </si>
  <si>
    <t>{'whole:FOODON_03430131', "white pepper food product:FOODON_00002361'"}</t>
  </si>
  <si>
    <t>Component1-&gt; whole:FOODON_03430131, Component2-&gt; white pepper food product:FOODON_00002361'</t>
  </si>
  <si>
    <t>{'bos', 'bos taurus', 'uterus', 'bovine as food source'}</t>
  </si>
  <si>
    <t>{'bos:NCBITaxon_9903', 'bovine as food source:FOODON_03414374', 'bos taurus:NCBITaxon_9913', 'uterus:UBERON_0000995'}</t>
  </si>
  <si>
    <t>{'bovine as food source:FOODON_03414374', 'bos taurus:NCBITaxon_9913', "uterus:UBERON_0000995'"}</t>
  </si>
  <si>
    <t>Component1-&gt; bovine as food source:FOODON_03414374, Component2-&gt; bos taurus:NCBITaxon_9913, Component3-&gt; uterus:UBERON_0000995'</t>
  </si>
  <si>
    <t>{'urine', 'age'}</t>
  </si>
  <si>
    <t>{'age:2182ff1f', "urine:UBERON_0001088'"}</t>
  </si>
  <si>
    <t>Component1-&gt; age:2182ff1f, Component2-&gt; urine:UBERON_0001088'</t>
  </si>
  <si>
    <t>{'feces', 'age'}</t>
  </si>
  <si>
    <t>{'age:2182ff1f', "feces:UBERON_0001988'"}</t>
  </si>
  <si>
    <t>{'60', '69'}</t>
  </si>
  <si>
    <t>Component1-&gt; age:2182ff1f, Component2-&gt; feces:UBERON_0001988'</t>
  </si>
  <si>
    <t>{'blood:FOODON_03317130', 'age:2182ff1f:1624a8063db:-7b7f'}</t>
  </si>
  <si>
    <t>{'30', '39'}</t>
  </si>
  <si>
    <t>{'frozen', 'mixture', 'seafood product', 'frozen seafood'}</t>
  </si>
  <si>
    <t>{'seafood (frozen):FOODON_03305677', 'frozen:Process_FOODON_03470136', 'mixture:CHEBI_60004', 'seafood product:FOODON_00001046'}</t>
  </si>
  <si>
    <t>{'seafood (frozen):FOODON_03305677', 'mixture:CHEBI_60004', "seafood product:FOODON_00001046'"}</t>
  </si>
  <si>
    <t>{'Abbreviation-Acronym Treatment', 'Suffix Addition- product to the Input', 'Permutation of Tokens in Bracketed Resource Term'}</t>
  </si>
  <si>
    <t>Component1-&gt; seafood (frozen):FOODON_03305677, Component2-&gt; mixture:CHEBI_60004, Component3-&gt; seafood product:FOODON_00001046'</t>
  </si>
  <si>
    <t>{'bos', 'bos taurus', 'jejunum', 'bovine as food source'}</t>
  </si>
  <si>
    <t>{'bos:NCBITaxon_9903', 'jejunum:UBERON_0002115', 'bovine as food source:FOODON_03414374', 'bos taurus:NCBITaxon_9913'}</t>
  </si>
  <si>
    <t>{'jejunum:UBERON_0002115', 'bovine as food source:FOODON_03414374', "bos taurus:NCBITaxon_9913'"}</t>
  </si>
  <si>
    <t>Component1-&gt; jejunum:UBERON_0002115, Component2-&gt; bovine as food source:FOODON_03414374, Component3-&gt; bos taurus:NCBITaxon_9913'</t>
  </si>
  <si>
    <t>{'shell:UBERON_0006612', "pistachio plant as food source:FOODON_03411416'"}</t>
  </si>
  <si>
    <t>Component1-&gt; shell:UBERON_0006612, Component2-&gt; pistachio plant as food source:FOODON_03411416'</t>
  </si>
  <si>
    <t>{'Suffix Addition- as food source to the Input', 'Synonym Usage', 'Spelling Correction Treatment'}</t>
  </si>
  <si>
    <t>{'fish fillet:Additional_FOODON_BaseTerm(HasOtherVariant)_394', 'fish as food source:FOODON_03411222', 'fillet:Additional_FOODON_CandidateTerm_158', 'mud:ENVO_01000001', 'carp as food source:FOODON_03412617'}</t>
  </si>
  <si>
    <t>{"carp as food source:FOODON_03412617'", 'fish as food source:FOODON_03411222', 'mud:ENVO_01000001', 'fish fillet:Additional_FOODON_BaseTerm(HasOtherVariant)_394'}</t>
  </si>
  <si>
    <t>Component1-&gt; carp as food source:FOODON_03412617', Component2-&gt; fish as food source:FOODON_03411222, Component3-&gt; mud:ENVO_01000001, Component4-&gt; fish fillet:Additional_FOODON_BaseTerm(HasOtherVariant)_394</t>
  </si>
  <si>
    <t>{'year', 'male', 'blood culture', 'culture', 'age', 'homo sapiens', 'eight', 'blood'}</t>
  </si>
  <si>
    <t>{'blood culture:Additional_OtherOntology_CandidateTerm_23', 'culture:Additional_OtherOntology_CandidateTerm_56', 'age:2182ff1f:1624a8063db:-7b7f', 'eight:[Cardinal-Ordinal]', 'blood:FOODON_03317130', 'homo sapiens:NCBITaxon_9606', 'male:PATO_0000384', 'year:UO_0000036'}</t>
  </si>
  <si>
    <t>{'blood culture:Additional_OtherOntology_CandidateTerm_23', 'eight:[Cardinal-Ordinal]', 'age:2182ff1f', "year:UO_0000036'", 'homo sapiens:NCBITaxon_9606', 'male:PATO_0000384'}</t>
  </si>
  <si>
    <t>Component1-&gt; blood culture:Additional_OtherOntology_CandidateTerm_23, Component2-&gt; eight:[Cardinal-Ordinal], Component3-&gt; age:2182ff1f, Component4-&gt; year:UO_0000036', Component5-&gt; homo sapiens:NCBITaxon_9606, Component6-&gt; male:PATO_0000384</t>
  </si>
  <si>
    <t>{'isolated', 'not'}</t>
  </si>
  <si>
    <t>{'isolated:Additional_FOODON_ProcessTerm_98', 'not:[Negation]'}</t>
  </si>
  <si>
    <t>{'isolated:Additional_FOODON_ProcessTerm_98', "not:[Negation]'"}</t>
  </si>
  <si>
    <t>Component1-&gt; isolated:Additional_FOODON_ProcessTerm_98, Component2-&gt; not:[Negation]'</t>
  </si>
  <si>
    <t>{'irrigation', 'from', 'spent', 'water', 'tank', 'rinse'}</t>
  </si>
  <si>
    <t>{'irrigation:[Activity-Procedure]', 'spent:[Quality]', 'rinse:[Activity-Procedure]', 'from:[Preposition-HavingOrigin]', 'water:ENVO_00002006', 'tank:[Structure-OR-Area]'}</t>
  </si>
  <si>
    <t>{'irrigation:[Activity-Procedure]', 'spent:[Quality]', 'rinse:[Activity-Procedure]', "tank:[Structure-OR-Area]'", 'from:[Preposition-HavingOrigin]', 'water:ENVO_00002006'}</t>
  </si>
  <si>
    <t>Component1-&gt; irrigation:[Activity-Procedure], Component2-&gt; spent:[Quality], Component3-&gt; rinse:[Activity-Procedure], Component4-&gt; tank:[Structure-OR-Area]', Component5-&gt; from:[Preposition-HavingOrigin], Component6-&gt; water:ENVO_00002006</t>
  </si>
  <si>
    <t>{"pork marrow:Additional_FOODON_CandidateTerm_278'"}</t>
  </si>
  <si>
    <t>Component1-&gt; pork marrow:Additional_FOODON_CandidateTerm_278'</t>
  </si>
  <si>
    <t>{'irrigation pond', 'in', 'irrigation', 'pond', 'trachemys scripta'}</t>
  </si>
  <si>
    <t>{'irrigation:[Activity-Procedure]', 'trachemys scripta:Additional_OtherOntology_CandidateTerm_168', 'pond:ENVO_00000033', 'in:[Preposition-Containment]', 'irrigation pond:Additional_OtherOntology_CandidateTerm_87'}</t>
  </si>
  <si>
    <t>{'in:[Preposition-Containment]', 'trachemys scripta:Additional_OtherOntology_CandidateTerm_168', "irrigation pond:Additional_OtherOntology_CandidateTerm_87'"}</t>
  </si>
  <si>
    <t>Component1-&gt; in:[Preposition-Containment], Component2-&gt; trachemys scripta:Additional_OtherOntology_CandidateTerm_168, Component3-&gt; irrigation pond:Additional_OtherOntology_CandidateTerm_87'</t>
  </si>
  <si>
    <t>{"powder:FOODON_03430162'", 'paprika:FOODON_03301105'}</t>
  </si>
  <si>
    <t>Component1-&gt; powder:FOODON_03430162', Component2-&gt; paprika:FOODON_03301105</t>
  </si>
  <si>
    <t>{'meal', 'shake', 'and', 'organic'}</t>
  </si>
  <si>
    <t>{'organic:[Quality]', 'shake:Additional_FOODON_ProcessTerm_145', 'meal:Additional_FOODON_BaseTerm(HasOtherVariant)_662', 'and:[CoordConjunction-Addition]'}</t>
  </si>
  <si>
    <t>{'shake:Additional_FOODON_ProcessTerm_145', 'meal:Additional_FOODON_BaseTerm(HasOtherVariant)_662', 'organic:[Quality]', "and:[CoordConjunction-Addition]'"}</t>
  </si>
  <si>
    <t>Component1-&gt; shake:Additional_FOODON_ProcessTerm_145, Component2-&gt; meal:Additional_FOODON_BaseTerm(HasOtherVariant)_662, Component3-&gt; organic:[Quality], Component4-&gt; and:[CoordConjunction-Addition]'</t>
  </si>
  <si>
    <t>{'mixture', 'shake', 'powder'}</t>
  </si>
  <si>
    <t>{'mixture:CHEBI_60004', 'powder:FOODON_03430162', 'shake:Additional_FOODON_ProcessTerm_145'}</t>
  </si>
  <si>
    <t>{'mixture:CHEBI_60004', 'powder:FOODON_03430162', "shake:Additional_FOODON_ProcessTerm_145'"}</t>
  </si>
  <si>
    <t>Component1-&gt; mixture:CHEBI_60004, Component2-&gt; powder:FOODON_03430162, Component3-&gt; shake:Additional_FOODON_ProcessTerm_145'</t>
  </si>
  <si>
    <t>{'Ptyas dhumnades:Additional_NCBITaxon_1809554', "zaocys dhumnades:Additional_OtherOntology_CandidateTerm_182'"}</t>
  </si>
  <si>
    <t>Component1-&gt; Ptyas dhumnades:Additional_NCBITaxon_1809554, Component2-&gt; zaocys dhumnades:Additional_OtherOntology_CandidateTerm_182'</t>
  </si>
  <si>
    <t>{'parent flock', 'parent', 'chicken', 'gallus'}</t>
  </si>
  <si>
    <t>{'parent:http://www.w3.org/2006/vcard/ns#Parent', 'parent flock:Additional_OtherOntology_CandidateTerm_123', 'gallus:Additional_NCBITaxon_9030', 'chicken:Additional_FOODON_BaseTerm(IsAlsoFoodSource)_27'}</t>
  </si>
  <si>
    <t>{'parent flock:Additional_OtherOntology_CandidateTerm_123', 'gallus:Additional_NCBITaxon_9030', "chicken:Additional_FOODON_BaseTerm(IsAlsoFoodSource)_27'"}</t>
  </si>
  <si>
    <t>Component1-&gt; parent flock:Additional_OtherOntology_CandidateTerm_123, Component2-&gt; gallus:Additional_NCBITaxon_9030, Component3-&gt; chicken:Additional_FOODON_BaseTerm(IsAlsoFoodSource)_27'</t>
  </si>
  <si>
    <t>{'frozen', 'coconut (food product)'}</t>
  </si>
  <si>
    <t>{'frozen:Process_FOODON_03470136', 'coconut (food product):FOODON_03309861'}</t>
  </si>
  <si>
    <t>{'frozen:Process_FOODON_03470136', "coconut (food product):FOODON_03309861'"}</t>
  </si>
  <si>
    <t>Component1-&gt; frozen:Process_FOODON_03470136, Component2-&gt; coconut (food product):FOODON_03309861'</t>
  </si>
  <si>
    <t>{'rinse:[Activity-Procedure]', "chicken:Additional_FOODON_BaseTerm(IsAlsoFoodSource)_27'"}</t>
  </si>
  <si>
    <t>Component1-&gt; rinse:[Activity-Procedure], Component2-&gt; chicken:Additional_FOODON_BaseTerm(IsAlsoFoodSource)_27'</t>
  </si>
  <si>
    <t>{'granule:[Portion_FoodOrOther]', "soybean:FOODON_03301415'"}</t>
  </si>
  <si>
    <t>{'grit', 'granules'}</t>
  </si>
  <si>
    <t>Component1-&gt; granule:[Portion_FoodOrOther], Component2-&gt; soybean:FOODON_03301415'</t>
  </si>
  <si>
    <t>{'chew:Additional_FOODON_CandidateTerm_89', "Canis lupus familiaris:Additional_NCBITaxon_9615'"}</t>
  </si>
  <si>
    <t>Component1-&gt; chew:Additional_FOODON_CandidateTerm_89, Component2-&gt; Canis lupus familiaris:Additional_NCBITaxon_9615'</t>
  </si>
  <si>
    <t>{'powder', 'oregano plant as food source'}</t>
  </si>
  <si>
    <t>{'oregano plant as food source:FOODON_03411542', "powder:FOODON_03430162'"}</t>
  </si>
  <si>
    <t>Component1-&gt; oregano plant as food source:FOODON_03411542, Component2-&gt; powder:FOODON_03430162'</t>
  </si>
  <si>
    <t>{'frozen', 'tuna as food source', 'steak', 'frozen tuna'}</t>
  </si>
  <si>
    <t>{"steak:[Portion_FoodOrOther]'", 'tuna (frozen):FOODON_03308716', 'tuna as food source:FOODON_03411269'}</t>
  </si>
  <si>
    <t>{'Suffix Addition- as food source to the Input', 'Inflection (Plural) Treatment', 'Using Semantic Tagging Resources', 'Abbreviation-Acronym Treatment', 'Permutation of Tokens in Bracketed Resource Term'}</t>
  </si>
  <si>
    <t>Component1-&gt; steak:[Portion_FoodOrOther]', Component2-&gt; tuna (frozen):FOODON_03308716, Component3-&gt; tuna as food source:FOODON_03411269</t>
  </si>
  <si>
    <t>{'catfish', 'processed'}</t>
  </si>
  <si>
    <t>{'processed:Additional_FOODON_ProcessTerm_124', 'catfish:Additional_FOODON_BaseTerm(IsAlsoFoodSource)_25'}</t>
  </si>
  <si>
    <t>{"catfish:Additional_FOODON_BaseTerm(IsAlsoFoodSource)_25'", 'processed:Additional_FOODON_ProcessTerm_124'}</t>
  </si>
  <si>
    <t>Component1-&gt; catfish:Additional_FOODON_BaseTerm(IsAlsoFoodSource)_25', Component2-&gt; processed:Additional_FOODON_ProcessTerm_124</t>
  </si>
  <si>
    <t>{'fresh:[Quality]', "coriander:FOODON_03310370'"}</t>
  </si>
  <si>
    <t>Component1-&gt; fresh:[Quality], Component2-&gt; coriander:FOODON_03310370'</t>
  </si>
  <si>
    <t>{'bag', 'sell', 'opened'}</t>
  </si>
  <si>
    <t>{"opened:[Quality]'", 'sell:[Activity-Procedure]', 'bag:NCIT_C43167'}</t>
  </si>
  <si>
    <t>Component1-&gt; opened:[Quality]', Component2-&gt; sell:[Activity-Procedure], Component3-&gt; bag:NCIT_C43167</t>
  </si>
  <si>
    <t>{'animal feed', 'animal', 'for', 'feed', 'companion'}</t>
  </si>
  <si>
    <t>{'companion:[Quality]', 'feed:Additional_FOODON_CandidateTerm_156', 'animal feed:ENVO_02000047', 'for:[CoordConjunction-Purpose]', 'animal:Additional_OtherOntology_CandidateTerm_7'}</t>
  </si>
  <si>
    <t>{'feces', 'turtle as food source'}</t>
  </si>
  <si>
    <t>{"turtle as food source:FOODON_03411242'", 'feces:UBERON_0001988'}</t>
  </si>
  <si>
    <t>Component1-&gt; turtle as food source:FOODON_03411242', Component2-&gt; feces:UBERON_0001988</t>
  </si>
  <si>
    <t>{'homo sapiens', 'isolate'}</t>
  </si>
  <si>
    <t>{'homo sapiens:NCBITaxon_9606', 'isolate:2182ff1f:1624a8063db:-7a5c'}</t>
  </si>
  <si>
    <t>{'seasoning', 'chicken', 'spice', 'spice mixture', 'mixture'}</t>
  </si>
  <si>
    <t>{'spice:FOODON_03303380', 'spice mixture:FOODON_03304292', 'seasoning:Additional_FOODON_ProcessTerm_144', 'mixture:CHEBI_60004', 'chicken:Additional_FOODON_BaseTerm(IsAlsoFoodSource)_27'}</t>
  </si>
  <si>
    <t>{'spice mixture:FOODON_03304292', 'seasoning:Additional_FOODON_ProcessTerm_144', "chicken:Additional_FOODON_BaseTerm(IsAlsoFoodSource)_27'"}</t>
  </si>
  <si>
    <t>Component1-&gt; spice mixture:FOODON_03304292, Component2-&gt; seasoning:Additional_FOODON_ProcessTerm_144, Component3-&gt; chicken:Additional_FOODON_BaseTerm(IsAlsoFoodSource)_27'</t>
  </si>
  <si>
    <t>{'sand', 'frozen', 'goby', 'raw', 'sand goby as food source', 'whole'}</t>
  </si>
  <si>
    <t>{'frozen:Process_FOODON_03470136', 'whole:FOODON_03430131', 'raw:[Quality]', 'sand:ENVO_01000017', 'sand goby as food source:FOODON_03413931', 'goby:Additional_FOODON_CandidateTerm_172'}</t>
  </si>
  <si>
    <t>{'raw:[Quality]', 'frozen:Process_FOODON_03470136', 'whole:FOODON_03430131', 'sand goby as food source:FOODON_03413931'}</t>
  </si>
  <si>
    <t>Component1-&gt; raw:[Quality], Component2-&gt; frozen:Process_FOODON_03470136, Component3-&gt; whole:FOODON_03430131, Component4-&gt; sand goby as food source:FOODON_03413931</t>
  </si>
  <si>
    <t>{'living', 'cheese food product', 'free'}</t>
  </si>
  <si>
    <t>{'free:[Quality]', 'living:[Quality]', 'cheese food product:FOODON_00001013'}</t>
  </si>
  <si>
    <t>{"cheese food product:FOODON_00001013'", 'free:[Quality]', 'living:[Quality]'}</t>
  </si>
  <si>
    <t>Component1-&gt; cheese food product:FOODON_00001013', Component2-&gt; free:[Quality], Component3-&gt; living:[Quality]</t>
  </si>
  <si>
    <t>{'pond', 'pond water', 'cc2', 'water'}</t>
  </si>
  <si>
    <t>{'frozen', 'yellowfin tuna as food source', 'frozen tuna', 'tuna as food source', 'ground'}</t>
  </si>
  <si>
    <t>{'frozen:Process_FOODON_03470136', 'tuna as food source:FOODON_03411269', 'yellowfin tuna as food source:FOODON_03411074', 'ground:Additional_FOODON_ProcessTerm_87', 'tuna (frozen):FOODON_03308716'}</t>
  </si>
  <si>
    <t>{'yellowfin tuna as food source:FOODON_03411074', 'tuna as food source:FOODON_03411269', 'ground:Additional_FOODON_ProcessTerm_87', "tuna (frozen):FOODON_03308716'"}</t>
  </si>
  <si>
    <t>Component1-&gt; yellowfin tuna as food source:FOODON_03411074, Component2-&gt; tuna as food source:FOODON_03411269, Component3-&gt; ground:Additional_FOODON_ProcessTerm_87, Component4-&gt; tuna (frozen):FOODON_03308716'</t>
  </si>
  <si>
    <t>{'boiled', 'arkshel', 'small'}</t>
  </si>
  <si>
    <t>{'arkshel:Additional_FOODON_CandidateTerm_13', 'boiled:Process_FOODON_03450014', 'small:[Quality]'}</t>
  </si>
  <si>
    <t>{'arkshel:Additional_FOODON_CandidateTerm_13', 'boiled:Process_FOODON_03450014', "small:[Quality]'"}</t>
  </si>
  <si>
    <t>Component1-&gt; arkshel:Additional_FOODON_CandidateTerm_13, Component2-&gt; boiled:Process_FOODON_03450014, Component3-&gt; small:[Quality]'</t>
  </si>
  <si>
    <t>{'raw:[Quality]', 'swab:NCIT_C17627', 'almond:Additional_FOODON_BaseTerm(IsAlsoFoodSource)_2'}</t>
  </si>
  <si>
    <t>{'raw:[Quality]', 'swab:NCIT_C17627', "almond:Additional_FOODON_BaseTerm(IsAlsoFoodSource)_2'"}</t>
  </si>
  <si>
    <t>Component1-&gt; raw:[Quality], Component2-&gt; swab:NCIT_C17627, Component3-&gt; almond:Additional_FOODON_BaseTerm(IsAlsoFoodSource)_2'</t>
  </si>
  <si>
    <t>{'vegetable', 'vegetable food product', 'food'}</t>
  </si>
  <si>
    <t>{'vegetable food product:FOODON_00001261', 'food:Additional_FOODON_BaseTerm(HasOtherVariant)_415', 'vegetable:FOODON_03315308'}</t>
  </si>
  <si>
    <t>{'frozen', 'prawn', 'frozen prawn', 'on', 'shell'}</t>
  </si>
  <si>
    <t>{'frozen:Process_FOODON_03470136', 'prawn:Additional_FOODON_BaseTerm(HasOtherVariant)_843', 'shell:UBERON_0006612', 'on:[Preposition-Support]', 'prawn (frozen):FOODON_03301479'}</t>
  </si>
  <si>
    <t>{'shell:UBERON_0006612', 'on:[Preposition-Support]', "prawn (frozen):FOODON_03301479'"}</t>
  </si>
  <si>
    <t>{'Synonym Usage', 'Inflection (Plural) Treatment', 'Using Semantic Tagging Resources', 'Abbreviation-Acronym Treatment', 'Permutation of Tokens in Bracketed Resource Term'}</t>
  </si>
  <si>
    <t>Component1-&gt; shell:UBERON_0006612, Component2-&gt; on:[Preposition-Support], Component3-&gt; prawn (frozen):FOODON_03301479'</t>
  </si>
  <si>
    <t>{'frozen', 'mamey sapote plant as food source'}</t>
  </si>
  <si>
    <t>{'frozen:Process_FOODON_03470136', 'mamey sapote plant as food source:FOODON_03414238'}</t>
  </si>
  <si>
    <t>{'frozen:Process_FOODON_03470136', "mamey sapote plant as food source:FOODON_03414238'"}</t>
  </si>
  <si>
    <t>{'Abbreviation-Acronym Treatment', 'Suffix Addition- plant as food source to the Input', 'Synonym Usage'}</t>
  </si>
  <si>
    <t>Component1-&gt; frozen:Process_FOODON_03470136, Component2-&gt; mamey sapote plant as food source:FOODON_03414238'</t>
  </si>
  <si>
    <t>{'mouse', 'animal feed', 'animal', 'baby', 'frozen', 'feed', 'pink'}</t>
  </si>
  <si>
    <t>{'frozen:Process_FOODON_03470136', 'baby:[Quality]', 'mouse:Additional_OtherOntology_CandidateTerm_106', 'feed:Additional_FOODON_CandidateTerm_156', 'animal feed:ENVO_02000047', 'pink:[Quality]', 'animal:Additional_OtherOntology_CandidateTerm_7'}</t>
  </si>
  <si>
    <t>{'frozen:Process_FOODON_03470136', 'baby:[Quality]', 'mouse:Additional_OtherOntology_CandidateTerm_106', 'animal feed:ENVO_02000047', 'pink:[Quality]'}</t>
  </si>
  <si>
    <t>Component1-&gt; frozen:Process_FOODON_03470136, Component2-&gt; baby:[Quality], Component3-&gt; mouse:Additional_OtherOntology_CandidateTerm_106, Component4-&gt; animal feed:ENVO_02000047, Component5-&gt; pink:[Quality]</t>
  </si>
  <si>
    <t>{'sillago', 'fish as food source'}</t>
  </si>
  <si>
    <t>{'sillago:Additional_NCBITaxon_43257', 'fish as food source:FOODON_03411222'}</t>
  </si>
  <si>
    <t>{'sillago:Additional_NCBITaxon_43257', "fish as food source:FOODON_03411222'"}</t>
  </si>
  <si>
    <t>Component1-&gt; sillago:Additional_NCBITaxon_43257, Component2-&gt; fish as food source:FOODON_03411222'</t>
  </si>
  <si>
    <t>{'frozen', 'crab as food source', 'cut'}</t>
  </si>
  <si>
    <t>{'frozen:Process_FOODON_03470136', 'crab as food source:FOODON_03411335', "cut:ENVO_00000474'"}</t>
  </si>
  <si>
    <t>Component1-&gt; frozen:Process_FOODON_03470136, Component2-&gt; crab as food source:FOODON_03411335, Component3-&gt; cut:ENVO_00000474'</t>
  </si>
  <si>
    <t>{'ear:UBERON_0001690', "swine as food source:FOODON_03411136'"}</t>
  </si>
  <si>
    <t>Component1-&gt; ear:UBERON_0001690, Component2-&gt; swine as food source:FOODON_03411136'</t>
  </si>
  <si>
    <t>{'swaifish:Additional_FOODON_CandidateTerm_342', 'frozen:Process_FOODON_03470136', 'fillet:Additional_FOODON_CandidateTerm_158'}</t>
  </si>
  <si>
    <t>{'swaifish:Additional_FOODON_CandidateTerm_342', 'frozen:Process_FOODON_03470136', "fillet:Additional_FOODON_CandidateTerm_158'"}</t>
  </si>
  <si>
    <t>Component1-&gt; swaifish:Additional_FOODON_CandidateTerm_342, Component2-&gt; frozen:Process_FOODON_03470136, Component3-&gt; fillet:Additional_FOODON_CandidateTerm_158'</t>
  </si>
  <si>
    <t>{'tuna as food source', 'fin', 'yellow'}</t>
  </si>
  <si>
    <t>{'fin:UBERON_0008897', 'tuna as food source:FOODON_03411269', 'yellow:[Quality-Color]'}</t>
  </si>
  <si>
    <t>{"yellow:[Quality-Color]'", 'fin:UBERON_0008897', 'tuna as food source:FOODON_03411269'}</t>
  </si>
  <si>
    <t>Component1-&gt; yellow:[Quality-Color]', Component2-&gt; fin:UBERON_0008897, Component3-&gt; tuna as food source:FOODON_03411269</t>
  </si>
  <si>
    <t>{'nakaochi', 'yellowfin tuna as food source', 'tuna as food source', 'scrape', 'tuna scrape'}</t>
  </si>
  <si>
    <t>{'nakaochi:Additional_FOODON_CandidateTerm_251', 'scrape:[Portion_FoodOrOther]', 'tuna as food source:FOODON_03411269', 'yellowfin tuna as food source:FOODON_03411074', 'tuna scrape:FOODON_00002397'}</t>
  </si>
  <si>
    <t>{'yellowfin tuna as food source:FOODON_03411074', 'nakaochi:Additional_FOODON_CandidateTerm_251', 'tuna as food source:FOODON_03411269', "tuna scrape:FOODON_00002397'"}</t>
  </si>
  <si>
    <t>Component1-&gt; yellowfin tuna as food source:FOODON_03411074, Component2-&gt; nakaochi:Additional_FOODON_CandidateTerm_251, Component3-&gt; tuna as food source:FOODON_03411269, Component4-&gt; tuna scrape:FOODON_00002397'</t>
  </si>
  <si>
    <t>{'crab as food source', 'in', 'shell'}</t>
  </si>
  <si>
    <t>{'chili', 'powder', 'chili powder', 'red'}</t>
  </si>
  <si>
    <t>{'frozen', 'raw', 'steak', 'escolar as food source'}</t>
  </si>
  <si>
    <t>{'raw:[Quality]', 'frozen:Process_FOODON_03470136', 'escolar as food source:FOODON_03411821', 'steak:[Portion_FoodOrOther]'}</t>
  </si>
  <si>
    <t>{'raw:[Quality]', 'frozen:Process_FOODON_03470136', 'escolar as food source:FOODON_03411821', "steak:[Portion_FoodOrOther]'"}</t>
  </si>
  <si>
    <t>Component1-&gt; raw:[Quality], Component2-&gt; frozen:Process_FOODON_03470136, Component3-&gt; escolar as food source:FOODON_03411821, Component4-&gt; steak:[Portion_FoodOrOther]'</t>
  </si>
  <si>
    <t>{'lymph node', 'caprine', 'lymph'}</t>
  </si>
  <si>
    <t>{'caprine:Additional_OtherOntology_CandidateTerm_38', 'lymph node:UBERON_0000029', 'lymph:UBERON_0002391'}</t>
  </si>
  <si>
    <t>{'caprine:Additional_OtherOntology_CandidateTerm_38', 'lymph node:UBERON_0000029'}</t>
  </si>
  <si>
    <t>Component1-&gt; caprine:Additional_OtherOntology_CandidateTerm_38, Component2-&gt; lymph node:UBERON_0000029</t>
  </si>
  <si>
    <t>{'ground:Additional_FOODON_ProcessTerm_87', 'powder:FOODON_03430162', 'saw palmetto plant as food source:FOODON_03414202'}</t>
  </si>
  <si>
    <t>{'ground:Additional_FOODON_ProcessTerm_87', "saw palmetto plant as food source:FOODON_03414202'", 'powder:FOODON_03430162'}</t>
  </si>
  <si>
    <t>Component1-&gt; ground:Additional_FOODON_ProcessTerm_87, Component2-&gt; saw palmetto plant as food source:FOODON_03414202', Component3-&gt; powder:FOODON_03430162</t>
  </si>
  <si>
    <t>{'liver', 'equine'}</t>
  </si>
  <si>
    <t>{'liver:Additional_FOODON_BaseTerm(HasOtherVariant)_624', 'equine:Additional_FOODON_CandidateTerm_151'}</t>
  </si>
  <si>
    <t>{'liver:Additional_FOODON_BaseTerm(HasOtherVariant)_624', "equine:Additional_FOODON_CandidateTerm_151'"}</t>
  </si>
  <si>
    <t>Component1-&gt; liver:Additional_FOODON_BaseTerm(HasOtherVariant)_624, Component2-&gt; equine:Additional_FOODON_CandidateTerm_151'</t>
  </si>
  <si>
    <t>{'spiny eel as food source', 'eel as food source', 'frozen'}</t>
  </si>
  <si>
    <t>{'frozen:Process_FOODON_03470136', 'eel as food source:FOODON_03411278', 'spiny eel as food source:FOODON_03412527'}</t>
  </si>
  <si>
    <t>{'frozen:Process_FOODON_03470136', 'eel as food source:FOODON_03411278', "spiny eel as food source:FOODON_03412527'"}</t>
  </si>
  <si>
    <t>Component1-&gt; frozen:Process_FOODON_03470136, Component2-&gt; eel as food source:FOODON_03411278, Component3-&gt; spiny eel as food source:FOODON_03412527'</t>
  </si>
  <si>
    <t>{'feed', 'calf as food source', 'bovine as food source'}</t>
  </si>
  <si>
    <t>{'abscess:MPATH_608', 'equine:Additional_FOODON_CandidateTerm_151'}</t>
  </si>
  <si>
    <t>{'abscess:MPATH_608', "equine:Additional_FOODON_CandidateTerm_151'"}</t>
  </si>
  <si>
    <t>Component1-&gt; abscess:MPATH_608, Component2-&gt; equine:Additional_FOODON_CandidateTerm_151'</t>
  </si>
  <si>
    <t>{'irrigation', 'field', 'system'}</t>
  </si>
  <si>
    <t>{'irrigation:[Activity-Procedure]', 'field:ENVO_01000352', 'system:RO_0002577'}</t>
  </si>
  <si>
    <t>{'irrigation:[Activity-Procedure]', 'field:ENVO_01000352', "system:RO_0002577'"}</t>
  </si>
  <si>
    <t>Component1-&gt; irrigation:[Activity-Procedure], Component2-&gt; field:ENVO_01000352, Component3-&gt; system:RO_0002577'</t>
  </si>
  <si>
    <t>{'reptile as food source:FOODON_03411625', "vent:UBERON_2000298'"}</t>
  </si>
  <si>
    <t>Component1-&gt; reptile as food source:FOODON_03411625, Component2-&gt; vent:UBERON_2000298'</t>
  </si>
  <si>
    <t>{'dried', 'shark meat', 'meat food product', 'shark as food source', 'fillet'}</t>
  </si>
  <si>
    <t>{'meat food product:FOODON_00001006', 'shark as food source:FOODON_03411342', 'fillet:Additional_FOODON_CandidateTerm_158', 'dried:Process_FOODON_03470116', 'shark meat:Additional_FOODON_BaseTerm(HasOtherVariant)_935'}</t>
  </si>
  <si>
    <t>{'meat food product:FOODON_00001006', 'shark as food source:FOODON_03411342', 'fillet:Additional_FOODON_CandidateTerm_158', 'dried:Process_FOODON_03470116', "shark meat:Additional_FOODON_BaseTerm(HasOtherVariant)_935'"}</t>
  </si>
  <si>
    <t>Component1-&gt; meat food product:FOODON_00001006, Component2-&gt; shark as food source:FOODON_03411342, Component3-&gt; fillet:Additional_FOODON_CandidateTerm_158, Component4-&gt; dried:Process_FOODON_03470116, Component5-&gt; shark meat:Additional_FOODON_BaseTerm(HasOtherVariant)_935'</t>
  </si>
  <si>
    <t>{"water:ENVO_00002006'", 'creek:Additional_OtherOntology_CandidateTerm_53'}</t>
  </si>
  <si>
    <t>Component1-&gt; water:ENVO_00002006', Component2-&gt; creek:Additional_OtherOntology_CandidateTerm_53</t>
  </si>
  <si>
    <t>{'isolate', 'clinical'}</t>
  </si>
  <si>
    <t>{'isolate:2182ff1f', 'clinical:[Activity-Procedure]'}</t>
  </si>
  <si>
    <t>Component1-&gt; isolate:2182ff1f, Component2-&gt; clinical:[Activity-Procedure]</t>
  </si>
  <si>
    <t>{'lymph node', 'intestine', 'bovine as food source', 'necropsy', 'lymph', 'spleen', 'lung'}</t>
  </si>
  <si>
    <t>{'lymph node:UBERON_0000029', 'necropsy:MMO_0000344', 'lung:UBERON_0002048', 'spleen:UBERON_0002106', 'lymph:UBERON_0002391', 'intestine:UBERON_0000160', 'bovine as food source:FOODON_03414374'}</t>
  </si>
  <si>
    <t>{'lymph node:UBERON_0000029', 'necropsy:MMO_0000344', 'lung:UBERON_0002048', 'spleen:UBERON_0002106', 'intestine:UBERON_0000160', "bovine as food source:FOODON_03414374'"}</t>
  </si>
  <si>
    <t>Component1-&gt; lymph node:UBERON_0000029, Component2-&gt; necropsy:MMO_0000344, Component3-&gt; lung:UBERON_0002048, Component4-&gt; spleen:UBERON_0002106, Component5-&gt; intestine:UBERON_0000160, Component6-&gt; bovine as food source:FOODON_03414374'</t>
  </si>
  <si>
    <t>{'stick:[Equipment-OR-Device-OR-ManmadeObject]', "sponge:Additional_OtherOntology_CandidateTerm_154'"}</t>
  </si>
  <si>
    <t>Component1-&gt; stick:[Equipment-OR-Device-OR-ManmadeObject], Component2-&gt; sponge:Additional_OtherOntology_CandidateTerm_154'</t>
  </si>
  <si>
    <t>{'pepper', 'hot pepper plant as food source', 'fresh', 'hot'}</t>
  </si>
  <si>
    <t>{'fresh:[Quality]', 'hot:[Quality]', 'hot pepper plant as food source:FOODON_03411643', 'pepper:Additional_FOODON_BaseTerm(HasOtherVariant)_779'}</t>
  </si>
  <si>
    <t>{'dried', 'sole food product', 'tongue', 'dried fish', 'fish as food source'}</t>
  </si>
  <si>
    <t>{'fish as food source:FOODON_03411222', 'dried:Process_FOODON_03470116', 'fish (dried):FOODON_03309909', 'sole food product:FOODON_00002255', 'tongue:UBERON_0001723'}</t>
  </si>
  <si>
    <t>{'fish as food source:FOODON_03411222', 'sole food product:FOODON_00002255', 'fish (dried):FOODON_03309909', "tongue:UBERON_0001723'"}</t>
  </si>
  <si>
    <t>Component1-&gt; fish as food source:FOODON_03411222, Component2-&gt; sole food product:FOODON_00002255, Component3-&gt; fish (dried):FOODON_03309909, Component4-&gt; tongue:UBERON_0001723'</t>
  </si>
  <si>
    <t>{'half:[Quality]', "pecan:FOODON_03304764'"}</t>
  </si>
  <si>
    <t>Component1-&gt; half:[Quality], Component2-&gt; pecan:FOODON_03304764'</t>
  </si>
  <si>
    <t>{'tea', 'en forma', 'forma', 'herbal tea', 'herbal'}</t>
  </si>
  <si>
    <t>{'herbal tea:FOODON_03311585', 'tea:FOODON_03315081', 'forma:NCBITaxon_forma', 'en forma:[Trademark]', 'herbal:[Quality]'}</t>
  </si>
  <si>
    <t>{"water:ENVO_00002006'", 'canal:ENVO_00000014'}</t>
  </si>
  <si>
    <t>Component1-&gt; water:ENVO_00002006', Component2-&gt; canal:ENVO_00000014</t>
  </si>
  <si>
    <t>{'dried:Process_FOODON_03470116', "gecko as food source:FOODON_03412615'"}</t>
  </si>
  <si>
    <t>Component1-&gt; dried:Process_FOODON_03470116, Component2-&gt; gecko as food source:FOODON_03412615'</t>
  </si>
  <si>
    <t>{'fish meat', 'meat food product', 'fish as food source', 'featherback'}</t>
  </si>
  <si>
    <t>{'featherback:Additional_FOODON_CandidateTerm_155', 'fish as food source:FOODON_03411222', 'fish meat:Additional_FOODON_BaseTerm(HasOtherVariant)_399', "meat food product:FOODON_00001006'"}</t>
  </si>
  <si>
    <t>Component1-&gt; featherback:Additional_FOODON_CandidateTerm_155, Component2-&gt; fish as food source:FOODON_03411222, Component3-&gt; fish meat:Additional_FOODON_BaseTerm(HasOtherVariant)_399, Component4-&gt; meat food product:FOODON_00001006'</t>
  </si>
  <si>
    <t>{'intestine:UBERON_0000160', 'swine as food source:FOODON_03411136'}</t>
  </si>
  <si>
    <t>{'intestine:UBERON_0000160', "swine as food source:FOODON_03411136'"}</t>
  </si>
  <si>
    <t>Component1-&gt; intestine:UBERON_0000160, Component2-&gt; swine as food source:FOODON_03411136'</t>
  </si>
  <si>
    <t>{'stage:[Quality]', 'lagoon:ENVO_00000038'}</t>
  </si>
  <si>
    <t>{"lagoon:ENVO_00000038'", 'stage:[Quality]'}</t>
  </si>
  <si>
    <t>Component1-&gt; lagoon:ENVO_00000038', Component2-&gt; stage:[Quality]</t>
  </si>
  <si>
    <t>{'cordon bleu:Additional_FOODON_CandidateTerm_122', "chicken:Additional_FOODON_BaseTerm(IsAlsoFoodSource)_27'"}</t>
  </si>
  <si>
    <t>Component1-&gt; cordon bleu:Additional_FOODON_CandidateTerm_122, Component2-&gt; chicken:Additional_FOODON_BaseTerm(IsAlsoFoodSource)_27'</t>
  </si>
  <si>
    <t>{'bird', 'avian food product'}</t>
  </si>
  <si>
    <t>{'bird:Additional_OtherOntology_CandidateTerm_18', 'avian food product:FOODON_00001251'}</t>
  </si>
  <si>
    <t>{'bird:Additional_OtherOntology_CandidateTerm_18', "avian food product:FOODON_00001251'"}</t>
  </si>
  <si>
    <t>Component1-&gt; bird:Additional_OtherOntology_CandidateTerm_18, Component2-&gt; avian food product:FOODON_00001251'</t>
  </si>
  <si>
    <t>{'hospitalized', 'feces', 'from', 'homo sapiens', 'patient'}</t>
  </si>
  <si>
    <t>{'hospitalized:[Quality]', 'patient:Additional_OtherOntology_CandidateTerm_125', 'homo sapiens:NCBITaxon_9606', 'from:[Preposition-HavingOrigin]', 'feces:UBERON_0001988'}</t>
  </si>
  <si>
    <t>{'hospitalized:[Quality]', "feces:UBERON_0001988'", 'patient:Additional_OtherOntology_CandidateTerm_125', 'from:[Preposition-HavingOrigin]', 'homo sapiens:NCBITaxon_9606'}</t>
  </si>
  <si>
    <t>Component1-&gt; hospitalized:[Quality], Component2-&gt; feces:UBERON_0001988', Component3-&gt; patient:Additional_OtherOntology_CandidateTerm_125, Component4-&gt; from:[Preposition-HavingOrigin], Component5-&gt; homo sapiens:NCBITaxon_9606</t>
  </si>
  <si>
    <t>{'liver', 'swine as food source', 'porcine'}</t>
  </si>
  <si>
    <t>{'liver:Additional_FOODON_BaseTerm(HasOtherVariant)_624', 'swine as food source:FOODON_03411136', "porcine:Additional_OtherOntology_CandidateTerm_128'"}</t>
  </si>
  <si>
    <t>Component1-&gt; liver:Additional_FOODON_BaseTerm(HasOtherVariant)_624, Component2-&gt; swine as food source:FOODON_03411136, Component3-&gt; porcine:Additional_OtherOntology_CandidateTerm_128'</t>
  </si>
  <si>
    <t>{'Cleaned Sample and Non English Language Words Treatment', 'Permutation of Tokens in Bracketed Resource Term'}</t>
  </si>
  <si>
    <t>{'egg yolk', 'frozen egg yolk', 'frozen', 'duck egg food product', 'egg frozen', 'cooked', 'egg', 'cooked yolk egg', 'duck', 'yolk', 'duck egg yolk'}</t>
  </si>
  <si>
    <t>{'egg yolk (frozen):FOODON_03304626', 'frozen:Process_FOODON_03470136', 'cooked:Process_FOODON_03450002', 'egg yolk (cooked):FOODON_03305052', 'duck:Additional_FOODON_BaseTerm(IsAlsoFoodSource)_35', 'yolk:UBERON_2000084', 'egg (frozen):FOODON_03306265', 'duck egg food product:FOODON_00001822', 'duck egg yolk:Additional_FOODON_BaseTerm(HasOtherVariant)_359', 'egg yolk:UBERON_0007378', 'egg:FOODON_03420194'}</t>
  </si>
  <si>
    <t>{'egg yolk (frozen):FOODON_03304626', 'egg yolk (cooked):FOODON_03305052', 'duck egg food product:FOODON_00001822', 'duck egg yolk:Additional_FOODON_BaseTerm(HasOtherVariant)_359'}</t>
  </si>
  <si>
    <t>Component1-&gt; egg yolk (frozen):FOODON_03304626, Component2-&gt; egg yolk (cooked):FOODON_03305052, Component3-&gt; duck egg food product:FOODON_00001822, Component4-&gt; duck egg yolk:Additional_FOODON_BaseTerm(HasOtherVariant)_359</t>
  </si>
  <si>
    <t>{'sand', 'farm', 'filter', 'water'}</t>
  </si>
  <si>
    <t>{'farm:ENVO_00000078', 'sand:ENVO_01000017', 'filter:[Equipment-OR-Device-OR-ManmadeObject]', 'water:ENVO_00002006'}</t>
  </si>
  <si>
    <t>{'farm:ENVO_00000078', 'sand:ENVO_01000017', "water:ENVO_00002006'", 'filter:[Equipment-OR-Device-OR-ManmadeObject]'}</t>
  </si>
  <si>
    <t>Component1-&gt; farm:ENVO_00000078, Component2-&gt; sand:ENVO_01000017, Component3-&gt; water:ENVO_00002006', Component4-&gt; filter:[Equipment-OR-Device-OR-ManmadeObject]</t>
  </si>
  <si>
    <t>{'meleagris', 'turkey', 'meleagris gallopavo'}</t>
  </si>
  <si>
    <t>{'turkey:Additional_FOODON_BaseTerm(HasOtherVariant)_1071', 'meleagris:NCBITaxon_9102', 'meleagris gallopavo:NCBITaxon_9103'}</t>
  </si>
  <si>
    <t>{'turkey:Additional_FOODON_BaseTerm(HasOtherVariant)_1071', "meleagris gallopavo:NCBITaxon_9103'"}</t>
  </si>
  <si>
    <t>Component1-&gt; turkey:Additional_FOODON_BaseTerm(HasOtherVariant)_1071, Component2-&gt; meleagris gallopavo:NCBITaxon_9103'</t>
  </si>
  <si>
    <t>{'for', 'protein', 'cooking', 'textered', 'soya food product', 'soy protein', 'flour'}</t>
  </si>
  <si>
    <t>{'soy protein:FOODON_03310368', 'flour:FOODON_03301116', 'protein:PR_000000001', 'cooking:Process_FOODON_03450002', 'for:[CoordConjunction-Purpose]', 'soya food product:FOODON_00001137', 'textered:Additional_FOODON_ProcessTerm_170'}</t>
  </si>
  <si>
    <t>{'soy protein:FOODON_03310368', 'flour:FOODON_03301116', 'cooking:Process_FOODON_03450002', "textered:Additional_FOODON_ProcessTerm_170'", 'for:[CoordConjunction-Purpose]', 'soya food product:FOODON_00001137'}</t>
  </si>
  <si>
    <t>Component1-&gt; soy protein:FOODON_03310368, Component2-&gt; flour:FOODON_03301116, Component3-&gt; cooking:Process_FOODON_03450002, Component4-&gt; textered:Additional_FOODON_ProcessTerm_170', Component5-&gt; for:[CoordConjunction-Purpose], Component6-&gt; soya food product:FOODON_00001137</t>
  </si>
  <si>
    <t>{'homo sapiens', 'sample', 'clinical'}</t>
  </si>
  <si>
    <t>{'sample:sep_00042', 'clinical:[Activity-Procedure]', 'homo sapiens:NCBITaxon_9606'}</t>
  </si>
  <si>
    <t>{'sample:sep_00042', 'clinical:[Activity-Procedure]', "homo sapiens:NCBITaxon_9606'"}</t>
  </si>
  <si>
    <t>Component1-&gt; sample:sep_00042, Component2-&gt; clinical:[Activity-Procedure], Component3-&gt; homo sapiens:NCBITaxon_9606'</t>
  </si>
  <si>
    <t>{'chicken', 'pea plant as food source', 'ground', 'chick pea'}</t>
  </si>
  <si>
    <t>{'ground:Additional_FOODON_ProcessTerm_87', 'chick pea:Additional_FOODON_BaseTerm(HasOtherVariant)_192', 'chicken:Additional_FOODON_BaseTerm(IsAlsoFoodSource)_27', 'pea plant as food source:FOODON_03411338'}</t>
  </si>
  <si>
    <t>{'ground:Additional_FOODON_ProcessTerm_87', 'chick pea:Additional_FOODON_BaseTerm(HasOtherVariant)_192', "pea plant as food source:FOODON_03411338'", 'chicken:Additional_FOODON_BaseTerm(IsAlsoFoodSource)_27'}</t>
  </si>
  <si>
    <t>Component1-&gt; ground:Additional_FOODON_ProcessTerm_87, Component2-&gt; chick pea:Additional_FOODON_BaseTerm(HasOtherVariant)_192, Component3-&gt; pea plant as food source:FOODON_03411338', Component4-&gt; chicken:Additional_FOODON_BaseTerm(IsAlsoFoodSource)_27</t>
  </si>
  <si>
    <t>{'frozen:Process_FOODON_03470136', 'whole:FOODON_03430131', "tilapia:Additional_FOODON_BaseTerm(IsAlsoFoodSource)_133'"}</t>
  </si>
  <si>
    <t>Component1-&gt; frozen:Process_FOODON_03470136, Component2-&gt; whole:FOODON_03430131, Component3-&gt; tilapia:Additional_FOODON_BaseTerm(IsAlsoFoodSource)_133'</t>
  </si>
  <si>
    <t>{'black pepper food product', 'black', 'brazilian', 'pepper'}</t>
  </si>
  <si>
    <t>{'black pepper food product:FOODON_00001650', 'brazilian:ancestro_0352', 'pepper:Additional_FOODON_BaseTerm(HasOtherVariant)_779', 'black:[Quality-Color]'}</t>
  </si>
  <si>
    <t>{'Felis catus', 'food', 'chicken', 'and', 'chicken formula', 'kitten food', 'turkey'}</t>
  </si>
  <si>
    <t>{'chicken formula:Additional_FOODON_CandidateTerm_95', 'turkey:Additional_FOODON_BaseTerm(HasOtherVariant)_1071', 'and:[CoordConjunction-Addition]', 'food:Additional_FOODON_BaseTerm(HasOtherVariant)_415', 'kitten food:Additional_FOODON_CandidateTerm_215', 'chicken:Additional_FOODON_BaseTerm(IsAlsoFoodSource)_27', 'Felis catus:NCBITaxon_9685'}</t>
  </si>
  <si>
    <t>{'chicken formula:Additional_FOODON_CandidateTerm_95', "Felis catus:NCBITaxon_9685'", 'turkey:Additional_FOODON_BaseTerm(HasOtherVariant)_1071', 'and:[CoordConjunction-Addition]', 'kitten food:Additional_FOODON_CandidateTerm_215'}</t>
  </si>
  <si>
    <t>{'Abbreviation-Acronym Treatment', 'Using Semantic Tagging Resources', 'Synonym Usage'}</t>
  </si>
  <si>
    <t>Component1-&gt; chicken formula:Additional_FOODON_CandidateTerm_95, Component2-&gt; Felis catus:NCBITaxon_9685', Component3-&gt; turkey:Additional_FOODON_BaseTerm(HasOtherVariant)_1071, Component4-&gt; and:[CoordConjunction-Addition], Component5-&gt; kitten food:Additional_FOODON_CandidateTerm_215</t>
  </si>
  <si>
    <t>{'cucumber', 'plain'}</t>
  </si>
  <si>
    <t>{'plain:[Quality]', "cucumber:Additional_FOODON_BaseTerm(IsAlsoFoodSource)_33'"}</t>
  </si>
  <si>
    <t>Component1-&gt; plain:[Quality], Component2-&gt; cucumber:Additional_FOODON_BaseTerm(IsAlsoFoodSource)_33'</t>
  </si>
  <si>
    <t>{"toast:FOODON_03306255'"}</t>
  </si>
  <si>
    <t>Component1-&gt; toast:FOODON_03306255'</t>
  </si>
  <si>
    <t>{'round', 'frozen', 'scad', 'round scad as food source', 'whole'}</t>
  </si>
  <si>
    <t>{'frozen:Process_FOODON_03470136', 'whole:FOODON_03430131', 'round:[Quality]', 'round scad as food source:FOODON_03412481', 'scad:Additional_FOODON_CandidateTerm_316'}</t>
  </si>
  <si>
    <t>{'frozen:Process_FOODON_03470136', 'whole:FOODON_03430131', 'round scad as food source:FOODON_03412481'}</t>
  </si>
  <si>
    <t>Component1-&gt; frozen:Process_FOODON_03470136, Component2-&gt; whole:FOODON_03430131, Component3-&gt; round scad as food source:FOODON_03412481</t>
  </si>
  <si>
    <t>{'liver', 'chicken', 'gallus'}</t>
  </si>
  <si>
    <t>{'liver:Additional_FOODON_BaseTerm(HasOtherVariant)_624', 'chicken:Additional_FOODON_BaseTerm(IsAlsoFoodSource)_27', 'gallus:Additional_NCBITaxon_9030'}</t>
  </si>
  <si>
    <t>{'liver:Additional_FOODON_BaseTerm(HasOtherVariant)_624', 'chicken:Additional_FOODON_BaseTerm(IsAlsoFoodSource)_27', "gallus:Additional_NCBITaxon_9030'"}</t>
  </si>
  <si>
    <t>Component1-&gt; liver:Additional_FOODON_BaseTerm(HasOtherVariant)_624, Component2-&gt; chicken:Additional_FOODON_BaseTerm(IsAlsoFoodSource)_27, Component3-&gt; gallus:Additional_NCBITaxon_9030'</t>
  </si>
  <si>
    <t>{'homo sapiens', 'pleural fluid', 'fluid'}</t>
  </si>
  <si>
    <t>{'pleural fluid:UBERON_0001087', 'homo sapiens:NCBITaxon_9606', 'fluid:Additional_OtherOntology_CandidateTerm_76'}</t>
  </si>
  <si>
    <t>{"disposable:[Quality]'"}</t>
  </si>
  <si>
    <t>Component1-&gt; disposable:[Quality]'</t>
  </si>
  <si>
    <t>{'liver', 'domesticus'}</t>
  </si>
  <si>
    <t>{'liver:Additional_FOODON_BaseTerm(HasOtherVariant)_624', 'domesticus:Additional_OtherOntology_CandidateTerm_63'}</t>
  </si>
  <si>
    <t>{'liver:Additional_FOODON_BaseTerm(HasOtherVariant)_624', "domesticus:Additional_OtherOntology_CandidateTerm_63'"}</t>
  </si>
  <si>
    <t>Component1-&gt; liver:Additional_FOODON_BaseTerm(HasOtherVariant)_624, Component2-&gt; domesticus:Additional_OtherOntology_CandidateTerm_63'</t>
  </si>
  <si>
    <t>{'pool:GENEPIO_0001014', 'tissue:UBERON_0000479', 'domesticus:Additional_OtherOntology_CandidateTerm_63'}</t>
  </si>
  <si>
    <t>{'pool:GENEPIO_0001014', 'tissue:UBERON_0000479', "domesticus:Additional_OtherOntology_CandidateTerm_63'"}</t>
  </si>
  <si>
    <t>Component1-&gt; pool:GENEPIO_0001014, Component2-&gt; tissue:UBERON_0000479, Component3-&gt; domesticus:Additional_OtherOntology_CandidateTerm_63'</t>
  </si>
  <si>
    <t>{'for', 'fajita', 'beef food product'}</t>
  </si>
  <si>
    <t>{'fajita:Additional_FOODON_CandidateTerm_153', 'for:[CoordConjunction-Purpose]', 'beef food product:FOODON_00001041'}</t>
  </si>
  <si>
    <t>{'fajita:Additional_FOODON_CandidateTerm_153', 'for:[CoordConjunction-Purpose]', "beef food product:FOODON_00001041'"}</t>
  </si>
  <si>
    <t>Component1-&gt; fajita:Additional_FOODON_CandidateTerm_153, Component2-&gt; for:[CoordConjunction-Purpose], Component3-&gt; beef food product:FOODON_00001041'</t>
  </si>
  <si>
    <t>{'animal feed', 'animal', 'feed', 'soybean', 'soybean hull'}</t>
  </si>
  <si>
    <t>{'feed:Additional_FOODON_CandidateTerm_156', 'animal feed:ENVO_02000047', 'soybean:FOODON_03301415', 'soybean hull:Additional_FOODON_CandidateTerm_332', 'animal:Additional_OtherOntology_CandidateTerm_7'}</t>
  </si>
  <si>
    <t>{'food, ready to eat'}</t>
  </si>
  <si>
    <t>{'food, ready to eat:Additional_FOODON_CandidateTerm_163'}</t>
  </si>
  <si>
    <t>{"food, ready to eat:Additional_FOODON_CandidateTerm_163'"}</t>
  </si>
  <si>
    <t>Component1-&gt; food, ready to eat:Additional_FOODON_CandidateTerm_163'</t>
  </si>
  <si>
    <t>{'homo sapiens', 'carrier', 'typhoid'}</t>
  </si>
  <si>
    <t>{'carrier:Additional_OtherOntology_CandidateTerm_40', 'typhoid:Additional_OtherOntology_CandidateTerm_170', 'homo sapiens:NCBITaxon_9606'}</t>
  </si>
  <si>
    <t>{'carrier:Additional_OtherOntology_CandidateTerm_40', 'typhoid:Additional_OtherOntology_CandidateTerm_170', "homo sapiens:NCBITaxon_9606'"}</t>
  </si>
  <si>
    <t>Component1-&gt; carrier:Additional_OtherOntology_CandidateTerm_40, Component2-&gt; typhoid:Additional_OtherOntology_CandidateTerm_170, Component3-&gt; homo sapiens:NCBITaxon_9606'</t>
  </si>
  <si>
    <t>{'bran', 'rice bran', 'isolate', 'rice plant as food source'}</t>
  </si>
  <si>
    <t>{'rice bran:FOODON_03306185', 'rice plant as food source:FOODON_03411322', 'bran:FOODON_03420288', 'isolate:2182ff1f:1624a8063db:-7a5c'}</t>
  </si>
  <si>
    <t>{'rice bran:FOODON_03306185', 'isolate:2182ff1f', 'rice plant as food source:FOODON_03411322'}</t>
  </si>
  <si>
    <t>Component1-&gt; rice bran:FOODON_03306185, Component2-&gt; isolate:2182ff1f, Component3-&gt; rice plant as food source:FOODON_03411322</t>
  </si>
  <si>
    <t>{'branta', 'branta canadensis', 'feces', 'goose as food source'}</t>
  </si>
  <si>
    <t>{'branta:NCBITaxon_8852', 'goose as food source:FOODON_03411253', 'feces:UBERON_0001988', 'branta canadensis:Additional_OtherOntology_CandidateTerm_31'}</t>
  </si>
  <si>
    <t>{"branta canadensis:Additional_OtherOntology_CandidateTerm_31'", 'goose as food source:FOODON_03411253', 'feces:UBERON_0001988'}</t>
  </si>
  <si>
    <t>Component1-&gt; branta canadensis:Additional_OtherOntology_CandidateTerm_31', Component2-&gt; goose as food source:FOODON_03411253, Component3-&gt; feces:UBERON_0001988</t>
  </si>
  <si>
    <t>{'boar as food source:FOODON_03412248', 'wild:[Quality]'}</t>
  </si>
  <si>
    <t>{"wild:[Quality]'", 'boar as food source:FOODON_03412248'}</t>
  </si>
  <si>
    <t>Component1-&gt; wild:[Quality]', Component2-&gt; boar as food source:FOODON_03412248</t>
  </si>
  <si>
    <t>{'acquaculture', 'trout as food source'}</t>
  </si>
  <si>
    <t>{'acquaculture:Additional_OtherOntology_CandidateTerm_2', 'trout as food source:FOODON_03411258'}</t>
  </si>
  <si>
    <t>{'acquaculture:Additional_OtherOntology_CandidateTerm_2', "trout as food source:FOODON_03411258'"}</t>
  </si>
  <si>
    <t>Component1-&gt; acquaculture:Additional_OtherOntology_CandidateTerm_2, Component2-&gt; trout as food source:FOODON_03411258'</t>
  </si>
  <si>
    <t>{"saffron plant as food source:FOODON_03411459'", 'kasuba:Additional_FOODON_CandidateTerm_208'}</t>
  </si>
  <si>
    <t>Component1-&gt; saffron plant as food source:FOODON_03411459', Component2-&gt; kasuba:Additional_FOODON_CandidateTerm_208</t>
  </si>
  <si>
    <t>{'powder', 'egg'}</t>
  </si>
  <si>
    <t>{'powder:FOODON_03430162', "egg:FOODON_03420194'"}</t>
  </si>
  <si>
    <t>Component1-&gt; powder:FOODON_03430162, Component2-&gt; egg:FOODON_03420194'</t>
  </si>
  <si>
    <t>{'pork product:Additional_FOODON_BaseTerm(HasOtherVariant)_824', 'swab:NCIT_C17627', 'pork meat food product:FOODON_00001038'}</t>
  </si>
  <si>
    <t>{"pork meat food product:FOODON_00001038'", 'swab:NCIT_C17627', 'pork product:Additional_FOODON_BaseTerm(HasOtherVariant)_824'}</t>
  </si>
  <si>
    <t>Component1-&gt; pork meat food product:FOODON_00001038', Component2-&gt; swab:NCIT_C17627, Component3-&gt; pork product:Additional_FOODON_BaseTerm(HasOtherVariant)_824</t>
  </si>
  <si>
    <t>{'fennel plant as food source', 'ground'}</t>
  </si>
  <si>
    <t>{'ground:Additional_FOODON_ProcessTerm_87', 'fennel plant as food source:FOODON_03411262'}</t>
  </si>
  <si>
    <t>{'ground:Additional_FOODON_ProcessTerm_87', "fennel plant as food source:FOODON_03411262'"}</t>
  </si>
  <si>
    <t>Component1-&gt; ground:Additional_FOODON_ProcessTerm_87, Component2-&gt; fennel plant as food source:FOODON_03411262'</t>
  </si>
  <si>
    <t>{"sauce:FOODON_03311146'"}</t>
  </si>
  <si>
    <t>Component1-&gt; sauce:FOODON_03311146'</t>
  </si>
  <si>
    <t>{'ground:Additional_FOODON_ProcessTerm_87', 'hamburger:Additional_FOODON_BaseTerm(HasOtherVariant)_513'}</t>
  </si>
  <si>
    <t>{'ground:Additional_FOODON_ProcessTerm_87', "hamburger:Additional_FOODON_BaseTerm(HasOtherVariant)_513'"}</t>
  </si>
  <si>
    <t>Component1-&gt; ground:Additional_FOODON_ProcessTerm_87, Component2-&gt; hamburger:Additional_FOODON_BaseTerm(HasOtherVariant)_513'</t>
  </si>
  <si>
    <t>{'feces', 'sus scrofa', 'porcine'}</t>
  </si>
  <si>
    <t>{'porcine:Additional_OtherOntology_CandidateTerm_128', 'sus scrofa:NCBITaxon_9823', 'feces:UBERON_0001988'}</t>
  </si>
  <si>
    <t>{'porcine:Additional_OtherOntology_CandidateTerm_128', 'sus scrofa:NCBITaxon_9823', "feces:UBERON_0001988'"}</t>
  </si>
  <si>
    <t>Component1-&gt; porcine:Additional_OtherOntology_CandidateTerm_128, Component2-&gt; sus scrofa:NCBITaxon_9823, Component3-&gt; feces:UBERON_0001988'</t>
  </si>
  <si>
    <t>{'chili', 'and', 'chili sauce', 'sauce', 'enchilada sauce'}</t>
  </si>
  <si>
    <t>{'chili:Additional_FOODON_CandidateTerm_105', 'sauce:FOODON_03311146', 'chili sauce:FOODON_03304583', 'and:[CoordConjunction-Addition]', 'enchilada sauce:FOODON_03304007'}</t>
  </si>
  <si>
    <t>{'chili sauce:FOODON_03304583', 'and:[CoordConjunction-Addition]', "enchilada sauce:FOODON_03304007'"}</t>
  </si>
  <si>
    <t>Component1-&gt; chili sauce:FOODON_03304583, Component2-&gt; and:[CoordConjunction-Addition], Component3-&gt; enchilada sauce:FOODON_03304007'</t>
  </si>
  <si>
    <t>{'quick', 'individually', 'frozen', 'individually quick frozen', 'shrimp frozen', 'on', 'shrimp as food source', 'shell'}</t>
  </si>
  <si>
    <t>{'frozen:Process_FOODON_03470136', 'quick:[BodyPart-OR-OrganicPart]', 'shrimp as food source:FOODON_03411237', 'shrimp (frozen):FOODON_03301169', 'individually quick frozen:Additional_FOODON_ProcessTerm_97', 'shell:UBERON_0006612', 'on:[Preposition-Support]', 'individually:[Quality]'}</t>
  </si>
  <si>
    <t>{'shrimp as food source:FOODON_03411237', 'shrimp (frozen):FOODON_03301169', 'individually quick frozen:Additional_FOODON_ProcessTerm_97', 'shell:UBERON_0006612', 'on:[Preposition-Support]'}</t>
  </si>
  <si>
    <t>Component1-&gt; shrimp as food source:FOODON_03411237, Component2-&gt; shrimp (frozen):FOODON_03301169, Component3-&gt; individually quick frozen:Additional_FOODON_ProcessTerm_97, Component4-&gt; shell:UBERON_0006612, Component5-&gt; on:[Preposition-Support]</t>
  </si>
  <si>
    <t>{'red:[Quality-Color]', "chili:Additional_FOODON_CandidateTerm_105'"}</t>
  </si>
  <si>
    <t>Component1-&gt; red:[Quality-Color], Component2-&gt; chili:Additional_FOODON_CandidateTerm_105'</t>
  </si>
  <si>
    <t>{'mixture', 'vegetable', 'spice', 'spice mixture'}</t>
  </si>
  <si>
    <t>{'spice:FOODON_03303380', 'mixture:CHEBI_60004', 'spice mixture:FOODON_03304292', 'vegetable:FOODON_03315308'}</t>
  </si>
  <si>
    <t>{"vegetable:FOODON_03315308'", 'spice mixture:FOODON_03304292'}</t>
  </si>
  <si>
    <t>{'sabji', 'masala'}</t>
  </si>
  <si>
    <t>Component1-&gt; vegetable:FOODON_03315308', Component2-&gt; spice mixture:FOODON_03304292</t>
  </si>
  <si>
    <t>{'snail as food source', 'meat food product', 'sea', 'sea snail'}</t>
  </si>
  <si>
    <t>{'sea snail:Additional_FOODON_BaseTerm(IsAlsoFoodSource)_120', 'meat food product:FOODON_00001006', 'snail as food source:FOODON_03412114', 'sea:ENVO_00000016'}</t>
  </si>
  <si>
    <t>{'meal', 'brown'}</t>
  </si>
  <si>
    <t>{"brown:[Quality-Color]'", 'meal:Additional_FOODON_BaseTerm(HasOtherVariant)_662'}</t>
  </si>
  <si>
    <t>Component1-&gt; brown:[Quality-Color]', Component2-&gt; meal:Additional_FOODON_BaseTerm(HasOtherVariant)_662</t>
  </si>
  <si>
    <t>{'mixture', 'red', 'lentil plant as food source', 'snack food product'}</t>
  </si>
  <si>
    <t>{'red:[Quality-Color]', 'mixture:CHEBI_60004', 'snack food product:FOODON_03315013', 'lentil plant as food source:FOODON_03411268'}</t>
  </si>
  <si>
    <t>{'red:[Quality-Color]', 'mixture:CHEBI_60004', "lentil plant as food source:FOODON_03411268'", 'snack food product:FOODON_03315013'}</t>
  </si>
  <si>
    <t>{'Abbreviation-Acronym Treatment', 'Suffix Addition- plant as food source to the Input', 'Using Semantic Tagging Resources', 'Suffix Addition- food product to the Input'}</t>
  </si>
  <si>
    <t>Component1-&gt; red:[Quality-Color], Component2-&gt; mixture:CHEBI_60004, Component3-&gt; lentil plant as food source:FOODON_03411268', Component4-&gt; snack food product:FOODON_03315013</t>
  </si>
  <si>
    <t>{'buckwheat', 'noodle', 'organic'}</t>
  </si>
  <si>
    <t>{'noodle:FOODON_03306944', 'organic:[Quality]', 'buckwheat:Additional_FOODON_CandidateTerm_59'}</t>
  </si>
  <si>
    <t>{'noodle:FOODON_03306944', 'organic:[Quality]', "buckwheat:Additional_FOODON_CandidateTerm_59'"}</t>
  </si>
  <si>
    <t>{'Non English Language Words Treatment', 'Using Semantic Tagging Resources'}</t>
  </si>
  <si>
    <t>Component1-&gt; noodle:FOODON_03306944, Component2-&gt; organic:[Quality], Component3-&gt; buckwheat:Additional_FOODON_CandidateTerm_59'</t>
  </si>
  <si>
    <t>{'for', 'chewable', 'vitamin', 'chewable tablet', 'tablet', 'Canis lupus familiaris', 'care'}</t>
  </si>
  <si>
    <t>{'tablet:FOODON_03430155', 'Canis lupus familiaris:Additional_NCBITaxon_9615', 'care:[Activity-Procedure]', 'vitamin:CHEBI_33229', 'chewable:[Quality]', 'for:[CoordConjunction-Purpose]', 'chewable tablet:FOODON_03430156'}</t>
  </si>
  <si>
    <t>{'Canis lupus familiaris:Additional_NCBITaxon_9615', 'care:[Activity-Procedure]', 'vitamin:CHEBI_33229', 'for:[CoordConjunction-Purpose]', "chewable tablet:FOODON_03430156'"}</t>
  </si>
  <si>
    <t>{'dogs', 'tablets', '100'}</t>
  </si>
  <si>
    <t>Component1-&gt; Canis lupus familiaris:Additional_NCBITaxon_9615, Component2-&gt; care:[Activity-Procedure], Component3-&gt; vitamin:CHEBI_33229, Component4-&gt; for:[CoordConjunction-Purpose], Component5-&gt; chewable tablet:FOODON_03430156'</t>
  </si>
  <si>
    <t>{'dehydrated', 'new', 'powder', 'new mexico', 'mexico'}</t>
  </si>
  <si>
    <t>{'new:[Quality]', 'mexico:GAZ_00002852', 'powder:FOODON_03430162', 'dehydrated:Process_FOODON_03470116', 'new mexico:GAZ_00004427'}</t>
  </si>
  <si>
    <t>{'powder:FOODON_03430162', 'dehydrated:Process_FOODON_03470116', "new mexico:GAZ_00004427'"}</t>
  </si>
  <si>
    <t>Component1-&gt; powder:FOODON_03430162, Component2-&gt; dehydrated:Process_FOODON_03470116, Component3-&gt; new mexico:GAZ_00004427'</t>
  </si>
  <si>
    <t>{'mahi mahi', 'mahi mahi frozen', 'portion', 'frozen'}</t>
  </si>
  <si>
    <t>{'mahi mahi (frozen):FOODON_03305577', 'frozen:Process_FOODON_03470136', 'portion:[Portion_FoodOrOther]', 'mahi mahi:Additional_FOODON_BaseTerm(HasOtherVariant)_645'}</t>
  </si>
  <si>
    <t>{'mahi mahi (frozen):FOODON_03305577', 'portion:[Portion_FoodOrOther]'}</t>
  </si>
  <si>
    <t>Component1-&gt; mahi mahi (frozen):FOODON_03305577, Component2-&gt; portion:[Portion_FoodOrOther]</t>
  </si>
  <si>
    <t>{'swab', 'pogona vitticeps', 'bearded', 'dragon'}</t>
  </si>
  <si>
    <t>{'dragon:Additional_OtherOntology_CandidateTerm_65', 'pogona vitticeps:Additional_NCBITaxon_103695', 'swab:NCIT_C17627', 'bearded:[Quality]'}</t>
  </si>
  <si>
    <t>{'dragon:Additional_OtherOntology_CandidateTerm_65', 'pogona vitticeps:Additional_NCBITaxon_103695', 'swab:NCIT_C17627', "bearded:[Quality]'"}</t>
  </si>
  <si>
    <t>Component1-&gt; dragon:Additional_OtherOntology_CandidateTerm_65, Component2-&gt; pogona vitticeps:Additional_NCBITaxon_103695, Component3-&gt; swab:NCIT_C17627, Component4-&gt; bearded:[Quality]'</t>
  </si>
  <si>
    <t>{'raw', 'processed', 'chicken', 'chicken raw'}</t>
  </si>
  <si>
    <t>{'raw:[Quality]', 'chicken:Additional_FOODON_BaseTerm(IsAlsoFoodSource)_27', 'processed:Additional_FOODON_ProcessTerm_124', 'chicken (raw):FOODON_03301121'}</t>
  </si>
  <si>
    <t>{"chicken (raw):FOODON_03301121'", 'processed:Additional_FOODON_ProcessTerm_124'}</t>
  </si>
  <si>
    <t>Component1-&gt; chicken (raw):FOODON_03301121', Component2-&gt; processed:Additional_FOODON_ProcessTerm_124</t>
  </si>
  <si>
    <t>{'swab', 'turtle as food source'}</t>
  </si>
  <si>
    <t>{'swab:NCIT_C17627', 'turtle as food source:FOODON_03411242'}</t>
  </si>
  <si>
    <t>{"turtle as food source:FOODON_03411242'", 'swab:NCIT_C17627'}</t>
  </si>
  <si>
    <t>Component1-&gt; turtle as food source:FOODON_03411242', Component2-&gt; swab:NCIT_C17627</t>
  </si>
  <si>
    <t>{'peanut plant as food source:FOODON_03411337', 'organic:[Quality]', 'butter:FOODON_00001023', 'peanut butter:FOODON_03306867'}</t>
  </si>
  <si>
    <t>{'peanut plant as food source:FOODON_03411337', 'organic:[Quality]', "peanut butter:FOODON_03306867'"}</t>
  </si>
  <si>
    <t>Component1-&gt; peanut plant as food source:FOODON_03411337, Component2-&gt; organic:[Quality], Component3-&gt; peanut butter:FOODON_03306867'</t>
  </si>
  <si>
    <t>{'vegetable', 'dried', 'soup food product', 'chicken soup', 'chicken', 'vegetable soup', 'chicken vegetable soup'}</t>
  </si>
  <si>
    <t>{'chicken soup:FOODON_03306286', 'vegetable:FOODON_03315308', 'chicken vegetable soup:FOODON_03310946', 'vegetable soup:FOODON_03304911', 'dried:Process_FOODON_03470116', 'soup food product:FOODON_00002257', 'chicken:Additional_FOODON_BaseTerm(IsAlsoFoodSource)_27'}</t>
  </si>
  <si>
    <t>{'chicken soup:FOODON_03306286', 'chicken vegetable soup:FOODON_03310946', 'vegetable soup:FOODON_03304911', 'dried:Process_FOODON_03470116', 'soup food product:FOODON_00002257'}</t>
  </si>
  <si>
    <t>Component1-&gt; chicken soup:FOODON_03306286, Component2-&gt; chicken vegetable soup:FOODON_03310946, Component3-&gt; vegetable soup:FOODON_03304911, Component4-&gt; dried:Process_FOODON_03470116, Component5-&gt; soup food product:FOODON_00002257</t>
  </si>
  <si>
    <t>{"boneless:[Quality]'", 'beef food product:FOODON_00001041'}</t>
  </si>
  <si>
    <t>Component1-&gt; boneless:[Quality]', Component2-&gt; beef food product:FOODON_00001041</t>
  </si>
  <si>
    <t>{'animal feed', 'animal', 'bone', 'feed', 'meat food product', 'meal', 'bone meal', 'and'}</t>
  </si>
  <si>
    <t>{'meat food product:FOODON_00001006', 'bone:Additional_OtherOntology_CandidateTerm_26', 'feed:Additional_FOODON_CandidateTerm_156', 'animal feed:ENVO_02000047', 'meal:Additional_FOODON_BaseTerm(HasOtherVariant)_662', 'and:[CoordConjunction-Addition]', 'bone meal:ENVO_02000054', 'animal:Additional_OtherOntology_CandidateTerm_7'}</t>
  </si>
  <si>
    <t>{'animal feed:ENVO_02000047', 'meat food product:FOODON_00001006', 'and:[CoordConjunction-Addition]', 'bone meal:ENVO_02000054'}</t>
  </si>
  <si>
    <t>Component1-&gt; animal feed:ENVO_02000047, Component2-&gt; meat food product:FOODON_00001006, Component3-&gt; and:[CoordConjunction-Addition], Component4-&gt; bone meal:ENVO_02000054</t>
  </si>
  <si>
    <t>{'python', 'ball', 'feces'}</t>
  </si>
  <si>
    <t>{'python:Additional_NCBITaxon_37579', "ball:UBERON_2000006'", 'feces:UBERON_0001988'}</t>
  </si>
  <si>
    <t>Component1-&gt; python:Additional_NCBITaxon_37579, Component2-&gt; ball:UBERON_2000006', Component3-&gt; feces:UBERON_0001988</t>
  </si>
  <si>
    <t>{'isolated', 'soy protein', 'soybean', 'protein'}</t>
  </si>
  <si>
    <t>{'isolated:Additional_FOODON_ProcessTerm_98', 'protein:PR_000000001', 'soy protein:FOODON_03310368', 'soybean:FOODON_03301415'}</t>
  </si>
  <si>
    <t>{'isolated:Additional_FOODON_ProcessTerm_98', 'soy protein:FOODON_03310368', "soybean:FOODON_03301415'"}</t>
  </si>
  <si>
    <t>Component1-&gt; isolated:Additional_FOODON_ProcessTerm_98, Component2-&gt; soy protein:FOODON_03310368, Component3-&gt; soybean:FOODON_03301415'</t>
  </si>
  <si>
    <t>{"pine nut:Additional_FOODON_BaseTerm(HasOtherVariant)_797'", 'nut food product:FOODON_00001172', 'italian:ancestro_0307'}</t>
  </si>
  <si>
    <t>Component1-&gt; pine nut:Additional_FOODON_BaseTerm(HasOtherVariant)_797', Component2-&gt; nut food product:FOODON_00001172, Component3-&gt; italian:ancestro_0307</t>
  </si>
  <si>
    <t>{'red', 'frozen', 'pompano', 'tambaqui', 'whole', 'piaractus brachypomus'}</t>
  </si>
  <si>
    <t>{'red:[Quality-Color]', 'whole:FOODON_03430131', 'frozen:Process_FOODON_03470136', 'piaractus brachypomus:Additional_OtherOntology_CandidateTerm_127', 'tambaqui:Additional_OtherOntology_CandidateTerm_157', 'pompano:Additional_FOODON_CandidateTerm_276'}</t>
  </si>
  <si>
    <t>{'red:[Quality-Color]', 'whole:FOODON_03430131', 'piaractus brachypomus:Additional_OtherOntology_CandidateTerm_127', 'frozen:Process_FOODON_03470136', "pompano:Additional_FOODON_CandidateTerm_276'", 'tambaqui:Additional_OtherOntology_CandidateTerm_157'}</t>
  </si>
  <si>
    <t>Component1-&gt; red:[Quality-Color], Component2-&gt; whole:FOODON_03430131, Component3-&gt; piaractus brachypomus:Additional_OtherOntology_CandidateTerm_127, Component4-&gt; frozen:Process_FOODON_03470136, Component5-&gt; pompano:Additional_FOODON_CandidateTerm_276', Component6-&gt; tambaqui:Additional_OtherOntology_CandidateTerm_157</t>
  </si>
  <si>
    <t>{'snack food product:FOODON_03315013', 'peanut plant as food source:FOODON_03411337', "indian:ancestro_0487'"}</t>
  </si>
  <si>
    <t>{'Non English Language Words Treatment', 'Suffix Addition- food product to the Input', 'Suffix Addition- plant as food source to the Input'}</t>
  </si>
  <si>
    <t>Component1-&gt; snack food product:FOODON_03315013, Component2-&gt; peanut plant as food source:FOODON_03411337, Component3-&gt; indian:ancestro_0487'</t>
  </si>
  <si>
    <t>{'sample', 'feces', 'bird', 'eudocimus albus', 'white', 'white ibi'}</t>
  </si>
  <si>
    <t>{'sample:sep_00042', 'eudocimus albus:Additional_OtherOntology_CandidateTerm_71', 'bird:Additional_OtherOntology_CandidateTerm_18', 'white ibi:Additional_OtherOntology_CandidateTerm_178', 'white:[Quality-Color]', 'feces:UBERON_0001988'}</t>
  </si>
  <si>
    <t>{'sample:sep_00042', 'eudocimus albus:Additional_OtherOntology_CandidateTerm_71', 'bird:Additional_OtherOntology_CandidateTerm_18', 'white ibi:Additional_OtherOntology_CandidateTerm_178', "feces:UBERON_0001988'"}</t>
  </si>
  <si>
    <t>Component1-&gt; sample:sep_00042, Component2-&gt; eudocimus albus:Additional_OtherOntology_CandidateTerm_71, Component3-&gt; bird:Additional_OtherOntology_CandidateTerm_18, Component4-&gt; white ibi:Additional_OtherOntology_CandidateTerm_178, Component5-&gt; feces:UBERON_0001988'</t>
  </si>
  <si>
    <t>{'sample', 'feces', 'little', 'river basin', 'procyon', 'river', 'raccoon'}</t>
  </si>
  <si>
    <t>{'sample:sep_00042', 'river basin:Additional_OtherOntology_CandidateTerm_142', 'procyon:NCBITaxon_9653', 'little:[Quality]', 'raccoon:Additional_OtherOntology_CandidateTerm_136', 'feces:UBERON_0001988', 'river:ENVO_00000022'}</t>
  </si>
  <si>
    <t>{'sample:sep_00042', 'river basin:Additional_OtherOntology_CandidateTerm_142', 'procyon:NCBITaxon_9653', 'little:[Quality]', 'raccoon:Additional_OtherOntology_CandidateTerm_136', 'feces:UBERON_0001988'}</t>
  </si>
  <si>
    <t>Component1-&gt; sample:sep_00042, Component2-&gt; river basin:Additional_OtherOntology_CandidateTerm_142, Component3-&gt; procyon:NCBITaxon_9653, Component4-&gt; little:[Quality], Component5-&gt; raccoon:Additional_OtherOntology_CandidateTerm_136, Component6-&gt; feces:UBERON_0001988</t>
  </si>
  <si>
    <t>{"water:ENVO_00002006'", 'georgia:GAZ_00002611', 'coast:ENVO_01000687'}</t>
  </si>
  <si>
    <t>Component1-&gt; water:ENVO_00002006', Component2-&gt; georgia:GAZ_00002611, Component3-&gt; coast:ENVO_01000687</t>
  </si>
  <si>
    <t>{'raw', 'intact', 'beef raw', 'beef food product'}</t>
  </si>
  <si>
    <t>{'raw:[Quality]', 'beef (raw):FOODON_03309737', 'intact:[Quality]', 'beef food product:FOODON_00001041'}</t>
  </si>
  <si>
    <t>{'beef (raw):FOODON_03309737', 'intact:[Quality]', "beef food product:FOODON_00001041'"}</t>
  </si>
  <si>
    <t>Component1-&gt; beef (raw):FOODON_03309737, Component2-&gt; intact:[Quality], Component3-&gt; beef food product:FOODON_00001041'</t>
  </si>
  <si>
    <t>{'comminuted:Additional_FOODON_ProcessTerm_33', 'turkey:Additional_FOODON_BaseTerm(HasOtherVariant)_1071'}</t>
  </si>
  <si>
    <t>{'comminuted:Additional_FOODON_ProcessTerm_33', "turkey:Additional_FOODON_BaseTerm(HasOtherVariant)_1071'"}</t>
  </si>
  <si>
    <t>Component1-&gt; comminuted:Additional_FOODON_ProcessTerm_33, Component2-&gt; turkey:Additional_FOODON_BaseTerm(HasOtherVariant)_1071'</t>
  </si>
  <si>
    <t>{'cashew plant as food source:FOODON_03411221', "kernel:[Portion_FoodOrOther]'"}</t>
  </si>
  <si>
    <t>Component1-&gt; cashew plant as food source:FOODON_03411221, Component2-&gt; kernel:[Portion_FoodOrOther]'</t>
  </si>
  <si>
    <t>{'animal feed', 'animal', 'bone', 'feed', 'meal', 'bone meal'}</t>
  </si>
  <si>
    <t>{'bone:Additional_OtherOntology_CandidateTerm_26', 'feed:Additional_FOODON_CandidateTerm_156', 'animal feed:ENVO_02000047', 'meal:Additional_FOODON_BaseTerm(HasOtherVariant)_662', 'bone meal:ENVO_02000054', 'animal:Additional_OtherOntology_CandidateTerm_7'}</t>
  </si>
  <si>
    <t>{'meat frozen', 'frozen', 'snail as food source', 'meat food product', 'frozen apple', 'apple snail', 'apple food product'}</t>
  </si>
  <si>
    <t>{'frozen:Process_FOODON_03470136', 'apple (frozen):FOODON_03301952', 'meat food product:FOODON_00001006', 'apple snail:Additional_FOODON_CandidateTerm_380', 'apple food product:FOODON_00001611', 'snail as food source:FOODON_03412114', 'meat (frozen):FOODON_03304504'}</t>
  </si>
  <si>
    <t>{'apple (frozen):FOODON_03301952', 'meat food product:FOODON_00001006', 'apple snail:Additional_FOODON_CandidateTerm_380', 'apple food product:FOODON_00001611', "meat (frozen):FOODON_03304504'", 'snail as food source:FOODON_03412114'}</t>
  </si>
  <si>
    <t>Component1-&gt; apple (frozen):FOODON_03301952, Component2-&gt; meat food product:FOODON_00001006, Component3-&gt; apple snail:Additional_FOODON_CandidateTerm_380, Component4-&gt; apple food product:FOODON_00001611, Component5-&gt; meat (frozen):FOODON_03304504', Component6-&gt; snail as food source:FOODON_03412114</t>
  </si>
  <si>
    <t>{'corn:FOODON_03310791', 'blend:Additional_FOODON_ProcessTerm_15', 'soybean:FOODON_03301415'}</t>
  </si>
  <si>
    <t>{'blend:Additional_FOODON_ProcessTerm_15', 'corn:FOODON_03310791', "soybean:FOODON_03301415'"}</t>
  </si>
  <si>
    <t>Component1-&gt; blend:Additional_FOODON_ProcessTerm_15, Component2-&gt; corn:FOODON_03310791, Component3-&gt; soybean:FOODON_03301415'</t>
  </si>
  <si>
    <t>{'steak:[Portion_FoodOrOther]', 'tuna (frozen):FOODON_03308716', 'tuna as food source:FOODON_03411269', 'frozen:Process_FOODON_03470136'}</t>
  </si>
  <si>
    <t>{'powder', 'ginger plant as food source'}</t>
  </si>
  <si>
    <t>{'powder:FOODON_03430162', 'ginger plant as food source:FOODON_03411265'}</t>
  </si>
  <si>
    <t>{"ginger plant as food source:FOODON_03411265'", 'powder:FOODON_03430162'}</t>
  </si>
  <si>
    <t>Component1-&gt; ginger plant as food source:FOODON_03411265', Component2-&gt; powder:FOODON_03430162</t>
  </si>
  <si>
    <t>{'spinach plant as food source:FOODON_00001273', "organic:[Quality]'"}</t>
  </si>
  <si>
    <t>Component1-&gt; spinach plant as food source:FOODON_00001273, Component2-&gt; organic:[Quality]'</t>
  </si>
  <si>
    <t>{'onion', 'green'}</t>
  </si>
  <si>
    <t>{'onion:FOODON_03316347', "green:[Quality-Color]'"}</t>
  </si>
  <si>
    <t>Component1-&gt; onion:FOODON_03316347, Component2-&gt; green:[Quality-Color]'</t>
  </si>
  <si>
    <t>{'dried:Process_FOODON_03470116', 'fish as food source:FOODON_03411222'}</t>
  </si>
  <si>
    <t>{'dried:Process_FOODON_03470116', "fish as food source:FOODON_03411222'"}</t>
  </si>
  <si>
    <t>Component1-&gt; dried:Process_FOODON_03470116, Component2-&gt; fish as food source:FOODON_03411222'</t>
  </si>
  <si>
    <t>{'dried', 'dry milk', 'product dry milk', 'milk fluid', 'milk product', 'fluid', 'milk'}</t>
  </si>
  <si>
    <t>{'milk (fluid):FOODON_03302116', 'fluid:Additional_OtherOntology_CandidateTerm_76', 'dried:Process_FOODON_03470116', 'milk (dry):FOODON_03310639', 'milk:UBERON_0001913', 'milk product (dry):FOODON_03301644', 'milk product:FOODON_03315150'}</t>
  </si>
  <si>
    <t>{'milk (fluid):FOODON_03302116', 'milk product (dry):FOODON_03301644', 'dried:Process_FOODON_03470116', 'milk (dry):FOODON_03310639', "milk product:FOODON_03315150'"}</t>
  </si>
  <si>
    <t>Component1-&gt; milk (fluid):FOODON_03302116, Component2-&gt; milk product (dry):FOODON_03301644, Component3-&gt; dried:Process_FOODON_03470116, Component4-&gt; milk (dry):FOODON_03310639, Component5-&gt; milk product:FOODON_03315150'</t>
  </si>
  <si>
    <t>{'frozen', 'trevally', 'yellow'}</t>
  </si>
  <si>
    <t>{'frozen:Process_FOODON_03470136', 'trevally:Additional_FOODON_BaseTerm(IsAlsoFoodSource)_134', 'yellow:[Quality-Color]'}</t>
  </si>
  <si>
    <t>{'frozen:Process_FOODON_03470136', "yellow:[Quality-Color]'", 'trevally:Additional_FOODON_BaseTerm(IsAlsoFoodSource)_134'}</t>
  </si>
  <si>
    <t>Component1-&gt; frozen:Process_FOODON_03470136, Component2-&gt; yellow:[Quality-Color]', Component3-&gt; trevally:Additional_FOODON_BaseTerm(IsAlsoFoodSource)_134</t>
  </si>
  <si>
    <t>{'crab as food source', 'imitation food product', 'meat food product'}</t>
  </si>
  <si>
    <t>{'imitation food product:FOODON_00001967', 'crab as food source:FOODON_03411335', "meat food product:FOODON_00001006'"}</t>
  </si>
  <si>
    <t>Component1-&gt; imitation food product:FOODON_00001967, Component2-&gt; crab as food source:FOODON_03411335, Component3-&gt; meat food product:FOODON_00001006'</t>
  </si>
  <si>
    <t>{'frozen', 'cooked', 'snail as food source'}</t>
  </si>
  <si>
    <t>{'cooked:Process_FOODON_03450002', 'frozen:Process_FOODON_03470136', "snail as food source:FOODON_03412114'"}</t>
  </si>
  <si>
    <t>Component1-&gt; cooked:Process_FOODON_03450002, Component2-&gt; frozen:Process_FOODON_03470136, Component3-&gt; snail as food source:FOODON_03412114'</t>
  </si>
  <si>
    <t>{'dried', 'poultry meat food product', 'blood'}</t>
  </si>
  <si>
    <t>{'dried:Process_FOODON_03470116', "poultry meat food product:FOODON_00001131'", 'blood:FOODON_03317130'}</t>
  </si>
  <si>
    <t>Component1-&gt; dried:Process_FOODON_03470116, Component2-&gt; poultry meat food product:FOODON_00001131', Component3-&gt; blood:FOODON_03317130</t>
  </si>
  <si>
    <t>{'root:FOODON_03420306', "ball:UBERON_2000006'", 'soil:ENVO_00001998'}</t>
  </si>
  <si>
    <t>Component1-&gt; root:FOODON_03420306, Component2-&gt; ball:UBERON_2000006', Component3-&gt; soil:ENVO_00001998</t>
  </si>
  <si>
    <t>{'raw:[Quality]', "almond:Additional_FOODON_BaseTerm(IsAlsoFoodSource)_2'"}</t>
  </si>
  <si>
    <t>Component1-&gt; raw:[Quality], Component2-&gt; almond:Additional_FOODON_BaseTerm(IsAlsoFoodSource)_2'</t>
  </si>
  <si>
    <t>{'spicy', 'red', 'chili', 'powder', 'chili powder'}</t>
  </si>
  <si>
    <t>{'red:[Quality-Color]', 'chili:Additional_FOODON_CandidateTerm_105', 'powder:FOODON_03430162', 'chili powder:FOODON_03302030', 'spicy:[Quality]'}</t>
  </si>
  <si>
    <t>{'red:[Quality-Color]', 'chili powder:FOODON_03302030', "spicy:[Quality]'"}</t>
  </si>
  <si>
    <t>Component1-&gt; red:[Quality-Color], Component2-&gt; chili powder:FOODON_03302030, Component3-&gt; spicy:[Quality]'</t>
  </si>
  <si>
    <t>{'frozen', 'striped', 'bass', 'rockfish as food source'}</t>
  </si>
  <si>
    <t>{'rockfish as food source:FOODON_03412893', 'frozen:Process_FOODON_03470136', "striped:Additional_FOODON_ProcessTerm_167'", 'bass:Additional_FOODON_CandidateTerm_34'}</t>
  </si>
  <si>
    <t>Component1-&gt; rockfish as food source:FOODON_03412893, Component2-&gt; frozen:Process_FOODON_03470136, Component3-&gt; striped:Additional_FOODON_ProcessTerm_167', Component4-&gt; bass:Additional_FOODON_CandidateTerm_34</t>
  </si>
  <si>
    <t>{'frozen', 'block', 'tuna as food source', 'frozen tuna'}</t>
  </si>
  <si>
    <t>{'block:[Portion_FoodOrOther]', 'frozen:Process_FOODON_03470136', 'tuna (frozen):FOODON_03308716', 'tuna as food source:FOODON_03411269'}</t>
  </si>
  <si>
    <t>{'block:[Portion_FoodOrOther]', 'tuna (frozen):FOODON_03308716', "tuna as food source:FOODON_03411269'"}</t>
  </si>
  <si>
    <t>{'blocks', 'saku'}</t>
  </si>
  <si>
    <t>Component1-&gt; block:[Portion_FoodOrOther], Component2-&gt; tuna (frozen):FOODON_03308716, Component3-&gt; tuna as food source:FOODON_03411269'</t>
  </si>
  <si>
    <t>{'animal feed', 'animal', 'wheat', 'feed', 'wheat millrun'}</t>
  </si>
  <si>
    <t>{'wheat:FOODON_03315184', 'feed:Additional_FOODON_CandidateTerm_156', 'animal feed:ENVO_02000047', 'wheat millrun:Additional_OtherOntology_CandidateTerm_176', 'animal:Additional_OtherOntology_CandidateTerm_7'}</t>
  </si>
  <si>
    <t>{'frozen', 'perch food product', 'giant'}</t>
  </si>
  <si>
    <t>{'frozen:Process_FOODON_03470136', 'perch food product:FOODON_00002113', 'giant:[Quality]'}</t>
  </si>
  <si>
    <t>{'frozen:Process_FOODON_03470136', 'perch food product:FOODON_00002113', "giant:[Quality]'"}</t>
  </si>
  <si>
    <t>Component1-&gt; frozen:Process_FOODON_03470136, Component2-&gt; perch food product:FOODON_00002113, Component3-&gt; giant:[Quality]'</t>
  </si>
  <si>
    <t>{'brain', 'bos', 'bos taurus', 'bovine as food source'}</t>
  </si>
  <si>
    <t>{'bos:NCBITaxon_9903', 'bovine as food source:FOODON_03414374', 'bos taurus:NCBITaxon_9913', 'brain:UBERON_0000955'}</t>
  </si>
  <si>
    <t>{"brain:UBERON_0000955'", 'bovine as food source:FOODON_03414374', 'bos taurus:NCBITaxon_9913'}</t>
  </si>
  <si>
    <t>Component1-&gt; brain:UBERON_0000955', Component2-&gt; bovine as food source:FOODON_03414374, Component3-&gt; bos taurus:NCBITaxon_9913</t>
  </si>
  <si>
    <t>{'medium', 'culture', 'equine', 'culture medium'}</t>
  </si>
  <si>
    <t>{'culture medium:OBI_0000079', 'culture:Additional_OtherOntology_CandidateTerm_56', 'equine:Additional_FOODON_CandidateTerm_151', 'medium:[Quality]'}</t>
  </si>
  <si>
    <t>{'Synonym Usage', 'Inflection (Plural) Treatment', 'Using Semantic Tagging Resources', 'Spelling Correction Treatment'}</t>
  </si>
  <si>
    <t>{'bovine as food source:FOODON_03414374', 'thorax:[BodyPart-OR-OrganicPart]'}</t>
  </si>
  <si>
    <t>{'bovine as food source:FOODON_03414374', "thorax:[BodyPart-OR-OrganicPart]'"}</t>
  </si>
  <si>
    <t>Component1-&gt; bovine as food source:FOODON_03414374, Component2-&gt; thorax:[BodyPart-OR-OrganicPart]'</t>
  </si>
  <si>
    <t>{'fish meal', 'feed', 'bovine as food source'}</t>
  </si>
  <si>
    <t>{'feed:Additional_FOODON_CandidateTerm_156', 'bovine as food source:FOODON_03414374', 'fish meal:FOODON_03301620'}</t>
  </si>
  <si>
    <t>{'feed:Additional_FOODON_CandidateTerm_156', 'bovine as food source:FOODON_03414374', "fish meal:FOODON_03301620'"}</t>
  </si>
  <si>
    <t>Component1-&gt; feed:Additional_FOODON_CandidateTerm_156, Component2-&gt; bovine as food source:FOODON_03414374, Component3-&gt; fish meal:FOODON_03301620'</t>
  </si>
  <si>
    <t>{"brain:UBERON_0000955'", 'avian food product:FOODON_00001251'}</t>
  </si>
  <si>
    <t>Component1-&gt; brain:UBERON_0000955', Component2-&gt; avian food product:FOODON_00001251</t>
  </si>
  <si>
    <t>{'swab', 'bovine as food source'}</t>
  </si>
  <si>
    <t>{'bovine as food source:FOODON_03414374', 'swab:NCIT_C17627'}</t>
  </si>
  <si>
    <t>{'bovine as food source:FOODON_03414374', "swab:NCIT_C17627'"}</t>
  </si>
  <si>
    <t>Component1-&gt; bovine as food source:FOODON_03414374, Component2-&gt; swab:NCIT_C17627'</t>
  </si>
  <si>
    <t>{'dried:Process_FOODON_03470116', 'bitterleaf:Additional_FOODON_CandidateTerm_48'}</t>
  </si>
  <si>
    <t>{'dried:Process_FOODON_03470116', "bitterleaf:Additional_FOODON_CandidateTerm_48'"}</t>
  </si>
  <si>
    <t>Component1-&gt; dried:Process_FOODON_03470116, Component2-&gt; bitterleaf:Additional_FOODON_CandidateTerm_48'</t>
  </si>
  <si>
    <t>{'wheat:FOODON_03315184', 'feed:Additional_FOODON_CandidateTerm_156', "bovine as food source:FOODON_03414374'"}</t>
  </si>
  <si>
    <t>Component1-&gt; wheat:FOODON_03315184, Component2-&gt; feed:Additional_FOODON_CandidateTerm_156, Component3-&gt; bovine as food source:FOODON_03414374'</t>
  </si>
  <si>
    <t>{'necropsy', 'spleen', 'porcine', 'lung'}</t>
  </si>
  <si>
    <t>{'spleen:UBERON_0002106', 'necropsy:MMO_0000344', 'porcine:Additional_OtherOntology_CandidateTerm_128', 'lung:UBERON_0002048'}</t>
  </si>
  <si>
    <t>{'spleen:UBERON_0002106', 'necropsy:MMO_0000344', 'porcine:Additional_OtherOntology_CandidateTerm_128', "lung:UBERON_0002048'"}</t>
  </si>
  <si>
    <t>Component1-&gt; spleen:UBERON_0002106, Component2-&gt; necropsy:MMO_0000344, Component3-&gt; porcine:Additional_OtherOntology_CandidateTerm_128, Component4-&gt; lung:UBERON_0002048'</t>
  </si>
  <si>
    <t>{'bovine as food source:FOODON_03414374', "lung:UBERON_0002048'"}</t>
  </si>
  <si>
    <t>Component1-&gt; bovine as food source:FOODON_03414374, Component2-&gt; lung:UBERON_0002048'</t>
  </si>
  <si>
    <t>{'necropsy:MMO_0000344', 'mouse:Additional_OtherOntology_CandidateTerm_106'}</t>
  </si>
  <si>
    <t>{'necropsy:MMO_0000344', "mouse:Additional_OtherOntology_CandidateTerm_106'"}</t>
  </si>
  <si>
    <t>Component1-&gt; necropsy:MMO_0000344, Component2-&gt; mouse:Additional_OtherOntology_CandidateTerm_106'</t>
  </si>
  <si>
    <t>{'water:ENVO_00002006', 'avian food product:FOODON_00001251'}</t>
  </si>
  <si>
    <t>{'water:ENVO_00002006', "avian food product:FOODON_00001251'"}</t>
  </si>
  <si>
    <t>Component1-&gt; water:ENVO_00002006, Component2-&gt; avian food product:FOODON_00001251'</t>
  </si>
  <si>
    <t>{'swab', 'snake as food source', 'corn', 'small', 'corn snake'}</t>
  </si>
  <si>
    <t>{'swab:NCIT_C17627', 'corn:FOODON_03310791', 'corn snake:Additional_OtherOntology_CandidateTerm_51', 'snake as food source:FOODON_03411295', 'small:[Quality]'}</t>
  </si>
  <si>
    <t>{'corn snake:Additional_OtherOntology_CandidateTerm_51', 'swab:NCIT_C17627', "small:[Quality]'", 'snake as food source:FOODON_03411295'}</t>
  </si>
  <si>
    <t>Component1-&gt; corn snake:Additional_OtherOntology_CandidateTerm_51, Component2-&gt; swab:NCIT_C17627, Component3-&gt; small:[Quality]', Component4-&gt; snake as food source:FOODON_03411295</t>
  </si>
  <si>
    <t>{'baim:Additional_OtherOntology_CandidateTerm_12', "mastacembelus armatus:Additional_OtherOntology_CandidateTerm_102'"}</t>
  </si>
  <si>
    <t>Component1-&gt; baim:Additional_OtherOntology_CandidateTerm_12, Component2-&gt; mastacembelus armatus:Additional_OtherOntology_CandidateTerm_102'</t>
  </si>
  <si>
    <t>{'aaa grade', 'block', 'grade'}</t>
  </si>
  <si>
    <t>{'block:[Portion_FoodOrOther]', 'aaa grade:[Quality]', 'grade:[Quality]'}</t>
  </si>
  <si>
    <t>{'seed', 'sesame plant as food source', 'sesame seed', 'white'}</t>
  </si>
  <si>
    <t>{'seed:PO_0009010', 'sesame seed:FOODON_03310306', 'sesame plant as food source:FOODON_03411226', 'white:[Quality-Color]'}</t>
  </si>
  <si>
    <t>{'whole:FOODON_03430131', "basil:Additional_FOODON_BaseTerm(IsAlsoFoodSource)_10'"}</t>
  </si>
  <si>
    <t>Component1-&gt; whole:FOODON_03430131, Component2-&gt; basil:Additional_FOODON_BaseTerm(IsAlsoFoodSource)_10'</t>
  </si>
  <si>
    <t>{'chili', 'spice', 'chili powder', 'powder'}</t>
  </si>
  <si>
    <t>{'spice:FOODON_03303380', 'chili:Additional_FOODON_CandidateTerm_105', 'powder:FOODON_03430162', 'chili powder:FOODON_03302030'}</t>
  </si>
  <si>
    <t>{'spice:FOODON_03303380', "chili powder:FOODON_03302030'"}</t>
  </si>
  <si>
    <t>Component1-&gt; spice:FOODON_03303380, Component2-&gt; chili powder:FOODON_03302030'</t>
  </si>
  <si>
    <t>{"cacao plant as food source:FOODON_03411318'", 'dessert:Additional_FOODON_BaseTerm(HasOtherVariant)_338'}</t>
  </si>
  <si>
    <t>Component1-&gt; cacao plant as food source:FOODON_03411318', Component2-&gt; dessert:Additional_FOODON_BaseTerm(HasOtherVariant)_338</t>
  </si>
  <si>
    <t>{'skinless', 'chicken', 'chicken boneless', 'chicken thigh', 'boneless', 'hindlimb stylopod'}</t>
  </si>
  <si>
    <t>{'chicken thigh:Additional_FOODON_BaseTerm(HasOtherVariant)_212', 'hindlimb stylopod:UBERON_0000376', 'chicken (boneless):Additional_FOODON_CandidateTerm_91', 'boneless:[Quality]', 'chicken:Additional_FOODON_BaseTerm(IsAlsoFoodSource)_27', 'skinless:[Quality]'}</t>
  </si>
  <si>
    <t>{'chicken thigh:Additional_FOODON_BaseTerm(HasOtherVariant)_212', "skinless:[Quality]'", 'chicken (boneless):Additional_FOODON_CandidateTerm_91', 'hindlimb stylopod:UBERON_0000376'}</t>
  </si>
  <si>
    <t>{'Synonym Usage', 'Inflection (Plural) Treatment', 'Using Semantic Tagging Resources', 'Permutation of Tokens in Bracketed Resource Term'}</t>
  </si>
  <si>
    <t>Component1-&gt; chicken thigh:Additional_FOODON_BaseTerm(HasOtherVariant)_212, Component2-&gt; skinless:[Quality]', Component3-&gt; chicken (boneless):Additional_FOODON_CandidateTerm_91, Component4-&gt; hindlimb stylopod:UBERON_0000376</t>
  </si>
  <si>
    <t>{'feces', 'emu as food source', 'avian food product'}</t>
  </si>
  <si>
    <t>{'emu as food source:FOODON_03412719', 'avian food product:FOODON_00001251', 'feces:UBERON_0001988'}</t>
  </si>
  <si>
    <t>{'emu as food source:FOODON_03412719', 'avian food product:FOODON_00001251', "feces:UBERON_0001988'"}</t>
  </si>
  <si>
    <t>Component1-&gt; emu as food source:FOODON_03412719, Component2-&gt; avian food product:FOODON_00001251, Component3-&gt; feces:UBERON_0001988'</t>
  </si>
  <si>
    <t>{'frozen', 'snail as food source', 'fresh'}</t>
  </si>
  <si>
    <t>{'fresh:[Quality]', 'frozen:Process_FOODON_03470136', "snail as food source:FOODON_03412114'"}</t>
  </si>
  <si>
    <t>Component1-&gt; fresh:[Quality], Component2-&gt; frozen:Process_FOODON_03470136, Component3-&gt; snail as food source:FOODON_03412114'</t>
  </si>
  <si>
    <t>{'intestine:UBERON_0000160', "raccoon:Additional_OtherOntology_CandidateTerm_136'"}</t>
  </si>
  <si>
    <t>Component1-&gt; intestine:UBERON_0000160, Component2-&gt; raccoon:Additional_OtherOntology_CandidateTerm_136'</t>
  </si>
  <si>
    <t>{'mugil', 'mugil parsia', 'bata'}</t>
  </si>
  <si>
    <t>{'oregano plant as food source:FOODON_03411542', 'whole:FOODON_03430131'}</t>
  </si>
  <si>
    <t>{'oregano plant as food source:FOODON_03411542', "whole:FOODON_03430131'"}</t>
  </si>
  <si>
    <t>Component1-&gt; oregano plant as food source:FOODON_03411542, Component2-&gt; whole:FOODON_03430131'</t>
  </si>
  <si>
    <t>{'tuna scrape', 'scrape', 'tuna as food source', 'yellowfin tuna as food source'}</t>
  </si>
  <si>
    <t>{'yellowfin tuna as food source:FOODON_03411074', 'scrape:[Portion_FoodOrOther]', 'tuna scrape:FOODON_00002397', 'tuna as food source:FOODON_03411269'}</t>
  </si>
  <si>
    <t>{"prawn:Additional_FOODON_BaseTerm(HasOtherVariant)_843'", 'dwarf:[Quality]'}</t>
  </si>
  <si>
    <t>Component1-&gt; prawn:Additional_FOODON_BaseTerm(HasOtherVariant)_843', Component2-&gt; dwarf:[Quality]</t>
  </si>
  <si>
    <t>{'outbreak', 'chicken', 'fluff', 'environmental'}</t>
  </si>
  <si>
    <t>{'chicken:Additional_FOODON_BaseTerm(IsAlsoFoodSource)_27', 'outbreak:[Quality-State]', 'fluff:Additional_OtherOntology_CandidateTerm_75', 'environmental:[Quality]'}</t>
  </si>
  <si>
    <t>{'chicken:Additional_FOODON_BaseTerm(IsAlsoFoodSource)_27', "environmental:[Quality]'", 'outbreak:[Quality-State]', 'fluff:Additional_OtherOntology_CandidateTerm_75'}</t>
  </si>
  <si>
    <t>Component1-&gt; chicken:Additional_FOODON_BaseTerm(IsAlsoFoodSource)_27, Component2-&gt; environmental:[Quality]', Component3-&gt; outbreak:[Quality-State], Component4-&gt; fluff:Additional_OtherOntology_CandidateTerm_75</t>
  </si>
  <si>
    <t>{'animal', 'fluff', 'chicken'}</t>
  </si>
  <si>
    <t>{'chicken:Additional_FOODON_BaseTerm(IsAlsoFoodSource)_27', 'fluff:Additional_OtherOntology_CandidateTerm_75', 'animal:Additional_OtherOntology_CandidateTerm_7'}</t>
  </si>
  <si>
    <t>{'chicken:Additional_FOODON_BaseTerm(IsAlsoFoodSource)_27', 'fluff:Additional_OtherOntology_CandidateTerm_75', "animal:Additional_OtherOntology_CandidateTerm_7'"}</t>
  </si>
  <si>
    <t>Component1-&gt; chicken:Additional_FOODON_BaseTerm(IsAlsoFoodSource)_27, Component2-&gt; fluff:Additional_OtherOntology_CandidateTerm_75, Component3-&gt; animal:Additional_OtherOntology_CandidateTerm_7'</t>
  </si>
  <si>
    <t>{'animal', 'avian food product', 'yolk sac', 'sac', 'yolk'}</t>
  </si>
  <si>
    <t>{'yolk:UBERON_2000084', 'yolk sac:UBERON_0001040', 'sac:UBERON_0009856', 'avian food product:FOODON_00001251', 'animal:Additional_OtherOntology_CandidateTerm_7'}</t>
  </si>
  <si>
    <t>{'avian food product:FOODON_00001251', "animal:Additional_OtherOntology_CandidateTerm_7'", 'yolk sac:UBERON_0001040'}</t>
  </si>
  <si>
    <t>Component1-&gt; avian food product:FOODON_00001251, Component2-&gt; animal:Additional_OtherOntology_CandidateTerm_7', Component3-&gt; yolk sac:UBERON_0001040</t>
  </si>
  <si>
    <t>{'chili', 'powder', 'chili powder', 'hot'}</t>
  </si>
  <si>
    <t>{'chili:Additional_FOODON_CandidateTerm_105', 'powder:FOODON_03430162', 'chili powder:FOODON_03302030', 'hot:[Quality]'}</t>
  </si>
  <si>
    <t>{'chili powder:FOODON_03302030', "hot:[Quality]'"}</t>
  </si>
  <si>
    <t>Component1-&gt; chili powder:FOODON_03302030, Component2-&gt; hot:[Quality]'</t>
  </si>
  <si>
    <t>{'coconut (food product)', 'frozen', 'deep', 'chutney', 'pastry', 'frozen pastry'}</t>
  </si>
  <si>
    <t>{'frozen:Process_FOODON_03470136', 'pastry:FOODON_03315272', 'chutney:FOODON_03317544', 'coconut (food product):FOODON_03309861', 'pastry (frozen):FOODON_03311040', 'deep:[Quality]'}</t>
  </si>
  <si>
    <t>{'pastry (frozen):FOODON_03311040', 'coconut (food product):FOODON_03309861', "deep:[Quality]'", 'chutney:FOODON_03317544'}</t>
  </si>
  <si>
    <t>{'Abbreviation-Acronym Treatment', 'Using Semantic Tagging Resources', 'Suffix Addition- (food product) to the Input', 'Permutation of Tokens in Bracketed Resource Term'}</t>
  </si>
  <si>
    <t>Component1-&gt; pastry (frozen):FOODON_03311040, Component2-&gt; coconut (food product):FOODON_03309861, Component3-&gt; deep:[Quality]', Component4-&gt; chutney:FOODON_03317544</t>
  </si>
  <si>
    <t>{"pork meat food product:FOODON_00001038'", 'carcass:UBERON_0008979'}</t>
  </si>
  <si>
    <t>Component1-&gt; pork meat food product:FOODON_00001038', Component2-&gt; carcass:UBERON_0008979</t>
  </si>
  <si>
    <t>{'irrigation pond', 'in', 'baby', 'irrigation', 'pond', 'toad'}</t>
  </si>
  <si>
    <t>{'irrigation:[Activity-Procedure]', 'baby:[Quality]', 'pond:ENVO_00000033', 'toad:Additional_OtherOntology_CandidateTerm_164', 'in:[Preposition-Containment]', 'irrigation pond:Additional_OtherOntology_CandidateTerm_87'}</t>
  </si>
  <si>
    <t>{'toad:Additional_OtherOntology_CandidateTerm_164', 'in:[Preposition-Containment]', 'baby:[Quality]', "irrigation pond:Additional_OtherOntology_CandidateTerm_87'"}</t>
  </si>
  <si>
    <t>Component1-&gt; toad:Additional_OtherOntology_CandidateTerm_164, Component2-&gt; in:[Preposition-Containment], Component3-&gt; baby:[Quality], Component4-&gt; irrigation pond:Additional_OtherOntology_CandidateTerm_87'</t>
  </si>
  <si>
    <t>{'chili', 'powder', 'chili powder', 'guajillo pepper'}</t>
  </si>
  <si>
    <t>{'guajillo pepper:Additional_FOODON_CandidateTerm_182', 'chili:Additional_FOODON_CandidateTerm_105', 'powder:FOODON_03430162', 'chili powder:FOODON_03302030'}</t>
  </si>
  <si>
    <t>{"chili powder:FOODON_03302030'", 'guajillo pepper:Additional_FOODON_CandidateTerm_182'}</t>
  </si>
  <si>
    <t>Component1-&gt; chili powder:FOODON_03302030', Component2-&gt; guajillo pepper:Additional_FOODON_CandidateTerm_182</t>
  </si>
  <si>
    <t>{'food', 'chicken patty', 'chicken raw', 'patty', 'chicken', 'dog food', 'Canis lupus familiaris', 'raw'}</t>
  </si>
  <si>
    <t>{'Canis lupus familiaris:Additional_NCBITaxon_9615', 'patty:Additional_FOODON_CandidateTerm_264', 'raw:[Quality]', 'chicken patty:Additional_FOODON_CandidateTerm_100', 'food:Additional_FOODON_BaseTerm(HasOtherVariant)_415', 'chicken (raw):FOODON_03301121', 'dog food:FOODON_03302645', 'chicken:Additional_FOODON_BaseTerm(IsAlsoFoodSource)_27'}</t>
  </si>
  <si>
    <t>{'Canis lupus familiaris:Additional_NCBITaxon_9615', 'chicken patty:Additional_FOODON_CandidateTerm_100', 'chicken (raw):FOODON_03301121', 'dog food:FOODON_03302645'}</t>
  </si>
  <si>
    <t>Component1-&gt; Canis lupus familiaris:Additional_NCBITaxon_9615, Component2-&gt; chicken patty:Additional_FOODON_CandidateTerm_100, Component3-&gt; chicken (raw):FOODON_03301121, Component4-&gt; dog food:FOODON_03302645</t>
  </si>
  <si>
    <t>{'frozen', 'barb', 'river'}</t>
  </si>
  <si>
    <t>{'frozen:Process_FOODON_03470136', 'barb:Additional_FOODON_CandidateTerm_25', 'river:ENVO_00000022'}</t>
  </si>
  <si>
    <t>{'frozen:Process_FOODON_03470136', 'barb:Additional_FOODON_CandidateTerm_25', "river:ENVO_00000022'"}</t>
  </si>
  <si>
    <t>Component1-&gt; frozen:Process_FOODON_03470136, Component2-&gt; barb:Additional_FOODON_CandidateTerm_25, Component3-&gt; river:ENVO_00000022'</t>
  </si>
  <si>
    <t>{'porcine:Additional_OtherOntology_CandidateTerm_128', "heart:Additional_FOODON_BaseTerm(HasOtherVariant)_521'"}</t>
  </si>
  <si>
    <t>Component1-&gt; porcine:Additional_OtherOntology_CandidateTerm_128, Component2-&gt; heart:Additional_FOODON_BaseTerm(HasOtherVariant)_521'</t>
  </si>
  <si>
    <t>{'homo sapiens', 'paracentesis', 'fluid'}</t>
  </si>
  <si>
    <t>{'paracentesis:Additional_OtherOntology_CandidateTerm_121', 'homo sapiens:NCBITaxon_9606', 'fluid:Additional_OtherOntology_CandidateTerm_76'}</t>
  </si>
  <si>
    <t>{"fluid:Additional_OtherOntology_CandidateTerm_76'", 'paracentesis:Additional_OtherOntology_CandidateTerm_121', 'homo sapiens:NCBITaxon_9606'}</t>
  </si>
  <si>
    <t>Component1-&gt; fluid:Additional_OtherOntology_CandidateTerm_76', Component2-&gt; paracentesis:Additional_OtherOntology_CandidateTerm_121, Component3-&gt; homo sapiens:NCBITaxon_9606</t>
  </si>
  <si>
    <t>{'dried', 'indo', 'fish as food source', 'dried fish'}</t>
  </si>
  <si>
    <t>{'dried:Process_FOODON_03470116', 'fish as food source:FOODON_03411222', 'fish (dried):FOODON_03309909', 'indo:EthnicQuality'}</t>
  </si>
  <si>
    <t>{'fish as food source:FOODON_03411222', "indo:EthnicQuality'", 'fish (dried):FOODON_03309909'}</t>
  </si>
  <si>
    <t>Component1-&gt; fish as food source:FOODON_03411222, Component2-&gt; indo:EthnicQuality', Component3-&gt; fish (dried):FOODON_03309909</t>
  </si>
  <si>
    <t>{'feline:[Quality]', "cheetah:Additional_OtherOntology_CandidateTerm_42'", 'feces:UBERON_0001988'}</t>
  </si>
  <si>
    <t>Component1-&gt; feline:[Quality], Component2-&gt; cheetah:Additional_OtherOntology_CandidateTerm_42', Component3-&gt; feces:UBERON_0001988</t>
  </si>
  <si>
    <t>{'raised', 'farm', 'tilapia'}</t>
  </si>
  <si>
    <t>{'farm:ENVO_00000078', 'raised:[Quality]', 'tilapia:Additional_FOODON_BaseTerm(IsAlsoFoodSource)_133'}</t>
  </si>
  <si>
    <t>{'farm:ENVO_00000078', "tilapia:Additional_FOODON_BaseTerm(IsAlsoFoodSource)_133'", 'raised:[Quality]'}</t>
  </si>
  <si>
    <t>Component1-&gt; farm:ENVO_00000078, Component2-&gt; tilapia:Additional_FOODON_BaseTerm(IsAlsoFoodSource)_133', Component3-&gt; raised:[Quality]</t>
  </si>
  <si>
    <t>{'scallop as food source:FOODON_03411489', 'fresh:[Quality]'}</t>
  </si>
  <si>
    <t>{'scallop as food source:FOODON_03411489', "fresh:[Quality]'"}</t>
  </si>
  <si>
    <t>Component1-&gt; scallop as food source:FOODON_03411489, Component2-&gt; fresh:[Quality]'</t>
  </si>
  <si>
    <t>{'spice', 'coriander'}</t>
  </si>
  <si>
    <t>{'coriander:FOODON_03310370', "spice:FOODON_03303380'"}</t>
  </si>
  <si>
    <t>Component1-&gt; coriander:FOODON_03310370, Component2-&gt; spice:FOODON_03303380'</t>
  </si>
  <si>
    <t>{'vegetable', 'south indian', 'soup food product', 'powder', 'vegetable soup', 'indian'}</t>
  </si>
  <si>
    <t>{'vegetable:FOODON_03315308', 'powder:FOODON_03430162', 'vegetable soup:FOODON_03304911', 'soup food product:FOODON_00002257', 'indian:ancestro_0487', 'south indian:EthnicQuality'}</t>
  </si>
  <si>
    <t>{'soup food product:FOODON_00002257', 'powder:FOODON_03430162', 'vegetable soup:FOODON_03304911', "south indian:EthnicQuality'"}</t>
  </si>
  <si>
    <t>{'Non English Language Words Treatment', 'Using Semantic Tagging Resources', 'Suffix Addition- food product to the Input'}</t>
  </si>
  <si>
    <t>Component1-&gt; soup food product:FOODON_00002257, Component2-&gt; powder:FOODON_03430162, Component3-&gt; vegetable soup:FOODON_03304911, Component4-&gt; south indian:EthnicQuality'</t>
  </si>
  <si>
    <t>{'bodily fluid', 'homo sapiens', 'body product', 'fluid'}</t>
  </si>
  <si>
    <t>{'fluid:Additional_OtherOntology_CandidateTerm_76', 'bodily fluid:UBERON_0006314', 'homo sapiens:NCBITaxon_9606', 'body product:2182ff1f:1624a8063db:-7b32'}</t>
  </si>
  <si>
    <t>{'body product:2182ff1f', 'bodily fluid:UBERON_0006314', 'homo sapiens:NCBITaxon_9606'}</t>
  </si>
  <si>
    <t>Component1-&gt; body product:2182ff1f, Component2-&gt; bodily fluid:UBERON_0006314, Component3-&gt; homo sapiens:NCBITaxon_9606</t>
  </si>
  <si>
    <t>{'bovine as food source', 'bos', 'bos taurus', 'whole', 'blood'}</t>
  </si>
  <si>
    <t>{'whole:FOODON_03430131', 'bos taurus:NCBITaxon_9913', 'blood:FOODON_03317130', 'bovine as food source:FOODON_03414374', 'bos:NCBITaxon_9903'}</t>
  </si>
  <si>
    <t>{'bovine as food source:FOODON_03414374', 'whole:FOODON_03430131', 'blood:FOODON_03317130', 'bos taurus:NCBITaxon_9913'}</t>
  </si>
  <si>
    <t>Component1-&gt; bovine as food source:FOODON_03414374, Component2-&gt; whole:FOODON_03430131, Component3-&gt; blood:FOODON_03317130, Component4-&gt; bos taurus:NCBITaxon_9913</t>
  </si>
  <si>
    <t>whole round tomato</t>
  </si>
  <si>
    <t>[('whole', 'JJ'), ('round', 'NN'), ('tomato', 'NN')]</t>
  </si>
  <si>
    <t>round tomato</t>
  </si>
  <si>
    <t>{'round', 'whole', 'tomato'}</t>
  </si>
  <si>
    <t>{'tomato:FOODON_03301453', 'round:[Quality]', 'whole:FOODON_03430131'}</t>
  </si>
  <si>
    <t>{'round:[Quality]', 'tomato:FOODON_03301453', "whole:FOODON_03430131'"}</t>
  </si>
  <si>
    <t>Component1-&gt; round:[Quality], Component2-&gt; tomato:FOODON_03301453, Component3-&gt; whole:FOODON_03430131'</t>
  </si>
  <si>
    <t>{'Canis lupus familiaris', 'dog treat', 'square', 'beef food product'}</t>
  </si>
  <si>
    <t>{'Canis lupus familiaris:Additional_NCBITaxon_9615', 'dog treat:Additional_FOODON_CandidateTerm_144', 'beef food product:FOODON_00001041', 'square:[Quality-Shape]'}</t>
  </si>
  <si>
    <t>{'Canis lupus familiaris:Additional_NCBITaxon_9615', 'dog treat:Additional_FOODON_CandidateTerm_144', 'beef food product:FOODON_00001041', "square:[Quality-Shape]'"}</t>
  </si>
  <si>
    <t>Component1-&gt; Canis lupus familiaris:Additional_NCBITaxon_9615, Component2-&gt; dog treat:Additional_FOODON_CandidateTerm_144, Component3-&gt; beef food product:FOODON_00001041, Component4-&gt; square:[Quality-Shape]'</t>
  </si>
  <si>
    <t>{'intestine:UBERON_0000160', "bos taurus:NCBITaxon_9913'"}</t>
  </si>
  <si>
    <t>Component1-&gt; intestine:UBERON_0000160, Component2-&gt; bos taurus:NCBITaxon_9913'</t>
  </si>
  <si>
    <t>{'meal:Additional_FOODON_BaseTerm(HasOtherVariant)_662', 'flax plant as food source:FOODON_03411700'}</t>
  </si>
  <si>
    <t>{"flax plant as food source:FOODON_03411700'", 'meal:Additional_FOODON_BaseTerm(HasOtherVariant)_662'}</t>
  </si>
  <si>
    <t>Component1-&gt; flax plant as food source:FOODON_03411700', Component2-&gt; meal:Additional_FOODON_BaseTerm(HasOtherVariant)_662</t>
  </si>
  <si>
    <t>{'peppermint:FOODON_03303920', 'tea:FOODON_03315081', "hierbabuena:Additional_FOODON_CandidateTerm_195'"}</t>
  </si>
  <si>
    <t>Component1-&gt; peppermint:FOODON_03303920, Component2-&gt; tea:FOODON_03315081, Component3-&gt; hierbabuena:Additional_FOODON_CandidateTerm_195'</t>
  </si>
  <si>
    <t>{'frozen fish', 'quick', 'tnualosa ilisha', 'frozen', 'individually', 'individually quick frozen', 'fish as food source'}</t>
  </si>
  <si>
    <t>{'frozen:Process_FOODON_03470136', 'quick:[BodyPart-OR-OrganicPart]', 'fish (frozen):FOODON_03301083', 'fish as food source:FOODON_03411222', 'individually quick frozen:Additional_FOODON_ProcessTerm_97', 'individually:[Quality]', 'tnualosa ilisha:Additional_FOODON_CandidateTerm_356'}</t>
  </si>
  <si>
    <t>{'individually quick frozen:Additional_FOODON_ProcessTerm_97', 'fish as food source:FOODON_03411222', 'fish (frozen):FOODON_03301083', "tnualosa ilisha:Additional_FOODON_CandidateTerm_356'"}</t>
  </si>
  <si>
    <t>Component1-&gt; individually quick frozen:Additional_FOODON_ProcessTerm_97, Component2-&gt; fish as food source:FOODON_03411222, Component3-&gt; fish (frozen):FOODON_03301083, Component4-&gt; tnualosa ilisha:Additional_FOODON_CandidateTerm_356'</t>
  </si>
  <si>
    <t>{'homo sapiens', 'sample', 'urine'}</t>
  </si>
  <si>
    <t>{'sample:sep_00042', 'urine:UBERON_0001088', 'homo sapiens:NCBITaxon_9606'}</t>
  </si>
  <si>
    <t>{'sample:sep_00042', 'urine:UBERON_0001088', "homo sapiens:NCBITaxon_9606'"}</t>
  </si>
  <si>
    <t>Component1-&gt; sample:sep_00042, Component2-&gt; urine:UBERON_0001088, Component3-&gt; homo sapiens:NCBITaxon_9606'</t>
  </si>
  <si>
    <t>{'frozen', 'sand', 'goby', 'sand goby as food source'}</t>
  </si>
  <si>
    <t>{'frozen:Process_FOODON_03470136', 'sand:ENVO_01000017', 'sand goby as food source:FOODON_03413931', 'goby:Additional_FOODON_CandidateTerm_172'}</t>
  </si>
  <si>
    <t>{'seed', 'sesame plant as food source', 'bulk', 'sesame seed'}</t>
  </si>
  <si>
    <t>{'seed:PO_0009010', 'sesame seed:FOODON_03310306', 'bulk:[Quality]', 'sesame plant as food source:FOODON_03411226'}</t>
  </si>
  <si>
    <t>{'bulk:[Quality]', "sesame plant as food source:FOODON_03411226'", 'sesame seed:FOODON_03310306'}</t>
  </si>
  <si>
    <t>Component1-&gt; bulk:[Quality], Component2-&gt; sesame plant as food source:FOODON_03411226', Component3-&gt; sesame seed:FOODON_03310306</t>
  </si>
  <si>
    <t>{'homo sapiens', 'animal', 'feces'}</t>
  </si>
  <si>
    <t>{'homo sapiens:NCBITaxon_9606', 'feces:UBERON_0001988', 'animal:Additional_OtherOntology_CandidateTerm_7'}</t>
  </si>
  <si>
    <t>{"animal:Additional_OtherOntology_CandidateTerm_7'", 'homo sapiens:NCBITaxon_9606', 'feces:UBERON_0001988'}</t>
  </si>
  <si>
    <t>Component1-&gt; animal:Additional_OtherOntology_CandidateTerm_7', Component2-&gt; homo sapiens:NCBITaxon_9606, Component3-&gt; feces:UBERON_0001988</t>
  </si>
  <si>
    <t>{'culture', 'environmental'}</t>
  </si>
  <si>
    <t>{'environmental:[Quality]', "culture:Additional_OtherOntology_CandidateTerm_56'"}</t>
  </si>
  <si>
    <t>Component1-&gt; environmental:[Quality], Component2-&gt; culture:Additional_OtherOntology_CandidateTerm_56'</t>
  </si>
  <si>
    <t>{'tissue', 'swine as food source', 'composite'}</t>
  </si>
  <si>
    <t>{'tissue:UBERON_0000479', 'swine as food source:FOODON_03411136', 'composite:[Quality]'}</t>
  </si>
  <si>
    <t>{'tissue:UBERON_0000479', 'swine as food source:FOODON_03411136', "composite:[Quality]'"}</t>
  </si>
  <si>
    <t>Component1-&gt; tissue:UBERON_0000479, Component2-&gt; swine as food source:FOODON_03411136, Component3-&gt; composite:[Quality]'</t>
  </si>
  <si>
    <t>{'raw octopus', 'frozen', 'octopus as food source', 'raw', 'whole'}</t>
  </si>
  <si>
    <t>{'frozen:Process_FOODON_03470136', 'whole:FOODON_03430131', 'octopus (raw):FOODON_03310498', 'raw:[Quality]', 'octopus as food source:FOODON_03411514'}</t>
  </si>
  <si>
    <t>{'octopus (raw):FOODON_03310498', 'frozen:Process_FOODON_03470136', 'whole:FOODON_03430131', "octopus as food source:FOODON_03411514'"}</t>
  </si>
  <si>
    <t>Component1-&gt; octopus (raw):FOODON_03310498, Component2-&gt; frozen:Process_FOODON_03470136, Component3-&gt; whole:FOODON_03430131, Component4-&gt; octopus as food source:FOODON_03411514'</t>
  </si>
  <si>
    <t>{'frozen:Process_FOODON_03470136', 'whole:FOODON_03430131', "bass:Additional_FOODON_CandidateTerm_34'"}</t>
  </si>
  <si>
    <t>Component1-&gt; frozen:Process_FOODON_03470136, Component2-&gt; whole:FOODON_03430131, Component3-&gt; bass:Additional_FOODON_CandidateTerm_34'</t>
  </si>
  <si>
    <t>{'farmed', 'quick', 'fresh', 'individually', 'frozen', 'individually quick frozen', 'water', 'fresh water', 'shrimp as food source', 'raw'}</t>
  </si>
  <si>
    <t>{'frozen:Process_FOODON_03470136', 'quick:[BodyPart-OR-OrganicPart]', 'shrimp as food source:FOODON_03411237', 'raw:[Quality]', 'fresh water:ENVO_00002011', 'fresh:[Quality]', 'individually quick frozen:Additional_FOODON_ProcessTerm_97', 'individually:[Quality]', 'farmed:[Quality]', 'water:ENVO_00002006'}</t>
  </si>
  <si>
    <t>{'shrimp as food source:FOODON_03411237', 'raw:[Quality]', 'fresh water:ENVO_00002011', 'individually quick frozen:Additional_FOODON_ProcessTerm_97', 'farmed:[Quality]'}</t>
  </si>
  <si>
    <t>Component1-&gt; shrimp as food source:FOODON_03411237, Component2-&gt; raw:[Quality], Component3-&gt; fresh water:ENVO_00002011, Component4-&gt; individually quick frozen:Additional_FOODON_ProcessTerm_97, Component5-&gt; farmed:[Quality]</t>
  </si>
  <si>
    <t>{'material:2182ff1f:1624a8063db:-7942', 'bedding:[Structure-OR-Area-OR-ManmadeObject]'}</t>
  </si>
  <si>
    <t>{'material:2182ff1f', "bedding:[Structure-OR-Area-OR-ManmadeObject]'"}</t>
  </si>
  <si>
    <t>Component1-&gt; material:2182ff1f, Component2-&gt; bedding:[Structure-OR-Area-OR-ManmadeObject]'</t>
  </si>
  <si>
    <t>{'clam as food source', 'food', 'chicken raw', 'cat food', 'clam food product', 'chicken', 'raw clam', 'raw', 'Felis catus'}</t>
  </si>
  <si>
    <t>{'clam food product:FOODON_00001291', 'cat food:FOODON_03305097', 'clam (raw):FOODON_03301153', 'raw:[Quality]', 'clam as food source:FOODON_03411331', 'food:Additional_FOODON_BaseTerm(HasOtherVariant)_415', 'chicken (raw):FOODON_03301121', 'chicken:Additional_FOODON_BaseTerm(IsAlsoFoodSource)_27', 'Felis catus:NCBITaxon_9685'}</t>
  </si>
  <si>
    <t>{'clam food product:FOODON_00001291', 'cat food:FOODON_03305097', 'clam (raw):FOODON_03301153', "Felis catus:NCBITaxon_9685'", 'clam as food source:FOODON_03411331', 'chicken (raw):FOODON_03301121'}</t>
  </si>
  <si>
    <t>{'Synonym Usage', 'Suffix Addition- as food source to the Input', 'Using Semantic Tagging Resources', 'Suffix Addition- product to the Input', 'Permutation of Tokens in Bracketed Resource Term'}</t>
  </si>
  <si>
    <t>Component1-&gt; clam food product:FOODON_00001291, Component2-&gt; cat food:FOODON_03305097, Component3-&gt; clam (raw):FOODON_03301153, Component4-&gt; Felis catus:NCBITaxon_9685', Component5-&gt; clam as food source:FOODON_03411331, Component6-&gt; chicken (raw):FOODON_03301121</t>
  </si>
  <si>
    <t>{'fermenting:Process_FOODON_00001304', "cashew plant as food source:FOODON_03411221'"}</t>
  </si>
  <si>
    <t>Component1-&gt; fermenting:Process_FOODON_00001304, Component2-&gt; cashew plant as food source:FOODON_03411221'</t>
  </si>
  <si>
    <t>{'snack food product', 'food', 'in', 'instant', 'mixture'}</t>
  </si>
  <si>
    <t>{'snack food product:FOODON_03315013', 'instant:[Quality]', 'mixture:CHEBI_60004', 'food:Additional_FOODON_BaseTerm(HasOtherVariant)_415', 'in:[Preposition-Containment]'}</t>
  </si>
  <si>
    <t>{'snack food product:FOODON_03315013', 'mixture:CHEBI_60004', 'instant:[Quality]'}</t>
  </si>
  <si>
    <t>{'Non English Language Words Treatment', 'Inflection (Plural) Treatment', 'Suffix Addition- food product to the Input', 'Using Semantic Tagging Resources', 'Abbreviation-Acronym Treatment', 'Suffix Addition- product to the Input'}</t>
  </si>
  <si>
    <t>Component1-&gt; snack food product:FOODON_03315013, Component2-&gt; mixture:CHEBI_60004, Component3-&gt; instant:[Quality]</t>
  </si>
  <si>
    <t>{"dessert:Additional_FOODON_BaseTerm(HasOtherVariant)_338'", 'pistachio plant as food source:FOODON_03411416'}</t>
  </si>
  <si>
    <t>{'with', 'halva'}</t>
  </si>
  <si>
    <t>Component1-&gt; dessert:Additional_FOODON_BaseTerm(HasOtherVariant)_338', Component2-&gt; pistachio plant as food source:FOODON_03411416</t>
  </si>
  <si>
    <t>{'frozen', 'frozen fish', 'fish as food source', 'mackerel as food source'}</t>
  </si>
  <si>
    <t>{'frozen:Process_FOODON_03470136', 'fish as food source:FOODON_03411222', 'mackerel as food source:FOODON_03411043', 'fish (frozen):FOODON_03301083'}</t>
  </si>
  <si>
    <t>{'mackerel as food source:FOODON_03411043', 'fish as food source:FOODON_03411222', "fish (frozen):FOODON_03301083'"}</t>
  </si>
  <si>
    <t>Component1-&gt; mackerel as food source:FOODON_03411043, Component2-&gt; fish as food source:FOODON_03411222, Component3-&gt; fish (frozen):FOODON_03301083'</t>
  </si>
  <si>
    <t>{'whole:FOODON_03430131', 'jalapeno pepper:Additional_FOODON_BaseTerm(IsAlsoFoodSource)_61', 'green:[Quality-Color]'}</t>
  </si>
  <si>
    <t>{'whole:FOODON_03430131', 'jalapeno pepper:Additional_FOODON_BaseTerm(IsAlsoFoodSource)_61', "green:[Quality-Color]'"}</t>
  </si>
  <si>
    <t>Component1-&gt; whole:FOODON_03430131, Component2-&gt; jalapeno pepper:Additional_FOODON_BaseTerm(IsAlsoFoodSource)_61, Component3-&gt; green:[Quality-Color]'</t>
  </si>
  <si>
    <t>{'food', 'frozen food', 'chicken raw', 'frozen', 'chicken', 'pet food', 'pet', 'chicken frozen', 'raw', 'pet food raw'}</t>
  </si>
  <si>
    <t>{'frozen:Process_FOODON_03470136', 'chicken (frozen):FOODON_03304544', 'raw:[Quality]', 'food (frozen):FOODON_03302148', 'pet food:Additional_FOODON_BaseTerm(HasOtherVariant)_786', 'pet food (raw):GENEPIO_0001057', 'pet:[Quality]', 'food:Additional_FOODON_BaseTerm(HasOtherVariant)_415', 'chicken (raw):FOODON_03301121', 'chicken:Additional_FOODON_BaseTerm(IsAlsoFoodSource)_27'}</t>
  </si>
  <si>
    <t>{'chicken (frozen):FOODON_03304544', 'food (frozen):FOODON_03302148', 'pet food (raw):GENEPIO_0001057', 'pet food:Additional_FOODON_BaseTerm(HasOtherVariant)_786', 'chicken (raw):FOODON_03301121'}</t>
  </si>
  <si>
    <t>Component1-&gt; chicken (frozen):FOODON_03304544, Component2-&gt; food (frozen):FOODON_03302148, Component3-&gt; pet food (raw):GENEPIO_0001057, Component4-&gt; pet food:Additional_FOODON_BaseTerm(HasOtherVariant)_786, Component5-&gt; chicken (raw):FOODON_03301121</t>
  </si>
  <si>
    <t>{'bone', 'pet treat', 'chew', 'rawhide chew', 'pet', 'rawhide bone', 'pet chew'}</t>
  </si>
  <si>
    <t>{'rawhide chew:Additional_FOODON_CandidateTerm_297', 'pet treat:GENEPIO_0001056', 'pet chew:Additional_FOODON_CandidateTerm_270', 'bone:Additional_OtherOntology_CandidateTerm_26', 'rawhide bone:Additional_FOODON_CandidateTerm_296', 'chew:Additional_FOODON_CandidateTerm_89', 'pet:[Quality]'}</t>
  </si>
  <si>
    <t>{'pet chew:Additional_FOODON_CandidateTerm_270', 'rawhide chew:Additional_FOODON_CandidateTerm_297', 'pet treat:GENEPIO_0001056', 'rawhide bone:Additional_FOODON_CandidateTerm_296'}</t>
  </si>
  <si>
    <t>Component1-&gt; pet chew:Additional_FOODON_CandidateTerm_270, Component2-&gt; rawhide chew:Additional_FOODON_CandidateTerm_297, Component3-&gt; pet treat:GENEPIO_0001056, Component4-&gt; rawhide bone:Additional_FOODON_CandidateTerm_296</t>
  </si>
  <si>
    <t>{'vegetable protein', 'vegetable', 'protein', 'hydrolyzed', 'powder'}</t>
  </si>
  <si>
    <t>{'vegetable:FOODON_03315308', 'protein:PR_000000001', 'powder:FOODON_03430162', 'vegetable protein:FOODON_03316074', 'hydrolyzed:Process_FOODON_03460277'}</t>
  </si>
  <si>
    <t>{'vegetable protein:FOODON_03316074', 'powder:FOODON_03430162', "hydrolyzed:Process_FOODON_03460277'"}</t>
  </si>
  <si>
    <t>Component1-&gt; vegetable protein:FOODON_03316074, Component2-&gt; powder:FOODON_03430162, Component3-&gt; hydrolyzed:Process_FOODON_03460277'</t>
  </si>
  <si>
    <t>{'red', 'pepper ground', 'pepper', 'ground', 'red pepper'}</t>
  </si>
  <si>
    <t>{'red:[Quality-Color]', 'red pepper:Additional_FOODON_BaseTerm(HasOtherVariant)_860', 'pepper (ground):FOODON_03301526', 'ground:Additional_FOODON_ProcessTerm_87', 'pepper:Additional_FOODON_BaseTerm(HasOtherVariant)_779'}</t>
  </si>
  <si>
    <t>{'frozen fish', 'frozen', 'cleaned', 'greaser fish', 'fish as food source'}</t>
  </si>
  <si>
    <t>{'frozen:Process_FOODON_03470136', 'fish (frozen):FOODON_03301083', 'cleaned:Additional_FOODON_ProcessTerm_28', 'fish as food source:FOODON_03411222', 'greaser fish:Additional_FOODON_CandidateTerm_180'}</t>
  </si>
  <si>
    <t>{"greaser fish:Additional_FOODON_CandidateTerm_180'", 'fish as food source:FOODON_03411222', 'fish (frozen):FOODON_03301083', 'cleaned:Additional_FOODON_ProcessTerm_28'}</t>
  </si>
  <si>
    <t>Component1-&gt; greaser fish:Additional_FOODON_CandidateTerm_180', Component2-&gt; fish as food source:FOODON_03411222, Component3-&gt; fish (frozen):FOODON_03301083, Component4-&gt; cleaned:Additional_FOODON_ProcessTerm_28</t>
  </si>
  <si>
    <t>{'cumin plant as food source', 'powder', 'corriander'}</t>
  </si>
  <si>
    <t>{'powder:FOODON_03430162', 'corriander:Additional_FOODON_CandidateTerm_123', "cumin plant as food source:FOODON_03411274'"}</t>
  </si>
  <si>
    <t>Component1-&gt; powder:FOODON_03430162, Component2-&gt; corriander:Additional_FOODON_CandidateTerm_123, Component3-&gt; cumin plant as food source:FOODON_03411274'</t>
  </si>
  <si>
    <t>{'ground:Additional_FOODON_ProcessTerm_87', "coriander:FOODON_03310370'"}</t>
  </si>
  <si>
    <t>Component1-&gt; ground:Additional_FOODON_ProcessTerm_87, Component2-&gt; coriander:FOODON_03310370'</t>
  </si>
  <si>
    <t>{"horse as food source:FOODON_03411229'"}</t>
  </si>
  <si>
    <t>Component1-&gt; horse as food source:FOODON_03411229'</t>
  </si>
  <si>
    <t>{'sus scrofa', 'tissue', 'porcine'}</t>
  </si>
  <si>
    <t>{'tissue:UBERON_0000479', 'sus scrofa:NCBITaxon_9823', 'porcine:Additional_OtherOntology_CandidateTerm_128'}</t>
  </si>
  <si>
    <t>{'tissue:UBERON_0000479', 'sus scrofa:NCBITaxon_9823', "porcine:Additional_OtherOntology_CandidateTerm_128'"}</t>
  </si>
  <si>
    <t>Component1-&gt; tissue:UBERON_0000479, Component2-&gt; sus scrofa:NCBITaxon_9823, Component3-&gt; porcine:Additional_OtherOntology_CandidateTerm_128'</t>
  </si>
  <si>
    <t>{'sample', 'feces', 'adult', 'eudocimus albus', 'white', 'white ibi'}</t>
  </si>
  <si>
    <t>{'sample:sep_00042', 'adult:EFO_0001272', 'eudocimus albus:Additional_OtherOntology_CandidateTerm_71', 'white ibi:Additional_OtherOntology_CandidateTerm_178', 'white:[Quality-Color]', 'feces:UBERON_0001988'}</t>
  </si>
  <si>
    <t>{'sample:sep_00042', 'adult:EFO_0001272', 'eudocimus albus:Additional_OtherOntology_CandidateTerm_71', 'white ibi:Additional_OtherOntology_CandidateTerm_178', "feces:UBERON_0001988'"}</t>
  </si>
  <si>
    <t>Component1-&gt; sample:sep_00042, Component2-&gt; adult:EFO_0001272, Component3-&gt; eudocimus albus:Additional_OtherOntology_CandidateTerm_71, Component4-&gt; white ibi:Additional_OtherOntology_CandidateTerm_178, Component5-&gt; feces:UBERON_0001988'</t>
  </si>
  <si>
    <t>{'papain:FOODON_03310434', 'powdered:Additional_FOODON_ProcessTerm_118'}</t>
  </si>
  <si>
    <t>{"powdered:Additional_FOODON_ProcessTerm_118'", 'papain:FOODON_03310434'}</t>
  </si>
  <si>
    <t>Component1-&gt; powdered:Additional_FOODON_ProcessTerm_118', Component2-&gt; papain:FOODON_03310434</t>
  </si>
  <si>
    <t>{'red snapper as food source', 'snapper as food source', 'fresh', 'red'}</t>
  </si>
  <si>
    <t>{'fresh:[Quality]', 'red:[Quality-Color]', 'red snapper as food source:FOODON_03411089', 'snapper as food source:FOODON_03411510'}</t>
  </si>
  <si>
    <t>{'fresh:[Quality]', 'red snapper as food source:FOODON_03411089', "snapper as food source:FOODON_03411510'"}</t>
  </si>
  <si>
    <t>Component1-&gt; fresh:[Quality], Component2-&gt; red snapper as food source:FOODON_03411089, Component3-&gt; snapper as food source:FOODON_03411510'</t>
  </si>
  <si>
    <t>{'mixture', 'spice', 'meatball', 'spice mixture'}</t>
  </si>
  <si>
    <t>{'spice:FOODON_03303380', 'mixture:CHEBI_60004', 'meatball:FOODON_03317284', 'spice mixture:FOODON_03304292'}</t>
  </si>
  <si>
    <t>{'meatball:FOODON_03317284', "spice mixture:FOODON_03304292'"}</t>
  </si>
  <si>
    <t>Component1-&gt; meatball:FOODON_03317284, Component2-&gt; spice mixture:FOODON_03304292'</t>
  </si>
  <si>
    <t>{'dried', 'leaf', 'taro'}</t>
  </si>
  <si>
    <t>{'dried:Process_FOODON_03470116', 'leaf:FOODON_03420200', 'taro:Additional_FOODON_BaseTerm(IsAlsoFoodSource)_131'}</t>
  </si>
  <si>
    <t>{'dried:Process_FOODON_03470116', 'leaf:FOODON_03420200', "taro:Additional_FOODON_BaseTerm(IsAlsoFoodSource)_131'"}</t>
  </si>
  <si>
    <t>Component1-&gt; dried:Process_FOODON_03470116, Component2-&gt; leaf:FOODON_03420200, Component3-&gt; taro:Additional_FOODON_BaseTerm(IsAlsoFoodSource)_131'</t>
  </si>
  <si>
    <t>{'deer:Additional_OtherOntology_CandidateTerm_59', 'feces:UBERON_0001988'}</t>
  </si>
  <si>
    <t>{'deer:Additional_OtherOntology_CandidateTerm_59', "feces:UBERON_0001988'"}</t>
  </si>
  <si>
    <t>Component1-&gt; deer:Additional_OtherOntology_CandidateTerm_59, Component2-&gt; feces:UBERON_0001988'</t>
  </si>
  <si>
    <t>{'Canis lupus familiaris', 'canis', 'canis lupus familiaris'}</t>
  </si>
  <si>
    <t>{'Canis lupus familiaris:Additional_NCBITaxon_9615', 'canis lupus familiaris:Additional_NCBITaxon_9615', 'canis:Additional_NCBITaxon_9611'}</t>
  </si>
  <si>
    <t>{'Canis lupus familiaris:Additional_NCBITaxon_9615', 'canis lupus familiaris:Additional_NCBITaxon_9615'}</t>
  </si>
  <si>
    <t>Component1-&gt; Canis lupus familiaris:Additional_NCBITaxon_9615, Component2-&gt; canis lupus familiaris:Additional_NCBITaxon_9615</t>
  </si>
  <si>
    <t>{"water:ENVO_00002006'", 'lake wauberg:EthnicQuality'}</t>
  </si>
  <si>
    <t>Component1-&gt; water:ENVO_00002006', Component2-&gt; lake wauberg:EthnicQuality</t>
  </si>
  <si>
    <t>{'mixture', 'spice', 'bisi bele bath', 'spice mixture'}</t>
  </si>
  <si>
    <t>{'spice:FOODON_03303380', 'mixture:CHEBI_60004', 'spice mixture:FOODON_03304292', 'bisi bele bath:Additional_FOODON_CandidateTerm_46'}</t>
  </si>
  <si>
    <t>{'spice mixture:FOODON_03304292', "bisi bele bath:Additional_FOODON_CandidateTerm_46'"}</t>
  </si>
  <si>
    <t>{'Non English Language Words Treatment', 'Synonym Usage'}</t>
  </si>
  <si>
    <t>Component1-&gt; spice mixture:FOODON_03304292, Component2-&gt; bisi bele bath:Additional_FOODON_CandidateTerm_46'</t>
  </si>
  <si>
    <t>{'snack food product', 'chip', 'corn snack food product', 'corn', 'corn chip'}</t>
  </si>
  <si>
    <t>{'snack food product:FOODON_03315013', 'corn:FOODON_03310791', 'corn chip:FOODON_03302052', 'chip:Additional_FOODON_CandidateTerm_108', 'corn snack food product:FOODON_00001764'}</t>
  </si>
  <si>
    <t>{'snack food product:FOODON_03315013', 'corn chip:FOODON_03302052', "corn snack food product:FOODON_00001764'"}</t>
  </si>
  <si>
    <t>Component1-&gt; snack food product:FOODON_03315013, Component2-&gt; corn chip:FOODON_03302052, Component3-&gt; corn snack food product:FOODON_00001764'</t>
  </si>
  <si>
    <t>{'feed', 'animal feed', 'animal', 'turkey'}</t>
  </si>
  <si>
    <t>{'turkey:Additional_FOODON_BaseTerm(HasOtherVariant)_1071', 'feed:Additional_FOODON_CandidateTerm_156', 'animal feed:ENVO_02000047', 'animal:Additional_OtherOntology_CandidateTerm_7'}</t>
  </si>
  <si>
    <t>{'turkey:Additional_FOODON_BaseTerm(HasOtherVariant)_1071', 'animal feed:ENVO_02000047'}</t>
  </si>
  <si>
    <t>Component1-&gt; turkey:Additional_FOODON_BaseTerm(HasOtherVariant)_1071, Component2-&gt; animal feed:ENVO_02000047</t>
  </si>
  <si>
    <t>{'homo sapiens', 'cerebrospinal fluid', 'fluid', 'cerebrospinal'}</t>
  </si>
  <si>
    <t>{'cerebrospinal fluid:UBERON_0001359', 'cerebrospinal:[Quality]', 'homo sapiens:NCBITaxon_9606', 'fluid:Additional_OtherOntology_CandidateTerm_76'}</t>
  </si>
  <si>
    <t>{'frozen', 'shrimp raw', 'shrimp frozen', 'raised', 'shrimp as food source', 'raw', 'farm'}</t>
  </si>
  <si>
    <t>{'frozen:Process_FOODON_03470136', 'shrimp as food source:FOODON_03411237', 'shrimp (frozen):FOODON_03301169', 'raw:[Quality]', 'farm:ENVO_00000078', 'shrimp (raw):FOODON_03301837', 'raised:[Quality]'}</t>
  </si>
  <si>
    <t>{'shrimp as food source:FOODON_03411237', 'shrimp (frozen):FOODON_03301169', 'farm:ENVO_00000078', "raised:[Quality]'", 'shrimp (raw):FOODON_03301837'}</t>
  </si>
  <si>
    <t>Component1-&gt; shrimp as food source:FOODON_03411237, Component2-&gt; shrimp (frozen):FOODON_03301169, Component3-&gt; farm:ENVO_00000078, Component4-&gt; raised:[Quality]', Component5-&gt; shrimp (raw):FOODON_03301837</t>
  </si>
  <si>
    <t>{'tuna as food source', 'cube', 'frozen', 'frozen tuna'}</t>
  </si>
  <si>
    <t>{'tuna (frozen):FOODON_03308716', 'cube:[Portion_FoodOrOther]', 'tuna as food source:FOODON_03411269'}</t>
  </si>
  <si>
    <t>Component1-&gt; tuna (frozen):FOODON_03308716, Component2-&gt; cube:[Portion_FoodOrOther], Component3-&gt; tuna as food source:FOODON_03411269</t>
  </si>
  <si>
    <t>{'retail', 'meat food product'}</t>
  </si>
  <si>
    <t>{'retail:[Quality]', "meat food product:FOODON_00001006'"}</t>
  </si>
  <si>
    <t>Component1-&gt; retail:[Quality], Component2-&gt; meat food product:FOODON_00001006'</t>
  </si>
  <si>
    <t>{'sick', 'butter', 'from', 'patient', 'peanut plant as food source', 'peanut butter'}</t>
  </si>
  <si>
    <t>{'peanut plant as food source:FOODON_03411337', 'peanut butter:FOODON_03306867', 'patient:Additional_OtherOntology_CandidateTerm_125', 'from:[Preposition-HavingOrigin]', 'butter:FOODON_00001023', 'sick:[Quality]'}</t>
  </si>
  <si>
    <t>{"sick:[Quality]'", 'peanut plant as food source:FOODON_03411337', 'peanut butter:FOODON_03306867', 'patient:Additional_OtherOntology_CandidateTerm_125', 'from:[Preposition-HavingOrigin]'}</t>
  </si>
  <si>
    <t>Component1-&gt; sick:[Quality]', Component2-&gt; peanut plant as food source:FOODON_03411337, Component3-&gt; peanut butter:FOODON_03306867, Component4-&gt; patient:Additional_OtherOntology_CandidateTerm_125, Component5-&gt; from:[Preposition-HavingOrigin]</t>
  </si>
  <si>
    <t>{'feed', 'sweet', 'corn', 'bovine as food source'}</t>
  </si>
  <si>
    <t>{'feed:Additional_FOODON_CandidateTerm_156', 'sweet:[Quality]', 'bovine as food source:FOODON_03414374', 'corn:FOODON_03310791'}</t>
  </si>
  <si>
    <t>{'feed:Additional_FOODON_CandidateTerm_156', 'sweet:[Quality]', 'bovine as food source:FOODON_03414374', "corn:FOODON_03310791'"}</t>
  </si>
  <si>
    <t>Component1-&gt; feed:Additional_FOODON_CandidateTerm_156, Component2-&gt; sweet:[Quality], Component3-&gt; bovine as food source:FOODON_03414374, Component4-&gt; corn:FOODON_03310791'</t>
  </si>
  <si>
    <t>{'necropsy', 'intestine', 'avian food product'}</t>
  </si>
  <si>
    <t>{'intestine:UBERON_0000160', 'necropsy:MMO_0000344', 'avian food product:FOODON_00001251'}</t>
  </si>
  <si>
    <t>{'intestine:UBERON_0000160', 'necropsy:MMO_0000344', "avian food product:FOODON_00001251'"}</t>
  </si>
  <si>
    <t>Component1-&gt; intestine:UBERON_0000160, Component2-&gt; necropsy:MMO_0000344, Component3-&gt; avian food product:FOODON_00001251'</t>
  </si>
  <si>
    <t>{'feline:[Quality]', 'environmental:[Quality]'}</t>
  </si>
  <si>
    <t>{'feline:[Quality]', "environmental:[Quality]'"}</t>
  </si>
  <si>
    <t>Component1-&gt; feline:[Quality], Component2-&gt; environmental:[Quality]'</t>
  </si>
  <si>
    <t>{'lion', 'swab', 'sea'}</t>
  </si>
  <si>
    <t>{'swab:NCIT_C17627', 'lion:Additional_OtherOntology_CandidateTerm_96', 'sea:ENVO_00000016'}</t>
  </si>
  <si>
    <t>{"sea:ENVO_00000016'", 'swab:NCIT_C17627', 'lion:Additional_OtherOntology_CandidateTerm_96'}</t>
  </si>
  <si>
    <t>Component1-&gt; sea:ENVO_00000016', Component2-&gt; swab:NCIT_C17627, Component3-&gt; lion:Additional_OtherOntology_CandidateTerm_96</t>
  </si>
  <si>
    <t>{'for', 'alfalfa sprout', 'irrigation', 'well', 'from', 'alfalfa', 'water', 'used for', 'sprout', 'used'}</t>
  </si>
  <si>
    <t>{'irrigation:[Activity-Procedure]', 'alfalfa:FOODON_03301342', 'used for:[CoordConjunction-Purpose]', 'well:ENVO_00000026', 'sprout:FOODON_03420183', 'used:[Quality]', 'for:[CoordConjunction-Purpose]', 'from:[Preposition-HavingOrigin]', 'alfalfa sprout:Additional_FOODON_BaseTerm(HasOtherVariant)_9', 'water:ENVO_00002006'}</t>
  </si>
  <si>
    <t>{'irrigation:[Activity-Procedure]', "water:ENVO_00002006'", 'used for:[CoordConjunction-Purpose]', 'well:ENVO_00000026', 'from:[Preposition-HavingOrigin]', 'alfalfa sprout:Additional_FOODON_BaseTerm(HasOtherVariant)_9'}</t>
  </si>
  <si>
    <t>Component1-&gt; irrigation:[Activity-Procedure], Component2-&gt; water:ENVO_00002006', Component3-&gt; used for:[CoordConjunction-Purpose], Component4-&gt; well:ENVO_00000026, Component5-&gt; from:[Preposition-HavingOrigin], Component6-&gt; alfalfa sprout:Additional_FOODON_BaseTerm(HasOtherVariant)_9</t>
  </si>
  <si>
    <t>{'reptile as food source:FOODON_03411625', 'vent:UBERON_2000298', 'mouth:UBERON_0000165'}</t>
  </si>
  <si>
    <t>{'reptile as food source:FOODON_03411625', 'vent:UBERON_2000298', "mouth:UBERON_0000165'"}</t>
  </si>
  <si>
    <t>Component1-&gt; reptile as food source:FOODON_03411625, Component2-&gt; vent:UBERON_2000298, Component3-&gt; mouth:UBERON_0000165'</t>
  </si>
  <si>
    <t>{'root:FOODON_03420306', 'mafco:[Trademark]', 'licorice plant as food source:FOODON_03412048'}</t>
  </si>
  <si>
    <t>{'root:FOODON_03420306', "licorice plant as food source:FOODON_03412048'", 'mafco:[Trademark]'}</t>
  </si>
  <si>
    <t>Component1-&gt; root:FOODON_03420306, Component2-&gt; licorice plant as food source:FOODON_03412048', Component3-&gt; mafco:[Trademark]</t>
  </si>
  <si>
    <t>{'snake as food source', 'lung'}</t>
  </si>
  <si>
    <t>{'snake as food source:FOODON_03411295', "lung:UBERON_0002048'"}</t>
  </si>
  <si>
    <t>Component1-&gt; snake as food source:FOODON_03411295, Component2-&gt; lung:UBERON_0002048'</t>
  </si>
  <si>
    <t>{'whole', 'coriander'}</t>
  </si>
  <si>
    <t>{'coriander:FOODON_03310370', 'whole:FOODON_03430131'}</t>
  </si>
  <si>
    <t>{'coriander:FOODON_03310370', "whole:FOODON_03430131'"}</t>
  </si>
  <si>
    <t>Component1-&gt; coriander:FOODON_03310370, Component2-&gt; whole:FOODON_03430131'</t>
  </si>
  <si>
    <t>{'isolate', 'food'}</t>
  </si>
  <si>
    <t>{'isolate:2182ff1f', 'food:Additional_FOODON_BaseTerm(HasOtherVariant)_415'}</t>
  </si>
  <si>
    <t>Component1-&gt; isolate:2182ff1f, Component2-&gt; food:Additional_FOODON_BaseTerm(HasOtherVariant)_415</t>
  </si>
  <si>
    <t>{'eysenhardtia polystachya', 'herb', 'dried herb', 'dried'}</t>
  </si>
  <si>
    <t>{'herb (dried):FOODON_03301542', 'eysenhardtia polystachya:Additional_FOODON_CandidateTerm_152', 'dried:Process_FOODON_03470116', 'herb:Additional_FOODON_BaseTerm(HasOtherVariant)_524'}</t>
  </si>
  <si>
    <t>{'Inflection (Plural) Treatment', 'Permutation of Tokens in Bracketed Resource Term', 'Synonym Usage'}</t>
  </si>
  <si>
    <t>{'liver', 'necropsy', 'intestine', 'bovine as food source'}</t>
  </si>
  <si>
    <t>{'liver:Additional_FOODON_BaseTerm(HasOtherVariant)_624', 'bovine as food source:FOODON_03414374', 'necropsy:MMO_0000344', 'intestine:UBERON_0000160'}</t>
  </si>
  <si>
    <t>{'liver:Additional_FOODON_BaseTerm(HasOtherVariant)_624', 'bovine as food source:FOODON_03414374', 'necropsy:MMO_0000344', "intestine:UBERON_0000160'"}</t>
  </si>
  <si>
    <t>Component1-&gt; liver:Additional_FOODON_BaseTerm(HasOtherVariant)_624, Component2-&gt; bovine as food source:FOODON_03414374, Component3-&gt; necropsy:MMO_0000344, Component4-&gt; intestine:UBERON_0000160'</t>
  </si>
  <si>
    <t>{'pepper', 'dried', 'morita chili'}</t>
  </si>
  <si>
    <t>{'dried:Process_FOODON_03470116', 'pepper:Additional_FOODON_BaseTerm(HasOtherVariant)_779', 'morita chili:Additional_FOODON_CandidateTerm_246'}</t>
  </si>
  <si>
    <t>{'dried:Process_FOODON_03470116', "morita chili:Additional_FOODON_CandidateTerm_246'", 'pepper:Additional_FOODON_BaseTerm(HasOtherVariant)_779'}</t>
  </si>
  <si>
    <t>Component1-&gt; dried:Process_FOODON_03470116, Component2-&gt; morita chili:Additional_FOODON_CandidateTerm_246', Component3-&gt; pepper:Additional_FOODON_BaseTerm(HasOtherVariant)_779</t>
  </si>
  <si>
    <t>{'whole:FOODON_03430131', "origanum:Additional_NCBITaxon_39174'"}</t>
  </si>
  <si>
    <t>Component1-&gt; whole:FOODON_03430131, Component2-&gt; origanum:Additional_NCBITaxon_39174'</t>
  </si>
  <si>
    <t>{'frozen', 'dried', 'rabbitfish'}</t>
  </si>
  <si>
    <t>{'dried:Process_FOODON_03470116', 'frozen:Process_FOODON_03470136', 'rabbitfish:Additional_FOODON_CandidateTerm_294'}</t>
  </si>
  <si>
    <t>{'dried:Process_FOODON_03470116', 'frozen:Process_FOODON_03470136', "rabbitfish:Additional_FOODON_CandidateTerm_294'"}</t>
  </si>
  <si>
    <t>Component1-&gt; dried:Process_FOODON_03470116, Component2-&gt; frozen:Process_FOODON_03470136, Component3-&gt; rabbitfish:Additional_FOODON_CandidateTerm_294'</t>
  </si>
  <si>
    <t>{'animal', 'domesticus', 'cattle as food source'}</t>
  </si>
  <si>
    <t>{'cattle as food source:FOODON_03411161', 'domesticus:Additional_OtherOntology_CandidateTerm_63', 'animal:Additional_OtherOntology_CandidateTerm_7'}</t>
  </si>
  <si>
    <t>{'domesticus:Additional_OtherOntology_CandidateTerm_63', 'cattle as food source:FOODON_03411161', "animal:Additional_OtherOntology_CandidateTerm_7'"}</t>
  </si>
  <si>
    <t>Component1-&gt; domesticus:Additional_OtherOntology_CandidateTerm_63, Component2-&gt; cattle as food source:FOODON_03411161, Component3-&gt; animal:Additional_OtherOntology_CandidateTerm_7'</t>
  </si>
  <si>
    <t>{'chicken', 'environmental'}</t>
  </si>
  <si>
    <t>{'chicken:Additional_FOODON_BaseTerm(IsAlsoFoodSource)_27', 'environmental:[Quality]'}</t>
  </si>
  <si>
    <t>{'chicken:Additional_FOODON_BaseTerm(IsAlsoFoodSource)_27', "environmental:[Quality]'"}</t>
  </si>
  <si>
    <t>Component1-&gt; chicken:Additional_FOODON_BaseTerm(IsAlsoFoodSource)_27, Component2-&gt; environmental:[Quality]'</t>
  </si>
  <si>
    <t>{'brooder', 'animal', 'chicken'}</t>
  </si>
  <si>
    <t>{'brooder:[Container-Or-Receptacle-Or-Enclosure]', 'chicken:Additional_FOODON_BaseTerm(IsAlsoFoodSource)_27', 'animal:Additional_OtherOntology_CandidateTerm_7'}</t>
  </si>
  <si>
    <t>{'brooder:[Container-Or-Receptacle-Or-Enclosure]', 'chicken:Additional_FOODON_BaseTerm(IsAlsoFoodSource)_27', "animal:Additional_OtherOntology_CandidateTerm_7'"}</t>
  </si>
  <si>
    <t>Component1-&gt; brooder:[Container-Or-Receptacle-Or-Enclosure], Component2-&gt; chicken:Additional_FOODON_BaseTerm(IsAlsoFoodSource)_27, Component3-&gt; animal:Additional_OtherOntology_CandidateTerm_7'</t>
  </si>
  <si>
    <t>{'bird', 'tissue', 'avian food product'}</t>
  </si>
  <si>
    <t>{'tissue:UBERON_0000479', 'bird:Additional_OtherOntology_CandidateTerm_18', 'avian food product:FOODON_00001251'}</t>
  </si>
  <si>
    <t>{'tissue:UBERON_0000479', 'bird:Additional_OtherOntology_CandidateTerm_18', "avian food product:FOODON_00001251'"}</t>
  </si>
  <si>
    <t>Component1-&gt; tissue:UBERON_0000479, Component2-&gt; bird:Additional_OtherOntology_CandidateTerm_18, Component3-&gt; avian food product:FOODON_00001251'</t>
  </si>
  <si>
    <t>{'mixture', 'spice', 'meat food product', 'spice mixture'}</t>
  </si>
  <si>
    <t>{'spice:FOODON_03303380', 'mixture:CHEBI_60004', 'meat food product:FOODON_00001006', 'spice mixture:FOODON_03304292'}</t>
  </si>
  <si>
    <t>{'meat food product:FOODON_00001006', "spice mixture:FOODON_03304292'"}</t>
  </si>
  <si>
    <t>Component1-&gt; meat food product:FOODON_00001006, Component2-&gt; spice mixture:FOODON_03304292'</t>
  </si>
  <si>
    <t>{'sample', 'number'}</t>
  </si>
  <si>
    <t>{'number:GENEPIO_0001919', "sample:sep_00042'"}</t>
  </si>
  <si>
    <t>{'10', '#'}</t>
  </si>
  <si>
    <t>Component1-&gt; number:GENEPIO_0001919, Component2-&gt; sample:sep_00042'</t>
  </si>
  <si>
    <t>{"turtle as food source:FOODON_03411242'"}</t>
  </si>
  <si>
    <t>Component1-&gt; turtle as food source:FOODON_03411242'</t>
  </si>
  <si>
    <t>{'tuna as food source', 'steak', 'yellowfin tuna as food source'}</t>
  </si>
  <si>
    <t>{'frozen vegetable', 'vegetable', 'frozen', 'curried', 'dumpling'}</t>
  </si>
  <si>
    <t>{'frozen:Process_FOODON_03470136', 'dumpling:FOODON_03306619', 'vegetable:FOODON_03315308', 'vegetable (frozen):FOODON_03305395', 'curried:Additional_FOODON_ProcessTerm_49'}</t>
  </si>
  <si>
    <t>{"curried:Additional_FOODON_ProcessTerm_49'", 'vegetable (frozen):FOODON_03305395', 'dumpling:FOODON_03306619'}</t>
  </si>
  <si>
    <t>Component1-&gt; curried:Additional_FOODON_ProcessTerm_49', Component2-&gt; vegetable (frozen):FOODON_03305395, Component3-&gt; dumpling:FOODON_03306619</t>
  </si>
  <si>
    <t>{'pond', 'sediment', 'np'}</t>
  </si>
  <si>
    <t>{'sediment:ENVO_00002007', 'np:[Abbreviation]', 'pond:ENVO_00000033'}</t>
  </si>
  <si>
    <t>{'sediment:ENVO_00002007', "pond:ENVO_00000033'", 'np:[Abbreviation]'}</t>
  </si>
  <si>
    <t>Component1-&gt; sediment:ENVO_00002007, Component2-&gt; pond:ENVO_00000033', Component3-&gt; np:[Abbreviation]</t>
  </si>
  <si>
    <t>{'animal feed', 'animal', 'feed', 'poultry feed', 'poultry meat food product'}</t>
  </si>
  <si>
    <t>{'poultry meat food product:FOODON_00001131', 'feed:Additional_FOODON_CandidateTerm_156', 'animal feed:ENVO_02000047', 'poultry feed:FOODON_03302931', 'animal:Additional_OtherOntology_CandidateTerm_7'}</t>
  </si>
  <si>
    <t>{'poultry feed:FOODON_03302931', 'animal feed:ENVO_02000047', 'poultry meat food product:FOODON_00001131'}</t>
  </si>
  <si>
    <t>Component1-&gt; poultry feed:FOODON_03302931, Component2-&gt; animal feed:ENVO_02000047, Component3-&gt; poultry meat food product:FOODON_00001131</t>
  </si>
  <si>
    <t>{'pond', 'sediment', 'rt1'}</t>
  </si>
  <si>
    <t>{'sediment:ENVO_00002007', "rt1:[Abbreviation]'", 'pond:ENVO_00000033'}</t>
  </si>
  <si>
    <t>Component1-&gt; sediment:ENVO_00002007, Component2-&gt; rt1:[Abbreviation]', Component3-&gt; pond:ENVO_00000033</t>
  </si>
  <si>
    <t>{'cow as food source', 'bos', 'bos taurus', 'feces'}</t>
  </si>
  <si>
    <t>{'bos:NCBITaxon_9903', 'cow as food source:FOODON_03411201', 'bos taurus:NCBITaxon_9913', 'feces:UBERON_0001988'}</t>
  </si>
  <si>
    <t>{'cow as food source:FOODON_03411201', 'bos taurus:NCBITaxon_9913', "feces:UBERON_0001988'"}</t>
  </si>
  <si>
    <t>Component1-&gt; cow as food source:FOODON_03411201, Component2-&gt; bos taurus:NCBITaxon_9913, Component3-&gt; feces:UBERON_0001988'</t>
  </si>
  <si>
    <t>{'broiler chicken', 'chicken', 'broiler', 'gallus'}</t>
  </si>
  <si>
    <t>{'broiler:Additional_FOODON_CandidateTerm_57', 'chicken:Additional_FOODON_BaseTerm(IsAlsoFoodSource)_27', 'gallus:Additional_NCBITaxon_9030', 'broiler chicken:Additional_FOODON_BaseTerm(HasOtherVariant)_141'}</t>
  </si>
  <si>
    <t>{"broiler chicken:Additional_FOODON_BaseTerm(HasOtherVariant)_141'", 'gallus:Additional_NCBITaxon_9030'}</t>
  </si>
  <si>
    <t>Component1-&gt; broiler chicken:Additional_FOODON_BaseTerm(HasOtherVariant)_141', Component2-&gt; gallus:Additional_NCBITaxon_9030</t>
  </si>
  <si>
    <t>{'ground:Additional_FOODON_ProcessTerm_87', 'shrimp as food source:FOODON_03411237'}</t>
  </si>
  <si>
    <t>{'ground:Additional_FOODON_ProcessTerm_87', "shrimp as food source:FOODON_03411237'"}</t>
  </si>
  <si>
    <t>Component1-&gt; ground:Additional_FOODON_ProcessTerm_87, Component2-&gt; shrimp as food source:FOODON_03411237'</t>
  </si>
  <si>
    <t>{'beef food product:FOODON_00001041', 'pet:[Quality]', 'pet treat:GENEPIO_0001056'}</t>
  </si>
  <si>
    <t>{"pet treat:GENEPIO_0001056'", 'beef food product:FOODON_00001041'}</t>
  </si>
  <si>
    <t>Component1-&gt; pet treat:GENEPIO_0001056', Component2-&gt; beef food product:FOODON_00001041</t>
  </si>
  <si>
    <t>{'silver', 'frozen', 'skinless', 'corvina food product', 'fillet'}</t>
  </si>
  <si>
    <t>{'frozen:Process_FOODON_03470136', 'fillet:Additional_FOODON_CandidateTerm_158', 'corvina food product:FOODON_00001766', 'silver:[Quality-Color]', 'skinless:[Quality]'}</t>
  </si>
  <si>
    <t>{'frozen:Process_FOODON_03470136', "skinless:[Quality]'", 'fillet:Additional_FOODON_CandidateTerm_158', 'corvina food product:FOODON_00001766', 'silver:[Quality-Color]'}</t>
  </si>
  <si>
    <t>Component1-&gt; frozen:Process_FOODON_03470136, Component2-&gt; skinless:[Quality]', Component3-&gt; fillet:Additional_FOODON_CandidateTerm_158, Component4-&gt; corvina food product:FOODON_00001766, Component5-&gt; silver:[Quality-Color]</t>
  </si>
  <si>
    <t>{'leg', 'frog leg', 'farmed', 'frozen', 'leg frozen frog', 'frog as food source'}</t>
  </si>
  <si>
    <t>{'frozen:Process_FOODON_03470136', 'frog as food source:FOODON_03411252', 'frog leg (frozen):FOODON_03305167', 'leg:Additional_FOODON_BaseTerm(HasOtherVariant)_609', 'frog leg:Additional_FOODON_BaseTerm(HasOtherVariant)_434', 'farmed:[Quality]'}</t>
  </si>
  <si>
    <t>{'frog leg:Additional_FOODON_BaseTerm(HasOtherVariant)_434', 'frog as food source:FOODON_03411252', 'frog leg (frozen):FOODON_03305167', "farmed:[Quality]'"}</t>
  </si>
  <si>
    <t>Component1-&gt; frog leg:Additional_FOODON_BaseTerm(HasOtherVariant)_434, Component2-&gt; frog as food source:FOODON_03411252, Component3-&gt; frog leg (frozen):FOODON_03305167, Component4-&gt; farmed:[Quality]'</t>
  </si>
  <si>
    <t>{'frozen', 'chunk', 'yellowfin tuna as food source', 'frozen tuna', 'tuna as food source'}</t>
  </si>
  <si>
    <t>{'frozen:Process_FOODON_03470136', 'tuna as food source:FOODON_03411269', 'chunk:[Portion_FoodOrOther]', 'yellowfin tuna as food source:FOODON_03411074', 'tuna (frozen):FOODON_03308716'}</t>
  </si>
  <si>
    <t>{'chunk:[Portion_FoodOrOther]', 'yellowfin tuna as food source:FOODON_03411074', 'tuna as food source:FOODON_03411269', "tuna (frozen):FOODON_03308716'"}</t>
  </si>
  <si>
    <t>{'Synonym Usage', 'Suffix Addition- as food source to the Input', 'Inflection (Plural) Treatment', 'Using Semantic Tagging Resources', 'Abbreviation-Acronym Treatment', 'Permutation of Tokens in Bracketed Resource Term'}</t>
  </si>
  <si>
    <t>Component1-&gt; chunk:[Portion_FoodOrOther], Component2-&gt; yellowfin tuna as food source:FOODON_03411074, Component3-&gt; tuna as food source:FOODON_03411269, Component4-&gt; tuna (frozen):FOODON_03308716'</t>
  </si>
  <si>
    <t>{'paste:Additional_FOODON_CandidateTerm_263', "sesame plant as food source:FOODON_03411226'"}</t>
  </si>
  <si>
    <t>Component1-&gt; paste:Additional_FOODON_CandidateTerm_263, Component2-&gt; sesame plant as food source:FOODON_03411226'</t>
  </si>
  <si>
    <t>{'pond', 'sediment', 'lv'}</t>
  </si>
  <si>
    <t>{'sediment:ENVO_00002007', "lv:[Abbreviation]'", 'pond:ENVO_00000033'}</t>
  </si>
  <si>
    <t>Component1-&gt; sediment:ENVO_00002007, Component2-&gt; lv:[Abbreviation]', Component3-&gt; pond:ENVO_00000033</t>
  </si>
  <si>
    <t>{"bird:Additional_OtherOntology_CandidateTerm_18'"}</t>
  </si>
  <si>
    <t>Component1-&gt; bird:Additional_OtherOntology_CandidateTerm_18'</t>
  </si>
  <si>
    <t>{'valenox:[Trademark]', 'tea:FOODON_03315081'}</t>
  </si>
  <si>
    <t>{'valenox:[Trademark]', "tea:FOODON_03315081'"}</t>
  </si>
  <si>
    <t>Component1-&gt; valenox:[Trademark], Component2-&gt; tea:FOODON_03315081'</t>
  </si>
  <si>
    <t>{'pepper', 'dried', 'pasilla pepper plant as food source'}</t>
  </si>
  <si>
    <t>{'dried:Process_FOODON_03470116', 'pasilla pepper plant as food source:FOODON_03412560', 'pepper:Additional_FOODON_BaseTerm(HasOtherVariant)_779'}</t>
  </si>
  <si>
    <t>{'dried:Process_FOODON_03470116', 'pasilla pepper plant as food source:FOODON_03412560'}</t>
  </si>
  <si>
    <t>Component1-&gt; dried:Process_FOODON_03470116, Component2-&gt; pasilla pepper plant as food source:FOODON_03412560</t>
  </si>
  <si>
    <t>{'frozen', 'salted', 'duck', 'yolk'}</t>
  </si>
  <si>
    <t>{'frozen:Process_FOODON_03470136', 'duck:Additional_FOODON_BaseTerm(IsAlsoFoodSource)_35', 'yolk:UBERON_2000084', 'salted:Additional_FOODON_ProcessTerm_139'}</t>
  </si>
  <si>
    <t>{'frozen:Process_FOODON_03470136', 'duck:Additional_FOODON_BaseTerm(IsAlsoFoodSource)_35', 'yolk:UBERON_2000084', "salted:Additional_FOODON_ProcessTerm_139'"}</t>
  </si>
  <si>
    <t>Component1-&gt; frozen:Process_FOODON_03470136, Component2-&gt; duck:Additional_FOODON_BaseTerm(IsAlsoFoodSource)_35, Component3-&gt; yolk:UBERON_2000084, Component4-&gt; salted:Additional_FOODON_ProcessTerm_139'</t>
  </si>
  <si>
    <t>{'lymph node', 'camel as food source', 'lymph'}</t>
  </si>
  <si>
    <t>{'pet', 'chew', 'bulk', 'pet chew'}</t>
  </si>
  <si>
    <t>{'chew:Additional_FOODON_CandidateTerm_89', 'bulk:[Quality]', 'pet:[Quality]', 'pet chew:Additional_FOODON_CandidateTerm_270'}</t>
  </si>
  <si>
    <t>{'bulk:[Quality]', "pet chew:Additional_FOODON_CandidateTerm_270'"}</t>
  </si>
  <si>
    <t>Component1-&gt; bulk:[Quality], Component2-&gt; pet chew:Additional_FOODON_CandidateTerm_270'</t>
  </si>
  <si>
    <t>{'rabbit:Additional_FOODON_BaseTerm(IsAlsoFoodSource)_107', 'brain:UBERON_0000955'}</t>
  </si>
  <si>
    <t>{"brain:UBERON_0000955'", 'rabbit:Additional_FOODON_BaseTerm(IsAlsoFoodSource)_107'}</t>
  </si>
  <si>
    <t>Component1-&gt; brain:UBERON_0000955', Component2-&gt; rabbit:Additional_FOODON_BaseTerm(IsAlsoFoodSource)_107</t>
  </si>
  <si>
    <t>{'pet', 'pet treat', 'salmon food product'}</t>
  </si>
  <si>
    <t>{'salmon food product:FOODON_00002220', 'pet:[Quality]', 'pet treat:GENEPIO_0001056'}</t>
  </si>
  <si>
    <t>{"pet treat:GENEPIO_0001056'", 'salmon food product:FOODON_00002220'}</t>
  </si>
  <si>
    <t>Component1-&gt; pet treat:GENEPIO_0001056', Component2-&gt; salmon food product:FOODON_00002220</t>
  </si>
  <si>
    <t>{'domesticus', 'pleura'}</t>
  </si>
  <si>
    <t>{'domesticus:Additional_OtherOntology_CandidateTerm_63', 'pleura:UBERON_0000977'}</t>
  </si>
  <si>
    <t>{"pleura:UBERON_0000977'", 'domesticus:Additional_OtherOntology_CandidateTerm_63'}</t>
  </si>
  <si>
    <t>Component1-&gt; pleura:UBERON_0000977', Component2-&gt; domesticus:Additional_OtherOntology_CandidateTerm_63</t>
  </si>
  <si>
    <t>{'frozen', 'shrimp frozen', 'shrimp as food source', 'headless'}</t>
  </si>
  <si>
    <t>{'frozen:Process_FOODON_03470136', 'shrimp as food source:FOODON_03411237', 'shrimp (frozen):FOODON_03301169', 'headless:[Quality]'}</t>
  </si>
  <si>
    <t>{'shrimp as food source:FOODON_03411237', 'shrimp (frozen):FOODON_03301169', "headless:[Quality]'"}</t>
  </si>
  <si>
    <t>Component1-&gt; shrimp as food source:FOODON_03411237, Component2-&gt; shrimp (frozen):FOODON_03301169, Component3-&gt; headless:[Quality]'</t>
  </si>
  <si>
    <t>{'meal', 'from', 'isolate', 'meal replacement food product'}</t>
  </si>
  <si>
    <t>{'meal replacement food product:FOODON_00002026', 'meal:Additional_FOODON_BaseTerm(HasOtherVariant)_662', 'from:[Preposition-HavingOrigin]', 'isolate:2182ff1f:1624a8063db:-7a5c'}</t>
  </si>
  <si>
    <t>{'meal replacement food product:FOODON_00002026', 'from:[Preposition-HavingOrigin]', 'isolate:2182ff1f'}</t>
  </si>
  <si>
    <t>Component1-&gt; meal replacement food product:FOODON_00002026, Component2-&gt; from:[Preposition-HavingOrigin], Component3-&gt; isolate:2182ff1f</t>
  </si>
  <si>
    <t>{'carcass:UBERON_0008979', 'swab:NCIT_C17627'}</t>
  </si>
  <si>
    <t>{'carcass:UBERON_0008979', "swab:NCIT_C17627'"}</t>
  </si>
  <si>
    <t>Component1-&gt; carcass:UBERON_0008979, Component2-&gt; swab:NCIT_C17627'</t>
  </si>
  <si>
    <t>{'swine as food source:FOODON_03411136', "lung:UBERON_0002048'"}</t>
  </si>
  <si>
    <t>Component1-&gt; swine as food source:FOODON_03411136, Component2-&gt; lung:UBERON_0002048'</t>
  </si>
  <si>
    <t>{'mixture', 'spice', 'spice mixture'}</t>
  </si>
  <si>
    <t>{'spice:FOODON_03303380', 'mixture:CHEBI_60004', 'spice mixture:FOODON_03304292'}</t>
  </si>
  <si>
    <t>{"spice mixture:FOODON_03304292'"}</t>
  </si>
  <si>
    <t>{'mutton', 'masala'}</t>
  </si>
  <si>
    <t>Component1-&gt; spice mixture:FOODON_03304292'</t>
  </si>
  <si>
    <t>{'layer', 'chicken', 'gallus', 'spent', 'hen as food source'}</t>
  </si>
  <si>
    <t>{'spent:[Quality]', 'layer:ENVO_01000281', 'gallus:Additional_NCBITaxon_9030', 'hen as food source:FOODON_03411713', 'chicken:Additional_FOODON_BaseTerm(IsAlsoFoodSource)_27'}</t>
  </si>
  <si>
    <t>{'spent:[Quality]', "chicken:Additional_FOODON_BaseTerm(IsAlsoFoodSource)_27'", 'layer:ENVO_01000281', 'gallus:Additional_NCBITaxon_9030', 'hen as food source:FOODON_03411713'}</t>
  </si>
  <si>
    <t>Component1-&gt; spent:[Quality], Component2-&gt; chicken:Additional_FOODON_BaseTerm(IsAlsoFoodSource)_27', Component3-&gt; layer:ENVO_01000281, Component4-&gt; gallus:Additional_NCBITaxon_9030, Component5-&gt; hen as food source:FOODON_03411713</t>
  </si>
  <si>
    <t>{'snapper fillet:Additional_FOODON_BaseTerm(HasOtherVariant)_962', 'king snapper:Additional_FOODON_CandidateTerm_213', 'snapper as food source:FOODON_03411510', 'fillet:Additional_FOODON_CandidateTerm_158'}</t>
  </si>
  <si>
    <t>{'snapper fillet:Additional_FOODON_BaseTerm(HasOtherVariant)_962', 'king snapper:Additional_FOODON_CandidateTerm_213', 'snapper as food source:FOODON_03411510'}</t>
  </si>
  <si>
    <t>Component1-&gt; snapper fillet:Additional_FOODON_BaseTerm(HasOtherVariant)_962, Component2-&gt; king snapper:Additional_FOODON_CandidateTerm_213, Component3-&gt; snapper as food source:FOODON_03411510</t>
  </si>
  <si>
    <t>{'fin', 'yellow', 'frozen', 'frozen tuna', 'tuna as food source'}</t>
  </si>
  <si>
    <t>{'frozen:Process_FOODON_03470136', 'yellow:[Quality-Color]', 'tuna as food source:FOODON_03411269', 'tuna (frozen):FOODON_03308716', 'fin:UBERON_0008897'}</t>
  </si>
  <si>
    <t>{'tuna (frozen):FOODON_03308716', 'yellow:[Quality-Color]', 'tuna as food source:FOODON_03411269', "fin:UBERON_0008897'"}</t>
  </si>
  <si>
    <t>Component1-&gt; tuna (frozen):FOODON_03308716, Component2-&gt; yellow:[Quality-Color], Component3-&gt; tuna as food source:FOODON_03411269, Component4-&gt; fin:UBERON_0008897'</t>
  </si>
  <si>
    <t>{'Abbreviation-Acronym Treatment', 'Suffix Addition- as food source to the Input', 'Permutation of Tokens in Bracketed Resource Term', 'Spelling Correction Treatment'}</t>
  </si>
  <si>
    <t>{'avian food product', 'abscess', 'liver', 'necropsy', 'lung'}</t>
  </si>
  <si>
    <t>{'necropsy:MMO_0000344', 'lung:UBERON_0002048', 'liver:Additional_FOODON_BaseTerm(HasOtherVariant)_624', 'abscess:MPATH_608', 'avian food product:FOODON_00001251'}</t>
  </si>
  <si>
    <t>{'necropsy:MMO_0000344', 'lung:UBERON_0002048', 'liver:Additional_FOODON_BaseTerm(HasOtherVariant)_624', 'abscess:MPATH_608', "avian food product:FOODON_00001251'"}</t>
  </si>
  <si>
    <t>Component1-&gt; necropsy:MMO_0000344, Component2-&gt; lung:UBERON_0002048, Component3-&gt; liver:Additional_FOODON_BaseTerm(HasOtherVariant)_624, Component4-&gt; abscess:MPATH_608, Component5-&gt; avian food product:FOODON_00001251'</t>
  </si>
  <si>
    <t>{'solid:FOODON_03430151', 'manure:Additional_OtherOntology_CandidateTerm_101'}</t>
  </si>
  <si>
    <t>{'solid:FOODON_03430151', "manure:Additional_OtherOntology_CandidateTerm_101'"}</t>
  </si>
  <si>
    <t>Component1-&gt; solid:FOODON_03430151, Component2-&gt; manure:Additional_OtherOntology_CandidateTerm_101'</t>
  </si>
  <si>
    <t>{'round', 'keski fish', 'fish as food source', 'whole'}</t>
  </si>
  <si>
    <t>{'fish as food source:FOODON_03411222', 'round:[Quality]', 'keski fish:Additional_FOODON_CandidateTerm_210', 'whole:FOODON_03430131'}</t>
  </si>
  <si>
    <t>{'round:[Quality]', 'fish as food source:FOODON_03411222', 'keski fish:Additional_FOODON_CandidateTerm_210', "whole:FOODON_03430131'"}</t>
  </si>
  <si>
    <t>Component1-&gt; round:[Quality], Component2-&gt; fish as food source:FOODON_03411222, Component3-&gt; keski fish:Additional_FOODON_CandidateTerm_210, Component4-&gt; whole:FOODON_03430131'</t>
  </si>
  <si>
    <t>{'white:[Quality-Color]', 'nut food product:FOODON_00001172', 'lotus plant as food source:FOODON_03411216'}</t>
  </si>
  <si>
    <t>{'white:[Quality-Color]', "lotus plant as food source:FOODON_03411216'", 'nut food product:FOODON_00001172'}</t>
  </si>
  <si>
    <t>{'Suffix Addition- plant as food source to the Input', 'Inflection (Plural) Treatment', 'Suffix Addition- food product to the Input', 'Using Semantic Tagging Resources'}</t>
  </si>
  <si>
    <t>Component1-&gt; white:[Quality-Color], Component2-&gt; lotus plant as food source:FOODON_03411216', Component3-&gt; nut food product:FOODON_00001172</t>
  </si>
  <si>
    <t>{'for', 'food', 'pet food', 'pet', 'dog food', 'Canis lupus familiaris'}</t>
  </si>
  <si>
    <t>{'Canis lupus familiaris:Additional_NCBITaxon_9615', 'pet food:Additional_FOODON_BaseTerm(HasOtherVariant)_786', 'for:[CoordConjunction-Purpose]', 'pet:[Quality]', 'food:Additional_FOODON_BaseTerm(HasOtherVariant)_415', 'dog food:FOODON_03302645'}</t>
  </si>
  <si>
    <t>{'for:[CoordConjunction-Purpose]', 'Canis lupus familiaris:Additional_NCBITaxon_9615', 'pet food:Additional_FOODON_BaseTerm(HasOtherVariant)_786', "dog food:FOODON_03302645'"}</t>
  </si>
  <si>
    <t>Component1-&gt; for:[CoordConjunction-Purpose], Component2-&gt; Canis lupus familiaris:Additional_NCBITaxon_9615, Component3-&gt; pet food:Additional_FOODON_BaseTerm(HasOtherVariant)_786, Component4-&gt; dog food:FOODON_03302645'</t>
  </si>
  <si>
    <t>{'bos', 'bos taurus', 'kidney', 'bovine as food source'}</t>
  </si>
  <si>
    <t>{'bos:NCBITaxon_9903', 'bovine as food source:FOODON_03414374', 'kidney:Additional_FOODON_BaseTerm(HasOtherVariant)_595', 'bos taurus:NCBITaxon_9913'}</t>
  </si>
  <si>
    <t>{'bovine as food source:FOODON_03414374', "bos taurus:NCBITaxon_9913'", 'kidney:Additional_FOODON_BaseTerm(HasOtherVariant)_595'}</t>
  </si>
  <si>
    <t>Component1-&gt; bovine as food source:FOODON_03414374, Component2-&gt; bos taurus:NCBITaxon_9913', Component3-&gt; kidney:Additional_FOODON_BaseTerm(HasOtherVariant)_595</t>
  </si>
  <si>
    <t>{'colon', 'bos', 'bos taurus', 'bovine as food source'}</t>
  </si>
  <si>
    <t>{'bos:NCBITaxon_9903', 'bovine as food source:FOODON_03414374', 'colon:UBERON_0001155', 'bos taurus:NCBITaxon_9913'}</t>
  </si>
  <si>
    <t>{"bos taurus:NCBITaxon_9913'", 'bovine as food source:FOODON_03414374', 'colon:UBERON_0001155'}</t>
  </si>
  <si>
    <t>Component1-&gt; bos taurus:NCBITaxon_9913', Component2-&gt; bovine as food source:FOODON_03414374, Component3-&gt; colon:UBERON_0001155</t>
  </si>
  <si>
    <t>{'meal', 'bone meal', 'meat food product', 'bone'}</t>
  </si>
  <si>
    <t>{'bone:Additional_OtherOntology_CandidateTerm_26', 'meal:Additional_FOODON_BaseTerm(HasOtherVariant)_662', 'meat food product:FOODON_00001006', 'bone meal:ENVO_02000054'}</t>
  </si>
  <si>
    <t>{'meat food product:FOODON_00001006', "bone meal:ENVO_02000054'"}</t>
  </si>
  <si>
    <t>Component1-&gt; meat food product:FOODON_00001006, Component2-&gt; bone meal:ENVO_02000054'</t>
  </si>
  <si>
    <t>{'poultry meat food product:FOODON_00001131', "egg:FOODON_03420194'"}</t>
  </si>
  <si>
    <t>Component1-&gt; poultry meat food product:FOODON_00001131, Component2-&gt; egg:FOODON_03420194'</t>
  </si>
  <si>
    <t>{'snack food product:FOODON_03315013', "indian:ancestro_0487'"}</t>
  </si>
  <si>
    <t>Component1-&gt; snack food product:FOODON_03315013, Component2-&gt; indian:ancestro_0487'</t>
  </si>
  <si>
    <t>{"wild:[Quality]'", 'mint plant as food source:FOODON_03411267'}</t>
  </si>
  <si>
    <t>Component1-&gt; wild:[Quality]', Component2-&gt; mint plant as food source:FOODON_03411267</t>
  </si>
  <si>
    <t>{'chicken', 'pet treat', 'pet'}</t>
  </si>
  <si>
    <t>{'chicken:Additional_FOODON_BaseTerm(IsAlsoFoodSource)_27', 'pet:[Quality]', 'pet treat:GENEPIO_0001056'}</t>
  </si>
  <si>
    <t>{"pet treat:GENEPIO_0001056'", 'chicken:Additional_FOODON_BaseTerm(IsAlsoFoodSource)_27'}</t>
  </si>
  <si>
    <t>Component1-&gt; pet treat:GENEPIO_0001056', Component2-&gt; chicken:Additional_FOODON_BaseTerm(IsAlsoFoodSource)_27</t>
  </si>
  <si>
    <t>{"cervid:Additional_FOODON_CandidateTerm_84'"}</t>
  </si>
  <si>
    <t>Component1-&gt; cervid:Additional_FOODON_CandidateTerm_84'</t>
  </si>
  <si>
    <t>{'liver:Additional_FOODON_BaseTerm(HasOtherVariant)_624', "swine as food source:FOODON_03411136'"}</t>
  </si>
  <si>
    <t>Component1-&gt; liver:Additional_FOODON_BaseTerm(HasOtherVariant)_624, Component2-&gt; swine as food source:FOODON_03411136'</t>
  </si>
  <si>
    <t>{'spleen:UBERON_0002106', "porcine:Additional_OtherOntology_CandidateTerm_128'"}</t>
  </si>
  <si>
    <t>Component1-&gt; spleen:UBERON_0002106, Component2-&gt; porcine:Additional_OtherOntology_CandidateTerm_128'</t>
  </si>
  <si>
    <t>{'sus scrofa', 'porcine', 'lung'}</t>
  </si>
  <si>
    <t>{'porcine:Additional_OtherOntology_CandidateTerm_128', 'sus scrofa:NCBITaxon_9823', 'lung:UBERON_0002048'}</t>
  </si>
  <si>
    <t>{'porcine:Additional_OtherOntology_CandidateTerm_128', 'sus scrofa:NCBITaxon_9823', "lung:UBERON_0002048'"}</t>
  </si>
  <si>
    <t>Component1-&gt; porcine:Additional_OtherOntology_CandidateTerm_128, Component2-&gt; sus scrofa:NCBITaxon_9823, Component3-&gt; lung:UBERON_0002048'</t>
  </si>
  <si>
    <t>{'vanilla', 'imitation food product', 'and', 'natural'}</t>
  </si>
  <si>
    <t>{'vanilla:NCBITaxon_51238', 'imitation food product:FOODON_00001967', 'and:[CoordConjunction-Addition]', 'natural:[Quality]'}</t>
  </si>
  <si>
    <t>{'vanilla:NCBITaxon_51238', 'imitation food product:FOODON_00001967', 'and:[CoordConjunction-Addition]', "natural:[Quality]'"}</t>
  </si>
  <si>
    <t>Component1-&gt; vanilla:NCBITaxon_51238, Component2-&gt; imitation food product:FOODON_00001967, Component3-&gt; and:[CoordConjunction-Addition], Component4-&gt; natural:[Quality]'</t>
  </si>
  <si>
    <t>{'frozen', 'snapper as food source', 'whole', 'scarlet snapper'}</t>
  </si>
  <si>
    <t>{'scarlet snapper:Additional_FOODON_CandidateTerm_317', 'frozen:Process_FOODON_03470136', 'whole:FOODON_03430131', 'snapper as food source:FOODON_03411510'}</t>
  </si>
  <si>
    <t>{'scarlet snapper:Additional_FOODON_CandidateTerm_317', 'frozen:Process_FOODON_03470136', 'whole:FOODON_03430131', "snapper as food source:FOODON_03411510'"}</t>
  </si>
  <si>
    <t>Component1-&gt; scarlet snapper:Additional_FOODON_CandidateTerm_317, Component2-&gt; frozen:Process_FOODON_03470136, Component3-&gt; whole:FOODON_03430131, Component4-&gt; snapper as food source:FOODON_03411510'</t>
  </si>
  <si>
    <t>{'frozen', 'shrimp raw', 'shrimp frozen', 'shrimp as food source', 'raw'}</t>
  </si>
  <si>
    <t>{'frozen:Process_FOODON_03470136', 'shrimp as food source:FOODON_03411237', 'shrimp (frozen):FOODON_03301169', 'raw:[Quality]', 'shrimp (raw):FOODON_03301837'}</t>
  </si>
  <si>
    <t>{"shrimp (raw):FOODON_03301837'", 'shrimp as food source:FOODON_03411237', 'shrimp (frozen):FOODON_03301169'}</t>
  </si>
  <si>
    <t>Component1-&gt; shrimp (raw):FOODON_03301837', Component2-&gt; shrimp as food source:FOODON_03411237, Component3-&gt; shrimp (frozen):FOODON_03301169</t>
  </si>
  <si>
    <t>{'frozen', 'snapper as food source'}</t>
  </si>
  <si>
    <t>{'frozen:Process_FOODON_03470136', "snapper as food source:FOODON_03411510'"}</t>
  </si>
  <si>
    <t>Component1-&gt; frozen:Process_FOODON_03470136, Component2-&gt; snapper as food source:FOODON_03411510'</t>
  </si>
  <si>
    <t>{'fish meat', 'meat food product', 'fish as food source', 'kingfish'}</t>
  </si>
  <si>
    <t>{'kingfish:Additional_FOODON_CandidateTerm_214', 'fish as food source:FOODON_03411222', 'fish meat:Additional_FOODON_BaseTerm(HasOtherVariant)_399', 'meat food product:FOODON_00001006'}</t>
  </si>
  <si>
    <t>{'kingfish:Additional_FOODON_CandidateTerm_214', 'fish as food source:FOODON_03411222', 'fish meat:Additional_FOODON_BaseTerm(HasOtherVariant)_399', "meat food product:FOODON_00001006'"}</t>
  </si>
  <si>
    <t>Component1-&gt; kingfish:Additional_FOODON_CandidateTerm_214, Component2-&gt; fish as food source:FOODON_03411222, Component3-&gt; fish meat:Additional_FOODON_BaseTerm(HasOtherVariant)_399, Component4-&gt; meat food product:FOODON_00001006'</t>
  </si>
  <si>
    <t>{'piece:[Portion_FoodOrOther]', "walnut:FOODON_03316466'"}</t>
  </si>
  <si>
    <t>Component1-&gt; piece:[Portion_FoodOrOther], Component2-&gt; walnut:FOODON_03316466'</t>
  </si>
  <si>
    <t>{'black', 'giant tiger prawn', 'shrimp as food source', 'tiger'}</t>
  </si>
  <si>
    <t>{'giant tiger prawn:Additional_FOODON_BaseTerm(IsAlsoFoodSource)_43', 'tiger:Additional_OtherOntology_CandidateTerm_159', 'shrimp as food source:FOODON_03411237', 'black:[Quality-Color]'}</t>
  </si>
  <si>
    <t>{"black:[Quality-Color]'", 'giant tiger prawn:Additional_FOODON_BaseTerm(IsAlsoFoodSource)_43', 'shrimp as food source:FOODON_03411237'}</t>
  </si>
  <si>
    <t>Component1-&gt; black:[Quality-Color]', Component2-&gt; giant tiger prawn:Additional_FOODON_BaseTerm(IsAlsoFoodSource)_43, Component3-&gt; shrimp as food source:FOODON_03411237</t>
  </si>
  <si>
    <t>{'meal', 'bean', 'soybean'}</t>
  </si>
  <si>
    <t>{'meal:Additional_FOODON_BaseTerm(HasOtherVariant)_662', 'soybean:FOODON_03301415', 'bean:FOODON_03317591'}</t>
  </si>
  <si>
    <t>{'meal:Additional_FOODON_BaseTerm(HasOtherVariant)_662', 'soybean:FOODON_03301415'}</t>
  </si>
  <si>
    <t>Component1-&gt; meal:Additional_FOODON_BaseTerm(HasOtherVariant)_662, Component2-&gt; soybean:FOODON_03301415</t>
  </si>
  <si>
    <t>{'red', 'field', 'chard plant as food source'}</t>
  </si>
  <si>
    <t>{'red:[Quality-Color]', 'field:ENVO_01000352', "chard plant as food source:FOODON_03411175'"}</t>
  </si>
  <si>
    <t>Component1-&gt; red:[Quality-Color], Component2-&gt; field:ENVO_01000352, Component3-&gt; chard plant as food source:FOODON_03411175'</t>
  </si>
  <si>
    <t>{'bos', 'bos taurus', 'cattle as food source'}</t>
  </si>
  <si>
    <t>{'bos:NCBITaxon_9903', 'cattle as food source:FOODON_03411161', 'bos taurus:NCBITaxon_9913'}</t>
  </si>
  <si>
    <t>{"bos taurus:NCBITaxon_9913'", 'cattle as food source:FOODON_03411161'}</t>
  </si>
  <si>
    <t>Component1-&gt; bos taurus:NCBITaxon_9913', Component2-&gt; cattle as food source:FOODON_03411161</t>
  </si>
  <si>
    <t>{'cervus elaphus', 'cervus', 'cervid'}</t>
  </si>
  <si>
    <t>{'cervus elaphus:NCBITaxon_9860', 'cervus:NCBITaxon_9859', 'cervid:Additional_FOODON_CandidateTerm_84'}</t>
  </si>
  <si>
    <t>{'cervus elaphus:NCBITaxon_9860', "cervid:Additional_FOODON_CandidateTerm_84'"}</t>
  </si>
  <si>
    <t>Component1-&gt; cervus elaphus:NCBITaxon_9860, Component2-&gt; cervid:Additional_FOODON_CandidateTerm_84'</t>
  </si>
  <si>
    <t>{'filefish', 'seasoned', 'fish as food source'}</t>
  </si>
  <si>
    <t>{'seasoned:Additional_FOODON_ProcessTerm_143', 'fish as food source:FOODON_03411222', 'filefish:Additional_FOODON_BaseTerm(IsAlsoFoodSource)_40'}</t>
  </si>
  <si>
    <t>{'seasoned:Additional_FOODON_ProcessTerm_143', 'fish as food source:FOODON_03411222', "filefish:Additional_FOODON_BaseTerm(IsAlsoFoodSource)_40'"}</t>
  </si>
  <si>
    <t>Component1-&gt; seasoned:Additional_FOODON_ProcessTerm_143, Component2-&gt; fish as food source:FOODON_03411222, Component3-&gt; filefish:Additional_FOODON_BaseTerm(IsAlsoFoodSource)_40'</t>
  </si>
  <si>
    <t>{'anise plant as food source', 'dried', 'powder', 'seed'}</t>
  </si>
  <si>
    <t>{'dried:Process_FOODON_03470116', 'seed:PO_0009010', 'powder:FOODON_03430162', 'anise plant as food source:FOODON_03411296'}</t>
  </si>
  <si>
    <t>{'dried:Process_FOODON_03470116', 'seed:PO_0009010', 'powder:FOODON_03430162', "anise plant as food source:FOODON_03411296'"}</t>
  </si>
  <si>
    <t>Component1-&gt; dried:Process_FOODON_03470116, Component2-&gt; seed:PO_0009010, Component3-&gt; powder:FOODON_03430162, Component4-&gt; anise plant as food source:FOODON_03411296'</t>
  </si>
  <si>
    <t>{'pumpkin', 'shelled', 'seed', 'pumpkin raw', 'raw'}</t>
  </si>
  <si>
    <t>{'seed:PO_0009010', 'raw:[Quality]', 'pumpkin:Additional_FOODON_BaseTerm(IsAlsoFoodSource)_106', 'pumpkin (raw):FOODON_03301697', 'shelled:Additional_FOODON_ProcessTerm_147'}</t>
  </si>
  <si>
    <t>{'seed:PO_0009010', "shelled:Additional_FOODON_ProcessTerm_147'", 'pumpkin (raw):FOODON_03301697'}</t>
  </si>
  <si>
    <t>Component1-&gt; seed:PO_0009010, Component2-&gt; shelled:Additional_FOODON_ProcessTerm_147', Component3-&gt; pumpkin (raw):FOODON_03301697</t>
  </si>
  <si>
    <t>{'creamy', 'blend', 'dressing', 'mexican'}</t>
  </si>
  <si>
    <t>{'dressing:Additional_FOODON_ProcessTerm_64', 'mexican:ancestro_0415', 'blend:Additional_FOODON_ProcessTerm_15', 'creamy:[Quality]'}</t>
  </si>
  <si>
    <t>{'mexican:ancestro_0415', 'blend:Additional_FOODON_ProcessTerm_15', "creamy:[Quality]'", 'dressing:Additional_FOODON_ProcessTerm_64'}</t>
  </si>
  <si>
    <t>Component1-&gt; mexican:ancestro_0415, Component2-&gt; blend:Additional_FOODON_ProcessTerm_15, Component3-&gt; creamy:[Quality]', Component4-&gt; dressing:Additional_FOODON_ProcessTerm_64</t>
  </si>
  <si>
    <t>{'meat frozen', 'frozen', 'meat food product', 'chunk', 'yellowfin tuna as food source', 'frozen tuna', 'tuna as food source'}</t>
  </si>
  <si>
    <t>{'frozen:Process_FOODON_03470136', 'meat food product:FOODON_00001006', 'tuna as food source:FOODON_03411269', 'chunk:[Portion_FoodOrOther]', 'yellowfin tuna as food source:FOODON_03411074', 'tuna (frozen):FOODON_03308716', 'meat (frozen):FOODON_03304504'}</t>
  </si>
  <si>
    <t>{'meat food product:FOODON_00001006', 'tuna as food source:FOODON_03411269', 'chunk:[Portion_FoodOrOther]', 'yellowfin tuna as food source:FOODON_03411074', 'tuna (frozen):FOODON_03308716', "meat (frozen):FOODON_03304504'"}</t>
  </si>
  <si>
    <t>{'Synonym Usage', 'Suffix Addition- as food source to the Input', 'Using Semantic Tagging Resources', 'Suffix Addition- food product to the Input', 'Abbreviation-Acronym Treatment', 'Permutation of Tokens in Bracketed Resource Term'}</t>
  </si>
  <si>
    <t>Component1-&gt; meat food product:FOODON_00001006, Component2-&gt; tuna as food source:FOODON_03411269, Component3-&gt; chunk:[Portion_FoodOrOther], Component4-&gt; yellowfin tuna as food source:FOODON_03411074, Component5-&gt; tuna (frozen):FOODON_03308716, Component6-&gt; meat (frozen):FOODON_03304504'</t>
  </si>
  <si>
    <t>{'frozen', 'swine as food source', 'guinea'}</t>
  </si>
  <si>
    <t>{'frozen:Process_FOODON_03470136', 'swine as food source:FOODON_03411136', 'guinea:GAZ_00000909'}</t>
  </si>
  <si>
    <t>{'frozen:Process_FOODON_03470136', "guinea:GAZ_00000909'", 'swine as food source:FOODON_03411136'}</t>
  </si>
  <si>
    <t>Component1-&gt; frozen:Process_FOODON_03470136, Component2-&gt; guinea:GAZ_00000909', Component3-&gt; swine as food source:FOODON_03411136</t>
  </si>
  <si>
    <t>{'frozen', 'shrimp raw', 'shrimp frozen', 'white', 'shrimp as food source', 'litopenaeus vannamei', 'raw'}</t>
  </si>
  <si>
    <t>{'frozen:Process_FOODON_03470136', 'shrimp as food source:FOODON_03411237', 'shrimp (frozen):FOODON_03301169', 'raw:[Quality]', 'litopenaeus vannamei:NCBITaxon_6689', 'white:[Quality-Color]', 'shrimp (raw):FOODON_03301837'}</t>
  </si>
  <si>
    <t>{'shrimp as food source:FOODON_03411237', 'shrimp (frozen):FOODON_03301169', 'litopenaeus vannamei:NCBITaxon_6689', "shrimp (raw):FOODON_03301837'", 'white:[Quality-Color]'}</t>
  </si>
  <si>
    <t>Component1-&gt; shrimp as food source:FOODON_03411237, Component2-&gt; shrimp (frozen):FOODON_03301169, Component3-&gt; litopenaeus vannamei:NCBITaxon_6689, Component4-&gt; shrimp (raw):FOODON_03301837', Component5-&gt; white:[Quality-Color]</t>
  </si>
  <si>
    <t>{"shad:Additional_FOODON_BaseTerm(HasOtherVariant)_931'", 'fish as food source:FOODON_03411222'}</t>
  </si>
  <si>
    <t>Component1-&gt; shad:Additional_FOODON_BaseTerm(HasOtherVariant)_931', Component2-&gt; fish as food source:FOODON_03411222</t>
  </si>
  <si>
    <t>{'fin', 'yellow', 'frozen', 'frozen tuna', 'tuna as food source', 'ground'}</t>
  </si>
  <si>
    <t>{'frozen:Process_FOODON_03470136', 'yellow:[Quality-Color]', 'tuna as food source:FOODON_03411269', 'ground:Additional_FOODON_ProcessTerm_87', 'tuna (frozen):FOODON_03308716', 'fin:UBERON_0008897'}</t>
  </si>
  <si>
    <t>{'yellow:[Quality-Color]', 'tuna as food source:FOODON_03411269', "fin:UBERON_0008897'", 'ground:Additional_FOODON_ProcessTerm_87', 'tuna (frozen):FOODON_03308716'}</t>
  </si>
  <si>
    <t>Component1-&gt; yellow:[Quality-Color], Component2-&gt; tuna as food source:FOODON_03411269, Component3-&gt; fin:UBERON_0008897', Component4-&gt; ground:Additional_FOODON_ProcessTerm_87, Component5-&gt; tuna (frozen):FOODON_03308716</t>
  </si>
  <si>
    <t>{"Cereal food fines:Additional_FOODON_CandidateTerm_83'"}</t>
  </si>
  <si>
    <t>Component1-&gt; Cereal food fines:Additional_FOODON_CandidateTerm_83'</t>
  </si>
  <si>
    <t>{'Canis lupus familiaris:Additional_NCBITaxon_9615', "rawhide chew:Additional_FOODON_CandidateTerm_297'"}</t>
  </si>
  <si>
    <t>Component1-&gt; Canis lupus familiaris:Additional_NCBITaxon_9615, Component2-&gt; rawhide chew:Additional_FOODON_CandidateTerm_297'</t>
  </si>
  <si>
    <t>{'turtle as food source', 'tank', 'environmental'}</t>
  </si>
  <si>
    <t>{'environmental:[Quality]', 'turtle as food source:FOODON_03411242', 'tank:[Structure-OR-Area]'}</t>
  </si>
  <si>
    <t>{'environmental:[Quality]', "tank:[Structure-OR-Area]'", 'turtle as food source:FOODON_03411242'}</t>
  </si>
  <si>
    <t>Component1-&gt; environmental:[Quality], Component2-&gt; tank:[Structure-OR-Area]', Component3-&gt; turtle as food source:FOODON_03411242</t>
  </si>
  <si>
    <t>{'liquid', 'frozen', 'liquid egg', 'egg frozen', 'egg'}</t>
  </si>
  <si>
    <t>{'frozen:Process_FOODON_03470136', 'egg (frozen):FOODON_03306265', 'egg liquid:Additional_FOODON_BaseTerm(HasOtherVariant)_365', 'liquid:FOODON_03430130', 'egg:FOODON_03420194'}</t>
  </si>
  <si>
    <t>fresh roma tomato</t>
  </si>
  <si>
    <t>[('fresh', 'JJ'), ('roma', 'NN'), ('tomato', 'NN')]</t>
  </si>
  <si>
    <t>{'tomato', 'fresh'}</t>
  </si>
  <si>
    <t>{'fresh:[Quality]', 'tomato:FOODON_03301453'}</t>
  </si>
  <si>
    <t>{'fresh:[Quality]', "tomato:FOODON_03301453'"}</t>
  </si>
  <si>
    <t>Component1-&gt; fresh:[Quality], Component2-&gt; tomato:FOODON_03301453'</t>
  </si>
  <si>
    <t>{'tomato', 'heirloom tomato', 'greenhouse'}</t>
  </si>
  <si>
    <t>{'tomato:FOODON_03301453', 'greenhouse:[Structure-OR-Area]', 'heirloom tomato:Additional_FOODON_CandidateTerm_193'}</t>
  </si>
  <si>
    <t>{'greenhouse:[Structure-OR-Area]', "heirloom tomato:Additional_FOODON_CandidateTerm_193'"}</t>
  </si>
  <si>
    <t>Component1-&gt; greenhouse:[Structure-OR-Area], Component2-&gt; heirloom tomato:Additional_FOODON_CandidateTerm_193'</t>
  </si>
  <si>
    <t>{'countertop', 'bathroom'}</t>
  </si>
  <si>
    <t>{'bathroom:ENVO_01000422', 'countertop:[Furniture]'}</t>
  </si>
  <si>
    <t>{"countertop:[Furniture]'", 'bathroom:ENVO_01000422'}</t>
  </si>
  <si>
    <t>Component1-&gt; countertop:[Furniture]', Component2-&gt; bathroom:ENVO_01000422</t>
  </si>
  <si>
    <t>{'frozen', 'indian', 'indian mackerel as food source', 'mackerel as food source'}</t>
  </si>
  <si>
    <t>{'frozen:Process_FOODON_03470136', 'indian mackerel as food source:FOODON_03412934', 'indian:ancestro_0487', 'mackerel as food source:FOODON_03411043'}</t>
  </si>
  <si>
    <t>{"mackerel as food source:FOODON_03411043'", 'frozen:Process_FOODON_03470136', 'indian mackerel as food source:FOODON_03412934'}</t>
  </si>
  <si>
    <t>Component1-&gt; mackerel as food source:FOODON_03411043', Component2-&gt; frozen:Process_FOODON_03470136, Component3-&gt; indian mackerel as food source:FOODON_03412934</t>
  </si>
  <si>
    <t>{'frozen', 'cooked', 'frozen clam', 'clam as food source'}</t>
  </si>
  <si>
    <t>{'cooked:Process_FOODON_03450002', 'frozen:Process_FOODON_03470136', 'clam as food source:FOODON_03411331', 'clam (frozen):FOODON_03301154'}</t>
  </si>
  <si>
    <t>{'cooked:Process_FOODON_03450002', "clam (frozen):FOODON_03301154'", 'clam as food source:FOODON_03411331'}</t>
  </si>
  <si>
    <t>{'Abbreviation-Acronym Treatment', 'Suffix Addition- as food source to the Input', 'Inflection (Plural) Treatment', 'Permutation of Tokens in Bracketed Resource Term'}</t>
  </si>
  <si>
    <t>Component1-&gt; cooked:Process_FOODON_03450002, Component2-&gt; clam (frozen):FOODON_03301154', Component3-&gt; clam as food source:FOODON_03411331</t>
  </si>
  <si>
    <t>{"sheep as food source:FOODON_03411183'", 'swab:NCIT_C17627'}</t>
  </si>
  <si>
    <t>Component1-&gt; sheep as food source:FOODON_03411183', Component2-&gt; swab:NCIT_C17627</t>
  </si>
  <si>
    <t>{'tissue:UBERON_0000479', 'bovine as food source:FOODON_03414374'}</t>
  </si>
  <si>
    <t>{'tissue:UBERON_0000479', "bovine as food source:FOODON_03414374'"}</t>
  </si>
  <si>
    <t>Component1-&gt; tissue:UBERON_0000479, Component2-&gt; bovine as food source:FOODON_03414374'</t>
  </si>
  <si>
    <t>{'environmental:[Quality]', "avian food product:FOODON_00001251'"}</t>
  </si>
  <si>
    <t>Component1-&gt; environmental:[Quality], Component2-&gt; avian food product:FOODON_00001251'</t>
  </si>
  <si>
    <t>{'lymph node', 'mesenteric', 'bovine as food source', 'necropsy', 'lymph', 'mesenteric lymph node'}</t>
  </si>
  <si>
    <t>{'lymph node:UBERON_0000029', 'necropsy:MMO_0000344', 'mesenteric lymph node:UBERON_0002509', 'lymph:UBERON_0002391', 'mesenteric:[Quality]', 'bovine as food source:FOODON_03414374'}</t>
  </si>
  <si>
    <t>{'lymph node:UBERON_0000029', 'necropsy:MMO_0000344', 'mesenteric lymph node:UBERON_0002509', "bovine as food source:FOODON_03414374'"}</t>
  </si>
  <si>
    <t>Component1-&gt; lymph node:UBERON_0000029, Component2-&gt; necropsy:MMO_0000344, Component3-&gt; mesenteric lymph node:UBERON_0002509, Component4-&gt; bovine as food source:FOODON_03414374'</t>
  </si>
  <si>
    <t>{'fish as food source:FOODON_03411222', "ayer:Additional_FOODON_CandidateTerm_21'"}</t>
  </si>
  <si>
    <t>Component1-&gt; fish as food source:FOODON_03411222, Component2-&gt; ayer:Additional_FOODON_CandidateTerm_21'</t>
  </si>
  <si>
    <t>{'feed', 'environmental'}</t>
  </si>
  <si>
    <t>{'feed:Additional_FOODON_CandidateTerm_156', 'environmental:[Quality]'}</t>
  </si>
  <si>
    <t>{'feed:Additional_FOODON_CandidateTerm_156', "environmental:[Quality]'"}</t>
  </si>
  <si>
    <t>Component1-&gt; feed:Additional_FOODON_CandidateTerm_156, Component2-&gt; environmental:[Quality]'</t>
  </si>
  <si>
    <t>{"secret du couvent:Additional_FOODON_CandidateTerm_318'", 'cheese food product:FOODON_00001013'}</t>
  </si>
  <si>
    <t>Component1-&gt; secret du couvent:Additional_FOODON_CandidateTerm_318', Component2-&gt; cheese food product:FOODON_00001013</t>
  </si>
  <si>
    <t>{'curry', 'leaf', 'ceylon'}</t>
  </si>
  <si>
    <t>{'curry:FOODON_03306648', 'leaf:FOODON_03420200', 'ceylon:EthnicQuality'}</t>
  </si>
  <si>
    <t>{'curry:FOODON_03306648', 'leaf:FOODON_03420200', "ceylon:EthnicQuality'"}</t>
  </si>
  <si>
    <t>Component1-&gt; curry:FOODON_03306648, Component2-&gt; leaf:FOODON_03420200, Component3-&gt; ceylon:EthnicQuality'</t>
  </si>
  <si>
    <t>{'composite:[Quality]', "swine as food source:FOODON_03411136'"}</t>
  </si>
  <si>
    <t>Component1-&gt; composite:[Quality], Component2-&gt; swine as food source:FOODON_03411136'</t>
  </si>
  <si>
    <t>{'bass', 'stripped', 'raised', 'striped bass', 'farm'}</t>
  </si>
  <si>
    <t>{'farm:ENVO_00000078', 'bass:Additional_FOODON_CandidateTerm_34', 'striped bass:Additional_FOODON_BaseTerm(IsAlsoFoodSource)_125', 'stripped:[Quality]', 'raised:[Quality]'}</t>
  </si>
  <si>
    <t>{'farm:ENVO_00000078', 'stripped:[Quality]', 'striped bass:Additional_FOODON_BaseTerm(IsAlsoFoodSource)_125', "raised:[Quality]'"}</t>
  </si>
  <si>
    <t>Component1-&gt; farm:ENVO_00000078, Component2-&gt; stripped:[Quality], Component3-&gt; striped bass:Additional_FOODON_BaseTerm(IsAlsoFoodSource)_125, Component4-&gt; raised:[Quality]'</t>
  </si>
  <si>
    <t>{'dried', 'anchovy food product', 'anchovy dried', 'dried fish', 'fish as food source'}</t>
  </si>
  <si>
    <t>{'anchovy dried:FOODON_03311241', 'fish as food source:FOODON_03411222', 'dried:Process_FOODON_03470116', 'fish (dried):FOODON_03309909', 'anchovy food product:FOODON_00001589'}</t>
  </si>
  <si>
    <t>{"anchovy food product:FOODON_00001589'", 'anchovy dried:FOODON_03311241', 'fish as food source:FOODON_03411222', 'fish (dried):FOODON_03309909'}</t>
  </si>
  <si>
    <t>Component1-&gt; anchovy food product:FOODON_00001589', Component2-&gt; anchovy dried:FOODON_03311241, Component3-&gt; fish as food source:FOODON_03411222, Component4-&gt; fish (dried):FOODON_03309909</t>
  </si>
  <si>
    <t>{'water:ENVO_00002006', "tank:[Structure-OR-Area]'", 'turtle as food source:FOODON_03411242'}</t>
  </si>
  <si>
    <t>Component1-&gt; water:ENVO_00002006, Component2-&gt; tank:[Structure-OR-Area]', Component3-&gt; turtle as food source:FOODON_03411242</t>
  </si>
  <si>
    <t>{'half', 'chicken', 'breast', 'chicken breast'}</t>
  </si>
  <si>
    <t>{'half:[Quality]', 'chicken:Additional_FOODON_BaseTerm(IsAlsoFoodSource)_27', 'chicken breast:Additional_FOODON_BaseTerm(HasOtherVariant)_196', 'breast:Additional_FOODON_BaseTerm(HasOtherVariant)_138'}</t>
  </si>
  <si>
    <t>{'half:[Quality]', 'chicken breast:Additional_FOODON_BaseTerm(HasOtherVariant)_196'}</t>
  </si>
  <si>
    <t>Component1-&gt; half:[Quality], Component2-&gt; chicken breast:Additional_FOODON_BaseTerm(HasOtherVariant)_196</t>
  </si>
  <si>
    <t>{'sediment:ENVO_00002007', 'bb:[Abbreviation]', 'pond:ENVO_00000033'}</t>
  </si>
  <si>
    <t>{'sediment:ENVO_00002007', "pond:ENVO_00000033'", 'bb:[Abbreviation]'}</t>
  </si>
  <si>
    <t>Component1-&gt; sediment:ENVO_00002007, Component2-&gt; pond:ENVO_00000033', Component3-&gt; bb:[Abbreviation]</t>
  </si>
  <si>
    <t>{'breast', 'chicken', 'tenderloin', 'chicken breast'}</t>
  </si>
  <si>
    <t>{'chicken:Additional_FOODON_BaseTerm(IsAlsoFoodSource)_27', 'chicken breast:Additional_FOODON_BaseTerm(HasOtherVariant)_196', 'breast:Additional_FOODON_BaseTerm(HasOtherVariant)_138', 'tenderloin:FOODON_03530217'}</t>
  </si>
  <si>
    <t>{'chicken breast:Additional_FOODON_BaseTerm(HasOtherVariant)_196', "tenderloin:FOODON_03530217'"}</t>
  </si>
  <si>
    <t>Component1-&gt; chicken breast:Additional_FOODON_BaseTerm(HasOtherVariant)_196, Component2-&gt; tenderloin:FOODON_03530217'</t>
  </si>
  <si>
    <t>{'environment', 'animal', 'swab', 'chicken'}</t>
  </si>
  <si>
    <t>{'chicken:Additional_FOODON_BaseTerm(IsAlsoFoodSource)_27', 'swab:NCIT_C17627', 'environment:[Quality]', 'animal:Additional_OtherOntology_CandidateTerm_7'}</t>
  </si>
  <si>
    <t>{'chicken:Additional_FOODON_BaseTerm(IsAlsoFoodSource)_27', 'swab:NCIT_C17627', 'environment:[Quality]', "animal:Additional_OtherOntology_CandidateTerm_7'"}</t>
  </si>
  <si>
    <t>Component1-&gt; chicken:Additional_FOODON_BaseTerm(IsAlsoFoodSource)_27, Component2-&gt; swab:NCIT_C17627, Component3-&gt; environment:[Quality], Component4-&gt; animal:Additional_OtherOntology_CandidateTerm_7'</t>
  </si>
  <si>
    <t>{'fresh:[Quality]', "papaya plant as food source:FOODON_03411249'"}</t>
  </si>
  <si>
    <t>Component1-&gt; fresh:[Quality], Component2-&gt; papaya plant as food source:FOODON_03411249'</t>
  </si>
  <si>
    <t>{'homo sapiens', 'specified', 'no', 'source'}</t>
  </si>
  <si>
    <t>{'specified:Additional_FOODON_ProcessTerm_157', 'source:Additional_OtherOntology_CandidateTerm_153', 'no:[Negation]', 'homo sapiens:NCBITaxon_9606'}</t>
  </si>
  <si>
    <t>{'specified:Additional_FOODON_ProcessTerm_157', 'source:Additional_OtherOntology_CandidateTerm_153', 'no:[Negation]', "homo sapiens:NCBITaxon_9606'"}</t>
  </si>
  <si>
    <t>Component1-&gt; specified:Additional_FOODON_ProcessTerm_157, Component2-&gt; source:Additional_OtherOntology_CandidateTerm_153, Component3-&gt; no:[Negation], Component4-&gt; homo sapiens:NCBITaxon_9606'</t>
  </si>
  <si>
    <t>{'frozen', 'pomfret as food source', 'golden'}</t>
  </si>
  <si>
    <t>{'pomfret as food source:FOODON_03412571', 'frozen:Process_FOODON_03470136', "golden:[Quality]'"}</t>
  </si>
  <si>
    <t>Component1-&gt; pomfret as food source:FOODON_03412571, Component2-&gt; frozen:Process_FOODON_03470136, Component3-&gt; golden:[Quality]'</t>
  </si>
  <si>
    <t>{'meat frozen', 'frozen', 'nakaochi', 'meat food product', 'frozen tuna', 'tuna as food source', 'strip'}</t>
  </si>
  <si>
    <t>{'frozen:Process_FOODON_03470136', 'nakaochi:Additional_FOODON_CandidateTerm_251', 'meat food product:FOODON_00001006', 'tuna as food source:FOODON_03411269', 'strip:[Portion_FoodOrOther]', 'tuna (frozen):FOODON_03308716', 'meat (frozen):FOODON_03304504'}</t>
  </si>
  <si>
    <t>{'nakaochi:Additional_FOODON_CandidateTerm_251', 'meat food product:FOODON_00001006', 'tuna as food source:FOODON_03411269', 'strip:[Portion_FoodOrOther]', 'tuna (frozen):FOODON_03308716', "meat (frozen):FOODON_03304504'"}</t>
  </si>
  <si>
    <t>Component1-&gt; nakaochi:Additional_FOODON_CandidateTerm_251, Component2-&gt; meat food product:FOODON_00001006, Component3-&gt; tuna as food source:FOODON_03411269, Component4-&gt; strip:[Portion_FoodOrOther], Component5-&gt; tuna (frozen):FOODON_03308716, Component6-&gt; meat (frozen):FOODON_03304504'</t>
  </si>
  <si>
    <t>{'smoked:Process_FOODON_03470106', 'hot:[Quality]', 'milkfish as food source:FOODON_03411909'}</t>
  </si>
  <si>
    <t>{'smoked:Process_FOODON_03470106', 'hot:[Quality]', "milkfish as food source:FOODON_03411909'"}</t>
  </si>
  <si>
    <t>Component1-&gt; smoked:Process_FOODON_03470106, Component2-&gt; hot:[Quality], Component3-&gt; milkfish as food source:FOODON_03411909'</t>
  </si>
  <si>
    <t>{'cart', 'white', 'plastic'}</t>
  </si>
  <si>
    <t>{"plastic:FOODON_03500036'", 'white:[Quality-Color]', 'cart:ENVO_01000606'}</t>
  </si>
  <si>
    <t>Component1-&gt; plastic:FOODON_03500036', Component2-&gt; white:[Quality-Color], Component3-&gt; cart:ENVO_01000606</t>
  </si>
  <si>
    <t>{'sharptooth fish', 'clarias', 'fish as food source'}</t>
  </si>
  <si>
    <t>{'fish as food source:FOODON_03411222', 'sharptooth fish:Additional_FOODON_CandidateTerm_320', 'clarias:Additional_FOODON_CandidateTerm_114'}</t>
  </si>
  <si>
    <t>{'fish as food source:FOODON_03411222', 'sharptooth fish:Additional_FOODON_CandidateTerm_320', "clarias:Additional_FOODON_CandidateTerm_114'"}</t>
  </si>
  <si>
    <t>Component1-&gt; fish as food source:FOODON_03411222, Component2-&gt; sharptooth fish:Additional_FOODON_CandidateTerm_320, Component3-&gt; clarias:Additional_FOODON_CandidateTerm_114'</t>
  </si>
  <si>
    <t>{'pond', 'pond water', 'vh1', 'water'}</t>
  </si>
  <si>
    <t>{'vh1:[Abbreviation]', 'pond water:ENVO_00002228', 'pond:ENVO_00000033', 'water:ENVO_00002006'}</t>
  </si>
  <si>
    <t>{'vh1:[Abbreviation]', 'pond water:ENVO_00002228'}</t>
  </si>
  <si>
    <t>Component1-&gt; vh1:[Abbreviation], Component2-&gt; pond water:ENVO_00002228</t>
  </si>
  <si>
    <t>['packaging:Additional_FOODON_ProcessTerm_113']</t>
  </si>
  <si>
    <t>{'w', 'halva'}</t>
  </si>
  <si>
    <t>{'frozen', 'frozen tuna', 'tuna as food source', 'chopped', 'piece'}</t>
  </si>
  <si>
    <t>{'piece:[Portion_FoodOrOther]', 'frozen:Process_FOODON_03470136', 'chopped:Additional_FOODON_ProcessTerm_23', 'tuna as food source:FOODON_03411269', 'tuna (frozen):FOODON_03308716'}</t>
  </si>
  <si>
    <t>{'piece:[Portion_FoodOrOther]', 'tuna as food source:FOODON_03411269', 'chopped:Additional_FOODON_ProcessTerm_23', "tuna (frozen):FOODON_03308716'"}</t>
  </si>
  <si>
    <t>Component1-&gt; piece:[Portion_FoodOrOther], Component2-&gt; tuna as food source:FOODON_03411269, Component3-&gt; chopped:Additional_FOODON_ProcessTerm_23, Component4-&gt; tuna (frozen):FOODON_03308716'</t>
  </si>
  <si>
    <t>{'helen kaplan:[Trademark]', "facility:[Structure-OR-Area-OR-ManmadeObject]'"}</t>
  </si>
  <si>
    <t>Component1-&gt; helen kaplan:[Trademark], Component2-&gt; facility:[Structure-OR-Area-OR-ManmadeObject]'</t>
  </si>
  <si>
    <t>{"crate:[Container-Or-Receptacle-Or-Enclosure]'"}</t>
  </si>
  <si>
    <t>Component1-&gt; crate:[Container-Or-Receptacle-Or-Enclosure]'</t>
  </si>
  <si>
    <t>{'cashew plant as food source', 'nut food product', 'cashew nut', 'barquiron'}</t>
  </si>
  <si>
    <t>{'barquiron:Additional_FOODON_CandidateTerm_31', 'cashew nut:FOODON_03301357', 'cashew plant as food source:FOODON_03411221', 'nut food product:FOODON_00001172'}</t>
  </si>
  <si>
    <t>{"nut food product:FOODON_00001172'", 'barquiron:Additional_FOODON_CandidateTerm_31', 'cashew plant as food source:FOODON_03411221', 'cashew nut:FOODON_03301357'}</t>
  </si>
  <si>
    <t>{'Suffix Addition- plant as food source to the Input', 'Inflection (Plural) Treatment', 'Suffix Addition- food product to the Input'}</t>
  </si>
  <si>
    <t>Component1-&gt; nut food product:FOODON_00001172', Component2-&gt; barquiron:Additional_FOODON_CandidateTerm_31, Component3-&gt; cashew plant as food source:FOODON_03411221, Component4-&gt; cashew nut:FOODON_03301357</t>
  </si>
  <si>
    <t>{'animal feed', 'animal', 'animal food product', 'food', 'feed', 'dog food', 'Canis lupus familiaris'}</t>
  </si>
  <si>
    <t>{'Canis lupus familiaris:Additional_NCBITaxon_9615', 'animal food product:FOODON_00001092', 'feed:Additional_FOODON_CandidateTerm_156', 'animal feed:ENVO_02000047', 'food:Additional_FOODON_BaseTerm(HasOtherVariant)_415', 'dog food:FOODON_03302645', 'animal:Additional_OtherOntology_CandidateTerm_7'}</t>
  </si>
  <si>
    <t>{'Canis lupus familiaris:Additional_NCBITaxon_9615', 'animal feed:ENVO_02000047', 'animal food product:FOODON_00001092', 'dog food:FOODON_03302645'}</t>
  </si>
  <si>
    <t>Component1-&gt; Canis lupus familiaris:Additional_NCBITaxon_9615, Component2-&gt; animal feed:ENVO_02000047, Component3-&gt; animal food product:FOODON_00001092, Component4-&gt; dog food:FOODON_03302645</t>
  </si>
  <si>
    <t>{'leaf:FOODON_03420200', 'spice:FOODON_03303380'}</t>
  </si>
  <si>
    <t>{'leaf:FOODON_03420200', "spice:FOODON_03303380'"}</t>
  </si>
  <si>
    <t>Component1-&gt; leaf:FOODON_03420200, Component2-&gt; spice:FOODON_03303380'</t>
  </si>
  <si>
    <t>{'frozen', 'frozen fish', 'goby', 'fish as food source'}</t>
  </si>
  <si>
    <t>{'frozen:Process_FOODON_03470136', 'fish as food source:FOODON_03411222', 'fish (frozen):FOODON_03301083', 'goby:Additional_FOODON_CandidateTerm_172'}</t>
  </si>
  <si>
    <t>{"goby:Additional_FOODON_CandidateTerm_172'", 'fish as food source:FOODON_03411222', 'fish (frozen):FOODON_03301083'}</t>
  </si>
  <si>
    <t>Component1-&gt; goby:Additional_FOODON_CandidateTerm_172', Component2-&gt; fish as food source:FOODON_03411222, Component3-&gt; fish (frozen):FOODON_03301083</t>
  </si>
  <si>
    <t>{'fresh fish', 'fresh', 'water', 'fresh water', 'goby', 'whole', 'fish as food source'}</t>
  </si>
  <si>
    <t>{'whole:FOODON_03430131', 'fish as food source:FOODON_03411222', 'fresh water:ENVO_00002011', 'goby:Additional_FOODON_CandidateTerm_172', 'fresh:[Quality]', 'fish (fresh):FOODON_03315446', 'water:ENVO_00002006'}</t>
  </si>
  <si>
    <t>{'whole:FOODON_03430131', 'fish as food source:FOODON_03411222', 'fresh water:ENVO_00002011', 'goby:Additional_FOODON_CandidateTerm_172', 'fish (fresh):FOODON_03315446'}</t>
  </si>
  <si>
    <t>Component1-&gt; whole:FOODON_03430131, Component2-&gt; fish as food source:FOODON_03411222, Component3-&gt; fresh water:ENVO_00002011, Component4-&gt; goby:Additional_FOODON_CandidateTerm_172, Component5-&gt; fish (fresh):FOODON_03315446</t>
  </si>
  <si>
    <t>{'wild caught', 'frozen', 'frozen tuna', 'tuna as food source', 'wild'}</t>
  </si>
  <si>
    <t>{'frozen:Process_FOODON_03470136', 'tuna as food source:FOODON_03411269', 'tuna (frozen):FOODON_03308716', 'wild caught:[Quality]', 'wild:[Quality]'}</t>
  </si>
  <si>
    <t>{'tuna (frozen):FOODON_03308716', 'wild caught:[Quality]', 'tuna as food source:FOODON_03411269'}</t>
  </si>
  <si>
    <t>{'Suffix Addition- as food source to the Input', 'Using Semantic Tagging Resources', 'Permutation of Tokens in Bracketed Resource Term', 'Spelling Correction Treatment'}</t>
  </si>
  <si>
    <t>Component1-&gt; tuna (frozen):FOODON_03308716, Component2-&gt; wild caught:[Quality], Component3-&gt; tuna as food source:FOODON_03411269</t>
  </si>
  <si>
    <t>{'pet treat', 'chew', 'rawhide chew', 'pet', 'pet chew'}</t>
  </si>
  <si>
    <t>{'rawhide chew:Additional_FOODON_CandidateTerm_297', 'pet chew:Additional_FOODON_CandidateTerm_270', 'pet treat:GENEPIO_0001056', 'chew:Additional_FOODON_CandidateTerm_89', 'pet:[Quality]'}</t>
  </si>
  <si>
    <t>{'frozen:Process_FOODON_03470136', "grouper as food source:FOODON_03411496'"}</t>
  </si>
  <si>
    <t>Component1-&gt; frozen:Process_FOODON_03470136, Component2-&gt; grouper as food source:FOODON_03411496'</t>
  </si>
  <si>
    <t>{'carcass', 'water', 'avian food product', 'rinse'}</t>
  </si>
  <si>
    <t>{'bovine as food source', 'bos', 'bos taurus', 'tissue', 'composite'}</t>
  </si>
  <si>
    <t>{'tissue:UBERON_0000479', 'composite:[Quality]', 'bos taurus:NCBITaxon_9913', 'bovine as food source:FOODON_03414374', 'bos:NCBITaxon_9903'}</t>
  </si>
  <si>
    <t>{'tissue:UBERON_0000479', 'bovine as food source:FOODON_03414374', 'bos taurus:NCBITaxon_9913', 'composite:[Quality]'}</t>
  </si>
  <si>
    <t>Component1-&gt; tissue:UBERON_0000479, Component2-&gt; bovine as food source:FOODON_03414374, Component3-&gt; bos taurus:NCBITaxon_9913, Component4-&gt; composite:[Quality]</t>
  </si>
  <si>
    <t>{'snack food product', 'puffed', 'vegetable'}</t>
  </si>
  <si>
    <t>{'snack food product:FOODON_03315013', 'puffed:Process_FOODON_03460268', 'vegetable:FOODON_03315308'}</t>
  </si>
  <si>
    <t>{"vegetable:FOODON_03315308'", 'snack food product:FOODON_03315013', 'puffed:Process_FOODON_03460268'}</t>
  </si>
  <si>
    <t>Component1-&gt; vegetable:FOODON_03315308', Component2-&gt; snack food product:FOODON_03315013, Component3-&gt; puffed:Process_FOODON_03460268</t>
  </si>
  <si>
    <t>{'frozen tail rock lobster', 'lobster frozen', 'lobster as food source', 'frozen', 'tail', 'tropical', 'lobster tail food product', 'rock lobster tail', 'frozen tail lobster', 'rock', 'rock lobster'}</t>
  </si>
  <si>
    <t>{'lobster tail (frozen):FOODON_03305435', 'frozen:Process_FOODON_03470136', 'tropical:ENVO_01000204', 'lobster tail food product:FOODON_00000070', 'lobster as food source:FOODON_03411505', 'tail:FOODON_03530155', 'rock lobster tail (frozen):FOODON_03308354', 'lobster (frozen):FOODON_03315876', 'rock lobster tail:Additional_FOODON_BaseTerm(HasOtherVariant)_877', 'rock:ENVO_00001995', 'rock lobster:Additional_FOODON_BaseTerm(HasOtherVariant)_876'}</t>
  </si>
  <si>
    <t>{'lobster tail (frozen):FOODON_03305435', 'tropical:ENVO_01000204', 'lobster tail food product:FOODON_00000070', 'lobster as food source:FOODON_03411505', 'rock lobster tail (frozen):FOODON_03308354', 'rock lobster tail:Additional_FOODON_BaseTerm(HasOtherVariant)_877', "rock lobster:Additional_FOODON_BaseTerm(HasOtherVariant)_876'"}</t>
  </si>
  <si>
    <t>{'Suffix Addition- as food source to the Input', 'Inflection (Plural) Treatment', 'Suffix Addition- food product to the Input', 'Abbreviation-Acronym Treatment', 'Permutation of Tokens in Bracketed Resource Term'}</t>
  </si>
  <si>
    <t>Component1-&gt; lobster tail (frozen):FOODON_03305435, Component2-&gt; tropical:ENVO_01000204, Component3-&gt; lobster tail food product:FOODON_00000070, Component4-&gt; lobster as food source:FOODON_03411505, Component5-&gt; rock lobster tail (frozen):FOODON_03308354, Component6-&gt; rock lobster tail:Additional_FOODON_BaseTerm(HasOtherVariant)_877, Component7-&gt; rock lobster:Additional_FOODON_BaseTerm(HasOtherVariant)_876'</t>
  </si>
  <si>
    <t>{'frozen:Process_FOODON_03470136', "rabbit:Additional_FOODON_BaseTerm(IsAlsoFoodSource)_107'"}</t>
  </si>
  <si>
    <t>Component1-&gt; frozen:Process_FOODON_03470136, Component2-&gt; rabbit:Additional_FOODON_BaseTerm(IsAlsoFoodSource)_107'</t>
  </si>
  <si>
    <t>{'turtle as food source', 'trachemys callirostris', 'trachemys scripta'}</t>
  </si>
  <si>
    <t>{"turtle as food source:FOODON_03411242'", 'trachemys callirostris:Additional_NCBITaxon_365651', 'trachemys scripta:Additional_OtherOntology_CandidateTerm_168'}</t>
  </si>
  <si>
    <t>Component1-&gt; turtle as food source:FOODON_03411242', Component2-&gt; trachemys callirostris:Additional_NCBITaxon_365651, Component3-&gt; trachemys scripta:Additional_OtherOntology_CandidateTerm_168</t>
  </si>
  <si>
    <t>{'caecum', 'Sus scrofa'}</t>
  </si>
  <si>
    <t>{'Sus scrofa:NCBITaxon_9823', 'caecum:UBERON_0001153'}</t>
  </si>
  <si>
    <t>{'Sus scrofa:NCBITaxon_9823', "caecum:UBERON_0001153'"}</t>
  </si>
  <si>
    <t>Component1-&gt; Sus scrofa:NCBITaxon_9823, Component2-&gt; caecum:UBERON_0001153'</t>
  </si>
  <si>
    <t>{'lymph node', 'Sus scrofa', 'lymph'}</t>
  </si>
  <si>
    <t>{'Sus scrofa:NCBITaxon_9823', 'lymph node:UBERON_0000029', 'lymph:UBERON_0002391'}</t>
  </si>
  <si>
    <t>{'Sus scrofa:NCBITaxon_9823', 'lymph node:UBERON_0000029'}</t>
  </si>
  <si>
    <t>Component1-&gt; Sus scrofa:NCBITaxon_9823, Component2-&gt; lymph node:UBERON_0000029</t>
  </si>
  <si>
    <t>fresh grape tomato</t>
  </si>
  <si>
    <t>[('fresh', 'JJ'), ('grape', 'NN'), ('tomato', 'NN')]</t>
  </si>
  <si>
    <t>grape tomato</t>
  </si>
  <si>
    <t>{'tomato', 'grape', 'fresh'}</t>
  </si>
  <si>
    <t>{'fresh:[Quality]', 'tomato:FOODON_03301453', 'grape:Additional_FOODON_BaseTerm(IsAlsoFoodSource)_44'}</t>
  </si>
  <si>
    <t>{'fresh:[Quality]', 'tomato:FOODON_03301453', "grape:Additional_FOODON_BaseTerm(IsAlsoFoodSource)_44'"}</t>
  </si>
  <si>
    <t>Component1-&gt; fresh:[Quality], Component2-&gt; tomato:FOODON_03301453, Component3-&gt; grape:Additional_FOODON_BaseTerm(IsAlsoFoodSource)_44'</t>
  </si>
  <si>
    <t>{'lymph node', 'bovine as food source', 'bos', 'bos taurus', 'lymph'}</t>
  </si>
  <si>
    <t>{'lymph node:UBERON_0000029', 'bos taurus:NCBITaxon_9913', 'lymph:UBERON_0002391', 'bovine as food source:FOODON_03414374', 'bos:NCBITaxon_9903'}</t>
  </si>
  <si>
    <t>{'bovine as food source:FOODON_03414374', 'lymph node:UBERON_0000029', 'bos taurus:NCBITaxon_9913'}</t>
  </si>
  <si>
    <t>Component1-&gt; bovine as food source:FOODON_03414374, Component2-&gt; lymph node:UBERON_0000029, Component3-&gt; bos taurus:NCBITaxon_9913</t>
  </si>
  <si>
    <t>{'Sus scrofa:NCBITaxon_9823', 'sus scrofa:NCBITaxon_9823', 'feces:UBERON_0001988'}</t>
  </si>
  <si>
    <t>{'Sus scrofa:NCBITaxon_9823', 'sus scrofa:NCBITaxon_9823', "feces:UBERON_0001988'"}</t>
  </si>
  <si>
    <t>Component1-&gt; Sus scrofa:NCBITaxon_9823, Component2-&gt; sus scrofa:NCBITaxon_9823, Component3-&gt; feces:UBERON_0001988'</t>
  </si>
  <si>
    <t>{'dehydrated', 'salmon food product', 'from', 'mixture', 'dehydrator'}</t>
  </si>
  <si>
    <t>{'salmon food product:FOODON_00002220', 'dehydrator:[Quality]', 'mixture:CHEBI_60004', 'dehydrated:Process_FOODON_03470116', 'from:[Preposition-HavingOrigin]'}</t>
  </si>
  <si>
    <t>{'salmon food product:FOODON_00002220', "from:[Preposition-HavingOrigin]'", 'dehydrator:[Quality]', 'mixture:CHEBI_60004', 'dehydrated:Process_FOODON_03470116'}</t>
  </si>
  <si>
    <t>Component1-&gt; salmon food product:FOODON_00002220, Component2-&gt; from:[Preposition-HavingOrigin]', Component3-&gt; dehydrator:[Quality], Component4-&gt; mixture:CHEBI_60004, Component5-&gt; dehydrated:Process_FOODON_03470116</t>
  </si>
  <si>
    <t>{'mouse', 'lymph node', 'mesenteric', 'lymph', 'mesenteric lymph node'}</t>
  </si>
  <si>
    <t>{'lymph node:UBERON_0000029', 'mesenteric lymph node:UBERON_0002509', 'lymph:UBERON_0002391', 'mesenteric:[Quality]', 'mouse:Additional_OtherOntology_CandidateTerm_106'}</t>
  </si>
  <si>
    <t>{"mouse:Additional_OtherOntology_CandidateTerm_106'", 'mesenteric lymph node:UBERON_0002509'}</t>
  </si>
  <si>
    <t>Component1-&gt; mouse:Additional_OtherOntology_CandidateTerm_106', Component2-&gt; mesenteric lymph node:UBERON_0002509</t>
  </si>
  <si>
    <t>{'egg', 'poultry meat food product', 'farm', 'shell'}</t>
  </si>
  <si>
    <t>{'farm:ENVO_00000078', 'shell:UBERON_0006612', 'poultry meat food product:FOODON_00001131', "egg:FOODON_03420194'"}</t>
  </si>
  <si>
    <t>Component1-&gt; farm:ENVO_00000078, Component2-&gt; shell:UBERON_0006612, Component3-&gt; poultry meat food product:FOODON_00001131, Component4-&gt; egg:FOODON_03420194'</t>
  </si>
  <si>
    <t>{'feces', 'flying', 'squirrel as food source'}</t>
  </si>
  <si>
    <t>{'squirrel as food source:FOODON_03411389', 'feces:UBERON_0001988', 'flying:[Activity-Procedure]'}</t>
  </si>
  <si>
    <t>{'squirrel as food source:FOODON_03411389', "flying:[Activity-Procedure]'", 'feces:UBERON_0001988'}</t>
  </si>
  <si>
    <t>Component1-&gt; squirrel as food source:FOODON_03411389, Component2-&gt; flying:[Activity-Procedure]', Component3-&gt; feces:UBERON_0001988</t>
  </si>
  <si>
    <t>{'irrigation pond', 'in', 'irrigation', 'pond', 'chelydra serpentina'}</t>
  </si>
  <si>
    <t>{'irrigation:[Activity-Procedure]', 'pond:ENVO_00000033', 'in:[Preposition-Containment]', 'chelydra serpentina:NCBITaxon_8475', 'irrigation pond:Additional_OtherOntology_CandidateTerm_87'}</t>
  </si>
  <si>
    <t>{'chelydra serpentina:NCBITaxon_8475', "irrigation pond:Additional_OtherOntology_CandidateTerm_87'"}</t>
  </si>
  <si>
    <t>Component1-&gt; chelydra serpentina:NCBITaxon_8475, Component2-&gt; irrigation pond:Additional_OtherOntology_CandidateTerm_87'</t>
  </si>
  <si>
    <t>{'frozen', 'mouse', 'feeder mouse'}</t>
  </si>
  <si>
    <t>{'frozen:Process_FOODON_03470136', "feeder mouse:Additional_OtherOntology_CandidateTerm_72'"}</t>
  </si>
  <si>
    <t>Component1-&gt; frozen:Process_FOODON_03470136, Component2-&gt; feeder mouse:Additional_OtherOntology_CandidateTerm_72'</t>
  </si>
  <si>
    <t>{"spice:FOODON_03303380'"}</t>
  </si>
  <si>
    <t>{'deggi', 'mirch'}</t>
  </si>
  <si>
    <t>Component1-&gt; spice:FOODON_03303380'</t>
  </si>
  <si>
    <t>{'red', 'dark', 'dark red', 'powder', 'paprika'}</t>
  </si>
  <si>
    <t>{'red:[Quality-Color]', 'dark:[Quality]', 'dark red:[Adjective-Comound]', 'powder:FOODON_03430162', 'paprika:FOODON_03301105'}</t>
  </si>
  <si>
    <t>{"paprika:FOODON_03301105'", 'dark red:[Adjective-Comound]', 'powder:FOODON_03430162'}</t>
  </si>
  <si>
    <t>Component1-&gt; paprika:FOODON_03301105', Component2-&gt; dark red:[Adjective-Comound], Component3-&gt; powder:FOODON_03430162</t>
  </si>
  <si>
    <t>{'animal feed', 'animal', 'feed', 'meal', 'blood meal', 'blood'}</t>
  </si>
  <si>
    <t>{'animal:Additional_OtherOntology_CandidateTerm_7', 'blood:FOODON_03317130', 'feed:Additional_FOODON_CandidateTerm_156', 'animal feed:ENVO_02000047', 'meal:Additional_FOODON_BaseTerm(HasOtherVariant)_662', 'blood meal:FOODON_03310831'}</t>
  </si>
  <si>
    <t>{'animal feed:ENVO_02000047', "blood meal:FOODON_03310831'"}</t>
  </si>
  <si>
    <t>Component1-&gt; animal feed:ENVO_02000047, Component2-&gt; blood meal:FOODON_03310831'</t>
  </si>
  <si>
    <t>{'chilaca pepper', 'crushed', 'pepper'}</t>
  </si>
  <si>
    <t>{'chilaca pepper:Additional_FOODON_CandidateTerm_103', 'pepper:Additional_FOODON_BaseTerm(HasOtherVariant)_779', 'crushed:Additional_FOODON_ProcessTerm_43'}</t>
  </si>
  <si>
    <t>{'chilaca pepper:Additional_FOODON_CandidateTerm_103', "crushed:Additional_FOODON_ProcessTerm_43'"}</t>
  </si>
  <si>
    <t>Component1-&gt; chilaca pepper:Additional_FOODON_CandidateTerm_103, Component2-&gt; crushed:Additional_FOODON_ProcessTerm_43'</t>
  </si>
  <si>
    <t>{'frozen', 'chicken', 'up'}</t>
  </si>
  <si>
    <t>{'frozen:Process_FOODON_03470136', 'chicken:Additional_FOODON_BaseTerm(IsAlsoFoodSource)_27', 'up:[LocationContextual]'}</t>
  </si>
  <si>
    <t>{'frozen:Process_FOODON_03470136', 'chicken:Additional_FOODON_BaseTerm(IsAlsoFoodSource)_27', "up:[LocationContextual]'"}</t>
  </si>
  <si>
    <t>Component1-&gt; frozen:Process_FOODON_03470136, Component2-&gt; chicken:Additional_FOODON_BaseTerm(IsAlsoFoodSource)_27, Component3-&gt; up:[LocationContextual]'</t>
  </si>
  <si>
    <t>{'fish smoked', 'smoked', 'fish flakes', 'flakes', 'fish as food source'}</t>
  </si>
  <si>
    <t>{'fish (smoked):FOODON_03301318', 'fish as food source:FOODON_03411222', 'flakes:[Portion_FoodOrOther]', 'fish flakes:FOODON_03308602', 'smoked:Process_FOODON_03470106'}</t>
  </si>
  <si>
    <t>{'fish as food source:FOODON_03411222', 'fish (smoked):FOODON_03301318', 'fish flakes:FOODON_03308602'}</t>
  </si>
  <si>
    <t>Component1-&gt; fish as food source:FOODON_03411222, Component2-&gt; fish (smoked):FOODON_03301318, Component3-&gt; fish flakes:FOODON_03308602</t>
  </si>
  <si>
    <t>{'tiny', 'shrimp as food source'}</t>
  </si>
  <si>
    <t>{'shrimp as food source:FOODON_03411237', "tiny:[Quality-Size]'"}</t>
  </si>
  <si>
    <t>Component1-&gt; shrimp as food source:FOODON_03411237, Component2-&gt; tiny:[Quality-Size]'</t>
  </si>
  <si>
    <t>{'frozen', 'deboned', 'milkfish as food source'}</t>
  </si>
  <si>
    <t>{'frozen:Process_FOODON_03470136', 'deboned:Additional_FOODON_ProcessTerm_51', 'milkfish as food source:FOODON_03411909'}</t>
  </si>
  <si>
    <t>{'frozen:Process_FOODON_03470136', "milkfish as food source:FOODON_03411909'", 'deboned:Additional_FOODON_ProcessTerm_51'}</t>
  </si>
  <si>
    <t>Component1-&gt; frozen:Process_FOODON_03470136, Component2-&gt; milkfish as food source:FOODON_03411909', Component3-&gt; deboned:Additional_FOODON_ProcessTerm_51</t>
  </si>
  <si>
    <t>{'spice', 'powder', 'melon plant as food source', 'bitter', 'bitter melon plant as food source'}</t>
  </si>
  <si>
    <t>{'spice:FOODON_03303380', 'melon plant as food source:FOODON_03411283', 'bitter:[Quality]', 'powder:FOODON_03430162', 'bitter melon plant as food source:FOODON_03411101'}</t>
  </si>
  <si>
    <t>{"bitter melon plant as food source:FOODON_03411101'", 'spice:FOODON_03303380', 'melon plant as food source:FOODON_03411283', 'powder:FOODON_03430162'}</t>
  </si>
  <si>
    <t>Component1-&gt; bitter melon plant as food source:FOODON_03411101', Component2-&gt; spice:FOODON_03303380, Component3-&gt; melon plant as food source:FOODON_03411283, Component4-&gt; powder:FOODON_03430162</t>
  </si>
  <si>
    <t>{'domesticus', 'Sus scrofa'}</t>
  </si>
  <si>
    <t>{'Sus scrofa:NCBITaxon_9823', 'domesticus:Additional_OtherOntology_CandidateTerm_63'}</t>
  </si>
  <si>
    <t>{'Sus scrofa:NCBITaxon_9823', "domesticus:Additional_OtherOntology_CandidateTerm_63'"}</t>
  </si>
  <si>
    <t>Component1-&gt; Sus scrofa:NCBITaxon_9823, Component2-&gt; domesticus:Additional_OtherOntology_CandidateTerm_63'</t>
  </si>
  <si>
    <t>{'alligator', 'feces', 'alligator mississippiensis'}</t>
  </si>
  <si>
    <t>{'alligator mississippiensis:NCBITaxon_8496', 'feces:UBERON_0001988', 'alligator:NCBITaxon_8495'}</t>
  </si>
  <si>
    <t>{'alligator mississippiensis:NCBITaxon_8496', 'feces:UBERON_0001988'}</t>
  </si>
  <si>
    <t>Component1-&gt; alligator mississippiensis:NCBITaxon_8496, Component2-&gt; feces:UBERON_0001988</t>
  </si>
  <si>
    <t>{'animal feed', 'animal', 'dried', 'feed', 'distiller', 'grain plant as food source', 'cake'}</t>
  </si>
  <si>
    <t>{'cake:FOODON_03301527', 'dried:Process_FOODON_03470116', 'feed:Additional_FOODON_CandidateTerm_156', 'animal feed:ENVO_02000047', 'grain plant as food source:FOODON_03411324', 'distiller:[Quality]', 'animal:Additional_OtherOntology_CandidateTerm_7'}</t>
  </si>
  <si>
    <t>{'cake:FOODON_03301527', 'dried:Process_FOODON_03470116', 'animal feed:ENVO_02000047', 'grain plant as food source:FOODON_03411324', 'distiller:[Quality]'}</t>
  </si>
  <si>
    <t>Component1-&gt; cake:FOODON_03301527, Component2-&gt; dried:Process_FOODON_03470116, Component3-&gt; animal feed:ENVO_02000047, Component4-&gt; grain plant as food source:FOODON_03411324, Component5-&gt; distiller:[Quality]</t>
  </si>
  <si>
    <t>{'irrigation', 'spent', 'water'}</t>
  </si>
  <si>
    <t>{'irrigation:[Activity-Procedure]', 'spent:[Quality]', "water:ENVO_00002006'"}</t>
  </si>
  <si>
    <t>Component1-&gt; irrigation:[Activity-Procedure], Component2-&gt; spent:[Quality], Component3-&gt; water:ENVO_00002006'</t>
  </si>
  <si>
    <t>{'dried:Process_FOODON_03470116', 'leaf:FOODON_03420200', 'bay:ENVO_00000032'}</t>
  </si>
  <si>
    <t>{'dried:Process_FOODON_03470116', 'leaf:FOODON_03420200', "bay:ENVO_00000032'"}</t>
  </si>
  <si>
    <t>Component1-&gt; dried:Process_FOODON_03470116, Component2-&gt; leaf:FOODON_03420200, Component3-&gt; bay:ENVO_00000032'</t>
  </si>
  <si>
    <t>{'sample', 'feces', 'river basin', 'oconee', 'procyon', 'river', 'raccoon'}</t>
  </si>
  <si>
    <t>{'sample:sep_00042', 'river basin:Additional_OtherOntology_CandidateTerm_142', 'procyon:NCBITaxon_9653', 'raccoon:Additional_OtherOntology_CandidateTerm_136', 'oconee:EthnicQuality', 'feces:UBERON_0001988', 'river:ENVO_00000022'}</t>
  </si>
  <si>
    <t>{'sample:sep_00042', 'river basin:Additional_OtherOntology_CandidateTerm_142', 'procyon:NCBITaxon_9653', 'raccoon:Additional_OtherOntology_CandidateTerm_136', 'oconee:EthnicQuality', 'feces:UBERON_0001988'}</t>
  </si>
  <si>
    <t>Component1-&gt; sample:sep_00042, Component2-&gt; river basin:Additional_OtherOntology_CandidateTerm_142, Component3-&gt; procyon:NCBITaxon_9653, Component4-&gt; raccoon:Additional_OtherOntology_CandidateTerm_136, Component5-&gt; oconee:EthnicQuality, Component6-&gt; feces:UBERON_0001988</t>
  </si>
  <si>
    <t>{'anthropogenic:[Quality]', "mesoscopic:[Quality]'"}</t>
  </si>
  <si>
    <t>Component1-&gt; anthropogenic:[Quality], Component2-&gt; mesoscopic:[Quality]'</t>
  </si>
  <si>
    <t>{'cleaned', 'mud', 'fish as food source'}</t>
  </si>
  <si>
    <t>{'fish as food source:FOODON_03411222', 'mud:ENVO_01000001', 'cleaned:Additional_FOODON_ProcessTerm_28'}</t>
  </si>
  <si>
    <t>{'fish as food source:FOODON_03411222', "cleaned:Additional_FOODON_ProcessTerm_28'", 'mud:ENVO_01000001'}</t>
  </si>
  <si>
    <t>Component1-&gt; fish as food source:FOODON_03411222, Component2-&gt; cleaned:Additional_FOODON_ProcessTerm_28', Component3-&gt; mud:ENVO_01000001</t>
  </si>
  <si>
    <t>{'fresh:[Quality]', 'cucumber:Additional_FOODON_BaseTerm(IsAlsoFoodSource)_33'}</t>
  </si>
  <si>
    <t>{'fresh:[Quality]', "cucumber:Additional_FOODON_BaseTerm(IsAlsoFoodSource)_33'"}</t>
  </si>
  <si>
    <t>Component1-&gt; fresh:[Quality], Component2-&gt; cucumber:Additional_FOODON_BaseTerm(IsAlsoFoodSource)_33'</t>
  </si>
  <si>
    <t>{'prawn', 'and', 'shrimp as food source'}</t>
  </si>
  <si>
    <t>{'shrimp as food source:FOODON_03411237', 'and:[CoordConjunction-Addition]', 'prawn:Additional_FOODON_BaseTerm(HasOtherVariant)_843'}</t>
  </si>
  <si>
    <t>{"prawn:Additional_FOODON_BaseTerm(HasOtherVariant)_843'", 'shrimp as food source:FOODON_03411237', 'and:[CoordConjunction-Addition]'}</t>
  </si>
  <si>
    <t>Component1-&gt; prawn:Additional_FOODON_BaseTerm(HasOtherVariant)_843', Component2-&gt; shrimp as food source:FOODON_03411237, Component3-&gt; and:[CoordConjunction-Addition]</t>
  </si>
  <si>
    <t>{'red', 'field', 'romaine plant as food source'}</t>
  </si>
  <si>
    <t>{'red:[Quality-Color]', 'field:ENVO_01000352', 'romaine plant as food source:FOODON_03412089'}</t>
  </si>
  <si>
    <t>{'red:[Quality-Color]', "romaine plant as food source:FOODON_03412089'", 'field:ENVO_01000352'}</t>
  </si>
  <si>
    <t>Component1-&gt; red:[Quality-Color], Component2-&gt; romaine plant as food source:FOODON_03412089', Component3-&gt; field:ENVO_01000352</t>
  </si>
  <si>
    <t>{'frozen', 'mullet', 'baby'}</t>
  </si>
  <si>
    <t>{'frozen:Process_FOODON_03470136', 'mullet:Additional_FOODON_BaseTerm(IsAlsoFoodSource)_73', 'baby:[Quality]'}</t>
  </si>
  <si>
    <t>{'frozen:Process_FOODON_03470136', 'mullet:Additional_FOODON_BaseTerm(IsAlsoFoodSource)_73', "baby:[Quality]'"}</t>
  </si>
  <si>
    <t>Component1-&gt; frozen:Process_FOODON_03470136, Component2-&gt; mullet:Additional_FOODON_BaseTerm(IsAlsoFoodSource)_73, Component3-&gt; baby:[Quality]'</t>
  </si>
  <si>
    <t>{'dried', 'spice', 'okra', 'dried spice'}</t>
  </si>
  <si>
    <t>{'dried:Process_FOODON_03470116', 'spice:FOODON_03303380', 'spice (dried):FOODON_03301686', 'okra:Additional_FOODON_BaseTerm(IsAlsoFoodSource)_81'}</t>
  </si>
  <si>
    <t>{'frozen fish', 'farmed', 'frozen', 'vacuum-packed', 'packed', 'bullhead as food source', 'headless', 'fish as food source'}</t>
  </si>
  <si>
    <t>{'frozen:Process_FOODON_03470136', 'fish (frozen):FOODON_03301083', 'headless:[Quality]', 'bullhead as food source:FOODON_03414066', 'fish as food source:FOODON_03411222', 'vacuum-packed:Additional_FOODON_ProcessTerm_175', 'packed:Additional_FOODON_ProcessTerm_114', 'farmed:[Quality]'}</t>
  </si>
  <si>
    <t>{'fish (frozen):FOODON_03301083', 'fish as food source:FOODON_03411222', 'headless:[Quality]', 'bullhead as food source:FOODON_03414066', "farmed:[Quality]'", 'vacuum-packed:Additional_FOODON_ProcessTerm_175'}</t>
  </si>
  <si>
    <t>Component1-&gt; fish (frozen):FOODON_03301083, Component2-&gt; fish as food source:FOODON_03411222, Component3-&gt; headless:[Quality], Component4-&gt; bullhead as food source:FOODON_03414066, Component5-&gt; farmed:[Quality]', Component6-&gt; vacuum-packed:Additional_FOODON_ProcessTerm_175</t>
  </si>
  <si>
    <t>{'cashew plant as food source:FOODON_03411221', "cheese food product:FOODON_00001013'"}</t>
  </si>
  <si>
    <t>Component1-&gt; cashew plant as food source:FOODON_03411221, Component2-&gt; cheese food product:FOODON_00001013'</t>
  </si>
  <si>
    <t>{'frozen', 'pasteurized', 'mamey sapote plant as food source', 'mamey pulp'}</t>
  </si>
  <si>
    <t>{'pasteurized:Process_FOODON_03470135', 'frozen:Process_FOODON_03470136', 'mamey pulp:Additional_FOODON_CandidateTerm_232', 'mamey sapote plant as food source:FOODON_03414238'}</t>
  </si>
  <si>
    <t>{'pasteurized:Process_FOODON_03470135', 'frozen:Process_FOODON_03470136', 'mamey pulp:Additional_FOODON_CandidateTerm_232', "mamey sapote plant as food source:FOODON_03414238'"}</t>
  </si>
  <si>
    <t>Component1-&gt; pasteurized:Process_FOODON_03470135, Component2-&gt; frozen:Process_FOODON_03470136, Component3-&gt; mamey pulp:Additional_FOODON_CandidateTerm_232, Component4-&gt; mamey sapote plant as food source:FOODON_03414238'</t>
  </si>
  <si>
    <t>{'mullet', 'frozen fish', 'frozen', 'whole', 'fish as food source'}</t>
  </si>
  <si>
    <t>{'frozen:Process_FOODON_03470136', 'whole:FOODON_03430131', 'fish (frozen):FOODON_03301083', 'fish as food source:FOODON_03411222', 'mullet:Additional_FOODON_BaseTerm(IsAlsoFoodSource)_73'}</t>
  </si>
  <si>
    <t>{'fish as food source:FOODON_03411222', 'whole:FOODON_03430131', "mullet:Additional_FOODON_BaseTerm(IsAlsoFoodSource)_73'", 'fish (frozen):FOODON_03301083'}</t>
  </si>
  <si>
    <t>Component1-&gt; fish as food source:FOODON_03411222, Component2-&gt; whole:FOODON_03430131, Component3-&gt; mullet:Additional_FOODON_BaseTerm(IsAlsoFoodSource)_73', Component4-&gt; fish (frozen):FOODON_03301083</t>
  </si>
  <si>
    <t>{'nakaochi', 'frozen', 'yellowfin tuna as food source', 'frozen tuna', 'tuna as food source', 'scrape', 'tuna scrape'}</t>
  </si>
  <si>
    <t>{'frozen:Process_FOODON_03470136', 'nakaochi:Additional_FOODON_CandidateTerm_251', 'scrape:[Portion_FoodOrOther]', 'tuna as food source:FOODON_03411269', 'yellowfin tuna as food source:FOODON_03411074', 'tuna (frozen):FOODON_03308716', 'tuna scrape:FOODON_00002397'}</t>
  </si>
  <si>
    <t>{'nakaochi:Additional_FOODON_CandidateTerm_251', 'tuna as food source:FOODON_03411269', "tuna scrape:FOODON_00002397'", 'yellowfin tuna as food source:FOODON_03411074', 'tuna (frozen):FOODON_03308716'}</t>
  </si>
  <si>
    <t>Component1-&gt; nakaochi:Additional_FOODON_CandidateTerm_251, Component2-&gt; tuna as food source:FOODON_03411269, Component3-&gt; tuna scrape:FOODON_00002397', Component4-&gt; yellowfin tuna as food source:FOODON_03411074, Component5-&gt; tuna (frozen):FOODON_03308716</t>
  </si>
  <si>
    <t>{'frozen', 'quahog as food source'}</t>
  </si>
  <si>
    <t>{'frozen:Process_FOODON_03470136', 'quahog as food source:FOODON_03412501'}</t>
  </si>
  <si>
    <t>{'frozen:Process_FOODON_03470136', "quahog as food source:FOODON_03412501'"}</t>
  </si>
  <si>
    <t>Component1-&gt; frozen:Process_FOODON_03470136, Component2-&gt; quahog as food source:FOODON_03412501'</t>
  </si>
  <si>
    <t>{'frozen', 'frozen clam', 'clam as food source', 'baby'}</t>
  </si>
  <si>
    <t>{'clam (frozen):FOODON_03301154', 'clam as food source:FOODON_03411331', "baby:[Quality]'"}</t>
  </si>
  <si>
    <t>Component1-&gt; clam (frozen):FOODON_03301154, Component2-&gt; clam as food source:FOODON_03411331, Component3-&gt; baby:[Quality]'</t>
  </si>
  <si>
    <t>{'Canis lupus familiaris:Additional_NCBITaxon_9615', 'dog chews:Additional_FOODON_CandidateTerm_143'}</t>
  </si>
  <si>
    <t>{'Canis lupus familiaris:Additional_NCBITaxon_9615', "dog chews:Additional_FOODON_CandidateTerm_143'"}</t>
  </si>
  <si>
    <t>Component1-&gt; Canis lupus familiaris:Additional_NCBITaxon_9615, Component2-&gt; dog chews:Additional_FOODON_CandidateTerm_143'</t>
  </si>
  <si>
    <t>{'environmental:[Quality]', "water:ENVO_00002006'"}</t>
  </si>
  <si>
    <t>Component1-&gt; environmental:[Quality], Component2-&gt; water:ENVO_00002006'</t>
  </si>
  <si>
    <t>{'intestine', 'equine'}</t>
  </si>
  <si>
    <t>{'intestine:UBERON_0000160', 'equine:Additional_FOODON_CandidateTerm_151'}</t>
  </si>
  <si>
    <t>{'intestine:UBERON_0000160', "equine:Additional_FOODON_CandidateTerm_151'"}</t>
  </si>
  <si>
    <t>Component1-&gt; intestine:UBERON_0000160, Component2-&gt; equine:Additional_FOODON_CandidateTerm_151'</t>
  </si>
  <si>
    <t>{'swab', 'foot', 'avian food product'}</t>
  </si>
  <si>
    <t>{'swab:NCIT_C17627', 'foot:Additional_FOODON_BaseTerm(HasOtherVariant)_421', 'avian food product:FOODON_00001251'}</t>
  </si>
  <si>
    <t>{'swab:NCIT_C17627', 'foot:Additional_FOODON_BaseTerm(HasOtherVariant)_421', "avian food product:FOODON_00001251'"}</t>
  </si>
  <si>
    <t>Component1-&gt; swab:NCIT_C17627, Component2-&gt; foot:Additional_FOODON_BaseTerm(HasOtherVariant)_421, Component3-&gt; avian food product:FOODON_00001251'</t>
  </si>
  <si>
    <t>{'sarsaparilla plant as food source', 'root'}</t>
  </si>
  <si>
    <t>{'root:FOODON_03420306', "sarsaparilla plant as food source:FOODON_03412065'"}</t>
  </si>
  <si>
    <t>Component1-&gt; root:FOODON_03420306, Component2-&gt; sarsaparilla plant as food source:FOODON_03412065'</t>
  </si>
  <si>
    <t>{'necropsy', 'canine'}</t>
  </si>
  <si>
    <t>{'necropsy:MMO_0000344', 'canine:Additional_OtherOntology_CandidateTerm_37'}</t>
  </si>
  <si>
    <t>{'necropsy:MMO_0000344', "canine:Additional_OtherOntology_CandidateTerm_37'"}</t>
  </si>
  <si>
    <t>Component1-&gt; necropsy:MMO_0000344, Component2-&gt; canine:Additional_OtherOntology_CandidateTerm_37'</t>
  </si>
  <si>
    <t>{'frozen', 'tuna as food source', 'yellowfin tuna as food source', 'frozen tuna'}</t>
  </si>
  <si>
    <t>{'yellowfin tuna as food source:FOODON_03411074', 'frozen:Process_FOODON_03470136', 'tuna (frozen):FOODON_03308716', 'tuna as food source:FOODON_03411269'}</t>
  </si>
  <si>
    <t>{'yellowfin tuna as food source:FOODON_03411074', 'tuna (frozen):FOODON_03308716'}</t>
  </si>
  <si>
    <t>{'Abbreviation-Acronym Treatment', 'Suffix Addition- as food source to the Input', 'Synonym Usage', 'Permutation of Tokens in Bracketed Resource Term'}</t>
  </si>
  <si>
    <t>Component1-&gt; yellowfin tuna as food source:FOODON_03411074, Component2-&gt; tuna (frozen):FOODON_03308716</t>
  </si>
  <si>
    <t>{'tnualosa ilisha:Additional_FOODON_CandidateTerm_356', 'herring as food source:FOODON_03411414'}</t>
  </si>
  <si>
    <t>{'tnualosa ilisha:Additional_FOODON_CandidateTerm_356', "herring as food source:FOODON_03411414'"}</t>
  </si>
  <si>
    <t>Component1-&gt; tnualosa ilisha:Additional_FOODON_CandidateTerm_356, Component2-&gt; herring as food source:FOODON_03411414'</t>
  </si>
  <si>
    <t>{'pepper', 'dried'}</t>
  </si>
  <si>
    <t>{'anise plant as food source', 'seed', 'syrian'}</t>
  </si>
  <si>
    <t>{'syrian:ancestro_0461', 'seed:PO_0009010', 'anise plant as food source:FOODON_03411296'}</t>
  </si>
  <si>
    <t>{"anise plant as food source:FOODON_03411296'", 'seed:PO_0009010', 'syrian:ancestro_0461'}</t>
  </si>
  <si>
    <t>{'Suffix Addition- plant as food source to the Input', 'Inflection (Plural) Treatment', 'Spelling Correction Treatment'}</t>
  </si>
  <si>
    <t>Component1-&gt; anise plant as food source:FOODON_03411296', Component2-&gt; seed:PO_0009010, Component3-&gt; syrian:ancestro_0461</t>
  </si>
  <si>
    <t>organic mini merlot heirloom tomato</t>
  </si>
  <si>
    <t>[('organic', 'JJ'), ('mini', 'NN'), ('merlot', 'NN'), ('heirloom', 'NN'), ('tomato', 'NN')]</t>
  </si>
  <si>
    <t>mini merlot heirloom tomato</t>
  </si>
  <si>
    <t>{'organic', 'tomato', 'mini', 'merlot heirloom tomato', 'heirloom tomato'}</t>
  </si>
  <si>
    <t>{'merlot heirloom tomato:Additional_FOODON_CandidateTerm_381', 'heirloom tomato:Additional_FOODON_CandidateTerm_193', 'mini:[Quality]', 'organic:[Quality]', 'tomato:FOODON_03301453'}</t>
  </si>
  <si>
    <t>{'mini:[Quality]', 'organic:[Quality]', 'merlot heirloom tomato:Additional_FOODON_CandidateTerm_381'}</t>
  </si>
  <si>
    <t>Component1-&gt; mini:[Quality], Component2-&gt; organic:[Quality], Component3-&gt; merlot heirloom tomato:Additional_FOODON_CandidateTerm_381</t>
  </si>
  <si>
    <t>{'Canis lupus familiaris', 'raw', 'dog food', 'food'}</t>
  </si>
  <si>
    <t>{'raw:[Quality]', 'Canis lupus familiaris:Additional_NCBITaxon_9615', 'food:Additional_FOODON_BaseTerm(HasOtherVariant)_415', 'dog food:FOODON_03302645'}</t>
  </si>
  <si>
    <t>{'raw:[Quality]', 'Canis lupus familiaris:Additional_NCBITaxon_9615', "dog food:FOODON_03302645'"}</t>
  </si>
  <si>
    <t>Component1-&gt; raw:[Quality], Component2-&gt; Canis lupus familiaris:Additional_NCBITaxon_9615, Component3-&gt; dog food:FOODON_03302645'</t>
  </si>
  <si>
    <t>{'dessert', 'plain'}</t>
  </si>
  <si>
    <t>{"dessert:Additional_FOODON_BaseTerm(HasOtherVariant)_338'", 'plain:[Quality]'}</t>
  </si>
  <si>
    <t>Component1-&gt; dessert:Additional_FOODON_BaseTerm(HasOtherVariant)_338', Component2-&gt; plain:[Quality]</t>
  </si>
  <si>
    <t>{'frozen', 'frozen fish', 'fish as food source', 'riverbarb'}</t>
  </si>
  <si>
    <t>{'frozen:Process_FOODON_03470136', 'fish as food source:FOODON_03411222', 'fish (frozen):FOODON_03301083', 'riverbarb:Additional_FOODON_CandidateTerm_301'}</t>
  </si>
  <si>
    <t>{'fish as food source:FOODON_03411222', 'fish (frozen):FOODON_03301083', "riverbarb:Additional_FOODON_CandidateTerm_301'"}</t>
  </si>
  <si>
    <t>Component1-&gt; fish as food source:FOODON_03411222, Component2-&gt; fish (frozen):FOODON_03301083, Component3-&gt; riverbarb:Additional_FOODON_CandidateTerm_301'</t>
  </si>
  <si>
    <t>{'yeast', 'liquid', 'cream food product'}</t>
  </si>
  <si>
    <t>{'yeast:FOODON_03315025', 'cream food product:FOODON_00001216', 'liquid:FOODON_03430130'}</t>
  </si>
  <si>
    <t>{'yeast:FOODON_03315025', "liquid:FOODON_03430130'", 'cream food product:FOODON_00001216'}</t>
  </si>
  <si>
    <t>Component1-&gt; yeast:FOODON_03315025, Component2-&gt; liquid:FOODON_03430130', Component3-&gt; cream food product:FOODON_00001216</t>
  </si>
  <si>
    <t>{'porcine:Additional_OtherOntology_CandidateTerm_128', "brain:UBERON_0000955'"}</t>
  </si>
  <si>
    <t>Component1-&gt; porcine:Additional_OtherOntology_CandidateTerm_128, Component2-&gt; brain:UBERON_0000955'</t>
  </si>
  <si>
    <t>{"shelled:Additional_FOODON_ProcessTerm_147'", 'cashew plant as food source:FOODON_03411221'}</t>
  </si>
  <si>
    <t>Component1-&gt; shelled:Additional_FOODON_ProcessTerm_147', Component2-&gt; cashew plant as food source:FOODON_03411221</t>
  </si>
  <si>
    <t>{'bone marrow', 'homo sapiens', 'marrow', 'bone'}</t>
  </si>
  <si>
    <t>{'bone:Additional_OtherOntology_CandidateTerm_26', 'bone marrow:UBERON_0002371', 'marrow:Additional_FOODON_BaseTerm(HasOtherVariant)_658', 'homo sapiens:NCBITaxon_9606'}</t>
  </si>
  <si>
    <t>{'bone marrow:UBERON_0002371', "homo sapiens:NCBITaxon_9606'"}</t>
  </si>
  <si>
    <t>Component1-&gt; bone marrow:UBERON_0002371, Component2-&gt; homo sapiens:NCBITaxon_9606'</t>
  </si>
  <si>
    <t>{'mahi mahi frozen', 'mahi mahi fillet', 'frozen', 'mahi mahi', 'fillet'}</t>
  </si>
  <si>
    <t>{'frozen:Process_FOODON_03470136', 'mahi mahi fillet:Additional_FOODON_BaseTerm(HasOtherVariant)_646', 'fillet:Additional_FOODON_CandidateTerm_158', 'mahi mahi:Additional_FOODON_BaseTerm(HasOtherVariant)_645', 'mahi mahi (frozen):FOODON_03305577'}</t>
  </si>
  <si>
    <t>{"mahi mahi (frozen):FOODON_03305577'", 'mahi mahi fillet:Additional_FOODON_BaseTerm(HasOtherVariant)_646', 'mahi mahi:Additional_FOODON_BaseTerm(HasOtherVariant)_645'}</t>
  </si>
  <si>
    <t>{'Abbreviation-Acronym Treatment', 'Synonym Usage', 'Inflection (Plural) Treatment', 'Permutation of Tokens in Bracketed Resource Term'}</t>
  </si>
  <si>
    <t>Component1-&gt; mahi mahi (frozen):FOODON_03305577', Component2-&gt; mahi mahi fillet:Additional_FOODON_BaseTerm(HasOtherVariant)_646, Component3-&gt; mahi mahi:Additional_FOODON_BaseTerm(HasOtherVariant)_645</t>
  </si>
  <si>
    <t>{'broiler chicken', 'animal', 'broiler', 'chicken'}</t>
  </si>
  <si>
    <t>{'broiler:Additional_FOODON_CandidateTerm_57', 'chicken:Additional_FOODON_BaseTerm(IsAlsoFoodSource)_27', 'broiler chicken:Additional_FOODON_BaseTerm(HasOtherVariant)_141', 'animal:Additional_OtherOntology_CandidateTerm_7'}</t>
  </si>
  <si>
    <t>{"animal:Additional_OtherOntology_CandidateTerm_7'", 'broiler chicken:Additional_FOODON_BaseTerm(HasOtherVariant)_141'}</t>
  </si>
  <si>
    <t>Component1-&gt; animal:Additional_OtherOntology_CandidateTerm_7', Component2-&gt; broiler chicken:Additional_FOODON_BaseTerm(HasOtherVariant)_141</t>
  </si>
  <si>
    <t>{'rodentia:NCBITaxon_9989', "animal:Additional_OtherOntology_CandidateTerm_7'"}</t>
  </si>
  <si>
    <t>Component1-&gt; rodentia:NCBITaxon_9989, Component2-&gt; animal:Additional_OtherOntology_CandidateTerm_7'</t>
  </si>
  <si>
    <t>{'hot pepper plant as food source', 'pepper ground', 'chili pepper', 'hot', 'pepper', 'chili', 'ground', 'pepper ground chili'}</t>
  </si>
  <si>
    <t>{'hot pepper plant as food source:FOODON_03411643', 'chili:Additional_FOODON_CandidateTerm_105', 'pepper (ground):FOODON_03301526', 'ground:Additional_FOODON_ProcessTerm_87', 'hot:[Quality]', 'pepper:Additional_FOODON_BaseTerm(HasOtherVariant)_779', 'chili pepper (ground):FOODON_03306680', 'chili pepper:FOODON_03315873'}</t>
  </si>
  <si>
    <t>{"chili pepper:FOODON_03315873'", 'hot pepper plant as food source:FOODON_03411643', 'pepper (ground):FOODON_03301526', 'chili pepper (ground):FOODON_03306680'}</t>
  </si>
  <si>
    <t>{'Suffix Addition- plant as food source to the Input', 'Inflection (Plural) Treatment', 'Using Semantic Tagging Resources', 'Spelling Correction Treatment', 'Permutation of Tokens in Bracketed Resource Term'}</t>
  </si>
  <si>
    <t>Component1-&gt; chili pepper:FOODON_03315873', Component2-&gt; hot pepper plant as food source:FOODON_03411643, Component3-&gt; pepper (ground):FOODON_03301526, Component4-&gt; chili pepper (ground):FOODON_03306680</t>
  </si>
  <si>
    <t>{'swine as food source', 'porcine', 'lung'}</t>
  </si>
  <si>
    <t>{'porcine:Additional_OtherOntology_CandidateTerm_128', 'swine as food source:FOODON_03411136', 'lung:UBERON_0002048'}</t>
  </si>
  <si>
    <t>{'porcine:Additional_OtherOntology_CandidateTerm_128', 'swine as food source:FOODON_03411136', "lung:UBERON_0002048'"}</t>
  </si>
  <si>
    <t>Component1-&gt; porcine:Additional_OtherOntology_CandidateTerm_128, Component2-&gt; swine as food source:FOODON_03411136, Component3-&gt; lung:UBERON_0002048'</t>
  </si>
  <si>
    <t>{'tuna raw', 'fin', 'yellow', 'tuna as food source', 'raw'}</t>
  </si>
  <si>
    <t>{'tuna (raw):FOODON_03305444', 'raw:[Quality]', 'yellow:[Quality-Color]', 'tuna as food source:FOODON_03411269', 'fin:UBERON_0008897'}</t>
  </si>
  <si>
    <t>{'tuna (raw):FOODON_03305444', 'yellow:[Quality-Color]', 'tuna as food source:FOODON_03411269', "fin:UBERON_0008897'"}</t>
  </si>
  <si>
    <t>Component1-&gt; tuna (raw):FOODON_03305444, Component2-&gt; yellow:[Quality-Color], Component3-&gt; tuna as food source:FOODON_03411269, Component4-&gt; fin:UBERON_0008897'</t>
  </si>
  <si>
    <t>{'snail as food source', 'meat food product', 'apple snail', 'apple food product'}</t>
  </si>
  <si>
    <t>{'apple food product:FOODON_00001611', 'meat food product:FOODON_00001006', 'snail as food source:FOODON_03412114', 'apple snail:Additional_FOODON_CandidateTerm_380'}</t>
  </si>
  <si>
    <t>{'meat food product:FOODON_00001006', "apple snail:Additional_FOODON_CandidateTerm_380'", 'snail as food source:FOODON_03412114', 'apple food product:FOODON_00001611'}</t>
  </si>
  <si>
    <t>Component1-&gt; meat food product:FOODON_00001006, Component2-&gt; apple snail:Additional_FOODON_CandidateTerm_380', Component3-&gt; snail as food source:FOODON_03412114, Component4-&gt; apple food product:FOODON_00001611</t>
  </si>
  <si>
    <t>{'piece', 'shelled pecan', 'shelled', 'pecan'}</t>
  </si>
  <si>
    <t>{'piece:[Portion_FoodOrOther]', 'pecan:FOODON_03304764', 'pecan (shelled):FOODON_03305769', 'shelled:Additional_FOODON_ProcessTerm_147'}</t>
  </si>
  <si>
    <t>{"broom:[Equipment-OR-Device-OR-ManmadeObject]'"}</t>
  </si>
  <si>
    <t>Component1-&gt; broom:[Equipment-OR-Device-OR-ManmadeObject]'</t>
  </si>
  <si>
    <t>{'pepper', 'jalapeno pepper', 'fresh'}</t>
  </si>
  <si>
    <t>{'fresh:[Quality]', 'jalapeno pepper:Additional_FOODON_BaseTerm(IsAlsoFoodSource)_61', 'pepper:Additional_FOODON_BaseTerm(HasOtherVariant)_779'}</t>
  </si>
  <si>
    <t>{'spice:FOODON_03303380', "sumac plant as food source:FOODON_03412161'"}</t>
  </si>
  <si>
    <t>Component1-&gt; spice:FOODON_03303380, Component2-&gt; sumac plant as food source:FOODON_03412161'</t>
  </si>
  <si>
    <t>{'frozen', 'raised', 'perch food product', 'farm'}</t>
  </si>
  <si>
    <t>{'farm:ENVO_00000078', 'frozen:Process_FOODON_03470136', 'perch food product:FOODON_00002113', 'raised:[Quality]'}</t>
  </si>
  <si>
    <t>{'farm:ENVO_00000078', 'frozen:Process_FOODON_03470136', 'perch food product:FOODON_00002113', "raised:[Quality]'"}</t>
  </si>
  <si>
    <t>Component1-&gt; farm:ENVO_00000078, Component2-&gt; frozen:Process_FOODON_03470136, Component3-&gt; perch food product:FOODON_00002113, Component4-&gt; raised:[Quality]'</t>
  </si>
  <si>
    <t>{'frozen fish', 'rohu as food source', 'frozen', 'frozen fish fillet', 'fish fillet', 'fish as food source', 'fillet'}</t>
  </si>
  <si>
    <t>{'frozen:Process_FOODON_03470136', 'fish (frozen):FOODON_03301083', 'fish fillet:Additional_FOODON_BaseTerm(HasOtherVariant)_394', 'fish as food source:FOODON_03411222', 'fish fillet (frozen):FOODON_03305143', 'fillet:Additional_FOODON_CandidateTerm_158', 'rohu as food source:FOODON_03413469'}</t>
  </si>
  <si>
    <t>{'fish (frozen):FOODON_03301083', 'fish fillet:Additional_FOODON_BaseTerm(HasOtherVariant)_394', 'fish as food source:FOODON_03411222', 'fish fillet (frozen):FOODON_03305143', "rohu as food source:FOODON_03413469'"}</t>
  </si>
  <si>
    <t>Component1-&gt; fish (frozen):FOODON_03301083, Component2-&gt; fish fillet:Additional_FOODON_BaseTerm(HasOtherVariant)_394, Component3-&gt; fish as food source:FOODON_03411222, Component4-&gt; fish fillet (frozen):FOODON_03305143, Component5-&gt; rohu as food source:FOODON_03413469'</t>
  </si>
  <si>
    <t>{'szechuan:[Quality]', "pepper:Additional_FOODON_BaseTerm(HasOtherVariant)_779'"}</t>
  </si>
  <si>
    <t>Component1-&gt; szechuan:[Quality], Component2-&gt; pepper:Additional_FOODON_BaseTerm(HasOtherVariant)_779'</t>
  </si>
  <si>
    <t>{'urine', 'carrier'}</t>
  </si>
  <si>
    <t>{'carrier:Additional_OtherOntology_CandidateTerm_40', 'urine:UBERON_0001088'}</t>
  </si>
  <si>
    <t>{'carrier:Additional_OtherOntology_CandidateTerm_40', "urine:UBERON_0001088'"}</t>
  </si>
  <si>
    <t>Component1-&gt; carrier:Additional_OtherOntology_CandidateTerm_40, Component2-&gt; urine:UBERON_0001088'</t>
  </si>
  <si>
    <t>{'easy peel:[Quality]', 'shrimp as food source:FOODON_03411237', 'litopenaeus vannamei:NCBITaxon_6689', 'farmed:[Quality]'}</t>
  </si>
  <si>
    <t>{'easy peel:[Quality]', 'shrimp as food source:FOODON_03411237', 'litopenaeus vannamei:NCBITaxon_6689', "farmed:[Quality]'"}</t>
  </si>
  <si>
    <t>{'Abbreviation-Acronym Treatment', 'Suffix Addition- as food source to the Input', 'Using Semantic Tagging Resources', 'Synonym Usage'}</t>
  </si>
  <si>
    <t>Component1-&gt; easy peel:[Quality], Component2-&gt; shrimp as food source:FOODON_03411237, Component3-&gt; litopenaeus vannamei:NCBITaxon_6689, Component4-&gt; farmed:[Quality]'</t>
  </si>
  <si>
    <t>{'blackbird', 'red', 'winged', 'red winged'}</t>
  </si>
  <si>
    <t>{'winged:[Quality]', 'red:[Quality-Color]', 'red winged:[Quality]', 'blackbird:Additional_OtherOntology_CandidateTerm_21'}</t>
  </si>
  <si>
    <t>{"blackbird:Additional_OtherOntology_CandidateTerm_21'", 'red winged:[Quality]'}</t>
  </si>
  <si>
    <t>Component1-&gt; blackbird:Additional_OtherOntology_CandidateTerm_21', Component2-&gt; red winged:[Quality]</t>
  </si>
  <si>
    <t>{'chia seed powder', 'chia plant as food source', 'seed', 'powder', 'germinated or sprouted seed'}</t>
  </si>
  <si>
    <t>{'germinated or sprouted seed:FOODON_03420102', 'seed:PO_0009010', 'powder:FOODON_03430162', 'chia seed powder:Additional_FOODON_CandidateTerm_90', 'chia plant as food source:FOODON_03411723'}</t>
  </si>
  <si>
    <t>{'germinated or sprouted seed:FOODON_03420102', 'chia seed powder:Additional_FOODON_CandidateTerm_90', "chia plant as food source:FOODON_03411723'"}</t>
  </si>
  <si>
    <t>Component1-&gt; germinated or sprouted seed:FOODON_03420102, Component2-&gt; chia seed powder:Additional_FOODON_CandidateTerm_90, Component3-&gt; chia plant as food source:FOODON_03411723'</t>
  </si>
  <si>
    <t>{'frozen', 'nakaochi', 'yellowfin tuna as food source', 'frozen tuna', 'tuna as food source', 'scrape', 'tuna scrape'}</t>
  </si>
  <si>
    <t>{'senna:NCBITaxon_53922', "tea:FOODON_03315081'"}</t>
  </si>
  <si>
    <t>Component1-&gt; senna:NCBITaxon_53922, Component2-&gt; tea:FOODON_03315081'</t>
  </si>
  <si>
    <t>{'dried', 'mud', 'fish as food source', 'dried fish'}</t>
  </si>
  <si>
    <t>{'dried:Process_FOODON_03470116', 'fish as food source:FOODON_03411222', 'mud:ENVO_01000001', 'fish (dried):FOODON_03309909'}</t>
  </si>
  <si>
    <t>{'fish as food source:FOODON_03411222', 'mud:ENVO_01000001', "fish (dried):FOODON_03309909'"}</t>
  </si>
  <si>
    <t>Component1-&gt; fish as food source:FOODON_03411222, Component2-&gt; mud:ENVO_01000001, Component3-&gt; fish (dried):FOODON_03309909'</t>
  </si>
  <si>
    <t>{'ginger ground', 'organic', 'ground', 'ginger plant as food source'}</t>
  </si>
  <si>
    <t>{'ginger ground:FOODON_03310490', 'ginger plant as food source:FOODON_03411265', 'organic:[Quality]', 'ground:Additional_FOODON_ProcessTerm_87'}</t>
  </si>
  <si>
    <t>{'ginger ground:FOODON_03310490', 'organic:[Quality]', 'ginger plant as food source:FOODON_03411265'}</t>
  </si>
  <si>
    <t>Component1-&gt; ginger ground:FOODON_03310490, Component2-&gt; organic:[Quality], Component3-&gt; ginger plant as food source:FOODON_03411265</t>
  </si>
  <si>
    <t>{'89', '80'}</t>
  </si>
  <si>
    <t>{'bos', 'bos taurus', 'cecum', 'bovine as food source'}</t>
  </si>
  <si>
    <t>{'bos:NCBITaxon_9903', 'bovine as food source:FOODON_03414374', 'cecum:[Container-Or-Receptacle-Or-Enclosure]', 'bos taurus:NCBITaxon_9913'}</t>
  </si>
  <si>
    <t>{"bos taurus:NCBITaxon_9913'", 'bovine as food source:FOODON_03414374', 'cecum:[Container-Or-Receptacle-Or-Enclosure]'}</t>
  </si>
  <si>
    <t>Component1-&gt; bos taurus:NCBITaxon_9913', Component2-&gt; bovine as food source:FOODON_03414374, Component3-&gt; cecum:[Container-Or-Receptacle-Or-Enclosure]</t>
  </si>
  <si>
    <t>{'liver', 'Sus scrofa'}</t>
  </si>
  <si>
    <t>{'liver:Additional_FOODON_BaseTerm(HasOtherVariant)_624', "Sus scrofa:NCBITaxon_9823'"}</t>
  </si>
  <si>
    <t>Component1-&gt; liver:Additional_FOODON_BaseTerm(HasOtherVariant)_624, Component2-&gt; Sus scrofa:NCBITaxon_9823'</t>
  </si>
  <si>
    <t>{'tea:FOODON_03315081', 'mitla:[Trademark]'}</t>
  </si>
  <si>
    <t>{'tea:FOODON_03315081', "mitla:[Trademark]'"}</t>
  </si>
  <si>
    <t>Component1-&gt; tea:FOODON_03315081, Component2-&gt; mitla:[Trademark]'</t>
  </si>
  <si>
    <t>{'dehydrator', 'tray', 'swab'}</t>
  </si>
  <si>
    <t>{"dehydrator:[Quality]'", 'swab:NCIT_C17627', 'tray:[Container-Or-Receptacle-Or-Enclosure]'}</t>
  </si>
  <si>
    <t>Component1-&gt; dehydrator:[Quality]', Component2-&gt; swab:NCIT_C17627, Component3-&gt; tray:[Container-Or-Receptacle-Or-Enclosure]</t>
  </si>
  <si>
    <t>{'crack:[LocationContextual]', 'in:[Preposition-Containment]', 'floor:[Structure-OR-Area]'}</t>
  </si>
  <si>
    <t>{'crack:[LocationContextual]', 'in:[Preposition-Containment]', "floor:[Structure-OR-Area]'"}</t>
  </si>
  <si>
    <t>Component1-&gt; crack:[LocationContextual], Component2-&gt; in:[Preposition-Containment], Component3-&gt; floor:[Structure-OR-Area]'</t>
  </si>
  <si>
    <t>{'homo sapiens', 'well', 'water well', 'water'}</t>
  </si>
  <si>
    <t>{'well:ENVO_00000026', 'water:ENVO_00002006', 'homo sapiens:NCBITaxon_9606', 'water well:ENVO_01000002'}</t>
  </si>
  <si>
    <t>{'homo sapiens:NCBITaxon_9606', "water well:ENVO_01000002'"}</t>
  </si>
  <si>
    <t>Component1-&gt; homo sapiens:NCBITaxon_9606, Component2-&gt; water well:ENVO_01000002'</t>
  </si>
  <si>
    <t>{'end', 'hind'}</t>
  </si>
  <si>
    <t>{'pepper', 'chili', 'green', 'chili pepper'}</t>
  </si>
  <si>
    <t>{'chili:Additional_FOODON_CandidateTerm_105', 'pepper:Additional_FOODON_BaseTerm(HasOtherVariant)_779', 'green:[Quality-Color]', 'chili pepper:FOODON_03315873'}</t>
  </si>
  <si>
    <t>{"chili pepper:FOODON_03315873'", 'green:[Quality-Color]'}</t>
  </si>
  <si>
    <t>Component1-&gt; chili pepper:FOODON_03315873', Component2-&gt; green:[Quality-Color]</t>
  </si>
  <si>
    <t>{'swine as food source:FOODON_03411136', 'guinea:GAZ_00000909'}</t>
  </si>
  <si>
    <t>{'swine as food source:FOODON_03411136', "guinea:GAZ_00000909'"}</t>
  </si>
  <si>
    <t>Component1-&gt; swine as food source:FOODON_03411136, Component2-&gt; guinea:GAZ_00000909'</t>
  </si>
  <si>
    <t>{'python', 'indian'}</t>
  </si>
  <si>
    <t>{'python:Additional_NCBITaxon_37579', 'indian:ancestro_0487'}</t>
  </si>
  <si>
    <t>{'python:Additional_NCBITaxon_37579', "indian:ancestro_0487'"}</t>
  </si>
  <si>
    <t>Component1-&gt; python:Additional_NCBITaxon_37579, Component2-&gt; indian:ancestro_0487'</t>
  </si>
  <si>
    <t>{'cucumber', 'pickling'}</t>
  </si>
  <si>
    <t>{'pickling:Process_FOODON_03460190', "cucumber:Additional_FOODON_BaseTerm(IsAlsoFoodSource)_33'"}</t>
  </si>
  <si>
    <t>Component1-&gt; pickling:Process_FOODON_03460190, Component2-&gt; cucumber:Additional_FOODON_BaseTerm(IsAlsoFoodSource)_33'</t>
  </si>
  <si>
    <t>{'fry', 'fish as food source'}</t>
  </si>
  <si>
    <t>{'fish as food source:FOODON_03411222', 'fry:Additional_FOODON_ProcessTerm_79'}</t>
  </si>
  <si>
    <t>{'fish as food source:FOODON_03411222', "fry:Additional_FOODON_ProcessTerm_79'"}</t>
  </si>
  <si>
    <t>Component1-&gt; fish as food source:FOODON_03411222, Component2-&gt; fry:Additional_FOODON_ProcessTerm_79'</t>
  </si>
  <si>
    <t>{'fish as food source', 'bata', 'parshey bata'}</t>
  </si>
  <si>
    <t>{'fish as food source:FOODON_03411222', 'bata:Additional_OtherOntology_CandidateTerm_16', 'parshey bata:Additional_FOODON_CandidateTerm_262'}</t>
  </si>
  <si>
    <t>{'fish as food source:FOODON_03411222', "parshey bata:Additional_FOODON_CandidateTerm_262'"}</t>
  </si>
  <si>
    <t>Component1-&gt; fish as food source:FOODON_03411222, Component2-&gt; parshey bata:Additional_FOODON_CandidateTerm_262'</t>
  </si>
  <si>
    <t>{'homo sapiens', 'swab'}</t>
  </si>
  <si>
    <t>{'swab:NCIT_C17627', "homo sapiens:NCBITaxon_9606'"}</t>
  </si>
  <si>
    <t>Component1-&gt; swab:NCIT_C17627, Component2-&gt; homo sapiens:NCBITaxon_9606'</t>
  </si>
  <si>
    <t>{'frozen', 'scaled', 'tilapia', 'and', 'gutted'}</t>
  </si>
  <si>
    <t>{'frozen:Process_FOODON_03470136', 'tilapia:Additional_FOODON_BaseTerm(IsAlsoFoodSource)_133', 'scaled:Additional_FOODON_ProcessTerm_141', 'and:[CoordConjunction-Addition]', 'gutted:Additional_FOODON_ProcessTerm_89'}</t>
  </si>
  <si>
    <t>{'frozen:Process_FOODON_03470136', 'tilapia:Additional_FOODON_BaseTerm(IsAlsoFoodSource)_133', "gutted:Additional_FOODON_ProcessTerm_89'", 'scaled:Additional_FOODON_ProcessTerm_141', 'and:[CoordConjunction-Addition]'}</t>
  </si>
  <si>
    <t>Component1-&gt; frozen:Process_FOODON_03470136, Component2-&gt; tilapia:Additional_FOODON_BaseTerm(IsAlsoFoodSource)_133, Component3-&gt; gutted:Additional_FOODON_ProcessTerm_89', Component4-&gt; scaled:Additional_FOODON_ProcessTerm_141, Component5-&gt; and:[CoordConjunction-Addition]</t>
  </si>
  <si>
    <t>{'spinal:[Quality]', 'cerebral:[Quality]', 'homo sapiens:NCBITaxon_9606', 'fluid:Additional_OtherOntology_CandidateTerm_76'}</t>
  </si>
  <si>
    <t>{'spinal:[Quality]', 'cerebral:[Quality]', 'homo sapiens:NCBITaxon_9606', "fluid:Additional_OtherOntology_CandidateTerm_76'"}</t>
  </si>
  <si>
    <t>Component1-&gt; spinal:[Quality], Component2-&gt; cerebral:[Quality], Component3-&gt; homo sapiens:NCBITaxon_9606, Component4-&gt; fluid:Additional_OtherOntology_CandidateTerm_76'</t>
  </si>
  <si>
    <t>{'cardamom plant as food source', 'green'}</t>
  </si>
  <si>
    <t>{'green:[Quality-Color]', 'cardamom plant as food source:FOODON_03411665'}</t>
  </si>
  <si>
    <t>{'green:[Quality-Color]', "cardamom plant as food source:FOODON_03411665'"}</t>
  </si>
  <si>
    <t>Component1-&gt; green:[Quality-Color], Component2-&gt; cardamom plant as food source:FOODON_03411665'</t>
  </si>
  <si>
    <t>{'homo sapiens', 'fluid', 'ascite'}</t>
  </si>
  <si>
    <t>{'ascite:Additional_OtherOntology_CandidateTerm_10', 'homo sapiens:NCBITaxon_9606', 'fluid:Additional_OtherOntology_CandidateTerm_76'}</t>
  </si>
  <si>
    <t>{"fluid:Additional_OtherOntology_CandidateTerm_76'", 'homo sapiens:NCBITaxon_9606', 'ascite:Additional_OtherOntology_CandidateTerm_10'}</t>
  </si>
  <si>
    <t>Component1-&gt; fluid:Additional_OtherOntology_CandidateTerm_76', Component2-&gt; homo sapiens:NCBITaxon_9606, Component3-&gt; ascite:Additional_OtherOntology_CandidateTerm_10</t>
  </si>
  <si>
    <t>{'frozen:Process_FOODON_03470136', 'whole:FOODON_03430131', 'milkfish as food source:FOODON_03411909'}</t>
  </si>
  <si>
    <t>{'frozen:Process_FOODON_03470136', 'whole:FOODON_03430131', "milkfish as food source:FOODON_03411909'"}</t>
  </si>
  <si>
    <t>Component1-&gt; frozen:Process_FOODON_03470136, Component2-&gt; whole:FOODON_03430131, Component3-&gt; milkfish as food source:FOODON_03411909'</t>
  </si>
  <si>
    <t>{'frozen:Process_FOODON_03470136', 'shrimp as food source:FOODON_03411237', 'shrimp (frozen):FOODON_03301169'}</t>
  </si>
  <si>
    <t>{"shrimp (frozen):FOODON_03301169'", 'shrimp as food source:FOODON_03411237'}</t>
  </si>
  <si>
    <t>{'.', 'undevein'}</t>
  </si>
  <si>
    <t>Component1-&gt; shrimp (frozen):FOODON_03301169', Component2-&gt; shrimp as food source:FOODON_03411237</t>
  </si>
  <si>
    <t>{'hot pepper plant as food source', 'red', 'hot', 'pepper', 'spice', 'red pepper'}</t>
  </si>
  <si>
    <t>{'red:[Quality-Color]', 'spice:FOODON_03303380', 'hot pepper plant as food source:FOODON_03411643', 'red pepper:Additional_FOODON_BaseTerm(HasOtherVariant)_860', 'hot:[Quality]', 'pepper:Additional_FOODON_BaseTerm(HasOtherVariant)_779'}</t>
  </si>
  <si>
    <t>{'fresh:[Quality]', 'onion:FOODON_03316347', 'green:[Quality-Color]'}</t>
  </si>
  <si>
    <t>{'fresh:[Quality]', 'onion:FOODON_03316347', "green:[Quality-Color]'"}</t>
  </si>
  <si>
    <t>Component1-&gt; fresh:[Quality], Component2-&gt; onion:FOODON_03316347, Component3-&gt; green:[Quality-Color]'</t>
  </si>
  <si>
    <t>{'fresh:[Quality]', 'cayenne pepper:FOODON_03315872', 'pepper:Additional_FOODON_BaseTerm(HasOtherVariant)_779'}</t>
  </si>
  <si>
    <t>{'fresh:[Quality]', 'cayenne pepper:FOODON_03315872'}</t>
  </si>
  <si>
    <t>Component1-&gt; fresh:[Quality], Component2-&gt; cayenne pepper:FOODON_03315872</t>
  </si>
  <si>
    <t>{'trachea:UBERON_0003126', "beef food product:FOODON_00001041'"}</t>
  </si>
  <si>
    <t>Component1-&gt; trachea:UBERON_0003126, Component2-&gt; beef food product:FOODON_00001041'</t>
  </si>
  <si>
    <t>{"cheese food product:FOODON_00001013'", 'queso cincho:Additional_FOODON_CandidateTerm_293'}</t>
  </si>
  <si>
    <t>Component1-&gt; cheese food product:FOODON_00001013', Component2-&gt; queso cincho:Additional_FOODON_CandidateTerm_293</t>
  </si>
  <si>
    <t>{'frozen:Process_FOODON_03470136', 'quail as food source:FOODON_03411346'}</t>
  </si>
  <si>
    <t>{'frozen:Process_FOODON_03470136', "quail as food source:FOODON_03411346'"}</t>
  </si>
  <si>
    <t>Component1-&gt; frozen:Process_FOODON_03470136, Component2-&gt; quail as food source:FOODON_03411346'</t>
  </si>
  <si>
    <t>{'frozen', 'shrimp frozen', 'on', 'shrimp as food source', 'shell'}</t>
  </si>
  <si>
    <t>{'frozen:Process_FOODON_03470136', 'shrimp as food source:FOODON_03411237', 'shrimp (frozen):FOODON_03301169', 'shell:UBERON_0006612', 'on:[Preposition-Support]'}</t>
  </si>
  <si>
    <t>{'shell:UBERON_0006612', 'shrimp as food source:FOODON_03411237', 'shrimp (frozen):FOODON_03301169', "on:[Preposition-Support]'"}</t>
  </si>
  <si>
    <t>{'Suffix Addition- as food source to the Input', 'Permutation of Tokens in Bracketed Resource Term', 'Using Semantic Tagging Resources', 'Synonym Usage'}</t>
  </si>
  <si>
    <t>Component1-&gt; shell:UBERON_0006612, Component2-&gt; shrimp as food source:FOODON_03411237, Component3-&gt; shrimp (frozen):FOODON_03301169, Component4-&gt; on:[Preposition-Support]'</t>
  </si>
  <si>
    <t>{'frozen fish', 'dried', 'frozen', 'mud', 'dried fish', 'frozen fish fillet', 'fish fillet', 'fish as food source', 'fillet'}</t>
  </si>
  <si>
    <t>{'frozen:Process_FOODON_03470136', 'fish (frozen):FOODON_03301083', 'fish fillet:Additional_FOODON_BaseTerm(HasOtherVariant)_394', 'fish as food source:FOODON_03411222', 'fish fillet (frozen):FOODON_03305143', 'mud:ENVO_01000001', 'fillet:Additional_FOODON_CandidateTerm_158', 'dried:Process_FOODON_03470116', 'fish (dried):FOODON_03309909'}</t>
  </si>
  <si>
    <t>{'fish (frozen):FOODON_03301083', 'fish fillet:Additional_FOODON_BaseTerm(HasOtherVariant)_394', 'fish as food source:FOODON_03411222', 'fish fillet (frozen):FOODON_03305143', 'mud:ENVO_01000001', "fish (dried):FOODON_03309909'"}</t>
  </si>
  <si>
    <t>Component1-&gt; fish (frozen):FOODON_03301083, Component2-&gt; fish fillet:Additional_FOODON_BaseTerm(HasOtherVariant)_394, Component3-&gt; fish as food source:FOODON_03411222, Component4-&gt; fish fillet (frozen):FOODON_03305143, Component5-&gt; mud:ENVO_01000001, Component6-&gt; fish (dried):FOODON_03309909'</t>
  </si>
  <si>
    <t>{'dried', 'scallop as food source', 'baby'}</t>
  </si>
  <si>
    <t>{'dried:Process_FOODON_03470116', 'scallop as food source:FOODON_03411489', 'baby:[Quality]'}</t>
  </si>
  <si>
    <t>{'dried:Process_FOODON_03470116', 'scallop as food source:FOODON_03411489', "baby:[Quality]'"}</t>
  </si>
  <si>
    <t>Component1-&gt; dried:Process_FOODON_03470116, Component2-&gt; scallop as food source:FOODON_03411489, Component3-&gt; baby:[Quality]'</t>
  </si>
  <si>
    <t>{"powder:FOODON_03430162'", 'pea plant as food source:FOODON_03411338'}</t>
  </si>
  <si>
    <t>Component1-&gt; powder:FOODON_03430162', Component2-&gt; pea plant as food source:FOODON_03411338</t>
  </si>
  <si>
    <t>{'mouse', 'animal feed', 'animal', 'frozen', 'feed', 'young'}</t>
  </si>
  <si>
    <t>{'frozen:Process_FOODON_03470136', 'young:[Quality]', 'mouse:Additional_OtherOntology_CandidateTerm_106', 'feed:Additional_FOODON_CandidateTerm_156', 'animal feed:ENVO_02000047', 'animal:Additional_OtherOntology_CandidateTerm_7'}</t>
  </si>
  <si>
    <t>{'frozen:Process_FOODON_03470136', 'animal feed:ENVO_02000047', 'young:[Quality]', 'mouse:Additional_OtherOntology_CandidateTerm_106'}</t>
  </si>
  <si>
    <t>Component1-&gt; frozen:Process_FOODON_03470136, Component2-&gt; animal feed:ENVO_02000047, Component3-&gt; young:[Quality], Component4-&gt; mouse:Additional_OtherOntology_CandidateTerm_106</t>
  </si>
  <si>
    <t>{'spleen:UBERON_0002106', 'hamster:Additional_OtherOntology_CandidateTerm_83'}</t>
  </si>
  <si>
    <t>{'spleen:UBERON_0002106', "hamster:Additional_OtherOntology_CandidateTerm_83'"}</t>
  </si>
  <si>
    <t>Component1-&gt; spleen:UBERON_0002106, Component2-&gt; hamster:Additional_OtherOntology_CandidateTerm_83'</t>
  </si>
  <si>
    <t>{'cooked shrimp', 'cooked', 'shrimp as food source', 'pre'}</t>
  </si>
  <si>
    <t>{'cooked:Process_FOODON_03450002', 'pre:[Quality-Time]', 'shrimp as food source:FOODON_03411237', 'shrimp (cooked):FOODON_03301481'}</t>
  </si>
  <si>
    <t>{'pre:[Quality-Time]', "shrimp (cooked):FOODON_03301481'", 'shrimp as food source:FOODON_03411237'}</t>
  </si>
  <si>
    <t>Component1-&gt; pre:[Quality-Time], Component2-&gt; shrimp (cooked):FOODON_03301481', Component3-&gt; shrimp as food source:FOODON_03411237</t>
  </si>
  <si>
    <t>{'dried', 'black', 'sesame plant as food source'}</t>
  </si>
  <si>
    <t>{'dried:Process_FOODON_03470116', 'sesame plant as food source:FOODON_03411226', 'black:[Quality-Color]'}</t>
  </si>
  <si>
    <t>{'dried:Process_FOODON_03470116', 'sesame plant as food source:FOODON_03411226', "black:[Quality-Color]'"}</t>
  </si>
  <si>
    <t>Component1-&gt; dried:Process_FOODON_03470116, Component2-&gt; sesame plant as food source:FOODON_03411226, Component3-&gt; black:[Quality-Color]'</t>
  </si>
  <si>
    <t>{'necropsy', 'equine'}</t>
  </si>
  <si>
    <t>{'necropsy:MMO_0000344', 'equine:Additional_FOODON_CandidateTerm_151'}</t>
  </si>
  <si>
    <t>{"equine:Additional_FOODON_CandidateTerm_151'", 'necropsy:MMO_0000344'}</t>
  </si>
  <si>
    <t>Component1-&gt; equine:Additional_FOODON_CandidateTerm_151', Component2-&gt; necropsy:MMO_0000344</t>
  </si>
  <si>
    <t>{'pumpkin', 'roasted', 'seed'}</t>
  </si>
  <si>
    <t>{"roasted:Additional_FOODON_ProcessTerm_135'", 'seed:PO_0009010', 'pumpkin:Additional_FOODON_BaseTerm(IsAlsoFoodSource)_106'}</t>
  </si>
  <si>
    <t>Component1-&gt; roasted:Additional_FOODON_ProcessTerm_135', Component2-&gt; seed:PO_0009010, Component3-&gt; pumpkin:Additional_FOODON_BaseTerm(IsAlsoFoodSource)_106</t>
  </si>
  <si>
    <t>{'plant', 'field', 'coriander', 'in'}</t>
  </si>
  <si>
    <t>{'coriander:FOODON_03310370', "plant:BTO_0001481'", 'in:[Preposition-Containment]', 'field:ENVO_01000352'}</t>
  </si>
  <si>
    <t>Component1-&gt; coriander:FOODON_03310370, Component2-&gt; plant:BTO_0001481', Component3-&gt; in:[Preposition-Containment], Component4-&gt; field:ENVO_01000352</t>
  </si>
  <si>
    <t>{'bites', 'pet', 'pet treat', 'roo bites'}</t>
  </si>
  <si>
    <t>{'pet treat:GENEPIO_0001056', 'pet:[Quality]', 'bites:[Portion_FoodOrOther]', 'roo bites:[Trademark]'}</t>
  </si>
  <si>
    <t>{"roo bites:[Trademark]'", 'pet treat:GENEPIO_0001056'}</t>
  </si>
  <si>
    <t>Component1-&gt; roo bites:[Trademark]', Component2-&gt; pet treat:GENEPIO_0001056</t>
  </si>
  <si>
    <t>{'fresh', 'raw', 'basil'}</t>
  </si>
  <si>
    <t>{'fresh:[Quality]', 'basil:Additional_FOODON_BaseTerm(IsAlsoFoodSource)_10', 'raw:[Quality]'}</t>
  </si>
  <si>
    <t>{'fresh:[Quality]', 'basil:Additional_FOODON_BaseTerm(IsAlsoFoodSource)_10', "raw:[Quality]'"}</t>
  </si>
  <si>
    <t>Component1-&gt; fresh:[Quality], Component2-&gt; basil:Additional_FOODON_BaseTerm(IsAlsoFoodSource)_10, Component3-&gt; raw:[Quality]'</t>
  </si>
  <si>
    <t>{'seasoning', 'spice', 'spice mixture', 'mixture', 'fish as food source'}</t>
  </si>
  <si>
    <t>{'spice:FOODON_03303380', 'spice mixture:FOODON_03304292', 'seasoning:Additional_FOODON_ProcessTerm_144', 'fish as food source:FOODON_03411222', 'mixture:CHEBI_60004'}</t>
  </si>
  <si>
    <t>{'fish as food source:FOODON_03411222', 'spice mixture:FOODON_03304292', 'seasoning:Additional_FOODON_ProcessTerm_144'}</t>
  </si>
  <si>
    <t>{'Abbreviation-Acronym Treatment', 'Non English Language Words Treatment', 'Suffix Addition- as food source to the Input'}</t>
  </si>
  <si>
    <t>Component1-&gt; fish as food source:FOODON_03411222, Component2-&gt; spice mixture:FOODON_03304292, Component3-&gt; seasoning:Additional_FOODON_ProcessTerm_144</t>
  </si>
  <si>
    <t>{'large', 'fancy', 'medium', 'piece', 'pecan'}</t>
  </si>
  <si>
    <t>{'piece:[Portion_FoodOrOther]', 'pecan:FOODON_03304764', 'fancy:[Quality]', 'large:[Quality]', 'medium:[Quality]'}</t>
  </si>
  <si>
    <t>{'piece:[Portion_FoodOrOther]', 'fancy:[Quality]', 'pecan:FOODON_03304764', 'large:[Quality]', "medium:[Quality]'"}</t>
  </si>
  <si>
    <t>Component1-&gt; piece:[Portion_FoodOrOther], Component2-&gt; fancy:[Quality], Component3-&gt; pecan:FOODON_03304764, Component4-&gt; large:[Quality], Component5-&gt; medium:[Quality]'</t>
  </si>
  <si>
    <t>{'snack food product', 'corn snack food product', 'corn', 'lime', 'chili', 'and', 'flavored'}</t>
  </si>
  <si>
    <t>{'snack food product:FOODON_03315013', 'corn:FOODON_03310791', 'chili:Additional_FOODON_CandidateTerm_105', 'flavored:Process_FOODON_03460228', 'and:[CoordConjunction-Addition]', 'lime:Additional_FOODON_BaseTerm(HasOtherVariant)_621', 'corn snack food product:FOODON_00001764'}</t>
  </si>
  <si>
    <t>{'snack food product:FOODON_03315013', "corn snack food product:FOODON_00001764'", 'chili:Additional_FOODON_CandidateTerm_105', 'flavored:Process_FOODON_03460228', 'and:[CoordConjunction-Addition]', 'lime:Additional_FOODON_BaseTerm(HasOtherVariant)_621'}</t>
  </si>
  <si>
    <t>{'Abbreviation-Acronym Treatment', 'Inflection (Plural) Treatment', 'Suffix Addition- food product to the Input', 'Using Semantic Tagging Resources'}</t>
  </si>
  <si>
    <t>Component1-&gt; snack food product:FOODON_03315013, Component2-&gt; corn snack food product:FOODON_00001764', Component3-&gt; chili:Additional_FOODON_CandidateTerm_105, Component4-&gt; flavored:Process_FOODON_03460228, Component5-&gt; and:[CoordConjunction-Addition], Component6-&gt; lime:Additional_FOODON_BaseTerm(HasOtherVariant)_621</t>
  </si>
  <si>
    <t>{'frozen:Process_FOODON_03470136', 'pandanus amaryllifolius:Additional_FOODON_CandidateTerm_261', "leaf:FOODON_03420200'"}</t>
  </si>
  <si>
    <t>Component1-&gt; frozen:Process_FOODON_03470136, Component2-&gt; pandanus amaryllifolius:Additional_FOODON_CandidateTerm_261, Component3-&gt; leaf:FOODON_03420200'</t>
  </si>
  <si>
    <t>{'dried:Process_FOODON_03470116', 'shoil:Additional_OtherOntology_CandidateTerm_149'}</t>
  </si>
  <si>
    <t>{'dried:Process_FOODON_03470116', "shoil:Additional_OtherOntology_CandidateTerm_149'"}</t>
  </si>
  <si>
    <t>Component1-&gt; dried:Process_FOODON_03470116, Component2-&gt; shoil:Additional_OtherOntology_CandidateTerm_149'</t>
  </si>
  <si>
    <t>{'egg', 'dairy', 'sugar', 'oil'}</t>
  </si>
  <si>
    <t>{'sugar:FOODON_03420108', 'oil:FOODON_03310387', 'dairy:ENVO_00003862', 'egg:FOODON_03420194'}</t>
  </si>
  <si>
    <t>{'sugar:FOODON_03420108', 'oil:FOODON_03310387', 'dairy:ENVO_00003862', "egg:FOODON_03420194'"}</t>
  </si>
  <si>
    <t>Component1-&gt; sugar:FOODON_03420108, Component2-&gt; oil:FOODON_03310387, Component3-&gt; dairy:ENVO_00003862, Component4-&gt; egg:FOODON_03420194'</t>
  </si>
  <si>
    <t>{'multiple', 'tissue', 'alpaca'}</t>
  </si>
  <si>
    <t>{'tissue:UBERON_0000479', 'alpaca:Additional_FOODON_CandidateTerm_8', 'multiple:[Quality]'}</t>
  </si>
  <si>
    <t>{'tissue:UBERON_0000479', "multiple:[Quality]'", 'alpaca:Additional_FOODON_CandidateTerm_8'}</t>
  </si>
  <si>
    <t>Component1-&gt; tissue:UBERON_0000479, Component2-&gt; multiple:[Quality]', Component3-&gt; alpaca:Additional_FOODON_CandidateTerm_8</t>
  </si>
  <si>
    <t>{'pepper', 'powder', 'white pepper food product', 'white'}</t>
  </si>
  <si>
    <t>{'white:[Quality-Color]', 'powder:FOODON_03430162', 'pepper:Additional_FOODON_BaseTerm(HasOtherVariant)_779', 'white pepper food product:FOODON_00002361'}</t>
  </si>
  <si>
    <t>{'homo sapiens', 'peritoneal fluid', 'fluid', 'ascite'}</t>
  </si>
  <si>
    <t>{'peritoneal fluid:UBERON_0001268', 'ascite:Additional_OtherOntology_CandidateTerm_10', 'homo sapiens:NCBITaxon_9606', 'fluid:Additional_OtherOntology_CandidateTerm_76'}</t>
  </si>
  <si>
    <t>{'peritoneal fluid:UBERON_0001268', 'homo sapiens:NCBITaxon_9606', 'ascite:Additional_OtherOntology_CandidateTerm_10'}</t>
  </si>
  <si>
    <t>Component1-&gt; peritoneal fluid:UBERON_0001268, Component2-&gt; homo sapiens:NCBITaxon_9606, Component3-&gt; ascite:Additional_OtherOntology_CandidateTerm_10</t>
  </si>
  <si>
    <t>{'tissue:UBERON_0000479', 'bovine as food source:FOODON_03414374', 'pool:GENEPIO_0001014', 'necropsy:MMO_0000344'}</t>
  </si>
  <si>
    <t>{'tissue:UBERON_0000479', 'pool:GENEPIO_0001014', 'bovine as food source:FOODON_03414374', "necropsy:MMO_0000344'"}</t>
  </si>
  <si>
    <t>Component1-&gt; tissue:UBERON_0000479, Component2-&gt; pool:GENEPIO_0001014, Component3-&gt; bovine as food source:FOODON_03414374, Component4-&gt; necropsy:MMO_0000344'</t>
  </si>
  <si>
    <t>{'concrete', 'floor', 'missing'}</t>
  </si>
  <si>
    <t>{"concrete:ENVO_01000458'", 'missing:GENEPIO_0001618', 'floor:[Structure-OR-Area]'}</t>
  </si>
  <si>
    <t>Component1-&gt; concrete:ENVO_01000458', Component2-&gt; missing:GENEPIO_0001618, Component3-&gt; floor:[Structure-OR-Area]</t>
  </si>
  <si>
    <t>{"snail as food source:FOODON_03412114'", 'meat food product:FOODON_00001006'}</t>
  </si>
  <si>
    <t>Component1-&gt; snail as food source:FOODON_03412114', Component2-&gt; meat food product:FOODON_00001006</t>
  </si>
  <si>
    <t>{'seed:PO_0009010', 'paste:Additional_FOODON_CandidateTerm_263', 'annatto plant as food source:FOODON_03413392'}</t>
  </si>
  <si>
    <t>{'seed:PO_0009010', 'paste:Additional_FOODON_CandidateTerm_263', "annatto plant as food source:FOODON_03413392'"}</t>
  </si>
  <si>
    <t>Component1-&gt; seed:PO_0009010, Component2-&gt; paste:Additional_FOODON_CandidateTerm_263, Component3-&gt; annatto plant as food source:FOODON_03413392'</t>
  </si>
  <si>
    <t>{'porcine:Additional_OtherOntology_CandidateTerm_128', "colon:UBERON_0001155'"}</t>
  </si>
  <si>
    <t>Component1-&gt; porcine:Additional_OtherOntology_CandidateTerm_128, Component2-&gt; colon:UBERON_0001155'</t>
  </si>
  <si>
    <t>{"pasturized:Process_FOODON_03470135'", 'crab as food source:FOODON_03411335'}</t>
  </si>
  <si>
    <t>Component1-&gt; pasturized:Process_FOODON_03470135', Component2-&gt; crab as food source:FOODON_03411335</t>
  </si>
  <si>
    <t>{"pond water:ENVO_00002228'"}</t>
  </si>
  <si>
    <t>Component1-&gt; pond water:ENVO_00002228'</t>
  </si>
  <si>
    <t>{'meat product', 'food', 'food product', 'meat food product', 'shami'}</t>
  </si>
  <si>
    <t>{'shami:EthnicQuality', 'meat food product:FOODON_00001006', 'food product:2182ff1f:1624a8063db:-7df8', 'food:Additional_FOODON_BaseTerm(HasOtherVariant)_415', 'meat product:Additional_FOODON_BaseTerm(HasOtherVariant)_666'}</t>
  </si>
  <si>
    <t>{'shami:EthnicQuality', 'food product:2182ff1f', 'meat food product:FOODON_00001006', "meat product:Additional_FOODON_BaseTerm(HasOtherVariant)_666'"}</t>
  </si>
  <si>
    <t>{'Non English Language Words Treatment', 'Using Semantic Tagging Resources', 'Suffix Addition- food product to the Input', 'Suffix Addition- product to the Input'}</t>
  </si>
  <si>
    <t>Component1-&gt; shami:EthnicQuality, Component2-&gt; food product:2182ff1f, Component3-&gt; meat food product:FOODON_00001006, Component4-&gt; meat product:Additional_FOODON_BaseTerm(HasOtherVariant)_666'</t>
  </si>
  <si>
    <t>{'for', 'herb', 'tea', 'sanicle', 'or', 'tincture'}</t>
  </si>
  <si>
    <t>{'herb:Additional_FOODON_BaseTerm(HasOtherVariant)_524', 'sanicle:Additional_FOODON_CandidateTerm_312', 'tea:FOODON_03315081', 'or:[CoordConjunction-Alternative]', 'tincture:Additional_OtherOntology_CandidateTerm_163', 'for:[CoordConjunction-Purpose]'}</t>
  </si>
  <si>
    <t>{'herb:Additional_FOODON_BaseTerm(HasOtherVariant)_524', 'sanicle:Additional_FOODON_CandidateTerm_312', 'tea:FOODON_03315081', 'tincture:Additional_OtherOntology_CandidateTerm_163', "for:[CoordConjunction-Purpose]'"}</t>
  </si>
  <si>
    <t>Component1-&gt; herb:Additional_FOODON_BaseTerm(HasOtherVariant)_524, Component2-&gt; sanicle:Additional_FOODON_CandidateTerm_312, Component3-&gt; tea:FOODON_03315081, Component4-&gt; tincture:Additional_OtherOntology_CandidateTerm_163, Component5-&gt; for:[CoordConjunction-Purpose]'</t>
  </si>
  <si>
    <t>{'frozen fish', 'meat frozen', 'frozen', 'fish meat', 'meat food product', 'featherback', 'fish as food source'}</t>
  </si>
  <si>
    <t>{'frozen:Process_FOODON_03470136', 'fish meat:Additional_FOODON_BaseTerm(HasOtherVariant)_399', 'fish (frozen):FOODON_03301083', 'fish as food source:FOODON_03411222', 'meat food product:FOODON_00001006', 'featherback:Additional_FOODON_CandidateTerm_155', 'meat (frozen):FOODON_03304504'}</t>
  </si>
  <si>
    <t>{'fish meat:Additional_FOODON_BaseTerm(HasOtherVariant)_399', 'fish (frozen):FOODON_03301083', 'fish as food source:FOODON_03411222', 'meat food product:FOODON_00001006', 'featherback:Additional_FOODON_CandidateTerm_155', "meat (frozen):FOODON_03304504'"}</t>
  </si>
  <si>
    <t>Component1-&gt; fish meat:Additional_FOODON_BaseTerm(HasOtherVariant)_399, Component2-&gt; fish (frozen):FOODON_03301083, Component3-&gt; fish as food source:FOODON_03411222, Component4-&gt; meat food product:FOODON_00001006, Component5-&gt; featherback:Additional_FOODON_CandidateTerm_155, Component6-&gt; meat (frozen):FOODON_03304504'</t>
  </si>
  <si>
    <t>{'pond', 'sediment', 'georgia', 'np'}</t>
  </si>
  <si>
    <t>{'sediment:ENVO_00002007', 'georgia:GAZ_00002611', 'np:[Abbreviation]', 'pond:ENVO_00000033'}</t>
  </si>
  <si>
    <t>{'sediment:ENVO_00002007', 'georgia:GAZ_00002611', "pond:ENVO_00000033'", 'np:[Abbreviation]'}</t>
  </si>
  <si>
    <t>Component1-&gt; sediment:ENVO_00002007, Component2-&gt; georgia:GAZ_00002611, Component3-&gt; pond:ENVO_00000033', Component4-&gt; np:[Abbreviation]</t>
  </si>
  <si>
    <t>{'bos', 'bos taurus', 'tissue'}</t>
  </si>
  <si>
    <t>{'tissue:UBERON_0000479', 'bos:NCBITaxon_9903', 'bos taurus:NCBITaxon_9913'}</t>
  </si>
  <si>
    <t>{'tissue:UBERON_0000479', "bos taurus:NCBITaxon_9913'"}</t>
  </si>
  <si>
    <t>Component1-&gt; tissue:UBERON_0000479, Component2-&gt; bos taurus:NCBITaxon_9913'</t>
  </si>
  <si>
    <t>{'frozen fish', 'jack', 'frozen', 'fish as food source', 'amberjack as food source'}</t>
  </si>
  <si>
    <t>{'frozen:Process_FOODON_03470136', 'jack:Additional_FOODON_BaseTerm(IsAlsoFoodSource)_59', 'fish (frozen):FOODON_03301083', 'fish as food source:FOODON_03411222', 'amberjack as food source:FOODON_03412642'}</t>
  </si>
  <si>
    <t>{'fish as food source:FOODON_03411222', 'fish (frozen):FOODON_03301083', "amberjack as food source:FOODON_03412642'"}</t>
  </si>
  <si>
    <t>Component1-&gt; fish as food source:FOODON_03411222, Component2-&gt; fish (frozen):FOODON_03301083, Component3-&gt; amberjack as food source:FOODON_03412642'</t>
  </si>
  <si>
    <t>{'pet', 'pet food', 'food', 'kibble'}</t>
  </si>
  <si>
    <t>{'kibble:Additional_FOODON_CandidateTerm_211', 'pet food:Additional_FOODON_BaseTerm(HasOtherVariant)_786', 'pet:[Quality]', 'food:Additional_FOODON_BaseTerm(HasOtherVariant)_415'}</t>
  </si>
  <si>
    <t>{'frozen', 'frozen fish', 'fish as food source', 'white'}</t>
  </si>
  <si>
    <t>{"white:[Quality-Color]'", 'fish as food source:FOODON_03411222', 'fish (frozen):FOODON_03301083'}</t>
  </si>
  <si>
    <t>Component1-&gt; white:[Quality-Color]', Component2-&gt; fish as food source:FOODON_03411222, Component3-&gt; fish (frozen):FOODON_03301083</t>
  </si>
  <si>
    <t>{'smoked', 'hot', 'tilapia', 'and', 'gutted'}</t>
  </si>
  <si>
    <t>{'tilapia:Additional_FOODON_BaseTerm(IsAlsoFoodSource)_133', 'smoked:Process_FOODON_03470106', 'hot:[Quality]', 'and:[CoordConjunction-Addition]', 'gutted:Additional_FOODON_ProcessTerm_89'}</t>
  </si>
  <si>
    <t>{'tilapia:Additional_FOODON_BaseTerm(IsAlsoFoodSource)_133', "gutted:Additional_FOODON_ProcessTerm_89'", 'smoked:Process_FOODON_03470106', 'hot:[Quality]', 'and:[CoordConjunction-Addition]'}</t>
  </si>
  <si>
    <t>Component1-&gt; tilapia:Additional_FOODON_BaseTerm(IsAlsoFoodSource)_133, Component2-&gt; gutted:Additional_FOODON_ProcessTerm_89', Component3-&gt; smoked:Process_FOODON_03470106, Component4-&gt; hot:[Quality], Component5-&gt; and:[CoordConjunction-Addition]</t>
  </si>
  <si>
    <t>{'frozen', 'yellowfin tuna as food source', 'sole food product', 'sole fillet', 'fillet', 'yellowfin sole as food source'}</t>
  </si>
  <si>
    <t>{'frozen:Process_FOODON_03470136', 'sole fillet:Additional_FOODON_BaseTerm(HasOtherVariant)_968', 'fillet:Additional_FOODON_CandidateTerm_158', 'yellowfin tuna as food source:FOODON_03411074', 'sole food product:FOODON_00002255', 'yellowfin sole as food source:FOODON_03412581'}</t>
  </si>
  <si>
    <t>{'frozen:Process_FOODON_03470136', 'sole fillet:Additional_FOODON_BaseTerm(HasOtherVariant)_968', 'yellowfin tuna as food source:FOODON_03411074', "yellowfin sole as food source:FOODON_03412581'", 'sole food product:FOODON_00002255'}</t>
  </si>
  <si>
    <t>{'Suffix Addition- as food source to the Input', 'Inflection (Plural) Treatment', 'Suffix Addition- food product to the Input', 'Synonym Usage'}</t>
  </si>
  <si>
    <t>Component1-&gt; frozen:Process_FOODON_03470136, Component2-&gt; sole fillet:Additional_FOODON_BaseTerm(HasOtherVariant)_968, Component3-&gt; yellowfin tuna as food source:FOODON_03411074, Component4-&gt; yellowfin sole as food source:FOODON_03412581', Component5-&gt; sole food product:FOODON_00002255</t>
  </si>
  <si>
    <t>{"canola:Additional_FOODON_CandidateTerm_75'", 'meal:Additional_FOODON_BaseTerm(HasOtherVariant)_662'}</t>
  </si>
  <si>
    <t>Component1-&gt; canola:Additional_FOODON_CandidateTerm_75', Component2-&gt; meal:Additional_FOODON_BaseTerm(HasOtherVariant)_662</t>
  </si>
  <si>
    <t>{'Canis lupus familiaris', 'ear', 'dog treat', 'swine as food source'}</t>
  </si>
  <si>
    <t>{'Canis lupus familiaris:Additional_NCBITaxon_9615', 'dog treat:Additional_FOODON_CandidateTerm_144', 'ear:UBERON_0001690', 'swine as food source:FOODON_03411136'}</t>
  </si>
  <si>
    <t>{'Canis lupus familiaris:Additional_NCBITaxon_9615', 'dog treat:Additional_FOODON_CandidateTerm_144', 'ear:UBERON_0001690', "swine as food source:FOODON_03411136'"}</t>
  </si>
  <si>
    <t>Component1-&gt; Canis lupus familiaris:Additional_NCBITaxon_9615, Component2-&gt; dog treat:Additional_FOODON_CandidateTerm_144, Component3-&gt; ear:UBERON_0001690, Component4-&gt; swine as food source:FOODON_03411136'</t>
  </si>
  <si>
    <t>{"tilapia:Additional_FOODON_BaseTerm(IsAlsoFoodSource)_133'", 'fillet:Additional_FOODON_CandidateTerm_158'}</t>
  </si>
  <si>
    <t>Component1-&gt; tilapia:Additional_FOODON_BaseTerm(IsAlsoFoodSource)_133', Component2-&gt; fillet:Additional_FOODON_CandidateTerm_158</t>
  </si>
  <si>
    <t>{'chili', 'piece'}</t>
  </si>
  <si>
    <t>{'piece:[Portion_FoodOrOther]', "chili:Additional_FOODON_CandidateTerm_105'"}</t>
  </si>
  <si>
    <t>Component1-&gt; piece:[Portion_FoodOrOther], Component2-&gt; chili:Additional_FOODON_CandidateTerm_105'</t>
  </si>
  <si>
    <t>{'cow as food source', 'bos', 'manure', 'bos primigenius'}</t>
  </si>
  <si>
    <t>{'bos:NCBITaxon_9903', 'cow as food source:FOODON_03411201', 'manure:Additional_OtherOntology_CandidateTerm_101', 'bos primigenius:Additional_NCBITaxon_9909'}</t>
  </si>
  <si>
    <t>{'cow as food source:FOODON_03411201', 'manure:Additional_OtherOntology_CandidateTerm_101', "bos primigenius:Additional_NCBITaxon_9909'"}</t>
  </si>
  <si>
    <t>Component1-&gt; cow as food source:FOODON_03411201, Component2-&gt; manure:Additional_OtherOntology_CandidateTerm_101, Component3-&gt; bos primigenius:Additional_NCBITaxon_9909'</t>
  </si>
  <si>
    <t>{'calf as food source:FOODON_03411349', "feces:UBERON_0001988'"}</t>
  </si>
  <si>
    <t>Component1-&gt; calf as food source:FOODON_03411349, Component2-&gt; feces:UBERON_0001988'</t>
  </si>
  <si>
    <t>{'dried', 'shrimp dried', 'shrimp as food source', 'white', 'litopenaeus vannamei'}</t>
  </si>
  <si>
    <t>{'shrimp as food source:FOODON_03411237', 'litopenaeus vannamei:NCBITaxon_6689', 'dried:Process_FOODON_03470116', 'white:[Quality-Color]', 'shrimp (dried):FOODON_03308779'}</t>
  </si>
  <si>
    <t>{"shrimp (dried):FOODON_03308779'", 'white:[Quality-Color]', 'shrimp as food source:FOODON_03411237', 'litopenaeus vannamei:NCBITaxon_6689'}</t>
  </si>
  <si>
    <t>Component1-&gt; shrimp (dried):FOODON_03308779', Component2-&gt; white:[Quality-Color], Component3-&gt; shrimp as food source:FOODON_03411237, Component4-&gt; litopenaeus vannamei:NCBITaxon_6689</t>
  </si>
  <si>
    <t>{'snack food product', 'mixture', 'navratan'}</t>
  </si>
  <si>
    <t>{'snack food product:FOODON_03315013', 'mixture:CHEBI_60004', 'navratan:EthnicQuality'}</t>
  </si>
  <si>
    <t>{'snack food product:FOODON_03315013', 'mixture:CHEBI_60004', "navratan:EthnicQuality'"}</t>
  </si>
  <si>
    <t>Component1-&gt; snack food product:FOODON_03315013, Component2-&gt; mixture:CHEBI_60004, Component3-&gt; navratan:EthnicQuality'</t>
  </si>
  <si>
    <t>{'cow milk', 'raw milk', 'cow as food source', 'raw', 'milk'}</t>
  </si>
  <si>
    <t>{'cow milk:Additional_FOODON_BaseTerm(HasOtherVariant)_304', 'raw:[Quality]', 'cow as food source:FOODON_03411201', 'milk:UBERON_0001913', 'milk (raw):FOODON_03307455'}</t>
  </si>
  <si>
    <t>{'cow milk:Additional_FOODON_BaseTerm(HasOtherVariant)_304', 'cow as food source:FOODON_03411201', "milk (raw):FOODON_03307455'"}</t>
  </si>
  <si>
    <t>Component1-&gt; cow milk:Additional_FOODON_BaseTerm(HasOtherVariant)_304, Component2-&gt; cow as food source:FOODON_03411201, Component3-&gt; milk (raw):FOODON_03307455'</t>
  </si>
  <si>
    <t>{'crushed', 'hot', 'chili', 'powder', 'chili powder'}</t>
  </si>
  <si>
    <t>{'crushed:Additional_FOODON_ProcessTerm_43', 'chili:Additional_FOODON_CandidateTerm_105', 'powder:FOODON_03430162', 'chili powder:FOODON_03302030', 'hot:[Quality]'}</t>
  </si>
  <si>
    <t>{"hot:[Quality]'", 'chili powder:FOODON_03302030', 'crushed:Additional_FOODON_ProcessTerm_43'}</t>
  </si>
  <si>
    <t>Component1-&gt; hot:[Quality]', Component2-&gt; chili powder:FOODON_03302030, Component3-&gt; crushed:Additional_FOODON_ProcessTerm_43</t>
  </si>
  <si>
    <t>{'cerebrospinal fluid', 'fluid', 'cerebrospinal', 'swine as food source'}</t>
  </si>
  <si>
    <t>{'cerebrospinal fluid:UBERON_0001359', 'cerebrospinal:[Quality]', 'swine as food source:FOODON_03411136', 'fluid:Additional_OtherOntology_CandidateTerm_76'}</t>
  </si>
  <si>
    <t>{'porcine'}</t>
  </si>
  <si>
    <t>{'porcine:Additional_OtherOntology_CandidateTerm_128'}</t>
  </si>
  <si>
    <t>{"porcine:Additional_OtherOntology_CandidateTerm_128'"}</t>
  </si>
  <si>
    <t>Component1-&gt; porcine:Additional_OtherOntology_CandidateTerm_128'</t>
  </si>
  <si>
    <t>{'swab', 'carcass', 'bovine as food source'}</t>
  </si>
  <si>
    <t>{'carcass:UBERON_0008979', 'bovine as food source:FOODON_03414374', 'swab:NCIT_C17627'}</t>
  </si>
  <si>
    <t>{'bovine as food source:FOODON_03414374', 'carcass:UBERON_0008979', "swab:NCIT_C17627'"}</t>
  </si>
  <si>
    <t>Component1-&gt; bovine as food source:FOODON_03414374, Component2-&gt; carcass:UBERON_0008979, Component3-&gt; swab:NCIT_C17627'</t>
  </si>
  <si>
    <t>{'python', 'meat food product'}</t>
  </si>
  <si>
    <t>{'python:Additional_NCBITaxon_37579', 'meat food product:FOODON_00001006'}</t>
  </si>
  <si>
    <t>{'python:Additional_NCBITaxon_37579', "meat food product:FOODON_00001006'"}</t>
  </si>
  <si>
    <t>Component1-&gt; python:Additional_NCBITaxon_37579, Component2-&gt; meat food product:FOODON_00001006'</t>
  </si>
  <si>
    <t>{"white:[Quality-Color]'"}</t>
  </si>
  <si>
    <t>Component1-&gt; white:[Quality-Color]'</t>
  </si>
  <si>
    <t>{'dirt', 'vacuum dust', 'debris', 'dust'}</t>
  </si>
  <si>
    <t>{'vacuum dust:Additional_OtherOntology_CandidateTerm_171', "dirt:Additional_OtherOntology_CandidateTerm_62'", 'debris:Additional_OtherOntology_CandidateTerm_58'}</t>
  </si>
  <si>
    <t>Component1-&gt; vacuum dust:Additional_OtherOntology_CandidateTerm_171, Component2-&gt; dirt:Additional_OtherOntology_CandidateTerm_62', Component3-&gt; debris:Additional_OtherOntology_CandidateTerm_58</t>
  </si>
  <si>
    <t>{'sc', 'pond', 'pond water', 'water'}</t>
  </si>
  <si>
    <t>{'pond water:ENVO_00002228', 'sc:[Abbreviation]', 'pond:ENVO_00000033', 'water:ENVO_00002006'}</t>
  </si>
  <si>
    <t>{'seed', 'sesame plant as food source', 'paste', 'sesame seed paste', 'sesame seed'}</t>
  </si>
  <si>
    <t>{'seed:PO_0009010', 'sesame plant as food source:FOODON_03411226', 'sesame seed paste:FOODON_03304154', 'paste:Additional_FOODON_CandidateTerm_263', 'sesame seed:FOODON_03310306'}</t>
  </si>
  <si>
    <t>{"sesame seed:FOODON_03310306'", 'sesame plant as food source:FOODON_03411226', 'sesame seed paste:FOODON_03304154'}</t>
  </si>
  <si>
    <t>Component1-&gt; sesame seed:FOODON_03310306', Component2-&gt; sesame plant as food source:FOODON_03411226, Component3-&gt; sesame seed paste:FOODON_03304154</t>
  </si>
  <si>
    <t>{'vh1:[Abbreviation]', 'pond water:ENVO_00002228', 'georgia:GAZ_00002611', 'pond:ENVO_00000033', 'water:ENVO_00002006'}</t>
  </si>
  <si>
    <t>{'vh1:[Abbreviation]', 'pond water:ENVO_00002228', 'georgia:GAZ_00002611'}</t>
  </si>
  <si>
    <t>Component1-&gt; vh1:[Abbreviation], Component2-&gt; pond water:ENVO_00002228, Component3-&gt; georgia:GAZ_00002611</t>
  </si>
  <si>
    <t>{'dried:Process_FOODON_03470116', 'tea:FOODON_03315081', 'aloe:NCBITaxon_25641', 'aloe vera:NCBITaxon_34199'}</t>
  </si>
  <si>
    <t>{'dried:Process_FOODON_03470116', 'tea:FOODON_03315081', "aloe vera:NCBITaxon_34199'"}</t>
  </si>
  <si>
    <t>Component1-&gt; dried:Process_FOODON_03470116, Component2-&gt; tea:FOODON_03315081, Component3-&gt; aloe vera:NCBITaxon_34199'</t>
  </si>
  <si>
    <t>{'feces:UBERON_0001988', "echis ocellatus:Additional_NCBITaxon_99586'"}</t>
  </si>
  <si>
    <t>Component1-&gt; feces:UBERON_0001988, Component2-&gt; echis ocellatus:Additional_NCBITaxon_99586'</t>
  </si>
  <si>
    <t>{'frozen', 'crab as food source', 'softshell crab'}</t>
  </si>
  <si>
    <t>{'frozen:Process_FOODON_03470136', 'softshell crab:Additional_FOODON_CandidateTerm_327', "crab as food source:FOODON_03411335'"}</t>
  </si>
  <si>
    <t>Component1-&gt; frozen:Process_FOODON_03470136, Component2-&gt; softshell crab:Additional_FOODON_CandidateTerm_327, Component3-&gt; crab as food source:FOODON_03411335'</t>
  </si>
  <si>
    <t>{"tinfoil barb:Additional_FOODON_CandidateTerm_355'", 'frozen:Process_FOODON_03470136'}</t>
  </si>
  <si>
    <t>Component1-&gt; tinfoil barb:Additional_FOODON_CandidateTerm_355', Component2-&gt; frozen:Process_FOODON_03470136</t>
  </si>
  <si>
    <t>{'natural', 'environmental', 'from', 'isolated', 'wild type', 'wild', 'strain', 'source'}</t>
  </si>
  <si>
    <t>{'source:Additional_OtherOntology_CandidateTerm_153', 'environmental:[Quality]', 'natural:[Quality]', 'strain:2182ff1f:1624a8063db:-7a62', 'isolated:Additional_FOODON_ProcessTerm_98', 'from:[Preposition-HavingOrigin]', 'wild type:[Quality]', 'wild:[Quality]'}</t>
  </si>
  <si>
    <t>{'source:Additional_OtherOntology_CandidateTerm_153', 'environmental:[Quality]', 'natural:[Quality]', 'strain:2182ff1f', 'isolated:Additional_FOODON_ProcessTerm_98', 'from:[Preposition-HavingOrigin]', 'wild type:[Quality]'}</t>
  </si>
  <si>
    <t>Component1-&gt; source:Additional_OtherOntology_CandidateTerm_153, Component2-&gt; environmental:[Quality], Component3-&gt; natural:[Quality], Component4-&gt; strain:2182ff1f, Component5-&gt; isolated:Additional_FOODON_ProcessTerm_98, Component6-&gt; from:[Preposition-HavingOrigin], Component7-&gt; wild type:[Quality]</t>
  </si>
  <si>
    <t>{'irrigation pond', 'in', 'irrigation', 'pond', 'small', 'fish as food source'}</t>
  </si>
  <si>
    <t>{'irrigation:[Activity-Procedure]', 'fish as food source:FOODON_03411222', 'pond:ENVO_00000033', 'in:[Preposition-Containment]', 'irrigation pond:Additional_OtherOntology_CandidateTerm_87', 'small:[Quality]'}</t>
  </si>
  <si>
    <t>{'fish as food source:FOODON_03411222', 'in:[Preposition-Containment]', "small:[Quality]'", 'irrigation pond:Additional_OtherOntology_CandidateTerm_87'}</t>
  </si>
  <si>
    <t>Component1-&gt; fish as food source:FOODON_03411222, Component2-&gt; in:[Preposition-Containment], Component3-&gt; small:[Quality]', Component4-&gt; irrigation pond:Additional_OtherOntology_CandidateTerm_87</t>
  </si>
  <si>
    <t>{'outbreak', 'nosocomial'}</t>
  </si>
  <si>
    <t>{'nosocomial:[Quality-State]', 'outbreak:[Quality-State]'}</t>
  </si>
  <si>
    <t>{'nosocomial:[Quality-State]', "outbreak:[Quality-State]'"}</t>
  </si>
  <si>
    <t>Component1-&gt; nosocomial:[Quality-State], Component2-&gt; outbreak:[Quality-State]'</t>
  </si>
  <si>
    <t>{'snack food product', 'mixture', 'punjabi'}</t>
  </si>
  <si>
    <t>{'snack food product:FOODON_03315013', 'mixture:CHEBI_60004', 'punjabi:EthnicQuality'}</t>
  </si>
  <si>
    <t>{'snack food product:FOODON_03315013', 'mixture:CHEBI_60004', "punjabi:EthnicQuality'"}</t>
  </si>
  <si>
    <t>Component1-&gt; snack food product:FOODON_03315013, Component2-&gt; mixture:CHEBI_60004, Component3-&gt; punjabi:EthnicQuality'</t>
  </si>
  <si>
    <t>{'animal', 'carcass', 'turkey', 'sponge'}</t>
  </si>
  <si>
    <t>{'turkey:Additional_FOODON_BaseTerm(HasOtherVariant)_1071', 'carcass:UBERON_0008979', "animal:Additional_OtherOntology_CandidateTerm_7'", 'sponge:Additional_OtherOntology_CandidateTerm_154'}</t>
  </si>
  <si>
    <t>Component1-&gt; turkey:Additional_FOODON_BaseTerm(HasOtherVariant)_1071, Component2-&gt; carcass:UBERON_0008979, Component3-&gt; animal:Additional_OtherOntology_CandidateTerm_7', Component4-&gt; sponge:Additional_OtherOntology_CandidateTerm_154</t>
  </si>
  <si>
    <t>{'frozen:Process_FOODON_03470136', 'frog as food source:FOODON_03411252', 'cleaned:Additional_FOODON_ProcessTerm_28'}</t>
  </si>
  <si>
    <t>{'frozen:Process_FOODON_03470136', 'frog as food source:FOODON_03411252', "cleaned:Additional_FOODON_ProcessTerm_28'"}</t>
  </si>
  <si>
    <t>Component1-&gt; frozen:Process_FOODON_03470136, Component2-&gt; frog as food source:FOODON_03411252, Component3-&gt; cleaned:Additional_FOODON_ProcessTerm_28'</t>
  </si>
  <si>
    <t>{'mink', 'neovison vison', 'tissue', 'pooled'}</t>
  </si>
  <si>
    <t>{'mink:Additional_OtherOntology_CandidateTerm_104', 'neovison vison:Additional_NCBITaxon_452646', 'tissue:UBERON_0000479', 'pooled:Additional_FOODON_ProcessTerm_116'}</t>
  </si>
  <si>
    <t>{'mink:Additional_OtherOntology_CandidateTerm_104', 'neovison vison:Additional_NCBITaxon_452646', 'tissue:UBERON_0000479', "pooled:Additional_FOODON_ProcessTerm_116'"}</t>
  </si>
  <si>
    <t>Component1-&gt; mink:Additional_OtherOntology_CandidateTerm_104, Component2-&gt; neovison vison:Additional_NCBITaxon_452646, Component3-&gt; tissue:UBERON_0000479, Component4-&gt; pooled:Additional_FOODON_ProcessTerm_116'</t>
  </si>
  <si>
    <t>{'basil', 'pesto'}</t>
  </si>
  <si>
    <t>{'pesto:Additional_FOODON_CandidateTerm_269', "basil:Additional_FOODON_BaseTerm(IsAlsoFoodSource)_10'"}</t>
  </si>
  <si>
    <t>Component1-&gt; pesto:Additional_FOODON_CandidateTerm_269, Component2-&gt; basil:Additional_FOODON_BaseTerm(IsAlsoFoodSource)_10'</t>
  </si>
  <si>
    <t>{'frozen', 'shrimp frozen', 'shrimp as food source', 'baby'}</t>
  </si>
  <si>
    <t>{'frozen:Process_FOODON_03470136', 'shrimp as food source:FOODON_03411237', 'shrimp (frozen):FOODON_03301169', 'baby:[Quality]'}</t>
  </si>
  <si>
    <t>{'shrimp as food source:FOODON_03411237', 'shrimp (frozen):FOODON_03301169', "baby:[Quality]'"}</t>
  </si>
  <si>
    <t>Component1-&gt; shrimp as food source:FOODON_03411237, Component2-&gt; shrimp (frozen):FOODON_03301169, Component3-&gt; baby:[Quality]'</t>
  </si>
  <si>
    <t>{'mahi mahi fillet', 'frozen', 'mahi frozen mahi', 'mahi mahi', 'fillet'}</t>
  </si>
  <si>
    <t>{'frozen', 'frozen fish', 'molafish', 'fish as food source'}</t>
  </si>
  <si>
    <t>{'frozen:Process_FOODON_03470136', 'molafish:Additional_FOODON_CandidateTerm_243', 'fish as food source:FOODON_03411222', 'fish (frozen):FOODON_03301083'}</t>
  </si>
  <si>
    <t>{'fish as food source:FOODON_03411222', 'molafish:Additional_FOODON_CandidateTerm_243', "fish (frozen):FOODON_03301083'"}</t>
  </si>
  <si>
    <t>Component1-&gt; fish as food source:FOODON_03411222, Component2-&gt; molafish:Additional_FOODON_CandidateTerm_243, Component3-&gt; fish (frozen):FOODON_03301083'</t>
  </si>
  <si>
    <t>{'frozen', 'eel as food source'}</t>
  </si>
  <si>
    <t>{'frozen:Process_FOODON_03470136', "eel as food source:FOODON_03411278'"}</t>
  </si>
  <si>
    <t>Component1-&gt; frozen:Process_FOODON_03470136, Component2-&gt; eel as food source:FOODON_03411278'</t>
  </si>
  <si>
    <t>{'mixture', 'falafel'}</t>
  </si>
  <si>
    <t>{'falafel:FOODON_03310709', "mixture:CHEBI_60004'"}</t>
  </si>
  <si>
    <t>Component1-&gt; falafel:FOODON_03310709, Component2-&gt; mixture:CHEBI_60004'</t>
  </si>
  <si>
    <t>{'homo sapiens', 'wound', 'male', 'age'}</t>
  </si>
  <si>
    <t>{'wound:Additional_OtherOntology_CandidateTerm_181', 'male:PATO_0000384', 'homo sapiens:NCBITaxon_9606', 'age:2182ff1f:1624a8063db:-7b7f'}</t>
  </si>
  <si>
    <t>{'homo sapiens:NCBITaxon_9606', 'age:2182ff1f', 'male:PATO_0000384', 'wound:Additional_OtherOntology_CandidateTerm_181'}</t>
  </si>
  <si>
    <t>Component1-&gt; homo sapiens:NCBITaxon_9606, Component2-&gt; age:2182ff1f, Component3-&gt; male:PATO_0000384, Component4-&gt; wound:Additional_OtherOntology_CandidateTerm_181</t>
  </si>
  <si>
    <t>{'round', 'mouth', 'large mouth bass', 'large', 'bass', 'raw', 'whole'}</t>
  </si>
  <si>
    <t>{'whole:FOODON_03430131', 'mouth:UBERON_0000165', 'raw:[Quality]', 'round:[Quality]', 'large mouth bass:Additional_FOODON_CandidateTerm_224', 'bass:Additional_FOODON_CandidateTerm_34', 'large:[Quality]'}</t>
  </si>
  <si>
    <t>{'raw:[Quality]', 'round:[Quality]', 'whole:FOODON_03430131', 'large mouth bass:Additional_FOODON_CandidateTerm_224'}</t>
  </si>
  <si>
    <t>Component1-&gt; raw:[Quality], Component2-&gt; round:[Quality], Component3-&gt; whole:FOODON_03430131, Component4-&gt; large mouth bass:Additional_FOODON_CandidateTerm_224</t>
  </si>
  <si>
    <t>{'feed', 'bulk', 'bovine as food source'}</t>
  </si>
  <si>
    <t>{'feed:Additional_FOODON_CandidateTerm_156', 'bovine as food source:FOODON_03414374', "bulk:[Quality]'"}</t>
  </si>
  <si>
    <t>Component1-&gt; feed:Additional_FOODON_CandidateTerm_156, Component2-&gt; bovine as food source:FOODON_03414374, Component3-&gt; bulk:[Quality]'</t>
  </si>
  <si>
    <t>{'pond water', 'md1', 'water', 'pond', 'georgia'}</t>
  </si>
  <si>
    <t>{'pond water:ENVO_00002228', 'md1:[Abbreviation]', 'georgia:GAZ_00002611', 'pond:ENVO_00000033', 'water:ENVO_00002006'}</t>
  </si>
  <si>
    <t>{'pond water:ENVO_00002228', 'md1:[Abbreviation]', 'georgia:GAZ_00002611'}</t>
  </si>
  <si>
    <t>Component1-&gt; pond water:ENVO_00002228, Component2-&gt; md1:[Abbreviation], Component3-&gt; georgia:GAZ_00002611</t>
  </si>
  <si>
    <t>{'species', 'feline', 'Felis catus', 'feces'}</t>
  </si>
  <si>
    <t>{'feline:[Quality]', 'Felis catus:NCBITaxon_9685', 'species:NCBITaxon_species', 'feces:UBERON_0001988'}</t>
  </si>
  <si>
    <t>{'feline:[Quality]', 'species:NCBITaxon_species', 'Felis catus:NCBITaxon_9685', "feces:UBERON_0001988'"}</t>
  </si>
  <si>
    <t>Component1-&gt; feline:[Quality], Component2-&gt; species:NCBITaxon_species, Component3-&gt; Felis catus:NCBITaxon_9685, Component4-&gt; feces:UBERON_0001988'</t>
  </si>
  <si>
    <t>{'dried', 'sesame plant as food source', 'sesame seed', 'seed'}</t>
  </si>
  <si>
    <t>{'dried:Process_FOODON_03470116', 'seed:PO_0009010', 'sesame seed:FOODON_03310306', 'sesame plant as food source:FOODON_03411226'}</t>
  </si>
  <si>
    <t>{'dried:Process_FOODON_03470116', "sesame plant as food source:FOODON_03411226'", 'sesame seed:FOODON_03310306'}</t>
  </si>
  <si>
    <t>Component1-&gt; dried:Process_FOODON_03470116, Component2-&gt; sesame plant as food source:FOODON_03411226', Component3-&gt; sesame seed:FOODON_03310306</t>
  </si>
  <si>
    <t>{'feather', 'poultry meat food product', 'meal'}</t>
  </si>
  <si>
    <t>{"poultry meat food product:FOODON_00001131'", 'meal:Additional_FOODON_BaseTerm(HasOtherVariant)_662', 'feather:UBERON_0000022'}</t>
  </si>
  <si>
    <t>Component1-&gt; poultry meat food product:FOODON_00001131', Component2-&gt; meal:Additional_FOODON_BaseTerm(HasOtherVariant)_662, Component3-&gt; feather:UBERON_0000022</t>
  </si>
  <si>
    <t>{'catfish', 'butter', 'pabda', 'frozen'}</t>
  </si>
  <si>
    <t>{'pabda:Additional_FOODON_CandidateTerm_258', 'frozen:Process_FOODON_03470136', 'butter:FOODON_00001023', 'catfish:Additional_FOODON_BaseTerm(IsAlsoFoodSource)_25'}</t>
  </si>
  <si>
    <t>{'pabda:Additional_FOODON_CandidateTerm_258', 'frozen:Process_FOODON_03470136', "catfish:Additional_FOODON_BaseTerm(IsAlsoFoodSource)_25'", 'butter:FOODON_00001023'}</t>
  </si>
  <si>
    <t>Component1-&gt; pabda:Additional_FOODON_CandidateTerm_258, Component2-&gt; frozen:Process_FOODON_03470136, Component3-&gt; catfish:Additional_FOODON_BaseTerm(IsAlsoFoodSource)_25', Component4-&gt; butter:FOODON_00001023</t>
  </si>
  <si>
    <t>{'packed:Additional_FOODON_ProcessTerm_114', 'plain:[Quality]', 'vacuum-packed:Additional_FOODON_ProcessTerm_175', 'flatbread:Additional_FOODON_CandidateTerm_160'}</t>
  </si>
  <si>
    <t>{"flatbread:Additional_FOODON_CandidateTerm_160'", 'plain:[Quality]', 'vacuum-packed:Additional_FOODON_ProcessTerm_175'}</t>
  </si>
  <si>
    <t>{'Abbreviation-Acronym Treatment', 'Non English Language Words Treatment', 'Using Semantic Tagging Resources', 'Synonym Usage'}</t>
  </si>
  <si>
    <t>{'paratha', 'vp'}</t>
  </si>
  <si>
    <t>Component1-&gt; flatbread:Additional_FOODON_CandidateTerm_160', Component2-&gt; plain:[Quality], Component3-&gt; vacuum-packed:Additional_FOODON_ProcessTerm_175</t>
  </si>
  <si>
    <t>{'frozen', 'shrimp raw', 'shrimp frozen', 'shrimp as food source', 'litopenaeus vannamei', 'raw'}</t>
  </si>
  <si>
    <t>{'frozen:Process_FOODON_03470136', 'shrimp as food source:FOODON_03411237', 'shrimp (frozen):FOODON_03301169', 'raw:[Quality]', 'litopenaeus vannamei:NCBITaxon_6689', 'shrimp (raw):FOODON_03301837'}</t>
  </si>
  <si>
    <t>{"shrimp (raw):FOODON_03301837'", 'litopenaeus vannamei:NCBITaxon_6689', 'shrimp as food source:FOODON_03411237', 'shrimp (frozen):FOODON_03301169'}</t>
  </si>
  <si>
    <t>Component1-&gt; shrimp (raw):FOODON_03301837', Component2-&gt; litopenaeus vannamei:NCBITaxon_6689, Component3-&gt; shrimp as food source:FOODON_03411237, Component4-&gt; shrimp (frozen):FOODON_03301169</t>
  </si>
  <si>
    <t>{'frozen', 'frozen fish', 'fish as food source', 'dace as food source'}</t>
  </si>
  <si>
    <t>{'dace as food source:FOODON_03412078', 'frozen:Process_FOODON_03470136', 'fish as food source:FOODON_03411222', 'fish (frozen):FOODON_03301083'}</t>
  </si>
  <si>
    <t>{'fish as food source:FOODON_03411222', 'dace as food source:FOODON_03412078', "fish (frozen):FOODON_03301083'"}</t>
  </si>
  <si>
    <t>Component1-&gt; fish as food source:FOODON_03411222, Component2-&gt; dace as food source:FOODON_03412078, Component3-&gt; fish (frozen):FOODON_03301083'</t>
  </si>
  <si>
    <t>{"goby:Additional_FOODON_CandidateTerm_172'", 'fish as food source:FOODON_03411222'}</t>
  </si>
  <si>
    <t>Component1-&gt; goby:Additional_FOODON_CandidateTerm_172', Component2-&gt; fish as food source:FOODON_03411222</t>
  </si>
  <si>
    <t>{'snack food product', 'seasoning', 'yellow', 'fish as food source', 'strip'}</t>
  </si>
  <si>
    <t>{'snack food product:FOODON_03315013', 'seasoning:Additional_FOODON_ProcessTerm_144', 'fish as food source:FOODON_03411222', 'yellow:[Quality-Color]', 'strip:[Portion_FoodOrOther]'}</t>
  </si>
  <si>
    <t>{'snack food product:FOODON_03315013', 'seasoning:Additional_FOODON_ProcessTerm_144', 'fish as food source:FOODON_03411222', 'yellow:[Quality-Color]', "strip:[Portion_FoodOrOther]'"}</t>
  </si>
  <si>
    <t>Component1-&gt; snack food product:FOODON_03315013, Component2-&gt; seasoning:Additional_FOODON_ProcessTerm_144, Component3-&gt; fish as food source:FOODON_03411222, Component4-&gt; yellow:[Quality-Color], Component5-&gt; strip:[Portion_FoodOrOther]'</t>
  </si>
  <si>
    <t>{'spinach plant as food source:FOODON_00001273', "bagged:Additional_FOODON_ProcessTerm_9'"}</t>
  </si>
  <si>
    <t>Component1-&gt; spinach plant as food source:FOODON_00001273, Component2-&gt; bagged:Additional_FOODON_ProcessTerm_9'</t>
  </si>
  <si>
    <t>{'mouse', 'animal feed', 'animal', 'frozen', 'feed', 'adult'}</t>
  </si>
  <si>
    <t>{'frozen:Process_FOODON_03470136', 'adult:EFO_0001272', 'mouse:Additional_OtherOntology_CandidateTerm_106', 'feed:Additional_FOODON_CandidateTerm_156', 'animal feed:ENVO_02000047', 'animal:Additional_OtherOntology_CandidateTerm_7'}</t>
  </si>
  <si>
    <t>{'adult:EFO_0001272', 'frozen:Process_FOODON_03470136', 'animal feed:ENVO_02000047', 'mouse:Additional_OtherOntology_CandidateTerm_106'}</t>
  </si>
  <si>
    <t>Component1-&gt; adult:EFO_0001272, Component2-&gt; frozen:Process_FOODON_03470136, Component3-&gt; animal feed:ENVO_02000047, Component4-&gt; mouse:Additional_OtherOntology_CandidateTerm_106</t>
  </si>
  <si>
    <t>{'cuttlefish as food source', 'dried'}</t>
  </si>
  <si>
    <t>{'dried:Process_FOODON_03470116', "cuttlefish as food source:FOODON_03411644'"}</t>
  </si>
  <si>
    <t>Component1-&gt; dried:Process_FOODON_03470116, Component2-&gt; cuttlefish as food source:FOODON_03411644'</t>
  </si>
  <si>
    <t>{'aloe vera', 'powder', 'aloe', 'leaf'}</t>
  </si>
  <si>
    <t>{'leaf:FOODON_03420200', 'powder:FOODON_03430162', 'aloe:NCBITaxon_25641', 'aloe vera:NCBITaxon_34199'}</t>
  </si>
  <si>
    <t>{'leaf:FOODON_03420200', 'powder:FOODON_03430162', "aloe vera:NCBITaxon_34199'"}</t>
  </si>
  <si>
    <t>Component1-&gt; leaf:FOODON_03420200, Component2-&gt; powder:FOODON_03430162, Component3-&gt; aloe vera:NCBITaxon_34199'</t>
  </si>
  <si>
    <t>{"horlicks:[Trademark]'"}</t>
  </si>
  <si>
    <t>Component1-&gt; horlicks:[Trademark]'</t>
  </si>
  <si>
    <t>{'rat:Additional_OtherOntology_CandidateTerm_137', 'feces:UBERON_0001988'}</t>
  </si>
  <si>
    <t>{'rat:Additional_OtherOntology_CandidateTerm_137', "feces:UBERON_0001988'"}</t>
  </si>
  <si>
    <t>Component1-&gt; rat:Additional_OtherOntology_CandidateTerm_137, Component2-&gt; feces:UBERON_0001988'</t>
  </si>
  <si>
    <t>{'hulled sesame seed', 'hulled', 'seed', 'sesame plant as food source', 'white', 'sesame seed'}</t>
  </si>
  <si>
    <t>{'seed:PO_0009010', 'sesame plant as food source:FOODON_03411226', 'sesame seed (hulled):FOODON_03304876', 'white:[Quality-Color]', 'hulled:Additional_FOODON_ProcessTerm_95', 'sesame seed:FOODON_03310306'}</t>
  </si>
  <si>
    <t>{'white:[Quality-Color]', 'sesame seed (hulled):FOODON_03304876', "sesame seed:FOODON_03310306'", 'sesame plant as food source:FOODON_03411226'}</t>
  </si>
  <si>
    <t>{'Suffix Addition- plant as food source to the Input', 'Inflection (Plural) Treatment', 'Using Semantic Tagging Resources', 'Permutation of Tokens in Bracketed Resource Term'}</t>
  </si>
  <si>
    <t>Component1-&gt; white:[Quality-Color], Component2-&gt; sesame seed (hulled):FOODON_03304876, Component3-&gt; sesame seed:FOODON_03310306', Component4-&gt; sesame plant as food source:FOODON_03411226</t>
  </si>
  <si>
    <t>{'frozen', 'kingfish'}</t>
  </si>
  <si>
    <t>{'frozen:Process_FOODON_03470136', "kingfish:Additional_FOODON_CandidateTerm_214'"}</t>
  </si>
  <si>
    <t>Component1-&gt; frozen:Process_FOODON_03470136, Component2-&gt; kingfish:Additional_FOODON_CandidateTerm_214'</t>
  </si>
  <si>
    <t>{'soft', 'crab as food source', 'softshell crab', 'shell'}</t>
  </si>
  <si>
    <t>{'shell:UBERON_0006612', 'softshell crab:Additional_FOODON_CandidateTerm_327', 'crab as food source:FOODON_03411335', 'soft:PATO_0000387'}</t>
  </si>
  <si>
    <t>{'irrigation pond', 'animal', 'in', 'irrigation', 'larval stage', 'pond'}</t>
  </si>
  <si>
    <t>{'irrigation:[Activity-Procedure]', 'larval stage:UBERON_0000069', 'pond:ENVO_00000033', 'in:[Preposition-Containment]', 'irrigation pond:Additional_OtherOntology_CandidateTerm_87', 'animal:Additional_OtherOntology_CandidateTerm_7'}</t>
  </si>
  <si>
    <t>{"animal:Additional_OtherOntology_CandidateTerm_7'", 'in:[Preposition-Containment]', 'larval stage:UBERON_0000069', 'irrigation pond:Additional_OtherOntology_CandidateTerm_87'}</t>
  </si>
  <si>
    <t>Component1-&gt; animal:Additional_OtherOntology_CandidateTerm_7', Component2-&gt; in:[Preposition-Containment], Component3-&gt; larval stage:UBERON_0000069, Component4-&gt; irrigation pond:Additional_OtherOntology_CandidateTerm_87</t>
  </si>
  <si>
    <t>{'pit', 'avocado plant as food source', 'fruit', 'butler', 'whole'}</t>
  </si>
  <si>
    <t>{'fruit:PO_0009001', 'whole:FOODON_03430131', 'avocado plant as food source:FOODON_03411470', 'pit:UBERON_0016566', 'butler:Additional_FOODON_CandidateTerm_65'}</t>
  </si>
  <si>
    <t>{'fruit:PO_0009001', 'whole:FOODON_03430131', 'avocado plant as food source:FOODON_03411470', 'pit:UBERON_0016566', "butler:Additional_FOODON_CandidateTerm_65'"}</t>
  </si>
  <si>
    <t>Component1-&gt; fruit:PO_0009001, Component2-&gt; whole:FOODON_03430131, Component3-&gt; avocado plant as food source:FOODON_03411470, Component4-&gt; pit:UBERON_0016566, Component5-&gt; butler:Additional_FOODON_CandidateTerm_65'</t>
  </si>
  <si>
    <t>{'food', 'instant', 'dessert', 'instant dessert', 'mixture', 'indian'}</t>
  </si>
  <si>
    <t>{'instant:[Quality]', 'mixture:CHEBI_60004', 'food:Additional_FOODON_BaseTerm(HasOtherVariant)_415', 'indian:ancestro_0487', 'dessert:Additional_FOODON_BaseTerm(HasOtherVariant)_338', 'dessert (instant):FOODON_03316555'}</t>
  </si>
  <si>
    <t>{'mixture:CHEBI_60004', 'indian:ancestro_0487', 'food:Additional_FOODON_BaseTerm(HasOtherVariant)_415', "dessert (instant):FOODON_03316555'"}</t>
  </si>
  <si>
    <t>{'Abbreviation-Acronym Treatment', 'Cleaned Sample and Non English Language Words Treatment', 'Using Semantic Tagging Resources', 'Permutation of Tokens in Bracketed Resource Term'}</t>
  </si>
  <si>
    <t>{'malai', 'ras'}</t>
  </si>
  <si>
    <t>Component1-&gt; mixture:CHEBI_60004, Component2-&gt; indian:ancestro_0487, Component3-&gt; food:Additional_FOODON_BaseTerm(HasOtherVariant)_415, Component4-&gt; dessert (instant):FOODON_03316555'</t>
  </si>
  <si>
    <t>{"mud:ENVO_01000001'", 'fish as food source:FOODON_03411222'}</t>
  </si>
  <si>
    <t>Component1-&gt; mud:ENVO_01000001', Component2-&gt; fish as food source:FOODON_03411222</t>
  </si>
  <si>
    <t>{'rodentia:NCBITaxon_9989', "colon:UBERON_0001155'"}</t>
  </si>
  <si>
    <t>Component1-&gt; rodentia:NCBITaxon_9989, Component2-&gt; colon:UBERON_0001155'</t>
  </si>
  <si>
    <t>{'homo sapiens', 'no', 'blood'}</t>
  </si>
  <si>
    <t>{'no:[Negation]', 'blood:FOODON_03317130', "homo sapiens:NCBITaxon_9606'"}</t>
  </si>
  <si>
    <t>Component1-&gt; no:[Negation], Component2-&gt; blood:FOODON_03317130, Component3-&gt; homo sapiens:NCBITaxon_9606'</t>
  </si>
  <si>
    <t>{'wild caught', 'frozen', 'frozen tuna', 'tuna as food source', 'strip'}</t>
  </si>
  <si>
    <t>{'frozen:Process_FOODON_03470136', 'tuna as food source:FOODON_03411269', 'strip:[Portion_FoodOrOther]', 'tuna (frozen):FOODON_03308716', 'wild caught:[Quality]'}</t>
  </si>
  <si>
    <t>{"wild caught:[Quality]'", 'tuna (frozen):FOODON_03308716', 'tuna as food source:FOODON_03411269', 'strip:[Portion_FoodOrOther]'}</t>
  </si>
  <si>
    <t>Component1-&gt; wild caught:[Quality]', Component2-&gt; tuna (frozen):FOODON_03308716, Component3-&gt; tuna as food source:FOODON_03411269, Component4-&gt; strip:[Portion_FoodOrOther]</t>
  </si>
  <si>
    <t>{'intestine', 'bovine as food source', 'necropsy', 'spleen', 'lung'}</t>
  </si>
  <si>
    <t>{'necropsy:MMO_0000344', 'lung:UBERON_0002048', 'spleen:UBERON_0002106', 'intestine:UBERON_0000160', 'bovine as food source:FOODON_03414374'}</t>
  </si>
  <si>
    <t>{'necropsy:MMO_0000344', 'lung:UBERON_0002048', 'spleen:UBERON_0002106', 'intestine:UBERON_0000160', "bovine as food source:FOODON_03414374'"}</t>
  </si>
  <si>
    <t>Component1-&gt; necropsy:MMO_0000344, Component2-&gt; lung:UBERON_0002048, Component3-&gt; spleen:UBERON_0002106, Component4-&gt; intestine:UBERON_0000160, Component5-&gt; bovine as food source:FOODON_03414374'</t>
  </si>
  <si>
    <t>{'pepper', 'pepper ground', 'jalapeno pepper', 'ground'}</t>
  </si>
  <si>
    <t>{'ground:Additional_FOODON_ProcessTerm_87', 'pepper (ground):FOODON_03301526', 'jalapeno pepper:Additional_FOODON_BaseTerm(IsAlsoFoodSource)_61', 'pepper:Additional_FOODON_BaseTerm(HasOtherVariant)_779'}</t>
  </si>
  <si>
    <t>{'post:[Quality-Time]', "bovine as food source:FOODON_03414374'"}</t>
  </si>
  <si>
    <t>Component1-&gt; post:[Quality-Time], Component2-&gt; bovine as food source:FOODON_03414374'</t>
  </si>
  <si>
    <t>{'conger:Additional_FOODON_CandidateTerm_120', 'frozen:Process_FOODON_03470136', "pike as food source:FOODON_03411293'"}</t>
  </si>
  <si>
    <t>Component1-&gt; conger:Additional_FOODON_CandidateTerm_120, Component2-&gt; frozen:Process_FOODON_03470136, Component3-&gt; pike as food source:FOODON_03411293'</t>
  </si>
  <si>
    <t>{'feed', 'avian food product'}</t>
  </si>
  <si>
    <t>{'feed:Additional_FOODON_CandidateTerm_156', 'avian food product:FOODON_00001251'}</t>
  </si>
  <si>
    <t>{'feed:Additional_FOODON_CandidateTerm_156', "avian food product:FOODON_00001251'"}</t>
  </si>
  <si>
    <t>Component1-&gt; feed:Additional_FOODON_CandidateTerm_156, Component2-&gt; avian food product:FOODON_00001251'</t>
  </si>
  <si>
    <t>{'tempeh:FOODON_03304999', 'soybean:FOODON_03301415'}</t>
  </si>
  <si>
    <t>{'tempeh:FOODON_03304999', "soybean:FOODON_03301415'"}</t>
  </si>
  <si>
    <t>Component1-&gt; tempeh:FOODON_03304999, Component2-&gt; soybean:FOODON_03301415'</t>
  </si>
  <si>
    <t>{'pond water', 'lv', 'water', 'pond', 'georgia'}</t>
  </si>
  <si>
    <t>{'lv:[Abbreviation]', 'georgia:GAZ_00002611', 'pond water:ENVO_00002228', 'pond:ENVO_00000033', 'water:ENVO_00002006'}</t>
  </si>
  <si>
    <t>{'pond water:ENVO_00002228', 'georgia:GAZ_00002611', 'lv:[Abbreviation]'}</t>
  </si>
  <si>
    <t>Component1-&gt; pond water:ENVO_00002228, Component2-&gt; georgia:GAZ_00002611, Component3-&gt; lv:[Abbreviation]</t>
  </si>
  <si>
    <t>{'species', 'mixture', 'dessert', 'indian'}</t>
  </si>
  <si>
    <t>{'mixture:CHEBI_60004', 'indian:ancestro_0487', 'species:NCBITaxon_species', 'dessert:Additional_FOODON_BaseTerm(HasOtherVariant)_338'}</t>
  </si>
  <si>
    <t>{'mixture:CHEBI_60004', 'indian:ancestro_0487', 'species:NCBITaxon_species', "dessert:Additional_FOODON_BaseTerm(HasOtherVariant)_338'"}</t>
  </si>
  <si>
    <t>Component1-&gt; mixture:CHEBI_60004, Component2-&gt; indian:ancestro_0487, Component3-&gt; species:NCBITaxon_species, Component4-&gt; dessert:Additional_FOODON_BaseTerm(HasOtherVariant)_338'</t>
  </si>
  <si>
    <t>{'wild', 'oregano plant as food source', 'sicilian'}</t>
  </si>
  <si>
    <t>{'sicilian:EthnicQuality', 'oregano plant as food source:FOODON_03411542', 'wild:[Quality]'}</t>
  </si>
  <si>
    <t>{'sicilian:EthnicQuality', 'oregano plant as food source:FOODON_03411542', "wild:[Quality]'"}</t>
  </si>
  <si>
    <t>Component1-&gt; sicilian:EthnicQuality, Component2-&gt; oregano plant as food source:FOODON_03411542, Component3-&gt; wild:[Quality]'</t>
  </si>
  <si>
    <t>{'Canis lupus familiaris:Additional_NCBITaxon_9615', 'dog chews:Additional_FOODON_CandidateTerm_143', 'beef food product:FOODON_00001041'}</t>
  </si>
  <si>
    <t>{'Canis lupus familiaris:Additional_NCBITaxon_9615', 'dog chews:Additional_FOODON_CandidateTerm_143', "beef food product:FOODON_00001041'"}</t>
  </si>
  <si>
    <t>Component1-&gt; Canis lupus familiaris:Additional_NCBITaxon_9615, Component2-&gt; dog chews:Additional_FOODON_CandidateTerm_143, Component3-&gt; beef food product:FOODON_00001041'</t>
  </si>
  <si>
    <t>{'intestine:UBERON_0000160', "cow as food source:FOODON_03411201'"}</t>
  </si>
  <si>
    <t>Component1-&gt; intestine:UBERON_0000160, Component2-&gt; cow as food source:FOODON_03411201'</t>
  </si>
  <si>
    <t>{'baby', 'mussel as food source', 'frozen', 'squid as food source', 'octopus as food source', 'seafood product', 'frozen mussel', 'frozen seafood'}</t>
  </si>
  <si>
    <t>{'frozen:Process_FOODON_03470136', 'seafood product:FOODON_00001046', 'baby:[Quality]', 'mussel (frozen):FOODON_03301098', 'seafood (frozen):FOODON_03305677', 'squid as food source:FOODON_03411205', 'mussel as food source:FOODON_03411223', 'octopus as food source:FOODON_03411514'}</t>
  </si>
  <si>
    <t>{'seafood product:FOODON_00001046', 'baby:[Quality]', 'mussel (frozen):FOODON_03301098', 'seafood (frozen):FOODON_03305677', 'squid as food source:FOODON_03411205', "octopus as food source:FOODON_03411514'", 'mussel as food source:FOODON_03411223'}</t>
  </si>
  <si>
    <t>{'Suffix Addition- as food source to the Input', 'Inflection (Plural) Treatment', 'Using Semantic Tagging Resources', 'Suffix Addition- product to the Input', 'Permutation of Tokens in Bracketed Resource Term'}</t>
  </si>
  <si>
    <t>Component1-&gt; seafood product:FOODON_00001046, Component2-&gt; baby:[Quality], Component3-&gt; mussel (frozen):FOODON_03301098, Component4-&gt; seafood (frozen):FOODON_03305677, Component5-&gt; squid as food source:FOODON_03411205, Component6-&gt; octopus as food source:FOODON_03411514', Component7-&gt; mussel as food source:FOODON_03411223</t>
  </si>
  <si>
    <t>{'swine as food source:FOODON_03411136', 'feces:UBERON_0001988'}</t>
  </si>
  <si>
    <t>{'swine as food source:FOODON_03411136', "feces:UBERON_0001988'"}</t>
  </si>
  <si>
    <t>Component1-&gt; swine as food source:FOODON_03411136, Component2-&gt; feces:UBERON_0001988'</t>
  </si>
  <si>
    <t>{'medium', 'culture', 'porcine', 'culture medium'}</t>
  </si>
  <si>
    <t>{'porcine:Additional_OtherOntology_CandidateTerm_128', 'culture medium:OBI_0000079', 'culture:Additional_OtherOntology_CandidateTerm_56', 'medium:[Quality]'}</t>
  </si>
  <si>
    <t>{'porcine:Additional_OtherOntology_CandidateTerm_128', 'culture medium:OBI_0000079'}</t>
  </si>
  <si>
    <t>Component1-&gt; porcine:Additional_OtherOntology_CandidateTerm_128, Component2-&gt; culture medium:OBI_0000079</t>
  </si>
  <si>
    <t>{'butter', 'cheese food product', 'spice', 'spice mixture', 'mixture', 'indian', 'cottage cheese'}</t>
  </si>
  <si>
    <t>{'spice:FOODON_03303380', 'spice mixture:FOODON_03304292', 'mixture:CHEBI_60004', 'cottage cheese:FOODON_03301605', 'butter:FOODON_00001023', 'indian:ancestro_0487', 'cheese food product:FOODON_00001013'}</t>
  </si>
  <si>
    <t>{'spice mixture:FOODON_03304292', "cheese food product:FOODON_00001013'", 'cottage cheese:FOODON_03301605', 'butter:FOODON_00001023', 'indian:ancestro_0487'}</t>
  </si>
  <si>
    <t>{'Abbreviation-Acronym Treatment', 'Non English Language Words Treatment', 'Suffix Addition- food product to the Input'}</t>
  </si>
  <si>
    <t>Component1-&gt; spice mixture:FOODON_03304292, Component2-&gt; cheese food product:FOODON_00001013', Component3-&gt; cottage cheese:FOODON_03301605, Component4-&gt; butter:FOODON_00001023, Component5-&gt; indian:ancestro_0487</t>
  </si>
  <si>
    <t>{'chicken:Additional_FOODON_BaseTerm(IsAlsoFoodSource)_27', "broccoli:Additional_FOODON_BaseTerm(IsAlsoFoodSource)_21'"}</t>
  </si>
  <si>
    <t>Component1-&gt; chicken:Additional_FOODON_BaseTerm(IsAlsoFoodSource)_27, Component2-&gt; broccoli:Additional_FOODON_BaseTerm(IsAlsoFoodSource)_21'</t>
  </si>
  <si>
    <t>{'Synonym Usage', 'Suffix Addition- as food source to the Input', 'Inflection (Plural) Treatment', 'Using Semantic Tagging Resources', 'Permutation of Tokens in Bracketed Resource Term'}</t>
  </si>
  <si>
    <t>{'Abbreviation-Acronym Treatment', 'Synonym Usage', 'Permutation of Tokens in Bracketed Resource Term'}</t>
  </si>
  <si>
    <t>{'dried', 'lotus plant as food source', 'seed'}</t>
  </si>
  <si>
    <t>{'dried:Process_FOODON_03470116', 'seed:PO_0009010', 'lotus plant as food source:FOODON_03411216'}</t>
  </si>
  <si>
    <t>{'dried:Process_FOODON_03470116', 'seed:PO_0009010', "lotus plant as food source:FOODON_03411216'"}</t>
  </si>
  <si>
    <t>Component1-&gt; dried:Process_FOODON_03470116, Component2-&gt; seed:PO_0009010, Component3-&gt; lotus plant as food source:FOODON_03411216'</t>
  </si>
  <si>
    <t>{'homo sapiens', 'outbreak'}</t>
  </si>
  <si>
    <t>{'outbreak:[Quality-State]', "homo sapiens:NCBITaxon_9606'"}</t>
  </si>
  <si>
    <t>Component1-&gt; outbreak:[Quality-State], Component2-&gt; homo sapiens:NCBITaxon_9606'</t>
  </si>
  <si>
    <t>{'homo sapiens', 'bean', 'outbreak', 'mung bean'}</t>
  </si>
  <si>
    <t>{'mung bean:Additional_FOODON_BaseTerm(IsAlsoFoodSource)_74', 'outbreak:[Quality-State]', 'homo sapiens:NCBITaxon_9606', 'bean:FOODON_03317591'}</t>
  </si>
  <si>
    <t>{'homo sapiens:NCBITaxon_9606', 'outbreak:[Quality-State]', 'mung bean:Additional_FOODON_BaseTerm(IsAlsoFoodSource)_74'}</t>
  </si>
  <si>
    <t>Component1-&gt; homo sapiens:NCBITaxon_9606, Component2-&gt; outbreak:[Quality-State], Component3-&gt; mung bean:Additional_FOODON_BaseTerm(IsAlsoFoodSource)_74</t>
  </si>
  <si>
    <t>{'animal', 'broiler chicken', 'chicken', 'broiler', 'chicken grower', 'grower'}</t>
  </si>
  <si>
    <t>{'broiler:Additional_FOODON_CandidateTerm_57', 'broiler chicken:Additional_FOODON_BaseTerm(HasOtherVariant)_141', 'grower:[Quality]', 'chicken grower:Additional_FOODON_CandidateTerm_98', 'chicken:Additional_FOODON_BaseTerm(IsAlsoFoodSource)_27', 'animal:Additional_OtherOntology_CandidateTerm_7'}</t>
  </si>
  <si>
    <t>{'chicken grower:Additional_FOODON_CandidateTerm_98', "animal:Additional_OtherOntology_CandidateTerm_7'", 'broiler chicken:Additional_FOODON_BaseTerm(HasOtherVariant)_141'}</t>
  </si>
  <si>
    <t>Component1-&gt; chicken grower:Additional_FOODON_CandidateTerm_98, Component2-&gt; animal:Additional_OtherOntology_CandidateTerm_7', Component3-&gt; broiler chicken:Additional_FOODON_BaseTerm(HasOtherVariant)_141</t>
  </si>
  <si>
    <t>{'fz', 'smk', 't'}</t>
  </si>
  <si>
    <t>{'food', 'frozen food', 'frozen', 'patty', 'dog food', 'Canis lupus familiaris', 'raw'}</t>
  </si>
  <si>
    <t>{'frozen:Process_FOODON_03470136', 'Canis lupus familiaris:Additional_NCBITaxon_9615', 'patty:Additional_FOODON_CandidateTerm_264', 'raw:[Quality]', 'food (frozen):FOODON_03302148', 'food:Additional_FOODON_BaseTerm(HasOtherVariant)_415', 'dog food:FOODON_03302645'}</t>
  </si>
  <si>
    <t>{'Canis lupus familiaris:Additional_NCBITaxon_9615', 'patty:Additional_FOODON_CandidateTerm_264', 'raw:[Quality]', 'food (frozen):FOODON_03302148', "dog food:FOODON_03302645'"}</t>
  </si>
  <si>
    <t>Component1-&gt; Canis lupus familiaris:Additional_NCBITaxon_9615, Component2-&gt; patty:Additional_FOODON_CandidateTerm_264, Component3-&gt; raw:[Quality], Component4-&gt; food (frozen):FOODON_03302148, Component5-&gt; dog food:FOODON_03302645'</t>
  </si>
  <si>
    <t>{'carbon monoxide', 'meat food product', 'carbon', 'tuna as food source', 'treated', 'strip'}</t>
  </si>
  <si>
    <t>{'meat food product:FOODON_00001006', 'tuna as food source:FOODON_03411269', 'strip:[Portion_FoodOrOther]', 'treated:Process_FOODON_03460111', 'carbon:Additional_OtherOntology_CandidateTerm_39', 'carbon monoxide:CHEBI_17245'}</t>
  </si>
  <si>
    <t>{"carbon monoxide:CHEBI_17245'", 'meat food product:FOODON_00001006', 'tuna as food source:FOODON_03411269', 'strip:[Portion_FoodOrOther]', 'treated:Process_FOODON_03460111'}</t>
  </si>
  <si>
    <t>Component1-&gt; carbon monoxide:CHEBI_17245', Component2-&gt; meat food product:FOODON_00001006, Component3-&gt; tuna as food source:FOODON_03411269, Component4-&gt; strip:[Portion_FoodOrOther], Component5-&gt; treated:Process_FOODON_03460111</t>
  </si>
  <si>
    <t>{'dried:Process_FOODON_03470116', 'trevally:Additional_FOODON_BaseTerm(IsAlsoFoodSource)_134', 'yellow:[Quality-Color]'}</t>
  </si>
  <si>
    <t>{'dried:Process_FOODON_03470116', "yellow:[Quality-Color]'", 'trevally:Additional_FOODON_BaseTerm(IsAlsoFoodSource)_134'}</t>
  </si>
  <si>
    <t>Component1-&gt; dried:Process_FOODON_03470116, Component2-&gt; yellow:[Quality-Color]', Component3-&gt; trevally:Additional_FOODON_BaseTerm(IsAlsoFoodSource)_134</t>
  </si>
  <si>
    <t>{'frozen', 'raw', 'raw octopus', 'octopus as food source'}</t>
  </si>
  <si>
    <t>{'raw:[Quality]', 'frozen:Process_FOODON_03470136', 'octopus (raw):FOODON_03310498', 'octopus as food source:FOODON_03411514'}</t>
  </si>
  <si>
    <t>{'octopus (raw):FOODON_03310498', 'frozen:Process_FOODON_03470136', "octopus as food source:FOODON_03411514'"}</t>
  </si>
  <si>
    <t>Component1-&gt; octopus (raw):FOODON_03310498, Component2-&gt; frozen:Process_FOODON_03470136, Component3-&gt; octopus as food source:FOODON_03411514'</t>
  </si>
  <si>
    <t>{'meat food product:FOODON_00001006', "crocodile as food source:FOODON_03412441'"}</t>
  </si>
  <si>
    <t>Component1-&gt; meat food product:FOODON_00001006, Component2-&gt; crocodile as food source:FOODON_03412441'</t>
  </si>
  <si>
    <t>{'swine as food source:FOODON_03411136', "missing:GENEPIO_0001618'"}</t>
  </si>
  <si>
    <t>Component1-&gt; swine as food source:FOODON_03411136, Component2-&gt; missing:GENEPIO_0001618'</t>
  </si>
  <si>
    <t>{'square', 'pet treat', 'pet', 'beef food product', 'filet'}</t>
  </si>
  <si>
    <t>{'filet:FOODON_03530144', 'beef food product:FOODON_00001041', 'pet treat:GENEPIO_0001056', 'square:[Quality-Shape]', 'pet:[Quality]'}</t>
  </si>
  <si>
    <t>{'pet treat:GENEPIO_0001056', 'beef food product:FOODON_00001041', 'square:[Quality-Shape]', 'filet:FOODON_03530144'}</t>
  </si>
  <si>
    <t>Component1-&gt; pet treat:GENEPIO_0001056, Component2-&gt; beef food product:FOODON_00001041, Component3-&gt; square:[Quality-Shape], Component4-&gt; filet:FOODON_03530144</t>
  </si>
  <si>
    <t>{'quick', 'frozen', 'individually', 'cleaned', 'individually quick frozen', 'octopus as food source', 'whole', 'ball'}</t>
  </si>
  <si>
    <t>{'frozen:Process_FOODON_03470136', 'quick:[BodyPart-OR-OrganicPart]', 'whole:FOODON_03430131', 'ball:UBERON_2000006', 'cleaned:Additional_FOODON_ProcessTerm_28', 'individually quick frozen:Additional_FOODON_ProcessTerm_97', 'individually:[Quality]', 'octopus as food source:FOODON_03411514'}</t>
  </si>
  <si>
    <t>{'whole:FOODON_03430131', 'ball:UBERON_2000006', 'cleaned:Additional_FOODON_ProcessTerm_28', 'individually quick frozen:Additional_FOODON_ProcessTerm_97', "octopus as food source:FOODON_03411514'"}</t>
  </si>
  <si>
    <t>Component1-&gt; whole:FOODON_03430131, Component2-&gt; ball:UBERON_2000006, Component3-&gt; cleaned:Additional_FOODON_ProcessTerm_28, Component4-&gt; individually quick frozen:Additional_FOODON_ProcessTerm_97, Component5-&gt; octopus as food source:FOODON_03411514'</t>
  </si>
  <si>
    <t>{'sample', 'feces', 'homo sapiens', 'not', 'clinical', 'gastrointestinal sample'}</t>
  </si>
  <si>
    <t>{'sample:sep_00042', 'gastrointestinal sample:Additional_OtherOntology_CandidateTerm_79', 'clinical:[Activity-Procedure]', 'not:[Negation]', 'homo sapiens:NCBITaxon_9606', 'feces:UBERON_0001988'}</t>
  </si>
  <si>
    <t>{'gastrointestinal sample:Additional_OtherOntology_CandidateTerm_79', 'clinical:[Activity-Procedure]', "feces:UBERON_0001988'", 'not:[Negation]', 'homo sapiens:NCBITaxon_9606'}</t>
  </si>
  <si>
    <t>Component1-&gt; gastrointestinal sample:Additional_OtherOntology_CandidateTerm_79, Component2-&gt; clinical:[Activity-Procedure], Component3-&gt; feces:UBERON_0001988', Component4-&gt; not:[Negation], Component5-&gt; homo sapiens:NCBITaxon_9606</t>
  </si>
  <si>
    <t>{'feces', 'tortoise', 'geochelone', 'star', 'indian star tortoise', 'indian'}</t>
  </si>
  <si>
    <t>{'indian star tortoise:Additional_OtherOntology_CandidateTerm_86', 'geochelone:Additional_NCBITaxon_50046', 'star:ENVO_01000801', 'feces:UBERON_0001988', 'indian:ancestro_0487', 'tortoise:Additional_OtherOntology_CandidateTerm_166'}</t>
  </si>
  <si>
    <t>{'liver', 'canine'}</t>
  </si>
  <si>
    <t>{'liver:Additional_FOODON_BaseTerm(HasOtherVariant)_624', 'canine:Additional_OtherOntology_CandidateTerm_37'}</t>
  </si>
  <si>
    <t>{'liver:Additional_FOODON_BaseTerm(HasOtherVariant)_624', "canine:Additional_OtherOntology_CandidateTerm_37'"}</t>
  </si>
  <si>
    <t>Component1-&gt; liver:Additional_FOODON_BaseTerm(HasOtherVariant)_624, Component2-&gt; canine:Additional_OtherOntology_CandidateTerm_37'</t>
  </si>
  <si>
    <t>{'spice', 'cracked', 'ground', 'ground spice'}</t>
  </si>
  <si>
    <t>{'ground:Additional_FOODON_ProcessTerm_87', 'spice:FOODON_03303380', 'cracked:Additional_FOODON_ProcessTerm_37', 'spice (ground):FOODON_03301548'}</t>
  </si>
  <si>
    <t>{'cracked:Additional_FOODON_ProcessTerm_37', "spice (ground):FOODON_03301548'"}</t>
  </si>
  <si>
    <t>Component1-&gt; cracked:Additional_FOODON_ProcessTerm_37, Component2-&gt; spice (ground):FOODON_03301548'</t>
  </si>
  <si>
    <t>{'liver', 'sus scrofa'}</t>
  </si>
  <si>
    <t>{'liver:Additional_FOODON_BaseTerm(HasOtherVariant)_624', 'sus scrofa:NCBITaxon_9823'}</t>
  </si>
  <si>
    <t>{'liver:Additional_FOODON_BaseTerm(HasOtherVariant)_624', "sus scrofa:NCBITaxon_9823'"}</t>
  </si>
  <si>
    <t>Component1-&gt; liver:Additional_FOODON_BaseTerm(HasOtherVariant)_624, Component2-&gt; sus scrofa:NCBITaxon_9823'</t>
  </si>
  <si>
    <t>{'dried:Process_FOODON_03470116', "chili:Additional_FOODON_CandidateTerm_105'"}</t>
  </si>
  <si>
    <t>Component1-&gt; dried:Process_FOODON_03470116, Component2-&gt; chili:Additional_FOODON_CandidateTerm_105'</t>
  </si>
  <si>
    <t>{'beef food product', 'minced beef', 'minced', 'bovine as food source'}</t>
  </si>
  <si>
    <t>{'bovine as food source:FOODON_03414374', 'minced:Additional_FOODON_ProcessTerm_108', 'beef (minced):FOODON_03311831', 'beef food product:FOODON_00001041'}</t>
  </si>
  <si>
    <t>{'bovine as food source:FOODON_03414374', 'beef (minced):FOODON_03311831', "beef food product:FOODON_00001041'"}</t>
  </si>
  <si>
    <t>Component1-&gt; bovine as food source:FOODON_03414374, Component2-&gt; beef (minced):FOODON_03311831, Component3-&gt; beef food product:FOODON_00001041'</t>
  </si>
  <si>
    <t>{'colon', 'sus scrofa'}</t>
  </si>
  <si>
    <t>{'sus scrofa:NCBITaxon_9823', 'colon:UBERON_0001155'}</t>
  </si>
  <si>
    <t>{'sus scrofa:NCBITaxon_9823', "colon:UBERON_0001155'"}</t>
  </si>
  <si>
    <t>Component1-&gt; sus scrofa:NCBITaxon_9823, Component2-&gt; colon:UBERON_0001155'</t>
  </si>
  <si>
    <t>{'domesticus', 'intestine'}</t>
  </si>
  <si>
    <t>{'intestine:UBERON_0000160', 'domesticus:Additional_OtherOntology_CandidateTerm_63'}</t>
  </si>
  <si>
    <t>{'intestine:UBERON_0000160', "domesticus:Additional_OtherOntology_CandidateTerm_63'"}</t>
  </si>
  <si>
    <t>Component1-&gt; intestine:UBERON_0000160, Component2-&gt; domesticus:Additional_OtherOntology_CandidateTerm_63'</t>
  </si>
  <si>
    <t>{'Canis lupus familiaris', 'dog treat', 'crumble', 'lamb'}</t>
  </si>
  <si>
    <t>{'Canis lupus familiaris:Additional_NCBITaxon_9615', 'dog treat:Additional_FOODON_CandidateTerm_144', 'crumble:Additional_FOODON_CandidateTerm_133', 'lamb:Additional_FOODON_BaseTerm(IsAlsoFoodSource)_65'}</t>
  </si>
  <si>
    <t>{'Canis lupus familiaris:Additional_NCBITaxon_9615', 'dog treat:Additional_FOODON_CandidateTerm_144', 'crumble:Additional_FOODON_CandidateTerm_133', "lamb:Additional_FOODON_BaseTerm(IsAlsoFoodSource)_65'"}</t>
  </si>
  <si>
    <t>Component1-&gt; Canis lupus familiaris:Additional_NCBITaxon_9615, Component2-&gt; dog treat:Additional_FOODON_CandidateTerm_144, Component3-&gt; crumble:Additional_FOODON_CandidateTerm_133, Component4-&gt; lamb:Additional_FOODON_BaseTerm(IsAlsoFoodSource)_65'</t>
  </si>
  <si>
    <t>{'domesticus', 'lung'}</t>
  </si>
  <si>
    <t>{'domesticus:Additional_OtherOntology_CandidateTerm_63', "lung:UBERON_0002048'"}</t>
  </si>
  <si>
    <t>Component1-&gt; domesticus:Additional_OtherOntology_CandidateTerm_63, Component2-&gt; lung:UBERON_0002048'</t>
  </si>
  <si>
    <t>{'homo sapiens', 'feces', 'habitat', 'associated'}</t>
  </si>
  <si>
    <t>{'habitat:ENVO_01000739', 'associated:[Quality]', 'homo sapiens:NCBITaxon_9606', 'feces:UBERON_0001988'}</t>
  </si>
  <si>
    <t>{'habitat:ENVO_01000739', 'homo sapiens:NCBITaxon_9606', 'associated:[Quality]', "feces:UBERON_0001988'"}</t>
  </si>
  <si>
    <t>Component1-&gt; habitat:ENVO_01000739, Component2-&gt; homo sapiens:NCBITaxon_9606, Component3-&gt; associated:[Quality], Component4-&gt; feces:UBERON_0001988'</t>
  </si>
  <si>
    <t>{'piece:[Portion_FoodOrOther]', "cashew plant as food source:FOODON_03411221'"}</t>
  </si>
  <si>
    <t>Component1-&gt; piece:[Portion_FoodOrOther], Component2-&gt; cashew plant as food source:FOODON_03411221'</t>
  </si>
  <si>
    <t>{'metallic:[Quality]', "iguana:NCBITaxon_8516'"}</t>
  </si>
  <si>
    <t>Component1-&gt; metallic:[Quality], Component2-&gt; iguana:NCBITaxon_8516'</t>
  </si>
  <si>
    <t>{'fenugreek plant as food source', 'leaf'}</t>
  </si>
  <si>
    <t>{'leaf:FOODON_03420200', 'fenugreek plant as food source:FOODON_03411696'}</t>
  </si>
  <si>
    <t>{"fenugreek plant as food source:FOODON_03411696'", 'leaf:FOODON_03420200'}</t>
  </si>
  <si>
    <t>Component1-&gt; fenugreek plant as food source:FOODON_03411696', Component2-&gt; leaf:FOODON_03420200</t>
  </si>
  <si>
    <t>{'round scad as food source', 'scad', 'frozen', 'round'}</t>
  </si>
  <si>
    <t>{'round scad as food source:FOODON_03412481', 'round:[Quality]', 'scad:Additional_FOODON_CandidateTerm_316', 'frozen:Process_FOODON_03470136'}</t>
  </si>
  <si>
    <t>{'round scad as food source:FOODON_03412481', "frozen:Process_FOODON_03470136'"}</t>
  </si>
  <si>
    <t>Component1-&gt; round scad as food source:FOODON_03412481, Component2-&gt; frozen:Process_FOODON_03470136'</t>
  </si>
  <si>
    <t>{'seed hulled sesame', 'hulled', 'seed', 'sesame plant as food source', 'indian', 'sesame seed'}</t>
  </si>
  <si>
    <t>{'seed:PO_0009010', 'sesame plant as food source:FOODON_03411226', 'sesame seed (hulled):FOODON_03304876', 'hulled:Additional_FOODON_ProcessTerm_95', 'indian:ancestro_0487', 'sesame seed:FOODON_03310306'}</t>
  </si>
  <si>
    <t>{'indian:ancestro_0487', 'sesame seed (hulled):FOODON_03304876', "sesame seed:FOODON_03310306'", 'sesame plant as food source:FOODON_03411226'}</t>
  </si>
  <si>
    <t>{'Suffix Addition- plant as food source to the Input', 'Inflection (Plural) Treatment', 'Permutation of Tokens in Bracketed Resource Term'}</t>
  </si>
  <si>
    <t>Component1-&gt; indian:ancestro_0487, Component2-&gt; sesame seed (hulled):FOODON_03304876, Component3-&gt; sesame seed:FOODON_03310306', Component4-&gt; sesame plant as food source:FOODON_03411226</t>
  </si>
  <si>
    <t>{'frozen', 'shrimp frozen', 'peeled', 'shrimp as food source'}</t>
  </si>
  <si>
    <t>{'frozen:Process_FOODON_03470136', 'shrimp as food source:FOODON_03411237', 'peeled:Process_FOODON_03000001', 'shrimp (frozen):FOODON_03301169'}</t>
  </si>
  <si>
    <t>{"shrimp (frozen):FOODON_03301169'", 'shrimp as food source:FOODON_03411237', 'peeled:Process_FOODON_03000001'}</t>
  </si>
  <si>
    <t>Component1-&gt; shrimp (frozen):FOODON_03301169', Component2-&gt; shrimp as food source:FOODON_03411237, Component3-&gt; peeled:Process_FOODON_03000001</t>
  </si>
  <si>
    <t>{'frozen', 'feather', 'back', 'featherback'}</t>
  </si>
  <si>
    <t>{'featherback:Additional_FOODON_CandidateTerm_155', 'frozen:Process_FOODON_03470136', 'back:[LocationContextual]', 'feather:UBERON_0000022'}</t>
  </si>
  <si>
    <t>Component1-&gt; featherback:Additional_FOODON_CandidateTerm_155, Component2-&gt; frozen:Process_FOODON_03470136</t>
  </si>
  <si>
    <t>{'dried:Process_FOODON_03470116', 'chili:Additional_FOODON_CandidateTerm_105', "thai:ancestro_0500'"}</t>
  </si>
  <si>
    <t>Component1-&gt; dried:Process_FOODON_03470116, Component2-&gt; chili:Additional_FOODON_CandidateTerm_105, Component3-&gt; thai:ancestro_0500'</t>
  </si>
  <si>
    <t>{'calf as food source', 'veal', 'animal', 'bob veal'}</t>
  </si>
  <si>
    <t>{'veal:Additional_FOODON_BaseTerm(HasOtherVariant)_1080', 'calf as food source:FOODON_03411349', 'bob veal:Additional_FOODON_CandidateTerm_50', 'animal:Additional_OtherOntology_CandidateTerm_7'}</t>
  </si>
  <si>
    <t>{"animal:Additional_OtherOntology_CandidateTerm_7'", 'calf as food source:FOODON_03411349', 'bob veal:Additional_FOODON_CandidateTerm_50'}</t>
  </si>
  <si>
    <t>Component1-&gt; animal:Additional_OtherOntology_CandidateTerm_7', Component2-&gt; calf as food source:FOODON_03411349, Component3-&gt; bob veal:Additional_FOODON_CandidateTerm_50</t>
  </si>
  <si>
    <t>{'pond', 'md1', 'sediment', 'georgia'}</t>
  </si>
  <si>
    <t>{'sediment:ENVO_00002007', 'georgia:GAZ_00002611', 'md1:[Abbreviation]', 'pond:ENVO_00000033'}</t>
  </si>
  <si>
    <t>{'sediment:ENVO_00002007', "pond:ENVO_00000033'", 'georgia:GAZ_00002611', 'md1:[Abbreviation]'}</t>
  </si>
  <si>
    <t>Component1-&gt; sediment:ENVO_00002007, Component2-&gt; pond:ENVO_00000033', Component3-&gt; georgia:GAZ_00002611, Component4-&gt; md1:[Abbreviation]</t>
  </si>
  <si>
    <t>{'colon', 'bos', 'species', 'bovine as food source'}</t>
  </si>
  <si>
    <t>{'bos:NCBITaxon_9903', 'bovine as food source:FOODON_03414374', 'colon:UBERON_0001155', 'species:NCBITaxon_species'}</t>
  </si>
  <si>
    <t>{"species:NCBITaxon_species'", 'bos:NCBITaxon_9903', 'bovine as food source:FOODON_03414374', 'colon:UBERON_0001155'}</t>
  </si>
  <si>
    <t>Component1-&gt; species:NCBITaxon_species', Component2-&gt; bos:NCBITaxon_9903, Component3-&gt; bovine as food source:FOODON_03414374, Component4-&gt; colon:UBERON_0001155</t>
  </si>
  <si>
    <t>{'sliced:Additional_FOODON_ProcessTerm_153', 'squid as food source:FOODON_03411205'}</t>
  </si>
  <si>
    <t>{'sliced:Additional_FOODON_ProcessTerm_153', "squid as food source:FOODON_03411205'"}</t>
  </si>
  <si>
    <t>Component1-&gt; sliced:Additional_FOODON_ProcessTerm_153, Component2-&gt; squid as food source:FOODON_03411205'</t>
  </si>
  <si>
    <t>{'milk fat', 'dried', 'dried milk food product', 'fat', 'non', 'milk'}</t>
  </si>
  <si>
    <t>{'dried:Process_FOODON_03470116', 'dried milk food product:FOODON_00001091', 'milk:UBERON_0001913', 'non:[Negation]', 'milk fat:Additional_FOODON_BaseTerm(HasOtherVariant)_673', 'fat:Additional_FOODON_BaseTerm(HasOtherVariant)_377'}</t>
  </si>
  <si>
    <t>{'milk fat:Additional_FOODON_BaseTerm(HasOtherVariant)_673', 'dried milk food product:FOODON_00001091', 'non:[Negation]'}</t>
  </si>
  <si>
    <t>Component1-&gt; milk fat:Additional_FOODON_BaseTerm(HasOtherVariant)_673, Component2-&gt; dried milk food product:FOODON_00001091, Component3-&gt; non:[Negation]</t>
  </si>
  <si>
    <t>{'chicken', 'beefhide', 'strip', 'chicken strip'}</t>
  </si>
  <si>
    <t>{'beefhide:Additional_FOODON_CandidateTerm_41', 'chicken strip:Additional_FOODON_CandidateTerm_101', 'chicken:Additional_FOODON_BaseTerm(IsAlsoFoodSource)_27', 'strip:[Portion_FoodOrOther]'}</t>
  </si>
  <si>
    <t>{'animal', 'gyrfalcon'}</t>
  </si>
  <si>
    <t>{'gyrfalcon:Additional_OtherOntology_CandidateTerm_81', "animal:Additional_OtherOntology_CandidateTerm_7'"}</t>
  </si>
  <si>
    <t>Component1-&gt; gyrfalcon:Additional_OtherOntology_CandidateTerm_81, Component2-&gt; animal:Additional_OtherOntology_CandidateTerm_7'</t>
  </si>
  <si>
    <t>{'sus scrofa', 'feces', 'bovine as food source'}</t>
  </si>
  <si>
    <t>{'sus scrofa:NCBITaxon_9823', 'bovine as food source:FOODON_03414374', 'feces:UBERON_0001988'}</t>
  </si>
  <si>
    <t>{'sus scrofa:NCBITaxon_9823', 'bovine as food source:FOODON_03414374', "feces:UBERON_0001988'"}</t>
  </si>
  <si>
    <t>Component1-&gt; sus scrofa:NCBITaxon_9823, Component2-&gt; bovine as food source:FOODON_03414374, Component3-&gt; feces:UBERON_0001988'</t>
  </si>
  <si>
    <t>{'homo sapiens', 'isolate', 'clinical', 'feces'}</t>
  </si>
  <si>
    <t>{'clinical:[Activity-Procedure]', 'homo sapiens:NCBITaxon_9606', 'feces:UBERON_0001988', 'isolate:2182ff1f:1624a8063db:-7a5c'}</t>
  </si>
  <si>
    <t>{'isolate:2182ff1f', 'clinical:[Activity-Procedure]', 'homo sapiens:NCBITaxon_9606', 'feces:UBERON_0001988'}</t>
  </si>
  <si>
    <t>Component1-&gt; isolate:2182ff1f, Component2-&gt; clinical:[Activity-Procedure], Component3-&gt; homo sapiens:NCBITaxon_9606, Component4-&gt; feces:UBERON_0001988</t>
  </si>
  <si>
    <t>{'tissue:UBERON_0000479', 'Strigiformes:NCBITaxon_30458'}</t>
  </si>
  <si>
    <t>{'tissue:UBERON_0000479', "Strigiformes:NCBITaxon_30458'"}</t>
  </si>
  <si>
    <t>Component1-&gt; tissue:UBERON_0000479, Component2-&gt; Strigiformes:NCBITaxon_30458'</t>
  </si>
  <si>
    <t>{'cooked', 'meat food product', 'snail as food source', 'meat cooked'}</t>
  </si>
  <si>
    <t>{'cooked:Process_FOODON_03450002', 'meat (cooked):FOODON_03305103', 'meat food product:FOODON_00001006', 'snail as food source:FOODON_03412114'}</t>
  </si>
  <si>
    <t>{"snail as food source:FOODON_03412114'", 'meat (cooked):FOODON_03305103', 'meat food product:FOODON_00001006'}</t>
  </si>
  <si>
    <t>Component1-&gt; snail as food source:FOODON_03412114', Component2-&gt; meat (cooked):FOODON_03305103, Component3-&gt; meat food product:FOODON_00001006</t>
  </si>
  <si>
    <t>{'squid as food source', 'pocket'}</t>
  </si>
  <si>
    <t>{'squid as food source:FOODON_03411205', 'pocket:[Container-Or-Receptacle-Or-Enclosure]'}</t>
  </si>
  <si>
    <t>{'squid as food source:FOODON_03411205', "pocket:[Container-Or-Receptacle-Or-Enclosure]'"}</t>
  </si>
  <si>
    <t>Component1-&gt; squid as food source:FOODON_03411205, Component2-&gt; pocket:[Container-Or-Receptacle-Or-Enclosure]'</t>
  </si>
  <si>
    <t>{'frozen', 'block', 'pabda', 'sheatfish', 'freshwater pabda', 'raw'}</t>
  </si>
  <si>
    <t>{'frozen:Process_FOODON_03470136', 'raw:[Quality]', 'block:[Portion_FoodOrOther]', 'sheatfish:Additional_FOODON_CandidateTerm_321', 'freshwater pabda:Additional_FOODON_CandidateTerm_164', 'pabda:Additional_FOODON_CandidateTerm_258'}</t>
  </si>
  <si>
    <t>{'frozen:Process_FOODON_03470136', 'raw:[Quality]', 'block:[Portion_FoodOrOther]', 'sheatfish:Additional_FOODON_CandidateTerm_321', 'freshwater pabda:Additional_FOODON_CandidateTerm_164'}</t>
  </si>
  <si>
    <t>Component1-&gt; frozen:Process_FOODON_03470136, Component2-&gt; raw:[Quality], Component3-&gt; block:[Portion_FoodOrOther], Component4-&gt; sheatfish:Additional_FOODON_CandidateTerm_321, Component5-&gt; freshwater pabda:Additional_FOODON_CandidateTerm_164</t>
  </si>
  <si>
    <t>{'frozen', 'snapper fillet', 'snapper as food source', 'scarlet snapper', 'fillet'}</t>
  </si>
  <si>
    <t>{'snapper fillet:Additional_FOODON_BaseTerm(HasOtherVariant)_962', 'frozen:Process_FOODON_03470136', 'snapper as food source:FOODON_03411510', 'scarlet snapper:Additional_FOODON_CandidateTerm_317', 'fillet:Additional_FOODON_CandidateTerm_158'}</t>
  </si>
  <si>
    <t>{'snapper fillet:Additional_FOODON_BaseTerm(HasOtherVariant)_962', 'frozen:Process_FOODON_03470136', 'snapper as food source:FOODON_03411510', 'scarlet snapper:Additional_FOODON_CandidateTerm_317'}</t>
  </si>
  <si>
    <t>Component1-&gt; snapper fillet:Additional_FOODON_BaseTerm(HasOtherVariant)_962, Component2-&gt; frozen:Process_FOODON_03470136, Component3-&gt; snapper as food source:FOODON_03411510, Component4-&gt; scarlet snapper:Additional_FOODON_CandidateTerm_317</t>
  </si>
  <si>
    <t>{'frozen', 'riverbarb'}</t>
  </si>
  <si>
    <t>{'frozen:Process_FOODON_03470136', "riverbarb:Additional_FOODON_CandidateTerm_301'"}</t>
  </si>
  <si>
    <t>Component1-&gt; frozen:Process_FOODON_03470136, Component2-&gt; riverbarb:Additional_FOODON_CandidateTerm_301'</t>
  </si>
  <si>
    <t>{'squid raw', 'frozen', 'cleaned', 'squid as food source', 'raw', 'whole'}</t>
  </si>
  <si>
    <t>{'frozen:Process_FOODON_03470136', 'whole:FOODON_03430131', 'cleaned:Additional_FOODON_ProcessTerm_28', 'raw:[Quality]', 'squid as food source:FOODON_03411205', 'squid raw:FOODON_03310077'}</t>
  </si>
  <si>
    <t>{'frozen:Process_FOODON_03470136', 'whole:FOODON_03430131', 'cleaned:Additional_FOODON_ProcessTerm_28', 'squid as food source:FOODON_03411205', "squid raw:FOODON_03310077'"}</t>
  </si>
  <si>
    <t>Component1-&gt; frozen:Process_FOODON_03470136, Component2-&gt; whole:FOODON_03430131, Component3-&gt; cleaned:Additional_FOODON_ProcessTerm_28, Component4-&gt; squid as food source:FOODON_03411205, Component5-&gt; squid raw:FOODON_03310077'</t>
  </si>
  <si>
    <t>{'meal:Additional_FOODON_BaseTerm(HasOtherVariant)_662', 'canola:Additional_FOODON_CandidateTerm_75', "rapeseed:FOODON_03310112'"}</t>
  </si>
  <si>
    <t>Component1-&gt; meal:Additional_FOODON_BaseTerm(HasOtherVariant)_662, Component2-&gt; canola:Additional_FOODON_CandidateTerm_75, Component3-&gt; rapeseed:FOODON_03310112'</t>
  </si>
  <si>
    <t>{'swab:NCIT_C17627', "floor:[Structure-OR-Area]'"}</t>
  </si>
  <si>
    <t>Component1-&gt; swab:NCIT_C17627, Component2-&gt; floor:[Structure-OR-Area]'</t>
  </si>
  <si>
    <t>{'pistachio plant as food source', 'in', 'shell'}</t>
  </si>
  <si>
    <t>{'shell:UBERON_0006612', 'in:[Preposition-Containment]', 'pistachio plant as food source:FOODON_03411416'}</t>
  </si>
  <si>
    <t>{'shell:UBERON_0006612', 'in:[Preposition-Containment]', "pistachio plant as food source:FOODON_03411416'"}</t>
  </si>
  <si>
    <t>Component1-&gt; shell:UBERON_0006612, Component2-&gt; in:[Preposition-Containment], Component3-&gt; pistachio plant as food source:FOODON_03411416'</t>
  </si>
  <si>
    <t>{'crispi', 'seaweed', 'roll or bun', 'flavor'}</t>
  </si>
  <si>
    <t>{'seaweed:Additional_FOODON_BaseTerm(IsAlsoFoodSource)_121', 'crispi:[Quality]', 'flavor:[Quality]', 'roll or bun:Additional_FOODON_BaseTerm(HasOtherVariant)_881'}</t>
  </si>
  <si>
    <t>{'seaweed:Additional_FOODON_BaseTerm(IsAlsoFoodSource)_121', 'crispi:[Quality]', 'flavor:[Quality]', "roll or bun:Additional_FOODON_BaseTerm(HasOtherVariant)_881'"}</t>
  </si>
  <si>
    <t>Component1-&gt; seaweed:Additional_FOODON_BaseTerm(IsAlsoFoodSource)_121, Component2-&gt; crispi:[Quality], Component3-&gt; flavor:[Quality], Component4-&gt; roll or bun:Additional_FOODON_BaseTerm(HasOtherVariant)_881'</t>
  </si>
  <si>
    <t>{'cheese food product', 'parmesan cheese', 'cheese product'}</t>
  </si>
  <si>
    <t>{'parmesan cheese:FOODON_03303675', 'cheese product:Additional_FOODON_BaseTerm(HasOtherVariant)_182', 'cheese food product:FOODON_00001013'}</t>
  </si>
  <si>
    <t>{'cheese product:Additional_FOODON_BaseTerm(HasOtherVariant)_182', "cheese food product:FOODON_00001013'", 'parmesan cheese:FOODON_03303675'}</t>
  </si>
  <si>
    <t>Component1-&gt; cheese product:Additional_FOODON_BaseTerm(HasOtherVariant)_182, Component2-&gt; cheese food product:FOODON_00001013', Component3-&gt; parmesan cheese:FOODON_03303675</t>
  </si>
  <si>
    <t>{'frozen', 'shrimp frozen', 'shrimp as food source', 'white', 'litopenaeus vannamei'}</t>
  </si>
  <si>
    <t>{'frozen:Process_FOODON_03470136', 'shrimp as food source:FOODON_03411237', 'shrimp (frozen):FOODON_03301169', 'litopenaeus vannamei:NCBITaxon_6689', 'white:[Quality-Color]'}</t>
  </si>
  <si>
    <t>{'litopenaeus vannamei:NCBITaxon_6689', 'shrimp as food source:FOODON_03411237', 'shrimp (frozen):FOODON_03301169', "white:[Quality-Color]'"}</t>
  </si>
  <si>
    <t>Component1-&gt; litopenaeus vannamei:NCBITaxon_6689, Component2-&gt; shrimp as food source:FOODON_03411237, Component3-&gt; shrimp (frozen):FOODON_03301169, Component4-&gt; white:[Quality-Color]'</t>
  </si>
  <si>
    <t>{'lentil plant as food source', 'pigeon as food source', 'pigeon pea plant as food source', 'pea plant as food source'}</t>
  </si>
  <si>
    <t>{'pigeon as food source:FOODON_03411304', 'pigeon pea plant as food source:FOODON_03412010', 'pea plant as food source:FOODON_03411338', 'lentil plant as food source:FOODON_03411268'}</t>
  </si>
  <si>
    <t>{'pigeon pea plant as food source:FOODON_03412010', 'pea plant as food source:FOODON_03411338', "lentil plant as food source:FOODON_03411268'"}</t>
  </si>
  <si>
    <t>{'split', 'dal', 'toovar', 'peas'}</t>
  </si>
  <si>
    <t>Component1-&gt; pigeon pea plant as food source:FOODON_03412010, Component2-&gt; pea plant as food source:FOODON_03411338, Component3-&gt; lentil plant as food source:FOODON_03411268'</t>
  </si>
  <si>
    <t>{'feed', 'cottonseed'}</t>
  </si>
  <si>
    <t>{"cottonseed:FOODON_03301762'", 'feed:Additional_FOODON_CandidateTerm_156'}</t>
  </si>
  <si>
    <t>Component1-&gt; cottonseed:FOODON_03301762', Component2-&gt; feed:Additional_FOODON_CandidateTerm_156</t>
  </si>
  <si>
    <t>{'feline', 'biopsy', 'bone'}</t>
  </si>
  <si>
    <t>{'feline:[Quality]', 'bone:Additional_OtherOntology_CandidateTerm_26', 'biopsy:NCIT_C15189'}</t>
  </si>
  <si>
    <t>{'feline:[Quality]', "biopsy:NCIT_C15189'", 'bone:Additional_OtherOntology_CandidateTerm_26'}</t>
  </si>
  <si>
    <t>Component1-&gt; feline:[Quality], Component2-&gt; biopsy:NCIT_C15189', Component3-&gt; bone:Additional_OtherOntology_CandidateTerm_26</t>
  </si>
  <si>
    <t>{'tissue', 'avian food product'}</t>
  </si>
  <si>
    <t>{'tissue:UBERON_0000479', 'avian food product:FOODON_00001251'}</t>
  </si>
  <si>
    <t>{'tissue:UBERON_0000479', "avian food product:FOODON_00001251'"}</t>
  </si>
  <si>
    <t>Component1-&gt; tissue:UBERON_0000479, Component2-&gt; avian food product:FOODON_00001251'</t>
  </si>
  <si>
    <t>{'steak:[Portion_FoodOrOther]', "tuna as food source:FOODON_03411269'"}</t>
  </si>
  <si>
    <t>Component1-&gt; steak:[Portion_FoodOrOther], Component2-&gt; tuna as food source:FOODON_03411269'</t>
  </si>
  <si>
    <t>{'canine', 'tissue', 'fetal'}</t>
  </si>
  <si>
    <t>{'tissue:UBERON_0000479', 'fetal:[Quality]', 'canine:Additional_OtherOntology_CandidateTerm_37'}</t>
  </si>
  <si>
    <t>{'tissue:UBERON_0000479', "canine:Additional_OtherOntology_CandidateTerm_37'", 'fetal:[Quality]'}</t>
  </si>
  <si>
    <t>Component1-&gt; tissue:UBERON_0000479, Component2-&gt; canine:Additional_OtherOntology_CandidateTerm_37', Component3-&gt; fetal:[Quality]</t>
  </si>
  <si>
    <t>{'intestine:UBERON_0000160', 'sheep as food source:FOODON_03411183'}</t>
  </si>
  <si>
    <t>{'intestine:UBERON_0000160', "sheep as food source:FOODON_03411183'"}</t>
  </si>
  <si>
    <t>Component1-&gt; intestine:UBERON_0000160, Component2-&gt; sheep as food source:FOODON_03411183'</t>
  </si>
  <si>
    <t>{'frozen', 'frozen shrimp cooked', 'shrimp frozen', 'cooked', 'shrimp as food source', 'cooked shrimp', 'peeled', 'peeled shrimp cooked'}</t>
  </si>
  <si>
    <t>{'cooked:Process_FOODON_03450002', 'frozen:Process_FOODON_03470136', 'shrimp as food source:FOODON_03411237', 'shrimp (frozen):FOODON_03301169', 'shrimp (cooked= frozen):FOODON_03308827', 'shrimp (cooked):FOODON_03301481', 'shrimp (peeled= cooked):FOODON_03308627', 'peeled:Process_FOODON_03000001'}</t>
  </si>
  <si>
    <t>{'shrimp as food source:FOODON_03411237', 'shrimp (frozen):FOODON_03301169', 'shrimp (cooked, frozen):FOODON_03308827', 'shrimp (cooked):FOODON_03301481', 'shrimp (peeled, cooked):FOODON_03308627'}</t>
  </si>
  <si>
    <t>Component1-&gt; shrimp as food source:FOODON_03411237, Component2-&gt; shrimp (frozen):FOODON_03301169, Component3-&gt; shrimp (cooked, frozen):FOODON_03308827, Component4-&gt; shrimp (cooked):FOODON_03301481, Component5-&gt; shrimp (peeled, cooked):FOODON_03308627</t>
  </si>
  <si>
    <t>{'mixture', 'spice', 'mixed', 'spice mixture'}</t>
  </si>
  <si>
    <t>{'spice:FOODON_03303380', 'spice mixture:FOODON_03304292', 'mixture:CHEBI_60004', 'mixed:Additional_FOODON_ProcessTerm_110'}</t>
  </si>
  <si>
    <t>{'spice mixture:FOODON_03304292', "mixed:Additional_FOODON_ProcessTerm_110'"}</t>
  </si>
  <si>
    <t>Component1-&gt; spice mixture:FOODON_03304292, Component2-&gt; mixed:Additional_FOODON_ProcessTerm_110'</t>
  </si>
  <si>
    <t>{'diced', 'red', 'red cabbage', 'cabbage plant as food source'}</t>
  </si>
  <si>
    <t>{'cabbage plant as food source:FOODON_03411406', 'red:[Quality-Color]', 'diced:Additional_FOODON_ProcessTerm_60', 'red cabbage:Additional_FOODON_BaseTerm(IsAlsoFoodSource)_109'}</t>
  </si>
  <si>
    <t>{"red cabbage:Additional_FOODON_BaseTerm(IsAlsoFoodSource)_109'", 'diced:Additional_FOODON_ProcessTerm_60', 'cabbage plant as food source:FOODON_03411406'}</t>
  </si>
  <si>
    <t>Component1-&gt; red cabbage:Additional_FOODON_BaseTerm(IsAlsoFoodSource)_109', Component2-&gt; diced:Additional_FOODON_ProcessTerm_60, Component3-&gt; cabbage plant as food source:FOODON_03411406</t>
  </si>
  <si>
    <t>{"escolar as food source:FOODON_03411821'", 'steak:[Portion_FoodOrOther]'}</t>
  </si>
  <si>
    <t>Component1-&gt; escolar as food source:FOODON_03411821', Component2-&gt; steak:[Portion_FoodOrOther]</t>
  </si>
  <si>
    <t>{'cooked:Process_FOODON_03450002', 'frozen:Process_FOODON_03470136', "litopenaeus vannamei:NCBITaxon_6689'"}</t>
  </si>
  <si>
    <t>Component1-&gt; cooked:Process_FOODON_03450002, Component2-&gt; frozen:Process_FOODON_03470136, Component3-&gt; litopenaeus vannamei:NCBITaxon_6689'</t>
  </si>
  <si>
    <t>{'drag swab', 'floor', 'swab'}</t>
  </si>
  <si>
    <t>{'drag swab:Additional_OtherOntology_CandidateTerm_64', 'swab:NCIT_C17627', 'floor:[Structure-OR-Area]'}</t>
  </si>
  <si>
    <t>{'drag swab:Additional_OtherOntology_CandidateTerm_64', "floor:[Structure-OR-Area]'"}</t>
  </si>
  <si>
    <t>Component1-&gt; drag swab:Additional_OtherOntology_CandidateTerm_64, Component2-&gt; floor:[Structure-OR-Area]'</t>
  </si>
  <si>
    <t>{'meat frozen', 'frozen', 'meat food product', 'yellowfin tuna as food source', 'ground'}</t>
  </si>
  <si>
    <t>{'frozen:Process_FOODON_03470136', 'meat food product:FOODON_00001006', 'yellowfin tuna as food source:FOODON_03411074', 'ground:Additional_FOODON_ProcessTerm_87', 'meat (frozen):FOODON_03304504'}</t>
  </si>
  <si>
    <t>{'yellowfin tuna as food source:FOODON_03411074', "meat (frozen):FOODON_03304504'", 'meat food product:FOODON_00001006', 'ground:Additional_FOODON_ProcessTerm_87'}</t>
  </si>
  <si>
    <t>{'Synonym Usage', 'Suffix Addition- food product to the Input', 'Suffix Addition- as food source to the Input', 'Permutation of Tokens in Bracketed Resource Term'}</t>
  </si>
  <si>
    <t>Component1-&gt; yellowfin tuna as food source:FOODON_03411074, Component2-&gt; meat (frozen):FOODON_03304504', Component3-&gt; meat food product:FOODON_00001006, Component4-&gt; ground:Additional_FOODON_ProcessTerm_87</t>
  </si>
  <si>
    <t>{'tuna as food source', 'scrape', 'tuna scrape', 'ground'}</t>
  </si>
  <si>
    <t>{'ground:Additional_FOODON_ProcessTerm_87', 'scrape:[Portion_FoodOrOther]', 'tuna scrape:FOODON_00002397', 'tuna as food source:FOODON_03411269'}</t>
  </si>
  <si>
    <t>{'ground:Additional_FOODON_ProcessTerm_87', 'tuna scrape:FOODON_00002397', "tuna as food source:FOODON_03411269'"}</t>
  </si>
  <si>
    <t>Component1-&gt; ground:Additional_FOODON_ProcessTerm_87, Component2-&gt; tuna scrape:FOODON_00002397, Component3-&gt; tuna as food source:FOODON_03411269'</t>
  </si>
  <si>
    <t>{'artichoke:Additional_FOODON_BaseTerm(IsAlsoFoodSource)_5', 'scolymus:Additional_NCBITaxon_114286'}</t>
  </si>
  <si>
    <t>{'artichoke:Additional_FOODON_BaseTerm(IsAlsoFoodSource)_5', "scolymus:Additional_NCBITaxon_114286'"}</t>
  </si>
  <si>
    <t>Component1-&gt; artichoke:Additional_FOODON_BaseTerm(IsAlsoFoodSource)_5, Component2-&gt; scolymus:Additional_NCBITaxon_114286'</t>
  </si>
  <si>
    <t>{'fresh:[Quality]', "squash:FOODON_03301577'"}</t>
  </si>
  <si>
    <t>Component1-&gt; fresh:[Quality], Component2-&gt; squash:FOODON_03301577'</t>
  </si>
  <si>
    <t>{'aquarium', 'painting', 'above'}</t>
  </si>
  <si>
    <t>{'painting:[Activity-Procedure]', 'aquarium:ENVO_00002196', 'above:[LocationContextual]'}</t>
  </si>
  <si>
    <t>{"above:[LocationContextual]'", 'painting:[Activity-Procedure]', 'aquarium:ENVO_00002196'}</t>
  </si>
  <si>
    <t>Component1-&gt; above:[LocationContextual]', Component2-&gt; painting:[Activity-Procedure], Component3-&gt; aquarium:ENVO_00002196</t>
  </si>
  <si>
    <t>{'thai pepper plant as food source', 'thai chili pepper', 'thai', 'chili pepper', 'pepper', 'chili', 'green'}</t>
  </si>
  <si>
    <t>{'chili:Additional_FOODON_CandidateTerm_105', 'green:[Quality-Color]', 'thai:ancestro_0500', 'thai pepper plant as food source:FOODON_03412564', 'pepper:Additional_FOODON_BaseTerm(HasOtherVariant)_779', 'thai chili pepper:Additional_FOODON_CandidateTerm_352', 'chili pepper:FOODON_03315873'}</t>
  </si>
  <si>
    <t>{'thai pepper plant as food source:FOODON_03412564', "chili pepper:FOODON_03315873'", 'green:[Quality-Color]', 'thai chili pepper:Additional_FOODON_CandidateTerm_352'}</t>
  </si>
  <si>
    <t>Component1-&gt; thai pepper plant as food source:FOODON_03412564, Component2-&gt; chili pepper:FOODON_03315873', Component3-&gt; green:[Quality-Color], Component4-&gt; thai chili pepper:Additional_FOODON_CandidateTerm_352</t>
  </si>
  <si>
    <t>{'fresh:[Quality]', "culantro:Additional_FOODON_CandidateTerm_136'"}</t>
  </si>
  <si>
    <t>Component1-&gt; fresh:[Quality], Component2-&gt; culantro:Additional_FOODON_CandidateTerm_136'</t>
  </si>
  <si>
    <t>{'dietary food supplement', 'dietary', 'ginkgo biloba', 'ginkgo plant as food source'}</t>
  </si>
  <si>
    <t>{'ginkgo biloba:NCBITaxon_3311', 'dietary food supplement:FOODON_03315918', 'ginkgo plant as food source:FOODON_03411260', 'dietary:[Quality]'}</t>
  </si>
  <si>
    <t>{'frozen:Process_FOODON_03470136', "scad:Additional_FOODON_CandidateTerm_316'"}</t>
  </si>
  <si>
    <t>Component1-&gt; frozen:Process_FOODON_03470136, Component2-&gt; scad:Additional_FOODON_CandidateTerm_316'</t>
  </si>
  <si>
    <t>{'prepared', 'plus', 'thyme plant as food source', 'seed', 'sesame plant as food source', 'sesame seed'}</t>
  </si>
  <si>
    <t>{'prepared:Additional_FOODON_ProcessTerm_122', 'plus:[CoordConjunction-Addition]', 'seed:PO_0009010', 'thyme plant as food source:FOODON_03411199', 'sesame plant as food source:FOODON_03411226', 'sesame seed:FOODON_03310306'}</t>
  </si>
  <si>
    <t>{'prepared:Additional_FOODON_ProcessTerm_122', 'plus:[CoordConjunction-Addition]', 'thyme plant as food source:FOODON_03411199', 'sesame plant as food source:FOODON_03411226', "sesame seed:FOODON_03310306'"}</t>
  </si>
  <si>
    <t>Component1-&gt; prepared:Additional_FOODON_ProcessTerm_122, Component2-&gt; plus:[CoordConjunction-Addition], Component3-&gt; thyme plant as food source:FOODON_03411199, Component4-&gt; sesame plant as food source:FOODON_03411226, Component5-&gt; sesame seed:FOODON_03310306'</t>
  </si>
  <si>
    <t>{'chili:Additional_FOODON_CandidateTerm_105', "crushed:Additional_FOODON_ProcessTerm_43'"}</t>
  </si>
  <si>
    <t>Component1-&gt; chili:Additional_FOODON_CandidateTerm_105, Component2-&gt; crushed:Additional_FOODON_ProcessTerm_43'</t>
  </si>
  <si>
    <t>{'chicken:Additional_FOODON_BaseTerm(IsAlsoFoodSource)_27', 'tenderloin:FOODON_03530217'}</t>
  </si>
  <si>
    <t>{'chicken:Additional_FOODON_BaseTerm(IsAlsoFoodSource)_27', "tenderloin:FOODON_03530217'"}</t>
  </si>
  <si>
    <t>Component1-&gt; chicken:Additional_FOODON_BaseTerm(IsAlsoFoodSource)_27, Component2-&gt; tenderloin:FOODON_03530217'</t>
  </si>
  <si>
    <t>{'drag swab:Additional_OtherOntology_CandidateTerm_64', 'environmental (swab or sampling):GENEPIO_0001732', 'swab:NCIT_C17627', 'environmental:[Quality]'}</t>
  </si>
  <si>
    <t>{'mixture', 'feed', 'custom'}</t>
  </si>
  <si>
    <t>{'feed:Additional_FOODON_CandidateTerm_156', 'mixture:CHEBI_60004', 'custom:[Quality]'}</t>
  </si>
  <si>
    <t>{"custom:[Quality]'", 'feed:Additional_FOODON_CandidateTerm_156', 'mixture:CHEBI_60004'}</t>
  </si>
  <si>
    <t>Component1-&gt; custom:[Quality]', Component2-&gt; feed:Additional_FOODON_CandidateTerm_156, Component3-&gt; mixture:CHEBI_60004</t>
  </si>
  <si>
    <t>{'pepper', 'raw', 'raw pepper', 'serrano pepper plant as food source'}</t>
  </si>
  <si>
    <t>{'raw:[Quality]', 'serrano pepper plant as food source:FOODON_03412563', 'pepper:Additional_FOODON_BaseTerm(HasOtherVariant)_779', 'pepper (raw):FOODON_03309928'}</t>
  </si>
  <si>
    <t>{'serrano pepper plant as food source:FOODON_03412563', "pepper (raw):FOODON_03309928'"}</t>
  </si>
  <si>
    <t>Component1-&gt; serrano pepper plant as food source:FOODON_03412563, Component2-&gt; pepper (raw):FOODON_03309928'</t>
  </si>
  <si>
    <t>{'celery plant as food source:FOODON_03411282', 'seed:PO_0009010', 'celery seed:FOODON_03301862', 'indian:ancestro_0487'}</t>
  </si>
  <si>
    <t>{'celery plant as food source:FOODON_03411282', 'celery seed:FOODON_03301862', "indian:ancestro_0487'"}</t>
  </si>
  <si>
    <t>Component1-&gt; celery plant as food source:FOODON_03411282, Component2-&gt; celery seed:FOODON_03301862, Component3-&gt; indian:ancestro_0487'</t>
  </si>
  <si>
    <t>{'barbus', 'freshwater fish as food source', 'fish as food source'}</t>
  </si>
  <si>
    <t>{'barbus:Additional_FOODON_CandidateTerm_28', 'freshwater fish as food source:FOODON_03413361', "fish as food source:FOODON_03411222'"}</t>
  </si>
  <si>
    <t>{'Suffix Addition- as food source to the Input', 'Cleaned Sample and Non English Language Words Treatment', 'Non English Language Words Treatment'}</t>
  </si>
  <si>
    <t>{'deshi', 'puti'}</t>
  </si>
  <si>
    <t>Component1-&gt; barbus:Additional_FOODON_CandidateTerm_28, Component2-&gt; freshwater fish as food source:FOODON_03413361, Component3-&gt; fish as food source:FOODON_03411222'</t>
  </si>
  <si>
    <t>{'meat frozen', 'meat cooked', 'frozen', 'snail as food source', 'meat food product', 'cooked', 'pond'}</t>
  </si>
  <si>
    <t>{'cooked:Process_FOODON_03450002', 'frozen:Process_FOODON_03470136', 'meat (cooked):FOODON_03305103', 'meat food product:FOODON_00001006', 'pond:ENVO_00000033', 'snail as food source:FOODON_03412114', 'meat (frozen):FOODON_03304504'}</t>
  </si>
  <si>
    <t>{'meat (cooked):FOODON_03305103', 'meat food product:FOODON_00001006', 'pond:ENVO_00000033', "meat (frozen):FOODON_03304504'", 'snail as food source:FOODON_03412114'}</t>
  </si>
  <si>
    <t>Component1-&gt; meat (cooked):FOODON_03305103, Component2-&gt; meat food product:FOODON_00001006, Component3-&gt; pond:ENVO_00000033, Component4-&gt; meat (frozen):FOODON_03304504', Component5-&gt; snail as food source:FOODON_03412114</t>
  </si>
  <si>
    <t>{'sunflower plant as food source:FOODON_03411547', "kernel:[Portion_FoodOrOther]'"}</t>
  </si>
  <si>
    <t>Component1-&gt; sunflower plant as food source:FOODON_03411547, Component2-&gt; kernel:[Portion_FoodOrOther]'</t>
  </si>
  <si>
    <t>{'hand', 'swabbing'}</t>
  </si>
  <si>
    <t>{'hand:[BodyPart-OR-OrganicPart]', 'swabbing:Additional_FOODON_ProcessTerm_169'}</t>
  </si>
  <si>
    <t>{"swabbing:Additional_FOODON_ProcessTerm_169'", 'hand:[BodyPart-OR-OrganicPart]'}</t>
  </si>
  <si>
    <t>Component1-&gt; swabbing:Additional_FOODON_ProcessTerm_169', Component2-&gt; hand:[BodyPart-OR-OrganicPart]</t>
  </si>
  <si>
    <t>{'mixture', 'spice', 'hot', 'spice mixture'}</t>
  </si>
  <si>
    <t>{'spice:FOODON_03303380', 'mixture:CHEBI_60004', 'spice mixture:FOODON_03304292', 'hot:[Quality]'}</t>
  </si>
  <si>
    <t>{'spice mixture:FOODON_03304292', "hot:[Quality]'"}</t>
  </si>
  <si>
    <t>Component1-&gt; spice mixture:FOODON_03304292, Component2-&gt; hot:[Quality]'</t>
  </si>
  <si>
    <t>{'domesticus:Additional_OtherOntology_CandidateTerm_63', 'feces:UBERON_0001988'}</t>
  </si>
  <si>
    <t>{'domesticus:Additional_OtherOntology_CandidateTerm_63', "feces:UBERON_0001988'"}</t>
  </si>
  <si>
    <t>Component1-&gt; domesticus:Additional_OtherOntology_CandidateTerm_63, Component2-&gt; feces:UBERON_0001988'</t>
  </si>
  <si>
    <t>{'giant tiger prawn', 'frozen', 'tiger', 'shrimp frozen', 'shrimp as food source'}</t>
  </si>
  <si>
    <t>{'frozen:Process_FOODON_03470136', 'shrimp as food source:FOODON_03411237', 'shrimp (frozen):FOODON_03301169', 'tiger:Additional_OtherOntology_CandidateTerm_159', 'giant tiger prawn:Additional_FOODON_BaseTerm(IsAlsoFoodSource)_43'}</t>
  </si>
  <si>
    <t>{"giant tiger prawn:Additional_FOODON_BaseTerm(IsAlsoFoodSource)_43'", 'shrimp as food source:FOODON_03411237', 'shrimp (frozen):FOODON_03301169'}</t>
  </si>
  <si>
    <t>Component1-&gt; giant tiger prawn:Additional_FOODON_BaseTerm(IsAlsoFoodSource)_43', Component2-&gt; shrimp as food source:FOODON_03411237, Component3-&gt; shrimp (frozen):FOODON_03301169</t>
  </si>
  <si>
    <t>{'quick', 'frozen', 'individually', 'individually quick frozen', 'mixture', 'seafood product', 'frozen seafood'}</t>
  </si>
  <si>
    <t>{'frozen:Process_FOODON_03470136', 'quick:[BodyPart-OR-OrganicPart]', 'seafood product:FOODON_00001046', 'seafood (frozen):FOODON_03305677', 'mixture:CHEBI_60004', 'individually quick frozen:Additional_FOODON_ProcessTerm_97', 'individually:[Quality]'}</t>
  </si>
  <si>
    <t>{'Abbreviation-Acronym Treatment', 'Using Semantic Tagging Resources', 'Suffix Addition- product to the Input', 'Permutation of Tokens in Bracketed Resource Term'}</t>
  </si>
  <si>
    <t>{'animal', 'fluff', 'hatchery', 'chicken'}</t>
  </si>
  <si>
    <t>{'hatchery:[Structure-OR-Area]', 'chicken:Additional_FOODON_BaseTerm(IsAlsoFoodSource)_27', 'fluff:Additional_OtherOntology_CandidateTerm_75', 'animal:Additional_OtherOntology_CandidateTerm_7'}</t>
  </si>
  <si>
    <t>{'hatchery:[Structure-OR-Area]', 'chicken:Additional_FOODON_BaseTerm(IsAlsoFoodSource)_27', 'fluff:Additional_OtherOntology_CandidateTerm_75', "animal:Additional_OtherOntology_CandidateTerm_7'"}</t>
  </si>
  <si>
    <t>Component1-&gt; hatchery:[Structure-OR-Area], Component2-&gt; chicken:Additional_FOODON_BaseTerm(IsAlsoFoodSource)_27, Component3-&gt; fluff:Additional_OtherOntology_CandidateTerm_75, Component4-&gt; animal:Additional_OtherOntology_CandidateTerm_7'</t>
  </si>
  <si>
    <t>{"cuachalalate:Additional_FOODON_CandidateTerm_135'", 'tea:FOODON_03315081'}</t>
  </si>
  <si>
    <t>Component1-&gt; cuachalalate:Additional_FOODON_CandidateTerm_135', Component2-&gt; tea:FOODON_03315081</t>
  </si>
  <si>
    <t>{'hot pepper plant as food source', 'chip', 'corn', 'cheese food product', 'jalapeno pepper', 'hot', 'pepper', 'and', 'corn chip'}</t>
  </si>
  <si>
    <t>{'hot pepper plant as food source:FOODON_03411643', 'corn:FOODON_03310791', 'corn chip:FOODON_03302052', 'jalapeno pepper:Additional_FOODON_BaseTerm(IsAlsoFoodSource)_61', 'hot:[Quality]', 'pepper:Additional_FOODON_BaseTerm(HasOtherVariant)_779', 'chip:Additional_FOODON_CandidateTerm_108', 'and:[CoordConjunction-Addition]', 'cheese food product:FOODON_00001013'}</t>
  </si>
  <si>
    <t>{'hot pepper plant as food source:FOODON_03411643', 'corn chip:FOODON_03302052', 'jalapeno pepper:Additional_FOODON_BaseTerm(IsAlsoFoodSource)_61', "cheese food product:FOODON_00001013'", 'and:[CoordConjunction-Addition]'}</t>
  </si>
  <si>
    <t>{'Suffix Addition- plant as food source to the Input', 'Synonym Usage', 'Inflection (Plural) Treatment', 'Suffix Addition- food product to the Input', 'Using Semantic Tagging Resources'}</t>
  </si>
  <si>
    <t>Component1-&gt; hot pepper plant as food source:FOODON_03411643, Component2-&gt; corn chip:FOODON_03302052, Component3-&gt; jalapeno pepper:Additional_FOODON_BaseTerm(IsAlsoFoodSource)_61, Component4-&gt; cheese food product:FOODON_00001013', Component5-&gt; and:[CoordConjunction-Addition]</t>
  </si>
  <si>
    <t>{'dried', 'red', 'shrimp dried', 'skin of body', 'shrimp as food source', 'red skin'}</t>
  </si>
  <si>
    <t>{'red:[Quality-Color]', 'skin of body:UBERON_0002097', 'shrimp as food source:FOODON_03411237', 'red skin:FOODON_03530284', 'dried:Process_FOODON_03470116', 'shrimp (dried):FOODON_03308779'}</t>
  </si>
  <si>
    <t>{"shrimp (dried):FOODON_03308779'", 'skin of body:UBERON_0002097', 'red skin:FOODON_03530284', 'shrimp as food source:FOODON_03411237'}</t>
  </si>
  <si>
    <t>Component1-&gt; shrimp (dried):FOODON_03308779', Component2-&gt; skin of body:UBERON_0002097, Component3-&gt; red skin:FOODON_03530284, Component4-&gt; shrimp as food source:FOODON_03411237</t>
  </si>
  <si>
    <t>{'alfalfa sprout', 'seed sprout', 'alfalfa', 'alfalfa seed', 'seed', 'sprout'}</t>
  </si>
  <si>
    <t>{'alfalfa:FOODON_03301342', 'seed:PO_0009010', 'seed sprout:FOODON_03304313', 'sprout:FOODON_03420183', 'alfalfa sprout:Additional_FOODON_BaseTerm(HasOtherVariant)_9', 'alfalfa seed:FOODON_03305556'}</t>
  </si>
  <si>
    <t>{'alfalfa sprout:Additional_FOODON_BaseTerm(HasOtherVariant)_9', "alfalfa seed:FOODON_03305556'", 'seed sprout:FOODON_03304313'}</t>
  </si>
  <si>
    <t>Component1-&gt; alfalfa sprout:Additional_FOODON_BaseTerm(HasOtherVariant)_9, Component2-&gt; alfalfa seed:FOODON_03305556', Component3-&gt; seed sprout:FOODON_03304313</t>
  </si>
  <si>
    <t>{'bird:Additional_OtherOntology_CandidateTerm_18', 'roller:Additional_OtherOntology_CandidateTerm_144'}</t>
  </si>
  <si>
    <t>{'bird:Additional_OtherOntology_CandidateTerm_18', "roller:Additional_OtherOntology_CandidateTerm_144'"}</t>
  </si>
  <si>
    <t>Component1-&gt; bird:Additional_OtherOntology_CandidateTerm_18, Component2-&gt; roller:Additional_OtherOntology_CandidateTerm_144'</t>
  </si>
  <si>
    <t>{"agame:Additional_FOODON_CandidateTerm_3'", 'bearded:[Quality]'}</t>
  </si>
  <si>
    <t>Component1-&gt; agame:Additional_FOODON_CandidateTerm_3', Component2-&gt; bearded:[Quality]</t>
  </si>
  <si>
    <t>{'homo sapiens', 'female', 'feces', 'age'}</t>
  </si>
  <si>
    <t>{'female:PATO_0000383', 'age:2182ff1f:1624a8063db:-7b7f', 'homo sapiens:NCBITaxon_9606', 'feces:UBERON_0001988'}</t>
  </si>
  <si>
    <t>{'female:PATO_0000383', 'homo sapiens:NCBITaxon_9606', 'age:2182ff1f', "feces:UBERON_0001988'"}</t>
  </si>
  <si>
    <t>Component1-&gt; female:PATO_0000383, Component2-&gt; homo sapiens:NCBITaxon_9606, Component3-&gt; age:2182ff1f, Component4-&gt; feces:UBERON_0001988'</t>
  </si>
  <si>
    <t>{'medium ground', 'hot', 'chili', 'chili powder', 'ground', 'medium hot', 'medium'}</t>
  </si>
  <si>
    <t>{'medium hot:[Quality]', 'medium ground:FOODON_03430117', 'chili:Additional_FOODON_CandidateTerm_105', 'chili powder:FOODON_03302030', 'ground:Additional_FOODON_ProcessTerm_87', 'hot:[Quality]', 'medium:[Quality]'}</t>
  </si>
  <si>
    <t>{'medium hot:[Quality]', 'medium ground:FOODON_03430117', 'chili powder:FOODON_03302030'}</t>
  </si>
  <si>
    <t>Component1-&gt; medium hot:[Quality], Component2-&gt; medium ground:FOODON_03430117, Component3-&gt; chili powder:FOODON_03302030</t>
  </si>
  <si>
    <t>{'frozen fish', 'walking', 'frozen', 'dwarf', 'fish as food source'}</t>
  </si>
  <si>
    <t>{'frozen:Process_FOODON_03470136', 'fish (frozen):FOODON_03301083', 'fish as food source:FOODON_03411222', 'walking:[Activity-Procedure]', 'dwarf:[Quality]'}</t>
  </si>
  <si>
    <t>{'walking:[Activity-Procedure]', 'fish as food source:FOODON_03411222', "dwarf:[Quality]'", 'fish (frozen):FOODON_03301083'}</t>
  </si>
  <si>
    <t>Component1-&gt; walking:[Activity-Procedure], Component2-&gt; fish as food source:FOODON_03411222, Component3-&gt; dwarf:[Quality]', Component4-&gt; fish (frozen):FOODON_03301083</t>
  </si>
  <si>
    <t>{'mixed', 'dessert', 'nut food product'}</t>
  </si>
  <si>
    <t>{'nut food product:FOODON_00001172', 'mixed:Additional_FOODON_ProcessTerm_110', 'dessert:Additional_FOODON_BaseTerm(HasOtherVariant)_338'}</t>
  </si>
  <si>
    <t>{"dessert:Additional_FOODON_BaseTerm(HasOtherVariant)_338'", 'mixed:Additional_FOODON_ProcessTerm_110', 'nut food product:FOODON_00001172'}</t>
  </si>
  <si>
    <t>Component1-&gt; dessert:Additional_FOODON_BaseTerm(HasOtherVariant)_338', Component2-&gt; mixed:Additional_FOODON_ProcessTerm_110, Component3-&gt; nut food product:FOODON_00001172</t>
  </si>
  <si>
    <t>{'rohu as food source', 'carp as food source'}</t>
  </si>
  <si>
    <t>{'rohu as food source:FOODON_03413469', "carp as food source:FOODON_03412617'"}</t>
  </si>
  <si>
    <t>Component1-&gt; rohu as food source:FOODON_03413469, Component2-&gt; carp as food source:FOODON_03412617'</t>
  </si>
  <si>
    <t>{"fan:[Equipment-OR-Device-OR-ManmadeObject]'"}</t>
  </si>
  <si>
    <t>Component1-&gt; fan:[Equipment-OR-Device-OR-ManmadeObject]'</t>
  </si>
  <si>
    <t>{'dried', 'cheese food product', 'hard', 'hard cheese'}</t>
  </si>
  <si>
    <t>{'dried:Process_FOODON_03470116', 'hard cheese:FOODON_03301738', 'cheese food product:FOODON_00001013', 'hard:PATO_0000386'}</t>
  </si>
  <si>
    <t>{'dried:Process_FOODON_03470116', 'hard cheese:FOODON_03301738', 'cheese food product:FOODON_00001013'}</t>
  </si>
  <si>
    <t>Component1-&gt; dried:Process_FOODON_03470116, Component2-&gt; hard cheese:FOODON_03301738, Component3-&gt; cheese food product:FOODON_00001013</t>
  </si>
  <si>
    <t>fresh tomato</t>
  </si>
  <si>
    <t>[('fresh', 'JJ'), ('tomato', 'NN')]</t>
  </si>
  <si>
    <t>{'haden', 'mango plant as food source'}</t>
  </si>
  <si>
    <t>{'haden:Additional_FOODON_CandidateTerm_187', 'mango plant as food source:FOODON_03411270'}</t>
  </si>
  <si>
    <t>{'haden:Additional_FOODON_CandidateTerm_187', "mango plant as food source:FOODON_03411270'"}</t>
  </si>
  <si>
    <t>Component1-&gt; haden:Additional_FOODON_CandidateTerm_187, Component2-&gt; mango plant as food source:FOODON_03411270'</t>
  </si>
  <si>
    <t>{'meat food product', 'bovine meat food product', 'bovine as food source'}</t>
  </si>
  <si>
    <t>{'bovine as food source:FOODON_03414374', 'meat food product:FOODON_00001006', 'bovine meat food product:FOODON_00001134'}</t>
  </si>
  <si>
    <t>{'bovine as food source:FOODON_03414374', 'meat food product:FOODON_00001006', "bovine meat food product:FOODON_00001134'"}</t>
  </si>
  <si>
    <t>Component1-&gt; bovine as food source:FOODON_03414374, Component2-&gt; meat food product:FOODON_00001006, Component3-&gt; bovine meat food product:FOODON_00001134'</t>
  </si>
  <si>
    <t>{'snack food product', 'bikaneri', 'spice', 'spice mixture', 'mixture', 'indian'}</t>
  </si>
  <si>
    <t>{'snack food product:FOODON_03315013', 'spice:FOODON_03303380', 'spice mixture:FOODON_03304292', 'mixture:CHEBI_60004', 'bikaneri:EthnicQuality', 'indian:ancestro_0487'}</t>
  </si>
  <si>
    <t>{"indian:ancestro_0487'", 'snack food product:FOODON_03315013', 'spice mixture:FOODON_03304292', 'bikaneri:EthnicQuality'}</t>
  </si>
  <si>
    <t>Component1-&gt; indian:ancestro_0487', Component2-&gt; snack food product:FOODON_03315013, Component3-&gt; spice mixture:FOODON_03304292, Component4-&gt; bikaneri:EthnicQuality</t>
  </si>
  <si>
    <t>{'garlic plant as food source', 'powder', 'organic', 'garlic powder'}</t>
  </si>
  <si>
    <t>{'garlic plant as food source:FOODON_03411233', 'powder:FOODON_03430162', 'organic:[Quality]', 'garlic powder:FOODON_03301844'}</t>
  </si>
  <si>
    <t>{'garlic plant as food source:FOODON_03411233', "garlic powder:FOODON_03301844'", 'organic:[Quality]'}</t>
  </si>
  <si>
    <t>Component1-&gt; garlic plant as food source:FOODON_03411233, Component2-&gt; garlic powder:FOODON_03301844', Component3-&gt; organic:[Quality]</t>
  </si>
  <si>
    <t>{'cancerina', 'root', 'bark'}</t>
  </si>
  <si>
    <t>{'root:FOODON_03420306', 'bark:FOODON_03420264', "cancerina:Additional_OtherOntology_CandidateTerm_36'"}</t>
  </si>
  <si>
    <t>Component1-&gt; root:FOODON_03420306, Component2-&gt; bark:FOODON_03420264, Component3-&gt; cancerina:Additional_OtherOntology_CandidateTerm_36'</t>
  </si>
  <si>
    <t>{'llama as food source', 'lama glama', 'feces'}</t>
  </si>
  <si>
    <t>{'lama glama:NCBITaxon_9844', 'llama as food source:FOODON_03412741', 'feces:UBERON_0001988'}</t>
  </si>
  <si>
    <t>{'lama glama:NCBITaxon_9844', 'llama as food source:FOODON_03412741', "feces:UBERON_0001988'"}</t>
  </si>
  <si>
    <t>Component1-&gt; lama glama:NCBITaxon_9844, Component2-&gt; llama as food source:FOODON_03412741, Component3-&gt; feces:UBERON_0001988'</t>
  </si>
  <si>
    <t>{'homemade', 'cheese food product'}</t>
  </si>
  <si>
    <t>{'homemade:[Quality]', 'cheese food product:FOODON_00001013'}</t>
  </si>
  <si>
    <t>{"cheese food product:FOODON_00001013'", 'homemade:[Quality]'}</t>
  </si>
  <si>
    <t>Component1-&gt; cheese food product:FOODON_00001013', Component2-&gt; homemade:[Quality]</t>
  </si>
  <si>
    <t>{"whole:FOODON_03430131'", 'round:[Quality]', 'milkfish as food source:FOODON_03411909'}</t>
  </si>
  <si>
    <t>Component1-&gt; whole:FOODON_03430131', Component2-&gt; round:[Quality], Component3-&gt; milkfish as food source:FOODON_03411909</t>
  </si>
  <si>
    <t>{'ovis', 'sheep as food source', 'ovis aries', 'lung'}</t>
  </si>
  <si>
    <t>{'sheep as food source:FOODON_03411183', "lung:UBERON_0002048'", 'ovis aries:NCBITaxon_9940'}</t>
  </si>
  <si>
    <t>Component1-&gt; sheep as food source:FOODON_03411183, Component2-&gt; lung:UBERON_0002048', Component3-&gt; ovis aries:NCBITaxon_9940</t>
  </si>
  <si>
    <t>{'food', 'patty', 'pet food', 'pet', 'dog food', 'Canis lupus familiaris'}</t>
  </si>
  <si>
    <t>{'Canis lupus familiaris:Additional_NCBITaxon_9615', 'patty:Additional_FOODON_CandidateTerm_264', 'pet food:Additional_FOODON_BaseTerm(HasOtherVariant)_786', 'pet:[Quality]', 'food:Additional_FOODON_BaseTerm(HasOtherVariant)_415', 'dog food:FOODON_03302645'}</t>
  </si>
  <si>
    <t>{'patty:Additional_FOODON_CandidateTerm_264', 'Canis lupus familiaris:Additional_NCBITaxon_9615', 'pet food:Additional_FOODON_BaseTerm(HasOtherVariant)_786', "dog food:FOODON_03302645'"}</t>
  </si>
  <si>
    <t>Component1-&gt; patty:Additional_FOODON_CandidateTerm_264, Component2-&gt; Canis lupus familiaris:Additional_NCBITaxon_9615, Component3-&gt; pet food:Additional_FOODON_BaseTerm(HasOtherVariant)_786, Component4-&gt; dog food:FOODON_03302645'</t>
  </si>
  <si>
    <t>{'frozen', 'anchovy food product'}</t>
  </si>
  <si>
    <t>{"anchovy food product:FOODON_00001589'", 'frozen:Process_FOODON_03470136'}</t>
  </si>
  <si>
    <t>Component1-&gt; anchovy food product:FOODON_00001589', Component2-&gt; frozen:Process_FOODON_03470136</t>
  </si>
  <si>
    <t>{'soft', 'cheese food product', 'mexican', 'soft cheese food product'}</t>
  </si>
  <si>
    <t>{'soft cheese food product:FOODON_00002252', 'mexican:ancestro_0415', 'soft:PATO_0000387', 'cheese food product:FOODON_00001013'}</t>
  </si>
  <si>
    <t>{'free', 'sample', 'living', 'dust'}</t>
  </si>
  <si>
    <t>{'sample:sep_00042', 'dust:ENVO_00002008', 'free:[Quality]', 'living:[Quality]'}</t>
  </si>
  <si>
    <t>{"living:[Quality]'", 'sample:sep_00042', 'dust:ENVO_00002008', 'free:[Quality]'}</t>
  </si>
  <si>
    <t>Component1-&gt; living:[Quality]', Component2-&gt; sample:sep_00042, Component3-&gt; dust:ENVO_00002008, Component4-&gt; free:[Quality]</t>
  </si>
  <si>
    <t>{'environment', 'living', 'free'}</t>
  </si>
  <si>
    <t>{'free:[Quality]', 'environment:[Quality]', 'living:[Quality]'}</t>
  </si>
  <si>
    <t>{"living:[Quality]'", 'environment:[Quality]', 'free:[Quality]'}</t>
  </si>
  <si>
    <t>Component1-&gt; living:[Quality]', Component2-&gt; environment:[Quality], Component3-&gt; free:[Quality]</t>
  </si>
  <si>
    <t>{'mixed:Additional_FOODON_ProcessTerm_110', 'thyme plant as food source:FOODON_03411199'}</t>
  </si>
  <si>
    <t>{"thyme plant as food source:FOODON_03411199'", 'mixed:Additional_FOODON_ProcessTerm_110'}</t>
  </si>
  <si>
    <t>Component1-&gt; thyme plant as food source:FOODON_03411199', Component2-&gt; mixed:Additional_FOODON_ProcessTerm_110</t>
  </si>
  <si>
    <t>{'dried', 'chicken', 'chew', 'pet', 'pet chew'}</t>
  </si>
  <si>
    <t>{'pet chew:Additional_FOODON_CandidateTerm_270', 'dried:Process_FOODON_03470116', 'chew:Additional_FOODON_CandidateTerm_89', 'pet:[Quality]', 'chicken:Additional_FOODON_BaseTerm(IsAlsoFoodSource)_27'}</t>
  </si>
  <si>
    <t>{'dried:Process_FOODON_03470116', "chicken:Additional_FOODON_BaseTerm(IsAlsoFoodSource)_27'", 'pet chew:Additional_FOODON_CandidateTerm_270'}</t>
  </si>
  <si>
    <t>Component1-&gt; dried:Process_FOODON_03470116, Component2-&gt; chicken:Additional_FOODON_BaseTerm(IsAlsoFoodSource)_27', Component3-&gt; pet chew:Additional_FOODON_CandidateTerm_270</t>
  </si>
  <si>
    <t>{'ear', 'natural', 'swine as food source'}</t>
  </si>
  <si>
    <t>{'ear:UBERON_0001690', 'natural:[Quality]', 'swine as food source:FOODON_03411136'}</t>
  </si>
  <si>
    <t>{'ear:UBERON_0001690', "swine as food source:FOODON_03411136'", 'natural:[Quality]'}</t>
  </si>
  <si>
    <t>Component1-&gt; ear:UBERON_0001690, Component2-&gt; swine as food source:FOODON_03411136', Component3-&gt; natural:[Quality]</t>
  </si>
  <si>
    <t>{'filefish', 'dried', 'fish as food source', 'dried fish'}</t>
  </si>
  <si>
    <t>{'dried:Process_FOODON_03470116', 'fish as food source:FOODON_03411222', 'filefish:Additional_FOODON_BaseTerm(IsAlsoFoodSource)_40', 'fish (dried):FOODON_03309909'}</t>
  </si>
  <si>
    <t>{'fish as food source:FOODON_03411222', 'filefish:Additional_FOODON_BaseTerm(IsAlsoFoodSource)_40', "fish (dried):FOODON_03309909'"}</t>
  </si>
  <si>
    <t>Component1-&gt; fish as food source:FOODON_03411222, Component2-&gt; filefish:Additional_FOODON_BaseTerm(IsAlsoFoodSource)_40, Component3-&gt; fish (dried):FOODON_03309909'</t>
  </si>
  <si>
    <t>{'snack food product', 'potato plant as food source', 'food', 'in', 'on', 'and', 'corn flakes', 'food, ready to eat'}</t>
  </si>
  <si>
    <t>{'food, ready to eat:Additional_FOODON_CandidateTerm_163', 'snack food product:FOODON_03315013', 'potato plant as food source:FOODON_03411218', 'on:[Preposition-Support]', 'and:[CoordConjunction-Addition]', 'food:Additional_FOODON_BaseTerm(HasOtherVariant)_415', 'corn flakes:FOODON_03302904', 'in:[Preposition-Containment]'}</t>
  </si>
  <si>
    <t>{'food, ready to eat:Additional_FOODON_CandidateTerm_163', 'snack food product:FOODON_03315013', 'potato plant as food source:FOODON_03411218', "in:[Preposition-Containment]'", 'on:[Preposition-Support]', 'and:[CoordConjunction-Addition]', 'corn flakes:FOODON_03302904'}</t>
  </si>
  <si>
    <t>{'Suffix Addition- plant as food source to the Input', 'Synonym Usage', 'Using Semantic Tagging Resources', 'Suffix Addition- food product to the Input', 'Abbreviation-Acronym Treatment', 'Suffix Addition- product to the Input'}</t>
  </si>
  <si>
    <t>{'&amp;', 'all', 'rte', 'w', 'bits'}</t>
  </si>
  <si>
    <t>Component1-&gt; food, ready to eat:Additional_FOODON_CandidateTerm_163, Component2-&gt; snack food product:FOODON_03315013, Component3-&gt; potato plant as food source:FOODON_03411218, Component4-&gt; in:[Preposition-Containment]', Component5-&gt; on:[Preposition-Support], Component6-&gt; and:[CoordConjunction-Addition], Component7-&gt; corn flakes:FOODON_03302904</t>
  </si>
  <si>
    <t>{'red', 'fresh', 'long', 'pepper', 'red pepper'}</t>
  </si>
  <si>
    <t>{'red:[Quality-Color]', 'red pepper:Additional_FOODON_BaseTerm(HasOtherVariant)_860', 'long:[Quality]', 'fresh:[Quality]', 'pepper:Additional_FOODON_BaseTerm(HasOtherVariant)_779'}</t>
  </si>
  <si>
    <t>{'frozen', 'chili', 'small'}</t>
  </si>
  <si>
    <t>{'frozen:Process_FOODON_03470136', 'chili:Additional_FOODON_CandidateTerm_105', 'small:[Quality]'}</t>
  </si>
  <si>
    <t>{'frozen:Process_FOODON_03470136', 'chili:Additional_FOODON_CandidateTerm_105', "small:[Quality]'"}</t>
  </si>
  <si>
    <t>Component1-&gt; frozen:Process_FOODON_03470136, Component2-&gt; chili:Additional_FOODON_CandidateTerm_105, Component3-&gt; small:[Quality]'</t>
  </si>
  <si>
    <t>{'cumin plant as food source', 'powdered'}</t>
  </si>
  <si>
    <t>{'powdered:Additional_FOODON_ProcessTerm_118', 'cumin plant as food source:FOODON_03411274'}</t>
  </si>
  <si>
    <t>{'powdered:Additional_FOODON_ProcessTerm_118', "cumin plant as food source:FOODON_03411274'"}</t>
  </si>
  <si>
    <t>Component1-&gt; powdered:Additional_FOODON_ProcessTerm_118, Component2-&gt; cumin plant as food source:FOODON_03411274'</t>
  </si>
  <si>
    <t>{'lion', 'sea', 'multiple', 'tissue'}</t>
  </si>
  <si>
    <t>{'tissue:UBERON_0000479', 'multiple:[Quality]', 'lion:Additional_OtherOntology_CandidateTerm_96', 'sea:ENVO_00000016'}</t>
  </si>
  <si>
    <t>{'tissue:UBERON_0000479', "sea:ENVO_00000016'", 'lion:Additional_OtherOntology_CandidateTerm_96', 'multiple:[Quality]'}</t>
  </si>
  <si>
    <t>Component1-&gt; tissue:UBERON_0000479, Component2-&gt; sea:ENVO_00000016', Component3-&gt; lion:Additional_OtherOntology_CandidateTerm_96, Component4-&gt; multiple:[Quality]</t>
  </si>
  <si>
    <t>{'barb', 'tinfoil barb', 'whole'}</t>
  </si>
  <si>
    <t>{'barb:Additional_FOODON_CandidateTerm_25', 'tinfoil barb:Additional_FOODON_CandidateTerm_355', 'whole:FOODON_03430131'}</t>
  </si>
  <si>
    <t>{'tinfoil barb:Additional_FOODON_CandidateTerm_355', "whole:FOODON_03430131'"}</t>
  </si>
  <si>
    <t>Component1-&gt; tinfoil barb:Additional_FOODON_CandidateTerm_355, Component2-&gt; whole:FOODON_03430131'</t>
  </si>
  <si>
    <t>{"cumin plant as food source:FOODON_03411274'", 'black:[Quality-Color]'}</t>
  </si>
  <si>
    <t>{'Non English Language Words Treatment', 'Using Semantic Tagging Resources', 'Suffix Addition- plant as food source to the Input', 'Synonym Usage'}</t>
  </si>
  <si>
    <t>Component1-&gt; cumin plant as food source:FOODON_03411274', Component2-&gt; black:[Quality-Color]</t>
  </si>
  <si>
    <t>{'row', 'soil', 'farm soil', 'between', 'farm'}</t>
  </si>
  <si>
    <t>{'row:[Quality-Shape]', 'farm:ENVO_00000078', 'between:[LocationContextual]', 'soil:ENVO_00001998', 'farm soil:ENVO_00005749'}</t>
  </si>
  <si>
    <t>{'row:[Quality-Shape]', 'between:[LocationContextual]', "farm soil:ENVO_00005749'"}</t>
  </si>
  <si>
    <t>Component1-&gt; row:[Quality-Shape], Component2-&gt; between:[LocationContextual], Component3-&gt; farm soil:ENVO_00005749'</t>
  </si>
  <si>
    <t>{'baked food product', 'baked', 'snack food product', 'food'}</t>
  </si>
  <si>
    <t>{'snack food product:FOODON_03315013', 'baked:Additional_FOODON_ProcessTerm_11', 'food:Additional_FOODON_BaseTerm(HasOtherVariant)_415', 'baked food product:FOODON_00001213'}</t>
  </si>
  <si>
    <t>{'snack food product:FOODON_03315013', "baked food product:FOODON_00001213'"}</t>
  </si>
  <si>
    <t>Component1-&gt; snack food product:FOODON_03315013, Component2-&gt; baked food product:FOODON_00001213'</t>
  </si>
  <si>
    <t>{'lymph node', 'mesenteric', 'bovine as food source', 'lymph', 'mesenteric lymph node'}</t>
  </si>
  <si>
    <t>{'lymph node:UBERON_0000029', 'mesenteric lymph node:UBERON_0002509', 'lymph:UBERON_0002391', 'mesenteric:[Quality]', 'bovine as food source:FOODON_03414374'}</t>
  </si>
  <si>
    <t>{'mesenteric lymph node:UBERON_0002509', "bovine as food source:FOODON_03414374'"}</t>
  </si>
  <si>
    <t>Component1-&gt; mesenteric lymph node:UBERON_0002509, Component2-&gt; bovine as food source:FOODON_03414374'</t>
  </si>
  <si>
    <t>{'dried:Process_FOODON_03470116', 'squid as food source:FOODON_03411205', "sliced:Additional_FOODON_ProcessTerm_153'"}</t>
  </si>
  <si>
    <t>Component1-&gt; dried:Process_FOODON_03470116, Component2-&gt; squid as food source:FOODON_03411205, Component3-&gt; sliced:Additional_FOODON_ProcessTerm_153'</t>
  </si>
  <si>
    <t>{'liver', 'Felis catus'}</t>
  </si>
  <si>
    <t>{'liver:Additional_FOODON_BaseTerm(HasOtherVariant)_624', 'Felis catus:NCBITaxon_9685'}</t>
  </si>
  <si>
    <t>{'liver:Additional_FOODON_BaseTerm(HasOtherVariant)_624', "Felis catus:NCBITaxon_9685'"}</t>
  </si>
  <si>
    <t>Component1-&gt; liver:Additional_FOODON_BaseTerm(HasOtherVariant)_624, Component2-&gt; Felis catus:NCBITaxon_9685'</t>
  </si>
  <si>
    <t>{'breast', 'turkey breast', 'turkey', 'ground'}</t>
  </si>
  <si>
    <t>{'ground:Additional_FOODON_ProcessTerm_87', 'turkey:Additional_FOODON_BaseTerm(HasOtherVariant)_1071', 'turkey breast:Additional_FOODON_BaseTerm(HasOtherVariant)_1072', 'breast:Additional_FOODON_BaseTerm(HasOtherVariant)_138'}</t>
  </si>
  <si>
    <t>{'ground:Additional_FOODON_ProcessTerm_87', 'turkey breast:Additional_FOODON_BaseTerm(HasOtherVariant)_1072'}</t>
  </si>
  <si>
    <t>Component1-&gt; ground:Additional_FOODON_ProcessTerm_87, Component2-&gt; turkey breast:Additional_FOODON_BaseTerm(HasOtherVariant)_1072</t>
  </si>
  <si>
    <t>{'cow as food source', 'tissue', 'composite'}</t>
  </si>
  <si>
    <t>{'tissue:UBERON_0000479', 'cow as food source:FOODON_03411201', 'composite:[Quality]'}</t>
  </si>
  <si>
    <t>{'tissue:UBERON_0000479', 'cow as food source:FOODON_03411201', "composite:[Quality]'"}</t>
  </si>
  <si>
    <t>Component1-&gt; tissue:UBERON_0000479, Component2-&gt; cow as food source:FOODON_03411201, Component3-&gt; composite:[Quality]'</t>
  </si>
  <si>
    <t>{'hot', 'spice', 'powder', 'spice mixture', 'mixture'}</t>
  </si>
  <si>
    <t>{'powder:FOODON_03430162', 'spice mixture:FOODON_03304292', "hot:[Quality]'"}</t>
  </si>
  <si>
    <t>Component1-&gt; powder:FOODON_03430162, Component2-&gt; spice mixture:FOODON_03304292, Component3-&gt; hot:[Quality]'</t>
  </si>
  <si>
    <t>{'frozen:Process_FOODON_03470136', 'fillet:Additional_FOODON_CandidateTerm_158', 'threadfin:Additional_FOODON_CandidateTerm_354'}</t>
  </si>
  <si>
    <t>{'frozen:Process_FOODON_03470136', 'fillet:Additional_FOODON_CandidateTerm_158', "threadfin:Additional_FOODON_CandidateTerm_354'"}</t>
  </si>
  <si>
    <t>Component1-&gt; frozen:Process_FOODON_03470136, Component2-&gt; fillet:Additional_FOODON_CandidateTerm_158, Component3-&gt; threadfin:Additional_FOODON_CandidateTerm_354'</t>
  </si>
  <si>
    <t>{'berry food product', 'berry dried', 'dried', 'goji berry'}</t>
  </si>
  <si>
    <t>{'dried:Process_FOODON_03470116', 'berry food product:FOODON_00001640', 'berry dried:FOODON_03316891', 'goji berry:Additional_FOODON_CandidateTerm_173'}</t>
  </si>
  <si>
    <t>{'berry food product:FOODON_00001640', 'berry dried:FOODON_03316891', "goji berry:Additional_FOODON_CandidateTerm_173'"}</t>
  </si>
  <si>
    <t>Component1-&gt; berry food product:FOODON_00001640, Component2-&gt; berry dried:FOODON_03316891, Component3-&gt; goji berry:Additional_FOODON_CandidateTerm_173'</t>
  </si>
  <si>
    <t>{'pork meat food product', 'outbreak', 'dumpling', 'food'}</t>
  </si>
  <si>
    <t>{'dumpling:FOODON_03306619', 'outbreak:[Quality-State]', 'food:Additional_FOODON_BaseTerm(HasOtherVariant)_415', 'pork meat food product:FOODON_00001038'}</t>
  </si>
  <si>
    <t>{"pork meat food product:FOODON_00001038'", 'outbreak:[Quality-State]', 'dumpling:FOODON_03306619'}</t>
  </si>
  <si>
    <t>Component1-&gt; pork meat food product:FOODON_00001038', Component2-&gt; outbreak:[Quality-State], Component3-&gt; dumpling:FOODON_03306619</t>
  </si>
  <si>
    <t>{'shrimp peeled raw', 'frozen', 'shrimp raw', 'shrimp frozen', 'shrimp as food source', 'raw', 'peeled'}</t>
  </si>
  <si>
    <t>{'frozen:Process_FOODON_03470136', 'shrimp as food source:FOODON_03411237', 'shrimp (frozen):FOODON_03301169', 'raw:[Quality]', 'shrimp (peeled= raw):FOODON_03308626', 'peeled:Process_FOODON_03000001', 'shrimp (raw):FOODON_03301837'}</t>
  </si>
  <si>
    <t>{'shrimp (peeled, raw):FOODON_03308626', "shrimp (raw):FOODON_03301837'", 'shrimp as food source:FOODON_03411237', 'shrimp (frozen):FOODON_03301169'}</t>
  </si>
  <si>
    <t>Component1-&gt; shrimp (peeled, raw):FOODON_03308626, Component2-&gt; shrimp (raw):FOODON_03301837', Component3-&gt; shrimp as food source:FOODON_03411237, Component4-&gt; shrimp (frozen):FOODON_03301169</t>
  </si>
  <si>
    <t>{'on', 'shrimp as food source', 'shell'}</t>
  </si>
  <si>
    <t>{'shell:UBERON_0006612', 'shrimp as food source:FOODON_03411237', "on:[Preposition-Support]'"}</t>
  </si>
  <si>
    <t>Component1-&gt; shell:UBERON_0006612, Component2-&gt; shrimp as food source:FOODON_03411237, Component3-&gt; on:[Preposition-Support]'</t>
  </si>
  <si>
    <t>{'herbal tea mixture', 'tea', 'mixture', 'herbal tea', 'herbal'}</t>
  </si>
  <si>
    <t>{'herbal tea:FOODON_03311585', 'tea:FOODON_03315081', 'mixture:CHEBI_60004', 'herbal:[Quality]', 'herbal tea mixture:Additional_FOODON_BaseTerm(HasOtherVariant)_525'}</t>
  </si>
  <si>
    <t>{"herbal tea mixture:Additional_FOODON_BaseTerm(HasOtherVariant)_525'", 'herbal tea:FOODON_03311585'}</t>
  </si>
  <si>
    <t>{'Abbreviation-Acronym Treatment', 'Cleaned Sample and Non English Language Words Treatment', 'Using Semantic Tagging Resources'}</t>
  </si>
  <si>
    <t>{'cha', 'da', 'bu'}</t>
  </si>
  <si>
    <t>Component1-&gt; herbal tea mixture:Additional_FOODON_BaseTerm(HasOtherVariant)_525', Component2-&gt; herbal tea:FOODON_03311585</t>
  </si>
  <si>
    <t>{'frozen', 'frozen fish', 'pabda', 'fish as food source'}</t>
  </si>
  <si>
    <t>{'pabda:Additional_FOODON_CandidateTerm_258', 'frozen:Process_FOODON_03470136', 'fish as food source:FOODON_03411222', 'fish (frozen):FOODON_03301083'}</t>
  </si>
  <si>
    <t>{'pabda:Additional_FOODON_CandidateTerm_258', 'fish as food source:FOODON_03411222', "fish (frozen):FOODON_03301083'"}</t>
  </si>
  <si>
    <t>Component1-&gt; pabda:Additional_FOODON_CandidateTerm_258, Component2-&gt; fish as food source:FOODON_03411222, Component3-&gt; fish (frozen):FOODON_03301083'</t>
  </si>
  <si>
    <t>{'fresh:[Quality]', "parsley plant as food source:FOODON_03411550'"}</t>
  </si>
  <si>
    <t>Component1-&gt; fresh:[Quality], Component2-&gt; parsley plant as food source:FOODON_03411550'</t>
  </si>
  <si>
    <t>{'frozen', 'frozen fish', 'sea bass', 'fish as food source'}</t>
  </si>
  <si>
    <t>{'frozen:Process_FOODON_03470136', 'fish as food source:FOODON_03411222', 'fish (frozen):FOODON_03301083', 'sea bass:Additional_FOODON_BaseTerm(IsAlsoFoodSource)_116'}</t>
  </si>
  <si>
    <t>{'fish as food source:FOODON_03411222', "sea bass:Additional_FOODON_BaseTerm(IsAlsoFoodSource)_116'", 'fish (frozen):FOODON_03301083'}</t>
  </si>
  <si>
    <t>Component1-&gt; fish as food source:FOODON_03411222, Component2-&gt; sea bass:Additional_FOODON_BaseTerm(IsAlsoFoodSource)_116', Component3-&gt; fish (frozen):FOODON_03301083</t>
  </si>
  <si>
    <t>{'parsley plant as food source:FOODON_03411550', "flat:[Quality]'"}</t>
  </si>
  <si>
    <t>Component1-&gt; parsley plant as food source:FOODON_03411550, Component2-&gt; flat:[Quality]'</t>
  </si>
  <si>
    <t>{'chicken', 'blue', 'cordon bleu'}</t>
  </si>
  <si>
    <t>{'cordon bleu:Additional_FOODON_CandidateTerm_122', 'chicken:Additional_FOODON_BaseTerm(IsAlsoFoodSource)_27', 'blue:[Quality-Color]'}</t>
  </si>
  <si>
    <t>{'cordon bleu:Additional_FOODON_CandidateTerm_122', 'chicken:Additional_FOODON_BaseTerm(IsAlsoFoodSource)_27', "blue:[Quality-Color]'"}</t>
  </si>
  <si>
    <t>Component1-&gt; cordon bleu:Additional_FOODON_CandidateTerm_122, Component2-&gt; chicken:Additional_FOODON_BaseTerm(IsAlsoFoodSource)_27, Component3-&gt; blue:[Quality-Color]'</t>
  </si>
  <si>
    <t>{'frozen', 'packed', 'vacuum-packed', 'mackerel as food source', 'wild', 'whole'}</t>
  </si>
  <si>
    <t>{'frozen:Process_FOODON_03470136', 'whole:FOODON_03430131', 'mackerel as food source:FOODON_03411043', 'vacuum-packed:Additional_FOODON_ProcessTerm_175', 'packed:Additional_FOODON_ProcessTerm_114', 'wild:[Quality]'}</t>
  </si>
  <si>
    <t>{'frozen:Process_FOODON_03470136', 'whole:FOODON_03430131', 'mackerel as food source:FOODON_03411043', "wild:[Quality]'", 'vacuum-packed:Additional_FOODON_ProcessTerm_175'}</t>
  </si>
  <si>
    <t>Component1-&gt; frozen:Process_FOODON_03470136, Component2-&gt; whole:FOODON_03430131, Component3-&gt; mackerel as food source:FOODON_03411043, Component4-&gt; wild:[Quality]', Component5-&gt; vacuum-packed:Additional_FOODON_ProcessTerm_175</t>
  </si>
  <si>
    <t>{'frozen', 'cube', 'yellowfin tuna as food source', 'frozen tuna', 'tuna as food source'}</t>
  </si>
  <si>
    <t>{'frozen:Process_FOODON_03470136', 'cube:[Portion_FoodOrOther]', 'tuna as food source:FOODON_03411269', 'yellowfin tuna as food source:FOODON_03411074', 'tuna (frozen):FOODON_03308716'}</t>
  </si>
  <si>
    <t>{'yellowfin tuna as food source:FOODON_03411074', 'cube:[Portion_FoodOrOther]', 'tuna as food source:FOODON_03411269', "tuna (frozen):FOODON_03308716'"}</t>
  </si>
  <si>
    <t>Component1-&gt; yellowfin tuna as food source:FOODON_03411074, Component2-&gt; cube:[Portion_FoodOrOther], Component3-&gt; tuna as food source:FOODON_03411269, Component4-&gt; tuna (frozen):FOODON_03308716'</t>
  </si>
  <si>
    <t>{'organic', 'seed', 'sesame plant as food source', 'white', 'sesame seed'}</t>
  </si>
  <si>
    <t>{'seed:PO_0009010', 'sesame plant as food source:FOODON_03411226', 'white:[Quality-Color]', 'organic:[Quality]', 'sesame seed:FOODON_03310306'}</t>
  </si>
  <si>
    <t>{'white:[Quality-Color]', 'organic:[Quality]', "sesame seed:FOODON_03310306'", 'sesame plant as food source:FOODON_03411226'}</t>
  </si>
  <si>
    <t>Component1-&gt; white:[Quality-Color], Component2-&gt; organic:[Quality], Component3-&gt; sesame seed:FOODON_03310306', Component4-&gt; sesame plant as food source:FOODON_03411226</t>
  </si>
  <si>
    <t>{'frozen', 'albacore as food source', 'steak'}</t>
  </si>
  <si>
    <t>{'frozen:Process_FOODON_03470136', 'albacore as food source:FOODON_03411506', 'steak:[Portion_FoodOrOther]'}</t>
  </si>
  <si>
    <t>{'frozen:Process_FOODON_03470136', 'albacore as food source:FOODON_03411506', "steak:[Portion_FoodOrOther]'"}</t>
  </si>
  <si>
    <t>Component1-&gt; frozen:Process_FOODON_03470136, Component2-&gt; albacore as food source:FOODON_03411506, Component3-&gt; steak:[Portion_FoodOrOther]'</t>
  </si>
  <si>
    <t>{'swab', 'meleagris', 'meleagris gallopavo'}</t>
  </si>
  <si>
    <t>{'meleagris:NCBITaxon_9102', 'swab:NCIT_C17627', 'meleagris gallopavo:NCBITaxon_9103'}</t>
  </si>
  <si>
    <t>{'swab:NCIT_C17627', "meleagris gallopavo:NCBITaxon_9103'"}</t>
  </si>
  <si>
    <t>Component1-&gt; swab:NCIT_C17627, Component2-&gt; meleagris gallopavo:NCBITaxon_9103'</t>
  </si>
  <si>
    <t>{'cerebrospinal fluid:UBERON_0001359', 'cerebrospinal:[Quality]', 'blood:FOODON_03317130', 'fluid:Additional_OtherOntology_CandidateTerm_76'}</t>
  </si>
  <si>
    <t>{'pre', 'bovine as food source', 'bos', 'bos taurus', 'evisceration', 'carcass'}</t>
  </si>
  <si>
    <t>{'evisceration:[Activity-Procedure]', 'carcass:UBERON_0008979', 'bos taurus:NCBITaxon_9913', 'bovine as food source:FOODON_03414374', 'bos:NCBITaxon_9903', 'pre:[Quality-Time]'}</t>
  </si>
  <si>
    <t>{'evisceration:[Activity-Procedure]', 'carcass:UBERON_0008979', 'bos taurus:NCBITaxon_9913', "pre:[Quality-Time]'", 'bovine as food source:FOODON_03414374'}</t>
  </si>
  <si>
    <t>Component1-&gt; evisceration:[Activity-Procedure], Component2-&gt; carcass:UBERON_0008979, Component3-&gt; bos taurus:NCBITaxon_9913, Component4-&gt; pre:[Quality-Time]', Component5-&gt; bovine as food source:FOODON_03414374</t>
  </si>
  <si>
    <t>{'unsweetened', 'puffed', 'rice plant as food source', 'rice cereal', 'puffed rice cereal', 'cereal food product'}</t>
  </si>
  <si>
    <t>{'puffed rice cereal:FOODON_03302841', 'unsweetened:[Quality]', 'rice plant as food source:FOODON_03411322', 'rice cereal:FOODON_03310609', 'cereal food product:FOODON_00001709', 'puffed:Process_FOODON_03460268'}</t>
  </si>
  <si>
    <t>{'puffed rice cereal:FOODON_03302841', 'rice plant as food source:FOODON_03411322', 'cereal food product:FOODON_00001709', 'unsweetened:[Quality]'}</t>
  </si>
  <si>
    <t>Component1-&gt; puffed rice cereal:FOODON_03302841, Component2-&gt; rice plant as food source:FOODON_03411322, Component3-&gt; cereal food product:FOODON_00001709, Component4-&gt; unsweetened:[Quality]</t>
  </si>
  <si>
    <t>{'Canis lupus familiaris', 'dog treat'}</t>
  </si>
  <si>
    <t>{'Canis lupus familiaris:Additional_NCBITaxon_9615', 'dog treat:Additional_FOODON_CandidateTerm_144'}</t>
  </si>
  <si>
    <t>{'Canis lupus familiaris:Additional_NCBITaxon_9615', "dog treat:Additional_FOODON_CandidateTerm_144'"}</t>
  </si>
  <si>
    <t>Component1-&gt; Canis lupus familiaris:Additional_NCBITaxon_9615, Component2-&gt; dog treat:Additional_FOODON_CandidateTerm_144'</t>
  </si>
  <si>
    <t>{'chili', 'arbol', 'arbol pepper plant as food source'}</t>
  </si>
  <si>
    <t>{'chili:Additional_FOODON_CandidateTerm_105', 'arbol pepper plant as food source:FOODON_03412551', 'arbol:Additional_FOODON_CandidateTerm_11'}</t>
  </si>
  <si>
    <t>{'chili:Additional_FOODON_CandidateTerm_105', 'arbol pepper plant as food source:FOODON_03412551'}</t>
  </si>
  <si>
    <t>Component1-&gt; chili:Additional_FOODON_CandidateTerm_105, Component2-&gt; arbol pepper plant as food source:FOODON_03412551</t>
  </si>
  <si>
    <t>{'blood culture', 'blood', 'culture'}</t>
  </si>
  <si>
    <t>{'blood culture:Additional_OtherOntology_CandidateTerm_23', 'blood:FOODON_03317130', 'culture:Additional_OtherOntology_CandidateTerm_56'}</t>
  </si>
  <si>
    <t>{'ramsden', 'wob'}</t>
  </si>
  <si>
    <t>{'fish as food source:FOODON_03411222', "aquarium:ENVO_00002196'"}</t>
  </si>
  <si>
    <t>Component1-&gt; fish as food source:FOODON_03411222, Component2-&gt; aquarium:ENVO_00002196'</t>
  </si>
  <si>
    <t>{'frozen', 'litopenaeus vannamei', 'shrimp frozen', 'white', 'shrimp as food source', 'headless'}</t>
  </si>
  <si>
    <t>{'frozen:Process_FOODON_03470136', 'shrimp as food source:FOODON_03411237', 'shrimp (frozen):FOODON_03301169', 'litopenaeus vannamei:NCBITaxon_6689', 'headless:[Quality]', 'white:[Quality-Color]'}</t>
  </si>
  <si>
    <t>{'shrimp as food source:FOODON_03411237', 'shrimp (frozen):FOODON_03301169', "white:[Quality-Color]'", 'litopenaeus vannamei:NCBITaxon_6689', 'headless:[Quality]'}</t>
  </si>
  <si>
    <t>Component1-&gt; shrimp as food source:FOODON_03411237, Component2-&gt; shrimp (frozen):FOODON_03301169, Component3-&gt; white:[Quality-Color]', Component4-&gt; litopenaeus vannamei:NCBITaxon_6689, Component5-&gt; headless:[Quality]</t>
  </si>
  <si>
    <t>{'spiny goby', 'goby', 'frozen'}</t>
  </si>
  <si>
    <t>{'cucumber', 'american', 'garden'}</t>
  </si>
  <si>
    <t>{'american:EFO_0003151', 'cucumber:Additional_FOODON_BaseTerm(IsAlsoFoodSource)_33', "garden:ENVO_00000011'"}</t>
  </si>
  <si>
    <t>Component1-&gt; american:EFO_0003151, Component2-&gt; cucumber:Additional_FOODON_BaseTerm(IsAlsoFoodSource)_33, Component3-&gt; garden:ENVO_00000011'</t>
  </si>
  <si>
    <t>{'jersey calf', 'bos', 'bos taurus', 'calf as food source'}</t>
  </si>
  <si>
    <t>{'bos:NCBITaxon_9903', 'calf as food source:FOODON_03411349', 'jersey calf:Additional_FOODON_CandidateTerm_206', 'bos taurus:NCBITaxon_9913'}</t>
  </si>
  <si>
    <t>{"bos taurus:NCBITaxon_9913'", 'calf as food source:FOODON_03411349', 'jersey calf:Additional_FOODON_CandidateTerm_206'}</t>
  </si>
  <si>
    <t>Component1-&gt; bos taurus:NCBITaxon_9913', Component2-&gt; calf as food source:FOODON_03411349, Component3-&gt; jersey calf:Additional_FOODON_CandidateTerm_206</t>
  </si>
  <si>
    <t>{'feed', 'fish as food source'}</t>
  </si>
  <si>
    <t>{'feed:Additional_FOODON_CandidateTerm_156', "fish as food source:FOODON_03411222'"}</t>
  </si>
  <si>
    <t>Component1-&gt; feed:Additional_FOODON_CandidateTerm_156, Component2-&gt; fish as food source:FOODON_03411222'</t>
  </si>
  <si>
    <t>{'frozen', 'shrimp frozen', 'and', 'shrimp as food source'}</t>
  </si>
  <si>
    <t>{'frozen:Process_FOODON_03470136', 'shrimp as food source:FOODON_03411237', 'shrimp (frozen):FOODON_03301169', 'and:[CoordConjunction-Addition]'}</t>
  </si>
  <si>
    <t>{'shrimp as food source:FOODON_03411237', "and:[CoordConjunction-Addition]'", 'shrimp (frozen):FOODON_03301169'}</t>
  </si>
  <si>
    <t>Component1-&gt; shrimp as food source:FOODON_03411237, Component2-&gt; and:[CoordConjunction-Addition]', Component3-&gt; shrimp (frozen):FOODON_03301169</t>
  </si>
  <si>
    <t>{'squeezed', 'juice', 'fresh', 'grapefruit juice', 'grapefruit plant as food source'}</t>
  </si>
  <si>
    <t>{'grapefruit juice:FOODON_03306174', 'juice:FOODON_03420300', 'fresh:[Quality]', 'grapefruit plant as food source:FOODON_03411507', 'squeezed:Additional_FOODON_ProcessTerm_163'}</t>
  </si>
  <si>
    <t>{'fresh:[Quality]', "squeezed:Additional_FOODON_ProcessTerm_163'", 'grapefruit plant as food source:FOODON_03411507', 'grapefruit juice:FOODON_03306174'}</t>
  </si>
  <si>
    <t>Component1-&gt; fresh:[Quality], Component2-&gt; squeezed:Additional_FOODON_ProcessTerm_163', Component3-&gt; grapefruit plant as food source:FOODON_03411507, Component4-&gt; grapefruit juice:FOODON_03306174</t>
  </si>
  <si>
    <t>{'animal feed', 'animal', 'retail store', 'chicken raw', 'feed', 'chicken', 'meat food product', 'at', 'retail', 'chicken meat food product', 'raw'}</t>
  </si>
  <si>
    <t>{'retail store:[Structure-OR-Area]', 'raw:[Quality]', 'meat food product:FOODON_00001006', 'chicken meat food product:FOODON_00001040', 'feed:Additional_FOODON_CandidateTerm_156', 'animal feed:ENVO_02000047', 'chicken (raw):FOODON_03301121', 'at:[LocationContextual]', 'retail:[Quality]', 'chicken:Additional_FOODON_BaseTerm(IsAlsoFoodSource)_27', 'animal:Additional_OtherOntology_CandidateTerm_7'}</t>
  </si>
  <si>
    <t>{'retail store:[Structure-OR-Area]', 'meat food product:FOODON_00001006', 'chicken meat food product:FOODON_00001040', 'animal feed:ENVO_02000047', 'chicken (raw):FOODON_03301121'}</t>
  </si>
  <si>
    <t>Component1-&gt; retail store:[Structure-OR-Area], Component2-&gt; meat food product:FOODON_00001006, Component3-&gt; chicken meat food product:FOODON_00001040, Component4-&gt; animal feed:ENVO_02000047, Component5-&gt; chicken (raw):FOODON_03301121</t>
  </si>
  <si>
    <t>{'frozen', 'easy peel', 'shrimp frozen', 'shrimp as food source'}</t>
  </si>
  <si>
    <t>{'easy peel:[Quality]', 'frozen:Process_FOODON_03470136', 'shrimp as food source:FOODON_03411237', 'shrimp (frozen):FOODON_03301169'}</t>
  </si>
  <si>
    <t>{"shrimp (frozen):FOODON_03301169'", 'easy peel:[Quality]', 'shrimp as food source:FOODON_03411237'}</t>
  </si>
  <si>
    <t>Component1-&gt; shrimp (frozen):FOODON_03301169', Component2-&gt; easy peel:[Quality], Component3-&gt; shrimp as food source:FOODON_03411237</t>
  </si>
  <si>
    <t>{"mrigal:Additional_FOODON_CandidateTerm_249'"}</t>
  </si>
  <si>
    <t>Component1-&gt; mrigal:Additional_FOODON_CandidateTerm_249'</t>
  </si>
  <si>
    <t>{'fish patty', 'dried', 'patty', 'fish as food source', 'fish dried'}</t>
  </si>
  <si>
    <t>{'patty:Additional_FOODON_CandidateTerm_264', 'fish as food source:FOODON_03411222', 'dried:Process_FOODON_03470116', 'fish (dried):FOODON_03309909', 'fish patty:FOODON_03302926'}</t>
  </si>
  <si>
    <t>{'fish as food source:FOODON_03411222', 'fish (dried):FOODON_03309909', "fish patty:FOODON_03302926'"}</t>
  </si>
  <si>
    <t>Component1-&gt; fish as food source:FOODON_03411222, Component2-&gt; fish (dried):FOODON_03309909, Component3-&gt; fish patty:FOODON_03302926'</t>
  </si>
  <si>
    <t>{'food', 'unlabeled', 'pet food', 'trachea', 'pet', 'beef food product'}</t>
  </si>
  <si>
    <t>{'beef food product:FOODON_00001041', 'pet food:Additional_FOODON_BaseTerm(HasOtherVariant)_786', 'pet:[Quality]', 'trachea:UBERON_0003126', 'food:Additional_FOODON_BaseTerm(HasOtherVariant)_415', 'unlabeled:[Quality]'}</t>
  </si>
  <si>
    <t>{'pet food:Additional_FOODON_BaseTerm(HasOtherVariant)_786', 'trachea:UBERON_0003126', 'beef food product:FOODON_00001041', "unlabeled:[Quality]'"}</t>
  </si>
  <si>
    <t>Component1-&gt; pet food:Additional_FOODON_BaseTerm(HasOtherVariant)_786, Component2-&gt; trachea:UBERON_0003126, Component3-&gt; beef food product:FOODON_00001041, Component4-&gt; unlabeled:[Quality]'</t>
  </si>
  <si>
    <t>{'basted', 'stick', 'beef food product'}</t>
  </si>
  <si>
    <t>{'stick:[Equipment-OR-Device-OR-ManmadeObject]', 'beef food product:FOODON_00001041', 'basted:Additional_FOODON_ProcessTerm_13'}</t>
  </si>
  <si>
    <t>{"basted:Additional_FOODON_ProcessTerm_13'", 'stick:[Equipment-OR-Device-OR-ManmadeObject]', 'beef food product:FOODON_00001041'}</t>
  </si>
  <si>
    <t>Component1-&gt; basted:Additional_FOODON_ProcessTerm_13', Component2-&gt; stick:[Equipment-OR-Device-OR-ManmadeObject], Component3-&gt; beef food product:FOODON_00001041</t>
  </si>
  <si>
    <t>{'frozen', 'clean', 'whole', 'octopus as food source'}</t>
  </si>
  <si>
    <t>{'frozen:Process_FOODON_03470136', 'clean:Additional_FOODON_ProcessTerm_27', 'whole:FOODON_03430131', 'octopus as food source:FOODON_03411514'}</t>
  </si>
  <si>
    <t>{"octopus as food source:FOODON_03411514'", 'frozen:Process_FOODON_03470136', 'clean:Additional_FOODON_ProcessTerm_27', 'whole:FOODON_03430131'}</t>
  </si>
  <si>
    <t>Component1-&gt; octopus as food source:FOODON_03411514', Component2-&gt; frozen:Process_FOODON_03470136, Component3-&gt; clean:Additional_FOODON_ProcessTerm_27, Component4-&gt; whole:FOODON_03430131</t>
  </si>
  <si>
    <t>{'pepperoni', 'food'}</t>
  </si>
  <si>
    <t>{"pepperoni:FOODON_03311003'", 'food:Additional_FOODON_BaseTerm(HasOtherVariant)_415'}</t>
  </si>
  <si>
    <t>Component1-&gt; pepperoni:FOODON_03311003', Component2-&gt; food:Additional_FOODON_BaseTerm(HasOtherVariant)_415</t>
  </si>
  <si>
    <t>{'smoked:Process_FOODON_03470106', 'whole:FOODON_03430131', 'mackerel as food source:FOODON_03411043'}</t>
  </si>
  <si>
    <t>{"mackerel as food source:FOODON_03411043'", 'smoked:Process_FOODON_03470106', 'whole:FOODON_03430131'}</t>
  </si>
  <si>
    <t>Component1-&gt; mackerel as food source:FOODON_03411043', Component2-&gt; smoked:Process_FOODON_03470106, Component3-&gt; whole:FOODON_03430131</t>
  </si>
  <si>
    <t>{'black pepper food product:FOODON_00001650', "piper:NCBITaxon_13215'"}</t>
  </si>
  <si>
    <t>Component1-&gt; black pepper food product:FOODON_00001650, Component2-&gt; piper:NCBITaxon_13215'</t>
  </si>
  <si>
    <t>{'whole', 'mud', 'fish as food source'}</t>
  </si>
  <si>
    <t>{"mud:ENVO_01000001'", 'fish as food source:FOODON_03411222', 'whole:FOODON_03430131'}</t>
  </si>
  <si>
    <t>Component1-&gt; mud:ENVO_01000001', Component2-&gt; fish as food source:FOODON_03411222, Component3-&gt; whole:FOODON_03430131</t>
  </si>
  <si>
    <t>{'fish as food source', 'black', 'black pomfret as food source', 'pomfret as food source'}</t>
  </si>
  <si>
    <t>{'pomfret as food source:FOODON_03412571', 'fish as food source:FOODON_03411222', 'black pomfret as food source:FOODON_03412377', 'black:[Quality-Color]'}</t>
  </si>
  <si>
    <t>{'frozen', 'eel as food source', 'shiny eel'}</t>
  </si>
  <si>
    <t>{'frozen:Process_FOODON_03470136', 'eel as food source:FOODON_03411278', 'shiny eel:Additional_FOODON_CandidateTerm_322'}</t>
  </si>
  <si>
    <t>{'frozen:Process_FOODON_03470136', 'eel as food source:FOODON_03411278', "shiny eel:Additional_FOODON_CandidateTerm_322'"}</t>
  </si>
  <si>
    <t>Component1-&gt; frozen:Process_FOODON_03470136, Component2-&gt; eel as food source:FOODON_03411278, Component3-&gt; shiny eel:Additional_FOODON_CandidateTerm_322'</t>
  </si>
  <si>
    <t>{'in', 'chicken', 'from', 'yolk sac', 'ovary', 'hen as food source', 'egg', 'sac', 'production', 'yolk'}</t>
  </si>
  <si>
    <t>{'production:Additional_FOODON_ProcessTerm_127', 'yolk:UBERON_2000084', 'yolk sac:UBERON_0001040', 'sac:UBERON_0009856', 'from:[Preposition-HavingOrigin]', 'hen as food source:FOODON_03411713', 'chicken:Additional_FOODON_BaseTerm(IsAlsoFoodSource)_27', 'in:[Preposition-Containment]', 'ovary:Additional_OtherOntology_CandidateTerm_118', 'egg:FOODON_03420194'}</t>
  </si>
  <si>
    <t>{'production:Additional_FOODON_ProcessTerm_127', 'yolk sac:UBERON_0001040', 'from:[Preposition-HavingOrigin]', 'hen as food source:FOODON_03411713', 'chicken:Additional_FOODON_BaseTerm(IsAlsoFoodSource)_27', 'in:[Preposition-Containment]', 'ovary:Additional_OtherOntology_CandidateTerm_118', "egg:FOODON_03420194'"}</t>
  </si>
  <si>
    <t>Component1-&gt; production:Additional_FOODON_ProcessTerm_127, Component2-&gt; yolk sac:UBERON_0001040, Component3-&gt; from:[Preposition-HavingOrigin], Component4-&gt; hen as food source:FOODON_03411713, Component5-&gt; chicken:Additional_FOODON_BaseTerm(IsAlsoFoodSource)_27, Component6-&gt; in:[Preposition-Containment], Component7-&gt; ovary:Additional_OtherOntology_CandidateTerm_118, Component8-&gt; egg:FOODON_03420194'</t>
  </si>
  <si>
    <t>{'mixture', 'spice', 'pilaf', 'spice mixture'}</t>
  </si>
  <si>
    <t>{'spice:FOODON_03303380', 'mixture:CHEBI_60004', 'spice mixture:FOODON_03304292', 'pilaf:FOODON_03307010'}</t>
  </si>
  <si>
    <t>{"pilaf:FOODON_03307010'", 'spice mixture:FOODON_03304292'}</t>
  </si>
  <si>
    <t>Component1-&gt; pilaf:FOODON_03307010', Component2-&gt; spice mixture:FOODON_03304292</t>
  </si>
  <si>
    <t>{'red', 'mild', 'pepper ground', 'chili pepper ground', 'chili pepper', 'pepper', 'red chili pepper', 'chili', 'ground', 'red pepper'}</t>
  </si>
  <si>
    <t>{'red:[Quality-Color]', 'red chili pepper:Additional_FOODON_BaseTerm(HasOtherVariant)_858', 'mild:[Quality]', 'red pepper:Additional_FOODON_BaseTerm(HasOtherVariant)_860', 'chili:Additional_FOODON_CandidateTerm_105', 'pepper (ground):FOODON_03301526', 'ground:Additional_FOODON_ProcessTerm_87', 'pepper:Additional_FOODON_BaseTerm(HasOtherVariant)_779', 'chili pepper (ground):FOODON_03306680', 'chili pepper:FOODON_03315873'}</t>
  </si>
  <si>
    <t>{'red chili pepper:Additional_FOODON_BaseTerm(HasOtherVariant)_858', 'mild:[Quality]', 'red pepper:Additional_FOODON_BaseTerm(HasOtherVariant)_860', 'pepper (ground):FOODON_03301526', "chili pepper:FOODON_03315873'", 'chili pepper (ground):FOODON_03306680'}</t>
  </si>
  <si>
    <t>{'Permutation of Tokens in Bracketed Resource Term', 'Using Semantic Tagging Resources', 'Spelling Correction Treatment'}</t>
  </si>
  <si>
    <t>Component1-&gt; red chili pepper:Additional_FOODON_BaseTerm(HasOtherVariant)_858, Component2-&gt; mild:[Quality], Component3-&gt; red pepper:Additional_FOODON_BaseTerm(HasOtherVariant)_860, Component4-&gt; pepper (ground):FOODON_03301526, Component5-&gt; chili pepper:FOODON_03315873', Component6-&gt; chili pepper (ground):FOODON_03306680</t>
  </si>
  <si>
    <t>{'pepper', 'pepper ground', 'ground', 'guajillo pepper'}</t>
  </si>
  <si>
    <t>{'ground:Additional_FOODON_ProcessTerm_87', 'pepper (ground):FOODON_03301526', 'pepper:Additional_FOODON_BaseTerm(HasOtherVariant)_779', 'guajillo pepper:Additional_FOODON_CandidateTerm_182'}</t>
  </si>
  <si>
    <t>{"guajillo pepper:Additional_FOODON_CandidateTerm_182'", 'pepper (ground):FOODON_03301526'}</t>
  </si>
  <si>
    <t>Component1-&gt; guajillo pepper:Additional_FOODON_CandidateTerm_182', Component2-&gt; pepper (ground):FOODON_03301526</t>
  </si>
  <si>
    <t>{'bird', 'chili', 'powder', 'chili powder', 'eye'}</t>
  </si>
  <si>
    <t>{'bird:Additional_OtherOntology_CandidateTerm_18', 'powder:FOODON_03430162', 'chili:Additional_FOODON_CandidateTerm_105', 'chili powder:FOODON_03302030', 'eye:UBERON_0000970'}</t>
  </si>
  <si>
    <t>{'bird:Additional_OtherOntology_CandidateTerm_18', "eye:UBERON_0000970'", 'chili powder:FOODON_03302030'}</t>
  </si>
  <si>
    <t>Component1-&gt; bird:Additional_OtherOntology_CandidateTerm_18, Component2-&gt; eye:UBERON_0000970', Component3-&gt; chili powder:FOODON_03302030</t>
  </si>
  <si>
    <t>{'giant tiger prawn', 'quick', 'individually', 'frozen', 'individually quick frozen', 'tiger', 'black', 'and', 'shrimp as food source', 'raw'}</t>
  </si>
  <si>
    <t>{'frozen:Process_FOODON_03470136', 'quick:[BodyPart-OR-OrganicPart]', 'shrimp as food source:FOODON_03411237', 'tiger:Additional_OtherOntology_CandidateTerm_159', 'raw:[Quality]', 'giant tiger prawn:Additional_FOODON_BaseTerm(IsAlsoFoodSource)_43', 'individually quick frozen:Additional_FOODON_ProcessTerm_97', 'and:[CoordConjunction-Addition]', 'individually:[Quality]', 'black:[Quality-Color]'}</t>
  </si>
  <si>
    <t>{"black:[Quality-Color]'", 'shrimp as food source:FOODON_03411237', 'giant tiger prawn:Additional_FOODON_BaseTerm(IsAlsoFoodSource)_43', 'individually quick frozen:Additional_FOODON_ProcessTerm_97', 'and:[CoordConjunction-Addition]'}</t>
  </si>
  <si>
    <t>{'iqf', 'd', 'p', '&amp;'}</t>
  </si>
  <si>
    <t>Component1-&gt; black:[Quality-Color]', Component2-&gt; shrimp as food source:FOODON_03411237, Component3-&gt; giant tiger prawn:Additional_FOODON_BaseTerm(IsAlsoFoodSource)_43, Component4-&gt; individually quick frozen:Additional_FOODON_ProcessTerm_97, Component5-&gt; and:[CoordConjunction-Addition]</t>
  </si>
  <si>
    <t>{'frozen', 'scad', 'whole', 'baby'}</t>
  </si>
  <si>
    <t>{'frozen:Process_FOODON_03470136', 'whole:FOODON_03430131', 'scad:Additional_FOODON_CandidateTerm_316', 'baby:[Quality]'}</t>
  </si>
  <si>
    <t>{'frozen:Process_FOODON_03470136', 'whole:FOODON_03430131', 'scad:Additional_FOODON_CandidateTerm_316', "baby:[Quality]'"}</t>
  </si>
  <si>
    <t>Component1-&gt; frozen:Process_FOODON_03470136, Component2-&gt; whole:FOODON_03430131, Component3-&gt; scad:Additional_FOODON_CandidateTerm_316, Component4-&gt; baby:[Quality]'</t>
  </si>
  <si>
    <t>{'frozen', 'chili', 'pepper', 'chili pepper'}</t>
  </si>
  <si>
    <t>{'frozen:Process_FOODON_03470136', 'chili:Additional_FOODON_CandidateTerm_105', 'pepper:Additional_FOODON_BaseTerm(HasOtherVariant)_779', 'chili pepper:FOODON_03315873'}</t>
  </si>
  <si>
    <t>{"chili pepper:FOODON_03315873'", 'frozen:Process_FOODON_03470136'}</t>
  </si>
  <si>
    <t>Component1-&gt; chili pepper:FOODON_03315873', Component2-&gt; frozen:Process_FOODON_03470136</t>
  </si>
  <si>
    <t>{'steak:[Portion_FoodOrOther]', 'wild caught:[Quality]', 'tuna as food source:FOODON_03411269', 'wild:[Quality]'}</t>
  </si>
  <si>
    <t>{'steak:[Portion_FoodOrOther]', 'wild caught:[Quality]', 'tuna as food source:FOODON_03411269'}</t>
  </si>
  <si>
    <t>Component1-&gt; steak:[Portion_FoodOrOther], Component2-&gt; wild caught:[Quality], Component3-&gt; tuna as food source:FOODON_03411269</t>
  </si>
  <si>
    <t>{'frozen', 'fusilier as food source', 'yellow', 'tail'}</t>
  </si>
  <si>
    <t>{'fusilier as food source:FOODON_03412603', 'frozen:Process_FOODON_03470136', 'yellow:[Quality-Color]', 'tail:FOODON_03530155'}</t>
  </si>
  <si>
    <t>{'fusilier as food source:FOODON_03412603', 'yellow:[Quality-Color]', "tail:FOODON_03530155'", 'frozen:Process_FOODON_03470136'}</t>
  </si>
  <si>
    <t>Component1-&gt; fusilier as food source:FOODON_03412603, Component2-&gt; yellow:[Quality-Color], Component3-&gt; tail:FOODON_03530155', Component4-&gt; frozen:Process_FOODON_03470136</t>
  </si>
  <si>
    <t>{'red', 'pepper', 'spice', 'spice mixture', 'mixture', 'red pepper'}</t>
  </si>
  <si>
    <t>{'red:[Quality-Color]', 'spice:FOODON_03303380', 'spice mixture:FOODON_03304292', 'red pepper:Additional_FOODON_BaseTerm(HasOtherVariant)_860', 'mixture:CHEBI_60004', 'pepper:Additional_FOODON_BaseTerm(HasOtherVariant)_779'}</t>
  </si>
  <si>
    <t>{'red pepper:Additional_FOODON_BaseTerm(HasOtherVariant)_860', 'spice mixture:FOODON_03304292'}</t>
  </si>
  <si>
    <t>Component1-&gt; red pepper:Additional_FOODON_BaseTerm(HasOtherVariant)_860, Component2-&gt; spice mixture:FOODON_03304292</t>
  </si>
  <si>
    <t>{'intestine', 'caprine'}</t>
  </si>
  <si>
    <t>{'intestine:UBERON_0000160', "caprine:Additional_OtherOntology_CandidateTerm_38'"}</t>
  </si>
  <si>
    <t>Component1-&gt; intestine:UBERON_0000160, Component2-&gt; caprine:Additional_OtherOntology_CandidateTerm_38'</t>
  </si>
  <si>
    <t>{'alfalfa', 'sprout', 'fresh', 'alfalfa sprout'}</t>
  </si>
  <si>
    <t>{'alfalfa:FOODON_03301342', 'fresh:[Quality]', 'alfalfa sprout:Additional_FOODON_BaseTerm(HasOtherVariant)_9', 'sprout:FOODON_03420183'}</t>
  </si>
  <si>
    <t>{'colon:UBERON_0001155', "mouse:Additional_OtherOntology_CandidateTerm_106'"}</t>
  </si>
  <si>
    <t>Component1-&gt; colon:UBERON_0001155, Component2-&gt; mouse:Additional_OtherOntology_CandidateTerm_106'</t>
  </si>
  <si>
    <t>{'poultry meat food product:FOODON_00001131', "render:[Activity-Procedure]'"}</t>
  </si>
  <si>
    <t>{'Suffix Addition- meat food product to the Input', 'Inflection (Plural) Treatment', 'Using Semantic Tagging Resources'}</t>
  </si>
  <si>
    <t>Component1-&gt; poultry meat food product:FOODON_00001131, Component2-&gt; render:[Activity-Procedure]'</t>
  </si>
  <si>
    <t>{'bos', 'bos taurus', 'spleen', 'bovine as food source'}</t>
  </si>
  <si>
    <t>{'spleen:UBERON_0002106', 'bos:NCBITaxon_9903', 'bovine as food source:FOODON_03414374', 'bos taurus:NCBITaxon_9913'}</t>
  </si>
  <si>
    <t>{'spleen:UBERON_0002106', 'bovine as food source:FOODON_03414374', "bos taurus:NCBITaxon_9913'"}</t>
  </si>
  <si>
    <t>Component1-&gt; spleen:UBERON_0002106, Component2-&gt; bovine as food source:FOODON_03414374, Component3-&gt; bos taurus:NCBITaxon_9913'</t>
  </si>
  <si>
    <t>{'oat plant as food source', 'toasted', 'cereal food product'}</t>
  </si>
  <si>
    <t>{'cereal food product:FOODON_00001709', 'oat plant as food source:FOODON_03414319', 'toasted:Process_FOODON_03450010'}</t>
  </si>
  <si>
    <t>{'cereal food product:FOODON_00001709', "toasted:Process_FOODON_03450010'", 'oat plant as food source:FOODON_03414319'}</t>
  </si>
  <si>
    <t>Component1-&gt; cereal food product:FOODON_00001709, Component2-&gt; toasted:Process_FOODON_03450010', Component3-&gt; oat plant as food source:FOODON_03414319</t>
  </si>
  <si>
    <t>{'culturette', 'swab', 'bovine as food source'}</t>
  </si>
  <si>
    <t>{'bovine as food source:FOODON_03414374', 'swab:NCIT_C17627', 'culturette:Additional_OtherOntology_CandidateTerm_57'}</t>
  </si>
  <si>
    <t>{'swab:NCIT_C17627', 'bovine as food source:FOODON_03414374', "culturette:Additional_OtherOntology_CandidateTerm_57'"}</t>
  </si>
  <si>
    <t>Component1-&gt; swab:NCIT_C17627, Component2-&gt; bovine as food source:FOODON_03414374, Component3-&gt; culturette:Additional_OtherOntology_CandidateTerm_57'</t>
  </si>
  <si>
    <t>{'mixture', 'red', 'thyme plant as food source'}</t>
  </si>
  <si>
    <t>{'red:[Quality-Color]', 'mixture:CHEBI_60004', 'thyme plant as food source:FOODON_03411199'}</t>
  </si>
  <si>
    <t>{'red:[Quality-Color]', 'mixture:CHEBI_60004', "thyme plant as food source:FOODON_03411199'"}</t>
  </si>
  <si>
    <t>{'Abbreviation-Acronym Treatment', 'Suffix Addition- plant as food source to the Input', 'Using Semantic Tagging Resources'}</t>
  </si>
  <si>
    <t>Component1-&gt; red:[Quality-Color], Component2-&gt; mixture:CHEBI_60004, Component3-&gt; thyme plant as food source:FOODON_03411199'</t>
  </si>
  <si>
    <t>{'meat frozen', 'frozen', 'meat food product', 'frozen tuna', 'tuna as food source', 'strip'}</t>
  </si>
  <si>
    <t>{'frozen:Process_FOODON_03470136', 'meat food product:FOODON_00001006', 'tuna as food source:FOODON_03411269', 'strip:[Portion_FoodOrOther]', 'tuna (frozen):FOODON_03308716', 'meat (frozen):FOODON_03304504'}</t>
  </si>
  <si>
    <t>{'meat food product:FOODON_00001006', 'tuna as food source:FOODON_03411269', 'strip:[Portion_FoodOrOther]', 'tuna (frozen):FOODON_03308716', "meat (frozen):FOODON_03304504'"}</t>
  </si>
  <si>
    <t>Component1-&gt; meat food product:FOODON_00001006, Component2-&gt; tuna as food source:FOODON_03411269, Component3-&gt; strip:[Portion_FoodOrOther], Component4-&gt; tuna (frozen):FOODON_03308716, Component5-&gt; meat (frozen):FOODON_03304504'</t>
  </si>
  <si>
    <t>{'rodentia:NCBITaxon_9989', "necropsy:MMO_0000344'"}</t>
  </si>
  <si>
    <t>Component1-&gt; rodentia:NCBITaxon_9989, Component2-&gt; necropsy:MMO_0000344'</t>
  </si>
  <si>
    <t>{'chipotle:Additional_FOODON_CandidateTerm_110', 'chili:Additional_FOODON_CandidateTerm_105', 'powder:FOODON_03430162', 'chili powder:FOODON_03302030'}</t>
  </si>
  <si>
    <t>{'chipotle:Additional_FOODON_CandidateTerm_110', "chili powder:FOODON_03302030'"}</t>
  </si>
  <si>
    <t>Component1-&gt; chipotle:Additional_FOODON_CandidateTerm_110, Component2-&gt; chili powder:FOODON_03302030'</t>
  </si>
  <si>
    <t>{'pine nut', 'turkish', 'nut food product'}</t>
  </si>
  <si>
    <t>{'turkish:ancestro_0451', 'nut food product:FOODON_00001172', 'pine nut:Additional_FOODON_BaseTerm(HasOtherVariant)_797'}</t>
  </si>
  <si>
    <t>{'turkish:ancestro_0451', "pine nut:Additional_FOODON_BaseTerm(HasOtherVariant)_797'", 'nut food product:FOODON_00001172'}</t>
  </si>
  <si>
    <t>Component1-&gt; turkish:ancestro_0451, Component2-&gt; pine nut:Additional_FOODON_BaseTerm(HasOtherVariant)_797', Component3-&gt; nut food product:FOODON_00001172</t>
  </si>
  <si>
    <t>{'composite:[Quality]', "wolverine:Additional_OtherOntology_CandidateTerm_180'"}</t>
  </si>
  <si>
    <t>Component1-&gt; composite:[Quality], Component2-&gt; wolverine:Additional_OtherOntology_CandidateTerm_180'</t>
  </si>
  <si>
    <t>{'fresh', 'pepper', 'poblano pepper plant as food source'}</t>
  </si>
  <si>
    <t>{'fresh:[Quality]', 'poblano pepper plant as food source:FOODON_03412559'}</t>
  </si>
  <si>
    <t>Component1-&gt; fresh:[Quality], Component2-&gt; poblano pepper plant as food source:FOODON_03412559</t>
  </si>
  <si>
    <t>{'spice:FOODON_03303380', "rice plant as food source:FOODON_03411322'"}</t>
  </si>
  <si>
    <t>Component1-&gt; spice:FOODON_03303380, Component2-&gt; rice plant as food source:FOODON_03411322'</t>
  </si>
  <si>
    <t>{'pond', 'pond water', 'lv', 'water'}</t>
  </si>
  <si>
    <t>{'pond water:ENVO_00002228', 'pond:ENVO_00000033', 'water:ENVO_00002006', 'lv:[Abbreviation]'}</t>
  </si>
  <si>
    <t>{"lv:[Abbreviation]'", 'pond water:ENVO_00002228'}</t>
  </si>
  <si>
    <t>Component1-&gt; lv:[Abbreviation]', Component2-&gt; pond water:ENVO_00002228</t>
  </si>
  <si>
    <t>{'porcine:Additional_OtherOntology_CandidateTerm_128', 'food:Additional_FOODON_BaseTerm(HasOtherVariant)_415'}</t>
  </si>
  <si>
    <t>{'porcine:Additional_OtherOntology_CandidateTerm_128', "food:Additional_FOODON_BaseTerm(HasOtherVariant)_415'"}</t>
  </si>
  <si>
    <t>Component1-&gt; porcine:Additional_OtherOntology_CandidateTerm_128, Component2-&gt; food:Additional_FOODON_BaseTerm(HasOtherVariant)_415'</t>
  </si>
  <si>
    <t>{'swine as food source:FOODON_03411136', 'food:Additional_FOODON_BaseTerm(HasOtherVariant)_415'}</t>
  </si>
  <si>
    <t>{'potato plant as food source', 'farm'}</t>
  </si>
  <si>
    <t>{'farm:ENVO_00000078', "potato plant as food source:FOODON_03411218'"}</t>
  </si>
  <si>
    <t>Component1-&gt; farm:ENVO_00000078, Component2-&gt; potato plant as food source:FOODON_03411218'</t>
  </si>
  <si>
    <t>{'bird', 'nasal', 'wash', 'avian food product'}</t>
  </si>
  <si>
    <t>{'bird:Additional_OtherOntology_CandidateTerm_18', 'avian food product:FOODON_00001251', 'wash:[Activity-Procedure]', 'nasal:Additional_OtherOntology_CandidateTerm_112'}</t>
  </si>
  <si>
    <t>{'bird:Additional_OtherOntology_CandidateTerm_18', 'wash:[Activity-Procedure]', 'avian food product:FOODON_00001251', "nasal:Additional_OtherOntology_CandidateTerm_112'"}</t>
  </si>
  <si>
    <t>Component1-&gt; bird:Additional_OtherOntology_CandidateTerm_18, Component2-&gt; wash:[Activity-Procedure], Component3-&gt; avian food product:FOODON_00001251, Component4-&gt; nasal:Additional_OtherOntology_CandidateTerm_112'</t>
  </si>
  <si>
    <t>{'nalta jute', 'leaf'}</t>
  </si>
  <si>
    <t>{'leaf:FOODON_03420200', "nalta jute:Additional_FOODON_CandidateTerm_252'"}</t>
  </si>
  <si>
    <t>Component1-&gt; leaf:FOODON_03420200, Component2-&gt; nalta jute:Additional_FOODON_CandidateTerm_252'</t>
  </si>
  <si>
    <t>{'chamomile tea:Additional_FOODON_BaseTerm(HasOtherVariant)_175', 'tea:FOODON_03315081'}</t>
  </si>
  <si>
    <t>{'combo:[Quality]', "giblet:Additional_FOODON_CandidateTerm_169'"}</t>
  </si>
  <si>
    <t>Component1-&gt; combo:[Quality], Component2-&gt; giblet:Additional_FOODON_CandidateTerm_169'</t>
  </si>
  <si>
    <t>{'stuffed', 'raw', 'breast', 'chicken'}</t>
  </si>
  <si>
    <t>{'stuffed:Process_FOODON_03460207', 'chicken:Additional_FOODON_BaseTerm(IsAlsoFoodSource)_27', 'breast:Additional_FOODON_BaseTerm(HasOtherVariant)_138', 'raw:[Quality]'}</t>
  </si>
  <si>
    <t>{'stuffed:Process_FOODON_03460207', 'chicken:Additional_FOODON_BaseTerm(IsAlsoFoodSource)_27', "raw:[Quality]'", 'breast:Additional_FOODON_BaseTerm(HasOtherVariant)_138'}</t>
  </si>
  <si>
    <t>Component1-&gt; stuffed:Process_FOODON_03460207, Component2-&gt; chicken:Additional_FOODON_BaseTerm(IsAlsoFoodSource)_27, Component3-&gt; raw:[Quality]', Component4-&gt; breast:Additional_FOODON_BaseTerm(HasOtherVariant)_138</t>
  </si>
  <si>
    <t>{'dehydrated', 'pet', 'carrot', 'grade'}</t>
  </si>
  <si>
    <t>{'grade:[Quality]', 'carrot:Additional_FOODON_BaseTerm(IsAlsoFoodSource)_23', 'dehydrated:Process_FOODON_03470116', 'pet:[Quality]'}</t>
  </si>
  <si>
    <t>{'grade:[Quality]', 'carrot:Additional_FOODON_BaseTerm(IsAlsoFoodSource)_23', 'dehydrated:Process_FOODON_03470116', "pet:[Quality]'"}</t>
  </si>
  <si>
    <t>Component1-&gt; grade:[Quality], Component2-&gt; carrot:Additional_FOODON_BaseTerm(IsAlsoFoodSource)_23, Component3-&gt; dehydrated:Process_FOODON_03470116, Component4-&gt; pet:[Quality]'</t>
  </si>
  <si>
    <t>{'red bell pepper plant as food source', 'dried', 'powder', 'red'}</t>
  </si>
  <si>
    <t>{'dried:Process_FOODON_03470116', 'red:[Quality-Color]', 'red bell pepper plant as food source:FOODON_03412630', 'powder:FOODON_03430162'}</t>
  </si>
  <si>
    <t>{'dried:Process_FOODON_03470116', "powder:FOODON_03430162'", 'red bell pepper plant as food source:FOODON_03412630'}</t>
  </si>
  <si>
    <t>Component1-&gt; dried:Process_FOODON_03470116, Component2-&gt; powder:FOODON_03430162', Component3-&gt; red bell pepper plant as food source:FOODON_03412630</t>
  </si>
  <si>
    <t>{'mixture', 'curry', 'lentil plant as food source', 'seasoning'}</t>
  </si>
  <si>
    <t>{'curry:FOODON_03306648', 'mixture:CHEBI_60004', 'seasoning:Additional_FOODON_ProcessTerm_144', 'lentil plant as food source:FOODON_03411268'}</t>
  </si>
  <si>
    <t>{'curry:FOODON_03306648', 'mixture:CHEBI_60004', "lentil plant as food source:FOODON_03411268'", 'seasoning:Additional_FOODON_ProcessTerm_144'}</t>
  </si>
  <si>
    <t>Component1-&gt; curry:FOODON_03306648, Component2-&gt; mixture:CHEBI_60004, Component3-&gt; lentil plant as food source:FOODON_03411268', Component4-&gt; seasoning:Additional_FOODON_ProcessTerm_144</t>
  </si>
  <si>
    <t>{'dried', 'fenugreek dried', 'fenugreek plant as food source'}</t>
  </si>
  <si>
    <t>{'dried:Process_FOODON_03470116', 'fenugreek plant as food source:FOODON_03411696', 'fenugreek dried:FOODON_03311193'}</t>
  </si>
  <si>
    <t>{"fenugreek dried:FOODON_03311193'", 'fenugreek plant as food source:FOODON_03411696'}</t>
  </si>
  <si>
    <t>Component1-&gt; fenugreek dried:FOODON_03311193', Component2-&gt; fenugreek plant as food source:FOODON_03411696</t>
  </si>
  <si>
    <t>{'soft', 'cheese food product', 'semi', 'soft cheese food product'}</t>
  </si>
  <si>
    <t>{'soft cheese food product:FOODON_00002252', 'semi:[Quality]', 'soft:PATO_0000387', 'cheese food product:FOODON_00001013'}</t>
  </si>
  <si>
    <t>{'pepper red crushed', 'thai pepper plant as food source', 'red', 'crushed', 'thai', 'pepper', 'red pepper'}</t>
  </si>
  <si>
    <t>{'red:[Quality-Color]', 'crushed:Additional_FOODON_ProcessTerm_43', 'red pepper:Additional_FOODON_BaseTerm(HasOtherVariant)_860', 'thai:ancestro_0500', 'thai pepper plant as food source:FOODON_03412564', 'pepper:Additional_FOODON_BaseTerm(HasOtherVariant)_779', 'red pepper (crushed):FOODON_03304285'}</t>
  </si>
  <si>
    <t>{'red pepper:Additional_FOODON_BaseTerm(HasOtherVariant)_860', 'thai pepper plant as food source:FOODON_03412564', "red pepper (crushed):FOODON_03304285'"}</t>
  </si>
  <si>
    <t>Component1-&gt; red pepper:Additional_FOODON_BaseTerm(HasOtherVariant)_860, Component2-&gt; thai pepper plant as food source:FOODON_03412564, Component3-&gt; red pepper (crushed):FOODON_03304285'</t>
  </si>
  <si>
    <t>{'frozen fish', 'dried', 'frozen', 'dried fish', 'filet', 'salidfish', 'fish as food source'}</t>
  </si>
  <si>
    <t>{'frozen:Process_FOODON_03470136', 'fish (frozen):FOODON_03301083', 'filet:FOODON_03530144', 'fish as food source:FOODON_03411222', 'salidfish:Additional_FOODON_CandidateTerm_310', 'dried:Process_FOODON_03470116', 'fish (dried):FOODON_03309909'}</t>
  </si>
  <si>
    <t>{'fish (frozen):FOODON_03301083', 'filet:FOODON_03530144', 'fish as food source:FOODON_03411222', 'salidfish:Additional_FOODON_CandidateTerm_310', "fish (dried):FOODON_03309909'"}</t>
  </si>
  <si>
    <t>Component1-&gt; fish (frozen):FOODON_03301083, Component2-&gt; filet:FOODON_03530144, Component3-&gt; fish as food source:FOODON_03411222, Component4-&gt; salidfish:Additional_FOODON_CandidateTerm_310, Component5-&gt; fish (dried):FOODON_03309909'</t>
  </si>
  <si>
    <t>{'pond', 'sediment', 'georgia', 'cc1'}</t>
  </si>
  <si>
    <t>{'sediment:ENVO_00002007', 'georgia:GAZ_00002611', 'cc1:[Abbreviation]', 'pond:ENVO_00000033'}</t>
  </si>
  <si>
    <t>{'sediment:ENVO_00002007', 'georgia:GAZ_00002611', "pond:ENVO_00000033'", 'cc1:[Abbreviation]'}</t>
  </si>
  <si>
    <t>Component1-&gt; sediment:ENVO_00002007, Component2-&gt; georgia:GAZ_00002611, Component3-&gt; pond:ENVO_00000033', Component4-&gt; cc1:[Abbreviation]</t>
  </si>
  <si>
    <t>{'dried', 'ukazi', 'leaf'}</t>
  </si>
  <si>
    <t>{'dried:Process_FOODON_03470116', 'ukazi:Additional_FOODON_CandidateTerm_366', 'leaf:FOODON_03420200'}</t>
  </si>
  <si>
    <t>{'dried:Process_FOODON_03470116', 'ukazi:Additional_FOODON_CandidateTerm_366', "leaf:FOODON_03420200'"}</t>
  </si>
  <si>
    <t>Component1-&gt; dried:Process_FOODON_03470116, Component2-&gt; ukazi:Additional_FOODON_CandidateTerm_366, Component3-&gt; leaf:FOODON_03420200'</t>
  </si>
  <si>
    <t>{'cecal:Additional_OtherOntology_CandidateTerm_41', 'sus scrofa:NCBITaxon_9823', 'content:[Quality]'}</t>
  </si>
  <si>
    <t>{'cecal:Additional_OtherOntology_CandidateTerm_41', 'sus scrofa:NCBITaxon_9823', "content:[Quality]'"}</t>
  </si>
  <si>
    <t>Component1-&gt; cecal:Additional_OtherOntology_CandidateTerm_41, Component2-&gt; sus scrofa:NCBITaxon_9823, Component3-&gt; content:[Quality]'</t>
  </si>
  <si>
    <t>{'wall:[Structure-OR-Area]', "swab:NCIT_C17627'"}</t>
  </si>
  <si>
    <t>Component1-&gt; wall:[Structure-OR-Area], Component2-&gt; swab:NCIT_C17627'</t>
  </si>
  <si>
    <t>{'frozen', 'blue', 'crab as food source', 'blue crab as food source'}</t>
  </si>
  <si>
    <t>{'frozen:Process_FOODON_03470136', 'crab as food source:FOODON_03411335', 'blue crab as food source:FOODON_03411648', 'blue:[Quality-Color]'}</t>
  </si>
  <si>
    <t>{'frozen:Process_FOODON_03470136', 'crab as food source:FOODON_03411335', 'blue crab as food source:FOODON_03411648'}</t>
  </si>
  <si>
    <t>Component1-&gt; frozen:Process_FOODON_03470136, Component2-&gt; crab as food source:FOODON_03411335, Component3-&gt; blue crab as food source:FOODON_03411648</t>
  </si>
  <si>
    <t>{'tube', 'tentacle', 'frozen', 'squid as food source', 'and'}</t>
  </si>
  <si>
    <t>{'frozen:Process_FOODON_03470136', 'squid as food source:FOODON_03411205', 'and:[CoordConjunction-Addition]', 'tentacle:Additional_OtherOntology_CandidateTerm_158', 'tube:FOODON_03490200'}</t>
  </si>
  <si>
    <t>{'frozen:Process_FOODON_03470136', "tube:FOODON_03490200'", 'squid as food source:FOODON_03411205', 'and:[CoordConjunction-Addition]', 'tentacle:Additional_OtherOntology_CandidateTerm_158'}</t>
  </si>
  <si>
    <t>{'Synonym Usage', 'Suffix Addition- as food source to the Input', 'Inflection (Plural) Treatment', 'Using Semantic Tagging Resources', 'Abbreviation-Acronym Treatment'}</t>
  </si>
  <si>
    <t>{'tenticles', '&amp;', 'tubes'}</t>
  </si>
  <si>
    <t>Component1-&gt; frozen:Process_FOODON_03470136, Component2-&gt; tube:FOODON_03490200', Component3-&gt; squid as food source:FOODON_03411205, Component4-&gt; and:[CoordConjunction-Addition], Component5-&gt; tentacle:Additional_OtherOntology_CandidateTerm_158</t>
  </si>
  <si>
    <t>{'tea', 'botanical fruit food product', 'botanical tea', 'and', 'herbal tea', 'herbal'}</t>
  </si>
  <si>
    <t>{'herbal tea:FOODON_03311585', 'tea:FOODON_03315081', 'botanical fruit food product:FOODON_00001262', 'and:[CoordConjunction-Addition]', 'botanical tea:Additional_FOODON_CandidateTerm_52', 'herbal:[Quality]'}</t>
  </si>
  <si>
    <t>{'botanical tea:Additional_FOODON_CandidateTerm_52', 'herbal tea:FOODON_03311585', 'and:[CoordConjunction-Addition]', 'botanical fruit food product:FOODON_00001262'}</t>
  </si>
  <si>
    <t>{'Abbreviation-Acronym Treatment', 'Inflection (Plural) Treatment', 'Suffix Addition- fruit food product to the Input', 'Using Semantic Tagging Resources'}</t>
  </si>
  <si>
    <t>Component1-&gt; botanical tea:Additional_FOODON_CandidateTerm_52, Component2-&gt; herbal tea:FOODON_03311585, Component3-&gt; and:[CoordConjunction-Addition], Component4-&gt; botanical fruit food product:FOODON_00001262</t>
  </si>
  <si>
    <t>{'mouse:Additional_OtherOntology_CandidateTerm_106', 'feces:UBERON_0001988'}</t>
  </si>
  <si>
    <t>{'mouse:Additional_OtherOntology_CandidateTerm_106', "feces:UBERON_0001988'"}</t>
  </si>
  <si>
    <t>Component1-&gt; mouse:Additional_OtherOntology_CandidateTerm_106, Component2-&gt; feces:UBERON_0001988'</t>
  </si>
  <si>
    <t>{'frozen', 'frozen fish', 'tilapia', 'fish as food source'}</t>
  </si>
  <si>
    <t>{'frozen:Process_FOODON_03470136', 'fish as food source:FOODON_03411222', 'fish (frozen):FOODON_03301083', 'tilapia:Additional_FOODON_BaseTerm(IsAlsoFoodSource)_133'}</t>
  </si>
  <si>
    <t>{'fish as food source:FOODON_03411222', "tilapia:Additional_FOODON_BaseTerm(IsAlsoFoodSource)_133'", 'fish (frozen):FOODON_03301083'}</t>
  </si>
  <si>
    <t>{'talapia', '.'}</t>
  </si>
  <si>
    <t>Component1-&gt; fish as food source:FOODON_03411222, Component2-&gt; tilapia:Additional_FOODON_BaseTerm(IsAlsoFoodSource)_133', Component3-&gt; fish (frozen):FOODON_03301083</t>
  </si>
  <si>
    <t>{'salmon food product', 'bulk'}</t>
  </si>
  <si>
    <t>{'bulk:[Quality]', 'salmon food product:FOODON_00002220'}</t>
  </si>
  <si>
    <t>{'bulk:[Quality]', "salmon food product:FOODON_00002220'"}</t>
  </si>
  <si>
    <t>Component1-&gt; bulk:[Quality], Component2-&gt; salmon food product:FOODON_00002220'</t>
  </si>
  <si>
    <t>{'laboratroy', 'strain'}</t>
  </si>
  <si>
    <t>{'aquarium', 'from', 'water'}</t>
  </si>
  <si>
    <t>{'from:[Preposition-HavingOrigin]', 'aquarium:ENVO_00002196', 'water:ENVO_00002006'}</t>
  </si>
  <si>
    <t>{"water:ENVO_00002006'", 'aquarium:ENVO_00002196', 'from:[Preposition-HavingOrigin]'}</t>
  </si>
  <si>
    <t>Component1-&gt; water:ENVO_00002006', Component2-&gt; aquarium:ENVO_00002196, Component3-&gt; from:[Preposition-HavingOrigin]</t>
  </si>
  <si>
    <t>{'pan', 'spice', 'mixture', 'spice mixture'}</t>
  </si>
  <si>
    <t>{'spice:FOODON_03303380', 'spice mixture:FOODON_03304292', 'mixture:CHEBI_60004', 'pan:[Container-Or-Receptacle-Or-Enclosure]'}</t>
  </si>
  <si>
    <t>{"pan:[Container-Or-Receptacle-Or-Enclosure]'", 'spice mixture:FOODON_03304292'}</t>
  </si>
  <si>
    <t>Component1-&gt; pan:[Container-Or-Receptacle-Or-Enclosure]', Component2-&gt; spice mixture:FOODON_03304292</t>
  </si>
  <si>
    <t>{'crab as food source:FOODON_03411335', "cut:ENVO_00000474'"}</t>
  </si>
  <si>
    <t>Component1-&gt; crab as food source:FOODON_03411335, Component2-&gt; cut:ENVO_00000474'</t>
  </si>
  <si>
    <t>{'fish as food source:FOODON_03411222', 'non:[Negation]', 'ictalurus:NCBITaxon_7997'}</t>
  </si>
  <si>
    <t>{'fish as food source:FOODON_03411222', 'non:[Negation]', "ictalurus:NCBITaxon_7997'"}</t>
  </si>
  <si>
    <t>Component1-&gt; fish as food source:FOODON_03411222, Component2-&gt; non:[Negation], Component3-&gt; ictalurus:NCBITaxon_7997'</t>
  </si>
  <si>
    <t>{'cumin plant as food source', 'ground', 'roasted'}</t>
  </si>
  <si>
    <t>{'ground:Additional_FOODON_ProcessTerm_87', 'roasted:Additional_FOODON_ProcessTerm_135', 'cumin plant as food source:FOODON_03411274'}</t>
  </si>
  <si>
    <t>{'ground:Additional_FOODON_ProcessTerm_87', 'roasted:Additional_FOODON_ProcessTerm_135', "cumin plant as food source:FOODON_03411274'"}</t>
  </si>
  <si>
    <t>Component1-&gt; ground:Additional_FOODON_ProcessTerm_87, Component2-&gt; roasted:Additional_FOODON_ProcessTerm_135, Component3-&gt; cumin plant as food source:FOODON_03411274'</t>
  </si>
  <si>
    <t>{'frozen', 'pomfret as food source', 'silver'}</t>
  </si>
  <si>
    <t>{'pomfret as food source:FOODON_03412571', 'frozen:Process_FOODON_03470136', "silver:[Quality-Color]'"}</t>
  </si>
  <si>
    <t>{'Abbreviation-Acronym Treatment', 'Suffix Addition- as food source to the Input', 'Using Semantic Tagging Resources', 'Spelling Correction Treatment'}</t>
  </si>
  <si>
    <t>Component1-&gt; pomfret as food source:FOODON_03412571, Component2-&gt; frozen:Process_FOODON_03470136, Component3-&gt; silver:[Quality-Color]'</t>
  </si>
  <si>
    <t>red pear tomato</t>
  </si>
  <si>
    <t>[('red', 'JJ'), ('pear', 'NN'), ('tomato', 'NN')]</t>
  </si>
  <si>
    <t>pear tomato</t>
  </si>
  <si>
    <t>{'tomato', 'red', 'pear plant as food source', 'pear tomato plant as food source'}</t>
  </si>
  <si>
    <t>{'red:[Quality-Color]', 'tomato:FOODON_03301453', 'pear plant as food source:FOODON_03411344', 'pear tomato plant as food source:FOODON_03411107'}</t>
  </si>
  <si>
    <t>{'red:[Quality-Color]', 'pear plant as food source:FOODON_03411344', "pear tomato plant as food source:FOODON_03411107'"}</t>
  </si>
  <si>
    <t>Component1-&gt; red:[Quality-Color], Component2-&gt; pear plant as food source:FOODON_03411344, Component3-&gt; pear tomato plant as food source:FOODON_03411107'</t>
  </si>
  <si>
    <t>{'environment', 'dried', 'milk', 'dry milk'}</t>
  </si>
  <si>
    <t>{'dried:Process_FOODON_03470116', 'milk:UBERON_0001913', 'milk (dry):FOODON_03310639', 'environment:[Quality]'}</t>
  </si>
  <si>
    <t>{'dried:Process_FOODON_03470116', 'milk (dry):FOODON_03310639', "environment:[Quality]'"}</t>
  </si>
  <si>
    <t>Component1-&gt; dried:Process_FOODON_03470116, Component2-&gt; milk (dry):FOODON_03310639, Component3-&gt; environment:[Quality]'</t>
  </si>
  <si>
    <t>{'cumin plant as food source', 'powder', 'black'}</t>
  </si>
  <si>
    <t>{'black:[Quality-Color]', 'powder:FOODON_03430162', 'cumin plant as food source:FOODON_03411274'}</t>
  </si>
  <si>
    <t>{"cumin plant as food source:FOODON_03411274'", 'powder:FOODON_03430162', 'black:[Quality-Color]'}</t>
  </si>
  <si>
    <t>{'mashoq', 'klaunji', 'sauda', 'habbe'}</t>
  </si>
  <si>
    <t>Component1-&gt; cumin plant as food source:FOODON_03411274', Component2-&gt; powder:FOODON_03430162, Component3-&gt; black:[Quality-Color]</t>
  </si>
  <si>
    <t>{'wild', 'feces', 'life'}</t>
  </si>
  <si>
    <t>{'life:NCIT_C37987', 'feces:UBERON_0001988', 'wild:[Quality]'}</t>
  </si>
  <si>
    <t>{"wild:[Quality]'", 'feces:UBERON_0001988', 'life:NCIT_C37987'}</t>
  </si>
  <si>
    <t>Component1-&gt; wild:[Quality]', Component2-&gt; feces:UBERON_0001988, Component3-&gt; life:NCIT_C37987</t>
  </si>
  <si>
    <t>{'frozen', 'goby'}</t>
  </si>
  <si>
    <t>{"goby:Additional_FOODON_CandidateTerm_172'", 'frozen:Process_FOODON_03470136'}</t>
  </si>
  <si>
    <t>Component1-&gt; goby:Additional_FOODON_CandidateTerm_172', Component2-&gt; frozen:Process_FOODON_03470136</t>
  </si>
  <si>
    <t>{'spiral', 'colon', 'spiral colon', 'llama as food source', 'lama glama'}</t>
  </si>
  <si>
    <t>{'lama glama:NCBITaxon_9844', 'llama as food source:FOODON_03412741', 'spiral colon:UBERON_0010239', 'colon:UBERON_0001155', 'spiral:[Quality]'}</t>
  </si>
  <si>
    <t>{'spiral colon:UBERON_0010239', 'lama glama:NCBITaxon_9844', 'llama as food source:FOODON_03412741'}</t>
  </si>
  <si>
    <t>Component1-&gt; spiral colon:UBERON_0010239, Component2-&gt; lama glama:NCBITaxon_9844, Component3-&gt; llama as food source:FOODON_03412741</t>
  </si>
  <si>
    <t>{'ovis', 'sheep as food source', 'intestine', 'species'}</t>
  </si>
  <si>
    <t>{'intestine:UBERON_0000160', 'species:NCBITaxon_species', 'ovis:NCBITaxon_9935', 'sheep as food source:FOODON_03411183'}</t>
  </si>
  <si>
    <t>{'intestine:UBERON_0000160', "sheep as food source:FOODON_03411183'", 'ovis:NCBITaxon_9935', 'species:NCBITaxon_species'}</t>
  </si>
  <si>
    <t>Component1-&gt; intestine:UBERON_0000160, Component2-&gt; sheep as food source:FOODON_03411183', Component3-&gt; ovis:NCBITaxon_9935, Component4-&gt; species:NCBITaxon_species</t>
  </si>
  <si>
    <t>{'frozen:Process_FOODON_03470136', 'yellow:[Quality-Color]', 'tail:FOODON_03530155'}</t>
  </si>
  <si>
    <t>{'frozen:Process_FOODON_03470136', 'yellow:[Quality-Color]', "tail:FOODON_03530155'"}</t>
  </si>
  <si>
    <t>Component1-&gt; frozen:Process_FOODON_03470136, Component2-&gt; yellow:[Quality-Color], Component3-&gt; tail:FOODON_03530155'</t>
  </si>
  <si>
    <t>{'fresh', 'pepper', 'unpackaged', 'raw pepper', 'raw', 'whole'}</t>
  </si>
  <si>
    <t>{'whole:FOODON_03430131', 'raw:[Quality]', 'fresh:[Quality]', 'pepper:Additional_FOODON_BaseTerm(HasOtherVariant)_779', 'pepper (raw):FOODON_03309928', 'unpackaged:[Quality]'}</t>
  </si>
  <si>
    <t>{'fresh:[Quality]', 'whole:FOODON_03430131', "unpackaged:[Quality]'", 'pepper (raw):FOODON_03309928'}</t>
  </si>
  <si>
    <t>Component1-&gt; fresh:[Quality], Component2-&gt; whole:FOODON_03430131, Component3-&gt; unpackaged:[Quality]', Component4-&gt; pepper (raw):FOODON_03309928</t>
  </si>
  <si>
    <t>{'environment', 'water'}</t>
  </si>
  <si>
    <t>{"water:ENVO_00002006'", 'environment:[Quality]'}</t>
  </si>
  <si>
    <t>Component1-&gt; water:ENVO_00002006', Component2-&gt; environment:[Quality]</t>
  </si>
  <si>
    <t>{'powder:FOODON_03430162', 'corriander:Additional_FOODON_CandidateTerm_123'}</t>
  </si>
  <si>
    <t>{'powder:FOODON_03430162', "corriander:Additional_FOODON_CandidateTerm_123'"}</t>
  </si>
  <si>
    <t>Component1-&gt; powder:FOODON_03430162, Component2-&gt; corriander:Additional_FOODON_CandidateTerm_123'</t>
  </si>
  <si>
    <t>{'roasted:Additional_FOODON_ProcessTerm_135', 'pistachio plant as food source:FOODON_03411416', "salted:Additional_FOODON_ProcessTerm_139'"}</t>
  </si>
  <si>
    <t>Component1-&gt; roasted:Additional_FOODON_ProcessTerm_135, Component2-&gt; pistachio plant as food source:FOODON_03411416, Component3-&gt; salted:Additional_FOODON_ProcessTerm_139'</t>
  </si>
  <si>
    <t>{'fried fish', 'chili pepper', 'pepper', 'chili', 'fried', 'fish as food source'}</t>
  </si>
  <si>
    <t>{'chili:Additional_FOODON_CandidateTerm_105', 'fish as food source:FOODON_03411222', 'fried:Additional_FOODON_ProcessTerm_76', 'pepper:Additional_FOODON_BaseTerm(HasOtherVariant)_779', 'fish (fried):FOODON_03310717', 'chili pepper:FOODON_03315873'}</t>
  </si>
  <si>
    <t>{"chili pepper:FOODON_03315873'", 'fish as food source:FOODON_03411222', 'fish (fried):FOODON_03310717'}</t>
  </si>
  <si>
    <t>{'Suffix Addition- as food source to the Input', 'Permutation of Tokens in Bracketed Resource Term', 'Spelling Correction Treatment'}</t>
  </si>
  <si>
    <t>Component1-&gt; chili pepper:FOODON_03315873', Component2-&gt; fish as food source:FOODON_03411222, Component3-&gt; fish (fried):FOODON_03310717</t>
  </si>
  <si>
    <t>{"snail as food source:FOODON_03412114'", 'escargot as food source:FOODON_03413663'}</t>
  </si>
  <si>
    <t>{'Suffix Addition- as food source to the Input', 'Inflection (Plural) Treatment', 'Spelling Correction Treatment'}</t>
  </si>
  <si>
    <t>Component1-&gt; snail as food source:FOODON_03412114', Component2-&gt; escargot as food source:FOODON_03413663</t>
  </si>
  <si>
    <t>{'fresh fish', 'fresh', 'water', 'fresh water', 'fish as food source'}</t>
  </si>
  <si>
    <t>{'fish as food source:FOODON_03411222', 'fresh water:ENVO_00002011', 'fresh:[Quality]', 'fish (fresh):FOODON_03315446', 'water:ENVO_00002006'}</t>
  </si>
  <si>
    <t>{'fish as food source:FOODON_03411222', 'fish (fresh):FOODON_03315446', 'fresh water:ENVO_00002011'}</t>
  </si>
  <si>
    <t>Component1-&gt; fish as food source:FOODON_03411222, Component2-&gt; fish (fresh):FOODON_03315446, Component3-&gt; fresh water:ENVO_00002011</t>
  </si>
  <si>
    <t>{'monkey as food source', 'intestine'}</t>
  </si>
  <si>
    <t>{'intestine:UBERON_0000160', 'monkey as food source:FOODON_03412439'}</t>
  </si>
  <si>
    <t>{'intestine:UBERON_0000160', "monkey as food source:FOODON_03412439'"}</t>
  </si>
  <si>
    <t>Component1-&gt; intestine:UBERON_0000160, Component2-&gt; monkey as food source:FOODON_03412439'</t>
  </si>
  <si>
    <t>{'heart', 'romaine plant as food source', 'green', 'leafy green'}</t>
  </si>
  <si>
    <t>{'heart:Additional_FOODON_BaseTerm(HasOtherVariant)_521', 'leafy green:Additional_FOODON_CandidateTerm_226', 'romaine plant as food source:FOODON_03412089', 'green:[Quality-Color]'}</t>
  </si>
  <si>
    <t>{'heart:Additional_FOODON_BaseTerm(HasOtherVariant)_521', 'leafy green:Additional_FOODON_CandidateTerm_226', 'romaine plant as food source:FOODON_03412089'}</t>
  </si>
  <si>
    <t>Component1-&gt; heart:Additional_FOODON_BaseTerm(HasOtherVariant)_521, Component2-&gt; leafy green:Additional_FOODON_CandidateTerm_226, Component3-&gt; romaine plant as food source:FOODON_03412089</t>
  </si>
  <si>
    <t>{'frozen:Process_FOODON_03470136', 'gumbo:Additional_FOODON_CandidateTerm_184', 'crab as food source:FOODON_03411335'}</t>
  </si>
  <si>
    <t>{'frozen:Process_FOODON_03470136', 'gumbo:Additional_FOODON_CandidateTerm_184', "crab as food source:FOODON_03411335'"}</t>
  </si>
  <si>
    <t>Component1-&gt; frozen:Process_FOODON_03470136, Component2-&gt; gumbo:Additional_FOODON_CandidateTerm_184, Component3-&gt; crab as food source:FOODON_03411335'</t>
  </si>
  <si>
    <t>{'pheasant as food source:FOODON_03411460', 'feces:UBERON_0001988'}</t>
  </si>
  <si>
    <t>{'pheasant as food source:FOODON_03411460', "feces:UBERON_0001988'"}</t>
  </si>
  <si>
    <t>Component1-&gt; pheasant as food source:FOODON_03411460, Component2-&gt; feces:UBERON_0001988'</t>
  </si>
  <si>
    <t>{'steak', 'yellowfin tuna as food source'}</t>
  </si>
  <si>
    <t>{'yellowfin tuna as food source:FOODON_03411074', "steak:[Portion_FoodOrOther]'"}</t>
  </si>
  <si>
    <t>Component1-&gt; yellowfin tuna as food source:FOODON_03411074, Component2-&gt; steak:[Portion_FoodOrOther]'</t>
  </si>
  <si>
    <t>{'organic', 'frozen', 'blueberry food product', 'frozen blueberry', 'wild'}</t>
  </si>
  <si>
    <t>{'frozen:Process_FOODON_03470136', 'blueberry food product:FOODON_00001656', 'organic:[Quality]', 'blueberry (frozen):FOODON_03302120', 'wild:[Quality]'}</t>
  </si>
  <si>
    <t>{'organic:[Quality]', 'blueberry (frozen):FOODON_03302120', 'blueberry food product:FOODON_00001656', "wild:[Quality]'"}</t>
  </si>
  <si>
    <t>Component1-&gt; organic:[Quality], Component2-&gt; blueberry (frozen):FOODON_03302120, Component3-&gt; blueberry food product:FOODON_00001656, Component4-&gt; wild:[Quality]'</t>
  </si>
  <si>
    <t>{'squash', 'indian', 'long', 'fresh'}</t>
  </si>
  <si>
    <t>{'long:[Quality]', 'fresh:[Quality]', 'indian:ancestro_0487', "squash:FOODON_03301577'"}</t>
  </si>
  <si>
    <t>Component1-&gt; long:[Quality], Component2-&gt; fresh:[Quality], Component3-&gt; indian:ancestro_0487, Component4-&gt; squash:FOODON_03301577'</t>
  </si>
  <si>
    <t>{'chili', 'spice', 'ground', 'ground spice'}</t>
  </si>
  <si>
    <t>{'spice:FOODON_03303380', 'chili:Additional_FOODON_CandidateTerm_105', 'spice (ground):FOODON_03301548', 'ground:Additional_FOODON_ProcessTerm_87'}</t>
  </si>
  <si>
    <t>{'chili:Additional_FOODON_CandidateTerm_105', 'spice (ground):FOODON_03301548'}</t>
  </si>
  <si>
    <t>Component1-&gt; chili:Additional_FOODON_CandidateTerm_105, Component2-&gt; spice (ground):FOODON_03301548</t>
  </si>
  <si>
    <t>{'tissue:UBERON_0000479', 'canine:Additional_OtherOntology_CandidateTerm_37'}</t>
  </si>
  <si>
    <t>{'tissue:UBERON_0000479', "canine:Additional_OtherOntology_CandidateTerm_37'"}</t>
  </si>
  <si>
    <t>Component1-&gt; tissue:UBERON_0000479, Component2-&gt; canine:Additional_OtherOntology_CandidateTerm_37'</t>
  </si>
  <si>
    <t>{'hot pepper plant as food source', 'pepper ground', 'hot', 'pepper', 'ground'}</t>
  </si>
  <si>
    <t>{'hot pepper plant as food source:FOODON_03411643', 'pepper (ground):FOODON_03301526', 'ground:Additional_FOODON_ProcessTerm_87', 'hot:[Quality]', 'pepper:Additional_FOODON_BaseTerm(HasOtherVariant)_779'}</t>
  </si>
  <si>
    <t>{'hot pepper plant as food source:FOODON_03411643', 'pepper (ground):FOODON_03301526'}</t>
  </si>
  <si>
    <t>Component1-&gt; hot pepper plant as food source:FOODON_03411643, Component2-&gt; pepper (ground):FOODON_03301526</t>
  </si>
  <si>
    <t>{'ground:Additional_FOODON_ProcessTerm_87', 'chili:Additional_FOODON_CandidateTerm_105'}</t>
  </si>
  <si>
    <t>{'ground:Additional_FOODON_ProcessTerm_87', "chili:Additional_FOODON_CandidateTerm_105'"}</t>
  </si>
  <si>
    <t>Component1-&gt; ground:Additional_FOODON_ProcessTerm_87, Component2-&gt; chili:Additional_FOODON_CandidateTerm_105'</t>
  </si>
  <si>
    <t>{'swab', 'swine as food source'}</t>
  </si>
  <si>
    <t>{'swine as food source:FOODON_03411136', 'swab:NCIT_C17627'}</t>
  </si>
  <si>
    <t>{'swine as food source:FOODON_03411136', "swab:NCIT_C17627'"}</t>
  </si>
  <si>
    <t>Component1-&gt; swine as food source:FOODON_03411136, Component2-&gt; swab:NCIT_C17627'</t>
  </si>
  <si>
    <t>green house tomato</t>
  </si>
  <si>
    <t>[('green', 'JJ'), ('house', 'NN'), ('tomato', 'NN')]</t>
  </si>
  <si>
    <t>house tomato</t>
  </si>
  <si>
    <t>{'tomato', 'house', 'green', 'green tomato'}</t>
  </si>
  <si>
    <t>{'tomato:FOODON_03301453', 'green tomato:Additional_FOODON_BaseTerm(HasOtherVariant)_491', 'green:[Quality-Color]', 'house:ENVO_01000417'}</t>
  </si>
  <si>
    <t>{'green tomato:Additional_FOODON_BaseTerm(HasOtherVariant)_491', "house:ENVO_01000417'"}</t>
  </si>
  <si>
    <t>Component1-&gt; green tomato:Additional_FOODON_BaseTerm(HasOtherVariant)_491, Component2-&gt; house:ENVO_01000417'</t>
  </si>
  <si>
    <t>{'tissue:UBERON_0000479', 'turkey:Additional_FOODON_BaseTerm(HasOtherVariant)_1071'}</t>
  </si>
  <si>
    <t>{'tissue:UBERON_0000479', "turkey:Additional_FOODON_BaseTerm(HasOtherVariant)_1071'"}</t>
  </si>
  <si>
    <t>Component1-&gt; tissue:UBERON_0000479, Component2-&gt; turkey:Additional_FOODON_BaseTerm(HasOtherVariant)_1071'</t>
  </si>
  <si>
    <t>{'homo sapiens', 'hospitalized', 'outbreak'}</t>
  </si>
  <si>
    <t>{'hospitalized:[Quality]', 'outbreak:[Quality-State]', "homo sapiens:NCBITaxon_9606'"}</t>
  </si>
  <si>
    <t>Component1-&gt; hospitalized:[Quality], Component2-&gt; outbreak:[Quality-State], Component3-&gt; homo sapiens:NCBITaxon_9606'</t>
  </si>
  <si>
    <t>{'fresh:[Quality]', 'white:[Quality-Color]', 'squash:FOODON_03301577'}</t>
  </si>
  <si>
    <t>{'fresh:[Quality]', 'white:[Quality-Color]', "squash:FOODON_03301577'"}</t>
  </si>
  <si>
    <t>Component1-&gt; fresh:[Quality], Component2-&gt; white:[Quality-Color], Component3-&gt; squash:FOODON_03301577'</t>
  </si>
  <si>
    <t>{'environment', 'manure', 'litter'}</t>
  </si>
  <si>
    <t>{'litter:Additional_OtherOntology_CandidateTerm_97', "environment:[Quality]'", 'manure:Additional_OtherOntology_CandidateTerm_101'}</t>
  </si>
  <si>
    <t>Component1-&gt; litter:Additional_OtherOntology_CandidateTerm_97, Component2-&gt; environment:[Quality]', Component3-&gt; manure:Additional_OtherOntology_CandidateTerm_101</t>
  </si>
  <si>
    <t>{'infant formula', 'infant', 'used', 'in'}</t>
  </si>
  <si>
    <t>{'infant formula:FOODON_03303130', 'in:[Preposition-Containment]', 'used:[Quality]', 'infant:EFO_0001355'}</t>
  </si>
  <si>
    <t>{'infant formula:FOODON_03303130', 'used:[Quality]'}</t>
  </si>
  <si>
    <t>{'galactooligosaccharides', 'manufacture'}</t>
  </si>
  <si>
    <t>Component1-&gt; infant formula:FOODON_03303130, Component2-&gt; used:[Quality]</t>
  </si>
  <si>
    <t>{'dried:Process_FOODON_03470116', 'flounder:Additional_FOODON_BaseTerm(HasOtherVariant)_412'}</t>
  </si>
  <si>
    <t>{'dried:Process_FOODON_03470116', "flounder:Additional_FOODON_BaseTerm(HasOtherVariant)_412'"}</t>
  </si>
  <si>
    <t>Component1-&gt; dried:Process_FOODON_03470116, Component2-&gt; flounder:Additional_FOODON_BaseTerm(HasOtherVariant)_412'</t>
  </si>
  <si>
    <t>{'incubator', 'room'}</t>
  </si>
  <si>
    <t>{"incubator:[Equipment-OR-Device-OR-ManmadeObject]'", 'room:ENVO_01000426'}</t>
  </si>
  <si>
    <t>Component1-&gt; incubator:[Equipment-OR-Device-OR-ManmadeObject]', Component2-&gt; room:ENVO_01000426</t>
  </si>
  <si>
    <t>{'frozen', 'fin', 'yellow', 'sea bream'}</t>
  </si>
  <si>
    <t>{'frozen:Process_FOODON_03470136', 'fin:UBERON_0008897', 'yellow:[Quality-Color]', 'sea bream:Additional_FOODON_BaseTerm(IsAlsoFoodSource)_117'}</t>
  </si>
  <si>
    <t>{'frozen:Process_FOODON_03470136', 'fin:UBERON_0008897', 'yellow:[Quality-Color]', "sea bream:Additional_FOODON_BaseTerm(IsAlsoFoodSource)_117'"}</t>
  </si>
  <si>
    <t>Component1-&gt; frozen:Process_FOODON_03470136, Component2-&gt; fin:UBERON_0008897, Component3-&gt; yellow:[Quality-Color], Component4-&gt; sea bream:Additional_FOODON_BaseTerm(IsAlsoFoodSource)_117'</t>
  </si>
  <si>
    <t>{'frozen', 'raised', 'farm', 'tilapia'}</t>
  </si>
  <si>
    <t>{'farm:ENVO_00000078', 'frozen:Process_FOODON_03470136', "tilapia:Additional_FOODON_BaseTerm(IsAlsoFoodSource)_133'", 'raised:[Quality]'}</t>
  </si>
  <si>
    <t>Component1-&gt; farm:ENVO_00000078, Component2-&gt; frozen:Process_FOODON_03470136, Component3-&gt; tilapia:Additional_FOODON_BaseTerm(IsAlsoFoodSource)_133', Component4-&gt; raised:[Quality]</t>
  </si>
  <si>
    <t>{'candy:FOODON_03301051', 'pistachio plant as food source:FOODON_03411416', 'sesame plant as food source:FOODON_03411226'}</t>
  </si>
  <si>
    <t>{'candy:FOODON_03301051', 'pistachio plant as food source:FOODON_03411416', "sesame plant as food source:FOODON_03411226'"}</t>
  </si>
  <si>
    <t>Component1-&gt; candy:FOODON_03301051, Component2-&gt; pistachio plant as food source:FOODON_03411416, Component3-&gt; sesame plant as food source:FOODON_03411226'</t>
  </si>
  <si>
    <t>{'frozen', 'bass', 'largemouth bass as food source'}</t>
  </si>
  <si>
    <t>{'frozen:Process_FOODON_03470136', 'bass:Additional_FOODON_CandidateTerm_34', 'largemouth bass as food source:FOODON_03412182'}</t>
  </si>
  <si>
    <t>{'frozen:Process_FOODON_03470136', "largemouth bass as food source:FOODON_03412182'"}</t>
  </si>
  <si>
    <t>Component1-&gt; frozen:Process_FOODON_03470136, Component2-&gt; largemouth bass as food source:FOODON_03412182'</t>
  </si>
  <si>
    <t>{'pond water', 'water', 'sc', 'pond', 'georgia'}</t>
  </si>
  <si>
    <t>{'pond water:ENVO_00002228', 'georgia:GAZ_00002611', 'sc:[Abbreviation]', 'pond:ENVO_00000033', 'water:ENVO_00002006'}</t>
  </si>
  <si>
    <t>{'pond water:ENVO_00002228', 'sc:[Abbreviation]', 'georgia:GAZ_00002611'}</t>
  </si>
  <si>
    <t>Component1-&gt; pond water:ENVO_00002228, Component2-&gt; sc:[Abbreviation], Component3-&gt; georgia:GAZ_00002611</t>
  </si>
  <si>
    <t>{'for', 'food', 'meat food product', 'pet food', 'pet', 'raw', 'pet food raw', 'meat raw'}</t>
  </si>
  <si>
    <t>{'raw:[Quality]', 'meat food product:FOODON_00001006', 'pet food:Additional_FOODON_BaseTerm(HasOtherVariant)_786', 'pet food (raw):GENEPIO_0001057', 'for:[CoordConjunction-Purpose]', 'pet:[Quality]', 'food:Additional_FOODON_BaseTerm(HasOtherVariant)_415', 'meat (raw):FOODON_03306429'}</t>
  </si>
  <si>
    <t>{'meat food product:FOODON_00001006', 'pet food (raw):GENEPIO_0001057', 'pet food:Additional_FOODON_BaseTerm(HasOtherVariant)_786', "meat (raw):FOODON_03306429'", 'for:[CoordConjunction-Purpose]'}</t>
  </si>
  <si>
    <t>{'Using Semantic Tagging Resources', 'Suffix Addition- food product to the Input', 'Suffix Addition- product to the Input', 'Permutation of Tokens in Bracketed Resource Term'}</t>
  </si>
  <si>
    <t>Component1-&gt; meat food product:FOODON_00001006, Component2-&gt; pet food (raw):GENEPIO_0001057, Component3-&gt; pet food:Additional_FOODON_BaseTerm(HasOtherVariant)_786, Component4-&gt; meat (raw):FOODON_03306429', Component5-&gt; for:[CoordConjunction-Purpose]</t>
  </si>
  <si>
    <t>{'powder', 'cassava plant as food source', 'flour'}</t>
  </si>
  <si>
    <t>{'flour:FOODON_03301116', 'powder:FOODON_03430162', 'cassava plant as food source:FOODON_03411352'}</t>
  </si>
  <si>
    <t>{'flour:FOODON_03301116', 'powder:FOODON_03430162', "cassava plant as food source:FOODON_03411352'"}</t>
  </si>
  <si>
    <t>Component1-&gt; flour:FOODON_03301116, Component2-&gt; powder:FOODON_03430162, Component3-&gt; cassava plant as food source:FOODON_03411352'</t>
  </si>
  <si>
    <t>{'Canis lupus familiaris', 'canine', 'feces'}</t>
  </si>
  <si>
    <t>{'Canis lupus familiaris:Additional_NCBITaxon_9615', 'feces:UBERON_0001988', 'canine:Additional_OtherOntology_CandidateTerm_37'}</t>
  </si>
  <si>
    <t>{'Canis lupus familiaris:Additional_NCBITaxon_9615', 'feces:UBERON_0001988', "canine:Additional_OtherOntology_CandidateTerm_37'"}</t>
  </si>
  <si>
    <t>Component1-&gt; Canis lupus familiaris:Additional_NCBITaxon_9615, Component2-&gt; feces:UBERON_0001988, Component3-&gt; canine:Additional_OtherOntology_CandidateTerm_37'</t>
  </si>
  <si>
    <t>{'Abbreviation-Acronym Treatment', 'Inflection (Plural) Treatment', 'Synonym Usage'}</t>
  </si>
  <si>
    <t>{'dried', 'mushroom dried', 'boletus edulis', 'mushroom', 'boletus mushroom'}</t>
  </si>
  <si>
    <t>{'mushroom dried:FOODON_03310082', 'mushroom:Additional_FOODON_BaseTerm(IsAlsoFoodSource)_75', 'boletus edulis:Additional_NCBITaxon_36056', 'dried:Process_FOODON_03470116', 'boletus mushroom:Additional_FOODON_BaseTerm(HasOtherVariant)_126'}</t>
  </si>
  <si>
    <t>{"boletus mushroom:Additional_FOODON_BaseTerm(HasOtherVariant)_126'", 'mushroom dried:FOODON_03310082', 'boletus edulis:Additional_NCBITaxon_36056'}</t>
  </si>
  <si>
    <t>Component1-&gt; boletus mushroom:Additional_FOODON_BaseTerm(HasOtherVariant)_126', Component2-&gt; mushroom dried:FOODON_03310082, Component3-&gt; boletus edulis:Additional_NCBITaxon_36056</t>
  </si>
  <si>
    <t>{'chicken:Additional_FOODON_BaseTerm(IsAlsoFoodSource)_27', 'bedding:[Structure-OR-Area-OR-ManmadeObject]'}</t>
  </si>
  <si>
    <t>{'chicken:Additional_FOODON_BaseTerm(IsAlsoFoodSource)_27', "bedding:[Structure-OR-Area-OR-ManmadeObject]'"}</t>
  </si>
  <si>
    <t>Component1-&gt; chicken:Additional_FOODON_BaseTerm(IsAlsoFoodSource)_27, Component2-&gt; bedding:[Structure-OR-Area-OR-ManmadeObject]'</t>
  </si>
  <si>
    <t>{'dried', 'ginger plant as food source', 'ginger dried'}</t>
  </si>
  <si>
    <t>{'dried:Process_FOODON_03470116', 'ginger dried:FOODON_03316170', 'ginger plant as food source:FOODON_03411265'}</t>
  </si>
  <si>
    <t>{"ginger plant as food source:FOODON_03411265'", 'ginger dried:FOODON_03316170'}</t>
  </si>
  <si>
    <t>Component1-&gt; ginger plant as food source:FOODON_03411265', Component2-&gt; ginger dried:FOODON_03316170</t>
  </si>
  <si>
    <t>{'abomasum', 'bovine as food source', 'bovine abomasum', 'bos', 'bos taurus'}</t>
  </si>
  <si>
    <t>{'abomasum:UBERON_0007358', 'bovine abomasum:Additional_OtherOntology_CandidateTerm_27', 'bos taurus:NCBITaxon_9913', 'bovine as food source:FOODON_03414374', 'bos:NCBITaxon_9903'}</t>
  </si>
  <si>
    <t>{'bovine as food source:FOODON_03414374', 'bovine abomasum:Additional_OtherOntology_CandidateTerm_27', 'bos taurus:NCBITaxon_9913'}</t>
  </si>
  <si>
    <t>Component1-&gt; bovine as food source:FOODON_03414374, Component2-&gt; bovine abomasum:Additional_OtherOntology_CandidateTerm_27, Component3-&gt; bos taurus:NCBITaxon_9913</t>
  </si>
  <si>
    <t>{'liver', 'kangaroo as food source'}</t>
  </si>
  <si>
    <t>{'liver:Additional_FOODON_BaseTerm(HasOtherVariant)_624', 'kangaroo as food source:FOODON_03412092'}</t>
  </si>
  <si>
    <t>{'liver:Additional_FOODON_BaseTerm(HasOtherVariant)_624', "kangaroo as food source:FOODON_03412092'"}</t>
  </si>
  <si>
    <t>Component1-&gt; liver:Additional_FOODON_BaseTerm(HasOtherVariant)_624, Component2-&gt; kangaroo as food source:FOODON_03412092'</t>
  </si>
  <si>
    <t>{'osteitis:Additional_OtherOntology_CandidateTerm_116', 'pus:UBERON_0000177'}</t>
  </si>
  <si>
    <t>{'osteitis:Additional_OtherOntology_CandidateTerm_116', "pus:UBERON_0000177'"}</t>
  </si>
  <si>
    <t>Component1-&gt; osteitis:Additional_OtherOntology_CandidateTerm_116, Component2-&gt; pus:UBERON_0000177'</t>
  </si>
  <si>
    <t>{'post', 'intervention', 'bos', 'bos taurus', 'beef carcass', 'carcass', 'beef food product'}</t>
  </si>
  <si>
    <t>{'carcass:UBERON_0008979', 'bos taurus:NCBITaxon_9913', 'beef food product:FOODON_00001041', 'intervention:[Quality]', 'beef carcass:FOODON_03305517', 'post:[Quality-Time]', 'bos:NCBITaxon_9903'}</t>
  </si>
  <si>
    <t>{'bos taurus:NCBITaxon_9913', 'beef food product:FOODON_00001041', 'intervention:[Quality]', 'beef carcass:FOODON_03305517', 'post:[Quality-Time]'}</t>
  </si>
  <si>
    <t>Component1-&gt; bos taurus:NCBITaxon_9913, Component2-&gt; beef food product:FOODON_00001041, Component3-&gt; intervention:[Quality], Component4-&gt; beef carcass:FOODON_03305517, Component5-&gt; post:[Quality-Time]</t>
  </si>
  <si>
    <t>{'boneless', 'meat food product', 'camel as food source'}</t>
  </si>
  <si>
    <t>{'meat food product:FOODON_00001006', 'camel as food source:FOODON_03412103', 'boneless:[Quality]'}</t>
  </si>
  <si>
    <t>{'meat food product:FOODON_00001006', "boneless:[Quality]'", 'camel as food source:FOODON_03412103'}</t>
  </si>
  <si>
    <t>Component1-&gt; meat food product:FOODON_00001006, Component2-&gt; boneless:[Quality]', Component3-&gt; camel as food source:FOODON_03412103</t>
  </si>
  <si>
    <t>{'animal feed', 'animal', 'cattle as food source', 'feed', 'cattle feed'}</t>
  </si>
  <si>
    <t>{'cattle as food source:FOODON_03411161', 'feed:Additional_FOODON_CandidateTerm_156', 'animal feed:ENVO_02000047', 'cattle feed:FOODON_03309952', 'animal:Additional_OtherOntology_CandidateTerm_7'}</t>
  </si>
  <si>
    <t>{'feces', 'gecko as food source'}</t>
  </si>
  <si>
    <t>{'gecko as food source:FOODON_03412615', 'feces:UBERON_0001988'}</t>
  </si>
  <si>
    <t>{'gecko as food source:FOODON_03412615', "feces:UBERON_0001988'"}</t>
  </si>
  <si>
    <t>Component1-&gt; gecko as food source:FOODON_03412615, Component2-&gt; feces:UBERON_0001988'</t>
  </si>
  <si>
    <t>{'gulshafish', 'fish as food source'}</t>
  </si>
  <si>
    <t>{'fish as food source:FOODON_03411222', "gulshafish:Additional_FOODON_CandidateTerm_183'"}</t>
  </si>
  <si>
    <t>Component1-&gt; fish as food source:FOODON_03411222, Component2-&gt; gulshafish:Additional_FOODON_CandidateTerm_183'</t>
  </si>
  <si>
    <t>{'sliced', 'fully', 'cooked', 'not', 'other', 'beef food product', 'food, ready to eat'}</t>
  </si>
  <si>
    <t>{'cooked:Process_FOODON_03450002', 'food, ready to eat:Additional_FOODON_CandidateTerm_163', 'fully:[Quality]', 'beef food product:FOODON_00001041', 'sliced:Additional_FOODON_ProcessTerm_153', 'not:[Negation]', 'other:[Additional-Different]'}</t>
  </si>
  <si>
    <t>{'cooked:Process_FOODON_03450002', 'food, ready to eat:Additional_FOODON_CandidateTerm_163', 'beef food product:FOODON_00001041', 'fully:[Quality]', "other:[Additional-Different]'", 'sliced:Additional_FOODON_ProcessTerm_153', 'not:[Negation]'}</t>
  </si>
  <si>
    <t>{'Abbreviation-Acronym Treatment', 'Using Semantic Tagging Resources', 'Suffix Addition- food product to the Input', 'Synonym Usage'}</t>
  </si>
  <si>
    <t>Component1-&gt; cooked:Process_FOODON_03450002, Component2-&gt; food, ready to eat:Additional_FOODON_CandidateTerm_163, Component3-&gt; beef food product:FOODON_00001041, Component4-&gt; fully:[Quality], Component5-&gt; other:[Additional-Different]', Component6-&gt; sliced:Additional_FOODON_ProcessTerm_153, Component7-&gt; not:[Negation]</t>
  </si>
  <si>
    <t>{'catfish', 'walking', 'frozen', 'cleaned', 'clarias', 'and', 'headless'}</t>
  </si>
  <si>
    <t>{'frozen:Process_FOODON_03470136', 'clarias:Additional_FOODON_CandidateTerm_114', 'cleaned:Additional_FOODON_ProcessTerm_28', 'headless:[Quality]', 'walking:[Activity-Procedure]', 'and:[CoordConjunction-Addition]', 'catfish:Additional_FOODON_BaseTerm(IsAlsoFoodSource)_25'}</t>
  </si>
  <si>
    <t>{'frozen:Process_FOODON_03470136', 'cleaned:Additional_FOODON_ProcessTerm_28', 'clarias:Additional_FOODON_CandidateTerm_114', 'headless:[Quality]', 'walking:[Activity-Procedure]', 'and:[CoordConjunction-Addition]', "catfish:Additional_FOODON_BaseTerm(IsAlsoFoodSource)_25'"}</t>
  </si>
  <si>
    <t>{'Abbreviation-Acronym Treatment', 'Using Semantic Tagging Resources', 'Spelling Correction Treatment'}</t>
  </si>
  <si>
    <t>Component1-&gt; frozen:Process_FOODON_03470136, Component2-&gt; cleaned:Additional_FOODON_ProcessTerm_28, Component3-&gt; clarias:Additional_FOODON_CandidateTerm_114, Component4-&gt; headless:[Quality], Component5-&gt; walking:[Activity-Procedure], Component6-&gt; and:[CoordConjunction-Addition], Component7-&gt; catfish:Additional_FOODON_BaseTerm(IsAlsoFoodSource)_25'</t>
  </si>
  <si>
    <t>{'bovine as food source:FOODON_03414374', "hide:ENVO_02000053'"}</t>
  </si>
  <si>
    <t>Component1-&gt; bovine as food source:FOODON_03414374, Component2-&gt; hide:ENVO_02000053'</t>
  </si>
  <si>
    <t>{'extra:[Quality]', 'chili:Additional_FOODON_CandidateTerm_105', 'powder:FOODON_03430162', 'chili powder:FOODON_03302030', 'hot:[Quality]'}</t>
  </si>
  <si>
    <t>{'extra:[Quality]', 'chili powder:FOODON_03302030', "hot:[Quality]'"}</t>
  </si>
  <si>
    <t>Component1-&gt; extra:[Quality], Component2-&gt; chili powder:FOODON_03302030, Component3-&gt; hot:[Quality]'</t>
  </si>
  <si>
    <t>{'headless', 'sillago', 'fish as food source'}</t>
  </si>
  <si>
    <t>{'sillago:Additional_NCBITaxon_43257', 'fish as food source:FOODON_03411222', 'headless:[Quality]'}</t>
  </si>
  <si>
    <t>{'sillago:Additional_NCBITaxon_43257', 'fish as food source:FOODON_03411222', "headless:[Quality]'"}</t>
  </si>
  <si>
    <t>{'Synonym Usage', 'Suffix Addition- as food source to the Input', 'Inflection (Plural) Treatment', 'Using Semantic Tagging Resources', 'Spelling Correction Treatment'}</t>
  </si>
  <si>
    <t>Component1-&gt; sillago:Additional_NCBITaxon_43257, Component2-&gt; fish as food source:FOODON_03411222, Component3-&gt; headless:[Quality]'</t>
  </si>
  <si>
    <t>{'fried:Additional_FOODON_ProcessTerm_76', 'snack food product:FOODON_03315013', 'indian:ancestro_0487'}</t>
  </si>
  <si>
    <t>{'fried:Additional_FOODON_ProcessTerm_76', "indian:ancestro_0487'", 'snack food product:FOODON_03315013'}</t>
  </si>
  <si>
    <t>Component1-&gt; fried:Additional_FOODON_ProcessTerm_76, Component2-&gt; indian:ancestro_0487', Component3-&gt; snack food product:FOODON_03315013</t>
  </si>
  <si>
    <t>{'mexican:ancestro_0415', 'style:[Quality]', 'cheese food product:FOODON_00001013'}</t>
  </si>
  <si>
    <t>{'melon seed', 'seed', 'melon plant as food source', 'ground'}</t>
  </si>
  <si>
    <t>{'ground:Additional_FOODON_ProcessTerm_87', 'seed:PO_0009010', 'melon plant as food source:FOODON_03411283', 'melon seed:FOODON_03307879'}</t>
  </si>
  <si>
    <t>{'ground:Additional_FOODON_ProcessTerm_87', 'melon plant as food source:FOODON_03411283', "melon seed:FOODON_03307879'"}</t>
  </si>
  <si>
    <t>Component1-&gt; ground:Additional_FOODON_ProcessTerm_87, Component2-&gt; melon plant as food source:FOODON_03411283, Component3-&gt; melon seed:FOODON_03307879'</t>
  </si>
  <si>
    <t>{'tomato', 'from', 'field', 'ground'}</t>
  </si>
  <si>
    <t>{'ground:Additional_FOODON_ProcessTerm_87', 'tomato:FOODON_03301453', 'field:ENVO_01000352', 'from:[Preposition-HavingOrigin]'}</t>
  </si>
  <si>
    <t>{'ground:Additional_FOODON_ProcessTerm_87', 'tomato:FOODON_03301453', "from:[Preposition-HavingOrigin]'", 'field:ENVO_01000352'}</t>
  </si>
  <si>
    <t>Component1-&gt; ground:Additional_FOODON_ProcessTerm_87, Component2-&gt; tomato:FOODON_03301453, Component3-&gt; from:[Preposition-HavingOrigin]', Component4-&gt; field:ENVO_01000352</t>
  </si>
  <si>
    <t>{'pond water', 'water', 'pond', 'georgia', 'cc2'}</t>
  </si>
  <si>
    <t>{'cc2:[Abbreviation]', 'pond water:ENVO_00002228', 'georgia:GAZ_00002611', 'pond:ENVO_00000033', 'water:ENVO_00002006'}</t>
  </si>
  <si>
    <t>{'cc2:[Abbreviation]', 'pond water:ENVO_00002228', 'georgia:GAZ_00002611'}</t>
  </si>
  <si>
    <t>Component1-&gt; cc2:[Abbreviation], Component2-&gt; pond water:ENVO_00002228, Component3-&gt; georgia:GAZ_00002611</t>
  </si>
  <si>
    <t>{'bos', 'swab', 'bos taurus', 'bovine as food source'}</t>
  </si>
  <si>
    <t>{'bos:NCBITaxon_9903', 'bovine as food source:FOODON_03414374', 'swab:NCIT_C17627', 'bos taurus:NCBITaxon_9913'}</t>
  </si>
  <si>
    <t>{'swab:NCIT_C17627', 'bovine as food source:FOODON_03414374', "bos taurus:NCBITaxon_9913'"}</t>
  </si>
  <si>
    <t>Component1-&gt; swab:NCIT_C17627, Component2-&gt; bovine as food source:FOODON_03414374, Component3-&gt; bos taurus:NCBITaxon_9913'</t>
  </si>
  <si>
    <t>{'rodentia', 'feces'}</t>
  </si>
  <si>
    <t>{'rodentia:NCBITaxon_9989', 'feces:UBERON_0001988'}</t>
  </si>
  <si>
    <t>{'rodentia:NCBITaxon_9989', "feces:UBERON_0001988'"}</t>
  </si>
  <si>
    <t>Component1-&gt; rodentia:NCBITaxon_9989, Component2-&gt; feces:UBERON_0001988'</t>
  </si>
  <si>
    <t>{'deer', 'white', 'tail'}</t>
  </si>
  <si>
    <t>{'white:[Quality-Color]', 'deer:Additional_OtherOntology_CandidateTerm_59', "tail:FOODON_03530155'"}</t>
  </si>
  <si>
    <t>Component1-&gt; white:[Quality-Color], Component2-&gt; deer:Additional_OtherOntology_CandidateTerm_59, Component3-&gt; tail:FOODON_03530155'</t>
  </si>
  <si>
    <t>{'equine', 'environmental'}</t>
  </si>
  <si>
    <t>{'environmental:[Quality]', "equine:Additional_FOODON_CandidateTerm_151'"}</t>
  </si>
  <si>
    <t>Component1-&gt; environmental:[Quality], Component2-&gt; equine:Additional_FOODON_CandidateTerm_151'</t>
  </si>
  <si>
    <t>{'tissue:UBERON_0000479', 'bos taurus:NCBITaxon_9913', 'pooled:Additional_FOODON_ProcessTerm_116', 'bovine as food source:FOODON_03414374', 'bos:NCBITaxon_9903'}</t>
  </si>
  <si>
    <t>{'tissue:UBERON_0000479', 'pooled:Additional_FOODON_ProcessTerm_116', 'bovine as food source:FOODON_03414374', 'bos taurus:NCBITaxon_9913'}</t>
  </si>
  <si>
    <t>Component1-&gt; tissue:UBERON_0000479, Component2-&gt; pooled:Additional_FOODON_ProcessTerm_116, Component3-&gt; bovine as food source:FOODON_03414374, Component4-&gt; bos taurus:NCBITaxon_9913</t>
  </si>
  <si>
    <t>{'swab', 'environmental', 'from', 'granny smith apple', 'apple food product', 'environmental (swab or sampling)'}</t>
  </si>
  <si>
    <t>{'swab:NCIT_C17627', 'environmental:[Quality]', 'apple food product:FOODON_00001611', 'environmental (swab or sampling):GENEPIO_0001732', 'from:[Preposition-HavingOrigin]', 'granny smith apple:Additional_FOODON_CandidateTerm_179'}</t>
  </si>
  <si>
    <t>{"granny smith apple:Additional_FOODON_CandidateTerm_179'", 'environmental (swab or sampling):GENEPIO_0001732', 'from:[Preposition-HavingOrigin]', 'apple food product:FOODON_00001611'}</t>
  </si>
  <si>
    <t>Component1-&gt; granny smith apple:Additional_FOODON_CandidateTerm_179', Component2-&gt; environmental (swab or sampling):GENEPIO_0001732, Component3-&gt; from:[Preposition-HavingOrigin], Component4-&gt; apple food product:FOODON_00001611</t>
  </si>
  <si>
    <t>{'slice:[Portion_FoodOrOther]', 'squid as food source:FOODON_03411205', "dried:Process_FOODON_03470116'"}</t>
  </si>
  <si>
    <t>Component1-&gt; slice:[Portion_FoodOrOther], Component2-&gt; squid as food source:FOODON_03411205, Component3-&gt; dried:Process_FOODON_03470116'</t>
  </si>
  <si>
    <t>{'environment', 'poultry dust'}</t>
  </si>
  <si>
    <t>{'poultry dust:Additional_FOODON_CandidateTerm_283', 'environment:[Quality]'}</t>
  </si>
  <si>
    <t>{"environment:[Quality]'", 'poultry dust:Additional_FOODON_CandidateTerm_283'}</t>
  </si>
  <si>
    <t>Component1-&gt; environment:[Quality]', Component2-&gt; poultry dust:Additional_FOODON_CandidateTerm_283</t>
  </si>
  <si>
    <t>{'pistacia vera', 'liter'}</t>
  </si>
  <si>
    <t>{'liter:UO_0000099', 'pistacia vera:NCBITaxon_55513'}</t>
  </si>
  <si>
    <t>{'liter:UO_0000099', "pistacia vera:NCBITaxon_55513'"}</t>
  </si>
  <si>
    <t>Component1-&gt; liter:UO_0000099, Component2-&gt; pistacia vera:NCBITaxon_55513'</t>
  </si>
  <si>
    <t>{'smoked frozen tuna', 'clear', 'frozen', 'smoked', 'frozen tuna', 'tuna as food source', 'smoked tuna'}</t>
  </si>
  <si>
    <t>{'frozen:Process_FOODON_03470136', 'smoked tuna (frozen):FOODON_03301592', 'smoked tuna:Additional_FOODON_BaseTerm(HasOtherVariant)_961', 'clear:[Quality]', 'tuna as food source:FOODON_03411269', 'smoked:Process_FOODON_03470106', 'tuna (frozen):FOODON_03308716'}</t>
  </si>
  <si>
    <t>{'smoked tuna (frozen):FOODON_03301592', 'smoked tuna:Additional_FOODON_BaseTerm(HasOtherVariant)_961', 'clear:[Quality]', 'tuna as food source:FOODON_03411269', "tuna (frozen):FOODON_03308716'"}</t>
  </si>
  <si>
    <t>Component1-&gt; smoked tuna (frozen):FOODON_03301592, Component2-&gt; smoked tuna:Additional_FOODON_BaseTerm(HasOtherVariant)_961, Component3-&gt; clear:[Quality], Component4-&gt; tuna as food source:FOODON_03411269, Component5-&gt; tuna (frozen):FOODON_03308716'</t>
  </si>
  <si>
    <t>{'feather', 'meat frozen', 'back', 'frozen', 'meat food product', 'featherback'}</t>
  </si>
  <si>
    <t>{'frozen:Process_FOODON_03470136', 'meat food product:FOODON_00001006', 'back:[LocationContextual]', 'feather:UBERON_0000022', 'featherback:Additional_FOODON_CandidateTerm_155', 'meat (frozen):FOODON_03304504'}</t>
  </si>
  <si>
    <t>{'featherback:Additional_FOODON_CandidateTerm_155', "meat (frozen):FOODON_03304504'", 'meat food product:FOODON_00001006'}</t>
  </si>
  <si>
    <t>{'Synonym Usage', 'Using Semantic Tagging Resources', 'Suffix Addition- food product to the Input', 'Abbreviation-Acronym Treatment', 'Permutation of Tokens in Bracketed Resource Term'}</t>
  </si>
  <si>
    <t>Component1-&gt; featherback:Additional_FOODON_CandidateTerm_155, Component2-&gt; meat (frozen):FOODON_03304504', Component3-&gt; meat food product:FOODON_00001006</t>
  </si>
  <si>
    <t>{'mixture', 'spice', 'lemon', 'spice mixture'}</t>
  </si>
  <si>
    <t>{'spice:FOODON_03303380', 'lemon:FOODON_03315104', 'mixture:CHEBI_60004', 'spice mixture:FOODON_03304292'}</t>
  </si>
  <si>
    <t>{'lemon:FOODON_03315104', "spice mixture:FOODON_03304292'"}</t>
  </si>
  <si>
    <t>Component1-&gt; lemon:FOODON_03315104, Component2-&gt; spice mixture:FOODON_03304292'</t>
  </si>
  <si>
    <t>{'frozen', 'frozen tuna', 'tuna as food source', 'tuna fillet', 'fillet'}</t>
  </si>
  <si>
    <t>{'frozen:Process_FOODON_03470136', 'tuna as food source:FOODON_03411269', 'fillet:Additional_FOODON_CandidateTerm_158', 'tuna fillet:Additional_FOODON_BaseTerm(HasOtherVariant)_1067', 'tuna (frozen):FOODON_03308716'}</t>
  </si>
  <si>
    <t>{'tuna fillet:Additional_FOODON_BaseTerm(HasOtherVariant)_1067', 'tuna as food source:FOODON_03411269', "tuna (frozen):FOODON_03308716'"}</t>
  </si>
  <si>
    <t>Component1-&gt; tuna fillet:Additional_FOODON_BaseTerm(HasOtherVariant)_1067, Component2-&gt; tuna as food source:FOODON_03411269, Component3-&gt; tuna (frozen):FOODON_03308716'</t>
  </si>
  <si>
    <t>{'isolate', 'bacterial'}</t>
  </si>
  <si>
    <t>{'bacterial:[Quality]', 'isolate:2182ff1f:1624a8063db:-7a5c'}</t>
  </si>
  <si>
    <t>{'bacterial:[Quality]', 'isolate:2182ff1f'}</t>
  </si>
  <si>
    <t>Component1-&gt; bacterial:[Quality], Component2-&gt; isolate:2182ff1f</t>
  </si>
  <si>
    <t>{'piece', 'pecan'}</t>
  </si>
  <si>
    <t>{'piece:[Portion_FoodOrOther]', "pecan:FOODON_03304764'"}</t>
  </si>
  <si>
    <t>Component1-&gt; piece:[Portion_FoodOrOther], Component2-&gt; pecan:FOODON_03304764'</t>
  </si>
  <si>
    <t>{'spinach plant as food source:FOODON_00001273', 'field:ENVO_01000352', 'baby:[Quality]'}</t>
  </si>
  <si>
    <t>{'spinach plant as food source:FOODON_00001273', 'field:ENVO_01000352', "baby:[Quality]'"}</t>
  </si>
  <si>
    <t>Component1-&gt; spinach plant as food source:FOODON_00001273, Component2-&gt; field:ENVO_01000352, Component3-&gt; baby:[Quality]'</t>
  </si>
  <si>
    <t>{'shrimp as food source', 'pink'}</t>
  </si>
  <si>
    <t>{'pink:[Quality]', "shrimp as food source:FOODON_03411237'"}</t>
  </si>
  <si>
    <t>Component1-&gt; pink:[Quality], Component2-&gt; shrimp as food source:FOODON_03411237'</t>
  </si>
  <si>
    <t>{'pepper', 'green bell pepper plant as food source', 'green', 'bell pepper'}</t>
  </si>
  <si>
    <t>{'bell pepper:Additional_FOODON_CandidateTerm_45', 'green bell pepper plant as food source:FOODON_03412629', 'pepper:Additional_FOODON_BaseTerm(HasOtherVariant)_779', 'green:[Quality-Color]'}</t>
  </si>
  <si>
    <t>{'abscess:MPATH_608', 'sheep as food source:FOODON_03411183'}</t>
  </si>
  <si>
    <t>{"sheep as food source:FOODON_03411183'", 'abscess:MPATH_608'}</t>
  </si>
  <si>
    <t>Component1-&gt; sheep as food source:FOODON_03411183', Component2-&gt; abscess:MPATH_608</t>
  </si>
  <si>
    <t>{'frozen', 'portion', 'barramundi perch'}</t>
  </si>
  <si>
    <t>{'frozen:Process_FOODON_03470136', 'portion:[Portion_FoodOrOther]', 'barramundi perch:Additional_FOODON_BaseTerm(IsAlsoFoodSource)_9'}</t>
  </si>
  <si>
    <t>{"barramundi perch:Additional_FOODON_BaseTerm(IsAlsoFoodSource)_9'", 'frozen:Process_FOODON_03470136', 'portion:[Portion_FoodOrOther]'}</t>
  </si>
  <si>
    <t>Component1-&gt; barramundi perch:Additional_FOODON_BaseTerm(IsAlsoFoodSource)_9', Component2-&gt; frozen:Process_FOODON_03470136, Component3-&gt; portion:[Portion_FoodOrOther]</t>
  </si>
  <si>
    <t>{'spiny goby', 'frozen fish', 'frozen', 'goby', 'whole', 'fish as food source'}</t>
  </si>
  <si>
    <t>{'frozen:Process_FOODON_03470136', 'whole:FOODON_03430131', 'fish (frozen):FOODON_03301083', 'fish as food source:FOODON_03411222', 'spiny goby:Additional_FOODON_CandidateTerm_333', 'goby:Additional_FOODON_CandidateTerm_172'}</t>
  </si>
  <si>
    <t>{'fish as food source:FOODON_03411222', 'whole:FOODON_03430131', 'fish (frozen):FOODON_03301083', 'spiny goby:Additional_FOODON_CandidateTerm_333'}</t>
  </si>
  <si>
    <t>Component1-&gt; fish as food source:FOODON_03411222, Component2-&gt; whole:FOODON_03430131, Component3-&gt; fish (frozen):FOODON_03301083, Component4-&gt; spiny goby:Additional_FOODON_CandidateTerm_333</t>
  </si>
  <si>
    <t>{'withers', 'equine'}</t>
  </si>
  <si>
    <t>{'withers:UBERON_0017749', "equine:Additional_FOODON_CandidateTerm_151'"}</t>
  </si>
  <si>
    <t>Component1-&gt; withers:UBERON_0017749, Component2-&gt; equine:Additional_FOODON_CandidateTerm_151'</t>
  </si>
  <si>
    <t>{'for', 'spice mixture', 'spice', 'lahori', 'mixture', 'fish as food source'}</t>
  </si>
  <si>
    <t>{'spice:FOODON_03303380', 'spice mixture:FOODON_03304292', 'mixture:CHEBI_60004', 'fish as food source:FOODON_03411222', 'lahori:EthnicQuality', 'for:[CoordConjunction-Purpose]'}</t>
  </si>
  <si>
    <t>{"for:[CoordConjunction-Purpose]'", 'fish as food source:FOODON_03411222', 'spice mixture:FOODON_03304292', 'lahori:EthnicQuality'}</t>
  </si>
  <si>
    <t>Component1-&gt; for:[CoordConjunction-Purpose]', Component2-&gt; fish as food source:FOODON_03411222, Component3-&gt; spice mixture:FOODON_03304292, Component4-&gt; lahori:EthnicQuality</t>
  </si>
  <si>
    <t>{'hot', 'mixed', 'spice', 'spice mixture', 'mixture'}</t>
  </si>
  <si>
    <t>{'spice:FOODON_03303380', 'spice mixture:FOODON_03304292', 'mixture:CHEBI_60004', 'mixed:Additional_FOODON_ProcessTerm_110', 'hot:[Quality]'}</t>
  </si>
  <si>
    <t>{'mixed:Additional_FOODON_ProcessTerm_110', 'spice mixture:FOODON_03304292', "hot:[Quality]'"}</t>
  </si>
  <si>
    <t>{'Non English Language Words Treatment', 'Inflection (Plural) Treatment', 'Using Semantic Tagging Resources', 'Spelling Correction Treatment'}</t>
  </si>
  <si>
    <t>Component1-&gt; mixed:Additional_FOODON_ProcessTerm_110, Component2-&gt; spice mixture:FOODON_03304292, Component3-&gt; hot:[Quality]'</t>
  </si>
  <si>
    <t>{'frozen', 'whole', 'octopus as food source'}</t>
  </si>
  <si>
    <t>{'frozen:Process_FOODON_03470136', 'whole:FOODON_03430131', 'octopus as food source:FOODON_03411514'}</t>
  </si>
  <si>
    <t>{"octopus as food source:FOODON_03411514'", 'frozen:Process_FOODON_03470136', 'whole:FOODON_03430131'}</t>
  </si>
  <si>
    <t>Component1-&gt; octopus as food source:FOODON_03411514', Component2-&gt; frozen:Process_FOODON_03470136, Component3-&gt; whole:FOODON_03430131</t>
  </si>
  <si>
    <t>{'colon', 'swine as food source'}</t>
  </si>
  <si>
    <t>{'swine as food source:FOODON_03411136', 'colon:UBERON_0001155'}</t>
  </si>
  <si>
    <t>{'swine as food source:FOODON_03411136', "colon:UBERON_0001155'"}</t>
  </si>
  <si>
    <t>Component1-&gt; swine as food source:FOODON_03411136, Component2-&gt; colon:UBERON_0001155'</t>
  </si>
  <si>
    <t>{'necropsy', 'feline', 'kidney'}</t>
  </si>
  <si>
    <t>{'feline:[Quality]', "necropsy:MMO_0000344'", 'kidney:Additional_FOODON_BaseTerm(HasOtherVariant)_595'}</t>
  </si>
  <si>
    <t>Component1-&gt; feline:[Quality], Component2-&gt; necropsy:MMO_0000344', Component3-&gt; kidney:Additional_FOODON_BaseTerm(HasOtherVariant)_595</t>
  </si>
  <si>
    <t>{'thai pepper plant as food source', 'thai chili pepper', 'frozen', 'thai', 'chili pepper', 'pepper', 'chili'}</t>
  </si>
  <si>
    <t>{'frozen:Process_FOODON_03470136', 'chili:Additional_FOODON_CandidateTerm_105', 'thai:ancestro_0500', 'thai pepper plant as food source:FOODON_03412564', 'pepper:Additional_FOODON_BaseTerm(HasOtherVariant)_779', 'thai chili pepper:Additional_FOODON_CandidateTerm_352', 'chili pepper:FOODON_03315873'}</t>
  </si>
  <si>
    <t>{'thai pepper plant as food source:FOODON_03412564', 'frozen:Process_FOODON_03470136', "chili pepper:FOODON_03315873'", 'thai chili pepper:Additional_FOODON_CandidateTerm_352'}</t>
  </si>
  <si>
    <t>{'Abbreviation-Acronym Treatment', 'Suffix Addition- plant as food source to the Input', 'Spelling Correction Treatment'}</t>
  </si>
  <si>
    <t>Component1-&gt; thai pepper plant as food source:FOODON_03412564, Component2-&gt; frozen:Process_FOODON_03470136, Component3-&gt; chili pepper:FOODON_03315873', Component4-&gt; thai chili pepper:Additional_FOODON_CandidateTerm_352</t>
  </si>
  <si>
    <t>{'fresh', 'peeled', 'leaf', 'cactus plant as food source'}</t>
  </si>
  <si>
    <t>{'fresh:[Quality]', 'leaf:FOODON_03420200', 'peeled:Process_FOODON_03000001', 'cactus plant as food source:FOODON_03412241'}</t>
  </si>
  <si>
    <t>{'fresh:[Quality]', 'leaf:FOODON_03420200', 'peeled:Process_FOODON_03000001', "cactus plant as food source:FOODON_03412241'"}</t>
  </si>
  <si>
    <t>{'Suffix Addition- plant as food source to the Input', 'Inflection (Plural) Treatment', 'Using Semantic Tagging Resources', 'Synonym Usage'}</t>
  </si>
  <si>
    <t>Component1-&gt; fresh:[Quality], Component2-&gt; leaf:FOODON_03420200, Component3-&gt; peeled:Process_FOODON_03000001, Component4-&gt; cactus plant as food source:FOODON_03412241'</t>
  </si>
  <si>
    <t>{'meat frozen', 'sea', 'meat cooked', 'frozen', 'snail as food source', 'meat food product', 'cooked', 'sea snail'}</t>
  </si>
  <si>
    <t>{'cooked:Process_FOODON_03450002', 'frozen:Process_FOODON_03470136', 'meat (cooked):FOODON_03305103', 'sea snail:Additional_FOODON_BaseTerm(IsAlsoFoodSource)_120', 'meat food product:FOODON_00001006', 'sea:ENVO_00000016', 'snail as food source:FOODON_03412114', 'meat (frozen):FOODON_03304504'}</t>
  </si>
  <si>
    <t>{'meat (cooked):FOODON_03305103', 'sea snail:Additional_FOODON_BaseTerm(IsAlsoFoodSource)_120', 'meat food product:FOODON_00001006', "meat (frozen):FOODON_03304504'", 'snail as food source:FOODON_03412114'}</t>
  </si>
  <si>
    <t>{'Suffix Addition- as food source to the Input', 'Inflection (Plural) Treatment', 'Suffix Addition- food product to the Input', 'Permutation of Tokens in Bracketed Resource Term'}</t>
  </si>
  <si>
    <t>Component1-&gt; meat (cooked):FOODON_03305103, Component2-&gt; sea snail:Additional_FOODON_BaseTerm(IsAlsoFoodSource)_120, Component3-&gt; meat food product:FOODON_00001006, Component4-&gt; meat (frozen):FOODON_03304504', Component5-&gt; snail as food source:FOODON_03412114</t>
  </si>
  <si>
    <t>{'wild', 'root', 'yam', 'mexican'}</t>
  </si>
  <si>
    <t>{'root:FOODON_03420306', 'mexican:ancestro_0415', 'yam:Additional_FOODON_BaseTerm(IsAlsoFoodSource)_141', 'wild:[Quality]'}</t>
  </si>
  <si>
    <t>{'root:FOODON_03420306', 'yam:Additional_FOODON_BaseTerm(IsAlsoFoodSource)_141', 'mexican:ancestro_0415', "wild:[Quality]'"}</t>
  </si>
  <si>
    <t>Component1-&gt; root:FOODON_03420306, Component2-&gt; yam:Additional_FOODON_BaseTerm(IsAlsoFoodSource)_141, Component3-&gt; mexican:ancestro_0415, Component4-&gt; wild:[Quality]'</t>
  </si>
  <si>
    <t>{'pumpkin', 'powder', 'seed'}</t>
  </si>
  <si>
    <t>{'seed:PO_0009010', 'pumpkin:Additional_FOODON_BaseTerm(IsAlsoFoodSource)_106', 'powder:FOODON_03430162'}</t>
  </si>
  <si>
    <t>{'seed:PO_0009010', "powder:FOODON_03430162'", 'pumpkin:Additional_FOODON_BaseTerm(IsAlsoFoodSource)_106'}</t>
  </si>
  <si>
    <t>Component1-&gt; seed:PO_0009010, Component2-&gt; powder:FOODON_03430162', Component3-&gt; pumpkin:Additional_FOODON_BaseTerm(IsAlsoFoodSource)_106</t>
  </si>
  <si>
    <t>{'frozen', 'individually', 'vacuum-packed', 'frozen tuna', 'tuna as food source', 'packed'}</t>
  </si>
  <si>
    <t>{'frozen:Process_FOODON_03470136', 'tuna as food source:FOODON_03411269', 'tuna (frozen):FOODON_03308716', 'vacuum-packed:Additional_FOODON_ProcessTerm_175', 'individually:[Quality]', 'packed:Additional_FOODON_ProcessTerm_114'}</t>
  </si>
  <si>
    <t>{'tuna (frozen):FOODON_03308716', 'tuna as food source:FOODON_03411269', 'vacuum-packed:Additional_FOODON_ProcessTerm_175', 'individually:[Quality]'}</t>
  </si>
  <si>
    <t>Component1-&gt; tuna (frozen):FOODON_03308716, Component2-&gt; tuna as food source:FOODON_03411269, Component3-&gt; vacuum-packed:Additional_FOODON_ProcessTerm_175, Component4-&gt; individually:[Quality]</t>
  </si>
  <si>
    <t>{'sediment:ENVO_00002007', 'and:[CoordConjunction-Addition]', 'water:ENVO_00002006'}</t>
  </si>
  <si>
    <t>{'sediment:ENVO_00002007', "water:ENVO_00002006'", 'and:[CoordConjunction-Addition]'}</t>
  </si>
  <si>
    <t>Component1-&gt; sediment:ENVO_00002007, Component2-&gt; water:ENVO_00002006', Component3-&gt; and:[CoordConjunction-Addition]</t>
  </si>
  <si>
    <t>{'pond', 'vh1', 'sediment'}</t>
  </si>
  <si>
    <t>{'sediment:ENVO_00002007', 'vh1:[Abbreviation]', 'pond:ENVO_00000033'}</t>
  </si>
  <si>
    <t>{'sediment:ENVO_00002007', 'vh1:[Abbreviation]', "pond:ENVO_00000033'"}</t>
  </si>
  <si>
    <t>Component1-&gt; sediment:ENVO_00002007, Component2-&gt; vh1:[Abbreviation], Component3-&gt; pond:ENVO_00000033'</t>
  </si>
  <si>
    <t>{'belt', 'left', 'farm belt', 'egg', 'farm'}</t>
  </si>
  <si>
    <t>{'belt:[Equipment-OR-Device-OR-ManmadeObject]', 'farm:ENVO_00000078', 'farm belt:[Structure-OR-Area]', 'left:[Quality]', 'egg:FOODON_03420194'}</t>
  </si>
  <si>
    <t>{'farm belt:[Structure-OR-Area]', 'left:[Quality]', "egg:FOODON_03420194'"}</t>
  </si>
  <si>
    <t>Component1-&gt; farm belt:[Structure-OR-Area], Component2-&gt; left:[Quality], Component3-&gt; egg:FOODON_03420194'</t>
  </si>
  <si>
    <t>{'frozen', 'baked', 'milkfish as food source', 'chile relleno'}</t>
  </si>
  <si>
    <t>{'frozen:Process_FOODON_03470136', 'chile relleno:Additional_FOODON_CandidateTerm_104', 'milkfish as food source:FOODON_03411909', 'baked:Additional_FOODON_ProcessTerm_11'}</t>
  </si>
  <si>
    <t>{'frozen:Process_FOODON_03470136', 'chile relleno:Additional_FOODON_CandidateTerm_104', 'milkfish as food source:FOODON_03411909', "baked:Additional_FOODON_ProcessTerm_11'"}</t>
  </si>
  <si>
    <t>Component1-&gt; frozen:Process_FOODON_03470136, Component2-&gt; chile relleno:Additional_FOODON_CandidateTerm_104, Component3-&gt; milkfish as food source:FOODON_03411909, Component4-&gt; baked:Additional_FOODON_ProcessTerm_11'</t>
  </si>
  <si>
    <t>{'pond', 'pond water', 'rt2', 'water'}</t>
  </si>
  <si>
    <t>{'pond water:ENVO_00002228', 'pond:ENVO_00000033', 'rt2:[Abbreviation]', 'water:ENVO_00002006'}</t>
  </si>
  <si>
    <t>{'pond water:ENVO_00002228', 'rt2:[Abbreviation]'}</t>
  </si>
  <si>
    <t>Component1-&gt; pond water:ENVO_00002228, Component2-&gt; rt2:[Abbreviation]</t>
  </si>
  <si>
    <t>{'frozen', 'size', 'tilapia', 'whole'}</t>
  </si>
  <si>
    <t>{'frozen:Process_FOODON_03470136', 'whole:FOODON_03430131', 'size:PATO_0000117', 'tilapia:Additional_FOODON_BaseTerm(IsAlsoFoodSource)_133'}</t>
  </si>
  <si>
    <t>{'frozen:Process_FOODON_03470136', 'whole:FOODON_03430131', "tilapia:Additional_FOODON_BaseTerm(IsAlsoFoodSource)_133'", 'size:PATO_0000117'}</t>
  </si>
  <si>
    <t>Component1-&gt; frozen:Process_FOODON_03470136, Component2-&gt; whole:FOODON_03430131, Component3-&gt; tilapia:Additional_FOODON_BaseTerm(IsAlsoFoodSource)_133', Component4-&gt; size:PATO_0000117</t>
  </si>
  <si>
    <t>{'powder', 'herbal', 'Felis catus', 'claw'}</t>
  </si>
  <si>
    <t>{'powder:FOODON_03430162', 'Felis catus:NCBITaxon_9685', 'herbal:[Quality]', 'claw:[BodyPart-OR-OrganicPart]'}</t>
  </si>
  <si>
    <t>{"claw:[BodyPart-OR-OrganicPart]'", 'powder:FOODON_03430162', 'Felis catus:NCBITaxon_9685', 'herbal:[Quality]'}</t>
  </si>
  <si>
    <t>Component1-&gt; claw:[BodyPart-OR-OrganicPart]', Component2-&gt; powder:FOODON_03430162, Component3-&gt; Felis catus:NCBITaxon_9685, Component4-&gt; herbal:[Quality]</t>
  </si>
  <si>
    <t>{'short', 'clam as food source', 'frozen', 'fully', 'frozen clam', 'necked', 'cooked', 'short necked'}</t>
  </si>
  <si>
    <t>{'short:[Quality]', 'frozen:Process_FOODON_03470136', 'cooked:Process_FOODON_03450002', 'short necked:[Quality]', 'fully:[Quality]', 'clam (frozen):FOODON_03301154', 'clam as food source:FOODON_03411331', 'necked:[Quality]'}</t>
  </si>
  <si>
    <t>{'cooked:Process_FOODON_03450002', 'short necked:[Quality]', 'fully:[Quality]', 'clam (frozen):FOODON_03301154', 'clam as food source:FOODON_03411331'}</t>
  </si>
  <si>
    <t>Component1-&gt; cooked:Process_FOODON_03450002, Component2-&gt; short necked:[Quality], Component3-&gt; fully:[Quality], Component4-&gt; clam (frozen):FOODON_03301154, Component5-&gt; clam as food source:FOODON_03411331</t>
  </si>
  <si>
    <t>{'sesame plant as food source', 'whole'}</t>
  </si>
  <si>
    <t>{'whole:FOODON_03430131', "sesame plant as food source:FOODON_03411226'"}</t>
  </si>
  <si>
    <t>Component1-&gt; whole:FOODON_03430131, Component2-&gt; sesame plant as food source:FOODON_03411226'</t>
  </si>
  <si>
    <t>{'cheese food product', 'spice', 'spice mixture', 'mixture', 'indian', 'cottage cheese'}</t>
  </si>
  <si>
    <t>{'spice:FOODON_03303380', 'spice mixture:FOODON_03304292', 'mixture:CHEBI_60004', 'cottage cheese:FOODON_03301605', 'indian:ancestro_0487', 'cheese food product:FOODON_00001013'}</t>
  </si>
  <si>
    <t>{'cottage cheese:FOODON_03301605', 'indian:ancestro_0487', 'spice mixture:FOODON_03304292', "cheese food product:FOODON_00001013'"}</t>
  </si>
  <si>
    <t>Component1-&gt; cottage cheese:FOODON_03301605, Component2-&gt; indian:ancestro_0487, Component3-&gt; spice mixture:FOODON_03304292, Component4-&gt; cheese food product:FOODON_00001013'</t>
  </si>
  <si>
    <t>{'pepper', 'set', 'part of'}</t>
  </si>
  <si>
    <t>{'set:GENEPIO_0001900', 'pepper:Additional_FOODON_BaseTerm(HasOtherVariant)_779', "part of:BFO_0000050'"}</t>
  </si>
  <si>
    <t>Component1-&gt; set:GENEPIO_0001900, Component2-&gt; pepper:Additional_FOODON_BaseTerm(HasOtherVariant)_779, Component3-&gt; part of:BFO_0000050'</t>
  </si>
  <si>
    <t>{'hulled:Additional_FOODON_ProcessTerm_95', "sesame plant as food source:FOODON_03411226'"}</t>
  </si>
  <si>
    <t>Component1-&gt; hulled:Additional_FOODON_ProcessTerm_95, Component2-&gt; sesame plant as food source:FOODON_03411226'</t>
  </si>
  <si>
    <t>{'dehydrated', 'granule', 'parsley plant as food source'}</t>
  </si>
  <si>
    <t>{'dehydrated:Process_FOODON_03470116', 'granule:[Portion_FoodOrOther]', 'parsley plant as food source:FOODON_03411550'}</t>
  </si>
  <si>
    <t>{"parsley plant as food source:FOODON_03411550'", 'dehydrated:Process_FOODON_03470116', 'granule:[Portion_FoodOrOther]'}</t>
  </si>
  <si>
    <t>Component1-&gt; parsley plant as food source:FOODON_03411550', Component2-&gt; dehydrated:Process_FOODON_03470116, Component3-&gt; granule:[Portion_FoodOrOther]</t>
  </si>
  <si>
    <t>{'soy protein', 'soybean', 'protein', 'texturized'}</t>
  </si>
  <si>
    <t>{'protein:PR_000000001', 'soy protein:FOODON_03310368', 'texturized:Process_FOODON_03460192', 'soybean:FOODON_03301415'}</t>
  </si>
  <si>
    <t>{'texturized:Process_FOODON_03460192', 'soy protein:FOODON_03310368', "soybean:FOODON_03301415'"}</t>
  </si>
  <si>
    <t>Component1-&gt; texturized:Process_FOODON_03460192, Component2-&gt; soy protein:FOODON_03310368, Component3-&gt; soybean:FOODON_03301415'</t>
  </si>
  <si>
    <t>{'frozen fish', 'frozen', 'chunk', 'ribbonfish', 'fish as food source'}</t>
  </si>
  <si>
    <t>{'frozen:Process_FOODON_03470136', 'fish (frozen):FOODON_03301083', 'fish as food source:FOODON_03411222', 'chunk:[Portion_FoodOrOther]', 'ribbonfish:Additional_FOODON_CandidateTerm_299'}</t>
  </si>
  <si>
    <t>{'chunk:[Portion_FoodOrOther]', 'fish as food source:FOODON_03411222', 'fish (frozen):FOODON_03301083', "ribbonfish:Additional_FOODON_CandidateTerm_299'"}</t>
  </si>
  <si>
    <t>Component1-&gt; chunk:[Portion_FoodOrOther], Component2-&gt; fish as food source:FOODON_03411222, Component3-&gt; fish (frozen):FOODON_03301083, Component4-&gt; ribbonfish:Additional_FOODON_CandidateTerm_299'</t>
  </si>
  <si>
    <t>{'fish as food source:FOODON_03411222', 'sheatfish:Additional_FOODON_CandidateTerm_321'}</t>
  </si>
  <si>
    <t>{"sheatfish:Additional_FOODON_CandidateTerm_321'", 'fish as food source:FOODON_03411222'}</t>
  </si>
  <si>
    <t>{'Synonym Usage', 'Suffix Addition- as food source to the Input', 'Spelling Correction Treatment'}</t>
  </si>
  <si>
    <t>Component1-&gt; sheatfish:Additional_FOODON_CandidateTerm_321', Component2-&gt; fish as food source:FOODON_03411222</t>
  </si>
  <si>
    <t>{'frozen', 'tuna as food source', 'ground', 'frozen tuna'}</t>
  </si>
  <si>
    <t>{'ground:Additional_FOODON_ProcessTerm_87', 'frozen:Process_FOODON_03470136', 'tuna (frozen):FOODON_03308716', 'tuna as food source:FOODON_03411269'}</t>
  </si>
  <si>
    <t>{'ground:Additional_FOODON_ProcessTerm_87', 'tuna (frozen):FOODON_03308716', "tuna as food source:FOODON_03411269'"}</t>
  </si>
  <si>
    <t>Component1-&gt; ground:Additional_FOODON_ProcessTerm_87, Component2-&gt; tuna (frozen):FOODON_03308716, Component3-&gt; tuna as food source:FOODON_03411269'</t>
  </si>
  <si>
    <t>{'pool', 'bovine as food source', 'bos', 'bos taurus', 'tissue'}</t>
  </si>
  <si>
    <t>{'tissue:UBERON_0000479', 'bos taurus:NCBITaxon_9913', 'pool:GENEPIO_0001014', 'bovine as food source:FOODON_03414374', 'bos:NCBITaxon_9903'}</t>
  </si>
  <si>
    <t>{'tissue:UBERON_0000479', 'bovine as food source:FOODON_03414374', 'pool:GENEPIO_0001014', 'bos taurus:NCBITaxon_9913'}</t>
  </si>
  <si>
    <t>Component1-&gt; tissue:UBERON_0000479, Component2-&gt; bovine as food source:FOODON_03414374, Component3-&gt; pool:GENEPIO_0001014, Component4-&gt; bos taurus:NCBITaxon_9913</t>
  </si>
  <si>
    <t>{'bovine as food source:FOODON_03414374', "caecum:UBERON_0001153'"}</t>
  </si>
  <si>
    <t>Component1-&gt; bovine as food source:FOODON_03414374, Component2-&gt; caecum:UBERON_0001153'</t>
  </si>
  <si>
    <t>{'raw', 'pistachio plant as food source', 'kernel'}</t>
  </si>
  <si>
    <t>{'raw:[Quality]', 'pistachio plant as food source:FOODON_03411416', 'kernel:[Portion_FoodOrOther]'}</t>
  </si>
  <si>
    <t>{'raw:[Quality]', 'pistachio plant as food source:FOODON_03411416', "kernel:[Portion_FoodOrOther]'"}</t>
  </si>
  <si>
    <t>Component1-&gt; raw:[Quality], Component2-&gt; pistachio plant as food source:FOODON_03411416, Component3-&gt; kernel:[Portion_FoodOrOther]'</t>
  </si>
  <si>
    <t>{'cracklet:Additional_FOODON_CandidateTerm_128', "egg:FOODON_03420194'"}</t>
  </si>
  <si>
    <t>Component1-&gt; cracklet:Additional_FOODON_CandidateTerm_128, Component2-&gt; egg:FOODON_03420194'</t>
  </si>
  <si>
    <t>{'macadamia', 'diced', 'nut food product'}</t>
  </si>
  <si>
    <t>{'diced:Additional_FOODON_ProcessTerm_60', 'macadamia:NCBITaxon_4329', 'nut food product:FOODON_00001172'}</t>
  </si>
  <si>
    <t>{"nut food product:FOODON_00001172'", 'macadamia:NCBITaxon_4329', 'diced:Additional_FOODON_ProcessTerm_60'}</t>
  </si>
  <si>
    <t>Component1-&gt; nut food product:FOODON_00001172', Component2-&gt; macadamia:NCBITaxon_4329, Component3-&gt; diced:Additional_FOODON_ProcessTerm_60</t>
  </si>
  <si>
    <t>{"lizard as food source:FOODON_03412293'"}</t>
  </si>
  <si>
    <t>Component1-&gt; lizard as food source:FOODON_03412293'</t>
  </si>
  <si>
    <t>{'african:EFO_0004561', "frog as food source:FOODON_03411252'"}</t>
  </si>
  <si>
    <t>Component1-&gt; african:EFO_0004561, Component2-&gt; frog as food source:FOODON_03411252'</t>
  </si>
  <si>
    <t>{'turtle as food source', 'yellow', 'cheeked'}</t>
  </si>
  <si>
    <t>{'yellow:[Quality-Color]', 'turtle as food source:FOODON_03411242', 'cheeked:Additional_FOODON_ProcessTerm_21'}</t>
  </si>
  <si>
    <t>{"cheeked:Additional_FOODON_ProcessTerm_21'", 'yellow:[Quality-Color]', 'turtle as food source:FOODON_03411242'}</t>
  </si>
  <si>
    <t>Component1-&gt; cheeked:Additional_FOODON_ProcessTerm_21', Component2-&gt; yellow:[Quality-Color], Component3-&gt; turtle as food source:FOODON_03411242</t>
  </si>
  <si>
    <t>{'frozen', 'steak', 'kingfish'}</t>
  </si>
  <si>
    <t>{'frozen:Process_FOODON_03470136', 'steak:[Portion_FoodOrOther]', 'kingfish:Additional_FOODON_CandidateTerm_214'}</t>
  </si>
  <si>
    <t>{"kingfish:Additional_FOODON_CandidateTerm_214'", 'frozen:Process_FOODON_03470136', 'steak:[Portion_FoodOrOther]'}</t>
  </si>
  <si>
    <t>Component1-&gt; kingfish:Additional_FOODON_CandidateTerm_214', Component2-&gt; frozen:Process_FOODON_03470136, Component3-&gt; steak:[Portion_FoodOrOther]</t>
  </si>
  <si>
    <t>{'snail as food source', 'raw', 'snail raw', 'aquatic'}</t>
  </si>
  <si>
    <t>{'raw:[Quality]', 'aquatic:[Quality]', 'snail (raw):FOODON_03304515', 'snail as food source:FOODON_03412114'}</t>
  </si>
  <si>
    <t>{"snail as food source:FOODON_03412114'", 'aquatic:[Quality]', 'snail (raw):FOODON_03304515'}</t>
  </si>
  <si>
    <t>Component1-&gt; snail as food source:FOODON_03412114', Component2-&gt; aquatic:[Quality], Component3-&gt; snail (raw):FOODON_03304515</t>
  </si>
  <si>
    <t>{"chocolate:FOODON_03307240'"}</t>
  </si>
  <si>
    <t>Component1-&gt; chocolate:FOODON_03307240'</t>
  </si>
  <si>
    <t>{'feather', 'bone', 'meat food product', 'meal', 'bone meal', 'and'}</t>
  </si>
  <si>
    <t>{'meat food product:FOODON_00001006', 'bone:Additional_OtherOntology_CandidateTerm_26', 'meal:Additional_FOODON_BaseTerm(HasOtherVariant)_662', 'feather:UBERON_0000022', 'and:[CoordConjunction-Addition]', 'bone meal:ENVO_02000054'}</t>
  </si>
  <si>
    <t>{'meat food product:FOODON_00001006', 'feather:UBERON_0000022', 'and:[CoordConjunction-Addition]', "bone meal:ENVO_02000054'"}</t>
  </si>
  <si>
    <t>Component1-&gt; meat food product:FOODON_00001006, Component2-&gt; feather:UBERON_0000022, Component3-&gt; and:[CoordConjunction-Addition], Component4-&gt; bone meal:ENVO_02000054'</t>
  </si>
  <si>
    <t>{'sac:UBERON_0009856', 'aneurysm:Additional_OtherOntology_CandidateTerm_6', "homo sapiens:NCBITaxon_9606'"}</t>
  </si>
  <si>
    <t>Component1-&gt; sac:UBERON_0009856, Component2-&gt; aneurysm:Additional_OtherOntology_CandidateTerm_6, Component3-&gt; homo sapiens:NCBITaxon_9606'</t>
  </si>
  <si>
    <t>{'pepper', 'fresh', 'thai pepper plant as food source', 'thai'}</t>
  </si>
  <si>
    <t>{'fresh:[Quality]', 'thai pepper plant as food source:FOODON_03412564', 'pepper:Additional_FOODON_BaseTerm(HasOtherVariant)_779', 'thai:ancestro_0500'}</t>
  </si>
  <si>
    <t>{'fresh:[Quality]', 'thai pepper plant as food source:FOODON_03412564'}</t>
  </si>
  <si>
    <t>Component1-&gt; fresh:[Quality], Component2-&gt; thai pepper plant as food source:FOODON_03412564</t>
  </si>
  <si>
    <t>{'snack food product', 'corn snack food product', 'corn', 'flavor', 'lime', 'corn flour', 'flour'}</t>
  </si>
  <si>
    <t>{'snack food product:FOODON_03315013', 'corn:FOODON_03310791', 'lime:Additional_FOODON_BaseTerm(HasOtherVariant)_621', 'corn flour:FOODON_03302500', 'flour:FOODON_03301116', 'flavor:[Quality]', 'corn snack food product:FOODON_00001764'}</t>
  </si>
  <si>
    <t>{'snack food product:FOODON_03315013', "corn snack food product:FOODON_00001764'", 'flavor:[Quality]', 'corn flour:FOODON_03302500', 'lime:Additional_FOODON_BaseTerm(HasOtherVariant)_621'}</t>
  </si>
  <si>
    <t>Component1-&gt; snack food product:FOODON_03315013, Component2-&gt; corn snack food product:FOODON_00001764', Component3-&gt; flavor:[Quality], Component4-&gt; corn flour:FOODON_03302500, Component5-&gt; lime:Additional_FOODON_BaseTerm(HasOtherVariant)_621</t>
  </si>
  <si>
    <t>{'drag swab', 'swab', 'pasture', 'grazing'}</t>
  </si>
  <si>
    <t>{'drag swab:Additional_OtherOntology_CandidateTerm_64', 'pasture:ENVO_00000266', 'swab:NCIT_C17627', 'grazing:[Structure-OR-Area]'}</t>
  </si>
  <si>
    <t>{"grazing:[Structure-OR-Area]'", 'drag swab:Additional_OtherOntology_CandidateTerm_64', 'pasture:ENVO_00000266'}</t>
  </si>
  <si>
    <t>Component1-&gt; grazing:[Structure-OR-Area]', Component2-&gt; drag swab:Additional_OtherOntology_CandidateTerm_64, Component3-&gt; pasture:ENVO_00000266</t>
  </si>
  <si>
    <t>{'bos', 'bos taurus', 'milk', 'bovine as food source'}</t>
  </si>
  <si>
    <t>{'bos:NCBITaxon_9903', 'bovine as food source:FOODON_03414374', 'milk:UBERON_0001913', 'bos taurus:NCBITaxon_9913'}</t>
  </si>
  <si>
    <t>{'milk:UBERON_0001913', 'bovine as food source:FOODON_03414374', "bos taurus:NCBITaxon_9913'"}</t>
  </si>
  <si>
    <t>Component1-&gt; milk:UBERON_0001913, Component2-&gt; bovine as food source:FOODON_03414374, Component3-&gt; bos taurus:NCBITaxon_9913'</t>
  </si>
  <si>
    <t>{'mixture', 'pudding', 'rice pudding', 'rice plant as food source'}</t>
  </si>
  <si>
    <t>{'rice pudding:FOODON_03305135', 'mixture:CHEBI_60004', 'pudding:FOODON_03301660', 'rice plant as food source:FOODON_03411322'}</t>
  </si>
  <si>
    <t>{'mixture:CHEBI_60004', 'rice pudding:FOODON_03305135', "rice plant as food source:FOODON_03411322'"}</t>
  </si>
  <si>
    <t>Component1-&gt; mixture:CHEBI_60004, Component2-&gt; rice pudding:FOODON_03305135, Component3-&gt; rice plant as food source:FOODON_03411322'</t>
  </si>
  <si>
    <t>{'apiaceae', 'seed'}</t>
  </si>
  <si>
    <t>{'seed:PO_0009010', "apiaceae:NCBITaxon_4037'"}</t>
  </si>
  <si>
    <t>{'Non English Language Words Treatment', 'Inflection (Plural) Treatment', 'Spelling Correction Treatment'}</t>
  </si>
  <si>
    <t>Component1-&gt; seed:PO_0009010, Component2-&gt; apiaceae:NCBITaxon_4037'</t>
  </si>
  <si>
    <t>{'animal feed', 'animal', 'bulk', 'feed', 'milo'}</t>
  </si>
  <si>
    <t>{'bulk:[Quality]', 'milo:Additional_FOODON_CandidateTerm_240', 'feed:Additional_FOODON_CandidateTerm_156', 'animal feed:ENVO_02000047', 'animal:Additional_OtherOntology_CandidateTerm_7'}</t>
  </si>
  <si>
    <t>{'frozen', 'frozen fish', 'fish as food source', 'featherback'}</t>
  </si>
  <si>
    <t>{'featherback:Additional_FOODON_CandidateTerm_155', 'frozen:Process_FOODON_03470136', 'fish as food source:FOODON_03411222', 'fish (frozen):FOODON_03301083'}</t>
  </si>
  <si>
    <t>{'featherback:Additional_FOODON_CandidateTerm_155', 'fish as food source:FOODON_03411222', "fish (frozen):FOODON_03301083'"}</t>
  </si>
  <si>
    <t>Component1-&gt; featherback:Additional_FOODON_CandidateTerm_155, Component2-&gt; fish as food source:FOODON_03411222, Component3-&gt; fish (frozen):FOODON_03301083'</t>
  </si>
  <si>
    <t>{'frozen fish', 'red', 'fish as food source', 'tail', 'frozen', 'fish tail'}</t>
  </si>
  <si>
    <t>{'red:[Quality-Color]', 'frozen:Process_FOODON_03470136', 'fish (frozen):FOODON_03301083', 'fish as food source:FOODON_03411222', 'tail:FOODON_03530155', 'fish tail:Additional_FOODON_BaseTerm(HasOtherVariant)_404'}</t>
  </si>
  <si>
    <t>{'red:[Quality-Color]', 'fish as food source:FOODON_03411222', 'fish (frozen):FOODON_03301083', "fish tail:Additional_FOODON_BaseTerm(HasOtherVariant)_404'"}</t>
  </si>
  <si>
    <t>Component1-&gt; red:[Quality-Color], Component2-&gt; fish as food source:FOODON_03411222, Component3-&gt; fish (frozen):FOODON_03301083, Component4-&gt; fish tail:Additional_FOODON_BaseTerm(HasOtherVariant)_404'</t>
  </si>
  <si>
    <t>{'fish salted', 'salted', 'fish as food source', 'mud'}</t>
  </si>
  <si>
    <t>{'fish as food source:FOODON_03411222', 'mud:ENVO_01000001', 'salted:Additional_FOODON_ProcessTerm_139', 'fish (salted):FOODON_03307326'}</t>
  </si>
  <si>
    <t>{'fish as food source:FOODON_03411222', "fish (salted):FOODON_03307326'", 'mud:ENVO_01000001'}</t>
  </si>
  <si>
    <t>Component1-&gt; fish as food source:FOODON_03411222, Component2-&gt; fish (salted):FOODON_03307326', Component3-&gt; mud:ENVO_01000001</t>
  </si>
  <si>
    <t>{'frozen', 'bass', 'whole', 'striped', 'rockfish as food source'}</t>
  </si>
  <si>
    <t>{'frozen:Process_FOODON_03470136', 'whole:FOODON_03430131', 'rockfish as food source:FOODON_03412893', 'striped:Additional_FOODON_ProcessTerm_167', 'bass:Additional_FOODON_CandidateTerm_34'}</t>
  </si>
  <si>
    <t>{'frozen:Process_FOODON_03470136', 'whole:FOODON_03430131', 'rockfish as food source:FOODON_03412893', 'striped:Additional_FOODON_ProcessTerm_167', "bass:Additional_FOODON_CandidateTerm_34'"}</t>
  </si>
  <si>
    <t>Component1-&gt; frozen:Process_FOODON_03470136, Component2-&gt; whole:FOODON_03430131, Component3-&gt; rockfish as food source:FOODON_03412893, Component4-&gt; striped:Additional_FOODON_ProcessTerm_167, Component5-&gt; bass:Additional_FOODON_CandidateTerm_34'</t>
  </si>
  <si>
    <t>{'dehydrated', 'green', 'leek plant as food source'}</t>
  </si>
  <si>
    <t>{'leek plant as food source:FOODON_03411308', 'dehydrated:Process_FOODON_03470116', 'green:[Quality-Color]'}</t>
  </si>
  <si>
    <t>{'dehydrated:Process_FOODON_03470116', 'leek plant as food source:FOODON_03411308', "green:[Quality-Color]'"}</t>
  </si>
  <si>
    <t>Component1-&gt; dehydrated:Process_FOODON_03470116, Component2-&gt; leek plant as food source:FOODON_03411308, Component3-&gt; green:[Quality-Color]'</t>
  </si>
  <si>
    <t>{'frozen', 'perch food product', 'nile perch as food source'}</t>
  </si>
  <si>
    <t>{'frozen:Process_FOODON_03470136', 'perch food product:FOODON_00002113', 'nile perch as food source:FOODON_03411935'}</t>
  </si>
  <si>
    <t>{"nile perch as food source:FOODON_03411935'", 'frozen:Process_FOODON_03470136', 'perch food product:FOODON_00002113'}</t>
  </si>
  <si>
    <t>Component1-&gt; nile perch as food source:FOODON_03411935', Component2-&gt; frozen:Process_FOODON_03470136, Component3-&gt; perch food product:FOODON_00002113</t>
  </si>
  <si>
    <t>{'snack food product', 'corn', 'corn snack food product', 'fried'}</t>
  </si>
  <si>
    <t>{'fried:Additional_FOODON_ProcessTerm_76', 'snack food product:FOODON_03315013', 'corn:FOODON_03310791', 'corn snack food product:FOODON_00001764'}</t>
  </si>
  <si>
    <t>{'fried:Additional_FOODON_ProcessTerm_76', "corn snack food product:FOODON_00001764'", 'snack food product:FOODON_03315013'}</t>
  </si>
  <si>
    <t>Component1-&gt; fried:Additional_FOODON_ProcessTerm_76, Component2-&gt; corn snack food product:FOODON_00001764', Component3-&gt; snack food product:FOODON_03315013</t>
  </si>
  <si>
    <t>{'feed:Additional_FOODON_CandidateTerm_156', "fish meal:FOODON_03301620'"}</t>
  </si>
  <si>
    <t>Component1-&gt; feed:Additional_FOODON_CandidateTerm_156, Component2-&gt; fish meal:FOODON_03301620'</t>
  </si>
  <si>
    <t>{'carrot:Additional_FOODON_BaseTerm(IsAlsoFoodSource)_23', "chip:Additional_FOODON_CandidateTerm_108'"}</t>
  </si>
  <si>
    <t>Component1-&gt; carrot:Additional_FOODON_BaseTerm(IsAlsoFoodSource)_23, Component2-&gt; chip:Additional_FOODON_CandidateTerm_108'</t>
  </si>
  <si>
    <t>{'bovine as food source:FOODON_03414374', 'calf as food source:FOODON_03411349', "shed:[Structure-OR-Area]'"}</t>
  </si>
  <si>
    <t>Component1-&gt; bovine as food source:FOODON_03414374, Component2-&gt; calf as food source:FOODON_03411349, Component3-&gt; shed:[Structure-OR-Area]'</t>
  </si>
  <si>
    <t>{'swab', 'feces', 'bovine as food source'}</t>
  </si>
  <si>
    <t>{'bovine as food source:FOODON_03414374', 'swab:NCIT_C17627', 'feces:UBERON_0001988'}</t>
  </si>
  <si>
    <t>{'swab:NCIT_C17627', 'bovine as food source:FOODON_03414374', "feces:UBERON_0001988'"}</t>
  </si>
  <si>
    <t>Component1-&gt; swab:NCIT_C17627, Component2-&gt; bovine as food source:FOODON_03414374, Component3-&gt; feces:UBERON_0001988'</t>
  </si>
  <si>
    <t>{'bovine as food source', 'liver', 'heart', 'kidney', 'tissue', 'multiple', 'spleen'}</t>
  </si>
  <si>
    <t>{'tissue:UBERON_0000479', 'kidney:Additional_FOODON_BaseTerm(HasOtherVariant)_595', 'liver:Additional_FOODON_BaseTerm(HasOtherVariant)_624', 'heart:Additional_FOODON_BaseTerm(HasOtherVariant)_521', 'spleen:UBERON_0002106', 'multiple:[Quality]', 'bovine as food source:FOODON_03414374'}</t>
  </si>
  <si>
    <t>{'tissue:UBERON_0000479', 'kidney:Additional_FOODON_BaseTerm(HasOtherVariant)_595', 'spleen:UBERON_0002106', 'heart:Additional_FOODON_BaseTerm(HasOtherVariant)_521', 'liver:Additional_FOODON_BaseTerm(HasOtherVariant)_624', 'multiple:[Quality]', "bovine as food source:FOODON_03414374'"}</t>
  </si>
  <si>
    <t>Component1-&gt; tissue:UBERON_0000479, Component2-&gt; kidney:Additional_FOODON_BaseTerm(HasOtherVariant)_595, Component3-&gt; spleen:UBERON_0002106, Component4-&gt; heart:Additional_FOODON_BaseTerm(HasOtherVariant)_521, Component5-&gt; liver:Additional_FOODON_BaseTerm(HasOtherVariant)_624, Component6-&gt; multiple:[Quality], Component7-&gt; bovine as food source:FOODON_03414374'</t>
  </si>
  <si>
    <t>{'tempeh', 'bag', 'open', 'culture'}</t>
  </si>
  <si>
    <t>{'open:[Quality]', 'tempeh:FOODON_03304999', 'bag:NCIT_C43167', 'culture:Additional_OtherOntology_CandidateTerm_56'}</t>
  </si>
  <si>
    <t>{'open:[Quality]', 'tempeh:FOODON_03304999', 'bag:NCIT_C43167', "culture:Additional_OtherOntology_CandidateTerm_56'"}</t>
  </si>
  <si>
    <t>Component1-&gt; open:[Quality], Component2-&gt; tempeh:FOODON_03304999, Component3-&gt; bag:NCIT_C43167, Component4-&gt; culture:Additional_OtherOntology_CandidateTerm_56'</t>
  </si>
  <si>
    <t>{'wafer', 'cream food product', 'filled'}</t>
  </si>
  <si>
    <t>{'wafer:FOODON_03430173', 'cream food product:FOODON_00001216', "filled:Process_FOODON_03460207'"}</t>
  </si>
  <si>
    <t>Component1-&gt; wafer:FOODON_03430173, Component2-&gt; cream food product:FOODON_00001216, Component3-&gt; filled:Process_FOODON_03460207'</t>
  </si>
  <si>
    <t>{'intestine:UBERON_0000160', "avian food product:FOODON_00001251'"}</t>
  </si>
  <si>
    <t>Component1-&gt; intestine:UBERON_0000160, Component2-&gt; avian food product:FOODON_00001251'</t>
  </si>
  <si>
    <t>{'frozen', 'tilapia', 'round', 'whole'}</t>
  </si>
  <si>
    <t>{'frozen:Process_FOODON_03470136', 'round:[Quality]', 'whole:FOODON_03430131', 'tilapia:Additional_FOODON_BaseTerm(IsAlsoFoodSource)_133'}</t>
  </si>
  <si>
    <t>{'frozen:Process_FOODON_03470136', 'round:[Quality]', "tilapia:Additional_FOODON_BaseTerm(IsAlsoFoodSource)_133'", 'whole:FOODON_03430131'}</t>
  </si>
  <si>
    <t>Component1-&gt; frozen:Process_FOODON_03470136, Component2-&gt; round:[Quality], Component3-&gt; tilapia:Additional_FOODON_BaseTerm(IsAlsoFoodSource)_133', Component4-&gt; whole:FOODON_03430131</t>
  </si>
  <si>
    <t>{'frozen', 'neem plant as food source'}</t>
  </si>
  <si>
    <t>{'frozen:Process_FOODON_03470136', "neem plant as food source:FOODON_03412444'"}</t>
  </si>
  <si>
    <t>Component1-&gt; frozen:Process_FOODON_03470136, Component2-&gt; neem plant as food source:FOODON_03412444'</t>
  </si>
  <si>
    <t>{"chamomile plant as food source:FOODON_03412045'", 'powder:FOODON_03430162'}</t>
  </si>
  <si>
    <t>Component1-&gt; chamomile plant as food source:FOODON_03412045', Component2-&gt; powder:FOODON_03430162</t>
  </si>
  <si>
    <t>{'environment', 'animal', 'swab', 'avian food product'}</t>
  </si>
  <si>
    <t>{'swab:NCIT_C17627', 'environment:[Quality]', 'avian food product:FOODON_00001251', 'animal:Additional_OtherOntology_CandidateTerm_7'}</t>
  </si>
  <si>
    <t>{'swab:NCIT_C17627', "animal:Additional_OtherOntology_CandidateTerm_7'", 'environment:[Quality]', 'avian food product:FOODON_00001251'}</t>
  </si>
  <si>
    <t>Component1-&gt; swab:NCIT_C17627, Component2-&gt; animal:Additional_OtherOntology_CandidateTerm_7', Component3-&gt; environment:[Quality], Component4-&gt; avian food product:FOODON_00001251</t>
  </si>
  <si>
    <t>{'pond', 'md1', 'sediment'}</t>
  </si>
  <si>
    <t>{'sediment:ENVO_00002007', 'md1:[Abbreviation]', 'pond:ENVO_00000033'}</t>
  </si>
  <si>
    <t>{'sediment:ENVO_00002007', "pond:ENVO_00000033'", 'md1:[Abbreviation]'}</t>
  </si>
  <si>
    <t>Component1-&gt; sediment:ENVO_00002007, Component2-&gt; pond:ENVO_00000033', Component3-&gt; md1:[Abbreviation]</t>
  </si>
  <si>
    <t>{'feces', 'animal', 'porcine'}</t>
  </si>
  <si>
    <t>{'porcine:Additional_OtherOntology_CandidateTerm_128', 'feces:UBERON_0001988', 'animal:Additional_OtherOntology_CandidateTerm_7'}</t>
  </si>
  <si>
    <t>{'porcine:Additional_OtherOntology_CandidateTerm_128', "animal:Additional_OtherOntology_CandidateTerm_7'", 'feces:UBERON_0001988'}</t>
  </si>
  <si>
    <t>Component1-&gt; porcine:Additional_OtherOntology_CandidateTerm_128, Component2-&gt; animal:Additional_OtherOntology_CandidateTerm_7', Component3-&gt; feces:UBERON_0001988</t>
  </si>
  <si>
    <t>{'animal', 'feces', 'chicken'}</t>
  </si>
  <si>
    <t>{'chicken:Additional_FOODON_BaseTerm(IsAlsoFoodSource)_27', 'feces:UBERON_0001988', 'animal:Additional_OtherOntology_CandidateTerm_7'}</t>
  </si>
  <si>
    <t>{'chicken:Additional_FOODON_BaseTerm(IsAlsoFoodSource)_27', "animal:Additional_OtherOntology_CandidateTerm_7'", 'feces:UBERON_0001988'}</t>
  </si>
  <si>
    <t>Component1-&gt; chicken:Additional_FOODON_BaseTerm(IsAlsoFoodSource)_27, Component2-&gt; animal:Additional_OtherOntology_CandidateTerm_7', Component3-&gt; feces:UBERON_0001988</t>
  </si>
  <si>
    <t>{'tea', 'aloe', 'pear plant as food source', 'and', 'prickly pear plant as food source', 'prickly'}</t>
  </si>
  <si>
    <t>{'pear plant as food source:FOODON_03411344', 'tea:FOODON_03315081', 'aloe:NCBITaxon_25641', 'and:[CoordConjunction-Addition]', 'prickly:[Quality]', 'prickly pear plant as food source:FOODON_03411672'}</t>
  </si>
  <si>
    <t>{'pear plant as food source:FOODON_03411344', 'tea:FOODON_03315081', 'aloe:NCBITaxon_25641', 'and:[CoordConjunction-Addition]', "prickly pear plant as food source:FOODON_03411672'"}</t>
  </si>
  <si>
    <t>Component1-&gt; pear plant as food source:FOODON_03411344, Component2-&gt; tea:FOODON_03315081, Component3-&gt; aloe:NCBITaxon_25641, Component4-&gt; and:[CoordConjunction-Addition], Component5-&gt; prickly pear plant as food source:FOODON_03411672'</t>
  </si>
  <si>
    <t>{'stage', 'lagoon', 'dairy', 'farm'}</t>
  </si>
  <si>
    <t>{'farm:ENVO_00000078', 'stage:[Quality]', 'dairy:ENVO_00003862', 'lagoon:ENVO_00000038'}</t>
  </si>
  <si>
    <t>{'farm:ENVO_00000078', "lagoon:ENVO_00000038'", 'stage:[Quality]', 'dairy:ENVO_00003862'}</t>
  </si>
  <si>
    <t>Component1-&gt; farm:ENVO_00000078, Component2-&gt; lagoon:ENVO_00000038', Component3-&gt; stage:[Quality], Component4-&gt; dairy:ENVO_00003862</t>
  </si>
  <si>
    <t>{'frozen', 'fillet', 'stingray'}</t>
  </si>
  <si>
    <t>{'stingray:Additional_FOODON_CandidateTerm_335', 'frozen:Process_FOODON_03470136', 'fillet:Additional_FOODON_CandidateTerm_158'}</t>
  </si>
  <si>
    <t>{'stingray:Additional_FOODON_CandidateTerm_335', 'frozen:Process_FOODON_03470136', "fillet:Additional_FOODON_CandidateTerm_158'"}</t>
  </si>
  <si>
    <t>Component1-&gt; stingray:Additional_FOODON_CandidateTerm_335, Component2-&gt; frozen:Process_FOODON_03470136, Component3-&gt; fillet:Additional_FOODON_CandidateTerm_158'</t>
  </si>
  <si>
    <t>{"goby:Additional_FOODON_CandidateTerm_172'", 'frozen:Process_FOODON_03470136', 'whole:FOODON_03430131'}</t>
  </si>
  <si>
    <t>Component1-&gt; goby:Additional_FOODON_CandidateTerm_172', Component2-&gt; frozen:Process_FOODON_03470136, Component3-&gt; whole:FOODON_03430131</t>
  </si>
  <si>
    <t>{'frozen:Process_FOODON_03470136', 'barramundi fillet:Additional_FOODON_CandidateTerm_32', 'barramundi perch:Additional_FOODON_BaseTerm(IsAlsoFoodSource)_9', 'fillet:Additional_FOODON_CandidateTerm_158'}</t>
  </si>
  <si>
    <t>{'mouth', 'large mouth bass', 'frozen', 'large', 'bass', 'raised', 'farm'}</t>
  </si>
  <si>
    <t>{'frozen:Process_FOODON_03470136', 'mouth:UBERON_0000165', 'farm:ENVO_00000078', 'large mouth bass:Additional_FOODON_CandidateTerm_224', 'bass:Additional_FOODON_CandidateTerm_34', 'large:[Quality]', 'raised:[Quality]'}</t>
  </si>
  <si>
    <t>{'farm:ENVO_00000078', 'frozen:Process_FOODON_03470136', "raised:[Quality]'", 'large mouth bass:Additional_FOODON_CandidateTerm_224'}</t>
  </si>
  <si>
    <t>Component1-&gt; farm:ENVO_00000078, Component2-&gt; frozen:Process_FOODON_03470136, Component3-&gt; raised:[Quality]', Component4-&gt; large mouth bass:Additional_FOODON_CandidateTerm_224</t>
  </si>
  <si>
    <t>{'frozen', 'banana plant as food source', 'leaf'}</t>
  </si>
  <si>
    <t>{'frozen:Process_FOODON_03470136', 'leaf:FOODON_03420200', 'banana plant as food source:FOODON_03414270'}</t>
  </si>
  <si>
    <t>{'frozen:Process_FOODON_03470136', 'leaf:FOODON_03420200', "banana plant as food source:FOODON_03414270'"}</t>
  </si>
  <si>
    <t>{'Abbreviation-Acronym Treatment', 'Suffix Addition- plant as food source to the Input', 'Inflection (Plural) Treatment', 'Synonym Usage'}</t>
  </si>
  <si>
    <t>Component1-&gt; frozen:Process_FOODON_03470136, Component2-&gt; leaf:FOODON_03420200, Component3-&gt; banana plant as food source:FOODON_03414270'</t>
  </si>
  <si>
    <t>{'irrigation pond', 'irrigation', 'from', 'pond', 'bivalve as food source'}</t>
  </si>
  <si>
    <t>{'irrigation:[Activity-Procedure]', 'bivalve as food source:FOODON_03412113', 'from:[Preposition-HavingOrigin]', 'pond:ENVO_00000033', 'irrigation pond:Additional_OtherOntology_CandidateTerm_87'}</t>
  </si>
  <si>
    <t>{'bivalve as food source:FOODON_03412113', 'from:[Preposition-HavingOrigin]', "irrigation pond:Additional_OtherOntology_CandidateTerm_87'"}</t>
  </si>
  <si>
    <t>Component1-&gt; bivalve as food source:FOODON_03412113, Component2-&gt; from:[Preposition-HavingOrigin], Component3-&gt; irrigation pond:Additional_OtherOntology_CandidateTerm_87'</t>
  </si>
  <si>
    <t>{'raw snapper', 'raw', 'scarlet snapper', 'snapper as food source'}</t>
  </si>
  <si>
    <t>{'raw:[Quality]', 'snapper (raw):FOODON_03308016', 'scarlet snapper:Additional_FOODON_CandidateTerm_317', 'snapper as food source:FOODON_03411510'}</t>
  </si>
  <si>
    <t>{'scarlet snapper:Additional_FOODON_CandidateTerm_317', "snapper as food source:FOODON_03411510'", 'snapper (raw):FOODON_03308016'}</t>
  </si>
  <si>
    <t>Component1-&gt; scarlet snapper:Additional_FOODON_CandidateTerm_317, Component2-&gt; snapper as food source:FOODON_03411510', Component3-&gt; snapper (raw):FOODON_03308016</t>
  </si>
  <si>
    <t>{'brown', 'seed', 'sesame plant as food source', 'sesame seed'}</t>
  </si>
  <si>
    <t>{'seed:PO_0009010', 'sesame seed:FOODON_03310306', 'brown:[Quality-Color]', 'sesame plant as food source:FOODON_03411226'}</t>
  </si>
  <si>
    <t>{'brown:[Quality-Color]', "sesame plant as food source:FOODON_03411226'", 'sesame seed:FOODON_03310306'}</t>
  </si>
  <si>
    <t>Component1-&gt; brown:[Quality-Color], Component2-&gt; sesame plant as food source:FOODON_03411226', Component3-&gt; sesame seed:FOODON_03310306</t>
  </si>
  <si>
    <t>{'frozen', 'iguana', 'meat food product', 'meat frozen'}</t>
  </si>
  <si>
    <t>{'frozen:Process_FOODON_03470136', 'iguana:NCBITaxon_8516', 'meat food product:FOODON_00001006', 'meat (frozen):FOODON_03304504'}</t>
  </si>
  <si>
    <t>{"meat (frozen):FOODON_03304504'", 'iguana:NCBITaxon_8516', 'meat food product:FOODON_00001006'}</t>
  </si>
  <si>
    <t>{'Abbreviation-Acronym Treatment', 'Suffix Addition- food product to the Input', 'Permutation of Tokens in Bracketed Resource Term'}</t>
  </si>
  <si>
    <t>Component1-&gt; meat (frozen):FOODON_03304504', Component2-&gt; iguana:NCBITaxon_8516, Component3-&gt; meat food product:FOODON_00001006</t>
  </si>
  <si>
    <t>{'vent:UBERON_2000298', 'lizard as food source:FOODON_03412293'}</t>
  </si>
  <si>
    <t>{"lizard as food source:FOODON_03412293'", 'vent:UBERON_2000298'}</t>
  </si>
  <si>
    <t>Component1-&gt; lizard as food source:FOODON_03412293', Component2-&gt; vent:UBERON_2000298</t>
  </si>
  <si>
    <t>{'steak:[Portion_FoodOrOther]', "squid as food source:FOODON_03411205'"}</t>
  </si>
  <si>
    <t>Component1-&gt; steak:[Portion_FoodOrOther], Component2-&gt; squid as food source:FOODON_03411205'</t>
  </si>
  <si>
    <t>{'frozen fish', 'frozen', 'tiger', 'whole', 'fish as food source'}</t>
  </si>
  <si>
    <t>{'frozen:Process_FOODON_03470136', 'whole:FOODON_03430131', 'tiger:Additional_OtherOntology_CandidateTerm_159', 'fish (frozen):FOODON_03301083', 'fish as food source:FOODON_03411222'}</t>
  </si>
  <si>
    <t>{'whole:FOODON_03430131', 'tiger:Additional_OtherOntology_CandidateTerm_159', "fish as food source:FOODON_03411222'", 'fish (frozen):FOODON_03301083'}</t>
  </si>
  <si>
    <t>Component1-&gt; whole:FOODON_03430131, Component2-&gt; tiger:Additional_OtherOntology_CandidateTerm_159, Component3-&gt; fish as food source:FOODON_03411222', Component4-&gt; fish (frozen):FOODON_03301083</t>
  </si>
  <si>
    <t>{'homo sapiens', 'tissue'}</t>
  </si>
  <si>
    <t>{'tissue:UBERON_0000479', "homo sapiens:NCBITaxon_9606'"}</t>
  </si>
  <si>
    <t>Component1-&gt; tissue:UBERON_0000479, Component2-&gt; homo sapiens:NCBITaxon_9606'</t>
  </si>
  <si>
    <t>{'pond', 'sediment', 'rt2'}</t>
  </si>
  <si>
    <t>{'sediment:ENVO_00002007', 'rt2:[Abbreviation]', "pond:ENVO_00000033'"}</t>
  </si>
  <si>
    <t>Component1-&gt; sediment:ENVO_00002007, Component2-&gt; rt2:[Abbreviation], Component3-&gt; pond:ENVO_00000033'</t>
  </si>
  <si>
    <t>{'animal feed', 'animal', 'protein', 'feed', 'dairy'}</t>
  </si>
  <si>
    <t>{'protein:PR_000000001', 'dairy:ENVO_00003862', 'feed:Additional_FOODON_CandidateTerm_156', 'animal feed:ENVO_02000047', 'animal:Additional_OtherOntology_CandidateTerm_7'}</t>
  </si>
  <si>
    <t>{'animal feed:ENVO_02000047', 'protein:PR_000000001', 'dairy:ENVO_00003862'}</t>
  </si>
  <si>
    <t>Component1-&gt; animal feed:ENVO_02000047, Component2-&gt; protein:PR_000000001, Component3-&gt; dairy:ENVO_00003862</t>
  </si>
  <si>
    <t>{'sweet:[Quality]', 'biscuit:FOODON_03301884'}</t>
  </si>
  <si>
    <t>{'sweet:[Quality]', "biscuit:FOODON_03301884'"}</t>
  </si>
  <si>
    <t>Component1-&gt; sweet:[Quality], Component2-&gt; biscuit:FOODON_03301884'</t>
  </si>
  <si>
    <t>{'tortoise', 'four', 'four fingered'}</t>
  </si>
  <si>
    <t>{'four fingered:[Quality]', 'tortoise:Additional_OtherOntology_CandidateTerm_166', 'four:[Cardinal-Ordinal]'}</t>
  </si>
  <si>
    <t>{'fish as food source', 'snake as food source', 'head'}</t>
  </si>
  <si>
    <t>{'fish as food source:FOODON_03411222', 'head:UBERON_0000033', 'snake as food source:FOODON_03411295'}</t>
  </si>
  <si>
    <t>{"snake as food source:FOODON_03411295'", 'fish as food source:FOODON_03411222', 'head:UBERON_0000033'}</t>
  </si>
  <si>
    <t>Component1-&gt; snake as food source:FOODON_03411295', Component2-&gt; fish as food source:FOODON_03411222, Component3-&gt; head:UBERON_0000033</t>
  </si>
  <si>
    <t>{'powder', 'bone'}</t>
  </si>
  <si>
    <t>{'powder:FOODON_03430162', 'bone:Additional_OtherOntology_CandidateTerm_26'}</t>
  </si>
  <si>
    <t>{"bone:Additional_OtherOntology_CandidateTerm_26'", 'powder:FOODON_03430162'}</t>
  </si>
  <si>
    <t>Component1-&gt; bone:Additional_OtherOntology_CandidateTerm_26', Component2-&gt; powder:FOODON_03430162</t>
  </si>
  <si>
    <t>{'dried', 'sweet', 'basil'}</t>
  </si>
  <si>
    <t>{'dried:Process_FOODON_03470116', 'sweet:[Quality]', 'basil:Additional_FOODON_BaseTerm(IsAlsoFoodSource)_10'}</t>
  </si>
  <si>
    <t>{'dried:Process_FOODON_03470116', 'sweet:[Quality]', "basil:Additional_FOODON_BaseTerm(IsAlsoFoodSource)_10'"}</t>
  </si>
  <si>
    <t>Component1-&gt; dried:Process_FOODON_03470116, Component2-&gt; sweet:[Quality], Component3-&gt; basil:Additional_FOODON_BaseTerm(IsAlsoFoodSource)_10'</t>
  </si>
  <si>
    <t>{'category', 'chicken', 'gallus', 'unknown'}</t>
  </si>
  <si>
    <t>{'unknown:[Quality]', 'chicken:Additional_FOODON_BaseTerm(IsAlsoFoodSource)_27', 'gallus:Additional_NCBITaxon_9030', 'category:[Quality]'}</t>
  </si>
  <si>
    <t>{'chicken:Additional_FOODON_BaseTerm(IsAlsoFoodSource)_27', 'gallus:Additional_NCBITaxon_9030', 'unknown:[Quality]', "category:[Quality]'"}</t>
  </si>
  <si>
    <t>Component1-&gt; chicken:Additional_FOODON_BaseTerm(IsAlsoFoodSource)_27, Component2-&gt; gallus:Additional_NCBITaxon_9030, Component3-&gt; unknown:[Quality], Component4-&gt; category:[Quality]'</t>
  </si>
  <si>
    <t>{'animal feed', 'animal', 'animal food product', 'food', 'cat food', 'feed', 'Felis catus'}</t>
  </si>
  <si>
    <t>{'cat food:FOODON_03305097', 'animal food product:FOODON_00001092', 'feed:Additional_FOODON_CandidateTerm_156', 'animal feed:ENVO_02000047', 'food:Additional_FOODON_BaseTerm(HasOtherVariant)_415', 'Felis catus:NCBITaxon_9685', 'animal:Additional_OtherOntology_CandidateTerm_7'}</t>
  </si>
  <si>
    <t>{'animal feed:ENVO_02000047', 'animal food product:FOODON_00001092', 'cat food:FOODON_03305097', 'Felis catus:NCBITaxon_9685'}</t>
  </si>
  <si>
    <t>Component1-&gt; animal feed:ENVO_02000047, Component2-&gt; animal food product:FOODON_00001092, Component3-&gt; cat food:FOODON_03305097, Component4-&gt; Felis catus:NCBITaxon_9685</t>
  </si>
  <si>
    <t>{'frozen', 'boiled', 'snail as food source'}</t>
  </si>
  <si>
    <t>{"clam as food source:FOODON_03411331'", 'cockle as food source:FOODON_03411317'}</t>
  </si>
  <si>
    <t>Component1-&gt; clam as food source:FOODON_03411331', Component2-&gt; cockle as food source:FOODON_03411317</t>
  </si>
  <si>
    <t>{'crocodylus', 'meat food product'}</t>
  </si>
  <si>
    <t>{'crocodylus:NCBITaxon_8500', "meat food product:FOODON_00001006'"}</t>
  </si>
  <si>
    <t>Component1-&gt; crocodylus:NCBITaxon_8500, Component2-&gt; meat food product:FOODON_00001006'</t>
  </si>
  <si>
    <t>{'environmental (swab or sampling)', 'homo sapiens', 'swab', 'environmental'}</t>
  </si>
  <si>
    <t>{'environmental (swab or sampling):GENEPIO_0001732', 'swab:NCIT_C17627', 'homo sapiens:NCBITaxon_9606', 'environmental:[Quality]'}</t>
  </si>
  <si>
    <t>{'tuna as food source', 'loin', 'frozen', 'frozen tuna'}</t>
  </si>
  <si>
    <t>{'frozen:Process_FOODON_03470136', 'tuna (frozen):FOODON_03308716', 'tuna as food source:FOODON_03411269', 'loin:FOODON_03530031'}</t>
  </si>
  <si>
    <t>{'tuna (frozen):FOODON_03308716', 'tuna as food source:FOODON_03411269', "loin:FOODON_03530031'"}</t>
  </si>
  <si>
    <t>Component1-&gt; tuna (frozen):FOODON_03308716, Component2-&gt; tuna as food source:FOODON_03411269, Component3-&gt; loin:FOODON_03530031'</t>
  </si>
  <si>
    <t>{'ring', 'shrimp sauce', 'shrimp cocktail', 'cocktail sauce', 'cooked', 'shrimp as food source', 'shrimp cocktail sauce', 'cooked shrimp', 'sauce'}</t>
  </si>
  <si>
    <t>{'cooked:Process_FOODON_03450002', 'shrimp as food source:FOODON_03411237', 'cocktail sauce:FOODON_03307333', 'shrimp cocktail sauce:FOODON_03307704', 'shrimp sauce:Additional_FOODON_BaseTerm(HasOtherVariant)_952', 'sauce:FOODON_03311146', 'shrimp (cooked):FOODON_03301481', 'ring:[Portion_FoodOrOther]', 'shrimp cocktail:FOODON_03308565'}</t>
  </si>
  <si>
    <t>{'shrimp as food source:FOODON_03411237', 'cocktail sauce:FOODON_03307333', 'shrimp cocktail sauce:FOODON_03307704', 'shrimp sauce:Additional_FOODON_BaseTerm(HasOtherVariant)_952', 'shrimp (cooked):FOODON_03301481', "shrimp cocktail:FOODON_03308565'", 'ring:[Portion_FoodOrOther]'}</t>
  </si>
  <si>
    <t>Component1-&gt; shrimp as food source:FOODON_03411237, Component2-&gt; cocktail sauce:FOODON_03307333, Component3-&gt; shrimp cocktail sauce:FOODON_03307704, Component4-&gt; shrimp sauce:Additional_FOODON_BaseTerm(HasOtherVariant)_952, Component5-&gt; shrimp (cooked):FOODON_03301481, Component6-&gt; shrimp cocktail:FOODON_03308565', Component7-&gt; ring:[Portion_FoodOrOther]</t>
  </si>
  <si>
    <t>{'channel:ENVO_03000117', 'frozen:Process_FOODON_03470136', 'channel catfish as food source:FOODON_03411899', 'catfish:Additional_FOODON_BaseTerm(IsAlsoFoodSource)_25'}</t>
  </si>
  <si>
    <t>{'standing', 'water'}</t>
  </si>
  <si>
    <t>{"standing:[Activity-Procedure]'", 'water:ENVO_00002006'}</t>
  </si>
  <si>
    <t>Component1-&gt; standing:[Activity-Procedure]', Component2-&gt; water:ENVO_00002006</t>
  </si>
  <si>
    <t>{'belt', 'dried', 'fish as food source', 'dried fish'}</t>
  </si>
  <si>
    <t>{'dried:Process_FOODON_03470116', 'fish as food source:FOODON_03411222', 'belt:[Equipment-OR-Device-OR-ManmadeObject]', 'fish (dried):FOODON_03309909'}</t>
  </si>
  <si>
    <t>{'fish as food source:FOODON_03411222', 'belt:[Equipment-OR-Device-OR-ManmadeObject]', "fish (dried):FOODON_03309909'"}</t>
  </si>
  <si>
    <t>Component1-&gt; fish as food source:FOODON_03411222, Component2-&gt; belt:[Equipment-OR-Device-OR-ManmadeObject], Component3-&gt; fish (dried):FOODON_03309909'</t>
  </si>
  <si>
    <t>{'half:[Quality]', 'piece:[Portion_FoodOrOther]', 'and:[CoordConjunction-Addition]', 'walnut:FOODON_03316466'}</t>
  </si>
  <si>
    <t>{'half:[Quality]', "walnut:FOODON_03316466'", 'piece:[Portion_FoodOrOther]', 'and:[CoordConjunction-Addition]'}</t>
  </si>
  <si>
    <t>Component1-&gt; half:[Quality], Component2-&gt; walnut:FOODON_03316466', Component3-&gt; piece:[Portion_FoodOrOther], Component4-&gt; and:[CoordConjunction-Addition]</t>
  </si>
  <si>
    <t>{'necropsy', 'bos taurus', 'bos', 'bovine as food source'}</t>
  </si>
  <si>
    <t>{'bos:NCBITaxon_9903', 'bovine as food source:FOODON_03414374', 'necropsy:MMO_0000344', 'bos taurus:NCBITaxon_9913'}</t>
  </si>
  <si>
    <t>{"bos taurus:NCBITaxon_9913'", 'bovine as food source:FOODON_03414374', 'necropsy:MMO_0000344'}</t>
  </si>
  <si>
    <t>Component1-&gt; bos taurus:NCBITaxon_9913', Component2-&gt; bovine as food source:FOODON_03414374, Component3-&gt; necropsy:MMO_0000344</t>
  </si>
  <si>
    <t>{'cage:[Container-Or-Receptacle-Or-Enclosure]', "rabbit:Additional_FOODON_BaseTerm(IsAlsoFoodSource)_107'"}</t>
  </si>
  <si>
    <t>Component1-&gt; cage:[Container-Or-Receptacle-Or-Enclosure], Component2-&gt; rabbit:Additional_FOODON_BaseTerm(IsAlsoFoodSource)_107'</t>
  </si>
  <si>
    <t>{'frozen fish', 'slice', 'frozen', 'swaifish', 'fish slice', 'fish as food source'}</t>
  </si>
  <si>
    <t>{'swaifish:Additional_FOODON_CandidateTerm_342', 'frozen:Process_FOODON_03470136', 'fish (frozen):FOODON_03301083', 'fish as food source:FOODON_03411222', 'slice:[Portion_FoodOrOther]', 'fish slice:[Equipment-OR-Device-OR-ManmadeObject]'}</t>
  </si>
  <si>
    <t>{'swaifish:Additional_FOODON_CandidateTerm_342', "fish slice:[Equipment-OR-Device-OR-ManmadeObject]'", 'fish as food source:FOODON_03411222', 'fish (frozen):FOODON_03301083'}</t>
  </si>
  <si>
    <t>Component1-&gt; swaifish:Additional_FOODON_CandidateTerm_342, Component2-&gt; fish slice:[Equipment-OR-Device-OR-ManmadeObject]', Component3-&gt; fish as food source:FOODON_03411222, Component4-&gt; fish (frozen):FOODON_03301083</t>
  </si>
  <si>
    <t>{'food', 'chicken', 'pet food', 'biscuit', 'pet', 'and'}</t>
  </si>
  <si>
    <t>{'pet food:Additional_FOODON_BaseTerm(HasOtherVariant)_786', 'biscuit:FOODON_03301884', 'pet:[Quality]', 'food:Additional_FOODON_BaseTerm(HasOtherVariant)_415', 'and:[CoordConjunction-Addition]', 'chicken:Additional_FOODON_BaseTerm(IsAlsoFoodSource)_27'}</t>
  </si>
  <si>
    <t>{'biscuit:FOODON_03301884', 'pet food:Additional_FOODON_BaseTerm(HasOtherVariant)_786', 'and:[CoordConjunction-Addition]', "chicken:Additional_FOODON_BaseTerm(IsAlsoFoodSource)_27'"}</t>
  </si>
  <si>
    <t>{'Abbreviation-Acronym Treatment', 'Inflection (Plural) Treatment', 'Using Semantic Tagging Resources'}</t>
  </si>
  <si>
    <t>Component1-&gt; biscuit:FOODON_03301884, Component2-&gt; pet food:Additional_FOODON_BaseTerm(HasOtherVariant)_786, Component3-&gt; and:[CoordConjunction-Addition], Component4-&gt; chicken:Additional_FOODON_BaseTerm(IsAlsoFoodSource)_27'</t>
  </si>
  <si>
    <t>{'pork meat food product', 'food'}</t>
  </si>
  <si>
    <t>{'dried:Process_FOODON_03470116', "clam as food source:FOODON_03411331'"}</t>
  </si>
  <si>
    <t>Component1-&gt; dried:Process_FOODON_03470116, Component2-&gt; clam as food source:FOODON_03411331'</t>
  </si>
  <si>
    <t>{'capybara', 'hydrochoerus hydrochaeri'}</t>
  </si>
  <si>
    <t>{'capybara:Additional_FOODON_CandidateTerm_78', "hydrochoerus hydrochaeri:Additional_FOODON_CandidateTerm_201'"}</t>
  </si>
  <si>
    <t>Component1-&gt; capybara:Additional_FOODON_CandidateTerm_78, Component2-&gt; hydrochoerus hydrochaeri:Additional_FOODON_CandidateTerm_201'</t>
  </si>
  <si>
    <t>{'filefish', 'fish as food source'}</t>
  </si>
  <si>
    <t>{'fish as food source:FOODON_03411222', "filefish:Additional_FOODON_BaseTerm(IsAlsoFoodSource)_40'"}</t>
  </si>
  <si>
    <t>Component1-&gt; fish as food source:FOODON_03411222, Component2-&gt; filefish:Additional_FOODON_BaseTerm(IsAlsoFoodSource)_40'</t>
  </si>
  <si>
    <t>{'frozen', 'loin', 'tuna as food source', 'frozen tuna'}</t>
  </si>
  <si>
    <t>{'frozen:Process_FOODON_03470136', 'tuna (frozen):FOODON_03308716', 'loin:FOODON_03530031', 'tuna as food source:FOODON_03411269'}</t>
  </si>
  <si>
    <t>{"tuna as food source:FOODON_03411269'", 'tuna (frozen):FOODON_03308716', 'loin:FOODON_03530031'}</t>
  </si>
  <si>
    <t>Component1-&gt; tuna as food source:FOODON_03411269', Component2-&gt; tuna (frozen):FOODON_03308716, Component3-&gt; loin:FOODON_03530031</t>
  </si>
  <si>
    <t>{'tea', 'teocalli'}</t>
  </si>
  <si>
    <t>{"teocalli:EthnicQuality'", 'tea:FOODON_03315081'}</t>
  </si>
  <si>
    <t>Component1-&gt; teocalli:EthnicQuality', Component2-&gt; tea:FOODON_03315081</t>
  </si>
  <si>
    <t>{'Canis lupus familiaris', 'chew', 'bone'}</t>
  </si>
  <si>
    <t>{'chew:Additional_FOODON_CandidateTerm_89', 'Canis lupus familiaris:Additional_NCBITaxon_9615', 'bone:Additional_OtherOntology_CandidateTerm_26'}</t>
  </si>
  <si>
    <t>{'chew:Additional_FOODON_CandidateTerm_89', "bone:Additional_OtherOntology_CandidateTerm_26'", 'Canis lupus familiaris:Additional_NCBITaxon_9615'}</t>
  </si>
  <si>
    <t>Component1-&gt; chew:Additional_FOODON_CandidateTerm_89, Component2-&gt; bone:Additional_OtherOntology_CandidateTerm_26', Component3-&gt; Canis lupus familiaris:Additional_NCBITaxon_9615</t>
  </si>
  <si>
    <t>{'feed', 'canola', 'bovine as food source'}</t>
  </si>
  <si>
    <t>{'feed:Additional_FOODON_CandidateTerm_156', 'bovine as food source:FOODON_03414374', 'canola:Additional_FOODON_CandidateTerm_75'}</t>
  </si>
  <si>
    <t>{'feed:Additional_FOODON_CandidateTerm_156', "canola:Additional_FOODON_CandidateTerm_75'", 'bovine as food source:FOODON_03414374'}</t>
  </si>
  <si>
    <t>Component1-&gt; feed:Additional_FOODON_CandidateTerm_156, Component2-&gt; canola:Additional_FOODON_CandidateTerm_75', Component3-&gt; bovine as food source:FOODON_03414374</t>
  </si>
  <si>
    <t>{'swab:NCIT_C17627', 'snake as food source:FOODON_03411295'}</t>
  </si>
  <si>
    <t>{"snake as food source:FOODON_03411295'", 'swab:NCIT_C17627'}</t>
  </si>
  <si>
    <t>Component1-&gt; snake as food source:FOODON_03411295', Component2-&gt; swab:NCIT_C17627</t>
  </si>
  <si>
    <t>{'snack food product', 'indian', 'tortilla'}</t>
  </si>
  <si>
    <t>{'snack food product:FOODON_03315013', 'indian:ancestro_0487', 'tortilla:FOODON_03307668'}</t>
  </si>
  <si>
    <t>{'snack food product:FOODON_03315013', 'indian:ancestro_0487', "tortilla:FOODON_03307668'"}</t>
  </si>
  <si>
    <t>Component1-&gt; snack food product:FOODON_03315013, Component2-&gt; indian:ancestro_0487, Component3-&gt; tortilla:FOODON_03307668'</t>
  </si>
  <si>
    <t>{'ground:Additional_FOODON_ProcessTerm_87', 'tuna as food source:FOODON_03411269'}</t>
  </si>
  <si>
    <t>{'ground:Additional_FOODON_ProcessTerm_87', "tuna as food source:FOODON_03411269'"}</t>
  </si>
  <si>
    <t>Component1-&gt; ground:Additional_FOODON_ProcessTerm_87, Component2-&gt; tuna as food source:FOODON_03411269'</t>
  </si>
  <si>
    <t>{'reptile as food source', 'tissue', 'multiple'}</t>
  </si>
  <si>
    <t>{'tissue:UBERON_0000479', 'reptile as food source:FOODON_03411625', 'multiple:[Quality]'}</t>
  </si>
  <si>
    <t>{'tissue:UBERON_0000479', "multiple:[Quality]'", 'reptile as food source:FOODON_03411625'}</t>
  </si>
  <si>
    <t>Component1-&gt; tissue:UBERON_0000479, Component2-&gt; multiple:[Quality]', Component3-&gt; reptile as food source:FOODON_03411625</t>
  </si>
  <si>
    <t>{'liver:Additional_FOODON_BaseTerm(HasOtherVariant)_624', "bovine as food source:FOODON_03414374'"}</t>
  </si>
  <si>
    <t>Component1-&gt; liver:Additional_FOODON_BaseTerm(HasOtherVariant)_624, Component2-&gt; bovine as food source:FOODON_03414374'</t>
  </si>
  <si>
    <t>{"lymph:UBERON_0002391'", 'bovine as food source:FOODON_03414374'}</t>
  </si>
  <si>
    <t>Component1-&gt; lymph:UBERON_0002391', Component2-&gt; bovine as food source:FOODON_03414374</t>
  </si>
  <si>
    <t>{'duckling:FOODON_03309743', 'bedding:[Structure-OR-Area-OR-ManmadeObject]', "chicken:Additional_FOODON_BaseTerm(IsAlsoFoodSource)_27'"}</t>
  </si>
  <si>
    <t>Component1-&gt; duckling:FOODON_03309743, Component2-&gt; bedding:[Structure-OR-Area-OR-ManmadeObject], Component3-&gt; chicken:Additional_FOODON_BaseTerm(IsAlsoFoodSource)_27'</t>
  </si>
  <si>
    <t>{'lymph node', 'bovine as food source', 'necropsy', 'lymph', 'medistinal', 'lung'}</t>
  </si>
  <si>
    <t>{'lymph node:UBERON_0000029', 'necropsy:MMO_0000344', 'lung:UBERON_0002048', 'lymph:UBERON_0002391', 'bovine as food source:FOODON_03414374', 'medistinal:[Quality]'}</t>
  </si>
  <si>
    <t>{'lymph node:UBERON_0000029', 'necropsy:MMO_0000344', 'lung:UBERON_0002048', "medistinal:[Quality]'", 'bovine as food source:FOODON_03414374'}</t>
  </si>
  <si>
    <t>Component1-&gt; lymph node:UBERON_0000029, Component2-&gt; necropsy:MMO_0000344, Component3-&gt; lung:UBERON_0002048, Component4-&gt; medistinal:[Quality]', Component5-&gt; bovine as food source:FOODON_03414374</t>
  </si>
  <si>
    <t>homemade pork barbeque</t>
  </si>
  <si>
    <t>[('homemade', 'NN'), ('pork', 'NN'), ('barbeque', 'NN')]</t>
  </si>
  <si>
    <t>{'homemade', 'pork meat food product'}</t>
  </si>
  <si>
    <t>{'pork meat food product:FOODON_00001038', 'homemade:[Quality]'}</t>
  </si>
  <si>
    <t>{"homemade:[Quality]'", 'pork meat food product:FOODON_00001038'}</t>
  </si>
  <si>
    <t>{'Abbreviation-Acronym Treatment', 'Suffix Addition- meat food product to the Input', 'Using Semantic Tagging Resources'}</t>
  </si>
  <si>
    <t>Component1-&gt; homemade:[Quality]', Component2-&gt; pork meat food product:FOODON_00001038</t>
  </si>
  <si>
    <t>{'tea', 'piper', 'piper sanctum', 'leaf', 'herbal tea', 'herbal'}</t>
  </si>
  <si>
    <t>{'leaf:FOODON_03420200', 'herbal tea:FOODON_03311585', 'tea:FOODON_03315081', 'piper:NCBITaxon_13215', 'piper sanctum:Additional_NCBITaxon_511552', 'herbal:[Quality]'}</t>
  </si>
  <si>
    <t>{'bird', 'composite'}</t>
  </si>
  <si>
    <t>{'composite:[Quality]', "bird:Additional_OtherOntology_CandidateTerm_18'"}</t>
  </si>
  <si>
    <t>Component1-&gt; composite:[Quality], Component2-&gt; bird:Additional_OtherOntology_CandidateTerm_18'</t>
  </si>
  <si>
    <t>{'pabda', 'ompok pabda'}</t>
  </si>
  <si>
    <t>{"ompok pabda:Additional_FOODON_CandidateTerm_257'"}</t>
  </si>
  <si>
    <t>Component1-&gt; ompok pabda:Additional_FOODON_CandidateTerm_257'</t>
  </si>
  <si>
    <t>{'pepper', 'spice', 'powdered'}</t>
  </si>
  <si>
    <t>{'spice:FOODON_03303380', 'pepper:Additional_FOODON_BaseTerm(HasOtherVariant)_779', 'powdered:Additional_FOODON_ProcessTerm_118'}</t>
  </si>
  <si>
    <t>{'spice:FOODON_03303380', 'pepper:Additional_FOODON_BaseTerm(HasOtherVariant)_779', "powdered:Additional_FOODON_ProcessTerm_118'"}</t>
  </si>
  <si>
    <t>Component1-&gt; spice:FOODON_03303380, Component2-&gt; pepper:Additional_FOODON_BaseTerm(HasOtherVariant)_779, Component3-&gt; powdered:Additional_FOODON_ProcessTerm_118'</t>
  </si>
  <si>
    <t>{'desiccated', 'coconut desiccated', 'coconut (food product)', 'fine'}</t>
  </si>
  <si>
    <t>{'desiccated:Additional_FOODON_ProcessTerm_56', 'fine:[Quality]', 'coconut desiccated:FOODON_03317671', 'coconut (food product):FOODON_03309861'}</t>
  </si>
  <si>
    <t>{"coconut (food product):FOODON_03309861'", 'fine:[Quality]', 'coconut desiccated:FOODON_03317671'}</t>
  </si>
  <si>
    <t>{'Using Semantic Tagging Resources', 'Suffix Addition- (food product) to the Input', 'Spelling Correction Treatment'}</t>
  </si>
  <si>
    <t>Component1-&gt; coconut (food product):FOODON_03309861', Component2-&gt; fine:[Quality], Component3-&gt; coconut desiccated:FOODON_03317671</t>
  </si>
  <si>
    <t>{'soy protien', 'soybean', 'protien', 'isolated'}</t>
  </si>
  <si>
    <t>{'protien:Additional_FOODON_CandidateTerm_286', 'soy protien:Additional_FOODON_CandidateTerm_330', 'soybean:FOODON_03301415', 'isolated:Additional_FOODON_ProcessTerm_98'}</t>
  </si>
  <si>
    <t>{'soy protien:Additional_FOODON_CandidateTerm_330', "isolated:Additional_FOODON_ProcessTerm_98'", 'soybean:FOODON_03301415'}</t>
  </si>
  <si>
    <t>Component1-&gt; soy protien:Additional_FOODON_CandidateTerm_330, Component2-&gt; isolated:Additional_FOODON_ProcessTerm_98', Component3-&gt; soybean:FOODON_03301415</t>
  </si>
  <si>
    <t>{'pond', 'sediment', 'cc2'}</t>
  </si>
  <si>
    <t>{'sediment:ENVO_00002007', 'cc2:[Abbreviation]', 'pond:ENVO_00000033'}</t>
  </si>
  <si>
    <t>{'sediment:ENVO_00002007', 'cc2:[Abbreviation]', "pond:ENVO_00000033'"}</t>
  </si>
  <si>
    <t>Component1-&gt; sediment:ENVO_00002007, Component2-&gt; cc2:[Abbreviation], Component3-&gt; pond:ENVO_00000033'</t>
  </si>
  <si>
    <t>{'horse as food source', 'missing'}</t>
  </si>
  <si>
    <t>{'missing:GENEPIO_0001618', 'horse as food source:FOODON_03411229'}</t>
  </si>
  <si>
    <t>{"horse as food source:FOODON_03411229'", 'missing:GENEPIO_0001618'}</t>
  </si>
  <si>
    <t>Component1-&gt; horse as food source:FOODON_03411229', Component2-&gt; missing:GENEPIO_0001618</t>
  </si>
  <si>
    <t>{'aaa grade', 'frozen', 'block', 'bluefin tuna as food source', 'tuna as food source', 'grade'}</t>
  </si>
  <si>
    <t>{'frozen:Process_FOODON_03470136', 'grade:[Quality]', 'block:[Portion_FoodOrOther]', 'tuna as food source:FOODON_03411269', 'aaa grade:[Quality]', 'bluefin tuna as food source:FOODON_03411120'}</t>
  </si>
  <si>
    <t>{'frozen:Process_FOODON_03470136', 'block:[Portion_FoodOrOther]', 'tuna as food source:FOODON_03411269', 'aaa grade:[Quality]', "bluefin tuna as food source:FOODON_03411120'"}</t>
  </si>
  <si>
    <t>Component1-&gt; frozen:Process_FOODON_03470136, Component2-&gt; block:[Portion_FoodOrOther], Component3-&gt; tuna as food source:FOODON_03411269, Component4-&gt; aaa grade:[Quality], Component5-&gt; bluefin tuna as food source:FOODON_03411120'</t>
  </si>
  <si>
    <t>{'indian', 'short mackerel as food source', 'indian mackerel as food source', 'mackerel as food source'}</t>
  </si>
  <si>
    <t>{'indian mackerel as food source:FOODON_03412934', 'indian:ancestro_0487', 'mackerel as food source:FOODON_03411043', 'short mackerel as food source:FOODON_03413976'}</t>
  </si>
  <si>
    <t>{'indian mackerel as food source:FOODON_03412934', "short mackerel as food source:FOODON_03413976'"}</t>
  </si>
  <si>
    <t>Component1-&gt; indian mackerel as food source:FOODON_03412934, Component2-&gt; short mackerel as food source:FOODON_03413976'</t>
  </si>
  <si>
    <t>{'italian', 'romaine plant as food source', 'romaine lettuce', 'lettuce'}</t>
  </si>
  <si>
    <t>{'romaine plant as food source:FOODON_03412089', 'lettuce:Additional_FOODON_BaseTerm(IsAlsoFoodSource)_66', 'italian:ancestro_0307', 'romaine lettuce:Additional_FOODON_BaseTerm(HasOtherVariant)_884'}</t>
  </si>
  <si>
    <t>{"romaine lettuce:Additional_FOODON_BaseTerm(HasOtherVariant)_884'", 'romaine plant as food source:FOODON_03412089', 'italian:ancestro_0307'}</t>
  </si>
  <si>
    <t>Component1-&gt; romaine lettuce:Additional_FOODON_BaseTerm(HasOtherVariant)_884', Component2-&gt; romaine plant as food source:FOODON_03412089, Component3-&gt; italian:ancestro_0307</t>
  </si>
  <si>
    <t>{'in', 'chili pepper', 'pepper', 'chili', 'glass', 'centilitre', 'jar'}</t>
  </si>
  <si>
    <t>{'centilitre:[Unit]', 'chili:Additional_FOODON_CandidateTerm_105', 'glass:FOODON_03500040', 'pepper:Additional_FOODON_BaseTerm(HasOtherVariant)_779', 'in:[Preposition-Containment]', 'chili pepper:FOODON_03315873', 'jar:FOODON_03490215'}</t>
  </si>
  <si>
    <t>{'centilitre:[Unit]', "jar:FOODON_03490215'", 'glass:FOODON_03500040', 'in:[Preposition-Containment]', 'chili pepper:FOODON_03315873'}</t>
  </si>
  <si>
    <t>Component1-&gt; centilitre:[Unit], Component2-&gt; jar:FOODON_03490215', Component3-&gt; glass:FOODON_03500040, Component4-&gt; in:[Preposition-Containment], Component5-&gt; chili pepper:FOODON_03315873</t>
  </si>
  <si>
    <t>{'pet', 'pet treat', 'bully bite'}</t>
  </si>
  <si>
    <t>{'bully bite:Additional_OtherOntology_CandidateTerm_32', 'pet:[Quality]', 'pet treat:GENEPIO_0001056'}</t>
  </si>
  <si>
    <t>{"pet treat:GENEPIO_0001056'", 'bully bite:Additional_OtherOntology_CandidateTerm_32'}</t>
  </si>
  <si>
    <t>Component1-&gt; pet treat:GENEPIO_0001056', Component2-&gt; bully bite:Additional_OtherOntology_CandidateTerm_32</t>
  </si>
  <si>
    <t>{'cracked', 'pepper ground', 'black ground pepper', 'pepper', 'black', 'ground', 'black pepper food product'}</t>
  </si>
  <si>
    <t>{'black pepper food product:FOODON_00001650', 'cracked:Additional_FOODON_ProcessTerm_37', 'pepper (ground):FOODON_03301526', 'ground:Additional_FOODON_ProcessTerm_87', 'black pepper (ground):FOODON_03306739', 'pepper:Additional_FOODON_BaseTerm(HasOtherVariant)_779', 'black:[Quality-Color]'}</t>
  </si>
  <si>
    <t>{'black pepper food product:FOODON_00001650', 'black pepper (ground):FOODON_03306739', 'cracked:Additional_FOODON_ProcessTerm_37', 'pepper (ground):FOODON_03301526'}</t>
  </si>
  <si>
    <t>Component1-&gt; black pepper food product:FOODON_00001650, Component2-&gt; black pepper (ground):FOODON_03306739, Component3-&gt; cracked:Additional_FOODON_ProcessTerm_37, Component4-&gt; pepper (ground):FOODON_03301526</t>
  </si>
  <si>
    <t>{'tissue:UBERON_0000479', 'sheep as food source:FOODON_03411183'}</t>
  </si>
  <si>
    <t>{'tissue:UBERON_0000479', "sheep as food source:FOODON_03411183'"}</t>
  </si>
  <si>
    <t>Component1-&gt; tissue:UBERON_0000479, Component2-&gt; sheep as food source:FOODON_03411183'</t>
  </si>
  <si>
    <t>{'intestine:UBERON_0000160', "porcine:Additional_OtherOntology_CandidateTerm_128'"}</t>
  </si>
  <si>
    <t>Component1-&gt; intestine:UBERON_0000160, Component2-&gt; porcine:Additional_OtherOntology_CandidateTerm_128'</t>
  </si>
  <si>
    <t>{'tea:FOODON_03315081', "gingermint:Additional_FOODON_CandidateTerm_171'"}</t>
  </si>
  <si>
    <t>Component1-&gt; tea:FOODON_03315081, Component2-&gt; gingermint:Additional_FOODON_CandidateTerm_171'</t>
  </si>
  <si>
    <t>{'seasoned', 'beef food product'}</t>
  </si>
  <si>
    <t>{'seasoned:Additional_FOODON_ProcessTerm_143', 'beef food product:FOODON_00001041'}</t>
  </si>
  <si>
    <t>{'seasoned:Additional_FOODON_ProcessTerm_143', "beef food product:FOODON_00001041'"}</t>
  </si>
  <si>
    <t>Component1-&gt; seasoned:Additional_FOODON_ProcessTerm_143, Component2-&gt; beef food product:FOODON_00001041'</t>
  </si>
  <si>
    <t>{'powder', 'seasoning'}</t>
  </si>
  <si>
    <t>{'powder:FOODON_03430162', 'seasoning:Additional_FOODON_ProcessTerm_144'}</t>
  </si>
  <si>
    <t>{'powder:FOODON_03430162', "seasoning:Additional_FOODON_ProcessTerm_144'"}</t>
  </si>
  <si>
    <t>Component1-&gt; powder:FOODON_03430162, Component2-&gt; seasoning:Additional_FOODON_ProcessTerm_144'</t>
  </si>
  <si>
    <t>{'coconut (food product)', 'coconut shredded', 'shredded', 'young'}</t>
  </si>
  <si>
    <t>{'young:[Quality]', 'coconut shredded:FOODON_03315780', 'shredded:Additional_FOODON_ProcessTerm_151', 'coconut (food product):FOODON_03309861'}</t>
  </si>
  <si>
    <t>{'young:[Quality]', "coconut (food product):FOODON_03309861'", 'coconut shredded:FOODON_03315780'}</t>
  </si>
  <si>
    <t>Component1-&gt; young:[Quality], Component2-&gt; coconut (food product):FOODON_03309861', Component3-&gt; coconut shredded:FOODON_03315780</t>
  </si>
  <si>
    <t>{'skin of body:UBERON_0002097', 'bovine as food source:FOODON_03414374'}</t>
  </si>
  <si>
    <t>{'skin of body:UBERON_0002097', "bovine as food source:FOODON_03414374'"}</t>
  </si>
  <si>
    <t>Component1-&gt; skin of body:UBERON_0002097, Component2-&gt; bovine as food source:FOODON_03414374'</t>
  </si>
  <si>
    <t>{'leaf:FOODON_03420200', "avocado plant as food source:FOODON_03411470'"}</t>
  </si>
  <si>
    <t>Component1-&gt; leaf:FOODON_03420200, Component2-&gt; avocado plant as food source:FOODON_03411470'</t>
  </si>
  <si>
    <t>{'sample', 'feces', 'gastroenteritis', 'from', 'homo sapiens', 'patient'}</t>
  </si>
  <si>
    <t>{'sample:sep_00042', 'gastroenteritis:DOID_2326', 'patient:Additional_OtherOntology_CandidateTerm_125', 'homo sapiens:NCBITaxon_9606', 'from:[Preposition-HavingOrigin]', 'feces:UBERON_0001988'}</t>
  </si>
  <si>
    <t>{'sample:sep_00042', "feces:UBERON_0001988'", 'gastroenteritis:DOID_2326', 'patient:Additional_OtherOntology_CandidateTerm_125', 'from:[Preposition-HavingOrigin]', 'homo sapiens:NCBITaxon_9606'}</t>
  </si>
  <si>
    <t>Component1-&gt; sample:sep_00042, Component2-&gt; feces:UBERON_0001988', Component3-&gt; gastroenteritis:DOID_2326, Component4-&gt; patient:Additional_OtherOntology_CandidateTerm_125, Component5-&gt; from:[Preposition-HavingOrigin], Component6-&gt; homo sapiens:NCBITaxon_9606</t>
  </si>
  <si>
    <t>{'fish as food source:FOODON_03411222', 'whole:FOODON_03430131', 'spicy:[Quality]'}</t>
  </si>
  <si>
    <t>{'fish as food source:FOODON_03411222', "spicy:[Quality]'", 'whole:FOODON_03430131'}</t>
  </si>
  <si>
    <t>{'Non English Language Words Treatment', 'Using Semantic Tagging Resources', 'Suffix Addition- as food source to the Input'}</t>
  </si>
  <si>
    <t>Component1-&gt; fish as food source:FOODON_03411222, Component2-&gt; spicy:[Quality]', Component3-&gt; whole:FOODON_03430131</t>
  </si>
  <si>
    <t>{'python', 'tiger'}</t>
  </si>
  <si>
    <t>{'python:Additional_NCBITaxon_37579', 'tiger:Additional_OtherOntology_CandidateTerm_159'}</t>
  </si>
  <si>
    <t>{'python:Additional_NCBITaxon_37579', "tiger:Additional_OtherOntology_CandidateTerm_159'"}</t>
  </si>
  <si>
    <t>Component1-&gt; python:Additional_NCBITaxon_37579, Component2-&gt; tiger:Additional_OtherOntology_CandidateTerm_159'</t>
  </si>
  <si>
    <t>{'lymphnode', 'mesenteric'}</t>
  </si>
  <si>
    <t>{'mesenteric:[Quality]', 'lymphnode:[BodyPart-OR-OrganicPart]'}</t>
  </si>
  <si>
    <t>{"lymphnode:[BodyPart-OR-OrganicPart]'", 'mesenteric:[Quality]'}</t>
  </si>
  <si>
    <t>Component1-&gt; lymphnode:[BodyPart-OR-OrganicPart]', Component2-&gt; mesenteric:[Quality]</t>
  </si>
  <si>
    <t>{'pocket:[Container-Or-Receptacle-Or-Enclosure]', 'jinmi:[Trademark]'}</t>
  </si>
  <si>
    <t>{'pocket:[Container-Or-Receptacle-Or-Enclosure]', "jinmi:[Trademark]'"}</t>
  </si>
  <si>
    <t>Component1-&gt; pocket:[Container-Or-Receptacle-Or-Enclosure], Component2-&gt; jinmi:[Trademark]'</t>
  </si>
  <si>
    <t>{'parrot:Additional_OtherOntology_CandidateTerm_124', 'amazona:EthnicQuality'}</t>
  </si>
  <si>
    <t>{"amazona:EthnicQuality'", 'parrot:Additional_OtherOntology_CandidateTerm_124'}</t>
  </si>
  <si>
    <t>Component1-&gt; amazona:EthnicQuality', Component2-&gt; parrot:Additional_OtherOntology_CandidateTerm_124</t>
  </si>
  <si>
    <t>{'homo sapiens', 'wound', 'sacral'}</t>
  </si>
  <si>
    <t>{'wound:Additional_OtherOntology_CandidateTerm_181', 'homo sapiens:NCBITaxon_9606', 'sacral:Additional_OtherOntology_CandidateTerm_145'}</t>
  </si>
  <si>
    <t>{"sacral:Additional_OtherOntology_CandidateTerm_145'", 'homo sapiens:NCBITaxon_9606', 'wound:Additional_OtherOntology_CandidateTerm_181'}</t>
  </si>
  <si>
    <t>Component1-&gt; sacral:Additional_OtherOntology_CandidateTerm_145', Component2-&gt; homo sapiens:NCBITaxon_9606, Component3-&gt; wound:Additional_OtherOntology_CandidateTerm_181</t>
  </si>
  <si>
    <t>{'frozen fish', 'silver', 'frozen', 'barb', 'gutted', 'fish as food source'}</t>
  </si>
  <si>
    <t>{'frozen:Process_FOODON_03470136', 'fish (frozen):FOODON_03301083', 'fish as food source:FOODON_03411222', 'barb:Additional_FOODON_CandidateTerm_25', 'gutted:Additional_FOODON_ProcessTerm_89', 'silver:[Quality-Color]'}</t>
  </si>
  <si>
    <t>{'fish (frozen):FOODON_03301083', 'fish as food source:FOODON_03411222', 'barb:Additional_FOODON_CandidateTerm_25', "silver:[Quality-Color]'", 'gutted:Additional_FOODON_ProcessTerm_89'}</t>
  </si>
  <si>
    <t>Component1-&gt; fish (frozen):FOODON_03301083, Component2-&gt; fish as food source:FOODON_03411222, Component3-&gt; barb:Additional_FOODON_CandidateTerm_25, Component4-&gt; silver:[Quality-Color]', Component5-&gt; gutted:Additional_FOODON_ProcessTerm_89</t>
  </si>
  <si>
    <t>{'frozen', 'frozen fish', 'clarias', 'fish as food source'}</t>
  </si>
  <si>
    <t>{'frozen:Process_FOODON_03470136', 'fish as food source:FOODON_03411222', 'fish (frozen):FOODON_03301083', 'clarias:Additional_FOODON_CandidateTerm_114'}</t>
  </si>
  <si>
    <t>{'fish as food source:FOODON_03411222', 'fish (frozen):FOODON_03301083', "clarias:Additional_FOODON_CandidateTerm_114'"}</t>
  </si>
  <si>
    <t>Component1-&gt; fish as food source:FOODON_03411222, Component2-&gt; fish (frozen):FOODON_03301083, Component3-&gt; clarias:Additional_FOODON_CandidateTerm_114'</t>
  </si>
  <si>
    <t>{'frozen:Process_FOODON_03470136', 'sole food product:FOODON_00002255', 'sole fillet:Additional_FOODON_BaseTerm(HasOtherVariant)_968', 'fillet:Additional_FOODON_CandidateTerm_158'}</t>
  </si>
  <si>
    <t>{'frozen:Process_FOODON_03470136', 'sole food product:FOODON_00002255', 'sole fillet:Additional_FOODON_BaseTerm(HasOtherVariant)_968'}</t>
  </si>
  <si>
    <t>Component1-&gt; frozen:Process_FOODON_03470136, Component2-&gt; sole food product:FOODON_00002255, Component3-&gt; sole fillet:Additional_FOODON_BaseTerm(HasOtherVariant)_968</t>
  </si>
  <si>
    <t>{'red', 'pepper ground', 'chili pepper', 'pepper', 'red chili pepper', 'chili', 'ground', 'red pepper', 'pepper ground chili'}</t>
  </si>
  <si>
    <t>{'red:[Quality-Color]', 'red chili pepper:Additional_FOODON_BaseTerm(HasOtherVariant)_858', 'red pepper:Additional_FOODON_BaseTerm(HasOtherVariant)_860', 'chili:Additional_FOODON_CandidateTerm_105', 'pepper (ground):FOODON_03301526', 'ground:Additional_FOODON_ProcessTerm_87', 'pepper:Additional_FOODON_BaseTerm(HasOtherVariant)_779', 'chili pepper (ground):FOODON_03306680', 'chili pepper:FOODON_03315873'}</t>
  </si>
  <si>
    <t>{'red chili pepper:Additional_FOODON_BaseTerm(HasOtherVariant)_858', 'red pepper:Additional_FOODON_BaseTerm(HasOtherVariant)_860', 'pepper (ground):FOODON_03301526', "chili pepper:FOODON_03315873'", 'chili pepper (ground):FOODON_03306680'}</t>
  </si>
  <si>
    <t>Component1-&gt; red chili pepper:Additional_FOODON_BaseTerm(HasOtherVariant)_858, Component2-&gt; red pepper:Additional_FOODON_BaseTerm(HasOtherVariant)_860, Component3-&gt; pepper (ground):FOODON_03301526, Component4-&gt; chili pepper:FOODON_03315873', Component5-&gt; chili pepper (ground):FOODON_03306680</t>
  </si>
  <si>
    <t>{'rice plant as food source', 'spice', 'cooked', 'badshah', 'spice mixture', 'mixture', 'saffron plant as food source', 'spiced'}</t>
  </si>
  <si>
    <t>{'cooked:Process_FOODON_03450002', 'spice:FOODON_03303380', 'spice mixture:FOODON_03304292', 'spiced:Process_FOODON_03460151', 'saffron plant as food source:FOODON_03411459', 'mixture:CHEBI_60004', 'rice plant as food source:FOODON_03411322', 'badshah:EthnicQuality'}</t>
  </si>
  <si>
    <t>{'cooked:Process_FOODON_03450002', 'spice mixture:FOODON_03304292', "badshah:EthnicQuality'", 'spiced:Process_FOODON_03460151', 'saffron plant as food source:FOODON_03411459', 'rice plant as food source:FOODON_03411322'}</t>
  </si>
  <si>
    <t>{'Abbreviation-Acronym Treatment', 'Non English Language Words Treatment', 'Using Semantic Tagging Resources', 'Suffix Addition- plant as food source to the Input'}</t>
  </si>
  <si>
    <t>Component1-&gt; cooked:Process_FOODON_03450002, Component2-&gt; spice mixture:FOODON_03304292, Component3-&gt; badshah:EthnicQuality', Component4-&gt; spiced:Process_FOODON_03460151, Component5-&gt; saffron plant as food source:FOODON_03411459, Component6-&gt; rice plant as food source:FOODON_03411322</t>
  </si>
  <si>
    <t>{'frozen', 'wild', 'squid as food source'}</t>
  </si>
  <si>
    <t>{'frozen:Process_FOODON_03470136', 'squid as food source:FOODON_03411205', 'wild:[Quality]'}</t>
  </si>
  <si>
    <t>{'frozen:Process_FOODON_03470136', "wild:[Quality]'", 'squid as food source:FOODON_03411205'}</t>
  </si>
  <si>
    <t>Component1-&gt; frozen:Process_FOODON_03470136, Component2-&gt; wild:[Quality]', Component3-&gt; squid as food source:FOODON_03411205</t>
  </si>
  <si>
    <t>{'for', 'vitamin', 'and', 'daily', 'care', 'Felis catus'}</t>
  </si>
  <si>
    <t>{'care:[Activity-Procedure]', 'vitamin:CHEBI_33229', 'for:[CoordConjunction-Purpose]', 'and:[CoordConjunction-Addition]', 'daily:[Quality]', 'Felis catus:NCBITaxon_9685'}</t>
  </si>
  <si>
    <t>{'care:[Activity-Procedure]', 'vitamin:CHEBI_33229', "Felis catus:NCBITaxon_9685'", 'for:[CoordConjunction-Purpose]', 'and:[CoordConjunction-Addition]', 'daily:[Quality]'}</t>
  </si>
  <si>
    <t>{'Abbreviation-Acronym Treatment', 'Inflection (Plural) Treatment', 'Using Semantic Tagging Resources', 'Synonym Usage'}</t>
  </si>
  <si>
    <t>{'cats', 'kittens'}</t>
  </si>
  <si>
    <t>Component1-&gt; care:[Activity-Procedure], Component2-&gt; vitamin:CHEBI_33229, Component3-&gt; Felis catus:NCBITaxon_9685', Component4-&gt; for:[CoordConjunction-Purpose], Component5-&gt; and:[CoordConjunction-Addition], Component6-&gt; daily:[Quality]</t>
  </si>
  <si>
    <t>{'spain', 'travel'}</t>
  </si>
  <si>
    <t>{'travel:[Activity-Procedure]', 'spain:GAZ_00003936'}</t>
  </si>
  <si>
    <t>{"spain:GAZ_00003936'", 'travel:[Activity-Procedure]'}</t>
  </si>
  <si>
    <t>Component1-&gt; spain:GAZ_00003936', Component2-&gt; travel:[Activity-Procedure]</t>
  </si>
  <si>
    <t>{'mixture', 'feed', 'turkey'}</t>
  </si>
  <si>
    <t>{'turkey:Additional_FOODON_BaseTerm(HasOtherVariant)_1071', 'feed:Additional_FOODON_CandidateTerm_156', 'mixture:CHEBI_60004'}</t>
  </si>
  <si>
    <t>{'turkey:Additional_FOODON_BaseTerm(HasOtherVariant)_1071', 'feed:Additional_FOODON_CandidateTerm_156', "mixture:CHEBI_60004'"}</t>
  </si>
  <si>
    <t>Component1-&gt; turkey:Additional_FOODON_BaseTerm(HasOtherVariant)_1071, Component2-&gt; feed:Additional_FOODON_CandidateTerm_156, Component3-&gt; mixture:CHEBI_60004'</t>
  </si>
  <si>
    <t>{'np:[Abbreviation]', 'pond water:ENVO_00002228', 'georgia:GAZ_00002611', 'pond:ENVO_00000033', 'water:ENVO_00002006'}</t>
  </si>
  <si>
    <t>{'pond water:ENVO_00002228', 'np:[Abbreviation]', 'georgia:GAZ_00002611'}</t>
  </si>
  <si>
    <t>Component1-&gt; pond water:ENVO_00002228, Component2-&gt; np:[Abbreviation], Component3-&gt; georgia:GAZ_00002611</t>
  </si>
  <si>
    <t>{'pond water', 'water', 'pond', 'bb', 'georgia'}</t>
  </si>
  <si>
    <t>{'pond water:ENVO_00002228', 'georgia:GAZ_00002611', 'bb:[Abbreviation]', 'pond:ENVO_00000033', 'water:ENVO_00002006'}</t>
  </si>
  <si>
    <t>{'pond water:ENVO_00002228', 'bb:[Abbreviation]', 'georgia:GAZ_00002611'}</t>
  </si>
  <si>
    <t>Component1-&gt; pond water:ENVO_00002228, Component2-&gt; bb:[Abbreviation], Component3-&gt; georgia:GAZ_00002611</t>
  </si>
  <si>
    <t>{'squid as food source', 'strip'}</t>
  </si>
  <si>
    <t>{'squid as food source:FOODON_03411205', 'strip:[Portion_FoodOrOther]'}</t>
  </si>
  <si>
    <t>{"strip:[Portion_FoodOrOther]'", 'squid as food source:FOODON_03411205'}</t>
  </si>
  <si>
    <t>Component1-&gt; strip:[Portion_FoodOrOther]', Component2-&gt; squid as food source:FOODON_03411205</t>
  </si>
  <si>
    <t>{'pet treat', 'chew', 'beef chew', 'pet', 'beef food product', 'pet chew'}</t>
  </si>
  <si>
    <t>{'beef food product:FOODON_00001041', 'pet treat:GENEPIO_0001056', 'pet chew:Additional_FOODON_CandidateTerm_270', 'chew:Additional_FOODON_CandidateTerm_89', 'pet:[Quality]', 'beef chew:Additional_FOODON_CandidateTerm_36'}</t>
  </si>
  <si>
    <t>{'pet chew:Additional_FOODON_CandidateTerm_270', 'pet treat:GENEPIO_0001056', "beef chew:Additional_FOODON_CandidateTerm_36'", 'beef food product:FOODON_00001041'}</t>
  </si>
  <si>
    <t>Component1-&gt; pet chew:Additional_FOODON_CandidateTerm_270, Component2-&gt; pet treat:GENEPIO_0001056, Component3-&gt; beef chew:Additional_FOODON_CandidateTerm_36', Component4-&gt; beef food product:FOODON_00001041</t>
  </si>
  <si>
    <t>{'hen as food source', 'chicken', 'laying', 'gallus'}</t>
  </si>
  <si>
    <t>{'chicken:Additional_FOODON_BaseTerm(IsAlsoFoodSource)_27', 'gallus:Additional_NCBITaxon_9030', 'laying:Additional_FOODON_ProcessTerm_101', 'hen as food source:FOODON_03411713'}</t>
  </si>
  <si>
    <t>{"hen as food source:FOODON_03411713'", 'chicken:Additional_FOODON_BaseTerm(IsAlsoFoodSource)_27', 'gallus:Additional_NCBITaxon_9030', 'laying:Additional_FOODON_ProcessTerm_101'}</t>
  </si>
  <si>
    <t>Component1-&gt; hen as food source:FOODON_03411713', Component2-&gt; chicken:Additional_FOODON_BaseTerm(IsAlsoFoodSource)_27, Component3-&gt; gallus:Additional_NCBITaxon_9030, Component4-&gt; laying:Additional_FOODON_ProcessTerm_101</t>
  </si>
  <si>
    <t>{'flavored', 'bacon food product', 'bone'}</t>
  </si>
  <si>
    <t>{'bacon food product:FOODON_00001061', 'bone:Additional_OtherOntology_CandidateTerm_26', 'flavored:Process_FOODON_03460228'}</t>
  </si>
  <si>
    <t>{'bacon food product:FOODON_00001061', 'bone:Additional_OtherOntology_CandidateTerm_26', "flavored:Process_FOODON_03460228'"}</t>
  </si>
  <si>
    <t>Component1-&gt; bacon food product:FOODON_00001061, Component2-&gt; bone:Additional_OtherOntology_CandidateTerm_26, Component3-&gt; flavored:Process_FOODON_03460228'</t>
  </si>
  <si>
    <t>{'tail', 'frozen', 'shrimp frozen', 'on', 'shrimp as food source'}</t>
  </si>
  <si>
    <t>{'frozen:Process_FOODON_03470136', 'shrimp as food source:FOODON_03411237', 'shrimp (frozen):FOODON_03301169', 'tail:FOODON_03530155', 'on:[Preposition-Support]'}</t>
  </si>
  <si>
    <t>{'shrimp as food source:FOODON_03411237', 'shrimp (frozen):FOODON_03301169', 'tail:FOODON_03530155', "on:[Preposition-Support]'"}</t>
  </si>
  <si>
    <t>Component1-&gt; shrimp as food source:FOODON_03411237, Component2-&gt; shrimp (frozen):FOODON_03301169, Component3-&gt; tail:FOODON_03530155, Component4-&gt; on:[Preposition-Support]'</t>
  </si>
  <si>
    <t>{'powder', 'parsley plant as food source'}</t>
  </si>
  <si>
    <t>{'powder:FOODON_03430162', 'parsley plant as food source:FOODON_03411550'}</t>
  </si>
  <si>
    <t>{"parsley plant as food source:FOODON_03411550'", 'powder:FOODON_03430162'}</t>
  </si>
  <si>
    <t>Component1-&gt; parsley plant as food source:FOODON_03411550', Component2-&gt; powder:FOODON_03430162</t>
  </si>
  <si>
    <t>{"flatbread:Additional_FOODON_CandidateTerm_160'", 'potato plant as food source:FOODON_03411218'}</t>
  </si>
  <si>
    <t>Component1-&gt; flatbread:Additional_FOODON_CandidateTerm_160', Component2-&gt; potato plant as food source:FOODON_03411218</t>
  </si>
  <si>
    <t>{'frozen', 'asiatic pennywort plant as food source', 'juice'}</t>
  </si>
  <si>
    <t>{'frozen:Process_FOODON_03470136', 'asiatic pennywort plant as food source:FOODON_03412442', 'juice:FOODON_03420300'}</t>
  </si>
  <si>
    <t>{'frozen:Process_FOODON_03470136', 'asiatic pennywort plant as food source:FOODON_03412442', "juice:FOODON_03420300'"}</t>
  </si>
  <si>
    <t>Component1-&gt; frozen:Process_FOODON_03470136, Component2-&gt; asiatic pennywort plant as food source:FOODON_03412442, Component3-&gt; juice:FOODON_03420300'</t>
  </si>
  <si>
    <t>fresh husk tomato tomatillo</t>
  </si>
  <si>
    <t>[('fresh', 'JJ'), ('husk', 'NN'), ('tomato', 'NN'), ('tomatillo', 'NN')]</t>
  </si>
  <si>
    <t>husk tomato tomatillo</t>
  </si>
  <si>
    <t>{'tomato', 'husk', 'husk tomato', 'fresh'}</t>
  </si>
  <si>
    <t>{'husk tomato:Additional_FOODON_CandidateTerm_379', 'fresh:[Quality]', 'tomato:FOODON_03301453', 'husk:FOODON_03420181'}</t>
  </si>
  <si>
    <t>{'husk tomato:Additional_FOODON_CandidateTerm_379', 'fresh:[Quality]'}</t>
  </si>
  <si>
    <t>Component1-&gt; husk tomato:Additional_FOODON_CandidateTerm_379, Component2-&gt; fresh:[Quality]</t>
  </si>
  <si>
    <t>{'frozen', 'tuna medallion', 'tuna as food source', 'frozen tuna'}</t>
  </si>
  <si>
    <t>{'frozen:Process_FOODON_03470136', 'tuna (frozen):FOODON_03308716', 'tuna medallion:Additional_FOODON_CandidateTerm_362', 'tuna as food source:FOODON_03411269'}</t>
  </si>
  <si>
    <t>{'tuna (frozen):FOODON_03308716', 'tuna medallion:Additional_FOODON_CandidateTerm_362', "tuna as food source:FOODON_03411269'"}</t>
  </si>
  <si>
    <t>Component1-&gt; tuna (frozen):FOODON_03308716, Component2-&gt; tuna medallion:Additional_FOODON_CandidateTerm_362, Component3-&gt; tuna as food source:FOODON_03411269'</t>
  </si>
  <si>
    <t>{'bulk:[Quality]', "pine nut:Additional_FOODON_BaseTerm(HasOtherVariant)_797'", 'nut food product:FOODON_00001172'}</t>
  </si>
  <si>
    <t>Component1-&gt; bulk:[Quality], Component2-&gt; pine nut:Additional_FOODON_BaseTerm(HasOtherVariant)_797', Component3-&gt; nut food product:FOODON_00001172</t>
  </si>
  <si>
    <t>{'black pepper food product:FOODON_00001650', 'black:[Quality-Color]', 'pepper:Additional_FOODON_BaseTerm(HasOtherVariant)_779', 'crushed:Additional_FOODON_ProcessTerm_43'}</t>
  </si>
  <si>
    <t>{'black pepper food product:FOODON_00001650', "crushed:Additional_FOODON_ProcessTerm_43'"}</t>
  </si>
  <si>
    <t>Component1-&gt; black pepper food product:FOODON_00001650, Component2-&gt; crushed:Additional_FOODON_ProcessTerm_43'</t>
  </si>
  <si>
    <t>{'tissue', 'composite'}</t>
  </si>
  <si>
    <t>{'tissue:UBERON_0000479', 'composite:[Quality]'}</t>
  </si>
  <si>
    <t>{'tissue:UBERON_0000479', "composite:[Quality]'"}</t>
  </si>
  <si>
    <t>Component1-&gt; tissue:UBERON_0000479, Component2-&gt; composite:[Quality]'</t>
  </si>
  <si>
    <t>{'environmental', 'bird', 'feces', 'bovine as food source'}</t>
  </si>
  <si>
    <t>{'bovine as food source:FOODON_03414374', 'environmental:[Quality]', 'bird:Additional_OtherOntology_CandidateTerm_18', 'feces:UBERON_0001988'}</t>
  </si>
  <si>
    <t>{'environmental:[Quality]', 'bovine as food source:FOODON_03414374', 'bird:Additional_OtherOntology_CandidateTerm_18', "feces:UBERON_0001988'"}</t>
  </si>
  <si>
    <t>Component1-&gt; environmental:[Quality], Component2-&gt; bovine as food source:FOODON_03414374, Component3-&gt; bird:Additional_OtherOntology_CandidateTerm_18, Component4-&gt; feces:UBERON_0001988'</t>
  </si>
  <si>
    <t>[apple snail:Additional_FOODON_CandidateTerm_380]</t>
  </si>
  <si>
    <t>['apple snail:Additional_FOODON_CandidateTerm_380']</t>
  </si>
  <si>
    <t>{'reptile as food source:FOODON_03411625', 'swab:NCIT_C17627'}</t>
  </si>
  <si>
    <t>{'reptile as food source:FOODON_03411625', "swab:NCIT_C17627'"}</t>
  </si>
  <si>
    <t>Component1-&gt; reptile as food source:FOODON_03411625, Component2-&gt; swab:NCIT_C17627'</t>
  </si>
  <si>
    <t>{"brain:UBERON_0000955'", 'bovine as food source:FOODON_03414374'}</t>
  </si>
  <si>
    <t>Component1-&gt; brain:UBERON_0000955', Component2-&gt; bovine as food source:FOODON_03414374</t>
  </si>
  <si>
    <t>{'rohu as food source', 'fish as food source'}</t>
  </si>
  <si>
    <t>{'rohu as food source:FOODON_03413469', 'fish as food source:FOODON_03411222'}</t>
  </si>
  <si>
    <t>{'rohu as food source:FOODON_03413469', "fish as food source:FOODON_03411222'"}</t>
  </si>
  <si>
    <t>Component1-&gt; rohu as food source:FOODON_03413469, Component2-&gt; fish as food source:FOODON_03411222'</t>
  </si>
  <si>
    <t>{'hulled:Additional_FOODON_ProcessTerm_95', 'sunflower plant as food source:FOODON_03411547', 'kernel:[Portion_FoodOrOther]'}</t>
  </si>
  <si>
    <t>{'hulled:Additional_FOODON_ProcessTerm_95', 'sunflower plant as food source:FOODON_03411547', "kernel:[Portion_FoodOrOther]'"}</t>
  </si>
  <si>
    <t>Component1-&gt; hulled:Additional_FOODON_ProcessTerm_95, Component2-&gt; sunflower plant as food source:FOODON_03411547, Component3-&gt; kernel:[Portion_FoodOrOther]'</t>
  </si>
  <si>
    <t>{'snake as food source', 'feces', 'water'}</t>
  </si>
  <si>
    <t>{'water:ENVO_00002006', 'snake as food source:FOODON_03411295', 'feces:UBERON_0001988'}</t>
  </si>
  <si>
    <t>{'snake as food source:FOODON_03411295', 'water:ENVO_00002006', "feces:UBERON_0001988'"}</t>
  </si>
  <si>
    <t>Component1-&gt; snake as food source:FOODON_03411295, Component2-&gt; water:ENVO_00002006, Component3-&gt; feces:UBERON_0001988'</t>
  </si>
  <si>
    <t>{'filefish', 'dried'}</t>
  </si>
  <si>
    <t>{'dried:Process_FOODON_03470116', 'filefish:Additional_FOODON_BaseTerm(IsAlsoFoodSource)_40'}</t>
  </si>
  <si>
    <t>{'dried:Process_FOODON_03470116', "filefish:Additional_FOODON_BaseTerm(IsAlsoFoodSource)_40'"}</t>
  </si>
  <si>
    <t>Component1-&gt; dried:Process_FOODON_03470116, Component2-&gt; filefish:Additional_FOODON_BaseTerm(IsAlsoFoodSource)_40'</t>
  </si>
  <si>
    <t>{'feed', 'grain plant as food source', 'pellet', 'bovine as food source'}</t>
  </si>
  <si>
    <t>{'bovine as food source:FOODON_03414374', 'feed:Additional_FOODON_CandidateTerm_156', 'grain plant as food source:FOODON_03411324', 'pellet:[Portion_FoodOrOther]'}</t>
  </si>
  <si>
    <t>{'feed:Additional_FOODON_CandidateTerm_156', 'grain plant as food source:FOODON_03411324', 'bovine as food source:FOODON_03414374', "pellet:[Portion_FoodOrOther]'"}</t>
  </si>
  <si>
    <t>{'Suffix Addition- as food source to the Input', 'Inflection (Plural) Treatment', 'Suffix Addition- plant as food source to the Input', 'Using Semantic Tagging Resources'}</t>
  </si>
  <si>
    <t>Component1-&gt; feed:Additional_FOODON_CandidateTerm_156, Component2-&gt; grain plant as food source:FOODON_03411324, Component3-&gt; bovine as food source:FOODON_03414374, Component4-&gt; pellet:[Portion_FoodOrOther]'</t>
  </si>
  <si>
    <t>{'fish as food source:FOODON_03411222', "river:ENVO_00000022'", 'barb:Additional_FOODON_CandidateTerm_25'}</t>
  </si>
  <si>
    <t>Component1-&gt; fish as food source:FOODON_03411222, Component2-&gt; river:ENVO_00000022', Component3-&gt; barb:Additional_FOODON_CandidateTerm_25</t>
  </si>
  <si>
    <t>{'sweet pepper', 'red', 'sweet', 'fresh', 'pepper', 'red pepper', 'sweet red pepper'}</t>
  </si>
  <si>
    <t>{'red:[Quality-Color]', 'red pepper:Additional_FOODON_BaseTerm(HasOtherVariant)_860', 'fresh:[Quality]', 'sweet:[Quality]', 'pepper:Additional_FOODON_BaseTerm(HasOtherVariant)_779', 'sweet pepper:Additional_FOODON_BaseTerm(HasOtherVariant)_1023', 'sweet red pepper:Additional_FOODON_BaseTerm(HasOtherVariant)_1025'}</t>
  </si>
  <si>
    <t>{'red pepper:Additional_FOODON_BaseTerm(HasOtherVariant)_860', 'fresh:[Quality]', 'sweet pepper:Additional_FOODON_BaseTerm(HasOtherVariant)_1023', "sweet red pepper:Additional_FOODON_BaseTerm(HasOtherVariant)_1025'"}</t>
  </si>
  <si>
    <t>Component1-&gt; red pepper:Additional_FOODON_BaseTerm(HasOtherVariant)_860, Component2-&gt; fresh:[Quality], Component3-&gt; sweet pepper:Additional_FOODON_BaseTerm(HasOtherVariant)_1023, Component4-&gt; sweet red pepper:Additional_FOODON_BaseTerm(HasOtherVariant)_1025'</t>
  </si>
  <si>
    <t>{'dietary food supplement', 'dietary', 'fiber'}</t>
  </si>
  <si>
    <t>{'dietary food supplement:FOODON_03315918', 'fiber:Additional_FOODON_CandidateTerm_157', 'dietary:[Quality]'}</t>
  </si>
  <si>
    <t>{'chicken:Additional_FOODON_BaseTerm(IsAlsoFoodSource)_27', 'abbatoir:Additional_OtherOntology_CandidateTerm_1'}</t>
  </si>
  <si>
    <t>{'chicken:Additional_FOODON_BaseTerm(IsAlsoFoodSource)_27', "abbatoir:Additional_OtherOntology_CandidateTerm_1'"}</t>
  </si>
  <si>
    <t>Component1-&gt; chicken:Additional_FOODON_BaseTerm(IsAlsoFoodSource)_27, Component2-&gt; abbatoir:Additional_OtherOntology_CandidateTerm_1'</t>
  </si>
  <si>
    <t>{'animal', 'litter', 'chicken', 'animal litter'}</t>
  </si>
  <si>
    <t>{'litter:Additional_OtherOntology_CandidateTerm_97', 'chicken:Additional_FOODON_BaseTerm(IsAlsoFoodSource)_27', 'animal litter:ENVO_00002191', 'animal:Additional_OtherOntology_CandidateTerm_7'}</t>
  </si>
  <si>
    <t>{'chicken:Additional_FOODON_BaseTerm(IsAlsoFoodSource)_27', 'animal litter:ENVO_00002191'}</t>
  </si>
  <si>
    <t>Component1-&gt; chicken:Additional_FOODON_BaseTerm(IsAlsoFoodSource)_27, Component2-&gt; animal litter:ENVO_00002191</t>
  </si>
  <si>
    <t>{'bean', 'soybean', 'pellet'}</t>
  </si>
  <si>
    <t>{'crushed', 'seed', 'sesame plant as food source', 'paste', 'sesame seed paste', 'sesame seed'}</t>
  </si>
  <si>
    <t>{'seed:PO_0009010', 'sesame plant as food source:FOODON_03411226', 'crushed:Additional_FOODON_ProcessTerm_43', 'sesame seed paste:FOODON_03304154', 'paste:Additional_FOODON_CandidateTerm_263', 'sesame seed:FOODON_03310306'}</t>
  </si>
  <si>
    <t>{'sesame seed paste:FOODON_03304154', "sesame seed:FOODON_03310306'", 'sesame plant as food source:FOODON_03411226', 'crushed:Additional_FOODON_ProcessTerm_43'}</t>
  </si>
  <si>
    <t>Component1-&gt; sesame seed paste:FOODON_03304154, Component2-&gt; sesame seed:FOODON_03310306', Component3-&gt; sesame plant as food source:FOODON_03411226, Component4-&gt; crushed:Additional_FOODON_ProcessTerm_43</t>
  </si>
  <si>
    <t>{'chili', 'ground', 'hot'}</t>
  </si>
  <si>
    <t>{'ground:Additional_FOODON_ProcessTerm_87', 'chili:Additional_FOODON_CandidateTerm_105', 'hot:[Quality]'}</t>
  </si>
  <si>
    <t>{'ground:Additional_FOODON_ProcessTerm_87', 'chili:Additional_FOODON_CandidateTerm_105', "hot:[Quality]'"}</t>
  </si>
  <si>
    <t>Component1-&gt; ground:Additional_FOODON_ProcessTerm_87, Component2-&gt; chili:Additional_FOODON_CandidateTerm_105, Component3-&gt; hot:[Quality]'</t>
  </si>
  <si>
    <t>{'round', 'frozen', 'tilapia', 'raised', 'whole', 'farm'}</t>
  </si>
  <si>
    <t>{'frozen:Process_FOODON_03470136', 'whole:FOODON_03430131', 'tilapia:Additional_FOODON_BaseTerm(IsAlsoFoodSource)_133', 'farm:ENVO_00000078', 'round:[Quality]', 'raised:[Quality]'}</t>
  </si>
  <si>
    <t>{'frozen:Process_FOODON_03470136', 'whole:FOODON_03430131', 'tilapia:Additional_FOODON_BaseTerm(IsAlsoFoodSource)_133', 'farm:ENVO_00000078', 'round:[Quality]', "raised:[Quality]'"}</t>
  </si>
  <si>
    <t>Component1-&gt; frozen:Process_FOODON_03470136, Component2-&gt; whole:FOODON_03430131, Component3-&gt; tilapia:Additional_FOODON_BaseTerm(IsAlsoFoodSource)_133, Component4-&gt; farm:ENVO_00000078, Component5-&gt; round:[Quality], Component6-&gt; raised:[Quality]'</t>
  </si>
  <si>
    <t>{'fresh:[Quality]', "sprout:FOODON_03420183'"}</t>
  </si>
  <si>
    <t>Component1-&gt; fresh:[Quality], Component2-&gt; sprout:FOODON_03420183'</t>
  </si>
  <si>
    <t>{'swab', 'carcass', 'Sus scrofa', 'swine carcass'}</t>
  </si>
  <si>
    <t>{'carcass:UBERON_0008979', 'Sus scrofa:NCBITaxon_9823', 'swab:NCIT_C17627', 'swine carcass:FOODON_03311719'}</t>
  </si>
  <si>
    <t>{'Sus scrofa:NCBITaxon_9823', 'swab:NCIT_C17627', "swine carcass:FOODON_03311719'"}</t>
  </si>
  <si>
    <t>Component1-&gt; Sus scrofa:NCBITaxon_9823, Component2-&gt; swab:NCIT_C17627, Component3-&gt; swine carcass:FOODON_03311719'</t>
  </si>
  <si>
    <t>{'coconut (food product)', 'dehydrated', 'strip'}</t>
  </si>
  <si>
    <t>{"coconut (food product):FOODON_03309861'", 'dehydrated:Process_FOODON_03470116', 'strip:[Portion_FoodOrOther]'}</t>
  </si>
  <si>
    <t>{'Inflection (Plural) Treatment', 'Using Semantic Tagging Resources', 'Suffix Addition- (food product) to the Input'}</t>
  </si>
  <si>
    <t>Component1-&gt; coconut (food product):FOODON_03309861', Component2-&gt; dehydrated:Process_FOODON_03470116, Component3-&gt; strip:[Portion_FoodOrOther]</t>
  </si>
  <si>
    <t>{"fluid:Additional_OtherOntology_CandidateTerm_76'", 'avian food product:FOODON_00001251'}</t>
  </si>
  <si>
    <t>Component1-&gt; fluid:Additional_OtherOntology_CandidateTerm_76', Component2-&gt; avian food product:FOODON_00001251</t>
  </si>
  <si>
    <t>{'irrigation pond', 'in', 'irrigation', 'salamander', 'pond'}</t>
  </si>
  <si>
    <t>{'irrigation:[Activity-Procedure]', 'salamander:Additional_OtherOntology_CandidateTerm_146', 'pond:ENVO_00000033', 'in:[Preposition-Containment]', 'irrigation pond:Additional_OtherOntology_CandidateTerm_87'}</t>
  </si>
  <si>
    <t>{'in:[Preposition-Containment]', 'salamander:Additional_OtherOntology_CandidateTerm_146', "irrigation pond:Additional_OtherOntology_CandidateTerm_87'"}</t>
  </si>
  <si>
    <t>Component1-&gt; in:[Preposition-Containment], Component2-&gt; salamander:Additional_OtherOntology_CandidateTerm_146, Component3-&gt; irrigation pond:Additional_OtherOntology_CandidateTerm_87'</t>
  </si>
  <si>
    <t>{'domesticus', 'swine as food source'}</t>
  </si>
  <si>
    <t>{'swine as food source:FOODON_03411136', "domesticus:Additional_OtherOntology_CandidateTerm_63'"}</t>
  </si>
  <si>
    <t>Component1-&gt; swine as food source:FOODON_03411136, Component2-&gt; domesticus:Additional_OtherOntology_CandidateTerm_63'</t>
  </si>
  <si>
    <t>{'salted', 'croaker as food source', 'yellow croaker as food source', 'yellow'}</t>
  </si>
  <si>
    <t>{'yellow croaker as food source:FOODON_03412487', 'salted:Additional_FOODON_ProcessTerm_139', 'yellow:[Quality-Color]', 'croaker as food source:FOODON_03411794'}</t>
  </si>
  <si>
    <t>{'salted:Additional_FOODON_ProcessTerm_139', 'yellow croaker as food source:FOODON_03412487'}</t>
  </si>
  <si>
    <t>Component1-&gt; salted:Additional_FOODON_ProcessTerm_139, Component2-&gt; yellow croaker as food source:FOODON_03412487</t>
  </si>
  <si>
    <t>{'frozen:Process_FOODON_03470136', 'fish (frozen):FOODON_03301083', 'fish as food source:FOODON_03411222', 'walking:[Activity-Procedure]', 'yellow:[Quality-Color]'}</t>
  </si>
  <si>
    <t>{'walking:[Activity-Procedure]', "yellow:[Quality-Color]'", 'fish as food source:FOODON_03411222', 'fish (frozen):FOODON_03301083'}</t>
  </si>
  <si>
    <t>Component1-&gt; walking:[Activity-Procedure], Component2-&gt; yellow:[Quality-Color]', Component3-&gt; fish as food source:FOODON_03411222, Component4-&gt; fish (frozen):FOODON_03301083</t>
  </si>
  <si>
    <t>{'dried', 'and', 'leaf', 'bitter melon plant as food source'}</t>
  </si>
  <si>
    <t>{'dried:Process_FOODON_03470116', 'leaf:FOODON_03420200', 'and:[CoordConjunction-Addition]', 'bitter melon plant as food source:FOODON_03411101'}</t>
  </si>
  <si>
    <t>{'dried:Process_FOODON_03470116', 'leaf:FOODON_03420200', "bitter melon plant as food source:FOODON_03411101'", 'and:[CoordConjunction-Addition]'}</t>
  </si>
  <si>
    <t>Component1-&gt; dried:Process_FOODON_03470116, Component2-&gt; leaf:FOODON_03420200, Component3-&gt; bitter melon plant as food source:FOODON_03411101', Component4-&gt; and:[CoordConjunction-Addition]</t>
  </si>
  <si>
    <t>{'fresh:[Quality]', "tuna as food source:FOODON_03411269'"}</t>
  </si>
  <si>
    <t>Component1-&gt; fresh:[Quality], Component2-&gt; tuna as food source:FOODON_03411269'</t>
  </si>
  <si>
    <t>{"barramundi perch:Additional_FOODON_BaseTerm(IsAlsoFoodSource)_9'"}</t>
  </si>
  <si>
    <t>Component1-&gt; barramundi perch:Additional_FOODON_BaseTerm(IsAlsoFoodSource)_9'</t>
  </si>
  <si>
    <t>{'pond', 'sediment', 'cc1'}</t>
  </si>
  <si>
    <t>{'sediment:ENVO_00002007', 'cc1:[Abbreviation]', 'pond:ENVO_00000033'}</t>
  </si>
  <si>
    <t>{'sediment:ENVO_00002007', "pond:ENVO_00000033'", 'cc1:[Abbreviation]'}</t>
  </si>
  <si>
    <t>Component1-&gt; sediment:ENVO_00002007, Component2-&gt; pond:ENVO_00000033', Component3-&gt; cc1:[Abbreviation]</t>
  </si>
  <si>
    <t>{"savory plant as food source:FOODON_03414342'", 'whole:FOODON_03430131'}</t>
  </si>
  <si>
    <t>Component1-&gt; savory plant as food source:FOODON_03414342', Component2-&gt; whole:FOODON_03430131</t>
  </si>
  <si>
    <t>{'grilled:Process_FOODON_03450006', "chicken:Additional_FOODON_BaseTerm(IsAlsoFoodSource)_27'"}</t>
  </si>
  <si>
    <t>Component1-&gt; grilled:Process_FOODON_03450006, Component2-&gt; chicken:Additional_FOODON_BaseTerm(IsAlsoFoodSource)_27'</t>
  </si>
  <si>
    <t>{'shellfish as food source:FOODON_03411433', 'program:[Activity-Procedure]', 'monitoring:[Activity-Procedure]'}</t>
  </si>
  <si>
    <t>{"monitoring:[Activity-Procedure]'", 'shellfish as food source:FOODON_03411433', 'program:[Activity-Procedure]'}</t>
  </si>
  <si>
    <t>Component1-&gt; monitoring:[Activity-Procedure]', Component2-&gt; shellfish as food source:FOODON_03411433, Component3-&gt; program:[Activity-Procedure]</t>
  </si>
  <si>
    <t>{'seed:PO_0009010', "saw palmetto plant as food source:FOODON_03414202'", 'powder:FOODON_03430162'}</t>
  </si>
  <si>
    <t>Component1-&gt; seed:PO_0009010, Component2-&gt; saw palmetto plant as food source:FOODON_03414202', Component3-&gt; powder:FOODON_03430162</t>
  </si>
  <si>
    <t>{'dietary food supplement:FOODON_03315918', 'powdered:Additional_FOODON_ProcessTerm_118', 'dietary:[Quality]'}</t>
  </si>
  <si>
    <t>{'frozen', 'frozen fish', 'sillago', 'fish as food source'}</t>
  </si>
  <si>
    <t>{'sillago:Additional_NCBITaxon_43257', 'frozen:Process_FOODON_03470136', 'fish as food source:FOODON_03411222', 'fish (frozen):FOODON_03301083'}</t>
  </si>
  <si>
    <t>{'sillago:Additional_NCBITaxon_43257', 'fish as food source:FOODON_03411222', "fish (frozen):FOODON_03301083'"}</t>
  </si>
  <si>
    <t>Component1-&gt; sillago:Additional_NCBITaxon_43257, Component2-&gt; fish as food source:FOODON_03411222, Component3-&gt; fish (frozen):FOODON_03301083'</t>
  </si>
  <si>
    <t>{'ocellated:[Quality]', 'lizard as food source:FOODON_03412293'}</t>
  </si>
  <si>
    <t>{"lizard as food source:FOODON_03412293'", 'ocellated:[Quality]'}</t>
  </si>
  <si>
    <t>Component1-&gt; lizard as food source:FOODON_03412293', Component2-&gt; ocellated:[Quality]</t>
  </si>
  <si>
    <t>{'food', 'frozen food', 'frozen', 'pet food', 'pet', 'raw', 'pet food raw'}</t>
  </si>
  <si>
    <t>{'frozen:Process_FOODON_03470136', 'raw:[Quality]', 'food (frozen):FOODON_03302148', 'pet food:Additional_FOODON_BaseTerm(HasOtherVariant)_786', 'pet food (raw):GENEPIO_0001057', 'pet:[Quality]', 'food:Additional_FOODON_BaseTerm(HasOtherVariant)_415'}</t>
  </si>
  <si>
    <t>{'food (frozen):FOODON_03302148', 'pet food (raw):GENEPIO_0001057', 'pet food:Additional_FOODON_BaseTerm(HasOtherVariant)_786'}</t>
  </si>
  <si>
    <t>Component1-&gt; food (frozen):FOODON_03302148, Component2-&gt; pet food (raw):GENEPIO_0001057, Component3-&gt; pet food:Additional_FOODON_BaseTerm(HasOtherVariant)_786</t>
  </si>
  <si>
    <t>{"caraway plant as food source:FOODON_03411549'", 'seed:PO_0009010'}</t>
  </si>
  <si>
    <t>Component1-&gt; caraway plant as food source:FOODON_03411549', Component2-&gt; seed:PO_0009010</t>
  </si>
  <si>
    <t>{'boal:Additional_FOODON_CandidateTerm_49', 'fish as food source:FOODON_03411222'}</t>
  </si>
  <si>
    <t>{'boal:Additional_FOODON_CandidateTerm_49', "fish as food source:FOODON_03411222'"}</t>
  </si>
  <si>
    <t>Component1-&gt; boal:Additional_FOODON_CandidateTerm_49, Component2-&gt; fish as food source:FOODON_03411222'</t>
  </si>
  <si>
    <t>{'frozen', 'yellowfin tuna as food source', 'frozen tuna', 'tuna as food source', 'tuna fillet', 'fillet'}</t>
  </si>
  <si>
    <t>{'frozen:Process_FOODON_03470136', 'tuna as food source:FOODON_03411269', 'fillet:Additional_FOODON_CandidateTerm_158', 'yellowfin tuna as food source:FOODON_03411074', 'tuna (frozen):FOODON_03308716', 'tuna fillet:Additional_FOODON_BaseTerm(HasOtherVariant)_1067'}</t>
  </si>
  <si>
    <t>{'yellowfin tuna as food source:FOODON_03411074', 'tuna (frozen):FOODON_03308716', 'tuna as food source:FOODON_03411269', "tuna fillet:Additional_FOODON_BaseTerm(HasOtherVariant)_1067'"}</t>
  </si>
  <si>
    <t>{'Suffix Addition- as food source to the Input', 'Inflection (Plural) Treatment', 'Synonym Usage', 'Permutation of Tokens in Bracketed Resource Term'}</t>
  </si>
  <si>
    <t>Component1-&gt; yellowfin tuna as food source:FOODON_03411074, Component2-&gt; tuna (frozen):FOODON_03308716, Component3-&gt; tuna as food source:FOODON_03411269, Component4-&gt; tuna fillet:Additional_FOODON_BaseTerm(HasOtherVariant)_1067'</t>
  </si>
  <si>
    <t>{'spicy', 'stew', 'frozen', 'seafood product', 'frozen seafood'}</t>
  </si>
  <si>
    <t>{'frozen:Process_FOODON_03470136', 'seafood product:FOODON_00001046', 'seafood (frozen):FOODON_03305677', 'spicy:[Quality]', 'stew:Additional_FOODON_BaseTerm(HasOtherVariant)_1003'}</t>
  </si>
  <si>
    <t>{'seafood (frozen):FOODON_03305677', "stew:Additional_FOODON_BaseTerm(HasOtherVariant)_1003'", 'seafood product:FOODON_00001046', 'spicy:[Quality]'}</t>
  </si>
  <si>
    <t>Component1-&gt; seafood (frozen):FOODON_03305677, Component2-&gt; stew:Additional_FOODON_BaseTerm(HasOtherVariant)_1003', Component3-&gt; seafood product:FOODON_00001046, Component4-&gt; spicy:[Quality]</t>
  </si>
  <si>
    <t>{'aloe vera', 'dieter', 'aloe', 'tea'}</t>
  </si>
  <si>
    <t>{'dieter:[Quality]', 'tea:FOODON_03315081', 'aloe:NCBITaxon_25641', 'aloe vera:NCBITaxon_34199'}</t>
  </si>
  <si>
    <t>{'dieter:[Quality]', 'tea:FOODON_03315081', "aloe vera:NCBITaxon_34199'"}</t>
  </si>
  <si>
    <t>Component1-&gt; dieter:[Quality], Component2-&gt; tea:FOODON_03315081, Component3-&gt; aloe vera:NCBITaxon_34199'</t>
  </si>
  <si>
    <t>{'round scad as food source', 'scad', 'smoked', 'round'}</t>
  </si>
  <si>
    <t>{'round scad as food source:FOODON_03412481', 'round:[Quality]', 'scad:Additional_FOODON_CandidateTerm_316', 'smoked:Process_FOODON_03470106'}</t>
  </si>
  <si>
    <t>{'round scad as food source:FOODON_03412481', "smoked:Process_FOODON_03470106'"}</t>
  </si>
  <si>
    <t>Component1-&gt; round scad as food source:FOODON_03412481, Component2-&gt; smoked:Process_FOODON_03470106'</t>
  </si>
  <si>
    <t>{'Inflection (Plural) Treatment', 'Cleaned Sample and Non English Language Words Treatment', 'Synonym Usage'}</t>
  </si>
  <si>
    <t>{'cha', 'om', 'leaves'}</t>
  </si>
  <si>
    <t>{'rosemary plant as food source', 'leaf'}</t>
  </si>
  <si>
    <t>{'rosemary plant as food source:FOODON_03411495', 'leaf:FOODON_03420200'}</t>
  </si>
  <si>
    <t>{'rosemary plant as food source:FOODON_03411495', "leaf:FOODON_03420200'"}</t>
  </si>
  <si>
    <t>Component1-&gt; rosemary plant as food source:FOODON_03411495, Component2-&gt; leaf:FOODON_03420200'</t>
  </si>
  <si>
    <t>{'cake:FOODON_03301527', 'roll or bun:Additional_FOODON_BaseTerm(HasOtherVariant)_881', 'cheese food product:FOODON_00001013', 'cake roll:FOODON_03304529'}</t>
  </si>
  <si>
    <t>{"cake roll:FOODON_03304529'", 'roll or bun:Additional_FOODON_BaseTerm(HasOtherVariant)_881', 'cheese food product:FOODON_00001013'}</t>
  </si>
  <si>
    <t>Component1-&gt; cake roll:FOODON_03304529', Component2-&gt; roll or bun:Additional_FOODON_BaseTerm(HasOtherVariant)_881, Component3-&gt; cheese food product:FOODON_00001013</t>
  </si>
  <si>
    <t>{'mixture', 'spice', 'powder', 'spice mixture'}</t>
  </si>
  <si>
    <t>{'spice:FOODON_03303380', 'mixture:CHEBI_60004', 'powder:FOODON_03430162', 'spice mixture:FOODON_03304292'}</t>
  </si>
  <si>
    <t>{'powder:FOODON_03430162', "spice mixture:FOODON_03304292'"}</t>
  </si>
  <si>
    <t>Component1-&gt; powder:FOODON_03430162, Component2-&gt; spice mixture:FOODON_03304292'</t>
  </si>
  <si>
    <t>{'pet', 'pet treat', 'lung', 'beef food product'}</t>
  </si>
  <si>
    <t>{'beef food product:FOODON_00001041', 'pet:[Quality]', 'pet treat:GENEPIO_0001056', 'lung:UBERON_0002048'}</t>
  </si>
  <si>
    <t>{'pet treat:GENEPIO_0001056', "lung:UBERON_0002048'", 'beef food product:FOODON_00001041'}</t>
  </si>
  <si>
    <t>Component1-&gt; pet treat:GENEPIO_0001056, Component2-&gt; lung:UBERON_0002048', Component3-&gt; beef food product:FOODON_00001041</t>
  </si>
  <si>
    <t>{'frozen:Process_FOODON_03470136', "tilapia:Additional_FOODON_BaseTerm(IsAlsoFoodSource)_133'", 'fillet:Additional_FOODON_CandidateTerm_158'}</t>
  </si>
  <si>
    <t>Component1-&gt; frozen:Process_FOODON_03470136, Component2-&gt; tilapia:Additional_FOODON_BaseTerm(IsAlsoFoodSource)_133', Component3-&gt; fillet:Additional_FOODON_CandidateTerm_158</t>
  </si>
  <si>
    <t>{'ancho pepper plant as food source:FOODON_03412550', 'dehydrated:Process_FOODON_03470116', 'powder:FOODON_03430162'}</t>
  </si>
  <si>
    <t>{"powder:FOODON_03430162'", 'ancho pepper plant as food source:FOODON_03412550', 'dehydrated:Process_FOODON_03470116'}</t>
  </si>
  <si>
    <t>Component1-&gt; powder:FOODON_03430162', Component2-&gt; ancho pepper plant as food source:FOODON_03412550, Component3-&gt; dehydrated:Process_FOODON_03470116</t>
  </si>
  <si>
    <t>{'tuna as food source', 'bigeye tuna as food source', 'frozen', 'frozen tuna'}</t>
  </si>
  <si>
    <t>{'frozen:Process_FOODON_03470136', 'tuna (frozen):FOODON_03308716', 'tuna as food source:FOODON_03411269', 'bigeye tuna as food source:FOODON_03411069'}</t>
  </si>
  <si>
    <t>{"bigeye tuna as food source:FOODON_03411069'", 'tuna (frozen):FOODON_03308716', 'tuna as food source:FOODON_03411269'}</t>
  </si>
  <si>
    <t>Component1-&gt; bigeye tuna as food source:FOODON_03411069', Component2-&gt; tuna (frozen):FOODON_03308716, Component3-&gt; tuna as food source:FOODON_03411269</t>
  </si>
  <si>
    <t>{'chipotle', 'powder'}</t>
  </si>
  <si>
    <t>{'chipotle:Additional_FOODON_CandidateTerm_110', "powder:FOODON_03430162'"}</t>
  </si>
  <si>
    <t>Component1-&gt; chipotle:Additional_FOODON_CandidateTerm_110, Component2-&gt; powder:FOODON_03430162'</t>
  </si>
  <si>
    <t>{'anise plant as food source', 'seed', 'steamed', 'ground'}</t>
  </si>
  <si>
    <t>{'ground:Additional_FOODON_ProcessTerm_87', 'seed:PO_0009010', 'steamed:Process_FOODON_03450021', 'anise plant as food source:FOODON_03411296'}</t>
  </si>
  <si>
    <t>{'ground:Additional_FOODON_ProcessTerm_87', 'seed:PO_0009010', 'steamed:Process_FOODON_03450021', "anise plant as food source:FOODON_03411296'"}</t>
  </si>
  <si>
    <t>Component1-&gt; ground:Additional_FOODON_ProcessTerm_87, Component2-&gt; seed:PO_0009010, Component3-&gt; steamed:Process_FOODON_03450021, Component4-&gt; anise plant as food source:FOODON_03411296'</t>
  </si>
  <si>
    <t>{'snapper as food source', 'fresh', 'beeliner'}</t>
  </si>
  <si>
    <t>{'fresh:[Quality]', 'beeliner:Additional_FOODON_CandidateTerm_42', 'snapper as food source:FOODON_03411510'}</t>
  </si>
  <si>
    <t>{'fresh:[Quality]', "snapper as food source:FOODON_03411510'", 'beeliner:Additional_FOODON_CandidateTerm_42'}</t>
  </si>
  <si>
    <t>Component1-&gt; fresh:[Quality], Component2-&gt; snapper as food source:FOODON_03411510', Component3-&gt; beeliner:Additional_FOODON_CandidateTerm_42</t>
  </si>
  <si>
    <t>{'mullet', 'fish as food source', 'baby'}</t>
  </si>
  <si>
    <t>{'fish as food source:FOODON_03411222', 'mullet:Additional_FOODON_BaseTerm(IsAlsoFoodSource)_73', "baby:[Quality]'"}</t>
  </si>
  <si>
    <t>Component1-&gt; fish as food source:FOODON_03411222, Component2-&gt; mullet:Additional_FOODON_BaseTerm(IsAlsoFoodSource)_73, Component3-&gt; baby:[Quality]'</t>
  </si>
  <si>
    <t>{'frozen', 'frozen fish', 'fusilier as food source', 'fish as food source'}</t>
  </si>
  <si>
    <t>{'fusilier as food source:FOODON_03412603', 'frozen:Process_FOODON_03470136', 'fish as food source:FOODON_03411222', 'fish (frozen):FOODON_03301083'}</t>
  </si>
  <si>
    <t>{'fusilier as food source:FOODON_03412603', 'fish as food source:FOODON_03411222', "fish (frozen):FOODON_03301083'"}</t>
  </si>
  <si>
    <t>Component1-&gt; fusilier as food source:FOODON_03412603, Component2-&gt; fish as food source:FOODON_03411222, Component3-&gt; fish (frozen):FOODON_03301083'</t>
  </si>
  <si>
    <t>{'bulk', 'bone', 'meat food product', 'meal', 'bone meal', 'and'}</t>
  </si>
  <si>
    <t>{'bulk:[Quality]', 'meat food product:FOODON_00001006', 'bone:Additional_OtherOntology_CandidateTerm_26', 'meal:Additional_FOODON_BaseTerm(HasOtherVariant)_662', 'and:[CoordConjunction-Addition]', 'bone meal:ENVO_02000054'}</t>
  </si>
  <si>
    <t>{'bulk:[Quality]', 'meat food product:FOODON_00001006', 'and:[CoordConjunction-Addition]', "bone meal:ENVO_02000054'"}</t>
  </si>
  <si>
    <t>Component1-&gt; bulk:[Quality], Component2-&gt; meat food product:FOODON_00001006, Component3-&gt; and:[CoordConjunction-Addition], Component4-&gt; bone meal:ENVO_02000054'</t>
  </si>
  <si>
    <t>{'frozen', 'salmon food product', 'fillet', 'frozen salmon'}</t>
  </si>
  <si>
    <t>{'frozen:Process_FOODON_03470136', 'salmon food product:FOODON_00002220', 'salmon (frozen):FOODON_03312062', 'fillet:Additional_FOODON_CandidateTerm_158'}</t>
  </si>
  <si>
    <t>{'salmon food product:FOODON_00002220', 'salmon (frozen):FOODON_03312062', "fillet:Additional_FOODON_CandidateTerm_158'"}</t>
  </si>
  <si>
    <t>{'Abbreviation-Acronym Treatment', 'Inflection (Plural) Treatment', 'Suffix Addition- food product to the Input', 'Permutation of Tokens in Bracketed Resource Term'}</t>
  </si>
  <si>
    <t>Component1-&gt; salmon food product:FOODON_00002220, Component2-&gt; salmon (frozen):FOODON_03312062, Component3-&gt; fillet:Additional_FOODON_CandidateTerm_158'</t>
  </si>
  <si>
    <t>{'coriander:FOODON_03310370', 'field:ENVO_01000352'}</t>
  </si>
  <si>
    <t>{'coriander:FOODON_03310370', "field:ENVO_01000352'"}</t>
  </si>
  <si>
    <t>Component1-&gt; coriander:FOODON_03310370, Component2-&gt; field:ENVO_01000352'</t>
  </si>
  <si>
    <t>{'penis', 'bull'}</t>
  </si>
  <si>
    <t>{'bull:Additional_FOODON_CandidateTerm_60', 'penis:UBERON_0000989'}</t>
  </si>
  <si>
    <t>{'bull:Additional_FOODON_CandidateTerm_60', "penis:UBERON_0000989'"}</t>
  </si>
  <si>
    <t>Component1-&gt; bull:Additional_FOODON_CandidateTerm_60, Component2-&gt; penis:UBERON_0000989'</t>
  </si>
  <si>
    <t>{'frozen fish', 'filefish', 'frozen', 'seasoned', 'fish as food source'}</t>
  </si>
  <si>
    <t>{'frozen:Process_FOODON_03470136', 'fish (frozen):FOODON_03301083', 'fish as food source:FOODON_03411222', 'seasoned:Additional_FOODON_ProcessTerm_143', 'filefish:Additional_FOODON_BaseTerm(IsAlsoFoodSource)_40'}</t>
  </si>
  <si>
    <t>{'seasoned:Additional_FOODON_ProcessTerm_143', 'fish as food source:FOODON_03411222', "filefish:Additional_FOODON_BaseTerm(IsAlsoFoodSource)_40'", 'fish (frozen):FOODON_03301083'}</t>
  </si>
  <si>
    <t>Component1-&gt; seasoned:Additional_FOODON_ProcessTerm_143, Component2-&gt; fish as food source:FOODON_03411222, Component3-&gt; filefish:Additional_FOODON_BaseTerm(IsAlsoFoodSource)_40', Component4-&gt; fish (frozen):FOODON_03301083</t>
  </si>
  <si>
    <t>{'meal', 'soybean', 'soybean meal', 'extruded'}</t>
  </si>
  <si>
    <t>{'meal:Additional_FOODON_BaseTerm(HasOtherVariant)_662', 'extruded:Additional_FOODON_ProcessTerm_65', 'soybean:FOODON_03301415', 'soybean meal:FOODON_03302757'}</t>
  </si>
  <si>
    <t>{"soybean meal:FOODON_03302757'", 'extruded:Additional_FOODON_ProcessTerm_65'}</t>
  </si>
  <si>
    <t>Component1-&gt; soybean meal:FOODON_03302757', Component2-&gt; extruded:Additional_FOODON_ProcessTerm_65</t>
  </si>
  <si>
    <t>{'Canis lupus familiaris', 'ear', 'dog treat', 'rabbit'}</t>
  </si>
  <si>
    <t>{'Canis lupus familiaris:Additional_NCBITaxon_9615', 'dog treat:Additional_FOODON_CandidateTerm_144', 'ear:UBERON_0001690', 'rabbit:Additional_FOODON_BaseTerm(IsAlsoFoodSource)_107'}</t>
  </si>
  <si>
    <t>{'Canis lupus familiaris:Additional_NCBITaxon_9615', 'dog treat:Additional_FOODON_CandidateTerm_144', 'ear:UBERON_0001690', "rabbit:Additional_FOODON_BaseTerm(IsAlsoFoodSource)_107'"}</t>
  </si>
  <si>
    <t>Component1-&gt; Canis lupus familiaris:Additional_NCBITaxon_9615, Component2-&gt; dog treat:Additional_FOODON_CandidateTerm_144, Component3-&gt; ear:UBERON_0001690, Component4-&gt; rabbit:Additional_FOODON_BaseTerm(IsAlsoFoodSource)_107'</t>
  </si>
  <si>
    <t>{'spice mixture', 'cooked', 'spice', 'saffron plant as food source', 'rice plant as food source', 'mixture', 'spiced'}</t>
  </si>
  <si>
    <t>{'cooked:Process_FOODON_03450002', 'spice:FOODON_03303380', 'spice mixture:FOODON_03304292', 'spiced:Process_FOODON_03460151', 'saffron plant as food source:FOODON_03411459', 'mixture:CHEBI_60004', 'rice plant as food source:FOODON_03411322'}</t>
  </si>
  <si>
    <t>{'cooked:Process_FOODON_03450002', 'spice mixture:FOODON_03304292', 'spiced:Process_FOODON_03460151', 'saffron plant as food source:FOODON_03411459', "rice plant as food source:FOODON_03411322'"}</t>
  </si>
  <si>
    <t>Component1-&gt; cooked:Process_FOODON_03450002, Component2-&gt; spice mixture:FOODON_03304292, Component3-&gt; spiced:Process_FOODON_03460151, Component4-&gt; saffron plant as food source:FOODON_03411459, Component5-&gt; rice plant as food source:FOODON_03411322'</t>
  </si>
  <si>
    <t>{'chili', 'powder', 'chili powder'}</t>
  </si>
  <si>
    <t>{'chili:Additional_FOODON_CandidateTerm_105', 'powder:FOODON_03430162', 'chili powder:FOODON_03302030'}</t>
  </si>
  <si>
    <t>{"chili powder:FOODON_03302030'"}</t>
  </si>
  <si>
    <t>Component1-&gt; chili powder:FOODON_03302030'</t>
  </si>
  <si>
    <t>{'iceberg lettuce plant as food source', 'iceberg', 'field', 'lettuce'}</t>
  </si>
  <si>
    <t>{'iceberg lettuce plant as food source:FOODON_03412083', 'field:ENVO_01000352', 'iceberg:ENVO_00000298', 'lettuce:Additional_FOODON_BaseTerm(IsAlsoFoodSource)_66'}</t>
  </si>
  <si>
    <t>{'iceberg lettuce plant as food source:FOODON_03412083', 'field:ENVO_01000352'}</t>
  </si>
  <si>
    <t>Component1-&gt; iceberg lettuce plant as food source:FOODON_03412083, Component2-&gt; field:ENVO_01000352</t>
  </si>
  <si>
    <t>{'chili pepper', 'pepper', 'chili', 'powder', 'chili powder'}</t>
  </si>
  <si>
    <t>{'chili:Additional_FOODON_CandidateTerm_105', 'powder:FOODON_03430162', 'chili powder:FOODON_03302030', 'pepper:Additional_FOODON_BaseTerm(HasOtherVariant)_779', 'chili pepper:FOODON_03315873'}</t>
  </si>
  <si>
    <t>{"chili pepper:FOODON_03315873'", 'chili powder:FOODON_03302030'}</t>
  </si>
  <si>
    <t>Component1-&gt; chili pepper:FOODON_03315873', Component2-&gt; chili powder:FOODON_03302030</t>
  </si>
  <si>
    <t>{'husk tomato', 'fresh'}</t>
  </si>
  <si>
    <t>{'husk tomato:Additional_FOODON_CandidateTerm_379', "fresh:[Quality]'"}</t>
  </si>
  <si>
    <t>Component1-&gt; husk tomato:Additional_FOODON_CandidateTerm_379, Component2-&gt; fresh:[Quality]'</t>
  </si>
  <si>
    <t>{'octopus as food source', 'raw', 'raw octopus', 'frozen'}</t>
  </si>
  <si>
    <t>{'swab', 'avian food product', 'cloacal'}</t>
  </si>
  <si>
    <t>{'swab:NCIT_C17627', 'cloacal:[BodyPart-OR-OrganicPart]', 'avian food product:FOODON_00001251'}</t>
  </si>
  <si>
    <t>{'swab:NCIT_C17627', 'cloacal:[BodyPart-OR-OrganicPart]', "avian food product:FOODON_00001251'"}</t>
  </si>
  <si>
    <t>Component1-&gt; swab:NCIT_C17627, Component2-&gt; cloacal:[BodyPart-OR-OrganicPart], Component3-&gt; avian food product:FOODON_00001251'</t>
  </si>
  <si>
    <t>{'feline:[Quality]', "tissue:UBERON_0000479'"}</t>
  </si>
  <si>
    <t>Component1-&gt; feline:[Quality], Component2-&gt; tissue:UBERON_0000479'</t>
  </si>
  <si>
    <t>{'quick', 'frozen', 'individually', 'individually quick frozen', 'seafood product', 'mixture', 'pound', 'frozen seafood'}</t>
  </si>
  <si>
    <t>{'frozen:Process_FOODON_03470136', 'quick:[BodyPart-OR-OrganicPart]', 'seafood product:FOODON_00001046', 'seafood (frozen):FOODON_03305677', 'mixture:CHEBI_60004', 'pound:NCIT_C48531', 'individually quick frozen:Additional_FOODON_ProcessTerm_97', 'individually:[Quality]'}</t>
  </si>
  <si>
    <t>{'seafood product:FOODON_00001046', 'seafood (frozen):FOODON_03305677', 'mixture:CHEBI_60004', 'pound:NCIT_C48531', 'individually quick frozen:Additional_FOODON_ProcessTerm_97'}</t>
  </si>
  <si>
    <t>{'Inflection (Plural) Treatment', 'Using Semantic Tagging Resources', 'Abbreviation-Acronym Treatment', 'Suffix Addition- product to the Input', 'Permutation of Tokens in Bracketed Resource Term'}</t>
  </si>
  <si>
    <t>{'iqf', '20x1', 'lbs'}</t>
  </si>
  <si>
    <t>Component1-&gt; seafood product:FOODON_00001046, Component2-&gt; seafood (frozen):FOODON_03305677, Component3-&gt; mixture:CHEBI_60004, Component4-&gt; pound:NCIT_C48531, Component5-&gt; individually quick frozen:Additional_FOODON_ProcessTerm_97</t>
  </si>
  <si>
    <t>{'mixture', 'feed', 'corn', 'bovine as food source'}</t>
  </si>
  <si>
    <t>{'feed:Additional_FOODON_CandidateTerm_156', 'mixture:CHEBI_60004', 'bovine as food source:FOODON_03414374', 'corn:FOODON_03310791'}</t>
  </si>
  <si>
    <t>{'feed:Additional_FOODON_CandidateTerm_156', 'mixture:CHEBI_60004', 'bovine as food source:FOODON_03414374', "corn:FOODON_03310791'"}</t>
  </si>
  <si>
    <t>Component1-&gt; feed:Additional_FOODON_CandidateTerm_156, Component2-&gt; mixture:CHEBI_60004, Component3-&gt; bovine as food source:FOODON_03414374, Component4-&gt; corn:FOODON_03310791'</t>
  </si>
  <si>
    <t>{'blood:FOODON_03317130', "alpaca:Additional_FOODON_CandidateTerm_8'"}</t>
  </si>
  <si>
    <t>Component1-&gt; blood:FOODON_03317130, Component2-&gt; alpaca:Additional_FOODON_CandidateTerm_8'</t>
  </si>
  <si>
    <t>{'liver', 'pigeon as food source'}</t>
  </si>
  <si>
    <t>{'liver:Additional_FOODON_BaseTerm(HasOtherVariant)_624', 'pigeon as food source:FOODON_03411304'}</t>
  </si>
  <si>
    <t>{'liver:Additional_FOODON_BaseTerm(HasOtherVariant)_624', "pigeon as food source:FOODON_03411304'"}</t>
  </si>
  <si>
    <t>Component1-&gt; liver:Additional_FOODON_BaseTerm(HasOtherVariant)_624, Component2-&gt; pigeon as food source:FOODON_03411304'</t>
  </si>
  <si>
    <t>{'kidney', 'avian food product'}</t>
  </si>
  <si>
    <t>{'chanos chanos', 'milkfish as food source'}</t>
  </si>
  <si>
    <t>{'milkfish as food source:FOODON_03411909', 'chanos chanos:NCBITaxon_29144'}</t>
  </si>
  <si>
    <t>{"chanos chanos:NCBITaxon_29144'", 'milkfish as food source:FOODON_03411909'}</t>
  </si>
  <si>
    <t>Component1-&gt; chanos chanos:NCBITaxon_29144', Component2-&gt; milkfish as food source:FOODON_03411909</t>
  </si>
  <si>
    <t>{'frozen', 'yellowfin tuna as food source', 'frozen tuna', 'tuna as food source', 'strip'}</t>
  </si>
  <si>
    <t>{'frozen:Process_FOODON_03470136', 'tuna as food source:FOODON_03411269', 'strip:[Portion_FoodOrOther]', 'yellowfin tuna as food source:FOODON_03411074', 'tuna (frozen):FOODON_03308716'}</t>
  </si>
  <si>
    <t>{'yellowfin tuna as food source:FOODON_03411074', 'tuna as food source:FOODON_03411269', 'strip:[Portion_FoodOrOther]', "tuna (frozen):FOODON_03308716'"}</t>
  </si>
  <si>
    <t>Component1-&gt; yellowfin tuna as food source:FOODON_03411074, Component2-&gt; tuna as food source:FOODON_03411269, Component3-&gt; strip:[Portion_FoodOrOther], Component4-&gt; tuna (frozen):FOODON_03308716'</t>
  </si>
  <si>
    <t>{'homo sapiens', 'nasopharynx'}</t>
  </si>
  <si>
    <t>{'homo sapiens:NCBITaxon_9606', 'nasopharynx:UBERON_0001728'}</t>
  </si>
  <si>
    <t>{"nasopharynx:UBERON_0001728'", 'homo sapiens:NCBITaxon_9606'}</t>
  </si>
  <si>
    <t>Component1-&gt; nasopharynx:UBERON_0001728', Component2-&gt; homo sapiens:NCBITaxon_9606</t>
  </si>
  <si>
    <t>{'champingnon:Additional_FOODON_CandidateTerm_86', 'mushroom:Additional_FOODON_BaseTerm(IsAlsoFoodSource)_75'}</t>
  </si>
  <si>
    <t>{'champingnon:Additional_FOODON_CandidateTerm_86', "mushroom:Additional_FOODON_BaseTerm(IsAlsoFoodSource)_75'"}</t>
  </si>
  <si>
    <t>Component1-&gt; champingnon:Additional_FOODON_CandidateTerm_86, Component2-&gt; mushroom:Additional_FOODON_BaseTerm(IsAlsoFoodSource)_75'</t>
  </si>
  <si>
    <t>{'threadfin', 'dried', 'fish as food source', 'dried fish'}</t>
  </si>
  <si>
    <t>{'dried:Process_FOODON_03470116', 'fish as food source:FOODON_03411222', 'fish (dried):FOODON_03309909', 'threadfin:Additional_FOODON_CandidateTerm_354'}</t>
  </si>
  <si>
    <t>{'fish as food source:FOODON_03411222', 'fish (dried):FOODON_03309909', "threadfin:Additional_FOODON_CandidateTerm_354'"}</t>
  </si>
  <si>
    <t>Component1-&gt; fish as food source:FOODON_03411222, Component2-&gt; fish (dried):FOODON_03309909, Component3-&gt; threadfin:Additional_FOODON_CandidateTerm_354'</t>
  </si>
  <si>
    <t>{'sc', 'pond', 'sediment'}</t>
  </si>
  <si>
    <t>{'sediment:ENVO_00002007', 'sc:[Abbreviation]', 'pond:ENVO_00000033'}</t>
  </si>
  <si>
    <t>{'sediment:ENVO_00002007', "pond:ENVO_00000033'", 'sc:[Abbreviation]'}</t>
  </si>
  <si>
    <t>Component1-&gt; sediment:ENVO_00002007, Component2-&gt; pond:ENVO_00000033', Component3-&gt; sc:[Abbreviation]</t>
  </si>
  <si>
    <t>{'top', 'tea', 'bitter melon plant as food source'}</t>
  </si>
  <si>
    <t>{'top:[Quality]', 'tea:FOODON_03315081', 'bitter melon plant as food source:FOODON_03411101'}</t>
  </si>
  <si>
    <t>{'top:[Quality]', 'tea:FOODON_03315081', "bitter melon plant as food source:FOODON_03411101'"}</t>
  </si>
  <si>
    <t>Component1-&gt; top:[Quality], Component2-&gt; tea:FOODON_03315081, Component3-&gt; bitter melon plant as food source:FOODON_03411101'</t>
  </si>
  <si>
    <t>{"hamster:Additional_OtherOntology_CandidateTerm_83'"}</t>
  </si>
  <si>
    <t>Component1-&gt; hamster:Additional_OtherOntology_CandidateTerm_83'</t>
  </si>
  <si>
    <t>{'water', 'common'}</t>
  </si>
  <si>
    <t>{'common:[Quality]', 'water:ENVO_00002006'}</t>
  </si>
  <si>
    <t>{'common:[Quality]', "water:ENVO_00002006'"}</t>
  </si>
  <si>
    <t>Component1-&gt; common:[Quality], Component2-&gt; water:ENVO_00002006'</t>
  </si>
  <si>
    <t>{"powder:FOODON_03430162'", 'spice:FOODON_03303380'}</t>
  </si>
  <si>
    <t>Component1-&gt; powder:FOODON_03430162', Component2-&gt; spice:FOODON_03303380</t>
  </si>
  <si>
    <t>{'raw:[Quality]', 'ground:Additional_FOODON_ProcessTerm_87'}</t>
  </si>
  <si>
    <t>{'raw:[Quality]', "ground:Additional_FOODON_ProcessTerm_87'"}</t>
  </si>
  <si>
    <t>Component1-&gt; raw:[Quality], Component2-&gt; ground:Additional_FOODON_ProcessTerm_87'</t>
  </si>
  <si>
    <t>{"asafoetida:Additional_FOODON_CandidateTerm_17'"}</t>
  </si>
  <si>
    <t>Component1-&gt; asafoetida:Additional_FOODON_CandidateTerm_17'</t>
  </si>
  <si>
    <t>{'shelled', 'midget', 'shelled pecan', 'piece', 'pecan'}</t>
  </si>
  <si>
    <t>{'piece:[Portion_FoodOrOther]', 'pecan:FOODON_03304764', 'pecan (shelled):FOODON_03305769', 'midget:[Quality-Size]', 'shelled:Additional_FOODON_ProcessTerm_147'}</t>
  </si>
  <si>
    <t>{'piece:[Portion_FoodOrOther]', 'midget:[Quality-Size]', 'pecan (shelled):FOODON_03305769'}</t>
  </si>
  <si>
    <t>Component1-&gt; piece:[Portion_FoodOrOther], Component2-&gt; midget:[Quality-Size], Component3-&gt; pecan (shelled):FOODON_03305769</t>
  </si>
  <si>
    <t>{'sweet:[Quality]', 'food:Additional_FOODON_BaseTerm(HasOtherVariant)_415', 'sour:[Quality]'}</t>
  </si>
  <si>
    <t>{'sweet:[Quality]', "sour:[Quality]'", 'food:Additional_FOODON_BaseTerm(HasOtherVariant)_415'}</t>
  </si>
  <si>
    <t>Component1-&gt; sweet:[Quality], Component2-&gt; sour:[Quality]', Component3-&gt; food:Additional_FOODON_BaseTerm(HasOtherVariant)_415</t>
  </si>
  <si>
    <t>{'soft', 'cheese food product', 'quesillo', 'soft cheese food product'}</t>
  </si>
  <si>
    <t>{'soft cheese food product:FOODON_00002252', 'quesillo:Additional_FOODON_CandidateTerm_292', 'soft:PATO_0000387', 'cheese food product:FOODON_00001013'}</t>
  </si>
  <si>
    <t>{'soft cheese food product:FOODON_00002252', 'quesillo:Additional_FOODON_CandidateTerm_292'}</t>
  </si>
  <si>
    <t>Component1-&gt; soft cheese food product:FOODON_00002252, Component2-&gt; quesillo:Additional_FOODON_CandidateTerm_292</t>
  </si>
  <si>
    <t>{'powder:FOODON_03430162', "moringa oleifera:Additional_FOODON_CandidateTerm_245'"}</t>
  </si>
  <si>
    <t>Component1-&gt; powder:FOODON_03430162, Component2-&gt; moringa oleifera:Additional_FOODON_CandidateTerm_245'</t>
  </si>
  <si>
    <t>{'liver', 'avian food product', 'bird'}</t>
  </si>
  <si>
    <t>{'liver:Additional_FOODON_BaseTerm(HasOtherVariant)_624', 'bird:Additional_OtherOntology_CandidateTerm_18', 'avian food product:FOODON_00001251'}</t>
  </si>
  <si>
    <t>{'liver:Additional_FOODON_BaseTerm(HasOtherVariant)_624', 'bird:Additional_OtherOntology_CandidateTerm_18', "avian food product:FOODON_00001251'"}</t>
  </si>
  <si>
    <t>Component1-&gt; liver:Additional_FOODON_BaseTerm(HasOtherVariant)_624, Component2-&gt; bird:Additional_OtherOntology_CandidateTerm_18, Component3-&gt; avian food product:FOODON_00001251'</t>
  </si>
  <si>
    <t>{'dried:Process_FOODON_03470116', "crawfish or crayfish as food source:FOODON_03412686'"}</t>
  </si>
  <si>
    <t>Component1-&gt; dried:Process_FOODON_03470116, Component2-&gt; crawfish or crayfish as food source:FOODON_03412686'</t>
  </si>
  <si>
    <t>{"rattlesnake as food source:FOODON_03412438'", 'powder:FOODON_03430162'}</t>
  </si>
  <si>
    <t>Component1-&gt; rattlesnake as food source:FOODON_03412438', Component2-&gt; powder:FOODON_03430162</t>
  </si>
  <si>
    <t>{'tnualosa ilisha:Additional_FOODON_CandidateTerm_356', "egg:FOODON_03420194'"}</t>
  </si>
  <si>
    <t>Component1-&gt; tnualosa ilisha:Additional_FOODON_CandidateTerm_356, Component2-&gt; egg:FOODON_03420194'</t>
  </si>
  <si>
    <t>{'cuttlefish as food source', 'roll or bun'}</t>
  </si>
  <si>
    <t>{'cuttlefish as food source:FOODON_03411644', 'roll or bun:Additional_FOODON_BaseTerm(HasOtherVariant)_881'}</t>
  </si>
  <si>
    <t>{'cuttlefish as food source:FOODON_03411644', "roll or bun:Additional_FOODON_BaseTerm(HasOtherVariant)_881'"}</t>
  </si>
  <si>
    <t>Component1-&gt; cuttlefish as food source:FOODON_03411644, Component2-&gt; roll or bun:Additional_FOODON_BaseTerm(HasOtherVariant)_881'</t>
  </si>
  <si>
    <t>{'Abbreviation-Acronym Treatment', 'Synonym Usage', 'Spelling Correction Treatment'}</t>
  </si>
  <si>
    <t>{'soymeat', 'veg', 'croquet'}</t>
  </si>
  <si>
    <t>{'organic', 'unsalted', 'macadamia', 'raw', 'nut food product'}</t>
  </si>
  <si>
    <t>{'raw:[Quality]', 'organic:[Quality]', 'unsalted:[Quality]', 'macadamia:NCBITaxon_4329', 'nut food product:FOODON_00001172'}</t>
  </si>
  <si>
    <t>{'raw:[Quality]', "nut food product:FOODON_00001172'", 'organic:[Quality]', 'unsalted:[Quality]', 'macadamia:NCBITaxon_4329'}</t>
  </si>
  <si>
    <t>Component1-&gt; raw:[Quality], Component2-&gt; nut food product:FOODON_00001172', Component3-&gt; organic:[Quality], Component4-&gt; unsalted:[Quality], Component5-&gt; macadamia:NCBITaxon_4329</t>
  </si>
  <si>
    <t>{'steak', 'frozen', 'raw tuna', 'yellowfin tuna as food source', 'frozen tuna', 'tuna as food source', 'raw', 'tuna yellowfin raw'}</t>
  </si>
  <si>
    <t>{'frozen:Process_FOODON_03470136', 'tuna (raw):FOODON_03305444', 'raw:[Quality]', 'tuna as food source:FOODON_03411269', 'yellowfin tuna as food source:FOODON_03411074', 'tuna (frozen):FOODON_03308716', 'steak:[Portion_FoodOrOther]', 'yellowfin tuna (raw):FOODON_03308461'}</t>
  </si>
  <si>
    <t>{"yellowfin tuna (raw):FOODON_03308461'", 'tuna (raw):FOODON_03305444', 'tuna as food source:FOODON_03411269', 'yellowfin tuna as food source:FOODON_03411074', 'tuna (frozen):FOODON_03308716', 'steak:[Portion_FoodOrOther]'}</t>
  </si>
  <si>
    <t>Component1-&gt; yellowfin tuna (raw):FOODON_03308461', Component2-&gt; tuna (raw):FOODON_03305444, Component3-&gt; tuna as food source:FOODON_03411269, Component4-&gt; yellowfin tuna as food source:FOODON_03411074, Component5-&gt; tuna (frozen):FOODON_03308716, Component6-&gt; steak:[Portion_FoodOrOther]</t>
  </si>
  <si>
    <t>{'homo sapiens', 'body product', 'bodily fluid', 'fluid'}</t>
  </si>
  <si>
    <t>{'Synonym Usage', 'Inflection (Plural) Treatment', 'Suffix Addition- product to the Input', 'Spelling Correction Treatment'}</t>
  </si>
  <si>
    <t>{'si', 'swab', 'avian food product'}</t>
  </si>
  <si>
    <t>{'swab:NCIT_C17627', 'avian food product:FOODON_00001251', 'si:[Abbreviation]'}</t>
  </si>
  <si>
    <t>{"si:[Abbreviation]'", 'swab:NCIT_C17627', 'avian food product:FOODON_00001251'}</t>
  </si>
  <si>
    <t>Component1-&gt; si:[Abbreviation]', Component2-&gt; swab:NCIT_C17627, Component3-&gt; avian food product:FOODON_00001251</t>
  </si>
  <si>
    <t>{'caecum', 'swine as food source'}</t>
  </si>
  <si>
    <t>{'swine as food source:FOODON_03411136', "caecum:UBERON_0001153'"}</t>
  </si>
  <si>
    <t>Component1-&gt; swine as food source:FOODON_03411136, Component2-&gt; caecum:UBERON_0001153'</t>
  </si>
  <si>
    <t>{'feed', 'swine as food source'}</t>
  </si>
  <si>
    <t>{'feed:Additional_FOODON_CandidateTerm_156', 'swine as food source:FOODON_03411136'}</t>
  </si>
  <si>
    <t>{'feed:Additional_FOODON_CandidateTerm_156', "swine as food source:FOODON_03411136'"}</t>
  </si>
  <si>
    <t>Component1-&gt; feed:Additional_FOODON_CandidateTerm_156, Component2-&gt; swine as food source:FOODON_03411136'</t>
  </si>
  <si>
    <t>{'homo sapiens', 'rectum'}</t>
  </si>
  <si>
    <t>{'rectum:UBERON_0001052', "homo sapiens:NCBITaxon_9606'"}</t>
  </si>
  <si>
    <t>Component1-&gt; rectum:UBERON_0001052, Component2-&gt; homo sapiens:NCBITaxon_9606'</t>
  </si>
  <si>
    <t>{"dried:Process_FOODON_03470116'"}</t>
  </si>
  <si>
    <t>Component1-&gt; dried:Process_FOODON_03470116'</t>
  </si>
  <si>
    <t>{'mrigal:Additional_FOODON_CandidateTerm_249', "fish as food source:FOODON_03411222'"}</t>
  </si>
  <si>
    <t>Component1-&gt; mrigal:Additional_FOODON_CandidateTerm_249, Component2-&gt; fish as food source:FOODON_03411222'</t>
  </si>
  <si>
    <t>{'pool', 'sus scrofa', 'tissue', 'porcine'}</t>
  </si>
  <si>
    <t>{'pool:GENEPIO_0001014', 'sus scrofa:NCBITaxon_9823', 'tissue:UBERON_0000479', 'porcine:Additional_OtherOntology_CandidateTerm_128'}</t>
  </si>
  <si>
    <t>{'pool:GENEPIO_0001014', 'sus scrofa:NCBITaxon_9823', 'tissue:UBERON_0000479', "porcine:Additional_OtherOntology_CandidateTerm_128'"}</t>
  </si>
  <si>
    <t>Component1-&gt; pool:GENEPIO_0001014, Component2-&gt; sus scrofa:NCBITaxon_9823, Component3-&gt; tissue:UBERON_0000479, Component4-&gt; porcine:Additional_OtherOntology_CandidateTerm_128'</t>
  </si>
  <si>
    <t>{'hot:[Quality]', 'paprika:FOODON_03301105'}</t>
  </si>
  <si>
    <t>{'hot:[Quality]', "paprika:FOODON_03301105'"}</t>
  </si>
  <si>
    <t>Component1-&gt; hot:[Quality], Component2-&gt; paprika:FOODON_03301105'</t>
  </si>
  <si>
    <t>{'chili', 'powder', 'chili powder', 'white'}</t>
  </si>
  <si>
    <t>{'white:[Quality-Color]', 'chili:Additional_FOODON_CandidateTerm_105', 'powder:FOODON_03430162', 'chili powder:FOODON_03302030'}</t>
  </si>
  <si>
    <t>{'white:[Quality-Color]', "chili powder:FOODON_03302030'"}</t>
  </si>
  <si>
    <t>Component1-&gt; white:[Quality-Color], Component2-&gt; chili powder:FOODON_03302030'</t>
  </si>
  <si>
    <t>{'homo sapiens', 'clean', 'urine', 'catch'}</t>
  </si>
  <si>
    <t>{'clean:Additional_FOODON_ProcessTerm_27', 'urine:UBERON_0001088', 'homo sapiens:NCBITaxon_9606', 'catch:[Quality]'}</t>
  </si>
  <si>
    <t>{"catch:[Quality]'", 'clean:Additional_FOODON_ProcessTerm_27', 'urine:UBERON_0001088', 'homo sapiens:NCBITaxon_9606'}</t>
  </si>
  <si>
    <t>Component1-&gt; catch:[Quality]', Component2-&gt; clean:Additional_FOODON_ProcessTerm_27, Component3-&gt; urine:UBERON_0001088, Component4-&gt; homo sapiens:NCBITaxon_9606</t>
  </si>
  <si>
    <t>{'frozen:Process_FOODON_03470136', 'scaled:Additional_FOODON_ProcessTerm_141', 'gutted:Additional_FOODON_ProcessTerm_89', 'tilapia:Additional_FOODON_BaseTerm(IsAlsoFoodSource)_133'}</t>
  </si>
  <si>
    <t>{'frozen:Process_FOODON_03470136', "tilapia:Additional_FOODON_BaseTerm(IsAlsoFoodSource)_133'", 'scaled:Additional_FOODON_ProcessTerm_141', 'gutted:Additional_FOODON_ProcessTerm_89'}</t>
  </si>
  <si>
    <t>Component1-&gt; frozen:Process_FOODON_03470136, Component2-&gt; tilapia:Additional_FOODON_BaseTerm(IsAlsoFoodSource)_133', Component3-&gt; scaled:Additional_FOODON_ProcessTerm_141, Component4-&gt; gutted:Additional_FOODON_ProcessTerm_89</t>
  </si>
  <si>
    <t>{'frozen', 'shrimp frozen', 'pdn', 'shrimp as food source'}</t>
  </si>
  <si>
    <t>{'frozen:Process_FOODON_03470136', 'pdn:[Abbreviation]', 'shrimp (frozen):FOODON_03301169', 'shrimp as food source:FOODON_03411237'}</t>
  </si>
  <si>
    <t>{'pdn:[Abbreviation]', "shrimp as food source:FOODON_03411237'", 'shrimp (frozen):FOODON_03301169'}</t>
  </si>
  <si>
    <t>Component1-&gt; pdn:[Abbreviation], Component2-&gt; shrimp as food source:FOODON_03411237', Component3-&gt; shrimp (frozen):FOODON_03301169</t>
  </si>
  <si>
    <t>{'frozen', 'tuna as food source', 'yellow', 'frozen tuna'}</t>
  </si>
  <si>
    <t>{'frozen:Process_FOODON_03470136', 'tuna (frozen):FOODON_03308716', 'tuna as food source:FOODON_03411269', 'yellow:[Quality-Color]'}</t>
  </si>
  <si>
    <t>{"yellow:[Quality-Color]'", 'tuna (frozen):FOODON_03308716', 'tuna as food source:FOODON_03411269'}</t>
  </si>
  <si>
    <t>Component1-&gt; yellow:[Quality-Color]', Component2-&gt; tuna (frozen):FOODON_03308716, Component3-&gt; tuna as food source:FOODON_03411269</t>
  </si>
  <si>
    <t>{'cuttlefish as food source', 'dried', 'fish as food source', 'dried fish'}</t>
  </si>
  <si>
    <t>{'raw', 'field', 'green', 'leafy green'}</t>
  </si>
  <si>
    <t>{'raw:[Quality]', 'leafy green:Additional_FOODON_CandidateTerm_226', 'field:ENVO_01000352', 'green:[Quality-Color]'}</t>
  </si>
  <si>
    <t>{'raw:[Quality]', 'leafy green:Additional_FOODON_CandidateTerm_226', 'field:ENVO_01000352'}</t>
  </si>
  <si>
    <t>Component1-&gt; raw:[Quality], Component2-&gt; leafy green:Additional_FOODON_CandidateTerm_226, Component3-&gt; field:ENVO_01000352</t>
  </si>
  <si>
    <t>{'pepper', 'red pepper', 'red', 'flakes'}</t>
  </si>
  <si>
    <t>{'red pepper:Additional_FOODON_BaseTerm(HasOtherVariant)_860', "flakes:[Portion_FoodOrOther]'"}</t>
  </si>
  <si>
    <t>Component1-&gt; red pepper:Additional_FOODON_BaseTerm(HasOtherVariant)_860, Component2-&gt; flakes:[Portion_FoodOrOther]'</t>
  </si>
  <si>
    <t>{'domesticus', 'gallus'}</t>
  </si>
  <si>
    <t>{'gallus:Additional_NCBITaxon_9030', 'domesticus:Additional_OtherOntology_CandidateTerm_63'}</t>
  </si>
  <si>
    <t>{'gallus:Additional_NCBITaxon_9030', "domesticus:Additional_OtherOntology_CandidateTerm_63'"}</t>
  </si>
  <si>
    <t>Component1-&gt; gallus:Additional_NCBITaxon_9030, Component2-&gt; domesticus:Additional_OtherOntology_CandidateTerm_63'</t>
  </si>
  <si>
    <t>{'corriander', 'fresh'}</t>
  </si>
  <si>
    <t>{'fresh:[Quality]', "corriander:Additional_FOODON_CandidateTerm_123'"}</t>
  </si>
  <si>
    <t>Component1-&gt; fresh:[Quality], Component2-&gt; corriander:Additional_FOODON_CandidateTerm_123'</t>
  </si>
  <si>
    <t>{'soy plus', 'bulk'}</t>
  </si>
  <si>
    <t>{'bulk:[Quality]', 'soy plus:Additional_FOODON_CandidateTerm_329'}</t>
  </si>
  <si>
    <t>{'bulk:[Quality]', "soy plus:Additional_FOODON_CandidateTerm_329'"}</t>
  </si>
  <si>
    <t>Component1-&gt; bulk:[Quality], Component2-&gt; soy plus:Additional_FOODON_CandidateTerm_329'</t>
  </si>
  <si>
    <t>{'frozen:Process_FOODON_03470136', 'golden:[Quality]', 'threadfin:Additional_FOODON_CandidateTerm_354'}</t>
  </si>
  <si>
    <t>{'frozen:Process_FOODON_03470136', 'golden:[Quality]', "threadfin:Additional_FOODON_CandidateTerm_354'"}</t>
  </si>
  <si>
    <t>Component1-&gt; frozen:Process_FOODON_03470136, Component2-&gt; golden:[Quality], Component3-&gt; threadfin:Additional_FOODON_CandidateTerm_354'</t>
  </si>
  <si>
    <t>{'fillet raw grouper', 'grouper as food source', 'frozen', 'grouper fillet', 'raw grouper', 'raw', 'fillet frozen grouper', 'fillet'}</t>
  </si>
  <si>
    <t>{'frozen:Process_FOODON_03470136', 'grouper as food source:FOODON_03411496', 'grouper (raw):FOODON_03308027', 'raw:[Quality]', 'fillet:Additional_FOODON_CandidateTerm_158', 'grouper fillet (frozen):FOODON_03309666', 'grouper fillet (raw):FOODON_03308794', 'grouper fillet:Additional_FOODON_BaseTerm(HasOtherVariant)_496'}</t>
  </si>
  <si>
    <t>{'grouper as food source:FOODON_03411496', 'grouper (raw):FOODON_03308027', 'grouper fillet (frozen):FOODON_03309666', 'grouper fillet (raw):FOODON_03308794', "grouper fillet:Additional_FOODON_BaseTerm(HasOtherVariant)_496'"}</t>
  </si>
  <si>
    <t>Component1-&gt; grouper as food source:FOODON_03411496, Component2-&gt; grouper (raw):FOODON_03308027, Component3-&gt; grouper fillet (frozen):FOODON_03309666, Component4-&gt; grouper fillet (raw):FOODON_03308794, Component5-&gt; grouper fillet:Additional_FOODON_BaseTerm(HasOtherVariant)_496'</t>
  </si>
  <si>
    <t>{'mullen', 'leaves'}</t>
  </si>
  <si>
    <t>{'powder', 'bay', 'leaf'}</t>
  </si>
  <si>
    <t>{'leaf:FOODON_03420200', "powder:FOODON_03430162'", 'bay:ENVO_00000032'}</t>
  </si>
  <si>
    <t>Component1-&gt; leaf:FOODON_03420200, Component2-&gt; powder:FOODON_03430162', Component3-&gt; bay:ENVO_00000032</t>
  </si>
  <si>
    <t>{'feline:[Quality]', "lung:UBERON_0002048'"}</t>
  </si>
  <si>
    <t>Component1-&gt; feline:[Quality], Component2-&gt; lung:UBERON_0002048'</t>
  </si>
  <si>
    <t>{'noodle:FOODON_03306944', 'sauce:FOODON_03311146', 'instant:[Quality]'}</t>
  </si>
  <si>
    <t>{'noodle:FOODON_03306944', 'sauce:FOODON_03311146', "instant:[Quality]'"}</t>
  </si>
  <si>
    <t>Component1-&gt; noodle:FOODON_03306944, Component2-&gt; sauce:FOODON_03311146, Component3-&gt; instant:[Quality]'</t>
  </si>
  <si>
    <t>{'lentil plant as food source', 'chicken', 'pea plant as food source', 'chick pea'}</t>
  </si>
  <si>
    <t>{'chick pea:Additional_FOODON_BaseTerm(HasOtherVariant)_192', 'chicken:Additional_FOODON_BaseTerm(IsAlsoFoodSource)_27', 'pea plant as food source:FOODON_03411338', 'lentil plant as food source:FOODON_03411268'}</t>
  </si>
  <si>
    <t>{'chick pea:Additional_FOODON_BaseTerm(HasOtherVariant)_192', 'pea plant as food source:FOODON_03411338', "lentil plant as food source:FOODON_03411268'", 'chicken:Additional_FOODON_BaseTerm(IsAlsoFoodSource)_27'}</t>
  </si>
  <si>
    <t>{'Non English Language Words Treatment', 'Suffix Addition- plant as food source to the Input', 'Synonym Usage'}</t>
  </si>
  <si>
    <t>Component1-&gt; chick pea:Additional_FOODON_BaseTerm(HasOtherVariant)_192, Component2-&gt; pea plant as food source:FOODON_03411338, Component3-&gt; lentil plant as food source:FOODON_03411268', Component4-&gt; chicken:Additional_FOODON_BaseTerm(IsAlsoFoodSource)_27</t>
  </si>
  <si>
    <t>{'blackberry food product:FOODON_00001653', 'sweet:[Quality]', 'leaf:FOODON_03420200'}</t>
  </si>
  <si>
    <t>{'blackberry food product:FOODON_00001653', 'sweet:[Quality]', "leaf:FOODON_03420200'"}</t>
  </si>
  <si>
    <t>{'Inflection (Plural) Treatment', 'Suffix Addition- food product to the Input', 'Using Semantic Tagging Resources', 'Synonym Usage'}</t>
  </si>
  <si>
    <t>Component1-&gt; blackberry food product:FOODON_00001653, Component2-&gt; sweet:[Quality], Component3-&gt; leaf:FOODON_03420200'</t>
  </si>
  <si>
    <t>{'python:Additional_NCBITaxon_37579', "feces:UBERON_0001988'"}</t>
  </si>
  <si>
    <t>Component1-&gt; python:Additional_NCBITaxon_37579, Component2-&gt; feces:UBERON_0001988'</t>
  </si>
  <si>
    <t>{"snake as food source:FOODON_03411295'", 'colon:UBERON_0001155'}</t>
  </si>
  <si>
    <t>Component1-&gt; snake as food source:FOODON_03411295', Component2-&gt; colon:UBERON_0001155</t>
  </si>
  <si>
    <t>{'frozen', 'chopped', 'nalta jute'}</t>
  </si>
  <si>
    <t>{'chopped:Additional_FOODON_ProcessTerm_23', 'frozen:Process_FOODON_03470136', 'nalta jute:Additional_FOODON_CandidateTerm_252'}</t>
  </si>
  <si>
    <t>{'chopped:Additional_FOODON_ProcessTerm_23', 'frozen:Process_FOODON_03470136', "nalta jute:Additional_FOODON_CandidateTerm_252'"}</t>
  </si>
  <si>
    <t>Component1-&gt; chopped:Additional_FOODON_ProcessTerm_23, Component2-&gt; frozen:Process_FOODON_03470136, Component3-&gt; nalta jute:Additional_FOODON_CandidateTerm_252'</t>
  </si>
  <si>
    <t>{'frozen', 'pompano', 'golden pompano', 'golden'}</t>
  </si>
  <si>
    <t>{'frozen:Process_FOODON_03470136', 'golden pompano:Additional_FOODON_CandidateTerm_175', 'pompano:Additional_FOODON_CandidateTerm_276', 'golden:[Quality]'}</t>
  </si>
  <si>
    <t>{'frozen:Process_FOODON_03470136', 'golden pompano:Additional_FOODON_CandidateTerm_175'}</t>
  </si>
  <si>
    <t>Component1-&gt; frozen:Process_FOODON_03470136, Component2-&gt; golden pompano:Additional_FOODON_CandidateTerm_175</t>
  </si>
  <si>
    <t>{'snake as food source:FOODON_03411295', "mouth:UBERON_0000165'"}</t>
  </si>
  <si>
    <t>Component1-&gt; snake as food source:FOODON_03411295, Component2-&gt; mouth:UBERON_0000165'</t>
  </si>
  <si>
    <t>{'spleen', 'avian food product'}</t>
  </si>
  <si>
    <t>{'spleen:UBERON_0002106', 'avian food product:FOODON_00001251'}</t>
  </si>
  <si>
    <t>{'spleen:UBERON_0002106', "avian food product:FOODON_00001251'"}</t>
  </si>
  <si>
    <t>Component1-&gt; spleen:UBERON_0002106, Component2-&gt; avian food product:FOODON_00001251'</t>
  </si>
  <si>
    <t>{"yeast:FOODON_03315025'"}</t>
  </si>
  <si>
    <t>Component1-&gt; yeast:FOODON_03315025'</t>
  </si>
  <si>
    <t>{'cayenne pepper', 'hot pepper plant as food source', 'chili pepper', 'hot', 'pepper', 'chili'}</t>
  </si>
  <si>
    <t>{'cayenne pepper:FOODON_03315872', 'hot pepper plant as food source:FOODON_03411643', 'chili:Additional_FOODON_CandidateTerm_105', 'hot:[Quality]', 'pepper:Additional_FOODON_BaseTerm(HasOtherVariant)_779', 'chili pepper:FOODON_03315873'}</t>
  </si>
  <si>
    <t>{"chili pepper:FOODON_03315873'", 'cayenne pepper:FOODON_03315872', 'hot pepper plant as food source:FOODON_03411643'}</t>
  </si>
  <si>
    <t>Component1-&gt; chili pepper:FOODON_03315873', Component2-&gt; cayenne pepper:FOODON_03315872, Component3-&gt; hot pepper plant as food source:FOODON_03411643</t>
  </si>
  <si>
    <t>{'missing', 'intestine'}</t>
  </si>
  <si>
    <t>{'intestine:UBERON_0000160', "missing:GENEPIO_0001618'"}</t>
  </si>
  <si>
    <t>Component1-&gt; intestine:UBERON_0000160, Component2-&gt; missing:GENEPIO_0001618'</t>
  </si>
  <si>
    <t>{'round', 'wild caught', 'frozen', 'big', 'eye', 'scad', 'wild', 'whole'}</t>
  </si>
  <si>
    <t>{'frozen:Process_FOODON_03470136', 'whole:FOODON_03430131', 'round:[Quality]', 'big:[Quality]', 'wild caught:[Quality]', 'eye:UBERON_0000970', 'scad:Additional_FOODON_CandidateTerm_316', 'wild:[Quality]'}</t>
  </si>
  <si>
    <t>{'frozen:Process_FOODON_03470136', 'whole:FOODON_03430131', 'round:[Quality]', 'big:[Quality]', 'wild caught:[Quality]', 'eye:UBERON_0000970', 'scad:Additional_FOODON_CandidateTerm_316'}</t>
  </si>
  <si>
    <t>Component1-&gt; frozen:Process_FOODON_03470136, Component2-&gt; whole:FOODON_03430131, Component3-&gt; round:[Quality], Component4-&gt; big:[Quality], Component5-&gt; wild caught:[Quality], Component6-&gt; eye:UBERON_0000970, Component7-&gt; scad:Additional_FOODON_CandidateTerm_316</t>
  </si>
  <si>
    <t>{'mixture', 'corn flakes'}</t>
  </si>
  <si>
    <t>{'mixture:CHEBI_60004', 'corn flakes:FOODON_03302904'}</t>
  </si>
  <si>
    <t>{"corn flakes:FOODON_03302904'", 'mixture:CHEBI_60004'}</t>
  </si>
  <si>
    <t>Component1-&gt; corn flakes:FOODON_03302904', Component2-&gt; mixture:CHEBI_60004</t>
  </si>
  <si>
    <t>{'frozen', 'sillago'}</t>
  </si>
  <si>
    <t>{'sillago:Additional_NCBITaxon_43257', 'frozen:Process_FOODON_03470136'}</t>
  </si>
  <si>
    <t>{'sillago:Additional_NCBITaxon_43257', "frozen:Process_FOODON_03470136'"}</t>
  </si>
  <si>
    <t>Component1-&gt; sillago:Additional_NCBITaxon_43257, Component2-&gt; frozen:Process_FOODON_03470136'</t>
  </si>
  <si>
    <t>{'pork meat food product', 'raw', 'raw pork', 'pork primal cuts'}</t>
  </si>
  <si>
    <t>{'raw:[Quality]', 'pork primal cuts:Additional_FOODON_CandidateTerm_279', 'pork meat food product:FOODON_00001038', 'pork (raw):FOODON_03302735'}</t>
  </si>
  <si>
    <t>{"pork (raw):FOODON_03302735'", 'pork primal cuts:Additional_FOODON_CandidateTerm_279', 'pork meat food product:FOODON_00001038'}</t>
  </si>
  <si>
    <t>{'Synonym Usage', 'Using Semantic Tagging Resources', 'Suffix Addition- meat food product to the Input', 'Permutation of Tokens in Bracketed Resource Term'}</t>
  </si>
  <si>
    <t>Component1-&gt; pork (raw):FOODON_03302735', Component2-&gt; pork primal cuts:Additional_FOODON_CandidateTerm_279, Component3-&gt; pork meat food product:FOODON_00001038</t>
  </si>
  <si>
    <t>{'food', 'from', 'isolate', 'dog food', 'Canis lupus familiaris'}</t>
  </si>
  <si>
    <t>{'Canis lupus familiaris:Additional_NCBITaxon_9615', 'isolate:2182ff1f:1624a8063db:-7a5c', 'from:[Preposition-HavingOrigin]', 'food:Additional_FOODON_BaseTerm(HasOtherVariant)_415', 'dog food:FOODON_03302645'}</t>
  </si>
  <si>
    <t>{'Canis lupus familiaris:Additional_NCBITaxon_9615', 'isolate:2182ff1f', "dog food:FOODON_03302645'", 'from:[Preposition-HavingOrigin]'}</t>
  </si>
  <si>
    <t>Component1-&gt; Canis lupus familiaris:Additional_NCBITaxon_9615, Component2-&gt; isolate:2182ff1f, Component3-&gt; dog food:FOODON_03302645', Component4-&gt; from:[Preposition-HavingOrigin]</t>
  </si>
  <si>
    <t>{'bar', 'candy', 'peanut candy', 'candy bar', 'peanut plant as food source'}</t>
  </si>
  <si>
    <t>{'peanut plant as food source:FOODON_03411337', 'peanut candy:FOODON_03310296', 'candy bar:FOODON_03306423', 'bar:FOODON_03430164', 'candy:FOODON_03301051'}</t>
  </si>
  <si>
    <t>{'peanut plant as food source:FOODON_03411337', 'candy bar:FOODON_03306423', 'peanut candy:FOODON_03310296'}</t>
  </si>
  <si>
    <t>Component1-&gt; peanut plant as food source:FOODON_03411337, Component2-&gt; candy bar:FOODON_03306423, Component3-&gt; peanut candy:FOODON_03310296</t>
  </si>
  <si>
    <t>{'snake as food source', 'colubrid'}</t>
  </si>
  <si>
    <t>{'colubrid:Additional_OtherOntology_CandidateTerm_49', 'snake as food source:FOODON_03411295'}</t>
  </si>
  <si>
    <t>{'colubrid:Additional_OtherOntology_CandidateTerm_49', "snake as food source:FOODON_03411295'"}</t>
  </si>
  <si>
    <t>Component1-&gt; colubrid:Additional_OtherOntology_CandidateTerm_49, Component2-&gt; snake as food source:FOODON_03411295'</t>
  </si>
  <si>
    <t>{'frozen', 'black', 'black pomfret as food source', 'pomfret as food source'}</t>
  </si>
  <si>
    <t>{'abattoir:ENVO_01000925', 'swab:NCIT_C17627', 'floor:[Structure-OR-Area]'}</t>
  </si>
  <si>
    <t>{'abattoir:ENVO_01000925', 'swab:NCIT_C17627', "floor:[Structure-OR-Area]'"}</t>
  </si>
  <si>
    <t>Component1-&gt; abattoir:ENVO_01000925, Component2-&gt; swab:NCIT_C17627, Component3-&gt; floor:[Structure-OR-Area]'</t>
  </si>
  <si>
    <t>{'frozen:Process_FOODON_03470136', "cuttlefish as food source:FOODON_03411644'"}</t>
  </si>
  <si>
    <t>Component1-&gt; frozen:Process_FOODON_03470136, Component2-&gt; cuttlefish as food source:FOODON_03411644'</t>
  </si>
  <si>
    <t>{'dried', 'powder', 'crushed', 'okra'}</t>
  </si>
  <si>
    <t>{'dried:Process_FOODON_03470116', 'okra:Additional_FOODON_BaseTerm(IsAlsoFoodSource)_81', 'powder:FOODON_03430162', 'crushed:Additional_FOODON_ProcessTerm_43'}</t>
  </si>
  <si>
    <t>{'dried:Process_FOODON_03470116', "crushed:Additional_FOODON_ProcessTerm_43'", 'powder:FOODON_03430162', 'okra:Additional_FOODON_BaseTerm(IsAlsoFoodSource)_81'}</t>
  </si>
  <si>
    <t>Component1-&gt; dried:Process_FOODON_03470116, Component2-&gt; crushed:Additional_FOODON_ProcessTerm_43', Component3-&gt; powder:FOODON_03430162, Component4-&gt; okra:Additional_FOODON_BaseTerm(IsAlsoFoodSource)_81</t>
  </si>
  <si>
    <t>{'chimayo chili', 'chili', 'sauce', 'chili sauce'}</t>
  </si>
  <si>
    <t>{'chili sauce:FOODON_03304583', 'chili:Additional_FOODON_CandidateTerm_105', 'sauce:FOODON_03311146', 'chimayo chili:Additional_FOODON_CandidateTerm_106'}</t>
  </si>
  <si>
    <t>{'chili sauce:FOODON_03304583', "chimayo chili:Additional_FOODON_CandidateTerm_106'"}</t>
  </si>
  <si>
    <t>Component1-&gt; chili sauce:FOODON_03304583, Component2-&gt; chimayo chili:Additional_FOODON_CandidateTerm_106'</t>
  </si>
  <si>
    <t>{"feline:[Quality]'"}</t>
  </si>
  <si>
    <t>Component1-&gt; feline:[Quality]'</t>
  </si>
  <si>
    <t>{'frozen', 'frozen fish', 'mandarinfish', 'fish as food source'}</t>
  </si>
  <si>
    <t>{'mandarinfish:Additional_FOODON_CandidateTerm_233', 'frozen:Process_FOODON_03470136', 'fish as food source:FOODON_03411222', 'fish (frozen):FOODON_03301083'}</t>
  </si>
  <si>
    <t>{'fish as food source:FOODON_03411222', 'mandarinfish:Additional_FOODON_CandidateTerm_233', "fish (frozen):FOODON_03301083'"}</t>
  </si>
  <si>
    <t>Component1-&gt; fish as food source:FOODON_03411222, Component2-&gt; mandarinfish:Additional_FOODON_CandidateTerm_233, Component3-&gt; fish (frozen):FOODON_03301083'</t>
  </si>
  <si>
    <t>{'candy bar', 'coconut (food product)', 'candy', 'bar'}</t>
  </si>
  <si>
    <t>{'bar:FOODON_03430164', 'candy:FOODON_03301051', 'candy bar:FOODON_03306423', 'coconut (food product):FOODON_03309861'}</t>
  </si>
  <si>
    <t>{"coconut (food product):FOODON_03309861'", 'candy bar:FOODON_03306423'}</t>
  </si>
  <si>
    <t>Component1-&gt; coconut (food product):FOODON_03309861', Component2-&gt; candy bar:FOODON_03306423</t>
  </si>
  <si>
    <t>{'imported', 'raw', 'material', 'paprika'}</t>
  </si>
  <si>
    <t>{'raw:[Quality]', 'material:2182ff1f:1624a8063db:-7942', 'paprika:FOODON_03301105', 'imported:[Quality]'}</t>
  </si>
  <si>
    <t>{'raw:[Quality]', 'paprika:FOODON_03301105', "imported:[Quality]'", 'material:2182ff1f'}</t>
  </si>
  <si>
    <t>Component1-&gt; raw:[Quality], Component2-&gt; paprika:FOODON_03301105, Component3-&gt; imported:[Quality]', Component4-&gt; material:2182ff1f</t>
  </si>
  <si>
    <t>{'barramundi perch', 'frozen'}</t>
  </si>
  <si>
    <t>{"barramundi perch:Additional_FOODON_BaseTerm(IsAlsoFoodSource)_9'", 'frozen:Process_FOODON_03470136'}</t>
  </si>
  <si>
    <t>Component1-&gt; barramundi perch:Additional_FOODON_BaseTerm(IsAlsoFoodSource)_9', Component2-&gt; frozen:Process_FOODON_03470136</t>
  </si>
  <si>
    <t>{'dried:Process_FOODON_03470116', 'jalapeno pepper:Additional_FOODON_BaseTerm(IsAlsoFoodSource)_61'}</t>
  </si>
  <si>
    <t>{'dried:Process_FOODON_03470116', "jalapeno pepper:Additional_FOODON_BaseTerm(IsAlsoFoodSource)_61'"}</t>
  </si>
  <si>
    <t>Component1-&gt; dried:Process_FOODON_03470116, Component2-&gt; jalapeno pepper:Additional_FOODON_BaseTerm(IsAlsoFoodSource)_61'</t>
  </si>
  <si>
    <t>{'barb', 'tinfoil barb', 'puntius'}</t>
  </si>
  <si>
    <t>{'barb:Additional_FOODON_CandidateTerm_25', 'tinfoil barb:Additional_FOODON_CandidateTerm_355', 'puntius:Additional_NCBITaxon_27707'}</t>
  </si>
  <si>
    <t>{"puntius:Additional_NCBITaxon_27707'", 'tinfoil barb:Additional_FOODON_CandidateTerm_355'}</t>
  </si>
  <si>
    <t>Component1-&gt; puntius:Additional_NCBITaxon_27707', Component2-&gt; tinfoil barb:Additional_FOODON_CandidateTerm_355</t>
  </si>
  <si>
    <t>{'cookie:FOODON_03301585', 'roscanela:[Trademark]'}</t>
  </si>
  <si>
    <t>{'cookie:FOODON_03301585', "roscanela:[Trademark]'"}</t>
  </si>
  <si>
    <t>Component1-&gt; cookie:FOODON_03301585, Component2-&gt; roscanela:[Trademark]'</t>
  </si>
  <si>
    <t>{'frozen fish', 'milk frozen', 'frozen', 'fish as food source', 'milk'}</t>
  </si>
  <si>
    <t>{'frozen:Process_FOODON_03470136', 'fish (frozen):FOODON_03301083', 'milk (frozen):FOODON_03304389', 'fish as food source:FOODON_03411222', 'milk:UBERON_0001913'}</t>
  </si>
  <si>
    <t>{'fish as food source:FOODON_03411222', 'fish (frozen):FOODON_03301083', 'milk (frozen):FOODON_03304389'}</t>
  </si>
  <si>
    <t>Component1-&gt; fish as food source:FOODON_03411222, Component2-&gt; fish (frozen):FOODON_03301083, Component3-&gt; milk (frozen):FOODON_03304389</t>
  </si>
  <si>
    <t>{'diet feed', 'animal feed', 'animal', 'feed', 'zoo', 'diet'}</t>
  </si>
  <si>
    <t>{'diet feed:Additional_FOODON_CandidateTerm_141', 'feed:Additional_FOODON_CandidateTerm_156', 'animal feed:ENVO_02000047', 'zoo:[Structure-OR-Area]', 'diet:Additional_FOODON_CandidateTerm_140', 'animal:Additional_OtherOntology_CandidateTerm_7'}</t>
  </si>
  <si>
    <t>{'block', 'butterfly', 'shrimp as food source'}</t>
  </si>
  <si>
    <t>{'block:[Portion_FoodOrOther]', 'butterfly:Additional_OtherOntology_CandidateTerm_34', 'shrimp as food source:FOODON_03411237'}</t>
  </si>
  <si>
    <t>{'block:[Portion_FoodOrOther]', 'butterfly:Additional_OtherOntology_CandidateTerm_34', "shrimp as food source:FOODON_03411237'"}</t>
  </si>
  <si>
    <t>Component1-&gt; block:[Portion_FoodOrOther], Component2-&gt; butterfly:Additional_OtherOntology_CandidateTerm_34, Component3-&gt; shrimp as food source:FOODON_03411237'</t>
  </si>
  <si>
    <t>{'shrimp as food source', 'giant tiger prawn', 'tiger'}</t>
  </si>
  <si>
    <t>{'shrimp as food source:FOODON_03411237', 'giant tiger prawn:Additional_FOODON_BaseTerm(IsAlsoFoodSource)_43', 'tiger:Additional_OtherOntology_CandidateTerm_159'}</t>
  </si>
  <si>
    <t>{'shrimp as food source:FOODON_03411237', 'giant tiger prawn:Additional_FOODON_BaseTerm(IsAlsoFoodSource)_43'}</t>
  </si>
  <si>
    <t>Component1-&gt; shrimp as food source:FOODON_03411237, Component2-&gt; giant tiger prawn:Additional_FOODON_BaseTerm(IsAlsoFoodSource)_43</t>
  </si>
  <si>
    <t>{'dried', 'senna', 'leaf'}</t>
  </si>
  <si>
    <t>{'dried:Process_FOODON_03470116', 'senna:NCBITaxon_53922', 'leaf:FOODON_03420200'}</t>
  </si>
  <si>
    <t>{'dried:Process_FOODON_03470116', 'senna:NCBITaxon_53922', "leaf:FOODON_03420200'"}</t>
  </si>
  <si>
    <t>Component1-&gt; dried:Process_FOODON_03470116, Component2-&gt; senna:NCBITaxon_53922, Component3-&gt; leaf:FOODON_03420200'</t>
  </si>
  <si>
    <t>{'snow', 'feline', 'leopard'}</t>
  </si>
  <si>
    <t>{'feline:[Quality]', 'snow:ENVO_01000406', 'leopard:Additional_OtherOntology_CandidateTerm_95'}</t>
  </si>
  <si>
    <t>{'feline:[Quality]', "leopard:Additional_OtherOntology_CandidateTerm_95'", 'snow:ENVO_01000406'}</t>
  </si>
  <si>
    <t>Component1-&gt; feline:[Quality], Component2-&gt; leopard:Additional_OtherOntology_CandidateTerm_95', Component3-&gt; snow:ENVO_01000406</t>
  </si>
  <si>
    <t>{'paste', 'featherback'}</t>
  </si>
  <si>
    <t>{'featherback:Additional_FOODON_CandidateTerm_155', "paste:Additional_FOODON_CandidateTerm_263'"}</t>
  </si>
  <si>
    <t>Component1-&gt; featherback:Additional_FOODON_CandidateTerm_155, Component2-&gt; paste:Additional_FOODON_CandidateTerm_263'</t>
  </si>
  <si>
    <t>{'mouse', 'food', 'frozen food', 'frozen', 'pet food', 'pet', 'hopper'}</t>
  </si>
  <si>
    <t>{'frozen:Process_FOODON_03470136', 'food (frozen):FOODON_03302148', 'pet food:Additional_FOODON_BaseTerm(HasOtherVariant)_786', 'mouse:Additional_OtherOntology_CandidateTerm_106', 'hopper:[Container-Or-Receptacle-Or-Enclosure]', 'pet:[Quality]', 'food:Additional_FOODON_BaseTerm(HasOtherVariant)_415'}</t>
  </si>
  <si>
    <t>{'food (frozen):FOODON_03302148', 'hopper:[Container-Or-Receptacle-Or-Enclosure]', 'mouse:Additional_OtherOntology_CandidateTerm_106', 'pet food:Additional_FOODON_BaseTerm(HasOtherVariant)_786'}</t>
  </si>
  <si>
    <t>Component1-&gt; food (frozen):FOODON_03302148, Component2-&gt; hopper:[Container-Or-Receptacle-Or-Enclosure], Component3-&gt; mouse:Additional_OtherOntology_CandidateTerm_106, Component4-&gt; pet food:Additional_FOODON_BaseTerm(HasOtherVariant)_786</t>
  </si>
  <si>
    <t>{'frozen', 'whole', 'octopus as food source', 'cleaned'}</t>
  </si>
  <si>
    <t>{'cleaned:Additional_FOODON_ProcessTerm_28', 'frozen:Process_FOODON_03470136', 'whole:FOODON_03430131', 'octopus as food source:FOODON_03411514'}</t>
  </si>
  <si>
    <t>{"octopus as food source:FOODON_03411514'", 'frozen:Process_FOODON_03470136', 'whole:FOODON_03430131', 'cleaned:Additional_FOODON_ProcessTerm_28'}</t>
  </si>
  <si>
    <t>Component1-&gt; octopus as food source:FOODON_03411514', Component2-&gt; frozen:Process_FOODON_03470136, Component3-&gt; whole:FOODON_03430131, Component4-&gt; cleaned:Additional_FOODON_ProcessTerm_28</t>
  </si>
  <si>
    <t>{'tissue:UBERON_0000479', 'camelid:Additional_FOODON_CandidateTerm_74', 'multiple:[Quality]'}</t>
  </si>
  <si>
    <t>{'tissue:UBERON_0000479', "multiple:[Quality]'", 'camelid:Additional_FOODON_CandidateTerm_74'}</t>
  </si>
  <si>
    <t>Component1-&gt; tissue:UBERON_0000479, Component2-&gt; multiple:[Quality]', Component3-&gt; camelid:Additional_FOODON_CandidateTerm_74</t>
  </si>
  <si>
    <t>{'seed', 'cardamom plant as food source', 'ground', 'cardamom ground'}</t>
  </si>
  <si>
    <t>{'ground:Additional_FOODON_ProcessTerm_87', 'seed:PO_0009010', 'cardamom ground:FOODON_03310743', 'cardamom plant as food source:FOODON_03411665'}</t>
  </si>
  <si>
    <t>{'seed:PO_0009010', 'cardamom ground:FOODON_03310743', "cardamom plant as food source:FOODON_03411665'"}</t>
  </si>
  <si>
    <t>Component1-&gt; seed:PO_0009010, Component2-&gt; cardamom ground:FOODON_03310743, Component3-&gt; cardamom plant as food source:FOODON_03411665'</t>
  </si>
  <si>
    <t>{'swab', 'feline'}</t>
  </si>
  <si>
    <t>{'feline:[Quality]', 'swab:NCIT_C17627'}</t>
  </si>
  <si>
    <t>{'feline:[Quality]', "swab:NCIT_C17627'"}</t>
  </si>
  <si>
    <t>Component1-&gt; feline:[Quality], Component2-&gt; swab:NCIT_C17627'</t>
  </si>
  <si>
    <t>{'insect as food source', 'fly', 'composite', 'bovine as food source'}</t>
  </si>
  <si>
    <t>{'composite:[Quality]', 'insect as food source:FOODON_03411220', 'bovine as food source:FOODON_03414374', 'fly:Additional_OtherOntology_CandidateTerm_77'}</t>
  </si>
  <si>
    <t>{'composite:[Quality]', 'insect as food source:FOODON_03411220', 'bovine as food source:FOODON_03414374', "fly:Additional_OtherOntology_CandidateTerm_77'"}</t>
  </si>
  <si>
    <t>Component1-&gt; composite:[Quality], Component2-&gt; insect as food source:FOODON_03411220, Component3-&gt; bovine as food source:FOODON_03414374, Component4-&gt; fly:Additional_OtherOntology_CandidateTerm_77'</t>
  </si>
  <si>
    <t>{"fenugreek plant as food source:FOODON_03411696'"}</t>
  </si>
  <si>
    <t>Component1-&gt; fenugreek plant as food source:FOODON_03411696'</t>
  </si>
  <si>
    <t>{'spice', 'lentil plant as food source', 'spice mixture', 'mixture', 'curry', 'madras'}</t>
  </si>
  <si>
    <t>{'spice:FOODON_03303380', 'spice mixture:FOODON_03304292', 'mixture:CHEBI_60004', 'lentil plant as food source:FOODON_03411268', 'curry:FOODON_03306648', 'madras:EthnicQuality'}</t>
  </si>
  <si>
    <t>{'curry:FOODON_03306648', 'spice mixture:FOODON_03304292', "madras:EthnicQuality'", 'lentil plant as food source:FOODON_03411268'}</t>
  </si>
  <si>
    <t>Component1-&gt; curry:FOODON_03306648, Component2-&gt; spice mixture:FOODON_03304292, Component3-&gt; madras:EthnicQuality', Component4-&gt; lentil plant as food source:FOODON_03411268</t>
  </si>
  <si>
    <t>{'ear', 'pet', 'pet treat', 'swine as food source'}</t>
  </si>
  <si>
    <t>{'ear:UBERON_0001690', 'pet:[Quality]', 'swine as food source:FOODON_03411136', 'pet treat:GENEPIO_0001056'}</t>
  </si>
  <si>
    <t>{"pet treat:GENEPIO_0001056'", 'ear:UBERON_0001690', 'swine as food source:FOODON_03411136'}</t>
  </si>
  <si>
    <t>Component1-&gt; pet treat:GENEPIO_0001056', Component2-&gt; ear:UBERON_0001690, Component3-&gt; swine as food source:FOODON_03411136</t>
  </si>
  <si>
    <t>{'frozen', 'raw', 'esomus swainson', 'whole'}</t>
  </si>
  <si>
    <t>{'raw:[Quality]', 'frozen:Process_FOODON_03470136', 'esomus swainson:Additional_OtherOntology_CandidateTerm_70', 'whole:FOODON_03430131'}</t>
  </si>
  <si>
    <t>{'raw:[Quality]', 'frozen:Process_FOODON_03470136', 'esomus swainson:Additional_OtherOntology_CandidateTerm_70', "whole:FOODON_03430131'"}</t>
  </si>
  <si>
    <t>Component1-&gt; raw:[Quality], Component2-&gt; frozen:Process_FOODON_03470136, Component3-&gt; esomus swainson:Additional_OtherOntology_CandidateTerm_70, Component4-&gt; whole:FOODON_03430131'</t>
  </si>
  <si>
    <t>{'loin', 'kangaroo as food source', 'fillet'}</t>
  </si>
  <si>
    <t>{'kangaroo as food source:FOODON_03412092', 'loin:FOODON_03530031', 'fillet:Additional_FOODON_CandidateTerm_158'}</t>
  </si>
  <si>
    <t>{'kangaroo as food source:FOODON_03412092', 'loin:FOODON_03530031', "fillet:Additional_FOODON_CandidateTerm_158'"}</t>
  </si>
  <si>
    <t>Component1-&gt; kangaroo as food source:FOODON_03412092, Component2-&gt; loin:FOODON_03530031, Component3-&gt; fillet:Additional_FOODON_CandidateTerm_158'</t>
  </si>
  <si>
    <t>{'powder', 'asparagus racemosus'}</t>
  </si>
  <si>
    <t>{'powder:FOODON_03430162', "asparagus racemosus:Additional_FOODON_CandidateTerm_19'"}</t>
  </si>
  <si>
    <t>Component1-&gt; powder:FOODON_03430162, Component2-&gt; asparagus racemosus:Additional_FOODON_CandidateTerm_19'</t>
  </si>
  <si>
    <t>{'tuna as food source', 'aaa grade', 'block', 'grade'}</t>
  </si>
  <si>
    <t>{'block:[Portion_FoodOrOther]', 'aaa grade:[Quality]', 'grade:[Quality]', 'tuna as food source:FOODON_03411269'}</t>
  </si>
  <si>
    <t>{'block:[Portion_FoodOrOther]', 'aaa grade:[Quality]', "tuna as food source:FOODON_03411269'"}</t>
  </si>
  <si>
    <t>Component1-&gt; block:[Portion_FoodOrOther], Component2-&gt; aaa grade:[Quality], Component3-&gt; tuna as food source:FOODON_03411269'</t>
  </si>
  <si>
    <t>{'tuna as food source', 'scrape', 'yellowfin tuna as food source', 'tuna scrape'}</t>
  </si>
  <si>
    <t>{'top', 'tank', 'septic tank'}</t>
  </si>
  <si>
    <t>{'top:[Quality]', 'septic tank:[Container-Or-Receptacle-Or-Enclosure]', 'tank:[Structure-OR-Area]'}</t>
  </si>
  <si>
    <t>{"banister:[Structure-OR-Area]'", 'railing:[Structure-OR-Area]'}</t>
  </si>
  <si>
    <t>Component1-&gt; banister:[Structure-OR-Area]', Component2-&gt; railing:[Structure-OR-Area]</t>
  </si>
  <si>
    <t>{'breast', 'outbreak', 'food'}</t>
  </si>
  <si>
    <t>{'outbreak:[Quality-State]', 'food:Additional_FOODON_BaseTerm(HasOtherVariant)_415', 'breast:Additional_FOODON_BaseTerm(HasOtherVariant)_138'}</t>
  </si>
  <si>
    <t>{"breast:Additional_FOODON_BaseTerm(HasOtherVariant)_138'", 'outbreak:[Quality-State]', 'food:Additional_FOODON_BaseTerm(HasOtherVariant)_415'}</t>
  </si>
  <si>
    <t>Component1-&gt; breast:Additional_FOODON_BaseTerm(HasOtherVariant)_138', Component2-&gt; outbreak:[Quality-State], Component3-&gt; food:Additional_FOODON_BaseTerm(HasOtherVariant)_415</t>
  </si>
  <si>
    <t>{'liver', 'deer'}</t>
  </si>
  <si>
    <t>{'liver:Additional_FOODON_BaseTerm(HasOtherVariant)_624', 'deer:Additional_OtherOntology_CandidateTerm_59'}</t>
  </si>
  <si>
    <t>{'liver:Additional_FOODON_BaseTerm(HasOtherVariant)_624', "deer:Additional_OtherOntology_CandidateTerm_59'"}</t>
  </si>
  <si>
    <t>Component1-&gt; liver:Additional_FOODON_BaseTerm(HasOtherVariant)_624, Component2-&gt; deer:Additional_OtherOntology_CandidateTerm_59'</t>
  </si>
  <si>
    <t>{'dried', 'fungus as food source', 'black', 'black fungus as food source', 'strip'}</t>
  </si>
  <si>
    <t>{'strip:[Portion_FoodOrOther]', 'dried:Process_FOODON_03470116', 'black fungus as food source:FOODON_03411741', 'black:[Quality-Color]', 'fungus as food source:FOODON_03411261'}</t>
  </si>
  <si>
    <t>{'dried:Process_FOODON_03470116', "fungus as food source:FOODON_03411261'", 'black fungus as food source:FOODON_03411741', 'strip:[Portion_FoodOrOther]'}</t>
  </si>
  <si>
    <t>Component1-&gt; dried:Process_FOODON_03470116, Component2-&gt; fungus as food source:FOODON_03411261', Component3-&gt; black fungus as food source:FOODON_03411741, Component4-&gt; strip:[Portion_FoodOrOther]</t>
  </si>
  <si>
    <t>{'frozen', 'blue', 'anchovy food product'}</t>
  </si>
  <si>
    <t>{'frozen:Process_FOODON_03470136', 'anchovy food product:FOODON_00001589', 'blue:[Quality-Color]'}</t>
  </si>
  <si>
    <t>{'frozen:Process_FOODON_03470136', 'anchovy food product:FOODON_00001589', "blue:[Quality-Color]'"}</t>
  </si>
  <si>
    <t>Component1-&gt; frozen:Process_FOODON_03470136, Component2-&gt; anchovy food product:FOODON_00001589, Component3-&gt; blue:[Quality-Color]'</t>
  </si>
  <si>
    <t>{'frozen', 'snakehead as food source', 'whole'}</t>
  </si>
  <si>
    <t>{'frozen:Process_FOODON_03470136', 'snakehead as food source:FOODON_03412308', 'whole:FOODON_03430131'}</t>
  </si>
  <si>
    <t>{'frozen:Process_FOODON_03470136', 'snakehead as food source:FOODON_03412308', "whole:FOODON_03430131'"}</t>
  </si>
  <si>
    <t>Component1-&gt; frozen:Process_FOODON_03470136, Component2-&gt; snakehead as food source:FOODON_03412308, Component3-&gt; whole:FOODON_03430131'</t>
  </si>
  <si>
    <t>{'porcine:Additional_OtherOntology_CandidateTerm_128', 'swine as food source:FOODON_03411136', 'lymph:UBERON_0002391', 'lymph node:UBERON_0000029'}</t>
  </si>
  <si>
    <t>{'porcine:Additional_OtherOntology_CandidateTerm_128', 'swine as food source:FOODON_03411136', "lymph node:UBERON_0000029'"}</t>
  </si>
  <si>
    <t>Component1-&gt; porcine:Additional_OtherOntology_CandidateTerm_128, Component2-&gt; swine as food source:FOODON_03411136, Component3-&gt; lymph node:UBERON_0000029'</t>
  </si>
  <si>
    <t>{'sea', 'scallop as food source', 'japanese scallop as food source', 'sea scallop as food source', 'japanese'}</t>
  </si>
  <si>
    <t>{'scallop as food source:FOODON_03411489', 'sea:ENVO_00000016', 'japanese scallop as food source:FOODON_03412353', 'sea scallop as food source:FOODON_03411050', 'japanese:EFO_0003164'}</t>
  </si>
  <si>
    <t>{'liquid', 'dessert'}</t>
  </si>
  <si>
    <t>{"dessert:Additional_FOODON_BaseTerm(HasOtherVariant)_338'", 'liquid:FOODON_03430130'}</t>
  </si>
  <si>
    <t>Component1-&gt; dessert:Additional_FOODON_BaseTerm(HasOtherVariant)_338', Component2-&gt; liquid:FOODON_03430130</t>
  </si>
  <si>
    <t>{'liver:Additional_FOODON_BaseTerm(HasOtherVariant)_624', 'necropsy:MMO_0000344', 'avian food product:FOODON_00001251'}</t>
  </si>
  <si>
    <t>{'liver:Additional_FOODON_BaseTerm(HasOtherVariant)_624', 'necropsy:MMO_0000344', "avian food product:FOODON_00001251'"}</t>
  </si>
  <si>
    <t>Component1-&gt; liver:Additional_FOODON_BaseTerm(HasOtherVariant)_624, Component2-&gt; necropsy:MMO_0000344, Component3-&gt; avian food product:FOODON_00001251'</t>
  </si>
  <si>
    <t>{'frozen', 'walking', 'yellow'}</t>
  </si>
  <si>
    <t>{'frozen:Process_FOODON_03470136', "yellow:[Quality-Color]'", 'walking:[Activity-Procedure]'}</t>
  </si>
  <si>
    <t>Component1-&gt; frozen:Process_FOODON_03470136, Component2-&gt; yellow:[Quality-Color]', Component3-&gt; walking:[Activity-Procedure]</t>
  </si>
  <si>
    <t>{'water', 'spring', 'manatee spring', 'spring water'}</t>
  </si>
  <si>
    <t>{'brain', 'meleagris', 'meleagris gallopavo'}</t>
  </si>
  <si>
    <t>{"brain:UBERON_0000955'", 'meleagris gallopavo:NCBITaxon_9103'}</t>
  </si>
  <si>
    <t>Component1-&gt; brain:UBERON_0000955', Component2-&gt; meleagris gallopavo:NCBITaxon_9103</t>
  </si>
  <si>
    <t>{'intestine', 'bovine as food source', 'bos', 'bos taurus', 'small', 'small intestine'}</t>
  </si>
  <si>
    <t>{'bos taurus:NCBITaxon_9913', 'intestine:UBERON_0000160', 'small intestine:UBERON_0002108', 'bovine as food source:FOODON_03414374', 'bos:NCBITaxon_9903', 'small:[Quality]'}</t>
  </si>
  <si>
    <t>{'small intestine:UBERON_0002108', 'bovine as food source:FOODON_03414374', 'bos taurus:NCBITaxon_9913'}</t>
  </si>
  <si>
    <t>Component1-&gt; small intestine:UBERON_0002108, Component2-&gt; bovine as food source:FOODON_03414374, Component3-&gt; bos taurus:NCBITaxon_9913</t>
  </si>
  <si>
    <t>{'domesticus', 'stomach'}</t>
  </si>
  <si>
    <t>{'domesticus:Additional_OtherOntology_CandidateTerm_63', "stomach:UBERON_0000945'"}</t>
  </si>
  <si>
    <t>Component1-&gt; domesticus:Additional_OtherOntology_CandidateTerm_63, Component2-&gt; stomach:UBERON_0000945'</t>
  </si>
  <si>
    <t>{'meat minced', 'bovine as food source', 'meat food product', 'bovine meat food product', 'minced'}</t>
  </si>
  <si>
    <t>{'minced:Additional_FOODON_ProcessTerm_108', 'meat food product:FOODON_00001006', 'meat minced:FOODON_03315526', 'bovine as food source:FOODON_03414374', 'bovine meat food product:FOODON_00001134'}</t>
  </si>
  <si>
    <t>{'bovine as food source:FOODON_03414374', 'meat food product:FOODON_00001006', 'meat minced:FOODON_03315526', "bovine meat food product:FOODON_00001134'"}</t>
  </si>
  <si>
    <t>Component1-&gt; bovine as food source:FOODON_03414374, Component2-&gt; meat food product:FOODON_00001006, Component3-&gt; meat minced:FOODON_03315526, Component4-&gt; bovine meat food product:FOODON_00001134'</t>
  </si>
  <si>
    <t>{'from', 'strain', 'reisolated', 'cobaye'}</t>
  </si>
  <si>
    <t>{'cobaye:Additional_OtherOntology_CandidateTerm_47', 'reisolated:Additional_FOODON_ProcessTerm_130', 'from:[Preposition-HavingOrigin]', 'strain:2182ff1f:1624a8063db:-7a62'}</t>
  </si>
  <si>
    <t>{'cobaye:Additional_OtherOntology_CandidateTerm_47', 'reisolated:Additional_FOODON_ProcessTerm_130', 'from:[Preposition-HavingOrigin]', 'strain:2182ff1f'}</t>
  </si>
  <si>
    <t>Component1-&gt; cobaye:Additional_OtherOntology_CandidateTerm_47, Component2-&gt; reisolated:Additional_FOODON_ProcessTerm_130, Component3-&gt; from:[Preposition-HavingOrigin], Component4-&gt; strain:2182ff1f</t>
  </si>
  <si>
    <t>{'irrigation pond', 'in', 'irrigation', 'sternotherus odoratus', 'sternotherus', 'pond'}</t>
  </si>
  <si>
    <t>{'irrigation:[Activity-Procedure]', 'sternotherus:Additional_NCBITaxon_37592', 'sternotherus odoratus:Additional_NCBITaxon_142480', 'pond:ENVO_00000033', 'in:[Preposition-Containment]', 'irrigation pond:Additional_OtherOntology_CandidateTerm_87'}</t>
  </si>
  <si>
    <t>{'in:[Preposition-Containment]', 'sternotherus odoratus:Additional_NCBITaxon_142480', "irrigation pond:Additional_OtherOntology_CandidateTerm_87'"}</t>
  </si>
  <si>
    <t>Component1-&gt; in:[Preposition-Containment], Component2-&gt; sternotherus odoratus:Additional_NCBITaxon_142480, Component3-&gt; irrigation pond:Additional_OtherOntology_CandidateTerm_87'</t>
  </si>
  <si>
    <t>{'butter', 'cheese food product', 'peanut plant as food source', 'cracker', 'peanut butter'}</t>
  </si>
  <si>
    <t>{'peanut plant as food source:FOODON_03411337', 'peanut butter:FOODON_03306867', 'cracker:Additional_FOODON_BaseTerm(HasOtherVariant)_314', 'butter:FOODON_00001023', 'cheese food product:FOODON_00001013'}</t>
  </si>
  <si>
    <t>{'peanut plant as food source:FOODON_03411337', "cheese food product:FOODON_00001013'", 'peanut butter:FOODON_03306867', 'cracker:Additional_FOODON_BaseTerm(HasOtherVariant)_314'}</t>
  </si>
  <si>
    <t>Component1-&gt; peanut plant as food source:FOODON_03411337, Component2-&gt; cheese food product:FOODON_00001013', Component3-&gt; peanut butter:FOODON_03306867, Component4-&gt; cracker:Additional_FOODON_BaseTerm(HasOtherVariant)_314</t>
  </si>
  <si>
    <t>{'feed:Additional_FOODON_CandidateTerm_156', 'wheat millrun:Additional_OtherOntology_CandidateTerm_176'}</t>
  </si>
  <si>
    <t>{'feed:Additional_FOODON_CandidateTerm_156', "wheat millrun:Additional_OtherOntology_CandidateTerm_176'"}</t>
  </si>
  <si>
    <t>Component1-&gt; feed:Additional_FOODON_CandidateTerm_156, Component2-&gt; wheat millrun:Additional_OtherOntology_CandidateTerm_176'</t>
  </si>
  <si>
    <t>{'bronze', 'turkey'}</t>
  </si>
  <si>
    <t>{'turkey:Additional_FOODON_BaseTerm(HasOtherVariant)_1071', 'bronze:[Quality]'}</t>
  </si>
  <si>
    <t>{'turkey:Additional_FOODON_BaseTerm(HasOtherVariant)_1071', "bronze:[Quality]'"}</t>
  </si>
  <si>
    <t>Component1-&gt; turkey:Additional_FOODON_BaseTerm(HasOtherVariant)_1071, Component2-&gt; bronze:[Quality]'</t>
  </si>
  <si>
    <t>{'malachite:Additional_OtherOntology_CandidateTerm_100', 'iguana:NCBITaxon_8516'}</t>
  </si>
  <si>
    <t>{'malachite:Additional_OtherOntology_CandidateTerm_100', "iguana:NCBITaxon_8516'"}</t>
  </si>
  <si>
    <t>Component1-&gt; malachite:Additional_OtherOntology_CandidateTerm_100, Component2-&gt; iguana:NCBITaxon_8516'</t>
  </si>
  <si>
    <t>{'python', 'blood'}</t>
  </si>
  <si>
    <t>{'python:Additional_NCBITaxon_37579', 'blood:FOODON_03317130'}</t>
  </si>
  <si>
    <t>{'python:Additional_NCBITaxon_37579', "blood:FOODON_03317130'"}</t>
  </si>
  <si>
    <t>Component1-&gt; python:Additional_NCBITaxon_37579, Component2-&gt; blood:FOODON_03317130'</t>
  </si>
  <si>
    <t>{'homo sapiens', 'blood', 'venous blood'}</t>
  </si>
  <si>
    <t>{'venous blood:UBERON_0013756', 'blood:FOODON_03317130', 'homo sapiens:NCBITaxon_9606'}</t>
  </si>
  <si>
    <t>{'venous blood:UBERON_0013756', "homo sapiens:NCBITaxon_9606'"}</t>
  </si>
  <si>
    <t>Component1-&gt; venous blood:UBERON_0013756, Component2-&gt; homo sapiens:NCBITaxon_9606'</t>
  </si>
  <si>
    <t>{'pork roast:Additional_FOODON_CandidateTerm_280', "swine as food source:FOODON_03411136'", 'roasted:Additional_FOODON_ProcessTerm_135'}</t>
  </si>
  <si>
    <t>Component1-&gt; pork roast:Additional_FOODON_CandidateTerm_280, Component2-&gt; swine as food source:FOODON_03411136', Component3-&gt; roasted:Additional_FOODON_ProcessTerm_135</t>
  </si>
  <si>
    <t>{'frozen:Process_FOODON_03470136', 'eel as food source:FOODON_03411278', "baby:[Quality]'"}</t>
  </si>
  <si>
    <t>Component1-&gt; frozen:Process_FOODON_03470136, Component2-&gt; eel as food source:FOODON_03411278, Component3-&gt; baby:[Quality]'</t>
  </si>
  <si>
    <t>{'brain', 'sheep as food source', 'ovis', 'ovis aries'}</t>
  </si>
  <si>
    <t>{"brain:UBERON_0000955'", 'sheep as food source:FOODON_03411183', 'ovis aries:NCBITaxon_9940'}</t>
  </si>
  <si>
    <t>Component1-&gt; brain:UBERON_0000955', Component2-&gt; sheep as food source:FOODON_03411183, Component3-&gt; ovis aries:NCBITaxon_9940</t>
  </si>
  <si>
    <t>{'salmon food product', 'frozen', 'ground', 'frozen salmon', 'salmon ground'}</t>
  </si>
  <si>
    <t>{'frozen:Process_FOODON_03470136', 'salmon food product:FOODON_00002220', 'salmon (frozen):FOODON_03312062', 'salmon ground:Additional_FOODON_BaseTerm(HasOtherVariant)_895', 'ground:Additional_FOODON_ProcessTerm_87'}</t>
  </si>
  <si>
    <t>{'raw:[Quality]', 'calamari:Additional_FOODON_CandidateTerm_71'}</t>
  </si>
  <si>
    <t>{'raw:[Quality]', "calamari:Additional_FOODON_CandidateTerm_71'"}</t>
  </si>
  <si>
    <t>Component1-&gt; raw:[Quality], Component2-&gt; calamari:Additional_FOODON_CandidateTerm_71'</t>
  </si>
  <si>
    <t>{'animal feed', 'animal', 'pork meat food product', 'feed', 'meal', 'blood meal', 'blood'}</t>
  </si>
  <si>
    <t>{'blood:FOODON_03317130', 'pork meat food product:FOODON_00001038', 'feed:Additional_FOODON_CandidateTerm_156', 'animal feed:ENVO_02000047', 'meal:Additional_FOODON_BaseTerm(HasOtherVariant)_662', 'blood meal:FOODON_03310831', 'animal:Additional_OtherOntology_CandidateTerm_7'}</t>
  </si>
  <si>
    <t>{'animal feed:ENVO_02000047', 'pork meat food product:FOODON_00001038', 'blood meal:FOODON_03310831'}</t>
  </si>
  <si>
    <t>Component1-&gt; animal feed:ENVO_02000047, Component2-&gt; pork meat food product:FOODON_00001038, Component3-&gt; blood meal:FOODON_03310831</t>
  </si>
  <si>
    <t>{'fresh', 'frozen', 'water', 'shrimp frozen', 'fresh water', 'shrimp as food source'}</t>
  </si>
  <si>
    <t>{'frozen:Process_FOODON_03470136', 'shrimp as food source:FOODON_03411237', 'shrimp (frozen):FOODON_03301169', 'fresh water:ENVO_00002011', 'fresh:[Quality]', 'water:ENVO_00002006'}</t>
  </si>
  <si>
    <t>{'mutation', 'generated', 'laboratory'}</t>
  </si>
  <si>
    <t>{'laboratory:[Structure-OR-Area]', 'generated:Additional_FOODON_ProcessTerm_81', 'mutation:Additional_OtherOntology_CandidateTerm_109'}</t>
  </si>
  <si>
    <t>{"mutation:Additional_OtherOntology_CandidateTerm_109'", 'laboratory:[Structure-OR-Area]', 'generated:Additional_FOODON_ProcessTerm_81'}</t>
  </si>
  <si>
    <t>Component1-&gt; mutation:Additional_OtherOntology_CandidateTerm_109', Component2-&gt; laboratory:[Structure-OR-Area], Component3-&gt; generated:Additional_FOODON_ProcessTerm_81</t>
  </si>
  <si>
    <t>{'frozen', 'shrimp frozen', 'fresh', 'shrimp as food source'}</t>
  </si>
  <si>
    <t>{'fresh:[Quality]', 'frozen:Process_FOODON_03470136', 'shrimp as food source:FOODON_03411237', 'shrimp (frozen):FOODON_03301169'}</t>
  </si>
  <si>
    <t>{'fresh:[Quality]', 'shrimp as food source:FOODON_03411237', "shrimp (frozen):FOODON_03301169'"}</t>
  </si>
  <si>
    <t>Component1-&gt; fresh:[Quality], Component2-&gt; shrimp as food source:FOODON_03411237, Component3-&gt; shrimp (frozen):FOODON_03301169'</t>
  </si>
  <si>
    <t>{'bulk:[Quality]', "sausage:Additional_FOODON_BaseTerm(IsAlsoFoodSource)_113'"}</t>
  </si>
  <si>
    <t>Component1-&gt; bulk:[Quality], Component2-&gt; sausage:Additional_FOODON_BaseTerm(IsAlsoFoodSource)_113'</t>
  </si>
  <si>
    <t>{'curry:FOODON_03306648', 'food:Additional_FOODON_BaseTerm(HasOtherVariant)_415'}</t>
  </si>
  <si>
    <t>{'curry:FOODON_03306648', "food:Additional_FOODON_BaseTerm(HasOtherVariant)_415'"}</t>
  </si>
  <si>
    <t>Component1-&gt; curry:FOODON_03306648, Component2-&gt; food:Additional_FOODON_BaseTerm(HasOtherVariant)_415'</t>
  </si>
  <si>
    <t>{'quick', 'individually', 'frozen', 'individually quick frozen', 'deveined', 'cooked', 'shrimp as food source', 'peeled'}</t>
  </si>
  <si>
    <t>{'cooked:Process_FOODON_03450002', 'frozen:Process_FOODON_03470136', 'quick:[BodyPart-OR-OrganicPart]', 'shrimp as food source:FOODON_03411237', 'individually quick frozen:Additional_FOODON_ProcessTerm_97', 'deveined:Additional_FOODON_ProcessTerm_58', 'individually:[Quality]', 'peeled:Process_FOODON_03000001'}</t>
  </si>
  <si>
    <t>{'cooked:Process_FOODON_03450002', 'shrimp as food source:FOODON_03411237', 'individually quick frozen:Additional_FOODON_ProcessTerm_97', 'deveined:Additional_FOODON_ProcessTerm_58', "peeled:Process_FOODON_03000001'"}</t>
  </si>
  <si>
    <t>Component1-&gt; cooked:Process_FOODON_03450002, Component2-&gt; shrimp as food source:FOODON_03411237, Component3-&gt; individually quick frozen:Additional_FOODON_ProcessTerm_97, Component4-&gt; deveined:Additional_FOODON_ProcessTerm_58, Component5-&gt; peeled:Process_FOODON_03000001'</t>
  </si>
  <si>
    <t>{'fresh fish', 'bangladeshi', 'fresh', 'water', 'fresh water', 'kajoli fish', 'fish as food source'}</t>
  </si>
  <si>
    <t>{'fish as food source:FOODON_03411222', 'fresh water:ENVO_00002011', 'fresh:[Quality]', 'bangladeshi:ancestro_0485', 'fish (fresh):FOODON_03315446', 'kajoli fish:Additional_FOODON_CandidateTerm_207', 'water:ENVO_00002006'}</t>
  </si>
  <si>
    <t>{'fish as food source:FOODON_03411222', 'fresh water:ENVO_00002011', 'bangladeshi:ancestro_0485', 'fish (fresh):FOODON_03315446', 'kajoli fish:Additional_FOODON_CandidateTerm_207'}</t>
  </si>
  <si>
    <t>Component1-&gt; fish as food source:FOODON_03411222, Component2-&gt; fresh water:ENVO_00002011, Component3-&gt; bangladeshi:ancestro_0485, Component4-&gt; fish (fresh):FOODON_03315446, Component5-&gt; kajoli fish:Additional_FOODON_CandidateTerm_207</t>
  </si>
  <si>
    <t>{'frozen fish', 'sea', 'frozen', 'perch food product', 'fish as food source'}</t>
  </si>
  <si>
    <t>{'frozen:Process_FOODON_03470136', 'fish (frozen):FOODON_03301083', 'fish as food source:FOODON_03411222', 'perch food product:FOODON_00002113', 'sea:ENVO_00000016'}</t>
  </si>
  <si>
    <t>{'perch food product:FOODON_00002113', 'fish as food source:FOODON_03411222', 'fish (frozen):FOODON_03301083', "sea:ENVO_00000016'"}</t>
  </si>
  <si>
    <t>Component1-&gt; perch food product:FOODON_00002113, Component2-&gt; fish as food source:FOODON_03411222, Component3-&gt; fish (frozen):FOODON_03301083, Component4-&gt; sea:ENVO_00000016'</t>
  </si>
  <si>
    <t>{'tea', 'senna', 'leaf'}</t>
  </si>
  <si>
    <t>{'senna:NCBITaxon_53922', 'tea:FOODON_03315081', "leaf:FOODON_03420200'"}</t>
  </si>
  <si>
    <t>Component1-&gt; senna:NCBITaxon_53922, Component2-&gt; tea:FOODON_03315081, Component3-&gt; leaf:FOODON_03420200'</t>
  </si>
  <si>
    <t>{'pumpkin', 'cube'}</t>
  </si>
  <si>
    <t>{'pumpkin:Additional_FOODON_BaseTerm(IsAlsoFoodSource)_106', 'cube:[Portion_FoodOrOther]'}</t>
  </si>
  <si>
    <t>{'pumpkin:Additional_FOODON_BaseTerm(IsAlsoFoodSource)_106', "cube:[Portion_FoodOrOther]'"}</t>
  </si>
  <si>
    <t>Component1-&gt; pumpkin:Additional_FOODON_BaseTerm(IsAlsoFoodSource)_106, Component2-&gt; cube:[Portion_FoodOrOther]'</t>
  </si>
  <si>
    <t>{'cayenne pepper', 'hot pepper plant as food source', 'capsicum', 'cracked', 'pepper ground', 'hot', 'pepper', 'chili', 'ground'}</t>
  </si>
  <si>
    <t>{'cayenne pepper:FOODON_03315872', 'cracked:Additional_FOODON_ProcessTerm_37', 'hot pepper plant as food source:FOODON_03411643', 'chili:Additional_FOODON_CandidateTerm_105', 'pepper (ground):FOODON_03301526', 'ground:Additional_FOODON_ProcessTerm_87', 'hot:[Quality]', 'pepper:Additional_FOODON_BaseTerm(HasOtherVariant)_779', 'capsicum:Additional_FOODON_CandidateTerm_77'}</t>
  </si>
  <si>
    <t>{'cayenne pepper:FOODON_03315872', 'cracked:Additional_FOODON_ProcessTerm_37', 'hot pepper plant as food source:FOODON_03411643', 'chili:Additional_FOODON_CandidateTerm_105', 'pepper (ground):FOODON_03301526', "capsicum:Additional_FOODON_CandidateTerm_77'"}</t>
  </si>
  <si>
    <t>{'Suffix Addition- plant as food source to the Input', 'Synonym Usage', 'Inflection (Plural) Treatment', 'Using Semantic Tagging Resources', 'Permutation of Tokens in Bracketed Resource Term'}</t>
  </si>
  <si>
    <t>Component1-&gt; cayenne pepper:FOODON_03315872, Component2-&gt; cracked:Additional_FOODON_ProcessTerm_37, Component3-&gt; hot pepper plant as food source:FOODON_03411643, Component4-&gt; chili:Additional_FOODON_CandidateTerm_105, Component5-&gt; pepper (ground):FOODON_03301526, Component6-&gt; capsicum:Additional_FOODON_CandidateTerm_77'</t>
  </si>
  <si>
    <t>{'snack food product', 'indian', 'peanut plant as food source', 'hot'}</t>
  </si>
  <si>
    <t>{'snack food product:FOODON_03315013', 'peanut plant as food source:FOODON_03411337', 'indian:ancestro_0487', 'hot:[Quality]'}</t>
  </si>
  <si>
    <t>{'snack food product:FOODON_03315013', 'peanut plant as food source:FOODON_03411337', 'indian:ancestro_0487', "hot:[Quality]'"}</t>
  </si>
  <si>
    <t>{'Non English Language Words Treatment', 'Suffix Addition- plant as food source to the Input', 'Inflection (Plural) Treatment', 'Suffix Addition- food product to the Input', 'Using Semantic Tagging Resources'}</t>
  </si>
  <si>
    <t>{'bhujia', 'snacks', 'sing'}</t>
  </si>
  <si>
    <t>Component1-&gt; snack food product:FOODON_03315013, Component2-&gt; peanut plant as food source:FOODON_03411337, Component3-&gt; indian:ancestro_0487, Component4-&gt; hot:[Quality]'</t>
  </si>
  <si>
    <t>{'frozen', 'head', 'shrimp frozen', 'on', 'and', 'shrimp as food source', 'headless'}</t>
  </si>
  <si>
    <t>{'frozen:Process_FOODON_03470136', 'shrimp as food source:FOODON_03411237', 'shrimp (frozen):FOODON_03301169', 'head:UBERON_0000033', 'headless:[Quality]', 'on:[Preposition-Support]', 'and:[CoordConjunction-Addition]'}</t>
  </si>
  <si>
    <t>{'shrimp as food source:FOODON_03411237', 'shrimp (frozen):FOODON_03301169', 'headless:[Quality]', "and:[CoordConjunction-Addition]'", 'on:[Preposition-Support]'}</t>
  </si>
  <si>
    <t>Component1-&gt; shrimp as food source:FOODON_03411237, Component2-&gt; shrimp (frozen):FOODON_03301169, Component3-&gt; headless:[Quality], Component4-&gt; and:[CoordConjunction-Addition]', Component5-&gt; on:[Preposition-Support]</t>
  </si>
  <si>
    <t>{"lizard as food source:FOODON_03412293'", 'feces:UBERON_0001988'}</t>
  </si>
  <si>
    <t>Component1-&gt; lizard as food source:FOODON_03412293', Component2-&gt; feces:UBERON_0001988</t>
  </si>
  <si>
    <t>{'necropsy', 'sheep as food source', 'spleen'}</t>
  </si>
  <si>
    <t>{'camelid:Additional_FOODON_CandidateTerm_74', "feces:UBERON_0001988'"}</t>
  </si>
  <si>
    <t>Component1-&gt; camelid:Additional_FOODON_CandidateTerm_74, Component2-&gt; feces:UBERON_0001988'</t>
  </si>
  <si>
    <t>{'sheep as food source:FOODON_03411183', 'feces:UBERON_0001988'}</t>
  </si>
  <si>
    <t>{'sheep as food source:FOODON_03411183', "feces:UBERON_0001988'"}</t>
  </si>
  <si>
    <t>Component1-&gt; sheep as food source:FOODON_03411183, Component2-&gt; feces:UBERON_0001988'</t>
  </si>
  <si>
    <t>{'water', 'bovine as food source'}</t>
  </si>
  <si>
    <t>{"water:ENVO_00002006'", 'bovine as food source:FOODON_03414374'}</t>
  </si>
  <si>
    <t>Component1-&gt; water:ENVO_00002006', Component2-&gt; bovine as food source:FOODON_03414374</t>
  </si>
  <si>
    <t>{'heart', 'avian food product'}</t>
  </si>
  <si>
    <t>{'tissue:UBERON_0000479', 'bat:Additional_OtherOntology_CandidateTerm_15'}</t>
  </si>
  <si>
    <t>{'tissue:UBERON_0000479', "bat:Additional_OtherOntology_CandidateTerm_15'"}</t>
  </si>
  <si>
    <t>Component1-&gt; tissue:UBERON_0000479, Component2-&gt; bat:Additional_OtherOntology_CandidateTerm_15'</t>
  </si>
  <si>
    <t>[('grape', 'NN'), ('tomato', 'NN')]</t>
  </si>
  <si>
    <t>['grape tomato:(https://en.wikipedia.org/wiki/Grape_tomato)']</t>
  </si>
  <si>
    <t>{'homo sapiens', 'arm', 'swab', 'left'}</t>
  </si>
  <si>
    <t>{'swab:NCIT_C17627', 'arm:UBERON_0001460', 'homo sapiens:NCBITaxon_9606', 'left:[Quality]'}</t>
  </si>
  <si>
    <t>{"left:[Quality]'", 'homo sapiens:NCBITaxon_9606', 'swab:NCIT_C17627', 'arm:UBERON_0001460'}</t>
  </si>
  <si>
    <t>Component1-&gt; left:[Quality]', Component2-&gt; homo sapiens:NCBITaxon_9606, Component3-&gt; swab:NCIT_C17627, Component4-&gt; arm:UBERON_0001460</t>
  </si>
  <si>
    <t>{'raw:[Quality]', 'ground:Additional_FOODON_ProcessTerm_87', 'non:[Negation]', 'in tact:[Adjective-Comound]', 'in:[Preposition-Containment]'}</t>
  </si>
  <si>
    <t>{'raw:[Quality]', 'non:[Negation]', 'ground:Additional_FOODON_ProcessTerm_87', 'in tact:[Adjective-Comound]'}</t>
  </si>
  <si>
    <t>Component1-&gt; raw:[Quality], Component2-&gt; non:[Negation], Component3-&gt; ground:Additional_FOODON_ProcessTerm_87, Component4-&gt; in tact:[Adjective-Comound]</t>
  </si>
  <si>
    <t>{'seed:PO_0009010', 'cottonseed:FOODON_03301762', 'cotton plant as food source:FOODON_03411210'}</t>
  </si>
  <si>
    <t>{'cottonseed:FOODON_03301762', "cotton plant as food source:FOODON_03411210'"}</t>
  </si>
  <si>
    <t>Component1-&gt; cottonseed:FOODON_03301762, Component2-&gt; cotton plant as food source:FOODON_03411210'</t>
  </si>
  <si>
    <t>{'Canis lupus familiaris', 'canine', 'lung'}</t>
  </si>
  <si>
    <t>{'Canis lupus familiaris:Additional_NCBITaxon_9615', 'canine:Additional_OtherOntology_CandidateTerm_37', 'lung:UBERON_0002048'}</t>
  </si>
  <si>
    <t>{'Canis lupus familiaris:Additional_NCBITaxon_9615', "lung:UBERON_0002048'", 'canine:Additional_OtherOntology_CandidateTerm_37'}</t>
  </si>
  <si>
    <t>Component1-&gt; Canis lupus familiaris:Additional_NCBITaxon_9615, Component2-&gt; lung:UBERON_0002048', Component3-&gt; canine:Additional_OtherOntology_CandidateTerm_37</t>
  </si>
  <si>
    <t>{'fresh:[Quality]', 'coriander:FOODON_03310370', 'false:[Quality]'}</t>
  </si>
  <si>
    <t>{'fresh:[Quality]', 'coriander:FOODON_03310370', "false:[Quality]'"}</t>
  </si>
  <si>
    <t>Component1-&gt; fresh:[Quality], Component2-&gt; coriander:FOODON_03310370, Component3-&gt; false:[Quality]'</t>
  </si>
  <si>
    <t>{'soybean', 'fat', 'flour', 'low'}</t>
  </si>
  <si>
    <t>{'flour:FOODON_03301116', 'fat:Additional_FOODON_BaseTerm(HasOtherVariant)_377', 'soybean:FOODON_03301415', 'low:[Quality]'}</t>
  </si>
  <si>
    <t>{'flour:FOODON_03301116', "low:[Quality]'", 'soybean:FOODON_03301415', 'fat:Additional_FOODON_BaseTerm(HasOtherVariant)_377'}</t>
  </si>
  <si>
    <t>Component1-&gt; flour:FOODON_03301116, Component2-&gt; low:[Quality]', Component3-&gt; soybean:FOODON_03301415, Component4-&gt; fat:Additional_FOODON_BaseTerm(HasOtherVariant)_377</t>
  </si>
  <si>
    <t>{'necropsy', 'rodentia', 'chipmunk', 'lung'}</t>
  </si>
  <si>
    <t>{'chipmunk:Additional_OtherOntology_CandidateTerm_43', 'rodentia:NCBITaxon_9989', 'necropsy:MMO_0000344', 'lung:UBERON_0002048'}</t>
  </si>
  <si>
    <t>{'chipmunk:Additional_OtherOntology_CandidateTerm_43', 'rodentia:NCBITaxon_9989', 'necropsy:MMO_0000344', "lung:UBERON_0002048'"}</t>
  </si>
  <si>
    <t>Component1-&gt; chipmunk:Additional_OtherOntology_CandidateTerm_43, Component2-&gt; rodentia:NCBITaxon_9989, Component3-&gt; necropsy:MMO_0000344, Component4-&gt; lung:UBERON_0002048'</t>
  </si>
  <si>
    <t>{'tissue:UBERON_0000479', 'sus scrofa:NCBITaxon_9823'}</t>
  </si>
  <si>
    <t>{'tissue:UBERON_0000479', "sus scrofa:NCBITaxon_9823'"}</t>
  </si>
  <si>
    <t>Component1-&gt; tissue:UBERON_0000479, Component2-&gt; sus scrofa:NCBITaxon_9823'</t>
  </si>
  <si>
    <t>{'animal', 'cecum', 'chicken'}</t>
  </si>
  <si>
    <t>{'chicken:Additional_FOODON_BaseTerm(IsAlsoFoodSource)_27', 'cecum:[Container-Or-Receptacle-Or-Enclosure]', 'animal:Additional_OtherOntology_CandidateTerm_7'}</t>
  </si>
  <si>
    <t>{'chicken:Additional_FOODON_BaseTerm(IsAlsoFoodSource)_27', 'cecum:[Container-Or-Receptacle-Or-Enclosure]', "animal:Additional_OtherOntology_CandidateTerm_7'"}</t>
  </si>
  <si>
    <t>Component1-&gt; chicken:Additional_FOODON_BaseTerm(IsAlsoFoodSource)_27, Component2-&gt; cecum:[Container-Or-Receptacle-Or-Enclosure], Component3-&gt; animal:Additional_OtherOntology_CandidateTerm_7'</t>
  </si>
  <si>
    <t>{'bisi bele bath', 'powder', 'ground', 'mixture', 'curry', 'curry powder'}</t>
  </si>
  <si>
    <t>{'curry powder:FOODON_03301842', 'bisi bele bath:Additional_FOODON_CandidateTerm_46', 'mixture:CHEBI_60004', 'powder:FOODON_03430162', 'ground:Additional_FOODON_ProcessTerm_87', 'curry:FOODON_03306648'}</t>
  </si>
  <si>
    <t>{'bisi bele bath:Additional_FOODON_CandidateTerm_46', 'mixture:CHEBI_60004', 'curry powder:FOODON_03301842', 'ground:Additional_FOODON_ProcessTerm_87'}</t>
  </si>
  <si>
    <t>Component1-&gt; bisi bele bath:Additional_FOODON_CandidateTerm_46, Component2-&gt; mixture:CHEBI_60004, Component3-&gt; curry powder:FOODON_03301842, Component4-&gt; ground:Additional_FOODON_ProcessTerm_87</t>
  </si>
  <si>
    <t>{'stuffed', 'pet', 'pet treat', 'bacon food product'}</t>
  </si>
  <si>
    <t>{'stuffed:Process_FOODON_03460207', 'pet:[Quality]', 'pet treat:GENEPIO_0001056', 'bacon food product:FOODON_00001061'}</t>
  </si>
  <si>
    <t>{'stuffed:Process_FOODON_03460207', "bacon food product:FOODON_00001061'", 'pet treat:GENEPIO_0001056'}</t>
  </si>
  <si>
    <t>Component1-&gt; stuffed:Process_FOODON_03460207, Component2-&gt; bacon food product:FOODON_00001061', Component3-&gt; pet treat:GENEPIO_0001056</t>
  </si>
  <si>
    <t>{'red', 'dark', 'dark red', 'spice', 'powder'}</t>
  </si>
  <si>
    <t>{'red:[Quality-Color]', 'spice:FOODON_03303380', 'dark:[Quality]', 'dark red:[Adjective-Comound]', 'powder:FOODON_03430162'}</t>
  </si>
  <si>
    <t>{"powder:FOODON_03430162'", 'spice:FOODON_03303380', 'dark red:[Adjective-Comound]'}</t>
  </si>
  <si>
    <t>Component1-&gt; powder:FOODON_03430162', Component2-&gt; spice:FOODON_03303380, Component3-&gt; dark red:[Adjective-Comound]</t>
  </si>
  <si>
    <t>{'herb', 'assorted'}</t>
  </si>
  <si>
    <t>{'herb:Additional_FOODON_BaseTerm(HasOtherVariant)_524', 'assorted:Additional_FOODON_ProcessTerm_7'}</t>
  </si>
  <si>
    <t>{'herb:Additional_FOODON_BaseTerm(HasOtherVariant)_524', "assorted:Additional_FOODON_ProcessTerm_7'"}</t>
  </si>
  <si>
    <t>Component1-&gt; herb:Additional_FOODON_BaseTerm(HasOtherVariant)_524, Component2-&gt; assorted:Additional_FOODON_ProcessTerm_7'</t>
  </si>
  <si>
    <t>{"cottonseed:FOODON_03301762'", 'feed:Additional_FOODON_CandidateTerm_156', 'bovine as food source:FOODON_03414374'}</t>
  </si>
  <si>
    <t>Component1-&gt; cottonseed:FOODON_03301762', Component2-&gt; feed:Additional_FOODON_CandidateTerm_156, Component3-&gt; bovine as food source:FOODON_03414374</t>
  </si>
  <si>
    <t>{'necropsy', 'canine', 'lung'}</t>
  </si>
  <si>
    <t>{'necropsy:MMO_0000344', "lung:UBERON_0002048'", 'canine:Additional_OtherOntology_CandidateTerm_37'}</t>
  </si>
  <si>
    <t>Component1-&gt; necropsy:MMO_0000344, Component2-&gt; lung:UBERON_0002048', Component3-&gt; canine:Additional_OtherOntology_CandidateTerm_37</t>
  </si>
  <si>
    <t>{'dried', 'pistachio plant as food source', 'roasted'}</t>
  </si>
  <si>
    <t>{'dried:Process_FOODON_03470116', 'roasted:Additional_FOODON_ProcessTerm_135', 'pistachio plant as food source:FOODON_03411416'}</t>
  </si>
  <si>
    <t>{'dried:Process_FOODON_03470116', 'roasted:Additional_FOODON_ProcessTerm_135', "pistachio plant as food source:FOODON_03411416'"}</t>
  </si>
  <si>
    <t>Component1-&gt; dried:Process_FOODON_03470116, Component2-&gt; roasted:Additional_FOODON_ProcessTerm_135, Component3-&gt; pistachio plant as food source:FOODON_03411416'</t>
  </si>
  <si>
    <t>{'monkey as food source', 'lung'}</t>
  </si>
  <si>
    <t>{'monkey as food source:FOODON_03412439', "lung:UBERON_0002048'"}</t>
  </si>
  <si>
    <t>Component1-&gt; monkey as food source:FOODON_03412439, Component2-&gt; lung:UBERON_0002048'</t>
  </si>
  <si>
    <t>{'mixture', 'spice', 'seasoning', 'spice mixture'}</t>
  </si>
  <si>
    <t>{'spice:FOODON_03303380', 'mixture:CHEBI_60004', 'spice mixture:FOODON_03304292', 'seasoning:Additional_FOODON_ProcessTerm_144'}</t>
  </si>
  <si>
    <t>{"seasoning:Additional_FOODON_ProcessTerm_144'", 'spice mixture:FOODON_03304292'}</t>
  </si>
  <si>
    <t>Component1-&gt; seasoning:Additional_FOODON_ProcessTerm_144', Component2-&gt; spice mixture:FOODON_03304292</t>
  </si>
  <si>
    <t>{'sus scrofa:NCBITaxon_9823', "lung:UBERON_0002048'"}</t>
  </si>
  <si>
    <t>Component1-&gt; sus scrofa:NCBITaxon_9823, Component2-&gt; lung:UBERON_0002048'</t>
  </si>
  <si>
    <t>{'pool', 'feces', 'bovine as food source', 'bos', 'bos taurus'}</t>
  </si>
  <si>
    <t>{'bos taurus:NCBITaxon_9913', 'pool:GENEPIO_0001014', 'bovine as food source:FOODON_03414374', 'feces:UBERON_0001988', 'bos:NCBITaxon_9903'}</t>
  </si>
  <si>
    <t>{'pool:GENEPIO_0001014', 'bovine as food source:FOODON_03414374', 'bos taurus:NCBITaxon_9913', 'feces:UBERON_0001988'}</t>
  </si>
  <si>
    <t>Component1-&gt; pool:GENEPIO_0001014, Component2-&gt; bovine as food source:FOODON_03414374, Component3-&gt; bos taurus:NCBITaxon_9913, Component4-&gt; feces:UBERON_0001988</t>
  </si>
  <si>
    <t>{'liver', 'meleagris', 'meleagris gallopavo'}</t>
  </si>
  <si>
    <t>{'liver:Additional_FOODON_BaseTerm(HasOtherVariant)_624', 'meleagris:NCBITaxon_9102', 'meleagris gallopavo:NCBITaxon_9103'}</t>
  </si>
  <si>
    <t>{'liver:Additional_FOODON_BaseTerm(HasOtherVariant)_624', "meleagris gallopavo:NCBITaxon_9103'"}</t>
  </si>
  <si>
    <t>Component1-&gt; liver:Additional_FOODON_BaseTerm(HasOtherVariant)_624, Component2-&gt; meleagris gallopavo:NCBITaxon_9103'</t>
  </si>
  <si>
    <t>{'meleagris', 'feces', 'meleagris gallopavo'}</t>
  </si>
  <si>
    <t>{'meleagris:NCBITaxon_9102', 'meleagris gallopavo:NCBITaxon_9103', 'feces:UBERON_0001988'}</t>
  </si>
  <si>
    <t>{'meleagris gallopavo:NCBITaxon_9103', "feces:UBERON_0001988'"}</t>
  </si>
  <si>
    <t>Component1-&gt; meleagris gallopavo:NCBITaxon_9103, Component2-&gt; feces:UBERON_0001988'</t>
  </si>
  <si>
    <t>{'sale', 'animal', 'final', 'origin'}</t>
  </si>
  <si>
    <t>{'origin:GENEPIO_0001844', 'sale:[Activity-Procedure]', 'final:[Quality]', 'animal:Additional_OtherOntology_CandidateTerm_7'}</t>
  </si>
  <si>
    <t>{'sale:[Activity-Procedure]', 'final:[Quality]', "animal:Additional_OtherOntology_CandidateTerm_7'", 'origin:GENEPIO_0001844'}</t>
  </si>
  <si>
    <t>Component1-&gt; sale:[Activity-Procedure], Component2-&gt; final:[Quality], Component3-&gt; animal:Additional_OtherOntology_CandidateTerm_7', Component4-&gt; origin:GENEPIO_0001844</t>
  </si>
  <si>
    <t>{'sump tank', 'tank'}</t>
  </si>
  <si>
    <t>{'food', 'environmental', 'surface', 'food contact surface', 'contact'}</t>
  </si>
  <si>
    <t>{'surface:[LocationContextual]', 'environmental:[Quality]', 'food contact surface:FOODON_03500010', 'food:Additional_FOODON_BaseTerm(HasOtherVariant)_415', 'contact:TRANS_0000007'}</t>
  </si>
  <si>
    <t>{'fillet', 'triggerfish'}</t>
  </si>
  <si>
    <t>{'fillet:Additional_FOODON_CandidateTerm_158', "triggerfish:Additional_FOODON_CandidateTerm_360'"}</t>
  </si>
  <si>
    <t>Component1-&gt; fillet:Additional_FOODON_CandidateTerm_158, Component2-&gt; triggerfish:Additional_FOODON_CandidateTerm_360'</t>
  </si>
  <si>
    <t>{'scallop as food source', 'meat food product', 'raw', 'meat raw', 'scallop raw'}</t>
  </si>
  <si>
    <t>{'scallop as food source:FOODON_03411489', 'raw:[Quality]', 'meat food product:FOODON_00001006', 'scallop (raw):FOODON_03302374', 'meat (raw):FOODON_03306429'}</t>
  </si>
  <si>
    <t>{'scallop as food source:FOODON_03411489', 'meat food product:FOODON_00001006', "meat (raw):FOODON_03306429'", 'scallop (raw):FOODON_03302374'}</t>
  </si>
  <si>
    <t>Component1-&gt; scallop as food source:FOODON_03411489, Component2-&gt; meat food product:FOODON_00001006, Component3-&gt; meat (raw):FOODON_03306429', Component4-&gt; scallop (raw):FOODON_03302374</t>
  </si>
  <si>
    <t>{'curry:FOODON_03306648', 'hot:[Quality]', 'powder:FOODON_03430162', 'curry powder:FOODON_03301842'}</t>
  </si>
  <si>
    <t>{'hot:[Quality]', "curry powder:FOODON_03301842'"}</t>
  </si>
  <si>
    <t>Component1-&gt; hot:[Quality], Component2-&gt; curry powder:FOODON_03301842'</t>
  </si>
  <si>
    <t>{'breast', 'chicken nugget', 'chicken breaded', 'chicken', 'breaded', 'chicken breast'}</t>
  </si>
  <si>
    <t>{'chicken (breaded):FOODON_03311864', 'breast:Additional_FOODON_BaseTerm(HasOtherVariant)_138', 'breaded:Process_FOODON_03460188', 'chicken:Additional_FOODON_BaseTerm(IsAlsoFoodSource)_27', 'chicken nugget:Additional_FOODON_BaseTerm(HasOtherVariant)_207', 'chicken breast:Additional_FOODON_BaseTerm(HasOtherVariant)_196'}</t>
  </si>
  <si>
    <t>{'chicken nugget:Additional_FOODON_BaseTerm(HasOtherVariant)_207', "chicken breast:Additional_FOODON_BaseTerm(HasOtherVariant)_196'", 'chicken (breaded):FOODON_03311864'}</t>
  </si>
  <si>
    <t>Component1-&gt; chicken nugget:Additional_FOODON_BaseTerm(HasOtherVariant)_207, Component2-&gt; chicken breast:Additional_FOODON_BaseTerm(HasOtherVariant)_196', Component3-&gt; chicken (breaded):FOODON_03311864</t>
  </si>
  <si>
    <t>{'frozen', 'shrimp raw', 'shrimp frozen', 'on', 'shrimp as food source', 'raw', 'shell'}</t>
  </si>
  <si>
    <t>{'frozen:Process_FOODON_03470136', 'shrimp as food source:FOODON_03411237', 'shrimp (frozen):FOODON_03301169', 'raw:[Quality]', 'shell:UBERON_0006612', 'on:[Preposition-Support]', 'shrimp (raw):FOODON_03301837'}</t>
  </si>
  <si>
    <t>{'shrimp as food source:FOODON_03411237', 'shrimp (frozen):FOODON_03301169', 'shell:UBERON_0006612', "shrimp (raw):FOODON_03301837'", 'on:[Preposition-Support]'}</t>
  </si>
  <si>
    <t>Component1-&gt; shrimp as food source:FOODON_03411237, Component2-&gt; shrimp (frozen):FOODON_03301169, Component3-&gt; shell:UBERON_0006612, Component4-&gt; shrimp (raw):FOODON_03301837', Component5-&gt; on:[Preposition-Support]</t>
  </si>
  <si>
    <t>{'pepper', 'dried', 'flakes'}</t>
  </si>
  <si>
    <t>{'dried:Process_FOODON_03470116', 'pepper:Additional_FOODON_BaseTerm(HasOtherVariant)_779', 'flakes:[Portion_FoodOrOther]'}</t>
  </si>
  <si>
    <t>{'dried:Process_FOODON_03470116', "flakes:[Portion_FoodOrOther]'", 'pepper:Additional_FOODON_BaseTerm(HasOtherVariant)_779'}</t>
  </si>
  <si>
    <t>Component1-&gt; dried:Process_FOODON_03470116, Component2-&gt; flakes:[Portion_FoodOrOther]', Component3-&gt; pepper:Additional_FOODON_BaseTerm(HasOtherVariant)_779</t>
  </si>
  <si>
    <t>{'macadamia', 'whole', 'nut food product'}</t>
  </si>
  <si>
    <t>{'whole:FOODON_03430131', 'macadamia:NCBITaxon_4329', 'nut food product:FOODON_00001172'}</t>
  </si>
  <si>
    <t>{"nut food product:FOODON_00001172'", 'whole:FOODON_03430131', 'macadamia:NCBITaxon_4329'}</t>
  </si>
  <si>
    <t>Component1-&gt; nut food product:FOODON_00001172', Component2-&gt; whole:FOODON_03430131, Component3-&gt; macadamia:NCBITaxon_4329</t>
  </si>
  <si>
    <t>{'ostrich as food source:FOODON_03412118', "boneless:[Quality]'"}</t>
  </si>
  <si>
    <t>Component1-&gt; ostrich as food source:FOODON_03412118, Component2-&gt; boneless:[Quality]'</t>
  </si>
  <si>
    <t>{'pine nut', 'raw'}</t>
  </si>
  <si>
    <t>{'raw:[Quality]', "pine nut:Additional_FOODON_BaseTerm(HasOtherVariant)_797'"}</t>
  </si>
  <si>
    <t>Component1-&gt; raw:[Quality], Component2-&gt; pine nut:Additional_FOODON_BaseTerm(HasOtherVariant)_797'</t>
  </si>
  <si>
    <t>{"dhanikoral fish:Additional_FOODON_CandidateTerm_139'"}</t>
  </si>
  <si>
    <t>Component1-&gt; dhanikoral fish:Additional_FOODON_CandidateTerm_139'</t>
  </si>
  <si>
    <t>{'porcine', 'environmental'}</t>
  </si>
  <si>
    <t>{'porcine:Additional_OtherOntology_CandidateTerm_128', 'environmental:[Quality]'}</t>
  </si>
  <si>
    <t>{'porcine:Additional_OtherOntology_CandidateTerm_128', "environmental:[Quality]'"}</t>
  </si>
  <si>
    <t>Component1-&gt; porcine:Additional_OtherOntology_CandidateTerm_128, Component2-&gt; environmental:[Quality]'</t>
  </si>
  <si>
    <t>{'puffed:Process_FOODON_03460268', "rice plant as food source:FOODON_03411322'"}</t>
  </si>
  <si>
    <t>{'dec0208cbm', 'lot'}</t>
  </si>
  <si>
    <t>Component1-&gt; puffed:Process_FOODON_03460268, Component2-&gt; rice plant as food source:FOODON_03411322'</t>
  </si>
  <si>
    <t>{'species', 'iguana', 'vent', 'iguana iguana'}</t>
  </si>
  <si>
    <t>{'vent:UBERON_2000298', 'iguana:NCBITaxon_8516', 'species:NCBITaxon_species', 'iguana iguana:NCBITaxon_8517'}</t>
  </si>
  <si>
    <t>{"iguana iguana:NCBITaxon_8517'", 'vent:UBERON_2000298', 'species:NCBITaxon_species'}</t>
  </si>
  <si>
    <t>Component1-&gt; iguana iguana:NCBITaxon_8517', Component2-&gt; vent:UBERON_2000298, Component3-&gt; species:NCBITaxon_species</t>
  </si>
  <si>
    <t>{'frozen fish', 'frozen', 'golden', 'farm', 'raised', 'pomfret as food source', 'fish farm', 'fish as food source'}</t>
  </si>
  <si>
    <t>{'fish farm:ENVO_00000294', 'frozen:Process_FOODON_03470136', 'fish (frozen):FOODON_03301083', 'farm:ENVO_00000078', 'fish as food source:FOODON_03411222', 'pomfret as food source:FOODON_03412571', 'golden:[Quality]', 'raised:[Quality]'}</t>
  </si>
  <si>
    <t>{'fish farm:ENVO_00000294', 'fish (frozen):FOODON_03301083', 'fish as food source:FOODON_03411222', "raised:[Quality]'", 'pomfret as food source:FOODON_03412571', 'golden:[Quality]'}</t>
  </si>
  <si>
    <t>Component1-&gt; fish farm:ENVO_00000294, Component2-&gt; fish (frozen):FOODON_03301083, Component3-&gt; fish as food source:FOODON_03411222, Component4-&gt; raised:[Quality]', Component5-&gt; pomfret as food source:FOODON_03412571, Component6-&gt; golden:[Quality]</t>
  </si>
  <si>
    <t>{'snack food product:FOODON_03315013', 'mixture:CHEBI_60004', 'bombay:EthnicQuality'}</t>
  </si>
  <si>
    <t>{"bombay:EthnicQuality'", 'snack food product:FOODON_03315013', 'mixture:CHEBI_60004'}</t>
  </si>
  <si>
    <t>Component1-&gt; bombay:EthnicQuality', Component2-&gt; snack food product:FOODON_03315013, Component3-&gt; mixture:CHEBI_60004</t>
  </si>
  <si>
    <t>{'squash', 'grey'}</t>
  </si>
  <si>
    <t>{'grey:[Quality]', "squash:FOODON_03301577'"}</t>
  </si>
  <si>
    <t>Component1-&gt; grey:[Quality], Component2-&gt; squash:FOODON_03301577'</t>
  </si>
  <si>
    <t>{'aaa grade', 'frozen', 'block', 'yellowfin tuna as food source', 'tuna as food source', 'grade'}</t>
  </si>
  <si>
    <t>{'frozen:Process_FOODON_03470136', 'grade:[Quality]', 'block:[Portion_FoodOrOther]', 'tuna as food source:FOODON_03411269', 'yellowfin tuna as food source:FOODON_03411074', 'aaa grade:[Quality]'}</t>
  </si>
  <si>
    <t>{'frozen:Process_FOODON_03470136', 'block:[Portion_FoodOrOther]', 'tuna as food source:FOODON_03411269', "aaa grade:[Quality]'", 'yellowfin tuna as food source:FOODON_03411074'}</t>
  </si>
  <si>
    <t>Component1-&gt; frozen:Process_FOODON_03470136, Component2-&gt; block:[Portion_FoodOrOther], Component3-&gt; tuna as food source:FOODON_03411269, Component4-&gt; aaa grade:[Quality]', Component5-&gt; yellowfin tuna as food source:FOODON_03411074</t>
  </si>
  <si>
    <t>{'meat frozen', 'meat minced', 'frozen', 'meat food product', 'frozen tuna', 'tuna as food source', 'scrape', 'minced', 'tuna scrape'}</t>
  </si>
  <si>
    <t>{'frozen:Process_FOODON_03470136', 'minced:Additional_FOODON_ProcessTerm_108', 'scrape:[Portion_FoodOrOther]', 'meat food product:FOODON_00001006', 'tuna as food source:FOODON_03411269', 'meat minced:FOODON_03315526', 'tuna (frozen):FOODON_03308716', 'tuna scrape:FOODON_00002397', 'meat (frozen):FOODON_03304504'}</t>
  </si>
  <si>
    <t>{'meat food product:FOODON_00001006', 'tuna as food source:FOODON_03411269', 'meat minced:FOODON_03315526', 'tuna (frozen):FOODON_03308716', 'tuna scrape:FOODON_00002397', "meat (frozen):FOODON_03304504'"}</t>
  </si>
  <si>
    <t>{'Suffix Addition- as food source to the Input', 'Using Semantic Tagging Resources', 'Suffix Addition- food product to the Input', 'Abbreviation-Acronym Treatment', 'Permutation of Tokens in Bracketed Resource Term'}</t>
  </si>
  <si>
    <t>Component1-&gt; meat food product:FOODON_00001006, Component2-&gt; tuna as food source:FOODON_03411269, Component3-&gt; meat minced:FOODON_03315526, Component4-&gt; tuna (frozen):FOODON_03308716, Component5-&gt; tuna scrape:FOODON_00002397, Component6-&gt; meat (frozen):FOODON_03304504'</t>
  </si>
  <si>
    <t>{'pond water', 'applied', 'tomato', 'water', 'plant', 'pond', 'tomato plant as food source'}</t>
  </si>
  <si>
    <t>{'pond water:ENVO_00002228', 'applied:Additional_FOODON_ProcessTerm_3', 'pond:ENVO_00000033', 'tomato:FOODON_03301453', 'tomato plant as food source:FOODON_03411276', 'water:ENVO_00002006', 'plant:BTO_0001481'}</t>
  </si>
  <si>
    <t>{'pond water:ENVO_00002228', 'tomato plant as food source:FOODON_03411276', 'applied:Additional_FOODON_ProcessTerm_3'}</t>
  </si>
  <si>
    <t>Component1-&gt; pond water:ENVO_00002228, Component2-&gt; tomato plant as food source:FOODON_03411276, Component3-&gt; applied:Additional_FOODON_ProcessTerm_3</t>
  </si>
  <si>
    <t>{'mixture', 'cheese food product', 'indian', 'cottage cheese'}</t>
  </si>
  <si>
    <t>{'cottage cheese:FOODON_03301605', 'mixture:CHEBI_60004', 'indian:ancestro_0487', 'cheese food product:FOODON_00001013'}</t>
  </si>
  <si>
    <t>{'cottage cheese:FOODON_03301605', 'mixture:CHEBI_60004', 'indian:ancestro_0487', "cheese food product:FOODON_00001013'"}</t>
  </si>
  <si>
    <t>{'paneer', 'tikka'}</t>
  </si>
  <si>
    <t>Component1-&gt; cottage cheese:FOODON_03301605, Component2-&gt; mixture:CHEBI_60004, Component3-&gt; indian:ancestro_0487, Component4-&gt; cheese food product:FOODON_00001013'</t>
  </si>
  <si>
    <t>{'feed', 'silage', 'corn', 'bovine as food source'}</t>
  </si>
  <si>
    <t>{'feed:Additional_FOODON_CandidateTerm_156', 'silage:FOODON_03301120', 'bovine as food source:FOODON_03414374', 'corn:FOODON_03310791'}</t>
  </si>
  <si>
    <t>{'feed:Additional_FOODON_CandidateTerm_156', 'silage:FOODON_03301120', 'bovine as food source:FOODON_03414374', "corn:FOODON_03310791'"}</t>
  </si>
  <si>
    <t>Component1-&gt; feed:Additional_FOODON_CandidateTerm_156, Component2-&gt; silage:FOODON_03301120, Component3-&gt; bovine as food source:FOODON_03414374, Component4-&gt; corn:FOODON_03310791'</t>
  </si>
  <si>
    <t>{'homo sapiens', 'liver', 'beef liver', 'beef food product'}</t>
  </si>
  <si>
    <t>{'liver:Additional_FOODON_BaseTerm(HasOtherVariant)_624', 'beef liver:Additional_FOODON_BaseTerm(HasOtherVariant)_83', 'homo sapiens:NCBITaxon_9606', 'beef food product:FOODON_00001041'}</t>
  </si>
  <si>
    <t>{'beef liver:Additional_FOODON_BaseTerm(HasOtherVariant)_83', 'homo sapiens:NCBITaxon_9606', "beef food product:FOODON_00001041'"}</t>
  </si>
  <si>
    <t>Component1-&gt; beef liver:Additional_FOODON_BaseTerm(HasOtherVariant)_83, Component2-&gt; homo sapiens:NCBITaxon_9606, Component3-&gt; beef food product:FOODON_00001041'</t>
  </si>
  <si>
    <t>{'pumpkin', 'in', 'seed', 'powder', 'green'}</t>
  </si>
  <si>
    <t>{'seed:PO_0009010', 'pumpkin:Additional_FOODON_BaseTerm(IsAlsoFoodSource)_106', 'powder:FOODON_03430162', 'green:[Quality-Color]', 'in:[Preposition-Containment]'}</t>
  </si>
  <si>
    <t>{'seed:PO_0009010', 'pumpkin:Additional_FOODON_BaseTerm(IsAlsoFoodSource)_106', 'powder:FOODON_03430162', 'green:[Quality-Color]'}</t>
  </si>
  <si>
    <t>Component1-&gt; seed:PO_0009010, Component2-&gt; pumpkin:Additional_FOODON_BaseTerm(IsAlsoFoodSource)_106, Component3-&gt; powder:FOODON_03430162, Component4-&gt; green:[Quality-Color]</t>
  </si>
  <si>
    <t>{'dried:Process_FOODON_03470116', 'squid as food source:FOODON_03411205'}</t>
  </si>
  <si>
    <t>{'dried:Process_FOODON_03470116', "squid as food source:FOODON_03411205'"}</t>
  </si>
  <si>
    <t>Component1-&gt; dried:Process_FOODON_03470116, Component2-&gt; squid as food source:FOODON_03411205'</t>
  </si>
  <si>
    <t>{'si', 'camel as food source'}</t>
  </si>
  <si>
    <t>{'camel as food source:FOODON_03412103', 'si:[Abbreviation]'}</t>
  </si>
  <si>
    <t>{"si:[Abbreviation]'", 'camel as food source:FOODON_03412103'}</t>
  </si>
  <si>
    <t>Component1-&gt; si:[Abbreviation]', Component2-&gt; camel as food source:FOODON_03412103</t>
  </si>
  <si>
    <t>{'frozen oyster', 'meat frozen', 'frozen', 'meat food product', 'oyster as food source'}</t>
  </si>
  <si>
    <t>{'frozen:Process_FOODON_03470136', 'meat food product:FOODON_00001006', 'oyster as food source:FOODON_03411224', 'oyster (frozen):FOODON_03301835', 'meat (frozen):FOODON_03304504'}</t>
  </si>
  <si>
    <t>{'oyster as food source:FOODON_03411224', 'meat food product:FOODON_00001006', 'oyster (frozen):FOODON_03301835', "meat (frozen):FOODON_03304504'"}</t>
  </si>
  <si>
    <t>Component1-&gt; oyster as food source:FOODON_03411224, Component2-&gt; meat food product:FOODON_00001006, Component3-&gt; oyster (frozen):FOODON_03301835, Component4-&gt; meat (frozen):FOODON_03304504'</t>
  </si>
  <si>
    <t>{'semihard cheese:FOODON_03316148', 'cheese food product:FOODON_00001013'}</t>
  </si>
  <si>
    <t>{"cheese food product:FOODON_00001013'", 'semihard cheese:FOODON_03316148'}</t>
  </si>
  <si>
    <t>Component1-&gt; cheese food product:FOODON_00001013', Component2-&gt; semihard cheese:FOODON_03316148</t>
  </si>
  <si>
    <t>{'environmental', 'filter', 'milk', 'bovine as food source'}</t>
  </si>
  <si>
    <t>{'milk:UBERON_0001913', 'environmental:[Quality]', 'bovine as food source:FOODON_03414374', 'filter:[Equipment-OR-Device-OR-ManmadeObject]'}</t>
  </si>
  <si>
    <t>{"filter:[Equipment-OR-Device-OR-ManmadeObject]'", 'milk:UBERON_0001913', 'environmental:[Quality]', 'bovine as food source:FOODON_03414374'}</t>
  </si>
  <si>
    <t>Component1-&gt; filter:[Equipment-OR-Device-OR-ManmadeObject]', Component2-&gt; milk:UBERON_0001913, Component3-&gt; environmental:[Quality], Component4-&gt; bovine as food source:FOODON_03414374</t>
  </si>
  <si>
    <t>{'coconut (food product)', 'organic', 'strip'}</t>
  </si>
  <si>
    <t>{"coconut (food product):FOODON_03309861'", 'organic:[Quality]', 'strip:[Portion_FoodOrOther]'}</t>
  </si>
  <si>
    <t>Component1-&gt; coconut (food product):FOODON_03309861', Component2-&gt; organic:[Quality], Component3-&gt; strip:[Portion_FoodOrOther]</t>
  </si>
  <si>
    <t>{'bovine as food source:FOODON_03414374', "colostrum:UBERON_0001914'"}</t>
  </si>
  <si>
    <t>Component1-&gt; bovine as food source:FOODON_03414374, Component2-&gt; colostrum:UBERON_0001914'</t>
  </si>
  <si>
    <t>{'powder', 'habenero'}</t>
  </si>
  <si>
    <t>{'habenero:Additional_FOODON_CandidateTerm_186', "powder:FOODON_03430162'"}</t>
  </si>
  <si>
    <t>Component1-&gt; habenero:Additional_FOODON_CandidateTerm_186, Component2-&gt; powder:FOODON_03430162'</t>
  </si>
  <si>
    <t>{'red', 'and', 'organic', 'honeybush'}</t>
  </si>
  <si>
    <t>{'honeybush:Additional_FOODON_CandidateTerm_198', 'red:[Quality-Color]', 'organic:[Quality]', 'and:[CoordConjunction-Addition]'}</t>
  </si>
  <si>
    <t>{'red:[Quality-Color]', 'organic:[Quality]', "and:[CoordConjunction-Addition]'", 'honeybush:Additional_FOODON_CandidateTerm_198'}</t>
  </si>
  <si>
    <t>Component1-&gt; red:[Quality-Color], Component2-&gt; organic:[Quality], Component3-&gt; and:[CoordConjunction-Addition]', Component4-&gt; honeybush:Additional_FOODON_CandidateTerm_198</t>
  </si>
  <si>
    <t>{'cashew plant as food source', 'blend', 'pistachio plant as food source', 'almond'}</t>
  </si>
  <si>
    <t>{'cashew plant as food source:FOODON_03411221', 'almond:Additional_FOODON_BaseTerm(IsAlsoFoodSource)_2', 'pistachio plant as food source:FOODON_03411416', 'blend:Additional_FOODON_ProcessTerm_15'}</t>
  </si>
  <si>
    <t>{"blend:Additional_FOODON_ProcessTerm_15'", 'cashew plant as food source:FOODON_03411221', 'almond:Additional_FOODON_BaseTerm(IsAlsoFoodSource)_2', 'pistachio plant as food source:FOODON_03411416'}</t>
  </si>
  <si>
    <t>Component1-&gt; blend:Additional_FOODON_ProcessTerm_15', Component2-&gt; cashew plant as food source:FOODON_03411221, Component3-&gt; almond:Additional_FOODON_BaseTerm(IsAlsoFoodSource)_2, Component4-&gt; pistachio plant as food source:FOODON_03411416</t>
  </si>
  <si>
    <t>{"pachypterus atherinoides:Additional_NCBITaxon_1227137'"}</t>
  </si>
  <si>
    <t>Component1-&gt; pachypterus atherinoides:Additional_NCBITaxon_1227137'</t>
  </si>
  <si>
    <t>{'frozen', 'hamburger'}</t>
  </si>
  <si>
    <t>{"hamburger:Additional_FOODON_BaseTerm(HasOtherVariant)_513'", 'frozen:Process_FOODON_03470136'}</t>
  </si>
  <si>
    <t>Component1-&gt; hamburger:Additional_FOODON_BaseTerm(HasOtherVariant)_513', Component2-&gt; frozen:Process_FOODON_03470136</t>
  </si>
  <si>
    <t>{'sea trout', 'sea', 'frozen', 'trout as food source', 'frozen trout'}</t>
  </si>
  <si>
    <t>{'frozen:Process_FOODON_03470136', 'sea trout:Additional_FOODON_BaseTerm(HasOtherVariant)_924', 'trout (frozen):FOODON_03307325', 'sea:ENVO_00000016', 'trout as food source:FOODON_03411258'}</t>
  </si>
  <si>
    <t>{"trout as food source:FOODON_03411258'", 'sea trout:Additional_FOODON_BaseTerm(HasOtherVariant)_924', 'trout (frozen):FOODON_03307325'}</t>
  </si>
  <si>
    <t>Component1-&gt; trout as food source:FOODON_03411258', Component2-&gt; sea trout:Additional_FOODON_BaseTerm(HasOtherVariant)_924, Component3-&gt; trout (frozen):FOODON_03307325</t>
  </si>
  <si>
    <t>{'cage', 'pogona vitticeps', 'bearded', 'dragon'}</t>
  </si>
  <si>
    <t>{'dragon:Additional_OtherOntology_CandidateTerm_65', 'pogona vitticeps:Additional_NCBITaxon_103695', 'bearded:[Quality]', 'cage:[Container-Or-Receptacle-Or-Enclosure]'}</t>
  </si>
  <si>
    <t>{'dragon:Additional_OtherOntology_CandidateTerm_65', 'pogona vitticeps:Additional_NCBITaxon_103695', 'bearded:[Quality]', "cage:[Container-Or-Receptacle-Or-Enclosure]'"}</t>
  </si>
  <si>
    <t>Component1-&gt; dragon:Additional_OtherOntology_CandidateTerm_65, Component2-&gt; pogona vitticeps:Additional_NCBITaxon_103695, Component3-&gt; bearded:[Quality], Component4-&gt; cage:[Container-Or-Receptacle-Or-Enclosure]'</t>
  </si>
  <si>
    <t>{'homo sapiens', 'male', 'abscess', 'age'}</t>
  </si>
  <si>
    <t>{'abscess:MPATH_608', 'male:PATO_0000384', 'homo sapiens:NCBITaxon_9606', 'age:2182ff1f:1624a8063db:-7b7f'}</t>
  </si>
  <si>
    <t>{'abscess:MPATH_608', 'age:2182ff1f', 'male:PATO_0000384', 'homo sapiens:NCBITaxon_9606'}</t>
  </si>
  <si>
    <t>Component1-&gt; abscess:MPATH_608, Component2-&gt; age:2182ff1f, Component3-&gt; male:PATO_0000384, Component4-&gt; homo sapiens:NCBITaxon_9606</t>
  </si>
  <si>
    <t>{'stuffed', 'chicken', 'breast', 'chicken breast'}</t>
  </si>
  <si>
    <t>{'stuffed:Process_FOODON_03460207', 'chicken:Additional_FOODON_BaseTerm(IsAlsoFoodSource)_27', 'chicken breast:Additional_FOODON_BaseTerm(HasOtherVariant)_196', 'breast:Additional_FOODON_BaseTerm(HasOtherVariant)_138'}</t>
  </si>
  <si>
    <t>{'stuffed:Process_FOODON_03460207', 'chicken breast:Additional_FOODON_BaseTerm(HasOtherVariant)_196'}</t>
  </si>
  <si>
    <t>Component1-&gt; stuffed:Process_FOODON_03460207, Component2-&gt; chicken breast:Additional_FOODON_BaseTerm(HasOtherVariant)_196</t>
  </si>
  <si>
    <t>{'field', 'in', 'from', 'water', 'puddle'}</t>
  </si>
  <si>
    <t>{'field:ENVO_01000352', 'puddle:Additional_OtherOntology_CandidateTerm_135', 'from:[Preposition-HavingOrigin]', 'in:[Preposition-Containment]', 'water:ENVO_00002006'}</t>
  </si>
  <si>
    <t>{"water:ENVO_00002006'", 'field:ENVO_01000352', 'from:[Preposition-HavingOrigin]', 'puddle:Additional_OtherOntology_CandidateTerm_135', 'in:[Preposition-Containment]'}</t>
  </si>
  <si>
    <t>Component1-&gt; water:ENVO_00002006', Component2-&gt; field:ENVO_01000352, Component3-&gt; from:[Preposition-HavingOrigin], Component4-&gt; puddle:Additional_OtherOntology_CandidateTerm_135, Component5-&gt; in:[Preposition-Containment]</t>
  </si>
  <si>
    <t>{'bovine as food source', 'necropsy', 'calf as food source', 'deprived', 'clostridium'}</t>
  </si>
  <si>
    <t>{'necropsy:MMO_0000344', 'clostridium:Additional_OtherOntology_CandidateTerm_46', 'bovine as food source:FOODON_03414374', 'deprived:Additional_FOODON_ProcessTerm_54', 'calf as food source:FOODON_03411349'}</t>
  </si>
  <si>
    <t>{'necropsy:MMO_0000344', "calf as food source:FOODON_03411349'", 'clostridium:Additional_OtherOntology_CandidateTerm_46', 'bovine as food source:FOODON_03414374', 'deprived:Additional_FOODON_ProcessTerm_54'}</t>
  </si>
  <si>
    <t>Component1-&gt; necropsy:MMO_0000344, Component2-&gt; calf as food source:FOODON_03411349', Component3-&gt; clostridium:Additional_OtherOntology_CandidateTerm_46, Component4-&gt; bovine as food source:FOODON_03414374, Component5-&gt; deprived:Additional_FOODON_ProcessTerm_54</t>
  </si>
  <si>
    <t>{'meat frozen', 'tail', 'frozen', 'meat food product', 'crawfish or crayfish as food source'}</t>
  </si>
  <si>
    <t>{'frozen:Process_FOODON_03470136', 'crawfish or crayfish as food source:FOODON_03412686', 'meat food product:FOODON_00001006', 'tail:FOODON_03530155', 'meat (frozen):FOODON_03304504'}</t>
  </si>
  <si>
    <t>{"meat (frozen):FOODON_03304504'", 'meat food product:FOODON_00001006', 'tail:FOODON_03530155', 'crawfish or crayfish as food source:FOODON_03412686'}</t>
  </si>
  <si>
    <t>{'Synonym Usage', 'Suffix Addition- as food source to the Input', 'Suffix Addition- food product to the Input', 'Abbreviation-Acronym Treatment', 'Permutation of Tokens in Bracketed Resource Term'}</t>
  </si>
  <si>
    <t>Component1-&gt; meat (frozen):FOODON_03304504', Component2-&gt; meat food product:FOODON_00001006, Component3-&gt; tail:FOODON_03530155, Component4-&gt; crawfish or crayfish as food source:FOODON_03412686</t>
  </si>
  <si>
    <t>{'red', 'powder', 'arbol'}</t>
  </si>
  <si>
    <t>{'red:[Quality-Color]', 'powder:FOODON_03430162', "arbol:Additional_FOODON_CandidateTerm_11'"}</t>
  </si>
  <si>
    <t>Component1-&gt; red:[Quality-Color], Component2-&gt; powder:FOODON_03430162, Component3-&gt; arbol:Additional_FOODON_CandidateTerm_11'</t>
  </si>
  <si>
    <t>{'feces', 'naja haje'}</t>
  </si>
  <si>
    <t>{'naja haje:Additional_OtherOntology_CandidateTerm_110', 'feces:UBERON_0001988'}</t>
  </si>
  <si>
    <t>{'naja haje:Additional_OtherOntology_CandidateTerm_110', "feces:UBERON_0001988'"}</t>
  </si>
  <si>
    <t>Component1-&gt; naja haje:Additional_OtherOntology_CandidateTerm_110, Component2-&gt; feces:UBERON_0001988'</t>
  </si>
  <si>
    <t>{"blood:FOODON_03317130'"}</t>
  </si>
  <si>
    <t>Component1-&gt; blood:FOODON_03317130'</t>
  </si>
  <si>
    <t>{'swab', 'feces', 'livestock', 'habitat', 'associated'}</t>
  </si>
  <si>
    <t>{'swab:NCIT_C17627', 'associated:[Quality]', 'habitat:ENVO_01000739', 'livestock:http://purl.bioontology.org/ontology/MESH/D058751', 'feces:UBERON_0001988'}</t>
  </si>
  <si>
    <t>{'swab:NCIT_C17627', 'livestock:http', 'associated:[Quality]', "feces:UBERON_0001988'", 'habitat:ENVO_01000739'}</t>
  </si>
  <si>
    <t>Component1-&gt; swab:NCIT_C17627, Component2-&gt; livestock:http, Component3-&gt; associated:[Quality], Component4-&gt; feces:UBERON_0001988', Component5-&gt; habitat:ENVO_01000739</t>
  </si>
  <si>
    <t>{'chicken:Additional_FOODON_BaseTerm(IsAlsoFoodSource)_27', 'intestinal:[Quality]'}</t>
  </si>
  <si>
    <t>{"intestinal:[Quality]'", 'chicken:Additional_FOODON_BaseTerm(IsAlsoFoodSource)_27'}</t>
  </si>
  <si>
    <t>Component1-&gt; intestinal:[Quality]', Component2-&gt; chicken:Additional_FOODON_BaseTerm(IsAlsoFoodSource)_27</t>
  </si>
  <si>
    <t>{'red', 'throat', 'anolis'}</t>
  </si>
  <si>
    <t>{'red:[Quality-Color]', 'throat:UBERON_0000341', 'anolis:Additional_OtherOntology_CandidateTerm_9'}</t>
  </si>
  <si>
    <t>{'red:[Quality-Color]', 'throat:UBERON_0000341', "anolis:Additional_OtherOntology_CandidateTerm_9'"}</t>
  </si>
  <si>
    <t>Component1-&gt; red:[Quality-Color], Component2-&gt; throat:UBERON_0000341, Component3-&gt; anolis:Additional_OtherOntology_CandidateTerm_9'</t>
  </si>
  <si>
    <t>{'roasted', 'pork meat food product', 'mixture', 'and', 'duck', 'pork roast'}</t>
  </si>
  <si>
    <t>{'duck:Additional_FOODON_BaseTerm(IsAlsoFoodSource)_35', 'mixture:CHEBI_60004', 'pork meat food product:FOODON_00001038', 'and:[CoordConjunction-Addition]', 'pork roast:Additional_FOODON_CandidateTerm_280', 'roasted:Additional_FOODON_ProcessTerm_135'}</t>
  </si>
  <si>
    <t>{'duck:Additional_FOODON_BaseTerm(IsAlsoFoodSource)_35', 'mixture:CHEBI_60004', 'pork meat food product:FOODON_00001038', "roasted:Additional_FOODON_ProcessTerm_135'", 'and:[CoordConjunction-Addition]', 'pork roast:Additional_FOODON_CandidateTerm_280'}</t>
  </si>
  <si>
    <t>{'Abbreviation-Acronym Treatment', 'Suffix Addition- meat food product to the Input', 'Using Semantic Tagging Resources', 'Synonym Usage'}</t>
  </si>
  <si>
    <t>Component1-&gt; duck:Additional_FOODON_BaseTerm(IsAlsoFoodSource)_35, Component2-&gt; mixture:CHEBI_60004, Component3-&gt; pork meat food product:FOODON_00001038, Component4-&gt; roasted:Additional_FOODON_ProcessTerm_135', Component5-&gt; and:[CoordConjunction-Addition], Component6-&gt; pork roast:Additional_FOODON_CandidateTerm_280</t>
  </si>
  <si>
    <t>{"catfish:Additional_FOODON_BaseTerm(IsAlsoFoodSource)_25'", 'frozen:Process_FOODON_03470136', 'yellow:[Quality-Color]'}</t>
  </si>
  <si>
    <t>Component1-&gt; catfish:Additional_FOODON_BaseTerm(IsAlsoFoodSource)_25', Component2-&gt; frozen:Process_FOODON_03470136, Component3-&gt; yellow:[Quality-Color]</t>
  </si>
  <si>
    <t>{'irrigation:[Activity-Procedure]', "sprout:FOODON_03420183'", 'water:ENVO_00002006'}</t>
  </si>
  <si>
    <t>Component1-&gt; irrigation:[Activity-Procedure], Component2-&gt; sprout:FOODON_03420183', Component3-&gt; water:ENVO_00002006</t>
  </si>
  <si>
    <t>{'fresh:[Quality]', 'anaheim:[Quality]', 'pepper:Additional_FOODON_BaseTerm(HasOtherVariant)_779', 'anaheim pepper plant as food source:FOODON_03412549'}</t>
  </si>
  <si>
    <t>{'fresh:[Quality]', "anaheim pepper plant as food source:FOODON_03412549'"}</t>
  </si>
  <si>
    <t>Component1-&gt; fresh:[Quality], Component2-&gt; anaheim pepper plant as food source:FOODON_03412549'</t>
  </si>
  <si>
    <t>{'powder:FOODON_03430162', 'coconut (food product):FOODON_03309861'}</t>
  </si>
  <si>
    <t>{"coconut (food product):FOODON_03309861'", 'powder:FOODON_03430162'}</t>
  </si>
  <si>
    <t>Component1-&gt; coconut (food product):FOODON_03309861', Component2-&gt; powder:FOODON_03430162</t>
  </si>
  <si>
    <t>{'wild caught', 'salmon food product', 'frozen', 'sockeye salmon as food source', 'portion', 'frozen salmon', 'wild'}</t>
  </si>
  <si>
    <t>{'frozen:Process_FOODON_03470136', 'salmon food product:FOODON_00002220', 'salmon (frozen):FOODON_03312062', 'portion:[Portion_FoodOrOther]', 'wild caught:[Quality]', 'sockeye salmon as food source:FOODON_03411128', 'wild:[Quality]'}</t>
  </si>
  <si>
    <t>{'salmon food product:FOODON_00002220', 'salmon (frozen):FOODON_03312062', 'portion:[Portion_FoodOrOther]', 'wild caught:[Quality]', 'sockeye salmon as food source:FOODON_03411128'}</t>
  </si>
  <si>
    <t>{'Suffix Addition- as food source to the Input', 'Inflection (Plural) Treatment', 'Suffix Addition- food product to the Input', 'Using Semantic Tagging Resources', 'Permutation of Tokens in Bracketed Resource Term'}</t>
  </si>
  <si>
    <t>Component1-&gt; salmon food product:FOODON_00002220, Component2-&gt; salmon (frozen):FOODON_03312062, Component3-&gt; portion:[Portion_FoodOrOther], Component4-&gt; wild caught:[Quality], Component5-&gt; sockeye salmon as food source:FOODON_03411128</t>
  </si>
  <si>
    <t>{'pond', 'sediment', 'georgia', 'rt1'}</t>
  </si>
  <si>
    <t>{'sediment:ENVO_00002007', 'georgia:GAZ_00002611', 'pond:ENVO_00000033', 'rt1:[Abbreviation]'}</t>
  </si>
  <si>
    <t>{'sediment:ENVO_00002007', 'georgia:GAZ_00002611', "rt1:[Abbreviation]'", 'pond:ENVO_00000033'}</t>
  </si>
  <si>
    <t>Component1-&gt; sediment:ENVO_00002007, Component2-&gt; georgia:GAZ_00002611, Component3-&gt; rt1:[Abbreviation]', Component4-&gt; pond:ENVO_00000033</t>
  </si>
  <si>
    <t>{'reptile as food source:FOODON_03411625', 'necropsy:MMO_0000344', 'lizard as food source:FOODON_03412293'}</t>
  </si>
  <si>
    <t>{"lizard as food source:FOODON_03412293'", 'reptile as food source:FOODON_03411625', 'necropsy:MMO_0000344'}</t>
  </si>
  <si>
    <t>Component1-&gt; lizard as food source:FOODON_03412293', Component2-&gt; reptile as food source:FOODON_03411625, Component3-&gt; necropsy:MMO_0000344</t>
  </si>
  <si>
    <t>{'necropsy', 'intestine', 'equine'}</t>
  </si>
  <si>
    <t>{'intestine:UBERON_0000160', 'necropsy:MMO_0000344', 'equine:Additional_FOODON_CandidateTerm_151'}</t>
  </si>
  <si>
    <t>{'intestine:UBERON_0000160', 'necropsy:MMO_0000344', "equine:Additional_FOODON_CandidateTerm_151'"}</t>
  </si>
  <si>
    <t>Component1-&gt; intestine:UBERON_0000160, Component2-&gt; necropsy:MMO_0000344, Component3-&gt; equine:Additional_FOODON_CandidateTerm_151'</t>
  </si>
  <si>
    <t>{'sharptooth fish', 'frozen fish', 'fish as food source', 'frozen'}</t>
  </si>
  <si>
    <t>{'fish as food source:FOODON_03411222', 'sharptooth fish:Additional_FOODON_CandidateTerm_320', 'fish (frozen):FOODON_03301083', 'frozen:Process_FOODON_03470136'}</t>
  </si>
  <si>
    <t>{'fish as food source:FOODON_03411222', 'sharptooth fish:Additional_FOODON_CandidateTerm_320', 'fish (frozen):FOODON_03301083'}</t>
  </si>
  <si>
    <t>Component1-&gt; fish as food source:FOODON_03411222, Component2-&gt; sharptooth fish:Additional_FOODON_CandidateTerm_320, Component3-&gt; fish (frozen):FOODON_03301083</t>
  </si>
  <si>
    <t>{'orange plant as food source:FOODON_03411339', "spice:FOODON_03303380'"}</t>
  </si>
  <si>
    <t>Component1-&gt; orange plant as food source:FOODON_03411339, Component2-&gt; spice:FOODON_03303380'</t>
  </si>
  <si>
    <t>{'noodle', 'instant', 'vegetarian'}</t>
  </si>
  <si>
    <t>{'noodle:FOODON_03306944', 'vegetarian:GENEPIO_0001040', 'instant:[Quality]'}</t>
  </si>
  <si>
    <t>{'noodle:FOODON_03306944', 'vegetarian:GENEPIO_0001040', "instant:[Quality]'"}</t>
  </si>
  <si>
    <t>Component1-&gt; noodle:FOODON_03306944, Component2-&gt; vegetarian:GENEPIO_0001040, Component3-&gt; instant:[Quality]'</t>
  </si>
  <si>
    <t>{'gel:FOODON_03430175', "carrageenan:CHEBI_3435'"}</t>
  </si>
  <si>
    <t>Component1-&gt; gel:FOODON_03430175, Component2-&gt; carrageenan:CHEBI_3435'</t>
  </si>
  <si>
    <t>{'necropsy', 'gall bladder', 'bladder', 'caprine'}</t>
  </si>
  <si>
    <t>{'caprine:Additional_OtherOntology_CandidateTerm_38', 'bladder:Additional_OtherOntology_CandidateTerm_22', 'necropsy:MMO_0000344', 'gall bladder:UBERON_0002110'}</t>
  </si>
  <si>
    <t>{'caprine:Additional_OtherOntology_CandidateTerm_38', 'necropsy:MMO_0000344', "gall bladder:UBERON_0002110'"}</t>
  </si>
  <si>
    <t>Component1-&gt; caprine:Additional_OtherOntology_CandidateTerm_38, Component2-&gt; necropsy:MMO_0000344, Component3-&gt; gall bladder:UBERON_0002110'</t>
  </si>
  <si>
    <t>{'gutted:Additional_FOODON_ProcessTerm_89', 'headless:[Quality]', 'ladyfish:Additional_FOODON_CandidateTerm_219'}</t>
  </si>
  <si>
    <t>{'gutted:Additional_FOODON_ProcessTerm_89', 'headless:[Quality]', "ladyfish:Additional_FOODON_CandidateTerm_219'"}</t>
  </si>
  <si>
    <t>Component1-&gt; gutted:Additional_FOODON_ProcessTerm_89, Component2-&gt; headless:[Quality], Component3-&gt; ladyfish:Additional_FOODON_CandidateTerm_219'</t>
  </si>
  <si>
    <t>{'feed', 'grain plant as food source', 'milled', 'bovine as food source'}</t>
  </si>
  <si>
    <t>{'feed:Additional_FOODON_CandidateTerm_156', 'grain plant as food source:FOODON_03411324', 'bovine as food source:FOODON_03414374', 'milled:Process_FOODON_00002415'}</t>
  </si>
  <si>
    <t>{'feed:Additional_FOODON_CandidateTerm_156', 'grain plant as food source:FOODON_03411324', 'bovine as food source:FOODON_03414374', "milled:Process_FOODON_00002415'"}</t>
  </si>
  <si>
    <t>Component1-&gt; feed:Additional_FOODON_CandidateTerm_156, Component2-&gt; grain plant as food source:FOODON_03411324, Component3-&gt; bovine as food source:FOODON_03414374, Component4-&gt; milled:Process_FOODON_00002415'</t>
  </si>
  <si>
    <t>{'feed', 'milled', 'bovine as food source'}</t>
  </si>
  <si>
    <t>{'feed:Additional_FOODON_CandidateTerm_156', 'bovine as food source:FOODON_03414374', 'milled:Process_FOODON_00002415'}</t>
  </si>
  <si>
    <t>{'feed:Additional_FOODON_CandidateTerm_156', 'bovine as food source:FOODON_03414374', "milled:Process_FOODON_00002415'"}</t>
  </si>
  <si>
    <t>Component1-&gt; feed:Additional_FOODON_CandidateTerm_156, Component2-&gt; bovine as food source:FOODON_03414374, Component3-&gt; milled:Process_FOODON_00002415'</t>
  </si>
  <si>
    <t>{'liver', 'feline'}</t>
  </si>
  <si>
    <t>{'liver:Additional_FOODON_BaseTerm(HasOtherVariant)_624', "feline:[Quality]'"}</t>
  </si>
  <si>
    <t>Component1-&gt; liver:Additional_FOODON_BaseTerm(HasOtherVariant)_624, Component2-&gt; feline:[Quality]'</t>
  </si>
  <si>
    <t>{'lung', 'lamb'}</t>
  </si>
  <si>
    <t>{'lamb:Additional_FOODON_BaseTerm(IsAlsoFoodSource)_65', "lung:UBERON_0002048'"}</t>
  </si>
  <si>
    <t>Component1-&gt; lamb:Additional_FOODON_BaseTerm(IsAlsoFoodSource)_65, Component2-&gt; lung:UBERON_0002048'</t>
  </si>
  <si>
    <t>{'colon:UBERON_0001155', 'horse as food source:FOODON_03411229'}</t>
  </si>
  <si>
    <t>{"horse as food source:FOODON_03411229'", 'colon:UBERON_0001155'}</t>
  </si>
  <si>
    <t>Component1-&gt; horse as food source:FOODON_03411229', Component2-&gt; colon:UBERON_0001155</t>
  </si>
  <si>
    <t>{'frozen', 'frozen fish', 'broadhead fish', 'fish as food source'}</t>
  </si>
  <si>
    <t>{'frozen:Process_FOODON_03470136', 'fish as food source:FOODON_03411222', 'fish (frozen):FOODON_03301083', 'broadhead fish:Additional_FOODON_CandidateTerm_56'}</t>
  </si>
  <si>
    <t>{'fish as food source:FOODON_03411222', "broadhead fish:Additional_FOODON_CandidateTerm_56'", 'fish (frozen):FOODON_03301083'}</t>
  </si>
  <si>
    <t>Component1-&gt; fish as food source:FOODON_03411222, Component2-&gt; broadhead fish:Additional_FOODON_CandidateTerm_56', Component3-&gt; fish (frozen):FOODON_03301083</t>
  </si>
  <si>
    <t>{"octopus as food source:FOODON_03411514'", 'frozen:Process_FOODON_03470136', 'baby:[Quality]'}</t>
  </si>
  <si>
    <t>Component1-&gt; octopus as food source:FOODON_03411514', Component2-&gt; frozen:Process_FOODON_03470136, Component3-&gt; baby:[Quality]</t>
  </si>
  <si>
    <t>{'frozen', 'cleaned', 'octopus as food source', 'and', 'gutted'}</t>
  </si>
  <si>
    <t>{'frozen:Process_FOODON_03470136', 'cleaned:Additional_FOODON_ProcessTerm_28', 'and:[CoordConjunction-Addition]', 'gutted:Additional_FOODON_ProcessTerm_89', 'octopus as food source:FOODON_03411514'}</t>
  </si>
  <si>
    <t>{'frozen:Process_FOODON_03470136', 'cleaned:Additional_FOODON_ProcessTerm_28', 'and:[CoordConjunction-Addition]', "octopus as food source:FOODON_03411514'", 'gutted:Additional_FOODON_ProcessTerm_89'}</t>
  </si>
  <si>
    <t>Component1-&gt; frozen:Process_FOODON_03470136, Component2-&gt; cleaned:Additional_FOODON_ProcessTerm_28, Component3-&gt; and:[CoordConjunction-Addition], Component4-&gt; octopus as food source:FOODON_03411514', Component5-&gt; gutted:Additional_FOODON_ProcessTerm_89</t>
  </si>
  <si>
    <t>{'frozen', 'whole', 'rhizome'}</t>
  </si>
  <si>
    <t>{'frozen:Process_FOODON_03470136', 'whole:FOODON_03430131', 'rhizome:FOODON_03420305'}</t>
  </si>
  <si>
    <t>{'frozen:Process_FOODON_03470136', 'whole:FOODON_03430131', "rhizome:FOODON_03420305'"}</t>
  </si>
  <si>
    <t>Component1-&gt; frozen:Process_FOODON_03470136, Component2-&gt; whole:FOODON_03430131, Component3-&gt; rhizome:FOODON_03420305'</t>
  </si>
  <si>
    <t>{'quail as food source', 'environmental'}</t>
  </si>
  <si>
    <t>{"quail as food source:FOODON_03411346'", 'environmental:[Quality]'}</t>
  </si>
  <si>
    <t>Component1-&gt; quail as food source:FOODON_03411346', Component2-&gt; environmental:[Quality]</t>
  </si>
  <si>
    <t>{'animal', 'egg', 'chicken'}</t>
  </si>
  <si>
    <t>{'chicken:Additional_FOODON_BaseTerm(IsAlsoFoodSource)_27', 'egg:FOODON_03420194', 'animal:Additional_OtherOntology_CandidateTerm_7'}</t>
  </si>
  <si>
    <t>{'chicken:Additional_FOODON_BaseTerm(IsAlsoFoodSource)_27', "animal:Additional_OtherOntology_CandidateTerm_7'", 'egg:FOODON_03420194'}</t>
  </si>
  <si>
    <t>Component1-&gt; chicken:Additional_FOODON_BaseTerm(IsAlsoFoodSource)_27, Component2-&gt; animal:Additional_OtherOntology_CandidateTerm_7', Component3-&gt; egg:FOODON_03420194</t>
  </si>
  <si>
    <t>{"deer:Additional_OtherOntology_CandidateTerm_59'"}</t>
  </si>
  <si>
    <t>Component1-&gt; deer:Additional_OtherOntology_CandidateTerm_59'</t>
  </si>
  <si>
    <t>{'dried', 'arnica', 'montana'}</t>
  </si>
  <si>
    <t>{'dried:Process_FOODON_03470116', 'montana:GAZ_00002606', 'arnica:Additional_FOODON_CandidateTerm_14'}</t>
  </si>
  <si>
    <t>{'dried:Process_FOODON_03470116', 'montana:GAZ_00002606', "arnica:Additional_FOODON_CandidateTerm_14'"}</t>
  </si>
  <si>
    <t>Component1-&gt; dried:Process_FOODON_03470116, Component2-&gt; montana:GAZ_00002606, Component3-&gt; arnica:Additional_FOODON_CandidateTerm_14'</t>
  </si>
  <si>
    <t>{'raw:[Quality]', 'piece:[Portion_FoodOrOther]', "cashew plant as food source:FOODON_03411221'"}</t>
  </si>
  <si>
    <t>Component1-&gt; raw:[Quality], Component2-&gt; piece:[Portion_FoodOrOther], Component3-&gt; cashew plant as food source:FOODON_03411221'</t>
  </si>
  <si>
    <t>{'python', 'java', 'rock'}</t>
  </si>
  <si>
    <t>{'python:Additional_NCBITaxon_37579', 'rock:ENVO_00001995', 'java:GAZ_00024383'}</t>
  </si>
  <si>
    <t>{'python:Additional_NCBITaxon_37579', 'rock:ENVO_00001995', "java:GAZ_00024383'"}</t>
  </si>
  <si>
    <t>Component1-&gt; python:Additional_NCBITaxon_37579, Component2-&gt; rock:ENVO_00001995, Component3-&gt; java:GAZ_00024383'</t>
  </si>
  <si>
    <t>{'mixture', 'curry', 'spice', 'spice mixture'}</t>
  </si>
  <si>
    <t>{'spice:FOODON_03303380', 'curry:FOODON_03306648', 'mixture:CHEBI_60004', 'spice mixture:FOODON_03304292'}</t>
  </si>
  <si>
    <t>{'curry:FOODON_03306648', "spice mixture:FOODON_03304292'"}</t>
  </si>
  <si>
    <t>Component1-&gt; curry:FOODON_03306648, Component2-&gt; spice mixture:FOODON_03304292'</t>
  </si>
  <si>
    <t>{'frozen', 'yellowfin tuna as food source', 'frozen tuna', 'tuna as food source', 'scrape', 'tuna scrape'}</t>
  </si>
  <si>
    <t>{'frozen:Process_FOODON_03470136', 'scrape:[Portion_FoodOrOther]', 'tuna as food source:FOODON_03411269', 'yellowfin tuna as food source:FOODON_03411074', 'tuna (frozen):FOODON_03308716', 'tuna scrape:FOODON_00002397'}</t>
  </si>
  <si>
    <t>{'yellowfin tuna as food source:FOODON_03411074', 'tuna (frozen):FOODON_03308716', 'tuna as food source:FOODON_03411269', "tuna scrape:FOODON_00002397'"}</t>
  </si>
  <si>
    <t>Component1-&gt; yellowfin tuna as food source:FOODON_03411074, Component2-&gt; tuna (frozen):FOODON_03308716, Component3-&gt; tuna as food source:FOODON_03411269, Component4-&gt; tuna scrape:FOODON_00002397'</t>
  </si>
  <si>
    <t>{'snake as food source', 'frozen', 'gram', 'head', 'fish fillet', 'fish as food source', 'fillet'}</t>
  </si>
  <si>
    <t>{'frozen:Process_FOODON_03470136', 'head:UBERON_0000033', 'fish fillet:Additional_FOODON_BaseTerm(HasOtherVariant)_394', 'fish as food source:FOODON_03411222', 'fillet:Additional_FOODON_CandidateTerm_158', 'snake as food source:FOODON_03411295', 'gram:UO_0000021'}</t>
  </si>
  <si>
    <t>{'frozen:Process_FOODON_03470136', 'head:UBERON_0000033', 'fish fillet:Additional_FOODON_BaseTerm(HasOtherVariant)_394', 'fish as food source:FOODON_03411222', "gram:UO_0000021'", 'snake as food source:FOODON_03411295'}</t>
  </si>
  <si>
    <t>Component1-&gt; frozen:Process_FOODON_03470136, Component2-&gt; head:UBERON_0000033, Component3-&gt; fish fillet:Additional_FOODON_BaseTerm(HasOtherVariant)_394, Component4-&gt; fish as food source:FOODON_03411222, Component5-&gt; gram:UO_0000021', Component6-&gt; snake as food source:FOODON_03411295</t>
  </si>
  <si>
    <t>{'spleen:UBERON_0002106', 'sus scrofa:NCBITaxon_9823', "porcine:Additional_OtherOntology_CandidateTerm_128'"}</t>
  </si>
  <si>
    <t>Component1-&gt; spleen:UBERON_0002106, Component2-&gt; sus scrofa:NCBITaxon_9823, Component3-&gt; porcine:Additional_OtherOntology_CandidateTerm_128'</t>
  </si>
  <si>
    <t>{'frozen', 'conch as food source'}</t>
  </si>
  <si>
    <t>{'frozen:Process_FOODON_03470136', 'conch as food source:FOODON_03411259'}</t>
  </si>
  <si>
    <t>{'frozen:Process_FOODON_03470136', "conch as food source:FOODON_03411259'"}</t>
  </si>
  <si>
    <t>Component1-&gt; frozen:Process_FOODON_03470136, Component2-&gt; conch as food source:FOODON_03411259'</t>
  </si>
  <si>
    <t>{'quick', 'frozen', 'individually', 'individually quick frozen', 'pompano'}</t>
  </si>
  <si>
    <t>{'frozen:Process_FOODON_03470136', 'quick:[BodyPart-OR-OrganicPart]', 'individually quick frozen:Additional_FOODON_ProcessTerm_97', 'individually:[Quality]', 'pompano:Additional_FOODON_CandidateTerm_276'}</t>
  </si>
  <si>
    <t>{'individually quick frozen:Additional_FOODON_ProcessTerm_97', "pompano:Additional_FOODON_CandidateTerm_276'"}</t>
  </si>
  <si>
    <t>Component1-&gt; individually quick frozen:Additional_FOODON_ProcessTerm_97, Component2-&gt; pompano:Additional_FOODON_CandidateTerm_276'</t>
  </si>
  <si>
    <t>{'sheep as food source', 'lymph node', 'lymph'}</t>
  </si>
  <si>
    <t>{'naja kaouthia:Additional_OtherOntology_CandidateTerm_111', 'feces:UBERON_0001988'}</t>
  </si>
  <si>
    <t>{'naja kaouthia:Additional_OtherOntology_CandidateTerm_111', "feces:UBERON_0001988'"}</t>
  </si>
  <si>
    <t>Component1-&gt; naja kaouthia:Additional_OtherOntology_CandidateTerm_111, Component2-&gt; feces:UBERON_0001988'</t>
  </si>
  <si>
    <t>{'domesticus:Additional_OtherOntology_CandidateTerm_63', 'colon:UBERON_0001155'}</t>
  </si>
  <si>
    <t>{'domesticus:Additional_OtherOntology_CandidateTerm_63', "colon:UBERON_0001155'"}</t>
  </si>
  <si>
    <t>Component1-&gt; domesticus:Additional_OtherOntology_CandidateTerm_63, Component2-&gt; colon:UBERON_0001155'</t>
  </si>
  <si>
    <t>{'bream as food source', 'frozen fish', 'frozen', 'whole', 'fish as food source'}</t>
  </si>
  <si>
    <t>{'frozen:Process_FOODON_03470136', 'whole:FOODON_03430131', 'fish (frozen):FOODON_03301083', 'fish as food source:FOODON_03411222', 'bream as food source:FOODON_03411763'}</t>
  </si>
  <si>
    <t>{'fish as food source:FOODON_03411222', 'whole:FOODON_03430131', 'fish (frozen):FOODON_03301083', "bream as food source:FOODON_03411763'"}</t>
  </si>
  <si>
    <t>Component1-&gt; fish as food source:FOODON_03411222, Component2-&gt; whole:FOODON_03430131, Component3-&gt; fish (frozen):FOODON_03301083, Component4-&gt; bream as food source:FOODON_03411763'</t>
  </si>
  <si>
    <t>{'pool', 'meleagris', 'tissue', 'meleagris gallopavo'}</t>
  </si>
  <si>
    <t>{'pool:GENEPIO_0001014', 'meleagris:NCBITaxon_9102', 'meleagris gallopavo:NCBITaxon_9103', 'tissue:UBERON_0000479'}</t>
  </si>
  <si>
    <t>{'pool:GENEPIO_0001014', "tissue:UBERON_0000479'", 'meleagris gallopavo:NCBITaxon_9103'}</t>
  </si>
  <si>
    <t>Component1-&gt; pool:GENEPIO_0001014, Component2-&gt; tissue:UBERON_0000479', Component3-&gt; meleagris gallopavo:NCBITaxon_9103</t>
  </si>
  <si>
    <t>{'food', 'alfalfa sprout', 'alfalfa food product', 'alfalfa', 'sprout'}</t>
  </si>
  <si>
    <t>{'alfalfa:FOODON_03301342', 'alfalfa food product:FOODON_00001582', 'sprout:FOODON_03420183', 'food:Additional_FOODON_BaseTerm(HasOtherVariant)_415', 'alfalfa sprout:Additional_FOODON_BaseTerm(HasOtherVariant)_9'}</t>
  </si>
  <si>
    <t>{'alfalfa food product:FOODON_00001582', "alfalfa sprout:Additional_FOODON_BaseTerm(HasOtherVariant)_9'"}</t>
  </si>
  <si>
    <t>{'Inflection (Plural) Treatment', 'Suffix Addition- product to the Input'}</t>
  </si>
  <si>
    <t>Component1-&gt; alfalfa food product:FOODON_00001582, Component2-&gt; alfalfa sprout:Additional_FOODON_BaseTerm(HasOtherVariant)_9'</t>
  </si>
  <si>
    <t>{'sri lankan:ancestro_0491', 'lankan:EthnicQuality', 'feces:UBERON_0001988'}</t>
  </si>
  <si>
    <t>{'sri lankan:ancestro_0491', "feces:UBERON_0001988'"}</t>
  </si>
  <si>
    <t>Component1-&gt; sri lankan:ancestro_0491, Component2-&gt; feces:UBERON_0001988'</t>
  </si>
  <si>
    <t>{'Abbreviation-Acronym Treatment', 'Change of Case in Input Data'}</t>
  </si>
  <si>
    <t>{'biscuit:FOODON_03301884', "sultana:[Trademark]'"}</t>
  </si>
  <si>
    <t>Component1-&gt; biscuit:FOODON_03301884, Component2-&gt; sultana:[Trademark]'</t>
  </si>
  <si>
    <t>{'colon', 'sus scrofa', 'porcine'}</t>
  </si>
  <si>
    <t>{'porcine:Additional_OtherOntology_CandidateTerm_128', 'sus scrofa:NCBITaxon_9823', 'colon:UBERON_0001155'}</t>
  </si>
  <si>
    <t>{'porcine:Additional_OtherOntology_CandidateTerm_128', 'sus scrofa:NCBITaxon_9823', "colon:UBERON_0001155'"}</t>
  </si>
  <si>
    <t>Component1-&gt; porcine:Additional_OtherOntology_CandidateTerm_128, Component2-&gt; sus scrofa:NCBITaxon_9823, Component3-&gt; colon:UBERON_0001155'</t>
  </si>
  <si>
    <t>{'animal feed', 'animal', 'feed', 'fish meal', 'meal', 'fish as food source'}</t>
  </si>
  <si>
    <t>{'fish as food source:FOODON_03411222', 'feed:Additional_FOODON_CandidateTerm_156', 'animal feed:ENVO_02000047', 'fish meal:FOODON_03301620', 'meal:Additional_FOODON_BaseTerm(HasOtherVariant)_662', 'animal:Additional_OtherOntology_CandidateTerm_7'}</t>
  </si>
  <si>
    <t>{'frozen', 'bigeye tuna as food source', 'tuna as food source', 'frozen tuna'}</t>
  </si>
  <si>
    <t>{'crab as food source', 'frozen', 'spring roll', 'shrimp frozen', 'spring', 'shrimp as food source', 'roll or bun'}</t>
  </si>
  <si>
    <t>{'frozen:Process_FOODON_03470136', 'shrimp as food source:FOODON_03411237', 'shrimp (frozen):FOODON_03301169', 'spring roll:Additional_FOODON_CandidateTerm_334', 'crab as food source:FOODON_03411335', 'spring:ENVO_00000027', 'roll or bun:Additional_FOODON_BaseTerm(HasOtherVariant)_881'}</t>
  </si>
  <si>
    <t>{'shrimp as food source:FOODON_03411237', 'shrimp (frozen):FOODON_03301169', 'spring roll:Additional_FOODON_CandidateTerm_334', 'crab as food source:FOODON_03411335', "roll or bun:Additional_FOODON_BaseTerm(HasOtherVariant)_881'"}</t>
  </si>
  <si>
    <t>Component1-&gt; shrimp as food source:FOODON_03411237, Component2-&gt; shrimp (frozen):FOODON_03301169, Component3-&gt; spring roll:Additional_FOODON_CandidateTerm_334, Component4-&gt; crab as food source:FOODON_03411335, Component5-&gt; roll or bun:Additional_FOODON_BaseTerm(HasOtherVariant)_881'</t>
  </si>
  <si>
    <t>{'meat food product', 'lunch meat'}</t>
  </si>
  <si>
    <t>{'lunch meat:Additional_FOODON_CandidateTerm_229', "meat food product:FOODON_00001006'"}</t>
  </si>
  <si>
    <t>Component1-&gt; lunch meat:Additional_FOODON_CandidateTerm_229, Component2-&gt; meat food product:FOODON_00001006'</t>
  </si>
  <si>
    <t>{'square', 'beef food product', 'Canis lupus familiaris', 'dog treat', 'filet'}</t>
  </si>
  <si>
    <t>{'Canis lupus familiaris:Additional_NCBITaxon_9615', 'filet:FOODON_03530144', 'beef food product:FOODON_00001041', 'square:[Quality-Shape]', 'dog treat:Additional_FOODON_CandidateTerm_144'}</t>
  </si>
  <si>
    <t>{'Canis lupus familiaris:Additional_NCBITaxon_9615', 'beef food product:FOODON_00001041', 'filet:FOODON_03530144', 'square:[Quality-Shape]', "dog treat:Additional_FOODON_CandidateTerm_144'"}</t>
  </si>
  <si>
    <t>Component1-&gt; Canis lupus familiaris:Additional_NCBITaxon_9615, Component2-&gt; beef food product:FOODON_00001041, Component3-&gt; filet:FOODON_03530144, Component4-&gt; square:[Quality-Shape], Component5-&gt; dog treat:Additional_FOODON_CandidateTerm_144'</t>
  </si>
  <si>
    <t>{'snack food product', 'food', 'lentil plant as food source', 'extruded', 'stick', 'indian', 'fried'}</t>
  </si>
  <si>
    <t>{'snack food product:FOODON_03315013', 'fried:Additional_FOODON_ProcessTerm_76', 'food:Additional_FOODON_BaseTerm(HasOtherVariant)_415', 'lentil plant as food source:FOODON_03411268', 'stick:[Equipment-OR-Device-OR-ManmadeObject]', 'indian:ancestro_0487', 'extruded:Additional_FOODON_ProcessTerm_65'}</t>
  </si>
  <si>
    <t>{'snack food product:FOODON_03315013', 'fried:Additional_FOODON_ProcessTerm_76', "extruded:Additional_FOODON_ProcessTerm_65'", 'lentil plant as food source:FOODON_03411268', 'stick:[Equipment-OR-Device-OR-ManmadeObject]', 'indian:ancestro_0487'}</t>
  </si>
  <si>
    <t>{'Suffix Addition- plant as food source to the Input', 'Non English Language Words Treatment', 'Inflection (Plural) Treatment', 'Suffix Addition- food product to the Input', 'Using Semantic Tagging Resources', 'Suffix Addition- product to the Input'}</t>
  </si>
  <si>
    <t>{'sev', 'bhujia', 'w'}</t>
  </si>
  <si>
    <t>Component1-&gt; snack food product:FOODON_03315013, Component2-&gt; fried:Additional_FOODON_ProcessTerm_76, Component3-&gt; extruded:Additional_FOODON_ProcessTerm_65', Component4-&gt; lentil plant as food source:FOODON_03411268, Component5-&gt; stick:[Equipment-OR-Device-OR-ManmadeObject], Component6-&gt; indian:ancestro_0487</t>
  </si>
  <si>
    <t>{'bull', 'animal', 'cattle as food source'}</t>
  </si>
  <si>
    <t>{'bull:Additional_FOODON_CandidateTerm_60', 'cattle as food source:FOODON_03411161', 'animal:Additional_OtherOntology_CandidateTerm_7'}</t>
  </si>
  <si>
    <t>{'bull:Additional_FOODON_CandidateTerm_60', 'cattle as food source:FOODON_03411161', "animal:Additional_OtherOntology_CandidateTerm_7'"}</t>
  </si>
  <si>
    <t>Component1-&gt; bull:Additional_FOODON_CandidateTerm_60, Component2-&gt; cattle as food source:FOODON_03411161, Component3-&gt; animal:Additional_OtherOntology_CandidateTerm_7'</t>
  </si>
  <si>
    <t>{'species', 'python', 'oral'}</t>
  </si>
  <si>
    <t>{'oral:[Quality]', 'python:Additional_NCBITaxon_37579', 'species:NCBITaxon_species'}</t>
  </si>
  <si>
    <t>{'oral:[Quality]', 'python:Additional_NCBITaxon_37579', "species:NCBITaxon_species'"}</t>
  </si>
  <si>
    <t>Component1-&gt; oral:[Quality], Component2-&gt; python:Additional_NCBITaxon_37579, Component3-&gt; species:NCBITaxon_species'</t>
  </si>
  <si>
    <t>{'king snake', 'snake as food source', 'feces'}</t>
  </si>
  <si>
    <t>{'king snake:Additional_OtherOntology_CandidateTerm_91', 'snake as food source:FOODON_03411295', 'feces:UBERON_0001988'}</t>
  </si>
  <si>
    <t>{'king snake:Additional_OtherOntology_CandidateTerm_91', 'snake as food source:FOODON_03411295', "feces:UBERON_0001988'"}</t>
  </si>
  <si>
    <t>Component1-&gt; king snake:Additional_OtherOntology_CandidateTerm_91, Component2-&gt; snake as food source:FOODON_03411295, Component3-&gt; feces:UBERON_0001988'</t>
  </si>
  <si>
    <t>{'spiny eel as food source', 'eel as food source', 'spotted'}</t>
  </si>
  <si>
    <t>{'eel as food source:FOODON_03411278', 'spotted:[Quality]', 'spiny eel as food source:FOODON_03412527'}</t>
  </si>
  <si>
    <t>{'eel as food source:FOODON_03411278', 'spotted:[Quality]', "spiny eel as food source:FOODON_03412527'"}</t>
  </si>
  <si>
    <t>Component1-&gt; eel as food source:FOODON_03411278, Component2-&gt; spotted:[Quality], Component3-&gt; spiny eel as food source:FOODON_03412527'</t>
  </si>
  <si>
    <t>{'oryctolagus cuniculus:NCBITaxon_9986', 'rabbit:Additional_FOODON_BaseTerm(IsAlsoFoodSource)_107'}</t>
  </si>
  <si>
    <t>{'oryctolagus cuniculus:NCBITaxon_9986', "rabbit:Additional_FOODON_BaseTerm(IsAlsoFoodSource)_107'"}</t>
  </si>
  <si>
    <t>Component1-&gt; oryctolagus cuniculus:NCBITaxon_9986, Component2-&gt; rabbit:Additional_FOODON_BaseTerm(IsAlsoFoodSource)_107'</t>
  </si>
  <si>
    <t>{'sample', 'well', 'water', 'water well', 'and', 'ditch', 'ditch water'}</t>
  </si>
  <si>
    <t>{'sample:sep_00042', 'ditch water:ENVO_00002158', 'well:ENVO_00000026', 'ditch:ENVO_00000037', 'water well:ENVO_01000002', 'and:[CoordConjunction-Addition]', 'water:ENVO_00002006'}</t>
  </si>
  <si>
    <t>{'ditch water:ENVO_00002158', 'sample:sep_00042', 'and:[CoordConjunction-Addition]', 'water well:ENVO_01000002'}</t>
  </si>
  <si>
    <t>Component1-&gt; ditch water:ENVO_00002158, Component2-&gt; sample:sep_00042, Component3-&gt; and:[CoordConjunction-Addition], Component4-&gt; water well:ENVO_01000002</t>
  </si>
  <si>
    <t>{'meleagris', 'turkey', 'spleen', 'meleagris gallopavo'}</t>
  </si>
  <si>
    <t>{'spleen:UBERON_0002106', 'turkey:Additional_FOODON_BaseTerm(HasOtherVariant)_1071', 'meleagris:NCBITaxon_9102', 'meleagris gallopavo:NCBITaxon_9103'}</t>
  </si>
  <si>
    <t>{'spleen:UBERON_0002106', 'turkey:Additional_FOODON_BaseTerm(HasOtherVariant)_1071', "meleagris gallopavo:NCBITaxon_9103'"}</t>
  </si>
  <si>
    <t>Component1-&gt; spleen:UBERON_0002106, Component2-&gt; turkey:Additional_FOODON_BaseTerm(HasOtherVariant)_1071, Component3-&gt; meleagris gallopavo:NCBITaxon_9103'</t>
  </si>
  <si>
    <t>{'dried', 'hairtail'}</t>
  </si>
  <si>
    <t>{'dried:Process_FOODON_03470116', 'hairtail:Additional_FOODON_CandidateTerm_188'}</t>
  </si>
  <si>
    <t>{'dried:Process_FOODON_03470116', "hairtail:Additional_FOODON_CandidateTerm_188'"}</t>
  </si>
  <si>
    <t>Component1-&gt; dried:Process_FOODON_03470116, Component2-&gt; hairtail:Additional_FOODON_CandidateTerm_188'</t>
  </si>
  <si>
    <t>{'black pepper food product', 'black', 'corn', 'pepper'}</t>
  </si>
  <si>
    <t>{'black pepper food product:FOODON_00001650', 'pepper:Additional_FOODON_BaseTerm(HasOtherVariant)_779', 'corn:FOODON_03310791', 'black:[Quality-Color]'}</t>
  </si>
  <si>
    <t>{'feces', 'goose as food source'}</t>
  </si>
  <si>
    <t>{'goose as food source:FOODON_03411253', 'feces:UBERON_0001988'}</t>
  </si>
  <si>
    <t>{'goose as food source:FOODON_03411253', "feces:UBERON_0001988'"}</t>
  </si>
  <si>
    <t>Component1-&gt; goose as food source:FOODON_03411253, Component2-&gt; feces:UBERON_0001988'</t>
  </si>
  <si>
    <t>{'pepper', 'fresh', 'serrano pepper plant as food source'}</t>
  </si>
  <si>
    <t>{'necropsy', 'feline', 'leopard', 'brain', 'snow'}</t>
  </si>
  <si>
    <t>{'leopard:Additional_OtherOntology_CandidateTerm_95', 'necropsy:MMO_0000344', 'snow:ENVO_01000406', 'feline:[Quality]', 'brain:UBERON_0000955'}</t>
  </si>
  <si>
    <t>{'leopard:Additional_OtherOntology_CandidateTerm_95', 'necropsy:MMO_0000344', 'snow:ENVO_01000406', 'feline:[Quality]', "brain:UBERON_0000955'"}</t>
  </si>
  <si>
    <t>Component1-&gt; leopard:Additional_OtherOntology_CandidateTerm_95, Component2-&gt; necropsy:MMO_0000344, Component3-&gt; snow:ENVO_01000406, Component4-&gt; feline:[Quality], Component5-&gt; brain:UBERON_0000955'</t>
  </si>
  <si>
    <t>{'necropsy', 'sheep as food source', 'intestine'}</t>
  </si>
  <si>
    <t>{'intestine:UBERON_0000160', 'necropsy:MMO_0000344', 'sheep as food source:FOODON_03411183'}</t>
  </si>
  <si>
    <t>{'intestine:UBERON_0000160', "sheep as food source:FOODON_03411183'", 'necropsy:MMO_0000344'}</t>
  </si>
  <si>
    <t>Component1-&gt; intestine:UBERON_0000160, Component2-&gt; sheep as food source:FOODON_03411183', Component3-&gt; necropsy:MMO_0000344</t>
  </si>
  <si>
    <t>{'chicken:Additional_FOODON_BaseTerm(IsAlsoFoodSource)_27', "cage:[Container-Or-Receptacle-Or-Enclosure]'"}</t>
  </si>
  <si>
    <t>Component1-&gt; chicken:Additional_FOODON_BaseTerm(IsAlsoFoodSource)_27, Component2-&gt; cage:[Container-Or-Receptacle-Or-Enclosure]'</t>
  </si>
  <si>
    <t>{'shelf stable', 'cheese food product', 'grated cheese', 'grated parmesan cheese', 'stable', 'grated', 'parmesan cheese'}</t>
  </si>
  <si>
    <t>{'shelf stable:[Quality-Food]', 'parmesan cheese (grated):FOODON_03302978', 'stable:2182ff1f:1624a8063db:-7be0', 'parmesan cheese:FOODON_03303675', 'grated cheese:FOODON_03302803', 'grated:Additional_FOODON_ProcessTerm_85', 'cheese food product:FOODON_00001013'}</t>
  </si>
  <si>
    <t>{'shelf stable:[Quality-Food]', 'parmesan cheese (grated):FOODON_03302978', 'parmesan cheese:FOODON_03303675', "cheese food product:FOODON_00001013'", 'grated cheese:FOODON_03302803'}</t>
  </si>
  <si>
    <t>Component1-&gt; shelf stable:[Quality-Food], Component2-&gt; parmesan cheese (grated):FOODON_03302978, Component3-&gt; parmesan cheese:FOODON_03303675, Component4-&gt; cheese food product:FOODON_00001013', Component5-&gt; grated cheese:FOODON_03302803</t>
  </si>
  <si>
    <t>{'culture', 'milk', 'bovine as food source'}</t>
  </si>
  <si>
    <t>{'milk:UBERON_0001913', 'bovine as food source:FOODON_03414374', "culture:Additional_OtherOntology_CandidateTerm_56'"}</t>
  </si>
  <si>
    <t>Component1-&gt; milk:UBERON_0001913, Component2-&gt; bovine as food source:FOODON_03414374, Component3-&gt; culture:Additional_OtherOntology_CandidateTerm_56'</t>
  </si>
  <si>
    <t>{'caprine:Additional_OtherOntology_CandidateTerm_38', 'necropsy:MMO_0000344', "lung:UBERON_0002048'"}</t>
  </si>
  <si>
    <t>Component1-&gt; caprine:Additional_OtherOntology_CandidateTerm_38, Component2-&gt; necropsy:MMO_0000344, Component3-&gt; lung:UBERON_0002048'</t>
  </si>
  <si>
    <t>{'medium', 'canine', 'culture', 'culture medium'}</t>
  </si>
  <si>
    <t>{'culture medium:OBI_0000079', 'culture:Additional_OtherOntology_CandidateTerm_56', 'canine:Additional_OtherOntology_CandidateTerm_37', 'medium:[Quality]'}</t>
  </si>
  <si>
    <t>{'jerky', 'chicken'}</t>
  </si>
  <si>
    <t>{'chicken:Additional_FOODON_BaseTerm(IsAlsoFoodSource)_27', 'jerky:Additional_FOODON_CandidateTerm_205'}</t>
  </si>
  <si>
    <t>{'chicken:Additional_FOODON_BaseTerm(IsAlsoFoodSource)_27', "jerky:Additional_FOODON_CandidateTerm_205'"}</t>
  </si>
  <si>
    <t>Component1-&gt; chicken:Additional_FOODON_BaseTerm(IsAlsoFoodSource)_27, Component2-&gt; jerky:Additional_FOODON_CandidateTerm_205'</t>
  </si>
  <si>
    <t>{'bovine as food source:FOODON_03414374', "blood:FOODON_03317130'"}</t>
  </si>
  <si>
    <t>Component1-&gt; bovine as food source:FOODON_03414374, Component2-&gt; blood:FOODON_03317130'</t>
  </si>
  <si>
    <t>{"tortoise:Additional_OtherOntology_CandidateTerm_166'", 'swab:NCIT_C17627'}</t>
  </si>
  <si>
    <t>Component1-&gt; tortoise:Additional_OtherOntology_CandidateTerm_166', Component2-&gt; swab:NCIT_C17627</t>
  </si>
  <si>
    <t>{'feed', 'bone meal', 'meal', 'bone'}</t>
  </si>
  <si>
    <t>{'feed:Additional_FOODON_CandidateTerm_156', 'meal:Additional_FOODON_BaseTerm(HasOtherVariant)_662', 'bone:Additional_OtherOntology_CandidateTerm_26', 'bone meal:ENVO_02000054'}</t>
  </si>
  <si>
    <t>{'feed:Additional_FOODON_CandidateTerm_156', "bone meal:ENVO_02000054'"}</t>
  </si>
  <si>
    <t>Component1-&gt; feed:Additional_FOODON_CandidateTerm_156, Component2-&gt; bone meal:ENVO_02000054'</t>
  </si>
  <si>
    <t>{'ground', 'chuck'}</t>
  </si>
  <si>
    <t>{'ground:Additional_FOODON_ProcessTerm_87', 'chuck:FOODON_03530021'}</t>
  </si>
  <si>
    <t>{'ground:Additional_FOODON_ProcessTerm_87', "chuck:FOODON_03530021'"}</t>
  </si>
  <si>
    <t>Component1-&gt; ground:Additional_FOODON_ProcessTerm_87, Component2-&gt; chuck:FOODON_03530021'</t>
  </si>
  <si>
    <t>{'cucumber', 'raw cucumber', 'raw', 'whole'}</t>
  </si>
  <si>
    <t>{'raw:[Quality]', 'cucumber (raw):FOODON_03301545', 'whole:FOODON_03430131', 'cucumber:Additional_FOODON_BaseTerm(IsAlsoFoodSource)_33'}</t>
  </si>
  <si>
    <t>{'layang scad', 'scad', 'whole'}</t>
  </si>
  <si>
    <t>{'layang scad:Additional_FOODON_CandidateTerm_225', 'whole:FOODON_03430131', 'scad:Additional_FOODON_CandidateTerm_316'}</t>
  </si>
  <si>
    <t>{'layang scad:Additional_FOODON_CandidateTerm_225', 'whole:FOODON_03430131'}</t>
  </si>
  <si>
    <t>Component1-&gt; layang scad:Additional_FOODON_CandidateTerm_225, Component2-&gt; whole:FOODON_03430131</t>
  </si>
  <si>
    <t>{'frozen', 'calamari', 'ring'}</t>
  </si>
  <si>
    <t>{'frozen:Process_FOODON_03470136', 'ring:[Portion_FoodOrOther]', 'calamari:Additional_FOODON_CandidateTerm_71'}</t>
  </si>
  <si>
    <t>{'frozen:Process_FOODON_03470136', 'ring:[Portion_FoodOrOther]', "calamari:Additional_FOODON_CandidateTerm_71'"}</t>
  </si>
  <si>
    <t>Component1-&gt; frozen:Process_FOODON_03470136, Component2-&gt; ring:[Portion_FoodOrOther], Component3-&gt; calamari:Additional_FOODON_CandidateTerm_71'</t>
  </si>
  <si>
    <t>{'chicken:Additional_FOODON_BaseTerm(IsAlsoFoodSource)_27', "rotisserie:[Equipment-OR-Device-OR-ManmadeObject]'"}</t>
  </si>
  <si>
    <t>Component1-&gt; chicken:Additional_FOODON_BaseTerm(IsAlsoFoodSource)_27, Component2-&gt; rotisserie:[Equipment-OR-Device-OR-ManmadeObject]'</t>
  </si>
  <si>
    <t>{'featherback', 'minced', 'deer', 'spotted'}</t>
  </si>
  <si>
    <t>{'featherback:Additional_FOODON_CandidateTerm_155', 'minced:Additional_FOODON_ProcessTerm_108', 'deer:Additional_OtherOntology_CandidateTerm_59', 'spotted:[Quality]'}</t>
  </si>
  <si>
    <t>{'featherback:Additional_FOODON_CandidateTerm_155', 'minced:Additional_FOODON_ProcessTerm_108', 'deer:Additional_OtherOntology_CandidateTerm_59', "spotted:[Quality]'"}</t>
  </si>
  <si>
    <t>Component1-&gt; featherback:Additional_FOODON_CandidateTerm_155, Component2-&gt; minced:Additional_FOODON_ProcessTerm_108, Component3-&gt; deer:Additional_OtherOntology_CandidateTerm_59, Component4-&gt; spotted:[Quality]'</t>
  </si>
  <si>
    <t>{'liver', 'animal', 'bovine as food source'}</t>
  </si>
  <si>
    <t>{'liver:Additional_FOODON_BaseTerm(HasOtherVariant)_624', 'bovine as food source:FOODON_03414374', 'animal:Additional_OtherOntology_CandidateTerm_7'}</t>
  </si>
  <si>
    <t>{'liver:Additional_FOODON_BaseTerm(HasOtherVariant)_624', 'bovine as food source:FOODON_03414374', "animal:Additional_OtherOntology_CandidateTerm_7'"}</t>
  </si>
  <si>
    <t>Component1-&gt; liver:Additional_FOODON_BaseTerm(HasOtherVariant)_624, Component2-&gt; bovine as food source:FOODON_03414374, Component3-&gt; animal:Additional_OtherOntology_CandidateTerm_7'</t>
  </si>
  <si>
    <t>{"raccoon:Additional_OtherOntology_CandidateTerm_136'"}</t>
  </si>
  <si>
    <t>Component1-&gt; raccoon:Additional_OtherOntology_CandidateTerm_136'</t>
  </si>
  <si>
    <t>{'whole:FOODON_03430131', "mango plant as food source:FOODON_03411270'"}</t>
  </si>
  <si>
    <t>Component1-&gt; whole:FOODON_03430131, Component2-&gt; mango plant as food source:FOODON_03411270'</t>
  </si>
  <si>
    <t>{'liver', 'hamster'}</t>
  </si>
  <si>
    <t>{'liver:Additional_FOODON_BaseTerm(HasOtherVariant)_624', 'hamster:Additional_OtherOntology_CandidateTerm_83'}</t>
  </si>
  <si>
    <t>{'liver:Additional_FOODON_BaseTerm(HasOtherVariant)_624', "hamster:Additional_OtherOntology_CandidateTerm_83'"}</t>
  </si>
  <si>
    <t>Component1-&gt; liver:Additional_FOODON_BaseTerm(HasOtherVariant)_624, Component2-&gt; hamster:Additional_OtherOntology_CandidateTerm_83'</t>
  </si>
  <si>
    <t>{'frozen:Process_FOODON_03470136', "ladyfish:Additional_FOODON_CandidateTerm_219'"}</t>
  </si>
  <si>
    <t>Component1-&gt; frozen:Process_FOODON_03470136, Component2-&gt; ladyfish:Additional_FOODON_CandidateTerm_219'</t>
  </si>
  <si>
    <t>{'anise plant as food source', 'seed', 'whole', 'organic'}</t>
  </si>
  <si>
    <t>{'seed:PO_0009010', 'whole:FOODON_03430131', 'organic:[Quality]', 'anise plant as food source:FOODON_03411296'}</t>
  </si>
  <si>
    <t>{'seed:PO_0009010', 'whole:FOODON_03430131', 'organic:[Quality]', "anise plant as food source:FOODON_03411296'"}</t>
  </si>
  <si>
    <t>Component1-&gt; seed:PO_0009010, Component2-&gt; whole:FOODON_03430131, Component3-&gt; organic:[Quality], Component4-&gt; anise plant as food source:FOODON_03411296'</t>
  </si>
  <si>
    <t>{'chew', 'beef chew', 'beef food product', 'Canis lupus familiaris', 'dog treat'}</t>
  </si>
  <si>
    <t>{'Canis lupus familiaris:Additional_NCBITaxon_9615', 'beef food product:FOODON_00001041', 'chew:Additional_FOODON_CandidateTerm_89', 'beef chew:Additional_FOODON_CandidateTerm_36', 'dog treat:Additional_FOODON_CandidateTerm_144'}</t>
  </si>
  <si>
    <t>{'Canis lupus familiaris:Additional_NCBITaxon_9615', "dog treat:Additional_FOODON_CandidateTerm_144'", 'beef chew:Additional_FOODON_CandidateTerm_36', 'beef food product:FOODON_00001041'}</t>
  </si>
  <si>
    <t>Component1-&gt; Canis lupus familiaris:Additional_NCBITaxon_9615, Component2-&gt; dog treat:Additional_FOODON_CandidateTerm_144', Component3-&gt; beef chew:Additional_FOODON_CandidateTerm_36, Component4-&gt; beef food product:FOODON_00001041</t>
  </si>
  <si>
    <t>{'dispholidus typus:Additional_NCBITaxon_46295', 'feces:UBERON_0001988'}</t>
  </si>
  <si>
    <t>{'dispholidus typus:Additional_NCBITaxon_46295', "feces:UBERON_0001988'"}</t>
  </si>
  <si>
    <t>Component1-&gt; dispholidus typus:Additional_NCBITaxon_46295, Component2-&gt; feces:UBERON_0001988'</t>
  </si>
  <si>
    <t>{"chocolate:FOODON_03307240'", 'cheesecake:FOODON_03301729'}</t>
  </si>
  <si>
    <t>Component1-&gt; chocolate:FOODON_03307240', Component2-&gt; cheesecake:FOODON_03301729</t>
  </si>
  <si>
    <t>{'steamed:Process_FOODON_03450021', 'conch as food source:FOODON_03411259'}</t>
  </si>
  <si>
    <t>{"conch as food source:FOODON_03411259'", 'steamed:Process_FOODON_03450021'}</t>
  </si>
  <si>
    <t>Component1-&gt; conch as food source:FOODON_03411259', Component2-&gt; steamed:Process_FOODON_03450021</t>
  </si>
  <si>
    <t>{'negative', 'anaerobe', 'gram', 'forming', 'facultative', 'flagellated', 'and', 'non', 'spore'}</t>
  </si>
  <si>
    <t>{'forming:Additional_FOODON_ProcessTerm_73', 'facultative:[Quality]', 'negative:[Quality]', 'anaerobe:Additional_OtherOntology_CandidateTerm_4', 'and:[CoordConjunction-Addition]', 'non:[Negation]', 'spore:[BodyPart-OR-OrganicPart]', 'gram:UO_0000021', 'flagellated:Additional_FOODON_ProcessTerm_67'}</t>
  </si>
  <si>
    <t>{'forming:Additional_FOODON_ProcessTerm_73', "flagellated:Additional_FOODON_ProcessTerm_67'", 'facultative:[Quality]', 'negative:[Quality]', 'anaerobe:Additional_OtherOntology_CandidateTerm_4', 'and:[CoordConjunction-Addition]', 'non:[Negation]', 'spore:[BodyPart-OR-OrganicPart]', 'gram:UO_0000021'}</t>
  </si>
  <si>
    <t>Component1-&gt; forming:Additional_FOODON_ProcessTerm_73, Component2-&gt; flagellated:Additional_FOODON_ProcessTerm_67', Component3-&gt; facultative:[Quality], Component4-&gt; negative:[Quality], Component5-&gt; anaerobe:Additional_OtherOntology_CandidateTerm_4, Component6-&gt; and:[CoordConjunction-Addition], Component7-&gt; non:[Negation], Component8-&gt; spore:[BodyPart-OR-OrganicPart], Component9-&gt; gram:UO_0000021</t>
  </si>
  <si>
    <t>{'bacon food product', 'in', 'chicken', 'bites', 'wrapped'}</t>
  </si>
  <si>
    <t>{'wrapped:Additional_FOODON_ProcessTerm_178', 'bites:[Portion_FoodOrOther]', 'bacon food product:FOODON_00001061', 'chicken:Additional_FOODON_BaseTerm(IsAlsoFoodSource)_27', 'in:[Preposition-Containment]'}</t>
  </si>
  <si>
    <t>{'wrapped:Additional_FOODON_ProcessTerm_178', 'bites:[Portion_FoodOrOther]', 'bacon food product:FOODON_00001061', "in:[Preposition-Containment]'", 'chicken:Additional_FOODON_BaseTerm(IsAlsoFoodSource)_27'}</t>
  </si>
  <si>
    <t>Component1-&gt; wrapped:Additional_FOODON_ProcessTerm_178, Component2-&gt; bites:[Portion_FoodOrOther], Component3-&gt; bacon food product:FOODON_00001061, Component4-&gt; in:[Preposition-Containment]', Component5-&gt; chicken:Additional_FOODON_BaseTerm(IsAlsoFoodSource)_27</t>
  </si>
  <si>
    <t>{'homo sapiens', 'wound'}</t>
  </si>
  <si>
    <t>{'wound:Additional_OtherOntology_CandidateTerm_181', "homo sapiens:NCBITaxon_9606'"}</t>
  </si>
  <si>
    <t>Component1-&gt; wound:Additional_OtherOntology_CandidateTerm_181, Component2-&gt; homo sapiens:NCBITaxon_9606'</t>
  </si>
  <si>
    <t>{'grouper as food source', 'skinless', 'frozen', 'grouper fillet', 'boneless', 'fillet frozen grouper', 'fillet'}</t>
  </si>
  <si>
    <t>{'frozen:Process_FOODON_03470136', 'grouper as food source:FOODON_03411496', 'fillet:Additional_FOODON_CandidateTerm_158', 'grouper fillet (frozen):FOODON_03309666', 'boneless:[Quality]', 'grouper fillet:Additional_FOODON_BaseTerm(HasOtherVariant)_496', 'skinless:[Quality]'}</t>
  </si>
  <si>
    <t>{'grouper as food source:FOODON_03411496', "skinless:[Quality]'", 'grouper fillet (frozen):FOODON_03309666', 'boneless:[Quality]', 'grouper fillet:Additional_FOODON_BaseTerm(HasOtherVariant)_496'}</t>
  </si>
  <si>
    <t>Component1-&gt; grouper as food source:FOODON_03411496, Component2-&gt; skinless:[Quality]', Component3-&gt; grouper fillet (frozen):FOODON_03309666, Component4-&gt; boneless:[Quality], Component5-&gt; grouper fillet:Additional_FOODON_BaseTerm(HasOtherVariant)_496</t>
  </si>
  <si>
    <t>{'hot', 'spice', 'ground spice', 'spice mixture', 'mixture', 'ground'}</t>
  </si>
  <si>
    <t>{'spice:FOODON_03303380', 'spice mixture:FOODON_03304292', 'mixture:CHEBI_60004', 'spice (ground):FOODON_03301548', 'ground:Additional_FOODON_ProcessTerm_87', 'hot:[Quality]'}</t>
  </si>
  <si>
    <t>{'spice (ground):FOODON_03301548', 'spice mixture:FOODON_03304292', "hot:[Quality]'"}</t>
  </si>
  <si>
    <t>{'Non English Language Words Treatment', 'Inflection (Plural) Treatment', 'Using Semantic Tagging Resources', 'Abbreviation-Acronym Treatment', 'Permutation of Tokens in Bracketed Resource Term'}</t>
  </si>
  <si>
    <t>Component1-&gt; spice (ground):FOODON_03301548, Component2-&gt; spice mixture:FOODON_03304292, Component3-&gt; hot:[Quality]'</t>
  </si>
  <si>
    <t>{'methi', 'leaves'}</t>
  </si>
  <si>
    <t>{'crab as food source', 'cut', 'frozen', 'claw', 'crab claw'}</t>
  </si>
  <si>
    <t>{'frozen:Process_FOODON_03470136', 'crab as food source:FOODON_03411335', 'crab claw:Additional_FOODON_BaseTerm(HasOtherVariant)_309', 'cut:ENVO_00000474', 'claw:[BodyPart-OR-OrganicPart]'}</t>
  </si>
  <si>
    <t>{'frozen:Process_FOODON_03470136', 'crab as food source:FOODON_03411335', 'cut:ENVO_00000474', 'crab claw:Additional_FOODON_BaseTerm(HasOtherVariant)_309'}</t>
  </si>
  <si>
    <t>Component1-&gt; frozen:Process_FOODON_03470136, Component2-&gt; crab as food source:FOODON_03411335, Component3-&gt; cut:ENVO_00000474, Component4-&gt; crab claw:Additional_FOODON_BaseTerm(HasOtherVariant)_309</t>
  </si>
  <si>
    <t>{'chocolate', 'chocolate candy', 'piece', 'candy'}</t>
  </si>
  <si>
    <t>{'piece:[Portion_FoodOrOther]', 'candy:FOODON_03301051', 'chocolate candy:FOODON_03400288', 'chocolate:FOODON_03307240'}</t>
  </si>
  <si>
    <t>{'piece:[Portion_FoodOrOther]', 'chocolate candy:FOODON_03400288'}</t>
  </si>
  <si>
    <t>Component1-&gt; piece:[Portion_FoodOrOther], Component2-&gt; chocolate candy:FOODON_03400288</t>
  </si>
  <si>
    <t>{'raw:[Quality]', "shrimp as food source:FOODON_03411237'"}</t>
  </si>
  <si>
    <t>Component1-&gt; raw:[Quality], Component2-&gt; shrimp as food source:FOODON_03411237'</t>
  </si>
  <si>
    <t>{'dietary food supplement', 'dietary', 'ulceritec'}</t>
  </si>
  <si>
    <t>{'ulceritec:[Quality]', 'dietary food supplement:FOODON_03315918', 'dietary:[Quality]'}</t>
  </si>
  <si>
    <t>{'dietary food supplement:FOODON_03315918', 'ulceritec:[Quality]'}</t>
  </si>
  <si>
    <t>Component1-&gt; dietary food supplement:FOODON_03315918, Component2-&gt; ulceritec:[Quality]</t>
  </si>
  <si>
    <t>{'leaf:FOODON_03420200', "banana plant as food source:FOODON_03414270'"}</t>
  </si>
  <si>
    <t>{'Non English Language Words Treatment', 'Inflection (Plural) Treatment', 'Suffix Addition- plant as food source to the Input', 'Synonym Usage'}</t>
  </si>
  <si>
    <t>{'saging', 'dahon', 'ng', 'leaves'}</t>
  </si>
  <si>
    <t>Component1-&gt; leaf:FOODON_03420200, Component2-&gt; banana plant as food source:FOODON_03414270'</t>
  </si>
  <si>
    <t>{'walnut', 'california', 'raw walnut', 'raw', 'piece'}</t>
  </si>
  <si>
    <t>{'piece:[Portion_FoodOrOther]', 'walnut:FOODON_03316466', 'raw:[Quality]', 'walnut (raw):FOODON_03315233', 'california:GAZ_00002461'}</t>
  </si>
  <si>
    <t>{'piece:[Portion_FoodOrOther]', "california:GAZ_00002461'", 'walnut (raw):FOODON_03315233'}</t>
  </si>
  <si>
    <t>Component1-&gt; piece:[Portion_FoodOrOther], Component2-&gt; california:GAZ_00002461', Component3-&gt; walnut (raw):FOODON_03315233</t>
  </si>
  <si>
    <t>{'iguana:NCBITaxon_8516', 'iguana iguana:NCBITaxon_8517'}</t>
  </si>
  <si>
    <t>{'animal feed', 'animal', 'chicken raw', 'feed', 'chicken', 'at', 'slaughterhouse', 'carcass', 'raw'}</t>
  </si>
  <si>
    <t>{'slaughterhouse:Additional_OtherOntology_CandidateTerm_150', 'carcass:UBERON_0008979', 'raw:[Quality]', 'feed:Additional_FOODON_CandidateTerm_156', 'animal feed:ENVO_02000047', 'chicken (raw):FOODON_03301121', 'at:[LocationContextual]', 'chicken:Additional_FOODON_BaseTerm(IsAlsoFoodSource)_27', 'animal:Additional_OtherOntology_CandidateTerm_7'}</t>
  </si>
  <si>
    <t>{'slaughterhouse:Additional_OtherOntology_CandidateTerm_150', 'carcass:UBERON_0008979', 'animal feed:ENVO_02000047', 'at:[LocationContextual]', 'chicken (raw):FOODON_03301121'}</t>
  </si>
  <si>
    <t>Component1-&gt; slaughterhouse:Additional_OtherOntology_CandidateTerm_150, Component2-&gt; carcass:UBERON_0008979, Component3-&gt; animal feed:ENVO_02000047, Component4-&gt; at:[LocationContextual], Component5-&gt; chicken (raw):FOODON_03301121</t>
  </si>
  <si>
    <t>{'feed', 'bulk'}</t>
  </si>
  <si>
    <t>{'vent:UBERON_2000298', 'snake as food source:FOODON_03411295', 'mouth:UBERON_0000165'}</t>
  </si>
  <si>
    <t>{'vent:UBERON_2000298', 'snake as food source:FOODON_03411295', "mouth:UBERON_0000165'"}</t>
  </si>
  <si>
    <t>Component1-&gt; vent:UBERON_2000298, Component2-&gt; snake as food source:FOODON_03411295, Component3-&gt; mouth:UBERON_0000165'</t>
  </si>
  <si>
    <t>{'whisker sheatfish:Additional_OtherOntology_CandidateTerm_177', 'sheatfish:Additional_FOODON_CandidateTerm_321', 'frozen:Process_FOODON_03470136'}</t>
  </si>
  <si>
    <t>{'whisker sheatfish:Additional_OtherOntology_CandidateTerm_177', "frozen:Process_FOODON_03470136'"}</t>
  </si>
  <si>
    <t>Component1-&gt; whisker sheatfish:Additional_OtherOntology_CandidateTerm_177, Component2-&gt; frozen:Process_FOODON_03470136'</t>
  </si>
  <si>
    <t>{'fennel plant as food source', 'food'}</t>
  </si>
  <si>
    <t>{"fennel plant as food source:FOODON_03411262'"}</t>
  </si>
  <si>
    <t>Component1-&gt; fennel plant as food source:FOODON_03411262'</t>
  </si>
  <si>
    <t>{'zoo:[Structure-OR-Area]', 'lizard as food source:FOODON_03412293'}</t>
  </si>
  <si>
    <t>{"lizard as food source:FOODON_03412293'", 'zoo:[Structure-OR-Area]'}</t>
  </si>
  <si>
    <t>Component1-&gt; lizard as food source:FOODON_03412293', Component2-&gt; zoo:[Structure-OR-Area]</t>
  </si>
  <si>
    <t>{'breast', 'chicken', 'seasoned', 'chicken breast'}</t>
  </si>
  <si>
    <t>{'seasoned:Additional_FOODON_ProcessTerm_143', 'chicken:Additional_FOODON_BaseTerm(IsAlsoFoodSource)_27', 'chicken breast:Additional_FOODON_BaseTerm(HasOtherVariant)_196', 'breast:Additional_FOODON_BaseTerm(HasOtherVariant)_138'}</t>
  </si>
  <si>
    <t>{'seasoned:Additional_FOODON_ProcessTerm_143', 'chicken breast:Additional_FOODON_BaseTerm(HasOtherVariant)_196'}</t>
  </si>
  <si>
    <t>Component1-&gt; seasoned:Additional_FOODON_ProcessTerm_143, Component2-&gt; chicken breast:Additional_FOODON_BaseTerm(HasOtherVariant)_196</t>
  </si>
  <si>
    <t>{'boneless', 'milkfish as food source'}</t>
  </si>
  <si>
    <t>{'milkfish as food source:FOODON_03411909', 'boneless:[Quality]'}</t>
  </si>
  <si>
    <t>{"boneless:[Quality]'", 'milkfish as food source:FOODON_03411909'}</t>
  </si>
  <si>
    <t>Component1-&gt; boneless:[Quality]', Component2-&gt; milkfish as food source:FOODON_03411909</t>
  </si>
  <si>
    <t>{'chili', 'powder', 'chili powder', 'regular'}</t>
  </si>
  <si>
    <t>{'regular:[Quality]', 'chili:Additional_FOODON_CandidateTerm_105', 'powder:FOODON_03430162', 'chili powder:FOODON_03302030'}</t>
  </si>
  <si>
    <t>{'regular:[Quality]', "chili powder:FOODON_03302030'"}</t>
  </si>
  <si>
    <t>Component1-&gt; regular:[Quality], Component2-&gt; chili powder:FOODON_03302030'</t>
  </si>
  <si>
    <t>{'whisker sheatfish:Additional_OtherOntology_CandidateTerm_177', "fish as food source:FOODON_03411222'"}</t>
  </si>
  <si>
    <t>Component1-&gt; whisker sheatfish:Additional_OtherOntology_CandidateTerm_177, Component2-&gt; fish as food source:FOODON_03411222'</t>
  </si>
  <si>
    <t>{'frozen', 'octopus as food source', 'fresh'}</t>
  </si>
  <si>
    <t>{'fresh:[Quality]', 'frozen:Process_FOODON_03470136', 'octopus as food source:FOODON_03411514'}</t>
  </si>
  <si>
    <t>{'fresh:[Quality]', 'frozen:Process_FOODON_03470136', "octopus as food source:FOODON_03411514'"}</t>
  </si>
  <si>
    <t>Component1-&gt; fresh:[Quality], Component2-&gt; frozen:Process_FOODON_03470136, Component3-&gt; octopus as food source:FOODON_03411514'</t>
  </si>
  <si>
    <t>{'coconut grated', 'grated', 'coconut (food product)', 'dried'}</t>
  </si>
  <si>
    <t>{'dried:Process_FOODON_03470116', 'coconut (food product):FOODON_03309861', 'grated:Additional_FOODON_ProcessTerm_85', 'coconut (grated):FOODON_03309798'}</t>
  </si>
  <si>
    <t>{'dried:Process_FOODON_03470116', "coconut (grated):FOODON_03309798'", 'coconut (food product):FOODON_03309861'}</t>
  </si>
  <si>
    <t>{'Synonym Usage', 'Suffix Addition- (food product) to the Input', 'Permutation of Tokens in Bracketed Resource Term'}</t>
  </si>
  <si>
    <t>Component1-&gt; dried:Process_FOODON_03470116, Component2-&gt; coconut (grated):FOODON_03309798', Component3-&gt; coconut (food product):FOODON_03309861</t>
  </si>
  <si>
    <t>{'spiny goby', 'goby', 'fish as food source'}</t>
  </si>
  <si>
    <t>{'swab', 'cattle as food source', 'environmental', 'bovine as food source', 'floor', 'facility'}</t>
  </si>
  <si>
    <t>{'swab:NCIT_C17627', 'environmental:[Quality]', 'facility:[Structure-OR-Area-OR-ManmadeObject]', 'cattle as food source:FOODON_03411161', 'bovine as food source:FOODON_03414374', 'floor:[Structure-OR-Area]'}</t>
  </si>
  <si>
    <t>{'swab:NCIT_C17627', 'environmental:[Quality]', 'facility:[Structure-OR-Area-OR-ManmadeObject]', 'cattle as food source:FOODON_03411161', 'bovine as food source:FOODON_03414374', "floor:[Structure-OR-Area]'"}</t>
  </si>
  <si>
    <t>Component1-&gt; swab:NCIT_C17627, Component2-&gt; environmental:[Quality], Component3-&gt; facility:[Structure-OR-Area-OR-ManmadeObject], Component4-&gt; cattle as food source:FOODON_03411161, Component5-&gt; bovine as food source:FOODON_03414374, Component6-&gt; floor:[Structure-OR-Area]'</t>
  </si>
  <si>
    <t>{'Suffix Addition- (food product) to the Input', 'Permutation of Tokens in Bracketed Resource Term'}</t>
  </si>
  <si>
    <t>{'frozen', 'prepared', 'crab as food source', 'mixed'}</t>
  </si>
  <si>
    <t>{'frozen:Process_FOODON_03470136', 'crab as food source:FOODON_03411335', 'mixed:Additional_FOODON_ProcessTerm_110', 'prepared:Additional_FOODON_ProcessTerm_122'}</t>
  </si>
  <si>
    <t>{'frozen:Process_FOODON_03470136', 'crab as food source:FOODON_03411335', 'mixed:Additional_FOODON_ProcessTerm_110', "prepared:Additional_FOODON_ProcessTerm_122'"}</t>
  </si>
  <si>
    <t>Component1-&gt; frozen:Process_FOODON_03470136, Component2-&gt; crab as food source:FOODON_03411335, Component3-&gt; mixed:Additional_FOODON_ProcessTerm_110, Component4-&gt; prepared:Additional_FOODON_ProcessTerm_122'</t>
  </si>
  <si>
    <t>{'seed', 'black', 'sesame plant as food source', 'sesame seed'}</t>
  </si>
  <si>
    <t>{'butter', 'paste', 'peanut paste', 'peanut plant as food source', 'peanut butter'}</t>
  </si>
  <si>
    <t>{'peanut plant as food source:FOODON_03411337', 'peanut paste:FOODON_03310853', 'peanut butter:FOODON_03306867', 'butter:FOODON_00001023', 'paste:Additional_FOODON_CandidateTerm_263'}</t>
  </si>
  <si>
    <t>{'peanut plant as food source:FOODON_03411337', 'peanut paste:FOODON_03310853', 'peanut butter:FOODON_03306867'}</t>
  </si>
  <si>
    <t>Component1-&gt; peanut plant as food source:FOODON_03411337, Component2-&gt; peanut paste:FOODON_03310853, Component3-&gt; peanut butter:FOODON_03306867</t>
  </si>
  <si>
    <t>{'frozen fish', 'baby', 'frozen', 'mud', 'fish as food source'}</t>
  </si>
  <si>
    <t>{'frozen:Process_FOODON_03470136', 'fish (frozen):FOODON_03301083', 'baby:[Quality]', 'fish as food source:FOODON_03411222', 'mud:ENVO_01000001'}</t>
  </si>
  <si>
    <t>{"mud:ENVO_01000001'", 'fish as food source:FOODON_03411222', 'fish (frozen):FOODON_03301083', 'baby:[Quality]'}</t>
  </si>
  <si>
    <t>Component1-&gt; mud:ENVO_01000001', Component2-&gt; fish as food source:FOODON_03411222, Component3-&gt; fish (frozen):FOODON_03301083, Component4-&gt; baby:[Quality]</t>
  </si>
  <si>
    <t>{'feces', 'gecko as food source', 'tokay gecko', 'gekko', 'gekko gecko'}</t>
  </si>
  <si>
    <t>{'tokay gecko:Additional_OtherOntology_CandidateTerm_165', 'gecko as food source:FOODON_03412615', 'gekko:Additional_OtherOntology_CandidateTerm_80', 'gekko gecko:Additional_NCBITaxon_36310', 'feces:UBERON_0001988'}</t>
  </si>
  <si>
    <t>{'tokay gecko:Additional_OtherOntology_CandidateTerm_165', 'gecko as food source:FOODON_03412615', 'gekko gecko:Additional_NCBITaxon_36310', "feces:UBERON_0001988'"}</t>
  </si>
  <si>
    <t>Component1-&gt; tokay gecko:Additional_OtherOntology_CandidateTerm_165, Component2-&gt; gecko as food source:FOODON_03412615, Component3-&gt; gekko gecko:Additional_NCBITaxon_36310, Component4-&gt; feces:UBERON_0001988'</t>
  </si>
  <si>
    <t>{'snack food product', 'vegetable', 'assorted', 'fried'}</t>
  </si>
  <si>
    <t>{'fried:Additional_FOODON_ProcessTerm_76', 'snack food product:FOODON_03315013', 'assorted:Additional_FOODON_ProcessTerm_7', 'vegetable:FOODON_03315308'}</t>
  </si>
  <si>
    <t>{"vegetable:FOODON_03315308'", 'fried:Additional_FOODON_ProcessTerm_76', 'assorted:Additional_FOODON_ProcessTerm_7', 'snack food product:FOODON_03315013'}</t>
  </si>
  <si>
    <t>Component1-&gt; vegetable:FOODON_03315308', Component2-&gt; fried:Additional_FOODON_ProcessTerm_76, Component3-&gt; assorted:Additional_FOODON_ProcessTerm_7, Component4-&gt; snack food product:FOODON_03315013</t>
  </si>
  <si>
    <t>{'incubator:[Equipment-OR-Device-OR-ManmadeObject]', 'avian food product:FOODON_00001251', 'environmental:[Quality]'}</t>
  </si>
  <si>
    <t>{'incubator:[Equipment-OR-Device-OR-ManmadeObject]', "environmental:[Quality]'", 'avian food product:FOODON_00001251'}</t>
  </si>
  <si>
    <t>Component1-&gt; incubator:[Equipment-OR-Device-OR-ManmadeObject], Component2-&gt; environmental:[Quality]', Component3-&gt; avian food product:FOODON_00001251</t>
  </si>
  <si>
    <t>{'swab', 'porcine'}</t>
  </si>
  <si>
    <t>{'porcine:Additional_OtherOntology_CandidateTerm_128', 'swab:NCIT_C17627'}</t>
  </si>
  <si>
    <t>{'porcine:Additional_OtherOntology_CandidateTerm_128', "swab:NCIT_C17627'"}</t>
  </si>
  <si>
    <t>Component1-&gt; porcine:Additional_OtherOntology_CandidateTerm_128, Component2-&gt; swab:NCIT_C17627'</t>
  </si>
  <si>
    <t>{'tuna as food source', 'ahi tuna', 'steak'}</t>
  </si>
  <si>
    <t>{'steak:[Portion_FoodOrOther]', 'tuna as food source:FOODON_03411269', 'ahi tuna:Additional_FOODON_CandidateTerm_5'}</t>
  </si>
  <si>
    <t>{'steak:[Portion_FoodOrOther]', 'tuna as food source:FOODON_03411269', "ahi tuna:Additional_FOODON_CandidateTerm_5'"}</t>
  </si>
  <si>
    <t>Component1-&gt; steak:[Portion_FoodOrOther], Component2-&gt; tuna as food source:FOODON_03411269, Component3-&gt; ahi tuna:Additional_FOODON_CandidateTerm_5'</t>
  </si>
  <si>
    <t>{'dried', 'epazote', 'leaf'}</t>
  </si>
  <si>
    <t>{'dried:Process_FOODON_03470116', 'epazote:Additional_FOODON_CandidateTerm_150', 'leaf:FOODON_03420200'}</t>
  </si>
  <si>
    <t>{'dried:Process_FOODON_03470116', 'epazote:Additional_FOODON_CandidateTerm_150', "leaf:FOODON_03420200'"}</t>
  </si>
  <si>
    <t>Component1-&gt; dried:Process_FOODON_03470116, Component2-&gt; epazote:Additional_FOODON_CandidateTerm_150, Component3-&gt; leaf:FOODON_03420200'</t>
  </si>
  <si>
    <t>{'roasted', 'chicken', 'gram', 'chick pea', 'pea plant as food source'}</t>
  </si>
  <si>
    <t>{'pea plant as food source:FOODON_03411338', 'chicken:Additional_FOODON_BaseTerm(IsAlsoFoodSource)_27', 'chick pea:Additional_FOODON_BaseTerm(HasOtherVariant)_192', 'roasted:Additional_FOODON_ProcessTerm_135', 'gram:UO_0000021'}</t>
  </si>
  <si>
    <t>{'pea plant as food source:FOODON_03411338', 'chicken:Additional_FOODON_BaseTerm(IsAlsoFoodSource)_27', "gram:UO_0000021'", 'chick pea:Additional_FOODON_BaseTerm(HasOtherVariant)_192', 'roasted:Additional_FOODON_ProcessTerm_135'}</t>
  </si>
  <si>
    <t>{'chilka', 'chana', 'bhuna'}</t>
  </si>
  <si>
    <t>Component1-&gt; pea plant as food source:FOODON_03411338, Component2-&gt; chicken:Additional_FOODON_BaseTerm(IsAlsoFoodSource)_27, Component3-&gt; gram:UO_0000021', Component4-&gt; chick pea:Additional_FOODON_BaseTerm(HasOtherVariant)_192, Component5-&gt; roasted:Additional_FOODON_ProcessTerm_135</t>
  </si>
  <si>
    <t>{'mole', 'powder', 'green', 'Mole Verde Spice'}</t>
  </si>
  <si>
    <t>{'mole:UO_0000013', 'powder:FOODON_03430162', 'green:[Quality-Color]', 'Mole Verde Spice:Additional_FOODON_CandidateTerm_244'}</t>
  </si>
  <si>
    <t>{'mole:UO_0000013', 'powder:FOODON_03430162', 'green:[Quality-Color]', "Mole Verde Spice:Additional_FOODON_CandidateTerm_244'"}</t>
  </si>
  <si>
    <t>Component1-&gt; mole:UO_0000013, Component2-&gt; powder:FOODON_03430162, Component3-&gt; green:[Quality-Color], Component4-&gt; Mole Verde Spice:Additional_FOODON_CandidateTerm_244'</t>
  </si>
  <si>
    <t>{'tea', 'cut', 'peppermint', 'leaf', 'ground'}</t>
  </si>
  <si>
    <t>{'leaf:FOODON_03420200', 'tea:FOODON_03315081', 'ground:Additional_FOODON_ProcessTerm_87', 'cut:ENVO_00000474', 'peppermint:FOODON_03303920'}</t>
  </si>
  <si>
    <t>{'leaf:FOODON_03420200', "peppermint:FOODON_03303920'", 'tea:FOODON_03315081', 'ground:Additional_FOODON_ProcessTerm_87', 'cut:ENVO_00000474'}</t>
  </si>
  <si>
    <t>Component1-&gt; leaf:FOODON_03420200, Component2-&gt; peppermint:FOODON_03303920', Component3-&gt; tea:FOODON_03315081, Component4-&gt; ground:Additional_FOODON_ProcessTerm_87, Component5-&gt; cut:ENVO_00000474</t>
  </si>
  <si>
    <t>{'green', 'radish'}</t>
  </si>
  <si>
    <t>{'green:[Quality-Color]', 'radish:Additional_FOODON_BaseTerm(IsAlsoFoodSource)_108'}</t>
  </si>
  <si>
    <t>{'green:[Quality-Color]', "radish:Additional_FOODON_BaseTerm(IsAlsoFoodSource)_108'"}</t>
  </si>
  <si>
    <t>Component1-&gt; green:[Quality-Color], Component2-&gt; radish:Additional_FOODON_BaseTerm(IsAlsoFoodSource)_108'</t>
  </si>
  <si>
    <t>{'celery plant as food source:FOODON_03411282', "cut:ENVO_00000474'"}</t>
  </si>
  <si>
    <t>Component1-&gt; celery plant as food source:FOODON_03411282, Component2-&gt; cut:ENVO_00000474'</t>
  </si>
  <si>
    <t>{'frozen', 'snail as food source', 'frozen apple', 'apple snail', 'apple food product'}</t>
  </si>
  <si>
    <t>{'frozen:Process_FOODON_03470136', 'apple (frozen):FOODON_03301952', 'apple snail:Additional_FOODON_CandidateTerm_380', 'apple food product:FOODON_00001611', 'snail as food source:FOODON_03412114'}</t>
  </si>
  <si>
    <t>{'apple snail:Additional_FOODON_CandidateTerm_380', "snail as food source:FOODON_03412114'", 'apple food product:FOODON_00001611', 'apple (frozen):FOODON_03301952'}</t>
  </si>
  <si>
    <t>Component1-&gt; apple snail:Additional_FOODON_CandidateTerm_380, Component2-&gt; snail as food source:FOODON_03412114', Component3-&gt; apple food product:FOODON_00001611, Component4-&gt; apple (frozen):FOODON_03301952</t>
  </si>
  <si>
    <t>{'adductor', 'quick', 'frozen', 'individually', 'scallop as food source', 'individually quick frozen', 'scallop frozen'}</t>
  </si>
  <si>
    <t>{'scallop as food source:FOODON_03411489', 'frozen:Process_FOODON_03470136', 'quick:[BodyPart-OR-OrganicPart]', 'adductor:[BodyPart-OR-OrganicPart]', 'scallop (frozen):FOODON_03305522', 'individually quick frozen:Additional_FOODON_ProcessTerm_97', 'individually:[Quality]'}</t>
  </si>
  <si>
    <t>{'scallop as food source:FOODON_03411489', 'individually quick frozen:Additional_FOODON_ProcessTerm_97', 'scallop (frozen):FOODON_03305522', 'adductor:[BodyPart-OR-OrganicPart]'}</t>
  </si>
  <si>
    <t>Component1-&gt; scallop as food source:FOODON_03411489, Component2-&gt; individually quick frozen:Additional_FOODON_ProcessTerm_97, Component3-&gt; scallop (frozen):FOODON_03305522, Component4-&gt; adductor:[BodyPart-OR-OrganicPart]</t>
  </si>
  <si>
    <t>{'bream as food source', 'golden threadfin bream', 'frozen', 'golden', 'threadfin', 'whole'}</t>
  </si>
  <si>
    <t>{'frozen:Process_FOODON_03470136', 'golden threadfin bream:Additional_FOODON_CandidateTerm_176', 'whole:FOODON_03430131', 'threadfin:Additional_FOODON_CandidateTerm_354', 'bream as food source:FOODON_03411763', 'golden:[Quality]'}</t>
  </si>
  <si>
    <t>{'frozen:Process_FOODON_03470136', 'golden threadfin bream:Additional_FOODON_CandidateTerm_176', 'bream as food source:FOODON_03411763', 'whole:FOODON_03430131'}</t>
  </si>
  <si>
    <t>Component1-&gt; frozen:Process_FOODON_03470136, Component2-&gt; golden threadfin bream:Additional_FOODON_CandidateTerm_176, Component3-&gt; bream as food source:FOODON_03411763, Component4-&gt; whole:FOODON_03430131</t>
  </si>
  <si>
    <t>{'fresh:[Quality]', 'cantaloupe fruit food product:FOODON_00001288', 'melon plant as food source:FOODON_03411283'}</t>
  </si>
  <si>
    <t>{'fresh:[Quality]', 'cantaloupe fruit food product:FOODON_00001288', "melon plant as food source:FOODON_03411283'"}</t>
  </si>
  <si>
    <t>{'Suffix Addition- plant as food source to the Input', 'Inflection (Plural) Treatment', 'Suffix Addition- fruit food product to the Input', 'Using Semantic Tagging Resources'}</t>
  </si>
  <si>
    <t>Component1-&gt; fresh:[Quality], Component2-&gt; cantaloupe fruit food product:FOODON_00001288, Component3-&gt; melon plant as food source:FOODON_03411283'</t>
  </si>
  <si>
    <t>{'frozen', 'albacore as food source', 'ground'}</t>
  </si>
  <si>
    <t>{'ground:Additional_FOODON_ProcessTerm_87', 'frozen:Process_FOODON_03470136', "albacore as food source:FOODON_03411506'"}</t>
  </si>
  <si>
    <t>Component1-&gt; ground:Additional_FOODON_ProcessTerm_87, Component2-&gt; frozen:Process_FOODON_03470136, Component3-&gt; albacore as food source:FOODON_03411506'</t>
  </si>
  <si>
    <t>{'lemur catta', 'necropsy', 'lemur'}</t>
  </si>
  <si>
    <t>{'lemur:Additional_OtherOntology_CandidateTerm_94', 'necropsy:MMO_0000344', 'lemur catta:Additional_NCBITaxon_9447'}</t>
  </si>
  <si>
    <t>{"lemur catta:Additional_NCBITaxon_9447'", 'necropsy:MMO_0000344'}</t>
  </si>
  <si>
    <t>Component1-&gt; lemur catta:Additional_NCBITaxon_9447', Component2-&gt; necropsy:MMO_0000344</t>
  </si>
  <si>
    <t>{'ravioli:FOODON_03304595', 'cheese food product:FOODON_00001013'}</t>
  </si>
  <si>
    <t>{'ravioli:FOODON_03304595', "cheese food product:FOODON_00001013'"}</t>
  </si>
  <si>
    <t>Component1-&gt; ravioli:FOODON_03304595, Component2-&gt; cheese food product:FOODON_00001013'</t>
  </si>
  <si>
    <t>{'intestine:UBERON_0000160', 'meleagris:NCBITaxon_9102', 'meleagris gallopavo:NCBITaxon_9103'}</t>
  </si>
  <si>
    <t>{'intestine:UBERON_0000160', "meleagris gallopavo:NCBITaxon_9103'"}</t>
  </si>
  <si>
    <t>Component1-&gt; intestine:UBERON_0000160, Component2-&gt; meleagris gallopavo:NCBITaxon_9103'</t>
  </si>
  <si>
    <t>{'echis carinatus', 'feces'}</t>
  </si>
  <si>
    <t>{"echis carinatus:Additional_NCBITaxon_40353'", 'feces:UBERON_0001988'}</t>
  </si>
  <si>
    <t>Component1-&gt; echis carinatus:Additional_NCBITaxon_40353', Component2-&gt; feces:UBERON_0001988</t>
  </si>
  <si>
    <t>{'frozen', 'frozen fish', 'walking', 'fish as food source'}</t>
  </si>
  <si>
    <t>{'walking:[Activity-Procedure]', 'frozen:Process_FOODON_03470136', 'fish as food source:FOODON_03411222', 'fish (frozen):FOODON_03301083'}</t>
  </si>
  <si>
    <t>{'fish as food source:FOODON_03411222', 'walking:[Activity-Procedure]', "fish (frozen):FOODON_03301083'"}</t>
  </si>
  <si>
    <t>Component1-&gt; fish as food source:FOODON_03411222, Component2-&gt; walking:[Activity-Procedure], Component3-&gt; fish (frozen):FOODON_03301083'</t>
  </si>
  <si>
    <t>{'ileum', 'bos', 'bos taurus'}</t>
  </si>
  <si>
    <t>{'bos:NCBITaxon_9903', 'ileum:UBERON_0002116', 'bos taurus:NCBITaxon_9913'}</t>
  </si>
  <si>
    <t>{'ileum:UBERON_0002116', "bos taurus:NCBITaxon_9913'"}</t>
  </si>
  <si>
    <t>Component1-&gt; ileum:UBERON_0002116, Component2-&gt; bos taurus:NCBITaxon_9913'</t>
  </si>
  <si>
    <t>{'homo sapiens', 'whole', 'blood'}</t>
  </si>
  <si>
    <t>{'whole:FOODON_03430131', 'blood:FOODON_03317130', "homo sapiens:NCBITaxon_9606'"}</t>
  </si>
  <si>
    <t>Component1-&gt; whole:FOODON_03430131, Component2-&gt; blood:FOODON_03317130, Component3-&gt; homo sapiens:NCBITaxon_9606'</t>
  </si>
  <si>
    <t>{'snack food product', 'mixture'}</t>
  </si>
  <si>
    <t>{'snack food product:FOODON_03315013', "mixture:CHEBI_60004'"}</t>
  </si>
  <si>
    <t>Component1-&gt; snack food product:FOODON_03315013, Component2-&gt; mixture:CHEBI_60004'</t>
  </si>
  <si>
    <t>{'dugfish', 'fish as food source'}</t>
  </si>
  <si>
    <t>{'fish as food source:FOODON_03411222', 'dugfish:Additional_FOODON_CandidateTerm_146'}</t>
  </si>
  <si>
    <t>{'fish as food source:FOODON_03411222', "dugfish:Additional_FOODON_CandidateTerm_146'"}</t>
  </si>
  <si>
    <t>Component1-&gt; fish as food source:FOODON_03411222, Component2-&gt; dugfish:Additional_FOODON_CandidateTerm_146'</t>
  </si>
  <si>
    <t>{'animal', 'feces', 'at', 'slaughterhouse', 'content'}</t>
  </si>
  <si>
    <t>{'animal:Additional_OtherOntology_CandidateTerm_7', 'slaughterhouse:Additional_OtherOntology_CandidateTerm_150', 'at:[LocationContextual]', 'feces:UBERON_0001988', 'content:[Quality]'}</t>
  </si>
  <si>
    <t>{'animal:Additional_OtherOntology_CandidateTerm_7', 'slaughterhouse:Additional_OtherOntology_CandidateTerm_150', 'feces:UBERON_0001988', 'at:[LocationContextual]', "content:[Quality]'"}</t>
  </si>
  <si>
    <t>Component1-&gt; animal:Additional_OtherOntology_CandidateTerm_7, Component2-&gt; slaughterhouse:Additional_OtherOntology_CandidateTerm_150, Component3-&gt; feces:UBERON_0001988, Component4-&gt; at:[LocationContextual], Component5-&gt; content:[Quality]'</t>
  </si>
  <si>
    <t>{'spice', 'powder', 'spice mixture', 'mixture', 'milk'}</t>
  </si>
  <si>
    <t>{'spice:FOODON_03303380', 'spice mixture:FOODON_03304292', 'mixture:CHEBI_60004', 'powder:FOODON_03430162', 'milk:UBERON_0001913'}</t>
  </si>
  <si>
    <t>{"milk:UBERON_0001913'", 'powder:FOODON_03430162', 'spice mixture:FOODON_03304292'}</t>
  </si>
  <si>
    <t>Component1-&gt; milk:UBERON_0001913', Component2-&gt; powder:FOODON_03430162, Component3-&gt; spice mixture:FOODON_03304292</t>
  </si>
  <si>
    <t>{'seed', 'blue', 'poppy plant as food source'}</t>
  </si>
  <si>
    <t>{'seed:PO_0009010', 'blue:[Quality-Color]', "poppy plant as food source:FOODON_03411515'"}</t>
  </si>
  <si>
    <t>Component1-&gt; seed:PO_0009010, Component2-&gt; blue:[Quality-Color], Component3-&gt; poppy plant as food source:FOODON_03411515'</t>
  </si>
  <si>
    <t>[('round', 'NN'), ('tomato', 'NN')]</t>
  </si>
  <si>
    <t>{'round', 'tomato'}</t>
  </si>
  <si>
    <t>{'tomato:FOODON_03301453', 'round:[Quality]'}</t>
  </si>
  <si>
    <t>{"round:[Quality]'", 'tomato:FOODON_03301453'}</t>
  </si>
  <si>
    <t>Component1-&gt; round:[Quality]', Component2-&gt; tomato:FOODON_03301453</t>
  </si>
  <si>
    <t>{'chicken', 'cecal', 'content', 'gallus'}</t>
  </si>
  <si>
    <t>{'cecal:Additional_OtherOntology_CandidateTerm_41', 'chicken:Additional_FOODON_BaseTerm(IsAlsoFoodSource)_27', 'gallus:Additional_NCBITaxon_9030', 'content:[Quality]'}</t>
  </si>
  <si>
    <t>{'cecal:Additional_OtherOntology_CandidateTerm_41', 'chicken:Additional_FOODON_BaseTerm(IsAlsoFoodSource)_27', 'gallus:Additional_NCBITaxon_9030', "content:[Quality]'"}</t>
  </si>
  <si>
    <t>Component1-&gt; cecal:Additional_OtherOntology_CandidateTerm_41, Component2-&gt; chicken:Additional_FOODON_BaseTerm(IsAlsoFoodSource)_27, Component3-&gt; gallus:Additional_NCBITaxon_9030, Component4-&gt; content:[Quality]'</t>
  </si>
  <si>
    <t>{'curry:FOODON_03306648', "spice:FOODON_03303380'"}</t>
  </si>
  <si>
    <t>Component1-&gt; curry:FOODON_03306648, Component2-&gt; spice:FOODON_03303380'</t>
  </si>
  <si>
    <t>{'A Direct Match with Cleaned Sample', 'Change Case and Abbreviation-Acronym Treatment'}</t>
  </si>
  <si>
    <t>{'malabar', 'malabar snapper as food source', 'frozen', 'snapper fillet', 'snapper as food source', 'fillet'}</t>
  </si>
  <si>
    <t>{'snapper fillet:Additional_FOODON_BaseTerm(HasOtherVariant)_962', 'frozen:Process_FOODON_03470136', 'malabar snapper as food source:FOODON_03411805', 'snapper as food source:FOODON_03411510', 'fillet:Additional_FOODON_CandidateTerm_158', 'malabar:EthnicQuality'}</t>
  </si>
  <si>
    <t>{'snapper fillet:Additional_FOODON_BaseTerm(HasOtherVariant)_962', 'frozen:Process_FOODON_03470136', 'malabar snapper as food source:FOODON_03411805', 'snapper as food source:FOODON_03411510'}</t>
  </si>
  <si>
    <t>Component1-&gt; snapper fillet:Additional_FOODON_BaseTerm(HasOtherVariant)_962, Component2-&gt; frozen:Process_FOODON_03470136, Component3-&gt; malabar snapper as food source:FOODON_03411805, Component4-&gt; snapper as food source:FOODON_03411510</t>
  </si>
  <si>
    <t>{'thai', 'basil', 'fresh'}</t>
  </si>
  <si>
    <t>{'fresh:[Quality]', 'basil:Additional_FOODON_BaseTerm(IsAlsoFoodSource)_10', 'thai:ancestro_0500'}</t>
  </si>
  <si>
    <t>{'fresh:[Quality]', 'basil:Additional_FOODON_BaseTerm(IsAlsoFoodSource)_10', "thai:ancestro_0500'"}</t>
  </si>
  <si>
    <t>Component1-&gt; fresh:[Quality], Component2-&gt; basil:Additional_FOODON_BaseTerm(IsAlsoFoodSource)_10, Component3-&gt; thai:ancestro_0500'</t>
  </si>
  <si>
    <t>{'chicken', 'peritoneal fluid', 'fluid'}</t>
  </si>
  <si>
    <t>{'peritoneal fluid:UBERON_0001268', 'chicken:Additional_FOODON_BaseTerm(IsAlsoFoodSource)_27', 'fluid:Additional_OtherOntology_CandidateTerm_76'}</t>
  </si>
  <si>
    <t>{'whole', 'tea', 'arnica', 'arnica flower tea'}</t>
  </si>
  <si>
    <t>{'arnica:Additional_FOODON_CandidateTerm_14', 'whole:FOODON_03430131', 'arnica flower tea:Additional_FOODON_CandidateTerm_15', 'tea:FOODON_03315081'}</t>
  </si>
  <si>
    <t>{'bos', 'bos taurus', 'fluid', 'bovine as food source'}</t>
  </si>
  <si>
    <t>{'bos:NCBITaxon_9903', 'bovine as food source:FOODON_03414374', 'bos taurus:NCBITaxon_9913', 'fluid:Additional_OtherOntology_CandidateTerm_76'}</t>
  </si>
  <si>
    <t>{"fluid:Additional_OtherOntology_CandidateTerm_76'", 'bovine as food source:FOODON_03414374', 'bos taurus:NCBITaxon_9913'}</t>
  </si>
  <si>
    <t>Component1-&gt; fluid:Additional_OtherOntology_CandidateTerm_76', Component2-&gt; bovine as food source:FOODON_03414374, Component3-&gt; bos taurus:NCBITaxon_9913</t>
  </si>
  <si>
    <t>{'wild caught', 'yellow', 'frozen', 'frozen tuna', 'tuna as food source', 'wild'}</t>
  </si>
  <si>
    <t>{'frozen:Process_FOODON_03470136', 'yellow:[Quality-Color]', 'tuna as food source:FOODON_03411269', 'tuna (frozen):FOODON_03308716', 'wild caught:[Quality]', 'wild:[Quality]'}</t>
  </si>
  <si>
    <t>{'tuna (frozen):FOODON_03308716', 'wild caught:[Quality]', 'yellow:[Quality-Color]', 'tuna as food source:FOODON_03411269'}</t>
  </si>
  <si>
    <t>Component1-&gt; tuna (frozen):FOODON_03308716, Component2-&gt; wild caught:[Quality], Component3-&gt; yellow:[Quality-Color], Component4-&gt; tuna as food source:FOODON_03411269</t>
  </si>
  <si>
    <t>{'perch food product:FOODON_00002113', 'fish as food source:FOODON_03411222', "climbing perch as food source:FOODON_03412529'"}</t>
  </si>
  <si>
    <t>Component1-&gt; perch food product:FOODON_00002113, Component2-&gt; fish as food source:FOODON_03411222, Component3-&gt; climbing perch as food source:FOODON_03412529'</t>
  </si>
  <si>
    <t>{'mouse', 'food', 'frozen food', 'frozen', 'pet food', 'pet'}</t>
  </si>
  <si>
    <t>{'frozen:Process_FOODON_03470136', 'food (frozen):FOODON_03302148', 'pet food:Additional_FOODON_BaseTerm(HasOtherVariant)_786', 'mouse:Additional_OtherOntology_CandidateTerm_106', 'pet:[Quality]', 'food:Additional_FOODON_BaseTerm(HasOtherVariant)_415'}</t>
  </si>
  <si>
    <t>{'frozen', 'mahi mahi', 'fillet'}</t>
  </si>
  <si>
    <t>{'frozen:Process_FOODON_03470136', 'fillet:Additional_FOODON_CandidateTerm_158', 'mahi mahi:Additional_FOODON_BaseTerm(HasOtherVariant)_645'}</t>
  </si>
  <si>
    <t>{'frozen:Process_FOODON_03470136', "mahi mahi:Additional_FOODON_BaseTerm(HasOtherVariant)_645'", 'fillet:Additional_FOODON_CandidateTerm_158'}</t>
  </si>
  <si>
    <t>Component1-&gt; frozen:Process_FOODON_03470136, Component2-&gt; mahi mahi:Additional_FOODON_BaseTerm(HasOtherVariant)_645', Component3-&gt; fillet:Additional_FOODON_CandidateTerm_158</t>
  </si>
  <si>
    <t>{'boiled', 'snail as food source', 'sea', 'sea snail'}</t>
  </si>
  <si>
    <t>{'sea snail:Additional_FOODON_BaseTerm(IsAlsoFoodSource)_120', 'boiled:Process_FOODON_03450014', 'snail as food source:FOODON_03412114', 'sea:ENVO_00000016'}</t>
  </si>
  <si>
    <t>{'candy:FOODON_03301051', "dessert:Additional_FOODON_BaseTerm(HasOtherVariant)_338'"}</t>
  </si>
  <si>
    <t>Component1-&gt; candy:FOODON_03301051, Component2-&gt; dessert:Additional_FOODON_BaseTerm(HasOtherVariant)_338'</t>
  </si>
  <si>
    <t>{'colon', 'necropsy', 'equine'}</t>
  </si>
  <si>
    <t>{'colon:UBERON_0001155', 'necropsy:MMO_0000344', 'equine:Additional_FOODON_CandidateTerm_151'}</t>
  </si>
  <si>
    <t>{"equine:Additional_FOODON_CandidateTerm_151'", 'colon:UBERON_0001155', 'necropsy:MMO_0000344'}</t>
  </si>
  <si>
    <t>Component1-&gt; equine:Additional_FOODON_CandidateTerm_151', Component2-&gt; colon:UBERON_0001155, Component3-&gt; necropsy:MMO_0000344</t>
  </si>
  <si>
    <t>{'bitter', 'dried', 'leaf'}</t>
  </si>
  <si>
    <t>{'dried:Process_FOODON_03470116', 'leaf:FOODON_03420200', 'bitter:[Quality]'}</t>
  </si>
  <si>
    <t>{'dried:Process_FOODON_03470116', 'leaf:FOODON_03420200', "bitter:[Quality]'"}</t>
  </si>
  <si>
    <t>Component1-&gt; dried:Process_FOODON_03470116, Component2-&gt; leaf:FOODON_03420200, Component3-&gt; bitter:[Quality]'</t>
  </si>
  <si>
    <t>{'liver:Additional_FOODON_BaseTerm(HasOtherVariant)_624', 'bovine as food source:FOODON_03414374', 'necropsy:MMO_0000344', 'lung:UBERON_0002048'}</t>
  </si>
  <si>
    <t>{'liver:Additional_FOODON_BaseTerm(HasOtherVariant)_624', 'bovine as food source:FOODON_03414374', 'necropsy:MMO_0000344', "lung:UBERON_0002048'"}</t>
  </si>
  <si>
    <t>Component1-&gt; liver:Additional_FOODON_BaseTerm(HasOtherVariant)_624, Component2-&gt; bovine as food source:FOODON_03414374, Component3-&gt; necropsy:MMO_0000344, Component4-&gt; lung:UBERON_0002048'</t>
  </si>
  <si>
    <t>{'fried fish', 'sole food product', 'and', 'fried', 'fish as food source', 'spiced'}</t>
  </si>
  <si>
    <t>{'spiced:Process_FOODON_03460151', 'fish as food source:FOODON_03411222', 'fried:Additional_FOODON_ProcessTerm_76', 'and:[CoordConjunction-Addition]', 'fish (fried):FOODON_03310717', 'sole food product:FOODON_00002255'}</t>
  </si>
  <si>
    <t>{"sole food product:FOODON_00002255'", 'spiced:Process_FOODON_03460151', 'fish as food source:FOODON_03411222', 'and:[CoordConjunction-Addition]', 'fish (fried):FOODON_03310717'}</t>
  </si>
  <si>
    <t>Component1-&gt; sole food product:FOODON_00002255', Component2-&gt; spiced:Process_FOODON_03460151, Component3-&gt; fish as food source:FOODON_03411222, Component4-&gt; and:[CoordConjunction-Addition], Component5-&gt; fish (fried):FOODON_03310717</t>
  </si>
  <si>
    <t>{'seed:PO_0009010', 'annatto plant as food source:FOODON_03413392'}</t>
  </si>
  <si>
    <t>{'seed:PO_0009010', "annatto plant as food source:FOODON_03413392'"}</t>
  </si>
  <si>
    <t>Component1-&gt; seed:PO_0009010, Component2-&gt; annatto plant as food source:FOODON_03413392'</t>
  </si>
  <si>
    <t>{'frozen', 'red', 'whole', 'red drum as food source'}</t>
  </si>
  <si>
    <t>{'frozen:Process_FOODON_03470136', 'whole:FOODON_03430131', 'red drum as food source:FOODON_03412460', 'red:[Quality-Color]'}</t>
  </si>
  <si>
    <t>{'frozen:Process_FOODON_03470136', 'whole:FOODON_03430131', 'red drum as food source:FOODON_03412460'}</t>
  </si>
  <si>
    <t>Component1-&gt; frozen:Process_FOODON_03470136, Component2-&gt; whole:FOODON_03430131, Component3-&gt; red drum as food source:FOODON_03412460</t>
  </si>
  <si>
    <t>{'eel as food source', 'chunk', 'yellow'}</t>
  </si>
  <si>
    <t>{'chunk:[Portion_FoodOrOther]', 'eel as food source:FOODON_03411278', 'yellow:[Quality-Color]'}</t>
  </si>
  <si>
    <t>{'chunk:[Portion_FoodOrOther]', "yellow:[Quality-Color]'", 'eel as food source:FOODON_03411278'}</t>
  </si>
  <si>
    <t>Component1-&gt; chunk:[Portion_FoodOrOther], Component2-&gt; yellow:[Quality-Color]', Component3-&gt; eel as food source:FOODON_03411278</t>
  </si>
  <si>
    <t>{'frozen', 'frozen fish', 'rohu as food source', 'fish as food source'}</t>
  </si>
  <si>
    <t>{'rohu as food source:FOODON_03413469', 'frozen:Process_FOODON_03470136', 'fish as food source:FOODON_03411222', 'fish (frozen):FOODON_03301083'}</t>
  </si>
  <si>
    <t>{'rohu as food source:FOODON_03413469', 'fish as food source:FOODON_03411222', "fish (frozen):FOODON_03301083'"}</t>
  </si>
  <si>
    <t>Component1-&gt; rohu as food source:FOODON_03413469, Component2-&gt; fish as food source:FOODON_03411222, Component3-&gt; fish (frozen):FOODON_03301083'</t>
  </si>
  <si>
    <t>{'necropsy:MMO_0000344', 'moose as food source:FOODON_03411257'}</t>
  </si>
  <si>
    <t>{"moose as food source:FOODON_03411257'", 'necropsy:MMO_0000344'}</t>
  </si>
  <si>
    <t>Component1-&gt; moose as food source:FOODON_03411257', Component2-&gt; necropsy:MMO_0000344</t>
  </si>
  <si>
    <t>{'bos', 'lymph node', 'bos taurus', 'lymph'}</t>
  </si>
  <si>
    <t>{'bos:NCBITaxon_9903', 'lymph node:UBERON_0000029', 'bos taurus:NCBITaxon_9913', 'lymph:UBERON_0002391'}</t>
  </si>
  <si>
    <t>{'frozen:Process_FOODON_03470136', 'whole:FOODON_03430131', 'hassar:Additional_FOODON_CandidateTerm_190'}</t>
  </si>
  <si>
    <t>{'frozen:Process_FOODON_03470136', 'whole:FOODON_03430131', "hassar:Additional_FOODON_CandidateTerm_190'"}</t>
  </si>
  <si>
    <t>Component1-&gt; frozen:Process_FOODON_03470136, Component2-&gt; whole:FOODON_03430131, Component3-&gt; hassar:Additional_FOODON_CandidateTerm_190'</t>
  </si>
  <si>
    <t>{'feed', 'grass', 'bovine as food source'}</t>
  </si>
  <si>
    <t>{'feed:Additional_FOODON_CandidateTerm_156', 'grass:Additional_FOODON_BaseTerm(HasOtherVariant)_479', 'bovine as food source:FOODON_03414374'}</t>
  </si>
  <si>
    <t>{'feed:Additional_FOODON_CandidateTerm_156', 'grass:Additional_FOODON_BaseTerm(HasOtherVariant)_479', "bovine as food source:FOODON_03414374'"}</t>
  </si>
  <si>
    <t>Component1-&gt; feed:Additional_FOODON_CandidateTerm_156, Component2-&gt; grass:Additional_FOODON_BaseTerm(HasOtherVariant)_479, Component3-&gt; bovine as food source:FOODON_03414374'</t>
  </si>
  <si>
    <t>{'feline:[Quality]', "abscess:MPATH_608'"}</t>
  </si>
  <si>
    <t>Component1-&gt; feline:[Quality], Component2-&gt; abscess:MPATH_608'</t>
  </si>
  <si>
    <t>{'green', 'cardamon'}</t>
  </si>
  <si>
    <t>{'green:[Quality-Color]', 'cardamon:Additional_FOODON_CandidateTerm_79'}</t>
  </si>
  <si>
    <t>{"cardamon:Additional_FOODON_CandidateTerm_79'", 'green:[Quality-Color]'}</t>
  </si>
  <si>
    <t>Component1-&gt; cardamon:Additional_FOODON_CandidateTerm_79', Component2-&gt; green:[Quality-Color]</t>
  </si>
  <si>
    <t>{'taro:Additional_FOODON_BaseTerm(IsAlsoFoodSource)_131', "leaf:FOODON_03420200'"}</t>
  </si>
  <si>
    <t>Component1-&gt; taro:Additional_FOODON_BaseTerm(IsAlsoFoodSource)_131, Component2-&gt; leaf:FOODON_03420200'</t>
  </si>
  <si>
    <t>{'flatwhiskered', 'fish as food source'}</t>
  </si>
  <si>
    <t>{'flatwhiskered:Additional_FOODON_ProcessTerm_69', 'fish as food source:FOODON_03411222'}</t>
  </si>
  <si>
    <t>{'flatwhiskered:Additional_FOODON_ProcessTerm_69', "fish as food source:FOODON_03411222'"}</t>
  </si>
  <si>
    <t>Component1-&gt; flatwhiskered:Additional_FOODON_ProcessTerm_69, Component2-&gt; fish as food source:FOODON_03411222'</t>
  </si>
  <si>
    <t>{'near', 'floor', 'scraper'}</t>
  </si>
  <si>
    <t>{'scraper:[Equipment-OR-Device-OR-ManmadeObject]', 'near:[Quality]', 'floor:[Structure-OR-Area]'}</t>
  </si>
  <si>
    <t>{'scraper:[Equipment-OR-Device-OR-ManmadeObject]', 'near:[Quality]', "floor:[Structure-OR-Area]'"}</t>
  </si>
  <si>
    <t>Component1-&gt; scraper:[Equipment-OR-Device-OR-ManmadeObject], Component2-&gt; near:[Quality], Component3-&gt; floor:[Structure-OR-Area]'</t>
  </si>
  <si>
    <t>{'homo sapiens', 'foodhandler', 'carrier'}</t>
  </si>
  <si>
    <t>{'foodhandler:[Quality]', 'carrier:Additional_OtherOntology_CandidateTerm_40', "homo sapiens:NCBITaxon_9606'"}</t>
  </si>
  <si>
    <t>Component1-&gt; foodhandler:[Quality], Component2-&gt; carrier:Additional_OtherOntology_CandidateTerm_40, Component3-&gt; homo sapiens:NCBITaxon_9606'</t>
  </si>
  <si>
    <t>{'homo sapiens', 'baby'}</t>
  </si>
  <si>
    <t>{'homo sapiens:NCBITaxon_9606', "baby:[Quality]'"}</t>
  </si>
  <si>
    <t>Component1-&gt; homo sapiens:NCBITaxon_9606, Component2-&gt; baby:[Quality]'</t>
  </si>
  <si>
    <t>{'raw:[Quality]', 'organic:[Quality]', 'pistachio plant as food source:FOODON_03411416'}</t>
  </si>
  <si>
    <t>{'raw:[Quality]', 'organic:[Quality]', "pistachio plant as food source:FOODON_03411416'"}</t>
  </si>
  <si>
    <t>Component1-&gt; raw:[Quality], Component2-&gt; organic:[Quality], Component3-&gt; pistachio plant as food source:FOODON_03411416'</t>
  </si>
  <si>
    <t>{'otter', 'placenta', 'enhydra', 'specimen'}</t>
  </si>
  <si>
    <t>{"placenta:UBERON_0001987'", 'enhydra:Additional_OtherOntology_CandidateTerm_68', 'specimen:OBI_0100051', 'otter:Additional_OtherOntology_CandidateTerm_117'}</t>
  </si>
  <si>
    <t>Component1-&gt; placenta:UBERON_0001987', Component2-&gt; enhydra:Additional_OtherOntology_CandidateTerm_68, Component3-&gt; specimen:OBI_0100051, Component4-&gt; otter:Additional_OtherOntology_CandidateTerm_117</t>
  </si>
  <si>
    <t>{'soy grits:FOODON_03311460', 'soybean:FOODON_03301415', 'toasted:Process_FOODON_03450010'}</t>
  </si>
  <si>
    <t>{"toasted:Process_FOODON_03450010'", 'soy grits:FOODON_03311460', 'soybean:FOODON_03301415'}</t>
  </si>
  <si>
    <t>Component1-&gt; toasted:Process_FOODON_03450010', Component2-&gt; soy grits:FOODON_03311460, Component3-&gt; soybean:FOODON_03301415</t>
  </si>
  <si>
    <t>{'moose as food source', 'feces', 'alces alces'}</t>
  </si>
  <si>
    <t>{'alces alces:NCBITaxon_9852', 'moose as food source:FOODON_03411257', 'feces:UBERON_0001988'}</t>
  </si>
  <si>
    <t>{'alces alces:NCBITaxon_9852', 'moose as food source:FOODON_03411257', "feces:UBERON_0001988'"}</t>
  </si>
  <si>
    <t>Component1-&gt; alces alces:NCBITaxon_9852, Component2-&gt; moose as food source:FOODON_03411257, Component3-&gt; feces:UBERON_0001988'</t>
  </si>
  <si>
    <t>{'junction', 'in', 'floor', 'at', 'crack'}</t>
  </si>
  <si>
    <t>{'crack:[LocationContextual]', 'junction:[LocationContextual]', 'floor:[Structure-OR-Area]', 'at:[LocationContextual]', 'in:[Preposition-Containment]'}</t>
  </si>
  <si>
    <t>{"in:[Preposition-Containment]'", 'crack:[LocationContextual]', 'junction:[LocationContextual]', 'floor:[Structure-OR-Area]', 'at:[LocationContextual]'}</t>
  </si>
  <si>
    <t>Component1-&gt; in:[Preposition-Containment]', Component2-&gt; crack:[LocationContextual], Component3-&gt; junction:[LocationContextual], Component4-&gt; floor:[Structure-OR-Area], Component5-&gt; at:[LocationContextual]</t>
  </si>
  <si>
    <t>{'homo sapiens', 'sinus', 'female', 'age'}</t>
  </si>
  <si>
    <t>{'female:PATO_0000383', 'sinus:[BodyPart-OR-OrganicPart]', 'age:2182ff1f:1624a8063db:-7b7f', 'homo sapiens:NCBITaxon_9606'}</t>
  </si>
  <si>
    <t>{'female:PATO_0000383', 'sinus:[BodyPart-OR-OrganicPart]', "homo sapiens:NCBITaxon_9606'", 'age:2182ff1f'}</t>
  </si>
  <si>
    <t>Component1-&gt; female:PATO_0000383, Component2-&gt; sinus:[BodyPart-OR-OrganicPart], Component3-&gt; homo sapiens:NCBITaxon_9606', Component4-&gt; age:2182ff1f</t>
  </si>
  <si>
    <t>{'frozen', 'basil', 'chopped'}</t>
  </si>
  <si>
    <t>{'chopped:Additional_FOODON_ProcessTerm_23', 'frozen:Process_FOODON_03470136', 'basil:Additional_FOODON_BaseTerm(IsAlsoFoodSource)_10'}</t>
  </si>
  <si>
    <t>{'chopped:Additional_FOODON_ProcessTerm_23', 'frozen:Process_FOODON_03470136', "basil:Additional_FOODON_BaseTerm(IsAlsoFoodSource)_10'"}</t>
  </si>
  <si>
    <t>Component1-&gt; chopped:Additional_FOODON_ProcessTerm_23, Component2-&gt; frozen:Process_FOODON_03470136, Component3-&gt; basil:Additional_FOODON_BaseTerm(IsAlsoFoodSource)_10'</t>
  </si>
  <si>
    <t>{'food', 'frozen food', 'frozen', 'dog food', 'Canis lupus familiaris'}</t>
  </si>
  <si>
    <t>{'frozen:Process_FOODON_03470136', 'Canis lupus familiaris:Additional_NCBITaxon_9615', 'food (frozen):FOODON_03302148', 'food:Additional_FOODON_BaseTerm(HasOtherVariant)_415', 'dog food:FOODON_03302645'}</t>
  </si>
  <si>
    <t>{'Canis lupus familiaris:Additional_NCBITaxon_9615', 'food (frozen):FOODON_03302148', "dog food:FOODON_03302645'"}</t>
  </si>
  <si>
    <t>Component1-&gt; Canis lupus familiaris:Additional_NCBITaxon_9615, Component2-&gt; food (frozen):FOODON_03302148, Component3-&gt; dog food:FOODON_03302645'</t>
  </si>
  <si>
    <t>{'loose leaf lettuce plant as food source', 'lettuce', 'loose', 'leaf', 'romaine plant as food source', 'romaine lettuce'}</t>
  </si>
  <si>
    <t>{'leaf:FOODON_03420200', 'loose leaf lettuce plant as food source:FOODON_03412087', 'romaine lettuce:Additional_FOODON_BaseTerm(HasOtherVariant)_884', 'loose:[Quality]', 'lettuce:Additional_FOODON_BaseTerm(IsAlsoFoodSource)_66', 'romaine plant as food source:FOODON_03412089'}</t>
  </si>
  <si>
    <t>{"romaine plant as food source:FOODON_03412089'", 'loose leaf lettuce plant as food source:FOODON_03412087', 'romaine lettuce:Additional_FOODON_BaseTerm(HasOtherVariant)_884'}</t>
  </si>
  <si>
    <t>Component1-&gt; romaine plant as food source:FOODON_03412089', Component2-&gt; loose leaf lettuce plant as food source:FOODON_03412087, Component3-&gt; romaine lettuce:Additional_FOODON_BaseTerm(HasOtherVariant)_884</t>
  </si>
  <si>
    <t>{'chicken', 'carcass', 'gallus'}</t>
  </si>
  <si>
    <t>{'chicken:Additional_FOODON_BaseTerm(IsAlsoFoodSource)_27', 'carcass:UBERON_0008979', 'gallus:Additional_NCBITaxon_9030'}</t>
  </si>
  <si>
    <t>{'chicken:Additional_FOODON_BaseTerm(IsAlsoFoodSource)_27', 'carcass:UBERON_0008979', "gallus:Additional_NCBITaxon_9030'"}</t>
  </si>
  <si>
    <t>Component1-&gt; chicken:Additional_FOODON_BaseTerm(IsAlsoFoodSource)_27, Component2-&gt; carcass:UBERON_0008979, Component3-&gt; gallus:Additional_NCBITaxon_9030'</t>
  </si>
  <si>
    <t>{'reptile as food source:FOODON_03411625', "mouth:UBERON_0000165'"}</t>
  </si>
  <si>
    <t>Component1-&gt; reptile as food source:FOODON_03411625, Component2-&gt; mouth:UBERON_0000165'</t>
  </si>
  <si>
    <t>{'giant tiger prawn', 'tail', 'frozen', 'tiger', 'shrimp frozen', 'black', 'shrimp as food source'}</t>
  </si>
  <si>
    <t>{'frozen:Process_FOODON_03470136', 'shrimp as food source:FOODON_03411237', 'shrimp (frozen):FOODON_03301169', 'tiger:Additional_OtherOntology_CandidateTerm_159', 'giant tiger prawn:Additional_FOODON_BaseTerm(IsAlsoFoodSource)_43', 'tail:FOODON_03530155', 'black:[Quality-Color]'}</t>
  </si>
  <si>
    <t>{"black:[Quality-Color]'", 'shrimp as food source:FOODON_03411237', 'shrimp (frozen):FOODON_03301169', 'giant tiger prawn:Additional_FOODON_BaseTerm(IsAlsoFoodSource)_43', 'tail:FOODON_03530155'}</t>
  </si>
  <si>
    <t>Component1-&gt; black:[Quality-Color]', Component2-&gt; shrimp as food source:FOODON_03411237, Component3-&gt; shrimp (frozen):FOODON_03301169, Component4-&gt; giant tiger prawn:Additional_FOODON_BaseTerm(IsAlsoFoodSource)_43, Component5-&gt; tail:FOODON_03530155</t>
  </si>
  <si>
    <t>{'dried', 'oregano plant as food source', 'whole'}</t>
  </si>
  <si>
    <t>{'dried:Process_FOODON_03470116', 'oregano plant as food source:FOODON_03411542', 'whole:FOODON_03430131'}</t>
  </si>
  <si>
    <t>{'dried:Process_FOODON_03470116', 'oregano plant as food source:FOODON_03411542', "whole:FOODON_03430131'"}</t>
  </si>
  <si>
    <t>Component1-&gt; dried:Process_FOODON_03470116, Component2-&gt; oregano plant as food source:FOODON_03411542, Component3-&gt; whole:FOODON_03430131'</t>
  </si>
  <si>
    <t>{'milk', 'frozen', 'frozen dessert', 'dairy dessert food product', 'frozen dairy food product', 'dessert dairy frozen', 'dessert', 'condensed', 'milk dessert food product', 'dairy', 'milk frozen'}</t>
  </si>
  <si>
    <t>{'frozen:Process_FOODON_03470136', 'milk (frozen):FOODON_03304389', 'frozen dairy food product:FOODON_00001879', 'dairy:ENVO_00003862', 'condensed:Additional_FOODON_ProcessTerm_35', 'milk:UBERON_0001913', 'milk dessert food product:FOODON_00002035', 'dairy dessert food product:FOODON_00001800', 'frozen dessert:FOODON_03302800', 'dessert dairy frozen:Additional_FOODON_BaseTerm(HasOtherVariant)_340', 'dessert:Additional_FOODON_BaseTerm(HasOtherVariant)_338'}</t>
  </si>
  <si>
    <t>{'milk (frozen):FOODON_03304389', 'frozen dairy food product:FOODON_00001879', 'condensed:Additional_FOODON_ProcessTerm_35', 'milk dessert food product:FOODON_00002035', 'dairy dessert food product:FOODON_00001800', 'frozen dessert:FOODON_03302800', 'dessert dairy frozen:Additional_FOODON_BaseTerm(HasOtherVariant)_340'}</t>
  </si>
  <si>
    <t>{'Non English Language Words Treatment', 'Suffix Addition- food product to the Input', 'Permutation of Tokens in Bracketed Resource Term'}</t>
  </si>
  <si>
    <t>Component1-&gt; milk (frozen):FOODON_03304389, Component2-&gt; frozen dairy food product:FOODON_00001879, Component3-&gt; condensed:Additional_FOODON_ProcessTerm_35, Component4-&gt; milk dessert food product:FOODON_00002035, Component5-&gt; dairy dessert food product:FOODON_00001800, Component6-&gt; frozen dessert:FOODON_03302800, Component7-&gt; dessert dairy frozen:Additional_FOODON_BaseTerm(HasOtherVariant)_340</t>
  </si>
  <si>
    <t>{'methi', 'kasoori'}</t>
  </si>
  <si>
    <t>{'flax seed food product', 'plus', 'seed', 'linaza plus', 'flax plant as food source'}</t>
  </si>
  <si>
    <t>{'seed:PO_0009010', 'plus:[CoordConjunction-Addition]', 'flax seed food product:FOODON_00001859', 'linaza plus:Additional_FOODON_CandidateTerm_227', 'flax plant as food source:FOODON_03411700'}</t>
  </si>
  <si>
    <t>{"flax plant as food source:FOODON_03411700'", 'flax seed food product:FOODON_00001859', 'linaza plus:Additional_FOODON_CandidateTerm_227'}</t>
  </si>
  <si>
    <t>Component1-&gt; flax plant as food source:FOODON_03411700', Component2-&gt; flax seed food product:FOODON_00001859, Component3-&gt; linaza plus:Additional_FOODON_CandidateTerm_227</t>
  </si>
  <si>
    <t>{'molasses:FOODON_03301349', "sesame plant as food source:FOODON_03411226'"}</t>
  </si>
  <si>
    <t>Component1-&gt; molasses:FOODON_03301349, Component2-&gt; sesame plant as food source:FOODON_03411226'</t>
  </si>
  <si>
    <t>{'feed', 'fish meal', 'only', 'meal', 'fish as food source'}</t>
  </si>
  <si>
    <t>{'fish as food source:FOODON_03411222', 'feed:Additional_FOODON_CandidateTerm_156', 'fish meal:FOODON_03301620', 'only:[Quality]', 'meal:Additional_FOODON_BaseTerm(HasOtherVariant)_662'}</t>
  </si>
  <si>
    <t>{'feed:Additional_FOODON_CandidateTerm_156', 'fish as food source:FOODON_03411222', 'fish meal:FOODON_03301620', 'only:[Quality]'}</t>
  </si>
  <si>
    <t>Component1-&gt; feed:Additional_FOODON_CandidateTerm_156, Component2-&gt; fish as food source:FOODON_03411222, Component3-&gt; fish meal:FOODON_03301620, Component4-&gt; only:[Quality]</t>
  </si>
  <si>
    <t>{'frozen', 'seafood product', 'frozen seafood', 'combination'}</t>
  </si>
  <si>
    <t>{'seafood (frozen):FOODON_03305677', 'frozen:Process_FOODON_03470136', 'seafood product:FOODON_00001046', 'combination:[Quality]'}</t>
  </si>
  <si>
    <t>{'seafood (frozen):FOODON_03305677', "combination:[Quality]'", 'seafood product:FOODON_00001046'}</t>
  </si>
  <si>
    <t>{'Using Semantic Tagging Resources', 'Suffix Addition- product to the Input', 'Permutation of Tokens in Bracketed Resource Term'}</t>
  </si>
  <si>
    <t>Component1-&gt; seafood (frozen):FOODON_03305677, Component2-&gt; combination:[Quality]', Component3-&gt; seafood product:FOODON_00001046</t>
  </si>
  <si>
    <t>{'chia plant as food source', 'broccoli', 'smoothie', 'seed', 'and', 'mixture', 'flax plant as food source'}</t>
  </si>
  <si>
    <t>{'seed:PO_0009010', 'broccoli:Additional_FOODON_BaseTerm(IsAlsoFoodSource)_21', 'smoothie:Additional_FOODON_CandidateTerm_325', 'mixture:CHEBI_60004', 'and:[CoordConjunction-Addition]', 'chia plant as food source:FOODON_03411723', 'flax plant as food source:FOODON_03411700'}</t>
  </si>
  <si>
    <t>{'seed:PO_0009010', 'broccoli:Additional_FOODON_BaseTerm(IsAlsoFoodSource)_21', 'smoothie:Additional_FOODON_CandidateTerm_325', 'mixture:CHEBI_60004', 'and:[CoordConjunction-Addition]', 'chia plant as food source:FOODON_03411723', "flax plant as food source:FOODON_03411700'"}</t>
  </si>
  <si>
    <t>{'Abbreviation-Acronym Treatment', 'Suffix Addition- plant as food source to the Input', 'Inflection (Plural) Treatment', 'Using Semantic Tagging Resources'}</t>
  </si>
  <si>
    <t>Component1-&gt; seed:PO_0009010, Component2-&gt; broccoli:Additional_FOODON_BaseTerm(IsAlsoFoodSource)_21, Component3-&gt; smoothie:Additional_FOODON_CandidateTerm_325, Component4-&gt; mixture:CHEBI_60004, Component5-&gt; and:[CoordConjunction-Addition], Component6-&gt; chia plant as food source:FOODON_03411723, Component7-&gt; flax plant as food source:FOODON_03411700'</t>
  </si>
  <si>
    <t>{'raccoon:Additional_OtherOntology_CandidateTerm_136', 'feces:UBERON_0001988'}</t>
  </si>
  <si>
    <t>{'raccoon:Additional_OtherOntology_CandidateTerm_136', "feces:UBERON_0001988'"}</t>
  </si>
  <si>
    <t>Component1-&gt; raccoon:Additional_OtherOntology_CandidateTerm_136, Component2-&gt; feces:UBERON_0001988'</t>
  </si>
  <si>
    <t>{'feed', 'bunk', 'bovine as food source'}</t>
  </si>
  <si>
    <t>{'bunk:[Structure-OR-Area]', 'feed:Additional_FOODON_CandidateTerm_156', 'bovine as food source:FOODON_03414374'}</t>
  </si>
  <si>
    <t>{'bunk:[Structure-OR-Area]', 'feed:Additional_FOODON_CandidateTerm_156', "bovine as food source:FOODON_03414374'"}</t>
  </si>
  <si>
    <t>Component1-&gt; bunk:[Structure-OR-Area], Component2-&gt; feed:Additional_FOODON_CandidateTerm_156, Component3-&gt; bovine as food source:FOODON_03414374'</t>
  </si>
  <si>
    <t>{'corpse:[DeadBody]', 'hamster:Additional_OtherOntology_CandidateTerm_83'}</t>
  </si>
  <si>
    <t>{'corpse:[DeadBody]', "hamster:Additional_OtherOntology_CandidateTerm_83'"}</t>
  </si>
  <si>
    <t>Component1-&gt; corpse:[DeadBody], Component2-&gt; hamster:Additional_OtherOntology_CandidateTerm_83'</t>
  </si>
  <si>
    <t>{'chicken', 'fluff', 'avian food product'}</t>
  </si>
  <si>
    <t>{'chicken:Additional_FOODON_BaseTerm(IsAlsoFoodSource)_27', 'fluff:Additional_OtherOntology_CandidateTerm_75', 'avian food product:FOODON_00001251'}</t>
  </si>
  <si>
    <t>{'chicken:Additional_FOODON_BaseTerm(IsAlsoFoodSource)_27', 'fluff:Additional_OtherOntology_CandidateTerm_75', "avian food product:FOODON_00001251'"}</t>
  </si>
  <si>
    <t>Component1-&gt; chicken:Additional_FOODON_BaseTerm(IsAlsoFoodSource)_27, Component2-&gt; fluff:Additional_OtherOntology_CandidateTerm_75, Component3-&gt; avian food product:FOODON_00001251'</t>
  </si>
  <si>
    <t>{'chukar', 'tissue', 'multiple'}</t>
  </si>
  <si>
    <t>{'tissue:UBERON_0000479', 'multiple:[Quality]', 'chukar:Additional_OtherOntology_CandidateTerm_45'}</t>
  </si>
  <si>
    <t>{'tissue:UBERON_0000479', "chukar:Additional_OtherOntology_CandidateTerm_45'", 'multiple:[Quality]'}</t>
  </si>
  <si>
    <t>Component1-&gt; tissue:UBERON_0000479, Component2-&gt; chukar:Additional_OtherOntology_CandidateTerm_45', Component3-&gt; multiple:[Quality]</t>
  </si>
  <si>
    <t>{'malabar', 'pepper ground', 'black ground pepper', 'pepper', 'black', 'ground', 'black pepper food product', 'coarse'}</t>
  </si>
  <si>
    <t>{'black pepper food product:FOODON_00001650', 'coarse:[Quality]', 'pepper (ground):FOODON_03301526', 'ground:Additional_FOODON_ProcessTerm_87', 'black pepper (ground):FOODON_03306739', 'pepper:Additional_FOODON_BaseTerm(HasOtherVariant)_779', 'black:[Quality-Color]', 'malabar:EthnicQuality'}</t>
  </si>
  <si>
    <t>{'black pepper food product:FOODON_00001650', 'coarse:[Quality]', "malabar:EthnicQuality'", 'pepper (ground):FOODON_03301526', 'black pepper (ground):FOODON_03306739'}</t>
  </si>
  <si>
    <t>Component1-&gt; black pepper food product:FOODON_00001650, Component2-&gt; coarse:[Quality], Component3-&gt; malabar:EthnicQuality', Component4-&gt; pepper (ground):FOODON_03301526, Component5-&gt; black pepper (ground):FOODON_03306739</t>
  </si>
  <si>
    <t>{'meat frozen', 'frozen', 'meat food product', 'frozen tuna', 'tuna as food source', 'ground'}</t>
  </si>
  <si>
    <t>{'frozen:Process_FOODON_03470136', 'meat food product:FOODON_00001006', 'tuna as food source:FOODON_03411269', 'ground:Additional_FOODON_ProcessTerm_87', 'tuna (frozen):FOODON_03308716', 'meat (frozen):FOODON_03304504'}</t>
  </si>
  <si>
    <t>{'meat food product:FOODON_00001006', 'tuna as food source:FOODON_03411269', 'ground:Additional_FOODON_ProcessTerm_87', 'tuna (frozen):FOODON_03308716', "meat (frozen):FOODON_03304504'"}</t>
  </si>
  <si>
    <t>Component1-&gt; meat food product:FOODON_00001006, Component2-&gt; tuna as food source:FOODON_03411269, Component3-&gt; ground:Additional_FOODON_ProcessTerm_87, Component4-&gt; tuna (frozen):FOODON_03308716, Component5-&gt; meat (frozen):FOODON_03304504'</t>
  </si>
  <si>
    <t>{'culture', 'bovine as food source'}</t>
  </si>
  <si>
    <t>{'bovine as food source:FOODON_03414374', "culture:Additional_OtherOntology_CandidateTerm_56'"}</t>
  </si>
  <si>
    <t>Component1-&gt; bovine as food source:FOODON_03414374, Component2-&gt; culture:Additional_OtherOntology_CandidateTerm_56'</t>
  </si>
  <si>
    <t>{'animal', 'calf as food source', 'calf formula', 'animal formula', 'veal', 'fed'}</t>
  </si>
  <si>
    <t>{'veal:Additional_FOODON_BaseTerm(HasOtherVariant)_1080', 'fed:[Quality]', 'calf formula:Additional_FOODON_CandidateTerm_73', 'animal formula:Additional_FOODON_CandidateTerm_10', 'calf as food source:FOODON_03411349', 'animal:Additional_OtherOntology_CandidateTerm_7'}</t>
  </si>
  <si>
    <t>{'veal:Additional_FOODON_BaseTerm(HasOtherVariant)_1080', 'fed:[Quality]', 'calf formula:Additional_FOODON_CandidateTerm_73', 'animal formula:Additional_FOODON_CandidateTerm_10', 'calf as food source:FOODON_03411349'}</t>
  </si>
  <si>
    <t>Component1-&gt; veal:Additional_FOODON_BaseTerm(HasOtherVariant)_1080, Component2-&gt; fed:[Quality], Component3-&gt; calf formula:Additional_FOODON_CandidateTerm_73, Component4-&gt; animal formula:Additional_FOODON_CandidateTerm_10, Component5-&gt; calf as food source:FOODON_03411349</t>
  </si>
  <si>
    <t>{'feces', 'bird', 'avian food product'}</t>
  </si>
  <si>
    <t>{'bird:Additional_OtherOntology_CandidateTerm_18', 'avian food product:FOODON_00001251', 'feces:UBERON_0001988'}</t>
  </si>
  <si>
    <t>{'bird:Additional_OtherOntology_CandidateTerm_18', 'avian food product:FOODON_00001251', "feces:UBERON_0001988'"}</t>
  </si>
  <si>
    <t>Component1-&gt; bird:Additional_OtherOntology_CandidateTerm_18, Component2-&gt; avian food product:FOODON_00001251, Component3-&gt; feces:UBERON_0001988'</t>
  </si>
  <si>
    <t>{'pistachio plant as food source:FOODON_03411416', 'shelled:Additional_FOODON_ProcessTerm_147'}</t>
  </si>
  <si>
    <t>{"shelled:Additional_FOODON_ProcessTerm_147'", 'pistachio plant as food source:FOODON_03411416'}</t>
  </si>
  <si>
    <t>Component1-&gt; shelled:Additional_FOODON_ProcessTerm_147', Component2-&gt; pistachio plant as food source:FOODON_03411416</t>
  </si>
  <si>
    <t>{'artichoke:Additional_FOODON_BaseTerm(IsAlsoFoodSource)_5', "tea:FOODON_03315081'"}</t>
  </si>
  <si>
    <t>Component1-&gt; artichoke:Additional_FOODON_BaseTerm(IsAlsoFoodSource)_5, Component2-&gt; tea:FOODON_03315081'</t>
  </si>
  <si>
    <t>{'feline:[Quality]', 'Felis catus:NCBITaxon_9685', 'feces:UBERON_0001988'}</t>
  </si>
  <si>
    <t>{'feline:[Quality]', 'Felis catus:NCBITaxon_9685', "feces:UBERON_0001988'"}</t>
  </si>
  <si>
    <t>Component1-&gt; feline:[Quality], Component2-&gt; Felis catus:NCBITaxon_9685, Component3-&gt; feces:UBERON_0001988'</t>
  </si>
  <si>
    <t>{'frozen', 'frozen fish', 'bangladeshi', 'fish as food source'}</t>
  </si>
  <si>
    <t>{'frozen:Process_FOODON_03470136', 'fish as food source:FOODON_03411222', 'fish (frozen):FOODON_03301083', 'bangladeshi:ancestro_0485'}</t>
  </si>
  <si>
    <t>{'fresh:[Quality]', 'organic:[Quality]', 'parsley plant as food source:FOODON_03411550'}</t>
  </si>
  <si>
    <t>{'fresh:[Quality]', "parsley plant as food source:FOODON_03411550'", 'organic:[Quality]'}</t>
  </si>
  <si>
    <t>Component1-&gt; fresh:[Quality], Component2-&gt; parsley plant as food source:FOODON_03411550', Component3-&gt; organic:[Quality]</t>
  </si>
  <si>
    <t>{'ground beef food product', 'ground', 'beef food product', 'or', 'milk'}</t>
  </si>
  <si>
    <t>{'ground beef food product:FOODON_00001282', 'beef food product:FOODON_00001041', 'or:[CoordConjunction-Alternative]', 'ground:Additional_FOODON_ProcessTerm_87', 'milk:UBERON_0001913'}</t>
  </si>
  <si>
    <t>{'ground beef food product:FOODON_00001282', "milk:UBERON_0001913'", 'or:[CoordConjunction-Alternative]'}</t>
  </si>
  <si>
    <t>Component1-&gt; ground beef food product:FOODON_00001282, Component2-&gt; milk:UBERON_0001913', Component3-&gt; or:[CoordConjunction-Alternative]</t>
  </si>
  <si>
    <t>{'flavor', 'meat food product', 'roasted'}</t>
  </si>
  <si>
    <t>{'flavor:[Quality]', 'meat food product:FOODON_00001006', 'roasted:Additional_FOODON_ProcessTerm_135'}</t>
  </si>
  <si>
    <t>{"roasted:Additional_FOODON_ProcessTerm_135'", 'flavor:[Quality]', 'meat food product:FOODON_00001006'}</t>
  </si>
  <si>
    <t>Component1-&gt; roasted:Additional_FOODON_ProcessTerm_135', Component2-&gt; flavor:[Quality], Component3-&gt; meat food product:FOODON_00001006</t>
  </si>
  <si>
    <t>{"poisoning:[Activity-Procedure]'", 'food:Additional_FOODON_BaseTerm(HasOtherVariant)_415'}</t>
  </si>
  <si>
    <t>Component1-&gt; poisoning:[Activity-Procedure]', Component2-&gt; food:Additional_FOODON_BaseTerm(HasOtherVariant)_415</t>
  </si>
  <si>
    <t>{'raw', 'crab raw', 'crab as food source', 'whole'}</t>
  </si>
  <si>
    <t>{'raw:[Quality]', 'whole:FOODON_03430131', 'crab (raw):FOODON_03303182', 'crab as food source:FOODON_03411335'}</t>
  </si>
  <si>
    <t>{'whole:FOODON_03430131', 'crab (raw):FOODON_03303182', "crab as food source:FOODON_03411335'"}</t>
  </si>
  <si>
    <t>Component1-&gt; whole:FOODON_03430131, Component2-&gt; crab (raw):FOODON_03303182, Component3-&gt; crab as food source:FOODON_03411335'</t>
  </si>
  <si>
    <t>{'pumpkin', 'ground', 'seed'}</t>
  </si>
  <si>
    <t>{'ground:Additional_FOODON_ProcessTerm_87', 'seed:PO_0009010', 'pumpkin:Additional_FOODON_BaseTerm(IsAlsoFoodSource)_106'}</t>
  </si>
  <si>
    <t>{'ground:Additional_FOODON_ProcessTerm_87', 'seed:PO_0009010', "pumpkin:Additional_FOODON_BaseTerm(IsAlsoFoodSource)_106'"}</t>
  </si>
  <si>
    <t>Component1-&gt; ground:Additional_FOODON_ProcessTerm_87, Component2-&gt; seed:PO_0009010, Component3-&gt; pumpkin:Additional_FOODON_BaseTerm(IsAlsoFoodSource)_106'</t>
  </si>
  <si>
    <t>{'feed', 'poultry meat food product', 'poultry feed'}</t>
  </si>
  <si>
    <t>{'poultry feed:FOODON_03302931', 'feed:Additional_FOODON_CandidateTerm_156', 'poultry meat food product:FOODON_00001131'}</t>
  </si>
  <si>
    <t>{"poultry meat food product:FOODON_00001131'", 'poultry feed:FOODON_03302931'}</t>
  </si>
  <si>
    <t>Component1-&gt; poultry meat food product:FOODON_00001131', Component2-&gt; poultry feed:FOODON_03302931</t>
  </si>
  <si>
    <t>{'cockroach', 'living', 'free'}</t>
  </si>
  <si>
    <t>{'cockroach:Additional_OtherOntology_CandidateTerm_48', 'free:[Quality]', 'living:[Quality]'}</t>
  </si>
  <si>
    <t>{"living:[Quality]'", 'cockroach:Additional_OtherOntology_CandidateTerm_48', 'free:[Quality]'}</t>
  </si>
  <si>
    <t>Component1-&gt; living:[Quality]', Component2-&gt; cockroach:Additional_OtherOntology_CandidateTerm_48, Component3-&gt; free:[Quality]</t>
  </si>
  <si>
    <t>{'mixture', 'for', 'fish as food source', 'lahori'}</t>
  </si>
  <si>
    <t>{'fish as food source:FOODON_03411222', 'mixture:CHEBI_60004', 'for:[CoordConjunction-Purpose]', 'lahori:EthnicQuality'}</t>
  </si>
  <si>
    <t>{'fish as food source:FOODON_03411222', 'for:[CoordConjunction-Purpose]', "lahori:EthnicQuality'", 'mixture:CHEBI_60004'}</t>
  </si>
  <si>
    <t>Component1-&gt; fish as food source:FOODON_03411222, Component2-&gt; for:[CoordConjunction-Purpose], Component3-&gt; lahori:EthnicQuality', Component4-&gt; mixture:CHEBI_60004</t>
  </si>
  <si>
    <t>{"barley plant as food source:FOODON_03411230'"}</t>
  </si>
  <si>
    <t>Component1-&gt; barley plant as food source:FOODON_03411230'</t>
  </si>
  <si>
    <t>{'fresh', 'frozen', 'shrimp raw', 'shrimp frozen', 'on', 'shrimp as food source', 'raw'}</t>
  </si>
  <si>
    <t>{'frozen:Process_FOODON_03470136', 'shrimp as food source:FOODON_03411237', 'shrimp (frozen):FOODON_03301169', 'raw:[Quality]', 'fresh:[Quality]', 'on:[Preposition-Support]', 'shrimp (raw):FOODON_03301837'}</t>
  </si>
  <si>
    <t>{'shrimp as food source:FOODON_03411237', 'shrimp (frozen):FOODON_03301169', 'fresh:[Quality]', "shrimp (raw):FOODON_03301837'", 'on:[Preposition-Support]'}</t>
  </si>
  <si>
    <t>Component1-&gt; shrimp as food source:FOODON_03411237, Component2-&gt; shrimp (frozen):FOODON_03301169, Component3-&gt; fresh:[Quality], Component4-&gt; shrimp (raw):FOODON_03301837', Component5-&gt; on:[Preposition-Support]</t>
  </si>
  <si>
    <t>{'salmon food product', 'material', 'mixture', 'raw', 'raw salmon'}</t>
  </si>
  <si>
    <t>{'salmon (raw):FOODON_03309631', 'salmon food product:FOODON_00002220', 'raw:[Quality]', 'mixture:CHEBI_60004', 'material:2182ff1f:1624a8063db:-7942'}</t>
  </si>
  <si>
    <t>{'salmon (raw):FOODON_03309631', 'salmon food product:FOODON_00002220', 'material:2182ff1f', 'mixture:CHEBI_60004'}</t>
  </si>
  <si>
    <t>Component1-&gt; salmon (raw):FOODON_03309631, Component2-&gt; salmon food product:FOODON_00002220, Component3-&gt; material:2182ff1f, Component4-&gt; mixture:CHEBI_60004</t>
  </si>
  <si>
    <t>{'weybridge', 'lab', 'chicken', 'veterinary', 'central'}</t>
  </si>
  <si>
    <t>{'weybridge:EthnicQuality', 'veterinary:[Quality]', 'central:[Quality]', 'lab:[Structure-OR-Area]', 'chicken:Additional_FOODON_BaseTerm(IsAlsoFoodSource)_27'}</t>
  </si>
  <si>
    <t>{'weybridge:EthnicQuality', 'veterinary:[Quality]', 'central:[Quality]', "chicken:Additional_FOODON_BaseTerm(IsAlsoFoodSource)_27'", 'lab:[Structure-OR-Area]'}</t>
  </si>
  <si>
    <t>Component1-&gt; weybridge:EthnicQuality, Component2-&gt; veterinary:[Quality], Component3-&gt; central:[Quality], Component4-&gt; chicken:Additional_FOODON_BaseTerm(IsAlsoFoodSource)_27', Component5-&gt; lab:[Structure-OR-Area]</t>
  </si>
  <si>
    <t>{'chicken:Additional_FOODON_BaseTerm(IsAlsoFoodSource)_27', 'paper:Additional_OtherOntology_CandidateTerm_120'}</t>
  </si>
  <si>
    <t>{'chicken:Additional_FOODON_BaseTerm(IsAlsoFoodSource)_27', "paper:Additional_OtherOntology_CandidateTerm_120'"}</t>
  </si>
  <si>
    <t>Component1-&gt; chicken:Additional_FOODON_BaseTerm(IsAlsoFoodSource)_27, Component2-&gt; paper:Additional_OtherOntology_CandidateTerm_120'</t>
  </si>
  <si>
    <t>{'dairy', 'farm'}</t>
  </si>
  <si>
    <t>{'farm:ENVO_00000078', "dairy:ENVO_00003862'"}</t>
  </si>
  <si>
    <t>Component1-&gt; farm:ENVO_00000078, Component2-&gt; dairy:ENVO_00003862'</t>
  </si>
  <si>
    <t>{'top shell as food source', 'top', 'frozen', 'shell'}</t>
  </si>
  <si>
    <t>{'top:[Quality]', 'frozen:Process_FOODON_03470136', 'shell:UBERON_0006612', 'top shell as food source:FOODON_03412321'}</t>
  </si>
  <si>
    <t>{'frozen:Process_FOODON_03470136', "top shell as food source:FOODON_03412321'"}</t>
  </si>
  <si>
    <t>Component1-&gt; frozen:Process_FOODON_03470136, Component2-&gt; top shell as food source:FOODON_03412321'</t>
  </si>
  <si>
    <t>{'tuna as food source:FOODON_03411269', "loin:FOODON_03530031'"}</t>
  </si>
  <si>
    <t>Component1-&gt; tuna as food source:FOODON_03411269, Component2-&gt; loin:FOODON_03530031'</t>
  </si>
  <si>
    <t>{'food', 'frozen food', 'chicken raw', 'cat food', 'frozen', 'chicken', 'chicken frozen', 'grd', 'raw', 'Felis catus'}</t>
  </si>
  <si>
    <t>{'frozen:Process_FOODON_03470136', 'chicken (frozen):FOODON_03304544', 'cat food:FOODON_03305097', 'raw:[Quality]', 'food (frozen):FOODON_03302148', 'grd:[Abbreviation]', 'food:Additional_FOODON_BaseTerm(HasOtherVariant)_415', 'chicken (raw):FOODON_03301121', 'chicken:Additional_FOODON_BaseTerm(IsAlsoFoodSource)_27', 'Felis catus:NCBITaxon_9685'}</t>
  </si>
  <si>
    <t>{'chicken (frozen):FOODON_03304544', 'cat food:FOODON_03305097', "Felis catus:NCBITaxon_9685'", 'food (frozen):FOODON_03302148', 'grd:[Abbreviation]', 'chicken (raw):FOODON_03301121'}</t>
  </si>
  <si>
    <t>{'Abbreviation-Acronym Treatment', 'Synonym Usage', 'Using Semantic Tagging Resources', 'Permutation of Tokens in Bracketed Resource Term'}</t>
  </si>
  <si>
    <t>Component1-&gt; chicken (frozen):FOODON_03304544, Component2-&gt; cat food:FOODON_03305097, Component3-&gt; Felis catus:NCBITaxon_9685', Component4-&gt; food (frozen):FOODON_03302148, Component5-&gt; grd:[Abbreviation], Component6-&gt; chicken (raw):FOODON_03301121</t>
  </si>
  <si>
    <t>{'jalapeno pepper:Additional_FOODON_BaseTerm(IsAlsoFoodSource)_61', 'cheese spread:FOODON_03302019', 'cheese food product:FOODON_00001013'}</t>
  </si>
  <si>
    <t>{'jalapeno pepper:Additional_FOODON_BaseTerm(IsAlsoFoodSource)_61', 'cheese spread:FOODON_03302019', "cheese food product:FOODON_00001013'"}</t>
  </si>
  <si>
    <t>Component1-&gt; jalapeno pepper:Additional_FOODON_BaseTerm(IsAlsoFoodSource)_61, Component2-&gt; cheese spread:FOODON_03302019, Component3-&gt; cheese food product:FOODON_00001013'</t>
  </si>
  <si>
    <t>{'dried', 'square', 'pet treat', 'pet', 'beef food product', 'lung'}</t>
  </si>
  <si>
    <t>{'beef food product:FOODON_00001041', 'pet treat:GENEPIO_0001056', 'lung:UBERON_0002048', 'square:[Quality-Shape]', 'dried:Process_FOODON_03470116', 'pet:[Quality]'}</t>
  </si>
  <si>
    <t>{'pet treat:GENEPIO_0001056', 'beef food product:FOODON_00001041', 'lung:UBERON_0002048', 'square:[Quality-Shape]', 'dried:Process_FOODON_03470116'}</t>
  </si>
  <si>
    <t>Component1-&gt; pet treat:GENEPIO_0001056, Component2-&gt; beef food product:FOODON_00001041, Component3-&gt; lung:UBERON_0002048, Component4-&gt; square:[Quality-Shape], Component5-&gt; dried:Process_FOODON_03470116</t>
  </si>
  <si>
    <t>{'spleen:UBERON_0002106', "bovine as food source:FOODON_03414374'"}</t>
  </si>
  <si>
    <t>Component1-&gt; spleen:UBERON_0002106, Component2-&gt; bovine as food source:FOODON_03414374'</t>
  </si>
  <si>
    <t>{'from', 'dog chews', 'isolate', 'beef food product', 'Canis lupus familiaris'}</t>
  </si>
  <si>
    <t>{'Canis lupus familiaris:Additional_NCBITaxon_9615', 'beef food product:FOODON_00001041', 'isolate:2182ff1f:1624a8063db:-7a5c', 'from:[Preposition-HavingOrigin]', 'dog chews:Additional_FOODON_CandidateTerm_143'}</t>
  </si>
  <si>
    <t>{'Canis lupus familiaris:Additional_NCBITaxon_9615', 'beef food product:FOODON_00001041', "dog chews:Additional_FOODON_CandidateTerm_143'", 'isolate:2182ff1f', 'from:[Preposition-HavingOrigin]'}</t>
  </si>
  <si>
    <t>Component1-&gt; Canis lupus familiaris:Additional_NCBITaxon_9615, Component2-&gt; beef food product:FOODON_00001041, Component3-&gt; dog chews:Additional_FOODON_CandidateTerm_143', Component4-&gt; isolate:2182ff1f, Component5-&gt; from:[Preposition-HavingOrigin]</t>
  </si>
  <si>
    <t>{'sardine as food source', 'fried', 'charal'}</t>
  </si>
  <si>
    <t>{'fried:Additional_FOODON_ProcessTerm_76', 'sardine as food source:FOODON_03411558', 'charal:Additional_FOODON_CandidateTerm_87'}</t>
  </si>
  <si>
    <t>{"charal:Additional_FOODON_CandidateTerm_87'", 'fried:Additional_FOODON_ProcessTerm_76', 'sardine as food source:FOODON_03411558'}</t>
  </si>
  <si>
    <t>Component1-&gt; charal:Additional_FOODON_CandidateTerm_87', Component2-&gt; fried:Additional_FOODON_ProcessTerm_76, Component3-&gt; sardine as food source:FOODON_03411558</t>
  </si>
  <si>
    <t>{'dried:Process_FOODON_03470116', 'licorice plant as food source:FOODON_03412048'}</t>
  </si>
  <si>
    <t>{'dried:Process_FOODON_03470116', "licorice plant as food source:FOODON_03412048'"}</t>
  </si>
  <si>
    <t>Component1-&gt; dried:Process_FOODON_03470116, Component2-&gt; licorice plant as food source:FOODON_03412048'</t>
  </si>
  <si>
    <t>{'seafood product', 'frozen', 'frozen seafood', 'salad'}</t>
  </si>
  <si>
    <t>{'seafood (frozen):FOODON_03305677', 'frozen:Process_FOODON_03470136', 'seafood product:FOODON_00001046', 'salad:FOODON_03316042'}</t>
  </si>
  <si>
    <t>{'seafood (frozen):FOODON_03305677', 'seafood product:FOODON_00001046', "salad:FOODON_03316042'"}</t>
  </si>
  <si>
    <t>Component1-&gt; seafood (frozen):FOODON_03305677, Component2-&gt; seafood product:FOODON_00001046, Component3-&gt; salad:FOODON_03316042'</t>
  </si>
  <si>
    <t>{'in', 'seed', 'sesame plant as food source', 'husk', 'sesame seed'}</t>
  </si>
  <si>
    <t>{'seed:PO_0009010', 'sesame plant as food source:FOODON_03411226', 'husk:FOODON_03420181', 'in:[Preposition-Containment]', 'sesame seed:FOODON_03310306'}</t>
  </si>
  <si>
    <t>{'in:[Preposition-Containment]', "sesame seed:FOODON_03310306'", 'sesame plant as food source:FOODON_03411226', 'husk:FOODON_03420181'}</t>
  </si>
  <si>
    <t>Component1-&gt; in:[Preposition-Containment], Component2-&gt; sesame seed:FOODON_03310306', Component3-&gt; sesame plant as food source:FOODON_03411226, Component4-&gt; husk:FOODON_03420181</t>
  </si>
  <si>
    <t>{'penis', 'pet treat', 'chew', 'beef chew', 'pet', 'beef food product', 'Canis lupus familiaris', 'dog treat', 'pet chew'}</t>
  </si>
  <si>
    <t>{'Canis lupus familiaris:Additional_NCBITaxon_9615', 'penis:UBERON_0000989', 'pet treat:GENEPIO_0001056', 'beef food product:FOODON_00001041', 'pet chew:Additional_FOODON_CandidateTerm_270', 'chew:Additional_FOODON_CandidateTerm_89', 'pet:[Quality]', 'beef chew:Additional_FOODON_CandidateTerm_36', 'dog treat:Additional_FOODON_CandidateTerm_144'}</t>
  </si>
  <si>
    <t>{'Canis lupus familiaris:Additional_NCBITaxon_9615', 'penis:UBERON_0000989', 'pet chew:Additional_FOODON_CandidateTerm_270', 'beef food product:FOODON_00001041', 'pet treat:GENEPIO_0001056', "dog treat:Additional_FOODON_CandidateTerm_144'", 'beef chew:Additional_FOODON_CandidateTerm_36'}</t>
  </si>
  <si>
    <t>Component1-&gt; Canis lupus familiaris:Additional_NCBITaxon_9615, Component2-&gt; penis:UBERON_0000989, Component3-&gt; pet chew:Additional_FOODON_CandidateTerm_270, Component4-&gt; beef food product:FOODON_00001041, Component5-&gt; pet treat:GENEPIO_0001056, Component6-&gt; dog treat:Additional_FOODON_CandidateTerm_144', Component7-&gt; beef chew:Additional_FOODON_CandidateTerm_36</t>
  </si>
  <si>
    <t>{'red', 'hot', 'pepper', 'chili', 'chili powder', 'med', 'ground', 'red pepper'}</t>
  </si>
  <si>
    <t>{'red:[Quality-Color]', 'red pepper:Additional_FOODON_BaseTerm(HasOtherVariant)_860', 'chili:Additional_FOODON_CandidateTerm_105', 'chili powder:FOODON_03302030', 'ground:Additional_FOODON_ProcessTerm_87', 'hot:[Quality]', 'med:[WaterBody]', 'pepper:Additional_FOODON_BaseTerm(HasOtherVariant)_779'}</t>
  </si>
  <si>
    <t>{'red pepper:Additional_FOODON_BaseTerm(HasOtherVariant)_860', 'chili powder:FOODON_03302030', 'ground:Additional_FOODON_ProcessTerm_87', 'hot:[Quality]', 'med:[WaterBody]'}</t>
  </si>
  <si>
    <t>Component1-&gt; red pepper:Additional_FOODON_BaseTerm(HasOtherVariant)_860, Component2-&gt; chili powder:FOODON_03302030, Component3-&gt; ground:Additional_FOODON_ProcessTerm_87, Component4-&gt; hot:[Quality], Component5-&gt; med:[WaterBody]</t>
  </si>
  <si>
    <t>{'chili powder', 'annatto plant as food source', 'ground'}</t>
  </si>
  <si>
    <t>{'ground:Additional_FOODON_ProcessTerm_87', "chili powder:FOODON_03302030'", 'annatto plant as food source:FOODON_03413392'}</t>
  </si>
  <si>
    <t>Component1-&gt; ground:Additional_FOODON_ProcessTerm_87, Component2-&gt; chili powder:FOODON_03302030', Component3-&gt; annatto plant as food source:FOODON_03413392</t>
  </si>
  <si>
    <t>{'fish smoked', 'catfish', 'fish as food source', 'smoked', 'gutted', 'Felis catus'}</t>
  </si>
  <si>
    <t>{'fish (smoked):FOODON_03301318', 'fish as food source:FOODON_03411222', 'smoked:Process_FOODON_03470106', 'gutted:Additional_FOODON_ProcessTerm_89', 'Felis catus:NCBITaxon_9685', 'catfish:Additional_FOODON_BaseTerm(IsAlsoFoodSource)_25'}</t>
  </si>
  <si>
    <t>{'fish (smoked):FOODON_03301318', 'fish as food source:FOODON_03411222', "catfish:Additional_FOODON_BaseTerm(IsAlsoFoodSource)_25'", 'gutted:Additional_FOODON_ProcessTerm_89', 'Felis catus:NCBITaxon_9685'}</t>
  </si>
  <si>
    <t>Component1-&gt; fish (smoked):FOODON_03301318, Component2-&gt; fish as food source:FOODON_03411222, Component3-&gt; catfish:Additional_FOODON_BaseTerm(IsAlsoFoodSource)_25', Component4-&gt; gutted:Additional_FOODON_ProcessTerm_89, Component5-&gt; Felis catus:NCBITaxon_9685</t>
  </si>
  <si>
    <t>{'spicy', 'bean'}</t>
  </si>
  <si>
    <t>{'spicy:[Quality]', 'bean:FOODON_03317591'}</t>
  </si>
  <si>
    <t>{"bean:FOODON_03317591'", 'spicy:[Quality]'}</t>
  </si>
  <si>
    <t>Component1-&gt; bean:FOODON_03317591', Component2-&gt; spicy:[Quality]</t>
  </si>
  <si>
    <t>{'frozen', 'frozen fish', 'fish as food source', 'dobyfish'}</t>
  </si>
  <si>
    <t>{'frozen:Process_FOODON_03470136', 'fish as food source:FOODON_03411222', 'dobyfish:Additional_FOODON_CandidateTerm_142', 'fish (frozen):FOODON_03301083'}</t>
  </si>
  <si>
    <t>{'fish as food source:FOODON_03411222', 'dobyfish:Additional_FOODON_CandidateTerm_142', "fish (frozen):FOODON_03301083'"}</t>
  </si>
  <si>
    <t>Component1-&gt; fish as food source:FOODON_03411222, Component2-&gt; dobyfish:Additional_FOODON_CandidateTerm_142, Component3-&gt; fish (frozen):FOODON_03301083'</t>
  </si>
  <si>
    <t>{'frozen', 'frozen fish', 'pangasius', 'fish as food source'}</t>
  </si>
  <si>
    <t>{'pangasius:NCBITaxon_8000', 'frozen:Process_FOODON_03470136', 'fish as food source:FOODON_03411222', 'fish (frozen):FOODON_03301083'}</t>
  </si>
  <si>
    <t>{'fish as food source:FOODON_03411222', 'pangasius:NCBITaxon_8000', "fish (frozen):FOODON_03301083'"}</t>
  </si>
  <si>
    <t>Component1-&gt; fish as food source:FOODON_03411222, Component2-&gt; pangasius:NCBITaxon_8000, Component3-&gt; fish (frozen):FOODON_03301083'</t>
  </si>
  <si>
    <t>{'synovial joint', 'synovial fluid', 'joint', 'fluid', 'homo sapiens'}</t>
  </si>
  <si>
    <t>{'synovial fluid:UBERON_0001090', 'fluid:Additional_OtherOntology_CandidateTerm_76', 'synovial joint:UBERON_0002217', 'homo sapiens:NCBITaxon_9606', 'joint:[BodyPart-OR-OrganicPart]'}</t>
  </si>
  <si>
    <t>{'frozen', 'scad', 'wild caught', 'wild'}</t>
  </si>
  <si>
    <t>{'frozen:Process_FOODON_03470136', 'wild caught:[Quality]', 'scad:Additional_FOODON_CandidateTerm_316', 'wild:[Quality]'}</t>
  </si>
  <si>
    <t>{'frozen:Process_FOODON_03470136', 'wild caught:[Quality]', 'scad:Additional_FOODON_CandidateTerm_316'}</t>
  </si>
  <si>
    <t>Component1-&gt; frozen:Process_FOODON_03470136, Component2-&gt; wild caught:[Quality], Component3-&gt; scad:Additional_FOODON_CandidateTerm_316</t>
  </si>
  <si>
    <t>{'abdominal:[Quality]', 'reptile as food source:FOODON_03411625', 'swab:NCIT_C17627'}</t>
  </si>
  <si>
    <t>{'abdominal:[Quality]', 'reptile as food source:FOODON_03411625', "swab:NCIT_C17627'"}</t>
  </si>
  <si>
    <t>Component1-&gt; abdominal:[Quality], Component2-&gt; reptile as food source:FOODON_03411625, Component3-&gt; swab:NCIT_C17627'</t>
  </si>
  <si>
    <t>{'bovine as food source:FOODON_03414374', 'swab:NCIT_C17627', 'hide:ENVO_02000053'}</t>
  </si>
  <si>
    <t>{'swab:NCIT_C17627', 'bovine as food source:FOODON_03414374', "hide:ENVO_02000053'"}</t>
  </si>
  <si>
    <t>Component1-&gt; swab:NCIT_C17627, Component2-&gt; bovine as food source:FOODON_03414374, Component3-&gt; hide:ENVO_02000053'</t>
  </si>
  <si>
    <t>{'vagina', 'canine'}</t>
  </si>
  <si>
    <t>{'vagina:UBERON_0000996', 'canine:Additional_OtherOntology_CandidateTerm_37'}</t>
  </si>
  <si>
    <t>{'vagina:UBERON_0000996', "canine:Additional_OtherOntology_CandidateTerm_37'"}</t>
  </si>
  <si>
    <t>Component1-&gt; vagina:UBERON_0000996, Component2-&gt; canine:Additional_OtherOntology_CandidateTerm_37'</t>
  </si>
  <si>
    <t>{'bone', 'in', 'skinless', 'rabbit', 'whole', 'bone-in'}</t>
  </si>
  <si>
    <t>{'whole:FOODON_03430131', 'bone:Additional_OtherOntology_CandidateTerm_26', 'skinless:[Quality]', 'bone-in:[Adjective-Comound]', 'in:[Preposition-Containment]', 'rabbit:Additional_FOODON_BaseTerm(IsAlsoFoodSource)_107'}</t>
  </si>
  <si>
    <t>{'whole:FOODON_03430131', "rabbit:Additional_FOODON_BaseTerm(IsAlsoFoodSource)_107'", 'bone-in:[Adjective-Comound]', 'skinless:[Quality]'}</t>
  </si>
  <si>
    <t>Component1-&gt; whole:FOODON_03430131, Component2-&gt; rabbit:Additional_FOODON_BaseTerm(IsAlsoFoodSource)_107', Component3-&gt; bone-in:[Adjective-Comound], Component4-&gt; skinless:[Quality]</t>
  </si>
  <si>
    <t>{'base:CHEBI_22695', 'mushroom:Additional_FOODON_BaseTerm(IsAlsoFoodSource)_75'}</t>
  </si>
  <si>
    <t>{'base:CHEBI_22695', "mushroom:Additional_FOODON_BaseTerm(IsAlsoFoodSource)_75'"}</t>
  </si>
  <si>
    <t>Component1-&gt; base:CHEBI_22695, Component2-&gt; mushroom:Additional_FOODON_BaseTerm(IsAlsoFoodSource)_75'</t>
  </si>
  <si>
    <t>{'mixture', 'thyme plant as food source', "zaa'tar thyme"}</t>
  </si>
  <si>
    <t>{'mixture:CHEBI_60004', 'thyme plant as food source:FOODON_03411199', "zaa'tar thyme:Additional_FOODON_CandidateTerm_375"}</t>
  </si>
  <si>
    <t>{'mixture:CHEBI_60004', '"zaatar thyme:Additional_FOODON_CandidateTerm_375"', 'thyme plant as food source:FOODON_03411199'}</t>
  </si>
  <si>
    <t>Component1-&gt; mixture:CHEBI_60004, Component2-&gt; "zaatar thyme:Additional_FOODON_CandidateTerm_375", Component3-&gt; thyme plant as food source:FOODON_03411199</t>
  </si>
  <si>
    <t>{'composite', 'deer', 'tissue'}</t>
  </si>
  <si>
    <t>{'composite:[Quality]', 'tissue:UBERON_0000479', 'deer:Additional_OtherOntology_CandidateTerm_59'}</t>
  </si>
  <si>
    <t>{'composite:[Quality]', 'tissue:UBERON_0000479', "deer:Additional_OtherOntology_CandidateTerm_59'"}</t>
  </si>
  <si>
    <t>Component1-&gt; composite:[Quality], Component2-&gt; tissue:UBERON_0000479, Component3-&gt; deer:Additional_OtherOntology_CandidateTerm_59'</t>
  </si>
  <si>
    <t>{'seam', 'floor', 'rough'}</t>
  </si>
  <si>
    <t>{'rough:[Quality]', 'floor:[Structure-OR-Area]', 'seam:[LocationContextual]'}</t>
  </si>
  <si>
    <t>{'rough:[Quality]', 'floor:[Structure-OR-Area]', "seam:[LocationContextual]'"}</t>
  </si>
  <si>
    <t>Component1-&gt; rough:[Quality], Component2-&gt; floor:[Structure-OR-Area], Component3-&gt; seam:[LocationContextual]'</t>
  </si>
  <si>
    <t>{'chip:Additional_FOODON_CandidateTerm_108', 'vegetable:FOODON_03315308'}</t>
  </si>
  <si>
    <t>{"vegetable:FOODON_03315308'", 'chip:Additional_FOODON_CandidateTerm_108'}</t>
  </si>
  <si>
    <t>Component1-&gt; vegetable:FOODON_03315308', Component2-&gt; chip:Additional_FOODON_CandidateTerm_108</t>
  </si>
  <si>
    <t>{'dried', 'parsley plant as food source'}</t>
  </si>
  <si>
    <t>{'dried:Process_FOODON_03470116', 'parsley plant as food source:FOODON_03411550'}</t>
  </si>
  <si>
    <t>{'dried:Process_FOODON_03470116', "parsley plant as food source:FOODON_03411550'"}</t>
  </si>
  <si>
    <t>Component1-&gt; dried:Process_FOODON_03470116, Component2-&gt; parsley plant as food source:FOODON_03411550'</t>
  </si>
  <si>
    <t>{'breast', 'turkey breast', 'turkey', 'strip'}</t>
  </si>
  <si>
    <t>{'turkey:Additional_FOODON_BaseTerm(HasOtherVariant)_1071', 'turkey breast:Additional_FOODON_BaseTerm(HasOtherVariant)_1072', 'strip:[Portion_FoodOrOther]', 'breast:Additional_FOODON_BaseTerm(HasOtherVariant)_138'}</t>
  </si>
  <si>
    <t>{'turkey breast:Additional_FOODON_BaseTerm(HasOtherVariant)_1072', 'strip:[Portion_FoodOrOther]'}</t>
  </si>
  <si>
    <t>Component1-&gt; turkey breast:Additional_FOODON_BaseTerm(HasOtherVariant)_1072, Component2-&gt; strip:[Portion_FoodOrOther]</t>
  </si>
  <si>
    <t>{'rub:[Activity-Procedure]', 'spice:FOODON_03303380', 'meat food product:FOODON_00001006', 'white:[Quality-Color]'}</t>
  </si>
  <si>
    <t>{'rub:[Activity-Procedure]', 'spice:FOODON_03303380', 'meat food product:FOODON_00001006', "white:[Quality-Color]'"}</t>
  </si>
  <si>
    <t>Component1-&gt; rub:[Activity-Procedure], Component2-&gt; spice:FOODON_03303380, Component3-&gt; meat food product:FOODON_00001006, Component4-&gt; white:[Quality-Color]'</t>
  </si>
  <si>
    <t>{'organic', 'coriander', 'ground'}</t>
  </si>
  <si>
    <t>{'ground:Additional_FOODON_ProcessTerm_87', 'coriander:FOODON_03310370', 'organic:[Quality]'}</t>
  </si>
  <si>
    <t>{'ground:Additional_FOODON_ProcessTerm_87', 'coriander:FOODON_03310370', "organic:[Quality]'"}</t>
  </si>
  <si>
    <t>Component1-&gt; ground:Additional_FOODON_ProcessTerm_87, Component2-&gt; coriander:FOODON_03310370, Component3-&gt; organic:[Quality]'</t>
  </si>
  <si>
    <t>{'fruit:PO_0009001', 'mixed:Additional_FOODON_ProcessTerm_110'}</t>
  </si>
  <si>
    <t>{'fruit:PO_0009001', "mixed:Additional_FOODON_ProcessTerm_110'"}</t>
  </si>
  <si>
    <t>Component1-&gt; fruit:PO_0009001, Component2-&gt; mixed:Additional_FOODON_ProcessTerm_110'</t>
  </si>
  <si>
    <t>{'dried', 'green', 'bean', 'green bean'}</t>
  </si>
  <si>
    <t>{'dried:Process_FOODON_03470116', 'green bean:Additional_FOODON_BaseTerm(IsAlsoFoodSource)_56', 'green:[Quality-Color]', 'bean:FOODON_03317591'}</t>
  </si>
  <si>
    <t>{'dried:Process_FOODON_03470116', 'green bean:Additional_FOODON_BaseTerm(IsAlsoFoodSource)_56'}</t>
  </si>
  <si>
    <t>Component1-&gt; dried:Process_FOODON_03470116, Component2-&gt; green bean:Additional_FOODON_BaseTerm(IsAlsoFoodSource)_56</t>
  </si>
  <si>
    <t>{'stalk celery plant as food source', 'celery plant as food source', 'leaf celery plant as food source', 'and', 'leaf'}</t>
  </si>
  <si>
    <t>{'leaf:FOODON_03420200', 'celery plant as food source:FOODON_03411282', 'stalk celery plant as food source:FOODON_03413729', 'leaf celery plant as food source:FOODON_03413728', 'and:[CoordConjunction-Addition]'}</t>
  </si>
  <si>
    <t>{'celery plant as food source:FOODON_03411282', 'stalk celery plant as food source:FOODON_03413729', "and:[CoordConjunction-Addition]'", 'leaf celery plant as food source:FOODON_03413728'}</t>
  </si>
  <si>
    <t>Component1-&gt; celery plant as food source:FOODON_03411282, Component2-&gt; stalk celery plant as food source:FOODON_03413729, Component3-&gt; and:[CoordConjunction-Addition]', Component4-&gt; leaf celery plant as food source:FOODON_03413728</t>
  </si>
  <si>
    <t>{'on', 'wall', 'dust'}</t>
  </si>
  <si>
    <t>{'wall:[Structure-OR-Area]', 'on:[Preposition-Support]', 'dust:ENVO_00002008'}</t>
  </si>
  <si>
    <t>{"dust:ENVO_00002008'", 'wall:[Structure-OR-Area]', 'on:[Preposition-Support]'}</t>
  </si>
  <si>
    <t>Component1-&gt; dust:ENVO_00002008', Component2-&gt; wall:[Structure-OR-Area], Component3-&gt; on:[Preposition-Support]</t>
  </si>
  <si>
    <t>{'macadamia', 'organic', 'nut food product'}</t>
  </si>
  <si>
    <t>{'macadamia:NCBITaxon_4329', 'organic:[Quality]', 'nut food product:FOODON_00001172'}</t>
  </si>
  <si>
    <t>{"nut food product:FOODON_00001172'", 'macadamia:NCBITaxon_4329', 'organic:[Quality]'}</t>
  </si>
  <si>
    <t>Component1-&gt; nut food product:FOODON_00001172', Component2-&gt; macadamia:NCBITaxon_4329, Component3-&gt; organic:[Quality]</t>
  </si>
  <si>
    <t>{'frozen flounder', 'flounder fillet', 'frozen', 'flounder', 'fillet'}</t>
  </si>
  <si>
    <t>{'frozen:Process_FOODON_03470136', 'fillet:Additional_FOODON_CandidateTerm_158', 'flounder fillet:Additional_FOODON_BaseTerm(HasOtherVariant)_413', 'flounder (frozen):FOODON_03308042', 'flounder:Additional_FOODON_BaseTerm(HasOtherVariant)_412'}</t>
  </si>
  <si>
    <t>{'feed', 'animal feed', 'animal', 'blend'}</t>
  </si>
  <si>
    <t>{'feed:Additional_FOODON_CandidateTerm_156', 'animal feed:ENVO_02000047', 'blend:Additional_FOODON_ProcessTerm_15', 'animal:Additional_OtherOntology_CandidateTerm_7'}</t>
  </si>
  <si>
    <t>{'animal feed:ENVO_02000047', 'blend:Additional_FOODON_ProcessTerm_15'}</t>
  </si>
  <si>
    <t>Component1-&gt; animal feed:ENVO_02000047, Component2-&gt; blend:Additional_FOODON_ProcessTerm_15</t>
  </si>
  <si>
    <t>{'dried', 'red', 'crushed', 'chili', 'chili pod'}</t>
  </si>
  <si>
    <t>{'red:[Quality-Color]', 'chili pod:Additional_FOODON_BaseTerm(HasOtherVariant)_225', 'crushed:Additional_FOODON_ProcessTerm_43', 'chili:Additional_FOODON_CandidateTerm_105', 'dried:Process_FOODON_03470116'}</t>
  </si>
  <si>
    <t>{"dried:Process_FOODON_03470116'", 'red:[Quality-Color]', 'chili pod:Additional_FOODON_BaseTerm(HasOtherVariant)_225', 'crushed:Additional_FOODON_ProcessTerm_43'}</t>
  </si>
  <si>
    <t>Component1-&gt; dried:Process_FOODON_03470116', Component2-&gt; red:[Quality-Color], Component3-&gt; chili pod:Additional_FOODON_BaseTerm(HasOtherVariant)_225, Component4-&gt; crushed:Additional_FOODON_ProcessTerm_43</t>
  </si>
  <si>
    <t>{'frozen fish', 'frozen', 'emperor as food source', 'trumpet emperor fish', 'whole', 'fish as food source'}</t>
  </si>
  <si>
    <t>{'frozen:Process_FOODON_03470136', 'whole:FOODON_03430131', 'fish (frozen):FOODON_03301083', 'emperor as food source:FOODON_03412859', 'trumpet emperor fish:Additional_FOODON_CandidateTerm_361', 'fish as food source:FOODON_03411222'}</t>
  </si>
  <si>
    <t>{'whole:FOODON_03430131', 'fish (frozen):FOODON_03301083', 'emperor as food source:FOODON_03412859', 'trumpet emperor fish:Additional_FOODON_CandidateTerm_361', "fish as food source:FOODON_03411222'"}</t>
  </si>
  <si>
    <t>Component1-&gt; whole:FOODON_03430131, Component2-&gt; fish (frozen):FOODON_03301083, Component3-&gt; emperor as food source:FOODON_03412859, Component4-&gt; trumpet emperor fish:Additional_FOODON_CandidateTerm_361, Component5-&gt; fish as food source:FOODON_03411222'</t>
  </si>
  <si>
    <t>{'river water', 'water', 'river', 'oconee'}</t>
  </si>
  <si>
    <t>{'abscess:MPATH_608', 'pus:UBERON_0000177'}</t>
  </si>
  <si>
    <t>{'abscess:MPATH_608', "pus:UBERON_0000177'"}</t>
  </si>
  <si>
    <t>Component1-&gt; abscess:MPATH_608, Component2-&gt; pus:UBERON_0000177'</t>
  </si>
  <si>
    <t>{'dryer', 'inside of', 'inside', 'brush'}</t>
  </si>
  <si>
    <t>{'dryer:[Equipment-OR-Device-OR-ManmadeObject]', 'inside of:[Preposition-Comound]', 'inside:[LocationContextual]', 'brush:[Equipment-OR-Device-OR-ManmadeObject]'}</t>
  </si>
  <si>
    <t>{'dryer:[Equipment-OR-Device-OR-ManmadeObject]', 'inside of:[Preposition-Comound]', "brush:[Equipment-OR-Device-OR-ManmadeObject]'"}</t>
  </si>
  <si>
    <t>Component1-&gt; dryer:[Equipment-OR-Device-OR-ManmadeObject], Component2-&gt; inside of:[Preposition-Comound], Component3-&gt; brush:[Equipment-OR-Device-OR-ManmadeObject]'</t>
  </si>
  <si>
    <t>{"brain:UBERON_0000955'", 'swab:NCIT_C17627', 'domesticus:Additional_OtherOntology_CandidateTerm_63'}</t>
  </si>
  <si>
    <t>Component1-&gt; brain:UBERON_0000955', Component2-&gt; swab:NCIT_C17627, Component3-&gt; domesticus:Additional_OtherOntology_CandidateTerm_63</t>
  </si>
  <si>
    <t>{'mixture', 'egg', 'and', 'corn'}</t>
  </si>
  <si>
    <t>{'mixture:CHEBI_60004', 'and:[CoordConjunction-Addition]', 'corn:FOODON_03310791', 'egg:FOODON_03420194'}</t>
  </si>
  <si>
    <t>{'mixture:CHEBI_60004', 'and:[CoordConjunction-Addition]', 'corn:FOODON_03310791', "egg:FOODON_03420194'"}</t>
  </si>
  <si>
    <t>Component1-&gt; mixture:CHEBI_60004, Component2-&gt; and:[CoordConjunction-Addition], Component3-&gt; corn:FOODON_03310791, Component4-&gt; egg:FOODON_03420194'</t>
  </si>
  <si>
    <t>{'pepper', 'tri', 'mixture'}</t>
  </si>
  <si>
    <t>{'tri:[Quality]', 'pepper:Additional_FOODON_BaseTerm(HasOtherVariant)_779', "mixture:CHEBI_60004'"}</t>
  </si>
  <si>
    <t>Component1-&gt; tri:[Quality], Component2-&gt; pepper:Additional_FOODON_BaseTerm(HasOtherVariant)_779, Component3-&gt; mixture:CHEBI_60004'</t>
  </si>
  <si>
    <t>{"blood culture:Additional_OtherOntology_CandidateTerm_23'"}</t>
  </si>
  <si>
    <t>Component1-&gt; blood culture:Additional_OtherOntology_CandidateTerm_23'</t>
  </si>
  <si>
    <t>{'dried:Process_FOODON_03470116', "organic:[Quality]'"}</t>
  </si>
  <si>
    <t>Component1-&gt; dried:Process_FOODON_03470116, Component2-&gt; organic:[Quality]'</t>
  </si>
  <si>
    <t>{'from', 'patient'}</t>
  </si>
  <si>
    <t>{'patient:Additional_OtherOntology_CandidateTerm_125', "from:[Preposition-HavingOrigin]'"}</t>
  </si>
  <si>
    <t>Component1-&gt; patient:Additional_OtherOntology_CandidateTerm_125, Component2-&gt; from:[Preposition-HavingOrigin]'</t>
  </si>
  <si>
    <t>{'dried:Process_FOODON_03470116', 'paprika:FOODON_03301105'}</t>
  </si>
  <si>
    <t>{'dried:Process_FOODON_03470116', "paprika:FOODON_03301105'"}</t>
  </si>
  <si>
    <t>Component1-&gt; dried:Process_FOODON_03470116, Component2-&gt; paprika:FOODON_03301105'</t>
  </si>
  <si>
    <t>{'Abbreviation-Acronym Treatment', 'Suffix Addition- food product to the Input', 'Synonym Usage'}</t>
  </si>
  <si>
    <t>{'swab', 'chicken', 'gallus', 'poultry meat food product', 'cloacal'}</t>
  </si>
  <si>
    <t>{'swab:NCIT_C17627', 'cloacal:[BodyPart-OR-OrganicPart]', 'gallus:Additional_NCBITaxon_9030', 'chicken:Additional_FOODON_BaseTerm(IsAlsoFoodSource)_27', 'poultry meat food product:FOODON_00001131'}</t>
  </si>
  <si>
    <t>{'swab:NCIT_C17627', 'cloacal:[BodyPart-OR-OrganicPart]', 'gallus:Additional_NCBITaxon_9030', "poultry meat food product:FOODON_00001131'", 'chicken:Additional_FOODON_BaseTerm(IsAlsoFoodSource)_27'}</t>
  </si>
  <si>
    <t>{'Suffix Addition- meat food product to the Input', 'Using Semantic Tagging Resources', 'Synonym Usage'}</t>
  </si>
  <si>
    <t>Component1-&gt; swab:NCIT_C17627, Component2-&gt; cloacal:[BodyPart-OR-OrganicPart], Component3-&gt; gallus:Additional_NCBITaxon_9030, Component4-&gt; poultry meat food product:FOODON_00001131', Component5-&gt; chicken:Additional_FOODON_BaseTerm(IsAlsoFoodSource)_27</t>
  </si>
  <si>
    <t>{'homo sapiens', 'bile', 'fluid'}</t>
  </si>
  <si>
    <t>{'bile:UBERON_0001970', 'homo sapiens:NCBITaxon_9606', 'fluid:Additional_OtherOntology_CandidateTerm_76'}</t>
  </si>
  <si>
    <t>{'bile:UBERON_0001970', "fluid:Additional_OtherOntology_CandidateTerm_76'", 'homo sapiens:NCBITaxon_9606'}</t>
  </si>
  <si>
    <t>Component1-&gt; bile:UBERON_0001970, Component2-&gt; fluid:Additional_OtherOntology_CandidateTerm_76', Component3-&gt; homo sapiens:NCBITaxon_9606</t>
  </si>
  <si>
    <t>{'animal feed', 'animal', 'sweet', 'feed', 'oat plant as food source'}</t>
  </si>
  <si>
    <t>{'oat plant as food source:FOODON_03414319', 'sweet:[Quality]', 'animal feed:ENVO_02000047', 'feed:Additional_FOODON_CandidateTerm_156', 'animal:Additional_OtherOntology_CandidateTerm_7'}</t>
  </si>
  <si>
    <t>{'giant tiger prawn', 'tiger', 'shrimp raw', 'black', 'shrimp as food source', 'raw'}</t>
  </si>
  <si>
    <t>{'shrimp as food source:FOODON_03411237', 'tiger:Additional_OtherOntology_CandidateTerm_159', 'raw:[Quality]', 'giant tiger prawn:Additional_FOODON_BaseTerm(IsAlsoFoodSource)_43', 'black:[Quality-Color]', 'shrimp (raw):FOODON_03301837'}</t>
  </si>
  <si>
    <t>{"shrimp (raw):FOODON_03301837'", 'shrimp as food source:FOODON_03411237', 'giant tiger prawn:Additional_FOODON_BaseTerm(IsAlsoFoodSource)_43', 'black:[Quality-Color]'}</t>
  </si>
  <si>
    <t>Component1-&gt; shrimp (raw):FOODON_03301837', Component2-&gt; shrimp as food source:FOODON_03411237, Component3-&gt; giant tiger prawn:Additional_FOODON_BaseTerm(IsAlsoFoodSource)_43, Component4-&gt; black:[Quality-Color]</t>
  </si>
  <si>
    <t>{'celery plant as food source:FOODON_03411282', "vegetable:FOODON_03315308'"}</t>
  </si>
  <si>
    <t>Component1-&gt; celery plant as food source:FOODON_03411282, Component2-&gt; vegetable:FOODON_03315308'</t>
  </si>
  <si>
    <t>{'environmental:[Quality]', 'bovine as food source:FOODON_03414374', 'barn:Additional_OtherOntology_CandidateTerm_14'}</t>
  </si>
  <si>
    <t>{'environmental:[Quality]', 'bovine as food source:FOODON_03414374', "barn:Additional_OtherOntology_CandidateTerm_14'"}</t>
  </si>
  <si>
    <t>Component1-&gt; environmental:[Quality], Component2-&gt; bovine as food source:FOODON_03414374, Component3-&gt; barn:Additional_OtherOntology_CandidateTerm_14'</t>
  </si>
  <si>
    <t>{'soybean', 'protein'}</t>
  </si>
  <si>
    <t>{'protein:PR_000000001', "soybean:FOODON_03301415'"}</t>
  </si>
  <si>
    <t>Component1-&gt; protein:PR_000000001, Component2-&gt; soybean:FOODON_03301415'</t>
  </si>
  <si>
    <t>{'frozen', 'loligo', 'squid as food source'}</t>
  </si>
  <si>
    <t>{'frozen:Process_FOODON_03470136', 'loligo:Additional_OtherOntology_CandidateTerm_98', "squid as food source:FOODON_03411205'"}</t>
  </si>
  <si>
    <t>Component1-&gt; frozen:Process_FOODON_03470136, Component2-&gt; loligo:Additional_OtherOntology_CandidateTerm_98, Component3-&gt; squid as food source:FOODON_03411205'</t>
  </si>
  <si>
    <t>{'frozen', 'frozen fish', 'devilfish as food source', 'fish as food source'}</t>
  </si>
  <si>
    <t>{'devilfish as food source:FOODON_03412297', 'frozen:Process_FOODON_03470136', 'fish as food source:FOODON_03411222', 'fish (frozen):FOODON_03301083'}</t>
  </si>
  <si>
    <t>{'devilfish as food source:FOODON_03412297', "fish (frozen):FOODON_03301083'"}</t>
  </si>
  <si>
    <t>Component1-&gt; devilfish as food source:FOODON_03412297, Component2-&gt; fish (frozen):FOODON_03301083'</t>
  </si>
  <si>
    <t>{'Abbreviation-Acronym Treatment', 'Inflection (Plural) Treatment', 'Using Semantic Tagging Resources', 'Permutation of Tokens in Bracketed Resource Term'}</t>
  </si>
  <si>
    <t>{'sknls', 'bnls'}</t>
  </si>
  <si>
    <t>{'animal feed', 'animal', 'prodcution', 'for', 'feed'}</t>
  </si>
  <si>
    <t>{'prodcution:[Activity-Procedure]', 'feed:Additional_FOODON_CandidateTerm_156', 'animal feed:ENVO_02000047', 'for:[CoordConjunction-Purpose]', 'animal:Additional_OtherOntology_CandidateTerm_7'}</t>
  </si>
  <si>
    <t>{'animal feed:ENVO_02000047', 'prodcution:[Activity-Procedure]', 'for:[CoordConjunction-Purpose]'}</t>
  </si>
  <si>
    <t>{'meet', 'animals'}</t>
  </si>
  <si>
    <t>Component1-&gt; animal feed:ENVO_02000047, Component2-&gt; prodcution:[Activity-Procedure], Component3-&gt; for:[CoordConjunction-Purpose]</t>
  </si>
  <si>
    <t>{'egg white food product', 'salad', 'kit', 'egg', 'white'}</t>
  </si>
  <si>
    <t>{'egg white food product:FOODON_03304840', 'kit:[Container-Or-Receptacle-Or-Enclosure]', 'salad:FOODON_03316042', 'white:[Quality-Color]', 'egg:FOODON_03420194'}</t>
  </si>
  <si>
    <t>{'kit:[Container-Or-Receptacle-Or-Enclosure]', 'egg white food product:FOODON_03304840', 'salad:FOODON_03316042'}</t>
  </si>
  <si>
    <t>Component1-&gt; kit:[Container-Or-Receptacle-Or-Enclosure], Component2-&gt; egg white food product:FOODON_03304840, Component3-&gt; salad:FOODON_03316042</t>
  </si>
  <si>
    <t>{'spice', 'powder', 'spice mixture', 'mixture', 'curry', 'curry powder'}</t>
  </si>
  <si>
    <t>{'spice:FOODON_03303380', 'curry powder:FOODON_03301842', 'spice mixture:FOODON_03304292', 'mixture:CHEBI_60004', 'powder:FOODON_03430162', 'curry:FOODON_03306648'}</t>
  </si>
  <si>
    <t>{'bone', 'butter', 'pet treat', 'pet', 'rawhide bone', 'peanut plant as food source', 'peanut butter'}</t>
  </si>
  <si>
    <t>{'pet treat:GENEPIO_0001056', 'peanut plant as food source:FOODON_03411337', 'bone:Additional_OtherOntology_CandidateTerm_26', 'peanut butter:FOODON_03306867', 'rawhide bone:Additional_FOODON_CandidateTerm_296', 'pet:[Quality]', 'butter:FOODON_00001023'}</t>
  </si>
  <si>
    <t>{'rawhide bone:Additional_FOODON_CandidateTerm_296', 'peanut plant as food source:FOODON_03411337', 'peanut butter:FOODON_03306867', 'pet treat:GENEPIO_0001056'}</t>
  </si>
  <si>
    <t>Component1-&gt; rawhide bone:Additional_FOODON_CandidateTerm_296, Component2-&gt; peanut plant as food source:FOODON_03411337, Component3-&gt; peanut butter:FOODON_03306867, Component4-&gt; pet treat:GENEPIO_0001056</t>
  </si>
  <si>
    <t>{'whole:FOODON_03430131', 'cleaned:Additional_FOODON_ProcessTerm_28'}</t>
  </si>
  <si>
    <t>{'whole:FOODON_03430131', "cleaned:Additional_FOODON_ProcessTerm_28'"}</t>
  </si>
  <si>
    <t>Component1-&gt; whole:FOODON_03430131, Component2-&gt; cleaned:Additional_FOODON_ProcessTerm_28'</t>
  </si>
  <si>
    <t>{'frozen', 'frozen fish', 'mullet', 'fish as food source'}</t>
  </si>
  <si>
    <t>{'frozen:Process_FOODON_03470136', 'fish as food source:FOODON_03411222', 'mullet:Additional_FOODON_BaseTerm(IsAlsoFoodSource)_73', 'fish (frozen):FOODON_03301083'}</t>
  </si>
  <si>
    <t>{'fish as food source:FOODON_03411222', 'mullet:Additional_FOODON_BaseTerm(IsAlsoFoodSource)_73', "fish (frozen):FOODON_03301083'"}</t>
  </si>
  <si>
    <t>Component1-&gt; fish as food source:FOODON_03411222, Component2-&gt; mullet:Additional_FOODON_BaseTerm(IsAlsoFoodSource)_73, Component3-&gt; fish (frozen):FOODON_03301083'</t>
  </si>
  <si>
    <t>{'butter', 'pet treat', 'stuffed', 'pet', 'and', 'apple food product', 'peanut plant as food source', 'peanut butter'}</t>
  </si>
  <si>
    <t>{'pet treat:GENEPIO_0001056', 'stuffed:Process_FOODON_03460207', 'peanut plant as food source:FOODON_03411337', 'peanut butter:FOODON_03306867', 'apple food product:FOODON_00001611', 'and:[CoordConjunction-Addition]', 'pet:[Quality]', 'butter:FOODON_00001023'}</t>
  </si>
  <si>
    <t>{'pet treat:GENEPIO_0001056', 'stuffed:Process_FOODON_03460207', 'peanut plant as food source:FOODON_03411337', 'peanut butter:FOODON_03306867', 'apple food product:FOODON_00001611', 'and:[CoordConjunction-Addition]'}</t>
  </si>
  <si>
    <t>Component1-&gt; pet treat:GENEPIO_0001056, Component2-&gt; stuffed:Process_FOODON_03460207, Component3-&gt; peanut plant as food source:FOODON_03411337, Component4-&gt; peanut butter:FOODON_03306867, Component5-&gt; apple food product:FOODON_00001611, Component6-&gt; and:[CoordConjunction-Addition]</t>
  </si>
  <si>
    <t>{'snack food product', 'food', 'agra', 'taj', 'lentil plant as food source', 'lentil food product', 'fried'}</t>
  </si>
  <si>
    <t>{'snack food product:FOODON_03315013', 'taj:EthnicQuality', 'lentil food product:FOODON_00001195', 'fried:Additional_FOODON_ProcessTerm_76', 'food:Additional_FOODON_BaseTerm(HasOtherVariant)_415', 'lentil plant as food source:FOODON_03411268', 'agra:[GeoEntity]'}</t>
  </si>
  <si>
    <t>{'snack food product:FOODON_03315013', 'taj:EthnicQuality', "agra:[GeoEntity]'", 'fried:Additional_FOODON_ProcessTerm_76', 'lentil plant as food source:FOODON_03411268', 'lentil food product:FOODON_00001195'}</t>
  </si>
  <si>
    <t>{'Non English Language Words Treatment', 'Suffix Addition- plant as food source to the Input', 'Using Semantic Tagging Resources', 'Suffix Addition- food product to the Input', 'Suffix Addition- product to the Input'}</t>
  </si>
  <si>
    <t>Component1-&gt; snack food product:FOODON_03315013, Component2-&gt; taj:EthnicQuality, Component3-&gt; agra:[GeoEntity]', Component4-&gt; fried:Additional_FOODON_ProcessTerm_76, Component5-&gt; lentil plant as food source:FOODON_03411268, Component6-&gt; lentil food product:FOODON_00001195</t>
  </si>
  <si>
    <t>{'tissue:UBERON_0000479', "raccoon:Additional_OtherOntology_CandidateTerm_136'"}</t>
  </si>
  <si>
    <t>Component1-&gt; tissue:UBERON_0000479, Component2-&gt; raccoon:Additional_OtherOntology_CandidateTerm_136'</t>
  </si>
  <si>
    <t>{'powder', 'paprika', 'peruvian'}</t>
  </si>
  <si>
    <t>{'paprika:FOODON_03301105', 'powder:FOODON_03430162', 'peruvian:ancestro_0420'}</t>
  </si>
  <si>
    <t>{'paprika:FOODON_03301105', 'powder:FOODON_03430162', "peruvian:ancestro_0420'"}</t>
  </si>
  <si>
    <t>Component1-&gt; paprika:FOODON_03301105, Component2-&gt; powder:FOODON_03430162, Component3-&gt; peruvian:ancestro_0420'</t>
  </si>
  <si>
    <t>{'shrimp raw', 'on', 'shrimp as food source', 'headless', 'raw', 'shell'}</t>
  </si>
  <si>
    <t>{'shrimp as food source:FOODON_03411237', 'raw:[Quality]', 'headless:[Quality]', 'shell:UBERON_0006612', 'on:[Preposition-Support]', 'shrimp (raw):FOODON_03301837'}</t>
  </si>
  <si>
    <t>{'shrimp as food source:FOODON_03411237', 'headless:[Quality]', 'shell:UBERON_0006612', "shrimp (raw):FOODON_03301837'", 'on:[Preposition-Support]'}</t>
  </si>
  <si>
    <t>Component1-&gt; shrimp as food source:FOODON_03411237, Component2-&gt; headless:[Quality], Component3-&gt; shell:UBERON_0006612, Component4-&gt; shrimp (raw):FOODON_03301837', Component5-&gt; on:[Preposition-Support]</t>
  </si>
  <si>
    <t>{'plant', 'environmental', 'leaf', 'bovine as food source'}</t>
  </si>
  <si>
    <t>{'leaf:FOODON_03420200', 'environmental:[Quality]', 'bovine as food source:FOODON_03414374', 'plant:BTO_0001481'}</t>
  </si>
  <si>
    <t>{'leaf:FOODON_03420200', 'environmental:[Quality]', 'bovine as food source:FOODON_03414374', "plant:BTO_0001481'"}</t>
  </si>
  <si>
    <t>Component1-&gt; leaf:FOODON_03420200, Component2-&gt; environmental:[Quality], Component3-&gt; bovine as food source:FOODON_03414374, Component4-&gt; plant:BTO_0001481'</t>
  </si>
  <si>
    <t>{"sentiment:[Quality]'"}</t>
  </si>
  <si>
    <t>Component1-&gt; sentiment:[Quality]'</t>
  </si>
  <si>
    <t>{'intestine', 'bovine as food source', 'liver', 'necropsy', 'lung'}</t>
  </si>
  <si>
    <t>{'necropsy:MMO_0000344', 'lung:UBERON_0002048', 'liver:Additional_FOODON_BaseTerm(HasOtherVariant)_624', 'intestine:UBERON_0000160', 'bovine as food source:FOODON_03414374'}</t>
  </si>
  <si>
    <t>{'necropsy:MMO_0000344', 'lung:UBERON_0002048', 'liver:Additional_FOODON_BaseTerm(HasOtherVariant)_624', 'intestine:UBERON_0000160', "bovine as food source:FOODON_03414374'"}</t>
  </si>
  <si>
    <t>Component1-&gt; necropsy:MMO_0000344, Component2-&gt; lung:UBERON_0002048, Component3-&gt; liver:Additional_FOODON_BaseTerm(HasOtherVariant)_624, Component4-&gt; intestine:UBERON_0000160, Component5-&gt; bovine as food source:FOODON_03414374'</t>
  </si>
  <si>
    <t>{"chicken kiev:Additional_FOODON_CandidateTerm_99'"}</t>
  </si>
  <si>
    <t>Component1-&gt; chicken kiev:Additional_FOODON_CandidateTerm_99'</t>
  </si>
  <si>
    <t>{'mixture', 'dessert', 'milk dessert food product', 'milk'}</t>
  </si>
  <si>
    <t>{'milk:UBERON_0001913', 'mixture:CHEBI_60004', 'milk dessert food product:FOODON_00002035', 'dessert:Additional_FOODON_BaseTerm(HasOtherVariant)_338'}</t>
  </si>
  <si>
    <t>{'mixture:CHEBI_60004', 'milk dessert food product:FOODON_00002035'}</t>
  </si>
  <si>
    <t>Component1-&gt; mixture:CHEBI_60004, Component2-&gt; milk dessert food product:FOODON_00002035</t>
  </si>
  <si>
    <t>{'frozen', 'snapper as food source', 'fillet', 'snapper fillet'}</t>
  </si>
  <si>
    <t>{'snapper fillet:Additional_FOODON_BaseTerm(HasOtherVariant)_962', 'frozen:Process_FOODON_03470136', 'snapper as food source:FOODON_03411510', 'fillet:Additional_FOODON_CandidateTerm_158'}</t>
  </si>
  <si>
    <t>{'snapper fillet:Additional_FOODON_BaseTerm(HasOtherVariant)_962', 'frozen:Process_FOODON_03470136', 'snapper as food source:FOODON_03411510'}</t>
  </si>
  <si>
    <t>Component1-&gt; snapper fillet:Additional_FOODON_BaseTerm(HasOtherVariant)_962, Component2-&gt; frozen:Process_FOODON_03470136, Component3-&gt; snapper as food source:FOODON_03411510</t>
  </si>
  <si>
    <t>{'snack food product', 'corn snack food product', 'corn', 'food', 'corn food product', 'flakes', 'corn flakes'}</t>
  </si>
  <si>
    <t>{'snack food product:FOODON_03315013', 'corn:FOODON_03310791', 'corn food product:FOODON_00001142', 'flakes:[Portion_FoodOrOther]', 'corn flakes:FOODON_03302904', 'food:Additional_FOODON_BaseTerm(HasOtherVariant)_415', 'corn snack food product:FOODON_00001764'}</t>
  </si>
  <si>
    <t>{'corn food product:FOODON_00001142', 'snack food product:FOODON_03315013', "corn snack food product:FOODON_00001764'", 'corn flakes:FOODON_03302904'}</t>
  </si>
  <si>
    <t>Component1-&gt; corn food product:FOODON_00001142, Component2-&gt; snack food product:FOODON_03315013, Component3-&gt; corn snack food product:FOODON_00001764', Component4-&gt; corn flakes:FOODON_03302904</t>
  </si>
  <si>
    <t>{"marine mammal as food source:FOODON_03411122'"}</t>
  </si>
  <si>
    <t>Component1-&gt; marine mammal as food source:FOODON_03411122'</t>
  </si>
  <si>
    <t>{'seed:PO_0009010', "cardamom plant as food source:FOODON_03411665'"}</t>
  </si>
  <si>
    <t>Component1-&gt; seed:PO_0009010, Component2-&gt; cardamom plant as food source:FOODON_03411665'</t>
  </si>
  <si>
    <t>{'frozen fish', 'frozen', 'fish paste', 'paste', 'featherback', 'fish as food source'}</t>
  </si>
  <si>
    <t>{'frozen:Process_FOODON_03470136', 'fish (frozen):FOODON_03301083', 'fish as food source:FOODON_03411222', 'fish paste:FOODON_03315476', 'featherback:Additional_FOODON_CandidateTerm_155', 'paste:Additional_FOODON_CandidateTerm_263'}</t>
  </si>
  <si>
    <t>{'featherback:Additional_FOODON_CandidateTerm_155', 'fish as food source:FOODON_03411222', 'fish paste:FOODON_03315476', 'fish (frozen):FOODON_03301083'}</t>
  </si>
  <si>
    <t>Component1-&gt; featherback:Additional_FOODON_CandidateTerm_155, Component2-&gt; fish as food source:FOODON_03411222, Component3-&gt; fish paste:FOODON_03315476, Component4-&gt; fish (frozen):FOODON_03301083</t>
  </si>
  <si>
    <t>{'roasted', 'salted', 'onion', 'and', 'pistachio plant as food source', 'garlic plant as food source'}</t>
  </si>
  <si>
    <t>{'garlic plant as food source:FOODON_03411233', 'salted:Additional_FOODON_ProcessTerm_139', 'onion:FOODON_03316347', 'and:[CoordConjunction-Addition]', 'roasted:Additional_FOODON_ProcessTerm_135', 'pistachio plant as food source:FOODON_03411416'}</t>
  </si>
  <si>
    <t>{"pistachio plant as food source:FOODON_03411416'", 'garlic plant as food source:FOODON_03411233', 'salted:Additional_FOODON_ProcessTerm_139', 'onion:FOODON_03316347', 'and:[CoordConjunction-Addition]', 'roasted:Additional_FOODON_ProcessTerm_135'}</t>
  </si>
  <si>
    <t>Component1-&gt; pistachio plant as food source:FOODON_03411416', Component2-&gt; garlic plant as food source:FOODON_03411233, Component3-&gt; salted:Additional_FOODON_ProcessTerm_139, Component4-&gt; onion:FOODON_03316347, Component5-&gt; and:[CoordConjunction-Addition], Component6-&gt; roasted:Additional_FOODON_ProcessTerm_135</t>
  </si>
  <si>
    <t>{'blend', 'food', 'pet food', 'poultry food product', 'pet', 'poultry meat food product'}</t>
  </si>
  <si>
    <t>{'blend:Additional_FOODON_ProcessTerm_15', 'poultry food product:FOODON_00001283', 'pet food:Additional_FOODON_BaseTerm(HasOtherVariant)_786', 'pet:[Quality]', 'food:Additional_FOODON_BaseTerm(HasOtherVariant)_415', 'poultry meat food product:FOODON_00001131'}</t>
  </si>
  <si>
    <t>{"poultry meat food product:FOODON_00001131'", 'blend:Additional_FOODON_ProcessTerm_15', 'poultry food product:FOODON_00001283', 'pet food:Additional_FOODON_BaseTerm(HasOtherVariant)_786'}</t>
  </si>
  <si>
    <t>Component1-&gt; poultry meat food product:FOODON_00001131', Component2-&gt; blend:Additional_FOODON_ProcessTerm_15, Component3-&gt; poultry food product:FOODON_00001283, Component4-&gt; pet food:Additional_FOODON_BaseTerm(HasOtherVariant)_786</t>
  </si>
  <si>
    <t>{'lacertilia', 'blood'}</t>
  </si>
  <si>
    <t>{'blood:FOODON_03317130', "lacertilia:Additional_OtherOntology_CandidateTerm_93'"}</t>
  </si>
  <si>
    <t>Component1-&gt; blood:FOODON_03317130, Component2-&gt; lacertilia:Additional_OtherOntology_CandidateTerm_93'</t>
  </si>
  <si>
    <t>{'bovine as food source', 'sample', 'feces', 'environmental'}</t>
  </si>
  <si>
    <t>{'sample:sep_00042', 'bovine as food source:FOODON_03414374', 'feces:UBERON_0001988', 'environmental:[Quality]'}</t>
  </si>
  <si>
    <t>{'sample:sep_00042', 'bovine as food source:FOODON_03414374', "environmental:[Quality]'", 'feces:UBERON_0001988'}</t>
  </si>
  <si>
    <t>Component1-&gt; sample:sep_00042, Component2-&gt; bovine as food source:FOODON_03414374, Component3-&gt; environmental:[Quality]', Component4-&gt; feces:UBERON_0001988</t>
  </si>
  <si>
    <t>{'pork meat food product', 'blood meal', 'meal', 'blood'}</t>
  </si>
  <si>
    <t>{'blood:FOODON_03317130', 'meal:Additional_FOODON_BaseTerm(HasOtherVariant)_662', 'pork meat food product:FOODON_00001038', 'blood meal:FOODON_03310831'}</t>
  </si>
  <si>
    <t>{"blood meal:FOODON_03310831'", 'pork meat food product:FOODON_00001038'}</t>
  </si>
  <si>
    <t>Component1-&gt; blood meal:FOODON_03310831', Component2-&gt; pork meat food product:FOODON_00001038</t>
  </si>
  <si>
    <t>{"pet:[Quality]'"}</t>
  </si>
  <si>
    <t>Component1-&gt; pet:[Quality]'</t>
  </si>
  <si>
    <t>{'muscle', 'Sus scrofa'}</t>
  </si>
  <si>
    <t>{'Sus scrofa:NCBITaxon_9823', "muscle:Additional_OtherOntology_CandidateTerm_108'"}</t>
  </si>
  <si>
    <t>Component1-&gt; Sus scrofa:NCBITaxon_9823, Component2-&gt; muscle:Additional_OtherOntology_CandidateTerm_108'</t>
  </si>
  <si>
    <t>{'food, ready to eat', 'beef food product'}</t>
  </si>
  <si>
    <t>{'food, ready to eat:Additional_FOODON_CandidateTerm_163', 'beef food product:FOODON_00001041'}</t>
  </si>
  <si>
    <t>{'food, ready to eat:Additional_FOODON_CandidateTerm_163', "beef food product:FOODON_00001041'"}</t>
  </si>
  <si>
    <t>Component1-&gt; food, ready to eat:Additional_FOODON_CandidateTerm_163, Component2-&gt; beef food product:FOODON_00001041'</t>
  </si>
  <si>
    <t>{'baby', 'head', 'marinated', 'fish as food source', 'strip'}</t>
  </si>
  <si>
    <t>{'marinated:Additional_FOODON_ProcessTerm_104', 'head:UBERON_0000033', 'baby:[Quality]', 'fish as food source:FOODON_03411222', 'strip:[Portion_FoodOrOther]'}</t>
  </si>
  <si>
    <t>{'marinated:Additional_FOODON_ProcessTerm_104', 'head:UBERON_0000033', 'baby:[Quality]', 'fish as food source:FOODON_03411222', "strip:[Portion_FoodOrOther]'"}</t>
  </si>
  <si>
    <t>Component1-&gt; marinated:Additional_FOODON_ProcessTerm_104, Component2-&gt; head:UBERON_0000033, Component3-&gt; baby:[Quality], Component4-&gt; fish as food source:FOODON_03411222, Component5-&gt; strip:[Portion_FoodOrOther]'</t>
  </si>
  <si>
    <t>{'homo sapiens', 'abscess', 'neck'}</t>
  </si>
  <si>
    <t>{'neck:UBERON_0000974', 'abscess:MPATH_608', "homo sapiens:NCBITaxon_9606'"}</t>
  </si>
  <si>
    <t>Component1-&gt; neck:UBERON_0000974, Component2-&gt; abscess:MPATH_608, Component3-&gt; homo sapiens:NCBITaxon_9606'</t>
  </si>
  <si>
    <t>{'species', 'branta', 'feces', 'goose as food source'}</t>
  </si>
  <si>
    <t>{'branta:NCBITaxon_8852', 'goose as food source:FOODON_03411253', 'species:NCBITaxon_species', 'feces:UBERON_0001988'}</t>
  </si>
  <si>
    <t>{'branta:NCBITaxon_8852', 'goose as food source:FOODON_03411253', 'species:NCBITaxon_species', "feces:UBERON_0001988'"}</t>
  </si>
  <si>
    <t>Component1-&gt; branta:NCBITaxon_8852, Component2-&gt; goose as food source:FOODON_03411253, Component3-&gt; species:NCBITaxon_species, Component4-&gt; feces:UBERON_0001988'</t>
  </si>
  <si>
    <t>{'cashew plant as food source', 'raw', 'cashew nut', 'nut food product'}</t>
  </si>
  <si>
    <t>{'raw:[Quality]', 'nut food product:FOODON_00001172', 'cashew plant as food source:FOODON_03411221', 'cashew nut:FOODON_03301357'}</t>
  </si>
  <si>
    <t>{'raw:[Quality]', "cashew nut:FOODON_03301357'", 'cashew plant as food source:FOODON_03411221', 'nut food product:FOODON_00001172'}</t>
  </si>
  <si>
    <t>Component1-&gt; raw:[Quality], Component2-&gt; cashew nut:FOODON_03301357', Component3-&gt; cashew plant as food source:FOODON_03411221, Component4-&gt; nut food product:FOODON_00001172</t>
  </si>
  <si>
    <t>{'feed', 'animal feed', 'animal', 'dairy'}</t>
  </si>
  <si>
    <t>{'feed:Additional_FOODON_CandidateTerm_156', 'animal feed:ENVO_02000047', 'dairy:ENVO_00003862', 'animal:Additional_OtherOntology_CandidateTerm_7'}</t>
  </si>
  <si>
    <t>{'plain', 'sugar', 'sugar free', 'dessert', 'free'}</t>
  </si>
  <si>
    <t>{'sugar:FOODON_03420108', 'sugar free:[Quality]', 'plain:[Quality]', 'dessert:Additional_FOODON_BaseTerm(HasOtherVariant)_338', 'free:[Quality]'}</t>
  </si>
  <si>
    <t>{'plain:[Quality]', 'sugar free:[Quality]', 'dessert:Additional_FOODON_BaseTerm(HasOtherVariant)_338'}</t>
  </si>
  <si>
    <t>Component1-&gt; plain:[Quality], Component2-&gt; sugar free:[Quality], Component3-&gt; dessert:Additional_FOODON_BaseTerm(HasOtherVariant)_338</t>
  </si>
  <si>
    <t>{'cumin plant as food source', 'seed', 'ground'}</t>
  </si>
  <si>
    <t>{'ground:Additional_FOODON_ProcessTerm_87', 'seed:PO_0009010', 'cumin plant as food source:FOODON_03411274'}</t>
  </si>
  <si>
    <t>{'ground:Additional_FOODON_ProcessTerm_87', 'seed:PO_0009010', "cumin plant as food source:FOODON_03411274'"}</t>
  </si>
  <si>
    <t>Component1-&gt; ground:Additional_FOODON_ProcessTerm_87, Component2-&gt; seed:PO_0009010, Component3-&gt; cumin plant as food source:FOODON_03411274'</t>
  </si>
  <si>
    <t>{'breast', 'chicken', 'pet treat', 'pet', 'chicken strip', 'chicken breast', 'strip'}</t>
  </si>
  <si>
    <t>{'pet treat:GENEPIO_0001056', 'strip:[Portion_FoodOrOther]', 'pet:[Quality]', 'breast:Additional_FOODON_BaseTerm(HasOtherVariant)_138', 'chicken strip:Additional_FOODON_CandidateTerm_101', 'chicken:Additional_FOODON_BaseTerm(IsAlsoFoodSource)_27', 'chicken breast:Additional_FOODON_BaseTerm(HasOtherVariant)_196'}</t>
  </si>
  <si>
    <t>{'chicken strip:Additional_FOODON_CandidateTerm_101', "chicken breast:Additional_FOODON_BaseTerm(HasOtherVariant)_196'", 'pet treat:GENEPIO_0001056'}</t>
  </si>
  <si>
    <t>Component1-&gt; chicken strip:Additional_FOODON_CandidateTerm_101, Component2-&gt; chicken breast:Additional_FOODON_BaseTerm(HasOtherVariant)_196', Component3-&gt; pet treat:GENEPIO_0001056</t>
  </si>
  <si>
    <t>{'fresh water', 'prawn', 'fresh', 'water'}</t>
  </si>
  <si>
    <t>{'fresh:[Quality]', 'prawn:Additional_FOODON_BaseTerm(HasOtherVariant)_843', 'fresh water:ENVO_00002011', 'water:ENVO_00002006'}</t>
  </si>
  <si>
    <t>{'fresh water:ENVO_00002011', 'prawn:Additional_FOODON_BaseTerm(HasOtherVariant)_843'}</t>
  </si>
  <si>
    <t>Component1-&gt; fresh water:ENVO_00002011, Component2-&gt; prawn:Additional_FOODON_BaseTerm(HasOtherVariant)_843</t>
  </si>
  <si>
    <t>{'disc', 'bean', 'crisp', 'moth bean plant as food source'}</t>
  </si>
  <si>
    <t>{'disc:[Portion_FoodOrOther]', 'moth bean plant as food source:FOODON_03411920', 'crisp:[Quality]', 'bean:FOODON_03317591'}</t>
  </si>
  <si>
    <t>{'disc:[Portion_FoodOrOther]', 'moth bean plant as food source:FOODON_03411920', 'crisp:[Quality]'}</t>
  </si>
  <si>
    <t>Component1-&gt; disc:[Portion_FoodOrOther], Component2-&gt; moth bean plant as food source:FOODON_03411920, Component3-&gt; crisp:[Quality]</t>
  </si>
  <si>
    <t>{'steak', 'frozen', 'tuna frozen smoked', 'smoked', 'frozen tuna', 'tuna as food source', 'smoked tuna'}</t>
  </si>
  <si>
    <t>{'frozen:Process_FOODON_03470136', 'smoked tuna (frozen):FOODON_03301592', 'smoked tuna:Additional_FOODON_BaseTerm(HasOtherVariant)_961', 'tuna as food source:FOODON_03411269', 'smoked:Process_FOODON_03470106', 'tuna (frozen):FOODON_03308716', 'steak:[Portion_FoodOrOther]'}</t>
  </si>
  <si>
    <t>{'smoked tuna (frozen):FOODON_03301592', "steak:[Portion_FoodOrOther]'", 'smoked tuna:Additional_FOODON_BaseTerm(HasOtherVariant)_961', 'tuna as food source:FOODON_03411269', 'tuna (frozen):FOODON_03308716'}</t>
  </si>
  <si>
    <t>Component1-&gt; smoked tuna (frozen):FOODON_03301592, Component2-&gt; steak:[Portion_FoodOrOther]', Component3-&gt; smoked tuna:Additional_FOODON_BaseTerm(HasOtherVariant)_961, Component4-&gt; tuna as food source:FOODON_03411269, Component5-&gt; tuna (frozen):FOODON_03308716</t>
  </si>
  <si>
    <t>{'quick', 'frozen', 'individually', 'individually quick frozen', 'pack', 'tilapia', 'wrapped'}</t>
  </si>
  <si>
    <t>{'frozen:Process_FOODON_03470136', 'quick:[BodyPart-OR-OrganicPart]', 'wrapped:Additional_FOODON_ProcessTerm_178', 'tilapia:Additional_FOODON_BaseTerm(IsAlsoFoodSource)_133', 'individually quick frozen:Additional_FOODON_ProcessTerm_97', 'individually:[Quality]', 'pack:[Container-Or-Receptacle-Or-Enclosure]'}</t>
  </si>
  <si>
    <t>{'individually quick frozen:Additional_FOODON_ProcessTerm_97', 'wrapped:Additional_FOODON_ProcessTerm_178', "pack:[Container-Or-Receptacle-Or-Enclosure]'", 'tilapia:Additional_FOODON_BaseTerm(IsAlsoFoodSource)_133'}</t>
  </si>
  <si>
    <t>{'pct', 'r', 'iwp', 'iqf', '600', 'nw', '100', 'w', '800g'}</t>
  </si>
  <si>
    <t>Component1-&gt; individually quick frozen:Additional_FOODON_ProcessTerm_97, Component2-&gt; wrapped:Additional_FOODON_ProcessTerm_178, Component3-&gt; pack:[Container-Or-Receptacle-Or-Enclosure]', Component4-&gt; tilapia:Additional_FOODON_BaseTerm(IsAlsoFoodSource)_133</t>
  </si>
  <si>
    <t>{'mixture', 'spice', 'tamal', 'spice mixture'}</t>
  </si>
  <si>
    <t>{'spice:FOODON_03303380', 'mixture:CHEBI_60004', 'spice mixture:FOODON_03304292', 'tamal:[Quality]'}</t>
  </si>
  <si>
    <t>{"tamal:[Quality]'", 'spice mixture:FOODON_03304292'}</t>
  </si>
  <si>
    <t>Component1-&gt; tamal:[Quality]', Component2-&gt; spice mixture:FOODON_03304292</t>
  </si>
  <si>
    <t>{'species', 'iguana', 'feces', 'iguana iguana'}</t>
  </si>
  <si>
    <t>{'iguana iguana:NCBITaxon_8517', 'iguana:NCBITaxon_8516', 'species:NCBITaxon_species', 'feces:UBERON_0001988'}</t>
  </si>
  <si>
    <t>{'species:NCBITaxon_species', "feces:UBERON_0001988'"}</t>
  </si>
  <si>
    <t>Component1-&gt; species:NCBITaxon_species, Component2-&gt; feces:UBERON_0001988'</t>
  </si>
  <si>
    <t>{'fresh', 'alfalfa sprout', 'alfalfa sprout raw', 'alfalfa', 'sprout', 'raw'}</t>
  </si>
  <si>
    <t>{'alfalfa:FOODON_03301342', 'raw:[Quality]', 'sprout:FOODON_03420183', 'fresh:[Quality]', 'alfalfa sprout (raw):FOODON_03301571', 'alfalfa sprout:Additional_FOODON_BaseTerm(HasOtherVariant)_9'}</t>
  </si>
  <si>
    <t>{'fresh:[Quality]', 'alfalfa sprout (raw):FOODON_03301571', "alfalfa sprout:Additional_FOODON_BaseTerm(HasOtherVariant)_9'"}</t>
  </si>
  <si>
    <t>Component1-&gt; fresh:[Quality], Component2-&gt; alfalfa sprout (raw):FOODON_03301571, Component3-&gt; alfalfa sprout:Additional_FOODON_BaseTerm(HasOtherVariant)_9'</t>
  </si>
  <si>
    <t>{'frozen', 'whole', 'tilapia'}</t>
  </si>
  <si>
    <t>{'dried', 'sage plant as food source'}</t>
  </si>
  <si>
    <t>{'dried:Process_FOODON_03470116', "sage plant as food source:FOODON_03411303'"}</t>
  </si>
  <si>
    <t>Component1-&gt; dried:Process_FOODON_03470116, Component2-&gt; sage plant as food source:FOODON_03411303'</t>
  </si>
  <si>
    <t>{'fish as food source:FOODON_03411222', "river:ENVO_00000022'"}</t>
  </si>
  <si>
    <t>Component1-&gt; fish as food source:FOODON_03411222, Component2-&gt; river:ENVO_00000022'</t>
  </si>
  <si>
    <t>{'animal feed', 'animal', 'soy plus', 'bulk', 'feed'}</t>
  </si>
  <si>
    <t>{'soy plus:Additional_FOODON_CandidateTerm_329', 'bulk:[Quality]', 'feed:Additional_FOODON_CandidateTerm_156', 'animal feed:ENVO_02000047', 'animal:Additional_OtherOntology_CandidateTerm_7'}</t>
  </si>
  <si>
    <t>{'bulk:[Quality]', 'animal feed:ENVO_02000047', 'soy plus:Additional_FOODON_CandidateTerm_329'}</t>
  </si>
  <si>
    <t>Component1-&gt; bulk:[Quality], Component2-&gt; animal feed:ENVO_02000047, Component3-&gt; soy plus:Additional_FOODON_CandidateTerm_329</t>
  </si>
  <si>
    <t>{'huiled', 'sesame plant as food source'}</t>
  </si>
  <si>
    <t>{'sesame plant as food source:FOODON_03411226', 'huiled:Additional_FOODON_ProcessTerm_93'}</t>
  </si>
  <si>
    <t>{'sesame plant as food source:FOODON_03411226', "huiled:Additional_FOODON_ProcessTerm_93'"}</t>
  </si>
  <si>
    <t>Component1-&gt; sesame plant as food source:FOODON_03411226, Component2-&gt; huiled:Additional_FOODON_ProcessTerm_93'</t>
  </si>
  <si>
    <t>{'snack food product:FOODON_03315013', "cashew plant as food source:FOODON_03411221'"}</t>
  </si>
  <si>
    <t>Component1-&gt; snack food product:FOODON_03315013, Component2-&gt; cashew plant as food source:FOODON_03411221'</t>
  </si>
  <si>
    <t>{"miscellaneous:[Additional-Different]'"}</t>
  </si>
  <si>
    <t>Component1-&gt; miscellaneous:[Additional-Different]'</t>
  </si>
  <si>
    <t>{'paste', 'sesame plant as food source', 'seed', 'sesame seed paste', 'sesame seed'}</t>
  </si>
  <si>
    <t>{"kiwi as food source:FOODON_03414363'", 'pudding:FOODON_03301660'}</t>
  </si>
  <si>
    <t>Component1-&gt; kiwi as food source:FOODON_03414363', Component2-&gt; pudding:FOODON_03301660</t>
  </si>
  <si>
    <t>{'skin of body', 'on', 'snapper fillet', 'boneless', 'snapper as food source', 'raw', 'scarlet snapper', 'raw fillet snapper', 'fillet'}</t>
  </si>
  <si>
    <t>{'snapper fillet:Additional_FOODON_BaseTerm(HasOtherVariant)_962', 'snapper fillet (raw):FOODON_03308793', 'skin of body:UBERON_0002097', 'snapper as food source:FOODON_03411510', 'raw:[Quality]', 'scarlet snapper:Additional_FOODON_CandidateTerm_317', 'fillet:Additional_FOODON_CandidateTerm_158', 'on:[Preposition-Support]', 'boneless:[Quality]'}</t>
  </si>
  <si>
    <t>{'snapper fillet (raw):FOODON_03308793', 'skin of body:UBERON_0002097', 'snapper as food source:FOODON_03411510', 'scarlet snapper:Additional_FOODON_CandidateTerm_317', "boneless:[Quality]'"}</t>
  </si>
  <si>
    <t>Component1-&gt; snapper fillet (raw):FOODON_03308793, Component2-&gt; skin of body:UBERON_0002097, Component3-&gt; snapper as food source:FOODON_03411510, Component4-&gt; scarlet snapper:Additional_FOODON_CandidateTerm_317, Component5-&gt; boneless:[Quality]'</t>
  </si>
  <si>
    <t>{'fish smoked', 'fish as food source', 'smoked'}</t>
  </si>
  <si>
    <t>{'smoked:Process_FOODON_03470106', 'fish as food source:FOODON_03411222', 'fish (smoked):FOODON_03301318'}</t>
  </si>
  <si>
    <t>{'fish as food source:FOODON_03411222', "fish (smoked):FOODON_03301318'"}</t>
  </si>
  <si>
    <t>Component1-&gt; fish as food source:FOODON_03411222, Component2-&gt; fish (smoked):FOODON_03301318'</t>
  </si>
  <si>
    <t>{'feed', 'feline'}</t>
  </si>
  <si>
    <t>{'feline:[Quality]', 'feed:Additional_FOODON_CandidateTerm_156'}</t>
  </si>
  <si>
    <t>{'feline:[Quality]', "feed:Additional_FOODON_CandidateTerm_156'"}</t>
  </si>
  <si>
    <t>Component1-&gt; feline:[Quality], Component2-&gt; feed:Additional_FOODON_CandidateTerm_156'</t>
  </si>
  <si>
    <t>{'medium', 'feline', 'culture', 'culture medium'}</t>
  </si>
  <si>
    <t>{'feline:[Quality]', 'culture medium:OBI_0000079', 'culture:Additional_OtherOntology_CandidateTerm_56', 'medium:[Quality]'}</t>
  </si>
  <si>
    <t>{'feline:[Quality]', 'culture medium:OBI_0000079'}</t>
  </si>
  <si>
    <t>Component1-&gt; feline:[Quality], Component2-&gt; culture medium:OBI_0000079</t>
  </si>
  <si>
    <t>{'spice', 'lentil plant as food source', 'spice mixture', 'mixture', 'curry'}</t>
  </si>
  <si>
    <t>{'spice mixture:FOODON_03304292', "curry:FOODON_03306648'", 'lentil plant as food source:FOODON_03411268'}</t>
  </si>
  <si>
    <t>Component1-&gt; spice mixture:FOODON_03304292, Component2-&gt; curry:FOODON_03306648', Component3-&gt; lentil plant as food source:FOODON_03411268</t>
  </si>
  <si>
    <t>{'black eyed:[Quality]', 'pea plant as food source:FOODON_03411338', 'tempeh:FOODON_03304999', 'black:[Quality-Color]', 'eyed:[Quality]'}</t>
  </si>
  <si>
    <t>{'cow as food source:FOODON_03411201', "other:[Additional-Different]'"}</t>
  </si>
  <si>
    <t>Component1-&gt; cow as food source:FOODON_03411201, Component2-&gt; other:[Additional-Different]'</t>
  </si>
  <si>
    <t>{"missing:GENEPIO_0001618'", 'cow as food source:FOODON_03411201'}</t>
  </si>
  <si>
    <t>Component1-&gt; missing:GENEPIO_0001618', Component2-&gt; cow as food source:FOODON_03411201</t>
  </si>
  <si>
    <t>{'bell pepper:Additional_FOODON_CandidateTerm_45', 'sweet:[Quality]', 'sweet pepper:Additional_FOODON_BaseTerm(HasOtherVariant)_1023', 'pepper:Additional_FOODON_BaseTerm(HasOtherVariant)_779'}</t>
  </si>
  <si>
    <t>{'crawfish or crayfish as food source', 'cooked', 'whole', 'frozen'}</t>
  </si>
  <si>
    <t>{'cooked:Process_FOODON_03450002', 'frozen:Process_FOODON_03470136', 'whole:FOODON_03430131', 'crawfish or crayfish as food source:FOODON_03412686'}</t>
  </si>
  <si>
    <t>{'cooked:Process_FOODON_03450002', 'frozen:Process_FOODON_03470136', 'whole:FOODON_03430131', "crawfish or crayfish as food source:FOODON_03412686'"}</t>
  </si>
  <si>
    <t>Component1-&gt; cooked:Process_FOODON_03450002, Component2-&gt; frozen:Process_FOODON_03470136, Component3-&gt; whole:FOODON_03430131, Component4-&gt; crawfish or crayfish as food source:FOODON_03412686'</t>
  </si>
  <si>
    <t>{'baby', 'frozen', 'cleaned', 'octopus as food source', 'whole'}</t>
  </si>
  <si>
    <t>{'frozen:Process_FOODON_03470136', 'whole:FOODON_03430131', 'baby:[Quality]', 'cleaned:Additional_FOODON_ProcessTerm_28', 'octopus as food source:FOODON_03411514'}</t>
  </si>
  <si>
    <t>{'frozen:Process_FOODON_03470136', 'whole:FOODON_03430131', 'baby:[Quality]', 'cleaned:Additional_FOODON_ProcessTerm_28', "octopus as food source:FOODON_03411514'"}</t>
  </si>
  <si>
    <t>Component1-&gt; frozen:Process_FOODON_03470136, Component2-&gt; whole:FOODON_03430131, Component3-&gt; baby:[Quality], Component4-&gt; cleaned:Additional_FOODON_ProcessTerm_28, Component5-&gt; octopus as food source:FOODON_03411514'</t>
  </si>
  <si>
    <t>{'tissue:UBERON_0000479', 'snake as food source:FOODON_03411295'}</t>
  </si>
  <si>
    <t>{'tissue:UBERON_0000479', "snake as food source:FOODON_03411295'"}</t>
  </si>
  <si>
    <t>Component1-&gt; tissue:UBERON_0000479, Component2-&gt; snake as food source:FOODON_03411295'</t>
  </si>
  <si>
    <t>{'frozen fish', 'sand', 'frozen', 'goby', 'sand goby as food source', 'fish as food source'}</t>
  </si>
  <si>
    <t>{'frozen:Process_FOODON_03470136', 'fish (frozen):FOODON_03301083', 'sand:ENVO_01000017', 'fish as food source:FOODON_03411222', 'sand goby as food source:FOODON_03413931', 'goby:Additional_FOODON_CandidateTerm_172'}</t>
  </si>
  <si>
    <t>fresh cherry tomato</t>
  </si>
  <si>
    <t>[('fresh', 'JJ'), ('cherry', 'NN'), ('tomato', 'NN')]</t>
  </si>
  <si>
    <t>{'tomato', 'cherry plant as food source', 'fresh'}</t>
  </si>
  <si>
    <t>{'fresh:[Quality]', 'tomato:FOODON_03301453', 'cherry plant as food source:FOODON_03411306'}</t>
  </si>
  <si>
    <t>{'fresh:[Quality]', 'tomato:FOODON_03301453', "cherry plant as food source:FOODON_03411306'"}</t>
  </si>
  <si>
    <t>Component1-&gt; fresh:[Quality], Component2-&gt; tomato:FOODON_03301453, Component3-&gt; cherry plant as food source:FOODON_03411306'</t>
  </si>
  <si>
    <t>{'sprout', 'onion', 'clover plant as food source'}</t>
  </si>
  <si>
    <t>{'onion:FOODON_03316347', "sprout:FOODON_03420183'", 'clover plant as food source:FOODON_03411254'}</t>
  </si>
  <si>
    <t>Component1-&gt; onion:FOODON_03316347, Component2-&gt; sprout:FOODON_03420183', Component3-&gt; clover plant as food source:FOODON_03411254</t>
  </si>
  <si>
    <t>{'tissue:UBERON_0000479', 'horse as food source:FOODON_03411229'}</t>
  </si>
  <si>
    <t>{'tissue:UBERON_0000479', "horse as food source:FOODON_03411229'"}</t>
  </si>
  <si>
    <t>Component1-&gt; tissue:UBERON_0000479, Component2-&gt; horse as food source:FOODON_03411229'</t>
  </si>
  <si>
    <t>{'unopen:[Quality]', 'tempeh:FOODON_03304999', 'bag:NCIT_C43167', 'culture:Additional_OtherOntology_CandidateTerm_56'}</t>
  </si>
  <si>
    <t>{'unopen:[Quality]', 'tempeh:FOODON_03304999', 'bag:NCIT_C43167', "culture:Additional_OtherOntology_CandidateTerm_56'"}</t>
  </si>
  <si>
    <t>Component1-&gt; unopen:[Quality], Component2-&gt; tempeh:FOODON_03304999, Component3-&gt; bag:NCIT_C43167, Component4-&gt; culture:Additional_OtherOntology_CandidateTerm_56'</t>
  </si>
  <si>
    <t>{'environment', 'river water', 'river', 'water'}</t>
  </si>
  <si>
    <t>{'river water:ENVO_01000599', 'environment:[Quality]', 'water:ENVO_00002006', 'river:ENVO_00000022'}</t>
  </si>
  <si>
    <t>{'crab as food source:FOODON_03411335', 'sea:ENVO_00000016'}</t>
  </si>
  <si>
    <t>{"sea:ENVO_00000016'", 'crab as food source:FOODON_03411335'}</t>
  </si>
  <si>
    <t>Component1-&gt; sea:ENVO_00000016', Component2-&gt; crab as food source:FOODON_03411335</t>
  </si>
  <si>
    <t>{'giant tiger prawn', 'tiger', 'black', 'asian', 'shrimp as food source'}</t>
  </si>
  <si>
    <t>{'asian:EFO_0003152', 'shrimp as food source:FOODON_03411237', 'tiger:Additional_OtherOntology_CandidateTerm_159', 'giant tiger prawn:Additional_FOODON_BaseTerm(IsAlsoFoodSource)_43', 'black:[Quality-Color]'}</t>
  </si>
  <si>
    <t>{'asian:EFO_0003152', 'shrimp as food source:FOODON_03411237', 'giant tiger prawn:Additional_FOODON_BaseTerm(IsAlsoFoodSource)_43', "black:[Quality-Color]'"}</t>
  </si>
  <si>
    <t>Component1-&gt; asian:EFO_0003152, Component2-&gt; shrimp as food source:FOODON_03411237, Component3-&gt; giant tiger prawn:Additional_FOODON_BaseTerm(IsAlsoFoodSource)_43, Component4-&gt; black:[Quality-Color]'</t>
  </si>
  <si>
    <t>{'tuna as food source', 'yellowfin tuna as food source', 'ground'}</t>
  </si>
  <si>
    <t>{'yellowfin tuna as food source:FOODON_03411074', 'tuna as food source:FOODON_03411269', 'ground:Additional_FOODON_ProcessTerm_87'}</t>
  </si>
  <si>
    <t>{'yellowfin tuna as food source:FOODON_03411074', "ground:Additional_FOODON_ProcessTerm_87'"}</t>
  </si>
  <si>
    <t>Component1-&gt; yellowfin tuna as food source:FOODON_03411074, Component2-&gt; ground:Additional_FOODON_ProcessTerm_87'</t>
  </si>
  <si>
    <t>{'mixed', 'spice', 'and', 'seasoning'}</t>
  </si>
  <si>
    <t>{'spice:FOODON_03303380', 'mixed:Additional_FOODON_ProcessTerm_110', 'and:[CoordConjunction-Addition]', 'seasoning:Additional_FOODON_ProcessTerm_144'}</t>
  </si>
  <si>
    <t>{"seasoning:Additional_FOODON_ProcessTerm_144'", 'spice:FOODON_03303380', 'mixed:Additional_FOODON_ProcessTerm_110', 'and:[CoordConjunction-Addition]'}</t>
  </si>
  <si>
    <t>Component1-&gt; seasoning:Additional_FOODON_ProcessTerm_144', Component2-&gt; spice:FOODON_03303380, Component3-&gt; mixed:Additional_FOODON_ProcessTerm_110, Component4-&gt; and:[CoordConjunction-Addition]</t>
  </si>
  <si>
    <t>{'echis coloratus:Additional_OtherOntology_CandidateTerm_66', 'feces:UBERON_0001988'}</t>
  </si>
  <si>
    <t>{'echis coloratus:Additional_OtherOntology_CandidateTerm_66', "feces:UBERON_0001988'"}</t>
  </si>
  <si>
    <t>Component1-&gt; echis coloratus:Additional_OtherOntology_CandidateTerm_66, Component2-&gt; feces:UBERON_0001988'</t>
  </si>
  <si>
    <t>{"enteritis:Additional_OtherOntology_CandidateTerm_69'", 'feces:UBERON_0001988'}</t>
  </si>
  <si>
    <t>Component1-&gt; enteritis:Additional_OtherOntology_CandidateTerm_69', Component2-&gt; feces:UBERON_0001988</t>
  </si>
  <si>
    <t>{'patient', 'blood culture', 'blood', 'culture'}</t>
  </si>
  <si>
    <t>{'blood:FOODON_03317130', 'blood culture:Additional_OtherOntology_CandidateTerm_23', 'patient:Additional_OtherOntology_CandidateTerm_125', 'culture:Additional_OtherOntology_CandidateTerm_56'}</t>
  </si>
  <si>
    <t>{'year', 'fifteen', 'female', 'blood culture', 'culture', 'age', 'homo sapiens', 'blood'}</t>
  </si>
  <si>
    <t>{'blood culture:Additional_OtherOntology_CandidateTerm_23', 'culture:Additional_OtherOntology_CandidateTerm_56', 'fifteen:[Cardinal-Ordinal]', 'age:2182ff1f:1624a8063db:-7b7f', 'blood:FOODON_03317130', 'female:PATO_0000383', 'homo sapiens:NCBITaxon_9606', 'year:UO_0000036'}</t>
  </si>
  <si>
    <t>{'blood culture:Additional_OtherOntology_CandidateTerm_23', 'fifteen:[Cardinal-Ordinal]', 'female:PATO_0000383', 'age:2182ff1f', "year:UO_0000036'", 'homo sapiens:NCBITaxon_9606'}</t>
  </si>
  <si>
    <t>Component1-&gt; blood culture:Additional_OtherOntology_CandidateTerm_23, Component2-&gt; fifteen:[Cardinal-Ordinal], Component3-&gt; female:PATO_0000383, Component4-&gt; age:2182ff1f, Component5-&gt; year:UO_0000036', Component6-&gt; homo sapiens:NCBITaxon_9606</t>
  </si>
  <si>
    <t>{'domesticus', 'pericardium'}</t>
  </si>
  <si>
    <t>{'domesticus:Additional_OtherOntology_CandidateTerm_63', "pericardium:UBERON_0002407'"}</t>
  </si>
  <si>
    <t>Component1-&gt; domesticus:Additional_OtherOntology_CandidateTerm_63, Component2-&gt; pericardium:UBERON_0002407'</t>
  </si>
  <si>
    <t>{'cooked', 'octopus as food source'}</t>
  </si>
  <si>
    <t>{'cooked:Process_FOODON_03450002', 'octopus as food source:FOODON_03411514'}</t>
  </si>
  <si>
    <t>{'cooked:Process_FOODON_03450002', "octopus as food source:FOODON_03411514'"}</t>
  </si>
  <si>
    <t>Component1-&gt; cooked:Process_FOODON_03450002, Component2-&gt; octopus as food source:FOODON_03411514'</t>
  </si>
  <si>
    <t>{'round', 'frozen', 'golden', 'pompano', 'raised', 'whole', 'golden pompano', 'farm'}</t>
  </si>
  <si>
    <t>{'frozen:Process_FOODON_03470136', 'whole:FOODON_03430131', 'golden pompano:Additional_FOODON_CandidateTerm_175', 'farm:ENVO_00000078', 'round:[Quality]', 'golden:[Quality]', 'pompano:Additional_FOODON_CandidateTerm_276', 'raised:[Quality]'}</t>
  </si>
  <si>
    <t>{'frozen:Process_FOODON_03470136', 'whole:FOODON_03430131', 'golden pompano:Additional_FOODON_CandidateTerm_175', 'farm:ENVO_00000078', 'round:[Quality]', "raised:[Quality]'"}</t>
  </si>
  <si>
    <t>Component1-&gt; frozen:Process_FOODON_03470136, Component2-&gt; whole:FOODON_03430131, Component3-&gt; golden pompano:Additional_FOODON_CandidateTerm_175, Component4-&gt; farm:ENVO_00000078, Component5-&gt; round:[Quality], Component6-&gt; raised:[Quality]'</t>
  </si>
  <si>
    <t>{'mixture:CHEBI_60004', 'spiced:Process_FOODON_03460151'}</t>
  </si>
  <si>
    <t>{'mixture:CHEBI_60004', "spiced:Process_FOODON_03460151'"}</t>
  </si>
  <si>
    <t>Component1-&gt; mixture:CHEBI_60004, Component2-&gt; spiced:Process_FOODON_03460151'</t>
  </si>
  <si>
    <t>{'frozen', 'snow', 'snow crab as food source', 'crab as food source'}</t>
  </si>
  <si>
    <t>{'frozen:Process_FOODON_03470136', 'snow crab as food source:FOODON_03411497', 'snow:ENVO_01000406', 'crab as food source:FOODON_03411335'}</t>
  </si>
  <si>
    <t>{'frozen:Process_FOODON_03470136', 'snow crab as food source:FOODON_03411497', "crab as food source:FOODON_03411335'"}</t>
  </si>
  <si>
    <t>Component1-&gt; frozen:Process_FOODON_03470136, Component2-&gt; snow crab as food source:FOODON_03411497, Component3-&gt; crab as food source:FOODON_03411335'</t>
  </si>
  <si>
    <t>{"roasted:Additional_FOODON_ProcessTerm_135'", 'cuttlefish as food source:FOODON_03411644'}</t>
  </si>
  <si>
    <t>Component1-&gt; roasted:Additional_FOODON_ProcessTerm_135', Component2-&gt; cuttlefish as food source:FOODON_03411644</t>
  </si>
  <si>
    <t>{'fresh', 'frozen', 'water', 'fresh water', 'on', 'shrimp as food source', 'headless', 'shell'}</t>
  </si>
  <si>
    <t>{'frozen:Process_FOODON_03470136', 'shrimp as food source:FOODON_03411237', 'headless:[Quality]', 'fresh water:ENVO_00002011', 'fresh:[Quality]', 'shell:UBERON_0006612', 'on:[Preposition-Support]', 'water:ENVO_00002006'}</t>
  </si>
  <si>
    <t>{'frozen:Process_FOODON_03470136', 'shrimp as food source:FOODON_03411237', 'headless:[Quality]', 'fresh water:ENVO_00002011', 'shell:UBERON_0006612', 'on:[Preposition-Support]'}</t>
  </si>
  <si>
    <t>Component1-&gt; frozen:Process_FOODON_03470136, Component2-&gt; shrimp as food source:FOODON_03411237, Component3-&gt; headless:[Quality], Component4-&gt; fresh water:ENVO_00002011, Component5-&gt; shell:UBERON_0006612, Component6-&gt; on:[Preposition-Support]</t>
  </si>
  <si>
    <t>{'fresh', 'frozen', 'prawn', 'frozen prawn', 'water', 'fresh water'}</t>
  </si>
  <si>
    <t>{'frozen:Process_FOODON_03470136', 'prawn:Additional_FOODON_BaseTerm(HasOtherVariant)_843', 'fresh water:ENVO_00002011', 'fresh:[Quality]', 'prawn (frozen):FOODON_03301479', 'water:ENVO_00002006'}</t>
  </si>
  <si>
    <t>{'Abbreviation-Acronym Treatment', 'Using Semantic Tagging Resources', 'Permutation of Tokens in Bracketed Resource Term'}</t>
  </si>
  <si>
    <t>{'frog as food source', 'cleaned'}</t>
  </si>
  <si>
    <t>{'frog as food source:FOODON_03411252', 'cleaned:Additional_FOODON_ProcessTerm_28'}</t>
  </si>
  <si>
    <t>{'frog as food source:FOODON_03411252', "cleaned:Additional_FOODON_ProcessTerm_28'"}</t>
  </si>
  <si>
    <t>Component1-&gt; frog as food source:FOODON_03411252, Component2-&gt; cleaned:Additional_FOODON_ProcessTerm_28'</t>
  </si>
  <si>
    <t>{'Canis lupus familiaris', 'hokamix', 'dog food', 'food'}</t>
  </si>
  <si>
    <t>{'Canis lupus familiaris:Additional_NCBITaxon_9615', 'food:Additional_FOODON_BaseTerm(HasOtherVariant)_415', 'dog food:FOODON_03302645', 'hokamix:Additional_FOODON_CandidateTerm_197'}</t>
  </si>
  <si>
    <t>{'Canis lupus familiaris:Additional_NCBITaxon_9615', "hokamix:Additional_FOODON_CandidateTerm_197'", 'dog food:FOODON_03302645'}</t>
  </si>
  <si>
    <t>Component1-&gt; Canis lupus familiaris:Additional_NCBITaxon_9615, Component2-&gt; hokamix:Additional_FOODON_CandidateTerm_197', Component3-&gt; dog food:FOODON_03302645</t>
  </si>
  <si>
    <t>{'dried', 'ear', 'dog chews', 'Canis lupus familiaris', 'swine as food source'}</t>
  </si>
  <si>
    <t>{'ear:UBERON_0001690', 'swine as food source:FOODON_03411136', 'Canis lupus familiaris:Additional_NCBITaxon_9615', 'dried:Process_FOODON_03470116', 'dog chews:Additional_FOODON_CandidateTerm_143'}</t>
  </si>
  <si>
    <t>{'ear:UBERON_0001690', 'swine as food source:FOODON_03411136', 'Canis lupus familiaris:Additional_NCBITaxon_9615', "dog chews:Additional_FOODON_CandidateTerm_143'", 'dried:Process_FOODON_03470116'}</t>
  </si>
  <si>
    <t>Component1-&gt; ear:UBERON_0001690, Component2-&gt; swine as food source:FOODON_03411136, Component3-&gt; Canis lupus familiaris:Additional_NCBITaxon_9615, Component4-&gt; dog chews:Additional_FOODON_CandidateTerm_143', Component5-&gt; dried:Process_FOODON_03470116</t>
  </si>
  <si>
    <t>{'frozen fish', 'dried', 'frozen', 'pilot fish', 'dried fish', 'fish as food source'}</t>
  </si>
  <si>
    <t>{'frozen:Process_FOODON_03470136', 'fish (frozen):FOODON_03301083', 'fish as food source:FOODON_03411222', 'dried:Process_FOODON_03470116', 'fish (dried):FOODON_03309909', 'pilot fish:Additional_FOODON_CandidateTerm_272'}</t>
  </si>
  <si>
    <t>{'fish as food source:FOODON_03411222', 'fish (frozen):FOODON_03301083', 'fish (dried):FOODON_03309909', "pilot fish:Additional_FOODON_CandidateTerm_272'"}</t>
  </si>
  <si>
    <t>Component1-&gt; fish as food source:FOODON_03411222, Component2-&gt; fish (frozen):FOODON_03301083, Component3-&gt; fish (dried):FOODON_03309909, Component4-&gt; pilot fish:Additional_FOODON_CandidateTerm_272'</t>
  </si>
  <si>
    <t>{"clinical:[Activity-Procedure]'"}</t>
  </si>
  <si>
    <t>Component1-&gt; clinical:[Activity-Procedure]'</t>
  </si>
  <si>
    <t>{'frozen', 'bangamary'}</t>
  </si>
  <si>
    <t>{'frozen:Process_FOODON_03470136', 'bangamary:Additional_FOODON_CandidateTerm_23'}</t>
  </si>
  <si>
    <t>{'frozen:Process_FOODON_03470136', "bangamary:Additional_FOODON_CandidateTerm_23'"}</t>
  </si>
  <si>
    <t>Component1-&gt; frozen:Process_FOODON_03470136, Component2-&gt; bangamary:Additional_FOODON_CandidateTerm_23'</t>
  </si>
  <si>
    <t>{'animal feed', 'animal', 'dried', 'spinach plant as food source', 'spinach powder', 'feed', 'powder'}</t>
  </si>
  <si>
    <t>{'powder:FOODON_03430162', 'dried:Process_FOODON_03470116', 'spinach plant as food source:FOODON_00001273', 'animal feed:ENVO_02000047', 'feed:Additional_FOODON_CandidateTerm_156', 'spinach powder:FOODON_03310186', 'animal:Additional_OtherOntology_CandidateTerm_7'}</t>
  </si>
  <si>
    <t>{'dried:Process_FOODON_03470116', 'animal feed:ENVO_02000047', 'spinach plant as food source:FOODON_00001273', 'spinach powder:FOODON_03310186'}</t>
  </si>
  <si>
    <t>Component1-&gt; dried:Process_FOODON_03470116, Component2-&gt; animal feed:ENVO_02000047, Component3-&gt; spinach plant as food source:FOODON_00001273, Component4-&gt; spinach powder:FOODON_03310186</t>
  </si>
  <si>
    <t>{'a1 grade', 'nakaochi', 'frozen', 'yellowfin tuna as food source', 'tuna as food source', 'scrape', 'grade'}</t>
  </si>
  <si>
    <t>{'frozen:Process_FOODON_03470136', 'grade:[Quality]', 'nakaochi:Additional_FOODON_CandidateTerm_251', 'scrape:[Portion_FoodOrOther]', 'tuna as food source:FOODON_03411269', 'yellowfin tuna as food source:FOODON_03411074', 'a1 grade:[Quality]'}</t>
  </si>
  <si>
    <t>{'frozen:Process_FOODON_03470136', 'nakaochi:Additional_FOODON_CandidateTerm_251', 'scrape:[Portion_FoodOrOther]', 'tuna as food source:FOODON_03411269', 'yellowfin tuna as food source:FOODON_03411074', "a1 grade:[Quality]'"}</t>
  </si>
  <si>
    <t>Component1-&gt; frozen:Process_FOODON_03470136, Component2-&gt; nakaochi:Additional_FOODON_CandidateTerm_251, Component3-&gt; scrape:[Portion_FoodOrOther], Component4-&gt; tuna as food source:FOODON_03411269, Component5-&gt; yellowfin tuna as food source:FOODON_03411074, Component6-&gt; a1 grade:[Quality]'</t>
  </si>
  <si>
    <t>{'liver', 'necropsy', 'tortoise', 'abdominal', 'fluid'}</t>
  </si>
  <si>
    <t>{'necropsy:MMO_0000344', 'fluid:Additional_OtherOntology_CandidateTerm_76', 'liver:Additional_FOODON_BaseTerm(HasOtherVariant)_624', 'abdominal:[Quality]', 'tortoise:Additional_OtherOntology_CandidateTerm_166'}</t>
  </si>
  <si>
    <t>{'necropsy:MMO_0000344', 'fluid:Additional_OtherOntology_CandidateTerm_76', 'liver:Additional_FOODON_BaseTerm(HasOtherVariant)_624', 'abdominal:[Quality]', "tortoise:Additional_OtherOntology_CandidateTerm_166'"}</t>
  </si>
  <si>
    <t>Component1-&gt; necropsy:MMO_0000344, Component2-&gt; fluid:Additional_OtherOntology_CandidateTerm_76, Component3-&gt; liver:Additional_FOODON_BaseTerm(HasOtherVariant)_624, Component4-&gt; abdominal:[Quality], Component5-&gt; tortoise:Additional_OtherOntology_CandidateTerm_166'</t>
  </si>
  <si>
    <t>{'powder', 'organic', 'parsley plant as food source'}</t>
  </si>
  <si>
    <t>{'powder:FOODON_03430162', 'organic:[Quality]', 'parsley plant as food source:FOODON_03411550'}</t>
  </si>
  <si>
    <t>{"parsley plant as food source:FOODON_03411550'", 'powder:FOODON_03430162', 'organic:[Quality]'}</t>
  </si>
  <si>
    <t>{'Suffix Addition- plant as food source to the Input', 'Using Semantic Tagging Resources', 'Spelling Correction Treatment'}</t>
  </si>
  <si>
    <t>Component1-&gt; parsley plant as food source:FOODON_03411550', Component2-&gt; powder:FOODON_03430162, Component3-&gt; organic:[Quality]</t>
  </si>
  <si>
    <t>{'frozen', 'dhanikoral fish'}</t>
  </si>
  <si>
    <t>{"dhanikoral fish:Additional_FOODON_CandidateTerm_139'", 'frozen:Process_FOODON_03470136'}</t>
  </si>
  <si>
    <t>Component1-&gt; dhanikoral fish:Additional_FOODON_CandidateTerm_139', Component2-&gt; frozen:Process_FOODON_03470136</t>
  </si>
  <si>
    <t>{'rohu as food source', 'foli'}</t>
  </si>
  <si>
    <t>{'rohu as food source:FOODON_03413469', 'foli:Additional_FOODON_CandidateTerm_162'}</t>
  </si>
  <si>
    <t>{'rohu as food source:FOODON_03413469', "foli:Additional_FOODON_CandidateTerm_162'"}</t>
  </si>
  <si>
    <t>Component1-&gt; rohu as food source:FOODON_03413469, Component2-&gt; foli:Additional_FOODON_CandidateTerm_162'</t>
  </si>
  <si>
    <t>{'seed', 'chia plant as food source', 'white'}</t>
  </si>
  <si>
    <t>{'seed:PO_0009010', 'chia plant as food source:FOODON_03411723', 'white:[Quality-Color]'}</t>
  </si>
  <si>
    <t>{'seed:PO_0009010', 'chia plant as food source:FOODON_03411723', "white:[Quality-Color]'"}</t>
  </si>
  <si>
    <t>Component1-&gt; seed:PO_0009010, Component2-&gt; chia plant as food source:FOODON_03411723, Component3-&gt; white:[Quality-Color]'</t>
  </si>
  <si>
    <t>{'dried', 'stock', 'fish as food source', 'dried fish'}</t>
  </si>
  <si>
    <t>{'dried:Process_FOODON_03470116', 'fish as food source:FOODON_03411222', 'fish (dried):FOODON_03309909', 'stock:ENVO_01000733'}</t>
  </si>
  <si>
    <t>{"stock:ENVO_01000733'", 'fish as food source:FOODON_03411222', 'fish (dried):FOODON_03309909'}</t>
  </si>
  <si>
    <t>Component1-&gt; stock:ENVO_01000733', Component2-&gt; fish as food source:FOODON_03411222, Component3-&gt; fish (dried):FOODON_03309909</t>
  </si>
  <si>
    <t>{'chicken leg', 'chicken', 'leg', 'quarter'}</t>
  </si>
  <si>
    <t>{'chicken leg:Additional_FOODON_BaseTerm(HasOtherVariant)_204', 'chicken:Additional_FOODON_BaseTerm(IsAlsoFoodSource)_27', 'leg:Additional_FOODON_BaseTerm(HasOtherVariant)_609', 'quarter:[Quality]'}</t>
  </si>
  <si>
    <t>{'chicken leg:Additional_FOODON_BaseTerm(HasOtherVariant)_204', "quarter:[Quality]'"}</t>
  </si>
  <si>
    <t>Component1-&gt; chicken leg:Additional_FOODON_BaseTerm(HasOtherVariant)_204, Component2-&gt; quarter:[Quality]'</t>
  </si>
  <si>
    <t>{'natural', 'seed', 'black', 'sesame plant as food source', 'sesame seed'}</t>
  </si>
  <si>
    <t>{'seed:PO_0009010', 'sesame plant as food source:FOODON_03411226', 'natural:[Quality]', 'black:[Quality-Color]', 'sesame seed:FOODON_03310306'}</t>
  </si>
  <si>
    <t>{'natural:[Quality]', "sesame seed:FOODON_03310306'", 'sesame plant as food source:FOODON_03411226', 'black:[Quality-Color]'}</t>
  </si>
  <si>
    <t>Component1-&gt; natural:[Quality], Component2-&gt; sesame seed:FOODON_03310306', Component3-&gt; sesame plant as food source:FOODON_03411226, Component4-&gt; black:[Quality-Color]</t>
  </si>
  <si>
    <t>{'blend', 'paprika ground', 'organic', 'chili pepper', 'pepper', 'chili', 'and', 'ground', 'pepper ground chili', 'paprika'}</t>
  </si>
  <si>
    <t>{'blend:Additional_FOODON_ProcessTerm_15', 'paprika (ground):FOODON_03301223', 'chili:Additional_FOODON_CandidateTerm_105', 'ground:Additional_FOODON_ProcessTerm_87', 'organic:[Quality]', 'pepper:Additional_FOODON_BaseTerm(HasOtherVariant)_779', 'and:[CoordConjunction-Addition]', 'chili pepper (ground):FOODON_03306680', 'paprika:FOODON_03301105', 'chili pepper:FOODON_03315873'}</t>
  </si>
  <si>
    <t>{'blend:Additional_FOODON_ProcessTerm_15', 'paprika (ground):FOODON_03301223', "chili pepper:FOODON_03315873'", 'organic:[Quality]', 'and:[CoordConjunction-Addition]', 'chili pepper (ground):FOODON_03306680'}</t>
  </si>
  <si>
    <t>Component1-&gt; blend:Additional_FOODON_ProcessTerm_15, Component2-&gt; paprika (ground):FOODON_03301223, Component3-&gt; chili pepper:FOODON_03315873', Component4-&gt; organic:[Quality], Component5-&gt; and:[CoordConjunction-Addition], Component6-&gt; chili pepper (ground):FOODON_03306680</t>
  </si>
  <si>
    <t>{'quick', 'individually', 'frozen', 'cleaned', 'individually quick frozen', 'octopus as food source'}</t>
  </si>
  <si>
    <t>{'frozen:Process_FOODON_03470136', 'quick:[BodyPart-OR-OrganicPart]', 'cleaned:Additional_FOODON_ProcessTerm_28', 'individually quick frozen:Additional_FOODON_ProcessTerm_97', 'individually:[Quality]', 'octopus as food source:FOODON_03411514'}</t>
  </si>
  <si>
    <t>{'individually quick frozen:Additional_FOODON_ProcessTerm_97', "octopus as food source:FOODON_03411514'", 'cleaned:Additional_FOODON_ProcessTerm_28'}</t>
  </si>
  <si>
    <t>Component1-&gt; individually quick frozen:Additional_FOODON_ProcessTerm_97, Component2-&gt; octopus as food source:FOODON_03411514', Component3-&gt; cleaned:Additional_FOODON_ProcessTerm_28</t>
  </si>
  <si>
    <t>{'calabrese', 'salami'}</t>
  </si>
  <si>
    <t>{"calabrese:Additional_FOODON_CandidateTerm_70'", 'salami:Additional_FOODON_BaseTerm(HasOtherVariant)_894'}</t>
  </si>
  <si>
    <t>Component1-&gt; calabrese:Additional_FOODON_CandidateTerm_70', Component2-&gt; salami:Additional_FOODON_BaseTerm(HasOtherVariant)_894</t>
  </si>
  <si>
    <t>{'pacific mackerel', 'frozen', 'mackerel as food source', 'whole', 'indo'}</t>
  </si>
  <si>
    <t>{'frozen:Process_FOODON_03470136', 'whole:FOODON_03430131', 'mackerel as food source:FOODON_03411043', 'indo:EthnicQuality', 'pacific mackerel:Additional_FOODON_BaseTerm(HasOtherVariant)_750'}</t>
  </si>
  <si>
    <t>{'frozen:Process_FOODON_03470136', 'whole:FOODON_03430131', 'mackerel as food source:FOODON_03411043', 'indo:EthnicQuality', "pacific mackerel:Additional_FOODON_BaseTerm(HasOtherVariant)_750'"}</t>
  </si>
  <si>
    <t>Component1-&gt; frozen:Process_FOODON_03470136, Component2-&gt; whole:FOODON_03430131, Component3-&gt; mackerel as food source:FOODON_03411043, Component4-&gt; indo:EthnicQuality, Component5-&gt; pacific mackerel:Additional_FOODON_BaseTerm(HasOtherVariant)_750'</t>
  </si>
  <si>
    <t>{'frozen', 'cube', 'frozen tuna', 'tuna as food source', 'mini'}</t>
  </si>
  <si>
    <t>{'frozen:Process_FOODON_03470136', 'cube:[Portion_FoodOrOther]', 'tuna as food source:FOODON_03411269', 'tuna (frozen):FOODON_03308716', 'mini:[Quality]'}</t>
  </si>
  <si>
    <t>{'tuna (frozen):FOODON_03308716', 'cube:[Portion_FoodOrOther]', 'tuna as food source:FOODON_03411269', "mini:[Quality]'"}</t>
  </si>
  <si>
    <t>Component1-&gt; tuna (frozen):FOODON_03308716, Component2-&gt; cube:[Portion_FoodOrOther], Component3-&gt; tuna as food source:FOODON_03411269, Component4-&gt; mini:[Quality]'</t>
  </si>
  <si>
    <t>{'cow milk', 'raw milk', 'retail', 'cow as food source', 'raw', 'milk'}</t>
  </si>
  <si>
    <t>{'cow milk:Additional_FOODON_BaseTerm(HasOtherVariant)_304', 'raw:[Quality]', 'cow as food source:FOODON_03411201', 'milk:UBERON_0001913', 'milk (raw):FOODON_03307455', 'retail:[Quality]'}</t>
  </si>
  <si>
    <t>{"retail:[Quality]'", 'cow milk:Additional_FOODON_BaseTerm(HasOtherVariant)_304', 'cow as food source:FOODON_03411201', 'milk (raw):FOODON_03307455'}</t>
  </si>
  <si>
    <t>Component1-&gt; retail:[Quality]', Component2-&gt; cow milk:Additional_FOODON_BaseTerm(HasOtherVariant)_304, Component3-&gt; cow as food source:FOODON_03411201, Component4-&gt; milk (raw):FOODON_03307455</t>
  </si>
  <si>
    <t>{'frozen fish', 'frozen', 'cleaned', 'yellowtail', 'gutted', 'emperor as food source', 'fish as food source'}</t>
  </si>
  <si>
    <t>{'frozen:Process_FOODON_03470136', 'fish (frozen):FOODON_03301083', 'emperor as food source:FOODON_03412859', 'cleaned:Additional_FOODON_ProcessTerm_28', 'fish as food source:FOODON_03411222', 'gutted:Additional_FOODON_ProcessTerm_89', 'yellowtail:Additional_FOODON_BaseTerm(IsAlsoFoodSource)_143'}</t>
  </si>
  <si>
    <t>{"yellowtail:Additional_FOODON_BaseTerm(IsAlsoFoodSource)_143'", 'fish (frozen):FOODON_03301083', 'emperor as food source:FOODON_03412859', 'cleaned:Additional_FOODON_ProcessTerm_28', 'fish as food source:FOODON_03411222', 'gutted:Additional_FOODON_ProcessTerm_89'}</t>
  </si>
  <si>
    <t>Component1-&gt; yellowtail:Additional_FOODON_BaseTerm(IsAlsoFoodSource)_143', Component2-&gt; fish (frozen):FOODON_03301083, Component3-&gt; emperor as food source:FOODON_03412859, Component4-&gt; cleaned:Additional_FOODON_ProcessTerm_28, Component5-&gt; fish as food source:FOODON_03411222, Component6-&gt; gutted:Additional_FOODON_ProcessTerm_89</t>
  </si>
  <si>
    <t>{'frozen fish', 'frozen', 'shariputi fish', 'fish as food source', 'whole'}</t>
  </si>
  <si>
    <t>{'frozen:Process_FOODON_03470136', 'whole:FOODON_03430131', 'fish (frozen):FOODON_03301083', 'shariputi fish:Additional_FOODON_CandidateTerm_319', 'fish as food source:FOODON_03411222'}</t>
  </si>
  <si>
    <t>{'shariputi fish:Additional_FOODON_CandidateTerm_319', 'whole:FOODON_03430131', 'fish (frozen):FOODON_03301083', "fish as food source:FOODON_03411222'"}</t>
  </si>
  <si>
    <t>Component1-&gt; shariputi fish:Additional_FOODON_CandidateTerm_319, Component2-&gt; whole:FOODON_03430131, Component3-&gt; fish (frozen):FOODON_03301083, Component4-&gt; fish as food source:FOODON_03411222'</t>
  </si>
  <si>
    <t>{"whole:FOODON_03430131'", 'fusilier as food source:FOODON_03412603', 'frozen:Process_FOODON_03470136'}</t>
  </si>
  <si>
    <t>Component1-&gt; whole:FOODON_03430131', Component2-&gt; fusilier as food source:FOODON_03412603, Component3-&gt; frozen:Process_FOODON_03470136</t>
  </si>
  <si>
    <t>{'blend', 'for', 'chicken raw', 'frozen', 'chicken', 'and', 'Canis lupus familiaris', 'raw', 'Felis catus'}</t>
  </si>
  <si>
    <t>{'frozen:Process_FOODON_03470136', 'Canis lupus familiaris:Additional_NCBITaxon_9615', 'blend:Additional_FOODON_ProcessTerm_15', 'raw:[Quality]', 'for:[CoordConjunction-Purpose]', 'and:[CoordConjunction-Addition]', 'chicken (raw):FOODON_03301121', 'chicken:Additional_FOODON_BaseTerm(IsAlsoFoodSource)_27', 'Felis catus:NCBITaxon_9685'}</t>
  </si>
  <si>
    <t>{'frozen:Process_FOODON_03470136', 'Canis lupus familiaris:Additional_NCBITaxon_9615', 'blend:Additional_FOODON_ProcessTerm_15', "Felis catus:NCBITaxon_9685'", 'for:[CoordConjunction-Purpose]', 'and:[CoordConjunction-Addition]', 'chicken (raw):FOODON_03301121'}</t>
  </si>
  <si>
    <t>Component1-&gt; frozen:Process_FOODON_03470136, Component2-&gt; Canis lupus familiaris:Additional_NCBITaxon_9615, Component3-&gt; blend:Additional_FOODON_ProcessTerm_15, Component4-&gt; Felis catus:NCBITaxon_9685', Component5-&gt; for:[CoordConjunction-Purpose], Component6-&gt; and:[CoordConjunction-Addition], Component7-&gt; chicken (raw):FOODON_03301121</t>
  </si>
  <si>
    <t>{'boneless', 'milkfish as food source', 'marinated'}</t>
  </si>
  <si>
    <t>{'marinated:Additional_FOODON_ProcessTerm_104', 'milkfish as food source:FOODON_03411909', 'boneless:[Quality]'}</t>
  </si>
  <si>
    <t>{'marinated:Additional_FOODON_ProcessTerm_104', "boneless:[Quality]'", 'milkfish as food source:FOODON_03411909'}</t>
  </si>
  <si>
    <t>Component1-&gt; marinated:Additional_FOODON_ProcessTerm_104, Component2-&gt; boneless:[Quality]', Component3-&gt; milkfish as food source:FOODON_03411909</t>
  </si>
  <si>
    <t>['ground turkey:(https://en.wikipedia.org/wiki/Ground_turkey)</t>
  </si>
  <si>
    <t>{'cattle as food source:FOODON_03411161', 'feces:UBERON_0001988', 'bos:NCBITaxon_9903', 'bos taurus:NCBITaxon_9913'}</t>
  </si>
  <si>
    <t>{'cattle as food source:FOODON_03411161', 'feces:UBERON_0001988', "bos taurus:NCBITaxon_9913'"}</t>
  </si>
  <si>
    <t>Component1-&gt; cattle as food source:FOODON_03411161, Component2-&gt; feces:UBERON_0001988, Component3-&gt; bos taurus:NCBITaxon_9913'</t>
  </si>
  <si>
    <t>{'environmental:[Quality]', "pond:ENVO_00000033'"}</t>
  </si>
  <si>
    <t>Component1-&gt; environmental:[Quality], Component2-&gt; pond:ENVO_00000033'</t>
  </si>
  <si>
    <t>{'feces:UBERON_0001988', "bovine as food source:FOODON_03414374'"}</t>
  </si>
  <si>
    <t>Component1-&gt; feces:UBERON_0001988, Component2-&gt; bovine as food source:FOODON_03414374'</t>
  </si>
  <si>
    <t>{'river', 'water', 'suwanee', 'river water'}</t>
  </si>
  <si>
    <t>{'water:ENVO_00002006', 'river:ENVO_00000022', 'suwanee:EthnicQuality', 'river water:ENVO_01000599'}</t>
  </si>
  <si>
    <t>{"river water:ENVO_01000599'", 'suwanee:EthnicQuality'}</t>
  </si>
  <si>
    <t>Component1-&gt; river water:ENVO_01000599', Component2-&gt; suwanee:EthnicQuality</t>
  </si>
  <si>
    <t>{'feces', 'sus scrofa'}</t>
  </si>
  <si>
    <t>{"sus scrofa:NCBITaxon_9823'", 'feces:UBERON_0001988'}</t>
  </si>
  <si>
    <t>Component1-&gt; sus scrofa:NCBITaxon_9823', Component2-&gt; feces:UBERON_0001988</t>
  </si>
  <si>
    <t>{'feces:UBERON_0001988', 'bos:NCBITaxon_9903', 'bos taurus:NCBITaxon_9913'}</t>
  </si>
  <si>
    <t>{'feces:UBERON_0001988', "bos taurus:NCBITaxon_9913'"}</t>
  </si>
  <si>
    <t>Component1-&gt; feces:UBERON_0001988, Component2-&gt; bos taurus:NCBITaxon_9913'</t>
  </si>
  <si>
    <t>{'feces:UBERON_0001988', 'bovine as food source:FOODON_03414374', "cow as food source:FOODON_03411201'"}</t>
  </si>
  <si>
    <t>Component1-&gt; feces:UBERON_0001988, Component2-&gt; bovine as food source:FOODON_03414374, Component3-&gt; cow as food source:FOODON_03411201'</t>
  </si>
  <si>
    <t>{'carcass:UBERON_0008979', "bovine as food source:FOODON_03414374'"}</t>
  </si>
  <si>
    <t>Component1-&gt; carcass:UBERON_0008979, Component2-&gt; bovine as food source:FOODON_03414374'</t>
  </si>
  <si>
    <t>{'or', 'and', 'tissue', 'fluid', 'biological product'}</t>
  </si>
  <si>
    <t>{'and:[CoordConjunction-Addition]', 'tissue:UBERON_0000479', 'fluid:Additional_OtherOntology_CandidateTerm_76', 'or:[CoordConjunction-Alternative]', 'biological product:ENVO_02000043'}</t>
  </si>
  <si>
    <t>{'tissue:UBERON_0000479', 'fluid:Additional_OtherOntology_CandidateTerm_76', "biological product:ENVO_02000043'", 'or:[CoordConjunction-Alternative]', 'and:[CoordConjunction-Addition]'}</t>
  </si>
  <si>
    <t>Component1-&gt; tissue:UBERON_0000479, Component2-&gt; fluid:Additional_OtherOntology_CandidateTerm_76, Component3-&gt; biological product:ENVO_02000043', Component4-&gt; or:[CoordConjunction-Alternative], Component5-&gt; and:[CoordConjunction-Addition]</t>
  </si>
  <si>
    <t>{'baby:[Quality]', "spinach plant as food source:FOODON_00001273'"}</t>
  </si>
  <si>
    <t>Component1-&gt; baby:[Quality], Component2-&gt; spinach plant as food source:FOODON_00001273'</t>
  </si>
  <si>
    <t>{'chicken:Additional_FOODON_BaseTerm(IsAlsoFoodSource)_27', 'cecum:[Container-Or-Receptacle-Or-Enclosure]', 'pre:[Quality-Time]', 'poultry meat food product:FOODON_00001131'}</t>
  </si>
  <si>
    <t>{'chicken:Additional_FOODON_BaseTerm(IsAlsoFoodSource)_27', 'cecum:[Container-Or-Receptacle-Or-Enclosure]', "poultry meat food product:FOODON_00001131'", 'pre:[Quality-Time]'}</t>
  </si>
  <si>
    <t>Component1-&gt; chicken:Additional_FOODON_BaseTerm(IsAlsoFoodSource)_27, Component2-&gt; cecum:[Container-Or-Receptacle-Or-Enclosure], Component3-&gt; poultry meat food product:FOODON_00001131', Component4-&gt; pre:[Quality-Time]</t>
  </si>
  <si>
    <t>{'bovine as food source', 'straw', 'bedding', 'cow as food source', 'steer'}</t>
  </si>
  <si>
    <t>{'cow as food source:FOODON_03411201', 'straw:FOODON_03309894', 'steer:Additional_OtherOntology_CandidateTerm_155', 'bedding:[Structure-OR-Area-OR-ManmadeObject]', 'bovine as food source:FOODON_03414374'}</t>
  </si>
  <si>
    <t>{'cow as food source:FOODON_03411201', "bovine as food source:FOODON_03414374'", 'straw:FOODON_03309894', 'steer:Additional_OtherOntology_CandidateTerm_155', 'bedding:[Structure-OR-Area-OR-ManmadeObject]'}</t>
  </si>
  <si>
    <t>Component1-&gt; cow as food source:FOODON_03411201, Component2-&gt; bovine as food source:FOODON_03414374', Component3-&gt; straw:FOODON_03309894, Component4-&gt; steer:Additional_OtherOntology_CandidateTerm_155, Component5-&gt; bedding:[Structure-OR-Area-OR-ManmadeObject]</t>
  </si>
  <si>
    <t>{'production', 'salami', 'paste'}</t>
  </si>
  <si>
    <t>{'salami:Additional_FOODON_BaseTerm(HasOtherVariant)_894', 'production:Additional_FOODON_ProcessTerm_127', 'paste:Additional_FOODON_CandidateTerm_263'}</t>
  </si>
  <si>
    <t>{'salami:Additional_FOODON_BaseTerm(HasOtherVariant)_894', 'production:Additional_FOODON_ProcessTerm_127', "paste:Additional_FOODON_CandidateTerm_263'"}</t>
  </si>
  <si>
    <t>Component1-&gt; salami:Additional_FOODON_BaseTerm(HasOtherVariant)_894, Component2-&gt; production:Additional_FOODON_ProcessTerm_127, Component3-&gt; paste:Additional_FOODON_CandidateTerm_263'</t>
  </si>
  <si>
    <t>{'chicken breast', 'boneless chicken', 'boneless', 'breast', 'skinless', 'chicken'}</t>
  </si>
  <si>
    <t>{'skinless:[Quality]', 'boneless:[Quality]', 'breast:Additional_FOODON_BaseTerm(HasOtherVariant)_138', 'chicken:Additional_FOODON_BaseTerm(IsAlsoFoodSource)_27', 'chicken (boneless):Additional_FOODON_CandidateTerm_91', 'chicken breast:Additional_FOODON_BaseTerm(HasOtherVariant)_196'}</t>
  </si>
  <si>
    <t>{'skinless:[Quality]', "chicken breast:Additional_FOODON_BaseTerm(HasOtherVariant)_196'", 'chicken (boneless):Additional_FOODON_CandidateTerm_91'}</t>
  </si>
  <si>
    <t>Component1-&gt; skinless:[Quality], Component2-&gt; chicken breast:Additional_FOODON_BaseTerm(HasOtherVariant)_196', Component3-&gt; chicken (boneless):Additional_FOODON_CandidateTerm_91</t>
  </si>
  <si>
    <t>{"comminuted:Additional_FOODON_ProcessTerm_33'", 'poultry meat food product:FOODON_00001131'}</t>
  </si>
  <si>
    <t>Component1-&gt; comminuted:Additional_FOODON_ProcessTerm_33', Component2-&gt; poultry meat food product:FOODON_00001131</t>
  </si>
  <si>
    <t>{'animal', 'animal feed', 'meal', 'canola', 'feed'}</t>
  </si>
  <si>
    <t>{'canola:Additional_FOODON_CandidateTerm_75', 'animal:Additional_OtherOntology_CandidateTerm_7', 'meal:Additional_FOODON_BaseTerm(HasOtherVariant)_662', 'feed:Additional_FOODON_CandidateTerm_156', 'animal feed:ENVO_02000047'}</t>
  </si>
  <si>
    <t>{'canola:Additional_FOODON_CandidateTerm_75', "animal feed:ENVO_02000047'", 'meal:Additional_FOODON_BaseTerm(HasOtherVariant)_662'}</t>
  </si>
  <si>
    <t>Component1-&gt; canola:Additional_FOODON_CandidateTerm_75, Component2-&gt; animal feed:ENVO_02000047', Component3-&gt; meal:Additional_FOODON_BaseTerm(HasOtherVariant)_662</t>
  </si>
  <si>
    <t>{'cow as food source', 'bos', 'feces', 'bos taurus'}</t>
  </si>
  <si>
    <t>{'cow as food source:FOODON_03411201', 'bos:NCBITaxon_9903', 'feces:UBERON_0001988', 'bos taurus:NCBITaxon_9913'}</t>
  </si>
  <si>
    <t>{'cow as food source:FOODON_03411201', 'feces:UBERON_0001988', "bos taurus:NCBITaxon_9913'"}</t>
  </si>
  <si>
    <t>Component1-&gt; cow as food source:FOODON_03411201, Component2-&gt; feces:UBERON_0001988, Component3-&gt; bos taurus:NCBITaxon_9913'</t>
  </si>
  <si>
    <t>{'environmental:[Quality]', "forest:ENVO_00000111'"}</t>
  </si>
  <si>
    <t>Component1-&gt; environmental:[Quality], Component2-&gt; forest:ENVO_00000111'</t>
  </si>
  <si>
    <t>{'fresh', 'cheese curd', 'curd', 'cheese food product'}</t>
  </si>
  <si>
    <t>{'curd:FOODON_03420245', 'fresh:[Quality]', 'cheese food product:FOODON_00001013', 'cheese curd:FOODON_03310352'}</t>
  </si>
  <si>
    <t>{'fresh:[Quality]', 'cheese food product:FOODON_00001013', "cheese curd:FOODON_03310352'"}</t>
  </si>
  <si>
    <t>Component1-&gt; fresh:[Quality], Component2-&gt; cheese food product:FOODON_00001013, Component3-&gt; cheese curd:FOODON_03310352'</t>
  </si>
  <si>
    <t>{'intestine:UBERON_0000160', "mouse:Additional_OtherOntology_CandidateTerm_106'"}</t>
  </si>
  <si>
    <t>Component1-&gt; intestine:UBERON_0000160, Component2-&gt; mouse:Additional_OtherOntology_CandidateTerm_106'</t>
  </si>
  <si>
    <t>{'porcine:Additional_OtherOntology_CandidateTerm_128', "liver:Additional_FOODON_BaseTerm(HasOtherVariant)_624'"}</t>
  </si>
  <si>
    <t>Component1-&gt; porcine:Additional_OtherOntology_CandidateTerm_128, Component2-&gt; liver:Additional_FOODON_BaseTerm(HasOtherVariant)_624'</t>
  </si>
  <si>
    <t>{'chicken:Additional_FOODON_BaseTerm(IsAlsoFoodSource)_27', "retail:[Quality]'"}</t>
  </si>
  <si>
    <t>Component1-&gt; chicken:Additional_FOODON_BaseTerm(IsAlsoFoodSource)_27, Component2-&gt; retail:[Quality]'</t>
  </si>
  <si>
    <t>{"canal:ENVO_00000014'", 'water:ENVO_00002006'}</t>
  </si>
  <si>
    <t>Component1-&gt; canal:ENVO_00000014', Component2-&gt; water:ENVO_00002006</t>
  </si>
  <si>
    <t>{"intestine:UBERON_0000160'", 'porcine:Additional_OtherOntology_CandidateTerm_128'}</t>
  </si>
  <si>
    <t>Component1-&gt; intestine:UBERON_0000160', Component2-&gt; porcine:Additional_OtherOntology_CandidateTerm_128</t>
  </si>
  <si>
    <t>{'water:ENVO_00002006', "irrigation:[Activity-Procedure]'"}</t>
  </si>
  <si>
    <t>Component1-&gt; water:ENVO_00002006, Component2-&gt; irrigation:[Activity-Procedure]'</t>
  </si>
  <si>
    <t>{'liver', 'gallus', 'domesticus', 'chicken', 'avian food product'}</t>
  </si>
  <si>
    <t>{'avian food product:FOODON_00001251', 'chicken:Additional_FOODON_BaseTerm(IsAlsoFoodSource)_27', 'gallus:Additional_NCBITaxon_9030', 'domesticus:Additional_OtherOntology_CandidateTerm_63', 'liver:Additional_FOODON_BaseTerm(HasOtherVariant)_624'}</t>
  </si>
  <si>
    <t>{'avian food product:FOODON_00001251', "liver:Additional_FOODON_BaseTerm(HasOtherVariant)_624'", 'chicken:Additional_FOODON_BaseTerm(IsAlsoFoodSource)_27', 'gallus:Additional_NCBITaxon_9030', 'domesticus:Additional_OtherOntology_CandidateTerm_63'}</t>
  </si>
  <si>
    <t>Component1-&gt; avian food product:FOODON_00001251, Component2-&gt; liver:Additional_FOODON_BaseTerm(HasOtherVariant)_624', Component3-&gt; chicken:Additional_FOODON_BaseTerm(IsAlsoFoodSource)_27, Component4-&gt; gallus:Additional_NCBITaxon_9030, Component5-&gt; domesticus:Additional_OtherOntology_CandidateTerm_63</t>
  </si>
  <si>
    <t>{'fresh', 'avocado plant as food source'}</t>
  </si>
  <si>
    <t>{"avocado plant as food source:FOODON_03411470'", 'fresh:[Quality]'}</t>
  </si>
  <si>
    <t>Component1-&gt; avocado plant as food source:FOODON_03411470', Component2-&gt; fresh:[Quality]</t>
  </si>
  <si>
    <t>{'parrot', 'feces', 'avian food product'}</t>
  </si>
  <si>
    <t>{'sample', 'from', 'cow milk', 'farm', 'milk', 'cow as food source', 'dairy'}</t>
  </si>
  <si>
    <t>{'sample:sep_00042', 'cow as food source:FOODON_03411201', 'milk:UBERON_0001913', 'from:[Preposition-HavingOrigin]', 'dairy:ENVO_00003862', 'farm:ENVO_00000078', 'cow milk:Additional_FOODON_BaseTerm(HasOtherVariant)_304'}</t>
  </si>
  <si>
    <t>{'sample:sep_00042', 'cow as food source:FOODON_03411201', 'from:[Preposition-HavingOrigin]', "cow milk:Additional_FOODON_BaseTerm(HasOtherVariant)_304'", 'farm:ENVO_00000078', 'dairy:ENVO_00003862'}</t>
  </si>
  <si>
    <t>Component1-&gt; sample:sep_00042, Component2-&gt; cow as food source:FOODON_03411201, Component3-&gt; from:[Preposition-HavingOrigin], Component4-&gt; cow milk:Additional_FOODON_BaseTerm(HasOtherVariant)_304', Component5-&gt; farm:ENVO_00000078, Component6-&gt; dairy:ENVO_00003862</t>
  </si>
  <si>
    <t>{'cumin plant as food source:FOODON_03411274', "ground:Additional_FOODON_ProcessTerm_87'"}</t>
  </si>
  <si>
    <t>Component1-&gt; cumin plant as food source:FOODON_03411274, Component2-&gt; ground:Additional_FOODON_ProcessTerm_87'</t>
  </si>
  <si>
    <t>{'flour', 'white flour', 'unbleached flour', 'white'}</t>
  </si>
  <si>
    <t>{'flour (unbleached):FOODON_03311525', 'white:[Quality-Color]', 'flour:FOODON_03301116', 'flour (white):FOODON_03302339'}</t>
  </si>
  <si>
    <t>{"flour (white):FOODON_03302339'", 'flour (unbleached):FOODON_03311525'}</t>
  </si>
  <si>
    <t>Component1-&gt; flour (white):FOODON_03302339', Component2-&gt; flour (unbleached):FOODON_03311525</t>
  </si>
  <si>
    <t>{'blood', 'gallus', 'domesticus', 'chicken', 'avian food product'}</t>
  </si>
  <si>
    <t>{'avian food product:FOODON_00001251', 'chicken:Additional_FOODON_BaseTerm(IsAlsoFoodSource)_27', 'gallus:Additional_NCBITaxon_9030', 'domesticus:Additional_OtherOntology_CandidateTerm_63', 'blood:FOODON_03317130'}</t>
  </si>
  <si>
    <t>{'avian food product:FOODON_00001251', "blood:FOODON_03317130'", 'chicken:Additional_FOODON_BaseTerm(IsAlsoFoodSource)_27', 'gallus:Additional_NCBITaxon_9030', 'domesticus:Additional_OtherOntology_CandidateTerm_63'}</t>
  </si>
  <si>
    <t>Component1-&gt; avian food product:FOODON_00001251, Component2-&gt; blood:FOODON_03317130', Component3-&gt; chicken:Additional_FOODON_BaseTerm(IsAlsoFoodSource)_27, Component4-&gt; gallus:Additional_NCBITaxon_9030, Component5-&gt; domesticus:Additional_OtherOntology_CandidateTerm_63</t>
  </si>
  <si>
    <t>{'bovine as food source', 'intestine', 'cow as food source', 'small', 'small intestine'}</t>
  </si>
  <si>
    <t>{'cow as food source:FOODON_03411201', 'bovine as food source:FOODON_03414374', 'intestine:UBERON_0000160', 'small intestine:UBERON_0002108', 'small:[Quality]'}</t>
  </si>
  <si>
    <t>{'cow as food source:FOODON_03411201', 'bovine as food source:FOODON_03414374', 'small intestine:UBERON_0002108'}</t>
  </si>
  <si>
    <t>Component1-&gt; cow as food source:FOODON_03411201, Component2-&gt; bovine as food source:FOODON_03414374, Component3-&gt; small intestine:UBERON_0002108</t>
  </si>
  <si>
    <t>{'environmental (swab or sampling)', 'swab', 'or', 'sponge', 'stick', 'environmental'}</t>
  </si>
  <si>
    <t>{'stick:[Equipment-OR-Device-OR-ManmadeObject]', 'sponge:Additional_OtherOntology_CandidateTerm_154', 'environmental (swab or sampling):GENEPIO_0001732', 'swab:NCIT_C17627', 'or:[CoordConjunction-Alternative]', 'environmental:[Quality]'}</t>
  </si>
  <si>
    <t>{'content:[Quality]', 'porcine:Additional_OtherOntology_CandidateTerm_128'}</t>
  </si>
  <si>
    <t>{'content:[Quality]', "porcine:Additional_OtherOntology_CandidateTerm_128'"}</t>
  </si>
  <si>
    <t>Component1-&gt; content:[Quality], Component2-&gt; porcine:Additional_OtherOntology_CandidateTerm_128'</t>
  </si>
  <si>
    <t>{'Canis lupus familiaris', 'dog food', 'blend', 'beef food product', 'food', 'beef dog food'}</t>
  </si>
  <si>
    <t>{"beef dog food:Additional_FOODON_BaseTerm(HasOtherVariant)_76'", 'blend:Additional_FOODON_ProcessTerm_15', 'beef food product:FOODON_00001041', 'Canis lupus familiaris:Additional_NCBITaxon_9615', 'dog food:FOODON_03302645'}</t>
  </si>
  <si>
    <t>Component1-&gt; beef dog food:Additional_FOODON_BaseTerm(HasOtherVariant)_76', Component2-&gt; blend:Additional_FOODON_ProcessTerm_15, Component3-&gt; beef food product:FOODON_00001041, Component4-&gt; Canis lupus familiaris:Additional_NCBITaxon_9615, Component5-&gt; dog food:FOODON_03302645</t>
  </si>
  <si>
    <t>{'chicken', 'sandwich', 'chicken salad', 'salad'}</t>
  </si>
  <si>
    <t>{'chicken:Additional_FOODON_BaseTerm(IsAlsoFoodSource)_27', 'salad:FOODON_03316042', 'sandwich:FOODON_03301906', 'chicken salad:FOODON_03306092'}</t>
  </si>
  <si>
    <t>{"chicken salad:FOODON_03306092'", 'sandwich:FOODON_03301906'}</t>
  </si>
  <si>
    <t>Component1-&gt; chicken salad:FOODON_03306092', Component2-&gt; sandwich:FOODON_03301906</t>
  </si>
  <si>
    <t>{'environmental (swab or sampling)', 'swab', 'facility', 'environmental', 'production facility', 'production'}</t>
  </si>
  <si>
    <t>{'production:Additional_FOODON_ProcessTerm_127', 'production facility:Additional_OtherOntology_CandidateTerm_132', 'environmental (swab or sampling):GENEPIO_0001732', 'facility:[Structure-OR-Area-OR-ManmadeObject]', 'swab:NCIT_C17627', 'environmental:[Quality]'}</t>
  </si>
  <si>
    <t>{'feces', 'calf as food source'}</t>
  </si>
  <si>
    <t>{"porcine:Additional_OtherOntology_CandidateTerm_128'", 'feces:UBERON_0001988'}</t>
  </si>
  <si>
    <t>Component1-&gt; porcine:Additional_OtherOntology_CandidateTerm_128', Component2-&gt; feces:UBERON_0001988</t>
  </si>
  <si>
    <t>{'reptile as food source', 'reptilia', 'swab', 'cloacal'}</t>
  </si>
  <si>
    <t>{'reptilia:Additional_OtherOntology_CandidateTerm_141', 'reptile as food source:FOODON_03411625', 'cloacal:[BodyPart-OR-OrganicPart]', 'swab:NCIT_C17627'}</t>
  </si>
  <si>
    <t>{'reptilia:Additional_OtherOntology_CandidateTerm_141', 'reptile as food source:FOODON_03411625', 'cloacal:[BodyPart-OR-OrganicPart]', "swab:NCIT_C17627'"}</t>
  </si>
  <si>
    <t>Component1-&gt; reptilia:Additional_OtherOntology_CandidateTerm_141, Component2-&gt; reptile as food source:FOODON_03411625, Component3-&gt; cloacal:[BodyPart-OR-OrganicPart], Component4-&gt; swab:NCIT_C17627'</t>
  </si>
  <si>
    <t>{'irrigation pond', 'in', 'trachemys scripta', 'pond', 'irrigation'}</t>
  </si>
  <si>
    <t>{'trachemys scripta:Additional_OtherOntology_CandidateTerm_168', 'irrigation:[Activity-Procedure]', 'in:[Preposition-Containment]', 'pond:ENVO_00000033', 'irrigation pond:Additional_OtherOntology_CandidateTerm_87'}</t>
  </si>
  <si>
    <t>{"irrigation pond:Additional_OtherOntology_CandidateTerm_87'", 'trachemys scripta:Additional_OtherOntology_CandidateTerm_168', 'in:[Preposition-Containment]'}</t>
  </si>
  <si>
    <t>Component1-&gt; irrigation pond:Additional_OtherOntology_CandidateTerm_87', Component2-&gt; trachemys scripta:Additional_OtherOntology_CandidateTerm_168, Component3-&gt; in:[Preposition-Containment]</t>
  </si>
  <si>
    <t>{'loin', 'frozen', 'tuna as food source', 'frozen tuna', 'yellowfin tuna as food source'}</t>
  </si>
  <si>
    <t>{'tuna as food source:FOODON_03411269', 'loin:FOODON_03530031', 'tuna (frozen):FOODON_03308716', 'yellowfin tuna as food source:FOODON_03411074', 'frozen:Process_FOODON_03470136'}</t>
  </si>
  <si>
    <t>{'loin:FOODON_03530031', 'tuna (frozen):FOODON_03308716', 'yellowfin tuna as food source:FOODON_03411074', 'tuna as food source:FOODON_03411269'}</t>
  </si>
  <si>
    <t>Component1-&gt; loin:FOODON_03530031, Component2-&gt; tuna (frozen):FOODON_03308716, Component3-&gt; yellowfin tuna as food source:FOODON_03411074, Component4-&gt; tuna as food source:FOODON_03411269</t>
  </si>
  <si>
    <t>{'gallus', 'heart', 'domesticus', 'chicken', 'avian food product'}</t>
  </si>
  <si>
    <t>{'heart:Additional_FOODON_BaseTerm(HasOtherVariant)_521', 'avian food product:FOODON_00001251', 'chicken:Additional_FOODON_BaseTerm(IsAlsoFoodSource)_27', 'domesticus:Additional_OtherOntology_CandidateTerm_63', 'gallus:Additional_NCBITaxon_9030'}</t>
  </si>
  <si>
    <t>{'heart:Additional_FOODON_BaseTerm(HasOtherVariant)_521', 'avian food product:FOODON_00001251', "gallus:Additional_NCBITaxon_9030'", 'chicken:Additional_FOODON_BaseTerm(IsAlsoFoodSource)_27', 'domesticus:Additional_OtherOntology_CandidateTerm_63'}</t>
  </si>
  <si>
    <t>Component1-&gt; heart:Additional_FOODON_BaseTerm(HasOtherVariant)_521, Component2-&gt; avian food product:FOODON_00001251, Component3-&gt; gallus:Additional_NCBITaxon_9030', Component4-&gt; chicken:Additional_FOODON_BaseTerm(IsAlsoFoodSource)_27, Component5-&gt; domesticus:Additional_OtherOntology_CandidateTerm_63</t>
  </si>
  <si>
    <t>{'gallus', 'lung', 'domesticus', 'chicken', 'avian food product'}</t>
  </si>
  <si>
    <t>{'avian food product:FOODON_00001251', 'chicken:Additional_FOODON_BaseTerm(IsAlsoFoodSource)_27', 'gallus:Additional_NCBITaxon_9030', 'domesticus:Additional_OtherOntology_CandidateTerm_63', 'lung:UBERON_0002048'}</t>
  </si>
  <si>
    <t>{"lung:UBERON_0002048'", 'avian food product:FOODON_00001251', 'chicken:Additional_FOODON_BaseTerm(IsAlsoFoodSource)_27', 'gallus:Additional_NCBITaxon_9030', 'domesticus:Additional_OtherOntology_CandidateTerm_63'}</t>
  </si>
  <si>
    <t>Component1-&gt; lung:UBERON_0002048', Component2-&gt; avian food product:FOODON_00001251, Component3-&gt; chicken:Additional_FOODON_BaseTerm(IsAlsoFoodSource)_27, Component4-&gt; gallus:Additional_NCBITaxon_9030, Component5-&gt; domesticus:Additional_OtherOntology_CandidateTerm_63</t>
  </si>
  <si>
    <t>{'room', 'baking', 'bakery', 'production environment', 'production', 'environment'}</t>
  </si>
  <si>
    <t>{'production:Additional_FOODON_ProcessTerm_127', 'bakery:ENVO_00003864', 'environment:[Quality]', 'baking:Additional_FOODON_ProcessTerm_12', 'room:ENVO_01000426', 'production environment:FOODON_03530206'}</t>
  </si>
  <si>
    <t>{'room:ENVO_01000426', "production environment:FOODON_03530206'", 'bakery:ENVO_00003864', 'baking:Additional_FOODON_ProcessTerm_12'}</t>
  </si>
  <si>
    <t>Component1-&gt; room:ENVO_01000426, Component2-&gt; production environment:FOODON_03530206', Component3-&gt; bakery:ENVO_00003864, Component4-&gt; baking:Additional_FOODON_ProcessTerm_12</t>
  </si>
  <si>
    <t>{'ovis:NCBITaxon_9935', 'ovis aries:NCBITaxon_9940', 'feces:UBERON_0001988'}</t>
  </si>
  <si>
    <t>{'ovis aries:NCBITaxon_9940', "feces:UBERON_0001988'"}</t>
  </si>
  <si>
    <t>Component1-&gt; ovis aries:NCBITaxon_9940, Component2-&gt; feces:UBERON_0001988'</t>
  </si>
  <si>
    <t>{'avian food product:FOODON_00001251', "liver:Additional_FOODON_BaseTerm(HasOtherVariant)_624'"}</t>
  </si>
  <si>
    <t>Component1-&gt; avian food product:FOODON_00001251, Component2-&gt; liver:Additional_FOODON_BaseTerm(HasOtherVariant)_624'</t>
  </si>
  <si>
    <t>{'pigeon as food source:FOODON_03411304', "avian food product:FOODON_00001251'"}</t>
  </si>
  <si>
    <t>Component1-&gt; pigeon as food source:FOODON_03411304, Component2-&gt; avian food product:FOODON_00001251'</t>
  </si>
  <si>
    <t>{'room', 'assembly room', 'bakery', 'production environment', 'production', 'environment'}</t>
  </si>
  <si>
    <t>{'production:Additional_FOODON_ProcessTerm_127', 'bakery:ENVO_00003864', 'environment:[Quality]', 'assembly room:[Structure-OR-Area]', 'room:ENVO_01000426', 'production environment:FOODON_03530206'}</t>
  </si>
  <si>
    <t>{'assembly room:[Structure-OR-Area]', "production environment:FOODON_03530206'", 'bakery:ENVO_00003864'}</t>
  </si>
  <si>
    <t>Component1-&gt; assembly room:[Structure-OR-Area], Component2-&gt; production environment:FOODON_03530206', Component3-&gt; bakery:ENVO_00003864</t>
  </si>
  <si>
    <t>{'necropsy:MMO_0000344', 'bovine as food source:FOODON_03414374'}</t>
  </si>
  <si>
    <t>{'necropsy:MMO_0000344', "bovine as food source:FOODON_03414374'"}</t>
  </si>
  <si>
    <t>Component1-&gt; necropsy:MMO_0000344, Component2-&gt; bovine as food source:FOODON_03414374'</t>
  </si>
  <si>
    <t>{'uterus', 'bovine as food source', 'cow as food source'}</t>
  </si>
  <si>
    <t>{'cow as food source:FOODON_03411201', 'bovine as food source:FOODON_03414374', 'uterus:UBERON_0000995'}</t>
  </si>
  <si>
    <t>{'cow as food source:FOODON_03411201', 'bovine as food source:FOODON_03414374', "uterus:UBERON_0000995'"}</t>
  </si>
  <si>
    <t>Component1-&gt; cow as food source:FOODON_03411201, Component2-&gt; bovine as food source:FOODON_03414374, Component3-&gt; uterus:UBERON_0000995'</t>
  </si>
  <si>
    <t>{'bovine as food source', 'intestine', 'cow as food source'}</t>
  </si>
  <si>
    <t>{'cow as food source:FOODON_03411201', 'bovine as food source:FOODON_03414374', 'intestine:UBERON_0000160'}</t>
  </si>
  <si>
    <t>{'cow as food source:FOODON_03411201', 'bovine as food source:FOODON_03414374', "intestine:UBERON_0000160'"}</t>
  </si>
  <si>
    <t>Component1-&gt; cow as food source:FOODON_03411201, Component2-&gt; bovine as food source:FOODON_03414374, Component3-&gt; intestine:UBERON_0000160'</t>
  </si>
  <si>
    <t>{'canis', 'feces', 'canine', 'canis lupus familiaris'}</t>
  </si>
  <si>
    <t>{'feces:UBERON_0001988', 'canis lupus familiaris:Additional_NCBITaxon_9615', "canine:Additional_OtherOntology_CandidateTerm_37'"}</t>
  </si>
  <si>
    <t>Component1-&gt; feces:UBERON_0001988, Component2-&gt; canis lupus familiaris:Additional_NCBITaxon_9615, Component3-&gt; canine:Additional_OtherOntology_CandidateTerm_37'</t>
  </si>
  <si>
    <t>{'sample', 'feces', 'from', 'farm', 'dairy'}</t>
  </si>
  <si>
    <t>{'sample:sep_00042', 'from:[Preposition-HavingOrigin]', 'feces:UBERON_0001988', 'farm:ENVO_00000078', 'dairy:ENVO_00003862'}</t>
  </si>
  <si>
    <t>{'sample:sep_00042', 'from:[Preposition-HavingOrigin]', 'feces:UBERON_0001988', "dairy:ENVO_00003862'", 'farm:ENVO_00000078'}</t>
  </si>
  <si>
    <t>Component1-&gt; sample:sep_00042, Component2-&gt; from:[Preposition-HavingOrigin], Component3-&gt; feces:UBERON_0001988, Component4-&gt; dairy:ENVO_00003862', Component5-&gt; farm:ENVO_00000078</t>
  </si>
  <si>
    <t>{'feces', 'avian food product', 'goose as food source'}</t>
  </si>
  <si>
    <t>{'feces:UBERON_0001988', 'goose as food source:FOODON_03411253', 'avian food product:FOODON_00001251'}</t>
  </si>
  <si>
    <t>{'feces:UBERON_0001988', 'goose as food source:FOODON_03411253', "avian food product:FOODON_00001251'"}</t>
  </si>
  <si>
    <t>Component1-&gt; feces:UBERON_0001988, Component2-&gt; goose as food source:FOODON_03411253, Component3-&gt; avian food product:FOODON_00001251'</t>
  </si>
  <si>
    <t>{'bovine as food source', 'intestine', 'necropsy'}</t>
  </si>
  <si>
    <t>{'necropsy:MMO_0000344', 'bovine as food source:FOODON_03414374', 'intestine:UBERON_0000160'}</t>
  </si>
  <si>
    <t>{'necropsy:MMO_0000344', 'bovine as food source:FOODON_03414374', "intestine:UBERON_0000160'"}</t>
  </si>
  <si>
    <t>Component1-&gt; necropsy:MMO_0000344, Component2-&gt; bovine as food source:FOODON_03414374, Component3-&gt; intestine:UBERON_0000160'</t>
  </si>
  <si>
    <t>{'carcass', 'chicken', 'post'}</t>
  </si>
  <si>
    <t>{'carcass:UBERON_0008979', 'chicken:Additional_FOODON_BaseTerm(IsAlsoFoodSource)_27', 'post:[Quality-Time]'}</t>
  </si>
  <si>
    <t>{'carcass:UBERON_0008979', 'chicken:Additional_FOODON_BaseTerm(IsAlsoFoodSource)_27', "post:[Quality-Time]'"}</t>
  </si>
  <si>
    <t>Component1-&gt; carcass:UBERON_0008979, Component2-&gt; chicken:Additional_FOODON_BaseTerm(IsAlsoFoodSource)_27, Component3-&gt; post:[Quality-Time]'</t>
  </si>
  <si>
    <t>{'skin of body:UBERON_0002097', 'bos:NCBITaxon_9903', 'bos taurus:NCBITaxon_9913'}</t>
  </si>
  <si>
    <t>{"bos taurus:NCBITaxon_9913'", 'skin of body:UBERON_0002097'}</t>
  </si>
  <si>
    <t>Component1-&gt; bos taurus:NCBITaxon_9913', Component2-&gt; skin of body:UBERON_0002097</t>
  </si>
  <si>
    <t>{'swab', 'after', 'porcine', 'truck'}</t>
  </si>
  <si>
    <t>{'after:GENEPIO_0001739', 'truck:ENVO_01000602', 'porcine:Additional_OtherOntology_CandidateTerm_128', 'swab:NCIT_C17627'}</t>
  </si>
  <si>
    <t>{'after:GENEPIO_0001739', 'truck:ENVO_01000602', 'porcine:Additional_OtherOntology_CandidateTerm_128', "swab:NCIT_C17627'"}</t>
  </si>
  <si>
    <t>Component1-&gt; after:GENEPIO_0001739, Component2-&gt; truck:ENVO_01000602, Component3-&gt; porcine:Additional_OtherOntology_CandidateTerm_128, Component4-&gt; swab:NCIT_C17627'</t>
  </si>
  <si>
    <t>{'spinach plant as food source', 'veggie booty', 'kale', 'and'}</t>
  </si>
  <si>
    <t>{"veggie booty:Additional_FOODON_CandidateTerm_369'", 'spinach plant as food source:FOODON_00001273', 'and:[CoordConjunction-Addition]', 'kale:Additional_FOODON_BaseTerm(IsAlsoFoodSource)_63'}</t>
  </si>
  <si>
    <t>Component1-&gt; veggie booty:Additional_FOODON_CandidateTerm_369', Component2-&gt; spinach plant as food source:FOODON_00001273, Component3-&gt; and:[CoordConjunction-Addition], Component4-&gt; kale:Additional_FOODON_BaseTerm(IsAlsoFoodSource)_63</t>
  </si>
  <si>
    <t>{'feces', 'meleagris', 'avian food product'}</t>
  </si>
  <si>
    <t>{'feces:UBERON_0001988', 'meleagris:NCBITaxon_9102', "avian food product:FOODON_00001251'"}</t>
  </si>
  <si>
    <t>Component1-&gt; feces:UBERON_0001988, Component2-&gt; meleagris:NCBITaxon_9102, Component3-&gt; avian food product:FOODON_00001251'</t>
  </si>
  <si>
    <t>{'smoked salmon', 'smoked', 'hot', 'salmon food product'}</t>
  </si>
  <si>
    <t>{'salmon food product:FOODON_00002220', 'smoked:Process_FOODON_03470106', 'salmon (smoked):FOODON_03301805', 'hot:[Quality]'}</t>
  </si>
  <si>
    <t>{'salmon food product:FOODON_00002220', "hot:[Quality]'", 'salmon (smoked):FOODON_03301805'}</t>
  </si>
  <si>
    <t>Component1-&gt; salmon food product:FOODON_00002220, Component2-&gt; hot:[Quality]', Component3-&gt; salmon (smoked):FOODON_03301805</t>
  </si>
  <si>
    <t>{'and', 'vanilla', 'natural', 'imitation food product'}</t>
  </si>
  <si>
    <t>{'imitation food product:FOODON_00001967', 'natural:[Quality]', 'vanilla:NCBITaxon_51238', 'and:[CoordConjunction-Addition]'}</t>
  </si>
  <si>
    <t>{'imitation food product:FOODON_00001967', 'natural:[Quality]', 'vanilla:NCBITaxon_51238', "and:[CoordConjunction-Addition]'"}</t>
  </si>
  <si>
    <t>Component1-&gt; imitation food product:FOODON_00001967, Component2-&gt; natural:[Quality], Component3-&gt; vanilla:NCBITaxon_51238, Component4-&gt; and:[CoordConjunction-Addition]'</t>
  </si>
  <si>
    <t>{'cheese white', 'cheese food product', 'white', 'cow as food source'}</t>
  </si>
  <si>
    <t>{'cheese (white):FOODON_03316541', 'cheese food product:FOODON_00001013', 'cow as food source:FOODON_03411201', 'white:[Quality-Color]'}</t>
  </si>
  <si>
    <t>{'cheese (white):FOODON_03316541', 'cheese food product:FOODON_00001013', 'cow as food source:FOODON_03411201'}</t>
  </si>
  <si>
    <t>Component1-&gt; cheese (white):FOODON_03316541, Component2-&gt; cheese food product:FOODON_00001013, Component3-&gt; cow as food source:FOODON_03411201</t>
  </si>
  <si>
    <t>{'animal', 'blood', 'animal feed', 'meal', 'feed', 'blood meal'}</t>
  </si>
  <si>
    <t>{'animal:Additional_OtherOntology_CandidateTerm_7', 'blood meal:FOODON_03310831', 'meal:Additional_FOODON_BaseTerm(HasOtherVariant)_662', 'blood:FOODON_03317130', 'feed:Additional_FOODON_CandidateTerm_156', 'animal feed:ENVO_02000047'}</t>
  </si>
  <si>
    <t>{'animal', 'animal feed', 'bone', 'meal', 'feed', 'bone meal'}</t>
  </si>
  <si>
    <t>{'animal:Additional_OtherOntology_CandidateTerm_7', 'meal:Additional_FOODON_BaseTerm(HasOtherVariant)_662', 'bone meal:ENVO_02000054', 'feed:Additional_FOODON_CandidateTerm_156', 'animal feed:ENVO_02000047', 'bone:Additional_OtherOntology_CandidateTerm_26'}</t>
  </si>
  <si>
    <t>{'cattle feed', 'animal', 'animal feed', 'cattle as food source', 'feed'}</t>
  </si>
  <si>
    <t>{'animal:Additional_OtherOntology_CandidateTerm_7', 'cattle as food source:FOODON_03411161', 'cattle feed:FOODON_03309952', 'feed:Additional_FOODON_CandidateTerm_156', 'animal feed:ENVO_02000047'}</t>
  </si>
  <si>
    <t>{'cattle as food source:FOODON_03411161', "animal feed:ENVO_02000047'", 'cattle feed:FOODON_03309952'}</t>
  </si>
  <si>
    <t>Component1-&gt; cattle as food source:FOODON_03411161, Component2-&gt; animal feed:ENVO_02000047', Component3-&gt; cattle feed:FOODON_03309952</t>
  </si>
  <si>
    <t>{'animal', 'animal feed', 'feed', 'chicken', 'chicken feed'}</t>
  </si>
  <si>
    <t>{'animal:Additional_OtherOntology_CandidateTerm_7', 'chicken feed:FOODON_03310338', 'chicken:Additional_FOODON_BaseTerm(IsAlsoFoodSource)_27', 'feed:Additional_FOODON_CandidateTerm_156', 'animal feed:ENVO_02000047'}</t>
  </si>
  <si>
    <t>{'lung:UBERON_0002048', "avian food product:FOODON_00001251'"}</t>
  </si>
  <si>
    <t>Component1-&gt; lung:UBERON_0002048, Component2-&gt; avian food product:FOODON_00001251'</t>
  </si>
  <si>
    <t>{'brain', 'avian food product', 'pigeon as food source'}</t>
  </si>
  <si>
    <t>{'pigeon as food source:FOODON_03411304', 'avian food product:FOODON_00001251', "brain:UBERON_0000955'"}</t>
  </si>
  <si>
    <t>Component1-&gt; pigeon as food source:FOODON_03411304, Component2-&gt; avian food product:FOODON_00001251, Component3-&gt; brain:UBERON_0000955'</t>
  </si>
  <si>
    <t>{'and', 'clover plant as food source', 'blend', 'deli', 'mustard', 'broccoli'}</t>
  </si>
  <si>
    <t>{'blend:Additional_FOODON_ProcessTerm_15', 'deli:[Structure-OR-Area]', 'clover plant as food source:FOODON_03411254', 'mustard:FOODON_03315575', 'broccoli:Additional_FOODON_BaseTerm(IsAlsoFoodSource)_21', 'and:[CoordConjunction-Addition]'}</t>
  </si>
  <si>
    <t>{'blend:Additional_FOODON_ProcessTerm_15', 'deli:[Structure-OR-Area]', 'mustard:FOODON_03315575', "and:[CoordConjunction-Addition]'", 'broccoli:Additional_FOODON_BaseTerm(IsAlsoFoodSource)_21', 'clover plant as food source:FOODON_03411254'}</t>
  </si>
  <si>
    <t>{'broccosprouts', ',', 'a'}</t>
  </si>
  <si>
    <t>Component1-&gt; blend:Additional_FOODON_ProcessTerm_15, Component2-&gt; deli:[Structure-OR-Area], Component3-&gt; mustard:FOODON_03315575, Component4-&gt; and:[CoordConjunction-Addition]', Component5-&gt; broccoli:Additional_FOODON_BaseTerm(IsAlsoFoodSource)_21, Component6-&gt; clover plant as food source:FOODON_03411254</t>
  </si>
  <si>
    <t>{'feces', 'musculus'}</t>
  </si>
  <si>
    <t>{"lung:UBERON_0002048'", 'porcine:Additional_OtherOntology_CandidateTerm_128'}</t>
  </si>
  <si>
    <t>Component1-&gt; lung:UBERON_0002048', Component2-&gt; porcine:Additional_OtherOntology_CandidateTerm_128</t>
  </si>
  <si>
    <t>{'meat raw', 'poultry meat', 'poultry meat food product', 'meat food product', 'raw', 'raw poultry'}</t>
  </si>
  <si>
    <t>{'poultry meat food product:FOODON_00001131', 'poultry (raw):FOODON_03307064', 'poultry meat:FOODON_03315883', 'meat food product:FOODON_00001006', 'raw:[Quality]', 'meat (raw):FOODON_03306429'}</t>
  </si>
  <si>
    <t>{'poultry (raw):FOODON_03307064', "meat (raw):FOODON_03306429'", 'poultry meat food product:FOODON_00001131'}</t>
  </si>
  <si>
    <t>{'Suffix Addition- food product to the Input', 'Using Semantic Tagging Resources', 'Permutation of Tokens in Bracketed Resource Term', 'Suffix Addition- meat food product to the Input'}</t>
  </si>
  <si>
    <t>Component1-&gt; poultry (raw):FOODON_03307064, Component2-&gt; meat (raw):FOODON_03306429', Component3-&gt; poultry meat food product:FOODON_00001131</t>
  </si>
  <si>
    <t>{'salami:Additional_FOODON_BaseTerm(HasOtherVariant)_894', 'Sus scrofa:NCBITaxon_9823'}</t>
  </si>
  <si>
    <t>{'salami:Additional_FOODON_BaseTerm(HasOtherVariant)_894', "Sus scrofa:NCBITaxon_9823'"}</t>
  </si>
  <si>
    <t>Component1-&gt; salami:Additional_FOODON_BaseTerm(HasOtherVariant)_894, Component2-&gt; Sus scrofa:NCBITaxon_9823'</t>
  </si>
  <si>
    <t>{'scrape', 'frozen', 'tuna as food source', 'nakaochi', 'tuna scrape', 'frozen tuna', 'yellowfin tuna as food source'}</t>
  </si>
  <si>
    <t>{'nakaochi:Additional_FOODON_CandidateTerm_251', 'tuna as food source:FOODON_03411269', 'scrape:[Portion_FoodOrOther]', 'tuna scrape:FOODON_00002397', 'tuna (frozen):FOODON_03308716', 'yellowfin tuna as food source:FOODON_03411074', 'frozen:Process_FOODON_03470136'}</t>
  </si>
  <si>
    <t>{'nakaochi:Additional_FOODON_CandidateTerm_251', 'tuna as food source:FOODON_03411269', 'tuna scrape:FOODON_00002397', 'tuna (frozen):FOODON_03308716', 'yellowfin tuna as food source:FOODON_03411074'}</t>
  </si>
  <si>
    <t>{'Suffix Addition- as food source to the Input', 'Synonym Usage', 'Using Semantic Tagging Resources', 'Permutation of Tokens in Bracketed Resource Term'}</t>
  </si>
  <si>
    <t>Component1-&gt; nakaochi:Additional_FOODON_CandidateTerm_251, Component2-&gt; tuna as food source:FOODON_03411269, Component3-&gt; tuna scrape:FOODON_00002397, Component4-&gt; tuna (frozen):FOODON_03308716, Component5-&gt; yellowfin tuna as food source:FOODON_03411074</t>
  </si>
  <si>
    <t>{'chicken', 'chicken breast', 'whole', 'breast'}</t>
  </si>
  <si>
    <t>{'chicken breast:Additional_FOODON_BaseTerm(HasOtherVariant)_196', 'chicken:Additional_FOODON_BaseTerm(IsAlsoFoodSource)_27', 'whole:FOODON_03430131', 'breast:Additional_FOODON_BaseTerm(HasOtherVariant)_138'}</t>
  </si>
  <si>
    <t>{'pit', 'fruit', 'whole', 'avocado plant as food source', 'butler'}</t>
  </si>
  <si>
    <t>{'whole:FOODON_03430131', 'avocado plant as food source:FOODON_03411470', 'fruit:PO_0009001', 'pit:UBERON_0016566', 'butler:Additional_FOODON_CandidateTerm_65'}</t>
  </si>
  <si>
    <t>{'whole:FOODON_03430131', 'avocado plant as food source:FOODON_03411470', 'fruit:PO_0009001', "butler:Additional_FOODON_CandidateTerm_65'", 'pit:UBERON_0016566'}</t>
  </si>
  <si>
    <t>Component1-&gt; whole:FOODON_03430131, Component2-&gt; avocado plant as food source:FOODON_03411470, Component3-&gt; fruit:PO_0009001, Component4-&gt; butler:Additional_FOODON_CandidateTerm_65', Component5-&gt; pit:UBERON_0016566</t>
  </si>
  <si>
    <t>{'whole', 'avocado plant as food source', 'fruit', 'pit'}</t>
  </si>
  <si>
    <t>{'whole:FOODON_03430131', 'pit:UBERON_0016566', 'avocado plant as food source:FOODON_03411470', 'fruit:PO_0009001'}</t>
  </si>
  <si>
    <t>{'whole:FOODON_03430131', 'pit:UBERON_0016566', 'avocado plant as food source:FOODON_03411470', "fruit:PO_0009001'"}</t>
  </si>
  <si>
    <t>Component1-&gt; whole:FOODON_03430131, Component2-&gt; pit:UBERON_0016566, Component3-&gt; avocado plant as food source:FOODON_03411470, Component4-&gt; fruit:PO_0009001'</t>
  </si>
  <si>
    <t>{'frozen', 'broccoli', 'broccoli frozen', 'bagged'}</t>
  </si>
  <si>
    <t>{'broccoli:Additional_FOODON_BaseTerm(IsAlsoFoodSource)_21', 'bagged:Additional_FOODON_ProcessTerm_9', 'broccoli (frozen):FOODON_03301384', 'frozen:Process_FOODON_03470136'}</t>
  </si>
  <si>
    <t>{'cerebrospinal fluid', 'cerebrospinal', 'blood', 'fluid'}</t>
  </si>
  <si>
    <t>{'blood:FOODON_03317130', 'cerebrospinal fluid:UBERON_0001359', 'cerebrospinal:[Quality]', 'fluid:Additional_OtherOntology_CandidateTerm_76'}</t>
  </si>
  <si>
    <t>{'bovine as food source', 'feces', 'bos taurus', 'bos'}</t>
  </si>
  <si>
    <t>{'feces:UBERON_0001988', 'bos:NCBITaxon_9903', 'bovine as food source:FOODON_03414374', 'bos taurus:NCBITaxon_9913'}</t>
  </si>
  <si>
    <t>{'feces:UBERON_0001988', 'bovine as food source:FOODON_03414374', "bos taurus:NCBITaxon_9913'"}</t>
  </si>
  <si>
    <t>Component1-&gt; feces:UBERON_0001988, Component2-&gt; bovine as food source:FOODON_03414374, Component3-&gt; bos taurus:NCBITaxon_9913'</t>
  </si>
  <si>
    <t>{'bovine as food source', 'sample', 'food', 'food sample', 'cow as food source'}</t>
  </si>
  <si>
    <t>{'sample:sep_00042', 'cow as food source:FOODON_03411201', 'food:Additional_FOODON_BaseTerm(HasOtherVariant)_415', 'food sample:GENEPIO_0001249', 'bovine as food source:FOODON_03414374'}</t>
  </si>
  <si>
    <t>{'cow as food source:FOODON_03411201', "bovine as food source:FOODON_03414374'", 'food sample:GENEPIO_0001249'}</t>
  </si>
  <si>
    <t>Component1-&gt; cow as food source:FOODON_03411201, Component2-&gt; bovine as food source:FOODON_03414374', Component3-&gt; food sample:GENEPIO_0001249</t>
  </si>
  <si>
    <t>{'bovine as food source', 'lung', 'cow as food source'}</t>
  </si>
  <si>
    <t>{'cow as food source:FOODON_03411201', 'bovine as food source:FOODON_03414374', 'lung:UBERON_0002048'}</t>
  </si>
  <si>
    <t>{"lung:UBERON_0002048'", 'cow as food source:FOODON_03411201', 'bovine as food source:FOODON_03414374'}</t>
  </si>
  <si>
    <t>Component1-&gt; lung:UBERON_0002048', Component2-&gt; cow as food source:FOODON_03411201, Component3-&gt; bovine as food source:FOODON_03414374</t>
  </si>
  <si>
    <t>{'carcass:UBERON_0008979', 'rinse:[Activity-Procedure]'}</t>
  </si>
  <si>
    <t>{'carcass:UBERON_0008979', "rinse:[Activity-Procedure]'"}</t>
  </si>
  <si>
    <t>Component1-&gt; carcass:UBERON_0008979, Component2-&gt; rinse:[Activity-Procedure]'</t>
  </si>
  <si>
    <t>{'chicken:Additional_FOODON_BaseTerm(IsAlsoFoodSource)_27', "farm:ENVO_00000078'"}</t>
  </si>
  <si>
    <t>Component1-&gt; chicken:Additional_FOODON_BaseTerm(IsAlsoFoodSource)_27, Component2-&gt; farm:ENVO_00000078'</t>
  </si>
  <si>
    <t>{'chicken:Additional_FOODON_BaseTerm(IsAlsoFoodSource)_27', "swab:NCIT_C17627'"}</t>
  </si>
  <si>
    <t>Component1-&gt; chicken:Additional_FOODON_BaseTerm(IsAlsoFoodSource)_27, Component2-&gt; swab:NCIT_C17627'</t>
  </si>
  <si>
    <t>{'feces', 'cow as food source'}</t>
  </si>
  <si>
    <t>{'feces:UBERON_0001988', "cow as food source:FOODON_03411201'"}</t>
  </si>
  <si>
    <t>Component1-&gt; feces:UBERON_0001988, Component2-&gt; cow as food source:FOODON_03411201'</t>
  </si>
  <si>
    <t>{'neck', 'poultry meat food product', 'skin of body'}</t>
  </si>
  <si>
    <t>{'neck:UBERON_0000974', "poultry meat food product:FOODON_00001131'", 'skin of body:UBERON_0002097'}</t>
  </si>
  <si>
    <t>Component1-&gt; neck:UBERON_0000974, Component2-&gt; poultry meat food product:FOODON_00001131', Component3-&gt; skin of body:UBERON_0002097</t>
  </si>
  <si>
    <t>{'plastic', 'sandwich', 'in', 'packaged'}</t>
  </si>
  <si>
    <t>{'plastic:FOODON_03500036', 'in:[Preposition-Containment]', 'sandwich:FOODON_03301906', 'packaged:Additional_FOODON_ProcessTerm_112'}</t>
  </si>
  <si>
    <t>{'plastic:FOODON_03500036', 'in:[Preposition-Containment]', 'sandwich:FOODON_03301906', "packaged:Additional_FOODON_ProcessTerm_112'"}</t>
  </si>
  <si>
    <t>Component1-&gt; plastic:FOODON_03500036, Component2-&gt; in:[Preposition-Containment], Component3-&gt; sandwich:FOODON_03301906, Component4-&gt; packaged:Additional_FOODON_ProcessTerm_112'</t>
  </si>
  <si>
    <t>{'room', 'swab', 'processing'}</t>
  </si>
  <si>
    <t>{"room:ENVO_01000426'", 'processing:Additional_FOODON_ProcessTerm_125', 'swab:NCIT_C17627'}</t>
  </si>
  <si>
    <t>Component1-&gt; room:ENVO_01000426', Component2-&gt; processing:Additional_FOODON_ProcessTerm_125, Component3-&gt; swab:NCIT_C17627</t>
  </si>
  <si>
    <t>{'and', 'cheese food product', 'broccoli', 'chicken', 'stuffed'}</t>
  </si>
  <si>
    <t>{'chicken:Additional_FOODON_BaseTerm(IsAlsoFoodSource)_27', 'stuffed:Process_FOODON_03460207', 'broccoli:Additional_FOODON_BaseTerm(IsAlsoFoodSource)_21', 'cheese food product:FOODON_00001013', 'and:[CoordConjunction-Addition]'}</t>
  </si>
  <si>
    <t>{'chicken:Additional_FOODON_BaseTerm(IsAlsoFoodSource)_27', 'stuffed:Process_FOODON_03460207', "and:[CoordConjunction-Addition]'", 'broccoli:Additional_FOODON_BaseTerm(IsAlsoFoodSource)_21', 'cheese food product:FOODON_00001013'}</t>
  </si>
  <si>
    <t>Component1-&gt; chicken:Additional_FOODON_BaseTerm(IsAlsoFoodSource)_27, Component2-&gt; stuffed:Process_FOODON_03460207, Component3-&gt; and:[CoordConjunction-Addition]', Component4-&gt; broccoli:Additional_FOODON_BaseTerm(IsAlsoFoodSource)_21, Component5-&gt; cheese food product:FOODON_00001013</t>
  </si>
  <si>
    <t>{'feces', 'barn', 'calf as food source'}</t>
  </si>
  <si>
    <t>{'feces:UBERON_0001988', 'barn:Additional_OtherOntology_CandidateTerm_14', "calf as food source:FOODON_03411349'"}</t>
  </si>
  <si>
    <t>Component1-&gt; feces:UBERON_0001988, Component2-&gt; barn:Additional_OtherOntology_CandidateTerm_14, Component3-&gt; calf as food source:FOODON_03411349'</t>
  </si>
  <si>
    <t>{'feces:UBERON_0001988', 'Felis catus:NCBITaxon_9685', 'feline:[Quality]', 'felis catus:NCBITaxon_9685'}</t>
  </si>
  <si>
    <t>{'feces:UBERON_0001988', 'feline:[Quality]', 'Felis catus:NCBITaxon_9685', "felis catus:NCBITaxon_9685'"}</t>
  </si>
  <si>
    <t>Component1-&gt; feces:UBERON_0001988, Component2-&gt; feline:[Quality], Component3-&gt; Felis catus:NCBITaxon_9685, Component4-&gt; felis catus:NCBITaxon_9685'</t>
  </si>
  <si>
    <t>{"kale:Additional_FOODON_BaseTerm(IsAlsoFoodSource)_63'", 'fresh:[Quality]'}</t>
  </si>
  <si>
    <t>Component1-&gt; kale:Additional_FOODON_BaseTerm(IsAlsoFoodSource)_63', Component2-&gt; fresh:[Quality]</t>
  </si>
  <si>
    <t>{'homo sapiens:NCBITaxon_9606', 'urine:UBERON_0001088'}</t>
  </si>
  <si>
    <t>{'homo sapiens:NCBITaxon_9606', "urine:UBERON_0001088'"}</t>
  </si>
  <si>
    <t>Component1-&gt; homo sapiens:NCBITaxon_9606, Component2-&gt; urine:UBERON_0001088'</t>
  </si>
  <si>
    <t>{'chicken', 'intact', 'raw chicken', 'raw'}</t>
  </si>
  <si>
    <t>{'chicken:Additional_FOODON_BaseTerm(IsAlsoFoodSource)_27', 'chicken (raw):FOODON_03301121', 'intact:[Quality]', 'raw:[Quality]'}</t>
  </si>
  <si>
    <t>{'swine as food source:FOODON_03411136', "raw:[Quality]'"}</t>
  </si>
  <si>
    <t>Component1-&gt; swine as food source:FOODON_03411136, Component2-&gt; raw:[Quality]'</t>
  </si>
  <si>
    <t>{'ham', 'meat food product', 'deli', 'food, ready to eat'}</t>
  </si>
  <si>
    <t>{'food, ready to eat:Additional_FOODON_CandidateTerm_163', 'ham:Additional_FOODON_BaseTerm(HasOtherVariant)_510', 'meat food product:FOODON_00001006', 'deli:[Structure-OR-Area]'}</t>
  </si>
  <si>
    <t>{'ham:Additional_FOODON_BaseTerm(HasOtherVariant)_510', 'food, ready to eat:Additional_FOODON_CandidateTerm_163', 'meat food product:FOODON_00001006', "deli:[Structure-OR-Area]'"}</t>
  </si>
  <si>
    <t>{'Inflection (Plural) Treatment', 'Synonym Usage', 'Using Semantic Tagging Resources', 'Abbreviation-Acronym Treatment', 'Suffix Addition- food product to the Input'}</t>
  </si>
  <si>
    <t>Component1-&gt; ham:Additional_FOODON_BaseTerm(HasOtherVariant)_510, Component2-&gt; food, ready to eat:Additional_FOODON_CandidateTerm_163, Component3-&gt; meat food product:FOODON_00001006, Component4-&gt; deli:[Structure-OR-Area]'</t>
  </si>
  <si>
    <t>{'sesame plant as food source', 'sesame seed', 'natural', 'seed'}</t>
  </si>
  <si>
    <t>{'natural:[Quality]', 'seed:PO_0009010', 'sesame seed:FOODON_03310306', 'sesame plant as food source:FOODON_03411226'}</t>
  </si>
  <si>
    <t>{'turkey breast', 'sandwich', 'turkey', 'breast'}</t>
  </si>
  <si>
    <t>{'animal', 'cottonseed', 'cottonseed meal', 'animal feed', 'meal', 'feed'}</t>
  </si>
  <si>
    <t>{'animal:Additional_OtherOntology_CandidateTerm_7', 'cottonseed:FOODON_03301762', 'meal:Additional_FOODON_BaseTerm(HasOtherVariant)_662', 'cottonseed meal:FOODON_03301766', 'feed:Additional_FOODON_CandidateTerm_156', 'animal feed:ENVO_02000047'}</t>
  </si>
  <si>
    <t>{"animal feed:ENVO_02000047'", 'cottonseed meal:FOODON_03301766'}</t>
  </si>
  <si>
    <t>Component1-&gt; animal feed:ENVO_02000047', Component2-&gt; cottonseed meal:FOODON_03301766</t>
  </si>
  <si>
    <t>{'liver', 'meleagris', 'avian food product'}</t>
  </si>
  <si>
    <t>{'meleagris:NCBITaxon_9102', 'avian food product:FOODON_00001251', 'liver:Additional_FOODON_BaseTerm(HasOtherVariant)_624'}</t>
  </si>
  <si>
    <t>{'meleagris:NCBITaxon_9102', 'avian food product:FOODON_00001251', "liver:Additional_FOODON_BaseTerm(HasOtherVariant)_624'"}</t>
  </si>
  <si>
    <t>Component1-&gt; meleagris:NCBITaxon_9102, Component2-&gt; avian food product:FOODON_00001251, Component3-&gt; liver:Additional_FOODON_BaseTerm(HasOtherVariant)_624'</t>
  </si>
  <si>
    <t>{'ground beef food product:FOODON_00001282', 'ground:Additional_FOODON_ProcessTerm_87', 'beef food product:FOODON_00001041'}</t>
  </si>
  <si>
    <t>{'ground beef food product:FOODON_00001282'}</t>
  </si>
  <si>
    <t>Component1-&gt; ground beef food product:FOODON_00001282</t>
  </si>
  <si>
    <t>{'bos', 'feces', 'bos taurus', 'calf as food source'}</t>
  </si>
  <si>
    <t>{'feces:UBERON_0001988', 'bos:NCBITaxon_9903', 'bos taurus:NCBITaxon_9913', 'calf as food source:FOODON_03411349'}</t>
  </si>
  <si>
    <t>{'rectum', 'Canis lupus familiaris', 'canine'}</t>
  </si>
  <si>
    <t>{'Canis lupus familiaris:Additional_NCBITaxon_9615', 'canine:Additional_OtherOntology_CandidateTerm_37', 'rectum:UBERON_0001052'}</t>
  </si>
  <si>
    <t>{'Canis lupus familiaris:Additional_NCBITaxon_9615', "rectum:UBERON_0001052'", 'canine:Additional_OtherOntology_CandidateTerm_37'}</t>
  </si>
  <si>
    <t>Component1-&gt; Canis lupus familiaris:Additional_NCBITaxon_9615, Component2-&gt; rectum:UBERON_0001052', Component3-&gt; canine:Additional_OtherOntology_CandidateTerm_37</t>
  </si>
  <si>
    <t>{'smoked salmon', 'smoked', 'cold', 'salmon food product'}</t>
  </si>
  <si>
    <t>{'salmon food product:FOODON_00002220', 'smoked:Process_FOODON_03470106', 'salmon (smoked):FOODON_03301805', 'cold:[Quality-Temperature]'}</t>
  </si>
  <si>
    <t>{'salmon food product:FOODON_00002220', "cold:[Quality-Temperature]'", 'salmon (smoked):FOODON_03301805'}</t>
  </si>
  <si>
    <t>Component1-&gt; salmon food product:FOODON_00002220, Component2-&gt; cold:[Quality-Temperature]', Component3-&gt; salmon (smoked):FOODON_03301805</t>
  </si>
  <si>
    <t>{'on:[Preposition-Support]', "slicing:Additional_FOODON_ProcessTerm_154'"}</t>
  </si>
  <si>
    <t>Component1-&gt; on:[Preposition-Support], Component2-&gt; slicing:Additional_FOODON_ProcessTerm_154'</t>
  </si>
  <si>
    <t>{'cheddar cheese:FOODON_03302458', "cheese food product:FOODON_00001013'"}</t>
  </si>
  <si>
    <t>Component1-&gt; cheddar cheese:FOODON_03302458, Component2-&gt; cheese food product:FOODON_00001013'</t>
  </si>
  <si>
    <t>{'salad:FOODON_03316042', 'egg:FOODON_03420194', "sandwich:FOODON_03301906'"}</t>
  </si>
  <si>
    <t>Component1-&gt; salad:FOODON_03316042, Component2-&gt; egg:FOODON_03420194, Component3-&gt; sandwich:FOODON_03301906'</t>
  </si>
  <si>
    <t>{'environmental', 'poultry litter', 'poultry meat food product', 'litter'}</t>
  </si>
  <si>
    <t>{'environmental:[Quality]', "poultry meat food product:FOODON_00001131'", 'poultry litter:ENVO_00002192'}</t>
  </si>
  <si>
    <t>Component1-&gt; environmental:[Quality], Component2-&gt; poultry meat food product:FOODON_00001131', Component3-&gt; poultry litter:ENVO_00002192</t>
  </si>
  <si>
    <t>{'environmental (swab or sampling)', 'swab', 'from', 'apple food product', 'environmental', 'granny smith apple'}</t>
  </si>
  <si>
    <t>{'from:[Preposition-HavingOrigin]', 'environmental (swab or sampling):GENEPIO_0001732', 'swab:NCIT_C17627', 'environmental:[Quality]', 'granny smith apple:Additional_FOODON_CandidateTerm_179', 'apple food product:FOODON_00001611'}</t>
  </si>
  <si>
    <t>{'granny smith apple:Additional_FOODON_CandidateTerm_179', 'from:[Preposition-HavingOrigin]', 'environmental (swab or sampling):GENEPIO_0001732', "apple food product:FOODON_00001611'"}</t>
  </si>
  <si>
    <t>Component1-&gt; granny smith apple:Additional_FOODON_CandidateTerm_179, Component2-&gt; from:[Preposition-HavingOrigin], Component3-&gt; environmental (swab or sampling):GENEPIO_0001732, Component4-&gt; apple food product:FOODON_00001611'</t>
  </si>
  <si>
    <t>{'feces', 'gull as food source', 'sea'}</t>
  </si>
  <si>
    <t>{'feces:UBERON_0001988', 'gull as food source:FOODON_03413503', 'sea:ENVO_00000016'}</t>
  </si>
  <si>
    <t>{'feces:UBERON_0001988', "sea:ENVO_00000016'", 'gull as food source:FOODON_03413503'}</t>
  </si>
  <si>
    <t>Component1-&gt; feces:UBERON_0001988, Component2-&gt; sea:ENVO_00000016', Component3-&gt; gull as food source:FOODON_03413503</t>
  </si>
  <si>
    <t>{"frozen:Process_FOODON_03470136'", 'mild:[Quality]'}</t>
  </si>
  <si>
    <t>Component1-&gt; frozen:Process_FOODON_03470136', Component2-&gt; mild:[Quality]</t>
  </si>
  <si>
    <t>{"frozen:Process_FOODON_03470136'", 'milkfish as food source:FOODON_03411909'}</t>
  </si>
  <si>
    <t>Component1-&gt; frozen:Process_FOODON_03470136', Component2-&gt; milkfish as food source:FOODON_03411909</t>
  </si>
  <si>
    <t>{"frozen:Process_FOODON_03470136'", 'crawfish or crayfish as food source:FOODON_03412686'}</t>
  </si>
  <si>
    <t>Component1-&gt; frozen:Process_FOODON_03470136', Component2-&gt; crawfish or crayfish as food source:FOODON_03412686</t>
  </si>
  <si>
    <t>{"frozen:Process_FOODON_03470136'", 'octopus as food source:FOODON_03411514'}</t>
  </si>
  <si>
    <t>Component1-&gt; frozen:Process_FOODON_03470136', Component2-&gt; octopus as food source:FOODON_03411514</t>
  </si>
  <si>
    <t>{'potato plant as food source', 'salad', 'german', 'potato salad'}</t>
  </si>
  <si>
    <t>{'potato plant as food source:FOODON_03411218', 'salad:FOODON_03316042', 'german:ancestro_0364', 'potato salad:FOODON_03304708'}</t>
  </si>
  <si>
    <t>{'potato plant as food source:FOODON_03411218', 'german:ancestro_0364', "potato salad:FOODON_03304708'"}</t>
  </si>
  <si>
    <t>Component1-&gt; potato plant as food source:FOODON_03411218, Component2-&gt; german:ancestro_0364, Component3-&gt; potato salad:FOODON_03304708'</t>
  </si>
  <si>
    <t>{'ground', 'organic', 'ginger ground', 'ginger plant as food source'}</t>
  </si>
  <si>
    <t>{'ginger ground:FOODON_03310490', 'organic:[Quality]', 'ground:Additional_FOODON_ProcessTerm_87', 'ginger plant as food source:FOODON_03411265'}</t>
  </si>
  <si>
    <t>{"ginger plant as food source:FOODON_03411265'", 'organic:[Quality]', 'ginger ground:FOODON_03310490'}</t>
  </si>
  <si>
    <t>Component1-&gt; ginger plant as food source:FOODON_03411265', Component2-&gt; organic:[Quality], Component3-&gt; ginger ground:FOODON_03310490</t>
  </si>
  <si>
    <t>{'carcass:UBERON_0008979', 'swine as food source:FOODON_03411136', 'swab:NCIT_C17627'}</t>
  </si>
  <si>
    <t>{'carcass:UBERON_0008979', 'swine as food source:FOODON_03411136', "swab:NCIT_C17627'"}</t>
  </si>
  <si>
    <t>Component1-&gt; carcass:UBERON_0008979, Component2-&gt; swine as food source:FOODON_03411136, Component3-&gt; swab:NCIT_C17627'</t>
  </si>
  <si>
    <t>{'swine as food source:FOODON_03411136', "liver:Additional_FOODON_BaseTerm(HasOtherVariant)_624'"}</t>
  </si>
  <si>
    <t>Component1-&gt; swine as food source:FOODON_03411136, Component2-&gt; liver:Additional_FOODON_BaseTerm(HasOtherVariant)_624'</t>
  </si>
  <si>
    <t>{'kernel:[Portion_FoodOrOther]', "pistachio plant as food source:FOODON_03411416'"}</t>
  </si>
  <si>
    <t>Component1-&gt; kernel:[Portion_FoodOrOther], Component2-&gt; pistachio plant as food source:FOODON_03411416'</t>
  </si>
  <si>
    <t>{'flour', 'pizza food product', 'mixture'}</t>
  </si>
  <si>
    <t>{'pizza food product:FOODON_03310775', 'mixture:CHEBI_60004', 'flour:FOODON_03301116'}</t>
  </si>
  <si>
    <t>{'pizza food product:FOODON_03310775', "flour:FOODON_03301116'", 'mixture:CHEBI_60004'}</t>
  </si>
  <si>
    <t>Component1-&gt; pizza food product:FOODON_03310775, Component2-&gt; flour:FOODON_03301116', Component3-&gt; mixture:CHEBI_60004</t>
  </si>
  <si>
    <t>{'milk raw', 'cheese food product', 'milk', 'raw'}</t>
  </si>
  <si>
    <t>{'raw:[Quality]', 'milk:UBERON_0001913', 'cheese food product:FOODON_00001013', 'milk (raw):FOODON_03307455'}</t>
  </si>
  <si>
    <t>{'red pepper', 'pepper', 'cheese food product', 'red'}</t>
  </si>
  <si>
    <t>{'pepper:Additional_FOODON_BaseTerm(HasOtherVariant)_779', 'red pepper:Additional_FOODON_BaseTerm(HasOtherVariant)_860', 'cheese food product:FOODON_00001013', 'red:[Quality-Color]'}</t>
  </si>
  <si>
    <t>{'red pepper:Additional_FOODON_BaseTerm(HasOtherVariant)_860', 'cheese food product:FOODON_00001013'}</t>
  </si>
  <si>
    <t>Component1-&gt; red pepper:Additional_FOODON_BaseTerm(HasOtherVariant)_860, Component2-&gt; cheese food product:FOODON_00001013</t>
  </si>
  <si>
    <t>{'soft', 'cheese food product', 'cheese ripened', 'cheese soft'}</t>
  </si>
  <si>
    <t>{'soft:PATO_0000387', 'cheese food product:FOODON_00001013', 'cheese soft:FOODON_03310700', 'cheese ripened:FOODON_03316878'}</t>
  </si>
  <si>
    <t>{"cheese ripened:FOODON_03316878'", 'cheese food product:FOODON_00001013', 'cheese soft:FOODON_03310700'}</t>
  </si>
  <si>
    <t>Component1-&gt; cheese ripened:FOODON_03316878', Component2-&gt; cheese food product:FOODON_00001013, Component3-&gt; cheese soft:FOODON_03310700</t>
  </si>
  <si>
    <t>{'feces', 'sponge'}</t>
  </si>
  <si>
    <t>{'feces:UBERON_0001988', "sponge:Additional_OtherOntology_CandidateTerm_154'"}</t>
  </si>
  <si>
    <t>Component1-&gt; feces:UBERON_0001988, Component2-&gt; sponge:Additional_OtherOntology_CandidateTerm_154'</t>
  </si>
  <si>
    <t>{'steak:[Portion_FoodOrOther]', "sandwich:FOODON_03301906'"}</t>
  </si>
  <si>
    <t>Component1-&gt; steak:[Portion_FoodOrOther], Component2-&gt; sandwich:FOODON_03301906'</t>
  </si>
  <si>
    <t>{'taco (food product):FOODON_03307744', "seasoning:Additional_FOODON_ProcessTerm_144'"}</t>
  </si>
  <si>
    <t>Component1-&gt; taco (food product):FOODON_03307744, Component2-&gt; seasoning:Additional_FOODON_ProcessTerm_144'</t>
  </si>
  <si>
    <t>{'tuna as food source', 'fish as food source', 'salad', 'sand'}</t>
  </si>
  <si>
    <t>{'sand:ENVO_01000017', 'salad:FOODON_03316042', 'fish as food source:FOODON_03411222', 'tuna as food source:FOODON_03411269'}</t>
  </si>
  <si>
    <t>{'salad:FOODON_03316042', 'fish as food source:FOODON_03411222', "tuna as food source:FOODON_03411269'", 'sand:ENVO_01000017'}</t>
  </si>
  <si>
    <t>Component1-&gt; salad:FOODON_03316042, Component2-&gt; fish as food source:FOODON_03411222, Component3-&gt; tuna as food source:FOODON_03411269', Component4-&gt; sand:ENVO_01000017</t>
  </si>
  <si>
    <t>{'scrape', 'nakaochi', 'tuna as food source', 'tuna scrape', 'yellowfin tuna as food source'}</t>
  </si>
  <si>
    <t>{'nakaochi:Additional_FOODON_CandidateTerm_251', 'tuna as food source:FOODON_03411269', 'scrape:[Portion_FoodOrOther]', 'tuna scrape:FOODON_00002397', 'yellowfin tuna as food source:FOODON_03411074'}</t>
  </si>
  <si>
    <t>{'tuna scrape:FOODON_00002397', 'nakaochi:Additional_FOODON_CandidateTerm_251', "yellowfin tuna as food source:FOODON_03411074'", 'tuna as food source:FOODON_03411269'}</t>
  </si>
  <si>
    <t>Component1-&gt; tuna scrape:FOODON_00002397, Component2-&gt; nakaochi:Additional_FOODON_CandidateTerm_251, Component3-&gt; yellowfin tuna as food source:FOODON_03411074', Component4-&gt; tuna as food source:FOODON_03411269</t>
  </si>
  <si>
    <t>{'feces:UBERON_0001988', "alpaca:Additional_FOODON_CandidateTerm_8'"}</t>
  </si>
  <si>
    <t>Component1-&gt; feces:UBERON_0001988, Component2-&gt; alpaca:Additional_FOODON_CandidateTerm_8'</t>
  </si>
  <si>
    <t>{'animal', 'animal feed', 'meal', 'feed', 'chicken', 'chicken feed'}</t>
  </si>
  <si>
    <t>{'animal:Additional_OtherOntology_CandidateTerm_7', 'chicken feed:FOODON_03310338', 'chicken:Additional_FOODON_BaseTerm(IsAlsoFoodSource)_27', 'meal:Additional_FOODON_BaseTerm(HasOtherVariant)_662', 'feed:Additional_FOODON_CandidateTerm_156', 'animal feed:ENVO_02000047'}</t>
  </si>
  <si>
    <t>{'cattle feed', 'animal', 'cattle dairy food product', 'animal feed', 'cattle as food source', 'dairy', 'feed'}</t>
  </si>
  <si>
    <t>{'cattle dairy food product:FOODON_00001118', 'animal:Additional_OtherOntology_CandidateTerm_7', 'cattle as food source:FOODON_03411161', 'cattle feed:FOODON_03309952', 'dairy:ENVO_00003862', 'animal feed:ENVO_02000047', 'feed:Additional_FOODON_CandidateTerm_156'}</t>
  </si>
  <si>
    <t>{'cattle dairy food product:FOODON_00001118', 'cattle as food source:FOODON_03411161', 'cattle feed:FOODON_03309952', 'animal feed:ENVO_02000047'}</t>
  </si>
  <si>
    <t>Component1-&gt; cattle dairy food product:FOODON_00001118, Component2-&gt; cattle as food source:FOODON_03411161, Component3-&gt; cattle feed:FOODON_03309952, Component4-&gt; animal feed:ENVO_02000047</t>
  </si>
  <si>
    <t>{'duck', 'avian food product'}</t>
  </si>
  <si>
    <t>{'emu as food source:FOODON_03412719', 'feces:UBERON_0001988', 'avian food product:FOODON_00001251'}</t>
  </si>
  <si>
    <t>{'emu as food source:FOODON_03412719', 'feces:UBERON_0001988', "avian food product:FOODON_00001251'"}</t>
  </si>
  <si>
    <t>Component1-&gt; emu as food source:FOODON_03412719, Component2-&gt; feces:UBERON_0001988, Component3-&gt; avian food product:FOODON_00001251'</t>
  </si>
  <si>
    <t>{'egg', 'gallus', 'domesticus', 'avian egg food product', 'chicken', 'avian food product'}</t>
  </si>
  <si>
    <t>{'avian food product:FOODON_00001251', 'avian egg food product:FOODON_00001105', 'chicken:Additional_FOODON_BaseTerm(IsAlsoFoodSource)_27', 'domesticus:Additional_OtherOntology_CandidateTerm_63', 'gallus:Additional_NCBITaxon_9030', 'egg:FOODON_03420194'}</t>
  </si>
  <si>
    <t>{'gallus:Additional_NCBITaxon_9030', 'chicken:Additional_FOODON_BaseTerm(IsAlsoFoodSource)_27', 'domesticus:Additional_OtherOntology_CandidateTerm_63', 'avian egg food product:FOODON_00001105'}</t>
  </si>
  <si>
    <t>Component1-&gt; gallus:Additional_NCBITaxon_9030, Component2-&gt; chicken:Additional_FOODON_BaseTerm(IsAlsoFoodSource)_27, Component3-&gt; domesticus:Additional_OtherOntology_CandidateTerm_63, Component4-&gt; avian egg food product:FOODON_00001105</t>
  </si>
  <si>
    <t>{'fruit:PO_0009001', "avocado plant as food source:FOODON_03411470'", 'pit:UBERON_0016566'}</t>
  </si>
  <si>
    <t>Component1-&gt; fruit:PO_0009001, Component2-&gt; avocado plant as food source:FOODON_03411470', Component3-&gt; pit:UBERON_0016566</t>
  </si>
  <si>
    <t>{'bos taurus', 'milk raw', 'milk', 'raw', 'bos'}</t>
  </si>
  <si>
    <t>{'milk:UBERON_0001913', 'raw:[Quality]', 'bos:NCBITaxon_9903', 'bos taurus:NCBITaxon_9913', 'milk (raw):FOODON_03307455'}</t>
  </si>
  <si>
    <t>{'bovine as food source:FOODON_03414374', 'feed:Additional_FOODON_CandidateTerm_156', 'bulk:[Quality]'}</t>
  </si>
  <si>
    <t>{"bulk:[Quality]'", 'bovine as food source:FOODON_03414374', 'feed:Additional_FOODON_CandidateTerm_156'}</t>
  </si>
  <si>
    <t>Component1-&gt; bulk:[Quality]', Component2-&gt; bovine as food source:FOODON_03414374, Component3-&gt; feed:Additional_FOODON_CandidateTerm_156</t>
  </si>
  <si>
    <t>{"bos taurus:NCBITaxon_9913'", 'bovine as food source:FOODON_03414374'}</t>
  </si>
  <si>
    <t>Component1-&gt; bos taurus:NCBITaxon_9913', Component2-&gt; bovine as food source:FOODON_03414374</t>
  </si>
  <si>
    <t>{'bovine as food source', 'spleen', 'cow as food source'}</t>
  </si>
  <si>
    <t>{'cow as food source:FOODON_03411201', 'spleen:UBERON_0002106', 'bovine as food source:FOODON_03414374'}</t>
  </si>
  <si>
    <t>{'cow as food source:FOODON_03411201', 'spleen:UBERON_0002106', "bovine as food source:FOODON_03414374'"}</t>
  </si>
  <si>
    <t>Component1-&gt; cow as food source:FOODON_03411201, Component2-&gt; spleen:UBERON_0002106, Component3-&gt; bovine as food source:FOODON_03414374'</t>
  </si>
  <si>
    <t>{"cauliflower:Additional_FOODON_BaseTerm(IsAlsoFoodSource)_26'", 'breaded:Process_FOODON_03460188'}</t>
  </si>
  <si>
    <t>Component1-&gt; cauliflower:Additional_FOODON_BaseTerm(IsAlsoFoodSource)_26', Component2-&gt; breaded:Process_FOODON_03460188</t>
  </si>
  <si>
    <t>{'and', 'for', 'Canis lupus familiaris', 'blend', 'Felis catus', 'pet food', 'food', 'raw', 'pet', 'chicken', 'food raw pet'}</t>
  </si>
  <si>
    <t>{'pet food:Additional_FOODON_BaseTerm(HasOtherVariant)_786', 'blend:Additional_FOODON_ProcessTerm_15', 'food:Additional_FOODON_BaseTerm(HasOtherVariant)_415', 'Canis lupus familiaris:Additional_NCBITaxon_9615', 'raw:[Quality]', 'pet food (raw):GENEPIO_0001057', 'chicken:Additional_FOODON_BaseTerm(IsAlsoFoodSource)_27', 'for:[CoordConjunction-Purpose]', 'pet:[Quality]', 'and:[CoordConjunction-Addition]', 'Felis catus:NCBITaxon_9685'}</t>
  </si>
  <si>
    <t>{'pet food:Additional_FOODON_BaseTerm(HasOtherVariant)_786', "Felis catus:NCBITaxon_9685'", 'blend:Additional_FOODON_ProcessTerm_15', 'Canis lupus familiaris:Additional_NCBITaxon_9615', 'pet food (raw):GENEPIO_0001057', 'chicken:Additional_FOODON_BaseTerm(IsAlsoFoodSource)_27', 'for:[CoordConjunction-Purpose]', 'and:[CoordConjunction-Addition]'}</t>
  </si>
  <si>
    <t>{'Inflection (Plural) Treatment', 'Synonym Usage', 'Using Semantic Tagging Resources', 'Permutation of Tokens in Bracketed Resource Term'}</t>
  </si>
  <si>
    <t>Component1-&gt; pet food:Additional_FOODON_BaseTerm(HasOtherVariant)_786, Component2-&gt; Felis catus:NCBITaxon_9685', Component3-&gt; blend:Additional_FOODON_ProcessTerm_15, Component4-&gt; Canis lupus familiaris:Additional_NCBITaxon_9615, Component5-&gt; pet food (raw):GENEPIO_0001057, Component6-&gt; chicken:Additional_FOODON_BaseTerm(IsAlsoFoodSource)_27, Component7-&gt; for:[CoordConjunction-Purpose], Component8-&gt; and:[CoordConjunction-Addition]</t>
  </si>
  <si>
    <t>{"crab as food source:FOODON_03411335'", 'cooked:Process_FOODON_03450002'}</t>
  </si>
  <si>
    <t>Component1-&gt; crab as food source:FOODON_03411335', Component2-&gt; cooked:Process_FOODON_03450002</t>
  </si>
  <si>
    <t>{'cow as food source:FOODON_03411201', "liver:Additional_FOODON_BaseTerm(HasOtherVariant)_624'"}</t>
  </si>
  <si>
    <t>Component1-&gt; cow as food source:FOODON_03411201, Component2-&gt; liver:Additional_FOODON_BaseTerm(HasOtherVariant)_624'</t>
  </si>
  <si>
    <t>{'cheese food product', 'sheep as food source', 'cow milk', 'cow milk cheese', 'sheep milk cheese food product', 'milk', 'cow as food source'}</t>
  </si>
  <si>
    <t>{'sheep milk cheese food product:FOODON_00001130', 'cow as food source:FOODON_03411201', 'milk:UBERON_0001913', 'sheep as food source:FOODON_03411183', 'cheese food product:FOODON_00001013', 'cow milk cheese:FOODON_00001127', 'cow milk:Additional_FOODON_BaseTerm(HasOtherVariant)_304'}</t>
  </si>
  <si>
    <t>{'sheep milk cheese food product:FOODON_00001130', 'cow as food source:FOODON_03411201', 'sheep as food source:FOODON_03411183', "cow milk:Additional_FOODON_BaseTerm(HasOtherVariant)_304'", 'cow milk cheese:FOODON_00001127'}</t>
  </si>
  <si>
    <t>Component1-&gt; sheep milk cheese food product:FOODON_00001130, Component2-&gt; cow as food source:FOODON_03411201, Component3-&gt; sheep as food source:FOODON_03411183, Component4-&gt; cow milk:Additional_FOODON_BaseTerm(HasOtherVariant)_304', Component5-&gt; cow milk cheese:FOODON_00001127</t>
  </si>
  <si>
    <t>{'tea', 'aloe vera', 'aloe', 'dried'}</t>
  </si>
  <si>
    <t>{'dried:Process_FOODON_03470116', 'aloe:NCBITaxon_25641', 'tea:FOODON_03315081', 'aloe vera:NCBITaxon_34199'}</t>
  </si>
  <si>
    <t>{"aloe vera:NCBITaxon_34199'", 'tea:FOODON_03315081', 'dried:Process_FOODON_03470116'}</t>
  </si>
  <si>
    <t>Component1-&gt; aloe vera:NCBITaxon_34199', Component2-&gt; tea:FOODON_03315081, Component3-&gt; dried:Process_FOODON_03470116</t>
  </si>
  <si>
    <t>{"feed:Additional_FOODON_CandidateTerm_156'", 'egg:FOODON_03420194'}</t>
  </si>
  <si>
    <t>Component1-&gt; feed:Additional_FOODON_CandidateTerm_156', Component2-&gt; egg:FOODON_03420194</t>
  </si>
  <si>
    <t>{'bovine as food source:FOODON_03414374', "environment:[Quality]'"}</t>
  </si>
  <si>
    <t>Component1-&gt; bovine as food source:FOODON_03414374, Component2-&gt; environment:[Quality]'</t>
  </si>
  <si>
    <t>{'featherback', 'fish meat', 'meat food product', 'fish as food source'}</t>
  </si>
  <si>
    <t>{'featherback:Additional_FOODON_CandidateTerm_155', 'fish meat:Additional_FOODON_BaseTerm(HasOtherVariant)_399', 'meat food product:FOODON_00001006', 'fish as food source:FOODON_03411222'}</t>
  </si>
  <si>
    <t>{'featherback:Additional_FOODON_CandidateTerm_155', 'fish meat:Additional_FOODON_BaseTerm(HasOtherVariant)_399', 'meat food product:FOODON_00001006', "fish as food source:FOODON_03411222'"}</t>
  </si>
  <si>
    <t>Component1-&gt; featherback:Additional_FOODON_CandidateTerm_155, Component2-&gt; fish meat:Additional_FOODON_BaseTerm(HasOtherVariant)_399, Component3-&gt; meat food product:FOODON_00001006, Component4-&gt; fish as food source:FOODON_03411222'</t>
  </si>
  <si>
    <t>{'salmon food product:FOODON_00002220', "fish as food source:FOODON_03411222'"}</t>
  </si>
  <si>
    <t>Component1-&gt; salmon food product:FOODON_00002220, Component2-&gt; fish as food source:FOODON_03411222'</t>
  </si>
  <si>
    <t>{'fresh', 'sprout', 'alfalfa', 'alfalfa sprout'}</t>
  </si>
  <si>
    <t>{'fresh:[Quality]', 'alfalfa:FOODON_03301342', 'alfalfa sprout:Additional_FOODON_BaseTerm(HasOtherVariant)_9', 'sprout:FOODON_03420183'}</t>
  </si>
  <si>
    <t>{'cantaloupe fruit food product:FOODON_00001288', "fresh:[Quality]'"}</t>
  </si>
  <si>
    <t>Component1-&gt; cantaloupe fruit food product:FOODON_00001288, Component2-&gt; fresh:[Quality]'</t>
  </si>
  <si>
    <t>{'fresh', 'frozen shrimp', 'frozen', 'shrimp as food source'}</t>
  </si>
  <si>
    <t>{'shrimp (frozen):FOODON_03301169', 'fresh:[Quality]', 'shrimp as food source:FOODON_03411237', 'frozen:Process_FOODON_03470136'}</t>
  </si>
  <si>
    <t>{'shrimp (frozen):FOODON_03301169', 'fresh:[Quality]', 'shrimp as food source:FOODON_03411237'}</t>
  </si>
  <si>
    <t>Component1-&gt; shrimp (frozen):FOODON_03301169, Component2-&gt; fresh:[Quality], Component3-&gt; shrimp as food source:FOODON_03411237</t>
  </si>
  <si>
    <t>{'fresh', 'pepper', 'serrano pepper plant as food source'}</t>
  </si>
  <si>
    <t>{'fresh:[Quality]', "serrano pepper plant as food source:FOODON_03412563'"}</t>
  </si>
  <si>
    <t>Component1-&gt; fresh:[Quality], Component2-&gt; serrano pepper plant as food source:FOODON_03412563'</t>
  </si>
  <si>
    <t>{'salmon food product:FOODON_00002220', 'salmon (frozen):FOODON_03312062', 'smoked:Process_FOODON_03470106', 'salmon (smoked):FOODON_03301805', 'frozen:Process_FOODON_03470136'}</t>
  </si>
  <si>
    <t>{'salmon food product:FOODON_00002220', 'salmon (frozen):FOODON_03312062', 'salmon (smoked):FOODON_03301805'}</t>
  </si>
  <si>
    <t>Component1-&gt; salmon food product:FOODON_00002220, Component2-&gt; salmon (frozen):FOODON_03312062, Component3-&gt; salmon (smoked):FOODON_03301805</t>
  </si>
  <si>
    <t>{'frozen', 'crawfish or crayfish as food source', 'cooked'}</t>
  </si>
  <si>
    <t>{"frozen:Process_FOODON_03470136'", 'cooked:Process_FOODON_03450002', 'crawfish or crayfish as food source:FOODON_03412686'}</t>
  </si>
  <si>
    <t>Component1-&gt; frozen:Process_FOODON_03470136', Component2-&gt; cooked:Process_FOODON_03450002, Component3-&gt; crawfish or crayfish as food source:FOODON_03412686</t>
  </si>
  <si>
    <t>{'yolk', 'salted', 'frozen', 'duck'}</t>
  </si>
  <si>
    <t>{'duck:Additional_FOODON_BaseTerm(IsAlsoFoodSource)_35', 'salted:Additional_FOODON_ProcessTerm_139', 'yolk:UBERON_2000084', 'frozen:Process_FOODON_03470136'}</t>
  </si>
  <si>
    <t>{'duck:Additional_FOODON_BaseTerm(IsAlsoFoodSource)_35', "frozen:Process_FOODON_03470136'", 'salted:Additional_FOODON_ProcessTerm_139', 'yolk:UBERON_2000084'}</t>
  </si>
  <si>
    <t>Component1-&gt; duck:Additional_FOODON_BaseTerm(IsAlsoFoodSource)_35, Component2-&gt; frozen:Process_FOODON_03470136', Component3-&gt; salted:Additional_FOODON_ProcessTerm_139, Component4-&gt; yolk:UBERON_2000084</t>
  </si>
  <si>
    <t>{'sand goby as food source', 'frozen', 'goby', 'sand'}</t>
  </si>
  <si>
    <t>{'goby:Additional_FOODON_CandidateTerm_172', 'sand goby as food source:FOODON_03413931', 'sand:ENVO_01000017', 'frozen:Process_FOODON_03470136'}</t>
  </si>
  <si>
    <t>{"frozen:Process_FOODON_03470136'", 'sand goby as food source:FOODON_03413931'}</t>
  </si>
  <si>
    <t>Component1-&gt; frozen:Process_FOODON_03470136', Component2-&gt; sand goby as food source:FOODON_03413931</t>
  </si>
  <si>
    <t>{"frozen:Process_FOODON_03470136'", 'snail as food source:FOODON_03412114'}</t>
  </si>
  <si>
    <t>{'Inflection (Plural) Treatment', 'Suffix Addition- as food source to the Input', 'Abbreviation-Acronym Treatment'}</t>
  </si>
  <si>
    <t>Component1-&gt; frozen:Process_FOODON_03470136', Component2-&gt; snail as food source:FOODON_03412114</t>
  </si>
  <si>
    <t>{'tuna as food source', 'frozen tuna', 'steak', 'frozen'}</t>
  </si>
  <si>
    <t>{'frozen:Process_FOODON_03470136', 'steak:[Portion_FoodOrOther]', 'tuna (frozen):FOODON_03308716', 'tuna as food source:FOODON_03411269'}</t>
  </si>
  <si>
    <t>{'steak:[Portion_FoodOrOther]', 'tuna (frozen):FOODON_03308716', "tuna as food source:FOODON_03411269'"}</t>
  </si>
  <si>
    <t>Component1-&gt; steak:[Portion_FoodOrOther], Component2-&gt; tuna (frozen):FOODON_03308716, Component3-&gt; tuna as food source:FOODON_03411269'</t>
  </si>
  <si>
    <t>{'egg', 'chicken', 'gallus', 'domesticus'}</t>
  </si>
  <si>
    <t>{'domesticus:Additional_OtherOntology_CandidateTerm_63', 'chicken:Additional_FOODON_BaseTerm(IsAlsoFoodSource)_27', 'gallus:Additional_NCBITaxon_9030', 'egg:FOODON_03420194'}</t>
  </si>
  <si>
    <t>{'chicken:Additional_FOODON_BaseTerm(IsAlsoFoodSource)_27', 'domesticus:Additional_OtherOntology_CandidateTerm_63', 'gallus:Additional_NCBITaxon_9030', "egg:FOODON_03420194'"}</t>
  </si>
  <si>
    <t>Component1-&gt; chicken:Additional_FOODON_BaseTerm(IsAlsoFoodSource)_27, Component2-&gt; domesticus:Additional_OtherOntology_CandidateTerm_63, Component3-&gt; gallus:Additional_NCBITaxon_9030, Component4-&gt; egg:FOODON_03420194'</t>
  </si>
  <si>
    <t>{'bay:ENVO_00000032', "indian:ancestro_0487'", 'leaf:FOODON_03420200'}</t>
  </si>
  <si>
    <t>Component1-&gt; bay:ENVO_00000032, Component2-&gt; indian:ancestro_0487', Component3-&gt; leaf:FOODON_03420200</t>
  </si>
  <si>
    <t>{'from', 'sponge', 'isolated'}</t>
  </si>
  <si>
    <t>{'from:[Preposition-HavingOrigin]', "sponge:Additional_OtherOntology_CandidateTerm_154'", 'isolated:Additional_FOODON_ProcessTerm_98'}</t>
  </si>
  <si>
    <t>Component1-&gt; from:[Preposition-HavingOrigin], Component2-&gt; sponge:Additional_OtherOntology_CandidateTerm_154', Component3-&gt; isolated:Additional_FOODON_ProcessTerm_98</t>
  </si>
  <si>
    <t>{'smoked salmon', 'salmon food product', 'smoked'}</t>
  </si>
  <si>
    <t>{'salmon food product:FOODON_00002220', "salmon (smoked):FOODON_03301805'"}</t>
  </si>
  <si>
    <t>Component1-&gt; salmon food product:FOODON_00002220, Component2-&gt; salmon (smoked):FOODON_03301805'</t>
  </si>
  <si>
    <t>{'energy bar:Additional_FOODON_CandidateTerm_149', "nutrition bar:Additional_FOODON_CandidateTerm_254'"}</t>
  </si>
  <si>
    <t>Component1-&gt; energy bar:Additional_FOODON_CandidateTerm_149, Component2-&gt; nutrition bar:Additional_FOODON_CandidateTerm_254'</t>
  </si>
  <si>
    <t>{'chili powder', 'chili', 'organic', 'powder'}</t>
  </si>
  <si>
    <t>{'chili powder:FOODON_03302030', 'chili:Additional_FOODON_CandidateTerm_105', 'organic:[Quality]', 'powder:FOODON_03430162'}</t>
  </si>
  <si>
    <t>{'chili powder:FOODON_03302030', 'organic:[Quality]'}</t>
  </si>
  <si>
    <t>Component1-&gt; chili powder:FOODON_03302030, Component2-&gt; organic:[Quality]</t>
  </si>
  <si>
    <t>{'caecum:UBERON_0001153', 'egg:FOODON_03420194'}</t>
  </si>
  <si>
    <t>{'caecum:UBERON_0001153', "egg:FOODON_03420194'"}</t>
  </si>
  <si>
    <t>Component1-&gt; caecum:UBERON_0001153, Component2-&gt; egg:FOODON_03420194'</t>
  </si>
  <si>
    <t>{'stick', 'pet treat', 'bully stick', 'pet'}</t>
  </si>
  <si>
    <t>{'stick:[Equipment-OR-Device-OR-ManmadeObject]', 'pet:[Quality]', 'bully stick:Additional_FOODON_CandidateTerm_61', 'pet treat:GENEPIO_0001056'}</t>
  </si>
  <si>
    <t>{'bully stick:Additional_FOODON_CandidateTerm_61', "pet treat:GENEPIO_0001056'"}</t>
  </si>
  <si>
    <t>Component1-&gt; bully stick:Additional_FOODON_CandidateTerm_61, Component2-&gt; pet treat:GENEPIO_0001056'</t>
  </si>
  <si>
    <t>{'milk raw', 'milk', 'retail', 'raw'}</t>
  </si>
  <si>
    <t>{'sandwich', 'seafood product', 'salad'}</t>
  </si>
  <si>
    <t>{'seafood product:FOODON_00001046', 'salad:FOODON_03316042', 'sandwich:FOODON_03301906'}</t>
  </si>
  <si>
    <t>{'seafood product:FOODON_00001046', 'salad:FOODON_03316042', "sandwich:FOODON_03301906'"}</t>
  </si>
  <si>
    <t>Component1-&gt; seafood product:FOODON_00001046, Component2-&gt; salad:FOODON_03316042, Component3-&gt; sandwich:FOODON_03301906'</t>
  </si>
  <si>
    <t>{'seafood product', 'smoked'}</t>
  </si>
  <si>
    <t>{'seafood product:FOODON_00001046', "smoked:Process_FOODON_03470106'"}</t>
  </si>
  <si>
    <t>Component1-&gt; seafood product:FOODON_00001046, Component2-&gt; smoked:Process_FOODON_03470106'</t>
  </si>
  <si>
    <t>{'spent', 'water'}</t>
  </si>
  <si>
    <t>{'water:ENVO_00002006', 'spent:[Quality]'}</t>
  </si>
  <si>
    <t>{'water:ENVO_00002006', "spent:[Quality]'"}</t>
  </si>
  <si>
    <t>Component1-&gt; water:ENVO_00002006, Component2-&gt; spent:[Quality]'</t>
  </si>
  <si>
    <t>{'meal', 'steamed', 'bone meal', 'bone'}</t>
  </si>
  <si>
    <t>{'steamed:Process_FOODON_03450021', 'bone meal:ENVO_02000054', 'meal:Additional_FOODON_BaseTerm(HasOtherVariant)_662', 'bone:Additional_OtherOntology_CandidateTerm_26'}</t>
  </si>
  <si>
    <t>{'tongue:UBERON_0001723', "Sus scrofa:NCBITaxon_9823'"}</t>
  </si>
  <si>
    <t>Component1-&gt; tongue:UBERON_0001723, Component2-&gt; Sus scrofa:NCBITaxon_9823'</t>
  </si>
  <si>
    <t>{'home made:[Quality]', 'thyme plant as food source:FOODON_03411199', "mixture:CHEBI_60004'"}</t>
  </si>
  <si>
    <t>{'Synonym Usage', 'Using Semantic Tagging Resources', 'Suffix Addition- plant as food source to the Input', 'Abbreviation-Acronym Treatment'}</t>
  </si>
  <si>
    <t>Component1-&gt; home made:[Quality], Component2-&gt; thyme plant as food source:FOODON_03411199, Component3-&gt; mixture:CHEBI_60004'</t>
  </si>
  <si>
    <t>{'bos', 'tissue', 'bos taurus', 'pool'}</t>
  </si>
  <si>
    <t>{'tissue:UBERON_0000479', 'bos:NCBITaxon_9903', 'pool:GENEPIO_0001014', 'bos taurus:NCBITaxon_9913'}</t>
  </si>
  <si>
    <t>{'tissue:UBERON_0000479', "bos taurus:NCBITaxon_9913'", 'pool:GENEPIO_0001014'}</t>
  </si>
  <si>
    <t>Component1-&gt; tissue:UBERON_0000479, Component2-&gt; bos taurus:NCBITaxon_9913', Component3-&gt; pool:GENEPIO_0001014</t>
  </si>
  <si>
    <t>{'frozen', 'tuna as food source', 'ground', 'frozen tuna', 'yellowfin tuna as food source'}</t>
  </si>
  <si>
    <t>{'tuna as food source:FOODON_03411269', 'tuna (frozen):FOODON_03308716', 'yellowfin tuna as food source:FOODON_03411074', 'ground:Additional_FOODON_ProcessTerm_87', 'frozen:Process_FOODON_03470136'}</t>
  </si>
  <si>
    <t>{'tuna (frozen):FOODON_03308716', 'yellowfin tuna as food source:FOODON_03411074', 'ground:Additional_FOODON_ProcessTerm_87', 'tuna as food source:FOODON_03411269'}</t>
  </si>
  <si>
    <t>Component1-&gt; tuna (frozen):FOODON_03308716, Component2-&gt; yellowfin tuna as food source:FOODON_03411074, Component3-&gt; ground:Additional_FOODON_ProcessTerm_87, Component4-&gt; tuna as food source:FOODON_03411269</t>
  </si>
  <si>
    <t>{'pet:[Quality]', 'pet food:Additional_FOODON_BaseTerm(HasOtherVariant)_786', 'food:Additional_FOODON_BaseTerm(HasOtherVariant)_415'}</t>
  </si>
  <si>
    <t>{'mint plant as food source:FOODON_03411267', "wild:[Quality]'"}</t>
  </si>
  <si>
    <t>Component1-&gt; mint plant as food source:FOODON_03411267, Component2-&gt; wild:[Quality]'</t>
  </si>
  <si>
    <t>{'alpaca', 'tissue', 'multiple'}</t>
  </si>
  <si>
    <t>{'tissue:UBERON_0000479', 'multiple:[Quality]', 'alpaca:Additional_FOODON_CandidateTerm_8'}</t>
  </si>
  <si>
    <t>{'tissue:UBERON_0000479', 'multiple:[Quality]', "alpaca:Additional_FOODON_CandidateTerm_8'"}</t>
  </si>
  <si>
    <t>Component1-&gt; tissue:UBERON_0000479, Component2-&gt; multiple:[Quality], Component3-&gt; alpaca:Additional_FOODON_CandidateTerm_8'</t>
  </si>
  <si>
    <t>{'animal', 'frozen', 'adult', 'animal feed', 'mouse', 'feed'}</t>
  </si>
  <si>
    <t>{'animal:Additional_OtherOntology_CandidateTerm_7', 'mouse:Additional_OtherOntology_CandidateTerm_106', 'adult:EFO_0001272', 'feed:Additional_FOODON_CandidateTerm_156', 'animal feed:ENVO_02000047', 'frozen:Process_FOODON_03470136'}</t>
  </si>
  <si>
    <t>{'adult:EFO_0001272', 'animal feed:ENVO_02000047', 'mouse:Additional_OtherOntology_CandidateTerm_106', "frozen:Process_FOODON_03470136'"}</t>
  </si>
  <si>
    <t>Component1-&gt; adult:EFO_0001272, Component2-&gt; animal feed:ENVO_02000047, Component3-&gt; mouse:Additional_OtherOntology_CandidateTerm_106, Component4-&gt; frozen:Process_FOODON_03470136'</t>
  </si>
  <si>
    <t>{'carcass', 'rinse', 'avian food product', 'water'}</t>
  </si>
  <si>
    <t>{'carcass:UBERON_0008979', 'water:ENVO_00002006', 'avian food product:FOODON_00001251', 'rinse:[Activity-Procedure]'}</t>
  </si>
  <si>
    <t>{'carcass:UBERON_0008979', "rinse:[Activity-Procedure]'", 'water:ENVO_00002006', 'avian food product:FOODON_00001251'}</t>
  </si>
  <si>
    <t>Component1-&gt; carcass:UBERON_0008979, Component2-&gt; rinse:[Activity-Procedure]', Component3-&gt; water:ENVO_00002006, Component4-&gt; avian food product:FOODON_00001251</t>
  </si>
  <si>
    <t>{'feces', 'duck', 'avian food product'}</t>
  </si>
  <si>
    <t>{'gallus', 'intestine', 'domesticus', 'chicken', 'avian food product'}</t>
  </si>
  <si>
    <t>{'avian food product:FOODON_00001251', 'chicken:Additional_FOODON_BaseTerm(IsAlsoFoodSource)_27', 'gallus:Additional_NCBITaxon_9030', 'domesticus:Additional_OtherOntology_CandidateTerm_63', 'intestine:UBERON_0000160'}</t>
  </si>
  <si>
    <t>{'avian food product:FOODON_00001251', "intestine:UBERON_0000160'", 'chicken:Additional_FOODON_BaseTerm(IsAlsoFoodSource)_27', 'gallus:Additional_NCBITaxon_9030', 'domesticus:Additional_OtherOntology_CandidateTerm_63'}</t>
  </si>
  <si>
    <t>Component1-&gt; avian food product:FOODON_00001251, Component2-&gt; intestine:UBERON_0000160', Component3-&gt; chicken:Additional_FOODON_BaseTerm(IsAlsoFoodSource)_27, Component4-&gt; gallus:Additional_NCBITaxon_9030, Component5-&gt; domesticus:Additional_OtherOntology_CandidateTerm_63</t>
  </si>
  <si>
    <t>{'feces', 'gull as food source', 'avian food product', 'sea'}</t>
  </si>
  <si>
    <t>{'feces:UBERON_0001988', 'avian food product:FOODON_00001251', 'gull as food source:FOODON_03413503', 'sea:ENVO_00000016'}</t>
  </si>
  <si>
    <t>{'feces:UBERON_0001988', 'avian food product:FOODON_00001251', 'gull as food source:FOODON_03413503', "sea:ENVO_00000016'"}</t>
  </si>
  <si>
    <t>Component1-&gt; feces:UBERON_0001988, Component2-&gt; avian food product:FOODON_00001251, Component3-&gt; gull as food source:FOODON_03413503, Component4-&gt; sea:ENVO_00000016'</t>
  </si>
  <si>
    <t>{'feces', 'boar as food source'}</t>
  </si>
  <si>
    <t>{'feces:UBERON_0001988', "boar as food source:FOODON_03412248'"}</t>
  </si>
  <si>
    <t>Component1-&gt; feces:UBERON_0001988, Component2-&gt; boar as food source:FOODON_03412248'</t>
  </si>
  <si>
    <t>{'sausage:Additional_FOODON_BaseTerm(IsAlsoFoodSource)_113', "bologna:FOODON_03306503'"}</t>
  </si>
  <si>
    <t>Component1-&gt; sausage:Additional_FOODON_BaseTerm(IsAlsoFoodSource)_113, Component2-&gt; bologna:FOODON_03306503'</t>
  </si>
  <si>
    <t>{'bos', 'pooled', 'tissue', 'bos taurus'}</t>
  </si>
  <si>
    <t>{'tissue:UBERON_0000479', 'bos:NCBITaxon_9903', 'pooled:Additional_FOODON_ProcessTerm_116', 'bos taurus:NCBITaxon_9913'}</t>
  </si>
  <si>
    <t>{'tissue:UBERON_0000479', "bos taurus:NCBITaxon_9913'", 'pooled:Additional_FOODON_ProcessTerm_116'}</t>
  </si>
  <si>
    <t>Component1-&gt; tissue:UBERON_0000479, Component2-&gt; bos taurus:NCBITaxon_9913', Component3-&gt; pooled:Additional_FOODON_ProcessTerm_116</t>
  </si>
  <si>
    <t>{'small intestine', 'bos taurus', 'intestine', 'small', 'bos'}</t>
  </si>
  <si>
    <t>{'intestine:UBERON_0000160', 'small intestine:UBERON_0002108', 'bos:NCBITaxon_9903', 'small:[Quality]', 'bos taurus:NCBITaxon_9913'}</t>
  </si>
  <si>
    <t>{"bos taurus:NCBITaxon_9913'", 'small intestine:UBERON_0002108'}</t>
  </si>
  <si>
    <t>Component1-&gt; bos taurus:NCBITaxon_9913', Component2-&gt; small intestine:UBERON_0002108</t>
  </si>
  <si>
    <t>{'cottonseed:FOODON_03301762', 'bovine as food source:FOODON_03414374', 'feed:Additional_FOODON_CandidateTerm_156'}</t>
  </si>
  <si>
    <t>{'cottonseed:FOODON_03301762', "feed:Additional_FOODON_CandidateTerm_156'", 'bovine as food source:FOODON_03414374'}</t>
  </si>
  <si>
    <t>Component1-&gt; cottonseed:FOODON_03301762, Component2-&gt; feed:Additional_FOODON_CandidateTerm_156', Component3-&gt; bovine as food source:FOODON_03414374</t>
  </si>
  <si>
    <t>{'necropsy:MMO_0000344', 'bovine as food source:FOODON_03414374', "lung:UBERON_0002048'"}</t>
  </si>
  <si>
    <t>Component1-&gt; necropsy:MMO_0000344, Component2-&gt; bovine as food source:FOODON_03414374, Component3-&gt; lung:UBERON_0002048'</t>
  </si>
  <si>
    <t>{'bovine as food source', 'brain', 'bos taurus', 'bos'}</t>
  </si>
  <si>
    <t>{'bovine as food source:FOODON_03414374', "brain:UBERON_0000955'", 'bos taurus:NCBITaxon_9913'}</t>
  </si>
  <si>
    <t>Component1-&gt; bovine as food source:FOODON_03414374, Component2-&gt; brain:UBERON_0000955', Component3-&gt; bos taurus:NCBITaxon_9913</t>
  </si>
  <si>
    <t>{'colon:UBERON_0001155', "bovine as food source:FOODON_03414374'"}</t>
  </si>
  <si>
    <t>Component1-&gt; colon:UBERON_0001155, Component2-&gt; bovine as food source:FOODON_03414374'</t>
  </si>
  <si>
    <t>{'bovine as food source', 'liver', 'cow as food source'}</t>
  </si>
  <si>
    <t>{'cow as food source:FOODON_03411201', 'bovine as food source:FOODON_03414374', 'liver:Additional_FOODON_BaseTerm(HasOtherVariant)_624'}</t>
  </si>
  <si>
    <t>{'cow as food source:FOODON_03411201', 'bovine as food source:FOODON_03414374', "liver:Additional_FOODON_BaseTerm(HasOtherVariant)_624'"}</t>
  </si>
  <si>
    <t>Component1-&gt; cow as food source:FOODON_03411201, Component2-&gt; bovine as food source:FOODON_03414374, Component3-&gt; liver:Additional_FOODON_BaseTerm(HasOtherVariant)_624'</t>
  </si>
  <si>
    <t>{"breaded:Process_FOODON_03460188'", 'fish as food source:FOODON_03411222'}</t>
  </si>
  <si>
    <t>Component1-&gt; breaded:Process_FOODON_03460188', Component2-&gt; fish as food source:FOODON_03411222</t>
  </si>
  <si>
    <t>{'for', 'bulk', 'meal', 'pet', 'chicken'}</t>
  </si>
  <si>
    <t>{'bulk:[Quality]', 'chicken:Additional_FOODON_BaseTerm(IsAlsoFoodSource)_27', 'meal:Additional_FOODON_BaseTerm(HasOtherVariant)_662', 'for:[CoordConjunction-Purpose]', 'pet:[Quality]'}</t>
  </si>
  <si>
    <t>{'bulk:[Quality]', "pet:[Quality]'", 'chicken:Additional_FOODON_BaseTerm(IsAlsoFoodSource)_27', 'meal:Additional_FOODON_BaseTerm(HasOtherVariant)_662', 'for:[CoordConjunction-Purpose]'}</t>
  </si>
  <si>
    <t>Component1-&gt; bulk:[Quality], Component2-&gt; pet:[Quality]', Component3-&gt; chicken:Additional_FOODON_BaseTerm(IsAlsoFoodSource)_27, Component4-&gt; meal:Additional_FOODON_BaseTerm(HasOtherVariant)_662, Component5-&gt; for:[CoordConjunction-Purpose]</t>
  </si>
  <si>
    <t>{'pine nut', 'nut food product', 'bulk'}</t>
  </si>
  <si>
    <t>{'nut food product:FOODON_00001172', 'pine nut:Additional_FOODON_BaseTerm(HasOtherVariant)_797', "bulk:[Quality]'"}</t>
  </si>
  <si>
    <t>Component1-&gt; nut food product:FOODON_00001172, Component2-&gt; pine nut:Additional_FOODON_BaseTerm(HasOtherVariant)_797, Component3-&gt; bulk:[Quality]'</t>
  </si>
  <si>
    <t>{'canola:Additional_FOODON_CandidateTerm_75', "meal:Additional_FOODON_BaseTerm(HasOtherVariant)_662'"}</t>
  </si>
  <si>
    <t>Component1-&gt; canola:Additional_FOODON_CandidateTerm_75, Component2-&gt; meal:Additional_FOODON_BaseTerm(HasOtherVariant)_662'</t>
  </si>
  <si>
    <t>{'carcass', 'chicken', 'rinse'}</t>
  </si>
  <si>
    <t>{'carcass:UBERON_0008979', 'chicken:Additional_FOODON_BaseTerm(IsAlsoFoodSource)_27', 'rinse:[Activity-Procedure]'}</t>
  </si>
  <si>
    <t>{'carcass:UBERON_0008979', 'chicken:Additional_FOODON_BaseTerm(IsAlsoFoodSource)_27', "rinse:[Activity-Procedure]'"}</t>
  </si>
  <si>
    <t>Component1-&gt; carcass:UBERON_0008979, Component2-&gt; chicken:Additional_FOODON_BaseTerm(IsAlsoFoodSource)_27, Component3-&gt; rinse:[Activity-Procedure]'</t>
  </si>
  <si>
    <t>{'spinach plant as food source', 'in', 'chicken salad', 'salad', 'chicken'}</t>
  </si>
  <si>
    <t>{'in:[Preposition-Containment]', 'chicken:Additional_FOODON_BaseTerm(IsAlsoFoodSource)_27', 'spinach plant as food source:FOODON_00001273', 'salad:FOODON_03316042', 'chicken salad:FOODON_03306092'}</t>
  </si>
  <si>
    <t>{'spinach plant as food source:FOODON_00001273', "chicken salad:FOODON_03306092'"}</t>
  </si>
  <si>
    <t>Component1-&gt; spinach plant as food source:FOODON_00001273, Component2-&gt; chicken salad:FOODON_03306092'</t>
  </si>
  <si>
    <t>{'on', 'tomato', 'chicken salad', 'salad', 'chicken'}</t>
  </si>
  <si>
    <t>{'on:[Preposition-Support]', 'tomato:FOODON_03301453', 'chicken:Additional_FOODON_BaseTerm(IsAlsoFoodSource)_27', 'chicken salad:FOODON_03306092', 'salad:FOODON_03316042'}</t>
  </si>
  <si>
    <t>{'on:[Preposition-Support]', 'tomato:FOODON_03301453', 'chicken salad:FOODON_03306092'}</t>
  </si>
  <si>
    <t>Component1-&gt; on:[Preposition-Support], Component2-&gt; tomato:FOODON_03301453, Component3-&gt; chicken salad:FOODON_03306092</t>
  </si>
  <si>
    <t>{'chili powder', 'chili', 'powder', 'chipotle'}</t>
  </si>
  <si>
    <t>{'meat food product:FOODON_00001006', 'deli:[Structure-OR-Area]'}</t>
  </si>
  <si>
    <t>{'meat food product:FOODON_00001006', "deli:[Structure-OR-Area]'"}</t>
  </si>
  <si>
    <t>Component1-&gt; meat food product:FOODON_00001006, Component2-&gt; deli:[Structure-OR-Area]'</t>
  </si>
  <si>
    <t>{'roasted', 'roast beef', 'deli', 'beef food product'}</t>
  </si>
  <si>
    <t>{'roasted:Additional_FOODON_ProcessTerm_135', 'deli:[Structure-OR-Area]', 'roast beef:Additional_FOODON_BaseTerm(HasOtherVariant)_871', 'beef food product:FOODON_00001041'}</t>
  </si>
  <si>
    <t>{'roasted:Additional_FOODON_ProcessTerm_135', 'roast beef:Additional_FOODON_BaseTerm(HasOtherVariant)_871', "beef food product:FOODON_00001041'", 'deli:[Structure-OR-Area]'}</t>
  </si>
  <si>
    <t>Component1-&gt; roasted:Additional_FOODON_ProcessTerm_135, Component2-&gt; roast beef:Additional_FOODON_BaseTerm(HasOtherVariant)_871, Component3-&gt; beef food product:FOODON_00001041', Component4-&gt; deli:[Structure-OR-Area]</t>
  </si>
  <si>
    <t>{'Canis lupus familiaris', 'dog food', 'food', 'vitamin', 'daily'}</t>
  </si>
  <si>
    <t>{'vitamin:CHEBI_33229', 'food:Additional_FOODON_BaseTerm(HasOtherVariant)_415', 'Canis lupus familiaris:Additional_NCBITaxon_9615', 'daily:[Quality]', 'dog food:FOODON_03302645'}</t>
  </si>
  <si>
    <t>{'Canis lupus familiaris:Additional_NCBITaxon_9615', 'daily:[Quality]', "dog food:FOODON_03302645'", 'vitamin:CHEBI_33229'}</t>
  </si>
  <si>
    <t>Component1-&gt; Canis lupus familiaris:Additional_NCBITaxon_9615, Component2-&gt; daily:[Quality], Component3-&gt; dog food:FOODON_03302645', Component4-&gt; vitamin:CHEBI_33229</t>
  </si>
  <si>
    <t>{"dried:Process_FOODON_03470116'", 'crawfish or crayfish as food source:FOODON_03412686'}</t>
  </si>
  <si>
    <t>Component1-&gt; dried:Process_FOODON_03470116', Component2-&gt; crawfish or crayfish as food source:FOODON_03412686</t>
  </si>
  <si>
    <t>{'duck egg yolk', 'yolk cooked egg', 'frozen', 'duck', 'egg', 'cooked', 'yolk', 'frozen egg', 'egg yolk', 'duck egg food product', 'frozen yolk egg'}</t>
  </si>
  <si>
    <t>{'egg yolk:UBERON_0007378', 'cooked:Process_FOODON_03450002', 'duck:Additional_FOODON_BaseTerm(IsAlsoFoodSource)_35', 'yolk:UBERON_2000084', 'duck egg food product:FOODON_00001822', 'duck egg yolk:Additional_FOODON_BaseTerm(HasOtherVariant)_359', 'egg (frozen):FOODON_03306265', 'egg:FOODON_03420194', 'egg yolk (cooked):FOODON_03305052', 'egg yolk (frozen):FOODON_03304626', 'frozen:Process_FOODON_03470136'}</t>
  </si>
  <si>
    <t>{'egg yolk:UBERON_0007378', 'duck egg food product:FOODON_00001822', 'duck egg yolk:Additional_FOODON_BaseTerm(HasOtherVariant)_359', 'egg (frozen):FOODON_03306265', 'egg yolk (cooked):FOODON_03305052', 'egg yolk (frozen):FOODON_03304626'}</t>
  </si>
  <si>
    <t>Component1-&gt; egg yolk:UBERON_0007378, Component2-&gt; duck egg food product:FOODON_00001822, Component3-&gt; duck egg yolk:Additional_FOODON_BaseTerm(HasOtherVariant)_359, Component4-&gt; egg (frozen):FOODON_03306265, Component5-&gt; egg yolk (cooked):FOODON_03305052, Component6-&gt; egg yolk (frozen):FOODON_03304626</t>
  </si>
  <si>
    <t>{'environmental:[Quality]', "silage:FOODON_03301120'"}</t>
  </si>
  <si>
    <t>Component1-&gt; environmental:[Quality], Component2-&gt; silage:FOODON_03301120'</t>
  </si>
  <si>
    <t>{'swab', 'environmental', 'environmental (swab or sampling)', 'drag swab'}</t>
  </si>
  <si>
    <t>{'environmental:[Quality]', 'drag swab:Additional_OtherOntology_CandidateTerm_64', 'environmental (swab or sampling):GENEPIO_0001732', 'swab:NCIT_C17627'}</t>
  </si>
  <si>
    <t>{'environmental', 'environmental (swab or sampling)', 'swab', 'avian food product'}</t>
  </si>
  <si>
    <t>{'base', 'environmental', 'wall', 'and'}</t>
  </si>
  <si>
    <t>{'environmental:[Quality]', 'base:CHEBI_22695', 'and:[CoordConjunction-Addition]', 'wall:[Structure-OR-Area]'}</t>
  </si>
  <si>
    <t>{'environmental:[Quality]', 'base:CHEBI_22695', "wall:[Structure-OR-Area]'", 'and:[CoordConjunction-Addition]'}</t>
  </si>
  <si>
    <t>Component1-&gt; environmental:[Quality], Component2-&gt; base:CHEBI_22695, Component3-&gt; wall:[Structure-OR-Area]', Component4-&gt; and:[CoordConjunction-Addition]</t>
  </si>
  <si>
    <t>{'feces', 'oryctolagus cuniculus'}</t>
  </si>
  <si>
    <t>{'feces:UBERON_0001988', "oryctolagus cuniculus:NCBITaxon_9986'"}</t>
  </si>
  <si>
    <t>Component1-&gt; feces:UBERON_0001988, Component2-&gt; oryctolagus cuniculus:NCBITaxon_9986'</t>
  </si>
  <si>
    <t>{"fish as food source:FOODON_03411222'", 'feed:Additional_FOODON_CandidateTerm_156'}</t>
  </si>
  <si>
    <t>Component1-&gt; fish as food source:FOODON_03411222', Component2-&gt; feed:Additional_FOODON_CandidateTerm_156</t>
  </si>
  <si>
    <t>{'herring as food source', 'in', 'fish oil', 'oil', 'fish in oil', 'fish as food source'}</t>
  </si>
  <si>
    <t>{'in:[Preposition-Containment]', 'fish as food source:FOODON_03411222', 'fish oil:FOODON_03306123', 'herring as food source:FOODON_03411414', 'oil:FOODON_03310387', 'fish in oil:Additional_FOODON_BaseTerm(HasOtherVariant)_397'}</t>
  </si>
  <si>
    <t>{'herring as food source:FOODON_03411414', "fish in oil:Additional_FOODON_BaseTerm(HasOtherVariant)_397'", 'fish oil:FOODON_03306123', 'fish as food source:FOODON_03411222'}</t>
  </si>
  <si>
    <t>{'Inflection (Plural) Treatment', 'Using Semantic Tagging Resources', 'Suffix Addition- as food source to the Input'}</t>
  </si>
  <si>
    <t>Component1-&gt; herring as food source:FOODON_03411414, Component2-&gt; fish in oil:Additional_FOODON_BaseTerm(HasOtherVariant)_397', Component3-&gt; fish oil:FOODON_03306123, Component4-&gt; fish as food source:FOODON_03411222</t>
  </si>
  <si>
    <t>{'fish frozen', 'frozen', 'anchovy food product', 'fish as food source'}</t>
  </si>
  <si>
    <t>{'anchovy food product:FOODON_00001589', 'fish (frozen):FOODON_03301083', 'fish as food source:FOODON_03411222', 'frozen:Process_FOODON_03470136'}</t>
  </si>
  <si>
    <t>{'anchovy food product:FOODON_00001589', 'fish (frozen):FOODON_03301083', 'fish as food source:FOODON_03411222'}</t>
  </si>
  <si>
    <t>Component1-&gt; anchovy food product:FOODON_00001589, Component2-&gt; fish (frozen):FOODON_03301083, Component3-&gt; fish as food source:FOODON_03411222</t>
  </si>
  <si>
    <t>{'frozen', 'apple frozen', 'frozen meat', 'meat food product', 'apple food product', 'apple snail', 'snail as food source'}</t>
  </si>
  <si>
    <t>{'meat food product:FOODON_00001006', 'apple snail:Additional_FOODON_CandidateTerm_380', 'apple (frozen):FOODON_03301952', 'snail as food source:FOODON_03412114', 'meat (frozen):FOODON_03304504', 'apple food product:FOODON_00001611', 'frozen:Process_FOODON_03470136'}</t>
  </si>
  <si>
    <t>{'snail as food source:FOODON_03412114', 'meat food product:FOODON_00001006', 'apple snail:Additional_FOODON_CandidateTerm_380', 'apple (frozen):FOODON_03301952', 'meat (frozen):FOODON_03304504', 'apple food product:FOODON_00001611'}</t>
  </si>
  <si>
    <t>Component1-&gt; snail as food source:FOODON_03412114, Component2-&gt; meat food product:FOODON_00001006, Component3-&gt; apple snail:Additional_FOODON_CandidateTerm_380, Component4-&gt; apple (frozen):FOODON_03301952, Component5-&gt; meat (frozen):FOODON_03304504, Component6-&gt; apple food product:FOODON_00001611</t>
  </si>
  <si>
    <t>{'frozen', 'mahi frozen mahi', 'fillet', 'mahi mahi fillet', 'mahi mahi'}</t>
  </si>
  <si>
    <t>{'mahi mahi fillet:Additional_FOODON_BaseTerm(HasOtherVariant)_646', 'mahi mahi (frozen):FOODON_03305577', 'mahi mahi:Additional_FOODON_BaseTerm(HasOtherVariant)_645', 'fillet:Additional_FOODON_CandidateTerm_158', 'frozen:Process_FOODON_03470136'}</t>
  </si>
  <si>
    <t>{'eel as food source', 'frozen', 'prepared'}</t>
  </si>
  <si>
    <t>{'eel as food source:FOODON_03411278', 'prepared:Additional_FOODON_ProcessTerm_122', 'frozen:Process_FOODON_03470136'}</t>
  </si>
  <si>
    <t>{'eel as food source:FOODON_03411278', "frozen:Process_FOODON_03470136'", 'prepared:Additional_FOODON_ProcessTerm_122'}</t>
  </si>
  <si>
    <t>Component1-&gt; eel as food source:FOODON_03411278, Component2-&gt; frozen:Process_FOODON_03470136', Component3-&gt; prepared:Additional_FOODON_ProcessTerm_122</t>
  </si>
  <si>
    <t>{'snapper as food source', 'fillet', 'frozen', 'snapper fillet'}</t>
  </si>
  <si>
    <t>{'frozen:Process_FOODON_03470136', 'fillet:Additional_FOODON_CandidateTerm_158', 'snapper fillet:Additional_FOODON_BaseTerm(HasOtherVariant)_962', 'snapper as food source:FOODON_03411510'}</t>
  </si>
  <si>
    <t>{"snapper as food source:FOODON_03411510'", 'snapper fillet:Additional_FOODON_BaseTerm(HasOtherVariant)_962', 'frozen:Process_FOODON_03470136'}</t>
  </si>
  <si>
    <t>Component1-&gt; snapper as food source:FOODON_03411510', Component2-&gt; snapper fillet:Additional_FOODON_BaseTerm(HasOtherVariant)_962, Component3-&gt; frozen:Process_FOODON_03470136</t>
  </si>
  <si>
    <t>{'headless', 'frozen shrimp', 'frozen', 'shrimp as food source'}</t>
  </si>
  <si>
    <t>{'shrimp (frozen):FOODON_03301169', 'headless:[Quality]', 'shrimp as food source:FOODON_03411237', 'frozen:Process_FOODON_03470136'}</t>
  </si>
  <si>
    <t>{'frozen', 'tuna as food source', 'frozen tuna', 'yellowfin tuna as food source', 'cube'}</t>
  </si>
  <si>
    <t>{'tuna as food source:FOODON_03411269', 'cube:[Portion_FoodOrOther]', 'tuna (frozen):FOODON_03308716', 'yellowfin tuna as food source:FOODON_03411074', 'frozen:Process_FOODON_03470136'}</t>
  </si>
  <si>
    <t>{'cube:[Portion_FoodOrOther]', 'yellowfin tuna as food source:FOODON_03411074', 'tuna (frozen):FOODON_03308716', 'tuna as food source:FOODON_03411269'}</t>
  </si>
  <si>
    <t>{'Inflection (Plural) Treatment', 'Suffix Addition- as food source to the Input', 'Synonym Usage', 'Permutation of Tokens in Bracketed Resource Term', 'Using Semantic Tagging Resources', 'Abbreviation-Acronym Treatment'}</t>
  </si>
  <si>
    <t>Component1-&gt; cube:[Portion_FoodOrOther], Component2-&gt; yellowfin tuna as food source:FOODON_03411074, Component3-&gt; tuna (frozen):FOODON_03308716, Component4-&gt; tuna as food source:FOODON_03411269</t>
  </si>
  <si>
    <t>{'chicken', 'gallus', 'feces', 'domesticus'}</t>
  </si>
  <si>
    <t>{'chicken:Additional_FOODON_BaseTerm(IsAlsoFoodSource)_27', 'gallus:Additional_NCBITaxon_9030', 'domesticus:Additional_OtherOntology_CandidateTerm_63', 'feces:UBERON_0001988'}</t>
  </si>
  <si>
    <t>{'chicken:Additional_FOODON_BaseTerm(IsAlsoFoodSource)_27', 'gallus:Additional_NCBITaxon_9030', 'domesticus:Additional_OtherOntology_CandidateTerm_63', "feces:UBERON_0001988'"}</t>
  </si>
  <si>
    <t>Component1-&gt; chicken:Additional_FOODON_BaseTerm(IsAlsoFoodSource)_27, Component2-&gt; gallus:Additional_NCBITaxon_9030, Component3-&gt; domesticus:Additional_OtherOntology_CandidateTerm_63, Component4-&gt; feces:UBERON_0001988'</t>
  </si>
  <si>
    <t>{'frozen', 'coconut (food product)', 'grated coconut', 'grated'}</t>
  </si>
  <si>
    <t>{'coconut (grated):FOODON_03309798', 'grated:Additional_FOODON_ProcessTerm_85', 'coconut (food product):FOODON_03309861', 'frozen:Process_FOODON_03470136'}</t>
  </si>
  <si>
    <t>{"frozen:Process_FOODON_03470136'", 'coconut (grated):FOODON_03309798', 'coconut (food product):FOODON_03309861'}</t>
  </si>
  <si>
    <t>Component1-&gt; frozen:Process_FOODON_03470136', Component2-&gt; coconut (grated):FOODON_03309798, Component3-&gt; coconut (food product):FOODON_03309861</t>
  </si>
  <si>
    <t>{'chili', 'chili pepper', 'pepper', 'green'}</t>
  </si>
  <si>
    <t>{'pepper:Additional_FOODON_BaseTerm(HasOtherVariant)_779', 'chili:Additional_FOODON_CandidateTerm_105', 'green:[Quality-Color]', 'chili pepper:FOODON_03315873'}</t>
  </si>
  <si>
    <t>{"green:[Quality-Color]'", 'thyme plant as food source:FOODON_03411199'}</t>
  </si>
  <si>
    <t>Component1-&gt; green:[Quality-Color]', Component2-&gt; thyme plant as food source:FOODON_03411199</t>
  </si>
  <si>
    <t>{'pepper', 'seed', 'pepper ground', 'ground', 'hot', 'hot pepper plant as food source'}</t>
  </si>
  <si>
    <t>{'hot:[Quality]', 'pepper:Additional_FOODON_BaseTerm(HasOtherVariant)_779', 'seed:PO_0009010', 'hot pepper plant as food source:FOODON_03411643', 'pepper (ground):FOODON_03301526', 'ground:Additional_FOODON_ProcessTerm_87'}</t>
  </si>
  <si>
    <t>{'pepper (ground):FOODON_03301526', 'seed:PO_0009010', 'hot pepper plant as food source:FOODON_03411643'}</t>
  </si>
  <si>
    <t>Component1-&gt; pepper (ground):FOODON_03301526, Component2-&gt; seed:PO_0009010, Component3-&gt; hot pepper plant as food source:FOODON_03411643</t>
  </si>
  <si>
    <t>{'and', 'cheese food product', 'green', 'ham', 'onion', 'cheese spread'}</t>
  </si>
  <si>
    <t>{'green:[Quality-Color]', 'cheese spread:FOODON_03302019', 'onion:FOODON_03316347', 'ham:Additional_FOODON_BaseTerm(HasOtherVariant)_510', 'cheese food product:FOODON_00001013', 'and:[CoordConjunction-Addition]'}</t>
  </si>
  <si>
    <t>{'cheese spread:FOODON_03302019', 'green:[Quality-Color]', 'onion:FOODON_03316347', 'ham:Additional_FOODON_BaseTerm(HasOtherVariant)_510', "and:[CoordConjunction-Addition]'", 'cheese food product:FOODON_00001013'}</t>
  </si>
  <si>
    <t>Component1-&gt; cheese spread:FOODON_03302019, Component2-&gt; green:[Quality-Color], Component3-&gt; onion:FOODON_03316347, Component4-&gt; ham:Additional_FOODON_BaseTerm(HasOtherVariant)_510, Component5-&gt; and:[CoordConjunction-Addition]', Component6-&gt; cheese food product:FOODON_00001013</t>
  </si>
  <si>
    <t>{'ham and cheese sandwich', 'and', 'cheese food product', 'turkey', 'turkey ham', 'ham sandwich', 'allspice plant as food source', 'ham', 'sandwich'}</t>
  </si>
  <si>
    <t>{'turkey ham:FOODON_03310971', 'ham sandwich:FOODON_03307807', 'turkey:Additional_FOODON_BaseTerm(HasOtherVariant)_1071', 'sandwich:FOODON_03301906', 'ham:Additional_FOODON_BaseTerm(HasOtherVariant)_510', 'cheese food product:FOODON_00001013', 'allspice plant as food source:FOODON_03411356', 'ham and cheese sandwich:FOODON_03307824', 'and:[CoordConjunction-Addition]'}</t>
  </si>
  <si>
    <t>{'turkey ham:FOODON_03310971', 'ham sandwich:FOODON_03307807', 'cheese food product:FOODON_00001013', 'allspice plant as food source:FOODON_03411356', 'ham and cheese sandwich:FOODON_03307824'}</t>
  </si>
  <si>
    <t>Component1-&gt; turkey ham:FOODON_03310971, Component2-&gt; ham sandwich:FOODON_03307807, Component3-&gt; cheese food product:FOODON_00001013, Component4-&gt; allspice plant as food source:FOODON_03411356, Component5-&gt; ham and cheese sandwich:FOODON_03307824</t>
  </si>
  <si>
    <t>{'cheese food product', 'turkey', 'turkey ham', 'ham sandwich', 'allspice plant as food source', 'ham', 'sandwich'}</t>
  </si>
  <si>
    <t>{'turkey ham:FOODON_03310971', 'ham sandwich:FOODON_03307807', 'turkey:Additional_FOODON_BaseTerm(HasOtherVariant)_1071', 'sandwich:FOODON_03301906', 'ham:Additional_FOODON_BaseTerm(HasOtherVariant)_510', 'cheese food product:FOODON_00001013', 'allspice plant as food source:FOODON_03411356'}</t>
  </si>
  <si>
    <t>{'ham sandwich:FOODON_03307807', 'turkey ham:FOODON_03310971', "allspice plant as food source:FOODON_03411356'", 'cheese food product:FOODON_00001013'}</t>
  </si>
  <si>
    <t>Component1-&gt; ham sandwich:FOODON_03307807, Component2-&gt; turkey ham:FOODON_03310971, Component3-&gt; allspice plant as food source:FOODON_03411356', Component4-&gt; cheese food product:FOODON_00001013</t>
  </si>
  <si>
    <t>{'farm:ENVO_00000078', "shelled:Additional_FOODON_ProcessTerm_147'"}</t>
  </si>
  <si>
    <t>Component1-&gt; farm:ENVO_00000078, Component2-&gt; shelled:Additional_FOODON_ProcessTerm_147'</t>
  </si>
  <si>
    <t>{'herbal', 'and', 'botanical fruit food product', 'botanical tea', 'herbal tea', 'tea'}</t>
  </si>
  <si>
    <t>{'tea:FOODON_03315081', 'herbal tea:FOODON_03311585', 'botanical fruit food product:FOODON_00001262', 'herbal:[Quality]', 'botanical tea:Additional_FOODON_CandidateTerm_52', 'and:[CoordConjunction-Addition]'}</t>
  </si>
  <si>
    <t>{'botanical tea:Additional_FOODON_CandidateTerm_52', "and:[CoordConjunction-Addition]'", 'botanical fruit food product:FOODON_00001262', 'herbal tea:FOODON_03311585'}</t>
  </si>
  <si>
    <t>{'Inflection (Plural) Treatment', 'Using Semantic Tagging Resources', 'Abbreviation-Acronym Treatment', 'Suffix Addition- fruit food product to the Input'}</t>
  </si>
  <si>
    <t>Component1-&gt; botanical tea:Additional_FOODON_CandidateTerm_52, Component2-&gt; and:[CoordConjunction-Addition]', Component3-&gt; botanical fruit food product:FOODON_00001262, Component4-&gt; herbal tea:FOODON_03311585</t>
  </si>
  <si>
    <t>{'iguana:NCBITaxon_8516', 'cloacal:[BodyPart-OR-OrganicPart]', 'iguanidae:Additional_NCBITaxon_8515', 'swab:NCIT_C17627'}</t>
  </si>
  <si>
    <t>{'iguana:NCBITaxon_8516', 'cloacal:[BodyPart-OR-OrganicPart]', 'iguanidae:Additional_NCBITaxon_8515', "swab:NCIT_C17627'"}</t>
  </si>
  <si>
    <t>Component1-&gt; iguana:NCBITaxon_8516, Component2-&gt; cloacal:[BodyPart-OR-OrganicPart], Component3-&gt; iguanidae:Additional_NCBITaxon_8515, Component4-&gt; swab:NCIT_C17627'</t>
  </si>
  <si>
    <t>{'piece', 'crab as food source', 'imitation food product'}</t>
  </si>
  <si>
    <t>{'imitation food product:FOODON_00001967', 'piece:[Portion_FoodOrOther]', 'crab as food source:FOODON_03411335'}</t>
  </si>
  <si>
    <t>{'imitation food product:FOODON_00001967', "crab as food source:FOODON_03411335'", 'piece:[Portion_FoodOrOther]'}</t>
  </si>
  <si>
    <t>{'Inflection (Plural) Treatment', 'Suffix Addition- food product to the Input', 'Suffix Addition- as food source to the Input', 'Using Semantic Tagging Resources'}</t>
  </si>
  <si>
    <t>Component1-&gt; imitation food product:FOODON_00001967, Component2-&gt; crab as food source:FOODON_03411335', Component3-&gt; piece:[Portion_FoodOrOther]</t>
  </si>
  <si>
    <t>{'bos:NCBITaxon_9903', 'intestine:UBERON_0000160', 'bos taurus:NCBITaxon_9913'}</t>
  </si>
  <si>
    <t>{'sandwich', 'salad', 'egg', 'jalapeno pepper'}</t>
  </si>
  <si>
    <t>{'jalapeno pepper:Additional_FOODON_BaseTerm(IsAlsoFoodSource)_61', 'salad:FOODON_03316042', 'sandwich:FOODON_03301906', 'egg:FOODON_03420194'}</t>
  </si>
  <si>
    <t>{'jalapeno pepper:Additional_FOODON_BaseTerm(IsAlsoFoodSource)_61', 'salad:FOODON_03316042', 'sandwich:FOODON_03301906', "egg:FOODON_03420194'"}</t>
  </si>
  <si>
    <t>Component1-&gt; jalapeno pepper:Additional_FOODON_BaseTerm(IsAlsoFoodSource)_61, Component2-&gt; salad:FOODON_03316042, Component3-&gt; sandwich:FOODON_03301906, Component4-&gt; egg:FOODON_03420194'</t>
  </si>
  <si>
    <t>{'oregano plant as food source:FOODON_03411542', "dried:Process_FOODON_03470116'"}</t>
  </si>
  <si>
    <t>Component1-&gt; oregano plant as food source:FOODON_03411542, Component2-&gt; dried:Process_FOODON_03470116'</t>
  </si>
  <si>
    <t>{'organic', 'sweet cherry plant as food source', 'dark', 'cherry plant as food source', 'sweet'}</t>
  </si>
  <si>
    <t>{'organic:[Quality]', 'sweet:[Quality]', 'dark:[Quality]', 'cherry plant as food source:FOODON_03411306', 'sweet cherry plant as food source:FOODON_03411091'}</t>
  </si>
  <si>
    <t>{'cherry plant as food source:FOODON_03411306', 'dark:[Quality]', 'organic:[Quality]', "sweet cherry plant as food source:FOODON_03411091'"}</t>
  </si>
  <si>
    <t>Component1-&gt; cherry plant as food source:FOODON_03411306, Component2-&gt; dark:[Quality], Component3-&gt; organic:[Quality], Component4-&gt; sweet cherry plant as food source:FOODON_03411091'</t>
  </si>
  <si>
    <t>{'peanut paste', 'peanut butter', 'paste', 'peanut plant as food source', 'butter'}</t>
  </si>
  <si>
    <t>{'paste:Additional_FOODON_CandidateTerm_263', 'butter:FOODON_00001023', 'peanut plant as food source:FOODON_03411337', 'peanut paste:FOODON_03310853', 'peanut butter:FOODON_03306867'}</t>
  </si>
  <si>
    <t>{'peanut plant as food source:FOODON_03411337', 'peanut paste:FOODON_03310853', "peanut butter:FOODON_03306867'"}</t>
  </si>
  <si>
    <t>Component1-&gt; peanut plant as food source:FOODON_03411337, Component2-&gt; peanut paste:FOODON_03310853, Component3-&gt; peanut butter:FOODON_03306867'</t>
  </si>
  <si>
    <t>{'poultry meat food product', 'blend', 'food', 'pet food', 'poultry food product', 'pet'}</t>
  </si>
  <si>
    <t>{'pet food:Additional_FOODON_BaseTerm(HasOtherVariant)_786', 'poultry food product:FOODON_00001283', 'blend:Additional_FOODON_ProcessTerm_15', 'food:Additional_FOODON_BaseTerm(HasOtherVariant)_415', 'poultry meat food product:FOODON_00001131', 'pet:[Quality]'}</t>
  </si>
  <si>
    <t>{'pet food:Additional_FOODON_BaseTerm(HasOtherVariant)_786', 'blend:Additional_FOODON_ProcessTerm_15', 'poultry food product:FOODON_00001283', 'poultry meat food product:FOODON_00001131'}</t>
  </si>
  <si>
    <t>{'Using Semantic Tagging Resources', 'Suffix Addition- product to the Input', 'Suffix Addition- meat food product to the Input'}</t>
  </si>
  <si>
    <t>Component1-&gt; pet food:Additional_FOODON_BaseTerm(HasOtherVariant)_786, Component2-&gt; blend:Additional_FOODON_ProcessTerm_15, Component3-&gt; poultry food product:FOODON_00001283, Component4-&gt; poultry meat food product:FOODON_00001131</t>
  </si>
  <si>
    <t>{'frozen', 'raw chicken', 'pet food', 'frozen food', 'food', 'pet', 'raw', 'chicken frozen', 'chicken', 'food raw pet'}</t>
  </si>
  <si>
    <t>{'pet food:Additional_FOODON_BaseTerm(HasOtherVariant)_786', 'food:Additional_FOODON_BaseTerm(HasOtherVariant)_415', 'food (frozen):FOODON_03302148', 'raw:[Quality]', 'pet food (raw):GENEPIO_0001057', 'chicken:Additional_FOODON_BaseTerm(IsAlsoFoodSource)_27', 'chicken (frozen):FOODON_03304544', 'pet:[Quality]', 'chicken (raw):FOODON_03301121', 'frozen:Process_FOODON_03470136'}</t>
  </si>
  <si>
    <t>{'pet food:Additional_FOODON_BaseTerm(HasOtherVariant)_786', 'food (frozen):FOODON_03302148', 'pet food (raw):GENEPIO_0001057', 'chicken (frozen):FOODON_03304544', 'chicken (raw):FOODON_03301121'}</t>
  </si>
  <si>
    <t>Component1-&gt; pet food:Additional_FOODON_BaseTerm(HasOtherVariant)_786, Component2-&gt; food (frozen):FOODON_03302148, Component3-&gt; pet food (raw):GENEPIO_0001057, Component4-&gt; chicken (frozen):FOODON_03304544, Component5-&gt; chicken (raw):FOODON_03301121</t>
  </si>
  <si>
    <t>{'pet chew', 'pet treat', 'rawhide bone', 'bone', 'rawhide chew', 'pet', 'chew'}</t>
  </si>
  <si>
    <t>{'rawhide bone:Additional_FOODON_CandidateTerm_296', 'chew:Additional_FOODON_CandidateTerm_89', 'pet treat:GENEPIO_0001056', 'rawhide chew:Additional_FOODON_CandidateTerm_297', 'pet:[Quality]', 'pet chew:Additional_FOODON_CandidateTerm_270', 'bone:Additional_OtherOntology_CandidateTerm_26'}</t>
  </si>
  <si>
    <t>{'rawhide bone:Additional_FOODON_CandidateTerm_296', 'pet chew:Additional_FOODON_CandidateTerm_270', 'rawhide chew:Additional_FOODON_CandidateTerm_297', 'pet treat:GENEPIO_0001056'}</t>
  </si>
  <si>
    <t>Component1-&gt; rawhide bone:Additional_FOODON_CandidateTerm_296, Component2-&gt; pet chew:Additional_FOODON_CandidateTerm_270, Component3-&gt; rawhide chew:Additional_FOODON_CandidateTerm_297, Component4-&gt; pet treat:GENEPIO_0001056</t>
  </si>
  <si>
    <t>{'swine as food source', 'pet treat', 'pet', 'ear'}</t>
  </si>
  <si>
    <t>{'pet:[Quality]', 'swine as food source:FOODON_03411136', 'ear:UBERON_0001690', 'pet treat:GENEPIO_0001056'}</t>
  </si>
  <si>
    <t>{'ear:UBERON_0001690', "pet treat:GENEPIO_0001056'", 'swine as food source:FOODON_03411136'}</t>
  </si>
  <si>
    <t>{'Inflection (Plural) Treatment', 'Using Semantic Tagging Resources', 'Suffix Addition- as food source to the Input', 'Synonym Usage'}</t>
  </si>
  <si>
    <t>Component1-&gt; ear:UBERON_0001690, Component2-&gt; pet treat:GENEPIO_0001056', Component3-&gt; swine as food source:FOODON_03411136</t>
  </si>
  <si>
    <t>{'sus scrofa domesticus', 'sus scrofa', 'intestine', 'domesticus', 'swine as food source'}</t>
  </si>
  <si>
    <t>{'swine as food source:FOODON_03411136', 'sus scrofa:NCBITaxon_9823', 'domesticus:Additional_OtherOntology_CandidateTerm_63', 'intestine:UBERON_0000160', 'sus scrofa domesticus:Additional_NCBITaxon_9825'}</t>
  </si>
  <si>
    <t>{'intestine:UBERON_0000160', 'swine as food source:FOODON_03411136', 'sus scrofa:NCBITaxon_9823', "sus scrofa domesticus:Additional_NCBITaxon_9825'"}</t>
  </si>
  <si>
    <t>Component1-&gt; intestine:UBERON_0000160, Component2-&gt; swine as food source:FOODON_03411136, Component3-&gt; sus scrofa:NCBITaxon_9823, Component4-&gt; sus scrofa domesticus:Additional_NCBITaxon_9825'</t>
  </si>
  <si>
    <t>{'swine as food source', 'ear'}</t>
  </si>
  <si>
    <t>{'Inflection (Plural) Treatment', 'Suffix Addition- as food source to the Input', 'Synonym Usage'}</t>
  </si>
  <si>
    <t>{'turbot as food source', 'butterfish as food source', 'smoked', 'smoked salmon', 'salmon food product'}</t>
  </si>
  <si>
    <t>{'salmon food product:FOODON_00002220', 'turbot as food source:FOODON_03411240', 'smoked:Process_FOODON_03470106', 'butterfish as food source:FOODON_03411410', 'salmon (smoked):FOODON_03301805'}</t>
  </si>
  <si>
    <t>{'salmon food product:FOODON_00002220', 'turbot as food source:FOODON_03411240', "salmon (smoked):FOODON_03301805'", 'butterfish as food source:FOODON_03411410'}</t>
  </si>
  <si>
    <t>Component1-&gt; salmon food product:FOODON_00002220, Component2-&gt; turbot as food source:FOODON_03411240, Component3-&gt; salmon (smoked):FOODON_03301805', Component4-&gt; butterfish as food source:FOODON_03411410</t>
  </si>
  <si>
    <t>{'sheep as food source', 'goat as food source'}</t>
  </si>
  <si>
    <t>{'goat as food source:FOODON_03411328', "sheep as food source:FOODON_03411183'"}</t>
  </si>
  <si>
    <t>Component1-&gt; goat as food source:FOODON_03411328, Component2-&gt; sheep as food source:FOODON_03411183'</t>
  </si>
  <si>
    <t>{'mexican', 'soft', 'cheese food product', 'cheese soft'}</t>
  </si>
  <si>
    <t>{'soft:PATO_0000387', 'mexican:ancestro_0415', 'cheese soft:FOODON_03310700', 'cheese food product:FOODON_00001013'}</t>
  </si>
  <si>
    <t>{"cheese food product:FOODON_00001013'", 'mexican:ancestro_0415', 'cheese soft:FOODON_03310700'}</t>
  </si>
  <si>
    <t>Component1-&gt; cheese food product:FOODON_00001013', Component2-&gt; mexican:ancestro_0415, Component3-&gt; cheese soft:FOODON_03310700</t>
  </si>
  <si>
    <t>{'soybean', 'nut butter', 'nut food product', 'butter'}</t>
  </si>
  <si>
    <t>{'nut food product:FOODON_00001172', 'butter:FOODON_00001023', 'nut butter:FOODON_03302438', 'soybean:FOODON_03301415'}</t>
  </si>
  <si>
    <t>{'nut food product:FOODON_00001172', "soybean:FOODON_03301415'", 'nut butter:FOODON_03302438'}</t>
  </si>
  <si>
    <t>Component1-&gt; nut food product:FOODON_00001172, Component2-&gt; soybean:FOODON_03301415', Component3-&gt; nut butter:FOODON_03302438</t>
  </si>
  <si>
    <t>{'whole:FOODON_03430131', 'tilapia:Additional_FOODON_BaseTerm(IsAlsoFoodSource)_133', 'frozen:Process_FOODON_03470136'}</t>
  </si>
  <si>
    <t>{'whole:FOODON_03430131', "frozen:Process_FOODON_03470136'", 'tilapia:Additional_FOODON_BaseTerm(IsAlsoFoodSource)_133'}</t>
  </si>
  <si>
    <t>Component1-&gt; whole:FOODON_03430131, Component2-&gt; frozen:Process_FOODON_03470136', Component3-&gt; tilapia:Additional_FOODON_BaseTerm(IsAlsoFoodSource)_133</t>
  </si>
  <si>
    <t>{"frozen:Process_FOODON_03470136'", 'tilapia:Additional_FOODON_BaseTerm(IsAlsoFoodSource)_133'}</t>
  </si>
  <si>
    <t>Component1-&gt; frozen:Process_FOODON_03470136', Component2-&gt; tilapia:Additional_FOODON_BaseTerm(IsAlsoFoodSource)_133</t>
  </si>
  <si>
    <t>{"fish as food source:FOODON_03411222'", 'tinfoil barb:Additional_FOODON_CandidateTerm_355'}</t>
  </si>
  <si>
    <t>Component1-&gt; fish as food source:FOODON_03411222', Component2-&gt; tinfoil barb:Additional_FOODON_CandidateTerm_355</t>
  </si>
  <si>
    <t>{'turkey', 'and', 'sandwich', 'cheese food product'}</t>
  </si>
  <si>
    <t>{'cheese food product:FOODON_00001013', 'turkey:Additional_FOODON_BaseTerm(HasOtherVariant)_1071', 'sandwich:FOODON_03301906', 'and:[CoordConjunction-Addition]'}</t>
  </si>
  <si>
    <t>{'sandwich:FOODON_03301906', 'turkey:Additional_FOODON_BaseTerm(HasOtherVariant)_1071', 'cheese food product:FOODON_00001013'}</t>
  </si>
  <si>
    <t>Component1-&gt; sandwich:FOODON_03301906, Component2-&gt; turkey:Additional_FOODON_BaseTerm(HasOtherVariant)_1071, Component3-&gt; cheese food product:FOODON_00001013</t>
  </si>
  <si>
    <t>{'turkey', 'and', 'cheese food product'}</t>
  </si>
  <si>
    <t>{"and:[CoordConjunction-Addition]'", 'turkey:Additional_FOODON_BaseTerm(HasOtherVariant)_1071', 'cheese food product:FOODON_00001013'}</t>
  </si>
  <si>
    <t>{'&amp;', 'wrap'}</t>
  </si>
  <si>
    <t>Component1-&gt; and:[CoordConjunction-Addition]', Component2-&gt; turkey:Additional_FOODON_BaseTerm(HasOtherVariant)_1071, Component3-&gt; cheese food product:FOODON_00001013</t>
  </si>
  <si>
    <t>{'american', 'swiss', 'ham', 'sandwich', 'bologna', 'salami'}</t>
  </si>
  <si>
    <t>{'swiss:ancestro_0394', 'bologna:FOODON_03306503', 'salami:Additional_FOODON_BaseTerm(HasOtherVariant)_894', 'sandwich:FOODON_03301906', 'ham:Additional_FOODON_BaseTerm(HasOtherVariant)_510', 'american:EFO_0003151'}</t>
  </si>
  <si>
    <t>{'swiss:ancestro_0394', 'bologna:FOODON_03306503', 'salami:Additional_FOODON_BaseTerm(HasOtherVariant)_894', 'sandwich:FOODON_03301906', 'ham:Additional_FOODON_BaseTerm(HasOtherVariant)_510', "american:EFO_0003151'"}</t>
  </si>
  <si>
    <t>Component1-&gt; swiss:ancestro_0394, Component2-&gt; bologna:FOODON_03306503, Component3-&gt; salami:Additional_FOODON_BaseTerm(HasOtherVariant)_894, Component4-&gt; sandwich:FOODON_03301906, Component5-&gt; ham:Additional_FOODON_BaseTerm(HasOtherVariant)_510, Component6-&gt; american:EFO_0003151'</t>
  </si>
  <si>
    <t>{'fresh', 'anaheim', 'pepper', 'anaheim pepper plant as food source'}</t>
  </si>
  <si>
    <t>{'anaheim pepper plant as food source:FOODON_03412549', "fresh:[Quality]'"}</t>
  </si>
  <si>
    <t>Component1-&gt; anaheim pepper plant as food source:FOODON_03412549, Component2-&gt; fresh:[Quality]'</t>
  </si>
  <si>
    <t>{'animal', 'shell', 'animal feed', 'almond', 'feed'}</t>
  </si>
  <si>
    <t>{"animal feed:ENVO_02000047'", 'almond:Additional_FOODON_BaseTerm(IsAlsoFoodSource)_2', 'shell:UBERON_0006612'}</t>
  </si>
  <si>
    <t>Component1-&gt; animal feed:ENVO_02000047', Component2-&gt; almond:Additional_FOODON_BaseTerm(IsAlsoFoodSource)_2, Component3-&gt; shell:UBERON_0006612</t>
  </si>
  <si>
    <t>{'animal', 'animal feed', 'broiler', 'feed'}</t>
  </si>
  <si>
    <t>{'animal', 'animal feed', 'corn', 'feed'}</t>
  </si>
  <si>
    <t>{'corn:FOODON_03310791', 'feed:Additional_FOODON_CandidateTerm_156', 'animal feed:ENVO_02000047', 'animal:Additional_OtherOntology_CandidateTerm_7'}</t>
  </si>
  <si>
    <t>{'animal feed:ENVO_02000047', 'corn:FOODON_03310791'}</t>
  </si>
  <si>
    <t>Component1-&gt; animal feed:ENVO_02000047, Component2-&gt; corn:FOODON_03310791</t>
  </si>
  <si>
    <t>{'animal', 'animal feed', 'sunflower plant as food source', 'meal', 'feed', 'sunflower meal'}</t>
  </si>
  <si>
    <t>{'sunflower meal:FOODON_03309765', 'animal:Additional_OtherOntology_CandidateTerm_7', 'meal:Additional_FOODON_BaseTerm(HasOtherVariant)_662', 'sunflower plant as food source:FOODON_03411547', 'feed:Additional_FOODON_CandidateTerm_156', 'animal feed:ENVO_02000047'}</t>
  </si>
  <si>
    <t>{'sunflower meal:FOODON_03309765', "animal feed:ENVO_02000047'", 'sunflower plant as food source:FOODON_03411547'}</t>
  </si>
  <si>
    <t>Component1-&gt; sunflower meal:FOODON_03309765, Component2-&gt; animal feed:ENVO_02000047', Component3-&gt; sunflower plant as food source:FOODON_03411547</t>
  </si>
  <si>
    <t>{'market:GENEPIO_0001022', 'Sus scrofa:NCBITaxon_9823', 'animal:Additional_OtherOntology_CandidateTerm_7'}</t>
  </si>
  <si>
    <t>{'market:GENEPIO_0001022', "animal:Additional_OtherOntology_CandidateTerm_7'", 'Sus scrofa:NCBITaxon_9823'}</t>
  </si>
  <si>
    <t>Component1-&gt; market:GENEPIO_0001022, Component2-&gt; animal:Additional_OtherOntology_CandidateTerm_7', Component3-&gt; Sus scrofa:NCBITaxon_9823</t>
  </si>
  <si>
    <t>{'carcass:UBERON_0008979', 'avian food product:FOODON_00001251', 'rinse:[Activity-Procedure]'}</t>
  </si>
  <si>
    <t>{'carcass:UBERON_0008979', "rinse:[Activity-Procedure]'", 'avian food product:FOODON_00001251'}</t>
  </si>
  <si>
    <t>Component1-&gt; carcass:UBERON_0008979, Component2-&gt; rinse:[Activity-Procedure]', Component3-&gt; avian food product:FOODON_00001251</t>
  </si>
  <si>
    <t>{'cloacal:[BodyPart-OR-OrganicPart]', 'avian food product:FOODON_00001251', "swab:NCIT_C17627'"}</t>
  </si>
  <si>
    <t>Component1-&gt; cloacal:[BodyPart-OR-OrganicPart], Component2-&gt; avian food product:FOODON_00001251, Component3-&gt; swab:NCIT_C17627'</t>
  </si>
  <si>
    <t>{'avian food product:FOODON_00001251', "swab:NCIT_C17627'"}</t>
  </si>
  <si>
    <t>Component1-&gt; avian food product:FOODON_00001251, Component2-&gt; swab:NCIT_C17627'</t>
  </si>
  <si>
    <t>{'avian food product:FOODON_00001251', "brain:UBERON_0000955'"}</t>
  </si>
  <si>
    <t>Component1-&gt; avian food product:FOODON_00001251, Component2-&gt; brain:UBERON_0000955'</t>
  </si>
  <si>
    <t>{'chicken', 'avian food product', 'peritoneum'}</t>
  </si>
  <si>
    <t>{'chicken:Additional_FOODON_BaseTerm(IsAlsoFoodSource)_27', 'avian food product:FOODON_00001251', 'peritoneum:UBERON_0002358'}</t>
  </si>
  <si>
    <t>{'chicken:Additional_FOODON_BaseTerm(IsAlsoFoodSource)_27', 'avian food product:FOODON_00001251', "peritoneum:UBERON_0002358'"}</t>
  </si>
  <si>
    <t>Component1-&gt; chicken:Additional_FOODON_BaseTerm(IsAlsoFoodSource)_27, Component2-&gt; avian food product:FOODON_00001251, Component3-&gt; peritoneum:UBERON_0002358'</t>
  </si>
  <si>
    <t>{'gallus', 'chicken', 'avian food product', 'domesticus'}</t>
  </si>
  <si>
    <t>{'chicken:Additional_FOODON_BaseTerm(IsAlsoFoodSource)_27', 'gallus:Additional_NCBITaxon_9030', 'domesticus:Additional_OtherOntology_CandidateTerm_63', 'avian food product:FOODON_00001251'}</t>
  </si>
  <si>
    <t>{'chicken:Additional_FOODON_BaseTerm(IsAlsoFoodSource)_27', 'gallus:Additional_NCBITaxon_9030', 'domesticus:Additional_OtherOntology_CandidateTerm_63', "avian food product:FOODON_00001251'"}</t>
  </si>
  <si>
    <t>Component1-&gt; chicken:Additional_FOODON_BaseTerm(IsAlsoFoodSource)_27, Component2-&gt; gallus:Additional_NCBITaxon_9030, Component3-&gt; domesticus:Additional_OtherOntology_CandidateTerm_63, Component4-&gt; avian food product:FOODON_00001251'</t>
  </si>
  <si>
    <t>{'feces', 'gallus', 'domesticus', 'chicken', 'avian food product'}</t>
  </si>
  <si>
    <t>{'avian food product:FOODON_00001251', 'feces:UBERON_0001988', 'gallus:Additional_NCBITaxon_9030', 'domesticus:Additional_OtherOntology_CandidateTerm_63', 'chicken:Additional_FOODON_BaseTerm(IsAlsoFoodSource)_27'}</t>
  </si>
  <si>
    <t>{'avian food product:FOODON_00001251', "chicken:Additional_FOODON_BaseTerm(IsAlsoFoodSource)_27'", 'feces:UBERON_0001988', 'gallus:Additional_NCBITaxon_9030', 'domesticus:Additional_OtherOntology_CandidateTerm_63'}</t>
  </si>
  <si>
    <t>Component1-&gt; avian food product:FOODON_00001251, Component2-&gt; chicken:Additional_FOODON_BaseTerm(IsAlsoFoodSource)_27', Component3-&gt; feces:UBERON_0001988, Component4-&gt; gallus:Additional_NCBITaxon_9030, Component5-&gt; domesticus:Additional_OtherOntology_CandidateTerm_63</t>
  </si>
  <si>
    <t>{'gallus', 'sinus', 'domesticus', 'chicken', 'avian food product'}</t>
  </si>
  <si>
    <t>{'sinus:[BodyPart-OR-OrganicPart]', 'avian food product:FOODON_00001251', 'chicken:Additional_FOODON_BaseTerm(IsAlsoFoodSource)_27', 'gallus:Additional_NCBITaxon_9030', 'domesticus:Additional_OtherOntology_CandidateTerm_63'}</t>
  </si>
  <si>
    <t>{'sinus:[BodyPart-OR-OrganicPart]', 'avian food product:FOODON_00001251', "domesticus:Additional_OtherOntology_CandidateTerm_63'", 'chicken:Additional_FOODON_BaseTerm(IsAlsoFoodSource)_27', 'gallus:Additional_NCBITaxon_9030'}</t>
  </si>
  <si>
    <t>Component1-&gt; sinus:[BodyPart-OR-OrganicPart], Component2-&gt; avian food product:FOODON_00001251, Component3-&gt; domesticus:Additional_OtherOntology_CandidateTerm_63', Component4-&gt; chicken:Additional_FOODON_BaseTerm(IsAlsoFoodSource)_27, Component5-&gt; gallus:Additional_NCBITaxon_9030</t>
  </si>
  <si>
    <t>{'skin of body', 'gallus', 'domesticus', 'chicken', 'avian food product'}</t>
  </si>
  <si>
    <t>{'avian food product:FOODON_00001251', 'skin of body:UBERON_0002097', 'chicken:Additional_FOODON_BaseTerm(IsAlsoFoodSource)_27', 'gallus:Additional_NCBITaxon_9030', 'domesticus:Additional_OtherOntology_CandidateTerm_63'}</t>
  </si>
  <si>
    <t>{'avian food product:FOODON_00001251', 'skin of body:UBERON_0002097', "domesticus:Additional_OtherOntology_CandidateTerm_63'", 'chicken:Additional_FOODON_BaseTerm(IsAlsoFoodSource)_27', 'gallus:Additional_NCBITaxon_9030'}</t>
  </si>
  <si>
    <t>Component1-&gt; avian food product:FOODON_00001251, Component2-&gt; skin of body:UBERON_0002097, Component3-&gt; domesticus:Additional_OtherOntology_CandidateTerm_63', Component4-&gt; chicken:Additional_FOODON_BaseTerm(IsAlsoFoodSource)_27, Component5-&gt; gallus:Additional_NCBITaxon_9030</t>
  </si>
  <si>
    <t>{'intestine', 'meleagris', 'avian food product'}</t>
  </si>
  <si>
    <t>{'meleagris:NCBITaxon_9102', 'intestine:UBERON_0000160', "avian food product:FOODON_00001251'"}</t>
  </si>
  <si>
    <t>Component1-&gt; meleagris:NCBITaxon_9102, Component2-&gt; intestine:UBERON_0000160, Component3-&gt; avian food product:FOODON_00001251'</t>
  </si>
  <si>
    <t>{'half', 'avocado plant as food source'}</t>
  </si>
  <si>
    <t>{'and', 'egg', 'cheese food product', 'pastry', 'egg cheese', 'bacon food product'}</t>
  </si>
  <si>
    <t>{'egg cheese:FOODON_03316879', 'egg:FOODON_03420194', 'cheese food product:FOODON_00001013', 'pastry:FOODON_03315272', 'bacon food product:FOODON_00001061', 'and:[CoordConjunction-Addition]'}</t>
  </si>
  <si>
    <t>{'egg cheese:FOODON_03316879', "and:[CoordConjunction-Addition]'", 'cheese food product:FOODON_00001013', 'bacon food product:FOODON_00001061', 'pastry:FOODON_03315272'}</t>
  </si>
  <si>
    <t>Component1-&gt; egg cheese:FOODON_03316879, Component2-&gt; and:[CoordConjunction-Addition]', Component3-&gt; cheese food product:FOODON_00001013, Component4-&gt; bacon food product:FOODON_00001061, Component5-&gt; pastry:FOODON_03315272</t>
  </si>
  <si>
    <t>{'baila fish', 'fish frozen', 'fish as food source', 'frozen'}</t>
  </si>
  <si>
    <t>{'baila fish:Additional_FOODON_CandidateTerm_22', 'fish (frozen):FOODON_03301083', 'fish as food source:FOODON_03411222', 'frozen:Process_FOODON_03470136'}</t>
  </si>
  <si>
    <t>{'baila fish:Additional_FOODON_CandidateTerm_22', 'fish (frozen):FOODON_03301083', 'fish as food source:FOODON_03411222'}</t>
  </si>
  <si>
    <t>Component1-&gt; baila fish:Additional_FOODON_CandidateTerm_22, Component2-&gt; fish (frozen):FOODON_03301083, Component3-&gt; fish as food source:FOODON_03411222</t>
  </si>
  <si>
    <t>{'salmon food product:FOODON_00002220', 'salad:FOODON_03316042', 'baked:Additional_FOODON_ProcessTerm_11'}</t>
  </si>
  <si>
    <t>{'salmon food product:FOODON_00002220', "baked:Additional_FOODON_ProcessTerm_11'", 'salad:FOODON_03316042'}</t>
  </si>
  <si>
    <t>Component1-&gt; salmon food product:FOODON_00002220, Component2-&gt; baked:Additional_FOODON_ProcessTerm_11', Component3-&gt; salad:FOODON_03316042</t>
  </si>
  <si>
    <t>{'on', 'bakery', 'face', 'chocolate', 'environment'}</t>
  </si>
  <si>
    <t>{'environment:[Quality]', 'bakery:ENVO_00003864', 'on:[Preposition-Support]', 'face:UBERON_0001456', 'chocolate:FOODON_03307240'}</t>
  </si>
  <si>
    <t>{'bakery:ENVO_00003864', 'environment:[Quality]', 'face:UBERON_0001456', "chocolate:FOODON_03307240'"}</t>
  </si>
  <si>
    <t>{'plate', 'buttons', 'control'}</t>
  </si>
  <si>
    <t>Component1-&gt; bakery:ENVO_00003864, Component2-&gt; environment:[Quality], Component3-&gt; face:UBERON_0001456, Component4-&gt; chocolate:FOODON_03307240'</t>
  </si>
  <si>
    <t>{'environment:[Quality]', 'in:[Preposition-Containment]', 'bakery:ENVO_00003864'}</t>
  </si>
  <si>
    <t>{'in:[Preposition-Containment]', 'environment:[Quality]', "bakery:ENVO_00003864'"}</t>
  </si>
  <si>
    <t>{'display', 'walk', 'cooler'}</t>
  </si>
  <si>
    <t>Component1-&gt; in:[Preposition-Containment], Component2-&gt; environment:[Quality], Component3-&gt; bakery:ENVO_00003864'</t>
  </si>
  <si>
    <t>{'bakery product', 'bakery', 'environment'}</t>
  </si>
  <si>
    <t>{'environment:[Quality]', 'bakery:ENVO_00003864', 'bakery product:FOODON_03310635'}</t>
  </si>
  <si>
    <t>{"bakery product:FOODON_03310635'", 'environment:[Quality]'}</t>
  </si>
  <si>
    <t>{'cooler', 'finished'}</t>
  </si>
  <si>
    <t>Component1-&gt; bakery product:FOODON_03310635', Component2-&gt; environment:[Quality]</t>
  </si>
  <si>
    <t>{'environment:[Quality]', 'bakery:ENVO_00003864'}</t>
  </si>
  <si>
    <t>{'environment:[Quality]', "bakery:ENVO_00003864'"}</t>
  </si>
  <si>
    <t>Component1-&gt; environment:[Quality], Component2-&gt; bakery:ENVO_00003864'</t>
  </si>
  <si>
    <t>{'on', 'tray', 'bakery', 'environment'}</t>
  </si>
  <si>
    <t>{'on:[Preposition-Support]', 'tray:[Container-Or-Receptacle-Or-Enclosure]', 'environment:[Quality]', 'bakery:ENVO_00003864'}</t>
  </si>
  <si>
    <t>{'tray:[Container-Or-Receptacle-Or-Enclosure]', 'environment:[Quality]', "bakery:ENVO_00003864'"}</t>
  </si>
  <si>
    <t>{'case', 'storage', 'handle', 'west', 'the'}</t>
  </si>
  <si>
    <t>Component1-&gt; tray:[Container-Or-Receptacle-Or-Enclosure], Component2-&gt; environment:[Quality], Component3-&gt; bakery:ENVO_00003864'</t>
  </si>
  <si>
    <t>{'computer:[Equipment-OR-Device-OR-ManmadeObject]', 'environment:[Quality]', 'bakery:ENVO_00003864', 'at:[LocationContextual]'}</t>
  </si>
  <si>
    <t>{"at:[LocationContextual]'", 'computer:[Equipment-OR-Device-OR-ManmadeObject]', 'bakery:ENVO_00003864', 'environment:[Quality]'}</t>
  </si>
  <si>
    <t>{'corner', 'station', 'nw', 'keyboard'}</t>
  </si>
  <si>
    <t>Component1-&gt; at:[LocationContextual]', Component2-&gt; computer:[Equipment-OR-Device-OR-ManmadeObject], Component3-&gt; bakery:ENVO_00003864, Component4-&gt; environment:[Quality]</t>
  </si>
  <si>
    <t>{'on', 'light', 'bakery', 'wall', 'environment'}</t>
  </si>
  <si>
    <t>{'environment:[Quality]', 'bakery:ENVO_00003864', 'on:[Preposition-Support]', 'wall:[Structure-OR-Area]', 'light:[Quality]'}</t>
  </si>
  <si>
    <t>{'bakery:ENVO_00003864', 'environment:[Quality]', "light:[Quality]'", 'wall:[Structure-OR-Area]'}</t>
  </si>
  <si>
    <t>{'switches', 'nw'}</t>
  </si>
  <si>
    <t>Component1-&gt; bakery:ENVO_00003864, Component2-&gt; environment:[Quality], Component3-&gt; light:[Quality]', Component4-&gt; wall:[Structure-OR-Area]</t>
  </si>
  <si>
    <t>{'environment', 'top table', 'bakery', 'table', 'number', 'top'}</t>
  </si>
  <si>
    <t>{'number:GENEPIO_0001919', 'bakery:ENVO_00003864', 'environment:[Quality]', 'top:[Quality]', 'top table:[Furniture]', 'table:ENVO_01000584'}</t>
  </si>
  <si>
    <t>{'number:GENEPIO_0001919', 'environment:[Quality]', 'bakery:ENVO_00003864', 'top table:[Furniture]'}</t>
  </si>
  <si>
    <t>{'3', 'sw', '#'}</t>
  </si>
  <si>
    <t>Component1-&gt; number:GENEPIO_0001919, Component2-&gt; environment:[Quality], Component3-&gt; bakery:ENVO_00003864, Component4-&gt; top table:[Furniture]</t>
  </si>
  <si>
    <t>{'under', 'rotor', 'bakery', 'number', 'environment'}</t>
  </si>
  <si>
    <t>{'number:GENEPIO_0001919', 'bakery:ENVO_00003864', 'environment:[Quality]', 'rotor:[Equipment-OR-Device-OR-ManmadeObject]', 'under:[LocationContextual]'}</t>
  </si>
  <si>
    <t>{'number:GENEPIO_0001919', 'environment:[Quality]', 'bakery:ENVO_00003864', "under:[LocationContextual]'", 'rotor:[Equipment-OR-Device-OR-ManmadeObject]'}</t>
  </si>
  <si>
    <t>{'#', 'the', '1', 'mixer'}</t>
  </si>
  <si>
    <t>Component1-&gt; number:GENEPIO_0001919, Component2-&gt; environment:[Quality], Component3-&gt; bakery:ENVO_00003864, Component4-&gt; under:[LocationContextual]', Component5-&gt; rotor:[Equipment-OR-Device-OR-ManmadeObject]</t>
  </si>
  <si>
    <t>{'surface', 'bakery', 'cake', 'white', 'environment'}</t>
  </si>
  <si>
    <t>{'surface:[LocationContextual]', 'environment:[Quality]', 'bakery:ENVO_00003864', 'cake:FOODON_03301527', 'white:[Quality-Color]'}</t>
  </si>
  <si>
    <t>{'surface:[LocationContextual]', 'bakery:ENVO_00003864', 'environment:[Quality]', "white:[Quality-Color]'", 'cake:FOODON_03301527'}</t>
  </si>
  <si>
    <t>Component1-&gt; surface:[LocationContextual], Component2-&gt; bakery:ENVO_00003864, Component3-&gt; environment:[Quality], Component4-&gt; white:[Quality-Color]', Component5-&gt; cake:FOODON_03301527</t>
  </si>
  <si>
    <t>{'for', 'beef food product', 'fajita'}</t>
  </si>
  <si>
    <t>{"beef food product:FOODON_00001041'", 'for:[CoordConjunction-Purpose]', 'fajita:Additional_FOODON_CandidateTerm_153'}</t>
  </si>
  <si>
    <t>Component1-&gt; beef food product:FOODON_00001041', Component2-&gt; for:[CoordConjunction-Purpose], Component3-&gt; fajita:Additional_FOODON_CandidateTerm_153</t>
  </si>
  <si>
    <t>{'and', 'or', 'tissue', 'fluid', 'canis lupus familiaris', 'biological product', 'canis'}</t>
  </si>
  <si>
    <t>{'canis lupus familiaris:Additional_NCBITaxon_9615', 'tissue:UBERON_0000479', 'fluid:Additional_OtherOntology_CandidateTerm_76', 'biological product:ENVO_02000043', 'or:[CoordConjunction-Alternative]', 'canis:Additional_NCBITaxon_9611', 'and:[CoordConjunction-Addition]'}</t>
  </si>
  <si>
    <t>{'canis lupus familiaris:Additional_NCBITaxon_9615', 'tissue:UBERON_0000479', 'fluid:Additional_OtherOntology_CandidateTerm_76', "and:[CoordConjunction-Addition]'", 'or:[CoordConjunction-Alternative]', 'biological product:ENVO_02000043'}</t>
  </si>
  <si>
    <t>Component1-&gt; canis lupus familiaris:Additional_NCBITaxon_9615, Component2-&gt; tissue:UBERON_0000479, Component3-&gt; fluid:Additional_OtherOntology_CandidateTerm_76, Component4-&gt; and:[CoordConjunction-Addition]', Component5-&gt; or:[CoordConjunction-Alternative], Component6-&gt; biological product:ENVO_02000043</t>
  </si>
  <si>
    <t>{"bird:Additional_OtherOntology_CandidateTerm_18'", 'composite:[Quality]'}</t>
  </si>
  <si>
    <t>Component1-&gt; bird:Additional_OtherOntology_CandidateTerm_18', Component2-&gt; composite:[Quality]</t>
  </si>
  <si>
    <t>{"liver:Additional_FOODON_BaseTerm(HasOtherVariant)_624'", 'bird:Additional_OtherOntology_CandidateTerm_18'}</t>
  </si>
  <si>
    <t>Component1-&gt; liver:Additional_FOODON_BaseTerm(HasOtherVariant)_624', Component2-&gt; bird:Additional_OtherOntology_CandidateTerm_18</t>
  </si>
  <si>
    <t>{'sesame seed', 'natural', 'seed', 'sesame plant as food source', 'black'}</t>
  </si>
  <si>
    <t>{'natural:[Quality]', 'seed:PO_0009010', 'sesame plant as food source:FOODON_03411226', 'black:[Quality-Color]', 'sesame seed:FOODON_03310306'}</t>
  </si>
  <si>
    <t>{'natural:[Quality]', 'black:[Quality-Color]', 'sesame plant as food source:FOODON_03411226', "sesame seed:FOODON_03310306'"}</t>
  </si>
  <si>
    <t>Component1-&gt; natural:[Quality], Component2-&gt; black:[Quality-Color], Component3-&gt; sesame plant as food source:FOODON_03411226, Component4-&gt; sesame seed:FOODON_03310306'</t>
  </si>
  <si>
    <t>{'sesame plant as food source', 'black', 'sesame seed', 'seed'}</t>
  </si>
  <si>
    <t>{'seed:PO_0009010', 'black:[Quality-Color]', 'sesame seed:FOODON_03310306', 'sesame plant as food source:FOODON_03411226'}</t>
  </si>
  <si>
    <t>{"sesame plant as food source:FOODON_03411226'", 'black:[Quality-Color]', 'sesame seed:FOODON_03310306'}</t>
  </si>
  <si>
    <t>Component1-&gt; sesame plant as food source:FOODON_03411226', Component2-&gt; black:[Quality-Color], Component3-&gt; sesame seed:FOODON_03310306</t>
  </si>
  <si>
    <t>{'kernel', 'peanut blanched', 'peanut plant as food source'}</t>
  </si>
  <si>
    <t>{"peanut (blanched):FOODON_03306912'", 'peanut plant as food source:FOODON_03411337', 'kernel:[Portion_FoodOrOther]'}</t>
  </si>
  <si>
    <t>Component1-&gt; peanut (blanched):FOODON_03306912', Component2-&gt; peanut plant as food source:FOODON_03411337, Component3-&gt; kernel:[Portion_FoodOrOther]</t>
  </si>
  <si>
    <t>{'and', 'meat food product', 'bone', 'meal', 'bone meal'}</t>
  </si>
  <si>
    <t>{'meat food product:FOODON_00001006', 'meal:Additional_FOODON_BaseTerm(HasOtherVariant)_662', 'bone meal:ENVO_02000054', 'and:[CoordConjunction-Addition]', 'bone:Additional_OtherOntology_CandidateTerm_26'}</t>
  </si>
  <si>
    <t>{'bone meal:ENVO_02000054', 'meat food product:FOODON_00001006', 'and:[CoordConjunction-Addition]'}</t>
  </si>
  <si>
    <t>Component1-&gt; bone meal:ENVO_02000054, Component2-&gt; meat food product:FOODON_00001006, Component3-&gt; and:[CoordConjunction-Addition]</t>
  </si>
  <si>
    <t>{'chicken thigh', 'boneless chicken', 'hindlimb stylopod', 'boneless', 'skinless', 'chicken'}</t>
  </si>
  <si>
    <t>{'hindlimb stylopod:UBERON_0000376', 'chicken thigh:Additional_FOODON_BaseTerm(HasOtherVariant)_212', 'skinless:[Quality]', 'boneless:[Quality]', 'chicken:Additional_FOODON_BaseTerm(IsAlsoFoodSource)_27', 'chicken (boneless):Additional_FOODON_CandidateTerm_91'}</t>
  </si>
  <si>
    <t>{'skinless:[Quality]', 'hindlimb stylopod:UBERON_0000376', 'chicken thigh:Additional_FOODON_BaseTerm(HasOtherVariant)_212', "chicken (boneless):Additional_FOODON_CandidateTerm_91'"}</t>
  </si>
  <si>
    <t>Component1-&gt; skinless:[Quality], Component2-&gt; hindlimb stylopod:UBERON_0000376, Component3-&gt; chicken thigh:Additional_FOODON_BaseTerm(HasOtherVariant)_212, Component4-&gt; chicken (boneless):Additional_FOODON_CandidateTerm_91'</t>
  </si>
  <si>
    <t>{'bos:NCBITaxon_9903', 'lung:UBERON_0002048', 'bos taurus:NCBITaxon_9913'}</t>
  </si>
  <si>
    <t>{"bos taurus:NCBITaxon_9913'", 'lung:UBERON_0002048'}</t>
  </si>
  <si>
    <t>Component1-&gt; bos taurus:NCBITaxon_9913', Component2-&gt; lung:UBERON_0002048</t>
  </si>
  <si>
    <t>{'bovine as food source', 'shed', 'calf as food source'}</t>
  </si>
  <si>
    <t>{'shed:[Structure-OR-Area]', 'bovine as food source:FOODON_03414374', 'calf as food source:FOODON_03411349'}</t>
  </si>
  <si>
    <t>{'shed:[Structure-OR-Area]', "calf as food source:FOODON_03411349'", 'bovine as food source:FOODON_03414374'}</t>
  </si>
  <si>
    <t>Component1-&gt; shed:[Structure-OR-Area], Component2-&gt; calf as food source:FOODON_03411349', Component3-&gt; bovine as food source:FOODON_03414374</t>
  </si>
  <si>
    <t>{'lymph:UBERON_0002391', "bovine as food source:FOODON_03414374'"}</t>
  </si>
  <si>
    <t>Component1-&gt; lymph:UBERON_0002391, Component2-&gt; bovine as food source:FOODON_03414374'</t>
  </si>
  <si>
    <t>{'bovine as food source', 'necropsy', 'lung', 'spleen', 'intestine'}</t>
  </si>
  <si>
    <t>{'spleen:UBERON_0002106', 'intestine:UBERON_0000160', 'necropsy:MMO_0000344', 'bovine as food source:FOODON_03414374', 'lung:UBERON_0002048'}</t>
  </si>
  <si>
    <t>{"lung:UBERON_0002048'", 'spleen:UBERON_0002106', 'intestine:UBERON_0000160', 'necropsy:MMO_0000344', 'bovine as food source:FOODON_03414374'}</t>
  </si>
  <si>
    <t>Component1-&gt; lung:UBERON_0002048', Component2-&gt; spleen:UBERON_0002106, Component3-&gt; intestine:UBERON_0000160, Component4-&gt; necropsy:MMO_0000344, Component5-&gt; bovine as food source:FOODON_03414374</t>
  </si>
  <si>
    <t>{'necropsy:MMO_0000344', 'bovine as food source:FOODON_03414374', 'jejunum:UBERON_0002115'}</t>
  </si>
  <si>
    <t>{'necropsy:MMO_0000344', "jejunum:UBERON_0002115'", 'bovine as food source:FOODON_03414374'}</t>
  </si>
  <si>
    <t>Component1-&gt; necropsy:MMO_0000344, Component2-&gt; jejunum:UBERON_0002115', Component3-&gt; bovine as food source:FOODON_03414374</t>
  </si>
  <si>
    <t>{'bovine as food source', 'lymph node', 'necropsy', 'mesenteric lymph node', 'mesenteric', 'lymph'}</t>
  </si>
  <si>
    <t>{'mesenteric lymph node:UBERON_0002509', 'lymph:UBERON_0002391', 'lymph node:UBERON_0000029', 'mesenteric:[Quality]', 'necropsy:MMO_0000344', 'bovine as food source:FOODON_03414374'}</t>
  </si>
  <si>
    <t>{'mesenteric lymph node:UBERON_0002509', "bovine as food source:FOODON_03414374'", 'necropsy:MMO_0000344'}</t>
  </si>
  <si>
    <t>Component1-&gt; mesenteric lymph node:UBERON_0002509, Component2-&gt; bovine as food source:FOODON_03414374', Component3-&gt; necropsy:MMO_0000344</t>
  </si>
  <si>
    <t>{'bovine as food source:FOODON_03414374', 'feed:Additional_FOODON_CandidateTerm_156', "wheat:FOODON_03315184'"}</t>
  </si>
  <si>
    <t>Component1-&gt; bovine as food source:FOODON_03414374, Component2-&gt; feed:Additional_FOODON_CandidateTerm_156, Component3-&gt; wheat:FOODON_03315184'</t>
  </si>
  <si>
    <t>{'carcass:UBERON_0008979', 'bovine as food source:FOODON_03414374', "swab:NCIT_C17627'"}</t>
  </si>
  <si>
    <t>Component1-&gt; carcass:UBERON_0008979, Component2-&gt; bovine as food source:FOODON_03414374, Component3-&gt; swab:NCIT_C17627'</t>
  </si>
  <si>
    <t>{'bovine as food source', 'meat minced', 'meat food product', 'minced', 'bovine meat food product'}</t>
  </si>
  <si>
    <t>{'bovine meat food product:FOODON_00001134', 'meat food product:FOODON_00001006', 'meat minced:FOODON_03315526', 'minced:Additional_FOODON_ProcessTerm_108', 'bovine as food source:FOODON_03414374'}</t>
  </si>
  <si>
    <t>{'meat minced:FOODON_03315526', "bovine as food source:FOODON_03414374'", 'bovine meat food product:FOODON_00001134'}</t>
  </si>
  <si>
    <t>Component1-&gt; meat minced:FOODON_03315526, Component2-&gt; bovine as food source:FOODON_03414374', Component3-&gt; bovine meat food product:FOODON_00001134</t>
  </si>
  <si>
    <t>{'bovine as food source', 'sample', 'bos taurus', 'pooled sample', 'bos', 'pooled'}</t>
  </si>
  <si>
    <t>{'sample:sep_00042', 'pooled sample:NCIT_C45910', 'pooled:Additional_FOODON_ProcessTerm_116', 'bos:NCBITaxon_9903', 'bovine as food source:FOODON_03414374', 'bos taurus:NCBITaxon_9913'}</t>
  </si>
  <si>
    <t>{"bos taurus:NCBITaxon_9913'", 'bovine as food source:FOODON_03414374', 'pooled sample:NCIT_C45910'}</t>
  </si>
  <si>
    <t>Component1-&gt; bos taurus:NCBITaxon_9913', Component2-&gt; bovine as food source:FOODON_03414374, Component3-&gt; pooled sample:NCIT_C45910</t>
  </si>
  <si>
    <t>{'bovine as food source', 'pooled', 'tissue'}</t>
  </si>
  <si>
    <t>{'tissue:UBERON_0000479', 'bovine as food source:FOODON_03414374', 'pooled:Additional_FOODON_ProcessTerm_116'}</t>
  </si>
  <si>
    <t>{'tissue:UBERON_0000479', 'bovine as food source:FOODON_03414374', "pooled:Additional_FOODON_ProcessTerm_116'"}</t>
  </si>
  <si>
    <t>Component1-&gt; tissue:UBERON_0000479, Component2-&gt; bovine as food source:FOODON_03414374, Component3-&gt; pooled:Additional_FOODON_ProcessTerm_116'</t>
  </si>
  <si>
    <t>{'bovine as food source', 'duodenum', 'cow as food source'}</t>
  </si>
  <si>
    <t>{'blood', 'bovine as food source', 'cow as food source', 'cow blood'}</t>
  </si>
  <si>
    <t>{'cow blood:FOODON_03306306', 'bovine as food source:FOODON_03414374', "cow as food source:FOODON_03411201'"}</t>
  </si>
  <si>
    <t>Component1-&gt; cow blood:FOODON_03306306, Component2-&gt; bovine as food source:FOODON_03414374, Component3-&gt; cow as food source:FOODON_03411201'</t>
  </si>
  <si>
    <t>{'bovine as food source', 'ileum', 'cow as food source'}</t>
  </si>
  <si>
    <t>{'cow as food source:FOODON_03411201', 'bovine as food source:FOODON_03414374', 'ileum:UBERON_0002116'}</t>
  </si>
  <si>
    <t>{'cow as food source:FOODON_03411201', 'bovine as food source:FOODON_03414374', "ileum:UBERON_0002116'"}</t>
  </si>
  <si>
    <t>Component1-&gt; cow as food source:FOODON_03411201, Component2-&gt; bovine as food source:FOODON_03414374, Component3-&gt; ileum:UBERON_0002116'</t>
  </si>
  <si>
    <t>{'bovine as food source', 'joint', 'cow as food source'}</t>
  </si>
  <si>
    <t>{'cow as food source:FOODON_03411201', 'bovine as food source:FOODON_03414374', 'joint:[BodyPart-OR-OrganicPart]'}</t>
  </si>
  <si>
    <t>{'cow as food source:FOODON_03411201', "joint:[BodyPart-OR-OrganicPart]'", 'bovine as food source:FOODON_03414374'}</t>
  </si>
  <si>
    <t>Component1-&gt; cow as food source:FOODON_03411201, Component2-&gt; joint:[BodyPart-OR-OrganicPart]', Component3-&gt; bovine as food source:FOODON_03414374</t>
  </si>
  <si>
    <t>{"frozen:Process_FOODON_03470136'", 'avocado plant as food source:FOODON_03411470', 'bulk:[Quality]'}</t>
  </si>
  <si>
    <t>Component1-&gt; frozen:Process_FOODON_03470136', Component2-&gt; avocado plant as food source:FOODON_03411470, Component3-&gt; bulk:[Quality]</t>
  </si>
  <si>
    <t>{'salted', 'red', 'calamari', 'pepper', 'red pepper'}</t>
  </si>
  <si>
    <t>{'pepper:Additional_FOODON_BaseTerm(HasOtherVariant)_779', 'red pepper:Additional_FOODON_BaseTerm(HasOtherVariant)_860', 'calamari:Additional_FOODON_CandidateTerm_71', 'salted:Additional_FOODON_ProcessTerm_139', 'red:[Quality-Color]'}</t>
  </si>
  <si>
    <t>{'salted:Additional_FOODON_ProcessTerm_139', 'red pepper:Additional_FOODON_BaseTerm(HasOtherVariant)_860', 'calamari:Additional_FOODON_CandidateTerm_71'}</t>
  </si>
  <si>
    <t>Component1-&gt; salted:Additional_FOODON_ProcessTerm_139, Component2-&gt; red pepper:Additional_FOODON_BaseTerm(HasOtherVariant)_860, Component3-&gt; calamari:Additional_FOODON_CandidateTerm_71</t>
  </si>
  <si>
    <t>{'camel as food source', 'spleen'}</t>
  </si>
  <si>
    <t>{'goat as food source:FOODON_03411328', 'camembert cheese:FOODON_03302995', 'cheese food product:FOODON_00001013'}</t>
  </si>
  <si>
    <t>{'goat as food source:FOODON_03411328', "cheese food product:FOODON_00001013'", 'camembert cheese:FOODON_03302995'}</t>
  </si>
  <si>
    <t>Component1-&gt; goat as food source:FOODON_03411328, Component2-&gt; cheese food product:FOODON_00001013', Component3-&gt; camembert cheese:FOODON_03302995</t>
  </si>
  <si>
    <t>{'canis', 'canine', 'canis lupus familiaris'}</t>
  </si>
  <si>
    <t>{'canis:Additional_NCBITaxon_9611', 'canis lupus familiaris:Additional_NCBITaxon_9615', 'canine:Additional_OtherOntology_CandidateTerm_37'}</t>
  </si>
  <si>
    <t>{'canis lupus familiaris:Additional_NCBITaxon_9615', "canine:Additional_OtherOntology_CandidateTerm_37'"}</t>
  </si>
  <si>
    <t>Component1-&gt; canis lupus familiaris:Additional_NCBITaxon_9615, Component2-&gt; canine:Additional_OtherOntology_CandidateTerm_37'</t>
  </si>
  <si>
    <t>{'canis', 'urine', 'canis lupus familiaris'}</t>
  </si>
  <si>
    <t>{'canis', 'feces', 'canis lupus familiaris'}</t>
  </si>
  <si>
    <t>{'canis', 'lung', 'canis lupus familiaris'}</t>
  </si>
  <si>
    <t>{'canis:Additional_NCBITaxon_9611', 'lung:UBERON_0002048', 'canis lupus familiaris:Additional_NCBITaxon_9615'}</t>
  </si>
  <si>
    <t>{"canis lupus familiaris:Additional_NCBITaxon_9615'", 'lung:UBERON_0002048'}</t>
  </si>
  <si>
    <t>Component1-&gt; canis lupus familiaris:Additional_NCBITaxon_9615', Component2-&gt; lung:UBERON_0002048</t>
  </si>
  <si>
    <t>{"caprine:Additional_OtherOntology_CandidateTerm_38'", 'nvsl:[Abbreviation]'}</t>
  </si>
  <si>
    <t>Component1-&gt; caprine:Additional_OtherOntology_CandidateTerm_38', Component2-&gt; nvsl:[Abbreviation]</t>
  </si>
  <si>
    <t>{'goat as food source', 'intestine', 'small', 'capra', 'small intestine', 'caprine'}</t>
  </si>
  <si>
    <t>{'capra:NCBITaxon_9922', 'goat as food source:FOODON_03411328', 'caprine:Additional_OtherOntology_CandidateTerm_38', 'intestine:UBERON_0000160', 'small intestine:UBERON_0002108', 'small:[Quality]'}</t>
  </si>
  <si>
    <t>{'capra:NCBITaxon_9922', 'goat as food source:FOODON_03411328', 'caprine:Additional_OtherOntology_CandidateTerm_38', 'small intestine:UBERON_0002108'}</t>
  </si>
  <si>
    <t>Component1-&gt; capra:NCBITaxon_9922, Component2-&gt; goat as food source:FOODON_03411328, Component3-&gt; caprine:Additional_OtherOntology_CandidateTerm_38, Component4-&gt; small intestine:UBERON_0002108</t>
  </si>
  <si>
    <t>{'carbon', 'tuna as food source', 'carbon monoxide', 'meat food product', 'strip', 'treated'}</t>
  </si>
  <si>
    <t>{'carbon:Additional_OtherOntology_CandidateTerm_39', 'meat food product:FOODON_00001006', 'strip:[Portion_FoodOrOther]', 'tuna as food source:FOODON_03411269', 'treated:Process_FOODON_03460111', 'carbon monoxide:CHEBI_17245'}</t>
  </si>
  <si>
    <t>{'meat food product:FOODON_00001006', 'strip:[Portion_FoodOrOther]', 'tuna as food source:FOODON_03411269', 'treated:Process_FOODON_03460111', "carbon monoxide:CHEBI_17245'"}</t>
  </si>
  <si>
    <t>Component1-&gt; meat food product:FOODON_00001006, Component2-&gt; strip:[Portion_FoodOrOther], Component3-&gt; tuna as food source:FOODON_03411269, Component4-&gt; treated:Process_FOODON_03460111, Component5-&gt; carbon monoxide:CHEBI_17245'</t>
  </si>
  <si>
    <t>{'stick', 'carrot'}</t>
  </si>
  <si>
    <t>{"carrot:Additional_FOODON_BaseTerm(IsAlsoFoodSource)_23'", 'stick:[Equipment-OR-Device-OR-ManmadeObject]'}</t>
  </si>
  <si>
    <t>Component1-&gt; carrot:Additional_FOODON_BaseTerm(IsAlsoFoodSource)_23', Component2-&gt; stick:[Equipment-OR-Device-OR-ManmadeObject]</t>
  </si>
  <si>
    <t>{"cashew plant as food source:FOODON_03411221'", 'cheese food product:FOODON_00001013'}</t>
  </si>
  <si>
    <t>Component1-&gt; cashew plant as food source:FOODON_03411221', Component2-&gt; cheese food product:FOODON_00001013</t>
  </si>
  <si>
    <t>{"cashew plant as food source:FOODON_03411221'", 'piece:[Portion_FoodOrOther]'}</t>
  </si>
  <si>
    <t>Component1-&gt; cashew plant as food source:FOODON_03411221', Component2-&gt; piece:[Portion_FoodOrOther]</t>
  </si>
  <si>
    <t>{"cashew plant as food source:FOODON_03411221'", 'snack food product:FOODON_03315013'}</t>
  </si>
  <si>
    <t>Component1-&gt; cashew plant as food source:FOODON_03411221', Component2-&gt; snack food product:FOODON_03315013</t>
  </si>
  <si>
    <t>{'catfish:Additional_FOODON_BaseTerm(IsAlsoFoodSource)_25', 'dried:Process_FOODON_03470116'}</t>
  </si>
  <si>
    <t>{'catfish:Additional_FOODON_BaseTerm(IsAlsoFoodSource)_25', "dried:Process_FOODON_03470116'"}</t>
  </si>
  <si>
    <t>Component1-&gt; catfish:Additional_FOODON_BaseTerm(IsAlsoFoodSource)_25, Component2-&gt; dried:Process_FOODON_03470116'</t>
  </si>
  <si>
    <t>{'duiker', 'cephalophus'}</t>
  </si>
  <si>
    <t>{"powder:FOODON_03430162'", 'kava plant as food source:FOODON_03412060'}</t>
  </si>
  <si>
    <t>Component1-&gt; powder:FOODON_03430162', Component2-&gt; kava plant as food source:FOODON_03412060</t>
  </si>
  <si>
    <t>{'cheese food product', 'cracker', 'peanut butter', 'peanut plant as food source', 'butter'}</t>
  </si>
  <si>
    <t>{'butter:FOODON_00001023', 'cracker:Additional_FOODON_BaseTerm(HasOtherVariant)_314', 'peanut plant as food source:FOODON_03411337', 'cheese food product:FOODON_00001013', 'peanut butter:FOODON_03306867'}</t>
  </si>
  <si>
    <t>{'cracker:Additional_FOODON_BaseTerm(HasOtherVariant)_314', 'peanut plant as food source:FOODON_03411337', "peanut butter:FOODON_03306867'", 'cheese food product:FOODON_00001013'}</t>
  </si>
  <si>
    <t>Component1-&gt; cracker:Additional_FOODON_BaseTerm(HasOtherVariant)_314, Component2-&gt; peanut plant as food source:FOODON_03411337, Component3-&gt; peanut butter:FOODON_03306867', Component4-&gt; cheese food product:FOODON_00001013</t>
  </si>
  <si>
    <t>{'chicken:Additional_FOODON_BaseTerm(IsAlsoFoodSource)_27', 'category:[Quality]', "unknown:[Quality]'"}</t>
  </si>
  <si>
    <t>Component1-&gt; chicken:Additional_FOODON_BaseTerm(IsAlsoFoodSource)_27, Component2-&gt; category:[Quality], Component3-&gt; unknown:[Quality]'</t>
  </si>
  <si>
    <t>{'house', 'feces', 'back', 'chicken back', 'chicken'}</t>
  </si>
  <si>
    <t>{'house:ENVO_01000417', 'feces:UBERON_0001988', 'chicken:Additional_FOODON_BaseTerm(IsAlsoFoodSource)_27', 'chicken back:Additional_FOODON_BaseTerm(HasOtherVariant)_194', 'back:[LocationContextual]'}</t>
  </si>
  <si>
    <t>{'tissue:UBERON_0000479', 'chicken:Additional_FOODON_BaseTerm(IsAlsoFoodSource)_27', 'pooled:Additional_FOODON_ProcessTerm_116'}</t>
  </si>
  <si>
    <t>{'tissue:UBERON_0000479', 'chicken:Additional_FOODON_BaseTerm(IsAlsoFoodSource)_27', "pooled:Additional_FOODON_ProcessTerm_116'"}</t>
  </si>
  <si>
    <t>Component1-&gt; tissue:UBERON_0000479, Component2-&gt; chicken:Additional_FOODON_BaseTerm(IsAlsoFoodSource)_27, Component3-&gt; pooled:Additional_FOODON_ProcessTerm_116'</t>
  </si>
  <si>
    <t>{'chili powder', 'chili', 'pepper', 'chili pepper', 'powder'}</t>
  </si>
  <si>
    <t>{'chili:Additional_FOODON_CandidateTerm_105', 'chili pepper:FOODON_03315873', 'pepper:Additional_FOODON_BaseTerm(HasOtherVariant)_779', 'powder:FOODON_03430162', 'chili powder:FOODON_03302030'}</t>
  </si>
  <si>
    <t>{"chili powder:FOODON_03302030'", 'chili pepper:FOODON_03315873'}</t>
  </si>
  <si>
    <t>Component1-&gt; chili powder:FOODON_03302030', Component2-&gt; chili pepper:FOODON_03315873</t>
  </si>
  <si>
    <t>{'whole:FOODON_03430131', "chili:Additional_FOODON_CandidateTerm_105'"}</t>
  </si>
  <si>
    <t>Component1-&gt; whole:FOODON_03430131, Component2-&gt; chili:Additional_FOODON_CandidateTerm_105'</t>
  </si>
  <si>
    <t>{'bottle', 'cinnamon', 'in', 'pet'}</t>
  </si>
  <si>
    <t>{'cinnamon:FOODON_03301175', 'pet:[Quality]', 'in:[Preposition-Containment]', 'bottle:FOODON_03490214'}</t>
  </si>
  <si>
    <t>{'pet:[Quality]', 'cinnamon:FOODON_03301175', "bottle:FOODON_03490214'"}</t>
  </si>
  <si>
    <t>Component1-&gt; pet:[Quality], Component2-&gt; cinnamon:FOODON_03301175, Component3-&gt; bottle:FOODON_03490214'</t>
  </si>
  <si>
    <t>{'powder', 'coconut milk', 'coconut (food product)', 'milk'}</t>
  </si>
  <si>
    <t>{'milk:UBERON_0001913', 'coconut milk:FOODON_03303084', 'coconut (food product):FOODON_03309861', 'powder:FOODON_03430162'}</t>
  </si>
  <si>
    <t>{"powder:FOODON_03430162'", 'coconut milk:FOODON_03303084', 'coconut (food product):FOODON_03309861'}</t>
  </si>
  <si>
    <t>Component1-&gt; powder:FOODON_03430162', Component2-&gt; coconut milk:FOODON_03303084, Component3-&gt; coconut (food product):FOODON_03309861</t>
  </si>
  <si>
    <t>{'smoked fish', 'smoked', 'cold', 'fish as food source', 'white'}</t>
  </si>
  <si>
    <t>{'smoked:Process_FOODON_03470106', 'fish as food source:FOODON_03411222', 'fish (smoked):FOODON_03301318', 'white:[Quality-Color]', 'cold:[Quality-Temperature]'}</t>
  </si>
  <si>
    <t>{"cold:[Quality-Temperature]'", 'fish (smoked):FOODON_03301318', 'fish as food source:FOODON_03411222', 'white:[Quality-Color]'}</t>
  </si>
  <si>
    <t>Component1-&gt; cold:[Quality-Temperature]', Component2-&gt; fish (smoked):FOODON_03301318, Component3-&gt; fish as food source:FOODON_03411222, Component4-&gt; white:[Quality-Color]</t>
  </si>
  <si>
    <t>{'crab claw', 'crab as food source', 'claw', 'cooked'}</t>
  </si>
  <si>
    <t>{"crab as food source:FOODON_03411335'", 'crab claw:Additional_FOODON_BaseTerm(HasOtherVariant)_309', 'cooked:Process_FOODON_03450002'}</t>
  </si>
  <si>
    <t>Component1-&gt; crab as food source:FOODON_03411335', Component2-&gt; crab claw:Additional_FOODON_BaseTerm(HasOtherVariant)_309, Component3-&gt; cooked:Process_FOODON_03450002</t>
  </si>
  <si>
    <t>{'mackerel as food source:FOODON_03411043', "cooked:Process_FOODON_03450002'"}</t>
  </si>
  <si>
    <t>Component1-&gt; mackerel as food source:FOODON_03411043, Component2-&gt; cooked:Process_FOODON_03450002'</t>
  </si>
  <si>
    <t>{'corn', 'snack food product', 'flakes', 'corn food product', 'food', 'corn snack food product', 'corn flakes'}</t>
  </si>
  <si>
    <t>{'flakes:[Portion_FoodOrOther]', 'food:Additional_FOODON_BaseTerm(HasOtherVariant)_415', 'corn snack food product:FOODON_00001764', 'corn:FOODON_03310791', 'corn food product:FOODON_00001142', 'corn flakes:FOODON_03302904', 'snack food product:FOODON_03315013'}</t>
  </si>
  <si>
    <t>{"snack food product:FOODON_03315013'", 'corn flakes:FOODON_03302904', 'corn food product:FOODON_00001142', 'corn snack food product:FOODON_00001764'}</t>
  </si>
  <si>
    <t>{'Suffix Addition- food product to the Input', 'Suffix Addition- product to the Input', 'Using Semantic Tagging Resources', 'Non English Language Words Treatment'}</t>
  </si>
  <si>
    <t>Component1-&gt; snack food product:FOODON_03315013', Component2-&gt; corn flakes:FOODON_03302904, Component3-&gt; corn food product:FOODON_00001142, Component4-&gt; corn snack food product:FOODON_00001764</t>
  </si>
  <si>
    <t>{'mixture', 'food', 'snack food product'}</t>
  </si>
  <si>
    <t>{'snack food product:FOODON_03315013', 'mixture:CHEBI_60004', 'food:Additional_FOODON_BaseTerm(HasOtherVariant)_415'}</t>
  </si>
  <si>
    <t>{'hen as food source:FOODON_03411713', "rock cornish fowl as food source:FOODON_03411591'"}</t>
  </si>
  <si>
    <t>Component1-&gt; hen as food source:FOODON_03411713, Component2-&gt; rock cornish fowl as food source:FOODON_03411591'</t>
  </si>
  <si>
    <t>{'pasture', 'feces', 'cow as food source'}</t>
  </si>
  <si>
    <t>{'feces:UBERON_0001988', 'pasture:ENVO_00000266', 'cow as food source:FOODON_03411201'}</t>
  </si>
  <si>
    <t>{'feces:UBERON_0001988', 'pasture:ENVO_00000266', "cow as food source:FOODON_03411201'"}</t>
  </si>
  <si>
    <t>Component1-&gt; feces:UBERON_0001988, Component2-&gt; pasture:ENVO_00000266, Component3-&gt; cow as food source:FOODON_03411201'</t>
  </si>
  <si>
    <t>{'goat as food source', 'cheese food product', 'cow milk', 'cow milk cheese', 'milk raw', 'milk', 'cow as food source', 'raw', 'goat milk cheese food product'}</t>
  </si>
  <si>
    <t>{'cow as food source:FOODON_03411201', 'milk:UBERON_0001913', 'goat milk cheese food product:FOODON_00001129', 'goat as food source:FOODON_03411328', 'raw:[Quality]', 'cheese food product:FOODON_00001013', 'cow milk cheese:FOODON_00001127', 'cow milk:Additional_FOODON_BaseTerm(HasOtherVariant)_304', 'milk (raw):FOODON_03307455'}</t>
  </si>
  <si>
    <t>{'cow as food source:FOODON_03411201', 'goat milk cheese food product:FOODON_00001129', 'goat as food source:FOODON_03411328', 'cheese food product:FOODON_00001013', 'cow milk cheese:FOODON_00001127', 'cow milk:Additional_FOODON_BaseTerm(HasOtherVariant)_304', "milk (raw):FOODON_03307455'"}</t>
  </si>
  <si>
    <t>Component1-&gt; cow as food source:FOODON_03411201, Component2-&gt; goat milk cheese food product:FOODON_00001129, Component3-&gt; goat as food source:FOODON_03411328, Component4-&gt; cheese food product:FOODON_00001013, Component5-&gt; cow milk cheese:FOODON_00001127, Component6-&gt; cow milk:Additional_FOODON_BaseTerm(HasOtherVariant)_304, Component7-&gt; milk (raw):FOODON_03307455'</t>
  </si>
  <si>
    <t>{'cooked crayfish', 'crawfish or crayfish as food source', 'seasoned', 'cooked'}</t>
  </si>
  <si>
    <t>{'crayfish (cooked):FOODON_03316422', 'cooked:Process_FOODON_03450002', 'crawfish or crayfish as food source:FOODON_03412686', 'seasoned:Additional_FOODON_ProcessTerm_143'}</t>
  </si>
  <si>
    <t>{"seasoned:Additional_FOODON_ProcessTerm_143'", 'crayfish (cooked):FOODON_03316422', 'crawfish or crayfish as food source:FOODON_03412686'}</t>
  </si>
  <si>
    <t>Component1-&gt; seasoned:Additional_FOODON_ProcessTerm_143', Component2-&gt; crayfish (cooked):FOODON_03316422, Component3-&gt; crawfish or crayfish as food source:FOODON_03412686</t>
  </si>
  <si>
    <t>{'swine as food source', 'Canis lupus familiaris', 'dog treat', 'ear'}</t>
  </si>
  <si>
    <t>{'Canis lupus familiaris:Additional_NCBITaxon_9615', 'ear:UBERON_0001690', 'swine as food source:FOODON_03411136', 'dog treat:Additional_FOODON_CandidateTerm_144'}</t>
  </si>
  <si>
    <t>{'Canis lupus familiaris:Additional_NCBITaxon_9615', 'ear:UBERON_0001690', 'swine as food source:FOODON_03411136', "dog treat:Additional_FOODON_CandidateTerm_144'"}</t>
  </si>
  <si>
    <t>Component1-&gt; Canis lupus familiaris:Additional_NCBITaxon_9615, Component2-&gt; ear:UBERON_0001690, Component3-&gt; swine as food source:FOODON_03411136, Component4-&gt; dog treat:Additional_FOODON_CandidateTerm_144'</t>
  </si>
  <si>
    <t>{'bay:ENVO_00000032', "dried:Process_FOODON_03470116'", 'leaf:FOODON_03420200'}</t>
  </si>
  <si>
    <t>Component1-&gt; bay:ENVO_00000032, Component2-&gt; dried:Process_FOODON_03470116', Component3-&gt; leaf:FOODON_03420200</t>
  </si>
  <si>
    <t>{'chili pod', 'chili', 'dried'}</t>
  </si>
  <si>
    <t>{'chili pod:Additional_FOODON_BaseTerm(HasOtherVariant)_225', "dried:Process_FOODON_03470116'"}</t>
  </si>
  <si>
    <t>Component1-&gt; chili pod:Additional_FOODON_BaseTerm(HasOtherVariant)_225, Component2-&gt; dried:Process_FOODON_03470116'</t>
  </si>
  <si>
    <t>{"conch as food source:FOODON_03411259'", 'head:UBERON_0000033', 'dried:Process_FOODON_03470116'}</t>
  </si>
  <si>
    <t>Component1-&gt; conch as food source:FOODON_03411259', Component2-&gt; head:UBERON_0000033, Component3-&gt; dried:Process_FOODON_03470116</t>
  </si>
  <si>
    <t>{'dried spice', 'okra', 'spice', 'dried'}</t>
  </si>
  <si>
    <t>{'spice:FOODON_03303380', 'spice (dried):FOODON_03301686', 'okra:Additional_FOODON_BaseTerm(IsAlsoFoodSource)_81', 'dried:Process_FOODON_03470116'}</t>
  </si>
  <si>
    <t>{'python:Additional_NCBITaxon_37579', "dried:Process_FOODON_03470116'"}</t>
  </si>
  <si>
    <t>Component1-&gt; python:Additional_NCBITaxon_37579, Component2-&gt; dried:Process_FOODON_03470116'</t>
  </si>
  <si>
    <t>{'sesame plant as food source', 'sesame seed', 'seed', 'dried'}</t>
  </si>
  <si>
    <t>{"dried:Process_FOODON_03470116'", 'sesame seed:FOODON_03310306', 'sesame plant as food source:FOODON_03411226'}</t>
  </si>
  <si>
    <t>Component1-&gt; dried:Process_FOODON_03470116', Component2-&gt; sesame seed:FOODON_03310306, Component3-&gt; sesame plant as food source:FOODON_03411226</t>
  </si>
  <si>
    <t>{'egg', 'chive plant as food source', 'egg white food product', 'salad', 'white'}</t>
  </si>
  <si>
    <t>{'chive plant as food source:FOODON_03411294', 'egg:FOODON_03420194', 'egg white food product:FOODON_03304840', 'salad:FOODON_03316042', 'white:[Quality-Color]'}</t>
  </si>
  <si>
    <t>{'chive plant as food source:FOODON_03411294', 'salad:FOODON_03316042', 'egg white food product:FOODON_03304840'}</t>
  </si>
  <si>
    <t>Component1-&gt; chive plant as food source:FOODON_03411294, Component2-&gt; salad:FOODON_03316042, Component3-&gt; egg white food product:FOODON_03304840</t>
  </si>
  <si>
    <t>{'cheese food product', 'egg', 'egg cheese', 'biscuit', 'sausage'}</t>
  </si>
  <si>
    <t>{'sausage:Additional_FOODON_BaseTerm(IsAlsoFoodSource)_113', 'egg cheese:FOODON_03316879', 'egg:FOODON_03420194', 'cheese food product:FOODON_00001013', 'biscuit:FOODON_03301884'}</t>
  </si>
  <si>
    <t>{'sausage:Additional_FOODON_BaseTerm(IsAlsoFoodSource)_113', "biscuit:FOODON_03301884'", 'egg cheese:FOODON_03316879', 'cheese food product:FOODON_00001013'}</t>
  </si>
  <si>
    <t>Component1-&gt; sausage:Additional_FOODON_BaseTerm(IsAlsoFoodSource)_113, Component2-&gt; biscuit:FOODON_03301884', Component3-&gt; egg cheese:FOODON_03316879, Component4-&gt; cheese food product:FOODON_00001013</t>
  </si>
  <si>
    <t>{'seed', 'melon plant as food source', 'melon seed'}</t>
  </si>
  <si>
    <t>{'melon seed:FOODON_03307879', 'seed:PO_0009010', 'melon plant as food source:FOODON_03411283'}</t>
  </si>
  <si>
    <t>{'melon seed:FOODON_03307879', "melon plant as food source:FOODON_03411283'"}</t>
  </si>
  <si>
    <t>Component1-&gt; melon seed:FOODON_03307879, Component2-&gt; melon plant as food source:FOODON_03411283'</t>
  </si>
  <si>
    <t>{'feces', 'emu as food source', 'dromaius novaehollandiae'}</t>
  </si>
  <si>
    <t>{'emu as food source:FOODON_03412719', 'feces:UBERON_0001988', "dromaius novaehollandiae:NCBITaxon_8790'"}</t>
  </si>
  <si>
    <t>Component1-&gt; emu as food source:FOODON_03412719, Component2-&gt; feces:UBERON_0001988, Component3-&gt; dromaius novaehollandiae:NCBITaxon_8790'</t>
  </si>
  <si>
    <t>{'and', 'enchilada sauce', 'chili sauce', 'chili', 'sauce'}</t>
  </si>
  <si>
    <t>{'sauce:FOODON_03311146', 'chili:Additional_FOODON_CandidateTerm_105', 'enchilada sauce:FOODON_03304007', 'chili sauce:FOODON_03304583', 'and:[CoordConjunction-Addition]'}</t>
  </si>
  <si>
    <t>{"and:[CoordConjunction-Addition]'", 'enchilada sauce:FOODON_03304007', 'chili sauce:FOODON_03304583'}</t>
  </si>
  <si>
    <t>{'chile', 'carne', 'con'}</t>
  </si>
  <si>
    <t>Component1-&gt; and:[CoordConjunction-Addition]', Component2-&gt; enchilada sauce:FOODON_03304007, Component3-&gt; chili sauce:FOODON_03304583</t>
  </si>
  <si>
    <t>{'equus caballus', 'equus', 'feces'}</t>
  </si>
  <si>
    <t>{'esomus swainson:Additional_OtherOntology_CandidateTerm_70', 'raw:[Quality]', 'whole:FOODON_03430131', 'frozen:Process_FOODON_03470136'}</t>
  </si>
  <si>
    <t>{'esomus swainson:Additional_OtherOntology_CandidateTerm_70', "frozen:Process_FOODON_03470136'", 'whole:FOODON_03430131', 'raw:[Quality]'}</t>
  </si>
  <si>
    <t>Component1-&gt; esomus swainson:Additional_OtherOntology_CandidateTerm_70, Component2-&gt; frozen:Process_FOODON_03470136', Component3-&gt; whole:FOODON_03430131, Component4-&gt; raw:[Quality]</t>
  </si>
  <si>
    <t>{'feces', 'domesticus', 'sus scrofa domesticus', 'sus scrofa'}</t>
  </si>
  <si>
    <t>{'feces:UBERON_0001988', 'domesticus:Additional_OtherOntology_CandidateTerm_63', 'sus scrofa domesticus:Additional_NCBITaxon_9825', 'sus scrofa:NCBITaxon_9823'}</t>
  </si>
  <si>
    <t>{"sus scrofa:NCBITaxon_9823'", 'feces:UBERON_0001988', 'sus scrofa domesticus:Additional_NCBITaxon_9825'}</t>
  </si>
  <si>
    <t>Component1-&gt; sus scrofa:NCBITaxon_9823', Component2-&gt; feces:UBERON_0001988, Component3-&gt; sus scrofa domesticus:Additional_NCBITaxon_9825</t>
  </si>
  <si>
    <t>{'felis catus', 'feline', 'liver', 'Felis catus'}</t>
  </si>
  <si>
    <t>{'Felis catus:NCBITaxon_9685', 'feline:[Quality]', 'felis catus:NCBITaxon_9685', 'liver:Additional_FOODON_BaseTerm(HasOtherVariant)_624'}</t>
  </si>
  <si>
    <t>{'felis catus:NCBITaxon_9685', 'feline:[Quality]', 'Felis catus:NCBITaxon_9685', "liver:Additional_FOODON_BaseTerm(HasOtherVariant)_624'"}</t>
  </si>
  <si>
    <t>Component1-&gt; felis catus:NCBITaxon_9685, Component2-&gt; feline:[Quality], Component3-&gt; Felis catus:NCBITaxon_9685, Component4-&gt; liver:Additional_FOODON_BaseTerm(HasOtherVariant)_624'</t>
  </si>
  <si>
    <t>{'lung', 'feline', 'Felis catus'}</t>
  </si>
  <si>
    <t>{'Felis catus:NCBITaxon_9685', 'lung:UBERON_0002048', 'feline:[Quality]'}</t>
  </si>
  <si>
    <t>{'lung:UBERON_0002048', 'Felis catus:NCBITaxon_9685', "feline:[Quality]'"}</t>
  </si>
  <si>
    <t>Component1-&gt; lung:UBERON_0002048, Component2-&gt; Felis catus:NCBITaxon_9685, Component3-&gt; feline:[Quality]'</t>
  </si>
  <si>
    <t>{"cashew plant as food source:FOODON_03411221'", 'fermenting:Process_FOODON_00001304'}</t>
  </si>
  <si>
    <t>Component1-&gt; cashew plant as food source:FOODON_03411221', Component2-&gt; fermenting:Process_FOODON_00001304</t>
  </si>
  <si>
    <t>{'bone', 'bone meal', 'meal', 'fertilizer'}</t>
  </si>
  <si>
    <t>{'fertilizer:CHEBI_33287', 'bone meal:ENVO_02000054', 'meal:Additional_FOODON_BaseTerm(HasOtherVariant)_662', 'bone:Additional_OtherOntology_CandidateTerm_26'}</t>
  </si>
  <si>
    <t>{'fish ball', 'ball', 'bulk', 'fish as food source'}</t>
  </si>
  <si>
    <t>{'ball:UBERON_2000006', 'fish ball:FOODON_03317647', 'fish as food source:FOODON_03411222', 'bulk:[Quality]'}</t>
  </si>
  <si>
    <t>{"bulk:[Quality]'", 'fish ball:FOODON_03317647', 'fish as food source:FOODON_03411222'}</t>
  </si>
  <si>
    <t>Component1-&gt; bulk:[Quality]', Component2-&gt; fish ball:FOODON_03317647, Component3-&gt; fish as food source:FOODON_03411222</t>
  </si>
  <si>
    <t>{'spice:FOODON_03303380', 'spice mixture:FOODON_03304292', 'fish as food source:FOODON_03411222', 'mixture:CHEBI_60004'}</t>
  </si>
  <si>
    <t>{'flax seed food product', 'meal', 'seed', 'flax plant as food source'}</t>
  </si>
  <si>
    <t>{'seed:PO_0009010', 'flax seed food product:FOODON_00001859', 'meal:Additional_FOODON_BaseTerm(HasOtherVariant)_662', 'flax plant as food source:FOODON_03411700'}</t>
  </si>
  <si>
    <t>{"flax plant as food source:FOODON_03411700'", 'flax seed food product:FOODON_00001859', 'meal:Additional_FOODON_BaseTerm(HasOtherVariant)_662'}</t>
  </si>
  <si>
    <t>Component1-&gt; flax plant as food source:FOODON_03411700', Component2-&gt; flax seed food product:FOODON_00001859, Component3-&gt; meal:Additional_FOODON_BaseTerm(HasOtherVariant)_662</t>
  </si>
  <si>
    <t>{"french:ancestro_0363'", 'brie:[Abbreviation]'}</t>
  </si>
  <si>
    <t>Component1-&gt; french:ancestro_0363', Component2-&gt; brie:[Abbreviation]</t>
  </si>
  <si>
    <t>{'pepper:Additional_FOODON_BaseTerm(HasOtherVariant)_779', "fresh:[Quality]'"}</t>
  </si>
  <si>
    <t>Component1-&gt; pepper:Additional_FOODON_BaseTerm(HasOtherVariant)_779, Component2-&gt; fresh:[Quality]'</t>
  </si>
  <si>
    <t>{'cheese (white):FOODON_03316541', 'fresh:[Quality]', 'cheese food product:FOODON_00001013'}</t>
  </si>
  <si>
    <t>{'cheese (white):FOODON_03316541', 'fresh:[Quality]', "cheese food product:FOODON_00001013'"}</t>
  </si>
  <si>
    <t>{'Suffix Addition- food product to the Input', 'Permutation of Tokens in Bracketed Resource Term', 'Using Semantic Tagging Resources', 'Non English Language Words Treatment'}</t>
  </si>
  <si>
    <t>Component1-&gt; cheese (white):FOODON_03316541, Component2-&gt; fresh:[Quality], Component3-&gt; cheese food product:FOODON_00001013'</t>
  </si>
  <si>
    <t>{'fresh', 'tomato', 'grape'}</t>
  </si>
  <si>
    <t>{'tomato:FOODON_03301453', 'fresh:[Quality]', 'grape:Additional_FOODON_BaseTerm(IsAlsoFoodSource)_44'}</t>
  </si>
  <si>
    <t>{"grape:Additional_FOODON_BaseTerm(IsAlsoFoodSource)_44'", 'tomato:FOODON_03301453', 'fresh:[Quality]'}</t>
  </si>
  <si>
    <t>Component1-&gt; grape:Additional_FOODON_BaseTerm(IsAlsoFoodSource)_44', Component2-&gt; tomato:FOODON_03301453, Component3-&gt; fresh:[Quality]</t>
  </si>
  <si>
    <t>{'fresh', 'tomato'}</t>
  </si>
  <si>
    <t>{'tomato:FOODON_03301453', 'fresh:[Quality]'}</t>
  </si>
  <si>
    <t>{'tomato:FOODON_03301453', "fresh:[Quality]'"}</t>
  </si>
  <si>
    <t>{'roma', 'tomatoes'}</t>
  </si>
  <si>
    <t>Component1-&gt; tomato:FOODON_03301453, Component2-&gt; fresh:[Quality]'</t>
  </si>
  <si>
    <t>{'fresh', 'white', 'squash'}</t>
  </si>
  <si>
    <t>{'squash:FOODON_03301577', 'fresh:[Quality]', 'white:[Quality-Color]'}</t>
  </si>
  <si>
    <t>{'fresh:[Quality]', 'squash:FOODON_03301577', "white:[Quality-Color]'"}</t>
  </si>
  <si>
    <t>Component1-&gt; fresh:[Quality], Component2-&gt; squash:FOODON_03301577, Component3-&gt; white:[Quality-Color]'</t>
  </si>
  <si>
    <t>{'snack food product:FOODON_03315013', 'fried:Additional_FOODON_ProcessTerm_76', 'corn:FOODON_03310791', 'corn snack food product:FOODON_00001764'}</t>
  </si>
  <si>
    <t>{'snack food product:FOODON_03315013', 'fried:Additional_FOODON_ProcessTerm_76', "corn snack food product:FOODON_00001764'"}</t>
  </si>
  <si>
    <t>Component1-&gt; snack food product:FOODON_03315013, Component2-&gt; fried:Additional_FOODON_ProcessTerm_76, Component3-&gt; corn snack food product:FOODON_00001764'</t>
  </si>
  <si>
    <t>{'cleaned', 'frog as food source', 'frozen'}</t>
  </si>
  <si>
    <t>{'frog as food source:FOODON_03411252', 'cleaned:Additional_FOODON_ProcessTerm_28', 'frozen:Process_FOODON_03470136'}</t>
  </si>
  <si>
    <t>{'frog as food source:FOODON_03411252', "frozen:Process_FOODON_03470136'", 'cleaned:Additional_FOODON_ProcessTerm_28'}</t>
  </si>
  <si>
    <t>Component1-&gt; frog as food source:FOODON_03411252, Component2-&gt; frozen:Process_FOODON_03470136', Component3-&gt; cleaned:Additional_FOODON_ProcessTerm_28</t>
  </si>
  <si>
    <t>{'frozen', 'baby', 'clam as food source', 'boiled', 'frozen clam'}</t>
  </si>
  <si>
    <t>{'baby:[Quality]', 'clam (frozen):FOODON_03301154', 'clam as food source:FOODON_03411331', 'boiled:Process_FOODON_03450014', 'frozen:Process_FOODON_03470136'}</t>
  </si>
  <si>
    <t>{'baby:[Quality]', 'clam (frozen):FOODON_03301154', 'boiled:Process_FOODON_03450014', 'clam as food source:FOODON_03411331'}</t>
  </si>
  <si>
    <t>Component1-&gt; baby:[Quality], Component2-&gt; clam (frozen):FOODON_03301154, Component3-&gt; boiled:Process_FOODON_03450014, Component4-&gt; clam as food source:FOODON_03411331</t>
  </si>
  <si>
    <t>{'frozen', 'and', 'beef food product', 'dog food', 'Canis lupus familiaris', 'food', 'beef frozen', 'produce', 'raw', 'produce raw'}</t>
  </si>
  <si>
    <t>{'food:Additional_FOODON_BaseTerm(HasOtherVariant)_415', 'beef food product:FOODON_00001041', 'Canis lupus familiaris:Additional_NCBITaxon_9615', 'beef (frozen):FOODON_03305653', 'dog food:FOODON_03302645', 'raw:[Quality]', 'produce:Additional_FOODON_BaseTerm(HasOtherVariant)_844', 'produce (raw):FOODON_03305145', 'and:[CoordConjunction-Addition]', 'frozen:Process_FOODON_03470136'}</t>
  </si>
  <si>
    <t>{'beef (frozen):FOODON_03305653', 'beef food product:FOODON_00001041', 'Canis lupus familiaris:Additional_NCBITaxon_9615', 'dog food:FOODON_03302645', 'produce (raw):FOODON_03305145', 'and:[CoordConjunction-Addition]'}</t>
  </si>
  <si>
    <t>Component1-&gt; beef (frozen):FOODON_03305653, Component2-&gt; beef food product:FOODON_00001041, Component3-&gt; Canis lupus familiaris:Additional_NCBITaxon_9615, Component4-&gt; dog food:FOODON_03302645, Component5-&gt; produce (raw):FOODON_03305145, Component6-&gt; and:[CoordConjunction-Addition]</t>
  </si>
  <si>
    <t>{'frozen', 'and', 'Canis lupus familiaris', 'dog food', 'food', 'produce', 'raw', 'chicken frozen', 'chicken', 'produce raw'}</t>
  </si>
  <si>
    <t>{'food:Additional_FOODON_BaseTerm(HasOtherVariant)_415', 'Canis lupus familiaris:Additional_NCBITaxon_9615', 'dog food:FOODON_03302645', 'raw:[Quality]', 'produce:Additional_FOODON_BaseTerm(HasOtherVariant)_844', 'chicken:Additional_FOODON_BaseTerm(IsAlsoFoodSource)_27', 'produce (raw):FOODON_03305145', 'chicken (frozen):FOODON_03304544', 'and:[CoordConjunction-Addition]', 'frozen:Process_FOODON_03470136'}</t>
  </si>
  <si>
    <t>{'Canis lupus familiaris:Additional_NCBITaxon_9615', 'dog food:FOODON_03302645', 'produce (raw):FOODON_03305145', 'chicken (frozen):FOODON_03304544', 'and:[CoordConjunction-Addition]'}</t>
  </si>
  <si>
    <t>Component1-&gt; Canis lupus familiaris:Additional_NCBITaxon_9615, Component2-&gt; dog food:FOODON_03302645, Component3-&gt; produce (raw):FOODON_03305145, Component4-&gt; chicken (frozen):FOODON_03304544, Component5-&gt; and:[CoordConjunction-Addition]</t>
  </si>
  <si>
    <t>{'frozen', 'for', 'Canis lupus familiaris', 'patty', 'chicken frozen', 'chicken', 'chicken patty'}</t>
  </si>
  <si>
    <t>{'Canis lupus familiaris:Additional_NCBITaxon_9615', 'chicken patty:Additional_FOODON_CandidateTerm_100', 'chicken:Additional_FOODON_BaseTerm(IsAlsoFoodSource)_27', 'for:[CoordConjunction-Purpose]', 'chicken (frozen):FOODON_03304544', 'patty:Additional_FOODON_CandidateTerm_264', 'frozen:Process_FOODON_03470136'}</t>
  </si>
  <si>
    <t>{'Canis lupus familiaris:Additional_NCBITaxon_9615', 'chicken (frozen):FOODON_03304544', 'for:[CoordConjunction-Purpose]', 'chicken patty:Additional_FOODON_CandidateTerm_100'}</t>
  </si>
  <si>
    <t>Component1-&gt; Canis lupus familiaris:Additional_NCBITaxon_9615, Component2-&gt; chicken (frozen):FOODON_03304544, Component3-&gt; for:[CoordConjunction-Purpose], Component4-&gt; chicken patty:Additional_FOODON_CandidateTerm_100</t>
  </si>
  <si>
    <t>{"grouper as food source:FOODON_03411496'", 'frozen:Process_FOODON_03470136'}</t>
  </si>
  <si>
    <t>Component1-&gt; grouper as food source:FOODON_03411496', Component2-&gt; frozen:Process_FOODON_03470136</t>
  </si>
  <si>
    <t>{"frozen:Process_FOODON_03470136'", 'fillet:Additional_FOODON_CandidateTerm_158'}</t>
  </si>
  <si>
    <t>Component1-&gt; frozen:Process_FOODON_03470136', Component2-&gt; fillet:Additional_FOODON_CandidateTerm_158</t>
  </si>
  <si>
    <t>{'fresh', 'frozen', 'frozen shrimp', 'water', 'fresh water', 'shrimp as food source'}</t>
  </si>
  <si>
    <t>{'fresh:[Quality]', 'fresh water:ENVO_00002011', 'shrimp (frozen):FOODON_03301169', 'water:ENVO_00002006', 'shrimp as food source:FOODON_03411237', 'frozen:Process_FOODON_03470136'}</t>
  </si>
  <si>
    <t>{'shrimp (frozen):FOODON_03301169', 'fresh water:ENVO_00002011', 'shrimp as food source:FOODON_03411237'}</t>
  </si>
  <si>
    <t>Component1-&gt; shrimp (frozen):FOODON_03301169, Component2-&gt; fresh water:ENVO_00002011, Component3-&gt; shrimp as food source:FOODON_03411237</t>
  </si>
  <si>
    <t>{'frozen', 'threadfin', 'golden threadfin bream', 'golden', 'bream as food source'}</t>
  </si>
  <si>
    <t>{'threadfin:Additional_FOODON_CandidateTerm_354', 'bream as food source:FOODON_03411763', 'golden threadfin bream:Additional_FOODON_CandidateTerm_176', 'golden:[Quality]', 'frozen:Process_FOODON_03470136'}</t>
  </si>
  <si>
    <t>{"frozen:Process_FOODON_03470136'", 'bream as food source:FOODON_03411763', 'golden threadfin bream:Additional_FOODON_CandidateTerm_176'}</t>
  </si>
  <si>
    <t>Component1-&gt; frozen:Process_FOODON_03470136', Component2-&gt; bream as food source:FOODON_03411763, Component3-&gt; golden threadfin bream:Additional_FOODON_CandidateTerm_176</t>
  </si>
  <si>
    <t>{'frozen meat', 'iguana', 'frozen', 'meat food product'}</t>
  </si>
  <si>
    <t>{'iguana:NCBITaxon_8516', 'meat food product:FOODON_00001006', 'frozen:Process_FOODON_03470136', 'meat (frozen):FOODON_03304504'}</t>
  </si>
  <si>
    <t>{'kingfish:Additional_FOODON_CandidateTerm_214', "frozen:Process_FOODON_03470136'", 'steak:[Portion_FoodOrOther]'}</t>
  </si>
  <si>
    <t>Component1-&gt; kingfish:Additional_FOODON_CandidateTerm_214, Component2-&gt; frozen:Process_FOODON_03470136', Component3-&gt; steak:[Portion_FoodOrOther]</t>
  </si>
  <si>
    <t>{"long:[Quality]'", 'frozen:Process_FOODON_03470136'}</t>
  </si>
  <si>
    <t>Component1-&gt; long:[Quality]', Component2-&gt; frozen:Process_FOODON_03470136</t>
  </si>
  <si>
    <t>{'frozen', 'mahi mahi', 'boneless', 'strip', 'skinless'}</t>
  </si>
  <si>
    <t>{'skinless:[Quality]', 'boneless:[Quality]', 'strip:[Portion_FoodOrOther]', 'mahi mahi:Additional_FOODON_BaseTerm(HasOtherVariant)_645', 'frozen:Process_FOODON_03470136'}</t>
  </si>
  <si>
    <t>{'skinless:[Quality]', 'boneless:[Quality]', "frozen:Process_FOODON_03470136'", 'strip:[Portion_FoodOrOther]', 'mahi mahi:Additional_FOODON_BaseTerm(HasOtherVariant)_645'}</t>
  </si>
  <si>
    <t>Component1-&gt; skinless:[Quality], Component2-&gt; boneless:[Quality], Component3-&gt; frozen:Process_FOODON_03470136', Component4-&gt; strip:[Portion_FoodOrOther], Component5-&gt; mahi mahi:Additional_FOODON_BaseTerm(HasOtherVariant)_645</t>
  </si>
  <si>
    <t>{'chili', 'frozen', 'green', 'mild'}</t>
  </si>
  <si>
    <t>{'chili:Additional_FOODON_CandidateTerm_105', 'green:[Quality-Color]', 'mild:[Quality]', 'frozen:Process_FOODON_03470136'}</t>
  </si>
  <si>
    <t>{"frozen:Process_FOODON_03470136'", 'chili:Additional_FOODON_CandidateTerm_105', 'green:[Quality-Color]', 'mild:[Quality]'}</t>
  </si>
  <si>
    <t>{'Inflection (Plural) Treatment', 'Spelling Correction Treatment', 'Using Semantic Tagging Resources'}</t>
  </si>
  <si>
    <t>Component1-&gt; frozen:Process_FOODON_03470136', Component2-&gt; chili:Additional_FOODON_CandidateTerm_105, Component3-&gt; green:[Quality-Color], Component4-&gt; mild:[Quality]</t>
  </si>
  <si>
    <t>{"frozen:Process_FOODON_03470136'", 'nile perch as food source:FOODON_03411935', 'perch food product:FOODON_00002113'}</t>
  </si>
  <si>
    <t>Component1-&gt; frozen:Process_FOODON_03470136', Component2-&gt; nile perch as food source:FOODON_03411935, Component3-&gt; perch food product:FOODON_00002113</t>
  </si>
  <si>
    <t>{'frozen vegetable', 'frozen', 'vegetable', 'blend'}</t>
  </si>
  <si>
    <t>{'vegetable:FOODON_03315308', 'vegetable (frozen):FOODON_03305395', 'blend:Additional_FOODON_ProcessTerm_15', 'frozen:Process_FOODON_03470136'}</t>
  </si>
  <si>
    <t>{'frozen shrimp', 'frozen', 'peeled', 'shrimp as food source'}</t>
  </si>
  <si>
    <t>{'shrimp (frozen):FOODON_03301169', 'peeled:Process_FOODON_03000001', 'shrimp as food source:FOODON_03411237'}</t>
  </si>
  <si>
    <t>Component1-&gt; shrimp (frozen):FOODON_03301169, Component2-&gt; peeled:Process_FOODON_03000001, Component3-&gt; shrimp as food source:FOODON_03411237</t>
  </si>
  <si>
    <t>{'frozen', 'crab as food source', 'mixed', 'prepared'}</t>
  </si>
  <si>
    <t>{'frozen', 'and', 'Canis lupus familiaris', 'dog food', 'Felis catus', 'food', 'frozen food', 'raw', 'cat food'}</t>
  </si>
  <si>
    <t>{'cat food:FOODON_03305097', 'food:Additional_FOODON_BaseTerm(HasOtherVariant)_415', 'Canis lupus familiaris:Additional_NCBITaxon_9615', 'food (frozen):FOODON_03302148', 'dog food:FOODON_03302645', 'raw:[Quality]', 'and:[CoordConjunction-Addition]', 'Felis catus:NCBITaxon_9685', 'frozen:Process_FOODON_03470136'}</t>
  </si>
  <si>
    <t>{'cat food:FOODON_03305097', 'Canis lupus familiaris:Additional_NCBITaxon_9615', 'food (frozen):FOODON_03302148', 'dog food:FOODON_03302645', 'raw:[Quality]', 'and:[CoordConjunction-Addition]', 'Felis catus:NCBITaxon_9685'}</t>
  </si>
  <si>
    <t>Component1-&gt; cat food:FOODON_03305097, Component2-&gt; Canis lupus familiaris:Additional_NCBITaxon_9615, Component3-&gt; food (frozen):FOODON_03302148, Component4-&gt; dog food:FOODON_03302645, Component5-&gt; raw:[Quality], Component6-&gt; and:[CoordConjunction-Addition], Component7-&gt; Felis catus:NCBITaxon_9685</t>
  </si>
  <si>
    <t>{'frozen', 'Canis lupus familiaris', 'dog food', 'patty', 'food', 'frozen food', 'raw'}</t>
  </si>
  <si>
    <t>{'food:Additional_FOODON_BaseTerm(HasOtherVariant)_415', 'Canis lupus familiaris:Additional_NCBITaxon_9615', 'food (frozen):FOODON_03302148', 'dog food:FOODON_03302645', 'raw:[Quality]', 'patty:Additional_FOODON_CandidateTerm_264', 'frozen:Process_FOODON_03470136'}</t>
  </si>
  <si>
    <t>{'Canis lupus familiaris:Additional_NCBITaxon_9615', 'food (frozen):FOODON_03302148', 'dog food:FOODON_03302645', 'raw:[Quality]', 'patty:Additional_FOODON_CandidateTerm_264'}</t>
  </si>
  <si>
    <t>Component1-&gt; Canis lupus familiaris:Additional_NCBITaxon_9615, Component2-&gt; food (frozen):FOODON_03302148, Component3-&gt; dog food:FOODON_03302645, Component4-&gt; raw:[Quality], Component5-&gt; patty:Additional_FOODON_CandidateTerm_264</t>
  </si>
  <si>
    <t>{'chili', 'frozen', 'red'}</t>
  </si>
  <si>
    <t>{"frozen:Process_FOODON_03470136'", 'red:[Quality-Color]', 'chili:Additional_FOODON_CandidateTerm_105'}</t>
  </si>
  <si>
    <t>Component1-&gt; frozen:Process_FOODON_03470136', Component2-&gt; red:[Quality-Color], Component3-&gt; chili:Additional_FOODON_CandidateTerm_105</t>
  </si>
  <si>
    <t>{'frozen', 'sand', 'fish frozen', 'sand goby as food source', 'fish as food source', 'goby'}</t>
  </si>
  <si>
    <t>{'sand goby as food source:FOODON_03413931', 'sand:ENVO_01000017', 'fish as food source:FOODON_03411222', 'goby:Additional_FOODON_CandidateTerm_172', 'fish (frozen):FOODON_03301083', 'frozen:Process_FOODON_03470136'}</t>
  </si>
  <si>
    <t>{'sand goby as food source:FOODON_03413931', 'fish (frozen):FOODON_03301083', 'fish as food source:FOODON_03411222'}</t>
  </si>
  <si>
    <t>Component1-&gt; sand goby as food source:FOODON_03413931, Component2-&gt; fish (frozen):FOODON_03301083, Component3-&gt; fish as food source:FOODON_03411222</t>
  </si>
  <si>
    <t>{'frozen salmon', 'frozen', 'filet', 'smoked', 'smoked salmon', 'salmon food product'}</t>
  </si>
  <si>
    <t>{'salmon food product:FOODON_00002220', 'salmon (frozen):FOODON_03312062', 'smoked:Process_FOODON_03470106', 'salmon (smoked):FOODON_03301805', 'filet:FOODON_03530144', 'frozen:Process_FOODON_03470136'}</t>
  </si>
  <si>
    <t>{'salmon food product:FOODON_00002220', 'salmon (frozen):FOODON_03312062', 'salmon (smoked):FOODON_03301805', 'filet:FOODON_03530144'}</t>
  </si>
  <si>
    <t>Component1-&gt; salmon food product:FOODON_00002220, Component2-&gt; salmon (frozen):FOODON_03312062, Component3-&gt; salmon (smoked):FOODON_03301805, Component4-&gt; filet:FOODON_03530144</t>
  </si>
  <si>
    <t>{'frozen', 'frozen meat', 'tuna as food source', 'meat food product', 'frozen tuna', 'strip'}</t>
  </si>
  <si>
    <t>{'meat food product:FOODON_00001006', 'strip:[Portion_FoodOrOther]', 'tuna as food source:FOODON_03411269', 'meat (frozen):FOODON_03304504', 'tuna (frozen):FOODON_03308716', 'frozen:Process_FOODON_03470136'}</t>
  </si>
  <si>
    <t>{'meat food product:FOODON_00001006', 'strip:[Portion_FoodOrOther]', 'tuna as food source:FOODON_03411269', 'meat (frozen):FOODON_03304504', 'tuna (frozen):FOODON_03308716'}</t>
  </si>
  <si>
    <t>Component1-&gt; meat food product:FOODON_00001006, Component2-&gt; strip:[Portion_FoodOrOther], Component3-&gt; tuna as food source:FOODON_03411269, Component4-&gt; meat (frozen):FOODON_03304504, Component5-&gt; tuna (frozen):FOODON_03308716</t>
  </si>
  <si>
    <t>{'whole:FOODON_03430131', 'scad:Additional_FOODON_CandidateTerm_316', 'layang scad:Additional_FOODON_CandidateTerm_225', 'frozen:Process_FOODON_03470136'}</t>
  </si>
  <si>
    <t>{'whole:FOODON_03430131', "frozen:Process_FOODON_03470136'", 'layang scad:Additional_FOODON_CandidateTerm_225'}</t>
  </si>
  <si>
    <t>Component1-&gt; whole:FOODON_03430131, Component2-&gt; frozen:Process_FOODON_03470136', Component3-&gt; layang scad:Additional_FOODON_CandidateTerm_225</t>
  </si>
  <si>
    <t>{'frozen', 'fish frozen', 'mullet', 'whole', 'fish as food source'}</t>
  </si>
  <si>
    <t>{'whole:FOODON_03430131', 'mullet:Additional_FOODON_BaseTerm(IsAlsoFoodSource)_73', 'fish as food source:FOODON_03411222', 'fish (frozen):FOODON_03301083', 'frozen:Process_FOODON_03470136'}</t>
  </si>
  <si>
    <t>{'whole:FOODON_03430131', 'mullet:Additional_FOODON_BaseTerm(IsAlsoFoodSource)_73', 'fish (frozen):FOODON_03301083', 'fish as food source:FOODON_03411222'}</t>
  </si>
  <si>
    <t>Component1-&gt; whole:FOODON_03430131, Component2-&gt; mullet:Additional_FOODON_BaseTerm(IsAlsoFoodSource)_73, Component3-&gt; fish (frozen):FOODON_03301083, Component4-&gt; fish as food source:FOODON_03411222</t>
  </si>
  <si>
    <t>{'frozen', 'sand', 'sand goby as food source', 'whole', 'goby'}</t>
  </si>
  <si>
    <t>{'whole:FOODON_03430131', 'sand goby as food source:FOODON_03413931', 'sand:ENVO_01000017', 'goby:Additional_FOODON_CandidateTerm_172', 'frozen:Process_FOODON_03470136'}</t>
  </si>
  <si>
    <t>{'whole:FOODON_03430131', "frozen:Process_FOODON_03470136'", 'sand goby as food source:FOODON_03413931'}</t>
  </si>
  <si>
    <t>Component1-&gt; whole:FOODON_03430131, Component2-&gt; frozen:Process_FOODON_03470136', Component3-&gt; sand goby as food source:FOODON_03413931</t>
  </si>
  <si>
    <t>{'catfish', 'frozen', 'channel', 'channel catfish as food source'}</t>
  </si>
  <si>
    <t>{'channel catfish as food source:FOODON_03411899', 'catfish:Additional_FOODON_BaseTerm(IsAlsoFoodSource)_25', 'channel:ENVO_03000117', 'frozen:Process_FOODON_03470136'}</t>
  </si>
  <si>
    <t>{'channel catfish as food source:FOODON_03411899', "frozen:Process_FOODON_03470136'"}</t>
  </si>
  <si>
    <t>Component1-&gt; channel catfish as food source:FOODON_03411899, Component2-&gt; frozen:Process_FOODON_03470136'</t>
  </si>
  <si>
    <t>{"frozen:Process_FOODON_03470136'", 'salad:FOODON_03316042', 'crawfish or crayfish as food source:FOODON_03412686'}</t>
  </si>
  <si>
    <t>Component1-&gt; frozen:Process_FOODON_03470136', Component2-&gt; salad:FOODON_03316042, Component3-&gt; crawfish or crayfish as food source:FOODON_03412686</t>
  </si>
  <si>
    <t>{"frozen:Process_FOODON_03470136'", 'cuttlefish as food source:FOODON_03411644'}</t>
  </si>
  <si>
    <t>Component1-&gt; frozen:Process_FOODON_03470136', Component2-&gt; cuttlefish as food source:FOODON_03411644</t>
  </si>
  <si>
    <t>{"frozen:Process_FOODON_03470136'", 'deboned:Additional_FOODON_ProcessTerm_51', 'milkfish as food source:FOODON_03411909'}</t>
  </si>
  <si>
    <t>Component1-&gt; frozen:Process_FOODON_03470136', Component2-&gt; deboned:Additional_FOODON_ProcessTerm_51, Component3-&gt; milkfish as food source:FOODON_03411909</t>
  </si>
  <si>
    <t>{'frozen', 'shrimp raw', 'frozen shrimp', 'tiger', 'giant tiger prawn', 'raw', 'black', 'shrimp as food source'}</t>
  </si>
  <si>
    <t>{'shrimp (raw):FOODON_03301837', 'raw:[Quality]', 'giant tiger prawn:Additional_FOODON_BaseTerm(IsAlsoFoodSource)_43', 'shrimp (frozen):FOODON_03301169', 'black:[Quality-Color]', 'tiger:Additional_OtherOntology_CandidateTerm_159', 'shrimp as food source:FOODON_03411237', 'frozen:Process_FOODON_03470136'}</t>
  </si>
  <si>
    <t>{'shrimp (raw):FOODON_03301837', 'giant tiger prawn:Additional_FOODON_BaseTerm(IsAlsoFoodSource)_43', 'shrimp (frozen):FOODON_03301169', 'black:[Quality-Color]', 'shrimp as food source:FOODON_03411237'}</t>
  </si>
  <si>
    <t>{'Suffix Addition- as food source to the Input', 'Synonym Usage', 'Permutation of Tokens in Bracketed Resource Term', 'Using Semantic Tagging Resources', 'Abbreviation-Acronym Treatment'}</t>
  </si>
  <si>
    <t>Component1-&gt; shrimp (raw):FOODON_03301837, Component2-&gt; giant tiger prawn:Additional_FOODON_BaseTerm(IsAlsoFoodSource)_43, Component3-&gt; shrimp (frozen):FOODON_03301169, Component4-&gt; black:[Quality-Color], Component5-&gt; shrimp as food source:FOODON_03411237</t>
  </si>
  <si>
    <t>{'frozen', 'escolar as food source', 'steak', 'raw'}</t>
  </si>
  <si>
    <t>{'steak:[Portion_FoodOrOther]', 'raw:[Quality]', 'escolar as food source:FOODON_03411821', 'frozen:Process_FOODON_03470136'}</t>
  </si>
  <si>
    <t>{"frozen:Process_FOODON_03470136'", 'steak:[Portion_FoodOrOther]', 'escolar as food source:FOODON_03411821', 'raw:[Quality]'}</t>
  </si>
  <si>
    <t>Component1-&gt; frozen:Process_FOODON_03470136', Component2-&gt; steak:[Portion_FoodOrOther], Component3-&gt; escolar as food source:FOODON_03411821, Component4-&gt; raw:[Quality]</t>
  </si>
  <si>
    <t>{'frozen', 'shrimp raw', 'frozen shrimp', 'raw', 'shrimp as food source'}</t>
  </si>
  <si>
    <t>{'shrimp (raw):FOODON_03301837', 'raw:[Quality]', 'shrimp (frozen):FOODON_03301169', 'shrimp as food source:FOODON_03411237', 'frozen:Process_FOODON_03470136'}</t>
  </si>
  <si>
    <t>{'shrimp (frozen):FOODON_03301169', 'shrimp (raw):FOODON_03301837', 'shrimp as food source:FOODON_03411237'}</t>
  </si>
  <si>
    <t>Component1-&gt; shrimp (frozen):FOODON_03301169, Component2-&gt; shrimp (raw):FOODON_03301837, Component3-&gt; shrimp as food source:FOODON_03411237</t>
  </si>
  <si>
    <t>{'frozen salmon', 'frozen', 'smoked', 'smoked salmon', 'salmon food product', 'atlantic salmon as food source'}</t>
  </si>
  <si>
    <t>{'salmon food product:FOODON_00002220', 'salmon (frozen):FOODON_03312062', 'smoked:Process_FOODON_03470106', 'salmon (smoked):FOODON_03301805', 'atlantic salmon as food source:FOODON_03412250', 'frozen:Process_FOODON_03470136'}</t>
  </si>
  <si>
    <t>{'salmon food product:FOODON_00002220', 'salmon (frozen):FOODON_03312062', 'salmon (smoked):FOODON_03301805', 'atlantic salmon as food source:FOODON_03412250'}</t>
  </si>
  <si>
    <t>Component1-&gt; salmon food product:FOODON_00002220, Component2-&gt; salmon (frozen):FOODON_03312062, Component3-&gt; salmon (smoked):FOODON_03301805, Component4-&gt; atlantic salmon as food source:FOODON_03412250</t>
  </si>
  <si>
    <t>{'snapper as food source', 'frozen', 'snapper fillet', 'smoked', 'fillet'}</t>
  </si>
  <si>
    <t>{'snapper fillet:Additional_FOODON_BaseTerm(HasOtherVariant)_962', 'snapper as food source:FOODON_03411510', 'smoked:Process_FOODON_03470106', 'fillet:Additional_FOODON_CandidateTerm_158', 'frozen:Process_FOODON_03470136'}</t>
  </si>
  <si>
    <t>{"frozen:Process_FOODON_03470136'", 'smoked:Process_FOODON_03470106', 'snapper as food source:FOODON_03411510', 'snapper fillet:Additional_FOODON_BaseTerm(HasOtherVariant)_962'}</t>
  </si>
  <si>
    <t>Component1-&gt; frozen:Process_FOODON_03470136', Component2-&gt; smoked:Process_FOODON_03470106, Component3-&gt; snapper as food source:FOODON_03411510, Component4-&gt; snapper fillet:Additional_FOODON_BaseTerm(HasOtherVariant)_962</t>
  </si>
  <si>
    <t>{'tuna as food source', 'frozen tuna', 'cube', 'frozen'}</t>
  </si>
  <si>
    <t>{'frozen:Process_FOODON_03470136', 'tuna (frozen):FOODON_03308716', 'cube:[Portion_FoodOrOther]', 'tuna as food source:FOODON_03411269'}</t>
  </si>
  <si>
    <t>{'tuna (frozen):FOODON_03308716', 'cube:[Portion_FoodOrOther]', "tuna as food source:FOODON_03411269'"}</t>
  </si>
  <si>
    <t>Component1-&gt; tuna (frozen):FOODON_03308716, Component2-&gt; cube:[Portion_FoodOrOther], Component3-&gt; tuna as food source:FOODON_03411269'</t>
  </si>
  <si>
    <t>{'frozen', 'whole', 'crawfish or crayfish as food source', 'cooked'}</t>
  </si>
  <si>
    <t>{'whole:FOODON_03430131', 'cooked:Process_FOODON_03450002', 'crawfish or crayfish as food source:FOODON_03412686', 'frozen:Process_FOODON_03470136'}</t>
  </si>
  <si>
    <t>{'whole:FOODON_03430131', "frozen:Process_FOODON_03470136'", 'cooked:Process_FOODON_03450002', 'crawfish or crayfish as food source:FOODON_03412686'}</t>
  </si>
  <si>
    <t>Component1-&gt; whole:FOODON_03430131, Component2-&gt; frozen:Process_FOODON_03470136', Component3-&gt; cooked:Process_FOODON_03450002, Component4-&gt; crawfish or crayfish as food source:FOODON_03412686</t>
  </si>
  <si>
    <t>{'cloaca', 'chicken', 'gallus', 'domesticus'}</t>
  </si>
  <si>
    <t>{'chicken:Additional_FOODON_BaseTerm(IsAlsoFoodSource)_27', 'gallus:Additional_NCBITaxon_9030', 'domesticus:Additional_OtherOntology_CandidateTerm_63', 'cloaca:UBERON_0000162'}</t>
  </si>
  <si>
    <t>{'chicken:Additional_FOODON_BaseTerm(IsAlsoFoodSource)_27', 'gallus:Additional_NCBITaxon_9030', 'domesticus:Additional_OtherOntology_CandidateTerm_63', "cloaca:UBERON_0000162'"}</t>
  </si>
  <si>
    <t>Component1-&gt; chicken:Additional_FOODON_BaseTerm(IsAlsoFoodSource)_27, Component2-&gt; gallus:Additional_NCBITaxon_9030, Component3-&gt; domesticus:Additional_OtherOntology_CandidateTerm_63, Component4-&gt; cloaca:UBERON_0000162'</t>
  </si>
  <si>
    <t>{'chicken', 'skin of body', 'gallus', 'domesticus'}</t>
  </si>
  <si>
    <t>{'chicken:Additional_FOODON_BaseTerm(IsAlsoFoodSource)_27', 'gallus:Additional_NCBITaxon_9030', 'domesticus:Additional_OtherOntology_CandidateTerm_63', 'skin of body:UBERON_0002097'}</t>
  </si>
  <si>
    <t>{"skin of body:UBERON_0002097'", 'chicken:Additional_FOODON_BaseTerm(IsAlsoFoodSource)_27', 'gallus:Additional_NCBITaxon_9030', 'domesticus:Additional_OtherOntology_CandidateTerm_63'}</t>
  </si>
  <si>
    <t>Component1-&gt; skin of body:UBERON_0002097', Component2-&gt; chicken:Additional_FOODON_BaseTerm(IsAlsoFoodSource)_27, Component3-&gt; gallus:Additional_NCBITaxon_9030, Component4-&gt; domesticus:Additional_OtherOntology_CandidateTerm_63</t>
  </si>
  <si>
    <t>{'okapi', 'giraffe'}</t>
  </si>
  <si>
    <t>{'goat as food source:FOODON_03411328', "feces:UBERON_0001988'"}</t>
  </si>
  <si>
    <t>Component1-&gt; goat as food source:FOODON_03411328, Component2-&gt; feces:UBERON_0001988'</t>
  </si>
  <si>
    <t>{'fillet', 'corvina food product', 'golden'}</t>
  </si>
  <si>
    <t>{'corvina food product:FOODON_00001766', "fillet:Additional_FOODON_CandidateTerm_158'", 'golden:[Quality]'}</t>
  </si>
  <si>
    <t>Component1-&gt; corvina food product:FOODON_00001766, Component2-&gt; fillet:Additional_FOODON_CandidateTerm_158', Component3-&gt; golden:[Quality]</t>
  </si>
  <si>
    <t>{'chili:Additional_FOODON_CandidateTerm_105', 'green:[Quality-Color]', 'mild:[Quality]'}</t>
  </si>
  <si>
    <t>{'chili:Additional_FOODON_CandidateTerm_105', 'green:[Quality-Color]', "mild:[Quality]'"}</t>
  </si>
  <si>
    <t>Component1-&gt; chili:Additional_FOODON_CandidateTerm_105, Component2-&gt; green:[Quality-Color], Component3-&gt; mild:[Quality]'</t>
  </si>
  <si>
    <t>{'ground', 'seed', 'melon plant as food source', 'melon seed'}</t>
  </si>
  <si>
    <t>{'melon plant as food source:FOODON_03411283', 'seed:PO_0009010', 'melon seed:FOODON_03307879', 'ground:Additional_FOODON_ProcessTerm_87'}</t>
  </si>
  <si>
    <t>{'melon seed:FOODON_03307879', 'melon plant as food source:FOODON_03411283', "ground:Additional_FOODON_ProcessTerm_87'"}</t>
  </si>
  <si>
    <t>Component1-&gt; melon seed:FOODON_03307879, Component2-&gt; melon plant as food source:FOODON_03411283, Component3-&gt; ground:Additional_FOODON_ProcessTerm_87'</t>
  </si>
  <si>
    <t>{'ground', 'tomato', 'from', 'field'}</t>
  </si>
  <si>
    <t>{'from:[Preposition-HavingOrigin]', 'tomato:FOODON_03301453', 'field:ENVO_01000352', 'ground:Additional_FOODON_ProcessTerm_87'}</t>
  </si>
  <si>
    <t>{'from:[Preposition-HavingOrigin]', 'tomato:FOODON_03301453', 'field:ENVO_01000352', "ground:Additional_FOODON_ProcessTerm_87'"}</t>
  </si>
  <si>
    <t>Component1-&gt; from:[Preposition-HavingOrigin], Component2-&gt; tomato:FOODON_03301453, Component3-&gt; field:ENVO_01000352, Component4-&gt; ground:Additional_FOODON_ProcessTerm_87'</t>
  </si>
  <si>
    <t>{'smoked fish', 'Felis catus', 'smoked', 'catfish', 'gutted', 'fish as food source'}</t>
  </si>
  <si>
    <t>{'smoked:Process_FOODON_03470106', 'fish as food source:FOODON_03411222', 'catfish:Additional_FOODON_BaseTerm(IsAlsoFoodSource)_25', 'fish (smoked):FOODON_03301318', 'gutted:Additional_FOODON_ProcessTerm_89', 'Felis catus:NCBITaxon_9685'}</t>
  </si>
  <si>
    <t>{"Felis catus:NCBITaxon_9685'", 'fish as food source:FOODON_03411222', 'catfish:Additional_FOODON_BaseTerm(IsAlsoFoodSource)_25', 'fish (smoked):FOODON_03301318', 'gutted:Additional_FOODON_ProcessTerm_89'}</t>
  </si>
  <si>
    <t>Component1-&gt; Felis catus:NCBITaxon_9685', Component2-&gt; fish as food source:FOODON_03411222, Component3-&gt; catfish:Additional_FOODON_BaseTerm(IsAlsoFoodSource)_25, Component4-&gt; fish (smoked):FOODON_03301318, Component5-&gt; gutted:Additional_FOODON_ProcessTerm_89</t>
  </si>
  <si>
    <t>{'plain:[Quality]', "dessert:Additional_FOODON_BaseTerm(HasOtherVariant)_338'"}</t>
  </si>
  <si>
    <t>Component1-&gt; plain:[Quality], Component2-&gt; dessert:Additional_FOODON_BaseTerm(HasOtherVariant)_338'</t>
  </si>
  <si>
    <t>{'herbal:[Quality]', 'tea:FOODON_03315081', 'herbal tea:FOODON_03311585'}</t>
  </si>
  <si>
    <t>{"herbal tea:FOODON_03311585'"}</t>
  </si>
  <si>
    <t>Component1-&gt; herbal tea:FOODON_03311585'</t>
  </si>
  <si>
    <t>{'fresh', 'pepper', 'hot pepper plant as food source', 'hot'}</t>
  </si>
  <si>
    <t>{'pepper:Additional_FOODON_BaseTerm(HasOtherVariant)_779', 'fresh:[Quality]', 'hot:[Quality]', 'hot pepper plant as food source:FOODON_03411643'}</t>
  </si>
  <si>
    <t>{'fresh:[Quality]', "hot pepper plant as food source:FOODON_03411643'"}</t>
  </si>
  <si>
    <t>Component1-&gt; fresh:[Quality], Component2-&gt; hot pepper plant as food source:FOODON_03411643'</t>
  </si>
  <si>
    <t>{'herring as food source', 'herring smoked', 'smoked', 'hot'}</t>
  </si>
  <si>
    <t>{'herring as food source:FOODON_03411414', 'herring (smoked):FOODON_03307132', "hot:[Quality]'"}</t>
  </si>
  <si>
    <t>Component1-&gt; herring as food source:FOODON_03411414, Component2-&gt; herring (smoked):FOODON_03307132, Component3-&gt; hot:[Quality]'</t>
  </si>
  <si>
    <t>{'house:ENVO_01000417', 'chicken:Additional_FOODON_BaseTerm(IsAlsoFoodSource)_27', "litter:Additional_OtherOntology_CandidateTerm_97'"}</t>
  </si>
  <si>
    <t>Component1-&gt; house:ENVO_01000417, Component2-&gt; chicken:Additional_FOODON_BaseTerm(IsAlsoFoodSource)_27, Component3-&gt; litter:Additional_OtherOntology_CandidateTerm_97'</t>
  </si>
  <si>
    <t>{"hulled:Additional_FOODON_ProcessTerm_95'", 'sesame plant as food source:FOODON_03411226'}</t>
  </si>
  <si>
    <t>Component1-&gt; hulled:Additional_FOODON_ProcessTerm_95', Component2-&gt; sesame plant as food source:FOODON_03411226</t>
  </si>
  <si>
    <t>{'spinal', 'homo sapiens', 'fluid', 'cerebral'}</t>
  </si>
  <si>
    <t>{'homo sapiens:NCBITaxon_9606', 'fluid:Additional_OtherOntology_CandidateTerm_76', 'cerebral:[Quality]', 'spinal:[Quality]'}</t>
  </si>
  <si>
    <t>{'homo sapiens:NCBITaxon_9606', 'fluid:Additional_OtherOntology_CandidateTerm_76', "spinal:[Quality]'", 'cerebral:[Quality]'}</t>
  </si>
  <si>
    <t>Component1-&gt; homo sapiens:NCBITaxon_9606, Component2-&gt; fluid:Additional_OtherOntology_CandidateTerm_76, Component3-&gt; spinal:[Quality]', Component4-&gt; cerebral:[Quality]</t>
  </si>
  <si>
    <t>{'instant:[Quality]', "seasoning:Additional_FOODON_ProcessTerm_144'"}</t>
  </si>
  <si>
    <t>Component1-&gt; instant:[Quality], Component2-&gt; seasoning:Additional_FOODON_ProcessTerm_144'</t>
  </si>
  <si>
    <t>{'bovine as food source:FOODON_03414374', "intestine:UBERON_0000160'"}</t>
  </si>
  <si>
    <t>Component1-&gt; bovine as food source:FOODON_03414374, Component2-&gt; intestine:UBERON_0000160'</t>
  </si>
  <si>
    <t>{"mink:Additional_OtherOntology_CandidateTerm_104'", 'intestine:UBERON_0000160'}</t>
  </si>
  <si>
    <t>Component1-&gt; mink:Additional_OtherOntology_CandidateTerm_104', Component2-&gt; intestine:UBERON_0000160</t>
  </si>
  <si>
    <t>{'powder', 'vegetable'}</t>
  </si>
  <si>
    <t>{'mustelidae:Additional_NCBITaxon_9655', 'lung:UBERON_0002048', 'mink:Additional_OtherOntology_CandidateTerm_104'}</t>
  </si>
  <si>
    <t>{"mink:Additional_OtherOntology_CandidateTerm_104'", 'mustelidae:Additional_NCBITaxon_9655', 'lung:UBERON_0002048'}</t>
  </si>
  <si>
    <t>Component1-&gt; mink:Additional_OtherOntology_CandidateTerm_104', Component2-&gt; mustelidae:Additional_NCBITaxon_9655, Component3-&gt; lung:UBERON_0002048</t>
  </si>
  <si>
    <t>{'necropsy:MMO_0000344', 'clostridium:Additional_OtherOntology_CandidateTerm_46', 'deprived:Additional_FOODON_ProcessTerm_54', 'calf as food source:FOODON_03411349'}</t>
  </si>
  <si>
    <t>{'necropsy:MMO_0000344', "calf as food source:FOODON_03411349'", 'clostridium:Additional_OtherOntology_CandidateTerm_46', 'deprived:Additional_FOODON_ProcessTerm_54'}</t>
  </si>
  <si>
    <t>Component1-&gt; necropsy:MMO_0000344, Component2-&gt; calf as food source:FOODON_03411349', Component3-&gt; clostridium:Additional_OtherOntology_CandidateTerm_46, Component4-&gt; deprived:Additional_FOODON_ProcessTerm_54</t>
  </si>
  <si>
    <t>{'octopus raw', 'octopus as food source', 'frozen', 'raw'}</t>
  </si>
  <si>
    <t>{'raw:[Quality]', 'octopus as food source:FOODON_03411514', 'octopus (raw):FOODON_03310498', 'frozen:Process_FOODON_03470136'}</t>
  </si>
  <si>
    <t>{"frozen:Process_FOODON_03470136'", 'octopus as food source:FOODON_03411514', 'octopus (raw):FOODON_03310498'}</t>
  </si>
  <si>
    <t>Component1-&gt; frozen:Process_FOODON_03470136', Component2-&gt; octopus as food source:FOODON_03411514, Component3-&gt; octopus (raw):FOODON_03310498</t>
  </si>
  <si>
    <t>{'odocoileus virginianus:NCBITaxon_9874', 'odocoileus:NCBITaxon_9871', 'lung:UBERON_0002048'}</t>
  </si>
  <si>
    <t>{"lung:UBERON_0002048'", 'odocoileus virginianus:NCBITaxon_9874'}</t>
  </si>
  <si>
    <t>Component1-&gt; lung:UBERON_0002048', Component2-&gt; odocoileus virginianus:NCBITaxon_9874</t>
  </si>
  <si>
    <t>{'garlic powder:FOODON_03301844', 'garlic plant as food source:FOODON_03411233', 'organic:[Quality]', 'powder:FOODON_03430162'}</t>
  </si>
  <si>
    <t>{'garlic powder:FOODON_03301844', 'garlic plant as food source:FOODON_03411233', 'organic:[Quality]'}</t>
  </si>
  <si>
    <t>Component1-&gt; garlic powder:FOODON_03301844, Component2-&gt; garlic plant as food source:FOODON_03411233, Component3-&gt; organic:[Quality]</t>
  </si>
  <si>
    <t>{'merlot heirloom tomato', 'organic', 'tomato', 'heirloom tomato', 'mini'}</t>
  </si>
  <si>
    <t>{'mini:[Quality]', 'heirloom tomato:Additional_FOODON_CandidateTerm_193', 'merlot heirloom tomato:Additional_FOODON_CandidateTerm_381', 'organic:[Quality]', 'tomato:FOODON_03301453'}</t>
  </si>
  <si>
    <t>{'mini:[Quality]', 'heirloom tomato:Additional_FOODON_CandidateTerm_193', 'merlot heirloom tomato:Additional_FOODON_CandidateTerm_381', 'organic:[Quality]'}</t>
  </si>
  <si>
    <t>Component1-&gt; mini:[Quality], Component2-&gt; heirloom tomato:Additional_FOODON_CandidateTerm_193, Component3-&gt; merlot heirloom tomato:Additional_FOODON_CandidateTerm_381, Component4-&gt; organic:[Quality]</t>
  </si>
  <si>
    <t>{'peanut butter', 'organic', 'peanut plant as food source', 'butter'}</t>
  </si>
  <si>
    <t>{'butter:FOODON_00001023', 'peanut plant as food source:FOODON_03411337', 'organic:[Quality]', 'peanut butter:FOODON_03306867'}</t>
  </si>
  <si>
    <t>{'peanut plant as food source:FOODON_03411337', "peanut butter:FOODON_03306867'", 'organic:[Quality]'}</t>
  </si>
  <si>
    <t>Component1-&gt; peanut plant as food source:FOODON_03411337, Component2-&gt; peanut butter:FOODON_03306867', Component3-&gt; organic:[Quality]</t>
  </si>
  <si>
    <t>{'prawn', 'peeled prawn', 'peeled', 'cooked'}</t>
  </si>
  <si>
    <t>{'cooked:Process_FOODON_03450002', 'prawn (peeled):Additional_FOODON_CandidateTerm_285', 'peeled:Process_FOODON_03000001', 'prawn:Additional_FOODON_BaseTerm(HasOtherVariant)_843'}</t>
  </si>
  <si>
    <t>{'hot pepper plant as food source', 'chili', 'pepper', 'chili pepper', 'hot', 'cayenne pepper'}</t>
  </si>
  <si>
    <t>{'chili:Additional_FOODON_CandidateTerm_105', 'hot:[Quality]', 'cayenne pepper:FOODON_03315872', 'chili pepper:FOODON_03315873', 'pepper:Additional_FOODON_BaseTerm(HasOtherVariant)_779', 'hot pepper plant as food source:FOODON_03411643'}</t>
  </si>
  <si>
    <t>{'cayenne pepper:FOODON_03315872', "hot pepper plant as food source:FOODON_03411643'", 'chili pepper:FOODON_03315873'}</t>
  </si>
  <si>
    <t>{'Inflection (Plural) Treatment', 'Synonym Usage', 'Using Semantic Tagging Resources', 'Suffix Addition- plant as food source to the Input'}</t>
  </si>
  <si>
    <t>Component1-&gt; cayenne pepper:FOODON_03315872, Component2-&gt; hot pepper plant as food source:FOODON_03411643', Component3-&gt; chili pepper:FOODON_03315873</t>
  </si>
  <si>
    <t>{'red', 'pepper', 'pepper ground', 'ground', 'red pepper'}</t>
  </si>
  <si>
    <t>{'pepper:Additional_FOODON_BaseTerm(HasOtherVariant)_779', 'red pepper:Additional_FOODON_BaseTerm(HasOtherVariant)_860', 'pepper (ground):FOODON_03301526', 'red:[Quality-Color]', 'ground:Additional_FOODON_ProcessTerm_87'}</t>
  </si>
  <si>
    <t>{'pet treat', 'pet', 'beef food product'}</t>
  </si>
  <si>
    <t>{'pet treat', 'pet', 'strip', 'swine as food source', 'ear'}</t>
  </si>
  <si>
    <t>{'ear:UBERON_0001690', 'strip:[Portion_FoodOrOther]', 'pet:[Quality]', 'swine as food source:FOODON_03411136', 'pet treat:GENEPIO_0001056'}</t>
  </si>
  <si>
    <t>{'ear:UBERON_0001690', "pet treat:GENEPIO_0001056'", 'swine as food source:FOODON_03411136', 'strip:[Portion_FoodOrOther]'}</t>
  </si>
  <si>
    <t>{'Inflection (Plural) Treatment', 'Using Semantic Tagging Resources', 'Synonym Usage', 'Suffix Addition- as food source to the Input'}</t>
  </si>
  <si>
    <t>Component1-&gt; ear:UBERON_0001690, Component2-&gt; pet treat:GENEPIO_0001056', Component3-&gt; swine as food source:FOODON_03411136, Component4-&gt; strip:[Portion_FoodOrOther]</t>
  </si>
  <si>
    <t>{"raw:[Quality]'", 'pistachio plant as food source:FOODON_03411416'}</t>
  </si>
  <si>
    <t>Component1-&gt; raw:[Quality]', Component2-&gt; pistachio plant as food source:FOODON_03411416</t>
  </si>
  <si>
    <t>{'necropsy:MMO_0000344', "porcine:Additional_OtherOntology_CandidateTerm_128'"}</t>
  </si>
  <si>
    <t>Component1-&gt; necropsy:MMO_0000344, Component2-&gt; porcine:Additional_OtherOntology_CandidateTerm_128'</t>
  </si>
  <si>
    <t>{"porcine:Additional_OtherOntology_CandidateTerm_128'", 'heart:Additional_FOODON_BaseTerm(HasOtherVariant)_521'}</t>
  </si>
  <si>
    <t>Component1-&gt; porcine:Additional_OtherOntology_CandidateTerm_128', Component2-&gt; heart:Additional_FOODON_BaseTerm(HasOtherVariant)_521</t>
  </si>
  <si>
    <t>{'tissue:UBERON_0000479', 'porcine:Additional_OtherOntology_CandidateTerm_128', 'pool:GENEPIO_0001014'}</t>
  </si>
  <si>
    <t>{'tissue:UBERON_0000479', 'porcine:Additional_OtherOntology_CandidateTerm_128', "pool:GENEPIO_0001014'"}</t>
  </si>
  <si>
    <t>Component1-&gt; tissue:UBERON_0000479, Component2-&gt; porcine:Additional_OtherOntology_CandidateTerm_128, Component3-&gt; pool:GENEPIO_0001014'</t>
  </si>
  <si>
    <t>{'intestine', 'porcine', 'small', 'small intestine', 'swine as food source'}</t>
  </si>
  <si>
    <t>{'swine as food source:FOODON_03411136', 'porcine:Additional_OtherOntology_CandidateTerm_128', 'intestine:UBERON_0000160', 'small intestine:UBERON_0002108', 'small:[Quality]'}</t>
  </si>
  <si>
    <t>{'swine as food source:FOODON_03411136', 'porcine:Additional_OtherOntology_CandidateTerm_128', 'small intestine:UBERON_0002108'}</t>
  </si>
  <si>
    <t>Component1-&gt; swine as food source:FOODON_03411136, Component2-&gt; porcine:Additional_OtherOntology_CandidateTerm_128, Component3-&gt; small intestine:UBERON_0002108</t>
  </si>
  <si>
    <t>{'strain', 'swine as food source', 'porcine'}</t>
  </si>
  <si>
    <t>{'porcine:Additional_OtherOntology_CandidateTerm_128', "swine as food source:FOODON_03411136'", 'strain:2182ff1f'}</t>
  </si>
  <si>
    <t>Component1-&gt; porcine:Additional_OtherOntology_CandidateTerm_128, Component2-&gt; swine as food source:FOODON_03411136', Component3-&gt; strain:2182ff1f</t>
  </si>
  <si>
    <t>{'palestinian:ancestro_0446', 'thyme plant as food source:FOODON_03411199', 'blend:Additional_FOODON_ProcessTerm_15'}</t>
  </si>
  <si>
    <t>{"blend:Additional_FOODON_ProcessTerm_15'", 'palestinian:ancestro_0446', 'thyme plant as food source:FOODON_03411199'}</t>
  </si>
  <si>
    <t>Component1-&gt; blend:Additional_FOODON_ProcessTerm_15', Component2-&gt; palestinian:ancestro_0446, Component3-&gt; thyme plant as food source:FOODON_03411199</t>
  </si>
  <si>
    <t>{'sheep as food source', 'blue', 'rectum'}</t>
  </si>
  <si>
    <t>{"rectum:UBERON_0001052'", 'sheep as food source:FOODON_03411183', 'blue:[Quality-Color]'}</t>
  </si>
  <si>
    <t>Component1-&gt; rectum:UBERON_0001052', Component2-&gt; sheep as food source:FOODON_03411183, Component3-&gt; blue:[Quality-Color]</t>
  </si>
  <si>
    <t>{'soft', 'cheese food product', 'quesillo', 'cheese soft'}</t>
  </si>
  <si>
    <t>{'soft:PATO_0000387', 'quesillo:Additional_FOODON_CandidateTerm_292', 'cheese food product:FOODON_00001013', 'cheese soft:FOODON_03310700'}</t>
  </si>
  <si>
    <t>{'quesillo:Additional_FOODON_CandidateTerm_292', 'cheese food product:FOODON_00001013', "cheese soft:FOODON_03310700'"}</t>
  </si>
  <si>
    <t>Component1-&gt; quesillo:Additional_FOODON_CandidateTerm_292, Component2-&gt; cheese food product:FOODON_00001013, Component3-&gt; cheese soft:FOODON_03310700'</t>
  </si>
  <si>
    <t>{'soup food product', 'indian', 'vegetable soup', 'vegetable', 'south indian', 'powder'}</t>
  </si>
  <si>
    <t>{'vegetable:FOODON_03315308', 'south indian:EthnicQuality', 'indian:ancestro_0487', 'vegetable soup:FOODON_03304911', 'powder:FOODON_03430162', 'soup food product:FOODON_00002257'}</t>
  </si>
  <si>
    <t>{"soup food product:FOODON_00002257'", 'vegetable soup:FOODON_03304911', 'south indian:EthnicQuality', 'powder:FOODON_03430162'}</t>
  </si>
  <si>
    <t>Component1-&gt; soup food product:FOODON_00002257', Component2-&gt; vegetable soup:FOODON_03304911, Component3-&gt; south indian:EthnicQuality, Component4-&gt; powder:FOODON_03430162</t>
  </si>
  <si>
    <t>{'beef food product', 'Felis catus', 'food', 'raw', 'raw beef', 'cat food'}</t>
  </si>
  <si>
    <t>{'cat food:FOODON_03305097', 'beef (raw):FOODON_03309737', 'food:Additional_FOODON_BaseTerm(HasOtherVariant)_415', 'beef food product:FOODON_00001041', 'raw:[Quality]', 'Felis catus:NCBITaxon_9685'}</t>
  </si>
  <si>
    <t>{'Synonym Usage', 'Permutation of Tokens in Bracketed Resource Term', 'Using Semantic Tagging Resources', 'Suffix Addition- food product to the Input', 'Suffix Addition- product to the Input'}</t>
  </si>
  <si>
    <t>{'capelin as food source', 'frozen', 'raw', 'roe'}</t>
  </si>
  <si>
    <t>{'roe:[Abbreviation]', 'raw:[Quality]', 'capelin as food source:FOODON_03411903', 'frozen:Process_FOODON_03470136'}</t>
  </si>
  <si>
    <t>{"frozen:Process_FOODON_03470136'", 'roe:[Abbreviation]', 'capelin as food source:FOODON_03411903', 'raw:[Quality]'}</t>
  </si>
  <si>
    <t>Component1-&gt; frozen:Process_FOODON_03470136', Component2-&gt; roe:[Abbreviation], Component3-&gt; capelin as food source:FOODON_03411903, Component4-&gt; raw:[Quality]</t>
  </si>
  <si>
    <t>{'raw peanut', 'raw', 'peanut plant as food source'}</t>
  </si>
  <si>
    <t>{'Inflection (Plural) Treatment', 'Suffix Addition- plant as food source to the Input', 'Using Semantic Tagging Resources', 'Permutation of Tokens in Bracketed Resource Term'}</t>
  </si>
  <si>
    <t>{'meat raw', 'meat food product', 'porcine', 'raw', 'porcine meat food product'}</t>
  </si>
  <si>
    <t>{'meat food product:FOODON_00001006', 'porcine:Additional_OtherOntology_CandidateTerm_128', 'raw:[Quality]', 'porcine meat food product:FOODON_00001132', 'meat (raw):FOODON_03306429'}</t>
  </si>
  <si>
    <t>{'porcine meat food product:FOODON_00001132', 'meat food product:FOODON_00001006', "meat (raw):FOODON_03306429'"}</t>
  </si>
  <si>
    <t>Component1-&gt; porcine meat food product:FOODON_00001132, Component2-&gt; meat food product:FOODON_00001006, Component3-&gt; meat (raw):FOODON_03306429'</t>
  </si>
  <si>
    <t>{'pepper', 'serrano pepper plant as food source', 'raw', 'raw pepper'}</t>
  </si>
  <si>
    <t>{"serrano pepper plant as food source:FOODON_03412563'", 'pepper (raw):FOODON_03309928'}</t>
  </si>
  <si>
    <t>Component1-&gt; serrano pepper plant as food source:FOODON_03412563', Component2-&gt; pepper (raw):FOODON_03309928</t>
  </si>
  <si>
    <t>{'celery plant as food source', 'cut', 'celery raw', 'raw'}</t>
  </si>
  <si>
    <t>{'celery (raw):FOODON_03301727', 'cut:ENVO_00000474', 'celery plant as food source:FOODON_03411282', 'raw:[Quality]'}</t>
  </si>
  <si>
    <t>{'celery (raw):FOODON_03301727', 'cut:ENVO_00000474', 'celery plant as food source:FOODON_03411282'}</t>
  </si>
  <si>
    <t>Component1-&gt; celery (raw):FOODON_03301727, Component2-&gt; cut:ENVO_00000474, Component3-&gt; celery plant as food source:FOODON_03411282</t>
  </si>
  <si>
    <t>{'arbol', 'powder', 'red'}</t>
  </si>
  <si>
    <t>{"powder:FOODON_03430162'", 'red:[Quality-Color]', 'arbol:Additional_FOODON_CandidateTerm_11'}</t>
  </si>
  <si>
    <t>Component1-&gt; powder:FOODON_03430162', Component2-&gt; red:[Quality-Color], Component3-&gt; arbol:Additional_FOODON_CandidateTerm_11</t>
  </si>
  <si>
    <t>{"powder:FOODON_03430162'", 'red:[Quality-Color]'}</t>
  </si>
  <si>
    <t>Component1-&gt; powder:FOODON_03430162', Component2-&gt; red:[Quality-Color]</t>
  </si>
  <si>
    <t>{"jack:Additional_FOODON_BaseTerm(IsAlsoFoodSource)_59'", 'red:[Quality-Color]'}</t>
  </si>
  <si>
    <t>Component1-&gt; jack:Additional_FOODON_BaseTerm(IsAlsoFoodSource)_59', Component2-&gt; red:[Quality-Color]</t>
  </si>
  <si>
    <t>{'reptile as food source:FOODON_03411625', "iguana:NCBITaxon_8516'", 'feces:UBERON_0001988'}</t>
  </si>
  <si>
    <t>Component1-&gt; reptile as food source:FOODON_03411625, Component2-&gt; iguana:NCBITaxon_8516', Component3-&gt; feces:UBERON_0001988</t>
  </si>
  <si>
    <t>{'pork meat food product', 'retail', 'pork chop food product'}</t>
  </si>
  <si>
    <t>{'pork meat food product:FOODON_00001038', 'pork chop food product:FOODON_00001049', "retail:[Quality]'"}</t>
  </si>
  <si>
    <t>{'Suffix Addition- food product to the Input', 'Using Semantic Tagging Resources', 'Suffix Addition- meat food product to the Input'}</t>
  </si>
  <si>
    <t>Component1-&gt; pork meat food product:FOODON_00001038, Component2-&gt; pork chop food product:FOODON_00001049, Component3-&gt; retail:[Quality]'</t>
  </si>
  <si>
    <t>{'rice plant as food source', 'rice field', 'field', 'frog as food source'}</t>
  </si>
  <si>
    <t>{'frog as food source:FOODON_03411252', 'field:ENVO_01000352', 'rice plant as food source:FOODON_03411322', 'rice field:ENVO_00000296'}</t>
  </si>
  <si>
    <t>{'frog as food source:FOODON_03411252', "rice field:ENVO_00000296'", 'rice plant as food source:FOODON_03411322'}</t>
  </si>
  <si>
    <t>Component1-&gt; frog as food source:FOODON_03411252, Component2-&gt; rice field:ENVO_00000296', Component3-&gt; rice plant as food source:FOODON_03411322</t>
  </si>
  <si>
    <t>{"riverbarb:Additional_FOODON_CandidateTerm_301'", 'fish as food source:FOODON_03411222'}</t>
  </si>
  <si>
    <t>Component1-&gt; riverbarb:Additional_FOODON_CandidateTerm_301', Component2-&gt; fish as food source:FOODON_03411222</t>
  </si>
  <si>
    <t>{'and', 'roast beef', 'beef food product', 'sandwich', 'roasted'}</t>
  </si>
  <si>
    <t>{'beef food product:FOODON_00001041', 'sandwich:FOODON_03301906', 'roast beef:Additional_FOODON_BaseTerm(HasOtherVariant)_871', 'roasted:Additional_FOODON_ProcessTerm_135', 'and:[CoordConjunction-Addition]'}</t>
  </si>
  <si>
    <t>{'roasted:Additional_FOODON_ProcessTerm_135', 'sandwich:FOODON_03301906', 'roast beef:Additional_FOODON_BaseTerm(HasOtherVariant)_871', 'beef food product:FOODON_00001041'}</t>
  </si>
  <si>
    <t>Component1-&gt; roasted:Additional_FOODON_ProcessTerm_135, Component2-&gt; sandwich:FOODON_03301906, Component3-&gt; roast beef:Additional_FOODON_BaseTerm(HasOtherVariant)_871, Component4-&gt; beef food product:FOODON_00001041</t>
  </si>
  <si>
    <t>{'roast beef', 'beef food product', 'sandwich', 'roasted', 'cheddar cheese'}</t>
  </si>
  <si>
    <t>{'beef food product:FOODON_00001041', 'sandwich:FOODON_03301906', 'cheddar cheese:FOODON_03302458', 'roast beef:Additional_FOODON_BaseTerm(HasOtherVariant)_871', 'roasted:Additional_FOODON_ProcessTerm_135'}</t>
  </si>
  <si>
    <t>{'beef food product:FOODON_00001041', "roasted:Additional_FOODON_ProcessTerm_135'", 'sandwich:FOODON_03301906', 'cheddar cheese:FOODON_03302458', 'roast beef:Additional_FOODON_BaseTerm(HasOtherVariant)_871'}</t>
  </si>
  <si>
    <t>Component1-&gt; beef food product:FOODON_00001041, Component2-&gt; roasted:Additional_FOODON_ProcessTerm_135', Component3-&gt; sandwich:FOODON_03301906, Component4-&gt; cheddar cheese:FOODON_03302458, Component5-&gt; roast beef:Additional_FOODON_BaseTerm(HasOtherVariant)_871</t>
  </si>
  <si>
    <t>{'honey', 'meat food product', 'deli', 'chicken', 'food, ready to eat'}</t>
  </si>
  <si>
    <t>{'honey:FOODON_03301062', 'food, ready to eat:Additional_FOODON_CandidateTerm_163', 'meat food product:FOODON_00001006', 'deli:[Structure-OR-Area]', 'chicken:Additional_FOODON_BaseTerm(IsAlsoFoodSource)_27'}</t>
  </si>
  <si>
    <t>{'honey:FOODON_03301062', 'food, ready to eat:Additional_FOODON_CandidateTerm_163', "chicken:Additional_FOODON_BaseTerm(IsAlsoFoodSource)_27'", 'meat food product:FOODON_00001006', 'deli:[Structure-OR-Area]'}</t>
  </si>
  <si>
    <t>Component1-&gt; honey:FOODON_03301062, Component2-&gt; food, ready to eat:Additional_FOODON_CandidateTerm_163, Component3-&gt; chicken:Additional_FOODON_BaseTerm(IsAlsoFoodSource)_27', Component4-&gt; meat food product:FOODON_00001006, Component5-&gt; deli:[Structure-OR-Area]</t>
  </si>
  <si>
    <t>{'turkey smoked', 'honey', 'turkey', 'meat food product', 'deli', 'smoked', 'food, ready to eat'}</t>
  </si>
  <si>
    <t>{'honey:FOODON_03301062', 'smoked:Process_FOODON_03470106', 'meat food product:FOODON_00001006', 'turkey:Additional_FOODON_BaseTerm(HasOtherVariant)_1071', 'food, ready to eat:Additional_FOODON_CandidateTerm_163', 'deli:[Structure-OR-Area]', 'turkey smoked:FOODON_03311736'}</t>
  </si>
  <si>
    <t>{'honey:FOODON_03301062', "turkey smoked:FOODON_03311736'", 'food, ready to eat:Additional_FOODON_CandidateTerm_163', 'meat food product:FOODON_00001006', 'deli:[Structure-OR-Area]'}</t>
  </si>
  <si>
    <t>Component1-&gt; honey:FOODON_03301062, Component2-&gt; turkey smoked:FOODON_03311736', Component3-&gt; food, ready to eat:Additional_FOODON_CandidateTerm_163, Component4-&gt; meat food product:FOODON_00001006, Component5-&gt; deli:[Structure-OR-Area]</t>
  </si>
  <si>
    <t>{'meat food product', 'deli', 'roasted', 'chicken', 'food, ready to eat'}</t>
  </si>
  <si>
    <t>{'food, ready to eat:Additional_FOODON_CandidateTerm_163', 'meat food product:FOODON_00001006', 'deli:[Structure-OR-Area]', 'chicken:Additional_FOODON_BaseTerm(IsAlsoFoodSource)_27', 'roasted:Additional_FOODON_ProcessTerm_135'}</t>
  </si>
  <si>
    <t>{'food, ready to eat:Additional_FOODON_CandidateTerm_163', 'meat food product:FOODON_00001006', "roasted:Additional_FOODON_ProcessTerm_135'", 'deli:[Structure-OR-Area]', 'chicken:Additional_FOODON_BaseTerm(IsAlsoFoodSource)_27'}</t>
  </si>
  <si>
    <t>{'rte', 'meats', 'oven'}</t>
  </si>
  <si>
    <t>Component1-&gt; food, ready to eat:Additional_FOODON_CandidateTerm_163, Component2-&gt; meat food product:FOODON_00001006, Component3-&gt; roasted:Additional_FOODON_ProcessTerm_135', Component4-&gt; deli:[Structure-OR-Area], Component5-&gt; chicken:Additional_FOODON_BaseTerm(IsAlsoFoodSource)_27</t>
  </si>
  <si>
    <t>{'turkey', 'meat food product', 'deli', 'turkey meat food product', 'food, ready to eat'}</t>
  </si>
  <si>
    <t>{'food, ready to eat:Additional_FOODON_CandidateTerm_163', 'meat food product:FOODON_00001006', 'turkey:Additional_FOODON_BaseTerm(HasOtherVariant)_1071', 'turkey meat food product:FOODON_00001286', 'deli:[Structure-OR-Area]'}</t>
  </si>
  <si>
    <t>{'food, ready to eat:Additional_FOODON_CandidateTerm_163', 'meat food product:FOODON_00001006', 'turkey meat food product:FOODON_00001286', "deli:[Structure-OR-Area]'"}</t>
  </si>
  <si>
    <t>{'rte', 'meats', 'mesquite'}</t>
  </si>
  <si>
    <t>Component1-&gt; food, ready to eat:Additional_FOODON_CandidateTerm_163, Component2-&gt; meat food product:FOODON_00001006, Component3-&gt; turkey meat food product:FOODON_00001286, Component4-&gt; deli:[Structure-OR-Area]'</t>
  </si>
  <si>
    <t>{'deli salad', 'chicken salad', 'meat food product', 'deli', 'chicken meat food product', 'salad', 'chicken', 'food, ready to eat'}</t>
  </si>
  <si>
    <t>{'deli salad:Additional_FOODON_CandidateTerm_138', 'food, ready to eat:Additional_FOODON_CandidateTerm_163', 'meat food product:FOODON_00001006', 'deli:[Structure-OR-Area]', 'chicken meat food product:FOODON_00001040', 'chicken:Additional_FOODON_BaseTerm(IsAlsoFoodSource)_27', 'chicken salad:FOODON_03306092', 'salad:FOODON_03316042'}</t>
  </si>
  <si>
    <t>{'deli salad:Additional_FOODON_CandidateTerm_138', 'food, ready to eat:Additional_FOODON_CandidateTerm_163', 'meat food product:FOODON_00001006', 'chicken meat food product:FOODON_00001040', 'chicken salad:FOODON_03306092'}</t>
  </si>
  <si>
    <t>{'containing', 'rte', 'salads'}</t>
  </si>
  <si>
    <t>Component1-&gt; deli salad:Additional_FOODON_CandidateTerm_138, Component2-&gt; food, ready to eat:Additional_FOODON_CandidateTerm_163, Component3-&gt; meat food product:FOODON_00001006, Component4-&gt; chicken meat food product:FOODON_00001040, Component5-&gt; chicken salad:FOODON_03306092</t>
  </si>
  <si>
    <t>{'and', 'in', 'snack food product', 'on', 'potato plant as food source', 'food', 'corn flakes', 'food, ready to eat'}</t>
  </si>
  <si>
    <t>{'food:Additional_FOODON_BaseTerm(HasOtherVariant)_415', 'on:[Preposition-Support]', 'food, ready to eat:Additional_FOODON_CandidateTerm_163', 'in:[Preposition-Containment]', 'potato plant as food source:FOODON_03411218', 'corn flakes:FOODON_03302904', 'snack food product:FOODON_03315013', 'and:[CoordConjunction-Addition]'}</t>
  </si>
  <si>
    <t>{'on:[Preposition-Support]', 'food, ready to eat:Additional_FOODON_CandidateTerm_163', 'in:[Preposition-Containment]', 'potato plant as food source:FOODON_03411218', "and:[CoordConjunction-Addition]'", 'corn flakes:FOODON_03302904', 'snack food product:FOODON_03315013'}</t>
  </si>
  <si>
    <t>{'Synonym Usage', 'Using Semantic Tagging Resources', 'Abbreviation-Acronym Treatment', 'Suffix Addition- food product to the Input', 'Suffix Addition- product to the Input', 'Suffix Addition- plant as food source to the Input'}</t>
  </si>
  <si>
    <t>Component1-&gt; on:[Preposition-Support], Component2-&gt; food, ready to eat:Additional_FOODON_CandidateTerm_163, Component3-&gt; in:[Preposition-Containment], Component4-&gt; potato plant as food source:FOODON_03411218, Component5-&gt; and:[CoordConjunction-Addition]', Component6-&gt; corn flakes:FOODON_03302904, Component7-&gt; snack food product:FOODON_03315013</t>
  </si>
  <si>
    <t>{'salmo salar:NCBITaxon_8030', "salmon food product:FOODON_00002220'"}</t>
  </si>
  <si>
    <t>Component1-&gt; salmo salar:NCBITaxon_8030, Component2-&gt; salmon food product:FOODON_00002220'</t>
  </si>
  <si>
    <t>{'smoked salmon', 'sliced', 'smoked', 'salmon food product'}</t>
  </si>
  <si>
    <t>{'salmon food product:FOODON_00002220', 'smoked:Process_FOODON_03470106', 'salmon (smoked):FOODON_03301805', 'sliced:Additional_FOODON_ProcessTerm_153'}</t>
  </si>
  <si>
    <t>{'salmon food product:FOODON_00002220', 'salmon (smoked):FOODON_03301805', "sliced:Additional_FOODON_ProcessTerm_153'"}</t>
  </si>
  <si>
    <t>Component1-&gt; salmon food product:FOODON_00002220, Component2-&gt; salmon (smoked):FOODON_03301805, Component3-&gt; sliced:Additional_FOODON_ProcessTerm_153'</t>
  </si>
  <si>
    <t>{'curry:FOODON_03306648', 'mixture:CHEBI_60004', 'lentil plant as food source:FOODON_03411268'}</t>
  </si>
  <si>
    <t>{'curry:FOODON_03306648', "lentil plant as food source:FOODON_03411268'", 'mixture:CHEBI_60004'}</t>
  </si>
  <si>
    <t>Component1-&gt; curry:FOODON_03306648, Component2-&gt; lentil plant as food source:FOODON_03411268', Component3-&gt; mixture:CHEBI_60004</t>
  </si>
  <si>
    <t>{'whole:FOODON_03430131', "savory plant as food source:FOODON_03414342'"}</t>
  </si>
  <si>
    <t>Component1-&gt; whole:FOODON_03430131, Component2-&gt; savory plant as food source:FOODON_03414342'</t>
  </si>
  <si>
    <t>{'sea:ENVO_00000016', 'lion:Additional_OtherOntology_CandidateTerm_96', 'swab:NCIT_C17627'}</t>
  </si>
  <si>
    <t>{'lion:Additional_OtherOntology_CandidateTerm_96', "swab:NCIT_C17627'", 'sea:ENVO_00000016'}</t>
  </si>
  <si>
    <t>Component1-&gt; lion:Additional_OtherOntology_CandidateTerm_96, Component2-&gt; swab:NCIT_C17627', Component3-&gt; sea:ENVO_00000016</t>
  </si>
  <si>
    <t>{'squid as food source:FOODON_03411205', 'seasoned:Additional_FOODON_ProcessTerm_143'}</t>
  </si>
  <si>
    <t>{'squid as food source:FOODON_03411205', "seasoned:Additional_FOODON_ProcessTerm_143'"}</t>
  </si>
  <si>
    <t>Component1-&gt; squid as food source:FOODON_03411205, Component2-&gt; seasoned:Additional_FOODON_ProcessTerm_143'</t>
  </si>
  <si>
    <t>{'pond:ENVO_00000033', 'sediment:ENVO_00002007', "md1:[Abbreviation]'"}</t>
  </si>
  <si>
    <t>Component1-&gt; pond:ENVO_00000033, Component2-&gt; sediment:ENVO_00002007, Component3-&gt; md1:[Abbreviation]'</t>
  </si>
  <si>
    <t>{'semi', 'soft', 'cheese food product', 'cheese soft'}</t>
  </si>
  <si>
    <t>{'soft:PATO_0000387', 'semi:[Quality]', 'cheese soft:FOODON_03310700', 'cheese food product:FOODON_00001013'}</t>
  </si>
  <si>
    <t>{"cheese food product:FOODON_00001013'", 'semi:[Quality]', 'cheese soft:FOODON_03310700'}</t>
  </si>
  <si>
    <t>Component1-&gt; cheese food product:FOODON_00001013', Component2-&gt; semi:[Quality], Component3-&gt; cheese soft:FOODON_03310700</t>
  </si>
  <si>
    <t>{'sesame seed', 'sesame seed paste', 'seed', 'sesame plant as food source', 'paste'}</t>
  </si>
  <si>
    <t>{'paste:Additional_FOODON_CandidateTerm_263', 'seed:PO_0009010', 'sesame plant as food source:FOODON_03411226', 'sesame seed:FOODON_03310306', 'sesame seed paste:FOODON_03304154'}</t>
  </si>
  <si>
    <t>{"sesame seed paste:FOODON_03304154'", 'sesame seed:FOODON_03310306', 'sesame plant as food source:FOODON_03411226'}</t>
  </si>
  <si>
    <t>Component1-&gt; sesame seed paste:FOODON_03304154', Component2-&gt; sesame seed:FOODON_03310306, Component3-&gt; sesame plant as food source:FOODON_03411226</t>
  </si>
  <si>
    <t>{'sesame plant as food source', 'sesame seed', 'white', 'seed'}</t>
  </si>
  <si>
    <t>{"white:[Quality-Color]'", 'sesame seed:FOODON_03310306', 'sesame plant as food source:FOODON_03411226'}</t>
  </si>
  <si>
    <t>Component1-&gt; white:[Quality-Color]', Component2-&gt; sesame seed:FOODON_03310306, Component3-&gt; sesame plant as food source:FOODON_03411226</t>
  </si>
  <si>
    <t>{'pasture', 'sheep as food source', 'goat as food source'}</t>
  </si>
  <si>
    <t>{'goat as food source:FOODON_03411328', 'pasture:ENVO_00000266', "sheep as food source:FOODON_03411183'"}</t>
  </si>
  <si>
    <t>Component1-&gt; goat as food source:FOODON_03411328, Component2-&gt; pasture:ENVO_00000266, Component3-&gt; sheep as food source:FOODON_03411183'</t>
  </si>
  <si>
    <t>{'shrimp as food source', 'salad'}</t>
  </si>
  <si>
    <t>{"shrimp as food source:FOODON_03411237'", 'salad:FOODON_03316042'}</t>
  </si>
  <si>
    <t>Component1-&gt; shrimp as food source:FOODON_03411237', Component2-&gt; salad:FOODON_03316042</t>
  </si>
  <si>
    <t>{'frozen', 'shell', 'on', 'frozen shrimp', 'shrimp as food source'}</t>
  </si>
  <si>
    <t>{'on:[Preposition-Support]', 'shrimp (frozen):FOODON_03301169', 'shrimp as food source:FOODON_03411237', 'shell:UBERON_0006612', 'frozen:Process_FOODON_03470136'}</t>
  </si>
  <si>
    <t>{'on:[Preposition-Support]', 'shrimp (frozen):FOODON_03301169', 'shell:UBERON_0006612', 'shrimp as food source:FOODON_03411237'}</t>
  </si>
  <si>
    <t>{'Suffix Addition- as food source to the Input', 'Synonym Usage', 'Permutation of Tokens in Bracketed Resource Term', 'Using Semantic Tagging Resources', 'Abbreviation-Acronym Treatment', 'Spelling Correction Treatment'}</t>
  </si>
  <si>
    <t>Component1-&gt; on:[Preposition-Support], Component2-&gt; shrimp (frozen):FOODON_03301169, Component3-&gt; shell:UBERON_0006612, Component4-&gt; shrimp as food source:FOODON_03411237</t>
  </si>
  <si>
    <t>{'fish frozen', 'frozen', 'sillago', 'fish as food source'}</t>
  </si>
  <si>
    <t>{'sillago:Additional_NCBITaxon_43257', 'fish (frozen):FOODON_03301083', 'fish as food source:FOODON_03411222', 'frozen:Process_FOODON_03470136'}</t>
  </si>
  <si>
    <t>{'sillago:Additional_NCBITaxon_43257', 'fish (frozen):FOODON_03301083', 'fish as food source:FOODON_03411222'}</t>
  </si>
  <si>
    <t>Component1-&gt; sillago:Additional_NCBITaxon_43257, Component2-&gt; fish (frozen):FOODON_03301083, Component3-&gt; fish as food source:FOODON_03411222</t>
  </si>
  <si>
    <t>{'ham', 'ham smoked', 'smoked'}</t>
  </si>
  <si>
    <t>{'herring as food source', 'in', 'oil', 'smoked', 'fillet', 'herring fillet', 'herring smoked'}</t>
  </si>
  <si>
    <t>{'smoked:Process_FOODON_03470106', 'in:[Preposition-Containment]', 'herring (smoked):FOODON_03307132', 'herring as food source:FOODON_03411414', 'herring fillet:Additional_FOODON_BaseTerm(HasOtherVariant)_526', 'oil:FOODON_03310387', 'fillet:Additional_FOODON_CandidateTerm_158'}</t>
  </si>
  <si>
    <t>{'herring (smoked):FOODON_03307132', 'herring fillet:Additional_FOODON_BaseTerm(HasOtherVariant)_526', 'herring as food source:FOODON_03411414', 'oil:FOODON_03310387'}</t>
  </si>
  <si>
    <t>Component1-&gt; herring (smoked):FOODON_03307132, Component2-&gt; herring fillet:Additional_FOODON_BaseTerm(HasOtherVariant)_526, Component3-&gt; herring as food source:FOODON_03411414, Component4-&gt; oil:FOODON_03310387</t>
  </si>
  <si>
    <t>{'frozen', 'smoked', 'fillet', 'smoked salmon', 'salmon food product', 'cold', 'salmon frozen'}</t>
  </si>
  <si>
    <t>{'salmon food product:FOODON_00002220', 'salmon (frozen):FOODON_03312062', 'smoked:Process_FOODON_03470106', 'salmon (smoked):FOODON_03301805', 'fillet:Additional_FOODON_CandidateTerm_158', 'cold:[Quality-Temperature]', 'frozen:Process_FOODON_03470136'}</t>
  </si>
  <si>
    <t>{'salmon food product:FOODON_00002220', 'salmon (frozen):FOODON_03312062', 'salmon (smoked):FOODON_03301805', 'fillet:Additional_FOODON_CandidateTerm_158', 'cold:[Quality-Temperature]'}</t>
  </si>
  <si>
    <t>Component1-&gt; salmon food product:FOODON_00002220, Component2-&gt; salmon (frozen):FOODON_03312062, Component3-&gt; salmon (smoked):FOODON_03301805, Component4-&gt; fillet:Additional_FOODON_CandidateTerm_158, Component5-&gt; cold:[Quality-Temperature]</t>
  </si>
  <si>
    <t>{'salmon food product:FOODON_00002220', 'smoked:Process_FOODON_03470106', 'salmon (smoked):FOODON_03301805', 'packed:Additional_FOODON_ProcessTerm_114', 'vacuum-packed:Additional_FOODON_ProcessTerm_175'}</t>
  </si>
  <si>
    <t>{'salmon food product:FOODON_00002220', "vacuum-packed:Additional_FOODON_ProcessTerm_175'", 'salmon (smoked):FOODON_03301805'}</t>
  </si>
  <si>
    <t>Component1-&gt; salmon food product:FOODON_00002220, Component2-&gt; vacuum-packed:Additional_FOODON_ProcessTerm_175', Component3-&gt; salmon (smoked):FOODON_03301805</t>
  </si>
  <si>
    <t>{'indian', 'peanut plant as food source', 'snack food product'}</t>
  </si>
  <si>
    <t>{"indian:ancestro_0487'", 'snack food product:FOODON_03315013', 'peanut plant as food source:FOODON_03411337'}</t>
  </si>
  <si>
    <t>{'Suffix Addition- food product to the Input', 'Suffix Addition- plant as food source to the Input', 'Non English Language Words Treatment'}</t>
  </si>
  <si>
    <t>Component1-&gt; indian:ancestro_0487', Component2-&gt; snack food product:FOODON_03315013, Component3-&gt; peanut plant as food source:FOODON_03411337</t>
  </si>
  <si>
    <t>{'house', 'soil', 'sample', 'chicken'}</t>
  </si>
  <si>
    <t>{'sample:sep_00042', 'house:ENVO_01000417', 'soil:ENVO_00001998', 'chicken:Additional_FOODON_BaseTerm(IsAlsoFoodSource)_27'}</t>
  </si>
  <si>
    <t>{'sample:sep_00042', 'house:ENVO_01000417', "chicken:Additional_FOODON_BaseTerm(IsAlsoFoodSource)_27'", 'soil:ENVO_00001998'}</t>
  </si>
  <si>
    <t>Component1-&gt; sample:sep_00042, Component2-&gt; house:ENVO_01000417, Component3-&gt; chicken:Additional_FOODON_BaseTerm(IsAlsoFoodSource)_27', Component4-&gt; soil:ENVO_00001998</t>
  </si>
  <si>
    <t>{'sauce powder', 'powder', 'spice', 'sauce'}</t>
  </si>
  <si>
    <t>{'spice:FOODON_03303380', 'sauce:FOODON_03311146', 'powder:FOODON_03430162', 'sauce powder:FOODON_03317091'}</t>
  </si>
  <si>
    <t>{'chili powder', 'red', 'chili', 'spicy', 'powder'}</t>
  </si>
  <si>
    <t>{'chili:Additional_FOODON_CandidateTerm_105', 'spicy:[Quality]', 'powder:FOODON_03430162', 'chili powder:FOODON_03302030', 'red:[Quality-Color]'}</t>
  </si>
  <si>
    <t>{'spicy:[Quality]', "red:[Quality-Color]'", 'chili powder:FOODON_03302030'}</t>
  </si>
  <si>
    <t>Component1-&gt; spicy:[Quality], Component2-&gt; red:[Quality-Color]', Component3-&gt; chili powder:FOODON_03302030</t>
  </si>
  <si>
    <t>{'fillet:Additional_FOODON_CandidateTerm_158', 'cod as food source:FOODON_03411423', 'cod fillet:Additional_FOODON_BaseTerm(HasOtherVariant)_266'}</t>
  </si>
  <si>
    <t>{'cod as food source:FOODON_03411423', "cod fillet:Additional_FOODON_BaseTerm(HasOtherVariant)_266'"}</t>
  </si>
  <si>
    <t>Component1-&gt; cod as food source:FOODON_03411423, Component2-&gt; cod fillet:Additional_FOODON_BaseTerm(HasOtherVariant)_266'</t>
  </si>
  <si>
    <t>{'squid as food source:FOODON_03411205', 'slice:[Portion_FoodOrOther]', 'dried:Process_FOODON_03470116'}</t>
  </si>
  <si>
    <t>{'squid as food source:FOODON_03411205', "dried:Process_FOODON_03470116'", 'slice:[Portion_FoodOrOther]'}</t>
  </si>
  <si>
    <t>Component1-&gt; squid as food source:FOODON_03411205, Component2-&gt; dried:Process_FOODON_03470116', Component3-&gt; slice:[Portion_FoodOrOther]</t>
  </si>
  <si>
    <t>{'irrigation pond', 'in', 'pond', 'sternotherus', 'sternotherus odoratus', 'irrigation'}</t>
  </si>
  <si>
    <t>{'sternotherus:Additional_NCBITaxon_37592', 'irrigation:[Activity-Procedure]', 'sternotherus odoratus:Additional_NCBITaxon_142480', 'in:[Preposition-Containment]', 'pond:ENVO_00000033', 'irrigation pond:Additional_OtherOntology_CandidateTerm_87'}</t>
  </si>
  <si>
    <t>{"irrigation pond:Additional_OtherOntology_CandidateTerm_87'", 'in:[Preposition-Containment]', 'sternotherus odoratus:Additional_NCBITaxon_142480'}</t>
  </si>
  <si>
    <t>Component1-&gt; irrigation pond:Additional_OtherOntology_CandidateTerm_87', Component2-&gt; in:[Preposition-Containment], Component3-&gt; sternotherus odoratus:Additional_NCBITaxon_142480</t>
  </si>
  <si>
    <t>{'seafood product', 'surimi', 'salad'}</t>
  </si>
  <si>
    <t>{'seafood product:FOODON_00001046', 'salad:FOODON_03316042', 'surimi:FOODON_03308642'}</t>
  </si>
  <si>
    <t>{"surimi:FOODON_03308642'", 'seafood product:FOODON_00001046', 'salad:FOODON_03316042'}</t>
  </si>
  <si>
    <t>Component1-&gt; surimi:FOODON_03308642', Component2-&gt; seafood product:FOODON_00001046, Component3-&gt; salad:FOODON_03316042</t>
  </si>
  <si>
    <t>{'intestine', 'porcine', 'domesticus'}</t>
  </si>
  <si>
    <t>{"intestine:UBERON_0000160'", 'domesticus:Additional_OtherOntology_CandidateTerm_63', 'porcine:Additional_OtherOntology_CandidateTerm_128'}</t>
  </si>
  <si>
    <t>Component1-&gt; intestine:UBERON_0000160', Component2-&gt; domesticus:Additional_OtherOntology_CandidateTerm_63, Component3-&gt; porcine:Additional_OtherOntology_CandidateTerm_128</t>
  </si>
  <si>
    <t>{'salami', 'Sus scrofa', 'homemade'}</t>
  </si>
  <si>
    <t>{'salami:Additional_FOODON_BaseTerm(HasOtherVariant)_894', 'homemade:[Quality]', 'Sus scrofa:NCBITaxon_9823'}</t>
  </si>
  <si>
    <t>{'salami:Additional_FOODON_BaseTerm(HasOtherVariant)_894', 'homemade:[Quality]', "Sus scrofa:NCBITaxon_9823'"}</t>
  </si>
  <si>
    <t>Component1-&gt; salami:Additional_FOODON_BaseTerm(HasOtherVariant)_894, Component2-&gt; homemade:[Quality], Component3-&gt; Sus scrofa:NCBITaxon_9823'</t>
  </si>
  <si>
    <t>{'Inflection (Plural) Treatment', 'Suffix Addition- plant as food source to the Input', 'Synonym Usage'}</t>
  </si>
  <si>
    <t>{"fillet:Additional_FOODON_CandidateTerm_158'", 'tilapia:Additional_FOODON_BaseTerm(IsAlsoFoodSource)_133'}</t>
  </si>
  <si>
    <t>Component1-&gt; fillet:Additional_FOODON_CandidateTerm_158', Component2-&gt; tilapia:Additional_FOODON_BaseTerm(IsAlsoFoodSource)_133</t>
  </si>
  <si>
    <t>{'leaf:FOODON_03420200', "tomato:FOODON_03301453'"}</t>
  </si>
  <si>
    <t>Component1-&gt; leaf:FOODON_03420200, Component2-&gt; tomato:FOODON_03301453'</t>
  </si>
  <si>
    <t>{'tuna as food source', 'yellowfin tuna as food source', 'albacore as food source'}</t>
  </si>
  <si>
    <t>{'yellowfin tuna as food source:FOODON_03411074', 'albacore as food source:FOODON_03411506', "tuna as food source:FOODON_03411269'"}</t>
  </si>
  <si>
    <t>{'skipjack', 'etc', 'bluefin'}</t>
  </si>
  <si>
    <t>Component1-&gt; yellowfin tuna as food source:FOODON_03411074, Component2-&gt; albacore as food source:FOODON_03411506, Component3-&gt; tuna as food source:FOODON_03411269'</t>
  </si>
  <si>
    <t>{"turkey:Additional_FOODON_BaseTerm(HasOtherVariant)_1071'", 'cloacal:[BodyPart-OR-OrganicPart]'}</t>
  </si>
  <si>
    <t>Component1-&gt; turkey:Additional_FOODON_BaseTerm(HasOtherVariant)_1071', Component2-&gt; cloacal:[BodyPart-OR-OrganicPart]</t>
  </si>
  <si>
    <t>{"feed:Additional_FOODON_CandidateTerm_156'", 'turkey:Additional_FOODON_BaseTerm(HasOtherVariant)_1071', 'mixture:CHEBI_60004'}</t>
  </si>
  <si>
    <t>Component1-&gt; feed:Additional_FOODON_CandidateTerm_156', Component2-&gt; turkey:Additional_FOODON_BaseTerm(HasOtherVariant)_1071, Component3-&gt; mixture:CHEBI_60004</t>
  </si>
  <si>
    <t>{'turkey', 'sandwich', 'cheese food product'}</t>
  </si>
  <si>
    <t>{"cheese food product:FOODON_00001013'", 'turkey:Additional_FOODON_BaseTerm(HasOtherVariant)_1071', 'sandwich:FOODON_03301906'}</t>
  </si>
  <si>
    <t>Component1-&gt; cheese food product:FOODON_00001013', Component2-&gt; turkey:Additional_FOODON_BaseTerm(HasOtherVariant)_1071, Component3-&gt; sandwich:FOODON_03301906</t>
  </si>
  <si>
    <t>{'tomato', 'vine ripe', 'red'}</t>
  </si>
  <si>
    <t>{'vine ripe:[Quality]', 'tomato:FOODON_03301453', 'red:[Quality-Color]'}</t>
  </si>
  <si>
    <t>{'vine ripe:[Quality]', 'tomato:FOODON_03301453', "red:[Quality-Color]'"}</t>
  </si>
  <si>
    <t>Component1-&gt; vine ripe:[Quality], Component2-&gt; tomato:FOODON_03301453, Component3-&gt; red:[Quality-Color]'</t>
  </si>
  <si>
    <t>{"fish as food source:FOODON_03411222'", 'whisker sheatfish:Additional_OtherOntology_CandidateTerm_177'}</t>
  </si>
  <si>
    <t>Component1-&gt; fish as food source:FOODON_03411222', Component2-&gt; whisker sheatfish:Additional_OtherOntology_CandidateTerm_177</t>
  </si>
  <si>
    <t>{'fish frozen', 'fish as food source', 'white', 'frozen'}</t>
  </si>
  <si>
    <t>{'frozen:Process_FOODON_03470136', 'fish (frozen):FOODON_03301083', 'fish as food source:FOODON_03411222', 'white:[Quality-Color]'}</t>
  </si>
  <si>
    <t>{"white:[Quality-Color]'", 'fish (frozen):FOODON_03301083', 'fish as food source:FOODON_03411222'}</t>
  </si>
  <si>
    <t>Component1-&gt; white:[Quality-Color]', Component2-&gt; fish (frozen):FOODON_03301083, Component3-&gt; fish as food source:FOODON_03411222</t>
  </si>
  <si>
    <t>{'cheese food product', 'cheese white', 'hard cheese', 'hard', 'white'}</t>
  </si>
  <si>
    <t>{'hard:PATO_0000386', 'hard cheese:FOODON_03301738', 'cheese food product:FOODON_00001013', 'cheese (white):FOODON_03316541', 'white:[Quality-Color]'}</t>
  </si>
  <si>
    <t>{'hard cheese:FOODON_03301738', 'cheese (white):FOODON_03316541', 'cheese food product:FOODON_00001013'}</t>
  </si>
  <si>
    <t>Component1-&gt; hard cheese:FOODON_03301738, Component2-&gt; cheese (white):FOODON_03316541, Component3-&gt; cheese food product:FOODON_00001013</t>
  </si>
  <si>
    <t>{'rub', 'spice', 'white', 'meat food product'}</t>
  </si>
  <si>
    <t>{'spice:FOODON_03303380', 'rub:[Activity-Procedure]', 'meat food product:FOODON_00001006', 'white:[Quality-Color]'}</t>
  </si>
  <si>
    <t>{'spice:FOODON_03303380', 'rub:[Activity-Procedure]', 'meat food product:FOODON_00001006', "white:[Quality-Color]'"}</t>
  </si>
  <si>
    <t>Component1-&gt; spice:FOODON_03303380, Component2-&gt; rub:[Activity-Procedure], Component3-&gt; meat food product:FOODON_00001006, Component4-&gt; white:[Quality-Color]'</t>
  </si>
  <si>
    <t>{"powder:FOODON_03430162'", 'white pepper food product:FOODON_00002361'}</t>
  </si>
  <si>
    <t>Component1-&gt; powder:FOODON_03430162', Component2-&gt; white pepper food product:FOODON_00002361</t>
  </si>
  <si>
    <t>{'whole', 'white pepper food product', 'white', 'pepper'}</t>
  </si>
  <si>
    <t>{'whole:FOODON_03430131', 'pepper:Additional_FOODON_BaseTerm(HasOtherVariant)_779', 'white pepper food product:FOODON_00002361', 'white:[Quality-Color]'}</t>
  </si>
  <si>
    <t>{'whole:FOODON_03430131', "whitefish:FOODON_03312064'"}</t>
  </si>
  <si>
    <t>Component1-&gt; whole:FOODON_03430131, Component2-&gt; whitefish:FOODON_03312064'</t>
  </si>
  <si>
    <t>{'squash', 'yellow'}</t>
  </si>
  <si>
    <t>{"yellow:[Quality-Color]'", 'squash:FOODON_03301577'}</t>
  </si>
  <si>
    <t>Component1-&gt; yellow:[Quality-Color]', Component2-&gt; squash:FOODON_03301577</t>
  </si>
  <si>
    <t>{'frozen', 'frozen meat', 'meat food product', 'young', 'coconut (food product)'}</t>
  </si>
  <si>
    <t>{'young:[Quality]', 'meat food product:FOODON_00001006', 'meat (frozen):FOODON_03304504', 'coconut (food product):FOODON_03309861', 'frozen:Process_FOODON_03470136'}</t>
  </si>
  <si>
    <t>{'meat (frozen):FOODON_03304504', 'meat food product:FOODON_00001006', 'coconut (food product):FOODON_03309861', 'young:[Quality]'}</t>
  </si>
  <si>
    <t>{'Permutation of Tokens in Bracketed Resource Term', 'Suffix Addition- (food product) to the Input', 'Using Semantic Tagging Resources', 'Abbreviation-Acronym Treatment', 'Suffix Addition- food product to the Input'}</t>
  </si>
  <si>
    <t>Component1-&gt; meat (frozen):FOODON_03304504, Component2-&gt; meat food product:FOODON_00001006, Component3-&gt; coconut (food product):FOODON_03309861, Component4-&gt; young:[Quality]</t>
  </si>
  <si>
    <t>{'abattoir:ENVO_01000925', 'floor:[Structure-OR-Area]', "swab:NCIT_C17627'"}</t>
  </si>
  <si>
    <t>Component1-&gt; abattoir:ENVO_01000925, Component2-&gt; floor:[Structure-OR-Area], Component3-&gt; swab:NCIT_C17627'</t>
  </si>
  <si>
    <t>{'abdominal:[Quality]', "fluid:Additional_OtherOntology_CandidateTerm_76'"}</t>
  </si>
  <si>
    <t>Component1-&gt; abdominal:[Quality], Component2-&gt; fluid:Additional_OtherOntology_CandidateTerm_76'</t>
  </si>
  <si>
    <t>{'bovine as food source', 'and', 'liver', 'tissue', 'lung', 'bos', 'fetus'}</t>
  </si>
  <si>
    <t>{'and:[CoordConjunction-Addition]', 'tissue:UBERON_0000479', 'bos:NCBITaxon_9903', 'bovine as food source:FOODON_03414374', 'lung:UBERON_0002048', 'fetus:NCIT_C13235', 'liver:Additional_FOODON_BaseTerm(HasOtherVariant)_624'}</t>
  </si>
  <si>
    <t>{'and:[CoordConjunction-Addition]', "liver:Additional_FOODON_BaseTerm(HasOtherVariant)_624'", 'tissue:UBERON_0000479', 'bos:NCBITaxon_9903', 'bovine as food source:FOODON_03414374', 'lung:UBERON_0002048', 'fetus:NCIT_C13235'}</t>
  </si>
  <si>
    <t>{'tissues', 'aborted', 'abomasal'}</t>
  </si>
  <si>
    <t>Component1-&gt; and:[CoordConjunction-Addition], Component2-&gt; liver:Additional_FOODON_BaseTerm(HasOtherVariant)_624', Component3-&gt; tissue:UBERON_0000479, Component4-&gt; bos:NCBITaxon_9903, Component5-&gt; bovine as food source:FOODON_03414374, Component6-&gt; lung:UBERON_0002048, Component7-&gt; fetus:NCIT_C13235</t>
  </si>
  <si>
    <t>{'and', 'liver', 'tissue', 'ovis', 'lung', 'lamb', 'pooled'}</t>
  </si>
  <si>
    <t>{'ovis:NCBITaxon_9935', 'lung:UBERON_0002048', 'pooled:Additional_FOODON_ProcessTerm_116', 'lamb:Additional_FOODON_BaseTerm(IsAlsoFoodSource)_65', 'tissue:UBERON_0000479', 'and:[CoordConjunction-Addition]', 'liver:Additional_FOODON_BaseTerm(HasOtherVariant)_624'}</t>
  </si>
  <si>
    <t>{'and:[CoordConjunction-Addition]', 'ovis:NCBITaxon_9935', 'pooled:Additional_FOODON_ProcessTerm_116', 'lamb:Additional_FOODON_BaseTerm(IsAlsoFoodSource)_65', "liver:Additional_FOODON_BaseTerm(HasOtherVariant)_624'", 'tissue:UBERON_0000479', 'lung:UBERON_0002048'}</t>
  </si>
  <si>
    <t>{'tissues', 'twin', 'aborted', 'lambs', 'abomasal'}</t>
  </si>
  <si>
    <t>Component1-&gt; and:[CoordConjunction-Addition], Component2-&gt; ovis:NCBITaxon_9935, Component3-&gt; pooled:Additional_FOODON_ProcessTerm_116, Component4-&gt; lamb:Additional_FOODON_BaseTerm(IsAlsoFoodSource)_65, Component5-&gt; liver:Additional_FOODON_BaseTerm(HasOtherVariant)_624', Component6-&gt; tissue:UBERON_0000479, Component7-&gt; lung:UBERON_0002048</t>
  </si>
  <si>
    <t>{'chili powder', 'ground', 'annatto plant as food source'}</t>
  </si>
  <si>
    <t>{'chili powder:FOODON_03302030', 'annatto plant as food source:FOODON_03413392', 'ground:Additional_FOODON_ProcessTerm_87'}</t>
  </si>
  <si>
    <t>{'chili powder:FOODON_03302030', 'annatto plant as food source:FOODON_03413392', "ground:Additional_FOODON_ProcessTerm_87'"}</t>
  </si>
  <si>
    <t>{'Suffix Addition- plant as food source to the Input', 'Spelling Correction Treatment', 'Synonym Usage'}</t>
  </si>
  <si>
    <t>Component1-&gt; chili powder:FOODON_03302030, Component2-&gt; annatto plant as food source:FOODON_03413392, Component3-&gt; ground:Additional_FOODON_ProcessTerm_87'</t>
  </si>
  <si>
    <t>{'steak:[Portion_FoodOrOther]', "tuna as food source:FOODON_03411269'", 'ahi tuna:Additional_FOODON_CandidateTerm_5'}</t>
  </si>
  <si>
    <t>Component1-&gt; steak:[Portion_FoodOrOther], Component2-&gt; tuna as food source:FOODON_03411269', Component3-&gt; ahi tuna:Additional_FOODON_CandidateTerm_5</t>
  </si>
  <si>
    <t>{'ground', 'frozen', 'albacore as food source'}</t>
  </si>
  <si>
    <t>{'albacore as food source:FOODON_03411506', 'ground:Additional_FOODON_ProcessTerm_87', 'frozen:Process_FOODON_03470136'}</t>
  </si>
  <si>
    <t>{"frozen:Process_FOODON_03470136'", 'albacore as food source:FOODON_03411506', 'ground:Additional_FOODON_ProcessTerm_87'}</t>
  </si>
  <si>
    <t>Component1-&gt; frozen:Process_FOODON_03470136', Component2-&gt; albacore as food source:FOODON_03411506, Component3-&gt; ground:Additional_FOODON_ProcessTerm_87</t>
  </si>
  <si>
    <t>{'alligator mississippiensis', 'alligator', 'omentum'}</t>
  </si>
  <si>
    <t>{'almond kernel raw', 'kernel', 'almond kernel', 'raw', 'almond'}</t>
  </si>
  <si>
    <t>{'almond:Additional_FOODON_BaseTerm(IsAlsoFoodSource)_2', 'almond kernel (raw):FOODON_03311337', 'raw:[Quality]', 'almond kernel:Additional_FOODON_BaseTerm(HasOtherVariant)_12', 'kernel:[Portion_FoodOrOther]'}</t>
  </si>
  <si>
    <t>{'and', 'pear plant as food source', 'aloe', 'prickly pear plant as food source', 'tea', 'prickly'}</t>
  </si>
  <si>
    <t>{'tea:FOODON_03315081', 'prickly pear plant as food source:FOODON_03411672', 'pear plant as food source:FOODON_03411344', 'aloe:NCBITaxon_25641', 'prickly:[Quality]', 'and:[CoordConjunction-Addition]'}</t>
  </si>
  <si>
    <t>{'tea:FOODON_03315081', 'prickly pear plant as food source:FOODON_03411672', 'pear plant as food source:FOODON_03411344', "and:[CoordConjunction-Addition]'", 'aloe:NCBITaxon_25641'}</t>
  </si>
  <si>
    <t>Component1-&gt; tea:FOODON_03315081, Component2-&gt; prickly pear plant as food source:FOODON_03411672, Component3-&gt; pear plant as food source:FOODON_03411344, Component4-&gt; and:[CoordConjunction-Addition]', Component5-&gt; aloe:NCBITaxon_25641</t>
  </si>
  <si>
    <t>{'leaf', 'aloe vera', 'aloe', 'powder'}</t>
  </si>
  <si>
    <t>{'leaf:FOODON_03420200', "aloe vera:NCBITaxon_34199'", 'powder:FOODON_03430162'}</t>
  </si>
  <si>
    <t>Component1-&gt; leaf:FOODON_03420200, Component2-&gt; aloe vera:NCBITaxon_34199', Component3-&gt; powder:FOODON_03430162</t>
  </si>
  <si>
    <t>{"alpaca:Additional_FOODON_CandidateTerm_8'", 'swab:NCIT_C17627'}</t>
  </si>
  <si>
    <t>Component1-&gt; alpaca:Additional_FOODON_CandidateTerm_8', Component2-&gt; swab:NCIT_C17627</t>
  </si>
  <si>
    <t>{'salmon food product:FOODON_00002220', 'fillet:Additional_FOODON_CandidateTerm_158'}</t>
  </si>
  <si>
    <t>{'salmon food product:FOODON_00002220', "fillet:Additional_FOODON_CandidateTerm_158'"}</t>
  </si>
  <si>
    <t>Component1-&gt; salmon food product:FOODON_00002220, Component2-&gt; fillet:Additional_FOODON_CandidateTerm_158'</t>
  </si>
  <si>
    <t>{'in:[Preposition-Containment]', 'anchovy food product:FOODON_00001589', "oil:FOODON_03310387'"}</t>
  </si>
  <si>
    <t>Component1-&gt; in:[Preposition-Containment], Component2-&gt; anchovy food product:FOODON_00001589, Component3-&gt; oil:FOODON_03310387'</t>
  </si>
  <si>
    <t>{'fish frozen', 'fish as food source', 'anchovy food product', 'frozen'}</t>
  </si>
  <si>
    <t>{'snack food product:FOODON_03315013', "anchovy food product:FOODON_00001589'"}</t>
  </si>
  <si>
    <t>Component1-&gt; snack food product:FOODON_03315013, Component2-&gt; anchovy food product:FOODON_00001589'</t>
  </si>
  <si>
    <t>{'animal', 'animal feed', 'bison', 'feed', 'pellet'}</t>
  </si>
  <si>
    <t>{'bison:NCBITaxon_9900', "animal feed:ENVO_02000047'", 'pellet:[Portion_FoodOrOther]'}</t>
  </si>
  <si>
    <t>Component1-&gt; bison:NCBITaxon_9900, Component2-&gt; animal feed:ENVO_02000047', Component3-&gt; pellet:[Portion_FoodOrOther]</t>
  </si>
  <si>
    <t>{'animal', 'bulk', 'animal feed', 'protein', 'feed'}</t>
  </si>
  <si>
    <t>{'animal:Additional_OtherOntology_CandidateTerm_7', 'bulk:[Quality]', 'protein:PR_000000001', 'feed:Additional_FOODON_CandidateTerm_156', 'animal feed:ENVO_02000047'}</t>
  </si>
  <si>
    <t>{'protein:PR_000000001', "animal feed:ENVO_02000047'", 'bulk:[Quality]'}</t>
  </si>
  <si>
    <t>Component1-&gt; protein:PR_000000001, Component2-&gt; animal feed:ENVO_02000047', Component3-&gt; bulk:[Quality]</t>
  </si>
  <si>
    <t>{'animal', 'milo', 'bulk', 'animal feed', 'feed'}</t>
  </si>
  <si>
    <t>{'animal:Additional_OtherOntology_CandidateTerm_7', 'bulk:[Quality]', 'milo:Additional_FOODON_CandidateTerm_240', 'feed:Additional_FOODON_CandidateTerm_156', 'animal feed:ENVO_02000047'}</t>
  </si>
  <si>
    <t>{'animal', 'animal food product', 'Felis catus', 'animal feed', 'food', 'feed', 'cat food'}</t>
  </si>
  <si>
    <t>{'cat food:FOODON_03305097', 'food:Additional_FOODON_BaseTerm(HasOtherVariant)_415', 'animal:Additional_OtherOntology_CandidateTerm_7', 'Felis catus:NCBITaxon_9685', 'feed:Additional_FOODON_CandidateTerm_156', 'animal feed:ENVO_02000047', 'animal food product:FOODON_00001092'}</t>
  </si>
  <si>
    <t>{"animal food product:FOODON_00001092'", 'cat food:FOODON_03305097', 'animal feed:ENVO_02000047', 'Felis catus:NCBITaxon_9685'}</t>
  </si>
  <si>
    <t>Component1-&gt; animal food product:FOODON_00001092', Component2-&gt; cat food:FOODON_03305097, Component3-&gt; animal feed:ENVO_02000047, Component4-&gt; Felis catus:NCBITaxon_9685</t>
  </si>
  <si>
    <t>{'animal', 'animal feed', 'pellet', 'feed'}</t>
  </si>
  <si>
    <t>{'feed:Additional_FOODON_CandidateTerm_156', 'animal feed:ENVO_02000047', 'animal:Additional_OtherOntology_CandidateTerm_7', 'pellet:[Portion_FoodOrOther]'}</t>
  </si>
  <si>
    <t>{'animal feed:ENVO_02000047', "pellet:[Portion_FoodOrOther]'"}</t>
  </si>
  <si>
    <t>Component1-&gt; animal feed:ENVO_02000047, Component2-&gt; pellet:[Portion_FoodOrOther]'</t>
  </si>
  <si>
    <t>{'animal', 'cottonseed', 'animal feed', 'cottonseed hull', 'feed'}</t>
  </si>
  <si>
    <t>{'animal:Additional_OtherOntology_CandidateTerm_7', 'cottonseed:FOODON_03301762', 'animal feed:ENVO_02000047', 'feed:Additional_FOODON_CandidateTerm_156', 'cottonseed hull:Additional_FOODON_CandidateTerm_124'}</t>
  </si>
  <si>
    <t>{"cottonseed hull:Additional_FOODON_CandidateTerm_124'", 'animal feed:ENVO_02000047'}</t>
  </si>
  <si>
    <t>Component1-&gt; cottonseed hull:Additional_FOODON_CandidateTerm_124', Component2-&gt; animal feed:ENVO_02000047</t>
  </si>
  <si>
    <t>{'animal', 'animal feed', 'dried', 'senna', 'feed'}</t>
  </si>
  <si>
    <t>{'animal:Additional_OtherOntology_CandidateTerm_7', 'dried:Process_FOODON_03470116', 'senna:NCBITaxon_53922', 'feed:Additional_FOODON_CandidateTerm_156', 'animal feed:ENVO_02000047'}</t>
  </si>
  <si>
    <t>{'animal', 'animal food product', 'Felis catus', 'animal feed', 'food', 'dried', 'feed', 'cat food'}</t>
  </si>
  <si>
    <t>{'cat food:FOODON_03305097', 'food:Additional_FOODON_BaseTerm(HasOtherVariant)_415', 'animal:Additional_OtherOntology_CandidateTerm_7', 'Felis catus:NCBITaxon_9685', 'dried:Process_FOODON_03470116', 'feed:Additional_FOODON_CandidateTerm_156', 'animal feed:ENVO_02000047', 'animal food product:FOODON_00001092'}</t>
  </si>
  <si>
    <t>{'cat food:FOODON_03305097', 'dried:Process_FOODON_03470116', "animal food product:FOODON_00001092'", 'animal feed:ENVO_02000047', 'Felis catus:NCBITaxon_9685'}</t>
  </si>
  <si>
    <t>Component1-&gt; cat food:FOODON_03305097, Component2-&gt; dried:Process_FOODON_03470116, Component3-&gt; animal food product:FOODON_00001092', Component4-&gt; animal feed:ENVO_02000047, Component5-&gt; Felis catus:NCBITaxon_9685</t>
  </si>
  <si>
    <t>{'animal', 'frozen', 'animal feed', 'rat', 'small', 'feed'}</t>
  </si>
  <si>
    <t>{'animal:Additional_OtherOntology_CandidateTerm_7', 'rat:Additional_OtherOntology_CandidateTerm_137', 'small:[Quality]', 'feed:Additional_FOODON_CandidateTerm_156', 'animal feed:ENVO_02000047', 'frozen:Process_FOODON_03470136'}</t>
  </si>
  <si>
    <t>{"frozen:Process_FOODON_03470136'", 'small:[Quality]', 'animal feed:ENVO_02000047', 'rat:Additional_OtherOntology_CandidateTerm_137'}</t>
  </si>
  <si>
    <t>Component1-&gt; frozen:Process_FOODON_03470136', Component2-&gt; small:[Quality], Component3-&gt; animal feed:ENVO_02000047, Component4-&gt; rat:Additional_OtherOntology_CandidateTerm_137</t>
  </si>
  <si>
    <t>{'animal', 'animal feed', 'hen as food source', 'feed'}</t>
  </si>
  <si>
    <t>{'hen as food source:FOODON_03411713', 'feed:Additional_FOODON_CandidateTerm_156', 'animal feed:ENVO_02000047', 'animal:Additional_OtherOntology_CandidateTerm_7'}</t>
  </si>
  <si>
    <t>{'animal', 'animal feed', 'laying', 'feed'}</t>
  </si>
  <si>
    <t>{'laying:Additional_FOODON_ProcessTerm_101', 'animal feed:ENVO_02000047', 'animal:Additional_OtherOntology_CandidateTerm_7', 'feed:Additional_FOODON_CandidateTerm_156'}</t>
  </si>
  <si>
    <t>{'laying:Additional_FOODON_ProcessTerm_101', 'animal feed:ENVO_02000047'}</t>
  </si>
  <si>
    <t>Component1-&gt; laying:Additional_FOODON_ProcessTerm_101, Component2-&gt; animal feed:ENVO_02000047</t>
  </si>
  <si>
    <t>{'animal', 'sheep as food source', 'animal feed', 'meal', 'feed'}</t>
  </si>
  <si>
    <t>{'sheep as food source:FOODON_03411183', 'animal:Additional_OtherOntology_CandidateTerm_7', 'meal:Additional_FOODON_BaseTerm(HasOtherVariant)_662', 'feed:Additional_FOODON_CandidateTerm_156', 'animal feed:ENVO_02000047'}</t>
  </si>
  <si>
    <t>{'meal:Additional_FOODON_BaseTerm(HasOtherVariant)_662', 'sheep as food source:FOODON_03411183', "animal feed:ENVO_02000047'"}</t>
  </si>
  <si>
    <t>Component1-&gt; meal:Additional_FOODON_BaseTerm(HasOtherVariant)_662, Component2-&gt; sheep as food source:FOODON_03411183, Component3-&gt; animal feed:ENVO_02000047'</t>
  </si>
  <si>
    <t>{'animal', 'soybean hull', 'animal feed', 'soybean', 'feed'}</t>
  </si>
  <si>
    <t>{'animal:Additional_OtherOntology_CandidateTerm_7', 'soybean hull:Additional_FOODON_CandidateTerm_332', 'soybean:FOODON_03301415', 'animal feed:ENVO_02000047', 'feed:Additional_FOODON_CandidateTerm_156'}</t>
  </si>
  <si>
    <t>{'animal', 'corn', 'animal feed', 'whole', 'feed', 'whole corn'}</t>
  </si>
  <si>
    <t>{'whole:FOODON_03430131', 'animal:Additional_OtherOntology_CandidateTerm_7', 'corn (whole):FOODON_03317387', 'corn:FOODON_03310791', 'feed:Additional_FOODON_CandidateTerm_156', 'animal feed:ENVO_02000047'}</t>
  </si>
  <si>
    <t>{'feces:UBERON_0001988', "antelope as food source:FOODON_03411481'"}</t>
  </si>
  <si>
    <t>Component1-&gt; feces:UBERON_0001988, Component2-&gt; antelope as food source:FOODON_03411481'</t>
  </si>
  <si>
    <t>{'in', 'cheese food product', 'ant', 'plant', 'debris', 'fly'}</t>
  </si>
  <si>
    <t>{'plant:BTO_0001481', 'in:[Preposition-Containment]', 'ant:Additional_FOODON_BaseTerm(HasOtherVariant)_21', 'cheese food product:FOODON_00001013', 'debris:Additional_OtherOntology_CandidateTerm_58', 'fly:Additional_OtherOntology_CandidateTerm_77'}</t>
  </si>
  <si>
    <t>{'plant:BTO_0001481', "fly:Additional_OtherOntology_CandidateTerm_77'", 'in:[Preposition-Containment]', 'cheese food product:FOODON_00001013', 'debris:Additional_OtherOntology_CandidateTerm_58'}</t>
  </si>
  <si>
    <t>{'flies', 'found', 'ants'}</t>
  </si>
  <si>
    <t>Component1-&gt; plant:BTO_0001481, Component2-&gt; fly:Additional_OtherOntology_CandidateTerm_77', Component3-&gt; in:[Preposition-Containment], Component4-&gt; cheese food product:FOODON_00001013, Component5-&gt; debris:Additional_OtherOntology_CandidateTerm_58</t>
  </si>
  <si>
    <t>{'apple food product', 'core', 'rinse'}</t>
  </si>
  <si>
    <t>{'core:IAO_0000224', 'apple food product:FOODON_00001611', 'rinse:[Activity-Procedure]'}</t>
  </si>
  <si>
    <t>{'core:IAO_0000224', "rinse:[Activity-Procedure]'", 'apple food product:FOODON_00001611'}</t>
  </si>
  <si>
    <t>Component1-&gt; core:IAO_0000224, Component2-&gt; rinse:[Activity-Procedure]', Component3-&gt; apple food product:FOODON_00001611</t>
  </si>
  <si>
    <t>{'aquarium:ENVO_00002196', "swab:NCIT_C17627'"}</t>
  </si>
  <si>
    <t>Component1-&gt; aquarium:ENVO_00002196, Component2-&gt; swab:NCIT_C17627'</t>
  </si>
  <si>
    <t>{'frog as food source', 'aquatic'}</t>
  </si>
  <si>
    <t>{'frog as food source:FOODON_03411252', "aquatic:[Quality]'"}</t>
  </si>
  <si>
    <t>Component1-&gt; frog as food source:FOODON_03411252, Component2-&gt; aquatic:[Quality]'</t>
  </si>
  <si>
    <t>{'whole', 'arnica', 'tea', 'arnica flower tea'}</t>
  </si>
  <si>
    <t>{'whole:FOODON_03430131', 'arnica flower tea:Additional_FOODON_CandidateTerm_15', 'arnica:Additional_FOODON_CandidateTerm_14', 'tea:FOODON_03315081'}</t>
  </si>
  <si>
    <t>{'tiger', 'giant tiger prawn', 'asian', 'black', 'shrimp as food source'}</t>
  </si>
  <si>
    <t>{'asian:EFO_0003152', 'giant tiger prawn:Additional_FOODON_BaseTerm(IsAlsoFoodSource)_43', 'black:[Quality-Color]', 'tiger:Additional_OtherOntology_CandidateTerm_159', 'shrimp as food source:FOODON_03411237'}</t>
  </si>
  <si>
    <t>{'giant tiger prawn:Additional_FOODON_BaseTerm(IsAlsoFoodSource)_43', "shrimp as food source:FOODON_03411237'", 'black:[Quality-Color]', 'asian:EFO_0003152'}</t>
  </si>
  <si>
    <t>Component1-&gt; giant tiger prawn:Additional_FOODON_BaseTerm(IsAlsoFoodSource)_43, Component2-&gt; shrimp as food source:FOODON_03411237', Component3-&gt; black:[Quality-Color], Component4-&gt; asian:EFO_0003152</t>
  </si>
  <si>
    <t>{'in', 'fish oil', 'oil', 'fish in oil', 'assorted', 'fish as food source'}</t>
  </si>
  <si>
    <t>{'in:[Preposition-Containment]', 'fish as food source:FOODON_03411222', 'assorted:Additional_FOODON_ProcessTerm_7', 'fish oil:FOODON_03306123', 'oil:FOODON_03310387', 'fish in oil:Additional_FOODON_BaseTerm(HasOtherVariant)_397'}</t>
  </si>
  <si>
    <t>{'assorted:Additional_FOODON_ProcessTerm_7', "fish in oil:Additional_FOODON_BaseTerm(HasOtherVariant)_397'", 'fish oil:FOODON_03306123', 'fish as food source:FOODON_03411222'}</t>
  </si>
  <si>
    <t>Component1-&gt; assorted:Additional_FOODON_ProcessTerm_7, Component2-&gt; fish in oil:Additional_FOODON_BaseTerm(HasOtherVariant)_397', Component3-&gt; fish oil:FOODON_03306123, Component4-&gt; fish as food source:FOODON_03411222</t>
  </si>
  <si>
    <t>{'in', 'sandwich', 'assorted', 'line'}</t>
  </si>
  <si>
    <t>{'assorted:Additional_FOODON_ProcessTerm_7', 'in:[Preposition-Containment]', 'sandwich:FOODON_03301906', 'line:http://semanticscience.org/resource/SIO_000511'}</t>
  </si>
  <si>
    <t>{'assorted:Additional_FOODON_ProcessTerm_7', 'sandwich:FOODON_03301906', 'line:http'}</t>
  </si>
  <si>
    <t>Component1-&gt; assorted:Additional_FOODON_ProcessTerm_7, Component2-&gt; sandwich:FOODON_03301906, Component3-&gt; line:http</t>
  </si>
  <si>
    <t>{'crop', 'swab', 'avian food product'}</t>
  </si>
  <si>
    <t>{'crop:UBERON_0007356', 'avian food product:FOODON_00001251', 'swab:NCIT_C17627'}</t>
  </si>
  <si>
    <t>{'crop:UBERON_0007356', 'avian food product:FOODON_00001251', "swab:NCIT_C17627'"}</t>
  </si>
  <si>
    <t>Component1-&gt; crop:UBERON_0007356, Component2-&gt; avian food product:FOODON_00001251, Component3-&gt; swab:NCIT_C17627'</t>
  </si>
  <si>
    <t>{'environmental', 'incubator', 'avian food product'}</t>
  </si>
  <si>
    <t>{'environmental:[Quality]', 'avian food product:FOODON_00001251', "incubator:[Equipment-OR-Device-OR-ManmadeObject]'"}</t>
  </si>
  <si>
    <t>Component1-&gt; environmental:[Quality], Component2-&gt; avian food product:FOODON_00001251, Component3-&gt; incubator:[Equipment-OR-Device-OR-ManmadeObject]'</t>
  </si>
  <si>
    <t>{'necropsy', 'liver', 'lung', 'abscess', 'avian food product'}</t>
  </si>
  <si>
    <t>{'abscess:MPATH_608', 'avian food product:FOODON_00001251', 'necropsy:MMO_0000344', 'lung:UBERON_0002048', 'liver:Additional_FOODON_BaseTerm(HasOtherVariant)_624'}</t>
  </si>
  <si>
    <t>{'abscess:MPATH_608', 'avian food product:FOODON_00001251', "liver:Additional_FOODON_BaseTerm(HasOtherVariant)_624'", 'necropsy:MMO_0000344', 'lung:UBERON_0002048'}</t>
  </si>
  <si>
    <t>Component1-&gt; abscess:MPATH_608, Component2-&gt; avian food product:FOODON_00001251, Component3-&gt; liver:Additional_FOODON_BaseTerm(HasOtherVariant)_624', Component4-&gt; necropsy:MMO_0000344, Component5-&gt; lung:UBERON_0002048</t>
  </si>
  <si>
    <t>{'necropsy:MMO_0000344', 'intestine:UBERON_0000160', 'avian food product:FOODON_00001251'}</t>
  </si>
  <si>
    <t>{'necropsy:MMO_0000344', 'intestine:UBERON_0000160', "avian food product:FOODON_00001251'"}</t>
  </si>
  <si>
    <t>Component1-&gt; necropsy:MMO_0000344, Component2-&gt; intestine:UBERON_0000160, Component3-&gt; avian food product:FOODON_00001251'</t>
  </si>
  <si>
    <t>{'necropsy', 'liver', 'avian food product'}</t>
  </si>
  <si>
    <t>{'necropsy:MMO_0000344', 'avian food product:FOODON_00001251', "liver:Additional_FOODON_BaseTerm(HasOtherVariant)_624'"}</t>
  </si>
  <si>
    <t>Component1-&gt; necropsy:MMO_0000344, Component2-&gt; avian food product:FOODON_00001251, Component3-&gt; liver:Additional_FOODON_BaseTerm(HasOtherVariant)_624'</t>
  </si>
  <si>
    <t>{'fluid:Additional_OtherOntology_CandidateTerm_76', "avian food product:FOODON_00001251'"}</t>
  </si>
  <si>
    <t>Component1-&gt; fluid:Additional_OtherOntology_CandidateTerm_76, Component2-&gt; avian food product:FOODON_00001251'</t>
  </si>
  <si>
    <t>{'tissue', 'composite', 'avian food product'}</t>
  </si>
  <si>
    <t>{'tissue:UBERON_0000479', 'composite:[Quality]', 'avian food product:FOODON_00001251'}</t>
  </si>
  <si>
    <t>{'tissue:UBERON_0000479', 'composite:[Quality]', "avian food product:FOODON_00001251'"}</t>
  </si>
  <si>
    <t>Component1-&gt; tissue:UBERON_0000479, Component2-&gt; composite:[Quality], Component3-&gt; avian food product:FOODON_00001251'</t>
  </si>
  <si>
    <t>{'cecum:[Container-Or-Receptacle-Or-Enclosure]', 'avian food product:FOODON_00001251'}</t>
  </si>
  <si>
    <t>{'cecum:[Container-Or-Receptacle-Or-Enclosure]', "avian food product:FOODON_00001251'"}</t>
  </si>
  <si>
    <t>Component1-&gt; cecum:[Container-Or-Receptacle-Or-Enclosure], Component2-&gt; avian food product:FOODON_00001251'</t>
  </si>
  <si>
    <t>{'chicken:Additional_FOODON_BaseTerm(IsAlsoFoodSource)_27', 'cecum:[Container-Or-Receptacle-Or-Enclosure]', "avian food product:FOODON_00001251'"}</t>
  </si>
  <si>
    <t>Component1-&gt; chicken:Additional_FOODON_BaseTerm(IsAlsoFoodSource)_27, Component2-&gt; cecum:[Container-Or-Receptacle-Or-Enclosure], Component3-&gt; avian food product:FOODON_00001251'</t>
  </si>
  <si>
    <t>{'chicken', 'sac', 'pericardial sac', 'avian food product'}</t>
  </si>
  <si>
    <t>{'pericardial sac:UBERON_0002406', 'chicken:Additional_FOODON_BaseTerm(IsAlsoFoodSource)_27', 'avian food product:FOODON_00001251', 'sac:UBERON_0009856'}</t>
  </si>
  <si>
    <t>{'pericardial sac:UBERON_0002406', 'chicken:Additional_FOODON_BaseTerm(IsAlsoFoodSource)_27', 'avian food product:FOODON_00001251'}</t>
  </si>
  <si>
    <t>Component1-&gt; pericardial sac:UBERON_0002406, Component2-&gt; chicken:Additional_FOODON_BaseTerm(IsAlsoFoodSource)_27, Component3-&gt; avian food product:FOODON_00001251</t>
  </si>
  <si>
    <t>{'necropsy:MMO_0000344', 'emu as food source:FOODON_03412719', 'avian food product:FOODON_00001251'}</t>
  </si>
  <si>
    <t>{'necropsy:MMO_0000344', 'emu as food source:FOODON_03412719', "avian food product:FOODON_00001251'"}</t>
  </si>
  <si>
    <t>Component1-&gt; necropsy:MMO_0000344, Component2-&gt; emu as food source:FOODON_03412719, Component3-&gt; avian food product:FOODON_00001251'</t>
  </si>
  <si>
    <t>{'bone marrow', 'gallus', 'bone', 'marrow', 'domesticus', 'chicken', 'avian food product'}</t>
  </si>
  <si>
    <t>{'avian food product:FOODON_00001251', 'marrow:Additional_FOODON_BaseTerm(HasOtherVariant)_658', 'bone marrow:UBERON_0002371', 'chicken:Additional_FOODON_BaseTerm(IsAlsoFoodSource)_27', 'gallus:Additional_NCBITaxon_9030', 'domesticus:Additional_OtherOntology_CandidateTerm_63', 'bone:Additional_OtherOntology_CandidateTerm_26'}</t>
  </si>
  <si>
    <t>{'avian food product:FOODON_00001251', 'bone marrow:UBERON_0002371', 'chicken:Additional_FOODON_BaseTerm(IsAlsoFoodSource)_27', 'gallus:Additional_NCBITaxon_9030', 'domesticus:Additional_OtherOntology_CandidateTerm_63'}</t>
  </si>
  <si>
    <t>Component1-&gt; avian food product:FOODON_00001251, Component2-&gt; bone marrow:UBERON_0002371, Component3-&gt; chicken:Additional_FOODON_BaseTerm(IsAlsoFoodSource)_27, Component4-&gt; gallus:Additional_NCBITaxon_9030, Component5-&gt; domesticus:Additional_OtherOntology_CandidateTerm_63</t>
  </si>
  <si>
    <t>{'macaw', 'cloacae'}</t>
  </si>
  <si>
    <t>{'meleagris', 'avian food product'}</t>
  </si>
  <si>
    <t>{'meleagris:NCBITaxon_9102', "avian food product:FOODON_00001251'"}</t>
  </si>
  <si>
    <t>Component1-&gt; meleagris:NCBITaxon_9102, Component2-&gt; avian food product:FOODON_00001251'</t>
  </si>
  <si>
    <t>{'meleagris', 'avian food product', 'cecum'}</t>
  </si>
  <si>
    <t>{'meleagris:NCBITaxon_9102', 'cecum:[Container-Or-Receptacle-Or-Enclosure]', 'avian food product:FOODON_00001251'}</t>
  </si>
  <si>
    <t>{'meleagris:NCBITaxon_9102', 'cecum:[Container-Or-Receptacle-Or-Enclosure]', "avian food product:FOODON_00001251'"}</t>
  </si>
  <si>
    <t>Component1-&gt; meleagris:NCBITaxon_9102, Component2-&gt; cecum:[Container-Or-Receptacle-Or-Enclosure], Component3-&gt; avian food product:FOODON_00001251'</t>
  </si>
  <si>
    <t>{'meleagris', 'intestine', 'small', 'small intestine', 'avian food product'}</t>
  </si>
  <si>
    <t>{'avian food product:FOODON_00001251', 'meleagris:NCBITaxon_9102', 'intestine:UBERON_0000160', 'small intestine:UBERON_0002108', 'small:[Quality]'}</t>
  </si>
  <si>
    <t>{'meleagris:NCBITaxon_9102', 'avian food product:FOODON_00001251', 'small intestine:UBERON_0002108'}</t>
  </si>
  <si>
    <t>Component1-&gt; meleagris:NCBITaxon_9102, Component2-&gt; avian food product:FOODON_00001251, Component3-&gt; small intestine:UBERON_0002108</t>
  </si>
  <si>
    <t>{'joint', 'meleagris', 'avian food product'}</t>
  </si>
  <si>
    <t>{'meleagris:NCBITaxon_9102', 'joint:[BodyPart-OR-OrganicPart]', 'avian food product:FOODON_00001251'}</t>
  </si>
  <si>
    <t>{'meleagris:NCBITaxon_9102', 'joint:[BodyPart-OR-OrganicPart]', "avian food product:FOODON_00001251'"}</t>
  </si>
  <si>
    <t>Component1-&gt; meleagris:NCBITaxon_9102, Component2-&gt; joint:[BodyPart-OR-OrganicPart], Component3-&gt; avian food product:FOODON_00001251'</t>
  </si>
  <si>
    <t>{'lung', 'meleagris', 'avian food product'}</t>
  </si>
  <si>
    <t>{'meleagris:NCBITaxon_9102', 'lung:UBERON_0002048', "avian food product:FOODON_00001251'"}</t>
  </si>
  <si>
    <t>Component1-&gt; meleagris:NCBITaxon_9102, Component2-&gt; lung:UBERON_0002048, Component3-&gt; avian food product:FOODON_00001251'</t>
  </si>
  <si>
    <t>{'meleagris', 'sac', 'pericardial sac', 'avian food product'}</t>
  </si>
  <si>
    <t>{'pericardial sac:UBERON_0002406', 'meleagris:NCBITaxon_9102', 'avian food product:FOODON_00001251', 'sac:UBERON_0009856'}</t>
  </si>
  <si>
    <t>{'pericardial sac:UBERON_0002406', 'meleagris:NCBITaxon_9102', 'avian food product:FOODON_00001251'}</t>
  </si>
  <si>
    <t>Component1-&gt; pericardial sac:UBERON_0002406, Component2-&gt; meleagris:NCBITaxon_9102, Component3-&gt; avian food product:FOODON_00001251</t>
  </si>
  <si>
    <t>{'meleagris', 'avian food product', 'sinus'}</t>
  </si>
  <si>
    <t>{'sinus:[BodyPart-OR-OrganicPart]', 'meleagris:NCBITaxon_9102', "avian food product:FOODON_00001251'"}</t>
  </si>
  <si>
    <t>Component1-&gt; sinus:[BodyPart-OR-OrganicPart], Component2-&gt; meleagris:NCBITaxon_9102, Component3-&gt; avian food product:FOODON_00001251'</t>
  </si>
  <si>
    <t>{'spleen', 'meleagris', 'avian food product'}</t>
  </si>
  <si>
    <t>{"meleagris:NCBITaxon_9102'", 'spleen:UBERON_0002106', 'avian food product:FOODON_00001251'}</t>
  </si>
  <si>
    <t>Component1-&gt; meleagris:NCBITaxon_9102', Component2-&gt; spleen:UBERON_0002106, Component3-&gt; avian food product:FOODON_00001251</t>
  </si>
  <si>
    <t>{'parakeet:Additional_OtherOntology_CandidateTerm_122', 'intestine:UBERON_0000160', 'avian food product:FOODON_00001251'}</t>
  </si>
  <si>
    <t>{'parakeet:Additional_OtherOntology_CandidateTerm_122', 'intestine:UBERON_0000160', "avian food product:FOODON_00001251'"}</t>
  </si>
  <si>
    <t>Component1-&gt; parakeet:Additional_OtherOntology_CandidateTerm_122, Component2-&gt; intestine:UBERON_0000160, Component3-&gt; avian food product:FOODON_00001251'</t>
  </si>
  <si>
    <t>{'feces', 'avian food product', 'pigeon as food source'}</t>
  </si>
  <si>
    <t>{'pigeon as food source:FOODON_03411304', 'feces:UBERON_0001988', "avian food product:FOODON_00001251'"}</t>
  </si>
  <si>
    <t>Component1-&gt; pigeon as food source:FOODON_03411304, Component2-&gt; feces:UBERON_0001988, Component3-&gt; avian food product:FOODON_00001251'</t>
  </si>
  <si>
    <t>{'intestine', 'avian food product', 'small', 'small intestine'}</t>
  </si>
  <si>
    <t>{'small intestine:UBERON_0002108', 'small:[Quality]', 'intestine:UBERON_0000160', 'avian food product:FOODON_00001251'}</t>
  </si>
  <si>
    <t>{'small intestine:UBERON_0002108', "avian food product:FOODON_00001251'"}</t>
  </si>
  <si>
    <t>Component1-&gt; small intestine:UBERON_0002108, Component2-&gt; avian food product:FOODON_00001251'</t>
  </si>
  <si>
    <t>{'quail as food source:FOODON_03411346', 'cecum:[Container-Or-Receptacle-Or-Enclosure]', 'avian food product:FOODON_00001251'}</t>
  </si>
  <si>
    <t>{'quail as food source:FOODON_03411346', 'cecum:[Container-Or-Receptacle-Or-Enclosure]', "avian food product:FOODON_00001251'"}</t>
  </si>
  <si>
    <t>Component1-&gt; quail as food source:FOODON_03411346, Component2-&gt; cecum:[Container-Or-Receptacle-Or-Enclosure], Component3-&gt; avian food product:FOODON_00001251'</t>
  </si>
  <si>
    <t>{'quail as food source', 'intestine', 'small', 'small intestine', 'avian food product'}</t>
  </si>
  <si>
    <t>{'struthio camelus', 'camelus', 'avian food product', 'intestine'}</t>
  </si>
  <si>
    <t>{'intestine:UBERON_0000160', 'struthio camelus:NCBITaxon_8801', 'camelus:NCBITaxon_9836', 'avian food product:FOODON_00001251'}</t>
  </si>
  <si>
    <t>{'struthio camelus:NCBITaxon_8801', 'intestine:UBERON_0000160', "avian food product:FOODON_00001251'"}</t>
  </si>
  <si>
    <t>Component1-&gt; struthio camelus:NCBITaxon_8801, Component2-&gt; intestine:UBERON_0000160, Component3-&gt; avian food product:FOODON_00001251'</t>
  </si>
  <si>
    <t>{'camelus', 'intestine', 'small', 'small intestine', 'struthio camelus', 'avian food product'}</t>
  </si>
  <si>
    <t>{'avian food product:FOODON_00001251', 'struthio camelus:NCBITaxon_8801', 'intestine:UBERON_0000160', 'small intestine:UBERON_0002108', 'small:[Quality]', 'camelus:NCBITaxon_9836'}</t>
  </si>
  <si>
    <t>{'turkey', 'feces', 'avian food product'}</t>
  </si>
  <si>
    <t>{'feces:UBERON_0001988', 'turkey:Additional_FOODON_BaseTerm(HasOtherVariant)_1071', 'avian food product:FOODON_00001251'}</t>
  </si>
  <si>
    <t>{'feces:UBERON_0001988', 'turkey:Additional_FOODON_BaseTerm(HasOtherVariant)_1071', "avian food product:FOODON_00001251'"}</t>
  </si>
  <si>
    <t>Component1-&gt; feces:UBERON_0001988, Component2-&gt; turkey:Additional_FOODON_BaseTerm(HasOtherVariant)_1071, Component3-&gt; avian food product:FOODON_00001251'</t>
  </si>
  <si>
    <t>{'turkey', 'liver', 'avian food product', 'turkey liver'}</t>
  </si>
  <si>
    <t>{'turkey liver:Additional_FOODON_BaseTerm(HasOtherVariant)_1073', 'turkey:Additional_FOODON_BaseTerm(HasOtherVariant)_1071', 'avian food product:FOODON_00001251', 'liver:Additional_FOODON_BaseTerm(HasOtherVariant)_624'}</t>
  </si>
  <si>
    <t>{'turkey liver:Additional_FOODON_BaseTerm(HasOtherVariant)_1073', 'avian food product:FOODON_00001251'}</t>
  </si>
  <si>
    <t>Component1-&gt; turkey liver:Additional_FOODON_BaseTerm(HasOtherVariant)_1073, Component2-&gt; avian food product:FOODON_00001251</t>
  </si>
  <si>
    <t>{'turkey', 'lung', 'avian food product'}</t>
  </si>
  <si>
    <t>{'lung:UBERON_0002048', 'turkey:Additional_FOODON_BaseTerm(HasOtherVariant)_1071', 'avian food product:FOODON_00001251'}</t>
  </si>
  <si>
    <t>{'lung:UBERON_0002048', "avian food product:FOODON_00001251'", 'turkey:Additional_FOODON_BaseTerm(HasOtherVariant)_1071'}</t>
  </si>
  <si>
    <t>Component1-&gt; lung:UBERON_0002048, Component2-&gt; avian food product:FOODON_00001251', Component3-&gt; turkey:Additional_FOODON_BaseTerm(HasOtherVariant)_1071</t>
  </si>
  <si>
    <t>{'sinus:[BodyPart-OR-OrganicPart]', 'turkey:Additional_FOODON_BaseTerm(HasOtherVariant)_1071', 'avian food product:FOODON_00001251'}</t>
  </si>
  <si>
    <t>{'sinus:[BodyPart-OR-OrganicPart]', 'turkey:Additional_FOODON_BaseTerm(HasOtherVariant)_1071', "avian food product:FOODON_00001251'"}</t>
  </si>
  <si>
    <t>Component1-&gt; sinus:[BodyPart-OR-OrganicPart], Component2-&gt; turkey:Additional_FOODON_BaseTerm(HasOtherVariant)_1071, Component3-&gt; avian food product:FOODON_00001251'</t>
  </si>
  <si>
    <t>{"avocado plant as food source:FOODON_03411470'", 'salad:FOODON_03316042'}</t>
  </si>
  <si>
    <t>Component1-&gt; avocado plant as food source:FOODON_03411470', Component2-&gt; salad:FOODON_03316042</t>
  </si>
  <si>
    <t>{'for', 'ice', 'cream food product', 'avocado plant as food source', 'ice cream food product'}</t>
  </si>
  <si>
    <t>{'avocado plant as food source:FOODON_03411470', 'ice:FOODON_03301926', 'cream food product:FOODON_00001216', 'ice cream food product:FOODON_00001045', 'for:[CoordConjunction-Purpose]'}</t>
  </si>
  <si>
    <t>{'cream food product:FOODON_00001216', 'avocado plant as food source:FOODON_03411470', 'ice cream food product:FOODON_00001045', "for:[CoordConjunction-Purpose]'"}</t>
  </si>
  <si>
    <t>Component1-&gt; cream food product:FOODON_00001216, Component2-&gt; avocado plant as food source:FOODON_03411470, Component3-&gt; ice cream food product:FOODON_00001045, Component4-&gt; for:[CoordConjunction-Purpose]'</t>
  </si>
  <si>
    <t>{'baby:[Quality]', 'octopus as food source:FOODON_03411514', 'frozen:Process_FOODON_03470136'}</t>
  </si>
  <si>
    <t>{'baby:[Quality]', 'octopus as food source:FOODON_03411514', "frozen:Process_FOODON_03470136'"}</t>
  </si>
  <si>
    <t>Component1-&gt; baby:[Quality], Component2-&gt; octopus as food source:FOODON_03411514, Component3-&gt; frozen:Process_FOODON_03470136'</t>
  </si>
  <si>
    <t>{'gouda cheese', 'bacon food product', 'cheese food product'}</t>
  </si>
  <si>
    <t>{'gouda cheese:FOODON_03303514', 'cheese food product:FOODON_00001013', 'bacon food product:FOODON_00001061'}</t>
  </si>
  <si>
    <t>{'gouda cheese:FOODON_03303514', 'cheese food product:FOODON_00001013', "bacon food product:FOODON_00001061'"}</t>
  </si>
  <si>
    <t>Component1-&gt; gouda cheese:FOODON_03303514, Component2-&gt; cheese food product:FOODON_00001013, Component3-&gt; bacon food product:FOODON_00001061'</t>
  </si>
  <si>
    <t>{'salad', 'bagged', 'food, ready to eat'}</t>
  </si>
  <si>
    <t>{'food, ready to eat:Additional_FOODON_CandidateTerm_163', 'salad:FOODON_03316042', 'bagged:Additional_FOODON_ProcessTerm_9'}</t>
  </si>
  <si>
    <t>{'food, ready to eat:Additional_FOODON_CandidateTerm_163', 'salad:FOODON_03316042', "bagged:Additional_FOODON_ProcessTerm_9'"}</t>
  </si>
  <si>
    <t>Component1-&gt; food, ready to eat:Additional_FOODON_CandidateTerm_163, Component2-&gt; salad:FOODON_03316042, Component3-&gt; bagged:Additional_FOODON_ProcessTerm_9'</t>
  </si>
  <si>
    <t>{'baked food product', 'baked', 'food', 'snack food product'}</t>
  </si>
  <si>
    <t>{'snack food product:FOODON_03315013', 'baked food product:FOODON_00001213', 'food:Additional_FOODON_BaseTerm(HasOtherVariant)_415', 'baked:Additional_FOODON_ProcessTerm_11'}</t>
  </si>
  <si>
    <t>{'snack food product:FOODON_03315013', 'baked food product:FOODON_00001213'}</t>
  </si>
  <si>
    <t>Component1-&gt; snack food product:FOODON_03315013, Component2-&gt; baked food product:FOODON_00001213</t>
  </si>
  <si>
    <t>{'environment', 'steel', 'bakery', 'table', 'top'}</t>
  </si>
  <si>
    <t>{'bakery:ENVO_00003864', 'environment:[Quality]', 'top:[Quality]', 'table:ENVO_01000584', 'steel:FOODON_03500044'}</t>
  </si>
  <si>
    <t>{'environment:[Quality]', 'bakery:ENVO_00003864', "steel:FOODON_03500044'", 'top:[Quality]', 'table:ENVO_01000584'}</t>
  </si>
  <si>
    <t>Component1-&gt; environment:[Quality], Component2-&gt; bakery:ENVO_00003864, Component3-&gt; steel:FOODON_03500044', Component4-&gt; top:[Quality], Component5-&gt; table:ENVO_01000584</t>
  </si>
  <si>
    <t>{'top', 'top table', 'bakery', 'table', 'glaze', 'white', 'environment'}</t>
  </si>
  <si>
    <t>{'bakery:ENVO_00003864', 'environment:[Quality]', 'top:[Quality]', 'top table:[Furniture]', 'table:ENVO_01000584', 'glaze:FOODON_03315146', 'white:[Quality-Color]'}</t>
  </si>
  <si>
    <t>{"white:[Quality-Color]'", 'environment:[Quality]', 'bakery:ENVO_00003864', 'top table:[Furniture]', 'glaze:FOODON_03315146'}</t>
  </si>
  <si>
    <t>Component1-&gt; white:[Quality-Color]', Component2-&gt; environment:[Quality], Component3-&gt; bakery:ENVO_00003864, Component4-&gt; top table:[Furniture], Component5-&gt; glaze:FOODON_03315146</t>
  </si>
  <si>
    <t>{'pastry', 'bottom', 'metal', 'bakery', 'table', 'mini', 'environment'}</t>
  </si>
  <si>
    <t>{'mini:[Quality]', 'bottom:[LocationContextual]', 'bakery:ENVO_00003864', 'environment:[Quality]', 'metal:FOODON_03500041', 'pastry:FOODON_03315272', 'table:ENVO_01000584'}</t>
  </si>
  <si>
    <t>{'mini:[Quality]', 'bottom:[LocationContextual]', 'environment:[Quality]', 'bakery:ENVO_00003864', 'metal:FOODON_03500041', 'pastry:FOODON_03315272', "table:ENVO_01000584'"}</t>
  </si>
  <si>
    <t>Component1-&gt; mini:[Quality], Component2-&gt; bottom:[LocationContextual], Component3-&gt; environment:[Quality], Component4-&gt; bakery:ENVO_00003864, Component5-&gt; metal:FOODON_03500041, Component6-&gt; pastry:FOODON_03315272, Component7-&gt; table:ENVO_01000584'</t>
  </si>
  <si>
    <t>{'used for', 'for', 'on', 'used', 'bottom', 'bakery', 'metal', 'table', 'environment'}</t>
  </si>
  <si>
    <t>{'used for:[CoordConjunction-Purpose]', 'bottom:[LocationContextual]', 'bakery:ENVO_00003864', 'environment:[Quality]', 'on:[Preposition-Support]', 'metal:FOODON_03500041', 'used:[Quality]', 'for:[CoordConjunction-Purpose]', 'table:ENVO_01000584'}</t>
  </si>
  <si>
    <t>{'used for:[CoordConjunction-Purpose]', 'bottom:[LocationContextual]', 'bakery:ENVO_00003864', 'environment:[Quality]', 'metal:FOODON_03500041', "table:ENVO_01000584'"}</t>
  </si>
  <si>
    <t>Component1-&gt; used for:[CoordConjunction-Purpose], Component2-&gt; bottom:[LocationContextual], Component3-&gt; bakery:ENVO_00003864, Component4-&gt; environment:[Quality], Component5-&gt; metal:FOODON_03500041, Component6-&gt; table:ENVO_01000584'</t>
  </si>
  <si>
    <t>{'table', 'bottom', 'bakery', 'environment'}</t>
  </si>
  <si>
    <t>{'table:ENVO_01000584', 'environment:[Quality]', 'bottom:[LocationContextual]', 'bakery:ENVO_00003864'}</t>
  </si>
  <si>
    <t>{'table:ENVO_01000584', 'bottom:[LocationContextual]', 'environment:[Quality]', "bakery:ENVO_00003864'"}</t>
  </si>
  <si>
    <t>{'drawer', 'sw', 'ganache'}</t>
  </si>
  <si>
    <t>Component1-&gt; table:ENVO_01000584, Component2-&gt; bottom:[LocationContextual], Component3-&gt; environment:[Quality], Component4-&gt; bakery:ENVO_00003864'</t>
  </si>
  <si>
    <t>{'chocolate', 'on', 'bottom', 'bakery', 'table', 'environment'}</t>
  </si>
  <si>
    <t>{'bottom:[LocationContextual]', 'bakery:ENVO_00003864', 'environment:[Quality]', 'on:[Preposition-Support]', 'table:ENVO_01000584', 'chocolate:FOODON_03307240'}</t>
  </si>
  <si>
    <t>{'bottom:[LocationContextual]', 'environment:[Quality]', 'bakery:ENVO_00003864', "chocolate:FOODON_03307240'", 'table:ENVO_01000584'}</t>
  </si>
  <si>
    <t>Component1-&gt; bottom:[LocationContextual], Component2-&gt; environment:[Quality], Component3-&gt; bakery:ENVO_00003864, Component4-&gt; chocolate:FOODON_03307240', Component5-&gt; table:ENVO_01000584</t>
  </si>
  <si>
    <t>{'whipped topping', 'topping', 'bakery', 'environment', 'whipped'}</t>
  </si>
  <si>
    <t>{'environment:[Quality]', 'bakery:ENVO_00003864', 'whipped topping:FOODON_03302772', 'topping:Additional_FOODON_BaseTerm(HasOtherVariant)_1057', 'whipped:Additional_FOODON_ProcessTerm_176'}</t>
  </si>
  <si>
    <t>{'bakery:ENVO_00003864', 'environment:[Quality]', 'whipped topping:FOODON_03302772'}</t>
  </si>
  <si>
    <t>Component1-&gt; bakery:ENVO_00003864, Component2-&gt; environment:[Quality], Component3-&gt; whipped topping:FOODON_03302772</t>
  </si>
  <si>
    <t>{'metal', 'eastern', 'bakery', 'environment'}</t>
  </si>
  <si>
    <t>{'metal:FOODON_03500041', 'eastern:[Quality]', 'environment:[Quality]', 'bakery:ENVO_00003864'}</t>
  </si>
  <si>
    <t>{'metal:FOODON_03500041', 'eastern:[Quality]', 'environment:[Quality]', "bakery:ENVO_00003864'"}</t>
  </si>
  <si>
    <t>{'section', 'conveyor', 'next'}</t>
  </si>
  <si>
    <t>Component1-&gt; metal:FOODON_03500041, Component2-&gt; eastern:[Quality], Component3-&gt; environment:[Quality], Component4-&gt; bakery:ENVO_00003864'</t>
  </si>
  <si>
    <t>{'fan', 'bottom', 'bakery', 'environment'}</t>
  </si>
  <si>
    <t>{'bottom:[LocationContextual]', 'environment:[Quality]', 'fan:[Equipment-OR-Device-OR-ManmadeObject]', 'bakery:ENVO_00003864'}</t>
  </si>
  <si>
    <t>{'fan:[Equipment-OR-Device-OR-ManmadeObject]', 'bottom:[LocationContextual]', 'environment:[Quality]', "bakery:ENVO_00003864'"}</t>
  </si>
  <si>
    <t>Component1-&gt; fan:[Equipment-OR-Device-OR-ManmadeObject], Component2-&gt; bottom:[LocationContextual], Component3-&gt; environment:[Quality], Component4-&gt; bakery:ENVO_00003864'</t>
  </si>
  <si>
    <t>{'environment:[Quality]', 'bakery:ENVO_00003864', 'freezer:[Equipment-OR-Device-OR-ManmadeObject]'}</t>
  </si>
  <si>
    <t>{"freezer:[Equipment-OR-Device-OR-ManmadeObject]'", 'bakery:ENVO_00003864', 'environment:[Quality]'}</t>
  </si>
  <si>
    <t>Component1-&gt; freezer:[Equipment-OR-Device-OR-ManmadeObject]', Component2-&gt; bakery:ENVO_00003864, Component3-&gt; environment:[Quality]</t>
  </si>
  <si>
    <t>{'pastry', 'on', 'bakery', 'mini', 'environment'}</t>
  </si>
  <si>
    <t>{'mini:[Quality]', 'environment:[Quality]', 'bakery:ENVO_00003864', 'on:[Preposition-Support]', 'pastry:FOODON_03315272'}</t>
  </si>
  <si>
    <t>{'mini:[Quality]', 'bakery:ENVO_00003864', 'environment:[Quality]', "pastry:FOODON_03315272'"}</t>
  </si>
  <si>
    <t>Component1-&gt; mini:[Quality], Component2-&gt; bakery:ENVO_00003864, Component3-&gt; environment:[Quality], Component4-&gt; pastry:FOODON_03315272'</t>
  </si>
  <si>
    <t>{'side', 'on', 'top', 'top table', 'bakery', 'small', 'table', 'environment'}</t>
  </si>
  <si>
    <t>{'side:Additional_FOODON_BaseTerm(HasOtherVariant)_957', 'bakery:ENVO_00003864', 'environment:[Quality]', 'on:[Preposition-Support]', 'top:[Quality]', 'top table:[Furniture]', 'table:ENVO_01000584', 'small:[Quality]'}</t>
  </si>
  <si>
    <t>{'side:Additional_FOODON_BaseTerm(HasOtherVariant)_957', 'environment:[Quality]', 'bakery:ENVO_00003864', "small:[Quality]'", 'top table:[Furniture]'}</t>
  </si>
  <si>
    <t>{'right', 'mixer', 'handle'}</t>
  </si>
  <si>
    <t>Component1-&gt; side:Additional_FOODON_BaseTerm(HasOtherVariant)_957, Component2-&gt; environment:[Quality], Component3-&gt; bakery:ENVO_00003864, Component4-&gt; small:[Quality]', Component5-&gt; top table:[Furniture]</t>
  </si>
  <si>
    <t>{'on', 'top', 'top table', 'bakery', 'left', 'table', 'environment'}</t>
  </si>
  <si>
    <t>{'bakery:ENVO_00003864', 'environment:[Quality]', 'on:[Preposition-Support]', 'left:[Quality]', 'top:[Quality]', 'top table:[Furniture]', 'table:ENVO_01000584'}</t>
  </si>
  <si>
    <t>{'left:[Quality]', 'environment:[Quality]', 'bakery:ENVO_00003864', 'top table:[Furniture]'}</t>
  </si>
  <si>
    <t>Component1-&gt; left:[Quality], Component2-&gt; environment:[Quality], Component3-&gt; bakery:ENVO_00003864, Component4-&gt; top table:[Furniture]</t>
  </si>
  <si>
    <t>{'wall', 'light', 'bakery', 'environment'}</t>
  </si>
  <si>
    <t>{'light:[Quality]', 'environment:[Quality]', 'bakery:ENVO_00003864', 'wall:[Structure-OR-Area]'}</t>
  </si>
  <si>
    <t>{'light:[Quality]', 'bakery:ENVO_00003864', 'environment:[Quality]', "wall:[Structure-OR-Area]'"}</t>
  </si>
  <si>
    <t>Component1-&gt; light:[Quality], Component2-&gt; bakery:ENVO_00003864, Component3-&gt; environment:[Quality], Component4-&gt; wall:[Structure-OR-Area]'</t>
  </si>
  <si>
    <t>{'under', 'bakery', 'environment'}</t>
  </si>
  <si>
    <t>{'environment:[Quality]', 'bakery:ENVO_00003864', 'under:[LocationContextual]'}</t>
  </si>
  <si>
    <t>{'bakery:ENVO_00003864', 'environment:[Quality]', "under:[LocationContextual]'"}</t>
  </si>
  <si>
    <t>{'3', 'rotator', 'mixer'}</t>
  </si>
  <si>
    <t>Component1-&gt; bakery:ENVO_00003864, Component2-&gt; environment:[Quality], Component3-&gt; under:[LocationContextual]'</t>
  </si>
  <si>
    <t>{'outside', 'mixing bowl', 'mixing', 'bakery', 'environment'}</t>
  </si>
  <si>
    <t>{'outside:[LocationContextual]', 'mixing bowl:[Container-Or-Receptacle-Or-Enclosure]', 'environment:[Quality]', 'bakery:ENVO_00003864', 'mixing:Additional_FOODON_ProcessTerm_111'}</t>
  </si>
  <si>
    <t>{'on', 'bakery', 'cake', 'table', 'environment'}</t>
  </si>
  <si>
    <t>{'bakery:ENVO_00003864', 'environment:[Quality]', 'on:[Preposition-Support]', 'cake:FOODON_03301527', 'table:ENVO_01000584'}</t>
  </si>
  <si>
    <t>{"table:ENVO_01000584'", 'environment:[Quality]', 'cake:FOODON_03301527', 'bakery:ENVO_00003864'}</t>
  </si>
  <si>
    <t>Component1-&gt; table:ENVO_01000584', Component2-&gt; environment:[Quality], Component3-&gt; cake:FOODON_03301527, Component4-&gt; bakery:ENVO_00003864</t>
  </si>
  <si>
    <t>{'on', 'top', 'top table', 'bakery', 'table', 'environment'}</t>
  </si>
  <si>
    <t>{'bakery:ENVO_00003864', 'environment:[Quality]', 'on:[Preposition-Support]', 'top:[Quality]', 'top table:[Furniture]', 'table:ENVO_01000584'}</t>
  </si>
  <si>
    <t>{'environment:[Quality]', 'bakery:ENVO_00003864', 'top table:[Furniture]'}</t>
  </si>
  <si>
    <t>{'the', 'decorating', 'around'}</t>
  </si>
  <si>
    <t>Component1-&gt; environment:[Quality], Component2-&gt; bakery:ENVO_00003864, Component3-&gt; top table:[Furniture]</t>
  </si>
  <si>
    <t>{'packaging', 'room', 'bakery', 'environment'}</t>
  </si>
  <si>
    <t>{'environment:[Quality]', 'bakery:ENVO_00003864', 'packaging:Additional_FOODON_ProcessTerm_113', 'room:ENVO_01000426'}</t>
  </si>
  <si>
    <t>{'bakery:ENVO_00003864', 'environment:[Quality]', 'packaging:Additional_FOODON_ProcessTerm_113', "room:ENVO_01000426'"}</t>
  </si>
  <si>
    <t>Component1-&gt; bakery:ENVO_00003864, Component2-&gt; environment:[Quality], Component3-&gt; packaging:Additional_FOODON_ProcessTerm_113, Component4-&gt; room:ENVO_01000426'</t>
  </si>
  <si>
    <t>{'production', 'bakery', 'environment', 'production environment'}</t>
  </si>
  <si>
    <t>{'production environment:FOODON_03530206', 'production:Additional_FOODON_ProcessTerm_127', 'environment:[Quality]', 'bakery:ENVO_00003864'}</t>
  </si>
  <si>
    <t>{'production environment:FOODON_03530206', "bakery:ENVO_00003864'"}</t>
  </si>
  <si>
    <t>Component1-&gt; production environment:FOODON_03530206, Component2-&gt; bakery:ENVO_00003864'</t>
  </si>
  <si>
    <t>{'chocolate', 'bakery', 'environment'}</t>
  </si>
  <si>
    <t>{'chocolate:FOODON_03307240', 'environment:[Quality]', 'bakery:ENVO_00003864'}</t>
  </si>
  <si>
    <t>{'chocolate:FOODON_03307240', 'environment:[Quality]', "bakery:ENVO_00003864'"}</t>
  </si>
  <si>
    <t>{'gasket', 'opening', 'rear', 'the'}</t>
  </si>
  <si>
    <t>Component1-&gt; chocolate:FOODON_03307240, Component2-&gt; environment:[Quality], Component3-&gt; bakery:ENVO_00003864'</t>
  </si>
  <si>
    <t>{'for', 'on', 'mixing bowl', 'large', 'mixing', 'bakery', 'environment'}</t>
  </si>
  <si>
    <t>{'mixing bowl:[Container-Or-Receptacle-Or-Enclosure]', 'bakery:ENVO_00003864', 'environment:[Quality]', 'on:[Preposition-Support]', 'large:[Quality]', 'mixing:Additional_FOODON_ProcessTerm_111', 'for:[CoordConjunction-Purpose]'}</t>
  </si>
  <si>
    <t>{'mixing bowl:[Container-Or-Receptacle-Or-Enclosure]', 'environment:[Quality]', 'bakery:ENVO_00003864', "for:[CoordConjunction-Purpose]'", 'large:[Quality]'}</t>
  </si>
  <si>
    <t>Component1-&gt; mixing bowl:[Container-Or-Receptacle-Or-Enclosure], Component2-&gt; environment:[Quality], Component3-&gt; bakery:ENVO_00003864, Component4-&gt; for:[CoordConjunction-Purpose]', Component5-&gt; large:[Quality]</t>
  </si>
  <si>
    <t>{'table', 'bakery', 'environment', 'used'}</t>
  </si>
  <si>
    <t>{'table:ENVO_01000584', 'environment:[Quality]', 'bakery:ENVO_00003864', 'used:[Quality]'}</t>
  </si>
  <si>
    <t>{'table:ENVO_01000584', 'bakery:ENVO_00003864', 'environment:[Quality]', "used:[Quality]'"}</t>
  </si>
  <si>
    <t>{'drawer', 'assemble', 'se'}</t>
  </si>
  <si>
    <t>Component1-&gt; table:ENVO_01000584, Component2-&gt; bakery:ENVO_00003864, Component3-&gt; environment:[Quality], Component4-&gt; used:[Quality]'</t>
  </si>
  <si>
    <t>{'pastry', 'on', 'bakery', 'table', 'mini', 'environment'}</t>
  </si>
  <si>
    <t>{'mini:[Quality]', 'bakery:ENVO_00003864', 'environment:[Quality]', 'on:[Preposition-Support]', 'pastry:FOODON_03315272', 'table:ENVO_01000584'}</t>
  </si>
  <si>
    <t>{'mini:[Quality]', 'environment:[Quality]', 'bakery:ENVO_00003864', 'pastry:FOODON_03315272', "table:ENVO_01000584'"}</t>
  </si>
  <si>
    <t>Component1-&gt; mini:[Quality], Component2-&gt; environment:[Quality], Component3-&gt; bakery:ENVO_00003864, Component4-&gt; pastry:FOODON_03315272, Component5-&gt; table:ENVO_01000584'</t>
  </si>
  <si>
    <t>{'environment:[Quality]', 'bakery:ENVO_00003864', 'area:PATO_0001323'}</t>
  </si>
  <si>
    <t>{"area:PATO_0001323'", 'bakery:ENVO_00003864', 'environment:[Quality]'}</t>
  </si>
  <si>
    <t>Component1-&gt; area:PATO_0001323', Component2-&gt; bakery:ENVO_00003864, Component3-&gt; environment:[Quality]</t>
  </si>
  <si>
    <t>{'table:ENVO_01000584', 'environment:[Quality]', 'bakery:ENVO_00003864'}</t>
  </si>
  <si>
    <t>{'table:ENVO_01000584', 'environment:[Quality]', "bakery:ENVO_00003864'"}</t>
  </si>
  <si>
    <t>Component1-&gt; table:ENVO_01000584, Component2-&gt; environment:[Quality], Component3-&gt; bakery:ENVO_00003864'</t>
  </si>
  <si>
    <t>{'container', 'top', 'powder', 'sugar', 'bakery', 'table', 'environment'}</t>
  </si>
  <si>
    <t>{'bakery:ENVO_00003864', 'environment:[Quality]', 'table:ENVO_01000584', 'sugar:FOODON_03420108', 'top:[Quality]', 'powder:FOODON_03430162', 'container:NCIT_C43186'}</t>
  </si>
  <si>
    <t>{'environment:[Quality]', 'bakery:ENVO_00003864', "container:NCIT_C43186'", 'sugar:FOODON_03420108', 'top:[Quality]', 'powder:FOODON_03430162', 'table:ENVO_01000584'}</t>
  </si>
  <si>
    <t>Component1-&gt; environment:[Quality], Component2-&gt; bakery:ENVO_00003864, Component3-&gt; container:NCIT_C43186', Component4-&gt; sugar:FOODON_03420108, Component5-&gt; top:[Quality], Component6-&gt; powder:FOODON_03430162, Component7-&gt; table:ENVO_01000584</t>
  </si>
  <si>
    <t>{'container', 'environment', 'sugar', 'bakery', 'table', 'top'}</t>
  </si>
  <si>
    <t>{'bakery:ENVO_00003864', 'environment:[Quality]', 'table:ENVO_01000584', 'sugar:FOODON_03420108', 'top:[Quality]', 'container:NCIT_C43186'}</t>
  </si>
  <si>
    <t>{'environment:[Quality]', 'bakery:ENVO_00003864', "container:NCIT_C43186'", 'sugar:FOODON_03420108', 'top:[Quality]', 'table:ENVO_01000584'}</t>
  </si>
  <si>
    <t>Component1-&gt; environment:[Quality], Component2-&gt; bakery:ENVO_00003864, Component3-&gt; container:NCIT_C43186', Component4-&gt; sugar:FOODON_03420108, Component5-&gt; top:[Quality], Component6-&gt; table:ENVO_01000584</t>
  </si>
  <si>
    <t>{'table', 'top', 'bakery', 'environment'}</t>
  </si>
  <si>
    <t>{'table:ENVO_01000584', 'environment:[Quality]', 'bakery:ENVO_00003864', 'top:[Quality]'}</t>
  </si>
  <si>
    <t>{'table:ENVO_01000584', 'bakery:ENVO_00003864', 'environment:[Quality]', "top:[Quality]'"}</t>
  </si>
  <si>
    <t>Component1-&gt; table:ENVO_01000584, Component2-&gt; bakery:ENVO_00003864, Component3-&gt; environment:[Quality], Component4-&gt; top:[Quality]'</t>
  </si>
  <si>
    <t>{'side', 'bakery', 'table', 'middle east', 'environment'}</t>
  </si>
  <si>
    <t>{'side:Additional_FOODON_BaseTerm(HasOtherVariant)_957', 'environment:[Quality]', 'bakery:ENVO_00003864', 'middle east:GAZ_00002464', 'table:ENVO_01000584'}</t>
  </si>
  <si>
    <t>{'side:Additional_FOODON_BaseTerm(HasOtherVariant)_957', 'bakery:ENVO_00003864', 'environment:[Quality]', 'middle east:GAZ_00002464', "table:ENVO_01000584'"}</t>
  </si>
  <si>
    <t>Component1-&gt; side:Additional_FOODON_BaseTerm(HasOtherVariant)_957, Component2-&gt; bakery:ENVO_00003864, Component3-&gt; environment:[Quality], Component4-&gt; middle east:GAZ_00002464, Component5-&gt; table:ENVO_01000584'</t>
  </si>
  <si>
    <t>{'pastry', 'environment', 'on', 'top table', 'bakery', 'table', 'mini', 'top'}</t>
  </si>
  <si>
    <t>{'mini:[Quality]', 'bakery:ENVO_00003864', 'environment:[Quality]', 'on:[Preposition-Support]', 'top:[Quality]', 'top table:[Furniture]', 'pastry:FOODON_03315272', 'table:ENVO_01000584'}</t>
  </si>
  <si>
    <t>{'mini:[Quality]', 'environment:[Quality]', 'bakery:ENVO_00003864', 'top table:[Furniture]', 'pastry:FOODON_03315272'}</t>
  </si>
  <si>
    <t>{'section', '12', 'nw', 'x'}</t>
  </si>
  <si>
    <t>Component1-&gt; mini:[Quality], Component2-&gt; environment:[Quality], Component3-&gt; bakery:ENVO_00003864, Component4-&gt; top table:[Furniture], Component5-&gt; pastry:FOODON_03315272</t>
  </si>
  <si>
    <t>{'environment', 'top table', 'bakery', 'small', 'table', 'top'}</t>
  </si>
  <si>
    <t>{'bakery:ENVO_00003864', 'environment:[Quality]', 'top:[Quality]', 'top table:[Furniture]', 'table:ENVO_01000584', 'small:[Quality]'}</t>
  </si>
  <si>
    <t>{"small:[Quality]'", 'environment:[Quality]', 'bakery:ENVO_00003864', 'top table:[Furniture]'}</t>
  </si>
  <si>
    <t>Component1-&gt; small:[Quality]', Component2-&gt; environment:[Quality], Component3-&gt; bakery:ENVO_00003864, Component4-&gt; top table:[Furniture]</t>
  </si>
  <si>
    <t>{'environment', 'wedding cake', 'used', 'metal', 'bakery', 'cake', 'table', 'top'}</t>
  </si>
  <si>
    <t>{'bakery:ENVO_00003864', 'environment:[Quality]', 'wedding cake:FOODON_03305709', 'metal:FOODON_03500041', 'cake:FOODON_03301527', 'top:[Quality]', 'used:[Quality]', 'table:ENVO_01000584'}</t>
  </si>
  <si>
    <t>{'environment:[Quality]', 'bakery:ENVO_00003864', 'wedding cake:FOODON_03305709', 'metal:FOODON_03500041', 'top:[Quality]', 'used:[Quality]', "table:ENVO_01000584'"}</t>
  </si>
  <si>
    <t>Component1-&gt; environment:[Quality], Component2-&gt; bakery:ENVO_00003864, Component3-&gt; wedding cake:FOODON_03305709, Component4-&gt; metal:FOODON_03500041, Component5-&gt; top:[Quality], Component6-&gt; used:[Quality], Component7-&gt; table:ENVO_01000584'</t>
  </si>
  <si>
    <t>{'on', 'top', 'top table', 'mixing', 'bakery', 'left', 'table', 'head', 'environment'}</t>
  </si>
  <si>
    <t>{'bakery:ENVO_00003864', 'head:UBERON_0000033', 'environment:[Quality]', 'on:[Preposition-Support]', 'left:[Quality]', 'mixing:Additional_FOODON_ProcessTerm_111', 'top:[Quality]', 'top table:[Furniture]', 'table:ENVO_01000584'}</t>
  </si>
  <si>
    <t>{'environment:[Quality]', 'bakery:ENVO_00003864', 'head:UBERON_0000033', 'left:[Quality]', 'mixing:Additional_FOODON_ProcessTerm_111', 'top table:[Furniture]'}</t>
  </si>
  <si>
    <t>Component1-&gt; environment:[Quality], Component2-&gt; bakery:ENVO_00003864, Component3-&gt; head:UBERON_0000033, Component4-&gt; left:[Quality], Component5-&gt; mixing:Additional_FOODON_ProcessTerm_111, Component6-&gt; top table:[Furniture]</t>
  </si>
  <si>
    <t>{'side', 'on', 'mixing', 'bakery', 'table', 'head', 'environment'}</t>
  </si>
  <si>
    <t>{'side:Additional_FOODON_BaseTerm(HasOtherVariant)_957', 'bakery:ENVO_00003864', 'head:UBERON_0000033', 'environment:[Quality]', 'on:[Preposition-Support]', 'mixing:Additional_FOODON_ProcessTerm_111', 'table:ENVO_01000584'}</t>
  </si>
  <si>
    <t>{'side:Additional_FOODON_BaseTerm(HasOtherVariant)_957', 'environment:[Quality]', 'bakery:ENVO_00003864', 'head:UBERON_0000033', 'mixing:Additional_FOODON_ProcessTerm_111', "table:ENVO_01000584'"}</t>
  </si>
  <si>
    <t>Component1-&gt; side:Additional_FOODON_BaseTerm(HasOtherVariant)_957, Component2-&gt; environment:[Quality], Component3-&gt; bakery:ENVO_00003864, Component4-&gt; head:UBERON_0000033, Component5-&gt; mixing:Additional_FOODON_ProcessTerm_111, Component6-&gt; table:ENVO_01000584'</t>
  </si>
  <si>
    <t>{'pack', 'room', 'in', 'bakery', 'garbage can', 'environment', 'can'}</t>
  </si>
  <si>
    <t>{'garbage can:[Container-Or-Receptacle-Or-Enclosure]', 'bakery:ENVO_00003864', 'environment:[Quality]', 'pack:[Container-Or-Receptacle-Or-Enclosure]', 'in:[Preposition-Containment]', 'room:ENVO_01000426', 'can:FOODON_03490204'}</t>
  </si>
  <si>
    <t>{'garbage can:[Container-Or-Receptacle-Or-Enclosure]', 'environment:[Quality]', 'bakery:ENVO_00003864', 'pack:[Container-Or-Receptacle-Or-Enclosure]', 'in:[Preposition-Containment]', 'room:ENVO_01000426'}</t>
  </si>
  <si>
    <t>Component1-&gt; garbage can:[Container-Or-Receptacle-Or-Enclosure], Component2-&gt; environment:[Quality], Component3-&gt; bakery:ENVO_00003864, Component4-&gt; pack:[Container-Or-Receptacle-Or-Enclosure], Component5-&gt; in:[Preposition-Containment], Component6-&gt; room:ENVO_01000426</t>
  </si>
  <si>
    <t>{'on', 'belt', 'bakery', 'cake', 'white', 'environment'}</t>
  </si>
  <si>
    <t>{'bakery:ENVO_00003864', 'environment:[Quality]', 'on:[Preposition-Support]', 'cake:FOODON_03301527', 'belt:[Equipment-OR-Device-OR-ManmadeObject]', 'white:[Quality-Color]'}</t>
  </si>
  <si>
    <t>{"white:[Quality-Color]'", 'environment:[Quality]', 'bakery:ENVO_00003864', 'cake:FOODON_03301527', 'belt:[Equipment-OR-Device-OR-ManmadeObject]'}</t>
  </si>
  <si>
    <t>Component1-&gt; white:[Quality-Color]', Component2-&gt; environment:[Quality], Component3-&gt; bakery:ENVO_00003864, Component4-&gt; cake:FOODON_03301527, Component5-&gt; belt:[Equipment-OR-Device-OR-ManmadeObject]</t>
  </si>
  <si>
    <t>{'Inflection (Plural) Treatment', 'Suffix Addition- plant as food source to the Input', 'Synonym Usage', 'Non English Language Words Treatment'}</t>
  </si>
  <si>
    <t>{'saging', 'ng', 'leaves', 'dahon'}</t>
  </si>
  <si>
    <t>{'fish frozen', 'fish as food source', 'bangladeshi', 'frozen'}</t>
  </si>
  <si>
    <t>{'bangladeshi:ancestro_0485', 'fish (frozen):FOODON_03301083', 'fish as food source:FOODON_03411222', 'frozen:Process_FOODON_03470136'}</t>
  </si>
  <si>
    <t>{'fish (frozen):FOODON_03301083', 'bangladeshi:ancestro_0485', 'fish as food source:FOODON_03411222'}</t>
  </si>
  <si>
    <t>Component1-&gt; fish (frozen):FOODON_03301083, Component2-&gt; bangladeshi:ancestro_0485, Component3-&gt; fish as food source:FOODON_03411222</t>
  </si>
  <si>
    <t>{'railing:[Structure-OR-Area]', "banister:[Structure-OR-Area]'"}</t>
  </si>
  <si>
    <t>Component1-&gt; railing:[Structure-OR-Area], Component2-&gt; banister:[Structure-OR-Area]'</t>
  </si>
  <si>
    <t>{'barramundi perch', 'frozen', 'fillet', 'barramundi fillet'}</t>
  </si>
  <si>
    <t>{'barramundi fillet:Additional_FOODON_CandidateTerm_32', 'fillet:Additional_FOODON_CandidateTerm_158', 'barramundi perch:Additional_FOODON_BaseTerm(IsAlsoFoodSource)_9', 'frozen:Process_FOODON_03470136'}</t>
  </si>
  <si>
    <t>{"frozen:Process_FOODON_03470136'", 'barramundi fillet:Additional_FOODON_CandidateTerm_32', 'barramundi perch:Additional_FOODON_BaseTerm(IsAlsoFoodSource)_9'}</t>
  </si>
  <si>
    <t>Component1-&gt; frozen:Process_FOODON_03470136', Component2-&gt; barramundi fillet:Additional_FOODON_CandidateTerm_32, Component3-&gt; barramundi perch:Additional_FOODON_BaseTerm(IsAlsoFoodSource)_9</t>
  </si>
  <si>
    <t>{"basil:Additional_FOODON_BaseTerm(IsAlsoFoodSource)_10'", 'fresh:[Quality]'}</t>
  </si>
  <si>
    <t>Component1-&gt; basil:Additional_FOODON_BaseTerm(IsAlsoFoodSource)_10', Component2-&gt; fresh:[Quality]</t>
  </si>
  <si>
    <t>{'bean', 'beef food product'}</t>
  </si>
  <si>
    <t>{"beef food product:FOODON_00001041'", 'bean:FOODON_03317591'}</t>
  </si>
  <si>
    <t>Component1-&gt; beef food product:FOODON_00001041', Component2-&gt; bean:FOODON_03317591</t>
  </si>
  <si>
    <t>{'A Direct Match with Cleaned Sample', 'Abbreviation-Acronym Treatment'}</t>
  </si>
  <si>
    <t>{'and', 'beef food product', 'pork meat food product', 'pork sausage', 'sausage'}</t>
  </si>
  <si>
    <t>{'sausage:Additional_FOODON_BaseTerm(IsAlsoFoodSource)_113', 'pork meat food product:FOODON_00001038', 'beef food product:FOODON_00001041', 'and:[CoordConjunction-Addition]', 'pork sausage:Additional_FOODON_BaseTerm(HasOtherVariant)_826'}</t>
  </si>
  <si>
    <t>{"pork sausage:Additional_FOODON_BaseTerm(HasOtherVariant)_826'", 'and:[CoordConjunction-Addition]', 'pork meat food product:FOODON_00001038', 'beef food product:FOODON_00001041'}</t>
  </si>
  <si>
    <t>Component1-&gt; pork sausage:Additional_FOODON_BaseTerm(HasOtherVariant)_826', Component2-&gt; and:[CoordConjunction-Addition], Component3-&gt; pork meat food product:FOODON_00001038, Component4-&gt; beef food product:FOODON_00001041</t>
  </si>
  <si>
    <t>{'bologna:FOODON_03306503', "beef food product:FOODON_00001041'"}</t>
  </si>
  <si>
    <t>Component1-&gt; bologna:FOODON_03306503, Component2-&gt; beef food product:FOODON_00001041'</t>
  </si>
  <si>
    <t>{'and', 'beef food product', 'meat food product', 'bone', 'meal', 'beef bone', 'bone meal'}</t>
  </si>
  <si>
    <t>{'beef food product:FOODON_00001041', 'meat food product:FOODON_00001006', 'meal:Additional_FOODON_BaseTerm(HasOtherVariant)_662', 'beef bone:FOODON_03305350', 'bone meal:ENVO_02000054', 'and:[CoordConjunction-Addition]', 'bone:Additional_OtherOntology_CandidateTerm_26'}</t>
  </si>
  <si>
    <t>{'beef food product:FOODON_00001041', 'meat food product:FOODON_00001006', 'beef bone:FOODON_03305350', 'bone meal:ENVO_02000054', 'and:[CoordConjunction-Addition]'}</t>
  </si>
  <si>
    <t>Component1-&gt; beef food product:FOODON_00001041, Component2-&gt; meat food product:FOODON_00001006, Component3-&gt; beef bone:FOODON_03305350, Component4-&gt; bone meal:ENVO_02000054, Component5-&gt; and:[CoordConjunction-Addition]</t>
  </si>
  <si>
    <t>{"beef food product:FOODON_00001041'", 'pork meat food product:FOODON_00001038'}</t>
  </si>
  <si>
    <t>{'Inflection (Plural) Treatment', 'Suffix Addition- food product to the Input', 'Suffix Addition- meat food product to the Input'}</t>
  </si>
  <si>
    <t>Component1-&gt; beef food product:FOODON_00001041', Component2-&gt; pork meat food product:FOODON_00001038</t>
  </si>
  <si>
    <t>{'spicy:[Quality]', 'snack food product:FOODON_03315013', "mixture:CHEBI_60004'"}</t>
  </si>
  <si>
    <t>Component1-&gt; spicy:[Quality], Component2-&gt; snack food product:FOODON_03315013, Component3-&gt; mixture:CHEBI_60004'</t>
  </si>
  <si>
    <t>{'and', 'or', 'sus scrofa domesticus', 'tissue', 'sus scrofa', 'fluid', 'domesticus', 'biological product'}</t>
  </si>
  <si>
    <t>{'sus scrofa:NCBITaxon_9823', 'tissue:UBERON_0000479', 'fluid:Additional_OtherOntology_CandidateTerm_76', 'domesticus:Additional_OtherOntology_CandidateTerm_63', 'biological product:ENVO_02000043', 'or:[CoordConjunction-Alternative]', 'sus scrofa domesticus:Additional_NCBITaxon_9825', 'and:[CoordConjunction-Addition]'}</t>
  </si>
  <si>
    <t>{'sus scrofa:NCBITaxon_9823', 'tissue:UBERON_0000479', 'fluid:Additional_OtherOntology_CandidateTerm_76', "and:[CoordConjunction-Addition]'", 'or:[CoordConjunction-Alternative]', 'sus scrofa domesticus:Additional_NCBITaxon_9825', 'biological product:ENVO_02000043'}</t>
  </si>
  <si>
    <t>Component1-&gt; sus scrofa:NCBITaxon_9823, Component2-&gt; tissue:UBERON_0000479, Component3-&gt; fluid:Additional_OtherOntology_CandidateTerm_76, Component4-&gt; and:[CoordConjunction-Addition]', Component5-&gt; or:[CoordConjunction-Alternative], Component6-&gt; sus scrofa domesticus:Additional_NCBITaxon_9825, Component7-&gt; biological product:ENVO_02000043</t>
  </si>
  <si>
    <t>{'chili powder', 'bird', 'chili', 'eye', 'powder'}</t>
  </si>
  <si>
    <t>{'chili:Additional_FOODON_CandidateTerm_105', 'bird:Additional_OtherOntology_CandidateTerm_18', 'powder:FOODON_03430162', 'chili powder:FOODON_03302030', 'eye:UBERON_0000970'}</t>
  </si>
  <si>
    <t>{'chili powder:FOODON_03302030', "eye:UBERON_0000970'", 'bird:Additional_OtherOntology_CandidateTerm_18'}</t>
  </si>
  <si>
    <t>Component1-&gt; chili powder:FOODON_03302030, Component2-&gt; eye:UBERON_0000970', Component3-&gt; bird:Additional_OtherOntology_CandidateTerm_18</t>
  </si>
  <si>
    <t>{'feces', 'goose as food source', 'bird'}</t>
  </si>
  <si>
    <t>{'feces:UBERON_0001988', 'goose as food source:FOODON_03411253', "bird:Additional_OtherOntology_CandidateTerm_18'"}</t>
  </si>
  <si>
    <t>Component1-&gt; feces:UBERON_0001988, Component2-&gt; goose as food source:FOODON_03411253, Component3-&gt; bird:Additional_OtherOntology_CandidateTerm_18'</t>
  </si>
  <si>
    <t>{"bird:Additional_OtherOntology_CandidateTerm_18'", 'pericardium:UBERON_0002407'}</t>
  </si>
  <si>
    <t>Component1-&gt; bird:Additional_OtherOntology_CandidateTerm_18', Component2-&gt; pericardium:UBERON_0002407</t>
  </si>
  <si>
    <t>{"fish as food source:FOODON_03411222'", 'black:[Quality-Color]'}</t>
  </si>
  <si>
    <t>Component1-&gt; fish as food source:FOODON_03411222', Component2-&gt; black:[Quality-Color]</t>
  </si>
  <si>
    <t>{'ham:Additional_FOODON_BaseTerm(HasOtherVariant)_510', 'black:[Quality-Color]', 'forest:ENVO_00000111'}</t>
  </si>
  <si>
    <t>{"forest:ENVO_00000111'", 'ham:Additional_FOODON_BaseTerm(HasOtherVariant)_510', 'black:[Quality-Color]'}</t>
  </si>
  <si>
    <t>Component1-&gt; forest:ENVO_00000111', Component2-&gt; ham:Additional_FOODON_BaseTerm(HasOtherVariant)_510, Component3-&gt; black:[Quality-Color]</t>
  </si>
  <si>
    <t>{'pepper:Additional_FOODON_BaseTerm(HasOtherVariant)_779', 'black:[Quality-Color]', 'black pepper food product:FOODON_00001650', 'corn:FOODON_03310791'}</t>
  </si>
  <si>
    <t>{'black pepper food product:FOODON_00001650', "corn:FOODON_03310791'"}</t>
  </si>
  <si>
    <t>Component1-&gt; black pepper food product:FOODON_00001650, Component2-&gt; corn:FOODON_03310791'</t>
  </si>
  <si>
    <t>{'black pepper food product:FOODON_00001650', "grain plant as food source:FOODON_03411324'"}</t>
  </si>
  <si>
    <t>Component1-&gt; black pepper food product:FOODON_00001650, Component2-&gt; grain plant as food source:FOODON_03411324'</t>
  </si>
  <si>
    <t>{'black pepper food product', 'black', 'pepper', 'crushed'}</t>
  </si>
  <si>
    <t>{'pepper:Additional_FOODON_BaseTerm(HasOtherVariant)_779', 'black:[Quality-Color]', 'black pepper food product:FOODON_00001650', 'in:[Preposition-Containment]'}</t>
  </si>
  <si>
    <t>{"in:[Preposition-Containment]'", 'black pepper food product:FOODON_00001650'}</t>
  </si>
  <si>
    <t>Component1-&gt; in:[Preposition-Containment]', Component2-&gt; black pepper food product:FOODON_00001650</t>
  </si>
  <si>
    <t>{'pomfret as food source', 'black', 'black pomfret as food source', 'fish as food source'}</t>
  </si>
  <si>
    <t>{'black:[Quality-Color]', 'pomfret as food source:FOODON_03412571', 'fish as food source:FOODON_03411222', 'black pomfret as food source:FOODON_03412377'}</t>
  </si>
  <si>
    <t>{"black pomfret as food source:FOODON_03412377'", 'pomfret as food source:FOODON_03412571', 'fish as food source:FOODON_03411222'}</t>
  </si>
  <si>
    <t>Component1-&gt; black pomfret as food source:FOODON_03412377', Component2-&gt; pomfret as food source:FOODON_03412571, Component3-&gt; fish as food source:FOODON_03411222</t>
  </si>
  <si>
    <t>{'giant tiger prawn:Additional_FOODON_BaseTerm(IsAlsoFoodSource)_43', 'black:[Quality-Color]', 'tiger:Additional_OtherOntology_CandidateTerm_159', 'shrimp as food source:FOODON_03411237'}</t>
  </si>
  <si>
    <t>{'giant tiger prawn:Additional_FOODON_BaseTerm(IsAlsoFoodSource)_43', "shrimp as food source:FOODON_03411237'", 'black:[Quality-Color]'}</t>
  </si>
  <si>
    <t>Component1-&gt; giant tiger prawn:Additional_FOODON_BaseTerm(IsAlsoFoodSource)_43, Component2-&gt; shrimp as food source:FOODON_03411237', Component3-&gt; black:[Quality-Color]</t>
  </si>
  <si>
    <t>{'frozen', 'frozen shrimp', 'tiger', 'giant tiger prawn', 'black', 'shrimp as food source'}</t>
  </si>
  <si>
    <t>{'giant tiger prawn:Additional_FOODON_BaseTerm(IsAlsoFoodSource)_43', 'shrimp (frozen):FOODON_03301169', 'black:[Quality-Color]', 'tiger:Additional_OtherOntology_CandidateTerm_159', 'shrimp as food source:FOODON_03411237', 'frozen:Process_FOODON_03470136'}</t>
  </si>
  <si>
    <t>{'giant tiger prawn:Additional_FOODON_BaseTerm(IsAlsoFoodSource)_43', 'shrimp (frozen):FOODON_03301169', 'black:[Quality-Color]', 'shrimp as food source:FOODON_03411237'}</t>
  </si>
  <si>
    <t>Component1-&gt; giant tiger prawn:Additional_FOODON_BaseTerm(IsAlsoFoodSource)_43, Component2-&gt; shrimp (frozen):FOODON_03301169, Component3-&gt; black:[Quality-Color], Component4-&gt; shrimp as food source:FOODON_03411237</t>
  </si>
  <si>
    <t>{'blackberry food product:FOODON_00001653', "jam:FOODON_03309973'"}</t>
  </si>
  <si>
    <t>Component1-&gt; blackberry food product:FOODON_00001653, Component2-&gt; jam:FOODON_03309973'</t>
  </si>
  <si>
    <t>{'spice blend', 'spice', 'blend'}</t>
  </si>
  <si>
    <t>{'spice:FOODON_03303380', 'spice blend:Additional_FOODON_BaseTerm(HasOtherVariant)_994', 'blend:Additional_FOODON_ProcessTerm_15'}</t>
  </si>
  <si>
    <t>{'and', 'cheese ripened', 'cheese food product', 'blue', 'blue cheese'}</t>
  </si>
  <si>
    <t>{'blue cheese:FOODON_03301128', "and:[CoordConjunction-Addition]'", 'cheese food product:FOODON_00001013', 'cheese ripened:FOODON_03316878'}</t>
  </si>
  <si>
    <t>Component1-&gt; blue cheese:FOODON_03301128, Component2-&gt; and:[CoordConjunction-Addition]', Component3-&gt; cheese food product:FOODON_00001013, Component4-&gt; cheese ripened:FOODON_03316878</t>
  </si>
  <si>
    <t>{'blue', 'blue cheese', 'cheese ripened', 'cheese food product'}</t>
  </si>
  <si>
    <t>{'cheese food product:FOODON_00001013', 'cheese ripened:FOODON_03316878', 'blue:[Quality-Color]', 'blue cheese:FOODON_03301128'}</t>
  </si>
  <si>
    <t>{"blue cheese:FOODON_03301128'", 'cheese food product:FOODON_00001013', 'cheese ripened:FOODON_03316878'}</t>
  </si>
  <si>
    <t>Component1-&gt; blue cheese:FOODON_03301128', Component2-&gt; cheese food product:FOODON_00001013, Component3-&gt; cheese ripened:FOODON_03316878</t>
  </si>
  <si>
    <t>{'clam as food source', 'baby', 'boiled'}</t>
  </si>
  <si>
    <t>{'baby:[Quality]', 'clam as food source:FOODON_03411331', 'boiled:Process_FOODON_03450014'}</t>
  </si>
  <si>
    <t>{'baby:[Quality]', "boiled:Process_FOODON_03450014'", 'clam as food source:FOODON_03411331'}</t>
  </si>
  <si>
    <t>Component1-&gt; baby:[Quality], Component2-&gt; boiled:Process_FOODON_03450014', Component3-&gt; clam as food source:FOODON_03411331</t>
  </si>
  <si>
    <t>{"boiled:Process_FOODON_03450014'", 'ham:Additional_FOODON_BaseTerm(HasOtherVariant)_510'}</t>
  </si>
  <si>
    <t>Component1-&gt; boiled:Process_FOODON_03450014', Component2-&gt; ham:Additional_FOODON_BaseTerm(HasOtherVariant)_510</t>
  </si>
  <si>
    <t>{'meat food product', 'chicken meat food product', 'boneless chicken', 'boneless', 'chicken'}</t>
  </si>
  <si>
    <t>{'boneless:[Quality]', 'meat food product:FOODON_00001006', 'chicken meat food product:FOODON_00001040', 'chicken:Additional_FOODON_BaseTerm(IsAlsoFoodSource)_27', 'chicken (boneless):Additional_FOODON_CandidateTerm_91'}</t>
  </si>
  <si>
    <t>{'chicken meat food product:FOODON_00001040', 'meat food product:FOODON_00001006', "chicken (boneless):Additional_FOODON_CandidateTerm_91'"}</t>
  </si>
  <si>
    <t>Component1-&gt; chicken meat food product:FOODON_00001040, Component2-&gt; meat food product:FOODON_00001006, Component3-&gt; chicken (boneless):Additional_FOODON_CandidateTerm_91'</t>
  </si>
  <si>
    <t>{"ostrich as food source:FOODON_03412118'", 'boneless:[Quality]'}</t>
  </si>
  <si>
    <t>Component1-&gt; ostrich as food source:FOODON_03412118', Component2-&gt; boneless:[Quality]</t>
  </si>
  <si>
    <t>{'pork picnic:Additional_FOODON_BaseTerm(HasOtherVariant)_823', 'pork meat food product:FOODON_00001038', 'boneless:[Quality]'}</t>
  </si>
  <si>
    <t>{'pork picnic:Additional_FOODON_BaseTerm(HasOtherVariant)_823', "boneless:[Quality]'", 'pork meat food product:FOODON_00001038'}</t>
  </si>
  <si>
    <t>Component1-&gt; pork picnic:Additional_FOODON_BaseTerm(HasOtherVariant)_823, Component2-&gt; boneless:[Quality]', Component3-&gt; pork meat food product:FOODON_00001038</t>
  </si>
  <si>
    <t>{'frozen', 'chicken breast', 'boneless chicken', 'frozen chicken', 'boneless', 'breast', 'skinless', 'rib', 'chicken'}</t>
  </si>
  <si>
    <t>{'rib:Additional_FOODON_BaseTerm(HasOtherVariant)_867', 'skinless:[Quality]', 'boneless:[Quality]', 'breast:Additional_FOODON_BaseTerm(HasOtherVariant)_138', 'chicken:Additional_FOODON_BaseTerm(IsAlsoFoodSource)_27', 'chicken (boneless):Additional_FOODON_CandidateTerm_91', 'chicken (frozen):FOODON_03304544', 'chicken breast:Additional_FOODON_BaseTerm(HasOtherVariant)_196', 'frozen:Process_FOODON_03470136'}</t>
  </si>
  <si>
    <t>{'rib:Additional_FOODON_BaseTerm(HasOtherVariant)_867', 'skinless:[Quality]', 'chicken (boneless):Additional_FOODON_CandidateTerm_91', 'chicken (frozen):FOODON_03304544', 'chicken breast:Additional_FOODON_BaseTerm(HasOtherVariant)_196'}</t>
  </si>
  <si>
    <t>Component1-&gt; rib:Additional_FOODON_BaseTerm(HasOtherVariant)_867, Component2-&gt; skinless:[Quality], Component3-&gt; chicken (boneless):Additional_FOODON_CandidateTerm_91, Component4-&gt; chicken (frozen):FOODON_03304544, Component5-&gt; chicken breast:Additional_FOODON_BaseTerm(HasOtherVariant)_196</t>
  </si>
  <si>
    <t>{'and', 'bos taurus', 'intestine', 'lung', 'bos'}</t>
  </si>
  <si>
    <t>{'and:[CoordConjunction-Addition]', 'intestine:UBERON_0000160', 'bos:NCBITaxon_9903', 'lung:UBERON_0002048', 'bos taurus:NCBITaxon_9913'}</t>
  </si>
  <si>
    <t>{'lung:UBERON_0002048', 'intestine:UBERON_0000160', 'and:[CoordConjunction-Addition]', "bos taurus:NCBITaxon_9913'"}</t>
  </si>
  <si>
    <t>Component1-&gt; lung:UBERON_0002048, Component2-&gt; intestine:UBERON_0000160, Component3-&gt; and:[CoordConjunction-Addition], Component4-&gt; bos taurus:NCBITaxon_9913'</t>
  </si>
  <si>
    <t>{'placenta', 'bos', 'bos taurus'}</t>
  </si>
  <si>
    <t>{'bos:NCBITaxon_9903', 'placenta:UBERON_0001987', 'bos taurus:NCBITaxon_9913'}</t>
  </si>
  <si>
    <t>{"bos taurus:NCBITaxon_9913'", 'placenta:UBERON_0001987'}</t>
  </si>
  <si>
    <t>Component1-&gt; bos taurus:NCBITaxon_9913', Component2-&gt; placenta:UBERON_0001987</t>
  </si>
  <si>
    <t>{'bovine as food source', 'swab', 'bos taurus', 'feces', 'bos'}</t>
  </si>
  <si>
    <t>{'feces:UBERON_0001988', 'swab:NCIT_C17627', 'bos:NCBITaxon_9903', 'bovine as food source:FOODON_03414374', 'bos taurus:NCBITaxon_9913'}</t>
  </si>
  <si>
    <t>{"bos taurus:NCBITaxon_9913'", 'feces:UBERON_0001988', 'bovine as food source:FOODON_03414374', 'swab:NCIT_C17627'}</t>
  </si>
  <si>
    <t>Component1-&gt; bos taurus:NCBITaxon_9913', Component2-&gt; feces:UBERON_0001988, Component3-&gt; bovine as food source:FOODON_03414374, Component4-&gt; swab:NCIT_C17627</t>
  </si>
  <si>
    <t>{'bottom:[LocationContextual]', 'door:[Structure-OR-Area]', 'in:[Preposition-Containment]', 'room:ENVO_01000426', 'pasta:FOODON_03306347'}</t>
  </si>
  <si>
    <t>{"pasta:FOODON_03306347'", 'bottom:[LocationContextual]', 'door:[Structure-OR-Area]', 'in:[Preposition-Containment]', 'room:ENVO_01000426'}</t>
  </si>
  <si>
    <t>{'blast', 'sliding'}</t>
  </si>
  <si>
    <t>Component1-&gt; pasta:FOODON_03306347', Component2-&gt; bottom:[LocationContextual], Component3-&gt; door:[Structure-OR-Area], Component4-&gt; in:[Preposition-Containment], Component5-&gt; room:ENVO_01000426</t>
  </si>
  <si>
    <t>{'blood:FOODON_03317130', "bovine as food source:FOODON_03414374'"}</t>
  </si>
  <si>
    <t>Component1-&gt; blood:FOODON_03317130, Component2-&gt; bovine as food source:FOODON_03414374'</t>
  </si>
  <si>
    <t>{'bovine as food source:FOODON_03414374', "brain:UBERON_0000955'"}</t>
  </si>
  <si>
    <t>Component1-&gt; bovine as food source:FOODON_03414374, Component2-&gt; brain:UBERON_0000955'</t>
  </si>
  <si>
    <t>{'feed', 'bovine as food source', 'calf as food source'}</t>
  </si>
  <si>
    <t>{"calf as food source:FOODON_03411349'", 'bovine as food source:FOODON_03414374', 'feed:Additional_FOODON_CandidateTerm_156'}</t>
  </si>
  <si>
    <t>Component1-&gt; calf as food source:FOODON_03411349', Component2-&gt; bovine as food source:FOODON_03414374, Component3-&gt; feed:Additional_FOODON_CandidateTerm_156</t>
  </si>
  <si>
    <t>{"colostrum:UBERON_0001914'", 'bovine as food source:FOODON_03414374'}</t>
  </si>
  <si>
    <t>Component1-&gt; colostrum:UBERON_0001914', Component2-&gt; bovine as food source:FOODON_03414374</t>
  </si>
  <si>
    <t>{'bovine as food source', 'corn', 'silage', 'feed'}</t>
  </si>
  <si>
    <t>{'bovine as food source:FOODON_03414374', 'feed:Additional_FOODON_CandidateTerm_156', 'corn:FOODON_03310791', "silage:FOODON_03301120'"}</t>
  </si>
  <si>
    <t>Component1-&gt; bovine as food source:FOODON_03414374, Component2-&gt; feed:Additional_FOODON_CandidateTerm_156, Component3-&gt; corn:FOODON_03310791, Component4-&gt; silage:FOODON_03301120'</t>
  </si>
  <si>
    <t>{'bovine as food source', 'pellet', 'grain plant as food source', 'feed'}</t>
  </si>
  <si>
    <t>{'grain plant as food source:FOODON_03411324', 'bovine as food source:FOODON_03414374', 'feed:Additional_FOODON_CandidateTerm_156', 'pellet:[Portion_FoodOrOther]'}</t>
  </si>
  <si>
    <t>{'grain plant as food source:FOODON_03411324', 'bovine as food source:FOODON_03414374', 'feed:Additional_FOODON_CandidateTerm_156', "pellet:[Portion_FoodOrOther]'"}</t>
  </si>
  <si>
    <t>{'Inflection (Plural) Treatment', 'Using Semantic Tagging Resources', 'Suffix Addition- as food source to the Input', 'Suffix Addition- plant as food source to the Input'}</t>
  </si>
  <si>
    <t>Component1-&gt; grain plant as food source:FOODON_03411324, Component2-&gt; bovine as food source:FOODON_03414374, Component3-&gt; feed:Additional_FOODON_CandidateTerm_156, Component4-&gt; pellet:[Portion_FoodOrOther]'</t>
  </si>
  <si>
    <t>{'swab', 'bovine as food source', 'hide'}</t>
  </si>
  <si>
    <t>{'bovine as food source:FOODON_03414374', 'hide:ENVO_02000053', "swab:NCIT_C17627'"}</t>
  </si>
  <si>
    <t>Component1-&gt; bovine as food source:FOODON_03414374, Component2-&gt; hide:ENVO_02000053, Component3-&gt; swab:NCIT_C17627'</t>
  </si>
  <si>
    <t>{"hide:ENVO_02000053'", 'bovine as food source:FOODON_03414374'}</t>
  </si>
  <si>
    <t>Component1-&gt; hide:ENVO_02000053', Component2-&gt; bovine as food source:FOODON_03414374</t>
  </si>
  <si>
    <t>{'bovine as food source:FOODON_03414374', "liver:Additional_FOODON_BaseTerm(HasOtherVariant)_624'"}</t>
  </si>
  <si>
    <t>Component1-&gt; bovine as food source:FOODON_03414374, Component2-&gt; liver:Additional_FOODON_BaseTerm(HasOtherVariant)_624'</t>
  </si>
  <si>
    <t>{'lymph', 'bovine as food source', 'lymph node'}</t>
  </si>
  <si>
    <t>{'bovine as food source', 'spleen', 'ileum', 'necropsy'}</t>
  </si>
  <si>
    <t>{'necropsy:MMO_0000344', 'spleen:UBERON_0002106', 'bovine as food source:FOODON_03414374', 'ileum:UBERON_0002116'}</t>
  </si>
  <si>
    <t>{'necropsy:MMO_0000344', 'spleen:UBERON_0002106', 'bovine as food source:FOODON_03414374', "ileum:UBERON_0002116'"}</t>
  </si>
  <si>
    <t>Component1-&gt; necropsy:MMO_0000344, Component2-&gt; spleen:UBERON_0002106, Component3-&gt; bovine as food source:FOODON_03414374, Component4-&gt; ileum:UBERON_0002116'</t>
  </si>
  <si>
    <t>{'bovine as food source', 'lymph node', 'necropsy', 'lung', 'intestine', 'spleen', 'lymph'}</t>
  </si>
  <si>
    <t>{'lymph:UBERON_0002391', 'lymph node:UBERON_0000029', 'spleen:UBERON_0002106', 'intestine:UBERON_0000160', 'necropsy:MMO_0000344', 'bovine as food source:FOODON_03414374', 'lung:UBERON_0002048'}</t>
  </si>
  <si>
    <t>{"lung:UBERON_0002048'", 'lymph node:UBERON_0000029', 'spleen:UBERON_0002106', 'intestine:UBERON_0000160', 'necropsy:MMO_0000344', 'bovine as food source:FOODON_03414374'}</t>
  </si>
  <si>
    <t>Component1-&gt; lung:UBERON_0002048', Component2-&gt; lymph node:UBERON_0000029, Component3-&gt; spleen:UBERON_0002106, Component4-&gt; intestine:UBERON_0000160, Component5-&gt; necropsy:MMO_0000344, Component6-&gt; bovine as food source:FOODON_03414374</t>
  </si>
  <si>
    <t>{'bovine as food source', 'liver', 'intestine', 'necropsy'}</t>
  </si>
  <si>
    <t>{'necropsy:MMO_0000344', 'bovine as food source:FOODON_03414374', 'intestine:UBERON_0000160', 'liver:Additional_FOODON_BaseTerm(HasOtherVariant)_624'}</t>
  </si>
  <si>
    <t>{'necropsy:MMO_0000344', 'bovine as food source:FOODON_03414374', 'intestine:UBERON_0000160', "liver:Additional_FOODON_BaseTerm(HasOtherVariant)_624'"}</t>
  </si>
  <si>
    <t>Component1-&gt; necropsy:MMO_0000344, Component2-&gt; bovine as food source:FOODON_03414374, Component3-&gt; intestine:UBERON_0000160, Component4-&gt; liver:Additional_FOODON_BaseTerm(HasOtherVariant)_624'</t>
  </si>
  <si>
    <t>{'bovine as food source', 'necropsy', 'liver', 'lung', 'intestine'}</t>
  </si>
  <si>
    <t>{'intestine:UBERON_0000160', 'necropsy:MMO_0000344', 'bovine as food source:FOODON_03414374', 'lung:UBERON_0002048', 'liver:Additional_FOODON_BaseTerm(HasOtherVariant)_624'}</t>
  </si>
  <si>
    <t>{"liver:Additional_FOODON_BaseTerm(HasOtherVariant)_624'", 'intestine:UBERON_0000160', 'necropsy:MMO_0000344', 'bovine as food source:FOODON_03414374', 'lung:UBERON_0002048'}</t>
  </si>
  <si>
    <t>Component1-&gt; liver:Additional_FOODON_BaseTerm(HasOtherVariant)_624', Component2-&gt; intestine:UBERON_0000160, Component3-&gt; necropsy:MMO_0000344, Component4-&gt; bovine as food source:FOODON_03414374, Component5-&gt; lung:UBERON_0002048</t>
  </si>
  <si>
    <t>{'bovine as food source', 'liver', 'lung', 'necropsy'}</t>
  </si>
  <si>
    <t>{'necropsy:MMO_0000344', 'bovine as food source:FOODON_03414374', 'lung:UBERON_0002048', "liver:Additional_FOODON_BaseTerm(HasOtherVariant)_624'"}</t>
  </si>
  <si>
    <t>Component1-&gt; necropsy:MMO_0000344, Component2-&gt; bovine as food source:FOODON_03414374, Component3-&gt; lung:UBERON_0002048, Component4-&gt; liver:Additional_FOODON_BaseTerm(HasOtherVariant)_624'</t>
  </si>
  <si>
    <t>{'bovine as food source', 'lymph node', 'necropsy', 'medistinal', 'lung', 'lymph'}</t>
  </si>
  <si>
    <t>{'lymph:UBERON_0002391', 'lymph node:UBERON_0000029', 'medistinal:[Quality]', 'necropsy:MMO_0000344', 'bovine as food source:FOODON_03414374', 'lung:UBERON_0002048'}</t>
  </si>
  <si>
    <t>{"lung:UBERON_0002048'", 'lymph node:UBERON_0000029', 'medistinal:[Quality]', 'necropsy:MMO_0000344', 'bovine as food source:FOODON_03414374'}</t>
  </si>
  <si>
    <t>{'Suffix Addition- as food source to the Input', 'Spelling Correction Treatment', 'Using Semantic Tagging Resources'}</t>
  </si>
  <si>
    <t>Component1-&gt; lung:UBERON_0002048', Component2-&gt; lymph node:UBERON_0000029, Component3-&gt; medistinal:[Quality], Component4-&gt; necropsy:MMO_0000344, Component5-&gt; bovine as food source:FOODON_03414374</t>
  </si>
  <si>
    <t>{'pool', 'bovine as food source', 'tissue', 'necropsy'}</t>
  </si>
  <si>
    <t>{'tissue:UBERON_0000479', 'bovine as food source:FOODON_03414374', 'pool:GENEPIO_0001014', "necropsy:MMO_0000344'"}</t>
  </si>
  <si>
    <t>Component1-&gt; tissue:UBERON_0000479, Component2-&gt; bovine as food source:FOODON_03414374, Component3-&gt; pool:GENEPIO_0001014, Component4-&gt; necropsy:MMO_0000344'</t>
  </si>
  <si>
    <t>{'culturette', 'bovine as food source', 'swab'}</t>
  </si>
  <si>
    <t>{'culturette:Additional_OtherOntology_CandidateTerm_57', 'bovine as food source:FOODON_03414374', "swab:NCIT_C17627'"}</t>
  </si>
  <si>
    <t>Component1-&gt; culturette:Additional_OtherOntology_CandidateTerm_57, Component2-&gt; bovine as food source:FOODON_03414374, Component3-&gt; swab:NCIT_C17627'</t>
  </si>
  <si>
    <t>{'bovine as food source', 'or', 'and', 'tissue', 'liquid', 'biological product'}</t>
  </si>
  <si>
    <t>{'liquid:FOODON_03430130', 'tissue:UBERON_0000479', 'biological product:ENVO_02000043', 'or:[CoordConjunction-Alternative]', 'bovine as food source:FOODON_03414374', 'and:[CoordConjunction-Addition]'}</t>
  </si>
  <si>
    <t>{'liquid:FOODON_03430130', 'tissue:UBERON_0000479', "and:[CoordConjunction-Addition]'", 'or:[CoordConjunction-Alternative]', 'bovine as food source:FOODON_03414374', 'biological product:ENVO_02000043'}</t>
  </si>
  <si>
    <t>Component1-&gt; liquid:FOODON_03430130, Component2-&gt; tissue:UBERON_0000479, Component3-&gt; and:[CoordConjunction-Addition]', Component4-&gt; or:[CoordConjunction-Alternative], Component5-&gt; bovine as food source:FOODON_03414374, Component6-&gt; biological product:ENVO_02000043</t>
  </si>
  <si>
    <t>{'fluid:Additional_OtherOntology_CandidateTerm_76', 'bovine as food source:FOODON_03414374'}</t>
  </si>
  <si>
    <t>{'fluid:Additional_OtherOntology_CandidateTerm_76', "bovine as food source:FOODON_03414374'"}</t>
  </si>
  <si>
    <t>Component1-&gt; fluid:Additional_OtherOntology_CandidateTerm_76, Component2-&gt; bovine as food source:FOODON_03414374'</t>
  </si>
  <si>
    <t>{'bovine as food source', 'bos', 'bos taurus', 'fluid'}</t>
  </si>
  <si>
    <t>{'fluid:Additional_OtherOntology_CandidateTerm_76', 'bos:NCBITaxon_9903', 'bovine as food source:FOODON_03414374', 'bos taurus:NCBITaxon_9913'}</t>
  </si>
  <si>
    <t>{'fluid:Additional_OtherOntology_CandidateTerm_76', 'bovine as food source:FOODON_03414374', "bos taurus:NCBITaxon_9913'"}</t>
  </si>
  <si>
    <t>Component1-&gt; fluid:Additional_OtherOntology_CandidateTerm_76, Component2-&gt; bovine as food source:FOODON_03414374, Component3-&gt; bos taurus:NCBITaxon_9913'</t>
  </si>
  <si>
    <t>{'bovine as food source', 'swab', 'bos taurus', 'lung', 'bos'}</t>
  </si>
  <si>
    <t>{'swab:NCIT_C17627', 'bos:NCBITaxon_9903', 'bovine as food source:FOODON_03414374', 'lung:UBERON_0002048', 'bos taurus:NCBITaxon_9913'}</t>
  </si>
  <si>
    <t>{"bos taurus:NCBITaxon_9913'", 'bovine as food source:FOODON_03414374', 'lung:UBERON_0002048', 'swab:NCIT_C17627'}</t>
  </si>
  <si>
    <t>Component1-&gt; bos taurus:NCBITaxon_9913', Component2-&gt; bovine as food source:FOODON_03414374, Component3-&gt; lung:UBERON_0002048, Component4-&gt; swab:NCIT_C17627</t>
  </si>
  <si>
    <t>{'small:[Quality]', 'bovine as food source:FOODON_03414374', 'intestine:UBERON_0000160', 'small intestine:UBERON_0002108'}</t>
  </si>
  <si>
    <t>{'bovine as food source', 'sample', 'old', 'day', 'female', 'liver'}</t>
  </si>
  <si>
    <t>{'sample:sep_00042', 'female:PATO_0000383', 'old:[Quality]', 'day:UO_0000033', 'bovine as food source:FOODON_03414374', 'liver:Additional_FOODON_BaseTerm(HasOtherVariant)_624'}</t>
  </si>
  <si>
    <t>{'sample:sep_00042', "liver:Additional_FOODON_BaseTerm(HasOtherVariant)_624'", 'female:PATO_0000383', 'old:[Quality]', 'day:UO_0000033', 'bovine as food source:FOODON_03414374'}</t>
  </si>
  <si>
    <t>Component1-&gt; sample:sep_00042, Component2-&gt; liver:Additional_FOODON_BaseTerm(HasOtherVariant)_624', Component3-&gt; female:PATO_0000383, Component4-&gt; old:[Quality], Component5-&gt; day:UO_0000033, Component6-&gt; bovine as food source:FOODON_03414374</t>
  </si>
  <si>
    <t>{'bovine as food source', 'year', 'sample', 'old', 'female', 'brain'}</t>
  </si>
  <si>
    <t>{'sample:sep_00042', 'year:UO_0000036', 'female:PATO_0000383', 'brain:UBERON_0000955', 'old:[Quality]', 'bovine as food source:FOODON_03414374'}</t>
  </si>
  <si>
    <t>{'sample:sep_00042', "bovine as food source:FOODON_03414374'", 'year:UO_0000036', 'female:PATO_0000383', 'brain:UBERON_0000955', 'old:[Quality]'}</t>
  </si>
  <si>
    <t>Component1-&gt; sample:sep_00042, Component2-&gt; bovine as food source:FOODON_03414374', Component3-&gt; year:UO_0000036, Component4-&gt; female:PATO_0000383, Component5-&gt; brain:UBERON_0000955, Component6-&gt; old:[Quality]</t>
  </si>
  <si>
    <t>{'bovine as food source', 'sample', 'old', 'day', 'liver', 'calf as food source', 'calf liver'}</t>
  </si>
  <si>
    <t>{'sample:sep_00042', 'calf liver:Additional_FOODON_BaseTerm(HasOtherVariant)_160', 'calf as food source:FOODON_03411349', 'old:[Quality]', 'day:UO_0000033', 'bovine as food source:FOODON_03414374', 'liver:Additional_FOODON_BaseTerm(HasOtherVariant)_624'}</t>
  </si>
  <si>
    <t>{'sample:sep_00042', 'calf liver:Additional_FOODON_BaseTerm(HasOtherVariant)_160', 'calf as food source:FOODON_03411349', 'old:[Quality]', 'day:UO_0000033', 'bovine as food source:FOODON_03414374'}</t>
  </si>
  <si>
    <t>Component1-&gt; sample:sep_00042, Component2-&gt; calf liver:Additional_FOODON_BaseTerm(HasOtherVariant)_160, Component3-&gt; calf as food source:FOODON_03411349, Component4-&gt; old:[Quality], Component5-&gt; day:UO_0000033, Component6-&gt; bovine as food source:FOODON_03414374</t>
  </si>
  <si>
    <t>{"bedding:[Structure-OR-Area-OR-ManmadeObject]'", 'bovine as food source:FOODON_03414374'}</t>
  </si>
  <si>
    <t>Component1-&gt; bedding:[Structure-OR-Area-OR-ManmadeObject]', Component2-&gt; bovine as food source:FOODON_03414374</t>
  </si>
  <si>
    <t>{'bovine as food source', 'brain', 'cow as food source'}</t>
  </si>
  <si>
    <t>{'cow as food source:FOODON_03411201', 'bovine as food source:FOODON_03414374', "brain:UBERON_0000955'"}</t>
  </si>
  <si>
    <t>Component1-&gt; cow as food source:FOODON_03411201, Component2-&gt; bovine as food source:FOODON_03414374, Component3-&gt; brain:UBERON_0000955'</t>
  </si>
  <si>
    <t>{'cow as food source:FOODON_03411201', 'bovine as food source:FOODON_03414374', 'colon:UBERON_0001155'}</t>
  </si>
  <si>
    <t>{'cow as food source:FOODON_03411201', 'bovine as food source:FOODON_03414374', "colon:UBERON_0001155'"}</t>
  </si>
  <si>
    <t>Component1-&gt; cow as food source:FOODON_03411201, Component2-&gt; bovine as food source:FOODON_03414374, Component3-&gt; colon:UBERON_0001155'</t>
  </si>
  <si>
    <t>{'bovine as food source', 'bladder', 'gall bladder', 'cow as food source'}</t>
  </si>
  <si>
    <t>{'bladder:Additional_OtherOntology_CandidateTerm_22', 'gall bladder:UBERON_0002110', 'bovine as food source:FOODON_03414374', 'cow as food source:FOODON_03411201'}</t>
  </si>
  <si>
    <t>{'gall bladder:UBERON_0002110', 'bovine as food source:FOODON_03414374', "cow as food source:FOODON_03411201'"}</t>
  </si>
  <si>
    <t>Component1-&gt; gall bladder:UBERON_0002110, Component2-&gt; bovine as food source:FOODON_03414374, Component3-&gt; cow as food source:FOODON_03411201'</t>
  </si>
  <si>
    <t>{'bovine as food source', 'large intestine', 'large', 'intestine', 'cow as food source'}</t>
  </si>
  <si>
    <t>{'cow as food source:FOODON_03411201', 'large:[Quality]', 'intestine:UBERON_0000160', 'large intestine:UBERON_0000059', 'bovine as food source:FOODON_03414374'}</t>
  </si>
  <si>
    <t>{'cow as food source:FOODON_03411201', "bovine as food source:FOODON_03414374'", 'large intestine:UBERON_0000059'}</t>
  </si>
  <si>
    <t>Component1-&gt; cow as food source:FOODON_03411201, Component2-&gt; bovine as food source:FOODON_03414374', Component3-&gt; large intestine:UBERON_0000059</t>
  </si>
  <si>
    <t>{'cow as food source:FOODON_03411201', 'bovine as food source:FOODON_03414374', 'jejunum:UBERON_0002115'}</t>
  </si>
  <si>
    <t>{'cow as food source:FOODON_03411201', "jejunum:UBERON_0002115'", 'bovine as food source:FOODON_03414374'}</t>
  </si>
  <si>
    <t>Component1-&gt; cow as food source:FOODON_03411201, Component2-&gt; jejunum:UBERON_0002115', Component3-&gt; bovine as food source:FOODON_03414374</t>
  </si>
  <si>
    <t>{'kidney:Additional_FOODON_BaseTerm(HasOtherVariant)_595', 'cow as food source:FOODON_03411201', 'bovine as food source:FOODON_03414374'}</t>
  </si>
  <si>
    <t>{'kidney:Additional_FOODON_BaseTerm(HasOtherVariant)_595', 'cow as food source:FOODON_03411201', "bovine as food source:FOODON_03414374'"}</t>
  </si>
  <si>
    <t>Component1-&gt; kidney:Additional_FOODON_BaseTerm(HasOtherVariant)_595, Component2-&gt; cow as food source:FOODON_03411201, Component3-&gt; bovine as food source:FOODON_03414374'</t>
  </si>
  <si>
    <t>{'lymph', 'bovine as food source', 'lymph node', 'cow as food source'}</t>
  </si>
  <si>
    <t>{'cow as food source:FOODON_03411201', 'lymph:UBERON_0002391', 'bovine as food source:FOODON_03414374', 'lymph node:UBERON_0000029'}</t>
  </si>
  <si>
    <t>{'cow as food source:FOODON_03411201', "lymph node:UBERON_0000029'", 'bovine as food source:FOODON_03414374'}</t>
  </si>
  <si>
    <t>Component1-&gt; cow as food source:FOODON_03411201, Component2-&gt; lymph node:UBERON_0000029', Component3-&gt; bovine as food source:FOODON_03414374</t>
  </si>
  <si>
    <t>{'bovine as food source', 'other', 'cow as food source'}</t>
  </si>
  <si>
    <t>{'cow as food source:FOODON_03411201', 'bovine as food source:FOODON_03414374', 'other:[Additional-Different]'}</t>
  </si>
  <si>
    <t>{'cow as food source:FOODON_03411201', 'bovine as food source:FOODON_03414374', "other:[Additional-Different]'"}</t>
  </si>
  <si>
    <t>Component1-&gt; cow as food source:FOODON_03411201, Component2-&gt; bovine as food source:FOODON_03414374, Component3-&gt; other:[Additional-Different]'</t>
  </si>
  <si>
    <t>{"rectum:UBERON_0001052'", 'cow as food source:FOODON_03411201', 'bovine as food source:FOODON_03414374'}</t>
  </si>
  <si>
    <t>Component1-&gt; rectum:UBERON_0001052', Component2-&gt; cow as food source:FOODON_03411201, Component3-&gt; bovine as food source:FOODON_03414374</t>
  </si>
  <si>
    <t>{'bovine as food source', 'cerebrospinal fluid', 'fluid', 'cerebrospinal', 'cow as food source'}</t>
  </si>
  <si>
    <t>{'cow as food source:FOODON_03411201', 'cerebrospinal:[Quality]', 'fluid:Additional_OtherOntology_CandidateTerm_76', 'cerebrospinal fluid:UBERON_0001359', 'bovine as food source:FOODON_03414374'}</t>
  </si>
  <si>
    <t>{'cow as food source:FOODON_03411201', 'cerebrospinal fluid:UBERON_0001359', "bovine as food source:FOODON_03414374'"}</t>
  </si>
  <si>
    <t>Component1-&gt; cow as food source:FOODON_03411201, Component2-&gt; cerebrospinal fluid:UBERON_0001359, Component3-&gt; bovine as food source:FOODON_03414374'</t>
  </si>
  <si>
    <t>{"swab:NCIT_C17627'", 'brain:UBERON_0000955'}</t>
  </si>
  <si>
    <t>Component1-&gt; swab:NCIT_C17627', Component2-&gt; brain:UBERON_0000955</t>
  </si>
  <si>
    <t>{'salad:FOODON_03316042', 'broccoli:Additional_FOODON_BaseTerm(IsAlsoFoodSource)_21'}</t>
  </si>
  <si>
    <t>{"broccoli:Additional_FOODON_BaseTerm(IsAlsoFoodSource)_21'", 'salad:FOODON_03316042'}</t>
  </si>
  <si>
    <t>Component1-&gt; broccoli:Additional_FOODON_BaseTerm(IsAlsoFoodSource)_21', Component2-&gt; salad:FOODON_03316042</t>
  </si>
  <si>
    <t>{"broccoli:Additional_FOODON_BaseTerm(IsAlsoFoodSource)_21'", 'sprout:FOODON_03420183'}</t>
  </si>
  <si>
    <t>Component1-&gt; broccoli:Additional_FOODON_BaseTerm(IsAlsoFoodSource)_21', Component2-&gt; sprout:FOODON_03420183</t>
  </si>
  <si>
    <t>{'sprout', 'broccoli', 'organic'}</t>
  </si>
  <si>
    <t>{'sprout:FOODON_03420183', 'broccoli:Additional_FOODON_BaseTerm(IsAlsoFoodSource)_21', "organic:[Quality]'"}</t>
  </si>
  <si>
    <t>Component1-&gt; sprout:FOODON_03420183, Component2-&gt; broccoli:Additional_FOODON_BaseTerm(IsAlsoFoodSource)_21, Component3-&gt; organic:[Quality]'</t>
  </si>
  <si>
    <t>{'chicken liver', 'broiled', 'liver', 'chicken'}</t>
  </si>
  <si>
    <t>{'broiled:Process_FOODON_03450006', 'chicken:Additional_FOODON_BaseTerm(IsAlsoFoodSource)_27', 'chicken liver:Additional_FOODON_BaseTerm(HasOtherVariant)_205', 'liver:Additional_FOODON_BaseTerm(HasOtherVariant)_624'}</t>
  </si>
  <si>
    <t>{'dryer', 'brush', 'inside', 'inside of'}</t>
  </si>
  <si>
    <t>{"brush:[Equipment-OR-Device-OR-ManmadeObject]'", 'inside of:[Preposition-Comound]', 'dryer:[Equipment-OR-Device-OR-ManmadeObject]'}</t>
  </si>
  <si>
    <t>Component1-&gt; brush:[Equipment-OR-Device-OR-ManmadeObject]', Component2-&gt; inside of:[Preposition-Comound], Component3-&gt; dryer:[Equipment-OR-Device-OR-ManmadeObject]</t>
  </si>
  <si>
    <t>{'buckwheat', 'mushroom'}</t>
  </si>
  <si>
    <t>{"buckwheat:Additional_FOODON_CandidateTerm_59'", 'mushroom:Additional_FOODON_BaseTerm(IsAlsoFoodSource)_75'}</t>
  </si>
  <si>
    <t>Component1-&gt; buckwheat:Additional_FOODON_CandidateTerm_59', Component2-&gt; mushroom:Additional_FOODON_BaseTerm(IsAlsoFoodSource)_75</t>
  </si>
  <si>
    <t>{'bone marrow', 'buffalo as food source', 'bone', 'marrow'}</t>
  </si>
  <si>
    <t>{'buffalo as food source:FOODON_03411476', 'bone marrow:UBERON_0002371', 'marrow:Additional_FOODON_BaseTerm(HasOtherVariant)_658', 'bone:Additional_OtherOntology_CandidateTerm_26'}</t>
  </si>
  <si>
    <t>{'meal', 'bone', 'bone meal', 'bulk'}</t>
  </si>
  <si>
    <t>{'bone meal:ENVO_02000054', 'meal:Additional_FOODON_BaseTerm(HasOtherVariant)_662', 'bulk:[Quality]', 'bone:Additional_OtherOntology_CandidateTerm_26'}</t>
  </si>
  <si>
    <t>{"bulk:[Quality]'", 'feed:Additional_FOODON_CandidateTerm_156'}</t>
  </si>
  <si>
    <t>Component1-&gt; bulk:[Quality]', Component2-&gt; feed:Additional_FOODON_CandidateTerm_156</t>
  </si>
  <si>
    <t>{"bulk:[Quality]'", 'flour:FOODON_03301116'}</t>
  </si>
  <si>
    <t>Component1-&gt; bulk:[Quality]', Component2-&gt; flour:FOODON_03301116</t>
  </si>
  <si>
    <t>{'and', 'bulk', 'meat food product', 'bone', 'meal', 'bone meal'}</t>
  </si>
  <si>
    <t>{'bulk:[Quality]', 'meat food product:FOODON_00001006', 'meal:Additional_FOODON_BaseTerm(HasOtherVariant)_662', 'bone meal:ENVO_02000054', 'and:[CoordConjunction-Addition]', 'bone:Additional_OtherOntology_CandidateTerm_26'}</t>
  </si>
  <si>
    <t>{'bone meal:ENVO_02000054', 'meat food product:FOODON_00001006', 'and:[CoordConjunction-Addition]', 'bulk:[Quality]'}</t>
  </si>
  <si>
    <t>Component1-&gt; bone meal:ENVO_02000054, Component2-&gt; meat food product:FOODON_00001006, Component3-&gt; and:[CoordConjunction-Addition], Component4-&gt; bulk:[Quality]</t>
  </si>
  <si>
    <t>{'frozen', 'pabda', 'catfish', 'butter'}</t>
  </si>
  <si>
    <t>{'butter:FOODON_00001023', 'catfish:Additional_FOODON_BaseTerm(IsAlsoFoodSource)_25', 'pabda:Additional_FOODON_CandidateTerm_258', 'frozen:Process_FOODON_03470136'}</t>
  </si>
  <si>
    <t>{'butter:FOODON_00001023', 'catfish:Additional_FOODON_BaseTerm(IsAlsoFoodSource)_25', 'pabda:Additional_FOODON_CandidateTerm_258', "frozen:Process_FOODON_03470136'"}</t>
  </si>
  <si>
    <t>Component1-&gt; butter:FOODON_00001023, Component2-&gt; catfish:Additional_FOODON_BaseTerm(IsAlsoFoodSource)_25, Component3-&gt; pabda:Additional_FOODON_CandidateTerm_258, Component4-&gt; frozen:Process_FOODON_03470136'</t>
  </si>
  <si>
    <t>{'salami', 'pack', 'calabrese', 'combo'}</t>
  </si>
  <si>
    <t>{'salami:Additional_FOODON_BaseTerm(HasOtherVariant)_894', 'combo:[Quality]', 'calabrese:Additional_FOODON_CandidateTerm_70', 'pack:[Container-Or-Receptacle-Or-Enclosure]'}</t>
  </si>
  <si>
    <t>{'salami:Additional_FOODON_BaseTerm(HasOtherVariant)_894', 'combo:[Quality]', 'calabrese:Additional_FOODON_CandidateTerm_70', "pack:[Container-Or-Receptacle-Or-Enclosure]'"}</t>
  </si>
  <si>
    <t>Component1-&gt; salami:Additional_FOODON_BaseTerm(HasOtherVariant)_894, Component2-&gt; combo:[Quality], Component3-&gt; calabrese:Additional_FOODON_CandidateTerm_70, Component4-&gt; pack:[Container-Or-Receptacle-Or-Enclosure]'</t>
  </si>
  <si>
    <t>{'bos taurus', 'liver', 'calf as food source', 'calf liver', 'bos'}</t>
  </si>
  <si>
    <t>{'calf liver:Additional_FOODON_BaseTerm(HasOtherVariant)_160', 'calf as food source:FOODON_03411349', 'bos:NCBITaxon_9903', 'bos taurus:NCBITaxon_9913', 'liver:Additional_FOODON_BaseTerm(HasOtherVariant)_624'}</t>
  </si>
  <si>
    <t>{'bos taurus:NCBITaxon_9913', 'calf liver:Additional_FOODON_BaseTerm(HasOtherVariant)_160', 'calf as food source:FOODON_03411349'}</t>
  </si>
  <si>
    <t>Component1-&gt; bos taurus:NCBITaxon_9913, Component2-&gt; calf liver:Additional_FOODON_BaseTerm(HasOtherVariant)_160, Component3-&gt; calf as food source:FOODON_03411349</t>
  </si>
  <si>
    <t>{'calf as food source', 'intestine', 'small', 'small intestine'}</t>
  </si>
  <si>
    <t>{'small:[Quality]', 'intestine:UBERON_0000160', 'small intestine:UBERON_0002108', 'calf as food source:FOODON_03411349'}</t>
  </si>
  <si>
    <t>{"calf as food source:FOODON_03411349'", 'small intestine:UBERON_0002108'}</t>
  </si>
  <si>
    <t>Component1-&gt; calf as food source:FOODON_03411349', Component2-&gt; small intestine:UBERON_0002108</t>
  </si>
  <si>
    <t>{'bos', 'swab', 'bos taurus', 'calf as food source'}</t>
  </si>
  <si>
    <t>{'calf as food source:FOODON_03411349', 'bos:NCBITaxon_9903', 'bos taurus:NCBITaxon_9913', 'swab:NCIT_C17627'}</t>
  </si>
  <si>
    <t>{"swab:NCIT_C17627'", 'bos taurus:NCBITaxon_9913', 'calf as food source:FOODON_03411349'}</t>
  </si>
  <si>
    <t>Component1-&gt; swab:NCIT_C17627', Component2-&gt; bos taurus:NCBITaxon_9913, Component3-&gt; calf as food source:FOODON_03411349</t>
  </si>
  <si>
    <t>{'tissue', 'camelid', 'multiple'}</t>
  </si>
  <si>
    <t>{'tissue:UBERON_0000479', 'multiple:[Quality]', 'camelid:Additional_FOODON_CandidateTerm_74'}</t>
  </si>
  <si>
    <t>{'tissue:UBERON_0000479', 'multiple:[Quality]', "camelid:Additional_FOODON_CandidateTerm_74'"}</t>
  </si>
  <si>
    <t>Component1-&gt; tissue:UBERON_0000479, Component2-&gt; multiple:[Quality], Component3-&gt; camelid:Additional_FOODON_CandidateTerm_74'</t>
  </si>
  <si>
    <t>{'kidney:Additional_FOODON_BaseTerm(HasOtherVariant)_595', 'llama as food source:FOODON_03412741', "camelid:Additional_FOODON_CandidateTerm_74'"}</t>
  </si>
  <si>
    <t>Component1-&gt; kidney:Additional_FOODON_BaseTerm(HasOtherVariant)_595, Component2-&gt; llama as food source:FOODON_03412741, Component3-&gt; camelid:Additional_FOODON_CandidateTerm_74'</t>
  </si>
  <si>
    <t>{'cancerina:Additional_OtherOntology_CandidateTerm_36', "root:FOODON_03420306'", 'bark:FOODON_03420264'}</t>
  </si>
  <si>
    <t>Component1-&gt; cancerina:Additional_OtherOntology_CandidateTerm_36, Component2-&gt; root:FOODON_03420306', Component3-&gt; bark:FOODON_03420264</t>
  </si>
  <si>
    <t>{'ear', 'canis', 'canine', 'canis lupus familiaris'}</t>
  </si>
  <si>
    <t>{'ear:UBERON_0001690', 'canis:Additional_NCBITaxon_9611', 'canis lupus familiaris:Additional_NCBITaxon_9615', 'canine:Additional_OtherOntology_CandidateTerm_37'}</t>
  </si>
  <si>
    <t>{'ear:UBERON_0001690', 'canis lupus familiaris:Additional_NCBITaxon_9615', "canine:Additional_OtherOntology_CandidateTerm_37'"}</t>
  </si>
  <si>
    <t>Component1-&gt; ear:UBERON_0001690, Component2-&gt; canis lupus familiaris:Additional_NCBITaxon_9615, Component3-&gt; canine:Additional_OtherOntology_CandidateTerm_37'</t>
  </si>
  <si>
    <t>{'feces', 'canine'}</t>
  </si>
  <si>
    <t>{'canis lupus familiaris', 'intestine', 'canine', 'small', 'small intestine', 'canis'}</t>
  </si>
  <si>
    <t>{'canis lupus familiaris:Additional_NCBITaxon_9615', 'canis:Additional_NCBITaxon_9611', 'intestine:UBERON_0000160', 'small intestine:UBERON_0002108', 'small:[Quality]', 'canine:Additional_OtherOntology_CandidateTerm_37'}</t>
  </si>
  <si>
    <t>{'canis lupus familiaris:Additional_NCBITaxon_9615', 'small intestine:UBERON_0002108', "canine:Additional_OtherOntology_CandidateTerm_37'"}</t>
  </si>
  <si>
    <t>Component1-&gt; canis lupus familiaris:Additional_NCBITaxon_9615, Component2-&gt; small intestine:UBERON_0002108, Component3-&gt; canine:Additional_OtherOntology_CandidateTerm_37'</t>
  </si>
  <si>
    <t>{'canis', 'canine', 'small', 'canis lupus familiaris'}</t>
  </si>
  <si>
    <t>{'small:[Quality]', 'canis:Additional_NCBITaxon_9611', 'canis lupus familiaris:Additional_NCBITaxon_9615', 'canine:Additional_OtherOntology_CandidateTerm_37'}</t>
  </si>
  <si>
    <t>{'small:[Quality]', 'canis lupus familiaris:Additional_NCBITaxon_9615', "canine:Additional_OtherOntology_CandidateTerm_37'"}</t>
  </si>
  <si>
    <t>Component1-&gt; small:[Quality], Component2-&gt; canis lupus familiaris:Additional_NCBITaxon_9615, Component3-&gt; canine:Additional_OtherOntology_CandidateTerm_37'</t>
  </si>
  <si>
    <t>{'year', 'sample', 'old', 'tonsil', 'male', 'canine'}</t>
  </si>
  <si>
    <t>{'sample:sep_00042', 'tonsil:UBERON_0002372', 'year:UO_0000036', 'male:PATO_0000384', 'old:[Quality]', 'canine:Additional_OtherOntology_CandidateTerm_37'}</t>
  </si>
  <si>
    <t>{'sample:sep_00042', 'year:UO_0000036', 'tonsil:UBERON_0002372', "canine:Additional_OtherOntology_CandidateTerm_37'", 'male:PATO_0000384', 'old:[Quality]'}</t>
  </si>
  <si>
    <t>Component1-&gt; sample:sep_00042, Component2-&gt; year:UO_0000036, Component3-&gt; tonsil:UBERON_0002372, Component4-&gt; canine:Additional_OtherOntology_CandidateTerm_37', Component5-&gt; male:PATO_0000384, Component6-&gt; old:[Quality]</t>
  </si>
  <si>
    <t>{'swab', 'canine', 'urine'}</t>
  </si>
  <si>
    <t>{'urine:UBERON_0001088', "swab:NCIT_C17627'", 'canine:Additional_OtherOntology_CandidateTerm_37'}</t>
  </si>
  <si>
    <t>Component1-&gt; urine:UBERON_0001088, Component2-&gt; swab:NCIT_C17627', Component3-&gt; canine:Additional_OtherOntology_CandidateTerm_37</t>
  </si>
  <si>
    <t>{'canis', 'ear', 'canis lupus familiaris'}</t>
  </si>
  <si>
    <t>{'ear:UBERON_0001690', 'canis:Additional_NCBITaxon_9611', 'canis lupus familiaris:Additional_NCBITaxon_9615'}</t>
  </si>
  <si>
    <t>{'ear:UBERON_0001690', "canis lupus familiaris:Additional_NCBITaxon_9615'"}</t>
  </si>
  <si>
    <t>Component1-&gt; ear:UBERON_0001690, Component2-&gt; canis lupus familiaris:Additional_NCBITaxon_9615'</t>
  </si>
  <si>
    <t>{'canis', 'wound', 'canis lupus familiaris'}</t>
  </si>
  <si>
    <t>{'canis lupus familiaris:Additional_NCBITaxon_9615', "wound:Additional_OtherOntology_CandidateTerm_181'"}</t>
  </si>
  <si>
    <t>Component1-&gt; canis lupus familiaris:Additional_NCBITaxon_9615, Component2-&gt; wound:Additional_OtherOntology_CandidateTerm_181'</t>
  </si>
  <si>
    <t>{'canis', 'brain', 'canis lupus familiaris'}</t>
  </si>
  <si>
    <t>{'canis:Additional_NCBITaxon_9611', 'canis lupus familiaris:Additional_NCBITaxon_9615', 'brain:UBERON_0000955'}</t>
  </si>
  <si>
    <t>{'canis lupus familiaris:Additional_NCBITaxon_9615', "brain:UBERON_0000955'"}</t>
  </si>
  <si>
    <t>Component1-&gt; canis lupus familiaris:Additional_NCBITaxon_9615, Component2-&gt; brain:UBERON_0000955'</t>
  </si>
  <si>
    <t>{'canis', 'swab', 'skin of body', 'canis lupus familiaris'}</t>
  </si>
  <si>
    <t>{'canis:Additional_NCBITaxon_9611', 'skin of body:UBERON_0002097', 'canis lupus familiaris:Additional_NCBITaxon_9615', 'swab:NCIT_C17627'}</t>
  </si>
  <si>
    <t>{'canis lupus familiaris:Additional_NCBITaxon_9615', 'skin of body:UBERON_0002097', "swab:NCIT_C17627'"}</t>
  </si>
  <si>
    <t>Component1-&gt; canis lupus familiaris:Additional_NCBITaxon_9615, Component2-&gt; skin of body:UBERON_0002097, Component3-&gt; swab:NCIT_C17627'</t>
  </si>
  <si>
    <t>{'canis', 'swab', 'wound', 'canis lupus familiaris'}</t>
  </si>
  <si>
    <t>{'canis:Additional_NCBITaxon_9611', 'wound:Additional_OtherOntology_CandidateTerm_181', 'canis lupus familiaris:Additional_NCBITaxon_9615', 'swab:NCIT_C17627'}</t>
  </si>
  <si>
    <t>{'canis lupus familiaris:Additional_NCBITaxon_9615', "swab:NCIT_C17627'", 'wound:Additional_OtherOntology_CandidateTerm_181'}</t>
  </si>
  <si>
    <t>Component1-&gt; canis lupus familiaris:Additional_NCBITaxon_9615, Component2-&gt; swab:NCIT_C17627', Component3-&gt; wound:Additional_OtherOntology_CandidateTerm_181</t>
  </si>
  <si>
    <t>{'canis', 'ear'}</t>
  </si>
  <si>
    <t>{'ear:UBERON_0001690', "canis:Additional_NCBITaxon_9611'"}</t>
  </si>
  <si>
    <t>Component1-&gt; ear:UBERON_0001690, Component2-&gt; canis:Additional_NCBITaxon_9611'</t>
  </si>
  <si>
    <t>{'pellet', 'canola'}</t>
  </si>
  <si>
    <t>{'canola:Additional_FOODON_CandidateTerm_75', "pellet:[Portion_FoodOrOther]'"}</t>
  </si>
  <si>
    <t>Component1-&gt; canola:Additional_FOODON_CandidateTerm_75, Component2-&gt; pellet:[Portion_FoodOrOther]'</t>
  </si>
  <si>
    <t>{'fresh', 'whole', 'cantaloupe fruit food product'}</t>
  </si>
  <si>
    <t>{'whole:FOODON_03430131', 'cantaloupe fruit food product:FOODON_00001288', "fresh:[Quality]'"}</t>
  </si>
  <si>
    <t>Component1-&gt; whole:FOODON_03430131, Component2-&gt; cantaloupe fruit food product:FOODON_00001288, Component3-&gt; fresh:[Quality]'</t>
  </si>
  <si>
    <t>{'goat as food source', 'feces', 'capra'}</t>
  </si>
  <si>
    <t>{'capra:NCBITaxon_9922', 'goat as food source:FOODON_03411328', 'feces:UBERON_0001988'}</t>
  </si>
  <si>
    <t>{'capra:NCBITaxon_9922', 'goat as food source:FOODON_03411328', "feces:UBERON_0001988'"}</t>
  </si>
  <si>
    <t>Component1-&gt; capra:NCBITaxon_9922, Component2-&gt; goat as food source:FOODON_03411328, Component3-&gt; feces:UBERON_0001988'</t>
  </si>
  <si>
    <t>{'feces', 'capra hircus', 'capra'}</t>
  </si>
  <si>
    <t>{'necropsy:MMO_0000344', 'bladder:Additional_OtherOntology_CandidateTerm_22', 'gall bladder:UBERON_0002110', 'caprine:Additional_OtherOntology_CandidateTerm_38'}</t>
  </si>
  <si>
    <t>{'necropsy:MMO_0000344', 'gall bladder:UBERON_0002110', "caprine:Additional_OtherOntology_CandidateTerm_38'"}</t>
  </si>
  <si>
    <t>Component1-&gt; necropsy:MMO_0000344, Component2-&gt; gall bladder:UBERON_0002110, Component3-&gt; caprine:Additional_OtherOntology_CandidateTerm_38'</t>
  </si>
  <si>
    <t>{'necropsy:MMO_0000344', 'caprine:Additional_OtherOntology_CandidateTerm_38', "lung:UBERON_0002048'"}</t>
  </si>
  <si>
    <t>Component1-&gt; necropsy:MMO_0000344, Component2-&gt; caprine:Additional_OtherOntology_CandidateTerm_38, Component3-&gt; lung:UBERON_0002048'</t>
  </si>
  <si>
    <t>{'goat as food source', 'capra', 'blood', 'caprine'}</t>
  </si>
  <si>
    <t>{'capra:NCBITaxon_9922', 'goat as food source:FOODON_03411328', 'caprine:Additional_OtherOntology_CandidateTerm_38', 'blood:FOODON_03317130'}</t>
  </si>
  <si>
    <t>{'capra:NCBITaxon_9922', 'goat as food source:FOODON_03411328', 'caprine:Additional_OtherOntology_CandidateTerm_38', "blood:FOODON_03317130'"}</t>
  </si>
  <si>
    <t>Component1-&gt; capra:NCBITaxon_9922, Component2-&gt; goat as food source:FOODON_03411328, Component3-&gt; caprine:Additional_OtherOntology_CandidateTerm_38, Component4-&gt; blood:FOODON_03317130'</t>
  </si>
  <si>
    <t>{'goat as food source', 'feces', 'capra', 'caprine'}</t>
  </si>
  <si>
    <t>{'capra:NCBITaxon_9922', 'goat as food source:FOODON_03411328', 'caprine:Additional_OtherOntology_CandidateTerm_38', 'feces:UBERON_0001988'}</t>
  </si>
  <si>
    <t>{'capra:NCBITaxon_9922', 'goat as food source:FOODON_03411328', "feces:UBERON_0001988'", 'caprine:Additional_OtherOntology_CandidateTerm_38'}</t>
  </si>
  <si>
    <t>Component1-&gt; capra:NCBITaxon_9922, Component2-&gt; goat as food source:FOODON_03411328, Component3-&gt; feces:UBERON_0001988', Component4-&gt; caprine:Additional_OtherOntology_CandidateTerm_38</t>
  </si>
  <si>
    <t>{'goat as food source', 'large intestine', 'large', 'intestine', 'capra', 'caprine'}</t>
  </si>
  <si>
    <t>{'capra:NCBITaxon_9922', 'goat as food source:FOODON_03411328', 'caprine:Additional_OtherOntology_CandidateTerm_38', 'large:[Quality]', 'intestine:UBERON_0000160', 'large intestine:UBERON_0000059'}</t>
  </si>
  <si>
    <t>{'capra:NCBITaxon_9922', 'goat as food source:FOODON_03411328', 'caprine:Additional_OtherOntology_CandidateTerm_38', "large intestine:UBERON_0000059'"}</t>
  </si>
  <si>
    <t>Component1-&gt; capra:NCBITaxon_9922, Component2-&gt; goat as food source:FOODON_03411328, Component3-&gt; caprine:Additional_OtherOntology_CandidateTerm_38, Component4-&gt; large intestine:UBERON_0000059'</t>
  </si>
  <si>
    <t>{'goat as food source', 'liver', 'capra', 'caprine'}</t>
  </si>
  <si>
    <t>{'capra:NCBITaxon_9922', 'goat as food source:FOODON_03411328', 'caprine:Additional_OtherOntology_CandidateTerm_38', 'liver:Additional_FOODON_BaseTerm(HasOtherVariant)_624'}</t>
  </si>
  <si>
    <t>{'capra:NCBITaxon_9922', 'goat as food source:FOODON_03411328', 'caprine:Additional_OtherOntology_CandidateTerm_38', "liver:Additional_FOODON_BaseTerm(HasOtherVariant)_624'"}</t>
  </si>
  <si>
    <t>Component1-&gt; capra:NCBITaxon_9922, Component2-&gt; goat as food source:FOODON_03411328, Component3-&gt; caprine:Additional_OtherOntology_CandidateTerm_38, Component4-&gt; liver:Additional_FOODON_BaseTerm(HasOtherVariant)_624'</t>
  </si>
  <si>
    <t>{"cashew plant as food source:FOODON_03411221'", 'mixture:CHEBI_60004'}</t>
  </si>
  <si>
    <t>Component1-&gt; cashew plant as food source:FOODON_03411221', Component2-&gt; mixture:CHEBI_60004</t>
  </si>
  <si>
    <t>{'chicken', 'chicken salad', 'salad', 'cashew plant as food source'}</t>
  </si>
  <si>
    <t>{'cashew plant as food source:FOODON_03411221', 'chicken:Additional_FOODON_BaseTerm(IsAlsoFoodSource)_27', 'salad:FOODON_03316042', 'chicken salad:FOODON_03306092'}</t>
  </si>
  <si>
    <t>{"chicken salad:FOODON_03306092'", 'cashew plant as food source:FOODON_03411221'}</t>
  </si>
  <si>
    <t>Component1-&gt; chicken salad:FOODON_03306092', Component2-&gt; cashew plant as food source:FOODON_03411221</t>
  </si>
  <si>
    <t>{'nut food product', 'cashew nut', 'meal', 'cashew plant as food source'}</t>
  </si>
  <si>
    <t>{'nut food product:FOODON_00001172', 'cashew nut:FOODON_03301357', 'meal:Additional_FOODON_BaseTerm(HasOtherVariant)_662', "cashew plant as food source:FOODON_03411221'"}</t>
  </si>
  <si>
    <t>Component1-&gt; nut food product:FOODON_00001172, Component2-&gt; cashew nut:FOODON_03301357, Component3-&gt; meal:Additional_FOODON_BaseTerm(HasOtherVariant)_662, Component4-&gt; cashew plant as food source:FOODON_03411221'</t>
  </si>
  <si>
    <t>{'pistachio plant as food source', 'blend', 'almond', 'cashew plant as food source'}</t>
  </si>
  <si>
    <t>{'almond:Additional_FOODON_BaseTerm(IsAlsoFoodSource)_2', 'pistachio plant as food source:FOODON_03411416', 'blend:Additional_FOODON_ProcessTerm_15', 'cashew plant as food source:FOODON_03411221'}</t>
  </si>
  <si>
    <t>{'pistachio plant as food source:FOODON_03411416', "cashew plant as food source:FOODON_03411221'", 'almond:Additional_FOODON_BaseTerm(IsAlsoFoodSource)_2', 'blend:Additional_FOODON_ProcessTerm_15'}</t>
  </si>
  <si>
    <t>Component1-&gt; pistachio plant as food source:FOODON_03411416, Component2-&gt; cashew plant as food source:FOODON_03411221', Component3-&gt; almond:Additional_FOODON_BaseTerm(IsAlsoFoodSource)_2, Component4-&gt; blend:Additional_FOODON_ProcessTerm_15</t>
  </si>
  <si>
    <t>{"cashew plant as food source:FOODON_03411221'", 'shelled:Additional_FOODON_ProcessTerm_147'}</t>
  </si>
  <si>
    <t>Component1-&gt; cashew plant as food source:FOODON_03411221', Component2-&gt; shelled:Additional_FOODON_ProcessTerm_147</t>
  </si>
  <si>
    <t>{'Felis catus', 'raw chicken', 'food', 'raw', 'chicken', 'cat food'}</t>
  </si>
  <si>
    <t>{'cat food:FOODON_03305097', 'food:Additional_FOODON_BaseTerm(HasOtherVariant)_415', 'raw:[Quality]', 'chicken:Additional_FOODON_BaseTerm(IsAlsoFoodSource)_27', 'chicken (raw):FOODON_03301121', 'Felis catus:NCBITaxon_9685'}</t>
  </si>
  <si>
    <t>{'chicken (raw):FOODON_03301121', 'cat food:FOODON_03305097', "Felis catus:NCBITaxon_9685'"}</t>
  </si>
  <si>
    <t>Component1-&gt; chicken (raw):FOODON_03301121, Component2-&gt; cat food:FOODON_03305097, Component3-&gt; Felis catus:NCBITaxon_9685'</t>
  </si>
  <si>
    <t>{'duck', 'Felis catus', 'food', 'raw', 'cat food'}</t>
  </si>
  <si>
    <t>{'cat food:FOODON_03305097', 'food:Additional_FOODON_BaseTerm(HasOtherVariant)_415', 'duck:Additional_FOODON_BaseTerm(IsAlsoFoodSource)_35', 'raw:[Quality]', 'Felis catus:NCBITaxon_9685'}</t>
  </si>
  <si>
    <t>{'duck:Additional_FOODON_BaseTerm(IsAlsoFoodSource)_35', 'cat food:FOODON_03305097', "Felis catus:NCBITaxon_9685'", 'raw:[Quality]'}</t>
  </si>
  <si>
    <t>Component1-&gt; duck:Additional_FOODON_BaseTerm(IsAlsoFoodSource)_35, Component2-&gt; cat food:FOODON_03305097, Component3-&gt; Felis catus:NCBITaxon_9685', Component4-&gt; raw:[Quality]</t>
  </si>
  <si>
    <t>{'grd', 'frozen', 'Felis catus', 'raw chicken', 'food', 'frozen food', 'raw', 'chicken frozen', 'chicken', 'cat food'}</t>
  </si>
  <si>
    <t>{'cat food:FOODON_03305097', 'food:Additional_FOODON_BaseTerm(HasOtherVariant)_415', 'food (frozen):FOODON_03302148', 'raw:[Quality]', 'chicken:Additional_FOODON_BaseTerm(IsAlsoFoodSource)_27', 'chicken (raw):FOODON_03301121', 'chicken (frozen):FOODON_03304544', 'grd:[Abbreviation]', 'Felis catus:NCBITaxon_9685', 'frozen:Process_FOODON_03470136'}</t>
  </si>
  <si>
    <t>{'cat food:FOODON_03305097', 'food (frozen):FOODON_03302148', 'grd:[Abbreviation]', 'chicken (frozen):FOODON_03304544', 'chicken (raw):FOODON_03301121', 'Felis catus:NCBITaxon_9685'}</t>
  </si>
  <si>
    <t>Component1-&gt; cat food:FOODON_03305097, Component2-&gt; food (frozen):FOODON_03302148, Component3-&gt; grd:[Abbreviation], Component4-&gt; chicken (frozen):FOODON_03304544, Component5-&gt; chicken (raw):FOODON_03301121, Component6-&gt; Felis catus:NCBITaxon_9685</t>
  </si>
  <si>
    <t>{'tuna food product', 'Felis catus', 'tuna raw', 'tuna as food source', 'food', 'raw', 'cat food'}</t>
  </si>
  <si>
    <t>{'cat food:FOODON_03305097', 'food:Additional_FOODON_BaseTerm(HasOtherVariant)_415', 'tuna as food source:FOODON_03411269', 'raw:[Quality]', 'tuna food product:FOODON_00002320', 'tuna (raw):FOODON_03305444', 'Felis catus:NCBITaxon_9685'}</t>
  </si>
  <si>
    <t>{'cat food:FOODON_03305097', "Felis catus:NCBITaxon_9685'", 'tuna as food source:FOODON_03411269', 'tuna food product:FOODON_00002320', 'tuna (raw):FOODON_03305444'}</t>
  </si>
  <si>
    <t>{'Suffix Addition- as food source to the Input', 'Synonym Usage', 'Permutation of Tokens in Bracketed Resource Term', 'Using Semantic Tagging Resources', 'Suffix Addition- product to the Input'}</t>
  </si>
  <si>
    <t>Component1-&gt; cat food:FOODON_03305097, Component2-&gt; Felis catus:NCBITaxon_9685', Component3-&gt; tuna as food source:FOODON_03411269, Component4-&gt; tuna food product:FOODON_00002320, Component5-&gt; tuna (raw):FOODON_03305444</t>
  </si>
  <si>
    <t>{'catfish:Additional_FOODON_BaseTerm(IsAlsoFoodSource)_25', 'meal:Additional_FOODON_BaseTerm(HasOtherVariant)_662'}</t>
  </si>
  <si>
    <t>{'catfish:Additional_FOODON_BaseTerm(IsAlsoFoodSource)_25', "meal:Additional_FOODON_BaseTerm(HasOtherVariant)_662'"}</t>
  </si>
  <si>
    <t>Component1-&gt; catfish:Additional_FOODON_BaseTerm(IsAlsoFoodSource)_25, Component2-&gt; meal:Additional_FOODON_BaseTerm(HasOtherVariant)_662'</t>
  </si>
  <si>
    <t>{'catfish:Additional_FOODON_BaseTerm(IsAlsoFoodSource)_25', 'yellow:[Quality-Color]'}</t>
  </si>
  <si>
    <t>{'catfish:Additional_FOODON_BaseTerm(IsAlsoFoodSource)_25', "yellow:[Quality-Color]'"}</t>
  </si>
  <si>
    <t>Component1-&gt; catfish:Additional_FOODON_BaseTerm(IsAlsoFoodSource)_25, Component2-&gt; yellow:[Quality-Color]'</t>
  </si>
  <si>
    <t>{'celery plant as food source', 'vegetable'}</t>
  </si>
  <si>
    <t>{"bongo:[Equipment-OR-Device-OR-ManmadeObject]'", 'rectum:UBERON_0001052'}</t>
  </si>
  <si>
    <t>Component1-&gt; bongo:[Equipment-OR-Device-OR-ManmadeObject]', Component2-&gt; rectum:UBERON_0001052</t>
  </si>
  <si>
    <t>{"abdominal cavity:UBERON_0003684'"}</t>
  </si>
  <si>
    <t>Component1-&gt; abdominal cavity:UBERON_0003684'</t>
  </si>
  <si>
    <t>{'cervidae', 'intestine', 'cervid'}</t>
  </si>
  <si>
    <t>{'cervidae', 'rectum'}</t>
  </si>
  <si>
    <t>{"rectum:UBERON_0001052'", 'cervidae:NCBITaxon_9850'}</t>
  </si>
  <si>
    <t>Component1-&gt; rectum:UBERON_0001052', Component2-&gt; cervidae:NCBITaxon_9850</t>
  </si>
  <si>
    <t>{'cervus nippon', 'rectum', 'cervidae', 'cervus'}</t>
  </si>
  <si>
    <t>{'cervus:NCBITaxon_9859', 'cervidae:NCBITaxon_9850', 'cervus nippon:NCBITaxon_9863', 'rectum:UBERON_0001052'}</t>
  </si>
  <si>
    <t>{"rectum:UBERON_0001052'", 'cervidae:NCBITaxon_9850', 'cervus nippon:NCBITaxon_9863'}</t>
  </si>
  <si>
    <t>Component1-&gt; rectum:UBERON_0001052', Component2-&gt; cervidae:NCBITaxon_9850, Component3-&gt; cervus nippon:NCBITaxon_9863</t>
  </si>
  <si>
    <t>{'whole:FOODON_03430131', 'spicy:[Quality]', "fish as food source:FOODON_03411222'"}</t>
  </si>
  <si>
    <t>Component1-&gt; whole:FOODON_03430131, Component2-&gt; spicy:[Quality], Component3-&gt; fish as food source:FOODON_03411222'</t>
  </si>
  <si>
    <t>{'feces', 'chameleon'}</t>
  </si>
  <si>
    <t>{'feces:UBERON_0001988', "chameleon:Additional_FOODON_CandidateTerm_85'"}</t>
  </si>
  <si>
    <t>Component1-&gt; feces:UBERON_0001988, Component2-&gt; chameleon:Additional_FOODON_CandidateTerm_85'</t>
  </si>
  <si>
    <t>{'chamomile plant as food source:FOODON_03412045', "powder:FOODON_03430162'"}</t>
  </si>
  <si>
    <t>Component1-&gt; chamomile plant as food source:FOODON_03412045, Component2-&gt; powder:FOODON_03430162'</t>
  </si>
  <si>
    <t>{'cheese food product', 'sheep as food source', 'from', 'sheep milk cheese food product', 'milk'}</t>
  </si>
  <si>
    <t>{'sheep milk cheese food product:FOODON_00001130', 'milk:UBERON_0001913', 'sheep as food source:FOODON_03411183', 'from:[Preposition-HavingOrigin]', 'cheese food product:FOODON_00001013'}</t>
  </si>
  <si>
    <t>{'sheep milk cheese food product:FOODON_00001130', 'from:[Preposition-HavingOrigin]', 'sheep as food source:FOODON_03411183'}</t>
  </si>
  <si>
    <t>Component1-&gt; sheep milk cheese food product:FOODON_00001130, Component2-&gt; from:[Preposition-HavingOrigin], Component3-&gt; sheep as food source:FOODON_03411183</t>
  </si>
  <si>
    <t>{'Suffix Addition- food product to the Input', 'Permutation of Tokens in Bracketed Resource Term', 'Non English Language Words Treatment'}</t>
  </si>
  <si>
    <t>{'style:[Quality]', "cheese food product:FOODON_00001013'", 'mexican:ancestro_0415'}</t>
  </si>
  <si>
    <t>Component1-&gt; style:[Quality], Component2-&gt; cheese food product:FOODON_00001013', Component3-&gt; mexican:ancestro_0415</t>
  </si>
  <si>
    <t>{'irrigation pond', 'in', 'pond', 'chelydra serpentina', 'irrigation'}</t>
  </si>
  <si>
    <t>{'irrigation:[Activity-Procedure]', 'in:[Preposition-Containment]', 'chelydra serpentina:NCBITaxon_8475', 'pond:ENVO_00000033', 'irrigation pond:Additional_OtherOntology_CandidateTerm_87'}</t>
  </si>
  <si>
    <t>{"irrigation pond:Additional_OtherOntology_CandidateTerm_87'", 'chelydra serpentina:NCBITaxon_8475'}</t>
  </si>
  <si>
    <t>Component1-&gt; irrigation pond:Additional_OtherOntology_CandidateTerm_87', Component2-&gt; chelydra serpentina:NCBITaxon_8475</t>
  </si>
  <si>
    <t>{'chicken', 'gallus', 'domesticus'}</t>
  </si>
  <si>
    <t>{'chicken:Additional_FOODON_BaseTerm(IsAlsoFoodSource)_27', 'gallus:Additional_NCBITaxon_9030', 'domesticus:Additional_OtherOntology_CandidateTerm_63'}</t>
  </si>
  <si>
    <t>{'chicken:Additional_FOODON_BaseTerm(IsAlsoFoodSource)_27', 'gallus:Additional_NCBITaxon_9030', "domesticus:Additional_OtherOntology_CandidateTerm_63'"}</t>
  </si>
  <si>
    <t>Component1-&gt; chicken:Additional_FOODON_BaseTerm(IsAlsoFoodSource)_27, Component2-&gt; gallus:Additional_NCBITaxon_9030, Component3-&gt; domesticus:Additional_OtherOntology_CandidateTerm_63'</t>
  </si>
  <si>
    <t>{'bites', 'in', 'wrapped', 'bacon food product', 'chicken'}</t>
  </si>
  <si>
    <t>{'in:[Preposition-Containment]', 'bites:[Portion_FoodOrOther]', 'chicken:Additional_FOODON_BaseTerm(IsAlsoFoodSource)_27', 'bacon food product:FOODON_00001061', 'wrapped:Additional_FOODON_ProcessTerm_178'}</t>
  </si>
  <si>
    <t>{"wrapped:Additional_FOODON_ProcessTerm_178'", 'in:[Preposition-Containment]', 'bites:[Portion_FoodOrOther]', 'chicken:Additional_FOODON_BaseTerm(IsAlsoFoodSource)_27', 'bacon food product:FOODON_00001061'}</t>
  </si>
  <si>
    <t>Component1-&gt; wrapped:Additional_FOODON_ProcessTerm_178', Component2-&gt; in:[Preposition-Containment], Component3-&gt; bites:[Portion_FoodOrOther], Component4-&gt; chicken:Additional_FOODON_BaseTerm(IsAlsoFoodSource)_27, Component5-&gt; bacon food product:FOODON_00001061</t>
  </si>
  <si>
    <t>{"cage:[Container-Or-Receptacle-Or-Enclosure]'", 'chicken:Additional_FOODON_BaseTerm(IsAlsoFoodSource)_27'}</t>
  </si>
  <si>
    <t>Component1-&gt; cage:[Container-Or-Receptacle-Or-Enclosure]', Component2-&gt; chicken:Additional_FOODON_BaseTerm(IsAlsoFoodSource)_27</t>
  </si>
  <si>
    <t>{'chicken', 'spice mixture', 'mixture', 'spice'}</t>
  </si>
  <si>
    <t>{'chicken:Additional_FOODON_BaseTerm(IsAlsoFoodSource)_27', 'spice:FOODON_03303380', 'spice mixture:FOODON_03304292', 'mixture:CHEBI_60004'}</t>
  </si>
  <si>
    <t>{'spice', 'seasoning', 'chicken', 'spice mixture', 'mixture'}</t>
  </si>
  <si>
    <t>{'spice:FOODON_03303380', 'chicken:Additional_FOODON_BaseTerm(IsAlsoFoodSource)_27', 'spice mixture:FOODON_03304292', 'seasoning:Additional_FOODON_ProcessTerm_144', 'mixture:CHEBI_60004'}</t>
  </si>
  <si>
    <t>{'chicken', 'pasta', 'chicken salad', 'salad'}</t>
  </si>
  <si>
    <t>{'pasta:FOODON_03306347', "chicken salad:FOODON_03306092'"}</t>
  </si>
  <si>
    <t>Component1-&gt; pasta:FOODON_03306347, Component2-&gt; chicken salad:FOODON_03306092'</t>
  </si>
  <si>
    <t>{'and', 'fruit salad', 'nut fruit', 'chicken salad', 'fruit', 'salad', 'nut food product', 'chicken'}</t>
  </si>
  <si>
    <t>{'nut food product:FOODON_00001172', 'fruit:PO_0009001', 'fruit salad:FOODON_03305148', 'chicken:Additional_FOODON_BaseTerm(IsAlsoFoodSource)_27', 'nut fruit:PO_0030102', 'salad:FOODON_03316042', 'and:[CoordConjunction-Addition]', 'chicken salad:FOODON_03306092'}</t>
  </si>
  <si>
    <t>{'nut food product:FOODON_00001172', 'fruit salad:FOODON_03305148', 'nut fruit:PO_0030102', 'and:[CoordConjunction-Addition]', "chicken salad:FOODON_03306092'"}</t>
  </si>
  <si>
    <t>Component1-&gt; nut food product:FOODON_00001172, Component2-&gt; fruit salad:FOODON_03305148, Component3-&gt; nut fruit:PO_0030102, Component4-&gt; and:[CoordConjunction-Addition], Component5-&gt; chicken salad:FOODON_03306092'</t>
  </si>
  <si>
    <t>{'wild', 'and', 'wild mushroom', 'garlic plant as food source', 'chicken', 'sausage', 'mushroom'}</t>
  </si>
  <si>
    <t>{'sausage:Additional_FOODON_BaseTerm(IsAlsoFoodSource)_113', 'wild mushroom:Additional_FOODON_BaseTerm(HasOtherVariant)_1118', 'wild:[Quality]', 'garlic plant as food source:FOODON_03411233', 'chicken:Additional_FOODON_BaseTerm(IsAlsoFoodSource)_27', 'mushroom:Additional_FOODON_BaseTerm(IsAlsoFoodSource)_75', 'and:[CoordConjunction-Addition]'}</t>
  </si>
  <si>
    <t>{'sausage:Additional_FOODON_BaseTerm(IsAlsoFoodSource)_113', 'wild mushroom:Additional_FOODON_BaseTerm(HasOtherVariant)_1118', 'garlic plant as food source:FOODON_03411233', 'chicken:Additional_FOODON_BaseTerm(IsAlsoFoodSource)_27', "and:[CoordConjunction-Addition]'"}</t>
  </si>
  <si>
    <t>Component1-&gt; sausage:Additional_FOODON_BaseTerm(IsAlsoFoodSource)_113, Component2-&gt; wild mushroom:Additional_FOODON_BaseTerm(HasOtherVariant)_1118, Component3-&gt; garlic plant as food source:FOODON_03411233, Component4-&gt; chicken:Additional_FOODON_BaseTerm(IsAlsoFoodSource)_27, Component5-&gt; and:[CoordConjunction-Addition]'</t>
  </si>
  <si>
    <t>{'chicken:Additional_FOODON_BaseTerm(IsAlsoFoodSource)_27', "taco (food product):FOODON_03307744'"}</t>
  </si>
  <si>
    <t>Component1-&gt; chicken:Additional_FOODON_BaseTerm(IsAlsoFoodSource)_27, Component2-&gt; taco (food product):FOODON_03307744'</t>
  </si>
  <si>
    <t>{'pool', 'gallus', 'tissue', 'domesticus', 'chicken'}</t>
  </si>
  <si>
    <t>{'tissue:UBERON_0000479', 'chicken:Additional_FOODON_BaseTerm(IsAlsoFoodSource)_27', 'gallus:Additional_NCBITaxon_9030', 'domesticus:Additional_OtherOntology_CandidateTerm_63', 'pool:GENEPIO_0001014'}</t>
  </si>
  <si>
    <t>{'tissue:UBERON_0000479', 'chicken:Additional_FOODON_BaseTerm(IsAlsoFoodSource)_27', 'gallus:Additional_NCBITaxon_9030', 'domesticus:Additional_OtherOntology_CandidateTerm_63', "pool:GENEPIO_0001014'"}</t>
  </si>
  <si>
    <t>Component1-&gt; tissue:UBERON_0000479, Component2-&gt; chicken:Additional_FOODON_BaseTerm(IsAlsoFoodSource)_27, Component3-&gt; gallus:Additional_NCBITaxon_9030, Component4-&gt; domesticus:Additional_OtherOntology_CandidateTerm_63, Component5-&gt; pool:GENEPIO_0001014'</t>
  </si>
  <si>
    <t>{'chicken:Additional_FOODON_BaseTerm(IsAlsoFoodSource)_27', "viscera:[BodyPart-OR-OrganicPart]'"}</t>
  </si>
  <si>
    <t>Component1-&gt; chicken:Additional_FOODON_BaseTerm(IsAlsoFoodSource)_27, Component2-&gt; viscera:[BodyPart-OR-OrganicPart]'</t>
  </si>
  <si>
    <t>{'frank', 'chicken', 'beef food product', 'pork meat food product'}</t>
  </si>
  <si>
    <t>{'frank:Additional_FOODON_BaseTerm(HasOtherVariant)_426', 'chicken:Additional_FOODON_BaseTerm(IsAlsoFoodSource)_27', "beef food product:FOODON_00001041'", 'pork meat food product:FOODON_00001038'}</t>
  </si>
  <si>
    <t>Component1-&gt; frank:Additional_FOODON_BaseTerm(HasOtherVariant)_426, Component2-&gt; chicken:Additional_FOODON_BaseTerm(IsAlsoFoodSource)_27, Component3-&gt; beef food product:FOODON_00001041', Component4-&gt; pork meat food product:FOODON_00001038</t>
  </si>
  <si>
    <t>{'chili powder', 'red', 'chili', 'pepper', 'med', 'ground', 'hot', 'red pepper'}</t>
  </si>
  <si>
    <t>{'chili:Additional_FOODON_CandidateTerm_105', 'hot:[Quality]', 'pepper:Additional_FOODON_BaseTerm(HasOtherVariant)_779', 'med:[WaterBody]', 'red pepper:Additional_FOODON_BaseTerm(HasOtherVariant)_860', 'chili powder:FOODON_03302030', 'red:[Quality-Color]', 'ground:Additional_FOODON_ProcessTerm_87'}</t>
  </si>
  <si>
    <t>{'hot:[Quality]', 'med:[WaterBody]', 'red pepper:Additional_FOODON_BaseTerm(HasOtherVariant)_860', 'chili powder:FOODON_03302030', "ground:Additional_FOODON_ProcessTerm_87'"}</t>
  </si>
  <si>
    <t>Component1-&gt; hot:[Quality], Component2-&gt; med:[WaterBody], Component3-&gt; red pepper:Additional_FOODON_BaseTerm(HasOtherVariant)_860, Component4-&gt; chili powder:FOODON_03302030, Component5-&gt; ground:Additional_FOODON_ProcessTerm_87'</t>
  </si>
  <si>
    <t>{'and', 'corn', 'flavored', 'snack food product', 'chili', 'corn snack food product', 'lime'}</t>
  </si>
  <si>
    <t>{'chili:Additional_FOODON_CandidateTerm_105', 'corn snack food product:FOODON_00001764', 'lime:Additional_FOODON_BaseTerm(HasOtherVariant)_621', 'corn:FOODON_03310791', 'flavored:Process_FOODON_03460228', 'snack food product:FOODON_03315013', 'and:[CoordConjunction-Addition]'}</t>
  </si>
  <si>
    <t>{'chili:Additional_FOODON_CandidateTerm_105', 'corn snack food product:FOODON_00001764', 'lime:Additional_FOODON_BaseTerm(HasOtherVariant)_621', "and:[CoordConjunction-Addition]'", 'flavored:Process_FOODON_03460228', 'snack food product:FOODON_03315013'}</t>
  </si>
  <si>
    <t>Component1-&gt; chili:Additional_FOODON_CandidateTerm_105, Component2-&gt; corn snack food product:FOODON_00001764, Component3-&gt; lime:Additional_FOODON_BaseTerm(HasOtherVariant)_621, Component4-&gt; and:[CoordConjunction-Addition]', Component5-&gt; flavored:Process_FOODON_03460228, Component6-&gt; snack food product:FOODON_03315013</t>
  </si>
  <si>
    <t>{'pepper:Additional_FOODON_BaseTerm(HasOtherVariant)_779', 'small:[Quality]', 'chili:Additional_FOODON_CandidateTerm_105', 'chili pepper:FOODON_03315873'}</t>
  </si>
  <si>
    <t>{"chili pepper:FOODON_03315873'", 'small:[Quality]'}</t>
  </si>
  <si>
    <t>Component1-&gt; chili pepper:FOODON_03315873', Component2-&gt; small:[Quality]</t>
  </si>
  <si>
    <t>{'room:ENVO_01000426', 'floor:[Structure-OR-Area]', 'wall:[Structure-OR-Area]'}</t>
  </si>
  <si>
    <t>{"wall:[Structure-OR-Area]'", 'floor:[Structure-OR-Area]', 'room:ENVO_01000426'}</t>
  </si>
  <si>
    <t>Component1-&gt; wall:[Structure-OR-Area]', Component2-&gt; floor:[Structure-OR-Area], Component3-&gt; room:ENVO_01000426</t>
  </si>
  <si>
    <t>{'chili powder', 'super', 'chili', 'hot', 'powder', 'super hot'}</t>
  </si>
  <si>
    <t>{'chili:Additional_FOODON_CandidateTerm_105', 'hot:[Quality]', 'super:[Quality]', 'super hot:[Quality]', 'powder:FOODON_03430162', 'chili powder:FOODON_03302030'}</t>
  </si>
  <si>
    <t>{"chili powder:FOODON_03302030'", 'super hot:[Quality]'}</t>
  </si>
  <si>
    <t>Component1-&gt; chili powder:FOODON_03302030', Component2-&gt; super hot:[Quality]</t>
  </si>
  <si>
    <t>{'sausage:Additional_FOODON_BaseTerm(IsAlsoFoodSource)_113', "chinese:EFO_0003157'"}</t>
  </si>
  <si>
    <t>Component1-&gt; sausage:Additional_FOODON_BaseTerm(IsAlsoFoodSource)_113, Component2-&gt; chinese:EFO_0003157'</t>
  </si>
  <si>
    <t>{'chocolate:FOODON_03307240', "ball:UBERON_2000006'"}</t>
  </si>
  <si>
    <t>Component1-&gt; chocolate:FOODON_03307240, Component2-&gt; ball:UBERON_2000006'</t>
  </si>
  <si>
    <t>{'chocolate:FOODON_03307240', "cheesecake:FOODON_03301729'"}</t>
  </si>
  <si>
    <t>Component1-&gt; chocolate:FOODON_03307240, Component2-&gt; cheesecake:FOODON_03301729'</t>
  </si>
  <si>
    <t>{"marshmallow:FOODON_03305639'", 'chocolate:FOODON_03307240', 'coated:Additional_FOODON_ProcessTerm_30'}</t>
  </si>
  <si>
    <t>Component1-&gt; marshmallow:FOODON_03305639', Component2-&gt; chocolate:FOODON_03307240, Component3-&gt; coated:Additional_FOODON_ProcessTerm_30</t>
  </si>
  <si>
    <t>{'chocolate:FOODON_03307240', "pie:Additional_FOODON_BaseTerm(HasOtherVariant)_789'"}</t>
  </si>
  <si>
    <t>Component1-&gt; chocolate:FOODON_03307240, Component2-&gt; pie:Additional_FOODON_BaseTerm(HasOtherVariant)_789'</t>
  </si>
  <si>
    <t>{'cleaned', 'perch food product', 'climbing perch as food source'}</t>
  </si>
  <si>
    <t>{'climbing perch as food source:FOODON_03412529', 'cleaned:Additional_FOODON_ProcessTerm_28', "perch food product:FOODON_00002113'"}</t>
  </si>
  <si>
    <t>Component1-&gt; climbing perch as food source:FOODON_03412529, Component2-&gt; cleaned:Additional_FOODON_ProcessTerm_28, Component3-&gt; perch food product:FOODON_00002113'</t>
  </si>
  <si>
    <t>{'dehydrated:Process_FOODON_03470116', "coconut (food product):FOODON_03309861'", 'strip:[Portion_FoodOrOther]'}</t>
  </si>
  <si>
    <t>{'Inflection (Plural) Treatment', 'Suffix Addition- (food product) to the Input', 'Using Semantic Tagging Resources'}</t>
  </si>
  <si>
    <t>Component1-&gt; dehydrated:Process_FOODON_03470116, Component2-&gt; coconut (food product):FOODON_03309861', Component3-&gt; strip:[Portion_FoodOrOther]</t>
  </si>
  <si>
    <t>{'salad:FOODON_03316042', "codfish:Additional_FOODON_BaseTerm(HasOtherVariant)_271'"}</t>
  </si>
  <si>
    <t>Component1-&gt; salad:FOODON_03316042, Component2-&gt; codfish:Additional_FOODON_BaseTerm(HasOtherVariant)_271'</t>
  </si>
  <si>
    <t>{'room', 'under', 'floor', 'cheese food product', 'cold'}</t>
  </si>
  <si>
    <t>{'room:ENVO_01000426', 'cheese food product:FOODON_00001013', 'floor:[Structure-OR-Area]', 'under:[LocationContextual]', 'cold:[Quality-Temperature]'}</t>
  </si>
  <si>
    <t>{"cold:[Quality-Temperature]'", 'room:ENVO_01000426', 'cheese food product:FOODON_00001013', 'floor:[Structure-OR-Area]', 'under:[LocationContextual]'}</t>
  </si>
  <si>
    <t>Component1-&gt; cold:[Quality-Temperature]', Component2-&gt; room:ENVO_01000426, Component3-&gt; cheese food product:FOODON_00001013, Component4-&gt; floor:[Structure-OR-Area], Component5-&gt; under:[LocationContextual]</t>
  </si>
  <si>
    <t>{'smoked', 'smoked salmon', 'cold', 'salmon food product', 'atlantic salmon as food source'}</t>
  </si>
  <si>
    <t>{'salmon food product:FOODON_00002220', 'smoked:Process_FOODON_03470106', 'salmon (smoked):FOODON_03301805', 'atlantic salmon as food source:FOODON_03412250', 'cold:[Quality-Temperature]'}</t>
  </si>
  <si>
    <t>{'salmon food product:FOODON_00002220', "cold:[Quality-Temperature]'", 'salmon (smoked):FOODON_03301805', 'atlantic salmon as food source:FOODON_03412250'}</t>
  </si>
  <si>
    <t>Component1-&gt; salmon food product:FOODON_00002220, Component2-&gt; cold:[Quality-Temperature]', Component3-&gt; salmon (smoked):FOODON_03301805, Component4-&gt; atlantic salmon as food source:FOODON_03412250</t>
  </si>
  <si>
    <t>{"collard:Additional_FOODON_BaseTerm(IsAlsoFoodSource)_32'", 'green:[Quality-Color]'}</t>
  </si>
  <si>
    <t>Component1-&gt; collard:Additional_FOODON_BaseTerm(IsAlsoFoodSource)_32', Component2-&gt; green:[Quality-Color]</t>
  </si>
  <si>
    <t>{'chicken', 'domesticus', 'gallus', 'colon'}</t>
  </si>
  <si>
    <t>{'chicken:Additional_FOODON_BaseTerm(IsAlsoFoodSource)_27', 'domesticus:Additional_OtherOntology_CandidateTerm_63', 'colon:UBERON_0001155', 'gallus:Additional_NCBITaxon_9030'}</t>
  </si>
  <si>
    <t>{'chicken:Additional_FOODON_BaseTerm(IsAlsoFoodSource)_27', 'domesticus:Additional_OtherOntology_CandidateTerm_63', "gallus:Additional_NCBITaxon_9030'", 'colon:UBERON_0001155'}</t>
  </si>
  <si>
    <t>Component1-&gt; chicken:Additional_FOODON_BaseTerm(IsAlsoFoodSource)_27, Component2-&gt; domesticus:Additional_OtherOntology_CandidateTerm_63, Component3-&gt; gallus:Additional_NCBITaxon_9030', Component4-&gt; colon:UBERON_0001155</t>
  </si>
  <si>
    <t>{'domesticus', 'sus scrofa domesticus', 'colon', 'sus scrofa'}</t>
  </si>
  <si>
    <t>{'colon:UBERON_0001155', 'domesticus:Additional_OtherOntology_CandidateTerm_63', 'sus scrofa domesticus:Additional_NCBITaxon_9825', 'sus scrofa:NCBITaxon_9823'}</t>
  </si>
  <si>
    <t>{"sus scrofa:NCBITaxon_9823'", 'colon:UBERON_0001155', 'sus scrofa domesticus:Additional_NCBITaxon_9825'}</t>
  </si>
  <si>
    <t>Component1-&gt; sus scrofa:NCBITaxon_9823', Component2-&gt; colon:UBERON_0001155, Component3-&gt; sus scrofa domesticus:Additional_NCBITaxon_9825</t>
  </si>
  <si>
    <t>{"asafoetida:Additional_FOODON_CandidateTerm_17'", 'powder:FOODON_03430162'}</t>
  </si>
  <si>
    <t>Component1-&gt; asafoetida:Additional_FOODON_CandidateTerm_17', Component2-&gt; powder:FOODON_03430162</t>
  </si>
  <si>
    <t>{'cooked', 'cooked sausage', 'breakfast food product', 'breakfast sausage', 'sausage'}</t>
  </si>
  <si>
    <t>{'sausage:Additional_FOODON_BaseTerm(IsAlsoFoodSource)_113', 'cooked:Process_FOODON_03450002', 'breakfast food product:FOODON_00002386', 'breakfast sausage:FOODON_03317292', 'sausage (cooked):FOODON_00001224'}</t>
  </si>
  <si>
    <t>{"sausage (cooked):FOODON_00001224'", 'breakfast food product:FOODON_00002386', 'breakfast sausage:FOODON_03317292'}</t>
  </si>
  <si>
    <t>Component1-&gt; sausage (cooked):FOODON_00001224', Component2-&gt; breakfast food product:FOODON_00002386, Component3-&gt; breakfast sausage:FOODON_03317292</t>
  </si>
  <si>
    <t>{'chicken:Additional_FOODON_BaseTerm(IsAlsoFoodSource)_27', "cooked:Process_FOODON_03450002'"}</t>
  </si>
  <si>
    <t>Component1-&gt; chicken:Additional_FOODON_BaseTerm(IsAlsoFoodSource)_27, Component2-&gt; cooked:Process_FOODON_03450002'</t>
  </si>
  <si>
    <t>{'chicken', 'hindlimb stylopod', 'chicken thigh', 'cooked'}</t>
  </si>
  <si>
    <t>{'chicken:Additional_FOODON_BaseTerm(IsAlsoFoodSource)_27', 'cooked:Process_FOODON_03450002', 'hindlimb stylopod:UBERON_0000376', 'chicken thigh:Additional_FOODON_BaseTerm(HasOtherVariant)_212'}</t>
  </si>
  <si>
    <t>{"chicken thigh:Additional_FOODON_BaseTerm(HasOtherVariant)_212'", 'cooked:Process_FOODON_03450002', 'hindlimb stylopod:UBERON_0000376'}</t>
  </si>
  <si>
    <t>Component1-&gt; chicken thigh:Additional_FOODON_BaseTerm(HasOtherVariant)_212', Component2-&gt; cooked:Process_FOODON_03450002, Component3-&gt; hindlimb stylopod:UBERON_0000376</t>
  </si>
  <si>
    <t>{'corn', 'cooked beef', 'beef food product', 'cooked'}</t>
  </si>
  <si>
    <t>{'cooked:Process_FOODON_03450002', 'corn:FOODON_03310791', 'beef (cooked):FOODON_03309738', 'beef food product:FOODON_00001041'}</t>
  </si>
  <si>
    <t>{"beef food product:FOODON_00001041'", 'corn:FOODON_03310791', 'beef (cooked):FOODON_03309738'}</t>
  </si>
  <si>
    <t>Component1-&gt; beef food product:FOODON_00001041', Component2-&gt; corn:FOODON_03310791, Component3-&gt; beef (cooked):FOODON_03309738</t>
  </si>
  <si>
    <t>{'cooked:Process_FOODON_03450002', 'crab as food source:FOODON_03411335', 'leg:Additional_FOODON_BaseTerm(HasOtherVariant)_609'}</t>
  </si>
  <si>
    <t>{"leg:Additional_FOODON_BaseTerm(HasOtherVariant)_609'", 'cooked:Process_FOODON_03450002', 'crab as food source:FOODON_03411335'}</t>
  </si>
  <si>
    <t>Component1-&gt; leg:Additional_FOODON_BaseTerm(HasOtherVariant)_609', Component2-&gt; cooked:Process_FOODON_03450002, Component3-&gt; crab as food source:FOODON_03411335</t>
  </si>
  <si>
    <t>{'beef cured cooked', 'beef food product', 'loaf', 'cooked', 'cooked beef'}</t>
  </si>
  <si>
    <t>{'cooked:Process_FOODON_03450002', 'beef food product:FOODON_00001041', 'loaf:Additional_FOODON_BaseTerm(HasOtherVariant)_626', 'beef (cooked):FOODON_03309738', 'beef (cured= cooked):FOODON_03311654'}</t>
  </si>
  <si>
    <t>{"beef (cured, cooked):FOODON_03311654'", 'loaf:Additional_FOODON_BaseTerm(HasOtherVariant)_626', 'beef (cooked):FOODON_03309738', 'beef food product:FOODON_00001041'}</t>
  </si>
  <si>
    <t>Component1-&gt; beef (cured, cooked):FOODON_03311654', Component2-&gt; loaf:Additional_FOODON_BaseTerm(HasOtherVariant)_626, Component3-&gt; beef (cooked):FOODON_03309738, Component4-&gt; beef food product:FOODON_00001041</t>
  </si>
  <si>
    <t>{'ham:Additional_FOODON_BaseTerm(HasOtherVariant)_510', 'cooked:Process_FOODON_03450002', 'ham (cooked):FOODON_03312046'}</t>
  </si>
  <si>
    <t>{'frozen langostino', 'frozen', 'cooked', 'langostino food product', 'yellow'}</t>
  </si>
  <si>
    <t>{'cooked:Process_FOODON_03450002', 'yellow:[Quality-Color]', 'langostino food product:FOODON_00001993', 'langostino (frozen):FOODON_03308145', 'frozen:Process_FOODON_03470136'}</t>
  </si>
  <si>
    <t>{'langostino (frozen):FOODON_03308145', 'cooked:Process_FOODON_03450002', 'langostino food product:FOODON_00001993', 'yellow:[Quality-Color]'}</t>
  </si>
  <si>
    <t>{'Inflection (Plural) Treatment', 'Permutation of Tokens in Bracketed Resource Term', 'Using Semantic Tagging Resources', 'Abbreviation-Acronym Treatment', 'Suffix Addition- food product to the Input'}</t>
  </si>
  <si>
    <t>Component1-&gt; langostino (frozen):FOODON_03308145, Component2-&gt; cooked:Process_FOODON_03450002, Component3-&gt; langostino food product:FOODON_00001993, Component4-&gt; yellow:[Quality-Color]</t>
  </si>
  <si>
    <t>{'corn', 'chip', 'snack food product', 'corn chip', 'corn snack food product'}</t>
  </si>
  <si>
    <t>{'chip:Additional_FOODON_CandidateTerm_108', 'corn snack food product:FOODON_00001764', 'corn:FOODON_03310791', 'corn chip:FOODON_03302052', 'snack food product:FOODON_03315013'}</t>
  </si>
  <si>
    <t>{'corn chip:FOODON_03302052', "snack food product:FOODON_03315013'", 'corn snack food product:FOODON_00001764'}</t>
  </si>
  <si>
    <t>Component1-&gt; corn chip:FOODON_03302052, Component2-&gt; snack food product:FOODON_03315013', Component3-&gt; corn snack food product:FOODON_00001764</t>
  </si>
  <si>
    <t>{"powder:FOODON_03430162'", 'cumin plant as food source:FOODON_03411274', 'corriander:Additional_FOODON_CandidateTerm_123'}</t>
  </si>
  <si>
    <t>Component1-&gt; powder:FOODON_03430162', Component2-&gt; cumin plant as food source:FOODON_03411274, Component3-&gt; corriander:Additional_FOODON_CandidateTerm_123</t>
  </si>
  <si>
    <t>{'cotton plant as food source', 'cottonseed', 'seed'}</t>
  </si>
  <si>
    <t>{'cottonseed:FOODON_03301762', 'cotton plant as food source:FOODON_03411210', 'seed:PO_0009010'}</t>
  </si>
  <si>
    <t>{'cottonseed:FOODON_03301762', 'cotton plant as food source:FOODON_03411210'}</t>
  </si>
  <si>
    <t>Component1-&gt; cottonseed:FOODON_03301762, Component2-&gt; cotton plant as food source:FOODON_03411210</t>
  </si>
  <si>
    <t>{'composite', 'tissue', 'cow as food source'}</t>
  </si>
  <si>
    <t>{"frozen:Process_FOODON_03470136'", 'crab as food source:FOODON_03411335'}</t>
  </si>
  <si>
    <t>Component1-&gt; frozen:Process_FOODON_03470136', Component2-&gt; crab as food source:FOODON_03411335</t>
  </si>
  <si>
    <t>{'frozen', 'crab as food source', 'claw', 'crab claw', 'cut'}</t>
  </si>
  <si>
    <t>{'crab as food source:FOODON_03411335', 'crab claw:Additional_FOODON_BaseTerm(HasOtherVariant)_309', 'claw:[BodyPart-OR-OrganicPart]', 'cut:ENVO_00000474', 'frozen:Process_FOODON_03470136'}</t>
  </si>
  <si>
    <t>{'crab claw:Additional_FOODON_BaseTerm(HasOtherVariant)_309', 'cut:ENVO_00000474', 'crab as food source:FOODON_03411335', "frozen:Process_FOODON_03470136'"}</t>
  </si>
  <si>
    <t>{'Inflection (Plural) Treatment', 'Using Semantic Tagging Resources', 'Suffix Addition- as food source to the Input', 'Abbreviation-Acronym Treatment'}</t>
  </si>
  <si>
    <t>Component1-&gt; crab claw:Additional_FOODON_BaseTerm(HasOtherVariant)_309, Component2-&gt; cut:ENVO_00000474, Component3-&gt; crab as food source:FOODON_03411335, Component4-&gt; frozen:Process_FOODON_03470136'</t>
  </si>
  <si>
    <t>{'crab claw', 'frozen', 'crab as food source', 'claw'}</t>
  </si>
  <si>
    <t>{'crab claw:Additional_FOODON_BaseTerm(HasOtherVariant)_309', 'claw:[BodyPart-OR-OrganicPart]', 'crab as food source:FOODON_03411335', 'frozen:Process_FOODON_03470136'}</t>
  </si>
  <si>
    <t>{"crab as food source:FOODON_03411335'", 'cut:ENVO_00000474'}</t>
  </si>
  <si>
    <t>Component1-&gt; crab as food source:FOODON_03411335', Component2-&gt; cut:ENVO_00000474</t>
  </si>
  <si>
    <t>{"frozen:Process_FOODON_03470136'", 'small:[Quality]', 'crab as food source:FOODON_03411335'}</t>
  </si>
  <si>
    <t>Component1-&gt; frozen:Process_FOODON_03470136', Component2-&gt; small:[Quality], Component3-&gt; crab as food source:FOODON_03411335</t>
  </si>
  <si>
    <t>{"shell:UBERON_0006612'", 'in:[Preposition-Containment]', 'crab as food source:FOODON_03411335'}</t>
  </si>
  <si>
    <t>Component1-&gt; shell:UBERON_0006612', Component2-&gt; in:[Preposition-Containment], Component3-&gt; crab as food source:FOODON_03411335</t>
  </si>
  <si>
    <t>{'pasturized:Process_FOODON_03470135', 'crab as food source:FOODON_03411335'}</t>
  </si>
  <si>
    <t>{"crab as food source:FOODON_03411335'", 'pasturized:Process_FOODON_03470135'}</t>
  </si>
  <si>
    <t>Component1-&gt; crab as food source:FOODON_03411335', Component2-&gt; pasturized:Process_FOODON_03470135</t>
  </si>
  <si>
    <t>{'in', 'floor', 'junction', 'crack', 'at'}</t>
  </si>
  <si>
    <t>{'in:[Preposition-Containment]', 'junction:[LocationContextual]', 'floor:[Structure-OR-Area]', 'crack:[LocationContextual]', 'at:[LocationContextual]'}</t>
  </si>
  <si>
    <t>{"at:[LocationContextual]'", 'in:[Preposition-Containment]', 'junction:[LocationContextual]', 'floor:[Structure-OR-Area]', 'crack:[LocationContextual]'}</t>
  </si>
  <si>
    <t>Component1-&gt; at:[LocationContextual]', Component2-&gt; in:[Preposition-Containment], Component3-&gt; junction:[LocationContextual], Component4-&gt; floor:[Structure-OR-Area], Component5-&gt; crack:[LocationContextual]</t>
  </si>
  <si>
    <t>{'flavor', 'frozen', 'cooked', 'craw', 'whole', 'fish as food source', 'crawfish'}</t>
  </si>
  <si>
    <t>{'whole:FOODON_03430131', 'cooked:Process_FOODON_03450002', 'crawfish:Additional_FOODON_CandidateTerm_130', 'fish as food source:FOODON_03411222', 'craw:[BodyPart-OR-OrganicPart]', 'flavor:[Quality]', 'frozen:Process_FOODON_03470136'}</t>
  </si>
  <si>
    <t>{'whole:FOODON_03430131', 'cooked:Process_FOODON_03450002', 'crawfish:Additional_FOODON_CandidateTerm_130', "frozen:Process_FOODON_03470136'", 'fish as food source:FOODON_03411222', 'flavor:[Quality]'}</t>
  </si>
  <si>
    <t>Component1-&gt; whole:FOODON_03430131, Component2-&gt; cooked:Process_FOODON_03450002, Component3-&gt; crawfish:Additional_FOODON_CandidateTerm_130, Component4-&gt; frozen:Process_FOODON_03470136', Component5-&gt; fish as food source:FOODON_03411222, Component6-&gt; flavor:[Quality]</t>
  </si>
  <si>
    <t>{'crocodile as food source:FOODON_03412441', "meat food product:FOODON_00001006'"}</t>
  </si>
  <si>
    <t>Component1-&gt; crocodile as food source:FOODON_03412441, Component2-&gt; meat food product:FOODON_00001006'</t>
  </si>
  <si>
    <t>{'sprout', 'crunchy', 'blend'}</t>
  </si>
  <si>
    <t>{'crushed:Additional_FOODON_ProcessTerm_43', "chili:Additional_FOODON_CandidateTerm_105'"}</t>
  </si>
  <si>
    <t>Component1-&gt; crushed:Additional_FOODON_ProcessTerm_43, Component2-&gt; chili:Additional_FOODON_CandidateTerm_105'</t>
  </si>
  <si>
    <t>{'pepper:Additional_FOODON_BaseTerm(HasOtherVariant)_779', 'chipotle:Additional_FOODON_CandidateTerm_110', "crushed:Additional_FOODON_ProcessTerm_43'"}</t>
  </si>
  <si>
    <t>Component1-&gt; pepper:Additional_FOODON_BaseTerm(HasOtherVariant)_779, Component2-&gt; chipotle:Additional_FOODON_CandidateTerm_110, Component3-&gt; crushed:Additional_FOODON_ProcessTerm_43'</t>
  </si>
  <si>
    <t>{'cuachalalate:Additional_FOODON_CandidateTerm_135', "tea:FOODON_03315081'"}</t>
  </si>
  <si>
    <t>Component1-&gt; cuachalalate:Additional_FOODON_CandidateTerm_135, Component2-&gt; tea:FOODON_03315081'</t>
  </si>
  <si>
    <t>{'leaf:FOODON_03420200', 'spinach plant as food source:FOODON_00001273'}</t>
  </si>
  <si>
    <t>{'leaf:FOODON_03420200', "spinach plant as food source:FOODON_00001273'"}</t>
  </si>
  <si>
    <t>Component1-&gt; leaf:FOODON_03420200, Component2-&gt; spinach plant as food source:FOODON_00001273'</t>
  </si>
  <si>
    <t>{'spice mixture', 'mixture', 'curry', 'spice'}</t>
  </si>
  <si>
    <t>{'curry:FOODON_03306648', 'spice:FOODON_03303380', 'spice mixture:FOODON_03304292', 'mixture:CHEBI_60004'}</t>
  </si>
  <si>
    <t>{'powder', 'salt', 'curry', 'curry powder'}</t>
  </si>
  <si>
    <t>{'curry:FOODON_03306648', 'curry powder:FOODON_03301842', 'salt:CHEBI_24866', 'powder:FOODON_03430162'}</t>
  </si>
  <si>
    <t>{'seasoned', 'frozen', 'cuttlefish as food source'}</t>
  </si>
  <si>
    <t>{"seasoned:Additional_FOODON_ProcessTerm_143'", 'cuttlefish as food source:FOODON_03411644', 'frozen:Process_FOODON_03470136'}</t>
  </si>
  <si>
    <t>Component1-&gt; seasoned:Additional_FOODON_ProcessTerm_143', Component2-&gt; cuttlefish as food source:FOODON_03411644, Component3-&gt; frozen:Process_FOODON_03470136</t>
  </si>
  <si>
    <t>{'ham', 'meat food product', 'deli'}</t>
  </si>
  <si>
    <t>{'ham:Additional_FOODON_BaseTerm(HasOtherVariant)_510', 'meat food product:FOODON_00001006', 'deli:[Structure-OR-Area]'}</t>
  </si>
  <si>
    <t>{'ham:Additional_FOODON_BaseTerm(HasOtherVariant)_510', 'meat food product:FOODON_00001006', "deli:[Structure-OR-Area]'"}</t>
  </si>
  <si>
    <t>Component1-&gt; ham:Additional_FOODON_BaseTerm(HasOtherVariant)_510, Component2-&gt; meat food product:FOODON_00001006, Component3-&gt; deli:[Structure-OR-Area]'</t>
  </si>
  <si>
    <t>{'Canis lupus familiaris', 'dog food', 'food'}</t>
  </si>
  <si>
    <t>{'Canis lupus familiaris:Additional_NCBITaxon_9615', 'dog food:FOODON_03302645', 'food:Additional_FOODON_BaseTerm(HasOtherVariant)_415'}</t>
  </si>
  <si>
    <t>{'Canis lupus familiaris:Additional_NCBITaxon_9615', 'from:[Preposition-HavingOrigin]', 'isolate:2182ff1f:1624a8063db:-7a5c'}</t>
  </si>
  <si>
    <t>{'Canis lupus familiaris:Additional_NCBITaxon_9615', 'from:[Preposition-HavingOrigin]', 'isolate:2182ff1f'}</t>
  </si>
  <si>
    <t>Component1-&gt; Canis lupus familiaris:Additional_NCBITaxon_9615, Component2-&gt; from:[Preposition-HavingOrigin], Component3-&gt; isolate:2182ff1f</t>
  </si>
  <si>
    <t>{'lung', 'beef food product', 'dried'}</t>
  </si>
  <si>
    <t>{'dried:Process_FOODON_03470116', 'lung:UBERON_0002048', 'beef food product:FOODON_00001041'}</t>
  </si>
  <si>
    <t>{'lung:UBERON_0002048', "beef food product:FOODON_00001041'", 'dried:Process_FOODON_03470116'}</t>
  </si>
  <si>
    <t>Component1-&gt; lung:UBERON_0002048, Component2-&gt; beef food product:FOODON_00001041', Component3-&gt; dried:Process_FOODON_03470116</t>
  </si>
  <si>
    <t>{'belt', 'fish as food source', 'fish dried', 'dried'}</t>
  </si>
  <si>
    <t>{'fish (dried):FOODON_03309909', 'belt:[Equipment-OR-Device-OR-ManmadeObject]', 'fish as food source:FOODON_03411222', 'dried:Process_FOODON_03470116'}</t>
  </si>
  <si>
    <t>{'rib:Additional_FOODON_BaseTerm(HasOtherVariant)_867', 'dried:Process_FOODON_03470116', 'calf as food source:FOODON_03411349'}</t>
  </si>
  <si>
    <t>{'rib:Additional_FOODON_BaseTerm(HasOtherVariant)_867', "calf as food source:FOODON_03411349'", 'dried:Process_FOODON_03470116'}</t>
  </si>
  <si>
    <t>Component1-&gt; rib:Additional_FOODON_BaseTerm(HasOtherVariant)_867, Component2-&gt; calf as food source:FOODON_03411349', Component3-&gt; dried:Process_FOODON_03470116</t>
  </si>
  <si>
    <t>{"dried:Process_FOODON_03470116'", 'chili:Additional_FOODON_CandidateTerm_105'}</t>
  </si>
  <si>
    <t>Component1-&gt; dried:Process_FOODON_03470116', Component2-&gt; chili:Additional_FOODON_CandidateTerm_105</t>
  </si>
  <si>
    <t>{'clam as food source:FOODON_03411331', "dried:Process_FOODON_03470116'"}</t>
  </si>
  <si>
    <t>Component1-&gt; clam as food source:FOODON_03411331, Component2-&gt; dried:Process_FOODON_03470116'</t>
  </si>
  <si>
    <t>{'fish (dried):FOODON_03309909', 'fish as food source:FOODON_03411222', 'dried:Process_FOODON_03470116'}</t>
  </si>
  <si>
    <t>{'fish as food source', 'fish dried', 'indo', 'dried'}</t>
  </si>
  <si>
    <t>{'fish (dried):FOODON_03309909', 'dried:Process_FOODON_03470116', 'fish as food source:FOODON_03411222', 'indo:EthnicQuality'}</t>
  </si>
  <si>
    <t>{'fish (dried):FOODON_03309909', "indo:EthnicQuality'", 'fish as food source:FOODON_03411222'}</t>
  </si>
  <si>
    <t>Component1-&gt; fish (dried):FOODON_03309909, Component2-&gt; indo:EthnicQuality', Component3-&gt; fish as food source:FOODON_03411222</t>
  </si>
  <si>
    <t>{'grass', 'lemon grass plant as food source', 'dried', 'lemon dried', 'lemon'}</t>
  </si>
  <si>
    <t>{'lemon grass plant as food source:FOODON_03412273', 'dried:Process_FOODON_03470116', 'lemon dried:FOODON_03316381', 'lemon:FOODON_03315104', 'grass:Additional_FOODON_BaseTerm(HasOtherVariant)_479'}</t>
  </si>
  <si>
    <t>{'lemon dried:FOODON_03316381', 'lemon grass plant as food source:FOODON_03412273'}</t>
  </si>
  <si>
    <t>Component1-&gt; lemon dried:FOODON_03316381, Component2-&gt; lemon grass plant as food source:FOODON_03412273</t>
  </si>
  <si>
    <t>{'lotus plant as food source', 'seed', 'dried'}</t>
  </si>
  <si>
    <t>{'seed:PO_0009010', "dried:Process_FOODON_03470116'", 'lotus plant as food source:FOODON_03411216'}</t>
  </si>
  <si>
    <t>Component1-&gt; seed:PO_0009010, Component2-&gt; dried:Process_FOODON_03470116', Component3-&gt; lotus plant as food source:FOODON_03411216</t>
  </si>
  <si>
    <t>{'mint plant as food source:FOODON_03411267', "dried:Process_FOODON_03470116'"}</t>
  </si>
  <si>
    <t>Component1-&gt; mint plant as food source:FOODON_03411267, Component2-&gt; dried:Process_FOODON_03470116'</t>
  </si>
  <si>
    <t>{"dried:Process_FOODON_03470116'", 'oyster as food source:FOODON_03411224'}</t>
  </si>
  <si>
    <t>Component1-&gt; dried:Process_FOODON_03470116', Component2-&gt; oyster as food source:FOODON_03411224</t>
  </si>
  <si>
    <t>{'blood:FOODON_03317130', "dried:Process_FOODON_03470116'", 'poultry meat food product:FOODON_00001131'}</t>
  </si>
  <si>
    <t>Component1-&gt; blood:FOODON_03317130, Component2-&gt; dried:Process_FOODON_03470116', Component3-&gt; poultry meat food product:FOODON_00001131</t>
  </si>
  <si>
    <t>{'squid as food source:FOODON_03411205', 'sliced:Additional_FOODON_ProcessTerm_153', 'dried:Process_FOODON_03470116'}</t>
  </si>
  <si>
    <t>{'squid as food source:FOODON_03411205', "dried:Process_FOODON_03470116'", 'sliced:Additional_FOODON_ProcessTerm_153'}</t>
  </si>
  <si>
    <t>Component1-&gt; squid as food source:FOODON_03411205, Component2-&gt; dried:Process_FOODON_03470116', Component3-&gt; sliced:Additional_FOODON_ProcessTerm_153</t>
  </si>
  <si>
    <t>{'yeast:FOODON_03315025', "dried:Process_FOODON_03470116'"}</t>
  </si>
  <si>
    <t>Component1-&gt; yeast:FOODON_03315025, Component2-&gt; dried:Process_FOODON_03470116'</t>
  </si>
  <si>
    <t>{'black:[Quality-Color]', "dried:Process_FOODON_03470116'"}</t>
  </si>
  <si>
    <t>Component1-&gt; black:[Quality-Color], Component2-&gt; dried:Process_FOODON_03470116'</t>
  </si>
  <si>
    <t>{'dry milk', 'environmental', 'milk', 'dried'}</t>
  </si>
  <si>
    <t>{'environmental:[Quality]', 'milk:UBERON_0001913', 'milk (dry):FOODON_03310639', 'dried:Process_FOODON_03470116'}</t>
  </si>
  <si>
    <t>{'environmental:[Quality]', "dried:Process_FOODON_03470116'", 'milk (dry):FOODON_03310639'}</t>
  </si>
  <si>
    <t>Component1-&gt; environmental:[Quality], Component2-&gt; dried:Process_FOODON_03470116', Component3-&gt; milk (dry):FOODON_03310639</t>
  </si>
  <si>
    <t>{'prawn', 'dwarf'}</t>
  </si>
  <si>
    <t>{'and', 'cheese food product', 'egg', 'taco (food product)', 'vegetable', 'egg cheese'}</t>
  </si>
  <si>
    <t>{'vegetable:FOODON_03315308', 'egg cheese:FOODON_03316879', 'taco (food product):FOODON_03307744', 'egg:FOODON_03420194', 'cheese food product:FOODON_00001013', 'and:[CoordConjunction-Addition]'}</t>
  </si>
  <si>
    <t>{'vegetable:FOODON_03315308', 'egg cheese:FOODON_03316879', 'taco (food product):FOODON_03307744', "and:[CoordConjunction-Addition]'", 'cheese food product:FOODON_00001013'}</t>
  </si>
  <si>
    <t>{'Suffix Addition- food product to the Input', 'Suffix Addition- (food product) to the Input', 'Using Semantic Tagging Resources', 'Abbreviation-Acronym Treatment'}</t>
  </si>
  <si>
    <t>Component1-&gt; vegetable:FOODON_03315308, Component2-&gt; egg cheese:FOODON_03316879, Component3-&gt; taco (food product):FOODON_03307744, Component4-&gt; and:[CoordConjunction-Addition]', Component5-&gt; cheese food product:FOODON_00001013</t>
  </si>
  <si>
    <t>{'egg', 'wash', 'water'}</t>
  </si>
  <si>
    <t>{'water:ENVO_00002006', 'wash:[Activity-Procedure]', 'egg:FOODON_03420194'}</t>
  </si>
  <si>
    <t>{'wash:[Activity-Procedure]', 'water:ENVO_00002006', "egg:FOODON_03420194'"}</t>
  </si>
  <si>
    <t>Component1-&gt; wash:[Activity-Procedure], Component2-&gt; water:ENVO_00002006, Component3-&gt; egg:FOODON_03420194'</t>
  </si>
  <si>
    <t>{'cheese food product', 'egg', 'burrito', 'egg cheese', 'sausage'}</t>
  </si>
  <si>
    <t>{'sausage:Additional_FOODON_BaseTerm(IsAlsoFoodSource)_113', 'burrito:Additional_FOODON_CandidateTerm_64', 'egg cheese:FOODON_03316879', 'egg:FOODON_03420194', 'cheese food product:FOODON_00001013'}</t>
  </si>
  <si>
    <t>{'sausage:Additional_FOODON_BaseTerm(IsAlsoFoodSource)_113', 'burrito:Additional_FOODON_CandidateTerm_64', 'egg cheese:FOODON_03316879', "cheese food product:FOODON_00001013'"}</t>
  </si>
  <si>
    <t>Component1-&gt; sausage:Additional_FOODON_BaseTerm(IsAlsoFoodSource)_113, Component2-&gt; burrito:Additional_FOODON_CandidateTerm_64, Component3-&gt; egg cheese:FOODON_03316879, Component4-&gt; cheese food product:FOODON_00001013'</t>
  </si>
  <si>
    <t>{'sugar', 'oil', 'egg', 'dairy'}</t>
  </si>
  <si>
    <t>{'shelled egg', 'shelled', 'egg', 'fresh'}</t>
  </si>
  <si>
    <t>{'shelled egg:UBERON_0007379', 'fresh:[Quality]', 'shelled:Additional_FOODON_ProcessTerm_147', 'egg:FOODON_03420194'}</t>
  </si>
  <si>
    <t>{'shelled egg:UBERON_0007379', 'fresh:[Quality]'}</t>
  </si>
  <si>
    <t>Component1-&gt; shelled egg:UBERON_0007379, Component2-&gt; fresh:[Quality]</t>
  </si>
  <si>
    <t>{'urine:UBERON_0001088', "elephant as food source:FOODON_03412129'"}</t>
  </si>
  <si>
    <t>Component1-&gt; urine:UBERON_0001088, Component2-&gt; elephant as food source:FOODON_03412129'</t>
  </si>
  <si>
    <t>{'necropsy:MMO_0000344', "emu as food source:FOODON_03412719'"}</t>
  </si>
  <si>
    <t>Component1-&gt; necropsy:MMO_0000344, Component2-&gt; emu as food source:FOODON_03412719'</t>
  </si>
  <si>
    <t>{"poultry meat food product:FOODON_00001131'", 'environment:[Quality]'}</t>
  </si>
  <si>
    <t>Component1-&gt; poultry meat food product:FOODON_00001131', Component2-&gt; environment:[Quality]</t>
  </si>
  <si>
    <t>{'environmental (swab or sampling)', 'swab', 'floor', 'facility', 'cattle as food source', 'environmental'}</t>
  </si>
  <si>
    <t>{'cattle as food source:FOODON_03411161', 'environmental (swab or sampling):GENEPIO_0001732', 'facility:[Structure-OR-Area-OR-ManmadeObject]', 'floor:[Structure-OR-Area]', 'swab:NCIT_C17627', 'environmental:[Quality]'}</t>
  </si>
  <si>
    <t>{'environmental (swab or sampling)', 'swab', 'line', 'floor', 'from', 'environmental', 'wall'}</t>
  </si>
  <si>
    <t>{'from:[Preposition-HavingOrigin]', 'environmental (swab or sampling):GENEPIO_0001732', 'wall:[Structure-OR-Area]', 'floor:[Structure-OR-Area]', 'swab:NCIT_C17627', 'environmental:[Quality]', 'line:http://semanticscience.org/resource/SIO_000511'}</t>
  </si>
  <si>
    <t>{'from:[Preposition-HavingOrigin]', 'environmental (swab or sampling):GENEPIO_0001732', 'line:http', 'wall:[Structure-OR-Area]', 'floor:[Structure-OR-Area]'}</t>
  </si>
  <si>
    <t>Component1-&gt; from:[Preposition-HavingOrigin], Component2-&gt; environmental (swab or sampling):GENEPIO_0001732, Component3-&gt; line:http, Component4-&gt; wall:[Structure-OR-Area], Component5-&gt; floor:[Structure-OR-Area]</t>
  </si>
  <si>
    <t>{'environmental', 'environmental (swab or sampling)', 'swab', 'in'}</t>
  </si>
  <si>
    <t>{'environmental (swab or sampling)', 'swab', 'area', 'from', 'environmental', 'soybean', 'production', 'sprout'}</t>
  </si>
  <si>
    <t>{'production:Additional_FOODON_ProcessTerm_127', 'sprout:FOODON_03420183', 'from:[Preposition-HavingOrigin]', 'environmental (swab or sampling):GENEPIO_0001732', 'area:PATO_0001323', 'swab:NCIT_C17627', 'environmental:[Quality]', 'soybean:FOODON_03301415'}</t>
  </si>
  <si>
    <t>{'production:Additional_FOODON_ProcessTerm_127', 'sprout:FOODON_03420183', 'from:[Preposition-HavingOrigin]', 'environmental (swab or sampling):GENEPIO_0001732', "soybean:FOODON_03301415'", 'area:PATO_0001323'}</t>
  </si>
  <si>
    <t>Component1-&gt; production:Additional_FOODON_ProcessTerm_127, Component2-&gt; sprout:FOODON_03420183, Component3-&gt; from:[Preposition-HavingOrigin], Component4-&gt; environmental (swab or sampling):GENEPIO_0001732, Component5-&gt; soybean:FOODON_03301415', Component6-&gt; area:PATO_0001323</t>
  </si>
  <si>
    <t>{'environmental (swab or sampling)', 'swab', 'from', 'environmental', 'drying', 'whey'}</t>
  </si>
  <si>
    <t>{'from:[Preposition-HavingOrigin]', 'environmental (swab or sampling):GENEPIO_0001732', 'swab:NCIT_C17627', 'environmental:[Quality]', 'drying:Process_FOODON_03470116', 'whey:FOODON_03420244'}</t>
  </si>
  <si>
    <t>{'from:[Preposition-HavingOrigin]', "whey:FOODON_03420244'", 'environmental (swab or sampling):GENEPIO_0001732', 'drying:Process_FOODON_03470116'}</t>
  </si>
  <si>
    <t>Component1-&gt; from:[Preposition-HavingOrigin], Component2-&gt; whey:FOODON_03420244', Component3-&gt; environmental (swab or sampling):GENEPIO_0001732, Component4-&gt; drying:Process_FOODON_03470116</t>
  </si>
  <si>
    <t>{'cabbage plant as food source', 'floor', 'inside of', 'environmental', 'flume', 'inside', 'drain'}</t>
  </si>
  <si>
    <t>{'inside of:[Preposition-Comound]', 'inside:[LocationContextual]', 'cabbage plant as food source:FOODON_03411406', 'floor:[Structure-OR-Area]', 'environmental:[Quality]', 'flume:ENVO_00000079', 'drain:[Equipment-OR-Device-OR-ManmadeObject]'}</t>
  </si>
  <si>
    <t>{"drain:[Equipment-OR-Device-OR-ManmadeObject]'", 'inside of:[Preposition-Comound]', 'cabbage plant as food source:FOODON_03411406', 'floor:[Structure-OR-Area]', 'environmental:[Quality]', 'flume:ENVO_00000079'}</t>
  </si>
  <si>
    <t>Component1-&gt; drain:[Equipment-OR-Device-OR-ManmadeObject]', Component2-&gt; inside of:[Preposition-Comound], Component3-&gt; cabbage plant as food source:FOODON_03411406, Component4-&gt; floor:[Structure-OR-Area], Component5-&gt; environmental:[Quality], Component6-&gt; flume:ENVO_00000079</t>
  </si>
  <si>
    <t>{"equine:Additional_FOODON_CandidateTerm_151'", 'abscess:MPATH_608'}</t>
  </si>
  <si>
    <t>Component1-&gt; equine:Additional_FOODON_CandidateTerm_151', Component2-&gt; abscess:MPATH_608</t>
  </si>
  <si>
    <t>{'equus caballus', 'equus', 'equine', 'colon'}</t>
  </si>
  <si>
    <t>{'colon:UBERON_0001155', 'equus caballus:NCBITaxon_9796', 'equus:NCBITaxon_9789', 'equine:Additional_FOODON_CandidateTerm_151'}</t>
  </si>
  <si>
    <t>{"equine:Additional_FOODON_CandidateTerm_151'", 'colon:UBERON_0001155', 'equus caballus:NCBITaxon_9796'}</t>
  </si>
  <si>
    <t>Component1-&gt; equine:Additional_FOODON_CandidateTerm_151', Component2-&gt; colon:UBERON_0001155, Component3-&gt; equus caballus:NCBITaxon_9796</t>
  </si>
  <si>
    <t>{'equus caballus', 'feces', 'equine', 'equus'}</t>
  </si>
  <si>
    <t>{'feces:UBERON_0001988', 'equus caballus:NCBITaxon_9796', 'equus:NCBITaxon_9789', 'equine:Additional_FOODON_CandidateTerm_151'}</t>
  </si>
  <si>
    <t>{"equine:Additional_FOODON_CandidateTerm_151'", 'feces:UBERON_0001988', 'equus caballus:NCBITaxon_9796'}</t>
  </si>
  <si>
    <t>Component1-&gt; equine:Additional_FOODON_CandidateTerm_151', Component2-&gt; feces:UBERON_0001988, Component3-&gt; equus caballus:NCBITaxon_9796</t>
  </si>
  <si>
    <t>{'kidney:Additional_FOODON_BaseTerm(HasOtherVariant)_595', "equine:Additional_FOODON_CandidateTerm_151'"}</t>
  </si>
  <si>
    <t>Component1-&gt; kidney:Additional_FOODON_BaseTerm(HasOtherVariant)_595, Component2-&gt; equine:Additional_FOODON_CandidateTerm_151'</t>
  </si>
  <si>
    <t>{'year', 'equine', 'sample', 'old', 'female', 'liver'}</t>
  </si>
  <si>
    <t>{'sample:sep_00042', 'year:UO_0000036', 'equine:Additional_FOODON_CandidateTerm_151', 'female:PATO_0000383', 'old:[Quality]', 'liver:Additional_FOODON_BaseTerm(HasOtherVariant)_624'}</t>
  </si>
  <si>
    <t>{'sample:sep_00042', 'year:UO_0000036', 'equine:Additional_FOODON_CandidateTerm_151', "liver:Additional_FOODON_BaseTerm(HasOtherVariant)_624'", 'female:PATO_0000383', 'old:[Quality]'}</t>
  </si>
  <si>
    <t>Component1-&gt; sample:sep_00042, Component2-&gt; year:UO_0000036, Component3-&gt; equine:Additional_FOODON_CandidateTerm_151, Component4-&gt; liver:Additional_FOODON_BaseTerm(HasOtherVariant)_624', Component5-&gt; female:PATO_0000383, Component6-&gt; old:[Quality]</t>
  </si>
  <si>
    <t>{'equine', 'sample', 'old', 'week', 'liver', 'male'}</t>
  </si>
  <si>
    <t>{'sample:sep_00042', 'equine:Additional_FOODON_CandidateTerm_151', 'week:UO_0000034', 'male:PATO_0000384', 'old:[Quality]', 'liver:Additional_FOODON_BaseTerm(HasOtherVariant)_624'}</t>
  </si>
  <si>
    <t>{'sample:sep_00042', 'equine:Additional_FOODON_CandidateTerm_151', 'week:UO_0000034', "liver:Additional_FOODON_BaseTerm(HasOtherVariant)_624'", 'male:PATO_0000384', 'old:[Quality]'}</t>
  </si>
  <si>
    <t>Component1-&gt; sample:sep_00042, Component2-&gt; equine:Additional_FOODON_CandidateTerm_151, Component3-&gt; week:UO_0000034, Component4-&gt; liver:Additional_FOODON_BaseTerm(HasOtherVariant)_624', Component5-&gt; male:PATO_0000384, Component6-&gt; old:[Quality]</t>
  </si>
  <si>
    <t>{'heart', 'equine'}</t>
  </si>
  <si>
    <t>{"equine:Additional_FOODON_CandidateTerm_151'", 'heart:Additional_FOODON_BaseTerm(HasOtherVariant)_521'}</t>
  </si>
  <si>
    <t>Component1-&gt; equine:Additional_FOODON_CandidateTerm_151', Component2-&gt; heart:Additional_FOODON_BaseTerm(HasOtherVariant)_521</t>
  </si>
  <si>
    <t>{'joint:[BodyPart-OR-OrganicPart]', 'equine:Additional_FOODON_CandidateTerm_151'}</t>
  </si>
  <si>
    <t>{"equine:Additional_FOODON_CandidateTerm_151'", 'joint:[BodyPart-OR-OrganicPart]'}</t>
  </si>
  <si>
    <t>Component1-&gt; equine:Additional_FOODON_CandidateTerm_151', Component2-&gt; joint:[BodyPart-OR-OrganicPart]</t>
  </si>
  <si>
    <t>{'bladder', 'equine', 'horse as food source'}</t>
  </si>
  <si>
    <t>{'bladder:Additional_OtherOntology_CandidateTerm_22', 'horse as food source:FOODON_03411229', 'equine:Additional_FOODON_CandidateTerm_151'}</t>
  </si>
  <si>
    <t>{"equine:Additional_FOODON_CandidateTerm_151'", 'bladder:Additional_OtherOntology_CandidateTerm_22', 'horse as food source:FOODON_03411229'}</t>
  </si>
  <si>
    <t>Component1-&gt; equine:Additional_FOODON_CandidateTerm_151', Component2-&gt; bladder:Additional_OtherOntology_CandidateTerm_22, Component3-&gt; horse as food source:FOODON_03411229</t>
  </si>
  <si>
    <t>{'jejunum:UBERON_0002115', 'horse as food source:FOODON_03411229', 'equine:Additional_FOODON_CandidateTerm_151'}</t>
  </si>
  <si>
    <t>{"equine:Additional_FOODON_CandidateTerm_151'", 'jejunum:UBERON_0002115', 'horse as food source:FOODON_03411229'}</t>
  </si>
  <si>
    <t>Component1-&gt; equine:Additional_FOODON_CandidateTerm_151', Component2-&gt; jejunum:UBERON_0002115, Component3-&gt; horse as food source:FOODON_03411229</t>
  </si>
  <si>
    <t>{'steak:[Portion_FoodOrOther]', "escolar as food source:FOODON_03411821'"}</t>
  </si>
  <si>
    <t>Component1-&gt; steak:[Portion_FoodOrOther], Component2-&gt; escolar as food source:FOODON_03411821'</t>
  </si>
  <si>
    <t>{'pepper:Additional_FOODON_BaseTerm(HasOtherVariant)_779', "falafel:FOODON_03310709'"}</t>
  </si>
  <si>
    <t>Component1-&gt; pepper:Additional_FOODON_BaseTerm(HasOtherVariant)_779, Component2-&gt; falafel:FOODON_03310709'</t>
  </si>
  <si>
    <t>{'fallow deer as food source:FOODON_03414159', 'deer:Additional_OtherOntology_CandidateTerm_59', 'animal:Additional_OtherOntology_CandidateTerm_7'}</t>
  </si>
  <si>
    <t>{"animal:Additional_OtherOntology_CandidateTerm_7'", 'fallow deer as food source:FOODON_03414159'}</t>
  </si>
  <si>
    <t>Component1-&gt; animal:Additional_OtherOntology_CandidateTerm_7', Component2-&gt; fallow deer as food source:FOODON_03414159</t>
  </si>
  <si>
    <t>{'striped bass', 'raised', 'stripped', 'farm', 'bass'}</t>
  </si>
  <si>
    <t>{'raised:[Quality]', 'bass:Additional_FOODON_CandidateTerm_34', 'stripped:[Quality]', 'farm:ENVO_00000078', 'striped bass:Additional_FOODON_BaseTerm(IsAlsoFoodSource)_125'}</t>
  </si>
  <si>
    <t>{'farm:ENVO_00000078', 'stripped:[Quality]', "striped bass:Additional_FOODON_BaseTerm(IsAlsoFoodSource)_125'", 'raised:[Quality]'}</t>
  </si>
  <si>
    <t>Component1-&gt; farm:ENVO_00000078, Component2-&gt; stripped:[Quality], Component3-&gt; striped bass:Additional_FOODON_BaseTerm(IsAlsoFoodSource)_125', Component4-&gt; raised:[Quality]</t>
  </si>
  <si>
    <t>{'frozen', 'fish frozen', 'featherback', 'fish paste', 'paste', 'fish as food source'}</t>
  </si>
  <si>
    <t>{'paste:Additional_FOODON_CandidateTerm_263', 'featherback:Additional_FOODON_CandidateTerm_155', 'fish as food source:FOODON_03411222', 'fish paste:FOODON_03315476', 'fish (frozen):FOODON_03301083', 'frozen:Process_FOODON_03470136'}</t>
  </si>
  <si>
    <t>{'featherback:Additional_FOODON_CandidateTerm_155', 'fish (frozen):FOODON_03301083', 'fish paste:FOODON_03315476', 'fish as food source:FOODON_03411222'}</t>
  </si>
  <si>
    <t>Component1-&gt; featherback:Additional_FOODON_CandidateTerm_155, Component2-&gt; fish (frozen):FOODON_03301083, Component3-&gt; fish paste:FOODON_03315476, Component4-&gt; fish as food source:FOODON_03411222</t>
  </si>
  <si>
    <t>{'bos', 'feces', 'swab', 'bos taurus'}</t>
  </si>
  <si>
    <t>{'feces:UBERON_0001988', 'bos:NCBITaxon_9903', 'bos taurus:NCBITaxon_9913', 'swab:NCIT_C17627'}</t>
  </si>
  <si>
    <t>{'feces:UBERON_0001988', 'bos taurus:NCBITaxon_9913', "swab:NCIT_C17627'"}</t>
  </si>
  <si>
    <t>Component1-&gt; feces:UBERON_0001988, Component2-&gt; bos taurus:NCBITaxon_9913, Component3-&gt; swab:NCIT_C17627'</t>
  </si>
  <si>
    <t>{'feces', 'mawii'}</t>
  </si>
  <si>
    <t>{"mawii:[Abbreviation]'", 'feces:UBERON_0001988'}</t>
  </si>
  <si>
    <t>Component1-&gt; mawii:[Abbreviation]', Component2-&gt; feces:UBERON_0001988</t>
  </si>
  <si>
    <t>{'feces', 'didelphis virginiana'}</t>
  </si>
  <si>
    <t>{'didelphis virginiana:Additional_OtherOntology_CandidateTerm_61', "feces:UBERON_0001988'"}</t>
  </si>
  <si>
    <t>Component1-&gt; didelphis virginiana:Additional_OtherOntology_CandidateTerm_61, Component2-&gt; feces:UBERON_0001988'</t>
  </si>
  <si>
    <t>{"tamandua mexicana:Additional_NCBITaxon_9351'", 'feces:UBERON_0001988'}</t>
  </si>
  <si>
    <t>Component1-&gt; tamandua mexicana:Additional_NCBITaxon_9351', Component2-&gt; feces:UBERON_0001988</t>
  </si>
  <si>
    <t>{"turkey:Additional_FOODON_BaseTerm(HasOtherVariant)_1071'", 'feces:UBERON_0001988'}</t>
  </si>
  <si>
    <t>Component1-&gt; turkey:Additional_FOODON_BaseTerm(HasOtherVariant)_1071', Component2-&gt; feces:UBERON_0001988</t>
  </si>
  <si>
    <t>{"feed:Additional_FOODON_CandidateTerm_156'", 'fish meal:FOODON_03301620'}</t>
  </si>
  <si>
    <t>Component1-&gt; feed:Additional_FOODON_CandidateTerm_156', Component2-&gt; fish meal:FOODON_03301620</t>
  </si>
  <si>
    <t>{'tissue:UBERON_0000479', 'feline:[Quality]'}</t>
  </si>
  <si>
    <t>{'tissue:UBERON_0000479', "feline:[Quality]'"}</t>
  </si>
  <si>
    <t>Component1-&gt; tissue:UBERON_0000479, Component2-&gt; feline:[Quality]'</t>
  </si>
  <si>
    <t>{'feces:UBERON_0001988', "feline:[Quality]'", 'cheetah:Additional_OtherOntology_CandidateTerm_42'}</t>
  </si>
  <si>
    <t>Component1-&gt; feces:UBERON_0001988, Component2-&gt; feline:[Quality]', Component3-&gt; cheetah:Additional_OtherOntology_CandidateTerm_42</t>
  </si>
  <si>
    <t>{'seasoned', 'frozen', 'fish frozen', 'filefish', 'fish as food source'}</t>
  </si>
  <si>
    <t>{'filefish:Additional_FOODON_BaseTerm(IsAlsoFoodSource)_40', 'fish as food source:FOODON_03411222', 'fish (frozen):FOODON_03301083', 'seasoned:Additional_FOODON_ProcessTerm_143', 'frozen:Process_FOODON_03470136'}</t>
  </si>
  <si>
    <t>{'filefish:Additional_FOODON_BaseTerm(IsAlsoFoodSource)_40', 'fish (frozen):FOODON_03301083', 'fish as food source:FOODON_03411222', 'seasoned:Additional_FOODON_ProcessTerm_143'}</t>
  </si>
  <si>
    <t>Component1-&gt; filefish:Additional_FOODON_BaseTerm(IsAlsoFoodSource)_40, Component2-&gt; fish (frozen):FOODON_03301083, Component3-&gt; fish as food source:FOODON_03411222, Component4-&gt; seasoned:Additional_FOODON_ProcessTerm_143</t>
  </si>
  <si>
    <t>{"fish as food source:FOODON_03411222'", 'shad:Additional_FOODON_BaseTerm(HasOtherVariant)_931'}</t>
  </si>
  <si>
    <t>Component1-&gt; fish as food source:FOODON_03411222', Component2-&gt; shad:Additional_FOODON_BaseTerm(HasOtherVariant)_931</t>
  </si>
  <si>
    <t>{'fish smoked', 'smoked', 'smoked salmon', 'salmon food product', 'fish as food source'}</t>
  </si>
  <si>
    <t>{'salmon food product:FOODON_00002220', 'smoked:Process_FOODON_03470106', 'salmon (smoked):FOODON_03301805', 'fish as food source:FOODON_03411222', 'fish (smoked):FOODON_03301318'}</t>
  </si>
  <si>
    <t>{'salmon food product:FOODON_00002220', "fish (smoked):FOODON_03301318'", 'salmon (smoked):FOODON_03301805', 'fish as food source:FOODON_03411222'}</t>
  </si>
  <si>
    <t>Component1-&gt; salmon food product:FOODON_00002220, Component2-&gt; fish (smoked):FOODON_03301318', Component3-&gt; salmon (smoked):FOODON_03301805, Component4-&gt; fish as food source:FOODON_03411222</t>
  </si>
  <si>
    <t>{"dumpling:FOODON_03306619'", 'fish as food source:FOODON_03411222'}</t>
  </si>
  <si>
    <t>Component1-&gt; dumpling:FOODON_03306619', Component2-&gt; fish as food source:FOODON_03411222</t>
  </si>
  <si>
    <t>{'fish meal', 'meal', 'feed', 'fish as food source', 'only'}</t>
  </si>
  <si>
    <t>{'fish as food source:FOODON_03411222', 'only:[Quality]', 'fish meal:FOODON_03301620', 'meal:Additional_FOODON_BaseTerm(HasOtherVariant)_662', 'feed:Additional_FOODON_CandidateTerm_156'}</t>
  </si>
  <si>
    <t>{'only:[Quality]', "feed:Additional_FOODON_CandidateTerm_156'", 'fish meal:FOODON_03301620', 'fish as food source:FOODON_03411222'}</t>
  </si>
  <si>
    <t>Component1-&gt; only:[Quality], Component2-&gt; feed:Additional_FOODON_CandidateTerm_156', Component3-&gt; fish meal:FOODON_03301620, Component4-&gt; fish as food source:FOODON_03411222</t>
  </si>
  <si>
    <t>{'snack food product', 'seasoning', 'strip', 'fish as food source', 'yellow'}</t>
  </si>
  <si>
    <t>{'fish as food source:FOODON_03411222', 'yellow:[Quality-Color]', 'strip:[Portion_FoodOrOther]', 'seasoning:Additional_FOODON_ProcessTerm_144', 'snack food product:FOODON_03315013'}</t>
  </si>
  <si>
    <t>{"snack food product:FOODON_03315013'", 'fish as food source:FOODON_03411222', 'yellow:[Quality-Color]', 'strip:[Portion_FoodOrOther]', 'seasoning:Additional_FOODON_ProcessTerm_144'}</t>
  </si>
  <si>
    <t>Component1-&gt; snack food product:FOODON_03315013', Component2-&gt; fish as food source:FOODON_03411222, Component3-&gt; yellow:[Quality-Color], Component4-&gt; strip:[Portion_FoodOrOther], Component5-&gt; seasoning:Additional_FOODON_ProcessTerm_144</t>
  </si>
  <si>
    <t>{'in', 'fish oil', 'oil', 'fillet', 'fish in oil', 'fish fillet', 'fish as food source'}</t>
  </si>
  <si>
    <t>{'in:[Preposition-Containment]', 'fish as food source:FOODON_03411222', 'fish oil:FOODON_03306123', 'fish fillet:Additional_FOODON_BaseTerm(HasOtherVariant)_394', 'oil:FOODON_03310387', 'fillet:Additional_FOODON_CandidateTerm_158', 'fish in oil:Additional_FOODON_BaseTerm(HasOtherVariant)_397'}</t>
  </si>
  <si>
    <t>{'fish fillet:Additional_FOODON_BaseTerm(HasOtherVariant)_394', "fish in oil:Additional_FOODON_BaseTerm(HasOtherVariant)_397'", 'fish oil:FOODON_03306123', 'fish as food source:FOODON_03411222'}</t>
  </si>
  <si>
    <t>Component1-&gt; fish fillet:Additional_FOODON_BaseTerm(HasOtherVariant)_394, Component2-&gt; fish in oil:Additional_FOODON_BaseTerm(HasOtherVariant)_397', Component3-&gt; fish oil:FOODON_03306123, Component4-&gt; fish as food source:FOODON_03411222</t>
  </si>
  <si>
    <t>{'surface:[LocationContextual]', "fly:Additional_OtherOntology_CandidateTerm_77'"}</t>
  </si>
  <si>
    <t>Component1-&gt; surface:[LocationContextual], Component2-&gt; fly:Additional_OtherOntology_CandidateTerm_77'</t>
  </si>
  <si>
    <t>{'fresh', 'tuna as food source', 'aka', 'albacore as food source'}</t>
  </si>
  <si>
    <t>{'albacore as food source:FOODON_03411506', 'fresh:[Quality]', 'aka:[Abbreviation]', 'tuna as food source:FOODON_03411269'}</t>
  </si>
  <si>
    <t>{'fresh:[Quality]', 'albacore as food source:FOODON_03411506', "tuna as food source:FOODON_03411269'", 'aka:[Abbreviation]'}</t>
  </si>
  <si>
    <t>Component1-&gt; fresh:[Quality], Component2-&gt; albacore as food source:FOODON_03411506, Component3-&gt; tuna as food source:FOODON_03411269', Component4-&gt; aka:[Abbreviation]</t>
  </si>
  <si>
    <t>{'asparagus:Additional_FOODON_BaseTerm(IsAlsoFoodSource)_6', "fresh:[Quality]'"}</t>
  </si>
  <si>
    <t>Component1-&gt; asparagus:Additional_FOODON_BaseTerm(IsAlsoFoodSource)_6, Component2-&gt; fresh:[Quality]'</t>
  </si>
  <si>
    <t>{'fresh', 'baby', 'cucumber'}</t>
  </si>
  <si>
    <t>{'baby:[Quality]', 'fresh:[Quality]', 'cucumber:Additional_FOODON_BaseTerm(IsAlsoFoodSource)_33'}</t>
  </si>
  <si>
    <t>{'baby:[Quality]', 'fresh:[Quality]', "cucumber:Additional_FOODON_BaseTerm(IsAlsoFoodSource)_33'"}</t>
  </si>
  <si>
    <t>Component1-&gt; baby:[Quality], Component2-&gt; fresh:[Quality], Component3-&gt; cucumber:Additional_FOODON_BaseTerm(IsAlsoFoodSource)_33'</t>
  </si>
  <si>
    <t>{'fresh', 'cantaloupe fruit food product', 'melon plant as food source'}</t>
  </si>
  <si>
    <t>{'cantaloupe fruit food product:FOODON_00001288', 'fresh:[Quality]', "melon plant as food source:FOODON_03411283'"}</t>
  </si>
  <si>
    <t>{'Inflection (Plural) Treatment', 'Using Semantic Tagging Resources', 'Suffix Addition- plant as food source to the Input', 'Suffix Addition- fruit food product to the Input'}</t>
  </si>
  <si>
    <t>Component1-&gt; cantaloupe fruit food product:FOODON_00001288, Component2-&gt; fresh:[Quality], Component3-&gt; melon plant as food source:FOODON_03411283'</t>
  </si>
  <si>
    <t>{'fresh', 'tomato', 'cherry plant as food source'}</t>
  </si>
  <si>
    <t>{'cherry plant as food source:FOODON_03411306', 'tomato:FOODON_03301453', 'fresh:[Quality]'}</t>
  </si>
  <si>
    <t>{'cherry plant as food source:FOODON_03411306', 'tomato:FOODON_03301453', "fresh:[Quality]'"}</t>
  </si>
  <si>
    <t>Component1-&gt; cherry plant as food source:FOODON_03411306, Component2-&gt; tomato:FOODON_03301453, Component3-&gt; fresh:[Quality]'</t>
  </si>
  <si>
    <t>{'fresh', 'clam as food source', 'chopped'}</t>
  </si>
  <si>
    <t>{'chopped:Additional_FOODON_ProcessTerm_23', 'fresh:[Quality]', 'clam as food source:FOODON_03411331'}</t>
  </si>
  <si>
    <t>{'chopped:Additional_FOODON_ProcessTerm_23', 'fresh:[Quality]', "clam as food source:FOODON_03411331'"}</t>
  </si>
  <si>
    <t>Component1-&gt; chopped:Additional_FOODON_ProcessTerm_23, Component2-&gt; fresh:[Quality], Component3-&gt; clam as food source:FOODON_03411331'</t>
  </si>
  <si>
    <t>{'fresh', 'liver', 'chopped liver', 'chopped'}</t>
  </si>
  <si>
    <t>{'chopped:Additional_FOODON_ProcessTerm_23', 'fresh:[Quality]', 'liver (chopped):FOODON_03301881', 'liver:Additional_FOODON_BaseTerm(HasOtherVariant)_624'}</t>
  </si>
  <si>
    <t>{'fresh:[Quality]', 'liver (chopped):FOODON_03301881'}</t>
  </si>
  <si>
    <t>Component1-&gt; fresh:[Quality], Component2-&gt; liver (chopped):FOODON_03301881</t>
  </si>
  <si>
    <t>{'fresh', 'crab as food source', 'meat food product'}</t>
  </si>
  <si>
    <t>{'fresh:[Quality]', 'meat food product:FOODON_00001006', 'crab as food source:FOODON_03411335'}</t>
  </si>
  <si>
    <t>{"crab as food source:FOODON_03411335'", 'fresh:[Quality]', 'meat food product:FOODON_00001006'}</t>
  </si>
  <si>
    <t>Component1-&gt; crab as food source:FOODON_03411335', Component2-&gt; fresh:[Quality], Component3-&gt; meat food product:FOODON_00001006</t>
  </si>
  <si>
    <t>{'fresh', 'false', 'coriander'}</t>
  </si>
  <si>
    <t>{'feces:UBERON_0001988', "fresh:[Quality]'"}</t>
  </si>
  <si>
    <t>Component1-&gt; feces:UBERON_0001988, Component2-&gt; fresh:[Quality]'</t>
  </si>
  <si>
    <t>{'fresh', 'frozen', 'anchovy food product'}</t>
  </si>
  <si>
    <t>{'anchovy food product:FOODON_00001589', 'fresh:[Quality]', 'frozen:Process_FOODON_03470136'}</t>
  </si>
  <si>
    <t>{"frozen:Process_FOODON_03470136'", 'anchovy food product:FOODON_00001589', 'fresh:[Quality]'}</t>
  </si>
  <si>
    <t>Component1-&gt; frozen:Process_FOODON_03470136', Component2-&gt; anchovy food product:FOODON_00001589, Component3-&gt; fresh:[Quality]</t>
  </si>
  <si>
    <t>{'fresh', 'snail as food source', 'frozen'}</t>
  </si>
  <si>
    <t>{'snail as food source:FOODON_03412114', 'fresh:[Quality]', 'frozen:Process_FOODON_03470136'}</t>
  </si>
  <si>
    <t>{"frozen:Process_FOODON_03470136'", 'snail as food source:FOODON_03412114', 'fresh:[Quality]'}</t>
  </si>
  <si>
    <t>Component1-&gt; frozen:Process_FOODON_03470136', Component2-&gt; snail as food source:FOODON_03412114, Component3-&gt; fresh:[Quality]</t>
  </si>
  <si>
    <t>{'fresh:[Quality]', 'green:[Quality-Color]', 'onion:FOODON_03316347'}</t>
  </si>
  <si>
    <t>{"onion:FOODON_03316347'", 'fresh:[Quality]', 'green:[Quality-Color]'}</t>
  </si>
  <si>
    <t>Component1-&gt; onion:FOODON_03316347', Component2-&gt; fresh:[Quality], Component3-&gt; green:[Quality-Color]</t>
  </si>
  <si>
    <t>{'fresh', 'pepper', 'habanero pepper plant as food source'}</t>
  </si>
  <si>
    <t>{'pepper:Additional_FOODON_BaseTerm(HasOtherVariant)_779', 'fresh:[Quality]', 'habanero pepper plant as food source:FOODON_03412555'}</t>
  </si>
  <si>
    <t>{'fresh:[Quality]', "habanero pepper plant as food source:FOODON_03412555'"}</t>
  </si>
  <si>
    <t>Component1-&gt; fresh:[Quality], Component2-&gt; habanero pepper plant as food source:FOODON_03412555'</t>
  </si>
  <si>
    <t>{'fresh', 'tomato', 'husk tomato', 'husk'}</t>
  </si>
  <si>
    <t>{'tomato:FOODON_03301453', 'fresh:[Quality]', 'husk:FOODON_03420181', 'husk tomato:Additional_FOODON_CandidateTerm_379'}</t>
  </si>
  <si>
    <t>{"husk tomato:Additional_FOODON_CandidateTerm_379'", 'fresh:[Quality]'}</t>
  </si>
  <si>
    <t>Component1-&gt; husk tomato:Additional_FOODON_CandidateTerm_379', Component2-&gt; fresh:[Quality]</t>
  </si>
  <si>
    <t>{'jalapeno pepper:Additional_FOODON_BaseTerm(IsAlsoFoodSource)_61', "fresh:[Quality]'"}</t>
  </si>
  <si>
    <t>Component1-&gt; jalapeno pepper:Additional_FOODON_BaseTerm(IsAlsoFoodSource)_61, Component2-&gt; fresh:[Quality]'</t>
  </si>
  <si>
    <t>{'fresh', 'chili', 'pepper', 'chili pepper', 'long'}</t>
  </si>
  <si>
    <t>{'fresh:[Quality]', 'chili:Additional_FOODON_CandidateTerm_105', 'long:[Quality]', 'chili pepper:FOODON_03315873', 'pepper:Additional_FOODON_BaseTerm(HasOtherVariant)_779'}</t>
  </si>
  <si>
    <t>{'fresh:[Quality]', 'chili pepper:FOODON_03315873', 'long:[Quality]'}</t>
  </si>
  <si>
    <t>Component1-&gt; fresh:[Quality], Component2-&gt; chili pepper:FOODON_03315873, Component3-&gt; long:[Quality]</t>
  </si>
  <si>
    <t>{"parsley plant as food source:FOODON_03411550'", 'fresh:[Quality]'}</t>
  </si>
  <si>
    <t>Component1-&gt; parsley plant as food source:FOODON_03411550', Component2-&gt; fresh:[Quality]</t>
  </si>
  <si>
    <t>{'fresh', 'cheese food product', 'round'}</t>
  </si>
  <si>
    <t>{'round:[Quality]', 'fresh:[Quality]', 'cheese food product:FOODON_00001013'}</t>
  </si>
  <si>
    <t>{'round:[Quality]', 'fresh:[Quality]', "cheese food product:FOODON_00001013'"}</t>
  </si>
  <si>
    <t>Component1-&gt; round:[Quality], Component2-&gt; fresh:[Quality], Component3-&gt; cheese food product:FOODON_00001013'</t>
  </si>
  <si>
    <t>{"fry:Additional_FOODON_ProcessTerm_79'", 'chicken nugget:Additional_FOODON_BaseTerm(HasOtherVariant)_207', 'and:[CoordConjunction-Addition]'}</t>
  </si>
  <si>
    <t>{'fries', 'nuggets', '&amp;'}</t>
  </si>
  <si>
    <t>Component1-&gt; fry:Additional_FOODON_ProcessTerm_79', Component2-&gt; chicken nugget:Additional_FOODON_BaseTerm(HasOtherVariant)_207, Component3-&gt; and:[CoordConjunction-Addition]</t>
  </si>
  <si>
    <t>{'frozen', 'feather', 'frozen meat', 'fish frozen', 'fish meat', 'meat food product', 'featherback', 'back', 'fish as food source'}</t>
  </si>
  <si>
    <t>{'featherback:Additional_FOODON_CandidateTerm_155', 'fish meat:Additional_FOODON_BaseTerm(HasOtherVariant)_399', 'meat food product:FOODON_00001006', 'feather:UBERON_0000022', 'fish as food source:FOODON_03411222', 'fish (frozen):FOODON_03301083', 'meat (frozen):FOODON_03304504', 'back:[LocationContextual]', 'frozen:Process_FOODON_03470136'}</t>
  </si>
  <si>
    <t>{'featherback:Additional_FOODON_CandidateTerm_155', 'fish meat:Additional_FOODON_BaseTerm(HasOtherVariant)_399', 'meat food product:FOODON_00001006', 'fish as food source:FOODON_03411222', 'fish (frozen):FOODON_03301083', 'meat (frozen):FOODON_03304504'}</t>
  </si>
  <si>
    <t>{'Suffix Addition- as food source to the Input', 'Synonym Usage', 'Permutation of Tokens in Bracketed Resource Term', 'Using Semantic Tagging Resources', 'Suffix Addition- food product to the Input'}</t>
  </si>
  <si>
    <t>Component1-&gt; featherback:Additional_FOODON_CandidateTerm_155, Component2-&gt; fish meat:Additional_FOODON_BaseTerm(HasOtherVariant)_399, Component3-&gt; meat food product:FOODON_00001006, Component4-&gt; fish as food source:FOODON_03411222, Component5-&gt; fish (frozen):FOODON_03301083, Component6-&gt; meat (frozen):FOODON_03304504</t>
  </si>
  <si>
    <t>{'frozen', 'apple frozen', 'apple food product', 'apple snail', 'snail as food source'}</t>
  </si>
  <si>
    <t>{'snail as food source:FOODON_03412114', 'apple snail:Additional_FOODON_CandidateTerm_380', 'apple (frozen):FOODON_03301952', 'apple food product:FOODON_00001611', 'frozen:Process_FOODON_03470136'}</t>
  </si>
  <si>
    <t>{'snail as food source:FOODON_03412114', 'apple snail:Additional_FOODON_CandidateTerm_380', 'apple (frozen):FOODON_03301952', 'apple food product:FOODON_00001611'}</t>
  </si>
  <si>
    <t>Component1-&gt; snail as food source:FOODON_03412114, Component2-&gt; apple snail:Additional_FOODON_CandidateTerm_380, Component3-&gt; apple (frozen):FOODON_03301952, Component4-&gt; apple food product:FOODON_00001611</t>
  </si>
  <si>
    <t>{'fish frozen', 'frozen', 'baby', 'fish as food source'}</t>
  </si>
  <si>
    <t>{'baby:[Quality]', 'fish (frozen):FOODON_03301083', 'fish as food source:FOODON_03411222', 'frozen:Process_FOODON_03470136'}</t>
  </si>
  <si>
    <t>{'baby:[Quality]', 'fish (frozen):FOODON_03301083', 'fish as food source:FOODON_03411222'}</t>
  </si>
  <si>
    <t>Component1-&gt; baby:[Quality], Component2-&gt; fish (frozen):FOODON_03301083, Component3-&gt; fish as food source:FOODON_03411222</t>
  </si>
  <si>
    <t>{'baby:[Quality]', 'milkfish as food source:FOODON_03411909', 'frozen:Process_FOODON_03470136'}</t>
  </si>
  <si>
    <t>{'baby:[Quality]', "frozen:Process_FOODON_03470136'", 'milkfish as food source:FOODON_03411909'}</t>
  </si>
  <si>
    <t>Component1-&gt; baby:[Quality], Component2-&gt; frozen:Process_FOODON_03470136', Component3-&gt; milkfish as food source:FOODON_03411909</t>
  </si>
  <si>
    <t>{'frozen shrimp', 'frozen', 'shrimp as food source', 'baby'}</t>
  </si>
  <si>
    <t>{'baby:[Quality]', 'shrimp (frozen):FOODON_03301169', 'shrimp as food source:FOODON_03411237', 'frozen:Process_FOODON_03470136'}</t>
  </si>
  <si>
    <t>{'frozen:Process_FOODON_03470136', 'black:[Quality-Color]', 'pomfret as food source:FOODON_03412571', 'black pomfret as food source:FOODON_03412377'}</t>
  </si>
  <si>
    <t>{"black pomfret as food source:FOODON_03412377'", 'pomfret as food source:FOODON_03412571', 'frozen:Process_FOODON_03470136'}</t>
  </si>
  <si>
    <t>Component1-&gt; black pomfret as food source:FOODON_03412377', Component2-&gt; pomfret as food source:FOODON_03412571, Component3-&gt; frozen:Process_FOODON_03470136</t>
  </si>
  <si>
    <t>{'frozen', 'frozen shrimp', 'tiger', 'giant tiger prawn', 'headless', 'black', 'shrimp as food source'}</t>
  </si>
  <si>
    <t>{'giant tiger prawn:Additional_FOODON_BaseTerm(IsAlsoFoodSource)_43', 'shrimp (frozen):FOODON_03301169', 'black:[Quality-Color]', 'tiger:Additional_OtherOntology_CandidateTerm_159', 'shrimp as food source:FOODON_03411237', 'headless:[Quality]', 'frozen:Process_FOODON_03470136'}</t>
  </si>
  <si>
    <t>{'giant tiger prawn:Additional_FOODON_BaseTerm(IsAlsoFoodSource)_43', 'shrimp (frozen):FOODON_03301169', 'black:[Quality-Color]', 'shrimp as food source:FOODON_03411237', 'headless:[Quality]'}</t>
  </si>
  <si>
    <t>Component1-&gt; giant tiger prawn:Additional_FOODON_BaseTerm(IsAlsoFoodSource)_43, Component2-&gt; shrimp (frozen):FOODON_03301169, Component3-&gt; black:[Quality-Color], Component4-&gt; shrimp as food source:FOODON_03411237, Component5-&gt; headless:[Quality]</t>
  </si>
  <si>
    <t>{'clam as food source', 'frozen', 'boiled', 'frozen clam'}</t>
  </si>
  <si>
    <t>{'clam (frozen):FOODON_03301154', 'clam as food source:FOODON_03411331', 'boiled:Process_FOODON_03450014', 'frozen:Process_FOODON_03470136'}</t>
  </si>
  <si>
    <t>{'clam (frozen):FOODON_03301154', 'boiled:Process_FOODON_03450014', 'clam as food source:FOODON_03411331'}</t>
  </si>
  <si>
    <t>Component1-&gt; clam (frozen):FOODON_03301154, Component2-&gt; boiled:Process_FOODON_03450014, Component3-&gt; clam as food source:FOODON_03411331</t>
  </si>
  <si>
    <t>{'capelin as food source', 'frozen', 'roe'}</t>
  </si>
  <si>
    <t>{'roe:[Abbreviation]', 'capelin as food source:FOODON_03411903', 'frozen:Process_FOODON_03470136'}</t>
  </si>
  <si>
    <t>{"frozen:Process_FOODON_03470136'", 'roe:[Abbreviation]', 'capelin as food source:FOODON_03411903'}</t>
  </si>
  <si>
    <t>Component1-&gt; frozen:Process_FOODON_03470136', Component2-&gt; roe:[Abbreviation], Component3-&gt; capelin as food source:FOODON_03411903</t>
  </si>
  <si>
    <t>{'frozen salmon', 'atlantic salmon as food source', 'salmon food product', 'frozen'}</t>
  </si>
  <si>
    <t>{'salmon food product:FOODON_00002220', 'salmon (frozen):FOODON_03312062', 'atlantic salmon as food source:FOODON_03412250', 'frozen:Process_FOODON_03470136'}</t>
  </si>
  <si>
    <t>{'salmon food product:FOODON_00002220', 'salmon (frozen):FOODON_03312062', 'atlantic salmon as food source:FOODON_03412250'}</t>
  </si>
  <si>
    <t>Component1-&gt; salmon food product:FOODON_00002220, Component2-&gt; salmon (frozen):FOODON_03312062, Component3-&gt; atlantic salmon as food source:FOODON_03412250</t>
  </si>
  <si>
    <t>{"frozen:Process_FOODON_03470136'", 'cleaned:Additional_FOODON_ProcessTerm_28', 'crab as food source:FOODON_03411335'}</t>
  </si>
  <si>
    <t>Component1-&gt; frozen:Process_FOODON_03470136', Component2-&gt; cleaned:Additional_FOODON_ProcessTerm_28, Component3-&gt; crab as food source:FOODON_03411335</t>
  </si>
  <si>
    <t>{'cooked', 'frozen', 'clam as food source', 'frozen clam'}</t>
  </si>
  <si>
    <t>{'clam (frozen):FOODON_03301154', 'cooked:Process_FOODON_03450002', 'clam as food source:FOODON_03411331', 'frozen:Process_FOODON_03470136'}</t>
  </si>
  <si>
    <t>{'cooked:Process_FOODON_03450002', 'clam (frozen):FOODON_03301154', 'clam as food source:FOODON_03411331'}</t>
  </si>
  <si>
    <t>Component1-&gt; cooked:Process_FOODON_03450002, Component2-&gt; clam (frozen):FOODON_03301154, Component3-&gt; clam as food source:FOODON_03411331</t>
  </si>
  <si>
    <t>{'cooked crayfish', 'frozen', 'crawfish or crayfish as food source', 'cooked'}</t>
  </si>
  <si>
    <t>{"frozen:Process_FOODON_03470136'", 'crayfish (cooked):FOODON_03316422', 'crawfish or crayfish as food source:FOODON_03412686'}</t>
  </si>
  <si>
    <t>Component1-&gt; frozen:Process_FOODON_03470136', Component2-&gt; crayfish (cooked):FOODON_03316422, Component3-&gt; crawfish or crayfish as food source:FOODON_03412686</t>
  </si>
  <si>
    <t>{'fish frozen', 'frozen', 'cuttlefish as food source', 'fish as food source'}</t>
  </si>
  <si>
    <t>{'cuttlefish as food source:FOODON_03411644', 'fish (frozen):FOODON_03301083', 'fish as food source:FOODON_03411222', 'frozen:Process_FOODON_03470136'}</t>
  </si>
  <si>
    <t>{'frozen', 'walking', 'dwarf', 'fish frozen', 'fish as food source'}</t>
  </si>
  <si>
    <t>{'dwarf:[Quality]', 'fish as food source:FOODON_03411222', 'walking:[Activity-Procedure]', 'fish (frozen):FOODON_03301083', 'frozen:Process_FOODON_03470136'}</t>
  </si>
  <si>
    <t>{'dwarf:[Quality]', 'walking:[Activity-Procedure]', 'fish (frozen):FOODON_03301083', 'fish as food source:FOODON_03411222'}</t>
  </si>
  <si>
    <t>Component1-&gt; dwarf:[Quality], Component2-&gt; walking:[Activity-Procedure], Component3-&gt; fish (frozen):FOODON_03301083, Component4-&gt; fish as food source:FOODON_03411222</t>
  </si>
  <si>
    <t>{'frozen', 'frozen meat', 'fish frozen', 'fish meat', 'meat food product', 'featherback', 'fish as food source'}</t>
  </si>
  <si>
    <t>{'featherback:Additional_FOODON_CandidateTerm_155', 'fish meat:Additional_FOODON_BaseTerm(HasOtherVariant)_399', 'meat food product:FOODON_00001006', 'fish as food source:FOODON_03411222', 'fish (frozen):FOODON_03301083', 'meat (frozen):FOODON_03304504', 'frozen:Process_FOODON_03470136'}</t>
  </si>
  <si>
    <t>{'frozen', 'fish frozen', 'fish cake', 'cake', 'fish as food source'}</t>
  </si>
  <si>
    <t>{'fish as food source:FOODON_03411222', 'cake:FOODON_03301527', 'fish (frozen):FOODON_03301083', 'fish cake:Additional_FOODON_BaseTerm(HasOtherVariant)_391', 'frozen:Process_FOODON_03470136'}</t>
  </si>
  <si>
    <t>{'fish cake:Additional_FOODON_BaseTerm(HasOtherVariant)_391', 'fish (frozen):FOODON_03301083', 'fish as food source:FOODON_03411222'}</t>
  </si>
  <si>
    <t>Component1-&gt; fish cake:Additional_FOODON_BaseTerm(HasOtherVariant)_391, Component2-&gt; fish (frozen):FOODON_03301083, Component3-&gt; fish as food source:FOODON_03411222</t>
  </si>
  <si>
    <t>{'fresh', 'frozen', 'shell', 'on', 'water', 'fresh water', 'headless', 'shrimp as food source'}</t>
  </si>
  <si>
    <t>{'fresh:[Quality]', 'fresh water:ENVO_00002011', 'on:[Preposition-Support]', 'water:ENVO_00002006', 'shell:UBERON_0006612', 'shrimp as food source:FOODON_03411237', 'headless:[Quality]', 'frozen:Process_FOODON_03470136'}</t>
  </si>
  <si>
    <t>{'fresh water:ENVO_00002011', 'on:[Preposition-Support]', "frozen:Process_FOODON_03470136'", 'shrimp as food source:FOODON_03411237', 'shell:UBERON_0006612', 'headless:[Quality]'}</t>
  </si>
  <si>
    <t>Component1-&gt; fresh water:ENVO_00002011, Component2-&gt; on:[Preposition-Support], Component3-&gt; frozen:Process_FOODON_03470136', Component4-&gt; shrimp as food source:FOODON_03411237, Component5-&gt; shell:UBERON_0006612, Component6-&gt; headless:[Quality]</t>
  </si>
  <si>
    <t>{'fish frozen', 'frozen', 'goby', 'fish as food source'}</t>
  </si>
  <si>
    <t>{'goby:Additional_FOODON_CandidateTerm_172', 'fish (frozen):FOODON_03301083', 'fish as food source:FOODON_03411222', 'frozen:Process_FOODON_03470136'}</t>
  </si>
  <si>
    <t>{'goby:Additional_FOODON_CandidateTerm_172', 'fish (frozen):FOODON_03301083', 'fish as food source:FOODON_03411222'}</t>
  </si>
  <si>
    <t>Component1-&gt; goby:Additional_FOODON_CandidateTerm_172, Component2-&gt; fish (frozen):FOODON_03301083, Component3-&gt; fish as food source:FOODON_03411222</t>
  </si>
  <si>
    <t>{'frozen', 'chili', 'diced', 'green', 'hot'}</t>
  </si>
  <si>
    <t>{'chili:Additional_FOODON_CandidateTerm_105', 'hot:[Quality]', 'green:[Quality-Color]', 'diced:Additional_FOODON_ProcessTerm_60', 'frozen:Process_FOODON_03470136'}</t>
  </si>
  <si>
    <t>{'chili:Additional_FOODON_CandidateTerm_105', 'hot:[Quality]', 'green:[Quality-Color]', "frozen:Process_FOODON_03470136'", 'diced:Additional_FOODON_ProcessTerm_60'}</t>
  </si>
  <si>
    <t>Component1-&gt; chili:Additional_FOODON_CandidateTerm_105, Component2-&gt; hot:[Quality], Component3-&gt; green:[Quality-Color], Component4-&gt; frozen:Process_FOODON_03470136', Component5-&gt; diced:Additional_FOODON_ProcessTerm_60</t>
  </si>
  <si>
    <t>{"frozen:Process_FOODON_03470136'", 'swine as food source:FOODON_03411136', 'guinea:GAZ_00000909'}</t>
  </si>
  <si>
    <t>Component1-&gt; frozen:Process_FOODON_03470136', Component2-&gt; swine as food source:FOODON_03411136, Component3-&gt; guinea:GAZ_00000909</t>
  </si>
  <si>
    <t>{'frozen', 'and', 'tilapia', 'scaled', 'gutted'}</t>
  </si>
  <si>
    <t>{'and:[CoordConjunction-Addition]', 'tilapia:Additional_FOODON_BaseTerm(IsAlsoFoodSource)_133', 'scaled:Additional_FOODON_ProcessTerm_141', 'gutted:Additional_FOODON_ProcessTerm_89', 'frozen:Process_FOODON_03470136'}</t>
  </si>
  <si>
    <t>{'and:[CoordConjunction-Addition]', "frozen:Process_FOODON_03470136'", 'tilapia:Additional_FOODON_BaseTerm(IsAlsoFoodSource)_133', 'scaled:Additional_FOODON_ProcessTerm_141', 'gutted:Additional_FOODON_ProcessTerm_89'}</t>
  </si>
  <si>
    <t>Component1-&gt; and:[CoordConjunction-Addition], Component2-&gt; frozen:Process_FOODON_03470136', Component3-&gt; tilapia:Additional_FOODON_BaseTerm(IsAlsoFoodSource)_133, Component4-&gt; scaled:Additional_FOODON_ProcessTerm_141, Component5-&gt; gutted:Additional_FOODON_ProcessTerm_89</t>
  </si>
  <si>
    <t>{"frozen:Process_FOODON_03470136'", 'tnualosa ilisha:Additional_FOODON_CandidateTerm_356'}</t>
  </si>
  <si>
    <t>Component1-&gt; frozen:Process_FOODON_03470136', Component2-&gt; tnualosa ilisha:Additional_FOODON_CandidateTerm_356</t>
  </si>
  <si>
    <t>{'chili', 'frozen', 'hot'}</t>
  </si>
  <si>
    <t>{"frozen:Process_FOODON_03470136'", 'chili:Additional_FOODON_CandidateTerm_105', 'hot:[Quality]'}</t>
  </si>
  <si>
    <t>Component1-&gt; frozen:Process_FOODON_03470136', Component2-&gt; chili:Additional_FOODON_CandidateTerm_105, Component3-&gt; hot:[Quality]</t>
  </si>
  <si>
    <t>{'squid as food source:FOODON_03411205', 'illex:NCBITaxon_6627', 'tube:FOODON_03490200', 'frozen:Process_FOODON_03470136'}</t>
  </si>
  <si>
    <t>{'squid as food source:FOODON_03411205', 'illex:NCBITaxon_6627', 'tube:FOODON_03490200', "frozen:Process_FOODON_03470136'"}</t>
  </si>
  <si>
    <t>Component1-&gt; squid as food source:FOODON_03411205, Component2-&gt; illex:NCBITaxon_6627, Component3-&gt; tube:FOODON_03490200, Component4-&gt; frozen:Process_FOODON_03470136'</t>
  </si>
  <si>
    <t>{'frozen', 'seafood product', 'individually quick frozen', 'frozen seafood', 'quick', 'individually', 'mixture'}</t>
  </si>
  <si>
    <t>{'seafood product:FOODON_00001046', 'quick:[BodyPart-OR-OrganicPart]', 'individually:[Quality]', 'seafood (frozen):FOODON_03305677', 'individually quick frozen:Additional_FOODON_ProcessTerm_97', 'mixture:CHEBI_60004', 'frozen:Process_FOODON_03470136'}</t>
  </si>
  <si>
    <t>{'individually quick frozen:Additional_FOODON_ProcessTerm_97', 'seafood (frozen):FOODON_03305677', 'seafood product:FOODON_00001046', 'mixture:CHEBI_60004'}</t>
  </si>
  <si>
    <t>Component1-&gt; individually quick frozen:Additional_FOODON_ProcessTerm_97, Component2-&gt; seafood (frozen):FOODON_03305677, Component3-&gt; seafood product:FOODON_00001046, Component4-&gt; mixture:CHEBI_60004</t>
  </si>
  <si>
    <t>{'fish frozen', 'frozen', 'mackerel as food source', 'fish as food source'}</t>
  </si>
  <si>
    <t>{'mackerel as food source:FOODON_03411043', 'fish (frozen):FOODON_03301083', 'fish as food source:FOODON_03411222', 'frozen:Process_FOODON_03470136'}</t>
  </si>
  <si>
    <t>{'mackerel as food source:FOODON_03411043', 'fish (frozen):FOODON_03301083', 'fish as food source:FOODON_03411222'}</t>
  </si>
  <si>
    <t>Component1-&gt; mackerel as food source:FOODON_03411043, Component2-&gt; fish (frozen):FOODON_03301083, Component3-&gt; fish as food source:FOODON_03411222</t>
  </si>
  <si>
    <t>{'frozen', 'mahi frozen mahi', 'portion', 'mahi mahi'}</t>
  </si>
  <si>
    <t>{'marlin as food source', 'frozen', 'cube'}</t>
  </si>
  <si>
    <t>{"frozen:Process_FOODON_03470136'", 'cube:[Portion_FoodOrOther]', 'marlin as food source:FOODON_03411243'}</t>
  </si>
  <si>
    <t>Component1-&gt; frozen:Process_FOODON_03470136', Component2-&gt; cube:[Portion_FoodOrOther], Component3-&gt; marlin as food source:FOODON_03411243</t>
  </si>
  <si>
    <t>{'fish frozen', 'frozen', 'mullet', 'fish as food source'}</t>
  </si>
  <si>
    <t>{'mullet:Additional_FOODON_BaseTerm(IsAlsoFoodSource)_73', 'fish (frozen):FOODON_03301083', 'fish as food source:FOODON_03411222', 'frozen:Process_FOODON_03470136'}</t>
  </si>
  <si>
    <t>{'mullet:Additional_FOODON_BaseTerm(IsAlsoFoodSource)_73', 'fish (frozen):FOODON_03301083', 'fish as food source:FOODON_03411222'}</t>
  </si>
  <si>
    <t>Component1-&gt; mullet:Additional_FOODON_BaseTerm(IsAlsoFoodSource)_73, Component2-&gt; fish (frozen):FOODON_03301083, Component3-&gt; fish as food source:FOODON_03411222</t>
  </si>
  <si>
    <t>{'frozen', 'mussel as food source', 'mussel frozen', 'clam as food source', 'frozen clam'}</t>
  </si>
  <si>
    <t>{'mussel (frozen):FOODON_03301098', 'clam (frozen):FOODON_03301154', 'clam as food source:FOODON_03411331', 'mussel as food source:FOODON_03411223', 'frozen:Process_FOODON_03470136'}</t>
  </si>
  <si>
    <t>{'clam (frozen):FOODON_03301154', 'mussel as food source:FOODON_03411223', 'clam as food source:FOODON_03411331', 'mussel (frozen):FOODON_03301098'}</t>
  </si>
  <si>
    <t>Component1-&gt; clam (frozen):FOODON_03301154, Component2-&gt; mussel as food source:FOODON_03411223, Component3-&gt; clam as food source:FOODON_03411331, Component4-&gt; mussel (frozen):FOODON_03301098</t>
  </si>
  <si>
    <t>{'frozen shrimp', 'frozen', 'shrimp as food source', 'and'}</t>
  </si>
  <si>
    <t>{'shrimp (frozen):FOODON_03301169', 'and:[CoordConjunction-Addition]', 'shrimp as food source:FOODON_03411237', 'frozen:Process_FOODON_03470136'}</t>
  </si>
  <si>
    <t>{'shrimp (frozen):FOODON_03301169', 'and:[CoordConjunction-Addition]', 'shrimp as food source:FOODON_03411237'}</t>
  </si>
  <si>
    <t>{'p', 'd', '&amp;'}</t>
  </si>
  <si>
    <t>Component1-&gt; shrimp (frozen):FOODON_03301169, Component2-&gt; and:[CoordConjunction-Addition], Component3-&gt; shrimp as food source:FOODON_03411237</t>
  </si>
  <si>
    <t>{'frozen', 'and', 'on', 'tiger', 'tail', 'giant tiger prawn', 'black', 'shrimp as food source'}</t>
  </si>
  <si>
    <t>{'on:[Preposition-Support]', 'giant tiger prawn:Additional_FOODON_BaseTerm(IsAlsoFoodSource)_43', 'tail:FOODON_03530155', 'black:[Quality-Color]', 'tiger:Additional_OtherOntology_CandidateTerm_159', 'shrimp as food source:FOODON_03411237', 'and:[CoordConjunction-Addition]', 'frozen:Process_FOODON_03470136'}</t>
  </si>
  <si>
    <t>{'on:[Preposition-Support]', "frozen:Process_FOODON_03470136'", 'giant tiger prawn:Additional_FOODON_BaseTerm(IsAlsoFoodSource)_43', 'tail:FOODON_03530155', 'black:[Quality-Color]', 'shrimp as food source:FOODON_03411237', 'and:[CoordConjunction-Addition]'}</t>
  </si>
  <si>
    <t>Component1-&gt; on:[Preposition-Support], Component2-&gt; frozen:Process_FOODON_03470136', Component3-&gt; giant tiger prawn:Additional_FOODON_BaseTerm(IsAlsoFoodSource)_43, Component4-&gt; tail:FOODON_03530155, Component5-&gt; black:[Quality-Color], Component6-&gt; shrimp as food source:FOODON_03411237, Component7-&gt; and:[CoordConjunction-Addition]</t>
  </si>
  <si>
    <t>{'leaf:FOODON_03420200', "frozen:Process_FOODON_03470136'", 'pandanus amaryllifolius:Additional_FOODON_CandidateTerm_261'}</t>
  </si>
  <si>
    <t>Component1-&gt; leaf:FOODON_03420200, Component2-&gt; frozen:Process_FOODON_03470136', Component3-&gt; pandanus amaryllifolius:Additional_FOODON_CandidateTerm_261</t>
  </si>
  <si>
    <t>{'frozen shrimp', 'frozen', 'pdn', 'shrimp as food source'}</t>
  </si>
  <si>
    <t>{'pdn:[Abbreviation]', 'shrimp (frozen):FOODON_03301169', 'shrimp as food source:FOODON_03411237', 'frozen:Process_FOODON_03470136'}</t>
  </si>
  <si>
    <t>{'crabmeat food product', 'frozen', 'frozen crabmeat'}</t>
  </si>
  <si>
    <t>{'crabmeat (frozen):FOODON_03301677', 'crabmeat food product:FOODON_03301081', 'frozen:Process_FOODON_03470136'}</t>
  </si>
  <si>
    <t>{"frozen:Process_FOODON_03470136'", 'quail as food source:FOODON_03411346', 'jumbo:[Quality-Size]'}</t>
  </si>
  <si>
    <t>Component1-&gt; frozen:Process_FOODON_03470136', Component2-&gt; quail as food source:FOODON_03411346, Component3-&gt; jumbo:[Quality-Size]</t>
  </si>
  <si>
    <t>{"frozen:Process_FOODON_03470136'", 'rabbit:Additional_FOODON_BaseTerm(IsAlsoFoodSource)_107'}</t>
  </si>
  <si>
    <t>Component1-&gt; frozen:Process_FOODON_03470136', Component2-&gt; rabbit:Additional_FOODON_BaseTerm(IsAlsoFoodSource)_107</t>
  </si>
  <si>
    <t>{'frozen', 'Canis lupus familiaris', 'dog food', 'food', 'frozen food', 'raw'}</t>
  </si>
  <si>
    <t>{'food:Additional_FOODON_BaseTerm(HasOtherVariant)_415', 'Canis lupus familiaris:Additional_NCBITaxon_9615', 'food (frozen):FOODON_03302148', 'dog food:FOODON_03302645', 'raw:[Quality]', 'frozen:Process_FOODON_03470136'}</t>
  </si>
  <si>
    <t>{'scallop as food source:FOODON_03411489', 'scallop (frozen):FOODON_03305522', 'raw:[Quality]', 'scallop (raw):FOODON_03302374', 'frozen:Process_FOODON_03470136'}</t>
  </si>
  <si>
    <t>{'frozen', 'tuna raw', 'tuna as food source', 'steak', 'frozen tuna', 'raw'}</t>
  </si>
  <si>
    <t>{'tuna (raw):FOODON_03305444', 'steak:[Portion_FoodOrOther]', 'tuna as food source:FOODON_03411269', 'raw:[Quality]', 'tuna (frozen):FOODON_03308716', 'frozen:Process_FOODON_03470136'}</t>
  </si>
  <si>
    <t>{'frozen', 'fish frozen', 'fillet', 'frozen fillet fish', 'fish fillet', 'rohu as food source', 'fish as food source'}</t>
  </si>
  <si>
    <t>{'fish as food source:FOODON_03411222', 'fish (frozen):FOODON_03301083', 'rohu as food source:FOODON_03413469', 'fish fillet (frozen):FOODON_03305143', 'fish fillet:Additional_FOODON_BaseTerm(HasOtherVariant)_394', 'fillet:Additional_FOODON_CandidateTerm_158', 'frozen:Process_FOODON_03470136'}</t>
  </si>
  <si>
    <t>{'fish as food source:FOODON_03411222', 'rohu as food source:FOODON_03413469', 'fish (frozen):FOODON_03301083', 'fish fillet (frozen):FOODON_03305143', 'fish fillet:Additional_FOODON_BaseTerm(HasOtherVariant)_394'}</t>
  </si>
  <si>
    <t>Component1-&gt; fish as food source:FOODON_03411222, Component2-&gt; rohu as food source:FOODON_03413469, Component3-&gt; fish (frozen):FOODON_03301083, Component4-&gt; fish fillet (frozen):FOODON_03305143, Component5-&gt; fish fillet:Additional_FOODON_BaseTerm(HasOtherVariant)_394</t>
  </si>
  <si>
    <t>{'fish frozen', 'sharptooth fish', 'frozen', 'fish as food source'}</t>
  </si>
  <si>
    <t>{'fish (frozen):FOODON_03301083', 'fish as food source:FOODON_03411222', 'sharptooth fish:Additional_FOODON_CandidateTerm_320', 'frozen:Process_FOODON_03470136'}</t>
  </si>
  <si>
    <t>{'fish frozen', 'frozen', 'fish as food source'}</t>
  </si>
  <si>
    <t>{'smoked fish', 'frozen', 'fish frozen', 'smoked', 'powder', 'sardinella', 'fish as food source'}</t>
  </si>
  <si>
    <t>{'smoked:Process_FOODON_03470106', 'sardinella:NCBITaxon_96885', 'fish as food source:FOODON_03411222', 'fish (frozen):FOODON_03301083', 'powder:FOODON_03430162', 'fish (smoked):FOODON_03301318', 'frozen:Process_FOODON_03470136'}</t>
  </si>
  <si>
    <t>{'fish as food source:FOODON_03411222', 'fish (smoked):FOODON_03301318', 'fish (frozen):FOODON_03301083', 'powder:FOODON_03430162', 'sardinella:NCBITaxon_96885'}</t>
  </si>
  <si>
    <t>Component1-&gt; fish as food source:FOODON_03411222, Component2-&gt; fish (smoked):FOODON_03301318, Component3-&gt; fish (frozen):FOODON_03301083, Component4-&gt; powder:FOODON_03430162, Component5-&gt; sardinella:NCBITaxon_96885</t>
  </si>
  <si>
    <t>{'frozen', 'snake as food source', 'head', 'chunk'}</t>
  </si>
  <si>
    <t>{"frozen:Process_FOODON_03470136'", 'chunk:[Portion_FoodOrOther]', 'head:UBERON_0000033', 'snake as food source:FOODON_03411295'}</t>
  </si>
  <si>
    <t>Component1-&gt; frozen:Process_FOODON_03470136', Component2-&gt; chunk:[Portion_FoodOrOther], Component3-&gt; head:UBERON_0000033, Component4-&gt; snake as food source:FOODON_03411295</t>
  </si>
  <si>
    <t>{'frozen', 'crab as food source', 'soft'}</t>
  </si>
  <si>
    <t>{'soft:PATO_0000387', "frozen:Process_FOODON_03470136'", 'crab as food source:FOODON_03411335'}</t>
  </si>
  <si>
    <t>Component1-&gt; soft:PATO_0000387, Component2-&gt; frozen:Process_FOODON_03470136', Component3-&gt; crab as food source:FOODON_03411335</t>
  </si>
  <si>
    <t>{'frozen', 'goby', 'spiny goby'}</t>
  </si>
  <si>
    <t>{'goby:Additional_FOODON_CandidateTerm_172', 'spiny goby:Additional_FOODON_CandidateTerm_333', 'frozen:Process_FOODON_03470136'}</t>
  </si>
  <si>
    <t>{'squid as food source', 'frozen', 'cleaned'}</t>
  </si>
  <si>
    <t>{'squid as food source:FOODON_03411205', 'cleaned:Additional_FOODON_ProcessTerm_28', 'frozen:Process_FOODON_03470136'}</t>
  </si>
  <si>
    <t>{'squid as food source:FOODON_03411205', "frozen:Process_FOODON_03470136'", 'cleaned:Additional_FOODON_ProcessTerm_28'}</t>
  </si>
  <si>
    <t>Component1-&gt; squid as food source:FOODON_03411205, Component2-&gt; frozen:Process_FOODON_03470136', Component3-&gt; cleaned:Additional_FOODON_ProcessTerm_28</t>
  </si>
  <si>
    <t>{'bass', 'striped bass', 'frozen'}</t>
  </si>
  <si>
    <t>{"striped bass:Additional_FOODON_BaseTerm(IsAlsoFoodSource)_125'", 'frozen:Process_FOODON_03470136'}</t>
  </si>
  <si>
    <t>Component1-&gt; striped bass:Additional_FOODON_BaseTerm(IsAlsoFoodSource)_125', Component2-&gt; frozen:Process_FOODON_03470136</t>
  </si>
  <si>
    <t>{'frozen', 'swaifish', 'fillet'}</t>
  </si>
  <si>
    <t>{"frozen:Process_FOODON_03470136'", 'fillet:Additional_FOODON_CandidateTerm_158', 'swaifish:Additional_FOODON_CandidateTerm_342'}</t>
  </si>
  <si>
    <t>Component1-&gt; frozen:Process_FOODON_03470136', Component2-&gt; fillet:Additional_FOODON_CandidateTerm_158, Component3-&gt; swaifish:Additional_FOODON_CandidateTerm_342</t>
  </si>
  <si>
    <t>{'frozen', 'crab as food source', 'swimming'}</t>
  </si>
  <si>
    <t>{"frozen:Process_FOODON_03470136'", 'swimming:[Activity-Procedure]', 'crab as food source:FOODON_03411335'}</t>
  </si>
  <si>
    <t>Component1-&gt; frozen:Process_FOODON_03470136', Component2-&gt; swimming:[Activity-Procedure], Component3-&gt; crab as food source:FOODON_03411335</t>
  </si>
  <si>
    <t>{'round', 'frozen', 'whole', 'tilapia'}</t>
  </si>
  <si>
    <t>{'whole:FOODON_03430131', 'round:[Quality]', 'tilapia:Additional_FOODON_BaseTerm(IsAlsoFoodSource)_133', 'frozen:Process_FOODON_03470136'}</t>
  </si>
  <si>
    <t>{'whole:FOODON_03430131', 'round:[Quality]', 'tilapia:Additional_FOODON_BaseTerm(IsAlsoFoodSource)_133', "frozen:Process_FOODON_03470136'"}</t>
  </si>
  <si>
    <t>Component1-&gt; whole:FOODON_03430131, Component2-&gt; round:[Quality], Component3-&gt; tilapia:Additional_FOODON_BaseTerm(IsAlsoFoodSource)_133, Component4-&gt; frozen:Process_FOODON_03470136'</t>
  </si>
  <si>
    <t>{'frozen', 'tilapia', 'round', 'raised', 'farm', 'whole'}</t>
  </si>
  <si>
    <t>{'whole:FOODON_03430131', 'raised:[Quality]', 'tilapia:Additional_FOODON_BaseTerm(IsAlsoFoodSource)_133', 'farm:ENVO_00000078', 'round:[Quality]', 'frozen:Process_FOODON_03470136'}</t>
  </si>
  <si>
    <t>{'whole:FOODON_03430131', 'round:[Quality]', 'raised:[Quality]', "frozen:Process_FOODON_03470136'", 'tilapia:Additional_FOODON_BaseTerm(IsAlsoFoodSource)_133', 'farm:ENVO_00000078'}</t>
  </si>
  <si>
    <t>Component1-&gt; whole:FOODON_03430131, Component2-&gt; round:[Quality], Component3-&gt; raised:[Quality], Component4-&gt; frozen:Process_FOODON_03470136', Component5-&gt; tilapia:Additional_FOODON_BaseTerm(IsAlsoFoodSource)_133, Component6-&gt; farm:ENVO_00000078</t>
  </si>
  <si>
    <t>{'frozen', 'tuna as food source', 'fillet', 'tuna fillet', 'frozen tuna'}</t>
  </si>
  <si>
    <t>{'tuna fillet:Additional_FOODON_BaseTerm(HasOtherVariant)_1067', 'tuna as food source:FOODON_03411269', 'tuna (frozen):FOODON_03308716', 'fillet:Additional_FOODON_CandidateTerm_158', 'frozen:Process_FOODON_03470136'}</t>
  </si>
  <si>
    <t>{'tuna (frozen):FOODON_03308716', 'tuna fillet:Additional_FOODON_BaseTerm(HasOtherVariant)_1067', 'tuna as food source:FOODON_03411269'}</t>
  </si>
  <si>
    <t>Component1-&gt; tuna (frozen):FOODON_03308716, Component2-&gt; tuna fillet:Additional_FOODON_BaseTerm(HasOtherVariant)_1067, Component3-&gt; tuna as food source:FOODON_03411269</t>
  </si>
  <si>
    <t>{'frozen', 'fish frozen', 'fish steak', 'tuna as food source', 'steak', 'frozen tuna', 'fish as food source'}</t>
  </si>
  <si>
    <t>{'fish steak:Additional_FOODON_BaseTerm(HasOtherVariant)_403', 'steak:[Portion_FoodOrOther]', 'fish as food source:FOODON_03411222', 'tuna as food source:FOODON_03411269', 'fish (frozen):FOODON_03301083', 'tuna (frozen):FOODON_03308716', 'frozen:Process_FOODON_03470136'}</t>
  </si>
  <si>
    <t>{'fish steak:Additional_FOODON_BaseTerm(HasOtherVariant)_403', 'fish as food source:FOODON_03411222', 'tuna as food source:FOODON_03411269', 'fish (frozen):FOODON_03301083', 'tuna (frozen):FOODON_03308716'}</t>
  </si>
  <si>
    <t>{'Inflection (Plural) Treatment', 'Using Semantic Tagging Resources', 'Suffix Addition- as food source to the Input', 'Permutation of Tokens in Bracketed Resource Term'}</t>
  </si>
  <si>
    <t>Component1-&gt; fish steak:Additional_FOODON_BaseTerm(HasOtherVariant)_403, Component2-&gt; fish as food source:FOODON_03411222, Component3-&gt; tuna as food source:FOODON_03411269, Component4-&gt; fish (frozen):FOODON_03301083, Component5-&gt; tuna (frozen):FOODON_03308716</t>
  </si>
  <si>
    <t>{'frozen', 'and', 'Canis lupus familiaris', 'dog food', 'turkey', 'frozen turkey', 'food', 'produce', 'raw', 'produce raw'}</t>
  </si>
  <si>
    <t>{'turkey (frozen):FOODON_03304545', 'food:Additional_FOODON_BaseTerm(HasOtherVariant)_415', 'Canis lupus familiaris:Additional_NCBITaxon_9615', 'turkey:Additional_FOODON_BaseTerm(HasOtherVariant)_1071', 'dog food:FOODON_03302645', 'raw:[Quality]', 'produce:Additional_FOODON_BaseTerm(HasOtherVariant)_844', 'produce (raw):FOODON_03305145', 'and:[CoordConjunction-Addition]', 'frozen:Process_FOODON_03470136'}</t>
  </si>
  <si>
    <t>{'turkey (frozen):FOODON_03304545', 'Canis lupus familiaris:Additional_NCBITaxon_9615', 'dog food:FOODON_03302645', 'produce (raw):FOODON_03305145', 'and:[CoordConjunction-Addition]'}</t>
  </si>
  <si>
    <t>Component1-&gt; turkey (frozen):FOODON_03304545, Component2-&gt; Canis lupus familiaris:Additional_NCBITaxon_9615, Component3-&gt; dog food:FOODON_03302645, Component4-&gt; produce (raw):FOODON_03305145, Component5-&gt; and:[CoordConjunction-Addition]</t>
  </si>
  <si>
    <t>{'frozen', 'crab as food source', 'crab cake', 'raw', 'cake'}</t>
  </si>
  <si>
    <t>{'crab as food source:FOODON_03411335', 'crab cake:FOODON_03305365', 'raw:[Quality]', 'cake:FOODON_03301527', 'frozen:Process_FOODON_03470136'}</t>
  </si>
  <si>
    <t>{"frozen:Process_FOODON_03470136'", 'crab cake:FOODON_03305365', 'crab as food source:FOODON_03411335', 'raw:[Quality]'}</t>
  </si>
  <si>
    <t>Component1-&gt; frozen:Process_FOODON_03470136', Component2-&gt; crab cake:FOODON_03305365, Component3-&gt; crab as food source:FOODON_03411335, Component4-&gt; raw:[Quality]</t>
  </si>
  <si>
    <t>{'frozen', 'tuna as food source', 'spicy', 'packed', 'ground', 'frozen tuna', 'vacuum-packed'}</t>
  </si>
  <si>
    <t>{'spicy:[Quality]', 'tuna as food source:FOODON_03411269', 'vacuum-packed:Additional_FOODON_ProcessTerm_175', 'packed:Additional_FOODON_ProcessTerm_114', 'tuna (frozen):FOODON_03308716', 'ground:Additional_FOODON_ProcessTerm_87', 'frozen:Process_FOODON_03470136'}</t>
  </si>
  <si>
    <t>{'spicy:[Quality]', 'tuna as food source:FOODON_03411269', 'tuna (frozen):FOODON_03308716', 'vacuum-packed:Additional_FOODON_ProcessTerm_175', 'ground:Additional_FOODON_ProcessTerm_87'}</t>
  </si>
  <si>
    <t>{'Suffix Addition- as food source to the Input', 'Synonym Usage', 'Permutation of Tokens in Bracketed Resource Term', 'Using Semantic Tagging Resources', 'Spelling Correction Treatment'}</t>
  </si>
  <si>
    <t>Component1-&gt; spicy:[Quality], Component2-&gt; tuna as food source:FOODON_03411269, Component3-&gt; tuna (frozen):FOODON_03308716, Component4-&gt; vacuum-packed:Additional_FOODON_ProcessTerm_175, Component5-&gt; ground:Additional_FOODON_ProcessTerm_87</t>
  </si>
  <si>
    <t>{"frozen:Process_FOODON_03470136'", 'whitefish:FOODON_03312064'}</t>
  </si>
  <si>
    <t>Component1-&gt; frozen:Process_FOODON_03470136', Component2-&gt; whitefish:FOODON_03312064</t>
  </si>
  <si>
    <t>{'bass', 'frozen', 'whole'}</t>
  </si>
  <si>
    <t>{'whole:FOODON_03430131', "frozen:Process_FOODON_03470136'", 'bass:Additional_FOODON_CandidateTerm_34'}</t>
  </si>
  <si>
    <t>Component1-&gt; whole:FOODON_03430131, Component2-&gt; frozen:Process_FOODON_03470136', Component3-&gt; bass:Additional_FOODON_CandidateTerm_34</t>
  </si>
  <si>
    <t>{'whole:FOODON_03430131', "frozen:Process_FOODON_03470136'", 'hassar:Additional_FOODON_CandidateTerm_190'}</t>
  </si>
  <si>
    <t>Component1-&gt; whole:FOODON_03430131, Component2-&gt; frozen:Process_FOODON_03470136', Component3-&gt; hassar:Additional_FOODON_CandidateTerm_190</t>
  </si>
  <si>
    <t>{'wild', 'frozen', 'wild caught', 'tuna as food source', 'frozen tuna', 'yellow'}</t>
  </si>
  <si>
    <t>{'wild caught:[Quality]', 'wild:[Quality]', 'yellow:[Quality-Color]', 'tuna as food source:FOODON_03411269', 'tuna (frozen):FOODON_03308716', 'frozen:Process_FOODON_03470136'}</t>
  </si>
  <si>
    <t>{'wild caught:[Quality]', 'tuna (frozen):FOODON_03308716', 'yellow:[Quality-Color]', 'tuna as food source:FOODON_03411269'}</t>
  </si>
  <si>
    <t>Component1-&gt; wild caught:[Quality], Component2-&gt; tuna (frozen):FOODON_03308716, Component3-&gt; yellow:[Quality-Color], Component4-&gt; tuna as food source:FOODON_03411269</t>
  </si>
  <si>
    <t>{'frozen', 'wild', 'wild caught', 'round', 'eye', 'big', 'scad', 'whole'}</t>
  </si>
  <si>
    <t>{'wild caught:[Quality]', 'big:[Quality]', 'whole:FOODON_03430131', 'wild:[Quality]', 'scad:Additional_FOODON_CandidateTerm_316', 'round:[Quality]', 'eye:UBERON_0000970', 'frozen:Process_FOODON_03470136'}</t>
  </si>
  <si>
    <t>{'wild caught:[Quality]', 'big:[Quality]', 'whole:FOODON_03430131', "frozen:Process_FOODON_03470136'", 'scad:Additional_FOODON_CandidateTerm_316', 'round:[Quality]', 'eye:UBERON_0000970'}</t>
  </si>
  <si>
    <t>Component1-&gt; wild caught:[Quality], Component2-&gt; big:[Quality], Component3-&gt; whole:FOODON_03430131, Component4-&gt; frozen:Process_FOODON_03470136', Component5-&gt; scad:Additional_FOODON_CandidateTerm_316, Component6-&gt; round:[Quality], Component7-&gt; eye:UBERON_0000970</t>
  </si>
  <si>
    <t>{"frozen:Process_FOODON_03470136'", 'walking:[Activity-Procedure]', 'yellow:[Quality-Color]'}</t>
  </si>
  <si>
    <t>Component1-&gt; frozen:Process_FOODON_03470136', Component2-&gt; walking:[Activity-Procedure], Component3-&gt; yellow:[Quality-Color]</t>
  </si>
  <si>
    <t>{'frozen', 'frozen meat', 'meat food product', 'ground', 'yellowfin tuna as food source'}</t>
  </si>
  <si>
    <t>{'meat food product:FOODON_00001006', 'meat (frozen):FOODON_03304504', 'yellowfin tuna as food source:FOODON_03411074', 'ground:Additional_FOODON_ProcessTerm_87', 'frozen:Process_FOODON_03470136'}</t>
  </si>
  <si>
    <t>{'meat food product:FOODON_00001006', 'yellowfin tuna as food source:FOODON_03411074', 'ground:Additional_FOODON_ProcessTerm_87', 'meat (frozen):FOODON_03304504'}</t>
  </si>
  <si>
    <t>{'Suffix Addition- as food source to the Input', 'Synonym Usage', 'Permutation of Tokens in Bracketed Resource Term', 'Suffix Addition- food product to the Input'}</t>
  </si>
  <si>
    <t>Component1-&gt; meat food product:FOODON_00001006, Component2-&gt; yellowfin tuna as food source:FOODON_03411074, Component3-&gt; ground:Additional_FOODON_ProcessTerm_87, Component4-&gt; meat (frozen):FOODON_03304504</t>
  </si>
  <si>
    <t>{'eel as food source', 'baby', 'frozen'}</t>
  </si>
  <si>
    <t>{'baby:[Quality]', 'eel as food source:FOODON_03411278', 'frozen:Process_FOODON_03470136'}</t>
  </si>
  <si>
    <t>{'baby:[Quality]', 'eel as food source:FOODON_03411278', "frozen:Process_FOODON_03470136'"}</t>
  </si>
  <si>
    <t>Component1-&gt; baby:[Quality], Component2-&gt; eel as food source:FOODON_03411278, Component3-&gt; frozen:Process_FOODON_03470136'</t>
  </si>
  <si>
    <t>{'frozen', 'fish frozen', 'mud', 'baby', 'fish as food source'}</t>
  </si>
  <si>
    <t>{'baby:[Quality]', 'fish as food source:FOODON_03411222', 'fish (frozen):FOODON_03301083', 'frozen:Process_FOODON_03470136', 'mud:ENVO_01000001'}</t>
  </si>
  <si>
    <t>{'baby:[Quality]', 'fish (frozen):FOODON_03301083', 'fish as food source:FOODON_03411222', "mud:ENVO_01000001'"}</t>
  </si>
  <si>
    <t>Component1-&gt; baby:[Quality], Component2-&gt; fish (frozen):FOODON_03301083, Component3-&gt; fish as food source:FOODON_03411222, Component4-&gt; mud:ENVO_01000001'</t>
  </si>
  <si>
    <t>{'catfish:Additional_FOODON_BaseTerm(IsAlsoFoodSource)_25', "frozen:Process_FOODON_03470136'"}</t>
  </si>
  <si>
    <t>Component1-&gt; catfish:Additional_FOODON_BaseTerm(IsAlsoFoodSource)_25, Component2-&gt; frozen:Process_FOODON_03470136'</t>
  </si>
  <si>
    <t>{'octopus as food source', 'frozen', 'and', 'gutted', 'cleaned'}</t>
  </si>
  <si>
    <t>{'octopus as food source:FOODON_03411514', 'cleaned:Additional_FOODON_ProcessTerm_28', 'gutted:Additional_FOODON_ProcessTerm_89', 'and:[CoordConjunction-Addition]', 'frozen:Process_FOODON_03470136'}</t>
  </si>
  <si>
    <t>{'and:[CoordConjunction-Addition]', "frozen:Process_FOODON_03470136'", 'octopus as food source:FOODON_03411514', 'cleaned:Additional_FOODON_ProcessTerm_28', 'gutted:Additional_FOODON_ProcessTerm_89'}</t>
  </si>
  <si>
    <t>Component1-&gt; and:[CoordConjunction-Addition], Component2-&gt; frozen:Process_FOODON_03470136', Component3-&gt; octopus as food source:FOODON_03411514, Component4-&gt; cleaned:Additional_FOODON_ProcessTerm_28, Component5-&gt; gutted:Additional_FOODON_ProcessTerm_89</t>
  </si>
  <si>
    <t>{'climbing perch as food source:FOODON_03412529', "frozen:Process_FOODON_03470136'", 'perch food product:FOODON_00002113'}</t>
  </si>
  <si>
    <t>Component1-&gt; climbing perch as food source:FOODON_03412529, Component2-&gt; frozen:Process_FOODON_03470136', Component3-&gt; perch food product:FOODON_00002113</t>
  </si>
  <si>
    <t>{'frozen salmon', 'frozen', 'smoked', 'fillet', 'smoked salmon', 'cold', 'salmon food product'}</t>
  </si>
  <si>
    <t>{'Suffix Addition- food product to the Input', 'Using Semantic Tagging Resources', 'Permutation of Tokens in Bracketed Resource Term', 'Abbreviation-Acronym Treatment'}</t>
  </si>
  <si>
    <t>{'lobster as food source', 'frozen', 'frozen lobster', 'cooked'}</t>
  </si>
  <si>
    <t>{'cooked:Process_FOODON_03450002', 'lobster (frozen):FOODON_03315876', 'lobster as food source:FOODON_03411505', 'frozen:Process_FOODON_03470136'}</t>
  </si>
  <si>
    <t>{'frozen', 'peeled shrimp cooked', 'cooked', 'frozen shrimp', 'cooked frozen shrimp', 'peeled', 'shrimp as food source', 'shrimp cooked'}</t>
  </si>
  <si>
    <t>{'cooked:Process_FOODON_03450002', 'peeled:Process_FOODON_03000001', 'shrimp (peeled= cooked):FOODON_03308627', 'shrimp (cooked= frozen):FOODON_03308827', 'shrimp (frozen):FOODON_03301169', 'shrimp as food source:FOODON_03411237', 'shrimp (cooked):FOODON_03301481', 'frozen:Process_FOODON_03470136'}</t>
  </si>
  <si>
    <t>{'shrimp (cooked, frozen):FOODON_03308827', 'shrimp (frozen):FOODON_03301169', 'shrimp as food source:FOODON_03411237', 'shrimp (peeled, cooked):FOODON_03308627', 'shrimp (cooked):FOODON_03301481'}</t>
  </si>
  <si>
    <t>Component1-&gt; shrimp (cooked, frozen):FOODON_03308827, Component2-&gt; shrimp (frozen):FOODON_03301169, Component3-&gt; shrimp as food source:FOODON_03411237, Component4-&gt; shrimp (peeled, cooked):FOODON_03308627, Component5-&gt; shrimp (cooked):FOODON_03301481</t>
  </si>
  <si>
    <t>{'litopenaeus vannamei:NCBITaxon_6689', 'cooked:Process_FOODON_03450002', 'frozen:Process_FOODON_03470136'}</t>
  </si>
  <si>
    <t>{'litopenaeus vannamei:NCBITaxon_6689', 'cooked:Process_FOODON_03450002', "frozen:Process_FOODON_03470136'"}</t>
  </si>
  <si>
    <t>Component1-&gt; litopenaeus vannamei:NCBITaxon_6689, Component2-&gt; cooked:Process_FOODON_03450002, Component3-&gt; frozen:Process_FOODON_03470136'</t>
  </si>
  <si>
    <t>{'frozen', 'frozen meat', 'crawfish or crayfish as food source', 'meat food product', 'tail'}</t>
  </si>
  <si>
    <t>{'crawfish or crayfish as food source:FOODON_03412686', 'meat food product:FOODON_00001006', 'tail:FOODON_03530155', 'meat (frozen):FOODON_03304504', 'frozen:Process_FOODON_03470136'}</t>
  </si>
  <si>
    <t>{'Suffix Addition- as food source to the Input', 'Synonym Usage', 'Permutation of Tokens in Bracketed Resource Term', 'Abbreviation-Acronym Treatment', 'Suffix Addition- food product to the Input'}</t>
  </si>
  <si>
    <t>{'crab as food source', 'frozen', 'cut'}</t>
  </si>
  <si>
    <t>{"frozen:Process_FOODON_03470136'", 'cut:ENVO_00000474', 'crab as food source:FOODON_03411335'}</t>
  </si>
  <si>
    <t>Component1-&gt; frozen:Process_FOODON_03470136', Component2-&gt; cut:ENVO_00000474, Component3-&gt; crab as food source:FOODON_03411335</t>
  </si>
  <si>
    <t>{'fish frozen', 'frozen', 'fish as food source', 'dace as food source'}</t>
  </si>
  <si>
    <t>{'fish (frozen):FOODON_03301083', 'fish as food source:FOODON_03411222', 'dace as food source:FOODON_03412078', 'frozen:Process_FOODON_03470136'}</t>
  </si>
  <si>
    <t>{'fish frozen', 'frozen', 'devilfish as food source', 'fish as food source'}</t>
  </si>
  <si>
    <t>{'fish (frozen):FOODON_03301083', 'fish as food source:FOODON_03411222', 'devilfish as food source:FOODON_03412297', 'frozen:Process_FOODON_03470136'}</t>
  </si>
  <si>
    <t>{'raised', 'frozen', 'tilapia', 'farm'}</t>
  </si>
  <si>
    <t>{'farm:ENVO_00000078', 'tilapia:Additional_FOODON_BaseTerm(IsAlsoFoodSource)_133', "frozen:Process_FOODON_03470136'", 'raised:[Quality]'}</t>
  </si>
  <si>
    <t>Component1-&gt; farm:ENVO_00000078, Component2-&gt; tilapia:Additional_FOODON_BaseTerm(IsAlsoFoodSource)_133, Component3-&gt; frozen:Process_FOODON_03470136', Component4-&gt; raised:[Quality]</t>
  </si>
  <si>
    <t>{'frozen', 'feather', 'frozen meat', 'meat food product', 'featherback', 'back'}</t>
  </si>
  <si>
    <t>{'featherback:Additional_FOODON_CandidateTerm_155', 'meat food product:FOODON_00001006', 'feather:UBERON_0000022', 'meat (frozen):FOODON_03304504', 'back:[LocationContextual]', 'frozen:Process_FOODON_03470136'}</t>
  </si>
  <si>
    <t>{'Synonym Usage', 'Permutation of Tokens in Bracketed Resource Term', 'Using Semantic Tagging Resources', 'Abbreviation-Acronym Treatment', 'Suffix Addition- food product to the Input'}</t>
  </si>
  <si>
    <t>{'featherback', 'fish frozen', 'frozen', 'fish as food source'}</t>
  </si>
  <si>
    <t>{'featherback:Additional_FOODON_CandidateTerm_155', 'fish (frozen):FOODON_03301083', 'fish as food source:FOODON_03411222', 'frozen:Process_FOODON_03470136'}</t>
  </si>
  <si>
    <t>{'featherback:Additional_FOODON_CandidateTerm_155', 'fish (frozen):FOODON_03301083', 'fish as food source:FOODON_03411222'}</t>
  </si>
  <si>
    <t>Component1-&gt; featherback:Additional_FOODON_CandidateTerm_155, Component2-&gt; fish (frozen):FOODON_03301083, Component3-&gt; fish as food source:FOODON_03411222</t>
  </si>
  <si>
    <t>{'frozen', 'cooked', 'fully', 'clam as food source', 'frozen clam'}</t>
  </si>
  <si>
    <t>{'cooked:Process_FOODON_03450002', 'clam (frozen):FOODON_03301154', 'clam as food source:FOODON_03411331', 'fully:[Quality]', 'frozen:Process_FOODON_03470136'}</t>
  </si>
  <si>
    <t>{'cooked:Process_FOODON_03450002', 'clam (frozen):FOODON_03301154', 'fully:[Quality]', 'clam as food source:FOODON_03411331'}</t>
  </si>
  <si>
    <t>{'Inflection (Plural) Treatment', 'Suffix Addition- as food source to the Input', 'Permutation of Tokens in Bracketed Resource Term', 'Using Semantic Tagging Resources', 'Abbreviation-Acronym Treatment'}</t>
  </si>
  <si>
    <t>Component1-&gt; cooked:Process_FOODON_03450002, Component2-&gt; clam (frozen):FOODON_03301154, Component3-&gt; fully:[Quality], Component4-&gt; clam as food source:FOODON_03411331</t>
  </si>
  <si>
    <t>{'frozen', 'threadfin', 'golden'}</t>
  </si>
  <si>
    <t>{'threadfin:Additional_FOODON_CandidateTerm_354', 'golden:[Quality]', 'frozen:Process_FOODON_03470136'}</t>
  </si>
  <si>
    <t>{'threadfin:Additional_FOODON_CandidateTerm_354', "frozen:Process_FOODON_03470136'", 'golden:[Quality]'}</t>
  </si>
  <si>
    <t>Component1-&gt; threadfin:Additional_FOODON_CandidateTerm_354, Component2-&gt; frozen:Process_FOODON_03470136', Component3-&gt; golden:[Quality]</t>
  </si>
  <si>
    <t>{'frozen', 'lobster as food source', 'lobster meat', 'frozen meat', 'meat food product', 'meat salad frozen', 'meat salad food product', 'frozen lobster', 'salad', 'meat lobster frozen'}</t>
  </si>
  <si>
    <t>{'lobster (frozen):FOODON_03315876', 'meat food product:FOODON_00001006', 'lobster as food source:FOODON_03411505', 'meat salad food product:FOODON_00002028', 'meat salad frozen:FOODON_03317307', 'meat (frozen):FOODON_03304504', 'lobster meat:Additional_FOODON_BaseTerm(HasOtherVariant)_629', 'salad:FOODON_03316042', 'lobster meat (frozen):FOODON_03308356', 'frozen:Process_FOODON_03470136'}</t>
  </si>
  <si>
    <t>{'lobster (frozen):FOODON_03315876', 'meat food product:FOODON_00001006', 'lobster as food source:FOODON_03411505', 'meat salad food product:FOODON_00002028', 'meat salad frozen:FOODON_03317307', 'meat (frozen):FOODON_03304504', 'lobster meat:Additional_FOODON_BaseTerm(HasOtherVariant)_629', 'lobster meat (frozen):FOODON_03308356'}</t>
  </si>
  <si>
    <t>Component1-&gt; lobster (frozen):FOODON_03315876, Component2-&gt; meat food product:FOODON_00001006, Component3-&gt; lobster as food source:FOODON_03411505, Component4-&gt; meat salad food product:FOODON_00002028, Component5-&gt; meat salad frozen:FOODON_03317307, Component6-&gt; meat (frozen):FOODON_03304504, Component7-&gt; lobster meat:Additional_FOODON_BaseTerm(HasOtherVariant)_629, Component8-&gt; lobster meat (frozen):FOODON_03308356</t>
  </si>
  <si>
    <t>{'fish frozen', 'frozen', 'mud', 'fish as food source'}</t>
  </si>
  <si>
    <t>{'mud:ENVO_01000001', 'fish (frozen):FOODON_03301083', 'fish as food source:FOODON_03411222', 'frozen:Process_FOODON_03470136'}</t>
  </si>
  <si>
    <t>{'octopus as food source', 'frozen', 'cleaned', 'whole'}</t>
  </si>
  <si>
    <t>{'whole:FOODON_03430131', 'octopus as food source:FOODON_03411514', 'cleaned:Additional_FOODON_ProcessTerm_28', 'frozen:Process_FOODON_03470136'}</t>
  </si>
  <si>
    <t>{'whole:FOODON_03430131', "frozen:Process_FOODON_03470136'", 'octopus as food source:FOODON_03411514', 'cleaned:Additional_FOODON_ProcessTerm_28'}</t>
  </si>
  <si>
    <t>Component1-&gt; whole:FOODON_03430131, Component2-&gt; frozen:Process_FOODON_03470136', Component3-&gt; octopus as food source:FOODON_03411514, Component4-&gt; cleaned:Additional_FOODON_ProcessTerm_28</t>
  </si>
  <si>
    <t>{'quarter:[Quality]', 'rabbit:Additional_FOODON_BaseTerm(IsAlsoFoodSource)_107', 'leg:Additional_FOODON_BaseTerm(HasOtherVariant)_609', 'frozen:Process_FOODON_03470136'}</t>
  </si>
  <si>
    <t>{"frozen:Process_FOODON_03470136'", 'quarter:[Quality]', 'rabbit:Additional_FOODON_BaseTerm(IsAlsoFoodSource)_107', 'leg:Additional_FOODON_BaseTerm(HasOtherVariant)_609'}</t>
  </si>
  <si>
    <t>Component1-&gt; frozen:Process_FOODON_03470136', Component2-&gt; quarter:[Quality], Component3-&gt; rabbit:Additional_FOODON_BaseTerm(IsAlsoFoodSource)_107, Component4-&gt; leg:Additional_FOODON_BaseTerm(HasOtherVariant)_609</t>
  </si>
  <si>
    <t>{'raw octopus', 'frozen', 'octopus as food source', 'raw'}</t>
  </si>
  <si>
    <t>{'frozen', 'raw peeled shrimp', 'shrimp raw', 'frozen shrimp', 'peeled', 'raw', 'shrimp as food source'}</t>
  </si>
  <si>
    <t>{'peeled:Process_FOODON_03000001', 'shrimp (raw):FOODON_03301837', 'raw:[Quality]', 'shrimp (frozen):FOODON_03301169', 'shrimp (peeled= raw):FOODON_03308626', 'shrimp as food source:FOODON_03411237', 'frozen:Process_FOODON_03470136'}</t>
  </si>
  <si>
    <t>{'shrimp (frozen):FOODON_03301169', 'shrimp (peeled, raw):FOODON_03308626', 'shrimp (raw):FOODON_03301837', 'shrimp as food source:FOODON_03411237'}</t>
  </si>
  <si>
    <t>Component1-&gt; shrimp (frozen):FOODON_03301169, Component2-&gt; shrimp (peeled, raw):FOODON_03308626, Component3-&gt; shrimp (raw):FOODON_03301837, Component4-&gt; shrimp as food source:FOODON_03411237</t>
  </si>
  <si>
    <t>{'squid raw', 'tube', 'frozen', 'and', 'tentacle', 'raw', 'squid as food source'}</t>
  </si>
  <si>
    <t>{'raw:[Quality]', 'tube:FOODON_03490200', 'squid raw:FOODON_03310077', 'squid as food source:FOODON_03411205', 'tentacle:Additional_OtherOntology_CandidateTerm_158', 'and:[CoordConjunction-Addition]', 'frozen:Process_FOODON_03470136'}</t>
  </si>
  <si>
    <t>{"frozen:Process_FOODON_03470136'", 'tube:FOODON_03490200', 'squid raw:FOODON_03310077', 'squid as food source:FOODON_03411205', 'tentacle:Additional_OtherOntology_CandidateTerm_158', 'and:[CoordConjunction-Addition]'}</t>
  </si>
  <si>
    <t>{'Inflection (Plural) Treatment', 'Using Semantic Tagging Resources', 'Abbreviation-Acronym Treatment', 'Suffix Addition- as food source to the Input'}</t>
  </si>
  <si>
    <t>Component1-&gt; frozen:Process_FOODON_03470136', Component2-&gt; tube:FOODON_03490200, Component3-&gt; squid raw:FOODON_03310077, Component4-&gt; squid as food source:FOODON_03411205, Component5-&gt; tentacle:Additional_OtherOntology_CandidateTerm_158, Component6-&gt; and:[CoordConjunction-Addition]</t>
  </si>
  <si>
    <t>{'frozen', 'shrimp raw', 'frozen shrimp', 'tiger', 'giant tiger prawn', 'raw', 'shrimp as food source'}</t>
  </si>
  <si>
    <t>{'shrimp (raw):FOODON_03301837', 'raw:[Quality]', 'giant tiger prawn:Additional_FOODON_BaseTerm(IsAlsoFoodSource)_43', 'shrimp (frozen):FOODON_03301169', 'tiger:Additional_OtherOntology_CandidateTerm_159', 'shrimp as food source:FOODON_03411237', 'frozen:Process_FOODON_03470136'}</t>
  </si>
  <si>
    <t>{'giant tiger prawn:Additional_FOODON_BaseTerm(IsAlsoFoodSource)_43', 'shrimp (frozen):FOODON_03301169', 'shrimp (raw):FOODON_03301837', 'shrimp as food source:FOODON_03411237'}</t>
  </si>
  <si>
    <t>Component1-&gt; giant tiger prawn:Additional_FOODON_BaseTerm(IsAlsoFoodSource)_43, Component2-&gt; shrimp (frozen):FOODON_03301169, Component3-&gt; shrimp (raw):FOODON_03301837, Component4-&gt; shrimp as food source:FOODON_03411237</t>
  </si>
  <si>
    <t>{'octopus as food source', 'frozen', 'raw octopus', 'whole', 'raw', 'cleaned'}</t>
  </si>
  <si>
    <t>{'whole:FOODON_03430131', 'octopus (raw):FOODON_03310498', 'raw:[Quality]', 'octopus as food source:FOODON_03411514', 'cleaned:Additional_FOODON_ProcessTerm_28', 'frozen:Process_FOODON_03470136'}</t>
  </si>
  <si>
    <t>{'whole:FOODON_03430131', 'octopus (raw):FOODON_03310498', "frozen:Process_FOODON_03470136'", 'octopus as food source:FOODON_03411514', 'cleaned:Additional_FOODON_ProcessTerm_28'}</t>
  </si>
  <si>
    <t>Component1-&gt; whole:FOODON_03430131, Component2-&gt; octopus (raw):FOODON_03310498, Component3-&gt; frozen:Process_FOODON_03470136', Component4-&gt; octopus as food source:FOODON_03411514, Component5-&gt; cleaned:Additional_FOODON_ProcessTerm_28</t>
  </si>
  <si>
    <t>{'fish tail', 'frozen', 'red', 'fish frozen', 'tail', 'fish as food source'}</t>
  </si>
  <si>
    <t>{'fish tail:Additional_FOODON_BaseTerm(HasOtherVariant)_404', 'fish as food source:FOODON_03411222', 'tail:FOODON_03530155', 'fish (frozen):FOODON_03301083', 'red:[Quality-Color]', 'frozen:Process_FOODON_03470136'}</t>
  </si>
  <si>
    <t>{'fish tail:Additional_FOODON_BaseTerm(HasOtherVariant)_404', 'fish (frozen):FOODON_03301083', 'fish as food source:FOODON_03411222', 'red:[Quality-Color]'}</t>
  </si>
  <si>
    <t>Component1-&gt; fish tail:Additional_FOODON_BaseTerm(HasOtherVariant)_404, Component2-&gt; fish (frozen):FOODON_03301083, Component3-&gt; fish as food source:FOODON_03411222, Component4-&gt; red:[Quality-Color]</t>
  </si>
  <si>
    <t>{'barb', 'frozen', 'tinfoil barb', 'river'}</t>
  </si>
  <si>
    <t>{'tinfoil barb:Additional_FOODON_CandidateTerm_355', 'barb:Additional_FOODON_CandidateTerm_25', 'river:ENVO_00000022', 'frozen:Process_FOODON_03470136'}</t>
  </si>
  <si>
    <t>{"frozen:Process_FOODON_03470136'", 'tinfoil barb:Additional_FOODON_CandidateTerm_355', 'river:ENVO_00000022'}</t>
  </si>
  <si>
    <t>Component1-&gt; frozen:Process_FOODON_03470136', Component2-&gt; tinfoil barb:Additional_FOODON_CandidateTerm_355, Component3-&gt; river:ENVO_00000022</t>
  </si>
  <si>
    <t>{'eel as food source:FOODON_03411278', 'roasted:Additional_FOODON_ProcessTerm_135', 'frozen:Process_FOODON_03470136'}</t>
  </si>
  <si>
    <t>{'eel as food source:FOODON_03411278', "frozen:Process_FOODON_03470136'", 'roasted:Additional_FOODON_ProcessTerm_135'}</t>
  </si>
  <si>
    <t>Component1-&gt; eel as food source:FOODON_03411278, Component2-&gt; frozen:Process_FOODON_03470136', Component3-&gt; roasted:Additional_FOODON_ProcessTerm_135</t>
  </si>
  <si>
    <t>{'frozen salmon', 'frozen', 'salmon food product', 'fillet'}</t>
  </si>
  <si>
    <t>{'salmon food product:FOODON_00002220', 'salmon (frozen):FOODON_03312062', 'fillet:Additional_FOODON_CandidateTerm_158', 'frozen:Process_FOODON_03470136'}</t>
  </si>
  <si>
    <t>{'salmon food product:FOODON_00002220', 'salmon (frozen):FOODON_03312062', 'fillet:Additional_FOODON_CandidateTerm_158'}</t>
  </si>
  <si>
    <t>Component1-&gt; salmon food product:FOODON_00002220, Component2-&gt; salmon (frozen):FOODON_03312062, Component3-&gt; fillet:Additional_FOODON_CandidateTerm_158</t>
  </si>
  <si>
    <t>{'frozen', 'seafood product', 'mixture', 'frozen seafood'}</t>
  </si>
  <si>
    <t>{'seafood (frozen):FOODON_03305677', 'seafood product:FOODON_00001046', 'mixture:CHEBI_60004', 'frozen:Process_FOODON_03470136'}</t>
  </si>
  <si>
    <t>{'seafood (frozen):FOODON_03305677', 'seafood product:FOODON_00001046', 'mixture:CHEBI_60004'}</t>
  </si>
  <si>
    <t>Component1-&gt; seafood (frozen):FOODON_03305677, Component2-&gt; seafood product:FOODON_00001046, Component3-&gt; mixture:CHEBI_60004</t>
  </si>
  <si>
    <t>{'frozen', 'fish frozen', 'swaifish', 'fish slice', 'fish as food source', 'slice'}</t>
  </si>
  <si>
    <t>{'swaifish:Additional_FOODON_CandidateTerm_342', 'fish as food source:FOODON_03411222', 'fish slice:[Equipment-OR-Device-OR-ManmadeObject]', 'fish (frozen):FOODON_03301083', 'slice:[Portion_FoodOrOther]', 'frozen:Process_FOODON_03470136'}</t>
  </si>
  <si>
    <t>{'fish slice:[Equipment-OR-Device-OR-ManmadeObject]', 'fish (frozen):FOODON_03301083', 'fish as food source:FOODON_03411222', 'swaifish:Additional_FOODON_CandidateTerm_342'}</t>
  </si>
  <si>
    <t>Component1-&gt; fish slice:[Equipment-OR-Device-OR-ManmadeObject], Component2-&gt; fish (frozen):FOODON_03301083, Component3-&gt; fish as food source:FOODON_03411222, Component4-&gt; swaifish:Additional_FOODON_CandidateTerm_342</t>
  </si>
  <si>
    <t>{'crab as food source:FOODON_03411335', 'softshell crab:Additional_FOODON_CandidateTerm_327', 'soft:PATO_0000387', 'shell:UBERON_0006612', 'frozen:Process_FOODON_03470136'}</t>
  </si>
  <si>
    <t>{"frozen:Process_FOODON_03470136'", 'crab as food source:FOODON_03411335', 'softshell crab:Additional_FOODON_CandidateTerm_327'}</t>
  </si>
  <si>
    <t>{'Inflection (Plural) Treatment', 'Suffix Addition- as food source to the Input', 'Synonym Usage', 'Abbreviation-Acronym Treatment'}</t>
  </si>
  <si>
    <t>Component1-&gt; frozen:Process_FOODON_03470136', Component2-&gt; crab as food source:FOODON_03411335, Component3-&gt; softshell crab:Additional_FOODON_CandidateTerm_327</t>
  </si>
  <si>
    <t>{'softshell crab', 'frozen', 'crab as food source'}</t>
  </si>
  <si>
    <t>{'crab as food source:FOODON_03411335', 'softshell crab:Additional_FOODON_CandidateTerm_327', 'frozen:Process_FOODON_03470136'}</t>
  </si>
  <si>
    <t>{'frozen shrimp', 'frozen', 'shrimp as food source', 'tiny'}</t>
  </si>
  <si>
    <t>{'tiny:[Quality-Size]', 'shrimp (frozen):FOODON_03301169', 'shrimp as food source:FOODON_03411237', 'frozen:Process_FOODON_03470136'}</t>
  </si>
  <si>
    <t>{'tuna as food source', 'frozen tuna', 'block', 'frozen'}</t>
  </si>
  <si>
    <t>{'frozen', 'crab as food source', 'whole'}</t>
  </si>
  <si>
    <t>{'whole:FOODON_03430131', "frozen:Process_FOODON_03470136'", 'crab as food source:FOODON_03411335'}</t>
  </si>
  <si>
    <t>Component1-&gt; whole:FOODON_03430131, Component2-&gt; frozen:Process_FOODON_03470136', Component3-&gt; crab as food source:FOODON_03411335</t>
  </si>
  <si>
    <t>{'frozen', 'milkfish as food source', 'whole'}</t>
  </si>
  <si>
    <t>{'whole:FOODON_03430131', "frozen:Process_FOODON_03470136'", 'milkfish as food source:FOODON_03411909'}</t>
  </si>
  <si>
    <t>Component1-&gt; whole:FOODON_03430131, Component2-&gt; frozen:Process_FOODON_03470136', Component3-&gt; milkfish as food source:FOODON_03411909</t>
  </si>
  <si>
    <t>{'fish frozen', 'frozen', 'whole', 'fish as food source'}</t>
  </si>
  <si>
    <t>{'whole:FOODON_03430131', 'fish (frozen):FOODON_03301083', 'fish as food source:FOODON_03411222', 'frozen:Process_FOODON_03470136'}</t>
  </si>
  <si>
    <t>{'whole:FOODON_03430131', 'fish (frozen):FOODON_03301083', 'fish as food source:FOODON_03411222'}</t>
  </si>
  <si>
    <t>Component1-&gt; whole:FOODON_03430131, Component2-&gt; fish (frozen):FOODON_03301083, Component3-&gt; fish as food source:FOODON_03411222</t>
  </si>
  <si>
    <t>{'shariputi fish', 'frozen', 'fish frozen', 'whole', 'fish as food source'}</t>
  </si>
  <si>
    <t>{'whole:FOODON_03430131', 'shariputi fish:Additional_FOODON_CandidateTerm_319', 'fish as food source:FOODON_03411222', 'fish (frozen):FOODON_03301083', 'frozen:Process_FOODON_03470136'}</t>
  </si>
  <si>
    <t>{'whole:FOODON_03430131', 'fish (frozen):FOODON_03301083', 'shariputi fish:Additional_FOODON_CandidateTerm_319', 'fish as food source:FOODON_03411222'}</t>
  </si>
  <si>
    <t>Component1-&gt; whole:FOODON_03430131, Component2-&gt; fish (frozen):FOODON_03301083, Component3-&gt; shariputi fish:Additional_FOODON_CandidateTerm_319, Component4-&gt; fish as food source:FOODON_03411222</t>
  </si>
  <si>
    <t>{'frozen', 'fish frozen', 'tiger', 'whole', 'fish as food source'}</t>
  </si>
  <si>
    <t>{'whole:FOODON_03430131', 'fish as food source:FOODON_03411222', 'fish (frozen):FOODON_03301083', 'tiger:Additional_OtherOntology_CandidateTerm_159', 'frozen:Process_FOODON_03470136'}</t>
  </si>
  <si>
    <t>{'whole:FOODON_03430131', 'fish (frozen):FOODON_03301083', 'fish as food source:FOODON_03411222', 'tiger:Additional_OtherOntology_CandidateTerm_159'}</t>
  </si>
  <si>
    <t>Component1-&gt; whole:FOODON_03430131, Component2-&gt; fish (frozen):FOODON_03301083, Component3-&gt; fish as food source:FOODON_03411222, Component4-&gt; tiger:Additional_OtherOntology_CandidateTerm_159</t>
  </si>
  <si>
    <t>{'frozen', 'fish frozen', 'trumpet emperor fish', 'whole', 'emperor as food source', 'fish as food source'}</t>
  </si>
  <si>
    <t>{'whole:FOODON_03430131', 'trumpet emperor fish:Additional_FOODON_CandidateTerm_361', 'fish as food source:FOODON_03411222', 'fish (frozen):FOODON_03301083', 'emperor as food source:FOODON_03412859', 'frozen:Process_FOODON_03470136'}</t>
  </si>
  <si>
    <t>{'whole:FOODON_03430131', 'trumpet emperor fish:Additional_FOODON_CandidateTerm_361', 'fish as food source:FOODON_03411222', 'fish (frozen):FOODON_03301083', 'emperor as food source:FOODON_03412859'}</t>
  </si>
  <si>
    <t>Component1-&gt; whole:FOODON_03430131, Component2-&gt; trumpet emperor fish:Additional_FOODON_CandidateTerm_361, Component3-&gt; fish as food source:FOODON_03411222, Component4-&gt; fish (frozen):FOODON_03301083, Component5-&gt; emperor as food source:FOODON_03412859</t>
  </si>
  <si>
    <t>{'frozen', 'catfish', 'yellow'}</t>
  </si>
  <si>
    <t>{'catfish:Additional_FOODON_BaseTerm(IsAlsoFoodSource)_25', 'yellow:[Quality-Color]', 'frozen:Process_FOODON_03470136'}</t>
  </si>
  <si>
    <t>{'catfish:Additional_FOODON_BaseTerm(IsAlsoFoodSource)_25', "frozen:Process_FOODON_03470136'", 'yellow:[Quality-Color]'}</t>
  </si>
  <si>
    <t>Component1-&gt; catfish:Additional_FOODON_BaseTerm(IsAlsoFoodSource)_25, Component2-&gt; frozen:Process_FOODON_03470136', Component3-&gt; yellow:[Quality-Color]</t>
  </si>
  <si>
    <t>{'frozen', 'walking', 'yellow', 'fish frozen', 'fish as food source', 'ear'}</t>
  </si>
  <si>
    <t>{'fish as food source:FOODON_03411222', 'yellow:[Quality-Color]', 'walking:[Activity-Procedure]', 'fish (frozen):FOODON_03301083', 'ear:UBERON_0001690', 'frozen:Process_FOODON_03470136'}</t>
  </si>
  <si>
    <t>{'fish as food source:FOODON_03411222', 'yellow:[Quality-Color]', 'walking:[Activity-Procedure]', 'fish (frozen):FOODON_03301083', 'ear:UBERON_0001690'}</t>
  </si>
  <si>
    <t>Component1-&gt; fish as food source:FOODON_03411222, Component2-&gt; yellow:[Quality-Color], Component3-&gt; walking:[Activity-Procedure], Component4-&gt; fish (frozen):FOODON_03301083, Component5-&gt; ear:UBERON_0001690</t>
  </si>
  <si>
    <t>{'frozen', 'tail', 'yellow'}</t>
  </si>
  <si>
    <t>{'tail:FOODON_03530155', "frozen:Process_FOODON_03470136'", 'yellow:[Quality-Color]'}</t>
  </si>
  <si>
    <t>Component1-&gt; tail:FOODON_03530155, Component2-&gt; frozen:Process_FOODON_03470136', Component3-&gt; yellow:[Quality-Color]</t>
  </si>
  <si>
    <t>{'frozen', 'walking', 'fish frozen', 'fish as food source', 'yellow'}</t>
  </si>
  <si>
    <t>{'fish as food source:FOODON_03411222', 'yellow:[Quality-Color]', 'walking:[Activity-Procedure]', 'fish (frozen):FOODON_03301083', 'frozen:Process_FOODON_03470136'}</t>
  </si>
  <si>
    <t>{'walking:[Activity-Procedure]', 'fish (frozen):FOODON_03301083', 'fish as food source:FOODON_03411222', 'yellow:[Quality-Color]'}</t>
  </si>
  <si>
    <t>Component1-&gt; walking:[Activity-Procedure], Component2-&gt; fish (frozen):FOODON_03301083, Component3-&gt; fish as food source:FOODON_03411222, Component4-&gt; yellow:[Quality-Color]</t>
  </si>
  <si>
    <t>{'fish frozen', 'dobyfish', 'frozen', 'fish as food source'}</t>
  </si>
  <si>
    <t>{'dobyfish:Additional_FOODON_CandidateTerm_142', 'fish (frozen):FOODON_03301083', 'fish as food source:FOODON_03411222', 'frozen:Process_FOODON_03470136'}</t>
  </si>
  <si>
    <t>{'dobyfish:Additional_FOODON_CandidateTerm_142', 'fish (frozen):FOODON_03301083', 'fish as food source:FOODON_03411222'}</t>
  </si>
  <si>
    <t>Component1-&gt; dobyfish:Additional_FOODON_CandidateTerm_142, Component2-&gt; fish (frozen):FOODON_03301083, Component3-&gt; fish as food source:FOODON_03411222</t>
  </si>
  <si>
    <t>{'fish frozen', 'frozen', 'walking', 'fish as food source'}</t>
  </si>
  <si>
    <t>{'walking:[Activity-Procedure]', 'fish (frozen):FOODON_03301083', 'fish as food source:FOODON_03411222', 'frozen:Process_FOODON_03470136'}</t>
  </si>
  <si>
    <t>{'walking:[Activity-Procedure]', 'fish (frozen):FOODON_03301083', 'fish as food source:FOODON_03411222'}</t>
  </si>
  <si>
    <t>Component1-&gt; walking:[Activity-Procedure], Component2-&gt; fish (frozen):FOODON_03301083, Component3-&gt; fish as food source:FOODON_03411222</t>
  </si>
  <si>
    <t>{'chicken', 'heart', 'gallus', 'domesticus'}</t>
  </si>
  <si>
    <t>{'chicken:Additional_FOODON_BaseTerm(IsAlsoFoodSource)_27', 'heart:Additional_FOODON_BaseTerm(HasOtherVariant)_521', 'domesticus:Additional_OtherOntology_CandidateTerm_63', 'gallus:Additional_NCBITaxon_9030'}</t>
  </si>
  <si>
    <t>{'chicken:Additional_FOODON_BaseTerm(IsAlsoFoodSource)_27', 'heart:Additional_FOODON_BaseTerm(HasOtherVariant)_521', 'domesticus:Additional_OtherOntology_CandidateTerm_63', "gallus:Additional_NCBITaxon_9030'"}</t>
  </si>
  <si>
    <t>Component1-&gt; chicken:Additional_FOODON_BaseTerm(IsAlsoFoodSource)_27, Component2-&gt; heart:Additional_FOODON_BaseTerm(HasOtherVariant)_521, Component3-&gt; domesticus:Additional_OtherOntology_CandidateTerm_63, Component4-&gt; gallus:Additional_NCBITaxon_9030'</t>
  </si>
  <si>
    <t>{'chicken', 'liver', 'gallus', 'domesticus'}</t>
  </si>
  <si>
    <t>{'chicken:Additional_FOODON_BaseTerm(IsAlsoFoodSource)_27', 'gallus:Additional_NCBITaxon_9030', 'domesticus:Additional_OtherOntology_CandidateTerm_63', 'liver:Additional_FOODON_BaseTerm(HasOtherVariant)_624'}</t>
  </si>
  <si>
    <t>{'chicken:Additional_FOODON_BaseTerm(IsAlsoFoodSource)_27', 'gallus:Additional_NCBITaxon_9030', 'domesticus:Additional_OtherOntology_CandidateTerm_63', "liver:Additional_FOODON_BaseTerm(HasOtherVariant)_624'"}</t>
  </si>
  <si>
    <t>Component1-&gt; chicken:Additional_FOODON_BaseTerm(IsAlsoFoodSource)_27, Component2-&gt; gallus:Additional_NCBITaxon_9030, Component3-&gt; domesticus:Additional_OtherOntology_CandidateTerm_63, Component4-&gt; liver:Additional_FOODON_BaseTerm(HasOtherVariant)_624'</t>
  </si>
  <si>
    <t>{'spice', 'hot', 'powder', 'spice mixture', 'mixture'}</t>
  </si>
  <si>
    <t>{'hot:[Quality]', 'spice:FOODON_03303380', 'spice mixture:FOODON_03304292', 'powder:FOODON_03430162', 'mixture:CHEBI_60004'}</t>
  </si>
  <si>
    <t>{'spice mixture:FOODON_03304292', 'hot:[Quality]', 'powder:FOODON_03430162'}</t>
  </si>
  <si>
    <t>{'masala', 'garam'}</t>
  </si>
  <si>
    <t>Component1-&gt; spice mixture:FOODON_03304292, Component2-&gt; hot:[Quality], Component3-&gt; powder:FOODON_03430162</t>
  </si>
  <si>
    <t>{'gazella:Additional_NCBITaxon_9933', "intestine:UBERON_0000160'"}</t>
  </si>
  <si>
    <t>Component1-&gt; gazella:Additional_NCBITaxon_9933, Component2-&gt; intestine:UBERON_0000160'</t>
  </si>
  <si>
    <t>{'gazella:Additional_NCBITaxon_9933', "rectum:UBERON_0001052'"}</t>
  </si>
  <si>
    <t>Component1-&gt; gazella:Additional_NCBITaxon_9933, Component2-&gt; rectum:UBERON_0001052'</t>
  </si>
  <si>
    <t>{'whole:FOODON_03430131', "frozen:Process_FOODON_03470136'", 'fusilier as food source:FOODON_03412603'}</t>
  </si>
  <si>
    <t>Component1-&gt; whole:FOODON_03430131, Component2-&gt; frozen:Process_FOODON_03470136', Component3-&gt; fusilier as food source:FOODON_03412603</t>
  </si>
  <si>
    <t>{'threadfin:Additional_FOODON_CandidateTerm_354', 'golden:[Quality]', 'fish as food source:FOODON_03411222'}</t>
  </si>
  <si>
    <t>{'threadfin:Additional_FOODON_CandidateTerm_354', 'golden:[Quality]', "fish as food source:FOODON_03411222'"}</t>
  </si>
  <si>
    <t>Component1-&gt; threadfin:Additional_FOODON_CandidateTerm_354, Component2-&gt; golden:[Quality], Component3-&gt; fish as food source:FOODON_03411222'</t>
  </si>
  <si>
    <t>{'gourami', 'fish as food source'}</t>
  </si>
  <si>
    <t>{'pepper:Additional_FOODON_BaseTerm(HasOtherVariant)_779', "grain plant as food source:FOODON_03411324'"}</t>
  </si>
  <si>
    <t>Component1-&gt; pepper:Additional_FOODON_BaseTerm(HasOtherVariant)_779, Component2-&gt; grain plant as food source:FOODON_03411324'</t>
  </si>
  <si>
    <t>{'bar', 'chip', 'chocolate bar', 'chocolate chip', 'chocolate'}</t>
  </si>
  <si>
    <t>{'chip:Additional_FOODON_CandidateTerm_108', 'chocolate chip:FOODON_03304096', 'chocolate bar:Additional_FOODON_BaseTerm(HasOtherVariant)_233', 'chocolate:FOODON_03307240', 'bar:FOODON_03430164'}</t>
  </si>
  <si>
    <t>{'hot:[Quality]', 'chili:Additional_FOODON_CandidateTerm_105', 'green:[Quality-Color]'}</t>
  </si>
  <si>
    <t>{"green:[Quality-Color]'", 'chili:Additional_FOODON_CandidateTerm_105', 'hot:[Quality]'}</t>
  </si>
  <si>
    <t>Component1-&gt; green:[Quality-Color]', Component2-&gt; chili:Additional_FOODON_CandidateTerm_105, Component3-&gt; hot:[Quality]</t>
  </si>
  <si>
    <t>{'frozen', 'chili', 'pepper', 'green', 'chili pepper'}</t>
  </si>
  <si>
    <t>{'chili:Additional_FOODON_CandidateTerm_105', 'green:[Quality-Color]', 'chili pepper:FOODON_03315873', 'pepper:Additional_FOODON_BaseTerm(HasOtherVariant)_779', 'frozen:Process_FOODON_03470136'}</t>
  </si>
  <si>
    <t>{"frozen:Process_FOODON_03470136'", 'green:[Quality-Color]', 'chili pepper:FOODON_03315873'}</t>
  </si>
  <si>
    <t>Component1-&gt; frozen:Process_FOODON_03470136', Component2-&gt; green:[Quality-Color], Component3-&gt; chili pepper:FOODON_03315873</t>
  </si>
  <si>
    <t>{'house', 'tomato', 'green tomato', 'green'}</t>
  </si>
  <si>
    <t>{'house:ENVO_01000417', 'tomato:FOODON_03301453', 'green tomato:Additional_FOODON_BaseTerm(HasOtherVariant)_491', 'green:[Quality-Color]'}</t>
  </si>
  <si>
    <t>{'house:ENVO_01000417', 'green tomato:Additional_FOODON_BaseTerm(HasOtherVariant)_491'}</t>
  </si>
  <si>
    <t>Component1-&gt; house:ENVO_01000417, Component2-&gt; green tomato:Additional_FOODON_BaseTerm(HasOtherVariant)_491</t>
  </si>
  <si>
    <t>{'pepper:Additional_FOODON_BaseTerm(HasOtherVariant)_779', 'green:[Quality-Color]'}</t>
  </si>
  <si>
    <t>{"green:[Quality-Color]'", 'pepper:Additional_FOODON_BaseTerm(HasOtherVariant)_779'}</t>
  </si>
  <si>
    <t>Component1-&gt; green:[Quality-Color]', Component2-&gt; pepper:Additional_FOODON_BaseTerm(HasOtherVariant)_779</t>
  </si>
  <si>
    <t>{'beef food product', 'ground beef food product', 'ground', 'chuck', 'beef chuck'}</t>
  </si>
  <si>
    <t>{'chuck:FOODON_03530021', 'beef food product:FOODON_00001041', 'beef chuck:Additional_FOODON_BaseTerm(HasOtherVariant)_74', 'ground beef food product:FOODON_00001282', 'ground:Additional_FOODON_ProcessTerm_87'}</t>
  </si>
  <si>
    <t>{'ground beef food product:FOODON_00001282', 'beef chuck:Additional_FOODON_BaseTerm(HasOtherVariant)_74', 'beef food product:FOODON_00001041'}</t>
  </si>
  <si>
    <t>Component1-&gt; ground beef food product:FOODON_00001282, Component2-&gt; beef chuck:Additional_FOODON_BaseTerm(HasOtherVariant)_74, Component3-&gt; beef food product:FOODON_00001041</t>
  </si>
  <si>
    <t>{'beef food product', 'ground beef food product', 'hamburger', 'ground', 'beef hamburger'}</t>
  </si>
  <si>
    <t>{'hamburger:Additional_FOODON_BaseTerm(HasOtherVariant)_513', 'beef food product:FOODON_00001041', 'beef hamburger:FOODON_03317336', 'ground beef food product:FOODON_00001282', 'ground:Additional_FOODON_ProcessTerm_87'}</t>
  </si>
  <si>
    <t>{'beef hamburger:FOODON_03317336', 'ground beef food product:FOODON_00001282', 'beef food product:FOODON_00001041'}</t>
  </si>
  <si>
    <t>Component1-&gt; beef hamburger:FOODON_03317336, Component2-&gt; ground beef food product:FOODON_00001282, Component3-&gt; beef food product:FOODON_00001041</t>
  </si>
  <si>
    <t>{'patty:Additional_FOODON_CandidateTerm_264', 'ground beef food product:FOODON_00001282', 'ground:Additional_FOODON_ProcessTerm_87', 'beef food product:FOODON_00001041'}</t>
  </si>
  <si>
    <t>{'frozen', 'beef food product', 'ground beef food product', 'ground', 'beef frozen'}</t>
  </si>
  <si>
    <t>{'beef (frozen):FOODON_03305653', 'beef food product:FOODON_00001041', 'ground beef food product:FOODON_00001282', 'ground:Additional_FOODON_ProcessTerm_87', 'frozen:Process_FOODON_03470136'}</t>
  </si>
  <si>
    <t>{'ground beef food product:FOODON_00001282', 'beef (frozen):FOODON_03305653', 'beef food product:FOODON_00001041'}</t>
  </si>
  <si>
    <t>Component1-&gt; ground beef food product:FOODON_00001282, Component2-&gt; beef (frozen):FOODON_03305653, Component3-&gt; beef food product:FOODON_00001041</t>
  </si>
  <si>
    <t>{'leaf:FOODON_03420200', 'ground:Additional_FOODON_ProcessTerm_87'}</t>
  </si>
  <si>
    <t>{'leaf:FOODON_03420200', "ground:Additional_FOODON_ProcessTerm_87'"}</t>
  </si>
  <si>
    <t>Component1-&gt; leaf:FOODON_03420200, Component2-&gt; ground:Additional_FOODON_ProcessTerm_87'</t>
  </si>
  <si>
    <t>{"ground:Additional_FOODON_ProcessTerm_87'"}</t>
  </si>
  <si>
    <t>Component1-&gt; ground:Additional_FOODON_ProcessTerm_87'</t>
  </si>
  <si>
    <t>{'ground', 'sesame seed', 'sesame plant as food source', 'seed'}</t>
  </si>
  <si>
    <t>{'seed:PO_0009010', 'sesame seed:FOODON_03310306', 'sesame plant as food source:FOODON_03411226', 'ground:Additional_FOODON_ProcessTerm_87'}</t>
  </si>
  <si>
    <t>{'sesame seed:FOODON_03310306', 'sesame plant as food source:FOODON_03411226', "ground:Additional_FOODON_ProcessTerm_87'"}</t>
  </si>
  <si>
    <t>Component1-&gt; sesame seed:FOODON_03310306, Component2-&gt; sesame plant as food source:FOODON_03411226, Component3-&gt; ground:Additional_FOODON_ProcessTerm_87'</t>
  </si>
  <si>
    <t>{"venison:Additional_FOODON_BaseTerm(HasOtherVariant)_1086'", 'ground:Additional_FOODON_ProcessTerm_87'}</t>
  </si>
  <si>
    <t>Component1-&gt; venison:Additional_FOODON_BaseTerm(HasOtherVariant)_1086', Component2-&gt; ground:Additional_FOODON_ProcessTerm_87</t>
  </si>
  <si>
    <t>{'pepper ground', 'ground', 'pepper', 'guajillo pepper'}</t>
  </si>
  <si>
    <t>{'pepper (ground):FOODON_03301526', 'guajillo pepper:Additional_FOODON_CandidateTerm_182', 'ground:Additional_FOODON_ProcessTerm_87', 'pepper:Additional_FOODON_BaseTerm(HasOtherVariant)_779'}</t>
  </si>
  <si>
    <t>{'dessert', 'sugar', 'sugar free', 'free'}</t>
  </si>
  <si>
    <t>{'sugar:FOODON_03420108', 'free:[Quality]', 'sugar free:[Quality]', 'dessert:Additional_FOODON_BaseTerm(HasOtherVariant)_338'}</t>
  </si>
  <si>
    <t>{'sugar free:[Quality]', "dessert:Additional_FOODON_BaseTerm(HasOtherVariant)_338'"}</t>
  </si>
  <si>
    <t>Component1-&gt; sugar free:[Quality], Component2-&gt; dessert:Additional_FOODON_BaseTerm(HasOtherVariant)_338'</t>
  </si>
  <si>
    <t>{"haleem:Additional_FOODON_CandidateTerm_189'", 'mixture:CHEBI_60004'}</t>
  </si>
  <si>
    <t>Component1-&gt; haleem:Additional_FOODON_CandidateTerm_189', Component2-&gt; mixture:CHEBI_60004</t>
  </si>
  <si>
    <t>{'restaurant', 'halibut as food source', 'in', 'packaged'}</t>
  </si>
  <si>
    <t>{'restaurant:GENEPIO_0001009', 'in:[Preposition-Containment]', 'halibut as food source:FOODON_03411532', 'packaged:Additional_FOODON_ProcessTerm_112'}</t>
  </si>
  <si>
    <t>{'restaurant:GENEPIO_0001009', 'in:[Preposition-Containment]', 'halibut as food source:FOODON_03411532', "packaged:Additional_FOODON_ProcessTerm_112'"}</t>
  </si>
  <si>
    <t>{'re', 'the'}</t>
  </si>
  <si>
    <t>Component1-&gt; restaurant:GENEPIO_0001009, Component2-&gt; in:[Preposition-Containment], Component3-&gt; halibut as food source:FOODON_03411532, Component4-&gt; packaged:Additional_FOODON_ProcessTerm_112'</t>
  </si>
  <si>
    <t>{'cocoa:FOODON_03301072', "dessert:Additional_FOODON_BaseTerm(HasOtherVariant)_338'"}</t>
  </si>
  <si>
    <t>Component1-&gt; cocoa:FOODON_03301072, Component2-&gt; dessert:Additional_FOODON_BaseTerm(HasOtherVariant)_338'</t>
  </si>
  <si>
    <t>{'pistachio plant as food source:FOODON_03411416', "dessert:Additional_FOODON_BaseTerm(HasOtherVariant)_338'"}</t>
  </si>
  <si>
    <t>Component1-&gt; pistachio plant as food source:FOODON_03411416, Component2-&gt; dessert:Additional_FOODON_BaseTerm(HasOtherVariant)_338'</t>
  </si>
  <si>
    <t>{'and', 'cheese food product', 'ham salad', 'green', 'ham', 'salad', 'onion'}</t>
  </si>
  <si>
    <t>{'green:[Quality-Color]', 'onion:FOODON_03316347', 'ham:Additional_FOODON_BaseTerm(HasOtherVariant)_510', 'ham salad:FOODON_03306091', 'cheese food product:FOODON_00001013', 'salad:FOODON_03316042', 'and:[CoordConjunction-Addition]'}</t>
  </si>
  <si>
    <t>{'green:[Quality-Color]', 'onion:FOODON_03316347', 'ham salad:FOODON_03306091', "and:[CoordConjunction-Addition]'", 'cheese food product:FOODON_00001013'}</t>
  </si>
  <si>
    <t>Component1-&gt; green:[Quality-Color], Component2-&gt; onion:FOODON_03316347, Component3-&gt; ham salad:FOODON_03306091, Component4-&gt; and:[CoordConjunction-Addition]', Component5-&gt; cheese food product:FOODON_00001013</t>
  </si>
  <si>
    <t>{'turkey', 'turkey ham', 'ham', 'and'}</t>
  </si>
  <si>
    <t>{'ham:Additional_FOODON_BaseTerm(HasOtherVariant)_510', 'turkey ham:FOODON_03310971', 'turkey:Additional_FOODON_BaseTerm(HasOtherVariant)_1071', 'and:[CoordConjunction-Addition]'}</t>
  </si>
  <si>
    <t>{'turkey ham:FOODON_03310971', "and:[CoordConjunction-Addition]'"}</t>
  </si>
  <si>
    <t>Component1-&gt; turkey ham:FOODON_03310971, Component2-&gt; and:[CoordConjunction-Addition]'</t>
  </si>
  <si>
    <t>{'sausage:Additional_FOODON_BaseTerm(IsAlsoFoodSource)_113', 'ham:Additional_FOODON_BaseTerm(HasOtherVariant)_510', 'veal:Additional_FOODON_BaseTerm(HasOtherVariant)_1080'}</t>
  </si>
  <si>
    <t>{'sausage:Additional_FOODON_BaseTerm(IsAlsoFoodSource)_113', 'ham:Additional_FOODON_BaseTerm(HasOtherVariant)_510', "veal:Additional_FOODON_BaseTerm(HasOtherVariant)_1080'"}</t>
  </si>
  <si>
    <t>Component1-&gt; sausage:Additional_FOODON_BaseTerm(IsAlsoFoodSource)_113, Component2-&gt; ham:Additional_FOODON_BaseTerm(HasOtherVariant)_510, Component3-&gt; veal:Additional_FOODON_BaseTerm(HasOtherVariant)_1080'</t>
  </si>
  <si>
    <t>{"shrimp as food source:FOODON_03411237'", 'headless:[Quality]'}</t>
  </si>
  <si>
    <t>Component1-&gt; shrimp as food source:FOODON_03411237', Component2-&gt; headless:[Quality]</t>
  </si>
  <si>
    <t>{'romaine plant as food source:FOODON_03412089', "heart:Additional_FOODON_BaseTerm(HasOtherVariant)_521'"}</t>
  </si>
  <si>
    <t>Component1-&gt; romaine plant as food source:FOODON_03412089, Component2-&gt; heart:Additional_FOODON_BaseTerm(HasOtherVariant)_521'</t>
  </si>
  <si>
    <t>{'herring as food source', 'fillet', 'herring fillet', 'holland herring', 'style'}</t>
  </si>
  <si>
    <t>{'style:[Quality]', 'holland herring:FOODON_03309101', 'herring as food source:FOODON_03411414', 'herring fillet:Additional_FOODON_BaseTerm(HasOtherVariant)_526', 'fillet:Additional_FOODON_CandidateTerm_158'}</t>
  </si>
  <si>
    <t>{'herring as food source:FOODON_03411414', 'herring fillet:Additional_FOODON_BaseTerm(HasOtherVariant)_526', 'style:[Quality]', 'holland herring:FOODON_03309101'}</t>
  </si>
  <si>
    <t>Component1-&gt; herring as food source:FOODON_03411414, Component2-&gt; herring fillet:Additional_FOODON_BaseTerm(HasOtherVariant)_526, Component3-&gt; style:[Quality], Component4-&gt; holland herring:FOODON_03309101</t>
  </si>
  <si>
    <t>{'herring as food source:FOODON_03411414', 'in:[Preposition-Containment]'}</t>
  </si>
  <si>
    <t>{'fish frozen', 'frozen', 'tnualosa ilisha', 'fish as food source'}</t>
  </si>
  <si>
    <t>{'tnualosa ilisha:Additional_FOODON_CandidateTerm_356', 'fish (frozen):FOODON_03301083', 'fish as food source:FOODON_03411222', 'frozen:Process_FOODON_03470136'}</t>
  </si>
  <si>
    <t>{'fish (frozen):FOODON_03301083', 'tnualosa ilisha:Additional_FOODON_CandidateTerm_356', 'fish as food source:FOODON_03411222'}</t>
  </si>
  <si>
    <t>Component1-&gt; fish (frozen):FOODON_03301083, Component2-&gt; tnualosa ilisha:Additional_FOODON_CandidateTerm_356, Component3-&gt; fish as food source:FOODON_03411222</t>
  </si>
  <si>
    <t>{"fish as food source:FOODON_03411222'", 'tnualosa ilisha:Additional_FOODON_CandidateTerm_356'}</t>
  </si>
  <si>
    <t>Component1-&gt; fish as food source:FOODON_03411222', Component2-&gt; tnualosa ilisha:Additional_FOODON_CandidateTerm_356</t>
  </si>
  <si>
    <t>{'turkey breast', 'honey', 'turkey', 'breast'}</t>
  </si>
  <si>
    <t>{'honey:FOODON_03301062', 'turkey breast:Additional_FOODON_BaseTerm(HasOtherVariant)_1072', 'breast:Additional_FOODON_BaseTerm(HasOtherVariant)_138', 'turkey:Additional_FOODON_BaseTerm(HasOtherVariant)_1071'}</t>
  </si>
  <si>
    <t>{'feces', 'horse as food source'}</t>
  </si>
  <si>
    <t>{'feces:UBERON_0001988', "horse as food source:FOODON_03411229'"}</t>
  </si>
  <si>
    <t>Component1-&gt; feces:UBERON_0001988, Component2-&gt; horse as food source:FOODON_03411229'</t>
  </si>
  <si>
    <t>{'trout smoked', 'smoked', 'hot', 'trout as food source'}</t>
  </si>
  <si>
    <t>{"hot:[Quality]'", 'trout (smoked):FOODON_03308379', 'trout as food source:FOODON_03411258'}</t>
  </si>
  <si>
    <t>Component1-&gt; hot:[Quality]', Component2-&gt; trout (smoked):FOODON_03308379, Component3-&gt; trout as food source:FOODON_03411258</t>
  </si>
  <si>
    <t>{'homo sapiens:NCBITaxon_9606', "fluid - aspirate:GENEPIO_0001262'"}</t>
  </si>
  <si>
    <t>Component1-&gt; homo sapiens:NCBITaxon_9606, Component2-&gt; fluid - aspirate:GENEPIO_0001262'</t>
  </si>
  <si>
    <t>{'stuffing', 'and', 'crab as food source', 'spinach plant as food source', 'meat food product', 'imitation food product'}</t>
  </si>
  <si>
    <t>{'crab as food source:FOODON_03411335', 'meat food product:FOODON_00001006', 'stuffing:Process_FOODON_03460207', 'imitation food product:FOODON_00001967', 'spinach plant as food source:FOODON_00001273', 'and:[CoordConjunction-Addition]'}</t>
  </si>
  <si>
    <t>{'crab as food source:FOODON_03411335', 'stuffing:Process_FOODON_03460207', 'meat food product:FOODON_00001006', "and:[CoordConjunction-Addition]'", 'imitation food product:FOODON_00001967', 'spinach plant as food source:FOODON_00001273'}</t>
  </si>
  <si>
    <t>Component1-&gt; crab as food source:FOODON_03411335, Component2-&gt; stuffing:Process_FOODON_03460207, Component3-&gt; meat food product:FOODON_00001006, Component4-&gt; and:[CoordConjunction-Addition]', Component5-&gt; imitation food product:FOODON_00001967, Component6-&gt; spinach plant as food source:FOODON_00001273</t>
  </si>
  <si>
    <t>{'crab as food source', 'salad', 'imitation food product'}</t>
  </si>
  <si>
    <t>{'imitation food product:FOODON_00001967', 'salad:FOODON_03316042', 'crab as food source:FOODON_03411335'}</t>
  </si>
  <si>
    <t>{'imitation food product:FOODON_00001967', "crab as food source:FOODON_03411335'", 'salad:FOODON_03316042'}</t>
  </si>
  <si>
    <t>Component1-&gt; imitation food product:FOODON_00001967, Component2-&gt; crab as food source:FOODON_03411335', Component3-&gt; salad:FOODON_03316042</t>
  </si>
  <si>
    <t>{'leg', 'frog leg', 'frog as food source', 'imported'}</t>
  </si>
  <si>
    <t>{'celery plant as food source', 'indian', 'celery seed', 'seed'}</t>
  </si>
  <si>
    <t>{'indian:ancestro_0487', 'celery seed:FOODON_03301862', 'seed:PO_0009010', 'celery plant as food source:FOODON_03411282'}</t>
  </si>
  <si>
    <t>{"celery plant as food source:FOODON_03411282'", 'celery seed:FOODON_03301862', 'indian:ancestro_0487'}</t>
  </si>
  <si>
    <t>Component1-&gt; celery plant as food source:FOODON_03411282', Component2-&gt; celery seed:FOODON_03301862, Component3-&gt; indian:ancestro_0487</t>
  </si>
  <si>
    <t>{'indian', 'mixture', 'snack food product'}</t>
  </si>
  <si>
    <t>{'snack food product:FOODON_03315013', 'mixture:CHEBI_60004', 'indian:ancestro_0487'}</t>
  </si>
  <si>
    <t>{"indian:ancestro_0487'", 'snack food product:FOODON_03315013', 'mixture:CHEBI_60004'}</t>
  </si>
  <si>
    <t>Component1-&gt; indian:ancestro_0487', Component2-&gt; snack food product:FOODON_03315013, Component3-&gt; mixture:CHEBI_60004</t>
  </si>
  <si>
    <t>{'intestine', 'chicken', 'gallus', 'domesticus'}</t>
  </si>
  <si>
    <t>{'chicken:Additional_FOODON_BaseTerm(IsAlsoFoodSource)_27', 'gallus:Additional_NCBITaxon_9030', 'domesticus:Additional_OtherOntology_CandidateTerm_63', 'intestine:UBERON_0000160'}</t>
  </si>
  <si>
    <t>{'chicken:Additional_FOODON_BaseTerm(IsAlsoFoodSource)_27', 'gallus:Additional_NCBITaxon_9030', 'domesticus:Additional_OtherOntology_CandidateTerm_63', "intestine:UBERON_0000160'"}</t>
  </si>
  <si>
    <t>Component1-&gt; chicken:Additional_FOODON_BaseTerm(IsAlsoFoodSource)_27, Component2-&gt; gallus:Additional_NCBITaxon_9030, Component3-&gt; domesticus:Additional_OtherOntology_CandidateTerm_63, Component4-&gt; intestine:UBERON_0000160'</t>
  </si>
  <si>
    <t>{"meleagris gallopavo:NCBITaxon_9103'", 'intestine:UBERON_0000160'}</t>
  </si>
  <si>
    <t>Component1-&gt; meleagris gallopavo:NCBITaxon_9103', Component2-&gt; intestine:UBERON_0000160</t>
  </si>
  <si>
    <t>{'neovison vison:Additional_NCBITaxon_452646', "intestine:UBERON_0000160'"}</t>
  </si>
  <si>
    <t>Component1-&gt; neovison vison:Additional_NCBITaxon_452646, Component2-&gt; intestine:UBERON_0000160'</t>
  </si>
  <si>
    <t>{'intestine', 'ovis aries', 'ovis'}</t>
  </si>
  <si>
    <t>{'ovis:NCBITaxon_9935', 'ovis aries:NCBITaxon_9940', 'intestine:UBERON_0000160'}</t>
  </si>
  <si>
    <t>{'ovis aries:NCBITaxon_9940', "intestine:UBERON_0000160'"}</t>
  </si>
  <si>
    <t>Component1-&gt; ovis aries:NCBITaxon_9940, Component2-&gt; intestine:UBERON_0000160'</t>
  </si>
  <si>
    <t>{'intestine', 'domesticus', 'sus scrofa domesticus', 'sus scrofa'}</t>
  </si>
  <si>
    <t>{'domesticus:Additional_OtherOntology_CandidateTerm_63', 'sus scrofa domesticus:Additional_NCBITaxon_9825', 'intestine:UBERON_0000160', 'sus scrofa:NCBITaxon_9823'}</t>
  </si>
  <si>
    <t>{"sus scrofa:NCBITaxon_9823'", 'sus scrofa domesticus:Additional_NCBITaxon_9825', 'intestine:UBERON_0000160'}</t>
  </si>
  <si>
    <t>Component1-&gt; sus scrofa:NCBITaxon_9823', Component2-&gt; sus scrofa domesticus:Additional_NCBITaxon_9825, Component3-&gt; intestine:UBERON_0000160</t>
  </si>
  <si>
    <t>{'in', 'flounder', 'japanese', 'intestine', 'hatchery'}</t>
  </si>
  <si>
    <t>{'flounder:Additional_FOODON_BaseTerm(HasOtherVariant)_412', 'intestine:UBERON_0000160', "japanese:EFO_0003164'", 'hatchery:[Structure-OR-Area]'}</t>
  </si>
  <si>
    <t>Component1-&gt; flounder:Additional_FOODON_BaseTerm(HasOtherVariant)_412, Component2-&gt; intestine:UBERON_0000160, Component3-&gt; japanese:EFO_0003164', Component4-&gt; hatchery:[Structure-OR-Area]</t>
  </si>
  <si>
    <t>{'intestine', 'buffalo as food source'}</t>
  </si>
  <si>
    <t>{'intestine', 'canine'}</t>
  </si>
  <si>
    <t>{'gazelle', 'addra'}</t>
  </si>
  <si>
    <t>{'intestine', 'oncorhynchus', 'oncorhynchus kisutch'}</t>
  </si>
  <si>
    <t>{'oncorhynchus kisutch:NCBITaxon_8019', 'intestine:UBERON_0000160', 'oncorhynchus:NCBITaxon_8016'}</t>
  </si>
  <si>
    <t>{'knife', 'isolate', 'environment'}</t>
  </si>
  <si>
    <t>{'knife:[Equipment-OR-Device-OR-ManmadeObject]', 'environment:[Quality]', 'isolate:2182ff1f:1624a8063db:-7a5c'}</t>
  </si>
  <si>
    <t>{'knife:[Equipment-OR-Device-OR-ManmadeObject]', 'isolate:2182ff1f', 'environment:[Quality]'}</t>
  </si>
  <si>
    <t>Component1-&gt; knife:[Equipment-OR-Device-OR-ManmadeObject], Component2-&gt; isolate:2182ff1f, Component3-&gt; environment:[Quality]</t>
  </si>
  <si>
    <t>{'environment:[Quality]', 'isolate:2182ff1f:1624a8063db:-7a5c'}</t>
  </si>
  <si>
    <t>{'pine nut', 'nut food product', 'italian'}</t>
  </si>
  <si>
    <t>{'nut food product:FOODON_00001172', 'pine nut:Additional_FOODON_BaseTerm(HasOtherVariant)_797', "italian:ancestro_0307'"}</t>
  </si>
  <si>
    <t>Component1-&gt; nut food product:FOODON_00001172, Component2-&gt; pine nut:Additional_FOODON_BaseTerm(HasOtherVariant)_797, Component3-&gt; italian:ancestro_0307'</t>
  </si>
  <si>
    <t>{'jackfruit plant as food source:FOODON_03411545', "powder:FOODON_03430162'"}</t>
  </si>
  <si>
    <t>Component1-&gt; jackfruit plant as food source:FOODON_03411545, Component2-&gt; powder:FOODON_03430162'</t>
  </si>
  <si>
    <t>{'jalapeno pepper:Additional_FOODON_BaseTerm(IsAlsoFoodSource)_61', "cheese food product:FOODON_00001013'", 'cheese spread:FOODON_03302019'}</t>
  </si>
  <si>
    <t>Component1-&gt; jalapeno pepper:Additional_FOODON_BaseTerm(IsAlsoFoodSource)_61, Component2-&gt; cheese food product:FOODON_00001013', Component3-&gt; cheese spread:FOODON_03302019</t>
  </si>
  <si>
    <t>{'jalapeno pepper:Additional_FOODON_BaseTerm(IsAlsoFoodSource)_61', "powder:FOODON_03430162'"}</t>
  </si>
  <si>
    <t>Component1-&gt; jalapeno pepper:Additional_FOODON_BaseTerm(IsAlsoFoodSource)_61, Component2-&gt; powder:FOODON_03430162'</t>
  </si>
  <si>
    <t>{'feces:UBERON_0001988', "moose as food source:FOODON_03411257'"}</t>
  </si>
  <si>
    <t>Component1-&gt; feces:UBERON_0001988, Component2-&gt; moose as food source:FOODON_03411257'</t>
  </si>
  <si>
    <t>{"powder:FOODON_03430162'", 'moringa oleifera:Additional_FOODON_CandidateTerm_245'}</t>
  </si>
  <si>
    <t>Component1-&gt; powder:FOODON_03430162', Component2-&gt; moringa oleifera:Additional_FOODON_CandidateTerm_245</t>
  </si>
  <si>
    <t>{"mrigal:Additional_FOODON_CandidateTerm_249'", 'fish as food source:FOODON_03411222'}</t>
  </si>
  <si>
    <t>Component1-&gt; mrigal:Additional_FOODON_CandidateTerm_249', Component2-&gt; fish as food source:FOODON_03411222</t>
  </si>
  <si>
    <t>{'carp as food source:FOODON_03412617', "mud:ENVO_01000001'"}</t>
  </si>
  <si>
    <t>Component1-&gt; carp as food source:FOODON_03412617, Component2-&gt; mud:ENVO_01000001'</t>
  </si>
  <si>
    <t>{'clam as food source:FOODON_03411331', 'mussel as food source:FOODON_03411223', "meat food product:FOODON_00001006'"}</t>
  </si>
  <si>
    <t>Component1-&gt; clam as food source:FOODON_03411331, Component2-&gt; mussel as food source:FOODON_03411223, Component3-&gt; meat food product:FOODON_00001006'</t>
  </si>
  <si>
    <t>{'swab', 'nasal', 'sus scrofa domesticus', 'sus scrofa', 'domesticus'}</t>
  </si>
  <si>
    <t>{'nasal:Additional_OtherOntology_CandidateTerm_112', 'sus scrofa:NCBITaxon_9823', 'domesticus:Additional_OtherOntology_CandidateTerm_63', 'swab:NCIT_C17627', 'sus scrofa domesticus:Additional_NCBITaxon_9825'}</t>
  </si>
  <si>
    <t>{"sus scrofa domesticus:Additional_NCBITaxon_9825'", 'nasal:Additional_OtherOntology_CandidateTerm_112', 'sus scrofa:NCBITaxon_9823', 'swab:NCIT_C17627'}</t>
  </si>
  <si>
    <t>Component1-&gt; sus scrofa domesticus:Additional_NCBITaxon_9825', Component2-&gt; nasal:Additional_OtherOntology_CandidateTerm_112, Component3-&gt; sus scrofa:NCBITaxon_9823, Component4-&gt; swab:NCIT_C17627</t>
  </si>
  <si>
    <t>{'spice mixture', 'mixture', 'spice', 'lemon'}</t>
  </si>
  <si>
    <t>{'spice:FOODON_03303380', 'spice mixture:FOODON_03304292', 'mixture:CHEBI_60004', 'lemon:FOODON_03315104'}</t>
  </si>
  <si>
    <t>{"lemon:FOODON_03315104'", 'spice mixture:FOODON_03304292'}</t>
  </si>
  <si>
    <t>Component1-&gt; lemon:FOODON_03315104', Component2-&gt; spice mixture:FOODON_03304292</t>
  </si>
  <si>
    <t>{'dried milk food product', 'dried', 'milk raw', 'milk', 'raw', 'nonfat milk product'}</t>
  </si>
  <si>
    <t>{'milk:UBERON_0001913', 'dried milk food product:FOODON_00001091', 'nonfat milk product:FOODON_03317040', 'raw:[Quality]', 'dried:Process_FOODON_03470116', 'milk (raw):FOODON_03307455'}</t>
  </si>
  <si>
    <t>{'dried milk food product:FOODON_00001091', "milk (raw):FOODON_03307455'", 'nonfat milk product:FOODON_03317040'}</t>
  </si>
  <si>
    <t>Component1-&gt; dried milk food product:FOODON_00001091, Component2-&gt; milk (raw):FOODON_03307455', Component3-&gt; nonfat milk product:FOODON_03317040</t>
  </si>
  <si>
    <t>{'smoked salmon', 'salmon food product', 'smoked', 'norwegian'}</t>
  </si>
  <si>
    <t>{'salmon food product:FOODON_00002220', 'smoked:Process_FOODON_03470106', 'salmon (smoked):FOODON_03301805', 'norwegian:ancestro_0380'}</t>
  </si>
  <si>
    <t>{'salmon food product:FOODON_00002220', 'salmon (smoked):FOODON_03301805', "norwegian:ancestro_0380'"}</t>
  </si>
  <si>
    <t>Component1-&gt; salmon food product:FOODON_00002220, Component2-&gt; salmon (smoked):FOODON_03301805, Component3-&gt; norwegian:ancestro_0380'</t>
  </si>
  <si>
    <t>{'oatmeal', 'spice', 'seasoning'}</t>
  </si>
  <si>
    <t>{'spice:FOODON_03303380', 'oatmeal:Additional_FOODON_BaseTerm(HasOtherVariant)_721', 'seasoning:Additional_FOODON_ProcessTerm_144'}</t>
  </si>
  <si>
    <t>{'spice:FOODON_03303380', 'oatmeal:Additional_FOODON_BaseTerm(HasOtherVariant)_721', "seasoning:Additional_FOODON_ProcessTerm_144'"}</t>
  </si>
  <si>
    <t>Component1-&gt; spice:FOODON_03303380, Component2-&gt; oatmeal:Additional_FOODON_BaseTerm(HasOtherVariant)_721, Component3-&gt; seasoning:Additional_FOODON_ProcessTerm_144'</t>
  </si>
  <si>
    <t>{"octopus as food source:FOODON_03411514'", 'salad:FOODON_03316042'}</t>
  </si>
  <si>
    <t>Component1-&gt; octopus as food source:FOODON_03411514', Component2-&gt; salad:FOODON_03316042</t>
  </si>
  <si>
    <t>{'intestine', 'odocoileus', 'odocoileus virginianus'}</t>
  </si>
  <si>
    <t>{'odocoileus virginianus:NCBITaxon_9874', 'odocoileus:NCBITaxon_9871', 'intestine:UBERON_0000160'}</t>
  </si>
  <si>
    <t>{'odocoileus virginianus:NCBITaxon_9874', "intestine:UBERON_0000160'"}</t>
  </si>
  <si>
    <t>Component1-&gt; odocoileus virginianus:NCBITaxon_9874, Component2-&gt; intestine:UBERON_0000160'</t>
  </si>
  <si>
    <t>{'bone marrow', 'odocoileus virginianus', 'bone', 'marrow', 'odocoileus'}</t>
  </si>
  <si>
    <t>{'marrow:Additional_FOODON_BaseTerm(HasOtherVariant)_658', 'odocoileus virginianus:NCBITaxon_9874', 'bone marrow:UBERON_0002371', 'odocoileus:NCBITaxon_9871', 'bone:Additional_OtherOntology_CandidateTerm_26'}</t>
  </si>
  <si>
    <t>{'odocoileus', 'odocoileus virginianus', 'colon'}</t>
  </si>
  <si>
    <t>{'odocoileus virginianus', 'intestine', 'small', 'small intestine', 'odocoileus'}</t>
  </si>
  <si>
    <t>{'odocoileus virginianus:NCBITaxon_9874', 'small:[Quality]', 'intestine:UBERON_0000160', 'small intestine:UBERON_0002108', 'odocoileus:NCBITaxon_9871'}</t>
  </si>
  <si>
    <t>{'odocoileus virginianus:NCBITaxon_9874', 'small intestine:UBERON_0002108'}</t>
  </si>
  <si>
    <t>Component1-&gt; odocoileus virginianus:NCBITaxon_9874, Component2-&gt; small intestine:UBERON_0002108</t>
  </si>
  <si>
    <t>{'odocoileus', 'odocoileus virginianus', 'jejunum'}</t>
  </si>
  <si>
    <t>{'odocoileus virginianus:NCBITaxon_9874', "jejunum:UBERON_0002115'"}</t>
  </si>
  <si>
    <t>Component1-&gt; odocoileus virginianus:NCBITaxon_9874, Component2-&gt; jejunum:UBERON_0002115'</t>
  </si>
  <si>
    <t>{'odocoileus virginianus:NCBITaxon_9874', 'odocoileus:NCBITaxon_9871', 'rectum:UBERON_0001052'}</t>
  </si>
  <si>
    <t>{"rectum:UBERON_0001052'", 'odocoileus virginianus:NCBITaxon_9874'}</t>
  </si>
  <si>
    <t>Component1-&gt; rectum:UBERON_0001052', Component2-&gt; odocoileus virginianus:NCBITaxon_9874</t>
  </si>
  <si>
    <t>{'odocoileus virginianus:NCBITaxon_9874', 'spleen:UBERON_0002106', 'odocoileus:NCBITaxon_9871'}</t>
  </si>
  <si>
    <t>{'onion', 'cream food product', 'cream cheese', 'cheese food product'}</t>
  </si>
  <si>
    <t>{'cream food product:FOODON_00001216', 'cream cheese:FOODON_03301889', 'cheese food product:FOODON_00001013', 'onion:FOODON_03316347'}</t>
  </si>
  <si>
    <t>{"onion:FOODON_03316347'", 'cream food product:FOODON_00001216', 'cream cheese:FOODON_03301889', 'cheese food product:FOODON_00001013'}</t>
  </si>
  <si>
    <t>Component1-&gt; onion:FOODON_03316347', Component2-&gt; cream food product:FOODON_00001216, Component3-&gt; cream cheese:FOODON_03301889, Component4-&gt; cheese food product:FOODON_00001013</t>
  </si>
  <si>
    <t>{'peach', 'fruit', 'open'}</t>
  </si>
  <si>
    <t>{'fruit:PO_0009001', "peach:FOODON_03315502'", 'open:[Quality]'}</t>
  </si>
  <si>
    <t>Component1-&gt; fruit:PO_0009001, Component2-&gt; peach:FOODON_03315502', Component3-&gt; open:[Quality]</t>
  </si>
  <si>
    <t>{'organic', 'coconut (food product)', 'strip'}</t>
  </si>
  <si>
    <t>{"strip:[Portion_FoodOrOther]'", 'organic:[Quality]', 'coconut (food product):FOODON_03309861'}</t>
  </si>
  <si>
    <t>Component1-&gt; strip:[Portion_FoodOrOther]', Component2-&gt; organic:[Quality], Component3-&gt; coconut (food product):FOODON_03309861</t>
  </si>
  <si>
    <t>{'coriander:FOODON_03310370', "powder:FOODON_03430162'", 'organic:[Quality]'}</t>
  </si>
  <si>
    <t>Component1-&gt; coriander:FOODON_03310370, Component2-&gt; powder:FOODON_03430162', Component3-&gt; organic:[Quality]</t>
  </si>
  <si>
    <t>{'organic', 'cucumber'}</t>
  </si>
  <si>
    <t>{'organic', 'parsley plant as food source'}</t>
  </si>
  <si>
    <t>{'organic', 'dill plant as food source'}</t>
  </si>
  <si>
    <t>{"dill plant as food source:FOODON_03411277'", 'organic:[Quality]'}</t>
  </si>
  <si>
    <t>Component1-&gt; dill plant as food source:FOODON_03411277', Component2-&gt; organic:[Quality]</t>
  </si>
  <si>
    <t>{'organic', 'dried'}</t>
  </si>
  <si>
    <t>{"dried:Process_FOODON_03470116'", 'organic:[Quality]'}</t>
  </si>
  <si>
    <t>Component1-&gt; dried:Process_FOODON_03470116', Component2-&gt; organic:[Quality]</t>
  </si>
  <si>
    <t>{'root:FOODON_03420306', 'organic:[Quality]', 'ginger root:Additional_FOODON_BaseTerm(HasOtherVariant)_458', 'ginger plant as food source:FOODON_03411265'}</t>
  </si>
  <si>
    <t>{"ginger plant as food source:FOODON_03411265'", 'organic:[Quality]', 'ginger root:Additional_FOODON_BaseTerm(HasOtherVariant)_458'}</t>
  </si>
  <si>
    <t>Component1-&gt; ginger plant as food source:FOODON_03411265', Component2-&gt; organic:[Quality], Component3-&gt; ginger root:Additional_FOODON_BaseTerm(HasOtherVariant)_458</t>
  </si>
  <si>
    <t>{'kelp:FOODON_03301195', 'organic:[Quality]', "meal:Additional_FOODON_BaseTerm(HasOtherVariant)_662'"}</t>
  </si>
  <si>
    <t>Component1-&gt; kelp:FOODON_03301195, Component2-&gt; organic:[Quality], Component3-&gt; meal:Additional_FOODON_BaseTerm(HasOtherVariant)_662'</t>
  </si>
  <si>
    <t>{'organic', 'mixture', 'legume food product'}</t>
  </si>
  <si>
    <t>{'legume food product:FOODON_00001264', 'organic:[Quality]', 'mixture:CHEBI_60004'}</t>
  </si>
  <si>
    <t>{'legume food product:FOODON_00001264', 'organic:[Quality]', "mixture:CHEBI_60004'"}</t>
  </si>
  <si>
    <t>Component1-&gt; legume food product:FOODON_00001264, Component2-&gt; organic:[Quality], Component3-&gt; mixture:CHEBI_60004'</t>
  </si>
  <si>
    <t>{'organic', 'hulled'}</t>
  </si>
  <si>
    <t>{"hulled:Additional_FOODON_ProcessTerm_95'", 'organic:[Quality]'}</t>
  </si>
  <si>
    <t>Component1-&gt; hulled:Additional_FOODON_ProcessTerm_95', Component2-&gt; organic:[Quality]</t>
  </si>
  <si>
    <t>{'red:[Quality-Color]', 'organic:[Quality]', 'chard plant as food source:FOODON_03411175'}</t>
  </si>
  <si>
    <t>{"chard plant as food source:FOODON_03411175'", 'red:[Quality-Color]', 'organic:[Quality]'}</t>
  </si>
  <si>
    <t>Component1-&gt; chard plant as food source:FOODON_03411175', Component2-&gt; red:[Quality-Color], Component3-&gt; organic:[Quality]</t>
  </si>
  <si>
    <t>{'iraty:[Abbreviation]', "cheese food product:FOODON_00001013'"}</t>
  </si>
  <si>
    <t>Component1-&gt; iraty:[Abbreviation], Component2-&gt; cheese food product:FOODON_00001013'</t>
  </si>
  <si>
    <t>{'roasted:Additional_FOODON_ProcessTerm_135', 'turkey:Additional_FOODON_BaseTerm(HasOtherVariant)_1071'}</t>
  </si>
  <si>
    <t>{"turkey:Additional_FOODON_BaseTerm(HasOtherVariant)_1071'", 'roasted:Additional_FOODON_ProcessTerm_135'}</t>
  </si>
  <si>
    <t>Component1-&gt; turkey:Additional_FOODON_BaseTerm(HasOtherVariant)_1071', Component2-&gt; roasted:Additional_FOODON_ProcessTerm_135</t>
  </si>
  <si>
    <t>{'sheep as food source:FOODON_03411183', "liver:Additional_FOODON_BaseTerm(HasOtherVariant)_624'"}</t>
  </si>
  <si>
    <t>Component1-&gt; sheep as food source:FOODON_03411183, Component2-&gt; liver:Additional_FOODON_BaseTerm(HasOtherVariant)_624'</t>
  </si>
  <si>
    <t>{'necropsy:MMO_0000344', 'spleen:UBERON_0002106', 'sheep as food source:FOODON_03411183'}</t>
  </si>
  <si>
    <t>{'necropsy:MMO_0000344', "sheep as food source:FOODON_03411183'", 'spleen:UBERON_0002106'}</t>
  </si>
  <si>
    <t>Component1-&gt; necropsy:MMO_0000344, Component2-&gt; sheep as food source:FOODON_03411183', Component3-&gt; spleen:UBERON_0002106</t>
  </si>
  <si>
    <t>{'sheep as food source:FOODON_03411183', "swab:NCIT_C17627'"}</t>
  </si>
  <si>
    <t>Component1-&gt; sheep as food source:FOODON_03411183, Component2-&gt; swab:NCIT_C17627'</t>
  </si>
  <si>
    <t>{'tissue:UBERON_0000479', 'pooled:Additional_FOODON_ProcessTerm_116', 'sheep as food source:FOODON_03411183'}</t>
  </si>
  <si>
    <t>{'tissue:UBERON_0000479', "sheep as food source:FOODON_03411183'", 'pooled:Additional_FOODON_ProcessTerm_116'}</t>
  </si>
  <si>
    <t>Component1-&gt; tissue:UBERON_0000479, Component2-&gt; sheep as food source:FOODON_03411183', Component3-&gt; pooled:Additional_FOODON_ProcessTerm_116</t>
  </si>
  <si>
    <t>{'adult', 'sample', 'female', 'sheep as food source', 'liver'}</t>
  </si>
  <si>
    <t>{'sample:sep_00042', 'sheep as food source:FOODON_03411183', 'adult:EFO_0001272', 'female:PATO_0000383', 'liver:Additional_FOODON_BaseTerm(HasOtherVariant)_624'}</t>
  </si>
  <si>
    <t>{'sample:sep_00042', 'sheep as food source:FOODON_03411183', "liver:Additional_FOODON_BaseTerm(HasOtherVariant)_624'", 'adult:EFO_0001272', 'female:PATO_0000383'}</t>
  </si>
  <si>
    <t>Component1-&gt; sample:sep_00042, Component2-&gt; sheep as food source:FOODON_03411183, Component3-&gt; liver:Additional_FOODON_BaseTerm(HasOtherVariant)_624', Component4-&gt; adult:EFO_0001272, Component5-&gt; female:PATO_0000383</t>
  </si>
  <si>
    <t>{"sheep as food source:FOODON_03411183'", 'spleen:UBERON_0002106'}</t>
  </si>
  <si>
    <t>Component1-&gt; sheep as food source:FOODON_03411183', Component2-&gt; spleen:UBERON_0002106</t>
  </si>
  <si>
    <t>{'sheep as food source', 'rectum'}</t>
  </si>
  <si>
    <t>{'sheep as food source:FOODON_03411183', 'rectum:UBERON_0001052'}</t>
  </si>
  <si>
    <t>{"rectum:UBERON_0001052'", 'sheep as food source:FOODON_03411183'}</t>
  </si>
  <si>
    <t>Component1-&gt; rectum:UBERON_0001052', Component2-&gt; sheep as food source:FOODON_03411183</t>
  </si>
  <si>
    <t>{'sheep as food source', 'cerebrospinal fluid', 'cerebrospinal', 'fluid'}</t>
  </si>
  <si>
    <t>{'fluid:Additional_OtherOntology_CandidateTerm_76', 'cerebrospinal fluid:UBERON_0001359', 'cerebrospinal:[Quality]', 'sheep as food source:FOODON_03411183'}</t>
  </si>
  <si>
    <t>{"sheep as food source:FOODON_03411183'", 'heart:Additional_FOODON_BaseTerm(HasOtherVariant)_521'}</t>
  </si>
  <si>
    <t>Component1-&gt; sheep as food source:FOODON_03411183', Component2-&gt; heart:Additional_FOODON_BaseTerm(HasOtherVariant)_521</t>
  </si>
  <si>
    <t>{"Strigiformes:NCBITaxon_30458'", 'feces:UBERON_0001988'}</t>
  </si>
  <si>
    <t>Component1-&gt; Strigiformes:NCBITaxon_30458', Component2-&gt; feces:UBERON_0001988</t>
  </si>
  <si>
    <t>{"fish as food source:FOODON_03411222'", 'pabda:Additional_FOODON_CandidateTerm_258'}</t>
  </si>
  <si>
    <t>Component1-&gt; fish as food source:FOODON_03411222', Component2-&gt; pabda:Additional_FOODON_CandidateTerm_258</t>
  </si>
  <si>
    <t>{'indian', 'cheese food product', 'spice', 'cottage cheese', 'spice mixture', 'mixture', 'butter'}</t>
  </si>
  <si>
    <t>{'spice:FOODON_03303380', 'butter:FOODON_00001023', 'indian:ancestro_0487', 'spice mixture:FOODON_03304292', 'cheese food product:FOODON_00001013', 'cottage cheese:FOODON_03301605', 'mixture:CHEBI_60004'}</t>
  </si>
  <si>
    <t>{'butter:FOODON_00001023', 'indian:ancestro_0487', 'spice mixture:FOODON_03304292', 'cheese food product:FOODON_00001013', 'cottage cheese:FOODON_03301605'}</t>
  </si>
  <si>
    <t>Component1-&gt; butter:FOODON_00001023, Component2-&gt; indian:ancestro_0487, Component3-&gt; spice mixture:FOODON_03304292, Component4-&gt; cheese food product:FOODON_00001013, Component5-&gt; cottage cheese:FOODON_03301605</t>
  </si>
  <si>
    <t>{'parmesan cheese', 'cheese food product', 'grated', 'shelf stable', 'parmesan grated cheese', 'stable', 'grated cheese'}</t>
  </si>
  <si>
    <t>{'stable:2182ff1f:1624a8063db:-7be0', 'parmesan cheese:FOODON_03303675', 'grated cheese:FOODON_03302803', 'parmesan cheese (grated):FOODON_03302978', 'cheese food product:FOODON_00001013', 'grated:Additional_FOODON_ProcessTerm_85', 'shelf stable:[Quality-Food]'}</t>
  </si>
  <si>
    <t>{'parmesan cheese:FOODON_03303675', 'grated cheese:FOODON_03302803', "shelf stable:[Quality-Food]'", 'parmesan cheese (grated):FOODON_03302978', 'cheese food product:FOODON_00001013'}</t>
  </si>
  <si>
    <t>Component1-&gt; parmesan cheese:FOODON_03303675, Component2-&gt; grated cheese:FOODON_03302803, Component3-&gt; shelf stable:[Quality-Food]', Component4-&gt; parmesan cheese (grated):FOODON_03302978, Component5-&gt; cheese food product:FOODON_00001013</t>
  </si>
  <si>
    <t>{'parsley plant as food source:FOODON_03411550', 'organic:[Quality]', 'powder:FOODON_03430162'}</t>
  </si>
  <si>
    <t>{"powder:FOODON_03430162'", 'parsley plant as food source:FOODON_03411550', 'organic:[Quality]'}</t>
  </si>
  <si>
    <t>{'Spelling Correction Treatment', 'Using Semantic Tagging Resources', 'Suffix Addition- plant as food source to the Input'}</t>
  </si>
  <si>
    <t>Component1-&gt; powder:FOODON_03430162', Component2-&gt; parsley plant as food source:FOODON_03411550, Component3-&gt; organic:[Quality]</t>
  </si>
  <si>
    <t>{'pack', 'salami', 'pepper', 'combo'}</t>
  </si>
  <si>
    <t>{'salami:Additional_FOODON_BaseTerm(HasOtherVariant)_894', 'pepper:Additional_FOODON_BaseTerm(HasOtherVariant)_779', 'combo:[Quality]', 'pack:[Container-Or-Receptacle-Or-Enclosure]'}</t>
  </si>
  <si>
    <t>{'salami:Additional_FOODON_BaseTerm(HasOtherVariant)_894', 'pepper:Additional_FOODON_BaseTerm(HasOtherVariant)_779', 'combo:[Quality]', "pack:[Container-Or-Receptacle-Or-Enclosure]'"}</t>
  </si>
  <si>
    <t>Component1-&gt; salami:Additional_FOODON_BaseTerm(HasOtherVariant)_894, Component2-&gt; pepper:Additional_FOODON_BaseTerm(HasOtherVariant)_779, Component3-&gt; combo:[Quality], Component4-&gt; pack:[Container-Or-Receptacle-Or-Enclosure]'</t>
  </si>
  <si>
    <t>{'pepper:Additional_FOODON_BaseTerm(HasOtherVariant)_779', "dried:Process_FOODON_03470116'"}</t>
  </si>
  <si>
    <t>Component1-&gt; pepper:Additional_FOODON_BaseTerm(HasOtherVariant)_779, Component2-&gt; dried:Process_FOODON_03470116'</t>
  </si>
  <si>
    <t>{'black pepper food product', 'black', 'pepper', 'whole'}</t>
  </si>
  <si>
    <t>{'whole:FOODON_03430131', 'pepper:Additional_FOODON_BaseTerm(HasOtherVariant)_779', 'black:[Quality-Color]', 'black pepper food product:FOODON_00001650'}</t>
  </si>
  <si>
    <t>{'whole:FOODON_03430131', "black pepper food product:FOODON_00001650'"}</t>
  </si>
  <si>
    <t>Component1-&gt; whole:FOODON_03430131, Component2-&gt; black pepper food product:FOODON_00001650'</t>
  </si>
  <si>
    <t>{'fresh', 'pepper', 'green', 'long'}</t>
  </si>
  <si>
    <t>{'pepper:Additional_FOODON_BaseTerm(HasOtherVariant)_779', 'fresh:[Quality]', 'green:[Quality-Color]', 'long:[Quality]'}</t>
  </si>
  <si>
    <t>{'pepper:Additional_FOODON_BaseTerm(HasOtherVariant)_779', "long:[Quality]'", 'fresh:[Quality]', 'green:[Quality-Color]'}</t>
  </si>
  <si>
    <t>Component1-&gt; pepper:Additional_FOODON_BaseTerm(HasOtherVariant)_779, Component2-&gt; long:[Quality]', Component3-&gt; fresh:[Quality], Component4-&gt; green:[Quality-Color]</t>
  </si>
  <si>
    <t>{'persian:EthnicQuality', 'cucumber:Additional_FOODON_BaseTerm(IsAlsoFoodSource)_33'}</t>
  </si>
  <si>
    <t>{"cucumber:Additional_FOODON_BaseTerm(IsAlsoFoodSource)_33'", 'persian:EthnicQuality'}</t>
  </si>
  <si>
    <t>Component1-&gt; cucumber:Additional_FOODON_BaseTerm(IsAlsoFoodSource)_33', Component2-&gt; persian:EthnicQuality</t>
  </si>
  <si>
    <t>{'pet', 'food', 'spring', 'pet food'}</t>
  </si>
  <si>
    <t>{'12', "''"}</t>
  </si>
  <si>
    <t>{'hopper', 'frozen', 'food', 'pet food', 'frozen food', 'mouse', 'pet'}</t>
  </si>
  <si>
    <t>{'hopper:[Container-Or-Receptacle-Or-Enclosure]', 'pet food:Additional_FOODON_BaseTerm(HasOtherVariant)_786', 'food:Additional_FOODON_BaseTerm(HasOtherVariant)_415', 'food (frozen):FOODON_03302148', 'mouse:Additional_OtherOntology_CandidateTerm_106', 'pet:[Quality]', 'frozen:Process_FOODON_03470136'}</t>
  </si>
  <si>
    <t>{'frozen', 'food', 'pet food', 'frozen food', 'mouse', 'pet'}</t>
  </si>
  <si>
    <t>{'pet food:Additional_FOODON_BaseTerm(HasOtherVariant)_786', 'food:Additional_FOODON_BaseTerm(HasOtherVariant)_415', 'food (frozen):FOODON_03302148', 'mouse:Additional_OtherOntology_CandidateTerm_106', 'pet:[Quality]', 'frozen:Process_FOODON_03470136'}</t>
  </si>
  <si>
    <t>{'pet food:Additional_FOODON_BaseTerm(HasOtherVariant)_786', 'food (frozen):FOODON_03302148', 'mouse:Additional_OtherOntology_CandidateTerm_106'}</t>
  </si>
  <si>
    <t>Component1-&gt; pet food:Additional_FOODON_BaseTerm(HasOtherVariant)_786, Component2-&gt; food (frozen):FOODON_03302148, Component3-&gt; mouse:Additional_OtherOntology_CandidateTerm_106</t>
  </si>
  <si>
    <t>{'pet chew', 'beef food product', 'pet treat', 'pet', 'chew', 'beef chew'}</t>
  </si>
  <si>
    <t>{'beef food product:FOODON_00001041', 'beef chew:Additional_FOODON_CandidateTerm_36', 'pet:[Quality]', 'chew:Additional_FOODON_CandidateTerm_89', 'pet chew:Additional_FOODON_CandidateTerm_270', 'pet treat:GENEPIO_0001056'}</t>
  </si>
  <si>
    <t>{'beef chew:Additional_FOODON_CandidateTerm_36', 'pet chew:Additional_FOODON_CandidateTerm_270', "pet treat:GENEPIO_0001056'", 'beef food product:FOODON_00001041'}</t>
  </si>
  <si>
    <t>Component1-&gt; beef chew:Additional_FOODON_CandidateTerm_36, Component2-&gt; pet chew:Additional_FOODON_CandidateTerm_270, Component3-&gt; pet treat:GENEPIO_0001056', Component4-&gt; beef food product:FOODON_00001041</t>
  </si>
  <si>
    <t>{'filled', 'chicken', 'pet treat', 'pet'}</t>
  </si>
  <si>
    <t>{'chicken:Additional_FOODON_BaseTerm(IsAlsoFoodSource)_27', 'filled:Process_FOODON_03460207', 'pet:[Quality]', 'pet treat:GENEPIO_0001056'}</t>
  </si>
  <si>
    <t>{'chicken:Additional_FOODON_BaseTerm(IsAlsoFoodSource)_27', "pet treat:GENEPIO_0001056'", 'filled:Process_FOODON_03460207'}</t>
  </si>
  <si>
    <t>Component1-&gt; chicken:Additional_FOODON_BaseTerm(IsAlsoFoodSource)_27, Component2-&gt; pet treat:GENEPIO_0001056', Component3-&gt; filled:Process_FOODON_03460207</t>
  </si>
  <si>
    <t>{'steer', 'pet treat', 'pet'}</t>
  </si>
  <si>
    <t>{'steer:Additional_OtherOntology_CandidateTerm_155', "pet treat:GENEPIO_0001056'"}</t>
  </si>
  <si>
    <t>Component1-&gt; steer:Additional_OtherOntology_CandidateTerm_155, Component2-&gt; pet treat:GENEPIO_0001056'</t>
  </si>
  <si>
    <t>{'and', 'pet treat', 'peanut butter', 'apple food product', 'pet', 'stuffed', 'peanut plant as food source', 'butter'}</t>
  </si>
  <si>
    <t>{'butter:FOODON_00001023', 'peanut plant as food source:FOODON_03411337', 'stuffed:Process_FOODON_03460207', 'peanut butter:FOODON_03306867', 'pet:[Quality]', 'and:[CoordConjunction-Addition]', 'apple food product:FOODON_00001611', 'pet treat:GENEPIO_0001056'}</t>
  </si>
  <si>
    <t>{"pet treat:GENEPIO_0001056'", 'peanut plant as food source:FOODON_03411337', 'stuffed:Process_FOODON_03460207', 'peanut butter:FOODON_03306867', 'and:[CoordConjunction-Addition]', 'apple food product:FOODON_00001611'}</t>
  </si>
  <si>
    <t>{'Suffix Addition- food product to the Input', 'Using Semantic Tagging Resources', 'Suffix Addition- plant as food source to the Input', 'Abbreviation-Acronym Treatment'}</t>
  </si>
  <si>
    <t>Component1-&gt; pet treat:GENEPIO_0001056', Component2-&gt; peanut plant as food source:FOODON_03411337, Component3-&gt; stuffed:Process_FOODON_03460207, Component4-&gt; peanut butter:FOODON_03306867, Component5-&gt; and:[CoordConjunction-Addition], Component6-&gt; apple food product:FOODON_00001611</t>
  </si>
  <si>
    <t>{'pet chew', 'pet treat', 'chew', 'pet'}</t>
  </si>
  <si>
    <t>{'chew:Additional_FOODON_CandidateTerm_89', 'pet:[Quality]', 'pet chew:Additional_FOODON_CandidateTerm_270', 'pet treat:GENEPIO_0001056'}</t>
  </si>
  <si>
    <t>{'pet chew:Additional_FOODON_CandidateTerm_270', "pet treat:GENEPIO_0001056'"}</t>
  </si>
  <si>
    <t>Component1-&gt; pet chew:Additional_FOODON_CandidateTerm_270, Component2-&gt; pet treat:GENEPIO_0001056'</t>
  </si>
  <si>
    <t>{'piece', 'swine as food source', 'ear'}</t>
  </si>
  <si>
    <t>{'ear:UBERON_0001690', 'swine as food source:FOODON_03411136', 'piece:[Portion_FoodOrOther]'}</t>
  </si>
  <si>
    <t>{'ear:UBERON_0001690', 'swine as food source:FOODON_03411136', "piece:[Portion_FoodOrOther]'"}</t>
  </si>
  <si>
    <t>Component1-&gt; ear:UBERON_0001690, Component2-&gt; swine as food source:FOODON_03411136, Component3-&gt; piece:[Portion_FoodOrOther]'</t>
  </si>
  <si>
    <t>{'feces', 'sus scrofa domesticus', 'sus scrofa', 'domesticus', 'pooled', 'swine as food source'}</t>
  </si>
  <si>
    <t>{'swine as food source:FOODON_03411136', 'sus scrofa:NCBITaxon_9823', 'pooled:Additional_FOODON_ProcessTerm_116', 'feces:UBERON_0001988', 'domesticus:Additional_OtherOntology_CandidateTerm_63', 'sus scrofa domesticus:Additional_NCBITaxon_9825'}</t>
  </si>
  <si>
    <t>{'sus scrofa:NCBITaxon_9823', 'pooled:Additional_FOODON_ProcessTerm_116', 'feces:UBERON_0001988', "sus scrofa domesticus:Additional_NCBITaxon_9825'", 'swine as food source:FOODON_03411136'}</t>
  </si>
  <si>
    <t>Component1-&gt; sus scrofa:NCBITaxon_9823, Component2-&gt; pooled:Additional_FOODON_ProcessTerm_116, Component3-&gt; feces:UBERON_0001988, Component4-&gt; sus scrofa domesticus:Additional_NCBITaxon_9825', Component5-&gt; swine as food source:FOODON_03411136</t>
  </si>
  <si>
    <t>{'pork roast:Additional_FOODON_CandidateTerm_280', 'roasted:Additional_FOODON_ProcessTerm_135', "swine as food source:FOODON_03411136'"}</t>
  </si>
  <si>
    <t>Component1-&gt; pork roast:Additional_FOODON_CandidateTerm_280, Component2-&gt; roasted:Additional_FOODON_ProcessTerm_135, Component3-&gt; swine as food source:FOODON_03411136'</t>
  </si>
  <si>
    <t>{'herbal', 'piper', 'leaf', 'piper sanctum', 'herbal tea', 'tea'}</t>
  </si>
  <si>
    <t>{'leaf:FOODON_03420200', 'tea:FOODON_03315081', 'herbal tea:FOODON_03311585', 'piper:NCBITaxon_13215', 'piper sanctum:Additional_NCBITaxon_511552', 'herbal:[Quality]'}</t>
  </si>
  <si>
    <t>{'leaf:FOODON_03420200', 'piper sanctum:Additional_NCBITaxon_511552', 'herbal tea:FOODON_03311585'}</t>
  </si>
  <si>
    <t>{'leaves', 'hoja', 'santa'}</t>
  </si>
  <si>
    <t>Component1-&gt; leaf:FOODON_03420200, Component2-&gt; piper sanctum:Additional_NCBITaxon_511552, Component3-&gt; herbal tea:FOODON_03311585</t>
  </si>
  <si>
    <t>{'placenta', 'canis', 'canis lupus familiaris'}</t>
  </si>
  <si>
    <t>{'canis:Additional_NCBITaxon_9611', 'placenta:UBERON_0001987', 'canis lupus familiaris:Additional_NCBITaxon_9615'}</t>
  </si>
  <si>
    <t>{"canis lupus familiaris:Additional_NCBITaxon_9615'", 'placenta:UBERON_0001987'}</t>
  </si>
  <si>
    <t>Component1-&gt; canis lupus familiaris:Additional_NCBITaxon_9615', Component2-&gt; placenta:UBERON_0001987</t>
  </si>
  <si>
    <t>{"seasoned:Additional_FOODON_ProcessTerm_143'", 'roe:[Abbreviation]'}</t>
  </si>
  <si>
    <t>Component1-&gt; seasoned:Additional_FOODON_ProcessTerm_143', Component2-&gt; roe:[Abbreviation]</t>
  </si>
  <si>
    <t>{'domesticus', 'sus scrofa domesticus', 'tissue', 'sus scrofa'}</t>
  </si>
  <si>
    <t>{'tissue:UBERON_0000479', 'domesticus:Additional_OtherOntology_CandidateTerm_63', 'sus scrofa domesticus:Additional_NCBITaxon_9825', 'sus scrofa:NCBITaxon_9823'}</t>
  </si>
  <si>
    <t>{'tissue:UBERON_0000479', 'sus scrofa domesticus:Additional_NCBITaxon_9825', "sus scrofa:NCBITaxon_9823'"}</t>
  </si>
  <si>
    <t>Component1-&gt; tissue:UBERON_0000479, Component2-&gt; sus scrofa domesticus:Additional_NCBITaxon_9825, Component3-&gt; sus scrofa:NCBITaxon_9823'</t>
  </si>
  <si>
    <t>{'necropsy', 'lung', 'porcine', 'spleen'}</t>
  </si>
  <si>
    <t>{'necropsy:MMO_0000344', 'spleen:UBERON_0002106', 'porcine:Additional_OtherOntology_CandidateTerm_128', 'lung:UBERON_0002048'}</t>
  </si>
  <si>
    <t>{'necropsy:MMO_0000344', 'spleen:UBERON_0002106', 'porcine:Additional_OtherOntology_CandidateTerm_128', "lung:UBERON_0002048'"}</t>
  </si>
  <si>
    <t>Component1-&gt; necropsy:MMO_0000344, Component2-&gt; spleen:UBERON_0002106, Component3-&gt; porcine:Additional_OtherOntology_CandidateTerm_128, Component4-&gt; lung:UBERON_0002048'</t>
  </si>
  <si>
    <t>{'colon', 'sus scrofa domesticus', 'sus scrofa', 'porcine', 'domesticus'}</t>
  </si>
  <si>
    <t>{'sus scrofa:NCBITaxon_9823', 'porcine:Additional_OtherOntology_CandidateTerm_128', 'colon:UBERON_0001155', 'domesticus:Additional_OtherOntology_CandidateTerm_63', 'sus scrofa domesticus:Additional_NCBITaxon_9825'}</t>
  </si>
  <si>
    <t>{'colon:UBERON_0001155', 'sus scrofa:NCBITaxon_9823', 'porcine:Additional_OtherOntology_CandidateTerm_128', "sus scrofa domesticus:Additional_NCBITaxon_9825'"}</t>
  </si>
  <si>
    <t>Component1-&gt; colon:UBERON_0001155, Component2-&gt; sus scrofa:NCBITaxon_9823, Component3-&gt; porcine:Additional_OtherOntology_CandidateTerm_128, Component4-&gt; sus scrofa domesticus:Additional_NCBITaxon_9825'</t>
  </si>
  <si>
    <t>{'feces', 'swab', 'porcine'}</t>
  </si>
  <si>
    <t>{'feces:UBERON_0001988', 'porcine:Additional_OtherOntology_CandidateTerm_128', "swab:NCIT_C17627'"}</t>
  </si>
  <si>
    <t>Component1-&gt; feces:UBERON_0001988, Component2-&gt; porcine:Additional_OtherOntology_CandidateTerm_128, Component3-&gt; swab:NCIT_C17627'</t>
  </si>
  <si>
    <t>{'bladder', 'swine as food source', 'porcine'}</t>
  </si>
  <si>
    <t>{'bladder:Additional_OtherOntology_CandidateTerm_22', 'swine as food source:FOODON_03411136', 'porcine:Additional_OtherOntology_CandidateTerm_128'}</t>
  </si>
  <si>
    <t>{"porcine:Additional_OtherOntology_CandidateTerm_128'", 'bladder:Additional_OtherOntology_CandidateTerm_22', 'swine as food source:FOODON_03411136'}</t>
  </si>
  <si>
    <t>Component1-&gt; porcine:Additional_OtherOntology_CandidateTerm_128', Component2-&gt; bladder:Additional_OtherOntology_CandidateTerm_22, Component3-&gt; swine as food source:FOODON_03411136</t>
  </si>
  <si>
    <t>{'large intestine', 'large', 'intestine', 'porcine', 'swine as food source'}</t>
  </si>
  <si>
    <t>{'porcine:Additional_OtherOntology_CandidateTerm_128', 'large:[Quality]', 'intestine:UBERON_0000160', 'large intestine:UBERON_0000059', 'swine as food source:FOODON_03411136'}</t>
  </si>
  <si>
    <t>{'large intestine:UBERON_0000059', 'porcine:Additional_OtherOntology_CandidateTerm_128', "swine as food source:FOODON_03411136'"}</t>
  </si>
  <si>
    <t>Component1-&gt; large intestine:UBERON_0000059, Component2-&gt; porcine:Additional_OtherOntology_CandidateTerm_128, Component3-&gt; swine as food source:FOODON_03411136'</t>
  </si>
  <si>
    <t>{'swine as food source:FOODON_03411136', 'porcine:Additional_OtherOntology_CandidateTerm_128', "liver:Additional_FOODON_BaseTerm(HasOtherVariant)_624'"}</t>
  </si>
  <si>
    <t>Component1-&gt; swine as food source:FOODON_03411136, Component2-&gt; porcine:Additional_OtherOntology_CandidateTerm_128, Component3-&gt; liver:Additional_FOODON_BaseTerm(HasOtherVariant)_624'</t>
  </si>
  <si>
    <t>{'stomach', 'swine as food source', 'porcine'}</t>
  </si>
  <si>
    <t>{'stomach:UBERON_0000945', 'swine as food source:FOODON_03411136', 'porcine:Additional_OtherOntology_CandidateTerm_128'}</t>
  </si>
  <si>
    <t>{"porcine:Additional_OtherOntology_CandidateTerm_128'", 'stomach:UBERON_0000945', 'swine as food source:FOODON_03411136'}</t>
  </si>
  <si>
    <t>Component1-&gt; porcine:Additional_OtherOntology_CandidateTerm_128', Component2-&gt; stomach:UBERON_0000945, Component3-&gt; swine as food source:FOODON_03411136</t>
  </si>
  <si>
    <t>{'blood', 'blood meal', 'meal', 'pork meat food product'}</t>
  </si>
  <si>
    <t>{'blood:FOODON_03317130', 'pork meat food product:FOODON_00001038', 'meal:Additional_FOODON_BaseTerm(HasOtherVariant)_662', 'blood meal:FOODON_03310831'}</t>
  </si>
  <si>
    <t>{'blood sausage', 'blood', 'pork meat food product', 'pork sausage', 'sausage'}</t>
  </si>
  <si>
    <t>{'sausage:Additional_FOODON_BaseTerm(IsAlsoFoodSource)_113', 'blood sausage:FOODON_03316919', 'pork meat food product:FOODON_00001038', 'blood:FOODON_03317130', 'pork sausage:Additional_FOODON_BaseTerm(HasOtherVariant)_826'}</t>
  </si>
  <si>
    <t>{"pork sausage:Additional_FOODON_BaseTerm(HasOtherVariant)_826'", 'blood sausage:FOODON_03316919', 'pork meat food product:FOODON_00001038'}</t>
  </si>
  <si>
    <t>Component1-&gt; pork sausage:Additional_FOODON_BaseTerm(HasOtherVariant)_826', Component2-&gt; blood sausage:FOODON_03316919, Component3-&gt; pork meat food product:FOODON_00001038</t>
  </si>
  <si>
    <t>{'pate', 'liver', 'pork liver', 'pork meat food product'}</t>
  </si>
  <si>
    <t>{'swab', 'poultry meat food product', 'cloacal'}</t>
  </si>
  <si>
    <t>{'cloacal:[BodyPart-OR-OrganicPart]', 'poultry meat food product:FOODON_00001131', "swab:NCIT_C17627'"}</t>
  </si>
  <si>
    <t>Component1-&gt; cloacal:[BodyPart-OR-OrganicPart], Component2-&gt; poultry meat food product:FOODON_00001131, Component3-&gt; swab:NCIT_C17627'</t>
  </si>
  <si>
    <t>{'feather:UBERON_0000022', 'meal:Additional_FOODON_BaseTerm(HasOtherVariant)_662', 'poultry meat food product:FOODON_00001131'}</t>
  </si>
  <si>
    <t>{'meal:Additional_FOODON_BaseTerm(HasOtherVariant)_662', "poultry meat food product:FOODON_00001131'", 'feather:UBERON_0000022'}</t>
  </si>
  <si>
    <t>Component1-&gt; meal:Additional_FOODON_BaseTerm(HasOtherVariant)_662, Component2-&gt; poultry meat food product:FOODON_00001131', Component3-&gt; feather:UBERON_0000022</t>
  </si>
  <si>
    <t>{'soybean', 'powdered', 'canary', 'seed'}</t>
  </si>
  <si>
    <t>{'powdered:Additional_FOODON_ProcessTerm_118', 'seed:PO_0009010', 'soybean:FOODON_03301415', 'canary:Additional_OtherOntology_CandidateTerm_35'}</t>
  </si>
  <si>
    <t>{'powdered:Additional_FOODON_ProcessTerm_118', 'soybean:FOODON_03301415', 'seed:PO_0009010', "canary:Additional_OtherOntology_CandidateTerm_35'"}</t>
  </si>
  <si>
    <t>Component1-&gt; powdered:Additional_FOODON_ProcessTerm_118, Component2-&gt; soybean:FOODON_03301415, Component3-&gt; seed:PO_0009010, Component4-&gt; canary:Additional_OtherOntology_CandidateTerm_35'</t>
  </si>
  <si>
    <t>{'polish', 'cooked', 'polish sausage', 'smoked', 'sausage', 'food, ready to eat'}</t>
  </si>
  <si>
    <t>{'sausage:Additional_FOODON_BaseTerm(IsAlsoFoodSource)_113', 'cooked:Process_FOODON_03450002', 'polish:ancestro_0381', 'smoked:Process_FOODON_03470106', 'food, ready to eat:Additional_FOODON_CandidateTerm_163', 'polish sausage:Additional_FOODON_BaseTerm(HasOtherVariant)_806'}</t>
  </si>
  <si>
    <t>{'food, ready to eat:Additional_FOODON_CandidateTerm_163', 'cooked:Process_FOODON_03450002', "polish sausage:Additional_FOODON_BaseTerm(HasOtherVariant)_806'", 'smoked:Process_FOODON_03470106'}</t>
  </si>
  <si>
    <t>Component1-&gt; food, ready to eat:Additional_FOODON_CandidateTerm_163, Component2-&gt; cooked:Process_FOODON_03450002, Component3-&gt; polish sausage:Additional_FOODON_BaseTerm(HasOtherVariant)_806', Component4-&gt; smoked:Process_FOODON_03470106</t>
  </si>
  <si>
    <t>{'pork product', 'swab', 'pork meat food product'}</t>
  </si>
  <si>
    <t>{'pork meat food product:FOODON_00001038', "swab:NCIT_C17627'"}</t>
  </si>
  <si>
    <t>Component1-&gt; pork meat food product:FOODON_00001038, Component2-&gt; swab:NCIT_C17627'</t>
  </si>
  <si>
    <t>{'pub:[Structure-OR-Area]', "sandwich:FOODON_03301906'"}</t>
  </si>
  <si>
    <t>Component1-&gt; pub:[Structure-OR-Area], Component2-&gt; sandwich:FOODON_03301906'</t>
  </si>
  <si>
    <t>{'shrimp as food source:FOODON_03411237', "peeled:Process_FOODON_03000001'"}</t>
  </si>
  <si>
    <t>Component1-&gt; shrimp as food source:FOODON_03411237, Component2-&gt; peeled:Process_FOODON_03000001'</t>
  </si>
  <si>
    <t>{'python:Additional_NCBITaxon_37579', "oral:[Quality]'"}</t>
  </si>
  <si>
    <t>Component1-&gt; python:Additional_NCBITaxon_37579, Component2-&gt; oral:[Quality]'</t>
  </si>
  <si>
    <t>{'python:Additional_NCBITaxon_37579', 'pythonidae:Additional_NCBITaxon_34984'}</t>
  </si>
  <si>
    <t>{"pythonidae:Additional_NCBITaxon_34984'"}</t>
  </si>
  <si>
    <t>Component1-&gt; pythonidae:Additional_NCBITaxon_34984'</t>
  </si>
  <si>
    <t>{'python:Additional_NCBITaxon_37579', "water:ENVO_00002006'"}</t>
  </si>
  <si>
    <t>Component1-&gt; python:Additional_NCBITaxon_37579, Component2-&gt; water:ENVO_00002006'</t>
  </si>
  <si>
    <t>{'5/31/01', 'quesadilla', 'with'}</t>
  </si>
  <si>
    <t>{'cheese white', 'cheese food product', 'white'}</t>
  </si>
  <si>
    <t>{'Suffix Addition- food product to the Input', 'Using Semantic Tagging Resources', 'Permutation of Tokens in Bracketed Resource Term', 'Cleaned Sample and Non English Language Words Treatment'}</t>
  </si>
  <si>
    <t>{'in', 'rabbit', 'bone-in', 'bone', 'whole', 'skinless'}</t>
  </si>
  <si>
    <t>{'whole:FOODON_03430131', 'skinless:[Quality]', 'in:[Preposition-Containment]', 'bone-in:[Adjective-Comound]', 'rabbit:Additional_FOODON_BaseTerm(IsAlsoFoodSource)_107', 'bone:Additional_OtherOntology_CandidateTerm_26'}</t>
  </si>
  <si>
    <t>{'whole:FOODON_03430131', 'skinless:[Quality]', 'rabbit:Additional_FOODON_BaseTerm(IsAlsoFoodSource)_107', 'bone-in:[Adjective-Comound]'}</t>
  </si>
  <si>
    <t>Component1-&gt; whole:FOODON_03430131, Component2-&gt; skinless:[Quality], Component3-&gt; rabbit:Additional_FOODON_BaseTerm(IsAlsoFoodSource)_107, Component4-&gt; bone-in:[Adjective-Comound]</t>
  </si>
  <si>
    <t>{'necropsy:MMO_0000344', "rabbit:Additional_FOODON_BaseTerm(IsAlsoFoodSource)_107'"}</t>
  </si>
  <si>
    <t>Component1-&gt; necropsy:MMO_0000344, Component2-&gt; rabbit:Additional_FOODON_BaseTerm(IsAlsoFoodSource)_107'</t>
  </si>
  <si>
    <t>{'canola', 'meal', 'rapeseed'}</t>
  </si>
  <si>
    <t>{'canola:Additional_FOODON_CandidateTerm_75', 'rapeseed:FOODON_03310112', "meal:Additional_FOODON_BaseTerm(HasOtherVariant)_662'"}</t>
  </si>
  <si>
    <t>Component1-&gt; canola:Additional_FOODON_CandidateTerm_75, Component2-&gt; rapeseed:FOODON_03310112, Component3-&gt; meal:Additional_FOODON_BaseTerm(HasOtherVariant)_662'</t>
  </si>
  <si>
    <t>{'cake:FOODON_03301527', "rattlesnake as food source:FOODON_03412438'"}</t>
  </si>
  <si>
    <t>Component1-&gt; cake:FOODON_03301527, Component2-&gt; rattlesnake as food source:FOODON_03412438'</t>
  </si>
  <si>
    <t>{'blood:FOODON_03317130', "rattlesnake as food source:FOODON_03412438'"}</t>
  </si>
  <si>
    <t>Component1-&gt; blood:FOODON_03317130, Component2-&gt; rattlesnake as food source:FOODON_03412438'</t>
  </si>
  <si>
    <t>{"raw:[Quality]'", 'almond:Additional_FOODON_BaseTerm(IsAlsoFoodSource)_2'}</t>
  </si>
  <si>
    <t>Component1-&gt; raw:[Quality]', Component2-&gt; almond:Additional_FOODON_BaseTerm(IsAlsoFoodSource)_2</t>
  </si>
  <si>
    <t>{'material', 'beef food product', 'raw', 'raw beef'}</t>
  </si>
  <si>
    <t>{'material:2182ff1f:1624a8063db:-7942', 'raw:[Quality]', 'beef (raw):FOODON_03309737', 'beef food product:FOODON_00001041'}</t>
  </si>
  <si>
    <t>{"beef food product:FOODON_00001041'", 'material:2182ff1f', 'beef (raw):FOODON_03309737'}</t>
  </si>
  <si>
    <t>Component1-&gt; beef food product:FOODON_00001041', Component2-&gt; material:2182ff1f, Component3-&gt; beef (raw):FOODON_03309737</t>
  </si>
  <si>
    <t>{'beef food product', 'raw', 'raw beef'}</t>
  </si>
  <si>
    <t>{'raw:[Quality]', 'beef (raw):FOODON_03309737', 'beef food product:FOODON_00001041'}</t>
  </si>
  <si>
    <t>{'milk raw', 'bovine as food source', 'milk', 'raw'}</t>
  </si>
  <si>
    <t>{'bovine as food source:FOODON_03414374', "milk (raw):FOODON_03307455'"}</t>
  </si>
  <si>
    <t>Component1-&gt; bovine as food source:FOODON_03414374, Component2-&gt; milk (raw):FOODON_03307455'</t>
  </si>
  <si>
    <t>{"raw:[Quality]'", 'buttermilk:FOODON_00002398'}</t>
  </si>
  <si>
    <t>Component1-&gt; raw:[Quality]', Component2-&gt; buttermilk:FOODON_00002398</t>
  </si>
  <si>
    <t>{'piece', 'raw', 'cashew plant as food source'}</t>
  </si>
  <si>
    <t>{'piece:[Portion_FoodOrOther]', "raw:[Quality]'", 'cashew plant as food source:FOODON_03411221'}</t>
  </si>
  <si>
    <t>Component1-&gt; piece:[Portion_FoodOrOther], Component2-&gt; raw:[Quality]', Component3-&gt; cashew plant as food source:FOODON_03411221</t>
  </si>
  <si>
    <t>{'cat food:FOODON_03305097', 'food:Additional_FOODON_BaseTerm(HasOtherVariant)_415', 'Felis catus:NCBITaxon_9685', 'raw:[Quality]'}</t>
  </si>
  <si>
    <t>{'cat food:FOODON_03305097', "raw:[Quality]'", 'Felis catus:NCBITaxon_9685'}</t>
  </si>
  <si>
    <t>Component1-&gt; cat food:FOODON_03305097, Component2-&gt; raw:[Quality]', Component3-&gt; Felis catus:NCBITaxon_9685</t>
  </si>
  <si>
    <t>{'meat raw', 'raw chicken', 'meat food product', 'chicken meat food product', 'raw', 'chicken'}</t>
  </si>
  <si>
    <t>{'meat food product:FOODON_00001006', 'raw:[Quality]', 'chicken meat food product:FOODON_00001040', 'chicken:Additional_FOODON_BaseTerm(IsAlsoFoodSource)_27', 'chicken (raw):FOODON_03301121', 'meat (raw):FOODON_03306429'}</t>
  </si>
  <si>
    <t>{'chicken meat food product:FOODON_00001040', 'chicken (raw):FOODON_03301121', 'meat food product:FOODON_00001006', "meat (raw):FOODON_03306429'"}</t>
  </si>
  <si>
    <t>Component1-&gt; chicken meat food product:FOODON_00001040, Component2-&gt; chicken (raw):FOODON_03301121, Component3-&gt; meat food product:FOODON_00001006, Component4-&gt; meat (raw):FOODON_03306429'</t>
  </si>
  <si>
    <t>{'raw sausage', 'raw chicken', 'raw', 'chicken', 'sausage'}</t>
  </si>
  <si>
    <t>{'sausage:Additional_FOODON_BaseTerm(IsAlsoFoodSource)_113', 'raw:[Quality]', 'chicken:Additional_FOODON_BaseTerm(IsAlsoFoodSource)_27', 'sausage (raw):FOODON_00001222', 'chicken (raw):FOODON_03301121'}</t>
  </si>
  <si>
    <t>{'sausage (raw):FOODON_00001222', "chicken (raw):FOODON_03301121'"}</t>
  </si>
  <si>
    <t>Component1-&gt; sausage (raw):FOODON_00001222, Component2-&gt; chicken (raw):FOODON_03301121'</t>
  </si>
  <si>
    <t>{'raw kale', 'kale', 'red', 'raw'}</t>
  </si>
  <si>
    <t>{'red:[Quality-Color]', 'kale (raw):FOODON_03304859', 'kale:Additional_FOODON_BaseTerm(IsAlsoFoodSource)_63', 'raw:[Quality]'}</t>
  </si>
  <si>
    <t>{'meat raw', 'for', 'meat food product', 'pet food', 'food', 'raw', 'pet', 'food raw pet'}</t>
  </si>
  <si>
    <t>{'pet food:Additional_FOODON_BaseTerm(HasOtherVariant)_786', 'food:Additional_FOODON_BaseTerm(HasOtherVariant)_415', 'meat food product:FOODON_00001006', 'raw:[Quality]', 'pet food (raw):GENEPIO_0001057', 'for:[CoordConjunction-Purpose]', 'pet:[Quality]', 'meat (raw):FOODON_03306429'}</t>
  </si>
  <si>
    <t>{'pet food:Additional_FOODON_BaseTerm(HasOtherVariant)_786', 'meat food product:FOODON_00001006', 'pet food (raw):GENEPIO_0001057', "meat (raw):FOODON_03306429'", 'for:[CoordConjunction-Purpose]'}</t>
  </si>
  <si>
    <t>{'Suffix Addition- food product to the Input', 'Using Semantic Tagging Resources', 'Suffix Addition- product to the Input', 'Permutation of Tokens in Bracketed Resource Term'}</t>
  </si>
  <si>
    <t>Component1-&gt; pet food:Additional_FOODON_BaseTerm(HasOtherVariant)_786, Component2-&gt; meat food product:FOODON_00001006, Component3-&gt; pet food (raw):GENEPIO_0001057, Component4-&gt; meat (raw):FOODON_03306429', Component5-&gt; for:[CoordConjunction-Purpose]</t>
  </si>
  <si>
    <t>{'cheese food product', 'monterey cheese', 'milk raw', 'milk', 'raw', 'raw jack', 'jack'}</t>
  </si>
  <si>
    <t>{'milk:UBERON_0001913', 'raw:[Quality]', 'cheese food product:FOODON_00001013', 'monterey cheese:FOODON_03302918', 'jack (raw):FOODON_03308033', 'jack:Additional_FOODON_BaseTerm(IsAlsoFoodSource)_59', 'milk (raw):FOODON_03307455'}</t>
  </si>
  <si>
    <t>{'jack (raw):FOODON_03308033', "milk (raw):FOODON_03307455'", 'cheese food product:FOODON_00001013', 'monterey cheese:FOODON_03302918'}</t>
  </si>
  <si>
    <t>Component1-&gt; jack (raw):FOODON_03308033, Component2-&gt; milk (raw):FOODON_03307455', Component3-&gt; cheese food product:FOODON_00001013, Component4-&gt; monterey cheese:FOODON_03302918</t>
  </si>
  <si>
    <t>{'loin', 'pork meat food product', 'pork raw', 'pork loin', 'raw'}</t>
  </si>
  <si>
    <t>{'pork (raw):FOODON_03302735', 'pork meat food product:FOODON_00001038', 'raw:[Quality]', 'pork loin:Additional_FOODON_BaseTerm(HasOtherVariant)_822', 'loin:FOODON_03530031'}</t>
  </si>
  <si>
    <t>{'chard plant as food source', 'red', 'raw'}</t>
  </si>
  <si>
    <t>{'red:[Quality-Color]', "raw:[Quality]'", 'chard plant as food source:FOODON_03411175'}</t>
  </si>
  <si>
    <t>Component1-&gt; red:[Quality-Color], Component2-&gt; raw:[Quality]', Component3-&gt; chard plant as food source:FOODON_03411175</t>
  </si>
  <si>
    <t>{'bott:[Abbreviation]', "raw:[Quality]'"}</t>
  </si>
  <si>
    <t>Component1-&gt; bott:[Abbreviation], Component2-&gt; raw:[Quality]'</t>
  </si>
  <si>
    <t>{'Canis lupus familiaris:Additional_NCBITaxon_9615', 'chew:Additional_FOODON_CandidateTerm_89', 'rawhide chew:Additional_FOODON_CandidateTerm_297'}</t>
  </si>
  <si>
    <t>{'chili', 'red', 'dried'}</t>
  </si>
  <si>
    <t>{"dried:Process_FOODON_03470116'", 'red:[Quality-Color]', 'chili:Additional_FOODON_CandidateTerm_105'}</t>
  </si>
  <si>
    <t>Component1-&gt; dried:Process_FOODON_03470116', Component2-&gt; red:[Quality-Color], Component3-&gt; chili:Additional_FOODON_CandidateTerm_105</t>
  </si>
  <si>
    <t>{'chili powder', 'red', 'chili', 'chipotle', 'powder'}</t>
  </si>
  <si>
    <t>{'chili:Additional_FOODON_CandidateTerm_105', 'chipotle:Additional_FOODON_CandidateTerm_110', 'powder:FOODON_03430162', 'chili powder:FOODON_03302030', 'red:[Quality-Color]'}</t>
  </si>
  <si>
    <t>{'chili powder:FOODON_03302030', 'chipotle:Additional_FOODON_CandidateTerm_110', "red:[Quality-Color]'"}</t>
  </si>
  <si>
    <t>Component1-&gt; chili powder:FOODON_03302030, Component2-&gt; chipotle:Additional_FOODON_CandidateTerm_110, Component3-&gt; red:[Quality-Color]'</t>
  </si>
  <si>
    <t>{"lobster as food source:FOODON_03411505'", 'red:[Quality-Color]', 'claw:[BodyPart-OR-OrganicPart]'}</t>
  </si>
  <si>
    <t>Component1-&gt; lobster as food source:FOODON_03411505', Component2-&gt; red:[Quality-Color], Component3-&gt; claw:[BodyPart-OR-OrganicPart]</t>
  </si>
  <si>
    <t>{'leaf', 'red', 'oak plant as food source', 'lettuce'}</t>
  </si>
  <si>
    <t>{'leaf:FOODON_03420200', 'lettuce:Additional_FOODON_BaseTerm(IsAlsoFoodSource)_66', 'red:[Quality-Color]', 'oak plant as food source:FOODON_03411715'}</t>
  </si>
  <si>
    <t>{'leaf:FOODON_03420200', 'lettuce:Additional_FOODON_BaseTerm(IsAlsoFoodSource)_66', 'red:[Quality-Color]', "oak plant as food source:FOODON_03411715'"}</t>
  </si>
  <si>
    <t>Component1-&gt; leaf:FOODON_03420200, Component2-&gt; lettuce:Additional_FOODON_BaseTerm(IsAlsoFoodSource)_66, Component3-&gt; red:[Quality-Color], Component4-&gt; oak plant as food source:FOODON_03411715'</t>
  </si>
  <si>
    <t>{'feta cheese', 'red pepper', 'red', 'cheese food product', 'pepper', 'cheese spread'}</t>
  </si>
  <si>
    <t>{'cheese spread:FOODON_03302019', 'pepper:Additional_FOODON_BaseTerm(HasOtherVariant)_779', 'red pepper:Additional_FOODON_BaseTerm(HasOtherVariant)_860', 'cheese food product:FOODON_00001013', 'red:[Quality-Color]', 'feta cheese:FOODON_03307280'}</t>
  </si>
  <si>
    <t>{"feta cheese:FOODON_03307280'", 'red pepper:Additional_FOODON_BaseTerm(HasOtherVariant)_860', 'cheese spread:FOODON_03302019', 'cheese food product:FOODON_00001013'}</t>
  </si>
  <si>
    <t>Component1-&gt; feta cheese:FOODON_03307280', Component2-&gt; red pepper:Additional_FOODON_BaseTerm(HasOtherVariant)_860, Component3-&gt; cheese spread:FOODON_03302019, Component4-&gt; cheese food product:FOODON_00001013</t>
  </si>
  <si>
    <t>{'potato plant as food source:FOODON_03411218', 'salad:FOODON_03316042', 'potato salad:FOODON_03304708'}</t>
  </si>
  <si>
    <t>{'potato plant as food source:FOODON_03411218', "potato salad:FOODON_03304708'"}</t>
  </si>
  <si>
    <t>Component1-&gt; potato plant as food source:FOODON_03411218, Component2-&gt; potato salad:FOODON_03304708'</t>
  </si>
  <si>
    <t>{'reptilia:Additional_OtherOntology_CandidateTerm_141', "reptile as food source:FOODON_03411625'"}</t>
  </si>
  <si>
    <t>Component1-&gt; reptilia:Additional_OtherOntology_CandidateTerm_141, Component2-&gt; reptile as food source:FOODON_03411625'</t>
  </si>
  <si>
    <t>{'ricotta cheese:FOODON_03302908', "cheese food product:FOODON_00001013'"}</t>
  </si>
  <si>
    <t>Component1-&gt; ricotta cheese:FOODON_03302908, Component2-&gt; cheese food product:FOODON_00001013'</t>
  </si>
  <si>
    <t>{'feces', 'side', 'barn', 'calf as food source'}</t>
  </si>
  <si>
    <t>{'side:Additional_FOODON_BaseTerm(HasOtherVariant)_957', 'feces:UBERON_0001988', 'barn:Additional_OtherOntology_CandidateTerm_14', 'calf as food source:FOODON_03411349'}</t>
  </si>
  <si>
    <t>{'side:Additional_FOODON_BaseTerm(HasOtherVariant)_957', 'feces:UBERON_0001988', 'barn:Additional_OtherOntology_CandidateTerm_14', "calf as food source:FOODON_03411349'"}</t>
  </si>
  <si>
    <t>Component1-&gt; side:Additional_FOODON_BaseTerm(HasOtherVariant)_957, Component2-&gt; feces:UBERON_0001988, Component3-&gt; barn:Additional_OtherOntology_CandidateTerm_14, Component4-&gt; calf as food source:FOODON_03411349'</t>
  </si>
  <si>
    <t>{'and', 'roast beef', 'beef food product', 'swiss', 'sandwich', 'roasted'}</t>
  </si>
  <si>
    <t>{'swiss:ancestro_0394', 'beef food product:FOODON_00001041', 'sandwich:FOODON_03301906', 'roast beef:Additional_FOODON_BaseTerm(HasOtherVariant)_871', 'roasted:Additional_FOODON_ProcessTerm_135', 'and:[CoordConjunction-Addition]'}</t>
  </si>
  <si>
    <t>{'swiss:ancestro_0394', 'beef food product:FOODON_00001041', 'sandwich:FOODON_03301906', 'roast beef:Additional_FOODON_BaseTerm(HasOtherVariant)_871', 'roasted:Additional_FOODON_ProcessTerm_135'}</t>
  </si>
  <si>
    <t>Component1-&gt; swiss:ancestro_0394, Component2-&gt; beef food product:FOODON_00001041, Component3-&gt; sandwich:FOODON_03301906, Component4-&gt; roast beef:Additional_FOODON_BaseTerm(HasOtherVariant)_871, Component5-&gt; roasted:Additional_FOODON_ProcessTerm_135</t>
  </si>
  <si>
    <t>{'roast beef', 'beef food product', 'wheat', 'on', 'sandwich', 'roasted'}</t>
  </si>
  <si>
    <t>{'beef food product:FOODON_00001041', 'on:[Preposition-Support]', 'sandwich:FOODON_03301906', 'roast beef:Additional_FOODON_BaseTerm(HasOtherVariant)_871', 'roasted:Additional_FOODON_ProcessTerm_135', 'wheat:FOODON_03315184'}</t>
  </si>
  <si>
    <t>{"wheat:FOODON_03315184'", 'beef food product:FOODON_00001041', 'on:[Preposition-Support]', 'sandwich:FOODON_03301906', 'roast beef:Additional_FOODON_BaseTerm(HasOtherVariant)_871', 'roasted:Additional_FOODON_ProcessTerm_135'}</t>
  </si>
  <si>
    <t>Component1-&gt; wheat:FOODON_03315184', Component2-&gt; beef food product:FOODON_00001041, Component3-&gt; on:[Preposition-Support], Component4-&gt; sandwich:FOODON_03301906, Component5-&gt; roast beef:Additional_FOODON_BaseTerm(HasOtherVariant)_871, Component6-&gt; roasted:Additional_FOODON_ProcessTerm_135</t>
  </si>
  <si>
    <t>{'salted', 'and', 'pistachio plant as food source', 'onion', 'roasted', 'garlic plant as food source'}</t>
  </si>
  <si>
    <t>{'garlic plant as food source:FOODON_03411233', 'onion:FOODON_03316347', 'pistachio plant as food source:FOODON_03411416', 'roasted:Additional_FOODON_ProcessTerm_135', 'salted:Additional_FOODON_ProcessTerm_139', 'and:[CoordConjunction-Addition]'}</t>
  </si>
  <si>
    <t>{'garlic plant as food source:FOODON_03411233', 'onion:FOODON_03316347', "and:[CoordConjunction-Addition]'", 'pistachio plant as food source:FOODON_03411416', 'roasted:Additional_FOODON_ProcessTerm_135', 'salted:Additional_FOODON_ProcessTerm_139'}</t>
  </si>
  <si>
    <t>Component1-&gt; garlic plant as food source:FOODON_03411233, Component2-&gt; onion:FOODON_03316347, Component3-&gt; and:[CoordConjunction-Addition]', Component4-&gt; pistachio plant as food source:FOODON_03411416, Component5-&gt; roasted:Additional_FOODON_ProcessTerm_135, Component6-&gt; salted:Additional_FOODON_ProcessTerm_139</t>
  </si>
  <si>
    <t>{'roasted:Additional_FOODON_ProcessTerm_135', 'seed:PO_0009010', 'pumpkin:Additional_FOODON_BaseTerm(IsAlsoFoodSource)_106'}</t>
  </si>
  <si>
    <t>{'roasted:Additional_FOODON_ProcessTerm_135', 'seed:PO_0009010', "pumpkin:Additional_FOODON_BaseTerm(IsAlsoFoodSource)_106'"}</t>
  </si>
  <si>
    <t>Component1-&gt; roasted:Additional_FOODON_ProcessTerm_135, Component2-&gt; seed:PO_0009010, Component3-&gt; pumpkin:Additional_FOODON_BaseTerm(IsAlsoFoodSource)_106'</t>
  </si>
  <si>
    <t>{'pistachio plant as food source', 'salted', 'roasted'}</t>
  </si>
  <si>
    <t>{'roasted:Additional_FOODON_ProcessTerm_135', 'salted:Additional_FOODON_ProcessTerm_139', 'pistachio plant as food source:FOODON_03411416'}</t>
  </si>
  <si>
    <t>{'roasted:Additional_FOODON_ProcessTerm_135', 'salted:Additional_FOODON_ProcessTerm_139', "pistachio plant as food source:FOODON_03411416'"}</t>
  </si>
  <si>
    <t>Component1-&gt; roasted:Additional_FOODON_ProcessTerm_135, Component2-&gt; salted:Additional_FOODON_ProcessTerm_139, Component3-&gt; pistachio plant as food source:FOODON_03411416'</t>
  </si>
  <si>
    <t>{'colon:UBERON_0001155', "rodentia:NCBITaxon_9989'"}</t>
  </si>
  <si>
    <t>Component1-&gt; colon:UBERON_0001155, Component2-&gt; rodentia:NCBITaxon_9989'</t>
  </si>
  <si>
    <t>{'fish frozen', 'frozen', 'rohu as food source', 'fish as food source'}</t>
  </si>
  <si>
    <t>{'rohu as food source:FOODON_03413469', 'fish (frozen):FOODON_03301083', 'fish as food source:FOODON_03411222', 'frozen:Process_FOODON_03470136'}</t>
  </si>
  <si>
    <t>{'fish (frozen):FOODON_03301083', 'rohu as food source:FOODON_03413469', 'fish as food source:FOODON_03411222'}</t>
  </si>
  <si>
    <t>Component1-&gt; fish (frozen):FOODON_03301083, Component2-&gt; rohu as food source:FOODON_03413469, Component3-&gt; fish as food source:FOODON_03411222</t>
  </si>
  <si>
    <t>{'root', 'soil', 'ball'}</t>
  </si>
  <si>
    <t>{"root:FOODON_03420306'", 'ball:UBERON_2000006', 'soil:ENVO_00001998'}</t>
  </si>
  <si>
    <t>Component1-&gt; root:FOODON_03420306', Component2-&gt; ball:UBERON_2000006, Component3-&gt; soil:ENVO_00001998</t>
  </si>
  <si>
    <t>{'roquefort', 'cheese food product', 'roquefort cheese'}</t>
  </si>
  <si>
    <t>{'roquefort cheese:FOODON_00002424', 'roquefort:Additional_FOODON_CandidateTerm_376', 'cheese food product:FOODON_00001013'}</t>
  </si>
  <si>
    <t>{'roquefort cheese:FOODON_00002424', "cheese food product:FOODON_00001013'"}</t>
  </si>
  <si>
    <t>Component1-&gt; roquefort cheese:FOODON_00002424, Component2-&gt; cheese food product:FOODON_00001013'</t>
  </si>
  <si>
    <t>{'joint', 'knee', 'fluid', 'knee joint'}</t>
  </si>
  <si>
    <t>{'dried fermented sausage', 'dried', 'fermented sausage', 'sausage', 'fermented', 'food, ready to eat'}</t>
  </si>
  <si>
    <t>{'sausage:Additional_FOODON_BaseTerm(IsAlsoFoodSource)_113', 'food, ready to eat:Additional_FOODON_CandidateTerm_163', 'dried:Process_FOODON_03470116', 'sausage (dried= fermented):FOODON_00001223', 'sausage (fermented):FOODON_03309903', 'fermented:Process_FOODON_00001304'}</t>
  </si>
  <si>
    <t>{'sausage (dried, fermented):FOODON_00001223', 'food, ready to eat:Additional_FOODON_CandidateTerm_163', 'sausage (fermented):FOODON_03309903'}</t>
  </si>
  <si>
    <t>{'Permutation of Tokens in Bracketed Resource Term', 'Synonym Usage', 'Abbreviation-Acronym Treatment'}</t>
  </si>
  <si>
    <t>{'balogna', 'rte', 'labanon'}</t>
  </si>
  <si>
    <t>Component1-&gt; sausage (dried, fermented):FOODON_00001223, Component2-&gt; food, ready to eat:Additional_FOODON_CandidateTerm_163, Component3-&gt; sausage (fermented):FOODON_03309903</t>
  </si>
  <si>
    <t>{'sausage', 'food, ready to eat'}</t>
  </si>
  <si>
    <t>{'sausage:Additional_FOODON_BaseTerm(IsAlsoFoodSource)_113', 'food, ready to eat:Additional_FOODON_CandidateTerm_163'}</t>
  </si>
  <si>
    <t>{'sausage:Additional_FOODON_BaseTerm(IsAlsoFoodSource)_113', "food, ready to eat:Additional_FOODON_CandidateTerm_163'"}</t>
  </si>
  <si>
    <t>Component1-&gt; sausage:Additional_FOODON_BaseTerm(IsAlsoFoodSource)_113, Component2-&gt; food, ready to eat:Additional_FOODON_CandidateTerm_163'</t>
  </si>
  <si>
    <t>{'Canis lupus familiaris', 'hot dog', 'hot', 'jumbo', 'food, ready to eat'}</t>
  </si>
  <si>
    <t>{'hot dog:FOODON_00001009', 'jumbo:[Quality-Size]', 'hot:[Quality]', 'Canis lupus familiaris:Additional_NCBITaxon_9615', 'food, ready to eat:Additional_FOODON_CandidateTerm_163'}</t>
  </si>
  <si>
    <t>{'Canis lupus familiaris:Additional_NCBITaxon_9615', "food, ready to eat:Additional_FOODON_CandidateTerm_163'", 'hot dog:FOODON_00001009', 'jumbo:[Quality-Size]'}</t>
  </si>
  <si>
    <t>{'Inflection (Plural) Treatment', 'Using Semantic Tagging Resources', 'Synonym Usage', 'Abbreviation-Acronym Treatment'}</t>
  </si>
  <si>
    <t>Component1-&gt; Canis lupus familiaris:Additional_NCBITaxon_9615, Component2-&gt; food, ready to eat:Additional_FOODON_CandidateTerm_163', Component3-&gt; hot dog:FOODON_00001009, Component4-&gt; jumbo:[Quality-Size]</t>
  </si>
  <si>
    <t>{'chicken', 'food, ready to eat'}</t>
  </si>
  <si>
    <t>{'chicken:Additional_FOODON_BaseTerm(IsAlsoFoodSource)_27', 'food, ready to eat:Additional_FOODON_CandidateTerm_163'}</t>
  </si>
  <si>
    <t>{"food, ready to eat:Additional_FOODON_CandidateTerm_163'", 'chicken:Additional_FOODON_BaseTerm(IsAlsoFoodSource)_27'}</t>
  </si>
  <si>
    <t>Component1-&gt; food, ready to eat:Additional_FOODON_CandidateTerm_163', Component2-&gt; chicken:Additional_FOODON_BaseTerm(IsAlsoFoodSource)_27</t>
  </si>
  <si>
    <t>{'chicken', 'caesar', 'food, ready to eat'}</t>
  </si>
  <si>
    <t>{'chicken:Additional_FOODON_BaseTerm(IsAlsoFoodSource)_27', 'food, ready to eat:Additional_FOODON_CandidateTerm_163', 'caesar:Additional_FOODON_CandidateTerm_67'}</t>
  </si>
  <si>
    <t>{'chicken:Additional_FOODON_BaseTerm(IsAlsoFoodSource)_27', 'food, ready to eat:Additional_FOODON_CandidateTerm_163', "caesar:Additional_FOODON_CandidateTerm_67'"}</t>
  </si>
  <si>
    <t>{'rte', 'wrap'}</t>
  </si>
  <si>
    <t>Component1-&gt; chicken:Additional_FOODON_BaseTerm(IsAlsoFoodSource)_27, Component2-&gt; food, ready to eat:Additional_FOODON_CandidateTerm_163, Component3-&gt; caesar:Additional_FOODON_CandidateTerm_67'</t>
  </si>
  <si>
    <t>{'ham cooked', 'cooked', 'diced', 'ham', 'food, ready to eat'}</t>
  </si>
  <si>
    <t>{'cooked:Process_FOODON_03450002', 'food, ready to eat:Additional_FOODON_CandidateTerm_163', 'diced:Additional_FOODON_ProcessTerm_60', 'ham:Additional_FOODON_BaseTerm(HasOtherVariant)_510', 'ham (cooked):FOODON_03312046'}</t>
  </si>
  <si>
    <t>{'food, ready to eat:Additional_FOODON_CandidateTerm_163', "ham (cooked):FOODON_03312046'", 'diced:Additional_FOODON_ProcessTerm_60'}</t>
  </si>
  <si>
    <t>Component1-&gt; food, ready to eat:Additional_FOODON_CandidateTerm_163, Component2-&gt; ham (cooked):FOODON_03312046', Component3-&gt; diced:Additional_FOODON_ProcessTerm_60</t>
  </si>
  <si>
    <t>{'sliced', 'ham', 'food, ready to eat'}</t>
  </si>
  <si>
    <t>{'ham:Additional_FOODON_BaseTerm(HasOtherVariant)_510', 'food, ready to eat:Additional_FOODON_CandidateTerm_163', "sliced:Additional_FOODON_ProcessTerm_153'"}</t>
  </si>
  <si>
    <t>Component1-&gt; ham:Additional_FOODON_BaseTerm(HasOtherVariant)_510, Component2-&gt; food, ready to eat:Additional_FOODON_CandidateTerm_163, Component3-&gt; sliced:Additional_FOODON_ProcessTerm_153'</t>
  </si>
  <si>
    <t>{'Inflection (Plural) Treatment', 'Synonym Usage', 'Abbreviation-Acronym Treatment'}</t>
  </si>
  <si>
    <t>{'rte', 'scramble', 'links', 'w'}</t>
  </si>
  <si>
    <t>{'chicken breast', 'chicken breast cooked', 'cooked', 'fully', 'breast', 'chicken', 'food, ready to eat'}</t>
  </si>
  <si>
    <t>{'cooked:Process_FOODON_03450002', 'food, ready to eat:Additional_FOODON_CandidateTerm_163', 'breast:Additional_FOODON_BaseTerm(HasOtherVariant)_138', 'chicken:Additional_FOODON_BaseTerm(IsAlsoFoodSource)_27', 'chicken breast (cooked):FOODON_03311140', 'chicken breast:Additional_FOODON_BaseTerm(HasOtherVariant)_196', 'fully:[Quality]'}</t>
  </si>
  <si>
    <t>{'chicken breast:Additional_FOODON_BaseTerm(HasOtherVariant)_196', 'food, ready to eat:Additional_FOODON_CandidateTerm_163', "fully:[Quality]'", 'chicken breast (cooked):FOODON_03311140'}</t>
  </si>
  <si>
    <t>{'Permutation of Tokens in Bracketed Resource Term', 'Using Semantic Tagging Resources', 'Synonym Usage', 'Abbreviation-Acronym Treatment'}</t>
  </si>
  <si>
    <t>Component1-&gt; chicken breast:Additional_FOODON_BaseTerm(HasOtherVariant)_196, Component2-&gt; food, ready to eat:Additional_FOODON_CandidateTerm_163, Component3-&gt; fully:[Quality]', Component4-&gt; chicken breast (cooked):FOODON_03311140</t>
  </si>
  <si>
    <t>{'garlic plant as food source', 'ham', 'food, ready to eat'}</t>
  </si>
  <si>
    <t>{'garlic plant as food source:FOODON_03411233', 'ham:Additional_FOODON_BaseTerm(HasOtherVariant)_510', 'food, ready to eat:Additional_FOODON_CandidateTerm_163'}</t>
  </si>
  <si>
    <t>{"food, ready to eat:Additional_FOODON_CandidateTerm_163'", 'garlic plant as food source:FOODON_03411233', 'ham:Additional_FOODON_BaseTerm(HasOtherVariant)_510'}</t>
  </si>
  <si>
    <t>{'Suffix Addition- plant as food source to the Input', 'Synonym Usage', 'Abbreviation-Acronym Treatment'}</t>
  </si>
  <si>
    <t>Component1-&gt; food, ready to eat:Additional_FOODON_CandidateTerm_163', Component2-&gt; garlic plant as food source:FOODON_03411233, Component3-&gt; ham:Additional_FOODON_BaseTerm(HasOtherVariant)_510</t>
  </si>
  <si>
    <t>{'salad', 'food, ready to eat'}</t>
  </si>
  <si>
    <t>{'salad:FOODON_03316042', 'tuna as food source:FOODON_03411269'}</t>
  </si>
  <si>
    <t>{'salad:FOODON_03316042', "tuna as food source:FOODON_03411269'"}</t>
  </si>
  <si>
    <t>Component1-&gt; salad:FOODON_03316042, Component2-&gt; tuna as food source:FOODON_03411269'</t>
  </si>
  <si>
    <t>{'frozen', 'smoked', 'smoked salmon', 'salmon food product', 'salmon frozen'}</t>
  </si>
  <si>
    <t>{'salmon food product:FOODON_00002220', "norwegian:ancestro_0380'"}</t>
  </si>
  <si>
    <t>Component1-&gt; salmon food product:FOODON_00002220, Component2-&gt; norwegian:ancestro_0380'</t>
  </si>
  <si>
    <t>{'salted', 'fish smoked', 'smoked', 'fish salted', 'fish as food source'}</t>
  </si>
  <si>
    <t>{'smoked:Process_FOODON_03470106', 'fish as food source:FOODON_03411222', 'fish (smoked):FOODON_03301318', 'salted:Additional_FOODON_ProcessTerm_139', 'fish (salted):FOODON_03307326'}</t>
  </si>
  <si>
    <t>{'fish (smoked):FOODON_03301318', 'fish as food source:FOODON_03411222', "fish (salted):FOODON_03307326'"}</t>
  </si>
  <si>
    <t>Component1-&gt; fish (smoked):FOODON_03301318, Component2-&gt; fish as food source:FOODON_03411222, Component3-&gt; fish (salted):FOODON_03307326'</t>
  </si>
  <si>
    <t>{'salted', 'croaker as food source', 'yellow', 'yellow croaker as food source'}</t>
  </si>
  <si>
    <t>{'yellow croaker as food source:FOODON_03412487', 'salted:Additional_FOODON_ProcessTerm_139', 'croaker as food source:FOODON_03411794', 'yellow:[Quality-Color]'}</t>
  </si>
  <si>
    <t>{'and', 'in', 'cheese food product', 'tomato', 'ham', 'sandwich', 'salami', 'lettuce'}</t>
  </si>
  <si>
    <t>{'lettuce:Additional_FOODON_BaseTerm(IsAlsoFoodSource)_66', 'salami:Additional_FOODON_BaseTerm(HasOtherVariant)_894', 'tomato:FOODON_03301453', 'in:[Preposition-Containment]', 'sandwich:FOODON_03301906', 'ham:Additional_FOODON_BaseTerm(HasOtherVariant)_510', 'cheese food product:FOODON_00001013', 'and:[CoordConjunction-Addition]'}</t>
  </si>
  <si>
    <t>{'lettuce:Additional_FOODON_BaseTerm(IsAlsoFoodSource)_66', 'salami:Additional_FOODON_BaseTerm(HasOtherVariant)_894', 'tomato:FOODON_03301453', 'in:[Preposition-Containment]', 'sandwich:FOODON_03301906', 'ham:Additional_FOODON_BaseTerm(HasOtherVariant)_510', 'cheese food product:FOODON_00001013'}</t>
  </si>
  <si>
    <t>Component1-&gt; lettuce:Additional_FOODON_BaseTerm(IsAlsoFoodSource)_66, Component2-&gt; salami:Additional_FOODON_BaseTerm(HasOtherVariant)_894, Component3-&gt; tomato:FOODON_03301453, Component4-&gt; in:[Preposition-Containment], Component5-&gt; sandwich:FOODON_03301906, Component6-&gt; ham:Additional_FOODON_BaseTerm(HasOtherVariant)_510, Component7-&gt; cheese food product:FOODON_00001013</t>
  </si>
  <si>
    <t>{'saw palmetto plant as food source:FOODON_03414202', 'seed:PO_0009010', 'powder:FOODON_03430162'}</t>
  </si>
  <si>
    <t>{'saw palmetto plant as food source:FOODON_03414202', 'seed:PO_0009010', "powder:FOODON_03430162'"}</t>
  </si>
  <si>
    <t>Component1-&gt; saw palmetto plant as food source:FOODON_03414202, Component2-&gt; seed:PO_0009010, Component3-&gt; powder:FOODON_03430162'</t>
  </si>
  <si>
    <t>{'snapper as food source', 'snapper fillet', 'skin of body', 'on', 'fillet', 'raw snapper fillet', 'boneless', 'raw', 'scarlet snapper'}</t>
  </si>
  <si>
    <t>{'skin of body:UBERON_0002097', 'snapper as food source:FOODON_03411510', 'on:[Preposition-Support]', 'boneless:[Quality]', 'raw:[Quality]', 'snapper fillet (raw):FOODON_03308793', 'scarlet snapper:Additional_FOODON_CandidateTerm_317', 'fillet:Additional_FOODON_CandidateTerm_158', 'snapper fillet:Additional_FOODON_BaseTerm(HasOtherVariant)_962'}</t>
  </si>
  <si>
    <t>{'skin of body:UBERON_0002097', 'snapper as food source:FOODON_03411510', 'boneless:[Quality]', "snapper fillet:Additional_FOODON_BaseTerm(HasOtherVariant)_962'", 'snapper fillet (raw):FOODON_03308793', 'scarlet snapper:Additional_FOODON_CandidateTerm_317'}</t>
  </si>
  <si>
    <t>{'Inflection (Plural) Treatment', 'Suffix Addition- as food source to the Input', 'Synonym Usage', 'Permutation of Tokens in Bracketed Resource Term', 'Using Semantic Tagging Resources'}</t>
  </si>
  <si>
    <t>Component1-&gt; skin of body:UBERON_0002097, Component2-&gt; snapper as food source:FOODON_03411510, Component3-&gt; boneless:[Quality], Component4-&gt; snapper fillet:Additional_FOODON_BaseTerm(HasOtherVariant)_962', Component5-&gt; snapper fillet (raw):FOODON_03308793, Component6-&gt; scarlet snapper:Additional_FOODON_CandidateTerm_317</t>
  </si>
  <si>
    <t>{'and', 'cheese food product', 'swiss', 'swiss cheese', 'cheddar cheese'}</t>
  </si>
  <si>
    <t>{'swiss:ancestro_0394', 'cheddar cheese:FOODON_03302458', 'cheese food product:FOODON_00001013', 'swiss cheese:FOODON_03303659', 'and:[CoordConjunction-Addition]'}</t>
  </si>
  <si>
    <t>{'swiss cheese:FOODON_03303659', 'cheddar cheese:FOODON_03302458', "and:[CoordConjunction-Addition]'", 'cheese food product:FOODON_00001013'}</t>
  </si>
  <si>
    <t>Component1-&gt; swiss cheese:FOODON_03303659, Component2-&gt; cheddar cheese:FOODON_03302458, Component3-&gt; and:[CoordConjunction-Addition]', Component4-&gt; cheese food product:FOODON_00001013</t>
  </si>
  <si>
    <t>{'sea scallop as food source', 'sea', 'japanese', 'scallop as food source', 'japanese scallop as food source'}</t>
  </si>
  <si>
    <t>{'sea scallop as food source:FOODON_03411050', 'scallop as food source:FOODON_03411489', 'sea:ENVO_00000016', 'japanese scallop as food source:FOODON_03412353', 'japanese:EFO_0003164'}</t>
  </si>
  <si>
    <t>{'fish frozen', 'sea bass', 'frozen', 'fish as food source'}</t>
  </si>
  <si>
    <t>{'sea bass:Additional_FOODON_BaseTerm(IsAlsoFoodSource)_116', 'fish (frozen):FOODON_03301083', 'fish as food source:FOODON_03411222', 'frozen:Process_FOODON_03470136'}</t>
  </si>
  <si>
    <t>{'seafood product:FOODON_00001046', "mixture:CHEBI_60004'"}</t>
  </si>
  <si>
    <t>Component1-&gt; seafood product:FOODON_00001046, Component2-&gt; mixture:CHEBI_60004'</t>
  </si>
  <si>
    <t>{'chicken:Additional_FOODON_BaseTerm(IsAlsoFoodSource)_27', 'beef food product:FOODON_00001041', 'seasoned:Additional_FOODON_ProcessTerm_143'}</t>
  </si>
  <si>
    <t>{'chicken:Additional_FOODON_BaseTerm(IsAlsoFoodSource)_27', "seasoned:Additional_FOODON_ProcessTerm_143'", 'beef food product:FOODON_00001041'}</t>
  </si>
  <si>
    <t>Component1-&gt; chicken:Additional_FOODON_BaseTerm(IsAlsoFoodSource)_27, Component2-&gt; seasoned:Additional_FOODON_ProcessTerm_143', Component3-&gt; beef food product:FOODON_00001041</t>
  </si>
  <si>
    <t>{'pond:ENVO_00000033', "sediment:ENVO_00002007'"}</t>
  </si>
  <si>
    <t>Component1-&gt; pond:ENVO_00000033, Component2-&gt; sediment:ENVO_00002007'</t>
  </si>
  <si>
    <t>{'bb:[Abbreviation]', 'pond:ENVO_00000033', "sediment:ENVO_00002007'"}</t>
  </si>
  <si>
    <t>Component1-&gt; bb:[Abbreviation], Component2-&gt; pond:ENVO_00000033, Component3-&gt; sediment:ENVO_00002007'</t>
  </si>
  <si>
    <t>{'cc1:[Abbreviation]', 'pond:ENVO_00000033', "sediment:ENVO_00002007'"}</t>
  </si>
  <si>
    <t>Component1-&gt; cc1:[Abbreviation], Component2-&gt; pond:ENVO_00000033, Component3-&gt; sediment:ENVO_00002007'</t>
  </si>
  <si>
    <t>{'in', 'sesame seed', 'seed', 'sesame plant as food source', 'husk'}</t>
  </si>
  <si>
    <t>{'seed:PO_0009010', 'in:[Preposition-Containment]', 'sesame plant as food source:FOODON_03411226', 'sesame seed:FOODON_03310306', 'husk:FOODON_03420181'}</t>
  </si>
  <si>
    <t>{"husk:FOODON_03420181'", 'in:[Preposition-Containment]', 'sesame seed:FOODON_03310306', 'sesame plant as food source:FOODON_03411226'}</t>
  </si>
  <si>
    <t>Component1-&gt; husk:FOODON_03420181', Component2-&gt; in:[Preposition-Containment], Component3-&gt; sesame seed:FOODON_03310306, Component4-&gt; sesame plant as food source:FOODON_03411226</t>
  </si>
  <si>
    <t>{'indian', 'sesame seed', 'seed', 'sesame plant as food source', 'hulled', 'sesame seed hulled'}</t>
  </si>
  <si>
    <t>{'seed:PO_0009010', 'sesame plant as food source:FOODON_03411226', 'indian:ancestro_0487', 'hulled:Additional_FOODON_ProcessTerm_95', 'sesame seed:FOODON_03310306', 'sesame seed (hulled):FOODON_03304876'}</t>
  </si>
  <si>
    <t>{'sesame seed:FOODON_03310306', 'sesame plant as food source:FOODON_03411226', 'indian:ancestro_0487', "sesame seed (hulled):FOODON_03304876'"}</t>
  </si>
  <si>
    <t>Component1-&gt; sesame seed:FOODON_03310306, Component2-&gt; sesame plant as food source:FOODON_03411226, Component3-&gt; indian:ancestro_0487, Component4-&gt; sesame seed (hulled):FOODON_03304876'</t>
  </si>
  <si>
    <t>{"brain:UBERON_0000955'", 'sheep as food source:FOODON_03411183'}</t>
  </si>
  <si>
    <t>Component1-&gt; brain:UBERON_0000955', Component2-&gt; sheep as food source:FOODON_03411183</t>
  </si>
  <si>
    <t>{'sheep as food source', 'ovis aries', 'brain', 'ovis'}</t>
  </si>
  <si>
    <t>{'ovis:NCBITaxon_9935', 'ovis aries:NCBITaxon_9940', 'sheep as food source:FOODON_03411183', 'brain:UBERON_0000955'}</t>
  </si>
  <si>
    <t>{'ovis aries:NCBITaxon_9940', "brain:UBERON_0000955'", 'sheep as food source:FOODON_03411183'}</t>
  </si>
  <si>
    <t>Component1-&gt; ovis aries:NCBITaxon_9940, Component2-&gt; brain:UBERON_0000955', Component3-&gt; sheep as food source:FOODON_03411183</t>
  </si>
  <si>
    <t>{"fish as food source:FOODON_03411222'", 'sillago:Additional_NCBITaxon_43257', 'headless:[Quality]'}</t>
  </si>
  <si>
    <t>{'Inflection (Plural) Treatment', 'Suffix Addition- as food source to the Input', 'Synonym Usage', 'Using Semantic Tagging Resources', 'Spelling Correction Treatment'}</t>
  </si>
  <si>
    <t>Component1-&gt; fish as food source:FOODON_03411222', Component2-&gt; sillago:Additional_NCBITaxon_43257, Component3-&gt; headless:[Quality]</t>
  </si>
  <si>
    <t>{'shark as food source', 'freshwater shark', 'shoil'}</t>
  </si>
  <si>
    <t>{'shoil:Additional_OtherOntology_CandidateTerm_149', 'shark as food source:FOODON_03411342', 'freshwater shark:Additional_OtherOntology_CandidateTerm_78'}</t>
  </si>
  <si>
    <t>{'shoil:Additional_OtherOntology_CandidateTerm_149', "freshwater shark:Additional_OtherOntology_CandidateTerm_78'", 'shark as food source:FOODON_03411342'}</t>
  </si>
  <si>
    <t>Component1-&gt; shoil:Additional_OtherOntology_CandidateTerm_149, Component2-&gt; freshwater shark:Additional_OtherOntology_CandidateTerm_78', Component3-&gt; shark as food source:FOODON_03411342</t>
  </si>
  <si>
    <t>{'shredded', 'mozzarella cheese', 'cheese food product', 'cheese shredded'}</t>
  </si>
  <si>
    <t>{'mozzarella cheese:FOODON_03303578', 'cheese (shredded):FOODON_03307846', 'cheese food product:FOODON_00001013', 'shredded:Additional_FOODON_ProcessTerm_151'}</t>
  </si>
  <si>
    <t>{'mozzarella cheese:FOODON_03303578', 'cheese (shredded):FOODON_03307846', 'cheese food product:FOODON_00001013'}</t>
  </si>
  <si>
    <t>Component1-&gt; mozzarella cheese:FOODON_03303578, Component2-&gt; cheese (shredded):FOODON_03307846, Component3-&gt; cheese food product:FOODON_00001013</t>
  </si>
  <si>
    <t>{'frozen shrimp', 'frozen', 'shrimp as food source'}</t>
  </si>
  <si>
    <t>{'shrimp (frozen):FOODON_03301169', 'shrimp as food source:FOODON_03411237', 'frozen:Process_FOODON_03470136'}</t>
  </si>
  <si>
    <t>{"shrimp as food source:FOODON_03411237'", 'on:[Preposition-Support]', 'shell:UBERON_0006612'}</t>
  </si>
  <si>
    <t>Component1-&gt; shrimp as food source:FOODON_03411237', Component2-&gt; on:[Preposition-Support], Component3-&gt; shell:UBERON_0006612</t>
  </si>
  <si>
    <t>{'ovis aries', 'ovis', 'skin of body'}</t>
  </si>
  <si>
    <t>{'ovis aries:NCBITaxon_9940', "skin of body:UBERON_0002097'"}</t>
  </si>
  <si>
    <t>Component1-&gt; ovis aries:NCBITaxon_9940, Component2-&gt; skin of body:UBERON_0002097'</t>
  </si>
  <si>
    <t>{'marine fish as food source', 'fish skin', 'fish as food source', 'skin of body'}</t>
  </si>
  <si>
    <t>{'fish skin:FOODON_03308045', 'skin of body:UBERON_0002097', 'marine fish as food source:FOODON_03413362', 'fish as food source:FOODON_03411222'}</t>
  </si>
  <si>
    <t>{'fish skin:FOODON_03308045', 'marine fish as food source:FOODON_03413362', 'skin of body:UBERON_0002097', "fish as food source:FOODON_03411222'"}</t>
  </si>
  <si>
    <t>Component1-&gt; fish skin:FOODON_03308045, Component2-&gt; marine fish as food source:FOODON_03413362, Component3-&gt; skin of body:UBERON_0002097, Component4-&gt; fish as food source:FOODON_03411222'</t>
  </si>
  <si>
    <t>{'chicken breast', 'meat food product', 'chicken meat food product', 'boneless chicken', 'boneless', 'breast', 'skinless', 'rib', 'chicken'}</t>
  </si>
  <si>
    <t>{'rib:Additional_FOODON_BaseTerm(HasOtherVariant)_867', 'skinless:[Quality]', 'boneless:[Quality]', 'meat food product:FOODON_00001006', 'breast:Additional_FOODON_BaseTerm(HasOtherVariant)_138', 'chicken meat food product:FOODON_00001040', 'chicken:Additional_FOODON_BaseTerm(IsAlsoFoodSource)_27', 'chicken (boneless):Additional_FOODON_CandidateTerm_91', 'chicken breast:Additional_FOODON_BaseTerm(HasOtherVariant)_196'}</t>
  </si>
  <si>
    <t>{'rib:Additional_FOODON_BaseTerm(HasOtherVariant)_867', 'skinless:[Quality]', 'meat food product:FOODON_00001006', 'chicken meat food product:FOODON_00001040', 'chicken (boneless):Additional_FOODON_CandidateTerm_91', "chicken breast:Additional_FOODON_BaseTerm(HasOtherVariant)_196'"}</t>
  </si>
  <si>
    <t>Component1-&gt; rib:Additional_FOODON_BaseTerm(HasOtherVariant)_867, Component2-&gt; skinless:[Quality], Component3-&gt; meat food product:FOODON_00001006, Component4-&gt; chicken meat food product:FOODON_00001040, Component5-&gt; chicken (boneless):Additional_FOODON_CandidateTerm_91, Component6-&gt; chicken breast:Additional_FOODON_BaseTerm(HasOtherVariant)_196'</t>
  </si>
  <si>
    <t>{'chicken breast', 'breast', 'sliced', 'skinless', 'thin', 'chicken'}</t>
  </si>
  <si>
    <t>{'skinless:[Quality]', 'thin:[Quality]', 'breast:Additional_FOODON_BaseTerm(HasOtherVariant)_138', 'chicken:Additional_FOODON_BaseTerm(IsAlsoFoodSource)_27', 'sliced:Additional_FOODON_ProcessTerm_153', 'chicken breast:Additional_FOODON_BaseTerm(HasOtherVariant)_196'}</t>
  </si>
  <si>
    <t>{'skinless:[Quality]', 'thin:[Quality]', "chicken breast:Additional_FOODON_BaseTerm(HasOtherVariant)_196'", 'sliced:Additional_FOODON_ProcessTerm_153'}</t>
  </si>
  <si>
    <t>Component1-&gt; skinless:[Quality], Component2-&gt; thin:[Quality], Component3-&gt; chicken breast:Additional_FOODON_BaseTerm(HasOtherVariant)_196', Component4-&gt; sliced:Additional_FOODON_ProcessTerm_153</t>
  </si>
  <si>
    <t>{'hot dog', 'skinless', 'Canis lupus familiaris', 'hot'}</t>
  </si>
  <si>
    <t>{'smoked', 'fillet', 'smoked salmon', 'cold', 'salmon food product', 'sliced'}</t>
  </si>
  <si>
    <t>{'salmon food product:FOODON_00002220', 'smoked:Process_FOODON_03470106', 'salmon (smoked):FOODON_03301805', 'sliced:Additional_FOODON_ProcessTerm_153', 'fillet:Additional_FOODON_CandidateTerm_158', 'cold:[Quality-Temperature]'}</t>
  </si>
  <si>
    <t>{'salmon food product:FOODON_00002220', "cold:[Quality-Temperature]'", 'salmon (smoked):FOODON_03301805', 'sliced:Additional_FOODON_ProcessTerm_153', 'fillet:Additional_FOODON_CandidateTerm_158'}</t>
  </si>
  <si>
    <t>Component1-&gt; salmon food product:FOODON_00002220, Component2-&gt; cold:[Quality-Temperature]', Component3-&gt; salmon (smoked):FOODON_03301805, Component4-&gt; sliced:Additional_FOODON_ProcessTerm_153, Component5-&gt; fillet:Additional_FOODON_CandidateTerm_158</t>
  </si>
  <si>
    <t>{'and', 'ham cooked', 'cooked', 'pork meat food product', 'cooked pork', 'sliced', 'ham', 'ham cooked sliced', 'pork sliced cooked', 'shoulder', 'pork ham', 'pork shoulder'}</t>
  </si>
  <si>
    <t>{'pork ham:Additional_FOODON_BaseTerm(HasOtherVariant)_820', 'cooked:Process_FOODON_03450002', 'pork meat food product:FOODON_00001038', 'pork shoulder:Additional_FOODON_BaseTerm(HasOtherVariant)_828', 'pork (sliced= cooked):FOODON_03310804', 'shoulder:Additional_FOODON_BaseTerm(HasOtherVariant)_942', 'ham (sliced= cooked):FOODON_03311694', 'ham:Additional_FOODON_BaseTerm(HasOtherVariant)_510', 'sliced:Additional_FOODON_ProcessTerm_153', 'and:[CoordConjunction-Addition]', 'pork (cooked):FOODON_03311610', 'ham (cooked):FOODON_03312046'}</t>
  </si>
  <si>
    <t>{'pork ham:Additional_FOODON_BaseTerm(HasOtherVariant)_820', 'ham (sliced, cooked):FOODON_03311694', 'pork shoulder:Additional_FOODON_BaseTerm(HasOtherVariant)_828', 'pork meat food product:FOODON_00001038', 'and:[CoordConjunction-Addition]', 'pork (cooked):FOODON_03311610', "ham (cooked):FOODON_03312046'", 'pork (sliced, cooked):FOODON_03310804'}</t>
  </si>
  <si>
    <t>Component1-&gt; pork ham:Additional_FOODON_BaseTerm(HasOtherVariant)_820, Component2-&gt; ham (sliced, cooked):FOODON_03311694, Component3-&gt; pork shoulder:Additional_FOODON_BaseTerm(HasOtherVariant)_828, Component4-&gt; pork meat food product:FOODON_00001038, Component5-&gt; and:[CoordConjunction-Addition], Component6-&gt; pork (cooked):FOODON_03311610, Component7-&gt; ham (cooked):FOODON_03312046', Component8-&gt; pork (sliced, cooked):FOODON_03310804</t>
  </si>
  <si>
    <t>{'salami', 'sliced', 'dried'}</t>
  </si>
  <si>
    <t>{'salami:Additional_FOODON_BaseTerm(HasOtherVariant)_894', 'sliced:Additional_FOODON_ProcessTerm_153', 'dried:Process_FOODON_03470116'}</t>
  </si>
  <si>
    <t>{'salami:Additional_FOODON_BaseTerm(HasOtherVariant)_894', "dried:Process_FOODON_03470116'", 'sliced:Additional_FOODON_ProcessTerm_153'}</t>
  </si>
  <si>
    <t>Component1-&gt; salami:Additional_FOODON_BaseTerm(HasOtherVariant)_894, Component2-&gt; dried:Process_FOODON_03470116', Component3-&gt; sliced:Additional_FOODON_ProcessTerm_153</t>
  </si>
  <si>
    <t>{'smoked:Process_FOODON_03470106', "lox:[Abbreviation]'", 'sliced:Additional_FOODON_ProcessTerm_153'}</t>
  </si>
  <si>
    <t>Component1-&gt; smoked:Process_FOODON_03470106, Component2-&gt; lox:[Abbreviation]', Component3-&gt; sliced:Additional_FOODON_ProcessTerm_153</t>
  </si>
  <si>
    <t>{'cut', 'slit', 'cuttlefish as food source'}</t>
  </si>
  <si>
    <t>{'cuttlefish as food source:FOODON_03411644', 'cut:ENVO_00000474', 'slit:[LocationContextual]'}</t>
  </si>
  <si>
    <t>{'cuttlefish as food source:FOODON_03411644', "slit:[LocationContextual]'"}</t>
  </si>
  <si>
    <t>Component1-&gt; cuttlefish as food source:FOODON_03411644, Component2-&gt; slit:[LocationContextual]'</t>
  </si>
  <si>
    <t>{'small:[Quality]', "chili:Additional_FOODON_CandidateTerm_105'"}</t>
  </si>
  <si>
    <t>Component1-&gt; small:[Quality], Component2-&gt; chili:Additional_FOODON_CandidateTerm_105'</t>
  </si>
  <si>
    <t>{'irrigation pond', 'in', 'pond', 'small', 'irrigation', 'fish as food source'}</t>
  </si>
  <si>
    <t>{'irrigation:[Activity-Procedure]', 'in:[Preposition-Containment]', 'fish as food source:FOODON_03411222', 'pond:ENVO_00000033', 'irrigation pond:Additional_OtherOntology_CandidateTerm_87', 'small:[Quality]'}</t>
  </si>
  <si>
    <t>{'irrigation pond:Additional_OtherOntology_CandidateTerm_87', 'in:[Preposition-Containment]', "small:[Quality]'", 'fish as food source:FOODON_03411222'}</t>
  </si>
  <si>
    <t>Component1-&gt; irrigation pond:Additional_OtherOntology_CandidateTerm_87, Component2-&gt; in:[Preposition-Containment], Component3-&gt; small:[Quality]', Component4-&gt; fish as food source:FOODON_03411222</t>
  </si>
  <si>
    <t>{'house', 'drain', 'smoke'}</t>
  </si>
  <si>
    <t>{'house:ENVO_01000417', "smoke:ENVO_01000838'", 'drain:[Equipment-OR-Device-OR-ManmadeObject]'}</t>
  </si>
  <si>
    <t>Component1-&gt; house:ENVO_01000417, Component2-&gt; smoke:ENVO_01000838', Component3-&gt; drain:[Equipment-OR-Device-OR-ManmadeObject]</t>
  </si>
  <si>
    <t>{'ham boneless', 'smoked', 'ham', 'boneless', 'ham smoked'}</t>
  </si>
  <si>
    <t>{'boneless:[Quality]', 'smoked:Process_FOODON_03470106', 'ham (boneless):FOODON_03312069', 'ham:Additional_FOODON_BaseTerm(HasOtherVariant)_510', 'ham (smoked):FOODON_03302180'}</t>
  </si>
  <si>
    <t>{'ham (boneless):FOODON_03312069', "ham (smoked):FOODON_03302180'"}</t>
  </si>
  <si>
    <t>Component1-&gt; ham (boneless):FOODON_03312069, Component2-&gt; ham (smoked):FOODON_03302180'</t>
  </si>
  <si>
    <t>{'loin', 'pork meat food product', 'pork loin', 'smoked', 'pork smoked'}</t>
  </si>
  <si>
    <t>{'pork meat food product:FOODON_00001038', 'smoked:Process_FOODON_03470106', 'pork (smoked):FOODON_03306416', 'pork loin:Additional_FOODON_BaseTerm(HasOtherVariant)_822', 'loin:FOODON_03530031'}</t>
  </si>
  <si>
    <t>{'round', 'scad', 'smoked', 'round scad as food source'}</t>
  </si>
  <si>
    <t>{'base', 'cheese food product', 'cheese smoked', 'cream cheese', 'smoked', 'smoked salmon', 'salmon food product', 'cream food product'}</t>
  </si>
  <si>
    <t>{'salmon food product:FOODON_00002220', 'smoked:Process_FOODON_03470106', 'cream food product:FOODON_00001216', 'salmon (smoked):FOODON_03301805', 'base:CHEBI_22695', 'cream cheese:FOODON_03301889', 'cheese food product:FOODON_00001013', 'cheese (smoked):FOODON_03303860'}</t>
  </si>
  <si>
    <t>{'salmon food product:FOODON_00002220', 'cream food product:FOODON_00001216', 'salmon (smoked):FOODON_03301805', "cheese (smoked):FOODON_03303860'", 'base:CHEBI_22695', 'cream cheese:FOODON_03301889', 'cheese food product:FOODON_00001013'}</t>
  </si>
  <si>
    <t>Component1-&gt; salmon food product:FOODON_00002220, Component2-&gt; cream food product:FOODON_00001216, Component3-&gt; salmon (smoked):FOODON_03301805, Component4-&gt; cheese (smoked):FOODON_03303860', Component5-&gt; base:CHEBI_22695, Component6-&gt; cream cheese:FOODON_03301889, Component7-&gt; cheese food product:FOODON_00001013</t>
  </si>
  <si>
    <t>{'red', 'smoked', 'smoked salmon', 'salmon food product', 'sockeye salmon as food source'}</t>
  </si>
  <si>
    <t>{'salmon food product:FOODON_00002220', 'sockeye salmon as food source:FOODON_03411128', 'smoked:Process_FOODON_03470106', 'salmon (smoked):FOODON_03301805', 'red:[Quality-Color]'}</t>
  </si>
  <si>
    <t>{'salmon food product:FOODON_00002220', "red:[Quality-Color]'", 'salmon (smoked):FOODON_03301805', 'sockeye salmon as food source:FOODON_03411128'}</t>
  </si>
  <si>
    <t>Component1-&gt; salmon food product:FOODON_00002220, Component2-&gt; red:[Quality-Color]', Component3-&gt; salmon (smoked):FOODON_03301805, Component4-&gt; sockeye salmon as food source:FOODON_03411128</t>
  </si>
  <si>
    <t>{'smoked salmon', 'salmon food product', 'smoked', 'round'}</t>
  </si>
  <si>
    <t>{'salmon food product:FOODON_00002220', 'round:[Quality]', 'smoked:Process_FOODON_03470106', 'salmon (smoked):FOODON_03301805'}</t>
  </si>
  <si>
    <t>{'salmon food product:FOODON_00002220', 'round:[Quality]', "salmon (smoked):FOODON_03301805'"}</t>
  </si>
  <si>
    <t>Component1-&gt; salmon food product:FOODON_00002220, Component2-&gt; round:[Quality], Component3-&gt; salmon (smoked):FOODON_03301805'</t>
  </si>
  <si>
    <t>{'smoked', 'seasoning', 'italian', 'sausage seasoning', 'sausage', 'style', 'sausage smoked', 'italian sausage'}</t>
  </si>
  <si>
    <t>{'sausage:Additional_FOODON_BaseTerm(IsAlsoFoodSource)_113', 'style:[Quality]', 'sausage seasoning:FOODON_03306594', 'smoked:Process_FOODON_03470106', 'italian:ancestro_0307', 'seasoning:Additional_FOODON_ProcessTerm_144', 'sausage (smoked):FOODON_00001220', 'italian sausage:FOODON_03317294'}</t>
  </si>
  <si>
    <t>{"italian sausage:FOODON_03317294'", 'style:[Quality]', 'sausage seasoning:FOODON_03306594', 'sausage (smoked):FOODON_00001220'}</t>
  </si>
  <si>
    <t>Component1-&gt; italian sausage:FOODON_03317294', Component2-&gt; style:[Quality], Component3-&gt; sausage seasoning:FOODON_03306594, Component4-&gt; sausage (smoked):FOODON_00001220</t>
  </si>
  <si>
    <t>{'smoked salmon', 'smoked', 'sockeye salmon as food source', 'salmon food product'}</t>
  </si>
  <si>
    <t>{'salmon food product:FOODON_00002220', 'smoked:Process_FOODON_03470106', 'salmon (smoked):FOODON_03301805', 'sockeye salmon as food source:FOODON_03411128'}</t>
  </si>
  <si>
    <t>{'salmon food product:FOODON_00002220', 'salmon (smoked):FOODON_03301805', "sockeye salmon as food source:FOODON_03411128'"}</t>
  </si>
  <si>
    <t>Component1-&gt; salmon food product:FOODON_00002220, Component2-&gt; salmon (smoked):FOODON_03301805, Component3-&gt; sockeye salmon as food source:FOODON_03411128'</t>
  </si>
  <si>
    <t>{'frozen', 'snake as food source', 'fillet', 'fish fillet', 'gram', 'fish as food source', 'head'}</t>
  </si>
  <si>
    <t>{'head:UBERON_0000033', 'fish as food source:FOODON_03411222', 'snake as food source:FOODON_03411295', 'gram:UO_0000021', 'fish fillet:Additional_FOODON_BaseTerm(HasOtherVariant)_394', 'fillet:Additional_FOODON_CandidateTerm_158', 'frozen:Process_FOODON_03470136'}</t>
  </si>
  <si>
    <t>{'head:UBERON_0000033', "frozen:Process_FOODON_03470136'", 'fish as food source:FOODON_03411222', 'snake as food source:FOODON_03411295', 'gram:UO_0000021', 'fish fillet:Additional_FOODON_BaseTerm(HasOtherVariant)_394'}</t>
  </si>
  <si>
    <t>Component1-&gt; head:UBERON_0000033, Component2-&gt; frozen:Process_FOODON_03470136', Component3-&gt; fish as food source:FOODON_03411222, Component4-&gt; snake as food source:FOODON_03411295, Component5-&gt; gram:UO_0000021, Component6-&gt; fish fillet:Additional_FOODON_BaseTerm(HasOtherVariant)_394</t>
  </si>
  <si>
    <t>{'snapper fillet:Additional_FOODON_BaseTerm(HasOtherVariant)_962', 'cut:ENVO_00000474', 'fillet:Additional_FOODON_CandidateTerm_158', 'snapper as food source:FOODON_03411510'}</t>
  </si>
  <si>
    <t>{"snapper as food source:FOODON_03411510'", 'cut:ENVO_00000474', 'snapper fillet:Additional_FOODON_BaseTerm(HasOtherVariant)_962'}</t>
  </si>
  <si>
    <t>Component1-&gt; snapper as food source:FOODON_03411510', Component2-&gt; cut:ENVO_00000474, Component3-&gt; snapper fillet:Additional_FOODON_BaseTerm(HasOtherVariant)_962</t>
  </si>
  <si>
    <t>{'snow', 'frozen', 'crab as food source', 'snow crab as food source'}</t>
  </si>
  <si>
    <t>{'snow crab as food source:FOODON_03411497', 'crab as food source:FOODON_03411335', 'snow:ENVO_01000406', 'frozen:Process_FOODON_03470136'}</t>
  </si>
  <si>
    <t>{"frozen:Process_FOODON_03470136'", 'snow crab as food source:FOODON_03411497'}</t>
  </si>
  <si>
    <t>Component1-&gt; frozen:Process_FOODON_03470136', Component2-&gt; snow crab as food source:FOODON_03411497</t>
  </si>
  <si>
    <t>{'lung:UBERON_0002048', "panthera uncia:Additional_NCBITaxon_29064'"}</t>
  </si>
  <si>
    <t>Component1-&gt; lung:UBERON_0002048, Component2-&gt; panthera uncia:Additional_NCBITaxon_29064'</t>
  </si>
  <si>
    <t>{'spanish', 'style', 'cheese food product'}</t>
  </si>
  <si>
    <t>{'spanish:ancestro_0392', 'style:[Quality]', 'cheese food product:FOODON_00001013'}</t>
  </si>
  <si>
    <t>{'spanish:ancestro_0392', 'style:[Quality]', "cheese food product:FOODON_00001013'"}</t>
  </si>
  <si>
    <t>Component1-&gt; spanish:ancestro_0392, Component2-&gt; style:[Quality], Component3-&gt; cheese food product:FOODON_00001013'</t>
  </si>
  <si>
    <t>{'and', 'spice', 'seasoning'}</t>
  </si>
  <si>
    <t>{'spice:FOODON_03303380', 'and:[CoordConjunction-Addition]', 'seasoning:Additional_FOODON_ProcessTerm_144'}</t>
  </si>
  <si>
    <t>{'spice:FOODON_03303380', 'and:[CoordConjunction-Addition]', "seasoning:Additional_FOODON_ProcessTerm_144'"}</t>
  </si>
  <si>
    <t>Component1-&gt; spice:FOODON_03303380, Component2-&gt; and:[CoordConjunction-Addition], Component3-&gt; seasoning:Additional_FOODON_ProcessTerm_144'</t>
  </si>
  <si>
    <t>{'spicy:[Quality]', "punjabi:EthnicQuality'", 'mixture:CHEBI_60004'}</t>
  </si>
  <si>
    <t>Component1-&gt; spicy:[Quality], Component2-&gt; punjabi:EthnicQuality', Component3-&gt; mixture:CHEBI_60004</t>
  </si>
  <si>
    <t>{'spicy:[Quality]', "sprout:FOODON_03420183'"}</t>
  </si>
  <si>
    <t>Component1-&gt; spicy:[Quality], Component2-&gt; sprout:FOODON_03420183'</t>
  </si>
  <si>
    <t>{'flakes:[Portion_FoodOrOther]', "spinach plant as food source:FOODON_00001273'"}</t>
  </si>
  <si>
    <t>Component1-&gt; flakes:[Portion_FoodOrOther], Component2-&gt; spinach plant as food source:FOODON_00001273'</t>
  </si>
  <si>
    <t>{'house', 'spotted', 'gecko as food source'}</t>
  </si>
  <si>
    <t>{'house:ENVO_01000417', 'gecko as food source:FOODON_03412615', "spotted:[Quality]'"}</t>
  </si>
  <si>
    <t>Component1-&gt; house:ENVO_01000417, Component2-&gt; gecko as food source:FOODON_03412615, Component3-&gt; spotted:[Quality]'</t>
  </si>
  <si>
    <t>{'sprout', 'irrigation', 'water'}</t>
  </si>
  <si>
    <t>{'water:ENVO_00002006', 'sprout:FOODON_03420183', 'irrigation:[Activity-Procedure]'}</t>
  </si>
  <si>
    <t>{'water:ENVO_00002006', 'sprout:FOODON_03420183', "irrigation:[Activity-Procedure]'"}</t>
  </si>
  <si>
    <t>Component1-&gt; water:ENVO_00002006, Component2-&gt; sprout:FOODON_03420183, Component3-&gt; irrigation:[Activity-Procedure]'</t>
  </si>
  <si>
    <t>{'squid as food source', 'and', 'tube', 'tentacle'}</t>
  </si>
  <si>
    <t>{'pie:Additional_FOODON_BaseTerm(HasOtherVariant)_789', 'strawberry food product:FOODON_00002282'}</t>
  </si>
  <si>
    <t>{"strawberry food product:FOODON_00002282'", 'pie:Additional_FOODON_BaseTerm(HasOtherVariant)_789'}</t>
  </si>
  <si>
    <t>Component1-&gt; strawberry food product:FOODON_00002282', Component2-&gt; pie:Additional_FOODON_BaseTerm(HasOtherVariant)_789</t>
  </si>
  <si>
    <t>{'frozen', 'bass', 'rockfish as food source', 'whole', 'striped'}</t>
  </si>
  <si>
    <t>{'whole:FOODON_03430131', 'striped:Additional_FOODON_ProcessTerm_167', 'bass:Additional_FOODON_CandidateTerm_34', 'rockfish as food source:FOODON_03412893', 'frozen:Process_FOODON_03470136'}</t>
  </si>
  <si>
    <t>{'whole:FOODON_03430131', 'striped:Additional_FOODON_ProcessTerm_167', "frozen:Process_FOODON_03470136'", 'bass:Additional_FOODON_CandidateTerm_34', 'rockfish as food source:FOODON_03412893'}</t>
  </si>
  <si>
    <t>Component1-&gt; whole:FOODON_03430131, Component2-&gt; striped:Additional_FOODON_ProcessTerm_167, Component3-&gt; frozen:Process_FOODON_03470136', Component4-&gt; bass:Additional_FOODON_CandidateTerm_34, Component5-&gt; rockfish as food source:FOODON_03412893</t>
  </si>
  <si>
    <t>{'striped', 'bass', 'rockfish as food source', 'frozen'}</t>
  </si>
  <si>
    <t>{'bass:Additional_FOODON_CandidateTerm_34', 'rockfish as food source:FOODON_03412893', 'striped:Additional_FOODON_ProcessTerm_167', 'frozen:Process_FOODON_03470136'}</t>
  </si>
  <si>
    <t>{'striped:Additional_FOODON_ProcessTerm_167', 'rockfish as food source:FOODON_03412893', 'bass:Additional_FOODON_CandidateTerm_34', "frozen:Process_FOODON_03470136'"}</t>
  </si>
  <si>
    <t>Component1-&gt; striped:Additional_FOODON_ProcessTerm_167, Component2-&gt; rockfish as food source:FOODON_03412893, Component3-&gt; bass:Additional_FOODON_CandidateTerm_34, Component4-&gt; frozen:Process_FOODON_03470136'</t>
  </si>
  <si>
    <t>{'small intestine', 'camelus', 'intestine', 'small', 'struthio camelus'}</t>
  </si>
  <si>
    <t>{'struthio camelus:NCBITaxon_8801', 'intestine:UBERON_0000160', 'small intestine:UBERON_0002108', 'small:[Quality]', 'camelus:NCBITaxon_9836'}</t>
  </si>
  <si>
    <t>{'salmon food product:FOODON_00002220', 'stuffed:Process_FOODON_03460207'}</t>
  </si>
  <si>
    <t>{'salmon food product:FOODON_00002220', "stuffed:Process_FOODON_03460207'"}</t>
  </si>
  <si>
    <t>Component1-&gt; salmon food product:FOODON_00002220, Component2-&gt; stuffed:Process_FOODON_03460207'</t>
  </si>
  <si>
    <t>{'dessert', 'sugar', 'free', 'plain', 'sugar free'}</t>
  </si>
  <si>
    <t>{'free:[Quality]', 'sugar:FOODON_03420108', 'sugar free:[Quality]', 'dessert:Additional_FOODON_BaseTerm(HasOtherVariant)_338', 'plain:[Quality]'}</t>
  </si>
  <si>
    <t>{'sugar free:[Quality]', 'dessert:Additional_FOODON_BaseTerm(HasOtherVariant)_338', "plain:[Quality]'"}</t>
  </si>
  <si>
    <t>Component1-&gt; sugar free:[Quality], Component2-&gt; dessert:Additional_FOODON_BaseTerm(HasOtherVariant)_338, Component3-&gt; plain:[Quality]'</t>
  </si>
  <si>
    <t>sugar plum grape tomato 1pt</t>
  </si>
  <si>
    <t>[('sugar', 'NN'), ('plum', 'NN'), ('grape', 'NN'), ('tomato', 'VBD'), ('1pt', 'CD')]</t>
  </si>
  <si>
    <t>{'plum', 'tomato', '1pt', 'sugar', 'grape', 'plum tomato plant as food source'}</t>
  </si>
  <si>
    <t>{'tomato:FOODON_03301453', 'plum tomato plant as food source:FOODON_03413742', '1pt:[Abbreviation]', 'sugar:FOODON_03420108', 'grape:Additional_FOODON_BaseTerm(IsAlsoFoodSource)_44', 'plum:Additional_FOODON_BaseTerm(IsAlsoFoodSource)_100'}</t>
  </si>
  <si>
    <t>{'sugar:FOODON_03420108', 'plum tomato plant as food source:FOODON_03413742', 'grape:Additional_FOODON_BaseTerm(IsAlsoFoodSource)_44', '1pt:[Abbreviation]'}</t>
  </si>
  <si>
    <t>Component1-&gt; sugar:FOODON_03420108, Component2-&gt; plum tomato plant as food source:FOODON_03413742, Component3-&gt; grape:Additional_FOODON_BaseTerm(IsAlsoFoodSource)_44, Component4-&gt; 1pt:[Abbreviation]</t>
  </si>
  <si>
    <t>{'kernel:[Portion_FoodOrOther]', "sunflower plant as food source:FOODON_03411547'"}</t>
  </si>
  <si>
    <t>Component1-&gt; kernel:[Portion_FoodOrOther], Component2-&gt; sunflower plant as food source:FOODON_03411547'</t>
  </si>
  <si>
    <t>{'in', 'contact', 'food', 'category', 'surface', 'unknown'}</t>
  </si>
  <si>
    <t>{'surface:[LocationContextual]', 'food:Additional_FOODON_BaseTerm(HasOtherVariant)_415', 'in:[Preposition-Containment]', 'unknown:[Quality]', 'category:[Quality]', 'contact:TRANS_0000007'}</t>
  </si>
  <si>
    <t>{'surface:[LocationContextual]', "contact:TRANS_0000007'", 'food:Additional_FOODON_BaseTerm(HasOtherVariant)_415', 'in:[Preposition-Containment]', 'unknown:[Quality]', 'category:[Quality]'}</t>
  </si>
  <si>
    <t>Component1-&gt; surface:[LocationContextual], Component2-&gt; contact:TRANS_0000007', Component3-&gt; food:Additional_FOODON_BaseTerm(HasOtherVariant)_415, Component4-&gt; in:[Preposition-Containment], Component5-&gt; unknown:[Quality], Component6-&gt; category:[Quality]</t>
  </si>
  <si>
    <t>{'surface wipe', 'surface', 'bathroom'}</t>
  </si>
  <si>
    <t>{'surface wipe:Additional_OtherOntology_CandidateTerm_156', "bathroom:ENVO_01000422'"}</t>
  </si>
  <si>
    <t>Component1-&gt; surface wipe:Additional_OtherOntology_CandidateTerm_156, Component2-&gt; bathroom:ENVO_01000422'</t>
  </si>
  <si>
    <t>{'river', 'suwannee', 'water', 'river water'}</t>
  </si>
  <si>
    <t>{'water:ENVO_00002006', 'river:ENVO_00000022', 'suwannee:EthnicQuality', 'river water:ENVO_01000599'}</t>
  </si>
  <si>
    <t>{"river water:ENVO_01000599'", 'suwannee:EthnicQuality'}</t>
  </si>
  <si>
    <t>Component1-&gt; river water:ENVO_01000599', Component2-&gt; suwannee:EthnicQuality</t>
  </si>
  <si>
    <t>{'dairy:ENVO_00003862', 'plant:BTO_0001481', 'swab:NCIT_C17627'}</t>
  </si>
  <si>
    <t>{'dairy:ENVO_00003862', 'plant:BTO_0001481', "swab:NCIT_C17627'"}</t>
  </si>
  <si>
    <t>Component1-&gt; dairy:ENVO_00003862, Component2-&gt; plant:BTO_0001481, Component3-&gt; swab:NCIT_C17627'</t>
  </si>
  <si>
    <t>{'swab', 'floor', 'drain'}</t>
  </si>
  <si>
    <t>{'drain:[Equipment-OR-Device-OR-ManmadeObject]', 'floor:[Structure-OR-Area]', "swab:NCIT_C17627'"}</t>
  </si>
  <si>
    <t>Component1-&gt; drain:[Equipment-OR-Device-OR-ManmadeObject], Component2-&gt; floor:[Structure-OR-Area], Component3-&gt; swab:NCIT_C17627'</t>
  </si>
  <si>
    <t>{'irrigation', 'filter', 'swab', 'unit'}</t>
  </si>
  <si>
    <t>{'unit:UO_0000000', 'irrigation:[Activity-Procedure]', 'filter:[Equipment-OR-Device-OR-ManmadeObject]', 'swab:NCIT_C17627'}</t>
  </si>
  <si>
    <t>{'unit:UO_0000000', 'irrigation:[Activity-Procedure]', 'filter:[Equipment-OR-Device-OR-ManmadeObject]', "swab:NCIT_C17627'"}</t>
  </si>
  <si>
    <t>Component1-&gt; unit:UO_0000000, Component2-&gt; irrigation:[Activity-Procedure], Component3-&gt; filter:[Equipment-OR-Device-OR-ManmadeObject], Component4-&gt; swab:NCIT_C17627'</t>
  </si>
  <si>
    <t>{'pepper:Additional_FOODON_BaseTerm(HasOtherVariant)_779', 'sweet pepper:Additional_FOODON_BaseTerm(HasOtherVariant)_1023', 'sweet:[Quality]', 'bell pepper:Additional_FOODON_CandidateTerm_45'}</t>
  </si>
  <si>
    <t>{'Sus scrofa', 'meat minced', 'meat food product', 'minced', 'swine meat food product'}</t>
  </si>
  <si>
    <t>{'meat food product:FOODON_00001006', 'meat minced:FOODON_03315526', 'minced:Additional_FOODON_ProcessTerm_108', 'swine meat food product:FOODON_00002303', 'Sus scrofa:NCBITaxon_9823'}</t>
  </si>
  <si>
    <t>{'meat minced:FOODON_03315526', 'meat food product:FOODON_00001006', 'swine meat food product:FOODON_00002303', "Sus scrofa:NCBITaxon_9823'"}</t>
  </si>
  <si>
    <t>Component1-&gt; meat minced:FOODON_03315526, Component2-&gt; meat food product:FOODON_00001006, Component3-&gt; swine meat food product:FOODON_00002303, Component4-&gt; Sus scrofa:NCBITaxon_9823'</t>
  </si>
  <si>
    <t>{'joint', 'fluid', 'synovial fluid', 'synovial joint'}</t>
  </si>
  <si>
    <t>{'synovial joint:UBERON_0002217', 'fluid:Additional_OtherOntology_CandidateTerm_76', 'joint:[BodyPart-OR-OrganicPart]', 'synovial fluid:UBERON_0001090'}</t>
  </si>
  <si>
    <t>{'synovial joint:UBERON_0002217', "synovial fluid:UBERON_0001090'"}</t>
  </si>
  <si>
    <t>Component1-&gt; synovial joint:UBERON_0002217, Component2-&gt; synovial fluid:UBERON_0001090'</t>
  </si>
  <si>
    <t>{"sesame plant as food source:FOODON_03411226'", 'paste:Additional_FOODON_CandidateTerm_263'}</t>
  </si>
  <si>
    <t>Component1-&gt; sesame plant as food source:FOODON_03411226', Component2-&gt; paste:Additional_FOODON_CandidateTerm_263</t>
  </si>
  <si>
    <t>{'bag', 'open', 'culture', 'tempeh'}</t>
  </si>
  <si>
    <t>{'tempeh:FOODON_03304999', 'culture:Additional_OtherOntology_CandidateTerm_56', 'open:[Quality]', 'bag:NCIT_C43167'}</t>
  </si>
  <si>
    <t>{'tempeh:FOODON_03304999', 'culture:Additional_OtherOntology_CandidateTerm_56', "bag:NCIT_C43167'", 'open:[Quality]'}</t>
  </si>
  <si>
    <t>Component1-&gt; tempeh:FOODON_03304999, Component2-&gt; culture:Additional_OtherOntology_CandidateTerm_56, Component3-&gt; bag:NCIT_C43167', Component4-&gt; open:[Quality]</t>
  </si>
  <si>
    <t>{'bag', 'unopen', 'culture', 'tempeh'}</t>
  </si>
  <si>
    <t>{'tempeh:FOODON_03304999', 'culture:Additional_OtherOntology_CandidateTerm_56', 'unopen:[Quality]', 'bag:NCIT_C43167'}</t>
  </si>
  <si>
    <t>{'tempeh:FOODON_03304999', 'culture:Additional_OtherOntology_CandidateTerm_56', "bag:NCIT_C43167'", 'unopen:[Quality]'}</t>
  </si>
  <si>
    <t>Component1-&gt; tempeh:FOODON_03304999, Component2-&gt; culture:Additional_OtherOntology_CandidateTerm_56, Component3-&gt; bag:NCIT_C43167', Component4-&gt; unopen:[Quality]</t>
  </si>
  <si>
    <t>{'chili', 'thai', 'dried'}</t>
  </si>
  <si>
    <t>{"dried:Process_FOODON_03470116'", 'thai:ancestro_0500', 'chili:Additional_FOODON_CandidateTerm_105'}</t>
  </si>
  <si>
    <t>Component1-&gt; dried:Process_FOODON_03470116', Component2-&gt; thai:ancestro_0500, Component3-&gt; chili:Additional_FOODON_CandidateTerm_105</t>
  </si>
  <si>
    <t>{'fresh', 'pepper', 'hot', 'thai', 'thai pepper plant as food source', 'hot pepper plant as food source'}</t>
  </si>
  <si>
    <t>{'fresh:[Quality]', 'thai:ancestro_0500', 'hot:[Quality]', 'pepper:Additional_FOODON_BaseTerm(HasOtherVariant)_779', 'thai pepper plant as food source:FOODON_03412564', 'hot pepper plant as food source:FOODON_03411643'}</t>
  </si>
  <si>
    <t>{'fresh:[Quality]', 'thai pepper plant as food source:FOODON_03412564', "hot pepper plant as food source:FOODON_03411643'"}</t>
  </si>
  <si>
    <t>Component1-&gt; fresh:[Quality], Component2-&gt; thai pepper plant as food source:FOODON_03412564, Component3-&gt; hot pepper plant as food source:FOODON_03411643'</t>
  </si>
  <si>
    <t>{"frozen:Process_FOODON_03470136'", 'tilapia:Additional_FOODON_BaseTerm(IsAlsoFoodSource)_133', 'fillet:Additional_FOODON_CandidateTerm_158'}</t>
  </si>
  <si>
    <t>Component1-&gt; frozen:Process_FOODON_03470136', Component2-&gt; tilapia:Additional_FOODON_BaseTerm(IsAlsoFoodSource)_133, Component3-&gt; fillet:Additional_FOODON_CandidateTerm_158</t>
  </si>
  <si>
    <t>{"fish as food source:FOODON_03411222'", 'tilapia:Additional_FOODON_BaseTerm(IsAlsoFoodSource)_133'}</t>
  </si>
  <si>
    <t>Component1-&gt; fish as food source:FOODON_03411222', Component2-&gt; tilapia:Additional_FOODON_BaseTerm(IsAlsoFoodSource)_133</t>
  </si>
  <si>
    <t>{'gutted', 'frozen', 'scaled', 'tilapia'}</t>
  </si>
  <si>
    <t>{'gutted:Additional_FOODON_ProcessTerm_89', 'tilapia:Additional_FOODON_BaseTerm(IsAlsoFoodSource)_133', 'scaled:Additional_FOODON_ProcessTerm_141', 'frozen:Process_FOODON_03470136'}</t>
  </si>
  <si>
    <t>{"frozen:Process_FOODON_03470136'", 'gutted:Additional_FOODON_ProcessTerm_89', 'tilapia:Additional_FOODON_BaseTerm(IsAlsoFoodSource)_133', 'scaled:Additional_FOODON_ProcessTerm_141'}</t>
  </si>
  <si>
    <t>Component1-&gt; frozen:Process_FOODON_03470136', Component2-&gt; gutted:Additional_FOODON_ProcessTerm_89, Component3-&gt; tilapia:Additional_FOODON_BaseTerm(IsAlsoFoodSource)_133, Component4-&gt; scaled:Additional_FOODON_ProcessTerm_141</t>
  </si>
  <si>
    <t>{'and', 'tilapia', 'smoked', 'gutted', 'hot'}</t>
  </si>
  <si>
    <t>{'hot:[Quality]', 'and:[CoordConjunction-Addition]', 'smoked:Process_FOODON_03470106', 'tilapia:Additional_FOODON_BaseTerm(IsAlsoFoodSource)_133', 'gutted:Additional_FOODON_ProcessTerm_89'}</t>
  </si>
  <si>
    <t>{'hot:[Quality]', 'smoked:Process_FOODON_03470106', 'tilapia:Additional_FOODON_BaseTerm(IsAlsoFoodSource)_133', "gutted:Additional_FOODON_ProcessTerm_89'", 'and:[CoordConjunction-Addition]'}</t>
  </si>
  <si>
    <t>Component1-&gt; hot:[Quality], Component2-&gt; smoked:Process_FOODON_03470106, Component3-&gt; tilapia:Additional_FOODON_BaseTerm(IsAlsoFoodSource)_133, Component4-&gt; gutted:Additional_FOODON_ProcessTerm_89', Component5-&gt; and:[CoordConjunction-Addition]</t>
  </si>
  <si>
    <t>{"frozen:Process_FOODON_03470136'", 'tinfoil barb:Additional_FOODON_CandidateTerm_355'}</t>
  </si>
  <si>
    <t>Component1-&gt; frozen:Process_FOODON_03470136', Component2-&gt; tinfoil barb:Additional_FOODON_CandidateTerm_355</t>
  </si>
  <si>
    <t>{'feces', 'tokay gecko', 'gecko as food source'}</t>
  </si>
  <si>
    <t>{'feces:UBERON_0001988', 'tokay gecko:Additional_OtherOntology_CandidateTerm_165', 'gecko as food source:FOODON_03412615'}</t>
  </si>
  <si>
    <t>{'feces:UBERON_0001988', 'tokay gecko:Additional_OtherOntology_CandidateTerm_165', "gecko as food source:FOODON_03412615'"}</t>
  </si>
  <si>
    <t>Component1-&gt; feces:UBERON_0001988, Component2-&gt; tokay gecko:Additional_OtherOntology_CandidateTerm_165, Component3-&gt; gecko as food source:FOODON_03412615'</t>
  </si>
  <si>
    <t>{'tomato:FOODON_03301453', 'environment:[Quality]', 'field:ENVO_01000352'}</t>
  </si>
  <si>
    <t>{'tomato:FOODON_03301453', 'environment:[Quality]', "field:ENVO_01000352'"}</t>
  </si>
  <si>
    <t>Component1-&gt; tomato:FOODON_03301453, Component2-&gt; environment:[Quality], Component3-&gt; field:ENVO_01000352'</t>
  </si>
  <si>
    <t>tomato green raw</t>
  </si>
  <si>
    <t>[('tomato', 'NN'), ('green', 'JJ'), ('raw', 'NN')]</t>
  </si>
  <si>
    <t>tomato raw</t>
  </si>
  <si>
    <t>['green tomato (raw):FOODON_03309573']</t>
  </si>
  <si>
    <t>{'tortoise:Additional_OtherOntology_CandidateTerm_166', "swab:NCIT_C17627'"}</t>
  </si>
  <si>
    <t>Component1-&gt; tortoise:Additional_OtherOntology_CandidateTerm_166, Component2-&gt; swab:NCIT_C17627'</t>
  </si>
  <si>
    <t>{'necropsy:MMO_0000344', "tortoise:Additional_OtherOntology_CandidateTerm_166'"}</t>
  </si>
  <si>
    <t>Component1-&gt; necropsy:MMO_0000344, Component2-&gt; tortoise:Additional_OtherOntology_CandidateTerm_166'</t>
  </si>
  <si>
    <t>{'meleagris gallopavo', 'swab', 'meleagris'}</t>
  </si>
  <si>
    <t>{'meleagris gallopavo:NCBITaxon_9103', "swab:NCIT_C17627'"}</t>
  </si>
  <si>
    <t>Component1-&gt; meleagris gallopavo:NCBITaxon_9103, Component2-&gt; swab:NCIT_C17627'</t>
  </si>
  <si>
    <t>{'fillet', 'fish as food source', 'triggerfish', 'fish fillet'}</t>
  </si>
  <si>
    <t>{'triggerfish:Additional_FOODON_CandidateTerm_360', 'fish fillet:Additional_FOODON_BaseTerm(HasOtherVariant)_394', 'fish as food source:FOODON_03411222', 'fillet:Additional_FOODON_CandidateTerm_158'}</t>
  </si>
  <si>
    <t>{'triggerfish:Additional_FOODON_CandidateTerm_360', 'fish fillet:Additional_FOODON_BaseTerm(HasOtherVariant)_394', 'fish as food source:FOODON_03411222'}</t>
  </si>
  <si>
    <t>Component1-&gt; triggerfish:Additional_FOODON_CandidateTerm_360, Component2-&gt; fish fillet:Additional_FOODON_BaseTerm(HasOtherVariant)_394, Component3-&gt; fish as food source:FOODON_03411222</t>
  </si>
  <si>
    <t>{'Suffix Addition- plant as food source to the Input', 'Spelling Correction Treatment', 'Non English Language Words Treatment'}</t>
  </si>
  <si>
    <t>{'loin:FOODON_03530031', "tuna as food source:FOODON_03411269'"}</t>
  </si>
  <si>
    <t>Component1-&gt; loin:FOODON_03530031, Component2-&gt; tuna as food source:FOODON_03411269'</t>
  </si>
  <si>
    <t>{'frozen', 'tuna as food source', 'steak', 'frozen tuna', 'yellowfin tuna as food source'}</t>
  </si>
  <si>
    <t>{'steak:[Portion_FoodOrOther]', 'tuna as food source:FOODON_03411269', 'tuna (frozen):FOODON_03308716', 'yellowfin tuna as food source:FOODON_03411074', 'frozen:Process_FOODON_03470136'}</t>
  </si>
  <si>
    <t>{'steak:[Portion_FoodOrOther]', 'tuna (frozen):FOODON_03308716', 'yellowfin tuna as food source:FOODON_03411074', 'tuna as food source:FOODON_03411269'}</t>
  </si>
  <si>
    <t>Component1-&gt; steak:[Portion_FoodOrOther], Component2-&gt; tuna (frozen):FOODON_03308716, Component3-&gt; yellowfin tuna as food source:FOODON_03411074, Component4-&gt; tuna as food source:FOODON_03411269</t>
  </si>
  <si>
    <t>{'ground', 'tuna as food source', 'frozen tuna', 'frozen'}</t>
  </si>
  <si>
    <t>{'tuna (frozen):FOODON_03308716', "tuna as food source:FOODON_03411269'", 'ground:Additional_FOODON_ProcessTerm_87'}</t>
  </si>
  <si>
    <t>Component1-&gt; tuna (frozen):FOODON_03308716, Component2-&gt; tuna as food source:FOODON_03411269', Component3-&gt; ground:Additional_FOODON_ProcessTerm_87</t>
  </si>
  <si>
    <t>{'and', 'roll or bun', 'cheese food product', 'turkey', 'on', 'turkey ham', 'potato plant as food source', 'ham'}</t>
  </si>
  <si>
    <t>{'turkey ham:FOODON_03310971', 'roll or bun:Additional_FOODON_BaseTerm(HasOtherVariant)_881', 'on:[Preposition-Support]', 'turkey:Additional_FOODON_BaseTerm(HasOtherVariant)_1071', 'potato plant as food source:FOODON_03411218', 'ham:Additional_FOODON_BaseTerm(HasOtherVariant)_510', 'cheese food product:FOODON_00001013', 'and:[CoordConjunction-Addition]'}</t>
  </si>
  <si>
    <t>{'turkey ham:FOODON_03310971', 'roll or bun:Additional_FOODON_BaseTerm(HasOtherVariant)_881', 'on:[Preposition-Support]', 'potato plant as food source:FOODON_03411218', "and:[CoordConjunction-Addition]'", 'cheese food product:FOODON_00001013'}</t>
  </si>
  <si>
    <t>{'Suffix Addition- food product to the Input', 'Synonym Usage', 'Using Semantic Tagging Resources', 'Suffix Addition- plant as food source to the Input'}</t>
  </si>
  <si>
    <t>Component1-&gt; turkey ham:FOODON_03310971, Component2-&gt; roll or bun:Additional_FOODON_BaseTerm(HasOtherVariant)_881, Component3-&gt; on:[Preposition-Support], Component4-&gt; potato plant as food source:FOODON_03411218, Component5-&gt; and:[CoordConjunction-Addition]', Component6-&gt; cheese food product:FOODON_00001013</t>
  </si>
  <si>
    <t>{'salad:FOODON_03316042', 'turkey:Additional_FOODON_BaseTerm(HasOtherVariant)_1071'}</t>
  </si>
  <si>
    <t>{"turkey:Additional_FOODON_BaseTerm(HasOtherVariant)_1071'", 'salad:FOODON_03316042'}</t>
  </si>
  <si>
    <t>Component1-&gt; turkey:Additional_FOODON_BaseTerm(HasOtherVariant)_1071', Component2-&gt; salad:FOODON_03316042</t>
  </si>
  <si>
    <t>{'turkey', 'sandwich', 'salad', 'almond'}</t>
  </si>
  <si>
    <t>{'almond:Additional_FOODON_BaseTerm(IsAlsoFoodSource)_2', 'salad:FOODON_03316042', 'turkey:Additional_FOODON_BaseTerm(HasOtherVariant)_1071', 'sandwich:FOODON_03301906'}</t>
  </si>
  <si>
    <t>{'salad:FOODON_03316042', 'turkey:Additional_FOODON_BaseTerm(HasOtherVariant)_1071', 'almond:Additional_FOODON_BaseTerm(IsAlsoFoodSource)_2', "sandwich:FOODON_03301906'"}</t>
  </si>
  <si>
    <t>Component1-&gt; salad:FOODON_03316042, Component2-&gt; turkey:Additional_FOODON_BaseTerm(HasOtherVariant)_1071, Component3-&gt; almond:Additional_FOODON_BaseTerm(IsAlsoFoodSource)_2, Component4-&gt; sandwich:FOODON_03301906'</t>
  </si>
  <si>
    <t>{"turkey:Additional_FOODON_BaseTerm(HasOtherVariant)_1071'", 'trachea:UBERON_0003126'}</t>
  </si>
  <si>
    <t>Component1-&gt; turkey:Additional_FOODON_BaseTerm(HasOtherVariant)_1071', Component2-&gt; trachea:UBERON_0003126</t>
  </si>
  <si>
    <t>{'beef food product', 'Canis lupus familiaris', 'pork meat food product', 'turkey', 'hot dog', 'hot'}</t>
  </si>
  <si>
    <t>{'hot dog:FOODON_00001009', 'pork meat food product:FOODON_00001038', 'hot:[Quality]', 'beef food product:FOODON_00001041', 'Canis lupus familiaris:Additional_NCBITaxon_9615', 'turkey:Additional_FOODON_BaseTerm(HasOtherVariant)_1071'}</t>
  </si>
  <si>
    <t>{"turkey:Additional_FOODON_BaseTerm(HasOtherVariant)_1071'", 'hot dog:FOODON_00001009', 'pork meat food product:FOODON_00001038', 'beef food product:FOODON_00001041', 'Canis lupus familiaris:Additional_NCBITaxon_9615'}</t>
  </si>
  <si>
    <t>{'Inflection (Plural) Treatment', 'Synonym Usage', 'Using Semantic Tagging Resources', 'Suffix Addition- food product to the Input', 'Suffix Addition- meat food product to the Input'}</t>
  </si>
  <si>
    <t>Component1-&gt; turkey:Additional_FOODON_BaseTerm(HasOtherVariant)_1071', Component2-&gt; hot dog:FOODON_00001009, Component3-&gt; pork meat food product:FOODON_00001038, Component4-&gt; beef food product:FOODON_00001041, Component5-&gt; Canis lupus familiaris:Additional_NCBITaxon_9615</t>
  </si>
  <si>
    <t>{'feces:UBERON_0001988', "turtle as food source:FOODON_03411242'"}</t>
  </si>
  <si>
    <t>Component1-&gt; feces:UBERON_0001988, Component2-&gt; turtle as food source:FOODON_03411242'</t>
  </si>
  <si>
    <t>{'turtle as food source', 'tank', 'water'}</t>
  </si>
  <si>
    <t>{'ulceritec:[Quality]', "capsule:FOODON_03490207'"}</t>
  </si>
  <si>
    <t>Component1-&gt; ulceritec:[Quality], Component2-&gt; capsule:FOODON_03490207'</t>
  </si>
  <si>
    <t>{'gouda cheese:FOODON_03303514', 'cheese food product:FOODON_00001013'}</t>
  </si>
  <si>
    <t>{'gouda cheese:FOODON_03303514', "cheese food product:FOODON_00001013'"}</t>
  </si>
  <si>
    <t>Component1-&gt; gouda cheese:FOODON_03303514, Component2-&gt; cheese food product:FOODON_00001013'</t>
  </si>
  <si>
    <t>{'raw poultry', 'poultry meat food product', 'raw'}</t>
  </si>
  <si>
    <t>{'delimeat', 'usda'}</t>
  </si>
  <si>
    <t>{'chub', 'whitefish', 'smoked', 'packed', 'smoked whitefish', 'vacuum-packed'}</t>
  </si>
  <si>
    <t>{'smoked:Process_FOODON_03470106', 'whitefish:FOODON_03312064', 'whitefish (smoked):FOODON_03302192', 'vacuum-packed:Additional_FOODON_ProcessTerm_175', 'packed:Additional_FOODON_ProcessTerm_114', 'chub:Additional_FOODON_BaseTerm(HasOtherVariant)_246'}</t>
  </si>
  <si>
    <t>{"chub:Additional_FOODON_BaseTerm(HasOtherVariant)_246'", 'vacuum-packed:Additional_FOODON_ProcessTerm_175', 'whitefish (smoked):FOODON_03302192'}</t>
  </si>
  <si>
    <t>Component1-&gt; chub:Additional_FOODON_BaseTerm(HasOtherVariant)_246', Component2-&gt; vacuum-packed:Additional_FOODON_ProcessTerm_175, Component3-&gt; whitefish (smoked):FOODON_03302192</t>
  </si>
  <si>
    <t>{'chub', 'whitefish', 'smoked', 'packed', 'smoked whitefish', 'whole', 'vacuum-packed'}</t>
  </si>
  <si>
    <t>{'whole:FOODON_03430131', 'smoked:Process_FOODON_03470106', 'whitefish:FOODON_03312064', 'whitefish (smoked):FOODON_03302192', 'vacuum-packed:Additional_FOODON_ProcessTerm_175', 'packed:Additional_FOODON_ProcessTerm_114', 'chub:Additional_FOODON_BaseTerm(HasOtherVariant)_246'}</t>
  </si>
  <si>
    <t>{'whole:FOODON_03430131', "chub:Additional_FOODON_BaseTerm(HasOtherVariant)_246'", 'vacuum-packed:Additional_FOODON_ProcessTerm_175', 'whitefish (smoked):FOODON_03302192'}</t>
  </si>
  <si>
    <t>Component1-&gt; whole:FOODON_03430131, Component2-&gt; chub:Additional_FOODON_BaseTerm(HasOtherVariant)_246', Component3-&gt; vacuum-packed:Additional_FOODON_ProcessTerm_175, Component4-&gt; whitefish (smoked):FOODON_03302192</t>
  </si>
  <si>
    <t>{'shrimp as food source', 'vent'}</t>
  </si>
  <si>
    <t>{"shrimp as food source:FOODON_03411237'", 'vent:UBERON_2000298'}</t>
  </si>
  <si>
    <t>Component1-&gt; shrimp as food source:FOODON_03411237', Component2-&gt; vent:UBERON_2000298</t>
  </si>
  <si>
    <t>{'walnut', 'and', 'piece', 'half'}</t>
  </si>
  <si>
    <t>{'half:[Quality]', 'walnut:FOODON_03316466', "and:[CoordConjunction-Addition]'", 'piece:[Portion_FoodOrOther]'}</t>
  </si>
  <si>
    <t>Component1-&gt; half:[Quality], Component2-&gt; walnut:FOODON_03316466, Component3-&gt; and:[CoordConjunction-Addition]', Component4-&gt; piece:[Portion_FoodOrOther]</t>
  </si>
  <si>
    <t>{'walnut:FOODON_03316466', "piece:[Portion_FoodOrOther]'"}</t>
  </si>
  <si>
    <t>Component1-&gt; walnut:FOODON_03316466, Component2-&gt; piece:[Portion_FoodOrOther]'</t>
  </si>
  <si>
    <t>{"white:[Quality-Color]'", 'sesame plant as food source:FOODON_03411226'}</t>
  </si>
  <si>
    <t>Component1-&gt; white:[Quality-Color]', Component2-&gt; sesame plant as food source:FOODON_03411226</t>
  </si>
  <si>
    <t>{'dried', 'litopenaeus vannamei', 'shrimp as food source', 'white', 'dried shrimp'}</t>
  </si>
  <si>
    <t>{'shrimp (dried):FOODON_03308779', 'dried:Process_FOODON_03470116', 'shrimp as food source:FOODON_03411237', 'litopenaeus vannamei:NCBITaxon_6689', 'white:[Quality-Color]'}</t>
  </si>
  <si>
    <t>{'litopenaeus vannamei:NCBITaxon_6689', 'shrimp (dried):FOODON_03308779', "white:[Quality-Color]'", 'shrimp as food source:FOODON_03411237'}</t>
  </si>
  <si>
    <t>Component1-&gt; litopenaeus vannamei:NCBITaxon_6689, Component2-&gt; shrimp (dried):FOODON_03308779, Component3-&gt; white:[Quality-Color]', Component4-&gt; shrimp as food source:FOODON_03411237</t>
  </si>
  <si>
    <t>{'cheese food product', 'cheese white', 'soft', 'white', 'cheese soft'}</t>
  </si>
  <si>
    <t>{'soft:PATO_0000387', 'cheese soft:FOODON_03310700', 'cheese food product:FOODON_00001013', 'cheese (white):FOODON_03316541', 'white:[Quality-Color]'}</t>
  </si>
  <si>
    <t>{'cheese (white):FOODON_03316541', 'cheese food product:FOODON_00001013', 'cheese soft:FOODON_03310700'}</t>
  </si>
  <si>
    <t>Component1-&gt; cheese (white):FOODON_03316541, Component2-&gt; cheese food product:FOODON_00001013, Component3-&gt; cheese soft:FOODON_03310700</t>
  </si>
  <si>
    <t>{'whole cooked crab', 'crab as food source', 'whole', 'cooked'}</t>
  </si>
  <si>
    <t>{'crab (whole= cooked):FOODON_03311028', 'cooked:Process_FOODON_03450002', 'whole:FOODON_03430131', 'crab as food source:FOODON_03411335'}</t>
  </si>
  <si>
    <t>{'crab (whole, cooked):FOODON_03311028', "crab as food source:FOODON_03411335'"}</t>
  </si>
  <si>
    <t>Component1-&gt; crab (whole, cooked):FOODON_03311028, Component2-&gt; crab as food source:FOODON_03411335'</t>
  </si>
  <si>
    <t>{'round', 'milkfish as food source', 'whole'}</t>
  </si>
  <si>
    <t>{'whole:FOODON_03430131', 'round:[Quality]', "milkfish as food source:FOODON_03411909'"}</t>
  </si>
  <si>
    <t>Component1-&gt; whole:FOODON_03430131, Component2-&gt; round:[Quality], Component3-&gt; milkfish as food source:FOODON_03411909'</t>
  </si>
  <si>
    <t>{'chicken:Additional_FOODON_BaseTerm(IsAlsoFoodSource)_27', 'cooked:Process_FOODON_03450002', 'seasoned:Additional_FOODON_ProcessTerm_143'}</t>
  </si>
  <si>
    <t>{'chicken:Additional_FOODON_BaseTerm(IsAlsoFoodSource)_27', 'cooked:Process_FOODON_03450002', "seasoned:Additional_FOODON_ProcessTerm_143'"}</t>
  </si>
  <si>
    <t>Component1-&gt; chicken:Additional_FOODON_BaseTerm(IsAlsoFoodSource)_27, Component2-&gt; cooked:Process_FOODON_03450002, Component3-&gt; seasoned:Additional_FOODON_ProcessTerm_143'</t>
  </si>
  <si>
    <t>{"yellow:[Quality-Color]'", 'cheese food product:FOODON_00001013'}</t>
  </si>
  <si>
    <t>Component1-&gt; yellow:[Quality-Color]', Component2-&gt; cheese food product:FOODON_00001013</t>
  </si>
  <si>
    <t>{'clam as food source:FOODON_03411331', "yellow:[Quality-Color]'"}</t>
  </si>
  <si>
    <t>Component1-&gt; clam as food source:FOODON_03411331, Component2-&gt; yellow:[Quality-Color]'</t>
  </si>
  <si>
    <t>{'scrape', 'frozen', 'grade', 'tuna as food source', 'nakaochi', 'a1 grade', 'yellowfin tuna as food source'}</t>
  </si>
  <si>
    <t>{'nakaochi:Additional_FOODON_CandidateTerm_251', 'grade:[Quality]', 'tuna as food source:FOODON_03411269', 'a1 grade:[Quality]', 'scrape:[Portion_FoodOrOther]', 'yellowfin tuna as food source:FOODON_03411074', 'frozen:Process_FOODON_03470136'}</t>
  </si>
  <si>
    <t>{"frozen:Process_FOODON_03470136'", 'nakaochi:Additional_FOODON_CandidateTerm_251', 'tuna as food source:FOODON_03411269', 'a1 grade:[Quality]', 'scrape:[Portion_FoodOrOther]', 'yellowfin tuna as food source:FOODON_03411074'}</t>
  </si>
  <si>
    <t>Component1-&gt; frozen:Process_FOODON_03470136', Component2-&gt; nakaochi:Additional_FOODON_CandidateTerm_251, Component3-&gt; tuna as food source:FOODON_03411269, Component4-&gt; a1 grade:[Quality], Component5-&gt; scrape:[Portion_FoodOrOther], Component6-&gt; yellowfin tuna as food source:FOODON_03411074</t>
  </si>
  <si>
    <t>{'steak:[Portion_FoodOrOther]', 'yellowfin tuna as food source:FOODON_03411074', "tuna as food source:FOODON_03411269'"}</t>
  </si>
  <si>
    <t>Component1-&gt; steak:[Portion_FoodOrOther], Component2-&gt; yellowfin tuna as food source:FOODON_03411074, Component3-&gt; tuna as food source:FOODON_03411269'</t>
  </si>
  <si>
    <t>{'yellowtail', 'cleaned', 'frozen', 'fish frozen', 'gutted', 'emperor as food source', 'fish as food source'}</t>
  </si>
  <si>
    <t>{'yellowtail:Additional_FOODON_BaseTerm(IsAlsoFoodSource)_143', 'fish as food source:FOODON_03411222', 'fish (frozen):FOODON_03301083', 'cleaned:Additional_FOODON_ProcessTerm_28', 'emperor as food source:FOODON_03412859', 'gutted:Additional_FOODON_ProcessTerm_89', 'frozen:Process_FOODON_03470136'}</t>
  </si>
  <si>
    <t>{'fish as food source:FOODON_03411222', 'fish (frozen):FOODON_03301083', 'cleaned:Additional_FOODON_ProcessTerm_28', 'emperor as food source:FOODON_03412859', 'gutted:Additional_FOODON_ProcessTerm_89', 'yellowtail:Additional_FOODON_BaseTerm(IsAlsoFoodSource)_143'}</t>
  </si>
  <si>
    <t>Component1-&gt; fish as food source:FOODON_03411222, Component2-&gt; fish (frozen):FOODON_03301083, Component3-&gt; cleaned:Additional_FOODON_ProcessTerm_28, Component4-&gt; emperor as food source:FOODON_03412859, Component5-&gt; gutted:Additional_FOODON_ProcessTerm_89, Component6-&gt; yellowtail:Additional_FOODON_BaseTerm(IsAlsoFoodSource)_143</t>
  </si>
  <si>
    <t>{'carcass', 'chicken', 'rinse', 'young'}</t>
  </si>
  <si>
    <t>{'carcass:UBERON_0008979', 'chicken:Additional_FOODON_BaseTerm(IsAlsoFoodSource)_27', 'young:[Quality]', 'rinse:[Activity-Procedure]'}</t>
  </si>
  <si>
    <t>{'carcass:UBERON_0008979', 'chicken:Additional_FOODON_BaseTerm(IsAlsoFoodSource)_27', "rinse:[Activity-Procedure]'", 'young:[Quality]'}</t>
  </si>
  <si>
    <t>Component1-&gt; carcass:UBERON_0008979, Component2-&gt; chicken:Additional_FOODON_BaseTerm(IsAlsoFoodSource)_27, Component3-&gt; rinse:[Activity-Procedure]', Component4-&gt; young:[Quality]</t>
  </si>
  <si>
    <t>{'chilling', 'cloacae', 'snowleopard', 'moon', 'pallet', 'compliance', 'nuggets', 'compounded', 'franks', 'the', 'spreadable', 'abcess', 'iqf', '800', 'prawns', 'petrel', 'sow', 'lemongrass', 'blast', 'x', 'sink', 'frz', 'chile', 'fzn', 'vegetables', 'test', 'moluscus', 'walk', 'lambs', 'yolks', 'chiwda', 'froz', 'screechowl', 'withdrawl', 'larvae', 'eggsac', 'barasingha', "za'atar", 'trimmings', 'silverbarb', 'seared', 'ingredients', 'shells', 'tacos', 'slicer', 'pigs', 'sheat', '10/12/01', 'aztec', 'cooler', 'station', 'seawater', 'se', 'manchurian', 'siberian', '2', 'chubs', 'rollups', '&amp;', 'underside', 'greens', 'crackers', 'veined', 'paradise', 'vaucherin', 'treats', '4', 'cloacalswab', 'avocaco', 'sw', 'chamois', 'cutting', 'preserved', '14', 'charral', 'anchovies', 'abomasal', 'wings', 'hides', 'roma', 'bones', 'fries', 'rasied', 'mus', 'tomatos', 'burger', 'chik', 'enviromental', 'cavity', 'mulberry', 'makarel', 'cubed', 'fuzzie', 'colostrium', 'halves', 'lardo', 'miller', '10/25/01', 'dogs', 'mullen', 'section', 'harvest', 'masala', 'maker', 'ackawi', 'cubes', 'beefcarctrim', 'p', 'rt', 'planked', 'spp', 'moringa', 'assemble', 'souffle', 'sambar', 'distilled', 'spongesicles', 'guacamole', 'found', 'bbq', 'g', 'switches', 'piatta', 'silverbard', 'halawa', 'tomatoes', 'provolone', 'quesadilla', 'mushrooms', 'various', 'julienne', 'mixer', 'veg', 'freshwater', 'southeast', 'unpast', 'rectal', 'sifter', 'giraffe', 'hydrolized', 'chitin', 'floors', 'intestin', 'tailings', 'unseasoned', 'macaw', 'broccosprout', 'leaves', 'dahon', 'tissues', 'flies', 'cakes', 'tahin', 'twists', 'co', 'hass', 'equipment', 'pomfrets', 'santa', 'asio', 'dermatemys', 'hulls', 'slim', 'intistine', 'chips', 'legs', '5/31/01', 'bhujia', 'saging', 'plate', 'ng', 'microgreens', 'ribs', 'salata', 'cats', 'strips', ',', 'unopened', 'containing', '8', 'chatney', 'frzn', 'mold', 'delimeat', 'pyloric', 'loins', 'sections', 'cherries', 'sub', 'homestyle', 'cornflex', 'altantic', 'anvoy', 'lahvash', 'handle', 'undeveined', 'walnuts', 'garam', 'oulfon', 'frost', 'turmaric', 'switch', 'tentacles', 'by', 'a', 'filets', 'band', 'w', 'hoagie', 'submarine', 'chives', 'an', 'airsac', 'annato', 'snacks', 'premium', 'carmel', 'beans', 'twin', 'next', 'paillon', 'pets', 'bhel', 'gallstone', 'prosciutto', 'hlso', 'clearsmoke', 'bonless', 'addra', 'cachucha', 'sausahe', 'tong', 'puro', 'megascops', 'board', 'marine', 'mutton', 'melons', 'bhelpuri', 'right', 'con', 'around', 'grains', 'ceca', 'spoiled', 'carcasse', 'paneer', 'bleached', 'salmonsmoked', 'ducks', 'f.', 'concentrated', "''", 'cores', 'etc', 'mhorr', 'usda', 'skipjack', 'laurel', 'pollack', 'tindori', 'gyeppe', 'peanuts', 'skewered', 'banga', 'cantaloupes', 'control', 'crabs', 'pecked', 'pulp', 'andouie', 'teas', 'bluefin', 'gut', 'tote', 'scrap', 'kafta', 'cerina', 'jalapenos', 'birthday', 'gazelle', 'abdominalswab', 'sprouts', 'yolksac', 'tis', 'latis', 'nayaur', 'rear', 'rotini', 'wrap', 'soppertta', 'ganache', 'curly', 'rolls', 'ingredient', 'opening', 'rotator', 'grinder', 'rte', 'taken', 'braided', 'zattar', 'chill', 'slices', 'scramble', 'tubes', 'habanero', 'use', 'froglegs', 'chalpata', 'browns', 'gasket', 'mash', 'conveyor', 'chef', 'sponges', 'mesquite', 'avocados', 'glazed', 'steaks', '#', 'variety', 'e.', 'brand', 'granola', 'case', 'with', 'nutritional', '1', 'fesh', 'aborted', 'kea', 'csf', 'party', 'developer', 'rinsate', 'piquin', 'kernels', 'ne', 'bursa', 'weiners', 'middle', 'sliding', 'diges', 'medicated', 'nova', 'bontebok', '12', 'balogna', 'spices', 'albahaca', 'ceremonial', 'claws', 'mixers', 'chilis', 'hazlnuts', 'clusters', 'psittacine', 'quarters', 'untreated', '12x10oz', 'abortion', 'yakitori', 'oven', 'graved', 'balls', 'gold', 'feathermeal', 'rack', 'tidal', 'shelf', 'mandarinus', 'boston', 'okapi', 'soynut', 'component', 'burrata', 'activity', 'oriental', 'poor', 'foods', 'parsely', 'nm', 'mice', 'north', 'nibblets', 'paddock', 'west', 'shonghai', 'sandwiches', 'ears', 'clams', 'd', 'cedar', 'display', 'chiles', 'swaison', 'bighorn', 'eggs', 'poole', 'drink', 'mutta', 'labanon', 'pastrami', 'mulberries', 'kungpao', 'contents', 'cephalophus', 'hallway', '5', 'machine', 'inshell', 'pizzeles', 'uncured', 'taters', 'northside', 'tenualosa', 'redroyal', 'storage', 'sticks', 'salads', 'puppy', 'dungenees', 'rolled', 'stem', 'primate', 'holding', 'vaccum', 'anas', '6', 'enrichment', 'mahon', 'cutlet', 'boy', 'links', 'backstrap', 'decorating', 'tombo', 'langostinos', 'hamcheese', 'tracheal', 'chilly', 'buttons', '3', 'platyrhynchos', 'orstrich', 'scooped', 'saku', 'keyboard', 'spare', 'au', 'bot', '85', 'pellets', 'trachael', 'headles', 'pullet', 'tahini', 'nw', 'cajun', 'cracklets', 'finished', 'brat', 'ossau', 'barbeque', 'anserini', 'dolphin', 'nimbu', 'seasonings', 'spinachs', 'rabbits', 'mill', 're', 'irriagation', 'wheels', 'unspecified', 'blended', 'pb', 'panipure', 'lypmth', 'eagle', 'ibex', 'fillets', 'mac', 'portions', 'drawer', 'corns', 'submitter', 'anaerobic', 'pseudois', 'taposhi', 'quails', 'pud', 'wonton', 'barbecue', 'muntjac', 'duiker', 'chapila', 'ants', "'s", 'human', 'shellon', 'haldi', 'thighs', 'toilet', 'corner', '100', 'carne', 'jr.', 'shuba', 'anthomyiidae', 'weed', 'meats', 'arabia', 'stainless', 'egusi', 'broccosprouts', 'tumeric', 'kaju', 'suni', 'tree', 'forests', 'shing', 'capsules', 'washed', 'molding', 'sakthi', 'materials', 'accipitridae', 'choy', 'compressed', 'hoja', 'pieces', 'septicemia', 'pods', 'bal', 'transport', 'wildchicken', 'southwest', 'vol', 'gac', 'provalone', 'picnic', 'precooked', 'rasam', 'tailed'}</t>
  </si>
  <si>
    <t>bccdc1</t>
  </si>
  <si>
    <t>Curry Sauce</t>
  </si>
  <si>
    <t>curry sauce</t>
  </si>
  <si>
    <t>[('curry', 'NN'), ('sauce', 'NN')]</t>
  </si>
  <si>
    <t>['curry sauce:FOODON_03304046']</t>
  </si>
  <si>
    <t>bccdc2</t>
  </si>
  <si>
    <t>Garlic Aioli</t>
  </si>
  <si>
    <t>garlic aioli</t>
  </si>
  <si>
    <t>[('garlic', 'JJ'), ('aioli', 'NN')]</t>
  </si>
  <si>
    <t>aioli</t>
  </si>
  <si>
    <t>['garlic aioli:Additional_FOODON_CandidateTerm_168']</t>
  </si>
  <si>
    <t>bccdc3</t>
  </si>
  <si>
    <t>Caesar Salad Dressing</t>
  </si>
  <si>
    <t>caesar salad dressing</t>
  </si>
  <si>
    <t>[('caesar', 'NN'), ('salad', 'NN'), ('dressing', 'VBG')]</t>
  </si>
  <si>
    <t>caesar salad</t>
  </si>
  <si>
    <t>['caesar salad dressing:Additional_FOODON_CandidateTerm_69']</t>
  </si>
  <si>
    <t>bccdc4</t>
  </si>
  <si>
    <t>Lentil Dhal</t>
  </si>
  <si>
    <t>lentil dhal</t>
  </si>
  <si>
    <t>[('lentil', 'NN'), ('dhal', 'NN')]</t>
  </si>
  <si>
    <t>{'lentil plant as food source'}</t>
  </si>
  <si>
    <t>{'lentil plant as food source:FOODON_03411268'}</t>
  </si>
  <si>
    <t>{"lentil plant as food source:FOODON_03411268'"}</t>
  </si>
  <si>
    <t>{'dhal'}</t>
  </si>
  <si>
    <t>Component1-&gt; lentil plant as food source:FOODON_03411268'</t>
  </si>
  <si>
    <t>bccdc5</t>
  </si>
  <si>
    <t>Chow Mein</t>
  </si>
  <si>
    <t>chow mein</t>
  </si>
  <si>
    <t>[('chow', 'NN'), ('mein', 'NN')]</t>
  </si>
  <si>
    <t>{'chow mein noodle'}</t>
  </si>
  <si>
    <t>{'chow mein noodle:FOODON_03303354'}</t>
  </si>
  <si>
    <t>{"chow mein noodle:FOODON_03303354'"}</t>
  </si>
  <si>
    <t>Component1-&gt; chow mein noodle:FOODON_03303354'</t>
  </si>
  <si>
    <t>bccdc6</t>
  </si>
  <si>
    <t>Boneless/Skinless Breast</t>
  </si>
  <si>
    <t>boneless skinless breast</t>
  </si>
  <si>
    <t>[('boneless', 'NN'), ('skinless', 'NN'), ('breast', 'NN')]</t>
  </si>
  <si>
    <t>{'skinless', 'boneless', 'breast'}</t>
  </si>
  <si>
    <t>{'boneless:[Quality]', 'skinless:[Quality]', 'breast:Additional_FOODON_BaseTerm(HasOtherVariant)_138'}</t>
  </si>
  <si>
    <t>{"breast:Additional_FOODON_BaseTerm(HasOtherVariant)_138'", 'skinless:[Quality]', 'boneless:[Quality]'}</t>
  </si>
  <si>
    <t>Component1-&gt; breast:Additional_FOODON_BaseTerm(HasOtherVariant)_138', Component2-&gt; skinless:[Quality], Component3-&gt; boneless:[Quality]</t>
  </si>
  <si>
    <t>bccdc7</t>
  </si>
  <si>
    <t>Chicken Breast (description not given on req)</t>
  </si>
  <si>
    <t>chicken breast description not given on req</t>
  </si>
  <si>
    <t>[('chicken', 'VBN'), ('breast', 'NN'), ('description', 'NN'), ('not', 'RB'), ('given', 'VBN'), ('on', 'IN'), ('req', 'NN')]</t>
  </si>
  <si>
    <t>breast description req</t>
  </si>
  <si>
    <t>{'not', 'chicken breast', 'chicken', 'breast', 'on', 'description'}</t>
  </si>
  <si>
    <t>{'on:[Preposition-Support]', 'description:SIO_000136', 'not:[Negation]', 'chicken:Additional_FOODON_BaseTerm(IsAlsoFoodSource)_27', 'chicken breast:Additional_FOODON_BaseTerm(HasOtherVariant)_196', 'breast:Additional_FOODON_BaseTerm(HasOtherVariant)_138'}</t>
  </si>
  <si>
    <t>{'not:[Negation]', 'description:SIO_000136', 'chicken breast:Additional_FOODON_BaseTerm(HasOtherVariant)_196'}</t>
  </si>
  <si>
    <t>{'req', 'given'}</t>
  </si>
  <si>
    <t>Component1-&gt; not:[Negation], Component2-&gt; description:SIO_000136, Component3-&gt; chicken breast:Additional_FOODON_BaseTerm(HasOtherVariant)_196</t>
  </si>
  <si>
    <t>bccdc8</t>
  </si>
  <si>
    <t>Bone in Chicken Breast</t>
  </si>
  <si>
    <t>bone in chicken breast</t>
  </si>
  <si>
    <t>[('bone', 'NN'), ('in', 'IN'), ('chicken', 'NN'), ('breast', 'NN')]</t>
  </si>
  <si>
    <t>bone chicken breast</t>
  </si>
  <si>
    <t>{'chicken bone', 'in', 'chicken breast', 'chicken', 'breast', 'bone', 'bone-in'}</t>
  </si>
  <si>
    <t>{'chicken bone:FOODON_03310822', 'in:[Preposition-Containment]', 'bone-in:[Adjective-Comound]', 'chicken breast:Additional_FOODON_BaseTerm(HasOtherVariant)_196', 'chicken:Additional_FOODON_BaseTerm(IsAlsoFoodSource)_27', 'bone:Additional_OtherOntology_CandidateTerm_26', 'breast:Additional_FOODON_BaseTerm(HasOtherVariant)_138'}</t>
  </si>
  <si>
    <t>{'chicken bone:FOODON_03310822', 'chicken breast:Additional_FOODON_BaseTerm(HasOtherVariant)_196', 'bone-in:[Adjective-Comound]'}</t>
  </si>
  <si>
    <t>Component1-&gt; chicken bone:FOODON_03310822, Component2-&gt; chicken breast:Additional_FOODON_BaseTerm(HasOtherVariant)_196, Component3-&gt; bone-in:[Adjective-Comound]</t>
  </si>
  <si>
    <t>bccdc9</t>
  </si>
  <si>
    <t>Large Brown Eggs</t>
  </si>
  <si>
    <t>large brown egg</t>
  </si>
  <si>
    <t>[('large', 'JJ'), ('brown', 'JJ'), ('egg', 'NN')]</t>
  </si>
  <si>
    <t>{'egg', 'large', 'brown'}</t>
  </si>
  <si>
    <t>{'large:[Quality]', 'egg:FOODON_03420194', 'brown:[Quality-Color]'}</t>
  </si>
  <si>
    <t>{"brown:[Quality-Color]'", 'large:[Quality]', 'egg:FOODON_03420194'}</t>
  </si>
  <si>
    <t>Component1-&gt; brown:[Quality-Color]', Component2-&gt; large:[Quality], Component3-&gt; egg:FOODON_03420194</t>
  </si>
  <si>
    <t>bccdc10</t>
  </si>
  <si>
    <t>Previously Frozen Chicken Breasts</t>
  </si>
  <si>
    <t>previously frozen chicken breast</t>
  </si>
  <si>
    <t>[('previously', 'RB'), ('frozen', 'VBN'), ('chicken', 'NN'), ('breast', 'NN')]</t>
  </si>
  <si>
    <t>{'frozen', 'chicken breast', 'chicken', 'breast', 'frozen chicken'}</t>
  </si>
  <si>
    <t>{'frozen:Process_FOODON_03470136', 'chicken (frozen):FOODON_03304544', 'chicken breast:Additional_FOODON_BaseTerm(HasOtherVariant)_196', 'chicken:Additional_FOODON_BaseTerm(IsAlsoFoodSource)_27', 'breast:Additional_FOODON_BaseTerm(HasOtherVariant)_138'}</t>
  </si>
  <si>
    <t>{'chicken (frozen):FOODON_03304544', 'chicken breast:Additional_FOODON_BaseTerm(HasOtherVariant)_196'}</t>
  </si>
  <si>
    <t>{'previously', 'breasts'}</t>
  </si>
  <si>
    <t>Component1-&gt; chicken (frozen):FOODON_03304544, Component2-&gt; chicken breast:Additional_FOODON_BaseTerm(HasOtherVariant)_196</t>
  </si>
  <si>
    <t>bccdc11</t>
  </si>
  <si>
    <t>White Eggs</t>
  </si>
  <si>
    <t>white egg</t>
  </si>
  <si>
    <t>[('white', 'JJ'), ('egg', 'NN')]</t>
  </si>
  <si>
    <t>{'egg', 'white', 'egg white food product'}</t>
  </si>
  <si>
    <t>{'white:[Quality-Color]', 'egg:FOODON_03420194', 'egg white food product:FOODON_03304840'}</t>
  </si>
  <si>
    <t>{"egg white food product:FOODON_03304840'"}</t>
  </si>
  <si>
    <t>Component1-&gt; egg white food product:FOODON_03304840'</t>
  </si>
  <si>
    <t>bccdc12</t>
  </si>
  <si>
    <t>Free Run Chicken Breasts</t>
  </si>
  <si>
    <t>free run chicken breast</t>
  </si>
  <si>
    <t>[('free', 'JJ'), ('run', 'NN'), ('chicken', 'NN'), ('breast', 'NN')]</t>
  </si>
  <si>
    <t>run chicken breast</t>
  </si>
  <si>
    <t>{'chicken breast', 'chicken', 'breast', 'chicken run', 'free'}</t>
  </si>
  <si>
    <t>{'chicken run:[Structure-OR-Area]', 'free:[Quality]', 'chicken breast:Additional_FOODON_BaseTerm(HasOtherVariant)_196', 'chicken:Additional_FOODON_BaseTerm(IsAlsoFoodSource)_27', 'breast:Additional_FOODON_BaseTerm(HasOtherVariant)_138'}</t>
  </si>
  <si>
    <t>{'free:[Quality]', 'chicken breast:Additional_FOODON_BaseTerm(HasOtherVariant)_196', 'chicken run:[Structure-OR-Area]'}</t>
  </si>
  <si>
    <t>{'breasts'}</t>
  </si>
  <si>
    <t>Component1-&gt; free:[Quality], Component2-&gt; chicken breast:Additional_FOODON_BaseTerm(HasOtherVariant)_196, Component3-&gt; chicken run:[Structure-OR-Area]</t>
  </si>
  <si>
    <t>bccdc13</t>
  </si>
  <si>
    <t>Croissant Bread Pudding</t>
  </si>
  <si>
    <t>croissant bread pudding</t>
  </si>
  <si>
    <t>[('croissant', 'JJ'), ('bread', 'NN'), ('pudding', 'NN')]</t>
  </si>
  <si>
    <t>bread pudding</t>
  </si>
  <si>
    <t>['croissant bread pudding:Additional_FOODON_CandidateTerm_132']</t>
  </si>
  <si>
    <t>bccdc14</t>
  </si>
  <si>
    <t>bccdc15</t>
  </si>
  <si>
    <t>Chicken Leg</t>
  </si>
  <si>
    <t>bccdc16</t>
  </si>
  <si>
    <t>bccdc17</t>
  </si>
  <si>
    <t>Turkey Produce</t>
  </si>
  <si>
    <t>turkey produce</t>
  </si>
  <si>
    <t>[('turkey', 'NN'), ('produce', 'NN')]</t>
  </si>
  <si>
    <t>{'turkey', 'produce'}</t>
  </si>
  <si>
    <t>{'turkey:Additional_FOODON_BaseTerm(HasOtherVariant)_1071', 'produce:Additional_FOODON_BaseTerm(HasOtherVariant)_844'}</t>
  </si>
  <si>
    <t>{"produce:Additional_FOODON_BaseTerm(HasOtherVariant)_844'", 'turkey:Additional_FOODON_BaseTerm(HasOtherVariant)_1071'}</t>
  </si>
  <si>
    <t>Component1-&gt; produce:Additional_FOODON_BaseTerm(HasOtherVariant)_844', Component2-&gt; turkey:Additional_FOODON_BaseTerm(HasOtherVariant)_1071</t>
  </si>
  <si>
    <t>bccdc18</t>
  </si>
  <si>
    <t>BBQ Pork Bun</t>
  </si>
  <si>
    <t>barbeque pork bun</t>
  </si>
  <si>
    <t>[('barbeque', 'NN'), ('pork', 'NN'), ('bun', 'NN')]</t>
  </si>
  <si>
    <t>{'roll or bun', 'pork meat food product', 'pork bun'}</t>
  </si>
  <si>
    <t>{'pork meat food product:FOODON_00001038', 'pork bun:Additional_FOODON_CandidateTerm_277', 'roll or bun:Additional_FOODON_BaseTerm(HasOtherVariant)_881'}</t>
  </si>
  <si>
    <t>{'pork meat food product:FOODON_00001038', "roll or bun:Additional_FOODON_BaseTerm(HasOtherVariant)_881'", 'pork bun:Additional_FOODON_CandidateTerm_277'}</t>
  </si>
  <si>
    <t>{'Abbreviation-Acronym Treatment', 'Synonym Usage', 'Suffix Addition- meat food product to the Input'}</t>
  </si>
  <si>
    <t>Component1-&gt; pork meat food product:FOODON_00001038, Component2-&gt; roll or bun:Additional_FOODON_BaseTerm(HasOtherVariant)_881', Component3-&gt; pork bun:Additional_FOODON_CandidateTerm_277</t>
  </si>
  <si>
    <t>bccdc19</t>
  </si>
  <si>
    <t>Chicken Bun</t>
  </si>
  <si>
    <t>chicken bun</t>
  </si>
  <si>
    <t>[('chicken', 'NN'), ('bun', 'NN')]</t>
  </si>
  <si>
    <t>['chicken bun:Additional_FOODON_CandidateTerm_92']</t>
  </si>
  <si>
    <t>bccdc20</t>
  </si>
  <si>
    <t>Satay</t>
  </si>
  <si>
    <t>satay</t>
  </si>
  <si>
    <t>[('satay', 'NN')]</t>
  </si>
  <si>
    <t>['satay:Additional_FOODON_CandidateTerm_314']</t>
  </si>
  <si>
    <t>bccdc21</t>
  </si>
  <si>
    <t>Kimchi</t>
  </si>
  <si>
    <t>kimchi</t>
  </si>
  <si>
    <t>[('kimchi', 'NNS')]</t>
  </si>
  <si>
    <t>['kimchi:Additional_FOODON_CandidateTerm_212']</t>
  </si>
  <si>
    <t>bccdc22</t>
  </si>
  <si>
    <t>Boneless Skinless Chicken Breast</t>
  </si>
  <si>
    <t>{'boneless', 'chicken breast', 'chicken', 'breast', 'skinless', 'boneless chicken'}</t>
  </si>
  <si>
    <t>{'chicken (boneless):Additional_FOODON_CandidateTerm_91', 'boneless:[Quality]', 'chicken breast:Additional_FOODON_BaseTerm(HasOtherVariant)_196', 'chicken:Additional_FOODON_BaseTerm(IsAlsoFoodSource)_27', 'skinless:[Quality]', 'breast:Additional_FOODON_BaseTerm(HasOtherVariant)_138'}</t>
  </si>
  <si>
    <t>{'Permutation of Tokens in Bracketed Resource Term', 'Using Semantic Tagging Resources'}</t>
  </si>
  <si>
    <t>bccdc23</t>
  </si>
  <si>
    <t>bccdc24</t>
  </si>
  <si>
    <t>Organic Chicken Thighs</t>
  </si>
  <si>
    <t>organic chicken thigh</t>
  </si>
  <si>
    <t>[('organic', 'JJ'), ('chicken', 'NN'), ('thigh', 'NN')]</t>
  </si>
  <si>
    <t>{'hindlimb stylopod', 'chicken thigh', 'chicken', 'organic'}</t>
  </si>
  <si>
    <t>{'chicken:Additional_FOODON_BaseTerm(IsAlsoFoodSource)_27', 'hindlimb stylopod:UBERON_0000376', 'chicken thigh:Additional_FOODON_BaseTerm(HasOtherVariant)_212', 'organic:[Quality]'}</t>
  </si>
  <si>
    <t>{'hindlimb stylopod:UBERON_0000376', 'chicken thigh:Additional_FOODON_BaseTerm(HasOtherVariant)_212', "organic:[Quality]'"}</t>
  </si>
  <si>
    <t>Component1-&gt; hindlimb stylopod:UBERON_0000376, Component2-&gt; chicken thigh:Additional_FOODON_BaseTerm(HasOtherVariant)_212, Component3-&gt; organic:[Quality]'</t>
  </si>
  <si>
    <t>bccdc25</t>
  </si>
  <si>
    <t>Barbeque Pork Bun</t>
  </si>
  <si>
    <t>bccdc26</t>
  </si>
  <si>
    <t>Sweet Pork Bun</t>
  </si>
  <si>
    <t>sweet pork bun</t>
  </si>
  <si>
    <t>[('sweet', 'JJ'), ('pork', 'NN'), ('bun', 'NN')]</t>
  </si>
  <si>
    <t>pork bun</t>
  </si>
  <si>
    <t>{'roll or bun', 'sweet', 'pork bun', 'pork meat food product'}</t>
  </si>
  <si>
    <t>{'sweet:[Quality]', 'pork meat food product:FOODON_00001038', 'pork bun:Additional_FOODON_CandidateTerm_277', 'roll or bun:Additional_FOODON_BaseTerm(HasOtherVariant)_881'}</t>
  </si>
  <si>
    <t>{'sweet:[Quality]', 'pork meat food product:FOODON_00001038', "roll or bun:Additional_FOODON_BaseTerm(HasOtherVariant)_881'", 'pork bun:Additional_FOODON_CandidateTerm_277'}</t>
  </si>
  <si>
    <t>{'Using Semantic Tagging Resources', 'Synonym Usage', 'Suffix Addition- meat food product to the Input'}</t>
  </si>
  <si>
    <t>Component1-&gt; sweet:[Quality], Component2-&gt; pork meat food product:FOODON_00001038, Component3-&gt; roll or bun:Additional_FOODON_BaseTerm(HasOtherVariant)_881', Component4-&gt; pork bun:Additional_FOODON_CandidateTerm_277</t>
  </si>
  <si>
    <t>bccdc27</t>
  </si>
  <si>
    <t>Mozzarella style shreds</t>
  </si>
  <si>
    <t>mozzarella style shred</t>
  </si>
  <si>
    <t>[('mozzarella', 'NN'), ('style', 'NN'), ('shred', 'VBD')]</t>
  </si>
  <si>
    <t>mozzarella style</t>
  </si>
  <si>
    <t>{'mozzarella cheese', 'style', 'shred'}</t>
  </si>
  <si>
    <t>{'mozzarella cheese:FOODON_03303578', 'style:[Quality]', 'shred:[Portion_FoodOrOther]'}</t>
  </si>
  <si>
    <t>{'mozzarella cheese:FOODON_03303578', 'style:[Quality]', "shred:[Portion_FoodOrOther]'"}</t>
  </si>
  <si>
    <t>{'shreds'}</t>
  </si>
  <si>
    <t>Component1-&gt; mozzarella cheese:FOODON_03303578, Component2-&gt; style:[Quality], Component3-&gt; shred:[Portion_FoodOrOther]'</t>
  </si>
  <si>
    <t>bccdc28</t>
  </si>
  <si>
    <t>Cheddar style shreds</t>
  </si>
  <si>
    <t>cheddar style shred</t>
  </si>
  <si>
    <t>[('cheddar', 'NN'), ('style', 'NN'), ('shred', 'VBD')]</t>
  </si>
  <si>
    <t>cheddar style</t>
  </si>
  <si>
    <t>{'shred', 'cheddar cheese', 'style'}</t>
  </si>
  <si>
    <t>{'shred:[Portion_FoodOrOther]', 'cheddar cheese:FOODON_03302458', 'style:[Quality]'}</t>
  </si>
  <si>
    <t>{'shred:[Portion_FoodOrOther]', 'cheddar cheese:FOODON_03302458', "style:[Quality]'"}</t>
  </si>
  <si>
    <t>Component1-&gt; shred:[Portion_FoodOrOther], Component2-&gt; cheddar cheese:FOODON_03302458, Component3-&gt; style:[Quality]'</t>
  </si>
  <si>
    <t>bccdc29</t>
  </si>
  <si>
    <t>Breaded Raw Chicken</t>
  </si>
  <si>
    <t>breaded raw chicken</t>
  </si>
  <si>
    <t>[('breaded', 'VBN'), ('raw', 'JJ'), ('chicken', 'NN')]</t>
  </si>
  <si>
    <t>{'breaded', 'raw chicken', 'chicken', 'chicken breaded', 'raw'}</t>
  </si>
  <si>
    <t>{'chicken (breaded):FOODON_03311864', 'chicken (raw):FOODON_03301121', 'raw:[Quality]', 'breaded:Process_FOODON_03460188', 'chicken:Additional_FOODON_BaseTerm(IsAlsoFoodSource)_27'}</t>
  </si>
  <si>
    <t>{'chicken (breaded):FOODON_03311864', 'chicken (raw):FOODON_03301121'}</t>
  </si>
  <si>
    <t>Component1-&gt; chicken (breaded):FOODON_03311864, Component2-&gt; chicken (raw):FOODON_03301121</t>
  </si>
  <si>
    <t>bccdc30</t>
  </si>
  <si>
    <t>Boneless Raw Chicken</t>
  </si>
  <si>
    <t>boneless raw chicken</t>
  </si>
  <si>
    <t>[('boneless', 'NN'), ('raw', 'JJ'), ('chicken', 'NN')]</t>
  </si>
  <si>
    <t>{'boneless', 'raw chicken', 'chicken', 'raw', 'boneless chicken'}</t>
  </si>
  <si>
    <t>{'boneless:[Quality]', 'chicken (raw):FOODON_03301121', 'raw:[Quality]', 'chicken (boneless):Additional_FOODON_CandidateTerm_91', 'chicken:Additional_FOODON_BaseTerm(IsAlsoFoodSource)_27'}</t>
  </si>
  <si>
    <t>{'chicken (boneless):Additional_FOODON_CandidateTerm_91', 'chicken (raw):FOODON_03301121'}</t>
  </si>
  <si>
    <t>Component1-&gt; chicken (boneless):Additional_FOODON_CandidateTerm_91, Component2-&gt; chicken (raw):FOODON_03301121</t>
  </si>
  <si>
    <t>bccdc31</t>
  </si>
  <si>
    <t>Boneless Raw Chicken with Herbs</t>
  </si>
  <si>
    <t>boneless raw chicken herb</t>
  </si>
  <si>
    <t>[('boneless', 'NN'), ('raw', 'JJ'), ('chicken', 'NN'), ('herb', 'NN')]</t>
  </si>
  <si>
    <t>boneless chicken herb</t>
  </si>
  <si>
    <t>{'boneless', 'herb', 'raw chicken', 'chicken', 'raw', 'boneless chicken'}</t>
  </si>
  <si>
    <t>{'herb:Additional_FOODON_BaseTerm(HasOtherVariant)_524', 'boneless:[Quality]', 'chicken (raw):FOODON_03301121', 'raw:[Quality]', 'chicken (boneless):Additional_FOODON_CandidateTerm_91', 'chicken:Additional_FOODON_BaseTerm(IsAlsoFoodSource)_27'}</t>
  </si>
  <si>
    <t>{'chicken (boneless):Additional_FOODON_CandidateTerm_91', 'herb:Additional_FOODON_BaseTerm(HasOtherVariant)_524', 'chicken (raw):FOODON_03301121'}</t>
  </si>
  <si>
    <t>{'Permutation of Tokens in Bracketed Resource Term', 'Using Semantic Tagging Resources', 'Inflection (Plural) Treatment'}</t>
  </si>
  <si>
    <t>{'herbs', 'with'}</t>
  </si>
  <si>
    <t>Component1-&gt; chicken (boneless):Additional_FOODON_CandidateTerm_91, Component2-&gt; herb:Additional_FOODON_BaseTerm(HasOtherVariant)_524, Component3-&gt; chicken (raw):FOODON_03301121</t>
  </si>
  <si>
    <t>bccdc32</t>
  </si>
  <si>
    <t>Raw Chicken Leg with Skin</t>
  </si>
  <si>
    <t>raw chicken leg skin</t>
  </si>
  <si>
    <t>[('raw', 'JJ'), ('chicken', 'NN'), ('leg', 'NN'), ('skin', 'NN')]</t>
  </si>
  <si>
    <t>chicken leg skin</t>
  </si>
  <si>
    <t>{'raw skin chicken', 'chicken raw leg', 'raw chicken', 'chicken leg', 'chicken skin', 'chicken', 'leg', 'skin of body', 'raw'}</t>
  </si>
  <si>
    <t>{'chicken skin:Additional_FOODON_BaseTerm(HasOtherVariant)_210', 'chicken leg (raw):FOODON_03311817', 'leg:Additional_FOODON_BaseTerm(HasOtherVariant)_609', 'chicken skin (raw):FOODON_03303009', 'chicken (raw):FOODON_03301121', 'skin of body:UBERON_0002097', 'raw:[Quality]', 'chicken leg:Additional_FOODON_BaseTerm(HasOtherVariant)_204', 'chicken:Additional_FOODON_BaseTerm(IsAlsoFoodSource)_27'}</t>
  </si>
  <si>
    <t>{'chicken skin:Additional_FOODON_BaseTerm(HasOtherVariant)_210', 'chicken leg (raw):FOODON_03311817', 'chicken skin (raw):FOODON_03303009', 'chicken (raw):FOODON_03301121', 'skin of body:UBERON_0002097', 'chicken leg:Additional_FOODON_BaseTerm(HasOtherVariant)_204'}</t>
  </si>
  <si>
    <t>{'Permutation of Tokens in Bracketed Resource Term', 'Using Semantic Tagging Resources', 'Synonym Usage'}</t>
  </si>
  <si>
    <t>Component1-&gt; chicken skin:Additional_FOODON_BaseTerm(HasOtherVariant)_210, Component2-&gt; chicken leg (raw):FOODON_03311817, Component3-&gt; chicken skin (raw):FOODON_03303009, Component4-&gt; chicken (raw):FOODON_03301121, Component5-&gt; skin of body:UBERON_0002097, Component6-&gt; chicken leg:Additional_FOODON_BaseTerm(HasOtherVariant)_204</t>
  </si>
  <si>
    <t>bccdc33</t>
  </si>
  <si>
    <t>Chicken Fried Rice</t>
  </si>
  <si>
    <t>chicken fried rice</t>
  </si>
  <si>
    <t>[('chicken', 'NN'), ('fried', 'VBD'), ('rice', 'NN')]</t>
  </si>
  <si>
    <t>chicken rice</t>
  </si>
  <si>
    <t>{'fried rice', 'fried', 'chicken', 'fried chicken', 'rice plant as food source'}</t>
  </si>
  <si>
    <t>{'chicken (fried):FOODON_03307827', 'rice plant as food source:FOODON_03411322', 'fried:Additional_FOODON_ProcessTerm_76', 'fried rice:Additional_FOODON_CandidateTerm_165', 'chicken:Additional_FOODON_BaseTerm(IsAlsoFoodSource)_27'}</t>
  </si>
  <si>
    <t>{'chicken (fried):FOODON_03307827', 'rice plant as food source:FOODON_03411322', 'fried rice:Additional_FOODON_CandidateTerm_165'}</t>
  </si>
  <si>
    <t>{'Permutation of Tokens in Bracketed Resource Term', 'Suffix Addition- plant as food source to the Input'}</t>
  </si>
  <si>
    <t>Component1-&gt; chicken (fried):FOODON_03307827, Component2-&gt; rice plant as food source:FOODON_03411322, Component3-&gt; fried rice:Additional_FOODON_CandidateTerm_165</t>
  </si>
  <si>
    <t>bccdc34</t>
  </si>
  <si>
    <t>Chicken Thighs Bone In</t>
  </si>
  <si>
    <t>chicken thigh bone in</t>
  </si>
  <si>
    <t>[('chicken', 'NN'), ('thigh', 'NN'), ('bone', 'NN'), ('in', 'IN')]</t>
  </si>
  <si>
    <t>chicken thigh bone</t>
  </si>
  <si>
    <t>{'hindlimb stylopod', 'chicken bone', 'in', 'chicken', 'bone', 'chicken thigh', 'bone-in', 'thigh bone'}</t>
  </si>
  <si>
    <t>{'chicken bone:FOODON_03310822', 'chicken thigh:Additional_FOODON_BaseTerm(HasOtherVariant)_212', 'in:[Preposition-Containment]', 'thigh bone:[BodyPart-OR-OrganicPart]', 'bone-in:[Adjective-Comound]', 'hindlimb stylopod:UBERON_0000376', 'chicken:Additional_FOODON_BaseTerm(IsAlsoFoodSource)_27', 'bone:Additional_OtherOntology_CandidateTerm_26'}</t>
  </si>
  <si>
    <t>{'chicken bone:FOODON_03310822', 'thigh bone:[BodyPart-OR-OrganicPart]', 'bone-in:[Adjective-Comound]', 'hindlimb stylopod:UBERON_0000376', 'chicken thigh:Additional_FOODON_BaseTerm(HasOtherVariant)_212'}</t>
  </si>
  <si>
    <t>Component1-&gt; chicken bone:FOODON_03310822, Component2-&gt; thigh bone:[BodyPart-OR-OrganicPart], Component3-&gt; bone-in:[Adjective-Comound], Component4-&gt; hindlimb stylopod:UBERON_0000376, Component5-&gt; chicken thigh:Additional_FOODON_BaseTerm(HasOtherVariant)_212</t>
  </si>
  <si>
    <t>bccdc35</t>
  </si>
  <si>
    <t>Chicken Breast Bone Out</t>
  </si>
  <si>
    <t>chicken breast bone out</t>
  </si>
  <si>
    <t>[('chicken', 'VBN'), ('breast', 'NN'), ('bone', 'NN'), ('out', 'IN')]</t>
  </si>
  <si>
    <t>breast bone</t>
  </si>
  <si>
    <t>{'chicken bone', 'boneless', 'chicken breast', 'chicken', 'breast', 'bone'}</t>
  </si>
  <si>
    <t>{'boneless:[Quality]', 'chicken bone:FOODON_03310822', 'chicken breast:Additional_FOODON_BaseTerm(HasOtherVariant)_196', 'chicken:Additional_FOODON_BaseTerm(IsAlsoFoodSource)_27', 'bone:Additional_OtherOntology_CandidateTerm_26', 'breast:Additional_FOODON_BaseTerm(HasOtherVariant)_138'}</t>
  </si>
  <si>
    <t>{'chicken bone:FOODON_03310822', 'chicken breast:Additional_FOODON_BaseTerm(HasOtherVariant)_196', 'boneless:[Quality]'}</t>
  </si>
  <si>
    <t>Component1-&gt; chicken bone:FOODON_03310822, Component2-&gt; chicken breast:Additional_FOODON_BaseTerm(HasOtherVariant)_196, Component3-&gt; boneless:[Quality]</t>
  </si>
  <si>
    <t>bccdc36</t>
  </si>
  <si>
    <t>Chicken Breast Parts with Skin</t>
  </si>
  <si>
    <t>chicken breast part skin</t>
  </si>
  <si>
    <t>[('chicken', 'VBN'), ('breast', 'JJ'), ('part', 'NN'), ('skin', 'NN')]</t>
  </si>
  <si>
    <t>part skin</t>
  </si>
  <si>
    <t>{'chicken breast', 'chicken skin', 'chicken', 'breast', 'skin of body'}</t>
  </si>
  <si>
    <t>{'chicken skin:Additional_FOODON_BaseTerm(HasOtherVariant)_210', 'skin of body:UBERON_0002097', 'chicken breast:Additional_FOODON_BaseTerm(HasOtherVariant)_196', 'chicken:Additional_FOODON_BaseTerm(IsAlsoFoodSource)_27', 'breast:Additional_FOODON_BaseTerm(HasOtherVariant)_138'}</t>
  </si>
  <si>
    <t>{'skin of body:UBERON_0002097', 'chicken skin:Additional_FOODON_BaseTerm(HasOtherVariant)_210', 'chicken breast:Additional_FOODON_BaseTerm(HasOtherVariant)_196'}</t>
  </si>
  <si>
    <t>{'parts', 'with'}</t>
  </si>
  <si>
    <t>Component1-&gt; skin of body:UBERON_0002097, Component2-&gt; chicken skin:Additional_FOODON_BaseTerm(HasOtherVariant)_210, Component3-&gt; chicken breast:Additional_FOODON_BaseTerm(HasOtherVariant)_196</t>
  </si>
  <si>
    <t>bccdc37</t>
  </si>
  <si>
    <t>Gravy</t>
  </si>
  <si>
    <t>gravy</t>
  </si>
  <si>
    <t>[('gravy', 'NN')]</t>
  </si>
  <si>
    <t>['gravy:Additional_FOODON_BaseTerm(HasOtherVariant)_481']</t>
  </si>
  <si>
    <t>bccdc38</t>
  </si>
  <si>
    <t>Sushi Rice</t>
  </si>
  <si>
    <t>sushi rice</t>
  </si>
  <si>
    <t>[('sushi', 'NN'), ('rice', 'NN')]</t>
  </si>
  <si>
    <t>['sushi rice:Additional_FOODON_CandidateTerm_337']</t>
  </si>
  <si>
    <t>bccdc39</t>
  </si>
  <si>
    <t>Potatoes</t>
  </si>
  <si>
    <t>potatoes</t>
  </si>
  <si>
    <t>bccdc40</t>
  </si>
  <si>
    <t>Chilli</t>
  </si>
  <si>
    <t>bccdc41</t>
  </si>
  <si>
    <t>Cooked Rice</t>
  </si>
  <si>
    <t>cooked rice</t>
  </si>
  <si>
    <t>[('cooked', 'VBN'), ('rice', 'NN')]</t>
  </si>
  <si>
    <t>{'rice plant as food source', 'cooked'}</t>
  </si>
  <si>
    <t>{'rice plant as food source:FOODON_03411322', 'cooked:Process_FOODON_03450002'}</t>
  </si>
  <si>
    <t>{"cooked:Process_FOODON_03450002'", 'rice plant as food source:FOODON_03411322'}</t>
  </si>
  <si>
    <t>Component1-&gt; cooked:Process_FOODON_03450002', Component2-&gt; rice plant as food source:FOODON_03411322</t>
  </si>
  <si>
    <t>bccdc42</t>
  </si>
  <si>
    <t>Fried Rice</t>
  </si>
  <si>
    <t>bccdc43</t>
  </si>
  <si>
    <t>Chow Mein Noodles</t>
  </si>
  <si>
    <t>chow mein noodles</t>
  </si>
  <si>
    <t>[('chow', 'NN'), ('mein', 'NN'), ('noodles', 'NNS')]</t>
  </si>
  <si>
    <t>{'noodles'}</t>
  </si>
  <si>
    <t>bccdc44</t>
  </si>
  <si>
    <t>Sweet and Sour Sauce</t>
  </si>
  <si>
    <t>sweet and sour sauce</t>
  </si>
  <si>
    <t>[('sweet', 'NN'), ('and', 'CC'), ('sour', 'JJ'), ('sauce', 'NN')]</t>
  </si>
  <si>
    <t>sweet sauce</t>
  </si>
  <si>
    <t>['sweet and sour sauce:Additional_FOODON_CandidateTerm_344']</t>
  </si>
  <si>
    <t>bccdc45</t>
  </si>
  <si>
    <t>Noodles (Chow Mein) Boiled</t>
  </si>
  <si>
    <t>noodles chow mein boiled</t>
  </si>
  <si>
    <t>[('noodles', 'NNS'), ('chow', 'VBP'), ('mein', 'RB'), ('boiled', 'VBN')]</t>
  </si>
  <si>
    <t>noodles</t>
  </si>
  <si>
    <t>{'boiled', 'chow mein noodle'}</t>
  </si>
  <si>
    <t>{'chow mein noodle:FOODON_03303354', 'boiled:Process_FOODON_03450014'}</t>
  </si>
  <si>
    <t>{"boiled:Process_FOODON_03450014'", 'chow mein noodle:FOODON_03303354'}</t>
  </si>
  <si>
    <t>Component1-&gt; boiled:Process_FOODON_03450014', Component2-&gt; chow mein noodle:FOODON_03303354</t>
  </si>
  <si>
    <t>bccdc46</t>
  </si>
  <si>
    <t>Noodles (Chow Mein) Fried</t>
  </si>
  <si>
    <t>noodles chow mein fried</t>
  </si>
  <si>
    <t>[('noodles', 'NNS'), ('chow', 'VBP'), ('mein', 'RB'), ('fried', 'VBN')]</t>
  </si>
  <si>
    <t>{'fried', 'chow mein noodle'}</t>
  </si>
  <si>
    <t>{'fried:Additional_FOODON_ProcessTerm_76', 'chow mein noodle:FOODON_03303354'}</t>
  </si>
  <si>
    <t>{"chow mein noodle:FOODON_03303354'", 'fried:Additional_FOODON_ProcessTerm_76'}</t>
  </si>
  <si>
    <t>Component1-&gt; chow mein noodle:FOODON_03303354', Component2-&gt; fried:Additional_FOODON_ProcessTerm_76</t>
  </si>
  <si>
    <t>bccdc47</t>
  </si>
  <si>
    <t>Chow Mein (Uncooked)</t>
  </si>
  <si>
    <t>chow mein uncooked</t>
  </si>
  <si>
    <t>[('chow', 'NN'), ('mein', 'NN'), ('uncooked', 'VBD')]</t>
  </si>
  <si>
    <t>{'raw', 'chow mein noodle'}</t>
  </si>
  <si>
    <t>{'raw:[Quality]', 'chow mein noodle:FOODON_03303354'}</t>
  </si>
  <si>
    <t>{'raw:[Quality]', "chow mein noodle:FOODON_03303354'"}</t>
  </si>
  <si>
    <t>Component1-&gt; raw:[Quality], Component2-&gt; chow mein noodle:FOODON_03303354'</t>
  </si>
  <si>
    <t>bccdc48</t>
  </si>
  <si>
    <t>Pickled Smokies</t>
  </si>
  <si>
    <t>pickled smoky</t>
  </si>
  <si>
    <t>[('pickled', 'VBN'), ('smoky', 'NN')]</t>
  </si>
  <si>
    <t>smoky</t>
  </si>
  <si>
    <t>['pickled smoky:Additional_FOODON_CandidateTerm_271']</t>
  </si>
  <si>
    <t>bccdc49</t>
  </si>
  <si>
    <t>Pickled Eggs</t>
  </si>
  <si>
    <t>pickled egg</t>
  </si>
  <si>
    <t>[('pickled', 'VBN'), ('egg', 'NN')]</t>
  </si>
  <si>
    <t>['egg (pickled):FOODON_03304623']</t>
  </si>
  <si>
    <t>bccdc50</t>
  </si>
  <si>
    <t>Pork Stew</t>
  </si>
  <si>
    <t>pork stew</t>
  </si>
  <si>
    <t>[('pork', 'NN'), ('stew', 'NN')]</t>
  </si>
  <si>
    <t>{'pork meat food product', 'stew'}</t>
  </si>
  <si>
    <t>{'pork meat food product:FOODON_00001038', 'stew:Additional_FOODON_BaseTerm(HasOtherVariant)_1003'}</t>
  </si>
  <si>
    <t>{"stew:Additional_FOODON_BaseTerm(HasOtherVariant)_1003'", 'pork meat food product:FOODON_00001038'}</t>
  </si>
  <si>
    <t>Component1-&gt; stew:Additional_FOODON_BaseTerm(HasOtherVariant)_1003', Component2-&gt; pork meat food product:FOODON_00001038</t>
  </si>
  <si>
    <t>bccdc51</t>
  </si>
  <si>
    <t>Chick Peas Curry</t>
  </si>
  <si>
    <t>chick pea curry</t>
  </si>
  <si>
    <t>[('chick', 'NN'), ('pea', 'NN'), ('curry', 'NN')]</t>
  </si>
  <si>
    <t>{'curry', 'chicken', 'chick pea', 'pea plant as food source'}</t>
  </si>
  <si>
    <t>{'pea plant as food source:FOODON_03411338', 'curry:FOODON_03306648', 'chick pea:Additional_FOODON_BaseTerm(HasOtherVariant)_192', 'chicken:Additional_FOODON_BaseTerm(IsAlsoFoodSource)_27'}</t>
  </si>
  <si>
    <t>{'pea plant as food source:FOODON_03411338', 'curry:FOODON_03306648', 'chick pea:Additional_FOODON_BaseTerm(HasOtherVariant)_192', "chicken:Additional_FOODON_BaseTerm(IsAlsoFoodSource)_27'"}</t>
  </si>
  <si>
    <t>{'Synonym Usage', 'Suffix Addition- plant as food source to the Input', 'Inflection (Plural) Treatment'}</t>
  </si>
  <si>
    <t>Component1-&gt; pea plant as food source:FOODON_03411338, Component2-&gt; curry:FOODON_03306648, Component3-&gt; chick pea:Additional_FOODON_BaseTerm(HasOtherVariant)_192, Component4-&gt; chicken:Additional_FOODON_BaseTerm(IsAlsoFoodSource)_27'</t>
  </si>
  <si>
    <t>bccdc52</t>
  </si>
  <si>
    <t>Beef Stew</t>
  </si>
  <si>
    <t>beef stew</t>
  </si>
  <si>
    <t>[('beef', 'NN'), ('stew', 'NN')]</t>
  </si>
  <si>
    <t>['beef stew:FOODON_03304779']</t>
  </si>
  <si>
    <t>bccdc53</t>
  </si>
  <si>
    <t>Beef Congee</t>
  </si>
  <si>
    <t>beef congee</t>
  </si>
  <si>
    <t>[('beef', 'NN'), ('congee', 'NN')]</t>
  </si>
  <si>
    <t>['beef congee:Additional_FOODON_CandidateTerm_37']</t>
  </si>
  <si>
    <t>bccdc54</t>
  </si>
  <si>
    <t>Grilled Chicken</t>
  </si>
  <si>
    <t>{'chicken', 'grilled'}</t>
  </si>
  <si>
    <t>bccdc55</t>
  </si>
  <si>
    <t>Pork Belly with White Horse Radish</t>
  </si>
  <si>
    <t>pork belly white horse radish</t>
  </si>
  <si>
    <t>[('pork', 'NN'), ('belly', 'RB'), ('white', 'JJ'), ('horse', 'NN'), ('radish', 'NN')]</t>
  </si>
  <si>
    <t>pork horse radish</t>
  </si>
  <si>
    <t>{'horse as food source', 'horseradish', 'pork meat food product', 'white', 'radish'}</t>
  </si>
  <si>
    <t>{'horseradish:FOODON_03316284', 'radish:Additional_FOODON_BaseTerm(IsAlsoFoodSource)_108', 'horse as food source:FOODON_03411229', 'white:[Quality-Color]', 'pork meat food product:FOODON_00001038'}</t>
  </si>
  <si>
    <t>{"pork meat food product:FOODON_00001038'", 'horseradish:FOODON_03316284', 'horse as food source:FOODON_03411229', 'white:[Quality-Color]'}</t>
  </si>
  <si>
    <t>{'Suffix Addition- as food source to the Input', 'Using Semantic Tagging Resources', 'Synonym Usage', 'Suffix Addition- meat food product to the Input'}</t>
  </si>
  <si>
    <t>{'with', 'belly'}</t>
  </si>
  <si>
    <t>Component1-&gt; pork meat food product:FOODON_00001038', Component2-&gt; horseradish:FOODON_03316284, Component3-&gt; horse as food source:FOODON_03411229, Component4-&gt; white:[Quality-Color]</t>
  </si>
  <si>
    <t>bccdc56</t>
  </si>
  <si>
    <t>Boneless Skinless Chicken Thighs</t>
  </si>
  <si>
    <t>{'boneless', 'chicken', 'skinless', 'chicken thigh', 'hindlimb stylopod', 'boneless chicken'}</t>
  </si>
  <si>
    <t>{'chicken:Additional_FOODON_BaseTerm(IsAlsoFoodSource)_27', 'boneless:[Quality]', 'hindlimb stylopod:UBERON_0000376', 'chicken (boneless):Additional_FOODON_CandidateTerm_91', 'chicken thigh:Additional_FOODON_BaseTerm(HasOtherVariant)_212', 'skinless:[Quality]'}</t>
  </si>
  <si>
    <t>{'hindlimb stylopod:UBERON_0000376', 'chicken (boneless):Additional_FOODON_CandidateTerm_91', 'chicken thigh:Additional_FOODON_BaseTerm(HasOtherVariant)_212', "skinless:[Quality]'"}</t>
  </si>
  <si>
    <t>{'Synonym Usage', 'Permutation of Tokens in Bracketed Resource Term', 'Using Semantic Tagging Resources', 'Inflection (Plural) Treatment'}</t>
  </si>
  <si>
    <t>Component1-&gt; hindlimb stylopod:UBERON_0000376, Component2-&gt; chicken (boneless):Additional_FOODON_CandidateTerm_91, Component3-&gt; chicken thigh:Additional_FOODON_BaseTerm(HasOtherVariant)_212, Component4-&gt; skinless:[Quality]'</t>
  </si>
  <si>
    <t>bccdc57</t>
  </si>
  <si>
    <t>Chicken Thighs with Skin</t>
  </si>
  <si>
    <t>chicken thigh skin</t>
  </si>
  <si>
    <t>[('chicken', 'NN'), ('thigh', 'NN'), ('skin', 'NN')]</t>
  </si>
  <si>
    <t>{'chicken skin', 'chicken', 'chicken thigh', 'skin of body', 'hindlimb stylopod'}</t>
  </si>
  <si>
    <t>{'chicken skin:Additional_FOODON_BaseTerm(HasOtherVariant)_210', 'chicken thigh:Additional_FOODON_BaseTerm(HasOtherVariant)_212', 'skin of body:UBERON_0002097', 'hindlimb stylopod:UBERON_0000376', 'chicken:Additional_FOODON_BaseTerm(IsAlsoFoodSource)_27'}</t>
  </si>
  <si>
    <t>{'skin of body:UBERON_0002097', 'chicken skin:Additional_FOODON_BaseTerm(HasOtherVariant)_210', 'chicken thigh:Additional_FOODON_BaseTerm(HasOtherVariant)_212', 'hindlimb stylopod:UBERON_0000376'}</t>
  </si>
  <si>
    <t>{'with', 'thighs'}</t>
  </si>
  <si>
    <t>Component1-&gt; skin of body:UBERON_0002097, Component2-&gt; chicken skin:Additional_FOODON_BaseTerm(HasOtherVariant)_210, Component3-&gt; chicken thigh:Additional_FOODON_BaseTerm(HasOtherVariant)_212, Component4-&gt; hindlimb stylopod:UBERON_0000376</t>
  </si>
  <si>
    <t>bccdc58</t>
  </si>
  <si>
    <t>Raw Chicken Breast</t>
  </si>
  <si>
    <t>raw chicken breast</t>
  </si>
  <si>
    <t>[('raw', 'JJ'), ('chicken', 'NN'), ('breast', 'NN')]</t>
  </si>
  <si>
    <t>bccdc59</t>
  </si>
  <si>
    <t>Raw Chicken Breast with Skin</t>
  </si>
  <si>
    <t>raw chicken breast skin</t>
  </si>
  <si>
    <t>[('raw', 'JJ'), ('chicken', 'NN'), ('breast', 'NN'), ('skin', 'NN')]</t>
  </si>
  <si>
    <t>chicken breast skin</t>
  </si>
  <si>
    <t>{'raw skin chicken', 'raw chicken', 'chicken breast', 'chicken skin', 'chicken', 'breast', 'skin of body', 'raw breast chicken', 'raw'}</t>
  </si>
  <si>
    <t>{'chicken skin:Additional_FOODON_BaseTerm(HasOtherVariant)_210', 'chicken skin (raw):FOODON_03303009', 'chicken (raw):FOODON_03301121', 'chicken breast (raw):FOODON_03303012', 'skin of body:UBERON_0002097', 'raw:[Quality]', 'chicken breast:Additional_FOODON_BaseTerm(HasOtherVariant)_196', 'chicken:Additional_FOODON_BaseTerm(IsAlsoFoodSource)_27', 'breast:Additional_FOODON_BaseTerm(HasOtherVariant)_138'}</t>
  </si>
  <si>
    <t>{'chicken skin (raw):FOODON_03303009', 'chicken breast (raw):FOODON_03303012', 'chicken (raw):FOODON_03301121', 'skin of body:UBERON_0002097', 'chicken breast:Additional_FOODON_BaseTerm(HasOtherVariant)_196'}</t>
  </si>
  <si>
    <t>Component1-&gt; chicken skin (raw):FOODON_03303009, Component2-&gt; chicken breast (raw):FOODON_03303012, Component3-&gt; chicken (raw):FOODON_03301121, Component4-&gt; skin of body:UBERON_0002097, Component5-&gt; chicken breast:Additional_FOODON_BaseTerm(HasOtherVariant)_196</t>
  </si>
  <si>
    <t>bccdc60</t>
  </si>
  <si>
    <t>Crab Salad Mix Filling</t>
  </si>
  <si>
    <t>crab salad mixture filling</t>
  </si>
  <si>
    <t>[('crab', 'NN'), ('salad', 'JJ'), ('mixture', 'NN'), ('filling', 'VBG')]</t>
  </si>
  <si>
    <t>crab mixture</t>
  </si>
  <si>
    <t>{'salad', 'mixture', 'filling', 'crab as food source'}</t>
  </si>
  <si>
    <t>{'crab as food source:FOODON_03411335', 'mixture:CHEBI_60004', 'salad:FOODON_03316042', 'filling:Additional_FOODON_BaseTerm(HasOtherVariant)_386'}</t>
  </si>
  <si>
    <t>{'crab as food source:FOODON_03411335', 'mixture:CHEBI_60004', 'salad:FOODON_03316042', "filling:Additional_FOODON_BaseTerm(HasOtherVariant)_386'"}</t>
  </si>
  <si>
    <t>Component1-&gt; crab as food source:FOODON_03411335, Component2-&gt; mixture:CHEBI_60004, Component3-&gt; salad:FOODON_03316042, Component4-&gt; filling:Additional_FOODON_BaseTerm(HasOtherVariant)_386'</t>
  </si>
  <si>
    <t>bccdc61</t>
  </si>
  <si>
    <t>Beet Juice</t>
  </si>
  <si>
    <t>beet juice</t>
  </si>
  <si>
    <t>[('beet', 'NN'), ('juice', 'NN')]</t>
  </si>
  <si>
    <t>['beet juice:Additional_FOODON_CandidateTerm_44']</t>
  </si>
  <si>
    <t>bccdc62</t>
  </si>
  <si>
    <t>Carrot Juice</t>
  </si>
  <si>
    <t>carrot juice</t>
  </si>
  <si>
    <t>[('carrot', 'NN'), ('juice', 'NN')]</t>
  </si>
  <si>
    <t>['carrot juice:FOODON_03302213']</t>
  </si>
  <si>
    <t>bccdc63</t>
  </si>
  <si>
    <t>Sushi Sauce</t>
  </si>
  <si>
    <t>sushi sauce</t>
  </si>
  <si>
    <t>[('sushi', 'NN'), ('sauce', 'NN')]</t>
  </si>
  <si>
    <t>['sushi sauce:Additional_FOODON_CandidateTerm_341']</t>
  </si>
  <si>
    <t>bccdc64</t>
  </si>
  <si>
    <t>Sunomono Sauce</t>
  </si>
  <si>
    <t>sunomono sauce</t>
  </si>
  <si>
    <t>[('sunomono', 'NN'), ('sauce', 'NN')]</t>
  </si>
  <si>
    <t>['sunomono sauce:Additional_FOODON_CandidateTerm_336']</t>
  </si>
  <si>
    <t>bccdc65</t>
  </si>
  <si>
    <t>Goma-ae Sauce</t>
  </si>
  <si>
    <t>goma ae sauce</t>
  </si>
  <si>
    <t>[('goma', 'NN'), ('ae', 'NN'), ('sauce', 'NN')]</t>
  </si>
  <si>
    <t>{'ae', 'goma'}</t>
  </si>
  <si>
    <t>bccdc66</t>
  </si>
  <si>
    <t>Chicken Breasts</t>
  </si>
  <si>
    <t>bccdc67</t>
  </si>
  <si>
    <t>bccdc68</t>
  </si>
  <si>
    <t>Butter Chicken</t>
  </si>
  <si>
    <t>butter chicken</t>
  </si>
  <si>
    <t>[('butter', 'NN'), ('chicken', 'NN')]</t>
  </si>
  <si>
    <t>['butter chicken:Additional_FOODON_CandidateTerm_66']</t>
  </si>
  <si>
    <t>bccdc69</t>
  </si>
  <si>
    <t>Chill Out - Carrot Juice</t>
  </si>
  <si>
    <t>chill out carrot juice</t>
  </si>
  <si>
    <t>[('chill', 'NN'), ('out', 'RP'), ('carrot', 'NN'), ('juice', 'NN')]</t>
  </si>
  <si>
    <t>chill carrot juice</t>
  </si>
  <si>
    <t>{'juice', 'carrot', 'carrot juice'}</t>
  </si>
  <si>
    <t>{'carrot juice:FOODON_03302213', 'juice:FOODON_03420300', 'carrot:Additional_FOODON_BaseTerm(IsAlsoFoodSource)_23'}</t>
  </si>
  <si>
    <t>{'carrot juice:FOODON_03302213'}</t>
  </si>
  <si>
    <t>Component1-&gt; carrot juice:FOODON_03302213</t>
  </si>
  <si>
    <t>bccdc70</t>
  </si>
  <si>
    <t>Tenacity - Beet Juice</t>
  </si>
  <si>
    <t>tenacity beet juice</t>
  </si>
  <si>
    <t>[('tenacity', 'NN'), ('beet', 'NN'), ('juice', 'NN')]</t>
  </si>
  <si>
    <t>{'juice', 'beet', 'beet juice', 'tenacity'}</t>
  </si>
  <si>
    <t>{'beet juice:Additional_FOODON_CandidateTerm_44', 'beet:Additional_FOODON_BaseTerm(IsAlsoFoodSource)_13', 'juice:FOODON_03420300', 'tenacity:[Trademark]'}</t>
  </si>
  <si>
    <t>{'beet juice:Additional_FOODON_CandidateTerm_44', "tenacity:[Trademark]'"}</t>
  </si>
  <si>
    <t>Component1-&gt; beet juice:Additional_FOODON_CandidateTerm_44, Component2-&gt; tenacity:[Trademark]'</t>
  </si>
  <si>
    <t>bccdc71</t>
  </si>
  <si>
    <t>Chocolate Cake</t>
  </si>
  <si>
    <t>chocolate cake</t>
  </si>
  <si>
    <t>[('chocolate', 'NN'), ('cake', 'NN')]</t>
  </si>
  <si>
    <t>['chocolate cake:FOODON_03305417']</t>
  </si>
  <si>
    <t>bccdc72</t>
  </si>
  <si>
    <t>Pasta</t>
  </si>
  <si>
    <t>pasta</t>
  </si>
  <si>
    <t>[('pasta', 'NN')]</t>
  </si>
  <si>
    <t>['pasta:FOODON_03306347']</t>
  </si>
  <si>
    <t>bccdc73</t>
  </si>
  <si>
    <t>Cooked Chicken</t>
  </si>
  <si>
    <t>bccdc74</t>
  </si>
  <si>
    <t>Egg Sandwich</t>
  </si>
  <si>
    <t>egg sandwich</t>
  </si>
  <si>
    <t>[('egg', 'NN'), ('sandwich', 'NN')]</t>
  </si>
  <si>
    <t>{'sandwich', 'egg'}</t>
  </si>
  <si>
    <t>{'sandwich:FOODON_03301906', 'egg:FOODON_03420194'}</t>
  </si>
  <si>
    <t>{'sandwich:FOODON_03301906', "egg:FOODON_03420194'"}</t>
  </si>
  <si>
    <t>Component1-&gt; sandwich:FOODON_03301906, Component2-&gt; egg:FOODON_03420194'</t>
  </si>
  <si>
    <t>bccdc75</t>
  </si>
  <si>
    <t>Cooked Potatoes</t>
  </si>
  <si>
    <t>cooked potato</t>
  </si>
  <si>
    <t>[('cooked', 'VBN'), ('potato', 'NN')]</t>
  </si>
  <si>
    <t>{'potato plant as food source', 'cooked'}</t>
  </si>
  <si>
    <t>{'potato plant as food source:FOODON_03411218', 'cooked:Process_FOODON_03450002'}</t>
  </si>
  <si>
    <t>{"cooked:Process_FOODON_03450002'", 'potato plant as food source:FOODON_03411218'}</t>
  </si>
  <si>
    <t>Component1-&gt; cooked:Process_FOODON_03450002', Component2-&gt; potato plant as food source:FOODON_03411218</t>
  </si>
  <si>
    <t>bccdc76</t>
  </si>
  <si>
    <t>Chicken Gravy</t>
  </si>
  <si>
    <t>chicken gravy</t>
  </si>
  <si>
    <t>[('chicken', 'NN'), ('gravy', 'NN')]</t>
  </si>
  <si>
    <t>['chicken gravy:FOODON_03303038']</t>
  </si>
  <si>
    <t>bccdc77</t>
  </si>
  <si>
    <t>Sushi Product (California Roll with Artificial Crab)</t>
  </si>
  <si>
    <t>sushi product california roll artificial crab</t>
  </si>
  <si>
    <t>[('sushi', 'JJ'), ('product', 'NN'), ('california', 'NN'), ('roll', 'VBP'), ('artificial', 'JJ'), ('crab', 'NN')]</t>
  </si>
  <si>
    <t>product california crab</t>
  </si>
  <si>
    <t>{'roll or bun', 'crab as food source', 'california', 'sushi roll', 'imitation food product'}</t>
  </si>
  <si>
    <t>{'crab as food source:FOODON_03411335', 'sushi roll:Additional_FOODON_CandidateTerm_340', 'california:GAZ_00002461', 'roll or bun:Additional_FOODON_BaseTerm(HasOtherVariant)_881', 'imitation food product:FOODON_00001967'}</t>
  </si>
  <si>
    <t>{'crab as food source:FOODON_03411335', 'sushi roll:Additional_FOODON_CandidateTerm_340', 'california:GAZ_00002461', "imitation food product:FOODON_00001967'", 'roll or bun:Additional_FOODON_BaseTerm(HasOtherVariant)_881'}</t>
  </si>
  <si>
    <t>{'Suffix Addition- as food source to the Input', 'Synonym Usage', 'Suffix Addition- food product to the Input'}</t>
  </si>
  <si>
    <t>Component1-&gt; crab as food source:FOODON_03411335, Component2-&gt; sushi roll:Additional_FOODON_CandidateTerm_340, Component3-&gt; california:GAZ_00002461, Component4-&gt; imitation food product:FOODON_00001967', Component5-&gt; roll or bun:Additional_FOODON_BaseTerm(HasOtherVariant)_881</t>
  </si>
  <si>
    <t>bccdc78</t>
  </si>
  <si>
    <t>Pea and Ham Soup</t>
  </si>
  <si>
    <t>pea and ham soup</t>
  </si>
  <si>
    <t>[('pea', 'NN'), ('and', 'CC'), ('ham', 'NN'), ('soup', 'NN')]</t>
  </si>
  <si>
    <t>pea ham soup</t>
  </si>
  <si>
    <t>{'pea plant as food source', 'ham', 'soup food product', 'pea soup', 'and'}</t>
  </si>
  <si>
    <t>{'and:[CoordConjunction-Addition]', 'ham:Additional_FOODON_BaseTerm(HasOtherVariant)_510', 'pea soup:FOODON_03304927', 'soup food product:FOODON_00002257', 'pea plant as food source:FOODON_03411338'}</t>
  </si>
  <si>
    <t>{'and:[CoordConjunction-Addition]', 'ham:Additional_FOODON_BaseTerm(HasOtherVariant)_510', 'pea soup:FOODON_03304927', 'soup food product:FOODON_00002257', "pea plant as food source:FOODON_03411338'"}</t>
  </si>
  <si>
    <t>Component1-&gt; and:[CoordConjunction-Addition], Component2-&gt; ham:Additional_FOODON_BaseTerm(HasOtherVariant)_510, Component3-&gt; pea soup:FOODON_03304927, Component4-&gt; soup food product:FOODON_00002257, Component5-&gt; pea plant as food source:FOODON_03411338'</t>
  </si>
  <si>
    <t>bccdc79</t>
  </si>
  <si>
    <t>Chutney</t>
  </si>
  <si>
    <t>chutney</t>
  </si>
  <si>
    <t>[('chutney', 'NN')]</t>
  </si>
  <si>
    <t>['chutney:FOODON_03317544']</t>
  </si>
  <si>
    <t>bccdc80</t>
  </si>
  <si>
    <t>Chicken Fryers Whole A, Breast (Side)</t>
  </si>
  <si>
    <t>chicken fryer whole breast side</t>
  </si>
  <si>
    <t>[('chicken', 'VBN'), ('fryer', 'JJ'), ('whole', 'JJ'), ('breast', 'NN'), ('side', 'NN')]</t>
  </si>
  <si>
    <t>breast side</t>
  </si>
  <si>
    <t>{'chicken breast', 'chicken', 'whole', 'breast', 'side', 'chicken fryer'}</t>
  </si>
  <si>
    <t>{'chicken:Additional_FOODON_BaseTerm(IsAlsoFoodSource)_27', 'chicken fryer:Additional_FOODON_CandidateTerm_96', 'side:Additional_FOODON_BaseTerm(HasOtherVariant)_957', 'chicken breast:Additional_FOODON_BaseTerm(HasOtherVariant)_196', 'whole:FOODON_03430131', 'breast:Additional_FOODON_BaseTerm(HasOtherVariant)_138'}</t>
  </si>
  <si>
    <t>{'whole:FOODON_03430131', 'chicken fryer:Additional_FOODON_CandidateTerm_96', 'chicken breast:Additional_FOODON_BaseTerm(HasOtherVariant)_196', 'side:Additional_FOODON_BaseTerm(HasOtherVariant)_957'}</t>
  </si>
  <si>
    <t>{'fryers', 'a', ','}</t>
  </si>
  <si>
    <t>Component1-&gt; whole:FOODON_03430131, Component2-&gt; chicken fryer:Additional_FOODON_CandidateTerm_96, Component3-&gt; chicken breast:Additional_FOODON_BaseTerm(HasOtherVariant)_196, Component4-&gt; side:Additional_FOODON_BaseTerm(HasOtherVariant)_957</t>
  </si>
  <si>
    <t>bccdc81</t>
  </si>
  <si>
    <t>Brown Sugar Beef Jerky</t>
  </si>
  <si>
    <t>brown sugar beef jerky</t>
  </si>
  <si>
    <t>[('brown', 'JJ'), ('sugar', 'NN'), ('beef', 'NN'), ('jerky', 'NN')]</t>
  </si>
  <si>
    <t>sugar beef jerky</t>
  </si>
  <si>
    <t>{'beef food product', 'brown', 'sugar', 'brown sugar', 'jerky', 'beef jerky'}</t>
  </si>
  <si>
    <t>{'sugar:FOODON_03420108', 'beef jerky:FOODON_03302103', 'jerky:Additional_FOODON_CandidateTerm_205', 'brown:[Quality-Color]', 'beef food product:FOODON_00001041', 'brown sugar:FOODON_03420156'}</t>
  </si>
  <si>
    <t>{'beef jerky:FOODON_03302103', 'beef food product:FOODON_00001041', "brown sugar:FOODON_03420156'"}</t>
  </si>
  <si>
    <t>Component1-&gt; beef jerky:FOODON_03302103, Component2-&gt; beef food product:FOODON_00001041, Component3-&gt; brown sugar:FOODON_03420156'</t>
  </si>
  <si>
    <t>bccdc82</t>
  </si>
  <si>
    <t>Beef Jerky Original</t>
  </si>
  <si>
    <t>beef jerky original</t>
  </si>
  <si>
    <t>[('beef', 'NN'), ('jerky', 'NN'), ('original', 'JJ')]</t>
  </si>
  <si>
    <t>beef jerky</t>
  </si>
  <si>
    <t>{'original', 'beef jerky', 'beef food product', 'jerky'}</t>
  </si>
  <si>
    <t>{'original:[Quality]', 'beef jerky:FOODON_03302103', 'beef food product:FOODON_00001041', 'jerky:Additional_FOODON_CandidateTerm_205'}</t>
  </si>
  <si>
    <t>{'original:[Quality]', 'beef jerky:FOODON_03302103', 'beef food product:FOODON_00001041'}</t>
  </si>
  <si>
    <t>Component1-&gt; original:[Quality], Component2-&gt; beef jerky:FOODON_03302103, Component3-&gt; beef food product:FOODON_00001041</t>
  </si>
  <si>
    <t>bccdc83</t>
  </si>
  <si>
    <t>Spiced Salt from India</t>
  </si>
  <si>
    <t>spiced salt from india</t>
  </si>
  <si>
    <t>[('spiced', 'VBN'), ('salt', 'NN'), ('from', 'IN'), ('india', 'NN')]</t>
  </si>
  <si>
    <t>salt india</t>
  </si>
  <si>
    <t>{'salt', 'from', 'india', 'spiced'}</t>
  </si>
  <si>
    <t>{'india:GAZ_00002839', 'spiced:Process_FOODON_03460151', 'from:[Preposition-HavingOrigin]', 'salt:CHEBI_24866'}</t>
  </si>
  <si>
    <t>{'india:GAZ_00002839', 'spiced:Process_FOODON_03460151', 'from:[Preposition-HavingOrigin]', "salt:CHEBI_24866'"}</t>
  </si>
  <si>
    <t>Component1-&gt; india:GAZ_00002839, Component2-&gt; spiced:Process_FOODON_03460151, Component3-&gt; from:[Preposition-HavingOrigin], Component4-&gt; salt:CHEBI_24866'</t>
  </si>
  <si>
    <t>bccdc84</t>
  </si>
  <si>
    <t>Thai Chicken</t>
  </si>
  <si>
    <t>thai chicken</t>
  </si>
  <si>
    <t>[('thai', 'NN'), ('chicken', 'NN')]</t>
  </si>
  <si>
    <t>['thai chicken:Additional_FOODON_CandidateTerm_351']</t>
  </si>
  <si>
    <t>bccdc85</t>
  </si>
  <si>
    <t>Chicken/Bacon Pastry</t>
  </si>
  <si>
    <t>chicken bacon pastry</t>
  </si>
  <si>
    <t>[('chicken', 'JJ'), ('bacon', 'NN'), ('pastry', 'NN')]</t>
  </si>
  <si>
    <t>bacon pastry</t>
  </si>
  <si>
    <t>{'pastry', 'chicken', 'bacon food product'}</t>
  </si>
  <si>
    <t>{'pastry:FOODON_03315272', 'chicken:Additional_FOODON_BaseTerm(IsAlsoFoodSource)_27', 'bacon food product:FOODON_00001061'}</t>
  </si>
  <si>
    <t>{'pastry:FOODON_03315272', "bacon food product:FOODON_00001061'", 'chicken:Additional_FOODON_BaseTerm(IsAlsoFoodSource)_27'}</t>
  </si>
  <si>
    <t>Component1-&gt; pastry:FOODON_03315272, Component2-&gt; bacon food product:FOODON_00001061', Component3-&gt; chicken:Additional_FOODON_BaseTerm(IsAlsoFoodSource)_27</t>
  </si>
  <si>
    <t>bccdc86</t>
  </si>
  <si>
    <t>Lamb Sausage Roll</t>
  </si>
  <si>
    <t>lamb sausage roll</t>
  </si>
  <si>
    <t>[('lamb', 'JJ'), ('sausage', 'NN'), ('roll', 'NN')]</t>
  </si>
  <si>
    <t>sausage roll</t>
  </si>
  <si>
    <t>['lamb sausage roll:Additional_FOODON_CandidateTerm_223']</t>
  </si>
  <si>
    <t>bccdc87</t>
  </si>
  <si>
    <t>Prawn Sushi Roll</t>
  </si>
  <si>
    <t>prawn sushi roll</t>
  </si>
  <si>
    <t>[('prawn', 'NN'), ('sushi', 'NN'), ('roll', 'NN')]</t>
  </si>
  <si>
    <t>{'roll or bun', 'sushi roll', 'prawn'}</t>
  </si>
  <si>
    <t>{'prawn:Additional_FOODON_BaseTerm(HasOtherVariant)_843', 'sushi roll:Additional_FOODON_CandidateTerm_340', 'roll or bun:Additional_FOODON_BaseTerm(HasOtherVariant)_881'}</t>
  </si>
  <si>
    <t>{'sushi roll:Additional_FOODON_CandidateTerm_340', 'prawn:Additional_FOODON_BaseTerm(HasOtherVariant)_843', "roll or bun:Additional_FOODON_BaseTerm(HasOtherVariant)_881'"}</t>
  </si>
  <si>
    <t>Component1-&gt; sushi roll:Additional_FOODON_CandidateTerm_340, Component2-&gt; prawn:Additional_FOODON_BaseTerm(HasOtherVariant)_843, Component3-&gt; roll or bun:Additional_FOODON_BaseTerm(HasOtherVariant)_881'</t>
  </si>
  <si>
    <t>bccdc88</t>
  </si>
  <si>
    <t>White Sushi Rice</t>
  </si>
  <si>
    <t>white sushi rice</t>
  </si>
  <si>
    <t>[('white', 'JJ'), ('sushi', 'NN'), ('rice', 'NN')]</t>
  </si>
  <si>
    <t>{'rice plant as food source', 'sushi rice', 'white', 'white rice food product'}</t>
  </si>
  <si>
    <t>{'sushi rice:Additional_FOODON_CandidateTerm_337', 'white rice food product:FOODON_03311818', 'rice plant as food source:FOODON_03411322', 'white:[Quality-Color]'}</t>
  </si>
  <si>
    <t>{'rice plant as food source:FOODON_03411322', 'white rice food product:FOODON_03311818', 'sushi rice:Additional_FOODON_CandidateTerm_337'}</t>
  </si>
  <si>
    <t>Component1-&gt; rice plant as food source:FOODON_03411322, Component2-&gt; white rice food product:FOODON_03311818, Component3-&gt; sushi rice:Additional_FOODON_CandidateTerm_337</t>
  </si>
  <si>
    <t>bccdc89</t>
  </si>
  <si>
    <t>Brown Sushi Rice</t>
  </si>
  <si>
    <t>brown sushi rice</t>
  </si>
  <si>
    <t>[('brown', 'JJ'), ('sushi', 'NN'), ('rice', 'NN')]</t>
  </si>
  <si>
    <t>{'sushi rice', 'rice plant as food source', 'brown rice food product', 'brown'}</t>
  </si>
  <si>
    <t>{'rice plant as food source:FOODON_03411322', 'sushi rice:Additional_FOODON_CandidateTerm_337', 'brown rice food product:FOODON_03301136', 'brown:[Quality-Color]'}</t>
  </si>
  <si>
    <t>{'sushi rice:Additional_FOODON_CandidateTerm_337', 'rice plant as food source:FOODON_03411322', 'brown rice food product:FOODON_03301136'}</t>
  </si>
  <si>
    <t>Component1-&gt; sushi rice:Additional_FOODON_CandidateTerm_337, Component2-&gt; rice plant as food source:FOODON_03411322, Component3-&gt; brown rice food product:FOODON_03301136</t>
  </si>
  <si>
    <t>bccdc90</t>
  </si>
  <si>
    <t>Boneless Skinless Thighs 4 pack</t>
  </si>
  <si>
    <t>boneless skinless thigh 4 pack</t>
  </si>
  <si>
    <t>[('boneless', 'NN'), ('skinless', 'NN'), ('thigh', 'JJ'), ('4', 'CD'), ('pack', 'NN')]</t>
  </si>
  <si>
    <t>boneless skinless pack</t>
  </si>
  <si>
    <t>{'skinless', 'hindlimb stylopod', 'boneless', 'pack'}</t>
  </si>
  <si>
    <t>{'boneless:[Quality]', 'hindlimb stylopod:UBERON_0000376', 'skinless:[Quality]', 'pack:[Container-Or-Receptacle-Or-Enclosure]'}</t>
  </si>
  <si>
    <t>{"pack:[Container-Or-Receptacle-Or-Enclosure]'", 'hindlimb stylopod:UBERON_0000376', 'skinless:[Quality]', 'boneless:[Quality]'}</t>
  </si>
  <si>
    <t>{'4', 'thighs'}</t>
  </si>
  <si>
    <t>Component1-&gt; pack:[Container-Or-Receptacle-Or-Enclosure]', Component2-&gt; hindlimb stylopod:UBERON_0000376, Component3-&gt; skinless:[Quality], Component4-&gt; boneless:[Quality]</t>
  </si>
  <si>
    <t>bccdc91</t>
  </si>
  <si>
    <t>Chicken Wing Marinated with Tip Removed</t>
  </si>
  <si>
    <t>chicken wing marinated tip removed</t>
  </si>
  <si>
    <t>[('chicken', 'NN'), ('wing', 'NN'), ('marinated', 'VBD'), ('tip', 'NN'), ('removed', 'VBD')]</t>
  </si>
  <si>
    <t>chicken wing tip</t>
  </si>
  <si>
    <t>{'chicken wing', 'wing', 'marinated', 'chicken', 'tip'}</t>
  </si>
  <si>
    <t>{'marinated:Additional_FOODON_ProcessTerm_104', 'tip:UBERON_2001840', 'chicken wing:Additional_FOODON_BaseTerm(HasOtherVariant)_214', 'wing:Additional_FOODON_BaseTerm(HasOtherVariant)_1119', 'chicken:Additional_FOODON_BaseTerm(IsAlsoFoodSource)_27'}</t>
  </si>
  <si>
    <t>{'chicken wing:Additional_FOODON_BaseTerm(HasOtherVariant)_214', 'marinated:Additional_FOODON_ProcessTerm_104', 'tip:UBERON_2001840'}</t>
  </si>
  <si>
    <t>{'removed', 'with'}</t>
  </si>
  <si>
    <t>Component1-&gt; chicken wing:Additional_FOODON_BaseTerm(HasOtherVariant)_214, Component2-&gt; marinated:Additional_FOODON_ProcessTerm_104, Component3-&gt; tip:UBERON_2001840</t>
  </si>
  <si>
    <t>bccdc92</t>
  </si>
  <si>
    <t>Beef Jerky (Made in house)</t>
  </si>
  <si>
    <t>beef jerky made in house</t>
  </si>
  <si>
    <t>[('beef', 'NN'), ('jerky', 'NN'), ('made', 'VBD'), ('in', 'IN'), ('house', 'NN')]</t>
  </si>
  <si>
    <t>beef jerky house</t>
  </si>
  <si>
    <t>{'in', 'beef food product', 'in-house', 'jerky', 'house', 'beef jerky'}</t>
  </si>
  <si>
    <t>{'beef jerky:FOODON_03302103', 'house:ENVO_01000417', 'jerky:Additional_FOODON_CandidateTerm_205', 'in:[Preposition-Containment]', 'beef food product:FOODON_00001041', 'in-house:[Adjective-Comound]'}</t>
  </si>
  <si>
    <t>{'beef jerky:FOODON_03302103', 'beef food product:FOODON_00001041', "in-house:[Adjective-Comound]'"}</t>
  </si>
  <si>
    <t>Component1-&gt; beef jerky:FOODON_03302103, Component2-&gt; beef food product:FOODON_00001041, Component3-&gt; in-house:[Adjective-Comound]'</t>
  </si>
  <si>
    <t>bccdc93</t>
  </si>
  <si>
    <t>Sausage &amp; Egger</t>
  </si>
  <si>
    <t>sausage and egger</t>
  </si>
  <si>
    <t>[('sausage', 'NN'), ('and', 'CC'), ('egger', 'NN')]</t>
  </si>
  <si>
    <t>sausage egger</t>
  </si>
  <si>
    <t>['sausage and egger:Additional_FOODON_CandidateTerm_315']</t>
  </si>
  <si>
    <t>bccdc94</t>
  </si>
  <si>
    <t>Drumstick</t>
  </si>
  <si>
    <t>drumstick</t>
  </si>
  <si>
    <t>[('drumstick', 'NN')]</t>
  </si>
  <si>
    <t>{'chicken drumstick'}</t>
  </si>
  <si>
    <t>{'chicken drumstick:Additional_FOODON_BaseTerm(HasOtherVariant)_199'}</t>
  </si>
  <si>
    <t>{"chicken drumstick:Additional_FOODON_BaseTerm(HasOtherVariant)_199'"}</t>
  </si>
  <si>
    <t>Component1-&gt; chicken drumstick:Additional_FOODON_BaseTerm(HasOtherVariant)_199'</t>
  </si>
  <si>
    <t>bccdc95</t>
  </si>
  <si>
    <t>Chicken Back Leg Attached</t>
  </si>
  <si>
    <t>chicken back leg attached</t>
  </si>
  <si>
    <t>[('chicken', 'VBN'), ('back', 'RP'), ('leg', 'NN'), ('attached', 'VBD')]</t>
  </si>
  <si>
    <t>leg</t>
  </si>
  <si>
    <t>{'chicken leg', 'chicken', 'leg', 'chicken back', 'back'}</t>
  </si>
  <si>
    <t>{'back:[LocationContextual]', 'leg:Additional_FOODON_BaseTerm(HasOtherVariant)_609', 'chicken back:Additional_FOODON_BaseTerm(HasOtherVariant)_194', 'chicken leg:Additional_FOODON_BaseTerm(HasOtherVariant)_204', 'chicken:Additional_FOODON_BaseTerm(IsAlsoFoodSource)_27'}</t>
  </si>
  <si>
    <t>{'chicken leg:Additional_FOODON_BaseTerm(HasOtherVariant)_204', 'chicken back:Additional_FOODON_BaseTerm(HasOtherVariant)_194'}</t>
  </si>
  <si>
    <t>{'attached'}</t>
  </si>
  <si>
    <t>Component1-&gt; chicken leg:Additional_FOODON_BaseTerm(HasOtherVariant)_204, Component2-&gt; chicken back:Additional_FOODON_BaseTerm(HasOtherVariant)_194</t>
  </si>
  <si>
    <t>bccdc96</t>
  </si>
  <si>
    <t>bccdc97</t>
  </si>
  <si>
    <t>Round Egg Patty</t>
  </si>
  <si>
    <t>round egg patty</t>
  </si>
  <si>
    <t>[('round', 'NN'), ('egg', 'NN'), ('patty', 'NN')]</t>
  </si>
  <si>
    <t>{'round', 'patty', 'egg', 'egg patty'}</t>
  </si>
  <si>
    <t>{'round:[Quality]', 'egg patty:Additional_FOODON_CandidateTerm_147', 'patty:Additional_FOODON_CandidateTerm_264', 'egg:FOODON_03420194'}</t>
  </si>
  <si>
    <t>{'round:[Quality]', 'egg patty:Additional_FOODON_CandidateTerm_147'}</t>
  </si>
  <si>
    <t>Component1-&gt; round:[Quality], Component2-&gt; egg patty:Additional_FOODON_CandidateTerm_147</t>
  </si>
  <si>
    <t>bccdc98</t>
  </si>
  <si>
    <t>Burger Sauce</t>
  </si>
  <si>
    <t>burger sauce</t>
  </si>
  <si>
    <t>[('burger', 'NN'), ('sauce', 'NN')]</t>
  </si>
  <si>
    <t>bccdc99</t>
  </si>
  <si>
    <t>Chicken Breast Boneless</t>
  </si>
  <si>
    <t>chicken breast boneless</t>
  </si>
  <si>
    <t>[('chicken', 'VBN'), ('breast', 'NN'), ('boneless', 'NN')]</t>
  </si>
  <si>
    <t>breast boneless</t>
  </si>
  <si>
    <t>{'boneless', 'chicken breast', 'chicken', 'breast', 'boneless chicken'}</t>
  </si>
  <si>
    <t>{'boneless:[Quality]', 'chicken (boneless):Additional_FOODON_CandidateTerm_91', 'chicken:Additional_FOODON_BaseTerm(IsAlsoFoodSource)_27', 'chicken breast:Additional_FOODON_BaseTerm(HasOtherVariant)_196', 'breast:Additional_FOODON_BaseTerm(HasOtherVariant)_138'}</t>
  </si>
  <si>
    <t>{'chicken (boneless):Additional_FOODON_CandidateTerm_91', 'chicken breast:Additional_FOODON_BaseTerm(HasOtherVariant)_196'}</t>
  </si>
  <si>
    <t>Component1-&gt; chicken (boneless):Additional_FOODON_CandidateTerm_91, Component2-&gt; chicken breast:Additional_FOODON_BaseTerm(HasOtherVariant)_196</t>
  </si>
  <si>
    <t>bccdc100</t>
  </si>
  <si>
    <t>Million Dollar Relish</t>
  </si>
  <si>
    <t>million dollar relish</t>
  </si>
  <si>
    <t>[('million', 'CD'), ('dollar', 'NN'), ('relish', 'VB')]</t>
  </si>
  <si>
    <t>dollar</t>
  </si>
  <si>
    <t>{'relish', 'million dollar'}</t>
  </si>
  <si>
    <t>{'million dollar:[Trademark]', 'relish:FOODON_03304648'}</t>
  </si>
  <si>
    <t>{"relish:FOODON_03304648'", 'million dollar:[Trademark]'}</t>
  </si>
  <si>
    <t>Component1-&gt; relish:FOODON_03304648', Component2-&gt; million dollar:[Trademark]</t>
  </si>
  <si>
    <t>bccdc101</t>
  </si>
  <si>
    <t>Thousand Island Relish</t>
  </si>
  <si>
    <t>thousand island relish</t>
  </si>
  <si>
    <t>[('thousand', 'CD'), ('island', 'NN'), ('relish', 'NN')]</t>
  </si>
  <si>
    <t>island relish</t>
  </si>
  <si>
    <t>{'relish', 'island', 'thousand island dressing'}</t>
  </si>
  <si>
    <t>{'thousand island dressing:FOODON_03304032', 'relish:FOODON_03304648', 'island:ENVO_00000098'}</t>
  </si>
  <si>
    <t>{'thousand island dressing:FOODON_03304032', 'relish:FOODON_03304648'}</t>
  </si>
  <si>
    <t>Component1-&gt; thousand island dressing:FOODON_03304032, Component2-&gt; relish:FOODON_03304648</t>
  </si>
  <si>
    <t>bccdc102</t>
  </si>
  <si>
    <t>Bean Sprouts</t>
  </si>
  <si>
    <t>bccdc103</t>
  </si>
  <si>
    <t>Gravy Cracklings</t>
  </si>
  <si>
    <t>gravy crackling</t>
  </si>
  <si>
    <t>[('gravy', 'NN'), ('crackling', 'NN')]</t>
  </si>
  <si>
    <t>{'crackling', 'gravy'}</t>
  </si>
  <si>
    <t>{'crackling:Additional_FOODON_CandidateTerm_129', 'gravy:Additional_FOODON_BaseTerm(HasOtherVariant)_481'}</t>
  </si>
  <si>
    <t>{'crackling:Additional_FOODON_CandidateTerm_129', "gravy:Additional_FOODON_BaseTerm(HasOtherVariant)_481'"}</t>
  </si>
  <si>
    <t>{'cracklings'}</t>
  </si>
  <si>
    <t>Component1-&gt; crackling:Additional_FOODON_CandidateTerm_129, Component2-&gt; gravy:Additional_FOODON_BaseTerm(HasOtherVariant)_481'</t>
  </si>
  <si>
    <t>bccdc104</t>
  </si>
  <si>
    <t>Crab Apple Jelly</t>
  </si>
  <si>
    <t>crab apple jelly</t>
  </si>
  <si>
    <t>[('crab', 'NN'), ('apple', 'NN'), ('jelly', 'RB')]</t>
  </si>
  <si>
    <t>crab apple</t>
  </si>
  <si>
    <t>{'crab apple', 'apple food product', 'crab as food source', 'apple jelly', 'jelly'}</t>
  </si>
  <si>
    <t>{'crab as food source:FOODON_03411335', 'apple jelly:FOODON_03305889', 'crab apple:Additional_FOODON_CandidateTerm_125', 'apple food product:FOODON_00001611', 'jelly:Additional_FOODON_BaseTerm(HasOtherVariant)_584'}</t>
  </si>
  <si>
    <t>{'crab as food source:FOODON_03411335', 'crab apple:Additional_FOODON_CandidateTerm_125', 'apple jelly:FOODON_03305889', 'apple food product:FOODON_00001611'}</t>
  </si>
  <si>
    <t>Component1-&gt; crab as food source:FOODON_03411335, Component2-&gt; crab apple:Additional_FOODON_CandidateTerm_125, Component3-&gt; apple jelly:FOODON_03305889, Component4-&gt; apple food product:FOODON_00001611</t>
  </si>
  <si>
    <t>bccdc105</t>
  </si>
  <si>
    <t>Salsa</t>
  </si>
  <si>
    <t>[('salsa', 'NN')]</t>
  </si>
  <si>
    <t>['salsa:FOODON_03310086']</t>
  </si>
  <si>
    <t>bccdc106</t>
  </si>
  <si>
    <t>Pickled Carrots</t>
  </si>
  <si>
    <t>pickled carrot</t>
  </si>
  <si>
    <t>[('pickled', 'VBN'), ('carrot', 'NN')]</t>
  </si>
  <si>
    <t>{'carrot', 'pickled'}</t>
  </si>
  <si>
    <t>{'pickled:Process_FOODON_03460190', 'carrot:Additional_FOODON_BaseTerm(IsAlsoFoodSource)_23'}</t>
  </si>
  <si>
    <t>{"carrot:Additional_FOODON_BaseTerm(IsAlsoFoodSource)_23'", 'pickled:Process_FOODON_03460190'}</t>
  </si>
  <si>
    <t>Component1-&gt; carrot:Additional_FOODON_BaseTerm(IsAlsoFoodSource)_23', Component2-&gt; pickled:Process_FOODON_03460190</t>
  </si>
  <si>
    <t>bccdc107</t>
  </si>
  <si>
    <t>Cooked Quinoa</t>
  </si>
  <si>
    <t>cooked quinoa</t>
  </si>
  <si>
    <t>[('cooked', 'VBN'), ('quinoa', 'NN')]</t>
  </si>
  <si>
    <t>quinoa</t>
  </si>
  <si>
    <t>{'cooked', 'quinoa plant as food source'}</t>
  </si>
  <si>
    <t>{'cooked:Process_FOODON_03450002', 'quinoa plant as food source:FOODON_03412027'}</t>
  </si>
  <si>
    <t>{'cooked:Process_FOODON_03450002', "quinoa plant as food source:FOODON_03412027'"}</t>
  </si>
  <si>
    <t>Component1-&gt; cooked:Process_FOODON_03450002, Component2-&gt; quinoa plant as food source:FOODON_03412027'</t>
  </si>
  <si>
    <t>bccdc108</t>
  </si>
  <si>
    <t>bccdc109</t>
  </si>
  <si>
    <t>Chickpeas - Soaked &amp; Boiled</t>
  </si>
  <si>
    <t>chickpea soaked and boiled</t>
  </si>
  <si>
    <t>[('chickpea', 'NN'), ('soaked', 'VBD'), ('and', 'CC'), ('boiled', 'VBD')]</t>
  </si>
  <si>
    <t>chickpea</t>
  </si>
  <si>
    <t>{'boiled', 'and', 'soaked', 'chickpea food product'}</t>
  </si>
  <si>
    <t>{'soaked:Additional_FOODON_ProcessTerm_155', 'chickpea food product:FOODON_00001199', 'and:[CoordConjunction-Addition]', 'boiled:Process_FOODON_03450014'}</t>
  </si>
  <si>
    <t>{"boiled:Process_FOODON_03450014'", 'soaked:Additional_FOODON_ProcessTerm_155', 'chickpea food product:FOODON_00001199', 'and:[CoordConjunction-Addition]'}</t>
  </si>
  <si>
    <t>{'Using Semantic Tagging Resources', 'Abbreviation-Acronym Treatment', 'Inflection (Plural) Treatment', 'Suffix Addition- food product to the Input'}</t>
  </si>
  <si>
    <t>{'chickpeas'}</t>
  </si>
  <si>
    <t>Component1-&gt; boiled:Process_FOODON_03450014', Component2-&gt; soaked:Additional_FOODON_ProcessTerm_155, Component3-&gt; chickpea food product:FOODON_00001199, Component4-&gt; and:[CoordConjunction-Addition]</t>
  </si>
  <si>
    <t>bccdc110</t>
  </si>
  <si>
    <t>Chickpea Masala</t>
  </si>
  <si>
    <t>chickpea spice mixture</t>
  </si>
  <si>
    <t>[('chickpea', 'NN'), ('spice', 'NN'), ('mixture', 'NN')]</t>
  </si>
  <si>
    <t>{'spice', 'mixture', 'chickpea food product', 'spice mixture'}</t>
  </si>
  <si>
    <t>{'mixture:CHEBI_60004', 'spice:FOODON_03303380', 'chickpea food product:FOODON_00001199', 'spice mixture:FOODON_03304292'}</t>
  </si>
  <si>
    <t>{"spice mixture:FOODON_03304292'", 'chickpea food product:FOODON_00001199'}</t>
  </si>
  <si>
    <t>Component1-&gt; spice mixture:FOODON_03304292', Component2-&gt; chickpea food product:FOODON_00001199</t>
  </si>
  <si>
    <t>bccdc111</t>
  </si>
  <si>
    <t>Refried Beans</t>
  </si>
  <si>
    <t>refried bean</t>
  </si>
  <si>
    <t>[('refried', 'VBN'), ('bean', 'NN')]</t>
  </si>
  <si>
    <t>refried beans</t>
  </si>
  <si>
    <t>['refried beans:FOODON_03304010']</t>
  </si>
  <si>
    <t>bccdc112</t>
  </si>
  <si>
    <t>Chick Pea Soup</t>
  </si>
  <si>
    <t>chick pea soup</t>
  </si>
  <si>
    <t>[('chick', 'NN'), ('pea', 'NN'), ('soup', 'NN')]</t>
  </si>
  <si>
    <t>{'pea plant as food source', 'soup food product', 'chicken', 'chick pea', 'pea soup'}</t>
  </si>
  <si>
    <t>{'pea soup:FOODON_03304927', 'soup food product:FOODON_00002257', 'chick pea:Additional_FOODON_BaseTerm(HasOtherVariant)_192', 'pea plant as food source:FOODON_03411338', 'chicken:Additional_FOODON_BaseTerm(IsAlsoFoodSource)_27'}</t>
  </si>
  <si>
    <t>{"chicken:Additional_FOODON_BaseTerm(IsAlsoFoodSource)_27'", 'pea soup:FOODON_03304927', 'soup food product:FOODON_00002257', 'chick pea:Additional_FOODON_BaseTerm(HasOtherVariant)_192', 'pea plant as food source:FOODON_03411338'}</t>
  </si>
  <si>
    <t>{'Suffix Addition- plant as food source to the Input', 'Synonym Usage', 'Suffix Addition- food product to the Input'}</t>
  </si>
  <si>
    <t>Component1-&gt; chicken:Additional_FOODON_BaseTerm(IsAlsoFoodSource)_27', Component2-&gt; pea soup:FOODON_03304927, Component3-&gt; soup food product:FOODON_00002257, Component4-&gt; chick pea:Additional_FOODON_BaseTerm(HasOtherVariant)_192, Component5-&gt; pea plant as food source:FOODON_03411338</t>
  </si>
  <si>
    <t>bccdc113</t>
  </si>
  <si>
    <t>Tomato Bisque</t>
  </si>
  <si>
    <t>tomato bisque</t>
  </si>
  <si>
    <t>[('tomato', 'NN'), ('bisque', 'NN')]</t>
  </si>
  <si>
    <t>{'tomato', 'bisque'}</t>
  </si>
  <si>
    <t>{'tomato:FOODON_03301453', 'bisque:Additional_FOODON_CandidateTerm_47'}</t>
  </si>
  <si>
    <t>{'tomato:FOODON_03301453', "bisque:Additional_FOODON_CandidateTerm_47'"}</t>
  </si>
  <si>
    <t>Component1-&gt; tomato:FOODON_03301453, Component2-&gt; bisque:Additional_FOODON_CandidateTerm_47'</t>
  </si>
  <si>
    <t>bccdc114</t>
  </si>
  <si>
    <t>bccdc115</t>
  </si>
  <si>
    <t>Onion Sauce</t>
  </si>
  <si>
    <t>onion sauce</t>
  </si>
  <si>
    <t>[('onion', 'NN'), ('sauce', 'NN')]</t>
  </si>
  <si>
    <t>{'onion', 'sauce'}</t>
  </si>
  <si>
    <t>{'onion:FOODON_03316347', 'sauce:FOODON_03311146'}</t>
  </si>
  <si>
    <t>{'onion:FOODON_03316347', "sauce:FOODON_03311146'"}</t>
  </si>
  <si>
    <t>Component1-&gt; onion:FOODON_03316347, Component2-&gt; sauce:FOODON_03311146'</t>
  </si>
  <si>
    <t>bccdc116</t>
  </si>
  <si>
    <t>Coconut Chicken</t>
  </si>
  <si>
    <t>coconut chicken</t>
  </si>
  <si>
    <t>[('coconut', 'NN'), ('chicken', 'NN')]</t>
  </si>
  <si>
    <t>['coconut chicken:Additional_FOODON_CandidateTerm_115']</t>
  </si>
  <si>
    <t>bccdc117</t>
  </si>
  <si>
    <t>Ground Beef Burrito</t>
  </si>
  <si>
    <t>ground beef burrito</t>
  </si>
  <si>
    <t>[('ground', 'NN'), ('beef', 'NN'), ('burrito', 'NN')]</t>
  </si>
  <si>
    <t>{'burrito', 'beef food product', 'ground beef food product', 'ground'}</t>
  </si>
  <si>
    <t>{'burrito:Additional_FOODON_CandidateTerm_64', 'beef food product:FOODON_00001041', 'ground beef food product:FOODON_00001282', 'ground:Additional_FOODON_ProcessTerm_87'}</t>
  </si>
  <si>
    <t>{'burrito:Additional_FOODON_CandidateTerm_64', 'beef food product:FOODON_00001041', 'ground beef food product:FOODON_00001282'}</t>
  </si>
  <si>
    <t>Component1-&gt; burrito:Additional_FOODON_CandidateTerm_64, Component2-&gt; beef food product:FOODON_00001041, Component3-&gt; ground beef food product:FOODON_00001282</t>
  </si>
  <si>
    <t>bccdc118</t>
  </si>
  <si>
    <t>Tiramisu</t>
  </si>
  <si>
    <t>bccdc119</t>
  </si>
  <si>
    <t>Curry Chicken</t>
  </si>
  <si>
    <t>curry chicken</t>
  </si>
  <si>
    <t>[('curry', 'NN'), ('chicken', 'NN')]</t>
  </si>
  <si>
    <t>{'chicken', 'curry'}</t>
  </si>
  <si>
    <t>{'curry:FOODON_03306648', 'chicken:Additional_FOODON_BaseTerm(IsAlsoFoodSource)_27'}</t>
  </si>
  <si>
    <t>{'curry:FOODON_03306648', "chicken:Additional_FOODON_BaseTerm(IsAlsoFoodSource)_27'"}</t>
  </si>
  <si>
    <t>Component1-&gt; curry:FOODON_03306648, Component2-&gt; chicken:Additional_FOODON_BaseTerm(IsAlsoFoodSource)_27'</t>
  </si>
  <si>
    <t>bccdc120</t>
  </si>
  <si>
    <t>Spicy Tofu</t>
  </si>
  <si>
    <t>spicy bean curd</t>
  </si>
  <si>
    <t>[('spicy', 'NN'), ('bean', 'NN'), ('curd', 'NN')]</t>
  </si>
  <si>
    <t>{'bean curd', 'spicy', 'curd', 'bean'}</t>
  </si>
  <si>
    <t>{'curd:FOODON_03420245', 'spicy:[Quality]', 'bean:FOODON_03317591', 'bean curd:FOODON_03301839'}</t>
  </si>
  <si>
    <t>{'spicy:[Quality]', "bean curd:FOODON_03301839'"}</t>
  </si>
  <si>
    <t>{'tofu'}</t>
  </si>
  <si>
    <t>Component1-&gt; spicy:[Quality], Component2-&gt; bean curd:FOODON_03301839'</t>
  </si>
  <si>
    <t>bccdc121</t>
  </si>
  <si>
    <t>RTE Chow Mein &amp; Chicken</t>
  </si>
  <si>
    <t>ready to eat chow mein and chicken</t>
  </si>
  <si>
    <t>[('ready', 'JJ'), ('to', 'TO'), ('eat', 'VB'), ('chow', 'NN'), ('mein', 'NN'), ('and', 'CC'), ('chicken', 'NN')]</t>
  </si>
  <si>
    <t>chow mein chicken</t>
  </si>
  <si>
    <t>{'food, ready to eat', 'chicken', 'and', 'chow mein noodle'}</t>
  </si>
  <si>
    <t>{'chicken:Additional_FOODON_BaseTerm(IsAlsoFoodSource)_27', 'and:[CoordConjunction-Addition]', 'food, ready to eat:Additional_FOODON_CandidateTerm_163', 'chow mein noodle:FOODON_03303354'}</t>
  </si>
  <si>
    <t>{"chow mein noodle:FOODON_03303354'", 'chicken:Additional_FOODON_BaseTerm(IsAlsoFoodSource)_27', 'and:[CoordConjunction-Addition]', 'food, ready to eat:Additional_FOODON_CandidateTerm_163'}</t>
  </si>
  <si>
    <t>{'Using Semantic Tagging Resources', 'Abbreviation-Acronym Treatment', 'Synonym Usage'}</t>
  </si>
  <si>
    <t>Component1-&gt; chow mein noodle:FOODON_03303354', Component2-&gt; chicken:Additional_FOODON_BaseTerm(IsAlsoFoodSource)_27, Component3-&gt; and:[CoordConjunction-Addition], Component4-&gt; food, ready to eat:Additional_FOODON_CandidateTerm_163</t>
  </si>
  <si>
    <t>bccdc122</t>
  </si>
  <si>
    <t>Chicken Winglets &amp; Wing Drumettes</t>
  </si>
  <si>
    <t>chicken winglet and wing drumette</t>
  </si>
  <si>
    <t>[('chicken', 'JJ'), ('winglet', 'NN'), ('and', 'CC'), ('wing', 'NN'), ('drumette', 'NN')]</t>
  </si>
  <si>
    <t>winglet wing drumette</t>
  </si>
  <si>
    <t>{'chicken wing', 'wing', 'chicken', 'and'}</t>
  </si>
  <si>
    <t>{'chicken wing:Additional_FOODON_BaseTerm(HasOtherVariant)_214', 'wing:Additional_FOODON_BaseTerm(HasOtherVariant)_1119', 'chicken:Additional_FOODON_BaseTerm(IsAlsoFoodSource)_27', 'and:[CoordConjunction-Addition]'}</t>
  </si>
  <si>
    <t>{'chicken wing:Additional_FOODON_BaseTerm(HasOtherVariant)_214', "and:[CoordConjunction-Addition]'"}</t>
  </si>
  <si>
    <t>{'winglets', 'drumettes'}</t>
  </si>
  <si>
    <t>Component1-&gt; chicken wing:Additional_FOODON_BaseTerm(HasOtherVariant)_214, Component2-&gt; and:[CoordConjunction-Addition]'</t>
  </si>
  <si>
    <t>bccdc123</t>
  </si>
  <si>
    <t>not given</t>
  </si>
  <si>
    <t>[('not', 'RB'), ('given', 'VBN')]</t>
  </si>
  <si>
    <t>{'not'}</t>
  </si>
  <si>
    <t>{'not:[Negation]'}</t>
  </si>
  <si>
    <t>{"not:[Negation]'"}</t>
  </si>
  <si>
    <t>{'given'}</t>
  </si>
  <si>
    <t>Component1-&gt; not:[Negation]'</t>
  </si>
  <si>
    <t>bccdc124</t>
  </si>
  <si>
    <t>Chopped Coconut</t>
  </si>
  <si>
    <t>chopped coconut</t>
  </si>
  <si>
    <t>[('chopped', 'VBN'), ('coconut', 'NN')]</t>
  </si>
  <si>
    <t>{'chopped', 'coconut (food product)'}</t>
  </si>
  <si>
    <t>{'chopped:Additional_FOODON_ProcessTerm_23', 'coconut (food product):FOODON_03309861'}</t>
  </si>
  <si>
    <t>{'chopped:Additional_FOODON_ProcessTerm_23', "coconut (food product):FOODON_03309861'"}</t>
  </si>
  <si>
    <t>Component1-&gt; chopped:Additional_FOODON_ProcessTerm_23, Component2-&gt; coconut (food product):FOODON_03309861'</t>
  </si>
  <si>
    <t>bccdc125</t>
  </si>
  <si>
    <t>Dried Spices</t>
  </si>
  <si>
    <t>dried spice</t>
  </si>
  <si>
    <t>[('dried', 'VBN'), ('spice', 'NN')]</t>
  </si>
  <si>
    <t>['spice (dried):FOODON_03301686']</t>
  </si>
  <si>
    <t>bccdc126</t>
  </si>
  <si>
    <t>Eggs</t>
  </si>
  <si>
    <t>bccdc127</t>
  </si>
  <si>
    <t>Chick Peas with Coconut</t>
  </si>
  <si>
    <t>chick pea coconut</t>
  </si>
  <si>
    <t>[('chick', 'NN'), ('pea', 'NN'), ('coconut', 'NN')]</t>
  </si>
  <si>
    <t>{'coconut (food product)', 'chicken', 'chick pea', 'pea plant as food source'}</t>
  </si>
  <si>
    <t>{'pea plant as food source:FOODON_03411338', 'coconut (food product):FOODON_03309861', 'chicken:Additional_FOODON_BaseTerm(IsAlsoFoodSource)_27', 'chick pea:Additional_FOODON_BaseTerm(HasOtherVariant)_192'}</t>
  </si>
  <si>
    <t>{'pea plant as food source:FOODON_03411338', "chick pea:Additional_FOODON_BaseTerm(HasOtherVariant)_192'", 'coconut (food product):FOODON_03309861', 'chicken:Additional_FOODON_BaseTerm(IsAlsoFoodSource)_27'}</t>
  </si>
  <si>
    <t>{'Synonym Usage', 'Suffix Addition- (food product) to the Input', 'Suffix Addition- plant as food source to the Input', 'Inflection (Plural) Treatment'}</t>
  </si>
  <si>
    <t>{'with', 'peas'}</t>
  </si>
  <si>
    <t>Component1-&gt; pea plant as food source:FOODON_03411338, Component2-&gt; chick pea:Additional_FOODON_BaseTerm(HasOtherVariant)_192', Component3-&gt; coconut (food product):FOODON_03309861, Component4-&gt; chicken:Additional_FOODON_BaseTerm(IsAlsoFoodSource)_27</t>
  </si>
  <si>
    <t>bccdc128</t>
  </si>
  <si>
    <t>Greek Orzo Pasta Salad</t>
  </si>
  <si>
    <t>greek orzo pasta salad</t>
  </si>
  <si>
    <t>[('greek', 'JJ'), ('orzo', 'NN'), ('pasta', 'NN'), ('salad', 'NN')]</t>
  </si>
  <si>
    <t>orzo pasta salad</t>
  </si>
  <si>
    <t>{'salad', 'pasta', 'greek'}</t>
  </si>
  <si>
    <t>{'greek:ancestro_0366', 'salad:FOODON_03316042', 'pasta:FOODON_03306347'}</t>
  </si>
  <si>
    <t>{'greek:ancestro_0366', 'salad:FOODON_03316042', "pasta:FOODON_03306347'"}</t>
  </si>
  <si>
    <t>{'orzo'}</t>
  </si>
  <si>
    <t>Component1-&gt; greek:ancestro_0366, Component2-&gt; salad:FOODON_03316042, Component3-&gt; pasta:FOODON_03306347'</t>
  </si>
  <si>
    <t>bccdc129</t>
  </si>
  <si>
    <t>Raw Chicken Leg</t>
  </si>
  <si>
    <t>raw chicken leg</t>
  </si>
  <si>
    <t>[('raw', 'JJ'), ('chicken', 'NN'), ('leg', 'NN')]</t>
  </si>
  <si>
    <t>['chicken leg (raw):FOODON_03311817']</t>
  </si>
  <si>
    <t>bccdc130</t>
  </si>
  <si>
    <t>Pickles</t>
  </si>
  <si>
    <t>pickle</t>
  </si>
  <si>
    <t>[('pickle', 'NN')]</t>
  </si>
  <si>
    <t>['pickle:Additional_FOODON_BaseTerm(HasOtherVariant)_787']</t>
  </si>
  <si>
    <t>bccdc131</t>
  </si>
  <si>
    <t>Garlic Scape</t>
  </si>
  <si>
    <t>garlic scrape</t>
  </si>
  <si>
    <t>[('garlic', 'JJ'), ('scrape', 'NN')]</t>
  </si>
  <si>
    <t>scrape</t>
  </si>
  <si>
    <t>{'garlic plant as food source', 'scrape'}</t>
  </si>
  <si>
    <t>{'garlic plant as food source:FOODON_03411233', 'scrape:[Portion_FoodOrOther]'}</t>
  </si>
  <si>
    <t>{'garlic plant as food source:FOODON_03411233', "scrape:[Portion_FoodOrOther]'"}</t>
  </si>
  <si>
    <t>{'scape'}</t>
  </si>
  <si>
    <t>Component1-&gt; garlic plant as food source:FOODON_03411233, Component2-&gt; scrape:[Portion_FoodOrOther]'</t>
  </si>
  <si>
    <t>bccdc132</t>
  </si>
  <si>
    <t>Peppers</t>
  </si>
  <si>
    <t>bccdc133</t>
  </si>
  <si>
    <t>Tapioca Pearls</t>
  </si>
  <si>
    <t>tapioca pearl</t>
  </si>
  <si>
    <t>[('tapioca', 'NN'), ('pearl', 'NN')]</t>
  </si>
  <si>
    <t>['tapioca pearl:Additional_FOODON_CandidateTerm_349']</t>
  </si>
  <si>
    <t>bccdc134</t>
  </si>
  <si>
    <t>Raw Boneless Skinless Chicken Breast</t>
  </si>
  <si>
    <t>raw boneless skinless chicken breast</t>
  </si>
  <si>
    <t>[('raw', 'JJ'), ('boneless', 'NN'), ('skinless', 'NN'), ('chicken', 'NN'), ('breast', 'NN')]</t>
  </si>
  <si>
    <t>{'boneless', 'raw chicken', 'chicken breast', 'chicken', 'breast', 'skinless', 'raw breast chicken', 'raw', 'boneless chicken'}</t>
  </si>
  <si>
    <t>{'chicken (boneless):Additional_FOODON_CandidateTerm_91', 'boneless:[Quality]', 'chicken (raw):FOODON_03301121', 'chicken breast (raw):FOODON_03303012', 'raw:[Quality]', 'chicken breast:Additional_FOODON_BaseTerm(HasOtherVariant)_196', 'chicken:Additional_FOODON_BaseTerm(IsAlsoFoodSource)_27', 'skinless:[Quality]', 'breast:Additional_FOODON_BaseTerm(HasOtherVariant)_138'}</t>
  </si>
  <si>
    <t>{'chicken breast:Additional_FOODON_BaseTerm(HasOtherVariant)_196', 'chicken (raw):FOODON_03301121', 'chicken breast (raw):FOODON_03303012', 'chicken (boneless):Additional_FOODON_CandidateTerm_91', 'skinless:[Quality]'}</t>
  </si>
  <si>
    <t>Component1-&gt; chicken breast:Additional_FOODON_BaseTerm(HasOtherVariant)_196, Component2-&gt; chicken (raw):FOODON_03301121, Component3-&gt; chicken breast (raw):FOODON_03303012, Component4-&gt; chicken (boneless):Additional_FOODON_CandidateTerm_91, Component5-&gt; skinless:[Quality]</t>
  </si>
  <si>
    <t>bccdc135</t>
  </si>
  <si>
    <t>Raw Chicken Thigh with Skin and Bone</t>
  </si>
  <si>
    <t>raw chicken thigh skin and bone</t>
  </si>
  <si>
    <t>[('raw', 'JJ'), ('chicken', 'NN'), ('thigh', 'JJ'), ('skin', 'NN'), ('and', 'CC'), ('bone', 'NN')]</t>
  </si>
  <si>
    <t>chicken skin bone</t>
  </si>
  <si>
    <t>{'hindlimb stylopod', 'chicken bone', 'raw skin chicken', 'raw chicken', 'thigh chicken raw', 'chicken skin', 'chicken', 'bone', 'chicken thigh', 'skin of body', 'thigh bone', 'raw', 'and'}</t>
  </si>
  <si>
    <t>{'chicken skin:Additional_FOODON_BaseTerm(HasOtherVariant)_210', 'and:[CoordConjunction-Addition]', 'chicken bone:FOODON_03310822', 'chicken thigh:Additional_FOODON_BaseTerm(HasOtherVariant)_212', 'chicken skin (raw):FOODON_03303009', 'chicken (raw):FOODON_03301121', 'skin of body:UBERON_0002097', 'chicken thigh (raw):FOODON_03310166', 'thigh bone:[BodyPart-OR-OrganicPart]', 'raw:[Quality]', 'hindlimb stylopod:UBERON_0000376', 'chicken:Additional_FOODON_BaseTerm(IsAlsoFoodSource)_27', 'bone:Additional_OtherOntology_CandidateTerm_26'}</t>
  </si>
  <si>
    <t>{'chicken skin:Additional_FOODON_BaseTerm(HasOtherVariant)_210', 'and:[CoordConjunction-Addition]', 'chicken bone:FOODON_03310822', 'chicken skin (raw):FOODON_03303009', 'chicken (raw):FOODON_03301121', 'skin of body:UBERON_0002097', 'chicken thigh (raw):FOODON_03310166', 'thigh bone:[BodyPart-OR-OrganicPart]', 'hindlimb stylopod:UBERON_0000376', 'chicken thigh:Additional_FOODON_BaseTerm(HasOtherVariant)_212'}</t>
  </si>
  <si>
    <t>Component1-&gt; chicken skin:Additional_FOODON_BaseTerm(HasOtherVariant)_210, Component2-&gt; and:[CoordConjunction-Addition], Component3-&gt; chicken bone:FOODON_03310822, Component4-&gt; chicken skin (raw):FOODON_03303009, Component5-&gt; chicken (raw):FOODON_03301121, Component6-&gt; skin of body:UBERON_0002097, Component7-&gt; chicken thigh (raw):FOODON_03310166, Component8-&gt; thigh bone:[BodyPart-OR-OrganicPart], Component9-&gt; hindlimb stylopod:UBERON_0000376, Component10-&gt; chicken thigh:Additional_FOODON_BaseTerm(HasOtherVariant)_212</t>
  </si>
  <si>
    <t>bccdc136</t>
  </si>
  <si>
    <t>Raw Whole Chicken</t>
  </si>
  <si>
    <t>bccdc137</t>
  </si>
  <si>
    <t>bccdc138</t>
  </si>
  <si>
    <t>Farmeronie</t>
  </si>
  <si>
    <t>farmeronie</t>
  </si>
  <si>
    <t>[('farmeronie', 'NN')]</t>
  </si>
  <si>
    <t>['farmeronie']</t>
  </si>
  <si>
    <t>bccdc139</t>
  </si>
  <si>
    <t>Beef Jerky</t>
  </si>
  <si>
    <t>[('beef', 'NN'), ('jerky', 'NN')]</t>
  </si>
  <si>
    <t>['beef jerky:FOODON_03302103']</t>
  </si>
  <si>
    <t>bccdc140</t>
  </si>
  <si>
    <t>Bacon Chutney</t>
  </si>
  <si>
    <t>bacon chutney</t>
  </si>
  <si>
    <t>[('bacon', 'NN'), ('chutney', 'NN')]</t>
  </si>
  <si>
    <t>{'chutney', 'bacon food product'}</t>
  </si>
  <si>
    <t>{'chutney:FOODON_03317544', 'bacon food product:FOODON_00001061'}</t>
  </si>
  <si>
    <t>{"bacon food product:FOODON_00001061'", 'chutney:FOODON_03317544'}</t>
  </si>
  <si>
    <t>Component1-&gt; bacon food product:FOODON_00001061', Component2-&gt; chutney:FOODON_03317544</t>
  </si>
  <si>
    <t>bccdc141</t>
  </si>
  <si>
    <t>Sushi Rice for Shrimp Stack</t>
  </si>
  <si>
    <t>sushi rice for shrimp stack</t>
  </si>
  <si>
    <t>[('sushi', 'NN'), ('rice', 'NN'), ('for', 'IN'), ('shrimp', 'NN'), ('stack', 'NN')]</t>
  </si>
  <si>
    <t>sushi rice shrimp stack</t>
  </si>
  <si>
    <t>{'shrimp stack', 'shrimp as food source', 'sushi rice', 'for', 'rice plant as food source', 'stack'}</t>
  </si>
  <si>
    <t>{'stack:ENVO_00000419', 'shrimp stack:Additional_FOODON_CandidateTerm_324', 'rice plant as food source:FOODON_03411322', 'shrimp as food source:FOODON_03411237', 'for:[CoordConjunction-Purpose]', 'sushi rice:Additional_FOODON_CandidateTerm_337'}</t>
  </si>
  <si>
    <t>{"sushi rice:Additional_FOODON_CandidateTerm_337'", 'shrimp stack:Additional_FOODON_CandidateTerm_324', 'rice plant as food source:FOODON_03411322', 'for:[CoordConjunction-Purpose]', 'shrimp as food source:FOODON_03411237'}</t>
  </si>
  <si>
    <t>{'Suffix Addition- as food source to the Input', 'Using Semantic Tagging Resources', 'Suffix Addition- plant as food source to the Input'}</t>
  </si>
  <si>
    <t>Component1-&gt; sushi rice:Additional_FOODON_CandidateTerm_337', Component2-&gt; shrimp stack:Additional_FOODON_CandidateTerm_324, Component3-&gt; rice plant as food source:FOODON_03411322, Component4-&gt; for:[CoordConjunction-Purpose], Component5-&gt; shrimp as food source:FOODON_03411237</t>
  </si>
  <si>
    <t>bccdc142</t>
  </si>
  <si>
    <t>Sliced Cooked Beef</t>
  </si>
  <si>
    <t>sliced cooked beef</t>
  </si>
  <si>
    <t>[('sliced', 'VBN'), ('cooked', 'VBD'), ('beef', 'NN')]</t>
  </si>
  <si>
    <t>{'beef cooked', 'sliced', 'beef food product', 'cooked'}</t>
  </si>
  <si>
    <t>{'beef (cooked):FOODON_03309738', 'beef food product:FOODON_00001041', 'cooked:Process_FOODON_03450002', 'sliced:Additional_FOODON_ProcessTerm_153'}</t>
  </si>
  <si>
    <t>{"sliced:Additional_FOODON_ProcessTerm_153'", 'beef (cooked):FOODON_03309738', 'beef food product:FOODON_00001041'}</t>
  </si>
  <si>
    <t>Component1-&gt; sliced:Additional_FOODON_ProcessTerm_153', Component2-&gt; beef (cooked):FOODON_03309738, Component3-&gt; beef food product:FOODON_00001041</t>
  </si>
  <si>
    <t>bccdc143</t>
  </si>
  <si>
    <t>Ginger Chicken</t>
  </si>
  <si>
    <t>ginger chicken</t>
  </si>
  <si>
    <t>[('ginger', 'NN'), ('chicken', 'NN')]</t>
  </si>
  <si>
    <t>['ginger chicken:Additional_FOODON_CandidateTerm_170']</t>
  </si>
  <si>
    <t>bccdc144</t>
  </si>
  <si>
    <t>BBQ Salmon</t>
  </si>
  <si>
    <t>barbeque salmon</t>
  </si>
  <si>
    <t>[('barbeque', 'NN'), ('salmon', 'NN')]</t>
  </si>
  <si>
    <t>bccdc145</t>
  </si>
  <si>
    <t>BBY Bento</t>
  </si>
  <si>
    <t>bby meal</t>
  </si>
  <si>
    <t>[('bby', 'NN'), ('meal', 'NN')]</t>
  </si>
  <si>
    <t>{'meal', 'bby'}</t>
  </si>
  <si>
    <t>{'bby:[Abbreviation]', 'meal:Additional_FOODON_BaseTerm(HasOtherVariant)_662'}</t>
  </si>
  <si>
    <t>{"meal:Additional_FOODON_BaseTerm(HasOtherVariant)_662'", 'bby:[Abbreviation]'}</t>
  </si>
  <si>
    <t>{'bento'}</t>
  </si>
  <si>
    <t>Component1-&gt; meal:Additional_FOODON_BaseTerm(HasOtherVariant)_662', Component2-&gt; bby:[Abbreviation]</t>
  </si>
  <si>
    <t>bccdc146</t>
  </si>
  <si>
    <t>Deep Fried Prawn Heads</t>
  </si>
  <si>
    <t>deep fried prawn head</t>
  </si>
  <si>
    <t>[('deep', 'RB'), ('fried', 'VBN'), ('prawn', 'NN'), ('head', 'NN')]</t>
  </si>
  <si>
    <t>prawn head</t>
  </si>
  <si>
    <t>{'head', 'deep fried', 'fried', 'prawn', 'deep'}</t>
  </si>
  <si>
    <t>{'prawn:Additional_FOODON_BaseTerm(HasOtherVariant)_843', 'deep:[Quality]', 'fried:Additional_FOODON_ProcessTerm_76', 'head:UBERON_0000033', 'deep fried:Additional_FOODON_ProcessTerm_53'}</t>
  </si>
  <si>
    <t>{"deep fried:Additional_FOODON_ProcessTerm_53'", 'prawn:Additional_FOODON_BaseTerm(HasOtherVariant)_843', 'head:UBERON_0000033'}</t>
  </si>
  <si>
    <t>{'heads'}</t>
  </si>
  <si>
    <t>Component1-&gt; deep fried:Additional_FOODON_ProcessTerm_53', Component2-&gt; prawn:Additional_FOODON_BaseTerm(HasOtherVariant)_843, Component3-&gt; head:UBERON_0000033</t>
  </si>
  <si>
    <t>bccdc147</t>
  </si>
  <si>
    <t>Roll Combo</t>
  </si>
  <si>
    <t>roll combo</t>
  </si>
  <si>
    <t>[('roll', 'NN'), ('combo', 'NN')]</t>
  </si>
  <si>
    <t>{'roll or bun', 'combo'}</t>
  </si>
  <si>
    <t>{'combo:[Quality]', 'roll or bun:Additional_FOODON_BaseTerm(HasOtherVariant)_881'}</t>
  </si>
  <si>
    <t>{"roll or bun:Additional_FOODON_BaseTerm(HasOtherVariant)_881'", 'combo:[Quality]'}</t>
  </si>
  <si>
    <t>Component1-&gt; roll or bun:Additional_FOODON_BaseTerm(HasOtherVariant)_881', Component2-&gt; combo:[Quality]</t>
  </si>
  <si>
    <t>bccdc148</t>
  </si>
  <si>
    <t>Beef Kimbab</t>
  </si>
  <si>
    <t>beef kimbab</t>
  </si>
  <si>
    <t>[('beef', 'NN'), ('kimbab', 'NN')]</t>
  </si>
  <si>
    <t>{'beef food product', 'beef kimbap'}</t>
  </si>
  <si>
    <t>{'beef kimbap:Additional_FOODON_CandidateTerm_38', 'beef food product:FOODON_00001041'}</t>
  </si>
  <si>
    <t>{'beef kimbap:Additional_FOODON_CandidateTerm_38', "beef food product:FOODON_00001041'"}</t>
  </si>
  <si>
    <t>Component1-&gt; beef kimbap:Additional_FOODON_CandidateTerm_38, Component2-&gt; beef food product:FOODON_00001041'</t>
  </si>
  <si>
    <t>bccdc149</t>
  </si>
  <si>
    <t>Sashimi Salmon</t>
  </si>
  <si>
    <t>sashimi salmon</t>
  </si>
  <si>
    <t>[('sashimi', 'NN'), ('salmon', 'NN')]</t>
  </si>
  <si>
    <t>['salmon sashimi:Additional_FOODON_CandidateTerm_311']</t>
  </si>
  <si>
    <t>bccdc150</t>
  </si>
  <si>
    <t>Tako Yaki</t>
  </si>
  <si>
    <t>takoyaki</t>
  </si>
  <si>
    <t>[('takoyaki', 'NN')]</t>
  </si>
  <si>
    <t>['takoyaki:Additional_FOODON_CandidateTerm_346']</t>
  </si>
  <si>
    <t>{'Cleaned Sample and Non English Language Words Treatment', 'A Direct Match with Cleaned Sample'}</t>
  </si>
  <si>
    <t>bccdc151</t>
  </si>
  <si>
    <t>Pork &amp; Vegetable Spring Roll</t>
  </si>
  <si>
    <t>pork and vegetable spring roll</t>
  </si>
  <si>
    <t>[('pork', 'NN'), ('and', 'CC'), ('vegetable', 'JJ'), ('spring', 'NN'), ('roll', 'NN')]</t>
  </si>
  <si>
    <t>pork spring roll</t>
  </si>
  <si>
    <t>{'spring roll', 'roll or bun', 'pork meat food product', 'spring', 'vegetable', 'and'}</t>
  </si>
  <si>
    <t>{'and:[CoordConjunction-Addition]', 'vegetable:FOODON_03315308', 'spring roll:Additional_FOODON_CandidateTerm_334', 'spring:ENVO_00000027', 'roll or bun:Additional_FOODON_BaseTerm(HasOtherVariant)_881', 'pork meat food product:FOODON_00001038'}</t>
  </si>
  <si>
    <t>{"pork meat food product:FOODON_00001038'", 'and:[CoordConjunction-Addition]', 'vegetable:FOODON_03315308', 'roll or bun:Additional_FOODON_BaseTerm(HasOtherVariant)_881', 'spring roll:Additional_FOODON_CandidateTerm_334'}</t>
  </si>
  <si>
    <t>{'Using Semantic Tagging Resources', 'Abbreviation-Acronym Treatment', 'Synonym Usage', 'Suffix Addition- meat food product to the Input'}</t>
  </si>
  <si>
    <t>Component1-&gt; pork meat food product:FOODON_00001038', Component2-&gt; and:[CoordConjunction-Addition], Component3-&gt; vegetable:FOODON_03315308, Component4-&gt; roll or bun:Additional_FOODON_BaseTerm(HasOtherVariant)_881, Component5-&gt; spring roll:Additional_FOODON_CandidateTerm_334</t>
  </si>
  <si>
    <t>bccdc152</t>
  </si>
  <si>
    <t>BBQ Pork</t>
  </si>
  <si>
    <t>barbeque pork</t>
  </si>
  <si>
    <t>[('barbeque', 'NN'), ('pork', 'NN')]</t>
  </si>
  <si>
    <t>{'Abbreviation-Acronym Treatment', 'Suffix Addition- meat food product to the Input'}</t>
  </si>
  <si>
    <t>bccdc153</t>
  </si>
  <si>
    <t>Roast Lamb</t>
  </si>
  <si>
    <t>roast lamb</t>
  </si>
  <si>
    <t>[('roast', 'NN'), ('lamb', 'NN')]</t>
  </si>
  <si>
    <t>{'lamb', 'roasted'}</t>
  </si>
  <si>
    <t>{'lamb:Additional_FOODON_BaseTerm(IsAlsoFoodSource)_65', 'roasted:Additional_FOODON_ProcessTerm_135'}</t>
  </si>
  <si>
    <t>{'lamb:Additional_FOODON_BaseTerm(IsAlsoFoodSource)_65', "roasted:Additional_FOODON_ProcessTerm_135'"}</t>
  </si>
  <si>
    <t>Component1-&gt; lamb:Additional_FOODON_BaseTerm(IsAlsoFoodSource)_65, Component2-&gt; roasted:Additional_FOODON_ProcessTerm_135'</t>
  </si>
  <si>
    <t>bccdc154</t>
  </si>
  <si>
    <t>Master Stock</t>
  </si>
  <si>
    <t>master stock</t>
  </si>
  <si>
    <t>[('master', 'NN'), ('stock', 'NN')]</t>
  </si>
  <si>
    <t>{'stock'}</t>
  </si>
  <si>
    <t>{'stock:ENVO_01000733'}</t>
  </si>
  <si>
    <t>{"stock:ENVO_01000733'"}</t>
  </si>
  <si>
    <t>{'master'}</t>
  </si>
  <si>
    <t>Component1-&gt; stock:ENVO_01000733'</t>
  </si>
  <si>
    <t>bccdc155</t>
  </si>
  <si>
    <t>Chicken Drumsticks</t>
  </si>
  <si>
    <t>bccdc156</t>
  </si>
  <si>
    <t>Raw Chicken</t>
  </si>
  <si>
    <t>bccdc157</t>
  </si>
  <si>
    <t>Chicken Thigh and Leg</t>
  </si>
  <si>
    <t>chicken thigh and leg</t>
  </si>
  <si>
    <t>[('chicken', 'VBN'), ('thigh', 'JJ'), ('and', 'CC'), ('leg', 'NN')]</t>
  </si>
  <si>
    <t>{'chicken leg', 'chicken', 'leg', 'chicken thigh', 'hindlimb stylopod', 'and'}</t>
  </si>
  <si>
    <t>{'and:[CoordConjunction-Addition]', 'leg:Additional_FOODON_BaseTerm(HasOtherVariant)_609', 'chicken thigh:Additional_FOODON_BaseTerm(HasOtherVariant)_212', 'chicken leg:Additional_FOODON_BaseTerm(HasOtherVariant)_204', 'hindlimb stylopod:UBERON_0000376', 'chicken:Additional_FOODON_BaseTerm(IsAlsoFoodSource)_27'}</t>
  </si>
  <si>
    <t>{'chicken leg:Additional_FOODON_BaseTerm(HasOtherVariant)_204', 'hindlimb stylopod:UBERON_0000376', 'chicken thigh:Additional_FOODON_BaseTerm(HasOtherVariant)_212', 'and:[CoordConjunction-Addition]'}</t>
  </si>
  <si>
    <t>Component1-&gt; chicken leg:Additional_FOODON_BaseTerm(HasOtherVariant)_204, Component2-&gt; hindlimb stylopod:UBERON_0000376, Component3-&gt; chicken thigh:Additional_FOODON_BaseTerm(HasOtherVariant)_212, Component4-&gt; and:[CoordConjunction-Addition]</t>
  </si>
  <si>
    <t>bccdc158</t>
  </si>
  <si>
    <t>Beef tartar</t>
  </si>
  <si>
    <t>beef tartar</t>
  </si>
  <si>
    <t>[('beef', 'NN'), ('tartar', 'NN')]</t>
  </si>
  <si>
    <t>{'tartar', 'beef food product'}</t>
  </si>
  <si>
    <t>{'beef food product:FOODON_00001041', 'tartar:Additional_FOODON_CandidateTerm_350'}</t>
  </si>
  <si>
    <t>{"tartar:Additional_FOODON_CandidateTerm_350'", 'beef food product:FOODON_00001041'}</t>
  </si>
  <si>
    <t>Component1-&gt; tartar:Additional_FOODON_CandidateTerm_350', Component2-&gt; beef food product:FOODON_00001041</t>
  </si>
  <si>
    <t>bccdc159</t>
  </si>
  <si>
    <t>Coconut water</t>
  </si>
  <si>
    <t>coconut water</t>
  </si>
  <si>
    <t>[('coconut', 'NN'), ('water', 'NN')]</t>
  </si>
  <si>
    <t>{'coconut juice', 'coconut (food product)', 'water'}</t>
  </si>
  <si>
    <t>{'water:ENVO_00002006', 'coconut juice:Additional_FOODON_CandidateTerm_117', 'coconut (food product):FOODON_03309861'}</t>
  </si>
  <si>
    <t>{'coconut juice:Additional_FOODON_CandidateTerm_117', "coconut (food product):FOODON_03309861'", 'water:ENVO_00002006'}</t>
  </si>
  <si>
    <t>{'Suffix Addition- (food product) to the Input', 'Synonym Usage'}</t>
  </si>
  <si>
    <t>Component1-&gt; coconut juice:Additional_FOODON_CandidateTerm_117, Component2-&gt; coconut (food product):FOODON_03309861', Component3-&gt; water:ENVO_00002006</t>
  </si>
  <si>
    <t>bccdc160</t>
  </si>
  <si>
    <t>Cold Noodles</t>
  </si>
  <si>
    <t>cold noodles</t>
  </si>
  <si>
    <t>[('cold', 'JJ'), ('noodles', 'NNS')]</t>
  </si>
  <si>
    <t>bccdc161</t>
  </si>
  <si>
    <t>Beef bone short rib swab</t>
  </si>
  <si>
    <t>beef bone short rib swab</t>
  </si>
  <si>
    <t>[('beef', 'NN'), ('bone', 'NN'), ('short', 'JJ'), ('rib', 'NN'), ('swab', 'NN')]</t>
  </si>
  <si>
    <t>beef bone rib swab</t>
  </si>
  <si>
    <t>{'beef food product', 'swab', 'beef bone', 'bone', 'short', 'beef rib', 'rib', 'short bone'}</t>
  </si>
  <si>
    <t>{'bone:Additional_OtherOntology_CandidateTerm_26', 'beef rib:Additional_FOODON_BaseTerm(HasOtherVariant)_88', 'rib:Additional_FOODON_BaseTerm(HasOtherVariant)_867', 'short:[Quality]', 'beef food product:FOODON_00001041', 'short bone:UBERON_0013630', 'beef bone:FOODON_03305350', 'swab:NCIT_C17627'}</t>
  </si>
  <si>
    <t>{"swab:NCIT_C17627'", 'beef food product:FOODON_00001041', 'short bone:UBERON_0013630', 'beef bone:FOODON_03305350', 'beef rib:Additional_FOODON_BaseTerm(HasOtherVariant)_88'}</t>
  </si>
  <si>
    <t>Component1-&gt; swab:NCIT_C17627', Component2-&gt; beef food product:FOODON_00001041, Component3-&gt; short bone:UBERON_0013630, Component4-&gt; beef bone:FOODON_03305350, Component5-&gt; beef rib:Additional_FOODON_BaseTerm(HasOtherVariant)_88</t>
  </si>
  <si>
    <t>bccdc162</t>
  </si>
  <si>
    <t>Raw Chicken Thighs</t>
  </si>
  <si>
    <t>raw chicken thigh</t>
  </si>
  <si>
    <t>[('raw', 'JJ'), ('chicken', 'NN'), ('thigh', 'NN')]</t>
  </si>
  <si>
    <t>['chicken thigh (raw):FOODON_03310166']</t>
  </si>
  <si>
    <t>bccdc163</t>
  </si>
  <si>
    <t>Raw Chicken Drumsticks</t>
  </si>
  <si>
    <t>raw chicken drumstick</t>
  </si>
  <si>
    <t>[('raw', 'JJ'), ('chicken', 'NN'), ('drumstick', 'NN')]</t>
  </si>
  <si>
    <t>{'chicken drumstick', 'raw', 'chicken', 'raw chicken'}</t>
  </si>
  <si>
    <t>{'raw:[Quality]', 'chicken drumstick:Additional_FOODON_BaseTerm(HasOtherVariant)_199', 'chicken:Additional_FOODON_BaseTerm(IsAlsoFoodSource)_27', 'chicken (raw):FOODON_03301121'}</t>
  </si>
  <si>
    <t>{'chicken drumstick:Additional_FOODON_BaseTerm(HasOtherVariant)_199', "chicken (raw):FOODON_03301121'"}</t>
  </si>
  <si>
    <t>Component1-&gt; chicken drumstick:Additional_FOODON_BaseTerm(HasOtherVariant)_199, Component2-&gt; chicken (raw):FOODON_03301121'</t>
  </si>
  <si>
    <t>bccdc164</t>
  </si>
  <si>
    <t>Raw Chicken Leg, Back Attached</t>
  </si>
  <si>
    <t>raw chicken leg back attached</t>
  </si>
  <si>
    <t>[('raw', 'JJ'), ('chicken', 'NN'), ('leg', 'NN'), ('back', 'RB'), ('attached', 'VBD')]</t>
  </si>
  <si>
    <t>{'chicken raw leg', 'raw chicken', 'chicken leg', 'chicken', 'chicken back raw', 'leg', 'chicken back', 'raw', 'back'}</t>
  </si>
  <si>
    <t>{'back:[LocationContextual]', 'chicken back (raw):FOODON_03303033', 'chicken leg (raw):FOODON_03311817', 'leg:Additional_FOODON_BaseTerm(HasOtherVariant)_609', 'chicken (raw):FOODON_03301121', 'chicken back:Additional_FOODON_BaseTerm(HasOtherVariant)_194', 'raw:[Quality]', 'chicken leg:Additional_FOODON_BaseTerm(HasOtherVariant)_204', 'chicken:Additional_FOODON_BaseTerm(IsAlsoFoodSource)_27'}</t>
  </si>
  <si>
    <t>{'chicken back (raw):FOODON_03303033', 'chicken leg (raw):FOODON_03311817', 'chicken (raw):FOODON_03301121', 'chicken back:Additional_FOODON_BaseTerm(HasOtherVariant)_194', 'chicken leg:Additional_FOODON_BaseTerm(HasOtherVariant)_204'}</t>
  </si>
  <si>
    <t>Component1-&gt; chicken back (raw):FOODON_03303033, Component2-&gt; chicken leg (raw):FOODON_03311817, Component3-&gt; chicken (raw):FOODON_03301121, Component4-&gt; chicken back:Additional_FOODON_BaseTerm(HasOtherVariant)_194, Component5-&gt; chicken leg:Additional_FOODON_BaseTerm(HasOtherVariant)_204</t>
  </si>
  <si>
    <t>bccdc165</t>
  </si>
  <si>
    <t>Mild Peri Sauce</t>
  </si>
  <si>
    <t>mild peri sauce</t>
  </si>
  <si>
    <t>[('mild', 'JJ'), ('peri', 'NN'), ('sauce', 'NN')]</t>
  </si>
  <si>
    <t>peri sauce</t>
  </si>
  <si>
    <t>{'mild', 'sauce', 'peri sauce'}</t>
  </si>
  <si>
    <t>{'mild:[Quality]', 'sauce:FOODON_03311146', 'peri sauce:Additional_FOODON_CandidateTerm_268'}</t>
  </si>
  <si>
    <t>{'mild:[Quality]', "peri sauce:Additional_FOODON_CandidateTerm_268'"}</t>
  </si>
  <si>
    <t>Component1-&gt; mild:[Quality], Component2-&gt; peri sauce:Additional_FOODON_CandidateTerm_268'</t>
  </si>
  <si>
    <t>bccdc166</t>
  </si>
  <si>
    <t>Supa Peri Sauce</t>
  </si>
  <si>
    <t>supa peri sauce</t>
  </si>
  <si>
    <t>[('supa', 'NN'), ('peri', 'NN'), ('sauce', 'NN')]</t>
  </si>
  <si>
    <t>{'sauce', 'peri sauce'}</t>
  </si>
  <si>
    <t>{'sauce:FOODON_03311146', 'peri sauce:Additional_FOODON_CandidateTerm_268'}</t>
  </si>
  <si>
    <t>{"peri sauce:Additional_FOODON_CandidateTerm_268'"}</t>
  </si>
  <si>
    <t>{'supa'}</t>
  </si>
  <si>
    <t>Component1-&gt; peri sauce:Additional_FOODON_CandidateTerm_268'</t>
  </si>
  <si>
    <t>bccdc167</t>
  </si>
  <si>
    <t>bccdc168</t>
  </si>
  <si>
    <t>White Free Range Eggs</t>
  </si>
  <si>
    <t>white free range egg</t>
  </si>
  <si>
    <t>[('white', 'JJ'), ('free', 'JJ'), ('range', 'NN'), ('egg', 'NN')]</t>
  </si>
  <si>
    <t>range egg</t>
  </si>
  <si>
    <t>{'egg', 'white', 'free', 'egg white food product'}</t>
  </si>
  <si>
    <t>{'free:[Quality]', 'white:[Quality-Color]', 'egg:FOODON_03420194', 'egg white food product:FOODON_03304840'}</t>
  </si>
  <si>
    <t>{'free:[Quality]', "egg white food product:FOODON_03304840'"}</t>
  </si>
  <si>
    <t>{'range'}</t>
  </si>
  <si>
    <t>Component1-&gt; free:[Quality], Component2-&gt; egg white food product:FOODON_03304840'</t>
  </si>
  <si>
    <t>bccdc169</t>
  </si>
  <si>
    <t>Chicken Gizzards</t>
  </si>
  <si>
    <t>chicken gizzard</t>
  </si>
  <si>
    <t>[('chicken', 'NNS'), ('gizzard', 'NN')]</t>
  </si>
  <si>
    <t>['chicken gizzard:Additional_FOODON_BaseTerm(HasOtherVariant)_201']</t>
  </si>
  <si>
    <t>bccdc170</t>
  </si>
  <si>
    <t>Chicken Heart</t>
  </si>
  <si>
    <t>chicken heart</t>
  </si>
  <si>
    <t>[('chicken', 'JJ'), ('heart', 'NN')]</t>
  </si>
  <si>
    <t>['chicken heart:Additional_FOODON_BaseTerm(HasOtherVariant)_203']</t>
  </si>
  <si>
    <t>bccdc171</t>
  </si>
  <si>
    <t>Duck Legs - Pre-Cooked</t>
  </si>
  <si>
    <t>duck leg pre cooked</t>
  </si>
  <si>
    <t>[('duck', 'NN'), ('leg', 'NN'), ('pre', 'NN'), ('cooked', 'VBD')]</t>
  </si>
  <si>
    <t>duck leg pre</t>
  </si>
  <si>
    <t>{'cooked', 'leg', 'duck', 'duck leg', 'pre'}</t>
  </si>
  <si>
    <t>{'leg:Additional_FOODON_BaseTerm(HasOtherVariant)_609', 'pre:[Quality-Time]', 'cooked:Process_FOODON_03450002', 'duck:Additional_FOODON_BaseTerm(IsAlsoFoodSource)_35', 'duck leg:Additional_FOODON_CandidateTerm_145'}</t>
  </si>
  <si>
    <t>{'pre:[Quality-Time]', 'cooked:Process_FOODON_03450002', "duck leg:Additional_FOODON_CandidateTerm_145'"}</t>
  </si>
  <si>
    <t>Component1-&gt; pre:[Quality-Time], Component2-&gt; cooked:Process_FOODON_03450002, Component3-&gt; duck leg:Additional_FOODON_CandidateTerm_145'</t>
  </si>
  <si>
    <t>bccdc172</t>
  </si>
  <si>
    <t>Cashew Cheese Spread</t>
  </si>
  <si>
    <t>cashew cheese spread</t>
  </si>
  <si>
    <t>[('cashew', 'NN'), ('cheese', 'NNS'), ('spread', 'VBP')]</t>
  </si>
  <si>
    <t>['cashew cheese spread:Additional_FOODON_CandidateTerm_81']</t>
  </si>
  <si>
    <t>bccdc173</t>
  </si>
  <si>
    <t>Sprouted Quinoa Rejunac</t>
  </si>
  <si>
    <t>sprouted quinoa rejunac</t>
  </si>
  <si>
    <t>[('sprouted', 'VBN'), ('quinoa', 'NN'), ('rejunac', 'NN')]</t>
  </si>
  <si>
    <t>quinoa rejunac</t>
  </si>
  <si>
    <t>{'germinated or sprouted seed', 'quinoa plant as food source'}</t>
  </si>
  <si>
    <t>{'germinated or sprouted seed:FOODON_03420102', 'quinoa plant as food source:FOODON_03412027'}</t>
  </si>
  <si>
    <t>{"quinoa plant as food source:FOODON_03412027'", 'germinated or sprouted seed:FOODON_03420102'}</t>
  </si>
  <si>
    <t>{'rejunac'}</t>
  </si>
  <si>
    <t>Component1-&gt; quinoa plant as food source:FOODON_03412027', Component2-&gt; germinated or sprouted seed:FOODON_03420102</t>
  </si>
  <si>
    <t>bccdc174</t>
  </si>
  <si>
    <t>Fermented Cashew Cheese</t>
  </si>
  <si>
    <t>fermented cashew cheese</t>
  </si>
  <si>
    <t>[('fermented', 'VBN'), ('cashew', 'NN'), ('cheese', 'NN')]</t>
  </si>
  <si>
    <t>{'cheese food product', 'fermented', 'cashew plant as food source'}</t>
  </si>
  <si>
    <t>{'cashew plant as food source:FOODON_03411221', 'fermented:Process_FOODON_00001304', 'cheese food product:FOODON_00001013'}</t>
  </si>
  <si>
    <t>{'cashew plant as food source:FOODON_03411221', 'fermented:Process_FOODON_00001304', "cheese food product:FOODON_00001013'"}</t>
  </si>
  <si>
    <t>Component1-&gt; cashew plant as food source:FOODON_03411221, Component2-&gt; fermented:Process_FOODON_00001304, Component3-&gt; cheese food product:FOODON_00001013'</t>
  </si>
  <si>
    <t>bccdc175</t>
  </si>
  <si>
    <t>Fermented Kimchi</t>
  </si>
  <si>
    <t>fermented kimchi</t>
  </si>
  <si>
    <t>[('fermented', 'VBN'), ('kimchi', 'NNS')]</t>
  </si>
  <si>
    <t>{'kimchi', 'fermented'}</t>
  </si>
  <si>
    <t>{'kimchi:Additional_FOODON_CandidateTerm_212', 'fermented:Process_FOODON_00001304'}</t>
  </si>
  <si>
    <t>{'kimchi:Additional_FOODON_CandidateTerm_212', "fermented:Process_FOODON_00001304'"}</t>
  </si>
  <si>
    <t>Component1-&gt; kimchi:Additional_FOODON_CandidateTerm_212, Component2-&gt; fermented:Process_FOODON_00001304'</t>
  </si>
  <si>
    <t>bccdc176</t>
  </si>
  <si>
    <t>Cured Egg Yolk</t>
  </si>
  <si>
    <t>cured egg yolk</t>
  </si>
  <si>
    <t>[('cured', 'VBN'), ('egg', 'NN'), ('yolk', 'NN')]</t>
  </si>
  <si>
    <t>{'yolk', 'egg yolk', 'egg'}</t>
  </si>
  <si>
    <t>{'egg yolk:UBERON_0007378', 'yolk:UBERON_2000084', 'egg:FOODON_03420194'}</t>
  </si>
  <si>
    <t>{'egg yolk:UBERON_0007378'}</t>
  </si>
  <si>
    <t>{'cured'}</t>
  </si>
  <si>
    <t>Component1-&gt; egg yolk:UBERON_0007378</t>
  </si>
  <si>
    <t>bccdc177</t>
  </si>
  <si>
    <t>Eggs - Raw</t>
  </si>
  <si>
    <t>egg raw</t>
  </si>
  <si>
    <t>[('egg', 'NN'), ('raw', 'VB')]</t>
  </si>
  <si>
    <t>bccdc178</t>
  </si>
  <si>
    <t>Sauerkraut</t>
  </si>
  <si>
    <t>sauerkraut</t>
  </si>
  <si>
    <t>[('sauerkraut', 'NN')]</t>
  </si>
  <si>
    <t>['sauerkraut:FOODON_03301397']</t>
  </si>
  <si>
    <t>bccdc179</t>
  </si>
  <si>
    <t>Quinoa</t>
  </si>
  <si>
    <t>[('quinoa', 'NN')]</t>
  </si>
  <si>
    <t>['quinoa plant as food source:FOODON_03412027']</t>
  </si>
  <si>
    <t>bccdc180</t>
  </si>
  <si>
    <t>White Chicken Meat</t>
  </si>
  <si>
    <t>white chicken meat</t>
  </si>
  <si>
    <t>[('white', 'JJ'), ('chicken', 'NN'), ('meat', 'NN')]</t>
  </si>
  <si>
    <t>{'meat food product', 'chicken meat food product', 'chicken', 'white'}</t>
  </si>
  <si>
    <t>{'meat food product:FOODON_00001006', 'chicken:Additional_FOODON_BaseTerm(IsAlsoFoodSource)_27', 'white:[Quality-Color]', 'chicken meat food product:FOODON_00001040'}</t>
  </si>
  <si>
    <t>{'meat food product:FOODON_00001006', "chicken meat food product:FOODON_00001040'", 'white:[Quality-Color]'}</t>
  </si>
  <si>
    <t>Component1-&gt; meat food product:FOODON_00001006, Component2-&gt; chicken meat food product:FOODON_00001040', Component3-&gt; white:[Quality-Color]</t>
  </si>
  <si>
    <t>bccdc181</t>
  </si>
  <si>
    <t>Dark Chicken Meat</t>
  </si>
  <si>
    <t>dark chicken meat</t>
  </si>
  <si>
    <t>[('dark', 'JJ'), ('chicken', 'NN'), ('meat', 'NN')]</t>
  </si>
  <si>
    <t>{'meat food product', 'chicken meat food product', 'chicken', 'dark', 'dark meat'}</t>
  </si>
  <si>
    <t>{'dark:[Quality]', 'chicken meat food product:FOODON_00001040', 'dark meat:FOODON_03530002', 'meat food product:FOODON_00001006', 'chicken:Additional_FOODON_BaseTerm(IsAlsoFoodSource)_27'}</t>
  </si>
  <si>
    <t>{'meat food product:FOODON_00001006', 'dark meat:FOODON_03530002', 'chicken meat food product:FOODON_00001040'}</t>
  </si>
  <si>
    <t>Component1-&gt; meat food product:FOODON_00001006, Component2-&gt; dark meat:FOODON_03530002, Component3-&gt; chicken meat food product:FOODON_00001040</t>
  </si>
  <si>
    <t>bccdc182</t>
  </si>
  <si>
    <t>Baby Bok Choy with Deep Fried Fish</t>
  </si>
  <si>
    <t>baby bok choy deep fried fish</t>
  </si>
  <si>
    <t>[('baby', 'NN'), ('bok', 'NNS'), ('choy', 'VBP'), ('deep', 'JJ'), ('fried', 'JJ'), ('fish', 'NN')]</t>
  </si>
  <si>
    <t>baby bok fish</t>
  </si>
  <si>
    <t>{'fried fish', 'deep fried', 'fried', 'fish as food source', 'bok choy plant as food source', 'baby', 'deep'}</t>
  </si>
  <si>
    <t>{'fish (fried):FOODON_03310717', 'bok choy plant as food source:FOODON_03412077', 'deep:[Quality]', 'fried:Additional_FOODON_ProcessTerm_76', 'fish as food source:FOODON_03411222', 'baby:[Quality]', 'deep fried:Additional_FOODON_ProcessTerm_53'}</t>
  </si>
  <si>
    <t>{'fish (fried):FOODON_03310717', 'bok choy plant as food source:FOODON_03412077', "deep fried:Additional_FOODON_ProcessTerm_53'", 'fish as food source:FOODON_03411222', 'baby:[Quality]'}</t>
  </si>
  <si>
    <t>{'Suffix Addition- as food source to the Input', 'Permutation of Tokens in Bracketed Resource Term', 'Using Semantic Tagging Resources', 'Suffix Addition- plant as food source to the Input'}</t>
  </si>
  <si>
    <t>Component1-&gt; fish (fried):FOODON_03310717, Component2-&gt; bok choy plant as food source:FOODON_03412077, Component3-&gt; deep fried:Additional_FOODON_ProcessTerm_53', Component4-&gt; fish as food source:FOODON_03411222, Component5-&gt; baby:[Quality]</t>
  </si>
  <si>
    <t>bccdc183</t>
  </si>
  <si>
    <t>Clam Chowder</t>
  </si>
  <si>
    <t>clam chowder</t>
  </si>
  <si>
    <t>[('clam', 'NN'), ('chowder', 'NN')]</t>
  </si>
  <si>
    <t>['clam chowder:FOODON_03303348']</t>
  </si>
  <si>
    <t>bccdc184</t>
  </si>
  <si>
    <t>Mixed Vegetable Soup</t>
  </si>
  <si>
    <t>mixed vegetable soup</t>
  </si>
  <si>
    <t>[('mixed', 'JJ'), ('vegetable', 'JJ'), ('soup', 'NN')]</t>
  </si>
  <si>
    <t>{'mixed vegetable', 'soup food product', 'vegetable soup', 'vegetable', 'mixed'}</t>
  </si>
  <si>
    <t>{'vegetable:FOODON_03315308', 'soup food product:FOODON_00002257', 'mixed vegetable:Additional_FOODON_CandidateTerm_241', 'mixed:Additional_FOODON_ProcessTerm_110', 'vegetable soup:FOODON_03304911'}</t>
  </si>
  <si>
    <t>{'mixed vegetable:Additional_FOODON_CandidateTerm_241', 'soup food product:FOODON_00002257', "vegetable soup:FOODON_03304911'"}</t>
  </si>
  <si>
    <t>Component1-&gt; mixed vegetable:Additional_FOODON_CandidateTerm_241, Component2-&gt; soup food product:FOODON_00002257, Component3-&gt; vegetable soup:FOODON_03304911'</t>
  </si>
  <si>
    <t>bccdc185</t>
  </si>
  <si>
    <t>Pork Shrimp Leeks Dumpling</t>
  </si>
  <si>
    <t>pork shrimp leek dumpling</t>
  </si>
  <si>
    <t>[('pork', 'NN'), ('shrimp', 'NN'), ('leek', 'NN'), ('dumpling', 'NN')]</t>
  </si>
  <si>
    <t>{'leek plant as food source', 'shrimp as food source', 'dumpling', 'pork meat food product'}</t>
  </si>
  <si>
    <t>{'pork meat food product:FOODON_00001038', 'shrimp as food source:FOODON_03411237', 'dumpling:FOODON_03306619', 'leek plant as food source:FOODON_03411308'}</t>
  </si>
  <si>
    <t>{'pork meat food product:FOODON_00001038', 'shrimp as food source:FOODON_03411237', 'dumpling:FOODON_03306619', "leek plant as food source:FOODON_03411308'"}</t>
  </si>
  <si>
    <t>{'Suffix Addition- as food source to the Input', 'Suffix Addition- plant as food source to the Input', 'Inflection (Plural) Treatment', 'Suffix Addition- meat food product to the Input'}</t>
  </si>
  <si>
    <t>Component1-&gt; pork meat food product:FOODON_00001038, Component2-&gt; shrimp as food source:FOODON_03411237, Component3-&gt; dumpling:FOODON_03306619, Component4-&gt; leek plant as food source:FOODON_03411308'</t>
  </si>
  <si>
    <t>bccdc186</t>
  </si>
  <si>
    <t>Garlic Flavoured Seaweed</t>
  </si>
  <si>
    <t>garlic flavoured seaweed</t>
  </si>
  <si>
    <t>[('garlic', 'NN'), ('flavoured', 'VBD'), ('seaweed', 'NN')]</t>
  </si>
  <si>
    <t>garlic seaweed</t>
  </si>
  <si>
    <t>{'seaweed', 'garlic plant as food source', 'flavoured seaweed'}</t>
  </si>
  <si>
    <t>{'seaweed:Additional_FOODON_BaseTerm(IsAlsoFoodSource)_121', 'garlic plant as food source:FOODON_03411233', 'flavoured seaweed:Additional_FOODON_CandidateTerm_161'}</t>
  </si>
  <si>
    <t>{'garlic plant as food source:FOODON_03411233', "flavoured seaweed:Additional_FOODON_CandidateTerm_161'"}</t>
  </si>
  <si>
    <t>Component1-&gt; garlic plant as food source:FOODON_03411233, Component2-&gt; flavoured seaweed:Additional_FOODON_CandidateTerm_161'</t>
  </si>
  <si>
    <t>bccdc187</t>
  </si>
  <si>
    <t>Quail Eggs with Peppers</t>
  </si>
  <si>
    <t>quail egg pepper</t>
  </si>
  <si>
    <t>[('quail', 'NN'), ('egg', 'NN'), ('pepper', 'NN')]</t>
  </si>
  <si>
    <t>{'quail egg food product', 'egg', 'quail as food source', 'pepper'}</t>
  </si>
  <si>
    <t>{'quail as food source:FOODON_03411346', 'quail egg food product:FOODON_00002181', 'egg:FOODON_03420194', 'pepper:Additional_FOODON_BaseTerm(HasOtherVariant)_779'}</t>
  </si>
  <si>
    <t>{"pepper:Additional_FOODON_BaseTerm(HasOtherVariant)_779'", 'quail as food source:FOODON_03411346', 'quail egg food product:FOODON_00002181'}</t>
  </si>
  <si>
    <t>Component1-&gt; pepper:Additional_FOODON_BaseTerm(HasOtherVariant)_779', Component2-&gt; quail as food source:FOODON_03411346, Component3-&gt; quail egg food product:FOODON_00002181</t>
  </si>
  <si>
    <t>bccdc188</t>
  </si>
  <si>
    <t>Eggplant (+ Mixed Veg)</t>
  </si>
  <si>
    <t>eggplant + mixed vegetable</t>
  </si>
  <si>
    <t>[('eggplant', 'JJ'), ('+', 'NNP'), ('mixed', 'VBD'), ('vegetable', 'JJ')]</t>
  </si>
  <si>
    <t>{'mixed vegetable', 'eggplant', 'eggplant vegetable food product', 'vegetable', 'mixed'}</t>
  </si>
  <si>
    <t>{'eggplant:Additional_FOODON_BaseTerm(IsAlsoFoodSource)_37', 'vegetable:FOODON_03315308', 'eggplant vegetable food product:FOODON_00001830', 'mixed vegetable:Additional_FOODON_CandidateTerm_241', 'mixed:Additional_FOODON_ProcessTerm_110'}</t>
  </si>
  <si>
    <t>{'eggplant vegetable food product:FOODON_00001830', 'mixed vegetable:Additional_FOODON_CandidateTerm_241'}</t>
  </si>
  <si>
    <t>{'+', 'veg'}</t>
  </si>
  <si>
    <t>Component1-&gt; eggplant vegetable food product:FOODON_00001830, Component2-&gt; mixed vegetable:Additional_FOODON_CandidateTerm_241</t>
  </si>
  <si>
    <t>bccdc189</t>
  </si>
  <si>
    <t>Seedy Bread</t>
  </si>
  <si>
    <t>seedy bread</t>
  </si>
  <si>
    <t>[('seedy', 'NN'), ('bread', 'NN')]</t>
  </si>
  <si>
    <t>{'bread food product'}</t>
  </si>
  <si>
    <t>{'bread food product:FOODON_00001183'}</t>
  </si>
  <si>
    <t>{"bread food product:FOODON_00001183'"}</t>
  </si>
  <si>
    <t>{'seedy'}</t>
  </si>
  <si>
    <t>Component1-&gt; bread food product:FOODON_00001183'</t>
  </si>
  <si>
    <t>bccdc190</t>
  </si>
  <si>
    <t>Sprouted Lentils</t>
  </si>
  <si>
    <t>sprouted lentil</t>
  </si>
  <si>
    <t>[('sprouted', 'VBN'), ('lentil', 'NN')]</t>
  </si>
  <si>
    <t>lentil</t>
  </si>
  <si>
    <t>{'lentil plant as food source', 'germinated or sprouted seed'}</t>
  </si>
  <si>
    <t>{'lentil plant as food source:FOODON_03411268', 'germinated or sprouted seed:FOODON_03420102'}</t>
  </si>
  <si>
    <t>{'lentil plant as food source:FOODON_03411268', "germinated or sprouted seed:FOODON_03420102'"}</t>
  </si>
  <si>
    <t>{'lentils'}</t>
  </si>
  <si>
    <t>Component1-&gt; lentil plant as food source:FOODON_03411268, Component2-&gt; germinated or sprouted seed:FOODON_03420102'</t>
  </si>
  <si>
    <t>bccdc191</t>
  </si>
  <si>
    <t>Chicken Parts with Bone</t>
  </si>
  <si>
    <t>chicken part bone</t>
  </si>
  <si>
    <t>[('chicken', 'JJ'), ('part', 'NN'), ('bone', 'NN')]</t>
  </si>
  <si>
    <t>part bone</t>
  </si>
  <si>
    <t>{'bone', 'chicken bone', 'chicken'}</t>
  </si>
  <si>
    <t>{'chicken bone:FOODON_03310822', 'chicken:Additional_FOODON_BaseTerm(IsAlsoFoodSource)_27', 'bone:Additional_OtherOntology_CandidateTerm_26'}</t>
  </si>
  <si>
    <t>{'chicken bone:FOODON_03310822'}</t>
  </si>
  <si>
    <t>Component1-&gt; chicken bone:FOODON_03310822</t>
  </si>
  <si>
    <t>bccdc192</t>
  </si>
  <si>
    <t>Duck Parts</t>
  </si>
  <si>
    <t>duck part</t>
  </si>
  <si>
    <t>[('duck', 'NN'), ('part', 'NN')]</t>
  </si>
  <si>
    <t>{'duck'}</t>
  </si>
  <si>
    <t>{'duck:Additional_FOODON_BaseTerm(IsAlsoFoodSource)_35'}</t>
  </si>
  <si>
    <t>{"duck:Additional_FOODON_BaseTerm(IsAlsoFoodSource)_35'"}</t>
  </si>
  <si>
    <t>{'parts'}</t>
  </si>
  <si>
    <t>Component1-&gt; duck:Additional_FOODON_BaseTerm(IsAlsoFoodSource)_35'</t>
  </si>
  <si>
    <t>bccdc193</t>
  </si>
  <si>
    <t>Raw Chicken Thigh</t>
  </si>
  <si>
    <t>bccdc194</t>
  </si>
  <si>
    <t>Egg Large White - Dark Yolk Loose</t>
  </si>
  <si>
    <t>egg large white dark yolk loose</t>
  </si>
  <si>
    <t>[('egg', 'NN'), ('large', 'JJ'), ('white', 'JJ'), ('dark', 'NN'), ('yolk', 'NN'), ('loose', 'JJ')]</t>
  </si>
  <si>
    <t>egg dark yolk</t>
  </si>
  <si>
    <t>{'egg', 'egg white food product', 'egg yolk', 'white', 'yolk', 'dark', 'loose', 'large'}</t>
  </si>
  <si>
    <t>{'yolk:UBERON_2000084', 'dark:[Quality]', 'egg:FOODON_03420194', 'egg yolk:UBERON_0007378', 'loose:[Quality]', 'white:[Quality-Color]', 'large:[Quality]', 'egg white food product:FOODON_03304840'}</t>
  </si>
  <si>
    <t>{'dark:[Quality]', 'egg yolk:UBERON_0007378', 'loose:[Quality]', 'large:[Quality]', "egg white food product:FOODON_03304840'"}</t>
  </si>
  <si>
    <t>Component1-&gt; dark:[Quality], Component2-&gt; egg yolk:UBERON_0007378, Component3-&gt; loose:[Quality], Component4-&gt; large:[Quality], Component5-&gt; egg white food product:FOODON_03304840'</t>
  </si>
  <si>
    <t>bccdc195</t>
  </si>
  <si>
    <t>Wings</t>
  </si>
  <si>
    <t>wing</t>
  </si>
  <si>
    <t>[('wing', 'VBG')]</t>
  </si>
  <si>
    <t>['wing:Additional_FOODON_BaseTerm(HasOtherVariant)_1119']</t>
  </si>
  <si>
    <t>bccdc196</t>
  </si>
  <si>
    <t>Tenders</t>
  </si>
  <si>
    <t>tender</t>
  </si>
  <si>
    <t>[('tender', 'NN')]</t>
  </si>
  <si>
    <t>['tenders']</t>
  </si>
  <si>
    <t>bccdc197</t>
  </si>
  <si>
    <t>Breasts</t>
  </si>
  <si>
    <t>[('breast', 'NN')]</t>
  </si>
  <si>
    <t>['breast:Additional_FOODON_BaseTerm(HasOtherVariant)_138']</t>
  </si>
  <si>
    <t>bccdc198</t>
  </si>
  <si>
    <t>bccdc199</t>
  </si>
  <si>
    <t>Raw Poultry - Parts not provided on req</t>
  </si>
  <si>
    <t>raw poultry part not provided on req</t>
  </si>
  <si>
    <t>[('raw', 'JJ'), ('poultry', 'NN'), ('part', 'NN'), ('not', 'RB'), ('provided', 'VBN'), ('on', 'IN'), ('req', 'NN')]</t>
  </si>
  <si>
    <t>poultry part req</t>
  </si>
  <si>
    <t>{'not', 'raw poultry', 'on', 'not provided', 'poultry meat food product', 'raw'}</t>
  </si>
  <si>
    <t>{'poultry (raw):FOODON_03307064', 'on:[Preposition-Support]', 'not provided:GENEPIO_0001668', 'raw:[Quality]', 'not:[Negation]', 'poultry meat food product:FOODON_00001131'}</t>
  </si>
  <si>
    <t>{'on:[Preposition-Support]', "poultry meat food product:FOODON_00001131'", 'not provided:GENEPIO_0001668', 'poultry (raw):FOODON_03307064'}</t>
  </si>
  <si>
    <t>{'Permutation of Tokens in Bracketed Resource Term', 'Using Semantic Tagging Resources', 'Inflection (Plural) Treatment', 'Suffix Addition- meat food product to the Input'}</t>
  </si>
  <si>
    <t>{'parts', 'req'}</t>
  </si>
  <si>
    <t>Component1-&gt; on:[Preposition-Support], Component2-&gt; poultry meat food product:FOODON_00001131', Component3-&gt; not provided:GENEPIO_0001668, Component4-&gt; poultry (raw):FOODON_03307064</t>
  </si>
  <si>
    <t>bccdc200</t>
  </si>
  <si>
    <t>Iced Coffee (Americano)</t>
  </si>
  <si>
    <t>iced coffee americano</t>
  </si>
  <si>
    <t>[('iced', 'JJ'), ('coffee', 'NN'), ('americano', 'NN')]</t>
  </si>
  <si>
    <t>coffee americano</t>
  </si>
  <si>
    <t>{'coffee', 'iced coffee', 'americano'}</t>
  </si>
  <si>
    <t>{'iced coffee:Additional_FOODON_CandidateTerm_202', 'coffee:FOODON_03301036', 'americano:FOODON_03317560'}</t>
  </si>
  <si>
    <t>{'iced coffee:Additional_FOODON_CandidateTerm_202', "americano:FOODON_03317560'"}</t>
  </si>
  <si>
    <t>Component1-&gt; iced coffee:Additional_FOODON_CandidateTerm_202, Component2-&gt; americano:FOODON_03317560'</t>
  </si>
  <si>
    <t>bccdc201</t>
  </si>
  <si>
    <t>Iced Coffee</t>
  </si>
  <si>
    <t>iced coffee</t>
  </si>
  <si>
    <t>[('iced', 'JJ'), ('coffee', 'NN')]</t>
  </si>
  <si>
    <t>coffee</t>
  </si>
  <si>
    <t>['iced coffee:Additional_FOODON_CandidateTerm_202']</t>
  </si>
  <si>
    <t>bccdc202</t>
  </si>
  <si>
    <t>Basmati Cooked Rice</t>
  </si>
  <si>
    <t>basmati cooked rice</t>
  </si>
  <si>
    <t>[('basmati', 'NN'), ('cooked', 'VBD'), ('rice', 'NN')]</t>
  </si>
  <si>
    <t>basmati rice</t>
  </si>
  <si>
    <t>{'basmati rice', 'rice plant as food source', 'cooked'}</t>
  </si>
  <si>
    <t>{'rice plant as food source:FOODON_03411322', 'cooked:Process_FOODON_03450002', 'basmati rice:Additional_FOODON_CandidateTerm_33'}</t>
  </si>
  <si>
    <t>{'rice plant as food source:FOODON_03411322', 'cooked:Process_FOODON_03450002', "basmati rice:Additional_FOODON_CandidateTerm_33'"}</t>
  </si>
  <si>
    <t>Component1-&gt; rice plant as food source:FOODON_03411322, Component2-&gt; cooked:Process_FOODON_03450002, Component3-&gt; basmati rice:Additional_FOODON_CandidateTerm_33'</t>
  </si>
  <si>
    <t>bccdc203</t>
  </si>
  <si>
    <t>Yogurt</t>
  </si>
  <si>
    <t>yogurt</t>
  </si>
  <si>
    <t>[('yogurt', 'NN')]</t>
  </si>
  <si>
    <t>['yogurt food product:FOODON_00001014']</t>
  </si>
  <si>
    <t>bccdc204</t>
  </si>
  <si>
    <t>Ice for Iced Coffee</t>
  </si>
  <si>
    <t>ice for iced coffee</t>
  </si>
  <si>
    <t>[('ice', 'NN'), ('for', 'IN'), ('iced', 'JJ'), ('coffee', 'NN')]</t>
  </si>
  <si>
    <t>ice coffee</t>
  </si>
  <si>
    <t>{'for', 'coffee', 'iced coffee', 'ice'}</t>
  </si>
  <si>
    <t>{'ice:FOODON_03301926', 'iced coffee:Additional_FOODON_CandidateTerm_202', 'coffee:FOODON_03301036', 'for:[CoordConjunction-Purpose]'}</t>
  </si>
  <si>
    <t>{'iced coffee:Additional_FOODON_CandidateTerm_202', "for:[CoordConjunction-Purpose]'"}</t>
  </si>
  <si>
    <t>Component1-&gt; iced coffee:Additional_FOODON_CandidateTerm_202, Component2-&gt; for:[CoordConjunction-Purpose]'</t>
  </si>
  <si>
    <t>bccdc205</t>
  </si>
  <si>
    <t>Ice Cubes</t>
  </si>
  <si>
    <t>ice cube</t>
  </si>
  <si>
    <t>[('ice', 'NN'), ('cube', 'NN')]</t>
  </si>
  <si>
    <t>{'cube', 'ice'}</t>
  </si>
  <si>
    <t>{'ice:FOODON_03301926', 'cube:[Portion_FoodOrOther]'}</t>
  </si>
  <si>
    <t>{'ice:FOODON_03301926', "cube:[Portion_FoodOrOther]'"}</t>
  </si>
  <si>
    <t>Component1-&gt; ice:FOODON_03301926, Component2-&gt; cube:[Portion_FoodOrOther]'</t>
  </si>
  <si>
    <t>bccdc206</t>
  </si>
  <si>
    <t>Farm Fed Chicken Breasts</t>
  </si>
  <si>
    <t>farm fed chicken breast</t>
  </si>
  <si>
    <t>[('farm', 'NN'), ('fed', 'NN'), ('chicken', 'VBD'), ('breast', 'NN')]</t>
  </si>
  <si>
    <t>farm fed breast</t>
  </si>
  <si>
    <t>{'fed', 'chicken breast', 'farm', 'chicken', 'breast'}</t>
  </si>
  <si>
    <t>{'fed:[Quality]', 'farm:ENVO_00000078', 'chicken breast:Additional_FOODON_BaseTerm(HasOtherVariant)_196', 'chicken:Additional_FOODON_BaseTerm(IsAlsoFoodSource)_27', 'breast:Additional_FOODON_BaseTerm(HasOtherVariant)_138'}</t>
  </si>
  <si>
    <t>{'fed:[Quality]', 'farm:ENVO_00000078', 'chicken breast:Additional_FOODON_BaseTerm(HasOtherVariant)_196'}</t>
  </si>
  <si>
    <t>Component1-&gt; fed:[Quality], Component2-&gt; farm:ENVO_00000078, Component3-&gt; chicken breast:Additional_FOODON_BaseTerm(HasOtherVariant)_196</t>
  </si>
  <si>
    <t>bccdc207</t>
  </si>
  <si>
    <t>Chicken Drumstick</t>
  </si>
  <si>
    <t>bccdc208</t>
  </si>
  <si>
    <t>Boneless Chicken Breast</t>
  </si>
  <si>
    <t>boneless chicken breast</t>
  </si>
  <si>
    <t>[('boneless', 'NN'), ('chicken', 'NN'), ('breast', 'NN')]</t>
  </si>
  <si>
    <t>bccdc209</t>
  </si>
  <si>
    <t>Ice from Facility's Machine</t>
  </si>
  <si>
    <t>ice from facility machine</t>
  </si>
  <si>
    <t>[('ice', 'NN'), ('from', 'IN'), ('facility', 'NN'), ('machine', 'NN')]</t>
  </si>
  <si>
    <t>ice facility machine</t>
  </si>
  <si>
    <t>{'facility', 'from', 'ice'}</t>
  </si>
  <si>
    <t>{'ice:FOODON_03301926', 'facility:[Structure-OR-Area-OR-ManmadeObject]', 'from:[Preposition-HavingOrigin]'}</t>
  </si>
  <si>
    <t>{'ice:FOODON_03301926', 'facility:[Structure-OR-Area-OR-ManmadeObject]', "from:[Preposition-HavingOrigin]'"}</t>
  </si>
  <si>
    <t>{'machine', "'s"}</t>
  </si>
  <si>
    <t>Component1-&gt; ice:FOODON_03301926, Component2-&gt; facility:[Structure-OR-Area-OR-ManmadeObject], Component3-&gt; from:[Preposition-HavingOrigin]'</t>
  </si>
  <si>
    <t>bccdc210</t>
  </si>
  <si>
    <t>Rootbeer Slushie</t>
  </si>
  <si>
    <t>rootbeer slushie</t>
  </si>
  <si>
    <t>[('rootbeer', 'NN'), ('slushie', 'NN')]</t>
  </si>
  <si>
    <t>['rootbeer slushie:Additional_FOODON_CandidateTerm_307']</t>
  </si>
  <si>
    <t>bccdc211</t>
  </si>
  <si>
    <t>Cold Brew Coffee</t>
  </si>
  <si>
    <t>cold brew coffee</t>
  </si>
  <si>
    <t>[('cold', 'JJ'), ('brew', 'NN'), ('coffee', 'NN')]</t>
  </si>
  <si>
    <t>brew coffee</t>
  </si>
  <si>
    <t>{'coffee', 'cold brewed', 'cold'}</t>
  </si>
  <si>
    <t>{'cold brewed:Additional_FOODON_ProcessTerm_32', 'coffee:FOODON_03301036', 'cold:[Quality-Temperature]'}</t>
  </si>
  <si>
    <t>{'cold brewed:Additional_FOODON_ProcessTerm_32', 'coffee:FOODON_03301036'}</t>
  </si>
  <si>
    <t>Component1-&gt; cold brewed:Additional_FOODON_ProcessTerm_32, Component2-&gt; coffee:FOODON_03301036</t>
  </si>
  <si>
    <t>bccdc212</t>
  </si>
  <si>
    <t>Curried Chick Salad</t>
  </si>
  <si>
    <t>curried chick salad</t>
  </si>
  <si>
    <t>[('curried', 'VBN'), ('chick', 'NN'), ('salad', 'NN')]</t>
  </si>
  <si>
    <t>chick salad</t>
  </si>
  <si>
    <t>{'salad', 'curried', 'chicken'}</t>
  </si>
  <si>
    <t>{'chicken:Additional_FOODON_BaseTerm(IsAlsoFoodSource)_27', 'salad:FOODON_03316042', 'curried:Additional_FOODON_ProcessTerm_49'}</t>
  </si>
  <si>
    <t>{"curried:Additional_FOODON_ProcessTerm_49'", 'chicken:Additional_FOODON_BaseTerm(IsAlsoFoodSource)_27', 'salad:FOODON_03316042'}</t>
  </si>
  <si>
    <t>Component1-&gt; curried:Additional_FOODON_ProcessTerm_49', Component2-&gt; chicken:Additional_FOODON_BaseTerm(IsAlsoFoodSource)_27, Component3-&gt; salad:FOODON_03316042</t>
  </si>
  <si>
    <t>bccdc213</t>
  </si>
  <si>
    <t>bccdc214</t>
  </si>
  <si>
    <t>Turkey a la King</t>
  </si>
  <si>
    <t>turkey la king</t>
  </si>
  <si>
    <t>[('turkey', 'JJ'), ('la', 'NN'), ('king', 'NN')]</t>
  </si>
  <si>
    <t>la king</t>
  </si>
  <si>
    <t>{'turkey', 'la'}</t>
  </si>
  <si>
    <t>{'turkey:Additional_FOODON_BaseTerm(HasOtherVariant)_1071', 'la:[Quality]'}</t>
  </si>
  <si>
    <t>{'turkey:Additional_FOODON_BaseTerm(HasOtherVariant)_1071', "la:[Quality]'"}</t>
  </si>
  <si>
    <t>{'a', 'king'}</t>
  </si>
  <si>
    <t>Component1-&gt; turkey:Additional_FOODON_BaseTerm(HasOtherVariant)_1071, Component2-&gt; la:[Quality]'</t>
  </si>
  <si>
    <t>bccdc215</t>
  </si>
  <si>
    <t>Seafood Medley</t>
  </si>
  <si>
    <t>seafood medley</t>
  </si>
  <si>
    <t>[('seafood', 'NN'), ('medley', 'NN')]</t>
  </si>
  <si>
    <t>{"seafood product:FOODON_00001046'"}</t>
  </si>
  <si>
    <t>{'medley'}</t>
  </si>
  <si>
    <t>Component1-&gt; seafood product:FOODON_00001046'</t>
  </si>
  <si>
    <t>bccdc216</t>
  </si>
  <si>
    <t>Basmati Rice</t>
  </si>
  <si>
    <t>[('basmati', 'NN'), ('rice', 'NN')]</t>
  </si>
  <si>
    <t>['basmati rice:Additional_FOODON_CandidateTerm_33']</t>
  </si>
  <si>
    <t>bccdc217</t>
  </si>
  <si>
    <t>Tomato Juice</t>
  </si>
  <si>
    <t>tomato juice</t>
  </si>
  <si>
    <t>[('tomato', 'NN'), ('juice', 'NN')]</t>
  </si>
  <si>
    <t>['tomato juice:FOODON_03301454']</t>
  </si>
  <si>
    <t>bccdc218</t>
  </si>
  <si>
    <t>Bumbleberry Jam</t>
  </si>
  <si>
    <t>bumbleberry jam</t>
  </si>
  <si>
    <t>[('bumbleberry', 'NN'), ('jam', 'NN')]</t>
  </si>
  <si>
    <t>{'bumbleberry', 'jam'}</t>
  </si>
  <si>
    <t>{'jam:FOODON_03309973', 'bumbleberry:Additional_FOODON_CandidateTerm_62'}</t>
  </si>
  <si>
    <t>{'jam:FOODON_03309973', "bumbleberry:Additional_FOODON_CandidateTerm_62'"}</t>
  </si>
  <si>
    <t>Component1-&gt; jam:FOODON_03309973, Component2-&gt; bumbleberry:Additional_FOODON_CandidateTerm_62'</t>
  </si>
  <si>
    <t>bccdc219</t>
  </si>
  <si>
    <t>Himrod Grape</t>
  </si>
  <si>
    <t>himrod grape</t>
  </si>
  <si>
    <t>[('himrod', 'NN'), ('grape', 'NN')]</t>
  </si>
  <si>
    <t>['himrod grape:Additional_FOODON_CandidateTerm_196']</t>
  </si>
  <si>
    <t>bccdc220</t>
  </si>
  <si>
    <t>Snow Peas</t>
  </si>
  <si>
    <t>snow pea</t>
  </si>
  <si>
    <t>[('snow', 'JJ'), ('pea', 'NN')]</t>
  </si>
  <si>
    <t>['snow pea:Additional_FOODON_CandidateTerm_326']</t>
  </si>
  <si>
    <t>bccdc221</t>
  </si>
  <si>
    <t>Peas Dry</t>
  </si>
  <si>
    <t>pea dry</t>
  </si>
  <si>
    <t>[('pea', 'NN'), ('dry', 'NN')]</t>
  </si>
  <si>
    <t>{'dried', 'pea plant as food source'}</t>
  </si>
  <si>
    <t>{'pea plant as food source:FOODON_03411338', 'dried:Process_FOODON_03470116'}</t>
  </si>
  <si>
    <t>{'pea plant as food source:FOODON_03411338', "dried:Process_FOODON_03470116'"}</t>
  </si>
  <si>
    <t>Component1-&gt; pea plant as food source:FOODON_03411338, Component2-&gt; dried:Process_FOODON_03470116'</t>
  </si>
  <si>
    <t>bccdc222</t>
  </si>
  <si>
    <t>Yellow Wax Beans</t>
  </si>
  <si>
    <t>yellow wax bean</t>
  </si>
  <si>
    <t>[('yellow', 'JJ'), ('wax', 'NN'), ('bean', 'NN')]</t>
  </si>
  <si>
    <t>wax bean</t>
  </si>
  <si>
    <t>{'wax', 'yellow', 'wax bean', 'bean'}</t>
  </si>
  <si>
    <t>{'wax bean:Additional_FOODON_BaseTerm(IsAlsoFoodSource)_139', 'bean:FOODON_03317591', 'yellow:[Quality-Color]', 'wax:FOODON_03500015'}</t>
  </si>
  <si>
    <t>{'wax bean:Additional_FOODON_BaseTerm(IsAlsoFoodSource)_139', 'yellow:[Quality-Color]'}</t>
  </si>
  <si>
    <t>Component1-&gt; wax bean:Additional_FOODON_BaseTerm(IsAlsoFoodSource)_139, Component2-&gt; yellow:[Quality-Color]</t>
  </si>
  <si>
    <t>bccdc223</t>
  </si>
  <si>
    <t>Hot Yellow Pepper</t>
  </si>
  <si>
    <t>hot yellow pepper</t>
  </si>
  <si>
    <t>[('hot', 'JJ'), ('yellow', 'JJ'), ('pepper', 'NN')]</t>
  </si>
  <si>
    <t>{'hot pepper plant as food source', 'yellow', 'hot', 'pepper'}</t>
  </si>
  <si>
    <t>{'pepper:Additional_FOODON_BaseTerm(HasOtherVariant)_779', 'hot:[Quality]', 'yellow:[Quality-Color]', 'hot pepper plant as food source:FOODON_03411643'}</t>
  </si>
  <si>
    <t>{"hot pepper plant as food source:FOODON_03411643'", 'yellow:[Quality-Color]'}</t>
  </si>
  <si>
    <t>Component1-&gt; hot pepper plant as food source:FOODON_03411643', Component2-&gt; yellow:[Quality-Color]</t>
  </si>
  <si>
    <t>bccdc224</t>
  </si>
  <si>
    <t>Green Pepper</t>
  </si>
  <si>
    <t>bccdc225</t>
  </si>
  <si>
    <t>Apple Fence Line</t>
  </si>
  <si>
    <t>apple fence line</t>
  </si>
  <si>
    <t>[('apple', 'NN'), ('fence', 'NN'), ('line', 'NN')]</t>
  </si>
  <si>
    <t>{'fence', 'apple food product', 'line'}</t>
  </si>
  <si>
    <t>{'line:http://semanticscience.org/resource/SIO_000511', 'fence:ENVO_01000468', 'apple food product:FOODON_00001611'}</t>
  </si>
  <si>
    <t>{"apple food product:FOODON_00001611'", 'line:http', 'fence:ENVO_01000468'}</t>
  </si>
  <si>
    <t>Component1-&gt; apple food product:FOODON_00001611', Component2-&gt; line:http, Component3-&gt; fence:ENVO_01000468</t>
  </si>
  <si>
    <t>bccdc226</t>
  </si>
  <si>
    <t>Parsely</t>
  </si>
  <si>
    <t>parsely</t>
  </si>
  <si>
    <t>{'[CleanedSample-Change of Case of Resource and Suffix Addition- plant as food source to the Input]', 'Spelling Correction Treatment'}</t>
  </si>
  <si>
    <t>bccdc227</t>
  </si>
  <si>
    <t>Beet Greens</t>
  </si>
  <si>
    <t>beet green</t>
  </si>
  <si>
    <t>[('beet', 'NN'), ('green', 'JJ')]</t>
  </si>
  <si>
    <t>beet</t>
  </si>
  <si>
    <t>['beet green:Additional_FOODON_CandidateTerm_43']</t>
  </si>
  <si>
    <t>bccdc228</t>
  </si>
  <si>
    <t>Apple Fence Line Uphill</t>
  </si>
  <si>
    <t>apple fence line uphill</t>
  </si>
  <si>
    <t>[('apple', 'NN'), ('fence', 'NN'), ('line', 'NN'), ('uphill', 'NN')]</t>
  </si>
  <si>
    <t>{'uphill'}</t>
  </si>
  <si>
    <t>bccdc229</t>
  </si>
  <si>
    <t>Roma Tomatoes</t>
  </si>
  <si>
    <t>bccdc230</t>
  </si>
  <si>
    <t>Beef Steak Tomatoes</t>
  </si>
  <si>
    <t>beef steak tomato</t>
  </si>
  <si>
    <t>[('beef', 'NN'), ('steak', 'NN'), ('tomato', 'NN')]</t>
  </si>
  <si>
    <t>['beef steak tomato:Additional_FOODON_CandidateTerm_40']</t>
  </si>
  <si>
    <t>bccdc231</t>
  </si>
  <si>
    <t>Oregano</t>
  </si>
  <si>
    <t>bccdc232</t>
  </si>
  <si>
    <t>Hops</t>
  </si>
  <si>
    <t>hop</t>
  </si>
  <si>
    <t>[('hop', 'NN')]</t>
  </si>
  <si>
    <t>['hops']</t>
  </si>
  <si>
    <t>bccdc233</t>
  </si>
  <si>
    <t>Butter Chicken - Less Spice</t>
  </si>
  <si>
    <t>butter chicken less spice</t>
  </si>
  <si>
    <t>[('butter', 'NN'), ('chicken', 'NN'), ('less', 'JJR'), ('spice', 'NN')]</t>
  </si>
  <si>
    <t>butter chicken spice</t>
  </si>
  <si>
    <t>{'butter chicken', 'chicken', 'spice', 'butter'}</t>
  </si>
  <si>
    <t>{'butter chicken:Additional_FOODON_CandidateTerm_66', 'spice:FOODON_03303380', 'chicken:Additional_FOODON_BaseTerm(IsAlsoFoodSource)_27', 'butter:FOODON_00001023'}</t>
  </si>
  <si>
    <t>{'butter chicken:Additional_FOODON_CandidateTerm_66', 'spice:FOODON_03303380'}</t>
  </si>
  <si>
    <t>{'less'}</t>
  </si>
  <si>
    <t>Component1-&gt; butter chicken:Additional_FOODON_CandidateTerm_66, Component2-&gt; spice:FOODON_03303380</t>
  </si>
  <si>
    <t>bccdc234</t>
  </si>
  <si>
    <t>Rice</t>
  </si>
  <si>
    <t>bccdc235</t>
  </si>
  <si>
    <t>Ice (From Ice well)</t>
  </si>
  <si>
    <t>ice from ice well</t>
  </si>
  <si>
    <t>[('ice', 'NN'), ('from', 'IN'), ('ice', 'NN'), ('well', 'RB')]</t>
  </si>
  <si>
    <t>ice ice</t>
  </si>
  <si>
    <t>{'from', 'well', 'ice'}</t>
  </si>
  <si>
    <t>{'ice:FOODON_03301926', 'well:ENVO_00000026', 'from:[Preposition-HavingOrigin]'}</t>
  </si>
  <si>
    <t>{'ice:FOODON_03301926', 'well:ENVO_00000026', "from:[Preposition-HavingOrigin]'"}</t>
  </si>
  <si>
    <t>Component1-&gt; ice:FOODON_03301926, Component2-&gt; well:ENVO_00000026, Component3-&gt; from:[Preposition-HavingOrigin]'</t>
  </si>
  <si>
    <t>bccdc236</t>
  </si>
  <si>
    <t>Ice (From ice machine)</t>
  </si>
  <si>
    <t>ice from ice machine</t>
  </si>
  <si>
    <t>[('ice', 'NN'), ('from', 'IN'), ('ice', 'NN'), ('machine', 'NN')]</t>
  </si>
  <si>
    <t>ice ice machine</t>
  </si>
  <si>
    <t>{'from', 'ice'}</t>
  </si>
  <si>
    <t>{'ice:FOODON_03301926', 'from:[Preposition-HavingOrigin]'}</t>
  </si>
  <si>
    <t>{'ice:FOODON_03301926', "from:[Preposition-HavingOrigin]'"}</t>
  </si>
  <si>
    <t>{'machine'}</t>
  </si>
  <si>
    <t>Component1-&gt; ice:FOODON_03301926, Component2-&gt; from:[Preposition-HavingOrigin]'</t>
  </si>
  <si>
    <t>bccdc237</t>
  </si>
  <si>
    <t>Lemon Ginger Kombucha</t>
  </si>
  <si>
    <t>lemon ginger kombucha</t>
  </si>
  <si>
    <t>[('lemon', 'JJ'), ('ginger', 'NN'), ('kombucha', 'NN')]</t>
  </si>
  <si>
    <t>ginger kombucha</t>
  </si>
  <si>
    <t>{'lemon', 'kombucha', 'ginger plant as food source'}</t>
  </si>
  <si>
    <t>{'lemon:FOODON_03315104', 'ginger plant as food source:FOODON_03411265', 'kombucha:Additional_FOODON_CandidateTerm_217'}</t>
  </si>
  <si>
    <t>{'lemon:FOODON_03315104', "kombucha:Additional_FOODON_CandidateTerm_217'", 'ginger plant as food source:FOODON_03411265'}</t>
  </si>
  <si>
    <t>Component1-&gt; lemon:FOODON_03315104, Component2-&gt; kombucha:Additional_FOODON_CandidateTerm_217', Component3-&gt; ginger plant as food source:FOODON_03411265</t>
  </si>
  <si>
    <t>bccdc238</t>
  </si>
  <si>
    <t>Black and Blue kombucha</t>
  </si>
  <si>
    <t>black and blue kombucha</t>
  </si>
  <si>
    <t>[('black', 'JJ'), ('and', 'CC'), ('blue', 'JJ'), ('kombucha', 'NN')]</t>
  </si>
  <si>
    <t>kombucha</t>
  </si>
  <si>
    <t>{'kombucha', 'and', 'black', 'blue'}</t>
  </si>
  <si>
    <t>{'black:[Quality-Color]', 'blue:[Quality-Color]', 'and:[CoordConjunction-Addition]', 'kombucha:Additional_FOODON_CandidateTerm_217'}</t>
  </si>
  <si>
    <t>{'black:[Quality-Color]', "kombucha:Additional_FOODON_CandidateTerm_217'", 'and:[CoordConjunction-Addition]', 'blue:[Quality-Color]'}</t>
  </si>
  <si>
    <t>Component1-&gt; black:[Quality-Color], Component2-&gt; kombucha:Additional_FOODON_CandidateTerm_217', Component3-&gt; and:[CoordConjunction-Addition], Component4-&gt; blue:[Quality-Color]</t>
  </si>
  <si>
    <t>bccdc239</t>
  </si>
  <si>
    <t>Foundation Kombucha</t>
  </si>
  <si>
    <t>foundation kombucha</t>
  </si>
  <si>
    <t>[('foundation', 'NN'), ('kombucha', 'NN')]</t>
  </si>
  <si>
    <t>{'foundation', 'kombucha'}</t>
  </si>
  <si>
    <t>{'kombucha:Additional_FOODON_CandidateTerm_217', 'foundation:[Quality]'}</t>
  </si>
  <si>
    <t>{'kombucha:Additional_FOODON_CandidateTerm_217', "foundation:[Quality]'"}</t>
  </si>
  <si>
    <t>Component1-&gt; kombucha:Additional_FOODON_CandidateTerm_217, Component2-&gt; foundation:[Quality]'</t>
  </si>
  <si>
    <t>bccdc240</t>
  </si>
  <si>
    <t>Fresh Juice</t>
  </si>
  <si>
    <t>fresh juice</t>
  </si>
  <si>
    <t>[('fresh', 'JJ'), ('juice', 'NN')]</t>
  </si>
  <si>
    <t>juice</t>
  </si>
  <si>
    <t>{'juice', 'fresh'}</t>
  </si>
  <si>
    <t>{'fresh:[Quality]', 'juice:FOODON_03420300'}</t>
  </si>
  <si>
    <t>{'fresh:[Quality]', "juice:FOODON_03420300'"}</t>
  </si>
  <si>
    <t>Component1-&gt; fresh:[Quality], Component2-&gt; juice:FOODON_03420300'</t>
  </si>
  <si>
    <t>bccdc241</t>
  </si>
  <si>
    <t>Ice - collected from ice well at from counter</t>
  </si>
  <si>
    <t>ice collected from ice well at from counter</t>
  </si>
  <si>
    <t>[('ice', 'NN'), ('collected', 'VBD'), ('from', 'IN'), ('ice', 'NN'), ('well', 'RB'), ('at', 'IN'), ('from', 'IN'), ('counter', 'NN')]</t>
  </si>
  <si>
    <t>ice ice counter</t>
  </si>
  <si>
    <t>{'at', 'from', 'well', 'ice'}</t>
  </si>
  <si>
    <t>{'ice:FOODON_03301926', 'well:ENVO_00000026', 'from:[Preposition-HavingOrigin]', 'at:[LocationContextual]'}</t>
  </si>
  <si>
    <t>{'ice:FOODON_03301926', 'from:[Preposition-HavingOrigin]', 'well:ENVO_00000026', "at:[LocationContextual]'"}</t>
  </si>
  <si>
    <t>{'counter', 'collected'}</t>
  </si>
  <si>
    <t>Component1-&gt; ice:FOODON_03301926, Component2-&gt; from:[Preposition-HavingOrigin], Component3-&gt; well:ENVO_00000026, Component4-&gt; at:[LocationContextual]'</t>
  </si>
  <si>
    <t>bccdc242</t>
  </si>
  <si>
    <t>Taco stuffer</t>
  </si>
  <si>
    <t>taco stuffer</t>
  </si>
  <si>
    <t>[('taco', 'NN'), ('stuffer', 'NN')]</t>
  </si>
  <si>
    <t>{'taco (food product)'}</t>
  </si>
  <si>
    <t>{'taco (food product):FOODON_03307744'}</t>
  </si>
  <si>
    <t>{"taco (food product):FOODON_03307744'"}</t>
  </si>
  <si>
    <t>{'stuffer'}</t>
  </si>
  <si>
    <t>Component1-&gt; taco (food product):FOODON_03307744'</t>
  </si>
  <si>
    <t>bccdc243</t>
  </si>
  <si>
    <t>The smokin' burger</t>
  </si>
  <si>
    <t>smokin ' burger</t>
  </si>
  <si>
    <t>[('smokin', 'NN'), ("'", "''"), ('burger', 'NN')]</t>
  </si>
  <si>
    <t>smokin burger</t>
  </si>
  <si>
    <t>['the', 'smokin', "'", 'burger']</t>
  </si>
  <si>
    <t>bccdc244</t>
  </si>
  <si>
    <t>The very good burger</t>
  </si>
  <si>
    <t>very good burger</t>
  </si>
  <si>
    <t>[('very', 'RB'), ('good', 'JJ'), ('burger', 'NN')]</t>
  </si>
  <si>
    <t>burger</t>
  </si>
  <si>
    <t>{'good'}</t>
  </si>
  <si>
    <t>{'good:2182ff1f:1624a8063db:-7be5'}</t>
  </si>
  <si>
    <t>{'good:2182ff1f'}</t>
  </si>
  <si>
    <t>{'very', 'burger', 'the'}</t>
  </si>
  <si>
    <t>Component1-&gt; good:2182ff1f</t>
  </si>
  <si>
    <t>bccdc245</t>
  </si>
  <si>
    <t>British Bangers</t>
  </si>
  <si>
    <t>british banger</t>
  </si>
  <si>
    <t>[('british', 'JJ'), ('banger', 'NN')]</t>
  </si>
  <si>
    <t>banger</t>
  </si>
  <si>
    <t>['british banger:Additional_FOODON_CandidateTerm_54']</t>
  </si>
  <si>
    <t>bccdc246</t>
  </si>
  <si>
    <t>Roast Beast</t>
  </si>
  <si>
    <t>roast breast</t>
  </si>
  <si>
    <t>[('roast', 'NN'), ('breast', 'NN')]</t>
  </si>
  <si>
    <t>{'roasted', 'breast'}</t>
  </si>
  <si>
    <t>{'breast:Additional_FOODON_BaseTerm(HasOtherVariant)_138', 'roasted:Additional_FOODON_ProcessTerm_135'}</t>
  </si>
  <si>
    <t>{"roasted:Additional_FOODON_ProcessTerm_135'", 'breast:Additional_FOODON_BaseTerm(HasOtherVariant)_138'}</t>
  </si>
  <si>
    <t>{'beast'}</t>
  </si>
  <si>
    <t>Component1-&gt; roasted:Additional_FOODON_ProcessTerm_135', Component2-&gt; breast:Additional_FOODON_BaseTerm(HasOtherVariant)_138</t>
  </si>
  <si>
    <t>bccdc247</t>
  </si>
  <si>
    <t>Butter Chicken Sauce</t>
  </si>
  <si>
    <t>butter chicken sauce</t>
  </si>
  <si>
    <t>[('butter', 'NN'), ('chicken', 'NN'), ('sauce', 'NN')]</t>
  </si>
  <si>
    <t>{'chicken', 'sauce', 'butter', 'butter chicken', 'butter sauce'}</t>
  </si>
  <si>
    <t>{'butter sauce:FOODON_03302627', 'butter:FOODON_00001023', 'butter chicken:Additional_FOODON_CandidateTerm_66', 'sauce:FOODON_03311146', 'chicken:Additional_FOODON_BaseTerm(IsAlsoFoodSource)_27'}</t>
  </si>
  <si>
    <t>{'butter chicken:Additional_FOODON_CandidateTerm_66', 'butter sauce:FOODON_03302627'}</t>
  </si>
  <si>
    <t>Component1-&gt; butter chicken:Additional_FOODON_CandidateTerm_66, Component2-&gt; butter sauce:FOODON_03302627</t>
  </si>
  <si>
    <t>bccdc248</t>
  </si>
  <si>
    <t>Chinese Rice Pot with Meat and Vegetables</t>
  </si>
  <si>
    <t>chinese rice pot meat and vegetable</t>
  </si>
  <si>
    <t>[('chinese', 'JJ'), ('rice', 'NN'), ('pot', 'NN'), ('meat', 'NN'), ('and', 'CC'), ('vegetable', 'NN')]</t>
  </si>
  <si>
    <t>rice pot meat vegetable</t>
  </si>
  <si>
    <t>{'meat food product', 'chinese', 'vegetable', 'rice plant as food source', 'and'}</t>
  </si>
  <si>
    <t>{'and:[CoordConjunction-Addition]', 'vegetable:FOODON_03315308', 'rice plant as food source:FOODON_03411322', 'meat food product:FOODON_00001006', 'chinese:EFO_0003157'}</t>
  </si>
  <si>
    <t>{'and:[CoordConjunction-Addition]', 'vegetable:FOODON_03315308', "chinese:EFO_0003157'", 'rice plant as food source:FOODON_03411322', 'meat food product:FOODON_00001006'}</t>
  </si>
  <si>
    <t>{'Using Semantic Tagging Resources', 'Suffix Addition- plant as food source to the Input', 'Inflection (Plural) Treatment', 'Suffix Addition- food product to the Input'}</t>
  </si>
  <si>
    <t>{'pot', 'with', 'vegetables'}</t>
  </si>
  <si>
    <t>Component1-&gt; and:[CoordConjunction-Addition], Component2-&gt; vegetable:FOODON_03315308, Component3-&gt; chinese:EFO_0003157', Component4-&gt; rice plant as food source:FOODON_03411322, Component5-&gt; meat food product:FOODON_00001006</t>
  </si>
  <si>
    <t>bccdc249</t>
  </si>
  <si>
    <t>lettuces</t>
  </si>
  <si>
    <t>bccdc250</t>
  </si>
  <si>
    <t>Rhubarb Orange Preserve</t>
  </si>
  <si>
    <t>rhubarb orange preserve</t>
  </si>
  <si>
    <t>[('rhubarb', 'NN'), ('orange', 'NN'), ('preserve', 'NN')]</t>
  </si>
  <si>
    <t>{'orange plant as food source', 'rhubarb plant as food source'}</t>
  </si>
  <si>
    <t>{'rhubarb plant as food source:FOODON_03411364', 'orange plant as food source:FOODON_03411339'}</t>
  </si>
  <si>
    <t>{"orange plant as food source:FOODON_03411339'", 'rhubarb plant as food source:FOODON_03411364'}</t>
  </si>
  <si>
    <t>{'preserve'}</t>
  </si>
  <si>
    <t>Component1-&gt; orange plant as food source:FOODON_03411339', Component2-&gt; rhubarb plant as food source:FOODON_03411364</t>
  </si>
  <si>
    <t>bccdc251</t>
  </si>
  <si>
    <t>Tuscon Havarti Croissant</t>
  </si>
  <si>
    <t>tucson havarti croissant</t>
  </si>
  <si>
    <t>[('tucson', 'NN'), ('havarti', 'NN'), ('croissant', 'NN')]</t>
  </si>
  <si>
    <t>{'croissant', 'havarti cheese'}</t>
  </si>
  <si>
    <t>{'havarti cheese:FOODON_03303534', 'croissant:FOODON_03309852'}</t>
  </si>
  <si>
    <t>{'havarti cheese:FOODON_03303534', "croissant:FOODON_03309852'"}</t>
  </si>
  <si>
    <t>{'Change Case and Spelling Correction Treatment', 'Synonym Usage'}</t>
  </si>
  <si>
    <t>{'tuscon'}</t>
  </si>
  <si>
    <t>Component1-&gt; havarti cheese:FOODON_03303534, Component2-&gt; croissant:FOODON_03309852'</t>
  </si>
  <si>
    <t>bccdc252</t>
  </si>
  <si>
    <t>Curry Vegetable Roll</t>
  </si>
  <si>
    <t>curry vegetable roll</t>
  </si>
  <si>
    <t>[('curry', 'NN'), ('vegetable', 'JJ'), ('roll', 'NN')]</t>
  </si>
  <si>
    <t>curry roll</t>
  </si>
  <si>
    <t>{'vegetable', 'roll or bun', 'curry'}</t>
  </si>
  <si>
    <t>{'curry:FOODON_03306648', 'roll or bun:Additional_FOODON_BaseTerm(HasOtherVariant)_881', 'vegetable:FOODON_03315308'}</t>
  </si>
  <si>
    <t>{'curry:FOODON_03306648', "vegetable:FOODON_03315308'", 'roll or bun:Additional_FOODON_BaseTerm(HasOtherVariant)_881'}</t>
  </si>
  <si>
    <t>Component1-&gt; curry:FOODON_03306648, Component2-&gt; vegetable:FOODON_03315308', Component3-&gt; roll or bun:Additional_FOODON_BaseTerm(HasOtherVariant)_881</t>
  </si>
  <si>
    <t>bccdc253</t>
  </si>
  <si>
    <t>Bumble Berry Jam</t>
  </si>
  <si>
    <t>bumble berry jam</t>
  </si>
  <si>
    <t>[('bumble', 'JJ'), ('berry', 'NN'), ('jam', 'NN')]</t>
  </si>
  <si>
    <t>berry jam</t>
  </si>
  <si>
    <t>{'bumbleberry', 'jam', 'berry food product'}</t>
  </si>
  <si>
    <t>{'jam:FOODON_03309973', 'bumbleberry:Additional_FOODON_CandidateTerm_62', 'berry food product:FOODON_00001640'}</t>
  </si>
  <si>
    <t>{'jam:FOODON_03309973', 'bumbleberry:Additional_FOODON_CandidateTerm_62', "berry food product:FOODON_00001640'"}</t>
  </si>
  <si>
    <t>Component1-&gt; jam:FOODON_03309973, Component2-&gt; bumbleberry:Additional_FOODON_CandidateTerm_62, Component3-&gt; berry food product:FOODON_00001640'</t>
  </si>
  <si>
    <t>bccdc254</t>
  </si>
  <si>
    <t>Italian Pizza</t>
  </si>
  <si>
    <t>italian pizza</t>
  </si>
  <si>
    <t>[('italian', 'JJ'), ('pizza', 'NN')]</t>
  </si>
  <si>
    <t>pizza</t>
  </si>
  <si>
    <t>{'pizza food product', 'italian'}</t>
  </si>
  <si>
    <t>{'italian:ancestro_0307', 'pizza food product:FOODON_03310775'}</t>
  </si>
  <si>
    <t>{"pizza food product:FOODON_03310775'", 'italian:ancestro_0307'}</t>
  </si>
  <si>
    <t>Component1-&gt; pizza food product:FOODON_03310775', Component2-&gt; italian:ancestro_0307</t>
  </si>
  <si>
    <t>bccdc255</t>
  </si>
  <si>
    <t>Egg Salad Mixture</t>
  </si>
  <si>
    <t>egg salad mixture</t>
  </si>
  <si>
    <t>[('egg', 'NN'), ('salad', 'JJ'), ('mixture', 'NN')]</t>
  </si>
  <si>
    <t>egg mixture</t>
  </si>
  <si>
    <t>{'salad', 'mixture', 'egg'}</t>
  </si>
  <si>
    <t>{'mixture:CHEBI_60004', 'salad:FOODON_03316042', 'egg:FOODON_03420194'}</t>
  </si>
  <si>
    <t>{'mixture:CHEBI_60004', 'salad:FOODON_03316042', "egg:FOODON_03420194'"}</t>
  </si>
  <si>
    <t>Component1-&gt; mixture:CHEBI_60004, Component2-&gt; salad:FOODON_03316042, Component3-&gt; egg:FOODON_03420194'</t>
  </si>
  <si>
    <t>bccdc256</t>
  </si>
  <si>
    <t>Chicken Breast/Wing</t>
  </si>
  <si>
    <t>chicken breast wing</t>
  </si>
  <si>
    <t>[('chicken', 'VBN'), ('breast', 'NN'), ('wing', 'NN')]</t>
  </si>
  <si>
    <t>breast wing</t>
  </si>
  <si>
    <t>{'chicken wing', 'wing', 'chicken breast', 'chicken', 'breast'}</t>
  </si>
  <si>
    <t>{'chicken wing:Additional_FOODON_BaseTerm(HasOtherVariant)_214', 'wing:Additional_FOODON_BaseTerm(HasOtherVariant)_1119', 'chicken breast:Additional_FOODON_BaseTerm(HasOtherVariant)_196', 'chicken:Additional_FOODON_BaseTerm(IsAlsoFoodSource)_27', 'breast:Additional_FOODON_BaseTerm(HasOtherVariant)_138'}</t>
  </si>
  <si>
    <t>{'chicken wing:Additional_FOODON_BaseTerm(HasOtherVariant)_214', 'chicken breast:Additional_FOODON_BaseTerm(HasOtherVariant)_196'}</t>
  </si>
  <si>
    <t>Component1-&gt; chicken wing:Additional_FOODON_BaseTerm(HasOtherVariant)_214, Component2-&gt; chicken breast:Additional_FOODON_BaseTerm(HasOtherVariant)_196</t>
  </si>
  <si>
    <t>--</t>
  </si>
  <si>
    <t>Empty Sample</t>
  </si>
  <si>
    <t>{'removed', 'counter', 'burger', 'noodles', 'supa', 'given', 'less', 'a', 'chill', 'breasts', 'rejunac', 'collected', 'rte', "'s", "'", 'tuscon', 'lentils', 'cracklings', 'king', 'peas', 'fryers', 'machine', 'scape', 'farmeronie', 'dhal', 'previously', 'parts', 'shreds', 'uphill', 'range', 'leeks', 'drumettes', 'bbq', '+', 'master', 'herbs', 'barbeque', 'belly', ',', 'carrots', 'orzo', 'preserve', 'the', 'beast', 'thighs', 'attached', 'seedy', 'bento', 'legs', 'ae', 'masala', 'mix', 'eggs', 'heads', 'cubes', 'pot', 'tofu', '4', 'stuffer', 'smokin', 'tenders', 'vegetables', 'made', 'veg', 'cured', 'hops', 'very', 'medley', 'with', 'goma', 'chickpeas', 'winglets', 'req'}</t>
  </si>
  <si>
    <t>['hummus:FOODON_CandidateTerm_200']</t>
  </si>
  <si>
    <t>['sponge:OtherOntology_CandidateTerm_154']</t>
  </si>
  <si>
    <t>{'frog as food source:FOODON_03411252', "frozen:Process_FOODON_03470136'", 'cleaned:FOODON_ProcessTerm_28'}</t>
  </si>
  <si>
    <t>Full Term Matches</t>
  </si>
  <si>
    <t>Total Samples</t>
  </si>
  <si>
    <t>Component Matches</t>
  </si>
  <si>
    <t>Full Term Equivalent Component Matches</t>
  </si>
  <si>
    <t>No Matches</t>
  </si>
  <si>
    <t>Partial Component Matches</t>
  </si>
  <si>
    <t>EBaseSample_le_Id</t>
  </si>
  <si>
    <t>EBaseSample_1</t>
  </si>
  <si>
    <t>EBaseSample_2</t>
  </si>
  <si>
    <t>EBaseSample_3</t>
  </si>
  <si>
    <t>EBaseSample_4</t>
  </si>
  <si>
    <t>EBaseSample_5</t>
  </si>
  <si>
    <t>EBaseSample_9</t>
  </si>
  <si>
    <t>EBaseSample_12</t>
  </si>
  <si>
    <t>EBaseSample_14</t>
  </si>
  <si>
    <t>EBaseSample_15</t>
  </si>
  <si>
    <t>EBaseSample_16</t>
  </si>
  <si>
    <t>EBaseSample_17</t>
  </si>
  <si>
    <t>EBaseSample_18</t>
  </si>
  <si>
    <t>EBaseSample_22</t>
  </si>
  <si>
    <t>EBaseSample_25</t>
  </si>
  <si>
    <t>EBaseSample_28</t>
  </si>
  <si>
    <t>EBaseSample_29</t>
  </si>
  <si>
    <t>EBaseSample_31</t>
  </si>
  <si>
    <t>EBaseSample_35</t>
  </si>
  <si>
    <t>EBaseSample_36</t>
  </si>
  <si>
    <t>EBaseSample_37</t>
  </si>
  <si>
    <t>EBaseSample_41</t>
  </si>
  <si>
    <t>EBaseSample_42</t>
  </si>
  <si>
    <t>EBaseSample_43</t>
  </si>
  <si>
    <t>EBaseSample_45</t>
  </si>
  <si>
    <t>EBaseSample_46</t>
  </si>
  <si>
    <t>EBaseSample_47</t>
  </si>
  <si>
    <t>EBaseSample_48</t>
  </si>
  <si>
    <t>EBaseSample_49</t>
  </si>
  <si>
    <t>EBaseSample_50</t>
  </si>
  <si>
    <t>EBaseSample_51</t>
  </si>
  <si>
    <t>EBaseSample_52</t>
  </si>
  <si>
    <t>EBaseSample_53</t>
  </si>
  <si>
    <t>EBaseSample_54</t>
  </si>
  <si>
    <t>EBaseSample_55</t>
  </si>
  <si>
    <t>EBaseSample_57</t>
  </si>
  <si>
    <t>EBaseSample_58</t>
  </si>
  <si>
    <t>EBaseSample_59</t>
  </si>
  <si>
    <t>EBaseSample_60</t>
  </si>
  <si>
    <t>EBaseSample_61</t>
  </si>
  <si>
    <t>EBaseSample_83</t>
  </si>
  <si>
    <t>EBaseSample_85</t>
  </si>
  <si>
    <t>EBaseSample_90</t>
  </si>
  <si>
    <t>EBaseSample_93</t>
  </si>
  <si>
    <t>EBaseSample_97</t>
  </si>
  <si>
    <t>EBaseSample_99</t>
  </si>
  <si>
    <t>EBaseSample_100</t>
  </si>
  <si>
    <t>EBaseSample_101</t>
  </si>
  <si>
    <t>EBaseSample_102</t>
  </si>
  <si>
    <t>EBaseSample_104</t>
  </si>
  <si>
    <t>EBaseSample_111</t>
  </si>
  <si>
    <t>EBaseSample_116</t>
  </si>
  <si>
    <t>EBaseSample_122</t>
  </si>
  <si>
    <t>EBaseSample_123</t>
  </si>
  <si>
    <t>EBaseSample_125</t>
  </si>
  <si>
    <t>EBaseSample_137</t>
  </si>
  <si>
    <t>EBaseSample_141</t>
  </si>
  <si>
    <t>EBaseSample_142</t>
  </si>
  <si>
    <t>EBaseSample_145</t>
  </si>
  <si>
    <t>EBaseSample_146</t>
  </si>
  <si>
    <t>EBaseSample_147</t>
  </si>
  <si>
    <t>EBaseSample_148</t>
  </si>
  <si>
    <t>EBaseSample_150</t>
  </si>
  <si>
    <t>EBaseSample_163</t>
  </si>
  <si>
    <t>EBaseSample_165</t>
  </si>
  <si>
    <t>EBaseSample_166</t>
  </si>
  <si>
    <t>EBaseSample_172</t>
  </si>
  <si>
    <t>EBaseSample_176</t>
  </si>
  <si>
    <t>EBaseSample_178</t>
  </si>
  <si>
    <t>EBaseSample_182</t>
  </si>
  <si>
    <t>EBaseSample_184</t>
  </si>
  <si>
    <t>EBaseSample_186</t>
  </si>
  <si>
    <t>EBaseSample_192</t>
  </si>
  <si>
    <t>EBaseSample_194</t>
  </si>
  <si>
    <t>EBaseSample_195</t>
  </si>
  <si>
    <t>EBaseSample_196</t>
  </si>
  <si>
    <t>EBaseSample_197</t>
  </si>
  <si>
    <t>EBaseSample_202</t>
  </si>
  <si>
    <t>EBaseSample_209</t>
  </si>
  <si>
    <t>EBaseSample_210</t>
  </si>
  <si>
    <t>EBaseSample_239</t>
  </si>
  <si>
    <t>EBaseSample_240</t>
  </si>
  <si>
    <t>EBaseSample_245</t>
  </si>
  <si>
    <t>EBaseSample_251</t>
  </si>
  <si>
    <t>EBaseSample_253</t>
  </si>
  <si>
    <t>EBaseSample_264</t>
  </si>
  <si>
    <t>EBaseSample_268</t>
  </si>
  <si>
    <t>EBaseSample_279</t>
  </si>
  <si>
    <t>EBaseSample_282</t>
  </si>
  <si>
    <t>EBaseSample_284</t>
  </si>
  <si>
    <t>EBaseSample_285</t>
  </si>
  <si>
    <t>EBaseSample_289</t>
  </si>
  <si>
    <t>EBaseSample_296</t>
  </si>
  <si>
    <t>EBaseSample_298</t>
  </si>
  <si>
    <t>EBaseSample_299</t>
  </si>
  <si>
    <t>EBaseSample_301</t>
  </si>
  <si>
    <t>EBaseSample_312</t>
  </si>
  <si>
    <t>EBaseSample_314</t>
  </si>
  <si>
    <t>EBaseSample_316</t>
  </si>
  <si>
    <t>EBaseSample_323</t>
  </si>
  <si>
    <t>EBaseSample_326</t>
  </si>
  <si>
    <t>EBaseSample_328</t>
  </si>
  <si>
    <t>EBaseSample_329</t>
  </si>
  <si>
    <t>EBaseSample_330</t>
  </si>
  <si>
    <t>EBaseSample_332</t>
  </si>
  <si>
    <t>EBaseSample_334</t>
  </si>
  <si>
    <t>EBaseSample_335</t>
  </si>
  <si>
    <t>EBaseSample_336</t>
  </si>
  <si>
    <t>EBaseSample_337</t>
  </si>
  <si>
    <t>EBaseSample_338</t>
  </si>
  <si>
    <t>EBaseSample_345</t>
  </si>
  <si>
    <t>EBaseSample_347</t>
  </si>
  <si>
    <t>EBaseSample_359</t>
  </si>
  <si>
    <t>EBaseSample_360</t>
  </si>
  <si>
    <t>EBaseSample_363</t>
  </si>
  <si>
    <t>EBaseSample_365</t>
  </si>
  <si>
    <t>EBaseSample_368</t>
  </si>
  <si>
    <t>EBaseSample_377</t>
  </si>
  <si>
    <t>EBaseSample_381</t>
  </si>
  <si>
    <t>EBaseSample_382</t>
  </si>
  <si>
    <t>EBaseSample_384</t>
  </si>
  <si>
    <t>EBaseSample_387</t>
  </si>
  <si>
    <t>EBaseSample_390</t>
  </si>
  <si>
    <t>EBaseSample_391</t>
  </si>
  <si>
    <t>EBaseSample_393</t>
  </si>
  <si>
    <t>EBaseSample_394</t>
  </si>
  <si>
    <t>EBaseSample_395</t>
  </si>
  <si>
    <t>EBaseSample_396</t>
  </si>
  <si>
    <t>EBaseSample_398</t>
  </si>
  <si>
    <t>EBaseSample_399</t>
  </si>
  <si>
    <t>EBaseSample_405</t>
  </si>
  <si>
    <t>EBaseSample_409</t>
  </si>
  <si>
    <t>EBaseSample_410</t>
  </si>
  <si>
    <t>EBaseSample_416</t>
  </si>
  <si>
    <t>EBaseSample_417</t>
  </si>
  <si>
    <t>EBaseSample_418</t>
  </si>
  <si>
    <t>EBaseSample_437</t>
  </si>
  <si>
    <t>EBaseSample_441</t>
  </si>
  <si>
    <t>EBaseSample_444</t>
  </si>
  <si>
    <t>EBaseSample_451</t>
  </si>
  <si>
    <t>EBaseSample_454</t>
  </si>
  <si>
    <t>EBaseSample_456</t>
  </si>
  <si>
    <t>EBaseSample_457</t>
  </si>
  <si>
    <t>EBaseSample_459</t>
  </si>
  <si>
    <t>EBaseSample_460</t>
  </si>
  <si>
    <t>EBaseSample_461</t>
  </si>
  <si>
    <t>EBaseSample_462</t>
  </si>
  <si>
    <t>EBaseSample_471</t>
  </si>
  <si>
    <t>EBaseSample_476</t>
  </si>
  <si>
    <t>EBaseSample_479</t>
  </si>
  <si>
    <t>EBaseSample_483</t>
  </si>
  <si>
    <t>EBaseSample_484</t>
  </si>
  <si>
    <t>EBaseSample_486</t>
  </si>
  <si>
    <t>EBaseSample_493</t>
  </si>
  <si>
    <t>EBaseSample_494</t>
  </si>
  <si>
    <t>EBaseSample_496</t>
  </si>
  <si>
    <t>EBaseSample_499</t>
  </si>
  <si>
    <t>EBaseSample_506</t>
  </si>
  <si>
    <t>EBaseSample_509</t>
  </si>
  <si>
    <t>EBaseSample_511</t>
  </si>
  <si>
    <t>EBaseSample_512</t>
  </si>
  <si>
    <t>EBaseSample_513</t>
  </si>
  <si>
    <t>EBaseSample_514</t>
  </si>
  <si>
    <t>EBaseSample_515</t>
  </si>
  <si>
    <t>EBaseSample_516</t>
  </si>
  <si>
    <t>EBaseSample_517</t>
  </si>
  <si>
    <t>EBaseSample_528</t>
  </si>
  <si>
    <t>EBaseSample_532</t>
  </si>
  <si>
    <t>EBaseSample_538</t>
  </si>
  <si>
    <t>EBaseSample_540</t>
  </si>
  <si>
    <t>EBaseSample_560</t>
  </si>
  <si>
    <t>EBaseSample_561</t>
  </si>
  <si>
    <t>EBaseSample_562</t>
  </si>
  <si>
    <t>EBaseSample_564</t>
  </si>
  <si>
    <t>EBaseSample_566</t>
  </si>
  <si>
    <t>EBaseSample_568</t>
  </si>
  <si>
    <t>EBaseSample_574</t>
  </si>
  <si>
    <t>EBaseSample_590</t>
  </si>
  <si>
    <t>EBaseSample_597</t>
  </si>
  <si>
    <t>EBaseSample_605</t>
  </si>
  <si>
    <t>EBaseSample_609</t>
  </si>
  <si>
    <t>EBaseSample_613</t>
  </si>
  <si>
    <t>EBaseSample_619</t>
  </si>
  <si>
    <t>EBaseSample_627</t>
  </si>
  <si>
    <t>EBaseSample_628</t>
  </si>
  <si>
    <t>EBaseSample_639</t>
  </si>
  <si>
    <t>EBaseSample_645</t>
  </si>
  <si>
    <t>EBaseSample_661</t>
  </si>
  <si>
    <t>EBaseSample_664</t>
  </si>
  <si>
    <t>EBaseSample_670</t>
  </si>
  <si>
    <t>EBaseSample_672</t>
  </si>
  <si>
    <t>EBaseSample_673</t>
  </si>
  <si>
    <t>EBaseSample_674</t>
  </si>
  <si>
    <t>EBaseSample_675</t>
  </si>
  <si>
    <t>EBaseSample_676</t>
  </si>
  <si>
    <t>EBaseSample_677</t>
  </si>
  <si>
    <t>EBaseSample_678</t>
  </si>
  <si>
    <t>EBaseSample_679</t>
  </si>
  <si>
    <t>EBaseSample_680</t>
  </si>
  <si>
    <t>EBaseSample_682</t>
  </si>
  <si>
    <t>EBaseSample_687</t>
  </si>
  <si>
    <t>EBaseSample_689</t>
  </si>
  <si>
    <t>EBaseSample_690</t>
  </si>
  <si>
    <t>EBaseSample_691</t>
  </si>
  <si>
    <t>EBaseSample_693</t>
  </si>
  <si>
    <t>EBaseSample_702</t>
  </si>
  <si>
    <t>EBaseSample_709</t>
  </si>
  <si>
    <t>EBaseSample_712</t>
  </si>
  <si>
    <t>EBaseSample_713</t>
  </si>
  <si>
    <t>EBaseSample_716</t>
  </si>
  <si>
    <t>EBaseSample_717</t>
  </si>
  <si>
    <t>EBaseSample_721</t>
  </si>
  <si>
    <t>EBaseSample_728</t>
  </si>
  <si>
    <t>EBaseSample_731</t>
  </si>
  <si>
    <t>EBaseSample_735</t>
  </si>
  <si>
    <t>EBaseSample_741</t>
  </si>
  <si>
    <t>EBaseSample_745</t>
  </si>
  <si>
    <t>EBaseSample_759</t>
  </si>
  <si>
    <t>EBaseSample_767</t>
  </si>
  <si>
    <t>EBaseSample_771</t>
  </si>
  <si>
    <t>EBaseSample_772</t>
  </si>
  <si>
    <t>EBaseSample_774</t>
  </si>
  <si>
    <t>EBaseSample_793</t>
  </si>
  <si>
    <t>EBaseSample_797</t>
  </si>
  <si>
    <t>EBaseSample_800</t>
  </si>
  <si>
    <t>EBaseSample_806</t>
  </si>
  <si>
    <t>EBaseSample_808</t>
  </si>
  <si>
    <t>EBaseSample_809</t>
  </si>
  <si>
    <t>EBaseSample_810</t>
  </si>
  <si>
    <t>EBaseSample_811</t>
  </si>
  <si>
    <t>EBaseSample_813</t>
  </si>
  <si>
    <t>EBaseSample_815</t>
  </si>
  <si>
    <t>EBaseSample_816</t>
  </si>
  <si>
    <t>EBaseSample_817</t>
  </si>
  <si>
    <t>EBaseSample_822</t>
  </si>
  <si>
    <t>EBaseSample_830</t>
  </si>
  <si>
    <t>EBaseSample_834</t>
  </si>
  <si>
    <t>EBaseSample_839</t>
  </si>
  <si>
    <t>EBaseSample_840</t>
  </si>
  <si>
    <t>EBaseSample_842</t>
  </si>
  <si>
    <t>EBaseSample_844</t>
  </si>
  <si>
    <t>EBaseSample_846</t>
  </si>
  <si>
    <t>EBaseSample_850</t>
  </si>
  <si>
    <t>EBaseSample_863</t>
  </si>
  <si>
    <t>EBaseSample_870</t>
  </si>
  <si>
    <t>EBaseSample_876</t>
  </si>
  <si>
    <t>EBaseSample_877</t>
  </si>
  <si>
    <t>EBaseSample_886</t>
  </si>
  <si>
    <t>EBaseSample_900</t>
  </si>
  <si>
    <t>EBaseSample_910</t>
  </si>
  <si>
    <t>EBaseSample_911</t>
  </si>
  <si>
    <t>EBaseSample_913</t>
  </si>
  <si>
    <t>EBaseSample_928</t>
  </si>
  <si>
    <t>EBaseSample_935</t>
  </si>
  <si>
    <t>EBaseSample_939</t>
  </si>
  <si>
    <t>EBaseSample_941</t>
  </si>
  <si>
    <t>EBaseSample_967</t>
  </si>
  <si>
    <t>EBaseSample_969</t>
  </si>
  <si>
    <t>EBaseSample_970</t>
  </si>
  <si>
    <t>EBaseSample_971</t>
  </si>
  <si>
    <t>EBaseSample_972</t>
  </si>
  <si>
    <t>EBaseSample_973</t>
  </si>
  <si>
    <t>EBaseSample_980</t>
  </si>
  <si>
    <t>EBaseSample_995</t>
  </si>
  <si>
    <t>EBaseSample_999</t>
  </si>
  <si>
    <t>EBaseSample_1003</t>
  </si>
  <si>
    <t>EBaseSample_1012</t>
  </si>
  <si>
    <t>EBaseSample_1022</t>
  </si>
  <si>
    <t>EBaseSample_1023</t>
  </si>
  <si>
    <t>EBaseSample_1041</t>
  </si>
  <si>
    <t>EBaseSample_1042</t>
  </si>
  <si>
    <t>EBaseSample_1045</t>
  </si>
  <si>
    <t>EBaseSample_1054</t>
  </si>
  <si>
    <t>EBaseSample_1063</t>
  </si>
  <si>
    <t>EBaseSample_1064</t>
  </si>
  <si>
    <t>EBaseSample_1069</t>
  </si>
  <si>
    <t>EBaseSample_1081</t>
  </si>
  <si>
    <t>EBaseSample_1099</t>
  </si>
  <si>
    <t>EBaseSample_1112</t>
  </si>
  <si>
    <t>EBaseSample_1113</t>
  </si>
  <si>
    <t>EBaseSample_1114</t>
  </si>
  <si>
    <t>EBaseSample_1124</t>
  </si>
  <si>
    <t>EBaseSample_1130</t>
  </si>
  <si>
    <t>EBaseSample_1141</t>
  </si>
  <si>
    <t>EBaseSample_1145</t>
  </si>
  <si>
    <t>EBaseSample_1162</t>
  </si>
  <si>
    <t>EBaseSample_1165</t>
  </si>
  <si>
    <t>EBaseSample_1166</t>
  </si>
  <si>
    <t>EBaseSample_1173</t>
  </si>
  <si>
    <t>EBaseSample_1177</t>
  </si>
  <si>
    <t>EBaseSample_1186</t>
  </si>
  <si>
    <t>EBaseSample_1189</t>
  </si>
  <si>
    <t>EBaseSample_1190</t>
  </si>
  <si>
    <t>EBaseSample_1194</t>
  </si>
  <si>
    <t>EBaseSample_1196</t>
  </si>
  <si>
    <t>EBaseSample_1203</t>
  </si>
  <si>
    <t>EBaseSample_1212</t>
  </si>
  <si>
    <t>EBaseSample_1229</t>
  </si>
  <si>
    <t>EBaseSample_1230</t>
  </si>
  <si>
    <t>EBaseSample_1231</t>
  </si>
  <si>
    <t>EBaseSample_1241</t>
  </si>
  <si>
    <t>EBaseSample_1244</t>
  </si>
  <si>
    <t>EBaseSample_1245</t>
  </si>
  <si>
    <t>EBaseSample_1252</t>
  </si>
  <si>
    <t>EBaseSample_1258</t>
  </si>
  <si>
    <t>EBaseSample_1266</t>
  </si>
  <si>
    <t>EBaseSample_1273</t>
  </si>
  <si>
    <t>EBaseSample_1284</t>
  </si>
  <si>
    <t>EBaseSample_1287</t>
  </si>
  <si>
    <t>EBaseSample_1288</t>
  </si>
  <si>
    <t>EBaseSample_1295</t>
  </si>
  <si>
    <t>EBaseSample_1301</t>
  </si>
  <si>
    <t>EBaseSample_1302</t>
  </si>
  <si>
    <t>EBaseSample_1328</t>
  </si>
  <si>
    <t>EBaseSample_1335</t>
  </si>
  <si>
    <t>EBaseSample_1337</t>
  </si>
  <si>
    <t>EBaseSample_1338</t>
  </si>
  <si>
    <t>EBaseSample_1340</t>
  </si>
  <si>
    <t>EBaseSample_1359</t>
  </si>
  <si>
    <t>EBaseSample_1360</t>
  </si>
  <si>
    <t>EBaseSample_1361</t>
  </si>
  <si>
    <t>EBaseSample_1362</t>
  </si>
  <si>
    <t>EBaseSample_1363</t>
  </si>
  <si>
    <t>EBaseSample_1364</t>
  </si>
  <si>
    <t>EBaseSample_1366</t>
  </si>
  <si>
    <t>EBaseSample_1369</t>
  </si>
  <si>
    <t>EBaseSample_1372</t>
  </si>
  <si>
    <t>EBaseSample_1376</t>
  </si>
  <si>
    <t>EBaseSample_1380</t>
  </si>
  <si>
    <t>EBaseSample_1408</t>
  </si>
  <si>
    <t>EBaseSample_1409</t>
  </si>
  <si>
    <t>EBaseSample_1419</t>
  </si>
  <si>
    <t>EBaseSample_1433</t>
  </si>
  <si>
    <t>EBaseSample_1453</t>
  </si>
  <si>
    <t>EBaseSample_1454</t>
  </si>
  <si>
    <t>EBaseSample_1456</t>
  </si>
  <si>
    <t>EBaseSample_1458</t>
  </si>
  <si>
    <t>EBaseSample_1459</t>
  </si>
  <si>
    <t>EBaseSample_1460</t>
  </si>
  <si>
    <t>EBaseSample_1474</t>
  </si>
  <si>
    <t>EBaseSample_1475</t>
  </si>
  <si>
    <t>EBaseSample_1476</t>
  </si>
  <si>
    <t>EBaseSample_1477</t>
  </si>
  <si>
    <t>EBaseSample_1484</t>
  </si>
  <si>
    <t>EBaseSample_1498</t>
  </si>
  <si>
    <t>EBaseSample_1499</t>
  </si>
  <si>
    <t>EBaseSample_1501</t>
  </si>
  <si>
    <t>EBaseSample_1505</t>
  </si>
  <si>
    <t>EBaseSample_1512</t>
  </si>
  <si>
    <t>EBaseSample_1525</t>
  </si>
  <si>
    <t>EBaseSample_1528</t>
  </si>
  <si>
    <t>EBaseSample_1529</t>
  </si>
  <si>
    <t>EBaseSample_1542</t>
  </si>
  <si>
    <t>EBaseSample_1549</t>
  </si>
  <si>
    <t>EBaseSample_1552</t>
  </si>
  <si>
    <t>EBaseSample_1555</t>
  </si>
  <si>
    <t>EBaseSample_1556</t>
  </si>
  <si>
    <t>EBaseSample_1564</t>
  </si>
  <si>
    <t>EBaseSample_1566</t>
  </si>
  <si>
    <t>EBaseSample_1567</t>
  </si>
  <si>
    <t>EBaseSample_1585</t>
  </si>
  <si>
    <t>EBaseSample_1586</t>
  </si>
  <si>
    <t>EBaseSample_1589</t>
  </si>
  <si>
    <t>EBaseSample_1593</t>
  </si>
  <si>
    <t>EBaseSample_1594</t>
  </si>
  <si>
    <t>EBaseSample_1595</t>
  </si>
  <si>
    <t>EBaseSample_1598</t>
  </si>
  <si>
    <t>EBaseSample_1609</t>
  </si>
  <si>
    <t>EBaseSample_1616</t>
  </si>
  <si>
    <t>EBaseSample_1619</t>
  </si>
  <si>
    <t>EBaseSample_1628</t>
  </si>
  <si>
    <t>EBaseSample_1641</t>
  </si>
  <si>
    <t>EBaseSample_1644</t>
  </si>
  <si>
    <t>EBaseSample_1646</t>
  </si>
  <si>
    <t>EBaseSample_1670</t>
  </si>
  <si>
    <t>EBaseSample_1672</t>
  </si>
  <si>
    <t>EBaseSample_1677</t>
  </si>
  <si>
    <t>EBaseSample_1688</t>
  </si>
  <si>
    <t>EBaseSample_1690</t>
  </si>
  <si>
    <t>EBaseSample_1691</t>
  </si>
  <si>
    <t>EBaseSample_1694</t>
  </si>
  <si>
    <t>EBaseSample_1699</t>
  </si>
  <si>
    <t>EBaseSample_1702</t>
  </si>
  <si>
    <t>EBaseSample_1705</t>
  </si>
  <si>
    <t>EBaseSample_1706</t>
  </si>
  <si>
    <t>EBaseSample_1712</t>
  </si>
  <si>
    <t>EBaseSample_1725</t>
  </si>
  <si>
    <t>EBaseSample_1745</t>
  </si>
  <si>
    <t>EBaseSample_1753</t>
  </si>
  <si>
    <t>EBaseSample_1754</t>
  </si>
  <si>
    <t>EBaseSample_1755</t>
  </si>
  <si>
    <t>EBaseSample_1760</t>
  </si>
  <si>
    <t>EBaseSample_1776</t>
  </si>
  <si>
    <t>EBaseSample_1780</t>
  </si>
  <si>
    <t>EBaseSample_1781</t>
  </si>
  <si>
    <t>EBaseSample_1783</t>
  </si>
  <si>
    <t>EBaseSample_1788</t>
  </si>
  <si>
    <t>EBaseSample_1792</t>
  </si>
  <si>
    <t>EBaseSample_1793</t>
  </si>
  <si>
    <t>EBaseSample_1795</t>
  </si>
  <si>
    <t>EBaseSample_1796</t>
  </si>
  <si>
    <t>EBaseSample_1797</t>
  </si>
  <si>
    <t>EBaseSample_1802</t>
  </si>
  <si>
    <t>EBaseSample_1813</t>
  </si>
  <si>
    <t>EBaseSample_1821</t>
  </si>
  <si>
    <t>EBaseSample_1830</t>
  </si>
  <si>
    <t>EBaseSample_1842</t>
  </si>
  <si>
    <t>EBaseSample_1847</t>
  </si>
  <si>
    <t>EBaseSample_1859</t>
  </si>
  <si>
    <t>EBaseSample_1866</t>
  </si>
  <si>
    <t>EBaseSample_1879</t>
  </si>
  <si>
    <t>EBaseSample_1885</t>
  </si>
  <si>
    <t>EBaseSample_1886</t>
  </si>
  <si>
    <t>EBaseSample_1898</t>
  </si>
  <si>
    <t>EBaseSample_1907</t>
  </si>
  <si>
    <t>EBaseSample_1908</t>
  </si>
  <si>
    <t>EBaseSample_1912</t>
  </si>
  <si>
    <t>EBaseSample_1919</t>
  </si>
  <si>
    <t>EBaseSample_1931</t>
  </si>
  <si>
    <t>EBaseSample_1935</t>
  </si>
  <si>
    <t>EBaseSample_1949</t>
  </si>
  <si>
    <t>EBaseSample_1970</t>
  </si>
  <si>
    <t>EBaseSample_1971</t>
  </si>
  <si>
    <t>EBaseSample_1977</t>
  </si>
  <si>
    <t>EBaseSample_1978</t>
  </si>
  <si>
    <t>EBaseSample_1983</t>
  </si>
  <si>
    <t>EBaseSample_1984</t>
  </si>
  <si>
    <t>EBaseSample_1985</t>
  </si>
  <si>
    <t>EBaseSample_1994</t>
  </si>
  <si>
    <t>EBaseSample_1996</t>
  </si>
  <si>
    <t>EBaseSample_1997</t>
  </si>
  <si>
    <t>EBaseSample_1999</t>
  </si>
  <si>
    <t>EBaseSample_2000</t>
  </si>
  <si>
    <t>EBaseSample_2005</t>
  </si>
  <si>
    <t>EBaseSample_2010</t>
  </si>
  <si>
    <t>EBaseSample_2011</t>
  </si>
  <si>
    <t>EBaseSample_2019</t>
  </si>
  <si>
    <t>EBaseSample_2021</t>
  </si>
  <si>
    <t>EBaseSample_2024</t>
  </si>
  <si>
    <t>EBaseSample_2026</t>
  </si>
  <si>
    <t>EBaseSample_2028</t>
  </si>
  <si>
    <t>EBaseSample_2033</t>
  </si>
  <si>
    <t>EBaseSample_2044</t>
  </si>
  <si>
    <t>EBaseSample_2047</t>
  </si>
  <si>
    <t>EBaseSample_2069</t>
  </si>
  <si>
    <t>EBaseSample_2070</t>
  </si>
  <si>
    <t>EBaseSample_2072</t>
  </si>
  <si>
    <t>EBaseSample_2077</t>
  </si>
  <si>
    <t>EBaseSample_2079</t>
  </si>
  <si>
    <t>EBaseSample_2082</t>
  </si>
  <si>
    <t>EBaseSample_2085</t>
  </si>
  <si>
    <t>EBaseSample_2087</t>
  </si>
  <si>
    <t>EBaseSample_2088</t>
  </si>
  <si>
    <t>EBaseSample_2089</t>
  </si>
  <si>
    <t>EBaseSample_2090</t>
  </si>
  <si>
    <t>EBaseSample_2092</t>
  </si>
  <si>
    <t>EBaseSample_2099</t>
  </si>
  <si>
    <t>EBaseSample_2106</t>
  </si>
  <si>
    <t>EBaseSample_2112</t>
  </si>
  <si>
    <t>EBaseSample_2117</t>
  </si>
  <si>
    <t>EBaseSample_2119</t>
  </si>
  <si>
    <t>EBaseSample_2120</t>
  </si>
  <si>
    <t>EBaseSample_2123</t>
  </si>
  <si>
    <t>EBaseSample_2124</t>
  </si>
  <si>
    <t>EBaseSample_2126</t>
  </si>
  <si>
    <t>EBaseSample_2128</t>
  </si>
  <si>
    <t>EBaseSample_2140</t>
  </si>
  <si>
    <t>EBaseSample_2149</t>
  </si>
  <si>
    <t>EBaseSample_2151</t>
  </si>
  <si>
    <t>EBaseSample_2162</t>
  </si>
  <si>
    <t>EBaseSample_2173</t>
  </si>
  <si>
    <t>EBaseSample_2176</t>
  </si>
  <si>
    <t>EBaseSample_2182</t>
  </si>
  <si>
    <t>EBaseSample_2187</t>
  </si>
  <si>
    <t>EBaseSample_2198</t>
  </si>
  <si>
    <t>EBaseSample_2209</t>
  </si>
  <si>
    <t>EBaseSample_2210</t>
  </si>
  <si>
    <t>EBaseSample_2215</t>
  </si>
  <si>
    <t>EBaseSample_2217</t>
  </si>
  <si>
    <t>EBaseSample_2227</t>
  </si>
  <si>
    <t>EBaseSample_2237</t>
  </si>
  <si>
    <t>EBaseSample_2245</t>
  </si>
  <si>
    <t>EBaseSample_2247</t>
  </si>
  <si>
    <t>EBaseSample_2253</t>
  </si>
  <si>
    <t>EBaseSample_2256</t>
  </si>
  <si>
    <t>EBaseSample_2263</t>
  </si>
  <si>
    <t>EBaseSample_2268</t>
  </si>
  <si>
    <t>EBaseSample_2274</t>
  </si>
  <si>
    <t>EBaseSample_2276</t>
  </si>
  <si>
    <t>EBaseSample_2277</t>
  </si>
  <si>
    <t>EBaseSample_2278</t>
  </si>
  <si>
    <t>EBaseSample_2290</t>
  </si>
  <si>
    <t>EBaseSample_2293</t>
  </si>
  <si>
    <t>EBaseSample_2300</t>
  </si>
  <si>
    <t>EBaseSample_2303</t>
  </si>
  <si>
    <t>EBaseSample_2316</t>
  </si>
  <si>
    <t>EBaseSample_2323</t>
  </si>
  <si>
    <t>EBaseSample_2329</t>
  </si>
  <si>
    <t>EBaseSample_2331</t>
  </si>
  <si>
    <t>EBaseSample_2360</t>
  </si>
  <si>
    <t>EBaseSample_2362</t>
  </si>
  <si>
    <t>EBaseSample_2367</t>
  </si>
  <si>
    <t>EBaseSample_2378</t>
  </si>
  <si>
    <t>EBaseSample_2383</t>
  </si>
  <si>
    <t>EBaseSample_2393</t>
  </si>
  <si>
    <t>EBaseSample_2401</t>
  </si>
  <si>
    <t>EBaseSample_2402</t>
  </si>
  <si>
    <t>EBaseSample_2420</t>
  </si>
  <si>
    <t>EBaseSample_2421</t>
  </si>
  <si>
    <t>EBaseSample_2426</t>
  </si>
  <si>
    <t>EBaseSample_2435</t>
  </si>
  <si>
    <t>EBaseSample_2444</t>
  </si>
  <si>
    <t>EBaseSample_2456</t>
  </si>
  <si>
    <t>EBaseSample_2458</t>
  </si>
  <si>
    <t>EBaseSample_2460</t>
  </si>
  <si>
    <t>EBaseSample_2461</t>
  </si>
  <si>
    <t>EBaseSample_2462</t>
  </si>
  <si>
    <t>EBaseSample_2463</t>
  </si>
  <si>
    <t>EBaseSample_2469</t>
  </si>
  <si>
    <t>EBaseSample_2470</t>
  </si>
  <si>
    <t>EBaseSample_2478</t>
  </si>
  <si>
    <t>EBaseSample_2479</t>
  </si>
  <si>
    <t>EBaseSample_2486</t>
  </si>
  <si>
    <t>EBaseSample_2488</t>
  </si>
  <si>
    <t>EBaseSample_2502</t>
  </si>
  <si>
    <t>EBaseSample_2506</t>
  </si>
  <si>
    <t>EBaseSample_2514</t>
  </si>
  <si>
    <t>EBaseSample_2515</t>
  </si>
  <si>
    <t>EBaseSample_2516</t>
  </si>
  <si>
    <t>EBaseSample_2522</t>
  </si>
  <si>
    <t>EBaseSample_2524</t>
  </si>
  <si>
    <t>EBaseSample_2528</t>
  </si>
  <si>
    <t>EBaseSample_2530</t>
  </si>
  <si>
    <t>EBaseSample_2532</t>
  </si>
  <si>
    <t>EBaseSample_2533</t>
  </si>
  <si>
    <t>EBaseSample_2534</t>
  </si>
  <si>
    <t>EBaseSample_2540</t>
  </si>
  <si>
    <t>EBaseSample_2545</t>
  </si>
  <si>
    <t>EBaseSample_2572</t>
  </si>
  <si>
    <t>EBaseSample_2574</t>
  </si>
  <si>
    <t>EBaseSample_2587</t>
  </si>
  <si>
    <t>EBaseSample_2624</t>
  </si>
  <si>
    <t>EBaseSample_2636</t>
  </si>
  <si>
    <t>EBaseSample_2637</t>
  </si>
  <si>
    <t>EBaseSample_2641</t>
  </si>
  <si>
    <t>EBaseSample_2646</t>
  </si>
  <si>
    <t>EBaseSample_2659</t>
  </si>
  <si>
    <t>EBaseSample_2660</t>
  </si>
  <si>
    <t>EBaseSample_2685</t>
  </si>
  <si>
    <t>EBaseSample_2690</t>
  </si>
  <si>
    <t>EBaseSample_2691</t>
  </si>
  <si>
    <t>EBaseSample_2692</t>
  </si>
  <si>
    <t>EBaseSample_2699</t>
  </si>
  <si>
    <t>EBaseSample_2704</t>
  </si>
  <si>
    <t>EBaseSample_2707</t>
  </si>
  <si>
    <t>EBaseSample_2720</t>
  </si>
  <si>
    <t>EBaseSample_2724</t>
  </si>
  <si>
    <t>EBaseSample_2731</t>
  </si>
  <si>
    <t>EBaseSample_2737</t>
  </si>
  <si>
    <t>EBaseSample_2746</t>
  </si>
  <si>
    <t>EBaseSample_2761</t>
  </si>
  <si>
    <t>EBaseSample_2762</t>
  </si>
  <si>
    <t>EBaseSample_2768</t>
  </si>
  <si>
    <t>EBaseSample_2769</t>
  </si>
  <si>
    <t>EBaseSample_2773</t>
  </si>
  <si>
    <t>EBaseSample_2779</t>
  </si>
  <si>
    <t>EBaseSample_2791</t>
  </si>
  <si>
    <t>EBaseSample_2792</t>
  </si>
  <si>
    <t>EBaseSample_2805</t>
  </si>
  <si>
    <t>EBaseSample_2808</t>
  </si>
  <si>
    <t>EBaseSample_2812</t>
  </si>
  <si>
    <t>EBaseSample_2816</t>
  </si>
  <si>
    <t>EBaseSample_2821</t>
  </si>
  <si>
    <t>EBaseSample_2822</t>
  </si>
  <si>
    <t>EBaseSample_2828</t>
  </si>
  <si>
    <t>EBaseSample_2831</t>
  </si>
  <si>
    <t>EBaseSample_2832</t>
  </si>
  <si>
    <t>EBaseSample_2833</t>
  </si>
  <si>
    <t>EBaseSample_2834</t>
  </si>
  <si>
    <t>EBaseSample_2836</t>
  </si>
  <si>
    <t>EBaseSample_2838</t>
  </si>
  <si>
    <t>EBaseSample_2844</t>
  </si>
  <si>
    <t>EBaseSample_2846</t>
  </si>
  <si>
    <t>EBaseSample_2852</t>
  </si>
  <si>
    <t>EBaseSample_2857</t>
  </si>
  <si>
    <t>EBaseSample_2858</t>
  </si>
  <si>
    <t>EBaseSample_2860</t>
  </si>
  <si>
    <t>EBaseSample_2871</t>
  </si>
  <si>
    <t>EBaseSample_2872</t>
  </si>
  <si>
    <t>EBaseSample_2875</t>
  </si>
  <si>
    <t>EBaseSample_2901</t>
  </si>
  <si>
    <t>EBaseSample_2903</t>
  </si>
  <si>
    <t>EBaseSample_2905</t>
  </si>
  <si>
    <t>EBaseSample_2913</t>
  </si>
  <si>
    <t>EBaseSample_2914</t>
  </si>
  <si>
    <t>EBaseSample_2919</t>
  </si>
  <si>
    <t>EBaseSample_2926</t>
  </si>
  <si>
    <t>EBaseSample_2934</t>
  </si>
  <si>
    <t>EBaseSample_2952</t>
  </si>
  <si>
    <t>EBaseSample_2956</t>
  </si>
  <si>
    <t>EBaseSample_2957</t>
  </si>
  <si>
    <t>EBaseSample_2961</t>
  </si>
  <si>
    <t>EBaseSample_2962</t>
  </si>
  <si>
    <t>EBaseSample_2965</t>
  </si>
  <si>
    <t>EBaseSample_2969</t>
  </si>
  <si>
    <t>EBaseSample_2973</t>
  </si>
  <si>
    <t>EBaseSample_2978</t>
  </si>
  <si>
    <t>EBaseSample_2990</t>
  </si>
  <si>
    <t>EBaseSample_2991</t>
  </si>
  <si>
    <t>EBaseSample_2993</t>
  </si>
  <si>
    <t>EBaseSample_2994</t>
  </si>
  <si>
    <t>EBaseSample_3001</t>
  </si>
  <si>
    <t>EBaseSample_3004</t>
  </si>
  <si>
    <t>EBaseSample_3006</t>
  </si>
  <si>
    <t>EBaseSample_3025</t>
  </si>
  <si>
    <t>EBaseSample_3026</t>
  </si>
  <si>
    <t>EBaseSample_3041</t>
  </si>
  <si>
    <t>EBaseSample_3053</t>
  </si>
  <si>
    <t>EBaseSample_3057</t>
  </si>
  <si>
    <t>EBaseSample_3062</t>
  </si>
  <si>
    <t>EBaseSample_3066</t>
  </si>
  <si>
    <t>EBaseSample_3071</t>
  </si>
  <si>
    <t>EBaseSample_3084</t>
  </si>
  <si>
    <t>EBaseSample_3086</t>
  </si>
  <si>
    <t>EBaseSample_3107</t>
  </si>
  <si>
    <t>EBaseSample_3110</t>
  </si>
  <si>
    <t>EBaseSample_3123</t>
  </si>
  <si>
    <t>EBaseSample_3124</t>
  </si>
  <si>
    <t>EBaseSample_3130</t>
  </si>
  <si>
    <t>EBaseSample_3132</t>
  </si>
  <si>
    <t>EBaseSample_3136</t>
  </si>
  <si>
    <t>EBaseSample_3139</t>
  </si>
  <si>
    <t>EBaseSample_3142</t>
  </si>
  <si>
    <t>EBaseSample_3150</t>
  </si>
  <si>
    <t>EBaseSample_3163</t>
  </si>
  <si>
    <t>EBaseSample_3171</t>
  </si>
  <si>
    <t>EBaseSample_3186</t>
  </si>
  <si>
    <t>EBaseSample_3200</t>
  </si>
  <si>
    <t>EBaseSample_3201</t>
  </si>
  <si>
    <t>EBaseSample_3202</t>
  </si>
  <si>
    <t>EBaseSample_3203</t>
  </si>
  <si>
    <t>EBaseSample_3204</t>
  </si>
  <si>
    <t>EBaseSample_3225</t>
  </si>
  <si>
    <t>EBaseSample_3227</t>
  </si>
  <si>
    <t>EBaseSample_3228</t>
  </si>
  <si>
    <t>EBaseSample_3234</t>
  </si>
  <si>
    <t>EBaseSample_3251</t>
  </si>
  <si>
    <t>EBaseSample_3253</t>
  </si>
  <si>
    <t>EBaseSample_3254</t>
  </si>
  <si>
    <t>EBaseSample_3264</t>
  </si>
  <si>
    <t>EBaseSample_3265</t>
  </si>
  <si>
    <t>EBaseSample_3270</t>
  </si>
  <si>
    <t>EBaseSample_3283</t>
  </si>
  <si>
    <t>EBaseSample_3293</t>
  </si>
  <si>
    <t>EBaseSample_3302</t>
  </si>
  <si>
    <t>EBaseSample_3306</t>
  </si>
  <si>
    <t>EBaseSample_3307</t>
  </si>
  <si>
    <t>EBaseSample_3328</t>
  </si>
  <si>
    <t>EBaseSample_3336</t>
  </si>
  <si>
    <t>EBaseSample_3338</t>
  </si>
  <si>
    <t>EBaseSample_3339</t>
  </si>
  <si>
    <t>EBaseSample_3346</t>
  </si>
  <si>
    <t>EBaseSample_3348</t>
  </si>
  <si>
    <t>EBaseSample_3349</t>
  </si>
  <si>
    <t>EBaseSample_3353</t>
  </si>
  <si>
    <t>EBaseSample_3361</t>
  </si>
  <si>
    <t>EBaseSample_3374</t>
  </si>
  <si>
    <t>EBaseSample_3384</t>
  </si>
  <si>
    <t>EBaseSample_3391</t>
  </si>
  <si>
    <t>EBaseSample_6</t>
  </si>
  <si>
    <t>EBaseSample_7</t>
  </si>
  <si>
    <t>EBaseSample_8</t>
  </si>
  <si>
    <t>EBaseSample_10</t>
  </si>
  <si>
    <t>EBaseSample_11</t>
  </si>
  <si>
    <t>EBaseSample_13</t>
  </si>
  <si>
    <t>EBaseSample_19</t>
  </si>
  <si>
    <t>EBaseSample_20</t>
  </si>
  <si>
    <t>EBaseSample_21</t>
  </si>
  <si>
    <t>EBaseSample_23</t>
  </si>
  <si>
    <t>EBaseSample_24</t>
  </si>
  <si>
    <t>EBaseSample_26</t>
  </si>
  <si>
    <t>EBaseSample_27</t>
  </si>
  <si>
    <t>EBaseSample_30</t>
  </si>
  <si>
    <t>EBaseSample_32</t>
  </si>
  <si>
    <t>EBaseSample_33</t>
  </si>
  <si>
    <t>EBaseSample_34</t>
  </si>
  <si>
    <t>EBaseSample_38</t>
  </si>
  <si>
    <t>EBaseSample_39</t>
  </si>
  <si>
    <t>EBaseSample_40</t>
  </si>
  <si>
    <t>EBaseSample_44</t>
  </si>
  <si>
    <t>EBaseSample_56</t>
  </si>
  <si>
    <t>EBaseSample_62</t>
  </si>
  <si>
    <t>EBaseSample_63</t>
  </si>
  <si>
    <t>EBaseSample_64</t>
  </si>
  <si>
    <t>EBaseSample_65</t>
  </si>
  <si>
    <t>EBaseSample_66</t>
  </si>
  <si>
    <t>EBaseSample_67</t>
  </si>
  <si>
    <t>EBaseSample_68</t>
  </si>
  <si>
    <t>EBaseSample_69</t>
  </si>
  <si>
    <t>EBaseSample_70</t>
  </si>
  <si>
    <t>EBaseSample_71</t>
  </si>
  <si>
    <t>EBaseSample_72</t>
  </si>
  <si>
    <t>EBaseSample_73</t>
  </si>
  <si>
    <t>EBaseSample_74</t>
  </si>
  <si>
    <t>EBaseSample_75</t>
  </si>
  <si>
    <t>EBaseSample_76</t>
  </si>
  <si>
    <t>EBaseSample_77</t>
  </si>
  <si>
    <t>EBaseSample_78</t>
  </si>
  <si>
    <t>EBaseSample_79</t>
  </si>
  <si>
    <t>EBaseSample_80</t>
  </si>
  <si>
    <t>EBaseSample_81</t>
  </si>
  <si>
    <t>EBaseSample_82</t>
  </si>
  <si>
    <t>EBaseSample_84</t>
  </si>
  <si>
    <t>EBaseSample_86</t>
  </si>
  <si>
    <t>EBaseSample_87</t>
  </si>
  <si>
    <t>EBaseSample_88</t>
  </si>
  <si>
    <t>EBaseSample_89</t>
  </si>
  <si>
    <t>EBaseSample_91</t>
  </si>
  <si>
    <t>EBaseSample_92</t>
  </si>
  <si>
    <t>EBaseSample_94</t>
  </si>
  <si>
    <t>EBaseSample_95</t>
  </si>
  <si>
    <t>EBaseSample_96</t>
  </si>
  <si>
    <t>EBaseSample_98</t>
  </si>
  <si>
    <t>EBaseSample_103</t>
  </si>
  <si>
    <t>EBaseSample_105</t>
  </si>
  <si>
    <t>EBaseSample_106</t>
  </si>
  <si>
    <t>EBaseSample_107</t>
  </si>
  <si>
    <t>EBaseSample_108</t>
  </si>
  <si>
    <t>EBaseSample_109</t>
  </si>
  <si>
    <t>EBaseSample_110</t>
  </si>
  <si>
    <t>EBaseSample_112</t>
  </si>
  <si>
    <t>EBaseSample_113</t>
  </si>
  <si>
    <t>EBaseSample_114</t>
  </si>
  <si>
    <t>EBaseSample_115</t>
  </si>
  <si>
    <t>EBaseSample_117</t>
  </si>
  <si>
    <t>EBaseSample_118</t>
  </si>
  <si>
    <t>EBaseSample_119</t>
  </si>
  <si>
    <t>EBaseSample_120</t>
  </si>
  <si>
    <t>EBaseSample_121</t>
  </si>
  <si>
    <t>EBaseSample_124</t>
  </si>
  <si>
    <t>EBaseSample_126</t>
  </si>
  <si>
    <t>EBaseSample_127</t>
  </si>
  <si>
    <t>EBaseSample_128</t>
  </si>
  <si>
    <t>EBaseSample_129</t>
  </si>
  <si>
    <t>EBaseSample_130</t>
  </si>
  <si>
    <t>EBaseSample_131</t>
  </si>
  <si>
    <t>EBaseSample_132</t>
  </si>
  <si>
    <t>EBaseSample_133</t>
  </si>
  <si>
    <t>EBaseSample_134</t>
  </si>
  <si>
    <t>EBaseSample_135</t>
  </si>
  <si>
    <t>EBaseSample_136</t>
  </si>
  <si>
    <t>EBaseSample_138</t>
  </si>
  <si>
    <t>EBaseSample_139</t>
  </si>
  <si>
    <t>EBaseSample_140</t>
  </si>
  <si>
    <t>EBaseSample_143</t>
  </si>
  <si>
    <t>EBaseSample_144</t>
  </si>
  <si>
    <t>EBaseSample_149</t>
  </si>
  <si>
    <t>EBaseSample_151</t>
  </si>
  <si>
    <t>EBaseSample_152</t>
  </si>
  <si>
    <t>EBaseSample_153</t>
  </si>
  <si>
    <t>EBaseSample_154</t>
  </si>
  <si>
    <t>EBaseSample_155</t>
  </si>
  <si>
    <t>EBaseSample_156</t>
  </si>
  <si>
    <t>EBaseSample_157</t>
  </si>
  <si>
    <t>EBaseSample_158</t>
  </si>
  <si>
    <t>EBaseSample_159</t>
  </si>
  <si>
    <t>EBaseSample_160</t>
  </si>
  <si>
    <t>EBaseSample_161</t>
  </si>
  <si>
    <t>EBaseSample_162</t>
  </si>
  <si>
    <t>EBaseSample_164</t>
  </si>
  <si>
    <t>EBaseSample_167</t>
  </si>
  <si>
    <t>EBaseSample_168</t>
  </si>
  <si>
    <t>EBaseSample_169</t>
  </si>
  <si>
    <t>EBaseSample_170</t>
  </si>
  <si>
    <t>EBaseSample_171</t>
  </si>
  <si>
    <t>EBaseSample_173</t>
  </si>
  <si>
    <t>EBaseSample_174</t>
  </si>
  <si>
    <t>EBaseSample_175</t>
  </si>
  <si>
    <t>EBaseSample_177</t>
  </si>
  <si>
    <t>EBaseSample_179</t>
  </si>
  <si>
    <t>EBaseSample_180</t>
  </si>
  <si>
    <t>EBaseSample_181</t>
  </si>
  <si>
    <t>EBaseSample_183</t>
  </si>
  <si>
    <t>EBaseSample_185</t>
  </si>
  <si>
    <t>EBaseSample_187</t>
  </si>
  <si>
    <t>EBaseSample_188</t>
  </si>
  <si>
    <t>EBaseSample_189</t>
  </si>
  <si>
    <t>EBaseSample_190</t>
  </si>
  <si>
    <t>EBaseSample_191</t>
  </si>
  <si>
    <t>EBaseSample_193</t>
  </si>
  <si>
    <t>EBaseSample_198</t>
  </si>
  <si>
    <t>EBaseSample_199</t>
  </si>
  <si>
    <t>EBaseSample_200</t>
  </si>
  <si>
    <t>EBaseSample_201</t>
  </si>
  <si>
    <t>EBaseSample_203</t>
  </si>
  <si>
    <t>EBaseSample_204</t>
  </si>
  <si>
    <t>EBaseSample_205</t>
  </si>
  <si>
    <t>EBaseSample_206</t>
  </si>
  <si>
    <t>EBaseSample_207</t>
  </si>
  <si>
    <t>EBaseSample_208</t>
  </si>
  <si>
    <t>EBaseSample_211</t>
  </si>
  <si>
    <t>EBaseSample_212</t>
  </si>
  <si>
    <t>EBaseSample_213</t>
  </si>
  <si>
    <t>EBaseSample_214</t>
  </si>
  <si>
    <t>EBaseSample_215</t>
  </si>
  <si>
    <t>EBaseSample_216</t>
  </si>
  <si>
    <t>EBaseSample_217</t>
  </si>
  <si>
    <t>EBaseSample_218</t>
  </si>
  <si>
    <t>EBaseSample_219</t>
  </si>
  <si>
    <t>EBaseSample_220</t>
  </si>
  <si>
    <t>EBaseSample_221</t>
  </si>
  <si>
    <t>EBaseSample_222</t>
  </si>
  <si>
    <t>EBaseSample_223</t>
  </si>
  <si>
    <t>EBaseSample_224</t>
  </si>
  <si>
    <t>EBaseSample_225</t>
  </si>
  <si>
    <t>EBaseSample_226</t>
  </si>
  <si>
    <t>EBaseSample_227</t>
  </si>
  <si>
    <t>EBaseSample_228</t>
  </si>
  <si>
    <t>EBaseSample_229</t>
  </si>
  <si>
    <t>EBaseSample_230</t>
  </si>
  <si>
    <t>EBaseSample_231</t>
  </si>
  <si>
    <t>EBaseSample_232</t>
  </si>
  <si>
    <t>EBaseSample_233</t>
  </si>
  <si>
    <t>EBaseSample_234</t>
  </si>
  <si>
    <t>EBaseSample_235</t>
  </si>
  <si>
    <t>EBaseSample_236</t>
  </si>
  <si>
    <t>EBaseSample_237</t>
  </si>
  <si>
    <t>EBaseSample_238</t>
  </si>
  <si>
    <t>EBaseSample_241</t>
  </si>
  <si>
    <t>EBaseSample_242</t>
  </si>
  <si>
    <t>EBaseSample_243</t>
  </si>
  <si>
    <t>EBaseSample_244</t>
  </si>
  <si>
    <t>EBaseSample_246</t>
  </si>
  <si>
    <t>EBaseSample_247</t>
  </si>
  <si>
    <t>EBaseSample_248</t>
  </si>
  <si>
    <t>EBaseSample_249</t>
  </si>
  <si>
    <t>EBaseSample_250</t>
  </si>
  <si>
    <t>EBaseSample_252</t>
  </si>
  <si>
    <t>EBaseSample_254</t>
  </si>
  <si>
    <t>EBaseSample_255</t>
  </si>
  <si>
    <t>EBaseSample_256</t>
  </si>
  <si>
    <t>EBaseSample_257</t>
  </si>
  <si>
    <t>EBaseSample_258</t>
  </si>
  <si>
    <t>EBaseSample_259</t>
  </si>
  <si>
    <t>EBaseSample_260</t>
  </si>
  <si>
    <t>EBaseSample_261</t>
  </si>
  <si>
    <t>EBaseSample_262</t>
  </si>
  <si>
    <t>EBaseSample_263</t>
  </si>
  <si>
    <t>EBaseSample_265</t>
  </si>
  <si>
    <t>EBaseSample_266</t>
  </si>
  <si>
    <t>EBaseSample_267</t>
  </si>
  <si>
    <t>EBaseSample_269</t>
  </si>
  <si>
    <t>EBaseSample_270</t>
  </si>
  <si>
    <t>EBaseSample_271</t>
  </si>
  <si>
    <t>EBaseSample_272</t>
  </si>
  <si>
    <t>EBaseSample_273</t>
  </si>
  <si>
    <t>EBaseSample_274</t>
  </si>
  <si>
    <t>EBaseSample_275</t>
  </si>
  <si>
    <t>EBaseSample_276</t>
  </si>
  <si>
    <t>EBaseSample_277</t>
  </si>
  <si>
    <t>EBaseSample_278</t>
  </si>
  <si>
    <t>EBaseSample_280</t>
  </si>
  <si>
    <t>EBaseSample_281</t>
  </si>
  <si>
    <t>EBaseSample_283</t>
  </si>
  <si>
    <t>EBaseSample_286</t>
  </si>
  <si>
    <t>EBaseSample_287</t>
  </si>
  <si>
    <t>EBaseSample_288</t>
  </si>
  <si>
    <t>EBaseSample_290</t>
  </si>
  <si>
    <t>EBaseSample_291</t>
  </si>
  <si>
    <t>EBaseSample_292</t>
  </si>
  <si>
    <t>EBaseSample_293</t>
  </si>
  <si>
    <t>EBaseSample_294</t>
  </si>
  <si>
    <t>EBaseSample_295</t>
  </si>
  <si>
    <t>EBaseSample_297</t>
  </si>
  <si>
    <t>EBaseSample_300</t>
  </si>
  <si>
    <t>EBaseSample_302</t>
  </si>
  <si>
    <t>EBaseSample_303</t>
  </si>
  <si>
    <t>EBaseSample_304</t>
  </si>
  <si>
    <t>EBaseSample_305</t>
  </si>
  <si>
    <t>EBaseSample_306</t>
  </si>
  <si>
    <t>EBaseSample_307</t>
  </si>
  <si>
    <t>EBaseSample_308</t>
  </si>
  <si>
    <t>EBaseSample_309</t>
  </si>
  <si>
    <t>EBaseSample_310</t>
  </si>
  <si>
    <t>EBaseSample_311</t>
  </si>
  <si>
    <t>EBaseSample_313</t>
  </si>
  <si>
    <t>EBaseSample_315</t>
  </si>
  <si>
    <t>EBaseSample_317</t>
  </si>
  <si>
    <t>EBaseSample_318</t>
  </si>
  <si>
    <t>EBaseSample_319</t>
  </si>
  <si>
    <t>EBaseSample_320</t>
  </si>
  <si>
    <t>EBaseSample_321</t>
  </si>
  <si>
    <t>EBaseSample_322</t>
  </si>
  <si>
    <t>EBaseSample_324</t>
  </si>
  <si>
    <t>EBaseSample_325</t>
  </si>
  <si>
    <t>EBaseSample_327</t>
  </si>
  <si>
    <t>EBaseSample_331</t>
  </si>
  <si>
    <t>EBaseSample_333</t>
  </si>
  <si>
    <t>EBaseSample_339</t>
  </si>
  <si>
    <t>EBaseSample_340</t>
  </si>
  <si>
    <t>EBaseSample_341</t>
  </si>
  <si>
    <t>EBaseSample_342</t>
  </si>
  <si>
    <t>EBaseSample_343</t>
  </si>
  <si>
    <t>EBaseSample_344</t>
  </si>
  <si>
    <t>EBaseSample_346</t>
  </si>
  <si>
    <t>EBaseSample_348</t>
  </si>
  <si>
    <t>EBaseSample_349</t>
  </si>
  <si>
    <t>EBaseSample_350</t>
  </si>
  <si>
    <t>EBaseSample_351</t>
  </si>
  <si>
    <t>EBaseSample_352</t>
  </si>
  <si>
    <t>EBaseSample_353</t>
  </si>
  <si>
    <t>EBaseSample_354</t>
  </si>
  <si>
    <t>EBaseSample_355</t>
  </si>
  <si>
    <t>EBaseSample_356</t>
  </si>
  <si>
    <t>EBaseSample_357</t>
  </si>
  <si>
    <t>EBaseSample_358</t>
  </si>
  <si>
    <t>EBaseSample_361</t>
  </si>
  <si>
    <t>EBaseSample_362</t>
  </si>
  <si>
    <t>EBaseSample_364</t>
  </si>
  <si>
    <t>EBaseSample_366</t>
  </si>
  <si>
    <t>EBaseSample_367</t>
  </si>
  <si>
    <t>EBaseSample_369</t>
  </si>
  <si>
    <t>EBaseSample_370</t>
  </si>
  <si>
    <t>EBaseSample_371</t>
  </si>
  <si>
    <t>EBaseSample_372</t>
  </si>
  <si>
    <t>EBaseSample_373</t>
  </si>
  <si>
    <t>EBaseSample_374</t>
  </si>
  <si>
    <t>EBaseSample_375</t>
  </si>
  <si>
    <t>EBaseSample_376</t>
  </si>
  <si>
    <t>EBaseSample_378</t>
  </si>
  <si>
    <t>EBaseSample_379</t>
  </si>
  <si>
    <t>EBaseSample_380</t>
  </si>
  <si>
    <t>EBaseSample_383</t>
  </si>
  <si>
    <t>EBaseSample_385</t>
  </si>
  <si>
    <t>EBaseSample_386</t>
  </si>
  <si>
    <t>EBaseSample_388</t>
  </si>
  <si>
    <t>EBaseSample_389</t>
  </si>
  <si>
    <t>EBaseSample_392</t>
  </si>
  <si>
    <t>EBaseSample_397</t>
  </si>
  <si>
    <t>EBaseSample_400</t>
  </si>
  <si>
    <t>EBaseSample_401</t>
  </si>
  <si>
    <t>EBaseSample_402</t>
  </si>
  <si>
    <t>EBaseSample_403</t>
  </si>
  <si>
    <t>EBaseSample_404</t>
  </si>
  <si>
    <t>EBaseSample_406</t>
  </si>
  <si>
    <t>EBaseSample_407</t>
  </si>
  <si>
    <t>EBaseSample_408</t>
  </si>
  <si>
    <t>EBaseSample_411</t>
  </si>
  <si>
    <t>EBaseSample_412</t>
  </si>
  <si>
    <t>EBaseSample_413</t>
  </si>
  <si>
    <t>EBaseSample_414</t>
  </si>
  <si>
    <t>EBaseSample_415</t>
  </si>
  <si>
    <t>EBaseSample_419</t>
  </si>
  <si>
    <t>EBaseSample_420</t>
  </si>
  <si>
    <t>EBaseSample_421</t>
  </si>
  <si>
    <t>EBaseSample_422</t>
  </si>
  <si>
    <t>EBaseSample_423</t>
  </si>
  <si>
    <t>EBaseSample_424</t>
  </si>
  <si>
    <t>EBaseSample_425</t>
  </si>
  <si>
    <t>EBaseSample_426</t>
  </si>
  <si>
    <t>EBaseSample_427</t>
  </si>
  <si>
    <t>EBaseSample_428</t>
  </si>
  <si>
    <t>EBaseSample_429</t>
  </si>
  <si>
    <t>EBaseSample_430</t>
  </si>
  <si>
    <t>EBaseSample_431</t>
  </si>
  <si>
    <t>EBaseSample_432</t>
  </si>
  <si>
    <t>EBaseSample_433</t>
  </si>
  <si>
    <t>EBaseSample_434</t>
  </si>
  <si>
    <t>EBaseSample_435</t>
  </si>
  <si>
    <t>EBaseSample_436</t>
  </si>
  <si>
    <t>EBaseSample_438</t>
  </si>
  <si>
    <t>EBaseSample_439</t>
  </si>
  <si>
    <t>EBaseSample_440</t>
  </si>
  <si>
    <t>EBaseSample_442</t>
  </si>
  <si>
    <t>EBaseSample_443</t>
  </si>
  <si>
    <t>EBaseSample_445</t>
  </si>
  <si>
    <t>EBaseSample_446</t>
  </si>
  <si>
    <t>EBaseSample_447</t>
  </si>
  <si>
    <t>EBaseSample_448</t>
  </si>
  <si>
    <t>EBaseSample_449</t>
  </si>
  <si>
    <t>EBaseSample_450</t>
  </si>
  <si>
    <t>EBaseSample_452</t>
  </si>
  <si>
    <t>EBaseSample_453</t>
  </si>
  <si>
    <t>EBaseSample_455</t>
  </si>
  <si>
    <t>EBaseSample_458</t>
  </si>
  <si>
    <t>EBaseSample_463</t>
  </si>
  <si>
    <t>EBaseSample_464</t>
  </si>
  <si>
    <t>EBaseSample_465</t>
  </si>
  <si>
    <t>EBaseSample_466</t>
  </si>
  <si>
    <t>EBaseSample_467</t>
  </si>
  <si>
    <t>EBaseSample_468</t>
  </si>
  <si>
    <t>EBaseSample_469</t>
  </si>
  <si>
    <t>EBaseSample_470</t>
  </si>
  <si>
    <t>EBaseSample_472</t>
  </si>
  <si>
    <t>EBaseSample_473</t>
  </si>
  <si>
    <t>EBaseSample_474</t>
  </si>
  <si>
    <t>EBaseSample_475</t>
  </si>
  <si>
    <t>EBaseSample_477</t>
  </si>
  <si>
    <t>EBaseSample_478</t>
  </si>
  <si>
    <t>EBaseSample_480</t>
  </si>
  <si>
    <t>EBaseSample_481</t>
  </si>
  <si>
    <t>EBaseSample_482</t>
  </si>
  <si>
    <t>EBaseSample_485</t>
  </si>
  <si>
    <t>EBaseSample_487</t>
  </si>
  <si>
    <t>EBaseSample_488</t>
  </si>
  <si>
    <t>EBaseSample_489</t>
  </si>
  <si>
    <t>EBaseSample_490</t>
  </si>
  <si>
    <t>EBaseSample_491</t>
  </si>
  <si>
    <t>EBaseSample_492</t>
  </si>
  <si>
    <t>EBaseSample_495</t>
  </si>
  <si>
    <t>EBaseSample_497</t>
  </si>
  <si>
    <t>EBaseSample_498</t>
  </si>
  <si>
    <t>EBaseSample_500</t>
  </si>
  <si>
    <t>EBaseSample_501</t>
  </si>
  <si>
    <t>EBaseSample_502</t>
  </si>
  <si>
    <t>EBaseSample_503</t>
  </si>
  <si>
    <t>EBaseSample_504</t>
  </si>
  <si>
    <t>EBaseSample_507</t>
  </si>
  <si>
    <t>EBaseSample_508</t>
  </si>
  <si>
    <t>EBaseSample_510</t>
  </si>
  <si>
    <t>EBaseSample_518</t>
  </si>
  <si>
    <t>EBaseSample_519</t>
  </si>
  <si>
    <t>EBaseSample_520</t>
  </si>
  <si>
    <t>EBaseSample_521</t>
  </si>
  <si>
    <t>EBaseSample_522</t>
  </si>
  <si>
    <t>EBaseSample_523</t>
  </si>
  <si>
    <t>EBaseSample_524</t>
  </si>
  <si>
    <t>EBaseSample_525</t>
  </si>
  <si>
    <t>EBaseSample_526</t>
  </si>
  <si>
    <t>EBaseSample_527</t>
  </si>
  <si>
    <t>EBaseSample_529</t>
  </si>
  <si>
    <t>EBaseSample_530</t>
  </si>
  <si>
    <t>EBaseSample_533</t>
  </si>
  <si>
    <t>EBaseSample_534</t>
  </si>
  <si>
    <t>EBaseSample_535</t>
  </si>
  <si>
    <t>EBaseSample_536</t>
  </si>
  <si>
    <t>EBaseSample_537</t>
  </si>
  <si>
    <t>EBaseSample_539</t>
  </si>
  <si>
    <t>EBaseSample_541</t>
  </si>
  <si>
    <t>EBaseSample_542</t>
  </si>
  <si>
    <t>EBaseSample_543</t>
  </si>
  <si>
    <t>EBaseSample_544</t>
  </si>
  <si>
    <t>EBaseSample_545</t>
  </si>
  <si>
    <t>EBaseSample_547</t>
  </si>
  <si>
    <t>EBaseSample_548</t>
  </si>
  <si>
    <t>EBaseSample_549</t>
  </si>
  <si>
    <t>EBaseSample_550</t>
  </si>
  <si>
    <t>EBaseSample_551</t>
  </si>
  <si>
    <t>EBaseSample_552</t>
  </si>
  <si>
    <t>EBaseSample_553</t>
  </si>
  <si>
    <t>EBaseSample_554</t>
  </si>
  <si>
    <t>EBaseSample_555</t>
  </si>
  <si>
    <t>EBaseSample_556</t>
  </si>
  <si>
    <t>EBaseSample_557</t>
  </si>
  <si>
    <t>EBaseSample_558</t>
  </si>
  <si>
    <t>EBaseSample_559</t>
  </si>
  <si>
    <t>EBaseSample_563</t>
  </si>
  <si>
    <t>EBaseSample_565</t>
  </si>
  <si>
    <t>EBaseSample_567</t>
  </si>
  <si>
    <t>EBaseSample_569</t>
  </si>
  <si>
    <t>EBaseSample_570</t>
  </si>
  <si>
    <t>EBaseSample_571</t>
  </si>
  <si>
    <t>EBaseSample_572</t>
  </si>
  <si>
    <t>EBaseSample_573</t>
  </si>
  <si>
    <t>EBaseSample_575</t>
  </si>
  <si>
    <t>EBaseSample_576</t>
  </si>
  <si>
    <t>EBaseSample_577</t>
  </si>
  <si>
    <t>EBaseSample_578</t>
  </si>
  <si>
    <t>EBaseSample_579</t>
  </si>
  <si>
    <t>EBaseSample_580</t>
  </si>
  <si>
    <t>EBaseSample_581</t>
  </si>
  <si>
    <t>EBaseSample_582</t>
  </si>
  <si>
    <t>EBaseSample_583</t>
  </si>
  <si>
    <t>EBaseSample_584</t>
  </si>
  <si>
    <t>EBaseSample_585</t>
  </si>
  <si>
    <t>EBaseSample_586</t>
  </si>
  <si>
    <t>EBaseSample_587</t>
  </si>
  <si>
    <t>EBaseSample_588</t>
  </si>
  <si>
    <t>EBaseSample_589</t>
  </si>
  <si>
    <t>EBaseSample_591</t>
  </si>
  <si>
    <t>EBaseSample_592</t>
  </si>
  <si>
    <t>EBaseSample_593</t>
  </si>
  <si>
    <t>EBaseSample_594</t>
  </si>
  <si>
    <t>EBaseSample_595</t>
  </si>
  <si>
    <t>EBaseSample_596</t>
  </si>
  <si>
    <t>EBaseSample_598</t>
  </si>
  <si>
    <t>EBaseSample_599</t>
  </si>
  <si>
    <t>EBaseSample_600</t>
  </si>
  <si>
    <t>EBaseSample_601</t>
  </si>
  <si>
    <t>EBaseSample_602</t>
  </si>
  <si>
    <t>EBaseSample_603</t>
  </si>
  <si>
    <t>EBaseSample_604</t>
  </si>
  <si>
    <t>EBaseSample_606</t>
  </si>
  <si>
    <t>EBaseSample_607</t>
  </si>
  <si>
    <t>EBaseSample_608</t>
  </si>
  <si>
    <t>EBaseSample_610</t>
  </si>
  <si>
    <t>EBaseSample_611</t>
  </si>
  <si>
    <t>EBaseSample_612</t>
  </si>
  <si>
    <t>EBaseSample_614</t>
  </si>
  <si>
    <t>EBaseSample_615</t>
  </si>
  <si>
    <t>EBaseSample_616</t>
  </si>
  <si>
    <t>EBaseSample_617</t>
  </si>
  <si>
    <t>EBaseSample_618</t>
  </si>
  <si>
    <t>EBaseSample_620</t>
  </si>
  <si>
    <t>EBaseSample_621</t>
  </si>
  <si>
    <t>EBaseSample_622</t>
  </si>
  <si>
    <t>EBaseSample_623</t>
  </si>
  <si>
    <t>EBaseSample_624</t>
  </si>
  <si>
    <t>EBaseSample_625</t>
  </si>
  <si>
    <t>EBaseSample_626</t>
  </si>
  <si>
    <t>EBaseSample_629</t>
  </si>
  <si>
    <t>EBaseSample_630</t>
  </si>
  <si>
    <t>EBaseSample_631</t>
  </si>
  <si>
    <t>EBaseSample_632</t>
  </si>
  <si>
    <t>EBaseSample_633</t>
  </si>
  <si>
    <t>EBaseSample_634</t>
  </si>
  <si>
    <t>EBaseSample_635</t>
  </si>
  <si>
    <t>EBaseSample_636</t>
  </si>
  <si>
    <t>EBaseSample_637</t>
  </si>
  <si>
    <t>EBaseSample_638</t>
  </si>
  <si>
    <t>EBaseSample_640</t>
  </si>
  <si>
    <t>EBaseSample_641</t>
  </si>
  <si>
    <t>EBaseSample_642</t>
  </si>
  <si>
    <t>EBaseSample_643</t>
  </si>
  <si>
    <t>EBaseSample_644</t>
  </si>
  <si>
    <t>EBaseSample_646</t>
  </si>
  <si>
    <t>EBaseSample_647</t>
  </si>
  <si>
    <t>EBaseSample_648</t>
  </si>
  <si>
    <t>EBaseSample_649</t>
  </si>
  <si>
    <t>EBaseSample_650</t>
  </si>
  <si>
    <t>EBaseSample_651</t>
  </si>
  <si>
    <t>EBaseSample_652</t>
  </si>
  <si>
    <t>EBaseSample_653</t>
  </si>
  <si>
    <t>EBaseSample_654</t>
  </si>
  <si>
    <t>EBaseSample_655</t>
  </si>
  <si>
    <t>EBaseSample_656</t>
  </si>
  <si>
    <t>EBaseSample_657</t>
  </si>
  <si>
    <t>EBaseSample_658</t>
  </si>
  <si>
    <t>EBaseSample_659</t>
  </si>
  <si>
    <t>EBaseSample_660</t>
  </si>
  <si>
    <t>EBaseSample_662</t>
  </si>
  <si>
    <t>EBaseSample_663</t>
  </si>
  <si>
    <t>EBaseSample_665</t>
  </si>
  <si>
    <t>EBaseSample_666</t>
  </si>
  <si>
    <t>EBaseSample_667</t>
  </si>
  <si>
    <t>EBaseSample_668</t>
  </si>
  <si>
    <t>EBaseSample_669</t>
  </si>
  <si>
    <t>EBaseSample_671</t>
  </si>
  <si>
    <t>EBaseSample_681</t>
  </si>
  <si>
    <t>EBaseSample_683</t>
  </si>
  <si>
    <t>EBaseSample_684</t>
  </si>
  <si>
    <t>EBaseSample_685</t>
  </si>
  <si>
    <t>EBaseSample_686</t>
  </si>
  <si>
    <t>EBaseSample_688</t>
  </si>
  <si>
    <t>EBaseSample_692</t>
  </si>
  <si>
    <t>EBaseSample_694</t>
  </si>
  <si>
    <t>EBaseSample_695</t>
  </si>
  <si>
    <t>EBaseSample_696</t>
  </si>
  <si>
    <t>EBaseSample_697</t>
  </si>
  <si>
    <t>EBaseSample_698</t>
  </si>
  <si>
    <t>EBaseSample_699</t>
  </si>
  <si>
    <t>EBaseSample_700</t>
  </si>
  <si>
    <t>EBaseSample_701</t>
  </si>
  <si>
    <t>EBaseSample_703</t>
  </si>
  <si>
    <t>EBaseSample_704</t>
  </si>
  <si>
    <t>EBaseSample_705</t>
  </si>
  <si>
    <t>EBaseSample_706</t>
  </si>
  <si>
    <t>EBaseSample_707</t>
  </si>
  <si>
    <t>EBaseSample_708</t>
  </si>
  <si>
    <t>EBaseSample_710</t>
  </si>
  <si>
    <t>EBaseSample_711</t>
  </si>
  <si>
    <t>EBaseSample_714</t>
  </si>
  <si>
    <t>EBaseSample_715</t>
  </si>
  <si>
    <t>EBaseSample_718</t>
  </si>
  <si>
    <t>EBaseSample_719</t>
  </si>
  <si>
    <t>EBaseSample_720</t>
  </si>
  <si>
    <t>EBaseSample_722</t>
  </si>
  <si>
    <t>EBaseSample_723</t>
  </si>
  <si>
    <t>EBaseSample_724</t>
  </si>
  <si>
    <t>EBaseSample_725</t>
  </si>
  <si>
    <t>EBaseSample_726</t>
  </si>
  <si>
    <t>EBaseSample_727</t>
  </si>
  <si>
    <t>EBaseSample_729</t>
  </si>
  <si>
    <t>EBaseSample_730</t>
  </si>
  <si>
    <t>EBaseSample_732</t>
  </si>
  <si>
    <t>EBaseSample_733</t>
  </si>
  <si>
    <t>EBaseSample_734</t>
  </si>
  <si>
    <t>EBaseSample_736</t>
  </si>
  <si>
    <t>EBaseSample_737</t>
  </si>
  <si>
    <t>EBaseSample_738</t>
  </si>
  <si>
    <t>EBaseSample_739</t>
  </si>
  <si>
    <t>EBaseSample_740</t>
  </si>
  <si>
    <t>EBaseSample_742</t>
  </si>
  <si>
    <t>EBaseSample_743</t>
  </si>
  <si>
    <t>EBaseSample_744</t>
  </si>
  <si>
    <t>EBaseSample_746</t>
  </si>
  <si>
    <t>EBaseSample_747</t>
  </si>
  <si>
    <t>EBaseSample_748</t>
  </si>
  <si>
    <t>EBaseSample_749</t>
  </si>
  <si>
    <t>EBaseSample_750</t>
  </si>
  <si>
    <t>EBaseSample_751</t>
  </si>
  <si>
    <t>EBaseSample_752</t>
  </si>
  <si>
    <t>EBaseSample_753</t>
  </si>
  <si>
    <t>EBaseSample_754</t>
  </si>
  <si>
    <t>EBaseSample_755</t>
  </si>
  <si>
    <t>EBaseSample_756</t>
  </si>
  <si>
    <t>EBaseSample_757</t>
  </si>
  <si>
    <t>EBaseSample_758</t>
  </si>
  <si>
    <t>EBaseSample_760</t>
  </si>
  <si>
    <t>EBaseSample_761</t>
  </si>
  <si>
    <t>EBaseSample_762</t>
  </si>
  <si>
    <t>EBaseSample_763</t>
  </si>
  <si>
    <t>EBaseSample_764</t>
  </si>
  <si>
    <t>EBaseSample_765</t>
  </si>
  <si>
    <t>EBaseSample_766</t>
  </si>
  <si>
    <t>EBaseSample_768</t>
  </si>
  <si>
    <t>EBaseSample_769</t>
  </si>
  <si>
    <t>EBaseSample_770</t>
  </si>
  <si>
    <t>EBaseSample_773</t>
  </si>
  <si>
    <t>EBaseSample_775</t>
  </si>
  <si>
    <t>EBaseSample_776</t>
  </si>
  <si>
    <t>EBaseSample_777</t>
  </si>
  <si>
    <t>EBaseSample_778</t>
  </si>
  <si>
    <t>EBaseSample_779</t>
  </si>
  <si>
    <t>EBaseSample_780</t>
  </si>
  <si>
    <t>EBaseSample_781</t>
  </si>
  <si>
    <t>EBaseSample_782</t>
  </si>
  <si>
    <t>EBaseSample_783</t>
  </si>
  <si>
    <t>EBaseSample_784</t>
  </si>
  <si>
    <t>EBaseSample_785</t>
  </si>
  <si>
    <t>EBaseSample_786</t>
  </si>
  <si>
    <t>EBaseSample_787</t>
  </si>
  <si>
    <t>EBaseSample_788</t>
  </si>
  <si>
    <t>EBaseSample_789</t>
  </si>
  <si>
    <t>EBaseSample_790</t>
  </si>
  <si>
    <t>EBaseSample_791</t>
  </si>
  <si>
    <t>EBaseSample_792</t>
  </si>
  <si>
    <t>EBaseSample_794</t>
  </si>
  <si>
    <t>EBaseSample_795</t>
  </si>
  <si>
    <t>EBaseSample_796</t>
  </si>
  <si>
    <t>EBaseSample_798</t>
  </si>
  <si>
    <t>EBaseSample_799</t>
  </si>
  <si>
    <t>EBaseSample_801</t>
  </si>
  <si>
    <t>EBaseSample_802</t>
  </si>
  <si>
    <t>EBaseSample_803</t>
  </si>
  <si>
    <t>EBaseSample_804</t>
  </si>
  <si>
    <t>EBaseSample_805</t>
  </si>
  <si>
    <t>EBaseSample_807</t>
  </si>
  <si>
    <t>EBaseSample_812</t>
  </si>
  <si>
    <t>EBaseSample_814</t>
  </si>
  <si>
    <t>EBaseSample_818</t>
  </si>
  <si>
    <t>EBaseSample_819</t>
  </si>
  <si>
    <t>EBaseSample_820</t>
  </si>
  <si>
    <t>EBaseSample_821</t>
  </si>
  <si>
    <t>EBaseSample_823</t>
  </si>
  <si>
    <t>EBaseSample_824</t>
  </si>
  <si>
    <t>EBaseSample_825</t>
  </si>
  <si>
    <t>EBaseSample_826</t>
  </si>
  <si>
    <t>EBaseSample_827</t>
  </si>
  <si>
    <t>EBaseSample_828</t>
  </si>
  <si>
    <t>EBaseSample_829</t>
  </si>
  <si>
    <t>EBaseSample_831</t>
  </si>
  <si>
    <t>EBaseSample_832</t>
  </si>
  <si>
    <t>EBaseSample_833</t>
  </si>
  <si>
    <t>EBaseSample_835</t>
  </si>
  <si>
    <t>EBaseSample_836</t>
  </si>
  <si>
    <t>EBaseSample_837</t>
  </si>
  <si>
    <t>EBaseSample_838</t>
  </si>
  <si>
    <t>EBaseSample_841</t>
  </si>
  <si>
    <t>EBaseSample_843</t>
  </si>
  <si>
    <t>EBaseSample_845</t>
  </si>
  <si>
    <t>EBaseSample_847</t>
  </si>
  <si>
    <t>EBaseSample_848</t>
  </si>
  <si>
    <t>EBaseSample_849</t>
  </si>
  <si>
    <t>EBaseSample_851</t>
  </si>
  <si>
    <t>EBaseSample_852</t>
  </si>
  <si>
    <t>EBaseSample_853</t>
  </si>
  <si>
    <t>EBaseSample_854</t>
  </si>
  <si>
    <t>EBaseSample_855</t>
  </si>
  <si>
    <t>EBaseSample_856</t>
  </si>
  <si>
    <t>EBaseSample_857</t>
  </si>
  <si>
    <t>EBaseSample_858</t>
  </si>
  <si>
    <t>EBaseSample_859</t>
  </si>
  <si>
    <t>EBaseSample_860</t>
  </si>
  <si>
    <t>EBaseSample_861</t>
  </si>
  <si>
    <t>EBaseSample_862</t>
  </si>
  <si>
    <t>EBaseSample_864</t>
  </si>
  <si>
    <t>EBaseSample_865</t>
  </si>
  <si>
    <t>EBaseSample_866</t>
  </si>
  <si>
    <t>EBaseSample_867</t>
  </si>
  <si>
    <t>EBaseSample_868</t>
  </si>
  <si>
    <t>EBaseSample_869</t>
  </si>
  <si>
    <t>EBaseSample_871</t>
  </si>
  <si>
    <t>EBaseSample_872</t>
  </si>
  <si>
    <t>EBaseSample_873</t>
  </si>
  <si>
    <t>EBaseSample_874</t>
  </si>
  <si>
    <t>EBaseSample_875</t>
  </si>
  <si>
    <t>EBaseSample_878</t>
  </si>
  <si>
    <t>EBaseSample_879</t>
  </si>
  <si>
    <t>EBaseSample_880</t>
  </si>
  <si>
    <t>EBaseSample_881</t>
  </si>
  <si>
    <t>EBaseSample_882</t>
  </si>
  <si>
    <t>EBaseSample_883</t>
  </si>
  <si>
    <t>EBaseSample_884</t>
  </si>
  <si>
    <t>EBaseSample_885</t>
  </si>
  <si>
    <t>EBaseSample_887</t>
  </si>
  <si>
    <t>EBaseSample_888</t>
  </si>
  <si>
    <t>EBaseSample_889</t>
  </si>
  <si>
    <t>EBaseSample_890</t>
  </si>
  <si>
    <t>EBaseSample_891</t>
  </si>
  <si>
    <t>EBaseSample_892</t>
  </si>
  <si>
    <t>EBaseSample_893</t>
  </si>
  <si>
    <t>EBaseSample_894</t>
  </si>
  <si>
    <t>EBaseSample_895</t>
  </si>
  <si>
    <t>EBaseSample_896</t>
  </si>
  <si>
    <t>EBaseSample_897</t>
  </si>
  <si>
    <t>EBaseSample_898</t>
  </si>
  <si>
    <t>EBaseSample_899</t>
  </si>
  <si>
    <t>EBaseSample_901</t>
  </si>
  <si>
    <t>EBaseSample_902</t>
  </si>
  <si>
    <t>EBaseSample_903</t>
  </si>
  <si>
    <t>EBaseSample_904</t>
  </si>
  <si>
    <t>EBaseSample_905</t>
  </si>
  <si>
    <t>EBaseSample_906</t>
  </si>
  <si>
    <t>EBaseSample_907</t>
  </si>
  <si>
    <t>EBaseSample_908</t>
  </si>
  <si>
    <t>EBaseSample_909</t>
  </si>
  <si>
    <t>EBaseSample_912</t>
  </si>
  <si>
    <t>EBaseSample_914</t>
  </si>
  <si>
    <t>EBaseSample_915</t>
  </si>
  <si>
    <t>EBaseSample_916</t>
  </si>
  <si>
    <t>EBaseSample_917</t>
  </si>
  <si>
    <t>EBaseSample_918</t>
  </si>
  <si>
    <t>EBaseSample_919</t>
  </si>
  <si>
    <t>EBaseSample_920</t>
  </si>
  <si>
    <t>EBaseSample_921</t>
  </si>
  <si>
    <t>EBaseSample_922</t>
  </si>
  <si>
    <t>EBaseSample_923</t>
  </si>
  <si>
    <t>EBaseSample_924</t>
  </si>
  <si>
    <t>EBaseSample_925</t>
  </si>
  <si>
    <t>EBaseSample_926</t>
  </si>
  <si>
    <t>EBaseSample_927</t>
  </si>
  <si>
    <t>EBaseSample_929</t>
  </si>
  <si>
    <t>EBaseSample_930</t>
  </si>
  <si>
    <t>EBaseSample_931</t>
  </si>
  <si>
    <t>EBaseSample_932</t>
  </si>
  <si>
    <t>EBaseSample_933</t>
  </si>
  <si>
    <t>EBaseSample_934</t>
  </si>
  <si>
    <t>EBaseSample_936</t>
  </si>
  <si>
    <t>EBaseSample_937</t>
  </si>
  <si>
    <t>EBaseSample_938</t>
  </si>
  <si>
    <t>EBaseSample_940</t>
  </si>
  <si>
    <t>EBaseSample_942</t>
  </si>
  <si>
    <t>EBaseSample_943</t>
  </si>
  <si>
    <t>EBaseSample_944</t>
  </si>
  <si>
    <t>EBaseSample_945</t>
  </si>
  <si>
    <t>EBaseSample_946</t>
  </si>
  <si>
    <t>EBaseSample_947</t>
  </si>
  <si>
    <t>EBaseSample_948</t>
  </si>
  <si>
    <t>EBaseSample_949</t>
  </si>
  <si>
    <t>EBaseSample_950</t>
  </si>
  <si>
    <t>EBaseSample_951</t>
  </si>
  <si>
    <t>EBaseSample_952</t>
  </si>
  <si>
    <t>EBaseSample_953</t>
  </si>
  <si>
    <t>EBaseSample_954</t>
  </si>
  <si>
    <t>EBaseSample_955</t>
  </si>
  <si>
    <t>EBaseSample_956</t>
  </si>
  <si>
    <t>EBaseSample_957</t>
  </si>
  <si>
    <t>EBaseSample_958</t>
  </si>
  <si>
    <t>EBaseSample_959</t>
  </si>
  <si>
    <t>EBaseSample_960</t>
  </si>
  <si>
    <t>EBaseSample_961</t>
  </si>
  <si>
    <t>EBaseSample_962</t>
  </si>
  <si>
    <t>EBaseSample_963</t>
  </si>
  <si>
    <t>EBaseSample_964</t>
  </si>
  <si>
    <t>EBaseSample_965</t>
  </si>
  <si>
    <t>EBaseSample_966</t>
  </si>
  <si>
    <t>EBaseSample_968</t>
  </si>
  <si>
    <t>EBaseSample_974</t>
  </si>
  <si>
    <t>EBaseSample_975</t>
  </si>
  <si>
    <t>EBaseSample_976</t>
  </si>
  <si>
    <t>EBaseSample_977</t>
  </si>
  <si>
    <t>EBaseSample_978</t>
  </si>
  <si>
    <t>EBaseSample_979</t>
  </si>
  <si>
    <t>EBaseSample_981</t>
  </si>
  <si>
    <t>EBaseSample_982</t>
  </si>
  <si>
    <t>EBaseSample_983</t>
  </si>
  <si>
    <t>EBaseSample_984</t>
  </si>
  <si>
    <t>EBaseSample_985</t>
  </si>
  <si>
    <t>EBaseSample_986</t>
  </si>
  <si>
    <t>EBaseSample_987</t>
  </si>
  <si>
    <t>EBaseSample_988</t>
  </si>
  <si>
    <t>EBaseSample_989</t>
  </si>
  <si>
    <t>EBaseSample_990</t>
  </si>
  <si>
    <t>EBaseSample_991</t>
  </si>
  <si>
    <t>EBaseSample_992</t>
  </si>
  <si>
    <t>EBaseSample_993</t>
  </si>
  <si>
    <t>EBaseSample_994</t>
  </si>
  <si>
    <t>EBaseSample_996</t>
  </si>
  <si>
    <t>EBaseSample_997</t>
  </si>
  <si>
    <t>EBaseSample_998</t>
  </si>
  <si>
    <t>EBaseSample_1000</t>
  </si>
  <si>
    <t>EBaseSample_1001</t>
  </si>
  <si>
    <t>EBaseSample_1002</t>
  </si>
  <si>
    <t>EBaseSample_1004</t>
  </si>
  <si>
    <t>EBaseSample_1005</t>
  </si>
  <si>
    <t>EBaseSample_1006</t>
  </si>
  <si>
    <t>EBaseSample_1007</t>
  </si>
  <si>
    <t>EBaseSample_1008</t>
  </si>
  <si>
    <t>EBaseSample_1009</t>
  </si>
  <si>
    <t>EBaseSample_1010</t>
  </si>
  <si>
    <t>EBaseSample_1011</t>
  </si>
  <si>
    <t>EBaseSample_1013</t>
  </si>
  <si>
    <t>EBaseSample_1014</t>
  </si>
  <si>
    <t>EBaseSample_1015</t>
  </si>
  <si>
    <t>EBaseSample_1016</t>
  </si>
  <si>
    <t>EBaseSample_1017</t>
  </si>
  <si>
    <t>EBaseSample_1018</t>
  </si>
  <si>
    <t>EBaseSample_1019</t>
  </si>
  <si>
    <t>EBaseSample_1020</t>
  </si>
  <si>
    <t>EBaseSample_1021</t>
  </si>
  <si>
    <t>EBaseSample_1024</t>
  </si>
  <si>
    <t>EBaseSample_1025</t>
  </si>
  <si>
    <t>EBaseSample_1026</t>
  </si>
  <si>
    <t>EBaseSample_1027</t>
  </si>
  <si>
    <t>EBaseSample_1028</t>
  </si>
  <si>
    <t>EBaseSample_1029</t>
  </si>
  <si>
    <t>EBaseSample_1030</t>
  </si>
  <si>
    <t>EBaseSample_1031</t>
  </si>
  <si>
    <t>EBaseSample_1032</t>
  </si>
  <si>
    <t>EBaseSample_1033</t>
  </si>
  <si>
    <t>EBaseSample_1034</t>
  </si>
  <si>
    <t>EBaseSample_1035</t>
  </si>
  <si>
    <t>EBaseSample_1036</t>
  </si>
  <si>
    <t>EBaseSample_1037</t>
  </si>
  <si>
    <t>EBaseSample_1038</t>
  </si>
  <si>
    <t>EBaseSample_1039</t>
  </si>
  <si>
    <t>EBaseSample_1040</t>
  </si>
  <si>
    <t>EBaseSample_1043</t>
  </si>
  <si>
    <t>EBaseSample_1044</t>
  </si>
  <si>
    <t>EBaseSample_1046</t>
  </si>
  <si>
    <t>EBaseSample_1047</t>
  </si>
  <si>
    <t>EBaseSample_1048</t>
  </si>
  <si>
    <t>EBaseSample_1049</t>
  </si>
  <si>
    <t>EBaseSample_1050</t>
  </si>
  <si>
    <t>EBaseSample_1051</t>
  </si>
  <si>
    <t>EBaseSample_1052</t>
  </si>
  <si>
    <t>EBaseSample_1053</t>
  </si>
  <si>
    <t>EBaseSample_1055</t>
  </si>
  <si>
    <t>EBaseSample_1056</t>
  </si>
  <si>
    <t>EBaseSample_1057</t>
  </si>
  <si>
    <t>EBaseSample_1058</t>
  </si>
  <si>
    <t>EBaseSample_1059</t>
  </si>
  <si>
    <t>EBaseSample_1060</t>
  </si>
  <si>
    <t>EBaseSample_1061</t>
  </si>
  <si>
    <t>EBaseSample_1062</t>
  </si>
  <si>
    <t>EBaseSample_1065</t>
  </si>
  <si>
    <t>EBaseSample_1066</t>
  </si>
  <si>
    <t>EBaseSample_1067</t>
  </si>
  <si>
    <t>EBaseSample_1068</t>
  </si>
  <si>
    <t>EBaseSample_1070</t>
  </si>
  <si>
    <t>EBaseSample_1071</t>
  </si>
  <si>
    <t>EBaseSample_1072</t>
  </si>
  <si>
    <t>EBaseSample_1073</t>
  </si>
  <si>
    <t>EBaseSample_1074</t>
  </si>
  <si>
    <t>EBaseSample_1075</t>
  </si>
  <si>
    <t>EBaseSample_1076</t>
  </si>
  <si>
    <t>EBaseSample_1077</t>
  </si>
  <si>
    <t>EBaseSample_1078</t>
  </si>
  <si>
    <t>EBaseSample_1079</t>
  </si>
  <si>
    <t>EBaseSample_1080</t>
  </si>
  <si>
    <t>EBaseSample_1082</t>
  </si>
  <si>
    <t>EBaseSample_1083</t>
  </si>
  <si>
    <t>EBaseSample_1084</t>
  </si>
  <si>
    <t>EBaseSample_1085</t>
  </si>
  <si>
    <t>EBaseSample_1086</t>
  </si>
  <si>
    <t>EBaseSample_1087</t>
  </si>
  <si>
    <t>EBaseSample_1088</t>
  </si>
  <si>
    <t>EBaseSample_1089</t>
  </si>
  <si>
    <t>EBaseSample_1090</t>
  </si>
  <si>
    <t>EBaseSample_1091</t>
  </si>
  <si>
    <t>EBaseSample_1092</t>
  </si>
  <si>
    <t>EBaseSample_1093</t>
  </si>
  <si>
    <t>EBaseSample_1094</t>
  </si>
  <si>
    <t>EBaseSample_1095</t>
  </si>
  <si>
    <t>EBaseSample_1096</t>
  </si>
  <si>
    <t>EBaseSample_1097</t>
  </si>
  <si>
    <t>EBaseSample_1098</t>
  </si>
  <si>
    <t>EBaseSample_1100</t>
  </si>
  <si>
    <t>EBaseSample_1101</t>
  </si>
  <si>
    <t>EBaseSample_1102</t>
  </si>
  <si>
    <t>EBaseSample_1103</t>
  </si>
  <si>
    <t>EBaseSample_1104</t>
  </si>
  <si>
    <t>EBaseSample_1105</t>
  </si>
  <si>
    <t>EBaseSample_1106</t>
  </si>
  <si>
    <t>EBaseSample_1107</t>
  </si>
  <si>
    <t>EBaseSample_1108</t>
  </si>
  <si>
    <t>EBaseSample_1109</t>
  </si>
  <si>
    <t>EBaseSample_1110</t>
  </si>
  <si>
    <t>EBaseSample_1111</t>
  </si>
  <si>
    <t>EBaseSample_1115</t>
  </si>
  <si>
    <t>EBaseSample_1116</t>
  </si>
  <si>
    <t>EBaseSample_1117</t>
  </si>
  <si>
    <t>EBaseSample_1118</t>
  </si>
  <si>
    <t>EBaseSample_1119</t>
  </si>
  <si>
    <t>EBaseSample_1120</t>
  </si>
  <si>
    <t>EBaseSample_1121</t>
  </si>
  <si>
    <t>EBaseSample_1122</t>
  </si>
  <si>
    <t>EBaseSample_1123</t>
  </si>
  <si>
    <t>EBaseSample_1125</t>
  </si>
  <si>
    <t>EBaseSample_1126</t>
  </si>
  <si>
    <t>EBaseSample_1127</t>
  </si>
  <si>
    <t>EBaseSample_1128</t>
  </si>
  <si>
    <t>EBaseSample_1129</t>
  </si>
  <si>
    <t>EBaseSample_1131</t>
  </si>
  <si>
    <t>EBaseSample_1132</t>
  </si>
  <si>
    <t>EBaseSample_1133</t>
  </si>
  <si>
    <t>EBaseSample_1134</t>
  </si>
  <si>
    <t>EBaseSample_1135</t>
  </si>
  <si>
    <t>EBaseSample_1136</t>
  </si>
  <si>
    <t>EBaseSample_1137</t>
  </si>
  <si>
    <t>EBaseSample_1138</t>
  </si>
  <si>
    <t>EBaseSample_1139</t>
  </si>
  <si>
    <t>EBaseSample_1140</t>
  </si>
  <si>
    <t>EBaseSample_1142</t>
  </si>
  <si>
    <t>EBaseSample_1143</t>
  </si>
  <si>
    <t>EBaseSample_1144</t>
  </si>
  <si>
    <t>EBaseSample_1146</t>
  </si>
  <si>
    <t>EBaseSample_1147</t>
  </si>
  <si>
    <t>EBaseSample_1148</t>
  </si>
  <si>
    <t>EBaseSample_1149</t>
  </si>
  <si>
    <t>EBaseSample_1150</t>
  </si>
  <si>
    <t>EBaseSample_1151</t>
  </si>
  <si>
    <t>EBaseSample_1152</t>
  </si>
  <si>
    <t>EBaseSample_1153</t>
  </si>
  <si>
    <t>EBaseSample_1154</t>
  </si>
  <si>
    <t>EBaseSample_1155</t>
  </si>
  <si>
    <t>EBaseSample_1156</t>
  </si>
  <si>
    <t>EBaseSample_1157</t>
  </si>
  <si>
    <t>EBaseSample_1158</t>
  </si>
  <si>
    <t>EBaseSample_1159</t>
  </si>
  <si>
    <t>EBaseSample_1160</t>
  </si>
  <si>
    <t>EBaseSample_1161</t>
  </si>
  <si>
    <t>EBaseSample_1163</t>
  </si>
  <si>
    <t>EBaseSample_1164</t>
  </si>
  <si>
    <t>EBaseSample_1167</t>
  </si>
  <si>
    <t>EBaseSample_1168</t>
  </si>
  <si>
    <t>EBaseSample_1169</t>
  </si>
  <si>
    <t>EBaseSample_1170</t>
  </si>
  <si>
    <t>EBaseSample_1171</t>
  </si>
  <si>
    <t>EBaseSample_1172</t>
  </si>
  <si>
    <t>EBaseSample_1174</t>
  </si>
  <si>
    <t>EBaseSample_1175</t>
  </si>
  <si>
    <t>EBaseSample_1176</t>
  </si>
  <si>
    <t>EBaseSample_1178</t>
  </si>
  <si>
    <t>EBaseSample_1179</t>
  </si>
  <si>
    <t>EBaseSample_1180</t>
  </si>
  <si>
    <t>EBaseSample_1181</t>
  </si>
  <si>
    <t>EBaseSample_1182</t>
  </si>
  <si>
    <t>EBaseSample_1183</t>
  </si>
  <si>
    <t>EBaseSample_1184</t>
  </si>
  <si>
    <t>EBaseSample_1185</t>
  </si>
  <si>
    <t>EBaseSample_1187</t>
  </si>
  <si>
    <t>EBaseSample_1188</t>
  </si>
  <si>
    <t>EBaseSample_1191</t>
  </si>
  <si>
    <t>EBaseSample_1192</t>
  </si>
  <si>
    <t>EBaseSample_1193</t>
  </si>
  <si>
    <t>EBaseSample_1195</t>
  </si>
  <si>
    <t>EBaseSample_1197</t>
  </si>
  <si>
    <t>EBaseSample_1198</t>
  </si>
  <si>
    <t>EBaseSample_1199</t>
  </si>
  <si>
    <t>EBaseSample_1200</t>
  </si>
  <si>
    <t>EBaseSample_1201</t>
  </si>
  <si>
    <t>EBaseSample_1202</t>
  </si>
  <si>
    <t>EBaseSample_1204</t>
  </si>
  <si>
    <t>EBaseSample_1205</t>
  </si>
  <si>
    <t>EBaseSample_1206</t>
  </si>
  <si>
    <t>EBaseSample_1207</t>
  </si>
  <si>
    <t>EBaseSample_1208</t>
  </si>
  <si>
    <t>EBaseSample_1209</t>
  </si>
  <si>
    <t>EBaseSample_1210</t>
  </si>
  <si>
    <t>EBaseSample_1211</t>
  </si>
  <si>
    <t>EBaseSample_1213</t>
  </si>
  <si>
    <t>EBaseSample_1214</t>
  </si>
  <si>
    <t>EBaseSample_1215</t>
  </si>
  <si>
    <t>EBaseSample_1216</t>
  </si>
  <si>
    <t>EBaseSample_1217</t>
  </si>
  <si>
    <t>EBaseSample_1218</t>
  </si>
  <si>
    <t>EBaseSample_1219</t>
  </si>
  <si>
    <t>EBaseSample_1220</t>
  </si>
  <si>
    <t>EBaseSample_1221</t>
  </si>
  <si>
    <t>EBaseSample_1222</t>
  </si>
  <si>
    <t>EBaseSample_1223</t>
  </si>
  <si>
    <t>EBaseSample_1224</t>
  </si>
  <si>
    <t>EBaseSample_1225</t>
  </si>
  <si>
    <t>EBaseSample_1226</t>
  </si>
  <si>
    <t>EBaseSample_1227</t>
  </si>
  <si>
    <t>EBaseSample_1228</t>
  </si>
  <si>
    <t>EBaseSample_1232</t>
  </si>
  <si>
    <t>EBaseSample_1233</t>
  </si>
  <si>
    <t>EBaseSample_1234</t>
  </si>
  <si>
    <t>EBaseSample_1235</t>
  </si>
  <si>
    <t>EBaseSample_1236</t>
  </si>
  <si>
    <t>EBaseSample_1237</t>
  </si>
  <si>
    <t>EBaseSample_1238</t>
  </si>
  <si>
    <t>EBaseSample_1239</t>
  </si>
  <si>
    <t>EBaseSample_1240</t>
  </si>
  <si>
    <t>EBaseSample_1242</t>
  </si>
  <si>
    <t>EBaseSample_1243</t>
  </si>
  <si>
    <t>EBaseSample_1246</t>
  </si>
  <si>
    <t>EBaseSample_1247</t>
  </si>
  <si>
    <t>EBaseSample_1248</t>
  </si>
  <si>
    <t>EBaseSample_1249</t>
  </si>
  <si>
    <t>EBaseSample_1250</t>
  </si>
  <si>
    <t>EBaseSample_1251</t>
  </si>
  <si>
    <t>EBaseSample_1253</t>
  </si>
  <si>
    <t>EBaseSample_1254</t>
  </si>
  <si>
    <t>EBaseSample_1255</t>
  </si>
  <si>
    <t>EBaseSample_1256</t>
  </si>
  <si>
    <t>EBaseSample_1257</t>
  </si>
  <si>
    <t>EBaseSample_1259</t>
  </si>
  <si>
    <t>EBaseSample_1260</t>
  </si>
  <si>
    <t>EBaseSample_1261</t>
  </si>
  <si>
    <t>EBaseSample_1262</t>
  </si>
  <si>
    <t>EBaseSample_1263</t>
  </si>
  <si>
    <t>EBaseSample_1264</t>
  </si>
  <si>
    <t>EBaseSample_1265</t>
  </si>
  <si>
    <t>EBaseSample_1267</t>
  </si>
  <si>
    <t>EBaseSample_1268</t>
  </si>
  <si>
    <t>EBaseSample_1269</t>
  </si>
  <si>
    <t>EBaseSample_1270</t>
  </si>
  <si>
    <t>EBaseSample_1271</t>
  </si>
  <si>
    <t>EBaseSample_1272</t>
  </si>
  <si>
    <t>EBaseSample_1274</t>
  </si>
  <si>
    <t>EBaseSample_1275</t>
  </si>
  <si>
    <t>EBaseSample_1276</t>
  </si>
  <si>
    <t>EBaseSample_1277</t>
  </si>
  <si>
    <t>EBaseSample_1278</t>
  </si>
  <si>
    <t>EBaseSample_1279</t>
  </si>
  <si>
    <t>EBaseSample_1280</t>
  </si>
  <si>
    <t>EBaseSample_1281</t>
  </si>
  <si>
    <t>EBaseSample_1282</t>
  </si>
  <si>
    <t>EBaseSample_1283</t>
  </si>
  <si>
    <t>EBaseSample_1285</t>
  </si>
  <si>
    <t>EBaseSample_1286</t>
  </si>
  <si>
    <t>EBaseSample_1289</t>
  </si>
  <si>
    <t>EBaseSample_1290</t>
  </si>
  <si>
    <t>EBaseSample_1291</t>
  </si>
  <si>
    <t>EBaseSample_1292</t>
  </si>
  <si>
    <t>EBaseSample_1293</t>
  </si>
  <si>
    <t>EBaseSample_1294</t>
  </si>
  <si>
    <t>EBaseSample_1296</t>
  </si>
  <si>
    <t>EBaseSample_1297</t>
  </si>
  <si>
    <t>EBaseSample_1298</t>
  </si>
  <si>
    <t>EBaseSample_1299</t>
  </si>
  <si>
    <t>EBaseSample_1300</t>
  </si>
  <si>
    <t>EBaseSample_1303</t>
  </si>
  <si>
    <t>EBaseSample_1304</t>
  </si>
  <si>
    <t>EBaseSample_1305</t>
  </si>
  <si>
    <t>EBaseSample_1306</t>
  </si>
  <si>
    <t>EBaseSample_1307</t>
  </si>
  <si>
    <t>EBaseSample_1308</t>
  </si>
  <si>
    <t>EBaseSample_1309</t>
  </si>
  <si>
    <t>EBaseSample_1310</t>
  </si>
  <si>
    <t>EBaseSample_1311</t>
  </si>
  <si>
    <t>EBaseSample_1312</t>
  </si>
  <si>
    <t>EBaseSample_1313</t>
  </si>
  <si>
    <t>EBaseSample_1314</t>
  </si>
  <si>
    <t>EBaseSample_1315</t>
  </si>
  <si>
    <t>EBaseSample_1316</t>
  </si>
  <si>
    <t>EBaseSample_1317</t>
  </si>
  <si>
    <t>EBaseSample_1318</t>
  </si>
  <si>
    <t>EBaseSample_1319</t>
  </si>
  <si>
    <t>EBaseSample_1320</t>
  </si>
  <si>
    <t>EBaseSample_1321</t>
  </si>
  <si>
    <t>EBaseSample_1322</t>
  </si>
  <si>
    <t>EBaseSample_1323</t>
  </si>
  <si>
    <t>EBaseSample_1324</t>
  </si>
  <si>
    <t>EBaseSample_1325</t>
  </si>
  <si>
    <t>EBaseSample_1326</t>
  </si>
  <si>
    <t>EBaseSample_1327</t>
  </si>
  <si>
    <t>EBaseSample_1329</t>
  </si>
  <si>
    <t>EBaseSample_1330</t>
  </si>
  <si>
    <t>EBaseSample_1331</t>
  </si>
  <si>
    <t>EBaseSample_1332</t>
  </si>
  <si>
    <t>EBaseSample_1333</t>
  </si>
  <si>
    <t>EBaseSample_1334</t>
  </si>
  <si>
    <t>EBaseSample_1336</t>
  </si>
  <si>
    <t>EBaseSample_1339</t>
  </si>
  <si>
    <t>EBaseSample_1341</t>
  </si>
  <si>
    <t>EBaseSample_1342</t>
  </si>
  <si>
    <t>EBaseSample_1343</t>
  </si>
  <si>
    <t>EBaseSample_1344</t>
  </si>
  <si>
    <t>EBaseSample_1345</t>
  </si>
  <si>
    <t>EBaseSample_1346</t>
  </si>
  <si>
    <t>EBaseSample_1347</t>
  </si>
  <si>
    <t>EBaseSample_1348</t>
  </si>
  <si>
    <t>EBaseSample_1349</t>
  </si>
  <si>
    <t>EBaseSample_1350</t>
  </si>
  <si>
    <t>EBaseSample_1351</t>
  </si>
  <si>
    <t>EBaseSample_1352</t>
  </si>
  <si>
    <t>EBaseSample_1353</t>
  </si>
  <si>
    <t>EBaseSample_1354</t>
  </si>
  <si>
    <t>EBaseSample_1355</t>
  </si>
  <si>
    <t>EBaseSample_1356</t>
  </si>
  <si>
    <t>EBaseSample_1357</t>
  </si>
  <si>
    <t>EBaseSample_1358</t>
  </si>
  <si>
    <t>EBaseSample_1365</t>
  </si>
  <si>
    <t>EBaseSample_1367</t>
  </si>
  <si>
    <t>EBaseSample_1368</t>
  </si>
  <si>
    <t>EBaseSample_1370</t>
  </si>
  <si>
    <t>EBaseSample_1371</t>
  </si>
  <si>
    <t>EBaseSample_1373</t>
  </si>
  <si>
    <t>EBaseSample_1374</t>
  </si>
  <si>
    <t>EBaseSample_1375</t>
  </si>
  <si>
    <t>EBaseSample_1377</t>
  </si>
  <si>
    <t>EBaseSample_1378</t>
  </si>
  <si>
    <t>EBaseSample_1379</t>
  </si>
  <si>
    <t>EBaseSample_1381</t>
  </si>
  <si>
    <t>EBaseSample_1382</t>
  </si>
  <si>
    <t>EBaseSample_1383</t>
  </si>
  <si>
    <t>EBaseSample_1384</t>
  </si>
  <si>
    <t>EBaseSample_1385</t>
  </si>
  <si>
    <t>EBaseSample_1386</t>
  </si>
  <si>
    <t>EBaseSample_1387</t>
  </si>
  <si>
    <t>EBaseSample_1388</t>
  </si>
  <si>
    <t>EBaseSample_1389</t>
  </si>
  <si>
    <t>EBaseSample_1390</t>
  </si>
  <si>
    <t>EBaseSample_1391</t>
  </si>
  <si>
    <t>EBaseSample_1392</t>
  </si>
  <si>
    <t>EBaseSample_1393</t>
  </si>
  <si>
    <t>EBaseSample_1394</t>
  </si>
  <si>
    <t>EBaseSample_1395</t>
  </si>
  <si>
    <t>EBaseSample_1396</t>
  </si>
  <si>
    <t>EBaseSample_1397</t>
  </si>
  <si>
    <t>EBaseSample_1398</t>
  </si>
  <si>
    <t>EBaseSample_1399</t>
  </si>
  <si>
    <t>EBaseSample_1400</t>
  </si>
  <si>
    <t>EBaseSample_1401</t>
  </si>
  <si>
    <t>EBaseSample_1402</t>
  </si>
  <si>
    <t>EBaseSample_1403</t>
  </si>
  <si>
    <t>EBaseSample_1404</t>
  </si>
  <si>
    <t>EBaseSample_1405</t>
  </si>
  <si>
    <t>EBaseSample_1406</t>
  </si>
  <si>
    <t>EBaseSample_1407</t>
  </si>
  <si>
    <t>EBaseSample_1410</t>
  </si>
  <si>
    <t>EBaseSample_1411</t>
  </si>
  <si>
    <t>EBaseSample_1412</t>
  </si>
  <si>
    <t>EBaseSample_1413</t>
  </si>
  <si>
    <t>EBaseSample_1414</t>
  </si>
  <si>
    <t>EBaseSample_1415</t>
  </si>
  <si>
    <t>EBaseSample_1416</t>
  </si>
  <si>
    <t>EBaseSample_1417</t>
  </si>
  <si>
    <t>EBaseSample_1418</t>
  </si>
  <si>
    <t>EBaseSample_1420</t>
  </si>
  <si>
    <t>EBaseSample_1421</t>
  </si>
  <si>
    <t>EBaseSample_1422</t>
  </si>
  <si>
    <t>EBaseSample_1423</t>
  </si>
  <si>
    <t>EBaseSample_1424</t>
  </si>
  <si>
    <t>EBaseSample_1425</t>
  </si>
  <si>
    <t>EBaseSample_1426</t>
  </si>
  <si>
    <t>EBaseSample_1427</t>
  </si>
  <si>
    <t>EBaseSample_1428</t>
  </si>
  <si>
    <t>EBaseSample_1429</t>
  </si>
  <si>
    <t>EBaseSample_1430</t>
  </si>
  <si>
    <t>EBaseSample_1431</t>
  </si>
  <si>
    <t>EBaseSample_1432</t>
  </si>
  <si>
    <t>EBaseSample_1434</t>
  </si>
  <si>
    <t>EBaseSample_1435</t>
  </si>
  <si>
    <t>EBaseSample_1436</t>
  </si>
  <si>
    <t>EBaseSample_1437</t>
  </si>
  <si>
    <t>EBaseSample_1438</t>
  </si>
  <si>
    <t>EBaseSample_1439</t>
  </si>
  <si>
    <t>EBaseSample_1440</t>
  </si>
  <si>
    <t>EBaseSample_1441</t>
  </si>
  <si>
    <t>EBaseSample_1442</t>
  </si>
  <si>
    <t>EBaseSample_1443</t>
  </si>
  <si>
    <t>EBaseSample_1444</t>
  </si>
  <si>
    <t>EBaseSample_1445</t>
  </si>
  <si>
    <t>EBaseSample_1446</t>
  </si>
  <si>
    <t>EBaseSample_1447</t>
  </si>
  <si>
    <t>EBaseSample_1448</t>
  </si>
  <si>
    <t>EBaseSample_1449</t>
  </si>
  <si>
    <t>EBaseSample_1450</t>
  </si>
  <si>
    <t>EBaseSample_1451</t>
  </si>
  <si>
    <t>EBaseSample_1452</t>
  </si>
  <si>
    <t>EBaseSample_1455</t>
  </si>
  <si>
    <t>EBaseSample_1457</t>
  </si>
  <si>
    <t>EBaseSample_1461</t>
  </si>
  <si>
    <t>EBaseSample_1462</t>
  </si>
  <si>
    <t>EBaseSample_1463</t>
  </si>
  <si>
    <t>EBaseSample_1464</t>
  </si>
  <si>
    <t>EBaseSample_1465</t>
  </si>
  <si>
    <t>EBaseSample_1466</t>
  </si>
  <si>
    <t>EBaseSample_1467</t>
  </si>
  <si>
    <t>EBaseSample_1468</t>
  </si>
  <si>
    <t>EBaseSample_1469</t>
  </si>
  <si>
    <t>EBaseSample_1470</t>
  </si>
  <si>
    <t>EBaseSample_1471</t>
  </si>
  <si>
    <t>EBaseSample_1472</t>
  </si>
  <si>
    <t>EBaseSample_1473</t>
  </si>
  <si>
    <t>EBaseSample_1478</t>
  </si>
  <si>
    <t>EBaseSample_1479</t>
  </si>
  <si>
    <t>EBaseSample_1480</t>
  </si>
  <si>
    <t>EBaseSample_1481</t>
  </si>
  <si>
    <t>EBaseSample_1482</t>
  </si>
  <si>
    <t>EBaseSample_1483</t>
  </si>
  <si>
    <t>EBaseSample_1485</t>
  </si>
  <si>
    <t>EBaseSample_1486</t>
  </si>
  <si>
    <t>EBaseSample_1487</t>
  </si>
  <si>
    <t>EBaseSample_1488</t>
  </si>
  <si>
    <t>EBaseSample_1489</t>
  </si>
  <si>
    <t>EBaseSample_1490</t>
  </si>
  <si>
    <t>EBaseSample_1491</t>
  </si>
  <si>
    <t>EBaseSample_1492</t>
  </si>
  <si>
    <t>EBaseSample_1493</t>
  </si>
  <si>
    <t>EBaseSample_1494</t>
  </si>
  <si>
    <t>EBaseSample_1495</t>
  </si>
  <si>
    <t>EBaseSample_1496</t>
  </si>
  <si>
    <t>EBaseSample_1497</t>
  </si>
  <si>
    <t>EBaseSample_1500</t>
  </si>
  <si>
    <t>EBaseSample_1502</t>
  </si>
  <si>
    <t>EBaseSample_1503</t>
  </si>
  <si>
    <t>EBaseSample_1504</t>
  </si>
  <si>
    <t>EBaseSample_1506</t>
  </si>
  <si>
    <t>EBaseSample_1507</t>
  </si>
  <si>
    <t>EBaseSample_1508</t>
  </si>
  <si>
    <t>EBaseSample_1509</t>
  </si>
  <si>
    <t>EBaseSample_1510</t>
  </si>
  <si>
    <t>EBaseSample_1511</t>
  </si>
  <si>
    <t>EBaseSample_1513</t>
  </si>
  <si>
    <t>EBaseSample_1514</t>
  </si>
  <si>
    <t>EBaseSample_1515</t>
  </si>
  <si>
    <t>EBaseSample_1516</t>
  </si>
  <si>
    <t>EBaseSample_1517</t>
  </si>
  <si>
    <t>EBaseSample_1518</t>
  </si>
  <si>
    <t>EBaseSample_1519</t>
  </si>
  <si>
    <t>EBaseSample_1520</t>
  </si>
  <si>
    <t>EBaseSample_1521</t>
  </si>
  <si>
    <t>EBaseSample_1522</t>
  </si>
  <si>
    <t>EBaseSample_1523</t>
  </si>
  <si>
    <t>EBaseSample_1524</t>
  </si>
  <si>
    <t>EBaseSample_1526</t>
  </si>
  <si>
    <t>EBaseSample_1527</t>
  </si>
  <si>
    <t>EBaseSample_1530</t>
  </si>
  <si>
    <t>EBaseSample_1531</t>
  </si>
  <si>
    <t>EBaseSample_1532</t>
  </si>
  <si>
    <t>EBaseSample_1533</t>
  </si>
  <si>
    <t>EBaseSample_1534</t>
  </si>
  <si>
    <t>EBaseSample_1535</t>
  </si>
  <si>
    <t>EBaseSample_1536</t>
  </si>
  <si>
    <t>EBaseSample_1537</t>
  </si>
  <si>
    <t>EBaseSample_1538</t>
  </si>
  <si>
    <t>EBaseSample_1539</t>
  </si>
  <si>
    <t>EBaseSample_1540</t>
  </si>
  <si>
    <t>EBaseSample_1541</t>
  </si>
  <si>
    <t>EBaseSample_1543</t>
  </si>
  <si>
    <t>EBaseSample_1544</t>
  </si>
  <si>
    <t>EBaseSample_1545</t>
  </si>
  <si>
    <t>EBaseSample_1546</t>
  </si>
  <si>
    <t>EBaseSample_1547</t>
  </si>
  <si>
    <t>EBaseSample_1548</t>
  </si>
  <si>
    <t>EBaseSample_1550</t>
  </si>
  <si>
    <t>EBaseSample_1551</t>
  </si>
  <si>
    <t>EBaseSample_1553</t>
  </si>
  <si>
    <t>EBaseSample_1554</t>
  </si>
  <si>
    <t>EBaseSample_1557</t>
  </si>
  <si>
    <t>EBaseSample_1558</t>
  </si>
  <si>
    <t>EBaseSample_1559</t>
  </si>
  <si>
    <t>EBaseSample_1560</t>
  </si>
  <si>
    <t>EBaseSample_1561</t>
  </si>
  <si>
    <t>EBaseSample_1562</t>
  </si>
  <si>
    <t>EBaseSample_1563</t>
  </si>
  <si>
    <t>EBaseSample_1565</t>
  </si>
  <si>
    <t>EBaseSample_1568</t>
  </si>
  <si>
    <t>EBaseSample_1569</t>
  </si>
  <si>
    <t>EBaseSample_1570</t>
  </si>
  <si>
    <t>EBaseSample_1571</t>
  </si>
  <si>
    <t>EBaseSample_1572</t>
  </si>
  <si>
    <t>EBaseSample_1573</t>
  </si>
  <si>
    <t>EBaseSample_1574</t>
  </si>
  <si>
    <t>EBaseSample_1575</t>
  </si>
  <si>
    <t>EBaseSample_1576</t>
  </si>
  <si>
    <t>EBaseSample_1577</t>
  </si>
  <si>
    <t>EBaseSample_1578</t>
  </si>
  <si>
    <t>EBaseSample_1579</t>
  </si>
  <si>
    <t>EBaseSample_1580</t>
  </si>
  <si>
    <t>EBaseSample_1581</t>
  </si>
  <si>
    <t>EBaseSample_1582</t>
  </si>
  <si>
    <t>EBaseSample_1583</t>
  </si>
  <si>
    <t>EBaseSample_1584</t>
  </si>
  <si>
    <t>EBaseSample_1587</t>
  </si>
  <si>
    <t>EBaseSample_1588</t>
  </si>
  <si>
    <t>EBaseSample_1590</t>
  </si>
  <si>
    <t>EBaseSample_1591</t>
  </si>
  <si>
    <t>EBaseSample_1592</t>
  </si>
  <si>
    <t>EBaseSample_1596</t>
  </si>
  <si>
    <t>EBaseSample_1597</t>
  </si>
  <si>
    <t>EBaseSample_1599</t>
  </si>
  <si>
    <t>EBaseSample_1600</t>
  </si>
  <si>
    <t>EBaseSample_1601</t>
  </si>
  <si>
    <t>EBaseSample_1602</t>
  </si>
  <si>
    <t>EBaseSample_1603</t>
  </si>
  <si>
    <t>EBaseSample_1604</t>
  </si>
  <si>
    <t>EBaseSample_1605</t>
  </si>
  <si>
    <t>EBaseSample_1606</t>
  </si>
  <si>
    <t>EBaseSample_1607</t>
  </si>
  <si>
    <t>EBaseSample_1608</t>
  </si>
  <si>
    <t>EBaseSample_1610</t>
  </si>
  <si>
    <t>EBaseSample_1611</t>
  </si>
  <si>
    <t>EBaseSample_1612</t>
  </si>
  <si>
    <t>EBaseSample_1613</t>
  </si>
  <si>
    <t>EBaseSample_1614</t>
  </si>
  <si>
    <t>EBaseSample_1615</t>
  </si>
  <si>
    <t>EBaseSample_1617</t>
  </si>
  <si>
    <t>EBaseSample_1618</t>
  </si>
  <si>
    <t>EBaseSample_1620</t>
  </si>
  <si>
    <t>EBaseSample_1621</t>
  </si>
  <si>
    <t>EBaseSample_1622</t>
  </si>
  <si>
    <t>EBaseSample_1623</t>
  </si>
  <si>
    <t>EBaseSample_1624</t>
  </si>
  <si>
    <t>EBaseSample_1625</t>
  </si>
  <si>
    <t>EBaseSample_1626</t>
  </si>
  <si>
    <t>EBaseSample_1627</t>
  </si>
  <si>
    <t>EBaseSample_1629</t>
  </si>
  <si>
    <t>EBaseSample_1630</t>
  </si>
  <si>
    <t>EBaseSample_1631</t>
  </si>
  <si>
    <t>EBaseSample_1632</t>
  </si>
  <si>
    <t>EBaseSample_1633</t>
  </si>
  <si>
    <t>EBaseSample_1634</t>
  </si>
  <si>
    <t>EBaseSample_1635</t>
  </si>
  <si>
    <t>EBaseSample_1636</t>
  </si>
  <si>
    <t>EBaseSample_1637</t>
  </si>
  <si>
    <t>EBaseSample_1638</t>
  </si>
  <si>
    <t>EBaseSample_1639</t>
  </si>
  <si>
    <t>EBaseSample_1640</t>
  </si>
  <si>
    <t>EBaseSample_1642</t>
  </si>
  <si>
    <t>EBaseSample_1643</t>
  </si>
  <si>
    <t>EBaseSample_1645</t>
  </si>
  <si>
    <t>EBaseSample_1647</t>
  </si>
  <si>
    <t>EBaseSample_1648</t>
  </si>
  <si>
    <t>EBaseSample_1649</t>
  </si>
  <si>
    <t>EBaseSample_1650</t>
  </si>
  <si>
    <t>EBaseSample_1651</t>
  </si>
  <si>
    <t>EBaseSample_1652</t>
  </si>
  <si>
    <t>EBaseSample_1653</t>
  </si>
  <si>
    <t>EBaseSample_1654</t>
  </si>
  <si>
    <t>EBaseSample_1655</t>
  </si>
  <si>
    <t>EBaseSample_1656</t>
  </si>
  <si>
    <t>EBaseSample_1657</t>
  </si>
  <si>
    <t>EBaseSample_1658</t>
  </si>
  <si>
    <t>EBaseSample_1659</t>
  </si>
  <si>
    <t>EBaseSample_1660</t>
  </si>
  <si>
    <t>EBaseSample_1661</t>
  </si>
  <si>
    <t>EBaseSample_1662</t>
  </si>
  <si>
    <t>EBaseSample_1663</t>
  </si>
  <si>
    <t>EBaseSample_1664</t>
  </si>
  <si>
    <t>EBaseSample_1665</t>
  </si>
  <si>
    <t>EBaseSample_1666</t>
  </si>
  <si>
    <t>EBaseSample_1667</t>
  </si>
  <si>
    <t>EBaseSample_1668</t>
  </si>
  <si>
    <t>EBaseSample_1669</t>
  </si>
  <si>
    <t>EBaseSample_1671</t>
  </si>
  <si>
    <t>EBaseSample_1673</t>
  </si>
  <si>
    <t>EBaseSample_1674</t>
  </si>
  <si>
    <t>EBaseSample_1675</t>
  </si>
  <si>
    <t>EBaseSample_1676</t>
  </si>
  <si>
    <t>EBaseSample_1678</t>
  </si>
  <si>
    <t>EBaseSample_1679</t>
  </si>
  <si>
    <t>EBaseSample_1680</t>
  </si>
  <si>
    <t>EBaseSample_1681</t>
  </si>
  <si>
    <t>EBaseSample_1682</t>
  </si>
  <si>
    <t>EBaseSample_1683</t>
  </si>
  <si>
    <t>EBaseSample_1684</t>
  </si>
  <si>
    <t>EBaseSample_1685</t>
  </si>
  <si>
    <t>EBaseSample_1686</t>
  </si>
  <si>
    <t>EBaseSample_1687</t>
  </si>
  <si>
    <t>EBaseSample_1689</t>
  </si>
  <si>
    <t>EBaseSample_1692</t>
  </si>
  <si>
    <t>EBaseSample_1693</t>
  </si>
  <si>
    <t>EBaseSample_1695</t>
  </si>
  <si>
    <t>EBaseSample_1696</t>
  </si>
  <si>
    <t>EBaseSample_1697</t>
  </si>
  <si>
    <t>EBaseSample_1698</t>
  </si>
  <si>
    <t>EBaseSample_1700</t>
  </si>
  <si>
    <t>EBaseSample_1701</t>
  </si>
  <si>
    <t>EBaseSample_1703</t>
  </si>
  <si>
    <t>EBaseSample_1704</t>
  </si>
  <si>
    <t>EBaseSample_1707</t>
  </si>
  <si>
    <t>EBaseSample_1708</t>
  </si>
  <si>
    <t>EBaseSample_1709</t>
  </si>
  <si>
    <t>EBaseSample_1710</t>
  </si>
  <si>
    <t>EBaseSample_1711</t>
  </si>
  <si>
    <t>EBaseSample_1713</t>
  </si>
  <si>
    <t>EBaseSample_1714</t>
  </si>
  <si>
    <t>EBaseSample_1715</t>
  </si>
  <si>
    <t>EBaseSample_1716</t>
  </si>
  <si>
    <t>EBaseSample_1717</t>
  </si>
  <si>
    <t>EBaseSample_1718</t>
  </si>
  <si>
    <t>EBaseSample_1719</t>
  </si>
  <si>
    <t>EBaseSample_1720</t>
  </si>
  <si>
    <t>EBaseSample_1721</t>
  </si>
  <si>
    <t>EBaseSample_1722</t>
  </si>
  <si>
    <t>EBaseSample_1723</t>
  </si>
  <si>
    <t>EBaseSample_1724</t>
  </si>
  <si>
    <t>EBaseSample_1726</t>
  </si>
  <si>
    <t>EBaseSample_1727</t>
  </si>
  <si>
    <t>EBaseSample_1728</t>
  </si>
  <si>
    <t>EBaseSample_1729</t>
  </si>
  <si>
    <t>EBaseSample_1730</t>
  </si>
  <si>
    <t>EBaseSample_1731</t>
  </si>
  <si>
    <t>EBaseSample_1732</t>
  </si>
  <si>
    <t>EBaseSample_1733</t>
  </si>
  <si>
    <t>EBaseSample_1734</t>
  </si>
  <si>
    <t>EBaseSample_1735</t>
  </si>
  <si>
    <t>EBaseSample_1736</t>
  </si>
  <si>
    <t>EBaseSample_1737</t>
  </si>
  <si>
    <t>EBaseSample_1738</t>
  </si>
  <si>
    <t>EBaseSample_1739</t>
  </si>
  <si>
    <t>EBaseSample_1740</t>
  </si>
  <si>
    <t>EBaseSample_1741</t>
  </si>
  <si>
    <t>EBaseSample_1742</t>
  </si>
  <si>
    <t>EBaseSample_1743</t>
  </si>
  <si>
    <t>EBaseSample_1744</t>
  </si>
  <si>
    <t>EBaseSample_1746</t>
  </si>
  <si>
    <t>EBaseSample_1747</t>
  </si>
  <si>
    <t>EBaseSample_1748</t>
  </si>
  <si>
    <t>EBaseSample_1749</t>
  </si>
  <si>
    <t>EBaseSample_1750</t>
  </si>
  <si>
    <t>EBaseSample_1751</t>
  </si>
  <si>
    <t>EBaseSample_1752</t>
  </si>
  <si>
    <t>EBaseSample_1756</t>
  </si>
  <si>
    <t>EBaseSample_1757</t>
  </si>
  <si>
    <t>EBaseSample_1758</t>
  </si>
  <si>
    <t>EBaseSample_1759</t>
  </si>
  <si>
    <t>EBaseSample_1761</t>
  </si>
  <si>
    <t>EBaseSample_1762</t>
  </si>
  <si>
    <t>EBaseSample_1763</t>
  </si>
  <si>
    <t>EBaseSample_1764</t>
  </si>
  <si>
    <t>EBaseSample_1765</t>
  </si>
  <si>
    <t>EBaseSample_1767</t>
  </si>
  <si>
    <t>EBaseSample_1768</t>
  </si>
  <si>
    <t>EBaseSample_1769</t>
  </si>
  <si>
    <t>EBaseSample_1770</t>
  </si>
  <si>
    <t>EBaseSample_1771</t>
  </si>
  <si>
    <t>EBaseSample_1772</t>
  </si>
  <si>
    <t>EBaseSample_1773</t>
  </si>
  <si>
    <t>EBaseSample_1774</t>
  </si>
  <si>
    <t>EBaseSample_1775</t>
  </si>
  <si>
    <t>EBaseSample_1777</t>
  </si>
  <si>
    <t>EBaseSample_1778</t>
  </si>
  <si>
    <t>EBaseSample_1779</t>
  </si>
  <si>
    <t>EBaseSample_1782</t>
  </si>
  <si>
    <t>EBaseSample_1784</t>
  </si>
  <si>
    <t>EBaseSample_1785</t>
  </si>
  <si>
    <t>EBaseSample_1786</t>
  </si>
  <si>
    <t>EBaseSample_1787</t>
  </si>
  <si>
    <t>EBaseSample_1789</t>
  </si>
  <si>
    <t>EBaseSample_1790</t>
  </si>
  <si>
    <t>EBaseSample_1791</t>
  </si>
  <si>
    <t>EBaseSample_1794</t>
  </si>
  <si>
    <t>EBaseSample_1798</t>
  </si>
  <si>
    <t>EBaseSample_1799</t>
  </si>
  <si>
    <t>EBaseSample_1800</t>
  </si>
  <si>
    <t>EBaseSample_1801</t>
  </si>
  <si>
    <t>EBaseSample_1803</t>
  </si>
  <si>
    <t>EBaseSample_1804</t>
  </si>
  <si>
    <t>EBaseSample_1805</t>
  </si>
  <si>
    <t>EBaseSample_1806</t>
  </si>
  <si>
    <t>EBaseSample_1807</t>
  </si>
  <si>
    <t>EBaseSample_1808</t>
  </si>
  <si>
    <t>EBaseSample_1809</t>
  </si>
  <si>
    <t>EBaseSample_1810</t>
  </si>
  <si>
    <t>EBaseSample_1811</t>
  </si>
  <si>
    <t>EBaseSample_1812</t>
  </si>
  <si>
    <t>EBaseSample_1814</t>
  </si>
  <si>
    <t>EBaseSample_1815</t>
  </si>
  <si>
    <t>EBaseSample_1816</t>
  </si>
  <si>
    <t>EBaseSample_1817</t>
  </si>
  <si>
    <t>EBaseSample_1818</t>
  </si>
  <si>
    <t>EBaseSample_1819</t>
  </si>
  <si>
    <t>EBaseSample_1820</t>
  </si>
  <si>
    <t>EBaseSample_1822</t>
  </si>
  <si>
    <t>EBaseSample_1823</t>
  </si>
  <si>
    <t>EBaseSample_1824</t>
  </si>
  <si>
    <t>EBaseSample_1825</t>
  </si>
  <si>
    <t>EBaseSample_1826</t>
  </si>
  <si>
    <t>EBaseSample_1827</t>
  </si>
  <si>
    <t>EBaseSample_1828</t>
  </si>
  <si>
    <t>EBaseSample_1829</t>
  </si>
  <si>
    <t>EBaseSample_1831</t>
  </si>
  <si>
    <t>EBaseSample_1832</t>
  </si>
  <si>
    <t>EBaseSample_1833</t>
  </si>
  <si>
    <t>EBaseSample_1834</t>
  </si>
  <si>
    <t>EBaseSample_1835</t>
  </si>
  <si>
    <t>EBaseSample_1836</t>
  </si>
  <si>
    <t>EBaseSample_1837</t>
  </si>
  <si>
    <t>EBaseSample_1838</t>
  </si>
  <si>
    <t>EBaseSample_1839</t>
  </si>
  <si>
    <t>EBaseSample_1840</t>
  </si>
  <si>
    <t>EBaseSample_1841</t>
  </si>
  <si>
    <t>EBaseSample_1843</t>
  </si>
  <si>
    <t>EBaseSample_1844</t>
  </si>
  <si>
    <t>EBaseSample_1845</t>
  </si>
  <si>
    <t>EBaseSample_1846</t>
  </si>
  <si>
    <t>EBaseSample_1848</t>
  </si>
  <si>
    <t>EBaseSample_1849</t>
  </si>
  <si>
    <t>EBaseSample_1850</t>
  </si>
  <si>
    <t>EBaseSample_1851</t>
  </si>
  <si>
    <t>EBaseSample_1852</t>
  </si>
  <si>
    <t>EBaseSample_1853</t>
  </si>
  <si>
    <t>EBaseSample_1854</t>
  </si>
  <si>
    <t>EBaseSample_1855</t>
  </si>
  <si>
    <t>EBaseSample_1856</t>
  </si>
  <si>
    <t>EBaseSample_1857</t>
  </si>
  <si>
    <t>EBaseSample_1858</t>
  </si>
  <si>
    <t>EBaseSample_1860</t>
  </si>
  <si>
    <t>EBaseSample_1861</t>
  </si>
  <si>
    <t>EBaseSample_1862</t>
  </si>
  <si>
    <t>EBaseSample_1863</t>
  </si>
  <si>
    <t>EBaseSample_1864</t>
  </si>
  <si>
    <t>EBaseSample_1865</t>
  </si>
  <si>
    <t>EBaseSample_1867</t>
  </si>
  <si>
    <t>EBaseSample_1868</t>
  </si>
  <si>
    <t>EBaseSample_1869</t>
  </si>
  <si>
    <t>EBaseSample_1870</t>
  </si>
  <si>
    <t>EBaseSample_1871</t>
  </si>
  <si>
    <t>EBaseSample_1872</t>
  </si>
  <si>
    <t>EBaseSample_1873</t>
  </si>
  <si>
    <t>EBaseSample_1874</t>
  </si>
  <si>
    <t>EBaseSample_1875</t>
  </si>
  <si>
    <t>EBaseSample_1876</t>
  </si>
  <si>
    <t>EBaseSample_1877</t>
  </si>
  <si>
    <t>EBaseSample_1878</t>
  </si>
  <si>
    <t>EBaseSample_1880</t>
  </si>
  <si>
    <t>EBaseSample_1881</t>
  </si>
  <si>
    <t>EBaseSample_1882</t>
  </si>
  <si>
    <t>EBaseSample_1884</t>
  </si>
  <si>
    <t>EBaseSample_1887</t>
  </si>
  <si>
    <t>EBaseSample_1888</t>
  </si>
  <si>
    <t>EBaseSample_1889</t>
  </si>
  <si>
    <t>EBaseSample_1890</t>
  </si>
  <si>
    <t>EBaseSample_1891</t>
  </si>
  <si>
    <t>EBaseSample_1892</t>
  </si>
  <si>
    <t>EBaseSample_1893</t>
  </si>
  <si>
    <t>EBaseSample_1894</t>
  </si>
  <si>
    <t>EBaseSample_1895</t>
  </si>
  <si>
    <t>EBaseSample_1896</t>
  </si>
  <si>
    <t>EBaseSample_1897</t>
  </si>
  <si>
    <t>EBaseSample_1899</t>
  </si>
  <si>
    <t>EBaseSample_1900</t>
  </si>
  <si>
    <t>EBaseSample_1901</t>
  </si>
  <si>
    <t>EBaseSample_1902</t>
  </si>
  <si>
    <t>EBaseSample_1903</t>
  </si>
  <si>
    <t>EBaseSample_1904</t>
  </si>
  <si>
    <t>EBaseSample_1905</t>
  </si>
  <si>
    <t>EBaseSample_1906</t>
  </si>
  <si>
    <t>EBaseSample_1909</t>
  </si>
  <si>
    <t>EBaseSample_1910</t>
  </si>
  <si>
    <t>EBaseSample_1911</t>
  </si>
  <si>
    <t>EBaseSample_1913</t>
  </si>
  <si>
    <t>EBaseSample_1914</t>
  </si>
  <si>
    <t>EBaseSample_1915</t>
  </si>
  <si>
    <t>EBaseSample_1916</t>
  </si>
  <si>
    <t>EBaseSample_1917</t>
  </si>
  <si>
    <t>EBaseSample_1918</t>
  </si>
  <si>
    <t>EBaseSample_1920</t>
  </si>
  <si>
    <t>EBaseSample_1921</t>
  </si>
  <si>
    <t>EBaseSample_1922</t>
  </si>
  <si>
    <t>EBaseSample_1923</t>
  </si>
  <si>
    <t>EBaseSample_1924</t>
  </si>
  <si>
    <t>EBaseSample_1925</t>
  </si>
  <si>
    <t>EBaseSample_1926</t>
  </si>
  <si>
    <t>EBaseSample_1927</t>
  </si>
  <si>
    <t>EBaseSample_1928</t>
  </si>
  <si>
    <t>EBaseSample_1929</t>
  </si>
  <si>
    <t>EBaseSample_1930</t>
  </si>
  <si>
    <t>EBaseSample_1932</t>
  </si>
  <si>
    <t>EBaseSample_1933</t>
  </si>
  <si>
    <t>EBaseSample_1934</t>
  </si>
  <si>
    <t>EBaseSample_1936</t>
  </si>
  <si>
    <t>EBaseSample_1937</t>
  </si>
  <si>
    <t>EBaseSample_1938</t>
  </si>
  <si>
    <t>EBaseSample_1939</t>
  </si>
  <si>
    <t>EBaseSample_1940</t>
  </si>
  <si>
    <t>EBaseSample_1941</t>
  </si>
  <si>
    <t>EBaseSample_1942</t>
  </si>
  <si>
    <t>EBaseSample_1943</t>
  </si>
  <si>
    <t>EBaseSample_1944</t>
  </si>
  <si>
    <t>EBaseSample_1945</t>
  </si>
  <si>
    <t>EBaseSample_1946</t>
  </si>
  <si>
    <t>EBaseSample_1947</t>
  </si>
  <si>
    <t>EBaseSample_1948</t>
  </si>
  <si>
    <t>EBaseSample_1950</t>
  </si>
  <si>
    <t>EBaseSample_1951</t>
  </si>
  <si>
    <t>EBaseSample_1952</t>
  </si>
  <si>
    <t>EBaseSample_1953</t>
  </si>
  <si>
    <t>EBaseSample_1954</t>
  </si>
  <si>
    <t>EBaseSample_1955</t>
  </si>
  <si>
    <t>EBaseSample_1956</t>
  </si>
  <si>
    <t>EBaseSample_1957</t>
  </si>
  <si>
    <t>EBaseSample_1958</t>
  </si>
  <si>
    <t>EBaseSample_1959</t>
  </si>
  <si>
    <t>EBaseSample_1960</t>
  </si>
  <si>
    <t>EBaseSample_1961</t>
  </si>
  <si>
    <t>EBaseSample_1962</t>
  </si>
  <si>
    <t>EBaseSample_1963</t>
  </si>
  <si>
    <t>EBaseSample_1964</t>
  </si>
  <si>
    <t>EBaseSample_1965</t>
  </si>
  <si>
    <t>EBaseSample_1966</t>
  </si>
  <si>
    <t>EBaseSample_1967</t>
  </si>
  <si>
    <t>EBaseSample_1968</t>
  </si>
  <si>
    <t>EBaseSample_1969</t>
  </si>
  <si>
    <t>EBaseSample_1972</t>
  </si>
  <si>
    <t>EBaseSample_1973</t>
  </si>
  <si>
    <t>EBaseSample_1974</t>
  </si>
  <si>
    <t>EBaseSample_1975</t>
  </si>
  <si>
    <t>EBaseSample_1976</t>
  </si>
  <si>
    <t>EBaseSample_1979</t>
  </si>
  <si>
    <t>EBaseSample_1980</t>
  </si>
  <si>
    <t>EBaseSample_1981</t>
  </si>
  <si>
    <t>EBaseSample_1982</t>
  </si>
  <si>
    <t>EBaseSample_1986</t>
  </si>
  <si>
    <t>EBaseSample_1987</t>
  </si>
  <si>
    <t>EBaseSample_1988</t>
  </si>
  <si>
    <t>EBaseSample_1989</t>
  </si>
  <si>
    <t>EBaseSample_1990</t>
  </si>
  <si>
    <t>EBaseSample_1991</t>
  </si>
  <si>
    <t>EBaseSample_1992</t>
  </si>
  <si>
    <t>EBaseSample_1993</t>
  </si>
  <si>
    <t>EBaseSample_1995</t>
  </si>
  <si>
    <t>EBaseSample_1998</t>
  </si>
  <si>
    <t>EBaseSample_2001</t>
  </si>
  <si>
    <t>EBaseSample_2002</t>
  </si>
  <si>
    <t>EBaseSample_2003</t>
  </si>
  <si>
    <t>EBaseSample_2004</t>
  </si>
  <si>
    <t>EBaseSample_2006</t>
  </si>
  <si>
    <t>EBaseSample_2007</t>
  </si>
  <si>
    <t>EBaseSample_2008</t>
  </si>
  <si>
    <t>EBaseSample_2009</t>
  </si>
  <si>
    <t>EBaseSample_2012</t>
  </si>
  <si>
    <t>EBaseSample_2013</t>
  </si>
  <si>
    <t>EBaseSample_2014</t>
  </si>
  <si>
    <t>EBaseSample_2015</t>
  </si>
  <si>
    <t>EBaseSample_2016</t>
  </si>
  <si>
    <t>EBaseSample_2017</t>
  </si>
  <si>
    <t>EBaseSample_2018</t>
  </si>
  <si>
    <t>EBaseSample_2020</t>
  </si>
  <si>
    <t>EBaseSample_2022</t>
  </si>
  <si>
    <t>EBaseSample_2023</t>
  </si>
  <si>
    <t>EBaseSample_2025</t>
  </si>
  <si>
    <t>EBaseSample_2027</t>
  </si>
  <si>
    <t>EBaseSample_2029</t>
  </si>
  <si>
    <t>EBaseSample_2030</t>
  </si>
  <si>
    <t>EBaseSample_2031</t>
  </si>
  <si>
    <t>EBaseSample_2032</t>
  </si>
  <si>
    <t>EBaseSample_2034</t>
  </si>
  <si>
    <t>EBaseSample_2035</t>
  </si>
  <si>
    <t>EBaseSample_2036</t>
  </si>
  <si>
    <t>EBaseSample_2037</t>
  </si>
  <si>
    <t>EBaseSample_2038</t>
  </si>
  <si>
    <t>EBaseSample_2039</t>
  </si>
  <si>
    <t>EBaseSample_2040</t>
  </si>
  <si>
    <t>EBaseSample_2041</t>
  </si>
  <si>
    <t>EBaseSample_2042</t>
  </si>
  <si>
    <t>EBaseSample_2043</t>
  </si>
  <si>
    <t>EBaseSample_2045</t>
  </si>
  <si>
    <t>EBaseSample_2046</t>
  </si>
  <si>
    <t>EBaseSample_2048</t>
  </si>
  <si>
    <t>EBaseSample_2049</t>
  </si>
  <si>
    <t>EBaseSample_2050</t>
  </si>
  <si>
    <t>EBaseSample_2051</t>
  </si>
  <si>
    <t>EBaseSample_2052</t>
  </si>
  <si>
    <t>EBaseSample_2053</t>
  </si>
  <si>
    <t>EBaseSample_2054</t>
  </si>
  <si>
    <t>EBaseSample_2055</t>
  </si>
  <si>
    <t>EBaseSample_2056</t>
  </si>
  <si>
    <t>EBaseSample_2057</t>
  </si>
  <si>
    <t>EBaseSample_2058</t>
  </si>
  <si>
    <t>EBaseSample_2059</t>
  </si>
  <si>
    <t>EBaseSample_2060</t>
  </si>
  <si>
    <t>EBaseSample_2061</t>
  </si>
  <si>
    <t>EBaseSample_2062</t>
  </si>
  <si>
    <t>EBaseSample_2063</t>
  </si>
  <si>
    <t>EBaseSample_2064</t>
  </si>
  <si>
    <t>EBaseSample_2065</t>
  </si>
  <si>
    <t>EBaseSample_2066</t>
  </si>
  <si>
    <t>EBaseSample_2067</t>
  </si>
  <si>
    <t>EBaseSample_2068</t>
  </si>
  <si>
    <t>EBaseSample_2071</t>
  </si>
  <si>
    <t>EBaseSample_2073</t>
  </si>
  <si>
    <t>EBaseSample_2074</t>
  </si>
  <si>
    <t>EBaseSample_2075</t>
  </si>
  <si>
    <t>EBaseSample_2076</t>
  </si>
  <si>
    <t>EBaseSample_2078</t>
  </si>
  <si>
    <t>EBaseSample_2080</t>
  </si>
  <si>
    <t>EBaseSample_2081</t>
  </si>
  <si>
    <t>EBaseSample_2083</t>
  </si>
  <si>
    <t>EBaseSample_2084</t>
  </si>
  <si>
    <t>EBaseSample_2086</t>
  </si>
  <si>
    <t>EBaseSample_2091</t>
  </si>
  <si>
    <t>EBaseSample_2093</t>
  </si>
  <si>
    <t>EBaseSample_2094</t>
  </si>
  <si>
    <t>EBaseSample_2095</t>
  </si>
  <si>
    <t>EBaseSample_2096</t>
  </si>
  <si>
    <t>EBaseSample_2097</t>
  </si>
  <si>
    <t>EBaseSample_2098</t>
  </si>
  <si>
    <t>EBaseSample_2100</t>
  </si>
  <si>
    <t>EBaseSample_2101</t>
  </si>
  <si>
    <t>EBaseSample_2102</t>
  </si>
  <si>
    <t>EBaseSample_2103</t>
  </si>
  <si>
    <t>EBaseSample_2104</t>
  </si>
  <si>
    <t>EBaseSample_2105</t>
  </si>
  <si>
    <t>EBaseSample_2107</t>
  </si>
  <si>
    <t>EBaseSample_2108</t>
  </si>
  <si>
    <t>EBaseSample_2109</t>
  </si>
  <si>
    <t>EBaseSample_2110</t>
  </si>
  <si>
    <t>EBaseSample_2111</t>
  </si>
  <si>
    <t>EBaseSample_2113</t>
  </si>
  <si>
    <t>EBaseSample_2114</t>
  </si>
  <si>
    <t>EBaseSample_2115</t>
  </si>
  <si>
    <t>EBaseSample_2116</t>
  </si>
  <si>
    <t>EBaseSample_2118</t>
  </si>
  <si>
    <t>EBaseSample_2121</t>
  </si>
  <si>
    <t>EBaseSample_2122</t>
  </si>
  <si>
    <t>EBaseSample_2125</t>
  </si>
  <si>
    <t>EBaseSample_2127</t>
  </si>
  <si>
    <t>EBaseSample_2129</t>
  </si>
  <si>
    <t>EBaseSample_2130</t>
  </si>
  <si>
    <t>EBaseSample_2131</t>
  </si>
  <si>
    <t>EBaseSample_2132</t>
  </si>
  <si>
    <t>EBaseSample_2133</t>
  </si>
  <si>
    <t>EBaseSample_2134</t>
  </si>
  <si>
    <t>EBaseSample_2135</t>
  </si>
  <si>
    <t>EBaseSample_2136</t>
  </si>
  <si>
    <t>EBaseSample_2137</t>
  </si>
  <si>
    <t>EBaseSample_2138</t>
  </si>
  <si>
    <t>EBaseSample_2139</t>
  </si>
  <si>
    <t>EBaseSample_2141</t>
  </si>
  <si>
    <t>EBaseSample_2142</t>
  </si>
  <si>
    <t>EBaseSample_2143</t>
  </si>
  <si>
    <t>EBaseSample_2144</t>
  </si>
  <si>
    <t>EBaseSample_2145</t>
  </si>
  <si>
    <t>EBaseSample_2146</t>
  </si>
  <si>
    <t>EBaseSample_2147</t>
  </si>
  <si>
    <t>EBaseSample_2148</t>
  </si>
  <si>
    <t>EBaseSample_2150</t>
  </si>
  <si>
    <t>EBaseSample_2152</t>
  </si>
  <si>
    <t>EBaseSample_2153</t>
  </si>
  <si>
    <t>EBaseSample_2154</t>
  </si>
  <si>
    <t>EBaseSample_2155</t>
  </si>
  <si>
    <t>EBaseSample_2156</t>
  </si>
  <si>
    <t>EBaseSample_2157</t>
  </si>
  <si>
    <t>EBaseSample_2158</t>
  </si>
  <si>
    <t>EBaseSample_2159</t>
  </si>
  <si>
    <t>EBaseSample_2160</t>
  </si>
  <si>
    <t>EBaseSample_2161</t>
  </si>
  <si>
    <t>EBaseSample_2163</t>
  </si>
  <si>
    <t>EBaseSample_2164</t>
  </si>
  <si>
    <t>EBaseSample_2165</t>
  </si>
  <si>
    <t>EBaseSample_2166</t>
  </si>
  <si>
    <t>EBaseSample_2167</t>
  </si>
  <si>
    <t>EBaseSample_2168</t>
  </si>
  <si>
    <t>EBaseSample_2169</t>
  </si>
  <si>
    <t>EBaseSample_2170</t>
  </si>
  <si>
    <t>EBaseSample_2171</t>
  </si>
  <si>
    <t>EBaseSample_2172</t>
  </si>
  <si>
    <t>EBaseSample_2174</t>
  </si>
  <si>
    <t>EBaseSample_2175</t>
  </si>
  <si>
    <t>EBaseSample_2177</t>
  </si>
  <si>
    <t>EBaseSample_2178</t>
  </si>
  <si>
    <t>EBaseSample_2179</t>
  </si>
  <si>
    <t>EBaseSample_2180</t>
  </si>
  <si>
    <t>EBaseSample_2181</t>
  </si>
  <si>
    <t>EBaseSample_2183</t>
  </si>
  <si>
    <t>EBaseSample_2184</t>
  </si>
  <si>
    <t>EBaseSample_2185</t>
  </si>
  <si>
    <t>EBaseSample_2186</t>
  </si>
  <si>
    <t>EBaseSample_2188</t>
  </si>
  <si>
    <t>EBaseSample_2189</t>
  </si>
  <si>
    <t>EBaseSample_2190</t>
  </si>
  <si>
    <t>EBaseSample_2191</t>
  </si>
  <si>
    <t>EBaseSample_2192</t>
  </si>
  <si>
    <t>EBaseSample_2193</t>
  </si>
  <si>
    <t>EBaseSample_2194</t>
  </si>
  <si>
    <t>EBaseSample_2195</t>
  </si>
  <si>
    <t>EBaseSample_2196</t>
  </si>
  <si>
    <t>EBaseSample_2197</t>
  </si>
  <si>
    <t>EBaseSample_2199</t>
  </si>
  <si>
    <t>EBaseSample_2200</t>
  </si>
  <si>
    <t>EBaseSample_2201</t>
  </si>
  <si>
    <t>EBaseSample_2202</t>
  </si>
  <si>
    <t>EBaseSample_2203</t>
  </si>
  <si>
    <t>EBaseSample_2204</t>
  </si>
  <si>
    <t>EBaseSample_2205</t>
  </si>
  <si>
    <t>EBaseSample_2206</t>
  </si>
  <si>
    <t>EBaseSample_2207</t>
  </si>
  <si>
    <t>EBaseSample_2208</t>
  </si>
  <si>
    <t>EBaseSample_2211</t>
  </si>
  <si>
    <t>EBaseSample_2212</t>
  </si>
  <si>
    <t>EBaseSample_2213</t>
  </si>
  <si>
    <t>EBaseSample_2214</t>
  </si>
  <si>
    <t>EBaseSample_2216</t>
  </si>
  <si>
    <t>EBaseSample_2218</t>
  </si>
  <si>
    <t>EBaseSample_2219</t>
  </si>
  <si>
    <t>EBaseSample_2220</t>
  </si>
  <si>
    <t>EBaseSample_2221</t>
  </si>
  <si>
    <t>EBaseSample_2222</t>
  </si>
  <si>
    <t>EBaseSample_2223</t>
  </si>
  <si>
    <t>EBaseSample_2224</t>
  </si>
  <si>
    <t>EBaseSample_2225</t>
  </si>
  <si>
    <t>EBaseSample_2226</t>
  </si>
  <si>
    <t>EBaseSample_2228</t>
  </si>
  <si>
    <t>EBaseSample_2229</t>
  </si>
  <si>
    <t>EBaseSample_2230</t>
  </si>
  <si>
    <t>EBaseSample_2231</t>
  </si>
  <si>
    <t>EBaseSample_2232</t>
  </si>
  <si>
    <t>EBaseSample_2233</t>
  </si>
  <si>
    <t>EBaseSample_2234</t>
  </si>
  <si>
    <t>EBaseSample_2235</t>
  </si>
  <si>
    <t>EBaseSample_2236</t>
  </si>
  <si>
    <t>EBaseSample_2238</t>
  </si>
  <si>
    <t>EBaseSample_2239</t>
  </si>
  <si>
    <t>EBaseSample_2240</t>
  </si>
  <si>
    <t>EBaseSample_2241</t>
  </si>
  <si>
    <t>EBaseSample_2242</t>
  </si>
  <si>
    <t>EBaseSample_2243</t>
  </si>
  <si>
    <t>EBaseSample_2244</t>
  </si>
  <si>
    <t>EBaseSample_2246</t>
  </si>
  <si>
    <t>EBaseSample_2248</t>
  </si>
  <si>
    <t>EBaseSample_2249</t>
  </si>
  <si>
    <t>EBaseSample_2250</t>
  </si>
  <si>
    <t>EBaseSample_2251</t>
  </si>
  <si>
    <t>EBaseSample_2252</t>
  </si>
  <si>
    <t>EBaseSample_2254</t>
  </si>
  <si>
    <t>EBaseSample_2255</t>
  </si>
  <si>
    <t>EBaseSample_2257</t>
  </si>
  <si>
    <t>EBaseSample_2258</t>
  </si>
  <si>
    <t>EBaseSample_2259</t>
  </si>
  <si>
    <t>EBaseSample_2260</t>
  </si>
  <si>
    <t>EBaseSample_2261</t>
  </si>
  <si>
    <t>EBaseSample_2262</t>
  </si>
  <si>
    <t>EBaseSample_2264</t>
  </si>
  <si>
    <t>EBaseSample_2265</t>
  </si>
  <si>
    <t>EBaseSample_2266</t>
  </si>
  <si>
    <t>EBaseSample_2267</t>
  </si>
  <si>
    <t>EBaseSample_2269</t>
  </si>
  <si>
    <t>EBaseSample_2270</t>
  </si>
  <si>
    <t>EBaseSample_2271</t>
  </si>
  <si>
    <t>EBaseSample_2272</t>
  </si>
  <si>
    <t>EBaseSample_2273</t>
  </si>
  <si>
    <t>EBaseSample_2275</t>
  </si>
  <si>
    <t>EBaseSample_2279</t>
  </si>
  <si>
    <t>EBaseSample_2280</t>
  </si>
  <si>
    <t>EBaseSample_2281</t>
  </si>
  <si>
    <t>EBaseSample_2282</t>
  </si>
  <si>
    <t>EBaseSample_2283</t>
  </si>
  <si>
    <t>EBaseSample_2284</t>
  </si>
  <si>
    <t>EBaseSample_2285</t>
  </si>
  <si>
    <t>EBaseSample_2286</t>
  </si>
  <si>
    <t>EBaseSample_2287</t>
  </si>
  <si>
    <t>EBaseSample_2288</t>
  </si>
  <si>
    <t>EBaseSample_2289</t>
  </si>
  <si>
    <t>EBaseSample_2291</t>
  </si>
  <si>
    <t>EBaseSample_2292</t>
  </si>
  <si>
    <t>EBaseSample_2294</t>
  </si>
  <si>
    <t>EBaseSample_2295</t>
  </si>
  <si>
    <t>EBaseSample_2296</t>
  </si>
  <si>
    <t>EBaseSample_2297</t>
  </si>
  <si>
    <t>EBaseSample_2298</t>
  </si>
  <si>
    <t>EBaseSample_2299</t>
  </si>
  <si>
    <t>EBaseSample_2301</t>
  </si>
  <si>
    <t>EBaseSample_2302</t>
  </si>
  <si>
    <t>EBaseSample_2304</t>
  </si>
  <si>
    <t>EBaseSample_2305</t>
  </si>
  <si>
    <t>EBaseSample_2306</t>
  </si>
  <si>
    <t>EBaseSample_2307</t>
  </si>
  <si>
    <t>EBaseSample_2308</t>
  </si>
  <si>
    <t>EBaseSample_2309</t>
  </si>
  <si>
    <t>EBaseSample_2310</t>
  </si>
  <si>
    <t>EBaseSample_2311</t>
  </si>
  <si>
    <t>EBaseSample_2312</t>
  </si>
  <si>
    <t>EBaseSample_2313</t>
  </si>
  <si>
    <t>EBaseSample_2314</t>
  </si>
  <si>
    <t>EBaseSample_2315</t>
  </si>
  <si>
    <t>EBaseSample_2317</t>
  </si>
  <si>
    <t>EBaseSample_2318</t>
  </si>
  <si>
    <t>EBaseSample_2319</t>
  </si>
  <si>
    <t>EBaseSample_2320</t>
  </si>
  <si>
    <t>EBaseSample_2321</t>
  </si>
  <si>
    <t>EBaseSample_2322</t>
  </si>
  <si>
    <t>EBaseSample_2324</t>
  </si>
  <si>
    <t>EBaseSample_2325</t>
  </si>
  <si>
    <t>EBaseSample_2326</t>
  </si>
  <si>
    <t>EBaseSample_2327</t>
  </si>
  <si>
    <t>EBaseSample_2328</t>
  </si>
  <si>
    <t>EBaseSample_2330</t>
  </si>
  <si>
    <t>EBaseSample_2332</t>
  </si>
  <si>
    <t>EBaseSample_2333</t>
  </si>
  <si>
    <t>EBaseSample_2334</t>
  </si>
  <si>
    <t>EBaseSample_2335</t>
  </si>
  <si>
    <t>EBaseSample_2336</t>
  </si>
  <si>
    <t>EBaseSample_2337</t>
  </si>
  <si>
    <t>EBaseSample_2338</t>
  </si>
  <si>
    <t>EBaseSample_2339</t>
  </si>
  <si>
    <t>EBaseSample_2340</t>
  </si>
  <si>
    <t>EBaseSample_2341</t>
  </si>
  <si>
    <t>EBaseSample_2342</t>
  </si>
  <si>
    <t>EBaseSample_2343</t>
  </si>
  <si>
    <t>EBaseSample_2344</t>
  </si>
  <si>
    <t>EBaseSample_2345</t>
  </si>
  <si>
    <t>EBaseSample_2346</t>
  </si>
  <si>
    <t>EBaseSample_2347</t>
  </si>
  <si>
    <t>EBaseSample_2348</t>
  </si>
  <si>
    <t>EBaseSample_2349</t>
  </si>
  <si>
    <t>EBaseSample_2350</t>
  </si>
  <si>
    <t>EBaseSample_2351</t>
  </si>
  <si>
    <t>EBaseSample_2352</t>
  </si>
  <si>
    <t>EBaseSample_2353</t>
  </si>
  <si>
    <t>EBaseSample_2354</t>
  </si>
  <si>
    <t>EBaseSample_2355</t>
  </si>
  <si>
    <t>EBaseSample_2356</t>
  </si>
  <si>
    <t>EBaseSample_2357</t>
  </si>
  <si>
    <t>EBaseSample_2358</t>
  </si>
  <si>
    <t>EBaseSample_2361</t>
  </si>
  <si>
    <t>EBaseSample_2363</t>
  </si>
  <si>
    <t>EBaseSample_2364</t>
  </si>
  <si>
    <t>EBaseSample_2365</t>
  </si>
  <si>
    <t>EBaseSample_2366</t>
  </si>
  <si>
    <t>EBaseSample_2368</t>
  </si>
  <si>
    <t>EBaseSample_2369</t>
  </si>
  <si>
    <t>EBaseSample_2370</t>
  </si>
  <si>
    <t>EBaseSample_2371</t>
  </si>
  <si>
    <t>EBaseSample_2372</t>
  </si>
  <si>
    <t>EBaseSample_2373</t>
  </si>
  <si>
    <t>EBaseSample_2374</t>
  </si>
  <si>
    <t>EBaseSample_2375</t>
  </si>
  <si>
    <t>EBaseSample_2376</t>
  </si>
  <si>
    <t>EBaseSample_2377</t>
  </si>
  <si>
    <t>EBaseSample_2379</t>
  </si>
  <si>
    <t>EBaseSample_2380</t>
  </si>
  <si>
    <t>EBaseSample_2381</t>
  </si>
  <si>
    <t>EBaseSample_2382</t>
  </si>
  <si>
    <t>EBaseSample_2384</t>
  </si>
  <si>
    <t>EBaseSample_2385</t>
  </si>
  <si>
    <t>EBaseSample_2386</t>
  </si>
  <si>
    <t>EBaseSample_2387</t>
  </si>
  <si>
    <t>EBaseSample_2388</t>
  </si>
  <si>
    <t>EBaseSample_2389</t>
  </si>
  <si>
    <t>EBaseSample_2390</t>
  </si>
  <si>
    <t>EBaseSample_2391</t>
  </si>
  <si>
    <t>EBaseSample_2392</t>
  </si>
  <si>
    <t>EBaseSample_2394</t>
  </si>
  <si>
    <t>EBaseSample_2395</t>
  </si>
  <si>
    <t>EBaseSample_2396</t>
  </si>
  <si>
    <t>EBaseSample_2397</t>
  </si>
  <si>
    <t>EBaseSample_2398</t>
  </si>
  <si>
    <t>EBaseSample_2399</t>
  </si>
  <si>
    <t>EBaseSample_2400</t>
  </si>
  <si>
    <t>EBaseSample_2403</t>
  </si>
  <si>
    <t>EBaseSample_2404</t>
  </si>
  <si>
    <t>EBaseSample_2405</t>
  </si>
  <si>
    <t>EBaseSample_2406</t>
  </si>
  <si>
    <t>EBaseSample_2407</t>
  </si>
  <si>
    <t>EBaseSample_2408</t>
  </si>
  <si>
    <t>EBaseSample_2409</t>
  </si>
  <si>
    <t>EBaseSample_2410</t>
  </si>
  <si>
    <t>EBaseSample_2411</t>
  </si>
  <si>
    <t>EBaseSample_2412</t>
  </si>
  <si>
    <t>EBaseSample_2413</t>
  </si>
  <si>
    <t>EBaseSample_2414</t>
  </si>
  <si>
    <t>EBaseSample_2415</t>
  </si>
  <si>
    <t>EBaseSample_2416</t>
  </si>
  <si>
    <t>EBaseSample_2417</t>
  </si>
  <si>
    <t>EBaseSample_2418</t>
  </si>
  <si>
    <t>EBaseSample_2419</t>
  </si>
  <si>
    <t>EBaseSample_2422</t>
  </si>
  <si>
    <t>EBaseSample_2423</t>
  </si>
  <si>
    <t>EBaseSample_2424</t>
  </si>
  <si>
    <t>EBaseSample_2425</t>
  </si>
  <si>
    <t>EBaseSample_2427</t>
  </si>
  <si>
    <t>EBaseSample_2428</t>
  </si>
  <si>
    <t>EBaseSample_2429</t>
  </si>
  <si>
    <t>EBaseSample_2430</t>
  </si>
  <si>
    <t>EBaseSample_2431</t>
  </si>
  <si>
    <t>EBaseSample_2432</t>
  </si>
  <si>
    <t>EBaseSample_2433</t>
  </si>
  <si>
    <t>EBaseSample_2434</t>
  </si>
  <si>
    <t>EBaseSample_2436</t>
  </si>
  <si>
    <t>EBaseSample_2437</t>
  </si>
  <si>
    <t>EBaseSample_2438</t>
  </si>
  <si>
    <t>EBaseSample_2439</t>
  </si>
  <si>
    <t>EBaseSample_2440</t>
  </si>
  <si>
    <t>EBaseSample_2441</t>
  </si>
  <si>
    <t>EBaseSample_2442</t>
  </si>
  <si>
    <t>EBaseSample_2443</t>
  </si>
  <si>
    <t>EBaseSample_2445</t>
  </si>
  <si>
    <t>EBaseSample_2446</t>
  </si>
  <si>
    <t>EBaseSample_2447</t>
  </si>
  <si>
    <t>EBaseSample_2448</t>
  </si>
  <si>
    <t>EBaseSample_2449</t>
  </si>
  <si>
    <t>EBaseSample_2450</t>
  </si>
  <si>
    <t>EBaseSample_2451</t>
  </si>
  <si>
    <t>EBaseSample_2452</t>
  </si>
  <si>
    <t>EBaseSample_2453</t>
  </si>
  <si>
    <t>EBaseSample_2454</t>
  </si>
  <si>
    <t>EBaseSample_2455</t>
  </si>
  <si>
    <t>EBaseSample_2457</t>
  </si>
  <si>
    <t>EBaseSample_2459</t>
  </si>
  <si>
    <t>EBaseSample_2464</t>
  </si>
  <si>
    <t>EBaseSample_2465</t>
  </si>
  <si>
    <t>EBaseSample_2466</t>
  </si>
  <si>
    <t>EBaseSample_2467</t>
  </si>
  <si>
    <t>EBaseSample_2468</t>
  </si>
  <si>
    <t>EBaseSample_2471</t>
  </si>
  <si>
    <t>EBaseSample_2472</t>
  </si>
  <si>
    <t>EBaseSample_2473</t>
  </si>
  <si>
    <t>EBaseSample_2474</t>
  </si>
  <si>
    <t>EBaseSample_2475</t>
  </si>
  <si>
    <t>EBaseSample_2476</t>
  </si>
  <si>
    <t>EBaseSample_2477</t>
  </si>
  <si>
    <t>EBaseSample_2480</t>
  </si>
  <si>
    <t>EBaseSample_2481</t>
  </si>
  <si>
    <t>EBaseSample_2482</t>
  </si>
  <si>
    <t>EBaseSample_2483</t>
  </si>
  <si>
    <t>EBaseSample_2484</t>
  </si>
  <si>
    <t>EBaseSample_2485</t>
  </si>
  <si>
    <t>EBaseSample_2487</t>
  </si>
  <si>
    <t>EBaseSample_2489</t>
  </si>
  <si>
    <t>EBaseSample_2490</t>
  </si>
  <si>
    <t>EBaseSample_2491</t>
  </si>
  <si>
    <t>EBaseSample_2492</t>
  </si>
  <si>
    <t>EBaseSample_2493</t>
  </si>
  <si>
    <t>EBaseSample_2494</t>
  </si>
  <si>
    <t>EBaseSample_2495</t>
  </si>
  <si>
    <t>EBaseSample_2496</t>
  </si>
  <si>
    <t>EBaseSample_2497</t>
  </si>
  <si>
    <t>EBaseSample_2498</t>
  </si>
  <si>
    <t>EBaseSample_2499</t>
  </si>
  <si>
    <t>EBaseSample_2500</t>
  </si>
  <si>
    <t>EBaseSample_2501</t>
  </si>
  <si>
    <t>EBaseSample_2503</t>
  </si>
  <si>
    <t>EBaseSample_2504</t>
  </si>
  <si>
    <t>EBaseSample_2505</t>
  </si>
  <si>
    <t>EBaseSample_2507</t>
  </si>
  <si>
    <t>EBaseSample_2508</t>
  </si>
  <si>
    <t>EBaseSample_2509</t>
  </si>
  <si>
    <t>EBaseSample_2510</t>
  </si>
  <si>
    <t>EBaseSample_2511</t>
  </si>
  <si>
    <t>EBaseSample_2512</t>
  </si>
  <si>
    <t>EBaseSample_2513</t>
  </si>
  <si>
    <t>EBaseSample_2517</t>
  </si>
  <si>
    <t>EBaseSample_2518</t>
  </si>
  <si>
    <t>EBaseSample_2519</t>
  </si>
  <si>
    <t>EBaseSample_2520</t>
  </si>
  <si>
    <t>EBaseSample_2521</t>
  </si>
  <si>
    <t>EBaseSample_2523</t>
  </si>
  <si>
    <t>EBaseSample_2525</t>
  </si>
  <si>
    <t>EBaseSample_2526</t>
  </si>
  <si>
    <t>EBaseSample_2527</t>
  </si>
  <si>
    <t>EBaseSample_2529</t>
  </si>
  <si>
    <t>EBaseSample_2531</t>
  </si>
  <si>
    <t>EBaseSample_2535</t>
  </si>
  <si>
    <t>EBaseSample_2536</t>
  </si>
  <si>
    <t>EBaseSample_2537</t>
  </si>
  <si>
    <t>EBaseSample_2538</t>
  </si>
  <si>
    <t>EBaseSample_2539</t>
  </si>
  <si>
    <t>EBaseSample_2541</t>
  </si>
  <si>
    <t>EBaseSample_2542</t>
  </si>
  <si>
    <t>EBaseSample_2543</t>
  </si>
  <si>
    <t>EBaseSample_2546</t>
  </si>
  <si>
    <t>EBaseSample_2547</t>
  </si>
  <si>
    <t>EBaseSample_2548</t>
  </si>
  <si>
    <t>EBaseSample_2549</t>
  </si>
  <si>
    <t>EBaseSample_2550</t>
  </si>
  <si>
    <t>EBaseSample_2551</t>
  </si>
  <si>
    <t>EBaseSample_2552</t>
  </si>
  <si>
    <t>EBaseSample_2553</t>
  </si>
  <si>
    <t>EBaseSample_2554</t>
  </si>
  <si>
    <t>EBaseSample_2555</t>
  </si>
  <si>
    <t>EBaseSample_2556</t>
  </si>
  <si>
    <t>EBaseSample_2557</t>
  </si>
  <si>
    <t>EBaseSample_2558</t>
  </si>
  <si>
    <t>EBaseSample_2559</t>
  </si>
  <si>
    <t>EBaseSample_2560</t>
  </si>
  <si>
    <t>EBaseSample_2561</t>
  </si>
  <si>
    <t>EBaseSample_2562</t>
  </si>
  <si>
    <t>EBaseSample_2563</t>
  </si>
  <si>
    <t>EBaseSample_2564</t>
  </si>
  <si>
    <t>EBaseSample_2565</t>
  </si>
  <si>
    <t>EBaseSample_2566</t>
  </si>
  <si>
    <t>EBaseSample_2567</t>
  </si>
  <si>
    <t>EBaseSample_2568</t>
  </si>
  <si>
    <t>EBaseSample_2569</t>
  </si>
  <si>
    <t>EBaseSample_2570</t>
  </si>
  <si>
    <t>EBaseSample_2571</t>
  </si>
  <si>
    <t>EBaseSample_2573</t>
  </si>
  <si>
    <t>EBaseSample_2575</t>
  </si>
  <si>
    <t>EBaseSample_2576</t>
  </si>
  <si>
    <t>EBaseSample_2577</t>
  </si>
  <si>
    <t>EBaseSample_2578</t>
  </si>
  <si>
    <t>EBaseSample_2579</t>
  </si>
  <si>
    <t>EBaseSample_2580</t>
  </si>
  <si>
    <t>EBaseSample_2581</t>
  </si>
  <si>
    <t>EBaseSample_2582</t>
  </si>
  <si>
    <t>EBaseSample_2583</t>
  </si>
  <si>
    <t>EBaseSample_2584</t>
  </si>
  <si>
    <t>EBaseSample_2585</t>
  </si>
  <si>
    <t>EBaseSample_2586</t>
  </si>
  <si>
    <t>EBaseSample_2588</t>
  </si>
  <si>
    <t>EBaseSample_2589</t>
  </si>
  <si>
    <t>EBaseSample_2590</t>
  </si>
  <si>
    <t>EBaseSample_2591</t>
  </si>
  <si>
    <t>EBaseSample_2592</t>
  </si>
  <si>
    <t>EBaseSample_2593</t>
  </si>
  <si>
    <t>EBaseSample_2594</t>
  </si>
  <si>
    <t>EBaseSample_2595</t>
  </si>
  <si>
    <t>EBaseSample_2596</t>
  </si>
  <si>
    <t>EBaseSample_2597</t>
  </si>
  <si>
    <t>EBaseSample_2598</t>
  </si>
  <si>
    <t>EBaseSample_2599</t>
  </si>
  <si>
    <t>EBaseSample_2600</t>
  </si>
  <si>
    <t>EBaseSample_2601</t>
  </si>
  <si>
    <t>EBaseSample_2602</t>
  </si>
  <si>
    <t>EBaseSample_2603</t>
  </si>
  <si>
    <t>EBaseSample_2604</t>
  </si>
  <si>
    <t>EBaseSample_2605</t>
  </si>
  <si>
    <t>EBaseSample_2606</t>
  </si>
  <si>
    <t>EBaseSample_2607</t>
  </si>
  <si>
    <t>EBaseSample_2608</t>
  </si>
  <si>
    <t>EBaseSample_2609</t>
  </si>
  <si>
    <t>EBaseSample_2610</t>
  </si>
  <si>
    <t>EBaseSample_2611</t>
  </si>
  <si>
    <t>EBaseSample_2612</t>
  </si>
  <si>
    <t>EBaseSample_2613</t>
  </si>
  <si>
    <t>EBaseSample_2614</t>
  </si>
  <si>
    <t>EBaseSample_2615</t>
  </si>
  <si>
    <t>EBaseSample_2616</t>
  </si>
  <si>
    <t>EBaseSample_2617</t>
  </si>
  <si>
    <t>EBaseSample_2618</t>
  </si>
  <si>
    <t>EBaseSample_2619</t>
  </si>
  <si>
    <t>EBaseSample_2620</t>
  </si>
  <si>
    <t>EBaseSample_2621</t>
  </si>
  <si>
    <t>EBaseSample_2622</t>
  </si>
  <si>
    <t>EBaseSample_2623</t>
  </si>
  <si>
    <t>EBaseSample_2625</t>
  </si>
  <si>
    <t>EBaseSample_2626</t>
  </si>
  <si>
    <t>EBaseSample_2627</t>
  </si>
  <si>
    <t>EBaseSample_2628</t>
  </si>
  <si>
    <t>EBaseSample_2629</t>
  </si>
  <si>
    <t>EBaseSample_2630</t>
  </si>
  <si>
    <t>EBaseSample_2631</t>
  </si>
  <si>
    <t>EBaseSample_2632</t>
  </si>
  <si>
    <t>EBaseSample_2633</t>
  </si>
  <si>
    <t>EBaseSample_2634</t>
  </si>
  <si>
    <t>EBaseSample_2635</t>
  </si>
  <si>
    <t>EBaseSample_2638</t>
  </si>
  <si>
    <t>EBaseSample_2639</t>
  </si>
  <si>
    <t>EBaseSample_2640</t>
  </si>
  <si>
    <t>EBaseSample_2642</t>
  </si>
  <si>
    <t>EBaseSample_2643</t>
  </si>
  <si>
    <t>EBaseSample_2644</t>
  </si>
  <si>
    <t>EBaseSample_2645</t>
  </si>
  <si>
    <t>EBaseSample_2647</t>
  </si>
  <si>
    <t>EBaseSample_2648</t>
  </si>
  <si>
    <t>EBaseSample_2649</t>
  </si>
  <si>
    <t>EBaseSample_2650</t>
  </si>
  <si>
    <t>EBaseSample_2651</t>
  </si>
  <si>
    <t>EBaseSample_2652</t>
  </si>
  <si>
    <t>EBaseSample_2653</t>
  </si>
  <si>
    <t>EBaseSample_2654</t>
  </si>
  <si>
    <t>EBaseSample_2655</t>
  </si>
  <si>
    <t>EBaseSample_2656</t>
  </si>
  <si>
    <t>EBaseSample_2657</t>
  </si>
  <si>
    <t>EBaseSample_2658</t>
  </si>
  <si>
    <t>EBaseSample_2661</t>
  </si>
  <si>
    <t>EBaseSample_2662</t>
  </si>
  <si>
    <t>EBaseSample_2663</t>
  </si>
  <si>
    <t>EBaseSample_2664</t>
  </si>
  <si>
    <t>EBaseSample_2665</t>
  </si>
  <si>
    <t>EBaseSample_2666</t>
  </si>
  <si>
    <t>EBaseSample_2667</t>
  </si>
  <si>
    <t>EBaseSample_2668</t>
  </si>
  <si>
    <t>EBaseSample_2669</t>
  </si>
  <si>
    <t>EBaseSample_2670</t>
  </si>
  <si>
    <t>EBaseSample_2671</t>
  </si>
  <si>
    <t>EBaseSample_2672</t>
  </si>
  <si>
    <t>EBaseSample_2673</t>
  </si>
  <si>
    <t>EBaseSample_2674</t>
  </si>
  <si>
    <t>EBaseSample_2675</t>
  </si>
  <si>
    <t>EBaseSample_2676</t>
  </si>
  <si>
    <t>EBaseSample_2677</t>
  </si>
  <si>
    <t>EBaseSample_2678</t>
  </si>
  <si>
    <t>EBaseSample_2679</t>
  </si>
  <si>
    <t>EBaseSample_2680</t>
  </si>
  <si>
    <t>EBaseSample_2681</t>
  </si>
  <si>
    <t>EBaseSample_2682</t>
  </si>
  <si>
    <t>EBaseSample_2683</t>
  </si>
  <si>
    <t>EBaseSample_2684</t>
  </si>
  <si>
    <t>EBaseSample_2686</t>
  </si>
  <si>
    <t>EBaseSample_2687</t>
  </si>
  <si>
    <t>EBaseSample_2688</t>
  </si>
  <si>
    <t>EBaseSample_2689</t>
  </si>
  <si>
    <t>EBaseSample_2693</t>
  </si>
  <si>
    <t>EBaseSample_2694</t>
  </si>
  <si>
    <t>EBaseSample_2695</t>
  </si>
  <si>
    <t>EBaseSample_2696</t>
  </si>
  <si>
    <t>EBaseSample_2697</t>
  </si>
  <si>
    <t>EBaseSample_2698</t>
  </si>
  <si>
    <t>EBaseSample_2700</t>
  </si>
  <si>
    <t>EBaseSample_2701</t>
  </si>
  <si>
    <t>EBaseSample_2702</t>
  </si>
  <si>
    <t>EBaseSample_2703</t>
  </si>
  <si>
    <t>EBaseSample_2705</t>
  </si>
  <si>
    <t>EBaseSample_2706</t>
  </si>
  <si>
    <t>EBaseSample_2708</t>
  </si>
  <si>
    <t>EBaseSample_2709</t>
  </si>
  <si>
    <t>EBaseSample_2710</t>
  </si>
  <si>
    <t>EBaseSample_2711</t>
  </si>
  <si>
    <t>EBaseSample_2712</t>
  </si>
  <si>
    <t>EBaseSample_2713</t>
  </si>
  <si>
    <t>EBaseSample_2714</t>
  </si>
  <si>
    <t>EBaseSample_2715</t>
  </si>
  <si>
    <t>EBaseSample_2716</t>
  </si>
  <si>
    <t>EBaseSample_2717</t>
  </si>
  <si>
    <t>EBaseSample_2718</t>
  </si>
  <si>
    <t>EBaseSample_2719</t>
  </si>
  <si>
    <t>EBaseSample_2721</t>
  </si>
  <si>
    <t>EBaseSample_2722</t>
  </si>
  <si>
    <t>EBaseSample_2723</t>
  </si>
  <si>
    <t>EBaseSample_2725</t>
  </si>
  <si>
    <t>EBaseSample_2726</t>
  </si>
  <si>
    <t>EBaseSample_2727</t>
  </si>
  <si>
    <t>EBaseSample_2728</t>
  </si>
  <si>
    <t>EBaseSample_2729</t>
  </si>
  <si>
    <t>EBaseSample_2730</t>
  </si>
  <si>
    <t>EBaseSample_2732</t>
  </si>
  <si>
    <t>EBaseSample_2733</t>
  </si>
  <si>
    <t>EBaseSample_2734</t>
  </si>
  <si>
    <t>EBaseSample_2735</t>
  </si>
  <si>
    <t>EBaseSample_2736</t>
  </si>
  <si>
    <t>EBaseSample_2738</t>
  </si>
  <si>
    <t>EBaseSample_2739</t>
  </si>
  <si>
    <t>EBaseSample_2740</t>
  </si>
  <si>
    <t>EBaseSample_2741</t>
  </si>
  <si>
    <t>EBaseSample_2742</t>
  </si>
  <si>
    <t>EBaseSample_2743</t>
  </si>
  <si>
    <t>EBaseSample_2744</t>
  </si>
  <si>
    <t>EBaseSample_2745</t>
  </si>
  <si>
    <t>EBaseSample_2747</t>
  </si>
  <si>
    <t>EBaseSample_2748</t>
  </si>
  <si>
    <t>EBaseSample_2749</t>
  </si>
  <si>
    <t>EBaseSample_2750</t>
  </si>
  <si>
    <t>EBaseSample_2751</t>
  </si>
  <si>
    <t>EBaseSample_2752</t>
  </si>
  <si>
    <t>EBaseSample_2753</t>
  </si>
  <si>
    <t>EBaseSample_2754</t>
  </si>
  <si>
    <t>EBaseSample_2755</t>
  </si>
  <si>
    <t>EBaseSample_2756</t>
  </si>
  <si>
    <t>EBaseSample_2757</t>
  </si>
  <si>
    <t>EBaseSample_2758</t>
  </si>
  <si>
    <t>EBaseSample_2759</t>
  </si>
  <si>
    <t>EBaseSample_2760</t>
  </si>
  <si>
    <t>EBaseSample_2763</t>
  </si>
  <si>
    <t>EBaseSample_2764</t>
  </si>
  <si>
    <t>EBaseSample_2765</t>
  </si>
  <si>
    <t>EBaseSample_2766</t>
  </si>
  <si>
    <t>EBaseSample_2767</t>
  </si>
  <si>
    <t>EBaseSample_2770</t>
  </si>
  <si>
    <t>EBaseSample_2771</t>
  </si>
  <si>
    <t>EBaseSample_2772</t>
  </si>
  <si>
    <t>EBaseSample_2774</t>
  </si>
  <si>
    <t>EBaseSample_2775</t>
  </si>
  <si>
    <t>EBaseSample_2776</t>
  </si>
  <si>
    <t>EBaseSample_2777</t>
  </si>
  <si>
    <t>EBaseSample_2778</t>
  </si>
  <si>
    <t>EBaseSample_2780</t>
  </si>
  <si>
    <t>EBaseSample_2781</t>
  </si>
  <si>
    <t>EBaseSample_2782</t>
  </si>
  <si>
    <t>EBaseSample_2783</t>
  </si>
  <si>
    <t>EBaseSample_2784</t>
  </si>
  <si>
    <t>EBaseSample_2785</t>
  </si>
  <si>
    <t>EBaseSample_2786</t>
  </si>
  <si>
    <t>EBaseSample_2787</t>
  </si>
  <si>
    <t>EBaseSample_2788</t>
  </si>
  <si>
    <t>EBaseSample_2789</t>
  </si>
  <si>
    <t>EBaseSample_2790</t>
  </si>
  <si>
    <t>EBaseSample_2793</t>
  </si>
  <si>
    <t>EBaseSample_2794</t>
  </si>
  <si>
    <t>EBaseSample_2795</t>
  </si>
  <si>
    <t>EBaseSample_2796</t>
  </si>
  <si>
    <t>EBaseSample_2797</t>
  </si>
  <si>
    <t>EBaseSample_2798</t>
  </si>
  <si>
    <t>EBaseSample_2799</t>
  </si>
  <si>
    <t>EBaseSample_2800</t>
  </si>
  <si>
    <t>EBaseSample_2801</t>
  </si>
  <si>
    <t>EBaseSample_2802</t>
  </si>
  <si>
    <t>EBaseSample_2803</t>
  </si>
  <si>
    <t>EBaseSample_2804</t>
  </si>
  <si>
    <t>EBaseSample_2806</t>
  </si>
  <si>
    <t>EBaseSample_2807</t>
  </si>
  <si>
    <t>EBaseSample_2809</t>
  </si>
  <si>
    <t>EBaseSample_2810</t>
  </si>
  <si>
    <t>EBaseSample_2811</t>
  </si>
  <si>
    <t>EBaseSample_2813</t>
  </si>
  <si>
    <t>EBaseSample_2814</t>
  </si>
  <si>
    <t>EBaseSample_2815</t>
  </si>
  <si>
    <t>EBaseSample_2817</t>
  </si>
  <si>
    <t>EBaseSample_2818</t>
  </si>
  <si>
    <t>EBaseSample_2819</t>
  </si>
  <si>
    <t>EBaseSample_2820</t>
  </si>
  <si>
    <t>EBaseSample_2823</t>
  </si>
  <si>
    <t>EBaseSample_2824</t>
  </si>
  <si>
    <t>EBaseSample_2825</t>
  </si>
  <si>
    <t>EBaseSample_2826</t>
  </si>
  <si>
    <t>EBaseSample_2827</t>
  </si>
  <si>
    <t>EBaseSample_2829</t>
  </si>
  <si>
    <t>EBaseSample_2830</t>
  </si>
  <si>
    <t>EBaseSample_2835</t>
  </si>
  <si>
    <t>EBaseSample_2837</t>
  </si>
  <si>
    <t>EBaseSample_2839</t>
  </si>
  <si>
    <t>EBaseSample_2840</t>
  </si>
  <si>
    <t>EBaseSample_2841</t>
  </si>
  <si>
    <t>EBaseSample_2842</t>
  </si>
  <si>
    <t>EBaseSample_2843</t>
  </si>
  <si>
    <t>EBaseSample_2845</t>
  </si>
  <si>
    <t>EBaseSample_2847</t>
  </si>
  <si>
    <t>EBaseSample_2848</t>
  </si>
  <si>
    <t>EBaseSample_2849</t>
  </si>
  <si>
    <t>EBaseSample_2850</t>
  </si>
  <si>
    <t>EBaseSample_2851</t>
  </si>
  <si>
    <t>EBaseSample_2853</t>
  </si>
  <si>
    <t>EBaseSample_2854</t>
  </si>
  <si>
    <t>EBaseSample_2855</t>
  </si>
  <si>
    <t>EBaseSample_2856</t>
  </si>
  <si>
    <t>EBaseSample_2859</t>
  </si>
  <si>
    <t>EBaseSample_2861</t>
  </si>
  <si>
    <t>EBaseSample_2862</t>
  </si>
  <si>
    <t>EBaseSample_2863</t>
  </si>
  <si>
    <t>EBaseSample_2864</t>
  </si>
  <si>
    <t>EBaseSample_2865</t>
  </si>
  <si>
    <t>EBaseSample_2866</t>
  </si>
  <si>
    <t>EBaseSample_2867</t>
  </si>
  <si>
    <t>EBaseSample_2868</t>
  </si>
  <si>
    <t>EBaseSample_2869</t>
  </si>
  <si>
    <t>EBaseSample_2870</t>
  </si>
  <si>
    <t>EBaseSample_2873</t>
  </si>
  <si>
    <t>EBaseSample_2874</t>
  </si>
  <si>
    <t>EBaseSample_2877</t>
  </si>
  <si>
    <t>EBaseSample_2878</t>
  </si>
  <si>
    <t>EBaseSample_2879</t>
  </si>
  <si>
    <t>EBaseSample_2880</t>
  </si>
  <si>
    <t>EBaseSample_2881</t>
  </si>
  <si>
    <t>EBaseSample_2882</t>
  </si>
  <si>
    <t>EBaseSample_2883</t>
  </si>
  <si>
    <t>EBaseSample_2884</t>
  </si>
  <si>
    <t>EBaseSample_2885</t>
  </si>
  <si>
    <t>EBaseSample_2886</t>
  </si>
  <si>
    <t>EBaseSample_2887</t>
  </si>
  <si>
    <t>EBaseSample_2888</t>
  </si>
  <si>
    <t>EBaseSample_2889</t>
  </si>
  <si>
    <t>EBaseSample_2890</t>
  </si>
  <si>
    <t>EBaseSample_2891</t>
  </si>
  <si>
    <t>EBaseSample_2892</t>
  </si>
  <si>
    <t>EBaseSample_2893</t>
  </si>
  <si>
    <t>EBaseSample_2894</t>
  </si>
  <si>
    <t>EBaseSample_2895</t>
  </si>
  <si>
    <t>EBaseSample_2896</t>
  </si>
  <si>
    <t>EBaseSample_2897</t>
  </si>
  <si>
    <t>EBaseSample_2898</t>
  </si>
  <si>
    <t>EBaseSample_2899</t>
  </si>
  <si>
    <t>EBaseSample_2900</t>
  </si>
  <si>
    <t>EBaseSample_2902</t>
  </si>
  <si>
    <t>EBaseSample_2904</t>
  </si>
  <si>
    <t>EBaseSample_2906</t>
  </si>
  <si>
    <t>EBaseSample_2907</t>
  </si>
  <si>
    <t>EBaseSample_2908</t>
  </si>
  <si>
    <t>EBaseSample_2909</t>
  </si>
  <si>
    <t>EBaseSample_2910</t>
  </si>
  <si>
    <t>EBaseSample_2911</t>
  </si>
  <si>
    <t>EBaseSample_2912</t>
  </si>
  <si>
    <t>EBaseSample_2915</t>
  </si>
  <si>
    <t>EBaseSample_2916</t>
  </si>
  <si>
    <t>EBaseSample_2917</t>
  </si>
  <si>
    <t>EBaseSample_2918</t>
  </si>
  <si>
    <t>EBaseSample_2920</t>
  </si>
  <si>
    <t>EBaseSample_2921</t>
  </si>
  <si>
    <t>EBaseSample_2922</t>
  </si>
  <si>
    <t>EBaseSample_2923</t>
  </si>
  <si>
    <t>EBaseSample_2924</t>
  </si>
  <si>
    <t>EBaseSample_2925</t>
  </si>
  <si>
    <t>EBaseSample_2927</t>
  </si>
  <si>
    <t>EBaseSample_2928</t>
  </si>
  <si>
    <t>EBaseSample_2929</t>
  </si>
  <si>
    <t>EBaseSample_2930</t>
  </si>
  <si>
    <t>EBaseSample_2931</t>
  </si>
  <si>
    <t>EBaseSample_2932</t>
  </si>
  <si>
    <t>EBaseSample_2933</t>
  </si>
  <si>
    <t>EBaseSample_2935</t>
  </si>
  <si>
    <t>EBaseSample_2936</t>
  </si>
  <si>
    <t>EBaseSample_2937</t>
  </si>
  <si>
    <t>EBaseSample_2938</t>
  </si>
  <si>
    <t>EBaseSample_2939</t>
  </si>
  <si>
    <t>EBaseSample_2940</t>
  </si>
  <si>
    <t>EBaseSample_2941</t>
  </si>
  <si>
    <t>EBaseSample_2942</t>
  </si>
  <si>
    <t>EBaseSample_2943</t>
  </si>
  <si>
    <t>EBaseSample_2944</t>
  </si>
  <si>
    <t>EBaseSample_2945</t>
  </si>
  <si>
    <t>EBaseSample_2946</t>
  </si>
  <si>
    <t>EBaseSample_2947</t>
  </si>
  <si>
    <t>EBaseSample_2948</t>
  </si>
  <si>
    <t>EBaseSample_2949</t>
  </si>
  <si>
    <t>EBaseSample_2950</t>
  </si>
  <si>
    <t>EBaseSample_2951</t>
  </si>
  <si>
    <t>EBaseSample_2953</t>
  </si>
  <si>
    <t>EBaseSample_2954</t>
  </si>
  <si>
    <t>EBaseSample_2955</t>
  </si>
  <si>
    <t>EBaseSample_2958</t>
  </si>
  <si>
    <t>EBaseSample_2959</t>
  </si>
  <si>
    <t>EBaseSample_2960</t>
  </si>
  <si>
    <t>EBaseSample_2963</t>
  </si>
  <si>
    <t>EBaseSample_2964</t>
  </si>
  <si>
    <t>EBaseSample_2966</t>
  </si>
  <si>
    <t>EBaseSample_2967</t>
  </si>
  <si>
    <t>EBaseSample_2968</t>
  </si>
  <si>
    <t>EBaseSample_2970</t>
  </si>
  <si>
    <t>EBaseSample_2971</t>
  </si>
  <si>
    <t>EBaseSample_2972</t>
  </si>
  <si>
    <t>EBaseSample_2974</t>
  </si>
  <si>
    <t>EBaseSample_2975</t>
  </si>
  <si>
    <t>EBaseSample_2976</t>
  </si>
  <si>
    <t>EBaseSample_2977</t>
  </si>
  <si>
    <t>EBaseSample_2979</t>
  </si>
  <si>
    <t>EBaseSample_2980</t>
  </si>
  <si>
    <t>EBaseSample_2981</t>
  </si>
  <si>
    <t>EBaseSample_2982</t>
  </si>
  <si>
    <t>EBaseSample_2983</t>
  </si>
  <si>
    <t>EBaseSample_2984</t>
  </si>
  <si>
    <t>EBaseSample_2985</t>
  </si>
  <si>
    <t>EBaseSample_2986</t>
  </si>
  <si>
    <t>EBaseSample_2987</t>
  </si>
  <si>
    <t>EBaseSample_2988</t>
  </si>
  <si>
    <t>EBaseSample_2989</t>
  </si>
  <si>
    <t>EBaseSample_2992</t>
  </si>
  <si>
    <t>EBaseSample_2995</t>
  </si>
  <si>
    <t>EBaseSample_2996</t>
  </si>
  <si>
    <t>EBaseSample_2997</t>
  </si>
  <si>
    <t>EBaseSample_2998</t>
  </si>
  <si>
    <t>EBaseSample_2999</t>
  </si>
  <si>
    <t>EBaseSample_3000</t>
  </si>
  <si>
    <t>EBaseSample_3002</t>
  </si>
  <si>
    <t>EBaseSample_3003</t>
  </si>
  <si>
    <t>EBaseSample_3005</t>
  </si>
  <si>
    <t>EBaseSample_3008</t>
  </si>
  <si>
    <t>EBaseSample_3009</t>
  </si>
  <si>
    <t>EBaseSample_3010</t>
  </si>
  <si>
    <t>EBaseSample_3011</t>
  </si>
  <si>
    <t>EBaseSample_3012</t>
  </si>
  <si>
    <t>EBaseSample_3013</t>
  </si>
  <si>
    <t>EBaseSample_3014</t>
  </si>
  <si>
    <t>EBaseSample_3015</t>
  </si>
  <si>
    <t>EBaseSample_3016</t>
  </si>
  <si>
    <t>EBaseSample_3017</t>
  </si>
  <si>
    <t>EBaseSample_3018</t>
  </si>
  <si>
    <t>EBaseSample_3019</t>
  </si>
  <si>
    <t>EBaseSample_3020</t>
  </si>
  <si>
    <t>EBaseSample_3021</t>
  </si>
  <si>
    <t>EBaseSample_3022</t>
  </si>
  <si>
    <t>EBaseSample_3023</t>
  </si>
  <si>
    <t>EBaseSample_3024</t>
  </si>
  <si>
    <t>EBaseSample_3027</t>
  </si>
  <si>
    <t>EBaseSample_3028</t>
  </si>
  <si>
    <t>EBaseSample_3029</t>
  </si>
  <si>
    <t>EBaseSample_3030</t>
  </si>
  <si>
    <t>EBaseSample_3031</t>
  </si>
  <si>
    <t>EBaseSample_3032</t>
  </si>
  <si>
    <t>EBaseSample_3033</t>
  </si>
  <si>
    <t>EBaseSample_3034</t>
  </si>
  <si>
    <t>EBaseSample_3035</t>
  </si>
  <si>
    <t>EBaseSample_3036</t>
  </si>
  <si>
    <t>EBaseSample_3037</t>
  </si>
  <si>
    <t>EBaseSample_3038</t>
  </si>
  <si>
    <t>EBaseSample_3039</t>
  </si>
  <si>
    <t>EBaseSample_3040</t>
  </si>
  <si>
    <t>EBaseSample_3042</t>
  </si>
  <si>
    <t>EBaseSample_3043</t>
  </si>
  <si>
    <t>EBaseSample_3044</t>
  </si>
  <si>
    <t>EBaseSample_3045</t>
  </si>
  <si>
    <t>EBaseSample_3046</t>
  </si>
  <si>
    <t>EBaseSample_3047</t>
  </si>
  <si>
    <t>EBaseSample_3048</t>
  </si>
  <si>
    <t>EBaseSample_3049</t>
  </si>
  <si>
    <t>EBaseSample_3050</t>
  </si>
  <si>
    <t>EBaseSample_3051</t>
  </si>
  <si>
    <t>EBaseSample_3052</t>
  </si>
  <si>
    <t>EBaseSample_3054</t>
  </si>
  <si>
    <t>EBaseSample_3055</t>
  </si>
  <si>
    <t>EBaseSample_3056</t>
  </si>
  <si>
    <t>EBaseSample_3058</t>
  </si>
  <si>
    <t>EBaseSample_3059</t>
  </si>
  <si>
    <t>EBaseSample_3060</t>
  </si>
  <si>
    <t>EBaseSample_3061</t>
  </si>
  <si>
    <t>EBaseSample_3063</t>
  </si>
  <si>
    <t>EBaseSample_3064</t>
  </si>
  <si>
    <t>EBaseSample_3065</t>
  </si>
  <si>
    <t>EBaseSample_3067</t>
  </si>
  <si>
    <t>EBaseSample_3068</t>
  </si>
  <si>
    <t>EBaseSample_3069</t>
  </si>
  <si>
    <t>EBaseSample_3070</t>
  </si>
  <si>
    <t>EBaseSample_3072</t>
  </si>
  <si>
    <t>EBaseSample_3073</t>
  </si>
  <si>
    <t>EBaseSample_3074</t>
  </si>
  <si>
    <t>EBaseSample_3075</t>
  </si>
  <si>
    <t>EBaseSample_3076</t>
  </si>
  <si>
    <t>EBaseSample_3077</t>
  </si>
  <si>
    <t>EBaseSample_3078</t>
  </si>
  <si>
    <t>EBaseSample_3079</t>
  </si>
  <si>
    <t>EBaseSample_3080</t>
  </si>
  <si>
    <t>EBaseSample_3081</t>
  </si>
  <si>
    <t>EBaseSample_3082</t>
  </si>
  <si>
    <t>EBaseSample_3083</t>
  </si>
  <si>
    <t>EBaseSample_3085</t>
  </si>
  <si>
    <t>EBaseSample_3087</t>
  </si>
  <si>
    <t>EBaseSample_3088</t>
  </si>
  <si>
    <t>EBaseSample_3089</t>
  </si>
  <si>
    <t>EBaseSample_3090</t>
  </si>
  <si>
    <t>EBaseSample_3091</t>
  </si>
  <si>
    <t>EBaseSample_3092</t>
  </si>
  <si>
    <t>EBaseSample_3093</t>
  </si>
  <si>
    <t>EBaseSample_3094</t>
  </si>
  <si>
    <t>EBaseSample_3095</t>
  </si>
  <si>
    <t>EBaseSample_3096</t>
  </si>
  <si>
    <t>EBaseSample_3097</t>
  </si>
  <si>
    <t>EBaseSample_3098</t>
  </si>
  <si>
    <t>EBaseSample_3099</t>
  </si>
  <si>
    <t>EBaseSample_3100</t>
  </si>
  <si>
    <t>EBaseSample_3101</t>
  </si>
  <si>
    <t>EBaseSample_3102</t>
  </si>
  <si>
    <t>EBaseSample_3103</t>
  </si>
  <si>
    <t>EBaseSample_3104</t>
  </si>
  <si>
    <t>EBaseSample_3105</t>
  </si>
  <si>
    <t>EBaseSample_3106</t>
  </si>
  <si>
    <t>EBaseSample_3108</t>
  </si>
  <si>
    <t>EBaseSample_3109</t>
  </si>
  <si>
    <t>EBaseSample_3111</t>
  </si>
  <si>
    <t>EBaseSample_3112</t>
  </si>
  <si>
    <t>EBaseSample_3113</t>
  </si>
  <si>
    <t>EBaseSample_3114</t>
  </si>
  <si>
    <t>EBaseSample_3115</t>
  </si>
  <si>
    <t>EBaseSample_3116</t>
  </si>
  <si>
    <t>EBaseSample_3117</t>
  </si>
  <si>
    <t>EBaseSample_3118</t>
  </si>
  <si>
    <t>EBaseSample_3119</t>
  </si>
  <si>
    <t>EBaseSample_3120</t>
  </si>
  <si>
    <t>EBaseSample_3121</t>
  </si>
  <si>
    <t>EBaseSample_3122</t>
  </si>
  <si>
    <t>EBaseSample_3125</t>
  </si>
  <si>
    <t>EBaseSample_3126</t>
  </si>
  <si>
    <t>EBaseSample_3127</t>
  </si>
  <si>
    <t>EBaseSample_3128</t>
  </si>
  <si>
    <t>EBaseSample_3129</t>
  </si>
  <si>
    <t>EBaseSample_3131</t>
  </si>
  <si>
    <t>EBaseSample_3133</t>
  </si>
  <si>
    <t>EBaseSample_3134</t>
  </si>
  <si>
    <t>EBaseSample_3135</t>
  </si>
  <si>
    <t>EBaseSample_3137</t>
  </si>
  <si>
    <t>EBaseSample_3138</t>
  </si>
  <si>
    <t>EBaseSample_3140</t>
  </si>
  <si>
    <t>EBaseSample_3141</t>
  </si>
  <si>
    <t>EBaseSample_3143</t>
  </si>
  <si>
    <t>EBaseSample_3144</t>
  </si>
  <si>
    <t>EBaseSample_3145</t>
  </si>
  <si>
    <t>EBaseSample_3146</t>
  </si>
  <si>
    <t>EBaseSample_3147</t>
  </si>
  <si>
    <t>EBaseSample_3148</t>
  </si>
  <si>
    <t>EBaseSample_3149</t>
  </si>
  <si>
    <t>EBaseSample_3151</t>
  </si>
  <si>
    <t>EBaseSample_3152</t>
  </si>
  <si>
    <t>EBaseSample_3153</t>
  </si>
  <si>
    <t>EBaseSample_3154</t>
  </si>
  <si>
    <t>EBaseSample_3155</t>
  </si>
  <si>
    <t>EBaseSample_3156</t>
  </si>
  <si>
    <t>EBaseSample_3157</t>
  </si>
  <si>
    <t>EBaseSample_3158</t>
  </si>
  <si>
    <t>EBaseSample_3159</t>
  </si>
  <si>
    <t>EBaseSample_3160</t>
  </si>
  <si>
    <t>EBaseSample_3161</t>
  </si>
  <si>
    <t>EBaseSample_3162</t>
  </si>
  <si>
    <t>EBaseSample_3164</t>
  </si>
  <si>
    <t>EBaseSample_3165</t>
  </si>
  <si>
    <t>EBaseSample_3166</t>
  </si>
  <si>
    <t>EBaseSample_3167</t>
  </si>
  <si>
    <t>EBaseSample_3168</t>
  </si>
  <si>
    <t>EBaseSample_3169</t>
  </si>
  <si>
    <t>EBaseSample_3170</t>
  </si>
  <si>
    <t>EBaseSample_3172</t>
  </si>
  <si>
    <t>EBaseSample_3173</t>
  </si>
  <si>
    <t>EBaseSample_3174</t>
  </si>
  <si>
    <t>EBaseSample_3175</t>
  </si>
  <si>
    <t>EBaseSample_3176</t>
  </si>
  <si>
    <t>EBaseSample_3177</t>
  </si>
  <si>
    <t>EBaseSample_3178</t>
  </si>
  <si>
    <t>EBaseSample_3179</t>
  </si>
  <si>
    <t>EBaseSample_3180</t>
  </si>
  <si>
    <t>EBaseSample_3181</t>
  </si>
  <si>
    <t>EBaseSample_3182</t>
  </si>
  <si>
    <t>EBaseSample_3183</t>
  </si>
  <si>
    <t>EBaseSample_3184</t>
  </si>
  <si>
    <t>EBaseSample_3185</t>
  </si>
  <si>
    <t>EBaseSample_3187</t>
  </si>
  <si>
    <t>EBaseSample_3188</t>
  </si>
  <si>
    <t>EBaseSample_3189</t>
  </si>
  <si>
    <t>EBaseSample_3190</t>
  </si>
  <si>
    <t>EBaseSample_3191</t>
  </si>
  <si>
    <t>EBaseSample_3192</t>
  </si>
  <si>
    <t>EBaseSample_3193</t>
  </si>
  <si>
    <t>EBaseSample_3194</t>
  </si>
  <si>
    <t>EBaseSample_3195</t>
  </si>
  <si>
    <t>EBaseSample_3196</t>
  </si>
  <si>
    <t>EBaseSample_3197</t>
  </si>
  <si>
    <t>EBaseSample_3198</t>
  </si>
  <si>
    <t>EBaseSample_3199</t>
  </si>
  <si>
    <t>EBaseSample_3205</t>
  </si>
  <si>
    <t>EBaseSample_3206</t>
  </si>
  <si>
    <t>EBaseSample_3207</t>
  </si>
  <si>
    <t>EBaseSample_3208</t>
  </si>
  <si>
    <t>EBaseSample_3209</t>
  </si>
  <si>
    <t>EBaseSample_3210</t>
  </si>
  <si>
    <t>EBaseSample_3211</t>
  </si>
  <si>
    <t>EBaseSample_3212</t>
  </si>
  <si>
    <t>EBaseSample_3213</t>
  </si>
  <si>
    <t>EBaseSample_3214</t>
  </si>
  <si>
    <t>EBaseSample_3215</t>
  </si>
  <si>
    <t>EBaseSample_3216</t>
  </si>
  <si>
    <t>EBaseSample_3217</t>
  </si>
  <si>
    <t>EBaseSample_3218</t>
  </si>
  <si>
    <t>EBaseSample_3219</t>
  </si>
  <si>
    <t>EBaseSample_3220</t>
  </si>
  <si>
    <t>EBaseSample_3221</t>
  </si>
  <si>
    <t>EBaseSample_3222</t>
  </si>
  <si>
    <t>EBaseSample_3223</t>
  </si>
  <si>
    <t>EBaseSample_3224</t>
  </si>
  <si>
    <t>EBaseSample_3226</t>
  </si>
  <si>
    <t>EBaseSample_3229</t>
  </si>
  <si>
    <t>EBaseSample_3230</t>
  </si>
  <si>
    <t>EBaseSample_3231</t>
  </si>
  <si>
    <t>EBaseSample_3232</t>
  </si>
  <si>
    <t>EBaseSample_3233</t>
  </si>
  <si>
    <t>EBaseSample_3235</t>
  </si>
  <si>
    <t>EBaseSample_3236</t>
  </si>
  <si>
    <t>EBaseSample_3237</t>
  </si>
  <si>
    <t>EBaseSample_3238</t>
  </si>
  <si>
    <t>EBaseSample_3239</t>
  </si>
  <si>
    <t>EBaseSample_3240</t>
  </si>
  <si>
    <t>EBaseSample_3241</t>
  </si>
  <si>
    <t>EBaseSample_3242</t>
  </si>
  <si>
    <t>EBaseSample_3243</t>
  </si>
  <si>
    <t>EBaseSample_3244</t>
  </si>
  <si>
    <t>EBaseSample_3245</t>
  </si>
  <si>
    <t>EBaseSample_3246</t>
  </si>
  <si>
    <t>EBaseSample_3247</t>
  </si>
  <si>
    <t>EBaseSample_3248</t>
  </si>
  <si>
    <t>EBaseSample_3249</t>
  </si>
  <si>
    <t>EBaseSample_3250</t>
  </si>
  <si>
    <t>EBaseSample_3252</t>
  </si>
  <si>
    <t>EBaseSample_3255</t>
  </si>
  <si>
    <t>EBaseSample_3256</t>
  </si>
  <si>
    <t>EBaseSample_3257</t>
  </si>
  <si>
    <t>EBaseSample_3258</t>
  </si>
  <si>
    <t>EBaseSample_3259</t>
  </si>
  <si>
    <t>EBaseSample_3260</t>
  </si>
  <si>
    <t>EBaseSample_3261</t>
  </si>
  <si>
    <t>EBaseSample_3262</t>
  </si>
  <si>
    <t>EBaseSample_3263</t>
  </si>
  <si>
    <t>EBaseSample_3266</t>
  </si>
  <si>
    <t>EBaseSample_3267</t>
  </si>
  <si>
    <t>EBaseSample_3268</t>
  </si>
  <si>
    <t>EBaseSample_3269</t>
  </si>
  <si>
    <t>EBaseSample_3271</t>
  </si>
  <si>
    <t>EBaseSample_3272</t>
  </si>
  <si>
    <t>EBaseSample_3273</t>
  </si>
  <si>
    <t>EBaseSample_3274</t>
  </si>
  <si>
    <t>EBaseSample_3275</t>
  </si>
  <si>
    <t>EBaseSample_3276</t>
  </si>
  <si>
    <t>EBaseSample_3277</t>
  </si>
  <si>
    <t>EBaseSample_3278</t>
  </si>
  <si>
    <t>EBaseSample_3279</t>
  </si>
  <si>
    <t>EBaseSample_3280</t>
  </si>
  <si>
    <t>EBaseSample_3281</t>
  </si>
  <si>
    <t>EBaseSample_3282</t>
  </si>
  <si>
    <t>EBaseSample_3284</t>
  </si>
  <si>
    <t>EBaseSample_3285</t>
  </si>
  <si>
    <t>EBaseSample_3286</t>
  </si>
  <si>
    <t>EBaseSample_3287</t>
  </si>
  <si>
    <t>EBaseSample_3288</t>
  </si>
  <si>
    <t>EBaseSample_3289</t>
  </si>
  <si>
    <t>EBaseSample_3290</t>
  </si>
  <si>
    <t>EBaseSample_3291</t>
  </si>
  <si>
    <t>EBaseSample_3292</t>
  </si>
  <si>
    <t>EBaseSample_3294</t>
  </si>
  <si>
    <t>EBaseSample_3295</t>
  </si>
  <si>
    <t>EBaseSample_3296</t>
  </si>
  <si>
    <t>EBaseSample_3297</t>
  </si>
  <si>
    <t>EBaseSample_3298</t>
  </si>
  <si>
    <t>EBaseSample_3299</t>
  </si>
  <si>
    <t>EBaseSample_3300</t>
  </si>
  <si>
    <t>EBaseSample_3301</t>
  </si>
  <si>
    <t>EBaseSample_3303</t>
  </si>
  <si>
    <t>EBaseSample_3304</t>
  </si>
  <si>
    <t>EBaseSample_3305</t>
  </si>
  <si>
    <t>EBaseSample_3308</t>
  </si>
  <si>
    <t>EBaseSample_3309</t>
  </si>
  <si>
    <t>EBaseSample_3310</t>
  </si>
  <si>
    <t>EBaseSample_3311</t>
  </si>
  <si>
    <t>EBaseSample_3312</t>
  </si>
  <si>
    <t>EBaseSample_3313</t>
  </si>
  <si>
    <t>EBaseSample_3314</t>
  </si>
  <si>
    <t>EBaseSample_3315</t>
  </si>
  <si>
    <t>EBaseSample_3316</t>
  </si>
  <si>
    <t>EBaseSample_3317</t>
  </si>
  <si>
    <t>EBaseSample_3318</t>
  </si>
  <si>
    <t>EBaseSample_3319</t>
  </si>
  <si>
    <t>EBaseSample_3320</t>
  </si>
  <si>
    <t>EBaseSample_3321</t>
  </si>
  <si>
    <t>EBaseSample_3322</t>
  </si>
  <si>
    <t>EBaseSample_3323</t>
  </si>
  <si>
    <t>EBaseSample_3324</t>
  </si>
  <si>
    <t>EBaseSample_3325</t>
  </si>
  <si>
    <t>EBaseSample_3326</t>
  </si>
  <si>
    <t>EBaseSample_3327</t>
  </si>
  <si>
    <t>EBaseSample_3329</t>
  </si>
  <si>
    <t>EBaseSample_3330</t>
  </si>
  <si>
    <t>EBaseSample_3331</t>
  </si>
  <si>
    <t>EBaseSample_3332</t>
  </si>
  <si>
    <t>EBaseSample_3333</t>
  </si>
  <si>
    <t>EBaseSample_3334</t>
  </si>
  <si>
    <t>EBaseSample_3335</t>
  </si>
  <si>
    <t>EBaseSample_3337</t>
  </si>
  <si>
    <t>EBaseSample_3340</t>
  </si>
  <si>
    <t>EBaseSample_3341</t>
  </si>
  <si>
    <t>EBaseSample_3342</t>
  </si>
  <si>
    <t>EBaseSample_3343</t>
  </si>
  <si>
    <t>EBaseSample_3344</t>
  </si>
  <si>
    <t>EBaseSample_3345</t>
  </si>
  <si>
    <t>EBaseSample_3347</t>
  </si>
  <si>
    <t>EBaseSample_3350</t>
  </si>
  <si>
    <t>EBaseSample_3351</t>
  </si>
  <si>
    <t>EBaseSample_3352</t>
  </si>
  <si>
    <t>EBaseSample_3354</t>
  </si>
  <si>
    <t>EBaseSample_3355</t>
  </si>
  <si>
    <t>EBaseSample_3356</t>
  </si>
  <si>
    <t>EBaseSample_3357</t>
  </si>
  <si>
    <t>EBaseSample_3358</t>
  </si>
  <si>
    <t>EBaseSample_3359</t>
  </si>
  <si>
    <t>EBaseSample_3360</t>
  </si>
  <si>
    <t>EBaseSample_3362</t>
  </si>
  <si>
    <t>EBaseSample_3363</t>
  </si>
  <si>
    <t>EBaseSample_3364</t>
  </si>
  <si>
    <t>EBaseSample_3365</t>
  </si>
  <si>
    <t>EBaseSample_3366</t>
  </si>
  <si>
    <t>EBaseSample_3367</t>
  </si>
  <si>
    <t>EBaseSample_3368</t>
  </si>
  <si>
    <t>EBaseSample_3369</t>
  </si>
  <si>
    <t>EBaseSample_3370</t>
  </si>
  <si>
    <t>EBaseSample_3371</t>
  </si>
  <si>
    <t>EBaseSample_3372</t>
  </si>
  <si>
    <t>EBaseSample_3373</t>
  </si>
  <si>
    <t>EBaseSample_3375</t>
  </si>
  <si>
    <t>EBaseSample_3376</t>
  </si>
  <si>
    <t>EBaseSample_3377</t>
  </si>
  <si>
    <t>EBaseSample_3378</t>
  </si>
  <si>
    <t>EBaseSample_3379</t>
  </si>
  <si>
    <t>EBaseSample_3380</t>
  </si>
  <si>
    <t>EBaseSample_3381</t>
  </si>
  <si>
    <t>EBaseSample_3382</t>
  </si>
  <si>
    <t>EBaseSample_3383</t>
  </si>
  <si>
    <t>EBaseSample_3385</t>
  </si>
  <si>
    <t>EBaseSample_3386</t>
  </si>
  <si>
    <t>EBaseSample_3387</t>
  </si>
  <si>
    <t>EBaseSample_3388</t>
  </si>
  <si>
    <t>EBaseSample_3389</t>
  </si>
  <si>
    <t>EBaseSample_3390</t>
  </si>
  <si>
    <t>EBaseSample_505</t>
  </si>
  <si>
    <t>EBaseSample_531</t>
  </si>
  <si>
    <t>EBaseSample_546</t>
  </si>
  <si>
    <t>EBaseSample_1766</t>
  </si>
  <si>
    <t>EBaseSample_1883</t>
  </si>
  <si>
    <t>EBaseSample_2359</t>
  </si>
  <si>
    <t>EBaseSample_2544</t>
  </si>
  <si>
    <t>EBaseSample_2876</t>
  </si>
  <si>
    <t>EBaseSample_3007</t>
  </si>
  <si>
    <t>{'600', 'lachha', 'kittens', 'fzn', 'soymeat', '22', 'blocks', 'kofta', 'earthworms', 'chichen', '.', 'cracklets', 'gac', 'cobra', 'soba', 'rooibos', 'chunks', 'north', 'biryani', 'strips', 'clams', 'wasterwater', 'vp', 'jars', 'dhanajeera', 'iwp', 'peppers', 'ajwam', 'masala', 'zattar', 'rasam', 'pseudotorpius', 'kalonji', 'vaccum', 'fuzzie', 'khurma', '1', 'desicated', 'fillets', 'chiwda', 'slices', 'aligator', 'ramsden', 'lntestine', 'arietans', 'hulls', 'corns', 'threadbib', 'croquet', 'xilver', 'teas', 'thames', 'tis', 'with', 'products', 'd', 'dahivada', 'sporadic', 'pomfrets', 'oats', 'michaelsen', 'filets', 'pct', 'claws', 'habbe', 'yolksac', 'st', 'ez', 'jeera', 'biscuits', 'ng', '30', 'patties', 'rojo', 'masla', 'makarel', 'carne', 'kulfi', 'kabob', 'hlso', 'nigricans', 'kasuri', 'hampster', '65', 'nigella', 'turmaric', 'colostrium', '55lb', 'anaerobic', 'ilish', 'ears', 'a', 'turkeys', '800g', 'mussels', 'hearts', '800', 'saging', 'mix', 'moringa', 'trumeric', 'travelly', 'pinkie', 'kom', 'soppertta', 's', 'manchow', 'dahon', 'drink', 'ashwagandha', 'snacks', 'con', 'meet', 'altus', 'pinenuts', 'karela', 'pigs', 'yf', 'millets', 'bhujia', 'sing', 'whites', 'granola', ',', 'snails', 'years', 'w', 'tahinia', 'h.', 'tentacles', 'mullen', 'crabs', 'rupsha', 'panipure', 'kernels', 'havill', '16m', 'bhelpuri', 'pakwan', 'portions', 'ainse', 'saku', 'sev', 'hens', 'solids', 'annato', 'tumeric', 'swert', 'deggi', 'bal', 'chile', 'sheer', 'chatney', 'misc', 'parsely', 'madres', 'bard', '46', 'hydrochaeris', 'shingleback', 'talapia', 'shreat', 'granules', 'cha', '50', 'laurel', 'lungs', 'tomatillos', 'lot', 'mutta', 'sabji', '80', 'prawns', 'ocopa', 'undevein', 'bits', 'trail', 'pieces', 'mice', 'nimboo', 'rasied', 'sp', 'tango', 'EBaseSample_les', 'rabbits', 'scringeow', 'diges', 'pud', '59', 'rings', 'dhanajiru', 'quarters', 'ga', 'soppersalta', 'sales', 'kheer', 'ibis', 'pistacchio', 'pb', 'tenticles', 'toovar', 'pearlspot', 'froz', 'tenderloins', 'terrestris', 'jerkey', 'rectal', 'cl', 'treadfin', 'use', 'microgreens', 'frz', 'lypmth', 'alu', 'mousse', 'adductors', 'makhanwala', 'halva', 'balls', 'om', 'springs', 'iqf', 'lntnestine', '20x1', 'halves', 'j.', '100', '49', 'pulav', 'smk', '21', 'blueberries', 'mulberries', 'chips', 't', 'human', 'mader', 'sticks', 'bufo', 'mathiya', 'grains', 'corrianders', 'shinny', 'herbs', 'veinous', 'peas', 'fz', 'r', 'caguht', 'mashoq', 'nimbu', 'rows', 'tulsi', 'manufacture', 'spinachs', 'burger', 'swaison', 'cubes', 'paneer', 'dhania', 'escargo', 'chai', 'treats', 'mackeral', '&amp;', 'paradise', '55', 'kasoori', 'carrots', 'stripe', 'wr', 'chickens', 'nonmeat', 'farfar', 'piquin', 'sheet', 'shirmp', 'of', 'dal', 'stools', 'tomatoes', 'shellon', 'stuff', 'pheretima', 'tapashi', 'regius', 'rte', 'entero', 'puro', 'feaces', 'otherwise', 'ducks', 'mutton', 'moon', 'chilka', 'hands', 'podwer', 'chalpata', 'mushrooms', 'eggs', 'quahogs', 'chiken', 'tops', 'aniseed', 'vacluver', '11/01/07', '51', 'rawhides', 'berries', 'rasmalai', 'leeks', 'chillie', 'sauda', 'blolovi', 'clarius', 'wob', 'egusi', "'s", 'col050007', '69', 'koral', 'redgull', 'kingii', 'fld', 'bbq', 'ascites', 'mash', 'anaerobes', 'zaocus', 'kabssah', 'tikka', 'intestin', 'halwa', 'bars', '39', 'starter', 'boschas', 'prima', 'p', '40', '58', 'stems', 'spices', '3', 'khatta', 'bu', 'rats', 'g', 'chana', 'veg', 'c', 'puti', 'enviromental', 'nw', '700', 'sqr', 'hoy', 'ras', 'garam', '66', 'nrte', 'gold', '5-9', 'malai', 'hoja', 'watche', 'tablets', 'dalmoth', 'hind', 'pellets', 'dhanajlru', 'grit', 'sknls', 'split', 'steaks', 'cats', 'all', 'asiatica', 'klaunji', 'tubes', 'yolks', 'da', 'nantucket', 'chicks', 'minnow', 'sow', 'pompret', 'haldi', 'bolsa', 'gal', 'methi', 'cloacalswab', 'bot', '89', 'tracheas', '1956', 'gi', 'sambar', 'comtois', 'corndog', 'bhuna', 'leggings', 'animals', 'leaves', 'beans', 'sections', '#', 'dhana', 'h2o', 'melons', 'mirch', 'peanuts', 'kaju', '10', 'csf', 'tissues', 'brewer', 'thighs', 'palak', 'crackers', 'kadhai', 'hing', 'by', 'chinemys', 'lbs', 'paratha', 'spaiens', 'n', 'atherinodes', 'packets', 'deshi', 'dec0208cbm', 'dogs', 'galactooligosaccharides', 'l', 'relajo', 'plants', 'ln', 'pods', 'an', 'jalapenos', 'band', 'capsicums', 'giblets', 'mulberry', 'bnls', 'end', 'bones', 'halawa', 'nos', 'co', 'scraps', 'nuts', 'off', 'meetha', 'profence', '60', 'loins', 'headles', 'nuggets'}</t>
  </si>
  <si>
    <t>{'feces:UBERON_0001988', 'sample:sep_00042', "homo sapiens:NCBITaxon_9606'"}</t>
  </si>
  <si>
    <t>Component1-&gt; feces:UBERON_0001988, Component2-&gt; sample:sep_00042, Component3-&gt; homo sapiens:NCBITaxon_9606'</t>
  </si>
  <si>
    <t>{'jerky', 'dog treat', 'Canis lupus familiaris', 'chicken'}</t>
  </si>
  <si>
    <t>{'dog treat:Additional_FOODON_CandidateTerm_144', 'jerky:Additional_FOODON_CandidateTerm_205', 'Canis lupus familiaris:Additional_NCBITaxon_9615', 'chicken:Additional_FOODON_BaseTerm(IsAlsoFoodSource)_27'}</t>
  </si>
  <si>
    <t>{'dog treat:Additional_FOODON_CandidateTerm_144', 'jerky:Additional_FOODON_CandidateTerm_205', 'Canis lupus familiaris:Additional_NCBITaxon_9615', "chicken:Additional_FOODON_BaseTerm(IsAlsoFoodSource)_27'"}</t>
  </si>
  <si>
    <t>Component1-&gt; dog treat:Additional_FOODON_CandidateTerm_144, Component2-&gt; jerky:Additional_FOODON_CandidateTerm_205, Component3-&gt; Canis lupus familiaris:Additional_NCBITaxon_9615, Component4-&gt; chicken:Additional_FOODON_BaseTerm(IsAlsoFoodSource)_27'</t>
  </si>
  <si>
    <t>{'market', 'animal', 'swine as food source'}</t>
  </si>
  <si>
    <t>{'swine as food source:FOODON_03411136', 'market:GENEPIO_0001022', 'animal:Additional_OtherOntology_CandidateTerm_7'}</t>
  </si>
  <si>
    <t>{'swine as food source:FOODON_03411136', "animal:Additional_OtherOntology_CandidateTerm_7'", 'market:GENEPIO_0001022'}</t>
  </si>
  <si>
    <t>Component1-&gt; swine as food source:FOODON_03411136, Component2-&gt; animal:Additional_OtherOntology_CandidateTerm_7', Component3-&gt; market:GENEPIO_0001022</t>
  </si>
  <si>
    <t>{'powder:FOODON_03430162', "leaf:FOODON_03420200'"}</t>
  </si>
  <si>
    <t>Component1-&gt; powder:FOODON_03430162, Component2-&gt; leaf:FOODON_03420200'</t>
  </si>
  <si>
    <t>{'hen egg food product', 'feed', 'hen as food source', 'egg'}</t>
  </si>
  <si>
    <t>{'feed:Additional_FOODON_CandidateTerm_156', 'hen egg food product:FOODON_00001275', 'hen as food source:FOODON_03411713', 'egg:FOODON_03420194'}</t>
  </si>
  <si>
    <t>{'feed:Additional_FOODON_CandidateTerm_156', 'hen egg food product:FOODON_00001275', 'hen as food source:FOODON_03411713'}</t>
  </si>
  <si>
    <t>Component1-&gt; feed:Additional_FOODON_CandidateTerm_156, Component2-&gt; hen egg food product:FOODON_00001275, Component3-&gt; hen as food source:FOODON_03411713</t>
  </si>
  <si>
    <t>{'water', 'island', 'waste water', 'sewage', 'sand'}</t>
  </si>
  <si>
    <t>{'water:ENVO_00002006', 'sand:ENVO_01000017', 'sewage:ENVO_00002018', 'island:ENVO_00000098', 'waste water:ENVO_00002001'}</t>
  </si>
  <si>
    <t>{'sewage:ENVO_00002018', 'island:ENVO_00000098', 'sand:ENVO_01000017', "waste water:ENVO_00002001'"}</t>
  </si>
  <si>
    <t>Component1-&gt; sewage:ENVO_00002018, Component2-&gt; island:ENVO_00000098, Component3-&gt; sand:ENVO_01000017, Component4-&gt; waste water:ENVO_00002001'</t>
  </si>
  <si>
    <t>{'water', 'pond water', 'bb', 'pond'}</t>
  </si>
  <si>
    <t>{'bb:[Abbreviation]', 'water:ENVO_00002006', 'pond water:ENVO_00002228', 'pond:ENVO_00000033'}</t>
  </si>
  <si>
    <t>{'young', 'animal', 'chicken'}</t>
  </si>
  <si>
    <t>{"coriander:FOODON_03310370'", 'powder:FOODON_03430162'}</t>
  </si>
  <si>
    <t>Component1-&gt; coriander:FOODON_03310370', Component2-&gt; powder:FOODON_03430162</t>
  </si>
  <si>
    <t>{'chocolate chip', 'bar', 'chocolate bar', 'chocolate', 'chip'}</t>
  </si>
  <si>
    <t>{'chocolate chip:FOODON_03304096', 'chocolate:FOODON_03307240', 'chocolate bar:Additional_FOODON_BaseTerm(HasOtherVariant)_233', 'bar:FOODON_03430164', 'chip:Additional_FOODON_CandidateTerm_108'}</t>
  </si>
  <si>
    <t>{'feces:UBERON_0001988', "homo sapiens:NCBITaxon_9606'"}</t>
  </si>
  <si>
    <t>Component1-&gt; feces:UBERON_0001988, Component2-&gt; homo sapiens:NCBITaxon_9606'</t>
  </si>
  <si>
    <t>{'frozen:Process_FOODON_03470136', "featherback:Additional_FOODON_CandidateTerm_155'"}</t>
  </si>
  <si>
    <t>Component1-&gt; frozen:Process_FOODON_03470136, Component2-&gt; featherback:Additional_FOODON_CandidateTerm_155'</t>
  </si>
  <si>
    <t>{'bos taurus', 'feces', 'bovine as food source', 'bos'}</t>
  </si>
  <si>
    <t>{'feces:UBERON_0001988', 'bos taurus:NCBITaxon_9913', "bovine as food source:FOODON_03414374'"}</t>
  </si>
  <si>
    <t>Component1-&gt; feces:UBERON_0001988, Component2-&gt; bos taurus:NCBITaxon_9913, Component3-&gt; bovine as food source:FOODON_03414374'</t>
  </si>
  <si>
    <t>{'homo sapiens:NCBITaxon_9606', 'carrier:Additional_OtherOntology_CandidateTerm_40'}</t>
  </si>
  <si>
    <t>{'homo sapiens:NCBITaxon_9606', "carrier:Additional_OtherOntology_CandidateTerm_40'"}</t>
  </si>
  <si>
    <t>Component1-&gt; homo sapiens:NCBITaxon_9606, Component2-&gt; carrier:Additional_OtherOntology_CandidateTerm_40'</t>
  </si>
  <si>
    <t>{'wound', 'homo sapiens', 'age', 'female'}</t>
  </si>
  <si>
    <t>{'age:2182ff1f:1624a8063db:-7b7f', 'female:PATO_0000383', 'homo sapiens:NCBITaxon_9606', 'wound:Additional_OtherOntology_CandidateTerm_181'}</t>
  </si>
  <si>
    <t>{"wound:Additional_OtherOntology_CandidateTerm_181'", 'age:2182ff1f', 'female:PATO_0000383', 'homo sapiens:NCBITaxon_9606'}</t>
  </si>
  <si>
    <t>Component1-&gt; wound:Additional_OtherOntology_CandidateTerm_181', Component2-&gt; age:2182ff1f, Component3-&gt; female:PATO_0000383, Component4-&gt; homo sapiens:NCBITaxon_9606</t>
  </si>
  <si>
    <t>{'sus scrofa domesticus', 'domesticus', 'feces', 'sus scrofa'}</t>
  </si>
  <si>
    <t>{'feces:UBERON_0001988', 'sus scrofa domesticus:Additional_NCBITaxon_9825', 'domesticus:Additional_OtherOntology_CandidateTerm_63', 'sus scrofa:NCBITaxon_9823'}</t>
  </si>
  <si>
    <t>{'feces:UBERON_0001988', 'sus scrofa domesticus:Additional_NCBITaxon_9825', "sus scrofa:NCBITaxon_9823'"}</t>
  </si>
  <si>
    <t>Component1-&gt; feces:UBERON_0001988, Component2-&gt; sus scrofa domesticus:Additional_NCBITaxon_9825, Component3-&gt; sus scrofa:NCBITaxon_9823'</t>
  </si>
  <si>
    <t>{'animal', 'swine as food source'}</t>
  </si>
  <si>
    <t>{'swine as food source:FOODON_03411136', 'animal:Additional_OtherOntology_CandidateTerm_7'}</t>
  </si>
  <si>
    <t>{'swine as food source:FOODON_03411136', "animal:Additional_OtherOntology_CandidateTerm_7'"}</t>
  </si>
  <si>
    <t>Component1-&gt; swine as food source:FOODON_03411136, Component2-&gt; animal:Additional_OtherOntology_CandidateTerm_7'</t>
  </si>
  <si>
    <t>{'feces:UBERON_0001988', "swine as food source:FOODON_03411136'"}</t>
  </si>
  <si>
    <t>Component1-&gt; feces:UBERON_0001988, Component2-&gt; swine as food source:FOODON_03411136'</t>
  </si>
  <si>
    <t>{'mixture:CHEBI_60004', 'home made:[Quality]', "thyme plant as food source:FOODON_03411199'"}</t>
  </si>
  <si>
    <t>{'Synonym Usage', 'Suffix Addition- plant as food source to the Input', 'Abbreviation-Acronym Treatment', 'Using Semantic Tagging Resources'}</t>
  </si>
  <si>
    <t>Component1-&gt; mixture:CHEBI_60004, Component2-&gt; home made:[Quality], Component3-&gt; thyme plant as food source:FOODON_03411199'</t>
  </si>
  <si>
    <t>{'egg product', 'egg whole', 'raw whole egg', 'raw egg', 'whole', 'raw', 'egg'}</t>
  </si>
  <si>
    <t>{'raw:[Quality]', 'egg (raw):FOODON_03301075', 'egg:FOODON_03420194', 'whole egg:FOODON_03420274', 'egg (whole= raw):FOODON_03304616', 'whole:FOODON_03430131', 'egg product:Additional_FOODON_BaseTerm(HasOtherVariant)_367'}</t>
  </si>
  <si>
    <t>{'whole egg:FOODON_03420274', "egg product:Additional_FOODON_BaseTerm(HasOtherVariant)_367'", 'egg (raw):FOODON_03301075', 'egg (whole, raw):FOODON_03304616'}</t>
  </si>
  <si>
    <t>{'Inflection (Plural) Treatment', 'Permutation of Tokens in Bracketed Resource Term', 'Using Semantic Tagging Resources'}</t>
  </si>
  <si>
    <t>Component1-&gt; whole egg:FOODON_03420274, Component2-&gt; egg product:Additional_FOODON_BaseTerm(HasOtherVariant)_367', Component3-&gt; egg (raw):FOODON_03301075, Component4-&gt; egg (whole, raw):FOODON_03304616</t>
  </si>
  <si>
    <t>{'environmental (swab or sampling)', 'environmental', 'swab'}</t>
  </si>
  <si>
    <t>{'swab:NCIT_C17627', 'environmental (swab or sampling):GENEPIO_0001732', 'environmental:[Quality]'}</t>
  </si>
  <si>
    <t>{'bos taurus', 'abscess', 'liver', 'bovine as food source', 'bos'}</t>
  </si>
  <si>
    <t>{'bos:NCBITaxon_9903', 'bovine as food source:FOODON_03414374', 'bos taurus:NCBITaxon_9913', 'abscess:MPATH_608', 'liver:Additional_FOODON_BaseTerm(HasOtherVariant)_624'}</t>
  </si>
  <si>
    <t>{'abscess:MPATH_608', 'bovine as food source:FOODON_03414374', 'bos taurus:NCBITaxon_9913', "liver:Additional_FOODON_BaseTerm(HasOtherVariant)_624'"}</t>
  </si>
  <si>
    <t>Component1-&gt; abscess:MPATH_608, Component2-&gt; bovine as food source:FOODON_03414374, Component3-&gt; bos taurus:NCBITaxon_9913, Component4-&gt; liver:Additional_FOODON_BaseTerm(HasOtherVariant)_624'</t>
  </si>
  <si>
    <t>{'frozen chicken', 'stuffed', 'raw', 'frozen', 'raw chicken', 'chicken'}</t>
  </si>
  <si>
    <t>{'chicken:Additional_FOODON_BaseTerm(IsAlsoFoodSource)_27', 'chicken (frozen):FOODON_03304544', 'raw:[Quality]', 'chicken (raw):FOODON_03301121', 'frozen:Process_FOODON_03470136', 'stuffed:Process_FOODON_03460207'}</t>
  </si>
  <si>
    <t>{'chicken (raw):FOODON_03301121', "stuffed:Process_FOODON_03460207'", 'chicken (frozen):FOODON_03304544'}</t>
  </si>
  <si>
    <t>Component1-&gt; chicken (raw):FOODON_03301121, Component2-&gt; stuffed:Process_FOODON_03460207', Component3-&gt; chicken (frozen):FOODON_03304544</t>
  </si>
  <si>
    <t>{'raised', 'shrimp as food source', 'white', 'raw', 'shrimp raw', 'frozen', 'farm', 'litopenaeus vannamei', 'frozen shrimp'}</t>
  </si>
  <si>
    <t>{'white:[Quality-Color]', 'shrimp (raw):FOODON_03301837', 'raw:[Quality]', 'farm:ENVO_00000078', 'shrimp as food source:FOODON_03411237', 'shrimp (frozen):FOODON_03301169', 'frozen:Process_FOODON_03470136', 'litopenaeus vannamei:NCBITaxon_6689', 'raised:[Quality]'}</t>
  </si>
  <si>
    <t>{'white:[Quality-Color]', 'shrimp (raw):FOODON_03301837', 'farm:ENVO_00000078', 'shrimp as food source:FOODON_03411237', "raised:[Quality]'", 'shrimp (frozen):FOODON_03301169', 'litopenaeus vannamei:NCBITaxon_6689'}</t>
  </si>
  <si>
    <t>{'Synonym Usage', 'Permutation of Tokens in Bracketed Resource Term', 'Abbreviation-Acronym Treatment', 'Suffix Addition- as food source to the Input', 'Using Semantic Tagging Resources'}</t>
  </si>
  <si>
    <t>Component1-&gt; white:[Quality-Color], Component2-&gt; shrimp (raw):FOODON_03301837, Component3-&gt; farm:ENVO_00000078, Component4-&gt; shrimp as food source:FOODON_03411237, Component5-&gt; raised:[Quality]', Component6-&gt; shrimp (frozen):FOODON_03301169, Component7-&gt; litopenaeus vannamei:NCBITaxon_6689</t>
  </si>
  <si>
    <t>{'white', 'cheese white', 'cheese food product', 'istanbolli'}</t>
  </si>
  <si>
    <t>{'cheese food product:FOODON_00001013', 'cheese (white):FOODON_03316541', 'istanbolli:[Quality]', 'white:[Quality-Color]'}</t>
  </si>
  <si>
    <t>{'cheese food product:FOODON_00001013', 'cheese (white):FOODON_03316541', 'istanbolli:[Quality]'}</t>
  </si>
  <si>
    <t>{'Suffix Addition- food product to the Input', 'Permutation of Tokens in Bracketed Resource Term', 'Using Semantic Tagging Resources'}</t>
  </si>
  <si>
    <t>Component1-&gt; cheese food product:FOODON_00001013, Component2-&gt; cheese (white):FOODON_03316541, Component3-&gt; istanbolli:[Quality]</t>
  </si>
  <si>
    <t>{'exploratory', 'sampling', 'food, not ready to eat', 'food, ready to eat', 'poultry meat food product', 'comminuted', 'not', 'chicken'}</t>
  </si>
  <si>
    <t>{'comminuted:Additional_FOODON_ProcessTerm_33', 'chicken:Additional_FOODON_BaseTerm(IsAlsoFoodSource)_27', 'food, not ready to eat:Additional_FOODON_CandidateTerm_378', 'sampling:[Activity-Procedure]', 'poultry meat food product:FOODON_00001131', 'exploratory:[Quality]', 'food, ready to eat:Additional_FOODON_CandidateTerm_163', 'not:[Negation]'}</t>
  </si>
  <si>
    <t>{'comminuted:Additional_FOODON_ProcessTerm_33', 'chicken:Additional_FOODON_BaseTerm(IsAlsoFoodSource)_27', 'food, not ready to eat:Additional_FOODON_CandidateTerm_378', 'sampling:[Activity-Procedure]', 'poultry meat food product:FOODON_00001131', 'exploratory:[Quality]', 'food, ready to eat:Additional_FOODON_CandidateTerm_163'}</t>
  </si>
  <si>
    <t>{'Synonym Usage', 'Abbreviation-Acronym Treatment', 'Suffix Addition- meat food product to the Input', 'Using Semantic Tagging Resources', 'Inflection (Plural) Treatment'}</t>
  </si>
  <si>
    <t>Component1-&gt; comminuted:Additional_FOODON_ProcessTerm_33, Component2-&gt; chicken:Additional_FOODON_BaseTerm(IsAlsoFoodSource)_27, Component3-&gt; food, not ready to eat:Additional_FOODON_CandidateTerm_378, Component4-&gt; sampling:[Activity-Procedure], Component5-&gt; poultry meat food product:FOODON_00001131, Component6-&gt; exploratory:[Quality], Component7-&gt; food, ready to eat:Additional_FOODON_CandidateTerm_163</t>
  </si>
  <si>
    <t>{'free', 'sugar', 'pistachio plant as food source', 'dessert', 'sugar free'}</t>
  </si>
  <si>
    <t>{'pistachio plant as food source:FOODON_03411416', 'sugar free:[Quality]', 'dessert:Additional_FOODON_BaseTerm(HasOtherVariant)_338', 'sugar:FOODON_03420108', 'free:[Quality]'}</t>
  </si>
  <si>
    <t>{'Suffix Addition- plant as food source to the Input', 'Non English Language Words Treatment', 'Using Semantic Tagging Resources'}</t>
  </si>
  <si>
    <t>{'sauce', 'coriander'}</t>
  </si>
  <si>
    <t>{"sauce:FOODON_03311146'", 'coriander:FOODON_03310370'}</t>
  </si>
  <si>
    <t>Component1-&gt; sauce:FOODON_03311146', Component2-&gt; coriander:FOODON_03310370</t>
  </si>
  <si>
    <t>{'bos taurus', 'bovine as food source', 'intestine', 'bos'}</t>
  </si>
  <si>
    <t>{'intestine:UBERON_0000160', 'bos taurus:NCBITaxon_9913', 'bos:NCBITaxon_9903', 'bovine as food source:FOODON_03414374'}</t>
  </si>
  <si>
    <t>{'intestine:UBERON_0000160', 'bos taurus:NCBITaxon_9913', "bovine as food source:FOODON_03414374'"}</t>
  </si>
  <si>
    <t>Component1-&gt; intestine:UBERON_0000160, Component2-&gt; bos taurus:NCBITaxon_9913, Component3-&gt; bovine as food source:FOODON_03414374'</t>
  </si>
  <si>
    <t>{'lung', 'gallus', 'chicken', 'gallus gallus'}</t>
  </si>
  <si>
    <t>{'gallus gallus:NCBITaxon_9031', 'chicken:Additional_FOODON_BaseTerm(IsAlsoFoodSource)_27', 'lung:UBERON_0002048', 'gallus:Additional_NCBITaxon_9030'}</t>
  </si>
  <si>
    <t>{'gallus gallus:NCBITaxon_9031', 'chicken:Additional_FOODON_BaseTerm(IsAlsoFoodSource)_27', 'lung:UBERON_0002048'}</t>
  </si>
  <si>
    <t>Component1-&gt; gallus gallus:NCBITaxon_9031, Component2-&gt; chicken:Additional_FOODON_BaseTerm(IsAlsoFoodSource)_27, Component3-&gt; lung:UBERON_0002048</t>
  </si>
  <si>
    <t>{'egg product', 'raw egg', 'raw egg yolk', 'raw', 'egg yolk', 'egg', 'yolk'}</t>
  </si>
  <si>
    <t>{'yolk:UBERON_2000084', 'raw:[Quality]', 'egg (raw):FOODON_03301075', 'egg:FOODON_03420194', 'egg yolk:UBERON_0007378', 'egg yolk (raw):FOODON_03301439', 'egg product:Additional_FOODON_BaseTerm(HasOtherVariant)_367'}</t>
  </si>
  <si>
    <t>{'egg yolk:UBERON_0007378', "egg product:Additional_FOODON_BaseTerm(HasOtherVariant)_367'", 'egg (raw):FOODON_03301075', 'egg yolk (raw):FOODON_03301439'}</t>
  </si>
  <si>
    <t>Component1-&gt; egg yolk:UBERON_0007378, Component2-&gt; egg product:Additional_FOODON_BaseTerm(HasOtherVariant)_367', Component3-&gt; egg (raw):FOODON_03301075, Component4-&gt; egg yolk (raw):FOODON_03301439</t>
  </si>
  <si>
    <t>{'frozen:Process_FOODON_03470136', "octopus as food source:FOODON_03411514'"}</t>
  </si>
  <si>
    <t>Component1-&gt; frozen:Process_FOODON_03470136, Component2-&gt; octopus as food source:FOODON_03411514'</t>
  </si>
  <si>
    <t>{'tissue', 'gallus', 'poultry meat food product', 'gallus gallus'}</t>
  </si>
  <si>
    <t>{'tissue:UBERON_0000479', 'gallus gallus:NCBITaxon_9031', 'poultry meat food product:FOODON_00001131', 'gallus:Additional_NCBITaxon_9030'}</t>
  </si>
  <si>
    <t>{'poultry meat food product:FOODON_00001131', 'tissue:UBERON_0000479', 'gallus gallus:NCBITaxon_9031'}</t>
  </si>
  <si>
    <t>Component1-&gt; poultry meat food product:FOODON_00001131, Component2-&gt; tissue:UBERON_0000479, Component3-&gt; gallus gallus:NCBITaxon_9031</t>
  </si>
  <si>
    <t>{'mixture:CHEBI_60004', "blend:Additional_FOODON_ProcessTerm_15'"}</t>
  </si>
  <si>
    <t>{'nantucket', 'trail', 'mix'}</t>
  </si>
  <si>
    <t>Component1-&gt; mixture:CHEBI_60004, Component2-&gt; blend:Additional_FOODON_ProcessTerm_15'</t>
  </si>
  <si>
    <t>{'porcine', 'intestine', 'sus scrofa'}</t>
  </si>
  <si>
    <t>{'intestine:UBERON_0000160', 'porcine:Additional_OtherOntology_CandidateTerm_128', 'sus scrofa:NCBITaxon_9823'}</t>
  </si>
  <si>
    <t>{'intestine:UBERON_0000160', 'porcine:Additional_OtherOntology_CandidateTerm_128', "sus scrofa:NCBITaxon_9823'"}</t>
  </si>
  <si>
    <t>Component1-&gt; intestine:UBERON_0000160, Component2-&gt; porcine:Additional_OtherOntology_CandidateTerm_128, Component3-&gt; sus scrofa:NCBITaxon_9823'</t>
  </si>
  <si>
    <t>{'catfish:Additional_FOODON_BaseTerm(IsAlsoFoodSource)_25', "ayer:Additional_FOODON_CandidateTerm_21'", 'river:ENVO_00000022'}</t>
  </si>
  <si>
    <t>Component1-&gt; catfish:Additional_FOODON_BaseTerm(IsAlsoFoodSource)_25, Component2-&gt; ayer:Additional_FOODON_CandidateTerm_21', Component3-&gt; river:ENVO_00000022</t>
  </si>
  <si>
    <t>{'egg product', 'egg white raw', 'raw egg', 'white', 'raw', 'egg white food product', 'egg'}</t>
  </si>
  <si>
    <t>{'egg white raw:FOODON_03310155', 'white:[Quality-Color]', 'raw:[Quality]', 'egg white food product:FOODON_03304840', 'egg (raw):FOODON_03301075', 'egg:FOODON_03420194', 'egg product:Additional_FOODON_BaseTerm(HasOtherVariant)_367'}</t>
  </si>
  <si>
    <t>{'egg white raw:FOODON_03310155', 'egg white food product:FOODON_03304840', "egg product:Additional_FOODON_BaseTerm(HasOtherVariant)_367'", 'egg (raw):FOODON_03301075'}</t>
  </si>
  <si>
    <t>{'Inflection (Plural) Treatment', 'Suffix Addition- food product to the Input', 'Permutation of Tokens in Bracketed Resource Term', 'Using Semantic Tagging Resources'}</t>
  </si>
  <si>
    <t>Component1-&gt; egg white raw:FOODON_03310155, Component2-&gt; egg white food product:FOODON_03304840, Component3-&gt; egg product:Additional_FOODON_BaseTerm(HasOtherVariant)_367', Component4-&gt; egg (raw):FOODON_03301075</t>
  </si>
  <si>
    <t>{'ground', 'sheep meat food product', 'meat food product', 'sheep as food source'}</t>
  </si>
  <si>
    <t>{'sheep meat food product:FOODON_00002236', 'sheep as food source:FOODON_03411183', 'meat food product:FOODON_00001006', 'ground:Additional_FOODON_ProcessTerm_87'}</t>
  </si>
  <si>
    <t>{'sheep meat food product:FOODON_00002236', "ground:Additional_FOODON_ProcessTerm_87'", 'sheep as food source:FOODON_03411183'}</t>
  </si>
  <si>
    <t>Component1-&gt; sheep meat food product:FOODON_00002236, Component2-&gt; ground:Additional_FOODON_ProcessTerm_87', Component3-&gt; sheep as food source:FOODON_03411183</t>
  </si>
  <si>
    <t>{'homo sapiens', 'age', 'feces', 'male'}</t>
  </si>
  <si>
    <t>{'feces:UBERON_0001988', 'male:PATO_0000384', 'homo sapiens:NCBITaxon_9606', 'age:2182ff1f:1624a8063db:-7b7f'}</t>
  </si>
  <si>
    <t>{'feces:UBERON_0001988', 'male:PATO_0000384', 'age:2182ff1f', 'homo sapiens:NCBITaxon_9606'}</t>
  </si>
  <si>
    <t>Component1-&gt; feces:UBERON_0001988, Component2-&gt; male:PATO_0000384, Component3-&gt; age:2182ff1f, Component4-&gt; homo sapiens:NCBITaxon_9606</t>
  </si>
  <si>
    <t>{'from', 'environmental', 'creamery', 'sample'}</t>
  </si>
  <si>
    <t>{'creamery:ENVO_00003967', 'from:[Preposition-HavingOrigin]', 'environmental:[Quality]', 'sample:sep_00042'}</t>
  </si>
  <si>
    <t>{'creamery:ENVO_00003967', 'from:[Preposition-HavingOrigin]', 'environmental:[Quality]', "sample:sep_00042'"}</t>
  </si>
  <si>
    <t>Component1-&gt; creamery:ENVO_00003967, Component2-&gt; from:[Preposition-HavingOrigin], Component3-&gt; environmental:[Quality], Component4-&gt; sample:sep_00042'</t>
  </si>
  <si>
    <t>{'chocolate', 'marshmallow', 'coated'}</t>
  </si>
  <si>
    <t>{'coated:Additional_FOODON_ProcessTerm_30', "chocolate:FOODON_03307240'", 'marshmallow:FOODON_03305639'}</t>
  </si>
  <si>
    <t>Component1-&gt; coated:Additional_FOODON_ProcessTerm_30, Component2-&gt; chocolate:FOODON_03307240', Component3-&gt; marshmallow:FOODON_03305639</t>
  </si>
  <si>
    <t>{'chili pepper:FOODON_03315873', 'korean:EFO_0003165', 'chili:Additional_FOODON_CandidateTerm_105', 'pepper:Additional_FOODON_BaseTerm(HasOtherVariant)_779'}</t>
  </si>
  <si>
    <t>{'korean:EFO_0003165', 'chili pepper:FOODON_03315873'}</t>
  </si>
  <si>
    <t>Component1-&gt; korean:EFO_0003165, Component2-&gt; chili pepper:FOODON_03315873</t>
  </si>
  <si>
    <t>{'river water', 'water', 'suwanee', 'river'}</t>
  </si>
  <si>
    <t>{'suwanee:EthnicQuality', 'water:ENVO_00002006', 'river:ENVO_00000022', 'river water:ENVO_01000599'}</t>
  </si>
  <si>
    <t>{'suwanee:EthnicQuality', "river water:ENVO_01000599'"}</t>
  </si>
  <si>
    <t>Component1-&gt; suwanee:EthnicQuality, Component2-&gt; river water:ENVO_01000599'</t>
  </si>
  <si>
    <t>{'bos taurus', 'feces', 'bos'}</t>
  </si>
  <si>
    <t>{'liver', 'bos taurus', 'bovine as food source', 'bos'}</t>
  </si>
  <si>
    <t>{'bos:NCBITaxon_9903', 'bos taurus:NCBITaxon_9913', 'liver:Additional_FOODON_BaseTerm(HasOtherVariant)_624', 'bovine as food source:FOODON_03414374'}</t>
  </si>
  <si>
    <t>{'bos taurus:NCBITaxon_9913', 'liver:Additional_FOODON_BaseTerm(HasOtherVariant)_624', "bovine as food source:FOODON_03414374'"}</t>
  </si>
  <si>
    <t>Component1-&gt; bos taurus:NCBITaxon_9913, Component2-&gt; liver:Additional_FOODON_BaseTerm(HasOtherVariant)_624, Component3-&gt; bovine as food source:FOODON_03414374'</t>
  </si>
  <si>
    <t>{'feces:UBERON_0001988', "Canis lupus familiaris:Additional_NCBITaxon_9615'"}</t>
  </si>
  <si>
    <t>Component1-&gt; feces:UBERON_0001988, Component2-&gt; Canis lupus familiaris:Additional_NCBITaxon_9615'</t>
  </si>
  <si>
    <t>{'pet chew', 'pet treat', 'chew', 'Canis lupus familiaris', 'pet', 'dog treat'}</t>
  </si>
  <si>
    <t>{'pet chew:Additional_FOODON_CandidateTerm_270', 'pet:[Quality]', 'Canis lupus familiaris:Additional_NCBITaxon_9615', 'dog treat:Additional_FOODON_CandidateTerm_144', 'chew:Additional_FOODON_CandidateTerm_89', 'pet treat:GENEPIO_0001056'}</t>
  </si>
  <si>
    <t>{'dog treat:Additional_FOODON_CandidateTerm_144', 'Canis lupus familiaris:Additional_NCBITaxon_9615', "pet treat:GENEPIO_0001056'", 'pet chew:Additional_FOODON_CandidateTerm_270'}</t>
  </si>
  <si>
    <t>Component1-&gt; dog treat:Additional_FOODON_CandidateTerm_144, Component2-&gt; Canis lupus familiaris:Additional_NCBITaxon_9615, Component3-&gt; pet treat:GENEPIO_0001056', Component4-&gt; pet chew:Additional_FOODON_CandidateTerm_270</t>
  </si>
  <si>
    <t>{'cumin plant as food source:FOODON_03411274', 'whole:FOODON_03430131'}</t>
  </si>
  <si>
    <t>{'cumin plant as food source:FOODON_03411274', "whole:FOODON_03430131'"}</t>
  </si>
  <si>
    <t>Component1-&gt; cumin plant as food source:FOODON_03411274, Component2-&gt; whole:FOODON_03430131'</t>
  </si>
  <si>
    <t>{'black:[Quality-Color]', 'black pepper food product:FOODON_00001650', 'pepper:Additional_FOODON_BaseTerm(HasOtherVariant)_779', 'whole:FOODON_03430131'}</t>
  </si>
  <si>
    <t>{'black pepper food product:FOODON_00001650', "whole:FOODON_03430131'"}</t>
  </si>
  <si>
    <t>Component1-&gt; black pepper food product:FOODON_00001650, Component2-&gt; whole:FOODON_03430131'</t>
  </si>
  <si>
    <t>{"pepper:Additional_FOODON_BaseTerm(HasOtherVariant)_779'", 'powder:FOODON_03430162'}</t>
  </si>
  <si>
    <t>Component1-&gt; pepper:Additional_FOODON_BaseTerm(HasOtherVariant)_779', Component2-&gt; powder:FOODON_03430162</t>
  </si>
  <si>
    <t>{'spicy:[Quality]', 'peanut plant as food source:FOODON_03411337'}</t>
  </si>
  <si>
    <t>{"peanut plant as food source:FOODON_03411337'", 'spicy:[Quality]'}</t>
  </si>
  <si>
    <t>{'Inflection (Plural) Treatment', 'Suffix Addition- plant as food source to the Input', 'Using Semantic Tagging Resources'}</t>
  </si>
  <si>
    <t>Component1-&gt; peanut plant as food source:FOODON_03411337', Component2-&gt; spicy:[Quality]</t>
  </si>
  <si>
    <t>{'octopus as food source', 'wild', 'whole', 'frozen', 'wild caught', 'cleaned'}</t>
  </si>
  <si>
    <t>{'wild caught:[Quality]', 'cleaned:Additional_FOODON_ProcessTerm_28', 'octopus as food source:FOODON_03411514', 'wild:[Quality]', 'whole:FOODON_03430131', 'frozen:Process_FOODON_03470136'}</t>
  </si>
  <si>
    <t>{'wild caught:[Quality]', "frozen:Process_FOODON_03470136'", 'cleaned:Additional_FOODON_ProcessTerm_28', 'octopus as food source:FOODON_03411514', 'whole:FOODON_03430131'}</t>
  </si>
  <si>
    <t>Component1-&gt; wild caught:[Quality], Component2-&gt; frozen:Process_FOODON_03470136', Component3-&gt; cleaned:Additional_FOODON_ProcessTerm_28, Component4-&gt; octopus as food source:FOODON_03411514, Component5-&gt; whole:FOODON_03430131</t>
  </si>
  <si>
    <t>{'swab', 'cage', 'corn snake', 'corn', 'snake as food source'}</t>
  </si>
  <si>
    <t>{'corn:FOODON_03310791', 'swab:NCIT_C17627', 'corn snake:Additional_OtherOntology_CandidateTerm_51', 'snake as food source:FOODON_03411295', 'cage:[Container-Or-Receptacle-Or-Enclosure]'}</t>
  </si>
  <si>
    <t>{'swab:NCIT_C17627', 'snake as food source:FOODON_03411295', 'corn snake:Additional_OtherOntology_CandidateTerm_51', "cage:[Container-Or-Receptacle-Or-Enclosure]'"}</t>
  </si>
  <si>
    <t>Component1-&gt; swab:NCIT_C17627, Component2-&gt; snake as food source:FOODON_03411295, Component3-&gt; corn snake:Additional_OtherOntology_CandidateTerm_51, Component4-&gt; cage:[Container-Or-Receptacle-Or-Enclosure]'</t>
  </si>
  <si>
    <t>{'drag swab', 'produce', 'field', 'swab'}</t>
  </si>
  <si>
    <t>{'produce:Additional_FOODON_BaseTerm(HasOtherVariant)_844', 'drag swab:Additional_OtherOntology_CandidateTerm_64', 'field:ENVO_01000352', 'swab:NCIT_C17627'}</t>
  </si>
  <si>
    <t>{'turtle as food source', 'tank'}</t>
  </si>
  <si>
    <t>{'tank:[Structure-OR-Area]', "turtle as food source:FOODON_03411242'"}</t>
  </si>
  <si>
    <t>Component1-&gt; tank:[Structure-OR-Area], Component2-&gt; turtle as food source:FOODON_03411242'</t>
  </si>
  <si>
    <t>{'cuttlefish as food source', 'cut', 'prepared'}</t>
  </si>
  <si>
    <t>{"prepared:Additional_FOODON_ProcessTerm_122'", 'cuttlefish as food source:FOODON_03411644'}</t>
  </si>
  <si>
    <t>Component1-&gt; prepared:Additional_FOODON_ProcessTerm_122', Component2-&gt; cuttlefish as food source:FOODON_03411644</t>
  </si>
  <si>
    <t>{'raw', 'intact', 'raw chicken', 'chicken'}</t>
  </si>
  <si>
    <t>{'environment:[Quality]', 'wastewater:Additional_OtherOntology_CandidateTerm_175'}</t>
  </si>
  <si>
    <t>{'environment:[Quality]', "wastewater:Additional_OtherOntology_CandidateTerm_175'"}</t>
  </si>
  <si>
    <t>Component1-&gt; environment:[Quality], Component2-&gt; wastewater:Additional_OtherOntology_CandidateTerm_175'</t>
  </si>
  <si>
    <t>{'macadamia', 'piece', 'diced', 'nut food product'}</t>
  </si>
  <si>
    <t>{'nut food product:FOODON_00001172', 'piece:[Portion_FoodOrOther]', 'macadamia:NCBITaxon_4329', 'diced:Additional_FOODON_ProcessTerm_60'}</t>
  </si>
  <si>
    <t>{"diced:Additional_FOODON_ProcessTerm_60'", 'nut food product:FOODON_00001172', 'piece:[Portion_FoodOrOther]', 'macadamia:NCBITaxon_4329'}</t>
  </si>
  <si>
    <t>Component1-&gt; diced:Additional_FOODON_ProcessTerm_60', Component2-&gt; nut food product:FOODON_00001172, Component3-&gt; piece:[Portion_FoodOrOther], Component4-&gt; macadamia:NCBITaxon_4329</t>
  </si>
  <si>
    <t>{'feces:UBERON_0001988', "sus scrofa:NCBITaxon_9823'"}</t>
  </si>
  <si>
    <t>Component1-&gt; feces:UBERON_0001988, Component2-&gt; sus scrofa:NCBITaxon_9823'</t>
  </si>
  <si>
    <t>{'blue', 'blue runner as food source', 'frozen', 'runner as food source'}</t>
  </si>
  <si>
    <t>{'frozen:Process_FOODON_03470136', 'blue:[Quality-Color]', 'blue runner as food source:FOODON_03411778', 'runner as food source:FOODON_03413951'}</t>
  </si>
  <si>
    <t>{'frozen:Process_FOODON_03470136', 'blue runner as food source:FOODON_03411778', "runner as food source:FOODON_03413951'"}</t>
  </si>
  <si>
    <t>Component1-&gt; frozen:Process_FOODON_03470136, Component2-&gt; blue runner as food source:FOODON_03411778, Component3-&gt; runner as food source:FOODON_03413951'</t>
  </si>
  <si>
    <t>{'water:ENVO_00002006', 'little:[Quality]', 'river:ENVO_00000022', 'river water:ENVO_01000599'}</t>
  </si>
  <si>
    <t>{'little:[Quality]', "river water:ENVO_01000599'"}</t>
  </si>
  <si>
    <t>Component1-&gt; little:[Quality], Component2-&gt; river water:ENVO_01000599'</t>
  </si>
  <si>
    <t>{'chlamydosaurus:Additional_NCBITaxon_103698', 'lizard as food source:FOODON_03412293', 'frilled:Additional_FOODON_ProcessTerm_77'}</t>
  </si>
  <si>
    <t>{"frilled:Additional_FOODON_ProcessTerm_77'", 'chlamydosaurus:Additional_NCBITaxon_103698', 'lizard as food source:FOODON_03412293'}</t>
  </si>
  <si>
    <t>Component1-&gt; frilled:Additional_FOODON_ProcessTerm_77', Component2-&gt; chlamydosaurus:Additional_NCBITaxon_103698, Component3-&gt; lizard as food source:FOODON_03412293</t>
  </si>
  <si>
    <t>{'round', 'round scad as food source', 'scad'}</t>
  </si>
  <si>
    <t>{'scad:Additional_FOODON_CandidateTerm_316', 'round:[Quality]', 'round scad as food source:FOODON_03412481'}</t>
  </si>
  <si>
    <t>{"round scad as food source:FOODON_03412481'"}</t>
  </si>
  <si>
    <t>Component1-&gt; round scad as food source:FOODON_03412481'</t>
  </si>
  <si>
    <t>{'cumin plant as food source:FOODON_03411274', "seed:PO_0009010'"}</t>
  </si>
  <si>
    <t>Component1-&gt; cumin plant as food source:FOODON_03411274, Component2-&gt; seed:PO_0009010'</t>
  </si>
  <si>
    <t>{'domesticus', 'slaughterhouse', 'at', 'swine as food source'}</t>
  </si>
  <si>
    <t>{'slaughterhouse:Additional_OtherOntology_CandidateTerm_150', 'swine as food source:FOODON_03411136', 'domesticus:Additional_OtherOntology_CandidateTerm_63', 'at:[LocationContextual]'}</t>
  </si>
  <si>
    <t>{'slaughterhouse:Additional_OtherOntology_CandidateTerm_150', 'swine as food source:FOODON_03411136', 'domesticus:Additional_OtherOntology_CandidateTerm_63', "at:[LocationContextual]'"}</t>
  </si>
  <si>
    <t>{'Synonym Usage', 'Suffix Addition- as food source to the Input', 'Using Semantic Tagging Resources'}</t>
  </si>
  <si>
    <t>Component1-&gt; slaughterhouse:Additional_OtherOntology_CandidateTerm_150, Component2-&gt; swine as food source:FOODON_03411136, Component3-&gt; domesticus:Additional_OtherOntology_CandidateTerm_63, Component4-&gt; at:[LocationContextual]'</t>
  </si>
  <si>
    <t>{'cut', 'fish tail', 'fish as food source', 'frozen fish', 'frozen', 'tail hair', 'cutlassfish as food source', 'tail'}</t>
  </si>
  <si>
    <t>{'fish (frozen):FOODON_03301083', 'fish as food source:FOODON_03411222', 'tail:FOODON_03530155', 'cut:ENVO_00000474', 'frozen:Process_FOODON_03470136', 'tail hair:UBERON_0015148', 'cutlassfish as food source:FOODON_03414026', 'fish tail:Additional_FOODON_BaseTerm(HasOtherVariant)_404'}</t>
  </si>
  <si>
    <t>{"fish tail:Additional_FOODON_BaseTerm(HasOtherVariant)_404'", 'fish (frozen):FOODON_03301083', 'fish as food source:FOODON_03411222', 'tail hair:UBERON_0015148', 'cutlassfish as food source:FOODON_03414026'}</t>
  </si>
  <si>
    <t>Component1-&gt; fish tail:Additional_FOODON_BaseTerm(HasOtherVariant)_404', Component2-&gt; fish (frozen):FOODON_03301083, Component3-&gt; fish as food source:FOODON_03411222, Component4-&gt; tail hair:UBERON_0015148, Component5-&gt; cutlassfish as food source:FOODON_03414026</t>
  </si>
  <si>
    <t>{'house', 'meat food product', 'swab', 'slaughterhouse'}</t>
  </si>
  <si>
    <t>{'swab:NCIT_C17627', 'slaughterhouse:Additional_OtherOntology_CandidateTerm_150', 'house:ENVO_01000417', 'meat food product:FOODON_00001006'}</t>
  </si>
  <si>
    <t>{'swab:NCIT_C17627', "meat food product:FOODON_00001006'", 'slaughterhouse:Additional_OtherOntology_CandidateTerm_150'}</t>
  </si>
  <si>
    <t>{'Synonym Usage', 'Inflection (Plural) Treatment', 'Suffix Addition- food product to the Input'}</t>
  </si>
  <si>
    <t>Component1-&gt; swab:NCIT_C17627, Component2-&gt; meat food product:FOODON_00001006', Component3-&gt; slaughterhouse:Additional_OtherOntology_CandidateTerm_150</t>
  </si>
  <si>
    <t>{'powder', 'egg', 'dried egg', 'dried'}</t>
  </si>
  <si>
    <t>{"raw:[Quality]'", 'bone:Additional_OtherOntology_CandidateTerm_26'}</t>
  </si>
  <si>
    <t>Component1-&gt; raw:[Quality]', Component2-&gt; bone:Additional_OtherOntology_CandidateTerm_26</t>
  </si>
  <si>
    <t>{'chard plant as food source:FOODON_03411175', "green:[Quality-Color]'", 'field:ENVO_01000352'}</t>
  </si>
  <si>
    <t>Component1-&gt; chard plant as food source:FOODON_03411175, Component2-&gt; green:[Quality-Color]', Component3-&gt; field:ENVO_01000352</t>
  </si>
  <si>
    <t>{'mussel as food source:FOODON_03411223', "dried:Process_FOODON_03470116'"}</t>
  </si>
  <si>
    <t>Component1-&gt; mussel as food source:FOODON_03411223, Component2-&gt; dried:Process_FOODON_03470116'</t>
  </si>
  <si>
    <t>{'yellow', 'mackerel as food source', 'frozen'}</t>
  </si>
  <si>
    <t>{'frozen:Process_FOODON_03470136', 'yellow:[Quality-Color]', 'mackerel as food source:FOODON_03411043'}</t>
  </si>
  <si>
    <t>{'frozen:Process_FOODON_03470136', "mackerel as food source:FOODON_03411043'", 'yellow:[Quality-Color]'}</t>
  </si>
  <si>
    <t>{'Suffix Addition- as food source to the Input', 'Abbreviation-Acronym Treatment', 'Using Semantic Tagging Resources'}</t>
  </si>
  <si>
    <t>Component1-&gt; frozen:Process_FOODON_03470136, Component2-&gt; mackerel as food source:FOODON_03411043', Component3-&gt; yellow:[Quality-Color]</t>
  </si>
  <si>
    <t>{'spinach plant as food source', 'and', 'kale', 'veggie booty'}</t>
  </si>
  <si>
    <t>{'spinach plant as food source:FOODON_00001273', 'kale:Additional_FOODON_BaseTerm(IsAlsoFoodSource)_63', 'veggie booty:Additional_FOODON_CandidateTerm_369', "and:[CoordConjunction-Addition]'"}</t>
  </si>
  <si>
    <t>Component1-&gt; spinach plant as food source:FOODON_00001273, Component2-&gt; kale:Additional_FOODON_BaseTerm(IsAlsoFoodSource)_63, Component3-&gt; veggie booty:Additional_FOODON_CandidateTerm_369, Component4-&gt; and:[CoordConjunction-Addition]'</t>
  </si>
  <si>
    <t>{'five', 'powder', 'spice'}</t>
  </si>
  <si>
    <t>{'five:[Cardinal-Ordinal]', 'powder:FOODON_03430162', 'spice:FOODON_03303380'}</t>
  </si>
  <si>
    <t>{'five:[Cardinal-Ordinal]', 'powder:FOODON_03430162', "spice:FOODON_03303380'"}</t>
  </si>
  <si>
    <t>Component1-&gt; five:[Cardinal-Ordinal], Component2-&gt; powder:FOODON_03430162, Component3-&gt; spice:FOODON_03303380'</t>
  </si>
  <si>
    <t>{'soybean meal', 'soybean', 'meal', 'feed', 'animal feed', 'animal'}</t>
  </si>
  <si>
    <t>{'meal:Additional_FOODON_BaseTerm(HasOtherVariant)_662', 'soybean meal:FOODON_03302757', 'feed:Additional_FOODON_CandidateTerm_156', 'animal feed:ENVO_02000047', 'animal:Additional_OtherOntology_CandidateTerm_7', 'soybean:FOODON_03301415'}</t>
  </si>
  <si>
    <t>{'strip', 'pet treat', 'ear', 'pet', 'swine as food source'}</t>
  </si>
  <si>
    <t>{'swine as food source:FOODON_03411136', 'pet:[Quality]', 'ear:UBERON_0001690', 'strip:[Portion_FoodOrOther]', 'pet treat:GENEPIO_0001056'}</t>
  </si>
  <si>
    <t>{'swine as food source:FOODON_03411136', "pet treat:GENEPIO_0001056'", 'ear:UBERON_0001690', 'strip:[Portion_FoodOrOther]'}</t>
  </si>
  <si>
    <t>{'Synonym Usage', 'Inflection (Plural) Treatment', 'Suffix Addition- as food source to the Input', 'Using Semantic Tagging Resources'}</t>
  </si>
  <si>
    <t>Component1-&gt; swine as food source:FOODON_03411136, Component2-&gt; pet treat:GENEPIO_0001056', Component3-&gt; ear:UBERON_0001690, Component4-&gt; strip:[Portion_FoodOrOther]</t>
  </si>
  <si>
    <t>{'feces:UBERON_0001988', "porcine:Additional_OtherOntology_CandidateTerm_128'"}</t>
  </si>
  <si>
    <t>Component1-&gt; feces:UBERON_0001988, Component2-&gt; porcine:Additional_OtherOntology_CandidateTerm_128'</t>
  </si>
  <si>
    <t>{'tuna as food source:FOODON_03411269', "cube:[Portion_FoodOrOther]'"}</t>
  </si>
  <si>
    <t>Component1-&gt; tuna as food source:FOODON_03411269, Component2-&gt; cube:[Portion_FoodOrOther]'</t>
  </si>
  <si>
    <t>{'beef food product', 'comminuted'}</t>
  </si>
  <si>
    <t>{'bos taurus', 'bovine as food source', 'lung', 'bos'}</t>
  </si>
  <si>
    <t>{'bos:NCBITaxon_9903', 'bos taurus:NCBITaxon_9913', 'lung:UBERON_0002048', 'bovine as food source:FOODON_03414374'}</t>
  </si>
  <si>
    <t>{'bos taurus:NCBITaxon_9913', 'lung:UBERON_0002048', "bovine as food source:FOODON_03414374'"}</t>
  </si>
  <si>
    <t>Component1-&gt; bos taurus:NCBITaxon_9913, Component2-&gt; lung:UBERON_0002048, Component3-&gt; bovine as food source:FOODON_03414374'</t>
  </si>
  <si>
    <t>{'cattle dairy food product', 'dairy', 'cattle as food source', 'feed', 'animal feed', 'cattle feed', 'animal'}</t>
  </si>
  <si>
    <t>{'cattle dairy food product:FOODON_00001118', 'dairy:ENVO_00003862', 'cattle feed:FOODON_03309952', 'cattle as food source:FOODON_03411161', 'feed:Additional_FOODON_CandidateTerm_156', 'animal feed:ENVO_02000047', 'animal:Additional_OtherOntology_CandidateTerm_7'}</t>
  </si>
  <si>
    <t>{'cattle feed:FOODON_03309952', 'cattle dairy food product:FOODON_00001118', 'animal feed:ENVO_02000047', 'cattle as food source:FOODON_03411161'}</t>
  </si>
  <si>
    <t>Component1-&gt; cattle feed:FOODON_03309952, Component2-&gt; cattle dairy food product:FOODON_00001118, Component3-&gt; animal feed:ENVO_02000047, Component4-&gt; cattle as food source:FOODON_03411161</t>
  </si>
  <si>
    <t>{'yellow', 'yellow croaker as food source', 'frozen', 'croaker as food source'}</t>
  </si>
  <si>
    <t>{'frozen:Process_FOODON_03470136', 'croaker as food source:FOODON_03411794', 'yellow:[Quality-Color]', 'yellow croaker as food source:FOODON_03412487'}</t>
  </si>
  <si>
    <t>{'frozen:Process_FOODON_03470136', 'croaker as food source:FOODON_03411794', "yellow croaker as food source:FOODON_03412487'"}</t>
  </si>
  <si>
    <t>Component1-&gt; frozen:Process_FOODON_03470136, Component2-&gt; croaker as food source:FOODON_03411794, Component3-&gt; yellow croaker as food source:FOODON_03412487'</t>
  </si>
  <si>
    <t>{'alfalfa:FOODON_03301342', 'water:ENVO_00002006', 'alfalfa sprout:Additional_FOODON_BaseTerm(HasOtherVariant)_9', 'sprout:FOODON_03420183'}</t>
  </si>
  <si>
    <t>{'water:ENVO_00002006', 'alfalfa sprout:Additional_FOODON_BaseTerm(HasOtherVariant)_9'}</t>
  </si>
  <si>
    <t>Component1-&gt; water:ENVO_00002006, Component2-&gt; alfalfa sprout:Additional_FOODON_BaseTerm(HasOtherVariant)_9</t>
  </si>
  <si>
    <t>{'Synonym Usage', 'Inflection (Plural) Treatment', 'Using Semantic Tagging Resources'}</t>
  </si>
  <si>
    <t>{'culture', 'culture medium', 'medium', 'bovine as food source'}</t>
  </si>
  <si>
    <t>{'bovine as food source:FOODON_03414374', 'medium:[Quality]', 'culture:Additional_OtherOntology_CandidateTerm_56', 'culture medium:OBI_0000079'}</t>
  </si>
  <si>
    <t>{'bovine as food source:FOODON_03414374', "culture medium:OBI_0000079'"}</t>
  </si>
  <si>
    <t>Component1-&gt; bovine as food source:FOODON_03414374, Component2-&gt; culture medium:OBI_0000079'</t>
  </si>
  <si>
    <t>{'environmental', 'production facility', 'facility', 'swab', 'production', 'environmental (swab or sampling)'}</t>
  </si>
  <si>
    <t>{'production facility:Additional_OtherOntology_CandidateTerm_132', 'environmental:[Quality]', 'facility:[Structure-OR-Area-OR-ManmadeObject]', 'swab:NCIT_C17627', 'production:Additional_FOODON_ProcessTerm_127', 'environmental (swab or sampling):GENEPIO_0001732'}</t>
  </si>
  <si>
    <t>{'organic', 'anthropogenic'}</t>
  </si>
  <si>
    <t>{'organic:[Quality]', "anthropogenic:[Quality]'"}</t>
  </si>
  <si>
    <t>Component1-&gt; organic:[Quality], Component2-&gt; anthropogenic:[Quality]'</t>
  </si>
  <si>
    <t>{'water', 'site', 'irrigation'}</t>
  </si>
  <si>
    <t>{'water:ENVO_00002006', 'irrigation:[Activity-Procedure]', 'site:BFO_0000029'}</t>
  </si>
  <si>
    <t>{'water:ENVO_00002006', "site:BFO_0000029'", 'irrigation:[Activity-Procedure]'}</t>
  </si>
  <si>
    <t>Component1-&gt; water:ENVO_00002006, Component2-&gt; site:BFO_0000029', Component3-&gt; irrigation:[Activity-Procedure]</t>
  </si>
  <si>
    <t>{'necropsy', 'porcine', 'intestine'}</t>
  </si>
  <si>
    <t>{'intestine:UBERON_0000160', 'porcine:Additional_OtherOntology_CandidateTerm_128', "necropsy:MMO_0000344'"}</t>
  </si>
  <si>
    <t>Component1-&gt; intestine:UBERON_0000160, Component2-&gt; porcine:Additional_OtherOntology_CandidateTerm_128, Component3-&gt; necropsy:MMO_0000344'</t>
  </si>
  <si>
    <t>{'vine ripe', 'tomato', 'red'}</t>
  </si>
  <si>
    <t>{'tomato:FOODON_03301453', 'red:[Quality-Color]', 'vine ripe:[Quality]'}</t>
  </si>
  <si>
    <t>{'tomato:FOODON_03301453', "vine ripe:[Quality]'", 'red:[Quality-Color]'}</t>
  </si>
  <si>
    <t>Component1-&gt; tomato:FOODON_03301453, Component2-&gt; vine ripe:[Quality]', Component3-&gt; red:[Quality-Color]</t>
  </si>
  <si>
    <t>{'feces:UBERON_0001988', "equine:Additional_FOODON_CandidateTerm_151'"}</t>
  </si>
  <si>
    <t>Component1-&gt; feces:UBERON_0001988, Component2-&gt; equine:Additional_FOODON_CandidateTerm_151'</t>
  </si>
  <si>
    <t>{"jejunum:UBERON_0002115'", 'bovine as food source:FOODON_03414374'}</t>
  </si>
  <si>
    <t>Component1-&gt; jejunum:UBERON_0002115', Component2-&gt; bovine as food source:FOODON_03414374</t>
  </si>
  <si>
    <t>{'bovine as food source:FOODON_03414374', "necropsy:MMO_0000344'"}</t>
  </si>
  <si>
    <t>Component1-&gt; bovine as food source:FOODON_03414374, Component2-&gt; necropsy:MMO_0000344'</t>
  </si>
  <si>
    <t>{'feces', 'elk as food source'}</t>
  </si>
  <si>
    <t>{'feces:UBERON_0001988', "elk as food source:FOODON_03411292'"}</t>
  </si>
  <si>
    <t>Component1-&gt; feces:UBERON_0001988, Component2-&gt; elk as food source:FOODON_03411292'</t>
  </si>
  <si>
    <t>{'strip', 'frozen', 'boneless', 'mahi mahi', 'skinless'}</t>
  </si>
  <si>
    <t>{'mahi mahi:Additional_FOODON_BaseTerm(HasOtherVariant)_645', 'skinless:[Quality]', 'frozen:Process_FOODON_03470136', 'boneless:[Quality]', 'strip:[Portion_FoodOrOther]'}</t>
  </si>
  <si>
    <t>{'mahi mahi:Additional_FOODON_BaseTerm(HasOtherVariant)_645', 'frozen:Process_FOODON_03470136', 'skinless:[Quality]', "strip:[Portion_FoodOrOther]'", 'boneless:[Quality]'}</t>
  </si>
  <si>
    <t>Component1-&gt; mahi mahi:Additional_FOODON_BaseTerm(HasOtherVariant)_645, Component2-&gt; frozen:Process_FOODON_03470136, Component3-&gt; skinless:[Quality], Component4-&gt; strip:[Portion_FoodOrOther]', Component5-&gt; boneless:[Quality]</t>
  </si>
  <si>
    <t>{'other:[Additional-Different]', "homo sapiens:NCBITaxon_9606'"}</t>
  </si>
  <si>
    <t>Component1-&gt; other:[Additional-Different], Component2-&gt; homo sapiens:NCBITaxon_9606'</t>
  </si>
  <si>
    <t>{'feces:UBERON_0001988', "tortoise:Additional_OtherOntology_CandidateTerm_166'"}</t>
  </si>
  <si>
    <t>Component1-&gt; feces:UBERON_0001988, Component2-&gt; tortoise:Additional_OtherOntology_CandidateTerm_166'</t>
  </si>
  <si>
    <t>{'nut food product:FOODON_00001172', "macadamia:NCBITaxon_4329'"}</t>
  </si>
  <si>
    <t>Component1-&gt; nut food product:FOODON_00001172, Component2-&gt; macadamia:NCBITaxon_4329'</t>
  </si>
  <si>
    <t>{'feces', 'camel as food source'}</t>
  </si>
  <si>
    <t>{'feces:UBERON_0001988', "camel as food source:FOODON_03412103'"}</t>
  </si>
  <si>
    <t>Component1-&gt; feces:UBERON_0001988, Component2-&gt; camel as food source:FOODON_03412103'</t>
  </si>
  <si>
    <t>{'mule as food source', 'mule deer as food source', 'feces', 'deer'}</t>
  </si>
  <si>
    <t>{'feces:UBERON_0001988', 'mule as food source:FOODON_03412093', 'deer:Additional_OtherOntology_CandidateTerm_59', 'mule deer as food source:FOODON_03411622'}</t>
  </si>
  <si>
    <t>{'feces:UBERON_0001988', 'mule as food source:FOODON_03412093', "mule deer as food source:FOODON_03411622'"}</t>
  </si>
  <si>
    <t>Component1-&gt; feces:UBERON_0001988, Component2-&gt; mule as food source:FOODON_03412093, Component3-&gt; mule deer as food source:FOODON_03411622'</t>
  </si>
  <si>
    <t>{'tissue', 'bovine as food source', 'multiple'}</t>
  </si>
  <si>
    <t>{"multiple:[Quality]'", 'tissue:UBERON_0000479', 'bovine as food source:FOODON_03414374'}</t>
  </si>
  <si>
    <t>Component1-&gt; multiple:[Quality]', Component2-&gt; tissue:UBERON_0000479, Component3-&gt; bovine as food source:FOODON_03414374</t>
  </si>
  <si>
    <t>{'bos taurus', 'tissue', 'bovine as food source', 'bos'}</t>
  </si>
  <si>
    <t>{'bos:NCBITaxon_9903', 'tissue:UBERON_0000479', 'bos taurus:NCBITaxon_9913', 'bovine as food source:FOODON_03414374'}</t>
  </si>
  <si>
    <t>{'tissue:UBERON_0000479', 'bos taurus:NCBITaxon_9913', "bovine as food source:FOODON_03414374'"}</t>
  </si>
  <si>
    <t>Component1-&gt; tissue:UBERON_0000479, Component2-&gt; bos taurus:NCBITaxon_9913, Component3-&gt; bovine as food source:FOODON_03414374'</t>
  </si>
  <si>
    <t>{'headless', 'shrimp as food source', 'shell', 'white', 'frozen', 'on', 'litopenaeus vannamei', 'frozen shrimp'}</t>
  </si>
  <si>
    <t>{'white:[Quality-Color]', 'shell:UBERON_0006612', 'on:[Preposition-Support]', 'shrimp as food source:FOODON_03411237', 'shrimp (frozen):FOODON_03301169', 'frozen:Process_FOODON_03470136', 'litopenaeus vannamei:NCBITaxon_6689', 'headless:[Quality]'}</t>
  </si>
  <si>
    <t>{'white:[Quality-Color]', 'shell:UBERON_0006612', 'on:[Preposition-Support]', 'shrimp as food source:FOODON_03411237', 'shrimp (frozen):FOODON_03301169', "headless:[Quality]'", 'litopenaeus vannamei:NCBITaxon_6689'}</t>
  </si>
  <si>
    <t>Component1-&gt; white:[Quality-Color], Component2-&gt; shell:UBERON_0006612, Component3-&gt; on:[Preposition-Support], Component4-&gt; shrimp as food source:FOODON_03411237, Component5-&gt; shrimp (frozen):FOODON_03301169, Component6-&gt; headless:[Quality]', Component7-&gt; litopenaeus vannamei:NCBITaxon_6689</t>
  </si>
  <si>
    <t>{'chaparral:ENVO_00000301', "leaf:FOODON_03420200'"}</t>
  </si>
  <si>
    <t>Component1-&gt; chaparral:ENVO_00000301, Component2-&gt; leaf:FOODON_03420200'</t>
  </si>
  <si>
    <t>{'feces', 'chicken'}</t>
  </si>
  <si>
    <t>{'herbal', 'tea', 'helianthus', 'herbal tea'}</t>
  </si>
  <si>
    <t>{'helianthus:NCBITaxon_4231', 'herbal tea:FOODON_03311585', 'herbal:[Quality]', 'tea:FOODON_03315081'}</t>
  </si>
  <si>
    <t>{'herbs', 'profence'}</t>
  </si>
  <si>
    <t>{'strip', 'rubber gasket', 'and', 'metal', 'metal strip', 'metal gasket'}</t>
  </si>
  <si>
    <t>{'metal:FOODON_03500041', 'metal gasket:FOODON_03490259', 'rubber gasket:FOODON_03490261', 'metal strip:Additional_OtherOntology_CandidateTerm_103', 'strip:[Portion_FoodOrOther]', 'and:[CoordConjunction-Addition]'}</t>
  </si>
  <si>
    <t>{'rubber gasket:FOODON_03490261', 'metal gasket:FOODON_03490259', 'metal strip:Additional_OtherOntology_CandidateTerm_103', "and:[CoordConjunction-Addition]'"}</t>
  </si>
  <si>
    <t>Component1-&gt; rubber gasket:FOODON_03490261, Component2-&gt; metal gasket:FOODON_03490259, Component3-&gt; metal strip:Additional_OtherOntology_CandidateTerm_103, Component4-&gt; and:[CoordConjunction-Addition]'</t>
  </si>
  <si>
    <t>{'agushi:Additional_FOODON_CandidateTerm_4', "spice:FOODON_03303380'"}</t>
  </si>
  <si>
    <t>Component1-&gt; agushi:Additional_FOODON_CandidateTerm_4, Component2-&gt; spice:FOODON_03303380'</t>
  </si>
  <si>
    <t>{"cow as food source:FOODON_03411201'", 'liver:Additional_FOODON_BaseTerm(HasOtherVariant)_624'}</t>
  </si>
  <si>
    <t>Component1-&gt; cow as food source:FOODON_03411201', Component2-&gt; liver:Additional_FOODON_BaseTerm(HasOtherVariant)_624</t>
  </si>
  <si>
    <t>{'pericardium:UBERON_0002407', "bird:Additional_OtherOntology_CandidateTerm_18'"}</t>
  </si>
  <si>
    <t>Component1-&gt; pericardium:UBERON_0002407, Component2-&gt; bird:Additional_OtherOntology_CandidateTerm_18'</t>
  </si>
  <si>
    <t>{'frozen:Process_FOODON_03470136', "snail as food source:FOODON_03412114'"}</t>
  </si>
  <si>
    <t>Component1-&gt; frozen:Process_FOODON_03470136, Component2-&gt; snail as food source:FOODON_03412114'</t>
  </si>
  <si>
    <t>{'crab as food source', 'frozen', 'cleaned'}</t>
  </si>
  <si>
    <t>{'bos taurus', 'bos', 'cow as food source'}</t>
  </si>
  <si>
    <t>{'bos:NCBITaxon_9903', 'bos taurus:NCBITaxon_9913', 'cow as food source:FOODON_03411201'}</t>
  </si>
  <si>
    <t>{'bos taurus:NCBITaxon_9913', "cow as food source:FOODON_03411201'"}</t>
  </si>
  <si>
    <t>Component1-&gt; bos taurus:NCBITaxon_9913, Component2-&gt; cow as food source:FOODON_03411201'</t>
  </si>
  <si>
    <t>{'water', 'surface', 'sample', 'surface water'}</t>
  </si>
  <si>
    <t>{'surface water:ENVO_00002042', "sample:sep_00042'"}</t>
  </si>
  <si>
    <t>Component1-&gt; surface water:ENVO_00002042, Component2-&gt; sample:sep_00042'</t>
  </si>
  <si>
    <t>{'boneless chicken', 'breast', 'chicken breast', 'boneless', 'skinless', 'chicken'}</t>
  </si>
  <si>
    <t>{'chicken breast:Additional_FOODON_BaseTerm(HasOtherVariant)_196', 'chicken:Additional_FOODON_BaseTerm(IsAlsoFoodSource)_27', 'skinless:[Quality]', 'chicken (boneless):Additional_FOODON_CandidateTerm_91', 'boneless:[Quality]', 'breast:Additional_FOODON_BaseTerm(HasOtherVariant)_138'}</t>
  </si>
  <si>
    <t>{'skinless:[Quality]', 'chicken breast:Additional_FOODON_BaseTerm(HasOtherVariant)_196', 'chicken (boneless):Additional_FOODON_CandidateTerm_91'}</t>
  </si>
  <si>
    <t>Component1-&gt; skinless:[Quality], Component2-&gt; chicken breast:Additional_FOODON_BaseTerm(HasOtherVariant)_196, Component3-&gt; chicken (boneless):Additional_FOODON_CandidateTerm_91</t>
  </si>
  <si>
    <t>{'thin', 'breast', 'sliced', 'chicken breast', 'chicken'}</t>
  </si>
  <si>
    <t>{'chicken breast:Additional_FOODON_BaseTerm(HasOtherVariant)_196', 'chicken:Additional_FOODON_BaseTerm(IsAlsoFoodSource)_27', 'thin:[Quality]', 'sliced:Additional_FOODON_ProcessTerm_153', 'breast:Additional_FOODON_BaseTerm(HasOtherVariant)_138'}</t>
  </si>
  <si>
    <t>{'sliced:Additional_FOODON_ProcessTerm_153', 'chicken breast:Additional_FOODON_BaseTerm(HasOtherVariant)_196', 'thin:[Quality]'}</t>
  </si>
  <si>
    <t>Component1-&gt; sliced:Additional_FOODON_ProcessTerm_153, Component2-&gt; chicken breast:Additional_FOODON_BaseTerm(HasOtherVariant)_196, Component3-&gt; thin:[Quality]</t>
  </si>
  <si>
    <t>{'gallus', 'chicken', 'gallus gallus'}</t>
  </si>
  <si>
    <t>{'gallus gallus:NCBITaxon_9031', 'chicken:Additional_FOODON_BaseTerm(IsAlsoFoodSource)_27', 'gallus:Additional_NCBITaxon_9030'}</t>
  </si>
  <si>
    <t>{'gallus gallus:NCBITaxon_9031', 'chicken:Additional_FOODON_BaseTerm(IsAlsoFoodSource)_27'}</t>
  </si>
  <si>
    <t>Component1-&gt; gallus gallus:NCBITaxon_9031, Component2-&gt; chicken:Additional_FOODON_BaseTerm(IsAlsoFoodSource)_27</t>
  </si>
  <si>
    <t>{"dried:Process_FOODON_03470116'", 'arnica:Additional_FOODON_CandidateTerm_14'}</t>
  </si>
  <si>
    <t>Component1-&gt; dried:Process_FOODON_03470116', Component2-&gt; arnica:Additional_FOODON_CandidateTerm_14</t>
  </si>
  <si>
    <t>{'food', 'turkey'}</t>
  </si>
  <si>
    <t>{'frozen fish', 'frozen', 'fish as food source', 'anchovy food product'}</t>
  </si>
  <si>
    <t>{'fish (frozen):FOODON_03301083', 'fish as food source:FOODON_03411222', "anchovy food product:FOODON_00001589'"}</t>
  </si>
  <si>
    <t>Component1-&gt; fish (frozen):FOODON_03301083, Component2-&gt; fish as food source:FOODON_03411222, Component3-&gt; anchovy food product:FOODON_00001589'</t>
  </si>
  <si>
    <t>{'breast', 'chicken', 'rinse', 'chicken breast'}</t>
  </si>
  <si>
    <t>{'chicken breast:Additional_FOODON_BaseTerm(HasOtherVariant)_196', 'chicken:Additional_FOODON_BaseTerm(IsAlsoFoodSource)_27', 'rinse:[Activity-Procedure]', 'breast:Additional_FOODON_BaseTerm(HasOtherVariant)_138'}</t>
  </si>
  <si>
    <t>{'horse as food source:FOODON_03411229', "equine:Additional_FOODON_CandidateTerm_151'"}</t>
  </si>
  <si>
    <t>Component1-&gt; horse as food source:FOODON_03411229, Component2-&gt; equine:Additional_FOODON_CandidateTerm_151'</t>
  </si>
  <si>
    <t>{'liver', 'horse as food source', 'equine'}</t>
  </si>
  <si>
    <t>{'horse as food source:FOODON_03411229', 'equine:Additional_FOODON_CandidateTerm_151', "liver:Additional_FOODON_BaseTerm(HasOtherVariant)_624'"}</t>
  </si>
  <si>
    <t>Component1-&gt; horse as food source:FOODON_03411229, Component2-&gt; equine:Additional_FOODON_CandidateTerm_151, Component3-&gt; liver:Additional_FOODON_BaseTerm(HasOtherVariant)_624'</t>
  </si>
  <si>
    <t>{'mixture:CHEBI_60004', 'snack food product:FOODON_03315013', 'kashmiri:EthnicQuality'}</t>
  </si>
  <si>
    <t>{'mixture:CHEBI_60004', 'snack food product:FOODON_03315013', "kashmiri:EthnicQuality'"}</t>
  </si>
  <si>
    <t>{'Suffix Addition- food product to the Input', 'Abbreviation-Acronym Treatment', 'Using Semantic Tagging Resources'}</t>
  </si>
  <si>
    <t>Component1-&gt; mixture:CHEBI_60004, Component2-&gt; snack food product:FOODON_03315013, Component3-&gt; kashmiri:EthnicQuality'</t>
  </si>
  <si>
    <t>{'red', 'rub', 'spice', 'red meat', 'meat food product'}</t>
  </si>
  <si>
    <t>{'spice:FOODON_03303380', 'red meat:Additional_FOODON_BaseTerm(HasOtherVariant)_859', 'meat food product:FOODON_00001006', 'rub:[Activity-Procedure]', 'red:[Quality-Color]'}</t>
  </si>
  <si>
    <t>{'chicken (ground or minced):FOODON_03311826', 'chicken:Additional_FOODON_BaseTerm(IsAlsoFoodSource)_27', 'ground:Additional_FOODON_ProcessTerm_87'}</t>
  </si>
  <si>
    <t>{'goby', 'whole', 'frozen', 'sand goby as food source', 'sand'}</t>
  </si>
  <si>
    <t>{'goby:Additional_FOODON_CandidateTerm_172', 'sand:ENVO_01000017', 'whole:FOODON_03430131', 'frozen:Process_FOODON_03470136', 'sand goby as food source:FOODON_03413931'}</t>
  </si>
  <si>
    <t>{'frozen:Process_FOODON_03470136', "sand goby as food source:FOODON_03413931'", 'whole:FOODON_03430131'}</t>
  </si>
  <si>
    <t>Component1-&gt; frozen:Process_FOODON_03470136, Component2-&gt; sand goby as food source:FOODON_03413931', Component3-&gt; whole:FOODON_03430131</t>
  </si>
  <si>
    <t>{'bos taurus', 'bovine as food source', 'bos'}</t>
  </si>
  <si>
    <t>{'bos:NCBITaxon_9903', 'bos taurus:NCBITaxon_9913', 'bovine as food source:FOODON_03414374'}</t>
  </si>
  <si>
    <t>{'bos taurus:NCBITaxon_9913', "bovine as food source:FOODON_03414374'"}</t>
  </si>
  <si>
    <t>Component1-&gt; bos taurus:NCBITaxon_9913, Component2-&gt; bovine as food source:FOODON_03414374'</t>
  </si>
  <si>
    <t>{'water', 'irrigation pond', 'pond water', 'in', 'irrigation', 'pond'}</t>
  </si>
  <si>
    <t>{'in:[Preposition-Containment]', 'water:ENVO_00002006', 'pond:ENVO_00000033', 'irrigation pond:Additional_OtherOntology_CandidateTerm_87', 'pond water:ENVO_00002228', 'irrigation:[Activity-Procedure]'}</t>
  </si>
  <si>
    <t>{'irrigation pond:Additional_OtherOntology_CandidateTerm_87', 'in:[Preposition-Containment]', 'pond water:ENVO_00002228'}</t>
  </si>
  <si>
    <t>Component1-&gt; irrigation pond:Additional_OtherOntology_CandidateTerm_87, Component2-&gt; in:[Preposition-Containment], Component3-&gt; pond water:ENVO_00002228</t>
  </si>
  <si>
    <t>{'raw', 'coriander', 'fresh'}</t>
  </si>
  <si>
    <t>{'fresh:[Quality]', 'coriander:FOODON_03310370', "raw:[Quality]'"}</t>
  </si>
  <si>
    <t>Component1-&gt; fresh:[Quality], Component2-&gt; coriander:FOODON_03310370, Component3-&gt; raw:[Quality]'</t>
  </si>
  <si>
    <t>{'blend:Additional_FOODON_ProcessTerm_15', 'spice blend:Additional_FOODON_BaseTerm(HasOtherVariant)_994', 'spice:FOODON_03303380'}</t>
  </si>
  <si>
    <t>{'of', 'spices'}</t>
  </si>
  <si>
    <t>{'water', 'irrigation pond', 'pond water', 'from', 'irrigation', 'pond'}</t>
  </si>
  <si>
    <t>{'water:ENVO_00002006', 'from:[Preposition-HavingOrigin]', 'pond:ENVO_00000033', 'irrigation pond:Additional_OtherOntology_CandidateTerm_87', 'pond water:ENVO_00002228', 'irrigation:[Activity-Procedure]'}</t>
  </si>
  <si>
    <t>{'irrigation pond:Additional_OtherOntology_CandidateTerm_87', 'from:[Preposition-HavingOrigin]', 'pond water:ENVO_00002228'}</t>
  </si>
  <si>
    <t>Component1-&gt; irrigation pond:Additional_OtherOntology_CandidateTerm_87, Component2-&gt; from:[Preposition-HavingOrigin], Component3-&gt; pond water:ENVO_00002228</t>
  </si>
  <si>
    <t>{'swab:NCIT_C17627', 'drag swab:Additional_OtherOntology_CandidateTerm_64', 'poultry meat food product:FOODON_00001131'}</t>
  </si>
  <si>
    <t>{'leafy green', 'green', 'leaf'}</t>
  </si>
  <si>
    <t>{'leafy green:Additional_FOODON_CandidateTerm_226', 'leaf:FOODON_03420200', 'green:[Quality-Color]'}</t>
  </si>
  <si>
    <t>{'river water', 'water', 'suwannee', 'river'}</t>
  </si>
  <si>
    <t>{'water:ENVO_00002006', 'suwannee:EthnicQuality', 'river:ENVO_00000022', 'river water:ENVO_01000599'}</t>
  </si>
  <si>
    <t>{'suwannee:EthnicQuality', "river water:ENVO_01000599'"}</t>
  </si>
  <si>
    <t>Component1-&gt; suwannee:EthnicQuality, Component2-&gt; river water:ENVO_01000599'</t>
  </si>
  <si>
    <t>{'thyme plant as food source:FOODON_03411199', "leaf:FOODON_03420200'"}</t>
  </si>
  <si>
    <t>Component1-&gt; thyme plant as food source:FOODON_03411199, Component2-&gt; leaf:FOODON_03420200'</t>
  </si>
  <si>
    <t>{'tiger', 'shrimp as food source', 'raw', 'shrimp raw', 'frozen', 'giant tiger prawn', 'black', 'frozen shrimp'}</t>
  </si>
  <si>
    <t>{'shrimp (raw):FOODON_03301837', 'raw:[Quality]', 'tiger:Additional_OtherOntology_CandidateTerm_159', 'black:[Quality-Color]', 'shrimp as food source:FOODON_03411237', 'giant tiger prawn:Additional_FOODON_BaseTerm(IsAlsoFoodSource)_43', 'shrimp (frozen):FOODON_03301169', 'frozen:Process_FOODON_03470136'}</t>
  </si>
  <si>
    <t>{'shrimp (raw):FOODON_03301837', 'black:[Quality-Color]', 'shrimp as food source:FOODON_03411237', 'giant tiger prawn:Additional_FOODON_BaseTerm(IsAlsoFoodSource)_43', 'shrimp (frozen):FOODON_03301169'}</t>
  </si>
  <si>
    <t>Component1-&gt; shrimp (raw):FOODON_03301837, Component2-&gt; black:[Quality-Color], Component3-&gt; shrimp as food source:FOODON_03411237, Component4-&gt; giant tiger prawn:Additional_FOODON_BaseTerm(IsAlsoFoodSource)_43, Component5-&gt; shrimp (frozen):FOODON_03301169</t>
  </si>
  <si>
    <t>{'irrigation pond', 'amphibian as food source', 'from', 'irrigation', 'trachemys scripta', 'pond'}</t>
  </si>
  <si>
    <t>{'from:[Preposition-HavingOrigin]', 'trachemys scripta:Additional_OtherOntology_CandidateTerm_168', 'pond:ENVO_00000033', 'amphibian as food source:FOODON_03411624', 'irrigation pond:Additional_OtherOntology_CandidateTerm_87', 'irrigation:[Activity-Procedure]'}</t>
  </si>
  <si>
    <t>{'irrigation pond:Additional_OtherOntology_CandidateTerm_87', 'amphibian as food source:FOODON_03411624', 'from:[Preposition-HavingOrigin]', 'trachemys scripta:Additional_OtherOntology_CandidateTerm_168'}</t>
  </si>
  <si>
    <t>Component1-&gt; irrigation pond:Additional_OtherOntology_CandidateTerm_87, Component2-&gt; amphibian as food source:FOODON_03411624, Component3-&gt; from:[Preposition-HavingOrigin], Component4-&gt; trachemys scripta:Additional_OtherOntology_CandidateTerm_168</t>
  </si>
  <si>
    <t>{'climbing perch as food source', 'perch food product', 'cleaned'}</t>
  </si>
  <si>
    <t>{'perch food product:FOODON_00002113', 'cleaned:Additional_FOODON_ProcessTerm_28', 'climbing perch as food source:FOODON_03412529'}</t>
  </si>
  <si>
    <t>{'perch food product:FOODON_00002113', 'cleaned:Additional_FOODON_ProcessTerm_28', "climbing perch as food source:FOODON_03412529'"}</t>
  </si>
  <si>
    <t>Component1-&gt; perch food product:FOODON_00002113, Component2-&gt; cleaned:Additional_FOODON_ProcessTerm_28, Component3-&gt; climbing perch as food source:FOODON_03412529'</t>
  </si>
  <si>
    <t>{'feces:UBERON_0001988', "feline:[Quality]'"}</t>
  </si>
  <si>
    <t>Component1-&gt; feces:UBERON_0001988, Component2-&gt; feline:[Quality]'</t>
  </si>
  <si>
    <t>{'meat cooked', 'snail as food source', 'apple frozen', 'apple food product', 'apple snail', 'cooked', 'frozen', 'frozen meat', 'meat food product'}</t>
  </si>
  <si>
    <t>{'meat (cooked):FOODON_03305103', 'meat (frozen):FOODON_03304504', 'apple food product:FOODON_00001611', 'frozen:Process_FOODON_03470136', 'apple snail:Additional_FOODON_CandidateTerm_380', 'meat food product:FOODON_00001006', 'apple (frozen):FOODON_03301952', 'cooked:Process_FOODON_03450002', 'snail as food source:FOODON_03412114'}</t>
  </si>
  <si>
    <t>{'meat (cooked):FOODON_03305103', 'meat (frozen):FOODON_03304504', "snail as food source:FOODON_03412114'", 'apple food product:FOODON_00001611', 'apple snail:Additional_FOODON_CandidateTerm_380', 'meat food product:FOODON_00001006', 'apple (frozen):FOODON_03301952'}</t>
  </si>
  <si>
    <t>Component1-&gt; meat (cooked):FOODON_03305103, Component2-&gt; meat (frozen):FOODON_03304504, Component3-&gt; snail as food source:FOODON_03412114', Component4-&gt; apple food product:FOODON_00001611, Component5-&gt; apple snail:Additional_FOODON_CandidateTerm_380, Component6-&gt; meat food product:FOODON_00001006, Component7-&gt; apple (frozen):FOODON_03301952</t>
  </si>
  <si>
    <t>{'turtle as food source', 'irrigation pond', 'from', 'irrigation', 'trachemys scripta', 'pond'}</t>
  </si>
  <si>
    <t>{'from:[Preposition-HavingOrigin]', 'trachemys scripta:Additional_OtherOntology_CandidateTerm_168', 'pond:ENVO_00000033', 'irrigation pond:Additional_OtherOntology_CandidateTerm_87', 'irrigation:[Activity-Procedure]', 'turtle as food source:FOODON_03411242'}</t>
  </si>
  <si>
    <t>{'irrigation pond:Additional_OtherOntology_CandidateTerm_87', 'from:[Preposition-HavingOrigin]', "turtle as food source:FOODON_03411242'", 'trachemys scripta:Additional_OtherOntology_CandidateTerm_168'}</t>
  </si>
  <si>
    <t>Component1-&gt; irrigation pond:Additional_OtherOntology_CandidateTerm_87, Component2-&gt; from:[Preposition-HavingOrigin], Component3-&gt; turtle as food source:FOODON_03411242', Component4-&gt; trachemys scripta:Additional_OtherOntology_CandidateTerm_168</t>
  </si>
  <si>
    <t>{'tube:FOODON_03490200', 'and:[CoordConjunction-Addition]', 'tentacle:Additional_OtherOntology_CandidateTerm_158', 'squid as food source:FOODON_03411205'}</t>
  </si>
  <si>
    <t>{"squid as food source:FOODON_03411205'", 'tube:FOODON_03490200', 'tentacle:Additional_OtherOntology_CandidateTerm_158', 'and:[CoordConjunction-Addition]'}</t>
  </si>
  <si>
    <t>{'Suffix Addition- as food source to the Input', 'Inflection (Plural) Treatment', 'Abbreviation-Acronym Treatment', 'Using Semantic Tagging Resources'}</t>
  </si>
  <si>
    <t>{'tentacles', '&amp;', 'tubes'}</t>
  </si>
  <si>
    <t>Component1-&gt; squid as food source:FOODON_03411205', Component2-&gt; tube:FOODON_03490200, Component3-&gt; tentacle:Additional_OtherOntology_CandidateTerm_158, Component4-&gt; and:[CoordConjunction-Addition]</t>
  </si>
  <si>
    <t>{'cattle dairy food product', 'dairy', 'cattle as food source', 'cow as food source', 'animal'}</t>
  </si>
  <si>
    <t>{'cattle dairy food product:FOODON_00001118', 'dairy:ENVO_00003862', 'cattle as food source:FOODON_03411161', 'cow as food source:FOODON_03411201', 'animal:Additional_OtherOntology_CandidateTerm_7'}</t>
  </si>
  <si>
    <t>{'cattle dairy food product:FOODON_00001118', "animal:Additional_OtherOntology_CandidateTerm_7'", 'cattle as food source:FOODON_03411161', 'cow as food source:FOODON_03411201'}</t>
  </si>
  <si>
    <t>Component1-&gt; cattle dairy food product:FOODON_00001118, Component2-&gt; animal:Additional_OtherOntology_CandidateTerm_7', Component3-&gt; cattle as food source:FOODON_03411161, Component4-&gt; cow as food source:FOODON_03411201</t>
  </si>
  <si>
    <t>{'steer:Additional_OtherOntology_CandidateTerm_155', 'animal:Additional_OtherOntology_CandidateTerm_7', "cattle as food source:FOODON_03411161'"}</t>
  </si>
  <si>
    <t>Component1-&gt; steer:Additional_OtherOntology_CandidateTerm_155, Component2-&gt; animal:Additional_OtherOntology_CandidateTerm_7, Component3-&gt; cattle as food source:FOODON_03411161'</t>
  </si>
  <si>
    <t>{'nut food product:FOODON_00001172', 'shelled:Additional_FOODON_ProcessTerm_147', 'brazilian:ancestro_0352', 'nut (shelled):FOODON_03303171'}</t>
  </si>
  <si>
    <t>{'feces', 'bitis arietan', 'bitis'}</t>
  </si>
  <si>
    <t>{'ground', 'livestock', 'habitat', 'associated', 'beef food product', 'ground beef food product'}</t>
  </si>
  <si>
    <t>{'beef food product:FOODON_00001041', 'associated:[Quality]', 'ground beef food product:FOODON_00001282', 'livestock:http://purl.bioontology.org/ontology/MESH/D058751', 'ground:Additional_FOODON_ProcessTerm_87', 'habitat:ENVO_01000739'}</t>
  </si>
  <si>
    <t>{'beef food product:FOODON_00001041', 'livestock:http', 'associated:[Quality]', 'ground beef food product:FOODON_00001282', "habitat:ENVO_01000739'"}</t>
  </si>
  <si>
    <t>Component1-&gt; beef food product:FOODON_00001041, Component2-&gt; livestock:http, Component3-&gt; associated:[Quality], Component4-&gt; ground beef food product:FOODON_00001282, Component5-&gt; habitat:ENVO_01000739'</t>
  </si>
  <si>
    <t>{'young', 'turkey', 'animal'}</t>
  </si>
  <si>
    <t>{"turkey:Additional_FOODON_BaseTerm(HasOtherVariant)_1071'", 'young:[Quality]', 'animal:Additional_OtherOntology_CandidateTerm_7'}</t>
  </si>
  <si>
    <t>Component1-&gt; turkey:Additional_FOODON_BaseTerm(HasOtherVariant)_1071', Component2-&gt; young:[Quality], Component3-&gt; animal:Additional_OtherOntology_CandidateTerm_7</t>
  </si>
  <si>
    <t>{'beef food product', 'cattle as food source', 'animal', 'cow as food source'}</t>
  </si>
  <si>
    <t>{'cow as food source:FOODON_03411201', 'animal:Additional_OtherOntology_CandidateTerm_7', 'cattle as food source:FOODON_03411161', 'beef food product:FOODON_00001041'}</t>
  </si>
  <si>
    <t>{"beef food product:FOODON_00001041'", 'animal:Additional_OtherOntology_CandidateTerm_7', 'cattle as food source:FOODON_03411161', 'cow as food source:FOODON_03411201'}</t>
  </si>
  <si>
    <t>Component1-&gt; beef food product:FOODON_00001041', Component2-&gt; animal:Additional_OtherOntology_CandidateTerm_7, Component3-&gt; cattle as food source:FOODON_03411161, Component4-&gt; cow as food source:FOODON_03411201</t>
  </si>
  <si>
    <t>{'gallus', 'feces', 'domesticus', 'gallus gallus', 'chicken'}</t>
  </si>
  <si>
    <t>{'gallus gallus:NCBITaxon_9031', 'chicken:Additional_FOODON_BaseTerm(IsAlsoFoodSource)_27', 'feces:UBERON_0001988', 'domesticus:Additional_OtherOntology_CandidateTerm_63', 'gallus:Additional_NCBITaxon_9030'}</t>
  </si>
  <si>
    <t>{'feces:UBERON_0001988', 'gallus gallus:NCBITaxon_9031', 'chicken:Additional_FOODON_BaseTerm(IsAlsoFoodSource)_27', 'domesticus:Additional_OtherOntology_CandidateTerm_63'}</t>
  </si>
  <si>
    <t>Component1-&gt; feces:UBERON_0001988, Component2-&gt; gallus gallus:NCBITaxon_9031, Component3-&gt; chicken:Additional_FOODON_BaseTerm(IsAlsoFoodSource)_27, Component4-&gt; domesticus:Additional_OtherOntology_CandidateTerm_63</t>
  </si>
  <si>
    <t>{"animal:Additional_OtherOntology_CandidateTerm_7'", 'calf as food source:FOODON_03411349'}</t>
  </si>
  <si>
    <t>Component1-&gt; animal:Additional_OtherOntology_CandidateTerm_7', Component2-&gt; calf as food source:FOODON_03411349</t>
  </si>
  <si>
    <t>{'rodentia', 'wild'}</t>
  </si>
  <si>
    <t>{'wild:[Quality]', "rodentia:NCBITaxon_9989'"}</t>
  </si>
  <si>
    <t>Component1-&gt; wild:[Quality], Component2-&gt; rodentia:NCBITaxon_9989'</t>
  </si>
  <si>
    <t>{'instant', 'instant rice', 'vegetarian', 'noodle', 'rice plant as food source'}</t>
  </si>
  <si>
    <t>{'instant:[Quality]', 'vegetarian:GENEPIO_0001040', 'rice (instant):FOODON_03307152', 'noodle:FOODON_03306944', 'rice plant as food source:FOODON_03411322'}</t>
  </si>
  <si>
    <t>{'noodle:FOODON_03306944', 'vegetarian:GENEPIO_0001040', 'rice (instant):FOODON_03307152', "rice plant as food source:FOODON_03411322'"}</t>
  </si>
  <si>
    <t>{'Suffix Addition- plant as food source to the Input', 'Permutation of Tokens in Bracketed Resource Term', 'Using Semantic Tagging Resources'}</t>
  </si>
  <si>
    <t>Component1-&gt; noodle:FOODON_03306944, Component2-&gt; vegetarian:GENEPIO_0001040, Component3-&gt; rice (instant):FOODON_03307152, Component4-&gt; rice plant as food source:FOODON_03411322'</t>
  </si>
  <si>
    <t>{'food', 'pet food', 'pet', 'kangaroo as food source', 'powder'}</t>
  </si>
  <si>
    <t>{'food:Additional_FOODON_BaseTerm(HasOtherVariant)_415', 'pet food:Additional_FOODON_BaseTerm(HasOtherVariant)_786', 'kangaroo as food source:FOODON_03412092', 'pet:[Quality]', 'powder:FOODON_03430162'}</t>
  </si>
  <si>
    <t>{"powder:FOODON_03430162'", 'pet food:Additional_FOODON_BaseTerm(HasOtherVariant)_786', 'kangaroo as food source:FOODON_03412092'}</t>
  </si>
  <si>
    <t>Component1-&gt; powder:FOODON_03430162', Component2-&gt; pet food:Additional_FOODON_BaseTerm(HasOtherVariant)_786, Component3-&gt; kangaroo as food source:FOODON_03412092</t>
  </si>
  <si>
    <t>{'exploratory', 'sampling', 'food, not ready to eat', 'food, ready to eat', 'poultry meat food product', 'comminuted', 'turkey', 'not'}</t>
  </si>
  <si>
    <t>{'comminuted:Additional_FOODON_ProcessTerm_33', 'food, not ready to eat:Additional_FOODON_CandidateTerm_378', 'sampling:[Activity-Procedure]', 'poultry meat food product:FOODON_00001131', 'exploratory:[Quality]', 'turkey:Additional_FOODON_BaseTerm(HasOtherVariant)_1071', 'food, ready to eat:Additional_FOODON_CandidateTerm_163', 'not:[Negation]'}</t>
  </si>
  <si>
    <t>{'comminuted:Additional_FOODON_ProcessTerm_33', 'food, not ready to eat:Additional_FOODON_CandidateTerm_378', 'sampling:[Activity-Procedure]', 'poultry meat food product:FOODON_00001131', 'exploratory:[Quality]', 'turkey:Additional_FOODON_BaseTerm(HasOtherVariant)_1071', 'food, ready to eat:Additional_FOODON_CandidateTerm_163'}</t>
  </si>
  <si>
    <t>{'turkeys', 'nrte'}</t>
  </si>
  <si>
    <t>Component1-&gt; comminuted:Additional_FOODON_ProcessTerm_33, Component2-&gt; food, not ready to eat:Additional_FOODON_CandidateTerm_378, Component3-&gt; sampling:[Activity-Procedure], Component4-&gt; poultry meat food product:FOODON_00001131, Component5-&gt; exploratory:[Quality], Component6-&gt; turkey:Additional_FOODON_BaseTerm(HasOtherVariant)_1071, Component7-&gt; food, ready to eat:Additional_FOODON_CandidateTerm_163</t>
  </si>
  <si>
    <t>{'swine as food source', 'animal', 'roaster swine'}</t>
  </si>
  <si>
    <t>{'swine as food source:FOODON_03411136', 'roaster swine:Additional_FOODON_CandidateTerm_303', 'animal:Additional_OtherOntology_CandidateTerm_7'}</t>
  </si>
  <si>
    <t>{'swine as food source:FOODON_03411136', 'roaster swine:Additional_FOODON_CandidateTerm_303', "animal:Additional_OtherOntology_CandidateTerm_7'"}</t>
  </si>
  <si>
    <t>Component1-&gt; swine as food source:FOODON_03411136, Component2-&gt; roaster swine:Additional_FOODON_CandidateTerm_303, Component3-&gt; animal:Additional_OtherOntology_CandidateTerm_7'</t>
  </si>
  <si>
    <t>{'nut food product:FOODON_00001172', 'macadamia:NCBITaxon_4329', 'raw:[Quality]'}</t>
  </si>
  <si>
    <t>{'nut food product:FOODON_00001172', 'macadamia:NCBITaxon_4329', "raw:[Quality]'"}</t>
  </si>
  <si>
    <t>Component1-&gt; nut food product:FOODON_00001172, Component2-&gt; macadamia:NCBITaxon_4329, Component3-&gt; raw:[Quality]'</t>
  </si>
  <si>
    <t>{'neovison vison', 'lung', 'mink'}</t>
  </si>
  <si>
    <t>{'mink:Additional_OtherOntology_CandidateTerm_104', 'lung:UBERON_0002048', 'neovison vison:Additional_NCBITaxon_452646'}</t>
  </si>
  <si>
    <t>{'mink:Additional_OtherOntology_CandidateTerm_104', 'lung:UBERON_0002048', "neovison vison:Additional_NCBITaxon_452646'"}</t>
  </si>
  <si>
    <t>Component1-&gt; mink:Additional_OtherOntology_CandidateTerm_104, Component2-&gt; lung:UBERON_0002048, Component3-&gt; neovison vison:Additional_NCBITaxon_452646'</t>
  </si>
  <si>
    <t>{'chili powder', 'chili', 'medium hot', 'medium', 'spice', 'hot'}</t>
  </si>
  <si>
    <t>{'chili powder:FOODON_03302030', 'chili:Additional_FOODON_CandidateTerm_105', 'medium:[Quality]', 'spice:FOODON_03303380', 'hot:[Quality]', 'medium hot:[Quality]'}</t>
  </si>
  <si>
    <t>{"medium hot:[Quality]'", 'chili powder:FOODON_03302030', 'spice:FOODON_03303380'}</t>
  </si>
  <si>
    <t>Component1-&gt; medium hot:[Quality]', Component2-&gt; chili powder:FOODON_03302030, Component3-&gt; spice:FOODON_03303380</t>
  </si>
  <si>
    <t>{'soup food product', 'dried'}</t>
  </si>
  <si>
    <t>{"soup food product:FOODON_00002257'", 'dried:Process_FOODON_03470116'}</t>
  </si>
  <si>
    <t>Component1-&gt; soup food product:FOODON_00002257', Component2-&gt; dried:Process_FOODON_03470116</t>
  </si>
  <si>
    <t>{'coconut grated', 'frozen', 'grated', 'coconut (food product)'}</t>
  </si>
  <si>
    <t>{'frozen:Process_FOODON_03470136', 'grated:Additional_FOODON_ProcessTerm_85', 'coconut (grated):FOODON_03309798', 'coconut (food product):FOODON_03309861'}</t>
  </si>
  <si>
    <t>{'frozen:Process_FOODON_03470136', "coconut (food product):FOODON_03309861'", 'coconut (grated):FOODON_03309798'}</t>
  </si>
  <si>
    <t>Component1-&gt; frozen:Process_FOODON_03470136, Component2-&gt; coconut (food product):FOODON_03309861', Component3-&gt; coconut (grated):FOODON_03309798</t>
  </si>
  <si>
    <t>{'fish (frozen):FOODON_03301083', "fish as food source:FOODON_03411222'"}</t>
  </si>
  <si>
    <t>Component1-&gt; fish (frozen):FOODON_03301083, Component2-&gt; fish as food source:FOODON_03411222'</t>
  </si>
  <si>
    <t>{'basil', 'Cereal food fines'}</t>
  </si>
  <si>
    <t>{'Cereal food fines:Additional_FOODON_CandidateTerm_83', "basil:Additional_FOODON_BaseTerm(IsAlsoFoodSource)_10'"}</t>
  </si>
  <si>
    <t>Component1-&gt; Cereal food fines:Additional_FOODON_CandidateTerm_83, Component2-&gt; basil:Additional_FOODON_BaseTerm(IsAlsoFoodSource)_10'</t>
  </si>
  <si>
    <t>{'lymph', 'lymph node', 'bovine as food source', 'bos', 'species'}</t>
  </si>
  <si>
    <t>{'bos:NCBITaxon_9903', 'bovine as food source:FOODON_03414374', 'lymph node:UBERON_0000029', 'lymph:UBERON_0002391', 'species:NCBITaxon_species'}</t>
  </si>
  <si>
    <t>{'bos:NCBITaxon_9903', 'bovine as food source:FOODON_03414374', 'lymph node:UBERON_0000029', "species:NCBITaxon_species'"}</t>
  </si>
  <si>
    <t>{'.', 'sp'}</t>
  </si>
  <si>
    <t>Component1-&gt; bos:NCBITaxon_9903, Component2-&gt; bovine as food source:FOODON_03414374, Component3-&gt; lymph node:UBERON_0000029, Component4-&gt; species:NCBITaxon_species'</t>
  </si>
  <si>
    <t>{'dessert:Additional_FOODON_BaseTerm(HasOtherVariant)_338', 'nut food product:FOODON_00001172'}</t>
  </si>
  <si>
    <t>{'dessert:Additional_FOODON_BaseTerm(HasOtherVariant)_338', "nut food product:FOODON_00001172'"}</t>
  </si>
  <si>
    <t>{'Inflection (Plural) Treatment', 'Suffix Addition- food product to the Input', 'Non English Language Words Treatment'}</t>
  </si>
  <si>
    <t>Component1-&gt; dessert:Additional_FOODON_BaseTerm(HasOtherVariant)_338, Component2-&gt; nut food product:FOODON_00001172'</t>
  </si>
  <si>
    <t>{'kelp', 'kelp gull', 'larus dominicanus', 'gull as food source', 'larus'}</t>
  </si>
  <si>
    <t>{'larus:NCBITaxon_8911', 'kelp gull:Additional_OtherOntology_CandidateTerm_89', 'gull as food source:FOODON_03413503', 'kelp:FOODON_03301195', 'larus dominicanus:Additional_NCBITaxon_37036'}</t>
  </si>
  <si>
    <t>{'gull as food source:FOODON_03413503', "larus dominicanus:Additional_NCBITaxon_37036'", 'kelp gull:Additional_OtherOntology_CandidateTerm_89'}</t>
  </si>
  <si>
    <t>Component1-&gt; gull as food source:FOODON_03413503, Component2-&gt; larus dominicanus:Additional_NCBITaxon_37036', Component3-&gt; kelp gull:Additional_OtherOntology_CandidateTerm_89</t>
  </si>
  <si>
    <t>{'sack', 'chili powder', 'chili', 'powder'}</t>
  </si>
  <si>
    <t>{'powder:FOODON_03430162', 'chili powder:FOODON_03302030', 'sack:[Container-Or-Receptacle-Or-Enclosure]', 'chili:Additional_FOODON_CandidateTerm_105'}</t>
  </si>
  <si>
    <t>{'chili powder:FOODON_03302030', 'sack:[Container-Or-Receptacle-Or-Enclosure]'}</t>
  </si>
  <si>
    <t>Component1-&gt; chili powder:FOODON_03302030, Component2-&gt; sack:[Container-Or-Receptacle-Or-Enclosure]</t>
  </si>
  <si>
    <t>{'lentil plant as food source', 'curry', 'powder', 'curry powder'}</t>
  </si>
  <si>
    <t>{"lentil plant as food source:FOODON_03411268'", 'curry powder:FOODON_03301842'}</t>
  </si>
  <si>
    <t>Component1-&gt; lentil plant as food source:FOODON_03411268', Component2-&gt; curry powder:FOODON_03301842</t>
  </si>
  <si>
    <t>{'shrimp as food source', 'butterfly', 'frozen', 'peeled', 'frozen shrimp'}</t>
  </si>
  <si>
    <t>{'peeled:Process_FOODON_03000001', 'shrimp as food source:FOODON_03411237', 'shrimp (frozen):FOODON_03301169', 'frozen:Process_FOODON_03470136', 'butterfly:Additional_OtherOntology_CandidateTerm_34'}</t>
  </si>
  <si>
    <t>{'shrimp as food source:FOODON_03411237', 'peeled:Process_FOODON_03000001', "butterfly:Additional_OtherOntology_CandidateTerm_34'", 'shrimp (frozen):FOODON_03301169'}</t>
  </si>
  <si>
    <t>Component1-&gt; shrimp as food source:FOODON_03411237, Component2-&gt; peeled:Process_FOODON_03000001, Component3-&gt; butterfly:Additional_OtherOntology_CandidateTerm_34', Component4-&gt; shrimp (frozen):FOODON_03301169</t>
  </si>
  <si>
    <t>{'trout as food source:FOODON_03411258', 'speckled:Additional_FOODON_ProcessTerm_159'}</t>
  </si>
  <si>
    <t>{'trout as food source:FOODON_03411258', "speckled:Additional_FOODON_ProcessTerm_159'"}</t>
  </si>
  <si>
    <t>Component1-&gt; trout as food source:FOODON_03411258, Component2-&gt; speckled:Additional_FOODON_ProcessTerm_159'</t>
  </si>
  <si>
    <t>{'snapper fillet', 'fillet', 'cut', 'snapper as food source'}</t>
  </si>
  <si>
    <t>{'snapper as food source:FOODON_03411510', 'cut:ENVO_00000474', 'fillet:Additional_FOODON_CandidateTerm_158', 'snapper fillet:Additional_FOODON_BaseTerm(HasOtherVariant)_962'}</t>
  </si>
  <si>
    <t>{'snapper as food source:FOODON_03411510', 'cut:ENVO_00000474', "snapper fillet:Additional_FOODON_BaseTerm(HasOtherVariant)_962'"}</t>
  </si>
  <si>
    <t>Component1-&gt; snapper as food source:FOODON_03411510, Component2-&gt; cut:ENVO_00000474, Component3-&gt; snapper fillet:Additional_FOODON_BaseTerm(HasOtherVariant)_962'</t>
  </si>
  <si>
    <t>{'stick', 'environmental', 'sponge', 'swab', 'environmental (swab or sampling)', 'or'}</t>
  </si>
  <si>
    <t>{'sponge:Additional_OtherOntology_CandidateTerm_154', 'environmental:[Quality]', 'swab:NCIT_C17627', 'environmental (swab or sampling):GENEPIO_0001732', 'or:[CoordConjunction-Alternative]', 'stick:[Equipment-OR-Device-OR-ManmadeObject]'}</t>
  </si>
  <si>
    <t>{"stick:[Equipment-OR-Device-OR-ManmadeObject]'", 'environmental (swab or sampling):GENEPIO_0001732', 'sponge:Additional_OtherOntology_CandidateTerm_154'}</t>
  </si>
  <si>
    <t>Component1-&gt; stick:[Equipment-OR-Device-OR-ManmadeObject]', Component2-&gt; environmental (swab or sampling):GENEPIO_0001732, Component3-&gt; sponge:Additional_OtherOntology_CandidateTerm_154</t>
  </si>
  <si>
    <t>{'shoil:Additional_OtherOntology_CandidateTerm_149', 'shark as food source:FOODON_03411342', "freshwater shark:Additional_OtherOntology_CandidateTerm_78'"}</t>
  </si>
  <si>
    <t>Component1-&gt; shoil:Additional_OtherOntology_CandidateTerm_149, Component2-&gt; shark as food source:FOODON_03411342, Component3-&gt; freshwater shark:Additional_OtherOntology_CandidateTerm_78'</t>
  </si>
  <si>
    <t>{'isolate:2182ff1f', "environmental:[Quality]'"}</t>
  </si>
  <si>
    <t>Component1-&gt; isolate:2182ff1f, Component2-&gt; environmental:[Quality]'</t>
  </si>
  <si>
    <t>{'opossum as food source', 'didelphis virginiana', 'little', 'feces', 'river basin', 'sample', 'river'}</t>
  </si>
  <si>
    <t>{'sample:sep_00042', 'didelphis virginiana:Additional_OtherOntology_CandidateTerm_61', 'feces:UBERON_0001988', 'little:[Quality]', 'river:ENVO_00000022', 'opossum as food source:FOODON_03411450', 'river basin:Additional_OtherOntology_CandidateTerm_142'}</t>
  </si>
  <si>
    <t>{'sample:sep_00042', 'didelphis virginiana:Additional_OtherOntology_CandidateTerm_61', 'feces:UBERON_0001988', 'little:[Quality]', 'opossum as food source:FOODON_03411450', "river basin:Additional_OtherOntology_CandidateTerm_142'"}</t>
  </si>
  <si>
    <t>Component1-&gt; sample:sep_00042, Component2-&gt; didelphis virginiana:Additional_OtherOntology_CandidateTerm_61, Component3-&gt; feces:UBERON_0001988, Component4-&gt; little:[Quality], Component5-&gt; opossum as food source:FOODON_03411450, Component6-&gt; river basin:Additional_OtherOntology_CandidateTerm_142'</t>
  </si>
  <si>
    <t>{'grey', 'mullet', 'whole', 'frozen', 'round'}</t>
  </si>
  <si>
    <t>{'mullet:Additional_FOODON_BaseTerm(IsAlsoFoodSource)_73', 'grey:[Quality]', 'round:[Quality]', 'whole:FOODON_03430131', 'frozen:Process_FOODON_03470136'}</t>
  </si>
  <si>
    <t>{'mullet:Additional_FOODON_BaseTerm(IsAlsoFoodSource)_73', "frozen:Process_FOODON_03470136'", 'grey:[Quality]', 'round:[Quality]', 'whole:FOODON_03430131'}</t>
  </si>
  <si>
    <t>Component1-&gt; mullet:Additional_FOODON_BaseTerm(IsAlsoFoodSource)_73, Component2-&gt; frozen:Process_FOODON_03470136', Component3-&gt; grey:[Quality], Component4-&gt; round:[Quality], Component5-&gt; whole:FOODON_03430131</t>
  </si>
  <si>
    <t>{'milkfish as food source', 'frozen', 'whole', 'chanos chanos'}</t>
  </si>
  <si>
    <t>{'milkfish as food source:FOODON_03411909', 'frozen:Process_FOODON_03470136', 'chanos chanos:NCBITaxon_29144', 'whole:FOODON_03430131'}</t>
  </si>
  <si>
    <t>{'milkfish as food source:FOODON_03411909', 'frozen:Process_FOODON_03470136', "whole:FOODON_03430131'", 'chanos chanos:NCBITaxon_29144'}</t>
  </si>
  <si>
    <t>Component1-&gt; milkfish as food source:FOODON_03411909, Component2-&gt; frozen:Process_FOODON_03470136, Component3-&gt; whole:FOODON_03430131', Component4-&gt; chanos chanos:NCBITaxon_29144</t>
  </si>
  <si>
    <t>{'tiger', 'shrimp as food source', 'frozen', 'giant tiger prawn', 'black', 'frozen shrimp'}</t>
  </si>
  <si>
    <t>{'black:[Quality-Color]', 'tiger:Additional_OtherOntology_CandidateTerm_159', 'shrimp as food source:FOODON_03411237', 'giant tiger prawn:Additional_FOODON_BaseTerm(IsAlsoFoodSource)_43', 'shrimp (frozen):FOODON_03301169', 'frozen:Process_FOODON_03470136'}</t>
  </si>
  <si>
    <t>{'shrimp as food source:FOODON_03411237', 'shrimp (frozen):FOODON_03301169', 'giant tiger prawn:Additional_FOODON_BaseTerm(IsAlsoFoodSource)_43', 'black:[Quality-Color]'}</t>
  </si>
  <si>
    <t>{'Synonym Usage', 'Permutation of Tokens in Bracketed Resource Term', 'Abbreviation-Acronym Treatment', 'Spelling Correction Treatment', 'Suffix Addition- as food source to the Input', 'Using Semantic Tagging Resources'}</t>
  </si>
  <si>
    <t>Component1-&gt; shrimp as food source:FOODON_03411237, Component2-&gt; shrimp (frozen):FOODON_03301169, Component3-&gt; giant tiger prawn:Additional_FOODON_BaseTerm(IsAlsoFoodSource)_43, Component4-&gt; black:[Quality-Color]</t>
  </si>
  <si>
    <t>{'chili powder', 'chipolte', 'powder', 'chili'}</t>
  </si>
  <si>
    <t>{'powder:FOODON_03430162', 'chili powder:FOODON_03302030', 'chili:Additional_FOODON_CandidateTerm_105', 'chipolte:Additional_FOODON_CandidateTerm_109'}</t>
  </si>
  <si>
    <t>{'chili powder', 'chili', 'powder', 'dried'}</t>
  </si>
  <si>
    <t>{'powder:FOODON_03430162', 'chili powder:FOODON_03302030', 'chili:Additional_FOODON_CandidateTerm_105', 'dried:Process_FOODON_03470116'}</t>
  </si>
  <si>
    <t>{"dried:Process_FOODON_03470116'", 'chili powder:FOODON_03302030'}</t>
  </si>
  <si>
    <t>Component1-&gt; dried:Process_FOODON_03470116', Component2-&gt; chili powder:FOODON_03302030</t>
  </si>
  <si>
    <t>{'crabmeat lump', 'crabmeat food product', 'super', 'fresh'}</t>
  </si>
  <si>
    <t>{'fresh:[Quality]', 'super:[Quality]', 'crabmeat (lump):FOODON_03308849', 'crabmeat food product:FOODON_03301081'}</t>
  </si>
  <si>
    <t>{'fresh:[Quality]', 'super:[Quality]', 'crabmeat (lump):FOODON_03308849', "crabmeat food product:FOODON_03301081'"}</t>
  </si>
  <si>
    <t>Component1-&gt; fresh:[Quality], Component2-&gt; super:[Quality], Component3-&gt; crabmeat (lump):FOODON_03308849, Component4-&gt; crabmeat food product:FOODON_03301081'</t>
  </si>
  <si>
    <t>{'feces', 'animal'}</t>
  </si>
  <si>
    <t>{'feces:UBERON_0001988', "animal:Additional_OtherOntology_CandidateTerm_7'"}</t>
  </si>
  <si>
    <t>Component1-&gt; feces:UBERON_0001988, Component2-&gt; animal:Additional_OtherOntology_CandidateTerm_7'</t>
  </si>
  <si>
    <t>{"duck:Additional_FOODON_BaseTerm(IsAlsoFoodSource)_35'", 'anas boscha:Additional_FOODON_CandidateTerm_9', 'domesticus:Additional_OtherOntology_CandidateTerm_63'}</t>
  </si>
  <si>
    <t>Component1-&gt; duck:Additional_FOODON_BaseTerm(IsAlsoFoodSource)_35', Component2-&gt; anas boscha:Additional_FOODON_CandidateTerm_9, Component3-&gt; domesticus:Additional_OtherOntology_CandidateTerm_63</t>
  </si>
  <si>
    <t>{'from', 'field', 'soil', 'field soil'}</t>
  </si>
  <si>
    <t>{'field soil:ENVO_00005755', 'from:[Preposition-HavingOrigin]', 'soil:ENVO_00001998', 'field:ENVO_01000352'}</t>
  </si>
  <si>
    <t>{'from:[Preposition-HavingOrigin]', 'field soil:ENVO_00005755'}</t>
  </si>
  <si>
    <t>Component1-&gt; from:[Preposition-HavingOrigin], Component2-&gt; field soil:ENVO_00005755</t>
  </si>
  <si>
    <t>{'fish as food source', 'wild', 'frozen fish', 'frozen', 'wild caught', 'scad'}</t>
  </si>
  <si>
    <t>{'fish (frozen):FOODON_03301083', 'fish as food source:FOODON_03411222', 'wild caught:[Quality]', 'wild:[Quality]', 'scad:Additional_FOODON_CandidateTerm_316', 'frozen:Process_FOODON_03470136'}</t>
  </si>
  <si>
    <t>{'scad:Additional_FOODON_CandidateTerm_316', 'fish (frozen):FOODON_03301083', 'fish as food source:FOODON_03411222', 'wild caught:[Quality]'}</t>
  </si>
  <si>
    <t>{'Suffix Addition- as food source to the Input', 'Permutation of Tokens in Bracketed Resource Term', 'Abbreviation-Acronym Treatment', 'Using Semantic Tagging Resources'}</t>
  </si>
  <si>
    <t>Component1-&gt; scad:Additional_FOODON_CandidateTerm_316, Component2-&gt; fish (frozen):FOODON_03301083, Component3-&gt; fish as food source:FOODON_03411222, Component4-&gt; wild caught:[Quality]</t>
  </si>
  <si>
    <t>{'canola:Additional_FOODON_CandidateTerm_75', 'meal:Additional_FOODON_BaseTerm(HasOtherVariant)_662', 'feed:Additional_FOODON_CandidateTerm_156', 'animal feed:ENVO_02000047', 'animal:Additional_OtherOntology_CandidateTerm_7'}</t>
  </si>
  <si>
    <t>{'canola:Additional_FOODON_CandidateTerm_75', 'meal:Additional_FOODON_BaseTerm(HasOtherVariant)_662', 'animal feed:ENVO_02000047'}</t>
  </si>
  <si>
    <t>Component1-&gt; canola:Additional_FOODON_CandidateTerm_75, Component2-&gt; meal:Additional_FOODON_BaseTerm(HasOtherVariant)_662, Component3-&gt; animal feed:ENVO_02000047</t>
  </si>
  <si>
    <t>{'water:ENVO_00002006', "sample:sep_00042'"}</t>
  </si>
  <si>
    <t>Component1-&gt; water:ENVO_00002006, Component2-&gt; sample:sep_00042'</t>
  </si>
  <si>
    <t>{'cake:FOODON_03301527', 'countryside:[GeographicArea-OR-Related]'}</t>
  </si>
  <si>
    <t>{'cake:FOODON_03301527', "countryside:[GeographicArea-OR-Related]'"}</t>
  </si>
  <si>
    <t>Component1-&gt; cake:FOODON_03301527, Component2-&gt; countryside:[GeographicArea-OR-Related]'</t>
  </si>
  <si>
    <t>{'cumin plant as food source:FOODON_03411274', "powder:FOODON_03430162'"}</t>
  </si>
  <si>
    <t>Component1-&gt; cumin plant as food source:FOODON_03411274, Component2-&gt; powder:FOODON_03430162'</t>
  </si>
  <si>
    <t>{'intestine:UBERON_0000160', 'bovine as food source:FOODON_03414374', "necropsy:MMO_0000344'"}</t>
  </si>
  <si>
    <t>Component1-&gt; intestine:UBERON_0000160, Component2-&gt; bovine as food source:FOODON_03414374, Component3-&gt; necropsy:MMO_0000344'</t>
  </si>
  <si>
    <t>{'isolate', 'homo sapiens', 'patient'}</t>
  </si>
  <si>
    <t>{'isolate:2182ff1f:1624a8063db:-7a5c', 'patient:Additional_OtherOntology_CandidateTerm_125', 'homo sapiens:NCBITaxon_9606'}</t>
  </si>
  <si>
    <t>{'isolate:2182ff1f', 'patient:Additional_OtherOntology_CandidateTerm_125', "homo sapiens:NCBITaxon_9606'"}</t>
  </si>
  <si>
    <t>Component1-&gt; isolate:2182ff1f, Component2-&gt; patient:Additional_OtherOntology_CandidateTerm_125, Component3-&gt; homo sapiens:NCBITaxon_9606'</t>
  </si>
  <si>
    <t>{'indian', 'fried', 'spicy', 'snack food product', 'hot'}</t>
  </si>
  <si>
    <t>{'hot:[Quality]', 'indian:ancestro_0487', 'spicy:[Quality]', 'fried:Additional_FOODON_ProcessTerm_76', 'snack food product:FOODON_03315013'}</t>
  </si>
  <si>
    <t>{'hot:[Quality]', 'indian:ancestro_0487', 'fried:Additional_FOODON_ProcessTerm_76', 'spicy:[Quality]', "snack food product:FOODON_03315013'"}</t>
  </si>
  <si>
    <t>Component1-&gt; hot:[Quality], Component2-&gt; indian:ancestro_0487, Component3-&gt; fried:Additional_FOODON_ProcessTerm_76, Component4-&gt; spicy:[Quality], Component5-&gt; snack food product:FOODON_03315013'</t>
  </si>
  <si>
    <t>{'pogona vitticeps', 'bearded', 'dragon', 'feces', 'swab'}</t>
  </si>
  <si>
    <t>{'pogona vitticeps:Additional_NCBITaxon_103695', 'feces:UBERON_0001988', 'swab:NCIT_C17627', 'bearded:[Quality]', 'dragon:Additional_OtherOntology_CandidateTerm_65'}</t>
  </si>
  <si>
    <t>{'pogona vitticeps:Additional_NCBITaxon_103695', 'feces:UBERON_0001988', 'swab:NCIT_C17627', 'bearded:[Quality]', "dragon:Additional_OtherOntology_CandidateTerm_65'"}</t>
  </si>
  <si>
    <t>Component1-&gt; pogona vitticeps:Additional_NCBITaxon_103695, Component2-&gt; feces:UBERON_0001988, Component3-&gt; swab:NCIT_C17627, Component4-&gt; bearded:[Quality], Component5-&gt; dragon:Additional_OtherOntology_CandidateTerm_65'</t>
  </si>
  <si>
    <t>{'sandwich:FOODON_03301906', 'divolin:[Trademark]', 'cookie:FOODON_03301585', 'marshmallow:FOODON_03305639'}</t>
  </si>
  <si>
    <t>{'sandwich:FOODON_03301906', "marshmallow:FOODON_03305639'", 'cookie:FOODON_03301585', 'divolin:[Trademark]'}</t>
  </si>
  <si>
    <t>Component1-&gt; sandwich:FOODON_03301906, Component2-&gt; marshmallow:FOODON_03305639', Component3-&gt; cookie:FOODON_03301585, Component4-&gt; divolin:[Trademark]</t>
  </si>
  <si>
    <t>{'tuna as food source', 'cube', 'tuna frozen', 'frozen'}</t>
  </si>
  <si>
    <t>{'tuna as food source:FOODON_03411269', 'cube:[Portion_FoodOrOther]', 'tuna (frozen):FOODON_03308716', 'frozen:Process_FOODON_03470136'}</t>
  </si>
  <si>
    <t>{'Suffix Addition- as food source to the Input', 'Permutation of Tokens in Bracketed Resource Term', 'Using Semantic Tagging Resources'}</t>
  </si>
  <si>
    <t>{"spice:FOODON_03303380'", 'chili:Additional_FOODON_CandidateTerm_105'}</t>
  </si>
  <si>
    <t>Component1-&gt; spice:FOODON_03303380', Component2-&gt; chili:Additional_FOODON_CandidateTerm_105</t>
  </si>
  <si>
    <t>{'meat cooked', 'crab as food source', 'pasteurized', 'cooked', 'frozen', 'frozen meat', 'meat food product'}</t>
  </si>
  <si>
    <t>{'meat (cooked):FOODON_03305103', 'meat (frozen):FOODON_03304504', 'meat food product:FOODON_00001006', 'frozen:Process_FOODON_03470136', 'crab as food source:FOODON_03411335', 'pasteurized:Process_FOODON_03470135', 'cooked:Process_FOODON_03450002'}</t>
  </si>
  <si>
    <t>{'meat (cooked):FOODON_03305103', 'meat (frozen):FOODON_03304504', 'meat food product:FOODON_00001006', 'crab as food source:FOODON_03411335', 'pasteurized:Process_FOODON_03470135'}</t>
  </si>
  <si>
    <t>Component1-&gt; meat (cooked):FOODON_03305103, Component2-&gt; meat (frozen):FOODON_03304504, Component3-&gt; meat food product:FOODON_00001006, Component4-&gt; crab as food source:FOODON_03411335, Component5-&gt; pasteurized:Process_FOODON_03470135</t>
  </si>
  <si>
    <t>{'frozen:Process_FOODON_03470136', "mackerel as food source:FOODON_03411043'"}</t>
  </si>
  <si>
    <t>Component1-&gt; frozen:Process_FOODON_03470136, Component2-&gt; mackerel as food source:FOODON_03411043'</t>
  </si>
  <si>
    <t>{'natural', 'seed', 'sesame plant as food source', 'sesame seed'}</t>
  </si>
  <si>
    <t>{"sesame plant as food source:FOODON_03411226'", 'sesame seed:FOODON_03310306', 'natural:[Quality]'}</t>
  </si>
  <si>
    <t>Component1-&gt; sesame plant as food source:FOODON_03411226', Component2-&gt; sesame seed:FOODON_03310306, Component3-&gt; natural:[Quality]</t>
  </si>
  <si>
    <t>{'necropsy', 'bovine as food source', 'ileum', 'spleen'}</t>
  </si>
  <si>
    <t>{'bovine as food source:FOODON_03414374', 'spleen:UBERON_0002106', 'ileum:UBERON_0002116', 'necropsy:MMO_0000344'}</t>
  </si>
  <si>
    <t>{'bovine as food source:FOODON_03414374', "necropsy:MMO_0000344'", 'ileum:UBERON_0002116', 'spleen:UBERON_0002106'}</t>
  </si>
  <si>
    <t>Component1-&gt; bovine as food source:FOODON_03414374, Component2-&gt; necropsy:MMO_0000344', Component3-&gt; ileum:UBERON_0002116, Component4-&gt; spleen:UBERON_0002106</t>
  </si>
  <si>
    <t>{"fluid - aspirate:GENEPIO_0001262'", 'homo sapiens:NCBITaxon_9606'}</t>
  </si>
  <si>
    <t>Component1-&gt; fluid - aspirate:GENEPIO_0001262', Component2-&gt; homo sapiens:NCBITaxon_9606</t>
  </si>
  <si>
    <t>{'hindlimb stylopod', 'skin of body', 'chicken thigh', 'chicken skin', 'on', 'chicken'}</t>
  </si>
  <si>
    <t>{'chicken thigh:Additional_FOODON_BaseTerm(HasOtherVariant)_212', 'chicken:Additional_FOODON_BaseTerm(IsAlsoFoodSource)_27', 'on:[Preposition-Support]', 'hindlimb stylopod:UBERON_0000376', 'chicken skin:Additional_FOODON_BaseTerm(HasOtherVariant)_210', 'skin of body:UBERON_0002097'}</t>
  </si>
  <si>
    <t>{'chicken thigh:Additional_FOODON_BaseTerm(HasOtherVariant)_212', 'on:[Preposition-Support]', 'hindlimb stylopod:UBERON_0000376', 'chicken skin:Additional_FOODON_BaseTerm(HasOtherVariant)_210', "skin of body:UBERON_0002097'"}</t>
  </si>
  <si>
    <t>Component1-&gt; chicken thigh:Additional_FOODON_BaseTerm(HasOtherVariant)_212, Component2-&gt; on:[Preposition-Support], Component3-&gt; hindlimb stylopod:UBERON_0000376, Component4-&gt; chicken skin:Additional_FOODON_BaseTerm(HasOtherVariant)_210, Component5-&gt; skin of body:UBERON_0002097'</t>
  </si>
  <si>
    <t>{'chili powder', 'chili', 'powder', 'red'}</t>
  </si>
  <si>
    <t>{'powder:FOODON_03430162', 'chili powder:FOODON_03302030', 'chili:Additional_FOODON_CandidateTerm_105', 'red:[Quality-Color]'}</t>
  </si>
  <si>
    <t>{"red:[Quality-Color]'", 'chili powder:FOODON_03302030'}</t>
  </si>
  <si>
    <t>Component1-&gt; red:[Quality-Color]', Component2-&gt; chili powder:FOODON_03302030</t>
  </si>
  <si>
    <t>{'cheese food product:FOODON_00001013', "fresh:[Quality]'"}</t>
  </si>
  <si>
    <t>Component1-&gt; cheese food product:FOODON_00001013, Component2-&gt; fresh:[Quality]'</t>
  </si>
  <si>
    <t>{'fluid', 'pleural fluid', 'swine as food source'}</t>
  </si>
  <si>
    <t>{'pleural fluid:UBERON_0001087', 'swine as food source:FOODON_03411136', 'fluid:Additional_OtherOntology_CandidateTerm_76'}</t>
  </si>
  <si>
    <t>{'pleural fluid:UBERON_0001087', 'swine as food source:FOODON_03411136'}</t>
  </si>
  <si>
    <t>Component1-&gt; pleural fluid:UBERON_0001087, Component2-&gt; swine as food source:FOODON_03411136</t>
  </si>
  <si>
    <t>{'frozen fish', 'frozen', 'fish as food source', 'silver'}</t>
  </si>
  <si>
    <t>{'frozen:Process_FOODON_03470136', 'fish (frozen):FOODON_03301083', 'fish as food source:FOODON_03411222', 'silver:[Quality-Color]'}</t>
  </si>
  <si>
    <t>{'fish (frozen):FOODON_03301083', 'fish as food source:FOODON_03411222', "silver:[Quality-Color]'"}</t>
  </si>
  <si>
    <t>Component1-&gt; fish (frozen):FOODON_03301083, Component2-&gt; fish as food source:FOODON_03411222, Component3-&gt; silver:[Quality-Color]'</t>
  </si>
  <si>
    <t>{'composite', 'tissue', 'Canis lupus familiaris'}</t>
  </si>
  <si>
    <t>{"tissue:UBERON_0000479'", 'composite:[Quality]', 'Canis lupus familiaris:Additional_NCBITaxon_9615'}</t>
  </si>
  <si>
    <t>Component1-&gt; tissue:UBERON_0000479', Component2-&gt; composite:[Quality], Component3-&gt; Canis lupus familiaris:Additional_NCBITaxon_9615</t>
  </si>
  <si>
    <t>{'tea:FOODON_03315081', 'lemon tea:Additional_FOODON_BaseTerm(HasOtherVariant)_617', 'lemon myrtle plant as food source:FOODON_03414340', 'lemon:FOODON_03315104'}</t>
  </si>
  <si>
    <t>{'filefish', 'fish as food source', 'dried', 'fish dried', 'seasoned', 'frozen fish', 'frozen'}</t>
  </si>
  <si>
    <t>{'fish (frozen):FOODON_03301083', 'filefish:Additional_FOODON_BaseTerm(IsAlsoFoodSource)_40', 'fish as food source:FOODON_03411222', 'seasoned:Additional_FOODON_ProcessTerm_143', 'dried:Process_FOODON_03470116', 'fish (dried):FOODON_03309909', 'frozen:Process_FOODON_03470136'}</t>
  </si>
  <si>
    <t>{'fish (frozen):FOODON_03301083', 'filefish:Additional_FOODON_BaseTerm(IsAlsoFoodSource)_40', 'fish as food source:FOODON_03411222', 'seasoned:Additional_FOODON_ProcessTerm_143', 'fish (dried):FOODON_03309909'}</t>
  </si>
  <si>
    <t>Component1-&gt; fish (frozen):FOODON_03301083, Component2-&gt; filefish:Additional_FOODON_BaseTerm(IsAlsoFoodSource)_40, Component3-&gt; fish as food source:FOODON_03411222, Component4-&gt; seasoned:Additional_FOODON_ProcessTerm_143, Component5-&gt; fish (dried):FOODON_03309909</t>
  </si>
  <si>
    <t>{'in', 'wine (food product)', 'mushroom', 'chicken'}</t>
  </si>
  <si>
    <t>{'in:[Preposition-Containment]', 'mushroom:Additional_FOODON_BaseTerm(IsAlsoFoodSource)_75', 'chicken:Additional_FOODON_BaseTerm(IsAlsoFoodSource)_27', 'wine (food product):FOODON_03303222'}</t>
  </si>
  <si>
    <t>{'mushroom:Additional_FOODON_BaseTerm(IsAlsoFoodSource)_75', "wine (food product):FOODON_03303222'", 'chicken:Additional_FOODON_BaseTerm(IsAlsoFoodSource)_27'}</t>
  </si>
  <si>
    <t>{'Suffix Addition- (food product) to the Input', 'Using Semantic Tagging Resources'}</t>
  </si>
  <si>
    <t>Component1-&gt; mushroom:Additional_FOODON_BaseTerm(IsAlsoFoodSource)_75, Component2-&gt; wine (food product):FOODON_03303222', Component3-&gt; chicken:Additional_FOODON_BaseTerm(IsAlsoFoodSource)_27</t>
  </si>
  <si>
    <t>{'ground', 'scrape', 'tuna as food source', 'tuna scrape', 'meat food product'}</t>
  </si>
  <si>
    <t>{'scrape:[Portion_FoodOrOther]', 'meat food product:FOODON_00001006', 'tuna as food source:FOODON_03411269', 'tuna scrape:FOODON_00002397', 'ground:Additional_FOODON_ProcessTerm_87'}</t>
  </si>
  <si>
    <t>{'tuna as food source:FOODON_03411269', "ground:Additional_FOODON_ProcessTerm_87'", 'tuna scrape:FOODON_00002397', 'meat food product:FOODON_00001006'}</t>
  </si>
  <si>
    <t>Component1-&gt; tuna as food source:FOODON_03411269, Component2-&gt; ground:Additional_FOODON_ProcessTerm_87', Component3-&gt; tuna scrape:FOODON_00002397, Component4-&gt; meat food product:FOODON_00001006</t>
  </si>
  <si>
    <t>{'water', 'md1', 'pond water', 'pond'}</t>
  </si>
  <si>
    <t>{'pond:ENVO_00000033', 'water:ENVO_00002006', 'pond water:ENVO_00002228', 'md1:[Abbreviation]'}</t>
  </si>
  <si>
    <t>{'pond water:ENVO_00002228', "md1:[Abbreviation]'"}</t>
  </si>
  <si>
    <t>Component1-&gt; pond water:ENVO_00002228, Component2-&gt; md1:[Abbreviation]'</t>
  </si>
  <si>
    <t>{'river water', 'water', 'santa fe', 'river'}</t>
  </si>
  <si>
    <t>{'water:ENVO_00002006', 'river:ENVO_00000022', 'santa fe:EthnicQuality', 'river water:ENVO_01000599'}</t>
  </si>
  <si>
    <t>{"river water:ENVO_01000599'", 'santa fe:EthnicQuality'}</t>
  </si>
  <si>
    <t>Component1-&gt; river water:ENVO_01000599', Component2-&gt; santa fe:EthnicQuality</t>
  </si>
  <si>
    <t>{'shelled', 'coconut (food product)'}</t>
  </si>
  <si>
    <t>{'roter fusilier', 'fusilier as food source', 'individually quick frozen', 'individually', 'frozen', 'quick'}</t>
  </si>
  <si>
    <t>{'individually:[Quality]', 'roter fusilier:Additional_FOODON_CandidateTerm_308', 'quick:[BodyPart-OR-OrganicPart]', 'frozen:Process_FOODON_03470136', 'individually quick frozen:Additional_FOODON_ProcessTerm_97', 'fusilier as food source:FOODON_03412603'}</t>
  </si>
  <si>
    <t>{"fusilier as food source:FOODON_03412603'", 'roter fusilier:Additional_FOODON_CandidateTerm_308', 'individually quick frozen:Additional_FOODON_ProcessTerm_97'}</t>
  </si>
  <si>
    <t>Component1-&gt; fusilier as food source:FOODON_03412603', Component2-&gt; roter fusilier:Additional_FOODON_CandidateTerm_308, Component3-&gt; individually quick frozen:Additional_FOODON_ProcessTerm_97</t>
  </si>
  <si>
    <t>{'water', 'np', 'pond water', 'pond'}</t>
  </si>
  <si>
    <t>{'pond:ENVO_00000033', 'water:ENVO_00002006', 'pond water:ENVO_00002228', 'np:[Abbreviation]'}</t>
  </si>
  <si>
    <t>{"np:[Abbreviation]'", 'pond water:ENVO_00002228'}</t>
  </si>
  <si>
    <t>Component1-&gt; np:[Abbreviation]', Component2-&gt; pond water:ENVO_00002228</t>
  </si>
  <si>
    <t>{'rt1', 'water', 'pond water', 'pond'}</t>
  </si>
  <si>
    <t>{'pond:ENVO_00000033', 'water:ENVO_00002006', 'rt1:[Abbreviation]', 'pond water:ENVO_00002228'}</t>
  </si>
  <si>
    <t>{'rt1:[Abbreviation]', "pond water:ENVO_00002228'"}</t>
  </si>
  <si>
    <t>Component1-&gt; rt1:[Abbreviation], Component2-&gt; pond water:ENVO_00002228'</t>
  </si>
  <si>
    <t>{'feces:UBERON_0001988', 'equine:Additional_FOODON_CandidateTerm_151', 'horse as food source:FOODON_03411229'}</t>
  </si>
  <si>
    <t>{'feces:UBERON_0001988', 'equine:Additional_FOODON_CandidateTerm_151', "horse as food source:FOODON_03411229'"}</t>
  </si>
  <si>
    <t>Component1-&gt; feces:UBERON_0001988, Component2-&gt; equine:Additional_FOODON_CandidateTerm_151, Component3-&gt; horse as food source:FOODON_03411229'</t>
  </si>
  <si>
    <t>{'bass', 'frozen', 'striped bass'}</t>
  </si>
  <si>
    <t>{'feces', 'porcine', 'swine as food source'}</t>
  </si>
  <si>
    <t>{'feces:UBERON_0001988', 'porcine:Additional_OtherOntology_CandidateTerm_128', 'swine as food source:FOODON_03411136'}</t>
  </si>
  <si>
    <t>{'feces:UBERON_0001988', 'porcine:Additional_OtherOntology_CandidateTerm_128', "swine as food source:FOODON_03411136'"}</t>
  </si>
  <si>
    <t>Component1-&gt; feces:UBERON_0001988, Component2-&gt; porcine:Additional_OtherOntology_CandidateTerm_128, Component3-&gt; swine as food source:FOODON_03411136'</t>
  </si>
  <si>
    <t>{'powder:FOODON_03430162', 'dried:Process_FOODON_03470116', 'aloe vera:NCBITaxon_34199', 'aloe:NCBITaxon_25641'}</t>
  </si>
  <si>
    <t>{'powder:FOODON_03430162', 'dried:Process_FOODON_03470116', 'aloe vera:NCBITaxon_34199'}</t>
  </si>
  <si>
    <t>Component1-&gt; powder:FOODON_03430162, Component2-&gt; dried:Process_FOODON_03470116, Component3-&gt; aloe vera:NCBITaxon_34199</t>
  </si>
  <si>
    <t>{'dog food', 'food', 'Canis lupus familiaris', 'dried'}</t>
  </si>
  <si>
    <t>{'Canis lupus familiaris:Additional_NCBITaxon_9615', 'dried:Process_FOODON_03470116', "dog food:FOODON_03302645'"}</t>
  </si>
  <si>
    <t>Component1-&gt; Canis lupus familiaris:Additional_NCBITaxon_9615, Component2-&gt; dried:Process_FOODON_03470116, Component3-&gt; dog food:FOODON_03302645'</t>
  </si>
  <si>
    <t>{'escolar as food source', 'individually quick frozen', 'pack', 'wild', 'individually', 'frozen', 'quick', 'steak', 'wrapped'}</t>
  </si>
  <si>
    <t>{'individually:[Quality]', 'steak:[Portion_FoodOrOther]', 'quick:[BodyPart-OR-OrganicPart]', 'pack:[Container-Or-Receptacle-Or-Enclosure]', 'wild:[Quality]', 'escolar as food source:FOODON_03411821', 'frozen:Process_FOODON_03470136', 'wrapped:Additional_FOODON_ProcessTerm_178', 'individually quick frozen:Additional_FOODON_ProcessTerm_97'}</t>
  </si>
  <si>
    <t>{"individually quick frozen:Additional_FOODON_ProcessTerm_97'", 'steak:[Portion_FoodOrOther]', 'pack:[Container-Or-Receptacle-Or-Enclosure]', 'wild:[Quality]', 'escolar as food source:FOODON_03411821', 'wrapped:Additional_FOODON_ProcessTerm_178'}</t>
  </si>
  <si>
    <t>{'iwp', 'iqf'}</t>
  </si>
  <si>
    <t>Component1-&gt; individually quick frozen:Additional_FOODON_ProcessTerm_97', Component2-&gt; steak:[Portion_FoodOrOther], Component3-&gt; pack:[Container-Or-Receptacle-Or-Enclosure], Component4-&gt; wild:[Quality], Component5-&gt; escolar as food source:FOODON_03411821, Component6-&gt; wrapped:Additional_FOODON_ProcessTerm_178</t>
  </si>
  <si>
    <t>{"asian:EFO_0003152'", 'dried:Process_FOODON_03470116'}</t>
  </si>
  <si>
    <t>{'pheretima', 'michaelsen', 'asiatica', 'earthworms'}</t>
  </si>
  <si>
    <t>Component1-&gt; asian:EFO_0003152', Component2-&gt; dried:Process_FOODON_03470116</t>
  </si>
  <si>
    <t>{'water', 'irrigation pond', 'pond water', 'lv', 'irrigation', 'pond'}</t>
  </si>
  <si>
    <t>{'water:ENVO_00002006', 'pond:ENVO_00000033', 'lv:[Abbreviation]', 'irrigation pond:Additional_OtherOntology_CandidateTerm_87', 'pond water:ENVO_00002228', 'irrigation:[Activity-Procedure]'}</t>
  </si>
  <si>
    <t>{'irrigation pond:Additional_OtherOntology_CandidateTerm_87', 'pond water:ENVO_00002228', 'lv:[Abbreviation]'}</t>
  </si>
  <si>
    <t>Component1-&gt; irrigation pond:Additional_OtherOntology_CandidateTerm_87, Component2-&gt; pond water:ENVO_00002228, Component3-&gt; lv:[Abbreviation]</t>
  </si>
  <si>
    <t>{'in', 'irrigation pond', 'lizard as food source', 'irrigation', 'pond'}</t>
  </si>
  <si>
    <t>{'in:[Preposition-Containment]', 'pond:ENVO_00000033', 'irrigation:[Activity-Procedure]', 'irrigation pond:Additional_OtherOntology_CandidateTerm_87', 'lizard as food source:FOODON_03412293'}</t>
  </si>
  <si>
    <t>{'irrigation pond:Additional_OtherOntology_CandidateTerm_87', 'in:[Preposition-Containment]', "lizard as food source:FOODON_03412293'"}</t>
  </si>
  <si>
    <t>Component1-&gt; irrigation pond:Additional_OtherOntology_CandidateTerm_87, Component2-&gt; in:[Preposition-Containment], Component3-&gt; lizard as food source:FOODON_03412293'</t>
  </si>
  <si>
    <t>{'ground', 'black ground pepper', 'pepper ground', 'black', 'black pepper food product', 'pepper', 'coarse'}</t>
  </si>
  <si>
    <t>{'black pepper food product:FOODON_00001650', 'coarse:[Quality]', 'black pepper (ground):FOODON_03306739', 'black:[Quality-Color]', 'pepper (ground):FOODON_03301526', 'pepper:Additional_FOODON_BaseTerm(HasOtherVariant)_779', 'ground:Additional_FOODON_ProcessTerm_87'}</t>
  </si>
  <si>
    <t>{'Suffix Addition- as food source to the Input', 'Inflection (Plural) Treatment', 'Permutation of Tokens in Bracketed Resource Term', 'Using Semantic Tagging Resources'}</t>
  </si>
  <si>
    <t>{'water', 'georgia', 'pond water', 'cc1', 'pond'}</t>
  </si>
  <si>
    <t>{'water:ENVO_00002006', 'pond:ENVO_00000033', 'cc1:[Abbreviation]', 'georgia:GAZ_00002611', 'pond water:ENVO_00002228'}</t>
  </si>
  <si>
    <t>{'georgia:GAZ_00002611', 'cc1:[Abbreviation]', "pond water:ENVO_00002228'"}</t>
  </si>
  <si>
    <t>Component1-&gt; georgia:GAZ_00002611, Component2-&gt; cc1:[Abbreviation], Component3-&gt; pond water:ENVO_00002228'</t>
  </si>
  <si>
    <t>{'turtle as food source', 'irrigation pond', 'from', 'chelydra serpentina', 'irrigation', 'pond'}</t>
  </si>
  <si>
    <t>{'from:[Preposition-HavingOrigin]', 'pond:ENVO_00000033', 'chelydra serpentina:NCBITaxon_8475', 'irrigation pond:Additional_OtherOntology_CandidateTerm_87', 'irrigation:[Activity-Procedure]', 'turtle as food source:FOODON_03411242'}</t>
  </si>
  <si>
    <t>{'irrigation pond:Additional_OtherOntology_CandidateTerm_87', 'from:[Preposition-HavingOrigin]', "turtle as food source:FOODON_03411242'", 'chelydra serpentina:NCBITaxon_8475'}</t>
  </si>
  <si>
    <t>Component1-&gt; irrigation pond:Additional_OtherOntology_CandidateTerm_87, Component2-&gt; from:[Preposition-HavingOrigin], Component3-&gt; turtle as food source:FOODON_03411242', Component4-&gt; chelydra serpentina:NCBITaxon_8475</t>
  </si>
  <si>
    <t>{"tissue:UBERON_0000479'", 'composite:[Quality]', 'porcine:Additional_OtherOntology_CandidateTerm_128'}</t>
  </si>
  <si>
    <t>Component1-&gt; tissue:UBERON_0000479', Component2-&gt; composite:[Quality], Component3-&gt; porcine:Additional_OtherOntology_CandidateTerm_128</t>
  </si>
  <si>
    <t>{'chipotle', 'pepper', 'crushed'}</t>
  </si>
  <si>
    <t>{'crushed:Additional_FOODON_ProcessTerm_43', 'pepper:Additional_FOODON_BaseTerm(HasOtherVariant)_779', "chipotle:Additional_FOODON_CandidateTerm_110'"}</t>
  </si>
  <si>
    <t>Component1-&gt; crushed:Additional_FOODON_ProcessTerm_43, Component2-&gt; pepper:Additional_FOODON_BaseTerm(HasOtherVariant)_779, Component3-&gt; chipotle:Additional_FOODON_CandidateTerm_110'</t>
  </si>
  <si>
    <t>{'stick', 'pet treat', 'pet', 'bully stick'}</t>
  </si>
  <si>
    <t>{'pet:[Quality]', 'bully stick:Additional_FOODON_CandidateTerm_61', 'stick:[Equipment-OR-Device-OR-ManmadeObject]', 'pet treat:GENEPIO_0001056'}</t>
  </si>
  <si>
    <t>{'shell:UBERON_0006612', 'softshell crab:Additional_FOODON_CandidateTerm_327', 'soft:PATO_0000387', 'frozen:Process_FOODON_03470136', 'crab as food source:FOODON_03411335'}</t>
  </si>
  <si>
    <t>{'germinated or sprouted seed', 'tea', 'and', 'blend', 'flax plant as food source', 'organic', 'powder'}</t>
  </si>
  <si>
    <t>{'blend:Additional_FOODON_ProcessTerm_15', 'germinated or sprouted seed:FOODON_03420102', 'flax plant as food source:FOODON_03411700', 'tea:FOODON_03315081', 'organic:[Quality]', 'powder:FOODON_03430162', 'and:[CoordConjunction-Addition]'}</t>
  </si>
  <si>
    <t>{'blend:Additional_FOODON_ProcessTerm_15', 'flax plant as food source:FOODON_03411700', 'germinated or sprouted seed:FOODON_03420102', 'tea:FOODON_03315081', 'organic:[Quality]', 'powder:FOODON_03430162', "and:[CoordConjunction-Addition]'"}</t>
  </si>
  <si>
    <t>{'Synonym Usage', 'Abbreviation-Acronym Treatment', 'Non English Language Words Treatment', 'Suffix Addition- plant as food source to the Input', 'Using Semantic Tagging Resources'}</t>
  </si>
  <si>
    <t>{'&amp;', 'chai'}</t>
  </si>
  <si>
    <t>Component1-&gt; blend:Additional_FOODON_ProcessTerm_15, Component2-&gt; flax plant as food source:FOODON_03411700, Component3-&gt; germinated or sprouted seed:FOODON_03420102, Component4-&gt; tea:FOODON_03315081, Component5-&gt; organic:[Quality], Component6-&gt; powder:FOODON_03430162, Component7-&gt; and:[CoordConjunction-Addition]'</t>
  </si>
  <si>
    <t>{'hay', 'bovine as food source', 'feed'}</t>
  </si>
  <si>
    <t>{'hay:Additional_FOODON_BaseTerm(HasOtherVariant)_518', 'feed:Additional_FOODON_CandidateTerm_156', 'bovine as food source:FOODON_03414374'}</t>
  </si>
  <si>
    <t>{'hay:Additional_FOODON_BaseTerm(HasOtherVariant)_518', 'feed:Additional_FOODON_CandidateTerm_156', "bovine as food source:FOODON_03414374'"}</t>
  </si>
  <si>
    <t>Component1-&gt; hay:Additional_FOODON_BaseTerm(HasOtherVariant)_518, Component2-&gt; feed:Additional_FOODON_CandidateTerm_156, Component3-&gt; bovine as food source:FOODON_03414374'</t>
  </si>
  <si>
    <t>{'clam as food source:FOODON_03411331', 'cooked:Process_FOODON_03450002', 'whole:FOODON_03430131'}</t>
  </si>
  <si>
    <t>{'clam as food source:FOODON_03411331', 'cooked:Process_FOODON_03450002', "whole:FOODON_03430131'"}</t>
  </si>
  <si>
    <t>Component1-&gt; clam as food source:FOODON_03411331, Component2-&gt; cooked:Process_FOODON_03450002, Component3-&gt; whole:FOODON_03430131'</t>
  </si>
  <si>
    <t>{'irrigation pond', 'amphibian as food source', 'from', 'irrigation', 'pond'}</t>
  </si>
  <si>
    <t>{'from:[Preposition-HavingOrigin]', 'pond:ENVO_00000033', 'amphibian as food source:FOODON_03411624', 'irrigation pond:Additional_OtherOntology_CandidateTerm_87', 'irrigation:[Activity-Procedure]'}</t>
  </si>
  <si>
    <t>{'bufo', 'an', 'terrestris'}</t>
  </si>
  <si>
    <t>{'cattle as food source', 'animal', 'heifer'}</t>
  </si>
  <si>
    <t>{'heifer:Additional_FOODON_CandidateTerm_192', 'animal:Additional_OtherOntology_CandidateTerm_7', 'cattle as food source:FOODON_03411161'}</t>
  </si>
  <si>
    <t>{'animal:Additional_OtherOntology_CandidateTerm_7', 'heifer:Additional_FOODON_CandidateTerm_192', "cattle as food source:FOODON_03411161'"}</t>
  </si>
  <si>
    <t>Component1-&gt; animal:Additional_OtherOntology_CandidateTerm_7, Component2-&gt; heifer:Additional_FOODON_CandidateTerm_192, Component3-&gt; cattle as food source:FOODON_03411161'</t>
  </si>
  <si>
    <t>{'powder:FOODON_03430162', "turmeric plant as food source:FOODON_03411425'"}</t>
  </si>
  <si>
    <t>Component1-&gt; powder:FOODON_03430162, Component2-&gt; turmeric plant as food source:FOODON_03411425'</t>
  </si>
  <si>
    <t>{'intestine', 'small intestine', 'calf as food source', 'small'}</t>
  </si>
  <si>
    <t>{'intestine:UBERON_0000160', 'small:[Quality]', 'calf as food source:FOODON_03411349', 'small intestine:UBERON_0002108'}</t>
  </si>
  <si>
    <t>{'calf as food source:FOODON_03411349', "small intestine:UBERON_0002108'"}</t>
  </si>
  <si>
    <t>Component1-&gt; calf as food source:FOODON_03411349, Component2-&gt; small intestine:UBERON_0002108'</t>
  </si>
  <si>
    <t>{'feces:UBERON_0001988', 'pogona vitticeps:Additional_NCBITaxon_103695', 'bearded:[Quality]', 'dragon:Additional_OtherOntology_CandidateTerm_65'}</t>
  </si>
  <si>
    <t>{'feces:UBERON_0001988', 'pogona vitticeps:Additional_NCBITaxon_103695', "dragon:Additional_OtherOntology_CandidateTerm_65'", 'bearded:[Quality]'}</t>
  </si>
  <si>
    <t>Component1-&gt; feces:UBERON_0001988, Component2-&gt; pogona vitticeps:Additional_NCBITaxon_103695, Component3-&gt; dragon:Additional_OtherOntology_CandidateTerm_65', Component4-&gt; bearded:[Quality]</t>
  </si>
  <si>
    <t>{'hospital:ENVO_00002173', "homo sapiens:NCBITaxon_9606'"}</t>
  </si>
  <si>
    <t>Component1-&gt; hospital:ENVO_00002173, Component2-&gt; homo sapiens:NCBITaxon_9606'</t>
  </si>
  <si>
    <t>{'bos taurus', 'feces', 'dairy', 'cow as food source', 'bos'}</t>
  </si>
  <si>
    <t>{'bos:NCBITaxon_9903', 'feces:UBERON_0001988', 'dairy:ENVO_00003862', 'bos taurus:NCBITaxon_9913', 'cow as food source:FOODON_03411201'}</t>
  </si>
  <si>
    <t>{'feces:UBERON_0001988', 'bos taurus:NCBITaxon_9913', "cow as food source:FOODON_03411201'", 'dairy:ENVO_00003862'}</t>
  </si>
  <si>
    <t>Component1-&gt; feces:UBERON_0001988, Component2-&gt; bos taurus:NCBITaxon_9913, Component3-&gt; cow as food source:FOODON_03411201', Component4-&gt; dairy:ENVO_00003862</t>
  </si>
  <si>
    <t>{'food', 'oat food product', 'oat plant as food source', 'toasted'}</t>
  </si>
  <si>
    <t>{'oat plant as food source:FOODON_03414319', 'food:Additional_FOODON_BaseTerm(HasOtherVariant)_415', 'oat food product:FOODON_00001189', 'toasted:Process_FOODON_03450010'}</t>
  </si>
  <si>
    <t>{'oat food product:FOODON_00001189', "toasted:Process_FOODON_03450010'", 'oat plant as food source:FOODON_03414319'}</t>
  </si>
  <si>
    <t>{'Inflection (Plural) Treatment', 'Suffix Addition- plant as food source to the Input', 'Suffix Addition- product to the Input'}</t>
  </si>
  <si>
    <t>Component1-&gt; oat food product:FOODON_00001189, Component2-&gt; toasted:Process_FOODON_03450010', Component3-&gt; oat plant as food source:FOODON_03414319</t>
  </si>
  <si>
    <t>{'pistachio plant as food source:FOODON_03411416', "raw:[Quality]'"}</t>
  </si>
  <si>
    <t>Component1-&gt; pistachio plant as food source:FOODON_03411416, Component2-&gt; raw:[Quality]'</t>
  </si>
  <si>
    <t>{'edible', 'seed', 'sesame plant as food source', 'sesame seed'}</t>
  </si>
  <si>
    <t>{'seed:PO_0009010', 'edible:[Quality]', 'sesame seed:FOODON_03310306', 'sesame plant as food source:FOODON_03411226'}</t>
  </si>
  <si>
    <t>{"sesame plant as food source:FOODON_03411226'", 'edible:[Quality]', 'sesame seed:FOODON_03310306'}</t>
  </si>
  <si>
    <t>Component1-&gt; sesame plant as food source:FOODON_03411226', Component2-&gt; edible:[Quality], Component3-&gt; sesame seed:FOODON_03310306</t>
  </si>
  <si>
    <t>{'frozen fish', 'frozen', 'fish as food source', 'mud'}</t>
  </si>
  <si>
    <t>{'fish (frozen):FOODON_03301083', 'fish as food source:FOODON_03411222', "mud:ENVO_01000001'"}</t>
  </si>
  <si>
    <t>Component1-&gt; fish (frozen):FOODON_03301083, Component2-&gt; fish as food source:FOODON_03411222, Component3-&gt; mud:ENVO_01000001'</t>
  </si>
  <si>
    <t>{'energy bar:Additional_FOODON_CandidateTerm_149', 'nutrition bar:Additional_FOODON_CandidateTerm_254', 'bar:FOODON_03430164'}</t>
  </si>
  <si>
    <t>{'swab', 'intestinal', 'swine as food source'}</t>
  </si>
  <si>
    <t>{'swab:NCIT_C17627', 'swine as food source:FOODON_03411136', 'intestinal:[Quality]'}</t>
  </si>
  <si>
    <t>{'swab:NCIT_C17627', 'swine as food source:FOODON_03411136', "intestinal:[Quality]'"}</t>
  </si>
  <si>
    <t>Component1-&gt; swab:NCIT_C17627, Component2-&gt; swine as food source:FOODON_03411136, Component3-&gt; intestinal:[Quality]'</t>
  </si>
  <si>
    <t>{'frozen:Process_FOODON_03470136', 'boiled:Process_FOODON_03450014', "snail as food source:FOODON_03412114'"}</t>
  </si>
  <si>
    <t>Component1-&gt; frozen:Process_FOODON_03470136, Component2-&gt; boiled:Process_FOODON_03450014, Component3-&gt; snail as food source:FOODON_03412114'</t>
  </si>
  <si>
    <t>{'chinese', 'sprout', 'chinese radish plant as food source', 'radish'}</t>
  </si>
  <si>
    <t>{'radish:Additional_FOODON_BaseTerm(IsAlsoFoodSource)_108', 'chinese:EFO_0003157', 'chinese radish plant as food source:FOODON_03411513', 'sprout:FOODON_03420183'}</t>
  </si>
  <si>
    <t>{"sprout:FOODON_03420183'", 'chinese radish plant as food source:FOODON_03411513'}</t>
  </si>
  <si>
    <t>Component1-&gt; sprout:FOODON_03420183', Component2-&gt; chinese radish plant as food source:FOODON_03411513</t>
  </si>
  <si>
    <t>{'white', 'frozen', 'frozen clam', 'clam as food source'}</t>
  </si>
  <si>
    <t>{'frozen:Process_FOODON_03470136', 'clam (frozen):FOODON_03301154', 'clam as food source:FOODON_03411331', 'white:[Quality-Color]'}</t>
  </si>
  <si>
    <t>{'clam as food source:FOODON_03411331', 'clam (frozen):FOODON_03301154', "white:[Quality-Color]'"}</t>
  </si>
  <si>
    <t>Component1-&gt; clam as food source:FOODON_03411331, Component2-&gt; clam (frozen):FOODON_03301154, Component3-&gt; white:[Quality-Color]'</t>
  </si>
  <si>
    <t>{'tiger', 'shrimp as food source', 'raw', 'shrimp raw', 'frozen', 'giant tiger prawn', 'frozen shrimp'}</t>
  </si>
  <si>
    <t>{'shrimp (raw):FOODON_03301837', 'raw:[Quality]', 'tiger:Additional_OtherOntology_CandidateTerm_159', 'shrimp as food source:FOODON_03411237', 'giant tiger prawn:Additional_FOODON_BaseTerm(IsAlsoFoodSource)_43', 'shrimp (frozen):FOODON_03301169', 'frozen:Process_FOODON_03470136'}</t>
  </si>
  <si>
    <t>{'shrimp as food source:FOODON_03411237', 'giant tiger prawn:Additional_FOODON_BaseTerm(IsAlsoFoodSource)_43', 'shrimp (raw):FOODON_03301837', 'shrimp (frozen):FOODON_03301169'}</t>
  </si>
  <si>
    <t>{'Synonym Usage', 'Suffix Addition- as food source to the Input', 'Permutation of Tokens in Bracketed Resource Term', 'Using Semantic Tagging Resources'}</t>
  </si>
  <si>
    <t>Component1-&gt; shrimp as food source:FOODON_03411237, Component2-&gt; giant tiger prawn:Additional_FOODON_BaseTerm(IsAlsoFoodSource)_43, Component3-&gt; shrimp (raw):FOODON_03301837, Component4-&gt; shrimp (frozen):FOODON_03301169</t>
  </si>
  <si>
    <t>{'milkfish as food source', 'raw', 'frozen', 'raw milkfish'}</t>
  </si>
  <si>
    <t>{'milkfish as food source:FOODON_03411909', 'frozen:Process_FOODON_03470136', 'milkfish (raw):FOODON_03309108', 'raw:[Quality]'}</t>
  </si>
  <si>
    <t>{'tuna raw', 'raw', 'frozen', 'steak', 'tuna as food source', 'tuna frozen'}</t>
  </si>
  <si>
    <t>{'tuna as food source:FOODON_03411269', 'raw:[Quality]', 'steak:[Portion_FoodOrOther]', 'tuna (frozen):FOODON_03308716', 'tuna (raw):FOODON_03305444', 'frozen:Process_FOODON_03470136'}</t>
  </si>
  <si>
    <t>{'tuna as food source:FOODON_03411269', 'steak:[Portion_FoodOrOther]', 'tuna (frozen):FOODON_03308716', 'tuna (raw):FOODON_03305444'}</t>
  </si>
  <si>
    <t>Component1-&gt; tuna as food source:FOODON_03411269, Component2-&gt; steak:[Portion_FoodOrOther], Component3-&gt; tuna (frozen):FOODON_03308716, Component4-&gt; tuna (raw):FOODON_03305444</t>
  </si>
  <si>
    <t>{'ear', 'pork meat food product', 'dried'}</t>
  </si>
  <si>
    <t>{'ear:UBERON_0001690', 'dried:Process_FOODON_03470116', 'pork meat food product:FOODON_00001038'}</t>
  </si>
  <si>
    <t>{'ear:UBERON_0001690', 'dried:Process_FOODON_03470116', "pork meat food product:FOODON_00001038'"}</t>
  </si>
  <si>
    <t>{'Inflection (Plural) Treatment', 'Suffix Addition- meat food product to the Input'}</t>
  </si>
  <si>
    <t>Component1-&gt; ear:UBERON_0001690, Component2-&gt; dried:Process_FOODON_03470116, Component3-&gt; pork meat food product:FOODON_00001038'</t>
  </si>
  <si>
    <t>{'pool', 'porcine', 'sus scrofa'}</t>
  </si>
  <si>
    <t>{'porcine:Additional_OtherOntology_CandidateTerm_128', 'pool:GENEPIO_0001014', 'sus scrofa:NCBITaxon_9823'}</t>
  </si>
  <si>
    <t>{'porcine:Additional_OtherOntology_CandidateTerm_128', "sus scrofa:NCBITaxon_9823'", 'pool:GENEPIO_0001014'}</t>
  </si>
  <si>
    <t>Component1-&gt; porcine:Additional_OtherOntology_CandidateTerm_128, Component2-&gt; sus scrofa:NCBITaxon_9823', Component3-&gt; pool:GENEPIO_0001014</t>
  </si>
  <si>
    <t>{'Suffix Addition- plant as food source to the Input', 'Abbreviation-Acronym Treatment'}</t>
  </si>
  <si>
    <t>{'tuna as food source', 'treated', 'tuna frozen', 'frozen'}</t>
  </si>
  <si>
    <t>{'tuna as food source:FOODON_03411269', 'frozen:Process_FOODON_03470136', 'tuna (frozen):FOODON_03308716', 'treated:Process_FOODON_03460111'}</t>
  </si>
  <si>
    <t>{'tuna as food source:FOODON_03411269', "treated:Process_FOODON_03460111'", 'tuna (frozen):FOODON_03308716'}</t>
  </si>
  <si>
    <t>Component1-&gt; tuna as food source:FOODON_03411269, Component2-&gt; treated:Process_FOODON_03460111', Component3-&gt; tuna (frozen):FOODON_03308716</t>
  </si>
  <si>
    <t>{'meal', 'feed', 'animal feed', 'cottonseed', 'cottonseed meal', 'animal'}</t>
  </si>
  <si>
    <t>{'cottonseed meal:FOODON_03301766', 'cottonseed:FOODON_03301762', 'meal:Additional_FOODON_BaseTerm(HasOtherVariant)_662', 'feed:Additional_FOODON_CandidateTerm_156', 'animal feed:ENVO_02000047', 'animal:Additional_OtherOntology_CandidateTerm_7'}</t>
  </si>
  <si>
    <t>{'animal feed:ENVO_02000047', 'cottonseed meal:FOODON_03301766'}</t>
  </si>
  <si>
    <t>Component1-&gt; animal feed:ENVO_02000047, Component2-&gt; cottonseed meal:FOODON_03301766</t>
  </si>
  <si>
    <t>{'water', 'from', 'sample', 'tomato', 'farm'}</t>
  </si>
  <si>
    <t>{'tomato:FOODON_03301453', 'water:ENVO_00002006', 'from:[Preposition-HavingOrigin]', 'sample:sep_00042', 'farm:ENVO_00000078'}</t>
  </si>
  <si>
    <t>{'tomato:FOODON_03301453', 'water:ENVO_00002006', 'from:[Preposition-HavingOrigin]', 'sample:sep_00042', "farm:ENVO_00000078'"}</t>
  </si>
  <si>
    <t>Component1-&gt; tomato:FOODON_03301453, Component2-&gt; water:ENVO_00002006, Component3-&gt; from:[Preposition-HavingOrigin], Component4-&gt; sample:sep_00042, Component5-&gt; farm:ENVO_00000078'</t>
  </si>
  <si>
    <t>{'golden:[Quality]', 'fish as food source:FOODON_03411222', 'threadfin:Additional_FOODON_CandidateTerm_354'}</t>
  </si>
  <si>
    <t>{'feces:UBERON_0001988', "poultry meat food product:FOODON_00001131'"}</t>
  </si>
  <si>
    <t>Component1-&gt; feces:UBERON_0001988, Component2-&gt; poultry meat food product:FOODON_00001131'</t>
  </si>
  <si>
    <t>{'red', 'fish as food source', 'red drum as food source', 'whole', 'frozen fish', 'frozen', 'farmed'}</t>
  </si>
  <si>
    <t>{'red drum as food source:FOODON_03412460', 'fish (frozen):FOODON_03301083', 'fish as food source:FOODON_03411222', 'farmed:[Quality]', 'whole:FOODON_03430131', 'frozen:Process_FOODON_03470136', 'red:[Quality-Color]'}</t>
  </si>
  <si>
    <t>{'red drum as food source:FOODON_03412460', 'fish (frozen):FOODON_03301083', 'fish as food source:FOODON_03411222', 'farmed:[Quality]', 'whole:FOODON_03430131'}</t>
  </si>
  <si>
    <t>Component1-&gt; red drum as food source:FOODON_03412460, Component2-&gt; fish (frozen):FOODON_03301083, Component3-&gt; fish as food source:FOODON_03411222, Component4-&gt; farmed:[Quality], Component5-&gt; whole:FOODON_03430131</t>
  </si>
  <si>
    <t>{'claw', 'crab as food source', 'stone fruit food product', 'crab claw', 'stone crab'}</t>
  </si>
  <si>
    <t>{'stone crab:Additional_FOODON_BaseTerm(HasOtherVariant)_1005', 'stone fruit food product:FOODON_00002277', 'crab as food source:FOODON_03411335', 'crab claw:Additional_FOODON_BaseTerm(HasOtherVariant)_309', 'claw:[BodyPart-OR-OrganicPart]'}</t>
  </si>
  <si>
    <t>{'crab as food source:FOODON_03411335', 'stone crab:Additional_FOODON_BaseTerm(HasOtherVariant)_1005', 'crab claw:Additional_FOODON_BaseTerm(HasOtherVariant)_309', 'stone fruit food product:FOODON_00002277'}</t>
  </si>
  <si>
    <t>{'Suffix Addition- as food source to the Input', 'Suffix Addition- fruit food product to the Input', 'Inflection (Plural) Treatment', 'Using Semantic Tagging Resources'}</t>
  </si>
  <si>
    <t>Component1-&gt; crab as food source:FOODON_03411335, Component2-&gt; stone crab:Additional_FOODON_BaseTerm(HasOtherVariant)_1005, Component3-&gt; crab claw:Additional_FOODON_BaseTerm(HasOtherVariant)_309, Component4-&gt; stone fruit food product:FOODON_00002277</t>
  </si>
  <si>
    <t>{'species', 'feces', 'canis', 'canine'}</t>
  </si>
  <si>
    <t>{'feces:UBERON_0001988', 'canis:Additional_NCBITaxon_9611', 'species:NCBITaxon_species', 'canine:Additional_OtherOntology_CandidateTerm_37'}</t>
  </si>
  <si>
    <t>{'feces:UBERON_0001988', 'canis:Additional_NCBITaxon_9611', 'species:NCBITaxon_species', "canine:Additional_OtherOntology_CandidateTerm_37'"}</t>
  </si>
  <si>
    <t>Component1-&gt; feces:UBERON_0001988, Component2-&gt; canis:Additional_NCBITaxon_9611, Component3-&gt; species:NCBITaxon_species, Component4-&gt; canine:Additional_OtherOntology_CandidateTerm_37'</t>
  </si>
  <si>
    <t>{"cloaca:UBERON_0000162'", 'snake as food source:FOODON_03411295'}</t>
  </si>
  <si>
    <t>Component1-&gt; cloaca:UBERON_0000162', Component2-&gt; snake as food source:FOODON_03411295</t>
  </si>
  <si>
    <t>{'organic:[Quality]', 'mizuna:Additional_FOODON_CandidateTerm_242'}</t>
  </si>
  <si>
    <t>{'organic:[Quality]', "mizuna:Additional_FOODON_CandidateTerm_242'"}</t>
  </si>
  <si>
    <t>Component1-&gt; organic:[Quality], Component2-&gt; mizuna:Additional_FOODON_CandidateTerm_242'</t>
  </si>
  <si>
    <t>{'headless', 'shrimp as food source', 'shell', 'frozen', 'on', 'frozen shrimp'}</t>
  </si>
  <si>
    <t>{'shell:UBERON_0006612', 'on:[Preposition-Support]', 'shrimp as food source:FOODON_03411237', 'shrimp (frozen):FOODON_03301169', 'frozen:Process_FOODON_03470136', 'headless:[Quality]'}</t>
  </si>
  <si>
    <t>{'shell:UBERON_0006612', 'on:[Preposition-Support]', 'shrimp as food source:FOODON_03411237', 'shrimp (frozen):FOODON_03301169', "headless:[Quality]'"}</t>
  </si>
  <si>
    <t>Component1-&gt; shell:UBERON_0006612, Component2-&gt; on:[Preposition-Support], Component3-&gt; shrimp as food source:FOODON_03411237, Component4-&gt; shrimp (frozen):FOODON_03301169, Component5-&gt; headless:[Quality]'</t>
  </si>
  <si>
    <t>{'liver', 'Canis lupus familiaris', 'canine'}</t>
  </si>
  <si>
    <t>{'Canis lupus familiaris:Additional_NCBITaxon_9615', 'liver:Additional_FOODON_BaseTerm(HasOtherVariant)_624', 'canine:Additional_OtherOntology_CandidateTerm_37'}</t>
  </si>
  <si>
    <t>{'Canis lupus familiaris:Additional_NCBITaxon_9615', 'liver:Additional_FOODON_BaseTerm(HasOtherVariant)_624', "canine:Additional_OtherOntology_CandidateTerm_37'"}</t>
  </si>
  <si>
    <t>Component1-&gt; Canis lupus familiaris:Additional_NCBITaxon_9615, Component2-&gt; liver:Additional_FOODON_BaseTerm(HasOtherVariant)_624, Component3-&gt; canine:Additional_OtherOntology_CandidateTerm_37'</t>
  </si>
  <si>
    <t>{'free', 'fish meal', 'lake', 'from', 'lake malawi', 'living', 'malawi'}</t>
  </si>
  <si>
    <t>{'from:[Preposition-HavingOrigin]', 'living:[Quality]', 'fish meal:FOODON_03301620', 'lake:ENVO_00000020', 'lake malawi:GAZ_00000058', 'malawi:GAZ_00056925', 'free:[Quality]'}</t>
  </si>
  <si>
    <t>{'from:[Preposition-HavingOrigin]', 'living:[Quality]', 'fish meal:FOODON_03301620', 'lake malawi:GAZ_00000058', "free:[Quality]'"}</t>
  </si>
  <si>
    <t>Component1-&gt; from:[Preposition-HavingOrigin], Component2-&gt; living:[Quality], Component3-&gt; fish meal:FOODON_03301620, Component4-&gt; lake malawi:GAZ_00000058, Component5-&gt; free:[Quality]'</t>
  </si>
  <si>
    <t>{'leaf', 'organic', 'stevia plant as food source'}</t>
  </si>
  <si>
    <t>{'organic:[Quality]', 'stevia plant as food source:FOODON_03414455', 'leaf:FOODON_03420200'}</t>
  </si>
  <si>
    <t>{'organic:[Quality]', 'stevia plant as food source:FOODON_03414455', "leaf:FOODON_03420200'"}</t>
  </si>
  <si>
    <t>Component1-&gt; organic:[Quality], Component2-&gt; stevia plant as food source:FOODON_03414455, Component3-&gt; leaf:FOODON_03420200'</t>
  </si>
  <si>
    <t>{'spinach plant as food source', 'indian', 'spice mixture', 'cottage cheese', 'cheese food product', 'spice', 'mixture'}</t>
  </si>
  <si>
    <t>{'spinach plant as food source:FOODON_00001273', 'mixture:CHEBI_60004', 'spice:FOODON_03303380', 'cottage cheese:FOODON_03301605', 'indian:ancestro_0487', 'spice mixture:FOODON_03304292', 'cheese food product:FOODON_00001013'}</t>
  </si>
  <si>
    <t>{'spinach plant as food source:FOODON_00001273', 'cottage cheese:FOODON_03301605', 'indian:ancestro_0487', 'spice mixture:FOODON_03304292', "cheese food product:FOODON_00001013'"}</t>
  </si>
  <si>
    <t>{'Suffix Addition- food product to the Input', 'Suffix Addition- plant as food source to the Input', 'Non English Language Words Treatment', 'Abbreviation-Acronym Treatment'}</t>
  </si>
  <si>
    <t>{'paneer', 'palak', 'mix'}</t>
  </si>
  <si>
    <t>Component1-&gt; spinach plant as food source:FOODON_00001273, Component2-&gt; cottage cheese:FOODON_03301605, Component3-&gt; indian:ancestro_0487, Component4-&gt; spice mixture:FOODON_03304292, Component5-&gt; cheese food product:FOODON_00001013'</t>
  </si>
  <si>
    <t>{'pool', 'tissue', 'swine as food source', 'sus scrofa'}</t>
  </si>
  <si>
    <t>{'tissue:UBERON_0000479', 'pool:GENEPIO_0001014', 'sus scrofa:NCBITaxon_9823', 'swine as food source:FOODON_03411136'}</t>
  </si>
  <si>
    <t>{'tissue:UBERON_0000479', 'pool:GENEPIO_0001014', "swine as food source:FOODON_03411136'", 'sus scrofa:NCBITaxon_9823'}</t>
  </si>
  <si>
    <t>Component1-&gt; tissue:UBERON_0000479, Component2-&gt; pool:GENEPIO_0001014, Component3-&gt; swine as food source:FOODON_03411136', Component4-&gt; sus scrofa:NCBITaxon_9823</t>
  </si>
  <si>
    <t>{'filefish', 'seasoned', 'dried'}</t>
  </si>
  <si>
    <t>{'filefish:Additional_FOODON_BaseTerm(IsAlsoFoodSource)_40', 'dried:Process_FOODON_03470116', 'seasoned:Additional_FOODON_ProcessTerm_143'}</t>
  </si>
  <si>
    <t>{"seasoned:Additional_FOODON_ProcessTerm_143'", 'filefish:Additional_FOODON_BaseTerm(IsAlsoFoodSource)_40', 'dried:Process_FOODON_03470116'}</t>
  </si>
  <si>
    <t>Component1-&gt; seasoned:Additional_FOODON_ProcessTerm_143', Component2-&gt; filefish:Additional_FOODON_BaseTerm(IsAlsoFoodSource)_40, Component3-&gt; dried:Process_FOODON_03470116</t>
  </si>
  <si>
    <t>{'meat cooked', 'wild', 'cooked', 'wild caught', 'clam as food source', 'meat food product'}</t>
  </si>
  <si>
    <t>{'meat (cooked):FOODON_03305103', 'wild caught:[Quality]', 'clam as food source:FOODON_03411331', 'wild:[Quality]', 'meat food product:FOODON_00001006', 'cooked:Process_FOODON_03450002'}</t>
  </si>
  <si>
    <t>{'meat (cooked):FOODON_03305103', 'clam as food source:FOODON_03411331', 'wild caught:[Quality]', 'meat food product:FOODON_00001006'}</t>
  </si>
  <si>
    <t>{'Suffix Addition- as food source to the Input', 'Suffix Addition- food product to the Input', 'Permutation of Tokens in Bracketed Resource Term', 'Using Semantic Tagging Resources'}</t>
  </si>
  <si>
    <t>Component1-&gt; meat (cooked):FOODON_03305103, Component2-&gt; clam as food source:FOODON_03411331, Component3-&gt; wild caught:[Quality], Component4-&gt; meat food product:FOODON_00001006</t>
  </si>
  <si>
    <t>{"avian food product:FOODON_00001251'", 'liver:Additional_FOODON_BaseTerm(HasOtherVariant)_624'}</t>
  </si>
  <si>
    <t>Component1-&gt; avian food product:FOODON_00001251', Component2-&gt; liver:Additional_FOODON_BaseTerm(HasOtherVariant)_624</t>
  </si>
  <si>
    <t>{'goby', 'baby', 'whole', 'raw', 'frozen', 'sand goby as food source', 'sand'}</t>
  </si>
  <si>
    <t>{'baby:[Quality]', 'raw:[Quality]', 'goby:Additional_FOODON_CandidateTerm_172', 'sand:ENVO_01000017', 'whole:FOODON_03430131', 'frozen:Process_FOODON_03470136', 'sand goby as food source:FOODON_03413931'}</t>
  </si>
  <si>
    <t>{'baby:[Quality]', 'raw:[Quality]', "sand goby as food source:FOODON_03413931'", 'whole:FOODON_03430131', 'frozen:Process_FOODON_03470136'}</t>
  </si>
  <si>
    <t>Component1-&gt; baby:[Quality], Component2-&gt; raw:[Quality], Component3-&gt; sand goby as food source:FOODON_03413931', Component4-&gt; whole:FOODON_03430131, Component5-&gt; frozen:Process_FOODON_03470136</t>
  </si>
  <si>
    <t>{'young', 'coconut (food product)', 'frozen', 'frozen meat', 'meat food product'}</t>
  </si>
  <si>
    <t>{'young:[Quality]', 'meat (frozen):FOODON_03304504', 'coconut (food product):FOODON_03309861', 'meat food product:FOODON_00001006', 'frozen:Process_FOODON_03470136'}</t>
  </si>
  <si>
    <t>{'Permutation of Tokens in Bracketed Resource Term', 'Abbreviation-Acronym Treatment', 'Suffix Addition- (food product) to the Input', 'Using Semantic Tagging Resources', 'Suffix Addition- food product to the Input'}</t>
  </si>
  <si>
    <t>{'frozen chicken', 'chicken patty', 'frozen', 'patty', 'chicken'}</t>
  </si>
  <si>
    <t>{'chicken:Additional_FOODON_BaseTerm(IsAlsoFoodSource)_27', 'chicken (frozen):FOODON_03304544', 'patty:Additional_FOODON_CandidateTerm_264', 'frozen:Process_FOODON_03470136', 'chicken patty:Additional_FOODON_CandidateTerm_100'}</t>
  </si>
  <si>
    <t>{"chicken patty:Additional_FOODON_CandidateTerm_100'", 'chicken (frozen):FOODON_03304544'}</t>
  </si>
  <si>
    <t>Component1-&gt; chicken patty:Additional_FOODON_CandidateTerm_100', Component2-&gt; chicken (frozen):FOODON_03304544</t>
  </si>
  <si>
    <t>{'organic:[Quality]', "coriander:FOODON_03310370'"}</t>
  </si>
  <si>
    <t>Component1-&gt; organic:[Quality], Component2-&gt; coriander:FOODON_03310370'</t>
  </si>
  <si>
    <t>{'feed', 'baby', 'animal feed', 'frozen', 'mouse', 'animal'}</t>
  </si>
  <si>
    <t>{'mouse:Additional_OtherOntology_CandidateTerm_106', 'baby:[Quality]', 'frozen:Process_FOODON_03470136', 'feed:Additional_FOODON_CandidateTerm_156', 'animal feed:ENVO_02000047', 'animal:Additional_OtherOntology_CandidateTerm_7'}</t>
  </si>
  <si>
    <t>{'frozen:Process_FOODON_03470136', 'mouse:Additional_OtherOntology_CandidateTerm_106', 'baby:[Quality]', 'animal feed:ENVO_02000047'}</t>
  </si>
  <si>
    <t>Component1-&gt; frozen:Process_FOODON_03470136, Component2-&gt; mouse:Additional_OtherOntology_CandidateTerm_106, Component3-&gt; baby:[Quality], Component4-&gt; animal feed:ENVO_02000047</t>
  </si>
  <si>
    <t>{'fish as food source:FOODON_03411222', 'dried:Process_FOODON_03470116', 'fish (dried):FOODON_03309909', 'cuttlefish as food source:FOODON_03411644'}</t>
  </si>
  <si>
    <t>{"cuttlefish as food source:FOODON_03411644'", 'fish as food source:FOODON_03411222', 'fish (dried):FOODON_03309909'}</t>
  </si>
  <si>
    <t>Component1-&gt; cuttlefish as food source:FOODON_03411644', Component2-&gt; fish as food source:FOODON_03411222, Component3-&gt; fish (dried):FOODON_03309909</t>
  </si>
  <si>
    <t>{'seed:PO_0009010', 'canary:Additional_OtherOntology_CandidateTerm_35', 'powdered:Additional_FOODON_ProcessTerm_118', 'soybean:FOODON_03301415'}</t>
  </si>
  <si>
    <t>{'seed:PO_0009010', "soybean:FOODON_03301415'", 'powdered:Additional_FOODON_ProcessTerm_118', 'canary:Additional_OtherOntology_CandidateTerm_35'}</t>
  </si>
  <si>
    <t>Component1-&gt; seed:PO_0009010, Component2-&gt; soybean:FOODON_03301415', Component3-&gt; powdered:Additional_FOODON_ProcessTerm_118, Component4-&gt; canary:Additional_OtherOntology_CandidateTerm_35</t>
  </si>
  <si>
    <t>{'kashmiri', 'chili powder', 'chili', 'powder'}</t>
  </si>
  <si>
    <t>{'powder:FOODON_03430162', 'chili powder:FOODON_03302030', 'kashmiri:EthnicQuality', 'chili:Additional_FOODON_CandidateTerm_105'}</t>
  </si>
  <si>
    <t>{'chili powder:FOODON_03302030', 'kashmiri:EthnicQuality'}</t>
  </si>
  <si>
    <t>Component1-&gt; chili powder:FOODON_03302030, Component2-&gt; kashmiri:EthnicQuality</t>
  </si>
  <si>
    <t>{'yellowfin tuna as food source', 'frozen', 'steak', 'tuna as food source', 'tuna frozen'}</t>
  </si>
  <si>
    <t>{'tuna as food source:FOODON_03411269', 'yellowfin tuna as food source:FOODON_03411074', 'steak:[Portion_FoodOrOther]', 'tuna (frozen):FOODON_03308716', 'frozen:Process_FOODON_03470136'}</t>
  </si>
  <si>
    <t>{'steak:[Portion_FoodOrOther]', 'tuna (frozen):FOODON_03308716', 'yellowfin tuna as food source:FOODON_03411074'}</t>
  </si>
  <si>
    <t>Component1-&gt; steak:[Portion_FoodOrOther], Component2-&gt; tuna (frozen):FOODON_03308716, Component3-&gt; yellowfin tuna as food source:FOODON_03411074</t>
  </si>
  <si>
    <t>{'unknown:[Quality]', "origin:GENEPIO_0001844'"}</t>
  </si>
  <si>
    <t>Component1-&gt; unknown:[Quality], Component2-&gt; origin:GENEPIO_0001844'</t>
  </si>
  <si>
    <t>{'frozen chicken', 'frozen', 'chicken'}</t>
  </si>
  <si>
    <t>{'meal', 'sesame plant as food source', 'feed', 'animal feed', 'animal'}</t>
  </si>
  <si>
    <t>{'meal:Additional_FOODON_BaseTerm(HasOtherVariant)_662', 'feed:Additional_FOODON_CandidateTerm_156', 'animal feed:ENVO_02000047', 'animal:Additional_OtherOntology_CandidateTerm_7', 'sesame plant as food source:FOODON_03411226'}</t>
  </si>
  <si>
    <t>{'meal:Additional_FOODON_BaseTerm(HasOtherVariant)_662', "sesame plant as food source:FOODON_03411226'", 'animal feed:ENVO_02000047'}</t>
  </si>
  <si>
    <t>Component1-&gt; meal:Additional_FOODON_BaseTerm(HasOtherVariant)_662, Component2-&gt; sesame plant as food source:FOODON_03411226', Component3-&gt; animal feed:ENVO_02000047</t>
  </si>
  <si>
    <t>{'bovine as food source:FOODON_03414374', "environmental:[Quality]'"}</t>
  </si>
  <si>
    <t>Component1-&gt; bovine as food source:FOODON_03414374, Component2-&gt; environmental:[Quality]'</t>
  </si>
  <si>
    <t>{'blood meal:FOODON_03310831', 'feed:Additional_FOODON_CandidateTerm_156', "bovine as food source:FOODON_03414374'"}</t>
  </si>
  <si>
    <t>Component1-&gt; blood meal:FOODON_03310831, Component2-&gt; feed:Additional_FOODON_CandidateTerm_156, Component3-&gt; bovine as food source:FOODON_03414374'</t>
  </si>
  <si>
    <t>{'intestine:UBERON_0000160', 'mink:Additional_OtherOntology_CandidateTerm_104', "necropsy:MMO_0000344'"}</t>
  </si>
  <si>
    <t>Component1-&gt; intestine:UBERON_0000160, Component2-&gt; mink:Additional_OtherOntology_CandidateTerm_104, Component3-&gt; necropsy:MMO_0000344'</t>
  </si>
  <si>
    <t>{'necropsy', 'bovine as food source', 'lung'}</t>
  </si>
  <si>
    <t>{'bovine as food source:FOODON_03414374', 'lung:UBERON_0002048', 'necropsy:MMO_0000344'}</t>
  </si>
  <si>
    <t>{'bovine as food source:FOODON_03414374', 'lung:UBERON_0002048', "necropsy:MMO_0000344'"}</t>
  </si>
  <si>
    <t>Component1-&gt; bovine as food source:FOODON_03414374, Component2-&gt; lung:UBERON_0002048, Component3-&gt; necropsy:MMO_0000344'</t>
  </si>
  <si>
    <t>{'meal:Additional_FOODON_BaseTerm(HasOtherVariant)_662', "poultry meat food product:FOODON_00001131'"}</t>
  </si>
  <si>
    <t>Component1-&gt; meal:Additional_FOODON_BaseTerm(HasOtherVariant)_662, Component2-&gt; poultry meat food product:FOODON_00001131'</t>
  </si>
  <si>
    <t>{'crab as food source', 'frozen', 'swimming'}</t>
  </si>
  <si>
    <t>{'feces:UBERON_0001988', "llama as food source:FOODON_03412741'"}</t>
  </si>
  <si>
    <t>Component1-&gt; feces:UBERON_0001988, Component2-&gt; llama as food source:FOODON_03412741'</t>
  </si>
  <si>
    <t>{'millet:FOODON_03309702', 'foxtail millet plant as food source:FOODON_03414243', 'raw:[Quality]'}</t>
  </si>
  <si>
    <t>{"raw:[Quality]'", 'foxtail millet plant as food source:FOODON_03414243'}</t>
  </si>
  <si>
    <t>Component1-&gt; raw:[Quality]', Component2-&gt; foxtail millet plant as food source:FOODON_03414243</t>
  </si>
  <si>
    <t>{'feces:UBERON_0001988', "reptile as food source:FOODON_03411625'"}</t>
  </si>
  <si>
    <t>Component1-&gt; feces:UBERON_0001988, Component2-&gt; reptile as food source:FOODON_03411625'</t>
  </si>
  <si>
    <t>{"soup food product:FOODON_00002257'", 'powder:FOODON_03430162'}</t>
  </si>
  <si>
    <t>Component1-&gt; soup food product:FOODON_00002257', Component2-&gt; powder:FOODON_03430162</t>
  </si>
  <si>
    <t>{'feces', 'mink'}</t>
  </si>
  <si>
    <t>{'feces:UBERON_0001988', "mink:Additional_OtherOntology_CandidateTerm_104'"}</t>
  </si>
  <si>
    <t>Component1-&gt; feces:UBERON_0001988, Component2-&gt; mink:Additional_OtherOntology_CandidateTerm_104'</t>
  </si>
  <si>
    <t>{'sweet', 'paprika', 'red'}</t>
  </si>
  <si>
    <t>{"red:[Quality-Color]'", 'paprika:FOODON_03301105', 'sweet:[Quality]'}</t>
  </si>
  <si>
    <t>Component1-&gt; red:[Quality-Color]', Component2-&gt; paprika:FOODON_03301105, Component3-&gt; sweet:[Quality]</t>
  </si>
  <si>
    <t>{'urine', 'canine'}</t>
  </si>
  <si>
    <t>{"canine:Additional_OtherOntology_CandidateTerm_37'", 'urine:UBERON_0001088'}</t>
  </si>
  <si>
    <t>Component1-&gt; canine:Additional_OtherOntology_CandidateTerm_37', Component2-&gt; urine:UBERON_0001088</t>
  </si>
  <si>
    <t>{'tilapia:Additional_FOODON_BaseTerm(IsAlsoFoodSource)_133', "whole:FOODON_03430131'"}</t>
  </si>
  <si>
    <t>Component1-&gt; tilapia:Additional_FOODON_BaseTerm(IsAlsoFoodSource)_133, Component2-&gt; whole:FOODON_03430131'</t>
  </si>
  <si>
    <t>{'fish (frozen):FOODON_03301083', 'fish as food source:FOODON_03411222', "whole:FOODON_03430131'"}</t>
  </si>
  <si>
    <t>Component1-&gt; fish (frozen):FOODON_03301083, Component2-&gt; fish as food source:FOODON_03411222, Component3-&gt; whole:FOODON_03430131'</t>
  </si>
  <si>
    <t>{'frozen:Process_FOODON_03470136', "ostrich as food source:FOODON_03412118'"}</t>
  </si>
  <si>
    <t>Component1-&gt; frozen:Process_FOODON_03470136, Component2-&gt; ostrich as food source:FOODON_03412118'</t>
  </si>
  <si>
    <t>{'drag swab', 'swab', 'fan'}</t>
  </si>
  <si>
    <t>{'drag swab:Additional_OtherOntology_CandidateTerm_64', "fan:[Equipment-OR-Device-OR-ManmadeObject]'"}</t>
  </si>
  <si>
    <t>Component1-&gt; drag swab:Additional_OtherOntology_CandidateTerm_64, Component2-&gt; fan:[Equipment-OR-Device-OR-ManmadeObject]'</t>
  </si>
  <si>
    <t>{'sauce', 'sauce powder', 'powder', 'spice'}</t>
  </si>
  <si>
    <t>{'powder:FOODON_03430162', 'sauce powder:FOODON_03317091', 'sauce:FOODON_03311146', 'spice:FOODON_03303380'}</t>
  </si>
  <si>
    <t>{"spice:FOODON_03303380'", 'sauce powder:FOODON_03317091'}</t>
  </si>
  <si>
    <t>Component1-&gt; spice:FOODON_03303380', Component2-&gt; sauce powder:FOODON_03317091</t>
  </si>
  <si>
    <t>{'whole anchovy', 'fish as food source', 'whole', 'frozen', 'fish frozen', 'anchovy food product'}</t>
  </si>
  <si>
    <t>{'fish (frozen):FOODON_03301083', 'fish as food source:FOODON_03411222', 'anchovy (whole):FOODON_03316282', 'anchovy food product:FOODON_00001589', 'whole:FOODON_03430131', 'frozen:Process_FOODON_03470136'}</t>
  </si>
  <si>
    <t>{'fish (frozen):FOODON_03301083', 'fish as food source:FOODON_03411222', 'anchovy food product:FOODON_00001589', 'anchovy (whole):FOODON_03316282'}</t>
  </si>
  <si>
    <t>Component1-&gt; fish (frozen):FOODON_03301083, Component2-&gt; fish as food source:FOODON_03411222, Component3-&gt; anchovy food product:FOODON_00001589, Component4-&gt; anchovy (whole):FOODON_03316282</t>
  </si>
  <si>
    <t>{'style', 'cheese food product', 'fresh', 'mexican'}</t>
  </si>
  <si>
    <t>{'cheese food product:FOODON_00001013', 'fresh:[Quality]', 'mexican:ancestro_0415', 'style:[Quality]'}</t>
  </si>
  <si>
    <t>{'cheese food product:FOODON_00001013', 'fresh:[Quality]', 'mexican:ancestro_0415', "style:[Quality]'"}</t>
  </si>
  <si>
    <t>Component1-&gt; cheese food product:FOODON_00001013, Component2-&gt; fresh:[Quality], Component3-&gt; mexican:ancestro_0415, Component4-&gt; style:[Quality]'</t>
  </si>
  <si>
    <t>{'pond:ENVO_00000033', 'water:ENVO_00002006', 'pond water:ENVO_00002228', 'cc1:[Abbreviation]'}</t>
  </si>
  <si>
    <t>{'pond water:ENVO_00002228', "cc1:[Abbreviation]'"}</t>
  </si>
  <si>
    <t>Component1-&gt; pond water:ENVO_00002228, Component2-&gt; cc1:[Abbreviation]'</t>
  </si>
  <si>
    <t>{'whole', 'breast', 'chicken', 'chicken breast'}</t>
  </si>
  <si>
    <t>{'chicken breast:Additional_FOODON_BaseTerm(HasOtherVariant)_196', 'chicken:Additional_FOODON_BaseTerm(IsAlsoFoodSource)_27', 'breast:Additional_FOODON_BaseTerm(HasOtherVariant)_138', 'whole:FOODON_03430131'}</t>
  </si>
  <si>
    <t>{'chicken breast:Additional_FOODON_BaseTerm(HasOtherVariant)_196', "whole:FOODON_03430131'"}</t>
  </si>
  <si>
    <t>Component1-&gt; chicken breast:Additional_FOODON_BaseTerm(HasOtherVariant)_196, Component2-&gt; whole:FOODON_03430131'</t>
  </si>
  <si>
    <t>{'food', 'mung bean', 'outbreak', 'bean'}</t>
  </si>
  <si>
    <t>{'outbreak:[Quality-State]', 'food:Additional_FOODON_BaseTerm(HasOtherVariant)_415', 'mung bean:Additional_FOODON_BaseTerm(IsAlsoFoodSource)_74', 'bean:FOODON_03317591'}</t>
  </si>
  <si>
    <t>{'fluid', 'bird', 'avian food product'}</t>
  </si>
  <si>
    <t>{'bird:Additional_OtherOntology_CandidateTerm_18', 'fluid:Additional_OtherOntology_CandidateTerm_76', 'avian food product:FOODON_00001251'}</t>
  </si>
  <si>
    <t>{'bird:Additional_OtherOntology_CandidateTerm_18', 'fluid:Additional_OtherOntology_CandidateTerm_76', "avian food product:FOODON_00001251'"}</t>
  </si>
  <si>
    <t>Component1-&gt; bird:Additional_OtherOntology_CandidateTerm_18, Component2-&gt; fluid:Additional_OtherOntology_CandidateTerm_76, Component3-&gt; avian food product:FOODON_00001251'</t>
  </si>
  <si>
    <t>{'powder:FOODON_03430162', 'fenugreek plant as food source:FOODON_03411696'}</t>
  </si>
  <si>
    <t>{'powder:FOODON_03430162', "fenugreek plant as food source:FOODON_03411696'"}</t>
  </si>
  <si>
    <t>Component1-&gt; powder:FOODON_03430162, Component2-&gt; fenugreek plant as food source:FOODON_03411696'</t>
  </si>
  <si>
    <t>{'powder:FOODON_03430162', "rennet food product:FOODON_00001228'"}</t>
  </si>
  <si>
    <t>Component1-&gt; powder:FOODON_03430162, Component2-&gt; rennet food product:FOODON_00001228'</t>
  </si>
  <si>
    <t>{"eel as food source:FOODON_03411278'", 'dried:Process_FOODON_03470116'}</t>
  </si>
  <si>
    <t>Component1-&gt; eel as food source:FOODON_03411278', Component2-&gt; dried:Process_FOODON_03470116</t>
  </si>
  <si>
    <t>{'liver', 'chicken liver', 'broiled', 'chicken'}</t>
  </si>
  <si>
    <t>{'chicken:Additional_FOODON_BaseTerm(IsAlsoFoodSource)_27', 'liver:Additional_FOODON_BaseTerm(HasOtherVariant)_624', 'broiled:Process_FOODON_03450006', 'chicken liver:Additional_FOODON_BaseTerm(HasOtherVariant)_205'}</t>
  </si>
  <si>
    <t>{"chicken liver:Additional_FOODON_BaseTerm(HasOtherVariant)_205'", 'broiled:Process_FOODON_03450006'}</t>
  </si>
  <si>
    <t>Component1-&gt; chicken liver:Additional_FOODON_BaseTerm(HasOtherVariant)_205', Component2-&gt; broiled:Process_FOODON_03450006</t>
  </si>
  <si>
    <t>{'tissue', 'porcine', 'swine as food source'}</t>
  </si>
  <si>
    <t>{'Synonym Usage', 'Suffix Addition- plant as food source to the Input', 'Using Semantic Tagging Resources'}</t>
  </si>
  <si>
    <t>{'chili powder', 'chili', 'powder', 'organic'}</t>
  </si>
  <si>
    <t>{'organic:[Quality]', 'powder:FOODON_03430162', 'chili powder:FOODON_03302030', 'chili:Additional_FOODON_CandidateTerm_105'}</t>
  </si>
  <si>
    <t>{'fish as food source', 'snack food product', 'charal', 'dried'}</t>
  </si>
  <si>
    <t>{'dried:Process_FOODON_03470116', 'fish as food source:FOODON_03411222', 'snack food product:FOODON_03315013', 'charal:Additional_FOODON_CandidateTerm_87'}</t>
  </si>
  <si>
    <t>{"charal:Additional_FOODON_CandidateTerm_87'", 'fish as food source:FOODON_03411222', 'dried:Process_FOODON_03470116', 'snack food product:FOODON_03315013'}</t>
  </si>
  <si>
    <t>{'Synonym Usage', 'Suffix Addition- as food source to the Input', 'Suffix Addition- food product to the Input'}</t>
  </si>
  <si>
    <t>Component1-&gt; charal:Additional_FOODON_CandidateTerm_87', Component2-&gt; fish as food source:FOODON_03411222, Component3-&gt; dried:Process_FOODON_03470116, Component4-&gt; snack food product:FOODON_03315013</t>
  </si>
  <si>
    <t>{'kitchen:[Structure-OR-Area]', "drain:[Equipment-OR-Device-OR-ManmadeObject]'"}</t>
  </si>
  <si>
    <t>Component1-&gt; kitchen:[Structure-OR-Area], Component2-&gt; drain:[Equipment-OR-Device-OR-ManmadeObject]'</t>
  </si>
  <si>
    <t>{'curry', 'powder', 'curry powder', 'madras'}</t>
  </si>
  <si>
    <t>{'powder:FOODON_03430162', 'madras:EthnicQuality', 'curry:FOODON_03306648', 'curry powder:FOODON_03301842'}</t>
  </si>
  <si>
    <t>{'irrigation pond', 'amphibian as food source', 'from', 'scaphiopus holbrookii', 'irrigation', 'pond'}</t>
  </si>
  <si>
    <t>{'from:[Preposition-HavingOrigin]', 'scaphiopus holbrookii:Additional_OtherOntology_CandidateTerm_147', 'pond:ENVO_00000033', 'amphibian as food source:FOODON_03411624', 'irrigation pond:Additional_OtherOntology_CandidateTerm_87', 'irrigation:[Activity-Procedure]'}</t>
  </si>
  <si>
    <t>{'irrigation pond:Additional_OtherOntology_CandidateTerm_87', 'amphibian as food source:FOODON_03411624', 'from:[Preposition-HavingOrigin]', 'scaphiopus holbrookii:Additional_OtherOntology_CandidateTerm_147'}</t>
  </si>
  <si>
    <t>Component1-&gt; irrigation pond:Additional_OtherOntology_CandidateTerm_87, Component2-&gt; amphibian as food source:FOODON_03411624, Component3-&gt; from:[Preposition-HavingOrigin], Component4-&gt; scaphiopus holbrookii:Additional_OtherOntology_CandidateTerm_147</t>
  </si>
  <si>
    <t>{'frozen:Process_FOODON_03470136', 'pomfret as food source:FOODON_03412571'}</t>
  </si>
  <si>
    <t>{'frozen:Process_FOODON_03470136', "pomfret as food source:FOODON_03412571'"}</t>
  </si>
  <si>
    <t>{'Suffix Addition- as food source to the Input', 'Spelling Correction Treatment', 'Abbreviation-Acronym Treatment'}</t>
  </si>
  <si>
    <t>Component1-&gt; frozen:Process_FOODON_03470136, Component2-&gt; pomfret as food source:FOODON_03412571'</t>
  </si>
  <si>
    <t>{'raw', 'raw pork', 'intact', 'pork product', 'pork meat food product'}</t>
  </si>
  <si>
    <t>{'intact:[Quality]', 'raw:[Quality]', 'pork product:Additional_FOODON_BaseTerm(HasOtherVariant)_824', 'pork (raw):FOODON_03302735', 'pork meat food product:FOODON_00001038'}</t>
  </si>
  <si>
    <t>{'pork (raw):FOODON_03302735', 'intact:[Quality]', 'pork product:Additional_FOODON_BaseTerm(HasOtherVariant)_824', "pork meat food product:FOODON_00001038'"}</t>
  </si>
  <si>
    <t>{'Suffix Addition- meat food product to the Input', 'Permutation of Tokens in Bracketed Resource Term', 'Using Semantic Tagging Resources'}</t>
  </si>
  <si>
    <t>Component1-&gt; pork (raw):FOODON_03302735, Component2-&gt; intact:[Quality], Component3-&gt; pork product:Additional_FOODON_BaseTerm(HasOtherVariant)_824, Component4-&gt; pork meat food product:FOODON_00001038'</t>
  </si>
  <si>
    <t>{'water', 'georgia', 'pond water', 'rt2', 'pond'}</t>
  </si>
  <si>
    <t>{'water:ENVO_00002006', 'pond:ENVO_00000033', 'georgia:GAZ_00002611', 'pond water:ENVO_00002228', 'rt2:[Abbreviation]'}</t>
  </si>
  <si>
    <t>{'georgia:GAZ_00002611', "rt2:[Abbreviation]'", 'pond water:ENVO_00002228'}</t>
  </si>
  <si>
    <t>Component1-&gt; georgia:GAZ_00002611, Component2-&gt; rt2:[Abbreviation]', Component3-&gt; pond water:ENVO_00002228</t>
  </si>
  <si>
    <t>{'gallus', 'chicken', 'poultry meat food product', 'gallus gallus'}</t>
  </si>
  <si>
    <t>{'gallus gallus:NCBITaxon_9031', 'chicken:Additional_FOODON_BaseTerm(IsAlsoFoodSource)_27', 'poultry meat food product:FOODON_00001131', 'gallus:Additional_NCBITaxon_9030'}</t>
  </si>
  <si>
    <t>{'gallus gallus:NCBITaxon_9031', 'chicken:Additional_FOODON_BaseTerm(IsAlsoFoodSource)_27', 'poultry meat food product:FOODON_00001131'}</t>
  </si>
  <si>
    <t>Component1-&gt; gallus gallus:NCBITaxon_9031, Component2-&gt; chicken:Additional_FOODON_BaseTerm(IsAlsoFoodSource)_27, Component3-&gt; poultry meat food product:FOODON_00001131</t>
  </si>
  <si>
    <t>{'bulk', 'large', 'large mouth bass', 'bass', 'mouth', 'individually quick frozen', 'pack', 'whole', 'individually', 'frozen', 'raw', 'quick', 'round'}</t>
  </si>
  <si>
    <t>{'large mouth bass:Additional_FOODON_CandidateTerm_224', 'large:[Quality]', 'mouth:UBERON_0000165', 'bass:Additional_FOODON_CandidateTerm_34', 'individually:[Quality]', 'raw:[Quality]', 'quick:[BodyPart-OR-OrganicPart]', 'pack:[Container-Or-Receptacle-Or-Enclosure]', 'round:[Quality]', 'individually quick frozen:Additional_FOODON_ProcessTerm_97', 'whole:FOODON_03430131', 'frozen:Process_FOODON_03470136', 'bulk:[Quality]'}</t>
  </si>
  <si>
    <t>{'large mouth bass:Additional_FOODON_CandidateTerm_224', 'raw:[Quality]', 'round:[Quality]', 'pack:[Container-Or-Receptacle-Or-Enclosure]', "bulk:[Quality]'", 'whole:FOODON_03430131', 'individually quick frozen:Additional_FOODON_ProcessTerm_97'}</t>
  </si>
  <si>
    <t>Component1-&gt; large mouth bass:Additional_FOODON_CandidateTerm_224, Component2-&gt; raw:[Quality], Component3-&gt; round:[Quality], Component4-&gt; pack:[Container-Or-Receptacle-Or-Enclosure], Component5-&gt; bulk:[Quality]', Component6-&gt; whole:FOODON_03430131, Component7-&gt; individually quick frozen:Additional_FOODON_ProcessTerm_97</t>
  </si>
  <si>
    <t>{'bream as food source', 'frozen', 'threadfin', 'golden', 'golden threadfin bream'}</t>
  </si>
  <si>
    <t>{'threadfin:Additional_FOODON_CandidateTerm_354', 'bream as food source:FOODON_03411763', 'golden threadfin bream:Additional_FOODON_CandidateTerm_176', 'frozen:Process_FOODON_03470136', 'golden:[Quality]'}</t>
  </si>
  <si>
    <t>{'bream as food source:FOODON_03411763', 'golden threadfin bream:Additional_FOODON_CandidateTerm_176', 'frozen:Process_FOODON_03470136'}</t>
  </si>
  <si>
    <t>Component1-&gt; bream as food source:FOODON_03411763, Component2-&gt; golden threadfin bream:Additional_FOODON_CandidateTerm_176, Component3-&gt; frozen:Process_FOODON_03470136</t>
  </si>
  <si>
    <t>{'scrape', 'yellowfin tuna as food source', 'vacuum-packed', 'packaged', 'tuna frozen', 'frozen', 'tuna as food source', 'tuna scrape'}</t>
  </si>
  <si>
    <t>{'scrape:[Portion_FoodOrOther]', 'tuna as food source:FOODON_03411269', 'vacuum-packed:Additional_FOODON_ProcessTerm_175', 'yellowfin tuna as food source:FOODON_03411074', 'tuna (frozen):FOODON_03308716', 'frozen:Process_FOODON_03470136', 'packaged:Additional_FOODON_ProcessTerm_112', 'tuna scrape:FOODON_00002397'}</t>
  </si>
  <si>
    <t>{'vacuum-packed:Additional_FOODON_ProcessTerm_175', 'yellowfin tuna as food source:FOODON_03411074', 'tuna (frozen):FOODON_03308716', "tuna scrape:FOODON_00002397'", 'tuna as food source:FOODON_03411269', 'packaged:Additional_FOODON_ProcessTerm_112'}</t>
  </si>
  <si>
    <t>Component1-&gt; vacuum-packed:Additional_FOODON_ProcessTerm_175, Component2-&gt; yellowfin tuna as food source:FOODON_03411074, Component3-&gt; tuna (frozen):FOODON_03308716, Component4-&gt; tuna scrape:FOODON_00002397', Component5-&gt; tuna as food source:FOODON_03411269, Component6-&gt; packaged:Additional_FOODON_ProcessTerm_112</t>
  </si>
  <si>
    <t>{'fish as food source', 'red', 'red drum as food source'}</t>
  </si>
  <si>
    <t>{'render', 'cattle as food source'}</t>
  </si>
  <si>
    <t>{'egg:FOODON_03420194', "pool:GENEPIO_0001014'"}</t>
  </si>
  <si>
    <t>Component1-&gt; egg:FOODON_03420194, Component2-&gt; pool:GENEPIO_0001014'</t>
  </si>
  <si>
    <t>{'Suffix Addition- fruit food product to the Input', 'Using Semantic Tagging Resources'}</t>
  </si>
  <si>
    <t>{'white', 'whole', 'pepper', 'white pepper food product'}</t>
  </si>
  <si>
    <t>{'white pepper food product:FOODON_00002361', "whole:FOODON_03430131'"}</t>
  </si>
  <si>
    <t>Component1-&gt; white pepper food product:FOODON_00002361, Component2-&gt; whole:FOODON_03430131'</t>
  </si>
  <si>
    <t>{'bos taurus', 'bovine as food source', 'uterus', 'bos'}</t>
  </si>
  <si>
    <t>{'bos:NCBITaxon_9903', 'uterus:UBERON_0000995', 'bos taurus:NCBITaxon_9913', 'bovine as food source:FOODON_03414374'}</t>
  </si>
  <si>
    <t>{'uterus:UBERON_0000995', 'bos taurus:NCBITaxon_9913', "bovine as food source:FOODON_03414374'"}</t>
  </si>
  <si>
    <t>Component1-&gt; uterus:UBERON_0000995, Component2-&gt; bos taurus:NCBITaxon_9913, Component3-&gt; bovine as food source:FOODON_03414374'</t>
  </si>
  <si>
    <t>{'urine:UBERON_0001088', 'age:2182ff1f:1624a8063db:-7b7f'}</t>
  </si>
  <si>
    <t>{'49', '40'}</t>
  </si>
  <si>
    <t>{'feces:UBERON_0001988', 'age:2182ff1f:1624a8063db:-7b7f'}</t>
  </si>
  <si>
    <t>{'feces:UBERON_0001988', 'age:2182ff1f'}</t>
  </si>
  <si>
    <t>Component1-&gt; feces:UBERON_0001988, Component2-&gt; age:2182ff1f</t>
  </si>
  <si>
    <t>{'mixture', 'seafood frozen', 'frozen', 'seafood product'}</t>
  </si>
  <si>
    <t>{'mixture:CHEBI_60004', 'frozen:Process_FOODON_03470136', 'seafood (frozen):FOODON_03305677', 'seafood product:FOODON_00001046'}</t>
  </si>
  <si>
    <t>{'mixture:CHEBI_60004', "seafood product:FOODON_00001046'", 'seafood (frozen):FOODON_03305677'}</t>
  </si>
  <si>
    <t>Component1-&gt; mixture:CHEBI_60004, Component2-&gt; seafood product:FOODON_00001046', Component3-&gt; seafood (frozen):FOODON_03305677</t>
  </si>
  <si>
    <t>{'jejunum', 'bos taurus', 'bovine as food source', 'bos'}</t>
  </si>
  <si>
    <t>{'bos:NCBITaxon_9903', 'bos taurus:NCBITaxon_9913', 'bovine as food source:FOODON_03414374', 'jejunum:UBERON_0002115'}</t>
  </si>
  <si>
    <t>{"jejunum:UBERON_0002115'", 'bos taurus:NCBITaxon_9913', 'bovine as food source:FOODON_03414374'}</t>
  </si>
  <si>
    <t>Component1-&gt; jejunum:UBERON_0002115', Component2-&gt; bos taurus:NCBITaxon_9913, Component3-&gt; bovine as food source:FOODON_03414374</t>
  </si>
  <si>
    <t>{'shell', 'pistachio plant as food source'}</t>
  </si>
  <si>
    <t>{'pistachio plant as food source:FOODON_03411416', "shell:UBERON_0006612'"}</t>
  </si>
  <si>
    <t>Component1-&gt; pistachio plant as food source:FOODON_03411416, Component2-&gt; shell:UBERON_0006612'</t>
  </si>
  <si>
    <t>{'fish fillet', 'fish as food source', 'mud', 'carp as food source', 'fillet'}</t>
  </si>
  <si>
    <t>{'fish as food source:FOODON_03411222', 'fish fillet:Additional_FOODON_BaseTerm(HasOtherVariant)_394', 'mud:ENVO_01000001', 'carp as food source:FOODON_03412617', 'fillet:Additional_FOODON_CandidateTerm_158'}</t>
  </si>
  <si>
    <t>{'mud:ENVO_01000001', 'fish as food source:FOODON_03411222', 'fish fillet:Additional_FOODON_BaseTerm(HasOtherVariant)_394', 'carp as food source:FOODON_03412617'}</t>
  </si>
  <si>
    <t>Component1-&gt; mud:ENVO_01000001, Component2-&gt; fish as food source:FOODON_03411222, Component3-&gt; fish fillet:Additional_FOODON_BaseTerm(HasOtherVariant)_394, Component4-&gt; carp as food source:FOODON_03412617</t>
  </si>
  <si>
    <t>{'blood culture', 'male', 'homo sapiens', 'age', 'culture', 'year', 'blood', 'eight'}</t>
  </si>
  <si>
    <t>{'culture:Additional_OtherOntology_CandidateTerm_56', 'blood:FOODON_03317130', 'homo sapiens:NCBITaxon_9606', 'age:2182ff1f:1624a8063db:-7b7f', 'year:UO_0000036', 'male:PATO_0000384', 'blood culture:Additional_OtherOntology_CandidateTerm_23', 'eight:[Cardinal-Ordinal]'}</t>
  </si>
  <si>
    <t>{'age:2182ff1f', "eight:[Cardinal-Ordinal]'", 'homo sapiens:NCBITaxon_9606', 'year:UO_0000036', 'male:PATO_0000384', 'blood culture:Additional_OtherOntology_CandidateTerm_23'}</t>
  </si>
  <si>
    <t>Component1-&gt; age:2182ff1f, Component2-&gt; eight:[Cardinal-Ordinal]', Component3-&gt; homo sapiens:NCBITaxon_9606, Component4-&gt; year:UO_0000036, Component5-&gt; male:PATO_0000384, Component6-&gt; blood culture:Additional_OtherOntology_CandidateTerm_23</t>
  </si>
  <si>
    <t>{'water', 'spent', 'from', 'tank', 'rinse', 'irrigation'}</t>
  </si>
  <si>
    <t>{'from:[Preposition-HavingOrigin]', 'water:ENVO_00002006', 'spent:[Quality]', 'tank:[Structure-OR-Area]', 'irrigation:[Activity-Procedure]', 'rinse:[Activity-Procedure]'}</t>
  </si>
  <si>
    <t>{'from:[Preposition-HavingOrigin]', 'water:ENVO_00002006', 'spent:[Quality]', 'tank:[Structure-OR-Area]', "rinse:[Activity-Procedure]'", 'irrigation:[Activity-Procedure]'}</t>
  </si>
  <si>
    <t>Component1-&gt; from:[Preposition-HavingOrigin], Component2-&gt; water:ENVO_00002006, Component3-&gt; spent:[Quality], Component4-&gt; tank:[Structure-OR-Area], Component5-&gt; rinse:[Activity-Procedure]', Component6-&gt; irrigation:[Activity-Procedure]</t>
  </si>
  <si>
    <t>{'irrigation pond', 'in', 'irrigation', 'trachemys scripta', 'pond'}</t>
  </si>
  <si>
    <t>{'in:[Preposition-Containment]', 'trachemys scripta:Additional_OtherOntology_CandidateTerm_168', 'pond:ENVO_00000033', 'irrigation pond:Additional_OtherOntology_CandidateTerm_87', 'irrigation:[Activity-Procedure]'}</t>
  </si>
  <si>
    <t>{'irrigation pond:Additional_OtherOntology_CandidateTerm_87', 'in:[Preposition-Containment]', 'trachemys scripta:Additional_OtherOntology_CandidateTerm_168'}</t>
  </si>
  <si>
    <t>Component1-&gt; irrigation pond:Additional_OtherOntology_CandidateTerm_87, Component2-&gt; in:[Preposition-Containment], Component3-&gt; trachemys scripta:Additional_OtherOntology_CandidateTerm_168</t>
  </si>
  <si>
    <t>{'powder:FOODON_03430162', 'paprika:FOODON_03301105'}</t>
  </si>
  <si>
    <t>{'powder:FOODON_03430162', "paprika:FOODON_03301105'"}</t>
  </si>
  <si>
    <t>Component1-&gt; powder:FOODON_03430162, Component2-&gt; paprika:FOODON_03301105'</t>
  </si>
  <si>
    <t>{'and', 'shake', 'meal', 'organic'}</t>
  </si>
  <si>
    <t>{'organic:[Quality]', 'meal:Additional_FOODON_BaseTerm(HasOtherVariant)_662', 'shake:Additional_FOODON_ProcessTerm_145', 'and:[CoordConjunction-Addition]'}</t>
  </si>
  <si>
    <t>{'organic:[Quality]', 'meal:Additional_FOODON_BaseTerm(HasOtherVariant)_662', 'shake:Additional_FOODON_ProcessTerm_145', "and:[CoordConjunction-Addition]'"}</t>
  </si>
  <si>
    <t>Component1-&gt; organic:[Quality], Component2-&gt; meal:Additional_FOODON_BaseTerm(HasOtherVariant)_662, Component3-&gt; shake:Additional_FOODON_ProcessTerm_145, Component4-&gt; and:[CoordConjunction-Addition]'</t>
  </si>
  <si>
    <t>{'gallus', 'gallus gallus', 'parent flock', 'parent', 'chicken'}</t>
  </si>
  <si>
    <t>{'gallus gallus:NCBITaxon_9031', 'chicken:Additional_FOODON_BaseTerm(IsAlsoFoodSource)_27', 'parent flock:Additional_OtherOntology_CandidateTerm_123', 'parent:http://www.w3.org/2006/vcard/ns#Parent', 'gallus:Additional_NCBITaxon_9030'}</t>
  </si>
  <si>
    <t>{'gallus gallus:NCBITaxon_9031', 'chicken:Additional_FOODON_BaseTerm(IsAlsoFoodSource)_27', 'parent flock:Additional_OtherOntology_CandidateTerm_123'}</t>
  </si>
  <si>
    <t>Component1-&gt; gallus gallus:NCBITaxon_9031, Component2-&gt; chicken:Additional_FOODON_BaseTerm(IsAlsoFoodSource)_27, Component3-&gt; parent flock:Additional_OtherOntology_CandidateTerm_123</t>
  </si>
  <si>
    <t>{'chicken:Additional_FOODON_BaseTerm(IsAlsoFoodSource)_27', 'rinse:[Activity-Procedure]'}</t>
  </si>
  <si>
    <t>{'chicken:Additional_FOODON_BaseTerm(IsAlsoFoodSource)_27', "rinse:[Activity-Procedure]'"}</t>
  </si>
  <si>
    <t>Component1-&gt; chicken:Additional_FOODON_BaseTerm(IsAlsoFoodSource)_27, Component2-&gt; rinse:[Activity-Procedure]'</t>
  </si>
  <si>
    <t>{'Canis lupus familiaris:Additional_NCBITaxon_9615', 'chew:Additional_FOODON_CandidateTerm_89'}</t>
  </si>
  <si>
    <t>{"chew:Additional_FOODON_CandidateTerm_89'", 'Canis lupus familiaris:Additional_NCBITaxon_9615'}</t>
  </si>
  <si>
    <t>Component1-&gt; chew:Additional_FOODON_CandidateTerm_89', Component2-&gt; Canis lupus familiaris:Additional_NCBITaxon_9615</t>
  </si>
  <si>
    <t>{'A Direct Match', 'Abbreviation-Acronym Treatment'}</t>
  </si>
  <si>
    <t>{'powder:FOODON_03430162', 'oregano plant as food source:FOODON_03411542'}</t>
  </si>
  <si>
    <t>{'powder:FOODON_03430162', "oregano plant as food source:FOODON_03411542'"}</t>
  </si>
  <si>
    <t>Component1-&gt; powder:FOODON_03430162, Component2-&gt; oregano plant as food source:FOODON_03411542'</t>
  </si>
  <si>
    <t>{'steak', 'tuna as food source', 'tuna frozen', 'frozen'}</t>
  </si>
  <si>
    <t>{'tuna as food source:FOODON_03411269', 'steak:[Portion_FoodOrOther]', "tuna (frozen):FOODON_03308716'"}</t>
  </si>
  <si>
    <t>Component1-&gt; tuna as food source:FOODON_03411269, Component2-&gt; steak:[Portion_FoodOrOther], Component3-&gt; tuna (frozen):FOODON_03308716'</t>
  </si>
  <si>
    <t>{'processed', 'catfish'}</t>
  </si>
  <si>
    <t>{'processed:Additional_FOODON_ProcessTerm_124', "catfish:Additional_FOODON_BaseTerm(IsAlsoFoodSource)_25'"}</t>
  </si>
  <si>
    <t>Component1-&gt; processed:Additional_FOODON_ProcessTerm_124, Component2-&gt; catfish:Additional_FOODON_BaseTerm(IsAlsoFoodSource)_25'</t>
  </si>
  <si>
    <t>{"coriander:FOODON_03310370'", 'fresh:[Quality]'}</t>
  </si>
  <si>
    <t>Component1-&gt; coriander:FOODON_03310370', Component2-&gt; fresh:[Quality]</t>
  </si>
  <si>
    <t>{'bag:NCIT_C43167', 'opened:[Quality]', 'sell:[Activity-Procedure]'}</t>
  </si>
  <si>
    <t>{'bag:NCIT_C43167', 'opened:[Quality]', "sell:[Activity-Procedure]'"}</t>
  </si>
  <si>
    <t>Component1-&gt; bag:NCIT_C43167, Component2-&gt; opened:[Quality], Component3-&gt; sell:[Activity-Procedure]'</t>
  </si>
  <si>
    <t>{'for', 'companion', 'feed', 'animal feed', 'animal'}</t>
  </si>
  <si>
    <t>{'for:[CoordConjunction-Purpose]', 'companion:[Quality]', 'feed:Additional_FOODON_CandidateTerm_156', 'animal feed:ENVO_02000047', 'animal:Additional_OtherOntology_CandidateTerm_7'}</t>
  </si>
  <si>
    <t>{'for:[CoordConjunction-Purpose]', 'companion:[Quality]', 'animal feed:ENVO_02000047'}</t>
  </si>
  <si>
    <t>Component1-&gt; for:[CoordConjunction-Purpose], Component2-&gt; companion:[Quality], Component3-&gt; animal feed:ENVO_02000047</t>
  </si>
  <si>
    <t>{'isolate:2182ff1f', "homo sapiens:NCBITaxon_9606'"}</t>
  </si>
  <si>
    <t>Component1-&gt; isolate:2182ff1f, Component2-&gt; homo sapiens:NCBITaxon_9606'</t>
  </si>
  <si>
    <t>{'spice mixture', 'seasoning', 'spice', 'mixture', 'chicken'}</t>
  </si>
  <si>
    <t>{'mixture:CHEBI_60004', 'seasoning:Additional_FOODON_ProcessTerm_144', 'chicken:Additional_FOODON_BaseTerm(IsAlsoFoodSource)_27', 'spice:FOODON_03303380', 'spice mixture:FOODON_03304292'}</t>
  </si>
  <si>
    <t>{'seasoning:Additional_FOODON_ProcessTerm_144', 'chicken:Additional_FOODON_BaseTerm(IsAlsoFoodSource)_27', "spice mixture:FOODON_03304292'"}</t>
  </si>
  <si>
    <t>Component1-&gt; seasoning:Additional_FOODON_ProcessTerm_144, Component2-&gt; chicken:Additional_FOODON_BaseTerm(IsAlsoFoodSource)_27, Component3-&gt; spice mixture:FOODON_03304292'</t>
  </si>
  <si>
    <t>{'goby', 'whole', 'raw', 'frozen', 'sand goby as food source', 'sand'}</t>
  </si>
  <si>
    <t>{'raw:[Quality]', 'goby:Additional_FOODON_CandidateTerm_172', 'sand:ENVO_01000017', 'whole:FOODON_03430131', 'frozen:Process_FOODON_03470136', 'sand goby as food source:FOODON_03413931'}</t>
  </si>
  <si>
    <t>{'frozen:Process_FOODON_03470136', 'whole:FOODON_03430131', "sand goby as food source:FOODON_03413931'", 'raw:[Quality]'}</t>
  </si>
  <si>
    <t>Component1-&gt; frozen:Process_FOODON_03470136, Component2-&gt; whole:FOODON_03430131, Component3-&gt; sand goby as food source:FOODON_03413931', Component4-&gt; raw:[Quality]</t>
  </si>
  <si>
    <t>{'living', 'free', 'cheese food product'}</t>
  </si>
  <si>
    <t>{'cheese food product:FOODON_00001013', 'living:[Quality]', "free:[Quality]'"}</t>
  </si>
  <si>
    <t>Component1-&gt; cheese food product:FOODON_00001013, Component2-&gt; living:[Quality], Component3-&gt; free:[Quality]'</t>
  </si>
  <si>
    <t>{'cc2', 'water', 'pond water', 'pond'}</t>
  </si>
  <si>
    <t>{'pond:ENVO_00000033', 'water:ENVO_00002006', 'pond water:ENVO_00002228', 'cc2:[Abbreviation]'}</t>
  </si>
  <si>
    <t>{"cc2:[Abbreviation]'", 'pond water:ENVO_00002228'}</t>
  </si>
  <si>
    <t>Component1-&gt; cc2:[Abbreviation]', Component2-&gt; pond water:ENVO_00002228</t>
  </si>
  <si>
    <t>{'ground', 'yellowfin tuna as food source', 'frozen tuna', 'frozen', 'tuna as food source'}</t>
  </si>
  <si>
    <t>{'tuna as food source:FOODON_03411269', 'yellowfin tuna as food source:FOODON_03411074', 'tuna (frozen):FOODON_03308716', 'frozen:Process_FOODON_03470136', 'ground:Additional_FOODON_ProcessTerm_87'}</t>
  </si>
  <si>
    <t>{"ground:Additional_FOODON_ProcessTerm_87'", 'tuna (frozen):FOODON_03308716', 'yellowfin tuna as food source:FOODON_03411074'}</t>
  </si>
  <si>
    <t>Component1-&gt; ground:Additional_FOODON_ProcessTerm_87', Component2-&gt; tuna (frozen):FOODON_03308716, Component3-&gt; yellowfin tuna as food source:FOODON_03411074</t>
  </si>
  <si>
    <t>{'arkshel', 'boiled', 'small'}</t>
  </si>
  <si>
    <t>{'arkshel:Additional_FOODON_CandidateTerm_13', 'small:[Quality]', 'boiled:Process_FOODON_03450014'}</t>
  </si>
  <si>
    <t>{'arkshel:Additional_FOODON_CandidateTerm_13', 'small:[Quality]', "boiled:Process_FOODON_03450014'"}</t>
  </si>
  <si>
    <t>Component1-&gt; arkshel:Additional_FOODON_CandidateTerm_13, Component2-&gt; small:[Quality], Component3-&gt; boiled:Process_FOODON_03450014'</t>
  </si>
  <si>
    <t>{'swab', 'raw', 'almond'}</t>
  </si>
  <si>
    <t>{'swab:NCIT_C17627', 'almond:Additional_FOODON_BaseTerm(IsAlsoFoodSource)_2', 'raw:[Quality]'}</t>
  </si>
  <si>
    <t>{'swab:NCIT_C17627', "raw:[Quality]'", 'almond:Additional_FOODON_BaseTerm(IsAlsoFoodSource)_2'}</t>
  </si>
  <si>
    <t>Component1-&gt; swab:NCIT_C17627, Component2-&gt; raw:[Quality]', Component3-&gt; almond:Additional_FOODON_BaseTerm(IsAlsoFoodSource)_2</t>
  </si>
  <si>
    <t>{'food', 'vegetable food product', 'vegetable'}</t>
  </si>
  <si>
    <t>{'Non English Language Words Treatment', 'Abbreviation-Acronym Treatment', 'Suffix Addition- product to the Input'}</t>
  </si>
  <si>
    <t>{'pakwan', 'veg'}</t>
  </si>
  <si>
    <t>{'tuna as food source:FOODON_03411269', 'treated:Process_FOODON_03460111'}</t>
  </si>
  <si>
    <t>{'tuna as food source:FOODON_03411269', "treated:Process_FOODON_03460111'"}</t>
  </si>
  <si>
    <t>Component1-&gt; tuna as food source:FOODON_03411269, Component2-&gt; treated:Process_FOODON_03460111'</t>
  </si>
  <si>
    <t>{'prawn', 'shell', 'frozen', 'frozen prawn', 'on'}</t>
  </si>
  <si>
    <t>{'shell:UBERON_0006612', 'on:[Preposition-Support]', 'prawn (frozen):FOODON_03301479', 'prawn:Additional_FOODON_BaseTerm(HasOtherVariant)_843', 'frozen:Process_FOODON_03470136'}</t>
  </si>
  <si>
    <t>{'on:[Preposition-Support]', 'prawn (frozen):FOODON_03301479', 'shell:UBERON_0006612'}</t>
  </si>
  <si>
    <t>{'Synonym Usage', 'Permutation of Tokens in Bracketed Resource Term', 'Abbreviation-Acronym Treatment', 'Using Semantic Tagging Resources', 'Inflection (Plural) Treatment'}</t>
  </si>
  <si>
    <t>Component1-&gt; on:[Preposition-Support], Component2-&gt; prawn (frozen):FOODON_03301479, Component3-&gt; shell:UBERON_0006612</t>
  </si>
  <si>
    <t>{'pink', 'feed', 'baby', 'animal feed', 'frozen', 'mouse', 'animal'}</t>
  </si>
  <si>
    <t>{'mouse:Additional_OtherOntology_CandidateTerm_106', 'baby:[Quality]', 'pink:[Quality]', 'frozen:Process_FOODON_03470136', 'feed:Additional_FOODON_CandidateTerm_156', 'animal feed:ENVO_02000047', 'animal:Additional_OtherOntology_CandidateTerm_7'}</t>
  </si>
  <si>
    <t>{'mouse:Additional_OtherOntology_CandidateTerm_106', 'baby:[Quality]', 'pink:[Quality]', 'frozen:Process_FOODON_03470136', 'animal feed:ENVO_02000047'}</t>
  </si>
  <si>
    <t>Component1-&gt; mouse:Additional_OtherOntology_CandidateTerm_106, Component2-&gt; baby:[Quality], Component3-&gt; pink:[Quality], Component4-&gt; frozen:Process_FOODON_03470136, Component5-&gt; animal feed:ENVO_02000047</t>
  </si>
  <si>
    <t>{'fish as food source:FOODON_03411222', "sillago:Additional_NCBITaxon_43257'"}</t>
  </si>
  <si>
    <t>Component1-&gt; fish as food source:FOODON_03411222, Component2-&gt; sillago:Additional_NCBITaxon_43257'</t>
  </si>
  <si>
    <t>{'frozen:Process_FOODON_03470136', 'fillet:Additional_FOODON_CandidateTerm_158', "swaifish:Additional_FOODON_CandidateTerm_342'"}</t>
  </si>
  <si>
    <t>Component1-&gt; frozen:Process_FOODON_03470136, Component2-&gt; fillet:Additional_FOODON_CandidateTerm_158, Component3-&gt; swaifish:Additional_FOODON_CandidateTerm_342'</t>
  </si>
  <si>
    <t>{'yellow', 'tuna as food source', 'fin'}</t>
  </si>
  <si>
    <t>{'tuna as food source:FOODON_03411269', 'fin:UBERON_0008897', 'yellow:[Quality-Color]'}</t>
  </si>
  <si>
    <t>{'tuna as food source:FOODON_03411269', 'fin:UBERON_0008897', "yellow:[Quality-Color]'"}</t>
  </si>
  <si>
    <t>Component1-&gt; tuna as food source:FOODON_03411269, Component2-&gt; fin:UBERON_0008897, Component3-&gt; yellow:[Quality-Color]'</t>
  </si>
  <si>
    <t>{'scrape', 'yellowfin tuna as food source', 'nakaochi', 'tuna as food source', 'tuna scrape'}</t>
  </si>
  <si>
    <t>{'scrape:[Portion_FoodOrOther]', 'yellowfin tuna as food source:FOODON_03411074', 'nakaochi:Additional_FOODON_CandidateTerm_251', 'tuna as food source:FOODON_03411269', 'tuna scrape:FOODON_00002397'}</t>
  </si>
  <si>
    <t>{'tuna as food source:FOODON_03411269', "tuna scrape:FOODON_00002397'", 'nakaochi:Additional_FOODON_CandidateTerm_251', 'yellowfin tuna as food source:FOODON_03411074'}</t>
  </si>
  <si>
    <t>Component1-&gt; tuna as food source:FOODON_03411269, Component2-&gt; tuna scrape:FOODON_00002397', Component3-&gt; nakaochi:Additional_FOODON_CandidateTerm_251, Component4-&gt; yellowfin tuna as food source:FOODON_03411074</t>
  </si>
  <si>
    <t>{'in', 'crab as food source', 'shell'}</t>
  </si>
  <si>
    <t>{'in:[Preposition-Containment]', "crab as food source:FOODON_03411335'", 'shell:UBERON_0006612'}</t>
  </si>
  <si>
    <t>Component1-&gt; in:[Preposition-Containment], Component2-&gt; crab as food source:FOODON_03411335', Component3-&gt; shell:UBERON_0006612</t>
  </si>
  <si>
    <t>{'steak', 'escolar as food source', 'raw', 'frozen'}</t>
  </si>
  <si>
    <t>{'frozen:Process_FOODON_03470136', 'steak:[Portion_FoodOrOther]', 'raw:[Quality]', 'escolar as food source:FOODON_03411821'}</t>
  </si>
  <si>
    <t>{'frozen:Process_FOODON_03470136', 'steak:[Portion_FoodOrOther]', "escolar as food source:FOODON_03411821'", 'raw:[Quality]'}</t>
  </si>
  <si>
    <t>Component1-&gt; frozen:Process_FOODON_03470136, Component2-&gt; steak:[Portion_FoodOrOther], Component3-&gt; escolar as food source:FOODON_03411821', Component4-&gt; raw:[Quality]</t>
  </si>
  <si>
    <t>{'lymph', 'lymph node', 'caprine'}</t>
  </si>
  <si>
    <t>{'caprine:Additional_OtherOntology_CandidateTerm_38', 'lymph:UBERON_0002391', 'lymph node:UBERON_0000029'}</t>
  </si>
  <si>
    <t>{'caprine:Additional_OtherOntology_CandidateTerm_38', "lymph node:UBERON_0000029'"}</t>
  </si>
  <si>
    <t>Component1-&gt; caprine:Additional_OtherOntology_CandidateTerm_38, Component2-&gt; lymph node:UBERON_0000029'</t>
  </si>
  <si>
    <t>{'saw palmetto plant as food source', 'powder', 'ground'}</t>
  </si>
  <si>
    <t>{'saw palmetto plant as food source:FOODON_03414202', 'powder:FOODON_03430162', 'ground:Additional_FOODON_ProcessTerm_87'}</t>
  </si>
  <si>
    <t>{'saw palmetto plant as food source:FOODON_03414202', "ground:Additional_FOODON_ProcessTerm_87'", 'powder:FOODON_03430162'}</t>
  </si>
  <si>
    <t>Component1-&gt; saw palmetto plant as food source:FOODON_03414202, Component2-&gt; ground:Additional_FOODON_ProcessTerm_87', Component3-&gt; powder:FOODON_03430162</t>
  </si>
  <si>
    <t>{'equine:Additional_FOODON_CandidateTerm_151', "liver:Additional_FOODON_BaseTerm(HasOtherVariant)_624'"}</t>
  </si>
  <si>
    <t>Component1-&gt; equine:Additional_FOODON_CandidateTerm_151, Component2-&gt; liver:Additional_FOODON_BaseTerm(HasOtherVariant)_624'</t>
  </si>
  <si>
    <t>{'frozen:Process_FOODON_03470136', "eel as food source:FOODON_03411278'", 'spiny eel as food source:FOODON_03412527'}</t>
  </si>
  <si>
    <t>Component1-&gt; frozen:Process_FOODON_03470136, Component2-&gt; eel as food source:FOODON_03411278', Component3-&gt; spiny eel as food source:FOODON_03412527</t>
  </si>
  <si>
    <t>{"abscess:MPATH_608'", 'equine:Additional_FOODON_CandidateTerm_151'}</t>
  </si>
  <si>
    <t>Component1-&gt; abscess:MPATH_608', Component2-&gt; equine:Additional_FOODON_CandidateTerm_151</t>
  </si>
  <si>
    <t>{'bovine as food source:FOODON_03414374', "lymph node:UBERON_0000029'"}</t>
  </si>
  <si>
    <t>Component1-&gt; bovine as food source:FOODON_03414374, Component2-&gt; lymph node:UBERON_0000029'</t>
  </si>
  <si>
    <t>{'field', 'irrigation', 'system'}</t>
  </si>
  <si>
    <t>{'field:ENVO_01000352', 'irrigation:[Activity-Procedure]', 'system:RO_0002577'}</t>
  </si>
  <si>
    <t>{'field:ENVO_01000352', 'irrigation:[Activity-Procedure]', "system:RO_0002577'"}</t>
  </si>
  <si>
    <t>Component1-&gt; field:ENVO_01000352, Component2-&gt; irrigation:[Activity-Procedure], Component3-&gt; system:RO_0002577'</t>
  </si>
  <si>
    <t>{'vent:UBERON_2000298', 'reptile as food source:FOODON_03411625'}</t>
  </si>
  <si>
    <t>{'vent:UBERON_2000298', "reptile as food source:FOODON_03411625'"}</t>
  </si>
  <si>
    <t>Component1-&gt; vent:UBERON_2000298, Component2-&gt; reptile as food source:FOODON_03411625'</t>
  </si>
  <si>
    <t>{'shark meat', 'dried', 'shark as food source', 'fillet', 'meat food product'}</t>
  </si>
  <si>
    <t>{'shark meat:Additional_FOODON_BaseTerm(HasOtherVariant)_935', 'dried:Process_FOODON_03470116', 'meat food product:FOODON_00001006', 'shark as food source:FOODON_03411342', 'fillet:Additional_FOODON_CandidateTerm_158'}</t>
  </si>
  <si>
    <t>{'shark meat:Additional_FOODON_BaseTerm(HasOtherVariant)_935', 'dried:Process_FOODON_03470116', "fillet:Additional_FOODON_CandidateTerm_158'", 'meat food product:FOODON_00001006', 'shark as food source:FOODON_03411342'}</t>
  </si>
  <si>
    <t>Component1-&gt; shark meat:Additional_FOODON_BaseTerm(HasOtherVariant)_935, Component2-&gt; dried:Process_FOODON_03470116, Component3-&gt; fillet:Additional_FOODON_CandidateTerm_158', Component4-&gt; meat food product:FOODON_00001006, Component5-&gt; shark as food source:FOODON_03411342</t>
  </si>
  <si>
    <t>{'water:ENVO_00002006', 'creek:Additional_OtherOntology_CandidateTerm_53'}</t>
  </si>
  <si>
    <t>{"creek:Additional_OtherOntology_CandidateTerm_53'", 'water:ENVO_00002006'}</t>
  </si>
  <si>
    <t>Component1-&gt; creek:Additional_OtherOntology_CandidateTerm_53', Component2-&gt; water:ENVO_00002006</t>
  </si>
  <si>
    <t>{'isolate:2182ff1f:1624a8063db:-7a5c', 'clinical:[Activity-Procedure]'}</t>
  </si>
  <si>
    <t>{'isolate:2182ff1f', "clinical:[Activity-Procedure]'"}</t>
  </si>
  <si>
    <t>Component1-&gt; isolate:2182ff1f, Component2-&gt; clinical:[Activity-Procedure]'</t>
  </si>
  <si>
    <t>{'lymph', 'lymph node', 'bovine as food source', 'intestine', 'spleen', 'necropsy', 'lung'}</t>
  </si>
  <si>
    <t>{'bovine as food source:FOODON_03414374', 'lymph node:UBERON_0000029', 'lymph:UBERON_0002391', 'spleen:UBERON_0002106', 'necropsy:MMO_0000344', 'intestine:UBERON_0000160', 'lung:UBERON_0002048'}</t>
  </si>
  <si>
    <t>{'bovine as food source:FOODON_03414374', 'lymph node:UBERON_0000029', 'necropsy:MMO_0000344', 'spleen:UBERON_0002106', 'intestine:UBERON_0000160', "lung:UBERON_0002048'"}</t>
  </si>
  <si>
    <t>Component1-&gt; bovine as food source:FOODON_03414374, Component2-&gt; lymph node:UBERON_0000029, Component3-&gt; necropsy:MMO_0000344, Component4-&gt; spleen:UBERON_0002106, Component5-&gt; intestine:UBERON_0000160, Component6-&gt; lung:UBERON_0002048'</t>
  </si>
  <si>
    <t>{'sponge:Additional_OtherOntology_CandidateTerm_154', 'stick:[Equipment-OR-Device-OR-ManmadeObject]'}</t>
  </si>
  <si>
    <t>{"stick:[Equipment-OR-Device-OR-ManmadeObject]'", 'sponge:Additional_OtherOntology_CandidateTerm_154'}</t>
  </si>
  <si>
    <t>Component1-&gt; stick:[Equipment-OR-Device-OR-ManmadeObject]', Component2-&gt; sponge:Additional_OtherOntology_CandidateTerm_154</t>
  </si>
  <si>
    <t>{'hot pepper plant as food source', 'pepper', 'fresh', 'hot'}</t>
  </si>
  <si>
    <t>{'hot pepper plant as food source:FOODON_03411643', "fresh:[Quality]'"}</t>
  </si>
  <si>
    <t>Component1-&gt; hot pepper plant as food source:FOODON_03411643, Component2-&gt; fresh:[Quality]'</t>
  </si>
  <si>
    <t>{'scrape', 'yellowfin tuna as food source', 'vacuum-packed', 'packaged', 'frozen tuna', 'frozen', 'tuna as food source', 'tuna scrape'}</t>
  </si>
  <si>
    <t>{'fish as food source', 'dried', 'fish dried', 'sole food product', 'tongue'}</t>
  </si>
  <si>
    <t>{'fish as food source:FOODON_03411222', 'dried:Process_FOODON_03470116', 'fish (dried):FOODON_03309909', 'tongue:UBERON_0001723', 'sole food product:FOODON_00002255'}</t>
  </si>
  <si>
    <t>{'tongue:UBERON_0001723', 'fish as food source:FOODON_03411222', "sole food product:FOODON_00002255'", 'fish (dried):FOODON_03309909'}</t>
  </si>
  <si>
    <t>Component1-&gt; tongue:UBERON_0001723, Component2-&gt; fish as food source:FOODON_03411222, Component3-&gt; sole food product:FOODON_00002255', Component4-&gt; fish (dried):FOODON_03309909</t>
  </si>
  <si>
    <t>{"pecan:FOODON_03304764'", 'half:[Quality]'}</t>
  </si>
  <si>
    <t>Component1-&gt; pecan:FOODON_03304764', Component2-&gt; half:[Quality]</t>
  </si>
  <si>
    <t>{'herbal tea', 'tea', 'forma', 'herbal', 'en forma'}</t>
  </si>
  <si>
    <t>{'herbal tea:FOODON_03311585', 'herbal:[Quality]', 'tea:FOODON_03315081', 'forma:NCBITaxon_forma', 'en forma:[Trademark]'}</t>
  </si>
  <si>
    <t>{'herbal tea:FOODON_03311585', "en forma:[Trademark]'"}</t>
  </si>
  <si>
    <t>Component1-&gt; herbal tea:FOODON_03311585, Component2-&gt; en forma:[Trademark]'</t>
  </si>
  <si>
    <t>{'water:ENVO_00002006', "canal:ENVO_00000014'"}</t>
  </si>
  <si>
    <t>Component1-&gt; water:ENVO_00002006, Component2-&gt; canal:ENVO_00000014'</t>
  </si>
  <si>
    <t>{'gecko as food source', 'dried'}</t>
  </si>
  <si>
    <t>{'gecko as food source:FOODON_03412615', 'dried:Process_FOODON_03470116'}</t>
  </si>
  <si>
    <t>{"dried:Process_FOODON_03470116'", 'gecko as food source:FOODON_03412615'}</t>
  </si>
  <si>
    <t>Component1-&gt; dried:Process_FOODON_03470116', Component2-&gt; gecko as food source:FOODON_03412615</t>
  </si>
  <si>
    <t>{'fish meat', 'fish as food source', 'meat food product', 'featherback'}</t>
  </si>
  <si>
    <t>{'featherback:Additional_FOODON_CandidateTerm_155', 'fish as food source:FOODON_03411222', 'meat food product:FOODON_00001006', 'fish meat:Additional_FOODON_BaseTerm(HasOtherVariant)_399'}</t>
  </si>
  <si>
    <t>{'featherback:Additional_FOODON_CandidateTerm_155', 'fish as food source:FOODON_03411222', "fish meat:Additional_FOODON_BaseTerm(HasOtherVariant)_399'", 'meat food product:FOODON_00001006'}</t>
  </si>
  <si>
    <t>Component1-&gt; featherback:Additional_FOODON_CandidateTerm_155, Component2-&gt; fish as food source:FOODON_03411222, Component3-&gt; fish meat:Additional_FOODON_BaseTerm(HasOtherVariant)_399', Component4-&gt; meat food product:FOODON_00001006</t>
  </si>
  <si>
    <t>{'feces:UBERON_0001988', "duck:Additional_FOODON_BaseTerm(IsAlsoFoodSource)_35'"}</t>
  </si>
  <si>
    <t>Component1-&gt; feces:UBERON_0001988, Component2-&gt; duck:Additional_FOODON_BaseTerm(IsAlsoFoodSource)_35'</t>
  </si>
  <si>
    <t>{'cordon bleu', 'chicken'}</t>
  </si>
  <si>
    <t>{'hospitalized', 'homo sapiens', 'feces', 'from', 'patient'}</t>
  </si>
  <si>
    <t>{'hospitalized:[Quality]', 'from:[Preposition-HavingOrigin]', 'patient:Additional_OtherOntology_CandidateTerm_125', 'feces:UBERON_0001988', 'homo sapiens:NCBITaxon_9606'}</t>
  </si>
  <si>
    <t>{'hospitalized:[Quality]', 'from:[Preposition-HavingOrigin]', 'patient:Additional_OtherOntology_CandidateTerm_125', 'feces:UBERON_0001988', "homo sapiens:NCBITaxon_9606'"}</t>
  </si>
  <si>
    <t>Component1-&gt; hospitalized:[Quality], Component2-&gt; from:[Preposition-HavingOrigin], Component3-&gt; patient:Additional_OtherOntology_CandidateTerm_125, Component4-&gt; feces:UBERON_0001988, Component5-&gt; homo sapiens:NCBITaxon_9606'</t>
  </si>
  <si>
    <t>{'porcine:Additional_OtherOntology_CandidateTerm_128', 'swine as food source:FOODON_03411136', 'liver:Additional_FOODON_BaseTerm(HasOtherVariant)_624'}</t>
  </si>
  <si>
    <t>{'porcine:Additional_OtherOntology_CandidateTerm_128', 'swine as food source:FOODON_03411136', "liver:Additional_FOODON_BaseTerm(HasOtherVariant)_624'"}</t>
  </si>
  <si>
    <t>Component1-&gt; porcine:Additional_OtherOntology_CandidateTerm_128, Component2-&gt; swine as food source:FOODON_03411136, Component3-&gt; liver:Additional_FOODON_BaseTerm(HasOtherVariant)_624'</t>
  </si>
  <si>
    <t>{'egg yolk cooked', 'cooked', 'frozen', 'egg yolk', 'frozen egg yolk', 'duck egg yolk', 'egg', 'egg frozen', 'duck', 'duck egg food product', 'yolk'}</t>
  </si>
  <si>
    <t>{'duck egg yolk:Additional_FOODON_BaseTerm(HasOtherVariant)_359', 'duck egg food product:FOODON_00001822', 'yolk:UBERON_2000084', 'egg:FOODON_03420194', 'egg yolk:UBERON_0007378', 'duck:Additional_FOODON_BaseTerm(IsAlsoFoodSource)_35', 'egg (frozen):FOODON_03306265', 'frozen:Process_FOODON_03470136', 'cooked:Process_FOODON_03450002', 'egg yolk (cooked):FOODON_03305052', 'egg yolk (frozen):FOODON_03304626'}</t>
  </si>
  <si>
    <t>{"egg yolk (frozen):FOODON_03304626'", 'duck egg yolk:Additional_FOODON_BaseTerm(HasOtherVariant)_359', 'duck egg food product:FOODON_00001822', 'egg (frozen):FOODON_03306265', 'egg yolk (cooked):FOODON_03305052'}</t>
  </si>
  <si>
    <t>Component1-&gt; egg yolk (frozen):FOODON_03304626', Component2-&gt; duck egg yolk:Additional_FOODON_BaseTerm(HasOtherVariant)_359, Component3-&gt; duck egg food product:FOODON_00001822, Component4-&gt; egg (frozen):FOODON_03306265, Component5-&gt; egg yolk (cooked):FOODON_03305052</t>
  </si>
  <si>
    <t>{'water', 'sand', 'farm', 'filter'}</t>
  </si>
  <si>
    <t>{'filter:[Equipment-OR-Device-OR-ManmadeObject]', 'water:ENVO_00002006', 'sand:ENVO_01000017', 'farm:ENVO_00000078'}</t>
  </si>
  <si>
    <t>{'filter:[Equipment-OR-Device-OR-ManmadeObject]', 'water:ENVO_00002006', 'sand:ENVO_01000017', "farm:ENVO_00000078'"}</t>
  </si>
  <si>
    <t>Component1-&gt; filter:[Equipment-OR-Device-OR-ManmadeObject], Component2-&gt; water:ENVO_00002006, Component3-&gt; sand:ENVO_01000017, Component4-&gt; farm:ENVO_00000078'</t>
  </si>
  <si>
    <t>{'meleagris gallopavo:NCBITaxon_9103', 'turkey:Additional_FOODON_BaseTerm(HasOtherVariant)_1071', 'meleagris:NCBITaxon_9102'}</t>
  </si>
  <si>
    <t>{'meleagris gallopavo:NCBITaxon_9103', 'turkey:Additional_FOODON_BaseTerm(HasOtherVariant)_1071'}</t>
  </si>
  <si>
    <t>Component1-&gt; meleagris gallopavo:NCBITaxon_9103, Component2-&gt; turkey:Additional_FOODON_BaseTerm(HasOtherVariant)_1071</t>
  </si>
  <si>
    <t>{'flour', 'for', 'protein', 'soya food product', 'soy protein', 'textered', 'cooking'}</t>
  </si>
  <si>
    <t>{'for:[CoordConjunction-Purpose]', 'soya food product:FOODON_00001137', 'protein:PR_000000001', 'flour:FOODON_03301116', 'cooking:Process_FOODON_03450002', 'soy protein:FOODON_03310368', 'textered:Additional_FOODON_ProcessTerm_170'}</t>
  </si>
  <si>
    <t>{'for:[CoordConjunction-Purpose]', 'soya food product:FOODON_00001137', 'flour:FOODON_03301116', 'cooking:Process_FOODON_03450002', "textered:Additional_FOODON_ProcessTerm_170'", 'soy protein:FOODON_03310368'}</t>
  </si>
  <si>
    <t>{'Synonym Usage', 'Suffix Addition- food product to the Input', 'Using Semantic Tagging Resources'}</t>
  </si>
  <si>
    <t>Component1-&gt; for:[CoordConjunction-Purpose], Component2-&gt; soya food product:FOODON_00001137, Component3-&gt; flour:FOODON_03301116, Component4-&gt; cooking:Process_FOODON_03450002, Component5-&gt; textered:Additional_FOODON_ProcessTerm_170', Component6-&gt; soy protein:FOODON_03310368</t>
  </si>
  <si>
    <t>{'homo sapiens', 'clinical', 'sample'}</t>
  </si>
  <si>
    <t>{'ground', 'pea plant as food source', 'chick pea', 'chicken'}</t>
  </si>
  <si>
    <t>{'chick pea:Additional_FOODON_BaseTerm(HasOtherVariant)_192', 'pea plant as food source:FOODON_03411338', 'chicken:Additional_FOODON_BaseTerm(IsAlsoFoodSource)_27', 'ground:Additional_FOODON_ProcessTerm_87'}</t>
  </si>
  <si>
    <t>{'chick pea:Additional_FOODON_BaseTerm(HasOtherVariant)_192', 'pea plant as food source:FOODON_03411338', 'chicken:Additional_FOODON_BaseTerm(IsAlsoFoodSource)_27', "ground:Additional_FOODON_ProcessTerm_87'"}</t>
  </si>
  <si>
    <t>Component1-&gt; chick pea:Additional_FOODON_BaseTerm(HasOtherVariant)_192, Component2-&gt; pea plant as food source:FOODON_03411338, Component3-&gt; chicken:Additional_FOODON_BaseTerm(IsAlsoFoodSource)_27, Component4-&gt; ground:Additional_FOODON_ProcessTerm_87'</t>
  </si>
  <si>
    <t>{'whole', 'frozen', 'tilapia'}</t>
  </si>
  <si>
    <t>{'frozen:Process_FOODON_03470136', 'tilapia:Additional_FOODON_BaseTerm(IsAlsoFoodSource)_133', "whole:FOODON_03430131'"}</t>
  </si>
  <si>
    <t>Component1-&gt; frozen:Process_FOODON_03470136, Component2-&gt; tilapia:Additional_FOODON_BaseTerm(IsAlsoFoodSource)_133, Component3-&gt; whole:FOODON_03430131'</t>
  </si>
  <si>
    <t>{'frozen:Process_FOODON_03470136', "tnualosa ilisha:Additional_FOODON_CandidateTerm_356'"}</t>
  </si>
  <si>
    <t>Component1-&gt; frozen:Process_FOODON_03470136, Component2-&gt; tnualosa ilisha:Additional_FOODON_CandidateTerm_356'</t>
  </si>
  <si>
    <t>{'brazilian:ancestro_0352', 'black pepper food product:FOODON_00001650', 'pepper:Additional_FOODON_BaseTerm(HasOtherVariant)_779', 'black:[Quality-Color]'}</t>
  </si>
  <si>
    <t>{'brazilian:ancestro_0352', 'black pepper food product:FOODON_00001650'}</t>
  </si>
  <si>
    <t>Component1-&gt; brazilian:ancestro_0352, Component2-&gt; black pepper food product:FOODON_00001650</t>
  </si>
  <si>
    <t>{'food', 'kitten food', 'and', 'chicken formula', 'Felis catus', 'turkey', 'chicken'}</t>
  </si>
  <si>
    <t>{'chicken:Additional_FOODON_BaseTerm(IsAlsoFoodSource)_27', 'food:Additional_FOODON_BaseTerm(HasOtherVariant)_415', 'Felis catus:NCBITaxon_9685', 'kitten food:Additional_FOODON_CandidateTerm_215', 'turkey:Additional_FOODON_BaseTerm(HasOtherVariant)_1071', 'chicken formula:Additional_FOODON_CandidateTerm_95', 'and:[CoordConjunction-Addition]'}</t>
  </si>
  <si>
    <t>{'Felis catus:NCBITaxon_9685', 'kitten food:Additional_FOODON_CandidateTerm_215', 'turkey:Additional_FOODON_BaseTerm(HasOtherVariant)_1071', 'chicken formula:Additional_FOODON_CandidateTerm_95', "and:[CoordConjunction-Addition]'"}</t>
  </si>
  <si>
    <t>{'Synonym Usage', 'Abbreviation-Acronym Treatment', 'Using Semantic Tagging Resources'}</t>
  </si>
  <si>
    <t>Component1-&gt; Felis catus:NCBITaxon_9685, Component2-&gt; kitten food:Additional_FOODON_CandidateTerm_215, Component3-&gt; turkey:Additional_FOODON_BaseTerm(HasOtherVariant)_1071, Component4-&gt; chicken formula:Additional_FOODON_CandidateTerm_95, Component5-&gt; and:[CoordConjunction-Addition]'</t>
  </si>
  <si>
    <t>{'whole', 'frozen', 'scad', 'round', 'round scad as food source'}</t>
  </si>
  <si>
    <t>{'round:[Quality]', 'scad:Additional_FOODON_CandidateTerm_316', 'round scad as food source:FOODON_03412481', 'whole:FOODON_03430131', 'frozen:Process_FOODON_03470136'}</t>
  </si>
  <si>
    <t>{"frozen:Process_FOODON_03470136'", 'round scad as food source:FOODON_03412481', 'whole:FOODON_03430131'}</t>
  </si>
  <si>
    <t>Component1-&gt; frozen:Process_FOODON_03470136', Component2-&gt; round scad as food source:FOODON_03412481, Component3-&gt; whole:FOODON_03430131</t>
  </si>
  <si>
    <t>{'liver', 'gallus', 'gallus gallus'}</t>
  </si>
  <si>
    <t>{'gallus gallus:NCBITaxon_9031', 'liver:Additional_FOODON_BaseTerm(HasOtherVariant)_624', 'gallus:Additional_NCBITaxon_9030'}</t>
  </si>
  <si>
    <t>{'gallus gallus:NCBITaxon_9031', 'liver:Additional_FOODON_BaseTerm(HasOtherVariant)_624'}</t>
  </si>
  <si>
    <t>Component1-&gt; gallus gallus:NCBITaxon_9031, Component2-&gt; liver:Additional_FOODON_BaseTerm(HasOtherVariant)_624</t>
  </si>
  <si>
    <t>{'fluid', 'homo sapiens', 'pleural fluid'}</t>
  </si>
  <si>
    <t>{'pleural fluid:UBERON_0001087', 'fluid:Additional_OtherOntology_CandidateTerm_76', 'homo sapiens:NCBITaxon_9606'}</t>
  </si>
  <si>
    <t>{'pleural fluid:UBERON_0001087', "homo sapiens:NCBITaxon_9606'"}</t>
  </si>
  <si>
    <t>Component1-&gt; pleural fluid:UBERON_0001087, Component2-&gt; homo sapiens:NCBITaxon_9606'</t>
  </si>
  <si>
    <t>{"liver:Additional_FOODON_BaseTerm(HasOtherVariant)_624'", 'domesticus:Additional_OtherOntology_CandidateTerm_63'}</t>
  </si>
  <si>
    <t>Component1-&gt; liver:Additional_FOODON_BaseTerm(HasOtherVariant)_624', Component2-&gt; domesticus:Additional_OtherOntology_CandidateTerm_63</t>
  </si>
  <si>
    <t>{'domesticus', 'tissue', 'pool'}</t>
  </si>
  <si>
    <t>{'tissue:UBERON_0000479', 'pool:GENEPIO_0001014', 'domesticus:Additional_OtherOntology_CandidateTerm_63'}</t>
  </si>
  <si>
    <t>{'tissue:UBERON_0000479', 'pool:GENEPIO_0001014', "domesticus:Additional_OtherOntology_CandidateTerm_63'"}</t>
  </si>
  <si>
    <t>Component1-&gt; tissue:UBERON_0000479, Component2-&gt; pool:GENEPIO_0001014, Component3-&gt; domesticus:Additional_OtherOntology_CandidateTerm_63'</t>
  </si>
  <si>
    <t>{'soybean', 'feed', 'animal feed', 'soybean hull', 'animal'}</t>
  </si>
  <si>
    <t>{'soybean hull:Additional_FOODON_CandidateTerm_332', 'feed:Additional_FOODON_CandidateTerm_156', 'animal feed:ENVO_02000047', 'animal:Additional_OtherOntology_CandidateTerm_7', 'soybean:FOODON_03301415'}</t>
  </si>
  <si>
    <t>{'typhoid', 'homo sapiens', 'carrier'}</t>
  </si>
  <si>
    <t>{'carrier:Additional_OtherOntology_CandidateTerm_40', 'homo sapiens:NCBITaxon_9606', 'typhoid:Additional_OtherOntology_CandidateTerm_170'}</t>
  </si>
  <si>
    <t>{"typhoid:Additional_OtherOntology_CandidateTerm_170'", 'homo sapiens:NCBITaxon_9606', 'carrier:Additional_OtherOntology_CandidateTerm_40'}</t>
  </si>
  <si>
    <t>Component1-&gt; typhoid:Additional_OtherOntology_CandidateTerm_170', Component2-&gt; homo sapiens:NCBITaxon_9606, Component3-&gt; carrier:Additional_OtherOntology_CandidateTerm_40</t>
  </si>
  <si>
    <t>{'rice plant as food source', 'rice bran', 'bran', 'isolate'}</t>
  </si>
  <si>
    <t>{'isolate:2182ff1f:1624a8063db:-7a5c', 'bran:FOODON_03420288', 'rice plant as food source:FOODON_03411322', 'rice bran:FOODON_03306185'}</t>
  </si>
  <si>
    <t>{'isolate:2182ff1f', "rice bran:FOODON_03306185'", 'rice plant as food source:FOODON_03411322'}</t>
  </si>
  <si>
    <t>Component1-&gt; isolate:2182ff1f, Component2-&gt; rice bran:FOODON_03306185', Component3-&gt; rice plant as food source:FOODON_03411322</t>
  </si>
  <si>
    <t>{'feces', 'goose as food source', 'branta', 'branta canadensis'}</t>
  </si>
  <si>
    <t>{'feces:UBERON_0001988', 'goose as food source:FOODON_03411253', 'branta:NCBITaxon_8852', 'branta canadensis:Additional_OtherOntology_CandidateTerm_31'}</t>
  </si>
  <si>
    <t>{'feces:UBERON_0001988', 'goose as food source:FOODON_03411253', "branta canadensis:Additional_OtherOntology_CandidateTerm_31'"}</t>
  </si>
  <si>
    <t>Component1-&gt; feces:UBERON_0001988, Component2-&gt; goose as food source:FOODON_03411253, Component3-&gt; branta canadensis:Additional_OtherOntology_CandidateTerm_31'</t>
  </si>
  <si>
    <t>{'boar as food source', 'wild'}</t>
  </si>
  <si>
    <t>{'wild:[Quality]', "boar as food source:FOODON_03412248'"}</t>
  </si>
  <si>
    <t>Component1-&gt; wild:[Quality], Component2-&gt; boar as food source:FOODON_03412248'</t>
  </si>
  <si>
    <t>{'trout as food source:FOODON_03411258', "acquaculture:Additional_OtherOntology_CandidateTerm_2'"}</t>
  </si>
  <si>
    <t>Component1-&gt; trout as food source:FOODON_03411258, Component2-&gt; acquaculture:Additional_OtherOntology_CandidateTerm_2'</t>
  </si>
  <si>
    <t>{"kasuba:Additional_FOODON_CandidateTerm_208'", 'saffron plant as food source:FOODON_03411459'}</t>
  </si>
  <si>
    <t>Component1-&gt; kasuba:Additional_FOODON_CandidateTerm_208', Component2-&gt; saffron plant as food source:FOODON_03411459</t>
  </si>
  <si>
    <t>{"egg:FOODON_03420194'", 'powder:FOODON_03430162'}</t>
  </si>
  <si>
    <t>Component1-&gt; egg:FOODON_03420194', Component2-&gt; powder:FOODON_03430162</t>
  </si>
  <si>
    <t>{'swab:NCIT_C17627', "pork product:Additional_FOODON_BaseTerm(HasOtherVariant)_824'", 'pork meat food product:FOODON_00001038'}</t>
  </si>
  <si>
    <t>Component1-&gt; swab:NCIT_C17627, Component2-&gt; pork product:Additional_FOODON_BaseTerm(HasOtherVariant)_824', Component3-&gt; pork meat food product:FOODON_00001038</t>
  </si>
  <si>
    <t>{'fennel plant as food source:FOODON_03411262', 'ground:Additional_FOODON_ProcessTerm_87'}</t>
  </si>
  <si>
    <t>{"ground:Additional_FOODON_ProcessTerm_87'", 'fennel plant as food source:FOODON_03411262'}</t>
  </si>
  <si>
    <t>Component1-&gt; ground:Additional_FOODON_ProcessTerm_87', Component2-&gt; fennel plant as food source:FOODON_03411262</t>
  </si>
  <si>
    <t>{'ground', 'hamburger'}</t>
  </si>
  <si>
    <t>{'hamburger:Additional_FOODON_BaseTerm(HasOtherVariant)_513', 'ground:Additional_FOODON_ProcessTerm_87'}</t>
  </si>
  <si>
    <t>{'hamburger:Additional_FOODON_BaseTerm(HasOtherVariant)_513', "ground:Additional_FOODON_ProcessTerm_87'"}</t>
  </si>
  <si>
    <t>Component1-&gt; hamburger:Additional_FOODON_BaseTerm(HasOtherVariant)_513, Component2-&gt; ground:Additional_FOODON_ProcessTerm_87'</t>
  </si>
  <si>
    <t>{'feces', 'porcine', 'sus scrofa'}</t>
  </si>
  <si>
    <t>{'feces:UBERON_0001988', 'porcine:Additional_OtherOntology_CandidateTerm_128', 'sus scrofa:NCBITaxon_9823'}</t>
  </si>
  <si>
    <t>{'feces:UBERON_0001988', 'porcine:Additional_OtherOntology_CandidateTerm_128', "sus scrofa:NCBITaxon_9823'"}</t>
  </si>
  <si>
    <t>Component1-&gt; feces:UBERON_0001988, Component2-&gt; porcine:Additional_OtherOntology_CandidateTerm_128, Component3-&gt; sus scrofa:NCBITaxon_9823'</t>
  </si>
  <si>
    <t>{'sauce', 'chili sauce', 'and', 'chili', 'enchilada sauce'}</t>
  </si>
  <si>
    <t>{'chili:Additional_FOODON_CandidateTerm_105', 'chili sauce:FOODON_03304583', 'sauce:FOODON_03311146', 'enchilada sauce:FOODON_03304007', 'and:[CoordConjunction-Addition]'}</t>
  </si>
  <si>
    <t>{'chili sauce:FOODON_03304583', 'enchilada sauce:FOODON_03304007', "and:[CoordConjunction-Addition]'"}</t>
  </si>
  <si>
    <t>Component1-&gt; chili sauce:FOODON_03304583, Component2-&gt; enchilada sauce:FOODON_03304007, Component3-&gt; and:[CoordConjunction-Addition]'</t>
  </si>
  <si>
    <t>{'shrimp as food source', 'shell', 'individually quick frozen', 'individually', 'frozen', 'quick', 'on', 'frozen shrimp'}</t>
  </si>
  <si>
    <t>{'individually:[Quality]', 'shell:UBERON_0006612', 'on:[Preposition-Support]', 'quick:[BodyPart-OR-OrganicPart]', 'shrimp as food source:FOODON_03411237', 'shrimp (frozen):FOODON_03301169', 'frozen:Process_FOODON_03470136', 'individually quick frozen:Additional_FOODON_ProcessTerm_97'}</t>
  </si>
  <si>
    <t>{"individually quick frozen:Additional_FOODON_ProcessTerm_97'", 'shell:UBERON_0006612', 'on:[Preposition-Support]', 'shrimp as food source:FOODON_03411237', 'shrimp (frozen):FOODON_03301169'}</t>
  </si>
  <si>
    <t>Component1-&gt; individually quick frozen:Additional_FOODON_ProcessTerm_97', Component2-&gt; shell:UBERON_0006612, Component3-&gt; on:[Preposition-Support], Component4-&gt; shrimp as food source:FOODON_03411237, Component5-&gt; shrimp (frozen):FOODON_03301169</t>
  </si>
  <si>
    <t>{"red:[Quality-Color]'", 'chili:Additional_FOODON_CandidateTerm_105'}</t>
  </si>
  <si>
    <t>Component1-&gt; red:[Quality-Color]', Component2-&gt; chili:Additional_FOODON_CandidateTerm_105</t>
  </si>
  <si>
    <t>{'vegetable', 'spice mixture', 'spice', 'mixture'}</t>
  </si>
  <si>
    <t>{'mixture:CHEBI_60004', 'spice:FOODON_03303380', 'vegetable:FOODON_03315308', 'spice mixture:FOODON_03304292'}</t>
  </si>
  <si>
    <t>{'vegetable:FOODON_03315308', "spice mixture:FOODON_03304292'"}</t>
  </si>
  <si>
    <t>Component1-&gt; vegetable:FOODON_03315308, Component2-&gt; spice mixture:FOODON_03304292'</t>
  </si>
  <si>
    <t>{'sea', 'snail as food source', 'meat food product', 'sea snail'}</t>
  </si>
  <si>
    <t>{'sea snail:Additional_FOODON_BaseTerm(IsAlsoFoodSource)_120', 'meat food product:FOODON_00001006', "snail as food source:FOODON_03412114'"}</t>
  </si>
  <si>
    <t>Component1-&gt; sea snail:Additional_FOODON_BaseTerm(IsAlsoFoodSource)_120, Component2-&gt; meat food product:FOODON_00001006, Component3-&gt; snail as food source:FOODON_03412114'</t>
  </si>
  <si>
    <t>{'meal:Additional_FOODON_BaseTerm(HasOtherVariant)_662', "brown:[Quality-Color]'"}</t>
  </si>
  <si>
    <t>Component1-&gt; meal:Additional_FOODON_BaseTerm(HasOtherVariant)_662, Component2-&gt; brown:[Quality-Color]'</t>
  </si>
  <si>
    <t>{'mixture:CHEBI_60004', 'snack food product:FOODON_03315013', 'red:[Quality-Color]', 'lentil plant as food source:FOODON_03411268'}</t>
  </si>
  <si>
    <t>{'mixture:CHEBI_60004', "lentil plant as food source:FOODON_03411268'", 'snack food product:FOODON_03315013', 'red:[Quality-Color]'}</t>
  </si>
  <si>
    <t>{'Suffix Addition- food product to the Input', 'Suffix Addition- plant as food source to the Input', 'Abbreviation-Acronym Treatment', 'Using Semantic Tagging Resources'}</t>
  </si>
  <si>
    <t>Component1-&gt; mixture:CHEBI_60004, Component2-&gt; lentil plant as food source:FOODON_03411268', Component3-&gt; snack food product:FOODON_03315013, Component4-&gt; red:[Quality-Color]</t>
  </si>
  <si>
    <t>{'noodle:FOODON_03306944', "buckwheat:Additional_FOODON_CandidateTerm_59'", 'organic:[Quality]'}</t>
  </si>
  <si>
    <t>Component1-&gt; noodle:FOODON_03306944, Component2-&gt; buckwheat:Additional_FOODON_CandidateTerm_59', Component3-&gt; organic:[Quality]</t>
  </si>
  <si>
    <t>{'care', 'for', 'chewable', 'vitamin', 'Canis lupus familiaris', 'chewable tablet', 'tablet'}</t>
  </si>
  <si>
    <t>{'for:[CoordConjunction-Purpose]', 'vitamin:CHEBI_33229', 'chewable tablet:FOODON_03430156', 'chewable:[Quality]', 'Canis lupus familiaris:Additional_NCBITaxon_9615', 'tablet:FOODON_03430155', 'care:[Activity-Procedure]'}</t>
  </si>
  <si>
    <t>{'for:[CoordConjunction-Purpose]', 'vitamin:CHEBI_33229', "care:[Activity-Procedure]'", 'chewable tablet:FOODON_03430156', 'Canis lupus familiaris:Additional_NCBITaxon_9615'}</t>
  </si>
  <si>
    <t>{'tablets', '100', 'dogs'}</t>
  </si>
  <si>
    <t>Component1-&gt; for:[CoordConjunction-Purpose], Component2-&gt; vitamin:CHEBI_33229, Component3-&gt; care:[Activity-Procedure]', Component4-&gt; chewable tablet:FOODON_03430156, Component5-&gt; Canis lupus familiaris:Additional_NCBITaxon_9615</t>
  </si>
  <si>
    <t>{'dehydrated', 'new mexico', 'mexico', 'powder', 'new'}</t>
  </si>
  <si>
    <t>{'new:[Quality]', 'dehydrated:Process_FOODON_03470116', 'powder:FOODON_03430162', 'mexico:GAZ_00002852', 'new mexico:GAZ_00004427'}</t>
  </si>
  <si>
    <t>{'dehydrated:Process_FOODON_03470116', 'powder:FOODON_03430162', "new mexico:GAZ_00004427'"}</t>
  </si>
  <si>
    <t>Component1-&gt; dehydrated:Process_FOODON_03470116, Component2-&gt; powder:FOODON_03430162, Component3-&gt; new mexico:GAZ_00004427'</t>
  </si>
  <si>
    <t>{'portion', 'mahi mahi', 'frozen', 'mahi frozen mahi'}</t>
  </si>
  <si>
    <t>{'frozen:Process_FOODON_03470136', 'mahi mahi:Additional_FOODON_BaseTerm(HasOtherVariant)_645', 'portion:[Portion_FoodOrOther]', 'mahi mahi (frozen):FOODON_03305577'}</t>
  </si>
  <si>
    <t>{'mahi mahi:Additional_FOODON_BaseTerm(HasOtherVariant)_645', 'portion:[Portion_FoodOrOther]', "mahi mahi (frozen):FOODON_03305577'"}</t>
  </si>
  <si>
    <t>{'Synonym Usage', 'Permutation of Tokens in Bracketed Resource Term', 'Using Semantic Tagging Resources'}</t>
  </si>
  <si>
    <t>Component1-&gt; mahi mahi:Additional_FOODON_BaseTerm(HasOtherVariant)_645, Component2-&gt; portion:[Portion_FoodOrOther], Component3-&gt; mahi mahi (frozen):FOODON_03305577'</t>
  </si>
  <si>
    <t>{'swab:NCIT_C17627', 'pogona vitticeps:Additional_NCBITaxon_103695', 'bearded:[Quality]', 'dragon:Additional_OtherOntology_CandidateTerm_65'}</t>
  </si>
  <si>
    <t>{'swab:NCIT_C17627', 'pogona vitticeps:Additional_NCBITaxon_103695', "dragon:Additional_OtherOntology_CandidateTerm_65'", 'bearded:[Quality]'}</t>
  </si>
  <si>
    <t>Component1-&gt; swab:NCIT_C17627, Component2-&gt; pogona vitticeps:Additional_NCBITaxon_103695, Component3-&gt; dragon:Additional_OtherOntology_CandidateTerm_65', Component4-&gt; bearded:[Quality]</t>
  </si>
  <si>
    <t>{'processed', 'raw', 'raw chicken', 'chicken'}</t>
  </si>
  <si>
    <t>{'processed:Additional_FOODON_ProcessTerm_124', 'chicken (raw):FOODON_03301121', 'chicken:Additional_FOODON_BaseTerm(IsAlsoFoodSource)_27', 'raw:[Quality]'}</t>
  </si>
  <si>
    <t>{'processed:Additional_FOODON_ProcessTerm_124', 'chicken (raw):FOODON_03301121'}</t>
  </si>
  <si>
    <t>Component1-&gt; processed:Additional_FOODON_ProcessTerm_124, Component2-&gt; chicken (raw):FOODON_03301121</t>
  </si>
  <si>
    <t>{'turtle as food source', 'swab'}</t>
  </si>
  <si>
    <t>{'swab:NCIT_C17627', "turtle as food source:FOODON_03411242'"}</t>
  </si>
  <si>
    <t>Component1-&gt; swab:NCIT_C17627, Component2-&gt; turtle as food source:FOODON_03411242'</t>
  </si>
  <si>
    <t>{'peanut butter', 'organic', 'butter', 'peanut plant as food source'}</t>
  </si>
  <si>
    <t>{'organic:[Quality]', 'butter:FOODON_00001023', 'peanut butter:FOODON_03306867', 'peanut plant as food source:FOODON_03411337'}</t>
  </si>
  <si>
    <t>{'organic:[Quality]', 'peanut butter:FOODON_03306867', "peanut plant as food source:FOODON_03411337'"}</t>
  </si>
  <si>
    <t>Component1-&gt; organic:[Quality], Component2-&gt; peanut butter:FOODON_03306867, Component3-&gt; peanut plant as food source:FOODON_03411337'</t>
  </si>
  <si>
    <t>{'soup food product', 'chicken vegetable soup', 'vegetable soup', 'dried', 'chicken soup', 'vegetable', 'chicken'}</t>
  </si>
  <si>
    <t>{'chicken:Additional_FOODON_BaseTerm(IsAlsoFoodSource)_27', 'soup food product:FOODON_00002257', 'vegetable soup:FOODON_03304911', 'chicken vegetable soup:FOODON_03310946', 'dried:Process_FOODON_03470116', 'vegetable:FOODON_03315308', 'chicken soup:FOODON_03306286'}</t>
  </si>
  <si>
    <t>{'soup food product:FOODON_00002257', 'vegetable soup:FOODON_03304911', 'chicken vegetable soup:FOODON_03310946', "chicken soup:FOODON_03306286'", 'dried:Process_FOODON_03470116'}</t>
  </si>
  <si>
    <t>Component1-&gt; soup food product:FOODON_00002257, Component2-&gt; vegetable soup:FOODON_03304911, Component3-&gt; chicken vegetable soup:FOODON_03310946, Component4-&gt; chicken soup:FOODON_03306286', Component5-&gt; dried:Process_FOODON_03470116</t>
  </si>
  <si>
    <t>{"beef food product:FOODON_00001041'", 'boneless:[Quality]'}</t>
  </si>
  <si>
    <t>Component1-&gt; beef food product:FOODON_00001041', Component2-&gt; boneless:[Quality]</t>
  </si>
  <si>
    <t>{'animal', 'and', 'bone', 'meal', 'feed', 'animal feed', 'bone meal', 'meat food product'}</t>
  </si>
  <si>
    <t>{'bone:Additional_OtherOntology_CandidateTerm_26', 'bone meal:ENVO_02000054', 'meal:Additional_FOODON_BaseTerm(HasOtherVariant)_662', 'meat food product:FOODON_00001006', 'feed:Additional_FOODON_CandidateTerm_156', 'animal feed:ENVO_02000047', 'animal:Additional_OtherOntology_CandidateTerm_7', 'and:[CoordConjunction-Addition]'}</t>
  </si>
  <si>
    <t>{'bone meal:ENVO_02000054', 'animal feed:ENVO_02000047', 'meat food product:FOODON_00001006', "and:[CoordConjunction-Addition]'"}</t>
  </si>
  <si>
    <t>Component1-&gt; bone meal:ENVO_02000054, Component2-&gt; animal feed:ENVO_02000047, Component3-&gt; meat food product:FOODON_00001006, Component4-&gt; and:[CoordConjunction-Addition]'</t>
  </si>
  <si>
    <t>{'feces:UBERON_0001988', 'python:Additional_NCBITaxon_37579', 'ball:UBERON_2000006'}</t>
  </si>
  <si>
    <t>{'feces:UBERON_0001988', "ball:UBERON_2000006'", 'python:Additional_NCBITaxon_37579'}</t>
  </si>
  <si>
    <t>Component1-&gt; feces:UBERON_0001988, Component2-&gt; ball:UBERON_2000006', Component3-&gt; python:Additional_NCBITaxon_37579</t>
  </si>
  <si>
    <t>{'soybean', 'protein', 'isolated', 'soy protein'}</t>
  </si>
  <si>
    <t>{'isolated:Additional_FOODON_ProcessTerm_98', 'soy protein:FOODON_03310368', 'protein:PR_000000001', 'soybean:FOODON_03301415'}</t>
  </si>
  <si>
    <t>{'isolated:Additional_FOODON_ProcessTerm_98', "soybean:FOODON_03301415'", 'soy protein:FOODON_03310368'}</t>
  </si>
  <si>
    <t>Component1-&gt; isolated:Additional_FOODON_ProcessTerm_98, Component2-&gt; soybean:FOODON_03301415', Component3-&gt; soy protein:FOODON_03310368</t>
  </si>
  <si>
    <t>{'tambaqui', 'red', 'pompano', 'whole', 'frozen', 'piaractus brachypomus'}</t>
  </si>
  <si>
    <t>{'pompano:Additional_FOODON_CandidateTerm_276', 'piaractus brachypomus:Additional_OtherOntology_CandidateTerm_127', 'tambaqui:Additional_OtherOntology_CandidateTerm_157', 'whole:FOODON_03430131', 'frozen:Process_FOODON_03470136', 'red:[Quality-Color]'}</t>
  </si>
  <si>
    <t>{'pompano:Additional_FOODON_CandidateTerm_276', "red:[Quality-Color]'", 'frozen:Process_FOODON_03470136', 'tambaqui:Additional_OtherOntology_CandidateTerm_157', 'whole:FOODON_03430131', 'piaractus brachypomus:Additional_OtherOntology_CandidateTerm_127'}</t>
  </si>
  <si>
    <t>Component1-&gt; pompano:Additional_FOODON_CandidateTerm_276, Component2-&gt; red:[Quality-Color]', Component3-&gt; frozen:Process_FOODON_03470136, Component4-&gt; tambaqui:Additional_OtherOntology_CandidateTerm_157, Component5-&gt; whole:FOODON_03430131, Component6-&gt; piaractus brachypomus:Additional_OtherOntology_CandidateTerm_127</t>
  </si>
  <si>
    <t>{"peanut plant as food source:FOODON_03411337'", 'indian:ancestro_0487', 'snack food product:FOODON_03315013'}</t>
  </si>
  <si>
    <t>Component1-&gt; peanut plant as food source:FOODON_03411337', Component2-&gt; indian:ancestro_0487, Component3-&gt; snack food product:FOODON_03315013</t>
  </si>
  <si>
    <t>{'white ibi', 'feces', 'white', 'eudocimus albus', 'bird', 'sample'}</t>
  </si>
  <si>
    <t>{'sample:sep_00042', 'white:[Quality-Color]', 'feces:UBERON_0001988', 'white ibi:Additional_OtherOntology_CandidateTerm_178', 'bird:Additional_OtherOntology_CandidateTerm_18', 'eudocimus albus:Additional_OtherOntology_CandidateTerm_71'}</t>
  </si>
  <si>
    <t>{'sample:sep_00042', 'feces:UBERON_0001988', 'white ibi:Additional_OtherOntology_CandidateTerm_178', "eudocimus albus:Additional_OtherOntology_CandidateTerm_71'", 'bird:Additional_OtherOntology_CandidateTerm_18'}</t>
  </si>
  <si>
    <t>Component1-&gt; sample:sep_00042, Component2-&gt; feces:UBERON_0001988, Component3-&gt; white ibi:Additional_OtherOntology_CandidateTerm_178, Component4-&gt; eudocimus albus:Additional_OtherOntology_CandidateTerm_71', Component5-&gt; bird:Additional_OtherOntology_CandidateTerm_18</t>
  </si>
  <si>
    <t>{'little', 'feces', 'river basin', 'sample', 'river', 'raccoon', 'procyon'}</t>
  </si>
  <si>
    <t>{'procyon:NCBITaxon_9653', 'sample:sep_00042', 'raccoon:Additional_OtherOntology_CandidateTerm_136', 'feces:UBERON_0001988', 'little:[Quality]', 'river:ENVO_00000022', 'river basin:Additional_OtherOntology_CandidateTerm_142'}</t>
  </si>
  <si>
    <t>{'procyon:NCBITaxon_9653', 'sample:sep_00042', 'raccoon:Additional_OtherOntology_CandidateTerm_136', 'feces:UBERON_0001988', 'little:[Quality]', "river basin:Additional_OtherOntology_CandidateTerm_142'"}</t>
  </si>
  <si>
    <t>Component1-&gt; procyon:NCBITaxon_9653, Component2-&gt; sample:sep_00042, Component3-&gt; raccoon:Additional_OtherOntology_CandidateTerm_136, Component4-&gt; feces:UBERON_0001988, Component5-&gt; little:[Quality], Component6-&gt; river basin:Additional_OtherOntology_CandidateTerm_142'</t>
  </si>
  <si>
    <t>{'water', 'coast', 'georgia'}</t>
  </si>
  <si>
    <t>{'georgia:GAZ_00002611', 'water:ENVO_00002006', "coast:ENVO_01000687'"}</t>
  </si>
  <si>
    <t>Component1-&gt; georgia:GAZ_00002611, Component2-&gt; water:ENVO_00002006, Component3-&gt; coast:ENVO_01000687'</t>
  </si>
  <si>
    <t>{'beef food product', 'beef raw', 'raw', 'intact'}</t>
  </si>
  <si>
    <t>{'beef (raw):FOODON_03309737', 'raw:[Quality]', 'intact:[Quality]', 'beef food product:FOODON_00001041'}</t>
  </si>
  <si>
    <t>{"beef food product:FOODON_00001041'", 'beef (raw):FOODON_03309737', 'intact:[Quality]'}</t>
  </si>
  <si>
    <t>Component1-&gt; beef food product:FOODON_00001041', Component2-&gt; beef (raw):FOODON_03309737, Component3-&gt; intact:[Quality]</t>
  </si>
  <si>
    <t>{'bone', 'meal', 'feed', 'animal feed', 'bone meal', 'animal'}</t>
  </si>
  <si>
    <t>{'bone:Additional_OtherOntology_CandidateTerm_26', 'bone meal:ENVO_02000054', 'meal:Additional_FOODON_BaseTerm(HasOtherVariant)_662', 'feed:Additional_FOODON_CandidateTerm_156', 'animal feed:ENVO_02000047', 'animal:Additional_OtherOntology_CandidateTerm_7'}</t>
  </si>
  <si>
    <t>{'snail as food source', 'apple frozen', 'apple food product', 'apple snail', 'frozen', 'frozen meat', 'meat food product'}</t>
  </si>
  <si>
    <t>{'meat (frozen):FOODON_03304504', 'apple food product:FOODON_00001611', 'frozen:Process_FOODON_03470136', 'apple snail:Additional_FOODON_CandidateTerm_380', 'meat food product:FOODON_00001006', 'apple (frozen):FOODON_03301952', 'snail as food source:FOODON_03412114'}</t>
  </si>
  <si>
    <t>{'meat (frozen):FOODON_03304504', "snail as food source:FOODON_03412114'", 'apple food product:FOODON_00001611', 'apple snail:Additional_FOODON_CandidateTerm_380', 'meat food product:FOODON_00001006', 'apple (frozen):FOODON_03301952'}</t>
  </si>
  <si>
    <t>Component1-&gt; meat (frozen):FOODON_03304504, Component2-&gt; snail as food source:FOODON_03412114', Component3-&gt; apple food product:FOODON_00001611, Component4-&gt; apple snail:Additional_FOODON_CandidateTerm_380, Component5-&gt; meat food product:FOODON_00001006, Component6-&gt; apple (frozen):FOODON_03301952</t>
  </si>
  <si>
    <t>{'corn', 'soybean', 'blend'}</t>
  </si>
  <si>
    <t>{'blend:Additional_FOODON_ProcessTerm_15', 'corn:FOODON_03310791', 'soybean:FOODON_03301415'}</t>
  </si>
  <si>
    <t>{'steak', 'tuna as food source', 'frozen tuna', 'frozen'}</t>
  </si>
  <si>
    <t>{"green:[Quality-Color]'", 'onion:FOODON_03316347'}</t>
  </si>
  <si>
    <t>Component1-&gt; green:[Quality-Color]', Component2-&gt; onion:FOODON_03316347</t>
  </si>
  <si>
    <t>{'fish as food source', 'dried'}</t>
  </si>
  <si>
    <t>{"dried:Process_FOODON_03470116'", 'fish as food source:FOODON_03411222'}</t>
  </si>
  <si>
    <t>Component1-&gt; dried:Process_FOODON_03470116', Component2-&gt; fish as food source:FOODON_03411222</t>
  </si>
  <si>
    <t>{'milk product', 'milk fluid', 'dried', 'milk dry', 'fluid', 'milk', 'milk dry product'}</t>
  </si>
  <si>
    <t>{'dried:Process_FOODON_03470116', 'milk product (dry):FOODON_03301644', 'milk product:FOODON_03315150', 'milk:UBERON_0001913', 'fluid:Additional_OtherOntology_CandidateTerm_76', 'milk (dry):FOODON_03310639', 'milk (fluid):FOODON_03302116'}</t>
  </si>
  <si>
    <t>{"milk (fluid):FOODON_03302116'", 'dried:Process_FOODON_03470116', 'milk product (dry):FOODON_03301644', 'milk product:FOODON_03315150', 'milk (dry):FOODON_03310639'}</t>
  </si>
  <si>
    <t>Component1-&gt; milk (fluid):FOODON_03302116', Component2-&gt; dried:Process_FOODON_03470116, Component3-&gt; milk product (dry):FOODON_03301644, Component4-&gt; milk product:FOODON_03315150, Component5-&gt; milk (dry):FOODON_03310639</t>
  </si>
  <si>
    <t>{'yellow', 'frozen', 'trevally'}</t>
  </si>
  <si>
    <t>{'frozen:Process_FOODON_03470136', 'trevally:Additional_FOODON_BaseTerm(IsAlsoFoodSource)_134', "yellow:[Quality-Color]'"}</t>
  </si>
  <si>
    <t>Component1-&gt; frozen:Process_FOODON_03470136, Component2-&gt; trevally:Additional_FOODON_BaseTerm(IsAlsoFoodSource)_134, Component3-&gt; yellow:[Quality-Color]'</t>
  </si>
  <si>
    <t>{'crab as food source:FOODON_03411335', 'imitation food product:FOODON_00001967', 'meat food product:FOODON_00001006'}</t>
  </si>
  <si>
    <t>{'crab as food source:FOODON_03411335', 'imitation food product:FOODON_00001967', "meat food product:FOODON_00001006'"}</t>
  </si>
  <si>
    <t>Component1-&gt; crab as food source:FOODON_03411335, Component2-&gt; imitation food product:FOODON_00001967, Component3-&gt; meat food product:FOODON_00001006'</t>
  </si>
  <si>
    <t>{'frozen:Process_FOODON_03470136', 'cooked:Process_FOODON_03450002', 'snail as food source:FOODON_03412114'}</t>
  </si>
  <si>
    <t>{'frozen:Process_FOODON_03470136', 'cooked:Process_FOODON_03450002', "snail as food source:FOODON_03412114'"}</t>
  </si>
  <si>
    <t>Component1-&gt; frozen:Process_FOODON_03470136, Component2-&gt; cooked:Process_FOODON_03450002, Component3-&gt; snail as food source:FOODON_03412114'</t>
  </si>
  <si>
    <t>{'blood', 'poultry meat food product', 'dried'}</t>
  </si>
  <si>
    <t>{'poultry meat food product:FOODON_00001131', 'dried:Process_FOODON_03470116', 'blood:FOODON_03317130'}</t>
  </si>
  <si>
    <t>{'dried:Process_FOODON_03470116', 'poultry meat food product:FOODON_00001131', "blood:FOODON_03317130'"}</t>
  </si>
  <si>
    <t>Component1-&gt; dried:Process_FOODON_03470116, Component2-&gt; poultry meat food product:FOODON_00001131, Component3-&gt; blood:FOODON_03317130'</t>
  </si>
  <si>
    <t>{"ball:UBERON_2000006'", 'root:FOODON_03420306', 'soil:ENVO_00001998'}</t>
  </si>
  <si>
    <t>Component1-&gt; ball:UBERON_2000006', Component2-&gt; root:FOODON_03420306, Component3-&gt; soil:ENVO_00001998</t>
  </si>
  <si>
    <t>{'chili powder:FOODON_03302030', 'chili:Additional_FOODON_CandidateTerm_105', 'powder:FOODON_03430162', 'spicy:[Quality]', 'red:[Quality-Color]'}</t>
  </si>
  <si>
    <t>{"red:[Quality-Color]'", 'spicy:[Quality]', 'chili powder:FOODON_03302030'}</t>
  </si>
  <si>
    <t>Component1-&gt; red:[Quality-Color]', Component2-&gt; spicy:[Quality], Component3-&gt; chili powder:FOODON_03302030</t>
  </si>
  <si>
    <t>{'frozen', 'rockfish as food source', 'bass', 'striped'}</t>
  </si>
  <si>
    <t>{'frozen:Process_FOODON_03470136', 'striped:Additional_FOODON_ProcessTerm_167', 'bass:Additional_FOODON_CandidateTerm_34', 'rockfish as food source:FOODON_03412893'}</t>
  </si>
  <si>
    <t>{'frozen:Process_FOODON_03470136', 'striped:Additional_FOODON_ProcessTerm_167', "rockfish as food source:FOODON_03412893'", 'bass:Additional_FOODON_CandidateTerm_34'}</t>
  </si>
  <si>
    <t>Component1-&gt; frozen:Process_FOODON_03470136, Component2-&gt; striped:Additional_FOODON_ProcessTerm_167, Component3-&gt; rockfish as food source:FOODON_03412893', Component4-&gt; bass:Additional_FOODON_CandidateTerm_34</t>
  </si>
  <si>
    <t>{'block', 'tuna as food source', 'tuna frozen', 'frozen'}</t>
  </si>
  <si>
    <t>{'block:[Portion_FoodOrOther]', 'tuna (frozen):FOODON_03308716', 'frozen:Process_FOODON_03470136', 'tuna as food source:FOODON_03411269'}</t>
  </si>
  <si>
    <t>{'feed', 'wheat', 'animal feed', 'wheat millrun', 'animal'}</t>
  </si>
  <si>
    <t>{'wheat:FOODON_03315184', 'wheat millrun:Additional_OtherOntology_CandidateTerm_176', 'feed:Additional_FOODON_CandidateTerm_156', 'animal feed:ENVO_02000047', 'animal:Additional_OtherOntology_CandidateTerm_7'}</t>
  </si>
  <si>
    <t>{'frozen', 'giant', 'perch food product'}</t>
  </si>
  <si>
    <t>{'frozen:Process_FOODON_03470136', "giant:[Quality]'", 'perch food product:FOODON_00002113'}</t>
  </si>
  <si>
    <t>Component1-&gt; frozen:Process_FOODON_03470136, Component2-&gt; giant:[Quality]', Component3-&gt; perch food product:FOODON_00002113</t>
  </si>
  <si>
    <t>{'bos taurus', 'bovine as food source', 'brain', 'bos'}</t>
  </si>
  <si>
    <t>{'bos:NCBITaxon_9903', 'bos taurus:NCBITaxon_9913', 'brain:UBERON_0000955', 'bovine as food source:FOODON_03414374'}</t>
  </si>
  <si>
    <t>{'bos taurus:NCBITaxon_9913', 'brain:UBERON_0000955', "bovine as food source:FOODON_03414374'"}</t>
  </si>
  <si>
    <t>Component1-&gt; bos taurus:NCBITaxon_9913, Component2-&gt; brain:UBERON_0000955, Component3-&gt; bovine as food source:FOODON_03414374'</t>
  </si>
  <si>
    <t>{'culture', 'culture medium', 'medium', 'equine'}</t>
  </si>
  <si>
    <t>{'equine:Additional_FOODON_CandidateTerm_151', 'medium:[Quality]', 'culture:Additional_OtherOntology_CandidateTerm_56', 'culture medium:OBI_0000079'}</t>
  </si>
  <si>
    <t>{'equine:Additional_FOODON_CandidateTerm_151', "culture medium:OBI_0000079'"}</t>
  </si>
  <si>
    <t>Component1-&gt; equine:Additional_FOODON_CandidateTerm_151, Component2-&gt; culture medium:OBI_0000079'</t>
  </si>
  <si>
    <t>{"avian food product:FOODON_00001251'", 'lung:UBERON_0002048'}</t>
  </si>
  <si>
    <t>Component1-&gt; avian food product:FOODON_00001251', Component2-&gt; lung:UBERON_0002048</t>
  </si>
  <si>
    <t>{'Synonym Usage', 'Inflection (Plural) Treatment', 'Spelling Correction Treatment', 'Using Semantic Tagging Resources'}</t>
  </si>
  <si>
    <t>{'bovine as food source', 'thorax'}</t>
  </si>
  <si>
    <t>{"avian food product:FOODON_00001251'", 'brain:UBERON_0000955'}</t>
  </si>
  <si>
    <t>Component1-&gt; avian food product:FOODON_00001251', Component2-&gt; brain:UBERON_0000955</t>
  </si>
  <si>
    <t>{'swab:NCIT_C17627', "bovine as food source:FOODON_03414374'"}</t>
  </si>
  <si>
    <t>Component1-&gt; swab:NCIT_C17627, Component2-&gt; bovine as food source:FOODON_03414374'</t>
  </si>
  <si>
    <t>{"bitterleaf:Additional_FOODON_CandidateTerm_48'", 'dried:Process_FOODON_03470116'}</t>
  </si>
  <si>
    <t>Component1-&gt; bitterleaf:Additional_FOODON_CandidateTerm_48', Component2-&gt; dried:Process_FOODON_03470116</t>
  </si>
  <si>
    <t>{'bovine as food source', 'feed', 'wheat'}</t>
  </si>
  <si>
    <t>{'feed:Additional_FOODON_CandidateTerm_156', 'wheat:FOODON_03315184', 'bovine as food source:FOODON_03414374'}</t>
  </si>
  <si>
    <t>{'feed:Additional_FOODON_CandidateTerm_156', 'wheat:FOODON_03315184', "bovine as food source:FOODON_03414374'"}</t>
  </si>
  <si>
    <t>Component1-&gt; feed:Additional_FOODON_CandidateTerm_156, Component2-&gt; wheat:FOODON_03315184, Component3-&gt; bovine as food source:FOODON_03414374'</t>
  </si>
  <si>
    <t>{'necropsy', 'porcine', 'lung', 'spleen'}</t>
  </si>
  <si>
    <t>{'porcine:Additional_OtherOntology_CandidateTerm_128', 'lung:UBERON_0002048', 'spleen:UBERON_0002106', 'necropsy:MMO_0000344'}</t>
  </si>
  <si>
    <t>{'porcine:Additional_OtherOntology_CandidateTerm_128', "necropsy:MMO_0000344'", 'lung:UBERON_0002048', 'spleen:UBERON_0002106'}</t>
  </si>
  <si>
    <t>Component1-&gt; porcine:Additional_OtherOntology_CandidateTerm_128, Component2-&gt; necropsy:MMO_0000344', Component3-&gt; lung:UBERON_0002048, Component4-&gt; spleen:UBERON_0002106</t>
  </si>
  <si>
    <t>{'necropsy', 'mouse'}</t>
  </si>
  <si>
    <t>{'mouse:Additional_OtherOntology_CandidateTerm_106', "necropsy:MMO_0000344'"}</t>
  </si>
  <si>
    <t>Component1-&gt; mouse:Additional_OtherOntology_CandidateTerm_106, Component2-&gt; necropsy:MMO_0000344'</t>
  </si>
  <si>
    <t>{'water', 'avian food product'}</t>
  </si>
  <si>
    <t>{"avian food product:FOODON_00001251'", 'water:ENVO_00002006'}</t>
  </si>
  <si>
    <t>Component1-&gt; avian food product:FOODON_00001251', Component2-&gt; water:ENVO_00002006</t>
  </si>
  <si>
    <t>{'swab', 'corn snake', 'corn', 'snake as food source', 'small'}</t>
  </si>
  <si>
    <t>{'corn:FOODON_03310791', 'swab:NCIT_C17627', 'small:[Quality]', 'snake as food source:FOODON_03411295', 'corn snake:Additional_OtherOntology_CandidateTerm_51'}</t>
  </si>
  <si>
    <t>{'swab:NCIT_C17627', 'small:[Quality]', "corn snake:Additional_OtherOntology_CandidateTerm_51'", 'snake as food source:FOODON_03411295'}</t>
  </si>
  <si>
    <t>Component1-&gt; swab:NCIT_C17627, Component2-&gt; small:[Quality], Component3-&gt; corn snake:Additional_OtherOntology_CandidateTerm_51', Component4-&gt; snake as food source:FOODON_03411295</t>
  </si>
  <si>
    <t>{'baim', 'mastacembelus armatus'}</t>
  </si>
  <si>
    <t>{'block', 'grade', 'aaa grade'}</t>
  </si>
  <si>
    <t>{'block:[Portion_FoodOrOther]', 'grade:[Quality]', 'aaa grade:[Quality]'}</t>
  </si>
  <si>
    <t>{'block:[Portion_FoodOrOther]', "aaa grade:[Quality]'"}</t>
  </si>
  <si>
    <t>Component1-&gt; block:[Portion_FoodOrOther], Component2-&gt; aaa grade:[Quality]'</t>
  </si>
  <si>
    <t>{'white', 'seed', 'sesame plant as food source', 'sesame seed'}</t>
  </si>
  <si>
    <t>{'seed:PO_0009010', 'sesame seed:FOODON_03310306', 'white:[Quality-Color]', 'sesame plant as food source:FOODON_03411226'}</t>
  </si>
  <si>
    <t>{"sesame plant as food source:FOODON_03411226'", 'sesame seed:FOODON_03310306', 'white:[Quality-Color]'}</t>
  </si>
  <si>
    <t>Component1-&gt; sesame plant as food source:FOODON_03411226', Component2-&gt; sesame seed:FOODON_03310306, Component3-&gt; white:[Quality-Color]</t>
  </si>
  <si>
    <t>{"whole:FOODON_03430131'", 'basil:Additional_FOODON_BaseTerm(IsAlsoFoodSource)_10'}</t>
  </si>
  <si>
    <t>Component1-&gt; whole:FOODON_03430131', Component2-&gt; basil:Additional_FOODON_BaseTerm(IsAlsoFoodSource)_10</t>
  </si>
  <si>
    <t>{'chili powder', 'chili', 'powder', 'spice'}</t>
  </si>
  <si>
    <t>{'powder:FOODON_03430162', 'chili powder:FOODON_03302030', 'chili:Additional_FOODON_CandidateTerm_105', 'spice:FOODON_03303380'}</t>
  </si>
  <si>
    <t>{"spice:FOODON_03303380'", 'chili powder:FOODON_03302030'}</t>
  </si>
  <si>
    <t>Component1-&gt; spice:FOODON_03303380', Component2-&gt; chili powder:FOODON_03302030</t>
  </si>
  <si>
    <t>{'dessert', 'cacao plant as food source'}</t>
  </si>
  <si>
    <t>{'dessert:Additional_FOODON_BaseTerm(HasOtherVariant)_338', "cacao plant as food source:FOODON_03411318'"}</t>
  </si>
  <si>
    <t>Component1-&gt; dessert:Additional_FOODON_BaseTerm(HasOtherVariant)_338, Component2-&gt; cacao plant as food source:FOODON_03411318'</t>
  </si>
  <si>
    <t>{'boneless chicken', 'hindlimb stylopod', 'chicken thigh', 'boneless', 'skinless', 'chicken'}</t>
  </si>
  <si>
    <t>{'chicken thigh:Additional_FOODON_BaseTerm(HasOtherVariant)_212', 'chicken:Additional_FOODON_BaseTerm(IsAlsoFoodSource)_27', 'skinless:[Quality]', 'hindlimb stylopod:UBERON_0000376', 'chicken (boneless):Additional_FOODON_CandidateTerm_91', 'boneless:[Quality]'}</t>
  </si>
  <si>
    <t>{'skinless:[Quality]', 'chicken thigh:Additional_FOODON_BaseTerm(HasOtherVariant)_212', 'hindlimb stylopod:UBERON_0000376', 'chicken (boneless):Additional_FOODON_CandidateTerm_91'}</t>
  </si>
  <si>
    <t>{'Synonym Usage', 'Inflection (Plural) Treatment', 'Permutation of Tokens in Bracketed Resource Term', 'Using Semantic Tagging Resources'}</t>
  </si>
  <si>
    <t>Component1-&gt; skinless:[Quality], Component2-&gt; chicken thigh:Additional_FOODON_BaseTerm(HasOtherVariant)_212, Component3-&gt; hindlimb stylopod:UBERON_0000376, Component4-&gt; chicken (boneless):Additional_FOODON_CandidateTerm_91</t>
  </si>
  <si>
    <t>{'feces:UBERON_0001988', 'emu as food source:FOODON_03412719', 'avian food product:FOODON_00001251'}</t>
  </si>
  <si>
    <t>{'feces:UBERON_0001988', "avian food product:FOODON_00001251'", 'emu as food source:FOODON_03412719'}</t>
  </si>
  <si>
    <t>Component1-&gt; feces:UBERON_0001988, Component2-&gt; avian food product:FOODON_00001251', Component3-&gt; emu as food source:FOODON_03412719</t>
  </si>
  <si>
    <t>{'frozen:Process_FOODON_03470136', 'fresh:[Quality]', "snail as food source:FOODON_03412114'"}</t>
  </si>
  <si>
    <t>Component1-&gt; frozen:Process_FOODON_03470136, Component2-&gt; fresh:[Quality], Component3-&gt; snail as food source:FOODON_03412114'</t>
  </si>
  <si>
    <t>{'mugil parsia', 'bata', 'mugil'}</t>
  </si>
  <si>
    <t>{'mugil:NCBITaxon_8190', 'mugil parsia:Additional_OtherOntology_CandidateTerm_107', 'bata:Additional_OtherOntology_CandidateTerm_16'}</t>
  </si>
  <si>
    <t>{"bata:Additional_OtherOntology_CandidateTerm_16'", 'mugil parsia:Additional_OtherOntology_CandidateTerm_107'}</t>
  </si>
  <si>
    <t>Component1-&gt; bata:Additional_OtherOntology_CandidateTerm_16', Component2-&gt; mugil parsia:Additional_OtherOntology_CandidateTerm_107</t>
  </si>
  <si>
    <t>{'oregano plant as food source', 'whole'}</t>
  </si>
  <si>
    <t>{'tuna as food source', 'scrape', 'tuna scrape', 'yellowfin tuna as food source'}</t>
  </si>
  <si>
    <t>{'tuna as food source:FOODON_03411269', 'yellowfin tuna as food source:FOODON_03411074', 'tuna scrape:FOODON_00002397', 'scrape:[Portion_FoodOrOther]'}</t>
  </si>
  <si>
    <t>{'tuna scrape:FOODON_00002397', 'yellowfin tuna as food source:FOODON_03411074'}</t>
  </si>
  <si>
    <t>Component1-&gt; tuna scrape:FOODON_00002397, Component2-&gt; yellowfin tuna as food source:FOODON_03411074</t>
  </si>
  <si>
    <t>{"dwarf:[Quality]'", 'prawn:Additional_FOODON_BaseTerm(HasOtherVariant)_843'}</t>
  </si>
  <si>
    <t>Component1-&gt; dwarf:[Quality]', Component2-&gt; prawn:Additional_FOODON_BaseTerm(HasOtherVariant)_843</t>
  </si>
  <si>
    <t>{'fluff', 'environmental', 'outbreak', 'chicken'}</t>
  </si>
  <si>
    <t>{'outbreak:[Quality-State]', 'fluff:Additional_OtherOntology_CandidateTerm_75', 'environmental:[Quality]', "chicken:Additional_FOODON_BaseTerm(IsAlsoFoodSource)_27'"}</t>
  </si>
  <si>
    <t>Component1-&gt; outbreak:[Quality-State], Component2-&gt; fluff:Additional_OtherOntology_CandidateTerm_75, Component3-&gt; environmental:[Quality], Component4-&gt; chicken:Additional_FOODON_BaseTerm(IsAlsoFoodSource)_27'</t>
  </si>
  <si>
    <t>{'fluff', 'animal', 'chicken'}</t>
  </si>
  <si>
    <t>{'fluff:Additional_OtherOntology_CandidateTerm_75', 'chicken:Additional_FOODON_BaseTerm(IsAlsoFoodSource)_27', 'animal:Additional_OtherOntology_CandidateTerm_7'}</t>
  </si>
  <si>
    <t>{'fluff:Additional_OtherOntology_CandidateTerm_75', 'chicken:Additional_FOODON_BaseTerm(IsAlsoFoodSource)_27', "animal:Additional_OtherOntology_CandidateTerm_7'"}</t>
  </si>
  <si>
    <t>Component1-&gt; fluff:Additional_OtherOntology_CandidateTerm_75, Component2-&gt; chicken:Additional_FOODON_BaseTerm(IsAlsoFoodSource)_27, Component3-&gt; animal:Additional_OtherOntology_CandidateTerm_7'</t>
  </si>
  <si>
    <t>{'sac', 'yolk sac', 'avian food product', 'animal', 'yolk'}</t>
  </si>
  <si>
    <t>{'sac:UBERON_0009856', 'yolk:UBERON_2000084', 'yolk sac:UBERON_0001040', 'avian food product:FOODON_00001251', 'animal:Additional_OtherOntology_CandidateTerm_7'}</t>
  </si>
  <si>
    <t>{"animal:Additional_OtherOntology_CandidateTerm_7'", 'yolk sac:UBERON_0001040', 'avian food product:FOODON_00001251'}</t>
  </si>
  <si>
    <t>Component1-&gt; animal:Additional_OtherOntology_CandidateTerm_7', Component2-&gt; yolk sac:UBERON_0001040, Component3-&gt; avian food product:FOODON_00001251</t>
  </si>
  <si>
    <t>{'chili powder', 'chili', 'powder', 'hot'}</t>
  </si>
  <si>
    <t>{'powder:FOODON_03430162', 'chili powder:FOODON_03302030', 'chili:Additional_FOODON_CandidateTerm_105', 'hot:[Quality]'}</t>
  </si>
  <si>
    <t>{'deep', 'coconut (food product)', 'frozen', 'frozen pastry', 'chutney', 'pastry'}</t>
  </si>
  <si>
    <t>{'coconut (food product):FOODON_03309861', 'chutney:FOODON_03317544', 'pastry:FOODON_03315272', 'deep:[Quality]', 'pastry (frozen):FOODON_03311040', 'frozen:Process_FOODON_03470136'}</t>
  </si>
  <si>
    <t>{'chutney:FOODON_03317544', 'pastry (frozen):FOODON_03311040', 'deep:[Quality]', 'coconut (food product):FOODON_03309861'}</t>
  </si>
  <si>
    <t>{'Suffix Addition- (food product) to the Input', 'Permutation of Tokens in Bracketed Resource Term', 'Abbreviation-Acronym Treatment', 'Using Semantic Tagging Resources'}</t>
  </si>
  <si>
    <t>Component1-&gt; chutney:FOODON_03317544, Component2-&gt; pastry (frozen):FOODON_03311040, Component3-&gt; deep:[Quality], Component4-&gt; coconut (food product):FOODON_03309861</t>
  </si>
  <si>
    <t>{'irrigation pond', 'toad', 'baby', 'in', 'irrigation', 'pond'}</t>
  </si>
  <si>
    <t>{'toad:Additional_OtherOntology_CandidateTerm_164', 'in:[Preposition-Containment]', 'baby:[Quality]', 'pond:ENVO_00000033', 'irrigation pond:Additional_OtherOntology_CandidateTerm_87', 'irrigation:[Activity-Procedure]'}</t>
  </si>
  <si>
    <t>{'toad:Additional_OtherOntology_CandidateTerm_164', 'in:[Preposition-Containment]', 'baby:[Quality]', 'irrigation pond:Additional_OtherOntology_CandidateTerm_87'}</t>
  </si>
  <si>
    <t>Component1-&gt; toad:Additional_OtherOntology_CandidateTerm_164, Component2-&gt; in:[Preposition-Containment], Component3-&gt; baby:[Quality], Component4-&gt; irrigation pond:Additional_OtherOntology_CandidateTerm_87</t>
  </si>
  <si>
    <t>{'guajillo pepper', 'chili', 'chili powder', 'powder'}</t>
  </si>
  <si>
    <t>{'guajillo pepper:Additional_FOODON_CandidateTerm_182', 'chili powder:FOODON_03302030', 'chili:Additional_FOODON_CandidateTerm_105', 'powder:FOODON_03430162'}</t>
  </si>
  <si>
    <t>{'food', 'chicken patty', 'dog food', 'Canis lupus familiaris', 'raw', 'raw chicken', 'patty', 'chicken'}</t>
  </si>
  <si>
    <t>{'chicken:Additional_FOODON_BaseTerm(IsAlsoFoodSource)_27', 'food:Additional_FOODON_BaseTerm(HasOtherVariant)_415', 'raw:[Quality]', 'dog food:FOODON_03302645', 'Canis lupus familiaris:Additional_NCBITaxon_9615', 'chicken (raw):FOODON_03301121', 'patty:Additional_FOODON_CandidateTerm_264', 'chicken patty:Additional_FOODON_CandidateTerm_100'}</t>
  </si>
  <si>
    <t>{'chicken (raw):FOODON_03301121', 'Canis lupus familiaris:Additional_NCBITaxon_9615', 'dog food:FOODON_03302645', "chicken patty:Additional_FOODON_CandidateTerm_100'"}</t>
  </si>
  <si>
    <t>Component1-&gt; chicken (raw):FOODON_03301121, Component2-&gt; Canis lupus familiaris:Additional_NCBITaxon_9615, Component3-&gt; dog food:FOODON_03302645, Component4-&gt; chicken patty:Additional_FOODON_CandidateTerm_100'</t>
  </si>
  <si>
    <t>{'barb', 'frozen', 'river'}</t>
  </si>
  <si>
    <t>{"heart:Additional_FOODON_BaseTerm(HasOtherVariant)_521'", 'porcine:Additional_OtherOntology_CandidateTerm_128'}</t>
  </si>
  <si>
    <t>Component1-&gt; heart:Additional_FOODON_BaseTerm(HasOtherVariant)_521', Component2-&gt; porcine:Additional_OtherOntology_CandidateTerm_128</t>
  </si>
  <si>
    <t>{'fluid', 'homo sapiens', 'paracentesis'}</t>
  </si>
  <si>
    <t>{'paracentesis:Additional_OtherOntology_CandidateTerm_121', 'fluid:Additional_OtherOntology_CandidateTerm_76', "homo sapiens:NCBITaxon_9606'"}</t>
  </si>
  <si>
    <t>Component1-&gt; paracentesis:Additional_OtherOntology_CandidateTerm_121, Component2-&gt; fluid:Additional_OtherOntology_CandidateTerm_76, Component3-&gt; homo sapiens:NCBITaxon_9606'</t>
  </si>
  <si>
    <t>{'fish dried', 'fish as food source', 'indo', 'dried'}</t>
  </si>
  <si>
    <t>{'indo:EthnicQuality', 'fish as food source:FOODON_03411222', 'dried:Process_FOODON_03470116', 'fish (dried):FOODON_03309909'}</t>
  </si>
  <si>
    <t>{'indo:EthnicQuality', 'fish as food source:FOODON_03411222', "fish (dried):FOODON_03309909'"}</t>
  </si>
  <si>
    <t>Component1-&gt; indo:EthnicQuality, Component2-&gt; fish as food source:FOODON_03411222, Component3-&gt; fish (dried):FOODON_03309909'</t>
  </si>
  <si>
    <t>{'farm', 'tilapia', 'raised'}</t>
  </si>
  <si>
    <t>{'tilapia:Additional_FOODON_BaseTerm(IsAlsoFoodSource)_133', 'raised:[Quality]', 'farm:ENVO_00000078'}</t>
  </si>
  <si>
    <t>{'tilapia:Additional_FOODON_BaseTerm(IsAlsoFoodSource)_133', 'raised:[Quality]', "farm:ENVO_00000078'"}</t>
  </si>
  <si>
    <t>Component1-&gt; tilapia:Additional_FOODON_BaseTerm(IsAlsoFoodSource)_133, Component2-&gt; raised:[Quality], Component3-&gt; farm:ENVO_00000078'</t>
  </si>
  <si>
    <t>{"spice:FOODON_03303380'", 'coriander:FOODON_03310370'}</t>
  </si>
  <si>
    <t>Component1-&gt; spice:FOODON_03303380', Component2-&gt; coriander:FOODON_03310370</t>
  </si>
  <si>
    <t>{'indian', 'soup food product', 'vegetable soup', 'vegetable', 'south indian', 'powder'}</t>
  </si>
  <si>
    <t>{'soup food product:FOODON_00002257', 'vegetable soup:FOODON_03304911', 'south indian:EthnicQuality', 'vegetable:FOODON_03315308', 'powder:FOODON_03430162', 'indian:ancestro_0487'}</t>
  </si>
  <si>
    <t>{'south indian:EthnicQuality', 'soup food product:FOODON_00002257', 'powder:FOODON_03430162', 'vegetable soup:FOODON_03304911'}</t>
  </si>
  <si>
    <t>{'Suffix Addition- food product to the Input', 'Non English Language Words Treatment', 'Using Semantic Tagging Resources'}</t>
  </si>
  <si>
    <t>Component1-&gt; south indian:EthnicQuality, Component2-&gt; soup food product:FOODON_00002257, Component3-&gt; powder:FOODON_03430162, Component4-&gt; vegetable soup:FOODON_03304911</t>
  </si>
  <si>
    <t>{'bos taurus', 'bovine as food source', 'whole', 'bos', 'blood'}</t>
  </si>
  <si>
    <t>{'bos:NCBITaxon_9903', 'bovine as food source:FOODON_03414374', 'blood:FOODON_03317130', 'bos taurus:NCBITaxon_9913', 'whole:FOODON_03430131'}</t>
  </si>
  <si>
    <t>{'bovine as food source:FOODON_03414374', 'bos taurus:NCBITaxon_9913', 'blood:FOODON_03317130', "whole:FOODON_03430131'"}</t>
  </si>
  <si>
    <t>Component1-&gt; bovine as food source:FOODON_03414374, Component2-&gt; bos taurus:NCBITaxon_9913, Component3-&gt; blood:FOODON_03317130, Component4-&gt; whole:FOODON_03430131'</t>
  </si>
  <si>
    <t>{'whole', 'round', 'tomato'}</t>
  </si>
  <si>
    <t>{'tomato:FOODON_03301453', 'round:[Quality]', "whole:FOODON_03430131'"}</t>
  </si>
  <si>
    <t>Component1-&gt; tomato:FOODON_03301453, Component2-&gt; round:[Quality], Component3-&gt; whole:FOODON_03430131'</t>
  </si>
  <si>
    <t>{'beef food product', 'square', 'dog treat', 'Canis lupus familiaris'}</t>
  </si>
  <si>
    <t>{'dog treat:Additional_FOODON_CandidateTerm_144', 'square:[Quality-Shape]', 'Canis lupus familiaris:Additional_NCBITaxon_9615', 'beef food product:FOODON_00001041'}</t>
  </si>
  <si>
    <t>{"beef food product:FOODON_00001041'", 'dog treat:Additional_FOODON_CandidateTerm_144', 'square:[Quality-Shape]', 'Canis lupus familiaris:Additional_NCBITaxon_9615'}</t>
  </si>
  <si>
    <t>Component1-&gt; beef food product:FOODON_00001041', Component2-&gt; dog treat:Additional_FOODON_CandidateTerm_144, Component3-&gt; square:[Quality-Shape], Component4-&gt; Canis lupus familiaris:Additional_NCBITaxon_9615</t>
  </si>
  <si>
    <t>{'bos taurus', 'intestine', 'bos'}</t>
  </si>
  <si>
    <t>{'lymph:UBERON_0002391', 'lymph node:UBERON_0000029', 'calf as food source:FOODON_03411349'}</t>
  </si>
  <si>
    <t>{'lymph node:UBERON_0000029', "calf as food source:FOODON_03411349'"}</t>
  </si>
  <si>
    <t>Component1-&gt; lymph node:UBERON_0000029, Component2-&gt; calf as food source:FOODON_03411349'</t>
  </si>
  <si>
    <t>{'tea', 'peppermint', 'hierbabuena'}</t>
  </si>
  <si>
    <t>{'tea:FOODON_03315081', 'peppermint:FOODON_03303920', 'hierbabuena:Additional_FOODON_CandidateTerm_195'}</t>
  </si>
  <si>
    <t>{"hierbabuena:Additional_FOODON_CandidateTerm_195'", 'tea:FOODON_03315081', 'peppermint:FOODON_03303920'}</t>
  </si>
  <si>
    <t>Component1-&gt; hierbabuena:Additional_FOODON_CandidateTerm_195', Component2-&gt; tea:FOODON_03315081, Component3-&gt; peppermint:FOODON_03303920</t>
  </si>
  <si>
    <t>{'fish as food source', 'individually quick frozen', 'frozen fish', 'frozen', 'individually', 'quick', 'tnualosa ilisha'}</t>
  </si>
  <si>
    <t>{'fish (frozen):FOODON_03301083', 'fish as food source:FOODON_03411222', 'individually:[Quality]', 'quick:[BodyPart-OR-OrganicPart]', 'frozen:Process_FOODON_03470136', 'individually quick frozen:Additional_FOODON_ProcessTerm_97', 'tnualosa ilisha:Additional_FOODON_CandidateTerm_356'}</t>
  </si>
  <si>
    <t>{'fish (frozen):FOODON_03301083', 'fish as food source:FOODON_03411222', 'individually quick frozen:Additional_FOODON_ProcessTerm_97', "tnualosa ilisha:Additional_FOODON_CandidateTerm_356'"}</t>
  </si>
  <si>
    <t>{'800', 'iqf', '700'}</t>
  </si>
  <si>
    <t>Component1-&gt; fish (frozen):FOODON_03301083, Component2-&gt; fish as food source:FOODON_03411222, Component3-&gt; individually quick frozen:Additional_FOODON_ProcessTerm_97, Component4-&gt; tnualosa ilisha:Additional_FOODON_CandidateTerm_356'</t>
  </si>
  <si>
    <t>{'frozen:Process_FOODON_03470136', 'goby:Additional_FOODON_CandidateTerm_172', 'sand goby as food source:FOODON_03413931', 'sand:ENVO_01000017'}</t>
  </si>
  <si>
    <t>{'bulk', 'seed', 'sesame plant as food source', 'sesame seed'}</t>
  </si>
  <si>
    <t>{'seed:PO_0009010', 'bulk:[Quality]', 'sesame seed:FOODON_03310306', 'sesame plant as food source:FOODON_03411226'}</t>
  </si>
  <si>
    <t>{"sesame plant as food source:FOODON_03411226'", 'bulk:[Quality]', 'sesame seed:FOODON_03310306'}</t>
  </si>
  <si>
    <t>Component1-&gt; sesame plant as food source:FOODON_03411226', Component2-&gt; bulk:[Quality], Component3-&gt; sesame seed:FOODON_03310306</t>
  </si>
  <si>
    <t>{'feces:UBERON_0001988', 'animal:Additional_OtherOntology_CandidateTerm_7', "homo sapiens:NCBITaxon_9606'"}</t>
  </si>
  <si>
    <t>Component1-&gt; feces:UBERON_0001988, Component2-&gt; animal:Additional_OtherOntology_CandidateTerm_7, Component3-&gt; homo sapiens:NCBITaxon_9606'</t>
  </si>
  <si>
    <t>{'composite', 'tissue', 'swine as food source'}</t>
  </si>
  <si>
    <t>{'composite:[Quality]', 'swine as food source:FOODON_03411136', 'tissue:UBERON_0000479'}</t>
  </si>
  <si>
    <t>{"tissue:UBERON_0000479'", 'composite:[Quality]', 'swine as food source:FOODON_03411136'}</t>
  </si>
  <si>
    <t>Component1-&gt; tissue:UBERON_0000479', Component2-&gt; composite:[Quality], Component3-&gt; swine as food source:FOODON_03411136</t>
  </si>
  <si>
    <t>{'octopus as food source', 'whole', 'raw', 'frozen', 'raw octopus'}</t>
  </si>
  <si>
    <t>{'raw:[Quality]', 'octopus as food source:FOODON_03411514', 'octopus (raw):FOODON_03310498', 'whole:FOODON_03430131', 'frozen:Process_FOODON_03470136'}</t>
  </si>
  <si>
    <t>{"frozen:Process_FOODON_03470136'", 'octopus as food source:FOODON_03411514', 'octopus (raw):FOODON_03310498', 'whole:FOODON_03430131'}</t>
  </si>
  <si>
    <t>Component1-&gt; frozen:Process_FOODON_03470136', Component2-&gt; octopus as food source:FOODON_03411514, Component3-&gt; octopus (raw):FOODON_03310498, Component4-&gt; whole:FOODON_03430131</t>
  </si>
  <si>
    <t>{'whole', 'frozen', 'bass'}</t>
  </si>
  <si>
    <t>{'frozen:Process_FOODON_03470136', 'bass:Additional_FOODON_CandidateTerm_34', "whole:FOODON_03430131'"}</t>
  </si>
  <si>
    <t>Component1-&gt; frozen:Process_FOODON_03470136, Component2-&gt; bass:Additional_FOODON_CandidateTerm_34, Component3-&gt; whole:FOODON_03430131'</t>
  </si>
  <si>
    <t>{'water', 'fresh', 'fresh water', 'shrimp as food source', 'individually quick frozen', 'raw', 'individually', 'frozen', 'quick', 'farmed'}</t>
  </si>
  <si>
    <t>{'water:ENVO_00002006', 'individually:[Quality]', 'raw:[Quality]', 'quick:[BodyPart-OR-OrganicPart]', 'fresh:[Quality]', 'shrimp as food source:FOODON_03411237', 'fresh water:ENVO_00002011', 'farmed:[Quality]', 'frozen:Process_FOODON_03470136', 'individually quick frozen:Additional_FOODON_ProcessTerm_97'}</t>
  </si>
  <si>
    <t>{"individually quick frozen:Additional_FOODON_ProcessTerm_97'", 'raw:[Quality]', 'shrimp as food source:FOODON_03411237', 'farmed:[Quality]', 'fresh water:ENVO_00002011'}</t>
  </si>
  <si>
    <t>Component1-&gt; individually quick frozen:Additional_FOODON_ProcessTerm_97', Component2-&gt; raw:[Quality], Component3-&gt; shrimp as food source:FOODON_03411237, Component4-&gt; farmed:[Quality], Component5-&gt; fresh water:ENVO_00002011</t>
  </si>
  <si>
    <t>{'bedding', 'material'}</t>
  </si>
  <si>
    <t>{"bedding:[Structure-OR-Area-OR-ManmadeObject]'", 'material:2182ff1f'}</t>
  </si>
  <si>
    <t>Component1-&gt; bedding:[Structure-OR-Area-OR-ManmadeObject]', Component2-&gt; material:2182ff1f</t>
  </si>
  <si>
    <t>{'food', 'clam food product', 'cat food', 'raw clam', 'raw', 'Felis catus', 'raw chicken', 'clam as food source', 'chicken'}</t>
  </si>
  <si>
    <t>{'cat food:FOODON_03305097', 'food:Additional_FOODON_BaseTerm(HasOtherVariant)_415', 'chicken:Additional_FOODON_BaseTerm(IsAlsoFoodSource)_27', 'raw:[Quality]', 'Felis catus:NCBITaxon_9685', 'clam as food source:FOODON_03411331', 'clam food product:FOODON_00001291', 'chicken (raw):FOODON_03301121', 'clam (raw):FOODON_03301153'}</t>
  </si>
  <si>
    <t>{'cat food:FOODON_03305097', 'Felis catus:NCBITaxon_9685', 'clam as food source:FOODON_03411331', 'clam food product:FOODON_00001291', 'chicken (raw):FOODON_03301121', "clam (raw):FOODON_03301153'"}</t>
  </si>
  <si>
    <t>{'Synonym Usage', 'Permutation of Tokens in Bracketed Resource Term', 'Suffix Addition- product to the Input', 'Suffix Addition- as food source to the Input', 'Using Semantic Tagging Resources'}</t>
  </si>
  <si>
    <t>Component1-&gt; cat food:FOODON_03305097, Component2-&gt; Felis catus:NCBITaxon_9685, Component3-&gt; clam as food source:FOODON_03411331, Component4-&gt; clam food product:FOODON_00001291, Component5-&gt; chicken (raw):FOODON_03301121, Component6-&gt; clam (raw):FOODON_03301153'</t>
  </si>
  <si>
    <t>{'food', 'instant', 'snack food product', 'in', 'mixture'}</t>
  </si>
  <si>
    <t>{'mixture:CHEBI_60004', 'in:[Preposition-Containment]', 'food:Additional_FOODON_BaseTerm(HasOtherVariant)_415', 'instant:[Quality]', 'snack food product:FOODON_03315013'}</t>
  </si>
  <si>
    <t>{'mixture:CHEBI_60004', "snack food product:FOODON_03315013'", 'instant:[Quality]'}</t>
  </si>
  <si>
    <t>{'Abbreviation-Acronym Treatment', 'Non English Language Words Treatment', 'Suffix Addition- product to the Input', 'Using Semantic Tagging Resources', 'Inflection (Plural) Treatment', 'Suffix Addition- food product to the Input'}</t>
  </si>
  <si>
    <t>{'packets', 'dahivada'}</t>
  </si>
  <si>
    <t>Component1-&gt; mixture:CHEBI_60004, Component2-&gt; snack food product:FOODON_03315013', Component3-&gt; instant:[Quality]</t>
  </si>
  <si>
    <t>{'dessert:Additional_FOODON_BaseTerm(HasOtherVariant)_338', "pistachio plant as food source:FOODON_03411416'"}</t>
  </si>
  <si>
    <t>Component1-&gt; dessert:Additional_FOODON_BaseTerm(HasOtherVariant)_338, Component2-&gt; pistachio plant as food source:FOODON_03411416'</t>
  </si>
  <si>
    <t>{'mackerel as food source', 'frozen fish', 'frozen', 'fish as food source'}</t>
  </si>
  <si>
    <t>{'frozen:Process_FOODON_03470136', 'fish (frozen):FOODON_03301083', 'fish as food source:FOODON_03411222', 'mackerel as food source:FOODON_03411043'}</t>
  </si>
  <si>
    <t>{'fish (frozen):FOODON_03301083', 'fish as food source:FOODON_03411222', "mackerel as food source:FOODON_03411043'"}</t>
  </si>
  <si>
    <t>Component1-&gt; fish (frozen):FOODON_03301083, Component2-&gt; fish as food source:FOODON_03411222, Component3-&gt; mackerel as food source:FOODON_03411043'</t>
  </si>
  <si>
    <t>{'jalapeno pepper:Additional_FOODON_BaseTerm(IsAlsoFoodSource)_61', 'green:[Quality-Color]', 'whole:FOODON_03430131'}</t>
  </si>
  <si>
    <t>{'jalapeno pepper:Additional_FOODON_BaseTerm(IsAlsoFoodSource)_61', "whole:FOODON_03430131'", 'green:[Quality-Color]'}</t>
  </si>
  <si>
    <t>Component1-&gt; jalapeno pepper:Additional_FOODON_BaseTerm(IsAlsoFoodSource)_61, Component2-&gt; whole:FOODON_03430131', Component3-&gt; green:[Quality-Color]</t>
  </si>
  <si>
    <t>{'food', 'frozen chicken', 'pet food', 'frozen food', 'pet', 'raw pet food', 'raw', 'frozen', 'raw chicken', 'chicken'}</t>
  </si>
  <si>
    <t>{'chicken:Additional_FOODON_BaseTerm(IsAlsoFoodSource)_27', 'food:Additional_FOODON_BaseTerm(HasOtherVariant)_415', 'pet food:Additional_FOODON_BaseTerm(HasOtherVariant)_786', 'chicken (frozen):FOODON_03304544', 'raw:[Quality]', 'food (frozen):FOODON_03302148', 'pet:[Quality]', 'chicken (raw):FOODON_03301121', 'frozen:Process_FOODON_03470136', 'pet food (raw):GENEPIO_0001057'}</t>
  </si>
  <si>
    <t>{'pet food:Additional_FOODON_BaseTerm(HasOtherVariant)_786', 'chicken (frozen):FOODON_03304544', 'food (frozen):FOODON_03302148', "pet food (raw):GENEPIO_0001057'", 'chicken (raw):FOODON_03301121'}</t>
  </si>
  <si>
    <t>Component1-&gt; pet food:Additional_FOODON_BaseTerm(HasOtherVariant)_786, Component2-&gt; chicken (frozen):FOODON_03304544, Component3-&gt; food (frozen):FOODON_03302148, Component4-&gt; pet food (raw):GENEPIO_0001057', Component5-&gt; chicken (raw):FOODON_03301121</t>
  </si>
  <si>
    <t>{'pet chew', 'pet treat', 'chew', 'rawhide bone', 'bone', 'pet', 'rawhide chew'}</t>
  </si>
  <si>
    <t>{'pet chew:Additional_FOODON_CandidateTerm_270', 'bone:Additional_OtherOntology_CandidateTerm_26', 'rawhide bone:Additional_FOODON_CandidateTerm_296', 'pet:[Quality]', 'rawhide chew:Additional_FOODON_CandidateTerm_297', 'chew:Additional_FOODON_CandidateTerm_89', 'pet treat:GENEPIO_0001056'}</t>
  </si>
  <si>
    <t>{'rawhide bone:Additional_FOODON_CandidateTerm_296', "pet treat:GENEPIO_0001056'", 'rawhide chew:Additional_FOODON_CandidateTerm_297', 'pet chew:Additional_FOODON_CandidateTerm_270'}</t>
  </si>
  <si>
    <t>Component1-&gt; rawhide bone:Additional_FOODON_CandidateTerm_296, Component2-&gt; pet treat:GENEPIO_0001056', Component3-&gt; rawhide chew:Additional_FOODON_CandidateTerm_297, Component4-&gt; pet chew:Additional_FOODON_CandidateTerm_270</t>
  </si>
  <si>
    <t>{'hydrolyzed', 'protein', 'vegetable', 'powder', 'vegetable protein'}</t>
  </si>
  <si>
    <t>{'hydrolyzed:Process_FOODON_03460277', 'protein:PR_000000001', 'vegetable:FOODON_03315308', 'powder:FOODON_03430162', 'vegetable protein:FOODON_03316074'}</t>
  </si>
  <si>
    <t>{'hydrolyzed:Process_FOODON_03460277', 'powder:FOODON_03430162', "vegetable protein:FOODON_03316074'"}</t>
  </si>
  <si>
    <t>Component1-&gt; hydrolyzed:Process_FOODON_03460277, Component2-&gt; powder:FOODON_03430162, Component3-&gt; vegetable protein:FOODON_03316074'</t>
  </si>
  <si>
    <t>{'ground', 'red', 'pepper ground', 'red pepper', 'pepper'}</t>
  </si>
  <si>
    <t>{'red pepper:Additional_FOODON_BaseTerm(HasOtherVariant)_860', 'pepper (ground):FOODON_03301526', 'ground:Additional_FOODON_ProcessTerm_87', 'pepper:Additional_FOODON_BaseTerm(HasOtherVariant)_779', 'red:[Quality-Color]'}</t>
  </si>
  <si>
    <t>{'fish as food source', 'frozen fish', 'frozen', 'greaser fish', 'cleaned'}</t>
  </si>
  <si>
    <t>{'fish (frozen):FOODON_03301083', 'fish as food source:FOODON_03411222', 'greaser fish:Additional_FOODON_CandidateTerm_180', 'cleaned:Additional_FOODON_ProcessTerm_28', 'frozen:Process_FOODON_03470136'}</t>
  </si>
  <si>
    <t>{'fish (frozen):FOODON_03301083', 'fish as food source:FOODON_03411222', 'greaser fish:Additional_FOODON_CandidateTerm_180', 'cleaned:Additional_FOODON_ProcessTerm_28'}</t>
  </si>
  <si>
    <t>Component1-&gt; fish (frozen):FOODON_03301083, Component2-&gt; fish as food source:FOODON_03411222, Component3-&gt; greaser fish:Additional_FOODON_CandidateTerm_180, Component4-&gt; cleaned:Additional_FOODON_ProcessTerm_28</t>
  </si>
  <si>
    <t>{'cumin plant as food source', 'corriander', 'powder'}</t>
  </si>
  <si>
    <t>{'cumin plant as food source:FOODON_03411274', 'powder:FOODON_03430162', "corriander:Additional_FOODON_CandidateTerm_123'"}</t>
  </si>
  <si>
    <t>Component1-&gt; cumin plant as food source:FOODON_03411274, Component2-&gt; powder:FOODON_03430162, Component3-&gt; corriander:Additional_FOODON_CandidateTerm_123'</t>
  </si>
  <si>
    <t>{"ground:Additional_FOODON_ProcessTerm_87'", 'coriander:FOODON_03310370'}</t>
  </si>
  <si>
    <t>Component1-&gt; ground:Additional_FOODON_ProcessTerm_87', Component2-&gt; coriander:FOODON_03310370</t>
  </si>
  <si>
    <t>{'tissue', 'porcine', 'sus scrofa'}</t>
  </si>
  <si>
    <t>{'tissue:UBERON_0000479', 'porcine:Additional_OtherOntology_CandidateTerm_128', 'sus scrofa:NCBITaxon_9823'}</t>
  </si>
  <si>
    <t>{'tissue:UBERON_0000479', "sus scrofa:NCBITaxon_9823'", 'porcine:Additional_OtherOntology_CandidateTerm_128'}</t>
  </si>
  <si>
    <t>Component1-&gt; tissue:UBERON_0000479, Component2-&gt; sus scrofa:NCBITaxon_9823', Component3-&gt; porcine:Additional_OtherOntology_CandidateTerm_128</t>
  </si>
  <si>
    <t>{'white ibi', 'adult', 'feces', 'white', 'eudocimus albus', 'sample'}</t>
  </si>
  <si>
    <t>{'sample:sep_00042', 'white:[Quality-Color]', 'feces:UBERON_0001988', 'white ibi:Additional_OtherOntology_CandidateTerm_178', 'adult:EFO_0001272', 'eudocimus albus:Additional_OtherOntology_CandidateTerm_71'}</t>
  </si>
  <si>
    <t>{'sample:sep_00042', 'feces:UBERON_0001988', 'white ibi:Additional_OtherOntology_CandidateTerm_178', "eudocimus albus:Additional_OtherOntology_CandidateTerm_71'", 'adult:EFO_0001272'}</t>
  </si>
  <si>
    <t>Component1-&gt; sample:sep_00042, Component2-&gt; feces:UBERON_0001988, Component3-&gt; white ibi:Additional_OtherOntology_CandidateTerm_178, Component4-&gt; eudocimus albus:Additional_OtherOntology_CandidateTerm_71', Component5-&gt; adult:EFO_0001272</t>
  </si>
  <si>
    <t>{'powdered:Additional_FOODON_ProcessTerm_118', 'papain:FOODON_03310434'}</t>
  </si>
  <si>
    <t>{"papain:FOODON_03310434'", 'powdered:Additional_FOODON_ProcessTerm_118'}</t>
  </si>
  <si>
    <t>Component1-&gt; papain:FOODON_03310434', Component2-&gt; powdered:Additional_FOODON_ProcessTerm_118</t>
  </si>
  <si>
    <t>{'fresh', 'snapper as food source', 'red', 'red snapper as food source'}</t>
  </si>
  <si>
    <t>{'snapper as food source:FOODON_03411510', 'fresh:[Quality]', 'red snapper as food source:FOODON_03411089', 'red:[Quality-Color]'}</t>
  </si>
  <si>
    <t>{'snapper as food source:FOODON_03411510', 'fresh:[Quality]', 'red snapper as food source:FOODON_03411089'}</t>
  </si>
  <si>
    <t>Component1-&gt; snapper as food source:FOODON_03411510, Component2-&gt; fresh:[Quality], Component3-&gt; red snapper as food source:FOODON_03411089</t>
  </si>
  <si>
    <t>{'mixture', 'spice mixture', 'meatball', 'spice'}</t>
  </si>
  <si>
    <t>{'mixture:CHEBI_60004', 'spice:FOODON_03303380', 'meatball:FOODON_03317284', 'spice mixture:FOODON_03304292'}</t>
  </si>
  <si>
    <t>{'taro', 'leaf', 'dried'}</t>
  </si>
  <si>
    <t>{'taro:Additional_FOODON_BaseTerm(IsAlsoFoodSource)_131', 'dried:Process_FOODON_03470116', "leaf:FOODON_03420200'"}</t>
  </si>
  <si>
    <t>Component1-&gt; taro:Additional_FOODON_BaseTerm(IsAlsoFoodSource)_131, Component2-&gt; dried:Process_FOODON_03470116, Component3-&gt; leaf:FOODON_03420200'</t>
  </si>
  <si>
    <t>{'feces', 'deer'}</t>
  </si>
  <si>
    <t>{'feces:UBERON_0001988', "deer:Additional_OtherOntology_CandidateTerm_59'"}</t>
  </si>
  <si>
    <t>Component1-&gt; feces:UBERON_0001988, Component2-&gt; deer:Additional_OtherOntology_CandidateTerm_59'</t>
  </si>
  <si>
    <t>{'canis lupus familiaris', 'canis', 'Canis lupus familiaris'}</t>
  </si>
  <si>
    <t>{'canis:Additional_NCBITaxon_9611', 'Canis lupus familiaris:Additional_NCBITaxon_9615', 'canis lupus familiaris:Additional_NCBITaxon_9615'}</t>
  </si>
  <si>
    <t>{'Canis lupus familiaris:Additional_NCBITaxon_9615', "canis lupus familiaris:Additional_NCBITaxon_9615'"}</t>
  </si>
  <si>
    <t>Component1-&gt; Canis lupus familiaris:Additional_NCBITaxon_9615, Component2-&gt; canis lupus familiaris:Additional_NCBITaxon_9615'</t>
  </si>
  <si>
    <t>{'water', 'lake', 'lake wauberg'}</t>
  </si>
  <si>
    <t>{'water:ENVO_00002006', 'lake wauberg:EthnicQuality', 'lake:ENVO_00000020'}</t>
  </si>
  <si>
    <t>{'water:ENVO_00002006', 'lake wauberg:EthnicQuality'}</t>
  </si>
  <si>
    <t>Component1-&gt; water:ENVO_00002006, Component2-&gt; lake wauberg:EthnicQuality</t>
  </si>
  <si>
    <t>{'bisi bele bath', 'spice mixture', 'spice', 'mixture'}</t>
  </si>
  <si>
    <t>{'mixture:CHEBI_60004', 'bisi bele bath:Additional_FOODON_CandidateTerm_46', 'spice:FOODON_03303380', 'spice mixture:FOODON_03304292'}</t>
  </si>
  <si>
    <t>{'bisi bele bath:Additional_FOODON_CandidateTerm_46', "spice mixture:FOODON_03304292'"}</t>
  </si>
  <si>
    <t>Component1-&gt; bisi bele bath:Additional_FOODON_CandidateTerm_46, Component2-&gt; spice mixture:FOODON_03304292'</t>
  </si>
  <si>
    <t>{'corn snack food product', 'snack food product', 'corn', 'corn chip', 'chip'}</t>
  </si>
  <si>
    <t>{'corn chip:FOODON_03302052', 'corn:FOODON_03310791', 'snack food product:FOODON_03315013', 'chip:Additional_FOODON_CandidateTerm_108', 'corn snack food product:FOODON_00001764'}</t>
  </si>
  <si>
    <t>{'corn chip:FOODON_03302052', 'snack food product:FOODON_03315013', "corn snack food product:FOODON_00001764'"}</t>
  </si>
  <si>
    <t>Component1-&gt; corn chip:FOODON_03302052, Component2-&gt; snack food product:FOODON_03315013, Component3-&gt; corn snack food product:FOODON_00001764'</t>
  </si>
  <si>
    <t>{'animal feed', 'feed', 'turkey', 'animal'}</t>
  </si>
  <si>
    <t>{'feed:Additional_FOODON_CandidateTerm_156', 'turkey:Additional_FOODON_BaseTerm(HasOtherVariant)_1071', 'animal feed:ENVO_02000047', 'animal:Additional_OtherOntology_CandidateTerm_7'}</t>
  </si>
  <si>
    <t>{'homo sapiens:NCBITaxon_9606', 'cerebrospinal:[Quality]', 'cerebrospinal fluid:UBERON_0001359', 'fluid:Additional_OtherOntology_CandidateTerm_76'}</t>
  </si>
  <si>
    <t>{'raised', 'shrimp as food source', 'raw', 'shrimp raw', 'frozen', 'farm', 'frozen shrimp'}</t>
  </si>
  <si>
    <t>{'shrimp (raw):FOODON_03301837', 'raw:[Quality]', 'farm:ENVO_00000078', 'shrimp as food source:FOODON_03411237', 'shrimp (frozen):FOODON_03301169', 'frozen:Process_FOODON_03470136', 'raised:[Quality]'}</t>
  </si>
  <si>
    <t>{'shrimp (raw):FOODON_03301837', 'farm:ENVO_00000078', 'shrimp as food source:FOODON_03411237', "raised:[Quality]'", 'shrimp (frozen):FOODON_03301169'}</t>
  </si>
  <si>
    <t>Component1-&gt; shrimp (raw):FOODON_03301837, Component2-&gt; farm:ENVO_00000078, Component3-&gt; shrimp as food source:FOODON_03411237, Component4-&gt; raised:[Quality]', Component5-&gt; shrimp (frozen):FOODON_03301169</t>
  </si>
  <si>
    <t>{'peanut butter', 'peanut plant as food source', 'from', 'sick', 'butter', 'patient'}</t>
  </si>
  <si>
    <t>{'from:[Preposition-HavingOrigin]', 'peanut plant as food source:FOODON_03411337', 'patient:Additional_OtherOntology_CandidateTerm_125', 'sick:[Quality]', 'butter:FOODON_00001023', 'peanut butter:FOODON_03306867'}</t>
  </si>
  <si>
    <t>{'from:[Preposition-HavingOrigin]', 'peanut plant as food source:FOODON_03411337', 'patient:Additional_OtherOntology_CandidateTerm_125', "peanut butter:FOODON_03306867'", 'sick:[Quality]'}</t>
  </si>
  <si>
    <t>Component1-&gt; from:[Preposition-HavingOrigin], Component2-&gt; peanut plant as food source:FOODON_03411337, Component3-&gt; patient:Additional_OtherOntology_CandidateTerm_125, Component4-&gt; peanut butter:FOODON_03306867', Component5-&gt; sick:[Quality]</t>
  </si>
  <si>
    <t>{'corn', 'bovine as food source', 'feed', 'sweet'}</t>
  </si>
  <si>
    <t>{'feed:Additional_FOODON_CandidateTerm_156', 'bovine as food source:FOODON_03414374', 'corn:FOODON_03310791', 'sweet:[Quality]'}</t>
  </si>
  <si>
    <t>{'feed:Additional_FOODON_CandidateTerm_156', 'bovine as food source:FOODON_03414374', 'corn:FOODON_03310791', "sweet:[Quality]'"}</t>
  </si>
  <si>
    <t>Component1-&gt; feed:Additional_FOODON_CandidateTerm_156, Component2-&gt; bovine as food source:FOODON_03414374, Component3-&gt; corn:FOODON_03310791, Component4-&gt; sweet:[Quality]'</t>
  </si>
  <si>
    <t>{'intestine:UBERON_0000160', "necropsy:MMO_0000344'", 'avian food product:FOODON_00001251'}</t>
  </si>
  <si>
    <t>Component1-&gt; intestine:UBERON_0000160, Component2-&gt; necropsy:MMO_0000344', Component3-&gt; avian food product:FOODON_00001251</t>
  </si>
  <si>
    <t>{'swab:NCIT_C17627', 'sea:ENVO_00000016', 'lion:Additional_OtherOntology_CandidateTerm_96'}</t>
  </si>
  <si>
    <t>{'swab:NCIT_C17627', 'sea:ENVO_00000016', "lion:Additional_OtherOntology_CandidateTerm_96'"}</t>
  </si>
  <si>
    <t>Component1-&gt; swab:NCIT_C17627, Component2-&gt; sea:ENVO_00000016, Component3-&gt; lion:Additional_OtherOntology_CandidateTerm_96'</t>
  </si>
  <si>
    <t>{'water', 'for', 'used for', 'alfalfa sprout', 'used', 'irrigation', 'from', 'alfalfa', 'sprout', 'well'}</t>
  </si>
  <si>
    <t>{'alfalfa:FOODON_03301342', 'for:[CoordConjunction-Purpose]', 'water:ENVO_00002006', 'from:[Preposition-HavingOrigin]', 'alfalfa sprout:Additional_FOODON_BaseTerm(HasOtherVariant)_9', 'well:ENVO_00000026', 'sprout:FOODON_03420183', 'used:[Quality]', 'irrigation:[Activity-Procedure]', 'used for:[CoordConjunction-Purpose]'}</t>
  </si>
  <si>
    <t>{'water:ENVO_00002006', 'from:[Preposition-HavingOrigin]', 'alfalfa sprout:Additional_FOODON_BaseTerm(HasOtherVariant)_9', 'well:ENVO_00000026', "used for:[CoordConjunction-Purpose]'", 'irrigation:[Activity-Procedure]'}</t>
  </si>
  <si>
    <t>Component1-&gt; water:ENVO_00002006, Component2-&gt; from:[Preposition-HavingOrigin], Component3-&gt; alfalfa sprout:Additional_FOODON_BaseTerm(HasOtherVariant)_9, Component4-&gt; well:ENVO_00000026, Component5-&gt; used for:[CoordConjunction-Purpose]', Component6-&gt; irrigation:[Activity-Procedure]</t>
  </si>
  <si>
    <t>{'vent:UBERON_2000298', 'mouth:UBERON_0000165', 'reptile as food source:FOODON_03411625'}</t>
  </si>
  <si>
    <t>{'vent:UBERON_2000298', 'mouth:UBERON_0000165', "reptile as food source:FOODON_03411625'"}</t>
  </si>
  <si>
    <t>Component1-&gt; vent:UBERON_2000298, Component2-&gt; mouth:UBERON_0000165, Component3-&gt; reptile as food source:FOODON_03411625'</t>
  </si>
  <si>
    <t>{'licorice plant as food source', 'root', 'mafco'}</t>
  </si>
  <si>
    <t>{'root:FOODON_03420306', 'licorice plant as food source:FOODON_03412048', 'mafco:[Trademark]'}</t>
  </si>
  <si>
    <t>{'root:FOODON_03420306', 'licorice plant as food source:FOODON_03412048', "mafco:[Trademark]'"}</t>
  </si>
  <si>
    <t>Component1-&gt; root:FOODON_03420306, Component2-&gt; licorice plant as food source:FOODON_03412048, Component3-&gt; mafco:[Trademark]'</t>
  </si>
  <si>
    <t>{'isolate:2182ff1f:1624a8063db:-7a5c', 'food:Additional_FOODON_BaseTerm(HasOtherVariant)_415'}</t>
  </si>
  <si>
    <t>{'isolate:2182ff1f', "food:Additional_FOODON_BaseTerm(HasOtherVariant)_415'"}</t>
  </si>
  <si>
    <t>Component1-&gt; isolate:2182ff1f, Component2-&gt; food:Additional_FOODON_BaseTerm(HasOtherVariant)_415'</t>
  </si>
  <si>
    <t>{'herb', 'herb dried', 'eysenhardtia polystachya', 'dried'}</t>
  </si>
  <si>
    <t>{'dried:Process_FOODON_03470116', 'eysenhardtia polystachya:Additional_FOODON_CandidateTerm_152', 'herb:Additional_FOODON_BaseTerm(HasOtherVariant)_524', 'herb (dried):FOODON_03301542'}</t>
  </si>
  <si>
    <t>{"herb (dried):FOODON_03301542'", 'eysenhardtia polystachya:Additional_FOODON_CandidateTerm_152'}</t>
  </si>
  <si>
    <t>Component1-&gt; herb (dried):FOODON_03301542', Component2-&gt; eysenhardtia polystachya:Additional_FOODON_CandidateTerm_152</t>
  </si>
  <si>
    <t>{'necropsy', 'bovine as food source', 'intestine', 'liver'}</t>
  </si>
  <si>
    <t>{'intestine:UBERON_0000160', 'bovine as food source:FOODON_03414374', 'liver:Additional_FOODON_BaseTerm(HasOtherVariant)_624', 'necropsy:MMO_0000344'}</t>
  </si>
  <si>
    <t>{'intestine:UBERON_0000160', 'bovine as food source:FOODON_03414374', "necropsy:MMO_0000344'", 'liver:Additional_FOODON_BaseTerm(HasOtherVariant)_624'}</t>
  </si>
  <si>
    <t>Component1-&gt; intestine:UBERON_0000160, Component2-&gt; bovine as food source:FOODON_03414374, Component3-&gt; necropsy:MMO_0000344', Component4-&gt; liver:Additional_FOODON_BaseTerm(HasOtherVariant)_624</t>
  </si>
  <si>
    <t>{'pepper', 'morita chili', 'dried'}</t>
  </si>
  <si>
    <t>{'morita chili:Additional_FOODON_CandidateTerm_246', 'dried:Process_FOODON_03470116', 'pepper:Additional_FOODON_BaseTerm(HasOtherVariant)_779'}</t>
  </si>
  <si>
    <t>{"pepper:Additional_FOODON_BaseTerm(HasOtherVariant)_779'", 'dried:Process_FOODON_03470116', 'morita chili:Additional_FOODON_CandidateTerm_246'}</t>
  </si>
  <si>
    <t>Component1-&gt; pepper:Additional_FOODON_BaseTerm(HasOtherVariant)_779', Component2-&gt; dried:Process_FOODON_03470116, Component3-&gt; morita chili:Additional_FOODON_CandidateTerm_246</t>
  </si>
  <si>
    <t>{'origanum', 'whole'}</t>
  </si>
  <si>
    <t>{'origanum:Additional_NCBITaxon_39174', 'whole:FOODON_03430131'}</t>
  </si>
  <si>
    <t>{'origanum:Additional_NCBITaxon_39174', "whole:FOODON_03430131'"}</t>
  </si>
  <si>
    <t>Component1-&gt; origanum:Additional_NCBITaxon_39174, Component2-&gt; whole:FOODON_03430131'</t>
  </si>
  <si>
    <t>{'rabbitfish', 'frozen', 'dried'}</t>
  </si>
  <si>
    <t>{'frozen:Process_FOODON_03470136', 'rabbitfish:Additional_FOODON_CandidateTerm_294', 'dried:Process_FOODON_03470116'}</t>
  </si>
  <si>
    <t>{'frozen:Process_FOODON_03470136', 'rabbitfish:Additional_FOODON_CandidateTerm_294', "dried:Process_FOODON_03470116'"}</t>
  </si>
  <si>
    <t>Component1-&gt; frozen:Process_FOODON_03470136, Component2-&gt; rabbitfish:Additional_FOODON_CandidateTerm_294, Component3-&gt; dried:Process_FOODON_03470116'</t>
  </si>
  <si>
    <t>{'domesticus', 'cattle as food source', 'animal'}</t>
  </si>
  <si>
    <t>{'domesticus:Additional_OtherOntology_CandidateTerm_63', 'animal:Additional_OtherOntology_CandidateTerm_7', "cattle as food source:FOODON_03411161'"}</t>
  </si>
  <si>
    <t>Component1-&gt; domesticus:Additional_OtherOntology_CandidateTerm_63, Component2-&gt; animal:Additional_OtherOntology_CandidateTerm_7, Component3-&gt; cattle as food source:FOODON_03411161'</t>
  </si>
  <si>
    <t>{'chicken:Additional_FOODON_BaseTerm(IsAlsoFoodSource)_27', 'brooder:[Container-Or-Receptacle-Or-Enclosure]', 'animal:Additional_OtherOntology_CandidateTerm_7'}</t>
  </si>
  <si>
    <t>{'chicken:Additional_FOODON_BaseTerm(IsAlsoFoodSource)_27', 'brooder:[Container-Or-Receptacle-Or-Enclosure]', "animal:Additional_OtherOntology_CandidateTerm_7'"}</t>
  </si>
  <si>
    <t>Component1-&gt; chicken:Additional_FOODON_BaseTerm(IsAlsoFoodSource)_27, Component2-&gt; brooder:[Container-Or-Receptacle-Or-Enclosure], Component3-&gt; animal:Additional_OtherOntology_CandidateTerm_7'</t>
  </si>
  <si>
    <t>{"tissue:UBERON_0000479'", 'bird:Additional_OtherOntology_CandidateTerm_18', 'avian food product:FOODON_00001251'}</t>
  </si>
  <si>
    <t>Component1-&gt; tissue:UBERON_0000479', Component2-&gt; bird:Additional_OtherOntology_CandidateTerm_18, Component3-&gt; avian food product:FOODON_00001251</t>
  </si>
  <si>
    <t>{'fish frozen', 'fish as food source', 'frozen', 'anchovy food product'}</t>
  </si>
  <si>
    <t>{'A Direct Match with Cleaned Sample', 'Inflection (Plural) Treatment', 'Spelling Correction Treatment'}</t>
  </si>
  <si>
    <t>{'spice', 'mixture', 'spice mixture', 'meat food product'}</t>
  </si>
  <si>
    <t>{'mixture:CHEBI_60004', 'spice:FOODON_03303380', 'meat food product:FOODON_00001006', 'spice mixture:FOODON_03304292'}</t>
  </si>
  <si>
    <t>{'sample:sep_00042', 'number:GENEPIO_0001919'}</t>
  </si>
  <si>
    <t>{"number:GENEPIO_0001919'", 'sample:sep_00042'}</t>
  </si>
  <si>
    <t>Component1-&gt; number:GENEPIO_0001919', Component2-&gt; sample:sep_00042</t>
  </si>
  <si>
    <t>{'tuna as food source:FOODON_03411269', 'steak:[Portion_FoodOrOther]', 'yellowfin tuna as food source:FOODON_03411074'}</t>
  </si>
  <si>
    <t>{'tuna as food source:FOODON_03411269', 'steak:[Portion_FoodOrOther]', "yellowfin tuna as food source:FOODON_03411074'"}</t>
  </si>
  <si>
    <t>Component1-&gt; tuna as food source:FOODON_03411269, Component2-&gt; steak:[Portion_FoodOrOther], Component3-&gt; yellowfin tuna as food source:FOODON_03411074'</t>
  </si>
  <si>
    <t>{'curried', 'dumpling', 'vegetable', 'frozen', 'frozen vegetable'}</t>
  </si>
  <si>
    <t>{'vegetable (frozen):FOODON_03305395', 'curried:Additional_FOODON_ProcessTerm_49', 'vegetable:FOODON_03315308', 'dumpling:FOODON_03306619', 'frozen:Process_FOODON_03470136'}</t>
  </si>
  <si>
    <t>{'curried:Additional_FOODON_ProcessTerm_49', 'dumpling:FOODON_03306619', 'vegetable (frozen):FOODON_03305395'}</t>
  </si>
  <si>
    <t>Component1-&gt; curried:Additional_FOODON_ProcessTerm_49, Component2-&gt; dumpling:FOODON_03306619, Component3-&gt; vegetable (frozen):FOODON_03305395</t>
  </si>
  <si>
    <t>{'np', 'sediment', 'pond'}</t>
  </si>
  <si>
    <t>{'sediment:ENVO_00002007', "np:[Abbreviation]'", 'pond:ENVO_00000033'}</t>
  </si>
  <si>
    <t>Component1-&gt; sediment:ENVO_00002007, Component2-&gt; np:[Abbreviation]', Component3-&gt; pond:ENVO_00000033</t>
  </si>
  <si>
    <t>{'poultry meat food product', 'feed', 'animal feed', 'poultry feed', 'animal'}</t>
  </si>
  <si>
    <t>{'poultry meat food product:FOODON_00001131', 'feed:Additional_FOODON_CandidateTerm_156', 'animal feed:ENVO_02000047', 'animal:Additional_OtherOntology_CandidateTerm_7', 'poultry feed:FOODON_03302931'}</t>
  </si>
  <si>
    <t>{"poultry feed:FOODON_03302931'", 'animal feed:ENVO_02000047', 'poultry meat food product:FOODON_00001131'}</t>
  </si>
  <si>
    <t>Component1-&gt; poultry feed:FOODON_03302931', Component2-&gt; animal feed:ENVO_02000047, Component3-&gt; poultry meat food product:FOODON_00001131</t>
  </si>
  <si>
    <t>{'rt1', 'sediment', 'pond'}</t>
  </si>
  <si>
    <t>{'sediment:ENVO_00002007', 'pond:ENVO_00000033', "rt1:[Abbreviation]'"}</t>
  </si>
  <si>
    <t>Component1-&gt; sediment:ENVO_00002007, Component2-&gt; pond:ENVO_00000033, Component3-&gt; rt1:[Abbreviation]'</t>
  </si>
  <si>
    <t>{'bos taurus', 'feces', 'bos', 'cow as food source'}</t>
  </si>
  <si>
    <t>{'feces:UBERON_0001988', 'bos taurus:NCBITaxon_9913', 'bos:NCBITaxon_9903', 'cow as food source:FOODON_03411201'}</t>
  </si>
  <si>
    <t>{'feces:UBERON_0001988', 'bos taurus:NCBITaxon_9913', "cow as food source:FOODON_03411201'"}</t>
  </si>
  <si>
    <t>Component1-&gt; feces:UBERON_0001988, Component2-&gt; bos taurus:NCBITaxon_9913, Component3-&gt; cow as food source:FOODON_03411201'</t>
  </si>
  <si>
    <t>{'broiler', 'broiler chicken', 'gallus', 'gallus gallus', 'chicken'}</t>
  </si>
  <si>
    <t>{'broiler chicken:Additional_FOODON_BaseTerm(HasOtherVariant)_141', 'chicken:Additional_FOODON_BaseTerm(IsAlsoFoodSource)_27', 'gallus gallus:NCBITaxon_9031', 'broiler:Additional_FOODON_CandidateTerm_57', 'gallus:Additional_NCBITaxon_9030'}</t>
  </si>
  <si>
    <t>{'broiler chicken:Additional_FOODON_BaseTerm(HasOtherVariant)_141', 'gallus gallus:NCBITaxon_9031'}</t>
  </si>
  <si>
    <t>Component1-&gt; broiler chicken:Additional_FOODON_BaseTerm(HasOtherVariant)_141, Component2-&gt; gallus gallus:NCBITaxon_9031</t>
  </si>
  <si>
    <t>{'ground', 'shrimp as food source'}</t>
  </si>
  <si>
    <t>{'shrimp as food source:FOODON_03411237', 'ground:Additional_FOODON_ProcessTerm_87'}</t>
  </si>
  <si>
    <t>{'shrimp as food source:FOODON_03411237', "ground:Additional_FOODON_ProcessTerm_87'"}</t>
  </si>
  <si>
    <t>Component1-&gt; shrimp as food source:FOODON_03411237, Component2-&gt; ground:Additional_FOODON_ProcessTerm_87'</t>
  </si>
  <si>
    <t>{'frozen', 'skinless', 'corvina food product', 'fillet', 'silver'}</t>
  </si>
  <si>
    <t>{'corvina food product:FOODON_00001766', 'skinless:[Quality]', 'frozen:Process_FOODON_03470136', 'silver:[Quality-Color]', 'fillet:Additional_FOODON_CandidateTerm_158'}</t>
  </si>
  <si>
    <t>{'corvina food product:FOODON_00001766', 'frozen:Process_FOODON_03470136', "fillet:Additional_FOODON_CandidateTerm_158'", 'skinless:[Quality]', 'silver:[Quality-Color]'}</t>
  </si>
  <si>
    <t>Component1-&gt; corvina food product:FOODON_00001766, Component2-&gt; frozen:Process_FOODON_03470136, Component3-&gt; fillet:Additional_FOODON_CandidateTerm_158', Component4-&gt; skinless:[Quality], Component5-&gt; silver:[Quality-Color]</t>
  </si>
  <si>
    <t>{'frog leg', 'leg', 'frog as food source', 'frozen leg frog', 'frozen', 'farmed'}</t>
  </si>
  <si>
    <t>{'leg:Additional_FOODON_BaseTerm(HasOtherVariant)_609', 'frog leg (frozen):FOODON_03305167', 'farmed:[Quality]', 'frozen:Process_FOODON_03470136', 'frog as food source:FOODON_03411252', 'frog leg:Additional_FOODON_BaseTerm(HasOtherVariant)_434'}</t>
  </si>
  <si>
    <t>{"frog leg:Additional_FOODON_BaseTerm(HasOtherVariant)_434'", 'farmed:[Quality]', 'frog as food source:FOODON_03411252', 'frog leg (frozen):FOODON_03305167'}</t>
  </si>
  <si>
    <t>Component1-&gt; frog leg:Additional_FOODON_BaseTerm(HasOtherVariant)_434', Component2-&gt; farmed:[Quality], Component3-&gt; frog as food source:FOODON_03411252, Component4-&gt; frog leg (frozen):FOODON_03305167</t>
  </si>
  <si>
    <t>{'yellowfin tuna as food source', 'chunk', 'frozen', 'tuna as food source', 'tuna frozen'}</t>
  </si>
  <si>
    <t>{'tuna as food source:FOODON_03411269', 'yellowfin tuna as food source:FOODON_03411074', 'tuna (frozen):FOODON_03308716', 'frozen:Process_FOODON_03470136', 'chunk:[Portion_FoodOrOther]'}</t>
  </si>
  <si>
    <t>{"chunk:[Portion_FoodOrOther]'", 'tuna (frozen):FOODON_03308716', 'yellowfin tuna as food source:FOODON_03411074'}</t>
  </si>
  <si>
    <t>{'Synonym Usage', 'Permutation of Tokens in Bracketed Resource Term', 'Abbreviation-Acronym Treatment', 'Suffix Addition- as food source to the Input', 'Using Semantic Tagging Resources', 'Inflection (Plural) Treatment'}</t>
  </si>
  <si>
    <t>Component1-&gt; chunk:[Portion_FoodOrOther]', Component2-&gt; tuna (frozen):FOODON_03308716, Component3-&gt; yellowfin tuna as food source:FOODON_03411074</t>
  </si>
  <si>
    <t>{'sediment', 'lv', 'pond'}</t>
  </si>
  <si>
    <t>{'sediment:ENVO_00002007', 'pond:ENVO_00000033', "lv:[Abbreviation]'"}</t>
  </si>
  <si>
    <t>Component1-&gt; sediment:ENVO_00002007, Component2-&gt; pond:ENVO_00000033, Component3-&gt; lv:[Abbreviation]'</t>
  </si>
  <si>
    <t>{'valenox', 'tea'}</t>
  </si>
  <si>
    <t>{'pepper', 'pasilla pepper plant as food source', 'dried'}</t>
  </si>
  <si>
    <t>{'pasilla pepper plant as food source:FOODON_03412560', 'dried:Process_FOODON_03470116', 'pepper:Additional_FOODON_BaseTerm(HasOtherVariant)_779'}</t>
  </si>
  <si>
    <t>{'salted', 'frozen', 'duck', 'yolk'}</t>
  </si>
  <si>
    <t>{'frozen:Process_FOODON_03470136', 'yolk:UBERON_2000084', "salted:Additional_FOODON_ProcessTerm_139'", 'duck:Additional_FOODON_BaseTerm(IsAlsoFoodSource)_35'}</t>
  </si>
  <si>
    <t>Component1-&gt; frozen:Process_FOODON_03470136, Component2-&gt; yolk:UBERON_2000084, Component3-&gt; salted:Additional_FOODON_ProcessTerm_139', Component4-&gt; duck:Additional_FOODON_BaseTerm(IsAlsoFoodSource)_35</t>
  </si>
  <si>
    <t>{'lymph', 'lymph node', 'camel as food source'}</t>
  </si>
  <si>
    <t>{'lymph:UBERON_0002391', 'camel as food source:FOODON_03412103', 'lymph node:UBERON_0000029'}</t>
  </si>
  <si>
    <t>{'camel as food source:FOODON_03412103', "lymph node:UBERON_0000029'"}</t>
  </si>
  <si>
    <t>Component1-&gt; camel as food source:FOODON_03412103, Component2-&gt; lymph node:UBERON_0000029'</t>
  </si>
  <si>
    <t>{'pet chew', 'bulk', 'pet', 'chew'}</t>
  </si>
  <si>
    <t>{'chew:Additional_FOODON_CandidateTerm_89', 'pet:[Quality]', 'bulk:[Quality]', 'pet chew:Additional_FOODON_CandidateTerm_270'}</t>
  </si>
  <si>
    <t>{"pet chew:Additional_FOODON_CandidateTerm_270'", 'bulk:[Quality]'}</t>
  </si>
  <si>
    <t>Component1-&gt; pet chew:Additional_FOODON_CandidateTerm_270', Component2-&gt; bulk:[Quality]</t>
  </si>
  <si>
    <t>{'rabbit', 'brain'}</t>
  </si>
  <si>
    <t>{'pet treat', 'pet', 'salmon food product'}</t>
  </si>
  <si>
    <t>{'pet:[Quality]', 'salmon food product:FOODON_00002220', 'pet treat:GENEPIO_0001056'}</t>
  </si>
  <si>
    <t>{'pleura:UBERON_0000977', "domesticus:Additional_OtherOntology_CandidateTerm_63'"}</t>
  </si>
  <si>
    <t>Component1-&gt; pleura:UBERON_0000977, Component2-&gt; domesticus:Additional_OtherOntology_CandidateTerm_63'</t>
  </si>
  <si>
    <t>{"headless:[Quality]'", 'shrimp as food source:FOODON_03411237', 'shrimp (frozen):FOODON_03301169'}</t>
  </si>
  <si>
    <t>Component1-&gt; headless:[Quality]', Component2-&gt; shrimp as food source:FOODON_03411237, Component3-&gt; shrimp (frozen):FOODON_03301169</t>
  </si>
  <si>
    <t>{'isolate', 'meal replacement food product', 'meal', 'from'}</t>
  </si>
  <si>
    <t>{'carcass', 'swab'}</t>
  </si>
  <si>
    <t>{'swab:NCIT_C17627', "carcass:UBERON_0008979'"}</t>
  </si>
  <si>
    <t>Component1-&gt; swab:NCIT_C17627, Component2-&gt; carcass:UBERON_0008979'</t>
  </si>
  <si>
    <t>{'lung', 'swine as food source'}</t>
  </si>
  <si>
    <t>{'layer', 'spent', 'gallus', 'gallus gallus', 'hen as food source', 'chicken'}</t>
  </si>
  <si>
    <t>{'gallus gallus:NCBITaxon_9031', 'chicken:Additional_FOODON_BaseTerm(IsAlsoFoodSource)_27', 'layer:ENVO_01000281', 'hen as food source:FOODON_03411713', 'spent:[Quality]', 'gallus:Additional_NCBITaxon_9030'}</t>
  </si>
  <si>
    <t>{'gallus gallus:NCBITaxon_9031', 'chicken:Additional_FOODON_BaseTerm(IsAlsoFoodSource)_27', 'layer:ENVO_01000281', 'hen as food source:FOODON_03411713', 'spent:[Quality]'}</t>
  </si>
  <si>
    <t>Component1-&gt; gallus gallus:NCBITaxon_9031, Component2-&gt; chicken:Additional_FOODON_BaseTerm(IsAlsoFoodSource)_27, Component3-&gt; layer:ENVO_01000281, Component4-&gt; hen as food source:FOODON_03411713, Component5-&gt; spent:[Quality]</t>
  </si>
  <si>
    <t>{'basil', 'seed'}</t>
  </si>
  <si>
    <t>{'snapper fillet', 'fillet', 'king snapper', 'snapper as food source'}</t>
  </si>
  <si>
    <t>{'snapper as food source:FOODON_03411510', 'fillet:Additional_FOODON_CandidateTerm_158', 'king snapper:Additional_FOODON_CandidateTerm_213', 'snapper fillet:Additional_FOODON_BaseTerm(HasOtherVariant)_962'}</t>
  </si>
  <si>
    <t>{'snapper as food source:FOODON_03411510', "snapper fillet:Additional_FOODON_BaseTerm(HasOtherVariant)_962'", 'king snapper:Additional_FOODON_CandidateTerm_213'}</t>
  </si>
  <si>
    <t>Component1-&gt; snapper as food source:FOODON_03411510, Component2-&gt; snapper fillet:Additional_FOODON_BaseTerm(HasOtherVariant)_962', Component3-&gt; king snapper:Additional_FOODON_CandidateTerm_213</t>
  </si>
  <si>
    <t>{'yellow', 'fin', 'frozen', 'tuna as food source', 'tuna frozen'}</t>
  </si>
  <si>
    <t>{'tuna as food source:FOODON_03411269', 'fin:UBERON_0008897', 'yellow:[Quality-Color]', 'tuna (frozen):FOODON_03308716', 'frozen:Process_FOODON_03470136'}</t>
  </si>
  <si>
    <t>{'tuna as food source:FOODON_03411269', 'fin:UBERON_0008897', 'tuna (frozen):FOODON_03308716', 'yellow:[Quality-Color]'}</t>
  </si>
  <si>
    <t>Component1-&gt; tuna as food source:FOODON_03411269, Component2-&gt; fin:UBERON_0008897, Component3-&gt; tuna (frozen):FOODON_03308716, Component4-&gt; yellow:[Quality-Color]</t>
  </si>
  <si>
    <t>{'Suffix Addition- as food source to the Input', 'Permutation of Tokens in Bracketed Resource Term', 'Spelling Correction Treatment', 'Abbreviation-Acronym Treatment'}</t>
  </si>
  <si>
    <t>{'abscess', 'liver', 'avian food product', 'necropsy', 'lung'}</t>
  </si>
  <si>
    <t>{'necropsy:MMO_0000344', 'abscess:MPATH_608', 'avian food product:FOODON_00001251', 'lung:UBERON_0002048', 'liver:Additional_FOODON_BaseTerm(HasOtherVariant)_624'}</t>
  </si>
  <si>
    <t>{"liver:Additional_FOODON_BaseTerm(HasOtherVariant)_624'", 'necropsy:MMO_0000344', 'abscess:MPATH_608', 'avian food product:FOODON_00001251', 'lung:UBERON_0002048'}</t>
  </si>
  <si>
    <t>Component1-&gt; liver:Additional_FOODON_BaseTerm(HasOtherVariant)_624', Component2-&gt; necropsy:MMO_0000344, Component3-&gt; abscess:MPATH_608, Component4-&gt; avian food product:FOODON_00001251, Component5-&gt; lung:UBERON_0002048</t>
  </si>
  <si>
    <t>{"manure:Additional_OtherOntology_CandidateTerm_101'", 'solid:FOODON_03430151'}</t>
  </si>
  <si>
    <t>Component1-&gt; manure:Additional_OtherOntology_CandidateTerm_101', Component2-&gt; solid:FOODON_03430151</t>
  </si>
  <si>
    <t>{'keski fish', 'round', 'fish as food source', 'whole'}</t>
  </si>
  <si>
    <t>{'round:[Quality]', 'fish as food source:FOODON_03411222', 'keski fish:Additional_FOODON_CandidateTerm_210', 'whole:FOODON_03430131'}</t>
  </si>
  <si>
    <t>{"whole:FOODON_03430131'", 'round:[Quality]', 'fish as food source:FOODON_03411222', 'keski fish:Additional_FOODON_CandidateTerm_210'}</t>
  </si>
  <si>
    <t>Component1-&gt; whole:FOODON_03430131', Component2-&gt; round:[Quality], Component3-&gt; fish as food source:FOODON_03411222, Component4-&gt; keski fish:Additional_FOODON_CandidateTerm_210</t>
  </si>
  <si>
    <t>{'white', 'nut food product', 'lotus plant as food source'}</t>
  </si>
  <si>
    <t>{'lotus plant as food source:FOODON_03411216', 'nut food product:FOODON_00001172', 'white:[Quality-Color]'}</t>
  </si>
  <si>
    <t>{"white:[Quality-Color]'", 'lotus plant as food source:FOODON_03411216', 'nut food product:FOODON_00001172'}</t>
  </si>
  <si>
    <t>{'Suffix Addition- food product to the Input', 'Inflection (Plural) Treatment', 'Suffix Addition- plant as food source to the Input', 'Using Semantic Tagging Resources'}</t>
  </si>
  <si>
    <t>Component1-&gt; white:[Quality-Color]', Component2-&gt; lotus plant as food source:FOODON_03411216, Component3-&gt; nut food product:FOODON_00001172</t>
  </si>
  <si>
    <t>{'food', 'for', 'pet food', 'dog food', 'Canis lupus familiaris', 'pet'}</t>
  </si>
  <si>
    <t>{'for:[CoordConjunction-Purpose]', 'food:Additional_FOODON_BaseTerm(HasOtherVariant)_415', 'pet food:Additional_FOODON_BaseTerm(HasOtherVariant)_786', 'dog food:FOODON_03302645', 'pet:[Quality]', 'Canis lupus familiaris:Additional_NCBITaxon_9615'}</t>
  </si>
  <si>
    <t>{"Canis lupus familiaris:Additional_NCBITaxon_9615'", 'for:[CoordConjunction-Purpose]', 'pet food:Additional_FOODON_BaseTerm(HasOtherVariant)_786', 'dog food:FOODON_03302645'}</t>
  </si>
  <si>
    <t>Component1-&gt; Canis lupus familiaris:Additional_NCBITaxon_9615', Component2-&gt; for:[CoordConjunction-Purpose], Component3-&gt; pet food:Additional_FOODON_BaseTerm(HasOtherVariant)_786, Component4-&gt; dog food:FOODON_03302645</t>
  </si>
  <si>
    <t>{'bos taurus', 'bovine as food source', 'bos', 'kidney'}</t>
  </si>
  <si>
    <t>{'bos:NCBITaxon_9903', 'bos taurus:NCBITaxon_9913', 'kidney:Additional_FOODON_BaseTerm(HasOtherVariant)_595', 'bovine as food source:FOODON_03414374'}</t>
  </si>
  <si>
    <t>{"bovine as food source:FOODON_03414374'", 'bos taurus:NCBITaxon_9913', 'kidney:Additional_FOODON_BaseTerm(HasOtherVariant)_595'}</t>
  </si>
  <si>
    <t>Component1-&gt; bovine as food source:FOODON_03414374', Component2-&gt; bos taurus:NCBITaxon_9913, Component3-&gt; kidney:Additional_FOODON_BaseTerm(HasOtherVariant)_595</t>
  </si>
  <si>
    <t>{'bos taurus', 'bovine as food source', 'bos', 'colon'}</t>
  </si>
  <si>
    <t>{'bos:NCBITaxon_9903', 'colon:UBERON_0001155', 'bos taurus:NCBITaxon_9913', 'bovine as food source:FOODON_03414374'}</t>
  </si>
  <si>
    <t>{'colon:UBERON_0001155', 'bos taurus:NCBITaxon_9913', "bovine as food source:FOODON_03414374'"}</t>
  </si>
  <si>
    <t>Component1-&gt; colon:UBERON_0001155, Component2-&gt; bos taurus:NCBITaxon_9913, Component3-&gt; bovine as food source:FOODON_03414374'</t>
  </si>
  <si>
    <t>{'bone meal', 'bone', 'meal', 'meat food product'}</t>
  </si>
  <si>
    <t>{'bone meal:ENVO_02000054', 'meal:Additional_FOODON_BaseTerm(HasOtherVariant)_662', 'meat food product:FOODON_00001006', 'bone:Additional_OtherOntology_CandidateTerm_26'}</t>
  </si>
  <si>
    <t>{'poultry meat food product', 'egg'}</t>
  </si>
  <si>
    <t>{'egg:FOODON_03420194', 'poultry meat food product:FOODON_00001131'}</t>
  </si>
  <si>
    <t>{'egg:FOODON_03420194', "poultry meat food product:FOODON_00001131'"}</t>
  </si>
  <si>
    <t>Component1-&gt; egg:FOODON_03420194, Component2-&gt; poultry meat food product:FOODON_00001131'</t>
  </si>
  <si>
    <t>{'indian:ancestro_0487', "snack food product:FOODON_03315013'"}</t>
  </si>
  <si>
    <t>Component1-&gt; indian:ancestro_0487, Component2-&gt; snack food product:FOODON_03315013'</t>
  </si>
  <si>
    <t>{'pet treat', 'pet', 'chicken'}</t>
  </si>
  <si>
    <t>{'pet:[Quality]', 'chicken:Additional_FOODON_BaseTerm(IsAlsoFoodSource)_27', 'pet treat:GENEPIO_0001056'}</t>
  </si>
  <si>
    <t>{'chicken:Additional_FOODON_BaseTerm(IsAlsoFoodSource)_27', "pet treat:GENEPIO_0001056'"}</t>
  </si>
  <si>
    <t>Component1-&gt; chicken:Additional_FOODON_BaseTerm(IsAlsoFoodSource)_27, Component2-&gt; pet treat:GENEPIO_0001056'</t>
  </si>
  <si>
    <t>{'porcine', 'spleen'}</t>
  </si>
  <si>
    <t>{'porcine:Additional_OtherOntology_CandidateTerm_128', "spleen:UBERON_0002106'"}</t>
  </si>
  <si>
    <t>Component1-&gt; porcine:Additional_OtherOntology_CandidateTerm_128, Component2-&gt; spleen:UBERON_0002106'</t>
  </si>
  <si>
    <t>{'porcine', 'lung', 'sus scrofa'}</t>
  </si>
  <si>
    <t>{'porcine:Additional_OtherOntology_CandidateTerm_128', 'lung:UBERON_0002048', 'sus scrofa:NCBITaxon_9823'}</t>
  </si>
  <si>
    <t>{'porcine:Additional_OtherOntology_CandidateTerm_128', "sus scrofa:NCBITaxon_9823'", 'lung:UBERON_0002048'}</t>
  </si>
  <si>
    <t>Component1-&gt; porcine:Additional_OtherOntology_CandidateTerm_128, Component2-&gt; sus scrofa:NCBITaxon_9823', Component3-&gt; lung:UBERON_0002048</t>
  </si>
  <si>
    <t>{'natural', 'and', 'imitation food product', 'vanilla'}</t>
  </si>
  <si>
    <t>{'vanilla:NCBITaxon_51238', 'imitation food product:FOODON_00001967', 'natural:[Quality]', 'and:[CoordConjunction-Addition]'}</t>
  </si>
  <si>
    <t>{'vanilla:NCBITaxon_51238', 'imitation food product:FOODON_00001967', 'natural:[Quality]', "and:[CoordConjunction-Addition]'"}</t>
  </si>
  <si>
    <t>Component1-&gt; vanilla:NCBITaxon_51238, Component2-&gt; imitation food product:FOODON_00001967, Component3-&gt; natural:[Quality], Component4-&gt; and:[CoordConjunction-Addition]'</t>
  </si>
  <si>
    <t>{'whole', 'frozen', 'scarlet snapper', 'snapper as food source'}</t>
  </si>
  <si>
    <t>{'frozen:Process_FOODON_03470136', 'scarlet snapper:Additional_FOODON_CandidateTerm_317', 'snapper as food source:FOODON_03411510', 'whole:FOODON_03430131'}</t>
  </si>
  <si>
    <t>{'frozen:Process_FOODON_03470136', 'scarlet snapper:Additional_FOODON_CandidateTerm_317', "whole:FOODON_03430131'", 'snapper as food source:FOODON_03411510'}</t>
  </si>
  <si>
    <t>Component1-&gt; frozen:Process_FOODON_03470136, Component2-&gt; scarlet snapper:Additional_FOODON_CandidateTerm_317, Component3-&gt; whole:FOODON_03430131', Component4-&gt; snapper as food source:FOODON_03411510</t>
  </si>
  <si>
    <t>{'shrimp as food source', 'raw', 'shrimp raw', 'frozen', 'frozen shrimp'}</t>
  </si>
  <si>
    <t>{'shrimp (raw):FOODON_03301837', 'raw:[Quality]', 'shrimp as food source:FOODON_03411237', 'shrimp (frozen):FOODON_03301169', 'frozen:Process_FOODON_03470136'}</t>
  </si>
  <si>
    <t>{'shrimp as food source:FOODON_03411237', 'shrimp (raw):FOODON_03301837', 'shrimp (frozen):FOODON_03301169'}</t>
  </si>
  <si>
    <t>Component1-&gt; shrimp as food source:FOODON_03411237, Component2-&gt; shrimp (raw):FOODON_03301837, Component3-&gt; shrimp (frozen):FOODON_03301169</t>
  </si>
  <si>
    <t>{'fish meat', 'fish as food source', 'meat food product', 'kingfish'}</t>
  </si>
  <si>
    <t>{'fish as food source:FOODON_03411222', 'kingfish:Additional_FOODON_CandidateTerm_214', 'meat food product:FOODON_00001006', 'fish meat:Additional_FOODON_BaseTerm(HasOtherVariant)_399'}</t>
  </si>
  <si>
    <t>{"fish meat:Additional_FOODON_BaseTerm(HasOtherVariant)_399'", 'fish as food source:FOODON_03411222', 'meat food product:FOODON_00001006', 'kingfish:Additional_FOODON_CandidateTerm_214'}</t>
  </si>
  <si>
    <t>Component1-&gt; fish meat:Additional_FOODON_BaseTerm(HasOtherVariant)_399', Component2-&gt; fish as food source:FOODON_03411222, Component3-&gt; meat food product:FOODON_00001006, Component4-&gt; kingfish:Additional_FOODON_CandidateTerm_214</t>
  </si>
  <si>
    <t>{'black:[Quality-Color]', 'shrimp as food source:FOODON_03411237', 'giant tiger prawn:Additional_FOODON_BaseTerm(IsAlsoFoodSource)_43', 'tiger:Additional_OtherOntology_CandidateTerm_159'}</t>
  </si>
  <si>
    <t>{'shrimp as food source:FOODON_03411237', 'giant tiger prawn:Additional_FOODON_BaseTerm(IsAlsoFoodSource)_43', 'black:[Quality-Color]'}</t>
  </si>
  <si>
    <t>Component1-&gt; shrimp as food source:FOODON_03411237, Component2-&gt; giant tiger prawn:Additional_FOODON_BaseTerm(IsAlsoFoodSource)_43, Component3-&gt; black:[Quality-Color]</t>
  </si>
  <si>
    <t>{'soybean', 'meal', 'bean'}</t>
  </si>
  <si>
    <t>{'meal:Additional_FOODON_BaseTerm(HasOtherVariant)_662', 'bean:FOODON_03317591', 'soybean:FOODON_03301415'}</t>
  </si>
  <si>
    <t>{'meal:Additional_FOODON_BaseTerm(HasOtherVariant)_662', "soybean:FOODON_03301415'"}</t>
  </si>
  <si>
    <t>Component1-&gt; meal:Additional_FOODON_BaseTerm(HasOtherVariant)_662, Component2-&gt; soybean:FOODON_03301415'</t>
  </si>
  <si>
    <t>{'chard plant as food source', 'field', 'red'}</t>
  </si>
  <si>
    <t>{'chard plant as food source:FOODON_03411175', 'field:ENVO_01000352', 'red:[Quality-Color]'}</t>
  </si>
  <si>
    <t>{"red:[Quality-Color]'", 'chard plant as food source:FOODON_03411175', 'field:ENVO_01000352'}</t>
  </si>
  <si>
    <t>Component1-&gt; red:[Quality-Color]', Component2-&gt; chard plant as food source:FOODON_03411175, Component3-&gt; field:ENVO_01000352</t>
  </si>
  <si>
    <t>{'bos taurus', 'cattle as food source', 'bos'}</t>
  </si>
  <si>
    <t>{'bos:NCBITaxon_9903', 'bos taurus:NCBITaxon_9913', 'cattle as food source:FOODON_03411161'}</t>
  </si>
  <si>
    <t>{'bos taurus:NCBITaxon_9913', "cattle as food source:FOODON_03411161'"}</t>
  </si>
  <si>
    <t>Component1-&gt; bos taurus:NCBITaxon_9913, Component2-&gt; cattle as food source:FOODON_03411161'</t>
  </si>
  <si>
    <t>{'cervus', 'cervus elaphus', 'cervid'}</t>
  </si>
  <si>
    <t>{'filefish', 'fish as food source', 'seasoned'}</t>
  </si>
  <si>
    <t>{'filefish:Additional_FOODON_BaseTerm(IsAlsoFoodSource)_40', 'fish as food source:FOODON_03411222', 'seasoned:Additional_FOODON_ProcessTerm_143'}</t>
  </si>
  <si>
    <t>{"seasoned:Additional_FOODON_ProcessTerm_143'", 'filefish:Additional_FOODON_BaseTerm(IsAlsoFoodSource)_40', 'fish as food source:FOODON_03411222'}</t>
  </si>
  <si>
    <t>Component1-&gt; seasoned:Additional_FOODON_ProcessTerm_143', Component2-&gt; filefish:Additional_FOODON_BaseTerm(IsAlsoFoodSource)_40, Component3-&gt; fish as food source:FOODON_03411222</t>
  </si>
  <si>
    <t>{'powder', 'anise plant as food source', 'seed', 'dried'}</t>
  </si>
  <si>
    <t>{'seed:PO_0009010', 'powder:FOODON_03430162', 'dried:Process_FOODON_03470116', 'anise plant as food source:FOODON_03411296'}</t>
  </si>
  <si>
    <t>{'seed:PO_0009010', 'powder:FOODON_03430162', 'dried:Process_FOODON_03470116', "anise plant as food source:FOODON_03411296'"}</t>
  </si>
  <si>
    <t>Component1-&gt; seed:PO_0009010, Component2-&gt; powder:FOODON_03430162, Component3-&gt; dried:Process_FOODON_03470116, Component4-&gt; anise plant as food source:FOODON_03411296'</t>
  </si>
  <si>
    <t>{'shelled', 'raw pumpkin', 'seed', 'raw', 'pumpkin'}</t>
  </si>
  <si>
    <t>{'raw:[Quality]', 'shelled:Additional_FOODON_ProcessTerm_147', 'pumpkin:Additional_FOODON_BaseTerm(IsAlsoFoodSource)_106', 'seed:PO_0009010', 'pumpkin (raw):FOODON_03301697'}</t>
  </si>
  <si>
    <t>{'seed:PO_0009010', "pumpkin (raw):FOODON_03301697'", 'shelled:Additional_FOODON_ProcessTerm_147'}</t>
  </si>
  <si>
    <t>Component1-&gt; seed:PO_0009010, Component2-&gt; pumpkin (raw):FOODON_03301697', Component3-&gt; shelled:Additional_FOODON_ProcessTerm_147</t>
  </si>
  <si>
    <t>{'blend', 'dressing', 'mexican', 'creamy'}</t>
  </si>
  <si>
    <t>{"creamy:[Quality]'", 'dressing:Additional_FOODON_ProcessTerm_64', 'mexican:ancestro_0415', 'blend:Additional_FOODON_ProcessTerm_15'}</t>
  </si>
  <si>
    <t>Component1-&gt; creamy:[Quality]', Component2-&gt; dressing:Additional_FOODON_ProcessTerm_64, Component3-&gt; mexican:ancestro_0415, Component4-&gt; blend:Additional_FOODON_ProcessTerm_15</t>
  </si>
  <si>
    <t>{'yellowfin tuna as food source', 'chunk', 'frozen tuna', 'frozen', 'tuna as food source', 'frozen meat', 'meat food product'}</t>
  </si>
  <si>
    <t>{'tuna as food source:FOODON_03411269', 'meat (frozen):FOODON_03304504', 'yellowfin tuna as food source:FOODON_03411074', 'tuna (frozen):FOODON_03308716', 'meat food product:FOODON_00001006', 'frozen:Process_FOODON_03470136', 'chunk:[Portion_FoodOrOther]'}</t>
  </si>
  <si>
    <t>{"chunk:[Portion_FoodOrOther]'", 'meat (frozen):FOODON_03304504', 'yellowfin tuna as food source:FOODON_03411074', 'tuna (frozen):FOODON_03308716', 'meat food product:FOODON_00001006', 'tuna as food source:FOODON_03411269'}</t>
  </si>
  <si>
    <t>{'Synonym Usage', 'Permutation of Tokens in Bracketed Resource Term', 'Abbreviation-Acronym Treatment', 'Suffix Addition- as food source to the Input', 'Using Semantic Tagging Resources', 'Suffix Addition- food product to the Input'}</t>
  </si>
  <si>
    <t>Component1-&gt; chunk:[Portion_FoodOrOther]', Component2-&gt; meat (frozen):FOODON_03304504, Component3-&gt; yellowfin tuna as food source:FOODON_03411074, Component4-&gt; tuna (frozen):FOODON_03308716, Component5-&gt; meat food product:FOODON_00001006, Component6-&gt; tuna as food source:FOODON_03411269</t>
  </si>
  <si>
    <t>{'frozen:Process_FOODON_03470136', 'guinea:GAZ_00000909', "swine as food source:FOODON_03411136'"}</t>
  </si>
  <si>
    <t>Component1-&gt; frozen:Process_FOODON_03470136, Component2-&gt; guinea:GAZ_00000909, Component3-&gt; swine as food source:FOODON_03411136'</t>
  </si>
  <si>
    <t>{'shrimp as food source', 'white', 'raw', 'shrimp raw', 'frozen', 'litopenaeus vannamei', 'frozen shrimp'}</t>
  </si>
  <si>
    <t>{'white:[Quality-Color]', 'shrimp (raw):FOODON_03301837', 'raw:[Quality]', 'shrimp as food source:FOODON_03411237', 'shrimp (frozen):FOODON_03301169', 'frozen:Process_FOODON_03470136', 'litopenaeus vannamei:NCBITaxon_6689'}</t>
  </si>
  <si>
    <t>{'white:[Quality-Color]', "litopenaeus vannamei:NCBITaxon_6689'", 'shrimp (raw):FOODON_03301837', 'shrimp as food source:FOODON_03411237', 'shrimp (frozen):FOODON_03301169'}</t>
  </si>
  <si>
    <t>Component1-&gt; white:[Quality-Color], Component2-&gt; litopenaeus vannamei:NCBITaxon_6689', Component3-&gt; shrimp (raw):FOODON_03301837, Component4-&gt; shrimp as food source:FOODON_03411237, Component5-&gt; shrimp (frozen):FOODON_03301169</t>
  </si>
  <si>
    <t>{'ground', 'yellow', 'fin', 'frozen tuna', 'frozen', 'tuna as food source'}</t>
  </si>
  <si>
    <t>{'tuna as food source:FOODON_03411269', 'fin:UBERON_0008897', 'yellow:[Quality-Color]', 'tuna (frozen):FOODON_03308716', 'frozen:Process_FOODON_03470136', 'ground:Additional_FOODON_ProcessTerm_87'}</t>
  </si>
  <si>
    <t>{'fin:UBERON_0008897', 'yellow:[Quality-Color]', 'tuna (frozen):FOODON_03308716', "ground:Additional_FOODON_ProcessTerm_87'", 'tuna as food source:FOODON_03411269'}</t>
  </si>
  <si>
    <t>Component1-&gt; fin:UBERON_0008897, Component2-&gt; yellow:[Quality-Color], Component3-&gt; tuna (frozen):FOODON_03308716, Component4-&gt; ground:Additional_FOODON_ProcessTerm_87', Component5-&gt; tuna as food source:FOODON_03411269</t>
  </si>
  <si>
    <t>{'turtle as food source', 'environmental', 'tank'}</t>
  </si>
  <si>
    <t>{'environmental:[Quality]', 'tank:[Structure-OR-Area]', "turtle as food source:FOODON_03411242'"}</t>
  </si>
  <si>
    <t>Component1-&gt; environmental:[Quality], Component2-&gt; tank:[Structure-OR-Area], Component3-&gt; turtle as food source:FOODON_03411242'</t>
  </si>
  <si>
    <t>{'liquid egg', 'liquid', 'frozen', 'egg', 'egg frozen'}</t>
  </si>
  <si>
    <t>{'liquid:FOODON_03430130', 'egg:FOODON_03420194', 'egg liquid:Additional_FOODON_BaseTerm(HasOtherVariant)_365', 'egg (frozen):FOODON_03306265', 'frozen:Process_FOODON_03470136'}</t>
  </si>
  <si>
    <t>{'heirloom tomato', 'tomato', 'greenhouse'}</t>
  </si>
  <si>
    <t>{'tomato:FOODON_03301453', 'heirloom tomato:Additional_FOODON_CandidateTerm_193', 'greenhouse:[Structure-OR-Area]'}</t>
  </si>
  <si>
    <t>{"greenhouse:[Structure-OR-Area]'", 'heirloom tomato:Additional_FOODON_CandidateTerm_193'}</t>
  </si>
  <si>
    <t>Component1-&gt; greenhouse:[Structure-OR-Area]', Component2-&gt; heirloom tomato:Additional_FOODON_CandidateTerm_193</t>
  </si>
  <si>
    <t>{'countertop:[Furniture]', "bathroom:ENVO_01000422'"}</t>
  </si>
  <si>
    <t>Component1-&gt; countertop:[Furniture], Component2-&gt; bathroom:ENVO_01000422'</t>
  </si>
  <si>
    <t>{'indian', 'mackerel as food source', 'frozen', 'indian mackerel as food source'}</t>
  </si>
  <si>
    <t>{'frozen:Process_FOODON_03470136', 'indian:ancestro_0487', 'indian mackerel as food source:FOODON_03412934', 'mackerel as food source:FOODON_03411043'}</t>
  </si>
  <si>
    <t>{'frozen:Process_FOODON_03470136', 'indian mackerel as food source:FOODON_03412934', "mackerel as food source:FOODON_03411043'"}</t>
  </si>
  <si>
    <t>Component1-&gt; frozen:Process_FOODON_03470136, Component2-&gt; indian mackerel as food source:FOODON_03412934, Component3-&gt; mackerel as food source:FOODON_03411043'</t>
  </si>
  <si>
    <t>{'cooked', 'frozen', 'frozen clam', 'clam as food source'}</t>
  </si>
  <si>
    <t>{'frozen:Process_FOODON_03470136', 'clam as food source:FOODON_03411331', 'clam (frozen):FOODON_03301154', 'cooked:Process_FOODON_03450002'}</t>
  </si>
  <si>
    <t>{'clam (frozen):FOODON_03301154', 'clam as food source:FOODON_03411331', "cooked:Process_FOODON_03450002'"}</t>
  </si>
  <si>
    <t>{'Suffix Addition- as food source to the Input', 'Inflection (Plural) Treatment', 'Permutation of Tokens in Bracketed Resource Term', 'Abbreviation-Acronym Treatment'}</t>
  </si>
  <si>
    <t>Component1-&gt; clam (frozen):FOODON_03301154, Component2-&gt; clam as food source:FOODON_03411331, Component3-&gt; cooked:Process_FOODON_03450002'</t>
  </si>
  <si>
    <t>{"avian food product:FOODON_00001251'", 'environmental:[Quality]'}</t>
  </si>
  <si>
    <t>Component1-&gt; avian food product:FOODON_00001251', Component2-&gt; environmental:[Quality]</t>
  </si>
  <si>
    <t>{'lymph', 'lymph node', 'bovine as food source', 'mesenteric lymph node', 'mesenteric', 'necropsy'}</t>
  </si>
  <si>
    <t>{'mesenteric:[Quality]', 'bovine as food source:FOODON_03414374', 'lymph node:UBERON_0000029', 'lymph:UBERON_0002391', 'necropsy:MMO_0000344', 'mesenteric lymph node:UBERON_0002509'}</t>
  </si>
  <si>
    <t>{"mesenteric lymph node:UBERON_0002509'", 'bovine as food source:FOODON_03414374', 'lymph node:UBERON_0000029', 'necropsy:MMO_0000344'}</t>
  </si>
  <si>
    <t>Component1-&gt; mesenteric lymph node:UBERON_0002509', Component2-&gt; bovine as food source:FOODON_03414374, Component3-&gt; lymph node:UBERON_0000029, Component4-&gt; necropsy:MMO_0000344</t>
  </si>
  <si>
    <t>{'feces:UBERON_0001988', "turkey:Additional_FOODON_BaseTerm(HasOtherVariant)_1071'"}</t>
  </si>
  <si>
    <t>Component1-&gt; feces:UBERON_0001988, Component2-&gt; turkey:Additional_FOODON_BaseTerm(HasOtherVariant)_1071'</t>
  </si>
  <si>
    <t>{'secret du couvent', 'cheese food product'}</t>
  </si>
  <si>
    <t>{'cheese food product:FOODON_00001013', "secret du couvent:Additional_FOODON_CandidateTerm_318'"}</t>
  </si>
  <si>
    <t>Component1-&gt; cheese food product:FOODON_00001013, Component2-&gt; secret du couvent:Additional_FOODON_CandidateTerm_318'</t>
  </si>
  <si>
    <t>{'ceylon:EthnicQuality', 'leaf:FOODON_03420200', 'curry:FOODON_03306648'}</t>
  </si>
  <si>
    <t>{'ceylon:EthnicQuality', 'leaf:FOODON_03420200', "curry:FOODON_03306648'"}</t>
  </si>
  <si>
    <t>Component1-&gt; ceylon:EthnicQuality, Component2-&gt; leaf:FOODON_03420200, Component3-&gt; curry:FOODON_03306648'</t>
  </si>
  <si>
    <t>{'bass', 'raised', 'stripped', 'striped bass', 'farm'}</t>
  </si>
  <si>
    <t>{'bass:Additional_FOODON_CandidateTerm_34', 'stripped:[Quality]', 'striped bass:Additional_FOODON_BaseTerm(IsAlsoFoodSource)_125', 'farm:ENVO_00000078', 'raised:[Quality]'}</t>
  </si>
  <si>
    <t>{'striped bass:Additional_FOODON_BaseTerm(IsAlsoFoodSource)_125', "raised:[Quality]'", 'farm:ENVO_00000078', 'stripped:[Quality]'}</t>
  </si>
  <si>
    <t>{'Synonym Usage', 'Spelling Correction Treatment', 'Using Semantic Tagging Resources'}</t>
  </si>
  <si>
    <t>Component1-&gt; striped bass:Additional_FOODON_BaseTerm(IsAlsoFoodSource)_125, Component2-&gt; raised:[Quality]', Component3-&gt; farm:ENVO_00000078, Component4-&gt; stripped:[Quality]</t>
  </si>
  <si>
    <t>{'fish as food source', 'dried', 'fish dried', 'anchovy dried', 'anchovy food product'}</t>
  </si>
  <si>
    <t>{'anchovy dried:FOODON_03311241', "anchovy food product:FOODON_00001589'", 'fish as food source:FOODON_03411222', 'fish (dried):FOODON_03309909'}</t>
  </si>
  <si>
    <t>Component1-&gt; anchovy dried:FOODON_03311241, Component2-&gt; anchovy food product:FOODON_00001589', Component3-&gt; fish as food source:FOODON_03411222, Component4-&gt; fish (dried):FOODON_03309909</t>
  </si>
  <si>
    <t>{'water', 'turtle as food source', 'tank'}</t>
  </si>
  <si>
    <t>{'water:ENVO_00002006', 'tank:[Structure-OR-Area]', 'turtle as food source:FOODON_03411242'}</t>
  </si>
  <si>
    <t>{'water:ENVO_00002006', 'tank:[Structure-OR-Area]', "turtle as food source:FOODON_03411242'"}</t>
  </si>
  <si>
    <t>Component1-&gt; water:ENVO_00002006, Component2-&gt; tank:[Structure-OR-Area], Component3-&gt; turtle as food source:FOODON_03411242'</t>
  </si>
  <si>
    <t>{'breast', 'chicken', 'half', 'chicken breast'}</t>
  </si>
  <si>
    <t>{'chicken breast:Additional_FOODON_BaseTerm(HasOtherVariant)_196', 'chicken:Additional_FOODON_BaseTerm(IsAlsoFoodSource)_27', 'half:[Quality]', 'breast:Additional_FOODON_BaseTerm(HasOtherVariant)_138'}</t>
  </si>
  <si>
    <t>{'sediment:ENVO_00002007', "bb:[Abbreviation]'", 'pond:ENVO_00000033'}</t>
  </si>
  <si>
    <t>Component1-&gt; sediment:ENVO_00002007, Component2-&gt; bb:[Abbreviation]', Component3-&gt; pond:ENVO_00000033</t>
  </si>
  <si>
    <t>{'chicken breast:Additional_FOODON_BaseTerm(HasOtherVariant)_196', 'chicken:Additional_FOODON_BaseTerm(IsAlsoFoodSource)_27', 'tenderloin:FOODON_03530217', 'breast:Additional_FOODON_BaseTerm(HasOtherVariant)_138'}</t>
  </si>
  <si>
    <t>{'environment', 'swab', 'animal', 'chicken'}</t>
  </si>
  <si>
    <t>{'environment:[Quality]', 'chicken:Additional_FOODON_BaseTerm(IsAlsoFoodSource)_27', 'swab:NCIT_C17627', 'animal:Additional_OtherOntology_CandidateTerm_7'}</t>
  </si>
  <si>
    <t>{'environment:[Quality]', 'chicken:Additional_FOODON_BaseTerm(IsAlsoFoodSource)_27', 'swab:NCIT_C17627', "animal:Additional_OtherOntology_CandidateTerm_7'"}</t>
  </si>
  <si>
    <t>Component1-&gt; environment:[Quality], Component2-&gt; chicken:Additional_FOODON_BaseTerm(IsAlsoFoodSource)_27, Component3-&gt; swab:NCIT_C17627, Component4-&gt; animal:Additional_OtherOntology_CandidateTerm_7'</t>
  </si>
  <si>
    <t>{'homo sapiens', 'source', 'specified', 'no'}</t>
  </si>
  <si>
    <t>{'specified:Additional_FOODON_ProcessTerm_157', 'no:[Negation]', 'source:Additional_OtherOntology_CandidateTerm_153', 'homo sapiens:NCBITaxon_9606'}</t>
  </si>
  <si>
    <t>{'no:[Negation]', 'source:Additional_OtherOntology_CandidateTerm_153', "homo sapiens:NCBITaxon_9606'", 'specified:Additional_FOODON_ProcessTerm_157'}</t>
  </si>
  <si>
    <t>Component1-&gt; no:[Negation], Component2-&gt; source:Additional_OtherOntology_CandidateTerm_153, Component3-&gt; homo sapiens:NCBITaxon_9606', Component4-&gt; specified:Additional_FOODON_ProcessTerm_157</t>
  </si>
  <si>
    <t>{'pomfret as food source', 'frozen', 'golden'}</t>
  </si>
  <si>
    <t>{'frozen:Process_FOODON_03470136', 'golden:[Quality]', 'pomfret as food source:FOODON_03412571'}</t>
  </si>
  <si>
    <t>{'frozen:Process_FOODON_03470136', 'golden:[Quality]', "pomfret as food source:FOODON_03412571'"}</t>
  </si>
  <si>
    <t>Component1-&gt; frozen:Process_FOODON_03470136, Component2-&gt; golden:[Quality], Component3-&gt; pomfret as food source:FOODON_03412571'</t>
  </si>
  <si>
    <t>{'strip', 'nakaochi', 'frozen', 'tuna as food source', 'tuna frozen', 'frozen meat', 'meat food product'}</t>
  </si>
  <si>
    <t>{'tuna as food source:FOODON_03411269', 'meat (frozen):FOODON_03304504', 'tuna (frozen):FOODON_03308716', 'meat food product:FOODON_00001006', 'nakaochi:Additional_FOODON_CandidateTerm_251', 'frozen:Process_FOODON_03470136', 'strip:[Portion_FoodOrOther]'}</t>
  </si>
  <si>
    <t>{'meat (frozen):FOODON_03304504', 'tuna (frozen):FOODON_03308716', 'meat food product:FOODON_00001006', 'nakaochi:Additional_FOODON_CandidateTerm_251', 'tuna as food source:FOODON_03411269', "strip:[Portion_FoodOrOther]'"}</t>
  </si>
  <si>
    <t>Component1-&gt; meat (frozen):FOODON_03304504, Component2-&gt; tuna (frozen):FOODON_03308716, Component3-&gt; meat food product:FOODON_00001006, Component4-&gt; nakaochi:Additional_FOODON_CandidateTerm_251, Component5-&gt; tuna as food source:FOODON_03411269, Component6-&gt; strip:[Portion_FoodOrOther]'</t>
  </si>
  <si>
    <t>{'milkfish as food source:FOODON_03411909', 'hot:[Quality]', 'smoked:Process_FOODON_03470106'}</t>
  </si>
  <si>
    <t>{'milkfish as food source:FOODON_03411909', 'hot:[Quality]', "smoked:Process_FOODON_03470106'"}</t>
  </si>
  <si>
    <t>Component1-&gt; milkfish as food source:FOODON_03411909, Component2-&gt; hot:[Quality], Component3-&gt; smoked:Process_FOODON_03470106'</t>
  </si>
  <si>
    <t>{'white', 'cart', 'plastic'}</t>
  </si>
  <si>
    <t>{'cart:ENVO_01000606', 'plastic:FOODON_03500036', 'white:[Quality-Color]'}</t>
  </si>
  <si>
    <t>{"white:[Quality-Color]'", 'cart:ENVO_01000606', 'plastic:FOODON_03500036'}</t>
  </si>
  <si>
    <t>Component1-&gt; white:[Quality-Color]', Component2-&gt; cart:ENVO_01000606, Component3-&gt; plastic:FOODON_03500036</t>
  </si>
  <si>
    <t>{'clarias:Additional_FOODON_CandidateTerm_114', 'fish as food source:FOODON_03411222', 'sharptooth fish:Additional_FOODON_CandidateTerm_320'}</t>
  </si>
  <si>
    <t>{'clarias:Additional_FOODON_CandidateTerm_114', 'fish as food source:FOODON_03411222', "sharptooth fish:Additional_FOODON_CandidateTerm_320'"}</t>
  </si>
  <si>
    <t>Component1-&gt; clarias:Additional_FOODON_CandidateTerm_114, Component2-&gt; fish as food source:FOODON_03411222, Component3-&gt; sharptooth fish:Additional_FOODON_CandidateTerm_320'</t>
  </si>
  <si>
    <t>{'water', 'pond water', 'pond', 'vh1'}</t>
  </si>
  <si>
    <t>{'pond:ENVO_00000033', 'water:ENVO_00002006', 'pond water:ENVO_00002228', 'vh1:[Abbreviation]'}</t>
  </si>
  <si>
    <t>{'pond water:ENVO_00002228', "vh1:[Abbreviation]'"}</t>
  </si>
  <si>
    <t>Component1-&gt; pond water:ENVO_00002228, Component2-&gt; vh1:[Abbreviation]'</t>
  </si>
  <si>
    <t>{'chopped', 'piece', 'frozen', 'tuna as food source', 'tuna frozen'}</t>
  </si>
  <si>
    <t>{'tuna as food source:FOODON_03411269', 'tuna (frozen):FOODON_03308716', 'piece:[Portion_FoodOrOther]', 'chopped:Additional_FOODON_ProcessTerm_23', 'frozen:Process_FOODON_03470136'}</t>
  </si>
  <si>
    <t>{'tuna as food source:FOODON_03411269', 'piece:[Portion_FoodOrOther]', 'tuna (frozen):FOODON_03308716', 'chopped:Additional_FOODON_ProcessTerm_23'}</t>
  </si>
  <si>
    <t>Component1-&gt; tuna as food source:FOODON_03411269, Component2-&gt; piece:[Portion_FoodOrOther], Component3-&gt; tuna (frozen):FOODON_03308716, Component4-&gt; chopped:Additional_FOODON_ProcessTerm_23</t>
  </si>
  <si>
    <t>{'barquiron', 'nut food product', 'cashew nut', 'cashew plant as food source'}</t>
  </si>
  <si>
    <t>{'barquiron:Additional_FOODON_CandidateTerm_31', 'cashew plant as food source:FOODON_03411221', 'nut food product:FOODON_00001172', 'cashew nut:FOODON_03301357'}</t>
  </si>
  <si>
    <t>{'barquiron:Additional_FOODON_CandidateTerm_31', "cashew nut:FOODON_03301357'", 'cashew plant as food source:FOODON_03411221', 'nut food product:FOODON_00001172'}</t>
  </si>
  <si>
    <t>Component1-&gt; barquiron:Additional_FOODON_CandidateTerm_31, Component2-&gt; cashew nut:FOODON_03301357', Component3-&gt; cashew plant as food source:FOODON_03411221, Component4-&gt; nut food product:FOODON_00001172</t>
  </si>
  <si>
    <t>{'food', 'dog food', 'Canis lupus familiaris', 'feed', 'animal feed', 'animal food product', 'animal'}</t>
  </si>
  <si>
    <t>{'food:Additional_FOODON_BaseTerm(HasOtherVariant)_415', 'animal food product:FOODON_00001092', 'dog food:FOODON_03302645', 'Canis lupus familiaris:Additional_NCBITaxon_9615', 'feed:Additional_FOODON_CandidateTerm_156', 'animal feed:ENVO_02000047', 'animal:Additional_OtherOntology_CandidateTerm_7'}</t>
  </si>
  <si>
    <t>{'Canis lupus familiaris:Additional_NCBITaxon_9615', 'animal food product:FOODON_00001092', 'animal feed:ENVO_02000047', 'dog food:FOODON_03302645'}</t>
  </si>
  <si>
    <t>Component1-&gt; Canis lupus familiaris:Additional_NCBITaxon_9615, Component2-&gt; animal food product:FOODON_00001092, Component3-&gt; animal feed:ENVO_02000047, Component4-&gt; dog food:FOODON_03302645</t>
  </si>
  <si>
    <t>{'spice:FOODON_03303380', "leaf:FOODON_03420200'"}</t>
  </si>
  <si>
    <t>Component1-&gt; spice:FOODON_03303380, Component2-&gt; leaf:FOODON_03420200'</t>
  </si>
  <si>
    <t>{'goby', 'fish frozen', 'fish as food source', 'frozen'}</t>
  </si>
  <si>
    <t>{'frozen:Process_FOODON_03470136', 'goby:Additional_FOODON_CandidateTerm_172', 'fish as food source:FOODON_03411222', 'fish (frozen):FOODON_03301083'}</t>
  </si>
  <si>
    <t>{"fish (frozen):FOODON_03301083'", 'goby:Additional_FOODON_CandidateTerm_172', 'fish as food source:FOODON_03411222'}</t>
  </si>
  <si>
    <t>Component1-&gt; fish (frozen):FOODON_03301083', Component2-&gt; goby:Additional_FOODON_CandidateTerm_172, Component3-&gt; fish as food source:FOODON_03411222</t>
  </si>
  <si>
    <t>{'water', 'fresh', 'fresh water', 'goby', 'fish as food source', 'whole', 'fresh fish'}</t>
  </si>
  <si>
    <t>{'water:ENVO_00002006', 'fish as food source:FOODON_03411222', 'goby:Additional_FOODON_CandidateTerm_172', 'fresh:[Quality]', 'fresh water:ENVO_00002011', 'whole:FOODON_03430131', 'fish (fresh):FOODON_03315446'}</t>
  </si>
  <si>
    <t>{'fish as food source:FOODON_03411222', 'goby:Additional_FOODON_CandidateTerm_172', "fish (fresh):FOODON_03315446'", 'fresh water:ENVO_00002011', 'whole:FOODON_03430131'}</t>
  </si>
  <si>
    <t>Component1-&gt; fish as food source:FOODON_03411222, Component2-&gt; goby:Additional_FOODON_CandidateTerm_172, Component3-&gt; fish (fresh):FOODON_03315446', Component4-&gt; fresh water:ENVO_00002011, Component5-&gt; whole:FOODON_03430131</t>
  </si>
  <si>
    <t>{'wild', 'frozen', 'wild caught', 'tuna as food source', 'tuna frozen'}</t>
  </si>
  <si>
    <t>{'tuna as food source:FOODON_03411269', 'wild caught:[Quality]', 'tuna (frozen):FOODON_03308716', 'wild:[Quality]', 'frozen:Process_FOODON_03470136'}</t>
  </si>
  <si>
    <t>{'Suffix Addition- as food source to the Input', 'Permutation of Tokens in Bracketed Resource Term', 'Spelling Correction Treatment', 'Using Semantic Tagging Resources'}</t>
  </si>
  <si>
    <t>{'pet chew', 'pet treat', 'chew', 'pet', 'rawhide chew'}</t>
  </si>
  <si>
    <t>{'pet chew:Additional_FOODON_CandidateTerm_270', 'pet:[Quality]', 'rawhide chew:Additional_FOODON_CandidateTerm_297', 'chew:Additional_FOODON_CandidateTerm_89', 'pet treat:GENEPIO_0001056'}</t>
  </si>
  <si>
    <t>{"pet treat:GENEPIO_0001056'", 'rawhide chew:Additional_FOODON_CandidateTerm_297', 'pet chew:Additional_FOODON_CandidateTerm_270'}</t>
  </si>
  <si>
    <t>Component1-&gt; pet treat:GENEPIO_0001056', Component2-&gt; rawhide chew:Additional_FOODON_CandidateTerm_297, Component3-&gt; pet chew:Additional_FOODON_CandidateTerm_270</t>
  </si>
  <si>
    <t>{'carcass', 'avian food product', 'rinse', 'water'}</t>
  </si>
  <si>
    <t>{'carcass:UBERON_0008979', 'water:ENVO_00002006', 'rinse:[Activity-Procedure]', 'avian food product:FOODON_00001251'}</t>
  </si>
  <si>
    <t>{'carcass:UBERON_0008979', 'water:ENVO_00002006', 'rinse:[Activity-Procedure]', "avian food product:FOODON_00001251'"}</t>
  </si>
  <si>
    <t>Component1-&gt; carcass:UBERON_0008979, Component2-&gt; water:ENVO_00002006, Component3-&gt; rinse:[Activity-Procedure], Component4-&gt; avian food product:FOODON_00001251'</t>
  </si>
  <si>
    <t>{'bos taurus', 'tissue', 'bovine as food source', 'composite', 'bos'}</t>
  </si>
  <si>
    <t>{'bos:NCBITaxon_9903', 'bovine as food source:FOODON_03414374', 'tissue:UBERON_0000479', 'bos taurus:NCBITaxon_9913', 'composite:[Quality]'}</t>
  </si>
  <si>
    <t>{'tissue:UBERON_0000479', 'bovine as food source:FOODON_03414374', 'bos taurus:NCBITaxon_9913', "composite:[Quality]'"}</t>
  </si>
  <si>
    <t>Component1-&gt; tissue:UBERON_0000479, Component2-&gt; bovine as food source:FOODON_03414374, Component3-&gt; bos taurus:NCBITaxon_9913, Component4-&gt; composite:[Quality]'</t>
  </si>
  <si>
    <t>{'vegetable', 'puffed', 'snack food product'}</t>
  </si>
  <si>
    <t>{'snack food product:FOODON_03315013', 'vegetable:FOODON_03315308', 'puffed:Process_FOODON_03460268'}</t>
  </si>
  <si>
    <t>{"puffed:Process_FOODON_03460268'", 'snack food product:FOODON_03315013', 'vegetable:FOODON_03315308'}</t>
  </si>
  <si>
    <t>Component1-&gt; puffed:Process_FOODON_03460268', Component2-&gt; snack food product:FOODON_03315013, Component3-&gt; vegetable:FOODON_03315308</t>
  </si>
  <si>
    <t>{'tropical', 'rock lobster', 'rock lobster tail', 'lobster tail food product', 'frozen', 'tail rock frozen lobster', 'lobster frozen', 'tail frozen lobster', 'rock', 'lobster as food source', 'tail'}</t>
  </si>
  <si>
    <t>{'lobster tail food product:FOODON_00000070', 'tropical:ENVO_01000204', 'rock:ENVO_00001995', 'tail:FOODON_03530155', 'rock lobster tail (frozen):FOODON_03308354', 'lobster (frozen):FOODON_03315876', 'rock lobster tail:Additional_FOODON_BaseTerm(HasOtherVariant)_877', 'lobster tail (frozen):FOODON_03305435', 'lobster as food source:FOODON_03411505', 'frozen:Process_FOODON_03470136', 'rock lobster:Additional_FOODON_BaseTerm(HasOtherVariant)_876'}</t>
  </si>
  <si>
    <t>{"rock lobster:Additional_FOODON_BaseTerm(HasOtherVariant)_876'", 'lobster tail food product:FOODON_00000070', 'tropical:ENVO_01000204', 'rock lobster tail (frozen):FOODON_03308354', 'lobster (frozen):FOODON_03315876', 'rock lobster tail:Additional_FOODON_BaseTerm(HasOtherVariant)_877', 'lobster tail (frozen):FOODON_03305435', 'lobster as food source:FOODON_03411505'}</t>
  </si>
  <si>
    <t>{'Permutation of Tokens in Bracketed Resource Term', 'Abbreviation-Acronym Treatment', 'Suffix Addition- as food source to the Input', 'Inflection (Plural) Treatment', 'Suffix Addition- food product to the Input'}</t>
  </si>
  <si>
    <t>Component1-&gt; rock lobster:Additional_FOODON_BaseTerm(HasOtherVariant)_876', Component2-&gt; lobster tail food product:FOODON_00000070, Component3-&gt; tropical:ENVO_01000204, Component4-&gt; rock lobster tail (frozen):FOODON_03308354, Component5-&gt; lobster (frozen):FOODON_03315876, Component6-&gt; rock lobster tail:Additional_FOODON_BaseTerm(HasOtherVariant)_877, Component7-&gt; lobster tail (frozen):FOODON_03305435, Component8-&gt; lobster as food source:FOODON_03411505</t>
  </si>
  <si>
    <t>{'trachemys callirostris:Additional_NCBITaxon_365651', 'turtle as food source:FOODON_03411242', 'trachemys scripta:Additional_OtherOntology_CandidateTerm_168'}</t>
  </si>
  <si>
    <t>{'trachemys callirostris:Additional_NCBITaxon_365651', "trachemys scripta:Additional_OtherOntology_CandidateTerm_168'", 'turtle as food source:FOODON_03411242'}</t>
  </si>
  <si>
    <t>Component1-&gt; trachemys callirostris:Additional_NCBITaxon_365651, Component2-&gt; trachemys scripta:Additional_OtherOntology_CandidateTerm_168', Component3-&gt; turtle as food source:FOODON_03411242</t>
  </si>
  <si>
    <t>{'lymph', 'lymph node', 'swine as food source'}</t>
  </si>
  <si>
    <t>{'lymph:UBERON_0002391', 'lymph node:UBERON_0000029', 'swine as food source:FOODON_03411136'}</t>
  </si>
  <si>
    <t>{'lymph node:UBERON_0000029', "swine as food source:FOODON_03411136'"}</t>
  </si>
  <si>
    <t>Component1-&gt; lymph node:UBERON_0000029, Component2-&gt; swine as food source:FOODON_03411136'</t>
  </si>
  <si>
    <t>{'tomato', 'fresh', 'grape'}</t>
  </si>
  <si>
    <t>{'tomato:FOODON_03301453', 'grape:Additional_FOODON_BaseTerm(IsAlsoFoodSource)_44', 'fresh:[Quality]'}</t>
  </si>
  <si>
    <t>{'tomato:FOODON_03301453', 'grape:Additional_FOODON_BaseTerm(IsAlsoFoodSource)_44', "fresh:[Quality]'"}</t>
  </si>
  <si>
    <t>Component1-&gt; tomato:FOODON_03301453, Component2-&gt; grape:Additional_FOODON_BaseTerm(IsAlsoFoodSource)_44, Component3-&gt; fresh:[Quality]'</t>
  </si>
  <si>
    <t>{'bos taurus', 'lymph', 'lymph node', 'bovine as food source', 'bos'}</t>
  </si>
  <si>
    <t>{'bos:NCBITaxon_9903', 'bovine as food source:FOODON_03414374', 'lymph node:UBERON_0000029', 'lymph:UBERON_0002391', 'bos taurus:NCBITaxon_9913'}</t>
  </si>
  <si>
    <t>{'bovine as food source:FOODON_03414374', 'lymph node:UBERON_0000029', "bos taurus:NCBITaxon_9913'"}</t>
  </si>
  <si>
    <t>Component1-&gt; bovine as food source:FOODON_03414374, Component2-&gt; lymph node:UBERON_0000029, Component3-&gt; bos taurus:NCBITaxon_9913'</t>
  </si>
  <si>
    <t>{'feces', 'swine as food source', 'sus scrofa'}</t>
  </si>
  <si>
    <t>{'feces:UBERON_0001988', 'swine as food source:FOODON_03411136', 'sus scrofa:NCBITaxon_9823'}</t>
  </si>
  <si>
    <t>{'feces:UBERON_0001988', 'swine as food source:FOODON_03411136', "sus scrofa:NCBITaxon_9823'"}</t>
  </si>
  <si>
    <t>Component1-&gt; feces:UBERON_0001988, Component2-&gt; swine as food source:FOODON_03411136, Component3-&gt; sus scrofa:NCBITaxon_9823'</t>
  </si>
  <si>
    <t>{'dehydrated', 'from', 'salmon food product', 'dehydrator', 'mixture'}</t>
  </si>
  <si>
    <t>{'mixture:CHEBI_60004', 'from:[Preposition-HavingOrigin]', 'dehydrator:[Quality]', 'salmon food product:FOODON_00002220', 'dehydrated:Process_FOODON_03470116'}</t>
  </si>
  <si>
    <t>{'mixture:CHEBI_60004', 'from:[Preposition-HavingOrigin]', 'dehydrator:[Quality]', 'salmon food product:FOODON_00002220', "dehydrated:Process_FOODON_03470116'"}</t>
  </si>
  <si>
    <t>Component1-&gt; mixture:CHEBI_60004, Component2-&gt; from:[Preposition-HavingOrigin], Component3-&gt; dehydrator:[Quality], Component4-&gt; salmon food product:FOODON_00002220, Component5-&gt; dehydrated:Process_FOODON_03470116'</t>
  </si>
  <si>
    <t>{'lymph', 'lymph node', 'mesenteric lymph node', 'mesenteric', 'mouse'}</t>
  </si>
  <si>
    <t>{'mesenteric:[Quality]', 'mouse:Additional_OtherOntology_CandidateTerm_106', 'lymph node:UBERON_0000029', 'lymph:UBERON_0002391', 'mesenteric lymph node:UBERON_0002509'}</t>
  </si>
  <si>
    <t>{"mesenteric lymph node:UBERON_0002509'", 'mouse:Additional_OtherOntology_CandidateTerm_106', 'lymph node:UBERON_0000029'}</t>
  </si>
  <si>
    <t>Component1-&gt; mesenteric lymph node:UBERON_0002509', Component2-&gt; mouse:Additional_OtherOntology_CandidateTerm_106, Component3-&gt; lymph node:UBERON_0000029</t>
  </si>
  <si>
    <t>{'egg', 'farm', 'poultry meat food product', 'shell'}</t>
  </si>
  <si>
    <t>{'shell:UBERON_0006612', 'egg:FOODON_03420194', 'poultry meat food product:FOODON_00001131', 'farm:ENVO_00000078'}</t>
  </si>
  <si>
    <t>{'egg:FOODON_03420194', "farm:ENVO_00000078'", 'poultry meat food product:FOODON_00001131', 'shell:UBERON_0006612'}</t>
  </si>
  <si>
    <t>Component1-&gt; egg:FOODON_03420194, Component2-&gt; farm:ENVO_00000078', Component3-&gt; poultry meat food product:FOODON_00001131, Component4-&gt; shell:UBERON_0006612</t>
  </si>
  <si>
    <t>{'flying', 'feces', 'squirrel as food source'}</t>
  </si>
  <si>
    <t>{'feces:UBERON_0001988', 'flying:[Activity-Procedure]', "squirrel as food source:FOODON_03411389'"}</t>
  </si>
  <si>
    <t>Component1-&gt; feces:UBERON_0001988, Component2-&gt; flying:[Activity-Procedure], Component3-&gt; squirrel as food source:FOODON_03411389'</t>
  </si>
  <si>
    <t>{'irrigation pond', 'chelydra serpentina', 'in', 'irrigation', 'pond'}</t>
  </si>
  <si>
    <t>{'in:[Preposition-Containment]', 'pond:ENVO_00000033', 'chelydra serpentina:NCBITaxon_8475', 'irrigation pond:Additional_OtherOntology_CandidateTerm_87', 'irrigation:[Activity-Procedure]'}</t>
  </si>
  <si>
    <t>{'paprika', 'red', 'dark', 'dark red', 'powder'}</t>
  </si>
  <si>
    <t>{'paprika:FOODON_03301105', 'dark red:[Adjective-Comound]', 'powder:FOODON_03430162', 'dark:[Quality]', 'red:[Quality-Color]'}</t>
  </si>
  <si>
    <t>{'meal', 'feed', 'animal feed', 'blood', 'blood meal', 'animal'}</t>
  </si>
  <si>
    <t>{'blood:FOODON_03317130', 'meal:Additional_FOODON_BaseTerm(HasOtherVariant)_662', 'blood meal:FOODON_03310831', 'feed:Additional_FOODON_CandidateTerm_156', 'animal feed:ENVO_02000047', 'animal:Additional_OtherOntology_CandidateTerm_7'}</t>
  </si>
  <si>
    <t>{'pepper', 'chilaca pepper', 'crushed'}</t>
  </si>
  <si>
    <t>{'crushed:Additional_FOODON_ProcessTerm_43', 'chilaca pepper:Additional_FOODON_CandidateTerm_103', 'pepper:Additional_FOODON_BaseTerm(HasOtherVariant)_779'}</t>
  </si>
  <si>
    <t>{'crushed:Additional_FOODON_ProcessTerm_43', 'chilaca pepper:Additional_FOODON_CandidateTerm_103'}</t>
  </si>
  <si>
    <t>Component1-&gt; crushed:Additional_FOODON_ProcessTerm_43, Component2-&gt; chilaca pepper:Additional_FOODON_CandidateTerm_103</t>
  </si>
  <si>
    <t>{'frozen', 'up', 'chicken'}</t>
  </si>
  <si>
    <t>{'smoked', 'fish flakes', 'flakes', 'fish as food source', 'smoked fish'}</t>
  </si>
  <si>
    <t>{'fish as food source:FOODON_03411222', 'fish flakes:FOODON_03308602', 'flakes:[Portion_FoodOrOther]', 'smoked:Process_FOODON_03470106', 'fish (smoked):FOODON_03301318'}</t>
  </si>
  <si>
    <t>{'fish as food source:FOODON_03411222', "fish (smoked):FOODON_03301318'", 'fish flakes:FOODON_03308602'}</t>
  </si>
  <si>
    <t>Component1-&gt; fish as food source:FOODON_03411222, Component2-&gt; fish (smoked):FOODON_03301318', Component3-&gt; fish flakes:FOODON_03308602</t>
  </si>
  <si>
    <t>{'deboned', 'milkfish as food source', 'frozen'}</t>
  </si>
  <si>
    <t>{'milkfish as food source:FOODON_03411909', 'frozen:Process_FOODON_03470136', 'deboned:Additional_FOODON_ProcessTerm_51'}</t>
  </si>
  <si>
    <t>{'milkfish as food source:FOODON_03411909', 'frozen:Process_FOODON_03470136', "deboned:Additional_FOODON_ProcessTerm_51'"}</t>
  </si>
  <si>
    <t>Component1-&gt; milkfish as food source:FOODON_03411909, Component2-&gt; frozen:Process_FOODON_03470136, Component3-&gt; deboned:Additional_FOODON_ProcessTerm_51'</t>
  </si>
  <si>
    <t>{'bitter', 'bitter melon plant as food source', 'spice', 'melon plant as food source', 'powder'}</t>
  </si>
  <si>
    <t>{'bitter melon plant as food source:FOODON_03411101', 'spice:FOODON_03303380', 'bitter:[Quality]', 'melon plant as food source:FOODON_03411283', 'powder:FOODON_03430162'}</t>
  </si>
  <si>
    <t>{"powder:FOODON_03430162'", 'bitter melon plant as food source:FOODON_03411101', 'spice:FOODON_03303380'}</t>
  </si>
  <si>
    <t>Component1-&gt; powder:FOODON_03430162', Component2-&gt; bitter melon plant as food source:FOODON_03411101, Component3-&gt; spice:FOODON_03303380</t>
  </si>
  <si>
    <t>{'feces:UBERON_0001988', "alligator mississippiensis:NCBITaxon_8496'"}</t>
  </si>
  <si>
    <t>Component1-&gt; feces:UBERON_0001988, Component2-&gt; alligator mississippiensis:NCBITaxon_8496'</t>
  </si>
  <si>
    <t>{'distiller', 'grain plant as food source', 'feed', 'dried', 'animal feed', 'cake', 'animal'}</t>
  </si>
  <si>
    <t>{'grain plant as food source:FOODON_03411324', 'dried:Process_FOODON_03470116', 'cake:FOODON_03301527', 'feed:Additional_FOODON_CandidateTerm_156', 'distiller:[Quality]', 'animal feed:ENVO_02000047', 'animal:Additional_OtherOntology_CandidateTerm_7'}</t>
  </si>
  <si>
    <t>{'grain plant as food source:FOODON_03411324', 'dried:Process_FOODON_03470116', 'cake:FOODON_03301527', 'distiller:[Quality]', 'animal feed:ENVO_02000047'}</t>
  </si>
  <si>
    <t>Component1-&gt; grain plant as food source:FOODON_03411324, Component2-&gt; dried:Process_FOODON_03470116, Component3-&gt; cake:FOODON_03301527, Component4-&gt; distiller:[Quality], Component5-&gt; animal feed:ENVO_02000047</t>
  </si>
  <si>
    <t>{'irrigation', 'water', 'spent'}</t>
  </si>
  <si>
    <t>{'spent:[Quality]', 'water:ENVO_00002006', 'irrigation:[Activity-Procedure]'}</t>
  </si>
  <si>
    <t>{'spent:[Quality]', "irrigation:[Activity-Procedure]'", 'water:ENVO_00002006'}</t>
  </si>
  <si>
    <t>Component1-&gt; spent:[Quality], Component2-&gt; irrigation:[Activity-Procedure]', Component3-&gt; water:ENVO_00002006</t>
  </si>
  <si>
    <t>{'dried:Process_FOODON_03470116', "bay:ENVO_00000032'", 'leaf:FOODON_03420200'}</t>
  </si>
  <si>
    <t>Component1-&gt; dried:Process_FOODON_03470116, Component2-&gt; bay:ENVO_00000032', Component3-&gt; leaf:FOODON_03420200</t>
  </si>
  <si>
    <t>{'oconee', 'feces', 'river basin', 'sample', 'river', 'raccoon', 'procyon'}</t>
  </si>
  <si>
    <t>{'procyon:NCBITaxon_9653', 'sample:sep_00042', 'raccoon:Additional_OtherOntology_CandidateTerm_136', 'feces:UBERON_0001988', 'river:ENVO_00000022', 'oconee:EthnicQuality', 'river basin:Additional_OtherOntology_CandidateTerm_142'}</t>
  </si>
  <si>
    <t>{'procyon:NCBITaxon_9653', 'sample:sep_00042', 'raccoon:Additional_OtherOntology_CandidateTerm_136', 'feces:UBERON_0001988', 'oconee:EthnicQuality', "river basin:Additional_OtherOntology_CandidateTerm_142'"}</t>
  </si>
  <si>
    <t>Component1-&gt; procyon:NCBITaxon_9653, Component2-&gt; sample:sep_00042, Component3-&gt; raccoon:Additional_OtherOntology_CandidateTerm_136, Component4-&gt; feces:UBERON_0001988, Component5-&gt; oconee:EthnicQuality, Component6-&gt; river basin:Additional_OtherOntology_CandidateTerm_142'</t>
  </si>
  <si>
    <t>{'mesoscopic:[Quality]', "anthropogenic:[Quality]'"}</t>
  </si>
  <si>
    <t>Component1-&gt; mesoscopic:[Quality], Component2-&gt; anthropogenic:[Quality]'</t>
  </si>
  <si>
    <t>{'fish as food source', 'mud', 'cleaned'}</t>
  </si>
  <si>
    <t>{'mud:ENVO_01000001', 'fish as food source:FOODON_03411222', 'cleaned:Additional_FOODON_ProcessTerm_28'}</t>
  </si>
  <si>
    <t>{'mud:ENVO_01000001', 'fish as food source:FOODON_03411222', "cleaned:Additional_FOODON_ProcessTerm_28'"}</t>
  </si>
  <si>
    <t>Component1-&gt; mud:ENVO_01000001, Component2-&gt; fish as food source:FOODON_03411222, Component3-&gt; cleaned:Additional_FOODON_ProcessTerm_28'</t>
  </si>
  <si>
    <t>{'shrimp as food source:FOODON_03411237', 'prawn:Additional_FOODON_BaseTerm(HasOtherVariant)_843', "and:[CoordConjunction-Addition]'"}</t>
  </si>
  <si>
    <t>Component1-&gt; shrimp as food source:FOODON_03411237, Component2-&gt; prawn:Additional_FOODON_BaseTerm(HasOtherVariant)_843, Component3-&gt; and:[CoordConjunction-Addition]'</t>
  </si>
  <si>
    <t>{'romaine plant as food source', 'field', 'red'}</t>
  </si>
  <si>
    <t>{'field:ENVO_01000352', 'red:[Quality-Color]', 'romaine plant as food source:FOODON_03412089'}</t>
  </si>
  <si>
    <t>{"romaine plant as food source:FOODON_03412089'", 'field:ENVO_01000352', 'red:[Quality-Color]'}</t>
  </si>
  <si>
    <t>Component1-&gt; romaine plant as food source:FOODON_03412089', Component2-&gt; field:ENVO_01000352, Component3-&gt; red:[Quality-Color]</t>
  </si>
  <si>
    <t>{'frozen:Process_FOODON_03470136', 'baby:[Quality]', 'mullet:Additional_FOODON_BaseTerm(IsAlsoFoodSource)_73'}</t>
  </si>
  <si>
    <t>{'frozen:Process_FOODON_03470136', 'baby:[Quality]', "mullet:Additional_FOODON_BaseTerm(IsAlsoFoodSource)_73'"}</t>
  </si>
  <si>
    <t>Component1-&gt; frozen:Process_FOODON_03470136, Component2-&gt; baby:[Quality], Component3-&gt; mullet:Additional_FOODON_BaseTerm(IsAlsoFoodSource)_73'</t>
  </si>
  <si>
    <t>{'okra', 'dried spice', 'spice', 'dried'}</t>
  </si>
  <si>
    <t>{'dried:Process_FOODON_03470116', 'spice (dried):FOODON_03301686', 'okra:Additional_FOODON_BaseTerm(IsAlsoFoodSource)_81', 'spice:FOODON_03303380'}</t>
  </si>
  <si>
    <t>{'farmed', 'headless', 'vacuum-packed', 'fish as food source', 'packed', 'frozen', 'bullhead as food source', 'fish frozen'}</t>
  </si>
  <si>
    <t>{'bullhead as food source:FOODON_03414066', 'fish as food source:FOODON_03411222', 'fish (frozen):FOODON_03301083', 'vacuum-packed:Additional_FOODON_ProcessTerm_175', 'packed:Additional_FOODON_ProcessTerm_114', 'farmed:[Quality]', 'frozen:Process_FOODON_03470136', 'headless:[Quality]'}</t>
  </si>
  <si>
    <t>{'bullhead as food source:FOODON_03414066', 'fish as food source:FOODON_03411222', 'fish (frozen):FOODON_03301083', 'vacuum-packed:Additional_FOODON_ProcessTerm_175', 'farmed:[Quality]', "headless:[Quality]'"}</t>
  </si>
  <si>
    <t>Component1-&gt; bullhead as food source:FOODON_03414066, Component2-&gt; fish as food source:FOODON_03411222, Component3-&gt; fish (frozen):FOODON_03301083, Component4-&gt; vacuum-packed:Additional_FOODON_ProcessTerm_175, Component5-&gt; farmed:[Quality], Component6-&gt; headless:[Quality]'</t>
  </si>
  <si>
    <t>{'mamey pulp', 'frozen', 'mamey sapote plant as food source', 'pasteurized'}</t>
  </si>
  <si>
    <t>{'frozen:Process_FOODON_03470136', 'mamey sapote plant as food source:FOODON_03414238', 'pasteurized:Process_FOODON_03470135', 'mamey pulp:Additional_FOODON_CandidateTerm_232'}</t>
  </si>
  <si>
    <t>{'frozen:Process_FOODON_03470136', "mamey pulp:Additional_FOODON_CandidateTerm_232'", 'pasteurized:Process_FOODON_03470135', 'mamey sapote plant as food source:FOODON_03414238'}</t>
  </si>
  <si>
    <t>Component1-&gt; frozen:Process_FOODON_03470136, Component2-&gt; mamey pulp:Additional_FOODON_CandidateTerm_232', Component3-&gt; pasteurized:Process_FOODON_03470135, Component4-&gt; mamey sapote plant as food source:FOODON_03414238</t>
  </si>
  <si>
    <t>{'mullet', 'fish as food source', 'whole', 'frozen fish', 'frozen'}</t>
  </si>
  <si>
    <t>{'fish (frozen):FOODON_03301083', 'mullet:Additional_FOODON_BaseTerm(IsAlsoFoodSource)_73', 'fish as food source:FOODON_03411222', 'whole:FOODON_03430131', 'frozen:Process_FOODON_03470136'}</t>
  </si>
  <si>
    <t>{'fish (frozen):FOODON_03301083', 'mullet:Additional_FOODON_BaseTerm(IsAlsoFoodSource)_73', 'fish as food source:FOODON_03411222', 'whole:FOODON_03430131'}</t>
  </si>
  <si>
    <t>Component1-&gt; fish (frozen):FOODON_03301083, Component2-&gt; mullet:Additional_FOODON_BaseTerm(IsAlsoFoodSource)_73, Component3-&gt; fish as food source:FOODON_03411222, Component4-&gt; whole:FOODON_03430131</t>
  </si>
  <si>
    <t>{'scrape', 'yellowfin tuna as food source', 'nakaochi', 'frozen tuna', 'frozen', 'tuna as food source', 'tuna scrape'}</t>
  </si>
  <si>
    <t>{'scrape:[Portion_FoodOrOther]', 'tuna as food source:FOODON_03411269', 'yellowfin tuna as food source:FOODON_03411074', 'tuna (frozen):FOODON_03308716', 'nakaochi:Additional_FOODON_CandidateTerm_251', 'frozen:Process_FOODON_03470136', 'tuna scrape:FOODON_00002397'}</t>
  </si>
  <si>
    <t>{'yellowfin tuna as food source:FOODON_03411074', 'tuna (frozen):FOODON_03308716', "tuna scrape:FOODON_00002397'", 'nakaochi:Additional_FOODON_CandidateTerm_251', 'tuna as food source:FOODON_03411269'}</t>
  </si>
  <si>
    <t>Component1-&gt; yellowfin tuna as food source:FOODON_03411074, Component2-&gt; tuna (frozen):FOODON_03308716, Component3-&gt; tuna scrape:FOODON_00002397', Component4-&gt; nakaochi:Additional_FOODON_CandidateTerm_251, Component5-&gt; tuna as food source:FOODON_03411269</t>
  </si>
  <si>
    <t>{'baby', 'frozen', 'frozen clam', 'clam as food source'}</t>
  </si>
  <si>
    <t>{'frozen:Process_FOODON_03470136', 'clam (frozen):FOODON_03301154', 'baby:[Quality]', 'clam as food source:FOODON_03411331'}</t>
  </si>
  <si>
    <t>{'baby:[Quality]', 'clam (frozen):FOODON_03301154', "clam as food source:FOODON_03411331'"}</t>
  </si>
  <si>
    <t>Component1-&gt; baby:[Quality], Component2-&gt; clam (frozen):FOODON_03301154, Component3-&gt; clam as food source:FOODON_03411331'</t>
  </si>
  <si>
    <t>{'water:ENVO_00002006', "environmental:[Quality]'"}</t>
  </si>
  <si>
    <t>Component1-&gt; water:ENVO_00002006, Component2-&gt; environmental:[Quality]'</t>
  </si>
  <si>
    <t>{'swab:NCIT_C17627', "avian food product:FOODON_00001251'", 'foot:Additional_FOODON_BaseTerm(HasOtherVariant)_421'}</t>
  </si>
  <si>
    <t>Component1-&gt; swab:NCIT_C17627, Component2-&gt; avian food product:FOODON_00001251', Component3-&gt; foot:Additional_FOODON_BaseTerm(HasOtherVariant)_421</t>
  </si>
  <si>
    <t>{'sarsaparilla plant as food source:FOODON_03412065', "root:FOODON_03420306'"}</t>
  </si>
  <si>
    <t>Component1-&gt; sarsaparilla plant as food source:FOODON_03412065, Component2-&gt; root:FOODON_03420306'</t>
  </si>
  <si>
    <t>{"necropsy:MMO_0000344'", 'canine:Additional_OtherOntology_CandidateTerm_37'}</t>
  </si>
  <si>
    <t>Component1-&gt; necropsy:MMO_0000344', Component2-&gt; canine:Additional_OtherOntology_CandidateTerm_37</t>
  </si>
  <si>
    <t>{'tuna as food source:FOODON_03411269', 'frozen:Process_FOODON_03470136', 'tuna (frozen):FOODON_03308716', 'yellowfin tuna as food source:FOODON_03411074'}</t>
  </si>
  <si>
    <t>{'tuna as food source:FOODON_03411269', "yellowfin tuna as food source:FOODON_03411074'", 'tuna (frozen):FOODON_03308716'}</t>
  </si>
  <si>
    <t>Component1-&gt; tuna as food source:FOODON_03411269, Component2-&gt; yellowfin tuna as food source:FOODON_03411074', Component3-&gt; tuna (frozen):FOODON_03308716</t>
  </si>
  <si>
    <t>{"tnualosa ilisha:Additional_FOODON_CandidateTerm_356'", 'herring as food source:FOODON_03411414'}</t>
  </si>
  <si>
    <t>Component1-&gt; tnualosa ilisha:Additional_FOODON_CandidateTerm_356', Component2-&gt; herring as food source:FOODON_03411414</t>
  </si>
  <si>
    <t>{"pepper:Additional_FOODON_BaseTerm(HasOtherVariant)_779'", 'dried:Process_FOODON_03470116'}</t>
  </si>
  <si>
    <t>Component1-&gt; pepper:Additional_FOODON_BaseTerm(HasOtherVariant)_779', Component2-&gt; dried:Process_FOODON_03470116</t>
  </si>
  <si>
    <t>{'seed:PO_0009010', "anise plant as food source:FOODON_03411296'", 'syrian:ancestro_0461'}</t>
  </si>
  <si>
    <t>{'Inflection (Plural) Treatment', 'Suffix Addition- plant as food source to the Input', 'Spelling Correction Treatment'}</t>
  </si>
  <si>
    <t>Component1-&gt; seed:PO_0009010, Component2-&gt; anise plant as food source:FOODON_03411296', Component3-&gt; syrian:ancestro_0461</t>
  </si>
  <si>
    <t>{'mini', 'organic', 'tomato', 'merlot heirloom tomato', 'heirloom tomato'}</t>
  </si>
  <si>
    <t>{'tomato:FOODON_03301453', 'mini:[Quality]', 'merlot heirloom tomato:Additional_FOODON_CandidateTerm_381', 'organic:[Quality]', 'heirloom tomato:Additional_FOODON_CandidateTerm_193'}</t>
  </si>
  <si>
    <t>{'mini:[Quality]', "heirloom tomato:Additional_FOODON_CandidateTerm_193'", 'merlot heirloom tomato:Additional_FOODON_CandidateTerm_381', 'organic:[Quality]'}</t>
  </si>
  <si>
    <t>Component1-&gt; mini:[Quality], Component2-&gt; heirloom tomato:Additional_FOODON_CandidateTerm_193', Component3-&gt; merlot heirloom tomato:Additional_FOODON_CandidateTerm_381, Component4-&gt; organic:[Quality]</t>
  </si>
  <si>
    <t>{'dog food', 'food', 'raw', 'Canis lupus familiaris'}</t>
  </si>
  <si>
    <t>{'Canis lupus familiaris:Additional_NCBITaxon_9615', 'food:Additional_FOODON_BaseTerm(HasOtherVariant)_415', 'dog food:FOODON_03302645', 'raw:[Quality]'}</t>
  </si>
  <si>
    <t>{"raw:[Quality]'", 'Canis lupus familiaris:Additional_NCBITaxon_9615', 'dog food:FOODON_03302645'}</t>
  </si>
  <si>
    <t>Component1-&gt; raw:[Quality]', Component2-&gt; Canis lupus familiaris:Additional_NCBITaxon_9615, Component3-&gt; dog food:FOODON_03302645</t>
  </si>
  <si>
    <t>{'frozen:Process_FOODON_03470136', 'fish (frozen):FOODON_03301083', 'riverbarb:Additional_FOODON_CandidateTerm_301', 'fish as food source:FOODON_03411222'}</t>
  </si>
  <si>
    <t>{'fish (frozen):FOODON_03301083', 'riverbarb:Additional_FOODON_CandidateTerm_301', "fish as food source:FOODON_03411222'"}</t>
  </si>
  <si>
    <t>Component1-&gt; fish (frozen):FOODON_03301083, Component2-&gt; riverbarb:Additional_FOODON_CandidateTerm_301, Component3-&gt; fish as food source:FOODON_03411222'</t>
  </si>
  <si>
    <t>{'cream food product', 'yeast', 'liquid'}</t>
  </si>
  <si>
    <t>{'porcine', 'brain'}</t>
  </si>
  <si>
    <t>{"brain:UBERON_0000955'", 'porcine:Additional_OtherOntology_CandidateTerm_128'}</t>
  </si>
  <si>
    <t>Component1-&gt; brain:UBERON_0000955', Component2-&gt; porcine:Additional_OtherOntology_CandidateTerm_128</t>
  </si>
  <si>
    <t>{'marrow', 'bone marrow', 'bone', 'homo sapiens'}</t>
  </si>
  <si>
    <t>{'mahi mahi:Additional_FOODON_BaseTerm(HasOtherVariant)_645', 'mahi mahi (frozen):FOODON_03305577', 'mahi mahi fillet:Additional_FOODON_BaseTerm(HasOtherVariant)_646', 'frozen:Process_FOODON_03470136', 'fillet:Additional_FOODON_CandidateTerm_158'}</t>
  </si>
  <si>
    <t>{'broiler chicken', 'broiler', 'animal', 'chicken'}</t>
  </si>
  <si>
    <t>{'broiler chicken:Additional_FOODON_BaseTerm(HasOtherVariant)_141', 'chicken:Additional_FOODON_BaseTerm(IsAlsoFoodSource)_27', 'broiler:Additional_FOODON_CandidateTerm_57', 'animal:Additional_OtherOntology_CandidateTerm_7'}</t>
  </si>
  <si>
    <t>{'broiler chicken:Additional_FOODON_BaseTerm(HasOtherVariant)_141', "animal:Additional_OtherOntology_CandidateTerm_7'"}</t>
  </si>
  <si>
    <t>Component1-&gt; broiler chicken:Additional_FOODON_BaseTerm(HasOtherVariant)_141, Component2-&gt; animal:Additional_OtherOntology_CandidateTerm_7'</t>
  </si>
  <si>
    <t>{'rodentia', 'animal'}</t>
  </si>
  <si>
    <t>{"animal:Additional_OtherOntology_CandidateTerm_7'", 'rodentia:NCBITaxon_9989'}</t>
  </si>
  <si>
    <t>Component1-&gt; animal:Additional_OtherOntology_CandidateTerm_7', Component2-&gt; rodentia:NCBITaxon_9989</t>
  </si>
  <si>
    <t>{'ground', 'pepper ground', 'pepper chili ground', 'hot', 'chili', 'hot pepper plant as food source', 'chili pepper', 'pepper'}</t>
  </si>
  <si>
    <t>{'chili:Additional_FOODON_CandidateTerm_105', 'hot:[Quality]', 'chili pepper (ground):FOODON_03306680', 'pepper (ground):FOODON_03301526', 'pepper:Additional_FOODON_BaseTerm(HasOtherVariant)_779', 'hot pepper plant as food source:FOODON_03411643', 'chili pepper:FOODON_03315873', 'ground:Additional_FOODON_ProcessTerm_87'}</t>
  </si>
  <si>
    <t>{'hot pepper plant as food source:FOODON_03411643', 'chili pepper (ground):FOODON_03306680', 'pepper (ground):FOODON_03301526', 'chili pepper:FOODON_03315873'}</t>
  </si>
  <si>
    <t>{'Permutation of Tokens in Bracketed Resource Term', 'Spelling Correction Treatment', 'Suffix Addition- plant as food source to the Input', 'Using Semantic Tagging Resources', 'Inflection (Plural) Treatment'}</t>
  </si>
  <si>
    <t>Component1-&gt; hot pepper plant as food source:FOODON_03411643, Component2-&gt; chili pepper (ground):FOODON_03306680, Component3-&gt; pepper (ground):FOODON_03301526, Component4-&gt; chili pepper:FOODON_03315873</t>
  </si>
  <si>
    <t>{'porcine', 'lung', 'swine as food source'}</t>
  </si>
  <si>
    <t>{'porcine:Additional_OtherOntology_CandidateTerm_128', 'lung:UBERON_0002048', 'swine as food source:FOODON_03411136'}</t>
  </si>
  <si>
    <t>{'porcine:Additional_OtherOntology_CandidateTerm_128', 'lung:UBERON_0002048', "swine as food source:FOODON_03411136'"}</t>
  </si>
  <si>
    <t>Component1-&gt; porcine:Additional_OtherOntology_CandidateTerm_128, Component2-&gt; lung:UBERON_0002048, Component3-&gt; swine as food source:FOODON_03411136'</t>
  </si>
  <si>
    <t>{"pepper:Additional_FOODON_BaseTerm(HasOtherVariant)_779'", 'salami:Additional_FOODON_BaseTerm(HasOtherVariant)_894'}</t>
  </si>
  <si>
    <t>Component1-&gt; pepper:Additional_FOODON_BaseTerm(HasOtherVariant)_779', Component2-&gt; salami:Additional_FOODON_BaseTerm(HasOtherVariant)_894</t>
  </si>
  <si>
    <t>{'tuna raw', 'yellow', 'raw', 'fin', 'tuna as food source'}</t>
  </si>
  <si>
    <t>{'fin:UBERON_0008897', 'yellow:[Quality-Color]', 'raw:[Quality]', 'tuna (raw):FOODON_03305444', 'tuna as food source:FOODON_03411269'}</t>
  </si>
  <si>
    <t>{'fin:UBERON_0008897', 'yellow:[Quality-Color]', "tuna as food source:FOODON_03411269'", 'tuna (raw):FOODON_03305444'}</t>
  </si>
  <si>
    <t>Component1-&gt; fin:UBERON_0008897, Component2-&gt; yellow:[Quality-Color], Component3-&gt; tuna as food source:FOODON_03411269', Component4-&gt; tuna (raw):FOODON_03305444</t>
  </si>
  <si>
    <t>{'apple snail', 'meat food product', 'apple food product', 'snail as food source'}</t>
  </si>
  <si>
    <t>{'apple food product:FOODON_00001611', 'apple snail:Additional_FOODON_CandidateTerm_380', 'meat food product:FOODON_00001006', 'snail as food source:FOODON_03412114'}</t>
  </si>
  <si>
    <t>{'apple food product:FOODON_00001611', 'meat food product:FOODON_00001006', 'apple snail:Additional_FOODON_CandidateTerm_380', "snail as food source:FOODON_03412114'"}</t>
  </si>
  <si>
    <t>Component1-&gt; apple food product:FOODON_00001611, Component2-&gt; meat food product:FOODON_00001006, Component3-&gt; apple snail:Additional_FOODON_CandidateTerm_380, Component4-&gt; snail as food source:FOODON_03412114'</t>
  </si>
  <si>
    <t>{'shelled pecan', 'shelled', 'piece', 'pecan'}</t>
  </si>
  <si>
    <t>{'shelled:Additional_FOODON_ProcessTerm_147', 'pecan (shelled):FOODON_03305769', 'piece:[Portion_FoodOrOther]', 'pecan:FOODON_03304764'}</t>
  </si>
  <si>
    <t>{'sumac plant as food source', 'spice'}</t>
  </si>
  <si>
    <t>{'sumac plant as food source:FOODON_03412161', 'spice:FOODON_03303380'}</t>
  </si>
  <si>
    <t>{"spice:FOODON_03303380'", 'sumac plant as food source:FOODON_03412161'}</t>
  </si>
  <si>
    <t>Component1-&gt; spice:FOODON_03303380', Component2-&gt; sumac plant as food source:FOODON_03412161</t>
  </si>
  <si>
    <t>{'farm', 'frozen', 'perch food product', 'raised'}</t>
  </si>
  <si>
    <t>{'frozen:Process_FOODON_03470136', 'perch food product:FOODON_00002113', 'raised:[Quality]', 'farm:ENVO_00000078'}</t>
  </si>
  <si>
    <t>{'frozen:Process_FOODON_03470136', 'perch food product:FOODON_00002113', 'raised:[Quality]', "farm:ENVO_00000078'"}</t>
  </si>
  <si>
    <t>Component1-&gt; frozen:Process_FOODON_03470136, Component2-&gt; perch food product:FOODON_00002113, Component3-&gt; raised:[Quality], Component4-&gt; farm:ENVO_00000078'</t>
  </si>
  <si>
    <t>{'fish fillet', 'fish as food source', 'frozen fish', 'frozen', 'fillet', 'rohu as food source', 'frozen fish fillet'}</t>
  </si>
  <si>
    <t>{'fish (frozen):FOODON_03301083', 'fish as food source:FOODON_03411222', 'rohu as food source:FOODON_03413469', 'fish fillet:Additional_FOODON_BaseTerm(HasOtherVariant)_394', 'fish fillet (frozen):FOODON_03305143', 'frozen:Process_FOODON_03470136', 'fillet:Additional_FOODON_CandidateTerm_158'}</t>
  </si>
  <si>
    <t>{'fish (frozen):FOODON_03301083', 'fish as food source:FOODON_03411222', 'rohu as food source:FOODON_03413469', 'fish fillet:Additional_FOODON_BaseTerm(HasOtherVariant)_394', 'fish fillet (frozen):FOODON_03305143'}</t>
  </si>
  <si>
    <t>Component1-&gt; fish (frozen):FOODON_03301083, Component2-&gt; fish as food source:FOODON_03411222, Component3-&gt; rohu as food source:FOODON_03413469, Component4-&gt; fish fillet:Additional_FOODON_BaseTerm(HasOtherVariant)_394, Component5-&gt; fish fillet (frozen):FOODON_03305143</t>
  </si>
  <si>
    <t>{'pepper', 'szechuan'}</t>
  </si>
  <si>
    <t>{"pepper:Additional_FOODON_BaseTerm(HasOtherVariant)_779'", 'szechuan:[Quality]'}</t>
  </si>
  <si>
    <t>Component1-&gt; pepper:Additional_FOODON_BaseTerm(HasOtherVariant)_779', Component2-&gt; szechuan:[Quality]</t>
  </si>
  <si>
    <t>{'urine:UBERON_0001088', "carrier:Additional_OtherOntology_CandidateTerm_40'"}</t>
  </si>
  <si>
    <t>Component1-&gt; urine:UBERON_0001088, Component2-&gt; carrier:Additional_OtherOntology_CandidateTerm_40'</t>
  </si>
  <si>
    <t>{'farmed', 'shrimp as food source', 'easy peel', 'litopenaeus vannamei'}</t>
  </si>
  <si>
    <t>{'Synonym Usage', 'Suffix Addition- as food source to the Input', 'Abbreviation-Acronym Treatment', 'Using Semantic Tagging Resources'}</t>
  </si>
  <si>
    <t>{'red winged', 'blackbird', 'winged', 'red'}</t>
  </si>
  <si>
    <t>{'winged:[Quality]', 'red winged:[Quality]', 'red:[Quality-Color]', 'blackbird:Additional_OtherOntology_CandidateTerm_21'}</t>
  </si>
  <si>
    <t>{'red winged:[Quality]', "blackbird:Additional_OtherOntology_CandidateTerm_21'"}</t>
  </si>
  <si>
    <t>Component1-&gt; red winged:[Quality], Component2-&gt; blackbird:Additional_OtherOntology_CandidateTerm_21'</t>
  </si>
  <si>
    <t>{'germinated or sprouted seed', 'seed', 'chia seed powder', 'chia plant as food source', 'powder'}</t>
  </si>
  <si>
    <t>{'chia plant as food source:FOODON_03411723', 'germinated or sprouted seed:FOODON_03420102', 'seed:PO_0009010', 'powder:FOODON_03430162', 'chia seed powder:Additional_FOODON_CandidateTerm_90'}</t>
  </si>
  <si>
    <t>{'chia plant as food source:FOODON_03411723', "chia seed powder:Additional_FOODON_CandidateTerm_90'", 'germinated or sprouted seed:FOODON_03420102'}</t>
  </si>
  <si>
    <t>Component1-&gt; chia plant as food source:FOODON_03411723, Component2-&gt; chia seed powder:Additional_FOODON_CandidateTerm_90', Component3-&gt; germinated or sprouted seed:FOODON_03420102</t>
  </si>
  <si>
    <t>{'scrape', 'yellowfin tuna as food source', 'nakaochi', 'tuna frozen', 'frozen', 'tuna as food source', 'tuna scrape'}</t>
  </si>
  <si>
    <t>{'tea:FOODON_03315081', 'senna:NCBITaxon_53922'}</t>
  </si>
  <si>
    <t>{"senna:NCBITaxon_53922'", 'tea:FOODON_03315081'}</t>
  </si>
  <si>
    <t>Component1-&gt; senna:NCBITaxon_53922', Component2-&gt; tea:FOODON_03315081</t>
  </si>
  <si>
    <t>{'fish dried', 'fish as food source', 'mud', 'dried'}</t>
  </si>
  <si>
    <t>{'mud:ENVO_01000001', 'fish as food source:FOODON_03411222', 'dried:Process_FOODON_03470116', 'fish (dried):FOODON_03309909'}</t>
  </si>
  <si>
    <t>{'mud:ENVO_01000001', "fish (dried):FOODON_03309909'", 'fish as food source:FOODON_03411222'}</t>
  </si>
  <si>
    <t>Component1-&gt; mud:ENVO_01000001, Component2-&gt; fish (dried):FOODON_03309909', Component3-&gt; fish as food source:FOODON_03411222</t>
  </si>
  <si>
    <t>{'ground', 'ginger ground', 'ginger plant as food source', 'organic'}</t>
  </si>
  <si>
    <t>{'organic:[Quality]', 'ginger plant as food source:FOODON_03411265', 'ground:Additional_FOODON_ProcessTerm_87', 'ginger ground:FOODON_03310490'}</t>
  </si>
  <si>
    <t>{'organic:[Quality]', 'ginger plant as food source:FOODON_03411265', "ginger ground:FOODON_03310490'"}</t>
  </si>
  <si>
    <t>Component1-&gt; organic:[Quality], Component2-&gt; ginger plant as food source:FOODON_03411265, Component3-&gt; ginger ground:FOODON_03310490'</t>
  </si>
  <si>
    <t>{'bos taurus', 'cecum', 'bovine as food source', 'bos'}</t>
  </si>
  <si>
    <t>{'cecum:[Container-Or-Receptacle-Or-Enclosure]', 'bos taurus:NCBITaxon_9913', 'bos:NCBITaxon_9903', 'bovine as food source:FOODON_03414374'}</t>
  </si>
  <si>
    <t>{'cecum:[Container-Or-Receptacle-Or-Enclosure]', 'bos taurus:NCBITaxon_9913', "bovine as food source:FOODON_03414374'"}</t>
  </si>
  <si>
    <t>Component1-&gt; cecum:[Container-Or-Receptacle-Or-Enclosure], Component2-&gt; bos taurus:NCBITaxon_9913, Component3-&gt; bovine as food source:FOODON_03414374'</t>
  </si>
  <si>
    <t>{'mitla', 'tea'}</t>
  </si>
  <si>
    <t>{'mitla:[Trademark]', "tea:FOODON_03315081'"}</t>
  </si>
  <si>
    <t>Component1-&gt; mitla:[Trademark], Component2-&gt; tea:FOODON_03315081'</t>
  </si>
  <si>
    <t>{'dehydrator', 'swab', 'tray'}</t>
  </si>
  <si>
    <t>{'swab:NCIT_C17627', "dehydrator:[Quality]'", 'tray:[Container-Or-Receptacle-Or-Enclosure]'}</t>
  </si>
  <si>
    <t>Component1-&gt; swab:NCIT_C17627, Component2-&gt; dehydrator:[Quality]', Component3-&gt; tray:[Container-Or-Receptacle-Or-Enclosure]</t>
  </si>
  <si>
    <t>{'in', 'crack', 'floor'}</t>
  </si>
  <si>
    <t>{'water', 'homo sapiens', 'well', 'water well'}</t>
  </si>
  <si>
    <t>{'water:ENVO_00002006', 'well:ENVO_00000026', 'water well:ENVO_01000002', 'homo sapiens:NCBITaxon_9606'}</t>
  </si>
  <si>
    <t>{'water well:ENVO_01000002', "homo sapiens:NCBITaxon_9606'"}</t>
  </si>
  <si>
    <t>Component1-&gt; water well:ENVO_01000002, Component2-&gt; homo sapiens:NCBITaxon_9606'</t>
  </si>
  <si>
    <t>{'chili pepper:FOODON_03315873', 'chili:Additional_FOODON_CandidateTerm_105', 'pepper:Additional_FOODON_BaseTerm(HasOtherVariant)_779', 'green:[Quality-Color]'}</t>
  </si>
  <si>
    <t>{"green:[Quality-Color]'", 'chili pepper:FOODON_03315873'}</t>
  </si>
  <si>
    <t>Component1-&gt; green:[Quality-Color]', Component2-&gt; chili pepper:FOODON_03315873</t>
  </si>
  <si>
    <t>{'guinea:GAZ_00000909', "swine as food source:FOODON_03411136'"}</t>
  </si>
  <si>
    <t>Component1-&gt; guinea:GAZ_00000909, Component2-&gt; swine as food source:FOODON_03411136'</t>
  </si>
  <si>
    <t>{'indian:ancestro_0487', "python:Additional_NCBITaxon_37579'"}</t>
  </si>
  <si>
    <t>Component1-&gt; indian:ancestro_0487, Component2-&gt; python:Additional_NCBITaxon_37579'</t>
  </si>
  <si>
    <t>{"fry:Additional_FOODON_ProcessTerm_79'", 'fish as food source:FOODON_03411222'}</t>
  </si>
  <si>
    <t>Component1-&gt; fry:Additional_FOODON_ProcessTerm_79', Component2-&gt; fish as food source:FOODON_03411222</t>
  </si>
  <si>
    <t>{'bata', 'parshey bata', 'fish as food source'}</t>
  </si>
  <si>
    <t>{'fish as food source:FOODON_03411222', 'parshey bata:Additional_FOODON_CandidateTerm_262', 'bata:Additional_OtherOntology_CandidateTerm_16'}</t>
  </si>
  <si>
    <t>{'fish as food source:FOODON_03411222', 'parshey bata:Additional_FOODON_CandidateTerm_262'}</t>
  </si>
  <si>
    <t>Component1-&gt; fish as food source:FOODON_03411222, Component2-&gt; parshey bata:Additional_FOODON_CandidateTerm_262</t>
  </si>
  <si>
    <t>{'and', 'gutted', 'frozen', 'tilapia', 'scaled'}</t>
  </si>
  <si>
    <t>{'gutted:Additional_FOODON_ProcessTerm_89', 'tilapia:Additional_FOODON_BaseTerm(IsAlsoFoodSource)_133', 'scaled:Additional_FOODON_ProcessTerm_141', 'frozen:Process_FOODON_03470136', 'and:[CoordConjunction-Addition]'}</t>
  </si>
  <si>
    <t>{'gutted:Additional_FOODON_ProcessTerm_89', 'tilapia:Additional_FOODON_BaseTerm(IsAlsoFoodSource)_133', 'scaled:Additional_FOODON_ProcessTerm_141', 'frozen:Process_FOODON_03470136', "and:[CoordConjunction-Addition]'"}</t>
  </si>
  <si>
    <t>Component1-&gt; gutted:Additional_FOODON_ProcessTerm_89, Component2-&gt; tilapia:Additional_FOODON_BaseTerm(IsAlsoFoodSource)_133, Component3-&gt; scaled:Additional_FOODON_ProcessTerm_141, Component4-&gt; frozen:Process_FOODON_03470136, Component5-&gt; and:[CoordConjunction-Addition]'</t>
  </si>
  <si>
    <t>{'fluid', 'homo sapiens', 'spinal', 'cerebral'}</t>
  </si>
  <si>
    <t>{'cerebral:[Quality]', 'spinal:[Quality]', 'fluid:Additional_OtherOntology_CandidateTerm_76', 'homo sapiens:NCBITaxon_9606'}</t>
  </si>
  <si>
    <t>{'cerebral:[Quality]', 'spinal:[Quality]', 'fluid:Additional_OtherOntology_CandidateTerm_76', "homo sapiens:NCBITaxon_9606'"}</t>
  </si>
  <si>
    <t>Component1-&gt; cerebral:[Quality], Component2-&gt; spinal:[Quality], Component3-&gt; fluid:Additional_OtherOntology_CandidateTerm_76, Component4-&gt; homo sapiens:NCBITaxon_9606'</t>
  </si>
  <si>
    <t>{"green:[Quality-Color]'", 'cardamom plant as food source:FOODON_03411665'}</t>
  </si>
  <si>
    <t>Component1-&gt; green:[Quality-Color]', Component2-&gt; cardamom plant as food source:FOODON_03411665</t>
  </si>
  <si>
    <t>{'fluid', 'homo sapiens', 'ascite'}</t>
  </si>
  <si>
    <t>{'fluid:Additional_OtherOntology_CandidateTerm_76', 'homo sapiens:NCBITaxon_9606', 'ascite:Additional_OtherOntology_CandidateTerm_10'}</t>
  </si>
  <si>
    <t>{"ascite:Additional_OtherOntology_CandidateTerm_10'", 'fluid:Additional_OtherOntology_CandidateTerm_76', 'homo sapiens:NCBITaxon_9606'}</t>
  </si>
  <si>
    <t>Component1-&gt; ascite:Additional_OtherOntology_CandidateTerm_10', Component2-&gt; fluid:Additional_OtherOntology_CandidateTerm_76, Component3-&gt; homo sapiens:NCBITaxon_9606</t>
  </si>
  <si>
    <t>{'frozen:Process_FOODON_03470136', 'milkfish as food source:FOODON_03411909', "whole:FOODON_03430131'"}</t>
  </si>
  <si>
    <t>Component1-&gt; frozen:Process_FOODON_03470136, Component2-&gt; milkfish as food source:FOODON_03411909, Component3-&gt; whole:FOODON_03430131'</t>
  </si>
  <si>
    <t>{'shrimp as food source:FOODON_03411237', "shrimp (frozen):FOODON_03301169'"}</t>
  </si>
  <si>
    <t>Component1-&gt; shrimp as food source:FOODON_03411237, Component2-&gt; shrimp (frozen):FOODON_03301169'</t>
  </si>
  <si>
    <t>{'red', 'hot pepper plant as food source', 'spice', 'hot', 'red pepper', 'pepper'}</t>
  </si>
  <si>
    <t>{'spice:FOODON_03303380', 'red pepper:Additional_FOODON_BaseTerm(HasOtherVariant)_860', 'hot:[Quality]', 'hot pepper plant as food source:FOODON_03411643', 'pepper:Additional_FOODON_BaseTerm(HasOtherVariant)_779', 'red:[Quality-Color]'}</t>
  </si>
  <si>
    <t>{'hot pepper plant as food source:FOODON_03411643', 'red pepper:Additional_FOODON_BaseTerm(HasOtherVariant)_860', 'spice:FOODON_03303380'}</t>
  </si>
  <si>
    <t>Component1-&gt; hot pepper plant as food source:FOODON_03411643, Component2-&gt; red pepper:Additional_FOODON_BaseTerm(HasOtherVariant)_860, Component3-&gt; spice:FOODON_03303380</t>
  </si>
  <si>
    <t>{"rock cornish fowl as food source:FOODON_03411591'", 'hen as food source:FOODON_03411713'}</t>
  </si>
  <si>
    <t>Component1-&gt; rock cornish fowl as food source:FOODON_03411591', Component2-&gt; hen as food source:FOODON_03411713</t>
  </si>
  <si>
    <t>{'fresh:[Quality]', "green:[Quality-Color]'", 'onion:FOODON_03316347'}</t>
  </si>
  <si>
    <t>Component1-&gt; fresh:[Quality], Component2-&gt; green:[Quality-Color]', Component3-&gt; onion:FOODON_03316347</t>
  </si>
  <si>
    <t>{'fresh:[Quality]', 'pepper:Additional_FOODON_BaseTerm(HasOtherVariant)_779', 'cayenne pepper:FOODON_03315872'}</t>
  </si>
  <si>
    <t>{'fresh:[Quality]', "cayenne pepper:FOODON_03315872'"}</t>
  </si>
  <si>
    <t>Component1-&gt; fresh:[Quality], Component2-&gt; cayenne pepper:FOODON_03315872'</t>
  </si>
  <si>
    <t>{'beef food product', 'trachea'}</t>
  </si>
  <si>
    <t>{"beef food product:FOODON_00001041'", 'trachea:UBERON_0003126'}</t>
  </si>
  <si>
    <t>Component1-&gt; beef food product:FOODON_00001041', Component2-&gt; trachea:UBERON_0003126</t>
  </si>
  <si>
    <t>{'queso cincho', 'cheese food product'}</t>
  </si>
  <si>
    <t>{'queso cincho:Additional_FOODON_CandidateTerm_293', "cheese food product:FOODON_00001013'"}</t>
  </si>
  <si>
    <t>Component1-&gt; queso cincho:Additional_FOODON_CandidateTerm_293, Component2-&gt; cheese food product:FOODON_00001013'</t>
  </si>
  <si>
    <t>{'shrimp as food source', 'shell', 'frozen', 'on', 'frozen shrimp'}</t>
  </si>
  <si>
    <t>{'shell:UBERON_0006612', 'on:[Preposition-Support]', 'shrimp as food source:FOODON_03411237', 'shrimp (frozen):FOODON_03301169', 'frozen:Process_FOODON_03470136'}</t>
  </si>
  <si>
    <t>{'fish fillet', 'fish as food source', 'mud', 'dried', 'fish dried', 'frozen fish', 'frozen', 'fillet', 'frozen fish fillet'}</t>
  </si>
  <si>
    <t>{'fish (frozen):FOODON_03301083', 'fish as food source:FOODON_03411222', 'fish fillet:Additional_FOODON_BaseTerm(HasOtherVariant)_394', 'mud:ENVO_01000001', 'dried:Process_FOODON_03470116', 'fish (dried):FOODON_03309909', 'fish fillet (frozen):FOODON_03305143', 'frozen:Process_FOODON_03470136', 'fillet:Additional_FOODON_CandidateTerm_158'}</t>
  </si>
  <si>
    <t>{'fish (frozen):FOODON_03301083', 'fish as food source:FOODON_03411222', 'fish fillet:Additional_FOODON_BaseTerm(HasOtherVariant)_394', 'mud:ENVO_01000001', 'fish (dried):FOODON_03309909', 'fish fillet (frozen):FOODON_03305143'}</t>
  </si>
  <si>
    <t>Component1-&gt; fish (frozen):FOODON_03301083, Component2-&gt; fish as food source:FOODON_03411222, Component3-&gt; fish fillet:Additional_FOODON_BaseTerm(HasOtherVariant)_394, Component4-&gt; mud:ENVO_01000001, Component5-&gt; fish (dried):FOODON_03309909, Component6-&gt; fish fillet (frozen):FOODON_03305143</t>
  </si>
  <si>
    <t>{'baby', 'scallop as food source', 'dried'}</t>
  </si>
  <si>
    <t>{'scallop as food source:FOODON_03411489', 'baby:[Quality]', 'dried:Process_FOODON_03470116'}</t>
  </si>
  <si>
    <t>{'scallop as food source:FOODON_03411489', 'baby:[Quality]', "dried:Process_FOODON_03470116'"}</t>
  </si>
  <si>
    <t>Component1-&gt; scallop as food source:FOODON_03411489, Component2-&gt; baby:[Quality], Component3-&gt; dried:Process_FOODON_03470116'</t>
  </si>
  <si>
    <t>{'powder:FOODON_03430162', "pea plant as food source:FOODON_03411338'"}</t>
  </si>
  <si>
    <t>Component1-&gt; powder:FOODON_03430162, Component2-&gt; pea plant as food source:FOODON_03411338'</t>
  </si>
  <si>
    <t>{'young', 'feed', 'animal feed', 'frozen', 'mouse', 'animal'}</t>
  </si>
  <si>
    <t>{'mouse:Additional_OtherOntology_CandidateTerm_106', 'young:[Quality]', 'frozen:Process_FOODON_03470136', 'feed:Additional_FOODON_CandidateTerm_156', 'animal feed:ENVO_02000047', 'animal:Additional_OtherOntology_CandidateTerm_7'}</t>
  </si>
  <si>
    <t>{'frozen:Process_FOODON_03470136', 'mouse:Additional_OtherOntology_CandidateTerm_106', 'young:[Quality]', 'animal feed:ENVO_02000047'}</t>
  </si>
  <si>
    <t>Component1-&gt; frozen:Process_FOODON_03470136, Component2-&gt; mouse:Additional_OtherOntology_CandidateTerm_106, Component3-&gt; young:[Quality], Component4-&gt; animal feed:ENVO_02000047</t>
  </si>
  <si>
    <t>{'hamster:Additional_OtherOntology_CandidateTerm_83', "spleen:UBERON_0002106'"}</t>
  </si>
  <si>
    <t>Component1-&gt; hamster:Additional_OtherOntology_CandidateTerm_83, Component2-&gt; spleen:UBERON_0002106'</t>
  </si>
  <si>
    <t>{'pre', 'shrimp cooked', 'cooked', 'shrimp as food source'}</t>
  </si>
  <si>
    <t>{'shrimp as food source:FOODON_03411237', 'cooked:Process_FOODON_03450002', 'pre:[Quality-Time]', 'shrimp (cooked):FOODON_03301481'}</t>
  </si>
  <si>
    <t>{'shrimp as food source:FOODON_03411237', 'pre:[Quality-Time]', "shrimp (cooked):FOODON_03301481'"}</t>
  </si>
  <si>
    <t>Component1-&gt; shrimp as food source:FOODON_03411237, Component2-&gt; pre:[Quality-Time], Component3-&gt; shrimp (cooked):FOODON_03301481'</t>
  </si>
  <si>
    <t>{'black', 'sesame plant as food source', 'dried'}</t>
  </si>
  <si>
    <t>{"black:[Quality-Color]'", 'dried:Process_FOODON_03470116', 'sesame plant as food source:FOODON_03411226'}</t>
  </si>
  <si>
    <t>Component1-&gt; black:[Quality-Color]', Component2-&gt; dried:Process_FOODON_03470116, Component3-&gt; sesame plant as food source:FOODON_03411226</t>
  </si>
  <si>
    <t>{'equine:Additional_FOODON_CandidateTerm_151', "necropsy:MMO_0000344'"}</t>
  </si>
  <si>
    <t>Component1-&gt; equine:Additional_FOODON_CandidateTerm_151, Component2-&gt; necropsy:MMO_0000344'</t>
  </si>
  <si>
    <t>{'seed:PO_0009010', 'roasted:Additional_FOODON_ProcessTerm_135', "pumpkin:Additional_FOODON_BaseTerm(IsAlsoFoodSource)_106'"}</t>
  </si>
  <si>
    <t>Component1-&gt; seed:PO_0009010, Component2-&gt; roasted:Additional_FOODON_ProcessTerm_135, Component3-&gt; pumpkin:Additional_FOODON_BaseTerm(IsAlsoFoodSource)_106'</t>
  </si>
  <si>
    <t>{'in', 'plant', 'coriander', 'field'}</t>
  </si>
  <si>
    <t>{'in:[Preposition-Containment]', 'plant:BTO_0001481', 'field:ENVO_01000352', 'coriander:FOODON_03310370'}</t>
  </si>
  <si>
    <t>{"coriander:FOODON_03310370'", 'in:[Preposition-Containment]', 'plant:BTO_0001481', 'field:ENVO_01000352'}</t>
  </si>
  <si>
    <t>Component1-&gt; coriander:FOODON_03310370', Component2-&gt; in:[Preposition-Containment], Component3-&gt; plant:BTO_0001481, Component4-&gt; field:ENVO_01000352</t>
  </si>
  <si>
    <t>{'roo bites', 'pet treat', 'pet', 'bites'}</t>
  </si>
  <si>
    <t>{'pet:[Quality]', 'roo bites:[Trademark]', 'bites:[Portion_FoodOrOther]', 'pet treat:GENEPIO_0001056'}</t>
  </si>
  <si>
    <t>{'roo bites:[Trademark]', "pet treat:GENEPIO_0001056'"}</t>
  </si>
  <si>
    <t>Component1-&gt; roo bites:[Trademark], Component2-&gt; pet treat:GENEPIO_0001056'</t>
  </si>
  <si>
    <t>{'raw', 'basil', 'fresh'}</t>
  </si>
  <si>
    <t>{'fresh:[Quality]', "raw:[Quality]'", 'basil:Additional_FOODON_BaseTerm(IsAlsoFoodSource)_10'}</t>
  </si>
  <si>
    <t>Component1-&gt; fresh:[Quality], Component2-&gt; raw:[Quality]', Component3-&gt; basil:Additional_FOODON_BaseTerm(IsAlsoFoodSource)_10</t>
  </si>
  <si>
    <t>{'fish as food source', 'spice mixture', 'seasoning', 'spice', 'mixture'}</t>
  </si>
  <si>
    <t>{'mixture:CHEBI_60004', 'fish as food source:FOODON_03411222', 'seasoning:Additional_FOODON_ProcessTerm_144', 'spice:FOODON_03303380', 'spice mixture:FOODON_03304292'}</t>
  </si>
  <si>
    <t>{'fish as food source:FOODON_03411222', 'seasoning:Additional_FOODON_ProcessTerm_144', "spice mixture:FOODON_03304292'"}</t>
  </si>
  <si>
    <t>{'Suffix Addition- as food source to the Input', 'Non English Language Words Treatment', 'Abbreviation-Acronym Treatment'}</t>
  </si>
  <si>
    <t>Component1-&gt; fish as food source:FOODON_03411222, Component2-&gt; seasoning:Additional_FOODON_ProcessTerm_144, Component3-&gt; spice mixture:FOODON_03304292'</t>
  </si>
  <si>
    <t>{'large', 'fancy', 'piece', 'medium', 'pecan'}</t>
  </si>
  <si>
    <t>{'fancy:[Quality]', 'large:[Quality]', 'medium:[Quality]', 'pecan:FOODON_03304764', 'piece:[Portion_FoodOrOther]'}</t>
  </si>
  <si>
    <t>{'fancy:[Quality]', 'large:[Quality]', 'medium:[Quality]', "piece:[Portion_FoodOrOther]'", 'pecan:FOODON_03304764'}</t>
  </si>
  <si>
    <t>Component1-&gt; fancy:[Quality], Component2-&gt; large:[Quality], Component3-&gt; medium:[Quality], Component4-&gt; piece:[Portion_FoodOrOther]', Component5-&gt; pecan:FOODON_03304764</t>
  </si>
  <si>
    <t>{'and', 'chili', 'flavored', 'lime', 'corn snack food product', 'snack food product', 'corn'}</t>
  </si>
  <si>
    <t>{'chili:Additional_FOODON_CandidateTerm_105', 'corn:FOODON_03310791', 'flavored:Process_FOODON_03460228', 'lime:Additional_FOODON_BaseTerm(HasOtherVariant)_621', 'snack food product:FOODON_03315013', 'corn snack food product:FOODON_00001764', 'and:[CoordConjunction-Addition]'}</t>
  </si>
  <si>
    <t>{'chili:Additional_FOODON_CandidateTerm_105', 'flavored:Process_FOODON_03460228', 'lime:Additional_FOODON_BaseTerm(HasOtherVariant)_621', 'snack food product:FOODON_03315013', 'corn snack food product:FOODON_00001764', "and:[CoordConjunction-Addition]'"}</t>
  </si>
  <si>
    <t>{'Inflection (Plural) Treatment', 'Suffix Addition- food product to the Input', 'Abbreviation-Acronym Treatment', 'Using Semantic Tagging Resources'}</t>
  </si>
  <si>
    <t>Component1-&gt; chili:Additional_FOODON_CandidateTerm_105, Component2-&gt; flavored:Process_FOODON_03460228, Component3-&gt; lime:Additional_FOODON_BaseTerm(HasOtherVariant)_621, Component4-&gt; snack food product:FOODON_03315013, Component5-&gt; corn snack food product:FOODON_00001764, Component6-&gt; and:[CoordConjunction-Addition]'</t>
  </si>
  <si>
    <t>{'frozen:Process_FOODON_03470136', 'leaf:FOODON_03420200', "pandanus amaryllifolius:Additional_FOODON_CandidateTerm_261'"}</t>
  </si>
  <si>
    <t>Component1-&gt; frozen:Process_FOODON_03470136, Component2-&gt; leaf:FOODON_03420200, Component3-&gt; pandanus amaryllifolius:Additional_FOODON_CandidateTerm_261'</t>
  </si>
  <si>
    <t>{'shoil', 'dried'}</t>
  </si>
  <si>
    <t>{'shoil:Additional_OtherOntology_CandidateTerm_149', "dried:Process_FOODON_03470116'"}</t>
  </si>
  <si>
    <t>Component1-&gt; shoil:Additional_OtherOntology_CandidateTerm_149, Component2-&gt; dried:Process_FOODON_03470116'</t>
  </si>
  <si>
    <t>{"necropsy:MMO_0000344'", 'elk as food source:FOODON_03411292'}</t>
  </si>
  <si>
    <t>Component1-&gt; necropsy:MMO_0000344', Component2-&gt; elk as food source:FOODON_03411292</t>
  </si>
  <si>
    <t>{'sugar', 'dairy', 'oil', 'egg'}</t>
  </si>
  <si>
    <t>{'sugar:FOODON_03420108', 'egg:FOODON_03420194', 'oil:FOODON_03310387', 'dairy:ENVO_00003862'}</t>
  </si>
  <si>
    <t>{'sugar:FOODON_03420108', 'egg:FOODON_03420194', 'oil:FOODON_03310387', "dairy:ENVO_00003862'"}</t>
  </si>
  <si>
    <t>Component1-&gt; sugar:FOODON_03420108, Component2-&gt; egg:FOODON_03420194, Component3-&gt; oil:FOODON_03310387, Component4-&gt; dairy:ENVO_00003862'</t>
  </si>
  <si>
    <t>{"multiple:[Quality]'", 'tissue:UBERON_0000479', 'alpaca:Additional_FOODON_CandidateTerm_8'}</t>
  </si>
  <si>
    <t>Component1-&gt; multiple:[Quality]', Component2-&gt; tissue:UBERON_0000479, Component3-&gt; alpaca:Additional_FOODON_CandidateTerm_8</t>
  </si>
  <si>
    <t>{'pepper:Additional_FOODON_BaseTerm(HasOtherVariant)_779', 'powder:FOODON_03430162', 'white pepper food product:FOODON_00002361', 'white:[Quality-Color]'}</t>
  </si>
  <si>
    <t>{'fluid', 'ascite', 'homo sapiens', 'peritoneal fluid'}</t>
  </si>
  <si>
    <t>{'peritoneal fluid:UBERON_0001268', 'fluid:Additional_OtherOntology_CandidateTerm_76', 'homo sapiens:NCBITaxon_9606', 'ascite:Additional_OtherOntology_CandidateTerm_10'}</t>
  </si>
  <si>
    <t>{"ascite:Additional_OtherOntology_CandidateTerm_10'", 'peritoneal fluid:UBERON_0001268', 'homo sapiens:NCBITaxon_9606'}</t>
  </si>
  <si>
    <t>Component1-&gt; ascite:Additional_OtherOntology_CandidateTerm_10', Component2-&gt; peritoneal fluid:UBERON_0001268, Component3-&gt; homo sapiens:NCBITaxon_9606</t>
  </si>
  <si>
    <t>{'necropsy', 'tissue', 'bovine as food source', 'pool'}</t>
  </si>
  <si>
    <t>{'missing:GENEPIO_0001618', 'floor:[Structure-OR-Area]', "concrete:ENVO_01000458'"}</t>
  </si>
  <si>
    <t>Component1-&gt; missing:GENEPIO_0001618, Component2-&gt; floor:[Structure-OR-Area], Component3-&gt; concrete:ENVO_01000458'</t>
  </si>
  <si>
    <t>{'meat food product', 'snail as food source'}</t>
  </si>
  <si>
    <t>{'meat food product:FOODON_00001006', "snail as food source:FOODON_03412114'"}</t>
  </si>
  <si>
    <t>Component1-&gt; meat food product:FOODON_00001006, Component2-&gt; snail as food source:FOODON_03412114'</t>
  </si>
  <si>
    <t>{'annatto plant as food source', 'paste', 'seed'}</t>
  </si>
  <si>
    <t>{'paste:Additional_FOODON_CandidateTerm_263', 'seed:PO_0009010', 'annatto plant as food source:FOODON_03413392'}</t>
  </si>
  <si>
    <t>{'paste:Additional_FOODON_CandidateTerm_263', "annatto plant as food source:FOODON_03413392'", 'seed:PO_0009010'}</t>
  </si>
  <si>
    <t>Component1-&gt; paste:Additional_FOODON_CandidateTerm_263, Component2-&gt; annatto plant as food source:FOODON_03413392', Component3-&gt; seed:PO_0009010</t>
  </si>
  <si>
    <t>{'porcine', 'colon'}</t>
  </si>
  <si>
    <t>{'food product', 'food', 'shami', 'meat product', 'meat food product'}</t>
  </si>
  <si>
    <t>{'shami:EthnicQuality', 'food:Additional_FOODON_BaseTerm(HasOtherVariant)_415', 'meat product:Additional_FOODON_BaseTerm(HasOtherVariant)_666', 'meat food product:FOODON_00001006', 'food product:2182ff1f:1624a8063db:-7df8'}</t>
  </si>
  <si>
    <t>{'shami:EthnicQuality', 'meat food product:FOODON_00001006', 'meat product:Additional_FOODON_BaseTerm(HasOtherVariant)_666', 'food product:2182ff1f'}</t>
  </si>
  <si>
    <t>Component1-&gt; shami:EthnicQuality, Component2-&gt; meat food product:FOODON_00001006, Component3-&gt; meat product:Additional_FOODON_BaseTerm(HasOtherVariant)_666, Component4-&gt; food product:2182ff1f</t>
  </si>
  <si>
    <t>{'herb', 'for', 'tea', 'sanicle', 'tincture', 'or'}</t>
  </si>
  <si>
    <t>{'for:[CoordConjunction-Purpose]', 'tincture:Additional_OtherOntology_CandidateTerm_163', 'tea:FOODON_03315081', 'or:[CoordConjunction-Alternative]', 'herb:Additional_FOODON_BaseTerm(HasOtherVariant)_524', 'sanicle:Additional_FOODON_CandidateTerm_312'}</t>
  </si>
  <si>
    <t>{'for:[CoordConjunction-Purpose]', 'tincture:Additional_OtherOntology_CandidateTerm_163', 'tea:FOODON_03315081', 'herb:Additional_FOODON_BaseTerm(HasOtherVariant)_524', "sanicle:Additional_FOODON_CandidateTerm_312'"}</t>
  </si>
  <si>
    <t>Component1-&gt; for:[CoordConjunction-Purpose], Component2-&gt; tincture:Additional_OtherOntology_CandidateTerm_163, Component3-&gt; tea:FOODON_03315081, Component4-&gt; herb:Additional_FOODON_BaseTerm(HasOtherVariant)_524, Component5-&gt; sanicle:Additional_FOODON_CandidateTerm_312'</t>
  </si>
  <si>
    <t>{'fish meat', 'fish as food source', 'featherback', 'frozen', 'fish frozen', 'frozen meat', 'meat food product'}</t>
  </si>
  <si>
    <t>{'fish (frozen):FOODON_03301083', 'fish as food source:FOODON_03411222', 'meat (frozen):FOODON_03304504', 'fish meat:Additional_FOODON_BaseTerm(HasOtherVariant)_399', 'featherback:Additional_FOODON_CandidateTerm_155', 'meat food product:FOODON_00001006', 'frozen:Process_FOODON_03470136'}</t>
  </si>
  <si>
    <t>{'fish (frozen):FOODON_03301083', 'fish as food source:FOODON_03411222', 'meat (frozen):FOODON_03304504', 'fish meat:Additional_FOODON_BaseTerm(HasOtherVariant)_399', 'featherback:Additional_FOODON_CandidateTerm_155', 'meat food product:FOODON_00001006'}</t>
  </si>
  <si>
    <t>Component1-&gt; fish (frozen):FOODON_03301083, Component2-&gt; fish as food source:FOODON_03411222, Component3-&gt; meat (frozen):FOODON_03304504, Component4-&gt; fish meat:Additional_FOODON_BaseTerm(HasOtherVariant)_399, Component5-&gt; featherback:Additional_FOODON_CandidateTerm_155, Component6-&gt; meat food product:FOODON_00001006</t>
  </si>
  <si>
    <t>{'np', 'sediment', 'pond', 'georgia'}</t>
  </si>
  <si>
    <t>{'sediment:ENVO_00002007', 'georgia:GAZ_00002611', 'pond:ENVO_00000033', 'np:[Abbreviation]'}</t>
  </si>
  <si>
    <t>{'sediment:ENVO_00002007', 'georgia:GAZ_00002611', 'pond:ENVO_00000033', "np:[Abbreviation]'"}</t>
  </si>
  <si>
    <t>Component1-&gt; sediment:ENVO_00002007, Component2-&gt; georgia:GAZ_00002611, Component3-&gt; pond:ENVO_00000033, Component4-&gt; np:[Abbreviation]'</t>
  </si>
  <si>
    <t>{'bos taurus', 'tissue', 'bos'}</t>
  </si>
  <si>
    <t>{'bos:NCBITaxon_9903', 'tissue:UBERON_0000479', 'bos taurus:NCBITaxon_9913'}</t>
  </si>
  <si>
    <t>{'amberjack as food source', 'fish as food source', 'frozen', 'jack', 'fish frozen'}</t>
  </si>
  <si>
    <t>{'fish (frozen):FOODON_03301083', 'fish as food source:FOODON_03411222', 'amberjack as food source:FOODON_03412642', 'jack:Additional_FOODON_BaseTerm(IsAlsoFoodSource)_59', 'frozen:Process_FOODON_03470136'}</t>
  </si>
  <si>
    <t>{'amberjack as food source:FOODON_03412642', 'fish (frozen):FOODON_03301083', 'fish as food source:FOODON_03411222'}</t>
  </si>
  <si>
    <t>Component1-&gt; amberjack as food source:FOODON_03412642, Component2-&gt; fish (frozen):FOODON_03301083, Component3-&gt; fish as food source:FOODON_03411222</t>
  </si>
  <si>
    <t>{'food', 'kibble', 'pet', 'pet food'}</t>
  </si>
  <si>
    <t>{'kibble:Additional_FOODON_CandidateTerm_211', "pet food:Additional_FOODON_BaseTerm(HasOtherVariant)_786'"}</t>
  </si>
  <si>
    <t>Component1-&gt; kibble:Additional_FOODON_CandidateTerm_211, Component2-&gt; pet food:Additional_FOODON_BaseTerm(HasOtherVariant)_786'</t>
  </si>
  <si>
    <t>{'white', 'fish frozen', 'fish as food source', 'frozen'}</t>
  </si>
  <si>
    <t>{'smoked', 'and', 'gutted', 'hot', 'tilapia'}</t>
  </si>
  <si>
    <t>{'hot:[Quality]', 'gutted:Additional_FOODON_ProcessTerm_89', 'tilapia:Additional_FOODON_BaseTerm(IsAlsoFoodSource)_133', 'smoked:Process_FOODON_03470106', 'and:[CoordConjunction-Addition]'}</t>
  </si>
  <si>
    <t>{'hot:[Quality]', 'gutted:Additional_FOODON_ProcessTerm_89', 'tilapia:Additional_FOODON_BaseTerm(IsAlsoFoodSource)_133', 'smoked:Process_FOODON_03470106', "and:[CoordConjunction-Addition]'"}</t>
  </si>
  <si>
    <t>Component1-&gt; hot:[Quality], Component2-&gt; gutted:Additional_FOODON_ProcessTerm_89, Component3-&gt; tilapia:Additional_FOODON_BaseTerm(IsAlsoFoodSource)_133, Component4-&gt; smoked:Process_FOODON_03470106, Component5-&gt; and:[CoordConjunction-Addition]'</t>
  </si>
  <si>
    <t>{'yellowfin tuna as food source', 'sole fillet', 'yellowfin sole as food source', 'frozen', 'sole food product', 'fillet'}</t>
  </si>
  <si>
    <t>{'yellowfin sole as food source:FOODON_03412581', 'sole fillet:Additional_FOODON_BaseTerm(HasOtherVariant)_968', 'yellowfin tuna as food source:FOODON_03411074', 'sole food product:FOODON_00002255', 'frozen:Process_FOODON_03470136', 'fillet:Additional_FOODON_CandidateTerm_158'}</t>
  </si>
  <si>
    <t>{'yellowfin sole as food source:FOODON_03412581', 'yellowfin tuna as food source:FOODON_03411074', 'sole fillet:Additional_FOODON_BaseTerm(HasOtherVariant)_968', 'sole food product:FOODON_00002255', 'frozen:Process_FOODON_03470136'}</t>
  </si>
  <si>
    <t>Component1-&gt; yellowfin sole as food source:FOODON_03412581, Component2-&gt; yellowfin tuna as food source:FOODON_03411074, Component3-&gt; sole fillet:Additional_FOODON_BaseTerm(HasOtherVariant)_968, Component4-&gt; sole food product:FOODON_00002255, Component5-&gt; frozen:Process_FOODON_03470136</t>
  </si>
  <si>
    <t>{'dog treat', 'Canis lupus familiaris', 'swine as food source', 'ear'}</t>
  </si>
  <si>
    <t>{'swine as food source:FOODON_03411136', 'dog treat:Additional_FOODON_CandidateTerm_144', 'ear:UBERON_0001690', 'Canis lupus familiaris:Additional_NCBITaxon_9615'}</t>
  </si>
  <si>
    <t>{'swine as food source:FOODON_03411136', 'dog treat:Additional_FOODON_CandidateTerm_144', 'ear:UBERON_0001690', "Canis lupus familiaris:Additional_NCBITaxon_9615'"}</t>
  </si>
  <si>
    <t>Component1-&gt; swine as food source:FOODON_03411136, Component2-&gt; dog treat:Additional_FOODON_CandidateTerm_144, Component3-&gt; ear:UBERON_0001690, Component4-&gt; Canis lupus familiaris:Additional_NCBITaxon_9615'</t>
  </si>
  <si>
    <t>{"chili:Additional_FOODON_CandidateTerm_105'", 'piece:[Portion_FoodOrOther]'}</t>
  </si>
  <si>
    <t>Component1-&gt; chili:Additional_FOODON_CandidateTerm_105', Component2-&gt; piece:[Portion_FoodOrOther]</t>
  </si>
  <si>
    <t>{'manure', 'bos primigenius', 'bos', 'cow as food source'}</t>
  </si>
  <si>
    <t>{'bos:NCBITaxon_9903', 'bos primigenius:Additional_NCBITaxon_9909', 'manure:Additional_OtherOntology_CandidateTerm_101', 'cow as food source:FOODON_03411201'}</t>
  </si>
  <si>
    <t>{"cow as food source:FOODON_03411201'", 'bos primigenius:Additional_NCBITaxon_9909', 'manure:Additional_OtherOntology_CandidateTerm_101'}</t>
  </si>
  <si>
    <t>Component1-&gt; cow as food source:FOODON_03411201', Component2-&gt; bos primigenius:Additional_NCBITaxon_9909, Component3-&gt; manure:Additional_OtherOntology_CandidateTerm_101</t>
  </si>
  <si>
    <t>{'shrimp as food source', 'dried', 'white', 'dried shrimp', 'litopenaeus vannamei'}</t>
  </si>
  <si>
    <t>{'shrimp as food source:FOODON_03411237', 'white:[Quality-Color]', "litopenaeus vannamei:NCBITaxon_6689'", 'shrimp (dried):FOODON_03308779'}</t>
  </si>
  <si>
    <t>Component1-&gt; shrimp as food source:FOODON_03411237, Component2-&gt; white:[Quality-Color], Component3-&gt; litopenaeus vannamei:NCBITaxon_6689', Component4-&gt; shrimp (dried):FOODON_03308779</t>
  </si>
  <si>
    <t>{'mixture', 'snack food product', 'navratan'}</t>
  </si>
  <si>
    <t>{'mixture:CHEBI_60004', 'navratan:EthnicQuality', 'snack food product:FOODON_03315013'}</t>
  </si>
  <si>
    <t>{'mixture:CHEBI_60004', 'navratan:EthnicQuality', "snack food product:FOODON_03315013'"}</t>
  </si>
  <si>
    <t>Component1-&gt; mixture:CHEBI_60004, Component2-&gt; navratan:EthnicQuality, Component3-&gt; snack food product:FOODON_03315013'</t>
  </si>
  <si>
    <t>{'milk raw', 'cow milk', 'cow as food source', 'raw', 'milk'}</t>
  </si>
  <si>
    <t>{'milk (raw):FOODON_03307455', 'raw:[Quality]', 'cow as food source:FOODON_03411201', 'milk:UBERON_0001913', 'cow milk:Additional_FOODON_BaseTerm(HasOtherVariant)_304'}</t>
  </si>
  <si>
    <t>{'milk (raw):FOODON_03307455', "cow milk:Additional_FOODON_BaseTerm(HasOtherVariant)_304'", 'cow as food source:FOODON_03411201'}</t>
  </si>
  <si>
    <t>Component1-&gt; milk (raw):FOODON_03307455, Component2-&gt; cow milk:Additional_FOODON_BaseTerm(HasOtherVariant)_304', Component3-&gt; cow as food source:FOODON_03411201</t>
  </si>
  <si>
    <t>{'chili powder', 'chili', 'crushed', 'hot', 'powder'}</t>
  </si>
  <si>
    <t>{'chili powder:FOODON_03302030', 'crushed:Additional_FOODON_ProcessTerm_43', 'chili:Additional_FOODON_CandidateTerm_105', 'hot:[Quality]', 'powder:FOODON_03430162'}</t>
  </si>
  <si>
    <t>{'chili powder:FOODON_03302030', 'crushed:Additional_FOODON_ProcessTerm_43', 'hot:[Quality]'}</t>
  </si>
  <si>
    <t>Component1-&gt; chili powder:FOODON_03302030, Component2-&gt; crushed:Additional_FOODON_ProcessTerm_43, Component3-&gt; hot:[Quality]</t>
  </si>
  <si>
    <t>{'cerebrospinal', 'cerebrospinal fluid', 'fluid', 'swine as food source'}</t>
  </si>
  <si>
    <t>{'swine as food source:FOODON_03411136', 'cerebrospinal:[Quality]', 'cerebrospinal fluid:UBERON_0001359', 'fluid:Additional_OtherOntology_CandidateTerm_76'}</t>
  </si>
  <si>
    <t>{'swine as food source:FOODON_03411136', 'cerebrospinal fluid:UBERON_0001359'}</t>
  </si>
  <si>
    <t>Component1-&gt; swine as food source:FOODON_03411136, Component2-&gt; cerebrospinal fluid:UBERON_0001359</t>
  </si>
  <si>
    <t>{'swab:NCIT_C17627', 'carcass:UBERON_0008979', "bovine as food source:FOODON_03414374'"}</t>
  </si>
  <si>
    <t>Component1-&gt; swab:NCIT_C17627, Component2-&gt; carcass:UBERON_0008979, Component3-&gt; bovine as food source:FOODON_03414374'</t>
  </si>
  <si>
    <t>{"meat food product:FOODON_00001006'", 'python:Additional_NCBITaxon_37579'}</t>
  </si>
  <si>
    <t>Component1-&gt; meat food product:FOODON_00001006', Component2-&gt; python:Additional_NCBITaxon_37579</t>
  </si>
  <si>
    <t>{'dirt', 'debris', 'vacuum dust', 'dust'}</t>
  </si>
  <si>
    <t>{'debris:Additional_OtherOntology_CandidateTerm_58', 'dirt:Additional_OtherOntology_CandidateTerm_62', 'dust:ENVO_00002008', 'vacuum dust:Additional_OtherOntology_CandidateTerm_171'}</t>
  </si>
  <si>
    <t>{'debris:Additional_OtherOntology_CandidateTerm_58', 'dirt:Additional_OtherOntology_CandidateTerm_62', "vacuum dust:Additional_OtherOntology_CandidateTerm_171'"}</t>
  </si>
  <si>
    <t>Component1-&gt; debris:Additional_OtherOntology_CandidateTerm_58, Component2-&gt; dirt:Additional_OtherOntology_CandidateTerm_62, Component3-&gt; vacuum dust:Additional_OtherOntology_CandidateTerm_171'</t>
  </si>
  <si>
    <t>{'sc', 'water', 'pond water', 'pond'}</t>
  </si>
  <si>
    <t>{'pond:ENVO_00000033', 'water:ENVO_00002006', 'pond water:ENVO_00002228', 'sc:[Abbreviation]'}</t>
  </si>
  <si>
    <t>{'pond water:ENVO_00002228', "sc:[Abbreviation]'"}</t>
  </si>
  <si>
    <t>Component1-&gt; pond water:ENVO_00002228, Component2-&gt; sc:[Abbreviation]'</t>
  </si>
  <si>
    <t>{'paste', 'seed', 'sesame plant as food source', 'sesame seed paste', 'sesame seed'}</t>
  </si>
  <si>
    <t>{'paste:Additional_FOODON_CandidateTerm_263', 'seed:PO_0009010', 'sesame seed paste:FOODON_03304154', 'sesame seed:FOODON_03310306', 'sesame plant as food source:FOODON_03411226'}</t>
  </si>
  <si>
    <t>{'sesame seed paste:FOODON_03304154', "sesame plant as food source:FOODON_03411226'", 'sesame seed:FOODON_03310306'}</t>
  </si>
  <si>
    <t>Component1-&gt; sesame seed paste:FOODON_03304154, Component2-&gt; sesame plant as food source:FOODON_03411226', Component3-&gt; sesame seed:FOODON_03310306</t>
  </si>
  <si>
    <t>{'water', 'georgia', 'vh1', 'pond water', 'pond'}</t>
  </si>
  <si>
    <t>{'water:ENVO_00002006', 'vh1:[Abbreviation]', 'pond:ENVO_00000033', 'georgia:GAZ_00002611', 'pond water:ENVO_00002228'}</t>
  </si>
  <si>
    <t>{'georgia:GAZ_00002611', 'vh1:[Abbreviation]', "pond water:ENVO_00002228'"}</t>
  </si>
  <si>
    <t>Component1-&gt; georgia:GAZ_00002611, Component2-&gt; vh1:[Abbreviation], Component3-&gt; pond water:ENVO_00002228'</t>
  </si>
  <si>
    <t>{'dried:Process_FOODON_03470116', 'tea:FOODON_03315081', 'aloe vera:NCBITaxon_34199', 'aloe:NCBITaxon_25641'}</t>
  </si>
  <si>
    <t>{'dried:Process_FOODON_03470116', 'tea:FOODON_03315081', 'aloe vera:NCBITaxon_34199'}</t>
  </si>
  <si>
    <t>Component1-&gt; dried:Process_FOODON_03470116, Component2-&gt; tea:FOODON_03315081, Component3-&gt; aloe vera:NCBITaxon_34199</t>
  </si>
  <si>
    <t>{'feces', 'echis ocellatus'}</t>
  </si>
  <si>
    <t>{'frozen:Process_FOODON_03470136', 'crab as food source:FOODON_03411335', "softshell crab:Additional_FOODON_CandidateTerm_327'"}</t>
  </si>
  <si>
    <t>Component1-&gt; frozen:Process_FOODON_03470136, Component2-&gt; crab as food source:FOODON_03411335, Component3-&gt; softshell crab:Additional_FOODON_CandidateTerm_327'</t>
  </si>
  <si>
    <t>{'frozen:Process_FOODON_03470136', "tinfoil barb:Additional_FOODON_CandidateTerm_355'"}</t>
  </si>
  <si>
    <t>Component1-&gt; frozen:Process_FOODON_03470136, Component2-&gt; tinfoil barb:Additional_FOODON_CandidateTerm_355'</t>
  </si>
  <si>
    <t>{'environmental', 'isolated', 'natural', 'source', 'from', 'wild', 'wild type', 'strain'}</t>
  </si>
  <si>
    <t>{'from:[Preposition-HavingOrigin]', 'source:Additional_OtherOntology_CandidateTerm_153', 'strain:2182ff1f:1624a8063db:-7a62', 'environmental:[Quality]', 'natural:[Quality]', 'wild:[Quality]', 'wild type:[Quality]', 'isolated:Additional_FOODON_ProcessTerm_98'}</t>
  </si>
  <si>
    <t>{'from:[Preposition-HavingOrigin]', 'source:Additional_OtherOntology_CandidateTerm_153', 'environmental:[Quality]', "isolated:Additional_FOODON_ProcessTerm_98'", 'natural:[Quality]', 'wild type:[Quality]', 'strain:2182ff1f'}</t>
  </si>
  <si>
    <t>Component1-&gt; from:[Preposition-HavingOrigin], Component2-&gt; source:Additional_OtherOntology_CandidateTerm_153, Component3-&gt; environmental:[Quality], Component4-&gt; isolated:Additional_FOODON_ProcessTerm_98', Component5-&gt; natural:[Quality], Component6-&gt; wild type:[Quality], Component7-&gt; strain:2182ff1f</t>
  </si>
  <si>
    <t>{'irrigation pond', 'pond', 'fish as food source', 'in', 'irrigation', 'small'}</t>
  </si>
  <si>
    <t>{'in:[Preposition-Containment]', 'fish as food source:FOODON_03411222', 'pond:ENVO_00000033', 'small:[Quality]', 'irrigation pond:Additional_OtherOntology_CandidateTerm_87', 'irrigation:[Activity-Procedure]'}</t>
  </si>
  <si>
    <t>{'irrigation pond:Additional_OtherOntology_CandidateTerm_87', 'in:[Preposition-Containment]', 'fish as food source:FOODON_03411222', 'small:[Quality]'}</t>
  </si>
  <si>
    <t>Component1-&gt; irrigation pond:Additional_OtherOntology_CandidateTerm_87, Component2-&gt; in:[Preposition-Containment], Component3-&gt; fish as food source:FOODON_03411222, Component4-&gt; small:[Quality]</t>
  </si>
  <si>
    <t>{'outbreak:[Quality-State]', "nosocomial:[Quality-State]'"}</t>
  </si>
  <si>
    <t>Component1-&gt; outbreak:[Quality-State], Component2-&gt; nosocomial:[Quality-State]'</t>
  </si>
  <si>
    <t>{'punjabi', 'mixture', 'snack food product'}</t>
  </si>
  <si>
    <t>{'mixture:CHEBI_60004', 'punjabi:EthnicQuality', 'snack food product:FOODON_03315013'}</t>
  </si>
  <si>
    <t>{'mixture:CHEBI_60004', 'punjabi:EthnicQuality', "snack food product:FOODON_03315013'"}</t>
  </si>
  <si>
    <t>Component1-&gt; mixture:CHEBI_60004, Component2-&gt; punjabi:EthnicQuality, Component3-&gt; snack food product:FOODON_03315013'</t>
  </si>
  <si>
    <t>{'carcass', 'turkey', 'sponge', 'animal'}</t>
  </si>
  <si>
    <t>{'carcass:UBERON_0008979', 'turkey:Additional_FOODON_BaseTerm(HasOtherVariant)_1071', 'animal:Additional_OtherOntology_CandidateTerm_7', 'sponge:Additional_OtherOntology_CandidateTerm_154'}</t>
  </si>
  <si>
    <t>{'carcass:UBERON_0008979', 'turkey:Additional_FOODON_BaseTerm(HasOtherVariant)_1071', 'animal:Additional_OtherOntology_CandidateTerm_7', "sponge:Additional_OtherOntology_CandidateTerm_154'"}</t>
  </si>
  <si>
    <t>Component1-&gt; carcass:UBERON_0008979, Component2-&gt; turkey:Additional_FOODON_BaseTerm(HasOtherVariant)_1071, Component3-&gt; animal:Additional_OtherOntology_CandidateTerm_7, Component4-&gt; sponge:Additional_OtherOntology_CandidateTerm_154'</t>
  </si>
  <si>
    <t>{'frog as food source', 'frozen', 'cleaned'}</t>
  </si>
  <si>
    <t>{'frozen:Process_FOODON_03470136', 'cleaned:Additional_FOODON_ProcessTerm_28', 'frog as food source:FOODON_03411252'}</t>
  </si>
  <si>
    <t>{'frozen:Process_FOODON_03470136', 'cleaned:Additional_FOODON_ProcessTerm_28', "frog as food source:FOODON_03411252'"}</t>
  </si>
  <si>
    <t>Component1-&gt; frozen:Process_FOODON_03470136, Component2-&gt; cleaned:Additional_FOODON_ProcessTerm_28, Component3-&gt; frog as food source:FOODON_03411252'</t>
  </si>
  <si>
    <t>{'pooled', 'neovison vison', 'mink', 'tissue'}</t>
  </si>
  <si>
    <t>{'mink:Additional_OtherOntology_CandidateTerm_104', 'pooled:Additional_FOODON_ProcessTerm_116', 'neovison vison:Additional_NCBITaxon_452646', 'tissue:UBERON_0000479'}</t>
  </si>
  <si>
    <t>{"tissue:UBERON_0000479'", 'mink:Additional_OtherOntology_CandidateTerm_104', 'pooled:Additional_FOODON_ProcessTerm_116', 'neovison vison:Additional_NCBITaxon_452646'}</t>
  </si>
  <si>
    <t>Component1-&gt; tissue:UBERON_0000479', Component2-&gt; mink:Additional_OtherOntology_CandidateTerm_104, Component3-&gt; pooled:Additional_FOODON_ProcessTerm_116, Component4-&gt; neovison vison:Additional_NCBITaxon_452646</t>
  </si>
  <si>
    <t>{'baby', 'frozen', 'shrimp as food source', 'frozen shrimp'}</t>
  </si>
  <si>
    <t>{'frozen:Process_FOODON_03470136', 'shrimp as food source:FOODON_03411237', 'baby:[Quality]', 'shrimp (frozen):FOODON_03301169'}</t>
  </si>
  <si>
    <t>{'shrimp as food source:FOODON_03411237', 'baby:[Quality]', "shrimp (frozen):FOODON_03301169'"}</t>
  </si>
  <si>
    <t>Component1-&gt; shrimp as food source:FOODON_03411237, Component2-&gt; baby:[Quality], Component3-&gt; shrimp (frozen):FOODON_03301169'</t>
  </si>
  <si>
    <t>{'frozen fish', 'frozen', 'fish as food source', 'molafish'}</t>
  </si>
  <si>
    <t>{'frozen:Process_FOODON_03470136', 'fish (frozen):FOODON_03301083', 'fish as food source:FOODON_03411222', 'molafish:Additional_FOODON_CandidateTerm_243'}</t>
  </si>
  <si>
    <t>{'fish (frozen):FOODON_03301083', 'fish as food source:FOODON_03411222', "molafish:Additional_FOODON_CandidateTerm_243'"}</t>
  </si>
  <si>
    <t>Component1-&gt; fish (frozen):FOODON_03301083, Component2-&gt; fish as food source:FOODON_03411222, Component3-&gt; molafish:Additional_FOODON_CandidateTerm_243'</t>
  </si>
  <si>
    <t>{'mixture:CHEBI_60004', 'falafel:FOODON_03310709'}</t>
  </si>
  <si>
    <t>{'mixture:CHEBI_60004', "falafel:FOODON_03310709'"}</t>
  </si>
  <si>
    <t>Component1-&gt; mixture:CHEBI_60004, Component2-&gt; falafel:FOODON_03310709'</t>
  </si>
  <si>
    <t>{'wound', 'homo sapiens', 'age', 'male'}</t>
  </si>
  <si>
    <t>{'male:PATO_0000384', 'age:2182ff1f:1624a8063db:-7b7f', 'homo sapiens:NCBITaxon_9606', 'wound:Additional_OtherOntology_CandidateTerm_181'}</t>
  </si>
  <si>
    <t>{'male:PATO_0000384', "wound:Additional_OtherOntology_CandidateTerm_181'", 'age:2182ff1f', 'homo sapiens:NCBITaxon_9606'}</t>
  </si>
  <si>
    <t>Component1-&gt; male:PATO_0000384, Component2-&gt; wound:Additional_OtherOntology_CandidateTerm_181', Component3-&gt; age:2182ff1f, Component4-&gt; homo sapiens:NCBITaxon_9606</t>
  </si>
  <si>
    <t>{'large', 'large mouth bass', 'bass', 'mouth', 'whole', 'raw', 'round'}</t>
  </si>
  <si>
    <t>{'large mouth bass:Additional_FOODON_CandidateTerm_224', 'large:[Quality]', 'mouth:UBERON_0000165', 'bass:Additional_FOODON_CandidateTerm_34', 'raw:[Quality]', 'round:[Quality]', 'whole:FOODON_03430131'}</t>
  </si>
  <si>
    <t>{'large mouth bass:Additional_FOODON_CandidateTerm_224', 'round:[Quality]', "whole:FOODON_03430131'", 'raw:[Quality]'}</t>
  </si>
  <si>
    <t>Component1-&gt; large mouth bass:Additional_FOODON_CandidateTerm_224, Component2-&gt; round:[Quality], Component3-&gt; whole:FOODON_03430131', Component4-&gt; raw:[Quality]</t>
  </si>
  <si>
    <t>{'bovine as food source', 'feed', 'bulk'}</t>
  </si>
  <si>
    <t>{'water', 'georgia', 'pond water', 'md1', 'pond'}</t>
  </si>
  <si>
    <t>{'water:ENVO_00002006', 'pond:ENVO_00000033', 'georgia:GAZ_00002611', 'pond water:ENVO_00002228', 'md1:[Abbreviation]'}</t>
  </si>
  <si>
    <t>{'georgia:GAZ_00002611', 'pond water:ENVO_00002228', "md1:[Abbreviation]'"}</t>
  </si>
  <si>
    <t>Component1-&gt; georgia:GAZ_00002611, Component2-&gt; pond water:ENVO_00002228, Component3-&gt; md1:[Abbreviation]'</t>
  </si>
  <si>
    <t>{'species', 'feline', 'feces', 'Felis catus'}</t>
  </si>
  <si>
    <t>{'feces:UBERON_0001988', 'feline:[Quality]', 'species:NCBITaxon_species', 'Felis catus:NCBITaxon_9685'}</t>
  </si>
  <si>
    <t>{'feces:UBERON_0001988', 'feline:[Quality]', 'species:NCBITaxon_species', "Felis catus:NCBITaxon_9685'"}</t>
  </si>
  <si>
    <t>Component1-&gt; feces:UBERON_0001988, Component2-&gt; feline:[Quality], Component3-&gt; species:NCBITaxon_species, Component4-&gt; Felis catus:NCBITaxon_9685'</t>
  </si>
  <si>
    <t>{'dried', 'seed', 'sesame plant as food source', 'sesame seed'}</t>
  </si>
  <si>
    <t>{'seed:PO_0009010', 'dried:Process_FOODON_03470116', 'sesame seed:FOODON_03310306', 'sesame plant as food source:FOODON_03411226'}</t>
  </si>
  <si>
    <t>{"sesame plant as food source:FOODON_03411226'", 'dried:Process_FOODON_03470116', 'sesame seed:FOODON_03310306'}</t>
  </si>
  <si>
    <t>Component1-&gt; sesame plant as food source:FOODON_03411226', Component2-&gt; dried:Process_FOODON_03470116, Component3-&gt; sesame seed:FOODON_03310306</t>
  </si>
  <si>
    <t>{'frozen', 'catfish', 'butter', 'pabda'}</t>
  </si>
  <si>
    <t>{'frozen:Process_FOODON_03470136', 'pabda:Additional_FOODON_CandidateTerm_258', 'butter:FOODON_00001023', 'catfish:Additional_FOODON_BaseTerm(IsAlsoFoodSource)_25'}</t>
  </si>
  <si>
    <t>{'frozen:Process_FOODON_03470136', 'pabda:Additional_FOODON_CandidateTerm_258', 'butter:FOODON_00001023', "catfish:Additional_FOODON_BaseTerm(IsAlsoFoodSource)_25'"}</t>
  </si>
  <si>
    <t>Component1-&gt; frozen:Process_FOODON_03470136, Component2-&gt; pabda:Additional_FOODON_CandidateTerm_258, Component3-&gt; butter:FOODON_00001023, Component4-&gt; catfish:Additional_FOODON_BaseTerm(IsAlsoFoodSource)_25'</t>
  </si>
  <si>
    <t>{'flatbread', 'packed', 'plain', 'vacuum-packed'}</t>
  </si>
  <si>
    <t>{'flatbread:Additional_FOODON_CandidateTerm_160', 'packed:Additional_FOODON_ProcessTerm_114', 'plain:[Quality]', 'vacuum-packed:Additional_FOODON_ProcessTerm_175'}</t>
  </si>
  <si>
    <t>{'flatbread:Additional_FOODON_CandidateTerm_160', "vacuum-packed:Additional_FOODON_ProcessTerm_175'", 'plain:[Quality]'}</t>
  </si>
  <si>
    <t>{'Synonym Usage', 'Non English Language Words Treatment', 'Abbreviation-Acronym Treatment', 'Using Semantic Tagging Resources'}</t>
  </si>
  <si>
    <t>Component1-&gt; flatbread:Additional_FOODON_CandidateTerm_160, Component2-&gt; vacuum-packed:Additional_FOODON_ProcessTerm_175', Component3-&gt; plain:[Quality]</t>
  </si>
  <si>
    <t>{'shrimp as food source', 'raw', 'shrimp raw', 'frozen', 'litopenaeus vannamei', 'frozen shrimp'}</t>
  </si>
  <si>
    <t>{'shrimp (raw):FOODON_03301837', 'raw:[Quality]', 'shrimp as food source:FOODON_03411237', 'shrimp (frozen):FOODON_03301169', 'frozen:Process_FOODON_03470136', 'litopenaeus vannamei:NCBITaxon_6689'}</t>
  </si>
  <si>
    <t>{'shrimp as food source:FOODON_03411237', "litopenaeus vannamei:NCBITaxon_6689'", 'shrimp (raw):FOODON_03301837', 'shrimp (frozen):FOODON_03301169'}</t>
  </si>
  <si>
    <t>Component1-&gt; shrimp as food source:FOODON_03411237, Component2-&gt; litopenaeus vannamei:NCBITaxon_6689', Component3-&gt; shrimp (raw):FOODON_03301837, Component4-&gt; shrimp (frozen):FOODON_03301169</t>
  </si>
  <si>
    <t>{'frozen fish', 'frozen', 'fish as food source', 'dace as food source'}</t>
  </si>
  <si>
    <t>{'frozen:Process_FOODON_03470136', 'fish (frozen):FOODON_03301083', 'fish as food source:FOODON_03411222', 'dace as food source:FOODON_03412078'}</t>
  </si>
  <si>
    <t>{'fish (frozen):FOODON_03301083', 'fish as food source:FOODON_03411222', "dace as food source:FOODON_03412078'"}</t>
  </si>
  <si>
    <t>Component1-&gt; fish (frozen):FOODON_03301083, Component2-&gt; fish as food source:FOODON_03411222, Component3-&gt; dace as food source:FOODON_03412078'</t>
  </si>
  <si>
    <t>{'goby:Additional_FOODON_CandidateTerm_172', 'fish as food source:FOODON_03411222'}</t>
  </si>
  <si>
    <t>{'goby:Additional_FOODON_CandidateTerm_172', "fish as food source:FOODON_03411222'"}</t>
  </si>
  <si>
    <t>Component1-&gt; goby:Additional_FOODON_CandidateTerm_172, Component2-&gt; fish as food source:FOODON_03411222'</t>
  </si>
  <si>
    <t>{'strip', 'fish as food source', 'seasoning', 'yellow', 'snack food product'}</t>
  </si>
  <si>
    <t>{'fish as food source:FOODON_03411222', 'seasoning:Additional_FOODON_ProcessTerm_144', 'yellow:[Quality-Color]', 'snack food product:FOODON_03315013', 'strip:[Portion_FoodOrOther]'}</t>
  </si>
  <si>
    <t>{'fish as food source:FOODON_03411222', 'seasoning:Additional_FOODON_ProcessTerm_144', 'yellow:[Quality-Color]', "strip:[Portion_FoodOrOther]'", 'snack food product:FOODON_03315013'}</t>
  </si>
  <si>
    <t>Component1-&gt; fish as food source:FOODON_03411222, Component2-&gt; seasoning:Additional_FOODON_ProcessTerm_144, Component3-&gt; yellow:[Quality-Color], Component4-&gt; strip:[Portion_FoodOrOther]', Component5-&gt; snack food product:FOODON_03315013</t>
  </si>
  <si>
    <t>{'adult', 'feed', 'animal feed', 'frozen', 'mouse', 'animal'}</t>
  </si>
  <si>
    <t>{'mouse:Additional_OtherOntology_CandidateTerm_106', 'animal:Additional_OtherOntology_CandidateTerm_7', 'frozen:Process_FOODON_03470136', 'feed:Additional_FOODON_CandidateTerm_156', 'animal feed:ENVO_02000047', 'adult:EFO_0001272'}</t>
  </si>
  <si>
    <t>{'frozen:Process_FOODON_03470136', 'mouse:Additional_OtherOntology_CandidateTerm_106', "adult:EFO_0001272'", 'animal feed:ENVO_02000047'}</t>
  </si>
  <si>
    <t>Component1-&gt; frozen:Process_FOODON_03470136, Component2-&gt; mouse:Additional_OtherOntology_CandidateTerm_106, Component3-&gt; adult:EFO_0001272', Component4-&gt; animal feed:ENVO_02000047</t>
  </si>
  <si>
    <t>{"cuttlefish as food source:FOODON_03411644'", 'dried:Process_FOODON_03470116'}</t>
  </si>
  <si>
    <t>Component1-&gt; cuttlefish as food source:FOODON_03411644', Component2-&gt; dried:Process_FOODON_03470116</t>
  </si>
  <si>
    <t>{'powder:FOODON_03430162', 'leaf:FOODON_03420200', 'aloe vera:NCBITaxon_34199', 'aloe:NCBITaxon_25641'}</t>
  </si>
  <si>
    <t>{'feces', 'rat'}</t>
  </si>
  <si>
    <t>{'feces:UBERON_0001988', "rat:Additional_OtherOntology_CandidateTerm_137'"}</t>
  </si>
  <si>
    <t>Component1-&gt; feces:UBERON_0001988, Component2-&gt; rat:Additional_OtherOntology_CandidateTerm_137'</t>
  </si>
  <si>
    <t>{'seed', 'sesame plant as food source', 'white', 'hulled', 'seed sesame hulled', 'sesame seed'}</t>
  </si>
  <si>
    <t>{'white:[Quality-Color]', 'sesame seed (hulled):FOODON_03304876', 'hulled:Additional_FOODON_ProcessTerm_95', 'seed:PO_0009010', 'sesame seed:FOODON_03310306', 'sesame plant as food source:FOODON_03411226'}</t>
  </si>
  <si>
    <t>{'sesame seed:FOODON_03310306', "sesame plant as food source:FOODON_03411226'", 'white:[Quality-Color]', 'sesame seed (hulled):FOODON_03304876'}</t>
  </si>
  <si>
    <t>{'Inflection (Plural) Treatment', 'Suffix Addition- plant as food source to the Input', 'Permutation of Tokens in Bracketed Resource Term', 'Using Semantic Tagging Resources'}</t>
  </si>
  <si>
    <t>Component1-&gt; sesame seed:FOODON_03310306, Component2-&gt; sesame plant as food source:FOODON_03411226', Component3-&gt; white:[Quality-Color], Component4-&gt; sesame seed (hulled):FOODON_03304876</t>
  </si>
  <si>
    <t>{'crab as food source:FOODON_03411335', 'soft:PATO_0000387', 'softshell crab:Additional_FOODON_CandidateTerm_327', 'shell:UBERON_0006612'}</t>
  </si>
  <si>
    <t>{'animal', 'irrigation pond', 'pond', 'larval stage', 'irrigation', 'in'}</t>
  </si>
  <si>
    <t>{'in:[Preposition-Containment]', 'pond:ENVO_00000033', 'larval stage:UBERON_0000069', 'irrigation pond:Additional_OtherOntology_CandidateTerm_87', 'irrigation:[Activity-Procedure]', 'animal:Additional_OtherOntology_CandidateTerm_7'}</t>
  </si>
  <si>
    <t>{'irrigation pond:Additional_OtherOntology_CandidateTerm_87', 'in:[Preposition-Containment]', "animal:Additional_OtherOntology_CandidateTerm_7'", 'larval stage:UBERON_0000069'}</t>
  </si>
  <si>
    <t>Component1-&gt; irrigation pond:Additional_OtherOntology_CandidateTerm_87, Component2-&gt; in:[Preposition-Containment], Component3-&gt; animal:Additional_OtherOntology_CandidateTerm_7', Component4-&gt; larval stage:UBERON_0000069</t>
  </si>
  <si>
    <t>{'fruit', 'pit', 'butler', 'avocado plant as food source', 'whole'}</t>
  </si>
  <si>
    <t>{'fruit:PO_0009001', 'butler:Additional_FOODON_CandidateTerm_65', 'avocado plant as food source:FOODON_03411470', 'pit:UBERON_0016566', 'whole:FOODON_03430131'}</t>
  </si>
  <si>
    <t>{"whole:FOODON_03430131'", 'fruit:PO_0009001', 'butler:Additional_FOODON_CandidateTerm_65', 'avocado plant as food source:FOODON_03411470', 'pit:UBERON_0016566'}</t>
  </si>
  <si>
    <t>Component1-&gt; whole:FOODON_03430131', Component2-&gt; fruit:PO_0009001, Component3-&gt; butler:Additional_FOODON_CandidateTerm_65, Component4-&gt; avocado plant as food source:FOODON_03411470, Component5-&gt; pit:UBERON_0016566</t>
  </si>
  <si>
    <t>{'food', 'indian', 'instant', 'mixture', 'dessert', 'instant dessert'}</t>
  </si>
  <si>
    <t>{'mixture:CHEBI_60004', 'food:Additional_FOODON_BaseTerm(HasOtherVariant)_415', 'instant:[Quality]', 'indian:ancestro_0487', 'dessert (instant):FOODON_03316555', 'dessert:Additional_FOODON_BaseTerm(HasOtherVariant)_338'}</t>
  </si>
  <si>
    <t>{'mixture:CHEBI_60004', 'indian:ancestro_0487', 'food:Additional_FOODON_BaseTerm(HasOtherVariant)_415', 'dessert (instant):FOODON_03316555'}</t>
  </si>
  <si>
    <t>{'Cleaned Sample and Non English Language Words Treatment', 'Permutation of Tokens in Bracketed Resource Term', 'Abbreviation-Acronym Treatment', 'Using Semantic Tagging Resources'}</t>
  </si>
  <si>
    <t>Component1-&gt; mixture:CHEBI_60004, Component2-&gt; indian:ancestro_0487, Component3-&gt; food:Additional_FOODON_BaseTerm(HasOtherVariant)_415, Component4-&gt; dessert (instant):FOODON_03316555</t>
  </si>
  <si>
    <t>{'mud:ENVO_01000001', "fish as food source:FOODON_03411222'"}</t>
  </si>
  <si>
    <t>Component1-&gt; mud:ENVO_01000001, Component2-&gt; fish as food source:FOODON_03411222'</t>
  </si>
  <si>
    <t>{'blood', 'homo sapiens', 'no'}</t>
  </si>
  <si>
    <t>{'no:[Negation]', 'blood:FOODON_03317130', 'homo sapiens:NCBITaxon_9606'}</t>
  </si>
  <si>
    <t>{'blood:FOODON_03317130', 'no:[Negation]', "homo sapiens:NCBITaxon_9606'"}</t>
  </si>
  <si>
    <t>Component1-&gt; blood:FOODON_03317130, Component2-&gt; no:[Negation], Component3-&gt; homo sapiens:NCBITaxon_9606'</t>
  </si>
  <si>
    <t>{'strip', 'frozen', 'wild caught', 'tuna as food source', 'tuna frozen'}</t>
  </si>
  <si>
    <t>{'tuna as food source:FOODON_03411269', 'wild caught:[Quality]', 'tuna (frozen):FOODON_03308716', 'frozen:Process_FOODON_03470136', 'strip:[Portion_FoodOrOther]'}</t>
  </si>
  <si>
    <t>{'tuna as food source:FOODON_03411269', "strip:[Portion_FoodOrOther]'", 'wild caught:[Quality]', 'tuna (frozen):FOODON_03308716'}</t>
  </si>
  <si>
    <t>Component1-&gt; tuna as food source:FOODON_03411269, Component2-&gt; strip:[Portion_FoodOrOther]', Component3-&gt; wild caught:[Quality], Component4-&gt; tuna (frozen):FOODON_03308716</t>
  </si>
  <si>
    <t>{'bovine as food source', 'intestine', 'spleen', 'necropsy', 'lung'}</t>
  </si>
  <si>
    <t>{'bovine as food source:FOODON_03414374', 'spleen:UBERON_0002106', 'necropsy:MMO_0000344', 'intestine:UBERON_0000160', "lung:UBERON_0002048'"}</t>
  </si>
  <si>
    <t>Component1-&gt; bovine as food source:FOODON_03414374, Component2-&gt; spleen:UBERON_0002106, Component3-&gt; necropsy:MMO_0000344, Component4-&gt; intestine:UBERON_0000160, Component5-&gt; lung:UBERON_0002048'</t>
  </si>
  <si>
    <t>{'ground', 'pepper', 'jalapeno pepper', 'pepper ground'}</t>
  </si>
  <si>
    <t>{'pepper:Additional_FOODON_BaseTerm(HasOtherVariant)_779', 'pepper (ground):FOODON_03301526', 'jalapeno pepper:Additional_FOODON_BaseTerm(IsAlsoFoodSource)_61', 'ground:Additional_FOODON_ProcessTerm_87'}</t>
  </si>
  <si>
    <t>{'pepper (ground):FOODON_03301526', 'jalapeno pepper:Additional_FOODON_BaseTerm(IsAlsoFoodSource)_61'}</t>
  </si>
  <si>
    <t>Component1-&gt; pepper (ground):FOODON_03301526, Component2-&gt; jalapeno pepper:Additional_FOODON_BaseTerm(IsAlsoFoodSource)_61</t>
  </si>
  <si>
    <t>{'bovine as food source:FOODON_03414374', "post:[Quality-Time]'"}</t>
  </si>
  <si>
    <t>Component1-&gt; bovine as food source:FOODON_03414374, Component2-&gt; post:[Quality-Time]'</t>
  </si>
  <si>
    <t>{'conger', 'pike as food source', 'frozen'}</t>
  </si>
  <si>
    <t>{'frozen:Process_FOODON_03470136', 'pike as food source:FOODON_03411293', 'conger:Additional_FOODON_CandidateTerm_120'}</t>
  </si>
  <si>
    <t>{'frozen:Process_FOODON_03470136', 'pike as food source:FOODON_03411293', "conger:Additional_FOODON_CandidateTerm_120'"}</t>
  </si>
  <si>
    <t>Component1-&gt; frozen:Process_FOODON_03470136, Component2-&gt; pike as food source:FOODON_03411293, Component3-&gt; conger:Additional_FOODON_CandidateTerm_120'</t>
  </si>
  <si>
    <t>{'soybean', 'tempeh'}</t>
  </si>
  <si>
    <t>{'water', 'georgia', 'pond water', 'lv', 'pond'}</t>
  </si>
  <si>
    <t>{'water:ENVO_00002006', 'pond:ENVO_00000033', 'lv:[Abbreviation]', 'georgia:GAZ_00002611', 'pond water:ENVO_00002228'}</t>
  </si>
  <si>
    <t>{'georgia:GAZ_00002611', "pond water:ENVO_00002228'", 'lv:[Abbreviation]'}</t>
  </si>
  <si>
    <t>Component1-&gt; georgia:GAZ_00002611, Component2-&gt; pond water:ENVO_00002228', Component3-&gt; lv:[Abbreviation]</t>
  </si>
  <si>
    <t>{'species', 'indian', 'mixture', 'dessert'}</t>
  </si>
  <si>
    <t>{'mixture:CHEBI_60004', 'species:NCBITaxon_species', "indian:ancestro_0487'", 'dessert:Additional_FOODON_BaseTerm(HasOtherVariant)_338'}</t>
  </si>
  <si>
    <t>{'rasmalai', 'sp'}</t>
  </si>
  <si>
    <t>Component1-&gt; mixture:CHEBI_60004, Component2-&gt; species:NCBITaxon_species, Component3-&gt; indian:ancestro_0487', Component4-&gt; dessert:Additional_FOODON_BaseTerm(HasOtherVariant)_338</t>
  </si>
  <si>
    <t>{'oregano plant as food source', 'sicilian', 'wild'}</t>
  </si>
  <si>
    <t>{'wild:[Quality]', "sicilian:EthnicQuality'", 'oregano plant as food source:FOODON_03411542'}</t>
  </si>
  <si>
    <t>Component1-&gt; wild:[Quality], Component2-&gt; sicilian:EthnicQuality', Component3-&gt; oregano plant as food source:FOODON_03411542</t>
  </si>
  <si>
    <t>{'beef food product', 'Canis lupus familiaris', 'dog chews'}</t>
  </si>
  <si>
    <t>{"beef food product:FOODON_00001041'", 'Canis lupus familiaris:Additional_NCBITaxon_9615', 'dog chews:Additional_FOODON_CandidateTerm_143'}</t>
  </si>
  <si>
    <t>Component1-&gt; beef food product:FOODON_00001041', Component2-&gt; Canis lupus familiaris:Additional_NCBITaxon_9615, Component3-&gt; dog chews:Additional_FOODON_CandidateTerm_143</t>
  </si>
  <si>
    <t>{'intestine', 'cow as food source'}</t>
  </si>
  <si>
    <t>{'mussel as food source', 'seafood frozen', 'mussel frozen', 'squid as food source', 'octopus as food source', 'baby', 'frozen', 'seafood product'}</t>
  </si>
  <si>
    <t>{'mussel (frozen):FOODON_03301098', 'baby:[Quality]', 'seafood product:FOODON_00001046', 'mussel as food source:FOODON_03411223', 'octopus as food source:FOODON_03411514', 'squid as food source:FOODON_03411205', 'seafood (frozen):FOODON_03305677', 'frozen:Process_FOODON_03470136'}</t>
  </si>
  <si>
    <t>{'mussel (frozen):FOODON_03301098', 'baby:[Quality]', 'seafood product:FOODON_00001046', 'mussel as food source:FOODON_03411223', 'octopus as food source:FOODON_03411514', 'squid as food source:FOODON_03411205', 'seafood (frozen):FOODON_03305677'}</t>
  </si>
  <si>
    <t>{'Permutation of Tokens in Bracketed Resource Term', 'Suffix Addition- product to the Input', 'Suffix Addition- as food source to the Input', 'Using Semantic Tagging Resources', 'Inflection (Plural) Treatment'}</t>
  </si>
  <si>
    <t>Component1-&gt; mussel (frozen):FOODON_03301098, Component2-&gt; baby:[Quality], Component3-&gt; seafood product:FOODON_00001046, Component4-&gt; mussel as food source:FOODON_03411223, Component5-&gt; octopus as food source:FOODON_03411514, Component6-&gt; squid as food source:FOODON_03411205, Component7-&gt; seafood (frozen):FOODON_03305677</t>
  </si>
  <si>
    <t>{'porcine', 'culture medium', 'medium', 'culture'}</t>
  </si>
  <si>
    <t>{'porcine:Additional_OtherOntology_CandidateTerm_128', 'medium:[Quality]', 'culture:Additional_OtherOntology_CandidateTerm_56', 'culture medium:OBI_0000079'}</t>
  </si>
  <si>
    <t>{'porcine:Additional_OtherOntology_CandidateTerm_128', "culture medium:OBI_0000079'"}</t>
  </si>
  <si>
    <t>Component1-&gt; porcine:Additional_OtherOntology_CandidateTerm_128, Component2-&gt; culture medium:OBI_0000079'</t>
  </si>
  <si>
    <t>{'indian', 'spice mixture', 'cottage cheese', 'butter', 'cheese food product', 'spice', 'mixture'}</t>
  </si>
  <si>
    <t>{'mixture:CHEBI_60004', 'spice:FOODON_03303380', 'cottage cheese:FOODON_03301605', 'indian:ancestro_0487', 'spice mixture:FOODON_03304292', 'cheese food product:FOODON_00001013', 'butter:FOODON_00001023'}</t>
  </si>
  <si>
    <t>{'cottage cheese:FOODON_03301605', "butter:FOODON_00001023'", 'indian:ancestro_0487', 'spice mixture:FOODON_03304292', 'cheese food product:FOODON_00001013'}</t>
  </si>
  <si>
    <t>Component1-&gt; cottage cheese:FOODON_03301605, Component2-&gt; butter:FOODON_00001023', Component3-&gt; indian:ancestro_0487, Component4-&gt; spice mixture:FOODON_03304292, Component5-&gt; cheese food product:FOODON_00001013</t>
  </si>
  <si>
    <t>{'Synonym Usage', 'Permutation of Tokens in Bracketed Resource Term', 'Suffix Addition- as food source to the Input', 'Using Semantic Tagging Resources', 'Inflection (Plural) Treatment'}</t>
  </si>
  <si>
    <t>{'Synonym Usage', 'Permutation of Tokens in Bracketed Resource Term', 'Abbreviation-Acronym Treatment'}</t>
  </si>
  <si>
    <t>{'seed:PO_0009010', 'lotus plant as food source:FOODON_03411216', "dried:Process_FOODON_03470116'"}</t>
  </si>
  <si>
    <t>Component1-&gt; seed:PO_0009010, Component2-&gt; lotus plant as food source:FOODON_03411216, Component3-&gt; dried:Process_FOODON_03470116'</t>
  </si>
  <si>
    <t>{'mung bean', 'homo sapiens', 'outbreak', 'bean'}</t>
  </si>
  <si>
    <t>{'outbreak:[Quality-State]', 'mung bean:Additional_FOODON_BaseTerm(IsAlsoFoodSource)_74', "homo sapiens:NCBITaxon_9606'"}</t>
  </si>
  <si>
    <t>Component1-&gt; outbreak:[Quality-State], Component2-&gt; mung bean:Additional_FOODON_BaseTerm(IsAlsoFoodSource)_74, Component3-&gt; homo sapiens:NCBITaxon_9606'</t>
  </si>
  <si>
    <t>{'broiler', 'broiler chicken', 'grower', 'chicken grower', 'animal', 'chicken'}</t>
  </si>
  <si>
    <t>{'broiler chicken:Additional_FOODON_BaseTerm(HasOtherVariant)_141', 'chicken:Additional_FOODON_BaseTerm(IsAlsoFoodSource)_27', 'chicken grower:Additional_FOODON_CandidateTerm_98', 'broiler:Additional_FOODON_CandidateTerm_57', 'grower:[Quality]', 'animal:Additional_OtherOntology_CandidateTerm_7'}</t>
  </si>
  <si>
    <t>{'broiler chicken:Additional_FOODON_BaseTerm(HasOtherVariant)_141', "animal:Additional_OtherOntology_CandidateTerm_7'", 'chicken grower:Additional_FOODON_CandidateTerm_98'}</t>
  </si>
  <si>
    <t>Component1-&gt; broiler chicken:Additional_FOODON_BaseTerm(HasOtherVariant)_141, Component2-&gt; animal:Additional_OtherOntology_CandidateTerm_7', Component3-&gt; chicken grower:Additional_FOODON_CandidateTerm_98</t>
  </si>
  <si>
    <t>{'food', 'dog food', 'Canis lupus familiaris', 'frozen food', 'raw', 'frozen', 'patty'}</t>
  </si>
  <si>
    <t>{'food:Additional_FOODON_BaseTerm(HasOtherVariant)_415', 'raw:[Quality]', 'food (frozen):FOODON_03302148', 'dog food:FOODON_03302645', 'Canis lupus familiaris:Additional_NCBITaxon_9615', 'patty:Additional_FOODON_CandidateTerm_264', 'frozen:Process_FOODON_03470136'}</t>
  </si>
  <si>
    <t>{'raw:[Quality]', 'food (frozen):FOODON_03302148', 'dog food:FOODON_03302645', 'Canis lupus familiaris:Additional_NCBITaxon_9615', 'patty:Additional_FOODON_CandidateTerm_264'}</t>
  </si>
  <si>
    <t>Component1-&gt; raw:[Quality], Component2-&gt; food (frozen):FOODON_03302148, Component3-&gt; dog food:FOODON_03302645, Component4-&gt; Canis lupus familiaris:Additional_NCBITaxon_9615, Component5-&gt; patty:Additional_FOODON_CandidateTerm_264</t>
  </si>
  <si>
    <t>{'Suffix Addition- as food source to the Input', 'Inflection (Plural) Treatment', 'Synonym Usage', 'Using Semantic Tagging Resources'}</t>
  </si>
  <si>
    <t>{'strip', 'carbon', 'tuna as food source', 'treated', 'carbon monoxide', 'meat food product'}</t>
  </si>
  <si>
    <t>{'carbon:Additional_OtherOntology_CandidateTerm_39', 'treated:Process_FOODON_03460111', 'meat food product:FOODON_00001006', 'tuna as food source:FOODON_03411269', 'carbon monoxide:CHEBI_17245', 'strip:[Portion_FoodOrOther]'}</t>
  </si>
  <si>
    <t>{'meat food product:FOODON_00001006', 'treated:Process_FOODON_03460111', 'tuna as food source:FOODON_03411269', "strip:[Portion_FoodOrOther]'", 'carbon monoxide:CHEBI_17245'}</t>
  </si>
  <si>
    <t>Component1-&gt; meat food product:FOODON_00001006, Component2-&gt; treated:Process_FOODON_03460111, Component3-&gt; tuna as food source:FOODON_03411269, Component4-&gt; strip:[Portion_FoodOrOther]', Component5-&gt; carbon monoxide:CHEBI_17245</t>
  </si>
  <si>
    <t>{'fish frozen', 'fish as food source', 'frozen', 'mud'}</t>
  </si>
  <si>
    <t>{'yellow', 'trevally', 'dried'}</t>
  </si>
  <si>
    <t>{'trevally:Additional_FOODON_BaseTerm(IsAlsoFoodSource)_134', 'dried:Process_FOODON_03470116', 'yellow:[Quality-Color]'}</t>
  </si>
  <si>
    <t>{'trevally:Additional_FOODON_BaseTerm(IsAlsoFoodSource)_134', 'dried:Process_FOODON_03470116', "yellow:[Quality-Color]'"}</t>
  </si>
  <si>
    <t>Component1-&gt; trevally:Additional_FOODON_BaseTerm(IsAlsoFoodSource)_134, Component2-&gt; dried:Process_FOODON_03470116, Component3-&gt; yellow:[Quality-Color]'</t>
  </si>
  <si>
    <t>{'frozen:Process_FOODON_03470136', 'octopus as food source:FOODON_03411514', 'octopus (raw):FOODON_03310498', 'raw:[Quality]'}</t>
  </si>
  <si>
    <t>{'frozen:Process_FOODON_03470136', 'octopus as food source:FOODON_03411514', 'octopus (raw):FOODON_03310498'}</t>
  </si>
  <si>
    <t>Component1-&gt; frozen:Process_FOODON_03470136, Component2-&gt; octopus as food source:FOODON_03411514, Component3-&gt; octopus (raw):FOODON_03310498</t>
  </si>
  <si>
    <t>{'missing:GENEPIO_0001618', 'swine as food source:FOODON_03411136'}</t>
  </si>
  <si>
    <t>{'missing:GENEPIO_0001618', "swine as food source:FOODON_03411136'"}</t>
  </si>
  <si>
    <t>Component1-&gt; missing:GENEPIO_0001618, Component2-&gt; swine as food source:FOODON_03411136'</t>
  </si>
  <si>
    <t>{'square', 'pet treat', 'beef food product', 'filet', 'pet'}</t>
  </si>
  <si>
    <t>{'square:[Quality-Shape]', 'beef food product:FOODON_00001041', 'filet:FOODON_03530144', 'pet:[Quality]', 'pet treat:GENEPIO_0001056'}</t>
  </si>
  <si>
    <t>{"pet treat:GENEPIO_0001056'", 'square:[Quality-Shape]', 'filet:FOODON_03530144', 'beef food product:FOODON_00001041'}</t>
  </si>
  <si>
    <t>Component1-&gt; pet treat:GENEPIO_0001056', Component2-&gt; square:[Quality-Shape], Component3-&gt; filet:FOODON_03530144, Component4-&gt; beef food product:FOODON_00001041</t>
  </si>
  <si>
    <t>{'octopus as food source', 'individually quick frozen', 'whole', 'individually', 'frozen', 'ball', 'quick', 'cleaned'}</t>
  </si>
  <si>
    <t>{'individually:[Quality]', 'quick:[BodyPart-OR-OrganicPart]', 'cleaned:Additional_FOODON_ProcessTerm_28', 'octopus as food source:FOODON_03411514', 'ball:UBERON_2000006', 'whole:FOODON_03430131', 'frozen:Process_FOODON_03470136', 'individually quick frozen:Additional_FOODON_ProcessTerm_97'}</t>
  </si>
  <si>
    <t>{"individually quick frozen:Additional_FOODON_ProcessTerm_97'", 'cleaned:Additional_FOODON_ProcessTerm_28', 'octopus as food source:FOODON_03411514', 'ball:UBERON_2000006', 'whole:FOODON_03430131'}</t>
  </si>
  <si>
    <t>Component1-&gt; individually quick frozen:Additional_FOODON_ProcessTerm_97', Component2-&gt; cleaned:Additional_FOODON_ProcessTerm_28, Component3-&gt; octopus as food source:FOODON_03411514, Component4-&gt; ball:UBERON_2000006, Component5-&gt; whole:FOODON_03430131</t>
  </si>
  <si>
    <t>{'gastrointestinal sample', 'homo sapiens', 'feces', 'sample', 'not', 'clinical'}</t>
  </si>
  <si>
    <t>{'sample:sep_00042', 'clinical:[Activity-Procedure]', 'gastrointestinal sample:Additional_OtherOntology_CandidateTerm_79', 'feces:UBERON_0001988', 'homo sapiens:NCBITaxon_9606', 'not:[Negation]'}</t>
  </si>
  <si>
    <t>{'clinical:[Activity-Procedure]', 'gastrointestinal sample:Additional_OtherOntology_CandidateTerm_79', 'feces:UBERON_0001988', 'homo sapiens:NCBITaxon_9606', "not:[Negation]'"}</t>
  </si>
  <si>
    <t>Component1-&gt; clinical:[Activity-Procedure], Component2-&gt; gastrointestinal sample:Additional_OtherOntology_CandidateTerm_79, Component3-&gt; feces:UBERON_0001988, Component4-&gt; homo sapiens:NCBITaxon_9606, Component5-&gt; not:[Negation]'</t>
  </si>
  <si>
    <t>{'indian', 'star', 'tortoise', 'geochelone', 'feces', 'indian star tortoise'}</t>
  </si>
  <si>
    <t>{'indian star tortoise:Additional_OtherOntology_CandidateTerm_86', 'feces:UBERON_0001988', 'geochelone:Additional_NCBITaxon_50046', 'indian:ancestro_0487', 'star:ENVO_01000801', 'tortoise:Additional_OtherOntology_CandidateTerm_166'}</t>
  </si>
  <si>
    <t>{'feces:UBERON_0001988', 'indian star tortoise:Additional_OtherOntology_CandidateTerm_86', 'geochelone:Additional_NCBITaxon_50046'}</t>
  </si>
  <si>
    <t>Component1-&gt; feces:UBERON_0001988, Component2-&gt; indian star tortoise:Additional_OtherOntology_CandidateTerm_86, Component3-&gt; geochelone:Additional_NCBITaxon_50046</t>
  </si>
  <si>
    <t>{"canine:Additional_OtherOntology_CandidateTerm_37'", 'liver:Additional_FOODON_BaseTerm(HasOtherVariant)_624'}</t>
  </si>
  <si>
    <t>Component1-&gt; canine:Additional_OtherOntology_CandidateTerm_37', Component2-&gt; liver:Additional_FOODON_BaseTerm(HasOtherVariant)_624</t>
  </si>
  <si>
    <t>{'ground', 'cracked', 'ground spice', 'spice'}</t>
  </si>
  <si>
    <t>{'spice (ground):FOODON_03301548', 'cracked:Additional_FOODON_ProcessTerm_37', 'spice:FOODON_03303380', 'ground:Additional_FOODON_ProcessTerm_87'}</t>
  </si>
  <si>
    <t>{'spice (ground):FOODON_03301548', 'cracked:Additional_FOODON_ProcessTerm_37'}</t>
  </si>
  <si>
    <t>Component1-&gt; spice (ground):FOODON_03301548, Component2-&gt; cracked:Additional_FOODON_ProcessTerm_37</t>
  </si>
  <si>
    <t>{'chinemys', 'nigricans'}</t>
  </si>
  <si>
    <t>{"sus scrofa:NCBITaxon_9823'", 'liver:Additional_FOODON_BaseTerm(HasOtherVariant)_624'}</t>
  </si>
  <si>
    <t>Component1-&gt; sus scrofa:NCBITaxon_9823', Component2-&gt; liver:Additional_FOODON_BaseTerm(HasOtherVariant)_624</t>
  </si>
  <si>
    <t>{'minced', 'bovine as food source', 'beef minced', 'beef food product'}</t>
  </si>
  <si>
    <t>{'minced:Additional_FOODON_ProcessTerm_108', 'beef (minced):FOODON_03311831', 'beef food product:FOODON_00001041', 'bovine as food source:FOODON_03414374'}</t>
  </si>
  <si>
    <t>{"bovine as food source:FOODON_03414374'", 'beef (minced):FOODON_03311831', 'beef food product:FOODON_00001041'}</t>
  </si>
  <si>
    <t>Component1-&gt; bovine as food source:FOODON_03414374', Component2-&gt; beef (minced):FOODON_03311831, Component3-&gt; beef food product:FOODON_00001041</t>
  </si>
  <si>
    <t>{'colon:UBERON_0001155', "sus scrofa:NCBITaxon_9823'"}</t>
  </si>
  <si>
    <t>Component1-&gt; colon:UBERON_0001155, Component2-&gt; sus scrofa:NCBITaxon_9823'</t>
  </si>
  <si>
    <t>{'lamb', 'crumble', 'dog treat', 'Canis lupus familiaris'}</t>
  </si>
  <si>
    <t>{'lamb:Additional_FOODON_BaseTerm(IsAlsoFoodSource)_65', 'dog treat:Additional_FOODON_CandidateTerm_144', 'crumble:Additional_FOODON_CandidateTerm_133', 'Canis lupus familiaris:Additional_NCBITaxon_9615'}</t>
  </si>
  <si>
    <t>{'lamb:Additional_FOODON_BaseTerm(IsAlsoFoodSource)_65', "Canis lupus familiaris:Additional_NCBITaxon_9615'", 'dog treat:Additional_FOODON_CandidateTerm_144', 'crumble:Additional_FOODON_CandidateTerm_133'}</t>
  </si>
  <si>
    <t>Component1-&gt; lamb:Additional_FOODON_BaseTerm(IsAlsoFoodSource)_65, Component2-&gt; Canis lupus familiaris:Additional_NCBITaxon_9615', Component3-&gt; dog treat:Additional_FOODON_CandidateTerm_144, Component4-&gt; crumble:Additional_FOODON_CandidateTerm_133</t>
  </si>
  <si>
    <t>{'lung:UBERON_0002048', 'domesticus:Additional_OtherOntology_CandidateTerm_63'}</t>
  </si>
  <si>
    <t>{'lung:UBERON_0002048', "domesticus:Additional_OtherOntology_CandidateTerm_63'"}</t>
  </si>
  <si>
    <t>Component1-&gt; lung:UBERON_0002048, Component2-&gt; domesticus:Additional_OtherOntology_CandidateTerm_63'</t>
  </si>
  <si>
    <t>{'associated', 'homo sapiens', 'habitat', 'feces'}</t>
  </si>
  <si>
    <t>{'feces:UBERON_0001988', 'associated:[Quality]', 'habitat:ENVO_01000739', 'homo sapiens:NCBITaxon_9606'}</t>
  </si>
  <si>
    <t>{'feces:UBERON_0001988', 'associated:[Quality]', "homo sapiens:NCBITaxon_9606'", 'habitat:ENVO_01000739'}</t>
  </si>
  <si>
    <t>Component1-&gt; feces:UBERON_0001988, Component2-&gt; associated:[Quality], Component3-&gt; homo sapiens:NCBITaxon_9606', Component4-&gt; habitat:ENVO_01000739</t>
  </si>
  <si>
    <t>{'round', 'frozen', 'round scad as food source', 'scad'}</t>
  </si>
  <si>
    <t>{'frozen:Process_FOODON_03470136', 'round:[Quality]', 'scad:Additional_FOODON_CandidateTerm_316', 'round scad as food source:FOODON_03412481'}</t>
  </si>
  <si>
    <t>{'frozen:Process_FOODON_03470136', "round scad as food source:FOODON_03412481'"}</t>
  </si>
  <si>
    <t>Component1-&gt; frozen:Process_FOODON_03470136, Component2-&gt; round scad as food source:FOODON_03412481'</t>
  </si>
  <si>
    <t>{'mullet', 'fish as food source', 'whole', 'frozen', 'fish frozen'}</t>
  </si>
  <si>
    <t>{'indian', 'seed', 'sesame plant as food source', 'hulled', 'seed sesame hulled', 'sesame seed'}</t>
  </si>
  <si>
    <t>{'sesame seed (hulled):FOODON_03304876', 'hulled:Additional_FOODON_ProcessTerm_95', 'seed:PO_0009010', 'indian:ancestro_0487', 'sesame seed:FOODON_03310306', 'sesame plant as food source:FOODON_03411226'}</t>
  </si>
  <si>
    <t>{'indian:ancestro_0487', "sesame plant as food source:FOODON_03411226'", 'sesame seed (hulled):FOODON_03304876'}</t>
  </si>
  <si>
    <t>Component1-&gt; indian:ancestro_0487, Component2-&gt; sesame plant as food source:FOODON_03411226', Component3-&gt; sesame seed (hulled):FOODON_03304876</t>
  </si>
  <si>
    <t>{'shrimp as food source:FOODON_03411237', 'peeled:Process_FOODON_03000001', "shrimp (frozen):FOODON_03301169'"}</t>
  </si>
  <si>
    <t>Component1-&gt; shrimp as food source:FOODON_03411237, Component2-&gt; peeled:Process_FOODON_03000001, Component3-&gt; shrimp (frozen):FOODON_03301169'</t>
  </si>
  <si>
    <t>{'frozen', 'back', 'feather', 'featherback'}</t>
  </si>
  <si>
    <t>{'frozen:Process_FOODON_03470136', 'featherback:Additional_FOODON_CandidateTerm_155', 'feather:UBERON_0000022', 'back:[LocationContextual]'}</t>
  </si>
  <si>
    <t>{"thai:ancestro_0500'", 'dried:Process_FOODON_03470116', 'chili:Additional_FOODON_CandidateTerm_105'}</t>
  </si>
  <si>
    <t>Component1-&gt; thai:ancestro_0500', Component2-&gt; dried:Process_FOODON_03470116, Component3-&gt; chili:Additional_FOODON_CandidateTerm_105</t>
  </si>
  <si>
    <t>{'veal', 'calf as food source', 'animal', 'bob veal'}</t>
  </si>
  <si>
    <t>{'calf as food source:FOODON_03411349', 'animal:Additional_OtherOntology_CandidateTerm_7', 'bob veal:Additional_FOODON_CandidateTerm_50', 'veal:Additional_FOODON_BaseTerm(HasOtherVariant)_1080'}</t>
  </si>
  <si>
    <t>{'calf as food source:FOODON_03411349', 'animal:Additional_OtherOntology_CandidateTerm_7', 'bob veal:Additional_FOODON_CandidateTerm_50'}</t>
  </si>
  <si>
    <t>Component1-&gt; calf as food source:FOODON_03411349, Component2-&gt; animal:Additional_OtherOntology_CandidateTerm_7, Component3-&gt; bob veal:Additional_FOODON_CandidateTerm_50</t>
  </si>
  <si>
    <t>{'sediment', 'pond', 'georgia', 'md1'}</t>
  </si>
  <si>
    <t>{'sediment:ENVO_00002007', 'georgia:GAZ_00002611', 'pond:ENVO_00000033', 'md1:[Abbreviation]'}</t>
  </si>
  <si>
    <t>{'sediment:ENVO_00002007', 'georgia:GAZ_00002611', 'pond:ENVO_00000033', "md1:[Abbreviation]'"}</t>
  </si>
  <si>
    <t>Component1-&gt; sediment:ENVO_00002007, Component2-&gt; georgia:GAZ_00002611, Component3-&gt; pond:ENVO_00000033, Component4-&gt; md1:[Abbreviation]'</t>
  </si>
  <si>
    <t>{'species', 'bovine as food source', 'bos', 'colon'}</t>
  </si>
  <si>
    <t>{'bos:NCBITaxon_9903', 'colon:UBERON_0001155', 'species:NCBITaxon_species', 'bovine as food source:FOODON_03414374'}</t>
  </si>
  <si>
    <t>{'bos:NCBITaxon_9903', 'colon:UBERON_0001155', 'species:NCBITaxon_species', "bovine as food source:FOODON_03414374'"}</t>
  </si>
  <si>
    <t>Component1-&gt; bos:NCBITaxon_9903, Component2-&gt; colon:UBERON_0001155, Component3-&gt; species:NCBITaxon_species, Component4-&gt; bovine as food source:FOODON_03414374'</t>
  </si>
  <si>
    <t>{"squid as food source:FOODON_03411205'", 'sliced:Additional_FOODON_ProcessTerm_153'}</t>
  </si>
  <si>
    <t>Component1-&gt; squid as food source:FOODON_03411205', Component2-&gt; sliced:Additional_FOODON_ProcessTerm_153</t>
  </si>
  <si>
    <t>{'non', 'dried', 'fat', 'dried milk food product', 'milk fat', 'milk'}</t>
  </si>
  <si>
    <t>{'milk fat:Additional_FOODON_BaseTerm(HasOtherVariant)_673', 'dried:Process_FOODON_03470116', 'non:[Negation]', 'fat:Additional_FOODON_BaseTerm(HasOtherVariant)_377', 'dried milk food product:FOODON_00001091', 'milk:UBERON_0001913'}</t>
  </si>
  <si>
    <t>{'dried milk food product:FOODON_00001091', 'milk fat:Additional_FOODON_BaseTerm(HasOtherVariant)_673', 'non:[Negation]'}</t>
  </si>
  <si>
    <t>Component1-&gt; dried milk food product:FOODON_00001091, Component2-&gt; milk fat:Additional_FOODON_BaseTerm(HasOtherVariant)_673, Component3-&gt; non:[Negation]</t>
  </si>
  <si>
    <t>{'strip', 'beefhide', 'chicken', 'chicken strip'}</t>
  </si>
  <si>
    <t>{'chicken:Additional_FOODON_BaseTerm(IsAlsoFoodSource)_27', 'beefhide:Additional_FOODON_CandidateTerm_41', 'strip:[Portion_FoodOrOther]', 'chicken strip:Additional_FOODON_CandidateTerm_101'}</t>
  </si>
  <si>
    <t>{"chicken strip:Additional_FOODON_CandidateTerm_101'", 'beefhide:Additional_FOODON_CandidateTerm_41'}</t>
  </si>
  <si>
    <t>Component1-&gt; chicken strip:Additional_FOODON_CandidateTerm_101', Component2-&gt; beefhide:Additional_FOODON_CandidateTerm_41</t>
  </si>
  <si>
    <t>{'mud:ENVO_01000001', "carp as food source:FOODON_03412617'"}</t>
  </si>
  <si>
    <t>Component1-&gt; mud:ENVO_01000001, Component2-&gt; carp as food source:FOODON_03412617'</t>
  </si>
  <si>
    <t>{'feces', 'bovine as food source', 'sus scrofa'}</t>
  </si>
  <si>
    <t>{'feces:UBERON_0001988', 'bovine as food source:FOODON_03414374', 'sus scrofa:NCBITaxon_9823'}</t>
  </si>
  <si>
    <t>{'feces:UBERON_0001988', 'bovine as food source:FOODON_03414374', "sus scrofa:NCBITaxon_9823'"}</t>
  </si>
  <si>
    <t>Component1-&gt; feces:UBERON_0001988, Component2-&gt; bovine as food source:FOODON_03414374, Component3-&gt; sus scrofa:NCBITaxon_9823'</t>
  </si>
  <si>
    <t>{'isolate', 'homo sapiens', 'clinical', 'feces'}</t>
  </si>
  <si>
    <t>{'feces:UBERON_0001988', 'isolate:2182ff1f:1624a8063db:-7a5c', 'clinical:[Activity-Procedure]', 'homo sapiens:NCBITaxon_9606'}</t>
  </si>
  <si>
    <t>{'feces:UBERON_0001988', 'isolate:2182ff1f', 'clinical:[Activity-Procedure]', "homo sapiens:NCBITaxon_9606'"}</t>
  </si>
  <si>
    <t>Component1-&gt; feces:UBERON_0001988, Component2-&gt; isolate:2182ff1f, Component3-&gt; clinical:[Activity-Procedure], Component4-&gt; homo sapiens:NCBITaxon_9606'</t>
  </si>
  <si>
    <t>{'cooked', 'meat food product', 'meat cooked', 'snail as food source'}</t>
  </si>
  <si>
    <t>{'meat (cooked):FOODON_03305103', 'meat food product:FOODON_00001006', "snail as food source:FOODON_03412114'"}</t>
  </si>
  <si>
    <t>Component1-&gt; meat (cooked):FOODON_03305103, Component2-&gt; meat food product:FOODON_00001006, Component3-&gt; snail as food source:FOODON_03412114'</t>
  </si>
  <si>
    <t>{'pocket:[Container-Or-Receptacle-Or-Enclosure]', "squid as food source:FOODON_03411205'"}</t>
  </si>
  <si>
    <t>Component1-&gt; pocket:[Container-Or-Receptacle-Or-Enclosure], Component2-&gt; squid as food source:FOODON_03411205'</t>
  </si>
  <si>
    <t>{'freshwater pabda', 'sheatfish', 'pabda', 'raw', 'frozen', 'block'}</t>
  </si>
  <si>
    <t>{'block:[Portion_FoodOrOther]', 'pabda:Additional_FOODON_CandidateTerm_258', 'raw:[Quality]', 'freshwater pabda:Additional_FOODON_CandidateTerm_164', 'sheatfish:Additional_FOODON_CandidateTerm_321', 'frozen:Process_FOODON_03470136'}</t>
  </si>
  <si>
    <t>{'block:[Portion_FoodOrOther]', 'raw:[Quality]', "frozen:Process_FOODON_03470136'", 'freshwater pabda:Additional_FOODON_CandidateTerm_164', 'sheatfish:Additional_FOODON_CandidateTerm_321'}</t>
  </si>
  <si>
    <t>Component1-&gt; block:[Portion_FoodOrOther], Component2-&gt; raw:[Quality], Component3-&gt; frozen:Process_FOODON_03470136', Component4-&gt; freshwater pabda:Additional_FOODON_CandidateTerm_164, Component5-&gt; sheatfish:Additional_FOODON_CandidateTerm_321</t>
  </si>
  <si>
    <t>{'snapper as food source', 'frozen', 'scarlet snapper', 'snapper fillet', 'fillet'}</t>
  </si>
  <si>
    <t>{'scarlet snapper:Additional_FOODON_CandidateTerm_317', 'snapper as food source:FOODON_03411510', 'frozen:Process_FOODON_03470136', 'fillet:Additional_FOODON_CandidateTerm_158', 'snapper fillet:Additional_FOODON_BaseTerm(HasOtherVariant)_962'}</t>
  </si>
  <si>
    <t>{'snapper as food source:FOODON_03411510', 'scarlet snapper:Additional_FOODON_CandidateTerm_317', "snapper fillet:Additional_FOODON_BaseTerm(HasOtherVariant)_962'", 'frozen:Process_FOODON_03470136'}</t>
  </si>
  <si>
    <t>Component1-&gt; snapper as food source:FOODON_03411510, Component2-&gt; scarlet snapper:Additional_FOODON_CandidateTerm_317, Component3-&gt; snapper fillet:Additional_FOODON_BaseTerm(HasOtherVariant)_962', Component4-&gt; frozen:Process_FOODON_03470136</t>
  </si>
  <si>
    <t>{'squid as food source', 'whole', 'raw', 'frozen', 'squid raw', 'cleaned'}</t>
  </si>
  <si>
    <t>{'raw:[Quality]', 'cleaned:Additional_FOODON_ProcessTerm_28', 'squid as food source:FOODON_03411205', 'squid raw:FOODON_03310077', 'whole:FOODON_03430131', 'frozen:Process_FOODON_03470136'}</t>
  </si>
  <si>
    <t>{"frozen:Process_FOODON_03470136'", 'cleaned:Additional_FOODON_ProcessTerm_28', 'squid as food source:FOODON_03411205', 'squid raw:FOODON_03310077', 'whole:FOODON_03430131'}</t>
  </si>
  <si>
    <t>Component1-&gt; frozen:Process_FOODON_03470136', Component2-&gt; cleaned:Additional_FOODON_ProcessTerm_28, Component3-&gt; squid as food source:FOODON_03411205, Component4-&gt; squid raw:FOODON_03310077, Component5-&gt; whole:FOODON_03430131</t>
  </si>
  <si>
    <t>{'canola:Additional_FOODON_CandidateTerm_75', 'meal:Additional_FOODON_BaseTerm(HasOtherVariant)_662', "rapeseed:FOODON_03310112'"}</t>
  </si>
  <si>
    <t>Component1-&gt; canola:Additional_FOODON_CandidateTerm_75, Component2-&gt; meal:Additional_FOODON_BaseTerm(HasOtherVariant)_662, Component3-&gt; rapeseed:FOODON_03310112'</t>
  </si>
  <si>
    <t>{'in', 'shell', 'pistachio plant as food source'}</t>
  </si>
  <si>
    <t>{'in:[Preposition-Containment]', 'pistachio plant as food source:FOODON_03411416', 'shell:UBERON_0006612'}</t>
  </si>
  <si>
    <t>{'in:[Preposition-Containment]', "shell:UBERON_0006612'", 'pistachio plant as food source:FOODON_03411416'}</t>
  </si>
  <si>
    <t>Component1-&gt; in:[Preposition-Containment], Component2-&gt; shell:UBERON_0006612', Component3-&gt; pistachio plant as food source:FOODON_03411416</t>
  </si>
  <si>
    <t>{'roll or bun', 'crispi', 'flavor', 'seaweed'}</t>
  </si>
  <si>
    <t>{'crispi:[Quality]', 'roll or bun:Additional_FOODON_BaseTerm(HasOtherVariant)_881', 'flavor:[Quality]', 'seaweed:Additional_FOODON_BaseTerm(IsAlsoFoodSource)_121'}</t>
  </si>
  <si>
    <t>{'crispi:[Quality]', 'roll or bun:Additional_FOODON_BaseTerm(HasOtherVariant)_881', 'flavor:[Quality]', "seaweed:Additional_FOODON_BaseTerm(IsAlsoFoodSource)_121'"}</t>
  </si>
  <si>
    <t>Component1-&gt; crispi:[Quality], Component2-&gt; roll or bun:Additional_FOODON_BaseTerm(HasOtherVariant)_881, Component3-&gt; flavor:[Quality], Component4-&gt; seaweed:Additional_FOODON_BaseTerm(IsAlsoFoodSource)_121'</t>
  </si>
  <si>
    <t>{'parmesan cheese', 'cheese product', 'cheese food product'}</t>
  </si>
  <si>
    <t>{'parmesan cheese:FOODON_03303675', 'cheese product:Additional_FOODON_BaseTerm(HasOtherVariant)_182', "cheese food product:FOODON_00001013'"}</t>
  </si>
  <si>
    <t>Component1-&gt; parmesan cheese:FOODON_03303675, Component2-&gt; cheese product:Additional_FOODON_BaseTerm(HasOtherVariant)_182, Component3-&gt; cheese food product:FOODON_00001013'</t>
  </si>
  <si>
    <t>{'shrimp as food source', 'white', 'frozen', 'litopenaeus vannamei', 'frozen shrimp'}</t>
  </si>
  <si>
    <t>{'white:[Quality-Color]', 'shrimp as food source:FOODON_03411237', 'shrimp (frozen):FOODON_03301169', 'frozen:Process_FOODON_03470136', 'litopenaeus vannamei:NCBITaxon_6689'}</t>
  </si>
  <si>
    <t>{'shrimp as food source:FOODON_03411237', 'white:[Quality-Color]', "litopenaeus vannamei:NCBITaxon_6689'", 'shrimp (frozen):FOODON_03301169'}</t>
  </si>
  <si>
    <t>Component1-&gt; shrimp as food source:FOODON_03411237, Component2-&gt; white:[Quality-Color], Component3-&gt; litopenaeus vannamei:NCBITaxon_6689', Component4-&gt; shrimp (frozen):FOODON_03301169</t>
  </si>
  <si>
    <t>{'pigeon as food source', 'lentil plant as food source', 'pigeon pea plant as food source', 'pea plant as food source'}</t>
  </si>
  <si>
    <t>{'pigeon pea plant as food source:FOODON_03412010', 'pea plant as food source:FOODON_03411338', 'pigeon as food source:FOODON_03411304', 'lentil plant as food source:FOODON_03411268'}</t>
  </si>
  <si>
    <t>{'pigeon pea plant as food source:FOODON_03412010', "lentil plant as food source:FOODON_03411268'"}</t>
  </si>
  <si>
    <t>{'Suffix Addition- as food source to the Input', 'Inflection (Plural) Treatment', 'Suffix Addition- plant as food source to the Input', 'Non English Language Words Treatment'}</t>
  </si>
  <si>
    <t>{'dal', 'toovar', 'peas', 'split'}</t>
  </si>
  <si>
    <t>Component1-&gt; pigeon pea plant as food source:FOODON_03412010, Component2-&gt; lentil plant as food source:FOODON_03411268'</t>
  </si>
  <si>
    <t>{'feed:Additional_FOODON_CandidateTerm_156', "cottonseed:FOODON_03301762'"}</t>
  </si>
  <si>
    <t>Component1-&gt; feed:Additional_FOODON_CandidateTerm_156, Component2-&gt; cottonseed:FOODON_03301762'</t>
  </si>
  <si>
    <t>{'biopsy:NCIT_C15189', 'feline:[Quality]', 'bone:Additional_OtherOntology_CandidateTerm_26'}</t>
  </si>
  <si>
    <t>{'biopsy:NCIT_C15189', 'feline:[Quality]', "bone:Additional_OtherOntology_CandidateTerm_26'"}</t>
  </si>
  <si>
    <t>Component1-&gt; biopsy:NCIT_C15189, Component2-&gt; feline:[Quality], Component3-&gt; bone:Additional_OtherOntology_CandidateTerm_26'</t>
  </si>
  <si>
    <t>{'steak', 'tuna as food source'}</t>
  </si>
  <si>
    <t>{'tuna as food source:FOODON_03411269', 'steak:[Portion_FoodOrOther]'}</t>
  </si>
  <si>
    <t>{'tuna as food source:FOODON_03411269', "steak:[Portion_FoodOrOther]'"}</t>
  </si>
  <si>
    <t>Component1-&gt; tuna as food source:FOODON_03411269, Component2-&gt; steak:[Portion_FoodOrOther]'</t>
  </si>
  <si>
    <t>{'fetal', 'tissue', 'canine'}</t>
  </si>
  <si>
    <t>{'tissue:UBERON_0000479', 'fetal:[Quality]', "canine:Additional_OtherOntology_CandidateTerm_37'"}</t>
  </si>
  <si>
    <t>Component1-&gt; tissue:UBERON_0000479, Component2-&gt; fetal:[Quality], Component3-&gt; canine:Additional_OtherOntology_CandidateTerm_37'</t>
  </si>
  <si>
    <t>{'intestine', 'sheep as food source'}</t>
  </si>
  <si>
    <t>{'shrimp cooked', 'shrimp as food source', 'peeled shrimp cooked', 'cooked', 'frozen', 'peeled', 'shrimp cooked frozen', 'frozen shrimp'}</t>
  </si>
  <si>
    <t>{'peeled:Process_FOODON_03000001', 'shrimp (cooked):FOODON_03301481', 'shrimp as food source:FOODON_03411237', 'shrimp (frozen):FOODON_03301169', 'frozen:Process_FOODON_03470136', 'cooked:Process_FOODON_03450002', 'shrimp (peeled= cooked):FOODON_03308627', 'shrimp (cooked= frozen):FOODON_03308827'}</t>
  </si>
  <si>
    <t>{'shrimp (cooked):FOODON_03301481', 'shrimp as food source:FOODON_03411237', 'shrimp (frozen):FOODON_03301169', "shrimp (cooked, frozen):FOODON_03308827'", 'shrimp (peeled, cooked):FOODON_03308627'}</t>
  </si>
  <si>
    <t>Component1-&gt; shrimp (cooked):FOODON_03301481, Component2-&gt; shrimp as food source:FOODON_03411237, Component3-&gt; shrimp (frozen):FOODON_03301169, Component4-&gt; shrimp (cooked, frozen):FOODON_03308827', Component5-&gt; shrimp (peeled, cooked):FOODON_03308627</t>
  </si>
  <si>
    <t>{'mixture:CHEBI_60004', 'spice:FOODON_03303380', 'spice mixture:FOODON_03304292', 'mixed:Additional_FOODON_ProcessTerm_110'}</t>
  </si>
  <si>
    <t>{"mixed:Additional_FOODON_ProcessTerm_110'", 'spice mixture:FOODON_03304292'}</t>
  </si>
  <si>
    <t>Component1-&gt; mixed:Additional_FOODON_ProcessTerm_110', Component2-&gt; spice mixture:FOODON_03304292</t>
  </si>
  <si>
    <t>{'red cabbage', 'diced', 'cabbage plant as food source', 'red'}</t>
  </si>
  <si>
    <t>{'red cabbage:Additional_FOODON_BaseTerm(IsAlsoFoodSource)_109', 'diced:Additional_FOODON_ProcessTerm_60', 'cabbage plant as food source:FOODON_03411406', 'red:[Quality-Color]'}</t>
  </si>
  <si>
    <t>{'red cabbage:Additional_FOODON_BaseTerm(IsAlsoFoodSource)_109', 'diced:Additional_FOODON_ProcessTerm_60', 'cabbage plant as food source:FOODON_03411406'}</t>
  </si>
  <si>
    <t>Component1-&gt; red cabbage:Additional_FOODON_BaseTerm(IsAlsoFoodSource)_109, Component2-&gt; diced:Additional_FOODON_ProcessTerm_60, Component3-&gt; cabbage plant as food source:FOODON_03411406</t>
  </si>
  <si>
    <t>{'cooked', 'frozen', 'litopenaeus vannamei'}</t>
  </si>
  <si>
    <t>{'frozen:Process_FOODON_03470136', 'litopenaeus vannamei:NCBITaxon_6689', "cooked:Process_FOODON_03450002'"}</t>
  </si>
  <si>
    <t>Component1-&gt; frozen:Process_FOODON_03470136, Component2-&gt; litopenaeus vannamei:NCBITaxon_6689, Component3-&gt; cooked:Process_FOODON_03450002'</t>
  </si>
  <si>
    <t>{'ground', 'yellowfin tuna as food source', 'frozen', 'frozen meat', 'meat food product'}</t>
  </si>
  <si>
    <t>{'meat (frozen):FOODON_03304504', 'yellowfin tuna as food source:FOODON_03411074', 'meat food product:FOODON_00001006', 'frozen:Process_FOODON_03470136', 'ground:Additional_FOODON_ProcessTerm_87'}</t>
  </si>
  <si>
    <t>{"ground:Additional_FOODON_ProcessTerm_87'", 'meat food product:FOODON_00001006', 'meat (frozen):FOODON_03304504', 'yellowfin tuna as food source:FOODON_03411074'}</t>
  </si>
  <si>
    <t>{'Synonym Usage', 'Suffix Addition- as food source to the Input', 'Suffix Addition- food product to the Input', 'Permutation of Tokens in Bracketed Resource Term'}</t>
  </si>
  <si>
    <t>Component1-&gt; ground:Additional_FOODON_ProcessTerm_87', Component2-&gt; meat food product:FOODON_00001006, Component3-&gt; meat (frozen):FOODON_03304504, Component4-&gt; yellowfin tuna as food source:FOODON_03411074</t>
  </si>
  <si>
    <t>{'ground', 'tuna as food source', 'scrape', 'tuna scrape'}</t>
  </si>
  <si>
    <t>{'tuna as food source:FOODON_03411269', 'tuna scrape:FOODON_00002397', 'ground:Additional_FOODON_ProcessTerm_87', 'scrape:[Portion_FoodOrOther]'}</t>
  </si>
  <si>
    <t>{'tuna as food source:FOODON_03411269', 'tuna scrape:FOODON_00002397', 'ground:Additional_FOODON_ProcessTerm_87'}</t>
  </si>
  <si>
    <t>Component1-&gt; tuna as food source:FOODON_03411269, Component2-&gt; tuna scrape:FOODON_00002397, Component3-&gt; ground:Additional_FOODON_ProcessTerm_87</t>
  </si>
  <si>
    <t>{'artichoke', 'scolymus'}</t>
  </si>
  <si>
    <t>{'scolymus:Additional_NCBITaxon_114286', "artichoke:Additional_FOODON_BaseTerm(IsAlsoFoodSource)_5'"}</t>
  </si>
  <si>
    <t>Component1-&gt; scolymus:Additional_NCBITaxon_114286, Component2-&gt; artichoke:Additional_FOODON_BaseTerm(IsAlsoFoodSource)_5'</t>
  </si>
  <si>
    <t>{'above', 'painting', 'aquarium'}</t>
  </si>
  <si>
    <t>{'above:[LocationContextual]', "painting:[Activity-Procedure]'", 'aquarium:ENVO_00002196'}</t>
  </si>
  <si>
    <t>Component1-&gt; above:[LocationContextual], Component2-&gt; painting:[Activity-Procedure]', Component3-&gt; aquarium:ENVO_00002196</t>
  </si>
  <si>
    <t>{'chili', 'thai', 'thai pepper plant as food source', 'thai chili pepper', 'chili pepper', 'pepper', 'green'}</t>
  </si>
  <si>
    <t>{'chili:Additional_FOODON_CandidateTerm_105', 'green:[Quality-Color]', 'thai pepper plant as food source:FOODON_03412564', 'thai:ancestro_0500', 'pepper:Additional_FOODON_BaseTerm(HasOtherVariant)_779', 'chili pepper:FOODON_03315873', 'thai chili pepper:Additional_FOODON_CandidateTerm_352'}</t>
  </si>
  <si>
    <t>{"thai chili pepper:Additional_FOODON_CandidateTerm_352'", 'thai pepper plant as food source:FOODON_03412564', 'chili pepper:FOODON_03315873', 'green:[Quality-Color]'}</t>
  </si>
  <si>
    <t>Component1-&gt; thai chili pepper:Additional_FOODON_CandidateTerm_352', Component2-&gt; thai pepper plant as food source:FOODON_03412564, Component3-&gt; chili pepper:FOODON_03315873, Component4-&gt; green:[Quality-Color]</t>
  </si>
  <si>
    <t>{'ginkgo biloba', 'ginkgo plant as food source', 'dietary food supplement', 'dietary'}</t>
  </si>
  <si>
    <t>{'ginkgo plant as food source:FOODON_03411260', 'ginkgo biloba:NCBITaxon_3311', 'dietary food supplement:FOODON_03315918', 'dietary:[Quality]'}</t>
  </si>
  <si>
    <t>{'ginkgo plant as food source:FOODON_03411260', 'ginkgo biloba:NCBITaxon_3311', 'dietary food supplement:FOODON_03315918'}</t>
  </si>
  <si>
    <t>Component1-&gt; ginkgo plant as food source:FOODON_03411260, Component2-&gt; ginkgo biloba:NCBITaxon_3311, Component3-&gt; dietary food supplement:FOODON_03315918</t>
  </si>
  <si>
    <t>{'halva', 'pistacchio'}</t>
  </si>
  <si>
    <t>{'seed', 'sesame plant as food source', 'prepared', 'sesame seed', 'plus', 'thyme plant as food source'}</t>
  </si>
  <si>
    <t>{'thyme plant as food source:FOODON_03411199', 'seed:PO_0009010', 'plus:[CoordConjunction-Addition]', 'prepared:Additional_FOODON_ProcessTerm_122', 'sesame seed:FOODON_03310306', 'sesame plant as food source:FOODON_03411226'}</t>
  </si>
  <si>
    <t>{'thyme plant as food source:FOODON_03411199', 'prepared:Additional_FOODON_ProcessTerm_122', 'plus:[CoordConjunction-Addition]', "sesame plant as food source:FOODON_03411226'", 'sesame seed:FOODON_03310306'}</t>
  </si>
  <si>
    <t>Component1-&gt; thyme plant as food source:FOODON_03411199, Component2-&gt; prepared:Additional_FOODON_ProcessTerm_122, Component3-&gt; plus:[CoordConjunction-Addition], Component4-&gt; sesame plant as food source:FOODON_03411226', Component5-&gt; sesame seed:FOODON_03310306</t>
  </si>
  <si>
    <t>{'tenderloin', 'chicken'}</t>
  </si>
  <si>
    <t>{'drag swab', 'environmental (swab or sampling)', 'environmental', 'swab'}</t>
  </si>
  <si>
    <t>{'swab:NCIT_C17627', 'drag swab:Additional_OtherOntology_CandidateTerm_64', 'environmental (swab or sampling):GENEPIO_0001732', 'environmental:[Quality]'}</t>
  </si>
  <si>
    <t>{'mixture:CHEBI_60004', 'feed:Additional_FOODON_CandidateTerm_156', 'custom:[Quality]'}</t>
  </si>
  <si>
    <t>{'mixture:CHEBI_60004', 'feed:Additional_FOODON_CandidateTerm_156', "custom:[Quality]'"}</t>
  </si>
  <si>
    <t>Component1-&gt; mixture:CHEBI_60004, Component2-&gt; feed:Additional_FOODON_CandidateTerm_156, Component3-&gt; custom:[Quality]'</t>
  </si>
  <si>
    <t>{'raw', 'pepper', 'serrano pepper plant as food source', 'pepper raw'}</t>
  </si>
  <si>
    <t>{'pepper (raw):FOODON_03309928', 'serrano pepper plant as food source:FOODON_03412563', 'pepper:Additional_FOODON_BaseTerm(HasOtherVariant)_779', 'raw:[Quality]'}</t>
  </si>
  <si>
    <t>{'celery seed', 'indian', 'celery plant as food source', 'seed'}</t>
  </si>
  <si>
    <t>{'celery seed:FOODON_03301862', 'indian:ancestro_0487', "celery plant as food source:FOODON_03411282'"}</t>
  </si>
  <si>
    <t>Component1-&gt; celery seed:FOODON_03301862, Component2-&gt; indian:ancestro_0487, Component3-&gt; celery plant as food source:FOODON_03411282'</t>
  </si>
  <si>
    <t>{'fish as food source:FOODON_03411222', 'freshwater fish as food source:FOODON_03413361', 'barbus:Additional_FOODON_CandidateTerm_28'}</t>
  </si>
  <si>
    <t>{'freshwater fish as food source:FOODON_03413361', "barbus:Additional_FOODON_CandidateTerm_28'"}</t>
  </si>
  <si>
    <t>Component1-&gt; freshwater fish as food source:FOODON_03413361, Component2-&gt; barbus:Additional_FOODON_CandidateTerm_28'</t>
  </si>
  <si>
    <t>{'meat cooked', 'snail as food source', 'meat food product', 'cooked', 'frozen', 'frozen meat', 'pond'}</t>
  </si>
  <si>
    <t>{'meat (cooked):FOODON_03305103', 'meat (frozen):FOODON_03304504', 'pond:ENVO_00000033', 'meat food product:FOODON_00001006', 'frozen:Process_FOODON_03470136', 'cooked:Process_FOODON_03450002', 'snail as food source:FOODON_03412114'}</t>
  </si>
  <si>
    <t>{'meat (cooked):FOODON_03305103', 'meat (frozen):FOODON_03304504', "snail as food source:FOODON_03412114'", 'pond:ENVO_00000033', 'meat food product:FOODON_00001006'}</t>
  </si>
  <si>
    <t>Component1-&gt; meat (cooked):FOODON_03305103, Component2-&gt; meat (frozen):FOODON_03304504, Component3-&gt; snail as food source:FOODON_03412114', Component4-&gt; pond:ENVO_00000033, Component5-&gt; meat food product:FOODON_00001006</t>
  </si>
  <si>
    <t>{"sunflower plant as food source:FOODON_03411547'", 'kernel:[Portion_FoodOrOther]'}</t>
  </si>
  <si>
    <t>Component1-&gt; sunflower plant as food source:FOODON_03411547', Component2-&gt; kernel:[Portion_FoodOrOther]</t>
  </si>
  <si>
    <t>{'mixture:CHEBI_60004', 'hot:[Quality]', 'spice:FOODON_03303380', 'spice mixture:FOODON_03304292'}</t>
  </si>
  <si>
    <t>{'hot:[Quality]', "spice mixture:FOODON_03304292'"}</t>
  </si>
  <si>
    <t>Component1-&gt; hot:[Quality], Component2-&gt; spice mixture:FOODON_03304292'</t>
  </si>
  <si>
    <t>{'feces:UBERON_0001988', "domesticus:Additional_OtherOntology_CandidateTerm_63'"}</t>
  </si>
  <si>
    <t>Component1-&gt; feces:UBERON_0001988, Component2-&gt; domesticus:Additional_OtherOntology_CandidateTerm_63'</t>
  </si>
  <si>
    <t>{'tiger', 'shrimp as food source', 'frozen', 'giant tiger prawn', 'frozen shrimp'}</t>
  </si>
  <si>
    <t>{'tiger:Additional_OtherOntology_CandidateTerm_159', 'shrimp as food source:FOODON_03411237', 'giant tiger prawn:Additional_FOODON_BaseTerm(IsAlsoFoodSource)_43', 'shrimp (frozen):FOODON_03301169', 'frozen:Process_FOODON_03470136'}</t>
  </si>
  <si>
    <t>{'shrimp as food source:FOODON_03411237', 'giant tiger prawn:Additional_FOODON_BaseTerm(IsAlsoFoodSource)_43', 'shrimp (frozen):FOODON_03301169'}</t>
  </si>
  <si>
    <t>Component1-&gt; shrimp as food source:FOODON_03411237, Component2-&gt; giant tiger prawn:Additional_FOODON_BaseTerm(IsAlsoFoodSource)_43, Component3-&gt; shrimp (frozen):FOODON_03301169</t>
  </si>
  <si>
    <t>{'seafood frozen', 'individually quick frozen', 'individually', 'frozen', 'quick', 'mixture', 'seafood product'}</t>
  </si>
  <si>
    <t>{'mixture:CHEBI_60004', 'individually:[Quality]', 'seafood product:FOODON_00001046', 'quick:[BodyPart-OR-OrganicPart]', 'seafood (frozen):FOODON_03305677', 'frozen:Process_FOODON_03470136', 'individually quick frozen:Additional_FOODON_ProcessTerm_97'}</t>
  </si>
  <si>
    <t>{'mixture:CHEBI_60004', "individually quick frozen:Additional_FOODON_ProcessTerm_97'", 'seafood (frozen):FOODON_03305677', 'seafood product:FOODON_00001046'}</t>
  </si>
  <si>
    <t>{'Suffix Addition- product to the Input', 'Permutation of Tokens in Bracketed Resource Term', 'Abbreviation-Acronym Treatment', 'Using Semantic Tagging Resources'}</t>
  </si>
  <si>
    <t>Component1-&gt; mixture:CHEBI_60004, Component2-&gt; individually quick frozen:Additional_FOODON_ProcessTerm_97', Component3-&gt; seafood (frozen):FOODON_03305677, Component4-&gt; seafood product:FOODON_00001046</t>
  </si>
  <si>
    <t>{'hatchery', 'fluff', 'animal', 'chicken'}</t>
  </si>
  <si>
    <t>{'fluff:Additional_OtherOntology_CandidateTerm_75', 'hatchery:[Structure-OR-Area]', 'animal:Additional_OtherOntology_CandidateTerm_7', 'chicken:Additional_FOODON_BaseTerm(IsAlsoFoodSource)_27'}</t>
  </si>
  <si>
    <t>{'fluff:Additional_OtherOntology_CandidateTerm_75', 'hatchery:[Structure-OR-Area]', 'animal:Additional_OtherOntology_CandidateTerm_7', "chicken:Additional_FOODON_BaseTerm(IsAlsoFoodSource)_27'"}</t>
  </si>
  <si>
    <t>Component1-&gt; fluff:Additional_OtherOntology_CandidateTerm_75, Component2-&gt; hatchery:[Structure-OR-Area], Component3-&gt; animal:Additional_OtherOntology_CandidateTerm_7, Component4-&gt; chicken:Additional_FOODON_BaseTerm(IsAlsoFoodSource)_27'</t>
  </si>
  <si>
    <t>{'and', 'hot pepper plant as food source', 'cheese food product', 'hot', 'corn', 'pepper', 'corn chip', 'jalapeno pepper', 'chip'}</t>
  </si>
  <si>
    <t>{'corn chip:FOODON_03302052', 'hot:[Quality]', 'corn:FOODON_03310791', 'jalapeno pepper:Additional_FOODON_BaseTerm(IsAlsoFoodSource)_61', 'cheese food product:FOODON_00001013', 'hot pepper plant as food source:FOODON_03411643', 'chip:Additional_FOODON_CandidateTerm_108', 'pepper:Additional_FOODON_BaseTerm(HasOtherVariant)_779', 'and:[CoordConjunction-Addition]'}</t>
  </si>
  <si>
    <t>{'corn chip:FOODON_03302052', 'jalapeno pepper:Additional_FOODON_BaseTerm(IsAlsoFoodSource)_61', 'cheese food product:FOODON_00001013', 'hot pepper plant as food source:FOODON_03411643', "and:[CoordConjunction-Addition]'"}</t>
  </si>
  <si>
    <t>{'Synonym Usage', 'Suffix Addition- plant as food source to the Input', 'Using Semantic Tagging Resources', 'Inflection (Plural) Treatment', 'Suffix Addition- food product to the Input'}</t>
  </si>
  <si>
    <t>{'chips', 'w'}</t>
  </si>
  <si>
    <t>Component1-&gt; corn chip:FOODON_03302052, Component2-&gt; jalapeno pepper:Additional_FOODON_BaseTerm(IsAlsoFoodSource)_61, Component3-&gt; cheese food product:FOODON_00001013, Component4-&gt; hot pepper plant as food source:FOODON_03411643, Component5-&gt; and:[CoordConjunction-Addition]'</t>
  </si>
  <si>
    <t>{'red', 'shrimp as food source', 'dried', 'skin of body', 'dried shrimp', 'red skin'}</t>
  </si>
  <si>
    <t>{'red skin:FOODON_03530284', 'shrimp (dried):FOODON_03308779', 'dried:Process_FOODON_03470116', 'shrimp as food source:FOODON_03411237', 'skin of body:UBERON_0002097', 'red:[Quality-Color]'}</t>
  </si>
  <si>
    <t>{'shrimp as food source:FOODON_03411237', 'red skin:FOODON_03530284', 'skin of body:UBERON_0002097', 'shrimp (dried):FOODON_03308779'}</t>
  </si>
  <si>
    <t>Component1-&gt; shrimp as food source:FOODON_03411237, Component2-&gt; red skin:FOODON_03530284, Component3-&gt; skin of body:UBERON_0002097, Component4-&gt; shrimp (dried):FOODON_03308779</t>
  </si>
  <si>
    <t>{'alfalfa sprout', 'seed', 'seed sprout', 'alfalfa', 'alfalfa seed', 'sprout'}</t>
  </si>
  <si>
    <t>{'alfalfa:FOODON_03301342', 'alfalfa seed:FOODON_03305556', 'seed sprout:FOODON_03304313', 'alfalfa sprout:Additional_FOODON_BaseTerm(HasOtherVariant)_9', 'sprout:FOODON_03420183', 'seed:PO_0009010'}</t>
  </si>
  <si>
    <t>{'alfalfa seed:FOODON_03305556', 'seed sprout:FOODON_03304313', 'alfalfa sprout:Additional_FOODON_BaseTerm(HasOtherVariant)_9'}</t>
  </si>
  <si>
    <t>Component1-&gt; alfalfa seed:FOODON_03305556, Component2-&gt; seed sprout:FOODON_03304313, Component3-&gt; alfalfa sprout:Additional_FOODON_BaseTerm(HasOtherVariant)_9</t>
  </si>
  <si>
    <t>{'agame:Additional_FOODON_CandidateTerm_3', 'bearded:[Quality]'}</t>
  </si>
  <si>
    <t>{'agame:Additional_FOODON_CandidateTerm_3', "bearded:[Quality]'"}</t>
  </si>
  <si>
    <t>Component1-&gt; agame:Additional_FOODON_CandidateTerm_3, Component2-&gt; bearded:[Quality]'</t>
  </si>
  <si>
    <t>{'homo sapiens', 'age', 'feces', 'female'}</t>
  </si>
  <si>
    <t>{'feces:UBERON_0001988', 'female:PATO_0000383', 'homo sapiens:NCBITaxon_9606', 'age:2182ff1f:1624a8063db:-7b7f'}</t>
  </si>
  <si>
    <t>{'feces:UBERON_0001988', 'age:2182ff1f', 'female:PATO_0000383', 'homo sapiens:NCBITaxon_9606'}</t>
  </si>
  <si>
    <t>Component1-&gt; feces:UBERON_0001988, Component2-&gt; age:2182ff1f, Component3-&gt; female:PATO_0000383, Component4-&gt; homo sapiens:NCBITaxon_9606</t>
  </si>
  <si>
    <t>{'ground', 'chili powder', 'chili', 'medium hot', 'medium', 'hot', 'medium ground'}</t>
  </si>
  <si>
    <t>{'chili powder:FOODON_03302030', 'chili:Additional_FOODON_CandidateTerm_105', 'medium:[Quality]', 'hot:[Quality]', 'medium ground:FOODON_03430117', 'medium hot:[Quality]', 'ground:Additional_FOODON_ProcessTerm_87'}</t>
  </si>
  <si>
    <t>{'dwarf', 'fish as food source', 'frozen fish', 'frozen', 'walking'}</t>
  </si>
  <si>
    <t>{'fish (frozen):FOODON_03301083', 'fish as food source:FOODON_03411222', 'walking:[Activity-Procedure]', 'frozen:Process_FOODON_03470136', 'dwarf:[Quality]'}</t>
  </si>
  <si>
    <t>{'fish (frozen):FOODON_03301083', 'fish as food source:FOODON_03411222', "dwarf:[Quality]'", 'walking:[Activity-Procedure]'}</t>
  </si>
  <si>
    <t>Component1-&gt; fish (frozen):FOODON_03301083, Component2-&gt; fish as food source:FOODON_03411222, Component3-&gt; dwarf:[Quality]', Component4-&gt; walking:[Activity-Procedure]</t>
  </si>
  <si>
    <t>{'dessert:Additional_FOODON_BaseTerm(HasOtherVariant)_338', 'nut food product:FOODON_00001172', 'mixed:Additional_FOODON_ProcessTerm_110'}</t>
  </si>
  <si>
    <t>{'dessert:Additional_FOODON_BaseTerm(HasOtherVariant)_338', "mixed:Additional_FOODON_ProcessTerm_110'", 'nut food product:FOODON_00001172'}</t>
  </si>
  <si>
    <t>Component1-&gt; dessert:Additional_FOODON_BaseTerm(HasOtherVariant)_338, Component2-&gt; mixed:Additional_FOODON_ProcessTerm_110', Component3-&gt; nut food product:FOODON_00001172</t>
  </si>
  <si>
    <t>{'hard cheese', 'cheese food product', 'hard', 'dried'}</t>
  </si>
  <si>
    <t>{'cheese food product:FOODON_00001013', 'dried:Process_FOODON_03470116', 'hard cheese:FOODON_03301738', 'hard:PATO_0000386'}</t>
  </si>
  <si>
    <t>{'mango plant as food source:FOODON_03411270', "haden:Additional_FOODON_CandidateTerm_187'"}</t>
  </si>
  <si>
    <t>Component1-&gt; mango plant as food source:FOODON_03411270, Component2-&gt; haden:Additional_FOODON_CandidateTerm_187'</t>
  </si>
  <si>
    <t>{'bovine as food source', 'meat food product', 'bovine meat food product'}</t>
  </si>
  <si>
    <t>{'indian', 'spice mixture', 'bikaneri', 'snack food product', 'spice', 'mixture'}</t>
  </si>
  <si>
    <t>{'mixture:CHEBI_60004', 'spice:FOODON_03303380', 'bikaneri:EthnicQuality', 'indian:ancestro_0487', 'spice mixture:FOODON_03304292', 'snack food product:FOODON_03315013'}</t>
  </si>
  <si>
    <t>{'spice mixture:FOODON_03304292', 'indian:ancestro_0487', 'bikaneri:EthnicQuality', "snack food product:FOODON_03315013'"}</t>
  </si>
  <si>
    <t>Component1-&gt; spice mixture:FOODON_03304292, Component2-&gt; indian:ancestro_0487, Component3-&gt; bikaneri:EthnicQuality, Component4-&gt; snack food product:FOODON_03315013'</t>
  </si>
  <si>
    <t>{'organic', 'powder', 'garlic powder', 'garlic plant as food source'}</t>
  </si>
  <si>
    <t>{'organic:[Quality]', 'powder:FOODON_03430162', 'garlic powder:FOODON_03301844', 'garlic plant as food source:FOODON_03411233'}</t>
  </si>
  <si>
    <t>{'organic:[Quality]', 'garlic powder:FOODON_03301844', "garlic plant as food source:FOODON_03411233'"}</t>
  </si>
  <si>
    <t>Component1-&gt; organic:[Quality], Component2-&gt; garlic powder:FOODON_03301844, Component3-&gt; garlic plant as food source:FOODON_03411233'</t>
  </si>
  <si>
    <t>{'bark:FOODON_03420264', 'root:FOODON_03420306', "cancerina:Additional_OtherOntology_CandidateTerm_36'"}</t>
  </si>
  <si>
    <t>Component1-&gt; bark:FOODON_03420264, Component2-&gt; root:FOODON_03420306, Component3-&gt; cancerina:Additional_OtherOntology_CandidateTerm_36'</t>
  </si>
  <si>
    <t>{'feces:UBERON_0001988', 'llama as food source:FOODON_03412741', 'lama glama:NCBITaxon_9844'}</t>
  </si>
  <si>
    <t>{'feces:UBERON_0001988', 'llama as food source:FOODON_03412741', "lama glama:NCBITaxon_9844'"}</t>
  </si>
  <si>
    <t>Component1-&gt; feces:UBERON_0001988, Component2-&gt; llama as food source:FOODON_03412741, Component3-&gt; lama glama:NCBITaxon_9844'</t>
  </si>
  <si>
    <t>{'cheese food product:FOODON_00001013', "homemade:[Quality]'"}</t>
  </si>
  <si>
    <t>Component1-&gt; cheese food product:FOODON_00001013, Component2-&gt; homemade:[Quality]'</t>
  </si>
  <si>
    <t>{'whole', 'round', 'milkfish as food source'}</t>
  </si>
  <si>
    <t>{'ovis', 'ovis aries', 'lung', 'sheep as food source'}</t>
  </si>
  <si>
    <t>{'ovis aries:NCBITaxon_9940', 'ovis:NCBITaxon_9935', 'lung:UBERON_0002048', 'sheep as food source:FOODON_03411183'}</t>
  </si>
  <si>
    <t>{'ovis aries:NCBITaxon_9940', "sheep as food source:FOODON_03411183'", 'lung:UBERON_0002048'}</t>
  </si>
  <si>
    <t>Component1-&gt; ovis aries:NCBITaxon_9940, Component2-&gt; sheep as food source:FOODON_03411183', Component3-&gt; lung:UBERON_0002048</t>
  </si>
  <si>
    <t>{'food', 'pet food', 'dog food', 'Canis lupus familiaris', 'pet', 'patty'}</t>
  </si>
  <si>
    <t>{'food:Additional_FOODON_BaseTerm(HasOtherVariant)_415', 'pet food:Additional_FOODON_BaseTerm(HasOtherVariant)_786', 'dog food:FOODON_03302645', 'pet:[Quality]', 'Canis lupus familiaris:Additional_NCBITaxon_9615', 'patty:Additional_FOODON_CandidateTerm_264'}</t>
  </si>
  <si>
    <t>{"patty:Additional_FOODON_CandidateTerm_264'", 'Canis lupus familiaris:Additional_NCBITaxon_9615', 'pet food:Additional_FOODON_BaseTerm(HasOtherVariant)_786', 'dog food:FOODON_03302645'}</t>
  </si>
  <si>
    <t>Component1-&gt; patty:Additional_FOODON_CandidateTerm_264', Component2-&gt; Canis lupus familiaris:Additional_NCBITaxon_9615, Component3-&gt; pet food:Additional_FOODON_BaseTerm(HasOtherVariant)_786, Component4-&gt; dog food:FOODON_03302645</t>
  </si>
  <si>
    <t>{'frozen:Process_FOODON_03470136', "anchovy food product:FOODON_00001589'"}</t>
  </si>
  <si>
    <t>Component1-&gt; frozen:Process_FOODON_03470136, Component2-&gt; anchovy food product:FOODON_00001589'</t>
  </si>
  <si>
    <t>{'mexican', 'cheese soft', 'cheese food product', 'soft'}</t>
  </si>
  <si>
    <t>{'cheese food product:FOODON_00001013', 'mexican:ancestro_0415', 'soft:PATO_0000387', 'cheese soft:FOODON_03310700'}</t>
  </si>
  <si>
    <t>{'cheese food product:FOODON_00001013', 'mexican:ancestro_0415', "cheese soft:FOODON_03310700'"}</t>
  </si>
  <si>
    <t>Component1-&gt; cheese food product:FOODON_00001013, Component2-&gt; mexican:ancestro_0415, Component3-&gt; cheese soft:FOODON_03310700'</t>
  </si>
  <si>
    <t>{'living', 'free', 'sample', 'dust'}</t>
  </si>
  <si>
    <t>{'sample:sep_00042', 'living:[Quality]', 'dust:ENVO_00002008', 'free:[Quality]'}</t>
  </si>
  <si>
    <t>{'sample:sep_00042', 'living:[Quality]', 'dust:ENVO_00002008', "free:[Quality]'"}</t>
  </si>
  <si>
    <t>Component1-&gt; sample:sep_00042, Component2-&gt; living:[Quality], Component3-&gt; dust:ENVO_00002008, Component4-&gt; free:[Quality]'</t>
  </si>
  <si>
    <t>{'environment:[Quality]', 'living:[Quality]', "free:[Quality]'"}</t>
  </si>
  <si>
    <t>Component1-&gt; environment:[Quality], Component2-&gt; living:[Quality], Component3-&gt; free:[Quality]'</t>
  </si>
  <si>
    <t>{'thyme plant as food source:FOODON_03411199', 'mixed:Additional_FOODON_ProcessTerm_110'}</t>
  </si>
  <si>
    <t>{"mixed:Additional_FOODON_ProcessTerm_110'", 'thyme plant as food source:FOODON_03411199'}</t>
  </si>
  <si>
    <t>Component1-&gt; mixed:Additional_FOODON_ProcessTerm_110', Component2-&gt; thyme plant as food source:FOODON_03411199</t>
  </si>
  <si>
    <t>{'pet chew', 'chew', 'pet', 'dried', 'chicken'}</t>
  </si>
  <si>
    <t>{'pet chew:Additional_FOODON_CandidateTerm_270', 'chicken:Additional_FOODON_BaseTerm(IsAlsoFoodSource)_27', 'dried:Process_FOODON_03470116', 'pet:[Quality]', 'chew:Additional_FOODON_CandidateTerm_89'}</t>
  </si>
  <si>
    <t>{'chicken:Additional_FOODON_BaseTerm(IsAlsoFoodSource)_27', 'dried:Process_FOODON_03470116', 'pet chew:Additional_FOODON_CandidateTerm_270'}</t>
  </si>
  <si>
    <t>Component1-&gt; chicken:Additional_FOODON_BaseTerm(IsAlsoFoodSource)_27, Component2-&gt; dried:Process_FOODON_03470116, Component3-&gt; pet chew:Additional_FOODON_CandidateTerm_270</t>
  </si>
  <si>
    <t>{'natural', 'ear', 'swine as food source'}</t>
  </si>
  <si>
    <t>{'ear:UBERON_0001690', 'swine as food source:FOODON_03411136', 'natural:[Quality]'}</t>
  </si>
  <si>
    <t>{"natural:[Quality]'", 'ear:UBERON_0001690', 'swine as food source:FOODON_03411136'}</t>
  </si>
  <si>
    <t>Component1-&gt; natural:[Quality]', Component2-&gt; ear:UBERON_0001690, Component3-&gt; swine as food source:FOODON_03411136</t>
  </si>
  <si>
    <t>{'fish dried', 'filefish', 'fish as food source', 'dried'}</t>
  </si>
  <si>
    <t>{'filefish:Additional_FOODON_BaseTerm(IsAlsoFoodSource)_40', 'dried:Process_FOODON_03470116', 'fish (dried):FOODON_03309909', 'fish as food source:FOODON_03411222'}</t>
  </si>
  <si>
    <t>{"fish as food source:FOODON_03411222'", 'filefish:Additional_FOODON_BaseTerm(IsAlsoFoodSource)_40', 'fish (dried):FOODON_03309909'}</t>
  </si>
  <si>
    <t>Component1-&gt; fish as food source:FOODON_03411222', Component2-&gt; filefish:Additional_FOODON_BaseTerm(IsAlsoFoodSource)_40, Component3-&gt; fish (dried):FOODON_03309909</t>
  </si>
  <si>
    <t>{'food', 'corn flakes', 'and', 'snack food product', 'on', 'potato plant as food source', 'in', 'food, ready to eat'}</t>
  </si>
  <si>
    <t>{'in:[Preposition-Containment]', 'food:Additional_FOODON_BaseTerm(HasOtherVariant)_415', 'potato plant as food source:FOODON_03411218', 'corn flakes:FOODON_03302904', 'on:[Preposition-Support]', 'snack food product:FOODON_03315013', 'food, ready to eat:Additional_FOODON_CandidateTerm_163', 'and:[CoordConjunction-Addition]'}</t>
  </si>
  <si>
    <t>{'in:[Preposition-Containment]', 'potato plant as food source:FOODON_03411218', 'corn flakes:FOODON_03302904', 'on:[Preposition-Support]', 'snack food product:FOODON_03315013', 'food, ready to eat:Additional_FOODON_CandidateTerm_163', "and:[CoordConjunction-Addition]'"}</t>
  </si>
  <si>
    <t>{'Synonym Usage', 'Abbreviation-Acronym Treatment', 'Suffix Addition- product to the Input', 'Suffix Addition- plant as food source to the Input', 'Using Semantic Tagging Resources', 'Suffix Addition- food product to the Input'}</t>
  </si>
  <si>
    <t>{'all', 'bits', 'w', 'rte', '&amp;'}</t>
  </si>
  <si>
    <t>Component1-&gt; in:[Preposition-Containment], Component2-&gt; potato plant as food source:FOODON_03411218, Component3-&gt; corn flakes:FOODON_03302904, Component4-&gt; on:[Preposition-Support], Component5-&gt; snack food product:FOODON_03315013, Component6-&gt; food, ready to eat:Additional_FOODON_CandidateTerm_163, Component7-&gt; and:[CoordConjunction-Addition]'</t>
  </si>
  <si>
    <t>{'long', 'red', 'fresh', 'red pepper', 'pepper'}</t>
  </si>
  <si>
    <t>{'red pepper:Additional_FOODON_BaseTerm(HasOtherVariant)_860', 'long:[Quality]', 'fresh:[Quality]', 'pepper:Additional_FOODON_BaseTerm(HasOtherVariant)_779', 'red:[Quality-Color]'}</t>
  </si>
  <si>
    <t>{'fresh:[Quality]', 'red pepper:Additional_FOODON_BaseTerm(HasOtherVariant)_860', 'long:[Quality]'}</t>
  </si>
  <si>
    <t>Component1-&gt; fresh:[Quality], Component2-&gt; red pepper:Additional_FOODON_BaseTerm(HasOtherVariant)_860, Component3-&gt; long:[Quality]</t>
  </si>
  <si>
    <t>{'chili', 'frozen', 'small'}</t>
  </si>
  <si>
    <t>{'frozen:Process_FOODON_03470136', 'small:[Quality]', 'chili:Additional_FOODON_CandidateTerm_105'}</t>
  </si>
  <si>
    <t>{'frozen:Process_FOODON_03470136', 'small:[Quality]', "chili:Additional_FOODON_CandidateTerm_105'"}</t>
  </si>
  <si>
    <t>Component1-&gt; frozen:Process_FOODON_03470136, Component2-&gt; small:[Quality], Component3-&gt; chili:Additional_FOODON_CandidateTerm_105'</t>
  </si>
  <si>
    <t>{'cumin plant as food source:FOODON_03411274', 'powdered:Additional_FOODON_ProcessTerm_118'}</t>
  </si>
  <si>
    <t>{'cumin plant as food source:FOODON_03411274', "powdered:Additional_FOODON_ProcessTerm_118'"}</t>
  </si>
  <si>
    <t>Component1-&gt; cumin plant as food source:FOODON_03411274, Component2-&gt; powdered:Additional_FOODON_ProcessTerm_118'</t>
  </si>
  <si>
    <t>{'sea', 'tissue', 'multiple', 'lion'}</t>
  </si>
  <si>
    <t>{'lion:Additional_OtherOntology_CandidateTerm_96', 'sea:ENVO_00000016', 'multiple:[Quality]', "tissue:UBERON_0000479'"}</t>
  </si>
  <si>
    <t>Component1-&gt; lion:Additional_OtherOntology_CandidateTerm_96, Component2-&gt; sea:ENVO_00000016, Component3-&gt; multiple:[Quality], Component4-&gt; tissue:UBERON_0000479'</t>
  </si>
  <si>
    <t>{'barb', 'whole', 'tinfoil barb'}</t>
  </si>
  <si>
    <t>{'cumin plant as food source:FOODON_03411274', "black:[Quality-Color]'"}</t>
  </si>
  <si>
    <t>{'Synonym Usage', 'Suffix Addition- plant as food source to the Input', 'Non English Language Words Treatment', 'Using Semantic Tagging Resources'}</t>
  </si>
  <si>
    <t>Component1-&gt; cumin plant as food source:FOODON_03411274, Component2-&gt; black:[Quality-Color]'</t>
  </si>
  <si>
    <t>{'soil', 'between', 'row', 'farm soil', 'farm'}</t>
  </si>
  <si>
    <t>{'soil:ENVO_00001998', 'row:[Quality-Shape]', 'farm:ENVO_00000078', 'farm soil:ENVO_00005749', 'between:[LocationContextual]'}</t>
  </si>
  <si>
    <t>{'farm soil:ENVO_00005749', 'row:[Quality-Shape]', "between:[LocationContextual]'"}</t>
  </si>
  <si>
    <t>Component1-&gt; farm soil:ENVO_00005749, Component2-&gt; row:[Quality-Shape], Component3-&gt; between:[LocationContextual]'</t>
  </si>
  <si>
    <t>{'food', 'baked', 'baked food product', 'snack food product'}</t>
  </si>
  <si>
    <t>{'food:Additional_FOODON_BaseTerm(HasOtherVariant)_415', 'baked:Additional_FOODON_ProcessTerm_11', 'snack food product:FOODON_03315013', 'baked food product:FOODON_00001213'}</t>
  </si>
  <si>
    <t>{'lymph', 'lymph node', 'bovine as food source', 'mesenteric lymph node', 'mesenteric'}</t>
  </si>
  <si>
    <t>{'mesenteric:[Quality]', 'bovine as food source:FOODON_03414374', 'lymph node:UBERON_0000029', 'lymph:UBERON_0002391', 'mesenteric lymph node:UBERON_0002509'}</t>
  </si>
  <si>
    <t>{"mesenteric lymph node:UBERON_0002509'", 'bovine as food source:FOODON_03414374', 'lymph node:UBERON_0000029'}</t>
  </si>
  <si>
    <t>Component1-&gt; mesenteric lymph node:UBERON_0002509', Component2-&gt; bovine as food source:FOODON_03414374, Component3-&gt; lymph node:UBERON_0000029</t>
  </si>
  <si>
    <t>{'sliced', 'squid as food source', 'dried'}</t>
  </si>
  <si>
    <t>{'dried:Process_FOODON_03470116', 'sliced:Additional_FOODON_ProcessTerm_153', 'squid as food source:FOODON_03411205'}</t>
  </si>
  <si>
    <t>{"squid as food source:FOODON_03411205'", 'dried:Process_FOODON_03470116', 'sliced:Additional_FOODON_ProcessTerm_153'}</t>
  </si>
  <si>
    <t>Component1-&gt; squid as food source:FOODON_03411205', Component2-&gt; dried:Process_FOODON_03470116, Component3-&gt; sliced:Additional_FOODON_ProcessTerm_153</t>
  </si>
  <si>
    <t>{'Felis catus:NCBITaxon_9685', "liver:Additional_FOODON_BaseTerm(HasOtherVariant)_624'"}</t>
  </si>
  <si>
    <t>Component1-&gt; Felis catus:NCBITaxon_9685, Component2-&gt; liver:Additional_FOODON_BaseTerm(HasOtherVariant)_624'</t>
  </si>
  <si>
    <t>{'ground', 'turkey', 'breast', 'turkey breast'}</t>
  </si>
  <si>
    <t>{'turkey:Additional_FOODON_BaseTerm(HasOtherVariant)_1071', 'turkey breast:Additional_FOODON_BaseTerm(HasOtherVariant)_1072', 'ground:Additional_FOODON_ProcessTerm_87', 'breast:Additional_FOODON_BaseTerm(HasOtherVariant)_138'}</t>
  </si>
  <si>
    <t>{"tissue:UBERON_0000479'", 'composite:[Quality]', 'cow as food source:FOODON_03411201'}</t>
  </si>
  <si>
    <t>Component1-&gt; tissue:UBERON_0000479', Component2-&gt; composite:[Quality], Component3-&gt; cow as food source:FOODON_03411201</t>
  </si>
  <si>
    <t>{'powder', 'spice mixture', 'spice', 'hot', 'mixture'}</t>
  </si>
  <si>
    <t>{'powder:FOODON_03430162', 'hot:[Quality]', "spice mixture:FOODON_03304292'"}</t>
  </si>
  <si>
    <t>Component1-&gt; powder:FOODON_03430162, Component2-&gt; hot:[Quality], Component3-&gt; spice mixture:FOODON_03304292'</t>
  </si>
  <si>
    <t>{'frozen', 'fillet', 'threadfin'}</t>
  </si>
  <si>
    <t>{'frozen:Process_FOODON_03470136', "threadfin:Additional_FOODON_CandidateTerm_354'", 'fillet:Additional_FOODON_CandidateTerm_158'}</t>
  </si>
  <si>
    <t>Component1-&gt; frozen:Process_FOODON_03470136, Component2-&gt; threadfin:Additional_FOODON_CandidateTerm_354', Component3-&gt; fillet:Additional_FOODON_CandidateTerm_158</t>
  </si>
  <si>
    <t>{'berry food product', 'berry dried', 'goji berry', 'dried'}</t>
  </si>
  <si>
    <t>{'goji berry:Additional_FOODON_CandidateTerm_173', 'dried:Process_FOODON_03470116', 'berry dried:FOODON_03316891', 'berry food product:FOODON_00001640'}</t>
  </si>
  <si>
    <t>{"berry food product:FOODON_00001640'", 'goji berry:Additional_FOODON_CandidateTerm_173', 'berry dried:FOODON_03316891'}</t>
  </si>
  <si>
    <t>Component1-&gt; berry food product:FOODON_00001640', Component2-&gt; goji berry:Additional_FOODON_CandidateTerm_173, Component3-&gt; berry dried:FOODON_03316891</t>
  </si>
  <si>
    <t>{'food', 'outbreak', 'pork meat food product', 'dumpling'}</t>
  </si>
  <si>
    <t>{'outbreak:[Quality-State]', 'dumpling:FOODON_03306619', 'food:Additional_FOODON_BaseTerm(HasOtherVariant)_415', 'pork meat food product:FOODON_00001038'}</t>
  </si>
  <si>
    <t>{'outbreak:[Quality-State]', 'dumpling:FOODON_03306619', "pork meat food product:FOODON_00001038'"}</t>
  </si>
  <si>
    <t>Component1-&gt; outbreak:[Quality-State], Component2-&gt; dumpling:FOODON_03306619, Component3-&gt; pork meat food product:FOODON_00001038'</t>
  </si>
  <si>
    <t>{'shrimp as food source', 'shrimp peeled raw', 'raw', 'shrimp raw', 'frozen', 'peeled', 'frozen shrimp'}</t>
  </si>
  <si>
    <t>{'peeled:Process_FOODON_03000001', 'shrimp (raw):FOODON_03301837', 'raw:[Quality]', 'shrimp as food source:FOODON_03411237', 'shrimp (peeled= raw):FOODON_03308626', 'shrimp (frozen):FOODON_03301169', 'frozen:Process_FOODON_03470136'}</t>
  </si>
  <si>
    <t>{'shrimp as food source:FOODON_03411237', 'shrimp (peeled, raw):FOODON_03308626', 'shrimp (raw):FOODON_03301837', 'shrimp (frozen):FOODON_03301169'}</t>
  </si>
  <si>
    <t>Component1-&gt; shrimp as food source:FOODON_03411237, Component2-&gt; shrimp (peeled, raw):FOODON_03308626, Component3-&gt; shrimp (raw):FOODON_03301837, Component4-&gt; shrimp (frozen):FOODON_03301169</t>
  </si>
  <si>
    <t>{'on:[Preposition-Support]', 'shrimp as food source:FOODON_03411237', "shell:UBERON_0006612'"}</t>
  </si>
  <si>
    <t>Component1-&gt; on:[Preposition-Support], Component2-&gt; shrimp as food source:FOODON_03411237, Component3-&gt; shell:UBERON_0006612'</t>
  </si>
  <si>
    <t>{'herbal', 'tea', 'herbal tea mixture', 'mixture', 'herbal tea'}</t>
  </si>
  <si>
    <t>{'mixture:CHEBI_60004', 'herbal tea:FOODON_03311585', 'herbal:[Quality]', 'tea:FOODON_03315081', 'herbal tea mixture:Additional_FOODON_BaseTerm(HasOtherVariant)_525'}</t>
  </si>
  <si>
    <t>{'herbal tea:FOODON_03311585', "herbal tea mixture:Additional_FOODON_BaseTerm(HasOtherVariant)_525'"}</t>
  </si>
  <si>
    <t>{'Cleaned Sample and Non English Language Words Treatment', 'Abbreviation-Acronym Treatment', 'Using Semantic Tagging Resources'}</t>
  </si>
  <si>
    <t>{'bu', 'cha', 'da'}</t>
  </si>
  <si>
    <t>Component1-&gt; herbal tea:FOODON_03311585, Component2-&gt; herbal tea mixture:Additional_FOODON_BaseTerm(HasOtherVariant)_525'</t>
  </si>
  <si>
    <t>{'frozen fish', 'frozen', 'fish as food source', 'pabda'}</t>
  </si>
  <si>
    <t>{'frozen:Process_FOODON_03470136', 'fish (frozen):FOODON_03301083', 'fish as food source:FOODON_03411222', 'pabda:Additional_FOODON_CandidateTerm_258'}</t>
  </si>
  <si>
    <t>{'fish (frozen):FOODON_03301083', 'fish as food source:FOODON_03411222', "pabda:Additional_FOODON_CandidateTerm_258'"}</t>
  </si>
  <si>
    <t>Component1-&gt; fish (frozen):FOODON_03301083, Component2-&gt; fish as food source:FOODON_03411222, Component3-&gt; pabda:Additional_FOODON_CandidateTerm_258'</t>
  </si>
  <si>
    <t>{'fish frozen', 'fish as food source', 'frozen', 'sea bass'}</t>
  </si>
  <si>
    <t>{'fish (frozen):FOODON_03301083', 'fish as food source:FOODON_03411222', "sea bass:Additional_FOODON_BaseTerm(IsAlsoFoodSource)_116'"}</t>
  </si>
  <si>
    <t>Component1-&gt; fish (frozen):FOODON_03301083, Component2-&gt; fish as food source:FOODON_03411222, Component3-&gt; sea bass:Additional_FOODON_BaseTerm(IsAlsoFoodSource)_116'</t>
  </si>
  <si>
    <t>{'parsley plant as food source', 'flat'}</t>
  </si>
  <si>
    <t>{'flat:[Quality]', 'parsley plant as food source:FOODON_03411550'}</t>
  </si>
  <si>
    <t>{'flat:[Quality]', "parsley plant as food source:FOODON_03411550'"}</t>
  </si>
  <si>
    <t>Component1-&gt; flat:[Quality], Component2-&gt; parsley plant as food source:FOODON_03411550'</t>
  </si>
  <si>
    <t>{'blue', 'cordon bleu', 'chicken'}</t>
  </si>
  <si>
    <t>{'blue:[Quality-Color]', 'cordon bleu:Additional_FOODON_CandidateTerm_122', 'chicken:Additional_FOODON_BaseTerm(IsAlsoFoodSource)_27'}</t>
  </si>
  <si>
    <t>{'blue:[Quality-Color]', 'cordon bleu:Additional_FOODON_CandidateTerm_122', "chicken:Additional_FOODON_BaseTerm(IsAlsoFoodSource)_27'"}</t>
  </si>
  <si>
    <t>Component1-&gt; blue:[Quality-Color], Component2-&gt; cordon bleu:Additional_FOODON_CandidateTerm_122, Component3-&gt; chicken:Additional_FOODON_BaseTerm(IsAlsoFoodSource)_27'</t>
  </si>
  <si>
    <t>{'vacuum-packed', 'mackerel as food source', 'packed', 'wild', 'whole', 'frozen'}</t>
  </si>
  <si>
    <t>{'vacuum-packed:Additional_FOODON_ProcessTerm_175', 'packed:Additional_FOODON_ProcessTerm_114', 'mackerel as food source:FOODON_03411043', 'wild:[Quality]', 'whole:FOODON_03430131', 'frozen:Process_FOODON_03470136'}</t>
  </si>
  <si>
    <t>{'vacuum-packed:Additional_FOODON_ProcessTerm_175', "frozen:Process_FOODON_03470136'", 'mackerel as food source:FOODON_03411043', 'wild:[Quality]', 'whole:FOODON_03430131'}</t>
  </si>
  <si>
    <t>Component1-&gt; vacuum-packed:Additional_FOODON_ProcessTerm_175, Component2-&gt; frozen:Process_FOODON_03470136', Component3-&gt; mackerel as food source:FOODON_03411043, Component4-&gt; wild:[Quality], Component5-&gt; whole:FOODON_03430131</t>
  </si>
  <si>
    <t>{'yellowfin tuna as food source', 'frozen', 'cube', 'tuna as food source', 'tuna frozen'}</t>
  </si>
  <si>
    <t>{'tuna as food source:FOODON_03411269', 'cube:[Portion_FoodOrOther]', 'yellowfin tuna as food source:FOODON_03411074', 'tuna (frozen):FOODON_03308716', 'frozen:Process_FOODON_03470136'}</t>
  </si>
  <si>
    <t>{'tuna as food source:FOODON_03411269', 'cube:[Portion_FoodOrOther]', 'tuna (frozen):FOODON_03308716', 'yellowfin tuna as food source:FOODON_03411074'}</t>
  </si>
  <si>
    <t>Component1-&gt; tuna as food source:FOODON_03411269, Component2-&gt; cube:[Portion_FoodOrOther], Component3-&gt; tuna (frozen):FOODON_03308716, Component4-&gt; yellowfin tuna as food source:FOODON_03411074</t>
  </si>
  <si>
    <t>{'seed', 'sesame plant as food source', 'organic', 'white', 'sesame seed'}</t>
  </si>
  <si>
    <t>{'white:[Quality-Color]', 'seed:PO_0009010', 'organic:[Quality]', 'sesame seed:FOODON_03310306', 'sesame plant as food source:FOODON_03411226'}</t>
  </si>
  <si>
    <t>{'organic:[Quality]', "sesame plant as food source:FOODON_03411226'", 'white:[Quality-Color]', 'sesame seed:FOODON_03310306'}</t>
  </si>
  <si>
    <t>Component1-&gt; organic:[Quality], Component2-&gt; sesame plant as food source:FOODON_03411226', Component3-&gt; white:[Quality-Color], Component4-&gt; sesame seed:FOODON_03310306</t>
  </si>
  <si>
    <t>{'frozen:Process_FOODON_03470136', 'steak:[Portion_FoodOrOther]', 'albacore as food source:FOODON_03411506'}</t>
  </si>
  <si>
    <t>{'frozen:Process_FOODON_03470136', 'steak:[Portion_FoodOrOther]', "albacore as food source:FOODON_03411506'"}</t>
  </si>
  <si>
    <t>Component1-&gt; frozen:Process_FOODON_03470136, Component2-&gt; steak:[Portion_FoodOrOther], Component3-&gt; albacore as food source:FOODON_03411506'</t>
  </si>
  <si>
    <t>{'cerebrospinal', 'cerebrospinal fluid', 'fluid', 'blood'}</t>
  </si>
  <si>
    <t>{'blood:FOODON_03317130', 'cerebrospinal:[Quality]', 'cerebrospinal fluid:UBERON_0001359', 'fluid:Additional_OtherOntology_CandidateTerm_76'}</t>
  </si>
  <si>
    <t>{'bos taurus', 'pre', 'bovine as food source', 'carcass', 'bos', 'evisceration'}</t>
  </si>
  <si>
    <t>{'bos:NCBITaxon_9903', 'bovine as food source:FOODON_03414374', 'bos taurus:NCBITaxon_9913', 'pre:[Quality-Time]', 'evisceration:[Activity-Procedure]', 'carcass:UBERON_0008979'}</t>
  </si>
  <si>
    <t>{'bovine as food source:FOODON_03414374', 'bos taurus:NCBITaxon_9913', 'pre:[Quality-Time]', 'evisceration:[Activity-Procedure]', "carcass:UBERON_0008979'"}</t>
  </si>
  <si>
    <t>Component1-&gt; bovine as food source:FOODON_03414374, Component2-&gt; bos taurus:NCBITaxon_9913, Component3-&gt; pre:[Quality-Time], Component4-&gt; evisceration:[Activity-Procedure], Component5-&gt; carcass:UBERON_0008979'</t>
  </si>
  <si>
    <t>{'puffed rice cereal', 'cereal food product', 'unsweetened', 'puffed', 'rice cereal', 'rice plant as food source'}</t>
  </si>
  <si>
    <t>{'puffed rice cereal:FOODON_03302841', 'cereal food product:FOODON_00001709', 'unsweetened:[Quality]', 'rice cereal:FOODON_03310609', 'rice plant as food source:FOODON_03411322', 'puffed:Process_FOODON_03460268'}</t>
  </si>
  <si>
    <t>{'Suffix Addition- food product to the Input', 'Suffix Addition- plant as food source to the Input', 'Using Semantic Tagging Resources'}</t>
  </si>
  <si>
    <t>{"Canis lupus familiaris:Additional_NCBITaxon_9615'", 'dog treat:Additional_FOODON_CandidateTerm_144'}</t>
  </si>
  <si>
    <t>Component1-&gt; Canis lupus familiaris:Additional_NCBITaxon_9615', Component2-&gt; dog treat:Additional_FOODON_CandidateTerm_144</t>
  </si>
  <si>
    <t>{'arbol:Additional_FOODON_CandidateTerm_11', 'chili:Additional_FOODON_CandidateTerm_105', 'arbol pepper plant as food source:FOODON_03412551'}</t>
  </si>
  <si>
    <t>{'chili:Additional_FOODON_CandidateTerm_105', "arbol pepper plant as food source:FOODON_03412551'"}</t>
  </si>
  <si>
    <t>Component1-&gt; chili:Additional_FOODON_CandidateTerm_105, Component2-&gt; arbol pepper plant as food source:FOODON_03412551'</t>
  </si>
  <si>
    <t>{'blood culture:Additional_OtherOntology_CandidateTerm_23', 'culture:Additional_OtherOntology_CandidateTerm_56', 'blood:FOODON_03317130'}</t>
  </si>
  <si>
    <t>{'headless', 'shrimp as food source', 'white', 'frozen', 'litopenaeus vannamei', 'frozen shrimp'}</t>
  </si>
  <si>
    <t>{'white:[Quality-Color]', 'shrimp as food source:FOODON_03411237', 'shrimp (frozen):FOODON_03301169', 'frozen:Process_FOODON_03470136', 'litopenaeus vannamei:NCBITaxon_6689', 'headless:[Quality]'}</t>
  </si>
  <si>
    <t>{'white:[Quality-Color]', 'shrimp as food source:FOODON_03411237', 'shrimp (frozen):FOODON_03301169', "headless:[Quality]'", 'litopenaeus vannamei:NCBITaxon_6689'}</t>
  </si>
  <si>
    <t>Component1-&gt; white:[Quality-Color], Component2-&gt; shrimp as food source:FOODON_03411237, Component3-&gt; shrimp (frozen):FOODON_03301169, Component4-&gt; headless:[Quality]', Component5-&gt; litopenaeus vannamei:NCBITaxon_6689</t>
  </si>
  <si>
    <t>{'goby', 'frozen', 'spiny goby'}</t>
  </si>
  <si>
    <t>{'frozen:Process_FOODON_03470136', "spiny goby:Additional_FOODON_CandidateTerm_333'"}</t>
  </si>
  <si>
    <t>Component1-&gt; frozen:Process_FOODON_03470136, Component2-&gt; spiny goby:Additional_FOODON_CandidateTerm_333'</t>
  </si>
  <si>
    <t>{"garden:ENVO_00000011'", 'american:EFO_0003151', 'cucumber:Additional_FOODON_BaseTerm(IsAlsoFoodSource)_33'}</t>
  </si>
  <si>
    <t>Component1-&gt; garden:ENVO_00000011', Component2-&gt; american:EFO_0003151, Component3-&gt; cucumber:Additional_FOODON_BaseTerm(IsAlsoFoodSource)_33</t>
  </si>
  <si>
    <t>{'bos taurus', 'bos', 'calf as food source', 'jersey calf'}</t>
  </si>
  <si>
    <t>{'bos:NCBITaxon_9903', 'bos taurus:NCBITaxon_9913', 'calf as food source:FOODON_03411349', 'jersey calf:Additional_FOODON_CandidateTerm_206'}</t>
  </si>
  <si>
    <t>{"jersey calf:Additional_FOODON_CandidateTerm_206'", 'bos taurus:NCBITaxon_9913', 'calf as food source:FOODON_03411349'}</t>
  </si>
  <si>
    <t>Component1-&gt; jersey calf:Additional_FOODON_CandidateTerm_206', Component2-&gt; bos taurus:NCBITaxon_9913, Component3-&gt; calf as food source:FOODON_03411349</t>
  </si>
  <si>
    <t>{'and', 'frozen', 'shrimp as food source', 'frozen shrimp'}</t>
  </si>
  <si>
    <t>{'&amp;', 'd', 'p'}</t>
  </si>
  <si>
    <t>{'fresh', 'squeezed', 'juice', 'grapefruit plant as food source', 'grapefruit juice'}</t>
  </si>
  <si>
    <t>{'squeezed:Additional_FOODON_ProcessTerm_163', 'grapefruit plant as food source:FOODON_03411507', 'juice:FOODON_03420300', 'fresh:[Quality]', 'grapefruit juice:FOODON_03306174'}</t>
  </si>
  <si>
    <t>{'fresh:[Quality]', "grapefruit juice:FOODON_03306174'", 'squeezed:Additional_FOODON_ProcessTerm_163', 'grapefruit plant as food source:FOODON_03411507'}</t>
  </si>
  <si>
    <t>Component1-&gt; fresh:[Quality], Component2-&gt; grapefruit juice:FOODON_03306174', Component3-&gt; squeezed:Additional_FOODON_ProcessTerm_163, Component4-&gt; grapefruit plant as food source:FOODON_03411507</t>
  </si>
  <si>
    <t>{'feed', 'meat food product', 'animal feed', 'raw', 'raw chicken', 'retail store', 'retail', 'chicken meat food product', 'at', 'animal', 'chicken'}</t>
  </si>
  <si>
    <t>{'chicken:Additional_FOODON_BaseTerm(IsAlsoFoodSource)_27', 'chicken meat food product:FOODON_00001040', 'raw:[Quality]', 'retail store:[Structure-OR-Area]', 'retail:[Quality]', 'chicken (raw):FOODON_03301121', 'meat food product:FOODON_00001006', 'feed:Additional_FOODON_CandidateTerm_156', 'animal feed:ENVO_02000047', 'at:[LocationContextual]', 'animal:Additional_OtherOntology_CandidateTerm_7'}</t>
  </si>
  <si>
    <t>{'chicken meat food product:FOODON_00001040', 'retail store:[Structure-OR-Area]', 'chicken (raw):FOODON_03301121', 'meat food product:FOODON_00001006', 'animal feed:ENVO_02000047'}</t>
  </si>
  <si>
    <t>Component1-&gt; chicken meat food product:FOODON_00001040, Component2-&gt; retail store:[Structure-OR-Area], Component3-&gt; chicken (raw):FOODON_03301121, Component4-&gt; meat food product:FOODON_00001006, Component5-&gt; animal feed:ENVO_02000047</t>
  </si>
  <si>
    <t>{'frozen', 'shrimp as food source', 'easy peel', 'frozen shrimp'}</t>
  </si>
  <si>
    <t>{'frozen:Process_FOODON_03470136', 'shrimp as food source:FOODON_03411237', 'easy peel:[Quality]', 'shrimp (frozen):FOODON_03301169'}</t>
  </si>
  <si>
    <t>{'easy peel:[Quality]', 'shrimp as food source:FOODON_03411237', "shrimp (frozen):FOODON_03301169'"}</t>
  </si>
  <si>
    <t>Component1-&gt; easy peel:[Quality], Component2-&gt; shrimp as food source:FOODON_03411237, Component3-&gt; shrimp (frozen):FOODON_03301169'</t>
  </si>
  <si>
    <t>{'fish as food source', 'dried fish', 'dried', 'fish patty', 'patty'}</t>
  </si>
  <si>
    <t>{'fish as food source:FOODON_03411222', 'dried:Process_FOODON_03470116', 'fish (dried):FOODON_03309909', 'patty:Additional_FOODON_CandidateTerm_264', 'fish patty:FOODON_03302926'}</t>
  </si>
  <si>
    <t>{"fish patty:FOODON_03302926'", 'fish as food source:FOODON_03411222', 'fish (dried):FOODON_03309909'}</t>
  </si>
  <si>
    <t>Component1-&gt; fish patty:FOODON_03302926', Component2-&gt; fish as food source:FOODON_03411222, Component3-&gt; fish (dried):FOODON_03309909</t>
  </si>
  <si>
    <t>{'food', 'trachea', 'beef food product', 'pet food', 'unlabeled', 'pet'}</t>
  </si>
  <si>
    <t>{'food:Additional_FOODON_BaseTerm(HasOtherVariant)_415', 'pet food:Additional_FOODON_BaseTerm(HasOtherVariant)_786', 'trachea:UBERON_0003126', 'beef food product:FOODON_00001041', 'pet:[Quality]', 'unlabeled:[Quality]'}</t>
  </si>
  <si>
    <t>{"unlabeled:[Quality]'", 'trachea:UBERON_0003126', 'pet food:Additional_FOODON_BaseTerm(HasOtherVariant)_786', 'beef food product:FOODON_00001041'}</t>
  </si>
  <si>
    <t>Component1-&gt; unlabeled:[Quality]', Component2-&gt; trachea:UBERON_0003126, Component3-&gt; pet food:Additional_FOODON_BaseTerm(HasOtherVariant)_786, Component4-&gt; beef food product:FOODON_00001041</t>
  </si>
  <si>
    <t>{'beef food product', 'stick', 'basted'}</t>
  </si>
  <si>
    <t>{'basted:Additional_FOODON_ProcessTerm_13', 'stick:[Equipment-OR-Device-OR-ManmadeObject]', 'beef food product:FOODON_00001041'}</t>
  </si>
  <si>
    <t>{"beef food product:FOODON_00001041'", 'basted:Additional_FOODON_ProcessTerm_13', 'stick:[Equipment-OR-Device-OR-ManmadeObject]'}</t>
  </si>
  <si>
    <t>Component1-&gt; beef food product:FOODON_00001041', Component2-&gt; basted:Additional_FOODON_ProcessTerm_13, Component3-&gt; stick:[Equipment-OR-Device-OR-ManmadeObject]</t>
  </si>
  <si>
    <t>{'whole', 'frozen', 'clean', 'octopus as food source'}</t>
  </si>
  <si>
    <t>{'frozen:Process_FOODON_03470136', 'clean:Additional_FOODON_ProcessTerm_27', 'octopus as food source:FOODON_03411514', 'whole:FOODON_03430131'}</t>
  </si>
  <si>
    <t>{'frozen:Process_FOODON_03470136', 'clean:Additional_FOODON_ProcessTerm_27', 'octopus as food source:FOODON_03411514', "whole:FOODON_03430131'"}</t>
  </si>
  <si>
    <t>Component1-&gt; frozen:Process_FOODON_03470136, Component2-&gt; clean:Additional_FOODON_ProcessTerm_27, Component3-&gt; octopus as food source:FOODON_03411514, Component4-&gt; whole:FOODON_03430131'</t>
  </si>
  <si>
    <t>{'food:Additional_FOODON_BaseTerm(HasOtherVariant)_415', "pepperoni:FOODON_03311003'"}</t>
  </si>
  <si>
    <t>Component1-&gt; food:Additional_FOODON_BaseTerm(HasOtherVariant)_415, Component2-&gt; pepperoni:FOODON_03311003'</t>
  </si>
  <si>
    <t>{'powder', 'coriander', 'organic'}</t>
  </si>
  <si>
    <t>{'organic:[Quality]', 'powder:FOODON_03430162', "coriander:FOODON_03310370'"}</t>
  </si>
  <si>
    <t>Component1-&gt; organic:[Quality], Component2-&gt; powder:FOODON_03430162, Component3-&gt; coriander:FOODON_03310370'</t>
  </si>
  <si>
    <t>{'whole', 'mackerel as food source', 'smoked'}</t>
  </si>
  <si>
    <t>{'smoked:Process_FOODON_03470106', 'mackerel as food source:FOODON_03411043', 'whole:FOODON_03430131'}</t>
  </si>
  <si>
    <t>{"whole:FOODON_03430131'", 'smoked:Process_FOODON_03470106', 'mackerel as food source:FOODON_03411043'}</t>
  </si>
  <si>
    <t>Component1-&gt; whole:FOODON_03430131', Component2-&gt; smoked:Process_FOODON_03470106, Component3-&gt; mackerel as food source:FOODON_03411043</t>
  </si>
  <si>
    <t>{'ground', 'yellowfin tuna as food source', 'frozen', 'tuna as food source', 'tuna frozen'}</t>
  </si>
  <si>
    <t>{"piper:NCBITaxon_13215'", 'black pepper food product:FOODON_00001650'}</t>
  </si>
  <si>
    <t>Component1-&gt; piper:NCBITaxon_13215', Component2-&gt; black pepper food product:FOODON_00001650</t>
  </si>
  <si>
    <t>{'whole', 'fish as food source', 'mud'}</t>
  </si>
  <si>
    <t>{'mud:ENVO_01000001', 'fish as food source:FOODON_03411222', 'whole:FOODON_03430131'}</t>
  </si>
  <si>
    <t>{'mud:ENVO_01000001', 'fish as food source:FOODON_03411222', "whole:FOODON_03430131'"}</t>
  </si>
  <si>
    <t>Component1-&gt; mud:ENVO_01000001, Component2-&gt; fish as food source:FOODON_03411222, Component3-&gt; whole:FOODON_03430131'</t>
  </si>
  <si>
    <t>{'black pomfret as food source', 'pomfret as food source', 'fish as food source', 'black'}</t>
  </si>
  <si>
    <t>{'fish as food source:FOODON_03411222', 'black pomfret as food source:FOODON_03412377', 'pomfret as food source:FOODON_03412571', 'black:[Quality-Color]'}</t>
  </si>
  <si>
    <t>{'fish as food source:FOODON_03411222', 'black pomfret as food source:FOODON_03412377', 'pomfret as food source:FOODON_03412571'}</t>
  </si>
  <si>
    <t>Component1-&gt; fish as food source:FOODON_03411222, Component2-&gt; black pomfret as food source:FOODON_03412377, Component3-&gt; pomfret as food source:FOODON_03412571</t>
  </si>
  <si>
    <t>{'eel as food source', 'frozen', 'shiny eel'}</t>
  </si>
  <si>
    <t>{'frozen:Process_FOODON_03470136', "shiny eel:Additional_FOODON_CandidateTerm_322'", 'eel as food source:FOODON_03411278'}</t>
  </si>
  <si>
    <t>Component1-&gt; frozen:Process_FOODON_03470136, Component2-&gt; shiny eel:Additional_FOODON_CandidateTerm_322', Component3-&gt; eel as food source:FOODON_03411278</t>
  </si>
  <si>
    <t>{'chicken', 'sac', 'from', 'ovary', 'egg', 'production', 'in', 'hen as food source', 'yolk sac', 'yolk'}</t>
  </si>
  <si>
    <t>{'sac:UBERON_0009856', 'in:[Preposition-Containment]', 'chicken:Additional_FOODON_BaseTerm(IsAlsoFoodSource)_27', 'from:[Preposition-HavingOrigin]', 'yolk sac:UBERON_0001040', 'yolk:UBERON_2000084', 'hen as food source:FOODON_03411713', 'production:Additional_FOODON_ProcessTerm_127', 'egg:FOODON_03420194', 'ovary:Additional_OtherOntology_CandidateTerm_118'}</t>
  </si>
  <si>
    <t>{'in:[Preposition-Containment]', 'chicken:Additional_FOODON_BaseTerm(IsAlsoFoodSource)_27', 'yolk sac:UBERON_0001040', 'from:[Preposition-HavingOrigin]', "ovary:Additional_OtherOntology_CandidateTerm_118'", 'hen as food source:FOODON_03411713', 'production:Additional_FOODON_ProcessTerm_127', 'egg:FOODON_03420194'}</t>
  </si>
  <si>
    <t>Component1-&gt; in:[Preposition-Containment], Component2-&gt; chicken:Additional_FOODON_BaseTerm(IsAlsoFoodSource)_27, Component3-&gt; yolk sac:UBERON_0001040, Component4-&gt; from:[Preposition-HavingOrigin], Component5-&gt; ovary:Additional_OtherOntology_CandidateTerm_118', Component6-&gt; hen as food source:FOODON_03411713, Component7-&gt; production:Additional_FOODON_ProcessTerm_127, Component8-&gt; egg:FOODON_03420194</t>
  </si>
  <si>
    <t>{'mixture', 'spice mixture', 'pilaf', 'spice'}</t>
  </si>
  <si>
    <t>{'mixture:CHEBI_60004', 'pilaf:FOODON_03307010', 'spice:FOODON_03303380', 'spice mixture:FOODON_03304292'}</t>
  </si>
  <si>
    <t>{'pilaf:FOODON_03307010', "spice mixture:FOODON_03304292'"}</t>
  </si>
  <si>
    <t>Component1-&gt; pilaf:FOODON_03307010, Component2-&gt; spice mixture:FOODON_03304292'</t>
  </si>
  <si>
    <t>{'ground', 'mild', 'red', 'pepper ground', 'chili', 'chili pepper ground', 'chili pepper', 'red pepper', 'red chili pepper', 'pepper'}</t>
  </si>
  <si>
    <t>{'chili:Additional_FOODON_CandidateTerm_105', 'red pepper:Additional_FOODON_BaseTerm(HasOtherVariant)_860', 'red chili pepper:Additional_FOODON_BaseTerm(HasOtherVariant)_858', 'mild:[Quality]', 'chili pepper (ground):FOODON_03306680', 'pepper (ground):FOODON_03301526', 'pepper:Additional_FOODON_BaseTerm(HasOtherVariant)_779', 'chili pepper:FOODON_03315873', 'ground:Additional_FOODON_ProcessTerm_87', 'red:[Quality-Color]'}</t>
  </si>
  <si>
    <t>{'red pepper:Additional_FOODON_BaseTerm(HasOtherVariant)_860', 'mild:[Quality]', 'chili pepper (ground):FOODON_03306680', 'pepper (ground):FOODON_03301526', 'chili pepper:FOODON_03315873', 'red chili pepper:Additional_FOODON_BaseTerm(HasOtherVariant)_858'}</t>
  </si>
  <si>
    <t>{'Permutation of Tokens in Bracketed Resource Term', 'Spelling Correction Treatment', 'Using Semantic Tagging Resources'}</t>
  </si>
  <si>
    <t>Component1-&gt; red pepper:Additional_FOODON_BaseTerm(HasOtherVariant)_860, Component2-&gt; mild:[Quality], Component3-&gt; chili pepper (ground):FOODON_03306680, Component4-&gt; pepper (ground):FOODON_03301526, Component5-&gt; chili pepper:FOODON_03315873, Component6-&gt; red chili pepper:Additional_FOODON_BaseTerm(HasOtherVariant)_858</t>
  </si>
  <si>
    <t>{'ground', 'guajillo pepper', 'pepper', 'pepper ground'}</t>
  </si>
  <si>
    <t>{'pepper:Additional_FOODON_BaseTerm(HasOtherVariant)_779', 'guajillo pepper:Additional_FOODON_CandidateTerm_182', 'pepper (ground):FOODON_03301526', 'ground:Additional_FOODON_ProcessTerm_87'}</t>
  </si>
  <si>
    <t>{'chili powder', 'chili', 'bird', 'powder', 'eye'}</t>
  </si>
  <si>
    <t>{'eye:UBERON_0000970', 'chili powder:FOODON_03302030', 'chili:Additional_FOODON_CandidateTerm_105', 'powder:FOODON_03430162', 'bird:Additional_OtherOntology_CandidateTerm_18'}</t>
  </si>
  <si>
    <t>{'eye:UBERON_0000970', 'chili powder:FOODON_03302030', "bird:Additional_OtherOntology_CandidateTerm_18'"}</t>
  </si>
  <si>
    <t>Component1-&gt; eye:UBERON_0000970, Component2-&gt; chili powder:FOODON_03302030, Component3-&gt; bird:Additional_OtherOntology_CandidateTerm_18'</t>
  </si>
  <si>
    <t>{'tiger', 'and', 'shrimp as food source', 'individually quick frozen', 'individually', 'frozen', 'raw', 'giant tiger prawn', 'black', 'quick'}</t>
  </si>
  <si>
    <t>{'individually:[Quality]', 'raw:[Quality]', 'quick:[BodyPart-OR-OrganicPart]', 'tiger:Additional_OtherOntology_CandidateTerm_159', 'black:[Quality-Color]', 'shrimp as food source:FOODON_03411237', 'giant tiger prawn:Additional_FOODON_BaseTerm(IsAlsoFoodSource)_43', 'frozen:Process_FOODON_03470136', 'individually quick frozen:Additional_FOODON_ProcessTerm_97', 'and:[CoordConjunction-Addition]'}</t>
  </si>
  <si>
    <t>{'black:[Quality-Color]', 'shrimp as food source:FOODON_03411237', 'giant tiger prawn:Additional_FOODON_BaseTerm(IsAlsoFoodSource)_43', 'individually quick frozen:Additional_FOODON_ProcessTerm_97', "and:[CoordConjunction-Addition]'"}</t>
  </si>
  <si>
    <t>{'&amp;', 'd', 'p', 'iqf'}</t>
  </si>
  <si>
    <t>Component1-&gt; black:[Quality-Color], Component2-&gt; shrimp as food source:FOODON_03411237, Component3-&gt; giant tiger prawn:Additional_FOODON_BaseTerm(IsAlsoFoodSource)_43, Component4-&gt; individually quick frozen:Additional_FOODON_ProcessTerm_97, Component5-&gt; and:[CoordConjunction-Addition]'</t>
  </si>
  <si>
    <t>{'baby', 'whole', 'frozen', 'scad'}</t>
  </si>
  <si>
    <t>{'frozen:Process_FOODON_03470136', 'baby:[Quality]', 'scad:Additional_FOODON_CandidateTerm_316', 'whole:FOODON_03430131'}</t>
  </si>
  <si>
    <t>{'frozen:Process_FOODON_03470136', 'baby:[Quality]', 'scad:Additional_FOODON_CandidateTerm_316', "whole:FOODON_03430131'"}</t>
  </si>
  <si>
    <t>Component1-&gt; frozen:Process_FOODON_03470136, Component2-&gt; baby:[Quality], Component3-&gt; scad:Additional_FOODON_CandidateTerm_316, Component4-&gt; whole:FOODON_03430131'</t>
  </si>
  <si>
    <t>{'pepper', 'frozen', 'chili', 'chili pepper'}</t>
  </si>
  <si>
    <t>{'frozen:Process_FOODON_03470136', 'chili pepper:FOODON_03315873', 'chili:Additional_FOODON_CandidateTerm_105', 'pepper:Additional_FOODON_BaseTerm(HasOtherVariant)_779'}</t>
  </si>
  <si>
    <t>{'frozen:Process_FOODON_03470136', 'chili pepper:FOODON_03315873'}</t>
  </si>
  <si>
    <t>Component1-&gt; frozen:Process_FOODON_03470136, Component2-&gt; chili pepper:FOODON_03315873</t>
  </si>
  <si>
    <t>{'steak', 'tuna as food source', 'wild caught', 'wild'}</t>
  </si>
  <si>
    <t>{'tuna as food source:FOODON_03411269', 'steak:[Portion_FoodOrOther]', 'wild caught:[Quality]', 'wild:[Quality]'}</t>
  </si>
  <si>
    <t>{'tuna as food source:FOODON_03411269', 'steak:[Portion_FoodOrOther]', 'wild caught:[Quality]'}</t>
  </si>
  <si>
    <t>Component1-&gt; tuna as food source:FOODON_03411269, Component2-&gt; steak:[Portion_FoodOrOther], Component3-&gt; wild caught:[Quality]</t>
  </si>
  <si>
    <t>{'yellow', 'fusilier as food source', 'frozen', 'tail'}</t>
  </si>
  <si>
    <t>{'frozen:Process_FOODON_03470136', 'tail:FOODON_03530155', 'yellow:[Quality-Color]', 'fusilier as food source:FOODON_03412603'}</t>
  </si>
  <si>
    <t>{'frozen:Process_FOODON_03470136', 'tail:FOODON_03530155', "fusilier as food source:FOODON_03412603'", 'yellow:[Quality-Color]'}</t>
  </si>
  <si>
    <t>Component1-&gt; frozen:Process_FOODON_03470136, Component2-&gt; tail:FOODON_03530155, Component3-&gt; fusilier as food source:FOODON_03412603', Component4-&gt; yellow:[Quality-Color]</t>
  </si>
  <si>
    <t>{'red', 'spice mixture', 'spice', 'red pepper', 'mixture', 'pepper'}</t>
  </si>
  <si>
    <t>{'mixture:CHEBI_60004', 'red pepper:Additional_FOODON_BaseTerm(HasOtherVariant)_860', 'spice:FOODON_03303380', 'spice mixture:FOODON_03304292', 'pepper:Additional_FOODON_BaseTerm(HasOtherVariant)_779', 'red:[Quality-Color]'}</t>
  </si>
  <si>
    <t>{'caprine:Additional_OtherOntology_CandidateTerm_38', 'intestine:UBERON_0000160'}</t>
  </si>
  <si>
    <t>{'caprine:Additional_OtherOntology_CandidateTerm_38', "intestine:UBERON_0000160'"}</t>
  </si>
  <si>
    <t>Component1-&gt; caprine:Additional_OtherOntology_CandidateTerm_38, Component2-&gt; intestine:UBERON_0000160'</t>
  </si>
  <si>
    <t>{'alfalfa', 'sprout', 'alfalfa sprout', 'fresh'}</t>
  </si>
  <si>
    <t>{'mouse:Additional_OtherOntology_CandidateTerm_106', 'colon:UBERON_0001155'}</t>
  </si>
  <si>
    <t>{'mouse:Additional_OtherOntology_CandidateTerm_106', "colon:UBERON_0001155'"}</t>
  </si>
  <si>
    <t>Component1-&gt; mouse:Additional_OtherOntology_CandidateTerm_106, Component2-&gt; colon:UBERON_0001155'</t>
  </si>
  <si>
    <t>{'render', 'poultry meat food product', 'poultry product'}</t>
  </si>
  <si>
    <t>{'render:[Activity-Procedure]', 'poultry product:FOODON_03315174', 'poultry meat food product:FOODON_00001131'}</t>
  </si>
  <si>
    <t>{'render:[Activity-Procedure]', 'poultry product:FOODON_03315174', "poultry meat food product:FOODON_00001131'"}</t>
  </si>
  <si>
    <t>{'Inflection (Plural) Treatment', 'Suffix Addition- meat food product to the Input', 'Using Semantic Tagging Resources'}</t>
  </si>
  <si>
    <t>Component1-&gt; render:[Activity-Procedure], Component2-&gt; poultry product:FOODON_03315174, Component3-&gt; poultry meat food product:FOODON_00001131'</t>
  </si>
  <si>
    <t>{'bos taurus', 'bovine as food source', 'bos', 'spleen'}</t>
  </si>
  <si>
    <t>{'bos:NCBITaxon_9903', 'bos taurus:NCBITaxon_9913', 'spleen:UBERON_0002106', 'bovine as food source:FOODON_03414374'}</t>
  </si>
  <si>
    <t>{"bovine as food source:FOODON_03414374'", 'bos taurus:NCBITaxon_9913', 'spleen:UBERON_0002106'}</t>
  </si>
  <si>
    <t>Component1-&gt; bovine as food source:FOODON_03414374', Component2-&gt; bos taurus:NCBITaxon_9913, Component3-&gt; spleen:UBERON_0002106</t>
  </si>
  <si>
    <t>{'toasted', 'cereal food product', 'oat plant as food source'}</t>
  </si>
  <si>
    <t>{'oat plant as food source:FOODON_03414319', 'cereal food product:FOODON_00001709', 'toasted:Process_FOODON_03450010'}</t>
  </si>
  <si>
    <t>{"toasted:Process_FOODON_03450010'", 'oat plant as food source:FOODON_03414319', 'cereal food product:FOODON_00001709'}</t>
  </si>
  <si>
    <t>Component1-&gt; toasted:Process_FOODON_03450010', Component2-&gt; oat plant as food source:FOODON_03414319, Component3-&gt; cereal food product:FOODON_00001709</t>
  </si>
  <si>
    <t>{'mixture:CHEBI_60004', 'thyme plant as food source:FOODON_03411199', 'red:[Quality-Color]'}</t>
  </si>
  <si>
    <t>{'mixture:CHEBI_60004', 'thyme plant as food source:FOODON_03411199', "red:[Quality-Color]'"}</t>
  </si>
  <si>
    <t>{'Suffix Addition- plant as food source to the Input', 'Abbreviation-Acronym Treatment', 'Using Semantic Tagging Resources'}</t>
  </si>
  <si>
    <t>Component1-&gt; mixture:CHEBI_60004, Component2-&gt; thyme plant as food source:FOODON_03411199, Component3-&gt; red:[Quality-Color]'</t>
  </si>
  <si>
    <t>{'strip', 'frozen', 'tuna as food source', 'tuna frozen', 'frozen meat', 'meat food product'}</t>
  </si>
  <si>
    <t>{'tuna as food source:FOODON_03411269', 'meat (frozen):FOODON_03304504', 'tuna (frozen):FOODON_03308716', 'meat food product:FOODON_00001006', 'frozen:Process_FOODON_03470136', 'strip:[Portion_FoodOrOther]'}</t>
  </si>
  <si>
    <t>{'meat (frozen):FOODON_03304504', 'tuna (frozen):FOODON_03308716', 'meat food product:FOODON_00001006', 'tuna as food source:FOODON_03411269', "strip:[Portion_FoodOrOther]'"}</t>
  </si>
  <si>
    <t>Component1-&gt; meat (frozen):FOODON_03304504, Component2-&gt; tuna (frozen):FOODON_03308716, Component3-&gt; meat food product:FOODON_00001006, Component4-&gt; tuna as food source:FOODON_03411269, Component5-&gt; strip:[Portion_FoodOrOther]'</t>
  </si>
  <si>
    <t>{"necropsy:MMO_0000344'", 'rodentia:NCBITaxon_9989'}</t>
  </si>
  <si>
    <t>Component1-&gt; necropsy:MMO_0000344', Component2-&gt; rodentia:NCBITaxon_9989</t>
  </si>
  <si>
    <t>{'powder:FOODON_03430162', 'chili powder:FOODON_03302030', 'chili:Additional_FOODON_CandidateTerm_105', 'chipotle:Additional_FOODON_CandidateTerm_110'}</t>
  </si>
  <si>
    <t>{'chili powder:FOODON_03302030', "chipotle:Additional_FOODON_CandidateTerm_110'"}</t>
  </si>
  <si>
    <t>Component1-&gt; chili powder:FOODON_03302030, Component2-&gt; chipotle:Additional_FOODON_CandidateTerm_110'</t>
  </si>
  <si>
    <t>{'nut food product', 'pine nut', 'turkish'}</t>
  </si>
  <si>
    <t>{'turkish:ancestro_0451', 'nut food product:FOODON_00001172', "pine nut:Additional_FOODON_BaseTerm(HasOtherVariant)_797'"}</t>
  </si>
  <si>
    <t>Component1-&gt; turkish:ancestro_0451, Component2-&gt; nut food product:FOODON_00001172, Component3-&gt; pine nut:Additional_FOODON_BaseTerm(HasOtherVariant)_797'</t>
  </si>
  <si>
    <t>{'pepper', 'fresh', 'poblano pepper plant as food source'}</t>
  </si>
  <si>
    <t>{'rice plant as food source', 'spice'}</t>
  </si>
  <si>
    <t>{"rice plant as food source:FOODON_03411322'", 'spice:FOODON_03303380'}</t>
  </si>
  <si>
    <t>Component1-&gt; rice plant as food source:FOODON_03411322', Component2-&gt; spice:FOODON_03303380</t>
  </si>
  <si>
    <t>{'water', 'pond water', 'lv', 'pond'}</t>
  </si>
  <si>
    <t>{'pond:ENVO_00000033', 'water:ENVO_00002006', 'pond water:ENVO_00002228', 'lv:[Abbreviation]'}</t>
  </si>
  <si>
    <t>{'potato plant as food source:FOODON_03411218', 'farm:ENVO_00000078'}</t>
  </si>
  <si>
    <t>{"farm:ENVO_00000078'", 'potato plant as food source:FOODON_03411218'}</t>
  </si>
  <si>
    <t>Component1-&gt; farm:ENVO_00000078', Component2-&gt; potato plant as food source:FOODON_03411218</t>
  </si>
  <si>
    <t>{'bird', 'nasal', 'avian food product', 'wash'}</t>
  </si>
  <si>
    <t>{'bird:Additional_OtherOntology_CandidateTerm_18', 'nasal:Additional_OtherOntology_CandidateTerm_112', 'wash:[Activity-Procedure]', 'avian food product:FOODON_00001251'}</t>
  </si>
  <si>
    <t>{'bird:Additional_OtherOntology_CandidateTerm_18', 'nasal:Additional_OtherOntology_CandidateTerm_112', 'wash:[Activity-Procedure]', "avian food product:FOODON_00001251'"}</t>
  </si>
  <si>
    <t>Component1-&gt; bird:Additional_OtherOntology_CandidateTerm_18, Component2-&gt; nasal:Additional_OtherOntology_CandidateTerm_112, Component3-&gt; wash:[Activity-Procedure], Component4-&gt; avian food product:FOODON_00001251'</t>
  </si>
  <si>
    <t>{"nalta jute:Additional_FOODON_CandidateTerm_252'", 'leaf:FOODON_03420200'}</t>
  </si>
  <si>
    <t>Component1-&gt; nalta jute:Additional_FOODON_CandidateTerm_252', Component2-&gt; leaf:FOODON_03420200</t>
  </si>
  <si>
    <t>{'raw', 'breast', 'stuffed', 'chicken'}</t>
  </si>
  <si>
    <t>{'chicken:Additional_FOODON_BaseTerm(IsAlsoFoodSource)_27', 'stuffed:Process_FOODON_03460207', 'breast:Additional_FOODON_BaseTerm(HasOtherVariant)_138', 'raw:[Quality]'}</t>
  </si>
  <si>
    <t>{"raw:[Quality]'", 'chicken:Additional_FOODON_BaseTerm(IsAlsoFoodSource)_27', 'stuffed:Process_FOODON_03460207', 'breast:Additional_FOODON_BaseTerm(HasOtherVariant)_138'}</t>
  </si>
  <si>
    <t>Component1-&gt; raw:[Quality]', Component2-&gt; chicken:Additional_FOODON_BaseTerm(IsAlsoFoodSource)_27, Component3-&gt; stuffed:Process_FOODON_03460207, Component4-&gt; breast:Additional_FOODON_BaseTerm(HasOtherVariant)_138</t>
  </si>
  <si>
    <t>{'dehydrated', 'grade', 'pet', 'carrot'}</t>
  </si>
  <si>
    <t>{'dehydrated:Process_FOODON_03470116', 'pet:[Quality]', 'grade:[Quality]', 'carrot:Additional_FOODON_BaseTerm(IsAlsoFoodSource)_23'}</t>
  </si>
  <si>
    <t>{'dehydrated:Process_FOODON_03470116', 'pet:[Quality]', 'grade:[Quality]', "carrot:Additional_FOODON_BaseTerm(IsAlsoFoodSource)_23'"}</t>
  </si>
  <si>
    <t>Component1-&gt; dehydrated:Process_FOODON_03470116, Component2-&gt; pet:[Quality], Component3-&gt; grade:[Quality], Component4-&gt; carrot:Additional_FOODON_BaseTerm(IsAlsoFoodSource)_23'</t>
  </si>
  <si>
    <t>{'red bell pepper plant as food source', 'powder', 'red', 'dried'}</t>
  </si>
  <si>
    <t>{'red bell pepper plant as food source:FOODON_03412630', 'powder:FOODON_03430162', 'dried:Process_FOODON_03470116', 'red:[Quality-Color]'}</t>
  </si>
  <si>
    <t>{'red bell pepper plant as food source:FOODON_03412630', 'powder:FOODON_03430162', 'dried:Process_FOODON_03470116'}</t>
  </si>
  <si>
    <t>Component1-&gt; red bell pepper plant as food source:FOODON_03412630, Component2-&gt; powder:FOODON_03430162, Component3-&gt; dried:Process_FOODON_03470116</t>
  </si>
  <si>
    <t>{'lentil plant as food source', 'curry', 'seasoning', 'mixture'}</t>
  </si>
  <si>
    <t>{'mixture:CHEBI_60004', 'seasoning:Additional_FOODON_ProcessTerm_144', 'curry:FOODON_03306648', 'lentil plant as food source:FOODON_03411268'}</t>
  </si>
  <si>
    <t>{'mixture:CHEBI_60004', 'seasoning:Additional_FOODON_ProcessTerm_144', 'curry:FOODON_03306648', "lentil plant as food source:FOODON_03411268'"}</t>
  </si>
  <si>
    <t>Component1-&gt; mixture:CHEBI_60004, Component2-&gt; seasoning:Additional_FOODON_ProcessTerm_144, Component3-&gt; curry:FOODON_03306648, Component4-&gt; lentil plant as food source:FOODON_03411268'</t>
  </si>
  <si>
    <t>{'fenugreek dried', 'fenugreek plant as food source', 'dried'}</t>
  </si>
  <si>
    <t>{'fenugreek plant as food source:FOODON_03411696', 'dried:Process_FOODON_03470116', 'fenugreek dried:FOODON_03311193'}</t>
  </si>
  <si>
    <t>{'semi', 'cheese soft', 'cheese food product', 'soft'}</t>
  </si>
  <si>
    <t>{'cheese food product:FOODON_00001013', 'semi:[Quality]', 'soft:PATO_0000387', 'cheese soft:FOODON_03310700'}</t>
  </si>
  <si>
    <t>{'cheese food product:FOODON_00001013', 'semi:[Quality]', "cheese soft:FOODON_03310700'"}</t>
  </si>
  <si>
    <t>Component1-&gt; cheese food product:FOODON_00001013, Component2-&gt; semi:[Quality], Component3-&gt; cheese soft:FOODON_03310700'</t>
  </si>
  <si>
    <t>{'red', 'thai', 'thai pepper plant as food source', 'crushed', 'pepper crushed red', 'red pepper', 'pepper'}</t>
  </si>
  <si>
    <t>{'crushed:Additional_FOODON_ProcessTerm_43', 'red pepper:Additional_FOODON_BaseTerm(HasOtherVariant)_860', 'red pepper (crushed):FOODON_03304285', 'thai pepper plant as food source:FOODON_03412564', 'thai:ancestro_0500', 'pepper:Additional_FOODON_BaseTerm(HasOtherVariant)_779', 'red:[Quality-Color]'}</t>
  </si>
  <si>
    <t>{'red pepper (crushed):FOODON_03304285', 'thai pepper plant as food source:FOODON_03412564', 'red pepper:Additional_FOODON_BaseTerm(HasOtherVariant)_860'}</t>
  </si>
  <si>
    <t>Component1-&gt; red pepper (crushed):FOODON_03304285, Component2-&gt; thai pepper plant as food source:FOODON_03412564, Component3-&gt; red pepper:Additional_FOODON_BaseTerm(HasOtherVariant)_860</t>
  </si>
  <si>
    <t>{'filet', 'fish as food source', 'dried', 'fish dried', 'salidfish', 'frozen fish', 'frozen'}</t>
  </si>
  <si>
    <t>{'fish (frozen):FOODON_03301083', 'fish as food source:FOODON_03411222', 'salidfish:Additional_FOODON_CandidateTerm_310', 'dried:Process_FOODON_03470116', 'fish (dried):FOODON_03309909', 'filet:FOODON_03530144', 'frozen:Process_FOODON_03470136'}</t>
  </si>
  <si>
    <t>{'fish (frozen):FOODON_03301083', 'fish as food source:FOODON_03411222', 'salidfish:Additional_FOODON_CandidateTerm_310', 'fish (dried):FOODON_03309909', 'filet:FOODON_03530144'}</t>
  </si>
  <si>
    <t>Component1-&gt; fish (frozen):FOODON_03301083, Component2-&gt; fish as food source:FOODON_03411222, Component3-&gt; salidfish:Additional_FOODON_CandidateTerm_310, Component4-&gt; fish (dried):FOODON_03309909, Component5-&gt; filet:FOODON_03530144</t>
  </si>
  <si>
    <t>{'sediment', 'cc1', 'pond', 'georgia'}</t>
  </si>
  <si>
    <t>{'sediment:ENVO_00002007', 'georgia:GAZ_00002611', 'pond:ENVO_00000033', 'cc1:[Abbreviation]'}</t>
  </si>
  <si>
    <t>{'sediment:ENVO_00002007', 'georgia:GAZ_00002611', 'pond:ENVO_00000033', "cc1:[Abbreviation]'"}</t>
  </si>
  <si>
    <t>Component1-&gt; sediment:ENVO_00002007, Component2-&gt; georgia:GAZ_00002611, Component3-&gt; pond:ENVO_00000033, Component4-&gt; cc1:[Abbreviation]'</t>
  </si>
  <si>
    <t>{'leaf', 'ukazi', 'dried'}</t>
  </si>
  <si>
    <t>{'dried:Process_FOODON_03470116', 'leaf:FOODON_03420200', 'ukazi:Additional_FOODON_CandidateTerm_366'}</t>
  </si>
  <si>
    <t>{'dried:Process_FOODON_03470116', "ukazi:Additional_FOODON_CandidateTerm_366'", 'leaf:FOODON_03420200'}</t>
  </si>
  <si>
    <t>Component1-&gt; dried:Process_FOODON_03470116, Component2-&gt; ukazi:Additional_FOODON_CandidateTerm_366', Component3-&gt; leaf:FOODON_03420200</t>
  </si>
  <si>
    <t>{'content', 'cecal', 'sus scrofa'}</t>
  </si>
  <si>
    <t>{'content:[Quality]', 'cecal:Additional_OtherOntology_CandidateTerm_41', 'sus scrofa:NCBITaxon_9823'}</t>
  </si>
  <si>
    <t>{"sus scrofa:NCBITaxon_9823'", 'content:[Quality]', 'cecal:Additional_OtherOntology_CandidateTerm_41'}</t>
  </si>
  <si>
    <t>Component1-&gt; sus scrofa:NCBITaxon_9823', Component2-&gt; content:[Quality], Component3-&gt; cecal:Additional_OtherOntology_CandidateTerm_41</t>
  </si>
  <si>
    <t>{'swab:NCIT_C17627', 'wall:[Structure-OR-Area]'}</t>
  </si>
  <si>
    <t>{'swab:NCIT_C17627', "wall:[Structure-OR-Area]'"}</t>
  </si>
  <si>
    <t>Component1-&gt; swab:NCIT_C17627, Component2-&gt; wall:[Structure-OR-Area]'</t>
  </si>
  <si>
    <t>{'blue', 'blue crab as food source', 'frozen', 'crab as food source'}</t>
  </si>
  <si>
    <t>{'frozen:Process_FOODON_03470136', 'blue:[Quality-Color]', 'blue crab as food source:FOODON_03411648', 'crab as food source:FOODON_03411335'}</t>
  </si>
  <si>
    <t>{'frozen:Process_FOODON_03470136', "crab as food source:FOODON_03411335'", 'blue crab as food source:FOODON_03411648'}</t>
  </si>
  <si>
    <t>Component1-&gt; frozen:Process_FOODON_03470136, Component2-&gt; crab as food source:FOODON_03411335', Component3-&gt; blue crab as food source:FOODON_03411648</t>
  </si>
  <si>
    <t>{'squid as food source', 'and', 'tentacle', 'tube', 'frozen'}</t>
  </si>
  <si>
    <t>{'tube:FOODON_03490200', 'tentacle:Additional_OtherOntology_CandidateTerm_158', 'squid as food source:FOODON_03411205', 'frozen:Process_FOODON_03470136', 'and:[CoordConjunction-Addition]'}</t>
  </si>
  <si>
    <t>{'tube:FOODON_03490200', 'tentacle:Additional_OtherOntology_CandidateTerm_158', 'squid as food source:FOODON_03411205', 'frozen:Process_FOODON_03470136', "and:[CoordConjunction-Addition]'"}</t>
  </si>
  <si>
    <t>{'Synonym Usage', 'Abbreviation-Acronym Treatment', 'Suffix Addition- as food source to the Input', 'Using Semantic Tagging Resources', 'Inflection (Plural) Treatment'}</t>
  </si>
  <si>
    <t>{'tubes', '&amp;', 'tenticles'}</t>
  </si>
  <si>
    <t>Component1-&gt; tube:FOODON_03490200, Component2-&gt; tentacle:Additional_OtherOntology_CandidateTerm_158, Component3-&gt; squid as food source:FOODON_03411205, Component4-&gt; frozen:Process_FOODON_03470136, Component5-&gt; and:[CoordConjunction-Addition]'</t>
  </si>
  <si>
    <t>{'tea', 'and', 'botanical tea', 'botanical fruit food product', 'herbal', 'herbal tea'}</t>
  </si>
  <si>
    <t>{'herbal tea:FOODON_03311585', 'herbal:[Quality]', 'tea:FOODON_03315081', 'botanical fruit food product:FOODON_00001262', 'botanical tea:Additional_FOODON_CandidateTerm_52', 'and:[CoordConjunction-Addition]'}</t>
  </si>
  <si>
    <t>{'herbal tea:FOODON_03311585', 'botanical tea:Additional_FOODON_CandidateTerm_52', "and:[CoordConjunction-Addition]'", 'botanical fruit food product:FOODON_00001262'}</t>
  </si>
  <si>
    <t>{'Suffix Addition- fruit food product to the Input', 'Inflection (Plural) Treatment', 'Abbreviation-Acronym Treatment', 'Using Semantic Tagging Resources'}</t>
  </si>
  <si>
    <t>Component1-&gt; herbal tea:FOODON_03311585, Component2-&gt; botanical tea:Additional_FOODON_CandidateTerm_52, Component3-&gt; and:[CoordConjunction-Addition]', Component4-&gt; botanical fruit food product:FOODON_00001262</t>
  </si>
  <si>
    <t>{'feces', 'mouse'}</t>
  </si>
  <si>
    <t>{'feces:UBERON_0001988', "mouse:Additional_OtherOntology_CandidateTerm_106'"}</t>
  </si>
  <si>
    <t>Component1-&gt; feces:UBERON_0001988, Component2-&gt; mouse:Additional_OtherOntology_CandidateTerm_106'</t>
  </si>
  <si>
    <t>{'frozen fish', 'frozen', 'fish as food source', 'tilapia'}</t>
  </si>
  <si>
    <t>{'frozen:Process_FOODON_03470136', 'fish (frozen):FOODON_03301083', 'fish as food source:FOODON_03411222', 'tilapia:Additional_FOODON_BaseTerm(IsAlsoFoodSource)_133'}</t>
  </si>
  <si>
    <t>{'fish (frozen):FOODON_03301083', 'fish as food source:FOODON_03411222', "tilapia:Additional_FOODON_BaseTerm(IsAlsoFoodSource)_133'"}</t>
  </si>
  <si>
    <t>Component1-&gt; fish (frozen):FOODON_03301083, Component2-&gt; fish as food source:FOODON_03411222, Component3-&gt; tilapia:Additional_FOODON_BaseTerm(IsAlsoFoodSource)_133'</t>
  </si>
  <si>
    <t>{'strain:2182ff1f:1624a8063db:-7a62', 'laboratroy:Additional_OtherOntology_CandidateTerm_92'}</t>
  </si>
  <si>
    <t>{"laboratroy:Additional_OtherOntology_CandidateTerm_92'", 'strain:2182ff1f'}</t>
  </si>
  <si>
    <t>Component1-&gt; laboratroy:Additional_OtherOntology_CandidateTerm_92', Component2-&gt; strain:2182ff1f</t>
  </si>
  <si>
    <t>{'water', 'aquarium', 'from'}</t>
  </si>
  <si>
    <t>{'water:ENVO_00002006', 'aquarium:ENVO_00002196', "from:[Preposition-HavingOrigin]'"}</t>
  </si>
  <si>
    <t>Component1-&gt; water:ENVO_00002006, Component2-&gt; aquarium:ENVO_00002196, Component3-&gt; from:[Preposition-HavingOrigin]'</t>
  </si>
  <si>
    <t>{'mixture', 'spice mixture', 'pan', 'spice'}</t>
  </si>
  <si>
    <t>{'mixture:CHEBI_60004', 'pan:[Container-Or-Receptacle-Or-Enclosure]', 'spice mixture:FOODON_03304292', 'spice:FOODON_03303380'}</t>
  </si>
  <si>
    <t>{'pan:[Container-Or-Receptacle-Or-Enclosure]', 'spice mixture:FOODON_03304292'}</t>
  </si>
  <si>
    <t>{'Non English Language Words Treatment', 'Abbreviation-Acronym Treatment', 'Using Semantic Tagging Resources'}</t>
  </si>
  <si>
    <t>Component1-&gt; pan:[Container-Or-Receptacle-Or-Enclosure], Component2-&gt; spice mixture:FOODON_03304292</t>
  </si>
  <si>
    <t>{'ictalurus', 'fish as food source', 'non'}</t>
  </si>
  <si>
    <t>{'fish as food source:FOODON_03411222', 'ictalurus:NCBITaxon_7997', 'non:[Negation]'}</t>
  </si>
  <si>
    <t>{'fish as food source:FOODON_03411222', 'ictalurus:NCBITaxon_7997', "non:[Negation]'"}</t>
  </si>
  <si>
    <t>Component1-&gt; fish as food source:FOODON_03411222, Component2-&gt; ictalurus:NCBITaxon_7997, Component3-&gt; non:[Negation]'</t>
  </si>
  <si>
    <t>{'roasted', 'cumin plant as food source', 'ground'}</t>
  </si>
  <si>
    <t>{'cumin plant as food source:FOODON_03411274', 'roasted:Additional_FOODON_ProcessTerm_135', 'ground:Additional_FOODON_ProcessTerm_87'}</t>
  </si>
  <si>
    <t>{'cumin plant as food source:FOODON_03411274', 'roasted:Additional_FOODON_ProcessTerm_135', "ground:Additional_FOODON_ProcessTerm_87'"}</t>
  </si>
  <si>
    <t>Component1-&gt; cumin plant as food source:FOODON_03411274, Component2-&gt; roasted:Additional_FOODON_ProcessTerm_135, Component3-&gt; ground:Additional_FOODON_ProcessTerm_87'</t>
  </si>
  <si>
    <t>{'pomfret as food source', 'frozen', 'silver'}</t>
  </si>
  <si>
    <t>{'frozen:Process_FOODON_03470136', 'pomfret as food source:FOODON_03412571', 'silver:[Quality-Color]'}</t>
  </si>
  <si>
    <t>{'frozen:Process_FOODON_03470136', 'pomfret as food source:FOODON_03412571', "silver:[Quality-Color]'"}</t>
  </si>
  <si>
    <t>{'Suffix Addition- as food source to the Input', 'Spelling Correction Treatment', 'Abbreviation-Acronym Treatment', 'Using Semantic Tagging Resources'}</t>
  </si>
  <si>
    <t>Component1-&gt; frozen:Process_FOODON_03470136, Component2-&gt; pomfret as food source:FOODON_03412571, Component3-&gt; silver:[Quality-Color]'</t>
  </si>
  <si>
    <t>{'pear plant as food source', 'tomato', 'red', 'pear tomato plant as food source'}</t>
  </si>
  <si>
    <t>{'pear tomato plant as food source:FOODON_03411107', 'tomato:FOODON_03301453', 'pear plant as food source:FOODON_03411344', 'red:[Quality-Color]'}</t>
  </si>
  <si>
    <t>{"red:[Quality-Color]'", 'pear tomato plant as food source:FOODON_03411107'}</t>
  </si>
  <si>
    <t>Component1-&gt; red:[Quality-Color]', Component2-&gt; pear tomato plant as food source:FOODON_03411107</t>
  </si>
  <si>
    <t>{'environment', 'milk', 'milk dry', 'dried'}</t>
  </si>
  <si>
    <t>{'environment:[Quality]', 'milk:UBERON_0001913', 'dried:Process_FOODON_03470116', 'milk (dry):FOODON_03310639'}</t>
  </si>
  <si>
    <t>{'environment:[Quality]', 'dried:Process_FOODON_03470116', "milk (dry):FOODON_03310639'"}</t>
  </si>
  <si>
    <t>Component1-&gt; environment:[Quality], Component2-&gt; dried:Process_FOODON_03470116, Component3-&gt; milk (dry):FOODON_03310639'</t>
  </si>
  <si>
    <t>{'cumin plant as food source:FOODON_03411274', 'powder:FOODON_03430162', "black:[Quality-Color]'"}</t>
  </si>
  <si>
    <t>{'klaunji', 'mashoq', 'sauda', 'habbe'}</t>
  </si>
  <si>
    <t>Component1-&gt; cumin plant as food source:FOODON_03411274, Component2-&gt; powder:FOODON_03430162, Component3-&gt; black:[Quality-Color]'</t>
  </si>
  <si>
    <t>{'feces', 'life', 'wild'}</t>
  </si>
  <si>
    <t>{'feces:UBERON_0001988', 'life:NCIT_C37987', 'wild:[Quality]'}</t>
  </si>
  <si>
    <t>{'feces:UBERON_0001988', "wild:[Quality]'", 'life:NCIT_C37987'}</t>
  </si>
  <si>
    <t>Component1-&gt; feces:UBERON_0001988, Component2-&gt; wild:[Quality]', Component3-&gt; life:NCIT_C37987</t>
  </si>
  <si>
    <t>{'frozen:Process_FOODON_03470136', "goby:Additional_FOODON_CandidateTerm_172'"}</t>
  </si>
  <si>
    <t>Component1-&gt; frozen:Process_FOODON_03470136, Component2-&gt; goby:Additional_FOODON_CandidateTerm_172'</t>
  </si>
  <si>
    <t>{'spiral', 'spiral colon', 'lama glama', 'llama as food source', 'colon'}</t>
  </si>
  <si>
    <t>{'spiral:[Quality]', 'lama glama:NCBITaxon_9844', 'spiral colon:UBERON_0010239', 'llama as food source:FOODON_03412741', 'colon:UBERON_0001155'}</t>
  </si>
  <si>
    <t>{'ovis', 'species', 'intestine', 'sheep as food source'}</t>
  </si>
  <si>
    <t>{'intestine:UBERON_0000160', "sheep as food source:FOODON_03411183'", 'species:NCBITaxon_species', 'ovis:NCBITaxon_9935'}</t>
  </si>
  <si>
    <t>Component1-&gt; intestine:UBERON_0000160, Component2-&gt; sheep as food source:FOODON_03411183', Component3-&gt; species:NCBITaxon_species, Component4-&gt; ovis:NCBITaxon_9935</t>
  </si>
  <si>
    <t>{'yellow', 'frozen', 'tail'}</t>
  </si>
  <si>
    <t>{'frozen:Process_FOODON_03470136', 'tail:FOODON_03530155', "yellow:[Quality-Color]'"}</t>
  </si>
  <si>
    <t>Component1-&gt; frozen:Process_FOODON_03470136, Component2-&gt; tail:FOODON_03530155, Component3-&gt; yellow:[Quality-Color]'</t>
  </si>
  <si>
    <t>{'fresh', 'unpackaged', 'pepper raw', 'whole', 'raw', 'pepper'}</t>
  </si>
  <si>
    <t>{'raw:[Quality]', 'pepper (raw):FOODON_03309928', 'fresh:[Quality]', 'whole:FOODON_03430131', 'unpackaged:[Quality]', 'pepper:Additional_FOODON_BaseTerm(HasOtherVariant)_779'}</t>
  </si>
  <si>
    <t>{'unpackaged:[Quality]', 'pepper (raw):FOODON_03309928', 'fresh:[Quality]', 'whole:FOODON_03430131'}</t>
  </si>
  <si>
    <t>Component1-&gt; unpackaged:[Quality], Component2-&gt; pepper (raw):FOODON_03309928, Component3-&gt; fresh:[Quality], Component4-&gt; whole:FOODON_03430131</t>
  </si>
  <si>
    <t>{'environment:[Quality]', "water:ENVO_00002006'"}</t>
  </si>
  <si>
    <t>Component1-&gt; environment:[Quality], Component2-&gt; water:ENVO_00002006'</t>
  </si>
  <si>
    <t>{'milkfish as food source:FOODON_03411909', 'frozen:Process_FOODON_03470136', "whole:FOODON_03430131'"}</t>
  </si>
  <si>
    <t>Component1-&gt; milkfish as food source:FOODON_03411909, Component2-&gt; frozen:Process_FOODON_03470136, Component3-&gt; whole:FOODON_03430131'</t>
  </si>
  <si>
    <t>{'fried', 'chili', 'fish as food source', 'chili pepper', 'fish fried', 'pepper'}</t>
  </si>
  <si>
    <t>{'fish as food source:FOODON_03411222', 'chili:Additional_FOODON_CandidateTerm_105', 'fried:Additional_FOODON_ProcessTerm_76', 'fish (fried):FOODON_03310717', 'chili pepper:FOODON_03315873', 'pepper:Additional_FOODON_BaseTerm(HasOtherVariant)_779'}</t>
  </si>
  <si>
    <t>{'fish as food source:FOODON_03411222', 'fish (fried):FOODON_03310717', 'chili pepper:FOODON_03315873'}</t>
  </si>
  <si>
    <t>Component1-&gt; fish as food source:FOODON_03411222, Component2-&gt; fish (fried):FOODON_03310717, Component3-&gt; chili pepper:FOODON_03315873</t>
  </si>
  <si>
    <t>{"trachea:UBERON_0003126'", 'turkey:Additional_FOODON_BaseTerm(HasOtherVariant)_1071'}</t>
  </si>
  <si>
    <t>Component1-&gt; trachea:UBERON_0003126', Component2-&gt; turkey:Additional_FOODON_BaseTerm(HasOtherVariant)_1071</t>
  </si>
  <si>
    <t>{'escargot as food source:FOODON_03413663', "snail as food source:FOODON_03412114'"}</t>
  </si>
  <si>
    <t>Component1-&gt; escargot as food source:FOODON_03413663, Component2-&gt; snail as food source:FOODON_03412114'</t>
  </si>
  <si>
    <t>{'water', 'fresh', 'fresh water', 'fish as food source', 'fresh fish'}</t>
  </si>
  <si>
    <t>{'fish as food source:FOODON_03411222', 'fresh water:ENVO_00002011', "fish (fresh):FOODON_03315446'"}</t>
  </si>
  <si>
    <t>Component1-&gt; fish as food source:FOODON_03411222, Component2-&gt; fresh water:ENVO_00002011, Component3-&gt; fish (fresh):FOODON_03315446'</t>
  </si>
  <si>
    <t>{'monkey as food source:FOODON_03412439', "intestine:UBERON_0000160'"}</t>
  </si>
  <si>
    <t>Component1-&gt; monkey as food source:FOODON_03412439, Component2-&gt; intestine:UBERON_0000160'</t>
  </si>
  <si>
    <t>{'leafy green', 'heart', 'green', 'romaine plant as food source'}</t>
  </si>
  <si>
    <t>{'gumbo', 'crab as food source', 'frozen'}</t>
  </si>
  <si>
    <t>{'frozen:Process_FOODON_03470136', 'crab as food source:FOODON_03411335', 'gumbo:Additional_FOODON_CandidateTerm_184'}</t>
  </si>
  <si>
    <t>{'frozen:Process_FOODON_03470136', 'crab as food source:FOODON_03411335', "gumbo:Additional_FOODON_CandidateTerm_184'"}</t>
  </si>
  <si>
    <t>Component1-&gt; frozen:Process_FOODON_03470136, Component2-&gt; crab as food source:FOODON_03411335, Component3-&gt; gumbo:Additional_FOODON_CandidateTerm_184'</t>
  </si>
  <si>
    <t>{'feces', 'pheasant as food source'}</t>
  </si>
  <si>
    <t>{'feces:UBERON_0001988', "pheasant as food source:FOODON_03411460'"}</t>
  </si>
  <si>
    <t>Component1-&gt; feces:UBERON_0001988, Component2-&gt; pheasant as food source:FOODON_03411460'</t>
  </si>
  <si>
    <t>{'steak:[Portion_FoodOrOther]', "yellowfin tuna as food source:FOODON_03411074'"}</t>
  </si>
  <si>
    <t>Component1-&gt; steak:[Portion_FoodOrOther], Component2-&gt; yellowfin tuna as food source:FOODON_03411074'</t>
  </si>
  <si>
    <t>{'blueberry food product', 'frozen blueberry', 'organic', 'wild', 'frozen'}</t>
  </si>
  <si>
    <t>{'organic:[Quality]', 'wild:[Quality]', 'frozen:Process_FOODON_03470136', 'blueberry food product:FOODON_00001656', 'blueberry (frozen):FOODON_03302120'}</t>
  </si>
  <si>
    <t>{'organic:[Quality]', 'blueberry food product:FOODON_00001656', "blueberry (frozen):FOODON_03302120'", 'wild:[Quality]'}</t>
  </si>
  <si>
    <t>Component1-&gt; organic:[Quality], Component2-&gt; blueberry food product:FOODON_00001656, Component3-&gt; blueberry (frozen):FOODON_03302120', Component4-&gt; wild:[Quality]</t>
  </si>
  <si>
    <t>{'long:[Quality]', 'indian:ancestro_0487', 'squash:FOODON_03301577', 'fresh:[Quality]'}</t>
  </si>
  <si>
    <t>{'indian:ancestro_0487', "fresh:[Quality]'", 'long:[Quality]', 'squash:FOODON_03301577'}</t>
  </si>
  <si>
    <t>Component1-&gt; indian:ancestro_0487, Component2-&gt; fresh:[Quality]', Component3-&gt; long:[Quality], Component4-&gt; squash:FOODON_03301577</t>
  </si>
  <si>
    <t>{'ground', 'chili', 'ground spice', 'spice'}</t>
  </si>
  <si>
    <t>{'spice (ground):FOODON_03301548', 'chili:Additional_FOODON_CandidateTerm_105', 'ground:Additional_FOODON_ProcessTerm_87', 'spice:FOODON_03303380'}</t>
  </si>
  <si>
    <t>{'tissue', 'canine'}</t>
  </si>
  <si>
    <t>{'ground', 'pepper ground', 'hot pepper plant as food source', 'hot', 'pepper'}</t>
  </si>
  <si>
    <t>{'hot:[Quality]', 'pepper (ground):FOODON_03301526', 'hot pepper plant as food source:FOODON_03411643', 'ground:Additional_FOODON_ProcessTerm_87', 'pepper:Additional_FOODON_BaseTerm(HasOtherVariant)_779'}</t>
  </si>
  <si>
    <t>{'ground', 'chili'}</t>
  </si>
  <si>
    <t>{'chili:Additional_FOODON_CandidateTerm_105', 'ground:Additional_FOODON_ProcessTerm_87'}</t>
  </si>
  <si>
    <t>{"ground:Additional_FOODON_ProcessTerm_87'", 'chili:Additional_FOODON_CandidateTerm_105'}</t>
  </si>
  <si>
    <t>Component1-&gt; ground:Additional_FOODON_ProcessTerm_87', Component2-&gt; chili:Additional_FOODON_CandidateTerm_105</t>
  </si>
  <si>
    <t>{'swab:NCIT_C17627', "swine as food source:FOODON_03411136'"}</t>
  </si>
  <si>
    <t>Component1-&gt; swab:NCIT_C17627, Component2-&gt; swine as food source:FOODON_03411136'</t>
  </si>
  <si>
    <t>{'house', 'green tomato', 'green', 'tomato'}</t>
  </si>
  <si>
    <t>{'tomato:FOODON_03301453', 'house:ENVO_01000417', 'green tomato:Additional_FOODON_BaseTerm(HasOtherVariant)_491', 'green:[Quality-Color]'}</t>
  </si>
  <si>
    <t>{'fresh:[Quality]', 'squash:FOODON_03301577', 'white:[Quality-Color]'}</t>
  </si>
  <si>
    <t>{"white:[Quality-Color]'", 'fresh:[Quality]', 'squash:FOODON_03301577'}</t>
  </si>
  <si>
    <t>Component1-&gt; white:[Quality-Color]', Component2-&gt; fresh:[Quality], Component3-&gt; squash:FOODON_03301577</t>
  </si>
  <si>
    <t>{'environment:[Quality]', 'litter:Additional_OtherOntology_CandidateTerm_97', 'manure:Additional_OtherOntology_CandidateTerm_101'}</t>
  </si>
  <si>
    <t>{'environment:[Quality]', 'litter:Additional_OtherOntology_CandidateTerm_97', "manure:Additional_OtherOntology_CandidateTerm_101'"}</t>
  </si>
  <si>
    <t>Component1-&gt; environment:[Quality], Component2-&gt; litter:Additional_OtherOntology_CandidateTerm_97, Component3-&gt; manure:Additional_OtherOntology_CandidateTerm_101'</t>
  </si>
  <si>
    <t>{'used', 'in', 'infant formula', 'infant'}</t>
  </si>
  <si>
    <t>{'infant:EFO_0001355', 'in:[Preposition-Containment]', 'used:[Quality]', 'infant formula:FOODON_03303130'}</t>
  </si>
  <si>
    <t>{"infant formula:FOODON_03303130'", 'used:[Quality]'}</t>
  </si>
  <si>
    <t>Component1-&gt; infant formula:FOODON_03303130', Component2-&gt; used:[Quality]</t>
  </si>
  <si>
    <t>{'flounder', 'dried'}</t>
  </si>
  <si>
    <t>{'incubator:[Equipment-OR-Device-OR-ManmadeObject]', 'room:ENVO_01000426'}</t>
  </si>
  <si>
    <t>{"room:ENVO_01000426'", 'incubator:[Equipment-OR-Device-OR-ManmadeObject]'}</t>
  </si>
  <si>
    <t>Component1-&gt; room:ENVO_01000426', Component2-&gt; incubator:[Equipment-OR-Device-OR-ManmadeObject]</t>
  </si>
  <si>
    <t>{'yellow', 'fin', 'frozen', 'sea bream'}</t>
  </si>
  <si>
    <t>{'frozen:Process_FOODON_03470136', 'fin:UBERON_0008897', 'sea bream:Additional_FOODON_BaseTerm(IsAlsoFoodSource)_117', 'yellow:[Quality-Color]'}</t>
  </si>
  <si>
    <t>{'frozen:Process_FOODON_03470136', 'fin:UBERON_0008897', 'sea bream:Additional_FOODON_BaseTerm(IsAlsoFoodSource)_117', "yellow:[Quality-Color]'"}</t>
  </si>
  <si>
    <t>Component1-&gt; frozen:Process_FOODON_03470136, Component2-&gt; fin:UBERON_0008897, Component3-&gt; sea bream:Additional_FOODON_BaseTerm(IsAlsoFoodSource)_117, Component4-&gt; yellow:[Quality-Color]'</t>
  </si>
  <si>
    <t>{'farm', 'frozen', 'tilapia', 'raised'}</t>
  </si>
  <si>
    <t>{'frozen:Process_FOODON_03470136', 'tilapia:Additional_FOODON_BaseTerm(IsAlsoFoodSource)_133', 'raised:[Quality]', 'farm:ENVO_00000078'}</t>
  </si>
  <si>
    <t>{'frozen:Process_FOODON_03470136', 'tilapia:Additional_FOODON_BaseTerm(IsAlsoFoodSource)_133', 'raised:[Quality]', "farm:ENVO_00000078'"}</t>
  </si>
  <si>
    <t>Component1-&gt; frozen:Process_FOODON_03470136, Component2-&gt; tilapia:Additional_FOODON_BaseTerm(IsAlsoFoodSource)_133, Component3-&gt; raised:[Quality], Component4-&gt; farm:ENVO_00000078'</t>
  </si>
  <si>
    <t>{'candy', 'sesame plant as food source', 'pistachio plant as food source'}</t>
  </si>
  <si>
    <t>{'pistachio plant as food source:FOODON_03411416', 'candy:FOODON_03301051', 'sesame plant as food source:FOODON_03411226'}</t>
  </si>
  <si>
    <t>{'pistachio plant as food source:FOODON_03411416', "sesame plant as food source:FOODON_03411226'", 'candy:FOODON_03301051'}</t>
  </si>
  <si>
    <t>Component1-&gt; pistachio plant as food source:FOODON_03411416, Component2-&gt; sesame plant as food source:FOODON_03411226', Component3-&gt; candy:FOODON_03301051</t>
  </si>
  <si>
    <t>{'water', 'georgia', 'sc', 'pond water', 'pond'}</t>
  </si>
  <si>
    <t>{'water:ENVO_00002006', 'pond:ENVO_00000033', 'sc:[Abbreviation]', 'georgia:GAZ_00002611', 'pond water:ENVO_00002228'}</t>
  </si>
  <si>
    <t>{'georgia:GAZ_00002611', 'sc:[Abbreviation]', "pond water:ENVO_00002228'"}</t>
  </si>
  <si>
    <t>Component1-&gt; georgia:GAZ_00002611, Component2-&gt; sc:[Abbreviation], Component3-&gt; pond water:ENVO_00002228'</t>
  </si>
  <si>
    <t>{'food', 'for', 'pet food', 'pet', 'raw pet food', 'raw', 'raw meat', 'meat food product'}</t>
  </si>
  <si>
    <t>{'for:[CoordConjunction-Purpose]', 'food:Additional_FOODON_BaseTerm(HasOtherVariant)_415', 'pet food:Additional_FOODON_BaseTerm(HasOtherVariant)_786', 'raw:[Quality]', 'pet:[Quality]', 'meat food product:FOODON_00001006', 'meat (raw):FOODON_03306429', 'pet food (raw):GENEPIO_0001057'}</t>
  </si>
  <si>
    <t>{'for:[CoordConjunction-Purpose]', 'pet food:Additional_FOODON_BaseTerm(HasOtherVariant)_786', "pet food (raw):GENEPIO_0001057'", 'meat food product:FOODON_00001006', 'meat (raw):FOODON_03306429'}</t>
  </si>
  <si>
    <t>Component1-&gt; for:[CoordConjunction-Purpose], Component2-&gt; pet food:Additional_FOODON_BaseTerm(HasOtherVariant)_786, Component3-&gt; pet food (raw):GENEPIO_0001057', Component4-&gt; meat food product:FOODON_00001006, Component5-&gt; meat (raw):FOODON_03306429</t>
  </si>
  <si>
    <t>{'flour', 'powder', 'cassava plant as food source'}</t>
  </si>
  <si>
    <t>{'feces', 'Canis lupus familiaris', 'canine'}</t>
  </si>
  <si>
    <t>{'feces:UBERON_0001988', 'Canis lupus familiaris:Additional_NCBITaxon_9615', 'canine:Additional_OtherOntology_CandidateTerm_37'}</t>
  </si>
  <si>
    <t>{'feces:UBERON_0001988', 'Canis lupus familiaris:Additional_NCBITaxon_9615', "canine:Additional_OtherOntology_CandidateTerm_37'"}</t>
  </si>
  <si>
    <t>Component1-&gt; feces:UBERON_0001988, Component2-&gt; Canis lupus familiaris:Additional_NCBITaxon_9615, Component3-&gt; canine:Additional_OtherOntology_CandidateTerm_37'</t>
  </si>
  <si>
    <t>{'mushroom', 'boletus edulis', 'mushroom dried', 'dried', 'boletus mushroom'}</t>
  </si>
  <si>
    <t>{'boletus edulis:Additional_NCBITaxon_36056', 'mushroom:Additional_FOODON_BaseTerm(IsAlsoFoodSource)_75', 'dried:Process_FOODON_03470116', 'mushroom dried:FOODON_03310082', 'boletus mushroom:Additional_FOODON_BaseTerm(HasOtherVariant)_126'}</t>
  </si>
  <si>
    <t>{'mushroom dried:FOODON_03310082', 'boletus edulis:Additional_NCBITaxon_36056', "boletus mushroom:Additional_FOODON_BaseTerm(HasOtherVariant)_126'"}</t>
  </si>
  <si>
    <t>Component1-&gt; mushroom dried:FOODON_03310082, Component2-&gt; boletus edulis:Additional_NCBITaxon_36056, Component3-&gt; boletus mushroom:Additional_FOODON_BaseTerm(HasOtherVariant)_126'</t>
  </si>
  <si>
    <t>{'bedding', 'chicken'}</t>
  </si>
  <si>
    <t>{'ginger dried', 'ginger plant as food source', 'dried'}</t>
  </si>
  <si>
    <t>{'ginger dried:FOODON_03316170', 'dried:Process_FOODON_03470116', 'ginger plant as food source:FOODON_03411265'}</t>
  </si>
  <si>
    <t>{'ginger dried:FOODON_03316170', "ginger plant as food source:FOODON_03411265'"}</t>
  </si>
  <si>
    <t>Component1-&gt; ginger dried:FOODON_03316170, Component2-&gt; ginger plant as food source:FOODON_03411265'</t>
  </si>
  <si>
    <t>{'bos taurus', 'abomasum', 'bovine as food source', 'bovine abomasum', 'bos'}</t>
  </si>
  <si>
    <t>{'bos:NCBITaxon_9903', 'bovine abomasum:Additional_OtherOntology_CandidateTerm_27', 'bovine as food source:FOODON_03414374', 'bos taurus:NCBITaxon_9913', 'abomasum:UBERON_0007358'}</t>
  </si>
  <si>
    <t>{'bovine abomasum:Additional_OtherOntology_CandidateTerm_27', 'bos taurus:NCBITaxon_9913', 'bovine as food source:FOODON_03414374'}</t>
  </si>
  <si>
    <t>Component1-&gt; bovine abomasum:Additional_OtherOntology_CandidateTerm_27, Component2-&gt; bos taurus:NCBITaxon_9913, Component3-&gt; bovine as food source:FOODON_03414374</t>
  </si>
  <si>
    <t>{"kangaroo as food source:FOODON_03412092'", 'liver:Additional_FOODON_BaseTerm(HasOtherVariant)_624'}</t>
  </si>
  <si>
    <t>Component1-&gt; kangaroo as food source:FOODON_03412092', Component2-&gt; liver:Additional_FOODON_BaseTerm(HasOtherVariant)_624</t>
  </si>
  <si>
    <t>{'New Candidadte Terms -validated with Wikipedia Based Collocation Resource', 'Abbreviation-Acronym Treatment'}</t>
  </si>
  <si>
    <t>{'pus', 'osteitis'}</t>
  </si>
  <si>
    <t>{'pus:UBERON_0000177', "osteitis:Additional_OtherOntology_CandidateTerm_116'"}</t>
  </si>
  <si>
    <t>Component1-&gt; pus:UBERON_0000177, Component2-&gt; osteitis:Additional_OtherOntology_CandidateTerm_116'</t>
  </si>
  <si>
    <t>{'bos taurus', 'intervention', 'post', 'beef food product', 'carcass', 'bos', 'beef carcass'}</t>
  </si>
  <si>
    <t>{'bos:NCBITaxon_9903', 'beef food product:FOODON_00001041', 'intervention:[Quality]', 'post:[Quality-Time]', 'bos taurus:NCBITaxon_9913', 'beef carcass:FOODON_03305517', 'carcass:UBERON_0008979'}</t>
  </si>
  <si>
    <t>{'beef food product:FOODON_00001041', 'intervention:[Quality]', 'post:[Quality-Time]', 'bos taurus:NCBITaxon_9913', 'beef carcass:FOODON_03305517'}</t>
  </si>
  <si>
    <t>Component1-&gt; beef food product:FOODON_00001041, Component2-&gt; intervention:[Quality], Component3-&gt; post:[Quality-Time], Component4-&gt; bos taurus:NCBITaxon_9913, Component5-&gt; beef carcass:FOODON_03305517</t>
  </si>
  <si>
    <t>{'meat food product', 'camel as food source', 'boneless'}</t>
  </si>
  <si>
    <t>{"meat food product:FOODON_00001006'", 'camel as food source:FOODON_03412103', 'boneless:[Quality]'}</t>
  </si>
  <si>
    <t>Component1-&gt; meat food product:FOODON_00001006', Component2-&gt; camel as food source:FOODON_03412103, Component3-&gt; boneless:[Quality]</t>
  </si>
  <si>
    <t>{'cattle as food source', 'feed', 'animal feed', 'cattle feed', 'animal'}</t>
  </si>
  <si>
    <t>{'cattle feed:FOODON_03309952', 'cattle as food source:FOODON_03411161', 'feed:Additional_FOODON_CandidateTerm_156', 'animal feed:ENVO_02000047', 'animal:Additional_OtherOntology_CandidateTerm_7'}</t>
  </si>
  <si>
    <t>{'feces:UBERON_0001988', "gecko as food source:FOODON_03412615'"}</t>
  </si>
  <si>
    <t>Component1-&gt; feces:UBERON_0001988, Component2-&gt; gecko as food source:FOODON_03412615'</t>
  </si>
  <si>
    <t>{'beef food product', 'sliced', 'food, ready to eat', 'fully', 'cooked', 'not', 'other'}</t>
  </si>
  <si>
    <t>{'beef food product:FOODON_00001041', 'other:[Additional-Different]', 'fully:[Quality]', 'sliced:Additional_FOODON_ProcessTerm_153', 'cooked:Process_FOODON_03450002', 'food, ready to eat:Additional_FOODON_CandidateTerm_163', 'not:[Negation]'}</t>
  </si>
  <si>
    <t>{'beef food product:FOODON_00001041', 'other:[Additional-Different]', 'fully:[Quality]', 'sliced:Additional_FOODON_ProcessTerm_153', "not:[Negation]'", 'cooked:Process_FOODON_03450002', 'food, ready to eat:Additional_FOODON_CandidateTerm_163'}</t>
  </si>
  <si>
    <t>{'Synonym Usage', 'Suffix Addition- food product to the Input', 'Abbreviation-Acronym Treatment', 'Using Semantic Tagging Resources'}</t>
  </si>
  <si>
    <t>Component1-&gt; beef food product:FOODON_00001041, Component2-&gt; other:[Additional-Different], Component3-&gt; fully:[Quality], Component4-&gt; sliced:Additional_FOODON_ProcessTerm_153, Component5-&gt; not:[Negation]', Component6-&gt; cooked:Process_FOODON_03450002, Component7-&gt; food, ready to eat:Additional_FOODON_CandidateTerm_163</t>
  </si>
  <si>
    <t>{'headless', 'and', 'frozen', 'catfish', 'walking', 'clarias', 'cleaned'}</t>
  </si>
  <si>
    <t>{'walking:[Activity-Procedure]', 'clarias:Additional_FOODON_CandidateTerm_114', 'cleaned:Additional_FOODON_ProcessTerm_28', 'catfish:Additional_FOODON_BaseTerm(IsAlsoFoodSource)_25', 'frozen:Process_FOODON_03470136', 'headless:[Quality]', 'and:[CoordConjunction-Addition]'}</t>
  </si>
  <si>
    <t>{'walking:[Activity-Procedure]', 'clarias:Additional_FOODON_CandidateTerm_114', 'cleaned:Additional_FOODON_ProcessTerm_28', 'catfish:Additional_FOODON_BaseTerm(IsAlsoFoodSource)_25', 'frozen:Process_FOODON_03470136', "and:[CoordConjunction-Addition]'", 'headless:[Quality]'}</t>
  </si>
  <si>
    <t>{'Abbreviation-Acronym Treatment', 'Spelling Correction Treatment', 'Using Semantic Tagging Resources'}</t>
  </si>
  <si>
    <t>Component1-&gt; walking:[Activity-Procedure], Component2-&gt; clarias:Additional_FOODON_CandidateTerm_114, Component3-&gt; cleaned:Additional_FOODON_ProcessTerm_28, Component4-&gt; catfish:Additional_FOODON_BaseTerm(IsAlsoFoodSource)_25, Component5-&gt; frozen:Process_FOODON_03470136, Component6-&gt; and:[CoordConjunction-Addition]', Component7-&gt; headless:[Quality]</t>
  </si>
  <si>
    <t>{'chili powder', 'chili', 'extra', 'hot', 'powder'}</t>
  </si>
  <si>
    <t>{'chili powder:FOODON_03302030', 'chili:Additional_FOODON_CandidateTerm_105', 'extra:[Quality]', 'hot:[Quality]', 'powder:FOODON_03430162'}</t>
  </si>
  <si>
    <t>{'chili powder:FOODON_03302030', 'extra:[Quality]', 'hot:[Quality]'}</t>
  </si>
  <si>
    <t>Component1-&gt; chili powder:FOODON_03302030, Component2-&gt; extra:[Quality], Component3-&gt; hot:[Quality]</t>
  </si>
  <si>
    <t>{'fish as food source:FOODON_03411222', 'sillago:Additional_NCBITaxon_43257', 'headless:[Quality]'}</t>
  </si>
  <si>
    <t>{"headless:[Quality]'", 'fish as food source:FOODON_03411222', 'sillago:Additional_NCBITaxon_43257'}</t>
  </si>
  <si>
    <t>{'Synonym Usage', 'Spelling Correction Treatment', 'Suffix Addition- as food source to the Input', 'Using Semantic Tagging Resources', 'Inflection (Plural) Treatment'}</t>
  </si>
  <si>
    <t>Component1-&gt; headless:[Quality]', Component2-&gt; fish as food source:FOODON_03411222, Component3-&gt; sillago:Additional_NCBITaxon_43257</t>
  </si>
  <si>
    <t>{'indian', 'fried', 'snack food product'}</t>
  </si>
  <si>
    <t>{'fried:Additional_FOODON_ProcessTerm_76', 'indian:ancestro_0487', 'snack food product:FOODON_03315013'}</t>
  </si>
  <si>
    <t>{'fried:Additional_FOODON_ProcessTerm_76', 'indian:ancestro_0487', "snack food product:FOODON_03315013'"}</t>
  </si>
  <si>
    <t>{'sev', 'bhujia'}</t>
  </si>
  <si>
    <t>Component1-&gt; fried:Additional_FOODON_ProcessTerm_76, Component2-&gt; indian:ancestro_0487, Component3-&gt; snack food product:FOODON_03315013'</t>
  </si>
  <si>
    <t>{'cheese food product:FOODON_00001013', 'mexican:ancestro_0415', 'style:[Quality]'}</t>
  </si>
  <si>
    <t>{'cheese food product:FOODON_00001013', 'mexican:ancestro_0415', "style:[Quality]'"}</t>
  </si>
  <si>
    <t>Component1-&gt; cheese food product:FOODON_00001013, Component2-&gt; mexican:ancestro_0415, Component3-&gt; style:[Quality]'</t>
  </si>
  <si>
    <t>{'ground', 'melon plant as food source', 'seed', 'melon seed'}</t>
  </si>
  <si>
    <t>{'melon plant as food source:FOODON_03411283', 'ground:Additional_FOODON_ProcessTerm_87', "melon seed:FOODON_03307879'"}</t>
  </si>
  <si>
    <t>Component1-&gt; melon plant as food source:FOODON_03411283, Component2-&gt; ground:Additional_FOODON_ProcessTerm_87, Component3-&gt; melon seed:FOODON_03307879'</t>
  </si>
  <si>
    <t>{'ground', 'from', 'field', 'tomato'}</t>
  </si>
  <si>
    <t>{'tomato:FOODON_03301453', 'from:[Preposition-HavingOrigin]', 'field:ENVO_01000352', 'ground:Additional_FOODON_ProcessTerm_87'}</t>
  </si>
  <si>
    <t>{'tomato:FOODON_03301453', 'from:[Preposition-HavingOrigin]', 'field:ENVO_01000352', "ground:Additional_FOODON_ProcessTerm_87'"}</t>
  </si>
  <si>
    <t>Component1-&gt; tomato:FOODON_03301453, Component2-&gt; from:[Preposition-HavingOrigin], Component3-&gt; field:ENVO_01000352, Component4-&gt; ground:Additional_FOODON_ProcessTerm_87'</t>
  </si>
  <si>
    <t>{'water', 'georgia', 'pond water', 'cc2', 'pond'}</t>
  </si>
  <si>
    <t>{'water:ENVO_00002006', 'cc2:[Abbreviation]', 'pond:ENVO_00000033', 'georgia:GAZ_00002611', 'pond water:ENVO_00002228'}</t>
  </si>
  <si>
    <t>{'georgia:GAZ_00002611', "pond water:ENVO_00002228'", 'cc2:[Abbreviation]'}</t>
  </si>
  <si>
    <t>Component1-&gt; georgia:GAZ_00002611, Component2-&gt; pond water:ENVO_00002228', Component3-&gt; cc2:[Abbreviation]</t>
  </si>
  <si>
    <t>{'bos taurus', 'swab', 'bovine as food source', 'bos'}</t>
  </si>
  <si>
    <t>{'swab:NCIT_C17627', 'bos taurus:NCBITaxon_9913', 'bos:NCBITaxon_9903', 'bovine as food source:FOODON_03414374'}</t>
  </si>
  <si>
    <t>{'swab:NCIT_C17627', 'bos taurus:NCBITaxon_9913', "bovine as food source:FOODON_03414374'"}</t>
  </si>
  <si>
    <t>Component1-&gt; swab:NCIT_C17627, Component2-&gt; bos taurus:NCBITaxon_9913, Component3-&gt; bovine as food source:FOODON_03414374'</t>
  </si>
  <si>
    <t>{'feces:UBERON_0001988', "rodentia:NCBITaxon_9989'"}</t>
  </si>
  <si>
    <t>Component1-&gt; feces:UBERON_0001988, Component2-&gt; rodentia:NCBITaxon_9989'</t>
  </si>
  <si>
    <t>{'white', 'deer', 'tail'}</t>
  </si>
  <si>
    <t>{'deer:Additional_OtherOntology_CandidateTerm_59', 'white:[Quality-Color]', 'tail:FOODON_03530155'}</t>
  </si>
  <si>
    <t>{'deer:Additional_OtherOntology_CandidateTerm_59', 'white:[Quality-Color]', "tail:FOODON_03530155'"}</t>
  </si>
  <si>
    <t>Component1-&gt; deer:Additional_OtherOntology_CandidateTerm_59, Component2-&gt; white:[Quality-Color], Component3-&gt; tail:FOODON_03530155'</t>
  </si>
  <si>
    <t>{'equine:Additional_FOODON_CandidateTerm_151', 'environmental:[Quality]'}</t>
  </si>
  <si>
    <t>{'equine:Additional_FOODON_CandidateTerm_151', "environmental:[Quality]'"}</t>
  </si>
  <si>
    <t>Component1-&gt; equine:Additional_FOODON_CandidateTerm_151, Component2-&gt; environmental:[Quality]'</t>
  </si>
  <si>
    <t>{'bos taurus', 'pooled', 'tissue', 'bovine as food source', 'bos'}</t>
  </si>
  <si>
    <t>{'bos:NCBITaxon_9903', 'bovine as food source:FOODON_03414374', 'pooled:Additional_FOODON_ProcessTerm_116', 'tissue:UBERON_0000479', 'bos taurus:NCBITaxon_9913'}</t>
  </si>
  <si>
    <t>{'tissue:UBERON_0000479', 'bovine as food source:FOODON_03414374', 'pooled:Additional_FOODON_ProcessTerm_116', "bos taurus:NCBITaxon_9913'"}</t>
  </si>
  <si>
    <t>Component1-&gt; tissue:UBERON_0000479, Component2-&gt; bovine as food source:FOODON_03414374, Component3-&gt; pooled:Additional_FOODON_ProcessTerm_116, Component4-&gt; bos taurus:NCBITaxon_9913'</t>
  </si>
  <si>
    <t>{'environmental', 'apple food product', 'from', 'granny smith apple', 'swab', 'environmental (swab or sampling)'}</t>
  </si>
  <si>
    <t>{'from:[Preposition-HavingOrigin]', 'apple food product:FOODON_00001611', 'environmental:[Quality]', 'swab:NCIT_C17627', 'environmental (swab or sampling):GENEPIO_0001732', 'granny smith apple:Additional_FOODON_CandidateTerm_179'}</t>
  </si>
  <si>
    <t>{'environmental (swab or sampling):GENEPIO_0001732', 'from:[Preposition-HavingOrigin]', 'apple food product:FOODON_00001611', "granny smith apple:Additional_FOODON_CandidateTerm_179'"}</t>
  </si>
  <si>
    <t>Component1-&gt; environmental (swab or sampling):GENEPIO_0001732, Component2-&gt; from:[Preposition-HavingOrigin], Component3-&gt; apple food product:FOODON_00001611, Component4-&gt; granny smith apple:Additional_FOODON_CandidateTerm_179'</t>
  </si>
  <si>
    <t>{'dried:Process_FOODON_03470116', 'slice:[Portion_FoodOrOther]', 'squid as food source:FOODON_03411205'}</t>
  </si>
  <si>
    <t>{"squid as food source:FOODON_03411205'", 'dried:Process_FOODON_03470116', 'slice:[Portion_FoodOrOther]'}</t>
  </si>
  <si>
    <t>Component1-&gt; squid as food source:FOODON_03411205', Component2-&gt; dried:Process_FOODON_03470116, Component3-&gt; slice:[Portion_FoodOrOther]</t>
  </si>
  <si>
    <t>{'environment:[Quality]', "poultry dust:Additional_FOODON_CandidateTerm_283'"}</t>
  </si>
  <si>
    <t>Component1-&gt; environment:[Quality], Component2-&gt; poultry dust:Additional_FOODON_CandidateTerm_283'</t>
  </si>
  <si>
    <t>{"pistacia vera:NCBITaxon_55513'", 'liter:UO_0000099'}</t>
  </si>
  <si>
    <t>Component1-&gt; pistacia vera:NCBITaxon_55513', Component2-&gt; liter:UO_0000099</t>
  </si>
  <si>
    <t>{'smoked', 'smoked tuna', 'clear', 'frozen', 'frozen tuna smoked', 'tuna as food source', 'tuna frozen'}</t>
  </si>
  <si>
    <t>{'tuna as food source:FOODON_03411269', 'tuna (frozen):FOODON_03308716', 'smoked tuna:Additional_FOODON_BaseTerm(HasOtherVariant)_961', 'smoked:Process_FOODON_03470106', 'clear:[Quality]', 'frozen:Process_FOODON_03470136', 'smoked tuna (frozen):FOODON_03301592'}</t>
  </si>
  <si>
    <t>{"smoked tuna (frozen):FOODON_03301592'", 'tuna (frozen):FOODON_03308716', 'clear:[Quality]', 'tuna as food source:FOODON_03411269', 'smoked tuna:Additional_FOODON_BaseTerm(HasOtherVariant)_961'}</t>
  </si>
  <si>
    <t>Component1-&gt; smoked tuna (frozen):FOODON_03301592', Component2-&gt; tuna (frozen):FOODON_03308716, Component3-&gt; clear:[Quality], Component4-&gt; tuna as food source:FOODON_03411269, Component5-&gt; smoked tuna:Additional_FOODON_BaseTerm(HasOtherVariant)_961</t>
  </si>
  <si>
    <t>{'frozen meat', 'featherback', 'frozen', 'feather', 'back', 'meat food product'}</t>
  </si>
  <si>
    <t>{'meat (frozen):FOODON_03304504', 'featherback:Additional_FOODON_CandidateTerm_155', 'meat food product:FOODON_00001006', 'back:[LocationContextual]', 'frozen:Process_FOODON_03470136', 'feather:UBERON_0000022'}</t>
  </si>
  <si>
    <t>{'Synonym Usage', 'Permutation of Tokens in Bracketed Resource Term', 'Abbreviation-Acronym Treatment', 'Using Semantic Tagging Resources', 'Suffix Addition- food product to the Input'}</t>
  </si>
  <si>
    <t>{'spice', 'mixture', 'spice mixture', 'lemon'}</t>
  </si>
  <si>
    <t>{'mixture:CHEBI_60004', 'spice:FOODON_03303380', 'spice mixture:FOODON_03304292', 'lemon:FOODON_03315104'}</t>
  </si>
  <si>
    <t>{'frozen', 'tuna fillet', 'tuna as food source', 'tuna frozen', 'fillet'}</t>
  </si>
  <si>
    <t>{'tuna as food source:FOODON_03411269', 'tuna fillet:Additional_FOODON_BaseTerm(HasOtherVariant)_1067', 'tuna (frozen):FOODON_03308716', 'frozen:Process_FOODON_03470136', 'fillet:Additional_FOODON_CandidateTerm_158'}</t>
  </si>
  <si>
    <t>{'tuna as food source:FOODON_03411269', 'tuna fillet:Additional_FOODON_BaseTerm(HasOtherVariant)_1067', 'tuna (frozen):FOODON_03308716'}</t>
  </si>
  <si>
    <t>Component1-&gt; tuna as food source:FOODON_03411269, Component2-&gt; tuna fillet:Additional_FOODON_BaseTerm(HasOtherVariant)_1067, Component3-&gt; tuna (frozen):FOODON_03308716</t>
  </si>
  <si>
    <t>{"pecan:FOODON_03304764'", 'piece:[Portion_FoodOrOther]'}</t>
  </si>
  <si>
    <t>Component1-&gt; pecan:FOODON_03304764', Component2-&gt; piece:[Portion_FoodOrOther]</t>
  </si>
  <si>
    <t>{'baby', 'field', 'spinach plant as food source'}</t>
  </si>
  <si>
    <t>{'spinach plant as food source:FOODON_00001273', 'baby:[Quality]', 'field:ENVO_01000352'}</t>
  </si>
  <si>
    <t>{'spinach plant as food source:FOODON_00001273', "field:ENVO_01000352'", 'baby:[Quality]'}</t>
  </si>
  <si>
    <t>Component1-&gt; spinach plant as food source:FOODON_00001273, Component2-&gt; field:ENVO_01000352', Component3-&gt; baby:[Quality]</t>
  </si>
  <si>
    <t>{'green bell pepper plant as food source', 'pepper', 'bell pepper', 'green'}</t>
  </si>
  <si>
    <t>{'abscess', 'sheep as food source'}</t>
  </si>
  <si>
    <t>{"abscess:MPATH_608'", 'sheep as food source:FOODON_03411183'}</t>
  </si>
  <si>
    <t>Component1-&gt; abscess:MPATH_608', Component2-&gt; sheep as food source:FOODON_03411183</t>
  </si>
  <si>
    <t>{'portion', 'barramundi perch', 'frozen'}</t>
  </si>
  <si>
    <t>{'frozen:Process_FOODON_03470136', "barramundi perch:Additional_FOODON_BaseTerm(IsAlsoFoodSource)_9'", 'portion:[Portion_FoodOrOther]'}</t>
  </si>
  <si>
    <t>Component1-&gt; frozen:Process_FOODON_03470136, Component2-&gt; barramundi perch:Additional_FOODON_BaseTerm(IsAlsoFoodSource)_9', Component3-&gt; portion:[Portion_FoodOrOther]</t>
  </si>
  <si>
    <t>{'goby', 'fish as food source', 'whole', 'frozen', 'spiny goby', 'fish frozen'}</t>
  </si>
  <si>
    <t>{'fish (frozen):FOODON_03301083', 'fish as food source:FOODON_03411222', 'goby:Additional_FOODON_CandidateTerm_172', 'spiny goby:Additional_FOODON_CandidateTerm_333', 'whole:FOODON_03430131', 'frozen:Process_FOODON_03470136'}</t>
  </si>
  <si>
    <t>{'fish (frozen):FOODON_03301083', 'fish as food source:FOODON_03411222', 'spiny goby:Additional_FOODON_CandidateTerm_333', 'whole:FOODON_03430131'}</t>
  </si>
  <si>
    <t>Component1-&gt; fish (frozen):FOODON_03301083, Component2-&gt; fish as food source:FOODON_03411222, Component3-&gt; spiny goby:Additional_FOODON_CandidateTerm_333, Component4-&gt; whole:FOODON_03430131</t>
  </si>
  <si>
    <t>{'equine:Additional_FOODON_CandidateTerm_151', 'withers:UBERON_0017749'}</t>
  </si>
  <si>
    <t>{'equine:Additional_FOODON_CandidateTerm_151', "withers:UBERON_0017749'"}</t>
  </si>
  <si>
    <t>Component1-&gt; equine:Additional_FOODON_CandidateTerm_151, Component2-&gt; withers:UBERON_0017749'</t>
  </si>
  <si>
    <t>{'for', 'spice mixture', 'fish as food source', 'lahori', 'spice', 'mixture'}</t>
  </si>
  <si>
    <t>{'mixture:CHEBI_60004', 'for:[CoordConjunction-Purpose]', 'fish as food source:FOODON_03411222', 'spice:FOODON_03303380', 'spice mixture:FOODON_03304292', 'lahori:EthnicQuality'}</t>
  </si>
  <si>
    <t>{"lahori:EthnicQuality'", 'for:[CoordConjunction-Purpose]', 'fish as food source:FOODON_03411222', 'spice mixture:FOODON_03304292'}</t>
  </si>
  <si>
    <t>Component1-&gt; lahori:EthnicQuality', Component2-&gt; for:[CoordConjunction-Purpose], Component3-&gt; fish as food source:FOODON_03411222, Component4-&gt; spice mixture:FOODON_03304292</t>
  </si>
  <si>
    <t>{'mixed', 'spice mixture', 'spice', 'hot', 'mixture'}</t>
  </si>
  <si>
    <t>{'mixture:CHEBI_60004', 'spice:FOODON_03303380', 'hot:[Quality]', 'mixed:Additional_FOODON_ProcessTerm_110', 'spice mixture:FOODON_03304292'}</t>
  </si>
  <si>
    <t>{"spice mixture:FOODON_03304292'", 'hot:[Quality]', 'mixed:Additional_FOODON_ProcessTerm_110'}</t>
  </si>
  <si>
    <t>{'Inflection (Plural) Treatment', 'Non English Language Words Treatment', 'Spelling Correction Treatment', 'Using Semantic Tagging Resources'}</t>
  </si>
  <si>
    <t>{'garam', 'masla'}</t>
  </si>
  <si>
    <t>Component1-&gt; spice mixture:FOODON_03304292', Component2-&gt; hot:[Quality], Component3-&gt; mixed:Additional_FOODON_ProcessTerm_110</t>
  </si>
  <si>
    <t>{'whole', 'frozen', 'octopus as food source'}</t>
  </si>
  <si>
    <t>{'frozen:Process_FOODON_03470136', 'octopus as food source:FOODON_03411514', 'whole:FOODON_03430131'}</t>
  </si>
  <si>
    <t>{'frozen:Process_FOODON_03470136', 'octopus as food source:FOODON_03411514', "whole:FOODON_03430131'"}</t>
  </si>
  <si>
    <t>Component1-&gt; frozen:Process_FOODON_03470136, Component2-&gt; octopus as food source:FOODON_03411514, Component3-&gt; whole:FOODON_03430131'</t>
  </si>
  <si>
    <t>{'feline:[Quality]', 'kidney:Additional_FOODON_BaseTerm(HasOtherVariant)_595', "necropsy:MMO_0000344'"}</t>
  </si>
  <si>
    <t>Component1-&gt; feline:[Quality], Component2-&gt; kidney:Additional_FOODON_BaseTerm(HasOtherVariant)_595, Component3-&gt; necropsy:MMO_0000344'</t>
  </si>
  <si>
    <t>{'chili', 'thai', 'thai pepper plant as food source', 'frozen', 'thai chili pepper', 'chili pepper', 'pepper'}</t>
  </si>
  <si>
    <t>{'chili:Additional_FOODON_CandidateTerm_105', 'pepper:Additional_FOODON_BaseTerm(HasOtherVariant)_779', 'thai pepper plant as food source:FOODON_03412564', 'thai:ancestro_0500', 'frozen:Process_FOODON_03470136', 'chili pepper:FOODON_03315873', 'thai chili pepper:Additional_FOODON_CandidateTerm_352'}</t>
  </si>
  <si>
    <t>{'frozen:Process_FOODON_03470136', "thai chili pepper:Additional_FOODON_CandidateTerm_352'", 'thai pepper plant as food source:FOODON_03412564', 'chili pepper:FOODON_03315873'}</t>
  </si>
  <si>
    <t>{'Suffix Addition- plant as food source to the Input', 'Spelling Correction Treatment', 'Abbreviation-Acronym Treatment'}</t>
  </si>
  <si>
    <t>Component1-&gt; frozen:Process_FOODON_03470136, Component2-&gt; thai chili pepper:Additional_FOODON_CandidateTerm_352', Component3-&gt; thai pepper plant as food source:FOODON_03412564, Component4-&gt; chili pepper:FOODON_03315873</t>
  </si>
  <si>
    <t>{'peeled', 'cactus plant as food source', 'fresh', 'leaf'}</t>
  </si>
  <si>
    <t>{'fresh:[Quality]', 'peeled:Process_FOODON_03000001', 'leaf:FOODON_03420200', 'cactus plant as food source:FOODON_03412241'}</t>
  </si>
  <si>
    <t>{"cactus plant as food source:FOODON_03412241'", 'fresh:[Quality]', 'peeled:Process_FOODON_03000001', 'leaf:FOODON_03420200'}</t>
  </si>
  <si>
    <t>{'Synonym Usage', 'Inflection (Plural) Treatment', 'Suffix Addition- plant as food source to the Input', 'Using Semantic Tagging Resources'}</t>
  </si>
  <si>
    <t>Component1-&gt; cactus plant as food source:FOODON_03412241', Component2-&gt; fresh:[Quality], Component3-&gt; peeled:Process_FOODON_03000001, Component4-&gt; leaf:FOODON_03420200</t>
  </si>
  <si>
    <t>{'sea', 'meat cooked', 'sea snail', 'snail as food source', 'cooked', 'frozen', 'frozen meat', 'meat food product'}</t>
  </si>
  <si>
    <t>{'meat (cooked):FOODON_03305103', 'sea snail:Additional_FOODON_BaseTerm(IsAlsoFoodSource)_120', 'meat (frozen):FOODON_03304504', 'meat food product:FOODON_00001006', 'frozen:Process_FOODON_03470136', 'sea:ENVO_00000016', 'cooked:Process_FOODON_03450002', 'snail as food source:FOODON_03412114'}</t>
  </si>
  <si>
    <t>{'meat (cooked):FOODON_03305103', 'meat (frozen):FOODON_03304504', "snail as food source:FOODON_03412114'", 'meat food product:FOODON_00001006', 'sea snail:Additional_FOODON_BaseTerm(IsAlsoFoodSource)_120'}</t>
  </si>
  <si>
    <t>Component1-&gt; meat (cooked):FOODON_03305103, Component2-&gt; meat (frozen):FOODON_03304504, Component3-&gt; snail as food source:FOODON_03412114', Component4-&gt; meat food product:FOODON_00001006, Component5-&gt; sea snail:Additional_FOODON_BaseTerm(IsAlsoFoodSource)_120</t>
  </si>
  <si>
    <t>{'yam', 'wild', 'root', 'mexican'}</t>
  </si>
  <si>
    <t>{'wild:[Quality]', 'mexican:ancestro_0415', 'root:FOODON_03420306', 'yam:Additional_FOODON_BaseTerm(IsAlsoFoodSource)_141'}</t>
  </si>
  <si>
    <t>{'wild:[Quality]', 'mexican:ancestro_0415', 'root:FOODON_03420306', "yam:Additional_FOODON_BaseTerm(IsAlsoFoodSource)_141'"}</t>
  </si>
  <si>
    <t>Component1-&gt; wild:[Quality], Component2-&gt; mexican:ancestro_0415, Component3-&gt; root:FOODON_03420306, Component4-&gt; yam:Additional_FOODON_BaseTerm(IsAlsoFoodSource)_141'</t>
  </si>
  <si>
    <t>{'bird:Additional_OtherOntology_CandidateTerm_18', "liver:Additional_FOODON_BaseTerm(HasOtherVariant)_624'"}</t>
  </si>
  <si>
    <t>Component1-&gt; bird:Additional_OtherOntology_CandidateTerm_18, Component2-&gt; liver:Additional_FOODON_BaseTerm(HasOtherVariant)_624'</t>
  </si>
  <si>
    <t>{'powder', 'seed', 'pumpkin'}</t>
  </si>
  <si>
    <t>{'seed:PO_0009010', 'powder:FOODON_03430162', "pumpkin:Additional_FOODON_BaseTerm(IsAlsoFoodSource)_106'"}</t>
  </si>
  <si>
    <t>Component1-&gt; seed:PO_0009010, Component2-&gt; powder:FOODON_03430162, Component3-&gt; pumpkin:Additional_FOODON_BaseTerm(IsAlsoFoodSource)_106'</t>
  </si>
  <si>
    <t>{'vacuum-packed', 'packed', 'individually', 'frozen', 'tuna as food source', 'tuna frozen'}</t>
  </si>
  <si>
    <t>{'tuna as food source:FOODON_03411269', 'individually:[Quality]', 'vacuum-packed:Additional_FOODON_ProcessTerm_175', 'packed:Additional_FOODON_ProcessTerm_114', 'tuna (frozen):FOODON_03308716', 'frozen:Process_FOODON_03470136'}</t>
  </si>
  <si>
    <t>{'tuna as food source:FOODON_03411269', 'tuna (frozen):FOODON_03308716', 'vacuum-packed:Additional_FOODON_ProcessTerm_175', 'individually:[Quality]'}</t>
  </si>
  <si>
    <t>Component1-&gt; tuna as food source:FOODON_03411269, Component2-&gt; tuna (frozen):FOODON_03308716, Component3-&gt; vacuum-packed:Additional_FOODON_ProcessTerm_175, Component4-&gt; individually:[Quality]</t>
  </si>
  <si>
    <t>{'water', 'and', 'sediment'}</t>
  </si>
  <si>
    <t>{'sediment:ENVO_00002007', 'water:ENVO_00002006', 'and:[CoordConjunction-Addition]'}</t>
  </si>
  <si>
    <t>{'sediment:ENVO_00002007', 'water:ENVO_00002006', "and:[CoordConjunction-Addition]'"}</t>
  </si>
  <si>
    <t>Component1-&gt; sediment:ENVO_00002007, Component2-&gt; water:ENVO_00002006, Component3-&gt; and:[CoordConjunction-Addition]'</t>
  </si>
  <si>
    <t>{'sediment:ENVO_00002007', 'pond:ENVO_00000033', "vh1:[Abbreviation]'"}</t>
  </si>
  <si>
    <t>Component1-&gt; sediment:ENVO_00002007, Component2-&gt; pond:ENVO_00000033, Component3-&gt; vh1:[Abbreviation]'</t>
  </si>
  <si>
    <t>{'farm belt', 'left', 'egg', 'farm', 'belt'}</t>
  </si>
  <si>
    <t>{'farm:ENVO_00000078', 'farm belt:[Structure-OR-Area]', 'left:[Quality]', 'egg:FOODON_03420194', 'belt:[Equipment-OR-Device-OR-ManmadeObject]'}</t>
  </si>
  <si>
    <t>{'left:[Quality]', 'egg:FOODON_03420194', 'farm belt:[Structure-OR-Area]'}</t>
  </si>
  <si>
    <t>Component1-&gt; left:[Quality], Component2-&gt; egg:FOODON_03420194, Component3-&gt; farm belt:[Structure-OR-Area]</t>
  </si>
  <si>
    <t>{'chile relleno', 'frozen', 'baked', 'milkfish as food source'}</t>
  </si>
  <si>
    <t>{'frozen:Process_FOODON_03470136', 'baked:Additional_FOODON_ProcessTerm_11', 'milkfish as food source:FOODON_03411909', 'chile relleno:Additional_FOODON_CandidateTerm_104'}</t>
  </si>
  <si>
    <t>{'frozen:Process_FOODON_03470136', "chile relleno:Additional_FOODON_CandidateTerm_104'", 'baked:Additional_FOODON_ProcessTerm_11', 'milkfish as food source:FOODON_03411909'}</t>
  </si>
  <si>
    <t>Component1-&gt; frozen:Process_FOODON_03470136, Component2-&gt; chile relleno:Additional_FOODON_CandidateTerm_104', Component3-&gt; baked:Additional_FOODON_ProcessTerm_11, Component4-&gt; milkfish as food source:FOODON_03411909</t>
  </si>
  <si>
    <t>{'water', 'rt2', 'pond water', 'pond'}</t>
  </si>
  <si>
    <t>{'pond:ENVO_00000033', 'water:ENVO_00002006', 'pond water:ENVO_00002228', 'rt2:[Abbreviation]'}</t>
  </si>
  <si>
    <t>{"rt2:[Abbreviation]'", 'pond water:ENVO_00002228'}</t>
  </si>
  <si>
    <t>Component1-&gt; rt2:[Abbreviation]', Component2-&gt; pond water:ENVO_00002228</t>
  </si>
  <si>
    <t>{'whole', 'size', 'frozen', 'tilapia'}</t>
  </si>
  <si>
    <t>{'frozen:Process_FOODON_03470136', 'tilapia:Additional_FOODON_BaseTerm(IsAlsoFoodSource)_133', 'size:PATO_0000117', 'whole:FOODON_03430131'}</t>
  </si>
  <si>
    <t>{'frozen:Process_FOODON_03470136', 'tilapia:Additional_FOODON_BaseTerm(IsAlsoFoodSource)_133', 'size:PATO_0000117', "whole:FOODON_03430131'"}</t>
  </si>
  <si>
    <t>Component1-&gt; frozen:Process_FOODON_03470136, Component2-&gt; tilapia:Additional_FOODON_BaseTerm(IsAlsoFoodSource)_133, Component3-&gt; size:PATO_0000117, Component4-&gt; whole:FOODON_03430131'</t>
  </si>
  <si>
    <t>{'Felis catus', 'herbal', 'powder', 'claw'}</t>
  </si>
  <si>
    <t>{'Felis catus:NCBITaxon_9685', 'powder:FOODON_03430162', 'herbal:[Quality]', 'claw:[BodyPart-OR-OrganicPart]'}</t>
  </si>
  <si>
    <t>{'Felis catus:NCBITaxon_9685', 'powder:FOODON_03430162', 'herbal:[Quality]', "claw:[BodyPart-OR-OrganicPart]'"}</t>
  </si>
  <si>
    <t>Component1-&gt; Felis catus:NCBITaxon_9685, Component2-&gt; powder:FOODON_03430162, Component3-&gt; herbal:[Quality], Component4-&gt; claw:[BodyPart-OR-OrganicPart]'</t>
  </si>
  <si>
    <t>{'frozen clam', 'necked', 'fully', 'short', 'cooked', 'frozen', 'short necked', 'clam as food source'}</t>
  </si>
  <si>
    <t>{'clam (frozen):FOODON_03301154', 'necked:[Quality]', 'clam as food source:FOODON_03411331', 'frozen:Process_FOODON_03470136', 'fully:[Quality]', 'short necked:[Quality]', 'short:[Quality]', 'cooked:Process_FOODON_03450002'}</t>
  </si>
  <si>
    <t>{'clam (frozen):FOODON_03301154', 'clam as food source:FOODON_03411331', 'fully:[Quality]', 'short necked:[Quality]', "cooked:Process_FOODON_03450002'"}</t>
  </si>
  <si>
    <t>Component1-&gt; clam (frozen):FOODON_03301154, Component2-&gt; clam as food source:FOODON_03411331, Component3-&gt; fully:[Quality], Component4-&gt; short necked:[Quality], Component5-&gt; cooked:Process_FOODON_03450002'</t>
  </si>
  <si>
    <t>{'sesame plant as food source:FOODON_03411226', 'whole:FOODON_03430131'}</t>
  </si>
  <si>
    <t>{"whole:FOODON_03430131'", 'sesame plant as food source:FOODON_03411226'}</t>
  </si>
  <si>
    <t>Component1-&gt; whole:FOODON_03430131', Component2-&gt; sesame plant as food source:FOODON_03411226</t>
  </si>
  <si>
    <t>{'indian', 'spice mixture', 'cottage cheese', 'spice', 'cheese food product', 'mixture'}</t>
  </si>
  <si>
    <t>{'mixture:CHEBI_60004', 'spice:FOODON_03303380', 'cottage cheese:FOODON_03301605', 'indian:ancestro_0487', 'spice mixture:FOODON_03304292', 'cheese food product:FOODON_00001013'}</t>
  </si>
  <si>
    <t>{'spice mixture:FOODON_03304292', 'indian:ancestro_0487', 'cottage cheese:FOODON_03301605', "cheese food product:FOODON_00001013'"}</t>
  </si>
  <si>
    <t>Component1-&gt; spice mixture:FOODON_03304292, Component2-&gt; indian:ancestro_0487, Component3-&gt; cottage cheese:FOODON_03301605, Component4-&gt; cheese food product:FOODON_00001013'</t>
  </si>
  <si>
    <t>{'set', 'pepper', 'part of'}</t>
  </si>
  <si>
    <t>{'pepper:Additional_FOODON_BaseTerm(HasOtherVariant)_779', 'part of:BFO_0000050', 'set:GENEPIO_0001900'}</t>
  </si>
  <si>
    <t>{'part of:BFO_0000050', 'pepper:Additional_FOODON_BaseTerm(HasOtherVariant)_779', "set:GENEPIO_0001900'"}</t>
  </si>
  <si>
    <t>Component1-&gt; part of:BFO_0000050, Component2-&gt; pepper:Additional_FOODON_BaseTerm(HasOtherVariant)_779, Component3-&gt; set:GENEPIO_0001900'</t>
  </si>
  <si>
    <t>{"sesame plant as food source:FOODON_03411226'", 'hulled:Additional_FOODON_ProcessTerm_95'}</t>
  </si>
  <si>
    <t>Component1-&gt; sesame plant as food source:FOODON_03411226', Component2-&gt; hulled:Additional_FOODON_ProcessTerm_95</t>
  </si>
  <si>
    <t>{'parsley plant as food source', 'dehydrated', 'granule'}</t>
  </si>
  <si>
    <t>{'dehydrated:Process_FOODON_03470116', 'granule:[Portion_FoodOrOther]', "parsley plant as food source:FOODON_03411550'"}</t>
  </si>
  <si>
    <t>Component1-&gt; dehydrated:Process_FOODON_03470116, Component2-&gt; granule:[Portion_FoodOrOther], Component3-&gt; parsley plant as food source:FOODON_03411550'</t>
  </si>
  <si>
    <t>{'soybean', 'protein', 'texturized', 'soy protein'}</t>
  </si>
  <si>
    <t>{'texturized:Process_FOODON_03460192', 'soy protein:FOODON_03310368', 'protein:PR_000000001', 'soybean:FOODON_03301415'}</t>
  </si>
  <si>
    <t>{'texturized:Process_FOODON_03460192', "soybean:FOODON_03301415'", 'soy protein:FOODON_03310368'}</t>
  </si>
  <si>
    <t>Component1-&gt; texturized:Process_FOODON_03460192, Component2-&gt; soybean:FOODON_03301415', Component3-&gt; soy protein:FOODON_03310368</t>
  </si>
  <si>
    <t>{'fish as food source', 'chunk', 'frozen fish', 'frozen', 'ribbonfish'}</t>
  </si>
  <si>
    <t>{'fish (frozen):FOODON_03301083', 'fish as food source:FOODON_03411222', 'ribbonfish:Additional_FOODON_CandidateTerm_299', 'frozen:Process_FOODON_03470136', 'chunk:[Portion_FoodOrOther]'}</t>
  </si>
  <si>
    <t>{'fish (frozen):FOODON_03301083', 'fish as food source:FOODON_03411222', "chunk:[Portion_FoodOrOther]'", 'ribbonfish:Additional_FOODON_CandidateTerm_299'}</t>
  </si>
  <si>
    <t>Component1-&gt; fish (frozen):FOODON_03301083, Component2-&gt; fish as food source:FOODON_03411222, Component3-&gt; chunk:[Portion_FoodOrOther]', Component4-&gt; ribbonfish:Additional_FOODON_CandidateTerm_299</t>
  </si>
  <si>
    <t>{"fish as food source:FOODON_03411222'", 'sheatfish:Additional_FOODON_CandidateTerm_321'}</t>
  </si>
  <si>
    <t>Component1-&gt; fish as food source:FOODON_03411222', Component2-&gt; sheatfish:Additional_FOODON_CandidateTerm_321</t>
  </si>
  <si>
    <t>{'ground', 'tuna as food source', 'tuna frozen', 'frozen'}</t>
  </si>
  <si>
    <t>{'tuna as food source:FOODON_03411269', 'frozen:Process_FOODON_03470136', 'tuna (frozen):FOODON_03308716', 'ground:Additional_FOODON_ProcessTerm_87'}</t>
  </si>
  <si>
    <t>{'tuna as food source:FOODON_03411269', "ground:Additional_FOODON_ProcessTerm_87'", 'tuna (frozen):FOODON_03308716'}</t>
  </si>
  <si>
    <t>Component1-&gt; tuna as food source:FOODON_03411269, Component2-&gt; ground:Additional_FOODON_ProcessTerm_87', Component3-&gt; tuna (frozen):FOODON_03308716</t>
  </si>
  <si>
    <t>{'bos taurus', 'pool', 'tissue', 'bovine as food source', 'bos'}</t>
  </si>
  <si>
    <t>{'bos:NCBITaxon_9903', 'bovine as food source:FOODON_03414374', 'pool:GENEPIO_0001014', 'tissue:UBERON_0000479', 'bos taurus:NCBITaxon_9913'}</t>
  </si>
  <si>
    <t>{'tissue:UBERON_0000479', 'bovine as food source:FOODON_03414374', 'pool:GENEPIO_0001014', "bos taurus:NCBITaxon_9913'"}</t>
  </si>
  <si>
    <t>Component1-&gt; tissue:UBERON_0000479, Component2-&gt; bovine as food source:FOODON_03414374, Component3-&gt; pool:GENEPIO_0001014, Component4-&gt; bos taurus:NCBITaxon_9913'</t>
  </si>
  <si>
    <t>{'raw', 'kernel', 'pistachio plant as food source'}</t>
  </si>
  <si>
    <t>{'kernel:[Portion_FoodOrOther]', 'pistachio plant as food source:FOODON_03411416', 'raw:[Quality]'}</t>
  </si>
  <si>
    <t>{"raw:[Quality]'", 'kernel:[Portion_FoodOrOther]', 'pistachio plant as food source:FOODON_03411416'}</t>
  </si>
  <si>
    <t>Component1-&gt; raw:[Quality]', Component2-&gt; kernel:[Portion_FoodOrOther], Component3-&gt; pistachio plant as food source:FOODON_03411416</t>
  </si>
  <si>
    <t>{'nut food product:FOODON_00001172', 'diced:Additional_FOODON_ProcessTerm_60', 'macadamia:NCBITaxon_4329'}</t>
  </si>
  <si>
    <t>{'nut food product:FOODON_00001172', "macadamia:NCBITaxon_4329'", 'diced:Additional_FOODON_ProcessTerm_60'}</t>
  </si>
  <si>
    <t>Component1-&gt; nut food product:FOODON_00001172, Component2-&gt; macadamia:NCBITaxon_4329', Component3-&gt; diced:Additional_FOODON_ProcessTerm_60</t>
  </si>
  <si>
    <t>{'frog as food source', 'african'}</t>
  </si>
  <si>
    <t>{"frog as food source:FOODON_03411252'", 'african:EFO_0004561'}</t>
  </si>
  <si>
    <t>Component1-&gt; frog as food source:FOODON_03411252', Component2-&gt; african:EFO_0004561</t>
  </si>
  <si>
    <t>{'yellow', 'turtle as food source', 'cheeked'}</t>
  </si>
  <si>
    <t>{'cheeked:Additional_FOODON_ProcessTerm_21', 'turtle as food source:FOODON_03411242', 'yellow:[Quality-Color]'}</t>
  </si>
  <si>
    <t>{'cheeked:Additional_FOODON_ProcessTerm_21', 'turtle as food source:FOODON_03411242', "yellow:[Quality-Color]'"}</t>
  </si>
  <si>
    <t>Component1-&gt; cheeked:Additional_FOODON_ProcessTerm_21, Component2-&gt; turtle as food source:FOODON_03411242, Component3-&gt; yellow:[Quality-Color]'</t>
  </si>
  <si>
    <t>{'steak', 'frozen', 'kingfish'}</t>
  </si>
  <si>
    <t>{'frozen:Process_FOODON_03470136', 'steak:[Portion_FoodOrOther]', "kingfish:Additional_FOODON_CandidateTerm_214'"}</t>
  </si>
  <si>
    <t>Component1-&gt; frozen:Process_FOODON_03470136, Component2-&gt; steak:[Portion_FoodOrOther], Component3-&gt; kingfish:Additional_FOODON_CandidateTerm_214'</t>
  </si>
  <si>
    <t>{'aquatic', 'raw', 'snail as food source', 'raw snail'}</t>
  </si>
  <si>
    <t>{'snail as food source:FOODON_03412114', 'aquatic:[Quality]', 'snail (raw):FOODON_03304515', 'raw:[Quality]'}</t>
  </si>
  <si>
    <t>{'bone', 'and', 'meal', 'bone meal', 'feather', 'meat food product'}</t>
  </si>
  <si>
    <t>{'bone:Additional_OtherOntology_CandidateTerm_26', 'bone meal:ENVO_02000054', 'meal:Additional_FOODON_BaseTerm(HasOtherVariant)_662', 'meat food product:FOODON_00001006', 'feather:UBERON_0000022', 'and:[CoordConjunction-Addition]'}</t>
  </si>
  <si>
    <t>{'bone meal:ENVO_02000054', 'feather:UBERON_0000022', 'meat food product:FOODON_00001006', "and:[CoordConjunction-Addition]'"}</t>
  </si>
  <si>
    <t>Component1-&gt; bone meal:ENVO_02000054, Component2-&gt; feather:UBERON_0000022, Component3-&gt; meat food product:FOODON_00001006, Component4-&gt; and:[CoordConjunction-Addition]'</t>
  </si>
  <si>
    <t>{'homo sapiens', 'sac', 'aneurysm'}</t>
  </si>
  <si>
    <t>{'thai', 'pepper', 'thai pepper plant as food source', 'fresh'}</t>
  </si>
  <si>
    <t>{'flour', 'corn snack food product', 'lime', 'flavor', 'snack food product', 'corn flour', 'corn'}</t>
  </si>
  <si>
    <t>{'flour:FOODON_03301116', 'corn:FOODON_03310791', 'flavor:[Quality]', 'corn flour:FOODON_03302500', 'lime:Additional_FOODON_BaseTerm(HasOtherVariant)_621', 'snack food product:FOODON_03315013', 'corn snack food product:FOODON_00001764'}</t>
  </si>
  <si>
    <t>{'flavor:[Quality]', 'corn flour:FOODON_03302500', "corn snack food product:FOODON_00001764'", 'lime:Additional_FOODON_BaseTerm(HasOtherVariant)_621', 'snack food product:FOODON_03315013'}</t>
  </si>
  <si>
    <t>Component1-&gt; flavor:[Quality], Component2-&gt; corn flour:FOODON_03302500, Component3-&gt; corn snack food product:FOODON_00001764', Component4-&gt; lime:Additional_FOODON_BaseTerm(HasOtherVariant)_621, Component5-&gt; snack food product:FOODON_03315013</t>
  </si>
  <si>
    <t>{'swab:NCIT_C17627', 'grazing:[Structure-OR-Area]', 'drag swab:Additional_OtherOntology_CandidateTerm_64', 'pasture:ENVO_00000266'}</t>
  </si>
  <si>
    <t>{'grazing:[Structure-OR-Area]', 'drag swab:Additional_OtherOntology_CandidateTerm_64', "pasture:ENVO_00000266'"}</t>
  </si>
  <si>
    <t>Component1-&gt; grazing:[Structure-OR-Area], Component2-&gt; drag swab:Additional_OtherOntology_CandidateTerm_64, Component3-&gt; pasture:ENVO_00000266'</t>
  </si>
  <si>
    <t>{'milk', 'bos taurus', 'bovine as food source', 'bos'}</t>
  </si>
  <si>
    <t>{'bos:NCBITaxon_9903', 'milk:UBERON_0001913', 'bos taurus:NCBITaxon_9913', 'bovine as food source:FOODON_03414374'}</t>
  </si>
  <si>
    <t>{'milk:UBERON_0001913', 'bos taurus:NCBITaxon_9913', "bovine as food source:FOODON_03414374'"}</t>
  </si>
  <si>
    <t>Component1-&gt; milk:UBERON_0001913, Component2-&gt; bos taurus:NCBITaxon_9913, Component3-&gt; bovine as food source:FOODON_03414374'</t>
  </si>
  <si>
    <t>{'rice plant as food source', 'pudding', 'rice pudding', 'mixture'}</t>
  </si>
  <si>
    <t>{'pudding:FOODON_03301660', 'rice pudding:FOODON_03305135', 'rice plant as food source:FOODON_03411322', 'mixture:CHEBI_60004'}</t>
  </si>
  <si>
    <t>{'rice pudding:FOODON_03305135', 'rice plant as food source:FOODON_03411322', "mixture:CHEBI_60004'"}</t>
  </si>
  <si>
    <t>Component1-&gt; rice pudding:FOODON_03305135, Component2-&gt; rice plant as food source:FOODON_03411322, Component3-&gt; mixture:CHEBI_60004'</t>
  </si>
  <si>
    <t>{'apiaceae:NCBITaxon_4037', 'seed:PO_0009010'}</t>
  </si>
  <si>
    <t>{'apiaceae:NCBITaxon_4037', "seed:PO_0009010'"}</t>
  </si>
  <si>
    <t>{'Inflection (Plural) Treatment', 'Non English Language Words Treatment', 'Spelling Correction Treatment'}</t>
  </si>
  <si>
    <t>Component1-&gt; apiaceae:NCBITaxon_4037, Component2-&gt; seed:PO_0009010'</t>
  </si>
  <si>
    <t>{'bulk', 'milo', 'feed', 'animal feed', 'animal'}</t>
  </si>
  <si>
    <t>{'milo:Additional_FOODON_CandidateTerm_240', 'feed:Additional_FOODON_CandidateTerm_156', 'bulk:[Quality]', 'animal feed:ENVO_02000047', 'animal:Additional_OtherOntology_CandidateTerm_7'}</t>
  </si>
  <si>
    <t>{'frozen fish', 'frozen', 'fish as food source', 'featherback'}</t>
  </si>
  <si>
    <t>{'frozen:Process_FOODON_03470136', 'fish (frozen):FOODON_03301083', 'fish as food source:FOODON_03411222', 'featherback:Additional_FOODON_CandidateTerm_155'}</t>
  </si>
  <si>
    <t>{'fish (frozen):FOODON_03301083', 'fish as food source:FOODON_03411222', "featherback:Additional_FOODON_CandidateTerm_155'"}</t>
  </si>
  <si>
    <t>Component1-&gt; fish (frozen):FOODON_03301083, Component2-&gt; fish as food source:FOODON_03411222, Component3-&gt; featherback:Additional_FOODON_CandidateTerm_155'</t>
  </si>
  <si>
    <t>{'red', 'fish tail', 'fish as food source', 'frozen fish', 'frozen', 'tail'}</t>
  </si>
  <si>
    <t>{'fish (frozen):FOODON_03301083', 'fish as food source:FOODON_03411222', 'tail:FOODON_03530155', 'frozen:Process_FOODON_03470136', 'fish tail:Additional_FOODON_BaseTerm(HasOtherVariant)_404', 'red:[Quality-Color]'}</t>
  </si>
  <si>
    <t>{'fish tail:Additional_FOODON_BaseTerm(HasOtherVariant)_404', 'fish (frozen):FOODON_03301083', 'fish as food source:FOODON_03411222', "red:[Quality-Color]'"}</t>
  </si>
  <si>
    <t>Component1-&gt; fish tail:Additional_FOODON_BaseTerm(HasOtherVariant)_404, Component2-&gt; fish (frozen):FOODON_03301083, Component3-&gt; fish as food source:FOODON_03411222, Component4-&gt; red:[Quality-Color]'</t>
  </si>
  <si>
    <t>{'salted', 'fish as food source', 'salted fish', 'mud'}</t>
  </si>
  <si>
    <t>{'mud:ENVO_01000001', 'fish as food source:FOODON_03411222', 'fish (salted):FOODON_03307326', 'salted:Additional_FOODON_ProcessTerm_139'}</t>
  </si>
  <si>
    <t>{'mud:ENVO_01000001', 'fish as food source:FOODON_03411222', 'fish (salted):FOODON_03307326'}</t>
  </si>
  <si>
    <t>Component1-&gt; mud:ENVO_01000001, Component2-&gt; fish as food source:FOODON_03411222, Component3-&gt; fish (salted):FOODON_03307326</t>
  </si>
  <si>
    <t>{'bass', 'rockfish as food source', 'whole', 'frozen', 'striped'}</t>
  </si>
  <si>
    <t>{'bass:Additional_FOODON_CandidateTerm_34', 'rockfish as food source:FOODON_03412893', 'whole:FOODON_03430131', 'frozen:Process_FOODON_03470136', 'striped:Additional_FOODON_ProcessTerm_167'}</t>
  </si>
  <si>
    <t>{'bass:Additional_FOODON_CandidateTerm_34', 'rockfish as food source:FOODON_03412893', "striped:Additional_FOODON_ProcessTerm_167'", 'whole:FOODON_03430131', 'frozen:Process_FOODON_03470136'}</t>
  </si>
  <si>
    <t>Component1-&gt; bass:Additional_FOODON_CandidateTerm_34, Component2-&gt; rockfish as food source:FOODON_03412893, Component3-&gt; striped:Additional_FOODON_ProcessTerm_167', Component4-&gt; whole:FOODON_03430131, Component5-&gt; frozen:Process_FOODON_03470136</t>
  </si>
  <si>
    <t>{'leek plant as food source', 'dehydrated', 'green'}</t>
  </si>
  <si>
    <t>{'dehydrated:Process_FOODON_03470116', 'green:[Quality-Color]', 'leek plant as food source:FOODON_03411308'}</t>
  </si>
  <si>
    <t>{'dehydrated:Process_FOODON_03470116', "leek plant as food source:FOODON_03411308'", 'green:[Quality-Color]'}</t>
  </si>
  <si>
    <t>Component1-&gt; dehydrated:Process_FOODON_03470116, Component2-&gt; leek plant as food source:FOODON_03411308', Component3-&gt; green:[Quality-Color]</t>
  </si>
  <si>
    <t>{'nile perch as food source', 'frozen', 'perch food product'}</t>
  </si>
  <si>
    <t>{'frozen:Process_FOODON_03470136', "nile perch as food source:FOODON_03411935'", 'perch food product:FOODON_00002113'}</t>
  </si>
  <si>
    <t>Component1-&gt; frozen:Process_FOODON_03470136, Component2-&gt; nile perch as food source:FOODON_03411935', Component3-&gt; perch food product:FOODON_00002113</t>
  </si>
  <si>
    <t>{'corn', 'corn snack food product', 'fried', 'snack food product'}</t>
  </si>
  <si>
    <t>{'fried:Additional_FOODON_ProcessTerm_76', 'corn:FOODON_03310791', 'snack food product:FOODON_03315013', 'corn snack food product:FOODON_00001764'}</t>
  </si>
  <si>
    <t>{'fried:Additional_FOODON_ProcessTerm_76', 'snack food product:FOODON_03315013', "corn snack food product:FOODON_00001764'"}</t>
  </si>
  <si>
    <t>Component1-&gt; fried:Additional_FOODON_ProcessTerm_76, Component2-&gt; snack food product:FOODON_03315013, Component3-&gt; corn snack food product:FOODON_00001764'</t>
  </si>
  <si>
    <t>{'shed:[Structure-OR-Area]', 'calf as food source:FOODON_03411349', 'bovine as food source:FOODON_03414374'}</t>
  </si>
  <si>
    <t>{'shed:[Structure-OR-Area]', 'calf as food source:FOODON_03411349', "bovine as food source:FOODON_03414374'"}</t>
  </si>
  <si>
    <t>Component1-&gt; shed:[Structure-OR-Area], Component2-&gt; calf as food source:FOODON_03411349, Component3-&gt; bovine as food source:FOODON_03414374'</t>
  </si>
  <si>
    <t>{'feces', 'bovine as food source', 'swab'}</t>
  </si>
  <si>
    <t>{'feces:UBERON_0001988', 'bovine as food source:FOODON_03414374', 'swab:NCIT_C17627'}</t>
  </si>
  <si>
    <t>{'feces:UBERON_0001988', 'bovine as food source:FOODON_03414374', "swab:NCIT_C17627'"}</t>
  </si>
  <si>
    <t>Component1-&gt; feces:UBERON_0001988, Component2-&gt; bovine as food source:FOODON_03414374, Component3-&gt; swab:NCIT_C17627'</t>
  </si>
  <si>
    <t>{'liver', 'tissue', 'bovine as food source', 'multiple', 'kidney', 'spleen', 'heart'}</t>
  </si>
  <si>
    <t>{'bovine as food source:FOODON_03414374', 'kidney:Additional_FOODON_BaseTerm(HasOtherVariant)_595', 'multiple:[Quality]', 'spleen:UBERON_0002106', 'tissue:UBERON_0000479', 'heart:Additional_FOODON_BaseTerm(HasOtherVariant)_521', 'liver:Additional_FOODON_BaseTerm(HasOtherVariant)_624'}</t>
  </si>
  <si>
    <t>{'bovine as food source:FOODON_03414374', "liver:Additional_FOODON_BaseTerm(HasOtherVariant)_624'", 'kidney:Additional_FOODON_BaseTerm(HasOtherVariant)_595', 'multiple:[Quality]', 'spleen:UBERON_0002106', 'tissue:UBERON_0000479', 'heart:Additional_FOODON_BaseTerm(HasOtherVariant)_521'}</t>
  </si>
  <si>
    <t>Component1-&gt; bovine as food source:FOODON_03414374, Component2-&gt; liver:Additional_FOODON_BaseTerm(HasOtherVariant)_624', Component3-&gt; kidney:Additional_FOODON_BaseTerm(HasOtherVariant)_595, Component4-&gt; multiple:[Quality], Component5-&gt; spleen:UBERON_0002106, Component6-&gt; tissue:UBERON_0000479, Component7-&gt; heart:Additional_FOODON_BaseTerm(HasOtherVariant)_521</t>
  </si>
  <si>
    <t>{'open', 'culture', 'tempeh', 'bag'}</t>
  </si>
  <si>
    <t>{'open:[Quality]', 'bag:NCIT_C43167', 'culture:Additional_OtherOntology_CandidateTerm_56', "tempeh:FOODON_03304999'"}</t>
  </si>
  <si>
    <t>Component1-&gt; open:[Quality], Component2-&gt; bag:NCIT_C43167, Component3-&gt; culture:Additional_OtherOntology_CandidateTerm_56, Component4-&gt; tempeh:FOODON_03304999'</t>
  </si>
  <si>
    <t>{'cream food product', 'wafer', 'filled'}</t>
  </si>
  <si>
    <t>{'filled:Process_FOODON_03460207', 'wafer:FOODON_03430173', 'cream food product:FOODON_00001216'}</t>
  </si>
  <si>
    <t>{"cream food product:FOODON_00001216'", 'filled:Process_FOODON_03460207', 'wafer:FOODON_03430173'}</t>
  </si>
  <si>
    <t>Component1-&gt; cream food product:FOODON_00001216', Component2-&gt; filled:Process_FOODON_03460207, Component3-&gt; wafer:FOODON_03430173</t>
  </si>
  <si>
    <t>{'whole', 'round', 'frozen', 'tilapia'}</t>
  </si>
  <si>
    <t>{'frozen:Process_FOODON_03470136', 'round:[Quality]', 'tilapia:Additional_FOODON_BaseTerm(IsAlsoFoodSource)_133', 'whole:FOODON_03430131'}</t>
  </si>
  <si>
    <t>{'frozen:Process_FOODON_03470136', 'round:[Quality]', 'tilapia:Additional_FOODON_BaseTerm(IsAlsoFoodSource)_133', "whole:FOODON_03430131'"}</t>
  </si>
  <si>
    <t>Component1-&gt; frozen:Process_FOODON_03470136, Component2-&gt; round:[Quality], Component3-&gt; tilapia:Additional_FOODON_BaseTerm(IsAlsoFoodSource)_133, Component4-&gt; whole:FOODON_03430131'</t>
  </si>
  <si>
    <t>{'environment', 'swab', 'avian food product', 'animal'}</t>
  </si>
  <si>
    <t>{'environment:[Quality]', 'swab:NCIT_C17627', 'animal:Additional_OtherOntology_CandidateTerm_7', 'avian food product:FOODON_00001251'}</t>
  </si>
  <si>
    <t>{'environment:[Quality]', "avian food product:FOODON_00001251'", 'swab:NCIT_C17627', 'animal:Additional_OtherOntology_CandidateTerm_7'}</t>
  </si>
  <si>
    <t>Component1-&gt; environment:[Quality], Component2-&gt; avian food product:FOODON_00001251', Component3-&gt; swab:NCIT_C17627, Component4-&gt; animal:Additional_OtherOntology_CandidateTerm_7</t>
  </si>
  <si>
    <t>{'sediment:ENVO_00002007', 'pond:ENVO_00000033', "md1:[Abbreviation]'"}</t>
  </si>
  <si>
    <t>Component1-&gt; sediment:ENVO_00002007, Component2-&gt; pond:ENVO_00000033, Component3-&gt; md1:[Abbreviation]'</t>
  </si>
  <si>
    <t>{'feces', 'porcine', 'animal'}</t>
  </si>
  <si>
    <t>{'feces:UBERON_0001988', 'porcine:Additional_OtherOntology_CandidateTerm_128', 'animal:Additional_OtherOntology_CandidateTerm_7'}</t>
  </si>
  <si>
    <t>{'feces:UBERON_0001988', 'porcine:Additional_OtherOntology_CandidateTerm_128', "animal:Additional_OtherOntology_CandidateTerm_7'"}</t>
  </si>
  <si>
    <t>Component1-&gt; feces:UBERON_0001988, Component2-&gt; porcine:Additional_OtherOntology_CandidateTerm_128, Component3-&gt; animal:Additional_OtherOntology_CandidateTerm_7'</t>
  </si>
  <si>
    <t>{'feces', 'animal', 'chicken'}</t>
  </si>
  <si>
    <t>{'feces:UBERON_0001988', 'chicken:Additional_FOODON_BaseTerm(IsAlsoFoodSource)_27', 'animal:Additional_OtherOntology_CandidateTerm_7'}</t>
  </si>
  <si>
    <t>{'feces:UBERON_0001988', 'chicken:Additional_FOODON_BaseTerm(IsAlsoFoodSource)_27', "animal:Additional_OtherOntology_CandidateTerm_7'"}</t>
  </si>
  <si>
    <t>Component1-&gt; feces:UBERON_0001988, Component2-&gt; chicken:Additional_FOODON_BaseTerm(IsAlsoFoodSource)_27, Component3-&gt; animal:Additional_OtherOntology_CandidateTerm_7'</t>
  </si>
  <si>
    <t>{'tea', 'aloe', 'and', 'pear plant as food source', 'prickly pear plant as food source', 'prickly'}</t>
  </si>
  <si>
    <t>{'prickly pear plant as food source:FOODON_03411672', 'pear plant as food source:FOODON_03411344', 'prickly:[Quality]', 'tea:FOODON_03315081', 'aloe:NCBITaxon_25641', 'and:[CoordConjunction-Addition]'}</t>
  </si>
  <si>
    <t>{'prickly pear plant as food source:FOODON_03411672', 'tea:FOODON_03315081', "and:[CoordConjunction-Addition]'", 'aloe:NCBITaxon_25641'}</t>
  </si>
  <si>
    <t>Component1-&gt; prickly pear plant as food source:FOODON_03411672, Component2-&gt; tea:FOODON_03315081, Component3-&gt; and:[CoordConjunction-Addition]', Component4-&gt; aloe:NCBITaxon_25641</t>
  </si>
  <si>
    <t>{'stage', 'farm', 'dairy', 'lagoon'}</t>
  </si>
  <si>
    <t>{'dairy:ENVO_00003862', 'stage:[Quality]', 'lagoon:ENVO_00000038', 'farm:ENVO_00000078'}</t>
  </si>
  <si>
    <t>{'dairy:ENVO_00003862', "farm:ENVO_00000078'", 'stage:[Quality]', 'lagoon:ENVO_00000038'}</t>
  </si>
  <si>
    <t>Component1-&gt; dairy:ENVO_00003862, Component2-&gt; farm:ENVO_00000078', Component3-&gt; stage:[Quality], Component4-&gt; lagoon:ENVO_00000038</t>
  </si>
  <si>
    <t>{'frozen', 'stingray', 'fillet'}</t>
  </si>
  <si>
    <t>{'frozen:Process_FOODON_03470136', 'fillet:Additional_FOODON_CandidateTerm_158', 'stingray:Additional_FOODON_CandidateTerm_335'}</t>
  </si>
  <si>
    <t>{'frozen:Process_FOODON_03470136', "stingray:Additional_FOODON_CandidateTerm_335'", 'fillet:Additional_FOODON_CandidateTerm_158'}</t>
  </si>
  <si>
    <t>Component1-&gt; frozen:Process_FOODON_03470136, Component2-&gt; stingray:Additional_FOODON_CandidateTerm_335', Component3-&gt; fillet:Additional_FOODON_CandidateTerm_158</t>
  </si>
  <si>
    <t>{'frozen:Process_FOODON_03470136', 'goby:Additional_FOODON_CandidateTerm_172', "whole:FOODON_03430131'"}</t>
  </si>
  <si>
    <t>Component1-&gt; frozen:Process_FOODON_03470136, Component2-&gt; goby:Additional_FOODON_CandidateTerm_172, Component3-&gt; whole:FOODON_03430131'</t>
  </si>
  <si>
    <t>{'barramundi fillet', 'barramundi perch', 'fillet', 'frozen'}</t>
  </si>
  <si>
    <t>{'frozen:Process_FOODON_03470136', 'barramundi fillet:Additional_FOODON_CandidateTerm_32', 'fillet:Additional_FOODON_CandidateTerm_158', 'barramundi perch:Additional_FOODON_BaseTerm(IsAlsoFoodSource)_9'}</t>
  </si>
  <si>
    <t>{'frozen:Process_FOODON_03470136', 'barramundi fillet:Additional_FOODON_CandidateTerm_32', "barramundi perch:Additional_FOODON_BaseTerm(IsAlsoFoodSource)_9'"}</t>
  </si>
  <si>
    <t>Component1-&gt; frozen:Process_FOODON_03470136, Component2-&gt; barramundi fillet:Additional_FOODON_CandidateTerm_32, Component3-&gt; barramundi perch:Additional_FOODON_BaseTerm(IsAlsoFoodSource)_9'</t>
  </si>
  <si>
    <t>{'large', 'large mouth bass', 'raised', 'bass', 'mouth', 'frozen', 'farm'}</t>
  </si>
  <si>
    <t>{'large mouth bass:Additional_FOODON_CandidateTerm_224', 'large:[Quality]', 'mouth:UBERON_0000165', 'bass:Additional_FOODON_CandidateTerm_34', 'farm:ENVO_00000078', 'frozen:Process_FOODON_03470136', 'raised:[Quality]'}</t>
  </si>
  <si>
    <t>{'frozen:Process_FOODON_03470136', 'large mouth bass:Additional_FOODON_CandidateTerm_224', "raised:[Quality]'", 'farm:ENVO_00000078'}</t>
  </si>
  <si>
    <t>Component1-&gt; frozen:Process_FOODON_03470136, Component2-&gt; large mouth bass:Additional_FOODON_CandidateTerm_224, Component3-&gt; raised:[Quality]', Component4-&gt; farm:ENVO_00000078</t>
  </si>
  <si>
    <t>{'leaf', 'frozen', 'banana plant as food source'}</t>
  </si>
  <si>
    <t>{'Synonym Usage', 'Inflection (Plural) Treatment', 'Suffix Addition- plant as food source to the Input', 'Abbreviation-Acronym Treatment'}</t>
  </si>
  <si>
    <t>{'irrigation pond', 'from', 'bivalve as food source', 'irrigation', 'pond'}</t>
  </si>
  <si>
    <t>{'from:[Preposition-HavingOrigin]', 'pond:ENVO_00000033', 'bivalve as food source:FOODON_03412113', 'irrigation pond:Additional_OtherOntology_CandidateTerm_87', 'irrigation:[Activity-Procedure]'}</t>
  </si>
  <si>
    <t>{'raw', 'snapper as food source', 'snapper raw', 'scarlet snapper'}</t>
  </si>
  <si>
    <t>{'snapper as food source:FOODON_03411510', 'scarlet snapper:Additional_FOODON_CandidateTerm_317', 'snapper (raw):FOODON_03308016', 'raw:[Quality]'}</t>
  </si>
  <si>
    <t>{'snapper as food source:FOODON_03411510', 'scarlet snapper:Additional_FOODON_CandidateTerm_317', 'snapper (raw):FOODON_03308016'}</t>
  </si>
  <si>
    <t>Component1-&gt; snapper as food source:FOODON_03411510, Component2-&gt; scarlet snapper:Additional_FOODON_CandidateTerm_317, Component3-&gt; snapper (raw):FOODON_03308016</t>
  </si>
  <si>
    <t>{'seed:PO_0009010', 'brown:[Quality-Color]', 'sesame seed:FOODON_03310306', 'sesame plant as food source:FOODON_03411226'}</t>
  </si>
  <si>
    <t>{'frozen', 'frozen meat', 'meat food product', 'iguana'}</t>
  </si>
  <si>
    <t>{"meat (frozen):FOODON_03304504'", 'meat food product:FOODON_00001006', 'iguana:NCBITaxon_8516'}</t>
  </si>
  <si>
    <t>Component1-&gt; meat (frozen):FOODON_03304504', Component2-&gt; meat food product:FOODON_00001006, Component3-&gt; iguana:NCBITaxon_8516</t>
  </si>
  <si>
    <t>{'lizard as food source', 'vent'}</t>
  </si>
  <si>
    <t>{'tiger', 'fish as food source', 'whole', 'frozen fish', 'frozen'}</t>
  </si>
  <si>
    <t>{'fish (frozen):FOODON_03301083', 'fish as food source:FOODON_03411222', 'tiger:Additional_OtherOntology_CandidateTerm_159', 'whole:FOODON_03430131', 'frozen:Process_FOODON_03470136'}</t>
  </si>
  <si>
    <t>{'sediment', 'rt2', 'pond'}</t>
  </si>
  <si>
    <t>{'sediment:ENVO_00002007', 'pond:ENVO_00000033', 'rt2:[Abbreviation]'}</t>
  </si>
  <si>
    <t>{'sediment:ENVO_00002007', 'pond:ENVO_00000033', "rt2:[Abbreviation]'"}</t>
  </si>
  <si>
    <t>Component1-&gt; sediment:ENVO_00002007, Component2-&gt; pond:ENVO_00000033, Component3-&gt; rt2:[Abbreviation]'</t>
  </si>
  <si>
    <t>{'protein', 'dairy', 'feed', 'animal feed', 'animal'}</t>
  </si>
  <si>
    <t>{'biscuit', 'sweet'}</t>
  </si>
  <si>
    <t>{'biscuit:FOODON_03301884', "sweet:[Quality]'"}</t>
  </si>
  <si>
    <t>Component1-&gt; biscuit:FOODON_03301884, Component2-&gt; sweet:[Quality]'</t>
  </si>
  <si>
    <t>{'four', 'four fingered', 'tortoise'}</t>
  </si>
  <si>
    <t>{'four fingered:[Quality]', 'four:[Cardinal-Ordinal]', 'tortoise:Additional_OtherOntology_CandidateTerm_166'}</t>
  </si>
  <si>
    <t>{"tortoise:Additional_OtherOntology_CandidateTerm_166'", 'four fingered:[Quality]'}</t>
  </si>
  <si>
    <t>Component1-&gt; tortoise:Additional_OtherOntology_CandidateTerm_166', Component2-&gt; four fingered:[Quality]</t>
  </si>
  <si>
    <t>{'snake as food source', 'fish as food source', 'head'}</t>
  </si>
  <si>
    <t>{'snake as food source:FOODON_03411295', 'fish as food source:FOODON_03411222', 'head:UBERON_0000033'}</t>
  </si>
  <si>
    <t>{'snake as food source:FOODON_03411295', 'fish as food source:FOODON_03411222', "head:UBERON_0000033'"}</t>
  </si>
  <si>
    <t>Component1-&gt; snake as food source:FOODON_03411295, Component2-&gt; fish as food source:FOODON_03411222, Component3-&gt; head:UBERON_0000033'</t>
  </si>
  <si>
    <t>{'powder:FOODON_03430162', "bone:Additional_OtherOntology_CandidateTerm_26'"}</t>
  </si>
  <si>
    <t>Component1-&gt; powder:FOODON_03430162, Component2-&gt; bone:Additional_OtherOntology_CandidateTerm_26'</t>
  </si>
  <si>
    <t>{'basil', 'sweet', 'dried'}</t>
  </si>
  <si>
    <t>{"basil:Additional_FOODON_BaseTerm(IsAlsoFoodSource)_10'", 'dried:Process_FOODON_03470116', 'sweet:[Quality]'}</t>
  </si>
  <si>
    <t>Component1-&gt; basil:Additional_FOODON_BaseTerm(IsAlsoFoodSource)_10', Component2-&gt; dried:Process_FOODON_03470116, Component3-&gt; sweet:[Quality]</t>
  </si>
  <si>
    <t>{'gallus gallus', 'unknown', 'gallus', 'category', 'chicken'}</t>
  </si>
  <si>
    <t>{'gallus gallus:NCBITaxon_9031', 'chicken:Additional_FOODON_BaseTerm(IsAlsoFoodSource)_27', 'category:[Quality]', 'unknown:[Quality]', 'gallus:Additional_NCBITaxon_9030'}</t>
  </si>
  <si>
    <t>{'gallus gallus:NCBITaxon_9031', 'chicken:Additional_FOODON_BaseTerm(IsAlsoFoodSource)_27', 'unknown:[Quality]', 'category:[Quality]'}</t>
  </si>
  <si>
    <t>Component1-&gt; gallus gallus:NCBITaxon_9031, Component2-&gt; chicken:Additional_FOODON_BaseTerm(IsAlsoFoodSource)_27, Component3-&gt; unknown:[Quality], Component4-&gt; category:[Quality]</t>
  </si>
  <si>
    <t>{'food', 'cat food', 'feed', 'animal feed', 'Felis catus', 'animal food product', 'animal'}</t>
  </si>
  <si>
    <t>{'cat food:FOODON_03305097', 'food:Additional_FOODON_BaseTerm(HasOtherVariant)_415', 'Felis catus:NCBITaxon_9685', 'animal food product:FOODON_00001092', 'feed:Additional_FOODON_CandidateTerm_156', 'animal feed:ENVO_02000047', 'animal:Additional_OtherOntology_CandidateTerm_7'}</t>
  </si>
  <si>
    <t>{'Felis catus:NCBITaxon_9685', 'cat food:FOODON_03305097', 'animal food product:FOODON_00001092', 'animal feed:ENVO_02000047'}</t>
  </si>
  <si>
    <t>Component1-&gt; Felis catus:NCBITaxon_9685, Component2-&gt; cat food:FOODON_03305097, Component3-&gt; animal food product:FOODON_00001092, Component4-&gt; animal feed:ENVO_02000047</t>
  </si>
  <si>
    <t>{'cockle as food source', 'clam as food source'}</t>
  </si>
  <si>
    <t>{'clam as food source:FOODON_03411331', 'cockle as food source:FOODON_03411317'}</t>
  </si>
  <si>
    <t>{'clam as food source:FOODON_03411331', "cockle as food source:FOODON_03411317'"}</t>
  </si>
  <si>
    <t>Component1-&gt; clam as food source:FOODON_03411331, Component2-&gt; cockle as food source:FOODON_03411317'</t>
  </si>
  <si>
    <t>{"meat food product:FOODON_00001006'", 'crocodylus:NCBITaxon_8500'}</t>
  </si>
  <si>
    <t>Component1-&gt; meat food product:FOODON_00001006', Component2-&gt; crocodylus:NCBITaxon_8500</t>
  </si>
  <si>
    <t>{'swab:NCIT_C17627', 'environmental (swab or sampling):GENEPIO_0001732', 'environmental:[Quality]', 'homo sapiens:NCBITaxon_9606'}</t>
  </si>
  <si>
    <t>{'environmental (swab or sampling):GENEPIO_0001732', "homo sapiens:NCBITaxon_9606'"}</t>
  </si>
  <si>
    <t>Component1-&gt; environmental (swab or sampling):GENEPIO_0001732, Component2-&gt; homo sapiens:NCBITaxon_9606'</t>
  </si>
  <si>
    <t>{'loin', 'tuna as food source', 'frozen tuna', 'frozen'}</t>
  </si>
  <si>
    <t>{'tuna as food source:FOODON_03411269', 'tuna (frozen):FOODON_03308716', 'frozen:Process_FOODON_03470136', 'loin:FOODON_03530031'}</t>
  </si>
  <si>
    <t>{'tuna as food source:FOODON_03411269', "loin:FOODON_03530031'", 'tuna (frozen):FOODON_03308716'}</t>
  </si>
  <si>
    <t>Component1-&gt; tuna as food source:FOODON_03411269, Component2-&gt; loin:FOODON_03530031', Component3-&gt; tuna (frozen):FOODON_03308716</t>
  </si>
  <si>
    <t>{'sauce', 'cocktail sauce', 'shrimp sauce', 'shrimp cooked', 'shrimp cocktail', 'shrimp as food source', 'cooked', 'shrimp cocktail sauce', 'ring'}</t>
  </si>
  <si>
    <t>{'shrimp sauce:Additional_FOODON_BaseTerm(HasOtherVariant)_952', 'shrimp cocktail sauce:FOODON_03307704', 'ring:[Portion_FoodOrOther]', 'shrimp (cooked):FOODON_03301481', 'sauce:FOODON_03311146', 'shrimp as food source:FOODON_03411237', 'shrimp cocktail:FOODON_03308565', 'cocktail sauce:FOODON_03307333', 'cooked:Process_FOODON_03450002'}</t>
  </si>
  <si>
    <t>{'shrimp cocktail sauce:FOODON_03307704', 'ring:[Portion_FoodOrOther]', 'shrimp (cooked):FOODON_03301481', 'shrimp as food source:FOODON_03411237', 'shrimp cocktail:FOODON_03308565', 'cocktail sauce:FOODON_03307333'}</t>
  </si>
  <si>
    <t>Component1-&gt; shrimp cocktail sauce:FOODON_03307704, Component2-&gt; ring:[Portion_FoodOrOther], Component3-&gt; shrimp (cooked):FOODON_03301481, Component4-&gt; shrimp as food source:FOODON_03411237, Component5-&gt; shrimp cocktail:FOODON_03308565, Component6-&gt; cocktail sauce:FOODON_03307333</t>
  </si>
  <si>
    <t>{'catfish', 'channel catfish as food source', 'channel', 'frozen'}</t>
  </si>
  <si>
    <t>{'frozen:Process_FOODON_03470136', 'channel catfish as food source:FOODON_03411899', 'catfish:Additional_FOODON_BaseTerm(IsAlsoFoodSource)_25', 'channel:ENVO_03000117'}</t>
  </si>
  <si>
    <t>{'water:ENVO_00002006', "standing:[Activity-Procedure]'"}</t>
  </si>
  <si>
    <t>Component1-&gt; water:ENVO_00002006, Component2-&gt; standing:[Activity-Procedure]'</t>
  </si>
  <si>
    <t>{'fish dried', 'fish as food source', 'belt', 'dried'}</t>
  </si>
  <si>
    <t>{'fish as food source:FOODON_03411222', 'dried:Process_FOODON_03470116', 'fish (dried):FOODON_03309909', 'belt:[Equipment-OR-Device-OR-ManmadeObject]'}</t>
  </si>
  <si>
    <t>{'and', 'piece', 'half', 'walnut'}</t>
  </si>
  <si>
    <t>{'half:[Quality]', 'piece:[Portion_FoodOrOther]', "and:[CoordConjunction-Addition]'", 'walnut:FOODON_03316466'}</t>
  </si>
  <si>
    <t>Component1-&gt; half:[Quality], Component2-&gt; piece:[Portion_FoodOrOther], Component3-&gt; and:[CoordConjunction-Addition]', Component4-&gt; walnut:FOODON_03316466</t>
  </si>
  <si>
    <t>{'necropsy', 'bos taurus', 'bovine as food source', 'bos'}</t>
  </si>
  <si>
    <t>{'bos:NCBITaxon_9903', 'bos taurus:NCBITaxon_9913', 'bovine as food source:FOODON_03414374', 'necropsy:MMO_0000344'}</t>
  </si>
  <si>
    <t>{'bos taurus:NCBITaxon_9913', "necropsy:MMO_0000344'", 'bovine as food source:FOODON_03414374'}</t>
  </si>
  <si>
    <t>Component1-&gt; bos taurus:NCBITaxon_9913, Component2-&gt; necropsy:MMO_0000344', Component3-&gt; bovine as food source:FOODON_03414374</t>
  </si>
  <si>
    <t>{'rabbit:Additional_FOODON_BaseTerm(IsAlsoFoodSource)_107', 'cage:[Container-Or-Receptacle-Or-Enclosure]'}</t>
  </si>
  <si>
    <t>{"cage:[Container-Or-Receptacle-Or-Enclosure]'", 'rabbit:Additional_FOODON_BaseTerm(IsAlsoFoodSource)_107'}</t>
  </si>
  <si>
    <t>Component1-&gt; cage:[Container-Or-Receptacle-Or-Enclosure]', Component2-&gt; rabbit:Additional_FOODON_BaseTerm(IsAlsoFoodSource)_107</t>
  </si>
  <si>
    <t>{"reptile as food source:FOODON_03411625'", 'cloaca:UBERON_0000162'}</t>
  </si>
  <si>
    <t>Component1-&gt; reptile as food source:FOODON_03411625', Component2-&gt; cloaca:UBERON_0000162</t>
  </si>
  <si>
    <t>{'slice', 'fish as food source', 'swaifish', 'frozen fish', 'frozen', 'fish slice'}</t>
  </si>
  <si>
    <t>{'fish (frozen):FOODON_03301083', 'fish as food source:FOODON_03411222', 'fish slice:[Equipment-OR-Device-OR-ManmadeObject]', 'slice:[Portion_FoodOrOther]', 'swaifish:Additional_FOODON_CandidateTerm_342', 'frozen:Process_FOODON_03470136'}</t>
  </si>
  <si>
    <t>{'fish (frozen):FOODON_03301083', 'fish as food source:FOODON_03411222', 'swaifish:Additional_FOODON_CandidateTerm_342', 'fish slice:[Equipment-OR-Device-OR-ManmadeObject]'}</t>
  </si>
  <si>
    <t>Component1-&gt; fish (frozen):FOODON_03301083, Component2-&gt; fish as food source:FOODON_03411222, Component3-&gt; swaifish:Additional_FOODON_CandidateTerm_342, Component4-&gt; fish slice:[Equipment-OR-Device-OR-ManmadeObject]</t>
  </si>
  <si>
    <t>{'food', 'pet food', 'and', 'pet', 'biscuit', 'chicken'}</t>
  </si>
  <si>
    <t>{'chicken:Additional_FOODON_BaseTerm(IsAlsoFoodSource)_27', 'food:Additional_FOODON_BaseTerm(HasOtherVariant)_415', 'pet food:Additional_FOODON_BaseTerm(HasOtherVariant)_786', 'pet:[Quality]', 'biscuit:FOODON_03301884', 'and:[CoordConjunction-Addition]'}</t>
  </si>
  <si>
    <t>{'biscuit:FOODON_03301884', 'chicken:Additional_FOODON_BaseTerm(IsAlsoFoodSource)_27', 'pet food:Additional_FOODON_BaseTerm(HasOtherVariant)_786', "and:[CoordConjunction-Addition]'"}</t>
  </si>
  <si>
    <t>{'Inflection (Plural) Treatment', 'Abbreviation-Acronym Treatment', 'Using Semantic Tagging Resources'}</t>
  </si>
  <si>
    <t>Component1-&gt; biscuit:FOODON_03301884, Component2-&gt; chicken:Additional_FOODON_BaseTerm(IsAlsoFoodSource)_27, Component3-&gt; pet food:Additional_FOODON_BaseTerm(HasOtherVariant)_786, Component4-&gt; and:[CoordConjunction-Addition]'</t>
  </si>
  <si>
    <t>{"dried:Process_FOODON_03470116'", 'clam as food source:FOODON_03411331'}</t>
  </si>
  <si>
    <t>Component1-&gt; dried:Process_FOODON_03470116', Component2-&gt; clam as food source:FOODON_03411331</t>
  </si>
  <si>
    <t>{'filefish:Additional_FOODON_BaseTerm(IsAlsoFoodSource)_40', 'fish as food source:FOODON_03411222'}</t>
  </si>
  <si>
    <t>{"fish as food source:FOODON_03411222'", 'filefish:Additional_FOODON_BaseTerm(IsAlsoFoodSource)_40'}</t>
  </si>
  <si>
    <t>Component1-&gt; fish as food source:FOODON_03411222', Component2-&gt; filefish:Additional_FOODON_BaseTerm(IsAlsoFoodSource)_40</t>
  </si>
  <si>
    <t>{'raw octopus', 'frozen', 'raw', 'octopus as food source'}</t>
  </si>
  <si>
    <t>{'loin', 'tuna as food source', 'tuna frozen', 'frozen'}</t>
  </si>
  <si>
    <t>{'teocalli:EthnicQuality', 'tea:FOODON_03315081'}</t>
  </si>
  <si>
    <t>{'teocalli:EthnicQuality', "tea:FOODON_03315081'"}</t>
  </si>
  <si>
    <t>Component1-&gt; teocalli:EthnicQuality, Component2-&gt; tea:FOODON_03315081'</t>
  </si>
  <si>
    <t>{'Canis lupus familiaris:Additional_NCBITaxon_9615', 'bone:Additional_OtherOntology_CandidateTerm_26', 'chew:Additional_FOODON_CandidateTerm_89'}</t>
  </si>
  <si>
    <t>{"chew:Additional_FOODON_CandidateTerm_89'", 'Canis lupus familiaris:Additional_NCBITaxon_9615', 'bone:Additional_OtherOntology_CandidateTerm_26'}</t>
  </si>
  <si>
    <t>Component1-&gt; chew:Additional_FOODON_CandidateTerm_89', Component2-&gt; Canis lupus familiaris:Additional_NCBITaxon_9615, Component3-&gt; bone:Additional_OtherOntology_CandidateTerm_26</t>
  </si>
  <si>
    <t>{'bovine as food source', 'canola', 'feed'}</t>
  </si>
  <si>
    <t>{'canola:Additional_FOODON_CandidateTerm_75', 'feed:Additional_FOODON_CandidateTerm_156', "bovine as food source:FOODON_03414374'"}</t>
  </si>
  <si>
    <t>Component1-&gt; canola:Additional_FOODON_CandidateTerm_75, Component2-&gt; feed:Additional_FOODON_CandidateTerm_156, Component3-&gt; bovine as food source:FOODON_03414374'</t>
  </si>
  <si>
    <t>{'swab:NCIT_C17627', "snake as food source:FOODON_03411295'"}</t>
  </si>
  <si>
    <t>Component1-&gt; swab:NCIT_C17627, Component2-&gt; snake as food source:FOODON_03411295'</t>
  </si>
  <si>
    <t>{'indian', 'tortilla', 'snack food product'}</t>
  </si>
  <si>
    <t>{'indian:ancestro_0487', 'snack food product:FOODON_03315013', 'tortilla:FOODON_03307668'}</t>
  </si>
  <si>
    <t>{"tortilla:FOODON_03307668'", 'indian:ancestro_0487', 'snack food product:FOODON_03315013'}</t>
  </si>
  <si>
    <t>Component1-&gt; tortilla:FOODON_03307668', Component2-&gt; indian:ancestro_0487, Component3-&gt; snack food product:FOODON_03315013</t>
  </si>
  <si>
    <t>{'ground', 'tuna as food source'}</t>
  </si>
  <si>
    <t>{'tuna as food source:FOODON_03411269', 'ground:Additional_FOODON_ProcessTerm_87'}</t>
  </si>
  <si>
    <t>{'tuna as food source:FOODON_03411269', "ground:Additional_FOODON_ProcessTerm_87'"}</t>
  </si>
  <si>
    <t>Component1-&gt; tuna as food source:FOODON_03411269, Component2-&gt; ground:Additional_FOODON_ProcessTerm_87'</t>
  </si>
  <si>
    <t>{'necropsy', 'bovine as food source', 'jejunum'}</t>
  </si>
  <si>
    <t>{'bovine as food source:FOODON_03414374', 'jejunum:UBERON_0002115', 'necropsy:MMO_0000344'}</t>
  </si>
  <si>
    <t>{'bovine as food source:FOODON_03414374', "necropsy:MMO_0000344'", 'jejunum:UBERON_0002115'}</t>
  </si>
  <si>
    <t>Component1-&gt; bovine as food source:FOODON_03414374, Component2-&gt; necropsy:MMO_0000344', Component3-&gt; jejunum:UBERON_0002115</t>
  </si>
  <si>
    <t>{'tissue:UBERON_0000479', 'multiple:[Quality]', 'reptile as food source:FOODON_03411625'}</t>
  </si>
  <si>
    <t>{'tissue:UBERON_0000479', 'multiple:[Quality]', "reptile as food source:FOODON_03411625'"}</t>
  </si>
  <si>
    <t>Component1-&gt; tissue:UBERON_0000479, Component2-&gt; multiple:[Quality], Component3-&gt; reptile as food source:FOODON_03411625'</t>
  </si>
  <si>
    <t>{'bedding', 'duckling', 'chicken'}</t>
  </si>
  <si>
    <t>{'chicken:Additional_FOODON_BaseTerm(IsAlsoFoodSource)_27', 'duckling:FOODON_03309743', 'bedding:[Structure-OR-Area-OR-ManmadeObject]'}</t>
  </si>
  <si>
    <t>{'chicken:Additional_FOODON_BaseTerm(IsAlsoFoodSource)_27', "bedding:[Structure-OR-Area-OR-ManmadeObject]'", 'duckling:FOODON_03309743'}</t>
  </si>
  <si>
    <t>Component1-&gt; chicken:Additional_FOODON_BaseTerm(IsAlsoFoodSource)_27, Component2-&gt; bedding:[Structure-OR-Area-OR-ManmadeObject]', Component3-&gt; duckling:FOODON_03309743</t>
  </si>
  <si>
    <t>{'lymph', 'lymph node', 'bovine as food source', 'medistinal', 'necropsy', 'lung'}</t>
  </si>
  <si>
    <t>{'bovine as food source:FOODON_03414374', 'lymph node:UBERON_0000029', 'medistinal:[Quality]', 'lymph:UBERON_0002391', 'necropsy:MMO_0000344', 'lung:UBERON_0002048'}</t>
  </si>
  <si>
    <t>{'bovine as food source:FOODON_03414374', 'lymph node:UBERON_0000029', 'medistinal:[Quality]', 'necropsy:MMO_0000344', "lung:UBERON_0002048'"}</t>
  </si>
  <si>
    <t>Component1-&gt; bovine as food source:FOODON_03414374, Component2-&gt; lymph node:UBERON_0000029, Component3-&gt; medistinal:[Quality], Component4-&gt; necropsy:MMO_0000344, Component5-&gt; lung:UBERON_0002048'</t>
  </si>
  <si>
    <t>{'pork meat food product', 'homemade'}</t>
  </si>
  <si>
    <t>{'pork meat food product:FOODON_00001038', "homemade:[Quality]'"}</t>
  </si>
  <si>
    <t>{'Suffix Addition- meat food product to the Input', 'Abbreviation-Acronym Treatment', 'Using Semantic Tagging Resources'}</t>
  </si>
  <si>
    <t>Component1-&gt; pork meat food product:FOODON_00001038, Component2-&gt; homemade:[Quality]'</t>
  </si>
  <si>
    <t>{'piper', 'tea', 'leaf', 'herbal', 'piper sanctum', 'herbal tea'}</t>
  </si>
  <si>
    <t>{'herbal tea:FOODON_03311585', 'herbal:[Quality]', 'leaf:FOODON_03420200', 'piper:NCBITaxon_13215', 'tea:FOODON_03315081', 'piper sanctum:Additional_NCBITaxon_511552'}</t>
  </si>
  <si>
    <t>{'herbal tea:FOODON_03311585', 'leaf:FOODON_03420200', "piper sanctum:Additional_NCBITaxon_511552'"}</t>
  </si>
  <si>
    <t>Component1-&gt; herbal tea:FOODON_03311585, Component2-&gt; leaf:FOODON_03420200, Component3-&gt; piper sanctum:Additional_NCBITaxon_511552'</t>
  </si>
  <si>
    <t>{'powdered', 'pepper', 'spice'}</t>
  </si>
  <si>
    <t>{"powdered:Additional_FOODON_ProcessTerm_118'", 'spice:FOODON_03303380', 'pepper:Additional_FOODON_BaseTerm(HasOtherVariant)_779'}</t>
  </si>
  <si>
    <t>Component1-&gt; powdered:Additional_FOODON_ProcessTerm_118', Component2-&gt; spice:FOODON_03303380, Component3-&gt; pepper:Additional_FOODON_BaseTerm(HasOtherVariant)_779</t>
  </si>
  <si>
    <t>{'yellowfin tuna as food source', 'frozen tuna', 'frozen', 'steak', 'tuna as food source'}</t>
  </si>
  <si>
    <t>{'desiccated', 'coconut desiccated', 'fine', 'coconut (food product)'}</t>
  </si>
  <si>
    <t>{'fine:[Quality]', 'coconut desiccated:FOODON_03317671', 'coconut (food product):FOODON_03309861', 'desiccated:Additional_FOODON_ProcessTerm_56'}</t>
  </si>
  <si>
    <t>{'Suffix Addition- (food product) to the Input', 'Spelling Correction Treatment', 'Using Semantic Tagging Resources'}</t>
  </si>
  <si>
    <t>{'soy protien', 'protien', 'isolated', 'soybean'}</t>
  </si>
  <si>
    <t>{'soy protien:Additional_FOODON_CandidateTerm_330', 'protien:Additional_FOODON_CandidateTerm_286', 'isolated:Additional_FOODON_ProcessTerm_98', 'soybean:FOODON_03301415'}</t>
  </si>
  <si>
    <t>{'soy protien:Additional_FOODON_CandidateTerm_330', 'isolated:Additional_FOODON_ProcessTerm_98', "soybean:FOODON_03301415'"}</t>
  </si>
  <si>
    <t>Component1-&gt; soy protien:Additional_FOODON_CandidateTerm_330, Component2-&gt; isolated:Additional_FOODON_ProcessTerm_98, Component3-&gt; soybean:FOODON_03301415'</t>
  </si>
  <si>
    <t>{'cc2', 'sediment', 'pond'}</t>
  </si>
  <si>
    <t>{'sediment:ENVO_00002007', 'pond:ENVO_00000033', 'cc2:[Abbreviation]'}</t>
  </si>
  <si>
    <t>{'sediment:ENVO_00002007', "cc2:[Abbreviation]'", 'pond:ENVO_00000033'}</t>
  </si>
  <si>
    <t>Component1-&gt; sediment:ENVO_00002007, Component2-&gt; cc2:[Abbreviation]', Component3-&gt; pond:ENVO_00000033</t>
  </si>
  <si>
    <t>{'horse as food source:FOODON_03411229', "missing:GENEPIO_0001618'"}</t>
  </si>
  <si>
    <t>Component1-&gt; horse as food source:FOODON_03411229, Component2-&gt; missing:GENEPIO_0001618'</t>
  </si>
  <si>
    <t>{'grade', 'tuna as food source', 'frozen', 'aaa grade', 'bluefin tuna as food source', 'block'}</t>
  </si>
  <si>
    <t>{'block:[Portion_FoodOrOther]', 'aaa grade:[Quality]', 'frozen:Process_FOODON_03470136', 'bluefin tuna as food source:FOODON_03411120', 'tuna as food source:FOODON_03411269', 'grade:[Quality]'}</t>
  </si>
  <si>
    <t>{'block:[Portion_FoodOrOther]', 'tuna as food source:FOODON_03411269', 'aaa grade:[Quality]', 'bluefin tuna as food source:FOODON_03411120', 'frozen:Process_FOODON_03470136'}</t>
  </si>
  <si>
    <t>Component1-&gt; block:[Portion_FoodOrOther], Component2-&gt; tuna as food source:FOODON_03411269, Component3-&gt; aaa grade:[Quality], Component4-&gt; bluefin tuna as food source:FOODON_03411120, Component5-&gt; frozen:Process_FOODON_03470136</t>
  </si>
  <si>
    <t>{'indian', 'mackerel as food source', 'short mackerel as food source', 'indian mackerel as food source'}</t>
  </si>
  <si>
    <t>{'indian mackerel as food source:FOODON_03412934', 'short mackerel as food source:FOODON_03413976', 'indian:ancestro_0487', 'mackerel as food source:FOODON_03411043'}</t>
  </si>
  <si>
    <t>{'short mackerel as food source:FOODON_03413976', 'indian mackerel as food source:FOODON_03412934'}</t>
  </si>
  <si>
    <t>Component1-&gt; short mackerel as food source:FOODON_03413976, Component2-&gt; indian mackerel as food source:FOODON_03412934</t>
  </si>
  <si>
    <t>{'romaine plant as food source', 'romaine lettuce', 'italian', 'lettuce'}</t>
  </si>
  <si>
    <t>{'romaine lettuce:Additional_FOODON_BaseTerm(HasOtherVariant)_884', 'italian:ancestro_0307', 'lettuce:Additional_FOODON_BaseTerm(IsAlsoFoodSource)_66', 'romaine plant as food source:FOODON_03412089'}</t>
  </si>
  <si>
    <t>{"romaine plant as food source:FOODON_03412089'", 'romaine lettuce:Additional_FOODON_BaseTerm(HasOtherVariant)_884', 'italian:ancestro_0307'}</t>
  </si>
  <si>
    <t>Component1-&gt; romaine plant as food source:FOODON_03412089', Component2-&gt; romaine lettuce:Additional_FOODON_BaseTerm(HasOtherVariant)_884, Component3-&gt; italian:ancestro_0307</t>
  </si>
  <si>
    <t>{'jar', 'chili', 'glass', 'centilitre', 'chili pepper', 'in', 'pepper'}</t>
  </si>
  <si>
    <t>{'in:[Preposition-Containment]', 'glass:FOODON_03500040', 'chili:Additional_FOODON_CandidateTerm_105', 'jar:FOODON_03490215', 'centilitre:[Unit]', 'chili pepper:FOODON_03315873', 'pepper:Additional_FOODON_BaseTerm(HasOtherVariant)_779'}</t>
  </si>
  <si>
    <t>{'in:[Preposition-Containment]', 'glass:FOODON_03500040', 'jar:FOODON_03490215', 'centilitre:[Unit]', 'chili pepper:FOODON_03315873'}</t>
  </si>
  <si>
    <t>{'cl', '21', 'jars'}</t>
  </si>
  <si>
    <t>Component1-&gt; in:[Preposition-Containment], Component2-&gt; glass:FOODON_03500040, Component3-&gt; jar:FOODON_03490215, Component4-&gt; centilitre:[Unit], Component5-&gt; chili pepper:FOODON_03315873</t>
  </si>
  <si>
    <t>{'bully bite', 'pet treat', 'pet'}</t>
  </si>
  <si>
    <t>{'pet:[Quality]', 'bully bite:Additional_OtherOntology_CandidateTerm_32', 'pet treat:GENEPIO_0001056'}</t>
  </si>
  <si>
    <t>{'bully bite:Additional_OtherOntology_CandidateTerm_32', "pet treat:GENEPIO_0001056'"}</t>
  </si>
  <si>
    <t>Component1-&gt; bully bite:Additional_OtherOntology_CandidateTerm_32, Component2-&gt; pet treat:GENEPIO_0001056'</t>
  </si>
  <si>
    <t>{'ground', 'black ground pepper', 'pepper ground', 'cracked', 'black', 'black pepper food product', 'pepper'}</t>
  </si>
  <si>
    <t>{'black pepper food product:FOODON_00001650', 'black pepper (ground):FOODON_03306739', 'black:[Quality-Color]', 'pepper (ground):FOODON_03301526', 'cracked:Additional_FOODON_ProcessTerm_37', 'pepper:Additional_FOODON_BaseTerm(HasOtherVariant)_779', 'ground:Additional_FOODON_ProcessTerm_87'}</t>
  </si>
  <si>
    <t>{'black pepper food product:FOODON_00001650', 'pepper (ground):FOODON_03301526', 'cracked:Additional_FOODON_ProcessTerm_37', 'black pepper (ground):FOODON_03306739'}</t>
  </si>
  <si>
    <t>Component1-&gt; black pepper food product:FOODON_00001650, Component2-&gt; pepper (ground):FOODON_03301526, Component3-&gt; cracked:Additional_FOODON_ProcessTerm_37, Component4-&gt; black pepper (ground):FOODON_03306739</t>
  </si>
  <si>
    <t>{'tissue', 'sheep as food source'}</t>
  </si>
  <si>
    <t>{"sheep as food source:FOODON_03411183'", 'tissue:UBERON_0000479'}</t>
  </si>
  <si>
    <t>Component1-&gt; sheep as food source:FOODON_03411183', Component2-&gt; tissue:UBERON_0000479</t>
  </si>
  <si>
    <t>{"gingermint:Additional_FOODON_CandidateTerm_171'", 'tea:FOODON_03315081'}</t>
  </si>
  <si>
    <t>Component1-&gt; gingermint:Additional_FOODON_CandidateTerm_171', Component2-&gt; tea:FOODON_03315081</t>
  </si>
  <si>
    <t>{"beef food product:FOODON_00001041'", 'seasoned:Additional_FOODON_ProcessTerm_143'}</t>
  </si>
  <si>
    <t>Component1-&gt; beef food product:FOODON_00001041', Component2-&gt; seasoned:Additional_FOODON_ProcessTerm_143</t>
  </si>
  <si>
    <t>{'shredded', 'coconut (food product)', 'young', 'coconut shredded'}</t>
  </si>
  <si>
    <t>{'coconut shredded:FOODON_03315780', 'young:[Quality]', 'shredded:Additional_FOODON_ProcessTerm_151', 'coconut (food product):FOODON_03309861'}</t>
  </si>
  <si>
    <t>{'coconut shredded:FOODON_03315780', 'young:[Quality]', "coconut (food product):FOODON_03309861'"}</t>
  </si>
  <si>
    <t>Component1-&gt; coconut shredded:FOODON_03315780, Component2-&gt; young:[Quality], Component3-&gt; coconut (food product):FOODON_03309861'</t>
  </si>
  <si>
    <t>{"skin of body:UBERON_0002097'", 'bovine as food source:FOODON_03414374'}</t>
  </si>
  <si>
    <t>Component1-&gt; skin of body:UBERON_0002097', Component2-&gt; bovine as food source:FOODON_03414374</t>
  </si>
  <si>
    <t>{"avocado plant as food source:FOODON_03411470'", 'leaf:FOODON_03420200'}</t>
  </si>
  <si>
    <t>Component1-&gt; avocado plant as food source:FOODON_03411470', Component2-&gt; leaf:FOODON_03420200</t>
  </si>
  <si>
    <t>{'gastroenteritis', 'homo sapiens', 'feces', 'from', 'sample', 'patient'}</t>
  </si>
  <si>
    <t>{'sample:sep_00042', 'from:[Preposition-HavingOrigin]', 'patient:Additional_OtherOntology_CandidateTerm_125', 'feces:UBERON_0001988', 'homo sapiens:NCBITaxon_9606', 'gastroenteritis:DOID_2326'}</t>
  </si>
  <si>
    <t>{'sample:sep_00042', 'from:[Preposition-HavingOrigin]', 'patient:Additional_OtherOntology_CandidateTerm_125', 'feces:UBERON_0001988', 'homo sapiens:NCBITaxon_9606', "gastroenteritis:DOID_2326'"}</t>
  </si>
  <si>
    <t>Component1-&gt; sample:sep_00042, Component2-&gt; from:[Preposition-HavingOrigin], Component3-&gt; patient:Additional_OtherOntology_CandidateTerm_125, Component4-&gt; feces:UBERON_0001988, Component5-&gt; homo sapiens:NCBITaxon_9606, Component6-&gt; gastroenteritis:DOID_2326'</t>
  </si>
  <si>
    <t>{'spicy:[Quality]', 'fish as food source:FOODON_03411222', 'whole:FOODON_03430131'}</t>
  </si>
  <si>
    <t>{'spicy:[Quality]', 'fish as food source:FOODON_03411222', "whole:FOODON_03430131'"}</t>
  </si>
  <si>
    <t>{'Suffix Addition- as food source to the Input', 'Non English Language Words Treatment', 'Using Semantic Tagging Resources'}</t>
  </si>
  <si>
    <t>Component1-&gt; spicy:[Quality], Component2-&gt; fish as food source:FOODON_03411222, Component3-&gt; whole:FOODON_03430131'</t>
  </si>
  <si>
    <t>{"tiger:Additional_OtherOntology_CandidateTerm_159'", 'python:Additional_NCBITaxon_37579'}</t>
  </si>
  <si>
    <t>Component1-&gt; tiger:Additional_OtherOntology_CandidateTerm_159', Component2-&gt; python:Additional_NCBITaxon_37579</t>
  </si>
  <si>
    <t>{'mesenteric:[Quality]', "lymphnode:[BodyPart-OR-OrganicPart]'"}</t>
  </si>
  <si>
    <t>Component1-&gt; mesenteric:[Quality], Component2-&gt; lymphnode:[BodyPart-OR-OrganicPart]'</t>
  </si>
  <si>
    <t>{'parrot', 'amazona'}</t>
  </si>
  <si>
    <t>{'parrot:Additional_OtherOntology_CandidateTerm_124', "amazona:EthnicQuality'"}</t>
  </si>
  <si>
    <t>Component1-&gt; parrot:Additional_OtherOntology_CandidateTerm_124, Component2-&gt; amazona:EthnicQuality'</t>
  </si>
  <si>
    <t>{'sacral', 'homo sapiens', 'wound'}</t>
  </si>
  <si>
    <t>{'sacral:Additional_OtherOntology_CandidateTerm_145', 'homo sapiens:NCBITaxon_9606', 'wound:Additional_OtherOntology_CandidateTerm_181'}</t>
  </si>
  <si>
    <t>{"wound:Additional_OtherOntology_CandidateTerm_181'", 'sacral:Additional_OtherOntology_CandidateTerm_145', 'homo sapiens:NCBITaxon_9606'}</t>
  </si>
  <si>
    <t>Component1-&gt; wound:Additional_OtherOntology_CandidateTerm_181', Component2-&gt; sacral:Additional_OtherOntology_CandidateTerm_145, Component3-&gt; homo sapiens:NCBITaxon_9606</t>
  </si>
  <si>
    <t>{'barb', 'fish as food source', 'gutted', 'frozen', 'fish frozen', 'silver'}</t>
  </si>
  <si>
    <t>{'fish (frozen):FOODON_03301083', 'fish as food source:FOODON_03411222', 'barb:Additional_FOODON_CandidateTerm_25', 'gutted:Additional_FOODON_ProcessTerm_89', 'frozen:Process_FOODON_03470136', 'silver:[Quality-Color]'}</t>
  </si>
  <si>
    <t>{'fish (frozen):FOODON_03301083', 'fish as food source:FOODON_03411222', 'gutted:Additional_FOODON_ProcessTerm_89', 'barb:Additional_FOODON_CandidateTerm_25', "silver:[Quality-Color]'"}</t>
  </si>
  <si>
    <t>Component1-&gt; fish (frozen):FOODON_03301083, Component2-&gt; fish as food source:FOODON_03411222, Component3-&gt; gutted:Additional_FOODON_ProcessTerm_89, Component4-&gt; barb:Additional_FOODON_CandidateTerm_25, Component5-&gt; silver:[Quality-Color]'</t>
  </si>
  <si>
    <t>{'clarias', 'frozen fish', 'frozen', 'fish as food source'}</t>
  </si>
  <si>
    <t>{'frozen:Process_FOODON_03470136', 'clarias:Additional_FOODON_CandidateTerm_114', 'fish as food source:FOODON_03411222', 'fish (frozen):FOODON_03301083'}</t>
  </si>
  <si>
    <t>{"fish (frozen):FOODON_03301083'", 'clarias:Additional_FOODON_CandidateTerm_114', 'fish as food source:FOODON_03411222'}</t>
  </si>
  <si>
    <t>Component1-&gt; fish (frozen):FOODON_03301083', Component2-&gt; clarias:Additional_FOODON_CandidateTerm_114, Component3-&gt; fish as food source:FOODON_03411222</t>
  </si>
  <si>
    <t>{'sole fillet', 'frozen', 'fillet', 'sole food product'}</t>
  </si>
  <si>
    <t>{'frozen:Process_FOODON_03470136', 'sole food product:FOODON_00002255', 'fillet:Additional_FOODON_CandidateTerm_158', 'sole fillet:Additional_FOODON_BaseTerm(HasOtherVariant)_968'}</t>
  </si>
  <si>
    <t>{'frozen:Process_FOODON_03470136', "sole fillet:Additional_FOODON_BaseTerm(HasOtherVariant)_968'", 'sole food product:FOODON_00002255'}</t>
  </si>
  <si>
    <t>Component1-&gt; frozen:Process_FOODON_03470136, Component2-&gt; sole fillet:Additional_FOODON_BaseTerm(HasOtherVariant)_968', Component3-&gt; sole food product:FOODON_00002255</t>
  </si>
  <si>
    <t>{'ground', 'red', 'pepper ground', 'chili', 'chili pepper', 'red pepper', 'red chili pepper', 'pepper', 'chili ground pepper'}</t>
  </si>
  <si>
    <t>{'chili:Additional_FOODON_CandidateTerm_105', 'red pepper:Additional_FOODON_BaseTerm(HasOtherVariant)_860', 'red chili pepper:Additional_FOODON_BaseTerm(HasOtherVariant)_858', 'chili pepper (ground):FOODON_03306680', 'pepper (ground):FOODON_03301526', 'pepper:Additional_FOODON_BaseTerm(HasOtherVariant)_779', 'chili pepper:FOODON_03315873', 'ground:Additional_FOODON_ProcessTerm_87', 'red:[Quality-Color]'}</t>
  </si>
  <si>
    <t>{'red pepper:Additional_FOODON_BaseTerm(HasOtherVariant)_860', 'red chili pepper:Additional_FOODON_BaseTerm(HasOtherVariant)_858', 'chili pepper (ground):FOODON_03306680', 'pepper (ground):FOODON_03301526', 'chili pepper:FOODON_03315873'}</t>
  </si>
  <si>
    <t>Component1-&gt; red pepper:Additional_FOODON_BaseTerm(HasOtherVariant)_860, Component2-&gt; red chili pepper:Additional_FOODON_BaseTerm(HasOtherVariant)_858, Component3-&gt; chili pepper (ground):FOODON_03306680, Component4-&gt; pepper (ground):FOODON_03301526, Component5-&gt; chili pepper:FOODON_03315873</t>
  </si>
  <si>
    <t>{'saffron plant as food source', 'spice mixture', 'cooked', 'rice plant as food source', 'spice', 'badshah', 'spiced', 'mixture'}</t>
  </si>
  <si>
    <t>{'mixture:CHEBI_60004', 'spice:FOODON_03303380', 'badshah:EthnicQuality', 'spiced:Process_FOODON_03460151', 'saffron plant as food source:FOODON_03411459', 'spice mixture:FOODON_03304292', 'cooked:Process_FOODON_03450002', 'rice plant as food source:FOODON_03411322'}</t>
  </si>
  <si>
    <t>{'badshah:EthnicQuality', "rice plant as food source:FOODON_03411322'", 'spiced:Process_FOODON_03460151', 'saffron plant as food source:FOODON_03411459', 'spice mixture:FOODON_03304292', 'cooked:Process_FOODON_03450002'}</t>
  </si>
  <si>
    <t>{'Suffix Addition- plant as food source to the Input', 'Non English Language Words Treatment', 'Abbreviation-Acronym Treatment', 'Using Semantic Tagging Resources'}</t>
  </si>
  <si>
    <t>{'pulav', 'biryani'}</t>
  </si>
  <si>
    <t>Component1-&gt; badshah:EthnicQuality, Component2-&gt; rice plant as food source:FOODON_03411322', Component3-&gt; spiced:Process_FOODON_03460151, Component4-&gt; saffron plant as food source:FOODON_03411459, Component5-&gt; spice mixture:FOODON_03304292, Component6-&gt; cooked:Process_FOODON_03450002</t>
  </si>
  <si>
    <t>{'squid as food source', 'frozen', 'wild'}</t>
  </si>
  <si>
    <t>{'frozen:Process_FOODON_03470136', 'wild:[Quality]', 'squid as food source:FOODON_03411205'}</t>
  </si>
  <si>
    <t>{'frozen:Process_FOODON_03470136', "squid as food source:FOODON_03411205'", 'wild:[Quality]'}</t>
  </si>
  <si>
    <t>Component1-&gt; frozen:Process_FOODON_03470136, Component2-&gt; squid as food source:FOODON_03411205', Component3-&gt; wild:[Quality]</t>
  </si>
  <si>
    <t>{'care', 'for', 'vitamin', 'and', 'Felis catus', 'daily'}</t>
  </si>
  <si>
    <t>{'for:[CoordConjunction-Purpose]', 'vitamin:CHEBI_33229', 'Felis catus:NCBITaxon_9685', 'daily:[Quality]', 'care:[Activity-Procedure]', 'and:[CoordConjunction-Addition]'}</t>
  </si>
  <si>
    <t>{'for:[CoordConjunction-Purpose]', 'vitamin:CHEBI_33229', 'Felis catus:NCBITaxon_9685', 'daily:[Quality]', 'care:[Activity-Procedure]', "and:[CoordConjunction-Addition]'"}</t>
  </si>
  <si>
    <t>{'Synonym Usage', 'Inflection (Plural) Treatment', 'Abbreviation-Acronym Treatment', 'Using Semantic Tagging Resources'}</t>
  </si>
  <si>
    <t>Component1-&gt; for:[CoordConjunction-Purpose], Component2-&gt; vitamin:CHEBI_33229, Component3-&gt; Felis catus:NCBITaxon_9685, Component4-&gt; daily:[Quality], Component5-&gt; care:[Activity-Procedure], Component6-&gt; and:[CoordConjunction-Addition]'</t>
  </si>
  <si>
    <t>{'spain:GAZ_00003936', "travel:[Activity-Procedure]'"}</t>
  </si>
  <si>
    <t>Component1-&gt; spain:GAZ_00003936, Component2-&gt; travel:[Activity-Procedure]'</t>
  </si>
  <si>
    <t>{'mixture:CHEBI_60004', 'organic:[Quality]', "legume food product:FOODON_00001264'"}</t>
  </si>
  <si>
    <t>Component1-&gt; mixture:CHEBI_60004, Component2-&gt; organic:[Quality], Component3-&gt; legume food product:FOODON_00001264'</t>
  </si>
  <si>
    <t>{'mixture:CHEBI_60004', 'feed:Additional_FOODON_CandidateTerm_156', 'turkey:Additional_FOODON_BaseTerm(HasOtherVariant)_1071'}</t>
  </si>
  <si>
    <t>{'mixture:CHEBI_60004', 'feed:Additional_FOODON_CandidateTerm_156', "turkey:Additional_FOODON_BaseTerm(HasOtherVariant)_1071'"}</t>
  </si>
  <si>
    <t>Component1-&gt; mixture:CHEBI_60004, Component2-&gt; feed:Additional_FOODON_CandidateTerm_156, Component3-&gt; turkey:Additional_FOODON_BaseTerm(HasOtherVariant)_1071'</t>
  </si>
  <si>
    <t>{'water', 'np', 'georgia', 'pond water', 'pond'}</t>
  </si>
  <si>
    <t>{'water:ENVO_00002006', 'pond:ENVO_00000033', 'np:[Abbreviation]', 'georgia:GAZ_00002611', 'pond water:ENVO_00002228'}</t>
  </si>
  <si>
    <t>{'georgia:GAZ_00002611', 'np:[Abbreviation]', "pond water:ENVO_00002228'"}</t>
  </si>
  <si>
    <t>Component1-&gt; georgia:GAZ_00002611, Component2-&gt; np:[Abbreviation], Component3-&gt; pond water:ENVO_00002228'</t>
  </si>
  <si>
    <t>{'water', 'georgia', 'bb', 'pond water', 'pond'}</t>
  </si>
  <si>
    <t>{'water:ENVO_00002006', 'pond:ENVO_00000033', 'bb:[Abbreviation]', 'georgia:GAZ_00002611', 'pond water:ENVO_00002228'}</t>
  </si>
  <si>
    <t>{'bb:[Abbreviation]', 'georgia:GAZ_00002611', "pond water:ENVO_00002228'"}</t>
  </si>
  <si>
    <t>Component1-&gt; bb:[Abbreviation], Component2-&gt; georgia:GAZ_00002611, Component3-&gt; pond water:ENVO_00002228'</t>
  </si>
  <si>
    <t>{"squid as food source:FOODON_03411205'", 'strip:[Portion_FoodOrOther]'}</t>
  </si>
  <si>
    <t>Component1-&gt; squid as food source:FOODON_03411205', Component2-&gt; strip:[Portion_FoodOrOther]</t>
  </si>
  <si>
    <t>{'pet chew', 'pet treat', 'beef chew', 'chew', 'beef food product', 'pet'}</t>
  </si>
  <si>
    <t>{'pet chew:Additional_FOODON_CandidateTerm_270', 'beef food product:FOODON_00001041', 'beef chew:Additional_FOODON_CandidateTerm_36', 'pet:[Quality]', 'chew:Additional_FOODON_CandidateTerm_89', 'pet treat:GENEPIO_0001056'}</t>
  </si>
  <si>
    <t>{"pet treat:GENEPIO_0001056'", 'beef chew:Additional_FOODON_CandidateTerm_36', 'beef food product:FOODON_00001041', 'pet chew:Additional_FOODON_CandidateTerm_270'}</t>
  </si>
  <si>
    <t>Component1-&gt; pet treat:GENEPIO_0001056', Component2-&gt; beef chew:Additional_FOODON_CandidateTerm_36, Component3-&gt; beef food product:FOODON_00001041, Component4-&gt; pet chew:Additional_FOODON_CandidateTerm_270</t>
  </si>
  <si>
    <t>{'blue', 'blue crab as food source', 'crab as food source', 'frozen'}</t>
  </si>
  <si>
    <t>{'gallus', 'laying', 'gallus gallus', 'hen as food source', 'chicken'}</t>
  </si>
  <si>
    <t>{'gallus gallus:NCBITaxon_9031', 'chicken:Additional_FOODON_BaseTerm(IsAlsoFoodSource)_27', 'hen as food source:FOODON_03411713', 'laying:Additional_FOODON_ProcessTerm_101', 'gallus:Additional_NCBITaxon_9030'}</t>
  </si>
  <si>
    <t>{'gallus gallus:NCBITaxon_9031', 'chicken:Additional_FOODON_BaseTerm(IsAlsoFoodSource)_27', 'hen as food source:FOODON_03411713', 'laying:Additional_FOODON_ProcessTerm_101'}</t>
  </si>
  <si>
    <t>Component1-&gt; gallus gallus:NCBITaxon_9031, Component2-&gt; chicken:Additional_FOODON_BaseTerm(IsAlsoFoodSource)_27, Component3-&gt; hen as food source:FOODON_03411713, Component4-&gt; laying:Additional_FOODON_ProcessTerm_101</t>
  </si>
  <si>
    <t>{'bacon food product', 'bone', 'flavored'}</t>
  </si>
  <si>
    <t>{'flavored:Process_FOODON_03460228', 'bone:Additional_OtherOntology_CandidateTerm_26', 'bacon food product:FOODON_00001061'}</t>
  </si>
  <si>
    <t>{"bacon food product:FOODON_00001061'", 'bone:Additional_OtherOntology_CandidateTerm_26', 'flavored:Process_FOODON_03460228'}</t>
  </si>
  <si>
    <t>Component1-&gt; bacon food product:FOODON_00001061', Component2-&gt; bone:Additional_OtherOntology_CandidateTerm_26, Component3-&gt; flavored:Process_FOODON_03460228</t>
  </si>
  <si>
    <t>{'shrimp as food source', 'frozen', 'on', 'frozen shrimp', 'tail'}</t>
  </si>
  <si>
    <t>{'tail:FOODON_03530155', 'on:[Preposition-Support]', 'shrimp as food source:FOODON_03411237', 'shrimp (frozen):FOODON_03301169', 'frozen:Process_FOODON_03470136'}</t>
  </si>
  <si>
    <t>{'on:[Preposition-Support]', 'shrimp as food source:FOODON_03411237', 'tail:FOODON_03530155', 'shrimp (frozen):FOODON_03301169'}</t>
  </si>
  <si>
    <t>Component1-&gt; on:[Preposition-Support], Component2-&gt; shrimp as food source:FOODON_03411237, Component3-&gt; tail:FOODON_03530155, Component4-&gt; shrimp (frozen):FOODON_03301169</t>
  </si>
  <si>
    <t>{'powder:FOODON_03430162', "parsley plant as food source:FOODON_03411550'"}</t>
  </si>
  <si>
    <t>Component1-&gt; powder:FOODON_03430162, Component2-&gt; parsley plant as food source:FOODON_03411550'</t>
  </si>
  <si>
    <t>{'flatbread', 'potato plant as food source'}</t>
  </si>
  <si>
    <t>{'flatbread:Additional_FOODON_CandidateTerm_160', 'potato plant as food source:FOODON_03411218'}</t>
  </si>
  <si>
    <t>{'flatbread:Additional_FOODON_CandidateTerm_160', "potato plant as food source:FOODON_03411218'"}</t>
  </si>
  <si>
    <t>Component1-&gt; flatbread:Additional_FOODON_CandidateTerm_160, Component2-&gt; potato plant as food source:FOODON_03411218'</t>
  </si>
  <si>
    <t>{'juice', 'frozen', 'asiatic pennywort plant as food source'}</t>
  </si>
  <si>
    <t>{'husk', 'tomato', 'husk tomato', 'fresh'}</t>
  </si>
  <si>
    <t>{'tomato:FOODON_03301453', 'fresh:[Quality]', 'husk tomato:Additional_FOODON_CandidateTerm_379', 'husk:FOODON_03420181'}</t>
  </si>
  <si>
    <t>{'fresh:[Quality]', 'husk tomato:Additional_FOODON_CandidateTerm_379'}</t>
  </si>
  <si>
    <t>Component1-&gt; fresh:[Quality], Component2-&gt; husk tomato:Additional_FOODON_CandidateTerm_379</t>
  </si>
  <si>
    <t>{'tuna as food source', 'tuna frozen', 'frozen', 'tuna medallion'}</t>
  </si>
  <si>
    <t>{'tuna as food source:FOODON_03411269', "tuna (frozen):FOODON_03308716'", 'tuna medallion:Additional_FOODON_CandidateTerm_362'}</t>
  </si>
  <si>
    <t>Component1-&gt; tuna as food source:FOODON_03411269, Component2-&gt; tuna (frozen):FOODON_03308716', Component3-&gt; tuna medallion:Additional_FOODON_CandidateTerm_362</t>
  </si>
  <si>
    <t>{'nut food product', 'bulk', 'pine nut'}</t>
  </si>
  <si>
    <t>{'bulk:[Quality]', 'nut food product:FOODON_00001172', "pine nut:Additional_FOODON_BaseTerm(HasOtherVariant)_797'"}</t>
  </si>
  <si>
    <t>Component1-&gt; bulk:[Quality], Component2-&gt; nut food product:FOODON_00001172, Component3-&gt; pine nut:Additional_FOODON_BaseTerm(HasOtherVariant)_797'</t>
  </si>
  <si>
    <t>{'black pepper food product', 'pepper', 'crushed', 'black'}</t>
  </si>
  <si>
    <t>{'black pepper food product:FOODON_00001650', 'crushed:Additional_FOODON_ProcessTerm_43', 'pepper:Additional_FOODON_BaseTerm(HasOtherVariant)_779', 'black:[Quality-Color]'}</t>
  </si>
  <si>
    <t>{"tissue:UBERON_0000479'", 'composite:[Quality]'}</t>
  </si>
  <si>
    <t>Component1-&gt; tissue:UBERON_0000479', Component2-&gt; composite:[Quality]</t>
  </si>
  <si>
    <t>{'bird', 'environmental', 'bovine as food source', 'feces'}</t>
  </si>
  <si>
    <t>{'feces:UBERON_0001988', 'bird:Additional_OtherOntology_CandidateTerm_18', 'bovine as food source:FOODON_03414374', 'environmental:[Quality]'}</t>
  </si>
  <si>
    <t>{'feces:UBERON_0001988', 'bird:Additional_OtherOntology_CandidateTerm_18', 'bovine as food source:FOODON_03414374', "environmental:[Quality]'"}</t>
  </si>
  <si>
    <t>Component1-&gt; feces:UBERON_0001988, Component2-&gt; bird:Additional_OtherOntology_CandidateTerm_18, Component3-&gt; bovine as food source:FOODON_03414374, Component4-&gt; environmental:[Quality]'</t>
  </si>
  <si>
    <t>{'swab:NCIT_C17627', "reptile as food source:FOODON_03411625'"}</t>
  </si>
  <si>
    <t>Component1-&gt; swab:NCIT_C17627, Component2-&gt; reptile as food source:FOODON_03411625'</t>
  </si>
  <si>
    <t>{'fish as food source:FOODON_03411222', "rohu as food source:FOODON_03413469'"}</t>
  </si>
  <si>
    <t>Component1-&gt; fish as food source:FOODON_03411222, Component2-&gt; rohu as food source:FOODON_03413469'</t>
  </si>
  <si>
    <t>{'sunflower plant as food source', 'kernel', 'hulled'}</t>
  </si>
  <si>
    <t>{'kernel:[Portion_FoodOrOther]', 'hulled:Additional_FOODON_ProcessTerm_95', 'sunflower plant as food source:FOODON_03411547'}</t>
  </si>
  <si>
    <t>{"sunflower plant as food source:FOODON_03411547'", 'kernel:[Portion_FoodOrOther]', 'hulled:Additional_FOODON_ProcessTerm_95'}</t>
  </si>
  <si>
    <t>Component1-&gt; sunflower plant as food source:FOODON_03411547', Component2-&gt; kernel:[Portion_FoodOrOther], Component3-&gt; hulled:Additional_FOODON_ProcessTerm_95</t>
  </si>
  <si>
    <t>{'water', 'feces', 'snake as food source'}</t>
  </si>
  <si>
    <t>{'feces:UBERON_0001988', 'snake as food source:FOODON_03411295', "water:ENVO_00002006'"}</t>
  </si>
  <si>
    <t>Component1-&gt; feces:UBERON_0001988, Component2-&gt; snake as food source:FOODON_03411295, Component3-&gt; water:ENVO_00002006'</t>
  </si>
  <si>
    <t>{"dried:Process_FOODON_03470116'", 'filefish:Additional_FOODON_BaseTerm(IsAlsoFoodSource)_40'}</t>
  </si>
  <si>
    <t>Component1-&gt; dried:Process_FOODON_03470116', Component2-&gt; filefish:Additional_FOODON_BaseTerm(IsAlsoFoodSource)_40</t>
  </si>
  <si>
    <t>{'feed:Additional_FOODON_CandidateTerm_156', 'grain plant as food source:FOODON_03411324', 'bovine as food source:FOODON_03414374', 'pellet:[Portion_FoodOrOther]'}</t>
  </si>
  <si>
    <t>{'barb:Additional_FOODON_CandidateTerm_25', 'fish as food source:FOODON_03411222', 'river:ENVO_00000022'}</t>
  </si>
  <si>
    <t>{'barb:Additional_FOODON_CandidateTerm_25', 'fish as food source:FOODON_03411222', "river:ENVO_00000022'"}</t>
  </si>
  <si>
    <t>Component1-&gt; barb:Additional_FOODON_CandidateTerm_25, Component2-&gt; fish as food source:FOODON_03411222, Component3-&gt; river:ENVO_00000022'</t>
  </si>
  <si>
    <t>{'sweet pepper', 'red', 'fresh', 'sweet', 'sweet red pepper', 'red pepper', 'pepper'}</t>
  </si>
  <si>
    <t>{'red pepper:Additional_FOODON_BaseTerm(HasOtherVariant)_860', 'sweet red pepper:Additional_FOODON_BaseTerm(HasOtherVariant)_1025', 'fresh:[Quality]', 'sweet pepper:Additional_FOODON_BaseTerm(HasOtherVariant)_1023', 'sweet:[Quality]', 'pepper:Additional_FOODON_BaseTerm(HasOtherVariant)_779', 'red:[Quality-Color]'}</t>
  </si>
  <si>
    <t>{'fresh:[Quality]', 'sweet pepper:Additional_FOODON_BaseTerm(HasOtherVariant)_1023', 'sweet red pepper:Additional_FOODON_BaseTerm(HasOtherVariant)_1025'}</t>
  </si>
  <si>
    <t>Component1-&gt; fresh:[Quality], Component2-&gt; sweet pepper:Additional_FOODON_BaseTerm(HasOtherVariant)_1023, Component3-&gt; sweet red pepper:Additional_FOODON_BaseTerm(HasOtherVariant)_1025</t>
  </si>
  <si>
    <t>{'abbatoir', 'chicken'}</t>
  </si>
  <si>
    <t>{'abbatoir:Additional_OtherOntology_CandidateTerm_1', "chicken:Additional_FOODON_BaseTerm(IsAlsoFoodSource)_27'"}</t>
  </si>
  <si>
    <t>Component1-&gt; abbatoir:Additional_OtherOntology_CandidateTerm_1, Component2-&gt; chicken:Additional_FOODON_BaseTerm(IsAlsoFoodSource)_27'</t>
  </si>
  <si>
    <t>{'litter', 'animal litter', 'animal', 'chicken'}</t>
  </si>
  <si>
    <t>{'litter:Additional_OtherOntology_CandidateTerm_97', 'animal litter:ENVO_00002191', 'chicken:Additional_FOODON_BaseTerm(IsAlsoFoodSource)_27', 'animal:Additional_OtherOntology_CandidateTerm_7'}</t>
  </si>
  <si>
    <t>{'soybean:FOODON_03301415', 'bean:FOODON_03317591', 'pellet:[Portion_FoodOrOther]'}</t>
  </si>
  <si>
    <t>{"pellet:[Portion_FoodOrOther]'", 'soybean:FOODON_03301415'}</t>
  </si>
  <si>
    <t>Component1-&gt; pellet:[Portion_FoodOrOther]', Component2-&gt; soybean:FOODON_03301415</t>
  </si>
  <si>
    <t>{'paste', 'seed', 'sesame plant as food source', 'crushed', 'sesame seed paste', 'sesame seed'}</t>
  </si>
  <si>
    <t>{'paste:Additional_FOODON_CandidateTerm_263', 'crushed:Additional_FOODON_ProcessTerm_43', 'seed:PO_0009010', 'sesame seed paste:FOODON_03304154', 'sesame seed:FOODON_03310306', 'sesame plant as food source:FOODON_03411226'}</t>
  </si>
  <si>
    <t>{'sesame seed paste:FOODON_03304154', "sesame plant as food source:FOODON_03411226'", 'crushed:Additional_FOODON_ProcessTerm_43', 'sesame seed:FOODON_03310306'}</t>
  </si>
  <si>
    <t>Component1-&gt; sesame seed paste:FOODON_03304154, Component2-&gt; sesame plant as food source:FOODON_03411226', Component3-&gt; crushed:Additional_FOODON_ProcessTerm_43, Component4-&gt; sesame seed:FOODON_03310306</t>
  </si>
  <si>
    <t>{'ground', 'chili', 'hot'}</t>
  </si>
  <si>
    <t>{'hot:[Quality]', 'chili:Additional_FOODON_CandidateTerm_105', 'ground:Additional_FOODON_ProcessTerm_87'}</t>
  </si>
  <si>
    <t>{"ground:Additional_FOODON_ProcessTerm_87'", 'hot:[Quality]', 'chili:Additional_FOODON_CandidateTerm_105'}</t>
  </si>
  <si>
    <t>Component1-&gt; ground:Additional_FOODON_ProcessTerm_87', Component2-&gt; hot:[Quality], Component3-&gt; chili:Additional_FOODON_CandidateTerm_105</t>
  </si>
  <si>
    <t>{'raised', 'whole', 'frozen', 'round', 'farm', 'tilapia'}</t>
  </si>
  <si>
    <t>{'round:[Quality]', 'farm:ENVO_00000078', 'tilapia:Additional_FOODON_BaseTerm(IsAlsoFoodSource)_133', 'whole:FOODON_03430131', 'frozen:Process_FOODON_03470136', 'raised:[Quality]'}</t>
  </si>
  <si>
    <t>{'round:[Quality]', 'farm:ENVO_00000078', 'tilapia:Additional_FOODON_BaseTerm(IsAlsoFoodSource)_133', "raised:[Quality]'", 'whole:FOODON_03430131', 'frozen:Process_FOODON_03470136'}</t>
  </si>
  <si>
    <t>Component1-&gt; round:[Quality], Component2-&gt; farm:ENVO_00000078, Component3-&gt; tilapia:Additional_FOODON_BaseTerm(IsAlsoFoodSource)_133, Component4-&gt; raised:[Quality]', Component5-&gt; whole:FOODON_03430131, Component6-&gt; frozen:Process_FOODON_03470136</t>
  </si>
  <si>
    <t>{"sprout:FOODON_03420183'", 'fresh:[Quality]'}</t>
  </si>
  <si>
    <t>Component1-&gt; sprout:FOODON_03420183', Component2-&gt; fresh:[Quality]</t>
  </si>
  <si>
    <t>{'carcass', 'swab', 'swine as food source', 'swine carcass'}</t>
  </si>
  <si>
    <t>{'swab:NCIT_C17627', 'carcass:UBERON_0008979', 'swine carcass:FOODON_03311719', 'swine as food source:FOODON_03411136'}</t>
  </si>
  <si>
    <t>{'swab:NCIT_C17627', 'swine carcass:FOODON_03311719', "swine as food source:FOODON_03411136'"}</t>
  </si>
  <si>
    <t>Component1-&gt; swab:NCIT_C17627, Component2-&gt; swine carcass:FOODON_03311719, Component3-&gt; swine as food source:FOODON_03411136'</t>
  </si>
  <si>
    <t>{'strip', 'dehydrated', 'coconut (food product)'}</t>
  </si>
  <si>
    <t>{'dehydrated:Process_FOODON_03470116', 'coconut (food product):FOODON_03309861', 'strip:[Portion_FoodOrOther]'}</t>
  </si>
  <si>
    <t>{'dehydrated:Process_FOODON_03470116', "strip:[Portion_FoodOrOther]'", 'coconut (food product):FOODON_03309861'}</t>
  </si>
  <si>
    <t>Component1-&gt; dehydrated:Process_FOODON_03470116, Component2-&gt; strip:[Portion_FoodOrOther]', Component3-&gt; coconut (food product):FOODON_03309861</t>
  </si>
  <si>
    <t>{"avian food product:FOODON_00001251'", 'fluid:Additional_OtherOntology_CandidateTerm_76'}</t>
  </si>
  <si>
    <t>Component1-&gt; avian food product:FOODON_00001251', Component2-&gt; fluid:Additional_OtherOntology_CandidateTerm_76</t>
  </si>
  <si>
    <t>{'irrigation pond', 'salamander', 'in', 'irrigation', 'pond'}</t>
  </si>
  <si>
    <t>{'in:[Preposition-Containment]', 'pond:ENVO_00000033', 'salamander:Additional_OtherOntology_CandidateTerm_146', 'irrigation pond:Additional_OtherOntology_CandidateTerm_87', 'irrigation:[Activity-Procedure]'}</t>
  </si>
  <si>
    <t>{'salamander:Additional_OtherOntology_CandidateTerm_146', 'in:[Preposition-Containment]', 'irrigation pond:Additional_OtherOntology_CandidateTerm_87'}</t>
  </si>
  <si>
    <t>Component1-&gt; salamander:Additional_OtherOntology_CandidateTerm_146, Component2-&gt; in:[Preposition-Containment], Component3-&gt; irrigation pond:Additional_OtherOntology_CandidateTerm_87</t>
  </si>
  <si>
    <t>{'salted', 'yellow croaker as food source', 'croaker as food source', 'yellow'}</t>
  </si>
  <si>
    <t>{"salted:Additional_FOODON_ProcessTerm_139'", 'yellow croaker as food source:FOODON_03412487'}</t>
  </si>
  <si>
    <t>Component1-&gt; salted:Additional_FOODON_ProcessTerm_139', Component2-&gt; yellow croaker as food source:FOODON_03412487</t>
  </si>
  <si>
    <t>{'fish as food source', 'yellow', 'frozen fish', 'frozen', 'walking'}</t>
  </si>
  <si>
    <t>{'fish (frozen):FOODON_03301083', 'fish as food source:FOODON_03411222', 'yellow:[Quality-Color]', 'walking:[Activity-Procedure]', 'frozen:Process_FOODON_03470136'}</t>
  </si>
  <si>
    <t>{'fish (frozen):FOODON_03301083', 'fish as food source:FOODON_03411222', 'yellow:[Quality-Color]', 'walking:[Activity-Procedure]'}</t>
  </si>
  <si>
    <t>Component1-&gt; fish (frozen):FOODON_03301083, Component2-&gt; fish as food source:FOODON_03411222, Component3-&gt; yellow:[Quality-Color], Component4-&gt; walking:[Activity-Procedure]</t>
  </si>
  <si>
    <t>{'leaf', 'bitter melon plant as food source', 'and', 'dried'}</t>
  </si>
  <si>
    <t>{'dried:Process_FOODON_03470116', 'bitter melon plant as food source:FOODON_03411101', 'leaf:FOODON_03420200', 'and:[CoordConjunction-Addition]'}</t>
  </si>
  <si>
    <t>{'dried:Process_FOODON_03470116', 'bitter melon plant as food source:FOODON_03411101', 'leaf:FOODON_03420200', "and:[CoordConjunction-Addition]'"}</t>
  </si>
  <si>
    <t>Component1-&gt; dried:Process_FOODON_03470116, Component2-&gt; bitter melon plant as food source:FOODON_03411101, Component3-&gt; leaf:FOODON_03420200, Component4-&gt; and:[CoordConjunction-Addition]'</t>
  </si>
  <si>
    <t>{'tuna as food source:FOODON_03411269', "fresh:[Quality]'"}</t>
  </si>
  <si>
    <t>Component1-&gt; tuna as food source:FOODON_03411269, Component2-&gt; fresh:[Quality]'</t>
  </si>
  <si>
    <t>{'sediment:ENVO_00002007', 'pond:ENVO_00000033', "cc1:[Abbreviation]'"}</t>
  </si>
  <si>
    <t>Component1-&gt; sediment:ENVO_00002007, Component2-&gt; pond:ENVO_00000033, Component3-&gt; cc1:[Abbreviation]'</t>
  </si>
  <si>
    <t>{'tongue', 'swine as food source'}</t>
  </si>
  <si>
    <t>{'tongue:UBERON_0001723', 'swine as food source:FOODON_03411136'}</t>
  </si>
  <si>
    <t>{'tongue:UBERON_0001723', "swine as food source:FOODON_03411136'"}</t>
  </si>
  <si>
    <t>Component1-&gt; tongue:UBERON_0001723, Component2-&gt; swine as food source:FOODON_03411136'</t>
  </si>
  <si>
    <t>{'monitoring', 'program', 'shellfish as food source'}</t>
  </si>
  <si>
    <t>{'shellfish as food source:FOODON_03411433', 'monitoring:[Activity-Procedure]', 'program:[Activity-Procedure]'}</t>
  </si>
  <si>
    <t>{"program:[Activity-Procedure]'", 'monitoring:[Activity-Procedure]', 'shellfish as food source:FOODON_03411433'}</t>
  </si>
  <si>
    <t>Component1-&gt; program:[Activity-Procedure]', Component2-&gt; monitoring:[Activity-Procedure], Component3-&gt; shellfish as food source:FOODON_03411433</t>
  </si>
  <si>
    <t>{'powdered', 'dietary', 'dietary food supplement'}</t>
  </si>
  <si>
    <t>{'fish as food source', 'frozen fish', 'frozen', 'sillago'}</t>
  </si>
  <si>
    <t>{'frozen:Process_FOODON_03470136', 'fish (frozen):FOODON_03301083', 'fish as food source:FOODON_03411222', 'sillago:Additional_NCBITaxon_43257'}</t>
  </si>
  <si>
    <t>{'fish (frozen):FOODON_03301083', 'fish as food source:FOODON_03411222', "sillago:Additional_NCBITaxon_43257'"}</t>
  </si>
  <si>
    <t>Component1-&gt; fish (frozen):FOODON_03301083, Component2-&gt; fish as food source:FOODON_03411222, Component3-&gt; sillago:Additional_NCBITaxon_43257'</t>
  </si>
  <si>
    <t>{'lizard as food source', 'ocellated'}</t>
  </si>
  <si>
    <t>{"ocellated:[Quality]'", 'lizard as food source:FOODON_03412293'}</t>
  </si>
  <si>
    <t>Component1-&gt; ocellated:[Quality]', Component2-&gt; lizard as food source:FOODON_03412293</t>
  </si>
  <si>
    <t>{'food', 'pet food', 'frozen food', 'pet', 'raw pet food', 'raw', 'frozen'}</t>
  </si>
  <si>
    <t>{'food:Additional_FOODON_BaseTerm(HasOtherVariant)_415', 'pet food:Additional_FOODON_BaseTerm(HasOtherVariant)_786', 'raw:[Quality]', 'food (frozen):FOODON_03302148', 'pet:[Quality]', 'frozen:Process_FOODON_03470136', 'pet food (raw):GENEPIO_0001057'}</t>
  </si>
  <si>
    <t>{"pet food (raw):GENEPIO_0001057'", 'food (frozen):FOODON_03302148', 'pet food:Additional_FOODON_BaseTerm(HasOtherVariant)_786'}</t>
  </si>
  <si>
    <t>Component1-&gt; pet food (raw):GENEPIO_0001057', Component2-&gt; food (frozen):FOODON_03302148, Component3-&gt; pet food:Additional_FOODON_BaseTerm(HasOtherVariant)_786</t>
  </si>
  <si>
    <t>{'caraway plant as food source:FOODON_03411549', 'seed:PO_0009010'}</t>
  </si>
  <si>
    <t>{'caraway plant as food source:FOODON_03411549', "seed:PO_0009010'"}</t>
  </si>
  <si>
    <t>Component1-&gt; caraway plant as food source:FOODON_03411549, Component2-&gt; seed:PO_0009010'</t>
  </si>
  <si>
    <t>{"fish as food source:FOODON_03411222'", 'boal:Additional_FOODON_CandidateTerm_49'}</t>
  </si>
  <si>
    <t>Component1-&gt; fish as food source:FOODON_03411222', Component2-&gt; boal:Additional_FOODON_CandidateTerm_49</t>
  </si>
  <si>
    <t>{'yellowfin tuna as food source', 'frozen', 'tuna fillet', 'tuna as food source', 'tuna frozen', 'fillet'}</t>
  </si>
  <si>
    <t>{'tuna as food source:FOODON_03411269', 'yellowfin tuna as food source:FOODON_03411074', 'tuna fillet:Additional_FOODON_BaseTerm(HasOtherVariant)_1067', 'tuna (frozen):FOODON_03308716', 'frozen:Process_FOODON_03470136', 'fillet:Additional_FOODON_CandidateTerm_158'}</t>
  </si>
  <si>
    <t>{'tuna fillet:Additional_FOODON_BaseTerm(HasOtherVariant)_1067', 'tuna (frozen):FOODON_03308716', 'yellowfin tuna as food source:FOODON_03411074'}</t>
  </si>
  <si>
    <t>Component1-&gt; tuna fillet:Additional_FOODON_BaseTerm(HasOtherVariant)_1067, Component2-&gt; tuna (frozen):FOODON_03308716, Component3-&gt; yellowfin tuna as food source:FOODON_03411074</t>
  </si>
  <si>
    <t>{'frozen seafood', 'stew', 'spicy', 'frozen', 'seafood product'}</t>
  </si>
  <si>
    <t>{'stew:Additional_FOODON_BaseTerm(HasOtherVariant)_1003', 'seafood product:FOODON_00001046', 'seafood (frozen):FOODON_03305677', 'frozen:Process_FOODON_03470136', 'spicy:[Quality]'}</t>
  </si>
  <si>
    <t>{"spicy:[Quality]'", 'seafood (frozen):FOODON_03305677', 'stew:Additional_FOODON_BaseTerm(HasOtherVariant)_1003', 'seafood product:FOODON_00001046'}</t>
  </si>
  <si>
    <t>Component1-&gt; spicy:[Quality]', Component2-&gt; seafood (frozen):FOODON_03305677, Component3-&gt; stew:Additional_FOODON_BaseTerm(HasOtherVariant)_1003, Component4-&gt; seafood product:FOODON_00001046</t>
  </si>
  <si>
    <t>{'aloe vera', 'tea', 'dieter', 'aloe'}</t>
  </si>
  <si>
    <t>{'dieter:[Quality]', 'tea:FOODON_03315081', 'aloe vera:NCBITaxon_34199', 'aloe:NCBITaxon_25641'}</t>
  </si>
  <si>
    <t>{'dieter:[Quality]', 'tea:FOODON_03315081', 'aloe vera:NCBITaxon_34199'}</t>
  </si>
  <si>
    <t>Component1-&gt; dieter:[Quality], Component2-&gt; tea:FOODON_03315081, Component3-&gt; aloe vera:NCBITaxon_34199</t>
  </si>
  <si>
    <t>{'round', 'smoked', 'round scad as food source', 'scad'}</t>
  </si>
  <si>
    <t>{'scad:Additional_FOODON_CandidateTerm_316', 'round:[Quality]', 'smoked:Process_FOODON_03470106', 'round scad as food source:FOODON_03412481'}</t>
  </si>
  <si>
    <t>{"round scad as food source:FOODON_03412481'", 'smoked:Process_FOODON_03470106'}</t>
  </si>
  <si>
    <t>Component1-&gt; round scad as food source:FOODON_03412481', Component2-&gt; smoked:Process_FOODON_03470106</t>
  </si>
  <si>
    <t>{'Cleaned Sample and Non English Language Words Treatment', 'Inflection (Plural) Treatment', 'Synonym Usage'}</t>
  </si>
  <si>
    <t>{'om', 'cha', 'leaves'}</t>
  </si>
  <si>
    <t>{'roll or bun', 'cake', 'cake roll', 'cheese food product'}</t>
  </si>
  <si>
    <t>{'cake roll:FOODON_03304529', 'roll or bun:Additional_FOODON_BaseTerm(HasOtherVariant)_881', 'cake:FOODON_03301527', 'cheese food product:FOODON_00001013'}</t>
  </si>
  <si>
    <t>{'cake roll:FOODON_03304529', 'roll or bun:Additional_FOODON_BaseTerm(HasOtherVariant)_881', "cheese food product:FOODON_00001013'"}</t>
  </si>
  <si>
    <t>Component1-&gt; cake roll:FOODON_03304529, Component2-&gt; roll or bun:Additional_FOODON_BaseTerm(HasOtherVariant)_881, Component3-&gt; cheese food product:FOODON_00001013'</t>
  </si>
  <si>
    <t>{'mixture', 'powder', 'spice mixture', 'spice'}</t>
  </si>
  <si>
    <t>{'mixture:CHEBI_60004', 'powder:FOODON_03430162', 'spice:FOODON_03303380', 'spice mixture:FOODON_03304292'}</t>
  </si>
  <si>
    <t>{'beef food product', 'pet treat', 'lung', 'pet'}</t>
  </si>
  <si>
    <t>{'pet:[Quality]', 'lung:UBERON_0002048', 'pet treat:GENEPIO_0001056', 'beef food product:FOODON_00001041'}</t>
  </si>
  <si>
    <t>{"beef food product:FOODON_00001041'", 'lung:UBERON_0002048', 'pet treat:GENEPIO_0001056'}</t>
  </si>
  <si>
    <t>Component1-&gt; beef food product:FOODON_00001041', Component2-&gt; lung:UBERON_0002048, Component3-&gt; pet treat:GENEPIO_0001056</t>
  </si>
  <si>
    <t>{'frozen', 'fillet', 'tilapia'}</t>
  </si>
  <si>
    <t>{'frozen:Process_FOODON_03470136', "fillet:Additional_FOODON_CandidateTerm_158'", 'tilapia:Additional_FOODON_BaseTerm(IsAlsoFoodSource)_133'}</t>
  </si>
  <si>
    <t>Component1-&gt; frozen:Process_FOODON_03470136, Component2-&gt; fillet:Additional_FOODON_CandidateTerm_158', Component3-&gt; tilapia:Additional_FOODON_BaseTerm(IsAlsoFoodSource)_133</t>
  </si>
  <si>
    <t>{'dehydrated:Process_FOODON_03470116', 'powder:FOODON_03430162', 'ancho pepper plant as food source:FOODON_03412550'}</t>
  </si>
  <si>
    <t>{'dehydrated:Process_FOODON_03470116', 'powder:FOODON_03430162', "ancho pepper plant as food source:FOODON_03412550'"}</t>
  </si>
  <si>
    <t>Component1-&gt; dehydrated:Process_FOODON_03470116, Component2-&gt; powder:FOODON_03430162, Component3-&gt; ancho pepper plant as food source:FOODON_03412550'</t>
  </si>
  <si>
    <t>{'tuna as food source', 'frozen tuna', 'frozen', 'bigeye tuna as food source'}</t>
  </si>
  <si>
    <t>{'tuna as food source:FOODON_03411269', 'frozen:Process_FOODON_03470136', 'tuna (frozen):FOODON_03308716', 'bigeye tuna as food source:FOODON_03411069'}</t>
  </si>
  <si>
    <t>{'tuna as food source:FOODON_03411269', 'tuna (frozen):FOODON_03308716', "bigeye tuna as food source:FOODON_03411069'"}</t>
  </si>
  <si>
    <t>Component1-&gt; tuna as food source:FOODON_03411269, Component2-&gt; tuna (frozen):FOODON_03308716, Component3-&gt; bigeye tuna as food source:FOODON_03411069'</t>
  </si>
  <si>
    <t>{'powder:FOODON_03430162', 'chipotle:Additional_FOODON_CandidateTerm_110'}</t>
  </si>
  <si>
    <t>{'powder:FOODON_03430162', "chipotle:Additional_FOODON_CandidateTerm_110'"}</t>
  </si>
  <si>
    <t>Component1-&gt; powder:FOODON_03430162, Component2-&gt; chipotle:Additional_FOODON_CandidateTerm_110'</t>
  </si>
  <si>
    <t>{'seed:PO_0009010', 'steamed:Process_FOODON_03450021', 'ground:Additional_FOODON_ProcessTerm_87', 'anise plant as food source:FOODON_03411296'}</t>
  </si>
  <si>
    <t>{'seed:PO_0009010', 'steamed:Process_FOODON_03450021', 'ground:Additional_FOODON_ProcessTerm_87', "anise plant as food source:FOODON_03411296'"}</t>
  </si>
  <si>
    <t>Component1-&gt; seed:PO_0009010, Component2-&gt; steamed:Process_FOODON_03450021, Component3-&gt; ground:Additional_FOODON_ProcessTerm_87, Component4-&gt; anise plant as food source:FOODON_03411296'</t>
  </si>
  <si>
    <t>{'beeliner', 'fresh', 'snapper as food source'}</t>
  </si>
  <si>
    <t>{'snapper as food source:FOODON_03411510', 'fresh:[Quality]', "beeliner:Additional_FOODON_CandidateTerm_42'"}</t>
  </si>
  <si>
    <t>Component1-&gt; snapper as food source:FOODON_03411510, Component2-&gt; fresh:[Quality], Component3-&gt; beeliner:Additional_FOODON_CandidateTerm_42'</t>
  </si>
  <si>
    <t>{'baby', 'fish as food source', 'mullet'}</t>
  </si>
  <si>
    <t>{'mullet:Additional_FOODON_BaseTerm(IsAlsoFoodSource)_73', 'baby:[Quality]', 'fish as food source:FOODON_03411222'}</t>
  </si>
  <si>
    <t>{'baby:[Quality]', 'mullet:Additional_FOODON_BaseTerm(IsAlsoFoodSource)_73', "fish as food source:FOODON_03411222'"}</t>
  </si>
  <si>
    <t>Component1-&gt; baby:[Quality], Component2-&gt; mullet:Additional_FOODON_BaseTerm(IsAlsoFoodSource)_73, Component3-&gt; fish as food source:FOODON_03411222'</t>
  </si>
  <si>
    <t>{'fusilier as food source', 'fish frozen', 'fish as food source', 'frozen'}</t>
  </si>
  <si>
    <t>{'frozen:Process_FOODON_03470136', 'fish (frozen):FOODON_03301083', 'fish as food source:FOODON_03411222', 'fusilier as food source:FOODON_03412603'}</t>
  </si>
  <si>
    <t>{'fish (frozen):FOODON_03301083', 'fish as food source:FOODON_03411222', "fusilier as food source:FOODON_03412603'"}</t>
  </si>
  <si>
    <t>Component1-&gt; fish (frozen):FOODON_03301083, Component2-&gt; fish as food source:FOODON_03411222, Component3-&gt; fusilier as food source:FOODON_03412603'</t>
  </si>
  <si>
    <t>{'bulk', 'and', 'bone', 'meal', 'bone meal', 'meat food product'}</t>
  </si>
  <si>
    <t>{'bone:Additional_OtherOntology_CandidateTerm_26', 'bone meal:ENVO_02000054', 'meal:Additional_FOODON_BaseTerm(HasOtherVariant)_662', 'meat food product:FOODON_00001006', 'bulk:[Quality]', 'and:[CoordConjunction-Addition]'}</t>
  </si>
  <si>
    <t>{'bone meal:ENVO_02000054', 'bulk:[Quality]', 'meat food product:FOODON_00001006', "and:[CoordConjunction-Addition]'"}</t>
  </si>
  <si>
    <t>Component1-&gt; bone meal:ENVO_02000054, Component2-&gt; bulk:[Quality], Component3-&gt; meat food product:FOODON_00001006, Component4-&gt; and:[CoordConjunction-Addition]'</t>
  </si>
  <si>
    <t>{'frozen', 'frozen salmon', 'salmon food product', 'fillet'}</t>
  </si>
  <si>
    <t>{'fillet:Additional_FOODON_CandidateTerm_158', "salmon food product:FOODON_00002220'", 'salmon (frozen):FOODON_03312062'}</t>
  </si>
  <si>
    <t>{'Suffix Addition- food product to the Input', 'Inflection (Plural) Treatment', 'Permutation of Tokens in Bracketed Resource Term', 'Abbreviation-Acronym Treatment'}</t>
  </si>
  <si>
    <t>Component1-&gt; fillet:Additional_FOODON_CandidateTerm_158, Component2-&gt; salmon food product:FOODON_00002220', Component3-&gt; salmon (frozen):FOODON_03312062</t>
  </si>
  <si>
    <t>{"field:ENVO_01000352'", 'coriander:FOODON_03310370'}</t>
  </si>
  <si>
    <t>Component1-&gt; field:ENVO_01000352', Component2-&gt; coriander:FOODON_03310370</t>
  </si>
  <si>
    <t>{"bull:Additional_FOODON_CandidateTerm_60'", 'penis:UBERON_0000989'}</t>
  </si>
  <si>
    <t>Component1-&gt; bull:Additional_FOODON_CandidateTerm_60', Component2-&gt; penis:UBERON_0000989</t>
  </si>
  <si>
    <t>{'filefish', 'fish as food source', 'seasoned', 'frozen', 'fish frozen'}</t>
  </si>
  <si>
    <t>{'fish (frozen):FOODON_03301083', 'filefish:Additional_FOODON_BaseTerm(IsAlsoFoodSource)_40', 'fish as food source:FOODON_03411222', 'seasoned:Additional_FOODON_ProcessTerm_143', 'frozen:Process_FOODON_03470136'}</t>
  </si>
  <si>
    <t>{'fish (frozen):FOODON_03301083', 'filefish:Additional_FOODON_BaseTerm(IsAlsoFoodSource)_40', 'fish as food source:FOODON_03411222', 'seasoned:Additional_FOODON_ProcessTerm_143'}</t>
  </si>
  <si>
    <t>Component1-&gt; fish (frozen):FOODON_03301083, Component2-&gt; filefish:Additional_FOODON_BaseTerm(IsAlsoFoodSource)_40, Component3-&gt; fish as food source:FOODON_03411222, Component4-&gt; seasoned:Additional_FOODON_ProcessTerm_143</t>
  </si>
  <si>
    <t>{'meal:Additional_FOODON_BaseTerm(HasOtherVariant)_662', 'soybean meal:FOODON_03302757', 'extruded:Additional_FOODON_ProcessTerm_65', 'soybean:FOODON_03301415'}</t>
  </si>
  <si>
    <t>{'extruded:Additional_FOODON_ProcessTerm_65', 'soybean meal:FOODON_03302757'}</t>
  </si>
  <si>
    <t>Component1-&gt; extruded:Additional_FOODON_ProcessTerm_65, Component2-&gt; soybean meal:FOODON_03302757</t>
  </si>
  <si>
    <t>{'Canis lupus familiaris', 'rabbit', 'dog treat', 'ear'}</t>
  </si>
  <si>
    <t>{'rabbit:Additional_FOODON_BaseTerm(IsAlsoFoodSource)_107', 'Canis lupus familiaris:Additional_NCBITaxon_9615', 'ear:UBERON_0001690', 'dog treat:Additional_FOODON_CandidateTerm_144'}</t>
  </si>
  <si>
    <t>{'rabbit:Additional_FOODON_BaseTerm(IsAlsoFoodSource)_107', 'Canis lupus familiaris:Additional_NCBITaxon_9615', 'ear:UBERON_0001690', "dog treat:Additional_FOODON_CandidateTerm_144'"}</t>
  </si>
  <si>
    <t>Component1-&gt; rabbit:Additional_FOODON_BaseTerm(IsAlsoFoodSource)_107, Component2-&gt; Canis lupus familiaris:Additional_NCBITaxon_9615, Component3-&gt; ear:UBERON_0001690, Component4-&gt; dog treat:Additional_FOODON_CandidateTerm_144'</t>
  </si>
  <si>
    <t>{'saffron plant as food source', 'spice mixture', 'cooked', 'spice', 'spiced', 'rice plant as food source', 'mixture'}</t>
  </si>
  <si>
    <t>{'mixture:CHEBI_60004', 'spice:FOODON_03303380', 'spiced:Process_FOODON_03460151', 'saffron plant as food source:FOODON_03411459', 'spice mixture:FOODON_03304292', 'cooked:Process_FOODON_03450002', 'rice plant as food source:FOODON_03411322'}</t>
  </si>
  <si>
    <t>{"rice plant as food source:FOODON_03411322'", 'spiced:Process_FOODON_03460151', 'saffron plant as food source:FOODON_03411459', 'spice mixture:FOODON_03304292', 'cooked:Process_FOODON_03450002'}</t>
  </si>
  <si>
    <t>Component1-&gt; rice plant as food source:FOODON_03411322', Component2-&gt; spiced:Process_FOODON_03460151, Component3-&gt; saffron plant as food source:FOODON_03411459, Component4-&gt; spice mixture:FOODON_03304292, Component5-&gt; cooked:Process_FOODON_03450002</t>
  </si>
  <si>
    <t>{'chili powder', 'chili', 'powder'}</t>
  </si>
  <si>
    <t>{'powder:FOODON_03430162', 'chili powder:FOODON_03302030', 'chili:Additional_FOODON_CandidateTerm_105'}</t>
  </si>
  <si>
    <t>{'iceberg', 'iceberg lettuce plant as food source', 'field', 'lettuce'}</t>
  </si>
  <si>
    <t>{'iceberg:ENVO_00000298', 'field:ENVO_01000352', 'iceberg lettuce plant as food source:FOODON_03412083', 'lettuce:Additional_FOODON_BaseTerm(IsAlsoFoodSource)_66'}</t>
  </si>
  <si>
    <t>{'chili powder', 'chili', 'chili pepper', 'powder', 'pepper'}</t>
  </si>
  <si>
    <t>{'chili powder:FOODON_03302030', 'chili:Additional_FOODON_CandidateTerm_105', 'powder:FOODON_03430162', 'chili pepper:FOODON_03315873', 'pepper:Additional_FOODON_BaseTerm(HasOtherVariant)_779'}</t>
  </si>
  <si>
    <t>{'chili powder:FOODON_03302030', 'chili pepper:FOODON_03315873'}</t>
  </si>
  <si>
    <t>Component1-&gt; chili powder:FOODON_03302030, Component2-&gt; chili pepper:FOODON_03315873</t>
  </si>
  <si>
    <t>{'fresh:[Quality]', "husk tomato:Additional_FOODON_CandidateTerm_379'"}</t>
  </si>
  <si>
    <t>Component1-&gt; fresh:[Quality], Component2-&gt; husk tomato:Additional_FOODON_CandidateTerm_379'</t>
  </si>
  <si>
    <t>{'octopus raw', 'frozen', 'raw', 'octopus as food source'}</t>
  </si>
  <si>
    <t>{'swab:NCIT_C17627', "avian food product:FOODON_00001251'", 'cloacal:[BodyPart-OR-OrganicPart]'}</t>
  </si>
  <si>
    <t>Component1-&gt; swab:NCIT_C17627, Component2-&gt; avian food product:FOODON_00001251', Component3-&gt; cloacal:[BodyPart-OR-OrganicPart]</t>
  </si>
  <si>
    <t>{'swab', 'avian food product', 'crop'}</t>
  </si>
  <si>
    <t>{'swab:NCIT_C17627', 'crop:UBERON_0007356', 'avian food product:FOODON_00001251'}</t>
  </si>
  <si>
    <t>{'swab:NCIT_C17627', "avian food product:FOODON_00001251'", 'crop:UBERON_0007356'}</t>
  </si>
  <si>
    <t>Component1-&gt; swab:NCIT_C17627, Component2-&gt; avian food product:FOODON_00001251', Component3-&gt; crop:UBERON_0007356</t>
  </si>
  <si>
    <t>{'seafood frozen', 'individually quick frozen', 'individually', 'frozen', 'pound', 'quick', 'mixture', 'seafood product'}</t>
  </si>
  <si>
    <t>{'mixture:CHEBI_60004', 'individually:[Quality]', 'seafood product:FOODON_00001046', 'pound:NCIT_C48531', 'quick:[BodyPart-OR-OrganicPart]', 'seafood (frozen):FOODON_03305677', 'frozen:Process_FOODON_03470136', 'individually quick frozen:Additional_FOODON_ProcessTerm_97'}</t>
  </si>
  <si>
    <t>{'mixture:CHEBI_60004', "individually quick frozen:Additional_FOODON_ProcessTerm_97'", 'seafood product:FOODON_00001046', 'pound:NCIT_C48531', 'seafood (frozen):FOODON_03305677'}</t>
  </si>
  <si>
    <t>{'Permutation of Tokens in Bracketed Resource Term', 'Abbreviation-Acronym Treatment', 'Suffix Addition- product to the Input', 'Using Semantic Tagging Resources', 'Inflection (Plural) Treatment'}</t>
  </si>
  <si>
    <t>{'20x1', 'lbs', 'iqf'}</t>
  </si>
  <si>
    <t>Component1-&gt; mixture:CHEBI_60004, Component2-&gt; individually quick frozen:Additional_FOODON_ProcessTerm_97', Component3-&gt; seafood product:FOODON_00001046, Component4-&gt; pound:NCIT_C48531, Component5-&gt; seafood (frozen):FOODON_03305677</t>
  </si>
  <si>
    <t>{'corn', 'mixture', 'bovine as food source', 'feed'}</t>
  </si>
  <si>
    <t>{'mixture:CHEBI_60004', 'feed:Additional_FOODON_CandidateTerm_156', 'bovine as food source:FOODON_03414374', 'corn:FOODON_03310791'}</t>
  </si>
  <si>
    <t>{'mixture:CHEBI_60004', 'feed:Additional_FOODON_CandidateTerm_156', 'bovine as food source:FOODON_03414374', "corn:FOODON_03310791'"}</t>
  </si>
  <si>
    <t>Component1-&gt; mixture:CHEBI_60004, Component2-&gt; feed:Additional_FOODON_CandidateTerm_156, Component3-&gt; bovine as food source:FOODON_03414374, Component4-&gt; corn:FOODON_03310791'</t>
  </si>
  <si>
    <t>{'alpaca:Additional_FOODON_CandidateTerm_8', "blood:FOODON_03317130'"}</t>
  </si>
  <si>
    <t>Component1-&gt; alpaca:Additional_FOODON_CandidateTerm_8, Component2-&gt; blood:FOODON_03317130'</t>
  </si>
  <si>
    <t>{"pigeon as food source:FOODON_03411304'", 'liver:Additional_FOODON_BaseTerm(HasOtherVariant)_624'}</t>
  </si>
  <si>
    <t>Component1-&gt; pigeon as food source:FOODON_03411304', Component2-&gt; liver:Additional_FOODON_BaseTerm(HasOtherVariant)_624</t>
  </si>
  <si>
    <t>{"avian food product:FOODON_00001251'", 'kidney:Additional_FOODON_BaseTerm(HasOtherVariant)_595'}</t>
  </si>
  <si>
    <t>Component1-&gt; avian food product:FOODON_00001251', Component2-&gt; kidney:Additional_FOODON_BaseTerm(HasOtherVariant)_595</t>
  </si>
  <si>
    <t>{'milkfish as food source:FOODON_03411909', "chanos chanos:NCBITaxon_29144'"}</t>
  </si>
  <si>
    <t>Component1-&gt; milkfish as food source:FOODON_03411909, Component2-&gt; chanos chanos:NCBITaxon_29144'</t>
  </si>
  <si>
    <t>{'strip', 'yellowfin tuna as food source', 'frozen tuna', 'frozen', 'tuna as food source'}</t>
  </si>
  <si>
    <t>{'tuna as food source:FOODON_03411269', 'yellowfin tuna as food source:FOODON_03411074', 'tuna (frozen):FOODON_03308716', 'frozen:Process_FOODON_03470136', 'strip:[Portion_FoodOrOther]'}</t>
  </si>
  <si>
    <t>{"strip:[Portion_FoodOrOther]'", 'tuna (frozen):FOODON_03308716', 'yellowfin tuna as food source:FOODON_03411074'}</t>
  </si>
  <si>
    <t>Component1-&gt; strip:[Portion_FoodOrOther]', Component2-&gt; tuna (frozen):FOODON_03308716, Component3-&gt; yellowfin tuna as food source:FOODON_03411074</t>
  </si>
  <si>
    <t>{'mushroom:Additional_FOODON_BaseTerm(IsAlsoFoodSource)_75', "champingnon:Additional_FOODON_CandidateTerm_86'"}</t>
  </si>
  <si>
    <t>Component1-&gt; mushroom:Additional_FOODON_BaseTerm(IsAlsoFoodSource)_75, Component2-&gt; champingnon:Additional_FOODON_CandidateTerm_86'</t>
  </si>
  <si>
    <t>{'fish dried', 'fish as food source', 'threadfin', 'dried'}</t>
  </si>
  <si>
    <t>{'fish as food source:FOODON_03411222', 'dried:Process_FOODON_03470116', 'fish (dried):FOODON_03309909', 'threadfin:Additional_FOODON_CandidateTerm_354'}</t>
  </si>
  <si>
    <t>{"threadfin:Additional_FOODON_CandidateTerm_354'", 'fish as food source:FOODON_03411222', 'fish (dried):FOODON_03309909'}</t>
  </si>
  <si>
    <t>Component1-&gt; threadfin:Additional_FOODON_CandidateTerm_354', Component2-&gt; fish as food source:FOODON_03411222, Component3-&gt; fish (dried):FOODON_03309909</t>
  </si>
  <si>
    <t>{'sc', 'sediment', 'pond'}</t>
  </si>
  <si>
    <t>{'sediment:ENVO_00002007', 'pond:ENVO_00000033', "sc:[Abbreviation]'"}</t>
  </si>
  <si>
    <t>Component1-&gt; sediment:ENVO_00002007, Component2-&gt; pond:ENVO_00000033, Component3-&gt; sc:[Abbreviation]'</t>
  </si>
  <si>
    <t>{'top:[Quality]', "bitter melon plant as food source:FOODON_03411101'", 'tea:FOODON_03315081'}</t>
  </si>
  <si>
    <t>Component1-&gt; top:[Quality], Component2-&gt; bitter melon plant as food source:FOODON_03411101', Component3-&gt; tea:FOODON_03315081</t>
  </si>
  <si>
    <t>{"common:[Quality]'", 'water:ENVO_00002006'}</t>
  </si>
  <si>
    <t>Component1-&gt; common:[Quality]', Component2-&gt; water:ENVO_00002006</t>
  </si>
  <si>
    <t>{'powder', 'spice'}</t>
  </si>
  <si>
    <t>{'powder:FOODON_03430162', 'spice:FOODON_03303380'}</t>
  </si>
  <si>
    <t>{'powder:FOODON_03430162', "spice:FOODON_03303380'"}</t>
  </si>
  <si>
    <t>Component1-&gt; powder:FOODON_03430162, Component2-&gt; spice:FOODON_03303380'</t>
  </si>
  <si>
    <t>{'ground', 'raw'}</t>
  </si>
  <si>
    <t>{'ground:Additional_FOODON_ProcessTerm_87', 'raw:[Quality]'}</t>
  </si>
  <si>
    <t>{"raw:[Quality]'", 'ground:Additional_FOODON_ProcessTerm_87'}</t>
  </si>
  <si>
    <t>Component1-&gt; raw:[Quality]', Component2-&gt; ground:Additional_FOODON_ProcessTerm_87</t>
  </si>
  <si>
    <t>{'shelled', 'midget', 'piece', 'pecan', 'pecan shelled'}</t>
  </si>
  <si>
    <t>{'pecan:FOODON_03304764', 'shelled:Additional_FOODON_ProcessTerm_147', 'pecan (shelled):FOODON_03305769', 'piece:[Portion_FoodOrOther]', 'midget:[Quality-Size]'}</t>
  </si>
  <si>
    <t>{"midget:[Quality-Size]'", 'piece:[Portion_FoodOrOther]', 'pecan (shelled):FOODON_03305769'}</t>
  </si>
  <si>
    <t>Component1-&gt; midget:[Quality-Size]', Component2-&gt; piece:[Portion_FoodOrOther], Component3-&gt; pecan (shelled):FOODON_03305769</t>
  </si>
  <si>
    <t>{'sour', 'food', 'sweet'}</t>
  </si>
  <si>
    <t>{"sour:[Quality]'", 'food:Additional_FOODON_BaseTerm(HasOtherVariant)_415', 'sweet:[Quality]'}</t>
  </si>
  <si>
    <t>Component1-&gt; sour:[Quality]', Component2-&gt; food:Additional_FOODON_BaseTerm(HasOtherVariant)_415, Component3-&gt; sweet:[Quality]</t>
  </si>
  <si>
    <t>{'cheese food product', 'cheese soft', 'soft', 'quesillo'}</t>
  </si>
  <si>
    <t>{'cheese food product:FOODON_00001013', 'quesillo:Additional_FOODON_CandidateTerm_292', 'soft:PATO_0000387', 'cheese soft:FOODON_03310700'}</t>
  </si>
  <si>
    <t>{'moringa oleifera:Additional_FOODON_CandidateTerm_245', "powder:FOODON_03430162'"}</t>
  </si>
  <si>
    <t>Component1-&gt; moringa oleifera:Additional_FOODON_CandidateTerm_245, Component2-&gt; powder:FOODON_03430162'</t>
  </si>
  <si>
    <t>{'liver', 'bird', 'avian food product'}</t>
  </si>
  <si>
    <t>{'bird:Additional_OtherOntology_CandidateTerm_18', 'liver:Additional_FOODON_BaseTerm(HasOtherVariant)_624', 'avian food product:FOODON_00001251'}</t>
  </si>
  <si>
    <t>{'bird:Additional_OtherOntology_CandidateTerm_18', 'liver:Additional_FOODON_BaseTerm(HasOtherVariant)_624', "avian food product:FOODON_00001251'"}</t>
  </si>
  <si>
    <t>Component1-&gt; bird:Additional_OtherOntology_CandidateTerm_18, Component2-&gt; liver:Additional_FOODON_BaseTerm(HasOtherVariant)_624, Component3-&gt; avian food product:FOODON_00001251'</t>
  </si>
  <si>
    <t>{'powder:FOODON_03430162', "rattlesnake as food source:FOODON_03412438'"}</t>
  </si>
  <si>
    <t>Component1-&gt; powder:FOODON_03430162, Component2-&gt; rattlesnake as food source:FOODON_03412438'</t>
  </si>
  <si>
    <t>{'egg:FOODON_03420194', 'tnualosa ilisha:Additional_FOODON_CandidateTerm_356'}</t>
  </si>
  <si>
    <t>{'egg:FOODON_03420194', "tnualosa ilisha:Additional_FOODON_CandidateTerm_356'"}</t>
  </si>
  <si>
    <t>Component1-&gt; egg:FOODON_03420194, Component2-&gt; tnualosa ilisha:Additional_FOODON_CandidateTerm_356'</t>
  </si>
  <si>
    <t>{"cuttlefish as food source:FOODON_03411644'", 'roll or bun:Additional_FOODON_BaseTerm(HasOtherVariant)_881'}</t>
  </si>
  <si>
    <t>Component1-&gt; cuttlefish as food source:FOODON_03411644', Component2-&gt; roll or bun:Additional_FOODON_BaseTerm(HasOtherVariant)_881</t>
  </si>
  <si>
    <t>{'Synonym Usage', 'Spelling Correction Treatment', 'Abbreviation-Acronym Treatment'}</t>
  </si>
  <si>
    <t>{'nut food product', 'organic', 'unsalted', 'raw', 'macadamia'}</t>
  </si>
  <si>
    <t>{'unsalted:[Quality]', 'raw:[Quality]', 'nut food product:FOODON_00001172', 'organic:[Quality]', 'macadamia:NCBITaxon_4329'}</t>
  </si>
  <si>
    <t>{'unsalted:[Quality]', 'raw:[Quality]', 'nut food product:FOODON_00001172', 'organic:[Quality]', "macadamia:NCBITaxon_4329'"}</t>
  </si>
  <si>
    <t>Component1-&gt; unsalted:[Quality], Component2-&gt; raw:[Quality], Component3-&gt; nut food product:FOODON_00001172, Component4-&gt; organic:[Quality], Component5-&gt; macadamia:NCBITaxon_4329'</t>
  </si>
  <si>
    <t>{'yellowfin tuna as food source', 'tuna raw', 'raw tuna yellowfin', 'raw', 'frozen', 'steak', 'tuna as food source', 'tuna frozen'}</t>
  </si>
  <si>
    <t>{'tuna as food source:FOODON_03411269', 'raw:[Quality]', 'yellowfin tuna as food source:FOODON_03411074', 'steak:[Portion_FoodOrOther]', 'tuna (frozen):FOODON_03308716', 'tuna (raw):FOODON_03305444', 'frozen:Process_FOODON_03470136', 'yellowfin tuna (raw):FOODON_03308461'}</t>
  </si>
  <si>
    <t>{'yellowfin tuna as food source:FOODON_03411074', 'steak:[Portion_FoodOrOther]', 'tuna (frozen):FOODON_03308716', "yellowfin tuna (raw):FOODON_03308461'", 'tuna (raw):FOODON_03305444', 'tuna as food source:FOODON_03411269'}</t>
  </si>
  <si>
    <t>Component1-&gt; yellowfin tuna as food source:FOODON_03411074, Component2-&gt; steak:[Portion_FoodOrOther], Component3-&gt; tuna (frozen):FOODON_03308716, Component4-&gt; yellowfin tuna (raw):FOODON_03308461', Component5-&gt; tuna (raw):FOODON_03305444, Component6-&gt; tuna as food source:FOODON_03411269</t>
  </si>
  <si>
    <t>{'Synonym Usage', 'Inflection (Plural) Treatment', 'Spelling Correction Treatment', 'Suffix Addition- product to the Input'}</t>
  </si>
  <si>
    <t>{'swab', 'avian food product', 'si'}</t>
  </si>
  <si>
    <t>{'swab:NCIT_C17627', 'si:[Abbreviation]', 'avian food product:FOODON_00001251'}</t>
  </si>
  <si>
    <t>{'swab:NCIT_C17627', "avian food product:FOODON_00001251'", 'si:[Abbreviation]'}</t>
  </si>
  <si>
    <t>Component1-&gt; swab:NCIT_C17627, Component2-&gt; avian food product:FOODON_00001251', Component3-&gt; si:[Abbreviation]</t>
  </si>
  <si>
    <t>{"homo sapiens:NCBITaxon_9606'", 'rectum:UBERON_0001052'}</t>
  </si>
  <si>
    <t>Component1-&gt; homo sapiens:NCBITaxon_9606', Component2-&gt; rectum:UBERON_0001052</t>
  </si>
  <si>
    <t>{'pool', 'tissue', 'porcine', 'sus scrofa'}</t>
  </si>
  <si>
    <t>{'tissue:UBERON_0000479', 'pool:GENEPIO_0001014', 'porcine:Additional_OtherOntology_CandidateTerm_128', 'sus scrofa:NCBITaxon_9823'}</t>
  </si>
  <si>
    <t>{'tissue:UBERON_0000479', "sus scrofa:NCBITaxon_9823'", 'pool:GENEPIO_0001014', 'porcine:Additional_OtherOntology_CandidateTerm_128'}</t>
  </si>
  <si>
    <t>Component1-&gt; tissue:UBERON_0000479, Component2-&gt; sus scrofa:NCBITaxon_9823', Component3-&gt; pool:GENEPIO_0001014, Component4-&gt; porcine:Additional_OtherOntology_CandidateTerm_128</t>
  </si>
  <si>
    <t>{'white', 'chili powder', 'chili', 'powder'}</t>
  </si>
  <si>
    <t>{'powder:FOODON_03430162', 'chili powder:FOODON_03302030', 'chili:Additional_FOODON_CandidateTerm_105', 'white:[Quality-Color]'}</t>
  </si>
  <si>
    <t>{"white:[Quality-Color]'", 'chili powder:FOODON_03302030'}</t>
  </si>
  <si>
    <t>Component1-&gt; white:[Quality-Color]', Component2-&gt; chili powder:FOODON_03302030</t>
  </si>
  <si>
    <t>{'catch', 'homo sapiens', 'clean', 'urine'}</t>
  </si>
  <si>
    <t>{'clean:Additional_FOODON_ProcessTerm_27', 'urine:UBERON_0001088', "catch:[Quality]'", 'homo sapiens:NCBITaxon_9606'}</t>
  </si>
  <si>
    <t>Component1-&gt; clean:Additional_FOODON_ProcessTerm_27, Component2-&gt; urine:UBERON_0001088, Component3-&gt; catch:[Quality]', Component4-&gt; homo sapiens:NCBITaxon_9606</t>
  </si>
  <si>
    <t>{'frozen', 'gutted', 'tilapia', 'scaled'}</t>
  </si>
  <si>
    <t>{'frozen:Process_FOODON_03470136', 'gutted:Additional_FOODON_ProcessTerm_89', 'tilapia:Additional_FOODON_BaseTerm(IsAlsoFoodSource)_133', 'scaled:Additional_FOODON_ProcessTerm_141'}</t>
  </si>
  <si>
    <t>{'frozen:Process_FOODON_03470136', 'gutted:Additional_FOODON_ProcessTerm_89', 'tilapia:Additional_FOODON_BaseTerm(IsAlsoFoodSource)_133', "scaled:Additional_FOODON_ProcessTerm_141'"}</t>
  </si>
  <si>
    <t>Component1-&gt; frozen:Process_FOODON_03470136, Component2-&gt; gutted:Additional_FOODON_ProcessTerm_89, Component3-&gt; tilapia:Additional_FOODON_BaseTerm(IsAlsoFoodSource)_133, Component4-&gt; scaled:Additional_FOODON_ProcessTerm_141'</t>
  </si>
  <si>
    <t>{'pdn', 'frozen', 'shrimp as food source', 'frozen shrimp'}</t>
  </si>
  <si>
    <t>{'frozen:Process_FOODON_03470136', 'shrimp as food source:FOODON_03411237', 'shrimp (frozen):FOODON_03301169', 'pdn:[Abbreviation]'}</t>
  </si>
  <si>
    <t>{'shrimp as food source:FOODON_03411237', "pdn:[Abbreviation]'", 'shrimp (frozen):FOODON_03301169'}</t>
  </si>
  <si>
    <t>Component1-&gt; shrimp as food source:FOODON_03411237, Component2-&gt; pdn:[Abbreviation]', Component3-&gt; shrimp (frozen):FOODON_03301169</t>
  </si>
  <si>
    <t>{'yellow', 'tuna as food source', 'tuna frozen', 'frozen'}</t>
  </si>
  <si>
    <t>{'tuna as food source:FOODON_03411269', 'frozen:Process_FOODON_03470136', 'tuna (frozen):FOODON_03308716', 'yellow:[Quality-Color]'}</t>
  </si>
  <si>
    <t>{'tuna as food source:FOODON_03411269', 'tuna (frozen):FOODON_03308716', "yellow:[Quality-Color]'"}</t>
  </si>
  <si>
    <t>Component1-&gt; tuna as food source:FOODON_03411269, Component2-&gt; tuna (frozen):FOODON_03308716, Component3-&gt; yellow:[Quality-Color]'</t>
  </si>
  <si>
    <t>{'fish dried', 'fish as food source', 'cuttlefish as food source', 'dried'}</t>
  </si>
  <si>
    <t>{'leafy green', 'raw', 'field', 'green'}</t>
  </si>
  <si>
    <t>{'field:ENVO_01000352', 'leafy green:Additional_FOODON_CandidateTerm_226', 'green:[Quality-Color]', 'raw:[Quality]'}</t>
  </si>
  <si>
    <t>{'field:ENVO_01000352', "raw:[Quality]'", 'leafy green:Additional_FOODON_CandidateTerm_226'}</t>
  </si>
  <si>
    <t>Component1-&gt; field:ENVO_01000352, Component2-&gt; raw:[Quality]', Component3-&gt; leafy green:Additional_FOODON_CandidateTerm_226</t>
  </si>
  <si>
    <t>{'red pepper', 'flakes', 'pepper', 'red'}</t>
  </si>
  <si>
    <t>{'flakes:[Portion_FoodOrOther]', 'red pepper:Additional_FOODON_BaseTerm(HasOtherVariant)_860', 'pepper:Additional_FOODON_BaseTerm(HasOtherVariant)_779', 'red:[Quality-Color]'}</t>
  </si>
  <si>
    <t>{'flakes:[Portion_FoodOrOther]', 'red pepper:Additional_FOODON_BaseTerm(HasOtherVariant)_860'}</t>
  </si>
  <si>
    <t>Component1-&gt; flakes:[Portion_FoodOrOther], Component2-&gt; red pepper:Additional_FOODON_BaseTerm(HasOtherVariant)_860</t>
  </si>
  <si>
    <t>{'domesticus:Additional_OtherOntology_CandidateTerm_63', 'gallus:Additional_NCBITaxon_9030'}</t>
  </si>
  <si>
    <t>{"gallus:Additional_NCBITaxon_9030'", 'domesticus:Additional_OtherOntology_CandidateTerm_63'}</t>
  </si>
  <si>
    <t>Component1-&gt; gallus:Additional_NCBITaxon_9030', Component2-&gt; domesticus:Additional_OtherOntology_CandidateTerm_63</t>
  </si>
  <si>
    <t>{"soy plus:Additional_FOODON_CandidateTerm_329'", 'bulk:[Quality]'}</t>
  </si>
  <si>
    <t>Component1-&gt; soy plus:Additional_FOODON_CandidateTerm_329', Component2-&gt; bulk:[Quality]</t>
  </si>
  <si>
    <t>{'grouper as food source', 'raw grouper', 'raw', 'grouper fillet frozen', 'frozen', 'grouper raw fillet', 'fillet', 'grouper fillet'}</t>
  </si>
  <si>
    <t>{'grouper fillet (raw):FOODON_03308794', 'raw:[Quality]', 'grouper as food source:FOODON_03411496', 'frozen:Process_FOODON_03470136', 'grouper fillet (frozen):FOODON_03309666', 'fillet:Additional_FOODON_CandidateTerm_158', 'grouper (raw):FOODON_03308027', 'grouper fillet:Additional_FOODON_BaseTerm(HasOtherVariant)_496'}</t>
  </si>
  <si>
    <t>{'grouper fillet (frozen):FOODON_03309666', 'grouper fillet (raw):FOODON_03308794', 'grouper as food source:FOODON_03411496'}</t>
  </si>
  <si>
    <t>Component1-&gt; grouper fillet (frozen):FOODON_03309666, Component2-&gt; grouper fillet (raw):FOODON_03308794, Component3-&gt; grouper as food source:FOODON_03411496</t>
  </si>
  <si>
    <t>{'powder:FOODON_03430162', 'leaf:FOODON_03420200', 'bay:ENVO_00000032'}</t>
  </si>
  <si>
    <t>{'powder:FOODON_03430162', "bay:ENVO_00000032'", 'leaf:FOODON_03420200'}</t>
  </si>
  <si>
    <t>Component1-&gt; powder:FOODON_03430162, Component2-&gt; bay:ENVO_00000032', Component3-&gt; leaf:FOODON_03420200</t>
  </si>
  <si>
    <t>{'noodle', 'sauce', 'instant'}</t>
  </si>
  <si>
    <t>{'noodle:FOODON_03306944', 'instant:[Quality]', 'sauce:FOODON_03311146'}</t>
  </si>
  <si>
    <t>{'noodle:FOODON_03306944', "sauce:FOODON_03311146'", 'instant:[Quality]'}</t>
  </si>
  <si>
    <t>Component1-&gt; noodle:FOODON_03306944, Component2-&gt; sauce:FOODON_03311146', Component3-&gt; instant:[Quality]</t>
  </si>
  <si>
    <t>{'lentil plant as food source', 'pea plant as food source', 'chick pea', 'chicken'}</t>
  </si>
  <si>
    <t>{'chick pea:Additional_FOODON_BaseTerm(HasOtherVariant)_192', 'pea plant as food source:FOODON_03411338', 'chicken:Additional_FOODON_BaseTerm(IsAlsoFoodSource)_27', 'lentil plant as food source:FOODON_03411268'}</t>
  </si>
  <si>
    <t>{'chick pea:Additional_FOODON_BaseTerm(HasOtherVariant)_192', 'pea plant as food source:FOODON_03411338', 'chicken:Additional_FOODON_BaseTerm(IsAlsoFoodSource)_27', "lentil plant as food source:FOODON_03411268'"}</t>
  </si>
  <si>
    <t>{'Synonym Usage', 'Suffix Addition- plant as food source to the Input', 'Non English Language Words Treatment'}</t>
  </si>
  <si>
    <t>{'chana', 'dal'}</t>
  </si>
  <si>
    <t>Component1-&gt; chick pea:Additional_FOODON_BaseTerm(HasOtherVariant)_192, Component2-&gt; pea plant as food source:FOODON_03411338, Component3-&gt; chicken:Additional_FOODON_BaseTerm(IsAlsoFoodSource)_27, Component4-&gt; lentil plant as food source:FOODON_03411268'</t>
  </si>
  <si>
    <t>{'sweet', 'blackberry food product', 'leaf'}</t>
  </si>
  <si>
    <t>{'Synonym Usage', 'Inflection (Plural) Treatment', 'Suffix Addition- food product to the Input', 'Using Semantic Tagging Resources'}</t>
  </si>
  <si>
    <t>{'feces:UBERON_0001988', "python:Additional_NCBITaxon_37579'"}</t>
  </si>
  <si>
    <t>Component1-&gt; feces:UBERON_0001988, Component2-&gt; python:Additional_NCBITaxon_37579'</t>
  </si>
  <si>
    <t>{'snake as food source', 'colon'}</t>
  </si>
  <si>
    <t>{'snake as food source:FOODON_03411295', 'colon:UBERON_0001155'}</t>
  </si>
  <si>
    <t>{'snake as food source:FOODON_03411295', "colon:UBERON_0001155'"}</t>
  </si>
  <si>
    <t>Component1-&gt; snake as food source:FOODON_03411295, Component2-&gt; colon:UBERON_0001155'</t>
  </si>
  <si>
    <t>{'chopped', 'frozen', 'nalta jute'}</t>
  </si>
  <si>
    <t>{'frozen:Process_FOODON_03470136', 'nalta jute:Additional_FOODON_CandidateTerm_252', 'chopped:Additional_FOODON_ProcessTerm_23'}</t>
  </si>
  <si>
    <t>{'frozen:Process_FOODON_03470136', 'nalta jute:Additional_FOODON_CandidateTerm_252', "chopped:Additional_FOODON_ProcessTerm_23'"}</t>
  </si>
  <si>
    <t>Component1-&gt; frozen:Process_FOODON_03470136, Component2-&gt; nalta jute:Additional_FOODON_CandidateTerm_252, Component3-&gt; chopped:Additional_FOODON_ProcessTerm_23'</t>
  </si>
  <si>
    <t>{'frozen', 'golden', 'golden pompano', 'pompano'}</t>
  </si>
  <si>
    <t>{'frozen:Process_FOODON_03470136', 'golden:[Quality]', 'golden pompano:Additional_FOODON_CandidateTerm_175', 'pompano:Additional_FOODON_CandidateTerm_276'}</t>
  </si>
  <si>
    <t>{"avian food product:FOODON_00001251'", 'spleen:UBERON_0002106'}</t>
  </si>
  <si>
    <t>Component1-&gt; avian food product:FOODON_00001251', Component2-&gt; spleen:UBERON_0002106</t>
  </si>
  <si>
    <t>{'yellow', 'catfish'}</t>
  </si>
  <si>
    <t>{'cayenne pepper', 'chili', 'hot', 'hot pepper plant as food source', 'chili pepper', 'pepper'}</t>
  </si>
  <si>
    <t>{'chili:Additional_FOODON_CandidateTerm_105', 'cayenne pepper:FOODON_03315872', 'hot:[Quality]', 'hot pepper plant as food source:FOODON_03411643', 'chili pepper:FOODON_03315873', 'pepper:Additional_FOODON_BaseTerm(HasOtherVariant)_779'}</t>
  </si>
  <si>
    <t>{'hot pepper plant as food source:FOODON_03411643', 'chili pepper:FOODON_03315873', 'cayenne pepper:FOODON_03315872'}</t>
  </si>
  <si>
    <t>Component1-&gt; hot pepper plant as food source:FOODON_03411643, Component2-&gt; chili pepper:FOODON_03315873, Component3-&gt; cayenne pepper:FOODON_03315872</t>
  </si>
  <si>
    <t>{'reptile as food source', 'feces', 'iguana'}</t>
  </si>
  <si>
    <t>{'feces:UBERON_0001988', "reptile as food source:FOODON_03411625'", 'iguana:NCBITaxon_8516'}</t>
  </si>
  <si>
    <t>Component1-&gt; feces:UBERON_0001988, Component2-&gt; reptile as food source:FOODON_03411625', Component3-&gt; iguana:NCBITaxon_8516</t>
  </si>
  <si>
    <t>{'big', 'wild', 'whole', 'frozen', 'wild caught', 'scad', 'round', 'eye'}</t>
  </si>
  <si>
    <t>{'eye:UBERON_0000970', 'wild caught:[Quality]', 'round:[Quality]', 'wild:[Quality]', 'scad:Additional_FOODON_CandidateTerm_316', 'whole:FOODON_03430131', 'frozen:Process_FOODON_03470136', 'big:[Quality]'}</t>
  </si>
  <si>
    <t>{'eye:UBERON_0000970', 'wild caught:[Quality]', 'round:[Quality]', 'frozen:Process_FOODON_03470136', "big:[Quality]'", 'whole:FOODON_03430131', 'scad:Additional_FOODON_CandidateTerm_316'}</t>
  </si>
  <si>
    <t>Component1-&gt; eye:UBERON_0000970, Component2-&gt; wild caught:[Quality], Component3-&gt; round:[Quality], Component4-&gt; frozen:Process_FOODON_03470136, Component5-&gt; big:[Quality]', Component6-&gt; whole:FOODON_03430131, Component7-&gt; scad:Additional_FOODON_CandidateTerm_316</t>
  </si>
  <si>
    <t>{'mixture:CHEBI_60004', "corn flakes:FOODON_03302904'"}</t>
  </si>
  <si>
    <t>Component1-&gt; mixture:CHEBI_60004, Component2-&gt; corn flakes:FOODON_03302904'</t>
  </si>
  <si>
    <t>{'frozen:Process_FOODON_03470136', "sillago:Additional_NCBITaxon_43257'"}</t>
  </si>
  <si>
    <t>Component1-&gt; frozen:Process_FOODON_03470136, Component2-&gt; sillago:Additional_NCBITaxon_43257'</t>
  </si>
  <si>
    <t>{'pork primal cuts', 'raw', 'raw pork', 'pork meat food product'}</t>
  </si>
  <si>
    <t>{'pork meat food product:FOODON_00001038', 'pork (raw):FOODON_03302735', 'pork primal cuts:Additional_FOODON_CandidateTerm_279', 'raw:[Quality]'}</t>
  </si>
  <si>
    <t>{'pork (raw):FOODON_03302735', 'pork meat food product:FOODON_00001038', 'pork primal cuts:Additional_FOODON_CandidateTerm_279'}</t>
  </si>
  <si>
    <t>{'Synonym Usage', 'Suffix Addition- meat food product to the Input', 'Permutation of Tokens in Bracketed Resource Term', 'Using Semantic Tagging Resources'}</t>
  </si>
  <si>
    <t>Component1-&gt; pork (raw):FOODON_03302735, Component2-&gt; pork meat food product:FOODON_00001038, Component3-&gt; pork primal cuts:Additional_FOODON_CandidateTerm_279</t>
  </si>
  <si>
    <t>{'food', 'dog food', 'Canis lupus familiaris', 'from', 'isolate'}</t>
  </si>
  <si>
    <t>{'from:[Preposition-HavingOrigin]', 'food:Additional_FOODON_BaseTerm(HasOtherVariant)_415', 'dog food:FOODON_03302645', 'Canis lupus familiaris:Additional_NCBITaxon_9615', 'isolate:2182ff1f:1624a8063db:-7a5c'}</t>
  </si>
  <si>
    <t>{'isolate:2182ff1f', 'from:[Preposition-HavingOrigin]', 'dog food:FOODON_03302645', 'Canis lupus familiaris:Additional_NCBITaxon_9615'}</t>
  </si>
  <si>
    <t>Component1-&gt; isolate:2182ff1f, Component2-&gt; from:[Preposition-HavingOrigin], Component3-&gt; dog food:FOODON_03302645, Component4-&gt; Canis lupus familiaris:Additional_NCBITaxon_9615</t>
  </si>
  <si>
    <t>{'peanut plant as food source', 'bar', 'candy', 'peanut candy', 'candy bar'}</t>
  </si>
  <si>
    <t>{'peanut plant as food source:FOODON_03411337', 'peanut candy:FOODON_03310296', 'candy bar:FOODON_03306423', 'candy:FOODON_03301051', 'bar:FOODON_03430164'}</t>
  </si>
  <si>
    <t>{'black pomfret as food source', 'pomfret as food source', 'frozen', 'black'}</t>
  </si>
  <si>
    <t>{'frozen:Process_FOODON_03470136', 'black pomfret as food source:FOODON_03412377', 'pomfret as food source:FOODON_03412571', 'black:[Quality-Color]'}</t>
  </si>
  <si>
    <t>{'frozen:Process_FOODON_03470136', 'black pomfret as food source:FOODON_03412377', 'pomfret as food source:FOODON_03412571'}</t>
  </si>
  <si>
    <t>Component1-&gt; frozen:Process_FOODON_03470136, Component2-&gt; black pomfret as food source:FOODON_03412377, Component3-&gt; pomfret as food source:FOODON_03412571</t>
  </si>
  <si>
    <t>{'floor', 'swab', 'abattoir'}</t>
  </si>
  <si>
    <t>{'swab:NCIT_C17627', 'floor:[Structure-OR-Area]', 'abattoir:ENVO_01000925'}</t>
  </si>
  <si>
    <t>{'swab:NCIT_C17627', 'floor:[Structure-OR-Area]', "abattoir:ENVO_01000925'"}</t>
  </si>
  <si>
    <t>Component1-&gt; swab:NCIT_C17627, Component2-&gt; floor:[Structure-OR-Area], Component3-&gt; abattoir:ENVO_01000925'</t>
  </si>
  <si>
    <t>{'okra', 'powder', 'crushed', 'dried'}</t>
  </si>
  <si>
    <t>{'powder:FOODON_03430162', 'crushed:Additional_FOODON_ProcessTerm_43', 'okra:Additional_FOODON_BaseTerm(IsAlsoFoodSource)_81', 'dried:Process_FOODON_03470116'}</t>
  </si>
  <si>
    <t>{'powder:FOODON_03430162', "dried:Process_FOODON_03470116'", 'crushed:Additional_FOODON_ProcessTerm_43', 'okra:Additional_FOODON_BaseTerm(IsAlsoFoodSource)_81'}</t>
  </si>
  <si>
    <t>Component1-&gt; powder:FOODON_03430162, Component2-&gt; dried:Process_FOODON_03470116', Component3-&gt; crushed:Additional_FOODON_ProcessTerm_43, Component4-&gt; okra:Additional_FOODON_BaseTerm(IsAlsoFoodSource)_81</t>
  </si>
  <si>
    <t>{'sauce', 'chimayo chili', 'chili sauce', 'chili'}</t>
  </si>
  <si>
    <t>{'chili sauce:FOODON_03304583', 'chimayo chili:Additional_FOODON_CandidateTerm_106', 'chili:Additional_FOODON_CandidateTerm_105', 'sauce:FOODON_03311146'}</t>
  </si>
  <si>
    <t>{'chili sauce:FOODON_03304583', 'chimayo chili:Additional_FOODON_CandidateTerm_106'}</t>
  </si>
  <si>
    <t>Component1-&gt; chili sauce:FOODON_03304583, Component2-&gt; chimayo chili:Additional_FOODON_CandidateTerm_106</t>
  </si>
  <si>
    <t>{'frozen fish', 'frozen', 'fish as food source', 'mandarinfish'}</t>
  </si>
  <si>
    <t>{'frozen:Process_FOODON_03470136', 'fish (frozen):FOODON_03301083', 'fish as food source:FOODON_03411222', 'mandarinfish:Additional_FOODON_CandidateTerm_233'}</t>
  </si>
  <si>
    <t>{'fish (frozen):FOODON_03301083', 'fish as food source:FOODON_03411222', "mandarinfish:Additional_FOODON_CandidateTerm_233'"}</t>
  </si>
  <si>
    <t>Component1-&gt; fish (frozen):FOODON_03301083, Component2-&gt; fish as food source:FOODON_03411222, Component3-&gt; mandarinfish:Additional_FOODON_CandidateTerm_233'</t>
  </si>
  <si>
    <t>{'coconut (food product)', 'candy', 'bar', 'candy bar'}</t>
  </si>
  <si>
    <t>{'candy bar:FOODON_03306423', 'candy:FOODON_03301051', 'bar:FOODON_03430164', 'coconut (food product):FOODON_03309861'}</t>
  </si>
  <si>
    <t>{'imported', 'raw', 'paprika', 'material'}</t>
  </si>
  <si>
    <t>{'material:2182ff1f:1624a8063db:-7942', 'imported:[Quality]', 'paprika:FOODON_03301105', 'raw:[Quality]'}</t>
  </si>
  <si>
    <t>{'paprika:FOODON_03301105', 'imported:[Quality]', 'material:2182ff1f', "raw:[Quality]'"}</t>
  </si>
  <si>
    <t>Component1-&gt; paprika:FOODON_03301105, Component2-&gt; imported:[Quality], Component3-&gt; material:2182ff1f, Component4-&gt; raw:[Quality]'</t>
  </si>
  <si>
    <t>{'frozen:Process_FOODON_03470136', "barramundi perch:Additional_FOODON_BaseTerm(IsAlsoFoodSource)_9'"}</t>
  </si>
  <si>
    <t>Component1-&gt; frozen:Process_FOODON_03470136, Component2-&gt; barramundi perch:Additional_FOODON_BaseTerm(IsAlsoFoodSource)_9'</t>
  </si>
  <si>
    <t>{'jalapeno pepper', 'dried'}</t>
  </si>
  <si>
    <t>{'cookie', 'roscanela'}</t>
  </si>
  <si>
    <t>{"cookie:FOODON_03301585'", 'roscanela:[Trademark]'}</t>
  </si>
  <si>
    <t>Component1-&gt; cookie:FOODON_03301585', Component2-&gt; roscanela:[Trademark]</t>
  </si>
  <si>
    <t>{'fish as food source', 'frozen fish', 'frozen', 'milk frozen', 'milk'}</t>
  </si>
  <si>
    <t>{'fish (frozen):FOODON_03301083', 'fish as food source:FOODON_03411222', 'milk (frozen):FOODON_03304389', 'frozen:Process_FOODON_03470136', 'milk:UBERON_0001913'}</t>
  </si>
  <si>
    <t>{'diet', 'feed', 'animal feed', 'diet feed', 'zoo', 'animal'}</t>
  </si>
  <si>
    <t>{'zoo:[Structure-OR-Area]', 'diet:Additional_FOODON_CandidateTerm_140', 'feed:Additional_FOODON_CandidateTerm_156', 'animal feed:ENVO_02000047', 'diet feed:Additional_FOODON_CandidateTerm_141', 'animal:Additional_OtherOntology_CandidateTerm_7'}</t>
  </si>
  <si>
    <t>{'block', 'shrimp as food source', 'butterfly'}</t>
  </si>
  <si>
    <t>{'block:[Portion_FoodOrOther]', 'shrimp as food source:FOODON_03411237', 'butterfly:Additional_OtherOntology_CandidateTerm_34'}</t>
  </si>
  <si>
    <t>{'block:[Portion_FoodOrOther]', 'shrimp as food source:FOODON_03411237', "butterfly:Additional_OtherOntology_CandidateTerm_34'"}</t>
  </si>
  <si>
    <t>Component1-&gt; block:[Portion_FoodOrOther], Component2-&gt; shrimp as food source:FOODON_03411237, Component3-&gt; butterfly:Additional_OtherOntology_CandidateTerm_34'</t>
  </si>
  <si>
    <t>{'golden:[Quality]', 'corvina food product:FOODON_00001766', "fillet:Additional_FOODON_CandidateTerm_158'"}</t>
  </si>
  <si>
    <t>Component1-&gt; golden:[Quality], Component2-&gt; corvina food product:FOODON_00001766, Component3-&gt; fillet:Additional_FOODON_CandidateTerm_158'</t>
  </si>
  <si>
    <t>{'leaf', 'senna', 'dried'}</t>
  </si>
  <si>
    <t>{'feline', 'snow', 'leopard'}</t>
  </si>
  <si>
    <t>{'snow:ENVO_01000406', 'feline:[Quality]', 'leopard:Additional_OtherOntology_CandidateTerm_95'}</t>
  </si>
  <si>
    <t>{'snow:ENVO_01000406', 'feline:[Quality]', "leopard:Additional_OtherOntology_CandidateTerm_95'"}</t>
  </si>
  <si>
    <t>Component1-&gt; snow:ENVO_01000406, Component2-&gt; feline:[Quality], Component3-&gt; leopard:Additional_OtherOntology_CandidateTerm_95'</t>
  </si>
  <si>
    <t>{'paste:Additional_FOODON_CandidateTerm_263', 'featherback:Additional_FOODON_CandidateTerm_155'}</t>
  </si>
  <si>
    <t>{'paste:Additional_FOODON_CandidateTerm_263', "featherback:Additional_FOODON_CandidateTerm_155'"}</t>
  </si>
  <si>
    <t>Component1-&gt; paste:Additional_FOODON_CandidateTerm_263, Component2-&gt; featherback:Additional_FOODON_CandidateTerm_155'</t>
  </si>
  <si>
    <t>{'food', 'pet food', 'frozen food', 'pet', 'frozen', 'mouse', 'hopper'}</t>
  </si>
  <si>
    <t>{'mouse:Additional_OtherOntology_CandidateTerm_106', 'food:Additional_FOODON_BaseTerm(HasOtherVariant)_415', 'pet food:Additional_FOODON_BaseTerm(HasOtherVariant)_786', 'food (frozen):FOODON_03302148', 'pet:[Quality]', 'frozen:Process_FOODON_03470136', 'hopper:[Container-Or-Receptacle-Or-Enclosure]'}</t>
  </si>
  <si>
    <t>{'mouse:Additional_OtherOntology_CandidateTerm_106', 'food (frozen):FOODON_03302148', 'pet food:Additional_FOODON_BaseTerm(HasOtherVariant)_786', "hopper:[Container-Or-Receptacle-Or-Enclosure]'"}</t>
  </si>
  <si>
    <t>Component1-&gt; mouse:Additional_OtherOntology_CandidateTerm_106, Component2-&gt; food (frozen):FOODON_03302148, Component3-&gt; pet food:Additional_FOODON_BaseTerm(HasOtherVariant)_786, Component4-&gt; hopper:[Container-Or-Receptacle-Or-Enclosure]'</t>
  </si>
  <si>
    <t>{'whole', 'frozen', 'octopus as food source', 'cleaned'}</t>
  </si>
  <si>
    <t>{'frozen:Process_FOODON_03470136', 'cleaned:Additional_FOODON_ProcessTerm_28', 'octopus as food source:FOODON_03411514', 'whole:FOODON_03430131'}</t>
  </si>
  <si>
    <t>{'frozen:Process_FOODON_03470136', 'cleaned:Additional_FOODON_ProcessTerm_28', 'octopus as food source:FOODON_03411514', "whole:FOODON_03430131'"}</t>
  </si>
  <si>
    <t>Component1-&gt; frozen:Process_FOODON_03470136, Component2-&gt; cleaned:Additional_FOODON_ProcessTerm_28, Component3-&gt; octopus as food source:FOODON_03411514, Component4-&gt; whole:FOODON_03430131'</t>
  </si>
  <si>
    <t>{'seed:PO_0009010', 'cardamom ground:FOODON_03310743', 'ground:Additional_FOODON_ProcessTerm_87', 'cardamom plant as food source:FOODON_03411665'}</t>
  </si>
  <si>
    <t>{'swab:NCIT_C17627', "feline:[Quality]'"}</t>
  </si>
  <si>
    <t>Component1-&gt; swab:NCIT_C17627, Component2-&gt; feline:[Quality]'</t>
  </si>
  <si>
    <t>{'insect as food source', 'composite', 'bovine as food source', 'fly'}</t>
  </si>
  <si>
    <t>{'composite:[Quality]', 'bovine as food source:FOODON_03414374', 'insect as food source:FOODON_03411220', 'fly:Additional_OtherOntology_CandidateTerm_77'}</t>
  </si>
  <si>
    <t>{"fly:Additional_OtherOntology_CandidateTerm_77'", 'composite:[Quality]', 'bovine as food source:FOODON_03414374', 'insect as food source:FOODON_03411220'}</t>
  </si>
  <si>
    <t>Component1-&gt; fly:Additional_OtherOntology_CandidateTerm_77', Component2-&gt; composite:[Quality], Component3-&gt; bovine as food source:FOODON_03414374, Component4-&gt; insect as food source:FOODON_03411220</t>
  </si>
  <si>
    <t>{'curry', 'spice mixture', 'lentil plant as food source', 'spice', 'madras', 'mixture'}</t>
  </si>
  <si>
    <t>{'mixture:CHEBI_60004', 'spice:FOODON_03303380', 'madras:EthnicQuality', 'curry:FOODON_03306648', 'spice mixture:FOODON_03304292', 'lentil plant as food source:FOODON_03411268'}</t>
  </si>
  <si>
    <t>{"lentil plant as food source:FOODON_03411268'", 'madras:EthnicQuality', 'curry:FOODON_03306648', 'spice mixture:FOODON_03304292'}</t>
  </si>
  <si>
    <t>Component1-&gt; lentil plant as food source:FOODON_03411268', Component2-&gt; madras:EthnicQuality, Component3-&gt; curry:FOODON_03306648, Component4-&gt; spice mixture:FOODON_03304292</t>
  </si>
  <si>
    <t>{'pet treat', 'ear', 'pet', 'swine as food source'}</t>
  </si>
  <si>
    <t>{'pet:[Quality]', 'ear:UBERON_0001690', 'swine as food source:FOODON_03411136', 'pet treat:GENEPIO_0001056'}</t>
  </si>
  <si>
    <t>{'whole', 'raw', 'esomus swainson', 'frozen'}</t>
  </si>
  <si>
    <t>{'esomus swainson:Additional_OtherOntology_CandidateTerm_70', 'frozen:Process_FOODON_03470136', 'raw:[Quality]', 'whole:FOODON_03430131'}</t>
  </si>
  <si>
    <t>{'frozen:Process_FOODON_03470136', 'esomus swainson:Additional_OtherOntology_CandidateTerm_70', "whole:FOODON_03430131'", 'raw:[Quality]'}</t>
  </si>
  <si>
    <t>Component1-&gt; frozen:Process_FOODON_03470136, Component2-&gt; esomus swainson:Additional_OtherOntology_CandidateTerm_70, Component3-&gt; whole:FOODON_03430131', Component4-&gt; raw:[Quality]</t>
  </si>
  <si>
    <t>{"kangaroo as food source:FOODON_03412092'", 'loin:FOODON_03530031', 'fillet:Additional_FOODON_CandidateTerm_158'}</t>
  </si>
  <si>
    <t>Component1-&gt; kangaroo as food source:FOODON_03412092', Component2-&gt; loin:FOODON_03530031, Component3-&gt; fillet:Additional_FOODON_CandidateTerm_158</t>
  </si>
  <si>
    <t>{'block', 'grade', 'tuna as food source', 'aaa grade'}</t>
  </si>
  <si>
    <t>{'block:[Portion_FoodOrOther]', 'grade:[Quality]', 'tuna as food source:FOODON_03411269', 'aaa grade:[Quality]'}</t>
  </si>
  <si>
    <t>{'block:[Portion_FoodOrOther]', 'tuna as food source:FOODON_03411269', "aaa grade:[Quality]'"}</t>
  </si>
  <si>
    <t>Component1-&gt; block:[Portion_FoodOrOther], Component2-&gt; tuna as food source:FOODON_03411269, Component3-&gt; aaa grade:[Quality]'</t>
  </si>
  <si>
    <t>{'tank', 'top', 'septic tank'}</t>
  </si>
  <si>
    <t>{'top:[Quality]', "septic tank:[Container-Or-Receptacle-Or-Enclosure]'"}</t>
  </si>
  <si>
    <t>Component1-&gt; top:[Quality], Component2-&gt; septic tank:[Container-Or-Receptacle-Or-Enclosure]'</t>
  </si>
  <si>
    <t>{'food', 'breast', 'outbreak'}</t>
  </si>
  <si>
    <t>{'deer:Additional_OtherOntology_CandidateTerm_59', "liver:Additional_FOODON_BaseTerm(HasOtherVariant)_624'"}</t>
  </si>
  <si>
    <t>Component1-&gt; deer:Additional_OtherOntology_CandidateTerm_59, Component2-&gt; liver:Additional_FOODON_BaseTerm(HasOtherVariant)_624'</t>
  </si>
  <si>
    <t>{'fungus as food source', 'strip', 'black fungus as food source', 'dried', 'black'}</t>
  </si>
  <si>
    <t>{'fungus as food source:FOODON_03411261', 'black fungus as food source:FOODON_03411741', 'dried:Process_FOODON_03470116', 'black:[Quality-Color]', 'strip:[Portion_FoodOrOther]'}</t>
  </si>
  <si>
    <t>{"strip:[Portion_FoodOrOther]'", 'dried:Process_FOODON_03470116', 'black fungus as food source:FOODON_03411741'}</t>
  </si>
  <si>
    <t>Component1-&gt; strip:[Portion_FoodOrOther]', Component2-&gt; dried:Process_FOODON_03470116, Component3-&gt; black fungus as food source:FOODON_03411741</t>
  </si>
  <si>
    <t>{'blue', 'frozen', 'anchovy food product'}</t>
  </si>
  <si>
    <t>{'frozen:Process_FOODON_03470136', 'blue:[Quality-Color]', 'anchovy food product:FOODON_00001589'}</t>
  </si>
  <si>
    <t>{'frozen:Process_FOODON_03470136', 'blue:[Quality-Color]', "anchovy food product:FOODON_00001589'"}</t>
  </si>
  <si>
    <t>Component1-&gt; frozen:Process_FOODON_03470136, Component2-&gt; blue:[Quality-Color], Component3-&gt; anchovy food product:FOODON_00001589'</t>
  </si>
  <si>
    <t>{'whole', 'frozen', 'snakehead as food source'}</t>
  </si>
  <si>
    <t>{'frozen:Process_FOODON_03470136', "whole:FOODON_03430131'", 'snakehead as food source:FOODON_03412308'}</t>
  </si>
  <si>
    <t>Component1-&gt; frozen:Process_FOODON_03470136, Component2-&gt; whole:FOODON_03430131', Component3-&gt; snakehead as food source:FOODON_03412308</t>
  </si>
  <si>
    <t>{'lymph', 'lymph node', 'porcine', 'swine as food source'}</t>
  </si>
  <si>
    <t>{'lymph:UBERON_0002391', 'lymph node:UBERON_0000029', 'porcine:Additional_OtherOntology_CandidateTerm_128', 'swine as food source:FOODON_03411136'}</t>
  </si>
  <si>
    <t>{'porcine:Additional_OtherOntology_CandidateTerm_128', 'lymph node:UBERON_0000029', "swine as food source:FOODON_03411136'"}</t>
  </si>
  <si>
    <t>Component1-&gt; porcine:Additional_OtherOntology_CandidateTerm_128, Component2-&gt; lymph node:UBERON_0000029, Component3-&gt; swine as food source:FOODON_03411136'</t>
  </si>
  <si>
    <t>{'sea', 'scallop as food source', 'japanese', 'sea scallop as food source', 'japanese scallop as food source'}</t>
  </si>
  <si>
    <t>{'sea scallop as food source:FOODON_03411050', 'japanese scallop as food source:FOODON_03412353', 'japanese:EFO_0003164', 'scallop as food source:FOODON_03411489', 'sea:ENVO_00000016'}</t>
  </si>
  <si>
    <t>{'dessert:Additional_FOODON_BaseTerm(HasOtherVariant)_338', 'liquid:FOODON_03430130'}</t>
  </si>
  <si>
    <t>{'dessert:Additional_FOODON_BaseTerm(HasOtherVariant)_338', "liquid:FOODON_03430130'"}</t>
  </si>
  <si>
    <t>Component1-&gt; dessert:Additional_FOODON_BaseTerm(HasOtherVariant)_338, Component2-&gt; liquid:FOODON_03430130'</t>
  </si>
  <si>
    <t>{'yellow', 'walking', 'frozen'}</t>
  </si>
  <si>
    <t>{'frozen:Process_FOODON_03470136', 'walking:[Activity-Procedure]', "yellow:[Quality-Color]'"}</t>
  </si>
  <si>
    <t>Component1-&gt; frozen:Process_FOODON_03470136, Component2-&gt; walking:[Activity-Procedure], Component3-&gt; yellow:[Quality-Color]'</t>
  </si>
  <si>
    <t>{'manatee spring', 'water', 'spring', 'spring water'}</t>
  </si>
  <si>
    <t>{'water:ENVO_00002006', 'manatee spring:EthnicQuality', 'spring water:FOODON_03307813', 'spring:ENVO_00000027'}</t>
  </si>
  <si>
    <t>{'meleagris gallopavo:NCBITaxon_9103', 'brain:UBERON_0000955', 'meleagris:NCBITaxon_9102'}</t>
  </si>
  <si>
    <t>{'feces', 'caprine'}</t>
  </si>
  <si>
    <t>{'feces:UBERON_0001988', "caprine:Additional_OtherOntology_CandidateTerm_38'"}</t>
  </si>
  <si>
    <t>Component1-&gt; feces:UBERON_0001988, Component2-&gt; caprine:Additional_OtherOntology_CandidateTerm_38'</t>
  </si>
  <si>
    <t>{'bos taurus', 'small intestine', 'bovine as food source', 'intestine', 'bos', 'small'}</t>
  </si>
  <si>
    <t>{'bos:NCBITaxon_9903', 'bovine as food source:FOODON_03414374', 'small:[Quality]', 'bos taurus:NCBITaxon_9913', 'intestine:UBERON_0000160', 'small intestine:UBERON_0002108'}</t>
  </si>
  <si>
    <t>{'bovine as food source:FOODON_03414374', 'bos taurus:NCBITaxon_9913', "small intestine:UBERON_0002108'"}</t>
  </si>
  <si>
    <t>Component1-&gt; bovine as food source:FOODON_03414374, Component2-&gt; bos taurus:NCBITaxon_9913, Component3-&gt; small intestine:UBERON_0002108'</t>
  </si>
  <si>
    <t>{'stomach:UBERON_0000945', 'domesticus:Additional_OtherOntology_CandidateTerm_63'}</t>
  </si>
  <si>
    <t>{'stomach:UBERON_0000945', "domesticus:Additional_OtherOntology_CandidateTerm_63'"}</t>
  </si>
  <si>
    <t>Component1-&gt; stomach:UBERON_0000945, Component2-&gt; domesticus:Additional_OtherOntology_CandidateTerm_63'</t>
  </si>
  <si>
    <t>{'minced', 'bovine as food source', 'bovine meat food product', 'meat minced', 'meat food product'}</t>
  </si>
  <si>
    <t>{'bovine as food source:FOODON_03414374', 'minced:Additional_FOODON_ProcessTerm_108', 'meat food product:FOODON_00001006', 'meat minced:FOODON_03315526', 'bovine meat food product:FOODON_00001134'}</t>
  </si>
  <si>
    <t>{'bovine as food source:FOODON_03414374', "bovine meat food product:FOODON_00001134'", 'meat food product:FOODON_00001006', 'meat minced:FOODON_03315526'}</t>
  </si>
  <si>
    <t>Component1-&gt; bovine as food source:FOODON_03414374, Component2-&gt; bovine meat food product:FOODON_00001134', Component3-&gt; meat food product:FOODON_00001006, Component4-&gt; meat minced:FOODON_03315526</t>
  </si>
  <si>
    <t>{'cobaye', 'reisolated', 'from', 'strain'}</t>
  </si>
  <si>
    <t>{'strain:2182ff1f:1624a8063db:-7a62', 'from:[Preposition-HavingOrigin]', 'cobaye:Additional_OtherOntology_CandidateTerm_47', 'reisolated:Additional_FOODON_ProcessTerm_130'}</t>
  </si>
  <si>
    <t>{'from:[Preposition-HavingOrigin]', 'cobaye:Additional_OtherOntology_CandidateTerm_47', "reisolated:Additional_FOODON_ProcessTerm_130'", 'strain:2182ff1f'}</t>
  </si>
  <si>
    <t>Component1-&gt; from:[Preposition-HavingOrigin], Component2-&gt; cobaye:Additional_OtherOntology_CandidateTerm_47, Component3-&gt; reisolated:Additional_FOODON_ProcessTerm_130', Component4-&gt; strain:2182ff1f</t>
  </si>
  <si>
    <t>{'sternotherus odoratus', 'irrigation pond', 'in', 'irrigation', 'pond', 'sternotherus'}</t>
  </si>
  <si>
    <t>{'sternotherus odoratus:Additional_NCBITaxon_142480', 'in:[Preposition-Containment]', 'pond:ENVO_00000033', 'sternotherus:Additional_NCBITaxon_37592', 'irrigation pond:Additional_OtherOntology_CandidateTerm_87', 'irrigation:[Activity-Procedure]'}</t>
  </si>
  <si>
    <t>{'peanut butter', 'peanut plant as food source', 'cracker', 'butter', 'cheese food product'}</t>
  </si>
  <si>
    <t>{'cheese food product:FOODON_00001013', 'cracker:Additional_FOODON_BaseTerm(HasOtherVariant)_314', 'peanut plant as food source:FOODON_03411337', "peanut butter:FOODON_03306867'"}</t>
  </si>
  <si>
    <t>Component1-&gt; cheese food product:FOODON_00001013, Component2-&gt; cracker:Additional_FOODON_BaseTerm(HasOtherVariant)_314, Component3-&gt; peanut plant as food source:FOODON_03411337, Component4-&gt; peanut butter:FOODON_03306867'</t>
  </si>
  <si>
    <t>{'wheat millrun', 'feed'}</t>
  </si>
  <si>
    <t>{"bronze:[Quality]'", 'turkey:Additional_FOODON_BaseTerm(HasOtherVariant)_1071'}</t>
  </si>
  <si>
    <t>Component1-&gt; bronze:[Quality]', Component2-&gt; turkey:Additional_FOODON_BaseTerm(HasOtherVariant)_1071</t>
  </si>
  <si>
    <t>{'malachite', 'iguana'}</t>
  </si>
  <si>
    <t>{'blood', 'homo sapiens', 'venous blood'}</t>
  </si>
  <si>
    <t>{'roasted:Additional_FOODON_ProcessTerm_135', 'swine as food source:FOODON_03411136', 'pork roast:Additional_FOODON_CandidateTerm_280'}</t>
  </si>
  <si>
    <t>{'roasted:Additional_FOODON_ProcessTerm_135', 'swine as food source:FOODON_03411136', "pork roast:Additional_FOODON_CandidateTerm_280'"}</t>
  </si>
  <si>
    <t>Component1-&gt; roasted:Additional_FOODON_ProcessTerm_135, Component2-&gt; swine as food source:FOODON_03411136, Component3-&gt; pork roast:Additional_FOODON_CandidateTerm_280'</t>
  </si>
  <si>
    <t>{'baby', 'eel as food source', 'frozen'}</t>
  </si>
  <si>
    <t>{'frozen:Process_FOODON_03470136', 'baby:[Quality]', 'eel as food source:FOODON_03411278'}</t>
  </si>
  <si>
    <t>{'frozen:Process_FOODON_03470136', "eel as food source:FOODON_03411278'", 'baby:[Quality]'}</t>
  </si>
  <si>
    <t>Component1-&gt; frozen:Process_FOODON_03470136, Component2-&gt; eel as food source:FOODON_03411278', Component3-&gt; baby:[Quality]</t>
  </si>
  <si>
    <t>{'ovis', 'ovis aries', 'brain', 'sheep as food source'}</t>
  </si>
  <si>
    <t>{'ovis aries:NCBITaxon_9940', 'ovis:NCBITaxon_9935', 'brain:UBERON_0000955', 'sheep as food source:FOODON_03411183'}</t>
  </si>
  <si>
    <t>{'ovis aries:NCBITaxon_9940', "sheep as food source:FOODON_03411183'", 'brain:UBERON_0000955'}</t>
  </si>
  <si>
    <t>Component1-&gt; ovis aries:NCBITaxon_9940, Component2-&gt; sheep as food source:FOODON_03411183', Component3-&gt; brain:UBERON_0000955</t>
  </si>
  <si>
    <t>{'snacks', 'farfar'}</t>
  </si>
  <si>
    <t>{'ground', 'salmon ground', 'salmon food product', 'frozen', 'frozen salmon'}</t>
  </si>
  <si>
    <t>{'salmon (frozen):FOODON_03312062', 'salmon food product:FOODON_00002220', 'salmon ground:Additional_FOODON_BaseTerm(HasOtherVariant)_895', 'frozen:Process_FOODON_03470136', 'ground:Additional_FOODON_ProcessTerm_87'}</t>
  </si>
  <si>
    <t>{'salmon ground:Additional_FOODON_BaseTerm(HasOtherVariant)_895', 'salmon (frozen):FOODON_03312062', 'salmon food product:FOODON_00002220'}</t>
  </si>
  <si>
    <t>Component1-&gt; salmon ground:Additional_FOODON_BaseTerm(HasOtherVariant)_895, Component2-&gt; salmon (frozen):FOODON_03312062, Component3-&gt; salmon food product:FOODON_00002220</t>
  </si>
  <si>
    <t>{"raw:[Quality]'", 'calamari:Additional_FOODON_CandidateTerm_71'}</t>
  </si>
  <si>
    <t>Component1-&gt; raw:[Quality]', Component2-&gt; calamari:Additional_FOODON_CandidateTerm_71</t>
  </si>
  <si>
    <t>{'powder:FOODON_03430162', "jackfruit plant as food source:FOODON_03411545'"}</t>
  </si>
  <si>
    <t>Component1-&gt; powder:FOODON_03430162, Component2-&gt; jackfruit plant as food source:FOODON_03411545'</t>
  </si>
  <si>
    <t>{'animal', 'meal', 'feed', 'animal feed', 'blood', 'blood meal', 'pork meat food product'}</t>
  </si>
  <si>
    <t>{'blood:FOODON_03317130', 'meal:Additional_FOODON_BaseTerm(HasOtherVariant)_662', 'blood meal:FOODON_03310831', 'feed:Additional_FOODON_CandidateTerm_156', 'animal feed:ENVO_02000047', 'pork meat food product:FOODON_00001038', 'animal:Additional_OtherOntology_CandidateTerm_7'}</t>
  </si>
  <si>
    <t>{'blood meal:FOODON_03310831', 'animal feed:ENVO_02000047', 'pork meat food product:FOODON_00001038'}</t>
  </si>
  <si>
    <t>Component1-&gt; blood meal:FOODON_03310831, Component2-&gt; animal feed:ENVO_02000047, Component3-&gt; pork meat food product:FOODON_00001038</t>
  </si>
  <si>
    <t>{'water', 'fresh', 'fresh water', 'shrimp as food source', 'frozen', 'frozen shrimp'}</t>
  </si>
  <si>
    <t>{'water:ENVO_00002006', 'fresh:[Quality]', 'shrimp as food source:FOODON_03411237', 'fresh water:ENVO_00002011', 'shrimp (frozen):FOODON_03301169', 'frozen:Process_FOODON_03470136'}</t>
  </si>
  <si>
    <t>{'shrimp as food source:FOODON_03411237', 'fresh water:ENVO_00002011', 'shrimp (frozen):FOODON_03301169'}</t>
  </si>
  <si>
    <t>Component1-&gt; shrimp as food source:FOODON_03411237, Component2-&gt; fresh water:ENVO_00002011, Component3-&gt; shrimp (frozen):FOODON_03301169</t>
  </si>
  <si>
    <t>{'laboratory:[Structure-OR-Area]', 'generated:Additional_FOODON_ProcessTerm_81', "mutation:Additional_OtherOntology_CandidateTerm_109'"}</t>
  </si>
  <si>
    <t>Component1-&gt; laboratory:[Structure-OR-Area], Component2-&gt; generated:Additional_FOODON_ProcessTerm_81, Component3-&gt; mutation:Additional_OtherOntology_CandidateTerm_109'</t>
  </si>
  <si>
    <t>{'frozen', 'shrimp as food source', 'frozen shrimp', 'fresh'}</t>
  </si>
  <si>
    <t>{'frozen:Process_FOODON_03470136', 'shrimp as food source:FOODON_03411237', 'fresh:[Quality]', 'shrimp (frozen):FOODON_03301169'}</t>
  </si>
  <si>
    <t>{'shrimp as food source:FOODON_03411237', "shrimp (frozen):FOODON_03301169'", 'fresh:[Quality]'}</t>
  </si>
  <si>
    <t>Component1-&gt; shrimp as food source:FOODON_03411237, Component2-&gt; shrimp (frozen):FOODON_03301169', Component3-&gt; fresh:[Quality]</t>
  </si>
  <si>
    <t>{'food', 'curry'}</t>
  </si>
  <si>
    <t>{'food:Additional_FOODON_BaseTerm(HasOtherVariant)_415', "curry:FOODON_03306648'"}</t>
  </si>
  <si>
    <t>Component1-&gt; food:Additional_FOODON_BaseTerm(HasOtherVariant)_415, Component2-&gt; curry:FOODON_03306648'</t>
  </si>
  <si>
    <t>{'shrimp as food source', 'deveined', 'individually quick frozen', 'cooked', 'individually', 'frozen', 'peeled', 'quick'}</t>
  </si>
  <si>
    <t>{'peeled:Process_FOODON_03000001', 'individually:[Quality]', 'quick:[BodyPart-OR-OrganicPart]', 'shrimp as food source:FOODON_03411237', 'deveined:Additional_FOODON_ProcessTerm_58', 'frozen:Process_FOODON_03470136', 'individually quick frozen:Additional_FOODON_ProcessTerm_97', 'cooked:Process_FOODON_03450002'}</t>
  </si>
  <si>
    <t>{'peeled:Process_FOODON_03000001', 'shrimp as food source:FOODON_03411237', 'deveined:Additional_FOODON_ProcessTerm_58', 'individually quick frozen:Additional_FOODON_ProcessTerm_97', "cooked:Process_FOODON_03450002'"}</t>
  </si>
  <si>
    <t>Component1-&gt; peeled:Process_FOODON_03000001, Component2-&gt; shrimp as food source:FOODON_03411237, Component3-&gt; deveined:Additional_FOODON_ProcessTerm_58, Component4-&gt; individually quick frozen:Additional_FOODON_ProcessTerm_97, Component5-&gt; cooked:Process_FOODON_03450002'</t>
  </si>
  <si>
    <t>{'water', 'fresh', 'fresh water', 'fish as food source', 'kajoli fish', 'bangladeshi', 'fresh fish'}</t>
  </si>
  <si>
    <t>{'water:ENVO_00002006', 'fish as food source:FOODON_03411222', 'bangladeshi:ancestro_0485', 'fresh:[Quality]', 'fresh water:ENVO_00002011', 'kajoli fish:Additional_FOODON_CandidateTerm_207', 'fish (fresh):FOODON_03315446'}</t>
  </si>
  <si>
    <t>{'fish as food source:FOODON_03411222', 'bangladeshi:ancestro_0485', "fish (fresh):FOODON_03315446'", 'fresh water:ENVO_00002011', 'kajoli fish:Additional_FOODON_CandidateTerm_207'}</t>
  </si>
  <si>
    <t>Component1-&gt; fish as food source:FOODON_03411222, Component2-&gt; bangladeshi:ancestro_0485, Component3-&gt; fish (fresh):FOODON_03315446', Component4-&gt; fresh water:ENVO_00002011, Component5-&gt; kajoli fish:Additional_FOODON_CandidateTerm_207</t>
  </si>
  <si>
    <t>{'New Candidadte Terms -validated with Wikipedia Based Collocation Resource', 'Non English Language Words Treatment'}</t>
  </si>
  <si>
    <t>{'sea', 'fish as food source', 'frozen fish', 'frozen', 'perch food product'}</t>
  </si>
  <si>
    <t>{'fish (frozen):FOODON_03301083', 'fish as food source:FOODON_03411222', 'perch food product:FOODON_00002113', 'frozen:Process_FOODON_03470136', 'sea:ENVO_00000016'}</t>
  </si>
  <si>
    <t>{'perch food product:FOODON_00002113', 'fish (frozen):FOODON_03301083', 'fish as food source:FOODON_03411222', "sea:ENVO_00000016'"}</t>
  </si>
  <si>
    <t>Component1-&gt; perch food product:FOODON_00002113, Component2-&gt; fish (frozen):FOODON_03301083, Component3-&gt; fish as food source:FOODON_03411222, Component4-&gt; sea:ENVO_00000016'</t>
  </si>
  <si>
    <t>{'leaf:FOODON_03420200', 'tea:FOODON_03315081', 'senna:NCBITaxon_53922'}</t>
  </si>
  <si>
    <t>{"senna:NCBITaxon_53922'", 'tea:FOODON_03315081', 'leaf:FOODON_03420200'}</t>
  </si>
  <si>
    <t>Component1-&gt; senna:NCBITaxon_53922', Component2-&gt; tea:FOODON_03315081, Component3-&gt; leaf:FOODON_03420200</t>
  </si>
  <si>
    <t>{'cube:[Portion_FoodOrOther]', "pumpkin:Additional_FOODON_BaseTerm(IsAlsoFoodSource)_106'"}</t>
  </si>
  <si>
    <t>Component1-&gt; cube:[Portion_FoodOrOther], Component2-&gt; pumpkin:Additional_FOODON_BaseTerm(IsAlsoFoodSource)_106'</t>
  </si>
  <si>
    <t>{'ground', 'pepper ground', 'cayenne pepper', 'capsicum', 'chili', 'cracked', 'hot pepper plant as food source', 'hot', 'pepper'}</t>
  </si>
  <si>
    <t>{'chili:Additional_FOODON_CandidateTerm_105', 'cayenne pepper:FOODON_03315872', 'hot:[Quality]', 'pepper (ground):FOODON_03301526', 'cracked:Additional_FOODON_ProcessTerm_37', 'pepper:Additional_FOODON_BaseTerm(HasOtherVariant)_779', 'hot pepper plant as food source:FOODON_03411643', 'ground:Additional_FOODON_ProcessTerm_87', 'capsicum:Additional_FOODON_CandidateTerm_77'}</t>
  </si>
  <si>
    <t>{'chili:Additional_FOODON_CandidateTerm_105', 'cayenne pepper:FOODON_03315872', 'pepper (ground):FOODON_03301526', 'cracked:Additional_FOODON_ProcessTerm_37', 'hot pepper plant as food source:FOODON_03411643', "capsicum:Additional_FOODON_CandidateTerm_77'"}</t>
  </si>
  <si>
    <t>{'Synonym Usage', 'Permutation of Tokens in Bracketed Resource Term', 'Suffix Addition- plant as food source to the Input', 'Using Semantic Tagging Resources', 'Inflection (Plural) Treatment'}</t>
  </si>
  <si>
    <t>Component1-&gt; chili:Additional_FOODON_CandidateTerm_105, Component2-&gt; cayenne pepper:FOODON_03315872, Component3-&gt; pepper (ground):FOODON_03301526, Component4-&gt; cracked:Additional_FOODON_ProcessTerm_37, Component5-&gt; hot pepper plant as food source:FOODON_03411643, Component6-&gt; capsicum:Additional_FOODON_CandidateTerm_77'</t>
  </si>
  <si>
    <t>{'indian:ancestro_0487', 'snack food product:FOODON_03315013', 'peanut plant as food source:FOODON_03411337', "hot:[Quality]'"}</t>
  </si>
  <si>
    <t>{'Non English Language Words Treatment', 'Suffix Addition- plant as food source to the Input', 'Using Semantic Tagging Resources', 'Inflection (Plural) Treatment', 'Suffix Addition- food product to the Input'}</t>
  </si>
  <si>
    <t>Component1-&gt; indian:ancestro_0487, Component2-&gt; snack food product:FOODON_03315013, Component3-&gt; peanut plant as food source:FOODON_03411337, Component4-&gt; hot:[Quality]'</t>
  </si>
  <si>
    <t>{'headless', 'head', 'and', 'shrimp as food source', 'frozen', 'on', 'frozen shrimp'}</t>
  </si>
  <si>
    <t>{'head:UBERON_0000033', 'on:[Preposition-Support]', 'shrimp as food source:FOODON_03411237', 'shrimp (frozen):FOODON_03301169', 'frozen:Process_FOODON_03470136', 'headless:[Quality]', 'and:[CoordConjunction-Addition]'}</t>
  </si>
  <si>
    <t>{'on:[Preposition-Support]', 'shrimp as food source:FOODON_03411237', 'shrimp (frozen):FOODON_03301169', "and:[CoordConjunction-Addition]'", 'headless:[Quality]'}</t>
  </si>
  <si>
    <t>Component1-&gt; on:[Preposition-Support], Component2-&gt; shrimp as food source:FOODON_03411237, Component3-&gt; shrimp (frozen):FOODON_03301169, Component4-&gt; and:[CoordConjunction-Addition]', Component5-&gt; headless:[Quality]</t>
  </si>
  <si>
    <t>{'lizard as food source', 'feces'}</t>
  </si>
  <si>
    <t>{'feces:UBERON_0001988', "lizard as food source:FOODON_03412293'"}</t>
  </si>
  <si>
    <t>Component1-&gt; feces:UBERON_0001988, Component2-&gt; lizard as food source:FOODON_03412293'</t>
  </si>
  <si>
    <t>{"necropsy:MMO_0000344'", 'sheep as food source:FOODON_03411183', 'spleen:UBERON_0002106'}</t>
  </si>
  <si>
    <t>Component1-&gt; necropsy:MMO_0000344', Component2-&gt; sheep as food source:FOODON_03411183, Component3-&gt; spleen:UBERON_0002106</t>
  </si>
  <si>
    <t>{'feces', 'camelid'}</t>
  </si>
  <si>
    <t>{'feces:UBERON_0001988', 'camelid:Additional_FOODON_CandidateTerm_74'}</t>
  </si>
  <si>
    <t>{'feces:UBERON_0001988', "camelid:Additional_FOODON_CandidateTerm_74'"}</t>
  </si>
  <si>
    <t>Component1-&gt; feces:UBERON_0001988, Component2-&gt; camelid:Additional_FOODON_CandidateTerm_74'</t>
  </si>
  <si>
    <t>{'feces', 'sheep as food source'}</t>
  </si>
  <si>
    <t>{'feces:UBERON_0001988', "sheep as food source:FOODON_03411183'"}</t>
  </si>
  <si>
    <t>Component1-&gt; feces:UBERON_0001988, Component2-&gt; sheep as food source:FOODON_03411183'</t>
  </si>
  <si>
    <t>{'water:ENVO_00002006', 'bovine as food source:FOODON_03414374'}</t>
  </si>
  <si>
    <t>{'water:ENVO_00002006', "bovine as food source:FOODON_03414374'"}</t>
  </si>
  <si>
    <t>Component1-&gt; water:ENVO_00002006, Component2-&gt; bovine as food source:FOODON_03414374'</t>
  </si>
  <si>
    <t>{"avian food product:FOODON_00001251'", 'heart:Additional_FOODON_BaseTerm(HasOtherVariant)_521'}</t>
  </si>
  <si>
    <t>Component1-&gt; avian food product:FOODON_00001251', Component2-&gt; heart:Additional_FOODON_BaseTerm(HasOtherVariant)_521</t>
  </si>
  <si>
    <t>{'goby', 'frozen fish', 'frozen', 'fish as food source'}</t>
  </si>
  <si>
    <t>{'tissue', 'bat'}</t>
  </si>
  <si>
    <t>{'homo sapiens', 'swab', 'left', 'arm'}</t>
  </si>
  <si>
    <t>{'swab:NCIT_C17627', 'left:[Quality]', 'homo sapiens:NCBITaxon_9606', 'arm:UBERON_0001460'}</t>
  </si>
  <si>
    <t>{'swab:NCIT_C17627', 'left:[Quality]', 'homo sapiens:NCBITaxon_9606', "arm:UBERON_0001460'"}</t>
  </si>
  <si>
    <t>Component1-&gt; swab:NCIT_C17627, Component2-&gt; left:[Quality], Component3-&gt; homo sapiens:NCBITaxon_9606, Component4-&gt; arm:UBERON_0001460'</t>
  </si>
  <si>
    <t>{'in tact', 'ground', 'non', 'raw', 'in'}</t>
  </si>
  <si>
    <t>{'in:[Preposition-Containment]', 'raw:[Quality]', 'non:[Negation]', 'in tact:[Adjective-Comound]', 'ground:Additional_FOODON_ProcessTerm_87'}</t>
  </si>
  <si>
    <t>{"ground:Additional_FOODON_ProcessTerm_87'", 'in tact:[Adjective-Comound]', 'non:[Negation]', 'raw:[Quality]'}</t>
  </si>
  <si>
    <t>Component1-&gt; ground:Additional_FOODON_ProcessTerm_87', Component2-&gt; in tact:[Adjective-Comound], Component3-&gt; non:[Negation], Component4-&gt; raw:[Quality]</t>
  </si>
  <si>
    <t>{'seed', 'cottonseed', 'cotton plant as food source'}</t>
  </si>
  <si>
    <t>{'Canis lupus familiaris', 'lung', 'canine'}</t>
  </si>
  <si>
    <t>{'Canis lupus familiaris:Additional_NCBITaxon_9615', 'lung:UBERON_0002048', 'canine:Additional_OtherOntology_CandidateTerm_37'}</t>
  </si>
  <si>
    <t>{'Canis lupus familiaris:Additional_NCBITaxon_9615', 'lung:UBERON_0002048', "canine:Additional_OtherOntology_CandidateTerm_37'"}</t>
  </si>
  <si>
    <t>Component1-&gt; Canis lupus familiaris:Additional_NCBITaxon_9615, Component2-&gt; lung:UBERON_0002048, Component3-&gt; canine:Additional_OtherOntology_CandidateTerm_37'</t>
  </si>
  <si>
    <t>{"false:[Quality]'", 'fresh:[Quality]', 'coriander:FOODON_03310370'}</t>
  </si>
  <si>
    <t>Component1-&gt; false:[Quality]', Component2-&gt; fresh:[Quality], Component3-&gt; coriander:FOODON_03310370</t>
  </si>
  <si>
    <t>{'flour', 'soybean', 'low', 'fat'}</t>
  </si>
  <si>
    <t>{'flour:FOODON_03301116', 'low:[Quality]', 'fat:Additional_FOODON_BaseTerm(HasOtherVariant)_377', 'soybean:FOODON_03301415'}</t>
  </si>
  <si>
    <t>{'flour:FOODON_03301116', 'low:[Quality]', "soybean:FOODON_03301415'", 'fat:Additional_FOODON_BaseTerm(HasOtherVariant)_377'}</t>
  </si>
  <si>
    <t>Component1-&gt; flour:FOODON_03301116, Component2-&gt; low:[Quality], Component3-&gt; soybean:FOODON_03301415', Component4-&gt; fat:Additional_FOODON_BaseTerm(HasOtherVariant)_377</t>
  </si>
  <si>
    <t>{'necropsy', 'rodentia', 'lung', 'chipmunk'}</t>
  </si>
  <si>
    <t>{'chipmunk:Additional_OtherOntology_CandidateTerm_43', 'lung:UBERON_0002048', 'rodentia:NCBITaxon_9989', 'necropsy:MMO_0000344'}</t>
  </si>
  <si>
    <t>{'chipmunk:Additional_OtherOntology_CandidateTerm_43', "necropsy:MMO_0000344'", 'lung:UBERON_0002048', 'rodentia:NCBITaxon_9989'}</t>
  </si>
  <si>
    <t>Component1-&gt; chipmunk:Additional_OtherOntology_CandidateTerm_43, Component2-&gt; necropsy:MMO_0000344', Component3-&gt; lung:UBERON_0002048, Component4-&gt; rodentia:NCBITaxon_9989</t>
  </si>
  <si>
    <t>{'tissue', 'sus scrofa'}</t>
  </si>
  <si>
    <t>{'cecum', 'animal', 'chicken'}</t>
  </si>
  <si>
    <t>{'cecum:[Container-Or-Receptacle-Or-Enclosure]', 'chicken:Additional_FOODON_BaseTerm(IsAlsoFoodSource)_27', 'animal:Additional_OtherOntology_CandidateTerm_7'}</t>
  </si>
  <si>
    <t>{'cecum:[Container-Or-Receptacle-Or-Enclosure]', 'chicken:Additional_FOODON_BaseTerm(IsAlsoFoodSource)_27', "animal:Additional_OtherOntology_CandidateTerm_7'"}</t>
  </si>
  <si>
    <t>Component1-&gt; cecum:[Container-Or-Receptacle-Or-Enclosure], Component2-&gt; chicken:Additional_FOODON_BaseTerm(IsAlsoFoodSource)_27, Component3-&gt; animal:Additional_OtherOntology_CandidateTerm_7'</t>
  </si>
  <si>
    <t>{'ground', 'curry', 'bisi bele bath', 'curry powder', 'powder', 'mixture'}</t>
  </si>
  <si>
    <t>{'mixture:CHEBI_60004', 'bisi bele bath:Additional_FOODON_CandidateTerm_46', 'powder:FOODON_03430162', 'curry:FOODON_03306648', 'ground:Additional_FOODON_ProcessTerm_87', 'curry powder:FOODON_03301842'}</t>
  </si>
  <si>
    <t>{'mixture:CHEBI_60004', 'bisi bele bath:Additional_FOODON_CandidateTerm_46', 'ground:Additional_FOODON_ProcessTerm_87', "curry powder:FOODON_03301842'"}</t>
  </si>
  <si>
    <t>Component1-&gt; mixture:CHEBI_60004, Component2-&gt; bisi bele bath:Additional_FOODON_CandidateTerm_46, Component3-&gt; ground:Additional_FOODON_ProcessTerm_87, Component4-&gt; curry powder:FOODON_03301842'</t>
  </si>
  <si>
    <t>{'bacon food product', 'pet treat', 'stuffed', 'pet'}</t>
  </si>
  <si>
    <t>{'pet:[Quality]', 'stuffed:Process_FOODON_03460207', 'bacon food product:FOODON_00001061', 'pet treat:GENEPIO_0001056'}</t>
  </si>
  <si>
    <t>{"pet treat:GENEPIO_0001056'", 'stuffed:Process_FOODON_03460207', 'bacon food product:FOODON_00001061'}</t>
  </si>
  <si>
    <t>Component1-&gt; pet treat:GENEPIO_0001056', Component2-&gt; stuffed:Process_FOODON_03460207, Component3-&gt; bacon food product:FOODON_00001061</t>
  </si>
  <si>
    <t>{'spice:FOODON_03303380', 'dark red:[Adjective-Comound]', 'powder:FOODON_03430162', 'dark:[Quality]', 'red:[Quality-Color]'}</t>
  </si>
  <si>
    <t>{'powder:FOODON_03430162', 'spice:FOODON_03303380', 'dark red:[Adjective-Comound]'}</t>
  </si>
  <si>
    <t>Component1-&gt; powder:FOODON_03430162, Component2-&gt; spice:FOODON_03303380, Component3-&gt; dark red:[Adjective-Comound]</t>
  </si>
  <si>
    <t>{'feed:Additional_FOODON_CandidateTerm_156', 'bovine as food source:FOODON_03414374', "cottonseed:FOODON_03301762'"}</t>
  </si>
  <si>
    <t>Component1-&gt; feed:Additional_FOODON_CandidateTerm_156, Component2-&gt; bovine as food source:FOODON_03414374, Component3-&gt; cottonseed:FOODON_03301762'</t>
  </si>
  <si>
    <t>{'necropsy', 'lung', 'canine'}</t>
  </si>
  <si>
    <t>{'lung:UBERON_0002048', 'canine:Additional_OtherOntology_CandidateTerm_37', 'necropsy:MMO_0000344'}</t>
  </si>
  <si>
    <t>{"necropsy:MMO_0000344'", 'lung:UBERON_0002048', 'canine:Additional_OtherOntology_CandidateTerm_37'}</t>
  </si>
  <si>
    <t>Component1-&gt; necropsy:MMO_0000344', Component2-&gt; lung:UBERON_0002048, Component3-&gt; canine:Additional_OtherOntology_CandidateTerm_37</t>
  </si>
  <si>
    <t>{'roasted', 'pistachio plant as food source', 'dried'}</t>
  </si>
  <si>
    <t>{'roasted:Additional_FOODON_ProcessTerm_135', 'dried:Process_FOODON_03470116', 'pistachio plant as food source:FOODON_03411416'}</t>
  </si>
  <si>
    <t>{"pistachio plant as food source:FOODON_03411416'", 'roasted:Additional_FOODON_ProcessTerm_135', 'dried:Process_FOODON_03470116'}</t>
  </si>
  <si>
    <t>Component1-&gt; pistachio plant as food source:FOODON_03411416', Component2-&gt; roasted:Additional_FOODON_ProcessTerm_135, Component3-&gt; dried:Process_FOODON_03470116</t>
  </si>
  <si>
    <t>{'mixture', 'spice mixture', 'seasoning', 'spice'}</t>
  </si>
  <si>
    <t>{'mixture:CHEBI_60004', 'seasoning:Additional_FOODON_ProcessTerm_144', 'spice:FOODON_03303380', 'spice mixture:FOODON_03304292'}</t>
  </si>
  <si>
    <t>{'seasoning:Additional_FOODON_ProcessTerm_144', "spice mixture:FOODON_03304292'"}</t>
  </si>
  <si>
    <t>Component1-&gt; seasoning:Additional_FOODON_ProcessTerm_144, Component2-&gt; spice mixture:FOODON_03304292'</t>
  </si>
  <si>
    <t>{'lung', 'sus scrofa'}</t>
  </si>
  <si>
    <t>{'lung:UBERON_0002048', 'sus scrofa:NCBITaxon_9823'}</t>
  </si>
  <si>
    <t>{"sus scrofa:NCBITaxon_9823'", 'lung:UBERON_0002048'}</t>
  </si>
  <si>
    <t>Component1-&gt; sus scrofa:NCBITaxon_9823', Component2-&gt; lung:UBERON_0002048</t>
  </si>
  <si>
    <t>{'bos taurus', 'pool', 'feces', 'bovine as food source', 'bos'}</t>
  </si>
  <si>
    <t>{'bos:NCBITaxon_9903', 'bovine as food source:FOODON_03414374', 'pool:GENEPIO_0001014', 'feces:UBERON_0001988', 'bos taurus:NCBITaxon_9913'}</t>
  </si>
  <si>
    <t>{'feces:UBERON_0001988', 'bovine as food source:FOODON_03414374', 'pool:GENEPIO_0001014', "bos taurus:NCBITaxon_9913'"}</t>
  </si>
  <si>
    <t>Component1-&gt; feces:UBERON_0001988, Component2-&gt; bovine as food source:FOODON_03414374, Component3-&gt; pool:GENEPIO_0001014, Component4-&gt; bos taurus:NCBITaxon_9913'</t>
  </si>
  <si>
    <t>{'liver', 'meleagris gallopavo', 'meleagris'}</t>
  </si>
  <si>
    <t>{'meleagris gallopavo:NCBITaxon_9103', 'liver:Additional_FOODON_BaseTerm(HasOtherVariant)_624', 'meleagris:NCBITaxon_9102'}</t>
  </si>
  <si>
    <t>{'meleagris gallopavo:NCBITaxon_9103', 'liver:Additional_FOODON_BaseTerm(HasOtherVariant)_624'}</t>
  </si>
  <si>
    <t>Component1-&gt; meleagris gallopavo:NCBITaxon_9103, Component2-&gt; liver:Additional_FOODON_BaseTerm(HasOtherVariant)_624</t>
  </si>
  <si>
    <t>{'feces', 'meleagris gallopavo', 'meleagris'}</t>
  </si>
  <si>
    <t>{'feces:UBERON_0001988', 'meleagris gallopavo:NCBITaxon_9103', 'meleagris:NCBITaxon_9102'}</t>
  </si>
  <si>
    <t>{'final', 'sale', 'origin', 'animal'}</t>
  </si>
  <si>
    <t>{'sale:[Activity-Procedure]', 'origin:GENEPIO_0001844', 'animal:Additional_OtherOntology_CandidateTerm_7', 'final:[Quality]'}</t>
  </si>
  <si>
    <t>{"final:[Quality]'", 'sale:[Activity-Procedure]', 'animal:Additional_OtherOntology_CandidateTerm_7', 'origin:GENEPIO_0001844'}</t>
  </si>
  <si>
    <t>Component1-&gt; final:[Quality]', Component2-&gt; sale:[Activity-Procedure], Component3-&gt; animal:Additional_OtherOntology_CandidateTerm_7, Component4-&gt; origin:GENEPIO_0001844</t>
  </si>
  <si>
    <t>{'food', 'contact', 'environmental', 'food contact surface', 'surface'}</t>
  </si>
  <si>
    <t>{'surface:[LocationContextual]', 'food:Additional_FOODON_BaseTerm(HasOtherVariant)_415', 'environmental:[Quality]', 'food contact surface:FOODON_03500010', 'contact:TRANS_0000007'}</t>
  </si>
  <si>
    <t>{'scallop as food source', 'raw scallop', 'raw', 'raw meat', 'meat food product'}</t>
  </si>
  <si>
    <t>{'raw:[Quality]', 'scallop (raw):FOODON_03302374', 'scallop as food source:FOODON_03411489', 'meat food product:FOODON_00001006', 'meat (raw):FOODON_03306429'}</t>
  </si>
  <si>
    <t>{'scallop as food source:FOODON_03411489', "meat (raw):FOODON_03306429'", 'meat food product:FOODON_00001006', 'scallop (raw):FOODON_03302374'}</t>
  </si>
  <si>
    <t>Component1-&gt; scallop as food source:FOODON_03411489, Component2-&gt; meat (raw):FOODON_03306429', Component3-&gt; meat food product:FOODON_00001006, Component4-&gt; scallop (raw):FOODON_03302374</t>
  </si>
  <si>
    <t>{'powder:FOODON_03430162', 'hot:[Quality]', 'curry:FOODON_03306648', 'curry powder:FOODON_03301842'}</t>
  </si>
  <si>
    <t>{'breast', 'chicken nugget', 'breaded', 'chicken breaded', 'chicken breast', 'chicken'}</t>
  </si>
  <si>
    <t>{'chicken breast:Additional_FOODON_BaseTerm(HasOtherVariant)_196', 'chicken:Additional_FOODON_BaseTerm(IsAlsoFoodSource)_27', 'chicken (breaded):FOODON_03311864', 'chicken nugget:Additional_FOODON_BaseTerm(HasOtherVariant)_207', 'breaded:Process_FOODON_03460188', 'breast:Additional_FOODON_BaseTerm(HasOtherVariant)_138'}</t>
  </si>
  <si>
    <t>{'shrimp as food source', 'shell', 'raw', 'shrimp raw', 'frozen', 'on', 'frozen shrimp'}</t>
  </si>
  <si>
    <t>{'shrimp (raw):FOODON_03301837', 'raw:[Quality]', 'shell:UBERON_0006612', 'on:[Preposition-Support]', 'shrimp as food source:FOODON_03411237', 'shrimp (frozen):FOODON_03301169', 'frozen:Process_FOODON_03470136'}</t>
  </si>
  <si>
    <t>{'shrimp (raw):FOODON_03301837', 'shell:UBERON_0006612', 'on:[Preposition-Support]', 'shrimp as food source:FOODON_03411237', 'shrimp (frozen):FOODON_03301169'}</t>
  </si>
  <si>
    <t>Component1-&gt; shrimp (raw):FOODON_03301837, Component2-&gt; shell:UBERON_0006612, Component3-&gt; on:[Preposition-Support], Component4-&gt; shrimp as food source:FOODON_03411237, Component5-&gt; shrimp (frozen):FOODON_03301169</t>
  </si>
  <si>
    <t>{'flakes', 'pepper', 'dried'}</t>
  </si>
  <si>
    <t>{'flakes:[Portion_FoodOrOther]', 'dried:Process_FOODON_03470116', 'pepper:Additional_FOODON_BaseTerm(HasOtherVariant)_779'}</t>
  </si>
  <si>
    <t>{"pepper:Additional_FOODON_BaseTerm(HasOtherVariant)_779'", 'flakes:[Portion_FoodOrOther]', 'dried:Process_FOODON_03470116'}</t>
  </si>
  <si>
    <t>Component1-&gt; pepper:Additional_FOODON_BaseTerm(HasOtherVariant)_779', Component2-&gt; flakes:[Portion_FoodOrOther], Component3-&gt; dried:Process_FOODON_03470116</t>
  </si>
  <si>
    <t>{'whole', 'macadamia', 'nut food product'}</t>
  </si>
  <si>
    <t>{'nut food product:FOODON_00001172', 'macadamia:NCBITaxon_4329', 'whole:FOODON_03430131'}</t>
  </si>
  <si>
    <t>{'nut food product:FOODON_00001172', 'macadamia:NCBITaxon_4329', "whole:FOODON_03430131'"}</t>
  </si>
  <si>
    <t>Component1-&gt; nut food product:FOODON_00001172, Component2-&gt; macadamia:NCBITaxon_4329, Component3-&gt; whole:FOODON_03430131'</t>
  </si>
  <si>
    <t>{'pine nut:Additional_FOODON_BaseTerm(HasOtherVariant)_797', 'raw:[Quality]'}</t>
  </si>
  <si>
    <t>{"raw:[Quality]'", 'pine nut:Additional_FOODON_BaseTerm(HasOtherVariant)_797'}</t>
  </si>
  <si>
    <t>Component1-&gt; raw:[Quality]', Component2-&gt; pine nut:Additional_FOODON_BaseTerm(HasOtherVariant)_797</t>
  </si>
  <si>
    <t>{'rice plant as food source', 'puffed'}</t>
  </si>
  <si>
    <t>{'rice plant as food source:FOODON_03411322', 'puffed:Process_FOODON_03460268'}</t>
  </si>
  <si>
    <t>{"puffed:Process_FOODON_03460268'", 'rice plant as food source:FOODON_03411322'}</t>
  </si>
  <si>
    <t>Component1-&gt; puffed:Process_FOODON_03460268', Component2-&gt; rice plant as food source:FOODON_03411322</t>
  </si>
  <si>
    <t>{'species', 'iguana iguana', 'vent', 'iguana'}</t>
  </si>
  <si>
    <t>{'vent:UBERON_2000298', 'species:NCBITaxon_species', 'iguana:NCBITaxon_8516', 'iguana iguana:NCBITaxon_8517'}</t>
  </si>
  <si>
    <t>{'vent:UBERON_2000298', 'species:NCBITaxon_species', "iguana iguana:NCBITaxon_8517'"}</t>
  </si>
  <si>
    <t>Component1-&gt; vent:UBERON_2000298, Component2-&gt; species:NCBITaxon_species, Component3-&gt; iguana iguana:NCBITaxon_8517'</t>
  </si>
  <si>
    <t>{'frozen:Process_FOODON_03470136', 'milkfish as food source:FOODON_03411909', "deboned:Additional_FOODON_ProcessTerm_51'"}</t>
  </si>
  <si>
    <t>Component1-&gt; frozen:Process_FOODON_03470136, Component2-&gt; milkfish as food source:FOODON_03411909, Component3-&gt; deboned:Additional_FOODON_ProcessTerm_51'</t>
  </si>
  <si>
    <t>{'raised', 'farm', 'fish as food source', 'pomfret as food source', 'frozen', 'fish farm', 'fish frozen', 'golden'}</t>
  </si>
  <si>
    <t>{'fish (frozen):FOODON_03301083', 'fish as food source:FOODON_03411222', 'pomfret as food source:FOODON_03412571', 'farm:ENVO_00000078', 'fish farm:ENVO_00000294', 'frozen:Process_FOODON_03470136', 'golden:[Quality]', 'raised:[Quality]'}</t>
  </si>
  <si>
    <t>{'fish (frozen):FOODON_03301083', 'fish as food source:FOODON_03411222', 'pomfret as food source:FOODON_03412571', "raised:[Quality]'", 'fish farm:ENVO_00000294', 'golden:[Quality]'}</t>
  </si>
  <si>
    <t>Component1-&gt; fish (frozen):FOODON_03301083, Component2-&gt; fish as food source:FOODON_03411222, Component3-&gt; pomfret as food source:FOODON_03412571, Component4-&gt; raised:[Quality]', Component5-&gt; fish farm:ENVO_00000294, Component6-&gt; golden:[Quality]</t>
  </si>
  <si>
    <t>{'mixture', 'bombay', 'snack food product'}</t>
  </si>
  <si>
    <t>{'mixture:CHEBI_60004', 'snack food product:FOODON_03315013', "bombay:EthnicQuality'"}</t>
  </si>
  <si>
    <t>Component1-&gt; mixture:CHEBI_60004, Component2-&gt; snack food product:FOODON_03315013, Component3-&gt; bombay:EthnicQuality'</t>
  </si>
  <si>
    <t>{'garlic plant as food source', 'powder', 'garlic powder', 'organic'}</t>
  </si>
  <si>
    <t>{'yellowfin tuna as food source', 'grade', 'frozen', 'aaa grade', 'block', 'tuna as food source'}</t>
  </si>
  <si>
    <t>{'block:[Portion_FoodOrOther]', 'tuna as food source:FOODON_03411269', 'aaa grade:[Quality]', 'yellowfin tuna as food source:FOODON_03411074', 'frozen:Process_FOODON_03470136', 'grade:[Quality]'}</t>
  </si>
  <si>
    <t>{'block:[Portion_FoodOrOther]', 'tuna as food source:FOODON_03411269', 'aaa grade:[Quality]', 'yellowfin tuna as food source:FOODON_03411074', 'frozen:Process_FOODON_03470136'}</t>
  </si>
  <si>
    <t>Component1-&gt; block:[Portion_FoodOrOther], Component2-&gt; tuna as food source:FOODON_03411269, Component3-&gt; aaa grade:[Quality], Component4-&gt; yellowfin tuna as food source:FOODON_03411074, Component5-&gt; frozen:Process_FOODON_03470136</t>
  </si>
  <si>
    <t>{'minced', 'scrape', 'tuna frozen', 'meat minced', 'frozen', 'tuna as food source', 'tuna scrape', 'frozen meat', 'meat food product'}</t>
  </si>
  <si>
    <t>{'scrape:[Portion_FoodOrOther]', 'tuna as food source:FOODON_03411269', 'meat (frozen):FOODON_03304504', 'tuna (frozen):FOODON_03308716', 'minced:Additional_FOODON_ProcessTerm_108', 'meat food product:FOODON_00001006', 'meat minced:FOODON_03315526', 'frozen:Process_FOODON_03470136', 'tuna scrape:FOODON_00002397'}</t>
  </si>
  <si>
    <t>{'meat (frozen):FOODON_03304504', 'tuna (frozen):FOODON_03308716', "tuna scrape:FOODON_00002397'", 'meat food product:FOODON_00001006', 'meat minced:FOODON_03315526', 'tuna as food source:FOODON_03411269'}</t>
  </si>
  <si>
    <t>{'Permutation of Tokens in Bracketed Resource Term', 'Abbreviation-Acronym Treatment', 'Suffix Addition- as food source to the Input', 'Using Semantic Tagging Resources', 'Suffix Addition- food product to the Input'}</t>
  </si>
  <si>
    <t>Component1-&gt; meat (frozen):FOODON_03304504, Component2-&gt; tuna (frozen):FOODON_03308716, Component3-&gt; tuna scrape:FOODON_00002397', Component4-&gt; meat food product:FOODON_00001006, Component5-&gt; meat minced:FOODON_03315526, Component6-&gt; tuna as food source:FOODON_03411269</t>
  </si>
  <si>
    <t>{'water', 'applied', 'pond water', 'tomato plant as food source', 'plant', 'tomato', 'pond'}</t>
  </si>
  <si>
    <t>{'tomato:FOODON_03301453', 'water:ENVO_00002006', 'pond:ENVO_00000033', 'plant:BTO_0001481', 'applied:Additional_FOODON_ProcessTerm_3', 'pond water:ENVO_00002228', 'tomato plant as food source:FOODON_03411276'}</t>
  </si>
  <si>
    <t>{"tomato plant as food source:FOODON_03411276'", 'pond water:ENVO_00002228', 'applied:Additional_FOODON_ProcessTerm_3'}</t>
  </si>
  <si>
    <t>Component1-&gt; tomato plant as food source:FOODON_03411276', Component2-&gt; pond water:ENVO_00002228, Component3-&gt; applied:Additional_FOODON_ProcessTerm_3</t>
  </si>
  <si>
    <t>{'indian', 'mixture', 'cottage cheese', 'cheese food product'}</t>
  </si>
  <si>
    <t>{'mixture:CHEBI_60004', 'indian:ancestro_0487', 'cheese food product:FOODON_00001013', 'cottage cheese:FOODON_03301605'}</t>
  </si>
  <si>
    <t>{'mixture:CHEBI_60004', 'indian:ancestro_0487', 'cheese food product:FOODON_00001013', "cottage cheese:FOODON_03301605'"}</t>
  </si>
  <si>
    <t>Component1-&gt; mixture:CHEBI_60004, Component2-&gt; indian:ancestro_0487, Component3-&gt; cheese food product:FOODON_00001013, Component4-&gt; cottage cheese:FOODON_03301605'</t>
  </si>
  <si>
    <t>{'corn', 'bovine as food source', 'feed', 'silage'}</t>
  </si>
  <si>
    <t>{'beef food product', 'beef liver', 'liver', 'homo sapiens'}</t>
  </si>
  <si>
    <t>{"beef food product:FOODON_00001041'", 'beef liver:Additional_FOODON_BaseTerm(HasOtherVariant)_83', 'homo sapiens:NCBITaxon_9606'}</t>
  </si>
  <si>
    <t>Component1-&gt; beef food product:FOODON_00001041', Component2-&gt; beef liver:Additional_FOODON_BaseTerm(HasOtherVariant)_83, Component3-&gt; homo sapiens:NCBITaxon_9606</t>
  </si>
  <si>
    <t>{'seed', 'in', 'powder', 'green', 'pumpkin'}</t>
  </si>
  <si>
    <t>{'in:[Preposition-Containment]', 'pumpkin:Additional_FOODON_BaseTerm(IsAlsoFoodSource)_106', 'green:[Quality-Color]', 'seed:PO_0009010', 'powder:FOODON_03430162'}</t>
  </si>
  <si>
    <t>{'seed:PO_0009010', "powder:FOODON_03430162'", 'pumpkin:Additional_FOODON_BaseTerm(IsAlsoFoodSource)_106', 'green:[Quality-Color]'}</t>
  </si>
  <si>
    <t>Component1-&gt; seed:PO_0009010, Component2-&gt; powder:FOODON_03430162', Component3-&gt; pumpkin:Additional_FOODON_BaseTerm(IsAlsoFoodSource)_106, Component4-&gt; green:[Quality-Color]</t>
  </si>
  <si>
    <t>{"squid as food source:FOODON_03411205'", 'dried:Process_FOODON_03470116'}</t>
  </si>
  <si>
    <t>Component1-&gt; squid as food source:FOODON_03411205', Component2-&gt; dried:Process_FOODON_03470116</t>
  </si>
  <si>
    <t>{'camel as food source:FOODON_03412103', "si:[Abbreviation]'"}</t>
  </si>
  <si>
    <t>Component1-&gt; camel as food source:FOODON_03412103, Component2-&gt; si:[Abbreviation]'</t>
  </si>
  <si>
    <t>{'frozen meat', 'oyster frozen', 'frozen', 'oyster as food source', 'meat food product'}</t>
  </si>
  <si>
    <t>{'meat (frozen):FOODON_03304504', 'meat food product:FOODON_00001006', 'frozen:Process_FOODON_03470136', 'oyster as food source:FOODON_03411224', 'oyster (frozen):FOODON_03301835'}</t>
  </si>
  <si>
    <t>{'oyster as food source:FOODON_03411224', "oyster (frozen):FOODON_03301835'", 'meat food product:FOODON_00001006', 'meat (frozen):FOODON_03304504'}</t>
  </si>
  <si>
    <t>Component1-&gt; oyster as food source:FOODON_03411224, Component2-&gt; oyster (frozen):FOODON_03301835', Component3-&gt; meat food product:FOODON_00001006, Component4-&gt; meat (frozen):FOODON_03304504</t>
  </si>
  <si>
    <t>{'cheese food product:FOODON_00001013', "semihard cheese:FOODON_03316148'"}</t>
  </si>
  <si>
    <t>Component1-&gt; cheese food product:FOODON_00001013, Component2-&gt; semihard cheese:FOODON_03316148'</t>
  </si>
  <si>
    <t>{'milk', 'filter', 'environmental', 'bovine as food source'}</t>
  </si>
  <si>
    <t>{'filter:[Equipment-OR-Device-OR-ManmadeObject]', 'milk:UBERON_0001913', 'environmental:[Quality]', 'bovine as food source:FOODON_03414374'}</t>
  </si>
  <si>
    <t>{'filter:[Equipment-OR-Device-OR-ManmadeObject]', 'milk:UBERON_0001913', 'environmental:[Quality]', "bovine as food source:FOODON_03414374'"}</t>
  </si>
  <si>
    <t>Component1-&gt; filter:[Equipment-OR-Device-OR-ManmadeObject], Component2-&gt; milk:UBERON_0001913, Component3-&gt; environmental:[Quality], Component4-&gt; bovine as food source:FOODON_03414374'</t>
  </si>
  <si>
    <t>{'organic:[Quality]', "strip:[Portion_FoodOrOther]'", 'coconut (food product):FOODON_03309861'}</t>
  </si>
  <si>
    <t>Component1-&gt; organic:[Quality], Component2-&gt; strip:[Portion_FoodOrOther]', Component3-&gt; coconut (food product):FOODON_03309861</t>
  </si>
  <si>
    <t>{'and', 'honeybush', 'red', 'organic'}</t>
  </si>
  <si>
    <t>{'organic:[Quality]', 'honeybush:Additional_FOODON_CandidateTerm_198', 'red:[Quality-Color]', 'and:[CoordConjunction-Addition]'}</t>
  </si>
  <si>
    <t>{'organic:[Quality]', 'honeybush:Additional_FOODON_CandidateTerm_198', 'red:[Quality-Color]', "and:[CoordConjunction-Addition]'"}</t>
  </si>
  <si>
    <t>Component1-&gt; organic:[Quality], Component2-&gt; honeybush:Additional_FOODON_CandidateTerm_198, Component3-&gt; red:[Quality-Color], Component4-&gt; and:[CoordConjunction-Addition]'</t>
  </si>
  <si>
    <t>{'pistachio plant as food source:FOODON_03411416', 'blend:Additional_FOODON_ProcessTerm_15', 'almond:Additional_FOODON_BaseTerm(IsAlsoFoodSource)_2', 'cashew plant as food source:FOODON_03411221'}</t>
  </si>
  <si>
    <t>{"cashew plant as food source:FOODON_03411221'", 'pistachio plant as food source:FOODON_03411416', 'blend:Additional_FOODON_ProcessTerm_15', 'almond:Additional_FOODON_BaseTerm(IsAlsoFoodSource)_2'}</t>
  </si>
  <si>
    <t>Component1-&gt; cashew plant as food source:FOODON_03411221', Component2-&gt; pistachio plant as food source:FOODON_03411416, Component3-&gt; blend:Additional_FOODON_ProcessTerm_15, Component4-&gt; almond:Additional_FOODON_BaseTerm(IsAlsoFoodSource)_2</t>
  </si>
  <si>
    <t>{'hamburger:Additional_FOODON_BaseTerm(HasOtherVariant)_513', "frozen:Process_FOODON_03470136'"}</t>
  </si>
  <si>
    <t>Component1-&gt; hamburger:Additional_FOODON_BaseTerm(HasOtherVariant)_513, Component2-&gt; frozen:Process_FOODON_03470136'</t>
  </si>
  <si>
    <t>{'sea', 'sea trout', 'frozen', 'trout as food source', 'trout frozen'}</t>
  </si>
  <si>
    <t>{'sea trout:Additional_FOODON_BaseTerm(HasOtherVariant)_924', 'trout as food source:FOODON_03411258', 'trout (frozen):FOODON_03307325', 'frozen:Process_FOODON_03470136', 'sea:ENVO_00000016'}</t>
  </si>
  <si>
    <t>{'trout as food source:FOODON_03411258', 'trout (frozen):FOODON_03307325', 'sea trout:Additional_FOODON_BaseTerm(HasOtherVariant)_924'}</t>
  </si>
  <si>
    <t>Component1-&gt; trout as food source:FOODON_03411258, Component2-&gt; trout (frozen):FOODON_03307325, Component3-&gt; sea trout:Additional_FOODON_BaseTerm(HasOtherVariant)_924</t>
  </si>
  <si>
    <t>{'bearded:[Quality]', 'pogona vitticeps:Additional_NCBITaxon_103695', 'cage:[Container-Or-Receptacle-Or-Enclosure]', 'dragon:Additional_OtherOntology_CandidateTerm_65'}</t>
  </si>
  <si>
    <t>{'pogona vitticeps:Additional_NCBITaxon_103695', "dragon:Additional_OtherOntology_CandidateTerm_65'", 'bearded:[Quality]', 'cage:[Container-Or-Receptacle-Or-Enclosure]'}</t>
  </si>
  <si>
    <t>Component1-&gt; pogona vitticeps:Additional_NCBITaxon_103695, Component2-&gt; dragon:Additional_OtherOntology_CandidateTerm_65', Component3-&gt; bearded:[Quality], Component4-&gt; cage:[Container-Or-Receptacle-Or-Enclosure]</t>
  </si>
  <si>
    <t>{'abscess', 'homo sapiens', 'age', 'male'}</t>
  </si>
  <si>
    <t>{'male:PATO_0000384', 'abscess:MPATH_608', 'homo sapiens:NCBITaxon_9606', 'age:2182ff1f:1624a8063db:-7b7f'}</t>
  </si>
  <si>
    <t>{'chicken', 'breast', 'stuffed', 'chicken breast'}</t>
  </si>
  <si>
    <t>{'chicken breast:Additional_FOODON_BaseTerm(HasOtherVariant)_196', 'chicken:Additional_FOODON_BaseTerm(IsAlsoFoodSource)_27', 'stuffed:Process_FOODON_03460207', 'breast:Additional_FOODON_BaseTerm(HasOtherVariant)_138'}</t>
  </si>
  <si>
    <t>{'water', 'from', 'field', 'puddle', 'in'}</t>
  </si>
  <si>
    <t>{'in:[Preposition-Containment]', 'water:ENVO_00002006', 'from:[Preposition-HavingOrigin]', 'puddle:Additional_OtherOntology_CandidateTerm_135', 'field:ENVO_01000352'}</t>
  </si>
  <si>
    <t>{'in:[Preposition-Containment]', 'water:ENVO_00002006', 'from:[Preposition-HavingOrigin]', "field:ENVO_01000352'", 'puddle:Additional_OtherOntology_CandidateTerm_135'}</t>
  </si>
  <si>
    <t>Component1-&gt; in:[Preposition-Containment], Component2-&gt; water:ENVO_00002006, Component3-&gt; from:[Preposition-HavingOrigin], Component4-&gt; field:ENVO_01000352', Component5-&gt; puddle:Additional_OtherOntology_CandidateTerm_135</t>
  </si>
  <si>
    <t>{'clostridium', 'deprived', 'bovine as food source', 'calf as food source', 'necropsy'}</t>
  </si>
  <si>
    <t>{'bovine as food source:FOODON_03414374', 'calf as food source:FOODON_03411349', 'necropsy:MMO_0000344', 'clostridium:Additional_OtherOntology_CandidateTerm_46', 'deprived:Additional_FOODON_ProcessTerm_54'}</t>
  </si>
  <si>
    <t>{'bovine as food source:FOODON_03414374', 'calf as food source:FOODON_03411349', "deprived:Additional_FOODON_ProcessTerm_54'", 'necropsy:MMO_0000344', 'clostridium:Additional_OtherOntology_CandidateTerm_46'}</t>
  </si>
  <si>
    <t>Component1-&gt; bovine as food source:FOODON_03414374, Component2-&gt; calf as food source:FOODON_03411349, Component3-&gt; deprived:Additional_FOODON_ProcessTerm_54', Component4-&gt; necropsy:MMO_0000344, Component5-&gt; clostridium:Additional_OtherOntology_CandidateTerm_46</t>
  </si>
  <si>
    <t>{'frozen', 'crawfish or crayfish as food source', 'frozen meat', 'meat food product', 'tail'}</t>
  </si>
  <si>
    <t>{'tail:FOODON_03530155', 'meat (frozen):FOODON_03304504', 'meat food product:FOODON_00001006', 'crawfish or crayfish as food source:FOODON_03412686', 'frozen:Process_FOODON_03470136'}</t>
  </si>
  <si>
    <t>{'Synonym Usage', 'Permutation of Tokens in Bracketed Resource Term', 'Abbreviation-Acronym Treatment', 'Suffix Addition- as food source to the Input', 'Suffix Addition- food product to the Input'}</t>
  </si>
  <si>
    <t>{"red:[Quality-Color]'", 'powder:FOODON_03430162', 'arbol:Additional_FOODON_CandidateTerm_11'}</t>
  </si>
  <si>
    <t>Component1-&gt; red:[Quality-Color]', Component2-&gt; powder:FOODON_03430162, Component3-&gt; arbol:Additional_FOODON_CandidateTerm_11</t>
  </si>
  <si>
    <t>{'kidney', 'bos taurus', 'bovine as food source', 'bos'}</t>
  </si>
  <si>
    <t>{'bos:NCBITaxon_9903', 'kidney:Additional_FOODON_BaseTerm(HasOtherVariant)_595', 'bos taurus:NCBITaxon_9913', 'bovine as food source:FOODON_03414374'}</t>
  </si>
  <si>
    <t>{'kidney:Additional_FOODON_BaseTerm(HasOtherVariant)_595', 'bos taurus:NCBITaxon_9913', "bovine as food source:FOODON_03414374'"}</t>
  </si>
  <si>
    <t>Component1-&gt; kidney:Additional_FOODON_BaseTerm(HasOtherVariant)_595, Component2-&gt; bos taurus:NCBITaxon_9913, Component3-&gt; bovine as food source:FOODON_03414374'</t>
  </si>
  <si>
    <t>{'feces:UBERON_0001988', "naja haje:Additional_OtherOntology_CandidateTerm_110'"}</t>
  </si>
  <si>
    <t>Component1-&gt; feces:UBERON_0001988, Component2-&gt; naja haje:Additional_OtherOntology_CandidateTerm_110'</t>
  </si>
  <si>
    <t>{'livestock', 'habitat', 'associated', 'feces', 'swab'}</t>
  </si>
  <si>
    <t>{'feces:UBERON_0001988', 'associated:[Quality]', 'swab:NCIT_C17627', 'livestock:http://purl.bioontology.org/ontology/MESH/D058751', 'habitat:ENVO_01000739'}</t>
  </si>
  <si>
    <t>{'feces:UBERON_0001988', 'livestock:http', 'associated:[Quality]', 'swab:NCIT_C17627', "habitat:ENVO_01000739'"}</t>
  </si>
  <si>
    <t>Component1-&gt; feces:UBERON_0001988, Component2-&gt; livestock:http, Component3-&gt; associated:[Quality], Component4-&gt; swab:NCIT_C17627, Component5-&gt; habitat:ENVO_01000739'</t>
  </si>
  <si>
    <t>{'intestinal', 'chicken'}</t>
  </si>
  <si>
    <t>{'chicken:Additional_FOODON_BaseTerm(IsAlsoFoodSource)_27', "intestinal:[Quality]'"}</t>
  </si>
  <si>
    <t>Component1-&gt; chicken:Additional_FOODON_BaseTerm(IsAlsoFoodSource)_27, Component2-&gt; intestinal:[Quality]'</t>
  </si>
  <si>
    <t>{'anolis:Additional_OtherOntology_CandidateTerm_9', 'throat:UBERON_0000341', 'red:[Quality-Color]'}</t>
  </si>
  <si>
    <t>{"red:[Quality-Color]'", 'anolis:Additional_OtherOntology_CandidateTerm_9', 'throat:UBERON_0000341'}</t>
  </si>
  <si>
    <t>Component1-&gt; red:[Quality-Color]', Component2-&gt; anolis:Additional_OtherOntology_CandidateTerm_9, Component3-&gt; throat:UBERON_0000341</t>
  </si>
  <si>
    <t>{'pork roast', 'and', 'roasted', 'mixture', 'duck', 'pork meat food product'}</t>
  </si>
  <si>
    <t>{'mixture:CHEBI_60004', 'pork roast:Additional_FOODON_CandidateTerm_280', 'roasted:Additional_FOODON_ProcessTerm_135', 'duck:Additional_FOODON_BaseTerm(IsAlsoFoodSource)_35', 'pork meat food product:FOODON_00001038', 'and:[CoordConjunction-Addition]'}</t>
  </si>
  <si>
    <t>{'mixture:CHEBI_60004', 'pork roast:Additional_FOODON_CandidateTerm_280', 'roasted:Additional_FOODON_ProcessTerm_135', 'duck:Additional_FOODON_BaseTerm(IsAlsoFoodSource)_35', 'pork meat food product:FOODON_00001038', "and:[CoordConjunction-Addition]'"}</t>
  </si>
  <si>
    <t>{'Synonym Usage', 'Suffix Addition- meat food product to the Input', 'Abbreviation-Acronym Treatment', 'Using Semantic Tagging Resources'}</t>
  </si>
  <si>
    <t>Component1-&gt; mixture:CHEBI_60004, Component2-&gt; pork roast:Additional_FOODON_CandidateTerm_280, Component3-&gt; roasted:Additional_FOODON_ProcessTerm_135, Component4-&gt; duck:Additional_FOODON_BaseTerm(IsAlsoFoodSource)_35, Component5-&gt; pork meat food product:FOODON_00001038, Component6-&gt; and:[CoordConjunction-Addition]'</t>
  </si>
  <si>
    <t>{'yellow', 'frozen', 'catfish'}</t>
  </si>
  <si>
    <t>{'frozen:Process_FOODON_03470136', 'catfish:Additional_FOODON_BaseTerm(IsAlsoFoodSource)_25', 'yellow:[Quality-Color]'}</t>
  </si>
  <si>
    <t>{'frozen:Process_FOODON_03470136', 'catfish:Additional_FOODON_BaseTerm(IsAlsoFoodSource)_25', "yellow:[Quality-Color]'"}</t>
  </si>
  <si>
    <t>Component1-&gt; frozen:Process_FOODON_03470136, Component2-&gt; catfish:Additional_FOODON_BaseTerm(IsAlsoFoodSource)_25, Component3-&gt; yellow:[Quality-Color]'</t>
  </si>
  <si>
    <t>{'water:ENVO_00002006', 'irrigation:[Activity-Procedure]', 'sprout:FOODON_03420183'}</t>
  </si>
  <si>
    <t>{"sprout:FOODON_03420183'", 'water:ENVO_00002006', 'irrigation:[Activity-Procedure]'}</t>
  </si>
  <si>
    <t>Component1-&gt; sprout:FOODON_03420183', Component2-&gt; water:ENVO_00002006, Component3-&gt; irrigation:[Activity-Procedure]</t>
  </si>
  <si>
    <t>{'fresh:[Quality]', 'anaheim:[Quality]', 'anaheim pepper plant as food source:FOODON_03412549', 'pepper:Additional_FOODON_BaseTerm(HasOtherVariant)_779'}</t>
  </si>
  <si>
    <t>{'powder', 'coconut (food product)'}</t>
  </si>
  <si>
    <t>{'powder:FOODON_03430162', "coconut (food product):FOODON_03309861'"}</t>
  </si>
  <si>
    <t>Component1-&gt; powder:FOODON_03430162, Component2-&gt; coconut (food product):FOODON_03309861'</t>
  </si>
  <si>
    <t>{'sockeye salmon as food source', 'salmon food product', 'wild', 'portion', 'frozen', 'frozen salmon', 'wild caught'}</t>
  </si>
  <si>
    <t>{'sockeye salmon as food source:FOODON_03411128', 'wild caught:[Quality]', 'salmon (frozen):FOODON_03312062', 'salmon food product:FOODON_00002220', 'wild:[Quality]', 'frozen:Process_FOODON_03470136', 'portion:[Portion_FoodOrOther]'}</t>
  </si>
  <si>
    <t>{'sockeye salmon as food source:FOODON_03411128', 'wild caught:[Quality]', 'salmon (frozen):FOODON_03312062', 'salmon food product:FOODON_00002220', "portion:[Portion_FoodOrOther]'"}</t>
  </si>
  <si>
    <t>{'Permutation of Tokens in Bracketed Resource Term', 'Suffix Addition- as food source to the Input', 'Using Semantic Tagging Resources', 'Inflection (Plural) Treatment', 'Suffix Addition- food product to the Input'}</t>
  </si>
  <si>
    <t>Component1-&gt; sockeye salmon as food source:FOODON_03411128, Component2-&gt; wild caught:[Quality], Component3-&gt; salmon (frozen):FOODON_03312062, Component4-&gt; salmon food product:FOODON_00002220, Component5-&gt; portion:[Portion_FoodOrOther]'</t>
  </si>
  <si>
    <t>{'rt1', 'sediment', 'pond', 'georgia'}</t>
  </si>
  <si>
    <t>{'sediment:ENVO_00002007', 'georgia:GAZ_00002611', 'pond:ENVO_00000033', "rt1:[Abbreviation]'"}</t>
  </si>
  <si>
    <t>Component1-&gt; sediment:ENVO_00002007, Component2-&gt; georgia:GAZ_00002611, Component3-&gt; pond:ENVO_00000033, Component4-&gt; rt1:[Abbreviation]'</t>
  </si>
  <si>
    <t>{'reptile as food source', 'lizard as food source', 'necropsy'}</t>
  </si>
  <si>
    <t>{"necropsy:MMO_0000344'", 'lizard as food source:FOODON_03412293', 'reptile as food source:FOODON_03411625'}</t>
  </si>
  <si>
    <t>Component1-&gt; necropsy:MMO_0000344', Component2-&gt; lizard as food source:FOODON_03412293, Component3-&gt; reptile as food source:FOODON_03411625</t>
  </si>
  <si>
    <t>{'intestine:UBERON_0000160', 'equine:Additional_FOODON_CandidateTerm_151', 'necropsy:MMO_0000344'}</t>
  </si>
  <si>
    <t>{'intestine:UBERON_0000160', 'equine:Additional_FOODON_CandidateTerm_151', "necropsy:MMO_0000344'"}</t>
  </si>
  <si>
    <t>Component1-&gt; intestine:UBERON_0000160, Component2-&gt; equine:Additional_FOODON_CandidateTerm_151, Component3-&gt; necropsy:MMO_0000344'</t>
  </si>
  <si>
    <t>{'fish as food source', 'frozen fish', 'frozen', 'sharptooth fish'}</t>
  </si>
  <si>
    <t>{'frozen:Process_FOODON_03470136', 'fish (frozen):FOODON_03301083', 'fish as food source:FOODON_03411222', 'sharptooth fish:Additional_FOODON_CandidateTerm_320'}</t>
  </si>
  <si>
    <t>{'fish (frozen):FOODON_03301083', 'fish as food source:FOODON_03411222', "sharptooth fish:Additional_FOODON_CandidateTerm_320'"}</t>
  </si>
  <si>
    <t>Component1-&gt; fish (frozen):FOODON_03301083, Component2-&gt; fish as food source:FOODON_03411222, Component3-&gt; sharptooth fish:Additional_FOODON_CandidateTerm_320'</t>
  </si>
  <si>
    <t>{'orange plant as food source', 'spice'}</t>
  </si>
  <si>
    <t>{'spice:FOODON_03303380', 'orange plant as food source:FOODON_03411339'}</t>
  </si>
  <si>
    <t>{"orange plant as food source:FOODON_03411339'", 'spice:FOODON_03303380'}</t>
  </si>
  <si>
    <t>Component1-&gt; orange plant as food source:FOODON_03411339', Component2-&gt; spice:FOODON_03303380</t>
  </si>
  <si>
    <t>{'vegetarian', 'instant', 'noodle'}</t>
  </si>
  <si>
    <t>{'carrageenan:CHEBI_3435', 'gel:FOODON_03430175'}</t>
  </si>
  <si>
    <t>{"gel:FOODON_03430175'", 'carrageenan:CHEBI_3435'}</t>
  </si>
  <si>
    <t>Component1-&gt; gel:FOODON_03430175', Component2-&gt; carrageenan:CHEBI_3435</t>
  </si>
  <si>
    <t>{'necropsy', 'caprine', 'gall bladder', 'bladder'}</t>
  </si>
  <si>
    <t>{'caprine:Additional_OtherOntology_CandidateTerm_38', 'gall bladder:UBERON_0002110', 'bladder:Additional_OtherOntology_CandidateTerm_22', 'necropsy:MMO_0000344'}</t>
  </si>
  <si>
    <t>{'caprine:Additional_OtherOntology_CandidateTerm_38', "necropsy:MMO_0000344'", 'gall bladder:UBERON_0002110'}</t>
  </si>
  <si>
    <t>Component1-&gt; caprine:Additional_OtherOntology_CandidateTerm_38, Component2-&gt; necropsy:MMO_0000344', Component3-&gt; gall bladder:UBERON_0002110</t>
  </si>
  <si>
    <t>{'headless', 'gutted', 'ladyfish'}</t>
  </si>
  <si>
    <t>{'gutted:Additional_FOODON_ProcessTerm_89', 'ladyfish:Additional_FOODON_CandidateTerm_219', 'headless:[Quality]'}</t>
  </si>
  <si>
    <t>{"headless:[Quality]'", 'gutted:Additional_FOODON_ProcessTerm_89', 'ladyfish:Additional_FOODON_CandidateTerm_219'}</t>
  </si>
  <si>
    <t>Component1-&gt; headless:[Quality]', Component2-&gt; gutted:Additional_FOODON_ProcessTerm_89, Component3-&gt; ladyfish:Additional_FOODON_CandidateTerm_219</t>
  </si>
  <si>
    <t>{'milled', 'bovine as food source', 'grain plant as food source', 'feed'}</t>
  </si>
  <si>
    <t>{'feed:Additional_FOODON_CandidateTerm_156', 'grain plant as food source:FOODON_03411324', 'milled:Process_FOODON_00002415', 'bovine as food source:FOODON_03414374'}</t>
  </si>
  <si>
    <t>{'feed:Additional_FOODON_CandidateTerm_156', 'grain plant as food source:FOODON_03411324', 'milled:Process_FOODON_00002415', "bovine as food source:FOODON_03414374'"}</t>
  </si>
  <si>
    <t>Component1-&gt; feed:Additional_FOODON_CandidateTerm_156, Component2-&gt; grain plant as food source:FOODON_03411324, Component3-&gt; milled:Process_FOODON_00002415, Component4-&gt; bovine as food source:FOODON_03414374'</t>
  </si>
  <si>
    <t>{'milled', 'bovine as food source', 'feed'}</t>
  </si>
  <si>
    <t>{'feed:Additional_FOODON_CandidateTerm_156', 'milled:Process_FOODON_00002415', 'bovine as food source:FOODON_03414374'}</t>
  </si>
  <si>
    <t>{'feed:Additional_FOODON_CandidateTerm_156', 'milled:Process_FOODON_00002415', "bovine as food source:FOODON_03414374'"}</t>
  </si>
  <si>
    <t>Component1-&gt; feed:Additional_FOODON_CandidateTerm_156, Component2-&gt; milled:Process_FOODON_00002415, Component3-&gt; bovine as food source:FOODON_03414374'</t>
  </si>
  <si>
    <t>{'feline:[Quality]', 'liver:Additional_FOODON_BaseTerm(HasOtherVariant)_624'}</t>
  </si>
  <si>
    <t>{'feline:[Quality]', "liver:Additional_FOODON_BaseTerm(HasOtherVariant)_624'"}</t>
  </si>
  <si>
    <t>Component1-&gt; feline:[Quality], Component2-&gt; liver:Additional_FOODON_BaseTerm(HasOtherVariant)_624'</t>
  </si>
  <si>
    <t>{'feces:UBERON_0001988', "Strigiformes:NCBITaxon_30458'"}</t>
  </si>
  <si>
    <t>Component1-&gt; feces:UBERON_0001988, Component2-&gt; Strigiformes:NCBITaxon_30458'</t>
  </si>
  <si>
    <t>{'horse as food source:FOODON_03411229', "colon:UBERON_0001155'"}</t>
  </si>
  <si>
    <t>Component1-&gt; horse as food source:FOODON_03411229, Component2-&gt; colon:UBERON_0001155'</t>
  </si>
  <si>
    <t>{'frozen:Process_FOODON_03470136', 'fish (frozen):FOODON_03301083', 'fish as food source:FOODON_03411222', 'broadhead fish:Additional_FOODON_CandidateTerm_56'}</t>
  </si>
  <si>
    <t>{"broadhead fish:Additional_FOODON_CandidateTerm_56'", 'fish (frozen):FOODON_03301083', 'fish as food source:FOODON_03411222'}</t>
  </si>
  <si>
    <t>Component1-&gt; broadhead fish:Additional_FOODON_CandidateTerm_56', Component2-&gt; fish (frozen):FOODON_03301083, Component3-&gt; fish as food source:FOODON_03411222</t>
  </si>
  <si>
    <t>{'baby', 'frozen', 'octopus as food source'}</t>
  </si>
  <si>
    <t>{'frozen:Process_FOODON_03470136', 'baby:[Quality]', "octopus as food source:FOODON_03411514'"}</t>
  </si>
  <si>
    <t>Component1-&gt; frozen:Process_FOODON_03470136, Component2-&gt; baby:[Quality], Component3-&gt; octopus as food source:FOODON_03411514'</t>
  </si>
  <si>
    <t>{'and', 'octopus as food source', 'gutted', 'frozen', 'cleaned'}</t>
  </si>
  <si>
    <t>{'cleaned:Additional_FOODON_ProcessTerm_28', 'octopus as food source:FOODON_03411514', 'gutted:Additional_FOODON_ProcessTerm_89', 'frozen:Process_FOODON_03470136', 'and:[CoordConjunction-Addition]'}</t>
  </si>
  <si>
    <t>{'cleaned:Additional_FOODON_ProcessTerm_28', 'octopus as food source:FOODON_03411514', 'gutted:Additional_FOODON_ProcessTerm_89', 'frozen:Process_FOODON_03470136', "and:[CoordConjunction-Addition]'"}</t>
  </si>
  <si>
    <t>Component1-&gt; cleaned:Additional_FOODON_ProcessTerm_28, Component2-&gt; octopus as food source:FOODON_03411514, Component3-&gt; gutted:Additional_FOODON_ProcessTerm_89, Component4-&gt; frozen:Process_FOODON_03470136, Component5-&gt; and:[CoordConjunction-Addition]'</t>
  </si>
  <si>
    <t>{'whole', 'frozen', 'rhizome'}</t>
  </si>
  <si>
    <t>{'frozen:Process_FOODON_03470136', 'rhizome:FOODON_03420305', 'whole:FOODON_03430131'}</t>
  </si>
  <si>
    <t>{'frozen:Process_FOODON_03470136', 'rhizome:FOODON_03420305', "whole:FOODON_03430131'"}</t>
  </si>
  <si>
    <t>Component1-&gt; frozen:Process_FOODON_03470136, Component2-&gt; rhizome:FOODON_03420305, Component3-&gt; whole:FOODON_03430131'</t>
  </si>
  <si>
    <t>{'quail as food source:FOODON_03411346', 'environmental:[Quality]'}</t>
  </si>
  <si>
    <t>{'quail as food source:FOODON_03411346', "environmental:[Quality]'"}</t>
  </si>
  <si>
    <t>Component1-&gt; quail as food source:FOODON_03411346, Component2-&gt; environmental:[Quality]'</t>
  </si>
  <si>
    <t>{'egg', 'animal', 'chicken'}</t>
  </si>
  <si>
    <t>{'egg:FOODON_03420194', 'chicken:Additional_FOODON_BaseTerm(IsAlsoFoodSource)_27', 'animal:Additional_OtherOntology_CandidateTerm_7'}</t>
  </si>
  <si>
    <t>{'egg:FOODON_03420194', 'chicken:Additional_FOODON_BaseTerm(IsAlsoFoodSource)_27', "animal:Additional_OtherOntology_CandidateTerm_7'"}</t>
  </si>
  <si>
    <t>Component1-&gt; egg:FOODON_03420194, Component2-&gt; chicken:Additional_FOODON_BaseTerm(IsAlsoFoodSource)_27, Component3-&gt; animal:Additional_OtherOntology_CandidateTerm_7'</t>
  </si>
  <si>
    <t>{'arnica:Additional_FOODON_CandidateTerm_14', 'dried:Process_FOODON_03470116', 'montana:GAZ_00002606'}</t>
  </si>
  <si>
    <t>{'arnica:Additional_FOODON_CandidateTerm_14', 'dried:Process_FOODON_03470116', "montana:GAZ_00002606'"}</t>
  </si>
  <si>
    <t>Component1-&gt; arnica:Additional_FOODON_CandidateTerm_14, Component2-&gt; dried:Process_FOODON_03470116, Component3-&gt; montana:GAZ_00002606'</t>
  </si>
  <si>
    <t>{'cashew plant as food source:FOODON_03411221', 'piece:[Portion_FoodOrOther]', "raw:[Quality]'"}</t>
  </si>
  <si>
    <t>Component1-&gt; cashew plant as food source:FOODON_03411221, Component2-&gt; piece:[Portion_FoodOrOther], Component3-&gt; raw:[Quality]'</t>
  </si>
  <si>
    <t>{'rock:ENVO_00001995', 'python:Additional_NCBITaxon_37579', 'java:GAZ_00024383'}</t>
  </si>
  <si>
    <t>{'rock:ENVO_00001995', 'python:Additional_NCBITaxon_37579', "java:GAZ_00024383'"}</t>
  </si>
  <si>
    <t>Component1-&gt; rock:ENVO_00001995, Component2-&gt; python:Additional_NCBITaxon_37579, Component3-&gt; java:GAZ_00024383'</t>
  </si>
  <si>
    <t>{'mixture:CHEBI_60004', 'spice:FOODON_03303380', 'curry:FOODON_03306648', 'spice mixture:FOODON_03304292'}</t>
  </si>
  <si>
    <t>{'scrape', 'yellowfin tuna as food source', 'tuna frozen', 'frozen', 'tuna as food source', 'tuna scrape'}</t>
  </si>
  <si>
    <t>{'scrape:[Portion_FoodOrOther]', 'tuna as food source:FOODON_03411269', 'yellowfin tuna as food source:FOODON_03411074', 'tuna (frozen):FOODON_03308716', 'frozen:Process_FOODON_03470136', 'tuna scrape:FOODON_00002397'}</t>
  </si>
  <si>
    <t>{'tuna as food source:FOODON_03411269', "tuna scrape:FOODON_00002397'", 'tuna (frozen):FOODON_03308716', 'yellowfin tuna as food source:FOODON_03411074'}</t>
  </si>
  <si>
    <t>Component1-&gt; tuna as food source:FOODON_03411269, Component2-&gt; tuna scrape:FOODON_00002397', Component3-&gt; tuna (frozen):FOODON_03308716, Component4-&gt; yellowfin tuna as food source:FOODON_03411074</t>
  </si>
  <si>
    <t>{'head', 'fish fillet', 'fish as food source', 'frozen', 'gram', 'snake as food source', 'fillet'}</t>
  </si>
  <si>
    <t>{'fish as food source:FOODON_03411222', 'fish fillet:Additional_FOODON_BaseTerm(HasOtherVariant)_394', 'head:UBERON_0000033', 'gram:UO_0000021', 'frozen:Process_FOODON_03470136', 'snake as food source:FOODON_03411295', 'fillet:Additional_FOODON_CandidateTerm_158'}</t>
  </si>
  <si>
    <t>{'fish as food source:FOODON_03411222', 'head:UBERON_0000033', 'fish fillet:Additional_FOODON_BaseTerm(HasOtherVariant)_394', 'gram:UO_0000021', 'frozen:Process_FOODON_03470136', 'snake as food source:FOODON_03411295'}</t>
  </si>
  <si>
    <t>Component1-&gt; fish as food source:FOODON_03411222, Component2-&gt; head:UBERON_0000033, Component3-&gt; fish fillet:Additional_FOODON_BaseTerm(HasOtherVariant)_394, Component4-&gt; gram:UO_0000021, Component5-&gt; frozen:Process_FOODON_03470136, Component6-&gt; snake as food source:FOODON_03411295</t>
  </si>
  <si>
    <t>{'porcine', 'spleen', 'sus scrofa'}</t>
  </si>
  <si>
    <t>{'porcine:Additional_OtherOntology_CandidateTerm_128', 'sus scrofa:NCBITaxon_9823', 'spleen:UBERON_0002106'}</t>
  </si>
  <si>
    <t>{'porcine:Additional_OtherOntology_CandidateTerm_128', "spleen:UBERON_0002106'", 'sus scrofa:NCBITaxon_9823'}</t>
  </si>
  <si>
    <t>Component1-&gt; porcine:Additional_OtherOntology_CandidateTerm_128, Component2-&gt; spleen:UBERON_0002106', Component3-&gt; sus scrofa:NCBITaxon_9823</t>
  </si>
  <si>
    <t>{'pompano', 'individually quick frozen', 'individually', 'frozen', 'quick'}</t>
  </si>
  <si>
    <t>{'pompano:Additional_FOODON_CandidateTerm_276', 'individually:[Quality]', 'quick:[BodyPart-OR-OrganicPart]', 'frozen:Process_FOODON_03470136', 'individually quick frozen:Additional_FOODON_ProcessTerm_97'}</t>
  </si>
  <si>
    <t>{'pompano:Additional_FOODON_CandidateTerm_276', "individually quick frozen:Additional_FOODON_ProcessTerm_97'"}</t>
  </si>
  <si>
    <t>Component1-&gt; pompano:Additional_FOODON_CandidateTerm_276, Component2-&gt; individually quick frozen:Additional_FOODON_ProcessTerm_97'</t>
  </si>
  <si>
    <t>{'lymph', 'lymph node', 'sheep as food source'}</t>
  </si>
  <si>
    <t>{'lymph:UBERON_0002391', 'lymph node:UBERON_0000029', 'sheep as food source:FOODON_03411183'}</t>
  </si>
  <si>
    <t>{"sheep as food source:FOODON_03411183'", 'lymph node:UBERON_0000029'}</t>
  </si>
  <si>
    <t>Component1-&gt; sheep as food source:FOODON_03411183', Component2-&gt; lymph node:UBERON_0000029</t>
  </si>
  <si>
    <t>{'feces', 'naja kaouthia'}</t>
  </si>
  <si>
    <t>{'feces:UBERON_0001988', "naja kaouthia:Additional_OtherOntology_CandidateTerm_111'"}</t>
  </si>
  <si>
    <t>Component1-&gt; feces:UBERON_0001988, Component2-&gt; naja kaouthia:Additional_OtherOntology_CandidateTerm_111'</t>
  </si>
  <si>
    <t>{'domesticus', 'colon'}</t>
  </si>
  <si>
    <t>{'colon:UBERON_0001155', "domesticus:Additional_OtherOntology_CandidateTerm_63'"}</t>
  </si>
  <si>
    <t>Component1-&gt; colon:UBERON_0001155, Component2-&gt; domesticus:Additional_OtherOntology_CandidateTerm_63'</t>
  </si>
  <si>
    <t>{'bream as food source', 'fish as food source', 'whole', 'frozen fish', 'frozen'}</t>
  </si>
  <si>
    <t>{'fish (frozen):FOODON_03301083', 'fish as food source:FOODON_03411222', 'bream as food source:FOODON_03411763', 'whole:FOODON_03430131', 'frozen:Process_FOODON_03470136'}</t>
  </si>
  <si>
    <t>{'bream as food source:FOODON_03411763', 'fish (frozen):FOODON_03301083', 'fish as food source:FOODON_03411222', 'whole:FOODON_03430131'}</t>
  </si>
  <si>
    <t>Component1-&gt; bream as food source:FOODON_03411763, Component2-&gt; fish (frozen):FOODON_03301083, Component3-&gt; fish as food source:FOODON_03411222, Component4-&gt; whole:FOODON_03430131</t>
  </si>
  <si>
    <t>{'pool', 'tissue', 'meleagris gallopavo', 'meleagris'}</t>
  </si>
  <si>
    <t>{'meleagris gallopavo:NCBITaxon_9103', 'tissue:UBERON_0000479', 'pool:GENEPIO_0001014', 'meleagris:NCBITaxon_9102'}</t>
  </si>
  <si>
    <t>{'alfalfa:FOODON_03301342', 'food:Additional_FOODON_BaseTerm(HasOtherVariant)_415', 'alfalfa sprout:Additional_FOODON_BaseTerm(HasOtherVariant)_9', 'alfalfa food product:FOODON_00001582', 'sprout:FOODON_03420183'}</t>
  </si>
  <si>
    <t>{'alfalfa food product:FOODON_00001582', 'alfalfa sprout:Additional_FOODON_BaseTerm(HasOtherVariant)_9'}</t>
  </si>
  <si>
    <t>Component1-&gt; alfalfa food product:FOODON_00001582, Component2-&gt; alfalfa sprout:Additional_FOODON_BaseTerm(HasOtherVariant)_9</t>
  </si>
  <si>
    <t>{'feces', 'lankan', 'sri lankan'}</t>
  </si>
  <si>
    <t>{'feces:UBERON_0001988', "sri lankan:ancestro_0491'"}</t>
  </si>
  <si>
    <t>Component1-&gt; feces:UBERON_0001988, Component2-&gt; sri lankan:ancestro_0491'</t>
  </si>
  <si>
    <t>{'colon', 'porcine', 'sus scrofa'}</t>
  </si>
  <si>
    <t>{'colon:UBERON_0001155', 'porcine:Additional_OtherOntology_CandidateTerm_128', 'sus scrofa:NCBITaxon_9823'}</t>
  </si>
  <si>
    <t>{'colon:UBERON_0001155', "sus scrofa:NCBITaxon_9823'", 'porcine:Additional_OtherOntology_CandidateTerm_128'}</t>
  </si>
  <si>
    <t>Component1-&gt; colon:UBERON_0001155, Component2-&gt; sus scrofa:NCBITaxon_9823', Component3-&gt; porcine:Additional_OtherOntology_CandidateTerm_128</t>
  </si>
  <si>
    <t>{'fish meal', 'fish as food source', 'meal', 'feed', 'animal feed', 'animal'}</t>
  </si>
  <si>
    <t>{'fish as food source:FOODON_03411222', 'fish meal:FOODON_03301620', 'meal:Additional_FOODON_BaseTerm(HasOtherVariant)_662', 'feed:Additional_FOODON_CandidateTerm_156', 'animal feed:ENVO_02000047', 'animal:Additional_OtherOntology_CandidateTerm_7'}</t>
  </si>
  <si>
    <t>{'gourami:Additional_FOODON_CandidateTerm_177', "fish as food source:FOODON_03411222'"}</t>
  </si>
  <si>
    <t>Component1-&gt; gourami:Additional_FOODON_CandidateTerm_177, Component2-&gt; fish as food source:FOODON_03411222'</t>
  </si>
  <si>
    <t>{'tuna as food source', 'tuna frozen', 'frozen', 'bigeye tuna as food source'}</t>
  </si>
  <si>
    <t>{'roll or bun', 'crab as food source', 'spring roll', 'shrimp as food source', 'frozen', 'spring', 'frozen shrimp'}</t>
  </si>
  <si>
    <t>{'spring roll:Additional_FOODON_CandidateTerm_334', 'spring:ENVO_00000027', 'roll or bun:Additional_FOODON_BaseTerm(HasOtherVariant)_881', 'shrimp as food source:FOODON_03411237', 'shrimp (frozen):FOODON_03301169', 'frozen:Process_FOODON_03470136', 'crab as food source:FOODON_03411335'}</t>
  </si>
  <si>
    <t>{'spring roll:Additional_FOODON_CandidateTerm_334', 'shrimp as food source:FOODON_03411237', 'roll or bun:Additional_FOODON_BaseTerm(HasOtherVariant)_881', 'shrimp (frozen):FOODON_03301169', "crab as food source:FOODON_03411335'"}</t>
  </si>
  <si>
    <t>Component1-&gt; spring roll:Additional_FOODON_CandidateTerm_334, Component2-&gt; shrimp as food source:FOODON_03411237, Component3-&gt; roll or bun:Additional_FOODON_BaseTerm(HasOtherVariant)_881, Component4-&gt; shrimp (frozen):FOODON_03301169, Component5-&gt; crab as food source:FOODON_03411335'</t>
  </si>
  <si>
    <t>{'square', 'beef food product', 'filet', 'Canis lupus familiaris', 'dog treat'}</t>
  </si>
  <si>
    <t>{'square:[Quality-Shape]', 'beef food product:FOODON_00001041', 'filet:FOODON_03530144', 'dog treat:Additional_FOODON_CandidateTerm_144', 'Canis lupus familiaris:Additional_NCBITaxon_9615'}</t>
  </si>
  <si>
    <t>{'square:[Quality-Shape]', 'beef food product:FOODON_00001041', "Canis lupus familiaris:Additional_NCBITaxon_9615'", 'filet:FOODON_03530144', 'dog treat:Additional_FOODON_CandidateTerm_144'}</t>
  </si>
  <si>
    <t>Component1-&gt; square:[Quality-Shape], Component2-&gt; beef food product:FOODON_00001041, Component3-&gt; Canis lupus familiaris:Additional_NCBITaxon_9615', Component4-&gt; filet:FOODON_03530144, Component5-&gt; dog treat:Additional_FOODON_CandidateTerm_144</t>
  </si>
  <si>
    <t>{'food', 'indian', 'fried', 'stick', 'extruded', 'lentil plant as food source', 'snack food product'}</t>
  </si>
  <si>
    <t>{'extruded:Additional_FOODON_ProcessTerm_65', 'food:Additional_FOODON_BaseTerm(HasOtherVariant)_415', 'indian:ancestro_0487', 'lentil plant as food source:FOODON_03411268', 'fried:Additional_FOODON_ProcessTerm_76', 'snack food product:FOODON_03315013', 'stick:[Equipment-OR-Device-OR-ManmadeObject]'}</t>
  </si>
  <si>
    <t>{'extruded:Additional_FOODON_ProcessTerm_65', "stick:[Equipment-OR-Device-OR-ManmadeObject]'", 'indian:ancestro_0487', 'lentil plant as food source:FOODON_03411268', 'fried:Additional_FOODON_ProcessTerm_76', 'snack food product:FOODON_03315013'}</t>
  </si>
  <si>
    <t>{'Non English Language Words Treatment', 'Suffix Addition- product to the Input', 'Suffix Addition- plant as food source to the Input', 'Using Semantic Tagging Resources', 'Inflection (Plural) Treatment', 'Suffix Addition- food product to the Input'}</t>
  </si>
  <si>
    <t>{'sev', 'w', 'bhujia'}</t>
  </si>
  <si>
    <t>Component1-&gt; extruded:Additional_FOODON_ProcessTerm_65, Component2-&gt; stick:[Equipment-OR-Device-OR-ManmadeObject]', Component3-&gt; indian:ancestro_0487, Component4-&gt; lentil plant as food source:FOODON_03411268, Component5-&gt; fried:Additional_FOODON_ProcessTerm_76, Component6-&gt; snack food product:FOODON_03315013</t>
  </si>
  <si>
    <t>{"bull:Additional_FOODON_CandidateTerm_60'", 'animal:Additional_OtherOntology_CandidateTerm_7', 'cattle as food source:FOODON_03411161'}</t>
  </si>
  <si>
    <t>Component1-&gt; bull:Additional_FOODON_CandidateTerm_60', Component2-&gt; animal:Additional_OtherOntology_CandidateTerm_7, Component3-&gt; cattle as food source:FOODON_03411161</t>
  </si>
  <si>
    <t>{'oral:[Quality]', 'species:NCBITaxon_species', "python:Additional_NCBITaxon_37579'"}</t>
  </si>
  <si>
    <t>Component1-&gt; oral:[Quality], Component2-&gt; species:NCBITaxon_species, Component3-&gt; python:Additional_NCBITaxon_37579'</t>
  </si>
  <si>
    <t>{'snake as food source', 'feces', 'king snake'}</t>
  </si>
  <si>
    <t>{'feces:UBERON_0001988', 'snake as food source:FOODON_03411295', "king snake:Additional_OtherOntology_CandidateTerm_91'"}</t>
  </si>
  <si>
    <t>Component1-&gt; feces:UBERON_0001988, Component2-&gt; snake as food source:FOODON_03411295, Component3-&gt; king snake:Additional_OtherOntology_CandidateTerm_91'</t>
  </si>
  <si>
    <t>{'spiny eel as food source', 'spotted', 'eel as food source'}</t>
  </si>
  <si>
    <t>{'spiny eel as food source:FOODON_03412527', 'spotted:[Quality]', 'eel as food source:FOODON_03411278'}</t>
  </si>
  <si>
    <t>{'spiny eel as food source:FOODON_03412527', 'spotted:[Quality]'}</t>
  </si>
  <si>
    <t>Component1-&gt; spiny eel as food source:FOODON_03412527, Component2-&gt; spotted:[Quality]</t>
  </si>
  <si>
    <t>{"pepper:Additional_FOODON_BaseTerm(HasOtherVariant)_779'", 'falafel:FOODON_03310709'}</t>
  </si>
  <si>
    <t>Component1-&gt; pepper:Additional_FOODON_BaseTerm(HasOtherVariant)_779', Component2-&gt; falafel:FOODON_03310709</t>
  </si>
  <si>
    <t>{'Spelling Correction Treatment', 'Abbreviation-Acronym Treatment'}</t>
  </si>
  <si>
    <t>{'rabbit:Additional_FOODON_BaseTerm(IsAlsoFoodSource)_107', "oryctolagus cuniculus:NCBITaxon_9986'"}</t>
  </si>
  <si>
    <t>Component1-&gt; rabbit:Additional_FOODON_BaseTerm(IsAlsoFoodSource)_107, Component2-&gt; oryctolagus cuniculus:NCBITaxon_9986'</t>
  </si>
  <si>
    <t>{'water', 'ditch', 'water well', 'and', 'ditch water', 'sample', 'well'}</t>
  </si>
  <si>
    <t>{'water:ENVO_00002006', 'sample:sep_00042', 'well:ENVO_00000026', 'water well:ENVO_01000002', 'ditch water:ENVO_00002158', 'ditch:ENVO_00000037', 'and:[CoordConjunction-Addition]'}</t>
  </si>
  <si>
    <t>{'ditch water:ENVO_00002158', 'sample:sep_00042', 'water well:ENVO_01000002', "and:[CoordConjunction-Addition]'"}</t>
  </si>
  <si>
    <t>Component1-&gt; ditch water:ENVO_00002158, Component2-&gt; sample:sep_00042, Component3-&gt; water well:ENVO_01000002, Component4-&gt; and:[CoordConjunction-Addition]'</t>
  </si>
  <si>
    <t>{'turkey', 'meleagris', 'meleagris gallopavo', 'spleen'}</t>
  </si>
  <si>
    <t>{'meleagris gallopavo:NCBITaxon_9103', 'turkey:Additional_FOODON_BaseTerm(HasOtherVariant)_1071', 'spleen:UBERON_0002106', 'meleagris:NCBITaxon_9102'}</t>
  </si>
  <si>
    <t>{'meleagris gallopavo:NCBITaxon_9103', 'turkey:Additional_FOODON_BaseTerm(HasOtherVariant)_1071', 'spleen:UBERON_0002106'}</t>
  </si>
  <si>
    <t>Component1-&gt; meleagris gallopavo:NCBITaxon_9103, Component2-&gt; turkey:Additional_FOODON_BaseTerm(HasOtherVariant)_1071, Component3-&gt; spleen:UBERON_0002106</t>
  </si>
  <si>
    <t>{"hairtail:Additional_FOODON_CandidateTerm_188'", 'dried:Process_FOODON_03470116'}</t>
  </si>
  <si>
    <t>Component1-&gt; hairtail:Additional_FOODON_CandidateTerm_188', Component2-&gt; dried:Process_FOODON_03470116</t>
  </si>
  <si>
    <t>{'corn', 'black pepper food product', 'pepper', 'black'}</t>
  </si>
  <si>
    <t>{'black pepper food product:FOODON_00001650', 'corn:FOODON_03310791', 'pepper:Additional_FOODON_BaseTerm(HasOtherVariant)_779', 'black:[Quality-Color]'}</t>
  </si>
  <si>
    <t>{'feces:UBERON_0001988', "goose as food source:FOODON_03411253'"}</t>
  </si>
  <si>
    <t>Component1-&gt; feces:UBERON_0001988, Component2-&gt; goose as food source:FOODON_03411253'</t>
  </si>
  <si>
    <t>{'feline', 'brain', 'necropsy', 'snow', 'leopard'}</t>
  </si>
  <si>
    <t>{'snow:ENVO_01000406', 'feline:[Quality]', 'necropsy:MMO_0000344', 'brain:UBERON_0000955', 'leopard:Additional_OtherOntology_CandidateTerm_95'}</t>
  </si>
  <si>
    <t>{'snow:ENVO_01000406', 'feline:[Quality]', "leopard:Additional_OtherOntology_CandidateTerm_95'", 'necropsy:MMO_0000344', 'brain:UBERON_0000955'}</t>
  </si>
  <si>
    <t>Component1-&gt; snow:ENVO_01000406, Component2-&gt; feline:[Quality], Component3-&gt; leopard:Additional_OtherOntology_CandidateTerm_95', Component4-&gt; necropsy:MMO_0000344, Component5-&gt; brain:UBERON_0000955</t>
  </si>
  <si>
    <t>{'necropsy', 'intestine', 'sheep as food source'}</t>
  </si>
  <si>
    <t>{'intestine:UBERON_0000160', 'sheep as food source:FOODON_03411183', 'necropsy:MMO_0000344'}</t>
  </si>
  <si>
    <t>{'intestine:UBERON_0000160', "necropsy:MMO_0000344'", 'sheep as food source:FOODON_03411183'}</t>
  </si>
  <si>
    <t>Component1-&gt; intestine:UBERON_0000160, Component2-&gt; necropsy:MMO_0000344', Component3-&gt; sheep as food source:FOODON_03411183</t>
  </si>
  <si>
    <t>{'parmesan cheese', 'shelf stable', 'stable', 'grated', 'parmesan grated cheese', 'cheese food product', 'grated cheese'}</t>
  </si>
  <si>
    <t>{'grated cheese:FOODON_03302803', 'parmesan cheese:FOODON_03303675', 'stable:2182ff1f:1624a8063db:-7be0', 'shelf stable:[Quality-Food]', 'parmesan cheese (grated):FOODON_03302978', 'grated:Additional_FOODON_ProcessTerm_85', 'cheese food product:FOODON_00001013'}</t>
  </si>
  <si>
    <t>{'grated cheese:FOODON_03302803', 'parmesan cheese:FOODON_03303675', 'shelf stable:[Quality-Food]', 'parmesan cheese (grated):FOODON_03302978', "cheese food product:FOODON_00001013'"}</t>
  </si>
  <si>
    <t>Component1-&gt; grated cheese:FOODON_03302803, Component2-&gt; parmesan cheese:FOODON_03303675, Component3-&gt; shelf stable:[Quality-Food], Component4-&gt; parmesan cheese (grated):FOODON_03302978, Component5-&gt; cheese food product:FOODON_00001013'</t>
  </si>
  <si>
    <t>{'milk', 'culture', 'bovine as food source'}</t>
  </si>
  <si>
    <t>{'milk:UBERON_0001913', 'culture:Additional_OtherOntology_CandidateTerm_56', 'bovine as food source:FOODON_03414374'}</t>
  </si>
  <si>
    <t>{'milk:UBERON_0001913', 'culture:Additional_OtherOntology_CandidateTerm_56', "bovine as food source:FOODON_03414374'"}</t>
  </si>
  <si>
    <t>Component1-&gt; milk:UBERON_0001913, Component2-&gt; culture:Additional_OtherOntology_CandidateTerm_56, Component3-&gt; bovine as food source:FOODON_03414374'</t>
  </si>
  <si>
    <t>{'culture', 'culture medium', 'medium', 'canine'}</t>
  </si>
  <si>
    <t>{'canine:Additional_OtherOntology_CandidateTerm_37', 'medium:[Quality]', 'culture:Additional_OtherOntology_CandidateTerm_56', 'culture medium:OBI_0000079'}</t>
  </si>
  <si>
    <t>{"culture medium:OBI_0000079'", 'canine:Additional_OtherOntology_CandidateTerm_37'}</t>
  </si>
  <si>
    <t>Component1-&gt; culture medium:OBI_0000079', Component2-&gt; canine:Additional_OtherOntology_CandidateTerm_37</t>
  </si>
  <si>
    <t>{'swab:NCIT_C17627', "tortoise:Additional_OtherOntology_CandidateTerm_166'"}</t>
  </si>
  <si>
    <t>Component1-&gt; swab:NCIT_C17627, Component2-&gt; tortoise:Additional_OtherOntology_CandidateTerm_166'</t>
  </si>
  <si>
    <t>{'bone meal', 'bone', 'meal', 'feed'}</t>
  </si>
  <si>
    <t>{'bone meal:ENVO_02000054', 'meal:Additional_FOODON_BaseTerm(HasOtherVariant)_662', 'bone:Additional_OtherOntology_CandidateTerm_26', 'feed:Additional_FOODON_CandidateTerm_156'}</t>
  </si>
  <si>
    <t>{'bone meal:ENVO_02000054', "feed:Additional_FOODON_CandidateTerm_156'"}</t>
  </si>
  <si>
    <t>Component1-&gt; bone meal:ENVO_02000054, Component2-&gt; feed:Additional_FOODON_CandidateTerm_156'</t>
  </si>
  <si>
    <t>{'chuck:FOODON_03530021', 'ground:Additional_FOODON_ProcessTerm_87'}</t>
  </si>
  <si>
    <t>{"ground:Additional_FOODON_ProcessTerm_87'", 'chuck:FOODON_03530021'}</t>
  </si>
  <si>
    <t>Component1-&gt; ground:Additional_FOODON_ProcessTerm_87', Component2-&gt; chuck:FOODON_03530021</t>
  </si>
  <si>
    <t>{'whole', 'raw', 'cucumber', 'cucumber raw'}</t>
  </si>
  <si>
    <t>{'cucumber:Additional_FOODON_BaseTerm(IsAlsoFoodSource)_33', 'cucumber (raw):FOODON_03301545', 'raw:[Quality]', 'whole:FOODON_03430131'}</t>
  </si>
  <si>
    <t>{'cucumber (raw):FOODON_03301545', "whole:FOODON_03430131'"}</t>
  </si>
  <si>
    <t>Component1-&gt; cucumber (raw):FOODON_03301545, Component2-&gt; whole:FOODON_03430131'</t>
  </si>
  <si>
    <t>{'scad:Additional_FOODON_CandidateTerm_316', 'layang scad:Additional_FOODON_CandidateTerm_225', 'whole:FOODON_03430131'}</t>
  </si>
  <si>
    <t>{'layang scad:Additional_FOODON_CandidateTerm_225', "whole:FOODON_03430131'"}</t>
  </si>
  <si>
    <t>Component1-&gt; layang scad:Additional_FOODON_CandidateTerm_225, Component2-&gt; whole:FOODON_03430131'</t>
  </si>
  <si>
    <t>{'frozen:Process_FOODON_03470136', "calamari:Additional_FOODON_CandidateTerm_71'", 'ring:[Portion_FoodOrOther]'}</t>
  </si>
  <si>
    <t>Component1-&gt; frozen:Process_FOODON_03470136, Component2-&gt; calamari:Additional_FOODON_CandidateTerm_71', Component3-&gt; ring:[Portion_FoodOrOther]</t>
  </si>
  <si>
    <t>{'minced', 'spotted', 'deer', 'featherback'}</t>
  </si>
  <si>
    <t>{'featherback:Additional_FOODON_CandidateTerm_155', 'minced:Additional_FOODON_ProcessTerm_108', 'spotted:[Quality]', 'deer:Additional_OtherOntology_CandidateTerm_59'}</t>
  </si>
  <si>
    <t>{'featherback:Additional_FOODON_CandidateTerm_155', 'minced:Additional_FOODON_ProcessTerm_108', 'spotted:[Quality]', "deer:Additional_OtherOntology_CandidateTerm_59'"}</t>
  </si>
  <si>
    <t>Component1-&gt; featherback:Additional_FOODON_CandidateTerm_155, Component2-&gt; minced:Additional_FOODON_ProcessTerm_108, Component3-&gt; spotted:[Quality], Component4-&gt; deer:Additional_OtherOntology_CandidateTerm_59'</t>
  </si>
  <si>
    <t>{'liver', 'bovine as food source', 'animal'}</t>
  </si>
  <si>
    <t>{'bovine as food source:FOODON_03414374', 'liver:Additional_FOODON_BaseTerm(HasOtherVariant)_624', 'animal:Additional_OtherOntology_CandidateTerm_7'}</t>
  </si>
  <si>
    <t>{'bovine as food source:FOODON_03414374', 'liver:Additional_FOODON_BaseTerm(HasOtherVariant)_624', "animal:Additional_OtherOntology_CandidateTerm_7'"}</t>
  </si>
  <si>
    <t>Component1-&gt; bovine as food source:FOODON_03414374, Component2-&gt; liver:Additional_FOODON_BaseTerm(HasOtherVariant)_624, Component3-&gt; animal:Additional_OtherOntology_CandidateTerm_7'</t>
  </si>
  <si>
    <t>{'mango plant as food source:FOODON_03411270', "whole:FOODON_03430131'"}</t>
  </si>
  <si>
    <t>Component1-&gt; mango plant as food source:FOODON_03411270, Component2-&gt; whole:FOODON_03430131'</t>
  </si>
  <si>
    <t>{'seed:PO_0009010', 'anise plant as food source:FOODON_03411296', 'organic:[Quality]', 'whole:FOODON_03430131'}</t>
  </si>
  <si>
    <t>{'seed:PO_0009010', 'organic:[Quality]', "whole:FOODON_03430131'", 'anise plant as food source:FOODON_03411296'}</t>
  </si>
  <si>
    <t>Component1-&gt; seed:PO_0009010, Component2-&gt; organic:[Quality], Component3-&gt; whole:FOODON_03430131', Component4-&gt; anise plant as food source:FOODON_03411296</t>
  </si>
  <si>
    <t>{'beef chew', 'chew', 'beef food product', 'Canis lupus familiaris', 'dog treat'}</t>
  </si>
  <si>
    <t>{'beef food product:FOODON_00001041', 'beef chew:Additional_FOODON_CandidateTerm_36', 'dog treat:Additional_FOODON_CandidateTerm_144', 'Canis lupus familiaris:Additional_NCBITaxon_9615', 'chew:Additional_FOODON_CandidateTerm_89'}</t>
  </si>
  <si>
    <t>{'dog treat:Additional_FOODON_CandidateTerm_144', 'beef chew:Additional_FOODON_CandidateTerm_36', 'Canis lupus familiaris:Additional_NCBITaxon_9615', 'beef food product:FOODON_00001041'}</t>
  </si>
  <si>
    <t>Component1-&gt; dog treat:Additional_FOODON_CandidateTerm_144, Component2-&gt; beef chew:Additional_FOODON_CandidateTerm_36, Component3-&gt; Canis lupus familiaris:Additional_NCBITaxon_9615, Component4-&gt; beef food product:FOODON_00001041</t>
  </si>
  <si>
    <t>{'dispholidus typus', 'feces'}</t>
  </si>
  <si>
    <t>{'steamed', 'conch as food source'}</t>
  </si>
  <si>
    <t>{'steamed:Process_FOODON_03450021', "conch as food source:FOODON_03411259'"}</t>
  </si>
  <si>
    <t>Component1-&gt; steamed:Process_FOODON_03450021, Component2-&gt; conch as food source:FOODON_03411259'</t>
  </si>
  <si>
    <t>{'spore', 'non', 'and', 'anaerobe', 'forming', 'flagellated', 'gram', 'negative', 'facultative'}</t>
  </si>
  <si>
    <t>{'negative:[Quality]', 'facultative:[Quality]', 'anaerobe:Additional_OtherOntology_CandidateTerm_4', 'non:[Negation]', 'spore:[BodyPart-OR-OrganicPart]', 'flagellated:Additional_FOODON_ProcessTerm_67', 'gram:UO_0000021', 'forming:Additional_FOODON_ProcessTerm_73', 'and:[CoordConjunction-Addition]'}</t>
  </si>
  <si>
    <t>{'negative:[Quality]', 'facultative:[Quality]', 'anaerobe:Additional_OtherOntology_CandidateTerm_4', 'non:[Negation]', 'spore:[BodyPart-OR-OrganicPart]', 'flagellated:Additional_FOODON_ProcessTerm_67', 'gram:UO_0000021', 'forming:Additional_FOODON_ProcessTerm_73', "and:[CoordConjunction-Addition]'"}</t>
  </si>
  <si>
    <t>{'with', 'anaerobes'}</t>
  </si>
  <si>
    <t>Component1-&gt; negative:[Quality], Component2-&gt; facultative:[Quality], Component3-&gt; anaerobe:Additional_OtherOntology_CandidateTerm_4, Component4-&gt; non:[Negation], Component5-&gt; spore:[BodyPart-OR-OrganicPart], Component6-&gt; flagellated:Additional_FOODON_ProcessTerm_67, Component7-&gt; gram:UO_0000021, Component8-&gt; forming:Additional_FOODON_ProcessTerm_73, Component9-&gt; and:[CoordConjunction-Addition]'</t>
  </si>
  <si>
    <t>{'bites', 'bacon food product', 'wrapped', 'in', 'chicken'}</t>
  </si>
  <si>
    <t>{'in:[Preposition-Containment]', 'chicken:Additional_FOODON_BaseTerm(IsAlsoFoodSource)_27', 'bacon food product:FOODON_00001061', 'bites:[Portion_FoodOrOther]', 'wrapped:Additional_FOODON_ProcessTerm_178'}</t>
  </si>
  <si>
    <t>{'in:[Preposition-Containment]', 'chicken:Additional_FOODON_BaseTerm(IsAlsoFoodSource)_27', 'bacon food product:FOODON_00001061', 'bites:[Portion_FoodOrOther]', "wrapped:Additional_FOODON_ProcessTerm_178'"}</t>
  </si>
  <si>
    <t>Component1-&gt; in:[Preposition-Containment], Component2-&gt; chicken:Additional_FOODON_BaseTerm(IsAlsoFoodSource)_27, Component3-&gt; bacon food product:FOODON_00001061, Component4-&gt; bites:[Portion_FoodOrOther], Component5-&gt; wrapped:Additional_FOODON_ProcessTerm_178'</t>
  </si>
  <si>
    <t>{'homo sapiens:NCBITaxon_9606', 'wound:Additional_OtherOntology_CandidateTerm_181'}</t>
  </si>
  <si>
    <t>{"wound:Additional_OtherOntology_CandidateTerm_181'", 'homo sapiens:NCBITaxon_9606'}</t>
  </si>
  <si>
    <t>Component1-&gt; wound:Additional_OtherOntology_CandidateTerm_181', Component2-&gt; homo sapiens:NCBITaxon_9606</t>
  </si>
  <si>
    <t>{'grouper as food source', 'grouper fillet frozen', 'frozen', 'boneless', 'skinless', 'fillet', 'grouper fillet'}</t>
  </si>
  <si>
    <t>{'skinless:[Quality]', 'fillet:Additional_FOODON_CandidateTerm_158', 'grouper as food source:FOODON_03411496', 'frozen:Process_FOODON_03470136', 'grouper fillet (frozen):FOODON_03309666', 'boneless:[Quality]', 'grouper fillet:Additional_FOODON_BaseTerm(HasOtherVariant)_496'}</t>
  </si>
  <si>
    <t>{'grouper as food source:FOODON_03411496', "grouper fillet:Additional_FOODON_BaseTerm(HasOtherVariant)_496'", 'skinless:[Quality]', 'grouper fillet (frozen):FOODON_03309666', 'boneless:[Quality]'}</t>
  </si>
  <si>
    <t>Component1-&gt; grouper as food source:FOODON_03411496, Component2-&gt; grouper fillet:Additional_FOODON_BaseTerm(HasOtherVariant)_496', Component3-&gt; skinless:[Quality], Component4-&gt; grouper fillet (frozen):FOODON_03309666, Component5-&gt; boneless:[Quality]</t>
  </si>
  <si>
    <t>{'ground', 'ground spice', 'spice mixture', 'spice', 'hot', 'mixture'}</t>
  </si>
  <si>
    <t>{'mixture:CHEBI_60004', 'spice:FOODON_03303380', 'hot:[Quality]', 'spice (ground):FOODON_03301548', 'spice mixture:FOODON_03304292', 'ground:Additional_FOODON_ProcessTerm_87'}</t>
  </si>
  <si>
    <t>{'spice (ground):FOODON_03301548', 'hot:[Quality]', 'spice mixture:FOODON_03304292'}</t>
  </si>
  <si>
    <t>{'Permutation of Tokens in Bracketed Resource Term', 'Abbreviation-Acronym Treatment', 'Non English Language Words Treatment', 'Using Semantic Tagging Resources', 'Inflection (Plural) Treatment'}</t>
  </si>
  <si>
    <t>Component1-&gt; spice (ground):FOODON_03301548, Component2-&gt; hot:[Quality], Component3-&gt; spice mixture:FOODON_03304292</t>
  </si>
  <si>
    <t>{'cut', 'claw', 'crab as food source', 'frozen', 'crab claw'}</t>
  </si>
  <si>
    <t>{'cut:ENVO_00000474', 'frozen:Process_FOODON_03470136', 'crab as food source:FOODON_03411335', 'crab claw:Additional_FOODON_BaseTerm(HasOtherVariant)_309', 'claw:[BodyPart-OR-OrganicPart]'}</t>
  </si>
  <si>
    <t>{'chocolate', 'candy', 'chocolate candy', 'piece'}</t>
  </si>
  <si>
    <t>{'candy:FOODON_03301051', 'piece:[Portion_FoodOrOther]', 'chocolate candy:FOODON_03400288', 'chocolate:FOODON_03307240'}</t>
  </si>
  <si>
    <t>{'shrimp as food source:FOODON_03411237', 'raw:[Quality]'}</t>
  </si>
  <si>
    <t>{'shrimp as food source:FOODON_03411237', "raw:[Quality]'"}</t>
  </si>
  <si>
    <t>Component1-&gt; shrimp as food source:FOODON_03411237, Component2-&gt; raw:[Quality]'</t>
  </si>
  <si>
    <t>{'dietary food supplement:FOODON_03315918', 'dietary:[Quality]', 'ulceritec:[Quality]'}</t>
  </si>
  <si>
    <t>{'dietary food supplement:FOODON_03315918', "ulceritec:[Quality]'"}</t>
  </si>
  <si>
    <t>Component1-&gt; dietary food supplement:FOODON_03315918, Component2-&gt; ulceritec:[Quality]'</t>
  </si>
  <si>
    <t>{'dahon', 'saging', 'leaves', 'ng'}</t>
  </si>
  <si>
    <t>{'raw walnut', 'raw', 'piece', 'walnut', 'california'}</t>
  </si>
  <si>
    <t>{'california:GAZ_00002461', 'walnut (raw):FOODON_03315233', 'walnut:FOODON_03316466', 'raw:[Quality]', 'piece:[Portion_FoodOrOther]'}</t>
  </si>
  <si>
    <t>{'california:GAZ_00002461', 'walnut (raw):FOODON_03315233', "piece:[Portion_FoodOrOther]'"}</t>
  </si>
  <si>
    <t>Component1-&gt; california:GAZ_00002461, Component2-&gt; walnut (raw):FOODON_03315233, Component3-&gt; piece:[Portion_FoodOrOther]'</t>
  </si>
  <si>
    <t>{'iguana iguana', 'iguana'}</t>
  </si>
  <si>
    <t>{'slaughterhouse', 'feed', 'animal feed', 'raw', 'carcass', 'raw chicken', 'at', 'animal', 'chicken'}</t>
  </si>
  <si>
    <t>{'chicken:Additional_FOODON_BaseTerm(IsAlsoFoodSource)_27', 'raw:[Quality]', 'feed:Additional_FOODON_CandidateTerm_156', 'chicken (raw):FOODON_03301121', 'slaughterhouse:Additional_OtherOntology_CandidateTerm_150', 'carcass:UBERON_0008979', 'animal feed:ENVO_02000047', 'at:[LocationContextual]', 'animal:Additional_OtherOntology_CandidateTerm_7'}</t>
  </si>
  <si>
    <t>{'chicken (raw):FOODON_03301121', 'slaughterhouse:Additional_OtherOntology_CandidateTerm_150', 'carcass:UBERON_0008979', 'animal feed:ENVO_02000047', 'at:[LocationContextual]'}</t>
  </si>
  <si>
    <t>Component1-&gt; chicken (raw):FOODON_03301121, Component2-&gt; slaughterhouse:Additional_OtherOntology_CandidateTerm_150, Component3-&gt; carcass:UBERON_0008979, Component4-&gt; animal feed:ENVO_02000047, Component5-&gt; at:[LocationContextual]</t>
  </si>
  <si>
    <t>{'mouth', 'snake as food source', 'vent'}</t>
  </si>
  <si>
    <t>{'snake as food source:FOODON_03411295', 'vent:UBERON_2000298', 'mouth:UBERON_0000165'}</t>
  </si>
  <si>
    <t>{'snake as food source:FOODON_03411295', 'vent:UBERON_2000298', "mouth:UBERON_0000165'"}</t>
  </si>
  <si>
    <t>Component1-&gt; snake as food source:FOODON_03411295, Component2-&gt; vent:UBERON_2000298, Component3-&gt; mouth:UBERON_0000165'</t>
  </si>
  <si>
    <t>{'frozen:Process_FOODON_03470136', 'sheatfish:Additional_FOODON_CandidateTerm_321', 'whisker sheatfish:Additional_OtherOntology_CandidateTerm_177'}</t>
  </si>
  <si>
    <t>{'frozen:Process_FOODON_03470136', "whisker sheatfish:Additional_OtherOntology_CandidateTerm_177'"}</t>
  </si>
  <si>
    <t>Component1-&gt; frozen:Process_FOODON_03470136, Component2-&gt; whisker sheatfish:Additional_OtherOntology_CandidateTerm_177'</t>
  </si>
  <si>
    <t>{'lizard as food source', 'zoo'}</t>
  </si>
  <si>
    <t>{"zoo:[Structure-OR-Area]'", 'lizard as food source:FOODON_03412293'}</t>
  </si>
  <si>
    <t>Component1-&gt; zoo:[Structure-OR-Area]', Component2-&gt; lizard as food source:FOODON_03412293</t>
  </si>
  <si>
    <t>{'seasoned', 'breast', 'chicken', 'chicken breast'}</t>
  </si>
  <si>
    <t>{'chicken breast:Additional_FOODON_BaseTerm(HasOtherVariant)_196', 'chicken:Additional_FOODON_BaseTerm(IsAlsoFoodSource)_27', 'seasoned:Additional_FOODON_ProcessTerm_143', 'breast:Additional_FOODON_BaseTerm(HasOtherVariant)_138'}</t>
  </si>
  <si>
    <t>{'chicken breast:Additional_FOODON_BaseTerm(HasOtherVariant)_196', 'seasoned:Additional_FOODON_ProcessTerm_143'}</t>
  </si>
  <si>
    <t>Component1-&gt; chicken breast:Additional_FOODON_BaseTerm(HasOtherVariant)_196, Component2-&gt; seasoned:Additional_FOODON_ProcessTerm_143</t>
  </si>
  <si>
    <t>{'milkfish as food source:FOODON_03411909', "boneless:[Quality]'"}</t>
  </si>
  <si>
    <t>Component1-&gt; milkfish as food source:FOODON_03411909, Component2-&gt; boneless:[Quality]'</t>
  </si>
  <si>
    <t>{'chili powder', 'chili', 'powder', 'regular'}</t>
  </si>
  <si>
    <t>{'powder:FOODON_03430162', 'regular:[Quality]', 'chili powder:FOODON_03302030', 'chili:Additional_FOODON_CandidateTerm_105'}</t>
  </si>
  <si>
    <t>{'regular:[Quality]', 'chili powder:FOODON_03302030'}</t>
  </si>
  <si>
    <t>Component1-&gt; regular:[Quality], Component2-&gt; chili powder:FOODON_03302030</t>
  </si>
  <si>
    <t>{'frozen:Process_FOODON_03470136', 'fresh:[Quality]', 'octopus as food source:FOODON_03411514'}</t>
  </si>
  <si>
    <t>{'frozen:Process_FOODON_03470136', 'fresh:[Quality]', "octopus as food source:FOODON_03411514'"}</t>
  </si>
  <si>
    <t>Component1-&gt; frozen:Process_FOODON_03470136, Component2-&gt; fresh:[Quality], Component3-&gt; octopus as food source:FOODON_03411514'</t>
  </si>
  <si>
    <t>{'grated:Additional_FOODON_ProcessTerm_85', 'coconut (grated):FOODON_03309798', 'dried:Process_FOODON_03470116', 'coconut (food product):FOODON_03309861'}</t>
  </si>
  <si>
    <t>{'dried:Process_FOODON_03470116', "coconut (food product):FOODON_03309861'", 'coconut (grated):FOODON_03309798'}</t>
  </si>
  <si>
    <t>Component1-&gt; dried:Process_FOODON_03470116, Component2-&gt; coconut (food product):FOODON_03309861', Component3-&gt; coconut (grated):FOODON_03309798</t>
  </si>
  <si>
    <t>{'goby', 'fish as food source', 'spiny goby'}</t>
  </si>
  <si>
    <t>{'goby:Additional_FOODON_CandidateTerm_172', 'fish as food source:FOODON_03411222', 'spiny goby:Additional_FOODON_CandidateTerm_333'}</t>
  </si>
  <si>
    <t>{'fish as food source:FOODON_03411222', "spiny goby:Additional_FOODON_CandidateTerm_333'"}</t>
  </si>
  <si>
    <t>Component1-&gt; fish as food source:FOODON_03411222, Component2-&gt; spiny goby:Additional_FOODON_CandidateTerm_333'</t>
  </si>
  <si>
    <t>{'environmental', 'bovine as food source', 'cattle as food source', 'facility', 'floor', 'swab'}</t>
  </si>
  <si>
    <t>{'bovine as food source:FOODON_03414374', 'environmental:[Quality]', 'facility:[Structure-OR-Area-OR-ManmadeObject]', 'cattle as food source:FOODON_03411161', 'swab:NCIT_C17627', 'floor:[Structure-OR-Area]'}</t>
  </si>
  <si>
    <t>{'bovine as food source:FOODON_03414374', "floor:[Structure-OR-Area]'", 'environmental:[Quality]', 'facility:[Structure-OR-Area-OR-ManmadeObject]', 'cattle as food source:FOODON_03411161', 'swab:NCIT_C17627'}</t>
  </si>
  <si>
    <t>Component1-&gt; bovine as food source:FOODON_03414374, Component2-&gt; floor:[Structure-OR-Area]', Component3-&gt; environmental:[Quality], Component4-&gt; facility:[Structure-OR-Area-OR-ManmadeObject], Component5-&gt; cattle as food source:FOODON_03411161, Component6-&gt; swab:NCIT_C17627</t>
  </si>
  <si>
    <t>{'mixed', 'crab as food source', 'frozen', 'prepared'}</t>
  </si>
  <si>
    <t>{'frozen:Process_FOODON_03470136', 'crab as food source:FOODON_03411335', 'prepared:Additional_FOODON_ProcessTerm_122', 'mixed:Additional_FOODON_ProcessTerm_110'}</t>
  </si>
  <si>
    <t>{'frozen:Process_FOODON_03470136', 'crab as food source:FOODON_03411335', "mixed:Additional_FOODON_ProcessTerm_110'", 'prepared:Additional_FOODON_ProcessTerm_122'}</t>
  </si>
  <si>
    <t>Component1-&gt; frozen:Process_FOODON_03470136, Component2-&gt; crab as food source:FOODON_03411335, Component3-&gt; mixed:Additional_FOODON_ProcessTerm_110', Component4-&gt; prepared:Additional_FOODON_ProcessTerm_122</t>
  </si>
  <si>
    <t>{"pepper:Additional_FOODON_BaseTerm(HasOtherVariant)_779'", 'grain plant as food source:FOODON_03411324'}</t>
  </si>
  <si>
    <t>Component1-&gt; pepper:Additional_FOODON_BaseTerm(HasOtherVariant)_779', Component2-&gt; grain plant as food source:FOODON_03411324</t>
  </si>
  <si>
    <t>{"black:[Quality-Color]'", 'sesame seed:FOODON_03310306', 'sesame plant as food source:FOODON_03411226'}</t>
  </si>
  <si>
    <t>Component1-&gt; black:[Quality-Color]', Component2-&gt; sesame seed:FOODON_03310306, Component3-&gt; sesame plant as food source:FOODON_03411226</t>
  </si>
  <si>
    <t>{'peanut butter', 'paste', 'peanut plant as food source', 'peanut paste', 'butter'}</t>
  </si>
  <si>
    <t>{'paste:Additional_FOODON_CandidateTerm_263', 'peanut plant as food source:FOODON_03411337', 'peanut paste:FOODON_03310853', 'butter:FOODON_00001023', 'peanut butter:FOODON_03306867'}</t>
  </si>
  <si>
    <t>{'peanut paste:FOODON_03310853', 'peanut plant as food source:FOODON_03411337', "peanut butter:FOODON_03306867'"}</t>
  </si>
  <si>
    <t>Component1-&gt; peanut paste:FOODON_03310853, Component2-&gt; peanut plant as food source:FOODON_03411337, Component3-&gt; peanut butter:FOODON_03306867'</t>
  </si>
  <si>
    <t>{'fish as food source', 'mud', 'baby', 'frozen fish', 'frozen'}</t>
  </si>
  <si>
    <t>{'fish (frozen):FOODON_03301083', 'baby:[Quality]', 'fish as food source:FOODON_03411222', 'mud:ENVO_01000001', 'frozen:Process_FOODON_03470136'}</t>
  </si>
  <si>
    <t>{'mud:ENVO_01000001', 'fish (frozen):FOODON_03301083', 'baby:[Quality]', 'fish as food source:FOODON_03411222'}</t>
  </si>
  <si>
    <t>Component1-&gt; mud:ENVO_01000001, Component2-&gt; fish (frozen):FOODON_03301083, Component3-&gt; baby:[Quality], Component4-&gt; fish as food source:FOODON_03411222</t>
  </si>
  <si>
    <t>{'gekko', 'feces', 'tokay gecko', 'gecko as food source', 'gekko gecko'}</t>
  </si>
  <si>
    <t>{'gekko:Additional_OtherOntology_CandidateTerm_80', 'feces:UBERON_0001988', 'gecko as food source:FOODON_03412615', 'tokay gecko:Additional_OtherOntology_CandidateTerm_165', 'gekko gecko:Additional_NCBITaxon_36310'}</t>
  </si>
  <si>
    <t>{'feces:UBERON_0001988', 'gecko as food source:FOODON_03412615', "gekko gecko:Additional_NCBITaxon_36310'", 'tokay gecko:Additional_OtherOntology_CandidateTerm_165'}</t>
  </si>
  <si>
    <t>Component1-&gt; feces:UBERON_0001988, Component2-&gt; gecko as food source:FOODON_03412615, Component3-&gt; gekko gecko:Additional_NCBITaxon_36310', Component4-&gt; tokay gecko:Additional_OtherOntology_CandidateTerm_165</t>
  </si>
  <si>
    <t>{'fried:Additional_FOODON_ProcessTerm_76', 'snack food product:FOODON_03315013', 'vegetable:FOODON_03315308', 'assorted:Additional_FOODON_ProcessTerm_7'}</t>
  </si>
  <si>
    <t>{'fried:Additional_FOODON_ProcessTerm_76', 'snack food product:FOODON_03315013', 'vegetable:FOODON_03315308', "assorted:Additional_FOODON_ProcessTerm_7'"}</t>
  </si>
  <si>
    <t>Component1-&gt; fried:Additional_FOODON_ProcessTerm_76, Component2-&gt; snack food product:FOODON_03315013, Component3-&gt; vegetable:FOODON_03315308, Component4-&gt; assorted:Additional_FOODON_ProcessTerm_7'</t>
  </si>
  <si>
    <t>{'incubator:[Equipment-OR-Device-OR-ManmadeObject]', 'environmental:[Quality]', "avian food product:FOODON_00001251'"}</t>
  </si>
  <si>
    <t>Component1-&gt; incubator:[Equipment-OR-Device-OR-ManmadeObject], Component2-&gt; environmental:[Quality], Component3-&gt; avian food product:FOODON_00001251'</t>
  </si>
  <si>
    <t>{'steak', 'tuna as food source', 'ahi tuna'}</t>
  </si>
  <si>
    <t>{'tuna as food source:FOODON_03411269', 'steak:[Portion_FoodOrOther]', "ahi tuna:Additional_FOODON_CandidateTerm_5'"}</t>
  </si>
  <si>
    <t>Component1-&gt; tuna as food source:FOODON_03411269, Component2-&gt; steak:[Portion_FoodOrOther], Component3-&gt; ahi tuna:Additional_FOODON_CandidateTerm_5'</t>
  </si>
  <si>
    <t>{'epazote', 'dried', 'leaf'}</t>
  </si>
  <si>
    <t>{'dried:Process_FOODON_03470116', "epazote:Additional_FOODON_CandidateTerm_150'", 'leaf:FOODON_03420200'}</t>
  </si>
  <si>
    <t>Component1-&gt; dried:Process_FOODON_03470116, Component2-&gt; epazote:Additional_FOODON_CandidateTerm_150', Component3-&gt; leaf:FOODON_03420200</t>
  </si>
  <si>
    <t>{'fish meat', 'fish as food source', 'featherback', 'frozen fish', 'frozen', 'frozen meat', 'meat food product'}</t>
  </si>
  <si>
    <t>{'pea plant as food source', 'gram', 'chick pea', 'roasted', 'chicken'}</t>
  </si>
  <si>
    <t>{'chick pea:Additional_FOODON_BaseTerm(HasOtherVariant)_192', 'chicken:Additional_FOODON_BaseTerm(IsAlsoFoodSource)_27', 'gram:UO_0000021', 'pea plant as food source:FOODON_03411338', 'roasted:Additional_FOODON_ProcessTerm_135'}</t>
  </si>
  <si>
    <t>{'chick pea:Additional_FOODON_BaseTerm(HasOtherVariant)_192', 'chicken:Additional_FOODON_BaseTerm(IsAlsoFoodSource)_27', 'gram:UO_0000021', 'pea plant as food source:FOODON_03411338', "roasted:Additional_FOODON_ProcessTerm_135'"}</t>
  </si>
  <si>
    <t>{'bhuna', 'chana', 'chilka'}</t>
  </si>
  <si>
    <t>Component1-&gt; chick pea:Additional_FOODON_BaseTerm(HasOtherVariant)_192, Component2-&gt; chicken:Additional_FOODON_BaseTerm(IsAlsoFoodSource)_27, Component3-&gt; gram:UO_0000021, Component4-&gt; pea plant as food source:FOODON_03411338, Component5-&gt; roasted:Additional_FOODON_ProcessTerm_135'</t>
  </si>
  <si>
    <t>{'Mole Verde Spice', 'powder', 'green', 'mole'}</t>
  </si>
  <si>
    <t>{'mole:UO_0000013', 'powder:FOODON_03430162', 'Mole Verde Spice:Additional_FOODON_CandidateTerm_244', 'green:[Quality-Color]'}</t>
  </si>
  <si>
    <t>{'mole:UO_0000013', 'powder:FOODON_03430162', "green:[Quality-Color]'", 'Mole Verde Spice:Additional_FOODON_CandidateTerm_244'}</t>
  </si>
  <si>
    <t>Component1-&gt; mole:UO_0000013, Component2-&gt; powder:FOODON_03430162, Component3-&gt; green:[Quality-Color]', Component4-&gt; Mole Verde Spice:Additional_FOODON_CandidateTerm_244</t>
  </si>
  <si>
    <t>{'ground', 'tea', 'cut', 'leaf', 'peppermint'}</t>
  </si>
  <si>
    <t>{'leaf:FOODON_03420200', 'cut:ENVO_00000474', 'tea:FOODON_03315081', 'peppermint:FOODON_03303920', 'ground:Additional_FOODON_ProcessTerm_87'}</t>
  </si>
  <si>
    <t>{'leaf:FOODON_03420200', 'cut:ENVO_00000474', 'tea:FOODON_03315081', "ground:Additional_FOODON_ProcessTerm_87'", 'peppermint:FOODON_03303920'}</t>
  </si>
  <si>
    <t>Component1-&gt; leaf:FOODON_03420200, Component2-&gt; cut:ENVO_00000474, Component3-&gt; tea:FOODON_03315081, Component4-&gt; ground:Additional_FOODON_ProcessTerm_87', Component5-&gt; peppermint:FOODON_03303920</t>
  </si>
  <si>
    <t>{'manure', 'bos primigenius', 'cow as food source', 'bos'}</t>
  </si>
  <si>
    <t>{'radish:Additional_FOODON_BaseTerm(IsAlsoFoodSource)_108', "green:[Quality-Color]'"}</t>
  </si>
  <si>
    <t>Component1-&gt; radish:Additional_FOODON_BaseTerm(IsAlsoFoodSource)_108, Component2-&gt; green:[Quality-Color]'</t>
  </si>
  <si>
    <t>{'celery plant as food source', 'cut'}</t>
  </si>
  <si>
    <t>{'cut:ENVO_00000474', 'celery plant as food source:FOODON_03411282'}</t>
  </si>
  <si>
    <t>{'cut:ENVO_00000474', "celery plant as food source:FOODON_03411282'"}</t>
  </si>
  <si>
    <t>Component1-&gt; cut:ENVO_00000474, Component2-&gt; celery plant as food source:FOODON_03411282'</t>
  </si>
  <si>
    <t>{'snail as food source', 'apple frozen', 'apple food product', 'apple snail', 'frozen'}</t>
  </si>
  <si>
    <t>{'apple food product:FOODON_00001611', 'frozen:Process_FOODON_03470136', 'apple snail:Additional_FOODON_CandidateTerm_380', 'apple (frozen):FOODON_03301952', 'snail as food source:FOODON_03412114'}</t>
  </si>
  <si>
    <t>{'apple (frozen):FOODON_03301952', 'apple food product:FOODON_00001611', 'apple snail:Additional_FOODON_CandidateTerm_380', "snail as food source:FOODON_03412114'"}</t>
  </si>
  <si>
    <t>Component1-&gt; apple (frozen):FOODON_03301952, Component2-&gt; apple food product:FOODON_00001611, Component3-&gt; apple snail:Additional_FOODON_CandidateTerm_380, Component4-&gt; snail as food source:FOODON_03412114'</t>
  </si>
  <si>
    <t>{'scallop as food source', 'scallop frozen', 'individually quick frozen', 'adductor', 'individually', 'frozen', 'quick'}</t>
  </si>
  <si>
    <t>{'adductor:[BodyPart-OR-OrganicPart]', 'individually:[Quality]', 'scallop (frozen):FOODON_03305522', 'quick:[BodyPart-OR-OrganicPart]', 'scallop as food source:FOODON_03411489', 'frozen:Process_FOODON_03470136', 'individually quick frozen:Additional_FOODON_ProcessTerm_97'}</t>
  </si>
  <si>
    <t>{'scallop as food source:FOODON_03411489', 'adductor:[BodyPart-OR-OrganicPart]', "individually quick frozen:Additional_FOODON_ProcessTerm_97'", 'scallop (frozen):FOODON_03305522'}</t>
  </si>
  <si>
    <t>{'adductors', 'iqf'}</t>
  </si>
  <si>
    <t>Component1-&gt; scallop as food source:FOODON_03411489, Component2-&gt; adductor:[BodyPart-OR-OrganicPart], Component3-&gt; individually quick frozen:Additional_FOODON_ProcessTerm_97', Component4-&gt; scallop (frozen):FOODON_03305522</t>
  </si>
  <si>
    <t>{'bream as food source', 'whole', 'frozen', 'threadfin', 'golden', 'golden threadfin bream'}</t>
  </si>
  <si>
    <t>{'threadfin:Additional_FOODON_CandidateTerm_354', 'bream as food source:FOODON_03411763', 'golden threadfin bream:Additional_FOODON_CandidateTerm_176', 'whole:FOODON_03430131', 'frozen:Process_FOODON_03470136', 'golden:[Quality]'}</t>
  </si>
  <si>
    <t>{'bream as food source:FOODON_03411763', 'golden threadfin bream:Additional_FOODON_CandidateTerm_176', 'frozen:Process_FOODON_03470136', 'whole:FOODON_03430131'}</t>
  </si>
  <si>
    <t>{'Abbreviation-Acronym Treatment', 'Suffix Addition- as food source to the Input', 'Spelling Correction Treatment', 'Using Semantic Tagging Resources'}</t>
  </si>
  <si>
    <t>Component1-&gt; bream as food source:FOODON_03411763, Component2-&gt; golden threadfin bream:Additional_FOODON_CandidateTerm_176, Component3-&gt; frozen:Process_FOODON_03470136, Component4-&gt; whole:FOODON_03430131</t>
  </si>
  <si>
    <t>{'fresh:[Quality]', 'melon plant as food source:FOODON_03411283', 'cantaloupe fruit food product:FOODON_00001288'}</t>
  </si>
  <si>
    <t>{'fresh:[Quality]', 'melon plant as food source:FOODON_03411283', "cantaloupe fruit food product:FOODON_00001288'"}</t>
  </si>
  <si>
    <t>{'Suffix Addition- fruit food product to the Input', 'Inflection (Plural) Treatment', 'Suffix Addition- plant as food source to the Input', 'Using Semantic Tagging Resources'}</t>
  </si>
  <si>
    <t>Component1-&gt; fresh:[Quality], Component2-&gt; melon plant as food source:FOODON_03411283, Component3-&gt; cantaloupe fruit food product:FOODON_00001288'</t>
  </si>
  <si>
    <t>{'albacore as food source', 'ground', 'frozen'}</t>
  </si>
  <si>
    <t>{'frozen:Process_FOODON_03470136', "ground:Additional_FOODON_ProcessTerm_87'", 'albacore as food source:FOODON_03411506'}</t>
  </si>
  <si>
    <t>Component1-&gt; frozen:Process_FOODON_03470136, Component2-&gt; ground:Additional_FOODON_ProcessTerm_87', Component3-&gt; albacore as food source:FOODON_03411506</t>
  </si>
  <si>
    <t>{'lemur catta:Additional_NCBITaxon_9447', "necropsy:MMO_0000344'"}</t>
  </si>
  <si>
    <t>Component1-&gt; lemur catta:Additional_NCBITaxon_9447, Component2-&gt; necropsy:MMO_0000344'</t>
  </si>
  <si>
    <t>{'ravioli', 'cheese food product'}</t>
  </si>
  <si>
    <t>{'cheese food product:FOODON_00001013', "ravioli:FOODON_03304595'"}</t>
  </si>
  <si>
    <t>Component1-&gt; cheese food product:FOODON_00001013, Component2-&gt; ravioli:FOODON_03304595'</t>
  </si>
  <si>
    <t>{'intestine', 'meleagris gallopavo', 'meleagris'}</t>
  </si>
  <si>
    <t>{'intestine:UBERON_0000160', 'meleagris gallopavo:NCBITaxon_9103', 'meleagris:NCBITaxon_9102'}</t>
  </si>
  <si>
    <t>{'feces:UBERON_0001988', "echis carinatus:Additional_NCBITaxon_40353'"}</t>
  </si>
  <si>
    <t>Component1-&gt; feces:UBERON_0001988, Component2-&gt; echis carinatus:Additional_NCBITaxon_40353'</t>
  </si>
  <si>
    <t>{'walking', 'frozen fish', 'frozen', 'fish as food source'}</t>
  </si>
  <si>
    <t>{'frozen:Process_FOODON_03470136', 'fish (frozen):FOODON_03301083', 'fish as food source:FOODON_03411222', 'walking:[Activity-Procedure]'}</t>
  </si>
  <si>
    <t>{'fish (frozen):FOODON_03301083', 'fish as food source:FOODON_03411222', "walking:[Activity-Procedure]'"}</t>
  </si>
  <si>
    <t>Component1-&gt; fish (frozen):FOODON_03301083, Component2-&gt; fish as food source:FOODON_03411222, Component3-&gt; walking:[Activity-Procedure]'</t>
  </si>
  <si>
    <t>{'bos:NCBITaxon_9903', 'bos taurus:NCBITaxon_9913', 'ileum:UBERON_0002116'}</t>
  </si>
  <si>
    <t>{'bos taurus:NCBITaxon_9913', "ileum:UBERON_0002116'"}</t>
  </si>
  <si>
    <t>Component1-&gt; bos taurus:NCBITaxon_9913, Component2-&gt; ileum:UBERON_0002116'</t>
  </si>
  <si>
    <t>{'blood', 'whole', 'homo sapiens'}</t>
  </si>
  <si>
    <t>{'blood:FOODON_03317130', 'homo sapiens:NCBITaxon_9606', 'whole:FOODON_03430131'}</t>
  </si>
  <si>
    <t>{"whole:FOODON_03430131'", 'blood:FOODON_03317130', 'homo sapiens:NCBITaxon_9606'}</t>
  </si>
  <si>
    <t>Component1-&gt; whole:FOODON_03430131', Component2-&gt; blood:FOODON_03317130, Component3-&gt; homo sapiens:NCBITaxon_9606</t>
  </si>
  <si>
    <t>{"dugfish:Additional_FOODON_CandidateTerm_146'", 'fish as food source:FOODON_03411222'}</t>
  </si>
  <si>
    <t>Component1-&gt; dugfish:Additional_FOODON_CandidateTerm_146', Component2-&gt; fish as food source:FOODON_03411222</t>
  </si>
  <si>
    <t>{'slaughterhouse', 'feces', 'content', 'at', 'animal'}</t>
  </si>
  <si>
    <t>{'feces:UBERON_0001988', 'content:[Quality]', 'slaughterhouse:Additional_OtherOntology_CandidateTerm_150', 'at:[LocationContextual]', 'animal:Additional_OtherOntology_CandidateTerm_7'}</t>
  </si>
  <si>
    <t>{'feces:UBERON_0001988', 'content:[Quality]', 'slaughterhouse:Additional_OtherOntology_CandidateTerm_150', "animal:Additional_OtherOntology_CandidateTerm_7'", 'at:[LocationContextual]'}</t>
  </si>
  <si>
    <t>Component1-&gt; feces:UBERON_0001988, Component2-&gt; content:[Quality], Component3-&gt; slaughterhouse:Additional_OtherOntology_CandidateTerm_150, Component4-&gt; animal:Additional_OtherOntology_CandidateTerm_7', Component5-&gt; at:[LocationContextual]</t>
  </si>
  <si>
    <t>{'spice mixture', 'spice', 'powder', 'milk', 'mixture'}</t>
  </si>
  <si>
    <t>{'mixture:CHEBI_60004', 'spice:FOODON_03303380', 'powder:FOODON_03430162', 'spice mixture:FOODON_03304292', 'milk:UBERON_0001913'}</t>
  </si>
  <si>
    <t>{'powder:FOODON_03430162', "milk:UBERON_0001913'", 'spice mixture:FOODON_03304292'}</t>
  </si>
  <si>
    <t>Component1-&gt; powder:FOODON_03430162, Component2-&gt; milk:UBERON_0001913', Component3-&gt; spice mixture:FOODON_03304292</t>
  </si>
  <si>
    <t>{'blue', 'seed', 'poppy plant as food source'}</t>
  </si>
  <si>
    <t>{'tomato:FOODON_03301453', "round:[Quality]'"}</t>
  </si>
  <si>
    <t>Component1-&gt; tomato:FOODON_03301453, Component2-&gt; round:[Quality]'</t>
  </si>
  <si>
    <t>{'content', 'gallus', 'cecal', 'gallus gallus'}</t>
  </si>
  <si>
    <t>{'gallus gallus:NCBITaxon_9031', 'cecal:Additional_OtherOntology_CandidateTerm_41', 'content:[Quality]', 'gallus:Additional_NCBITaxon_9030'}</t>
  </si>
  <si>
    <t>{'gallus gallus:NCBITaxon_9031', 'content:[Quality]', 'cecal:Additional_OtherOntology_CandidateTerm_41'}</t>
  </si>
  <si>
    <t>Component1-&gt; gallus gallus:NCBITaxon_9031, Component2-&gt; content:[Quality], Component3-&gt; cecal:Additional_OtherOntology_CandidateTerm_41</t>
  </si>
  <si>
    <t>{'spice:FOODON_03303380', "curry:FOODON_03306648'"}</t>
  </si>
  <si>
    <t>Component1-&gt; spice:FOODON_03303380, Component2-&gt; curry:FOODON_03306648'</t>
  </si>
  <si>
    <t>{'malabar snapper as food source', 'snapper as food source', 'frozen', 'malabar', 'snapper fillet', 'fillet'}</t>
  </si>
  <si>
    <t>{'malabar snapper as food source:FOODON_03411805', 'malabar:EthnicQuality', 'snapper as food source:FOODON_03411510', 'frozen:Process_FOODON_03470136', 'fillet:Additional_FOODON_CandidateTerm_158', 'snapper fillet:Additional_FOODON_BaseTerm(HasOtherVariant)_962'}</t>
  </si>
  <si>
    <t>{'frozen:Process_FOODON_03470136', 'malabar snapper as food source:FOODON_03411805', "snapper fillet:Additional_FOODON_BaseTerm(HasOtherVariant)_962'"}</t>
  </si>
  <si>
    <t>Component1-&gt; frozen:Process_FOODON_03470136, Component2-&gt; malabar snapper as food source:FOODON_03411805, Component3-&gt; snapper fillet:Additional_FOODON_BaseTerm(HasOtherVariant)_962'</t>
  </si>
  <si>
    <t>{"thai:ancestro_0500'", 'fresh:[Quality]', 'basil:Additional_FOODON_BaseTerm(IsAlsoFoodSource)_10'}</t>
  </si>
  <si>
    <t>Component1-&gt; thai:ancestro_0500', Component2-&gt; fresh:[Quality], Component3-&gt; basil:Additional_FOODON_BaseTerm(IsAlsoFoodSource)_10</t>
  </si>
  <si>
    <t>{'fluid', 'peritoneal fluid', 'chicken'}</t>
  </si>
  <si>
    <t>{'arnica flower tea', 'arnica', 'tea', 'whole'}</t>
  </si>
  <si>
    <t>{"arnica flower tea:Additional_FOODON_CandidateTerm_15'", 'whole:FOODON_03430131'}</t>
  </si>
  <si>
    <t>Component1-&gt; arnica flower tea:Additional_FOODON_CandidateTerm_15', Component2-&gt; whole:FOODON_03430131</t>
  </si>
  <si>
    <t>{'fluid', 'bos taurus', 'bovine as food source', 'bos'}</t>
  </si>
  <si>
    <t>{'bos:NCBITaxon_9903', 'bos taurus:NCBITaxon_9913', 'fluid:Additional_OtherOntology_CandidateTerm_76', 'bovine as food source:FOODON_03414374'}</t>
  </si>
  <si>
    <t>{'bos taurus:NCBITaxon_9913', 'fluid:Additional_OtherOntology_CandidateTerm_76', "bovine as food source:FOODON_03414374'"}</t>
  </si>
  <si>
    <t>Component1-&gt; bos taurus:NCBITaxon_9913, Component2-&gt; fluid:Additional_OtherOntology_CandidateTerm_76, Component3-&gt; bovine as food source:FOODON_03414374'</t>
  </si>
  <si>
    <t>{'wild', 'yellow', 'frozen', 'wild caught', 'tuna as food source', 'tuna frozen'}</t>
  </si>
  <si>
    <t>{'tuna as food source:FOODON_03411269', 'wild caught:[Quality]', 'yellow:[Quality-Color]', 'tuna (frozen):FOODON_03308716', 'wild:[Quality]', 'frozen:Process_FOODON_03470136'}</t>
  </si>
  <si>
    <t>{'tuna as food source:FOODON_03411269', 'wild caught:[Quality]', 'tuna (frozen):FOODON_03308716', 'yellow:[Quality-Color]'}</t>
  </si>
  <si>
    <t>Component1-&gt; tuna as food source:FOODON_03411269, Component2-&gt; wild caught:[Quality], Component3-&gt; tuna (frozen):FOODON_03308716, Component4-&gt; yellow:[Quality-Color]</t>
  </si>
  <si>
    <t>{'climbing perch as food source', 'fish as food source', 'perch food product'}</t>
  </si>
  <si>
    <t>{'perch food product:FOODON_00002113', 'fish as food source:FOODON_03411222', 'climbing perch as food source:FOODON_03412529'}</t>
  </si>
  <si>
    <t>{'food', 'pet food', 'frozen food', 'pet', 'frozen', 'mouse'}</t>
  </si>
  <si>
    <t>{'mouse:Additional_OtherOntology_CandidateTerm_106', 'food:Additional_FOODON_BaseTerm(HasOtherVariant)_415', 'pet food:Additional_FOODON_BaseTerm(HasOtherVariant)_786', 'food (frozen):FOODON_03302148', 'pet:[Quality]', 'frozen:Process_FOODON_03470136'}</t>
  </si>
  <si>
    <t>{'mahi mahi', 'frozen', 'fillet'}</t>
  </si>
  <si>
    <t>{'frozen:Process_FOODON_03470136', 'mahi mahi:Additional_FOODON_BaseTerm(HasOtherVariant)_645', 'fillet:Additional_FOODON_CandidateTerm_158'}</t>
  </si>
  <si>
    <t>{'frozen:Process_FOODON_03470136', "fillet:Additional_FOODON_CandidateTerm_158'", 'mahi mahi:Additional_FOODON_BaseTerm(HasOtherVariant)_645'}</t>
  </si>
  <si>
    <t>Component1-&gt; frozen:Process_FOODON_03470136, Component2-&gt; fillet:Additional_FOODON_CandidateTerm_158', Component3-&gt; mahi mahi:Additional_FOODON_BaseTerm(HasOtherVariant)_645</t>
  </si>
  <si>
    <t>{'sea', 'snail as food source', 'boiled', 'sea snail'}</t>
  </si>
  <si>
    <t>{'sea snail:Additional_FOODON_BaseTerm(IsAlsoFoodSource)_120', 'sea:ENVO_00000016', 'boiled:Process_FOODON_03450014', 'snail as food source:FOODON_03412114'}</t>
  </si>
  <si>
    <t>{'sea snail:Additional_FOODON_BaseTerm(IsAlsoFoodSource)_120', 'boiled:Process_FOODON_03450014', "snail as food source:FOODON_03412114'"}</t>
  </si>
  <si>
    <t>Component1-&gt; sea snail:Additional_FOODON_BaseTerm(IsAlsoFoodSource)_120, Component2-&gt; boiled:Process_FOODON_03450014, Component3-&gt; snail as food source:FOODON_03412114'</t>
  </si>
  <si>
    <t>{'candy', 'dessert'}</t>
  </si>
  <si>
    <t>{'dessert:Additional_FOODON_BaseTerm(HasOtherVariant)_338', 'candy:FOODON_03301051'}</t>
  </si>
  <si>
    <t>{'dessert:Additional_FOODON_BaseTerm(HasOtherVariant)_338', "candy:FOODON_03301051'"}</t>
  </si>
  <si>
    <t>Component1-&gt; dessert:Additional_FOODON_BaseTerm(HasOtherVariant)_338, Component2-&gt; candy:FOODON_03301051'</t>
  </si>
  <si>
    <t>{'necropsy', 'equine', 'colon'}</t>
  </si>
  <si>
    <t>{'colon:UBERON_0001155', 'equine:Additional_FOODON_CandidateTerm_151', "necropsy:MMO_0000344'"}</t>
  </si>
  <si>
    <t>Component1-&gt; colon:UBERON_0001155, Component2-&gt; equine:Additional_FOODON_CandidateTerm_151, Component3-&gt; necropsy:MMO_0000344'</t>
  </si>
  <si>
    <t>{'dried', 'bitter', 'leaf'}</t>
  </si>
  <si>
    <t>{'bitter:[Quality]', 'dried:Process_FOODON_03470116', "leaf:FOODON_03420200'"}</t>
  </si>
  <si>
    <t>Component1-&gt; bitter:[Quality], Component2-&gt; dried:Process_FOODON_03470116, Component3-&gt; leaf:FOODON_03420200'</t>
  </si>
  <si>
    <t>{'necropsy', 'bovine as food source', 'lung', 'liver'}</t>
  </si>
  <si>
    <t>{'bovine as food source:FOODON_03414374', 'lung:UBERON_0002048', 'liver:Additional_FOODON_BaseTerm(HasOtherVariant)_624', 'necropsy:MMO_0000344'}</t>
  </si>
  <si>
    <t>{'bovine as food source:FOODON_03414374', 'lung:UBERON_0002048', 'liver:Additional_FOODON_BaseTerm(HasOtherVariant)_624', "necropsy:MMO_0000344'"}</t>
  </si>
  <si>
    <t>Component1-&gt; bovine as food source:FOODON_03414374, Component2-&gt; lung:UBERON_0002048, Component3-&gt; liver:Additional_FOODON_BaseTerm(HasOtherVariant)_624, Component4-&gt; necropsy:MMO_0000344'</t>
  </si>
  <si>
    <t>{'fried', 'and', 'fish as food source', 'sole food product', 'spiced', 'fish fried'}</t>
  </si>
  <si>
    <t>{'fish as food source:FOODON_03411222', 'spiced:Process_FOODON_03460151', 'sole food product:FOODON_00002255', 'fried:Additional_FOODON_ProcessTerm_76', 'fish (fried):FOODON_03310717', 'and:[CoordConjunction-Addition]'}</t>
  </si>
  <si>
    <t>{'fish as food source:FOODON_03411222', 'spiced:Process_FOODON_03460151', 'sole food product:FOODON_00002255', 'fish (fried):FOODON_03310717', "and:[CoordConjunction-Addition]'"}</t>
  </si>
  <si>
    <t>Component1-&gt; fish as food source:FOODON_03411222, Component2-&gt; spiced:Process_FOODON_03460151, Component3-&gt; sole food product:FOODON_00002255, Component4-&gt; fish (fried):FOODON_03310717, Component5-&gt; and:[CoordConjunction-Addition]'</t>
  </si>
  <si>
    <t>{'annatto plant as food source', 'seed'}</t>
  </si>
  <si>
    <t>{'whole', 'frozen', 'red', 'red drum as food source'}</t>
  </si>
  <si>
    <t>{'frozen:Process_FOODON_03470136', 'red drum as food source:FOODON_03412460', 'red:[Quality-Color]', 'whole:FOODON_03430131'}</t>
  </si>
  <si>
    <t>{'frozen:Process_FOODON_03470136', "whole:FOODON_03430131'", 'red drum as food source:FOODON_03412460'}</t>
  </si>
  <si>
    <t>Component1-&gt; frozen:Process_FOODON_03470136, Component2-&gt; whole:FOODON_03430131', Component3-&gt; red drum as food source:FOODON_03412460</t>
  </si>
  <si>
    <t>{'yellow', 'eel as food source', 'chunk'}</t>
  </si>
  <si>
    <t>{'eel as food source:FOODON_03411278', 'yellow:[Quality-Color]', 'chunk:[Portion_FoodOrOther]'}</t>
  </si>
  <si>
    <t>{"chunk:[Portion_FoodOrOther]'", 'eel as food source:FOODON_03411278', 'yellow:[Quality-Color]'}</t>
  </si>
  <si>
    <t>Component1-&gt; chunk:[Portion_FoodOrOther]', Component2-&gt; eel as food source:FOODON_03411278, Component3-&gt; yellow:[Quality-Color]</t>
  </si>
  <si>
    <t>{'frozen fish', 'frozen', 'fish as food source', 'rohu as food source'}</t>
  </si>
  <si>
    <t>{'frozen:Process_FOODON_03470136', 'fish (frozen):FOODON_03301083', 'fish as food source:FOODON_03411222', 'rohu as food source:FOODON_03413469'}</t>
  </si>
  <si>
    <t>{'fish (frozen):FOODON_03301083', 'fish as food source:FOODON_03411222', "rohu as food source:FOODON_03413469'"}</t>
  </si>
  <si>
    <t>Component1-&gt; fish (frozen):FOODON_03301083, Component2-&gt; fish as food source:FOODON_03411222, Component3-&gt; rohu as food source:FOODON_03413469'</t>
  </si>
  <si>
    <t>{'necropsy', 'moose as food source'}</t>
  </si>
  <si>
    <t>{'moose as food source:FOODON_03411257', "necropsy:MMO_0000344'"}</t>
  </si>
  <si>
    <t>Component1-&gt; moose as food source:FOODON_03411257, Component2-&gt; necropsy:MMO_0000344'</t>
  </si>
  <si>
    <t>{'lymph', 'bos taurus', 'lymph node', 'bos'}</t>
  </si>
  <si>
    <t>{'bos:NCBITaxon_9903', 'lymph:UBERON_0002391', 'bos taurus:NCBITaxon_9913', 'lymph node:UBERON_0000029'}</t>
  </si>
  <si>
    <t>{'bos taurus:NCBITaxon_9913', "lymph node:UBERON_0000029'"}</t>
  </si>
  <si>
    <t>Component1-&gt; bos taurus:NCBITaxon_9913, Component2-&gt; lymph node:UBERON_0000029'</t>
  </si>
  <si>
    <t>{'frozen:Process_FOODON_03470136', "whole:FOODON_03430131'", 'hassar:Additional_FOODON_CandidateTerm_190'}</t>
  </si>
  <si>
    <t>Component1-&gt; frozen:Process_FOODON_03470136, Component2-&gt; whole:FOODON_03430131', Component3-&gt; hassar:Additional_FOODON_CandidateTerm_190</t>
  </si>
  <si>
    <t>{'bovine as food source', 'feed', 'grass'}</t>
  </si>
  <si>
    <t>{'feed:Additional_FOODON_CandidateTerm_156', "grass:Additional_FOODON_BaseTerm(HasOtherVariant)_479'", 'bovine as food source:FOODON_03414374'}</t>
  </si>
  <si>
    <t>Component1-&gt; feed:Additional_FOODON_CandidateTerm_156, Component2-&gt; grass:Additional_FOODON_BaseTerm(HasOtherVariant)_479', Component3-&gt; bovine as food source:FOODON_03414374</t>
  </si>
  <si>
    <t>{"abscess:MPATH_608'", 'feline:[Quality]'}</t>
  </si>
  <si>
    <t>Component1-&gt; abscess:MPATH_608', Component2-&gt; feline:[Quality]</t>
  </si>
  <si>
    <t>{'cardamon:Additional_FOODON_CandidateTerm_79', "green:[Quality-Color]'"}</t>
  </si>
  <si>
    <t>Component1-&gt; cardamon:Additional_FOODON_CandidateTerm_79, Component2-&gt; green:[Quality-Color]'</t>
  </si>
  <si>
    <t>{'taro', 'leaf'}</t>
  </si>
  <si>
    <t>{'fish as food source:FOODON_03411222', 'flatwhiskered:Additional_FOODON_ProcessTerm_69'}</t>
  </si>
  <si>
    <t>{'fish as food source:FOODON_03411222', "flatwhiskered:Additional_FOODON_ProcessTerm_69'"}</t>
  </si>
  <si>
    <t>Component1-&gt; fish as food source:FOODON_03411222, Component2-&gt; flatwhiskered:Additional_FOODON_ProcessTerm_69'</t>
  </si>
  <si>
    <t>{'scraper', 'floor', 'near'}</t>
  </si>
  <si>
    <t>{'near:[Quality]', 'floor:[Structure-OR-Area]', 'scraper:[Equipment-OR-Device-OR-ManmadeObject]'}</t>
  </si>
  <si>
    <t>{'floor:[Structure-OR-Area]', 'near:[Quality]', "scraper:[Equipment-OR-Device-OR-ManmadeObject]'"}</t>
  </si>
  <si>
    <t>Component1-&gt; floor:[Structure-OR-Area], Component2-&gt; near:[Quality], Component3-&gt; scraper:[Equipment-OR-Device-OR-ManmadeObject]'</t>
  </si>
  <si>
    <t>{'carrier', 'homo sapiens', 'foodhandler'}</t>
  </si>
  <si>
    <t>{'foodhandler:[Quality]', 'homo sapiens:NCBITaxon_9606', 'carrier:Additional_OtherOntology_CandidateTerm_40'}</t>
  </si>
  <si>
    <t>{'foodhandler:[Quality]', 'homo sapiens:NCBITaxon_9606', "carrier:Additional_OtherOntology_CandidateTerm_40'"}</t>
  </si>
  <si>
    <t>Component1-&gt; foodhandler:[Quality], Component2-&gt; homo sapiens:NCBITaxon_9606, Component3-&gt; carrier:Additional_OtherOntology_CandidateTerm_40'</t>
  </si>
  <si>
    <t>{'baby:[Quality]', "homo sapiens:NCBITaxon_9606'"}</t>
  </si>
  <si>
    <t>Component1-&gt; baby:[Quality], Component2-&gt; homo sapiens:NCBITaxon_9606'</t>
  </si>
  <si>
    <t>{'raw', 'organic', 'pistachio plant as food source'}</t>
  </si>
  <si>
    <t>{'organic:[Quality]', 'pistachio plant as food source:FOODON_03411416', 'raw:[Quality]'}</t>
  </si>
  <si>
    <t>{'organic:[Quality]', 'pistachio plant as food source:FOODON_03411416', "raw:[Quality]'"}</t>
  </si>
  <si>
    <t>Component1-&gt; organic:[Quality], Component2-&gt; pistachio plant as food source:FOODON_03411416, Component3-&gt; raw:[Quality]'</t>
  </si>
  <si>
    <t>{'otter', 'enhydra', 'placenta', 'specimen'}</t>
  </si>
  <si>
    <t>{'placenta:UBERON_0001987', 'specimen:OBI_0100051', 'otter:Additional_OtherOntology_CandidateTerm_117', 'enhydra:Additional_OtherOntology_CandidateTerm_68'}</t>
  </si>
  <si>
    <t>{'placenta:UBERON_0001987', 'specimen:OBI_0100051', 'otter:Additional_OtherOntology_CandidateTerm_117', "enhydra:Additional_OtherOntology_CandidateTerm_68'"}</t>
  </si>
  <si>
    <t>Component1-&gt; placenta:UBERON_0001987, Component2-&gt; specimen:OBI_0100051, Component3-&gt; otter:Additional_OtherOntology_CandidateTerm_117, Component4-&gt; enhydra:Additional_OtherOntology_CandidateTerm_68'</t>
  </si>
  <si>
    <t>{'toasted', 'soy grits', 'soybean'}</t>
  </si>
  <si>
    <t>{'soybean:FOODON_03301415', 'soy grits:FOODON_03311460', 'toasted:Process_FOODON_03450010'}</t>
  </si>
  <si>
    <t>{'feces:UBERON_0001988', "alces alces:NCBITaxon_9852'", 'moose as food source:FOODON_03411257'}</t>
  </si>
  <si>
    <t>Component1-&gt; feces:UBERON_0001988, Component2-&gt; alces alces:NCBITaxon_9852', Component3-&gt; moose as food source:FOODON_03411257</t>
  </si>
  <si>
    <t>{'crack', 'floor', 'junction', 'in', 'at'}</t>
  </si>
  <si>
    <t>{'in:[Preposition-Containment]', 'crack:[LocationContextual]', 'junction:[LocationContextual]', 'floor:[Structure-OR-Area]', 'at:[LocationContextual]'}</t>
  </si>
  <si>
    <t>{'in:[Preposition-Containment]', 'crack:[LocationContextual]', 'junction:[LocationContextual]', 'floor:[Structure-OR-Area]', "at:[LocationContextual]'"}</t>
  </si>
  <si>
    <t>Component1-&gt; in:[Preposition-Containment], Component2-&gt; crack:[LocationContextual], Component3-&gt; junction:[LocationContextual], Component4-&gt; floor:[Structure-OR-Area], Component5-&gt; at:[LocationContextual]'</t>
  </si>
  <si>
    <t>{'sinus', 'homo sapiens', 'age', 'female'}</t>
  </si>
  <si>
    <t>{'sinus:[BodyPart-OR-OrganicPart]', 'female:PATO_0000383', 'homo sapiens:NCBITaxon_9606', 'age:2182ff1f:1624a8063db:-7b7f'}</t>
  </si>
  <si>
    <t>{'sinus:[BodyPart-OR-OrganicPart]', 'age:2182ff1f', 'female:PATO_0000383', 'homo sapiens:NCBITaxon_9606'}</t>
  </si>
  <si>
    <t>Component1-&gt; sinus:[BodyPart-OR-OrganicPart], Component2-&gt; age:2182ff1f, Component3-&gt; female:PATO_0000383, Component4-&gt; homo sapiens:NCBITaxon_9606</t>
  </si>
  <si>
    <t>{'chopped', 'basil', 'frozen'}</t>
  </si>
  <si>
    <t>{'frozen:Process_FOODON_03470136', 'basil:Additional_FOODON_BaseTerm(IsAlsoFoodSource)_10', 'chopped:Additional_FOODON_ProcessTerm_23'}</t>
  </si>
  <si>
    <t>{'frozen:Process_FOODON_03470136', 'basil:Additional_FOODON_BaseTerm(IsAlsoFoodSource)_10', "chopped:Additional_FOODON_ProcessTerm_23'"}</t>
  </si>
  <si>
    <t>Component1-&gt; frozen:Process_FOODON_03470136, Component2-&gt; basil:Additional_FOODON_BaseTerm(IsAlsoFoodSource)_10, Component3-&gt; chopped:Additional_FOODON_ProcessTerm_23'</t>
  </si>
  <si>
    <t>{'food', 'dog food', 'Canis lupus familiaris', 'frozen food', 'frozen'}</t>
  </si>
  <si>
    <t>{'food:Additional_FOODON_BaseTerm(HasOtherVariant)_415', 'food (frozen):FOODON_03302148', 'dog food:FOODON_03302645', 'Canis lupus familiaris:Additional_NCBITaxon_9615', 'frozen:Process_FOODON_03470136'}</t>
  </si>
  <si>
    <t>{'Canis lupus familiaris:Additional_NCBITaxon_9615', 'food (frozen):FOODON_03302148', 'dog food:FOODON_03302645'}</t>
  </si>
  <si>
    <t>Component1-&gt; Canis lupus familiaris:Additional_NCBITaxon_9615, Component2-&gt; food (frozen):FOODON_03302148, Component3-&gt; dog food:FOODON_03302645</t>
  </si>
  <si>
    <t>{'loose', 'romaine plant as food source', 'loose leaf lettuce plant as food source', 'lettuce', 'leaf', 'romaine lettuce'}</t>
  </si>
  <si>
    <t>{'romaine lettuce:Additional_FOODON_BaseTerm(HasOtherVariant)_884', 'leaf:FOODON_03420200', 'loose leaf lettuce plant as food source:FOODON_03412087', 'loose:[Quality]', 'lettuce:Additional_FOODON_BaseTerm(IsAlsoFoodSource)_66', 'romaine plant as food source:FOODON_03412089'}</t>
  </si>
  <si>
    <t>{"romaine plant as food source:FOODON_03412089'", 'romaine lettuce:Additional_FOODON_BaseTerm(HasOtherVariant)_884', 'loose leaf lettuce plant as food source:FOODON_03412087'}</t>
  </si>
  <si>
    <t>Component1-&gt; romaine plant as food source:FOODON_03412089', Component2-&gt; romaine lettuce:Additional_FOODON_BaseTerm(HasOtherVariant)_884, Component3-&gt; loose leaf lettuce plant as food source:FOODON_03412087</t>
  </si>
  <si>
    <t>{'carcass', 'gallus', 'gallus gallus'}</t>
  </si>
  <si>
    <t>{'carcass:UBERON_0008979', 'gallus gallus:NCBITaxon_9031', 'gallus:Additional_NCBITaxon_9030'}</t>
  </si>
  <si>
    <t>{'carcass:UBERON_0008979', 'gallus gallus:NCBITaxon_9031'}</t>
  </si>
  <si>
    <t>Component1-&gt; carcass:UBERON_0008979, Component2-&gt; gallus gallus:NCBITaxon_9031</t>
  </si>
  <si>
    <t>{'mouth:UBERON_0000165', 'reptile as food source:FOODON_03411625'}</t>
  </si>
  <si>
    <t>{'mouth:UBERON_0000165', "reptile as food source:FOODON_03411625'"}</t>
  </si>
  <si>
    <t>Component1-&gt; mouth:UBERON_0000165, Component2-&gt; reptile as food source:FOODON_03411625'</t>
  </si>
  <si>
    <t>{'tiger', 'shrimp as food source', 'frozen', 'giant tiger prawn', 'black', 'frozen shrimp', 'tail'}</t>
  </si>
  <si>
    <t>{'tail:FOODON_03530155', 'black:[Quality-Color]', 'tiger:Additional_OtherOntology_CandidateTerm_159', 'shrimp as food source:FOODON_03411237', 'giant tiger prawn:Additional_FOODON_BaseTerm(IsAlsoFoodSource)_43', 'shrimp (frozen):FOODON_03301169', 'frozen:Process_FOODON_03470136'}</t>
  </si>
  <si>
    <t>{'tail:FOODON_03530155', 'black:[Quality-Color]', 'shrimp as food source:FOODON_03411237', 'giant tiger prawn:Additional_FOODON_BaseTerm(IsAlsoFoodSource)_43', 'shrimp (frozen):FOODON_03301169'}</t>
  </si>
  <si>
    <t>Component1-&gt; tail:FOODON_03530155, Component2-&gt; black:[Quality-Color], Component3-&gt; shrimp as food source:FOODON_03411237, Component4-&gt; giant tiger prawn:Additional_FOODON_BaseTerm(IsAlsoFoodSource)_43, Component5-&gt; shrimp (frozen):FOODON_03301169</t>
  </si>
  <si>
    <t>{'oregano plant as food source', 'whole', 'dried'}</t>
  </si>
  <si>
    <t>{'milk', 'frozen dessert', 'dairy dessert food product', 'dairy', 'frozen dairy food product', 'milk dessert food product', 'frozen', 'milk frozen', 'frozen dairy dessert', 'dessert', 'condensed'}</t>
  </si>
  <si>
    <t>{'condensed:Additional_FOODON_ProcessTerm_35', 'dairy:ENVO_00003862', 'frozen dessert:FOODON_03302800', 'milk (frozen):FOODON_03304389', 'dessert:Additional_FOODON_BaseTerm(HasOtherVariant)_338', 'dairy dessert food product:FOODON_00001800', 'frozen dairy dessert:FOODON_00001878', 'milk dessert food product:FOODON_00002035', 'frozen:Process_FOODON_03470136', 'milk:UBERON_0001913', 'frozen dairy food product:FOODON_00001879'}</t>
  </si>
  <si>
    <t>{'condensed:Additional_FOODON_ProcessTerm_35', 'frozen dessert:FOODON_03302800', 'milk (frozen):FOODON_03304389', "frozen dairy food product:FOODON_00001879'", 'dairy dessert food product:FOODON_00001800', 'milk dessert food product:FOODON_00002035', 'frozen dairy dessert:FOODON_00001878'}</t>
  </si>
  <si>
    <t>Component1-&gt; condensed:Additional_FOODON_ProcessTerm_35, Component2-&gt; frozen dessert:FOODON_03302800, Component3-&gt; milk (frozen):FOODON_03304389, Component4-&gt; frozen dairy food product:FOODON_00001879', Component5-&gt; dairy dessert food product:FOODON_00001800, Component6-&gt; milk dessert food product:FOODON_00002035, Component7-&gt; frozen dairy dessert:FOODON_00001878</t>
  </si>
  <si>
    <t>{'jeera', 'dhana'}</t>
  </si>
  <si>
    <t>{'flax seed food product', 'seed', 'flax plant as food source', 'plus', 'linaza plus'}</t>
  </si>
  <si>
    <t>{'linaza plus:Additional_FOODON_CandidateTerm_227', 'flax plant as food source:FOODON_03411700', 'flax seed food product:FOODON_00001859', 'seed:PO_0009010', 'plus:[CoordConjunction-Addition]'}</t>
  </si>
  <si>
    <t>{'flax plant as food source:FOODON_03411700', 'linaza plus:Additional_FOODON_CandidateTerm_227', 'flax seed food product:FOODON_00001859'}</t>
  </si>
  <si>
    <t>{'Inflection (Plural) Treatment', 'Suffix Addition- food product to the Input', 'Suffix Addition- plant as food source to the Input', 'Using Semantic Tagging Resources'}</t>
  </si>
  <si>
    <t>Component1-&gt; flax plant as food source:FOODON_03411700, Component2-&gt; linaza plus:Additional_FOODON_CandidateTerm_227, Component3-&gt; flax seed food product:FOODON_00001859</t>
  </si>
  <si>
    <t>{'sesame plant as food source', 'molasses'}</t>
  </si>
  <si>
    <t>{"sesame plant as food source:FOODON_03411226'", 'molasses:FOODON_03301349'}</t>
  </si>
  <si>
    <t>Component1-&gt; sesame plant as food source:FOODON_03411226', Component2-&gt; molasses:FOODON_03301349</t>
  </si>
  <si>
    <t>{'fish meal', 'meal', 'fish as food source', 'feed', 'only'}</t>
  </si>
  <si>
    <t>{'fish as food source:FOODON_03411222', 'fish meal:FOODON_03301620', 'only:[Quality]', 'meal:Additional_FOODON_BaseTerm(HasOtherVariant)_662', 'feed:Additional_FOODON_CandidateTerm_156'}</t>
  </si>
  <si>
    <t>{'seafood frozen', 'frozen', 'combination', 'seafood product'}</t>
  </si>
  <si>
    <t>{'frozen:Process_FOODON_03470136', 'seafood (frozen):FOODON_03305677', 'seafood product:FOODON_00001046', 'combination:[Quality]'}</t>
  </si>
  <si>
    <t>{"combination:[Quality]'", 'seafood (frozen):FOODON_03305677', 'seafood product:FOODON_00001046'}</t>
  </si>
  <si>
    <t>Component1-&gt; combination:[Quality]', Component2-&gt; seafood (frozen):FOODON_03305677, Component3-&gt; seafood product:FOODON_00001046</t>
  </si>
  <si>
    <t>{'and', 'seed', 'flax plant as food source', 'smoothie', 'chia plant as food source', 'mixture', 'broccoli'}</t>
  </si>
  <si>
    <t>{'mixture:CHEBI_60004', 'chia plant as food source:FOODON_03411723', 'flax plant as food source:FOODON_03411700', 'and:[CoordConjunction-Addition]', 'seed:PO_0009010', 'broccoli:Additional_FOODON_BaseTerm(IsAlsoFoodSource)_21', 'smoothie:Additional_FOODON_CandidateTerm_325'}</t>
  </si>
  <si>
    <t>{'mixture:CHEBI_60004', 'chia plant as food source:FOODON_03411723', 'flax plant as food source:FOODON_03411700', "smoothie:Additional_FOODON_CandidateTerm_325'", 'seed:PO_0009010', 'broccoli:Additional_FOODON_BaseTerm(IsAlsoFoodSource)_21', 'and:[CoordConjunction-Addition]'}</t>
  </si>
  <si>
    <t>{'Inflection (Plural) Treatment', 'Suffix Addition- plant as food source to the Input', 'Abbreviation-Acronym Treatment', 'Using Semantic Tagging Resources'}</t>
  </si>
  <si>
    <t>Component1-&gt; mixture:CHEBI_60004, Component2-&gt; chia plant as food source:FOODON_03411723, Component3-&gt; flax plant as food source:FOODON_03411700, Component4-&gt; smoothie:Additional_FOODON_CandidateTerm_325', Component5-&gt; seed:PO_0009010, Component6-&gt; broccoli:Additional_FOODON_BaseTerm(IsAlsoFoodSource)_21, Component7-&gt; and:[CoordConjunction-Addition]</t>
  </si>
  <si>
    <t>{'feces:UBERON_0001988', "raccoon:Additional_OtherOntology_CandidateTerm_136'"}</t>
  </si>
  <si>
    <t>Component1-&gt; feces:UBERON_0001988, Component2-&gt; raccoon:Additional_OtherOntology_CandidateTerm_136'</t>
  </si>
  <si>
    <t>{'feed:Additional_FOODON_CandidateTerm_156', 'bovine as food source:FOODON_03414374', "bunk:[Structure-OR-Area]'"}</t>
  </si>
  <si>
    <t>Component1-&gt; feed:Additional_FOODON_CandidateTerm_156, Component2-&gt; bovine as food source:FOODON_03414374, Component3-&gt; bunk:[Structure-OR-Area]'</t>
  </si>
  <si>
    <t>{'fluff', 'avian food product', 'chicken'}</t>
  </si>
  <si>
    <t>{'fluff:Additional_OtherOntology_CandidateTerm_75', 'chicken:Additional_FOODON_BaseTerm(IsAlsoFoodSource)_27', 'avian food product:FOODON_00001251'}</t>
  </si>
  <si>
    <t>{"avian food product:FOODON_00001251'", 'fluff:Additional_OtherOntology_CandidateTerm_75', 'chicken:Additional_FOODON_BaseTerm(IsAlsoFoodSource)_27'}</t>
  </si>
  <si>
    <t>Component1-&gt; avian food product:FOODON_00001251', Component2-&gt; fluff:Additional_OtherOntology_CandidateTerm_75, Component3-&gt; chicken:Additional_FOODON_BaseTerm(IsAlsoFoodSource)_27</t>
  </si>
  <si>
    <t>{'tissue', 'chukar', 'multiple'}</t>
  </si>
  <si>
    <t>{'ground', 'black ground pepper', 'pepper ground', 'black', 'malabar', 'black pepper food product', 'pepper', 'coarse'}</t>
  </si>
  <si>
    <t>{'black pepper food product:FOODON_00001650', 'coarse:[Quality]', 'malabar:EthnicQuality', 'black pepper (ground):FOODON_03306739', 'black:[Quality-Color]', 'pepper (ground):FOODON_03301526', 'pepper:Additional_FOODON_BaseTerm(HasOtherVariant)_779', 'ground:Additional_FOODON_ProcessTerm_87'}</t>
  </si>
  <si>
    <t>{'black pepper food product:FOODON_00001650', 'coarse:[Quality]', 'malabar:EthnicQuality', 'black pepper (ground):FOODON_03306739', 'pepper (ground):FOODON_03301526'}</t>
  </si>
  <si>
    <t>Component1-&gt; black pepper food product:FOODON_00001650, Component2-&gt; coarse:[Quality], Component3-&gt; malabar:EthnicQuality, Component4-&gt; black pepper (ground):FOODON_03306739, Component5-&gt; pepper (ground):FOODON_03301526</t>
  </si>
  <si>
    <t>{'ground', 'frozen', 'tuna as food source', 'tuna frozen', 'frozen meat', 'meat food product'}</t>
  </si>
  <si>
    <t>{'tuna as food source:FOODON_03411269', 'meat (frozen):FOODON_03304504', 'tuna (frozen):FOODON_03308716', 'meat food product:FOODON_00001006', 'frozen:Process_FOODON_03470136', 'ground:Additional_FOODON_ProcessTerm_87'}</t>
  </si>
  <si>
    <t>{'meat (frozen):FOODON_03304504', 'tuna (frozen):FOODON_03308716', "ground:Additional_FOODON_ProcessTerm_87'", 'meat food product:FOODON_00001006', 'tuna as food source:FOODON_03411269'}</t>
  </si>
  <si>
    <t>Component1-&gt; meat (frozen):FOODON_03304504, Component2-&gt; tuna (frozen):FOODON_03308716, Component3-&gt; ground:Additional_FOODON_ProcessTerm_87', Component4-&gt; meat food product:FOODON_00001006, Component5-&gt; tuna as food source:FOODON_03411269</t>
  </si>
  <si>
    <t>{'fed', 'animal formula', 'calf as food source', 'veal', 'calf formula', 'animal'}</t>
  </si>
  <si>
    <t>{'calf as food source:FOODON_03411349', 'veal:Additional_FOODON_BaseTerm(HasOtherVariant)_1080', 'fed:[Quality]', 'calf formula:Additional_FOODON_CandidateTerm_73', 'animal formula:Additional_FOODON_CandidateTerm_10', 'animal:Additional_OtherOntology_CandidateTerm_7'}</t>
  </si>
  <si>
    <t>{'calf as food source:FOODON_03411349', 'veal:Additional_FOODON_BaseTerm(HasOtherVariant)_1080', 'fed:[Quality]', 'calf formula:Additional_FOODON_CandidateTerm_73', 'animal formula:Additional_FOODON_CandidateTerm_10'}</t>
  </si>
  <si>
    <t>Component1-&gt; calf as food source:FOODON_03411349, Component2-&gt; veal:Additional_FOODON_BaseTerm(HasOtherVariant)_1080, Component3-&gt; fed:[Quality], Component4-&gt; calf formula:Additional_FOODON_CandidateTerm_73, Component5-&gt; animal formula:Additional_FOODON_CandidateTerm_10</t>
  </si>
  <si>
    <t>{'bird', 'feces', 'avian food product'}</t>
  </si>
  <si>
    <t>{'feces:UBERON_0001988', 'bird:Additional_OtherOntology_CandidateTerm_18', 'avian food product:FOODON_00001251'}</t>
  </si>
  <si>
    <t>{'feces:UBERON_0001988', 'bird:Additional_OtherOntology_CandidateTerm_18', "avian food product:FOODON_00001251'"}</t>
  </si>
  <si>
    <t>Component1-&gt; feces:UBERON_0001988, Component2-&gt; bird:Additional_OtherOntology_CandidateTerm_18, Component3-&gt; avian food product:FOODON_00001251'</t>
  </si>
  <si>
    <t>{'shelled', 'pistachio plant as food source'}</t>
  </si>
  <si>
    <t>{'pistachio plant as food source:FOODON_03411416', "shelled:Additional_FOODON_ProcessTerm_147'"}</t>
  </si>
  <si>
    <t>Component1-&gt; pistachio plant as food source:FOODON_03411416, Component2-&gt; shelled:Additional_FOODON_ProcessTerm_147'</t>
  </si>
  <si>
    <t>{"artichoke:Additional_FOODON_BaseTerm(IsAlsoFoodSource)_5'", 'tea:FOODON_03315081'}</t>
  </si>
  <si>
    <t>Component1-&gt; artichoke:Additional_FOODON_BaseTerm(IsAlsoFoodSource)_5', Component2-&gt; tea:FOODON_03315081</t>
  </si>
  <si>
    <t>{'feline', 'feces', 'Felis catus'}</t>
  </si>
  <si>
    <t>{'feces:UBERON_0001988', 'feline:[Quality]', 'Felis catus:NCBITaxon_9685'}</t>
  </si>
  <si>
    <t>{'feces:UBERON_0001988', 'feline:[Quality]', "Felis catus:NCBITaxon_9685'"}</t>
  </si>
  <si>
    <t>Component1-&gt; feces:UBERON_0001988, Component2-&gt; feline:[Quality], Component3-&gt; Felis catus:NCBITaxon_9685'</t>
  </si>
  <si>
    <t>{'fish frozen', 'fish as food source', 'frozen', 'bangladeshi'}</t>
  </si>
  <si>
    <t>{'frozen:Process_FOODON_03470136', 'fish (frozen):FOODON_03301083', 'fish as food source:FOODON_03411222', 'bangladeshi:ancestro_0485'}</t>
  </si>
  <si>
    <t>{'fish (frozen):FOODON_03301083', 'fish as food source:FOODON_03411222', "bangladeshi:ancestro_0485'"}</t>
  </si>
  <si>
    <t>Component1-&gt; fish (frozen):FOODON_03301083, Component2-&gt; fish as food source:FOODON_03411222, Component3-&gt; bangladeshi:ancestro_0485'</t>
  </si>
  <si>
    <t>{'organic:[Quality]', 'fresh:[Quality]', 'parsley plant as food source:FOODON_03411550'}</t>
  </si>
  <si>
    <t>{'organic:[Quality]', 'fresh:[Quality]', "parsley plant as food source:FOODON_03411550'"}</t>
  </si>
  <si>
    <t>Component1-&gt; organic:[Quality], Component2-&gt; fresh:[Quality], Component3-&gt; parsley plant as food source:FOODON_03411550'</t>
  </si>
  <si>
    <t>{'ground', 'beef food product', 'ground beef food product', 'milk', 'or'}</t>
  </si>
  <si>
    <t>{'beef food product:FOODON_00001041', 'or:[CoordConjunction-Alternative]', 'ground beef food product:FOODON_00001282', 'milk:UBERON_0001913', 'ground:Additional_FOODON_ProcessTerm_87'}</t>
  </si>
  <si>
    <t>{'roasted', 'flavor', 'meat food product'}</t>
  </si>
  <si>
    <t>{'roasted:Additional_FOODON_ProcessTerm_135', 'flavor:[Quality]', 'meat food product:FOODON_00001006'}</t>
  </si>
  <si>
    <t>{'roasted:Additional_FOODON_ProcessTerm_135', 'flavor:[Quality]', "meat food product:FOODON_00001006'"}</t>
  </si>
  <si>
    <t>Component1-&gt; roasted:Additional_FOODON_ProcessTerm_135, Component2-&gt; flavor:[Quality], Component3-&gt; meat food product:FOODON_00001006'</t>
  </si>
  <si>
    <t>{'whole', 'raw', 'crab as food source', 'crab raw'}</t>
  </si>
  <si>
    <t>{'crab (raw):FOODON_03303182', 'crab as food source:FOODON_03411335', 'raw:[Quality]', 'whole:FOODON_03430131'}</t>
  </si>
  <si>
    <t>{'crab (raw):FOODON_03303182', 'crab as food source:FOODON_03411335', "whole:FOODON_03430131'"}</t>
  </si>
  <si>
    <t>Component1-&gt; crab (raw):FOODON_03303182, Component2-&gt; crab as food source:FOODON_03411335, Component3-&gt; whole:FOODON_03430131'</t>
  </si>
  <si>
    <t>{'ground', 'seed', 'pumpkin'}</t>
  </si>
  <si>
    <t>{'seed:PO_0009010', 'pumpkin:Additional_FOODON_BaseTerm(IsAlsoFoodSource)_106', 'ground:Additional_FOODON_ProcessTerm_87'}</t>
  </si>
  <si>
    <t>{'seed:PO_0009010', "ground:Additional_FOODON_ProcessTerm_87'", 'pumpkin:Additional_FOODON_BaseTerm(IsAlsoFoodSource)_106'}</t>
  </si>
  <si>
    <t>Component1-&gt; seed:PO_0009010, Component2-&gt; ground:Additional_FOODON_ProcessTerm_87', Component3-&gt; pumpkin:Additional_FOODON_BaseTerm(IsAlsoFoodSource)_106</t>
  </si>
  <si>
    <t>{'feed:Additional_FOODON_CandidateTerm_156', 'poultry meat food product:FOODON_00001131', 'poultry feed:FOODON_03302931'}</t>
  </si>
  <si>
    <t>{"poultry feed:FOODON_03302931'", 'poultry meat food product:FOODON_00001131'}</t>
  </si>
  <si>
    <t>Component1-&gt; poultry feed:FOODON_03302931', Component2-&gt; poultry meat food product:FOODON_00001131</t>
  </si>
  <si>
    <t>{'living:[Quality]', 'cockroach:Additional_OtherOntology_CandidateTerm_48', "free:[Quality]'"}</t>
  </si>
  <si>
    <t>Component1-&gt; living:[Quality], Component2-&gt; cockroach:Additional_OtherOntology_CandidateTerm_48, Component3-&gt; free:[Quality]'</t>
  </si>
  <si>
    <t>{'fish as food source', 'mixture', 'lahori', 'for'}</t>
  </si>
  <si>
    <t>{'mixture:CHEBI_60004', 'for:[CoordConjunction-Purpose]', 'fish as food source:FOODON_03411222', 'lahori:EthnicQuality'}</t>
  </si>
  <si>
    <t>{'mixture:CHEBI_60004', 'for:[CoordConjunction-Purpose]', 'fish as food source:FOODON_03411222', "lahori:EthnicQuality'"}</t>
  </si>
  <si>
    <t>Component1-&gt; mixture:CHEBI_60004, Component2-&gt; for:[CoordConjunction-Purpose], Component3-&gt; fish as food source:FOODON_03411222, Component4-&gt; lahori:EthnicQuality'</t>
  </si>
  <si>
    <t>{'fresh', 'shrimp as food source', 'raw', 'shrimp raw', 'frozen', 'on', 'frozen shrimp'}</t>
  </si>
  <si>
    <t>{'shrimp (raw):FOODON_03301837', 'raw:[Quality]', 'on:[Preposition-Support]', 'fresh:[Quality]', 'shrimp as food source:FOODON_03411237', 'shrimp (frozen):FOODON_03301169', 'frozen:Process_FOODON_03470136'}</t>
  </si>
  <si>
    <t>{'shrimp (raw):FOODON_03301837', 'on:[Preposition-Support]', 'fresh:[Quality]', 'shrimp as food source:FOODON_03411237', 'shrimp (frozen):FOODON_03301169'}</t>
  </si>
  <si>
    <t>Component1-&gt; shrimp (raw):FOODON_03301837, Component2-&gt; on:[Preposition-Support], Component3-&gt; fresh:[Quality], Component4-&gt; shrimp as food source:FOODON_03411237, Component5-&gt; shrimp (frozen):FOODON_03301169</t>
  </si>
  <si>
    <t>{'salmon food product', 'raw salmon', 'raw', 'mixture', 'material'}</t>
  </si>
  <si>
    <t>{'mixture:CHEBI_60004', 'raw:[Quality]', 'salmon food product:FOODON_00002220', 'material:2182ff1f:1624a8063db:-7942', 'salmon (raw):FOODON_03309631'}</t>
  </si>
  <si>
    <t>{'mixture:CHEBI_60004', 'material:2182ff1f', "salmon (raw):FOODON_03309631'", 'salmon food product:FOODON_00002220'}</t>
  </si>
  <si>
    <t>Component1-&gt; mixture:CHEBI_60004, Component2-&gt; material:2182ff1f, Component3-&gt; salmon (raw):FOODON_03309631', Component4-&gt; salmon food product:FOODON_00002220</t>
  </si>
  <si>
    <t>{'weybridge', 'central', 'veterinary', 'lab', 'chicken'}</t>
  </si>
  <si>
    <t>{'chicken:Additional_FOODON_BaseTerm(IsAlsoFoodSource)_27', 'weybridge:EthnicQuality', 'veterinary:[Quality]', 'lab:[Structure-OR-Area]', 'central:[Quality]'}</t>
  </si>
  <si>
    <t>{'chicken:Additional_FOODON_BaseTerm(IsAlsoFoodSource)_27', "central:[Quality]'", 'weybridge:EthnicQuality', 'veterinary:[Quality]', 'lab:[Structure-OR-Area]'}</t>
  </si>
  <si>
    <t>Component1-&gt; chicken:Additional_FOODON_BaseTerm(IsAlsoFoodSource)_27, Component2-&gt; central:[Quality]', Component3-&gt; weybridge:EthnicQuality, Component4-&gt; veterinary:[Quality], Component5-&gt; lab:[Structure-OR-Area]</t>
  </si>
  <si>
    <t>{'barramundi fillet', 'barramundi perch', 'frozen', 'fillet'}</t>
  </si>
  <si>
    <t>{'dairy:ENVO_00003862', 'farm:ENVO_00000078'}</t>
  </si>
  <si>
    <t>{'dairy:ENVO_00003862', "farm:ENVO_00000078'"}</t>
  </si>
  <si>
    <t>Component1-&gt; dairy:ENVO_00003862, Component2-&gt; farm:ENVO_00000078'</t>
  </si>
  <si>
    <t>{'top', 'frozen', 'shell', 'top shell as food source'}</t>
  </si>
  <si>
    <t>{'frozen:Process_FOODON_03470136', 'top:[Quality]', 'top shell as food source:FOODON_03412321', 'shell:UBERON_0006612'}</t>
  </si>
  <si>
    <t>{'frozen:Process_FOODON_03470136', 'top shell as food source:FOODON_03412321'}</t>
  </si>
  <si>
    <t>Component1-&gt; frozen:Process_FOODON_03470136, Component2-&gt; top shell as food source:FOODON_03412321</t>
  </si>
  <si>
    <t>{'food', 'grd', 'frozen chicken', 'cat food', 'frozen food', 'Felis catus', 'raw', 'frozen', 'raw chicken', 'chicken'}</t>
  </si>
  <si>
    <t>{'cat food:FOODON_03305097', 'food:Additional_FOODON_BaseTerm(HasOtherVariant)_415', 'chicken:Additional_FOODON_BaseTerm(IsAlsoFoodSource)_27', 'chicken (frozen):FOODON_03304544', 'raw:[Quality]', 'Felis catus:NCBITaxon_9685', 'grd:[Abbreviation]', 'food (frozen):FOODON_03302148', 'chicken (raw):FOODON_03301121', 'frozen:Process_FOODON_03470136'}</t>
  </si>
  <si>
    <t>{'cat food:FOODON_03305097', 'chicken (frozen):FOODON_03304544', 'Felis catus:NCBITaxon_9685', 'grd:[Abbreviation]', 'food (frozen):FOODON_03302148', 'chicken (raw):FOODON_03301121'}</t>
  </si>
  <si>
    <t>{'Synonym Usage', 'Permutation of Tokens in Bracketed Resource Term', 'Abbreviation-Acronym Treatment', 'Using Semantic Tagging Resources'}</t>
  </si>
  <si>
    <t>Component1-&gt; cat food:FOODON_03305097, Component2-&gt; chicken (frozen):FOODON_03304544, Component3-&gt; Felis catus:NCBITaxon_9685, Component4-&gt; grd:[Abbreviation], Component5-&gt; food (frozen):FOODON_03302148, Component6-&gt; chicken (raw):FOODON_03301121</t>
  </si>
  <si>
    <t>{'cheese food product:FOODON_00001013', 'cheese spread:FOODON_03302019', "jalapeno pepper:Additional_FOODON_BaseTerm(IsAlsoFoodSource)_61'"}</t>
  </si>
  <si>
    <t>Component1-&gt; cheese food product:FOODON_00001013, Component2-&gt; cheese spread:FOODON_03302019, Component3-&gt; jalapeno pepper:Additional_FOODON_BaseTerm(IsAlsoFoodSource)_61'</t>
  </si>
  <si>
    <t>{'square', 'pet treat', 'beef food product', 'pet', 'dried', 'lung'}</t>
  </si>
  <si>
    <t>{'square:[Quality-Shape]', 'beef food product:FOODON_00001041', 'dried:Process_FOODON_03470116', 'pet:[Quality]', 'lung:UBERON_0002048', 'pet treat:GENEPIO_0001056'}</t>
  </si>
  <si>
    <t>{'square:[Quality-Shape]', 'beef food product:FOODON_00001041', "pet treat:GENEPIO_0001056'", 'dried:Process_FOODON_03470116', 'lung:UBERON_0002048'}</t>
  </si>
  <si>
    <t>Component1-&gt; square:[Quality-Shape], Component2-&gt; beef food product:FOODON_00001041, Component3-&gt; pet treat:GENEPIO_0001056', Component4-&gt; dried:Process_FOODON_03470116, Component5-&gt; lung:UBERON_0002048</t>
  </si>
  <si>
    <t>{'bovine as food source:FOODON_03414374', "spleen:UBERON_0002106'"}</t>
  </si>
  <si>
    <t>Component1-&gt; bovine as food source:FOODON_03414374, Component2-&gt; spleen:UBERON_0002106'</t>
  </si>
  <si>
    <t>{'beef food product', 'Canis lupus familiaris', 'from', 'dog chews', 'isolate'}</t>
  </si>
  <si>
    <t>{'from:[Preposition-HavingOrigin]', 'beef food product:FOODON_00001041', 'Canis lupus familiaris:Additional_NCBITaxon_9615', 'isolate:2182ff1f:1624a8063db:-7a5c', 'dog chews:Additional_FOODON_CandidateTerm_143'}</t>
  </si>
  <si>
    <t>{'from:[Preposition-HavingOrigin]', "dog chews:Additional_FOODON_CandidateTerm_143'", 'beef food product:FOODON_00001041', 'isolate:2182ff1f', 'Canis lupus familiaris:Additional_NCBITaxon_9615'}</t>
  </si>
  <si>
    <t>Component1-&gt; from:[Preposition-HavingOrigin], Component2-&gt; dog chews:Additional_FOODON_CandidateTerm_143', Component3-&gt; beef food product:FOODON_00001041, Component4-&gt; isolate:2182ff1f, Component5-&gt; Canis lupus familiaris:Additional_NCBITaxon_9615</t>
  </si>
  <si>
    <t>{'fried', 'sardine as food source', 'charal'}</t>
  </si>
  <si>
    <t>{'fried:Additional_FOODON_ProcessTerm_76', 'charal:Additional_FOODON_CandidateTerm_87', 'sardine as food source:FOODON_03411558'}</t>
  </si>
  <si>
    <t>{'fried:Additional_FOODON_ProcessTerm_76', 'charal:Additional_FOODON_CandidateTerm_87', "sardine as food source:FOODON_03411558'"}</t>
  </si>
  <si>
    <t>Component1-&gt; fried:Additional_FOODON_ProcessTerm_76, Component2-&gt; charal:Additional_FOODON_CandidateTerm_87, Component3-&gt; sardine as food source:FOODON_03411558'</t>
  </si>
  <si>
    <t>{'licorice plant as food source', 'dried'}</t>
  </si>
  <si>
    <t>{"licorice plant as food source:FOODON_03412048'", 'dried:Process_FOODON_03470116'}</t>
  </si>
  <si>
    <t>Component1-&gt; licorice plant as food source:FOODON_03412048', Component2-&gt; dried:Process_FOODON_03470116</t>
  </si>
  <si>
    <t>{'frozen', 'salad', 'frozen seafood', 'seafood product'}</t>
  </si>
  <si>
    <t>{'frozen:Process_FOODON_03470136', 'salad:FOODON_03316042', 'seafood (frozen):FOODON_03305677', 'seafood product:FOODON_00001046'}</t>
  </si>
  <si>
    <t>{"seafood product:FOODON_00001046'", 'salad:FOODON_03316042', 'seafood (frozen):FOODON_03305677'}</t>
  </si>
  <si>
    <t>Component1-&gt; seafood product:FOODON_00001046', Component2-&gt; salad:FOODON_03316042, Component3-&gt; seafood (frozen):FOODON_03305677</t>
  </si>
  <si>
    <t>{'seed', 'sesame plant as food source', 'husk', 'in', 'sesame seed'}</t>
  </si>
  <si>
    <t>{'in:[Preposition-Containment]', 'husk:FOODON_03420181', 'seed:PO_0009010', 'sesame seed:FOODON_03310306', 'sesame plant as food source:FOODON_03411226'}</t>
  </si>
  <si>
    <t>{'in:[Preposition-Containment]', "sesame plant as food source:FOODON_03411226'", 'sesame seed:FOODON_03310306', 'husk:FOODON_03420181'}</t>
  </si>
  <si>
    <t>Component1-&gt; in:[Preposition-Containment], Component2-&gt; sesame plant as food source:FOODON_03411226', Component3-&gt; sesame seed:FOODON_03310306, Component4-&gt; husk:FOODON_03420181</t>
  </si>
  <si>
    <t>{'pet chew', 'penis', 'pet treat', 'beef chew', 'chew', 'beef food product', 'Canis lupus familiaris', 'pet', 'dog treat'}</t>
  </si>
  <si>
    <t>{'pet chew:Additional_FOODON_CandidateTerm_270', 'beef food product:FOODON_00001041', 'beef chew:Additional_FOODON_CandidateTerm_36', 'pet:[Quality]', 'Canis lupus familiaris:Additional_NCBITaxon_9615', 'dog treat:Additional_FOODON_CandidateTerm_144', 'chew:Additional_FOODON_CandidateTerm_89', 'penis:UBERON_0000989', 'pet treat:GENEPIO_0001056'}</t>
  </si>
  <si>
    <t>{'beef food product:FOODON_00001041', "pet treat:GENEPIO_0001056'", 'beef chew:Additional_FOODON_CandidateTerm_36', 'dog treat:Additional_FOODON_CandidateTerm_144', 'Canis lupus familiaris:Additional_NCBITaxon_9615', 'pet chew:Additional_FOODON_CandidateTerm_270', 'penis:UBERON_0000989'}</t>
  </si>
  <si>
    <t>Component1-&gt; beef food product:FOODON_00001041, Component2-&gt; pet treat:GENEPIO_0001056', Component3-&gt; beef chew:Additional_FOODON_CandidateTerm_36, Component4-&gt; dog treat:Additional_FOODON_CandidateTerm_144, Component5-&gt; Canis lupus familiaris:Additional_NCBITaxon_9615, Component6-&gt; pet chew:Additional_FOODON_CandidateTerm_270, Component7-&gt; penis:UBERON_0000989</t>
  </si>
  <si>
    <t>{'ground', 'chili powder', 'med', 'red', 'chili', 'hot', 'red pepper', 'pepper'}</t>
  </si>
  <si>
    <t>{'chili powder:FOODON_03302030', 'chili:Additional_FOODON_CandidateTerm_105', 'red pepper:Additional_FOODON_BaseTerm(HasOtherVariant)_860', 'med:[WaterBody]', 'hot:[Quality]', 'pepper:Additional_FOODON_BaseTerm(HasOtherVariant)_779', 'ground:Additional_FOODON_ProcessTerm_87', 'red:[Quality-Color]'}</t>
  </si>
  <si>
    <t>{'chili powder:FOODON_03302030', 'red pepper:Additional_FOODON_BaseTerm(HasOtherVariant)_860', 'med:[WaterBody]', 'hot:[Quality]', 'ground:Additional_FOODON_ProcessTerm_87'}</t>
  </si>
  <si>
    <t>Component1-&gt; chili powder:FOODON_03302030, Component2-&gt; red pepper:Additional_FOODON_BaseTerm(HasOtherVariant)_860, Component3-&gt; med:[WaterBody], Component4-&gt; hot:[Quality], Component5-&gt; ground:Additional_FOODON_ProcessTerm_87</t>
  </si>
  <si>
    <t>{'chili powder:FOODON_03302030', 'ground:Additional_FOODON_ProcessTerm_87', 'annatto plant as food source:FOODON_03413392'}</t>
  </si>
  <si>
    <t>{"annatto plant as food source:FOODON_03413392'", 'chili powder:FOODON_03302030', 'ground:Additional_FOODON_ProcessTerm_87'}</t>
  </si>
  <si>
    <t>Component1-&gt; annatto plant as food source:FOODON_03413392', Component2-&gt; chili powder:FOODON_03302030, Component3-&gt; ground:Additional_FOODON_ProcessTerm_87</t>
  </si>
  <si>
    <t>{'smoked', 'fish as food source', 'gutted', 'Felis catus', 'catfish', 'smoked fish'}</t>
  </si>
  <si>
    <t>{'fish as food source:FOODON_03411222', 'Felis catus:NCBITaxon_9685', 'gutted:Additional_FOODON_ProcessTerm_89', 'smoked:Process_FOODON_03470106', 'catfish:Additional_FOODON_BaseTerm(IsAlsoFoodSource)_25', 'fish (smoked):FOODON_03301318'}</t>
  </si>
  <si>
    <t>{'fish as food source:FOODON_03411222', 'Felis catus:NCBITaxon_9685', 'gutted:Additional_FOODON_ProcessTerm_89', 'catfish:Additional_FOODON_BaseTerm(IsAlsoFoodSource)_25', "fish (smoked):FOODON_03301318'"}</t>
  </si>
  <si>
    <t>Component1-&gt; fish as food source:FOODON_03411222, Component2-&gt; Felis catus:NCBITaxon_9685, Component3-&gt; gutted:Additional_FOODON_ProcessTerm_89, Component4-&gt; catfish:Additional_FOODON_BaseTerm(IsAlsoFoodSource)_25, Component5-&gt; fish (smoked):FOODON_03301318'</t>
  </si>
  <si>
    <t>{'spicy:[Quality]', "bean:FOODON_03317591'"}</t>
  </si>
  <si>
    <t>Component1-&gt; spicy:[Quality], Component2-&gt; bean:FOODON_03317591'</t>
  </si>
  <si>
    <t>{'fish as food source', 'frozen fish', 'frozen', 'dobyfish'}</t>
  </si>
  <si>
    <t>{'frozen:Process_FOODON_03470136', 'fish (frozen):FOODON_03301083', 'fish as food source:FOODON_03411222', 'dobyfish:Additional_FOODON_CandidateTerm_142'}</t>
  </si>
  <si>
    <t>{'fish (frozen):FOODON_03301083', 'fish as food source:FOODON_03411222', "dobyfish:Additional_FOODON_CandidateTerm_142'"}</t>
  </si>
  <si>
    <t>Component1-&gt; fish (frozen):FOODON_03301083, Component2-&gt; fish as food source:FOODON_03411222, Component3-&gt; dobyfish:Additional_FOODON_CandidateTerm_142'</t>
  </si>
  <si>
    <t>{'fish as food source', 'frozen fish', 'frozen', 'pangasius'}</t>
  </si>
  <si>
    <t>{'frozen:Process_FOODON_03470136', 'fish (frozen):FOODON_03301083', 'fish as food source:FOODON_03411222', 'pangasius:NCBITaxon_8000'}</t>
  </si>
  <si>
    <t>{'fish (frozen):FOODON_03301083', 'fish as food source:FOODON_03411222', "pangasius:NCBITaxon_8000'"}</t>
  </si>
  <si>
    <t>Component1-&gt; fish (frozen):FOODON_03301083, Component2-&gt; fish as food source:FOODON_03411222, Component3-&gt; pangasius:NCBITaxon_8000'</t>
  </si>
  <si>
    <t>{'joint', 'synovial joint', 'homo sapiens', 'synovial fluid', 'fluid'}</t>
  </si>
  <si>
    <t>{'synovial fluid:UBERON_0001090', 'homo sapiens:NCBITaxon_9606', 'fluid:Additional_OtherOntology_CandidateTerm_76', 'joint:[BodyPart-OR-OrganicPart]', 'synovial joint:UBERON_0002217'}</t>
  </si>
  <si>
    <t>{"synovial joint:UBERON_0002217'", 'synovial fluid:UBERON_0001090', 'homo sapiens:NCBITaxon_9606'}</t>
  </si>
  <si>
    <t>Component1-&gt; synovial joint:UBERON_0002217', Component2-&gt; synovial fluid:UBERON_0001090, Component3-&gt; homo sapiens:NCBITaxon_9606</t>
  </si>
  <si>
    <t>{'frozen', 'wild caught', 'scad', 'wild'}</t>
  </si>
  <si>
    <t>{'swab:NCIT_C17627', 'abdominal:[Quality]', 'reptile as food source:FOODON_03411625'}</t>
  </si>
  <si>
    <t>{'swab:NCIT_C17627', 'abdominal:[Quality]', "reptile as food source:FOODON_03411625'"}</t>
  </si>
  <si>
    <t>Component1-&gt; swab:NCIT_C17627, Component2-&gt; abdominal:[Quality], Component3-&gt; reptile as food source:FOODON_03411625'</t>
  </si>
  <si>
    <t>{'swab:NCIT_C17627', 'bovine as food source:FOODON_03414374', 'hide:ENVO_02000053'}</t>
  </si>
  <si>
    <t>{'swab:NCIT_C17627', "hide:ENVO_02000053'", 'bovine as food source:FOODON_03414374'}</t>
  </si>
  <si>
    <t>Component1-&gt; swab:NCIT_C17627, Component2-&gt; hide:ENVO_02000053', Component3-&gt; bovine as food source:FOODON_03414374</t>
  </si>
  <si>
    <t>{"canine:Additional_OtherOntology_CandidateTerm_37'", 'vagina:UBERON_0000996'}</t>
  </si>
  <si>
    <t>Component1-&gt; canine:Additional_OtherOntology_CandidateTerm_37', Component2-&gt; vagina:UBERON_0000996</t>
  </si>
  <si>
    <t>{'rabbit', 'bone', 'whole', 'in', 'skinless', 'bone-in'}</t>
  </si>
  <si>
    <t>{'rabbit:Additional_FOODON_BaseTerm(IsAlsoFoodSource)_107', 'in:[Preposition-Containment]', 'bone:Additional_OtherOntology_CandidateTerm_26', 'bone-in:[Adjective-Comound]', 'whole:FOODON_03430131', 'skinless:[Quality]'}</t>
  </si>
  <si>
    <t>{"skinless:[Quality]'", 'rabbit:Additional_FOODON_BaseTerm(IsAlsoFoodSource)_107', 'bone-in:[Adjective-Comound]', 'whole:FOODON_03430131'}</t>
  </si>
  <si>
    <t>Component1-&gt; skinless:[Quality]', Component2-&gt; rabbit:Additional_FOODON_BaseTerm(IsAlsoFoodSource)_107, Component3-&gt; bone-in:[Adjective-Comound], Component4-&gt; whole:FOODON_03430131</t>
  </si>
  <si>
    <t>{'base', 'mushroom'}</t>
  </si>
  <si>
    <t>{'mushroom:Additional_FOODON_BaseTerm(IsAlsoFoodSource)_75', "base:CHEBI_22695'"}</t>
  </si>
  <si>
    <t>Component1-&gt; mushroom:Additional_FOODON_BaseTerm(IsAlsoFoodSource)_75, Component2-&gt; base:CHEBI_22695'</t>
  </si>
  <si>
    <t>{'mixture', "zaa'tar thyme", 'thyme plant as food source'}</t>
  </si>
  <si>
    <t>{'composite', 'tissue', 'deer'}</t>
  </si>
  <si>
    <t>{'composite:[Quality]', 'deer:Additional_OtherOntology_CandidateTerm_59', 'tissue:UBERON_0000479'}</t>
  </si>
  <si>
    <t>{"tissue:UBERON_0000479'", 'composite:[Quality]', 'deer:Additional_OtherOntology_CandidateTerm_59'}</t>
  </si>
  <si>
    <t>Component1-&gt; tissue:UBERON_0000479', Component2-&gt; composite:[Quality], Component3-&gt; deer:Additional_OtherOntology_CandidateTerm_59</t>
  </si>
  <si>
    <t>{'floor:[Structure-OR-Area]', 'seam:[LocationContextual]', "rough:[Quality]'"}</t>
  </si>
  <si>
    <t>Component1-&gt; floor:[Structure-OR-Area], Component2-&gt; seam:[LocationContextual], Component3-&gt; rough:[Quality]'</t>
  </si>
  <si>
    <t>{'strip', 'turkey', 'breast', 'turkey breast'}</t>
  </si>
  <si>
    <t>{'turkey:Additional_FOODON_BaseTerm(HasOtherVariant)_1071', 'turkey breast:Additional_FOODON_BaseTerm(HasOtherVariant)_1072', 'breast:Additional_FOODON_BaseTerm(HasOtherVariant)_138', 'strip:[Portion_FoodOrOther]'}</t>
  </si>
  <si>
    <t>{"strip:[Portion_FoodOrOther]'", 'turkey breast:Additional_FOODON_BaseTerm(HasOtherVariant)_1072'}</t>
  </si>
  <si>
    <t>Component1-&gt; strip:[Portion_FoodOrOther]', Component2-&gt; turkey breast:Additional_FOODON_BaseTerm(HasOtherVariant)_1072</t>
  </si>
  <si>
    <t>{'white', 'spice', 'meat food product', 'rub'}</t>
  </si>
  <si>
    <t>{'spice:FOODON_03303380', 'white:[Quality-Color]', 'rub:[Activity-Procedure]', 'meat food product:FOODON_00001006'}</t>
  </si>
  <si>
    <t>{"meat food product:FOODON_00001006'", 'spice:FOODON_03303380', 'white:[Quality-Color]', 'rub:[Activity-Procedure]'}</t>
  </si>
  <si>
    <t>Component1-&gt; meat food product:FOODON_00001006', Component2-&gt; spice:FOODON_03303380, Component3-&gt; white:[Quality-Color], Component4-&gt; rub:[Activity-Procedure]</t>
  </si>
  <si>
    <t>{'ground', 'coriander', 'organic'}</t>
  </si>
  <si>
    <t>{'organic:[Quality]', 'coriander:FOODON_03310370', 'ground:Additional_FOODON_ProcessTerm_87'}</t>
  </si>
  <si>
    <t>{'organic:[Quality]', "ground:Additional_FOODON_ProcessTerm_87'", 'coriander:FOODON_03310370'}</t>
  </si>
  <si>
    <t>Component1-&gt; organic:[Quality], Component2-&gt; ground:Additional_FOODON_ProcessTerm_87', Component3-&gt; coriander:FOODON_03310370</t>
  </si>
  <si>
    <t>{'green bean:Additional_FOODON_BaseTerm(IsAlsoFoodSource)_56', 'dried:Process_FOODON_03470116', 'bean:FOODON_03317591', 'green:[Quality-Color]'}</t>
  </si>
  <si>
    <t>{'celery plant as food source', 'and', 'leaf', 'leaf celery plant as food source', 'stalk celery plant as food source'}</t>
  </si>
  <si>
    <t>{'celery plant as food source:FOODON_03411282', 'leaf:FOODON_03420200', 'stalk celery plant as food source:FOODON_03413729', 'leaf celery plant as food source:FOODON_03413728', 'and:[CoordConjunction-Addition]'}</t>
  </si>
  <si>
    <t>{'leaf celery plant as food source:FOODON_03413728', 'celery plant as food source:FOODON_03411282', 'stalk celery plant as food source:FOODON_03413729', "and:[CoordConjunction-Addition]'"}</t>
  </si>
  <si>
    <t>Component1-&gt; leaf celery plant as food source:FOODON_03413728, Component2-&gt; celery plant as food source:FOODON_03411282, Component3-&gt; stalk celery plant as food source:FOODON_03413729, Component4-&gt; and:[CoordConjunction-Addition]'</t>
  </si>
  <si>
    <t>{'on:[Preposition-Support]', 'dust:ENVO_00002008', "wall:[Structure-OR-Area]'"}</t>
  </si>
  <si>
    <t>Component1-&gt; on:[Preposition-Support], Component2-&gt; dust:ENVO_00002008, Component3-&gt; wall:[Structure-OR-Area]'</t>
  </si>
  <si>
    <t>{'macadamia', 'nut food product', 'organic'}</t>
  </si>
  <si>
    <t>{'organic:[Quality]', 'nut food product:FOODON_00001172', "macadamia:NCBITaxon_4329'"}</t>
  </si>
  <si>
    <t>Component1-&gt; organic:[Quality], Component2-&gt; nut food product:FOODON_00001172, Component3-&gt; macadamia:NCBITaxon_4329'</t>
  </si>
  <si>
    <t>{'flounder', 'frozen', 'frozen flounder', 'fillet', 'flounder fillet'}</t>
  </si>
  <si>
    <t>{'fillet:Additional_FOODON_CandidateTerm_158', 'flounder fillet:Additional_FOODON_BaseTerm(HasOtherVariant)_413', 'flounder (frozen):FOODON_03308042', 'frozen:Process_FOODON_03470136', 'flounder:Additional_FOODON_BaseTerm(HasOtherVariant)_412'}</t>
  </si>
  <si>
    <t>{'flounder (frozen):FOODON_03308042', 'flounder fillet:Additional_FOODON_BaseTerm(HasOtherVariant)_413'}</t>
  </si>
  <si>
    <t>Component1-&gt; flounder (frozen):FOODON_03308042, Component2-&gt; flounder fillet:Additional_FOODON_BaseTerm(HasOtherVariant)_413</t>
  </si>
  <si>
    <t>{'animal feed', 'feed', 'blend', 'animal'}</t>
  </si>
  <si>
    <t>{'feed:Additional_FOODON_CandidateTerm_156', 'blend:Additional_FOODON_ProcessTerm_15', 'animal feed:ENVO_02000047', 'animal:Additional_OtherOntology_CandidateTerm_7'}</t>
  </si>
  <si>
    <t>{'blend:Additional_FOODON_ProcessTerm_15', 'animal feed:ENVO_02000047'}</t>
  </si>
  <si>
    <t>Component1-&gt; blend:Additional_FOODON_ProcessTerm_15, Component2-&gt; animal feed:ENVO_02000047</t>
  </si>
  <si>
    <t>{'red', 'chili', 'crushed', 'dried', 'chili pod'}</t>
  </si>
  <si>
    <t>{'chili pod:Additional_FOODON_BaseTerm(HasOtherVariant)_225', 'crushed:Additional_FOODON_ProcessTerm_43', 'chili:Additional_FOODON_CandidateTerm_105', 'dried:Process_FOODON_03470116', 'red:[Quality-Color]'}</t>
  </si>
  <si>
    <t>{'chili pod:Additional_FOODON_BaseTerm(HasOtherVariant)_225', 'dried:Process_FOODON_03470116', 'crushed:Additional_FOODON_ProcessTerm_43', "red:[Quality-Color]'"}</t>
  </si>
  <si>
    <t>Component1-&gt; chili pod:Additional_FOODON_BaseTerm(HasOtherVariant)_225, Component2-&gt; dried:Process_FOODON_03470116, Component3-&gt; crushed:Additional_FOODON_ProcessTerm_43, Component4-&gt; red:[Quality-Color]'</t>
  </si>
  <si>
    <t>{'emperor as food source', 'fish as food source', 'trumpet emperor fish', 'frozen fish', 'frozen', 'whole'}</t>
  </si>
  <si>
    <t>{'fish (frozen):FOODON_03301083', 'fish as food source:FOODON_03411222', 'emperor as food source:FOODON_03412859', 'whole:FOODON_03430131', 'frozen:Process_FOODON_03470136', 'trumpet emperor fish:Additional_FOODON_CandidateTerm_361'}</t>
  </si>
  <si>
    <t>{'fish (frozen):FOODON_03301083', 'fish as food source:FOODON_03411222', 'emperor as food source:FOODON_03412859', "trumpet emperor fish:Additional_FOODON_CandidateTerm_361'", 'whole:FOODON_03430131'}</t>
  </si>
  <si>
    <t>Component1-&gt; fish (frozen):FOODON_03301083, Component2-&gt; fish as food source:FOODON_03411222, Component3-&gt; emperor as food source:FOODON_03412859, Component4-&gt; trumpet emperor fish:Additional_FOODON_CandidateTerm_361', Component5-&gt; whole:FOODON_03430131</t>
  </si>
  <si>
    <t>{'river water', 'water', 'oconee', 'river'}</t>
  </si>
  <si>
    <t>{'oconee:EthnicQuality', 'water:ENVO_00002006', 'river:ENVO_00000022', 'river water:ENVO_01000599'}</t>
  </si>
  <si>
    <t>{'oconee:EthnicQuality', "river water:ENVO_01000599'"}</t>
  </si>
  <si>
    <t>Component1-&gt; oconee:EthnicQuality, Component2-&gt; river water:ENVO_01000599'</t>
  </si>
  <si>
    <t>{'sheep as food source:FOODON_03411183', "spleen:UBERON_0002106'"}</t>
  </si>
  <si>
    <t>Component1-&gt; sheep as food source:FOODON_03411183, Component2-&gt; spleen:UBERON_0002106'</t>
  </si>
  <si>
    <t>{'pus', 'abscess'}</t>
  </si>
  <si>
    <t>{'inside of', 'dryer', 'inside', 'brush'}</t>
  </si>
  <si>
    <t>{'inside:[LocationContextual]', 'brush:[Equipment-OR-Device-OR-ManmadeObject]', 'dryer:[Equipment-OR-Device-OR-ManmadeObject]', 'inside of:[Preposition-Comound]'}</t>
  </si>
  <si>
    <t>{'brush:[Equipment-OR-Device-OR-ManmadeObject]', 'dryer:[Equipment-OR-Device-OR-ManmadeObject]', "inside of:[Preposition-Comound]'"}</t>
  </si>
  <si>
    <t>Component1-&gt; brush:[Equipment-OR-Device-OR-ManmadeObject], Component2-&gt; dryer:[Equipment-OR-Device-OR-ManmadeObject], Component3-&gt; inside of:[Preposition-Comound]'</t>
  </si>
  <si>
    <t>{'domesticus', 'swab', 'brain'}</t>
  </si>
  <si>
    <t>{'swab:NCIT_C17627', 'brain:UBERON_0000955', 'domesticus:Additional_OtherOntology_CandidateTerm_63'}</t>
  </si>
  <si>
    <t>{'swab:NCIT_C17627', 'brain:UBERON_0000955', "domesticus:Additional_OtherOntology_CandidateTerm_63'"}</t>
  </si>
  <si>
    <t>Component1-&gt; swab:NCIT_C17627, Component2-&gt; brain:UBERON_0000955, Component3-&gt; domesticus:Additional_OtherOntology_CandidateTerm_63'</t>
  </si>
  <si>
    <t>{'corn', 'mixture', 'egg', 'and'}</t>
  </si>
  <si>
    <t>{'mixture:CHEBI_60004', 'egg:FOODON_03420194', 'corn:FOODON_03310791', 'and:[CoordConjunction-Addition]'}</t>
  </si>
  <si>
    <t>{'mixture:CHEBI_60004', 'egg:FOODON_03420194', 'corn:FOODON_03310791', "and:[CoordConjunction-Addition]'"}</t>
  </si>
  <si>
    <t>Component1-&gt; mixture:CHEBI_60004, Component2-&gt; egg:FOODON_03420194, Component3-&gt; corn:FOODON_03310791, Component4-&gt; and:[CoordConjunction-Addition]'</t>
  </si>
  <si>
    <t>{'mixture:CHEBI_60004', 'tri:[Quality]', 'pepper:Additional_FOODON_BaseTerm(HasOtherVariant)_779'}</t>
  </si>
  <si>
    <t>{'mixture:CHEBI_60004', "pepper:Additional_FOODON_BaseTerm(HasOtherVariant)_779'", 'tri:[Quality]'}</t>
  </si>
  <si>
    <t>Component1-&gt; mixture:CHEBI_60004, Component2-&gt; pepper:Additional_FOODON_BaseTerm(HasOtherVariant)_779', Component3-&gt; tri:[Quality]</t>
  </si>
  <si>
    <t>{'organic:[Quality]', "dried:Process_FOODON_03470116'"}</t>
  </si>
  <si>
    <t>Component1-&gt; organic:[Quality], Component2-&gt; dried:Process_FOODON_03470116'</t>
  </si>
  <si>
    <t>{'from:[Preposition-HavingOrigin]', "patient:Additional_OtherOntology_CandidateTerm_125'"}</t>
  </si>
  <si>
    <t>{'vacluver', 'j.'}</t>
  </si>
  <si>
    <t>Component1-&gt; from:[Preposition-HavingOrigin], Component2-&gt; patient:Additional_OtherOntology_CandidateTerm_125'</t>
  </si>
  <si>
    <t>{'paprika', 'dried'}</t>
  </si>
  <si>
    <t>{'gallus gallus', 'gallus', 'poultry meat food product', 'swab', 'cloacal'}</t>
  </si>
  <si>
    <t>{'gallus gallus:NCBITaxon_9031', 'poultry meat food product:FOODON_00001131', 'swab:NCIT_C17627', 'cloacal:[BodyPart-OR-OrganicPart]', 'gallus:Additional_NCBITaxon_9030'}</t>
  </si>
  <si>
    <t>{'swab:NCIT_C17627', 'gallus gallus:NCBITaxon_9031', 'cloacal:[BodyPart-OR-OrganicPart]', 'poultry meat food product:FOODON_00001131'}</t>
  </si>
  <si>
    <t>Component1-&gt; swab:NCIT_C17627, Component2-&gt; gallus gallus:NCBITaxon_9031, Component3-&gt; cloacal:[BodyPart-OR-OrganicPart], Component4-&gt; poultry meat food product:FOODON_00001131</t>
  </si>
  <si>
    <t>{'bile', 'homo sapiens', 'fluid'}</t>
  </si>
  <si>
    <t>{'bile:UBERON_0001970', 'fluid:Additional_OtherOntology_CandidateTerm_76', "homo sapiens:NCBITaxon_9606'"}</t>
  </si>
  <si>
    <t>Component1-&gt; bile:UBERON_0001970, Component2-&gt; fluid:Additional_OtherOntology_CandidateTerm_76, Component3-&gt; homo sapiens:NCBITaxon_9606'</t>
  </si>
  <si>
    <t>{'oat plant as food source', 'feed', 'animal feed', 'sweet', 'animal'}</t>
  </si>
  <si>
    <t>{'oat plant as food source:FOODON_03414319', 'feed:Additional_FOODON_CandidateTerm_156', 'animal feed:ENVO_02000047', 'sweet:[Quality]', 'animal:Additional_OtherOntology_CandidateTerm_7'}</t>
  </si>
  <si>
    <t>{'animal feed:ENVO_02000047', 'sweet:[Quality]', 'oat plant as food source:FOODON_03414319'}</t>
  </si>
  <si>
    <t>Component1-&gt; animal feed:ENVO_02000047, Component2-&gt; sweet:[Quality], Component3-&gt; oat plant as food source:FOODON_03414319</t>
  </si>
  <si>
    <t>{'tiger', 'shrimp as food source', 'raw', 'shrimp raw', 'giant tiger prawn', 'black'}</t>
  </si>
  <si>
    <t>{'shrimp (raw):FOODON_03301837', 'raw:[Quality]', 'tiger:Additional_OtherOntology_CandidateTerm_159', 'black:[Quality-Color]', 'shrimp as food source:FOODON_03411237', 'giant tiger prawn:Additional_FOODON_BaseTerm(IsAlsoFoodSource)_43'}</t>
  </si>
  <si>
    <t>{'shrimp as food source:FOODON_03411237', "giant tiger prawn:Additional_FOODON_BaseTerm(IsAlsoFoodSource)_43'", 'shrimp (raw):FOODON_03301837', 'black:[Quality-Color]'}</t>
  </si>
  <si>
    <t>Component1-&gt; shrimp as food source:FOODON_03411237, Component2-&gt; giant tiger prawn:Additional_FOODON_BaseTerm(IsAlsoFoodSource)_43', Component3-&gt; shrimp (raw):FOODON_03301837, Component4-&gt; black:[Quality-Color]</t>
  </si>
  <si>
    <t>{'barn', 'environmental', 'bovine as food source'}</t>
  </si>
  <si>
    <t>{'barn:Additional_OtherOntology_CandidateTerm_14', 'environmental:[Quality]', 'bovine as food source:FOODON_03414374'}</t>
  </si>
  <si>
    <t>{'barn:Additional_OtherOntology_CandidateTerm_14', 'environmental:[Quality]', "bovine as food source:FOODON_03414374'"}</t>
  </si>
  <si>
    <t>Component1-&gt; barn:Additional_OtherOntology_CandidateTerm_14, Component2-&gt; environmental:[Quality], Component3-&gt; bovine as food source:FOODON_03414374'</t>
  </si>
  <si>
    <t>{'squid as food source', 'loligo', 'frozen'}</t>
  </si>
  <si>
    <t>{'frozen:Process_FOODON_03470136', "squid as food source:FOODON_03411205'", 'loligo:Additional_OtherOntology_CandidateTerm_98'}</t>
  </si>
  <si>
    <t>Component1-&gt; frozen:Process_FOODON_03470136, Component2-&gt; squid as food source:FOODON_03411205', Component3-&gt; loligo:Additional_OtherOntology_CandidateTerm_98</t>
  </si>
  <si>
    <t>{'frozen fish', 'devilfish as food source', 'fish as food source', 'frozen'}</t>
  </si>
  <si>
    <t>{'frozen:Process_FOODON_03470136', 'fish (frozen):FOODON_03301083', 'fish as food source:FOODON_03411222', 'devilfish as food source:FOODON_03412297'}</t>
  </si>
  <si>
    <t>{'fish (frozen):FOODON_03301083', 'fish as food source:FOODON_03411222', "devilfish as food source:FOODON_03412297'"}</t>
  </si>
  <si>
    <t>Component1-&gt; fish (frozen):FOODON_03301083, Component2-&gt; fish as food source:FOODON_03411222, Component3-&gt; devilfish as food source:FOODON_03412297'</t>
  </si>
  <si>
    <t>{'Inflection (Plural) Treatment', 'Permutation of Tokens in Bracketed Resource Term', 'Abbreviation-Acronym Treatment', 'Using Semantic Tagging Resources'}</t>
  </si>
  <si>
    <t>{'for', 'prodcution', 'feed', 'animal feed', 'animal'}</t>
  </si>
  <si>
    <t>{'for:[CoordConjunction-Purpose]', 'prodcution:[Activity-Procedure]', 'feed:Additional_FOODON_CandidateTerm_156', 'animal feed:ENVO_02000047', 'animal:Additional_OtherOntology_CandidateTerm_7'}</t>
  </si>
  <si>
    <t>{'for:[CoordConjunction-Purpose]', 'prodcution:[Activity-Procedure]', 'animal feed:ENVO_02000047'}</t>
  </si>
  <si>
    <t>Component1-&gt; for:[CoordConjunction-Purpose], Component2-&gt; prodcution:[Activity-Procedure], Component3-&gt; animal feed:ENVO_02000047</t>
  </si>
  <si>
    <t>{'white', 'salad', 'egg', 'egg white food product', 'kit'}</t>
  </si>
  <si>
    <t>{'salad:FOODON_03316042', 'white:[Quality-Color]', 'egg white food product:FOODON_03304840', 'kit:[Container-Or-Receptacle-Or-Enclosure]', 'egg:FOODON_03420194'}</t>
  </si>
  <si>
    <t>{'curry', 'powder', 'spice mixture', 'curry powder', 'spice', 'mixture'}</t>
  </si>
  <si>
    <t>{'mixture:CHEBI_60004', 'spice:FOODON_03303380', 'powder:FOODON_03430162', 'curry:FOODON_03306648', 'spice mixture:FOODON_03304292', 'curry powder:FOODON_03301842'}</t>
  </si>
  <si>
    <t>{'spice mixture:FOODON_03304292', "curry powder:FOODON_03301842'"}</t>
  </si>
  <si>
    <t>Component1-&gt; spice mixture:FOODON_03304292, Component2-&gt; curry powder:FOODON_03301842'</t>
  </si>
  <si>
    <t>{'peanut butter', 'pet treat', 'peanut plant as food source', 'bone', 'rawhide bone', 'pet', 'butter'}</t>
  </si>
  <si>
    <t>{'peanut plant as food source:FOODON_03411337', 'bone:Additional_OtherOntology_CandidateTerm_26', 'rawhide bone:Additional_FOODON_CandidateTerm_296', 'pet:[Quality]', 'butter:FOODON_00001023', 'peanut butter:FOODON_03306867', 'pet treat:GENEPIO_0001056'}</t>
  </si>
  <si>
    <t>{'rawhide bone:Additional_FOODON_CandidateTerm_296', "pet treat:GENEPIO_0001056'", 'peanut plant as food source:FOODON_03411337', 'peanut butter:FOODON_03306867'}</t>
  </si>
  <si>
    <t>{'pb', 'w'}</t>
  </si>
  <si>
    <t>Component1-&gt; rawhide bone:Additional_FOODON_CandidateTerm_296, Component2-&gt; pet treat:GENEPIO_0001056', Component3-&gt; peanut plant as food source:FOODON_03411337, Component4-&gt; peanut butter:FOODON_03306867</t>
  </si>
  <si>
    <t>{'cleaned:Additional_FOODON_ProcessTerm_28', 'whole:FOODON_03430131'}</t>
  </si>
  <si>
    <t>{'cleaned:Additional_FOODON_ProcessTerm_28', "whole:FOODON_03430131'"}</t>
  </si>
  <si>
    <t>Component1-&gt; cleaned:Additional_FOODON_ProcessTerm_28, Component2-&gt; whole:FOODON_03430131'</t>
  </si>
  <si>
    <t>{'frozen fish', 'frozen', 'fish as food source', 'mullet'}</t>
  </si>
  <si>
    <t>{'frozen:Process_FOODON_03470136', 'fish (frozen):FOODON_03301083', 'fish as food source:FOODON_03411222', 'mullet:Additional_FOODON_BaseTerm(IsAlsoFoodSource)_73'}</t>
  </si>
  <si>
    <t>{'fish (frozen):FOODON_03301083', 'fish as food source:FOODON_03411222', "mullet:Additional_FOODON_BaseTerm(IsAlsoFoodSource)_73'"}</t>
  </si>
  <si>
    <t>Component1-&gt; fish (frozen):FOODON_03301083, Component2-&gt; fish as food source:FOODON_03411222, Component3-&gt; mullet:Additional_FOODON_BaseTerm(IsAlsoFoodSource)_73'</t>
  </si>
  <si>
    <t>{'peanut butter', 'pet treat', 'peanut plant as food source', 'and', 'apple food product', 'pet', 'stuffed', 'butter'}</t>
  </si>
  <si>
    <t>{'peanut plant as food source:FOODON_03411337', 'apple food product:FOODON_00001611', 'pet:[Quality]', 'stuffed:Process_FOODON_03460207', 'butter:FOODON_00001023', 'peanut butter:FOODON_03306867', 'pet treat:GENEPIO_0001056', 'and:[CoordConjunction-Addition]'}</t>
  </si>
  <si>
    <t>{'peanut plant as food source:FOODON_03411337', 'peanut butter:FOODON_03306867', 'apple food product:FOODON_00001611', 'stuffed:Process_FOODON_03460207', "and:[CoordConjunction-Addition]'", 'pet treat:GENEPIO_0001056'}</t>
  </si>
  <si>
    <t>Component1-&gt; peanut plant as food source:FOODON_03411337, Component2-&gt; peanut butter:FOODON_03306867, Component3-&gt; apple food product:FOODON_00001611, Component4-&gt; stuffed:Process_FOODON_03460207, Component5-&gt; and:[CoordConjunction-Addition]', Component6-&gt; pet treat:GENEPIO_0001056</t>
  </si>
  <si>
    <t>{'lentil food product', 'food', 'agra', 'fried', 'taj', 'lentil plant as food source', 'snack food product'}</t>
  </si>
  <si>
    <t>{'food:Additional_FOODON_BaseTerm(HasOtherVariant)_415', 'lentil food product:FOODON_00001195', 'taj:EthnicQuality', 'lentil plant as food source:FOODON_03411268', 'agra:[GeoEntity]', 'fried:Additional_FOODON_ProcessTerm_76', 'snack food product:FOODON_03315013'}</t>
  </si>
  <si>
    <t>{'lentil food product:FOODON_00001195', 'taj:EthnicQuality', 'lentil plant as food source:FOODON_03411268', 'agra:[GeoEntity]', 'fried:Additional_FOODON_ProcessTerm_76', "snack food product:FOODON_03315013'"}</t>
  </si>
  <si>
    <t>{'Non English Language Words Treatment', 'Suffix Addition- product to the Input', 'Suffix Addition- plant as food source to the Input', 'Using Semantic Tagging Resources', 'Suffix Addition- food product to the Input'}</t>
  </si>
  <si>
    <t>Component1-&gt; lentil food product:FOODON_00001195, Component2-&gt; taj:EthnicQuality, Component3-&gt; lentil plant as food source:FOODON_03411268, Component4-&gt; agra:[GeoEntity], Component5-&gt; fried:Additional_FOODON_ProcessTerm_76, Component6-&gt; snack food product:FOODON_03315013'</t>
  </si>
  <si>
    <t>{'peruvian', 'powder', 'paprika'}</t>
  </si>
  <si>
    <t>{'powder:FOODON_03430162', 'paprika:FOODON_03301105', 'peruvian:ancestro_0420'}</t>
  </si>
  <si>
    <t>{'powder:FOODON_03430162', 'paprika:FOODON_03301105', "peruvian:ancestro_0420'"}</t>
  </si>
  <si>
    <t>Component1-&gt; powder:FOODON_03430162, Component2-&gt; paprika:FOODON_03301105, Component3-&gt; peruvian:ancestro_0420'</t>
  </si>
  <si>
    <t>{'headless', 'shrimp as food source', 'shell', 'raw', 'shrimp raw', 'on'}</t>
  </si>
  <si>
    <t>{'shrimp (raw):FOODON_03301837', 'shell:UBERON_0006612', 'raw:[Quality]', 'on:[Preposition-Support]', 'shrimp as food source:FOODON_03411237', 'headless:[Quality]'}</t>
  </si>
  <si>
    <t>{'shrimp (raw):FOODON_03301837', 'shell:UBERON_0006612', 'on:[Preposition-Support]', 'shrimp as food source:FOODON_03411237', "headless:[Quality]'"}</t>
  </si>
  <si>
    <t>Component1-&gt; shrimp (raw):FOODON_03301837, Component2-&gt; shell:UBERON_0006612, Component3-&gt; on:[Preposition-Support], Component4-&gt; shrimp as food source:FOODON_03411237, Component5-&gt; headless:[Quality]'</t>
  </si>
  <si>
    <t>{'environmental', 'bovine as food source', 'plant', 'leaf'}</t>
  </si>
  <si>
    <t>{'bovine as food source:FOODON_03414374', 'environmental:[Quality]', 'leaf:FOODON_03420200', 'plant:BTO_0001481'}</t>
  </si>
  <si>
    <t>{"plant:BTO_0001481'", 'bovine as food source:FOODON_03414374', 'environmental:[Quality]', 'leaf:FOODON_03420200'}</t>
  </si>
  <si>
    <t>Component1-&gt; plant:BTO_0001481', Component2-&gt; bovine as food source:FOODON_03414374, Component3-&gt; environmental:[Quality], Component4-&gt; leaf:FOODON_03420200</t>
  </si>
  <si>
    <t>{'liver', 'bovine as food source', 'intestine', 'necropsy', 'lung'}</t>
  </si>
  <si>
    <t>{'bovine as food source:FOODON_03414374', 'necropsy:MMO_0000344', 'intestine:UBERON_0000160', 'lung:UBERON_0002048', 'liver:Additional_FOODON_BaseTerm(HasOtherVariant)_624'}</t>
  </si>
  <si>
    <t>{'bovine as food source:FOODON_03414374', "liver:Additional_FOODON_BaseTerm(HasOtherVariant)_624'", 'necropsy:MMO_0000344', 'intestine:UBERON_0000160', 'lung:UBERON_0002048'}</t>
  </si>
  <si>
    <t>Component1-&gt; bovine as food source:FOODON_03414374, Component2-&gt; liver:Additional_FOODON_BaseTerm(HasOtherVariant)_624', Component3-&gt; necropsy:MMO_0000344, Component4-&gt; intestine:UBERON_0000160, Component5-&gt; lung:UBERON_0002048</t>
  </si>
  <si>
    <t>{'milk dessert food product', 'milk', 'dessert', 'mixture'}</t>
  </si>
  <si>
    <t>{'sheer', 'khurma'}</t>
  </si>
  <si>
    <t>{'snapper fillet', 'frozen', 'fillet', 'snapper as food source'}</t>
  </si>
  <si>
    <t>{'frozen:Process_FOODON_03470136', 'snapper as food source:FOODON_03411510', 'fillet:Additional_FOODON_CandidateTerm_158', 'snapper fillet:Additional_FOODON_BaseTerm(HasOtherVariant)_962'}</t>
  </si>
  <si>
    <t>{'frozen:Process_FOODON_03470136', 'snapper as food source:FOODON_03411510', "snapper fillet:Additional_FOODON_BaseTerm(HasOtherVariant)_962'"}</t>
  </si>
  <si>
    <t>Component1-&gt; frozen:Process_FOODON_03470136, Component2-&gt; snapper as food source:FOODON_03411510, Component3-&gt; snapper fillet:Additional_FOODON_BaseTerm(HasOtherVariant)_962'</t>
  </si>
  <si>
    <t>{'corn flakes', 'food', 'corn food product', 'flakes', 'corn snack food product', 'snack food product', 'corn'}</t>
  </si>
  <si>
    <t>{'food:Additional_FOODON_BaseTerm(HasOtherVariant)_415', 'corn flakes:FOODON_03302904', 'flakes:[Portion_FoodOrOther]', 'corn food product:FOODON_00001142', 'corn:FOODON_03310791', 'snack food product:FOODON_03315013', 'corn snack food product:FOODON_00001764'}</t>
  </si>
  <si>
    <t>{"corn snack food product:FOODON_00001764'", 'corn food product:FOODON_00001142', 'snack food product:FOODON_03315013', 'corn flakes:FOODON_03302904'}</t>
  </si>
  <si>
    <t>{'Suffix Addition- food product to the Input', 'Non English Language Words Treatment', 'Using Semantic Tagging Resources', 'Suffix Addition- product to the Input'}</t>
  </si>
  <si>
    <t>Component1-&gt; corn snack food product:FOODON_00001764', Component2-&gt; corn food product:FOODON_00001142, Component3-&gt; snack food product:FOODON_03315013, Component4-&gt; corn flakes:FOODON_03302904</t>
  </si>
  <si>
    <t>{'paste', 'fish paste', 'fish as food source', 'featherback', 'frozen', 'fish frozen'}</t>
  </si>
  <si>
    <t>{'paste:Additional_FOODON_CandidateTerm_263', 'fish (frozen):FOODON_03301083', 'fish as food source:FOODON_03411222', 'featherback:Additional_FOODON_CandidateTerm_155', 'fish paste:FOODON_03315476', 'frozen:Process_FOODON_03470136'}</t>
  </si>
  <si>
    <t>{'salted', 'onion', 'and', 'garlic plant as food source', 'pistachio plant as food source', 'roasted'}</t>
  </si>
  <si>
    <t>{'pistachio plant as food source:FOODON_03411416', 'onion:FOODON_03316347', 'salted:Additional_FOODON_ProcessTerm_139', 'roasted:Additional_FOODON_ProcessTerm_135', 'garlic plant as food source:FOODON_03411233', 'and:[CoordConjunction-Addition]'}</t>
  </si>
  <si>
    <t>{'pistachio plant as food source:FOODON_03411416', 'onion:FOODON_03316347', 'salted:Additional_FOODON_ProcessTerm_139', 'roasted:Additional_FOODON_ProcessTerm_135', 'garlic plant as food source:FOODON_03411233', "and:[CoordConjunction-Addition]'"}</t>
  </si>
  <si>
    <t>Component1-&gt; pistachio plant as food source:FOODON_03411416, Component2-&gt; onion:FOODON_03316347, Component3-&gt; salted:Additional_FOODON_ProcessTerm_139, Component4-&gt; roasted:Additional_FOODON_ProcessTerm_135, Component5-&gt; garlic plant as food source:FOODON_03411233, Component6-&gt; and:[CoordConjunction-Addition]'</t>
  </si>
  <si>
    <t>{'food', 'pet food', 'blend', 'poultry meat food product', 'pet', 'poultry food product'}</t>
  </si>
  <si>
    <t>{'poultry food product:FOODON_00001283', 'blend:Additional_FOODON_ProcessTerm_15', 'food:Additional_FOODON_BaseTerm(HasOtherVariant)_415', 'poultry meat food product:FOODON_00001131', 'pet food:Additional_FOODON_BaseTerm(HasOtherVariant)_786', 'pet:[Quality]'}</t>
  </si>
  <si>
    <t>{'lacertilia:Additional_OtherOntology_CandidateTerm_93', 'blood:FOODON_03317130'}</t>
  </si>
  <si>
    <t>{'lacertilia:Additional_OtherOntology_CandidateTerm_93', "blood:FOODON_03317130'"}</t>
  </si>
  <si>
    <t>Component1-&gt; lacertilia:Additional_OtherOntology_CandidateTerm_93, Component2-&gt; blood:FOODON_03317130'</t>
  </si>
  <si>
    <t>{'feces', 'environmental', 'sample', 'bovine as food source'}</t>
  </si>
  <si>
    <t>{'feces:UBERON_0001988', 'sample:sep_00042', 'environmental:[Quality]', 'bovine as food source:FOODON_03414374'}</t>
  </si>
  <si>
    <t>{'feces:UBERON_0001988', 'sample:sep_00042', 'environmental:[Quality]', "bovine as food source:FOODON_03414374'"}</t>
  </si>
  <si>
    <t>Component1-&gt; feces:UBERON_0001988, Component2-&gt; sample:sep_00042, Component3-&gt; environmental:[Quality], Component4-&gt; bovine as food source:FOODON_03414374'</t>
  </si>
  <si>
    <t>{'muscle', 'swine as food source'}</t>
  </si>
  <si>
    <t>{'swine as food source:FOODON_03411136', 'muscle:Additional_OtherOntology_CandidateTerm_108'}</t>
  </si>
  <si>
    <t>{'swine as food source:FOODON_03411136', "muscle:Additional_OtherOntology_CandidateTerm_108'"}</t>
  </si>
  <si>
    <t>Component1-&gt; swine as food source:FOODON_03411136, Component2-&gt; muscle:Additional_OtherOntology_CandidateTerm_108'</t>
  </si>
  <si>
    <t>{'beef food product', 'food, ready to eat'}</t>
  </si>
  <si>
    <t>{"beef food product:FOODON_00001041'", 'food, ready to eat:Additional_FOODON_CandidateTerm_163'}</t>
  </si>
  <si>
    <t>Component1-&gt; beef food product:FOODON_00001041', Component2-&gt; food, ready to eat:Additional_FOODON_CandidateTerm_163</t>
  </si>
  <si>
    <t>{'strip', 'head', 'marinated', 'fish as food source', 'baby'}</t>
  </si>
  <si>
    <t>{'baby:[Quality]', 'fish as food source:FOODON_03411222', 'head:UBERON_0000033', 'marinated:Additional_FOODON_ProcessTerm_104', 'strip:[Portion_FoodOrOther]'}</t>
  </si>
  <si>
    <t>{'baby:[Quality]', 'fish as food source:FOODON_03411222', 'head:UBERON_0000033', 'marinated:Additional_FOODON_ProcessTerm_104', "strip:[Portion_FoodOrOther]'"}</t>
  </si>
  <si>
    <t>Component1-&gt; baby:[Quality], Component2-&gt; fish as food source:FOODON_03411222, Component3-&gt; head:UBERON_0000033, Component4-&gt; marinated:Additional_FOODON_ProcessTerm_104, Component5-&gt; strip:[Portion_FoodOrOther]'</t>
  </si>
  <si>
    <t>{'abscess', 'homo sapiens', 'neck'}</t>
  </si>
  <si>
    <t>{'species', 'feces', 'goose as food source', 'branta'}</t>
  </si>
  <si>
    <t>{'feces:UBERON_0001988', 'goose as food source:FOODON_03411253', 'species:NCBITaxon_species', 'branta:NCBITaxon_8852'}</t>
  </si>
  <si>
    <t>{'feces:UBERON_0001988', 'goose as food source:FOODON_03411253', 'species:NCBITaxon_species', "branta:NCBITaxon_8852'"}</t>
  </si>
  <si>
    <t>Component1-&gt; feces:UBERON_0001988, Component2-&gt; goose as food source:FOODON_03411253, Component3-&gt; species:NCBITaxon_species, Component4-&gt; branta:NCBITaxon_8852'</t>
  </si>
  <si>
    <t>{'nut food product', 'cashew nut', 'raw', 'cashew plant as food source'}</t>
  </si>
  <si>
    <t>{'cashew plant as food source:FOODON_03411221', 'nut food product:FOODON_00001172', 'raw:[Quality]', 'cashew nut:FOODON_03301357'}</t>
  </si>
  <si>
    <t>{'nut food product:FOODON_00001172', "cashew nut:FOODON_03301357'", 'cashew plant as food source:FOODON_03411221', 'raw:[Quality]'}</t>
  </si>
  <si>
    <t>Component1-&gt; nut food product:FOODON_00001172, Component2-&gt; cashew nut:FOODON_03301357', Component3-&gt; cashew plant as food source:FOODON_03411221, Component4-&gt; raw:[Quality]</t>
  </si>
  <si>
    <t>{'animal feed', 'feed', 'dairy', 'animal'}</t>
  </si>
  <si>
    <t>{'feed:Additional_FOODON_CandidateTerm_156', 'animal feed:ENVO_02000047', 'animal:Additional_OtherOntology_CandidateTerm_7', 'dairy:ENVO_00003862'}</t>
  </si>
  <si>
    <t>{'animal feed:ENVO_02000047', "dairy:ENVO_00003862'"}</t>
  </si>
  <si>
    <t>Component1-&gt; animal feed:ENVO_02000047, Component2-&gt; dairy:ENVO_00003862'</t>
  </si>
  <si>
    <t>{'free', 'plain', 'sugar', 'dessert', 'sugar free'}</t>
  </si>
  <si>
    <t>{'sugar free:[Quality]', 'plain:[Quality]', 'dessert:Additional_FOODON_BaseTerm(HasOtherVariant)_338', 'sugar:FOODON_03420108', 'free:[Quality]'}</t>
  </si>
  <si>
    <t>{'ground', 'cumin plant as food source', 'seed'}</t>
  </si>
  <si>
    <t>{'cumin plant as food source:FOODON_03411274', 'ground:Additional_FOODON_ProcessTerm_87', 'seed:PO_0009010'}</t>
  </si>
  <si>
    <t>{'cumin plant as food source:FOODON_03411274', 'ground:Additional_FOODON_ProcessTerm_87', "seed:PO_0009010'"}</t>
  </si>
  <si>
    <t>Component1-&gt; cumin plant as food source:FOODON_03411274, Component2-&gt; ground:Additional_FOODON_ProcessTerm_87, Component3-&gt; seed:PO_0009010'</t>
  </si>
  <si>
    <t>{"black:[Quality-Color]'", 'dried:Process_FOODON_03470116'}</t>
  </si>
  <si>
    <t>Component1-&gt; black:[Quality-Color]', Component2-&gt; dried:Process_FOODON_03470116</t>
  </si>
  <si>
    <t>{'strip', 'pet treat', 'breast', 'pet', 'chicken breast', 'chicken strip', 'chicken'}</t>
  </si>
  <si>
    <t>{'chicken breast:Additional_FOODON_BaseTerm(HasOtherVariant)_196', 'chicken:Additional_FOODON_BaseTerm(IsAlsoFoodSource)_27', 'strip:[Portion_FoodOrOther]', 'chicken strip:Additional_FOODON_CandidateTerm_101', 'pet:[Quality]', 'breast:Additional_FOODON_BaseTerm(HasOtherVariant)_138', 'pet treat:GENEPIO_0001056'}</t>
  </si>
  <si>
    <t>{'chicken breast:Additional_FOODON_BaseTerm(HasOtherVariant)_196', 'chicken strip:Additional_FOODON_CandidateTerm_101', "pet treat:GENEPIO_0001056'"}</t>
  </si>
  <si>
    <t>Component1-&gt; chicken breast:Additional_FOODON_BaseTerm(HasOtherVariant)_196, Component2-&gt; chicken strip:Additional_FOODON_CandidateTerm_101, Component3-&gt; pet treat:GENEPIO_0001056'</t>
  </si>
  <si>
    <t>{'fresh water', 'water', 'prawn', 'fresh'}</t>
  </si>
  <si>
    <t>{'fresh:[Quality]', 'water:ENVO_00002006', 'fresh water:ENVO_00002011', 'prawn:Additional_FOODON_BaseTerm(HasOtherVariant)_843'}</t>
  </si>
  <si>
    <t>{'fresh water:ENVO_00002011', "prawn:Additional_FOODON_BaseTerm(HasOtherVariant)_843'"}</t>
  </si>
  <si>
    <t>Component1-&gt; fresh water:ENVO_00002011, Component2-&gt; prawn:Additional_FOODON_BaseTerm(HasOtherVariant)_843'</t>
  </si>
  <si>
    <t>{'crisp', 'disc', 'moth bean plant as food source', 'bean'}</t>
  </si>
  <si>
    <t>{'disc:[Portion_FoodOrOther]', 'moth bean plant as food source:FOODON_03411920', 'bean:FOODON_03317591', 'crisp:[Quality]'}</t>
  </si>
  <si>
    <t>{'disc:[Portion_FoodOrOther]', 'moth bean plant as food source:FOODON_03411920', "crisp:[Quality]'"}</t>
  </si>
  <si>
    <t>Component1-&gt; disc:[Portion_FoodOrOther], Component2-&gt; moth bean plant as food source:FOODON_03411920, Component3-&gt; crisp:[Quality]'</t>
  </si>
  <si>
    <t>{'steak', 'smoked tuna', 'smoked', 'frozen tuna', 'frozen', 'frozen tuna smoked', 'tuna as food source'}</t>
  </si>
  <si>
    <t>{'tuna as food source:FOODON_03411269', 'steak:[Portion_FoodOrOther]', 'tuna (frozen):FOODON_03308716', 'smoked tuna (frozen):FOODON_03301592', 'smoked:Process_FOODON_03470106', 'frozen:Process_FOODON_03470136', 'smoked tuna:Additional_FOODON_BaseTerm(HasOtherVariant)_961'}</t>
  </si>
  <si>
    <t>{"smoked tuna:Additional_FOODON_BaseTerm(HasOtherVariant)_961'", 'steak:[Portion_FoodOrOther]', 'tuna (frozen):FOODON_03308716', 'tuna as food source:FOODON_03411269', 'smoked tuna (frozen):FOODON_03301592'}</t>
  </si>
  <si>
    <t>Component1-&gt; smoked tuna:Additional_FOODON_BaseTerm(HasOtherVariant)_961', Component2-&gt; steak:[Portion_FoodOrOther], Component3-&gt; tuna (frozen):FOODON_03308716, Component4-&gt; tuna as food source:FOODON_03411269, Component5-&gt; smoked tuna (frozen):FOODON_03301592</t>
  </si>
  <si>
    <t>{'individually quick frozen', 'pack', 'individually', 'frozen', 'quick', 'wrapped', 'tilapia'}</t>
  </si>
  <si>
    <t>{'individually:[Quality]', 'quick:[BodyPart-OR-OrganicPart]', 'pack:[Container-Or-Receptacle-Or-Enclosure]', 'tilapia:Additional_FOODON_BaseTerm(IsAlsoFoodSource)_133', 'frozen:Process_FOODON_03470136', 'wrapped:Additional_FOODON_ProcessTerm_178', 'individually quick frozen:Additional_FOODON_ProcessTerm_97'}</t>
  </si>
  <si>
    <t>{'wrapped:Additional_FOODON_ProcessTerm_178', 'tilapia:Additional_FOODON_BaseTerm(IsAlsoFoodSource)_133', 'pack:[Container-Or-Receptacle-Or-Enclosure]', "individually quick frozen:Additional_FOODON_ProcessTerm_97'"}</t>
  </si>
  <si>
    <t>{'800g', '100', 'r', '600', 'iwp', 'w', 'iqf', 'pct', 'nw'}</t>
  </si>
  <si>
    <t>Component1-&gt; wrapped:Additional_FOODON_ProcessTerm_178, Component2-&gt; tilapia:Additional_FOODON_BaseTerm(IsAlsoFoodSource)_133, Component3-&gt; pack:[Container-Or-Receptacle-Or-Enclosure], Component4-&gt; individually quick frozen:Additional_FOODON_ProcessTerm_97'</t>
  </si>
  <si>
    <t>{'mixture:CHEBI_60004', 'tamal:[Quality]', 'spice mixture:FOODON_03304292', 'spice:FOODON_03303380'}</t>
  </si>
  <si>
    <t>{'tamal:[Quality]', 'spice mixture:FOODON_03304292'}</t>
  </si>
  <si>
    <t>Component1-&gt; tamal:[Quality], Component2-&gt; spice mixture:FOODON_03304292</t>
  </si>
  <si>
    <t>{'species', 'feces', 'iguana iguana', 'iguana'}</t>
  </si>
  <si>
    <t>{'feces:UBERON_0001988', 'species:NCBITaxon_species', 'iguana:NCBITaxon_8516', 'iguana iguana:NCBITaxon_8517'}</t>
  </si>
  <si>
    <t>{'feces:UBERON_0001988', 'species:NCBITaxon_species', "iguana iguana:NCBITaxon_8517'"}</t>
  </si>
  <si>
    <t>Component1-&gt; feces:UBERON_0001988, Component2-&gt; species:NCBITaxon_species, Component3-&gt; iguana iguana:NCBITaxon_8517'</t>
  </si>
  <si>
    <t>{'alfalfa sprout', 'fresh', 'raw', 'alfalfa', 'sprout', 'raw sprout alfalfa'}</t>
  </si>
  <si>
    <t>{'alfalfa:FOODON_03301342', 'alfalfa sprout:Additional_FOODON_BaseTerm(HasOtherVariant)_9', 'alfalfa sprout (raw):FOODON_03301571', 'raw:[Quality]', 'sprout:FOODON_03420183', 'fresh:[Quality]'}</t>
  </si>
  <si>
    <t>{'alfalfa sprout:Additional_FOODON_BaseTerm(HasOtherVariant)_9', 'alfalfa sprout (raw):FOODON_03301571', "fresh:[Quality]'"}</t>
  </si>
  <si>
    <t>Component1-&gt; alfalfa sprout:Additional_FOODON_BaseTerm(HasOtherVariant)_9, Component2-&gt; alfalfa sprout (raw):FOODON_03301571, Component3-&gt; fresh:[Quality]'</t>
  </si>
  <si>
    <t>{'bulk', 'feed', 'animal feed', 'soy plus', 'animal'}</t>
  </si>
  <si>
    <t>{'soy plus:Additional_FOODON_CandidateTerm_329', 'feed:Additional_FOODON_CandidateTerm_156', 'bulk:[Quality]', 'animal feed:ENVO_02000047', 'animal:Additional_OtherOntology_CandidateTerm_7'}</t>
  </si>
  <si>
    <t>{'bulk:[Quality]', 'soy plus:Additional_FOODON_CandidateTerm_329', 'animal feed:ENVO_02000047'}</t>
  </si>
  <si>
    <t>Component1-&gt; bulk:[Quality], Component2-&gt; soy plus:Additional_FOODON_CandidateTerm_329, Component3-&gt; animal feed:ENVO_02000047</t>
  </si>
  <si>
    <t>{'huiled:Additional_FOODON_ProcessTerm_93', 'sesame plant as food source:FOODON_03411226'}</t>
  </si>
  <si>
    <t>{'huiled:Additional_FOODON_ProcessTerm_93', "sesame plant as food source:FOODON_03411226'"}</t>
  </si>
  <si>
    <t>Component1-&gt; huiled:Additional_FOODON_ProcessTerm_93, Component2-&gt; sesame plant as food source:FOODON_03411226'</t>
  </si>
  <si>
    <t>{"snack food product:FOODON_03315013'", 'cashew plant as food source:FOODON_03411221'}</t>
  </si>
  <si>
    <t>Component1-&gt; snack food product:FOODON_03315013', Component2-&gt; cashew plant as food source:FOODON_03411221</t>
  </si>
  <si>
    <t>{'pudding:FOODON_03301660', "kiwi as food source:FOODON_03414363'"}</t>
  </si>
  <si>
    <t>Component1-&gt; pudding:FOODON_03301660, Component2-&gt; kiwi as food source:FOODON_03414363'</t>
  </si>
  <si>
    <t>{'cheese food product:FOODON_00001013', "yellow:[Quality-Color]'"}</t>
  </si>
  <si>
    <t>Component1-&gt; cheese food product:FOODON_00001013, Component2-&gt; yellow:[Quality-Color]'</t>
  </si>
  <si>
    <t>{'snapper as food source', 'raw', 'skin of body', 'scarlet snapper', 'boneless', 'fillet raw snapper', 'on', 'snapper fillet', 'fillet'}</t>
  </si>
  <si>
    <t>{'scarlet snapper:Additional_FOODON_CandidateTerm_317', 'raw:[Quality]', 'on:[Preposition-Support]', 'fillet:Additional_FOODON_CandidateTerm_158', 'snapper as food source:FOODON_03411510', 'snapper fillet:Additional_FOODON_BaseTerm(HasOtherVariant)_962', 'boneless:[Quality]', 'skin of body:UBERON_0002097', 'snapper fillet (raw):FOODON_03308793'}</t>
  </si>
  <si>
    <t>{'scarlet snapper:Additional_FOODON_CandidateTerm_317', "snapper fillet (raw):FOODON_03308793'", 'snapper as food source:FOODON_03411510', 'boneless:[Quality]', 'skin of body:UBERON_0002097', 'snapper fillet:Additional_FOODON_BaseTerm(HasOtherVariant)_962'}</t>
  </si>
  <si>
    <t>Component1-&gt; scarlet snapper:Additional_FOODON_CandidateTerm_317, Component2-&gt; snapper fillet (raw):FOODON_03308793', Component3-&gt; snapper as food source:FOODON_03411510, Component4-&gt; boneless:[Quality], Component5-&gt; skin of body:UBERON_0002097, Component6-&gt; snapper fillet:Additional_FOODON_BaseTerm(HasOtherVariant)_962</t>
  </si>
  <si>
    <t>{'smoked fish', 'fish as food source', 'smoked'}</t>
  </si>
  <si>
    <t>{'fish as food source:FOODON_03411222', 'fish (smoked):FOODON_03301318', 'smoked:Process_FOODON_03470106'}</t>
  </si>
  <si>
    <t>{'fish as food source:FOODON_03411222', 'fish (smoked):FOODON_03301318'}</t>
  </si>
  <si>
    <t>Component1-&gt; fish as food source:FOODON_03411222, Component2-&gt; fish (smoked):FOODON_03301318</t>
  </si>
  <si>
    <t>{'feed:Additional_FOODON_CandidateTerm_156', "feline:[Quality]'"}</t>
  </si>
  <si>
    <t>Component1-&gt; feed:Additional_FOODON_CandidateTerm_156, Component2-&gt; feline:[Quality]'</t>
  </si>
  <si>
    <t>{'feline', 'culture', 'culture medium', 'medium'}</t>
  </si>
  <si>
    <t>{'feline:[Quality]', 'medium:[Quality]', 'culture:Additional_OtherOntology_CandidateTerm_56', 'culture medium:OBI_0000079'}</t>
  </si>
  <si>
    <t>{'feline:[Quality]', "culture medium:OBI_0000079'"}</t>
  </si>
  <si>
    <t>Component1-&gt; feline:[Quality], Component2-&gt; culture medium:OBI_0000079'</t>
  </si>
  <si>
    <t>{'curry', 'spice mixture', 'lentil plant as food source', 'spice', 'mixture'}</t>
  </si>
  <si>
    <t>{'mixture:CHEBI_60004', 'spice:FOODON_03303380', 'curry:FOODON_03306648', 'spice mixture:FOODON_03304292', 'lentil plant as food source:FOODON_03411268'}</t>
  </si>
  <si>
    <t>{"lentil plant as food source:FOODON_03411268'", 'curry:FOODON_03306648', 'spice mixture:FOODON_03304292'}</t>
  </si>
  <si>
    <t>Component1-&gt; lentil plant as food source:FOODON_03411268', Component2-&gt; curry:FOODON_03306648, Component3-&gt; spice mixture:FOODON_03304292</t>
  </si>
  <si>
    <t>{'pea plant as food source', 'tempeh', 'black', 'black eyed', 'eyed'}</t>
  </si>
  <si>
    <t>{'tempeh:FOODON_03304999', 'eyed:[Quality]', 'black:[Quality-Color]', 'pea plant as food source:FOODON_03411338', 'black eyed:[Quality]'}</t>
  </si>
  <si>
    <t>{'pea plant as food source:FOODON_03411338', "black eyed:[Quality]'", 'tempeh:FOODON_03304999'}</t>
  </si>
  <si>
    <t>Component1-&gt; pea plant as food source:FOODON_03411338, Component2-&gt; black eyed:[Quality]', Component3-&gt; tempeh:FOODON_03304999</t>
  </si>
  <si>
    <t>{'missing', 'cow as food source'}</t>
  </si>
  <si>
    <t>{'missing:GENEPIO_0001618', 'cow as food source:FOODON_03411201'}</t>
  </si>
  <si>
    <t>{'missing:GENEPIO_0001618', "cow as food source:FOODON_03411201'"}</t>
  </si>
  <si>
    <t>Component1-&gt; missing:GENEPIO_0001618, Component2-&gt; cow as food source:FOODON_03411201'</t>
  </si>
  <si>
    <t>{'pepper', 'bell pepper', 'sweet pepper', 'sweet'}</t>
  </si>
  <si>
    <t>{'bell pepper:Additional_FOODON_CandidateTerm_45', 'sweet pepper:Additional_FOODON_BaseTerm(HasOtherVariant)_1023', 'sweet:[Quality]', 'pepper:Additional_FOODON_BaseTerm(HasOtherVariant)_779'}</t>
  </si>
  <si>
    <t>{'cooked', 'frozen', 'crawfish or crayfish as food source', 'whole'}</t>
  </si>
  <si>
    <t>{'frozen:Process_FOODON_03470136', 'cooked:Process_FOODON_03450002', 'crawfish or crayfish as food source:FOODON_03412686', 'whole:FOODON_03430131'}</t>
  </si>
  <si>
    <t>{'frozen:Process_FOODON_03470136', "whole:FOODON_03430131'", 'cooked:Process_FOODON_03450002', 'crawfish or crayfish as food source:FOODON_03412686'}</t>
  </si>
  <si>
    <t>Component1-&gt; frozen:Process_FOODON_03470136, Component2-&gt; whole:FOODON_03430131', Component3-&gt; cooked:Process_FOODON_03450002, Component4-&gt; crawfish or crayfish as food source:FOODON_03412686</t>
  </si>
  <si>
    <t>{'octopus as food source', 'baby', 'whole', 'frozen', 'cleaned'}</t>
  </si>
  <si>
    <t>{'baby:[Quality]', 'cleaned:Additional_FOODON_ProcessTerm_28', 'octopus as food source:FOODON_03411514', 'whole:FOODON_03430131', 'frozen:Process_FOODON_03470136'}</t>
  </si>
  <si>
    <t>{'baby:[Quality]', "frozen:Process_FOODON_03470136'", 'cleaned:Additional_FOODON_ProcessTerm_28', 'octopus as food source:FOODON_03411514', 'whole:FOODON_03430131'}</t>
  </si>
  <si>
    <t>Component1-&gt; baby:[Quality], Component2-&gt; frozen:Process_FOODON_03470136', Component3-&gt; cleaned:Additional_FOODON_ProcessTerm_28, Component4-&gt; octopus as food source:FOODON_03411514, Component5-&gt; whole:FOODON_03430131</t>
  </si>
  <si>
    <t>{'tissue', 'snake as food source'}</t>
  </si>
  <si>
    <t>{"tissue:UBERON_0000479'", 'snake as food source:FOODON_03411295'}</t>
  </si>
  <si>
    <t>Component1-&gt; tissue:UBERON_0000479', Component2-&gt; snake as food source:FOODON_03411295</t>
  </si>
  <si>
    <t>{'goby', 'fish as food source', 'frozen fish', 'frozen', 'sand goby as food source', 'sand'}</t>
  </si>
  <si>
    <t>{'fish (frozen):FOODON_03301083', 'fish as food source:FOODON_03411222', 'goby:Additional_FOODON_CandidateTerm_172', 'sand:ENVO_01000017', 'frozen:Process_FOODON_03470136', 'sand goby as food source:FOODON_03413931'}</t>
  </si>
  <si>
    <t>{'fish (frozen):FOODON_03301083', 'fish as food source:FOODON_03411222', "sand goby as food source:FOODON_03413931'"}</t>
  </si>
  <si>
    <t>Component1-&gt; fish (frozen):FOODON_03301083, Component2-&gt; fish as food source:FOODON_03411222, Component3-&gt; sand goby as food source:FOODON_03413931'</t>
  </si>
  <si>
    <t>{'cherry plant as food source', 'tomato', 'fresh'}</t>
  </si>
  <si>
    <t>{'clover plant as food source', 'onion', 'sprout'}</t>
  </si>
  <si>
    <t>{'onion:FOODON_03316347', 'sprout:FOODON_03420183', 'clover plant as food source:FOODON_03411254'}</t>
  </si>
  <si>
    <t>{'onion:FOODON_03316347', 'sprout:FOODON_03420183', "clover plant as food source:FOODON_03411254'"}</t>
  </si>
  <si>
    <t>Component1-&gt; onion:FOODON_03316347, Component2-&gt; sprout:FOODON_03420183, Component3-&gt; clover plant as food source:FOODON_03411254'</t>
  </si>
  <si>
    <t>{'tissue', 'horse as food source'}</t>
  </si>
  <si>
    <t>{'horse as food source:FOODON_03411229', "tissue:UBERON_0000479'"}</t>
  </si>
  <si>
    <t>Component1-&gt; horse as food source:FOODON_03411229, Component2-&gt; tissue:UBERON_0000479'</t>
  </si>
  <si>
    <t>{'unopen', 'culture', 'tempeh', 'bag'}</t>
  </si>
  <si>
    <t>{'unopen:[Quality]', 'bag:NCIT_C43167', 'culture:Additional_OtherOntology_CandidateTerm_56', "tempeh:FOODON_03304999'"}</t>
  </si>
  <si>
    <t>Component1-&gt; unopen:[Quality], Component2-&gt; bag:NCIT_C43167, Component3-&gt; culture:Additional_OtherOntology_CandidateTerm_56, Component4-&gt; tempeh:FOODON_03304999'</t>
  </si>
  <si>
    <t>{'river water', 'water', 'environment', 'river'}</t>
  </si>
  <si>
    <t>{'environment:[Quality]', 'water:ENVO_00002006', 'river:ENVO_00000022', 'river water:ENVO_01000599'}</t>
  </si>
  <si>
    <t>{'environment:[Quality]', "river water:ENVO_01000599'"}</t>
  </si>
  <si>
    <t>Component1-&gt; environment:[Quality], Component2-&gt; river water:ENVO_01000599'</t>
  </si>
  <si>
    <t>{'tiger', 'asian', 'shrimp as food source', 'giant tiger prawn', 'black'}</t>
  </si>
  <si>
    <t>{'asian:EFO_0003152', 'black:[Quality-Color]', 'tiger:Additional_OtherOntology_CandidateTerm_159', 'shrimp as food source:FOODON_03411237', 'giant tiger prawn:Additional_FOODON_BaseTerm(IsAlsoFoodSource)_43'}</t>
  </si>
  <si>
    <t>{'shrimp as food source:FOODON_03411237', 'asian:EFO_0003152', "giant tiger prawn:Additional_FOODON_BaseTerm(IsAlsoFoodSource)_43'", 'black:[Quality-Color]'}</t>
  </si>
  <si>
    <t>Component1-&gt; shrimp as food source:FOODON_03411237, Component2-&gt; asian:EFO_0003152, Component3-&gt; giant tiger prawn:Additional_FOODON_BaseTerm(IsAlsoFoodSource)_43', Component4-&gt; black:[Quality-Color]</t>
  </si>
  <si>
    <t>{'ground', 'tuna as food source', 'yellowfin tuna as food source'}</t>
  </si>
  <si>
    <t>{'tuna as food source:FOODON_03411269', 'ground:Additional_FOODON_ProcessTerm_87', 'yellowfin tuna as food source:FOODON_03411074'}</t>
  </si>
  <si>
    <t>{'tuna as food source:FOODON_03411269', "yellowfin tuna as food source:FOODON_03411074'", 'ground:Additional_FOODON_ProcessTerm_87'}</t>
  </si>
  <si>
    <t>Component1-&gt; tuna as food source:FOODON_03411269, Component2-&gt; yellowfin tuna as food source:FOODON_03411074', Component3-&gt; ground:Additional_FOODON_ProcessTerm_87</t>
  </si>
  <si>
    <t>{'mixed', 'and', 'seasoning', 'spice'}</t>
  </si>
  <si>
    <t>{'spice:FOODON_03303380', 'seasoning:Additional_FOODON_ProcessTerm_144', 'and:[CoordConjunction-Addition]', 'mixed:Additional_FOODON_ProcessTerm_110'}</t>
  </si>
  <si>
    <t>{"mixed:Additional_FOODON_ProcessTerm_110'", 'seasoning:Additional_FOODON_ProcessTerm_144', 'spice:FOODON_03303380', 'and:[CoordConjunction-Addition]'}</t>
  </si>
  <si>
    <t>Component1-&gt; mixed:Additional_FOODON_ProcessTerm_110', Component2-&gt; seasoning:Additional_FOODON_ProcessTerm_144, Component3-&gt; spice:FOODON_03303380, Component4-&gt; and:[CoordConjunction-Addition]</t>
  </si>
  <si>
    <t>{'feces', 'echis coloratus'}</t>
  </si>
  <si>
    <t>{'feces:UBERON_0001988', "echis coloratus:Additional_OtherOntology_CandidateTerm_66'"}</t>
  </si>
  <si>
    <t>Component1-&gt; feces:UBERON_0001988, Component2-&gt; echis coloratus:Additional_OtherOntology_CandidateTerm_66'</t>
  </si>
  <si>
    <t>{'feces', 'enteritis'}</t>
  </si>
  <si>
    <t>{'feces:UBERON_0001988', "enteritis:Additional_OtherOntology_CandidateTerm_69'"}</t>
  </si>
  <si>
    <t>Component1-&gt; feces:UBERON_0001988, Component2-&gt; enteritis:Additional_OtherOntology_CandidateTerm_69'</t>
  </si>
  <si>
    <t>{'blood', 'blood culture', 'patient', 'culture'}</t>
  </si>
  <si>
    <t>{'blood culture:Additional_OtherOntology_CandidateTerm_23', 'patient:Additional_OtherOntology_CandidateTerm_125', 'blood:FOODON_03317130', 'culture:Additional_OtherOntology_CandidateTerm_56'}</t>
  </si>
  <si>
    <t>{'patient:Additional_OtherOntology_CandidateTerm_125', 'blood culture:Additional_OtherOntology_CandidateTerm_23'}</t>
  </si>
  <si>
    <t>Component1-&gt; patient:Additional_OtherOntology_CandidateTerm_125, Component2-&gt; blood culture:Additional_OtherOntology_CandidateTerm_23</t>
  </si>
  <si>
    <t>{'blood culture', 'fifteen', 'female', 'homo sapiens', 'age', 'culture', 'year', 'blood'}</t>
  </si>
  <si>
    <t>{'culture:Additional_OtherOntology_CandidateTerm_56', 'female:PATO_0000383', 'fifteen:[Cardinal-Ordinal]', 'blood:FOODON_03317130', 'homo sapiens:NCBITaxon_9606', 'age:2182ff1f:1624a8063db:-7b7f', 'year:UO_0000036', 'blood culture:Additional_OtherOntology_CandidateTerm_23'}</t>
  </si>
  <si>
    <t>{'age:2182ff1f', 'female:PATO_0000383', 'fifteen:[Cardinal-Ordinal]', 'homo sapiens:NCBITaxon_9606', 'year:UO_0000036', "blood culture:Additional_OtherOntology_CandidateTerm_23'"}</t>
  </si>
  <si>
    <t>Component1-&gt; age:2182ff1f, Component2-&gt; female:PATO_0000383, Component3-&gt; fifteen:[Cardinal-Ordinal], Component4-&gt; homo sapiens:NCBITaxon_9606, Component5-&gt; year:UO_0000036, Component6-&gt; blood culture:Additional_OtherOntology_CandidateTerm_23'</t>
  </si>
  <si>
    <t>{'pericardium:UBERON_0002407', "domesticus:Additional_OtherOntology_CandidateTerm_63'"}</t>
  </si>
  <si>
    <t>Component1-&gt; pericardium:UBERON_0002407, Component2-&gt; domesticus:Additional_OtherOntology_CandidateTerm_63'</t>
  </si>
  <si>
    <t>{"octopus as food source:FOODON_03411514'", 'cooked:Process_FOODON_03450002'}</t>
  </si>
  <si>
    <t>Component1-&gt; octopus as food source:FOODON_03411514', Component2-&gt; cooked:Process_FOODON_03450002</t>
  </si>
  <si>
    <t>{'raised', 'pompano', 'golden pompano', 'whole', 'frozen', 'round', 'farm', 'golden'}</t>
  </si>
  <si>
    <t>{'pompano:Additional_FOODON_CandidateTerm_276', 'round:[Quality]', 'farm:ENVO_00000078', 'golden pompano:Additional_FOODON_CandidateTerm_175', 'whole:FOODON_03430131', 'frozen:Process_FOODON_03470136', 'golden:[Quality]', 'raised:[Quality]'}</t>
  </si>
  <si>
    <t>{'round:[Quality]', 'farm:ENVO_00000078', 'golden pompano:Additional_FOODON_CandidateTerm_175', "raised:[Quality]'", 'whole:FOODON_03430131', 'frozen:Process_FOODON_03470136'}</t>
  </si>
  <si>
    <t>Component1-&gt; round:[Quality], Component2-&gt; farm:ENVO_00000078, Component3-&gt; golden pompano:Additional_FOODON_CandidateTerm_175, Component4-&gt; raised:[Quality]', Component5-&gt; whole:FOODON_03430131, Component6-&gt; frozen:Process_FOODON_03470136</t>
  </si>
  <si>
    <t>{'snow crab as food source', 'snow', 'crab as food source', 'frozen'}</t>
  </si>
  <si>
    <t>{'snow:ENVO_01000406', 'crab as food source:FOODON_03411335', 'snow crab as food source:FOODON_03411497', 'frozen:Process_FOODON_03470136'}</t>
  </si>
  <si>
    <t>{"frozen:Process_FOODON_03470136'", 'crab as food source:FOODON_03411335', 'snow crab as food source:FOODON_03411497'}</t>
  </si>
  <si>
    <t>Component1-&gt; frozen:Process_FOODON_03470136', Component2-&gt; crab as food source:FOODON_03411335, Component3-&gt; snow crab as food source:FOODON_03411497</t>
  </si>
  <si>
    <t>{"cuttlefish as food source:FOODON_03411644'", 'roasted:Additional_FOODON_ProcessTerm_135'}</t>
  </si>
  <si>
    <t>Component1-&gt; cuttlefish as food source:FOODON_03411644', Component2-&gt; roasted:Additional_FOODON_ProcessTerm_135</t>
  </si>
  <si>
    <t>{'water', 'headless', 'fresh', 'fresh water', 'shrimp as food source', 'shell', 'frozen', 'on'}</t>
  </si>
  <si>
    <t>{'water:ENVO_00002006', 'shell:UBERON_0006612', 'on:[Preposition-Support]', 'fresh:[Quality]', 'shrimp as food source:FOODON_03411237', 'fresh water:ENVO_00002011', 'frozen:Process_FOODON_03470136', 'headless:[Quality]'}</t>
  </si>
  <si>
    <t>{"headless:[Quality]'", 'shell:UBERON_0006612', 'on:[Preposition-Support]', 'shrimp as food source:FOODON_03411237', 'fresh water:ENVO_00002011', 'frozen:Process_FOODON_03470136'}</t>
  </si>
  <si>
    <t>Component1-&gt; headless:[Quality]', Component2-&gt; shell:UBERON_0006612, Component3-&gt; on:[Preposition-Support], Component4-&gt; shrimp as food source:FOODON_03411237, Component5-&gt; fresh water:ENVO_00002011, Component6-&gt; frozen:Process_FOODON_03470136</t>
  </si>
  <si>
    <t>{'water', 'fresh', 'fresh water', 'prawn', 'frozen', 'frozen prawn'}</t>
  </si>
  <si>
    <t>{'water:ENVO_00002006', 'fresh:[Quality]', 'prawn (frozen):FOODON_03301479', 'fresh water:ENVO_00002011', 'prawn:Additional_FOODON_BaseTerm(HasOtherVariant)_843', 'frozen:Process_FOODON_03470136'}</t>
  </si>
  <si>
    <t>{'prawn (frozen):FOODON_03301479', 'fresh water:ENVO_00002011'}</t>
  </si>
  <si>
    <t>{'Permutation of Tokens in Bracketed Resource Term', 'Abbreviation-Acronym Treatment', 'Using Semantic Tagging Resources'}</t>
  </si>
  <si>
    <t>Component1-&gt; prawn (frozen):FOODON_03301479, Component2-&gt; fresh water:ENVO_00002011</t>
  </si>
  <si>
    <t>{'cleaned:Additional_FOODON_ProcessTerm_28', 'frog as food source:FOODON_03411252'}</t>
  </si>
  <si>
    <t>{"frog as food source:FOODON_03411252'", 'cleaned:Additional_FOODON_ProcessTerm_28'}</t>
  </si>
  <si>
    <t>Component1-&gt; frog as food source:FOODON_03411252', Component2-&gt; cleaned:Additional_FOODON_ProcessTerm_28</t>
  </si>
  <si>
    <t>{'dog food', 'food', 'Canis lupus familiaris', 'hokamix'}</t>
  </si>
  <si>
    <t>{'hokamix:Additional_FOODON_CandidateTerm_197', 'Canis lupus familiaris:Additional_NCBITaxon_9615', 'food:Additional_FOODON_BaseTerm(HasOtherVariant)_415', 'dog food:FOODON_03302645'}</t>
  </si>
  <si>
    <t>{'hokamix:Additional_FOODON_CandidateTerm_197', 'Canis lupus familiaris:Additional_NCBITaxon_9615', "dog food:FOODON_03302645'"}</t>
  </si>
  <si>
    <t>Component1-&gt; hokamix:Additional_FOODON_CandidateTerm_197, Component2-&gt; Canis lupus familiaris:Additional_NCBITaxon_9615, Component3-&gt; dog food:FOODON_03302645'</t>
  </si>
  <si>
    <t>{'Canis lupus familiaris', 'ear', 'dried', 'dog chews', 'swine as food source'}</t>
  </si>
  <si>
    <t>{'swine as food source:FOODON_03411136', 'dried:Process_FOODON_03470116', 'Canis lupus familiaris:Additional_NCBITaxon_9615', 'dog chews:Additional_FOODON_CandidateTerm_143', 'ear:UBERON_0001690'}</t>
  </si>
  <si>
    <t>{"ear:UBERON_0001690'", 'swine as food source:FOODON_03411136', 'dried:Process_FOODON_03470116', 'Canis lupus familiaris:Additional_NCBITaxon_9615', 'dog chews:Additional_FOODON_CandidateTerm_143'}</t>
  </si>
  <si>
    <t>Component1-&gt; ear:UBERON_0001690', Component2-&gt; swine as food source:FOODON_03411136, Component3-&gt; dried:Process_FOODON_03470116, Component4-&gt; Canis lupus familiaris:Additional_NCBITaxon_9615, Component5-&gt; dog chews:Additional_FOODON_CandidateTerm_143</t>
  </si>
  <si>
    <t>{'fish as food source', 'dried', 'fish dried', 'frozen fish', 'frozen', 'pilot fish'}</t>
  </si>
  <si>
    <t>{'fish (frozen):FOODON_03301083', 'fish as food source:FOODON_03411222', 'dried:Process_FOODON_03470116', 'fish (dried):FOODON_03309909', 'pilot fish:Additional_FOODON_CandidateTerm_272', 'frozen:Process_FOODON_03470136'}</t>
  </si>
  <si>
    <t>{'fish (frozen):FOODON_03301083', 'fish as food source:FOODON_03411222', 'fish (dried):FOODON_03309909', 'pilot fish:Additional_FOODON_CandidateTerm_272'}</t>
  </si>
  <si>
    <t>Component1-&gt; fish (frozen):FOODON_03301083, Component2-&gt; fish as food source:FOODON_03411222, Component3-&gt; fish (dried):FOODON_03309909, Component4-&gt; pilot fish:Additional_FOODON_CandidateTerm_272</t>
  </si>
  <si>
    <t>{'spinach plant as food source', 'spinach powder', 'feed', 'dried', 'animal feed', 'powder', 'animal'}</t>
  </si>
  <si>
    <t>{'spinach plant as food source:FOODON_00001273', 'dried:Process_FOODON_03470116', 'powder:FOODON_03430162', 'spinach powder:FOODON_03310186', 'feed:Additional_FOODON_CandidateTerm_156', 'animal feed:ENVO_02000047', 'animal:Additional_OtherOntology_CandidateTerm_7'}</t>
  </si>
  <si>
    <t>{'spinach plant as food source:FOODON_00001273', 'spinach powder:FOODON_03310186', 'dried:Process_FOODON_03470116', 'animal feed:ENVO_02000047'}</t>
  </si>
  <si>
    <t>Component1-&gt; spinach plant as food source:FOODON_00001273, Component2-&gt; spinach powder:FOODON_03310186, Component3-&gt; dried:Process_FOODON_03470116, Component4-&gt; animal feed:ENVO_02000047</t>
  </si>
  <si>
    <t>{'scrape', 'yellowfin tuna as food source', 'nakaochi', 'grade', 'a1 grade', 'frozen', 'tuna as food source'}</t>
  </si>
  <si>
    <t>{'scrape:[Portion_FoodOrOther]', 'a1 grade:[Quality]', 'tuna as food source:FOODON_03411269', 'yellowfin tuna as food source:FOODON_03411074', 'nakaochi:Additional_FOODON_CandidateTerm_251', 'frozen:Process_FOODON_03470136', 'grade:[Quality]'}</t>
  </si>
  <si>
    <t>{'scrape:[Portion_FoodOrOther]', 'a1 grade:[Quality]', 'yellowfin tuna as food source:FOODON_03411074', 'frozen:Process_FOODON_03470136', 'nakaochi:Additional_FOODON_CandidateTerm_251', 'tuna as food source:FOODON_03411269'}</t>
  </si>
  <si>
    <t>Component1-&gt; scrape:[Portion_FoodOrOther], Component2-&gt; a1 grade:[Quality], Component3-&gt; yellowfin tuna as food source:FOODON_03411074, Component4-&gt; frozen:Process_FOODON_03470136, Component5-&gt; nakaochi:Additional_FOODON_CandidateTerm_251, Component6-&gt; tuna as food source:FOODON_03411269</t>
  </si>
  <si>
    <t>{'tortoise', 'liver', 'fluid', 'necropsy', 'abdominal'}</t>
  </si>
  <si>
    <t>{'abdominal:[Quality]', 'necropsy:MMO_0000344', 'fluid:Additional_OtherOntology_CandidateTerm_76', 'tortoise:Additional_OtherOntology_CandidateTerm_166', 'liver:Additional_FOODON_BaseTerm(HasOtherVariant)_624'}</t>
  </si>
  <si>
    <t>{'abdominal:[Quality]', "liver:Additional_FOODON_BaseTerm(HasOtherVariant)_624'", 'necropsy:MMO_0000344', 'fluid:Additional_OtherOntology_CandidateTerm_76', 'tortoise:Additional_OtherOntology_CandidateTerm_166'}</t>
  </si>
  <si>
    <t>Component1-&gt; abdominal:[Quality], Component2-&gt; liver:Additional_FOODON_BaseTerm(HasOtherVariant)_624', Component3-&gt; necropsy:MMO_0000344, Component4-&gt; fluid:Additional_OtherOntology_CandidateTerm_76, Component5-&gt; tortoise:Additional_OtherOntology_CandidateTerm_166</t>
  </si>
  <si>
    <t>{'organic:[Quality]', 'powder:FOODON_03430162', "parsley plant as food source:FOODON_03411550'"}</t>
  </si>
  <si>
    <t>{'Suffix Addition- plant as food source to the Input', 'Spelling Correction Treatment', 'Using Semantic Tagging Resources'}</t>
  </si>
  <si>
    <t>Component1-&gt; organic:[Quality], Component2-&gt; powder:FOODON_03430162, Component3-&gt; parsley plant as food source:FOODON_03411550'</t>
  </si>
  <si>
    <t>{'frozen:Process_FOODON_03470136', "dhanikoral fish:Additional_FOODON_CandidateTerm_139'"}</t>
  </si>
  <si>
    <t>Component1-&gt; frozen:Process_FOODON_03470136, Component2-&gt; dhanikoral fish:Additional_FOODON_CandidateTerm_139'</t>
  </si>
  <si>
    <t>{"foli:Additional_FOODON_CandidateTerm_162'", 'rohu as food source:FOODON_03413469'}</t>
  </si>
  <si>
    <t>Component1-&gt; foli:Additional_FOODON_CandidateTerm_162', Component2-&gt; rohu as food source:FOODON_03413469</t>
  </si>
  <si>
    <t>{'white', 'seed', 'chia plant as food source'}</t>
  </si>
  <si>
    <t>{'fish dried', 'stock', 'fish as food source', 'dried'}</t>
  </si>
  <si>
    <t>{'stock:ENVO_01000733', 'fish as food source:FOODON_03411222', 'dried:Process_FOODON_03470116', 'fish (dried):FOODON_03309909'}</t>
  </si>
  <si>
    <t>{'stock:ENVO_01000733', 'fish as food source:FOODON_03411222', "fish (dried):FOODON_03309909'"}</t>
  </si>
  <si>
    <t>Component1-&gt; stock:ENVO_01000733, Component2-&gt; fish as food source:FOODON_03411222, Component3-&gt; fish (dried):FOODON_03309909'</t>
  </si>
  <si>
    <t>{'leg', 'quarter', 'chicken leg', 'chicken'}</t>
  </si>
  <si>
    <t>{'leg:Additional_FOODON_BaseTerm(HasOtherVariant)_609', 'chicken:Additional_FOODON_BaseTerm(IsAlsoFoodSource)_27', 'quarter:[Quality]', 'chicken leg:Additional_FOODON_BaseTerm(HasOtherVariant)_204'}</t>
  </si>
  <si>
    <t>{'quarter:[Quality]', "chicken leg:Additional_FOODON_BaseTerm(HasOtherVariant)_204'"}</t>
  </si>
  <si>
    <t>Component1-&gt; quarter:[Quality], Component2-&gt; chicken leg:Additional_FOODON_BaseTerm(HasOtherVariant)_204'</t>
  </si>
  <si>
    <t>{'natural', 'seed', 'sesame plant as food source', 'black', 'sesame seed'}</t>
  </si>
  <si>
    <t>{'natural:[Quality]', 'black:[Quality-Color]', 'seed:PO_0009010', 'sesame seed:FOODON_03310306', 'sesame plant as food source:FOODON_03411226'}</t>
  </si>
  <si>
    <t>{"sesame plant as food source:FOODON_03411226'", 'sesame seed:FOODON_03310306', 'natural:[Quality]', 'black:[Quality-Color]'}</t>
  </si>
  <si>
    <t>Component1-&gt; sesame plant as food source:FOODON_03411226', Component2-&gt; sesame seed:FOODON_03310306, Component3-&gt; natural:[Quality], Component4-&gt; black:[Quality-Color]</t>
  </si>
  <si>
    <t>{'ground', 'paprika', 'and', 'chili', 'blend', 'organic', 'chili pepper', 'paprika ground', 'pepper', 'chili ground pepper'}</t>
  </si>
  <si>
    <t>{'blend:Additional_FOODON_ProcessTerm_15', 'chili:Additional_FOODON_CandidateTerm_105', 'paprika:FOODON_03301105', 'organic:[Quality]', 'chili pepper (ground):FOODON_03306680', 'paprika (ground):FOODON_03301223', 'pepper:Additional_FOODON_BaseTerm(HasOtherVariant)_779', 'chili pepper:FOODON_03315873', 'ground:Additional_FOODON_ProcessTerm_87', 'and:[CoordConjunction-Addition]'}</t>
  </si>
  <si>
    <t>{'blend:Additional_FOODON_ProcessTerm_15', 'organic:[Quality]', 'chili pepper (ground):FOODON_03306680', 'chili pepper:FOODON_03315873', "and:[CoordConjunction-Addition]'", 'paprika (ground):FOODON_03301223'}</t>
  </si>
  <si>
    <t>Component1-&gt; blend:Additional_FOODON_ProcessTerm_15, Component2-&gt; organic:[Quality], Component3-&gt; chili pepper (ground):FOODON_03306680, Component4-&gt; chili pepper:FOODON_03315873, Component5-&gt; and:[CoordConjunction-Addition]', Component6-&gt; paprika (ground):FOODON_03301223</t>
  </si>
  <si>
    <t>{'octopus as food source', 'individually quick frozen', 'individually', 'frozen', 'quick', 'cleaned'}</t>
  </si>
  <si>
    <t>{'individually:[Quality]', 'quick:[BodyPart-OR-OrganicPart]', 'cleaned:Additional_FOODON_ProcessTerm_28', 'octopus as food source:FOODON_03411514', 'frozen:Process_FOODON_03470136', 'individually quick frozen:Additional_FOODON_ProcessTerm_97'}</t>
  </si>
  <si>
    <t>{"individually quick frozen:Additional_FOODON_ProcessTerm_97'", 'cleaned:Additional_FOODON_ProcessTerm_28', 'octopus as food source:FOODON_03411514'}</t>
  </si>
  <si>
    <t>Component1-&gt; individually quick frozen:Additional_FOODON_ProcessTerm_97', Component2-&gt; cleaned:Additional_FOODON_ProcessTerm_28, Component3-&gt; octopus as food source:FOODON_03411514</t>
  </si>
  <si>
    <t>{'salami:Additional_FOODON_BaseTerm(HasOtherVariant)_894', "calabrese:Additional_FOODON_CandidateTerm_70'"}</t>
  </si>
  <si>
    <t>Component1-&gt; salami:Additional_FOODON_BaseTerm(HasOtherVariant)_894, Component2-&gt; calabrese:Additional_FOODON_CandidateTerm_70'</t>
  </si>
  <si>
    <t>{'pacific mackerel:Additional_FOODON_BaseTerm(HasOtherVariant)_750', 'indo:EthnicQuality', 'mackerel as food source:FOODON_03411043', 'whole:FOODON_03430131', 'frozen:Process_FOODON_03470136'}</t>
  </si>
  <si>
    <t>{'pacific mackerel:Additional_FOODON_BaseTerm(HasOtherVariant)_750', "frozen:Process_FOODON_03470136'", 'indo:EthnicQuality', 'mackerel as food source:FOODON_03411043', 'whole:FOODON_03430131'}</t>
  </si>
  <si>
    <t>Component1-&gt; pacific mackerel:Additional_FOODON_BaseTerm(HasOtherVariant)_750, Component2-&gt; frozen:Process_FOODON_03470136', Component3-&gt; indo:EthnicQuality, Component4-&gt; mackerel as food source:FOODON_03411043, Component5-&gt; whole:FOODON_03430131</t>
  </si>
  <si>
    <t>{'mini', 'frozen tuna', 'frozen', 'cube', 'tuna as food source'}</t>
  </si>
  <si>
    <t>{'tuna as food source:FOODON_03411269', 'cube:[Portion_FoodOrOther]', 'mini:[Quality]', 'tuna (frozen):FOODON_03308716', 'frozen:Process_FOODON_03470136'}</t>
  </si>
  <si>
    <t>{'tuna as food source:FOODON_03411269', 'mini:[Quality]', 'cube:[Portion_FoodOrOther]', 'tuna (frozen):FOODON_03308716'}</t>
  </si>
  <si>
    <t>Component1-&gt; tuna as food source:FOODON_03411269, Component2-&gt; mini:[Quality], Component3-&gt; cube:[Portion_FoodOrOther], Component4-&gt; tuna (frozen):FOODON_03308716</t>
  </si>
  <si>
    <t>{'milk raw', 'cow milk', 'cow as food source', 'raw', 'retail', 'milk'}</t>
  </si>
  <si>
    <t>{'raw:[Quality]', 'milk:UBERON_0001913', 'cow milk:Additional_FOODON_BaseTerm(HasOtherVariant)_304', 'cow as food source:FOODON_03411201', 'milk (raw):FOODON_03307455', 'retail:[Quality]'}</t>
  </si>
  <si>
    <t>{'milk (raw):FOODON_03307455', 'cow milk:Additional_FOODON_BaseTerm(HasOtherVariant)_304', "retail:[Quality]'", 'cow as food source:FOODON_03411201'}</t>
  </si>
  <si>
    <t>Component1-&gt; milk (raw):FOODON_03307455, Component2-&gt; cow milk:Additional_FOODON_BaseTerm(HasOtherVariant)_304, Component3-&gt; retail:[Quality]', Component4-&gt; cow as food source:FOODON_03411201</t>
  </si>
  <si>
    <t>{'emperor as food source', 'yellowtail', 'fish as food source', 'gutted', 'frozen', 'fish frozen', 'cleaned'}</t>
  </si>
  <si>
    <t>{'fish (frozen):FOODON_03301083', 'fish as food source:FOODON_03411222', 'frozen:Process_FOODON_03470136', 'cleaned:Additional_FOODON_ProcessTerm_28', 'emperor as food source:FOODON_03412859', 'gutted:Additional_FOODON_ProcessTerm_89', 'yellowtail:Additional_FOODON_BaseTerm(IsAlsoFoodSource)_143'}</t>
  </si>
  <si>
    <t>{'fish (frozen):FOODON_03301083', 'fish as food source:FOODON_03411222', "yellowtail:Additional_FOODON_BaseTerm(IsAlsoFoodSource)_143'", 'cleaned:Additional_FOODON_ProcessTerm_28', 'emperor as food source:FOODON_03412859', 'gutted:Additional_FOODON_ProcessTerm_89'}</t>
  </si>
  <si>
    <t>Component1-&gt; fish (frozen):FOODON_03301083, Component2-&gt; fish as food source:FOODON_03411222, Component3-&gt; yellowtail:Additional_FOODON_BaseTerm(IsAlsoFoodSource)_143', Component4-&gt; cleaned:Additional_FOODON_ProcessTerm_28, Component5-&gt; emperor as food source:FOODON_03412859, Component6-&gt; gutted:Additional_FOODON_ProcessTerm_89</t>
  </si>
  <si>
    <t>{'shariputi fish', 'fish as food source', 'whole', 'frozen fish', 'frozen'}</t>
  </si>
  <si>
    <t>{'fish (frozen):FOODON_03301083', 'fish as food source:FOODON_03411222', 'shariputi fish:Additional_FOODON_CandidateTerm_319', 'whole:FOODON_03430131', 'frozen:Process_FOODON_03470136'}</t>
  </si>
  <si>
    <t>{'fish (frozen):FOODON_03301083', 'fish as food source:FOODON_03411222', 'shariputi fish:Additional_FOODON_CandidateTerm_319', 'whole:FOODON_03430131'}</t>
  </si>
  <si>
    <t>Component1-&gt; fish (frozen):FOODON_03301083, Component2-&gt; fish as food source:FOODON_03411222, Component3-&gt; shariputi fish:Additional_FOODON_CandidateTerm_319, Component4-&gt; whole:FOODON_03430131</t>
  </si>
  <si>
    <t>{'frozen:Process_FOODON_03470136', "whole:FOODON_03430131'", 'fusilier as food source:FOODON_03412603'}</t>
  </si>
  <si>
    <t>Component1-&gt; frozen:Process_FOODON_03470136, Component2-&gt; whole:FOODON_03430131', Component3-&gt; fusilier as food source:FOODON_03412603</t>
  </si>
  <si>
    <t>{'for', 'and', 'blend', 'Canis lupus familiaris', 'raw', 'Felis catus', 'frozen', 'raw chicken', 'chicken'}</t>
  </si>
  <si>
    <t>{'for:[CoordConjunction-Purpose]', 'chicken:Additional_FOODON_BaseTerm(IsAlsoFoodSource)_27', 'blend:Additional_FOODON_ProcessTerm_15', 'raw:[Quality]', 'Felis catus:NCBITaxon_9685', 'Canis lupus familiaris:Additional_NCBITaxon_9615', 'chicken (raw):FOODON_03301121', 'frozen:Process_FOODON_03470136', 'and:[CoordConjunction-Addition]'}</t>
  </si>
  <si>
    <t>{'for:[CoordConjunction-Purpose]', 'blend:Additional_FOODON_ProcessTerm_15', 'Felis catus:NCBITaxon_9685', 'Canis lupus familiaris:Additional_NCBITaxon_9615', 'chicken (raw):FOODON_03301121', 'frozen:Process_FOODON_03470136', "and:[CoordConjunction-Addition]'"}</t>
  </si>
  <si>
    <t>Component1-&gt; for:[CoordConjunction-Purpose], Component2-&gt; blend:Additional_FOODON_ProcessTerm_15, Component3-&gt; Felis catus:NCBITaxon_9685, Component4-&gt; Canis lupus familiaris:Additional_NCBITaxon_9615, Component5-&gt; chicken (raw):FOODON_03301121, Component6-&gt; frozen:Process_FOODON_03470136, Component7-&gt; and:[CoordConjunction-Addition]'</t>
  </si>
  <si>
    <t>{'marinated', 'milkfish as food source', 'boneless'}</t>
  </si>
  <si>
    <t>{'milkfish as food source:FOODON_03411909', 'boneless:[Quality]', 'marinated:Additional_FOODON_ProcessTerm_104'}</t>
  </si>
  <si>
    <t>{'milkfish as food source:FOODON_03411909', "marinated:Additional_FOODON_ProcessTerm_104'", 'boneless:[Quality]'}</t>
  </si>
  <si>
    <t>Component1-&gt; milkfish as food source:FOODON_03411909, Component2-&gt; marinated:Additional_FOODON_ProcessTerm_104', Component3-&gt; boneless:[Quality]</t>
  </si>
  <si>
    <t>{'blueberries', 'snacks', 'mousse', 'n', 'manufacture', 'co', 'trail', 'chilka', 'cracklets', 'manchow', 'gold', 'prawns', 'tenticles', 'biryani', 'clams', 'feaces', 'tracheas', 'scringeow', 'j.', 'nw', 'watche', 'saging', 'rats', 'sev', 'tango', '40', 'oats', 'bbq', 'pomfrets', 'sheet', 'tenderloins', 'snails', 'chile', 'bits', 'mullen', '1956', 'ocopa', 'bolsa', '46', 'products', 'methi', '80', 'moringa', 'garam', 'turmaric', 'rings', 'leaves', 'yolksac', 'tapashi', 'chichen', 'hydrochaeris', 'nimbu', 'pakwan', 'ilish', 'threadbib', '100', 'hands', 'sauda', 'veinous', 'kabssah', '55lb', 'use', 'karela', 'pinkie', 'cobra', 'rows', 'grit', 'meet', 'corndog', 'lot', '10', 'off', 'paneer', 'frz', '50', 'of', 'smk', 'giblets', 'mader', 'zaocus', 'froz', '49', 'hampster', 'intestin', 'leggings', '800g', 'plants', 'pods', 'undevein', 'h.', 'solids', 'bhujia', '#', 'hing', 'bnls', 'masala', 'croquet', 'parsely', 'lachha', '59', 'hoy', '700', 'tahinia', 'halves', 'hind', 'kom', 'masla', 'laurel', 'saku', 'sp', 'years', 'mushrooms', 'north', 'quarters', 'lypmth', 'millets', 'stuff', 'spinachs', 'ga', 'dal', 'aniseed', 'fz', 'pud', 'chips', 'paradise', 'meetha', ',', 'makarel', 'koral', 'sow', 'bard', 'mutta', 'comtois', 'trumeric', 'pistacchio', 'headles', 'sambar', 'animals', 'galactooligosaccharides', 'chiwda', 'claws', 'stems', 'yf', 'slices', '30', 'clarius', 'cha', 'shirmp', 'kaju', 'annato', 'chickens', 'chiken', 'sing', 'enviromental', 'thames', 'bufo', 'caguht', 'vp', 'l', 'balls', 'escargo', 'springs', 'mice', 'dhanajeera', 'terrestris', 'bal', 'all', 'bars', 'hulls', 'podwer', 'ibis', 'pompret', 'an', '11/01/07', 'wasterwater', 'cubes', 'veg', 'shreat', 'thighs', 'om', 'minnow', 'zattar', 'carne', 'cloacalswab', 'tops', 'deshi', 'chillie', 'entero', 'dahivada', 'ainse', 'pulav', 'swaison', 'altus', 'leeks', 'stools', 'corrianders', 'nuggets', 'ashwagandha', 'yolks', 'desicated', 'chinemys', 'ramsden', '.', 'deggi', 'rasmalai', 'teas', 'kheer', 'soppersalta', 'rte', 'chai', 'crabs', 'bot', 'panipure', '5-9', 'halwa', '600', 'packets', 'dhania', 'iqf', 'ascites', 'tikka', 'kingii', 'palak', 'portions', 'chunks', 'starter', '22', 'a', 'arietans', '16m', 'mix', 'mashoq', 'soba', 'shellon', 'michaelsen', 'peas', '65', 'blocks', 'sqr', 'ajwam', 'fzn', 'c', 'atherinodes', 'klaunji', 'crackers', 's', 'dec0208cbm', 'aligator', 'pct', 'khurma', 'rabbits', 'granola', 'st', 'ras', 'hearts', 'pseudotorpius', 'halawa', 'tentacles', '21', 'lntestine', 'swert', 'pieces', 'dahon', 'herbs', '1', 'capsicums', 'brewer', 'bhuna', 'berries', 'rasied', 'peppers', 'human', 'chana', 'p', 'strips', 'nigricans', 'corns', 'havill', 'EBaseSample_les', 'csf', 'split', 'kulfi', 'wr', 'treadfin', 'ears', 'anaerobic', '800', 'farfar', 'paratha', 'dhana', 'sknls', 'kabob', 'con', 'dalmoth', 'scraps', 'end', 'biscuits', 'talapia', 'kasuri', 'malai', 'granules', 'spaiens', 'hlso', 'sticks', '20x1', 'moon', 'soppertta', 'loins', 'gac', 'mulberries', 'col050007', 'redgull', 'shinny', 'nimboo', 'nos', 'dogs', 'steaks', 'rawhides', 'tumeric', 'puro', '58', 'whites', 'ln', 'ez', 'melons', 'colostrium', 'nrte', 'habbe', 'fld', 'dhanajiru', 'da', '89', 'carrots', 'kalonji', 'puti', 'hens', '51', 'g', 'kasoori', 'shingleback', 'kittens', 'adductors', 'wob', 'drink', 'khatta', 'sections', 'nigella', 'burger', 'r', 'bones', 'boschas', 'kadhai', 'asiatica', 'beans', 'kernels', 'eggs', 'mulberry', 'mackeral', 'turkeys', 'sporadic', 'band', 'toovar', 'mash', 'pinenuts', 'lbs', 'mutton', 'sheer', '66', 'pearlspot', 'rectal', 'filets', 'nuts', 'rupsha', 'pellets', 'prima', 'blolovi', 'w', 'chatney', 'stripe', 'cl', 'soymeat', 'hoja', 'regius', 'halva', 'chalpata', 'jeera', 'earthworms', 'd', 'mirch', 'anaerobes', '69', 'makhanwala', '3', 'rojo', 'haldi', 'vaccum', 'pigs', 'quahogs', 'peanuts', 'h2o', '55', 'patties', 'nonmeat', 'gi', '60', 'ng', 'gal', 'alu', 'egusi', 'xilver', 'diges', 'mathiya', 'vacluver', 'tubes', 'relajo', 't', 'otherwise', 'by', "'s", 'dhanajlru', 'jars', 'kofta', 'rooibos', '&amp;', 'profence', 'fuzzie', 'ducks', 'lntnestine', 'bu', 'grains', 'jerkey', 'tomatoes', 'tomatillos', 'piquin', 'microgreens', 'travelly', 'mussels', 'iwp', 'tissues', '39', 'chicks', 'with', 'tulsi', 'fillets', 'bhelpuri', 'treats', 'pheretima', 'tablets', 'rasam', 'sales', 'sabji', 'madres', 'lungs', 'cats', 'tis', 'spices', 'nantucket', 'pb', 'misc', 'jalapenos'}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</si>
</sst>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  <xf numFmtId="0" fontId="0" fillId="0" borderId="0" xfId="0" applyAlignment="1">
      <alignment vertical="top"/>
    </xf>
    <xf numFmtId="0" fontId="1" fillId="0" borderId="1" xfId="0" applyFont="1" applyBorder="1"/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0" xfId="0" applyFill="1"/>
    <xf numFmtId="0" fontId="1" fillId="0" borderId="1" xfId="0" applyFont="1" applyBorder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0" borderId="2" xfId="0" applyBorder="1"/>
    <xf numFmtId="0" fontId="2" fillId="0" borderId="1" xfId="0" applyFont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96"/>
  <sheetViews>
    <sheetView workbookViewId="0"/>
  </sheetViews>
  <sheetFormatPr defaultRowHeight="14.5" x14ac:dyDescent="0.35"/>
  <cols>
    <col min="2" max="2" width="18.08984375" customWidth="1"/>
    <col min="8" max="8" width="37.36328125" style="3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s="1">
        <v>663</v>
      </c>
      <c r="P1" s="1"/>
    </row>
    <row r="2" spans="1:16" ht="43.5" x14ac:dyDescent="0.35">
      <c r="A2" t="s">
        <v>13</v>
      </c>
      <c r="B2" t="s">
        <v>14</v>
      </c>
      <c r="C2" t="s">
        <v>15</v>
      </c>
      <c r="D2" t="s">
        <v>16</v>
      </c>
      <c r="F2" t="s">
        <v>15</v>
      </c>
      <c r="G2" t="s">
        <v>17</v>
      </c>
      <c r="H2" s="3" t="s">
        <v>17</v>
      </c>
      <c r="J2" t="s">
        <v>18</v>
      </c>
      <c r="K2" t="s">
        <v>19</v>
      </c>
      <c r="O2" s="1">
        <v>2817</v>
      </c>
      <c r="P2" s="1"/>
    </row>
    <row r="3" spans="1:16" ht="43.5" x14ac:dyDescent="0.35">
      <c r="A3" t="s">
        <v>20</v>
      </c>
      <c r="B3" t="s">
        <v>21</v>
      </c>
      <c r="C3" t="s">
        <v>22</v>
      </c>
      <c r="D3" t="s">
        <v>23</v>
      </c>
      <c r="E3" t="s">
        <v>22</v>
      </c>
      <c r="F3" t="s">
        <v>22</v>
      </c>
      <c r="G3" t="s">
        <v>24</v>
      </c>
      <c r="H3" s="3" t="s">
        <v>22682</v>
      </c>
      <c r="J3" t="s">
        <v>18</v>
      </c>
      <c r="K3" t="s">
        <v>25</v>
      </c>
      <c r="O3" s="1">
        <v>10</v>
      </c>
      <c r="P3" s="1"/>
    </row>
    <row r="4" spans="1:16" ht="29" x14ac:dyDescent="0.35">
      <c r="A4" t="s">
        <v>26</v>
      </c>
      <c r="B4" t="s">
        <v>27</v>
      </c>
      <c r="C4" t="s">
        <v>28</v>
      </c>
      <c r="D4" t="s">
        <v>29</v>
      </c>
      <c r="E4" t="s">
        <v>28</v>
      </c>
      <c r="F4" t="s">
        <v>28</v>
      </c>
      <c r="G4" t="s">
        <v>30</v>
      </c>
      <c r="H4" s="3" t="s">
        <v>30</v>
      </c>
      <c r="J4" t="s">
        <v>18</v>
      </c>
      <c r="K4" t="s">
        <v>31</v>
      </c>
      <c r="O4" s="1"/>
      <c r="P4" s="1">
        <f>SUM(I:I)</f>
        <v>7540</v>
      </c>
    </row>
    <row r="5" spans="1:16" ht="43.5" x14ac:dyDescent="0.35">
      <c r="A5" t="s">
        <v>32</v>
      </c>
      <c r="B5" t="s">
        <v>33</v>
      </c>
      <c r="C5" t="s">
        <v>34</v>
      </c>
      <c r="D5" t="s">
        <v>35</v>
      </c>
      <c r="E5" t="s">
        <v>34</v>
      </c>
      <c r="F5" t="s">
        <v>34</v>
      </c>
      <c r="G5" t="s">
        <v>36</v>
      </c>
      <c r="H5" s="3" t="s">
        <v>36</v>
      </c>
      <c r="J5" t="s">
        <v>18</v>
      </c>
      <c r="K5" t="s">
        <v>31</v>
      </c>
      <c r="O5" s="1">
        <v>376</v>
      </c>
    </row>
    <row r="6" spans="1:16" ht="29" x14ac:dyDescent="0.35">
      <c r="A6" t="s">
        <v>37</v>
      </c>
      <c r="B6" t="s">
        <v>38</v>
      </c>
      <c r="C6" t="s">
        <v>39</v>
      </c>
      <c r="D6" t="s">
        <v>40</v>
      </c>
      <c r="E6" t="s">
        <v>39</v>
      </c>
      <c r="F6" t="s">
        <v>39</v>
      </c>
      <c r="G6" t="s">
        <v>41</v>
      </c>
      <c r="H6" s="3" t="s">
        <v>41</v>
      </c>
      <c r="J6" t="s">
        <v>18</v>
      </c>
      <c r="K6" t="s">
        <v>42</v>
      </c>
    </row>
    <row r="7" spans="1:16" x14ac:dyDescent="0.35">
      <c r="A7" t="s">
        <v>71</v>
      </c>
      <c r="B7" t="s">
        <v>72</v>
      </c>
      <c r="C7" t="s">
        <v>73</v>
      </c>
      <c r="D7" t="s">
        <v>74</v>
      </c>
      <c r="E7" t="s">
        <v>73</v>
      </c>
      <c r="F7" t="s">
        <v>73</v>
      </c>
      <c r="G7" t="s">
        <v>75</v>
      </c>
      <c r="H7" s="3" t="s">
        <v>75</v>
      </c>
      <c r="J7" t="s">
        <v>18</v>
      </c>
      <c r="K7" t="s">
        <v>31</v>
      </c>
    </row>
    <row r="8" spans="1:16" ht="29" x14ac:dyDescent="0.35">
      <c r="A8" t="s">
        <v>94</v>
      </c>
      <c r="B8" t="s">
        <v>95</v>
      </c>
      <c r="C8" t="s">
        <v>96</v>
      </c>
      <c r="D8" t="s">
        <v>97</v>
      </c>
      <c r="E8" t="s">
        <v>96</v>
      </c>
      <c r="F8" t="s">
        <v>96</v>
      </c>
      <c r="G8" t="s">
        <v>98</v>
      </c>
      <c r="H8" s="3" t="s">
        <v>98</v>
      </c>
      <c r="J8" t="s">
        <v>18</v>
      </c>
      <c r="K8" t="s">
        <v>99</v>
      </c>
    </row>
    <row r="9" spans="1:16" x14ac:dyDescent="0.35">
      <c r="A9" t="s">
        <v>109</v>
      </c>
      <c r="B9" t="s">
        <v>110</v>
      </c>
      <c r="C9" t="s">
        <v>111</v>
      </c>
      <c r="D9" t="s">
        <v>112</v>
      </c>
      <c r="F9" t="s">
        <v>111</v>
      </c>
      <c r="G9" t="s">
        <v>113</v>
      </c>
      <c r="H9" s="3" t="s">
        <v>113</v>
      </c>
      <c r="J9" t="s">
        <v>18</v>
      </c>
      <c r="K9" t="s">
        <v>42</v>
      </c>
    </row>
    <row r="10" spans="1:16" ht="29" x14ac:dyDescent="0.35">
      <c r="A10" t="s">
        <v>114</v>
      </c>
      <c r="B10" t="s">
        <v>115</v>
      </c>
      <c r="C10" t="s">
        <v>116</v>
      </c>
      <c r="D10" t="s">
        <v>117</v>
      </c>
      <c r="E10" t="s">
        <v>116</v>
      </c>
      <c r="F10" t="s">
        <v>116</v>
      </c>
      <c r="G10" t="s">
        <v>118</v>
      </c>
      <c r="H10" s="3" t="s">
        <v>118</v>
      </c>
      <c r="J10" t="s">
        <v>18</v>
      </c>
      <c r="K10" t="s">
        <v>99</v>
      </c>
    </row>
    <row r="11" spans="1:16" x14ac:dyDescent="0.35">
      <c r="A11" t="s">
        <v>119</v>
      </c>
      <c r="B11" t="s">
        <v>120</v>
      </c>
      <c r="C11" t="s">
        <v>121</v>
      </c>
      <c r="D11" t="s">
        <v>122</v>
      </c>
      <c r="E11" t="s">
        <v>121</v>
      </c>
      <c r="F11" t="s">
        <v>120</v>
      </c>
      <c r="G11" t="s">
        <v>123</v>
      </c>
      <c r="H11" s="3" t="s">
        <v>124</v>
      </c>
      <c r="J11" t="s">
        <v>18</v>
      </c>
      <c r="K11" t="s">
        <v>125</v>
      </c>
    </row>
    <row r="12" spans="1:16" x14ac:dyDescent="0.35">
      <c r="A12" t="s">
        <v>126</v>
      </c>
      <c r="B12" t="s">
        <v>127</v>
      </c>
      <c r="C12" t="s">
        <v>128</v>
      </c>
      <c r="D12" t="s">
        <v>129</v>
      </c>
      <c r="E12" t="s">
        <v>128</v>
      </c>
      <c r="F12" t="s">
        <v>128</v>
      </c>
      <c r="G12" t="s">
        <v>130</v>
      </c>
      <c r="H12" s="3" t="s">
        <v>130</v>
      </c>
      <c r="J12" t="s">
        <v>18</v>
      </c>
      <c r="K12" t="s">
        <v>31</v>
      </c>
    </row>
    <row r="13" spans="1:16" x14ac:dyDescent="0.35">
      <c r="A13" t="s">
        <v>131</v>
      </c>
      <c r="B13" t="s">
        <v>132</v>
      </c>
      <c r="C13" t="s">
        <v>133</v>
      </c>
      <c r="D13" t="s">
        <v>134</v>
      </c>
      <c r="E13" t="s">
        <v>133</v>
      </c>
      <c r="F13" t="s">
        <v>133</v>
      </c>
      <c r="G13" t="s">
        <v>135</v>
      </c>
      <c r="H13" s="3" t="s">
        <v>135</v>
      </c>
      <c r="J13" t="s">
        <v>18</v>
      </c>
      <c r="K13" t="s">
        <v>31</v>
      </c>
    </row>
    <row r="14" spans="1:16" ht="29" x14ac:dyDescent="0.35">
      <c r="A14" t="s">
        <v>164</v>
      </c>
      <c r="B14" t="s">
        <v>165</v>
      </c>
      <c r="C14" t="s">
        <v>166</v>
      </c>
      <c r="D14" t="s">
        <v>167</v>
      </c>
      <c r="E14" t="s">
        <v>166</v>
      </c>
      <c r="F14" t="s">
        <v>166</v>
      </c>
      <c r="G14" t="s">
        <v>168</v>
      </c>
      <c r="H14" s="3" t="s">
        <v>168</v>
      </c>
      <c r="J14" t="s">
        <v>18</v>
      </c>
      <c r="K14" t="s">
        <v>169</v>
      </c>
    </row>
    <row r="15" spans="1:16" x14ac:dyDescent="0.35">
      <c r="A15" t="s">
        <v>186</v>
      </c>
      <c r="B15" t="s">
        <v>187</v>
      </c>
      <c r="C15" t="s">
        <v>188</v>
      </c>
      <c r="D15" t="s">
        <v>189</v>
      </c>
      <c r="E15" t="s">
        <v>188</v>
      </c>
      <c r="F15" t="s">
        <v>188</v>
      </c>
      <c r="G15" t="s">
        <v>190</v>
      </c>
      <c r="H15" s="3" t="s">
        <v>190</v>
      </c>
      <c r="J15" t="s">
        <v>18</v>
      </c>
      <c r="K15" t="s">
        <v>191</v>
      </c>
    </row>
    <row r="16" spans="1:16" ht="29" x14ac:dyDescent="0.35">
      <c r="A16" t="s">
        <v>209</v>
      </c>
      <c r="B16" t="s">
        <v>210</v>
      </c>
      <c r="C16" t="s">
        <v>211</v>
      </c>
      <c r="D16" t="s">
        <v>212</v>
      </c>
      <c r="E16" t="s">
        <v>211</v>
      </c>
      <c r="F16" t="s">
        <v>213</v>
      </c>
      <c r="G16" t="s">
        <v>214</v>
      </c>
      <c r="H16" s="3" t="s">
        <v>214</v>
      </c>
      <c r="J16" t="s">
        <v>18</v>
      </c>
      <c r="K16" t="s">
        <v>215</v>
      </c>
    </row>
    <row r="17" spans="1:11" x14ac:dyDescent="0.35">
      <c r="A17" t="s">
        <v>216</v>
      </c>
      <c r="B17" t="s">
        <v>217</v>
      </c>
      <c r="C17" t="s">
        <v>218</v>
      </c>
      <c r="D17" t="s">
        <v>219</v>
      </c>
      <c r="E17" t="s">
        <v>220</v>
      </c>
      <c r="F17" t="s">
        <v>218</v>
      </c>
      <c r="G17" t="s">
        <v>221</v>
      </c>
      <c r="H17" s="3" t="s">
        <v>221</v>
      </c>
      <c r="J17" t="s">
        <v>18</v>
      </c>
      <c r="K17" t="s">
        <v>31</v>
      </c>
    </row>
    <row r="18" spans="1:11" x14ac:dyDescent="0.35">
      <c r="A18" t="s">
        <v>226</v>
      </c>
      <c r="B18" t="s">
        <v>227</v>
      </c>
      <c r="C18" t="s">
        <v>228</v>
      </c>
      <c r="D18" t="s">
        <v>229</v>
      </c>
      <c r="E18" t="s">
        <v>228</v>
      </c>
      <c r="F18" t="s">
        <v>228</v>
      </c>
      <c r="G18" t="s">
        <v>230</v>
      </c>
      <c r="H18" s="3" t="s">
        <v>230</v>
      </c>
      <c r="J18" t="s">
        <v>18</v>
      </c>
      <c r="K18" t="s">
        <v>99</v>
      </c>
    </row>
    <row r="19" spans="1:11" ht="29" x14ac:dyDescent="0.35">
      <c r="A19" t="s">
        <v>255</v>
      </c>
      <c r="B19" t="s">
        <v>256</v>
      </c>
      <c r="C19" t="s">
        <v>257</v>
      </c>
      <c r="D19" t="s">
        <v>258</v>
      </c>
      <c r="E19" t="s">
        <v>257</v>
      </c>
      <c r="F19" t="s">
        <v>257</v>
      </c>
      <c r="G19" t="s">
        <v>259</v>
      </c>
      <c r="H19" s="3" t="s">
        <v>259</v>
      </c>
      <c r="J19" t="s">
        <v>18</v>
      </c>
      <c r="K19" t="s">
        <v>31</v>
      </c>
    </row>
    <row r="20" spans="1:11" ht="29" x14ac:dyDescent="0.35">
      <c r="A20" t="s">
        <v>260</v>
      </c>
      <c r="B20" t="s">
        <v>261</v>
      </c>
      <c r="C20" t="s">
        <v>262</v>
      </c>
      <c r="D20" t="s">
        <v>263</v>
      </c>
      <c r="E20" t="s">
        <v>262</v>
      </c>
      <c r="F20" t="s">
        <v>262</v>
      </c>
      <c r="G20" t="s">
        <v>264</v>
      </c>
      <c r="H20" s="3" t="s">
        <v>264</v>
      </c>
      <c r="J20" t="s">
        <v>18</v>
      </c>
      <c r="K20" t="s">
        <v>31</v>
      </c>
    </row>
    <row r="21" spans="1:11" ht="29" x14ac:dyDescent="0.35">
      <c r="A21" t="s">
        <v>265</v>
      </c>
      <c r="B21" t="s">
        <v>266</v>
      </c>
      <c r="C21" t="s">
        <v>267</v>
      </c>
      <c r="D21" t="s">
        <v>268</v>
      </c>
      <c r="E21" t="s">
        <v>267</v>
      </c>
      <c r="F21" t="s">
        <v>267</v>
      </c>
      <c r="G21" t="s">
        <v>269</v>
      </c>
      <c r="H21" s="3" t="s">
        <v>269</v>
      </c>
      <c r="J21" t="s">
        <v>18</v>
      </c>
      <c r="K21" t="s">
        <v>31</v>
      </c>
    </row>
    <row r="22" spans="1:11" ht="29" x14ac:dyDescent="0.35">
      <c r="A22" t="s">
        <v>291</v>
      </c>
      <c r="B22" t="s">
        <v>292</v>
      </c>
      <c r="C22" t="s">
        <v>293</v>
      </c>
      <c r="D22" t="s">
        <v>294</v>
      </c>
      <c r="E22" t="s">
        <v>293</v>
      </c>
      <c r="F22" t="s">
        <v>293</v>
      </c>
      <c r="G22" t="s">
        <v>295</v>
      </c>
      <c r="H22" s="3" t="s">
        <v>295</v>
      </c>
      <c r="J22" t="s">
        <v>18</v>
      </c>
      <c r="K22" t="s">
        <v>169</v>
      </c>
    </row>
    <row r="23" spans="1:11" ht="29" x14ac:dyDescent="0.35">
      <c r="A23" t="s">
        <v>296</v>
      </c>
      <c r="B23" t="s">
        <v>297</v>
      </c>
      <c r="C23" t="s">
        <v>298</v>
      </c>
      <c r="D23" t="s">
        <v>299</v>
      </c>
      <c r="E23" t="s">
        <v>298</v>
      </c>
      <c r="F23" t="s">
        <v>298</v>
      </c>
      <c r="G23" t="s">
        <v>300</v>
      </c>
      <c r="H23" s="3" t="s">
        <v>300</v>
      </c>
      <c r="J23" t="s">
        <v>18</v>
      </c>
      <c r="K23" t="s">
        <v>301</v>
      </c>
    </row>
    <row r="24" spans="1:11" x14ac:dyDescent="0.35">
      <c r="A24" t="s">
        <v>302</v>
      </c>
      <c r="B24" t="s">
        <v>303</v>
      </c>
      <c r="C24" t="s">
        <v>304</v>
      </c>
      <c r="D24" t="s">
        <v>305</v>
      </c>
      <c r="E24" t="s">
        <v>304</v>
      </c>
      <c r="F24" t="s">
        <v>304</v>
      </c>
      <c r="G24" t="s">
        <v>306</v>
      </c>
      <c r="H24" s="3" t="s">
        <v>306</v>
      </c>
      <c r="J24" t="s">
        <v>18</v>
      </c>
      <c r="K24" t="s">
        <v>31</v>
      </c>
    </row>
    <row r="25" spans="1:11" x14ac:dyDescent="0.35">
      <c r="A25" t="s">
        <v>314</v>
      </c>
      <c r="B25" t="s">
        <v>315</v>
      </c>
      <c r="C25" t="s">
        <v>316</v>
      </c>
      <c r="D25" t="s">
        <v>317</v>
      </c>
      <c r="E25" t="s">
        <v>316</v>
      </c>
      <c r="F25" t="s">
        <v>316</v>
      </c>
      <c r="G25" t="s">
        <v>318</v>
      </c>
      <c r="H25" s="3" t="s">
        <v>318</v>
      </c>
      <c r="J25" t="s">
        <v>18</v>
      </c>
      <c r="K25" t="s">
        <v>31</v>
      </c>
    </row>
    <row r="26" spans="1:11" ht="29" x14ac:dyDescent="0.35">
      <c r="A26" t="s">
        <v>319</v>
      </c>
      <c r="B26" t="s">
        <v>320</v>
      </c>
      <c r="C26" t="s">
        <v>321</v>
      </c>
      <c r="D26" t="s">
        <v>322</v>
      </c>
      <c r="E26" t="s">
        <v>321</v>
      </c>
      <c r="F26" t="s">
        <v>321</v>
      </c>
      <c r="G26" t="s">
        <v>323</v>
      </c>
      <c r="H26" s="3" t="s">
        <v>323</v>
      </c>
      <c r="J26" t="s">
        <v>18</v>
      </c>
      <c r="K26" t="s">
        <v>301</v>
      </c>
    </row>
    <row r="27" spans="1:11" ht="29" x14ac:dyDescent="0.35">
      <c r="A27" t="s">
        <v>324</v>
      </c>
      <c r="B27" t="s">
        <v>325</v>
      </c>
      <c r="C27" t="s">
        <v>326</v>
      </c>
      <c r="D27" t="s">
        <v>327</v>
      </c>
      <c r="E27" t="s">
        <v>326</v>
      </c>
      <c r="F27" t="s">
        <v>326</v>
      </c>
      <c r="G27" t="s">
        <v>328</v>
      </c>
      <c r="H27" s="3" t="s">
        <v>328</v>
      </c>
      <c r="J27" t="s">
        <v>18</v>
      </c>
      <c r="K27" t="s">
        <v>31</v>
      </c>
    </row>
    <row r="28" spans="1:11" ht="29" x14ac:dyDescent="0.35">
      <c r="A28" t="s">
        <v>329</v>
      </c>
      <c r="B28" t="s">
        <v>330</v>
      </c>
      <c r="C28" t="s">
        <v>331</v>
      </c>
      <c r="D28" t="s">
        <v>332</v>
      </c>
      <c r="E28" t="s">
        <v>331</v>
      </c>
      <c r="F28" t="s">
        <v>331</v>
      </c>
      <c r="G28" t="s">
        <v>333</v>
      </c>
      <c r="H28" s="3" t="s">
        <v>333</v>
      </c>
      <c r="J28" t="s">
        <v>18</v>
      </c>
      <c r="K28" t="s">
        <v>31</v>
      </c>
    </row>
    <row r="29" spans="1:11" ht="29" x14ac:dyDescent="0.35">
      <c r="A29" t="s">
        <v>334</v>
      </c>
      <c r="B29" t="s">
        <v>335</v>
      </c>
      <c r="C29" t="s">
        <v>336</v>
      </c>
      <c r="D29" t="s">
        <v>337</v>
      </c>
      <c r="E29" t="s">
        <v>336</v>
      </c>
      <c r="F29" t="s">
        <v>336</v>
      </c>
      <c r="G29" t="s">
        <v>338</v>
      </c>
      <c r="H29" s="3" t="s">
        <v>338</v>
      </c>
      <c r="J29" t="s">
        <v>18</v>
      </c>
      <c r="K29" t="s">
        <v>31</v>
      </c>
    </row>
    <row r="30" spans="1:11" ht="43.5" x14ac:dyDescent="0.35">
      <c r="A30" t="s">
        <v>339</v>
      </c>
      <c r="B30" t="s">
        <v>340</v>
      </c>
      <c r="C30" t="s">
        <v>341</v>
      </c>
      <c r="D30" t="s">
        <v>342</v>
      </c>
      <c r="E30" t="s">
        <v>341</v>
      </c>
      <c r="F30" t="s">
        <v>341</v>
      </c>
      <c r="G30" t="s">
        <v>343</v>
      </c>
      <c r="H30" s="3" t="s">
        <v>343</v>
      </c>
      <c r="J30" t="s">
        <v>18</v>
      </c>
      <c r="K30" t="s">
        <v>25</v>
      </c>
    </row>
    <row r="31" spans="1:11" x14ac:dyDescent="0.35">
      <c r="A31" t="s">
        <v>344</v>
      </c>
      <c r="B31" t="s">
        <v>345</v>
      </c>
      <c r="C31" t="s">
        <v>346</v>
      </c>
      <c r="D31" t="s">
        <v>347</v>
      </c>
      <c r="E31" t="s">
        <v>336</v>
      </c>
      <c r="F31" t="s">
        <v>346</v>
      </c>
      <c r="G31" t="s">
        <v>348</v>
      </c>
      <c r="H31" s="3" t="s">
        <v>348</v>
      </c>
      <c r="J31" t="s">
        <v>18</v>
      </c>
      <c r="K31" t="s">
        <v>31</v>
      </c>
    </row>
    <row r="32" spans="1:11" ht="29" x14ac:dyDescent="0.35">
      <c r="A32" t="s">
        <v>349</v>
      </c>
      <c r="B32" t="s">
        <v>350</v>
      </c>
      <c r="C32" t="s">
        <v>351</v>
      </c>
      <c r="D32" t="s">
        <v>352</v>
      </c>
      <c r="E32" t="s">
        <v>351</v>
      </c>
      <c r="F32" t="s">
        <v>351</v>
      </c>
      <c r="G32" t="s">
        <v>353</v>
      </c>
      <c r="H32" s="3" t="s">
        <v>353</v>
      </c>
      <c r="J32" t="s">
        <v>18</v>
      </c>
      <c r="K32" t="s">
        <v>31</v>
      </c>
    </row>
    <row r="33" spans="1:11" x14ac:dyDescent="0.35">
      <c r="A33" t="s">
        <v>354</v>
      </c>
      <c r="B33" t="s">
        <v>355</v>
      </c>
      <c r="C33" t="s">
        <v>356</v>
      </c>
      <c r="D33" t="s">
        <v>357</v>
      </c>
      <c r="E33" t="s">
        <v>356</v>
      </c>
      <c r="F33" t="s">
        <v>356</v>
      </c>
      <c r="G33" t="s">
        <v>358</v>
      </c>
      <c r="H33" s="3" t="s">
        <v>358</v>
      </c>
      <c r="J33" t="s">
        <v>18</v>
      </c>
      <c r="K33" t="s">
        <v>99</v>
      </c>
    </row>
    <row r="34" spans="1:11" x14ac:dyDescent="0.35">
      <c r="A34" t="s">
        <v>359</v>
      </c>
      <c r="B34" t="s">
        <v>360</v>
      </c>
      <c r="C34" t="s">
        <v>361</v>
      </c>
      <c r="D34" t="s">
        <v>362</v>
      </c>
      <c r="E34" t="s">
        <v>361</v>
      </c>
      <c r="F34" t="s">
        <v>361</v>
      </c>
      <c r="G34" t="s">
        <v>363</v>
      </c>
      <c r="H34" s="3" t="s">
        <v>363</v>
      </c>
      <c r="J34" t="s">
        <v>18</v>
      </c>
      <c r="K34" t="s">
        <v>31</v>
      </c>
    </row>
    <row r="35" spans="1:11" ht="29" x14ac:dyDescent="0.35">
      <c r="A35" t="s">
        <v>364</v>
      </c>
      <c r="B35" t="s">
        <v>365</v>
      </c>
      <c r="C35" t="s">
        <v>366</v>
      </c>
      <c r="D35" t="s">
        <v>367</v>
      </c>
      <c r="E35" t="s">
        <v>366</v>
      </c>
      <c r="F35" t="s">
        <v>365</v>
      </c>
      <c r="G35" t="s">
        <v>368</v>
      </c>
      <c r="H35" s="3" t="s">
        <v>369</v>
      </c>
      <c r="J35" t="s">
        <v>18</v>
      </c>
      <c r="K35" t="s">
        <v>370</v>
      </c>
    </row>
    <row r="36" spans="1:11" ht="29" x14ac:dyDescent="0.35">
      <c r="A36" t="s">
        <v>378</v>
      </c>
      <c r="B36" t="s">
        <v>379</v>
      </c>
      <c r="C36" t="s">
        <v>380</v>
      </c>
      <c r="D36" t="s">
        <v>381</v>
      </c>
      <c r="E36" t="s">
        <v>380</v>
      </c>
      <c r="F36" t="s">
        <v>380</v>
      </c>
      <c r="G36" t="s">
        <v>382</v>
      </c>
      <c r="H36" s="3" t="s">
        <v>382</v>
      </c>
      <c r="J36" t="s">
        <v>18</v>
      </c>
      <c r="K36" t="s">
        <v>301</v>
      </c>
    </row>
    <row r="37" spans="1:11" x14ac:dyDescent="0.35">
      <c r="A37" t="s">
        <v>383</v>
      </c>
      <c r="B37" t="s">
        <v>384</v>
      </c>
      <c r="C37" t="s">
        <v>385</v>
      </c>
      <c r="D37" t="s">
        <v>386</v>
      </c>
      <c r="E37" t="s">
        <v>385</v>
      </c>
      <c r="F37" t="s">
        <v>385</v>
      </c>
      <c r="G37" t="s">
        <v>387</v>
      </c>
      <c r="H37" s="3" t="s">
        <v>387</v>
      </c>
      <c r="J37" t="s">
        <v>18</v>
      </c>
      <c r="K37" t="s">
        <v>301</v>
      </c>
    </row>
    <row r="38" spans="1:11" ht="29" x14ac:dyDescent="0.35">
      <c r="A38" t="s">
        <v>388</v>
      </c>
      <c r="B38" t="s">
        <v>389</v>
      </c>
      <c r="C38" t="s">
        <v>390</v>
      </c>
      <c r="D38" t="s">
        <v>391</v>
      </c>
      <c r="E38" t="s">
        <v>390</v>
      </c>
      <c r="F38" t="s">
        <v>390</v>
      </c>
      <c r="G38" t="s">
        <v>392</v>
      </c>
      <c r="H38" s="3" t="s">
        <v>392</v>
      </c>
      <c r="J38" t="s">
        <v>18</v>
      </c>
      <c r="K38" t="s">
        <v>31</v>
      </c>
    </row>
    <row r="39" spans="1:11" ht="29" x14ac:dyDescent="0.35">
      <c r="A39" t="s">
        <v>393</v>
      </c>
      <c r="B39" t="s">
        <v>394</v>
      </c>
      <c r="C39" t="s">
        <v>395</v>
      </c>
      <c r="D39" t="s">
        <v>396</v>
      </c>
      <c r="E39" t="s">
        <v>395</v>
      </c>
      <c r="F39" t="s">
        <v>395</v>
      </c>
      <c r="G39" t="s">
        <v>397</v>
      </c>
      <c r="H39" s="3" t="s">
        <v>397</v>
      </c>
      <c r="J39" t="s">
        <v>18</v>
      </c>
      <c r="K39" t="s">
        <v>99</v>
      </c>
    </row>
    <row r="40" spans="1:11" ht="29" x14ac:dyDescent="0.35">
      <c r="A40" t="s">
        <v>398</v>
      </c>
      <c r="B40" t="s">
        <v>399</v>
      </c>
      <c r="C40" t="s">
        <v>400</v>
      </c>
      <c r="D40" t="s">
        <v>401</v>
      </c>
      <c r="E40" t="s">
        <v>400</v>
      </c>
      <c r="F40" t="s">
        <v>400</v>
      </c>
      <c r="G40" t="s">
        <v>402</v>
      </c>
      <c r="H40" s="3" t="s">
        <v>402</v>
      </c>
      <c r="J40" t="s">
        <v>18</v>
      </c>
      <c r="K40" t="s">
        <v>301</v>
      </c>
    </row>
    <row r="41" spans="1:11" x14ac:dyDescent="0.35">
      <c r="A41" t="s">
        <v>579</v>
      </c>
      <c r="B41" t="s">
        <v>580</v>
      </c>
      <c r="C41" t="s">
        <v>580</v>
      </c>
      <c r="D41" t="s">
        <v>581</v>
      </c>
      <c r="E41" t="s">
        <v>580</v>
      </c>
      <c r="F41" t="s">
        <v>580</v>
      </c>
      <c r="G41" t="s">
        <v>582</v>
      </c>
      <c r="H41" s="3" t="s">
        <v>583</v>
      </c>
      <c r="J41" t="s">
        <v>18</v>
      </c>
      <c r="K41" t="s">
        <v>125</v>
      </c>
    </row>
    <row r="42" spans="1:11" ht="29" x14ac:dyDescent="0.35">
      <c r="A42" t="s">
        <v>590</v>
      </c>
      <c r="B42" t="s">
        <v>591</v>
      </c>
      <c r="C42" t="s">
        <v>591</v>
      </c>
      <c r="D42" t="s">
        <v>592</v>
      </c>
      <c r="E42" t="s">
        <v>593</v>
      </c>
      <c r="F42" t="s">
        <v>591</v>
      </c>
      <c r="G42" t="s">
        <v>594</v>
      </c>
      <c r="H42" s="3" t="s">
        <v>594</v>
      </c>
      <c r="J42" t="s">
        <v>18</v>
      </c>
      <c r="K42" t="s">
        <v>595</v>
      </c>
    </row>
    <row r="43" spans="1:11" ht="43.5" x14ac:dyDescent="0.35">
      <c r="A43" t="s">
        <v>628</v>
      </c>
      <c r="B43" t="s">
        <v>629</v>
      </c>
      <c r="C43" t="s">
        <v>630</v>
      </c>
      <c r="D43" t="s">
        <v>631</v>
      </c>
      <c r="E43" t="s">
        <v>632</v>
      </c>
      <c r="F43" t="s">
        <v>630</v>
      </c>
      <c r="G43" t="s">
        <v>633</v>
      </c>
      <c r="H43" s="3" t="s">
        <v>633</v>
      </c>
      <c r="J43" t="s">
        <v>18</v>
      </c>
      <c r="K43" t="s">
        <v>42</v>
      </c>
    </row>
    <row r="44" spans="1:11" x14ac:dyDescent="0.35">
      <c r="A44" t="s">
        <v>652</v>
      </c>
      <c r="B44" t="s">
        <v>653</v>
      </c>
      <c r="C44" t="s">
        <v>653</v>
      </c>
      <c r="D44" t="s">
        <v>654</v>
      </c>
      <c r="E44" t="s">
        <v>653</v>
      </c>
      <c r="F44" t="s">
        <v>653</v>
      </c>
      <c r="G44" t="s">
        <v>655</v>
      </c>
      <c r="H44" s="3" t="s">
        <v>656</v>
      </c>
      <c r="J44" t="s">
        <v>18</v>
      </c>
      <c r="K44" t="s">
        <v>125</v>
      </c>
    </row>
    <row r="45" spans="1:11" x14ac:dyDescent="0.35">
      <c r="A45" t="s">
        <v>684</v>
      </c>
      <c r="B45" t="s">
        <v>685</v>
      </c>
      <c r="C45" t="s">
        <v>686</v>
      </c>
      <c r="D45" t="s">
        <v>687</v>
      </c>
      <c r="E45" t="s">
        <v>686</v>
      </c>
      <c r="F45" t="s">
        <v>686</v>
      </c>
      <c r="G45" t="s">
        <v>688</v>
      </c>
      <c r="H45" s="3" t="s">
        <v>688</v>
      </c>
      <c r="J45" t="s">
        <v>18</v>
      </c>
      <c r="K45" t="s">
        <v>689</v>
      </c>
    </row>
    <row r="46" spans="1:11" ht="29" x14ac:dyDescent="0.35">
      <c r="A46" t="s">
        <v>698</v>
      </c>
      <c r="B46" t="s">
        <v>699</v>
      </c>
      <c r="C46" t="s">
        <v>699</v>
      </c>
      <c r="D46" t="s">
        <v>700</v>
      </c>
      <c r="E46" t="s">
        <v>699</v>
      </c>
      <c r="F46" t="s">
        <v>699</v>
      </c>
      <c r="G46" t="s">
        <v>701</v>
      </c>
      <c r="H46" s="3" t="s">
        <v>701</v>
      </c>
      <c r="J46" t="s">
        <v>18</v>
      </c>
      <c r="K46" t="s">
        <v>702</v>
      </c>
    </row>
    <row r="47" spans="1:11" x14ac:dyDescent="0.35">
      <c r="A47" t="s">
        <v>703</v>
      </c>
      <c r="B47" t="s">
        <v>686</v>
      </c>
      <c r="C47" t="s">
        <v>686</v>
      </c>
      <c r="D47" t="s">
        <v>687</v>
      </c>
      <c r="E47" t="s">
        <v>686</v>
      </c>
      <c r="F47" t="s">
        <v>686</v>
      </c>
      <c r="G47" t="s">
        <v>704</v>
      </c>
      <c r="H47" s="3" t="s">
        <v>688</v>
      </c>
      <c r="J47" t="s">
        <v>18</v>
      </c>
      <c r="K47" t="s">
        <v>125</v>
      </c>
    </row>
    <row r="48" spans="1:11" ht="29" x14ac:dyDescent="0.35">
      <c r="A48" t="s">
        <v>705</v>
      </c>
      <c r="B48" t="s">
        <v>706</v>
      </c>
      <c r="C48" t="s">
        <v>39</v>
      </c>
      <c r="D48" t="s">
        <v>40</v>
      </c>
      <c r="E48" t="s">
        <v>39</v>
      </c>
      <c r="F48" t="s">
        <v>39</v>
      </c>
      <c r="G48" t="s">
        <v>41</v>
      </c>
      <c r="H48" s="3" t="s">
        <v>41</v>
      </c>
      <c r="J48" t="s">
        <v>18</v>
      </c>
      <c r="K48" t="s">
        <v>31</v>
      </c>
    </row>
    <row r="49" spans="1:11" ht="29" x14ac:dyDescent="0.35">
      <c r="A49" t="s">
        <v>707</v>
      </c>
      <c r="B49" t="s">
        <v>708</v>
      </c>
      <c r="C49" t="s">
        <v>709</v>
      </c>
      <c r="D49" t="s">
        <v>710</v>
      </c>
      <c r="E49" t="s">
        <v>709</v>
      </c>
      <c r="F49" t="s">
        <v>709</v>
      </c>
      <c r="G49" t="s">
        <v>711</v>
      </c>
      <c r="H49" s="3" t="s">
        <v>711</v>
      </c>
      <c r="J49" t="s">
        <v>18</v>
      </c>
      <c r="K49" t="s">
        <v>712</v>
      </c>
    </row>
    <row r="50" spans="1:11" x14ac:dyDescent="0.35">
      <c r="A50" t="s">
        <v>723</v>
      </c>
      <c r="B50" t="s">
        <v>724</v>
      </c>
      <c r="C50" t="s">
        <v>725</v>
      </c>
      <c r="D50" t="s">
        <v>726</v>
      </c>
      <c r="E50" t="s">
        <v>725</v>
      </c>
      <c r="F50" t="s">
        <v>725</v>
      </c>
      <c r="G50" t="s">
        <v>727</v>
      </c>
      <c r="H50" s="3" t="s">
        <v>727</v>
      </c>
      <c r="J50" t="s">
        <v>18</v>
      </c>
      <c r="K50" t="s">
        <v>42</v>
      </c>
    </row>
    <row r="51" spans="1:11" x14ac:dyDescent="0.35">
      <c r="A51" t="s">
        <v>777</v>
      </c>
      <c r="B51" t="s">
        <v>778</v>
      </c>
      <c r="C51" t="s">
        <v>778</v>
      </c>
      <c r="D51" t="s">
        <v>779</v>
      </c>
      <c r="E51" t="s">
        <v>778</v>
      </c>
      <c r="F51" t="s">
        <v>778</v>
      </c>
      <c r="G51" t="s">
        <v>780</v>
      </c>
      <c r="H51" s="3" t="s">
        <v>781</v>
      </c>
      <c r="J51" t="s">
        <v>18</v>
      </c>
      <c r="K51" t="s">
        <v>125</v>
      </c>
    </row>
    <row r="52" spans="1:11" x14ac:dyDescent="0.35">
      <c r="A52" t="s">
        <v>807</v>
      </c>
      <c r="B52" t="s">
        <v>808</v>
      </c>
      <c r="C52" t="s">
        <v>808</v>
      </c>
      <c r="D52" t="s">
        <v>809</v>
      </c>
      <c r="E52" t="s">
        <v>810</v>
      </c>
      <c r="F52" t="s">
        <v>808</v>
      </c>
      <c r="G52" t="s">
        <v>811</v>
      </c>
      <c r="H52" s="3" t="s">
        <v>812</v>
      </c>
      <c r="J52" t="s">
        <v>18</v>
      </c>
      <c r="K52" t="s">
        <v>125</v>
      </c>
    </row>
    <row r="53" spans="1:11" x14ac:dyDescent="0.35">
      <c r="A53" t="s">
        <v>852</v>
      </c>
      <c r="B53" t="s">
        <v>853</v>
      </c>
      <c r="C53" t="s">
        <v>853</v>
      </c>
      <c r="D53" t="s">
        <v>854</v>
      </c>
      <c r="E53" t="s">
        <v>853</v>
      </c>
      <c r="F53" t="s">
        <v>853</v>
      </c>
      <c r="G53" t="s">
        <v>855</v>
      </c>
      <c r="H53" s="3" t="s">
        <v>856</v>
      </c>
      <c r="J53" t="s">
        <v>18</v>
      </c>
      <c r="K53" t="s">
        <v>125</v>
      </c>
    </row>
    <row r="54" spans="1:11" x14ac:dyDescent="0.35">
      <c r="A54" t="s">
        <v>857</v>
      </c>
      <c r="B54" t="s">
        <v>858</v>
      </c>
      <c r="C54" t="s">
        <v>859</v>
      </c>
      <c r="D54" t="s">
        <v>860</v>
      </c>
      <c r="E54" t="s">
        <v>861</v>
      </c>
      <c r="F54" t="s">
        <v>859</v>
      </c>
      <c r="G54" t="s">
        <v>862</v>
      </c>
      <c r="H54" s="3" t="s">
        <v>862</v>
      </c>
      <c r="J54" t="s">
        <v>18</v>
      </c>
      <c r="K54" t="s">
        <v>863</v>
      </c>
    </row>
    <row r="55" spans="1:11" ht="43.5" x14ac:dyDescent="0.35">
      <c r="A55" t="s">
        <v>872</v>
      </c>
      <c r="B55" t="s">
        <v>873</v>
      </c>
      <c r="C55" t="s">
        <v>873</v>
      </c>
      <c r="D55" t="s">
        <v>874</v>
      </c>
      <c r="E55" t="s">
        <v>873</v>
      </c>
      <c r="F55" t="s">
        <v>873</v>
      </c>
      <c r="G55" t="s">
        <v>875</v>
      </c>
      <c r="H55" s="3" t="s">
        <v>876</v>
      </c>
      <c r="J55" t="s">
        <v>18</v>
      </c>
      <c r="K55" t="s">
        <v>125</v>
      </c>
    </row>
    <row r="56" spans="1:11" ht="43.5" x14ac:dyDescent="0.35">
      <c r="A56" t="s">
        <v>955</v>
      </c>
      <c r="B56" t="s">
        <v>956</v>
      </c>
      <c r="C56" t="s">
        <v>957</v>
      </c>
      <c r="D56" t="s">
        <v>958</v>
      </c>
      <c r="E56" t="s">
        <v>957</v>
      </c>
      <c r="F56" t="s">
        <v>957</v>
      </c>
      <c r="G56" t="s">
        <v>959</v>
      </c>
      <c r="H56" s="3" t="s">
        <v>959</v>
      </c>
      <c r="J56" t="s">
        <v>18</v>
      </c>
      <c r="K56" t="s">
        <v>31</v>
      </c>
    </row>
    <row r="57" spans="1:11" ht="29" x14ac:dyDescent="0.35">
      <c r="A57" t="s">
        <v>985</v>
      </c>
      <c r="B57" t="s">
        <v>986</v>
      </c>
      <c r="C57" t="s">
        <v>987</v>
      </c>
      <c r="D57" t="s">
        <v>988</v>
      </c>
      <c r="E57" t="s">
        <v>725</v>
      </c>
      <c r="F57" t="s">
        <v>987</v>
      </c>
      <c r="G57" t="s">
        <v>989</v>
      </c>
      <c r="H57" s="3" t="s">
        <v>989</v>
      </c>
      <c r="J57" t="s">
        <v>18</v>
      </c>
      <c r="K57" t="s">
        <v>990</v>
      </c>
    </row>
    <row r="58" spans="1:11" x14ac:dyDescent="0.35">
      <c r="A58" t="s">
        <v>991</v>
      </c>
      <c r="B58" t="s">
        <v>992</v>
      </c>
      <c r="C58" t="s">
        <v>993</v>
      </c>
      <c r="D58" t="s">
        <v>994</v>
      </c>
      <c r="E58" t="s">
        <v>993</v>
      </c>
      <c r="F58" t="s">
        <v>993</v>
      </c>
      <c r="G58" t="s">
        <v>995</v>
      </c>
      <c r="H58" s="3" t="s">
        <v>995</v>
      </c>
      <c r="J58" t="s">
        <v>18</v>
      </c>
      <c r="K58" t="s">
        <v>301</v>
      </c>
    </row>
    <row r="59" spans="1:11" x14ac:dyDescent="0.35">
      <c r="A59" t="s">
        <v>1010</v>
      </c>
      <c r="B59" t="s">
        <v>1011</v>
      </c>
      <c r="C59" t="s">
        <v>1011</v>
      </c>
      <c r="D59" t="s">
        <v>1012</v>
      </c>
      <c r="E59" t="s">
        <v>1011</v>
      </c>
      <c r="F59" t="s">
        <v>1011</v>
      </c>
      <c r="G59" t="s">
        <v>1013</v>
      </c>
      <c r="H59" s="3" t="s">
        <v>1014</v>
      </c>
      <c r="J59" t="s">
        <v>18</v>
      </c>
      <c r="K59" t="s">
        <v>125</v>
      </c>
    </row>
    <row r="60" spans="1:11" x14ac:dyDescent="0.35">
      <c r="A60" t="s">
        <v>1015</v>
      </c>
      <c r="B60" t="s">
        <v>1016</v>
      </c>
      <c r="C60" t="s">
        <v>1016</v>
      </c>
      <c r="D60" t="s">
        <v>1017</v>
      </c>
      <c r="E60" t="s">
        <v>1016</v>
      </c>
      <c r="F60" t="s">
        <v>1016</v>
      </c>
      <c r="G60" t="s">
        <v>1018</v>
      </c>
      <c r="H60" s="3" t="s">
        <v>1019</v>
      </c>
      <c r="J60" t="s">
        <v>18</v>
      </c>
      <c r="K60" t="s">
        <v>125</v>
      </c>
    </row>
    <row r="61" spans="1:11" x14ac:dyDescent="0.35">
      <c r="A61" t="s">
        <v>1020</v>
      </c>
      <c r="B61" t="s">
        <v>1021</v>
      </c>
      <c r="C61" t="s">
        <v>1021</v>
      </c>
      <c r="D61" t="s">
        <v>1022</v>
      </c>
      <c r="E61" t="s">
        <v>1021</v>
      </c>
      <c r="F61" t="s">
        <v>1021</v>
      </c>
      <c r="G61" t="s">
        <v>1023</v>
      </c>
      <c r="H61" s="3" t="s">
        <v>1024</v>
      </c>
      <c r="J61" t="s">
        <v>18</v>
      </c>
      <c r="K61" t="s">
        <v>125</v>
      </c>
    </row>
    <row r="62" spans="1:11" ht="29" x14ac:dyDescent="0.35">
      <c r="A62" t="s">
        <v>1025</v>
      </c>
      <c r="B62" t="s">
        <v>1026</v>
      </c>
      <c r="C62" t="s">
        <v>709</v>
      </c>
      <c r="D62" t="s">
        <v>710</v>
      </c>
      <c r="E62" t="s">
        <v>709</v>
      </c>
      <c r="F62" t="s">
        <v>1026</v>
      </c>
      <c r="G62" t="s">
        <v>711</v>
      </c>
      <c r="H62" s="3" t="s">
        <v>711</v>
      </c>
      <c r="J62" t="s">
        <v>18</v>
      </c>
      <c r="K62" t="s">
        <v>215</v>
      </c>
    </row>
    <row r="63" spans="1:11" x14ac:dyDescent="0.35">
      <c r="A63" t="s">
        <v>1036</v>
      </c>
      <c r="B63" t="s">
        <v>1037</v>
      </c>
      <c r="C63" t="s">
        <v>1037</v>
      </c>
      <c r="D63" t="s">
        <v>1038</v>
      </c>
      <c r="E63" t="s">
        <v>1037</v>
      </c>
      <c r="F63" t="s">
        <v>1037</v>
      </c>
      <c r="G63" t="s">
        <v>1039</v>
      </c>
      <c r="H63" s="3" t="s">
        <v>1039</v>
      </c>
      <c r="J63" t="s">
        <v>18</v>
      </c>
      <c r="K63" t="s">
        <v>1040</v>
      </c>
    </row>
    <row r="64" spans="1:11" ht="29" x14ac:dyDescent="0.35">
      <c r="A64" t="s">
        <v>1120</v>
      </c>
      <c r="B64" t="s">
        <v>1121</v>
      </c>
      <c r="C64" t="s">
        <v>1121</v>
      </c>
      <c r="D64" t="s">
        <v>1122</v>
      </c>
      <c r="E64" t="s">
        <v>593</v>
      </c>
      <c r="F64" t="s">
        <v>1121</v>
      </c>
      <c r="G64" t="s">
        <v>1123</v>
      </c>
      <c r="H64" s="3" t="s">
        <v>1123</v>
      </c>
      <c r="J64" t="s">
        <v>18</v>
      </c>
      <c r="K64" t="s">
        <v>595</v>
      </c>
    </row>
    <row r="65" spans="1:11" ht="29" x14ac:dyDescent="0.35">
      <c r="A65" t="s">
        <v>1133</v>
      </c>
      <c r="B65" t="s">
        <v>1134</v>
      </c>
      <c r="C65" t="s">
        <v>1134</v>
      </c>
      <c r="D65" t="s">
        <v>1135</v>
      </c>
      <c r="F65" t="s">
        <v>1134</v>
      </c>
      <c r="G65" t="s">
        <v>1136</v>
      </c>
      <c r="H65" s="3" t="s">
        <v>1137</v>
      </c>
      <c r="J65" t="s">
        <v>18</v>
      </c>
      <c r="K65" t="s">
        <v>125</v>
      </c>
    </row>
    <row r="66" spans="1:11" ht="43.5" x14ac:dyDescent="0.35">
      <c r="A66" t="s">
        <v>1138</v>
      </c>
      <c r="B66" t="s">
        <v>1139</v>
      </c>
      <c r="C66" t="s">
        <v>1140</v>
      </c>
      <c r="D66" t="s">
        <v>1141</v>
      </c>
      <c r="E66" t="s">
        <v>1140</v>
      </c>
      <c r="F66" t="s">
        <v>1140</v>
      </c>
      <c r="G66" t="s">
        <v>1142</v>
      </c>
      <c r="H66" s="3" t="s">
        <v>1142</v>
      </c>
      <c r="J66" t="s">
        <v>18</v>
      </c>
      <c r="K66" t="s">
        <v>42</v>
      </c>
    </row>
    <row r="67" spans="1:11" ht="29" x14ac:dyDescent="0.35">
      <c r="A67" t="s">
        <v>1185</v>
      </c>
      <c r="B67" t="s">
        <v>861</v>
      </c>
      <c r="C67" t="s">
        <v>861</v>
      </c>
      <c r="D67" t="s">
        <v>1186</v>
      </c>
      <c r="E67" t="s">
        <v>861</v>
      </c>
      <c r="F67" t="s">
        <v>861</v>
      </c>
      <c r="G67" t="s">
        <v>1187</v>
      </c>
      <c r="H67" s="3" t="s">
        <v>1187</v>
      </c>
      <c r="J67" t="s">
        <v>18</v>
      </c>
      <c r="K67" t="s">
        <v>1040</v>
      </c>
    </row>
    <row r="68" spans="1:11" ht="43.5" x14ac:dyDescent="0.35">
      <c r="A68" t="s">
        <v>1206</v>
      </c>
      <c r="B68" t="s">
        <v>1207</v>
      </c>
      <c r="C68" t="s">
        <v>1207</v>
      </c>
      <c r="D68" t="s">
        <v>1208</v>
      </c>
      <c r="E68" t="s">
        <v>1207</v>
      </c>
      <c r="F68" t="s">
        <v>1207</v>
      </c>
      <c r="G68" t="s">
        <v>1209</v>
      </c>
      <c r="H68" s="3" t="s">
        <v>1209</v>
      </c>
      <c r="J68" t="s">
        <v>18</v>
      </c>
      <c r="K68" t="s">
        <v>25</v>
      </c>
    </row>
    <row r="69" spans="1:11" ht="29" x14ac:dyDescent="0.35">
      <c r="A69" t="s">
        <v>1217</v>
      </c>
      <c r="B69" t="s">
        <v>1218</v>
      </c>
      <c r="C69" t="s">
        <v>96</v>
      </c>
      <c r="D69" t="s">
        <v>97</v>
      </c>
      <c r="E69" t="s">
        <v>96</v>
      </c>
      <c r="F69" t="s">
        <v>1219</v>
      </c>
      <c r="G69" t="s">
        <v>98</v>
      </c>
      <c r="H69" s="3" t="s">
        <v>98</v>
      </c>
      <c r="J69" t="s">
        <v>18</v>
      </c>
      <c r="K69" t="s">
        <v>1220</v>
      </c>
    </row>
    <row r="70" spans="1:11" ht="29" x14ac:dyDescent="0.35">
      <c r="A70" t="s">
        <v>1248</v>
      </c>
      <c r="B70" t="s">
        <v>1249</v>
      </c>
      <c r="C70" t="s">
        <v>1249</v>
      </c>
      <c r="D70" t="s">
        <v>1250</v>
      </c>
      <c r="E70" t="s">
        <v>1249</v>
      </c>
      <c r="F70" t="s">
        <v>1249</v>
      </c>
      <c r="G70" t="s">
        <v>1251</v>
      </c>
      <c r="H70" s="3" t="s">
        <v>1252</v>
      </c>
      <c r="J70" t="s">
        <v>18</v>
      </c>
      <c r="K70" t="s">
        <v>125</v>
      </c>
    </row>
    <row r="71" spans="1:11" x14ac:dyDescent="0.35">
      <c r="A71" t="s">
        <v>1262</v>
      </c>
      <c r="B71" t="s">
        <v>188</v>
      </c>
      <c r="C71" t="s">
        <v>188</v>
      </c>
      <c r="D71" t="s">
        <v>189</v>
      </c>
      <c r="E71" t="s">
        <v>188</v>
      </c>
      <c r="F71" t="s">
        <v>188</v>
      </c>
      <c r="G71" t="s">
        <v>190</v>
      </c>
      <c r="H71" s="3" t="s">
        <v>190</v>
      </c>
      <c r="J71" t="s">
        <v>18</v>
      </c>
      <c r="K71" t="s">
        <v>1263</v>
      </c>
    </row>
    <row r="72" spans="1:11" x14ac:dyDescent="0.35">
      <c r="A72" t="s">
        <v>1271</v>
      </c>
      <c r="B72" t="s">
        <v>1272</v>
      </c>
      <c r="C72" t="s">
        <v>1272</v>
      </c>
      <c r="D72" t="s">
        <v>1273</v>
      </c>
      <c r="E72" t="s">
        <v>1272</v>
      </c>
      <c r="F72" t="s">
        <v>1272</v>
      </c>
      <c r="G72" t="s">
        <v>1274</v>
      </c>
      <c r="H72" s="3" t="s">
        <v>1275</v>
      </c>
      <c r="J72" t="s">
        <v>18</v>
      </c>
      <c r="K72" t="s">
        <v>125</v>
      </c>
    </row>
    <row r="73" spans="1:11" ht="43.5" x14ac:dyDescent="0.35">
      <c r="A73" t="s">
        <v>1315</v>
      </c>
      <c r="B73" t="s">
        <v>1316</v>
      </c>
      <c r="C73" t="s">
        <v>1317</v>
      </c>
      <c r="D73" t="s">
        <v>1318</v>
      </c>
      <c r="E73" t="s">
        <v>1317</v>
      </c>
      <c r="F73" t="s">
        <v>1317</v>
      </c>
      <c r="G73" t="s">
        <v>1319</v>
      </c>
      <c r="H73" s="3" t="s">
        <v>1319</v>
      </c>
      <c r="J73" t="s">
        <v>18</v>
      </c>
      <c r="K73" t="s">
        <v>42</v>
      </c>
    </row>
    <row r="74" spans="1:11" ht="43.5" x14ac:dyDescent="0.35">
      <c r="A74" t="s">
        <v>1328</v>
      </c>
      <c r="B74" t="s">
        <v>1329</v>
      </c>
      <c r="C74" t="s">
        <v>1329</v>
      </c>
      <c r="D74" t="s">
        <v>1330</v>
      </c>
      <c r="E74" t="s">
        <v>1329</v>
      </c>
      <c r="F74" t="s">
        <v>1329</v>
      </c>
      <c r="G74" t="s">
        <v>1331</v>
      </c>
      <c r="H74" s="3" t="s">
        <v>1332</v>
      </c>
      <c r="J74" t="s">
        <v>18</v>
      </c>
      <c r="K74" t="s">
        <v>125</v>
      </c>
    </row>
    <row r="75" spans="1:11" ht="29" x14ac:dyDescent="0.35">
      <c r="A75" t="s">
        <v>1333</v>
      </c>
      <c r="B75" t="s">
        <v>1334</v>
      </c>
      <c r="C75" t="s">
        <v>1334</v>
      </c>
      <c r="D75" t="s">
        <v>1335</v>
      </c>
      <c r="E75" t="s">
        <v>1334</v>
      </c>
      <c r="F75" t="s">
        <v>1334</v>
      </c>
      <c r="G75" t="s">
        <v>1336</v>
      </c>
      <c r="H75" s="3" t="s">
        <v>1337</v>
      </c>
      <c r="J75" t="s">
        <v>18</v>
      </c>
      <c r="K75" t="s">
        <v>125</v>
      </c>
    </row>
    <row r="76" spans="1:11" ht="29" x14ac:dyDescent="0.35">
      <c r="A76" t="s">
        <v>1338</v>
      </c>
      <c r="B76" t="s">
        <v>1339</v>
      </c>
      <c r="C76" t="s">
        <v>1339</v>
      </c>
      <c r="D76" t="s">
        <v>1340</v>
      </c>
      <c r="E76" t="s">
        <v>1339</v>
      </c>
      <c r="F76" t="s">
        <v>1339</v>
      </c>
      <c r="G76" t="s">
        <v>1341</v>
      </c>
      <c r="H76" s="3" t="s">
        <v>1342</v>
      </c>
      <c r="J76" t="s">
        <v>18</v>
      </c>
      <c r="K76" t="s">
        <v>125</v>
      </c>
    </row>
    <row r="77" spans="1:11" ht="29" x14ac:dyDescent="0.35">
      <c r="A77" t="s">
        <v>1343</v>
      </c>
      <c r="B77" t="s">
        <v>1344</v>
      </c>
      <c r="C77" t="s">
        <v>1344</v>
      </c>
      <c r="D77" t="s">
        <v>1345</v>
      </c>
      <c r="E77" t="s">
        <v>1344</v>
      </c>
      <c r="F77" t="s">
        <v>1344</v>
      </c>
      <c r="G77" t="s">
        <v>1346</v>
      </c>
      <c r="H77" s="3" t="s">
        <v>1347</v>
      </c>
      <c r="J77" t="s">
        <v>18</v>
      </c>
      <c r="K77" t="s">
        <v>125</v>
      </c>
    </row>
    <row r="78" spans="1:11" ht="29" x14ac:dyDescent="0.35">
      <c r="A78" t="s">
        <v>1382</v>
      </c>
      <c r="B78" t="s">
        <v>1383</v>
      </c>
      <c r="C78" t="s">
        <v>1383</v>
      </c>
      <c r="D78" t="s">
        <v>1384</v>
      </c>
      <c r="E78" t="s">
        <v>1383</v>
      </c>
      <c r="F78" t="s">
        <v>1383</v>
      </c>
      <c r="G78" t="s">
        <v>1385</v>
      </c>
      <c r="H78" s="3" t="s">
        <v>1385</v>
      </c>
      <c r="J78" t="s">
        <v>18</v>
      </c>
      <c r="K78" t="s">
        <v>1386</v>
      </c>
    </row>
    <row r="79" spans="1:11" ht="29" x14ac:dyDescent="0.35">
      <c r="A79" t="s">
        <v>1430</v>
      </c>
      <c r="B79" t="s">
        <v>1431</v>
      </c>
      <c r="C79" t="s">
        <v>1431</v>
      </c>
      <c r="D79" t="s">
        <v>1432</v>
      </c>
      <c r="E79" t="s">
        <v>1431</v>
      </c>
      <c r="F79" t="s">
        <v>1431</v>
      </c>
      <c r="G79" t="s">
        <v>1433</v>
      </c>
      <c r="H79" s="3" t="s">
        <v>1433</v>
      </c>
      <c r="J79" t="s">
        <v>18</v>
      </c>
      <c r="K79" t="s">
        <v>1386</v>
      </c>
    </row>
    <row r="80" spans="1:11" ht="29" x14ac:dyDescent="0.35">
      <c r="A80" t="s">
        <v>1434</v>
      </c>
      <c r="B80" t="s">
        <v>1435</v>
      </c>
      <c r="C80" t="s">
        <v>1436</v>
      </c>
      <c r="D80" t="s">
        <v>1437</v>
      </c>
      <c r="E80" t="s">
        <v>1436</v>
      </c>
      <c r="F80" t="s">
        <v>1436</v>
      </c>
      <c r="G80" t="s">
        <v>1438</v>
      </c>
      <c r="H80" s="3" t="s">
        <v>1438</v>
      </c>
      <c r="J80" t="s">
        <v>18</v>
      </c>
      <c r="K80" t="s">
        <v>31</v>
      </c>
    </row>
    <row r="81" spans="1:11" ht="29" x14ac:dyDescent="0.35">
      <c r="A81" t="s">
        <v>1653</v>
      </c>
      <c r="B81" t="s">
        <v>1654</v>
      </c>
      <c r="C81" t="s">
        <v>1655</v>
      </c>
      <c r="D81" t="s">
        <v>1656</v>
      </c>
      <c r="E81" t="s">
        <v>1655</v>
      </c>
      <c r="F81" t="s">
        <v>1654</v>
      </c>
      <c r="G81" t="s">
        <v>1657</v>
      </c>
      <c r="H81" s="3" t="s">
        <v>1657</v>
      </c>
      <c r="J81" t="s">
        <v>18</v>
      </c>
      <c r="K81" t="s">
        <v>215</v>
      </c>
    </row>
    <row r="82" spans="1:11" ht="29" x14ac:dyDescent="0.35">
      <c r="A82" t="s">
        <v>1658</v>
      </c>
      <c r="B82" t="s">
        <v>1659</v>
      </c>
      <c r="C82" t="s">
        <v>1660</v>
      </c>
      <c r="D82" t="s">
        <v>1661</v>
      </c>
      <c r="E82" t="s">
        <v>1660</v>
      </c>
      <c r="F82" t="s">
        <v>1659</v>
      </c>
      <c r="G82" t="s">
        <v>1662</v>
      </c>
      <c r="H82" s="3" t="s">
        <v>1663</v>
      </c>
      <c r="J82" t="s">
        <v>18</v>
      </c>
      <c r="K82" t="s">
        <v>1664</v>
      </c>
    </row>
    <row r="83" spans="1:11" ht="43.5" x14ac:dyDescent="0.35">
      <c r="A83" t="s">
        <v>1694</v>
      </c>
      <c r="B83" t="s">
        <v>1695</v>
      </c>
      <c r="C83" t="s">
        <v>1695</v>
      </c>
      <c r="D83" t="s">
        <v>1696</v>
      </c>
      <c r="E83" t="s">
        <v>1695</v>
      </c>
      <c r="F83" t="s">
        <v>1695</v>
      </c>
      <c r="G83" t="s">
        <v>1697</v>
      </c>
      <c r="H83" s="3" t="s">
        <v>1698</v>
      </c>
      <c r="J83" t="s">
        <v>18</v>
      </c>
      <c r="K83" t="s">
        <v>125</v>
      </c>
    </row>
    <row r="84" spans="1:11" ht="43.5" x14ac:dyDescent="0.35">
      <c r="A84" t="s">
        <v>1737</v>
      </c>
      <c r="B84" t="s">
        <v>1738</v>
      </c>
      <c r="C84" t="s">
        <v>1738</v>
      </c>
      <c r="D84" t="s">
        <v>1739</v>
      </c>
      <c r="E84" t="s">
        <v>1740</v>
      </c>
      <c r="F84" t="s">
        <v>1738</v>
      </c>
      <c r="G84" t="s">
        <v>1741</v>
      </c>
      <c r="H84" s="3" t="s">
        <v>1742</v>
      </c>
      <c r="J84" t="s">
        <v>18</v>
      </c>
      <c r="K84" t="s">
        <v>125</v>
      </c>
    </row>
    <row r="85" spans="1:11" x14ac:dyDescent="0.35">
      <c r="A85" t="s">
        <v>1750</v>
      </c>
      <c r="B85" t="s">
        <v>1751</v>
      </c>
      <c r="C85" t="s">
        <v>1752</v>
      </c>
      <c r="D85" t="s">
        <v>1753</v>
      </c>
      <c r="E85" t="s">
        <v>1752</v>
      </c>
      <c r="F85" t="s">
        <v>1752</v>
      </c>
      <c r="G85" t="s">
        <v>1754</v>
      </c>
      <c r="H85" s="3" t="s">
        <v>1754</v>
      </c>
      <c r="J85" t="s">
        <v>18</v>
      </c>
      <c r="K85" t="s">
        <v>31</v>
      </c>
    </row>
    <row r="86" spans="1:11" ht="43.5" x14ac:dyDescent="0.35">
      <c r="A86" t="s">
        <v>1830</v>
      </c>
      <c r="B86" t="s">
        <v>1831</v>
      </c>
      <c r="C86" t="s">
        <v>1832</v>
      </c>
      <c r="D86" t="s">
        <v>1833</v>
      </c>
      <c r="E86" t="s">
        <v>1834</v>
      </c>
      <c r="F86" t="s">
        <v>1832</v>
      </c>
      <c r="G86" t="s">
        <v>1835</v>
      </c>
      <c r="H86" s="3" t="s">
        <v>1835</v>
      </c>
      <c r="J86" t="s">
        <v>18</v>
      </c>
      <c r="K86" t="s">
        <v>1836</v>
      </c>
    </row>
    <row r="87" spans="1:11" x14ac:dyDescent="0.35">
      <c r="A87" t="s">
        <v>1856</v>
      </c>
      <c r="B87" t="s">
        <v>1857</v>
      </c>
      <c r="C87" t="s">
        <v>1857</v>
      </c>
      <c r="D87" t="s">
        <v>1858</v>
      </c>
      <c r="E87" t="s">
        <v>1857</v>
      </c>
      <c r="F87" t="s">
        <v>1857</v>
      </c>
      <c r="G87" t="s">
        <v>1859</v>
      </c>
      <c r="H87" s="3" t="s">
        <v>1860</v>
      </c>
      <c r="J87" t="s">
        <v>18</v>
      </c>
      <c r="K87" t="s">
        <v>125</v>
      </c>
    </row>
    <row r="88" spans="1:11" ht="29" x14ac:dyDescent="0.35">
      <c r="A88" t="s">
        <v>1937</v>
      </c>
      <c r="B88" t="s">
        <v>1938</v>
      </c>
      <c r="C88" t="s">
        <v>1383</v>
      </c>
      <c r="D88" t="s">
        <v>1384</v>
      </c>
      <c r="E88" t="s">
        <v>1383</v>
      </c>
      <c r="F88" t="s">
        <v>1938</v>
      </c>
      <c r="G88" t="s">
        <v>1385</v>
      </c>
      <c r="H88" s="3" t="s">
        <v>1385</v>
      </c>
      <c r="J88" t="s">
        <v>18</v>
      </c>
      <c r="K88" t="s">
        <v>215</v>
      </c>
    </row>
    <row r="89" spans="1:11" ht="43.5" x14ac:dyDescent="0.35">
      <c r="A89" t="s">
        <v>1955</v>
      </c>
      <c r="B89" t="s">
        <v>1956</v>
      </c>
      <c r="C89" t="s">
        <v>1957</v>
      </c>
      <c r="D89" t="s">
        <v>1958</v>
      </c>
      <c r="E89" t="s">
        <v>1957</v>
      </c>
      <c r="F89" t="s">
        <v>1957</v>
      </c>
      <c r="G89" t="s">
        <v>1959</v>
      </c>
      <c r="H89" s="3" t="s">
        <v>1959</v>
      </c>
      <c r="J89" t="s">
        <v>18</v>
      </c>
      <c r="K89" t="s">
        <v>42</v>
      </c>
    </row>
    <row r="90" spans="1:11" ht="43.5" x14ac:dyDescent="0.35">
      <c r="A90" t="s">
        <v>1970</v>
      </c>
      <c r="B90" t="s">
        <v>1971</v>
      </c>
      <c r="C90" t="s">
        <v>1972</v>
      </c>
      <c r="D90" t="s">
        <v>1973</v>
      </c>
      <c r="E90" t="s">
        <v>1972</v>
      </c>
      <c r="F90" t="s">
        <v>1972</v>
      </c>
      <c r="G90" t="s">
        <v>1974</v>
      </c>
      <c r="H90" s="3" t="s">
        <v>1974</v>
      </c>
      <c r="J90" t="s">
        <v>18</v>
      </c>
      <c r="K90" t="s">
        <v>1975</v>
      </c>
    </row>
    <row r="91" spans="1:11" ht="29" x14ac:dyDescent="0.35">
      <c r="A91" t="s">
        <v>1976</v>
      </c>
      <c r="B91" t="s">
        <v>1977</v>
      </c>
      <c r="C91" t="s">
        <v>1978</v>
      </c>
      <c r="D91" t="s">
        <v>1979</v>
      </c>
      <c r="E91" t="s">
        <v>1978</v>
      </c>
      <c r="F91" t="s">
        <v>1978</v>
      </c>
      <c r="G91" t="s">
        <v>1980</v>
      </c>
      <c r="H91" s="3" t="s">
        <v>1980</v>
      </c>
      <c r="J91" t="s">
        <v>18</v>
      </c>
      <c r="K91" t="s">
        <v>31</v>
      </c>
    </row>
    <row r="92" spans="1:11" ht="29" x14ac:dyDescent="0.35">
      <c r="A92" t="s">
        <v>2008</v>
      </c>
      <c r="B92" t="s">
        <v>2009</v>
      </c>
      <c r="C92" t="s">
        <v>536</v>
      </c>
      <c r="D92" t="s">
        <v>2010</v>
      </c>
      <c r="E92" t="s">
        <v>536</v>
      </c>
      <c r="F92" t="s">
        <v>536</v>
      </c>
      <c r="G92" t="s">
        <v>2011</v>
      </c>
      <c r="H92" s="3" t="s">
        <v>2011</v>
      </c>
      <c r="J92" t="s">
        <v>18</v>
      </c>
      <c r="K92" t="s">
        <v>99</v>
      </c>
    </row>
    <row r="93" spans="1:11" ht="43.5" x14ac:dyDescent="0.35">
      <c r="A93" t="s">
        <v>2062</v>
      </c>
      <c r="B93" t="s">
        <v>2063</v>
      </c>
      <c r="C93" t="s">
        <v>1329</v>
      </c>
      <c r="D93" t="s">
        <v>1330</v>
      </c>
      <c r="E93" t="s">
        <v>1329</v>
      </c>
      <c r="F93" t="s">
        <v>1329</v>
      </c>
      <c r="G93" t="s">
        <v>1332</v>
      </c>
      <c r="H93" s="3" t="s">
        <v>1332</v>
      </c>
      <c r="J93" t="s">
        <v>18</v>
      </c>
      <c r="K93" t="s">
        <v>42</v>
      </c>
    </row>
    <row r="94" spans="1:11" x14ac:dyDescent="0.35">
      <c r="A94" t="s">
        <v>2073</v>
      </c>
      <c r="B94" t="s">
        <v>2074</v>
      </c>
      <c r="C94" t="s">
        <v>2075</v>
      </c>
      <c r="D94" t="s">
        <v>2076</v>
      </c>
      <c r="E94" t="s">
        <v>2075</v>
      </c>
      <c r="F94" t="s">
        <v>2075</v>
      </c>
      <c r="G94" t="s">
        <v>2077</v>
      </c>
      <c r="H94" s="3" t="s">
        <v>2077</v>
      </c>
      <c r="J94" t="s">
        <v>18</v>
      </c>
      <c r="K94" t="s">
        <v>31</v>
      </c>
    </row>
    <row r="95" spans="1:11" x14ac:dyDescent="0.35">
      <c r="A95" t="s">
        <v>2078</v>
      </c>
      <c r="B95" t="s">
        <v>859</v>
      </c>
      <c r="C95" t="s">
        <v>859</v>
      </c>
      <c r="D95" t="s">
        <v>860</v>
      </c>
      <c r="E95" t="s">
        <v>861</v>
      </c>
      <c r="F95" t="s">
        <v>859</v>
      </c>
      <c r="G95" t="s">
        <v>862</v>
      </c>
      <c r="H95" s="3" t="s">
        <v>862</v>
      </c>
      <c r="J95" t="s">
        <v>18</v>
      </c>
      <c r="K95" t="s">
        <v>1176</v>
      </c>
    </row>
    <row r="96" spans="1:11" x14ac:dyDescent="0.35">
      <c r="A96" t="s">
        <v>2088</v>
      </c>
      <c r="B96" t="s">
        <v>2089</v>
      </c>
      <c r="C96" t="s">
        <v>2089</v>
      </c>
      <c r="D96" t="s">
        <v>2090</v>
      </c>
      <c r="E96" t="s">
        <v>2089</v>
      </c>
      <c r="F96" t="s">
        <v>2089</v>
      </c>
      <c r="G96" t="s">
        <v>2091</v>
      </c>
      <c r="H96" s="3" t="s">
        <v>2092</v>
      </c>
      <c r="J96" t="s">
        <v>18</v>
      </c>
      <c r="K96" t="s">
        <v>125</v>
      </c>
    </row>
    <row r="97" spans="1:11" x14ac:dyDescent="0.35">
      <c r="A97" t="s">
        <v>2173</v>
      </c>
      <c r="B97" t="s">
        <v>2174</v>
      </c>
      <c r="C97" t="s">
        <v>2174</v>
      </c>
      <c r="D97" t="s">
        <v>2175</v>
      </c>
      <c r="E97" t="s">
        <v>2174</v>
      </c>
      <c r="F97" t="s">
        <v>2174</v>
      </c>
      <c r="G97" t="s">
        <v>2176</v>
      </c>
      <c r="H97" s="3" t="s">
        <v>2177</v>
      </c>
      <c r="J97" t="s">
        <v>18</v>
      </c>
      <c r="K97" t="s">
        <v>125</v>
      </c>
    </row>
    <row r="98" spans="1:11" ht="43.5" x14ac:dyDescent="0.35">
      <c r="A98" t="s">
        <v>2184</v>
      </c>
      <c r="B98" t="s">
        <v>2185</v>
      </c>
      <c r="C98" t="s">
        <v>2185</v>
      </c>
      <c r="D98" t="s">
        <v>2186</v>
      </c>
      <c r="E98" t="s">
        <v>2187</v>
      </c>
      <c r="F98" t="s">
        <v>2185</v>
      </c>
      <c r="G98" t="s">
        <v>2188</v>
      </c>
      <c r="H98" s="3" t="s">
        <v>2188</v>
      </c>
      <c r="J98" t="s">
        <v>18</v>
      </c>
      <c r="K98" t="s">
        <v>25</v>
      </c>
    </row>
    <row r="99" spans="1:11" ht="29" x14ac:dyDescent="0.35">
      <c r="A99" t="s">
        <v>2191</v>
      </c>
      <c r="B99" t="s">
        <v>2192</v>
      </c>
      <c r="C99" t="s">
        <v>2192</v>
      </c>
      <c r="D99" t="s">
        <v>2193</v>
      </c>
      <c r="E99" t="s">
        <v>2192</v>
      </c>
      <c r="F99" t="s">
        <v>2192</v>
      </c>
      <c r="G99" t="s">
        <v>2194</v>
      </c>
      <c r="H99" s="3" t="s">
        <v>2194</v>
      </c>
      <c r="J99" t="s">
        <v>18</v>
      </c>
      <c r="K99" t="s">
        <v>595</v>
      </c>
    </row>
    <row r="100" spans="1:11" x14ac:dyDescent="0.35">
      <c r="A100" t="s">
        <v>2248</v>
      </c>
      <c r="B100" t="s">
        <v>2249</v>
      </c>
      <c r="C100" t="s">
        <v>2250</v>
      </c>
      <c r="D100" t="s">
        <v>2251</v>
      </c>
      <c r="E100" t="s">
        <v>2250</v>
      </c>
      <c r="F100" t="s">
        <v>2250</v>
      </c>
      <c r="G100" t="s">
        <v>2252</v>
      </c>
      <c r="H100" s="3" t="s">
        <v>2252</v>
      </c>
      <c r="J100" t="s">
        <v>18</v>
      </c>
      <c r="K100" t="s">
        <v>42</v>
      </c>
    </row>
    <row r="101" spans="1:11" ht="29" x14ac:dyDescent="0.35">
      <c r="A101" t="s">
        <v>2268</v>
      </c>
      <c r="B101" t="s">
        <v>2269</v>
      </c>
      <c r="C101" t="s">
        <v>2269</v>
      </c>
      <c r="D101" t="s">
        <v>2270</v>
      </c>
      <c r="E101" t="s">
        <v>2269</v>
      </c>
      <c r="F101" t="s">
        <v>2269</v>
      </c>
      <c r="G101" t="s">
        <v>2271</v>
      </c>
      <c r="H101" s="3" t="s">
        <v>2272</v>
      </c>
      <c r="J101" t="s">
        <v>18</v>
      </c>
      <c r="K101" t="s">
        <v>125</v>
      </c>
    </row>
    <row r="102" spans="1:11" x14ac:dyDescent="0.35">
      <c r="A102" t="s">
        <v>2281</v>
      </c>
      <c r="B102" t="s">
        <v>2282</v>
      </c>
      <c r="C102" t="s">
        <v>121</v>
      </c>
      <c r="D102" t="s">
        <v>122</v>
      </c>
      <c r="E102" t="s">
        <v>121</v>
      </c>
      <c r="F102" t="s">
        <v>121</v>
      </c>
      <c r="G102" t="s">
        <v>2283</v>
      </c>
      <c r="H102" s="3" t="s">
        <v>2283</v>
      </c>
      <c r="J102" t="s">
        <v>18</v>
      </c>
      <c r="K102" t="s">
        <v>2284</v>
      </c>
    </row>
    <row r="103" spans="1:11" x14ac:dyDescent="0.35">
      <c r="A103" t="s">
        <v>2285</v>
      </c>
      <c r="B103" t="s">
        <v>2286</v>
      </c>
      <c r="C103" t="s">
        <v>2287</v>
      </c>
      <c r="D103" t="s">
        <v>2288</v>
      </c>
      <c r="E103" t="s">
        <v>2287</v>
      </c>
      <c r="F103" t="s">
        <v>2286</v>
      </c>
      <c r="G103" t="s">
        <v>2289</v>
      </c>
      <c r="H103" s="3" t="s">
        <v>2290</v>
      </c>
      <c r="J103" t="s">
        <v>18</v>
      </c>
      <c r="K103" t="s">
        <v>125</v>
      </c>
    </row>
    <row r="104" spans="1:11" ht="29" x14ac:dyDescent="0.35">
      <c r="A104" t="s">
        <v>2291</v>
      </c>
      <c r="B104" t="s">
        <v>2292</v>
      </c>
      <c r="C104" t="s">
        <v>2293</v>
      </c>
      <c r="D104" t="s">
        <v>2294</v>
      </c>
      <c r="E104" t="s">
        <v>2293</v>
      </c>
      <c r="F104" t="s">
        <v>2293</v>
      </c>
      <c r="G104" t="s">
        <v>2295</v>
      </c>
      <c r="H104" s="3" t="s">
        <v>2295</v>
      </c>
      <c r="J104" t="s">
        <v>18</v>
      </c>
      <c r="K104" t="s">
        <v>301</v>
      </c>
    </row>
    <row r="105" spans="1:11" ht="29" x14ac:dyDescent="0.35">
      <c r="A105" t="s">
        <v>2304</v>
      </c>
      <c r="B105" t="s">
        <v>2305</v>
      </c>
      <c r="C105" t="s">
        <v>2113</v>
      </c>
      <c r="D105" t="s">
        <v>2306</v>
      </c>
      <c r="E105" t="s">
        <v>2113</v>
      </c>
      <c r="F105" t="s">
        <v>2113</v>
      </c>
      <c r="G105" t="s">
        <v>2307</v>
      </c>
      <c r="H105" s="3" t="s">
        <v>2307</v>
      </c>
      <c r="J105" t="s">
        <v>18</v>
      </c>
      <c r="K105" t="s">
        <v>301</v>
      </c>
    </row>
    <row r="106" spans="1:11" ht="29" x14ac:dyDescent="0.35">
      <c r="A106" t="s">
        <v>2316</v>
      </c>
      <c r="B106" t="s">
        <v>2317</v>
      </c>
      <c r="C106" t="s">
        <v>2318</v>
      </c>
      <c r="D106" t="s">
        <v>2319</v>
      </c>
      <c r="E106" t="s">
        <v>2318</v>
      </c>
      <c r="F106" t="s">
        <v>2318</v>
      </c>
      <c r="G106" t="s">
        <v>2320</v>
      </c>
      <c r="H106" s="3" t="s">
        <v>2320</v>
      </c>
      <c r="J106" t="s">
        <v>18</v>
      </c>
      <c r="K106" t="s">
        <v>31</v>
      </c>
    </row>
    <row r="107" spans="1:11" ht="43.5" x14ac:dyDescent="0.35">
      <c r="A107" t="s">
        <v>2321</v>
      </c>
      <c r="B107" t="s">
        <v>2322</v>
      </c>
      <c r="C107" t="s">
        <v>2323</v>
      </c>
      <c r="D107" t="s">
        <v>2324</v>
      </c>
      <c r="E107" t="s">
        <v>2325</v>
      </c>
      <c r="F107" t="s">
        <v>2323</v>
      </c>
      <c r="G107" t="s">
        <v>2326</v>
      </c>
      <c r="H107" s="3" t="s">
        <v>2326</v>
      </c>
      <c r="J107" t="s">
        <v>18</v>
      </c>
      <c r="K107" t="s">
        <v>25</v>
      </c>
    </row>
    <row r="108" spans="1:11" ht="29" x14ac:dyDescent="0.35">
      <c r="A108" t="s">
        <v>2327</v>
      </c>
      <c r="B108" t="s">
        <v>2328</v>
      </c>
      <c r="C108" t="s">
        <v>810</v>
      </c>
      <c r="D108" t="s">
        <v>2329</v>
      </c>
      <c r="E108" t="s">
        <v>810</v>
      </c>
      <c r="F108" t="s">
        <v>810</v>
      </c>
      <c r="G108" t="s">
        <v>2330</v>
      </c>
      <c r="H108" s="3" t="s">
        <v>2330</v>
      </c>
      <c r="J108" t="s">
        <v>18</v>
      </c>
      <c r="K108" t="s">
        <v>2331</v>
      </c>
    </row>
    <row r="109" spans="1:11" x14ac:dyDescent="0.35">
      <c r="A109" t="s">
        <v>2332</v>
      </c>
      <c r="B109" t="s">
        <v>2333</v>
      </c>
      <c r="C109" t="s">
        <v>2334</v>
      </c>
      <c r="D109" t="s">
        <v>2335</v>
      </c>
      <c r="E109" t="s">
        <v>2334</v>
      </c>
      <c r="F109" t="s">
        <v>2334</v>
      </c>
      <c r="G109" t="s">
        <v>2336</v>
      </c>
      <c r="H109" s="3" t="s">
        <v>2336</v>
      </c>
      <c r="J109" t="s">
        <v>18</v>
      </c>
      <c r="K109" t="s">
        <v>301</v>
      </c>
    </row>
    <row r="110" spans="1:11" ht="29" x14ac:dyDescent="0.35">
      <c r="A110" t="s">
        <v>2337</v>
      </c>
      <c r="B110" t="s">
        <v>2338</v>
      </c>
      <c r="C110" t="s">
        <v>2339</v>
      </c>
      <c r="D110" t="s">
        <v>2340</v>
      </c>
      <c r="E110" t="s">
        <v>2339</v>
      </c>
      <c r="F110" t="s">
        <v>2339</v>
      </c>
      <c r="G110" t="s">
        <v>2341</v>
      </c>
      <c r="H110" s="3" t="s">
        <v>2341</v>
      </c>
      <c r="J110" t="s">
        <v>18</v>
      </c>
      <c r="K110" t="s">
        <v>712</v>
      </c>
    </row>
    <row r="111" spans="1:11" ht="29" x14ac:dyDescent="0.35">
      <c r="A111" t="s">
        <v>2393</v>
      </c>
      <c r="B111" t="s">
        <v>2394</v>
      </c>
      <c r="C111" t="s">
        <v>2394</v>
      </c>
      <c r="D111" t="s">
        <v>2395</v>
      </c>
      <c r="E111" t="s">
        <v>2394</v>
      </c>
      <c r="F111" t="s">
        <v>2394</v>
      </c>
      <c r="G111" t="s">
        <v>2396</v>
      </c>
      <c r="H111" s="3" t="s">
        <v>2396</v>
      </c>
      <c r="J111" t="s">
        <v>18</v>
      </c>
      <c r="K111" t="s">
        <v>1386</v>
      </c>
    </row>
    <row r="112" spans="1:11" ht="43.5" x14ac:dyDescent="0.35">
      <c r="A112" t="s">
        <v>2404</v>
      </c>
      <c r="B112" t="s">
        <v>2405</v>
      </c>
      <c r="C112" t="s">
        <v>2405</v>
      </c>
      <c r="D112" t="s">
        <v>2406</v>
      </c>
      <c r="E112" t="s">
        <v>2405</v>
      </c>
      <c r="F112" t="s">
        <v>2405</v>
      </c>
      <c r="G112" t="s">
        <v>2407</v>
      </c>
      <c r="H112" s="3" t="s">
        <v>2408</v>
      </c>
      <c r="J112" t="s">
        <v>18</v>
      </c>
      <c r="K112" t="s">
        <v>125</v>
      </c>
    </row>
    <row r="113" spans="1:11" x14ac:dyDescent="0.35">
      <c r="A113" t="s">
        <v>2504</v>
      </c>
      <c r="B113" t="s">
        <v>2505</v>
      </c>
      <c r="C113" t="s">
        <v>2506</v>
      </c>
      <c r="D113" t="s">
        <v>2507</v>
      </c>
      <c r="E113" t="s">
        <v>2508</v>
      </c>
      <c r="F113" t="s">
        <v>2506</v>
      </c>
      <c r="G113" t="s">
        <v>2509</v>
      </c>
      <c r="H113" s="3" t="s">
        <v>2509</v>
      </c>
      <c r="J113" t="s">
        <v>18</v>
      </c>
      <c r="K113" t="s">
        <v>990</v>
      </c>
    </row>
    <row r="114" spans="1:11" ht="43.5" x14ac:dyDescent="0.35">
      <c r="A114" t="s">
        <v>2510</v>
      </c>
      <c r="B114" t="s">
        <v>2511</v>
      </c>
      <c r="C114" t="s">
        <v>2512</v>
      </c>
      <c r="D114" t="s">
        <v>2513</v>
      </c>
      <c r="E114" t="s">
        <v>2512</v>
      </c>
      <c r="F114" t="s">
        <v>2512</v>
      </c>
      <c r="G114" t="s">
        <v>2514</v>
      </c>
      <c r="H114" s="3" t="s">
        <v>2514</v>
      </c>
      <c r="J114" t="s">
        <v>18</v>
      </c>
      <c r="K114" t="s">
        <v>25</v>
      </c>
    </row>
    <row r="115" spans="1:11" ht="29" x14ac:dyDescent="0.35">
      <c r="A115" t="s">
        <v>2532</v>
      </c>
      <c r="B115" t="s">
        <v>1267</v>
      </c>
      <c r="C115" t="s">
        <v>1267</v>
      </c>
      <c r="D115" t="s">
        <v>2533</v>
      </c>
      <c r="E115" t="s">
        <v>1267</v>
      </c>
      <c r="F115" t="s">
        <v>1267</v>
      </c>
      <c r="G115" t="s">
        <v>2534</v>
      </c>
      <c r="H115" s="3" t="s">
        <v>2534</v>
      </c>
      <c r="J115" t="s">
        <v>18</v>
      </c>
      <c r="K115" t="s">
        <v>1386</v>
      </c>
    </row>
    <row r="116" spans="1:11" ht="29" x14ac:dyDescent="0.35">
      <c r="A116" t="s">
        <v>2544</v>
      </c>
      <c r="B116" t="s">
        <v>2545</v>
      </c>
      <c r="C116" t="s">
        <v>2546</v>
      </c>
      <c r="D116" t="s">
        <v>2547</v>
      </c>
      <c r="E116" t="s">
        <v>2546</v>
      </c>
      <c r="F116" t="s">
        <v>2546</v>
      </c>
      <c r="G116" t="s">
        <v>2548</v>
      </c>
      <c r="H116" s="3" t="s">
        <v>2548</v>
      </c>
      <c r="J116" t="s">
        <v>18</v>
      </c>
      <c r="K116" t="s">
        <v>31</v>
      </c>
    </row>
    <row r="117" spans="1:11" ht="29" x14ac:dyDescent="0.35">
      <c r="A117" t="s">
        <v>2565</v>
      </c>
      <c r="B117" t="s">
        <v>2566</v>
      </c>
      <c r="C117" t="s">
        <v>2566</v>
      </c>
      <c r="D117" t="s">
        <v>2567</v>
      </c>
      <c r="E117" t="s">
        <v>2568</v>
      </c>
      <c r="F117" t="s">
        <v>2566</v>
      </c>
      <c r="G117" t="s">
        <v>2569</v>
      </c>
      <c r="H117" s="3" t="s">
        <v>2569</v>
      </c>
      <c r="J117" t="s">
        <v>18</v>
      </c>
      <c r="K117" t="s">
        <v>1040</v>
      </c>
    </row>
    <row r="118" spans="1:11" ht="29" x14ac:dyDescent="0.35">
      <c r="A118" t="s">
        <v>2635</v>
      </c>
      <c r="B118" t="s">
        <v>2636</v>
      </c>
      <c r="C118" t="s">
        <v>2637</v>
      </c>
      <c r="D118" t="s">
        <v>2638</v>
      </c>
      <c r="E118" t="s">
        <v>2639</v>
      </c>
      <c r="F118" t="s">
        <v>2637</v>
      </c>
      <c r="G118" t="s">
        <v>2640</v>
      </c>
      <c r="H118" s="3" t="s">
        <v>2640</v>
      </c>
      <c r="J118" t="s">
        <v>18</v>
      </c>
      <c r="K118" t="s">
        <v>2641</v>
      </c>
    </row>
    <row r="119" spans="1:11" x14ac:dyDescent="0.35">
      <c r="A119" t="s">
        <v>2664</v>
      </c>
      <c r="B119" t="s">
        <v>2665</v>
      </c>
      <c r="C119" t="s">
        <v>2665</v>
      </c>
      <c r="D119" t="s">
        <v>2666</v>
      </c>
      <c r="E119" t="s">
        <v>2665</v>
      </c>
      <c r="F119" t="s">
        <v>2665</v>
      </c>
      <c r="G119" t="s">
        <v>2667</v>
      </c>
      <c r="H119" s="3" t="s">
        <v>2667</v>
      </c>
      <c r="J119" t="s">
        <v>18</v>
      </c>
      <c r="K119" t="s">
        <v>1176</v>
      </c>
    </row>
    <row r="120" spans="1:11" x14ac:dyDescent="0.35">
      <c r="A120" t="s">
        <v>2668</v>
      </c>
      <c r="B120" t="s">
        <v>2669</v>
      </c>
      <c r="C120" t="s">
        <v>2669</v>
      </c>
      <c r="D120" t="s">
        <v>2670</v>
      </c>
      <c r="E120" t="s">
        <v>385</v>
      </c>
      <c r="F120" t="s">
        <v>2669</v>
      </c>
      <c r="G120" t="s">
        <v>2671</v>
      </c>
      <c r="H120" s="3" t="s">
        <v>2671</v>
      </c>
      <c r="J120" t="s">
        <v>18</v>
      </c>
      <c r="K120" t="s">
        <v>1176</v>
      </c>
    </row>
    <row r="121" spans="1:11" x14ac:dyDescent="0.35">
      <c r="A121" t="s">
        <v>2678</v>
      </c>
      <c r="B121" t="s">
        <v>2679</v>
      </c>
      <c r="C121" t="s">
        <v>2679</v>
      </c>
      <c r="D121" t="s">
        <v>2680</v>
      </c>
      <c r="E121" t="s">
        <v>2681</v>
      </c>
      <c r="F121" t="s">
        <v>2679</v>
      </c>
      <c r="G121" t="s">
        <v>2682</v>
      </c>
      <c r="H121" s="3" t="s">
        <v>2682</v>
      </c>
      <c r="J121" t="s">
        <v>18</v>
      </c>
      <c r="K121" t="s">
        <v>25</v>
      </c>
    </row>
    <row r="122" spans="1:11" ht="29" x14ac:dyDescent="0.35">
      <c r="A122" t="s">
        <v>2700</v>
      </c>
      <c r="B122" t="s">
        <v>2701</v>
      </c>
      <c r="C122" t="s">
        <v>2701</v>
      </c>
      <c r="D122" t="s">
        <v>2702</v>
      </c>
      <c r="E122" t="s">
        <v>2701</v>
      </c>
      <c r="F122" t="s">
        <v>2701</v>
      </c>
      <c r="G122" t="s">
        <v>2703</v>
      </c>
      <c r="H122" s="3" t="s">
        <v>2704</v>
      </c>
      <c r="J122" t="s">
        <v>18</v>
      </c>
      <c r="K122" t="s">
        <v>125</v>
      </c>
    </row>
    <row r="123" spans="1:11" ht="43.5" x14ac:dyDescent="0.35">
      <c r="A123" t="s">
        <v>2725</v>
      </c>
      <c r="B123" t="s">
        <v>2726</v>
      </c>
      <c r="C123" t="s">
        <v>2727</v>
      </c>
      <c r="D123" t="s">
        <v>2728</v>
      </c>
      <c r="E123" t="s">
        <v>2727</v>
      </c>
      <c r="F123" t="s">
        <v>2727</v>
      </c>
      <c r="G123" t="s">
        <v>2729</v>
      </c>
      <c r="H123" s="3" t="s">
        <v>2729</v>
      </c>
      <c r="J123" t="s">
        <v>18</v>
      </c>
      <c r="K123" t="s">
        <v>42</v>
      </c>
    </row>
    <row r="124" spans="1:11" x14ac:dyDescent="0.35">
      <c r="A124" t="s">
        <v>2730</v>
      </c>
      <c r="B124" t="s">
        <v>2731</v>
      </c>
      <c r="C124" t="s">
        <v>2731</v>
      </c>
      <c r="D124" t="s">
        <v>2732</v>
      </c>
      <c r="E124" t="s">
        <v>228</v>
      </c>
      <c r="F124" t="s">
        <v>2731</v>
      </c>
      <c r="G124" t="s">
        <v>2733</v>
      </c>
      <c r="H124" s="3" t="s">
        <v>2733</v>
      </c>
      <c r="J124" t="s">
        <v>18</v>
      </c>
      <c r="K124" t="s">
        <v>1176</v>
      </c>
    </row>
    <row r="125" spans="1:11" x14ac:dyDescent="0.35">
      <c r="A125" t="s">
        <v>2741</v>
      </c>
      <c r="B125" t="s">
        <v>2742</v>
      </c>
      <c r="C125" t="s">
        <v>2743</v>
      </c>
      <c r="D125" t="s">
        <v>2744</v>
      </c>
      <c r="E125" t="s">
        <v>2743</v>
      </c>
      <c r="F125" t="s">
        <v>2743</v>
      </c>
      <c r="G125" t="s">
        <v>2745</v>
      </c>
      <c r="H125" s="3" t="s">
        <v>2745</v>
      </c>
      <c r="J125" t="s">
        <v>18</v>
      </c>
      <c r="K125" t="s">
        <v>42</v>
      </c>
    </row>
    <row r="126" spans="1:11" ht="29" x14ac:dyDescent="0.35">
      <c r="A126" t="s">
        <v>2746</v>
      </c>
      <c r="B126" t="s">
        <v>2747</v>
      </c>
      <c r="C126" t="s">
        <v>2748</v>
      </c>
      <c r="D126" t="s">
        <v>2749</v>
      </c>
      <c r="E126" t="s">
        <v>2748</v>
      </c>
      <c r="F126" t="s">
        <v>2747</v>
      </c>
      <c r="G126" t="s">
        <v>2750</v>
      </c>
      <c r="H126" s="3" t="s">
        <v>2750</v>
      </c>
      <c r="J126" t="s">
        <v>18</v>
      </c>
      <c r="K126" t="s">
        <v>215</v>
      </c>
    </row>
    <row r="127" spans="1:11" ht="29" x14ac:dyDescent="0.35">
      <c r="A127" t="s">
        <v>2751</v>
      </c>
      <c r="B127" t="s">
        <v>987</v>
      </c>
      <c r="C127" t="s">
        <v>987</v>
      </c>
      <c r="D127" t="s">
        <v>988</v>
      </c>
      <c r="E127" t="s">
        <v>725</v>
      </c>
      <c r="F127" t="s">
        <v>987</v>
      </c>
      <c r="G127" t="s">
        <v>989</v>
      </c>
      <c r="H127" s="3" t="s">
        <v>989</v>
      </c>
      <c r="J127" t="s">
        <v>18</v>
      </c>
      <c r="K127" t="s">
        <v>1176</v>
      </c>
    </row>
    <row r="128" spans="1:11" ht="29" x14ac:dyDescent="0.35">
      <c r="A128" t="s">
        <v>2752</v>
      </c>
      <c r="B128" t="s">
        <v>2753</v>
      </c>
      <c r="C128" t="s">
        <v>2754</v>
      </c>
      <c r="D128" t="s">
        <v>2755</v>
      </c>
      <c r="E128" t="s">
        <v>2754</v>
      </c>
      <c r="F128" t="s">
        <v>2753</v>
      </c>
      <c r="G128" t="s">
        <v>2756</v>
      </c>
      <c r="H128" s="3" t="s">
        <v>2756</v>
      </c>
      <c r="J128" t="s">
        <v>18</v>
      </c>
      <c r="K128" t="s">
        <v>2757</v>
      </c>
    </row>
    <row r="129" spans="1:11" ht="29" x14ac:dyDescent="0.35">
      <c r="A129" t="s">
        <v>2760</v>
      </c>
      <c r="B129" t="s">
        <v>2761</v>
      </c>
      <c r="C129" t="s">
        <v>2761</v>
      </c>
      <c r="D129" t="s">
        <v>2762</v>
      </c>
      <c r="E129" t="s">
        <v>2761</v>
      </c>
      <c r="F129" t="s">
        <v>2761</v>
      </c>
      <c r="G129" t="s">
        <v>2763</v>
      </c>
      <c r="H129" s="3" t="s">
        <v>2764</v>
      </c>
      <c r="J129" t="s">
        <v>18</v>
      </c>
      <c r="K129" t="s">
        <v>125</v>
      </c>
    </row>
    <row r="130" spans="1:11" ht="29" x14ac:dyDescent="0.35">
      <c r="A130" t="s">
        <v>2765</v>
      </c>
      <c r="B130" t="s">
        <v>2737</v>
      </c>
      <c r="C130" t="s">
        <v>2737</v>
      </c>
      <c r="D130" t="s">
        <v>2766</v>
      </c>
      <c r="E130" t="s">
        <v>2737</v>
      </c>
      <c r="F130" t="s">
        <v>2737</v>
      </c>
      <c r="G130" t="s">
        <v>2767</v>
      </c>
      <c r="H130" s="3" t="s">
        <v>2767</v>
      </c>
      <c r="J130" t="s">
        <v>18</v>
      </c>
      <c r="K130" t="s">
        <v>1040</v>
      </c>
    </row>
    <row r="131" spans="1:11" ht="29" x14ac:dyDescent="0.35">
      <c r="A131" t="s">
        <v>2800</v>
      </c>
      <c r="B131" t="s">
        <v>2801</v>
      </c>
      <c r="C131" t="s">
        <v>2802</v>
      </c>
      <c r="D131" t="s">
        <v>2803</v>
      </c>
      <c r="E131" t="s">
        <v>725</v>
      </c>
      <c r="F131" t="s">
        <v>2802</v>
      </c>
      <c r="G131" t="s">
        <v>989</v>
      </c>
      <c r="H131" s="3" t="s">
        <v>989</v>
      </c>
      <c r="J131" t="s">
        <v>18</v>
      </c>
      <c r="K131" t="s">
        <v>990</v>
      </c>
    </row>
    <row r="132" spans="1:11" x14ac:dyDescent="0.35">
      <c r="A132" t="s">
        <v>2827</v>
      </c>
      <c r="B132" t="s">
        <v>2828</v>
      </c>
      <c r="C132" t="s">
        <v>2829</v>
      </c>
      <c r="D132" t="s">
        <v>2830</v>
      </c>
      <c r="E132" t="s">
        <v>2829</v>
      </c>
      <c r="F132" t="s">
        <v>2829</v>
      </c>
      <c r="G132" t="s">
        <v>2831</v>
      </c>
      <c r="H132" s="3" t="s">
        <v>2831</v>
      </c>
      <c r="J132" t="s">
        <v>18</v>
      </c>
      <c r="K132" t="s">
        <v>1975</v>
      </c>
    </row>
    <row r="133" spans="1:11" x14ac:dyDescent="0.35">
      <c r="A133" t="s">
        <v>2832</v>
      </c>
      <c r="B133" t="s">
        <v>2833</v>
      </c>
      <c r="C133" t="s">
        <v>2834</v>
      </c>
      <c r="D133" t="s">
        <v>2835</v>
      </c>
      <c r="E133" t="s">
        <v>2834</v>
      </c>
      <c r="F133" t="s">
        <v>2834</v>
      </c>
      <c r="G133" t="s">
        <v>1275</v>
      </c>
      <c r="H133" s="3" t="s">
        <v>1275</v>
      </c>
      <c r="J133" t="s">
        <v>18</v>
      </c>
      <c r="K133" t="s">
        <v>1975</v>
      </c>
    </row>
    <row r="134" spans="1:11" x14ac:dyDescent="0.35">
      <c r="A134" t="s">
        <v>2870</v>
      </c>
      <c r="B134" t="s">
        <v>2871</v>
      </c>
      <c r="C134" t="s">
        <v>686</v>
      </c>
      <c r="D134" t="s">
        <v>687</v>
      </c>
      <c r="E134" t="s">
        <v>686</v>
      </c>
      <c r="F134" t="s">
        <v>686</v>
      </c>
      <c r="G134" t="s">
        <v>688</v>
      </c>
      <c r="H134" s="3" t="s">
        <v>688</v>
      </c>
      <c r="J134" t="s">
        <v>18</v>
      </c>
      <c r="K134" t="s">
        <v>689</v>
      </c>
    </row>
    <row r="135" spans="1:11" ht="29" x14ac:dyDescent="0.35">
      <c r="A135" t="s">
        <v>2872</v>
      </c>
      <c r="B135" t="s">
        <v>2873</v>
      </c>
      <c r="C135" t="s">
        <v>2874</v>
      </c>
      <c r="D135" t="s">
        <v>2875</v>
      </c>
      <c r="E135" t="s">
        <v>2874</v>
      </c>
      <c r="F135" t="s">
        <v>2874</v>
      </c>
      <c r="G135" t="s">
        <v>2876</v>
      </c>
      <c r="H135" s="3" t="s">
        <v>2876</v>
      </c>
      <c r="J135" t="s">
        <v>18</v>
      </c>
      <c r="K135" t="s">
        <v>31</v>
      </c>
    </row>
    <row r="136" spans="1:11" x14ac:dyDescent="0.35">
      <c r="A136" t="s">
        <v>2877</v>
      </c>
      <c r="B136" t="s">
        <v>2878</v>
      </c>
      <c r="C136" t="s">
        <v>2879</v>
      </c>
      <c r="D136" t="s">
        <v>2880</v>
      </c>
      <c r="E136" t="s">
        <v>111</v>
      </c>
      <c r="F136" t="s">
        <v>2879</v>
      </c>
      <c r="G136" t="s">
        <v>2881</v>
      </c>
      <c r="H136" s="3" t="s">
        <v>2881</v>
      </c>
      <c r="J136" t="s">
        <v>18</v>
      </c>
      <c r="K136" t="s">
        <v>990</v>
      </c>
    </row>
    <row r="137" spans="1:11" ht="43.5" x14ac:dyDescent="0.35">
      <c r="A137" t="s">
        <v>3027</v>
      </c>
      <c r="B137" t="s">
        <v>3028</v>
      </c>
      <c r="C137" t="s">
        <v>34</v>
      </c>
      <c r="D137" t="s">
        <v>35</v>
      </c>
      <c r="E137" t="s">
        <v>34</v>
      </c>
      <c r="F137" t="s">
        <v>34</v>
      </c>
      <c r="G137" t="s">
        <v>36</v>
      </c>
      <c r="H137" s="3" t="s">
        <v>36</v>
      </c>
      <c r="J137" t="s">
        <v>18</v>
      </c>
      <c r="K137" t="s">
        <v>42</v>
      </c>
    </row>
    <row r="138" spans="1:11" ht="29" x14ac:dyDescent="0.35">
      <c r="A138" t="s">
        <v>3052</v>
      </c>
      <c r="B138" t="s">
        <v>3053</v>
      </c>
      <c r="C138" t="s">
        <v>3053</v>
      </c>
      <c r="D138" t="s">
        <v>3054</v>
      </c>
      <c r="E138" t="s">
        <v>3053</v>
      </c>
      <c r="F138" t="s">
        <v>3053</v>
      </c>
      <c r="G138" t="s">
        <v>3055</v>
      </c>
      <c r="H138" s="3" t="s">
        <v>3055</v>
      </c>
      <c r="J138" t="s">
        <v>18</v>
      </c>
      <c r="K138" t="s">
        <v>1386</v>
      </c>
    </row>
    <row r="139" spans="1:11" ht="43.5" x14ac:dyDescent="0.35">
      <c r="A139" t="s">
        <v>3072</v>
      </c>
      <c r="B139" t="s">
        <v>3073</v>
      </c>
      <c r="C139" t="s">
        <v>3074</v>
      </c>
      <c r="D139" t="s">
        <v>3075</v>
      </c>
      <c r="E139" t="s">
        <v>3074</v>
      </c>
      <c r="F139" t="s">
        <v>3074</v>
      </c>
      <c r="G139" t="s">
        <v>3076</v>
      </c>
      <c r="H139" s="3" t="s">
        <v>3076</v>
      </c>
      <c r="J139" t="s">
        <v>18</v>
      </c>
      <c r="K139" t="s">
        <v>42</v>
      </c>
    </row>
    <row r="140" spans="1:11" x14ac:dyDescent="0.35">
      <c r="A140" t="s">
        <v>3124</v>
      </c>
      <c r="B140" t="s">
        <v>3125</v>
      </c>
      <c r="C140" t="s">
        <v>3125</v>
      </c>
      <c r="D140" t="s">
        <v>3126</v>
      </c>
      <c r="E140" t="s">
        <v>3127</v>
      </c>
      <c r="F140" t="s">
        <v>3125</v>
      </c>
      <c r="G140" t="s">
        <v>3128</v>
      </c>
      <c r="H140" s="3" t="s">
        <v>3129</v>
      </c>
      <c r="J140" t="s">
        <v>18</v>
      </c>
      <c r="K140" t="s">
        <v>125</v>
      </c>
    </row>
    <row r="141" spans="1:11" x14ac:dyDescent="0.35">
      <c r="A141" t="s">
        <v>3147</v>
      </c>
      <c r="B141" t="s">
        <v>3148</v>
      </c>
      <c r="C141" t="s">
        <v>3149</v>
      </c>
      <c r="D141" t="s">
        <v>3150</v>
      </c>
      <c r="E141" t="s">
        <v>3149</v>
      </c>
      <c r="F141" t="s">
        <v>3149</v>
      </c>
      <c r="G141" t="s">
        <v>3151</v>
      </c>
      <c r="H141" s="3" t="s">
        <v>3151</v>
      </c>
      <c r="J141" t="s">
        <v>18</v>
      </c>
      <c r="K141" t="s">
        <v>3152</v>
      </c>
    </row>
    <row r="142" spans="1:11" ht="29" x14ac:dyDescent="0.35">
      <c r="A142" t="s">
        <v>3160</v>
      </c>
      <c r="B142" t="s">
        <v>3161</v>
      </c>
      <c r="C142" t="s">
        <v>3161</v>
      </c>
      <c r="D142" t="s">
        <v>3162</v>
      </c>
      <c r="E142" t="s">
        <v>3161</v>
      </c>
      <c r="F142" t="s">
        <v>3161</v>
      </c>
      <c r="G142" t="s">
        <v>3163</v>
      </c>
      <c r="H142" s="3" t="s">
        <v>3163</v>
      </c>
      <c r="J142" t="s">
        <v>18</v>
      </c>
      <c r="K142" t="s">
        <v>1386</v>
      </c>
    </row>
    <row r="143" spans="1:11" x14ac:dyDescent="0.35">
      <c r="A143" t="s">
        <v>3164</v>
      </c>
      <c r="B143" t="s">
        <v>3165</v>
      </c>
      <c r="C143" t="s">
        <v>3166</v>
      </c>
      <c r="D143" t="s">
        <v>3167</v>
      </c>
      <c r="E143" t="s">
        <v>3168</v>
      </c>
      <c r="F143" t="s">
        <v>3166</v>
      </c>
      <c r="G143" t="s">
        <v>3169</v>
      </c>
      <c r="H143" s="3" t="s">
        <v>3169</v>
      </c>
      <c r="J143" t="s">
        <v>18</v>
      </c>
      <c r="K143" t="s">
        <v>863</v>
      </c>
    </row>
    <row r="144" spans="1:11" ht="43.5" x14ac:dyDescent="0.35">
      <c r="A144" t="s">
        <v>3179</v>
      </c>
      <c r="B144" t="s">
        <v>3180</v>
      </c>
      <c r="C144" t="s">
        <v>3181</v>
      </c>
      <c r="D144" t="s">
        <v>3182</v>
      </c>
      <c r="E144" t="s">
        <v>3181</v>
      </c>
      <c r="F144" t="s">
        <v>3181</v>
      </c>
      <c r="G144" t="s">
        <v>3183</v>
      </c>
      <c r="H144" s="3" t="s">
        <v>3183</v>
      </c>
      <c r="J144" t="s">
        <v>18</v>
      </c>
      <c r="K144" t="s">
        <v>25</v>
      </c>
    </row>
    <row r="145" spans="1:11" x14ac:dyDescent="0.35">
      <c r="A145" t="s">
        <v>3184</v>
      </c>
      <c r="B145" t="s">
        <v>3185</v>
      </c>
      <c r="C145" t="s">
        <v>2586</v>
      </c>
      <c r="D145" t="s">
        <v>3186</v>
      </c>
      <c r="E145" t="s">
        <v>2586</v>
      </c>
      <c r="F145" t="s">
        <v>3185</v>
      </c>
      <c r="G145" t="s">
        <v>3187</v>
      </c>
      <c r="H145" s="3" t="s">
        <v>3188</v>
      </c>
      <c r="J145" t="s">
        <v>18</v>
      </c>
      <c r="K145" t="s">
        <v>125</v>
      </c>
    </row>
    <row r="146" spans="1:11" ht="29" x14ac:dyDescent="0.35">
      <c r="A146" t="s">
        <v>3189</v>
      </c>
      <c r="B146" t="s">
        <v>3190</v>
      </c>
      <c r="C146" t="s">
        <v>3190</v>
      </c>
      <c r="D146" t="s">
        <v>3191</v>
      </c>
      <c r="E146" t="s">
        <v>3190</v>
      </c>
      <c r="F146" t="s">
        <v>3190</v>
      </c>
      <c r="G146" t="s">
        <v>3192</v>
      </c>
      <c r="H146" s="3" t="s">
        <v>3192</v>
      </c>
      <c r="J146" t="s">
        <v>18</v>
      </c>
      <c r="K146" t="s">
        <v>1040</v>
      </c>
    </row>
    <row r="147" spans="1:11" ht="29" x14ac:dyDescent="0.35">
      <c r="A147" t="s">
        <v>3193</v>
      </c>
      <c r="B147" t="s">
        <v>3194</v>
      </c>
      <c r="C147" t="s">
        <v>3194</v>
      </c>
      <c r="D147" t="s">
        <v>3195</v>
      </c>
      <c r="E147" t="s">
        <v>3194</v>
      </c>
      <c r="F147" t="s">
        <v>3194</v>
      </c>
      <c r="G147" t="s">
        <v>3196</v>
      </c>
      <c r="H147" s="3" t="s">
        <v>3196</v>
      </c>
      <c r="J147" t="s">
        <v>18</v>
      </c>
      <c r="K147" t="s">
        <v>1386</v>
      </c>
    </row>
    <row r="148" spans="1:11" ht="29" x14ac:dyDescent="0.35">
      <c r="A148" t="s">
        <v>3264</v>
      </c>
      <c r="B148" t="s">
        <v>3265</v>
      </c>
      <c r="C148" t="s">
        <v>3266</v>
      </c>
      <c r="D148" t="s">
        <v>3267</v>
      </c>
      <c r="E148" t="s">
        <v>3266</v>
      </c>
      <c r="F148" t="s">
        <v>3265</v>
      </c>
      <c r="G148" t="s">
        <v>3268</v>
      </c>
      <c r="H148" s="3" t="s">
        <v>3268</v>
      </c>
      <c r="J148" t="s">
        <v>18</v>
      </c>
      <c r="K148" t="s">
        <v>215</v>
      </c>
    </row>
    <row r="149" spans="1:11" ht="43.5" x14ac:dyDescent="0.35">
      <c r="A149" t="s">
        <v>3298</v>
      </c>
      <c r="B149" t="s">
        <v>3299</v>
      </c>
      <c r="C149" t="s">
        <v>3300</v>
      </c>
      <c r="D149" t="s">
        <v>3301</v>
      </c>
      <c r="E149" t="s">
        <v>3300</v>
      </c>
      <c r="F149" t="s">
        <v>3300</v>
      </c>
      <c r="G149" t="s">
        <v>3302</v>
      </c>
      <c r="H149" s="3" t="s">
        <v>3302</v>
      </c>
      <c r="J149" t="s">
        <v>18</v>
      </c>
      <c r="K149" t="s">
        <v>42</v>
      </c>
    </row>
    <row r="150" spans="1:11" ht="29" x14ac:dyDescent="0.35">
      <c r="A150" t="s">
        <v>3318</v>
      </c>
      <c r="B150" t="s">
        <v>3319</v>
      </c>
      <c r="C150" t="s">
        <v>3320</v>
      </c>
      <c r="D150" t="s">
        <v>3321</v>
      </c>
      <c r="E150" t="s">
        <v>3320</v>
      </c>
      <c r="F150" t="s">
        <v>3319</v>
      </c>
      <c r="G150" t="s">
        <v>3322</v>
      </c>
      <c r="H150" s="3" t="s">
        <v>3322</v>
      </c>
      <c r="J150" t="s">
        <v>18</v>
      </c>
      <c r="K150" t="s">
        <v>215</v>
      </c>
    </row>
    <row r="151" spans="1:11" x14ac:dyDescent="0.35">
      <c r="A151" t="s">
        <v>3352</v>
      </c>
      <c r="B151" t="s">
        <v>3353</v>
      </c>
      <c r="C151" t="s">
        <v>3353</v>
      </c>
      <c r="D151" t="s">
        <v>3354</v>
      </c>
      <c r="E151" t="s">
        <v>3353</v>
      </c>
      <c r="F151" t="s">
        <v>3353</v>
      </c>
      <c r="G151" t="s">
        <v>3355</v>
      </c>
      <c r="H151" s="3" t="s">
        <v>3356</v>
      </c>
      <c r="J151" t="s">
        <v>18</v>
      </c>
      <c r="K151" t="s">
        <v>125</v>
      </c>
    </row>
    <row r="152" spans="1:11" x14ac:dyDescent="0.35">
      <c r="A152" t="s">
        <v>3357</v>
      </c>
      <c r="B152" t="s">
        <v>3358</v>
      </c>
      <c r="C152" t="s">
        <v>3358</v>
      </c>
      <c r="D152" t="s">
        <v>3359</v>
      </c>
      <c r="E152" t="s">
        <v>3360</v>
      </c>
      <c r="F152" t="s">
        <v>3358</v>
      </c>
      <c r="G152" t="s">
        <v>3361</v>
      </c>
      <c r="H152" s="3" t="s">
        <v>3362</v>
      </c>
      <c r="J152" t="s">
        <v>18</v>
      </c>
      <c r="K152" t="s">
        <v>125</v>
      </c>
    </row>
    <row r="153" spans="1:11" ht="29" x14ac:dyDescent="0.35">
      <c r="A153" t="s">
        <v>3372</v>
      </c>
      <c r="B153" t="s">
        <v>3373</v>
      </c>
      <c r="C153" t="s">
        <v>3373</v>
      </c>
      <c r="D153" t="s">
        <v>3374</v>
      </c>
      <c r="E153" t="s">
        <v>3373</v>
      </c>
      <c r="F153" t="s">
        <v>3373</v>
      </c>
      <c r="G153" t="s">
        <v>3375</v>
      </c>
      <c r="H153" s="3" t="s">
        <v>3375</v>
      </c>
      <c r="J153" t="s">
        <v>18</v>
      </c>
      <c r="K153" t="s">
        <v>1040</v>
      </c>
    </row>
    <row r="154" spans="1:11" x14ac:dyDescent="0.35">
      <c r="A154" t="s">
        <v>3424</v>
      </c>
      <c r="B154" t="s">
        <v>3425</v>
      </c>
      <c r="C154" t="s">
        <v>3425</v>
      </c>
      <c r="D154" t="s">
        <v>3426</v>
      </c>
      <c r="E154" t="s">
        <v>28</v>
      </c>
      <c r="F154" t="s">
        <v>3425</v>
      </c>
      <c r="G154" t="s">
        <v>3427</v>
      </c>
      <c r="H154" s="3" t="s">
        <v>3427</v>
      </c>
      <c r="J154" t="s">
        <v>18</v>
      </c>
      <c r="K154" t="s">
        <v>1176</v>
      </c>
    </row>
    <row r="155" spans="1:11" ht="43.5" x14ac:dyDescent="0.35">
      <c r="A155" t="s">
        <v>3428</v>
      </c>
      <c r="B155" t="s">
        <v>3429</v>
      </c>
      <c r="C155" t="s">
        <v>3429</v>
      </c>
      <c r="D155" t="s">
        <v>3430</v>
      </c>
      <c r="E155" t="s">
        <v>3429</v>
      </c>
      <c r="F155" t="s">
        <v>3429</v>
      </c>
      <c r="G155" t="s">
        <v>3431</v>
      </c>
      <c r="H155" s="3" t="s">
        <v>3432</v>
      </c>
      <c r="J155" t="s">
        <v>18</v>
      </c>
      <c r="K155" t="s">
        <v>125</v>
      </c>
    </row>
    <row r="156" spans="1:11" ht="43.5" x14ac:dyDescent="0.35">
      <c r="A156" t="s">
        <v>3442</v>
      </c>
      <c r="B156" t="s">
        <v>3443</v>
      </c>
      <c r="C156" t="s">
        <v>3444</v>
      </c>
      <c r="D156" t="s">
        <v>3445</v>
      </c>
      <c r="E156" t="s">
        <v>3444</v>
      </c>
      <c r="F156" t="s">
        <v>3444</v>
      </c>
      <c r="G156" t="s">
        <v>3446</v>
      </c>
      <c r="H156" s="3" t="s">
        <v>3446</v>
      </c>
      <c r="J156" t="s">
        <v>18</v>
      </c>
      <c r="K156" t="s">
        <v>31</v>
      </c>
    </row>
    <row r="157" spans="1:11" ht="43.5" x14ac:dyDescent="0.35">
      <c r="A157" t="s">
        <v>3462</v>
      </c>
      <c r="B157" t="s">
        <v>3463</v>
      </c>
      <c r="C157" t="s">
        <v>3464</v>
      </c>
      <c r="D157" t="s">
        <v>3465</v>
      </c>
      <c r="E157" t="s">
        <v>3464</v>
      </c>
      <c r="F157" t="s">
        <v>3464</v>
      </c>
      <c r="G157" t="s">
        <v>3466</v>
      </c>
      <c r="H157" s="3" t="s">
        <v>3466</v>
      </c>
      <c r="J157" t="s">
        <v>18</v>
      </c>
      <c r="K157" t="s">
        <v>31</v>
      </c>
    </row>
    <row r="158" spans="1:11" x14ac:dyDescent="0.35">
      <c r="A158" t="s">
        <v>3518</v>
      </c>
      <c r="B158" t="s">
        <v>3519</v>
      </c>
      <c r="C158" t="s">
        <v>3520</v>
      </c>
      <c r="D158" t="s">
        <v>3521</v>
      </c>
      <c r="E158" t="s">
        <v>3520</v>
      </c>
      <c r="F158" t="s">
        <v>3520</v>
      </c>
      <c r="G158" t="s">
        <v>3522</v>
      </c>
      <c r="H158" s="3" t="s">
        <v>3522</v>
      </c>
      <c r="J158" t="s">
        <v>18</v>
      </c>
      <c r="K158" t="s">
        <v>31</v>
      </c>
    </row>
    <row r="159" spans="1:11" x14ac:dyDescent="0.35">
      <c r="A159" t="s">
        <v>3538</v>
      </c>
      <c r="B159" t="s">
        <v>3539</v>
      </c>
      <c r="C159" t="s">
        <v>3540</v>
      </c>
      <c r="D159" t="s">
        <v>3541</v>
      </c>
      <c r="E159" t="s">
        <v>3540</v>
      </c>
      <c r="F159" t="s">
        <v>3539</v>
      </c>
      <c r="G159" t="s">
        <v>3542</v>
      </c>
      <c r="H159" s="3" t="s">
        <v>3543</v>
      </c>
      <c r="J159" t="s">
        <v>18</v>
      </c>
      <c r="K159" t="s">
        <v>125</v>
      </c>
    </row>
    <row r="160" spans="1:11" ht="29" x14ac:dyDescent="0.35">
      <c r="A160" t="s">
        <v>3551</v>
      </c>
      <c r="B160" t="s">
        <v>3552</v>
      </c>
      <c r="C160" t="s">
        <v>3553</v>
      </c>
      <c r="D160" t="s">
        <v>3554</v>
      </c>
      <c r="E160" t="s">
        <v>3553</v>
      </c>
      <c r="F160" t="s">
        <v>3553</v>
      </c>
      <c r="G160" t="s">
        <v>3555</v>
      </c>
      <c r="H160" s="3" t="s">
        <v>3555</v>
      </c>
      <c r="J160" t="s">
        <v>18</v>
      </c>
      <c r="K160" t="s">
        <v>31</v>
      </c>
    </row>
    <row r="161" spans="1:11" ht="43.5" x14ac:dyDescent="0.35">
      <c r="A161" t="s">
        <v>3556</v>
      </c>
      <c r="B161" t="s">
        <v>3557</v>
      </c>
      <c r="C161" t="s">
        <v>3558</v>
      </c>
      <c r="D161" t="s">
        <v>3559</v>
      </c>
      <c r="E161" t="s">
        <v>3558</v>
      </c>
      <c r="F161" t="s">
        <v>3558</v>
      </c>
      <c r="G161" t="s">
        <v>3560</v>
      </c>
      <c r="H161" s="3" t="s">
        <v>3560</v>
      </c>
      <c r="J161" t="s">
        <v>18</v>
      </c>
      <c r="K161" t="s">
        <v>31</v>
      </c>
    </row>
    <row r="162" spans="1:11" x14ac:dyDescent="0.35">
      <c r="A162" t="s">
        <v>3561</v>
      </c>
      <c r="B162" t="s">
        <v>3562</v>
      </c>
      <c r="C162" t="s">
        <v>3563</v>
      </c>
      <c r="D162" t="s">
        <v>3564</v>
      </c>
      <c r="E162" t="s">
        <v>3563</v>
      </c>
      <c r="F162" t="s">
        <v>3562</v>
      </c>
      <c r="G162" t="s">
        <v>3565</v>
      </c>
      <c r="H162" s="3" t="s">
        <v>3566</v>
      </c>
      <c r="J162" t="s">
        <v>18</v>
      </c>
      <c r="K162" t="s">
        <v>125</v>
      </c>
    </row>
    <row r="163" spans="1:11" ht="29" x14ac:dyDescent="0.35">
      <c r="A163" t="s">
        <v>3567</v>
      </c>
      <c r="B163" t="s">
        <v>3568</v>
      </c>
      <c r="C163" t="s">
        <v>3569</v>
      </c>
      <c r="D163" t="s">
        <v>3570</v>
      </c>
      <c r="E163" t="s">
        <v>3569</v>
      </c>
      <c r="F163" t="s">
        <v>3569</v>
      </c>
      <c r="G163" t="s">
        <v>3571</v>
      </c>
      <c r="H163" s="3" t="s">
        <v>3571</v>
      </c>
      <c r="J163" t="s">
        <v>18</v>
      </c>
      <c r="K163" t="s">
        <v>31</v>
      </c>
    </row>
    <row r="164" spans="1:11" ht="43.5" x14ac:dyDescent="0.35">
      <c r="A164" t="s">
        <v>3572</v>
      </c>
      <c r="B164" t="s">
        <v>3573</v>
      </c>
      <c r="C164" t="s">
        <v>3574</v>
      </c>
      <c r="D164" t="s">
        <v>3575</v>
      </c>
      <c r="E164" t="s">
        <v>3574</v>
      </c>
      <c r="F164" t="s">
        <v>3574</v>
      </c>
      <c r="G164" t="s">
        <v>3576</v>
      </c>
      <c r="H164" s="3" t="s">
        <v>3576</v>
      </c>
      <c r="J164" t="s">
        <v>18</v>
      </c>
      <c r="K164" t="s">
        <v>31</v>
      </c>
    </row>
    <row r="165" spans="1:11" ht="43.5" x14ac:dyDescent="0.35">
      <c r="A165" t="s">
        <v>3577</v>
      </c>
      <c r="B165" t="s">
        <v>3578</v>
      </c>
      <c r="C165" t="s">
        <v>3579</v>
      </c>
      <c r="D165" t="s">
        <v>3580</v>
      </c>
      <c r="E165" t="s">
        <v>3579</v>
      </c>
      <c r="F165" t="s">
        <v>3579</v>
      </c>
      <c r="G165" t="s">
        <v>3581</v>
      </c>
      <c r="H165" s="3" t="s">
        <v>3581</v>
      </c>
      <c r="J165" t="s">
        <v>18</v>
      </c>
      <c r="K165" t="s">
        <v>25</v>
      </c>
    </row>
    <row r="166" spans="1:11" x14ac:dyDescent="0.35">
      <c r="A166" t="s">
        <v>3582</v>
      </c>
      <c r="B166" t="s">
        <v>3583</v>
      </c>
      <c r="C166" t="s">
        <v>3584</v>
      </c>
      <c r="D166" t="s">
        <v>3585</v>
      </c>
      <c r="E166" t="s">
        <v>3584</v>
      </c>
      <c r="F166" t="s">
        <v>3584</v>
      </c>
      <c r="G166" t="s">
        <v>3586</v>
      </c>
      <c r="H166" s="3" t="s">
        <v>3586</v>
      </c>
      <c r="J166" t="s">
        <v>18</v>
      </c>
      <c r="K166" t="s">
        <v>31</v>
      </c>
    </row>
    <row r="167" spans="1:11" ht="29" x14ac:dyDescent="0.35">
      <c r="A167" t="s">
        <v>3670</v>
      </c>
      <c r="B167" t="s">
        <v>3671</v>
      </c>
      <c r="C167" t="s">
        <v>3671</v>
      </c>
      <c r="D167" t="s">
        <v>3672</v>
      </c>
      <c r="E167" t="s">
        <v>3671</v>
      </c>
      <c r="F167" t="s">
        <v>3671</v>
      </c>
      <c r="G167" t="s">
        <v>3673</v>
      </c>
      <c r="H167" s="3" t="s">
        <v>3674</v>
      </c>
      <c r="J167" t="s">
        <v>18</v>
      </c>
      <c r="K167" t="s">
        <v>125</v>
      </c>
    </row>
    <row r="168" spans="1:11" ht="43.5" x14ac:dyDescent="0.35">
      <c r="A168" t="s">
        <v>3686</v>
      </c>
      <c r="B168" t="s">
        <v>3687</v>
      </c>
      <c r="C168" t="s">
        <v>3687</v>
      </c>
      <c r="D168" t="s">
        <v>3688</v>
      </c>
      <c r="E168" t="s">
        <v>3687</v>
      </c>
      <c r="F168" t="s">
        <v>3687</v>
      </c>
      <c r="G168" t="s">
        <v>3689</v>
      </c>
      <c r="H168" s="3" t="s">
        <v>3690</v>
      </c>
      <c r="J168" t="s">
        <v>18</v>
      </c>
      <c r="K168" t="s">
        <v>125</v>
      </c>
    </row>
    <row r="169" spans="1:11" ht="43.5" x14ac:dyDescent="0.35">
      <c r="A169" t="s">
        <v>3732</v>
      </c>
      <c r="B169" t="s">
        <v>3733</v>
      </c>
      <c r="C169" t="s">
        <v>3734</v>
      </c>
      <c r="D169" t="s">
        <v>3735</v>
      </c>
      <c r="E169" t="s">
        <v>3734</v>
      </c>
      <c r="F169" t="s">
        <v>3734</v>
      </c>
      <c r="G169" t="s">
        <v>3736</v>
      </c>
      <c r="H169" s="3" t="s">
        <v>3736</v>
      </c>
      <c r="J169" t="s">
        <v>18</v>
      </c>
      <c r="K169" t="s">
        <v>42</v>
      </c>
    </row>
    <row r="170" spans="1:11" x14ac:dyDescent="0.35">
      <c r="A170" t="s">
        <v>3744</v>
      </c>
      <c r="B170" t="s">
        <v>3745</v>
      </c>
      <c r="C170" t="s">
        <v>3745</v>
      </c>
      <c r="D170" t="s">
        <v>3746</v>
      </c>
      <c r="E170" t="s">
        <v>3745</v>
      </c>
      <c r="F170" t="s">
        <v>3745</v>
      </c>
      <c r="G170" t="s">
        <v>3747</v>
      </c>
      <c r="H170" s="3" t="s">
        <v>3747</v>
      </c>
      <c r="J170" t="s">
        <v>18</v>
      </c>
      <c r="K170" t="s">
        <v>25</v>
      </c>
    </row>
    <row r="171" spans="1:11" x14ac:dyDescent="0.35">
      <c r="A171" t="s">
        <v>3888</v>
      </c>
      <c r="B171" t="s">
        <v>3889</v>
      </c>
      <c r="C171" t="s">
        <v>3889</v>
      </c>
      <c r="D171" t="s">
        <v>3890</v>
      </c>
      <c r="E171" t="s">
        <v>166</v>
      </c>
      <c r="F171" t="s">
        <v>3889</v>
      </c>
      <c r="G171" t="s">
        <v>3891</v>
      </c>
      <c r="H171" s="3" t="s">
        <v>3891</v>
      </c>
      <c r="J171" t="s">
        <v>18</v>
      </c>
      <c r="K171" t="s">
        <v>1176</v>
      </c>
    </row>
    <row r="172" spans="1:11" x14ac:dyDescent="0.35">
      <c r="A172" t="s">
        <v>3892</v>
      </c>
      <c r="B172" t="s">
        <v>3893</v>
      </c>
      <c r="C172" t="s">
        <v>3894</v>
      </c>
      <c r="D172" t="s">
        <v>3895</v>
      </c>
      <c r="E172" t="s">
        <v>3894</v>
      </c>
      <c r="F172" t="s">
        <v>3894</v>
      </c>
      <c r="G172" t="s">
        <v>3896</v>
      </c>
      <c r="H172" s="3" t="s">
        <v>3896</v>
      </c>
      <c r="J172" t="s">
        <v>18</v>
      </c>
      <c r="K172" t="s">
        <v>42</v>
      </c>
    </row>
    <row r="173" spans="1:11" ht="43.5" x14ac:dyDescent="0.35">
      <c r="A173" t="s">
        <v>3897</v>
      </c>
      <c r="B173" t="s">
        <v>3898</v>
      </c>
      <c r="C173" t="s">
        <v>3898</v>
      </c>
      <c r="D173" t="s">
        <v>3899</v>
      </c>
      <c r="E173" t="s">
        <v>3900</v>
      </c>
      <c r="F173" t="s">
        <v>3898</v>
      </c>
      <c r="G173" t="s">
        <v>3901</v>
      </c>
      <c r="H173" s="3" t="s">
        <v>3902</v>
      </c>
      <c r="J173" t="s">
        <v>18</v>
      </c>
      <c r="K173" t="s">
        <v>125</v>
      </c>
    </row>
    <row r="174" spans="1:11" x14ac:dyDescent="0.35">
      <c r="A174" t="s">
        <v>3910</v>
      </c>
      <c r="B174" t="s">
        <v>3911</v>
      </c>
      <c r="C174" t="s">
        <v>3911</v>
      </c>
      <c r="D174" t="s">
        <v>3912</v>
      </c>
      <c r="E174" t="s">
        <v>3911</v>
      </c>
      <c r="F174" t="s">
        <v>3911</v>
      </c>
      <c r="G174" t="s">
        <v>3913</v>
      </c>
      <c r="H174" s="3" t="s">
        <v>3914</v>
      </c>
      <c r="J174" t="s">
        <v>18</v>
      </c>
      <c r="K174" t="s">
        <v>125</v>
      </c>
    </row>
    <row r="175" spans="1:11" ht="29" x14ac:dyDescent="0.35">
      <c r="A175" t="s">
        <v>3923</v>
      </c>
      <c r="B175" t="s">
        <v>1522</v>
      </c>
      <c r="C175" t="s">
        <v>1522</v>
      </c>
      <c r="D175" t="s">
        <v>3924</v>
      </c>
      <c r="E175" t="s">
        <v>1522</v>
      </c>
      <c r="F175" t="s">
        <v>1522</v>
      </c>
      <c r="G175" t="s">
        <v>3925</v>
      </c>
      <c r="H175" s="3" t="s">
        <v>3926</v>
      </c>
      <c r="J175" t="s">
        <v>18</v>
      </c>
      <c r="K175" t="s">
        <v>125</v>
      </c>
    </row>
    <row r="176" spans="1:11" ht="29" x14ac:dyDescent="0.35">
      <c r="A176" t="s">
        <v>3937</v>
      </c>
      <c r="B176" t="s">
        <v>3938</v>
      </c>
      <c r="C176" t="s">
        <v>3938</v>
      </c>
      <c r="D176" t="s">
        <v>3939</v>
      </c>
      <c r="E176" t="s">
        <v>3938</v>
      </c>
      <c r="F176" t="s">
        <v>3938</v>
      </c>
      <c r="G176" t="s">
        <v>3940</v>
      </c>
      <c r="H176" s="3" t="s">
        <v>3940</v>
      </c>
      <c r="J176" t="s">
        <v>18</v>
      </c>
      <c r="K176" t="s">
        <v>1040</v>
      </c>
    </row>
    <row r="177" spans="1:11" ht="29" x14ac:dyDescent="0.35">
      <c r="A177" t="s">
        <v>3984</v>
      </c>
      <c r="B177" t="s">
        <v>3985</v>
      </c>
      <c r="C177" t="s">
        <v>699</v>
      </c>
      <c r="D177" t="s">
        <v>700</v>
      </c>
      <c r="E177" t="s">
        <v>699</v>
      </c>
      <c r="F177" t="s">
        <v>3985</v>
      </c>
      <c r="G177" t="s">
        <v>701</v>
      </c>
      <c r="H177" s="3" t="s">
        <v>701</v>
      </c>
      <c r="J177" t="s">
        <v>18</v>
      </c>
      <c r="K177" t="s">
        <v>3986</v>
      </c>
    </row>
    <row r="178" spans="1:11" ht="29" x14ac:dyDescent="0.35">
      <c r="A178" t="s">
        <v>4102</v>
      </c>
      <c r="B178" t="s">
        <v>4103</v>
      </c>
      <c r="C178" t="s">
        <v>4104</v>
      </c>
      <c r="D178" t="s">
        <v>4105</v>
      </c>
      <c r="E178" t="s">
        <v>4104</v>
      </c>
      <c r="F178" t="s">
        <v>4104</v>
      </c>
      <c r="G178" t="s">
        <v>4106</v>
      </c>
      <c r="H178" s="3" t="s">
        <v>4106</v>
      </c>
      <c r="J178" t="s">
        <v>18</v>
      </c>
      <c r="K178" t="s">
        <v>31</v>
      </c>
    </row>
    <row r="179" spans="1:11" x14ac:dyDescent="0.35">
      <c r="A179" t="s">
        <v>4151</v>
      </c>
      <c r="B179" t="s">
        <v>4152</v>
      </c>
      <c r="C179" t="s">
        <v>4152</v>
      </c>
      <c r="D179" t="s">
        <v>4153</v>
      </c>
      <c r="E179" t="s">
        <v>861</v>
      </c>
      <c r="F179" t="s">
        <v>4152</v>
      </c>
      <c r="G179" t="s">
        <v>4154</v>
      </c>
      <c r="H179" s="3" t="s">
        <v>4154</v>
      </c>
      <c r="J179" t="s">
        <v>18</v>
      </c>
      <c r="K179" t="s">
        <v>1176</v>
      </c>
    </row>
    <row r="180" spans="1:11" ht="29" x14ac:dyDescent="0.35">
      <c r="A180" t="s">
        <v>4201</v>
      </c>
      <c r="B180" t="s">
        <v>4202</v>
      </c>
      <c r="C180" t="s">
        <v>4203</v>
      </c>
      <c r="D180" t="s">
        <v>4204</v>
      </c>
      <c r="E180" t="s">
        <v>4203</v>
      </c>
      <c r="F180" t="s">
        <v>4203</v>
      </c>
      <c r="G180" t="s">
        <v>4205</v>
      </c>
      <c r="H180" s="3" t="s">
        <v>4205</v>
      </c>
      <c r="J180" t="s">
        <v>18</v>
      </c>
      <c r="K180" t="s">
        <v>712</v>
      </c>
    </row>
    <row r="181" spans="1:11" x14ac:dyDescent="0.35">
      <c r="A181" t="s">
        <v>4232</v>
      </c>
      <c r="B181" t="s">
        <v>4233</v>
      </c>
      <c r="C181" t="s">
        <v>4233</v>
      </c>
      <c r="D181" t="s">
        <v>4234</v>
      </c>
      <c r="E181" t="s">
        <v>1016</v>
      </c>
      <c r="F181" t="s">
        <v>4233</v>
      </c>
      <c r="G181" t="s">
        <v>4235</v>
      </c>
      <c r="H181" s="3" t="s">
        <v>4235</v>
      </c>
      <c r="J181" t="s">
        <v>18</v>
      </c>
      <c r="K181" t="s">
        <v>25</v>
      </c>
    </row>
    <row r="182" spans="1:11" ht="29" x14ac:dyDescent="0.35">
      <c r="A182" t="s">
        <v>4259</v>
      </c>
      <c r="B182" t="s">
        <v>4260</v>
      </c>
      <c r="C182" t="s">
        <v>3390</v>
      </c>
      <c r="D182" t="s">
        <v>4261</v>
      </c>
      <c r="E182" t="s">
        <v>3390</v>
      </c>
      <c r="F182" t="s">
        <v>3390</v>
      </c>
      <c r="G182" t="s">
        <v>4262</v>
      </c>
      <c r="H182" s="3" t="s">
        <v>4262</v>
      </c>
      <c r="J182" t="s">
        <v>18</v>
      </c>
      <c r="K182" t="s">
        <v>301</v>
      </c>
    </row>
    <row r="183" spans="1:11" ht="43.5" x14ac:dyDescent="0.35">
      <c r="A183" t="s">
        <v>4301</v>
      </c>
      <c r="B183" t="s">
        <v>4302</v>
      </c>
      <c r="C183" t="s">
        <v>4303</v>
      </c>
      <c r="D183" t="s">
        <v>4304</v>
      </c>
      <c r="E183" t="s">
        <v>4303</v>
      </c>
      <c r="F183" t="s">
        <v>4303</v>
      </c>
      <c r="G183" t="s">
        <v>4305</v>
      </c>
      <c r="H183" s="3" t="s">
        <v>4305</v>
      </c>
      <c r="J183" t="s">
        <v>18</v>
      </c>
      <c r="K183" t="s">
        <v>31</v>
      </c>
    </row>
    <row r="184" spans="1:11" x14ac:dyDescent="0.35">
      <c r="A184" t="s">
        <v>4363</v>
      </c>
      <c r="B184" t="s">
        <v>4364</v>
      </c>
      <c r="C184" t="s">
        <v>4365</v>
      </c>
      <c r="D184" t="s">
        <v>4366</v>
      </c>
      <c r="E184" t="s">
        <v>4365</v>
      </c>
      <c r="F184" t="s">
        <v>4365</v>
      </c>
      <c r="G184" t="s">
        <v>4367</v>
      </c>
      <c r="H184" s="3" t="s">
        <v>4367</v>
      </c>
      <c r="J184" t="s">
        <v>18</v>
      </c>
      <c r="K184" t="s">
        <v>31</v>
      </c>
    </row>
    <row r="185" spans="1:11" x14ac:dyDescent="0.35">
      <c r="A185" t="s">
        <v>4368</v>
      </c>
      <c r="B185" t="s">
        <v>4369</v>
      </c>
      <c r="C185" t="s">
        <v>4369</v>
      </c>
      <c r="D185" t="s">
        <v>4370</v>
      </c>
      <c r="E185" t="s">
        <v>536</v>
      </c>
      <c r="F185" t="s">
        <v>4369</v>
      </c>
      <c r="G185" t="s">
        <v>4371</v>
      </c>
      <c r="H185" s="3" t="s">
        <v>4371</v>
      </c>
      <c r="J185" t="s">
        <v>18</v>
      </c>
      <c r="K185" t="s">
        <v>1176</v>
      </c>
    </row>
    <row r="186" spans="1:11" ht="43.5" x14ac:dyDescent="0.35">
      <c r="A186" t="s">
        <v>4460</v>
      </c>
      <c r="B186" t="s">
        <v>4461</v>
      </c>
      <c r="C186" t="s">
        <v>4461</v>
      </c>
      <c r="D186" t="s">
        <v>4462</v>
      </c>
      <c r="E186" t="s">
        <v>4461</v>
      </c>
      <c r="F186" t="s">
        <v>4461</v>
      </c>
      <c r="G186" t="s">
        <v>4463</v>
      </c>
      <c r="H186" s="3" t="s">
        <v>4464</v>
      </c>
      <c r="J186" t="s">
        <v>18</v>
      </c>
      <c r="K186" t="s">
        <v>125</v>
      </c>
    </row>
    <row r="187" spans="1:11" ht="29" x14ac:dyDescent="0.35">
      <c r="A187" t="s">
        <v>4505</v>
      </c>
      <c r="B187" t="s">
        <v>4506</v>
      </c>
      <c r="C187" t="s">
        <v>593</v>
      </c>
      <c r="D187" t="s">
        <v>4507</v>
      </c>
      <c r="E187" t="s">
        <v>593</v>
      </c>
      <c r="F187" t="s">
        <v>593</v>
      </c>
      <c r="G187" t="s">
        <v>4508</v>
      </c>
      <c r="H187" s="3" t="s">
        <v>4508</v>
      </c>
      <c r="J187" t="s">
        <v>18</v>
      </c>
      <c r="K187" t="s">
        <v>42</v>
      </c>
    </row>
    <row r="188" spans="1:11" ht="43.5" x14ac:dyDescent="0.35">
      <c r="A188" t="s">
        <v>4626</v>
      </c>
      <c r="B188" t="s">
        <v>4627</v>
      </c>
      <c r="C188" t="s">
        <v>4628</v>
      </c>
      <c r="D188" t="s">
        <v>4629</v>
      </c>
      <c r="E188" t="s">
        <v>4628</v>
      </c>
      <c r="F188" t="s">
        <v>4628</v>
      </c>
      <c r="G188" t="s">
        <v>4630</v>
      </c>
      <c r="H188" s="3" t="s">
        <v>4630</v>
      </c>
      <c r="J188" t="s">
        <v>18</v>
      </c>
      <c r="K188" t="s">
        <v>31</v>
      </c>
    </row>
    <row r="189" spans="1:11" x14ac:dyDescent="0.35">
      <c r="A189" t="s">
        <v>4647</v>
      </c>
      <c r="B189" t="s">
        <v>4648</v>
      </c>
      <c r="C189" t="s">
        <v>4648</v>
      </c>
      <c r="D189" t="s">
        <v>4649</v>
      </c>
      <c r="E189" t="s">
        <v>4648</v>
      </c>
      <c r="F189" t="s">
        <v>4648</v>
      </c>
      <c r="G189" t="s">
        <v>4650</v>
      </c>
      <c r="H189" s="3" t="s">
        <v>4651</v>
      </c>
      <c r="J189" t="s">
        <v>18</v>
      </c>
      <c r="K189" t="s">
        <v>125</v>
      </c>
    </row>
    <row r="190" spans="1:11" x14ac:dyDescent="0.35">
      <c r="A190" t="s">
        <v>4690</v>
      </c>
      <c r="B190" t="s">
        <v>4691</v>
      </c>
      <c r="C190" t="s">
        <v>4692</v>
      </c>
      <c r="D190" t="s">
        <v>4693</v>
      </c>
      <c r="E190" t="s">
        <v>4692</v>
      </c>
      <c r="F190" t="s">
        <v>4692</v>
      </c>
      <c r="G190" t="s">
        <v>4694</v>
      </c>
      <c r="H190" s="3" t="s">
        <v>4694</v>
      </c>
      <c r="J190" t="s">
        <v>18</v>
      </c>
      <c r="K190" t="s">
        <v>31</v>
      </c>
    </row>
    <row r="191" spans="1:11" ht="29" x14ac:dyDescent="0.35">
      <c r="A191" t="s">
        <v>4704</v>
      </c>
      <c r="B191" t="s">
        <v>4705</v>
      </c>
      <c r="C191" t="s">
        <v>4706</v>
      </c>
      <c r="D191" t="s">
        <v>4707</v>
      </c>
      <c r="E191" t="s">
        <v>4706</v>
      </c>
      <c r="F191" t="s">
        <v>4706</v>
      </c>
      <c r="G191" t="s">
        <v>4708</v>
      </c>
      <c r="H191" s="3" t="s">
        <v>4708</v>
      </c>
      <c r="J191" t="s">
        <v>18</v>
      </c>
      <c r="K191" t="s">
        <v>301</v>
      </c>
    </row>
    <row r="192" spans="1:11" ht="29" x14ac:dyDescent="0.35">
      <c r="A192" t="s">
        <v>4709</v>
      </c>
      <c r="B192" t="s">
        <v>4710</v>
      </c>
      <c r="C192" t="s">
        <v>4711</v>
      </c>
      <c r="D192" t="s">
        <v>4712</v>
      </c>
      <c r="E192" t="s">
        <v>4711</v>
      </c>
      <c r="F192" t="s">
        <v>4711</v>
      </c>
      <c r="G192" t="s">
        <v>4713</v>
      </c>
      <c r="H192" s="3" t="s">
        <v>4713</v>
      </c>
      <c r="J192" t="s">
        <v>18</v>
      </c>
      <c r="K192" t="s">
        <v>31</v>
      </c>
    </row>
    <row r="193" spans="1:11" x14ac:dyDescent="0.35">
      <c r="A193" t="s">
        <v>4714</v>
      </c>
      <c r="B193" t="s">
        <v>4715</v>
      </c>
      <c r="C193" t="s">
        <v>4716</v>
      </c>
      <c r="D193" t="s">
        <v>4717</v>
      </c>
      <c r="E193" t="s">
        <v>4716</v>
      </c>
      <c r="F193" t="s">
        <v>4716</v>
      </c>
      <c r="G193" t="s">
        <v>4718</v>
      </c>
      <c r="H193" s="3" t="s">
        <v>4718</v>
      </c>
      <c r="J193" t="s">
        <v>18</v>
      </c>
      <c r="K193" t="s">
        <v>42</v>
      </c>
    </row>
    <row r="194" spans="1:11" ht="43.5" x14ac:dyDescent="0.35">
      <c r="A194" t="s">
        <v>4719</v>
      </c>
      <c r="B194" t="s">
        <v>4720</v>
      </c>
      <c r="C194" t="s">
        <v>4721</v>
      </c>
      <c r="D194" t="s">
        <v>4722</v>
      </c>
      <c r="E194" t="s">
        <v>4721</v>
      </c>
      <c r="F194" t="s">
        <v>4721</v>
      </c>
      <c r="G194" t="s">
        <v>4723</v>
      </c>
      <c r="H194" s="3" t="s">
        <v>4723</v>
      </c>
      <c r="J194" t="s">
        <v>18</v>
      </c>
      <c r="K194" t="s">
        <v>25</v>
      </c>
    </row>
    <row r="195" spans="1:11" ht="43.5" x14ac:dyDescent="0.35">
      <c r="A195" t="s">
        <v>4724</v>
      </c>
      <c r="B195" t="s">
        <v>4725</v>
      </c>
      <c r="C195" t="s">
        <v>4726</v>
      </c>
      <c r="D195" t="s">
        <v>4727</v>
      </c>
      <c r="E195" t="s">
        <v>4726</v>
      </c>
      <c r="F195" t="s">
        <v>4726</v>
      </c>
      <c r="G195" t="s">
        <v>4728</v>
      </c>
      <c r="H195" s="3" t="s">
        <v>4728</v>
      </c>
      <c r="J195" t="s">
        <v>18</v>
      </c>
      <c r="K195" t="s">
        <v>31</v>
      </c>
    </row>
    <row r="196" spans="1:11" ht="43.5" x14ac:dyDescent="0.35">
      <c r="A196" t="s">
        <v>4729</v>
      </c>
      <c r="B196" t="s">
        <v>4730</v>
      </c>
      <c r="C196" t="s">
        <v>4731</v>
      </c>
      <c r="D196" t="s">
        <v>4732</v>
      </c>
      <c r="E196" t="s">
        <v>4731</v>
      </c>
      <c r="F196" t="s">
        <v>4731</v>
      </c>
      <c r="G196" t="s">
        <v>4733</v>
      </c>
      <c r="H196" s="3" t="s">
        <v>4733</v>
      </c>
      <c r="J196" t="s">
        <v>18</v>
      </c>
      <c r="K196" t="s">
        <v>31</v>
      </c>
    </row>
    <row r="197" spans="1:11" x14ac:dyDescent="0.35">
      <c r="A197" t="s">
        <v>4734</v>
      </c>
      <c r="B197" t="s">
        <v>4735</v>
      </c>
      <c r="C197" t="s">
        <v>4736</v>
      </c>
      <c r="D197" t="s">
        <v>4737</v>
      </c>
      <c r="E197" t="s">
        <v>4736</v>
      </c>
      <c r="F197" t="s">
        <v>4736</v>
      </c>
      <c r="G197" t="s">
        <v>4738</v>
      </c>
      <c r="H197" s="3" t="s">
        <v>4738</v>
      </c>
      <c r="J197" t="s">
        <v>18</v>
      </c>
      <c r="K197" t="s">
        <v>301</v>
      </c>
    </row>
    <row r="198" spans="1:11" ht="29" x14ac:dyDescent="0.35">
      <c r="A198" t="s">
        <v>4739</v>
      </c>
      <c r="B198" t="s">
        <v>4740</v>
      </c>
      <c r="C198" t="s">
        <v>4741</v>
      </c>
      <c r="D198" t="s">
        <v>4742</v>
      </c>
      <c r="E198" t="s">
        <v>4741</v>
      </c>
      <c r="F198" t="s">
        <v>4741</v>
      </c>
      <c r="G198" t="s">
        <v>4743</v>
      </c>
      <c r="H198" s="3" t="s">
        <v>4743</v>
      </c>
      <c r="J198" t="s">
        <v>18</v>
      </c>
      <c r="K198" t="s">
        <v>31</v>
      </c>
    </row>
    <row r="199" spans="1:11" ht="29" x14ac:dyDescent="0.35">
      <c r="A199" t="s">
        <v>4744</v>
      </c>
      <c r="B199" t="s">
        <v>4745</v>
      </c>
      <c r="C199" t="s">
        <v>4746</v>
      </c>
      <c r="D199" t="s">
        <v>4747</v>
      </c>
      <c r="E199" t="s">
        <v>4746</v>
      </c>
      <c r="F199" t="s">
        <v>4746</v>
      </c>
      <c r="G199" t="s">
        <v>4748</v>
      </c>
      <c r="H199" s="3" t="s">
        <v>4748</v>
      </c>
      <c r="J199" t="s">
        <v>18</v>
      </c>
      <c r="K199" t="s">
        <v>301</v>
      </c>
    </row>
    <row r="200" spans="1:11" x14ac:dyDescent="0.35">
      <c r="A200" t="s">
        <v>4759</v>
      </c>
      <c r="B200" t="s">
        <v>4760</v>
      </c>
      <c r="C200" t="s">
        <v>4761</v>
      </c>
      <c r="D200" t="s">
        <v>4762</v>
      </c>
      <c r="E200" t="s">
        <v>4761</v>
      </c>
      <c r="F200" t="s">
        <v>4761</v>
      </c>
      <c r="G200" t="s">
        <v>4154</v>
      </c>
      <c r="H200" s="3" t="s">
        <v>4154</v>
      </c>
      <c r="J200" t="s">
        <v>18</v>
      </c>
      <c r="K200" t="s">
        <v>1176</v>
      </c>
    </row>
    <row r="201" spans="1:11" x14ac:dyDescent="0.35">
      <c r="A201" t="s">
        <v>4794</v>
      </c>
      <c r="B201" t="s">
        <v>895</v>
      </c>
      <c r="C201" t="s">
        <v>895</v>
      </c>
      <c r="D201" t="s">
        <v>4795</v>
      </c>
      <c r="E201" t="s">
        <v>895</v>
      </c>
      <c r="F201" t="s">
        <v>895</v>
      </c>
      <c r="G201" t="s">
        <v>4796</v>
      </c>
      <c r="H201" s="3" t="s">
        <v>4796</v>
      </c>
      <c r="J201" t="s">
        <v>18</v>
      </c>
      <c r="K201" t="s">
        <v>1040</v>
      </c>
    </row>
    <row r="202" spans="1:11" ht="29" x14ac:dyDescent="0.35">
      <c r="A202" t="s">
        <v>4803</v>
      </c>
      <c r="B202" t="s">
        <v>4804</v>
      </c>
      <c r="C202" t="s">
        <v>4804</v>
      </c>
      <c r="D202" t="s">
        <v>4805</v>
      </c>
      <c r="E202" t="s">
        <v>4806</v>
      </c>
      <c r="F202" t="s">
        <v>4804</v>
      </c>
      <c r="G202" t="s">
        <v>4807</v>
      </c>
      <c r="H202" s="3" t="s">
        <v>4807</v>
      </c>
      <c r="J202" t="s">
        <v>18</v>
      </c>
      <c r="K202" t="s">
        <v>1176</v>
      </c>
    </row>
    <row r="203" spans="1:11" x14ac:dyDescent="0.35">
      <c r="A203" t="s">
        <v>4808</v>
      </c>
      <c r="B203" t="s">
        <v>4809</v>
      </c>
      <c r="C203" t="s">
        <v>4810</v>
      </c>
      <c r="D203" t="s">
        <v>4811</v>
      </c>
      <c r="E203" t="s">
        <v>4812</v>
      </c>
      <c r="F203" t="s">
        <v>4809</v>
      </c>
      <c r="G203" t="s">
        <v>4813</v>
      </c>
      <c r="H203" s="3" t="s">
        <v>4814</v>
      </c>
      <c r="J203" t="s">
        <v>18</v>
      </c>
      <c r="K203" t="s">
        <v>4815</v>
      </c>
    </row>
    <row r="204" spans="1:11" x14ac:dyDescent="0.35">
      <c r="A204" t="s">
        <v>4816</v>
      </c>
      <c r="B204" t="s">
        <v>4817</v>
      </c>
      <c r="C204" t="s">
        <v>4818</v>
      </c>
      <c r="D204" t="s">
        <v>4819</v>
      </c>
      <c r="E204" t="s">
        <v>4818</v>
      </c>
      <c r="F204" t="s">
        <v>4818</v>
      </c>
      <c r="G204" t="s">
        <v>4820</v>
      </c>
      <c r="H204" s="3" t="s">
        <v>4820</v>
      </c>
      <c r="J204" t="s">
        <v>18</v>
      </c>
      <c r="K204" t="s">
        <v>990</v>
      </c>
    </row>
    <row r="205" spans="1:11" ht="29" x14ac:dyDescent="0.35">
      <c r="A205" t="s">
        <v>4827</v>
      </c>
      <c r="B205" t="s">
        <v>4828</v>
      </c>
      <c r="C205" t="s">
        <v>4828</v>
      </c>
      <c r="D205" t="s">
        <v>4829</v>
      </c>
      <c r="E205" t="s">
        <v>4828</v>
      </c>
      <c r="F205" t="s">
        <v>4828</v>
      </c>
      <c r="G205" t="s">
        <v>4830</v>
      </c>
      <c r="H205" s="3" t="s">
        <v>4830</v>
      </c>
      <c r="J205" t="s">
        <v>18</v>
      </c>
      <c r="K205" t="s">
        <v>1386</v>
      </c>
    </row>
    <row r="206" spans="1:11" ht="29" x14ac:dyDescent="0.35">
      <c r="A206" t="s">
        <v>4888</v>
      </c>
      <c r="B206" t="s">
        <v>1925</v>
      </c>
      <c r="C206" t="s">
        <v>1925</v>
      </c>
      <c r="D206" t="s">
        <v>4889</v>
      </c>
      <c r="E206" t="s">
        <v>1925</v>
      </c>
      <c r="F206" t="s">
        <v>1925</v>
      </c>
      <c r="G206" t="s">
        <v>4890</v>
      </c>
      <c r="H206" s="3" t="s">
        <v>4891</v>
      </c>
      <c r="J206" t="s">
        <v>18</v>
      </c>
      <c r="K206" t="s">
        <v>125</v>
      </c>
    </row>
    <row r="207" spans="1:11" ht="29" x14ac:dyDescent="0.35">
      <c r="A207" t="s">
        <v>4944</v>
      </c>
      <c r="B207" t="s">
        <v>4945</v>
      </c>
      <c r="C207" t="s">
        <v>4945</v>
      </c>
      <c r="D207" t="s">
        <v>4946</v>
      </c>
      <c r="E207" t="s">
        <v>4806</v>
      </c>
      <c r="F207" t="s">
        <v>4945</v>
      </c>
      <c r="G207" t="s">
        <v>4947</v>
      </c>
      <c r="H207" s="3" t="s">
        <v>4947</v>
      </c>
      <c r="J207" t="s">
        <v>18</v>
      </c>
      <c r="K207" t="s">
        <v>1176</v>
      </c>
    </row>
    <row r="208" spans="1:11" ht="29" x14ac:dyDescent="0.35">
      <c r="A208" t="s">
        <v>4963</v>
      </c>
      <c r="B208" t="s">
        <v>4964</v>
      </c>
      <c r="C208" t="s">
        <v>4964</v>
      </c>
      <c r="D208" t="s">
        <v>4965</v>
      </c>
      <c r="E208" t="s">
        <v>4964</v>
      </c>
      <c r="F208" t="s">
        <v>4964</v>
      </c>
      <c r="G208" t="s">
        <v>4966</v>
      </c>
      <c r="H208" s="3" t="s">
        <v>4967</v>
      </c>
      <c r="J208" t="s">
        <v>18</v>
      </c>
      <c r="K208" t="s">
        <v>125</v>
      </c>
    </row>
    <row r="209" spans="1:11" ht="43.5" x14ac:dyDescent="0.35">
      <c r="A209" t="s">
        <v>4968</v>
      </c>
      <c r="B209" t="s">
        <v>4969</v>
      </c>
      <c r="C209" t="s">
        <v>4970</v>
      </c>
      <c r="D209" t="s">
        <v>4971</v>
      </c>
      <c r="E209" t="s">
        <v>4970</v>
      </c>
      <c r="F209" t="s">
        <v>4970</v>
      </c>
      <c r="G209" t="s">
        <v>4972</v>
      </c>
      <c r="H209" s="3" t="s">
        <v>4972</v>
      </c>
      <c r="J209" t="s">
        <v>18</v>
      </c>
      <c r="K209" t="s">
        <v>42</v>
      </c>
    </row>
    <row r="210" spans="1:11" ht="29" x14ac:dyDescent="0.35">
      <c r="A210" t="s">
        <v>4990</v>
      </c>
      <c r="B210" t="s">
        <v>4991</v>
      </c>
      <c r="C210" t="s">
        <v>4992</v>
      </c>
      <c r="D210" t="s">
        <v>4993</v>
      </c>
      <c r="E210" t="s">
        <v>4992</v>
      </c>
      <c r="F210" t="s">
        <v>4991</v>
      </c>
      <c r="G210" t="s">
        <v>4994</v>
      </c>
      <c r="H210" s="3" t="s">
        <v>4994</v>
      </c>
      <c r="J210" t="s">
        <v>18</v>
      </c>
      <c r="K210" t="s">
        <v>2757</v>
      </c>
    </row>
    <row r="211" spans="1:11" ht="29" x14ac:dyDescent="0.35">
      <c r="A211" t="s">
        <v>4995</v>
      </c>
      <c r="B211" t="s">
        <v>1191</v>
      </c>
      <c r="C211" t="s">
        <v>1191</v>
      </c>
      <c r="D211" t="s">
        <v>4996</v>
      </c>
      <c r="E211" t="s">
        <v>1191</v>
      </c>
      <c r="F211" t="s">
        <v>1191</v>
      </c>
      <c r="G211" t="s">
        <v>4997</v>
      </c>
      <c r="H211" s="3" t="s">
        <v>4998</v>
      </c>
      <c r="J211" t="s">
        <v>18</v>
      </c>
      <c r="K211" t="s">
        <v>125</v>
      </c>
    </row>
    <row r="212" spans="1:11" ht="29" x14ac:dyDescent="0.35">
      <c r="A212" t="s">
        <v>5018</v>
      </c>
      <c r="B212" t="s">
        <v>5019</v>
      </c>
      <c r="C212" t="s">
        <v>5020</v>
      </c>
      <c r="D212" t="s">
        <v>5021</v>
      </c>
      <c r="E212" t="s">
        <v>5022</v>
      </c>
      <c r="F212" t="s">
        <v>5019</v>
      </c>
      <c r="G212" t="s">
        <v>5023</v>
      </c>
      <c r="H212" s="3" t="s">
        <v>5023</v>
      </c>
      <c r="J212" t="s">
        <v>18</v>
      </c>
      <c r="K212" t="s">
        <v>1220</v>
      </c>
    </row>
    <row r="213" spans="1:11" ht="43.5" x14ac:dyDescent="0.35">
      <c r="A213" t="s">
        <v>5073</v>
      </c>
      <c r="B213" t="s">
        <v>5074</v>
      </c>
      <c r="C213" t="s">
        <v>5074</v>
      </c>
      <c r="D213" t="s">
        <v>5075</v>
      </c>
      <c r="E213" t="s">
        <v>5074</v>
      </c>
      <c r="F213" t="s">
        <v>5074</v>
      </c>
      <c r="G213" t="s">
        <v>5076</v>
      </c>
      <c r="H213" s="3" t="s">
        <v>5077</v>
      </c>
      <c r="J213" t="s">
        <v>18</v>
      </c>
      <c r="K213" t="s">
        <v>125</v>
      </c>
    </row>
    <row r="214" spans="1:11" x14ac:dyDescent="0.35">
      <c r="A214" t="s">
        <v>5094</v>
      </c>
      <c r="B214" t="s">
        <v>5095</v>
      </c>
      <c r="C214" t="s">
        <v>748</v>
      </c>
      <c r="D214" t="s">
        <v>5096</v>
      </c>
      <c r="E214" t="s">
        <v>748</v>
      </c>
      <c r="F214" t="s">
        <v>748</v>
      </c>
      <c r="G214" t="s">
        <v>5097</v>
      </c>
      <c r="H214" s="3" t="s">
        <v>5097</v>
      </c>
      <c r="J214" t="s">
        <v>18</v>
      </c>
      <c r="K214" t="s">
        <v>42</v>
      </c>
    </row>
    <row r="215" spans="1:11" ht="29" x14ac:dyDescent="0.35">
      <c r="A215" t="s">
        <v>5118</v>
      </c>
      <c r="B215" t="s">
        <v>5119</v>
      </c>
      <c r="C215" t="s">
        <v>5119</v>
      </c>
      <c r="D215" t="s">
        <v>5120</v>
      </c>
      <c r="E215" t="s">
        <v>5119</v>
      </c>
      <c r="F215" t="s">
        <v>5119</v>
      </c>
      <c r="G215" t="s">
        <v>5121</v>
      </c>
      <c r="H215" s="3" t="s">
        <v>5122</v>
      </c>
      <c r="J215" t="s">
        <v>18</v>
      </c>
      <c r="K215" t="s">
        <v>125</v>
      </c>
    </row>
    <row r="216" spans="1:11" x14ac:dyDescent="0.35">
      <c r="A216" t="s">
        <v>5160</v>
      </c>
      <c r="B216" t="s">
        <v>5161</v>
      </c>
      <c r="C216" t="s">
        <v>5161</v>
      </c>
      <c r="D216" t="s">
        <v>5162</v>
      </c>
      <c r="E216" t="s">
        <v>116</v>
      </c>
      <c r="F216" t="s">
        <v>5161</v>
      </c>
      <c r="G216" t="s">
        <v>5163</v>
      </c>
      <c r="H216" s="3" t="s">
        <v>5163</v>
      </c>
      <c r="J216" t="s">
        <v>18</v>
      </c>
      <c r="K216" t="s">
        <v>1176</v>
      </c>
    </row>
    <row r="217" spans="1:11" x14ac:dyDescent="0.35">
      <c r="A217" t="s">
        <v>5181</v>
      </c>
      <c r="B217" t="s">
        <v>5182</v>
      </c>
      <c r="C217" t="s">
        <v>5183</v>
      </c>
      <c r="D217" t="s">
        <v>5184</v>
      </c>
      <c r="E217" t="s">
        <v>5183</v>
      </c>
      <c r="F217" t="s">
        <v>5183</v>
      </c>
      <c r="G217" t="s">
        <v>5185</v>
      </c>
      <c r="H217" s="3" t="s">
        <v>5185</v>
      </c>
      <c r="J217" t="s">
        <v>18</v>
      </c>
      <c r="K217" t="s">
        <v>25</v>
      </c>
    </row>
    <row r="218" spans="1:11" ht="43.5" x14ac:dyDescent="0.35">
      <c r="A218" t="s">
        <v>5280</v>
      </c>
      <c r="B218" t="s">
        <v>5281</v>
      </c>
      <c r="C218" t="s">
        <v>5282</v>
      </c>
      <c r="D218" t="s">
        <v>5283</v>
      </c>
      <c r="E218" t="s">
        <v>5282</v>
      </c>
      <c r="F218" t="s">
        <v>5282</v>
      </c>
      <c r="G218" t="s">
        <v>5284</v>
      </c>
      <c r="H218" s="3" t="s">
        <v>5284</v>
      </c>
      <c r="J218" t="s">
        <v>18</v>
      </c>
      <c r="K218" t="s">
        <v>42</v>
      </c>
    </row>
    <row r="219" spans="1:11" ht="29" x14ac:dyDescent="0.35">
      <c r="A219" t="s">
        <v>5335</v>
      </c>
      <c r="B219" t="s">
        <v>5336</v>
      </c>
      <c r="C219" t="s">
        <v>5337</v>
      </c>
      <c r="D219" t="s">
        <v>5338</v>
      </c>
      <c r="E219" t="s">
        <v>5339</v>
      </c>
      <c r="F219" t="s">
        <v>5336</v>
      </c>
      <c r="G219" t="s">
        <v>5340</v>
      </c>
      <c r="H219" s="3" t="s">
        <v>5341</v>
      </c>
      <c r="J219" t="s">
        <v>18</v>
      </c>
      <c r="K219" t="s">
        <v>370</v>
      </c>
    </row>
    <row r="220" spans="1:11" ht="145" x14ac:dyDescent="0.35">
      <c r="A220" t="s">
        <v>5367</v>
      </c>
      <c r="B220" t="s">
        <v>5368</v>
      </c>
      <c r="C220" t="s">
        <v>5369</v>
      </c>
      <c r="D220" t="s">
        <v>5370</v>
      </c>
      <c r="E220" t="s">
        <v>39</v>
      </c>
      <c r="F220" t="s">
        <v>5369</v>
      </c>
      <c r="G220" t="s">
        <v>5371</v>
      </c>
      <c r="H220" s="3" t="s">
        <v>5371</v>
      </c>
      <c r="J220" t="s">
        <v>18</v>
      </c>
      <c r="K220" t="s">
        <v>1836</v>
      </c>
    </row>
    <row r="221" spans="1:11" ht="43.5" x14ac:dyDescent="0.35">
      <c r="A221" t="s">
        <v>5372</v>
      </c>
      <c r="B221" t="s">
        <v>5373</v>
      </c>
      <c r="C221" t="s">
        <v>5373</v>
      </c>
      <c r="D221" t="s">
        <v>5374</v>
      </c>
      <c r="E221" t="s">
        <v>5373</v>
      </c>
      <c r="F221" t="s">
        <v>5373</v>
      </c>
      <c r="G221" t="s">
        <v>5375</v>
      </c>
      <c r="H221" s="3" t="s">
        <v>5376</v>
      </c>
      <c r="J221" t="s">
        <v>18</v>
      </c>
      <c r="K221" t="s">
        <v>125</v>
      </c>
    </row>
    <row r="222" spans="1:11" x14ac:dyDescent="0.35">
      <c r="A222" t="s">
        <v>5384</v>
      </c>
      <c r="B222" t="s">
        <v>5385</v>
      </c>
      <c r="C222" t="s">
        <v>4369</v>
      </c>
      <c r="D222" t="s">
        <v>4370</v>
      </c>
      <c r="E222" t="s">
        <v>536</v>
      </c>
      <c r="F222" t="s">
        <v>4369</v>
      </c>
      <c r="G222" t="s">
        <v>4371</v>
      </c>
      <c r="H222" s="3" t="s">
        <v>4371</v>
      </c>
      <c r="J222" t="s">
        <v>18</v>
      </c>
      <c r="K222" t="s">
        <v>5386</v>
      </c>
    </row>
    <row r="223" spans="1:11" ht="29" x14ac:dyDescent="0.35">
      <c r="A223" t="s">
        <v>5529</v>
      </c>
      <c r="B223" t="s">
        <v>5530</v>
      </c>
      <c r="C223" t="s">
        <v>5530</v>
      </c>
      <c r="D223" t="s">
        <v>5531</v>
      </c>
      <c r="E223" t="s">
        <v>5530</v>
      </c>
      <c r="F223" t="s">
        <v>5530</v>
      </c>
      <c r="G223" t="s">
        <v>5532</v>
      </c>
      <c r="H223" s="3" t="s">
        <v>5532</v>
      </c>
      <c r="J223" t="s">
        <v>18</v>
      </c>
      <c r="K223" t="s">
        <v>1040</v>
      </c>
    </row>
    <row r="224" spans="1:11" x14ac:dyDescent="0.35">
      <c r="A224" t="s">
        <v>5545</v>
      </c>
      <c r="B224" t="s">
        <v>5546</v>
      </c>
      <c r="C224" t="s">
        <v>5546</v>
      </c>
      <c r="D224" t="s">
        <v>5547</v>
      </c>
      <c r="F224" t="s">
        <v>5546</v>
      </c>
      <c r="G224" t="s">
        <v>5548</v>
      </c>
      <c r="H224" s="3" t="s">
        <v>5548</v>
      </c>
      <c r="J224" t="s">
        <v>18</v>
      </c>
      <c r="K224" t="s">
        <v>1176</v>
      </c>
    </row>
    <row r="225" spans="1:11" x14ac:dyDescent="0.35">
      <c r="A225" t="s">
        <v>5563</v>
      </c>
      <c r="B225" t="s">
        <v>5564</v>
      </c>
      <c r="C225" t="s">
        <v>5564</v>
      </c>
      <c r="D225" t="s">
        <v>5565</v>
      </c>
      <c r="F225" t="s">
        <v>5564</v>
      </c>
      <c r="G225" t="s">
        <v>2881</v>
      </c>
      <c r="H225" s="3" t="s">
        <v>2881</v>
      </c>
      <c r="J225" t="s">
        <v>18</v>
      </c>
      <c r="K225" t="s">
        <v>1176</v>
      </c>
    </row>
    <row r="226" spans="1:11" x14ac:dyDescent="0.35">
      <c r="A226" t="s">
        <v>5606</v>
      </c>
      <c r="B226" t="s">
        <v>3703</v>
      </c>
      <c r="C226" t="s">
        <v>3703</v>
      </c>
      <c r="D226" t="s">
        <v>5607</v>
      </c>
      <c r="E226" t="s">
        <v>3703</v>
      </c>
      <c r="F226" t="s">
        <v>3703</v>
      </c>
      <c r="G226" t="s">
        <v>5608</v>
      </c>
      <c r="H226" s="3" t="s">
        <v>5608</v>
      </c>
      <c r="J226" t="s">
        <v>18</v>
      </c>
      <c r="K226" t="s">
        <v>1040</v>
      </c>
    </row>
    <row r="227" spans="1:11" ht="29" x14ac:dyDescent="0.35">
      <c r="A227" t="s">
        <v>5618</v>
      </c>
      <c r="B227" t="s">
        <v>5619</v>
      </c>
      <c r="C227" t="s">
        <v>5620</v>
      </c>
      <c r="D227" t="s">
        <v>5621</v>
      </c>
      <c r="E227" t="s">
        <v>5620</v>
      </c>
      <c r="F227" t="s">
        <v>5620</v>
      </c>
      <c r="G227" t="s">
        <v>5622</v>
      </c>
      <c r="H227" s="3" t="s">
        <v>5622</v>
      </c>
      <c r="J227" t="s">
        <v>18</v>
      </c>
      <c r="K227" t="s">
        <v>31</v>
      </c>
    </row>
    <row r="228" spans="1:11" ht="43.5" x14ac:dyDescent="0.35">
      <c r="A228" t="s">
        <v>5623</v>
      </c>
      <c r="B228" t="s">
        <v>5624</v>
      </c>
      <c r="C228" t="s">
        <v>5625</v>
      </c>
      <c r="D228" t="s">
        <v>5626</v>
      </c>
      <c r="E228" t="s">
        <v>5625</v>
      </c>
      <c r="F228" t="s">
        <v>5625</v>
      </c>
      <c r="G228" t="s">
        <v>5627</v>
      </c>
      <c r="H228" s="3" t="s">
        <v>5627</v>
      </c>
      <c r="J228" t="s">
        <v>18</v>
      </c>
      <c r="K228" t="s">
        <v>1263</v>
      </c>
    </row>
    <row r="229" spans="1:11" ht="29" x14ac:dyDescent="0.35">
      <c r="A229" t="s">
        <v>5628</v>
      </c>
      <c r="B229" t="s">
        <v>5629</v>
      </c>
      <c r="C229" t="s">
        <v>5630</v>
      </c>
      <c r="D229" t="s">
        <v>5631</v>
      </c>
      <c r="E229" t="s">
        <v>5630</v>
      </c>
      <c r="F229" t="s">
        <v>5630</v>
      </c>
      <c r="G229" t="s">
        <v>5632</v>
      </c>
      <c r="H229" s="3" t="s">
        <v>5632</v>
      </c>
      <c r="J229" t="s">
        <v>18</v>
      </c>
      <c r="K229" t="s">
        <v>301</v>
      </c>
    </row>
    <row r="230" spans="1:11" ht="29" x14ac:dyDescent="0.35">
      <c r="A230" t="s">
        <v>5633</v>
      </c>
      <c r="B230" t="s">
        <v>5634</v>
      </c>
      <c r="C230" t="s">
        <v>5635</v>
      </c>
      <c r="D230" t="s">
        <v>5636</v>
      </c>
      <c r="E230" t="s">
        <v>5635</v>
      </c>
      <c r="F230" t="s">
        <v>5634</v>
      </c>
      <c r="G230" t="s">
        <v>5637</v>
      </c>
      <c r="H230" s="3" t="s">
        <v>5638</v>
      </c>
      <c r="J230" t="s">
        <v>18</v>
      </c>
      <c r="K230" t="s">
        <v>125</v>
      </c>
    </row>
    <row r="231" spans="1:11" x14ac:dyDescent="0.35">
      <c r="A231" t="s">
        <v>5647</v>
      </c>
      <c r="B231" t="s">
        <v>5648</v>
      </c>
      <c r="C231" t="s">
        <v>5649</v>
      </c>
      <c r="D231" t="s">
        <v>5650</v>
      </c>
      <c r="E231" t="s">
        <v>5649</v>
      </c>
      <c r="F231" t="s">
        <v>5649</v>
      </c>
      <c r="G231" t="s">
        <v>5651</v>
      </c>
      <c r="H231" s="3" t="s">
        <v>5651</v>
      </c>
      <c r="J231" t="s">
        <v>18</v>
      </c>
      <c r="K231" t="s">
        <v>31</v>
      </c>
    </row>
    <row r="232" spans="1:11" ht="43.5" x14ac:dyDescent="0.35">
      <c r="A232" t="s">
        <v>5659</v>
      </c>
      <c r="B232" t="s">
        <v>5660</v>
      </c>
      <c r="C232" t="s">
        <v>5661</v>
      </c>
      <c r="D232" t="s">
        <v>5662</v>
      </c>
      <c r="E232" t="s">
        <v>5661</v>
      </c>
      <c r="F232" t="s">
        <v>5660</v>
      </c>
      <c r="G232" t="s">
        <v>5663</v>
      </c>
      <c r="H232" s="3" t="s">
        <v>5664</v>
      </c>
      <c r="J232" t="s">
        <v>18</v>
      </c>
      <c r="K232" t="s">
        <v>125</v>
      </c>
    </row>
    <row r="233" spans="1:11" ht="29" x14ac:dyDescent="0.35">
      <c r="A233" t="s">
        <v>5665</v>
      </c>
      <c r="B233" t="s">
        <v>5666</v>
      </c>
      <c r="C233" t="s">
        <v>5667</v>
      </c>
      <c r="D233" t="s">
        <v>5668</v>
      </c>
      <c r="E233" t="s">
        <v>5667</v>
      </c>
      <c r="F233" t="s">
        <v>5667</v>
      </c>
      <c r="G233" t="s">
        <v>5669</v>
      </c>
      <c r="H233" s="3" t="s">
        <v>5669</v>
      </c>
      <c r="J233" t="s">
        <v>18</v>
      </c>
      <c r="K233" t="s">
        <v>31</v>
      </c>
    </row>
    <row r="234" spans="1:11" ht="29" x14ac:dyDescent="0.35">
      <c r="A234" t="s">
        <v>5670</v>
      </c>
      <c r="B234" t="s">
        <v>5671</v>
      </c>
      <c r="C234" t="s">
        <v>5672</v>
      </c>
      <c r="D234" t="s">
        <v>5673</v>
      </c>
      <c r="E234" t="s">
        <v>5672</v>
      </c>
      <c r="F234" t="s">
        <v>5672</v>
      </c>
      <c r="G234" t="s">
        <v>5674</v>
      </c>
      <c r="H234" s="3" t="s">
        <v>5674</v>
      </c>
      <c r="J234" t="s">
        <v>18</v>
      </c>
      <c r="K234" t="s">
        <v>301</v>
      </c>
    </row>
    <row r="235" spans="1:11" x14ac:dyDescent="0.35">
      <c r="A235" t="s">
        <v>5703</v>
      </c>
      <c r="B235" t="s">
        <v>5704</v>
      </c>
      <c r="C235" t="s">
        <v>1660</v>
      </c>
      <c r="D235" t="s">
        <v>1661</v>
      </c>
      <c r="E235" t="s">
        <v>1660</v>
      </c>
      <c r="F235" t="s">
        <v>5704</v>
      </c>
      <c r="G235" t="s">
        <v>5705</v>
      </c>
      <c r="H235" s="3" t="s">
        <v>5706</v>
      </c>
      <c r="J235" t="s">
        <v>18</v>
      </c>
      <c r="K235" t="s">
        <v>1664</v>
      </c>
    </row>
    <row r="236" spans="1:11" ht="43.5" x14ac:dyDescent="0.35">
      <c r="A236" t="s">
        <v>5767</v>
      </c>
      <c r="B236" t="s">
        <v>5768</v>
      </c>
      <c r="C236" t="s">
        <v>5768</v>
      </c>
      <c r="D236" t="s">
        <v>5769</v>
      </c>
      <c r="E236" t="s">
        <v>5770</v>
      </c>
      <c r="F236" t="s">
        <v>5768</v>
      </c>
      <c r="G236" t="s">
        <v>5771</v>
      </c>
      <c r="H236" s="3" t="s">
        <v>5771</v>
      </c>
      <c r="J236" t="s">
        <v>18</v>
      </c>
      <c r="K236" t="s">
        <v>25</v>
      </c>
    </row>
    <row r="237" spans="1:11" ht="43.5" x14ac:dyDescent="0.35">
      <c r="A237" t="s">
        <v>5795</v>
      </c>
      <c r="B237" t="s">
        <v>5796</v>
      </c>
      <c r="C237" t="s">
        <v>5796</v>
      </c>
      <c r="D237" t="s">
        <v>5797</v>
      </c>
      <c r="E237" t="s">
        <v>5796</v>
      </c>
      <c r="F237" t="s">
        <v>5796</v>
      </c>
      <c r="G237" t="s">
        <v>5798</v>
      </c>
      <c r="H237" s="3" t="s">
        <v>5799</v>
      </c>
      <c r="J237" t="s">
        <v>18</v>
      </c>
      <c r="K237" t="s">
        <v>125</v>
      </c>
    </row>
    <row r="238" spans="1:11" x14ac:dyDescent="0.35">
      <c r="A238" t="s">
        <v>5837</v>
      </c>
      <c r="B238" t="s">
        <v>3894</v>
      </c>
      <c r="C238" t="s">
        <v>3894</v>
      </c>
      <c r="D238" t="s">
        <v>3895</v>
      </c>
      <c r="E238" t="s">
        <v>3894</v>
      </c>
      <c r="F238" t="s">
        <v>3894</v>
      </c>
      <c r="G238" t="s">
        <v>5838</v>
      </c>
      <c r="H238" s="3" t="s">
        <v>3896</v>
      </c>
      <c r="J238" t="s">
        <v>18</v>
      </c>
      <c r="K238" t="s">
        <v>125</v>
      </c>
    </row>
    <row r="239" spans="1:11" ht="29" x14ac:dyDescent="0.35">
      <c r="A239" t="s">
        <v>5839</v>
      </c>
      <c r="B239" t="s">
        <v>5840</v>
      </c>
      <c r="C239" t="s">
        <v>5841</v>
      </c>
      <c r="D239" t="s">
        <v>5842</v>
      </c>
      <c r="E239" t="s">
        <v>5841</v>
      </c>
      <c r="F239" t="s">
        <v>5841</v>
      </c>
      <c r="G239" t="s">
        <v>5843</v>
      </c>
      <c r="H239" s="3" t="s">
        <v>5843</v>
      </c>
      <c r="J239" t="s">
        <v>18</v>
      </c>
      <c r="K239" t="s">
        <v>42</v>
      </c>
    </row>
    <row r="240" spans="1:11" x14ac:dyDescent="0.35">
      <c r="A240" t="s">
        <v>5850</v>
      </c>
      <c r="B240" t="s">
        <v>5851</v>
      </c>
      <c r="C240" t="s">
        <v>5851</v>
      </c>
      <c r="D240" t="s">
        <v>5852</v>
      </c>
      <c r="E240" t="s">
        <v>5851</v>
      </c>
      <c r="F240" t="s">
        <v>5851</v>
      </c>
      <c r="G240" t="s">
        <v>5853</v>
      </c>
      <c r="H240" s="3" t="s">
        <v>5853</v>
      </c>
      <c r="J240" t="s">
        <v>18</v>
      </c>
      <c r="K240" t="s">
        <v>1263</v>
      </c>
    </row>
    <row r="241" spans="1:11" ht="29" x14ac:dyDescent="0.35">
      <c r="A241" t="s">
        <v>5864</v>
      </c>
      <c r="B241" t="s">
        <v>5865</v>
      </c>
      <c r="C241" t="s">
        <v>5865</v>
      </c>
      <c r="D241" t="s">
        <v>5866</v>
      </c>
      <c r="E241" t="s">
        <v>5865</v>
      </c>
      <c r="F241" t="s">
        <v>5865</v>
      </c>
      <c r="G241" t="s">
        <v>5867</v>
      </c>
      <c r="H241" s="3" t="s">
        <v>5868</v>
      </c>
      <c r="J241" t="s">
        <v>18</v>
      </c>
      <c r="K241" t="s">
        <v>125</v>
      </c>
    </row>
    <row r="242" spans="1:11" ht="43.5" x14ac:dyDescent="0.35">
      <c r="A242" t="s">
        <v>5875</v>
      </c>
      <c r="B242" t="s">
        <v>5876</v>
      </c>
      <c r="C242" t="s">
        <v>5876</v>
      </c>
      <c r="D242" t="s">
        <v>5877</v>
      </c>
      <c r="E242" t="s">
        <v>5876</v>
      </c>
      <c r="F242" t="s">
        <v>5876</v>
      </c>
      <c r="G242" t="s">
        <v>5878</v>
      </c>
      <c r="H242" s="3" t="s">
        <v>1974</v>
      </c>
      <c r="J242" t="s">
        <v>18</v>
      </c>
      <c r="K242" t="s">
        <v>125</v>
      </c>
    </row>
    <row r="243" spans="1:11" x14ac:dyDescent="0.35">
      <c r="A243" t="s">
        <v>5901</v>
      </c>
      <c r="B243" t="s">
        <v>725</v>
      </c>
      <c r="C243" t="s">
        <v>725</v>
      </c>
      <c r="D243" t="s">
        <v>726</v>
      </c>
      <c r="E243" t="s">
        <v>725</v>
      </c>
      <c r="F243" t="s">
        <v>725</v>
      </c>
      <c r="G243" t="s">
        <v>5902</v>
      </c>
      <c r="H243" s="3" t="s">
        <v>727</v>
      </c>
      <c r="J243" t="s">
        <v>18</v>
      </c>
      <c r="K243" t="s">
        <v>125</v>
      </c>
    </row>
    <row r="244" spans="1:11" ht="29" x14ac:dyDescent="0.35">
      <c r="A244" t="s">
        <v>6007</v>
      </c>
      <c r="B244" t="s">
        <v>5149</v>
      </c>
      <c r="C244" t="s">
        <v>5149</v>
      </c>
      <c r="D244" t="s">
        <v>6008</v>
      </c>
      <c r="E244" t="s">
        <v>5149</v>
      </c>
      <c r="F244" t="s">
        <v>5149</v>
      </c>
      <c r="G244" t="s">
        <v>6009</v>
      </c>
      <c r="H244" s="3" t="s">
        <v>6009</v>
      </c>
      <c r="J244" t="s">
        <v>18</v>
      </c>
      <c r="K244" t="s">
        <v>1040</v>
      </c>
    </row>
    <row r="245" spans="1:11" x14ac:dyDescent="0.35">
      <c r="A245" t="s">
        <v>6052</v>
      </c>
      <c r="B245" t="s">
        <v>6053</v>
      </c>
      <c r="C245" t="s">
        <v>6053</v>
      </c>
      <c r="D245" t="s">
        <v>6054</v>
      </c>
      <c r="E245" t="s">
        <v>810</v>
      </c>
      <c r="F245" t="s">
        <v>6053</v>
      </c>
      <c r="G245" t="s">
        <v>812</v>
      </c>
      <c r="H245" s="3" t="s">
        <v>812</v>
      </c>
      <c r="J245" t="s">
        <v>18</v>
      </c>
      <c r="K245" t="s">
        <v>1975</v>
      </c>
    </row>
    <row r="246" spans="1:11" x14ac:dyDescent="0.35">
      <c r="A246" t="s">
        <v>6089</v>
      </c>
      <c r="B246" t="s">
        <v>6090</v>
      </c>
      <c r="C246" t="s">
        <v>6091</v>
      </c>
      <c r="D246" t="s">
        <v>6092</v>
      </c>
      <c r="E246" t="s">
        <v>5022</v>
      </c>
      <c r="F246" t="s">
        <v>6091</v>
      </c>
      <c r="G246" t="s">
        <v>6093</v>
      </c>
      <c r="H246" s="3" t="s">
        <v>6093</v>
      </c>
      <c r="J246" t="s">
        <v>18</v>
      </c>
      <c r="K246" t="s">
        <v>42</v>
      </c>
    </row>
    <row r="247" spans="1:11" ht="29" x14ac:dyDescent="0.35">
      <c r="A247" t="s">
        <v>6094</v>
      </c>
      <c r="B247" t="s">
        <v>6095</v>
      </c>
      <c r="C247" t="s">
        <v>6095</v>
      </c>
      <c r="D247" t="s">
        <v>6096</v>
      </c>
      <c r="E247" t="s">
        <v>6095</v>
      </c>
      <c r="F247" t="s">
        <v>6095</v>
      </c>
      <c r="G247" t="s">
        <v>6097</v>
      </c>
      <c r="H247" s="3" t="s">
        <v>6098</v>
      </c>
      <c r="J247" t="s">
        <v>18</v>
      </c>
      <c r="K247" t="s">
        <v>125</v>
      </c>
    </row>
    <row r="248" spans="1:11" ht="29" x14ac:dyDescent="0.35">
      <c r="A248" t="s">
        <v>6154</v>
      </c>
      <c r="B248" t="s">
        <v>6155</v>
      </c>
      <c r="C248" t="s">
        <v>2508</v>
      </c>
      <c r="D248" t="s">
        <v>6156</v>
      </c>
      <c r="E248" t="s">
        <v>2508</v>
      </c>
      <c r="F248" t="s">
        <v>6155</v>
      </c>
      <c r="G248" t="s">
        <v>6157</v>
      </c>
      <c r="H248" s="3" t="s">
        <v>6157</v>
      </c>
      <c r="J248" t="s">
        <v>18</v>
      </c>
      <c r="K248" t="s">
        <v>1220</v>
      </c>
    </row>
    <row r="249" spans="1:11" x14ac:dyDescent="0.35">
      <c r="A249" t="s">
        <v>6240</v>
      </c>
      <c r="B249" t="s">
        <v>6241</v>
      </c>
      <c r="C249" t="s">
        <v>6241</v>
      </c>
      <c r="D249" t="s">
        <v>6242</v>
      </c>
      <c r="E249" t="s">
        <v>228</v>
      </c>
      <c r="F249" t="s">
        <v>6241</v>
      </c>
      <c r="G249" t="s">
        <v>6243</v>
      </c>
      <c r="H249" s="3" t="s">
        <v>6243</v>
      </c>
      <c r="J249" t="s">
        <v>18</v>
      </c>
      <c r="K249" t="s">
        <v>1176</v>
      </c>
    </row>
    <row r="250" spans="1:11" ht="43.5" x14ac:dyDescent="0.35">
      <c r="A250" t="s">
        <v>6309</v>
      </c>
      <c r="B250" t="s">
        <v>6310</v>
      </c>
      <c r="C250" t="s">
        <v>6311</v>
      </c>
      <c r="D250" t="s">
        <v>6312</v>
      </c>
      <c r="E250" t="s">
        <v>6311</v>
      </c>
      <c r="F250" t="s">
        <v>6311</v>
      </c>
      <c r="G250" t="s">
        <v>6313</v>
      </c>
      <c r="H250" s="3" t="s">
        <v>6313</v>
      </c>
      <c r="J250" t="s">
        <v>18</v>
      </c>
      <c r="K250" t="s">
        <v>31</v>
      </c>
    </row>
    <row r="251" spans="1:11" ht="43.5" x14ac:dyDescent="0.35">
      <c r="A251" t="s">
        <v>6314</v>
      </c>
      <c r="B251" t="s">
        <v>6315</v>
      </c>
      <c r="C251" t="s">
        <v>6315</v>
      </c>
      <c r="D251" t="s">
        <v>6316</v>
      </c>
      <c r="E251" t="s">
        <v>593</v>
      </c>
      <c r="F251" t="s">
        <v>6315</v>
      </c>
      <c r="G251" t="s">
        <v>6317</v>
      </c>
      <c r="H251" s="3" t="s">
        <v>6318</v>
      </c>
      <c r="J251" t="s">
        <v>18</v>
      </c>
      <c r="K251" t="s">
        <v>125</v>
      </c>
    </row>
    <row r="252" spans="1:11" ht="29" x14ac:dyDescent="0.35">
      <c r="A252" t="s">
        <v>6328</v>
      </c>
      <c r="B252" t="s">
        <v>6329</v>
      </c>
      <c r="C252" t="s">
        <v>3053</v>
      </c>
      <c r="D252" t="s">
        <v>3054</v>
      </c>
      <c r="E252" t="s">
        <v>3053</v>
      </c>
      <c r="F252" t="s">
        <v>6329</v>
      </c>
      <c r="G252" t="s">
        <v>3055</v>
      </c>
      <c r="H252" s="3" t="s">
        <v>3055</v>
      </c>
      <c r="J252" t="s">
        <v>18</v>
      </c>
      <c r="K252" t="s">
        <v>215</v>
      </c>
    </row>
    <row r="253" spans="1:11" ht="43.5" x14ac:dyDescent="0.35">
      <c r="A253" t="s">
        <v>6429</v>
      </c>
      <c r="B253" t="s">
        <v>6430</v>
      </c>
      <c r="C253" t="s">
        <v>6431</v>
      </c>
      <c r="D253" t="s">
        <v>6432</v>
      </c>
      <c r="E253" t="s">
        <v>6431</v>
      </c>
      <c r="F253" t="s">
        <v>6431</v>
      </c>
      <c r="G253" t="s">
        <v>6433</v>
      </c>
      <c r="H253" s="3" t="s">
        <v>6433</v>
      </c>
      <c r="J253" t="s">
        <v>18</v>
      </c>
      <c r="K253" t="s">
        <v>42</v>
      </c>
    </row>
    <row r="254" spans="1:11" x14ac:dyDescent="0.35">
      <c r="A254" t="s">
        <v>6479</v>
      </c>
      <c r="B254" t="s">
        <v>6480</v>
      </c>
      <c r="C254" t="s">
        <v>6481</v>
      </c>
      <c r="D254" t="s">
        <v>6482</v>
      </c>
      <c r="E254" t="s">
        <v>4970</v>
      </c>
      <c r="F254" t="s">
        <v>6481</v>
      </c>
      <c r="G254" t="s">
        <v>4820</v>
      </c>
      <c r="H254" s="3" t="s">
        <v>4820</v>
      </c>
      <c r="J254" t="s">
        <v>18</v>
      </c>
      <c r="K254" t="s">
        <v>990</v>
      </c>
    </row>
    <row r="255" spans="1:11" x14ac:dyDescent="0.35">
      <c r="A255" t="s">
        <v>6505</v>
      </c>
      <c r="B255" t="s">
        <v>6506</v>
      </c>
      <c r="C255" t="s">
        <v>6061</v>
      </c>
      <c r="D255" t="s">
        <v>6507</v>
      </c>
      <c r="E255" t="s">
        <v>6061</v>
      </c>
      <c r="F255" t="s">
        <v>6061</v>
      </c>
      <c r="G255" t="s">
        <v>6508</v>
      </c>
      <c r="H255" s="3" t="s">
        <v>6508</v>
      </c>
      <c r="J255" t="s">
        <v>18</v>
      </c>
      <c r="K255" t="s">
        <v>42</v>
      </c>
    </row>
    <row r="256" spans="1:11" x14ac:dyDescent="0.35">
      <c r="A256" t="s">
        <v>6516</v>
      </c>
      <c r="B256" t="s">
        <v>6517</v>
      </c>
      <c r="C256" t="s">
        <v>6518</v>
      </c>
      <c r="D256" t="s">
        <v>6519</v>
      </c>
      <c r="E256" t="s">
        <v>6518</v>
      </c>
      <c r="F256" t="s">
        <v>6518</v>
      </c>
      <c r="G256" t="s">
        <v>3169</v>
      </c>
      <c r="H256" s="3" t="s">
        <v>3169</v>
      </c>
      <c r="J256" t="s">
        <v>18</v>
      </c>
      <c r="K256" t="s">
        <v>863</v>
      </c>
    </row>
    <row r="257" spans="1:11" x14ac:dyDescent="0.35">
      <c r="A257" t="s">
        <v>6701</v>
      </c>
      <c r="B257" t="s">
        <v>6702</v>
      </c>
      <c r="C257" t="s">
        <v>6703</v>
      </c>
      <c r="D257" t="s">
        <v>6704</v>
      </c>
      <c r="F257" t="s">
        <v>6703</v>
      </c>
      <c r="G257" t="s">
        <v>6705</v>
      </c>
      <c r="H257" s="3" t="s">
        <v>6705</v>
      </c>
      <c r="J257" t="s">
        <v>18</v>
      </c>
      <c r="K257" t="s">
        <v>6706</v>
      </c>
    </row>
    <row r="258" spans="1:11" x14ac:dyDescent="0.35">
      <c r="A258" t="s">
        <v>6709</v>
      </c>
      <c r="B258" t="s">
        <v>6710</v>
      </c>
      <c r="C258" t="s">
        <v>6711</v>
      </c>
      <c r="D258" t="s">
        <v>6712</v>
      </c>
      <c r="E258" t="s">
        <v>6711</v>
      </c>
      <c r="F258" t="s">
        <v>6711</v>
      </c>
      <c r="G258" t="s">
        <v>6713</v>
      </c>
      <c r="H258" s="3" t="s">
        <v>6713</v>
      </c>
      <c r="J258" t="s">
        <v>18</v>
      </c>
      <c r="K258" t="s">
        <v>31</v>
      </c>
    </row>
    <row r="259" spans="1:11" ht="29" x14ac:dyDescent="0.35">
      <c r="A259" t="s">
        <v>6714</v>
      </c>
      <c r="B259" t="s">
        <v>6715</v>
      </c>
      <c r="C259" t="s">
        <v>6716</v>
      </c>
      <c r="D259" t="s">
        <v>6717</v>
      </c>
      <c r="E259" t="s">
        <v>6716</v>
      </c>
      <c r="F259" t="s">
        <v>6716</v>
      </c>
      <c r="G259" t="s">
        <v>6718</v>
      </c>
      <c r="H259" s="3" t="s">
        <v>6718</v>
      </c>
      <c r="J259" t="s">
        <v>18</v>
      </c>
      <c r="K259" t="s">
        <v>301</v>
      </c>
    </row>
    <row r="260" spans="1:11" ht="43.5" x14ac:dyDescent="0.35">
      <c r="A260" t="s">
        <v>6719</v>
      </c>
      <c r="B260" t="s">
        <v>6720</v>
      </c>
      <c r="C260" t="s">
        <v>6721</v>
      </c>
      <c r="D260" t="s">
        <v>6722</v>
      </c>
      <c r="E260" t="s">
        <v>6721</v>
      </c>
      <c r="F260" t="s">
        <v>6721</v>
      </c>
      <c r="G260" t="s">
        <v>6723</v>
      </c>
      <c r="H260" s="3" t="s">
        <v>6723</v>
      </c>
      <c r="J260" t="s">
        <v>18</v>
      </c>
      <c r="K260" t="s">
        <v>25</v>
      </c>
    </row>
    <row r="261" spans="1:11" x14ac:dyDescent="0.35">
      <c r="A261" t="s">
        <v>6724</v>
      </c>
      <c r="B261" t="s">
        <v>6725</v>
      </c>
      <c r="C261" t="s">
        <v>6726</v>
      </c>
      <c r="D261" t="s">
        <v>6727</v>
      </c>
      <c r="E261" t="s">
        <v>6726</v>
      </c>
      <c r="F261" t="s">
        <v>6726</v>
      </c>
      <c r="G261" t="s">
        <v>6728</v>
      </c>
      <c r="H261" s="3" t="s">
        <v>6728</v>
      </c>
      <c r="J261" t="s">
        <v>18</v>
      </c>
      <c r="K261" t="s">
        <v>99</v>
      </c>
    </row>
    <row r="262" spans="1:11" ht="29" x14ac:dyDescent="0.35">
      <c r="A262" t="s">
        <v>6729</v>
      </c>
      <c r="B262" t="s">
        <v>6730</v>
      </c>
      <c r="C262" t="s">
        <v>6731</v>
      </c>
      <c r="D262" t="s">
        <v>6732</v>
      </c>
      <c r="E262" t="s">
        <v>6733</v>
      </c>
      <c r="F262" t="s">
        <v>6730</v>
      </c>
      <c r="G262" t="s">
        <v>6734</v>
      </c>
      <c r="H262" s="3" t="s">
        <v>6735</v>
      </c>
      <c r="J262" t="s">
        <v>18</v>
      </c>
      <c r="K262" t="s">
        <v>125</v>
      </c>
    </row>
    <row r="263" spans="1:11" x14ac:dyDescent="0.35">
      <c r="A263" t="s">
        <v>6779</v>
      </c>
      <c r="B263" t="s">
        <v>6780</v>
      </c>
      <c r="C263" t="s">
        <v>686</v>
      </c>
      <c r="D263" t="s">
        <v>687</v>
      </c>
      <c r="E263" t="s">
        <v>686</v>
      </c>
      <c r="F263" t="s">
        <v>686</v>
      </c>
      <c r="G263" t="s">
        <v>688</v>
      </c>
      <c r="H263" s="3" t="s">
        <v>688</v>
      </c>
      <c r="J263" t="s">
        <v>18</v>
      </c>
      <c r="K263" t="s">
        <v>689</v>
      </c>
    </row>
    <row r="264" spans="1:11" x14ac:dyDescent="0.35">
      <c r="A264" t="s">
        <v>6898</v>
      </c>
      <c r="B264" t="s">
        <v>5183</v>
      </c>
      <c r="C264" t="s">
        <v>5183</v>
      </c>
      <c r="D264" t="s">
        <v>5184</v>
      </c>
      <c r="E264" t="s">
        <v>5183</v>
      </c>
      <c r="F264" t="s">
        <v>5183</v>
      </c>
      <c r="G264" t="s">
        <v>5185</v>
      </c>
      <c r="H264" s="3" t="s">
        <v>5185</v>
      </c>
      <c r="J264" t="s">
        <v>18</v>
      </c>
      <c r="K264" t="s">
        <v>25</v>
      </c>
    </row>
    <row r="265" spans="1:11" x14ac:dyDescent="0.35">
      <c r="A265" t="s">
        <v>6924</v>
      </c>
      <c r="B265" t="s">
        <v>6925</v>
      </c>
      <c r="C265" t="s">
        <v>6925</v>
      </c>
      <c r="D265" t="s">
        <v>6926</v>
      </c>
      <c r="E265" t="s">
        <v>6925</v>
      </c>
      <c r="F265" t="s">
        <v>6925</v>
      </c>
      <c r="G265" t="s">
        <v>6927</v>
      </c>
      <c r="H265" s="3" t="s">
        <v>6928</v>
      </c>
      <c r="J265" t="s">
        <v>18</v>
      </c>
      <c r="K265" t="s">
        <v>125</v>
      </c>
    </row>
    <row r="266" spans="1:11" ht="43.5" x14ac:dyDescent="0.35">
      <c r="A266" t="s">
        <v>6948</v>
      </c>
      <c r="B266" t="s">
        <v>6949</v>
      </c>
      <c r="C266" t="s">
        <v>6950</v>
      </c>
      <c r="D266" t="s">
        <v>6951</v>
      </c>
      <c r="E266" t="s">
        <v>6950</v>
      </c>
      <c r="F266" t="s">
        <v>6950</v>
      </c>
      <c r="G266" t="s">
        <v>6952</v>
      </c>
      <c r="H266" s="3" t="s">
        <v>6952</v>
      </c>
      <c r="J266" t="s">
        <v>18</v>
      </c>
      <c r="K266" t="s">
        <v>6953</v>
      </c>
    </row>
    <row r="267" spans="1:11" ht="43.5" x14ac:dyDescent="0.35">
      <c r="A267" t="s">
        <v>7013</v>
      </c>
      <c r="B267" t="s">
        <v>7014</v>
      </c>
      <c r="C267" t="s">
        <v>7014</v>
      </c>
      <c r="D267" t="s">
        <v>7015</v>
      </c>
      <c r="E267" t="s">
        <v>7014</v>
      </c>
      <c r="F267" t="s">
        <v>7014</v>
      </c>
      <c r="G267" t="s">
        <v>7016</v>
      </c>
      <c r="H267" s="3" t="s">
        <v>7016</v>
      </c>
      <c r="J267" t="s">
        <v>18</v>
      </c>
      <c r="K267" t="s">
        <v>25</v>
      </c>
    </row>
    <row r="268" spans="1:11" ht="43.5" x14ac:dyDescent="0.35">
      <c r="A268" t="s">
        <v>7086</v>
      </c>
      <c r="B268" t="s">
        <v>7087</v>
      </c>
      <c r="C268" t="s">
        <v>7088</v>
      </c>
      <c r="D268" t="s">
        <v>7089</v>
      </c>
      <c r="E268" t="s">
        <v>7088</v>
      </c>
      <c r="F268" t="s">
        <v>7088</v>
      </c>
      <c r="G268" t="s">
        <v>7090</v>
      </c>
      <c r="H268" s="3" t="s">
        <v>7090</v>
      </c>
      <c r="J268" t="s">
        <v>18</v>
      </c>
      <c r="K268" t="s">
        <v>42</v>
      </c>
    </row>
    <row r="269" spans="1:11" x14ac:dyDescent="0.35">
      <c r="A269" t="s">
        <v>7091</v>
      </c>
      <c r="B269" t="s">
        <v>7092</v>
      </c>
      <c r="C269" t="s">
        <v>7093</v>
      </c>
      <c r="D269" t="s">
        <v>7094</v>
      </c>
      <c r="E269" t="s">
        <v>7093</v>
      </c>
      <c r="F269" t="s">
        <v>7093</v>
      </c>
      <c r="G269" t="s">
        <v>2509</v>
      </c>
      <c r="H269" s="3" t="s">
        <v>2509</v>
      </c>
      <c r="J269" t="s">
        <v>18</v>
      </c>
      <c r="K269" t="s">
        <v>2641</v>
      </c>
    </row>
    <row r="270" spans="1:11" ht="43.5" x14ac:dyDescent="0.35">
      <c r="A270" t="s">
        <v>7223</v>
      </c>
      <c r="B270" t="s">
        <v>7224</v>
      </c>
      <c r="C270" t="s">
        <v>7224</v>
      </c>
      <c r="D270" t="s">
        <v>7225</v>
      </c>
      <c r="E270" t="s">
        <v>7224</v>
      </c>
      <c r="F270" t="s">
        <v>7224</v>
      </c>
      <c r="G270" t="s">
        <v>7226</v>
      </c>
      <c r="H270" s="3" t="s">
        <v>7227</v>
      </c>
      <c r="J270" t="s">
        <v>18</v>
      </c>
      <c r="K270" t="s">
        <v>125</v>
      </c>
    </row>
    <row r="271" spans="1:11" x14ac:dyDescent="0.35">
      <c r="A271" t="s">
        <v>7228</v>
      </c>
      <c r="B271" t="s">
        <v>7229</v>
      </c>
      <c r="C271" t="s">
        <v>7229</v>
      </c>
      <c r="D271" t="s">
        <v>7230</v>
      </c>
      <c r="E271" t="s">
        <v>7229</v>
      </c>
      <c r="F271" t="s">
        <v>7229</v>
      </c>
      <c r="G271" t="s">
        <v>7231</v>
      </c>
      <c r="H271" s="3" t="s">
        <v>7232</v>
      </c>
      <c r="J271" t="s">
        <v>18</v>
      </c>
      <c r="K271" t="s">
        <v>125</v>
      </c>
    </row>
    <row r="272" spans="1:11" ht="43.5" x14ac:dyDescent="0.35">
      <c r="A272" t="s">
        <v>7248</v>
      </c>
      <c r="B272" t="s">
        <v>7249</v>
      </c>
      <c r="C272" t="s">
        <v>7250</v>
      </c>
      <c r="D272" t="s">
        <v>7251</v>
      </c>
      <c r="E272" t="s">
        <v>7250</v>
      </c>
      <c r="F272" t="s">
        <v>7250</v>
      </c>
      <c r="G272" t="s">
        <v>7252</v>
      </c>
      <c r="H272" s="3" t="s">
        <v>7252</v>
      </c>
      <c r="J272" t="s">
        <v>18</v>
      </c>
      <c r="K272" t="s">
        <v>1836</v>
      </c>
    </row>
    <row r="273" spans="1:11" ht="29" x14ac:dyDescent="0.35">
      <c r="A273" t="s">
        <v>7301</v>
      </c>
      <c r="B273" t="s">
        <v>7302</v>
      </c>
      <c r="C273" t="s">
        <v>5752</v>
      </c>
      <c r="D273" t="s">
        <v>7303</v>
      </c>
      <c r="E273" t="s">
        <v>5752</v>
      </c>
      <c r="F273" t="s">
        <v>5752</v>
      </c>
      <c r="G273" t="s">
        <v>7304</v>
      </c>
      <c r="H273" s="3" t="s">
        <v>7304</v>
      </c>
      <c r="J273" t="s">
        <v>18</v>
      </c>
      <c r="K273" t="s">
        <v>7305</v>
      </c>
    </row>
    <row r="274" spans="1:11" x14ac:dyDescent="0.35">
      <c r="A274" t="s">
        <v>7355</v>
      </c>
      <c r="B274" t="s">
        <v>7356</v>
      </c>
      <c r="C274" t="s">
        <v>7356</v>
      </c>
      <c r="D274" t="s">
        <v>7357</v>
      </c>
      <c r="E274" t="s">
        <v>7358</v>
      </c>
      <c r="F274" t="s">
        <v>7356</v>
      </c>
      <c r="G274" t="s">
        <v>7359</v>
      </c>
      <c r="H274" s="3" t="s">
        <v>7359</v>
      </c>
      <c r="J274" t="s">
        <v>18</v>
      </c>
      <c r="K274" t="s">
        <v>1176</v>
      </c>
    </row>
    <row r="275" spans="1:11" x14ac:dyDescent="0.35">
      <c r="A275" t="s">
        <v>7360</v>
      </c>
      <c r="B275" t="s">
        <v>7361</v>
      </c>
      <c r="C275" t="s">
        <v>7362</v>
      </c>
      <c r="D275" t="s">
        <v>7363</v>
      </c>
      <c r="E275" t="s">
        <v>7362</v>
      </c>
      <c r="F275" t="s">
        <v>7362</v>
      </c>
      <c r="G275" t="s">
        <v>7364</v>
      </c>
      <c r="H275" s="3" t="s">
        <v>7364</v>
      </c>
      <c r="J275" t="s">
        <v>18</v>
      </c>
      <c r="K275" t="s">
        <v>31</v>
      </c>
    </row>
    <row r="276" spans="1:11" x14ac:dyDescent="0.35">
      <c r="A276" t="s">
        <v>7399</v>
      </c>
      <c r="B276" t="s">
        <v>7400</v>
      </c>
      <c r="C276" t="s">
        <v>7400</v>
      </c>
      <c r="D276" t="s">
        <v>7401</v>
      </c>
      <c r="E276" t="s">
        <v>228</v>
      </c>
      <c r="F276" t="s">
        <v>7400</v>
      </c>
      <c r="G276" t="s">
        <v>7402</v>
      </c>
      <c r="H276" s="3" t="s">
        <v>7402</v>
      </c>
      <c r="J276" t="s">
        <v>18</v>
      </c>
      <c r="K276" t="s">
        <v>1176</v>
      </c>
    </row>
    <row r="277" spans="1:11" x14ac:dyDescent="0.35">
      <c r="A277" t="s">
        <v>7485</v>
      </c>
      <c r="B277" t="s">
        <v>7486</v>
      </c>
      <c r="C277" t="s">
        <v>3745</v>
      </c>
      <c r="D277" t="s">
        <v>3746</v>
      </c>
      <c r="E277" t="s">
        <v>3745</v>
      </c>
      <c r="F277" t="s">
        <v>3745</v>
      </c>
      <c r="G277" t="s">
        <v>3747</v>
      </c>
      <c r="H277" s="3" t="s">
        <v>3747</v>
      </c>
      <c r="J277" t="s">
        <v>18</v>
      </c>
      <c r="K277" t="s">
        <v>1836</v>
      </c>
    </row>
    <row r="278" spans="1:11" ht="29" x14ac:dyDescent="0.35">
      <c r="A278" t="s">
        <v>7604</v>
      </c>
      <c r="B278" t="s">
        <v>7605</v>
      </c>
      <c r="C278" t="s">
        <v>7606</v>
      </c>
      <c r="D278" t="s">
        <v>7607</v>
      </c>
      <c r="E278" t="s">
        <v>7606</v>
      </c>
      <c r="F278" t="s">
        <v>7606</v>
      </c>
      <c r="G278" t="s">
        <v>7608</v>
      </c>
      <c r="H278" s="3" t="s">
        <v>7608</v>
      </c>
      <c r="J278" t="s">
        <v>18</v>
      </c>
      <c r="K278" t="s">
        <v>31</v>
      </c>
    </row>
    <row r="279" spans="1:11" ht="29" x14ac:dyDescent="0.35">
      <c r="A279" t="s">
        <v>7706</v>
      </c>
      <c r="B279" t="s">
        <v>7707</v>
      </c>
      <c r="C279" t="s">
        <v>5752</v>
      </c>
      <c r="D279" t="s">
        <v>7303</v>
      </c>
      <c r="E279" t="s">
        <v>5752</v>
      </c>
      <c r="F279" t="s">
        <v>5752</v>
      </c>
      <c r="G279" t="s">
        <v>7304</v>
      </c>
      <c r="H279" s="3" t="s">
        <v>7304</v>
      </c>
      <c r="J279" t="s">
        <v>18</v>
      </c>
      <c r="K279" t="s">
        <v>7305</v>
      </c>
    </row>
    <row r="280" spans="1:11" x14ac:dyDescent="0.35">
      <c r="A280" t="s">
        <v>7708</v>
      </c>
      <c r="B280" t="s">
        <v>7709</v>
      </c>
      <c r="C280" t="s">
        <v>7709</v>
      </c>
      <c r="D280" t="s">
        <v>7710</v>
      </c>
      <c r="E280" t="s">
        <v>7709</v>
      </c>
      <c r="F280" t="s">
        <v>7709</v>
      </c>
      <c r="G280" t="s">
        <v>7711</v>
      </c>
      <c r="H280" s="3" t="s">
        <v>7712</v>
      </c>
      <c r="J280" t="s">
        <v>18</v>
      </c>
      <c r="K280" t="s">
        <v>125</v>
      </c>
    </row>
    <row r="281" spans="1:11" ht="87" x14ac:dyDescent="0.35">
      <c r="A281" t="s">
        <v>7713</v>
      </c>
      <c r="B281" t="s">
        <v>7714</v>
      </c>
      <c r="C281" t="s">
        <v>7714</v>
      </c>
      <c r="D281" t="s">
        <v>7715</v>
      </c>
      <c r="E281" t="s">
        <v>7716</v>
      </c>
      <c r="F281" t="s">
        <v>7714</v>
      </c>
      <c r="G281" t="s">
        <v>7717</v>
      </c>
      <c r="H281" s="3" t="s">
        <v>7717</v>
      </c>
      <c r="J281" t="s">
        <v>18</v>
      </c>
      <c r="K281" t="s">
        <v>25</v>
      </c>
    </row>
    <row r="282" spans="1:11" x14ac:dyDescent="0.35">
      <c r="A282" t="s">
        <v>7783</v>
      </c>
      <c r="B282" t="s">
        <v>2506</v>
      </c>
      <c r="C282" t="s">
        <v>2506</v>
      </c>
      <c r="D282" t="s">
        <v>2507</v>
      </c>
      <c r="E282" t="s">
        <v>2508</v>
      </c>
      <c r="F282" t="s">
        <v>2506</v>
      </c>
      <c r="G282" t="s">
        <v>2509</v>
      </c>
      <c r="H282" s="3" t="s">
        <v>2509</v>
      </c>
      <c r="J282" t="s">
        <v>18</v>
      </c>
      <c r="K282" t="s">
        <v>1176</v>
      </c>
    </row>
    <row r="283" spans="1:11" ht="43.5" x14ac:dyDescent="0.35">
      <c r="A283" t="s">
        <v>7816</v>
      </c>
      <c r="B283" t="s">
        <v>7817</v>
      </c>
      <c r="C283" t="s">
        <v>7817</v>
      </c>
      <c r="D283" t="s">
        <v>7818</v>
      </c>
      <c r="E283" t="s">
        <v>7817</v>
      </c>
      <c r="F283" t="s">
        <v>7817</v>
      </c>
      <c r="G283" t="s">
        <v>7819</v>
      </c>
      <c r="H283" s="3" t="s">
        <v>7820</v>
      </c>
      <c r="J283" t="s">
        <v>18</v>
      </c>
      <c r="K283" t="s">
        <v>125</v>
      </c>
    </row>
    <row r="284" spans="1:11" ht="43.5" x14ac:dyDescent="0.35">
      <c r="A284" t="s">
        <v>7899</v>
      </c>
      <c r="B284" t="s">
        <v>7900</v>
      </c>
      <c r="C284" t="s">
        <v>7900</v>
      </c>
      <c r="D284" t="s">
        <v>7901</v>
      </c>
      <c r="E284" t="s">
        <v>7900</v>
      </c>
      <c r="F284" t="s">
        <v>7900</v>
      </c>
      <c r="G284" t="s">
        <v>7902</v>
      </c>
      <c r="H284" s="3" t="s">
        <v>7903</v>
      </c>
      <c r="J284" t="s">
        <v>18</v>
      </c>
      <c r="K284" t="s">
        <v>125</v>
      </c>
    </row>
    <row r="285" spans="1:11" ht="43.5" x14ac:dyDescent="0.35">
      <c r="A285" t="s">
        <v>7928</v>
      </c>
      <c r="B285" t="s">
        <v>7929</v>
      </c>
      <c r="C285" t="s">
        <v>4970</v>
      </c>
      <c r="D285" t="s">
        <v>4971</v>
      </c>
      <c r="E285" t="s">
        <v>4970</v>
      </c>
      <c r="F285" t="s">
        <v>4970</v>
      </c>
      <c r="G285" t="s">
        <v>4972</v>
      </c>
      <c r="H285" s="3" t="s">
        <v>4972</v>
      </c>
      <c r="J285" t="s">
        <v>18</v>
      </c>
      <c r="K285" t="s">
        <v>42</v>
      </c>
    </row>
    <row r="286" spans="1:11" ht="43.5" x14ac:dyDescent="0.35">
      <c r="A286" t="s">
        <v>8046</v>
      </c>
      <c r="B286" t="s">
        <v>8047</v>
      </c>
      <c r="C286" t="s">
        <v>8048</v>
      </c>
      <c r="D286" t="s">
        <v>8049</v>
      </c>
      <c r="E286" t="s">
        <v>8048</v>
      </c>
      <c r="F286" t="s">
        <v>8048</v>
      </c>
      <c r="G286" t="s">
        <v>8050</v>
      </c>
      <c r="H286" s="3" t="s">
        <v>8050</v>
      </c>
      <c r="J286" t="s">
        <v>18</v>
      </c>
      <c r="K286" t="s">
        <v>42</v>
      </c>
    </row>
    <row r="287" spans="1:11" ht="29" x14ac:dyDescent="0.35">
      <c r="A287" t="s">
        <v>8073</v>
      </c>
      <c r="B287" t="s">
        <v>8074</v>
      </c>
      <c r="C287" t="s">
        <v>8074</v>
      </c>
      <c r="D287" t="s">
        <v>8075</v>
      </c>
      <c r="E287" t="s">
        <v>8074</v>
      </c>
      <c r="F287" t="s">
        <v>8074</v>
      </c>
      <c r="G287" t="s">
        <v>8076</v>
      </c>
      <c r="H287" s="3" t="s">
        <v>8077</v>
      </c>
      <c r="J287" t="s">
        <v>18</v>
      </c>
      <c r="K287" t="s">
        <v>125</v>
      </c>
    </row>
    <row r="288" spans="1:11" ht="29" x14ac:dyDescent="0.35">
      <c r="A288" t="s">
        <v>8119</v>
      </c>
      <c r="B288" t="s">
        <v>8120</v>
      </c>
      <c r="C288" t="s">
        <v>8120</v>
      </c>
      <c r="D288" t="s">
        <v>8121</v>
      </c>
      <c r="E288" t="s">
        <v>8120</v>
      </c>
      <c r="F288" t="s">
        <v>8120</v>
      </c>
      <c r="G288" t="s">
        <v>8122</v>
      </c>
      <c r="H288" s="3" t="s">
        <v>8123</v>
      </c>
      <c r="J288" t="s">
        <v>18</v>
      </c>
      <c r="K288" t="s">
        <v>125</v>
      </c>
    </row>
    <row r="289" spans="1:11" x14ac:dyDescent="0.35">
      <c r="A289" t="s">
        <v>8150</v>
      </c>
      <c r="B289" t="s">
        <v>8151</v>
      </c>
      <c r="C289" t="s">
        <v>8151</v>
      </c>
      <c r="D289" t="s">
        <v>8152</v>
      </c>
      <c r="E289" t="s">
        <v>3938</v>
      </c>
      <c r="F289" t="s">
        <v>8151</v>
      </c>
      <c r="G289" t="s">
        <v>8153</v>
      </c>
      <c r="H289" s="3" t="s">
        <v>8153</v>
      </c>
      <c r="J289" t="s">
        <v>18</v>
      </c>
      <c r="K289" t="s">
        <v>1176</v>
      </c>
    </row>
    <row r="290" spans="1:11" x14ac:dyDescent="0.35">
      <c r="A290" t="s">
        <v>8215</v>
      </c>
      <c r="B290" t="s">
        <v>8216</v>
      </c>
      <c r="C290" t="s">
        <v>1037</v>
      </c>
      <c r="D290" t="s">
        <v>1038</v>
      </c>
      <c r="E290" t="s">
        <v>1037</v>
      </c>
      <c r="F290" t="s">
        <v>8216</v>
      </c>
      <c r="G290" t="s">
        <v>1039</v>
      </c>
      <c r="H290" s="3" t="s">
        <v>1039</v>
      </c>
      <c r="J290" t="s">
        <v>18</v>
      </c>
      <c r="K290" t="s">
        <v>2757</v>
      </c>
    </row>
    <row r="291" spans="1:11" ht="29" x14ac:dyDescent="0.35">
      <c r="A291" t="s">
        <v>8235</v>
      </c>
      <c r="B291" t="s">
        <v>8236</v>
      </c>
      <c r="C291" t="s">
        <v>8236</v>
      </c>
      <c r="D291" t="s">
        <v>8237</v>
      </c>
      <c r="E291" t="s">
        <v>8236</v>
      </c>
      <c r="F291" t="s">
        <v>8236</v>
      </c>
      <c r="G291" t="s">
        <v>8238</v>
      </c>
      <c r="H291" s="3" t="s">
        <v>8238</v>
      </c>
      <c r="J291" t="s">
        <v>18</v>
      </c>
      <c r="K291" t="s">
        <v>595</v>
      </c>
    </row>
    <row r="292" spans="1:11" x14ac:dyDescent="0.35">
      <c r="A292" t="s">
        <v>8239</v>
      </c>
      <c r="B292" t="s">
        <v>8240</v>
      </c>
      <c r="C292" t="s">
        <v>3607</v>
      </c>
      <c r="D292" t="s">
        <v>8241</v>
      </c>
      <c r="E292" t="s">
        <v>3607</v>
      </c>
      <c r="F292" t="s">
        <v>3607</v>
      </c>
      <c r="G292" t="s">
        <v>8242</v>
      </c>
      <c r="H292" s="3" t="s">
        <v>8242</v>
      </c>
      <c r="J292" t="s">
        <v>18</v>
      </c>
      <c r="K292" t="s">
        <v>42</v>
      </c>
    </row>
    <row r="293" spans="1:11" ht="43.5" x14ac:dyDescent="0.35">
      <c r="A293" t="s">
        <v>8276</v>
      </c>
      <c r="B293" t="s">
        <v>8277</v>
      </c>
      <c r="C293" t="s">
        <v>8277</v>
      </c>
      <c r="D293" t="s">
        <v>8278</v>
      </c>
      <c r="E293" t="s">
        <v>536</v>
      </c>
      <c r="F293" t="s">
        <v>8277</v>
      </c>
      <c r="G293" t="s">
        <v>8279</v>
      </c>
      <c r="H293" s="3" t="s">
        <v>8279</v>
      </c>
      <c r="J293" t="s">
        <v>18</v>
      </c>
      <c r="K293" t="s">
        <v>25</v>
      </c>
    </row>
    <row r="294" spans="1:11" x14ac:dyDescent="0.35">
      <c r="A294" t="s">
        <v>8323</v>
      </c>
      <c r="B294" t="s">
        <v>4806</v>
      </c>
      <c r="C294" t="s">
        <v>4806</v>
      </c>
      <c r="D294" t="s">
        <v>8324</v>
      </c>
      <c r="E294" t="s">
        <v>4806</v>
      </c>
      <c r="F294" t="s">
        <v>4806</v>
      </c>
      <c r="G294" t="s">
        <v>8325</v>
      </c>
      <c r="H294" s="3" t="s">
        <v>8325</v>
      </c>
      <c r="J294" t="s">
        <v>18</v>
      </c>
      <c r="K294" t="s">
        <v>1176</v>
      </c>
    </row>
    <row r="295" spans="1:11" x14ac:dyDescent="0.35">
      <c r="A295" t="s">
        <v>8394</v>
      </c>
      <c r="B295" t="s">
        <v>8395</v>
      </c>
      <c r="C295" t="s">
        <v>686</v>
      </c>
      <c r="D295" t="s">
        <v>687</v>
      </c>
      <c r="E295" t="s">
        <v>686</v>
      </c>
      <c r="F295" t="s">
        <v>686</v>
      </c>
      <c r="G295" t="s">
        <v>688</v>
      </c>
      <c r="H295" s="3" t="s">
        <v>688</v>
      </c>
      <c r="J295" t="s">
        <v>18</v>
      </c>
      <c r="K295" t="s">
        <v>8396</v>
      </c>
    </row>
    <row r="296" spans="1:11" ht="43.5" x14ac:dyDescent="0.35">
      <c r="A296" t="s">
        <v>8519</v>
      </c>
      <c r="B296" t="s">
        <v>3443</v>
      </c>
      <c r="C296" t="s">
        <v>3444</v>
      </c>
      <c r="D296" t="s">
        <v>3445</v>
      </c>
      <c r="E296" t="s">
        <v>3444</v>
      </c>
      <c r="F296" t="s">
        <v>3444</v>
      </c>
      <c r="G296" t="s">
        <v>3446</v>
      </c>
      <c r="H296" s="3" t="s">
        <v>3446</v>
      </c>
      <c r="J296" t="s">
        <v>18</v>
      </c>
      <c r="K296" t="s">
        <v>31</v>
      </c>
    </row>
    <row r="297" spans="1:11" ht="43.5" x14ac:dyDescent="0.35">
      <c r="A297" t="s">
        <v>8520</v>
      </c>
      <c r="B297" t="s">
        <v>8521</v>
      </c>
      <c r="C297" t="s">
        <v>8522</v>
      </c>
      <c r="D297" t="s">
        <v>8523</v>
      </c>
      <c r="E297" t="s">
        <v>298</v>
      </c>
      <c r="F297" t="s">
        <v>8522</v>
      </c>
      <c r="G297" t="s">
        <v>8524</v>
      </c>
      <c r="H297" s="3" t="s">
        <v>8524</v>
      </c>
      <c r="J297" t="s">
        <v>18</v>
      </c>
      <c r="K297" t="s">
        <v>31</v>
      </c>
    </row>
    <row r="298" spans="1:11" x14ac:dyDescent="0.35">
      <c r="A298" t="s">
        <v>8525</v>
      </c>
      <c r="B298" t="s">
        <v>8526</v>
      </c>
      <c r="C298" t="s">
        <v>8527</v>
      </c>
      <c r="D298" t="s">
        <v>8528</v>
      </c>
      <c r="E298" t="s">
        <v>8527</v>
      </c>
      <c r="F298" t="s">
        <v>8526</v>
      </c>
      <c r="G298" t="s">
        <v>8529</v>
      </c>
      <c r="H298" s="3" t="s">
        <v>8530</v>
      </c>
      <c r="J298" t="s">
        <v>18</v>
      </c>
      <c r="K298" t="s">
        <v>125</v>
      </c>
    </row>
    <row r="299" spans="1:11" ht="43.5" x14ac:dyDescent="0.35">
      <c r="A299" t="s">
        <v>8603</v>
      </c>
      <c r="B299" t="s">
        <v>8604</v>
      </c>
      <c r="C299" t="s">
        <v>8605</v>
      </c>
      <c r="D299" t="s">
        <v>8606</v>
      </c>
      <c r="E299" t="s">
        <v>8605</v>
      </c>
      <c r="F299" t="s">
        <v>8605</v>
      </c>
      <c r="G299" t="s">
        <v>8607</v>
      </c>
      <c r="H299" s="3" t="s">
        <v>8607</v>
      </c>
      <c r="J299" t="s">
        <v>18</v>
      </c>
      <c r="K299" t="s">
        <v>25</v>
      </c>
    </row>
    <row r="300" spans="1:11" ht="29" x14ac:dyDescent="0.35">
      <c r="A300" t="s">
        <v>8626</v>
      </c>
      <c r="B300" t="s">
        <v>8627</v>
      </c>
      <c r="C300" t="s">
        <v>8627</v>
      </c>
      <c r="D300" t="s">
        <v>8628</v>
      </c>
      <c r="E300" t="s">
        <v>2405</v>
      </c>
      <c r="F300" t="s">
        <v>8627</v>
      </c>
      <c r="G300" t="s">
        <v>8629</v>
      </c>
      <c r="H300" s="3" t="s">
        <v>8629</v>
      </c>
      <c r="J300" t="s">
        <v>18</v>
      </c>
      <c r="K300" t="s">
        <v>1176</v>
      </c>
    </row>
    <row r="301" spans="1:11" ht="29" x14ac:dyDescent="0.35">
      <c r="A301" t="s">
        <v>8630</v>
      </c>
      <c r="B301" t="s">
        <v>8631</v>
      </c>
      <c r="C301" t="s">
        <v>8631</v>
      </c>
      <c r="D301" t="s">
        <v>8632</v>
      </c>
      <c r="E301" t="s">
        <v>8631</v>
      </c>
      <c r="F301" t="s">
        <v>8631</v>
      </c>
      <c r="G301" t="s">
        <v>8633</v>
      </c>
      <c r="H301" s="3" t="s">
        <v>8633</v>
      </c>
      <c r="J301" t="s">
        <v>18</v>
      </c>
      <c r="K301" t="s">
        <v>1386</v>
      </c>
    </row>
    <row r="302" spans="1:11" x14ac:dyDescent="0.35">
      <c r="A302" t="s">
        <v>8677</v>
      </c>
      <c r="B302" t="s">
        <v>8678</v>
      </c>
      <c r="C302" t="s">
        <v>8679</v>
      </c>
      <c r="D302" t="s">
        <v>8680</v>
      </c>
      <c r="E302" t="s">
        <v>8679</v>
      </c>
      <c r="F302" t="s">
        <v>8678</v>
      </c>
      <c r="G302" t="s">
        <v>8681</v>
      </c>
      <c r="H302" s="3" t="s">
        <v>8682</v>
      </c>
      <c r="J302" t="s">
        <v>18</v>
      </c>
      <c r="K302" t="s">
        <v>125</v>
      </c>
    </row>
    <row r="303" spans="1:11" ht="43.5" x14ac:dyDescent="0.35">
      <c r="A303" t="s">
        <v>8723</v>
      </c>
      <c r="B303" t="s">
        <v>8724</v>
      </c>
      <c r="C303" t="s">
        <v>1329</v>
      </c>
      <c r="D303" t="s">
        <v>1330</v>
      </c>
      <c r="E303" t="s">
        <v>1329</v>
      </c>
      <c r="F303" t="s">
        <v>1329</v>
      </c>
      <c r="G303" t="s">
        <v>1332</v>
      </c>
      <c r="H303" s="3" t="s">
        <v>1332</v>
      </c>
      <c r="J303" t="s">
        <v>18</v>
      </c>
      <c r="K303" t="s">
        <v>8396</v>
      </c>
    </row>
    <row r="304" spans="1:11" ht="29" x14ac:dyDescent="0.35">
      <c r="A304" t="s">
        <v>8779</v>
      </c>
      <c r="B304" t="s">
        <v>8780</v>
      </c>
      <c r="C304" t="s">
        <v>8780</v>
      </c>
      <c r="D304" t="s">
        <v>8781</v>
      </c>
      <c r="E304" t="s">
        <v>8780</v>
      </c>
      <c r="F304" t="s">
        <v>8780</v>
      </c>
      <c r="G304" t="s">
        <v>8782</v>
      </c>
      <c r="H304" s="3" t="s">
        <v>8783</v>
      </c>
      <c r="J304" t="s">
        <v>18</v>
      </c>
      <c r="K304" t="s">
        <v>125</v>
      </c>
    </row>
    <row r="305" spans="1:11" ht="43.5" x14ac:dyDescent="0.35">
      <c r="A305" t="s">
        <v>8828</v>
      </c>
      <c r="B305" t="s">
        <v>8829</v>
      </c>
      <c r="C305" t="s">
        <v>8830</v>
      </c>
      <c r="D305" t="s">
        <v>8831</v>
      </c>
      <c r="E305" t="s">
        <v>593</v>
      </c>
      <c r="F305" t="s">
        <v>8830</v>
      </c>
      <c r="G305" t="s">
        <v>8832</v>
      </c>
      <c r="H305" s="3" t="s">
        <v>8832</v>
      </c>
      <c r="J305" t="s">
        <v>18</v>
      </c>
      <c r="K305" t="s">
        <v>42</v>
      </c>
    </row>
    <row r="306" spans="1:11" x14ac:dyDescent="0.35">
      <c r="A306" t="s">
        <v>8900</v>
      </c>
      <c r="B306" t="s">
        <v>8901</v>
      </c>
      <c r="C306" t="s">
        <v>8901</v>
      </c>
      <c r="D306" t="s">
        <v>8902</v>
      </c>
      <c r="E306" t="s">
        <v>886</v>
      </c>
      <c r="F306" t="s">
        <v>8901</v>
      </c>
      <c r="G306" t="s">
        <v>8903</v>
      </c>
      <c r="H306" s="3" t="s">
        <v>8903</v>
      </c>
      <c r="J306" t="s">
        <v>18</v>
      </c>
      <c r="K306" t="s">
        <v>25</v>
      </c>
    </row>
    <row r="307" spans="1:11" ht="29" x14ac:dyDescent="0.35">
      <c r="A307" t="s">
        <v>8920</v>
      </c>
      <c r="B307" t="s">
        <v>8921</v>
      </c>
      <c r="C307" t="s">
        <v>8921</v>
      </c>
      <c r="D307" t="s">
        <v>8922</v>
      </c>
      <c r="E307" t="s">
        <v>8923</v>
      </c>
      <c r="F307" t="s">
        <v>8921</v>
      </c>
      <c r="G307" t="s">
        <v>8924</v>
      </c>
      <c r="H307" s="3" t="s">
        <v>8924</v>
      </c>
      <c r="J307" t="s">
        <v>18</v>
      </c>
      <c r="K307" t="s">
        <v>1386</v>
      </c>
    </row>
    <row r="308" spans="1:11" ht="43.5" x14ac:dyDescent="0.35">
      <c r="A308" t="s">
        <v>8925</v>
      </c>
      <c r="B308" t="s">
        <v>8926</v>
      </c>
      <c r="C308" t="s">
        <v>8927</v>
      </c>
      <c r="D308" t="s">
        <v>8928</v>
      </c>
      <c r="E308" t="s">
        <v>8927</v>
      </c>
      <c r="F308" t="s">
        <v>8927</v>
      </c>
      <c r="G308" t="s">
        <v>8929</v>
      </c>
      <c r="H308" s="3" t="s">
        <v>8929</v>
      </c>
      <c r="J308" t="s">
        <v>18</v>
      </c>
      <c r="K308" t="s">
        <v>42</v>
      </c>
    </row>
    <row r="309" spans="1:11" ht="43.5" x14ac:dyDescent="0.35">
      <c r="A309" t="s">
        <v>8974</v>
      </c>
      <c r="B309" t="s">
        <v>8975</v>
      </c>
      <c r="C309" t="s">
        <v>8976</v>
      </c>
      <c r="D309" t="s">
        <v>8977</v>
      </c>
      <c r="E309" t="s">
        <v>8976</v>
      </c>
      <c r="F309" t="s">
        <v>8976</v>
      </c>
      <c r="G309" t="s">
        <v>8978</v>
      </c>
      <c r="H309" s="3" t="s">
        <v>8978</v>
      </c>
      <c r="J309" t="s">
        <v>18</v>
      </c>
      <c r="K309" t="s">
        <v>31</v>
      </c>
    </row>
    <row r="310" spans="1:11" x14ac:dyDescent="0.35">
      <c r="A310" t="s">
        <v>9023</v>
      </c>
      <c r="B310" t="s">
        <v>9024</v>
      </c>
      <c r="C310" t="s">
        <v>9025</v>
      </c>
      <c r="D310" t="s">
        <v>9026</v>
      </c>
      <c r="E310" t="s">
        <v>9027</v>
      </c>
      <c r="F310" t="s">
        <v>9025</v>
      </c>
      <c r="G310" t="s">
        <v>9028</v>
      </c>
      <c r="H310" s="3" t="s">
        <v>9028</v>
      </c>
      <c r="J310" t="s">
        <v>18</v>
      </c>
      <c r="K310" t="s">
        <v>1176</v>
      </c>
    </row>
    <row r="311" spans="1:11" ht="29" x14ac:dyDescent="0.35">
      <c r="A311" t="s">
        <v>9029</v>
      </c>
      <c r="B311" t="s">
        <v>9030</v>
      </c>
      <c r="C311" t="s">
        <v>9030</v>
      </c>
      <c r="D311" t="s">
        <v>9031</v>
      </c>
      <c r="E311" t="s">
        <v>886</v>
      </c>
      <c r="F311" t="s">
        <v>9030</v>
      </c>
      <c r="G311" t="s">
        <v>9032</v>
      </c>
      <c r="H311" s="3" t="s">
        <v>9033</v>
      </c>
      <c r="J311" t="s">
        <v>18</v>
      </c>
      <c r="K311" t="s">
        <v>125</v>
      </c>
    </row>
    <row r="312" spans="1:11" x14ac:dyDescent="0.35">
      <c r="A312" t="s">
        <v>9202</v>
      </c>
      <c r="B312" t="s">
        <v>9203</v>
      </c>
      <c r="C312" t="s">
        <v>9203</v>
      </c>
      <c r="D312" t="s">
        <v>9204</v>
      </c>
      <c r="E312" t="s">
        <v>9203</v>
      </c>
      <c r="F312" t="s">
        <v>9203</v>
      </c>
      <c r="G312" t="s">
        <v>9205</v>
      </c>
      <c r="H312" s="3" t="s">
        <v>9206</v>
      </c>
      <c r="J312" t="s">
        <v>18</v>
      </c>
      <c r="K312" t="s">
        <v>125</v>
      </c>
    </row>
    <row r="313" spans="1:11" x14ac:dyDescent="0.35">
      <c r="A313" t="s">
        <v>9252</v>
      </c>
      <c r="B313" t="s">
        <v>9253</v>
      </c>
      <c r="C313" t="s">
        <v>9254</v>
      </c>
      <c r="D313" t="s">
        <v>9255</v>
      </c>
      <c r="E313" t="s">
        <v>9254</v>
      </c>
      <c r="F313" t="s">
        <v>9254</v>
      </c>
      <c r="G313" t="s">
        <v>9256</v>
      </c>
      <c r="H313" s="3" t="s">
        <v>9256</v>
      </c>
      <c r="J313" t="s">
        <v>18</v>
      </c>
      <c r="K313" t="s">
        <v>31</v>
      </c>
    </row>
    <row r="314" spans="1:11" ht="29" x14ac:dyDescent="0.35">
      <c r="A314" t="s">
        <v>9263</v>
      </c>
      <c r="B314" t="s">
        <v>9264</v>
      </c>
      <c r="C314" t="s">
        <v>9265</v>
      </c>
      <c r="D314" t="s">
        <v>9266</v>
      </c>
      <c r="E314" t="s">
        <v>9265</v>
      </c>
      <c r="F314" t="s">
        <v>9265</v>
      </c>
      <c r="G314" t="s">
        <v>9267</v>
      </c>
      <c r="H314" s="3" t="s">
        <v>9267</v>
      </c>
      <c r="J314" t="s">
        <v>18</v>
      </c>
      <c r="K314" t="s">
        <v>31</v>
      </c>
    </row>
    <row r="315" spans="1:11" x14ac:dyDescent="0.35">
      <c r="A315" t="s">
        <v>9268</v>
      </c>
      <c r="B315" t="s">
        <v>9269</v>
      </c>
      <c r="C315" t="s">
        <v>9270</v>
      </c>
      <c r="D315" t="s">
        <v>9271</v>
      </c>
      <c r="E315" t="s">
        <v>9270</v>
      </c>
      <c r="F315" t="s">
        <v>9270</v>
      </c>
      <c r="G315" t="s">
        <v>9272</v>
      </c>
      <c r="H315" s="3" t="s">
        <v>9272</v>
      </c>
      <c r="J315" t="s">
        <v>18</v>
      </c>
      <c r="K315" t="s">
        <v>31</v>
      </c>
    </row>
    <row r="316" spans="1:11" ht="43.5" x14ac:dyDescent="0.35">
      <c r="A316" t="s">
        <v>9280</v>
      </c>
      <c r="B316" t="s">
        <v>9281</v>
      </c>
      <c r="C316" t="s">
        <v>9281</v>
      </c>
      <c r="D316" t="s">
        <v>9282</v>
      </c>
      <c r="E316" t="s">
        <v>9281</v>
      </c>
      <c r="F316" t="s">
        <v>9281</v>
      </c>
      <c r="G316" t="s">
        <v>9283</v>
      </c>
      <c r="H316" s="3" t="s">
        <v>9284</v>
      </c>
      <c r="J316" t="s">
        <v>18</v>
      </c>
      <c r="K316" t="s">
        <v>125</v>
      </c>
    </row>
    <row r="317" spans="1:11" ht="43.5" x14ac:dyDescent="0.35">
      <c r="A317" t="s">
        <v>9391</v>
      </c>
      <c r="B317" t="s">
        <v>9392</v>
      </c>
      <c r="C317" t="s">
        <v>9393</v>
      </c>
      <c r="D317" t="s">
        <v>9394</v>
      </c>
      <c r="E317" t="s">
        <v>9393</v>
      </c>
      <c r="F317" t="s">
        <v>9393</v>
      </c>
      <c r="G317" t="s">
        <v>9395</v>
      </c>
      <c r="H317" s="3" t="s">
        <v>9395</v>
      </c>
      <c r="J317" t="s">
        <v>18</v>
      </c>
      <c r="K317" t="s">
        <v>31</v>
      </c>
    </row>
    <row r="318" spans="1:11" ht="29" x14ac:dyDescent="0.35">
      <c r="A318" t="s">
        <v>9396</v>
      </c>
      <c r="B318" t="s">
        <v>3407</v>
      </c>
      <c r="C318" t="s">
        <v>3407</v>
      </c>
      <c r="D318" t="s">
        <v>9397</v>
      </c>
      <c r="E318" t="s">
        <v>3407</v>
      </c>
      <c r="F318" t="s">
        <v>3407</v>
      </c>
      <c r="G318" t="s">
        <v>9398</v>
      </c>
      <c r="H318" s="3" t="s">
        <v>9398</v>
      </c>
      <c r="J318" t="s">
        <v>18</v>
      </c>
      <c r="K318" t="s">
        <v>1040</v>
      </c>
    </row>
    <row r="319" spans="1:11" ht="29" x14ac:dyDescent="0.35">
      <c r="A319" t="s">
        <v>9399</v>
      </c>
      <c r="B319" t="s">
        <v>9400</v>
      </c>
      <c r="C319" t="s">
        <v>3938</v>
      </c>
      <c r="D319" t="s">
        <v>3939</v>
      </c>
      <c r="E319" t="s">
        <v>3938</v>
      </c>
      <c r="F319" t="s">
        <v>9400</v>
      </c>
      <c r="G319" t="s">
        <v>3940</v>
      </c>
      <c r="H319" s="3" t="s">
        <v>3940</v>
      </c>
      <c r="J319" t="s">
        <v>18</v>
      </c>
      <c r="K319" t="s">
        <v>2757</v>
      </c>
    </row>
    <row r="320" spans="1:11" ht="29" x14ac:dyDescent="0.35">
      <c r="A320" t="s">
        <v>9401</v>
      </c>
      <c r="B320" t="s">
        <v>9402</v>
      </c>
      <c r="C320" t="s">
        <v>9027</v>
      </c>
      <c r="D320" t="s">
        <v>9403</v>
      </c>
      <c r="E320" t="s">
        <v>9027</v>
      </c>
      <c r="F320" t="s">
        <v>9402</v>
      </c>
      <c r="G320" t="s">
        <v>9404</v>
      </c>
      <c r="H320" s="3" t="s">
        <v>9404</v>
      </c>
      <c r="J320" t="s">
        <v>18</v>
      </c>
      <c r="K320" t="s">
        <v>215</v>
      </c>
    </row>
    <row r="321" spans="1:11" ht="29" x14ac:dyDescent="0.35">
      <c r="A321" t="s">
        <v>9405</v>
      </c>
      <c r="B321" t="s">
        <v>9406</v>
      </c>
      <c r="C321" t="s">
        <v>9407</v>
      </c>
      <c r="D321" t="s">
        <v>9408</v>
      </c>
      <c r="E321" t="s">
        <v>593</v>
      </c>
      <c r="F321" t="s">
        <v>9406</v>
      </c>
      <c r="G321" t="s">
        <v>9409</v>
      </c>
      <c r="H321" s="3" t="s">
        <v>9409</v>
      </c>
      <c r="J321" t="s">
        <v>18</v>
      </c>
      <c r="K321" t="s">
        <v>215</v>
      </c>
    </row>
    <row r="322" spans="1:11" ht="43.5" x14ac:dyDescent="0.35">
      <c r="A322" t="s">
        <v>9410</v>
      </c>
      <c r="B322" t="s">
        <v>9411</v>
      </c>
      <c r="C322" t="s">
        <v>9411</v>
      </c>
      <c r="D322" t="s">
        <v>9412</v>
      </c>
      <c r="E322" t="s">
        <v>7327</v>
      </c>
      <c r="F322" t="s">
        <v>9411</v>
      </c>
      <c r="G322" t="s">
        <v>9413</v>
      </c>
      <c r="H322" s="3" t="s">
        <v>9413</v>
      </c>
      <c r="J322" t="s">
        <v>18</v>
      </c>
      <c r="K322" t="s">
        <v>25</v>
      </c>
    </row>
    <row r="323" spans="1:11" ht="29" x14ac:dyDescent="0.35">
      <c r="A323" t="s">
        <v>9423</v>
      </c>
      <c r="B323" t="s">
        <v>3320</v>
      </c>
      <c r="C323" t="s">
        <v>3320</v>
      </c>
      <c r="D323" t="s">
        <v>3321</v>
      </c>
      <c r="E323" t="s">
        <v>3320</v>
      </c>
      <c r="F323" t="s">
        <v>3320</v>
      </c>
      <c r="G323" t="s">
        <v>3322</v>
      </c>
      <c r="H323" s="3" t="s">
        <v>3322</v>
      </c>
      <c r="J323" t="s">
        <v>18</v>
      </c>
      <c r="K323" t="s">
        <v>1386</v>
      </c>
    </row>
    <row r="324" spans="1:11" ht="29" x14ac:dyDescent="0.35">
      <c r="A324" t="s">
        <v>9440</v>
      </c>
      <c r="B324" t="s">
        <v>9441</v>
      </c>
      <c r="C324" t="s">
        <v>9442</v>
      </c>
      <c r="D324" t="s">
        <v>9443</v>
      </c>
      <c r="E324" t="s">
        <v>9442</v>
      </c>
      <c r="F324" t="s">
        <v>9441</v>
      </c>
      <c r="G324" t="s">
        <v>9444</v>
      </c>
      <c r="H324" s="3" t="s">
        <v>9444</v>
      </c>
      <c r="J324" t="s">
        <v>18</v>
      </c>
      <c r="K324" t="s">
        <v>215</v>
      </c>
    </row>
    <row r="325" spans="1:11" ht="43.5" x14ac:dyDescent="0.35">
      <c r="A325" t="s">
        <v>9454</v>
      </c>
      <c r="B325" t="s">
        <v>9455</v>
      </c>
      <c r="C325" t="s">
        <v>9455</v>
      </c>
      <c r="D325" t="s">
        <v>9456</v>
      </c>
      <c r="E325" t="s">
        <v>9455</v>
      </c>
      <c r="F325" t="s">
        <v>9455</v>
      </c>
      <c r="G325" t="s">
        <v>9457</v>
      </c>
      <c r="H325" s="3" t="s">
        <v>9458</v>
      </c>
      <c r="J325" t="s">
        <v>18</v>
      </c>
      <c r="K325" t="s">
        <v>125</v>
      </c>
    </row>
    <row r="326" spans="1:11" ht="29" x14ac:dyDescent="0.35">
      <c r="A326" t="s">
        <v>9475</v>
      </c>
      <c r="B326" t="s">
        <v>9476</v>
      </c>
      <c r="C326" t="s">
        <v>9477</v>
      </c>
      <c r="D326" t="s">
        <v>9478</v>
      </c>
      <c r="E326" t="s">
        <v>9477</v>
      </c>
      <c r="F326" t="s">
        <v>9477</v>
      </c>
      <c r="G326" t="s">
        <v>9479</v>
      </c>
      <c r="H326" s="3" t="s">
        <v>9479</v>
      </c>
      <c r="J326" t="s">
        <v>18</v>
      </c>
      <c r="K326" t="s">
        <v>301</v>
      </c>
    </row>
    <row r="327" spans="1:11" ht="29" x14ac:dyDescent="0.35">
      <c r="A327" t="s">
        <v>9504</v>
      </c>
      <c r="B327" t="s">
        <v>9505</v>
      </c>
      <c r="C327" t="s">
        <v>9506</v>
      </c>
      <c r="D327" t="s">
        <v>9507</v>
      </c>
      <c r="E327" t="s">
        <v>5022</v>
      </c>
      <c r="F327" t="s">
        <v>9505</v>
      </c>
      <c r="G327" t="s">
        <v>9508</v>
      </c>
      <c r="H327" s="3" t="s">
        <v>9508</v>
      </c>
      <c r="J327" t="s">
        <v>18</v>
      </c>
      <c r="K327" t="s">
        <v>1220</v>
      </c>
    </row>
    <row r="328" spans="1:11" ht="43.5" x14ac:dyDescent="0.35">
      <c r="A328" t="s">
        <v>9717</v>
      </c>
      <c r="B328" t="s">
        <v>9718</v>
      </c>
      <c r="C328" t="s">
        <v>9719</v>
      </c>
      <c r="D328" t="s">
        <v>9720</v>
      </c>
      <c r="E328" t="s">
        <v>3703</v>
      </c>
      <c r="F328" t="s">
        <v>9719</v>
      </c>
      <c r="G328" t="s">
        <v>9721</v>
      </c>
      <c r="H328" s="3" t="s">
        <v>9721</v>
      </c>
      <c r="J328" t="s">
        <v>18</v>
      </c>
      <c r="K328" t="s">
        <v>1975</v>
      </c>
    </row>
    <row r="329" spans="1:11" x14ac:dyDescent="0.35">
      <c r="A329" t="s">
        <v>9722</v>
      </c>
      <c r="B329" t="s">
        <v>9723</v>
      </c>
      <c r="C329" t="s">
        <v>9724</v>
      </c>
      <c r="D329" t="s">
        <v>9725</v>
      </c>
      <c r="E329" t="s">
        <v>9724</v>
      </c>
      <c r="F329" t="s">
        <v>9724</v>
      </c>
      <c r="G329" t="s">
        <v>9726</v>
      </c>
      <c r="H329" s="3" t="s">
        <v>9726</v>
      </c>
      <c r="J329" t="s">
        <v>18</v>
      </c>
      <c r="K329" t="s">
        <v>31</v>
      </c>
    </row>
    <row r="330" spans="1:11" ht="29" x14ac:dyDescent="0.35">
      <c r="A330" t="s">
        <v>9786</v>
      </c>
      <c r="B330" t="s">
        <v>9787</v>
      </c>
      <c r="C330" t="s">
        <v>9787</v>
      </c>
      <c r="D330" t="s">
        <v>9788</v>
      </c>
      <c r="E330" t="s">
        <v>9787</v>
      </c>
      <c r="F330" t="s">
        <v>9787</v>
      </c>
      <c r="G330" t="s">
        <v>9789</v>
      </c>
      <c r="H330" s="3" t="s">
        <v>9789</v>
      </c>
      <c r="J330" t="s">
        <v>18</v>
      </c>
      <c r="K330" t="s">
        <v>1386</v>
      </c>
    </row>
    <row r="331" spans="1:11" ht="29" x14ac:dyDescent="0.35">
      <c r="A331" t="s">
        <v>9892</v>
      </c>
      <c r="B331" t="s">
        <v>1889</v>
      </c>
      <c r="C331" t="s">
        <v>1889</v>
      </c>
      <c r="D331" t="s">
        <v>9893</v>
      </c>
      <c r="E331" t="s">
        <v>1889</v>
      </c>
      <c r="F331" t="s">
        <v>1889</v>
      </c>
      <c r="G331" t="s">
        <v>9894</v>
      </c>
      <c r="H331" s="3" t="s">
        <v>9894</v>
      </c>
      <c r="J331" t="s">
        <v>18</v>
      </c>
      <c r="K331" t="s">
        <v>1040</v>
      </c>
    </row>
    <row r="332" spans="1:11" ht="43.5" x14ac:dyDescent="0.35">
      <c r="A332" t="s">
        <v>10025</v>
      </c>
      <c r="B332" t="s">
        <v>10026</v>
      </c>
      <c r="C332" t="s">
        <v>10027</v>
      </c>
      <c r="D332" t="s">
        <v>10028</v>
      </c>
      <c r="E332" t="s">
        <v>10027</v>
      </c>
      <c r="F332" t="s">
        <v>10027</v>
      </c>
      <c r="G332" t="s">
        <v>10029</v>
      </c>
      <c r="H332" s="3" t="s">
        <v>10029</v>
      </c>
      <c r="J332" t="s">
        <v>18</v>
      </c>
      <c r="K332" t="s">
        <v>31</v>
      </c>
    </row>
    <row r="333" spans="1:11" ht="43.5" x14ac:dyDescent="0.35">
      <c r="A333" t="s">
        <v>10030</v>
      </c>
      <c r="B333" t="s">
        <v>10031</v>
      </c>
      <c r="C333" t="s">
        <v>5373</v>
      </c>
      <c r="D333" t="s">
        <v>5374</v>
      </c>
      <c r="E333" t="s">
        <v>5373</v>
      </c>
      <c r="F333" t="s">
        <v>5373</v>
      </c>
      <c r="G333" t="s">
        <v>5376</v>
      </c>
      <c r="H333" s="3" t="s">
        <v>5376</v>
      </c>
      <c r="J333" t="s">
        <v>18</v>
      </c>
      <c r="K333" t="s">
        <v>42</v>
      </c>
    </row>
    <row r="334" spans="1:11" ht="29" x14ac:dyDescent="0.35">
      <c r="A334" t="s">
        <v>10041</v>
      </c>
      <c r="B334" t="s">
        <v>10042</v>
      </c>
      <c r="C334" t="s">
        <v>10043</v>
      </c>
      <c r="D334" t="s">
        <v>10044</v>
      </c>
      <c r="E334" t="s">
        <v>10043</v>
      </c>
      <c r="F334" t="s">
        <v>10043</v>
      </c>
      <c r="G334" t="s">
        <v>10045</v>
      </c>
      <c r="H334" s="3" t="s">
        <v>10045</v>
      </c>
      <c r="J334" t="s">
        <v>18</v>
      </c>
      <c r="K334" t="s">
        <v>31</v>
      </c>
    </row>
    <row r="335" spans="1:11" ht="43.5" x14ac:dyDescent="0.35">
      <c r="A335" t="s">
        <v>10054</v>
      </c>
      <c r="B335" t="s">
        <v>10055</v>
      </c>
      <c r="C335" t="s">
        <v>10056</v>
      </c>
      <c r="D335" t="s">
        <v>10057</v>
      </c>
      <c r="E335" t="s">
        <v>10056</v>
      </c>
      <c r="F335" t="s">
        <v>10056</v>
      </c>
      <c r="G335" t="s">
        <v>10058</v>
      </c>
      <c r="H335" s="3" t="s">
        <v>10058</v>
      </c>
      <c r="J335" t="s">
        <v>18</v>
      </c>
      <c r="K335" t="s">
        <v>31</v>
      </c>
    </row>
    <row r="336" spans="1:11" ht="29" x14ac:dyDescent="0.35">
      <c r="A336" t="s">
        <v>10059</v>
      </c>
      <c r="B336" t="s">
        <v>10060</v>
      </c>
      <c r="C336" t="s">
        <v>10061</v>
      </c>
      <c r="D336" t="s">
        <v>10062</v>
      </c>
      <c r="E336" t="s">
        <v>10061</v>
      </c>
      <c r="F336" t="s">
        <v>10060</v>
      </c>
      <c r="G336" t="s">
        <v>10063</v>
      </c>
      <c r="H336" s="3" t="s">
        <v>10064</v>
      </c>
      <c r="J336" t="s">
        <v>18</v>
      </c>
      <c r="K336" t="s">
        <v>125</v>
      </c>
    </row>
    <row r="337" spans="1:11" ht="116" x14ac:dyDescent="0.35">
      <c r="A337" t="s">
        <v>10065</v>
      </c>
      <c r="B337" t="s">
        <v>10066</v>
      </c>
      <c r="C337" t="s">
        <v>10067</v>
      </c>
      <c r="D337" t="s">
        <v>10068</v>
      </c>
      <c r="E337" t="s">
        <v>10069</v>
      </c>
      <c r="F337" t="s">
        <v>10067</v>
      </c>
      <c r="G337" t="s">
        <v>10070</v>
      </c>
      <c r="H337" s="3" t="s">
        <v>10070</v>
      </c>
      <c r="J337" t="s">
        <v>18</v>
      </c>
      <c r="K337" t="s">
        <v>25</v>
      </c>
    </row>
    <row r="338" spans="1:11" x14ac:dyDescent="0.35">
      <c r="A338" t="s">
        <v>10164</v>
      </c>
      <c r="B338" t="s">
        <v>7358</v>
      </c>
      <c r="C338" t="s">
        <v>7358</v>
      </c>
      <c r="D338" t="s">
        <v>10165</v>
      </c>
      <c r="E338" t="s">
        <v>7358</v>
      </c>
      <c r="F338" t="s">
        <v>7358</v>
      </c>
      <c r="G338" t="s">
        <v>10166</v>
      </c>
      <c r="H338" s="3" t="s">
        <v>10167</v>
      </c>
      <c r="J338" t="s">
        <v>18</v>
      </c>
      <c r="K338" t="s">
        <v>125</v>
      </c>
    </row>
    <row r="339" spans="1:11" x14ac:dyDescent="0.35">
      <c r="A339" t="s">
        <v>10168</v>
      </c>
      <c r="B339" t="s">
        <v>10169</v>
      </c>
      <c r="C339" t="s">
        <v>10170</v>
      </c>
      <c r="D339" t="s">
        <v>10171</v>
      </c>
      <c r="E339" t="s">
        <v>10170</v>
      </c>
      <c r="F339" t="s">
        <v>10170</v>
      </c>
      <c r="G339" t="s">
        <v>862</v>
      </c>
      <c r="H339" s="3" t="s">
        <v>862</v>
      </c>
      <c r="J339" t="s">
        <v>18</v>
      </c>
      <c r="K339" t="s">
        <v>863</v>
      </c>
    </row>
    <row r="340" spans="1:11" ht="43.5" x14ac:dyDescent="0.35">
      <c r="A340" t="s">
        <v>10172</v>
      </c>
      <c r="B340" t="s">
        <v>10173</v>
      </c>
      <c r="C340" t="s">
        <v>2639</v>
      </c>
      <c r="D340" t="s">
        <v>10174</v>
      </c>
      <c r="E340" t="s">
        <v>2639</v>
      </c>
      <c r="F340" t="s">
        <v>2639</v>
      </c>
      <c r="G340" t="s">
        <v>10175</v>
      </c>
      <c r="H340" s="3" t="s">
        <v>10175</v>
      </c>
      <c r="J340" t="s">
        <v>18</v>
      </c>
      <c r="K340" t="s">
        <v>31</v>
      </c>
    </row>
    <row r="341" spans="1:11" ht="29" x14ac:dyDescent="0.35">
      <c r="A341" t="s">
        <v>10176</v>
      </c>
      <c r="B341" t="s">
        <v>10177</v>
      </c>
      <c r="C341" t="s">
        <v>10177</v>
      </c>
      <c r="D341" t="s">
        <v>10178</v>
      </c>
      <c r="E341" t="s">
        <v>10179</v>
      </c>
      <c r="F341" t="s">
        <v>10177</v>
      </c>
      <c r="G341" t="s">
        <v>10180</v>
      </c>
      <c r="H341" s="3" t="s">
        <v>10180</v>
      </c>
      <c r="J341" t="s">
        <v>18</v>
      </c>
      <c r="K341" t="s">
        <v>1176</v>
      </c>
    </row>
    <row r="342" spans="1:11" ht="43.5" x14ac:dyDescent="0.35">
      <c r="A342" t="s">
        <v>10222</v>
      </c>
      <c r="B342" t="s">
        <v>10223</v>
      </c>
      <c r="C342" t="s">
        <v>10223</v>
      </c>
      <c r="D342" t="s">
        <v>10224</v>
      </c>
      <c r="E342" t="s">
        <v>10225</v>
      </c>
      <c r="F342" t="s">
        <v>10223</v>
      </c>
      <c r="G342" t="s">
        <v>10226</v>
      </c>
      <c r="H342" s="3" t="s">
        <v>10226</v>
      </c>
      <c r="J342" t="s">
        <v>18</v>
      </c>
      <c r="K342" t="s">
        <v>25</v>
      </c>
    </row>
    <row r="343" spans="1:11" ht="29" x14ac:dyDescent="0.35">
      <c r="A343" t="s">
        <v>10317</v>
      </c>
      <c r="B343" t="s">
        <v>624</v>
      </c>
      <c r="C343" t="s">
        <v>624</v>
      </c>
      <c r="D343" t="s">
        <v>10318</v>
      </c>
      <c r="E343" t="s">
        <v>624</v>
      </c>
      <c r="F343" t="s">
        <v>624</v>
      </c>
      <c r="G343" t="s">
        <v>10319</v>
      </c>
      <c r="H343" s="3" t="s">
        <v>10319</v>
      </c>
      <c r="J343" t="s">
        <v>18</v>
      </c>
      <c r="K343" t="s">
        <v>1040</v>
      </c>
    </row>
    <row r="344" spans="1:11" ht="29" x14ac:dyDescent="0.35">
      <c r="A344" t="s">
        <v>10320</v>
      </c>
      <c r="B344" t="s">
        <v>2508</v>
      </c>
      <c r="C344" t="s">
        <v>2508</v>
      </c>
      <c r="D344" t="s">
        <v>6156</v>
      </c>
      <c r="E344" t="s">
        <v>2508</v>
      </c>
      <c r="F344" t="s">
        <v>2508</v>
      </c>
      <c r="G344" t="s">
        <v>6157</v>
      </c>
      <c r="H344" s="3" t="s">
        <v>6157</v>
      </c>
      <c r="J344" t="s">
        <v>18</v>
      </c>
      <c r="K344" t="s">
        <v>595</v>
      </c>
    </row>
    <row r="345" spans="1:11" ht="29" x14ac:dyDescent="0.35">
      <c r="A345" t="s">
        <v>10328</v>
      </c>
      <c r="B345" t="s">
        <v>10329</v>
      </c>
      <c r="C345" t="s">
        <v>1942</v>
      </c>
      <c r="D345" t="s">
        <v>10330</v>
      </c>
      <c r="E345" t="s">
        <v>1942</v>
      </c>
      <c r="F345" t="s">
        <v>10329</v>
      </c>
      <c r="G345" t="s">
        <v>10331</v>
      </c>
      <c r="H345" s="3" t="s">
        <v>10331</v>
      </c>
      <c r="J345" t="s">
        <v>18</v>
      </c>
      <c r="K345" t="s">
        <v>10332</v>
      </c>
    </row>
    <row r="346" spans="1:11" ht="29" x14ac:dyDescent="0.35">
      <c r="A346" t="s">
        <v>10349</v>
      </c>
      <c r="B346" t="s">
        <v>10350</v>
      </c>
      <c r="C346" t="s">
        <v>10350</v>
      </c>
      <c r="D346" t="s">
        <v>10351</v>
      </c>
      <c r="E346" t="s">
        <v>10350</v>
      </c>
      <c r="F346" t="s">
        <v>10350</v>
      </c>
      <c r="G346" t="s">
        <v>10352</v>
      </c>
      <c r="H346" s="3" t="s">
        <v>10353</v>
      </c>
      <c r="J346" t="s">
        <v>18</v>
      </c>
      <c r="K346" t="s">
        <v>125</v>
      </c>
    </row>
    <row r="347" spans="1:11" x14ac:dyDescent="0.35">
      <c r="A347" t="s">
        <v>10392</v>
      </c>
      <c r="B347" t="s">
        <v>10393</v>
      </c>
      <c r="C347" t="s">
        <v>10393</v>
      </c>
      <c r="D347" t="s">
        <v>10394</v>
      </c>
      <c r="E347" t="s">
        <v>10395</v>
      </c>
      <c r="F347" t="s">
        <v>10393</v>
      </c>
      <c r="G347" t="s">
        <v>10396</v>
      </c>
      <c r="H347" s="3" t="s">
        <v>10396</v>
      </c>
      <c r="J347" t="s">
        <v>18</v>
      </c>
      <c r="K347" t="s">
        <v>1176</v>
      </c>
    </row>
    <row r="348" spans="1:11" ht="29" x14ac:dyDescent="0.35">
      <c r="A348" t="s">
        <v>10485</v>
      </c>
      <c r="B348" t="s">
        <v>10486</v>
      </c>
      <c r="C348" t="s">
        <v>10486</v>
      </c>
      <c r="D348" t="s">
        <v>10487</v>
      </c>
      <c r="E348" t="s">
        <v>10486</v>
      </c>
      <c r="F348" t="s">
        <v>10486</v>
      </c>
      <c r="G348" t="s">
        <v>10488</v>
      </c>
      <c r="H348" s="3" t="s">
        <v>10488</v>
      </c>
      <c r="J348" t="s">
        <v>18</v>
      </c>
      <c r="K348" t="s">
        <v>1386</v>
      </c>
    </row>
    <row r="349" spans="1:11" x14ac:dyDescent="0.35">
      <c r="A349" t="s">
        <v>10503</v>
      </c>
      <c r="B349" t="s">
        <v>10504</v>
      </c>
      <c r="C349" t="s">
        <v>10505</v>
      </c>
      <c r="D349" t="s">
        <v>10506</v>
      </c>
      <c r="E349" t="s">
        <v>10507</v>
      </c>
      <c r="F349" t="s">
        <v>10505</v>
      </c>
      <c r="G349" t="s">
        <v>10508</v>
      </c>
      <c r="H349" s="3" t="s">
        <v>10508</v>
      </c>
      <c r="J349" t="s">
        <v>18</v>
      </c>
      <c r="K349" t="s">
        <v>990</v>
      </c>
    </row>
    <row r="350" spans="1:11" ht="29" x14ac:dyDescent="0.35">
      <c r="A350" t="s">
        <v>10509</v>
      </c>
      <c r="B350" t="s">
        <v>10510</v>
      </c>
      <c r="C350" t="s">
        <v>10510</v>
      </c>
      <c r="D350" t="s">
        <v>10511</v>
      </c>
      <c r="E350" t="s">
        <v>10457</v>
      </c>
      <c r="F350" t="s">
        <v>10510</v>
      </c>
      <c r="G350" t="s">
        <v>4807</v>
      </c>
      <c r="H350" s="3" t="s">
        <v>4807</v>
      </c>
      <c r="J350" t="s">
        <v>18</v>
      </c>
      <c r="K350" t="s">
        <v>1176</v>
      </c>
    </row>
    <row r="351" spans="1:11" x14ac:dyDescent="0.35">
      <c r="A351" t="s">
        <v>10597</v>
      </c>
      <c r="B351" t="s">
        <v>10598</v>
      </c>
      <c r="C351" t="s">
        <v>10599</v>
      </c>
      <c r="D351" t="s">
        <v>10600</v>
      </c>
      <c r="E351" t="s">
        <v>10601</v>
      </c>
      <c r="F351" t="s">
        <v>10599</v>
      </c>
      <c r="G351" t="s">
        <v>10602</v>
      </c>
      <c r="H351" s="3" t="s">
        <v>10602</v>
      </c>
      <c r="J351" t="s">
        <v>18</v>
      </c>
      <c r="K351" t="s">
        <v>2641</v>
      </c>
    </row>
    <row r="352" spans="1:11" x14ac:dyDescent="0.35">
      <c r="A352" t="s">
        <v>10652</v>
      </c>
      <c r="B352" t="s">
        <v>10653</v>
      </c>
      <c r="C352" t="s">
        <v>10653</v>
      </c>
      <c r="D352" t="s">
        <v>10654</v>
      </c>
      <c r="E352" t="s">
        <v>10653</v>
      </c>
      <c r="F352" t="s">
        <v>10653</v>
      </c>
      <c r="G352" t="s">
        <v>10655</v>
      </c>
      <c r="H352" s="3" t="s">
        <v>10655</v>
      </c>
      <c r="J352" t="s">
        <v>18</v>
      </c>
      <c r="K352" t="s">
        <v>1263</v>
      </c>
    </row>
    <row r="353" spans="1:11" x14ac:dyDescent="0.35">
      <c r="A353" t="s">
        <v>10667</v>
      </c>
      <c r="B353" t="s">
        <v>10668</v>
      </c>
      <c r="C353" t="s">
        <v>10669</v>
      </c>
      <c r="D353" t="s">
        <v>10670</v>
      </c>
      <c r="E353" t="s">
        <v>10669</v>
      </c>
      <c r="F353" t="s">
        <v>10669</v>
      </c>
      <c r="G353" t="s">
        <v>10671</v>
      </c>
      <c r="H353" s="3" t="s">
        <v>10671</v>
      </c>
      <c r="J353" t="s">
        <v>18</v>
      </c>
      <c r="K353" t="s">
        <v>2641</v>
      </c>
    </row>
    <row r="354" spans="1:11" x14ac:dyDescent="0.35">
      <c r="A354" t="s">
        <v>10682</v>
      </c>
      <c r="B354" t="s">
        <v>10683</v>
      </c>
      <c r="C354" t="s">
        <v>10683</v>
      </c>
      <c r="D354" t="s">
        <v>10684</v>
      </c>
      <c r="E354" t="s">
        <v>10683</v>
      </c>
      <c r="F354" t="s">
        <v>10683</v>
      </c>
      <c r="G354" t="s">
        <v>10685</v>
      </c>
      <c r="H354" s="3" t="s">
        <v>10686</v>
      </c>
      <c r="J354" t="s">
        <v>18</v>
      </c>
      <c r="K354" t="s">
        <v>125</v>
      </c>
    </row>
    <row r="355" spans="1:11" x14ac:dyDescent="0.35">
      <c r="A355" t="s">
        <v>10687</v>
      </c>
      <c r="B355" t="s">
        <v>748</v>
      </c>
      <c r="C355" t="s">
        <v>748</v>
      </c>
      <c r="D355" t="s">
        <v>5096</v>
      </c>
      <c r="E355" t="s">
        <v>748</v>
      </c>
      <c r="F355" t="s">
        <v>748</v>
      </c>
      <c r="G355" t="s">
        <v>10688</v>
      </c>
      <c r="H355" s="3" t="s">
        <v>5097</v>
      </c>
      <c r="J355" t="s">
        <v>18</v>
      </c>
      <c r="K355" t="s">
        <v>125</v>
      </c>
    </row>
    <row r="356" spans="1:11" x14ac:dyDescent="0.35">
      <c r="A356" t="s">
        <v>10734</v>
      </c>
      <c r="B356" t="s">
        <v>10735</v>
      </c>
      <c r="C356" t="s">
        <v>10736</v>
      </c>
      <c r="D356" t="s">
        <v>10737</v>
      </c>
      <c r="E356" t="s">
        <v>10736</v>
      </c>
      <c r="F356" t="s">
        <v>10735</v>
      </c>
      <c r="G356" t="s">
        <v>10738</v>
      </c>
      <c r="H356" s="3" t="s">
        <v>10739</v>
      </c>
      <c r="J356" t="s">
        <v>18</v>
      </c>
      <c r="K356" t="s">
        <v>125</v>
      </c>
    </row>
    <row r="357" spans="1:11" x14ac:dyDescent="0.35">
      <c r="A357" t="s">
        <v>10749</v>
      </c>
      <c r="B357" t="s">
        <v>10750</v>
      </c>
      <c r="C357" t="s">
        <v>10750</v>
      </c>
      <c r="D357" t="s">
        <v>10751</v>
      </c>
      <c r="E357" t="s">
        <v>10750</v>
      </c>
      <c r="F357" t="s">
        <v>10750</v>
      </c>
      <c r="G357" t="s">
        <v>10752</v>
      </c>
      <c r="H357" s="3" t="s">
        <v>10753</v>
      </c>
      <c r="J357" t="s">
        <v>18</v>
      </c>
      <c r="K357" t="s">
        <v>125</v>
      </c>
    </row>
    <row r="358" spans="1:11" ht="29" x14ac:dyDescent="0.35">
      <c r="A358" t="s">
        <v>10754</v>
      </c>
      <c r="B358" t="s">
        <v>10755</v>
      </c>
      <c r="C358" t="s">
        <v>10756</v>
      </c>
      <c r="D358" t="s">
        <v>10757</v>
      </c>
      <c r="E358" t="s">
        <v>10756</v>
      </c>
      <c r="F358" t="s">
        <v>10756</v>
      </c>
      <c r="G358" t="s">
        <v>10758</v>
      </c>
      <c r="H358" s="3" t="s">
        <v>10758</v>
      </c>
      <c r="J358" t="s">
        <v>18</v>
      </c>
      <c r="K358" t="s">
        <v>42</v>
      </c>
    </row>
    <row r="359" spans="1:11" ht="29" x14ac:dyDescent="0.35">
      <c r="A359" t="s">
        <v>10877</v>
      </c>
      <c r="B359" t="s">
        <v>10878</v>
      </c>
      <c r="C359" t="s">
        <v>10879</v>
      </c>
      <c r="D359" t="s">
        <v>10880</v>
      </c>
      <c r="E359" t="s">
        <v>10879</v>
      </c>
      <c r="F359" t="s">
        <v>10879</v>
      </c>
      <c r="G359" t="s">
        <v>10881</v>
      </c>
      <c r="H359" s="3" t="s">
        <v>10881</v>
      </c>
      <c r="J359" t="s">
        <v>18</v>
      </c>
      <c r="K359" t="s">
        <v>31</v>
      </c>
    </row>
    <row r="360" spans="1:11" x14ac:dyDescent="0.35">
      <c r="A360" t="s">
        <v>10882</v>
      </c>
      <c r="B360" t="s">
        <v>10883</v>
      </c>
      <c r="C360" t="s">
        <v>10884</v>
      </c>
      <c r="D360" t="s">
        <v>10885</v>
      </c>
      <c r="E360" t="s">
        <v>10884</v>
      </c>
      <c r="F360" t="s">
        <v>10884</v>
      </c>
      <c r="G360" t="s">
        <v>10886</v>
      </c>
      <c r="H360" s="3" t="s">
        <v>10886</v>
      </c>
      <c r="J360" t="s">
        <v>18</v>
      </c>
      <c r="K360" t="s">
        <v>31</v>
      </c>
    </row>
    <row r="361" spans="1:11" ht="43.5" x14ac:dyDescent="0.35">
      <c r="A361" t="s">
        <v>10897</v>
      </c>
      <c r="B361" t="s">
        <v>10898</v>
      </c>
      <c r="C361" t="s">
        <v>10898</v>
      </c>
      <c r="D361" t="s">
        <v>10899</v>
      </c>
      <c r="E361" t="s">
        <v>10898</v>
      </c>
      <c r="F361" t="s">
        <v>10898</v>
      </c>
      <c r="G361" t="s">
        <v>10900</v>
      </c>
      <c r="H361" s="3" t="s">
        <v>10900</v>
      </c>
      <c r="J361" t="s">
        <v>18</v>
      </c>
      <c r="K361" t="s">
        <v>25</v>
      </c>
    </row>
    <row r="362" spans="1:11" x14ac:dyDescent="0.35">
      <c r="A362" t="s">
        <v>10922</v>
      </c>
      <c r="B362" t="s">
        <v>10923</v>
      </c>
      <c r="C362" t="s">
        <v>10923</v>
      </c>
      <c r="D362" t="s">
        <v>10924</v>
      </c>
      <c r="E362" t="s">
        <v>3703</v>
      </c>
      <c r="F362" t="s">
        <v>10923</v>
      </c>
      <c r="G362" t="s">
        <v>10925</v>
      </c>
      <c r="H362" s="3" t="s">
        <v>10925</v>
      </c>
      <c r="J362" t="s">
        <v>18</v>
      </c>
      <c r="K362" t="s">
        <v>1176</v>
      </c>
    </row>
    <row r="363" spans="1:11" x14ac:dyDescent="0.35">
      <c r="A363" t="s">
        <v>10926</v>
      </c>
      <c r="B363" t="s">
        <v>10927</v>
      </c>
      <c r="C363" t="s">
        <v>10928</v>
      </c>
      <c r="D363" t="s">
        <v>10929</v>
      </c>
      <c r="E363" t="s">
        <v>10928</v>
      </c>
      <c r="F363" t="s">
        <v>10928</v>
      </c>
      <c r="G363" t="s">
        <v>10930</v>
      </c>
      <c r="H363" s="3" t="s">
        <v>10930</v>
      </c>
      <c r="J363" t="s">
        <v>18</v>
      </c>
      <c r="K363" t="s">
        <v>10931</v>
      </c>
    </row>
    <row r="364" spans="1:11" x14ac:dyDescent="0.35">
      <c r="A364" t="s">
        <v>10932</v>
      </c>
      <c r="B364" t="s">
        <v>10933</v>
      </c>
      <c r="C364" t="s">
        <v>10933</v>
      </c>
      <c r="D364" t="s">
        <v>10934</v>
      </c>
      <c r="E364" t="s">
        <v>10933</v>
      </c>
      <c r="F364" t="s">
        <v>10933</v>
      </c>
      <c r="G364" t="s">
        <v>10935</v>
      </c>
      <c r="H364" s="3" t="s">
        <v>10936</v>
      </c>
      <c r="J364" t="s">
        <v>18</v>
      </c>
      <c r="K364" t="s">
        <v>125</v>
      </c>
    </row>
    <row r="365" spans="1:11" ht="29" x14ac:dyDescent="0.35">
      <c r="A365" t="s">
        <v>10948</v>
      </c>
      <c r="B365" t="s">
        <v>10949</v>
      </c>
      <c r="C365" t="s">
        <v>10949</v>
      </c>
      <c r="D365" t="s">
        <v>10950</v>
      </c>
      <c r="E365" t="s">
        <v>10949</v>
      </c>
      <c r="F365" t="s">
        <v>10949</v>
      </c>
      <c r="G365" t="s">
        <v>10951</v>
      </c>
      <c r="H365" s="3" t="s">
        <v>10951</v>
      </c>
      <c r="J365" t="s">
        <v>18</v>
      </c>
      <c r="K365" t="s">
        <v>1386</v>
      </c>
    </row>
    <row r="366" spans="1:11" ht="29" x14ac:dyDescent="0.35">
      <c r="A366" t="s">
        <v>11024</v>
      </c>
      <c r="B366" t="s">
        <v>11025</v>
      </c>
      <c r="C366" t="s">
        <v>11025</v>
      </c>
      <c r="D366" t="s">
        <v>11026</v>
      </c>
      <c r="E366" t="s">
        <v>11025</v>
      </c>
      <c r="F366" t="s">
        <v>11025</v>
      </c>
      <c r="G366" t="s">
        <v>11027</v>
      </c>
      <c r="H366" s="3" t="s">
        <v>11027</v>
      </c>
      <c r="J366" t="s">
        <v>18</v>
      </c>
      <c r="K366" t="s">
        <v>1386</v>
      </c>
    </row>
    <row r="367" spans="1:11" ht="29" x14ac:dyDescent="0.35">
      <c r="A367" t="s">
        <v>11073</v>
      </c>
      <c r="B367" t="s">
        <v>11074</v>
      </c>
      <c r="C367" t="s">
        <v>8627</v>
      </c>
      <c r="D367" t="s">
        <v>8628</v>
      </c>
      <c r="E367" t="s">
        <v>2405</v>
      </c>
      <c r="F367" t="s">
        <v>8627</v>
      </c>
      <c r="G367" t="s">
        <v>8629</v>
      </c>
      <c r="H367" s="3" t="s">
        <v>8629</v>
      </c>
      <c r="J367" t="s">
        <v>18</v>
      </c>
      <c r="K367" t="s">
        <v>2641</v>
      </c>
    </row>
    <row r="368" spans="1:11" x14ac:dyDescent="0.35">
      <c r="A368" t="s">
        <v>11090</v>
      </c>
      <c r="B368" t="s">
        <v>11091</v>
      </c>
      <c r="C368" t="s">
        <v>2506</v>
      </c>
      <c r="D368" t="s">
        <v>2507</v>
      </c>
      <c r="E368" t="s">
        <v>2508</v>
      </c>
      <c r="F368" t="s">
        <v>2506</v>
      </c>
      <c r="G368" t="s">
        <v>2509</v>
      </c>
      <c r="H368" s="3" t="s">
        <v>2509</v>
      </c>
      <c r="J368" t="s">
        <v>18</v>
      </c>
      <c r="K368" t="s">
        <v>2641</v>
      </c>
    </row>
    <row r="369" spans="1:11" ht="29" x14ac:dyDescent="0.35">
      <c r="A369" t="s">
        <v>11146</v>
      </c>
      <c r="B369" t="s">
        <v>8871</v>
      </c>
      <c r="C369" t="s">
        <v>8871</v>
      </c>
      <c r="D369" t="s">
        <v>11147</v>
      </c>
      <c r="E369" t="s">
        <v>8871</v>
      </c>
      <c r="F369" t="s">
        <v>8871</v>
      </c>
      <c r="G369" t="s">
        <v>11148</v>
      </c>
      <c r="H369" s="3" t="s">
        <v>11148</v>
      </c>
      <c r="J369" t="s">
        <v>18</v>
      </c>
      <c r="K369" t="s">
        <v>1040</v>
      </c>
    </row>
    <row r="370" spans="1:11" ht="29" x14ac:dyDescent="0.35">
      <c r="A370" t="s">
        <v>11224</v>
      </c>
      <c r="B370" t="s">
        <v>11225</v>
      </c>
      <c r="C370" t="s">
        <v>11226</v>
      </c>
      <c r="D370" t="s">
        <v>11227</v>
      </c>
      <c r="E370" t="s">
        <v>11226</v>
      </c>
      <c r="F370" t="s">
        <v>11226</v>
      </c>
      <c r="G370" t="s">
        <v>11228</v>
      </c>
      <c r="H370" s="3" t="s">
        <v>11228</v>
      </c>
      <c r="J370" t="s">
        <v>18</v>
      </c>
      <c r="K370" t="s">
        <v>689</v>
      </c>
    </row>
    <row r="371" spans="1:11" x14ac:dyDescent="0.35">
      <c r="A371" t="s">
        <v>11247</v>
      </c>
      <c r="B371" t="s">
        <v>11248</v>
      </c>
      <c r="C371" t="s">
        <v>11249</v>
      </c>
      <c r="D371" t="s">
        <v>11250</v>
      </c>
      <c r="E371" t="s">
        <v>11249</v>
      </c>
      <c r="F371" t="s">
        <v>11249</v>
      </c>
      <c r="G371" t="s">
        <v>11251</v>
      </c>
      <c r="H371" s="3" t="s">
        <v>11251</v>
      </c>
      <c r="J371" t="s">
        <v>18</v>
      </c>
      <c r="K371" t="s">
        <v>6706</v>
      </c>
    </row>
    <row r="372" spans="1:11" x14ac:dyDescent="0.35">
      <c r="A372" t="s">
        <v>11256</v>
      </c>
      <c r="B372" t="s">
        <v>442</v>
      </c>
      <c r="C372" t="s">
        <v>442</v>
      </c>
      <c r="D372" t="s">
        <v>11257</v>
      </c>
      <c r="E372" t="s">
        <v>442</v>
      </c>
      <c r="F372" t="s">
        <v>442</v>
      </c>
      <c r="G372" t="s">
        <v>11258</v>
      </c>
      <c r="H372" s="3" t="s">
        <v>11259</v>
      </c>
      <c r="J372" t="s">
        <v>18</v>
      </c>
      <c r="K372" t="s">
        <v>125</v>
      </c>
    </row>
    <row r="373" spans="1:11" ht="29" x14ac:dyDescent="0.35">
      <c r="A373" t="s">
        <v>11436</v>
      </c>
      <c r="B373" t="s">
        <v>11437</v>
      </c>
      <c r="C373" t="s">
        <v>11437</v>
      </c>
      <c r="D373" t="s">
        <v>11438</v>
      </c>
      <c r="E373" t="s">
        <v>11437</v>
      </c>
      <c r="F373" t="s">
        <v>11437</v>
      </c>
      <c r="G373" t="s">
        <v>11439</v>
      </c>
      <c r="H373" s="3" t="s">
        <v>11440</v>
      </c>
      <c r="J373" t="s">
        <v>18</v>
      </c>
      <c r="K373" t="s">
        <v>125</v>
      </c>
    </row>
    <row r="374" spans="1:11" ht="116" x14ac:dyDescent="0.35">
      <c r="A374" t="s">
        <v>11448</v>
      </c>
      <c r="B374" t="s">
        <v>11449</v>
      </c>
      <c r="C374" t="s">
        <v>11449</v>
      </c>
      <c r="D374" t="s">
        <v>11450</v>
      </c>
      <c r="E374" t="s">
        <v>11449</v>
      </c>
      <c r="F374" t="s">
        <v>11449</v>
      </c>
      <c r="G374" t="s">
        <v>11451</v>
      </c>
      <c r="H374" s="3" t="s">
        <v>11451</v>
      </c>
      <c r="J374" t="s">
        <v>18</v>
      </c>
      <c r="K374" t="s">
        <v>25</v>
      </c>
    </row>
    <row r="375" spans="1:11" ht="43.5" x14ac:dyDescent="0.35">
      <c r="A375" t="s">
        <v>11485</v>
      </c>
      <c r="B375" t="s">
        <v>11486</v>
      </c>
      <c r="C375" t="s">
        <v>11486</v>
      </c>
      <c r="D375" t="s">
        <v>11487</v>
      </c>
      <c r="E375" t="s">
        <v>7627</v>
      </c>
      <c r="F375" t="s">
        <v>11486</v>
      </c>
      <c r="G375" t="s">
        <v>11488</v>
      </c>
      <c r="H375" s="3" t="s">
        <v>11489</v>
      </c>
      <c r="J375" t="s">
        <v>18</v>
      </c>
      <c r="K375" t="s">
        <v>125</v>
      </c>
    </row>
    <row r="376" spans="1:11" x14ac:dyDescent="0.35">
      <c r="A376" t="s">
        <v>11564</v>
      </c>
      <c r="B376" t="s">
        <v>11565</v>
      </c>
      <c r="C376" t="s">
        <v>11566</v>
      </c>
      <c r="D376" t="s">
        <v>11567</v>
      </c>
      <c r="E376" t="s">
        <v>11566</v>
      </c>
      <c r="F376" t="s">
        <v>11566</v>
      </c>
      <c r="G376" t="s">
        <v>11568</v>
      </c>
      <c r="H376" s="3" t="s">
        <v>11568</v>
      </c>
      <c r="J376" t="s">
        <v>18</v>
      </c>
      <c r="K376" t="s">
        <v>31</v>
      </c>
    </row>
    <row r="377" spans="1:11" ht="29" x14ac:dyDescent="0.35">
      <c r="A377" t="s">
        <v>11576</v>
      </c>
      <c r="B377" t="s">
        <v>11577</v>
      </c>
      <c r="C377" t="s">
        <v>11578</v>
      </c>
      <c r="D377" t="s">
        <v>11579</v>
      </c>
      <c r="E377" t="s">
        <v>11578</v>
      </c>
      <c r="F377" t="s">
        <v>11578</v>
      </c>
      <c r="G377" t="s">
        <v>11580</v>
      </c>
      <c r="H377" s="3" t="s">
        <v>11580</v>
      </c>
      <c r="J377" t="s">
        <v>18</v>
      </c>
      <c r="K377" t="s">
        <v>31</v>
      </c>
    </row>
    <row r="378" spans="1:11" x14ac:dyDescent="0.35">
      <c r="A378" t="s">
        <v>11581</v>
      </c>
      <c r="B378" t="s">
        <v>11582</v>
      </c>
      <c r="C378" t="s">
        <v>11583</v>
      </c>
      <c r="D378" t="s">
        <v>11584</v>
      </c>
      <c r="E378" t="s">
        <v>11583</v>
      </c>
      <c r="F378" t="s">
        <v>11583</v>
      </c>
      <c r="G378" t="s">
        <v>11585</v>
      </c>
      <c r="H378" s="3" t="s">
        <v>11585</v>
      </c>
      <c r="J378" t="s">
        <v>18</v>
      </c>
      <c r="K378" t="s">
        <v>31</v>
      </c>
    </row>
    <row r="379" spans="1:11" ht="29" x14ac:dyDescent="0.35">
      <c r="A379" t="s">
        <v>11606</v>
      </c>
      <c r="B379" t="s">
        <v>593</v>
      </c>
      <c r="C379" t="s">
        <v>593</v>
      </c>
      <c r="D379" t="s">
        <v>4507</v>
      </c>
      <c r="E379" t="s">
        <v>593</v>
      </c>
      <c r="F379" t="s">
        <v>593</v>
      </c>
      <c r="G379" t="s">
        <v>11607</v>
      </c>
      <c r="H379" s="3" t="s">
        <v>4508</v>
      </c>
      <c r="J379" t="s">
        <v>18</v>
      </c>
      <c r="K379" t="s">
        <v>125</v>
      </c>
    </row>
    <row r="380" spans="1:11" x14ac:dyDescent="0.35">
      <c r="A380" t="s">
        <v>11641</v>
      </c>
      <c r="B380" t="s">
        <v>3149</v>
      </c>
      <c r="C380" t="s">
        <v>3149</v>
      </c>
      <c r="D380" t="s">
        <v>3150</v>
      </c>
      <c r="E380" t="s">
        <v>3149</v>
      </c>
      <c r="F380" t="s">
        <v>3149</v>
      </c>
      <c r="G380" t="s">
        <v>3151</v>
      </c>
      <c r="H380" s="3" t="s">
        <v>3151</v>
      </c>
      <c r="J380" t="s">
        <v>18</v>
      </c>
      <c r="K380" t="s">
        <v>25</v>
      </c>
    </row>
    <row r="381" spans="1:11" ht="43.5" x14ac:dyDescent="0.35">
      <c r="A381" t="s">
        <v>11656</v>
      </c>
      <c r="B381" t="s">
        <v>11657</v>
      </c>
      <c r="C381" t="s">
        <v>11657</v>
      </c>
      <c r="D381" t="s">
        <v>11658</v>
      </c>
      <c r="E381" t="s">
        <v>11657</v>
      </c>
      <c r="F381" t="s">
        <v>11657</v>
      </c>
      <c r="G381" t="s">
        <v>11659</v>
      </c>
      <c r="H381" s="3" t="s">
        <v>11660</v>
      </c>
      <c r="J381" t="s">
        <v>18</v>
      </c>
      <c r="K381" t="s">
        <v>125</v>
      </c>
    </row>
    <row r="382" spans="1:11" x14ac:dyDescent="0.35">
      <c r="A382" t="s">
        <v>11675</v>
      </c>
      <c r="B382" t="s">
        <v>11676</v>
      </c>
      <c r="C382" t="s">
        <v>11677</v>
      </c>
      <c r="D382" t="s">
        <v>11678</v>
      </c>
      <c r="E382" t="s">
        <v>11677</v>
      </c>
      <c r="F382" t="s">
        <v>11677</v>
      </c>
      <c r="G382" t="s">
        <v>11679</v>
      </c>
      <c r="H382" s="3" t="s">
        <v>11679</v>
      </c>
      <c r="J382" t="s">
        <v>18</v>
      </c>
      <c r="K382" t="s">
        <v>31</v>
      </c>
    </row>
    <row r="383" spans="1:11" x14ac:dyDescent="0.35">
      <c r="A383" t="s">
        <v>11680</v>
      </c>
      <c r="B383" t="s">
        <v>11681</v>
      </c>
      <c r="C383" t="s">
        <v>11682</v>
      </c>
      <c r="D383" t="s">
        <v>11683</v>
      </c>
      <c r="E383" t="s">
        <v>11682</v>
      </c>
      <c r="F383" t="s">
        <v>11681</v>
      </c>
      <c r="G383" t="s">
        <v>11684</v>
      </c>
      <c r="H383" s="3" t="s">
        <v>11685</v>
      </c>
      <c r="J383" t="s">
        <v>18</v>
      </c>
      <c r="K383" t="s">
        <v>125</v>
      </c>
    </row>
    <row r="384" spans="1:11" x14ac:dyDescent="0.35">
      <c r="A384" t="s">
        <v>11728</v>
      </c>
      <c r="B384" t="s">
        <v>11729</v>
      </c>
      <c r="C384" t="s">
        <v>11729</v>
      </c>
      <c r="D384" t="s">
        <v>11730</v>
      </c>
      <c r="E384" t="s">
        <v>11729</v>
      </c>
      <c r="F384" t="s">
        <v>11729</v>
      </c>
      <c r="G384" t="s">
        <v>11731</v>
      </c>
      <c r="H384" s="3" t="s">
        <v>11732</v>
      </c>
      <c r="J384" t="s">
        <v>18</v>
      </c>
      <c r="K384" t="s">
        <v>125</v>
      </c>
    </row>
    <row r="385" spans="1:11" ht="29" x14ac:dyDescent="0.35">
      <c r="A385" t="s">
        <v>11818</v>
      </c>
      <c r="B385" t="s">
        <v>11819</v>
      </c>
      <c r="C385" t="s">
        <v>11819</v>
      </c>
      <c r="D385" t="s">
        <v>11820</v>
      </c>
      <c r="E385" t="s">
        <v>11819</v>
      </c>
      <c r="F385" t="s">
        <v>11819</v>
      </c>
      <c r="G385" t="s">
        <v>11821</v>
      </c>
      <c r="H385" s="3" t="s">
        <v>11822</v>
      </c>
      <c r="J385" t="s">
        <v>18</v>
      </c>
      <c r="K385" t="s">
        <v>125</v>
      </c>
    </row>
    <row r="386" spans="1:11" ht="43.5" x14ac:dyDescent="0.35">
      <c r="A386" t="s">
        <v>11955</v>
      </c>
      <c r="B386" t="s">
        <v>11956</v>
      </c>
      <c r="C386" t="s">
        <v>11956</v>
      </c>
      <c r="D386" t="s">
        <v>11957</v>
      </c>
      <c r="E386" t="s">
        <v>11956</v>
      </c>
      <c r="F386" t="s">
        <v>11956</v>
      </c>
      <c r="G386" t="s">
        <v>11958</v>
      </c>
      <c r="H386" s="3" t="s">
        <v>11959</v>
      </c>
      <c r="J386" t="s">
        <v>18</v>
      </c>
      <c r="K386" t="s">
        <v>125</v>
      </c>
    </row>
    <row r="387" spans="1:11" x14ac:dyDescent="0.35">
      <c r="A387" t="s">
        <v>12013</v>
      </c>
      <c r="B387" t="s">
        <v>12014</v>
      </c>
      <c r="C387" t="s">
        <v>12015</v>
      </c>
      <c r="D387" t="s">
        <v>12016</v>
      </c>
      <c r="E387" t="s">
        <v>12017</v>
      </c>
      <c r="F387" t="s">
        <v>12015</v>
      </c>
      <c r="G387" t="s">
        <v>12018</v>
      </c>
      <c r="H387" s="3" t="s">
        <v>12018</v>
      </c>
      <c r="J387" t="s">
        <v>18</v>
      </c>
      <c r="K387" t="s">
        <v>1975</v>
      </c>
    </row>
    <row r="388" spans="1:11" ht="29" x14ac:dyDescent="0.35">
      <c r="A388" t="s">
        <v>12019</v>
      </c>
      <c r="B388" t="s">
        <v>12020</v>
      </c>
      <c r="C388" t="s">
        <v>12021</v>
      </c>
      <c r="D388" t="s">
        <v>12022</v>
      </c>
      <c r="E388" t="s">
        <v>12021</v>
      </c>
      <c r="F388" t="s">
        <v>12021</v>
      </c>
      <c r="G388" t="s">
        <v>12023</v>
      </c>
      <c r="H388" s="3" t="s">
        <v>12023</v>
      </c>
      <c r="J388" t="s">
        <v>18</v>
      </c>
      <c r="K388" t="s">
        <v>301</v>
      </c>
    </row>
    <row r="389" spans="1:11" ht="29" x14ac:dyDescent="0.35">
      <c r="A389" t="s">
        <v>12024</v>
      </c>
      <c r="B389" t="s">
        <v>12025</v>
      </c>
      <c r="C389" t="s">
        <v>12026</v>
      </c>
      <c r="D389" t="s">
        <v>12027</v>
      </c>
      <c r="E389" t="s">
        <v>12026</v>
      </c>
      <c r="F389" t="s">
        <v>12026</v>
      </c>
      <c r="G389" t="s">
        <v>12028</v>
      </c>
      <c r="H389" s="3" t="s">
        <v>12028</v>
      </c>
      <c r="J389" t="s">
        <v>18</v>
      </c>
      <c r="K389" t="s">
        <v>31</v>
      </c>
    </row>
    <row r="390" spans="1:11" ht="43.5" x14ac:dyDescent="0.35">
      <c r="A390" t="s">
        <v>12055</v>
      </c>
      <c r="B390" t="s">
        <v>3300</v>
      </c>
      <c r="C390" t="s">
        <v>3300</v>
      </c>
      <c r="D390" t="s">
        <v>3301</v>
      </c>
      <c r="E390" t="s">
        <v>3300</v>
      </c>
      <c r="F390" t="s">
        <v>3300</v>
      </c>
      <c r="G390" t="s">
        <v>12056</v>
      </c>
      <c r="H390" s="3" t="s">
        <v>3302</v>
      </c>
      <c r="J390" t="s">
        <v>18</v>
      </c>
      <c r="K390" t="s">
        <v>125</v>
      </c>
    </row>
    <row r="391" spans="1:11" ht="43.5" x14ac:dyDescent="0.35">
      <c r="A391" t="s">
        <v>12160</v>
      </c>
      <c r="B391" t="s">
        <v>12161</v>
      </c>
      <c r="C391" t="s">
        <v>12162</v>
      </c>
      <c r="D391" t="s">
        <v>12163</v>
      </c>
      <c r="E391" t="s">
        <v>12162</v>
      </c>
      <c r="F391" t="s">
        <v>12162</v>
      </c>
      <c r="G391" t="s">
        <v>12164</v>
      </c>
      <c r="H391" s="3" t="s">
        <v>12164</v>
      </c>
      <c r="J391" t="s">
        <v>18</v>
      </c>
      <c r="K391" t="s">
        <v>42</v>
      </c>
    </row>
    <row r="392" spans="1:11" x14ac:dyDescent="0.35">
      <c r="A392" t="s">
        <v>12180</v>
      </c>
      <c r="B392" t="s">
        <v>12181</v>
      </c>
      <c r="C392" t="s">
        <v>11249</v>
      </c>
      <c r="D392" t="s">
        <v>11250</v>
      </c>
      <c r="E392" t="s">
        <v>11249</v>
      </c>
      <c r="F392" t="s">
        <v>11249</v>
      </c>
      <c r="G392" t="s">
        <v>11251</v>
      </c>
      <c r="H392" s="3" t="s">
        <v>11251</v>
      </c>
      <c r="J392" t="s">
        <v>18</v>
      </c>
      <c r="K392" t="s">
        <v>31</v>
      </c>
    </row>
    <row r="393" spans="1:11" x14ac:dyDescent="0.35">
      <c r="A393" t="s">
        <v>12182</v>
      </c>
      <c r="B393" t="s">
        <v>12183</v>
      </c>
      <c r="C393" t="s">
        <v>12184</v>
      </c>
      <c r="D393" t="s">
        <v>12185</v>
      </c>
      <c r="F393" t="s">
        <v>12184</v>
      </c>
      <c r="G393" t="s">
        <v>12186</v>
      </c>
      <c r="H393" s="3" t="s">
        <v>12186</v>
      </c>
      <c r="J393" t="s">
        <v>18</v>
      </c>
      <c r="K393" t="s">
        <v>31</v>
      </c>
    </row>
    <row r="394" spans="1:11" x14ac:dyDescent="0.35">
      <c r="A394" t="s">
        <v>12196</v>
      </c>
      <c r="B394" t="s">
        <v>12197</v>
      </c>
      <c r="C394" t="s">
        <v>2300</v>
      </c>
      <c r="D394" t="s">
        <v>12198</v>
      </c>
      <c r="E394" t="s">
        <v>2300</v>
      </c>
      <c r="F394" t="s">
        <v>2300</v>
      </c>
      <c r="G394" t="s">
        <v>12199</v>
      </c>
      <c r="H394" s="3" t="s">
        <v>12199</v>
      </c>
      <c r="J394" t="s">
        <v>18</v>
      </c>
      <c r="K394" t="s">
        <v>301</v>
      </c>
    </row>
    <row r="395" spans="1:11" ht="29" x14ac:dyDescent="0.35">
      <c r="A395" t="s">
        <v>12229</v>
      </c>
      <c r="B395" t="s">
        <v>12230</v>
      </c>
      <c r="C395" t="s">
        <v>12231</v>
      </c>
      <c r="D395" t="s">
        <v>12232</v>
      </c>
      <c r="E395" t="s">
        <v>12231</v>
      </c>
      <c r="F395" t="s">
        <v>12231</v>
      </c>
      <c r="G395" t="s">
        <v>12233</v>
      </c>
      <c r="H395" s="3" t="s">
        <v>12233</v>
      </c>
      <c r="J395" t="s">
        <v>18</v>
      </c>
      <c r="K395" t="s">
        <v>31</v>
      </c>
    </row>
    <row r="396" spans="1:11" ht="29" x14ac:dyDescent="0.35">
      <c r="A396" t="s">
        <v>12253</v>
      </c>
      <c r="B396" t="s">
        <v>12254</v>
      </c>
      <c r="C396" t="s">
        <v>12255</v>
      </c>
      <c r="D396" t="s">
        <v>12256</v>
      </c>
      <c r="E396" t="s">
        <v>12255</v>
      </c>
      <c r="F396" t="s">
        <v>12255</v>
      </c>
      <c r="G396" t="s">
        <v>12257</v>
      </c>
      <c r="H396" s="3" t="s">
        <v>12257</v>
      </c>
      <c r="J396" t="s">
        <v>18</v>
      </c>
      <c r="K396" t="s">
        <v>31</v>
      </c>
    </row>
    <row r="397" spans="1:11" ht="29" x14ac:dyDescent="0.35">
      <c r="A397" t="s">
        <v>12258</v>
      </c>
      <c r="B397" t="s">
        <v>12259</v>
      </c>
      <c r="C397" t="s">
        <v>12260</v>
      </c>
      <c r="D397" t="s">
        <v>12261</v>
      </c>
      <c r="E397" t="s">
        <v>12260</v>
      </c>
      <c r="F397" t="s">
        <v>12259</v>
      </c>
      <c r="G397" t="s">
        <v>12262</v>
      </c>
      <c r="H397" s="3" t="s">
        <v>12263</v>
      </c>
      <c r="J397" t="s">
        <v>18</v>
      </c>
      <c r="K397" t="s">
        <v>125</v>
      </c>
    </row>
    <row r="398" spans="1:11" ht="43.5" x14ac:dyDescent="0.35">
      <c r="A398" t="s">
        <v>12271</v>
      </c>
      <c r="B398" t="s">
        <v>12272</v>
      </c>
      <c r="C398" t="s">
        <v>12273</v>
      </c>
      <c r="D398" t="s">
        <v>12274</v>
      </c>
      <c r="E398" t="s">
        <v>12273</v>
      </c>
      <c r="F398" t="s">
        <v>12273</v>
      </c>
      <c r="G398" t="s">
        <v>12275</v>
      </c>
      <c r="H398" s="3" t="s">
        <v>12275</v>
      </c>
      <c r="J398" t="s">
        <v>18</v>
      </c>
      <c r="K398" t="s">
        <v>31</v>
      </c>
    </row>
    <row r="399" spans="1:11" x14ac:dyDescent="0.35">
      <c r="A399" t="s">
        <v>12276</v>
      </c>
      <c r="B399" t="s">
        <v>12277</v>
      </c>
      <c r="C399" t="s">
        <v>346</v>
      </c>
      <c r="D399" t="s">
        <v>347</v>
      </c>
      <c r="E399" t="s">
        <v>336</v>
      </c>
      <c r="F399" t="s">
        <v>346</v>
      </c>
      <c r="G399" t="s">
        <v>348</v>
      </c>
      <c r="H399" s="3" t="s">
        <v>348</v>
      </c>
      <c r="J399" t="s">
        <v>18</v>
      </c>
      <c r="K399" t="s">
        <v>31</v>
      </c>
    </row>
    <row r="400" spans="1:11" x14ac:dyDescent="0.35">
      <c r="A400" t="s">
        <v>12278</v>
      </c>
      <c r="B400" t="s">
        <v>12279</v>
      </c>
      <c r="C400" t="s">
        <v>5643</v>
      </c>
      <c r="D400" t="s">
        <v>12280</v>
      </c>
      <c r="E400" t="s">
        <v>5643</v>
      </c>
      <c r="F400" t="s">
        <v>5643</v>
      </c>
      <c r="G400" t="s">
        <v>12281</v>
      </c>
      <c r="H400" s="3" t="s">
        <v>12281</v>
      </c>
      <c r="J400" t="s">
        <v>18</v>
      </c>
      <c r="K400" t="s">
        <v>301</v>
      </c>
    </row>
    <row r="401" spans="1:11" x14ac:dyDescent="0.35">
      <c r="A401" t="s">
        <v>12312</v>
      </c>
      <c r="B401" t="s">
        <v>12313</v>
      </c>
      <c r="C401" t="s">
        <v>11421</v>
      </c>
      <c r="D401" t="s">
        <v>12314</v>
      </c>
      <c r="E401" t="s">
        <v>11421</v>
      </c>
      <c r="F401" t="s">
        <v>11421</v>
      </c>
      <c r="G401" t="s">
        <v>12315</v>
      </c>
      <c r="H401" s="3" t="s">
        <v>12315</v>
      </c>
      <c r="J401" t="s">
        <v>18</v>
      </c>
      <c r="K401" t="s">
        <v>42</v>
      </c>
    </row>
    <row r="402" spans="1:11" x14ac:dyDescent="0.35">
      <c r="A402" t="s">
        <v>12402</v>
      </c>
      <c r="B402" t="s">
        <v>12403</v>
      </c>
      <c r="C402" t="s">
        <v>6481</v>
      </c>
      <c r="D402" t="s">
        <v>6482</v>
      </c>
      <c r="E402" t="s">
        <v>4970</v>
      </c>
      <c r="F402" t="s">
        <v>6481</v>
      </c>
      <c r="G402" t="s">
        <v>4820</v>
      </c>
      <c r="H402" s="3" t="s">
        <v>4820</v>
      </c>
      <c r="J402" t="s">
        <v>18</v>
      </c>
      <c r="K402" t="s">
        <v>2641</v>
      </c>
    </row>
    <row r="403" spans="1:11" x14ac:dyDescent="0.35">
      <c r="A403" t="s">
        <v>12449</v>
      </c>
      <c r="B403" t="s">
        <v>9449</v>
      </c>
      <c r="C403" t="s">
        <v>9449</v>
      </c>
      <c r="D403" t="s">
        <v>12450</v>
      </c>
      <c r="E403" t="s">
        <v>9449</v>
      </c>
      <c r="F403" t="s">
        <v>9449</v>
      </c>
      <c r="G403" t="s">
        <v>12451</v>
      </c>
      <c r="H403" s="3" t="s">
        <v>12451</v>
      </c>
      <c r="J403" t="s">
        <v>18</v>
      </c>
      <c r="K403" t="s">
        <v>1040</v>
      </c>
    </row>
    <row r="404" spans="1:11" ht="29" x14ac:dyDescent="0.35">
      <c r="A404" t="s">
        <v>12517</v>
      </c>
      <c r="B404" t="s">
        <v>11765</v>
      </c>
      <c r="C404" t="s">
        <v>11765</v>
      </c>
      <c r="D404" t="s">
        <v>12518</v>
      </c>
      <c r="E404" t="s">
        <v>11765</v>
      </c>
      <c r="F404" t="s">
        <v>11765</v>
      </c>
      <c r="G404" t="s">
        <v>12519</v>
      </c>
      <c r="H404" s="3" t="s">
        <v>12519</v>
      </c>
      <c r="J404" t="s">
        <v>18</v>
      </c>
      <c r="K404" t="s">
        <v>595</v>
      </c>
    </row>
    <row r="405" spans="1:11" ht="29" x14ac:dyDescent="0.35">
      <c r="A405" t="s">
        <v>12600</v>
      </c>
      <c r="B405" t="s">
        <v>12601</v>
      </c>
      <c r="C405" t="s">
        <v>12601</v>
      </c>
      <c r="D405" t="s">
        <v>12602</v>
      </c>
      <c r="E405" t="s">
        <v>12601</v>
      </c>
      <c r="F405" t="s">
        <v>12601</v>
      </c>
      <c r="G405" t="s">
        <v>12603</v>
      </c>
      <c r="H405" s="3" t="s">
        <v>12604</v>
      </c>
      <c r="J405" t="s">
        <v>18</v>
      </c>
      <c r="K405" t="s">
        <v>125</v>
      </c>
    </row>
    <row r="406" spans="1:11" ht="29" x14ac:dyDescent="0.35">
      <c r="A406" t="s">
        <v>12631</v>
      </c>
      <c r="B406" t="s">
        <v>12632</v>
      </c>
      <c r="C406" t="s">
        <v>12632</v>
      </c>
      <c r="D406" t="s">
        <v>12633</v>
      </c>
      <c r="E406" t="s">
        <v>4385</v>
      </c>
      <c r="F406" t="s">
        <v>12632</v>
      </c>
      <c r="G406" t="s">
        <v>12634</v>
      </c>
      <c r="H406" s="3" t="s">
        <v>12634</v>
      </c>
      <c r="J406" t="s">
        <v>18</v>
      </c>
      <c r="K406" t="s">
        <v>1040</v>
      </c>
    </row>
    <row r="407" spans="1:11" x14ac:dyDescent="0.35">
      <c r="A407" t="s">
        <v>12708</v>
      </c>
      <c r="B407" t="s">
        <v>12709</v>
      </c>
      <c r="C407" t="s">
        <v>12709</v>
      </c>
      <c r="D407" t="s">
        <v>12710</v>
      </c>
      <c r="E407" t="s">
        <v>3053</v>
      </c>
      <c r="F407" t="s">
        <v>12709</v>
      </c>
      <c r="G407" t="s">
        <v>12711</v>
      </c>
      <c r="H407" s="3" t="s">
        <v>12711</v>
      </c>
      <c r="J407" t="s">
        <v>18</v>
      </c>
      <c r="K407" t="s">
        <v>1975</v>
      </c>
    </row>
    <row r="408" spans="1:11" ht="29" x14ac:dyDescent="0.35">
      <c r="A408" t="s">
        <v>12748</v>
      </c>
      <c r="B408" t="s">
        <v>12749</v>
      </c>
      <c r="C408" t="s">
        <v>4976</v>
      </c>
      <c r="D408" t="s">
        <v>12750</v>
      </c>
      <c r="E408" t="s">
        <v>4976</v>
      </c>
      <c r="F408" t="s">
        <v>4976</v>
      </c>
      <c r="G408" t="s">
        <v>12751</v>
      </c>
      <c r="H408" s="3" t="s">
        <v>12751</v>
      </c>
      <c r="J408" t="s">
        <v>18</v>
      </c>
      <c r="K408" t="s">
        <v>42</v>
      </c>
    </row>
    <row r="409" spans="1:11" ht="43.5" x14ac:dyDescent="0.35">
      <c r="A409" t="s">
        <v>12848</v>
      </c>
      <c r="B409" t="s">
        <v>12849</v>
      </c>
      <c r="C409" t="s">
        <v>12849</v>
      </c>
      <c r="D409" t="s">
        <v>12850</v>
      </c>
      <c r="E409" t="s">
        <v>12849</v>
      </c>
      <c r="F409" t="s">
        <v>12849</v>
      </c>
      <c r="G409" t="s">
        <v>12851</v>
      </c>
      <c r="H409" s="3" t="s">
        <v>12852</v>
      </c>
      <c r="J409" t="s">
        <v>18</v>
      </c>
      <c r="K409" t="s">
        <v>125</v>
      </c>
    </row>
    <row r="410" spans="1:11" x14ac:dyDescent="0.35">
      <c r="A410" t="s">
        <v>12885</v>
      </c>
      <c r="B410" t="s">
        <v>12886</v>
      </c>
      <c r="C410" t="s">
        <v>12886</v>
      </c>
      <c r="D410" t="s">
        <v>12887</v>
      </c>
      <c r="E410" t="s">
        <v>361</v>
      </c>
      <c r="F410" t="s">
        <v>12886</v>
      </c>
      <c r="G410" t="s">
        <v>12888</v>
      </c>
      <c r="H410" s="3" t="s">
        <v>12888</v>
      </c>
      <c r="J410" t="s">
        <v>18</v>
      </c>
      <c r="K410" t="s">
        <v>1975</v>
      </c>
    </row>
    <row r="411" spans="1:11" ht="29" x14ac:dyDescent="0.35">
      <c r="A411" t="s">
        <v>12889</v>
      </c>
      <c r="B411" t="s">
        <v>12890</v>
      </c>
      <c r="C411" t="s">
        <v>12890</v>
      </c>
      <c r="D411" t="s">
        <v>12891</v>
      </c>
      <c r="E411" t="s">
        <v>12890</v>
      </c>
      <c r="F411" t="s">
        <v>12890</v>
      </c>
      <c r="G411" t="s">
        <v>12892</v>
      </c>
      <c r="H411" s="3" t="s">
        <v>12893</v>
      </c>
      <c r="J411" t="s">
        <v>18</v>
      </c>
      <c r="K411" t="s">
        <v>125</v>
      </c>
    </row>
    <row r="412" spans="1:11" ht="29" x14ac:dyDescent="0.35">
      <c r="A412" t="s">
        <v>12978</v>
      </c>
      <c r="B412" t="s">
        <v>12979</v>
      </c>
      <c r="C412" t="s">
        <v>12980</v>
      </c>
      <c r="D412" t="s">
        <v>12981</v>
      </c>
      <c r="E412" t="s">
        <v>12980</v>
      </c>
      <c r="F412" t="s">
        <v>12979</v>
      </c>
      <c r="G412" t="s">
        <v>12982</v>
      </c>
      <c r="H412" s="3" t="s">
        <v>12983</v>
      </c>
      <c r="J412" t="s">
        <v>18</v>
      </c>
      <c r="K412" t="s">
        <v>125</v>
      </c>
    </row>
    <row r="413" spans="1:11" ht="43.5" x14ac:dyDescent="0.35">
      <c r="A413" t="s">
        <v>13034</v>
      </c>
      <c r="B413" t="s">
        <v>2727</v>
      </c>
      <c r="C413" t="s">
        <v>2727</v>
      </c>
      <c r="D413" t="s">
        <v>2728</v>
      </c>
      <c r="E413" t="s">
        <v>2727</v>
      </c>
      <c r="F413" t="s">
        <v>2727</v>
      </c>
      <c r="G413" t="s">
        <v>13035</v>
      </c>
      <c r="H413" s="3" t="s">
        <v>2729</v>
      </c>
      <c r="J413" t="s">
        <v>18</v>
      </c>
      <c r="K413" t="s">
        <v>125</v>
      </c>
    </row>
    <row r="414" spans="1:11" x14ac:dyDescent="0.35">
      <c r="A414" t="s">
        <v>13036</v>
      </c>
      <c r="B414" t="s">
        <v>13037</v>
      </c>
      <c r="C414" t="s">
        <v>8151</v>
      </c>
      <c r="D414" t="s">
        <v>8152</v>
      </c>
      <c r="E414" t="s">
        <v>3938</v>
      </c>
      <c r="F414" t="s">
        <v>8151</v>
      </c>
      <c r="G414" t="s">
        <v>8153</v>
      </c>
      <c r="H414" s="3" t="s">
        <v>8153</v>
      </c>
      <c r="J414" t="s">
        <v>18</v>
      </c>
      <c r="K414" t="s">
        <v>990</v>
      </c>
    </row>
    <row r="415" spans="1:11" ht="58" x14ac:dyDescent="0.35">
      <c r="A415" t="s">
        <v>13065</v>
      </c>
      <c r="B415" t="s">
        <v>13066</v>
      </c>
      <c r="C415" t="s">
        <v>13066</v>
      </c>
      <c r="D415" t="s">
        <v>13067</v>
      </c>
      <c r="E415" t="s">
        <v>13066</v>
      </c>
      <c r="F415" t="s">
        <v>13066</v>
      </c>
      <c r="G415" t="s">
        <v>13068</v>
      </c>
      <c r="H415" s="3" t="s">
        <v>13068</v>
      </c>
      <c r="J415" t="s">
        <v>18</v>
      </c>
      <c r="K415" t="s">
        <v>25</v>
      </c>
    </row>
    <row r="416" spans="1:11" x14ac:dyDescent="0.35">
      <c r="A416" t="s">
        <v>13113</v>
      </c>
      <c r="B416" t="s">
        <v>13114</v>
      </c>
      <c r="C416" t="s">
        <v>13114</v>
      </c>
      <c r="D416" t="s">
        <v>13115</v>
      </c>
      <c r="E416" t="s">
        <v>13114</v>
      </c>
      <c r="F416" t="s">
        <v>13114</v>
      </c>
      <c r="G416" t="s">
        <v>13116</v>
      </c>
      <c r="H416" s="3" t="s">
        <v>13117</v>
      </c>
      <c r="J416" t="s">
        <v>18</v>
      </c>
      <c r="K416" t="s">
        <v>125</v>
      </c>
    </row>
    <row r="417" spans="1:11" x14ac:dyDescent="0.35">
      <c r="A417" t="s">
        <v>13186</v>
      </c>
      <c r="B417" t="s">
        <v>13187</v>
      </c>
      <c r="C417" t="s">
        <v>13187</v>
      </c>
      <c r="D417" t="s">
        <v>13188</v>
      </c>
      <c r="E417" t="s">
        <v>13187</v>
      </c>
      <c r="F417" t="s">
        <v>13187</v>
      </c>
      <c r="G417" t="s">
        <v>13189</v>
      </c>
      <c r="H417" s="3" t="s">
        <v>13190</v>
      </c>
      <c r="J417" t="s">
        <v>18</v>
      </c>
      <c r="K417" t="s">
        <v>125</v>
      </c>
    </row>
    <row r="418" spans="1:11" x14ac:dyDescent="0.35">
      <c r="A418" t="s">
        <v>13214</v>
      </c>
      <c r="B418" t="s">
        <v>13215</v>
      </c>
      <c r="C418" t="s">
        <v>13216</v>
      </c>
      <c r="D418" t="s">
        <v>13217</v>
      </c>
      <c r="E418" t="s">
        <v>13216</v>
      </c>
      <c r="F418" t="s">
        <v>13216</v>
      </c>
      <c r="G418" t="s">
        <v>10396</v>
      </c>
      <c r="H418" s="3" t="s">
        <v>10396</v>
      </c>
      <c r="J418" t="s">
        <v>18</v>
      </c>
      <c r="K418" t="s">
        <v>1176</v>
      </c>
    </row>
    <row r="419" spans="1:11" ht="29" x14ac:dyDescent="0.35">
      <c r="A419" t="s">
        <v>13313</v>
      </c>
      <c r="B419" t="s">
        <v>13314</v>
      </c>
      <c r="C419" t="s">
        <v>13315</v>
      </c>
      <c r="D419" t="s">
        <v>13316</v>
      </c>
      <c r="E419" t="s">
        <v>861</v>
      </c>
      <c r="F419" t="s">
        <v>13315</v>
      </c>
      <c r="G419" t="s">
        <v>13317</v>
      </c>
      <c r="H419" s="3" t="s">
        <v>13317</v>
      </c>
      <c r="J419" t="s">
        <v>18</v>
      </c>
      <c r="K419" t="s">
        <v>863</v>
      </c>
    </row>
    <row r="420" spans="1:11" x14ac:dyDescent="0.35">
      <c r="A420" t="s">
        <v>13450</v>
      </c>
      <c r="B420" t="s">
        <v>13451</v>
      </c>
      <c r="C420" t="s">
        <v>13451</v>
      </c>
      <c r="D420" t="s">
        <v>13452</v>
      </c>
      <c r="E420" t="s">
        <v>3703</v>
      </c>
      <c r="F420" t="s">
        <v>13451</v>
      </c>
      <c r="G420" t="s">
        <v>13453</v>
      </c>
      <c r="H420" s="3" t="s">
        <v>13453</v>
      </c>
      <c r="J420" t="s">
        <v>18</v>
      </c>
      <c r="K420" t="s">
        <v>1176</v>
      </c>
    </row>
    <row r="421" spans="1:11" x14ac:dyDescent="0.35">
      <c r="A421" t="s">
        <v>13454</v>
      </c>
      <c r="B421" t="s">
        <v>13455</v>
      </c>
      <c r="C421" t="s">
        <v>13455</v>
      </c>
      <c r="D421" t="s">
        <v>13456</v>
      </c>
      <c r="E421" t="s">
        <v>624</v>
      </c>
      <c r="F421" t="s">
        <v>13455</v>
      </c>
      <c r="G421" t="s">
        <v>13457</v>
      </c>
      <c r="H421" s="3" t="s">
        <v>13457</v>
      </c>
      <c r="J421" t="s">
        <v>18</v>
      </c>
      <c r="K421" t="s">
        <v>1176</v>
      </c>
    </row>
    <row r="422" spans="1:11" ht="43.5" x14ac:dyDescent="0.35">
      <c r="A422" t="s">
        <v>13500</v>
      </c>
      <c r="B422" t="s">
        <v>13501</v>
      </c>
      <c r="C422" t="s">
        <v>5768</v>
      </c>
      <c r="D422" t="s">
        <v>5769</v>
      </c>
      <c r="E422" t="s">
        <v>5770</v>
      </c>
      <c r="F422" t="s">
        <v>5768</v>
      </c>
      <c r="G422" t="s">
        <v>5771</v>
      </c>
      <c r="H422" s="3" t="s">
        <v>5771</v>
      </c>
      <c r="J422" t="s">
        <v>18</v>
      </c>
      <c r="K422" t="s">
        <v>13502</v>
      </c>
    </row>
    <row r="423" spans="1:11" ht="43.5" x14ac:dyDescent="0.35">
      <c r="A423" t="s">
        <v>13503</v>
      </c>
      <c r="B423" t="s">
        <v>13504</v>
      </c>
      <c r="C423" t="s">
        <v>13504</v>
      </c>
      <c r="D423" t="s">
        <v>13505</v>
      </c>
      <c r="E423" t="s">
        <v>13504</v>
      </c>
      <c r="F423" t="s">
        <v>13504</v>
      </c>
      <c r="G423" t="s">
        <v>13506</v>
      </c>
      <c r="H423" s="3" t="s">
        <v>13507</v>
      </c>
      <c r="J423" t="s">
        <v>18</v>
      </c>
      <c r="K423" t="s">
        <v>125</v>
      </c>
    </row>
    <row r="424" spans="1:11" x14ac:dyDescent="0.35">
      <c r="A424" t="s">
        <v>13537</v>
      </c>
      <c r="B424" t="s">
        <v>13538</v>
      </c>
      <c r="C424" t="s">
        <v>13539</v>
      </c>
      <c r="D424" t="s">
        <v>13540</v>
      </c>
      <c r="E424" t="s">
        <v>13539</v>
      </c>
      <c r="F424" t="s">
        <v>13539</v>
      </c>
      <c r="G424" t="s">
        <v>13541</v>
      </c>
      <c r="H424" s="3" t="s">
        <v>13541</v>
      </c>
      <c r="J424" t="s">
        <v>18</v>
      </c>
      <c r="K424" t="s">
        <v>31</v>
      </c>
    </row>
    <row r="425" spans="1:11" ht="29" x14ac:dyDescent="0.35">
      <c r="A425" t="s">
        <v>13542</v>
      </c>
      <c r="B425" t="s">
        <v>13543</v>
      </c>
      <c r="C425" t="s">
        <v>13544</v>
      </c>
      <c r="D425" t="s">
        <v>13545</v>
      </c>
      <c r="E425" t="s">
        <v>13544</v>
      </c>
      <c r="F425" t="s">
        <v>13544</v>
      </c>
      <c r="G425" t="s">
        <v>13546</v>
      </c>
      <c r="H425" s="3" t="s">
        <v>13546</v>
      </c>
      <c r="J425" t="s">
        <v>18</v>
      </c>
      <c r="K425" t="s">
        <v>301</v>
      </c>
    </row>
    <row r="426" spans="1:11" ht="29" x14ac:dyDescent="0.35">
      <c r="A426" t="s">
        <v>13547</v>
      </c>
      <c r="B426" t="s">
        <v>13548</v>
      </c>
      <c r="C426" t="s">
        <v>13549</v>
      </c>
      <c r="D426" t="s">
        <v>13550</v>
      </c>
      <c r="E426" t="s">
        <v>13549</v>
      </c>
      <c r="F426" t="s">
        <v>13549</v>
      </c>
      <c r="G426" t="s">
        <v>13551</v>
      </c>
      <c r="H426" s="3" t="s">
        <v>13551</v>
      </c>
      <c r="J426" t="s">
        <v>18</v>
      </c>
      <c r="K426" t="s">
        <v>31</v>
      </c>
    </row>
    <row r="427" spans="1:11" ht="43.5" x14ac:dyDescent="0.35">
      <c r="A427" t="s">
        <v>13604</v>
      </c>
      <c r="B427" t="s">
        <v>13605</v>
      </c>
      <c r="C427" t="s">
        <v>13605</v>
      </c>
      <c r="D427" t="s">
        <v>13606</v>
      </c>
      <c r="E427" t="s">
        <v>13605</v>
      </c>
      <c r="F427" t="s">
        <v>13605</v>
      </c>
      <c r="G427" t="s">
        <v>13607</v>
      </c>
      <c r="H427" s="3" t="s">
        <v>13608</v>
      </c>
      <c r="J427" t="s">
        <v>18</v>
      </c>
      <c r="K427" t="s">
        <v>125</v>
      </c>
    </row>
    <row r="428" spans="1:11" ht="29" x14ac:dyDescent="0.35">
      <c r="A428" t="s">
        <v>13617</v>
      </c>
      <c r="B428" t="s">
        <v>13618</v>
      </c>
      <c r="C428" t="s">
        <v>13618</v>
      </c>
      <c r="D428" t="s">
        <v>13619</v>
      </c>
      <c r="E428" t="s">
        <v>13618</v>
      </c>
      <c r="F428" t="s">
        <v>13618</v>
      </c>
      <c r="G428" t="s">
        <v>13620</v>
      </c>
      <c r="H428" s="3" t="s">
        <v>13621</v>
      </c>
      <c r="J428" t="s">
        <v>18</v>
      </c>
      <c r="K428" t="s">
        <v>125</v>
      </c>
    </row>
    <row r="429" spans="1:11" ht="43.5" x14ac:dyDescent="0.35">
      <c r="A429" t="s">
        <v>13622</v>
      </c>
      <c r="B429" t="s">
        <v>13623</v>
      </c>
      <c r="C429" t="s">
        <v>13624</v>
      </c>
      <c r="D429" t="s">
        <v>13625</v>
      </c>
      <c r="E429" t="s">
        <v>13624</v>
      </c>
      <c r="F429" t="s">
        <v>13624</v>
      </c>
      <c r="G429" t="s">
        <v>13626</v>
      </c>
      <c r="H429" s="3" t="s">
        <v>13626</v>
      </c>
      <c r="J429" t="s">
        <v>18</v>
      </c>
      <c r="K429" t="s">
        <v>42</v>
      </c>
    </row>
    <row r="430" spans="1:11" ht="43.5" x14ac:dyDescent="0.35">
      <c r="A430" t="s">
        <v>13637</v>
      </c>
      <c r="B430" t="s">
        <v>13638</v>
      </c>
      <c r="C430" t="s">
        <v>13639</v>
      </c>
      <c r="D430" t="s">
        <v>13640</v>
      </c>
      <c r="E430" t="s">
        <v>13639</v>
      </c>
      <c r="F430" t="s">
        <v>13639</v>
      </c>
      <c r="G430" t="s">
        <v>13641</v>
      </c>
      <c r="H430" s="3" t="s">
        <v>13641</v>
      </c>
      <c r="J430" t="s">
        <v>18</v>
      </c>
      <c r="K430" t="s">
        <v>31</v>
      </c>
    </row>
    <row r="431" spans="1:11" ht="43.5" x14ac:dyDescent="0.35">
      <c r="A431" t="s">
        <v>13642</v>
      </c>
      <c r="B431" t="s">
        <v>13643</v>
      </c>
      <c r="C431" t="s">
        <v>13643</v>
      </c>
      <c r="D431" t="s">
        <v>13644</v>
      </c>
      <c r="E431" t="s">
        <v>13645</v>
      </c>
      <c r="F431" t="s">
        <v>13643</v>
      </c>
      <c r="G431" t="s">
        <v>13646</v>
      </c>
      <c r="H431" s="3" t="s">
        <v>13647</v>
      </c>
      <c r="J431" t="s">
        <v>18</v>
      </c>
      <c r="K431" t="s">
        <v>125</v>
      </c>
    </row>
    <row r="432" spans="1:11" x14ac:dyDescent="0.35">
      <c r="A432" t="s">
        <v>13682</v>
      </c>
      <c r="B432" t="s">
        <v>13683</v>
      </c>
      <c r="C432" t="s">
        <v>13684</v>
      </c>
      <c r="D432" t="s">
        <v>13685</v>
      </c>
      <c r="E432" t="s">
        <v>2973</v>
      </c>
      <c r="F432" t="s">
        <v>13684</v>
      </c>
      <c r="G432" t="s">
        <v>13686</v>
      </c>
      <c r="H432" s="3" t="s">
        <v>13686</v>
      </c>
      <c r="J432" t="s">
        <v>18</v>
      </c>
      <c r="K432" t="s">
        <v>31</v>
      </c>
    </row>
    <row r="433" spans="1:11" ht="43.5" x14ac:dyDescent="0.35">
      <c r="A433" t="s">
        <v>13718</v>
      </c>
      <c r="B433" t="s">
        <v>13719</v>
      </c>
      <c r="C433" t="s">
        <v>13719</v>
      </c>
      <c r="D433" t="s">
        <v>13720</v>
      </c>
      <c r="E433" t="s">
        <v>13719</v>
      </c>
      <c r="F433" t="s">
        <v>13719</v>
      </c>
      <c r="G433" t="s">
        <v>13721</v>
      </c>
      <c r="H433" s="3" t="s">
        <v>13722</v>
      </c>
      <c r="J433" t="s">
        <v>18</v>
      </c>
      <c r="K433" t="s">
        <v>125</v>
      </c>
    </row>
    <row r="434" spans="1:11" ht="29" x14ac:dyDescent="0.35">
      <c r="A434" t="s">
        <v>13723</v>
      </c>
      <c r="B434" t="s">
        <v>3809</v>
      </c>
      <c r="C434" t="s">
        <v>3809</v>
      </c>
      <c r="D434" t="s">
        <v>13724</v>
      </c>
      <c r="E434" t="s">
        <v>3809</v>
      </c>
      <c r="F434" t="s">
        <v>3809</v>
      </c>
      <c r="G434" t="s">
        <v>13725</v>
      </c>
      <c r="H434" s="3" t="s">
        <v>13726</v>
      </c>
      <c r="J434" t="s">
        <v>18</v>
      </c>
      <c r="K434" t="s">
        <v>125</v>
      </c>
    </row>
    <row r="435" spans="1:11" x14ac:dyDescent="0.35">
      <c r="A435" t="s">
        <v>13783</v>
      </c>
      <c r="B435" t="s">
        <v>13784</v>
      </c>
      <c r="C435" t="s">
        <v>13784</v>
      </c>
      <c r="D435" t="s">
        <v>13785</v>
      </c>
      <c r="E435" t="s">
        <v>3390</v>
      </c>
      <c r="F435" t="s">
        <v>13784</v>
      </c>
      <c r="G435" t="s">
        <v>13786</v>
      </c>
      <c r="H435" s="3" t="s">
        <v>13787</v>
      </c>
      <c r="J435" t="s">
        <v>18</v>
      </c>
      <c r="K435" t="s">
        <v>125</v>
      </c>
    </row>
    <row r="436" spans="1:11" x14ac:dyDescent="0.35">
      <c r="A436" t="s">
        <v>13798</v>
      </c>
      <c r="B436" t="s">
        <v>13799</v>
      </c>
      <c r="C436" t="s">
        <v>13800</v>
      </c>
      <c r="D436" t="s">
        <v>13801</v>
      </c>
      <c r="E436" t="s">
        <v>385</v>
      </c>
      <c r="F436" t="s">
        <v>13800</v>
      </c>
      <c r="G436" t="s">
        <v>13802</v>
      </c>
      <c r="H436" s="3" t="s">
        <v>13802</v>
      </c>
      <c r="J436" t="s">
        <v>18</v>
      </c>
      <c r="K436" t="s">
        <v>863</v>
      </c>
    </row>
    <row r="437" spans="1:11" x14ac:dyDescent="0.35">
      <c r="A437" t="s">
        <v>13815</v>
      </c>
      <c r="B437" t="s">
        <v>13816</v>
      </c>
      <c r="C437" t="s">
        <v>5564</v>
      </c>
      <c r="D437" t="s">
        <v>5565</v>
      </c>
      <c r="F437" t="s">
        <v>5564</v>
      </c>
      <c r="G437" t="s">
        <v>2881</v>
      </c>
      <c r="H437" s="3" t="s">
        <v>2881</v>
      </c>
      <c r="J437" t="s">
        <v>18</v>
      </c>
      <c r="K437" t="s">
        <v>990</v>
      </c>
    </row>
    <row r="438" spans="1:11" x14ac:dyDescent="0.35">
      <c r="A438" t="s">
        <v>13826</v>
      </c>
      <c r="B438" t="s">
        <v>13827</v>
      </c>
      <c r="C438" t="s">
        <v>6481</v>
      </c>
      <c r="D438" t="s">
        <v>6482</v>
      </c>
      <c r="E438" t="s">
        <v>4970</v>
      </c>
      <c r="F438" t="s">
        <v>6481</v>
      </c>
      <c r="G438" t="s">
        <v>4820</v>
      </c>
      <c r="H438" s="3" t="s">
        <v>4820</v>
      </c>
      <c r="J438" t="s">
        <v>18</v>
      </c>
      <c r="K438" t="s">
        <v>2641</v>
      </c>
    </row>
    <row r="439" spans="1:11" x14ac:dyDescent="0.35">
      <c r="A439" t="s">
        <v>13836</v>
      </c>
      <c r="B439" t="s">
        <v>13837</v>
      </c>
      <c r="C439" t="s">
        <v>13837</v>
      </c>
      <c r="D439" t="s">
        <v>13838</v>
      </c>
      <c r="E439" t="s">
        <v>13839</v>
      </c>
      <c r="F439" t="s">
        <v>13837</v>
      </c>
      <c r="G439" t="s">
        <v>13840</v>
      </c>
      <c r="H439" s="3" t="s">
        <v>13841</v>
      </c>
      <c r="J439" t="s">
        <v>18</v>
      </c>
      <c r="K439" t="s">
        <v>125</v>
      </c>
    </row>
    <row r="440" spans="1:11" ht="43.5" x14ac:dyDescent="0.35">
      <c r="A440" t="s">
        <v>13869</v>
      </c>
      <c r="B440" t="s">
        <v>13870</v>
      </c>
      <c r="C440" t="s">
        <v>13870</v>
      </c>
      <c r="D440" t="s">
        <v>13871</v>
      </c>
      <c r="E440" t="s">
        <v>13872</v>
      </c>
      <c r="F440" t="s">
        <v>13870</v>
      </c>
      <c r="G440" t="s">
        <v>13873</v>
      </c>
      <c r="H440" s="3" t="s">
        <v>13874</v>
      </c>
      <c r="J440" t="s">
        <v>18</v>
      </c>
      <c r="K440" t="s">
        <v>125</v>
      </c>
    </row>
    <row r="441" spans="1:11" x14ac:dyDescent="0.35">
      <c r="A441" t="s">
        <v>13952</v>
      </c>
      <c r="B441" t="s">
        <v>4716</v>
      </c>
      <c r="C441" t="s">
        <v>4716</v>
      </c>
      <c r="D441" t="s">
        <v>4717</v>
      </c>
      <c r="E441" t="s">
        <v>4716</v>
      </c>
      <c r="F441" t="s">
        <v>4716</v>
      </c>
      <c r="G441" t="s">
        <v>13953</v>
      </c>
      <c r="H441" s="3" t="s">
        <v>4718</v>
      </c>
      <c r="J441" t="s">
        <v>18</v>
      </c>
      <c r="K441" t="s">
        <v>125</v>
      </c>
    </row>
    <row r="442" spans="1:11" x14ac:dyDescent="0.35">
      <c r="A442" t="s">
        <v>13968</v>
      </c>
      <c r="B442" t="s">
        <v>10607</v>
      </c>
      <c r="C442" t="s">
        <v>10607</v>
      </c>
      <c r="D442" t="s">
        <v>13969</v>
      </c>
      <c r="E442" t="s">
        <v>10607</v>
      </c>
      <c r="F442" t="s">
        <v>10607</v>
      </c>
      <c r="G442" t="s">
        <v>13970</v>
      </c>
      <c r="H442" s="3" t="s">
        <v>13970</v>
      </c>
      <c r="J442" t="s">
        <v>18</v>
      </c>
      <c r="K442" t="s">
        <v>25</v>
      </c>
    </row>
    <row r="443" spans="1:11" ht="29" x14ac:dyDescent="0.35">
      <c r="A443" t="s">
        <v>14121</v>
      </c>
      <c r="B443" t="s">
        <v>12691</v>
      </c>
      <c r="C443" t="s">
        <v>12691</v>
      </c>
      <c r="D443" t="s">
        <v>14122</v>
      </c>
      <c r="E443" t="s">
        <v>12691</v>
      </c>
      <c r="F443" t="s">
        <v>12691</v>
      </c>
      <c r="G443" t="s">
        <v>14123</v>
      </c>
      <c r="H443" s="3" t="s">
        <v>14123</v>
      </c>
      <c r="J443" t="s">
        <v>18</v>
      </c>
      <c r="K443" t="s">
        <v>1386</v>
      </c>
    </row>
    <row r="444" spans="1:11" x14ac:dyDescent="0.35">
      <c r="A444" t="s">
        <v>14124</v>
      </c>
      <c r="B444" t="s">
        <v>14125</v>
      </c>
      <c r="C444" t="s">
        <v>14126</v>
      </c>
      <c r="D444" t="s">
        <v>14127</v>
      </c>
      <c r="E444" t="s">
        <v>14126</v>
      </c>
      <c r="F444" t="s">
        <v>14126</v>
      </c>
      <c r="G444" t="s">
        <v>13457</v>
      </c>
      <c r="H444" s="3" t="s">
        <v>13457</v>
      </c>
      <c r="J444" t="s">
        <v>18</v>
      </c>
      <c r="K444" t="s">
        <v>1176</v>
      </c>
    </row>
    <row r="445" spans="1:11" x14ac:dyDescent="0.35">
      <c r="A445" t="s">
        <v>14137</v>
      </c>
      <c r="B445" t="s">
        <v>14138</v>
      </c>
      <c r="C445" t="s">
        <v>748</v>
      </c>
      <c r="D445" t="s">
        <v>5096</v>
      </c>
      <c r="E445" t="s">
        <v>748</v>
      </c>
      <c r="F445" t="s">
        <v>748</v>
      </c>
      <c r="G445" t="s">
        <v>5097</v>
      </c>
      <c r="H445" s="3" t="s">
        <v>5097</v>
      </c>
      <c r="J445" t="s">
        <v>18</v>
      </c>
      <c r="K445" t="s">
        <v>8396</v>
      </c>
    </row>
    <row r="446" spans="1:11" x14ac:dyDescent="0.35">
      <c r="A446" t="s">
        <v>14165</v>
      </c>
      <c r="B446" t="s">
        <v>14166</v>
      </c>
      <c r="C446" t="s">
        <v>14166</v>
      </c>
      <c r="D446" t="s">
        <v>14167</v>
      </c>
      <c r="E446" t="s">
        <v>14166</v>
      </c>
      <c r="F446" t="s">
        <v>14166</v>
      </c>
      <c r="G446" t="s">
        <v>14168</v>
      </c>
      <c r="H446" s="3" t="s">
        <v>14169</v>
      </c>
      <c r="J446" t="s">
        <v>18</v>
      </c>
      <c r="K446" t="s">
        <v>125</v>
      </c>
    </row>
    <row r="447" spans="1:11" ht="29" x14ac:dyDescent="0.35">
      <c r="A447" t="s">
        <v>14178</v>
      </c>
      <c r="B447" t="s">
        <v>11866</v>
      </c>
      <c r="C447" t="s">
        <v>11866</v>
      </c>
      <c r="D447" t="s">
        <v>14179</v>
      </c>
      <c r="E447" t="s">
        <v>11866</v>
      </c>
      <c r="F447" t="s">
        <v>11866</v>
      </c>
      <c r="G447" t="s">
        <v>14180</v>
      </c>
      <c r="H447" s="3" t="s">
        <v>14180</v>
      </c>
      <c r="J447" t="s">
        <v>18</v>
      </c>
      <c r="K447" t="s">
        <v>1386</v>
      </c>
    </row>
    <row r="448" spans="1:11" x14ac:dyDescent="0.35">
      <c r="A448" t="s">
        <v>14196</v>
      </c>
      <c r="B448" t="s">
        <v>14197</v>
      </c>
      <c r="C448" t="s">
        <v>14198</v>
      </c>
      <c r="D448" t="s">
        <v>14199</v>
      </c>
      <c r="E448" t="s">
        <v>14198</v>
      </c>
      <c r="F448" t="s">
        <v>14198</v>
      </c>
      <c r="G448" t="s">
        <v>14200</v>
      </c>
      <c r="H448" s="3" t="s">
        <v>14200</v>
      </c>
      <c r="J448" t="s">
        <v>18</v>
      </c>
      <c r="K448" t="s">
        <v>31</v>
      </c>
    </row>
    <row r="449" spans="1:11" x14ac:dyDescent="0.35">
      <c r="A449" t="s">
        <v>14217</v>
      </c>
      <c r="B449" t="s">
        <v>14218</v>
      </c>
      <c r="C449" t="s">
        <v>14218</v>
      </c>
      <c r="D449" t="s">
        <v>14219</v>
      </c>
      <c r="E449" t="s">
        <v>14218</v>
      </c>
      <c r="F449" t="s">
        <v>14218</v>
      </c>
      <c r="G449" t="s">
        <v>14220</v>
      </c>
      <c r="H449" s="3" t="s">
        <v>14221</v>
      </c>
      <c r="J449" t="s">
        <v>18</v>
      </c>
      <c r="K449" t="s">
        <v>125</v>
      </c>
    </row>
    <row r="450" spans="1:11" ht="43.5" x14ac:dyDescent="0.35">
      <c r="A450" t="s">
        <v>14230</v>
      </c>
      <c r="B450" t="s">
        <v>14231</v>
      </c>
      <c r="C450" t="s">
        <v>14231</v>
      </c>
      <c r="D450" t="s">
        <v>14232</v>
      </c>
      <c r="E450" t="s">
        <v>14231</v>
      </c>
      <c r="F450" t="s">
        <v>14231</v>
      </c>
      <c r="G450" t="s">
        <v>14233</v>
      </c>
      <c r="H450" s="3" t="s">
        <v>14233</v>
      </c>
      <c r="J450" t="s">
        <v>18</v>
      </c>
      <c r="K450" t="s">
        <v>25</v>
      </c>
    </row>
    <row r="451" spans="1:11" x14ac:dyDescent="0.35">
      <c r="A451" t="s">
        <v>14234</v>
      </c>
      <c r="B451" t="s">
        <v>14235</v>
      </c>
      <c r="C451" t="s">
        <v>14236</v>
      </c>
      <c r="D451" t="s">
        <v>14237</v>
      </c>
      <c r="E451" t="s">
        <v>14236</v>
      </c>
      <c r="F451" t="s">
        <v>14236</v>
      </c>
      <c r="G451" t="s">
        <v>14238</v>
      </c>
      <c r="H451" s="3" t="s">
        <v>14238</v>
      </c>
      <c r="J451" t="s">
        <v>18</v>
      </c>
      <c r="K451" t="s">
        <v>31</v>
      </c>
    </row>
    <row r="452" spans="1:11" ht="29" x14ac:dyDescent="0.35">
      <c r="A452" t="s">
        <v>14239</v>
      </c>
      <c r="B452" t="s">
        <v>14240</v>
      </c>
      <c r="C452" t="s">
        <v>8425</v>
      </c>
      <c r="D452" t="s">
        <v>14241</v>
      </c>
      <c r="E452" t="s">
        <v>8425</v>
      </c>
      <c r="F452" t="s">
        <v>8425</v>
      </c>
      <c r="G452" t="s">
        <v>14242</v>
      </c>
      <c r="H452" s="3" t="s">
        <v>14242</v>
      </c>
      <c r="J452" t="s">
        <v>18</v>
      </c>
      <c r="K452" t="s">
        <v>31</v>
      </c>
    </row>
    <row r="453" spans="1:11" x14ac:dyDescent="0.35">
      <c r="A453" t="s">
        <v>14243</v>
      </c>
      <c r="B453" t="s">
        <v>14244</v>
      </c>
      <c r="C453" t="s">
        <v>14245</v>
      </c>
      <c r="D453" t="s">
        <v>14246</v>
      </c>
      <c r="E453" t="s">
        <v>14245</v>
      </c>
      <c r="F453" t="s">
        <v>14244</v>
      </c>
      <c r="G453" t="s">
        <v>14247</v>
      </c>
      <c r="H453" s="3" t="s">
        <v>14248</v>
      </c>
      <c r="J453" t="s">
        <v>18</v>
      </c>
      <c r="K453" t="s">
        <v>125</v>
      </c>
    </row>
    <row r="454" spans="1:11" ht="43.5" x14ac:dyDescent="0.35">
      <c r="A454" t="s">
        <v>14257</v>
      </c>
      <c r="B454" t="s">
        <v>14258</v>
      </c>
      <c r="C454" t="s">
        <v>14259</v>
      </c>
      <c r="D454" t="s">
        <v>14260</v>
      </c>
      <c r="E454" t="s">
        <v>14259</v>
      </c>
      <c r="F454" t="s">
        <v>14258</v>
      </c>
      <c r="G454" t="s">
        <v>14261</v>
      </c>
      <c r="H454" s="3" t="s">
        <v>14262</v>
      </c>
      <c r="J454" t="s">
        <v>18</v>
      </c>
      <c r="K454" t="s">
        <v>125</v>
      </c>
    </row>
    <row r="455" spans="1:11" x14ac:dyDescent="0.35">
      <c r="A455" t="s">
        <v>14304</v>
      </c>
      <c r="B455" t="s">
        <v>14305</v>
      </c>
      <c r="C455" t="s">
        <v>14306</v>
      </c>
      <c r="D455" t="s">
        <v>14307</v>
      </c>
      <c r="E455" t="s">
        <v>14306</v>
      </c>
      <c r="F455" t="s">
        <v>14306</v>
      </c>
      <c r="G455" t="s">
        <v>14308</v>
      </c>
      <c r="H455" s="3" t="s">
        <v>14308</v>
      </c>
      <c r="J455" t="s">
        <v>18</v>
      </c>
      <c r="K455" t="s">
        <v>31</v>
      </c>
    </row>
    <row r="456" spans="1:11" x14ac:dyDescent="0.35">
      <c r="A456" t="s">
        <v>14357</v>
      </c>
      <c r="B456" t="s">
        <v>14358</v>
      </c>
      <c r="C456" t="s">
        <v>14358</v>
      </c>
      <c r="D456" t="s">
        <v>14359</v>
      </c>
      <c r="E456" t="s">
        <v>536</v>
      </c>
      <c r="F456" t="s">
        <v>14358</v>
      </c>
      <c r="G456" t="s">
        <v>14360</v>
      </c>
      <c r="H456" s="3" t="s">
        <v>14360</v>
      </c>
      <c r="J456" t="s">
        <v>18</v>
      </c>
      <c r="K456" t="s">
        <v>1975</v>
      </c>
    </row>
    <row r="457" spans="1:11" ht="43.5" x14ac:dyDescent="0.35">
      <c r="A457" t="s">
        <v>14394</v>
      </c>
      <c r="B457" t="s">
        <v>14395</v>
      </c>
      <c r="C457" t="s">
        <v>14395</v>
      </c>
      <c r="D457" t="s">
        <v>14396</v>
      </c>
      <c r="E457" t="s">
        <v>14395</v>
      </c>
      <c r="F457" t="s">
        <v>14395</v>
      </c>
      <c r="G457" t="s">
        <v>14397</v>
      </c>
      <c r="H457" s="3" t="s">
        <v>14398</v>
      </c>
      <c r="J457" t="s">
        <v>18</v>
      </c>
      <c r="K457" t="s">
        <v>125</v>
      </c>
    </row>
    <row r="458" spans="1:11" x14ac:dyDescent="0.35">
      <c r="A458" t="s">
        <v>14435</v>
      </c>
      <c r="B458" t="s">
        <v>14436</v>
      </c>
      <c r="C458" t="s">
        <v>859</v>
      </c>
      <c r="D458" t="s">
        <v>860</v>
      </c>
      <c r="E458" t="s">
        <v>861</v>
      </c>
      <c r="F458" t="s">
        <v>859</v>
      </c>
      <c r="G458" t="s">
        <v>862</v>
      </c>
      <c r="H458" s="3" t="s">
        <v>862</v>
      </c>
      <c r="J458" t="s">
        <v>18</v>
      </c>
      <c r="K458" t="s">
        <v>863</v>
      </c>
    </row>
    <row r="459" spans="1:11" ht="29" x14ac:dyDescent="0.35">
      <c r="A459" t="s">
        <v>14446</v>
      </c>
      <c r="B459" t="s">
        <v>14447</v>
      </c>
      <c r="C459" t="s">
        <v>2394</v>
      </c>
      <c r="D459" t="s">
        <v>2395</v>
      </c>
      <c r="E459" t="s">
        <v>2394</v>
      </c>
      <c r="F459" t="s">
        <v>14447</v>
      </c>
      <c r="G459" t="s">
        <v>2396</v>
      </c>
      <c r="H459" s="3" t="s">
        <v>2396</v>
      </c>
      <c r="J459" t="s">
        <v>18</v>
      </c>
      <c r="K459" t="s">
        <v>215</v>
      </c>
    </row>
    <row r="460" spans="1:11" x14ac:dyDescent="0.35">
      <c r="A460" t="s">
        <v>14448</v>
      </c>
      <c r="B460" t="s">
        <v>14449</v>
      </c>
      <c r="C460" t="s">
        <v>14450</v>
      </c>
      <c r="D460" t="s">
        <v>14451</v>
      </c>
      <c r="E460" t="s">
        <v>11819</v>
      </c>
      <c r="F460" t="s">
        <v>14450</v>
      </c>
      <c r="G460" t="s">
        <v>14452</v>
      </c>
      <c r="H460" s="3" t="s">
        <v>14452</v>
      </c>
      <c r="J460" t="s">
        <v>18</v>
      </c>
      <c r="K460" t="s">
        <v>1176</v>
      </c>
    </row>
    <row r="461" spans="1:11" ht="43.5" x14ac:dyDescent="0.35">
      <c r="A461" t="s">
        <v>14468</v>
      </c>
      <c r="B461" t="s">
        <v>14469</v>
      </c>
      <c r="C461" t="s">
        <v>14470</v>
      </c>
      <c r="D461" t="s">
        <v>14471</v>
      </c>
      <c r="E461" t="s">
        <v>7627</v>
      </c>
      <c r="F461" t="s">
        <v>14470</v>
      </c>
      <c r="G461" t="s">
        <v>14472</v>
      </c>
      <c r="H461" s="3" t="s">
        <v>14472</v>
      </c>
      <c r="J461" t="s">
        <v>18</v>
      </c>
      <c r="K461" t="s">
        <v>42</v>
      </c>
    </row>
    <row r="462" spans="1:11" ht="29" x14ac:dyDescent="0.35">
      <c r="A462" t="s">
        <v>14473</v>
      </c>
      <c r="B462" t="s">
        <v>14474</v>
      </c>
      <c r="C462" t="s">
        <v>14474</v>
      </c>
      <c r="D462" t="s">
        <v>14475</v>
      </c>
      <c r="E462" t="s">
        <v>14474</v>
      </c>
      <c r="F462" t="s">
        <v>14474</v>
      </c>
      <c r="G462" t="s">
        <v>14476</v>
      </c>
      <c r="H462" s="3" t="s">
        <v>14476</v>
      </c>
      <c r="J462" t="s">
        <v>18</v>
      </c>
      <c r="K462" t="s">
        <v>595</v>
      </c>
    </row>
    <row r="463" spans="1:11" ht="43.5" x14ac:dyDescent="0.35">
      <c r="A463" t="s">
        <v>14486</v>
      </c>
      <c r="B463" t="s">
        <v>14487</v>
      </c>
      <c r="C463" t="s">
        <v>3734</v>
      </c>
      <c r="D463" t="s">
        <v>3735</v>
      </c>
      <c r="E463" t="s">
        <v>3734</v>
      </c>
      <c r="F463" t="s">
        <v>3734</v>
      </c>
      <c r="G463" t="s">
        <v>3736</v>
      </c>
      <c r="H463" s="3" t="s">
        <v>3736</v>
      </c>
      <c r="J463" t="s">
        <v>18</v>
      </c>
      <c r="K463" t="s">
        <v>31</v>
      </c>
    </row>
    <row r="464" spans="1:11" ht="29" x14ac:dyDescent="0.35">
      <c r="A464" t="s">
        <v>14495</v>
      </c>
      <c r="B464" t="s">
        <v>14496</v>
      </c>
      <c r="C464" t="s">
        <v>14497</v>
      </c>
      <c r="D464" t="s">
        <v>14498</v>
      </c>
      <c r="E464" t="s">
        <v>14497</v>
      </c>
      <c r="F464" t="s">
        <v>14497</v>
      </c>
      <c r="G464" t="s">
        <v>14499</v>
      </c>
      <c r="H464" s="3" t="s">
        <v>14499</v>
      </c>
      <c r="J464" t="s">
        <v>18</v>
      </c>
      <c r="K464" t="s">
        <v>6706</v>
      </c>
    </row>
    <row r="465" spans="1:11" ht="29" x14ac:dyDescent="0.35">
      <c r="A465" t="s">
        <v>14567</v>
      </c>
      <c r="B465" t="s">
        <v>14568</v>
      </c>
      <c r="C465" t="s">
        <v>13315</v>
      </c>
      <c r="D465" t="s">
        <v>13316</v>
      </c>
      <c r="E465" t="s">
        <v>861</v>
      </c>
      <c r="F465" t="s">
        <v>13315</v>
      </c>
      <c r="G465" t="s">
        <v>13317</v>
      </c>
      <c r="H465" s="3" t="s">
        <v>13317</v>
      </c>
      <c r="J465" t="s">
        <v>18</v>
      </c>
      <c r="K465" t="s">
        <v>863</v>
      </c>
    </row>
    <row r="466" spans="1:11" ht="43.5" x14ac:dyDescent="0.35">
      <c r="A466" t="s">
        <v>14615</v>
      </c>
      <c r="B466" t="s">
        <v>14616</v>
      </c>
      <c r="C466" t="s">
        <v>14616</v>
      </c>
      <c r="D466" t="s">
        <v>14617</v>
      </c>
      <c r="E466" t="s">
        <v>632</v>
      </c>
      <c r="F466" t="s">
        <v>14616</v>
      </c>
      <c r="G466" t="s">
        <v>14618</v>
      </c>
      <c r="H466" s="3" t="s">
        <v>14618</v>
      </c>
      <c r="J466" t="s">
        <v>18</v>
      </c>
      <c r="K466" t="s">
        <v>25</v>
      </c>
    </row>
    <row r="467" spans="1:11" x14ac:dyDescent="0.35">
      <c r="A467" t="s">
        <v>14625</v>
      </c>
      <c r="B467" t="s">
        <v>14626</v>
      </c>
      <c r="C467" t="s">
        <v>14627</v>
      </c>
      <c r="D467" t="s">
        <v>14628</v>
      </c>
      <c r="E467" t="s">
        <v>3683</v>
      </c>
      <c r="F467" t="s">
        <v>14627</v>
      </c>
      <c r="G467" t="s">
        <v>14629</v>
      </c>
      <c r="H467" s="3" t="s">
        <v>14629</v>
      </c>
      <c r="J467" t="s">
        <v>18</v>
      </c>
      <c r="K467" t="s">
        <v>6706</v>
      </c>
    </row>
    <row r="468" spans="1:11" ht="29" x14ac:dyDescent="0.35">
      <c r="A468" t="s">
        <v>14702</v>
      </c>
      <c r="B468" t="s">
        <v>14703</v>
      </c>
      <c r="C468" t="s">
        <v>14704</v>
      </c>
      <c r="D468" t="s">
        <v>14705</v>
      </c>
      <c r="E468" t="s">
        <v>14704</v>
      </c>
      <c r="F468" t="s">
        <v>14704</v>
      </c>
      <c r="G468" t="s">
        <v>14706</v>
      </c>
      <c r="H468" s="3" t="s">
        <v>14706</v>
      </c>
      <c r="J468" t="s">
        <v>18</v>
      </c>
      <c r="K468" t="s">
        <v>31</v>
      </c>
    </row>
    <row r="469" spans="1:11" ht="29" x14ac:dyDescent="0.35">
      <c r="A469" t="s">
        <v>14782</v>
      </c>
      <c r="B469" t="s">
        <v>14783</v>
      </c>
      <c r="C469" t="s">
        <v>14783</v>
      </c>
      <c r="D469" t="s">
        <v>14784</v>
      </c>
      <c r="E469" t="s">
        <v>14783</v>
      </c>
      <c r="F469" t="s">
        <v>14783</v>
      </c>
      <c r="G469" t="s">
        <v>14785</v>
      </c>
      <c r="H469" s="3" t="s">
        <v>14785</v>
      </c>
      <c r="J469" t="s">
        <v>18</v>
      </c>
      <c r="K469" t="s">
        <v>595</v>
      </c>
    </row>
    <row r="470" spans="1:11" x14ac:dyDescent="0.35">
      <c r="A470" t="s">
        <v>14803</v>
      </c>
      <c r="B470" t="s">
        <v>14804</v>
      </c>
      <c r="C470" t="s">
        <v>14805</v>
      </c>
      <c r="D470" t="s">
        <v>14806</v>
      </c>
      <c r="E470" t="s">
        <v>2973</v>
      </c>
      <c r="F470" t="s">
        <v>14805</v>
      </c>
      <c r="G470" t="s">
        <v>14807</v>
      </c>
      <c r="H470" s="3" t="s">
        <v>14807</v>
      </c>
      <c r="J470" t="s">
        <v>18</v>
      </c>
      <c r="K470" t="s">
        <v>31</v>
      </c>
    </row>
    <row r="471" spans="1:11" ht="29" x14ac:dyDescent="0.35">
      <c r="A471" t="s">
        <v>14842</v>
      </c>
      <c r="B471" t="s">
        <v>14843</v>
      </c>
      <c r="C471" t="s">
        <v>14844</v>
      </c>
      <c r="D471" t="s">
        <v>14845</v>
      </c>
      <c r="E471" t="s">
        <v>14844</v>
      </c>
      <c r="F471" t="s">
        <v>14844</v>
      </c>
      <c r="G471" t="s">
        <v>14846</v>
      </c>
      <c r="H471" s="3" t="s">
        <v>14846</v>
      </c>
      <c r="J471" t="s">
        <v>18</v>
      </c>
      <c r="K471" t="s">
        <v>31</v>
      </c>
    </row>
    <row r="472" spans="1:11" x14ac:dyDescent="0.35">
      <c r="A472" t="s">
        <v>14875</v>
      </c>
      <c r="B472" t="s">
        <v>14876</v>
      </c>
      <c r="C472" t="s">
        <v>14876</v>
      </c>
      <c r="D472" t="s">
        <v>14877</v>
      </c>
      <c r="E472" t="s">
        <v>861</v>
      </c>
      <c r="F472" t="s">
        <v>14876</v>
      </c>
      <c r="G472" t="s">
        <v>14878</v>
      </c>
      <c r="H472" s="3" t="s">
        <v>14878</v>
      </c>
      <c r="J472" t="s">
        <v>18</v>
      </c>
      <c r="K472" t="s">
        <v>1176</v>
      </c>
    </row>
    <row r="473" spans="1:11" x14ac:dyDescent="0.35">
      <c r="A473" t="s">
        <v>14950</v>
      </c>
      <c r="B473" t="s">
        <v>14951</v>
      </c>
      <c r="C473" t="s">
        <v>686</v>
      </c>
      <c r="D473" t="s">
        <v>687</v>
      </c>
      <c r="E473" t="s">
        <v>686</v>
      </c>
      <c r="F473" t="s">
        <v>686</v>
      </c>
      <c r="G473" t="s">
        <v>688</v>
      </c>
      <c r="H473" s="3" t="s">
        <v>688</v>
      </c>
      <c r="J473" t="s">
        <v>18</v>
      </c>
      <c r="K473" t="s">
        <v>689</v>
      </c>
    </row>
    <row r="474" spans="1:11" x14ac:dyDescent="0.35">
      <c r="A474" t="s">
        <v>15027</v>
      </c>
      <c r="B474" t="s">
        <v>15028</v>
      </c>
      <c r="C474" t="s">
        <v>15028</v>
      </c>
      <c r="D474" t="s">
        <v>15029</v>
      </c>
      <c r="E474" t="s">
        <v>1016</v>
      </c>
      <c r="F474" t="s">
        <v>15028</v>
      </c>
      <c r="G474" t="s">
        <v>15030</v>
      </c>
      <c r="H474" s="3" t="s">
        <v>15030</v>
      </c>
      <c r="J474" t="s">
        <v>18</v>
      </c>
      <c r="K474" t="s">
        <v>1176</v>
      </c>
    </row>
    <row r="475" spans="1:11" ht="29" x14ac:dyDescent="0.35">
      <c r="A475" t="s">
        <v>15031</v>
      </c>
      <c r="B475" t="s">
        <v>15032</v>
      </c>
      <c r="C475" t="s">
        <v>15032</v>
      </c>
      <c r="D475" t="s">
        <v>15033</v>
      </c>
      <c r="E475" t="s">
        <v>15032</v>
      </c>
      <c r="F475" t="s">
        <v>15032</v>
      </c>
      <c r="G475" t="s">
        <v>15034</v>
      </c>
      <c r="H475" s="3" t="s">
        <v>15035</v>
      </c>
      <c r="J475" t="s">
        <v>18</v>
      </c>
      <c r="K475" t="s">
        <v>125</v>
      </c>
    </row>
    <row r="476" spans="1:11" ht="29" x14ac:dyDescent="0.35">
      <c r="A476" t="s">
        <v>15055</v>
      </c>
      <c r="B476" t="s">
        <v>2528</v>
      </c>
      <c r="C476" t="s">
        <v>2528</v>
      </c>
      <c r="D476" t="s">
        <v>15056</v>
      </c>
      <c r="E476" t="s">
        <v>2528</v>
      </c>
      <c r="F476" t="s">
        <v>2528</v>
      </c>
      <c r="G476" t="s">
        <v>15057</v>
      </c>
      <c r="H476" s="3" t="s">
        <v>15057</v>
      </c>
      <c r="J476" t="s">
        <v>18</v>
      </c>
      <c r="K476" t="s">
        <v>1040</v>
      </c>
    </row>
    <row r="477" spans="1:11" x14ac:dyDescent="0.35">
      <c r="A477" t="s">
        <v>15066</v>
      </c>
      <c r="B477" t="s">
        <v>15067</v>
      </c>
      <c r="C477" t="s">
        <v>2097</v>
      </c>
      <c r="D477" t="s">
        <v>15068</v>
      </c>
      <c r="E477" t="s">
        <v>2097</v>
      </c>
      <c r="F477" t="s">
        <v>2097</v>
      </c>
      <c r="G477" t="s">
        <v>15069</v>
      </c>
      <c r="H477" s="3" t="s">
        <v>15069</v>
      </c>
      <c r="J477" t="s">
        <v>18</v>
      </c>
      <c r="K477" t="s">
        <v>99</v>
      </c>
    </row>
    <row r="478" spans="1:11" x14ac:dyDescent="0.35">
      <c r="A478" t="s">
        <v>15132</v>
      </c>
      <c r="B478" t="s">
        <v>15133</v>
      </c>
      <c r="C478" t="s">
        <v>11249</v>
      </c>
      <c r="D478" t="s">
        <v>11250</v>
      </c>
      <c r="E478" t="s">
        <v>11249</v>
      </c>
      <c r="F478" t="s">
        <v>11249</v>
      </c>
      <c r="G478" t="s">
        <v>11251</v>
      </c>
      <c r="H478" s="3" t="s">
        <v>11251</v>
      </c>
      <c r="J478" t="s">
        <v>18</v>
      </c>
      <c r="K478" t="s">
        <v>19</v>
      </c>
    </row>
    <row r="479" spans="1:11" ht="29" x14ac:dyDescent="0.35">
      <c r="A479" t="s">
        <v>15203</v>
      </c>
      <c r="B479" t="s">
        <v>15204</v>
      </c>
      <c r="C479" t="s">
        <v>12632</v>
      </c>
      <c r="D479" t="s">
        <v>12633</v>
      </c>
      <c r="E479" t="s">
        <v>4385</v>
      </c>
      <c r="F479" t="s">
        <v>15204</v>
      </c>
      <c r="G479" t="s">
        <v>12634</v>
      </c>
      <c r="H479" s="3" t="s">
        <v>12634</v>
      </c>
      <c r="J479" t="s">
        <v>18</v>
      </c>
      <c r="K479" t="s">
        <v>10332</v>
      </c>
    </row>
    <row r="480" spans="1:11" x14ac:dyDescent="0.35">
      <c r="A480" t="s">
        <v>15257</v>
      </c>
      <c r="B480" t="s">
        <v>15258</v>
      </c>
      <c r="C480" t="s">
        <v>15258</v>
      </c>
      <c r="D480" t="s">
        <v>15259</v>
      </c>
      <c r="E480" t="s">
        <v>15258</v>
      </c>
      <c r="F480" t="s">
        <v>15258</v>
      </c>
      <c r="G480" t="s">
        <v>15260</v>
      </c>
      <c r="H480" s="3" t="s">
        <v>15261</v>
      </c>
      <c r="J480" t="s">
        <v>18</v>
      </c>
      <c r="K480" t="s">
        <v>125</v>
      </c>
    </row>
    <row r="481" spans="1:11" x14ac:dyDescent="0.35">
      <c r="A481" t="s">
        <v>15270</v>
      </c>
      <c r="B481" t="s">
        <v>15271</v>
      </c>
      <c r="C481" t="s">
        <v>15271</v>
      </c>
      <c r="D481" t="s">
        <v>15272</v>
      </c>
      <c r="E481" t="s">
        <v>15273</v>
      </c>
      <c r="F481" t="s">
        <v>15271</v>
      </c>
      <c r="G481" t="s">
        <v>15274</v>
      </c>
      <c r="H481" s="3" t="s">
        <v>15274</v>
      </c>
      <c r="J481" t="s">
        <v>18</v>
      </c>
      <c r="K481" t="s">
        <v>1176</v>
      </c>
    </row>
    <row r="482" spans="1:11" ht="43.5" x14ac:dyDescent="0.35">
      <c r="A482" t="s">
        <v>15316</v>
      </c>
      <c r="B482" t="s">
        <v>15317</v>
      </c>
      <c r="C482" t="s">
        <v>15317</v>
      </c>
      <c r="D482" t="s">
        <v>15318</v>
      </c>
      <c r="E482" t="s">
        <v>15317</v>
      </c>
      <c r="F482" t="s">
        <v>15317</v>
      </c>
      <c r="G482" t="s">
        <v>15319</v>
      </c>
      <c r="H482" s="3" t="s">
        <v>15320</v>
      </c>
      <c r="J482" t="s">
        <v>18</v>
      </c>
      <c r="K482" t="s">
        <v>125</v>
      </c>
    </row>
    <row r="483" spans="1:11" x14ac:dyDescent="0.35">
      <c r="A483" t="s">
        <v>15334</v>
      </c>
      <c r="B483" t="s">
        <v>15335</v>
      </c>
      <c r="C483" t="s">
        <v>15336</v>
      </c>
      <c r="D483" t="s">
        <v>15337</v>
      </c>
      <c r="E483" t="s">
        <v>7358</v>
      </c>
      <c r="F483" t="s">
        <v>15336</v>
      </c>
      <c r="G483" t="s">
        <v>7359</v>
      </c>
      <c r="H483" s="3" t="s">
        <v>7359</v>
      </c>
      <c r="J483" t="s">
        <v>18</v>
      </c>
      <c r="K483" t="s">
        <v>1176</v>
      </c>
    </row>
    <row r="484" spans="1:11" x14ac:dyDescent="0.35">
      <c r="A484" t="s">
        <v>15383</v>
      </c>
      <c r="B484" t="s">
        <v>15384</v>
      </c>
      <c r="C484" t="s">
        <v>15385</v>
      </c>
      <c r="D484" t="s">
        <v>15386</v>
      </c>
      <c r="E484" t="s">
        <v>15385</v>
      </c>
      <c r="F484" t="s">
        <v>15385</v>
      </c>
      <c r="G484" t="s">
        <v>15387</v>
      </c>
      <c r="H484" s="3" t="s">
        <v>15387</v>
      </c>
      <c r="J484" t="s">
        <v>18</v>
      </c>
      <c r="K484" t="s">
        <v>15388</v>
      </c>
    </row>
    <row r="485" spans="1:11" ht="29" x14ac:dyDescent="0.35">
      <c r="A485" t="s">
        <v>15423</v>
      </c>
      <c r="B485" t="s">
        <v>15424</v>
      </c>
      <c r="C485" t="s">
        <v>15425</v>
      </c>
      <c r="D485" t="s">
        <v>15426</v>
      </c>
      <c r="E485" t="s">
        <v>15425</v>
      </c>
      <c r="F485" t="s">
        <v>15425</v>
      </c>
      <c r="G485" t="s">
        <v>15427</v>
      </c>
      <c r="H485" s="3" t="s">
        <v>15427</v>
      </c>
      <c r="J485" t="s">
        <v>18</v>
      </c>
      <c r="K485" t="s">
        <v>301</v>
      </c>
    </row>
    <row r="486" spans="1:11" x14ac:dyDescent="0.35">
      <c r="A486" t="s">
        <v>15452</v>
      </c>
      <c r="B486" t="s">
        <v>15453</v>
      </c>
      <c r="C486" t="s">
        <v>15454</v>
      </c>
      <c r="D486" t="s">
        <v>15455</v>
      </c>
      <c r="E486" t="s">
        <v>15454</v>
      </c>
      <c r="F486" t="s">
        <v>15453</v>
      </c>
      <c r="G486" t="s">
        <v>15456</v>
      </c>
      <c r="H486" s="3" t="s">
        <v>15457</v>
      </c>
      <c r="J486" t="s">
        <v>18</v>
      </c>
      <c r="K486" t="s">
        <v>125</v>
      </c>
    </row>
    <row r="487" spans="1:11" x14ac:dyDescent="0.35">
      <c r="A487" t="s">
        <v>15467</v>
      </c>
      <c r="B487" t="s">
        <v>15468</v>
      </c>
      <c r="C487" t="s">
        <v>13451</v>
      </c>
      <c r="D487" t="s">
        <v>13452</v>
      </c>
      <c r="E487" t="s">
        <v>3703</v>
      </c>
      <c r="F487" t="s">
        <v>13451</v>
      </c>
      <c r="G487" t="s">
        <v>13453</v>
      </c>
      <c r="H487" s="3" t="s">
        <v>13453</v>
      </c>
      <c r="J487" t="s">
        <v>18</v>
      </c>
      <c r="K487" t="s">
        <v>863</v>
      </c>
    </row>
    <row r="488" spans="1:11" ht="29" x14ac:dyDescent="0.35">
      <c r="A488" t="s">
        <v>15469</v>
      </c>
      <c r="B488" t="s">
        <v>15470</v>
      </c>
      <c r="C488" t="s">
        <v>15470</v>
      </c>
      <c r="D488" t="s">
        <v>15471</v>
      </c>
      <c r="E488" t="s">
        <v>10457</v>
      </c>
      <c r="F488" t="s">
        <v>15470</v>
      </c>
      <c r="G488" t="s">
        <v>4947</v>
      </c>
      <c r="H488" s="3" t="s">
        <v>4947</v>
      </c>
      <c r="J488" t="s">
        <v>18</v>
      </c>
      <c r="K488" t="s">
        <v>1176</v>
      </c>
    </row>
    <row r="489" spans="1:11" x14ac:dyDescent="0.35">
      <c r="A489" t="s">
        <v>15472</v>
      </c>
      <c r="B489" t="s">
        <v>15473</v>
      </c>
      <c r="C489" t="s">
        <v>3149</v>
      </c>
      <c r="D489" t="s">
        <v>3150</v>
      </c>
      <c r="E489" t="s">
        <v>3149</v>
      </c>
      <c r="F489" t="s">
        <v>3149</v>
      </c>
      <c r="G489" t="s">
        <v>3151</v>
      </c>
      <c r="H489" s="3" t="s">
        <v>3151</v>
      </c>
      <c r="J489" t="s">
        <v>18</v>
      </c>
      <c r="K489" t="s">
        <v>15474</v>
      </c>
    </row>
    <row r="490" spans="1:11" ht="43.5" x14ac:dyDescent="0.35">
      <c r="A490" t="s">
        <v>15551</v>
      </c>
      <c r="B490" t="s">
        <v>15552</v>
      </c>
      <c r="C490" t="s">
        <v>15552</v>
      </c>
      <c r="D490" t="s">
        <v>15553</v>
      </c>
      <c r="E490" t="s">
        <v>15552</v>
      </c>
      <c r="F490" t="s">
        <v>15552</v>
      </c>
      <c r="G490" t="s">
        <v>15554</v>
      </c>
      <c r="H490" s="3" t="s">
        <v>15554</v>
      </c>
      <c r="J490" t="s">
        <v>18</v>
      </c>
      <c r="K490" t="s">
        <v>25</v>
      </c>
    </row>
    <row r="491" spans="1:11" x14ac:dyDescent="0.35">
      <c r="A491" t="s">
        <v>15571</v>
      </c>
      <c r="B491" t="s">
        <v>15572</v>
      </c>
      <c r="C491" t="s">
        <v>15572</v>
      </c>
      <c r="D491" t="s">
        <v>15573</v>
      </c>
      <c r="E491" t="s">
        <v>15572</v>
      </c>
      <c r="F491" t="s">
        <v>15572</v>
      </c>
      <c r="G491" t="s">
        <v>15574</v>
      </c>
      <c r="H491" s="3" t="s">
        <v>15575</v>
      </c>
      <c r="J491" t="s">
        <v>18</v>
      </c>
      <c r="K491" t="s">
        <v>125</v>
      </c>
    </row>
    <row r="492" spans="1:11" ht="43.5" x14ac:dyDescent="0.35">
      <c r="A492" t="s">
        <v>15622</v>
      </c>
      <c r="B492" t="s">
        <v>15623</v>
      </c>
      <c r="C492" t="s">
        <v>15623</v>
      </c>
      <c r="D492" t="s">
        <v>15624</v>
      </c>
      <c r="E492" t="s">
        <v>15623</v>
      </c>
      <c r="F492" t="s">
        <v>15623</v>
      </c>
      <c r="G492" t="s">
        <v>15625</v>
      </c>
      <c r="H492" s="3" t="s">
        <v>15625</v>
      </c>
      <c r="J492" t="s">
        <v>18</v>
      </c>
      <c r="K492" t="s">
        <v>25</v>
      </c>
    </row>
    <row r="493" spans="1:11" ht="29" x14ac:dyDescent="0.35">
      <c r="A493" t="s">
        <v>15643</v>
      </c>
      <c r="B493" t="s">
        <v>10756</v>
      </c>
      <c r="C493" t="s">
        <v>10756</v>
      </c>
      <c r="D493" t="s">
        <v>10757</v>
      </c>
      <c r="E493" t="s">
        <v>10756</v>
      </c>
      <c r="F493" t="s">
        <v>10756</v>
      </c>
      <c r="G493" t="s">
        <v>15644</v>
      </c>
      <c r="H493" s="3" t="s">
        <v>10758</v>
      </c>
      <c r="J493" t="s">
        <v>18</v>
      </c>
      <c r="K493" t="s">
        <v>125</v>
      </c>
    </row>
    <row r="494" spans="1:11" ht="43.5" x14ac:dyDescent="0.35">
      <c r="A494" t="s">
        <v>15770</v>
      </c>
      <c r="B494" t="s">
        <v>15771</v>
      </c>
      <c r="C494" t="s">
        <v>15771</v>
      </c>
      <c r="D494" t="s">
        <v>15772</v>
      </c>
      <c r="E494" t="s">
        <v>15771</v>
      </c>
      <c r="F494" t="s">
        <v>15771</v>
      </c>
      <c r="G494" t="s">
        <v>15773</v>
      </c>
      <c r="H494" s="3" t="s">
        <v>15773</v>
      </c>
      <c r="J494" t="s">
        <v>18</v>
      </c>
      <c r="K494" t="s">
        <v>25</v>
      </c>
    </row>
    <row r="495" spans="1:11" ht="43.5" x14ac:dyDescent="0.35">
      <c r="A495" t="s">
        <v>15806</v>
      </c>
      <c r="B495" t="s">
        <v>15807</v>
      </c>
      <c r="C495" t="s">
        <v>15807</v>
      </c>
      <c r="D495" t="s">
        <v>15808</v>
      </c>
      <c r="E495" t="s">
        <v>15807</v>
      </c>
      <c r="F495" t="s">
        <v>15807</v>
      </c>
      <c r="G495" t="s">
        <v>15809</v>
      </c>
      <c r="H495" s="3" t="s">
        <v>15809</v>
      </c>
      <c r="J495" t="s">
        <v>18</v>
      </c>
      <c r="K495" t="s">
        <v>25</v>
      </c>
    </row>
    <row r="496" spans="1:11" ht="43.5" x14ac:dyDescent="0.35">
      <c r="A496" t="s">
        <v>15818</v>
      </c>
      <c r="B496" t="s">
        <v>15819</v>
      </c>
      <c r="C496" t="s">
        <v>14616</v>
      </c>
      <c r="D496" t="s">
        <v>14617</v>
      </c>
      <c r="E496" t="s">
        <v>632</v>
      </c>
      <c r="F496" t="s">
        <v>14616</v>
      </c>
      <c r="G496" t="s">
        <v>14618</v>
      </c>
      <c r="H496" s="3" t="s">
        <v>14618</v>
      </c>
      <c r="J496" t="s">
        <v>18</v>
      </c>
      <c r="K496" t="s">
        <v>1836</v>
      </c>
    </row>
    <row r="497" spans="1:11" ht="29" x14ac:dyDescent="0.35">
      <c r="A497" t="s">
        <v>16015</v>
      </c>
      <c r="B497" t="s">
        <v>16016</v>
      </c>
      <c r="C497" t="s">
        <v>10507</v>
      </c>
      <c r="D497" t="s">
        <v>16017</v>
      </c>
      <c r="E497" t="s">
        <v>10507</v>
      </c>
      <c r="F497" t="s">
        <v>10507</v>
      </c>
      <c r="G497" t="s">
        <v>16018</v>
      </c>
      <c r="H497" s="3" t="s">
        <v>16018</v>
      </c>
      <c r="J497" t="s">
        <v>18</v>
      </c>
      <c r="K497" t="s">
        <v>42</v>
      </c>
    </row>
    <row r="498" spans="1:11" ht="29" x14ac:dyDescent="0.35">
      <c r="A498" t="s">
        <v>16027</v>
      </c>
      <c r="B498" t="s">
        <v>16028</v>
      </c>
      <c r="C498" t="s">
        <v>16029</v>
      </c>
      <c r="D498" t="s">
        <v>16030</v>
      </c>
      <c r="E498" t="s">
        <v>16029</v>
      </c>
      <c r="F498" t="s">
        <v>16029</v>
      </c>
      <c r="G498" t="s">
        <v>16031</v>
      </c>
      <c r="H498" s="3" t="s">
        <v>16031</v>
      </c>
      <c r="J498" t="s">
        <v>18</v>
      </c>
      <c r="K498" t="s">
        <v>31</v>
      </c>
    </row>
    <row r="499" spans="1:11" ht="43.5" x14ac:dyDescent="0.35">
      <c r="A499" t="s">
        <v>16050</v>
      </c>
      <c r="B499" t="s">
        <v>16051</v>
      </c>
      <c r="C499" t="s">
        <v>16052</v>
      </c>
      <c r="D499" t="s">
        <v>16053</v>
      </c>
      <c r="E499" t="s">
        <v>16054</v>
      </c>
      <c r="F499" t="s">
        <v>16052</v>
      </c>
      <c r="G499" t="s">
        <v>16055</v>
      </c>
      <c r="H499" s="3" t="s">
        <v>16055</v>
      </c>
      <c r="J499" t="s">
        <v>18</v>
      </c>
      <c r="K499" t="s">
        <v>1836</v>
      </c>
    </row>
    <row r="500" spans="1:11" x14ac:dyDescent="0.35">
      <c r="A500" t="s">
        <v>16138</v>
      </c>
      <c r="B500" t="s">
        <v>11421</v>
      </c>
      <c r="C500" t="s">
        <v>11421</v>
      </c>
      <c r="D500" t="s">
        <v>12314</v>
      </c>
      <c r="E500" t="s">
        <v>11421</v>
      </c>
      <c r="F500" t="s">
        <v>11421</v>
      </c>
      <c r="G500" t="s">
        <v>16139</v>
      </c>
      <c r="H500" s="3" t="s">
        <v>12315</v>
      </c>
      <c r="J500" t="s">
        <v>18</v>
      </c>
      <c r="K500" t="s">
        <v>125</v>
      </c>
    </row>
    <row r="501" spans="1:11" ht="43.5" x14ac:dyDescent="0.35">
      <c r="A501" t="s">
        <v>16170</v>
      </c>
      <c r="B501" t="s">
        <v>16171</v>
      </c>
      <c r="C501" t="s">
        <v>16172</v>
      </c>
      <c r="D501" t="s">
        <v>16173</v>
      </c>
      <c r="E501" t="s">
        <v>16172</v>
      </c>
      <c r="F501" t="s">
        <v>16172</v>
      </c>
      <c r="G501" t="s">
        <v>16174</v>
      </c>
      <c r="H501" s="3" t="s">
        <v>16174</v>
      </c>
      <c r="J501" t="s">
        <v>18</v>
      </c>
      <c r="K501" t="s">
        <v>42</v>
      </c>
    </row>
    <row r="502" spans="1:11" x14ac:dyDescent="0.35">
      <c r="A502" t="s">
        <v>16236</v>
      </c>
      <c r="B502" t="s">
        <v>16237</v>
      </c>
      <c r="C502" t="s">
        <v>16237</v>
      </c>
      <c r="D502" t="s">
        <v>16238</v>
      </c>
      <c r="E502" t="s">
        <v>16237</v>
      </c>
      <c r="F502" t="s">
        <v>16237</v>
      </c>
      <c r="G502" t="s">
        <v>16239</v>
      </c>
      <c r="H502" s="3" t="s">
        <v>16240</v>
      </c>
      <c r="J502" t="s">
        <v>18</v>
      </c>
      <c r="K502" t="s">
        <v>125</v>
      </c>
    </row>
    <row r="503" spans="1:11" x14ac:dyDescent="0.35">
      <c r="A503" t="s">
        <v>16295</v>
      </c>
      <c r="B503" t="s">
        <v>16296</v>
      </c>
      <c r="C503" t="s">
        <v>16296</v>
      </c>
      <c r="D503" t="s">
        <v>16297</v>
      </c>
      <c r="E503" t="s">
        <v>16296</v>
      </c>
      <c r="F503" t="s">
        <v>16296</v>
      </c>
      <c r="G503" t="s">
        <v>16298</v>
      </c>
      <c r="H503" s="3" t="s">
        <v>16298</v>
      </c>
      <c r="J503" t="s">
        <v>18</v>
      </c>
      <c r="K503" t="s">
        <v>1040</v>
      </c>
    </row>
    <row r="504" spans="1:11" ht="43.5" x14ac:dyDescent="0.35">
      <c r="A504" t="s">
        <v>16299</v>
      </c>
      <c r="B504" t="s">
        <v>16300</v>
      </c>
      <c r="C504" t="s">
        <v>16301</v>
      </c>
      <c r="D504" t="s">
        <v>16302</v>
      </c>
      <c r="E504" t="s">
        <v>385</v>
      </c>
      <c r="F504" t="s">
        <v>16301</v>
      </c>
      <c r="G504" t="s">
        <v>16303</v>
      </c>
      <c r="H504" s="3" t="s">
        <v>16303</v>
      </c>
      <c r="J504" t="s">
        <v>18</v>
      </c>
      <c r="K504" t="s">
        <v>10931</v>
      </c>
    </row>
    <row r="505" spans="1:11" ht="87" x14ac:dyDescent="0.35">
      <c r="A505" t="s">
        <v>16411</v>
      </c>
      <c r="B505" t="s">
        <v>16412</v>
      </c>
      <c r="C505" t="s">
        <v>16413</v>
      </c>
      <c r="D505" t="s">
        <v>16414</v>
      </c>
      <c r="E505" t="s">
        <v>16413</v>
      </c>
      <c r="F505" t="s">
        <v>16413</v>
      </c>
      <c r="G505" t="s">
        <v>16415</v>
      </c>
      <c r="H505" s="3" t="s">
        <v>16415</v>
      </c>
      <c r="J505" t="s">
        <v>18</v>
      </c>
      <c r="K505" t="s">
        <v>25</v>
      </c>
    </row>
    <row r="506" spans="1:11" ht="43.5" x14ac:dyDescent="0.35">
      <c r="A506" t="s">
        <v>16416</v>
      </c>
      <c r="B506" t="s">
        <v>16417</v>
      </c>
      <c r="C506" t="s">
        <v>7986</v>
      </c>
      <c r="D506" t="s">
        <v>16418</v>
      </c>
      <c r="E506" t="s">
        <v>7986</v>
      </c>
      <c r="F506" t="s">
        <v>7986</v>
      </c>
      <c r="G506" t="s">
        <v>16419</v>
      </c>
      <c r="H506" s="3" t="s">
        <v>16419</v>
      </c>
      <c r="J506" t="s">
        <v>18</v>
      </c>
      <c r="K506" t="s">
        <v>16420</v>
      </c>
    </row>
    <row r="507" spans="1:11" x14ac:dyDescent="0.35">
      <c r="A507" t="s">
        <v>16448</v>
      </c>
      <c r="B507" t="s">
        <v>5022</v>
      </c>
      <c r="C507" t="s">
        <v>5022</v>
      </c>
      <c r="D507" t="s">
        <v>16449</v>
      </c>
      <c r="E507" t="s">
        <v>5022</v>
      </c>
      <c r="F507" t="s">
        <v>5022</v>
      </c>
      <c r="G507" t="s">
        <v>16450</v>
      </c>
      <c r="H507" s="3" t="s">
        <v>16451</v>
      </c>
      <c r="J507" t="s">
        <v>18</v>
      </c>
      <c r="K507" t="s">
        <v>125</v>
      </c>
    </row>
    <row r="508" spans="1:11" ht="29" x14ac:dyDescent="0.35">
      <c r="A508" t="s">
        <v>16509</v>
      </c>
      <c r="B508" t="s">
        <v>9027</v>
      </c>
      <c r="C508" t="s">
        <v>9027</v>
      </c>
      <c r="D508" t="s">
        <v>9403</v>
      </c>
      <c r="E508" t="s">
        <v>9027</v>
      </c>
      <c r="F508" t="s">
        <v>9027</v>
      </c>
      <c r="G508" t="s">
        <v>9404</v>
      </c>
      <c r="H508" s="3" t="s">
        <v>9404</v>
      </c>
      <c r="J508" t="s">
        <v>18</v>
      </c>
      <c r="K508" t="s">
        <v>1386</v>
      </c>
    </row>
    <row r="509" spans="1:11" x14ac:dyDescent="0.35">
      <c r="A509" t="s">
        <v>16570</v>
      </c>
      <c r="B509" t="s">
        <v>16571</v>
      </c>
      <c r="C509" t="s">
        <v>16571</v>
      </c>
      <c r="D509" t="s">
        <v>16572</v>
      </c>
      <c r="E509" t="s">
        <v>16571</v>
      </c>
      <c r="F509" t="s">
        <v>16571</v>
      </c>
      <c r="G509" t="s">
        <v>16573</v>
      </c>
      <c r="H509" s="3" t="s">
        <v>16574</v>
      </c>
      <c r="J509" t="s">
        <v>18</v>
      </c>
      <c r="K509" t="s">
        <v>125</v>
      </c>
    </row>
    <row r="510" spans="1:11" ht="29" x14ac:dyDescent="0.35">
      <c r="A510" t="s">
        <v>16643</v>
      </c>
      <c r="B510" t="s">
        <v>16644</v>
      </c>
      <c r="C510" t="s">
        <v>16645</v>
      </c>
      <c r="D510" t="s">
        <v>16646</v>
      </c>
      <c r="E510" t="s">
        <v>16645</v>
      </c>
      <c r="F510" t="s">
        <v>16645</v>
      </c>
      <c r="G510" t="s">
        <v>16647</v>
      </c>
      <c r="H510" s="3" t="s">
        <v>16647</v>
      </c>
      <c r="J510" t="s">
        <v>18</v>
      </c>
      <c r="K510" t="s">
        <v>31</v>
      </c>
    </row>
    <row r="511" spans="1:11" ht="43.5" x14ac:dyDescent="0.35">
      <c r="A511" t="s">
        <v>16655</v>
      </c>
      <c r="B511" t="s">
        <v>16656</v>
      </c>
      <c r="C511" t="s">
        <v>16657</v>
      </c>
      <c r="D511" t="s">
        <v>16658</v>
      </c>
      <c r="E511" t="s">
        <v>16659</v>
      </c>
      <c r="F511" t="s">
        <v>16657</v>
      </c>
      <c r="G511" t="s">
        <v>16660</v>
      </c>
      <c r="H511" s="3" t="s">
        <v>16660</v>
      </c>
      <c r="J511" t="s">
        <v>18</v>
      </c>
      <c r="K511" t="s">
        <v>25</v>
      </c>
    </row>
    <row r="512" spans="1:11" ht="43.5" x14ac:dyDescent="0.35">
      <c r="A512" t="s">
        <v>16668</v>
      </c>
      <c r="B512" t="s">
        <v>16669</v>
      </c>
      <c r="C512" t="s">
        <v>16670</v>
      </c>
      <c r="D512" t="s">
        <v>16671</v>
      </c>
      <c r="E512" t="s">
        <v>2287</v>
      </c>
      <c r="F512" t="s">
        <v>16670</v>
      </c>
      <c r="G512" t="s">
        <v>16672</v>
      </c>
      <c r="H512" s="3" t="s">
        <v>16672</v>
      </c>
      <c r="J512" t="s">
        <v>18</v>
      </c>
      <c r="K512" t="s">
        <v>25</v>
      </c>
    </row>
    <row r="513" spans="1:11" ht="43.5" x14ac:dyDescent="0.35">
      <c r="A513" t="s">
        <v>16673</v>
      </c>
      <c r="B513" t="s">
        <v>16674</v>
      </c>
      <c r="C513" t="s">
        <v>16675</v>
      </c>
      <c r="D513" t="s">
        <v>16676</v>
      </c>
      <c r="E513" t="s">
        <v>16675</v>
      </c>
      <c r="F513" t="s">
        <v>16675</v>
      </c>
      <c r="G513" t="s">
        <v>16677</v>
      </c>
      <c r="H513" s="3" t="s">
        <v>16677</v>
      </c>
      <c r="J513" t="s">
        <v>18</v>
      </c>
      <c r="K513" t="s">
        <v>31</v>
      </c>
    </row>
    <row r="514" spans="1:11" ht="43.5" x14ac:dyDescent="0.35">
      <c r="A514" t="s">
        <v>16678</v>
      </c>
      <c r="B514" t="s">
        <v>16679</v>
      </c>
      <c r="C514" t="s">
        <v>16680</v>
      </c>
      <c r="D514" t="s">
        <v>16681</v>
      </c>
      <c r="E514" t="s">
        <v>16680</v>
      </c>
      <c r="F514" t="s">
        <v>16680</v>
      </c>
      <c r="G514" t="s">
        <v>16682</v>
      </c>
      <c r="H514" s="3" t="s">
        <v>16682</v>
      </c>
      <c r="J514" t="s">
        <v>18</v>
      </c>
      <c r="K514" t="s">
        <v>31</v>
      </c>
    </row>
    <row r="515" spans="1:11" ht="29" x14ac:dyDescent="0.35">
      <c r="A515" t="s">
        <v>16683</v>
      </c>
      <c r="B515" t="s">
        <v>16684</v>
      </c>
      <c r="C515" t="s">
        <v>16684</v>
      </c>
      <c r="D515" t="s">
        <v>16685</v>
      </c>
      <c r="E515" t="s">
        <v>16684</v>
      </c>
      <c r="F515" t="s">
        <v>16684</v>
      </c>
      <c r="G515" t="s">
        <v>16686</v>
      </c>
      <c r="H515" s="3" t="s">
        <v>16686</v>
      </c>
      <c r="J515" t="s">
        <v>18</v>
      </c>
      <c r="K515" t="s">
        <v>1040</v>
      </c>
    </row>
    <row r="516" spans="1:11" ht="43.5" x14ac:dyDescent="0.35">
      <c r="A516" t="s">
        <v>16719</v>
      </c>
      <c r="B516" t="s">
        <v>16720</v>
      </c>
      <c r="C516" t="s">
        <v>16721</v>
      </c>
      <c r="D516" t="s">
        <v>16722</v>
      </c>
      <c r="E516" t="s">
        <v>16721</v>
      </c>
      <c r="F516" t="s">
        <v>16720</v>
      </c>
      <c r="G516" t="s">
        <v>16723</v>
      </c>
      <c r="H516" s="3" t="s">
        <v>16724</v>
      </c>
      <c r="J516" t="s">
        <v>18</v>
      </c>
      <c r="K516" t="s">
        <v>370</v>
      </c>
    </row>
    <row r="517" spans="1:11" x14ac:dyDescent="0.35">
      <c r="A517" t="s">
        <v>16725</v>
      </c>
      <c r="B517" t="s">
        <v>2892</v>
      </c>
      <c r="C517" t="s">
        <v>2892</v>
      </c>
      <c r="D517" t="s">
        <v>16726</v>
      </c>
      <c r="E517" t="s">
        <v>2892</v>
      </c>
      <c r="F517" t="s">
        <v>2892</v>
      </c>
      <c r="G517" t="s">
        <v>16727</v>
      </c>
      <c r="H517" s="3" t="s">
        <v>16727</v>
      </c>
      <c r="J517" t="s">
        <v>18</v>
      </c>
      <c r="K517" t="s">
        <v>25</v>
      </c>
    </row>
    <row r="518" spans="1:11" ht="43.5" x14ac:dyDescent="0.35">
      <c r="A518" t="s">
        <v>16779</v>
      </c>
      <c r="B518" t="s">
        <v>13624</v>
      </c>
      <c r="C518" t="s">
        <v>13624</v>
      </c>
      <c r="D518" t="s">
        <v>13625</v>
      </c>
      <c r="E518" t="s">
        <v>13624</v>
      </c>
      <c r="F518" t="s">
        <v>13624</v>
      </c>
      <c r="G518" t="s">
        <v>16780</v>
      </c>
      <c r="H518" s="3" t="s">
        <v>13626</v>
      </c>
      <c r="J518" t="s">
        <v>18</v>
      </c>
      <c r="K518" t="s">
        <v>125</v>
      </c>
    </row>
    <row r="519" spans="1:11" x14ac:dyDescent="0.35">
      <c r="A519" t="s">
        <v>16781</v>
      </c>
      <c r="B519" t="s">
        <v>16782</v>
      </c>
      <c r="C519" t="s">
        <v>16783</v>
      </c>
      <c r="D519" t="s">
        <v>16784</v>
      </c>
      <c r="E519" t="s">
        <v>810</v>
      </c>
      <c r="F519" t="s">
        <v>16783</v>
      </c>
      <c r="G519" t="s">
        <v>16785</v>
      </c>
      <c r="H519" s="3" t="s">
        <v>16785</v>
      </c>
      <c r="J519" t="s">
        <v>18</v>
      </c>
      <c r="K519" t="s">
        <v>6953</v>
      </c>
    </row>
    <row r="520" spans="1:11" ht="29" x14ac:dyDescent="0.35">
      <c r="A520" t="s">
        <v>16829</v>
      </c>
      <c r="B520" t="s">
        <v>16830</v>
      </c>
      <c r="C520" t="s">
        <v>16830</v>
      </c>
      <c r="D520" t="s">
        <v>16831</v>
      </c>
      <c r="E520" t="s">
        <v>16830</v>
      </c>
      <c r="F520" t="s">
        <v>16830</v>
      </c>
      <c r="G520" t="s">
        <v>16832</v>
      </c>
      <c r="H520" s="3" t="s">
        <v>16833</v>
      </c>
      <c r="J520" t="s">
        <v>18</v>
      </c>
      <c r="K520" t="s">
        <v>125</v>
      </c>
    </row>
    <row r="521" spans="1:11" x14ac:dyDescent="0.35">
      <c r="A521" t="s">
        <v>16836</v>
      </c>
      <c r="B521" t="s">
        <v>16837</v>
      </c>
      <c r="C521" t="s">
        <v>16837</v>
      </c>
      <c r="D521" t="s">
        <v>16838</v>
      </c>
      <c r="E521" t="s">
        <v>16837</v>
      </c>
      <c r="F521" t="s">
        <v>16837</v>
      </c>
      <c r="G521" t="s">
        <v>16839</v>
      </c>
      <c r="H521" s="3" t="s">
        <v>16840</v>
      </c>
      <c r="J521" t="s">
        <v>18</v>
      </c>
      <c r="K521" t="s">
        <v>125</v>
      </c>
    </row>
    <row r="522" spans="1:11" x14ac:dyDescent="0.35">
      <c r="A522" t="s">
        <v>16932</v>
      </c>
      <c r="B522" t="s">
        <v>16933</v>
      </c>
      <c r="C522" t="s">
        <v>16933</v>
      </c>
      <c r="D522" t="s">
        <v>16934</v>
      </c>
      <c r="E522" t="s">
        <v>9027</v>
      </c>
      <c r="F522" t="s">
        <v>16933</v>
      </c>
      <c r="G522" t="s">
        <v>16935</v>
      </c>
      <c r="H522" s="3" t="s">
        <v>16935</v>
      </c>
      <c r="J522" t="s">
        <v>18</v>
      </c>
      <c r="K522" t="s">
        <v>1176</v>
      </c>
    </row>
    <row r="523" spans="1:11" x14ac:dyDescent="0.35">
      <c r="A523" t="s">
        <v>16958</v>
      </c>
      <c r="B523" t="s">
        <v>16959</v>
      </c>
      <c r="C523" t="s">
        <v>2506</v>
      </c>
      <c r="D523" t="s">
        <v>2507</v>
      </c>
      <c r="E523" t="s">
        <v>2508</v>
      </c>
      <c r="F523" t="s">
        <v>2506</v>
      </c>
      <c r="G523" t="s">
        <v>2509</v>
      </c>
      <c r="H523" s="3" t="s">
        <v>2509</v>
      </c>
      <c r="J523" t="s">
        <v>18</v>
      </c>
      <c r="K523" t="s">
        <v>2641</v>
      </c>
    </row>
    <row r="524" spans="1:11" x14ac:dyDescent="0.35">
      <c r="A524" t="s">
        <v>17011</v>
      </c>
      <c r="B524" t="s">
        <v>17012</v>
      </c>
      <c r="C524" t="s">
        <v>17013</v>
      </c>
      <c r="D524" t="s">
        <v>17014</v>
      </c>
      <c r="E524" t="s">
        <v>22</v>
      </c>
      <c r="F524" t="s">
        <v>17013</v>
      </c>
      <c r="G524" t="s">
        <v>17015</v>
      </c>
      <c r="H524" s="3" t="s">
        <v>17015</v>
      </c>
      <c r="J524" t="s">
        <v>18</v>
      </c>
      <c r="K524" t="s">
        <v>1975</v>
      </c>
    </row>
    <row r="525" spans="1:11" x14ac:dyDescent="0.35">
      <c r="A525" t="s">
        <v>17016</v>
      </c>
      <c r="B525" t="s">
        <v>17017</v>
      </c>
      <c r="C525" t="s">
        <v>17018</v>
      </c>
      <c r="D525" t="s">
        <v>17019</v>
      </c>
      <c r="E525" t="s">
        <v>7358</v>
      </c>
      <c r="F525" t="s">
        <v>17018</v>
      </c>
      <c r="G525" t="s">
        <v>17020</v>
      </c>
      <c r="H525" s="3" t="s">
        <v>17020</v>
      </c>
      <c r="J525" t="s">
        <v>18</v>
      </c>
      <c r="K525" t="s">
        <v>1176</v>
      </c>
    </row>
    <row r="526" spans="1:11" x14ac:dyDescent="0.35">
      <c r="A526" t="s">
        <v>17021</v>
      </c>
      <c r="B526" t="s">
        <v>12928</v>
      </c>
      <c r="C526" t="s">
        <v>12928</v>
      </c>
      <c r="D526" t="s">
        <v>17022</v>
      </c>
      <c r="E526" t="s">
        <v>17023</v>
      </c>
      <c r="F526" t="s">
        <v>12928</v>
      </c>
      <c r="G526" t="s">
        <v>17024</v>
      </c>
      <c r="H526" s="3" t="s">
        <v>17025</v>
      </c>
      <c r="J526" t="s">
        <v>18</v>
      </c>
      <c r="K526" t="s">
        <v>125</v>
      </c>
    </row>
    <row r="527" spans="1:11" x14ac:dyDescent="0.35">
      <c r="A527" t="s">
        <v>17050</v>
      </c>
      <c r="B527" t="s">
        <v>17051</v>
      </c>
      <c r="C527" t="s">
        <v>17052</v>
      </c>
      <c r="D527" t="s">
        <v>17053</v>
      </c>
      <c r="E527" t="s">
        <v>17054</v>
      </c>
      <c r="F527" t="s">
        <v>17052</v>
      </c>
      <c r="G527" t="s">
        <v>17055</v>
      </c>
      <c r="H527" s="3" t="s">
        <v>17055</v>
      </c>
      <c r="J527" t="s">
        <v>18</v>
      </c>
      <c r="K527" t="s">
        <v>16420</v>
      </c>
    </row>
    <row r="528" spans="1:11" x14ac:dyDescent="0.35">
      <c r="A528" t="s">
        <v>17065</v>
      </c>
      <c r="B528" t="s">
        <v>17066</v>
      </c>
      <c r="C528" t="s">
        <v>17066</v>
      </c>
      <c r="D528" t="s">
        <v>17067</v>
      </c>
      <c r="E528" t="s">
        <v>810</v>
      </c>
      <c r="F528" t="s">
        <v>17066</v>
      </c>
      <c r="G528" t="s">
        <v>17068</v>
      </c>
      <c r="H528" s="3" t="s">
        <v>17068</v>
      </c>
      <c r="J528" t="s">
        <v>18</v>
      </c>
      <c r="K528" t="s">
        <v>1176</v>
      </c>
    </row>
    <row r="529" spans="1:11" ht="29" x14ac:dyDescent="0.35">
      <c r="A529" t="s">
        <v>17087</v>
      </c>
      <c r="B529" t="s">
        <v>17088</v>
      </c>
      <c r="C529" t="s">
        <v>17088</v>
      </c>
      <c r="D529" t="s">
        <v>17089</v>
      </c>
      <c r="E529" t="s">
        <v>17088</v>
      </c>
      <c r="F529" t="s">
        <v>17088</v>
      </c>
      <c r="G529" t="s">
        <v>17090</v>
      </c>
      <c r="H529" s="3" t="s">
        <v>17090</v>
      </c>
      <c r="J529" t="s">
        <v>18</v>
      </c>
      <c r="K529" t="s">
        <v>595</v>
      </c>
    </row>
    <row r="530" spans="1:11" ht="43.5" x14ac:dyDescent="0.35">
      <c r="A530" t="s">
        <v>17099</v>
      </c>
      <c r="B530" t="s">
        <v>17100</v>
      </c>
      <c r="C530" t="s">
        <v>17101</v>
      </c>
      <c r="D530" t="s">
        <v>17102</v>
      </c>
      <c r="E530" t="s">
        <v>390</v>
      </c>
      <c r="F530" t="s">
        <v>17101</v>
      </c>
      <c r="G530" t="s">
        <v>17103</v>
      </c>
      <c r="H530" s="3" t="s">
        <v>17103</v>
      </c>
      <c r="J530" t="s">
        <v>18</v>
      </c>
      <c r="K530" t="s">
        <v>25</v>
      </c>
    </row>
    <row r="531" spans="1:11" ht="29" x14ac:dyDescent="0.35">
      <c r="A531" t="s">
        <v>17112</v>
      </c>
      <c r="B531" t="s">
        <v>17113</v>
      </c>
      <c r="C531" t="s">
        <v>17114</v>
      </c>
      <c r="D531" t="s">
        <v>17115</v>
      </c>
      <c r="E531" t="s">
        <v>17114</v>
      </c>
      <c r="F531" t="s">
        <v>17114</v>
      </c>
      <c r="G531" t="s">
        <v>17116</v>
      </c>
      <c r="H531" s="3" t="s">
        <v>17116</v>
      </c>
      <c r="J531" t="s">
        <v>18</v>
      </c>
      <c r="K531" t="s">
        <v>31</v>
      </c>
    </row>
    <row r="532" spans="1:11" ht="29" x14ac:dyDescent="0.35">
      <c r="A532" t="s">
        <v>17117</v>
      </c>
      <c r="B532" t="s">
        <v>17118</v>
      </c>
      <c r="C532" t="s">
        <v>17119</v>
      </c>
      <c r="D532" t="s">
        <v>17120</v>
      </c>
      <c r="E532" t="s">
        <v>17119</v>
      </c>
      <c r="F532" t="s">
        <v>17118</v>
      </c>
      <c r="G532" t="s">
        <v>17121</v>
      </c>
      <c r="H532" s="3" t="s">
        <v>17122</v>
      </c>
      <c r="J532" t="s">
        <v>18</v>
      </c>
      <c r="K532" t="s">
        <v>125</v>
      </c>
    </row>
    <row r="533" spans="1:11" ht="29" x14ac:dyDescent="0.35">
      <c r="A533" t="s">
        <v>17123</v>
      </c>
      <c r="B533" t="s">
        <v>17124</v>
      </c>
      <c r="C533" t="s">
        <v>17125</v>
      </c>
      <c r="D533" t="s">
        <v>17126</v>
      </c>
      <c r="E533" t="s">
        <v>17125</v>
      </c>
      <c r="F533" t="s">
        <v>17124</v>
      </c>
      <c r="G533" t="s">
        <v>17127</v>
      </c>
      <c r="H533" s="3" t="s">
        <v>17128</v>
      </c>
      <c r="J533" t="s">
        <v>18</v>
      </c>
      <c r="K533" t="s">
        <v>125</v>
      </c>
    </row>
    <row r="534" spans="1:11" x14ac:dyDescent="0.35">
      <c r="A534" t="s">
        <v>17168</v>
      </c>
      <c r="B534" t="s">
        <v>17169</v>
      </c>
      <c r="C534" t="s">
        <v>17169</v>
      </c>
      <c r="D534" t="s">
        <v>17170</v>
      </c>
      <c r="E534" t="s">
        <v>17169</v>
      </c>
      <c r="F534" t="s">
        <v>17169</v>
      </c>
      <c r="G534" t="s">
        <v>17171</v>
      </c>
      <c r="H534" s="3" t="s">
        <v>17172</v>
      </c>
      <c r="J534" t="s">
        <v>18</v>
      </c>
      <c r="K534" t="s">
        <v>125</v>
      </c>
    </row>
    <row r="535" spans="1:11" ht="43.5" x14ac:dyDescent="0.35">
      <c r="A535" t="s">
        <v>17199</v>
      </c>
      <c r="B535" t="s">
        <v>17200</v>
      </c>
      <c r="C535" t="s">
        <v>17200</v>
      </c>
      <c r="D535" t="s">
        <v>17201</v>
      </c>
      <c r="E535" t="s">
        <v>17200</v>
      </c>
      <c r="F535" t="s">
        <v>17200</v>
      </c>
      <c r="G535" t="s">
        <v>17202</v>
      </c>
      <c r="H535" s="3" t="s">
        <v>17203</v>
      </c>
      <c r="J535" t="s">
        <v>18</v>
      </c>
      <c r="K535" t="s">
        <v>125</v>
      </c>
    </row>
    <row r="536" spans="1:11" x14ac:dyDescent="0.35">
      <c r="A536" t="s">
        <v>17389</v>
      </c>
      <c r="B536" t="s">
        <v>17390</v>
      </c>
      <c r="C536" t="s">
        <v>17391</v>
      </c>
      <c r="D536" t="s">
        <v>17392</v>
      </c>
      <c r="E536" t="s">
        <v>17391</v>
      </c>
      <c r="F536" t="s">
        <v>17391</v>
      </c>
      <c r="G536" t="s">
        <v>13453</v>
      </c>
      <c r="H536" s="3" t="s">
        <v>13453</v>
      </c>
      <c r="J536" t="s">
        <v>18</v>
      </c>
      <c r="K536" t="s">
        <v>863</v>
      </c>
    </row>
    <row r="537" spans="1:11" ht="29" x14ac:dyDescent="0.35">
      <c r="A537" t="s">
        <v>17482</v>
      </c>
      <c r="B537" t="s">
        <v>17483</v>
      </c>
      <c r="C537" t="s">
        <v>17483</v>
      </c>
      <c r="D537" t="s">
        <v>17484</v>
      </c>
      <c r="E537" t="s">
        <v>536</v>
      </c>
      <c r="F537" t="s">
        <v>17483</v>
      </c>
      <c r="G537" t="s">
        <v>17485</v>
      </c>
      <c r="H537" s="3" t="s">
        <v>17485</v>
      </c>
      <c r="J537" t="s">
        <v>18</v>
      </c>
      <c r="K537" t="s">
        <v>595</v>
      </c>
    </row>
    <row r="538" spans="1:11" x14ac:dyDescent="0.35">
      <c r="A538" t="s">
        <v>17725</v>
      </c>
      <c r="B538" t="s">
        <v>17726</v>
      </c>
      <c r="C538" t="s">
        <v>17726</v>
      </c>
      <c r="D538" t="s">
        <v>17727</v>
      </c>
      <c r="E538" t="s">
        <v>3168</v>
      </c>
      <c r="F538" t="s">
        <v>17726</v>
      </c>
      <c r="G538" t="s">
        <v>17728</v>
      </c>
      <c r="H538" s="3" t="s">
        <v>17728</v>
      </c>
      <c r="J538" t="s">
        <v>18</v>
      </c>
      <c r="K538" t="s">
        <v>1176</v>
      </c>
    </row>
    <row r="539" spans="1:11" ht="43.5" x14ac:dyDescent="0.35">
      <c r="A539" t="s">
        <v>17803</v>
      </c>
      <c r="B539" t="s">
        <v>17804</v>
      </c>
      <c r="C539" t="s">
        <v>17805</v>
      </c>
      <c r="D539" t="s">
        <v>17806</v>
      </c>
      <c r="E539" t="s">
        <v>11866</v>
      </c>
      <c r="F539" t="s">
        <v>17805</v>
      </c>
      <c r="G539" t="s">
        <v>17807</v>
      </c>
      <c r="H539" s="3" t="s">
        <v>17807</v>
      </c>
      <c r="J539" t="s">
        <v>18</v>
      </c>
      <c r="K539" t="s">
        <v>17808</v>
      </c>
    </row>
    <row r="540" spans="1:11" ht="43.5" x14ac:dyDescent="0.35">
      <c r="A540" t="s">
        <v>17809</v>
      </c>
      <c r="B540" t="s">
        <v>17810</v>
      </c>
      <c r="C540" t="s">
        <v>17810</v>
      </c>
      <c r="D540" t="s">
        <v>17811</v>
      </c>
      <c r="E540" t="s">
        <v>17810</v>
      </c>
      <c r="F540" t="s">
        <v>17810</v>
      </c>
      <c r="G540" t="s">
        <v>17812</v>
      </c>
      <c r="H540" s="3" t="s">
        <v>17813</v>
      </c>
      <c r="J540" t="s">
        <v>18</v>
      </c>
      <c r="K540" t="s">
        <v>125</v>
      </c>
    </row>
    <row r="541" spans="1:11" ht="29" x14ac:dyDescent="0.35">
      <c r="A541" t="s">
        <v>17833</v>
      </c>
      <c r="B541" t="s">
        <v>17834</v>
      </c>
      <c r="C541" t="s">
        <v>17834</v>
      </c>
      <c r="D541" t="s">
        <v>17835</v>
      </c>
      <c r="E541" t="s">
        <v>17834</v>
      </c>
      <c r="F541" t="s">
        <v>17834</v>
      </c>
      <c r="G541" t="s">
        <v>17836</v>
      </c>
      <c r="H541" s="3" t="s">
        <v>17836</v>
      </c>
      <c r="J541" t="s">
        <v>18</v>
      </c>
      <c r="K541" t="s">
        <v>1386</v>
      </c>
    </row>
    <row r="542" spans="1:11" ht="43.5" x14ac:dyDescent="0.35">
      <c r="A542" t="s">
        <v>17863</v>
      </c>
      <c r="B542" t="s">
        <v>3168</v>
      </c>
      <c r="C542" t="s">
        <v>3168</v>
      </c>
      <c r="D542" t="s">
        <v>17864</v>
      </c>
      <c r="E542" t="s">
        <v>3168</v>
      </c>
      <c r="F542" t="s">
        <v>3168</v>
      </c>
      <c r="G542" t="s">
        <v>17865</v>
      </c>
      <c r="H542" s="3" t="s">
        <v>17866</v>
      </c>
      <c r="J542" t="s">
        <v>18</v>
      </c>
      <c r="K542" t="s">
        <v>125</v>
      </c>
    </row>
    <row r="543" spans="1:11" ht="43.5" x14ac:dyDescent="0.35">
      <c r="A543" t="s">
        <v>17948</v>
      </c>
      <c r="B543" t="s">
        <v>7801</v>
      </c>
      <c r="C543" t="s">
        <v>7801</v>
      </c>
      <c r="D543" t="s">
        <v>17949</v>
      </c>
      <c r="E543" t="s">
        <v>7801</v>
      </c>
      <c r="F543" t="s">
        <v>7801</v>
      </c>
      <c r="G543" t="s">
        <v>17950</v>
      </c>
      <c r="H543" s="3" t="s">
        <v>17951</v>
      </c>
      <c r="J543" t="s">
        <v>18</v>
      </c>
      <c r="K543" t="s">
        <v>125</v>
      </c>
    </row>
    <row r="544" spans="1:11" x14ac:dyDescent="0.35">
      <c r="A544" t="s">
        <v>18134</v>
      </c>
      <c r="B544" t="s">
        <v>18135</v>
      </c>
      <c r="C544" t="s">
        <v>18136</v>
      </c>
      <c r="D544" t="s">
        <v>18137</v>
      </c>
      <c r="E544" t="s">
        <v>356</v>
      </c>
      <c r="F544" t="s">
        <v>18136</v>
      </c>
      <c r="G544" t="s">
        <v>18138</v>
      </c>
      <c r="H544" s="3" t="s">
        <v>18138</v>
      </c>
      <c r="J544" t="s">
        <v>18</v>
      </c>
      <c r="K544" t="s">
        <v>1176</v>
      </c>
    </row>
    <row r="545" spans="1:11" ht="43.5" x14ac:dyDescent="0.35">
      <c r="A545" t="s">
        <v>18169</v>
      </c>
      <c r="B545" t="s">
        <v>18170</v>
      </c>
      <c r="C545" t="s">
        <v>18171</v>
      </c>
      <c r="D545" t="s">
        <v>18172</v>
      </c>
      <c r="E545" t="s">
        <v>2287</v>
      </c>
      <c r="F545" t="s">
        <v>18171</v>
      </c>
      <c r="G545" t="s">
        <v>18173</v>
      </c>
      <c r="H545" s="3" t="s">
        <v>18173</v>
      </c>
      <c r="J545" t="s">
        <v>18</v>
      </c>
      <c r="K545" t="s">
        <v>31</v>
      </c>
    </row>
    <row r="546" spans="1:11" x14ac:dyDescent="0.35">
      <c r="A546" t="s">
        <v>18174</v>
      </c>
      <c r="B546" t="s">
        <v>18175</v>
      </c>
      <c r="C546" t="s">
        <v>12017</v>
      </c>
      <c r="D546" t="s">
        <v>18176</v>
      </c>
      <c r="E546" t="s">
        <v>12017</v>
      </c>
      <c r="F546" t="s">
        <v>12017</v>
      </c>
      <c r="G546" t="s">
        <v>18177</v>
      </c>
      <c r="H546" s="3" t="s">
        <v>18177</v>
      </c>
      <c r="J546" t="s">
        <v>18</v>
      </c>
      <c r="K546" t="s">
        <v>99</v>
      </c>
    </row>
    <row r="547" spans="1:11" ht="29" x14ac:dyDescent="0.35">
      <c r="A547" t="s">
        <v>18178</v>
      </c>
      <c r="B547" t="s">
        <v>18179</v>
      </c>
      <c r="C547" t="s">
        <v>18180</v>
      </c>
      <c r="D547" t="s">
        <v>18181</v>
      </c>
      <c r="E547" t="s">
        <v>18180</v>
      </c>
      <c r="F547" t="s">
        <v>18180</v>
      </c>
      <c r="G547" t="s">
        <v>18182</v>
      </c>
      <c r="H547" s="3" t="s">
        <v>18182</v>
      </c>
      <c r="J547" t="s">
        <v>18</v>
      </c>
      <c r="K547" t="s">
        <v>31</v>
      </c>
    </row>
    <row r="548" spans="1:11" ht="29" x14ac:dyDescent="0.35">
      <c r="A548" t="s">
        <v>18236</v>
      </c>
      <c r="B548" t="s">
        <v>18237</v>
      </c>
      <c r="C548" t="s">
        <v>4976</v>
      </c>
      <c r="D548" t="s">
        <v>12750</v>
      </c>
      <c r="E548" t="s">
        <v>4976</v>
      </c>
      <c r="F548" t="s">
        <v>4976</v>
      </c>
      <c r="G548" t="s">
        <v>12751</v>
      </c>
      <c r="H548" s="3" t="s">
        <v>12751</v>
      </c>
      <c r="J548" t="s">
        <v>18</v>
      </c>
      <c r="K548" t="s">
        <v>31</v>
      </c>
    </row>
    <row r="549" spans="1:11" ht="29" x14ac:dyDescent="0.35">
      <c r="A549" t="s">
        <v>18263</v>
      </c>
      <c r="B549" t="s">
        <v>18264</v>
      </c>
      <c r="C549" t="s">
        <v>18265</v>
      </c>
      <c r="D549" t="s">
        <v>18266</v>
      </c>
      <c r="E549" t="s">
        <v>18265</v>
      </c>
      <c r="F549" t="s">
        <v>18265</v>
      </c>
      <c r="G549" t="s">
        <v>18267</v>
      </c>
      <c r="H549" s="3" t="s">
        <v>18267</v>
      </c>
      <c r="J549" t="s">
        <v>18</v>
      </c>
      <c r="K549" t="s">
        <v>31</v>
      </c>
    </row>
    <row r="550" spans="1:11" ht="43.5" x14ac:dyDescent="0.35">
      <c r="A550" t="s">
        <v>18284</v>
      </c>
      <c r="B550" t="s">
        <v>18285</v>
      </c>
      <c r="C550" t="s">
        <v>18285</v>
      </c>
      <c r="D550" t="s">
        <v>18286</v>
      </c>
      <c r="E550" t="s">
        <v>18285</v>
      </c>
      <c r="F550" t="s">
        <v>18285</v>
      </c>
      <c r="G550" t="s">
        <v>18287</v>
      </c>
      <c r="H550" s="3" t="s">
        <v>18288</v>
      </c>
      <c r="J550" t="s">
        <v>18</v>
      </c>
      <c r="K550" t="s">
        <v>125</v>
      </c>
    </row>
    <row r="551" spans="1:11" ht="43.5" x14ac:dyDescent="0.35">
      <c r="A551" t="s">
        <v>18378</v>
      </c>
      <c r="B551" t="s">
        <v>18379</v>
      </c>
      <c r="C551" t="s">
        <v>18379</v>
      </c>
      <c r="D551" t="s">
        <v>18380</v>
      </c>
      <c r="E551" t="s">
        <v>18379</v>
      </c>
      <c r="F551" t="s">
        <v>18379</v>
      </c>
      <c r="G551" t="s">
        <v>18381</v>
      </c>
      <c r="H551" s="3" t="s">
        <v>18381</v>
      </c>
      <c r="J551" t="s">
        <v>18</v>
      </c>
      <c r="K551" t="s">
        <v>25</v>
      </c>
    </row>
    <row r="552" spans="1:11" x14ac:dyDescent="0.35">
      <c r="A552" t="s">
        <v>18406</v>
      </c>
      <c r="B552" t="s">
        <v>4761</v>
      </c>
      <c r="C552" t="s">
        <v>4761</v>
      </c>
      <c r="D552" t="s">
        <v>4762</v>
      </c>
      <c r="E552" t="s">
        <v>4761</v>
      </c>
      <c r="F552" t="s">
        <v>4761</v>
      </c>
      <c r="G552" t="s">
        <v>4154</v>
      </c>
      <c r="H552" s="3" t="s">
        <v>4154</v>
      </c>
      <c r="J552" t="s">
        <v>18</v>
      </c>
      <c r="K552" t="s">
        <v>1176</v>
      </c>
    </row>
    <row r="553" spans="1:11" x14ac:dyDescent="0.35">
      <c r="A553" t="s">
        <v>18440</v>
      </c>
      <c r="B553" t="s">
        <v>18441</v>
      </c>
      <c r="C553" t="s">
        <v>18441</v>
      </c>
      <c r="D553" t="s">
        <v>18442</v>
      </c>
      <c r="E553" t="s">
        <v>18441</v>
      </c>
      <c r="F553" t="s">
        <v>18441</v>
      </c>
      <c r="G553" t="s">
        <v>18443</v>
      </c>
      <c r="H553" s="3" t="s">
        <v>18443</v>
      </c>
      <c r="J553" t="s">
        <v>18</v>
      </c>
      <c r="K553" t="s">
        <v>1176</v>
      </c>
    </row>
    <row r="554" spans="1:11" x14ac:dyDescent="0.35">
      <c r="A554" t="s">
        <v>18475</v>
      </c>
      <c r="B554" t="s">
        <v>18476</v>
      </c>
      <c r="C554" t="s">
        <v>18476</v>
      </c>
      <c r="D554" t="s">
        <v>18477</v>
      </c>
      <c r="E554" t="s">
        <v>3569</v>
      </c>
      <c r="F554" t="s">
        <v>18476</v>
      </c>
      <c r="G554" t="s">
        <v>18478</v>
      </c>
      <c r="H554" s="3" t="s">
        <v>18478</v>
      </c>
      <c r="J554" t="s">
        <v>18</v>
      </c>
      <c r="K554" t="s">
        <v>1975</v>
      </c>
    </row>
    <row r="555" spans="1:11" ht="43.5" x14ac:dyDescent="0.35">
      <c r="A555" t="s">
        <v>18543</v>
      </c>
      <c r="B555" t="s">
        <v>18544</v>
      </c>
      <c r="C555" t="s">
        <v>18544</v>
      </c>
      <c r="D555" t="s">
        <v>18545</v>
      </c>
      <c r="E555" t="s">
        <v>14381</v>
      </c>
      <c r="F555" t="s">
        <v>18544</v>
      </c>
      <c r="G555" t="s">
        <v>18546</v>
      </c>
      <c r="H555" s="3" t="s">
        <v>18546</v>
      </c>
      <c r="J555" t="s">
        <v>18</v>
      </c>
      <c r="K555" t="s">
        <v>25</v>
      </c>
    </row>
    <row r="556" spans="1:11" x14ac:dyDescent="0.35">
      <c r="A556" t="s">
        <v>18643</v>
      </c>
      <c r="B556" t="s">
        <v>18644</v>
      </c>
      <c r="C556" t="s">
        <v>18645</v>
      </c>
      <c r="D556" t="s">
        <v>18646</v>
      </c>
      <c r="E556" t="s">
        <v>18645</v>
      </c>
      <c r="F556" t="s">
        <v>18645</v>
      </c>
      <c r="G556" t="s">
        <v>18647</v>
      </c>
      <c r="H556" s="3" t="s">
        <v>18647</v>
      </c>
      <c r="J556" t="s">
        <v>18</v>
      </c>
      <c r="K556" t="s">
        <v>31</v>
      </c>
    </row>
    <row r="557" spans="1:11" ht="43.5" x14ac:dyDescent="0.35">
      <c r="A557" t="s">
        <v>18648</v>
      </c>
      <c r="B557" t="s">
        <v>18649</v>
      </c>
      <c r="C557" t="s">
        <v>18650</v>
      </c>
      <c r="D557" t="s">
        <v>18651</v>
      </c>
      <c r="E557" t="s">
        <v>18652</v>
      </c>
      <c r="F557" t="s">
        <v>18650</v>
      </c>
      <c r="G557" t="s">
        <v>18653</v>
      </c>
      <c r="H557" s="3" t="s">
        <v>18653</v>
      </c>
      <c r="J557" t="s">
        <v>18</v>
      </c>
      <c r="K557" t="s">
        <v>31</v>
      </c>
    </row>
    <row r="558" spans="1:11" x14ac:dyDescent="0.35">
      <c r="A558" t="s">
        <v>18686</v>
      </c>
      <c r="B558" t="s">
        <v>18687</v>
      </c>
      <c r="C558" t="s">
        <v>18687</v>
      </c>
      <c r="D558" t="s">
        <v>18688</v>
      </c>
      <c r="F558" t="s">
        <v>18687</v>
      </c>
      <c r="G558" t="s">
        <v>18689</v>
      </c>
      <c r="H558" s="3" t="s">
        <v>18689</v>
      </c>
      <c r="J558" t="s">
        <v>18</v>
      </c>
      <c r="K558" t="s">
        <v>1176</v>
      </c>
    </row>
    <row r="559" spans="1:11" x14ac:dyDescent="0.35">
      <c r="A559" t="s">
        <v>18690</v>
      </c>
      <c r="B559" t="s">
        <v>18691</v>
      </c>
      <c r="C559" t="s">
        <v>2879</v>
      </c>
      <c r="D559" t="s">
        <v>2880</v>
      </c>
      <c r="E559" t="s">
        <v>111</v>
      </c>
      <c r="F559" t="s">
        <v>2879</v>
      </c>
      <c r="G559" t="s">
        <v>2881</v>
      </c>
      <c r="H559" s="3" t="s">
        <v>2881</v>
      </c>
      <c r="J559" t="s">
        <v>18</v>
      </c>
      <c r="K559" t="s">
        <v>990</v>
      </c>
    </row>
    <row r="560" spans="1:11" ht="43.5" x14ac:dyDescent="0.35">
      <c r="A560" t="s">
        <v>18701</v>
      </c>
      <c r="B560" t="s">
        <v>18702</v>
      </c>
      <c r="C560" t="s">
        <v>18702</v>
      </c>
      <c r="D560" t="s">
        <v>18703</v>
      </c>
      <c r="E560" t="s">
        <v>18702</v>
      </c>
      <c r="F560" t="s">
        <v>18702</v>
      </c>
      <c r="G560" t="s">
        <v>18704</v>
      </c>
      <c r="H560" s="3" t="s">
        <v>18705</v>
      </c>
      <c r="J560" t="s">
        <v>18</v>
      </c>
      <c r="K560" t="s">
        <v>125</v>
      </c>
    </row>
    <row r="561" spans="1:11" ht="43.5" x14ac:dyDescent="0.35">
      <c r="A561" t="s">
        <v>18744</v>
      </c>
      <c r="B561" t="s">
        <v>18745</v>
      </c>
      <c r="C561" t="s">
        <v>18745</v>
      </c>
      <c r="D561" t="s">
        <v>18746</v>
      </c>
      <c r="E561" t="s">
        <v>18745</v>
      </c>
      <c r="F561" t="s">
        <v>18745</v>
      </c>
      <c r="G561" t="s">
        <v>18747</v>
      </c>
      <c r="H561" s="3" t="s">
        <v>18748</v>
      </c>
      <c r="J561" t="s">
        <v>18</v>
      </c>
      <c r="K561" t="s">
        <v>125</v>
      </c>
    </row>
    <row r="562" spans="1:11" ht="43.5" x14ac:dyDescent="0.35">
      <c r="A562" t="s">
        <v>18799</v>
      </c>
      <c r="B562" t="s">
        <v>18800</v>
      </c>
      <c r="C562" t="s">
        <v>18801</v>
      </c>
      <c r="D562" t="s">
        <v>18802</v>
      </c>
      <c r="E562" t="s">
        <v>18801</v>
      </c>
      <c r="F562" t="s">
        <v>18801</v>
      </c>
      <c r="G562" t="s">
        <v>18803</v>
      </c>
      <c r="H562" s="3" t="s">
        <v>18803</v>
      </c>
      <c r="J562" t="s">
        <v>18</v>
      </c>
      <c r="K562" t="s">
        <v>42</v>
      </c>
    </row>
    <row r="563" spans="1:11" x14ac:dyDescent="0.35">
      <c r="A563" t="s">
        <v>18804</v>
      </c>
      <c r="B563" t="s">
        <v>18805</v>
      </c>
      <c r="C563" t="s">
        <v>18806</v>
      </c>
      <c r="D563" t="s">
        <v>18807</v>
      </c>
      <c r="E563" t="s">
        <v>2754</v>
      </c>
      <c r="F563" t="s">
        <v>18806</v>
      </c>
      <c r="G563" t="s">
        <v>10671</v>
      </c>
      <c r="H563" s="3" t="s">
        <v>10671</v>
      </c>
      <c r="J563" t="s">
        <v>18</v>
      </c>
      <c r="K563" t="s">
        <v>990</v>
      </c>
    </row>
    <row r="564" spans="1:11" ht="29" x14ac:dyDescent="0.35">
      <c r="A564" t="s">
        <v>18885</v>
      </c>
      <c r="B564" t="s">
        <v>18886</v>
      </c>
      <c r="C564" t="s">
        <v>18886</v>
      </c>
      <c r="D564" t="s">
        <v>18887</v>
      </c>
      <c r="F564" t="s">
        <v>18886</v>
      </c>
      <c r="G564" t="s">
        <v>18888</v>
      </c>
      <c r="H564" s="3" t="s">
        <v>18889</v>
      </c>
      <c r="J564" t="s">
        <v>18</v>
      </c>
      <c r="K564" t="s">
        <v>125</v>
      </c>
    </row>
    <row r="565" spans="1:11" x14ac:dyDescent="0.35">
      <c r="A565" t="s">
        <v>18905</v>
      </c>
      <c r="B565" t="s">
        <v>18906</v>
      </c>
      <c r="C565" t="s">
        <v>18906</v>
      </c>
      <c r="D565" t="s">
        <v>18907</v>
      </c>
      <c r="E565" t="s">
        <v>4828</v>
      </c>
      <c r="F565" t="s">
        <v>18906</v>
      </c>
      <c r="G565" t="s">
        <v>18908</v>
      </c>
      <c r="H565" s="3" t="s">
        <v>18908</v>
      </c>
      <c r="J565" t="s">
        <v>18</v>
      </c>
      <c r="K565" t="s">
        <v>1975</v>
      </c>
    </row>
    <row r="566" spans="1:11" ht="43.5" x14ac:dyDescent="0.35">
      <c r="A566" t="s">
        <v>18929</v>
      </c>
      <c r="B566" t="s">
        <v>18930</v>
      </c>
      <c r="C566" t="s">
        <v>18930</v>
      </c>
      <c r="D566" t="s">
        <v>18931</v>
      </c>
      <c r="E566" t="s">
        <v>18930</v>
      </c>
      <c r="F566" t="s">
        <v>18930</v>
      </c>
      <c r="G566" t="s">
        <v>18932</v>
      </c>
      <c r="H566" s="3" t="s">
        <v>18933</v>
      </c>
      <c r="J566" t="s">
        <v>18</v>
      </c>
      <c r="K566" t="s">
        <v>125</v>
      </c>
    </row>
    <row r="567" spans="1:11" ht="43.5" x14ac:dyDescent="0.35">
      <c r="A567" t="s">
        <v>18955</v>
      </c>
      <c r="B567" t="s">
        <v>18956</v>
      </c>
      <c r="C567" t="s">
        <v>18957</v>
      </c>
      <c r="D567" t="s">
        <v>18958</v>
      </c>
      <c r="E567" t="s">
        <v>18959</v>
      </c>
      <c r="F567" t="s">
        <v>18957</v>
      </c>
      <c r="G567" t="s">
        <v>18960</v>
      </c>
      <c r="H567" s="3" t="s">
        <v>18960</v>
      </c>
      <c r="J567" t="s">
        <v>18</v>
      </c>
      <c r="K567" t="s">
        <v>31</v>
      </c>
    </row>
    <row r="568" spans="1:11" ht="43.5" x14ac:dyDescent="0.35">
      <c r="A568" t="s">
        <v>18995</v>
      </c>
      <c r="B568" t="s">
        <v>18996</v>
      </c>
      <c r="C568" t="s">
        <v>18996</v>
      </c>
      <c r="D568" t="s">
        <v>18997</v>
      </c>
      <c r="E568" t="s">
        <v>18998</v>
      </c>
      <c r="F568" t="s">
        <v>18996</v>
      </c>
      <c r="G568" t="s">
        <v>18999</v>
      </c>
      <c r="H568" s="3" t="s">
        <v>19000</v>
      </c>
      <c r="J568" t="s">
        <v>18</v>
      </c>
      <c r="K568" t="s">
        <v>125</v>
      </c>
    </row>
    <row r="569" spans="1:11" ht="43.5" x14ac:dyDescent="0.35">
      <c r="A569" t="s">
        <v>19001</v>
      </c>
      <c r="B569" t="s">
        <v>19002</v>
      </c>
      <c r="C569" t="s">
        <v>19002</v>
      </c>
      <c r="D569" t="s">
        <v>19003</v>
      </c>
      <c r="E569" t="s">
        <v>19002</v>
      </c>
      <c r="F569" t="s">
        <v>19002</v>
      </c>
      <c r="G569" t="s">
        <v>19004</v>
      </c>
      <c r="H569" s="3" t="s">
        <v>19005</v>
      </c>
      <c r="J569" t="s">
        <v>18</v>
      </c>
      <c r="K569" t="s">
        <v>125</v>
      </c>
    </row>
    <row r="570" spans="1:11" x14ac:dyDescent="0.35">
      <c r="A570" t="s">
        <v>19046</v>
      </c>
      <c r="B570" t="s">
        <v>19047</v>
      </c>
      <c r="C570" t="s">
        <v>19047</v>
      </c>
      <c r="D570" t="s">
        <v>19048</v>
      </c>
      <c r="E570" t="s">
        <v>19047</v>
      </c>
      <c r="F570" t="s">
        <v>19047</v>
      </c>
      <c r="G570" t="s">
        <v>19049</v>
      </c>
      <c r="H570" s="3" t="s">
        <v>19050</v>
      </c>
      <c r="J570" t="s">
        <v>18</v>
      </c>
      <c r="K570" t="s">
        <v>125</v>
      </c>
    </row>
    <row r="571" spans="1:11" ht="29" x14ac:dyDescent="0.35">
      <c r="A571" t="s">
        <v>19070</v>
      </c>
      <c r="B571" t="s">
        <v>19071</v>
      </c>
      <c r="C571" t="s">
        <v>19072</v>
      </c>
      <c r="D571" t="s">
        <v>19073</v>
      </c>
      <c r="E571" t="s">
        <v>19072</v>
      </c>
      <c r="F571" t="s">
        <v>19072</v>
      </c>
      <c r="G571" t="s">
        <v>19074</v>
      </c>
      <c r="H571" s="3" t="s">
        <v>19074</v>
      </c>
      <c r="J571" t="s">
        <v>18</v>
      </c>
      <c r="K571" t="s">
        <v>31</v>
      </c>
    </row>
    <row r="572" spans="1:11" ht="43.5" x14ac:dyDescent="0.35">
      <c r="A572" t="s">
        <v>19075</v>
      </c>
      <c r="B572" t="s">
        <v>19076</v>
      </c>
      <c r="C572" t="s">
        <v>19077</v>
      </c>
      <c r="D572" t="s">
        <v>19078</v>
      </c>
      <c r="E572" t="s">
        <v>19077</v>
      </c>
      <c r="F572" t="s">
        <v>19079</v>
      </c>
      <c r="G572" t="s">
        <v>19080</v>
      </c>
      <c r="H572" s="3" t="s">
        <v>19080</v>
      </c>
      <c r="J572" t="s">
        <v>18</v>
      </c>
      <c r="K572" t="s">
        <v>19081</v>
      </c>
    </row>
    <row r="573" spans="1:11" ht="29" x14ac:dyDescent="0.35">
      <c r="A573" t="s">
        <v>19082</v>
      </c>
      <c r="B573" t="s">
        <v>19083</v>
      </c>
      <c r="C573" t="s">
        <v>19084</v>
      </c>
      <c r="D573" t="s">
        <v>19085</v>
      </c>
      <c r="E573" t="s">
        <v>19084</v>
      </c>
      <c r="F573" t="s">
        <v>19083</v>
      </c>
      <c r="G573" t="s">
        <v>19086</v>
      </c>
      <c r="H573" s="3" t="s">
        <v>19087</v>
      </c>
      <c r="J573" t="s">
        <v>18</v>
      </c>
      <c r="K573" t="s">
        <v>125</v>
      </c>
    </row>
    <row r="574" spans="1:11" ht="29" x14ac:dyDescent="0.35">
      <c r="A574" t="s">
        <v>19088</v>
      </c>
      <c r="B574" t="s">
        <v>19089</v>
      </c>
      <c r="C574" t="s">
        <v>19090</v>
      </c>
      <c r="D574" t="s">
        <v>19091</v>
      </c>
      <c r="E574" t="s">
        <v>19090</v>
      </c>
      <c r="F574" t="s">
        <v>19090</v>
      </c>
      <c r="G574" t="s">
        <v>19092</v>
      </c>
      <c r="H574" s="3" t="s">
        <v>19092</v>
      </c>
      <c r="J574" t="s">
        <v>18</v>
      </c>
      <c r="K574" t="s">
        <v>31</v>
      </c>
    </row>
    <row r="575" spans="1:11" ht="29" x14ac:dyDescent="0.35">
      <c r="A575" t="s">
        <v>19100</v>
      </c>
      <c r="B575" t="s">
        <v>19101</v>
      </c>
      <c r="C575" t="s">
        <v>19102</v>
      </c>
      <c r="D575" t="s">
        <v>19103</v>
      </c>
      <c r="E575" t="s">
        <v>19102</v>
      </c>
      <c r="F575" t="s">
        <v>19102</v>
      </c>
      <c r="G575" t="s">
        <v>19104</v>
      </c>
      <c r="H575" s="3" t="s">
        <v>19104</v>
      </c>
      <c r="J575" t="s">
        <v>18</v>
      </c>
      <c r="K575" t="s">
        <v>31</v>
      </c>
    </row>
    <row r="576" spans="1:11" ht="101.5" x14ac:dyDescent="0.35">
      <c r="A576" t="s">
        <v>19108</v>
      </c>
      <c r="B576" t="s">
        <v>19109</v>
      </c>
      <c r="C576" t="s">
        <v>19109</v>
      </c>
      <c r="D576" t="s">
        <v>19110</v>
      </c>
      <c r="E576" t="s">
        <v>19111</v>
      </c>
      <c r="F576" t="s">
        <v>19109</v>
      </c>
      <c r="G576" t="s">
        <v>19112</v>
      </c>
      <c r="H576" s="3" t="s">
        <v>19112</v>
      </c>
      <c r="J576" t="s">
        <v>18</v>
      </c>
      <c r="K576" t="s">
        <v>25</v>
      </c>
    </row>
    <row r="577" spans="1:11" ht="29" x14ac:dyDescent="0.35">
      <c r="A577" t="s">
        <v>19149</v>
      </c>
      <c r="B577" t="s">
        <v>19150</v>
      </c>
      <c r="C577" t="s">
        <v>39</v>
      </c>
      <c r="D577" t="s">
        <v>40</v>
      </c>
      <c r="E577" t="s">
        <v>39</v>
      </c>
      <c r="F577" t="s">
        <v>39</v>
      </c>
      <c r="G577" t="s">
        <v>41</v>
      </c>
      <c r="H577" s="3" t="s">
        <v>41</v>
      </c>
      <c r="J577" t="s">
        <v>18</v>
      </c>
      <c r="K577" t="s">
        <v>7305</v>
      </c>
    </row>
    <row r="578" spans="1:11" x14ac:dyDescent="0.35">
      <c r="A578" t="s">
        <v>19158</v>
      </c>
      <c r="B578" t="s">
        <v>19159</v>
      </c>
      <c r="C578" t="s">
        <v>13800</v>
      </c>
      <c r="D578" t="s">
        <v>13801</v>
      </c>
      <c r="E578" t="s">
        <v>385</v>
      </c>
      <c r="F578" t="s">
        <v>13800</v>
      </c>
      <c r="G578" t="s">
        <v>13802</v>
      </c>
      <c r="H578" s="3" t="s">
        <v>13802</v>
      </c>
      <c r="J578" t="s">
        <v>18</v>
      </c>
      <c r="K578" t="s">
        <v>863</v>
      </c>
    </row>
    <row r="579" spans="1:11" ht="29" x14ac:dyDescent="0.35">
      <c r="A579" t="s">
        <v>19199</v>
      </c>
      <c r="B579" t="s">
        <v>19200</v>
      </c>
      <c r="C579" t="s">
        <v>19201</v>
      </c>
      <c r="D579" t="s">
        <v>19202</v>
      </c>
      <c r="E579" t="s">
        <v>19201</v>
      </c>
      <c r="F579" t="s">
        <v>19201</v>
      </c>
      <c r="G579" t="s">
        <v>19203</v>
      </c>
      <c r="H579" s="3" t="s">
        <v>19203</v>
      </c>
      <c r="J579" t="s">
        <v>18</v>
      </c>
      <c r="K579" t="s">
        <v>863</v>
      </c>
    </row>
    <row r="580" spans="1:11" ht="43.5" x14ac:dyDescent="0.35">
      <c r="A580" t="s">
        <v>19227</v>
      </c>
      <c r="B580" t="s">
        <v>19228</v>
      </c>
      <c r="C580" t="s">
        <v>19228</v>
      </c>
      <c r="D580" t="s">
        <v>19229</v>
      </c>
      <c r="E580" t="s">
        <v>19228</v>
      </c>
      <c r="F580" t="s">
        <v>19228</v>
      </c>
      <c r="G580" t="s">
        <v>19230</v>
      </c>
      <c r="H580" s="3" t="s">
        <v>19231</v>
      </c>
      <c r="J580" t="s">
        <v>18</v>
      </c>
      <c r="K580" t="s">
        <v>125</v>
      </c>
    </row>
    <row r="581" spans="1:11" ht="29" x14ac:dyDescent="0.35">
      <c r="A581" t="s">
        <v>19232</v>
      </c>
      <c r="B581" t="s">
        <v>19233</v>
      </c>
      <c r="C581" t="s">
        <v>19234</v>
      </c>
      <c r="D581" t="s">
        <v>19235</v>
      </c>
      <c r="E581" t="s">
        <v>861</v>
      </c>
      <c r="F581" t="s">
        <v>19234</v>
      </c>
      <c r="G581" t="s">
        <v>19236</v>
      </c>
      <c r="H581" s="3" t="s">
        <v>19236</v>
      </c>
      <c r="J581" t="s">
        <v>18</v>
      </c>
      <c r="K581" t="s">
        <v>1176</v>
      </c>
    </row>
    <row r="582" spans="1:11" ht="29" x14ac:dyDescent="0.35">
      <c r="A582" t="s">
        <v>19243</v>
      </c>
      <c r="B582" t="s">
        <v>19244</v>
      </c>
      <c r="C582" t="s">
        <v>7327</v>
      </c>
      <c r="D582" t="s">
        <v>19245</v>
      </c>
      <c r="E582" t="s">
        <v>7327</v>
      </c>
      <c r="F582" t="s">
        <v>19244</v>
      </c>
      <c r="G582" t="s">
        <v>19246</v>
      </c>
      <c r="H582" s="3" t="s">
        <v>19246</v>
      </c>
      <c r="J582" t="s">
        <v>18</v>
      </c>
      <c r="K582" t="s">
        <v>10332</v>
      </c>
    </row>
    <row r="583" spans="1:11" ht="43.5" x14ac:dyDescent="0.35">
      <c r="A583" t="s">
        <v>19319</v>
      </c>
      <c r="B583" t="s">
        <v>7996</v>
      </c>
      <c r="C583" t="s">
        <v>7996</v>
      </c>
      <c r="D583" t="s">
        <v>19320</v>
      </c>
      <c r="E583" t="s">
        <v>7996</v>
      </c>
      <c r="F583" t="s">
        <v>7996</v>
      </c>
      <c r="G583" t="s">
        <v>19321</v>
      </c>
      <c r="H583" s="3" t="s">
        <v>19322</v>
      </c>
      <c r="J583" t="s">
        <v>18</v>
      </c>
      <c r="K583" t="s">
        <v>125</v>
      </c>
    </row>
    <row r="584" spans="1:11" ht="72.5" x14ac:dyDescent="0.35">
      <c r="A584" t="s">
        <v>19323</v>
      </c>
      <c r="B584" t="s">
        <v>19324</v>
      </c>
      <c r="C584" t="s">
        <v>19324</v>
      </c>
      <c r="D584" t="s">
        <v>19325</v>
      </c>
      <c r="E584" t="s">
        <v>19324</v>
      </c>
      <c r="F584" t="s">
        <v>19324</v>
      </c>
      <c r="G584" t="s">
        <v>19326</v>
      </c>
      <c r="H584" s="3" t="s">
        <v>19326</v>
      </c>
      <c r="J584" t="s">
        <v>18</v>
      </c>
      <c r="K584" t="s">
        <v>25</v>
      </c>
    </row>
    <row r="585" spans="1:11" ht="29" x14ac:dyDescent="0.35">
      <c r="A585" t="s">
        <v>19342</v>
      </c>
      <c r="B585" t="s">
        <v>3266</v>
      </c>
      <c r="C585" t="s">
        <v>3266</v>
      </c>
      <c r="D585" t="s">
        <v>3267</v>
      </c>
      <c r="E585" t="s">
        <v>3266</v>
      </c>
      <c r="F585" t="s">
        <v>3266</v>
      </c>
      <c r="G585" t="s">
        <v>3268</v>
      </c>
      <c r="H585" s="3" t="s">
        <v>3268</v>
      </c>
      <c r="J585" t="s">
        <v>18</v>
      </c>
      <c r="K585" t="s">
        <v>1386</v>
      </c>
    </row>
    <row r="586" spans="1:11" ht="29" x14ac:dyDescent="0.35">
      <c r="A586" t="s">
        <v>19507</v>
      </c>
      <c r="B586" t="s">
        <v>19508</v>
      </c>
      <c r="C586" t="s">
        <v>19508</v>
      </c>
      <c r="D586" t="s">
        <v>19509</v>
      </c>
      <c r="E586" t="s">
        <v>19508</v>
      </c>
      <c r="F586" t="s">
        <v>19508</v>
      </c>
      <c r="G586" t="s">
        <v>19510</v>
      </c>
      <c r="H586" s="3" t="s">
        <v>19510</v>
      </c>
      <c r="J586" t="s">
        <v>18</v>
      </c>
      <c r="K586" t="s">
        <v>1386</v>
      </c>
    </row>
    <row r="587" spans="1:11" x14ac:dyDescent="0.35">
      <c r="A587" t="s">
        <v>19519</v>
      </c>
      <c r="B587" t="s">
        <v>19520</v>
      </c>
      <c r="C587" t="s">
        <v>19521</v>
      </c>
      <c r="D587" t="s">
        <v>19522</v>
      </c>
      <c r="E587" t="s">
        <v>19523</v>
      </c>
      <c r="F587" t="s">
        <v>19521</v>
      </c>
      <c r="G587" t="s">
        <v>19524</v>
      </c>
      <c r="H587" s="3" t="s">
        <v>19524</v>
      </c>
      <c r="J587" t="s">
        <v>18</v>
      </c>
      <c r="K587" t="s">
        <v>863</v>
      </c>
    </row>
    <row r="588" spans="1:11" ht="43.5" x14ac:dyDescent="0.35">
      <c r="A588" t="s">
        <v>19532</v>
      </c>
      <c r="B588" t="s">
        <v>19533</v>
      </c>
      <c r="C588" t="s">
        <v>19534</v>
      </c>
      <c r="D588" t="s">
        <v>19535</v>
      </c>
      <c r="E588" t="s">
        <v>19534</v>
      </c>
      <c r="F588" t="s">
        <v>19534</v>
      </c>
      <c r="G588" t="s">
        <v>19536</v>
      </c>
      <c r="H588" s="3" t="s">
        <v>19536</v>
      </c>
      <c r="J588" t="s">
        <v>18</v>
      </c>
      <c r="K588" t="s">
        <v>25</v>
      </c>
    </row>
    <row r="589" spans="1:11" ht="43.5" x14ac:dyDescent="0.35">
      <c r="A589" t="s">
        <v>19590</v>
      </c>
      <c r="B589" t="s">
        <v>19591</v>
      </c>
      <c r="C589" t="s">
        <v>19592</v>
      </c>
      <c r="D589" t="s">
        <v>19593</v>
      </c>
      <c r="E589" t="s">
        <v>4736</v>
      </c>
      <c r="F589" t="s">
        <v>19592</v>
      </c>
      <c r="G589" t="s">
        <v>19594</v>
      </c>
      <c r="H589" s="3" t="s">
        <v>19594</v>
      </c>
      <c r="J589" t="s">
        <v>18</v>
      </c>
      <c r="K589" t="s">
        <v>25</v>
      </c>
    </row>
    <row r="590" spans="1:11" ht="29" x14ac:dyDescent="0.35">
      <c r="A590" t="s">
        <v>19595</v>
      </c>
      <c r="B590" t="s">
        <v>19596</v>
      </c>
      <c r="C590" t="s">
        <v>2199</v>
      </c>
      <c r="D590" t="s">
        <v>19597</v>
      </c>
      <c r="E590" t="s">
        <v>2199</v>
      </c>
      <c r="F590" t="s">
        <v>19598</v>
      </c>
      <c r="G590" t="s">
        <v>19599</v>
      </c>
      <c r="H590" s="3" t="s">
        <v>19599</v>
      </c>
      <c r="J590" t="s">
        <v>18</v>
      </c>
      <c r="K590" t="s">
        <v>19600</v>
      </c>
    </row>
    <row r="591" spans="1:11" ht="43.5" x14ac:dyDescent="0.35">
      <c r="A591" t="s">
        <v>19632</v>
      </c>
      <c r="B591" t="s">
        <v>19633</v>
      </c>
      <c r="C591" t="s">
        <v>19634</v>
      </c>
      <c r="D591" t="s">
        <v>19635</v>
      </c>
      <c r="E591" t="s">
        <v>19634</v>
      </c>
      <c r="F591" t="s">
        <v>19634</v>
      </c>
      <c r="G591" t="s">
        <v>19636</v>
      </c>
      <c r="H591" s="3" t="s">
        <v>19636</v>
      </c>
      <c r="J591" t="s">
        <v>18</v>
      </c>
      <c r="K591" t="s">
        <v>42</v>
      </c>
    </row>
    <row r="592" spans="1:11" ht="43.5" x14ac:dyDescent="0.35">
      <c r="A592" t="s">
        <v>19683</v>
      </c>
      <c r="B592" t="s">
        <v>19684</v>
      </c>
      <c r="C592" t="s">
        <v>19685</v>
      </c>
      <c r="D592" t="s">
        <v>19686</v>
      </c>
      <c r="E592" t="s">
        <v>19685</v>
      </c>
      <c r="F592" t="s">
        <v>19685</v>
      </c>
      <c r="G592" t="s">
        <v>19687</v>
      </c>
      <c r="H592" s="3" t="s">
        <v>19687</v>
      </c>
      <c r="J592" t="s">
        <v>18</v>
      </c>
      <c r="K592" t="s">
        <v>42</v>
      </c>
    </row>
    <row r="593" spans="1:11" ht="29" x14ac:dyDescent="0.35">
      <c r="A593" t="s">
        <v>19741</v>
      </c>
      <c r="B593" t="s">
        <v>211</v>
      </c>
      <c r="C593" t="s">
        <v>211</v>
      </c>
      <c r="D593" t="s">
        <v>212</v>
      </c>
      <c r="E593" t="s">
        <v>211</v>
      </c>
      <c r="F593" t="s">
        <v>211</v>
      </c>
      <c r="G593" t="s">
        <v>214</v>
      </c>
      <c r="H593" s="3" t="s">
        <v>214</v>
      </c>
      <c r="J593" t="s">
        <v>18</v>
      </c>
      <c r="K593" t="s">
        <v>1386</v>
      </c>
    </row>
    <row r="594" spans="1:11" ht="43.5" x14ac:dyDescent="0.35">
      <c r="A594" t="s">
        <v>19856</v>
      </c>
      <c r="B594" t="s">
        <v>19857</v>
      </c>
      <c r="C594" t="s">
        <v>19857</v>
      </c>
      <c r="D594" t="s">
        <v>19858</v>
      </c>
      <c r="E594" t="s">
        <v>19857</v>
      </c>
      <c r="F594" t="s">
        <v>19857</v>
      </c>
      <c r="G594" t="s">
        <v>19859</v>
      </c>
      <c r="H594" s="3" t="s">
        <v>19860</v>
      </c>
      <c r="J594" t="s">
        <v>18</v>
      </c>
      <c r="K594" t="s">
        <v>125</v>
      </c>
    </row>
    <row r="595" spans="1:11" ht="43.5" x14ac:dyDescent="0.35">
      <c r="A595" t="s">
        <v>19884</v>
      </c>
      <c r="B595" t="s">
        <v>19885</v>
      </c>
      <c r="C595" t="s">
        <v>19886</v>
      </c>
      <c r="D595" t="s">
        <v>19887</v>
      </c>
      <c r="E595" t="s">
        <v>4716</v>
      </c>
      <c r="F595" t="s">
        <v>19886</v>
      </c>
      <c r="G595" t="s">
        <v>19888</v>
      </c>
      <c r="H595" s="3" t="s">
        <v>19888</v>
      </c>
      <c r="J595" t="s">
        <v>18</v>
      </c>
      <c r="K595" t="s">
        <v>1836</v>
      </c>
    </row>
    <row r="596" spans="1:11" x14ac:dyDescent="0.35">
      <c r="A596" t="s">
        <v>19889</v>
      </c>
      <c r="B596" t="s">
        <v>19890</v>
      </c>
      <c r="C596" t="s">
        <v>3149</v>
      </c>
      <c r="D596" t="s">
        <v>3150</v>
      </c>
      <c r="E596" t="s">
        <v>3149</v>
      </c>
      <c r="F596" t="s">
        <v>3149</v>
      </c>
      <c r="G596" t="s">
        <v>3151</v>
      </c>
      <c r="H596" s="3" t="s">
        <v>3151</v>
      </c>
      <c r="J596" t="s">
        <v>18</v>
      </c>
      <c r="K596" t="s">
        <v>1836</v>
      </c>
    </row>
    <row r="597" spans="1:11" x14ac:dyDescent="0.35">
      <c r="A597" t="s">
        <v>19914</v>
      </c>
      <c r="B597" t="s">
        <v>19915</v>
      </c>
      <c r="C597" t="s">
        <v>19916</v>
      </c>
      <c r="D597" t="s">
        <v>19917</v>
      </c>
      <c r="E597" t="s">
        <v>593</v>
      </c>
      <c r="F597" t="s">
        <v>19916</v>
      </c>
      <c r="G597" t="s">
        <v>19918</v>
      </c>
      <c r="H597" s="3" t="s">
        <v>19918</v>
      </c>
      <c r="J597" t="s">
        <v>18</v>
      </c>
      <c r="K597" t="s">
        <v>1836</v>
      </c>
    </row>
    <row r="598" spans="1:11" ht="43.5" x14ac:dyDescent="0.35">
      <c r="A598" t="s">
        <v>19919</v>
      </c>
      <c r="B598" t="s">
        <v>19920</v>
      </c>
      <c r="C598" t="s">
        <v>5933</v>
      </c>
      <c r="D598" t="s">
        <v>19921</v>
      </c>
      <c r="E598" t="s">
        <v>5933</v>
      </c>
      <c r="F598" t="s">
        <v>5933</v>
      </c>
      <c r="G598" t="s">
        <v>19922</v>
      </c>
      <c r="H598" s="3" t="s">
        <v>19922</v>
      </c>
      <c r="J598" t="s">
        <v>18</v>
      </c>
      <c r="K598" t="s">
        <v>42</v>
      </c>
    </row>
    <row r="599" spans="1:11" ht="29" x14ac:dyDescent="0.35">
      <c r="A599" t="s">
        <v>19938</v>
      </c>
      <c r="B599" t="s">
        <v>19939</v>
      </c>
      <c r="C599" t="s">
        <v>19940</v>
      </c>
      <c r="D599" t="s">
        <v>19941</v>
      </c>
      <c r="E599" t="s">
        <v>34</v>
      </c>
      <c r="F599" t="s">
        <v>19940</v>
      </c>
      <c r="G599" t="s">
        <v>19942</v>
      </c>
      <c r="H599" s="3" t="s">
        <v>19942</v>
      </c>
      <c r="J599" t="s">
        <v>18</v>
      </c>
      <c r="K599" t="s">
        <v>1176</v>
      </c>
    </row>
    <row r="600" spans="1:11" ht="29" x14ac:dyDescent="0.35">
      <c r="A600" t="s">
        <v>19966</v>
      </c>
      <c r="B600" t="s">
        <v>19967</v>
      </c>
      <c r="C600" t="s">
        <v>2802</v>
      </c>
      <c r="D600" t="s">
        <v>2803</v>
      </c>
      <c r="E600" t="s">
        <v>725</v>
      </c>
      <c r="F600" t="s">
        <v>2802</v>
      </c>
      <c r="G600" t="s">
        <v>989</v>
      </c>
      <c r="H600" s="3" t="s">
        <v>989</v>
      </c>
      <c r="J600" t="s">
        <v>18</v>
      </c>
      <c r="K600" t="s">
        <v>1176</v>
      </c>
    </row>
    <row r="601" spans="1:11" ht="43.5" x14ac:dyDescent="0.35">
      <c r="A601" t="s">
        <v>19984</v>
      </c>
      <c r="B601" t="s">
        <v>17805</v>
      </c>
      <c r="C601" t="s">
        <v>17805</v>
      </c>
      <c r="D601" t="s">
        <v>17806</v>
      </c>
      <c r="E601" t="s">
        <v>11866</v>
      </c>
      <c r="F601" t="s">
        <v>17805</v>
      </c>
      <c r="G601" t="s">
        <v>17807</v>
      </c>
      <c r="H601" s="3" t="s">
        <v>17807</v>
      </c>
      <c r="J601" t="s">
        <v>18</v>
      </c>
      <c r="K601" t="s">
        <v>25</v>
      </c>
    </row>
    <row r="602" spans="1:11" x14ac:dyDescent="0.35">
      <c r="A602" t="s">
        <v>20015</v>
      </c>
      <c r="B602" t="s">
        <v>20016</v>
      </c>
      <c r="C602" t="s">
        <v>20017</v>
      </c>
      <c r="D602" t="s">
        <v>20018</v>
      </c>
      <c r="E602" t="s">
        <v>11765</v>
      </c>
      <c r="F602" t="s">
        <v>20017</v>
      </c>
      <c r="G602" t="s">
        <v>20019</v>
      </c>
      <c r="H602" s="3" t="s">
        <v>20019</v>
      </c>
      <c r="J602" t="s">
        <v>18</v>
      </c>
      <c r="K602" t="s">
        <v>16420</v>
      </c>
    </row>
    <row r="603" spans="1:11" x14ac:dyDescent="0.35">
      <c r="A603" t="s">
        <v>20110</v>
      </c>
      <c r="B603" t="s">
        <v>20111</v>
      </c>
      <c r="C603" t="s">
        <v>20112</v>
      </c>
      <c r="D603" t="s">
        <v>20113</v>
      </c>
      <c r="E603" t="s">
        <v>20112</v>
      </c>
      <c r="F603" t="s">
        <v>20112</v>
      </c>
      <c r="G603" t="s">
        <v>20114</v>
      </c>
      <c r="H603" s="3" t="s">
        <v>20114</v>
      </c>
      <c r="J603" t="s">
        <v>18</v>
      </c>
      <c r="K603" t="s">
        <v>31</v>
      </c>
    </row>
    <row r="604" spans="1:11" ht="29" x14ac:dyDescent="0.35">
      <c r="A604" t="s">
        <v>20115</v>
      </c>
      <c r="B604" t="s">
        <v>20116</v>
      </c>
      <c r="C604" t="s">
        <v>20117</v>
      </c>
      <c r="D604" t="s">
        <v>20118</v>
      </c>
      <c r="E604" t="s">
        <v>20117</v>
      </c>
      <c r="F604" t="s">
        <v>20117</v>
      </c>
      <c r="G604" t="s">
        <v>20119</v>
      </c>
      <c r="H604" s="3" t="s">
        <v>20119</v>
      </c>
      <c r="J604" t="s">
        <v>18</v>
      </c>
      <c r="K604" t="s">
        <v>31</v>
      </c>
    </row>
    <row r="605" spans="1:11" ht="43.5" x14ac:dyDescent="0.35">
      <c r="A605" t="s">
        <v>20125</v>
      </c>
      <c r="B605" t="s">
        <v>20126</v>
      </c>
      <c r="C605" t="s">
        <v>20127</v>
      </c>
      <c r="D605" t="s">
        <v>20128</v>
      </c>
      <c r="E605" t="s">
        <v>20127</v>
      </c>
      <c r="F605" t="s">
        <v>20127</v>
      </c>
      <c r="G605" t="s">
        <v>20129</v>
      </c>
      <c r="H605" s="3" t="s">
        <v>20129</v>
      </c>
      <c r="J605" t="s">
        <v>18</v>
      </c>
      <c r="K605" t="s">
        <v>31</v>
      </c>
    </row>
    <row r="606" spans="1:11" ht="29" x14ac:dyDescent="0.35">
      <c r="A606" t="s">
        <v>20130</v>
      </c>
      <c r="B606" t="s">
        <v>20131</v>
      </c>
      <c r="C606" t="s">
        <v>20132</v>
      </c>
      <c r="D606" t="s">
        <v>20133</v>
      </c>
      <c r="F606" t="s">
        <v>20132</v>
      </c>
      <c r="G606" t="s">
        <v>20134</v>
      </c>
      <c r="H606" s="3" t="s">
        <v>20134</v>
      </c>
      <c r="J606" t="s">
        <v>18</v>
      </c>
      <c r="K606" t="s">
        <v>31</v>
      </c>
    </row>
    <row r="607" spans="1:11" ht="43.5" x14ac:dyDescent="0.35">
      <c r="A607" t="s">
        <v>20172</v>
      </c>
      <c r="B607" t="s">
        <v>20173</v>
      </c>
      <c r="C607" t="s">
        <v>11635</v>
      </c>
      <c r="D607" t="s">
        <v>20174</v>
      </c>
      <c r="E607" t="s">
        <v>11635</v>
      </c>
      <c r="F607" t="s">
        <v>11635</v>
      </c>
      <c r="G607" t="s">
        <v>20175</v>
      </c>
      <c r="H607" s="3" t="s">
        <v>20175</v>
      </c>
      <c r="J607" t="s">
        <v>18</v>
      </c>
      <c r="K607" t="s">
        <v>31</v>
      </c>
    </row>
    <row r="608" spans="1:11" x14ac:dyDescent="0.35">
      <c r="A608" t="s">
        <v>20190</v>
      </c>
      <c r="B608" t="s">
        <v>20191</v>
      </c>
      <c r="C608" t="s">
        <v>14805</v>
      </c>
      <c r="D608" t="s">
        <v>14806</v>
      </c>
      <c r="E608" t="s">
        <v>2973</v>
      </c>
      <c r="F608" t="s">
        <v>14805</v>
      </c>
      <c r="G608" t="s">
        <v>14807</v>
      </c>
      <c r="H608" s="3" t="s">
        <v>14807</v>
      </c>
      <c r="J608" t="s">
        <v>18</v>
      </c>
      <c r="K608" t="s">
        <v>20192</v>
      </c>
    </row>
    <row r="609" spans="1:11" ht="43.5" x14ac:dyDescent="0.35">
      <c r="A609" t="s">
        <v>20195</v>
      </c>
      <c r="B609" t="s">
        <v>20196</v>
      </c>
      <c r="C609" t="s">
        <v>20196</v>
      </c>
      <c r="D609" t="s">
        <v>20197</v>
      </c>
      <c r="E609" t="s">
        <v>20196</v>
      </c>
      <c r="F609" t="s">
        <v>20196</v>
      </c>
      <c r="G609" t="s">
        <v>20198</v>
      </c>
      <c r="H609" s="3" t="s">
        <v>20199</v>
      </c>
      <c r="J609" t="s">
        <v>18</v>
      </c>
      <c r="K609" t="s">
        <v>125</v>
      </c>
    </row>
    <row r="610" spans="1:11" ht="43.5" x14ac:dyDescent="0.35">
      <c r="A610" t="s">
        <v>20318</v>
      </c>
      <c r="B610" t="s">
        <v>20319</v>
      </c>
      <c r="C610" t="s">
        <v>20320</v>
      </c>
      <c r="D610" t="s">
        <v>20321</v>
      </c>
      <c r="E610" t="s">
        <v>20320</v>
      </c>
      <c r="F610" t="s">
        <v>20320</v>
      </c>
      <c r="G610" t="s">
        <v>20322</v>
      </c>
      <c r="H610" s="3" t="s">
        <v>20322</v>
      </c>
      <c r="J610" t="s">
        <v>18</v>
      </c>
      <c r="K610" t="s">
        <v>42</v>
      </c>
    </row>
    <row r="611" spans="1:11" ht="29" x14ac:dyDescent="0.35">
      <c r="A611" t="s">
        <v>20323</v>
      </c>
      <c r="B611" t="s">
        <v>11347</v>
      </c>
      <c r="C611" t="s">
        <v>11347</v>
      </c>
      <c r="D611" t="s">
        <v>20324</v>
      </c>
      <c r="E611" t="s">
        <v>11347</v>
      </c>
      <c r="F611" t="s">
        <v>11347</v>
      </c>
      <c r="G611" t="s">
        <v>20325</v>
      </c>
      <c r="H611" s="3" t="s">
        <v>20326</v>
      </c>
      <c r="J611" t="s">
        <v>18</v>
      </c>
      <c r="K611" t="s">
        <v>125</v>
      </c>
    </row>
    <row r="612" spans="1:11" x14ac:dyDescent="0.35">
      <c r="A612" t="s">
        <v>20417</v>
      </c>
      <c r="B612" t="s">
        <v>20418</v>
      </c>
      <c r="C612" t="s">
        <v>20418</v>
      </c>
      <c r="D612" t="s">
        <v>20419</v>
      </c>
      <c r="E612" t="s">
        <v>1925</v>
      </c>
      <c r="F612" t="s">
        <v>20418</v>
      </c>
      <c r="G612" t="s">
        <v>20420</v>
      </c>
      <c r="H612" s="3" t="s">
        <v>20420</v>
      </c>
      <c r="J612" t="s">
        <v>18</v>
      </c>
      <c r="K612" t="s">
        <v>1975</v>
      </c>
    </row>
    <row r="613" spans="1:11" x14ac:dyDescent="0.35">
      <c r="A613" t="s">
        <v>20497</v>
      </c>
      <c r="B613" t="s">
        <v>20498</v>
      </c>
      <c r="C613" t="s">
        <v>20498</v>
      </c>
      <c r="D613" t="s">
        <v>20499</v>
      </c>
      <c r="E613" t="s">
        <v>17023</v>
      </c>
      <c r="F613" t="s">
        <v>20498</v>
      </c>
      <c r="G613" t="s">
        <v>20500</v>
      </c>
      <c r="H613" s="3" t="s">
        <v>20500</v>
      </c>
      <c r="J613" t="s">
        <v>18</v>
      </c>
      <c r="K613" t="s">
        <v>1176</v>
      </c>
    </row>
    <row r="614" spans="1:11" ht="29" x14ac:dyDescent="0.35">
      <c r="A614" t="s">
        <v>20523</v>
      </c>
      <c r="B614" t="s">
        <v>20524</v>
      </c>
      <c r="C614" t="s">
        <v>20525</v>
      </c>
      <c r="D614" t="s">
        <v>20526</v>
      </c>
      <c r="E614" t="s">
        <v>20525</v>
      </c>
      <c r="F614" t="s">
        <v>20525</v>
      </c>
      <c r="G614" t="s">
        <v>20527</v>
      </c>
      <c r="H614" s="3" t="s">
        <v>20527</v>
      </c>
      <c r="J614" t="s">
        <v>18</v>
      </c>
      <c r="K614" t="s">
        <v>31</v>
      </c>
    </row>
    <row r="615" spans="1:11" x14ac:dyDescent="0.35">
      <c r="A615" t="s">
        <v>20553</v>
      </c>
      <c r="B615" t="s">
        <v>20554</v>
      </c>
      <c r="C615" t="s">
        <v>20555</v>
      </c>
      <c r="D615" t="s">
        <v>20556</v>
      </c>
      <c r="E615" t="s">
        <v>5022</v>
      </c>
      <c r="F615" t="s">
        <v>20555</v>
      </c>
      <c r="G615" t="s">
        <v>20557</v>
      </c>
      <c r="H615" s="3" t="s">
        <v>20557</v>
      </c>
      <c r="J615" t="s">
        <v>18</v>
      </c>
      <c r="K615" t="s">
        <v>1176</v>
      </c>
    </row>
    <row r="616" spans="1:11" ht="29" x14ac:dyDescent="0.35">
      <c r="A616" t="s">
        <v>20565</v>
      </c>
      <c r="B616" t="s">
        <v>20566</v>
      </c>
      <c r="C616" t="s">
        <v>20566</v>
      </c>
      <c r="D616" t="s">
        <v>20567</v>
      </c>
      <c r="E616" t="s">
        <v>2097</v>
      </c>
      <c r="F616" t="s">
        <v>20566</v>
      </c>
      <c r="G616" t="s">
        <v>20568</v>
      </c>
      <c r="H616" s="3" t="s">
        <v>20568</v>
      </c>
      <c r="J616" t="s">
        <v>18</v>
      </c>
      <c r="K616" t="s">
        <v>1040</v>
      </c>
    </row>
    <row r="617" spans="1:11" ht="43.5" x14ac:dyDescent="0.35">
      <c r="A617" t="s">
        <v>20592</v>
      </c>
      <c r="B617" t="s">
        <v>20593</v>
      </c>
      <c r="C617" t="s">
        <v>20594</v>
      </c>
      <c r="D617" t="s">
        <v>20595</v>
      </c>
      <c r="E617" t="s">
        <v>20594</v>
      </c>
      <c r="F617" t="s">
        <v>20594</v>
      </c>
      <c r="G617" t="s">
        <v>20596</v>
      </c>
      <c r="H617" s="3" t="s">
        <v>20596</v>
      </c>
      <c r="J617" t="s">
        <v>18</v>
      </c>
      <c r="K617" t="s">
        <v>25</v>
      </c>
    </row>
    <row r="618" spans="1:11" ht="43.5" x14ac:dyDescent="0.35">
      <c r="A618" t="s">
        <v>20673</v>
      </c>
      <c r="B618" t="s">
        <v>20674</v>
      </c>
      <c r="C618" t="s">
        <v>20674</v>
      </c>
      <c r="D618" t="s">
        <v>20675</v>
      </c>
      <c r="E618" t="s">
        <v>20676</v>
      </c>
      <c r="F618" t="s">
        <v>20674</v>
      </c>
      <c r="G618" t="s">
        <v>20677</v>
      </c>
      <c r="H618" s="3" t="s">
        <v>20678</v>
      </c>
      <c r="J618" t="s">
        <v>18</v>
      </c>
      <c r="K618" t="s">
        <v>125</v>
      </c>
    </row>
    <row r="619" spans="1:11" ht="29" x14ac:dyDescent="0.35">
      <c r="A619" t="s">
        <v>20688</v>
      </c>
      <c r="B619" t="s">
        <v>11363</v>
      </c>
      <c r="C619" t="s">
        <v>11363</v>
      </c>
      <c r="D619" t="s">
        <v>20689</v>
      </c>
      <c r="E619" t="s">
        <v>11363</v>
      </c>
      <c r="F619" t="s">
        <v>11363</v>
      </c>
      <c r="G619" t="s">
        <v>20690</v>
      </c>
      <c r="H619" s="3" t="s">
        <v>20691</v>
      </c>
      <c r="J619" t="s">
        <v>18</v>
      </c>
      <c r="K619" t="s">
        <v>125</v>
      </c>
    </row>
    <row r="620" spans="1:11" x14ac:dyDescent="0.35">
      <c r="A620" t="s">
        <v>20811</v>
      </c>
      <c r="B620" t="s">
        <v>20812</v>
      </c>
      <c r="C620" t="s">
        <v>20813</v>
      </c>
      <c r="D620" t="s">
        <v>20814</v>
      </c>
      <c r="E620" t="s">
        <v>20813</v>
      </c>
      <c r="F620" t="s">
        <v>20813</v>
      </c>
      <c r="G620" t="s">
        <v>20815</v>
      </c>
      <c r="H620" s="3" t="s">
        <v>20815</v>
      </c>
      <c r="J620" t="s">
        <v>18</v>
      </c>
      <c r="K620" t="s">
        <v>42</v>
      </c>
    </row>
    <row r="621" spans="1:11" ht="29" x14ac:dyDescent="0.35">
      <c r="A621" t="s">
        <v>20826</v>
      </c>
      <c r="B621" t="s">
        <v>20827</v>
      </c>
      <c r="C621" t="s">
        <v>20828</v>
      </c>
      <c r="D621" t="s">
        <v>20829</v>
      </c>
      <c r="E621" t="s">
        <v>20830</v>
      </c>
      <c r="F621" t="s">
        <v>20828</v>
      </c>
      <c r="G621" t="s">
        <v>20831</v>
      </c>
      <c r="H621" s="3" t="s">
        <v>20831</v>
      </c>
      <c r="J621" t="s">
        <v>18</v>
      </c>
      <c r="K621" t="s">
        <v>16420</v>
      </c>
    </row>
    <row r="622" spans="1:11" ht="43.5" x14ac:dyDescent="0.35">
      <c r="A622" t="s">
        <v>20917</v>
      </c>
      <c r="B622" t="s">
        <v>20918</v>
      </c>
      <c r="C622" t="s">
        <v>20919</v>
      </c>
      <c r="D622" t="s">
        <v>20920</v>
      </c>
      <c r="E622" t="s">
        <v>20919</v>
      </c>
      <c r="F622" t="s">
        <v>20919</v>
      </c>
      <c r="G622" t="s">
        <v>20921</v>
      </c>
      <c r="H622" s="3" t="s">
        <v>20921</v>
      </c>
      <c r="J622" t="s">
        <v>18</v>
      </c>
      <c r="K622" t="s">
        <v>31</v>
      </c>
    </row>
    <row r="623" spans="1:11" ht="43.5" x14ac:dyDescent="0.35">
      <c r="A623" t="s">
        <v>20922</v>
      </c>
      <c r="B623" t="s">
        <v>20923</v>
      </c>
      <c r="C623" t="s">
        <v>20923</v>
      </c>
      <c r="D623" t="s">
        <v>20924</v>
      </c>
      <c r="E623" t="s">
        <v>20925</v>
      </c>
      <c r="F623" t="s">
        <v>20923</v>
      </c>
      <c r="G623" t="s">
        <v>20926</v>
      </c>
      <c r="H623" s="3" t="s">
        <v>20927</v>
      </c>
      <c r="J623" t="s">
        <v>18</v>
      </c>
      <c r="K623" t="s">
        <v>125</v>
      </c>
    </row>
    <row r="624" spans="1:11" ht="29" x14ac:dyDescent="0.35">
      <c r="A624" t="s">
        <v>20956</v>
      </c>
      <c r="B624" t="s">
        <v>9407</v>
      </c>
      <c r="C624" t="s">
        <v>9407</v>
      </c>
      <c r="D624" t="s">
        <v>9408</v>
      </c>
      <c r="E624" t="s">
        <v>593</v>
      </c>
      <c r="F624" t="s">
        <v>9407</v>
      </c>
      <c r="G624" t="s">
        <v>9409</v>
      </c>
      <c r="H624" s="3" t="s">
        <v>9409</v>
      </c>
      <c r="J624" t="s">
        <v>18</v>
      </c>
      <c r="K624" t="s">
        <v>1386</v>
      </c>
    </row>
    <row r="625" spans="1:11" ht="29" x14ac:dyDescent="0.35">
      <c r="A625" t="s">
        <v>20964</v>
      </c>
      <c r="B625" t="s">
        <v>20965</v>
      </c>
      <c r="C625" t="s">
        <v>20966</v>
      </c>
      <c r="D625" t="s">
        <v>20967</v>
      </c>
      <c r="E625" t="s">
        <v>20966</v>
      </c>
      <c r="F625" t="s">
        <v>20965</v>
      </c>
      <c r="G625" t="s">
        <v>20968</v>
      </c>
      <c r="H625" s="3" t="s">
        <v>20969</v>
      </c>
      <c r="J625" t="s">
        <v>18</v>
      </c>
      <c r="K625" t="s">
        <v>125</v>
      </c>
    </row>
    <row r="626" spans="1:11" x14ac:dyDescent="0.35">
      <c r="A626" t="s">
        <v>20994</v>
      </c>
      <c r="B626" t="s">
        <v>9176</v>
      </c>
      <c r="C626" t="s">
        <v>9176</v>
      </c>
      <c r="D626" t="s">
        <v>20995</v>
      </c>
      <c r="E626" t="s">
        <v>9176</v>
      </c>
      <c r="F626" t="s">
        <v>9176</v>
      </c>
      <c r="G626" t="s">
        <v>10930</v>
      </c>
      <c r="H626" s="3" t="s">
        <v>10930</v>
      </c>
      <c r="J626" t="s">
        <v>18</v>
      </c>
      <c r="K626" t="s">
        <v>1975</v>
      </c>
    </row>
    <row r="627" spans="1:11" x14ac:dyDescent="0.35">
      <c r="A627" t="s">
        <v>21013</v>
      </c>
      <c r="B627" t="s">
        <v>21014</v>
      </c>
      <c r="C627" t="s">
        <v>21014</v>
      </c>
      <c r="D627" t="s">
        <v>21015</v>
      </c>
      <c r="E627" t="s">
        <v>3053</v>
      </c>
      <c r="F627" t="s">
        <v>21014</v>
      </c>
      <c r="G627" t="s">
        <v>21016</v>
      </c>
      <c r="H627" s="3" t="s">
        <v>21016</v>
      </c>
      <c r="J627" t="s">
        <v>18</v>
      </c>
      <c r="K627" t="s">
        <v>1975</v>
      </c>
    </row>
    <row r="628" spans="1:11" x14ac:dyDescent="0.35">
      <c r="A628" t="s">
        <v>21031</v>
      </c>
      <c r="B628" t="s">
        <v>21032</v>
      </c>
      <c r="C628" t="s">
        <v>21032</v>
      </c>
      <c r="D628" t="s">
        <v>21033</v>
      </c>
      <c r="E628" t="s">
        <v>356</v>
      </c>
      <c r="F628" t="s">
        <v>21032</v>
      </c>
      <c r="G628" t="s">
        <v>21034</v>
      </c>
      <c r="H628" s="3" t="s">
        <v>21034</v>
      </c>
      <c r="J628" t="s">
        <v>18</v>
      </c>
      <c r="K628" t="s">
        <v>1176</v>
      </c>
    </row>
    <row r="629" spans="1:11" ht="43.5" x14ac:dyDescent="0.35">
      <c r="A629" t="s">
        <v>21085</v>
      </c>
      <c r="B629" t="s">
        <v>21086</v>
      </c>
      <c r="C629" t="s">
        <v>21087</v>
      </c>
      <c r="D629" t="s">
        <v>21088</v>
      </c>
      <c r="E629" t="s">
        <v>21087</v>
      </c>
      <c r="F629" t="s">
        <v>21087</v>
      </c>
      <c r="G629" t="s">
        <v>21089</v>
      </c>
      <c r="H629" s="3" t="s">
        <v>21089</v>
      </c>
      <c r="J629" t="s">
        <v>18</v>
      </c>
      <c r="K629" t="s">
        <v>21090</v>
      </c>
    </row>
    <row r="630" spans="1:11" ht="29" x14ac:dyDescent="0.35">
      <c r="A630" t="s">
        <v>21190</v>
      </c>
      <c r="B630" t="s">
        <v>21191</v>
      </c>
      <c r="C630" t="s">
        <v>8627</v>
      </c>
      <c r="D630" t="s">
        <v>8628</v>
      </c>
      <c r="E630" t="s">
        <v>2405</v>
      </c>
      <c r="F630" t="s">
        <v>8627</v>
      </c>
      <c r="G630" t="s">
        <v>8629</v>
      </c>
      <c r="H630" s="3" t="s">
        <v>8629</v>
      </c>
      <c r="J630" t="s">
        <v>18</v>
      </c>
      <c r="K630" t="s">
        <v>863</v>
      </c>
    </row>
    <row r="631" spans="1:11" ht="29" x14ac:dyDescent="0.35">
      <c r="A631" t="s">
        <v>21237</v>
      </c>
      <c r="B631" t="s">
        <v>21238</v>
      </c>
      <c r="C631" t="s">
        <v>21238</v>
      </c>
      <c r="D631" t="s">
        <v>21239</v>
      </c>
      <c r="E631" t="s">
        <v>21238</v>
      </c>
      <c r="F631" t="s">
        <v>21238</v>
      </c>
      <c r="G631" t="s">
        <v>21240</v>
      </c>
      <c r="H631" s="3" t="s">
        <v>21241</v>
      </c>
      <c r="J631" t="s">
        <v>18</v>
      </c>
      <c r="K631" t="s">
        <v>125</v>
      </c>
    </row>
    <row r="632" spans="1:11" x14ac:dyDescent="0.35">
      <c r="A632" t="s">
        <v>21353</v>
      </c>
      <c r="B632" t="s">
        <v>21354</v>
      </c>
      <c r="C632" t="s">
        <v>21354</v>
      </c>
      <c r="D632" t="s">
        <v>21355</v>
      </c>
      <c r="E632" t="s">
        <v>21354</v>
      </c>
      <c r="F632" t="s">
        <v>21354</v>
      </c>
      <c r="G632" t="s">
        <v>21356</v>
      </c>
      <c r="H632" s="3" t="s">
        <v>21357</v>
      </c>
      <c r="J632" t="s">
        <v>18</v>
      </c>
      <c r="K632" t="s">
        <v>125</v>
      </c>
    </row>
    <row r="633" spans="1:11" ht="29" x14ac:dyDescent="0.35">
      <c r="A633" t="s">
        <v>21445</v>
      </c>
      <c r="B633" t="s">
        <v>21446</v>
      </c>
      <c r="C633" t="s">
        <v>21447</v>
      </c>
      <c r="D633" t="s">
        <v>21448</v>
      </c>
      <c r="E633" t="s">
        <v>21447</v>
      </c>
      <c r="F633" t="s">
        <v>21447</v>
      </c>
      <c r="G633" t="s">
        <v>21449</v>
      </c>
      <c r="H633" s="3" t="s">
        <v>21449</v>
      </c>
      <c r="J633" t="s">
        <v>18</v>
      </c>
      <c r="K633" t="s">
        <v>31</v>
      </c>
    </row>
    <row r="634" spans="1:11" ht="43.5" x14ac:dyDescent="0.35">
      <c r="A634" t="s">
        <v>21450</v>
      </c>
      <c r="B634" t="s">
        <v>21451</v>
      </c>
      <c r="C634" t="s">
        <v>21452</v>
      </c>
      <c r="D634" t="s">
        <v>21453</v>
      </c>
      <c r="E634" t="s">
        <v>21452</v>
      </c>
      <c r="F634" t="s">
        <v>21452</v>
      </c>
      <c r="G634" t="s">
        <v>21454</v>
      </c>
      <c r="H634" s="3" t="s">
        <v>21454</v>
      </c>
      <c r="J634" t="s">
        <v>18</v>
      </c>
      <c r="K634" t="s">
        <v>25</v>
      </c>
    </row>
    <row r="635" spans="1:11" ht="43.5" x14ac:dyDescent="0.35">
      <c r="A635" t="s">
        <v>21455</v>
      </c>
      <c r="B635" t="s">
        <v>21456</v>
      </c>
      <c r="C635" t="s">
        <v>21457</v>
      </c>
      <c r="D635" t="s">
        <v>21458</v>
      </c>
      <c r="E635" t="s">
        <v>21457</v>
      </c>
      <c r="F635" t="s">
        <v>21457</v>
      </c>
      <c r="G635" t="s">
        <v>21459</v>
      </c>
      <c r="H635" s="3" t="s">
        <v>21459</v>
      </c>
      <c r="J635" t="s">
        <v>18</v>
      </c>
      <c r="K635" t="s">
        <v>31</v>
      </c>
    </row>
    <row r="636" spans="1:11" ht="29" x14ac:dyDescent="0.35">
      <c r="A636" t="s">
        <v>21460</v>
      </c>
      <c r="B636" t="s">
        <v>21461</v>
      </c>
      <c r="C636" t="s">
        <v>21462</v>
      </c>
      <c r="D636" t="s">
        <v>21463</v>
      </c>
      <c r="E636" t="s">
        <v>21462</v>
      </c>
      <c r="F636" t="s">
        <v>21462</v>
      </c>
      <c r="G636" t="s">
        <v>21464</v>
      </c>
      <c r="H636" s="3" t="s">
        <v>21464</v>
      </c>
      <c r="J636" t="s">
        <v>18</v>
      </c>
      <c r="K636" t="s">
        <v>31</v>
      </c>
    </row>
    <row r="637" spans="1:11" ht="43.5" x14ac:dyDescent="0.35">
      <c r="A637" t="s">
        <v>21465</v>
      </c>
      <c r="B637" t="s">
        <v>21466</v>
      </c>
      <c r="C637" t="s">
        <v>21467</v>
      </c>
      <c r="D637" t="s">
        <v>21468</v>
      </c>
      <c r="E637" t="s">
        <v>21467</v>
      </c>
      <c r="F637" t="s">
        <v>21467</v>
      </c>
      <c r="G637" t="s">
        <v>21469</v>
      </c>
      <c r="H637" s="3" t="s">
        <v>21469</v>
      </c>
      <c r="J637" t="s">
        <v>18</v>
      </c>
      <c r="K637" t="s">
        <v>31</v>
      </c>
    </row>
    <row r="638" spans="1:11" x14ac:dyDescent="0.35">
      <c r="A638" t="s">
        <v>21620</v>
      </c>
      <c r="B638" t="s">
        <v>21621</v>
      </c>
      <c r="C638" t="s">
        <v>21622</v>
      </c>
      <c r="D638" t="s">
        <v>21623</v>
      </c>
      <c r="E638" t="s">
        <v>2754</v>
      </c>
      <c r="F638" t="s">
        <v>21622</v>
      </c>
      <c r="G638" t="s">
        <v>21624</v>
      </c>
      <c r="H638" s="3" t="s">
        <v>21624</v>
      </c>
      <c r="J638" t="s">
        <v>18</v>
      </c>
      <c r="K638" t="s">
        <v>990</v>
      </c>
    </row>
    <row r="639" spans="1:11" x14ac:dyDescent="0.35">
      <c r="A639" t="s">
        <v>21627</v>
      </c>
      <c r="B639" t="s">
        <v>13800</v>
      </c>
      <c r="C639" t="s">
        <v>13800</v>
      </c>
      <c r="D639" t="s">
        <v>13801</v>
      </c>
      <c r="E639" t="s">
        <v>385</v>
      </c>
      <c r="F639" t="s">
        <v>13800</v>
      </c>
      <c r="G639" t="s">
        <v>13802</v>
      </c>
      <c r="H639" s="3" t="s">
        <v>13802</v>
      </c>
      <c r="J639" t="s">
        <v>18</v>
      </c>
      <c r="K639" t="s">
        <v>1176</v>
      </c>
    </row>
    <row r="640" spans="1:11" ht="29" x14ac:dyDescent="0.35">
      <c r="A640" t="s">
        <v>21628</v>
      </c>
      <c r="B640" t="s">
        <v>21629</v>
      </c>
      <c r="C640" t="s">
        <v>12834</v>
      </c>
      <c r="D640" t="s">
        <v>21630</v>
      </c>
      <c r="E640" t="s">
        <v>12834</v>
      </c>
      <c r="F640" t="s">
        <v>21629</v>
      </c>
      <c r="G640" t="s">
        <v>21631</v>
      </c>
      <c r="H640" s="3" t="s">
        <v>21631</v>
      </c>
      <c r="J640" t="s">
        <v>18</v>
      </c>
      <c r="K640" t="s">
        <v>215</v>
      </c>
    </row>
    <row r="641" spans="1:11" x14ac:dyDescent="0.35">
      <c r="A641" t="s">
        <v>21665</v>
      </c>
      <c r="B641" t="s">
        <v>19916</v>
      </c>
      <c r="C641" t="s">
        <v>19916</v>
      </c>
      <c r="D641" t="s">
        <v>19917</v>
      </c>
      <c r="E641" t="s">
        <v>593</v>
      </c>
      <c r="F641" t="s">
        <v>19916</v>
      </c>
      <c r="G641" t="s">
        <v>19918</v>
      </c>
      <c r="H641" s="3" t="s">
        <v>19918</v>
      </c>
      <c r="J641" t="s">
        <v>18</v>
      </c>
      <c r="K641" t="s">
        <v>25</v>
      </c>
    </row>
    <row r="642" spans="1:11" x14ac:dyDescent="0.35">
      <c r="A642" t="s">
        <v>21775</v>
      </c>
      <c r="B642" t="s">
        <v>21776</v>
      </c>
      <c r="C642" t="s">
        <v>808</v>
      </c>
      <c r="D642" t="s">
        <v>809</v>
      </c>
      <c r="E642" t="s">
        <v>810</v>
      </c>
      <c r="F642" t="s">
        <v>808</v>
      </c>
      <c r="G642" t="s">
        <v>812</v>
      </c>
      <c r="H642" s="3" t="s">
        <v>812</v>
      </c>
      <c r="J642" t="s">
        <v>18</v>
      </c>
      <c r="K642" t="s">
        <v>10931</v>
      </c>
    </row>
    <row r="643" spans="1:11" ht="29" x14ac:dyDescent="0.35">
      <c r="A643" t="s">
        <v>21786</v>
      </c>
      <c r="B643" t="s">
        <v>21787</v>
      </c>
      <c r="C643" t="s">
        <v>14497</v>
      </c>
      <c r="D643" t="s">
        <v>14498</v>
      </c>
      <c r="E643" t="s">
        <v>14497</v>
      </c>
      <c r="F643" t="s">
        <v>14497</v>
      </c>
      <c r="G643" t="s">
        <v>14499</v>
      </c>
      <c r="H643" s="3" t="s">
        <v>14499</v>
      </c>
      <c r="J643" t="s">
        <v>18</v>
      </c>
      <c r="K643" t="s">
        <v>6706</v>
      </c>
    </row>
    <row r="644" spans="1:11" ht="29" x14ac:dyDescent="0.35">
      <c r="A644" t="s">
        <v>21788</v>
      </c>
      <c r="B644" t="s">
        <v>21789</v>
      </c>
      <c r="C644" t="s">
        <v>21789</v>
      </c>
      <c r="D644" t="s">
        <v>21790</v>
      </c>
      <c r="E644" t="s">
        <v>21789</v>
      </c>
      <c r="F644" t="s">
        <v>21789</v>
      </c>
      <c r="G644" t="s">
        <v>21791</v>
      </c>
      <c r="H644" s="3" t="s">
        <v>21791</v>
      </c>
      <c r="J644" t="s">
        <v>18</v>
      </c>
      <c r="K644" t="s">
        <v>1386</v>
      </c>
    </row>
    <row r="645" spans="1:11" ht="43.5" x14ac:dyDescent="0.35">
      <c r="A645" t="s">
        <v>21841</v>
      </c>
      <c r="B645" t="s">
        <v>21842</v>
      </c>
      <c r="C645" t="s">
        <v>21842</v>
      </c>
      <c r="D645" t="s">
        <v>21843</v>
      </c>
      <c r="E645" t="s">
        <v>21842</v>
      </c>
      <c r="F645" t="s">
        <v>21842</v>
      </c>
      <c r="G645" t="s">
        <v>21844</v>
      </c>
      <c r="H645" s="3" t="s">
        <v>21845</v>
      </c>
      <c r="J645" t="s">
        <v>18</v>
      </c>
      <c r="K645" t="s">
        <v>125</v>
      </c>
    </row>
    <row r="646" spans="1:11" x14ac:dyDescent="0.35">
      <c r="A646" t="s">
        <v>21846</v>
      </c>
      <c r="B646" t="s">
        <v>21847</v>
      </c>
      <c r="C646" t="s">
        <v>21847</v>
      </c>
      <c r="D646" t="s">
        <v>21848</v>
      </c>
      <c r="E646" t="s">
        <v>21847</v>
      </c>
      <c r="F646" t="s">
        <v>21847</v>
      </c>
      <c r="G646" t="s">
        <v>21849</v>
      </c>
      <c r="H646" s="3" t="s">
        <v>21850</v>
      </c>
      <c r="J646" t="s">
        <v>18</v>
      </c>
      <c r="K646" t="s">
        <v>125</v>
      </c>
    </row>
    <row r="647" spans="1:11" x14ac:dyDescent="0.35">
      <c r="A647" t="s">
        <v>21883</v>
      </c>
      <c r="B647" t="s">
        <v>13021</v>
      </c>
      <c r="C647" t="s">
        <v>13021</v>
      </c>
      <c r="D647" t="s">
        <v>21884</v>
      </c>
      <c r="E647" t="s">
        <v>13021</v>
      </c>
      <c r="F647" t="s">
        <v>13021</v>
      </c>
      <c r="G647" t="s">
        <v>21885</v>
      </c>
      <c r="H647" s="3" t="s">
        <v>21885</v>
      </c>
      <c r="J647" t="s">
        <v>18</v>
      </c>
      <c r="K647" t="s">
        <v>25</v>
      </c>
    </row>
    <row r="648" spans="1:11" x14ac:dyDescent="0.35">
      <c r="A648" t="s">
        <v>21980</v>
      </c>
      <c r="B648" t="s">
        <v>2743</v>
      </c>
      <c r="C648" t="s">
        <v>2743</v>
      </c>
      <c r="D648" t="s">
        <v>2744</v>
      </c>
      <c r="E648" t="s">
        <v>2743</v>
      </c>
      <c r="F648" t="s">
        <v>2743</v>
      </c>
      <c r="G648" t="s">
        <v>21981</v>
      </c>
      <c r="H648" s="3" t="s">
        <v>2745</v>
      </c>
      <c r="J648" t="s">
        <v>18</v>
      </c>
      <c r="K648" t="s">
        <v>125</v>
      </c>
    </row>
    <row r="649" spans="1:11" ht="29" x14ac:dyDescent="0.35">
      <c r="A649" t="s">
        <v>22047</v>
      </c>
      <c r="B649" t="s">
        <v>22048</v>
      </c>
      <c r="C649" t="s">
        <v>22048</v>
      </c>
      <c r="D649" t="s">
        <v>22049</v>
      </c>
      <c r="E649" t="s">
        <v>22048</v>
      </c>
      <c r="F649" t="s">
        <v>22048</v>
      </c>
      <c r="G649" t="s">
        <v>22050</v>
      </c>
      <c r="H649" s="3" t="s">
        <v>22050</v>
      </c>
      <c r="J649" t="s">
        <v>18</v>
      </c>
      <c r="K649" t="s">
        <v>1386</v>
      </c>
    </row>
    <row r="650" spans="1:11" ht="43.5" x14ac:dyDescent="0.35">
      <c r="A650" t="s">
        <v>22107</v>
      </c>
      <c r="B650" t="s">
        <v>22108</v>
      </c>
      <c r="C650" t="s">
        <v>22108</v>
      </c>
      <c r="D650" t="s">
        <v>22109</v>
      </c>
      <c r="E650" t="s">
        <v>22108</v>
      </c>
      <c r="F650" t="s">
        <v>22108</v>
      </c>
      <c r="G650" t="s">
        <v>22110</v>
      </c>
      <c r="H650" s="3" t="s">
        <v>22111</v>
      </c>
      <c r="J650" t="s">
        <v>18</v>
      </c>
      <c r="K650" t="s">
        <v>125</v>
      </c>
    </row>
    <row r="651" spans="1:11" ht="43.5" x14ac:dyDescent="0.35">
      <c r="A651" t="s">
        <v>22130</v>
      </c>
      <c r="B651" t="s">
        <v>20239</v>
      </c>
      <c r="C651" t="s">
        <v>20239</v>
      </c>
      <c r="D651" t="s">
        <v>22131</v>
      </c>
      <c r="E651" t="s">
        <v>20239</v>
      </c>
      <c r="F651" t="s">
        <v>20239</v>
      </c>
      <c r="G651" t="s">
        <v>22132</v>
      </c>
      <c r="H651" s="3" t="s">
        <v>22133</v>
      </c>
      <c r="J651" t="s">
        <v>18</v>
      </c>
      <c r="K651" t="s">
        <v>125</v>
      </c>
    </row>
    <row r="652" spans="1:11" ht="29" x14ac:dyDescent="0.35">
      <c r="A652" t="s">
        <v>22134</v>
      </c>
      <c r="B652" t="s">
        <v>22135</v>
      </c>
      <c r="C652" t="s">
        <v>22135</v>
      </c>
      <c r="D652" t="s">
        <v>22136</v>
      </c>
      <c r="E652" t="s">
        <v>22135</v>
      </c>
      <c r="F652" t="s">
        <v>22135</v>
      </c>
      <c r="G652" t="s">
        <v>22137</v>
      </c>
      <c r="H652" s="3" t="s">
        <v>22138</v>
      </c>
      <c r="J652" t="s">
        <v>18</v>
      </c>
      <c r="K652" t="s">
        <v>125</v>
      </c>
    </row>
    <row r="653" spans="1:11" ht="29" x14ac:dyDescent="0.35">
      <c r="A653" t="s">
        <v>22268</v>
      </c>
      <c r="B653" t="s">
        <v>22269</v>
      </c>
      <c r="C653" t="s">
        <v>10366</v>
      </c>
      <c r="D653" t="s">
        <v>22270</v>
      </c>
      <c r="F653" t="s">
        <v>10366</v>
      </c>
      <c r="G653" t="s">
        <v>22271</v>
      </c>
      <c r="H653" s="3" t="s">
        <v>22271</v>
      </c>
      <c r="J653" t="s">
        <v>18</v>
      </c>
      <c r="K653" t="s">
        <v>31</v>
      </c>
    </row>
    <row r="654" spans="1:11" ht="29" x14ac:dyDescent="0.35">
      <c r="A654" t="s">
        <v>22321</v>
      </c>
      <c r="B654" t="s">
        <v>22322</v>
      </c>
      <c r="C654" t="s">
        <v>22323</v>
      </c>
      <c r="D654" t="s">
        <v>22324</v>
      </c>
      <c r="E654" t="s">
        <v>22323</v>
      </c>
      <c r="F654" t="s">
        <v>22323</v>
      </c>
      <c r="G654" t="s">
        <v>22325</v>
      </c>
      <c r="H654" s="3" t="s">
        <v>22325</v>
      </c>
      <c r="J654" t="s">
        <v>18</v>
      </c>
      <c r="K654" t="s">
        <v>99</v>
      </c>
    </row>
    <row r="655" spans="1:11" ht="29" x14ac:dyDescent="0.35">
      <c r="A655" t="s">
        <v>22334</v>
      </c>
      <c r="B655" t="s">
        <v>22335</v>
      </c>
      <c r="C655" t="s">
        <v>22336</v>
      </c>
      <c r="D655" t="s">
        <v>22337</v>
      </c>
      <c r="E655" t="s">
        <v>22336</v>
      </c>
      <c r="F655" t="s">
        <v>22336</v>
      </c>
      <c r="G655" t="s">
        <v>22338</v>
      </c>
      <c r="H655" s="3" t="s">
        <v>22338</v>
      </c>
      <c r="J655" t="s">
        <v>18</v>
      </c>
      <c r="K655" t="s">
        <v>31</v>
      </c>
    </row>
    <row r="656" spans="1:11" x14ac:dyDescent="0.35">
      <c r="A656" t="s">
        <v>22339</v>
      </c>
      <c r="B656" t="s">
        <v>22340</v>
      </c>
      <c r="C656" t="s">
        <v>22340</v>
      </c>
      <c r="D656" t="s">
        <v>22341</v>
      </c>
      <c r="E656" t="s">
        <v>22340</v>
      </c>
      <c r="F656" t="s">
        <v>22340</v>
      </c>
      <c r="G656" t="s">
        <v>22342</v>
      </c>
      <c r="H656" s="3" t="s">
        <v>22343</v>
      </c>
      <c r="J656" t="s">
        <v>18</v>
      </c>
      <c r="K656" t="s">
        <v>125</v>
      </c>
    </row>
    <row r="657" spans="1:13" x14ac:dyDescent="0.35">
      <c r="A657" t="s">
        <v>22388</v>
      </c>
      <c r="B657" t="s">
        <v>22389</v>
      </c>
      <c r="C657" t="s">
        <v>22390</v>
      </c>
      <c r="D657" t="s">
        <v>22391</v>
      </c>
      <c r="E657" t="s">
        <v>10179</v>
      </c>
      <c r="F657" t="s">
        <v>22390</v>
      </c>
      <c r="G657" t="s">
        <v>22392</v>
      </c>
      <c r="H657" s="3" t="s">
        <v>22392</v>
      </c>
      <c r="J657" t="s">
        <v>18</v>
      </c>
      <c r="K657" t="s">
        <v>1176</v>
      </c>
    </row>
    <row r="658" spans="1:13" x14ac:dyDescent="0.35">
      <c r="A658" t="s">
        <v>22400</v>
      </c>
      <c r="B658" t="s">
        <v>22401</v>
      </c>
      <c r="C658" t="s">
        <v>22401</v>
      </c>
      <c r="D658" t="s">
        <v>22402</v>
      </c>
      <c r="E658" t="s">
        <v>22401</v>
      </c>
      <c r="F658" t="s">
        <v>22401</v>
      </c>
      <c r="G658" t="s">
        <v>22403</v>
      </c>
      <c r="H658" s="3" t="s">
        <v>22404</v>
      </c>
      <c r="J658" t="s">
        <v>18</v>
      </c>
      <c r="K658" t="s">
        <v>125</v>
      </c>
    </row>
    <row r="659" spans="1:13" ht="29" x14ac:dyDescent="0.35">
      <c r="A659" t="s">
        <v>22405</v>
      </c>
      <c r="B659" t="s">
        <v>22406</v>
      </c>
      <c r="C659" t="s">
        <v>22406</v>
      </c>
      <c r="D659" t="s">
        <v>22407</v>
      </c>
      <c r="E659" t="s">
        <v>22406</v>
      </c>
      <c r="F659" t="s">
        <v>22406</v>
      </c>
      <c r="G659" t="s">
        <v>22408</v>
      </c>
      <c r="H659" s="3" t="s">
        <v>22409</v>
      </c>
      <c r="J659" t="s">
        <v>18</v>
      </c>
      <c r="K659" t="s">
        <v>125</v>
      </c>
    </row>
    <row r="660" spans="1:13" ht="29" x14ac:dyDescent="0.35">
      <c r="A660" t="s">
        <v>22433</v>
      </c>
      <c r="B660" t="s">
        <v>22434</v>
      </c>
      <c r="C660" t="s">
        <v>22434</v>
      </c>
      <c r="D660" t="s">
        <v>22435</v>
      </c>
      <c r="E660" t="s">
        <v>385</v>
      </c>
      <c r="F660" t="s">
        <v>22434</v>
      </c>
      <c r="G660" t="s">
        <v>22436</v>
      </c>
      <c r="H660" s="3" t="s">
        <v>22436</v>
      </c>
      <c r="J660" t="s">
        <v>18</v>
      </c>
      <c r="K660" t="s">
        <v>1040</v>
      </c>
    </row>
    <row r="661" spans="1:13" ht="43.5" x14ac:dyDescent="0.35">
      <c r="A661" t="s">
        <v>22476</v>
      </c>
      <c r="B661" t="s">
        <v>22477</v>
      </c>
      <c r="C661" t="s">
        <v>22477</v>
      </c>
      <c r="D661" t="s">
        <v>22478</v>
      </c>
      <c r="E661" t="s">
        <v>22477</v>
      </c>
      <c r="F661" t="s">
        <v>22477</v>
      </c>
      <c r="G661" t="s">
        <v>22479</v>
      </c>
      <c r="H661" s="3" t="s">
        <v>22480</v>
      </c>
      <c r="J661" t="s">
        <v>18</v>
      </c>
      <c r="K661" t="s">
        <v>125</v>
      </c>
    </row>
    <row r="662" spans="1:13" x14ac:dyDescent="0.35">
      <c r="A662" t="s">
        <v>22561</v>
      </c>
      <c r="B662" t="s">
        <v>22562</v>
      </c>
      <c r="C662" t="s">
        <v>22562</v>
      </c>
      <c r="D662" t="s">
        <v>22563</v>
      </c>
      <c r="E662" t="s">
        <v>22562</v>
      </c>
      <c r="F662" t="s">
        <v>22562</v>
      </c>
      <c r="G662" t="s">
        <v>22564</v>
      </c>
      <c r="H662" s="3" t="s">
        <v>22564</v>
      </c>
      <c r="J662" t="s">
        <v>18</v>
      </c>
      <c r="K662" t="s">
        <v>25</v>
      </c>
    </row>
    <row r="663" spans="1:13" ht="43.5" x14ac:dyDescent="0.35">
      <c r="A663" t="s">
        <v>22622</v>
      </c>
      <c r="B663" t="s">
        <v>22623</v>
      </c>
      <c r="C663" t="s">
        <v>22624</v>
      </c>
      <c r="D663" t="s">
        <v>22625</v>
      </c>
      <c r="E663" t="s">
        <v>22624</v>
      </c>
      <c r="F663" t="s">
        <v>22624</v>
      </c>
      <c r="G663" t="s">
        <v>22626</v>
      </c>
      <c r="H663" s="3" t="s">
        <v>22626</v>
      </c>
      <c r="J663" t="s">
        <v>18</v>
      </c>
      <c r="K663" t="s">
        <v>25</v>
      </c>
    </row>
    <row r="664" spans="1:13" ht="29" x14ac:dyDescent="0.35">
      <c r="A664" t="s">
        <v>22675</v>
      </c>
      <c r="B664" t="s">
        <v>22676</v>
      </c>
      <c r="C664" t="s">
        <v>22677</v>
      </c>
      <c r="D664" t="s">
        <v>22678</v>
      </c>
      <c r="E664" t="s">
        <v>22677</v>
      </c>
      <c r="F664" t="s">
        <v>22677</v>
      </c>
      <c r="G664" t="s">
        <v>22679</v>
      </c>
      <c r="H664" s="3" t="s">
        <v>22679</v>
      </c>
      <c r="J664" t="s">
        <v>18</v>
      </c>
      <c r="K664" t="s">
        <v>31</v>
      </c>
      <c r="L664" t="s">
        <v>22680</v>
      </c>
    </row>
    <row r="665" spans="1:13" ht="43.5" x14ac:dyDescent="0.35">
      <c r="A665" t="s">
        <v>43</v>
      </c>
      <c r="B665" t="s">
        <v>44</v>
      </c>
      <c r="C665" t="s">
        <v>45</v>
      </c>
      <c r="D665" t="s">
        <v>46</v>
      </c>
      <c r="E665" t="s">
        <v>47</v>
      </c>
      <c r="F665" t="s">
        <v>48</v>
      </c>
      <c r="G665" t="s">
        <v>49</v>
      </c>
      <c r="H665" s="3" t="s">
        <v>49</v>
      </c>
      <c r="I665">
        <v>3</v>
      </c>
      <c r="J665" t="s">
        <v>50</v>
      </c>
      <c r="K665" t="s">
        <v>51</v>
      </c>
      <c r="L665" t="s">
        <v>52</v>
      </c>
      <c r="M665" t="s">
        <v>53</v>
      </c>
    </row>
    <row r="666" spans="1:13" ht="101.5" x14ac:dyDescent="0.35">
      <c r="A666" t="s">
        <v>54</v>
      </c>
      <c r="B666" t="s">
        <v>55</v>
      </c>
      <c r="C666" t="s">
        <v>56</v>
      </c>
      <c r="D666" t="s">
        <v>57</v>
      </c>
      <c r="E666" t="s">
        <v>56</v>
      </c>
      <c r="F666" t="s">
        <v>58</v>
      </c>
      <c r="G666" t="s">
        <v>59</v>
      </c>
      <c r="H666" s="3" t="s">
        <v>59</v>
      </c>
      <c r="I666">
        <v>4</v>
      </c>
      <c r="J666" t="s">
        <v>50</v>
      </c>
      <c r="K666" t="s">
        <v>60</v>
      </c>
      <c r="L666" t="s">
        <v>61</v>
      </c>
      <c r="M666" t="s">
        <v>62</v>
      </c>
    </row>
    <row r="667" spans="1:13" ht="43.5" x14ac:dyDescent="0.35">
      <c r="A667" t="s">
        <v>63</v>
      </c>
      <c r="B667" t="s">
        <v>64</v>
      </c>
      <c r="C667" t="s">
        <v>65</v>
      </c>
      <c r="D667" t="s">
        <v>66</v>
      </c>
      <c r="E667" t="s">
        <v>67</v>
      </c>
      <c r="F667" t="s">
        <v>68</v>
      </c>
      <c r="G667" t="s">
        <v>69</v>
      </c>
      <c r="H667" s="3" t="s">
        <v>69</v>
      </c>
      <c r="I667">
        <v>3</v>
      </c>
      <c r="J667" t="s">
        <v>50</v>
      </c>
      <c r="K667" t="s">
        <v>51</v>
      </c>
      <c r="L667" t="s">
        <v>52</v>
      </c>
      <c r="M667" t="s">
        <v>70</v>
      </c>
    </row>
    <row r="668" spans="1:13" ht="29" x14ac:dyDescent="0.35">
      <c r="A668" t="s">
        <v>76</v>
      </c>
      <c r="B668" t="s">
        <v>77</v>
      </c>
      <c r="C668" t="s">
        <v>78</v>
      </c>
      <c r="D668" t="s">
        <v>79</v>
      </c>
      <c r="E668" t="s">
        <v>78</v>
      </c>
      <c r="F668" t="s">
        <v>80</v>
      </c>
      <c r="G668" t="s">
        <v>81</v>
      </c>
      <c r="H668" s="3" t="s">
        <v>82</v>
      </c>
      <c r="I668">
        <v>2</v>
      </c>
      <c r="J668" t="s">
        <v>50</v>
      </c>
      <c r="K668" t="s">
        <v>52</v>
      </c>
      <c r="L668" t="s">
        <v>83</v>
      </c>
      <c r="M668" t="s">
        <v>84</v>
      </c>
    </row>
    <row r="669" spans="1:13" ht="72.5" x14ac:dyDescent="0.35">
      <c r="A669" t="s">
        <v>85</v>
      </c>
      <c r="B669" t="s">
        <v>86</v>
      </c>
      <c r="C669" t="s">
        <v>86</v>
      </c>
      <c r="D669" t="s">
        <v>87</v>
      </c>
      <c r="E669" t="s">
        <v>86</v>
      </c>
      <c r="F669" t="s">
        <v>88</v>
      </c>
      <c r="G669" t="s">
        <v>89</v>
      </c>
      <c r="H669" s="3" t="s">
        <v>90</v>
      </c>
      <c r="I669">
        <v>3</v>
      </c>
      <c r="J669" t="s">
        <v>50</v>
      </c>
      <c r="K669" t="s">
        <v>91</v>
      </c>
      <c r="L669" t="s">
        <v>92</v>
      </c>
      <c r="M669" t="s">
        <v>93</v>
      </c>
    </row>
    <row r="670" spans="1:13" ht="58" x14ac:dyDescent="0.35">
      <c r="A670" t="s">
        <v>100</v>
      </c>
      <c r="B670" t="s">
        <v>101</v>
      </c>
      <c r="C670" t="s">
        <v>102</v>
      </c>
      <c r="D670" t="s">
        <v>103</v>
      </c>
      <c r="E670" t="s">
        <v>102</v>
      </c>
      <c r="F670" t="s">
        <v>104</v>
      </c>
      <c r="G670" t="s">
        <v>105</v>
      </c>
      <c r="H670" s="3" t="s">
        <v>106</v>
      </c>
      <c r="I670">
        <v>4</v>
      </c>
      <c r="J670" t="s">
        <v>50</v>
      </c>
      <c r="K670" t="s">
        <v>52</v>
      </c>
      <c r="L670" t="s">
        <v>107</v>
      </c>
      <c r="M670" t="s">
        <v>108</v>
      </c>
    </row>
    <row r="671" spans="1:13" x14ac:dyDescent="0.35">
      <c r="A671" t="s">
        <v>136</v>
      </c>
      <c r="B671" t="s">
        <v>137</v>
      </c>
      <c r="C671" t="s">
        <v>138</v>
      </c>
      <c r="D671" t="s">
        <v>139</v>
      </c>
      <c r="E671" t="s">
        <v>140</v>
      </c>
      <c r="F671" t="s">
        <v>141</v>
      </c>
      <c r="G671" t="s">
        <v>142</v>
      </c>
      <c r="H671" s="3" t="s">
        <v>142</v>
      </c>
      <c r="I671">
        <v>1</v>
      </c>
      <c r="J671" t="s">
        <v>50</v>
      </c>
      <c r="K671" t="s">
        <v>143</v>
      </c>
      <c r="L671" t="s">
        <v>144</v>
      </c>
      <c r="M671" t="s">
        <v>145</v>
      </c>
    </row>
    <row r="672" spans="1:13" ht="29" x14ac:dyDescent="0.35">
      <c r="A672" t="s">
        <v>146</v>
      </c>
      <c r="B672" t="s">
        <v>147</v>
      </c>
      <c r="C672" t="s">
        <v>148</v>
      </c>
      <c r="D672" t="s">
        <v>149</v>
      </c>
      <c r="E672" t="s">
        <v>148</v>
      </c>
      <c r="F672" t="s">
        <v>150</v>
      </c>
      <c r="G672" t="s">
        <v>151</v>
      </c>
      <c r="H672" s="3" t="s">
        <v>152</v>
      </c>
      <c r="I672">
        <v>2</v>
      </c>
      <c r="J672" t="s">
        <v>50</v>
      </c>
      <c r="K672" t="s">
        <v>153</v>
      </c>
      <c r="L672" t="s">
        <v>52</v>
      </c>
      <c r="M672" t="s">
        <v>154</v>
      </c>
    </row>
    <row r="673" spans="1:13" ht="72.5" x14ac:dyDescent="0.35">
      <c r="A673" t="s">
        <v>155</v>
      </c>
      <c r="B673" t="s">
        <v>156</v>
      </c>
      <c r="C673" t="s">
        <v>157</v>
      </c>
      <c r="D673" t="s">
        <v>158</v>
      </c>
      <c r="E673" t="s">
        <v>159</v>
      </c>
      <c r="F673" t="s">
        <v>160</v>
      </c>
      <c r="G673" t="s">
        <v>161</v>
      </c>
      <c r="H673" s="3" t="s">
        <v>161</v>
      </c>
      <c r="I673">
        <v>3</v>
      </c>
      <c r="J673" t="s">
        <v>50</v>
      </c>
      <c r="K673" t="s">
        <v>162</v>
      </c>
      <c r="L673" t="s">
        <v>52</v>
      </c>
      <c r="M673" t="s">
        <v>163</v>
      </c>
    </row>
    <row r="674" spans="1:13" ht="29" x14ac:dyDescent="0.35">
      <c r="A674" t="s">
        <v>170</v>
      </c>
      <c r="B674" t="s">
        <v>171</v>
      </c>
      <c r="C674" t="s">
        <v>172</v>
      </c>
      <c r="D674" t="s">
        <v>173</v>
      </c>
      <c r="E674" t="s">
        <v>172</v>
      </c>
      <c r="F674" t="s">
        <v>174</v>
      </c>
      <c r="G674" t="s">
        <v>175</v>
      </c>
      <c r="H674" s="3" t="s">
        <v>175</v>
      </c>
      <c r="I674">
        <v>2</v>
      </c>
      <c r="J674" t="s">
        <v>50</v>
      </c>
      <c r="K674" t="s">
        <v>52</v>
      </c>
      <c r="L674" t="s">
        <v>52</v>
      </c>
      <c r="M674" t="s">
        <v>176</v>
      </c>
    </row>
    <row r="675" spans="1:13" ht="58" x14ac:dyDescent="0.35">
      <c r="A675" t="s">
        <v>177</v>
      </c>
      <c r="B675" t="s">
        <v>178</v>
      </c>
      <c r="C675" t="s">
        <v>179</v>
      </c>
      <c r="D675" t="s">
        <v>180</v>
      </c>
      <c r="E675" t="s">
        <v>179</v>
      </c>
      <c r="F675" t="s">
        <v>181</v>
      </c>
      <c r="G675" t="s">
        <v>182</v>
      </c>
      <c r="H675" s="3" t="s">
        <v>183</v>
      </c>
      <c r="I675">
        <v>2</v>
      </c>
      <c r="J675" t="s">
        <v>50</v>
      </c>
      <c r="K675" t="s">
        <v>52</v>
      </c>
      <c r="L675" t="s">
        <v>184</v>
      </c>
      <c r="M675" t="s">
        <v>185</v>
      </c>
    </row>
    <row r="676" spans="1:13" ht="29" x14ac:dyDescent="0.35">
      <c r="A676" t="s">
        <v>192</v>
      </c>
      <c r="B676" t="s">
        <v>193</v>
      </c>
      <c r="C676" t="s">
        <v>194</v>
      </c>
      <c r="D676" t="s">
        <v>195</v>
      </c>
      <c r="E676" t="s">
        <v>196</v>
      </c>
      <c r="F676" t="s">
        <v>197</v>
      </c>
      <c r="G676" t="s">
        <v>198</v>
      </c>
      <c r="H676" s="3" t="s">
        <v>198</v>
      </c>
      <c r="I676">
        <v>2</v>
      </c>
      <c r="J676" t="s">
        <v>50</v>
      </c>
      <c r="K676" t="s">
        <v>199</v>
      </c>
      <c r="L676" t="s">
        <v>200</v>
      </c>
      <c r="M676" t="s">
        <v>201</v>
      </c>
    </row>
    <row r="677" spans="1:13" x14ac:dyDescent="0.35">
      <c r="A677" t="s">
        <v>202</v>
      </c>
      <c r="B677" t="s">
        <v>203</v>
      </c>
      <c r="C677" t="s">
        <v>204</v>
      </c>
      <c r="D677" t="s">
        <v>205</v>
      </c>
      <c r="E677" t="s">
        <v>204</v>
      </c>
      <c r="F677" t="s">
        <v>206</v>
      </c>
      <c r="G677" t="s">
        <v>207</v>
      </c>
      <c r="H677" s="3" t="s">
        <v>207</v>
      </c>
      <c r="I677">
        <v>1</v>
      </c>
      <c r="J677" t="s">
        <v>50</v>
      </c>
      <c r="K677" t="s">
        <v>51</v>
      </c>
      <c r="L677" t="s">
        <v>52</v>
      </c>
      <c r="M677" t="s">
        <v>208</v>
      </c>
    </row>
    <row r="678" spans="1:13" ht="29" x14ac:dyDescent="0.35">
      <c r="A678" t="s">
        <v>222</v>
      </c>
      <c r="B678" t="s">
        <v>223</v>
      </c>
      <c r="C678" t="s">
        <v>224</v>
      </c>
      <c r="D678" t="s">
        <v>225</v>
      </c>
      <c r="E678" t="s">
        <v>224</v>
      </c>
      <c r="F678" t="s">
        <v>197</v>
      </c>
      <c r="G678" t="s">
        <v>198</v>
      </c>
      <c r="H678" s="3" t="s">
        <v>198</v>
      </c>
      <c r="I678">
        <v>2</v>
      </c>
      <c r="J678" t="s">
        <v>50</v>
      </c>
      <c r="K678" t="s">
        <v>52</v>
      </c>
      <c r="L678" t="s">
        <v>52</v>
      </c>
      <c r="M678" t="s">
        <v>201</v>
      </c>
    </row>
    <row r="679" spans="1:13" ht="43.5" x14ac:dyDescent="0.35">
      <c r="A679" t="s">
        <v>231</v>
      </c>
      <c r="B679" t="s">
        <v>232</v>
      </c>
      <c r="C679" t="s">
        <v>233</v>
      </c>
      <c r="D679" t="s">
        <v>234</v>
      </c>
      <c r="E679" t="s">
        <v>235</v>
      </c>
      <c r="F679" t="s">
        <v>236</v>
      </c>
      <c r="G679" t="s">
        <v>237</v>
      </c>
      <c r="H679" s="3" t="s">
        <v>237</v>
      </c>
      <c r="I679">
        <v>2</v>
      </c>
      <c r="J679" t="s">
        <v>50</v>
      </c>
      <c r="K679" t="s">
        <v>238</v>
      </c>
      <c r="L679" t="s">
        <v>239</v>
      </c>
      <c r="M679" t="s">
        <v>240</v>
      </c>
    </row>
    <row r="680" spans="1:13" ht="43.5" x14ac:dyDescent="0.35">
      <c r="A680" t="s">
        <v>241</v>
      </c>
      <c r="B680" t="s">
        <v>242</v>
      </c>
      <c r="C680" t="s">
        <v>243</v>
      </c>
      <c r="D680" t="s">
        <v>244</v>
      </c>
      <c r="E680" t="s">
        <v>245</v>
      </c>
      <c r="F680" t="s">
        <v>246</v>
      </c>
      <c r="G680" t="s">
        <v>247</v>
      </c>
      <c r="H680" s="3" t="s">
        <v>248</v>
      </c>
      <c r="I680">
        <v>3</v>
      </c>
      <c r="J680" t="s">
        <v>50</v>
      </c>
      <c r="K680" t="s">
        <v>249</v>
      </c>
      <c r="L680" t="s">
        <v>52</v>
      </c>
      <c r="M680" t="s">
        <v>250</v>
      </c>
    </row>
    <row r="681" spans="1:13" ht="29" x14ac:dyDescent="0.35">
      <c r="A681" t="s">
        <v>251</v>
      </c>
      <c r="B681" t="s">
        <v>252</v>
      </c>
      <c r="C681" t="s">
        <v>253</v>
      </c>
      <c r="D681" t="s">
        <v>254</v>
      </c>
      <c r="E681" t="s">
        <v>253</v>
      </c>
      <c r="F681" t="s">
        <v>197</v>
      </c>
      <c r="G681" t="s">
        <v>198</v>
      </c>
      <c r="H681" s="3" t="s">
        <v>198</v>
      </c>
      <c r="I681">
        <v>2</v>
      </c>
      <c r="J681" t="s">
        <v>50</v>
      </c>
      <c r="K681" t="s">
        <v>52</v>
      </c>
      <c r="L681" t="s">
        <v>52</v>
      </c>
      <c r="M681" t="s">
        <v>201</v>
      </c>
    </row>
    <row r="682" spans="1:13" x14ac:dyDescent="0.35">
      <c r="A682" t="s">
        <v>270</v>
      </c>
      <c r="B682" t="s">
        <v>271</v>
      </c>
      <c r="C682" t="s">
        <v>272</v>
      </c>
      <c r="D682" t="s">
        <v>273</v>
      </c>
      <c r="E682" t="s">
        <v>272</v>
      </c>
      <c r="F682" t="s">
        <v>274</v>
      </c>
      <c r="G682" t="s">
        <v>275</v>
      </c>
      <c r="H682" s="3" t="s">
        <v>275</v>
      </c>
      <c r="I682">
        <v>1</v>
      </c>
      <c r="J682" t="s">
        <v>50</v>
      </c>
      <c r="K682" t="s">
        <v>276</v>
      </c>
      <c r="L682" t="s">
        <v>277</v>
      </c>
      <c r="M682" t="s">
        <v>278</v>
      </c>
    </row>
    <row r="683" spans="1:13" x14ac:dyDescent="0.35">
      <c r="A683" t="s">
        <v>279</v>
      </c>
      <c r="B683" t="s">
        <v>280</v>
      </c>
      <c r="C683" t="s">
        <v>281</v>
      </c>
      <c r="D683" t="s">
        <v>282</v>
      </c>
      <c r="E683" t="s">
        <v>281</v>
      </c>
      <c r="F683" t="s">
        <v>206</v>
      </c>
      <c r="G683" t="s">
        <v>207</v>
      </c>
      <c r="H683" s="3" t="s">
        <v>207</v>
      </c>
      <c r="I683">
        <v>1</v>
      </c>
      <c r="J683" t="s">
        <v>50</v>
      </c>
      <c r="K683" t="s">
        <v>51</v>
      </c>
      <c r="L683" t="s">
        <v>52</v>
      </c>
      <c r="M683" t="s">
        <v>208</v>
      </c>
    </row>
    <row r="684" spans="1:13" ht="29" x14ac:dyDescent="0.35">
      <c r="A684" t="s">
        <v>283</v>
      </c>
      <c r="B684" t="s">
        <v>284</v>
      </c>
      <c r="C684" t="s">
        <v>285</v>
      </c>
      <c r="D684" t="s">
        <v>286</v>
      </c>
      <c r="E684" t="s">
        <v>285</v>
      </c>
      <c r="F684" t="s">
        <v>287</v>
      </c>
      <c r="G684" t="s">
        <v>288</v>
      </c>
      <c r="H684" s="3" t="s">
        <v>288</v>
      </c>
      <c r="I684">
        <v>1</v>
      </c>
      <c r="J684" t="s">
        <v>50</v>
      </c>
      <c r="K684" t="s">
        <v>289</v>
      </c>
      <c r="L684" t="s">
        <v>52</v>
      </c>
      <c r="M684" t="s">
        <v>290</v>
      </c>
    </row>
    <row r="685" spans="1:13" ht="43.5" x14ac:dyDescent="0.35">
      <c r="A685" t="s">
        <v>307</v>
      </c>
      <c r="B685" t="s">
        <v>308</v>
      </c>
      <c r="C685" t="s">
        <v>309</v>
      </c>
      <c r="D685" t="s">
        <v>310</v>
      </c>
      <c r="E685" t="s">
        <v>309</v>
      </c>
      <c r="F685" t="s">
        <v>311</v>
      </c>
      <c r="G685" t="s">
        <v>312</v>
      </c>
      <c r="H685" s="3" t="s">
        <v>312</v>
      </c>
      <c r="I685">
        <v>2</v>
      </c>
      <c r="J685" t="s">
        <v>50</v>
      </c>
      <c r="K685" t="s">
        <v>143</v>
      </c>
      <c r="L685" t="s">
        <v>144</v>
      </c>
      <c r="M685" t="s">
        <v>313</v>
      </c>
    </row>
    <row r="686" spans="1:13" x14ac:dyDescent="0.35">
      <c r="A686" t="s">
        <v>371</v>
      </c>
      <c r="B686" t="s">
        <v>372</v>
      </c>
      <c r="C686" t="s">
        <v>373</v>
      </c>
      <c r="D686" t="s">
        <v>374</v>
      </c>
      <c r="E686" t="s">
        <v>373</v>
      </c>
      <c r="F686" t="s">
        <v>375</v>
      </c>
      <c r="G686" t="s">
        <v>376</v>
      </c>
      <c r="H686" s="3" t="s">
        <v>376</v>
      </c>
      <c r="I686">
        <v>1</v>
      </c>
      <c r="J686" t="s">
        <v>50</v>
      </c>
      <c r="K686" t="s">
        <v>162</v>
      </c>
      <c r="L686" t="s">
        <v>52</v>
      </c>
      <c r="M686" t="s">
        <v>377</v>
      </c>
    </row>
    <row r="687" spans="1:13" ht="29" x14ac:dyDescent="0.35">
      <c r="A687" t="s">
        <v>403</v>
      </c>
      <c r="B687" t="s">
        <v>404</v>
      </c>
      <c r="C687" t="s">
        <v>405</v>
      </c>
      <c r="D687" t="s">
        <v>406</v>
      </c>
      <c r="E687" t="s">
        <v>405</v>
      </c>
      <c r="F687" t="s">
        <v>197</v>
      </c>
      <c r="G687" t="s">
        <v>198</v>
      </c>
      <c r="H687" s="3" t="s">
        <v>198</v>
      </c>
      <c r="I687">
        <v>2</v>
      </c>
      <c r="J687" t="s">
        <v>50</v>
      </c>
      <c r="K687" t="s">
        <v>51</v>
      </c>
      <c r="L687" t="s">
        <v>52</v>
      </c>
      <c r="M687" t="s">
        <v>201</v>
      </c>
    </row>
    <row r="688" spans="1:13" ht="29" x14ac:dyDescent="0.35">
      <c r="A688" t="s">
        <v>407</v>
      </c>
      <c r="B688" t="s">
        <v>408</v>
      </c>
      <c r="C688" t="s">
        <v>409</v>
      </c>
      <c r="D688" t="s">
        <v>410</v>
      </c>
      <c r="E688" t="s">
        <v>121</v>
      </c>
      <c r="F688" t="s">
        <v>197</v>
      </c>
      <c r="G688" t="s">
        <v>198</v>
      </c>
      <c r="H688" s="3" t="s">
        <v>198</v>
      </c>
      <c r="I688">
        <v>2</v>
      </c>
      <c r="J688" t="s">
        <v>50</v>
      </c>
      <c r="K688" t="s">
        <v>51</v>
      </c>
      <c r="L688" t="s">
        <v>52</v>
      </c>
      <c r="M688" t="s">
        <v>201</v>
      </c>
    </row>
    <row r="689" spans="1:13" ht="58" x14ac:dyDescent="0.35">
      <c r="A689" t="s">
        <v>411</v>
      </c>
      <c r="B689" t="s">
        <v>412</v>
      </c>
      <c r="C689" t="s">
        <v>413</v>
      </c>
      <c r="D689" t="s">
        <v>414</v>
      </c>
      <c r="E689" t="s">
        <v>415</v>
      </c>
      <c r="F689" t="s">
        <v>416</v>
      </c>
      <c r="G689" t="s">
        <v>417</v>
      </c>
      <c r="H689" s="3" t="s">
        <v>418</v>
      </c>
      <c r="I689">
        <v>4</v>
      </c>
      <c r="J689" t="s">
        <v>50</v>
      </c>
      <c r="K689" t="s">
        <v>52</v>
      </c>
      <c r="L689" t="s">
        <v>419</v>
      </c>
      <c r="M689" t="s">
        <v>420</v>
      </c>
    </row>
    <row r="690" spans="1:13" ht="43.5" x14ac:dyDescent="0.35">
      <c r="A690" t="s">
        <v>421</v>
      </c>
      <c r="B690" t="s">
        <v>422</v>
      </c>
      <c r="C690" t="s">
        <v>423</v>
      </c>
      <c r="D690" t="s">
        <v>424</v>
      </c>
      <c r="E690" t="s">
        <v>423</v>
      </c>
      <c r="F690" t="s">
        <v>425</v>
      </c>
      <c r="G690" t="s">
        <v>426</v>
      </c>
      <c r="H690" s="3" t="s">
        <v>427</v>
      </c>
      <c r="I690">
        <v>3</v>
      </c>
      <c r="J690" t="s">
        <v>50</v>
      </c>
      <c r="K690" t="s">
        <v>51</v>
      </c>
      <c r="L690" t="s">
        <v>52</v>
      </c>
      <c r="M690" t="s">
        <v>428</v>
      </c>
    </row>
    <row r="691" spans="1:13" ht="29" x14ac:dyDescent="0.35">
      <c r="A691" t="s">
        <v>429</v>
      </c>
      <c r="B691" t="s">
        <v>430</v>
      </c>
      <c r="C691" t="s">
        <v>431</v>
      </c>
      <c r="D691" t="s">
        <v>432</v>
      </c>
      <c r="E691" t="s">
        <v>433</v>
      </c>
      <c r="F691" t="s">
        <v>434</v>
      </c>
      <c r="G691" t="s">
        <v>435</v>
      </c>
      <c r="H691" s="3" t="s">
        <v>435</v>
      </c>
      <c r="I691">
        <v>2</v>
      </c>
      <c r="J691" t="s">
        <v>50</v>
      </c>
      <c r="K691" t="s">
        <v>51</v>
      </c>
      <c r="L691" t="s">
        <v>436</v>
      </c>
      <c r="M691" t="s">
        <v>437</v>
      </c>
    </row>
    <row r="692" spans="1:13" ht="29" x14ac:dyDescent="0.35">
      <c r="A692" t="s">
        <v>438</v>
      </c>
      <c r="B692" t="s">
        <v>439</v>
      </c>
      <c r="C692" t="s">
        <v>440</v>
      </c>
      <c r="D692" t="s">
        <v>441</v>
      </c>
      <c r="E692" t="s">
        <v>442</v>
      </c>
      <c r="F692" t="s">
        <v>443</v>
      </c>
      <c r="G692" t="s">
        <v>444</v>
      </c>
      <c r="H692" s="3" t="s">
        <v>444</v>
      </c>
      <c r="I692">
        <v>2</v>
      </c>
      <c r="J692" t="s">
        <v>50</v>
      </c>
      <c r="K692" t="s">
        <v>51</v>
      </c>
      <c r="L692" t="s">
        <v>52</v>
      </c>
      <c r="M692" t="s">
        <v>445</v>
      </c>
    </row>
    <row r="693" spans="1:13" ht="43.5" x14ac:dyDescent="0.35">
      <c r="A693" t="s">
        <v>446</v>
      </c>
      <c r="B693" t="s">
        <v>447</v>
      </c>
      <c r="C693" t="s">
        <v>448</v>
      </c>
      <c r="D693" t="s">
        <v>449</v>
      </c>
      <c r="E693" t="s">
        <v>450</v>
      </c>
      <c r="F693" t="s">
        <v>451</v>
      </c>
      <c r="G693" t="s">
        <v>452</v>
      </c>
      <c r="H693" s="3" t="s">
        <v>452</v>
      </c>
      <c r="I693">
        <v>3</v>
      </c>
      <c r="J693" t="s">
        <v>50</v>
      </c>
      <c r="K693" t="s">
        <v>453</v>
      </c>
      <c r="L693" t="s">
        <v>454</v>
      </c>
      <c r="M693" t="s">
        <v>455</v>
      </c>
    </row>
    <row r="694" spans="1:13" x14ac:dyDescent="0.35">
      <c r="A694" t="s">
        <v>456</v>
      </c>
      <c r="B694" t="s">
        <v>457</v>
      </c>
      <c r="C694" t="s">
        <v>458</v>
      </c>
      <c r="D694" t="s">
        <v>459</v>
      </c>
      <c r="F694" t="s">
        <v>460</v>
      </c>
      <c r="G694" t="s">
        <v>461</v>
      </c>
      <c r="H694" s="3" t="s">
        <v>461</v>
      </c>
      <c r="I694">
        <v>1</v>
      </c>
      <c r="J694" t="s">
        <v>50</v>
      </c>
      <c r="K694" t="s">
        <v>162</v>
      </c>
      <c r="L694" t="s">
        <v>52</v>
      </c>
      <c r="M694" t="s">
        <v>462</v>
      </c>
    </row>
    <row r="695" spans="1:13" ht="87" x14ac:dyDescent="0.35">
      <c r="A695" t="s">
        <v>463</v>
      </c>
      <c r="B695" t="s">
        <v>464</v>
      </c>
      <c r="C695" t="s">
        <v>465</v>
      </c>
      <c r="D695" t="s">
        <v>466</v>
      </c>
      <c r="E695" t="s">
        <v>467</v>
      </c>
      <c r="F695" t="s">
        <v>468</v>
      </c>
      <c r="G695" t="s">
        <v>469</v>
      </c>
      <c r="H695" s="3" t="s">
        <v>470</v>
      </c>
      <c r="I695">
        <v>4</v>
      </c>
      <c r="J695" t="s">
        <v>50</v>
      </c>
      <c r="K695" t="s">
        <v>471</v>
      </c>
      <c r="L695" t="s">
        <v>472</v>
      </c>
      <c r="M695" t="s">
        <v>473</v>
      </c>
    </row>
    <row r="696" spans="1:13" ht="29" x14ac:dyDescent="0.35">
      <c r="A696" t="s">
        <v>474</v>
      </c>
      <c r="B696" t="s">
        <v>475</v>
      </c>
      <c r="C696" t="s">
        <v>475</v>
      </c>
      <c r="D696" t="s">
        <v>476</v>
      </c>
      <c r="E696" t="s">
        <v>188</v>
      </c>
      <c r="F696" t="s">
        <v>477</v>
      </c>
      <c r="G696" t="s">
        <v>478</v>
      </c>
      <c r="H696" s="3" t="s">
        <v>479</v>
      </c>
      <c r="I696">
        <v>1</v>
      </c>
      <c r="J696" t="s">
        <v>50</v>
      </c>
      <c r="K696" t="s">
        <v>153</v>
      </c>
      <c r="L696" t="s">
        <v>52</v>
      </c>
      <c r="M696" t="s">
        <v>480</v>
      </c>
    </row>
    <row r="697" spans="1:13" ht="58" x14ac:dyDescent="0.35">
      <c r="A697" t="s">
        <v>481</v>
      </c>
      <c r="B697" t="s">
        <v>482</v>
      </c>
      <c r="C697" t="s">
        <v>483</v>
      </c>
      <c r="D697" t="s">
        <v>484</v>
      </c>
      <c r="E697" t="s">
        <v>483</v>
      </c>
      <c r="F697" t="s">
        <v>485</v>
      </c>
      <c r="G697" t="s">
        <v>486</v>
      </c>
      <c r="H697" s="3" t="s">
        <v>487</v>
      </c>
      <c r="I697">
        <v>4</v>
      </c>
      <c r="J697" t="s">
        <v>50</v>
      </c>
      <c r="K697" t="s">
        <v>249</v>
      </c>
      <c r="L697" t="s">
        <v>52</v>
      </c>
      <c r="M697" t="s">
        <v>488</v>
      </c>
    </row>
    <row r="698" spans="1:13" ht="43.5" x14ac:dyDescent="0.35">
      <c r="A698" t="s">
        <v>489</v>
      </c>
      <c r="B698" t="s">
        <v>490</v>
      </c>
      <c r="C698" t="s">
        <v>490</v>
      </c>
      <c r="D698" t="s">
        <v>491</v>
      </c>
      <c r="E698" t="s">
        <v>492</v>
      </c>
      <c r="F698" t="s">
        <v>493</v>
      </c>
      <c r="G698" t="s">
        <v>494</v>
      </c>
      <c r="H698" s="3" t="s">
        <v>495</v>
      </c>
      <c r="I698">
        <v>3</v>
      </c>
      <c r="J698" t="s">
        <v>50</v>
      </c>
      <c r="K698" t="s">
        <v>496</v>
      </c>
      <c r="L698" t="s">
        <v>52</v>
      </c>
      <c r="M698" t="s">
        <v>497</v>
      </c>
    </row>
    <row r="699" spans="1:13" ht="29" x14ac:dyDescent="0.35">
      <c r="A699" t="s">
        <v>498</v>
      </c>
      <c r="B699" t="s">
        <v>499</v>
      </c>
      <c r="C699" t="s">
        <v>500</v>
      </c>
      <c r="D699" t="s">
        <v>501</v>
      </c>
      <c r="E699" t="s">
        <v>502</v>
      </c>
      <c r="F699" t="s">
        <v>503</v>
      </c>
      <c r="G699" t="s">
        <v>504</v>
      </c>
      <c r="H699" s="3" t="s">
        <v>504</v>
      </c>
      <c r="I699">
        <v>2</v>
      </c>
      <c r="J699" t="s">
        <v>50</v>
      </c>
      <c r="K699" t="s">
        <v>505</v>
      </c>
      <c r="L699" t="s">
        <v>506</v>
      </c>
      <c r="M699" t="s">
        <v>507</v>
      </c>
    </row>
    <row r="700" spans="1:13" ht="29" x14ac:dyDescent="0.35">
      <c r="A700" t="s">
        <v>508</v>
      </c>
      <c r="B700" t="s">
        <v>509</v>
      </c>
      <c r="C700" t="s">
        <v>510</v>
      </c>
      <c r="D700" t="s">
        <v>511</v>
      </c>
      <c r="E700" t="s">
        <v>121</v>
      </c>
      <c r="F700" t="s">
        <v>512</v>
      </c>
      <c r="G700" t="s">
        <v>513</v>
      </c>
      <c r="H700" s="3" t="s">
        <v>513</v>
      </c>
      <c r="I700">
        <v>2</v>
      </c>
      <c r="J700" t="s">
        <v>50</v>
      </c>
      <c r="K700" t="s">
        <v>162</v>
      </c>
      <c r="L700" t="s">
        <v>52</v>
      </c>
      <c r="M700" t="s">
        <v>514</v>
      </c>
    </row>
    <row r="701" spans="1:13" ht="101.5" x14ac:dyDescent="0.35">
      <c r="A701" t="s">
        <v>515</v>
      </c>
      <c r="B701" t="s">
        <v>516</v>
      </c>
      <c r="C701" t="s">
        <v>517</v>
      </c>
      <c r="D701" t="s">
        <v>518</v>
      </c>
      <c r="E701" t="s">
        <v>519</v>
      </c>
      <c r="F701" t="s">
        <v>520</v>
      </c>
      <c r="G701" t="s">
        <v>521</v>
      </c>
      <c r="H701" s="3" t="s">
        <v>522</v>
      </c>
      <c r="I701">
        <v>7</v>
      </c>
      <c r="J701" t="s">
        <v>50</v>
      </c>
      <c r="K701" t="s">
        <v>523</v>
      </c>
      <c r="L701" t="s">
        <v>524</v>
      </c>
      <c r="M701" t="s">
        <v>525</v>
      </c>
    </row>
    <row r="702" spans="1:13" ht="29" x14ac:dyDescent="0.35">
      <c r="A702" t="s">
        <v>526</v>
      </c>
      <c r="B702" t="s">
        <v>527</v>
      </c>
      <c r="C702" t="s">
        <v>528</v>
      </c>
      <c r="D702" t="s">
        <v>529</v>
      </c>
      <c r="E702" t="s">
        <v>121</v>
      </c>
      <c r="F702" t="s">
        <v>530</v>
      </c>
      <c r="G702" t="s">
        <v>531</v>
      </c>
      <c r="H702" s="3" t="s">
        <v>531</v>
      </c>
      <c r="I702">
        <v>2</v>
      </c>
      <c r="J702" t="s">
        <v>50</v>
      </c>
      <c r="K702" t="s">
        <v>52</v>
      </c>
      <c r="L702" t="s">
        <v>52</v>
      </c>
      <c r="M702" t="s">
        <v>532</v>
      </c>
    </row>
    <row r="703" spans="1:13" ht="43.5" x14ac:dyDescent="0.35">
      <c r="A703" t="s">
        <v>533</v>
      </c>
      <c r="B703" t="s">
        <v>534</v>
      </c>
      <c r="C703" t="s">
        <v>534</v>
      </c>
      <c r="D703" t="s">
        <v>535</v>
      </c>
      <c r="E703" t="s">
        <v>536</v>
      </c>
      <c r="F703" t="s">
        <v>537</v>
      </c>
      <c r="G703" t="s">
        <v>538</v>
      </c>
      <c r="H703" s="3" t="s">
        <v>539</v>
      </c>
      <c r="I703">
        <v>3</v>
      </c>
      <c r="J703" t="s">
        <v>50</v>
      </c>
      <c r="K703" t="s">
        <v>540</v>
      </c>
      <c r="L703" t="s">
        <v>52</v>
      </c>
      <c r="M703" t="s">
        <v>541</v>
      </c>
    </row>
    <row r="704" spans="1:13" ht="43.5" x14ac:dyDescent="0.35">
      <c r="A704" t="s">
        <v>542</v>
      </c>
      <c r="B704" t="s">
        <v>543</v>
      </c>
      <c r="C704" t="s">
        <v>544</v>
      </c>
      <c r="D704" t="s">
        <v>545</v>
      </c>
      <c r="E704" t="s">
        <v>28</v>
      </c>
      <c r="F704" t="s">
        <v>546</v>
      </c>
      <c r="G704" t="s">
        <v>547</v>
      </c>
      <c r="H704" s="3" t="s">
        <v>547</v>
      </c>
      <c r="I704">
        <v>2</v>
      </c>
      <c r="J704" t="s">
        <v>50</v>
      </c>
      <c r="K704" t="s">
        <v>548</v>
      </c>
      <c r="L704" t="s">
        <v>52</v>
      </c>
      <c r="M704" t="s">
        <v>549</v>
      </c>
    </row>
    <row r="705" spans="1:13" x14ac:dyDescent="0.35">
      <c r="A705" t="s">
        <v>550</v>
      </c>
      <c r="B705" t="s">
        <v>551</v>
      </c>
      <c r="C705" t="s">
        <v>552</v>
      </c>
      <c r="D705" t="s">
        <v>553</v>
      </c>
      <c r="E705" t="s">
        <v>552</v>
      </c>
      <c r="F705" t="s">
        <v>554</v>
      </c>
      <c r="G705" t="s">
        <v>555</v>
      </c>
      <c r="H705" s="3" t="s">
        <v>555</v>
      </c>
      <c r="I705">
        <v>1</v>
      </c>
      <c r="J705" t="s">
        <v>50</v>
      </c>
      <c r="K705" t="s">
        <v>51</v>
      </c>
      <c r="L705" t="s">
        <v>52</v>
      </c>
      <c r="M705" t="s">
        <v>556</v>
      </c>
    </row>
    <row r="706" spans="1:13" ht="101.5" x14ac:dyDescent="0.35">
      <c r="A706" t="s">
        <v>557</v>
      </c>
      <c r="B706" t="s">
        <v>558</v>
      </c>
      <c r="C706" t="s">
        <v>559</v>
      </c>
      <c r="D706" t="s">
        <v>560</v>
      </c>
      <c r="E706" t="s">
        <v>561</v>
      </c>
      <c r="F706" t="s">
        <v>562</v>
      </c>
      <c r="G706" t="s">
        <v>563</v>
      </c>
      <c r="H706" s="3" t="s">
        <v>564</v>
      </c>
      <c r="I706">
        <v>7</v>
      </c>
      <c r="J706" t="s">
        <v>50</v>
      </c>
      <c r="K706" t="s">
        <v>565</v>
      </c>
      <c r="L706" t="s">
        <v>566</v>
      </c>
      <c r="M706" t="s">
        <v>567</v>
      </c>
    </row>
    <row r="707" spans="1:13" ht="72.5" x14ac:dyDescent="0.35">
      <c r="A707" t="s">
        <v>568</v>
      </c>
      <c r="B707" t="s">
        <v>569</v>
      </c>
      <c r="C707" t="s">
        <v>570</v>
      </c>
      <c r="D707" t="s">
        <v>571</v>
      </c>
      <c r="E707" t="s">
        <v>572</v>
      </c>
      <c r="F707" t="s">
        <v>573</v>
      </c>
      <c r="G707" t="s">
        <v>574</v>
      </c>
      <c r="H707" s="3" t="s">
        <v>575</v>
      </c>
      <c r="I707">
        <v>3</v>
      </c>
      <c r="J707" t="s">
        <v>50</v>
      </c>
      <c r="K707" t="s">
        <v>576</v>
      </c>
      <c r="L707" t="s">
        <v>577</v>
      </c>
      <c r="M707" t="s">
        <v>578</v>
      </c>
    </row>
    <row r="708" spans="1:13" ht="29" x14ac:dyDescent="0.35">
      <c r="A708" t="s">
        <v>584</v>
      </c>
      <c r="B708" t="s">
        <v>585</v>
      </c>
      <c r="C708" t="s">
        <v>585</v>
      </c>
      <c r="D708" t="s">
        <v>586</v>
      </c>
      <c r="E708" t="s">
        <v>585</v>
      </c>
      <c r="F708" t="s">
        <v>587</v>
      </c>
      <c r="G708" t="s">
        <v>588</v>
      </c>
      <c r="H708" s="3" t="s">
        <v>588</v>
      </c>
      <c r="I708">
        <v>2</v>
      </c>
      <c r="J708" t="s">
        <v>50</v>
      </c>
      <c r="K708" t="s">
        <v>51</v>
      </c>
      <c r="L708" t="s">
        <v>52</v>
      </c>
      <c r="M708" t="s">
        <v>589</v>
      </c>
    </row>
    <row r="709" spans="1:13" ht="43.5" x14ac:dyDescent="0.35">
      <c r="A709" t="s">
        <v>596</v>
      </c>
      <c r="B709" t="s">
        <v>597</v>
      </c>
      <c r="C709" t="s">
        <v>598</v>
      </c>
      <c r="D709" t="s">
        <v>599</v>
      </c>
      <c r="E709" t="s">
        <v>598</v>
      </c>
      <c r="F709" t="s">
        <v>600</v>
      </c>
      <c r="G709" t="s">
        <v>601</v>
      </c>
      <c r="H709" s="3" t="s">
        <v>602</v>
      </c>
      <c r="I709">
        <v>3</v>
      </c>
      <c r="J709" t="s">
        <v>50</v>
      </c>
      <c r="K709" t="s">
        <v>249</v>
      </c>
      <c r="L709" t="s">
        <v>52</v>
      </c>
      <c r="M709" t="s">
        <v>603</v>
      </c>
    </row>
    <row r="710" spans="1:13" ht="43.5" x14ac:dyDescent="0.35">
      <c r="A710" t="s">
        <v>604</v>
      </c>
      <c r="B710" t="s">
        <v>605</v>
      </c>
      <c r="C710" t="s">
        <v>606</v>
      </c>
      <c r="D710" t="s">
        <v>607</v>
      </c>
      <c r="E710" t="s">
        <v>606</v>
      </c>
      <c r="F710" t="s">
        <v>608</v>
      </c>
      <c r="G710" t="s">
        <v>609</v>
      </c>
      <c r="H710" s="3" t="s">
        <v>609</v>
      </c>
      <c r="I710">
        <v>2</v>
      </c>
      <c r="J710" t="s">
        <v>50</v>
      </c>
      <c r="K710" t="s">
        <v>51</v>
      </c>
      <c r="L710" t="s">
        <v>52</v>
      </c>
      <c r="M710" t="s">
        <v>610</v>
      </c>
    </row>
    <row r="711" spans="1:13" ht="72.5" x14ac:dyDescent="0.35">
      <c r="A711" t="s">
        <v>611</v>
      </c>
      <c r="B711" t="s">
        <v>612</v>
      </c>
      <c r="C711" t="s">
        <v>613</v>
      </c>
      <c r="D711" t="s">
        <v>614</v>
      </c>
      <c r="E711" t="s">
        <v>615</v>
      </c>
      <c r="F711" t="s">
        <v>616</v>
      </c>
      <c r="G711" t="s">
        <v>617</v>
      </c>
      <c r="H711" s="3" t="s">
        <v>618</v>
      </c>
      <c r="I711">
        <v>4</v>
      </c>
      <c r="J711" t="s">
        <v>50</v>
      </c>
      <c r="K711" t="s">
        <v>471</v>
      </c>
      <c r="L711" t="s">
        <v>619</v>
      </c>
      <c r="M711" t="s">
        <v>620</v>
      </c>
    </row>
    <row r="712" spans="1:13" ht="43.5" x14ac:dyDescent="0.35">
      <c r="A712" t="s">
        <v>621</v>
      </c>
      <c r="B712" t="s">
        <v>622</v>
      </c>
      <c r="C712" t="s">
        <v>622</v>
      </c>
      <c r="D712" t="s">
        <v>623</v>
      </c>
      <c r="E712" t="s">
        <v>624</v>
      </c>
      <c r="F712" t="s">
        <v>625</v>
      </c>
      <c r="G712" t="s">
        <v>626</v>
      </c>
      <c r="H712" s="3" t="s">
        <v>626</v>
      </c>
      <c r="I712">
        <v>2</v>
      </c>
      <c r="J712" t="s">
        <v>50</v>
      </c>
      <c r="K712" t="s">
        <v>249</v>
      </c>
      <c r="L712" t="s">
        <v>52</v>
      </c>
      <c r="M712" t="s">
        <v>627</v>
      </c>
    </row>
    <row r="713" spans="1:13" ht="72.5" x14ac:dyDescent="0.35">
      <c r="A713" t="s">
        <v>634</v>
      </c>
      <c r="B713" t="s">
        <v>635</v>
      </c>
      <c r="C713" t="s">
        <v>636</v>
      </c>
      <c r="D713" t="s">
        <v>637</v>
      </c>
      <c r="E713" t="s">
        <v>636</v>
      </c>
      <c r="F713" t="s">
        <v>638</v>
      </c>
      <c r="G713" t="s">
        <v>639</v>
      </c>
      <c r="H713" s="3" t="s">
        <v>639</v>
      </c>
      <c r="I713">
        <v>3</v>
      </c>
      <c r="J713" t="s">
        <v>50</v>
      </c>
      <c r="K713" t="s">
        <v>640</v>
      </c>
      <c r="L713" t="s">
        <v>52</v>
      </c>
      <c r="M713" t="s">
        <v>641</v>
      </c>
    </row>
    <row r="714" spans="1:13" ht="29" x14ac:dyDescent="0.35">
      <c r="A714" t="s">
        <v>642</v>
      </c>
      <c r="B714" t="s">
        <v>643</v>
      </c>
      <c r="C714" t="s">
        <v>644</v>
      </c>
      <c r="D714" t="s">
        <v>645</v>
      </c>
      <c r="E714" t="s">
        <v>646</v>
      </c>
      <c r="F714" t="s">
        <v>647</v>
      </c>
      <c r="G714" t="s">
        <v>648</v>
      </c>
      <c r="H714" s="3" t="s">
        <v>648</v>
      </c>
      <c r="I714">
        <v>2</v>
      </c>
      <c r="J714" t="s">
        <v>50</v>
      </c>
      <c r="K714" t="s">
        <v>649</v>
      </c>
      <c r="L714" t="s">
        <v>650</v>
      </c>
      <c r="M714" t="s">
        <v>651</v>
      </c>
    </row>
    <row r="715" spans="1:13" ht="58" x14ac:dyDescent="0.35">
      <c r="A715" t="s">
        <v>657</v>
      </c>
      <c r="B715" t="s">
        <v>658</v>
      </c>
      <c r="C715" t="s">
        <v>659</v>
      </c>
      <c r="D715" t="s">
        <v>660</v>
      </c>
      <c r="E715" t="s">
        <v>659</v>
      </c>
      <c r="F715" t="s">
        <v>661</v>
      </c>
      <c r="G715" t="s">
        <v>662</v>
      </c>
      <c r="H715" s="3" t="s">
        <v>662</v>
      </c>
      <c r="I715">
        <v>3</v>
      </c>
      <c r="J715" t="s">
        <v>50</v>
      </c>
      <c r="K715" t="s">
        <v>663</v>
      </c>
      <c r="L715" t="s">
        <v>664</v>
      </c>
      <c r="M715" t="s">
        <v>665</v>
      </c>
    </row>
    <row r="716" spans="1:13" ht="72.5" x14ac:dyDescent="0.35">
      <c r="A716" t="s">
        <v>666</v>
      </c>
      <c r="B716" t="s">
        <v>667</v>
      </c>
      <c r="C716" t="s">
        <v>668</v>
      </c>
      <c r="D716" t="s">
        <v>669</v>
      </c>
      <c r="E716" t="s">
        <v>668</v>
      </c>
      <c r="F716" t="s">
        <v>670</v>
      </c>
      <c r="G716" t="s">
        <v>671</v>
      </c>
      <c r="H716" s="3" t="s">
        <v>671</v>
      </c>
      <c r="I716">
        <v>3</v>
      </c>
      <c r="J716" t="s">
        <v>50</v>
      </c>
      <c r="K716" t="s">
        <v>52</v>
      </c>
      <c r="L716" t="s">
        <v>52</v>
      </c>
      <c r="M716" t="s">
        <v>672</v>
      </c>
    </row>
    <row r="717" spans="1:13" ht="87" x14ac:dyDescent="0.35">
      <c r="A717" t="s">
        <v>673</v>
      </c>
      <c r="B717" t="s">
        <v>674</v>
      </c>
      <c r="C717" t="s">
        <v>675</v>
      </c>
      <c r="D717" t="s">
        <v>676</v>
      </c>
      <c r="E717" t="s">
        <v>677</v>
      </c>
      <c r="F717" t="s">
        <v>678</v>
      </c>
      <c r="G717" t="s">
        <v>679</v>
      </c>
      <c r="H717" s="4" t="s">
        <v>680</v>
      </c>
      <c r="I717">
        <v>4</v>
      </c>
      <c r="J717" t="s">
        <v>50</v>
      </c>
      <c r="K717" t="s">
        <v>681</v>
      </c>
      <c r="L717" t="s">
        <v>682</v>
      </c>
      <c r="M717" t="s">
        <v>683</v>
      </c>
    </row>
    <row r="718" spans="1:13" ht="72.5" x14ac:dyDescent="0.35">
      <c r="A718" t="s">
        <v>690</v>
      </c>
      <c r="B718" t="s">
        <v>691</v>
      </c>
      <c r="C718" t="s">
        <v>691</v>
      </c>
      <c r="D718" t="s">
        <v>692</v>
      </c>
      <c r="E718" t="s">
        <v>693</v>
      </c>
      <c r="F718" t="s">
        <v>694</v>
      </c>
      <c r="G718" t="s">
        <v>695</v>
      </c>
      <c r="H718" s="3" t="s">
        <v>695</v>
      </c>
      <c r="I718">
        <v>4</v>
      </c>
      <c r="J718" t="s">
        <v>50</v>
      </c>
      <c r="K718" t="s">
        <v>696</v>
      </c>
      <c r="L718" t="s">
        <v>52</v>
      </c>
      <c r="M718" t="s">
        <v>697</v>
      </c>
    </row>
    <row r="719" spans="1:13" ht="43.5" x14ac:dyDescent="0.35">
      <c r="A719" t="s">
        <v>713</v>
      </c>
      <c r="B719" t="s">
        <v>714</v>
      </c>
      <c r="C719" t="s">
        <v>715</v>
      </c>
      <c r="D719" t="s">
        <v>716</v>
      </c>
      <c r="E719" t="s">
        <v>717</v>
      </c>
      <c r="F719" t="s">
        <v>718</v>
      </c>
      <c r="G719" t="s">
        <v>719</v>
      </c>
      <c r="H719" s="3" t="s">
        <v>720</v>
      </c>
      <c r="I719">
        <v>4</v>
      </c>
      <c r="J719" t="s">
        <v>50</v>
      </c>
      <c r="K719" t="s">
        <v>51</v>
      </c>
      <c r="L719" t="s">
        <v>721</v>
      </c>
      <c r="M719" t="s">
        <v>722</v>
      </c>
    </row>
    <row r="720" spans="1:13" ht="58" x14ac:dyDescent="0.35">
      <c r="A720" t="s">
        <v>728</v>
      </c>
      <c r="B720" t="s">
        <v>729</v>
      </c>
      <c r="C720" t="s">
        <v>729</v>
      </c>
      <c r="D720" t="s">
        <v>730</v>
      </c>
      <c r="E720" t="s">
        <v>731</v>
      </c>
      <c r="F720" t="s">
        <v>732</v>
      </c>
      <c r="G720" t="s">
        <v>733</v>
      </c>
      <c r="H720" s="3" t="s">
        <v>734</v>
      </c>
      <c r="I720">
        <v>4</v>
      </c>
      <c r="J720" t="s">
        <v>50</v>
      </c>
      <c r="K720" t="s">
        <v>162</v>
      </c>
      <c r="L720" t="s">
        <v>52</v>
      </c>
      <c r="M720" t="s">
        <v>735</v>
      </c>
    </row>
    <row r="721" spans="1:13" ht="43.5" x14ac:dyDescent="0.35">
      <c r="A721" t="s">
        <v>736</v>
      </c>
      <c r="B721" t="s">
        <v>737</v>
      </c>
      <c r="C721" t="s">
        <v>737</v>
      </c>
      <c r="D721" t="s">
        <v>738</v>
      </c>
      <c r="E721" t="s">
        <v>739</v>
      </c>
      <c r="F721" t="s">
        <v>740</v>
      </c>
      <c r="G721" t="s">
        <v>741</v>
      </c>
      <c r="H721" s="3" t="s">
        <v>742</v>
      </c>
      <c r="I721">
        <v>3</v>
      </c>
      <c r="J721" t="s">
        <v>50</v>
      </c>
      <c r="K721" t="s">
        <v>548</v>
      </c>
      <c r="L721" t="s">
        <v>52</v>
      </c>
      <c r="M721" t="s">
        <v>743</v>
      </c>
    </row>
    <row r="722" spans="1:13" ht="29" x14ac:dyDescent="0.35">
      <c r="A722" t="s">
        <v>744</v>
      </c>
      <c r="B722" t="s">
        <v>745</v>
      </c>
      <c r="C722" t="s">
        <v>746</v>
      </c>
      <c r="D722" t="s">
        <v>747</v>
      </c>
      <c r="E722" t="s">
        <v>748</v>
      </c>
      <c r="F722" t="s">
        <v>749</v>
      </c>
      <c r="G722" t="s">
        <v>750</v>
      </c>
      <c r="H722" s="3" t="s">
        <v>751</v>
      </c>
      <c r="I722">
        <v>2</v>
      </c>
      <c r="J722" t="s">
        <v>50</v>
      </c>
      <c r="K722" t="s">
        <v>276</v>
      </c>
      <c r="L722" t="s">
        <v>752</v>
      </c>
      <c r="M722" t="s">
        <v>753</v>
      </c>
    </row>
    <row r="723" spans="1:13" ht="29" x14ac:dyDescent="0.35">
      <c r="A723" t="s">
        <v>754</v>
      </c>
      <c r="B723" t="s">
        <v>755</v>
      </c>
      <c r="C723" t="s">
        <v>755</v>
      </c>
      <c r="D723" t="s">
        <v>756</v>
      </c>
      <c r="E723" t="s">
        <v>755</v>
      </c>
      <c r="F723" t="s">
        <v>757</v>
      </c>
      <c r="G723" t="s">
        <v>758</v>
      </c>
      <c r="H723" s="3" t="s">
        <v>759</v>
      </c>
      <c r="I723">
        <v>2</v>
      </c>
      <c r="J723" t="s">
        <v>50</v>
      </c>
      <c r="K723" t="s">
        <v>162</v>
      </c>
      <c r="L723" t="s">
        <v>52</v>
      </c>
      <c r="M723" t="s">
        <v>760</v>
      </c>
    </row>
    <row r="724" spans="1:13" ht="29" x14ac:dyDescent="0.35">
      <c r="A724" t="s">
        <v>761</v>
      </c>
      <c r="B724" t="s">
        <v>762</v>
      </c>
      <c r="C724" t="s">
        <v>763</v>
      </c>
      <c r="D724" t="s">
        <v>764</v>
      </c>
      <c r="E724" t="s">
        <v>763</v>
      </c>
      <c r="F724" t="s">
        <v>765</v>
      </c>
      <c r="G724" t="s">
        <v>766</v>
      </c>
      <c r="H724" s="3" t="s">
        <v>766</v>
      </c>
      <c r="I724">
        <v>2</v>
      </c>
      <c r="J724" t="s">
        <v>50</v>
      </c>
      <c r="K724" t="s">
        <v>143</v>
      </c>
      <c r="L724" t="s">
        <v>144</v>
      </c>
      <c r="M724" t="s">
        <v>767</v>
      </c>
    </row>
    <row r="725" spans="1:13" ht="29" x14ac:dyDescent="0.35">
      <c r="A725" t="s">
        <v>768</v>
      </c>
      <c r="B725" t="s">
        <v>769</v>
      </c>
      <c r="C725" t="s">
        <v>770</v>
      </c>
      <c r="D725" t="s">
        <v>771</v>
      </c>
      <c r="E725" t="s">
        <v>772</v>
      </c>
      <c r="F725" t="s">
        <v>773</v>
      </c>
      <c r="G725" t="s">
        <v>774</v>
      </c>
      <c r="H725" s="3" t="s">
        <v>775</v>
      </c>
      <c r="I725">
        <v>2</v>
      </c>
      <c r="J725" t="s">
        <v>50</v>
      </c>
      <c r="K725" t="s">
        <v>51</v>
      </c>
      <c r="L725" t="s">
        <v>52</v>
      </c>
      <c r="M725" t="s">
        <v>776</v>
      </c>
    </row>
    <row r="726" spans="1:13" ht="58" x14ac:dyDescent="0.35">
      <c r="A726" t="s">
        <v>782</v>
      </c>
      <c r="B726" t="s">
        <v>783</v>
      </c>
      <c r="C726" t="s">
        <v>784</v>
      </c>
      <c r="D726" t="s">
        <v>785</v>
      </c>
      <c r="E726" t="s">
        <v>784</v>
      </c>
      <c r="F726" t="s">
        <v>786</v>
      </c>
      <c r="G726" t="s">
        <v>787</v>
      </c>
      <c r="H726" s="3" t="s">
        <v>788</v>
      </c>
      <c r="I726">
        <v>3</v>
      </c>
      <c r="J726" t="s">
        <v>50</v>
      </c>
      <c r="K726" t="s">
        <v>249</v>
      </c>
      <c r="L726" t="s">
        <v>52</v>
      </c>
      <c r="M726" t="s">
        <v>789</v>
      </c>
    </row>
    <row r="727" spans="1:13" ht="29" x14ac:dyDescent="0.35">
      <c r="A727" t="s">
        <v>790</v>
      </c>
      <c r="B727" t="s">
        <v>791</v>
      </c>
      <c r="C727" t="s">
        <v>792</v>
      </c>
      <c r="D727" t="s">
        <v>793</v>
      </c>
      <c r="E727" t="s">
        <v>792</v>
      </c>
      <c r="F727" t="s">
        <v>794</v>
      </c>
      <c r="G727" t="s">
        <v>795</v>
      </c>
      <c r="H727" s="3" t="s">
        <v>795</v>
      </c>
      <c r="I727">
        <v>2</v>
      </c>
      <c r="J727" t="s">
        <v>50</v>
      </c>
      <c r="K727" t="s">
        <v>249</v>
      </c>
      <c r="L727" t="s">
        <v>52</v>
      </c>
      <c r="M727" t="s">
        <v>796</v>
      </c>
    </row>
    <row r="728" spans="1:13" ht="29" x14ac:dyDescent="0.35">
      <c r="A728" t="s">
        <v>797</v>
      </c>
      <c r="B728" t="s">
        <v>798</v>
      </c>
      <c r="C728" t="s">
        <v>799</v>
      </c>
      <c r="D728" t="s">
        <v>800</v>
      </c>
      <c r="E728" t="s">
        <v>799</v>
      </c>
      <c r="F728" t="s">
        <v>794</v>
      </c>
      <c r="G728" t="s">
        <v>795</v>
      </c>
      <c r="H728" s="3" t="s">
        <v>795</v>
      </c>
      <c r="I728">
        <v>2</v>
      </c>
      <c r="J728" t="s">
        <v>50</v>
      </c>
      <c r="K728" t="s">
        <v>249</v>
      </c>
      <c r="L728" t="s">
        <v>52</v>
      </c>
      <c r="M728" t="s">
        <v>796</v>
      </c>
    </row>
    <row r="729" spans="1:13" x14ac:dyDescent="0.35">
      <c r="A729" t="s">
        <v>801</v>
      </c>
      <c r="B729" t="s">
        <v>802</v>
      </c>
      <c r="C729" t="s">
        <v>802</v>
      </c>
      <c r="D729" t="s">
        <v>803</v>
      </c>
      <c r="E729" t="s">
        <v>802</v>
      </c>
      <c r="F729" t="s">
        <v>804</v>
      </c>
      <c r="G729" t="s">
        <v>805</v>
      </c>
      <c r="H729" s="3" t="s">
        <v>805</v>
      </c>
      <c r="I729">
        <v>1</v>
      </c>
      <c r="J729" t="s">
        <v>50</v>
      </c>
      <c r="K729" t="s">
        <v>162</v>
      </c>
      <c r="L729" t="s">
        <v>52</v>
      </c>
      <c r="M729" t="s">
        <v>806</v>
      </c>
    </row>
    <row r="730" spans="1:13" ht="43.5" x14ac:dyDescent="0.35">
      <c r="A730" t="s">
        <v>813</v>
      </c>
      <c r="B730" t="s">
        <v>814</v>
      </c>
      <c r="C730" t="s">
        <v>815</v>
      </c>
      <c r="D730" t="s">
        <v>816</v>
      </c>
      <c r="E730" t="s">
        <v>817</v>
      </c>
      <c r="F730" t="s">
        <v>818</v>
      </c>
      <c r="G730" t="s">
        <v>819</v>
      </c>
      <c r="H730" s="3" t="s">
        <v>819</v>
      </c>
      <c r="I730">
        <v>2</v>
      </c>
      <c r="J730" t="s">
        <v>50</v>
      </c>
      <c r="K730" t="s">
        <v>289</v>
      </c>
      <c r="L730" t="s">
        <v>52</v>
      </c>
      <c r="M730" t="s">
        <v>820</v>
      </c>
    </row>
    <row r="731" spans="1:13" ht="29" x14ac:dyDescent="0.35">
      <c r="A731" t="s">
        <v>821</v>
      </c>
      <c r="B731" t="s">
        <v>822</v>
      </c>
      <c r="C731" t="s">
        <v>823</v>
      </c>
      <c r="D731" t="s">
        <v>824</v>
      </c>
      <c r="E731" t="s">
        <v>823</v>
      </c>
      <c r="F731" t="s">
        <v>825</v>
      </c>
      <c r="G731" t="s">
        <v>826</v>
      </c>
      <c r="H731" s="3" t="s">
        <v>826</v>
      </c>
      <c r="I731">
        <v>2</v>
      </c>
      <c r="J731" t="s">
        <v>50</v>
      </c>
      <c r="K731" t="s">
        <v>51</v>
      </c>
      <c r="L731" t="s">
        <v>52</v>
      </c>
      <c r="M731" t="s">
        <v>827</v>
      </c>
    </row>
    <row r="732" spans="1:13" x14ac:dyDescent="0.35">
      <c r="A732" t="s">
        <v>828</v>
      </c>
      <c r="B732" t="s">
        <v>829</v>
      </c>
      <c r="C732" t="s">
        <v>830</v>
      </c>
      <c r="D732" t="s">
        <v>831</v>
      </c>
      <c r="E732" t="s">
        <v>832</v>
      </c>
      <c r="F732" t="s">
        <v>833</v>
      </c>
      <c r="G732" t="s">
        <v>834</v>
      </c>
      <c r="H732" s="3" t="s">
        <v>834</v>
      </c>
      <c r="I732">
        <v>1</v>
      </c>
      <c r="J732" t="s">
        <v>50</v>
      </c>
      <c r="K732" t="s">
        <v>153</v>
      </c>
      <c r="L732" t="s">
        <v>835</v>
      </c>
      <c r="M732" t="s">
        <v>836</v>
      </c>
    </row>
    <row r="733" spans="1:13" ht="29" x14ac:dyDescent="0.35">
      <c r="A733" t="s">
        <v>837</v>
      </c>
      <c r="B733" t="s">
        <v>838</v>
      </c>
      <c r="C733" t="s">
        <v>838</v>
      </c>
      <c r="D733" t="s">
        <v>839</v>
      </c>
      <c r="E733" t="s">
        <v>838</v>
      </c>
      <c r="F733" t="s">
        <v>840</v>
      </c>
      <c r="G733" t="s">
        <v>841</v>
      </c>
      <c r="H733" s="3" t="s">
        <v>841</v>
      </c>
      <c r="I733">
        <v>1</v>
      </c>
      <c r="J733" t="s">
        <v>50</v>
      </c>
      <c r="K733" t="s">
        <v>289</v>
      </c>
      <c r="L733" t="s">
        <v>52</v>
      </c>
      <c r="M733" t="s">
        <v>842</v>
      </c>
    </row>
    <row r="734" spans="1:13" ht="87" x14ac:dyDescent="0.35">
      <c r="A734" t="s">
        <v>843</v>
      </c>
      <c r="B734" t="s">
        <v>844</v>
      </c>
      <c r="C734" t="s">
        <v>845</v>
      </c>
      <c r="D734" t="s">
        <v>846</v>
      </c>
      <c r="E734" t="s">
        <v>847</v>
      </c>
      <c r="F734" t="s">
        <v>848</v>
      </c>
      <c r="G734" t="s">
        <v>849</v>
      </c>
      <c r="H734" s="3" t="s">
        <v>850</v>
      </c>
      <c r="I734">
        <v>4</v>
      </c>
      <c r="J734" t="s">
        <v>50</v>
      </c>
      <c r="K734" t="s">
        <v>153</v>
      </c>
      <c r="L734" t="s">
        <v>107</v>
      </c>
      <c r="M734" t="s">
        <v>851</v>
      </c>
    </row>
    <row r="735" spans="1:13" ht="29" x14ac:dyDescent="0.35">
      <c r="A735" t="s">
        <v>864</v>
      </c>
      <c r="B735" t="s">
        <v>865</v>
      </c>
      <c r="C735" t="s">
        <v>866</v>
      </c>
      <c r="D735" t="s">
        <v>867</v>
      </c>
      <c r="E735" t="s">
        <v>866</v>
      </c>
      <c r="F735" t="s">
        <v>868</v>
      </c>
      <c r="G735" t="s">
        <v>869</v>
      </c>
      <c r="H735" s="3" t="s">
        <v>869</v>
      </c>
      <c r="I735">
        <v>2</v>
      </c>
      <c r="J735" t="s">
        <v>50</v>
      </c>
      <c r="K735" t="s">
        <v>870</v>
      </c>
      <c r="L735" t="s">
        <v>107</v>
      </c>
      <c r="M735" t="s">
        <v>871</v>
      </c>
    </row>
    <row r="736" spans="1:13" ht="29" x14ac:dyDescent="0.35">
      <c r="A736" t="s">
        <v>877</v>
      </c>
      <c r="B736" t="s">
        <v>878</v>
      </c>
      <c r="C736" t="s">
        <v>878</v>
      </c>
      <c r="D736" t="s">
        <v>879</v>
      </c>
      <c r="E736" t="s">
        <v>593</v>
      </c>
      <c r="F736" t="s">
        <v>880</v>
      </c>
      <c r="G736" t="s">
        <v>881</v>
      </c>
      <c r="H736" s="3" t="s">
        <v>882</v>
      </c>
      <c r="I736">
        <v>2</v>
      </c>
      <c r="J736" t="s">
        <v>50</v>
      </c>
      <c r="K736" t="s">
        <v>883</v>
      </c>
      <c r="L736" t="s">
        <v>52</v>
      </c>
      <c r="M736" t="s">
        <v>884</v>
      </c>
    </row>
    <row r="737" spans="1:13" ht="43.5" x14ac:dyDescent="0.35">
      <c r="A737" t="s">
        <v>885</v>
      </c>
      <c r="B737" t="s">
        <v>886</v>
      </c>
      <c r="C737" t="s">
        <v>886</v>
      </c>
      <c r="D737" t="s">
        <v>887</v>
      </c>
      <c r="E737" t="s">
        <v>886</v>
      </c>
      <c r="F737" t="s">
        <v>888</v>
      </c>
      <c r="G737" t="s">
        <v>889</v>
      </c>
      <c r="H737" s="3" t="s">
        <v>889</v>
      </c>
      <c r="I737">
        <v>2</v>
      </c>
      <c r="J737" t="s">
        <v>50</v>
      </c>
      <c r="K737" t="s">
        <v>52</v>
      </c>
      <c r="L737" t="s">
        <v>52</v>
      </c>
      <c r="M737" t="s">
        <v>890</v>
      </c>
    </row>
    <row r="738" spans="1:13" ht="43.5" x14ac:dyDescent="0.35">
      <c r="A738" t="s">
        <v>891</v>
      </c>
      <c r="B738" t="s">
        <v>892</v>
      </c>
      <c r="C738" t="s">
        <v>893</v>
      </c>
      <c r="D738" t="s">
        <v>894</v>
      </c>
      <c r="E738" t="s">
        <v>895</v>
      </c>
      <c r="F738" t="s">
        <v>896</v>
      </c>
      <c r="G738" t="s">
        <v>897</v>
      </c>
      <c r="H738" s="3" t="s">
        <v>897</v>
      </c>
      <c r="I738">
        <v>3</v>
      </c>
      <c r="J738" t="s">
        <v>50</v>
      </c>
      <c r="K738" t="s">
        <v>898</v>
      </c>
      <c r="L738" t="s">
        <v>52</v>
      </c>
      <c r="M738" t="s">
        <v>899</v>
      </c>
    </row>
    <row r="739" spans="1:13" ht="29" x14ac:dyDescent="0.35">
      <c r="A739" t="s">
        <v>900</v>
      </c>
      <c r="B739" t="s">
        <v>901</v>
      </c>
      <c r="C739" t="s">
        <v>901</v>
      </c>
      <c r="D739" t="s">
        <v>902</v>
      </c>
      <c r="E739" t="s">
        <v>901</v>
      </c>
      <c r="F739" t="s">
        <v>903</v>
      </c>
      <c r="G739" t="s">
        <v>904</v>
      </c>
      <c r="H739" s="3" t="s">
        <v>904</v>
      </c>
      <c r="I739">
        <v>1</v>
      </c>
      <c r="J739" t="s">
        <v>50</v>
      </c>
      <c r="K739" t="s">
        <v>51</v>
      </c>
      <c r="L739" t="s">
        <v>52</v>
      </c>
      <c r="M739" t="s">
        <v>905</v>
      </c>
    </row>
    <row r="740" spans="1:13" ht="43.5" x14ac:dyDescent="0.35">
      <c r="A740" t="s">
        <v>906</v>
      </c>
      <c r="B740" t="s">
        <v>907</v>
      </c>
      <c r="C740" t="s">
        <v>908</v>
      </c>
      <c r="D740" t="s">
        <v>909</v>
      </c>
      <c r="E740" t="s">
        <v>910</v>
      </c>
      <c r="F740" t="s">
        <v>246</v>
      </c>
      <c r="G740" t="s">
        <v>247</v>
      </c>
      <c r="H740" s="3" t="s">
        <v>248</v>
      </c>
      <c r="I740">
        <v>3</v>
      </c>
      <c r="J740" t="s">
        <v>50</v>
      </c>
      <c r="K740" t="s">
        <v>249</v>
      </c>
      <c r="L740" t="s">
        <v>52</v>
      </c>
      <c r="M740" t="s">
        <v>250</v>
      </c>
    </row>
    <row r="741" spans="1:13" ht="58" x14ac:dyDescent="0.35">
      <c r="A741" t="s">
        <v>911</v>
      </c>
      <c r="B741" t="s">
        <v>912</v>
      </c>
      <c r="C741" t="s">
        <v>912</v>
      </c>
      <c r="D741" t="s">
        <v>913</v>
      </c>
      <c r="E741" t="s">
        <v>912</v>
      </c>
      <c r="F741" t="s">
        <v>914</v>
      </c>
      <c r="G741" t="s">
        <v>915</v>
      </c>
      <c r="H741" s="3" t="s">
        <v>915</v>
      </c>
      <c r="I741">
        <v>2</v>
      </c>
      <c r="J741" t="s">
        <v>50</v>
      </c>
      <c r="K741" t="s">
        <v>289</v>
      </c>
      <c r="L741" t="s">
        <v>52</v>
      </c>
      <c r="M741" t="s">
        <v>916</v>
      </c>
    </row>
    <row r="742" spans="1:13" ht="43.5" x14ac:dyDescent="0.35">
      <c r="A742" t="s">
        <v>917</v>
      </c>
      <c r="B742" t="s">
        <v>918</v>
      </c>
      <c r="C742" t="s">
        <v>919</v>
      </c>
      <c r="D742" t="s">
        <v>920</v>
      </c>
      <c r="E742" t="s">
        <v>919</v>
      </c>
      <c r="F742" t="s">
        <v>921</v>
      </c>
      <c r="G742" t="s">
        <v>922</v>
      </c>
      <c r="H742" s="3" t="s">
        <v>922</v>
      </c>
      <c r="I742">
        <v>2</v>
      </c>
      <c r="J742" t="s">
        <v>50</v>
      </c>
      <c r="K742" t="s">
        <v>923</v>
      </c>
      <c r="L742" t="s">
        <v>924</v>
      </c>
      <c r="M742" t="s">
        <v>925</v>
      </c>
    </row>
    <row r="743" spans="1:13" ht="72.5" x14ac:dyDescent="0.35">
      <c r="A743" t="s">
        <v>926</v>
      </c>
      <c r="B743" t="s">
        <v>927</v>
      </c>
      <c r="C743" t="s">
        <v>927</v>
      </c>
      <c r="D743" t="s">
        <v>928</v>
      </c>
      <c r="E743" t="s">
        <v>929</v>
      </c>
      <c r="F743" t="s">
        <v>930</v>
      </c>
      <c r="G743" t="s">
        <v>931</v>
      </c>
      <c r="H743" s="3" t="s">
        <v>932</v>
      </c>
      <c r="I743">
        <v>5</v>
      </c>
      <c r="J743" t="s">
        <v>50</v>
      </c>
      <c r="K743" t="s">
        <v>933</v>
      </c>
      <c r="L743" t="s">
        <v>52</v>
      </c>
      <c r="M743" t="s">
        <v>934</v>
      </c>
    </row>
    <row r="744" spans="1:13" ht="87" x14ac:dyDescent="0.35">
      <c r="A744" t="s">
        <v>935</v>
      </c>
      <c r="B744" t="s">
        <v>936</v>
      </c>
      <c r="C744" t="s">
        <v>936</v>
      </c>
      <c r="D744" t="s">
        <v>937</v>
      </c>
      <c r="E744" t="s">
        <v>936</v>
      </c>
      <c r="F744" t="s">
        <v>938</v>
      </c>
      <c r="G744" t="s">
        <v>939</v>
      </c>
      <c r="H744" s="3" t="s">
        <v>940</v>
      </c>
      <c r="I744">
        <v>4</v>
      </c>
      <c r="J744" t="s">
        <v>50</v>
      </c>
      <c r="K744" t="s">
        <v>898</v>
      </c>
      <c r="L744" t="s">
        <v>52</v>
      </c>
      <c r="M744" t="s">
        <v>941</v>
      </c>
    </row>
    <row r="745" spans="1:13" ht="43.5" x14ac:dyDescent="0.35">
      <c r="A745" t="s">
        <v>942</v>
      </c>
      <c r="B745" t="s">
        <v>943</v>
      </c>
      <c r="C745" t="s">
        <v>943</v>
      </c>
      <c r="D745" t="s">
        <v>944</v>
      </c>
      <c r="E745" t="s">
        <v>943</v>
      </c>
      <c r="F745" t="s">
        <v>945</v>
      </c>
      <c r="G745" t="s">
        <v>946</v>
      </c>
      <c r="H745" s="3" t="s">
        <v>946</v>
      </c>
      <c r="I745">
        <v>2</v>
      </c>
      <c r="J745" t="s">
        <v>50</v>
      </c>
      <c r="K745" t="s">
        <v>947</v>
      </c>
      <c r="L745" t="s">
        <v>52</v>
      </c>
      <c r="M745" t="s">
        <v>948</v>
      </c>
    </row>
    <row r="746" spans="1:13" x14ac:dyDescent="0.35">
      <c r="A746" t="s">
        <v>949</v>
      </c>
      <c r="B746" t="s">
        <v>950</v>
      </c>
      <c r="C746" t="s">
        <v>950</v>
      </c>
      <c r="D746" t="s">
        <v>951</v>
      </c>
      <c r="E746" t="s">
        <v>950</v>
      </c>
      <c r="F746" t="s">
        <v>952</v>
      </c>
      <c r="G746" t="s">
        <v>953</v>
      </c>
      <c r="H746" s="3" t="s">
        <v>953</v>
      </c>
      <c r="I746">
        <v>1</v>
      </c>
      <c r="J746" t="s">
        <v>50</v>
      </c>
      <c r="K746" t="s">
        <v>51</v>
      </c>
      <c r="L746" t="s">
        <v>52</v>
      </c>
      <c r="M746" t="s">
        <v>954</v>
      </c>
    </row>
    <row r="747" spans="1:13" x14ac:dyDescent="0.35">
      <c r="A747" t="s">
        <v>960</v>
      </c>
      <c r="B747" t="s">
        <v>961</v>
      </c>
      <c r="C747" t="s">
        <v>962</v>
      </c>
      <c r="D747" t="s">
        <v>963</v>
      </c>
      <c r="E747" t="s">
        <v>964</v>
      </c>
      <c r="F747" t="s">
        <v>965</v>
      </c>
      <c r="G747" t="s">
        <v>966</v>
      </c>
      <c r="H747" s="3" t="s">
        <v>966</v>
      </c>
      <c r="I747">
        <v>1</v>
      </c>
      <c r="J747" t="s">
        <v>50</v>
      </c>
      <c r="K747" t="s">
        <v>162</v>
      </c>
      <c r="L747" t="s">
        <v>967</v>
      </c>
      <c r="M747" t="s">
        <v>968</v>
      </c>
    </row>
    <row r="748" spans="1:13" ht="72.5" x14ac:dyDescent="0.35">
      <c r="A748" t="s">
        <v>969</v>
      </c>
      <c r="B748" t="s">
        <v>970</v>
      </c>
      <c r="C748" t="s">
        <v>971</v>
      </c>
      <c r="D748" t="s">
        <v>972</v>
      </c>
      <c r="E748" t="s">
        <v>973</v>
      </c>
      <c r="F748" t="s">
        <v>974</v>
      </c>
      <c r="G748" t="s">
        <v>975</v>
      </c>
      <c r="H748" s="3" t="s">
        <v>976</v>
      </c>
      <c r="I748">
        <v>3</v>
      </c>
      <c r="J748" t="s">
        <v>50</v>
      </c>
      <c r="K748" t="s">
        <v>52</v>
      </c>
      <c r="L748" t="s">
        <v>52</v>
      </c>
      <c r="M748" t="s">
        <v>977</v>
      </c>
    </row>
    <row r="749" spans="1:13" ht="43.5" x14ac:dyDescent="0.35">
      <c r="A749" t="s">
        <v>978</v>
      </c>
      <c r="B749" t="s">
        <v>979</v>
      </c>
      <c r="C749" t="s">
        <v>980</v>
      </c>
      <c r="D749" t="s">
        <v>981</v>
      </c>
      <c r="E749" t="s">
        <v>980</v>
      </c>
      <c r="F749" t="s">
        <v>982</v>
      </c>
      <c r="G749" t="s">
        <v>983</v>
      </c>
      <c r="H749" s="3" t="s">
        <v>983</v>
      </c>
      <c r="I749">
        <v>2</v>
      </c>
      <c r="J749" t="s">
        <v>50</v>
      </c>
      <c r="K749" t="s">
        <v>249</v>
      </c>
      <c r="L749" t="s">
        <v>52</v>
      </c>
      <c r="M749" t="s">
        <v>984</v>
      </c>
    </row>
    <row r="750" spans="1:13" ht="29" x14ac:dyDescent="0.35">
      <c r="A750" t="s">
        <v>996</v>
      </c>
      <c r="B750" t="s">
        <v>997</v>
      </c>
      <c r="C750" t="s">
        <v>998</v>
      </c>
      <c r="D750" t="s">
        <v>999</v>
      </c>
      <c r="E750" t="s">
        <v>998</v>
      </c>
      <c r="F750" t="s">
        <v>1000</v>
      </c>
      <c r="G750" t="s">
        <v>1001</v>
      </c>
      <c r="H750" s="3" t="s">
        <v>1001</v>
      </c>
      <c r="I750">
        <v>2</v>
      </c>
      <c r="J750" t="s">
        <v>50</v>
      </c>
      <c r="K750" t="s">
        <v>898</v>
      </c>
      <c r="L750" t="s">
        <v>52</v>
      </c>
      <c r="M750" t="s">
        <v>1002</v>
      </c>
    </row>
    <row r="751" spans="1:13" ht="43.5" x14ac:dyDescent="0.35">
      <c r="A751" t="s">
        <v>1003</v>
      </c>
      <c r="B751" t="s">
        <v>1004</v>
      </c>
      <c r="C751" t="s">
        <v>1004</v>
      </c>
      <c r="D751" t="s">
        <v>1005</v>
      </c>
      <c r="F751" t="s">
        <v>1006</v>
      </c>
      <c r="G751" t="s">
        <v>1007</v>
      </c>
      <c r="H751" s="3" t="s">
        <v>1008</v>
      </c>
      <c r="I751">
        <v>2</v>
      </c>
      <c r="J751" t="s">
        <v>50</v>
      </c>
      <c r="K751" t="s">
        <v>91</v>
      </c>
      <c r="L751" t="s">
        <v>52</v>
      </c>
      <c r="M751" t="s">
        <v>1009</v>
      </c>
    </row>
    <row r="752" spans="1:13" ht="29" x14ac:dyDescent="0.35">
      <c r="A752" t="s">
        <v>1027</v>
      </c>
      <c r="B752" t="s">
        <v>1028</v>
      </c>
      <c r="C752" t="s">
        <v>1029</v>
      </c>
      <c r="D752" t="s">
        <v>1030</v>
      </c>
      <c r="E752" t="s">
        <v>1031</v>
      </c>
      <c r="F752" t="s">
        <v>1032</v>
      </c>
      <c r="G752" t="s">
        <v>1033</v>
      </c>
      <c r="H752" s="3" t="s">
        <v>1034</v>
      </c>
      <c r="I752">
        <v>2</v>
      </c>
      <c r="J752" t="s">
        <v>50</v>
      </c>
      <c r="K752" t="s">
        <v>496</v>
      </c>
      <c r="L752" t="s">
        <v>52</v>
      </c>
      <c r="M752" t="s">
        <v>1035</v>
      </c>
    </row>
    <row r="753" spans="1:13" ht="43.5" x14ac:dyDescent="0.35">
      <c r="A753" t="s">
        <v>1041</v>
      </c>
      <c r="B753" t="s">
        <v>1042</v>
      </c>
      <c r="C753" t="s">
        <v>1043</v>
      </c>
      <c r="D753" t="s">
        <v>1044</v>
      </c>
      <c r="E753" t="s">
        <v>1043</v>
      </c>
      <c r="F753" t="s">
        <v>1045</v>
      </c>
      <c r="G753" t="s">
        <v>1046</v>
      </c>
      <c r="H753" s="3" t="s">
        <v>1046</v>
      </c>
      <c r="I753">
        <v>2</v>
      </c>
      <c r="J753" t="s">
        <v>50</v>
      </c>
      <c r="K753" t="s">
        <v>162</v>
      </c>
      <c r="L753" t="s">
        <v>52</v>
      </c>
      <c r="M753" t="s">
        <v>1047</v>
      </c>
    </row>
    <row r="754" spans="1:13" ht="29" x14ac:dyDescent="0.35">
      <c r="A754" t="s">
        <v>1048</v>
      </c>
      <c r="B754" t="s">
        <v>1049</v>
      </c>
      <c r="C754" t="s">
        <v>1050</v>
      </c>
      <c r="D754" t="s">
        <v>1051</v>
      </c>
      <c r="E754" t="s">
        <v>121</v>
      </c>
      <c r="F754" t="s">
        <v>530</v>
      </c>
      <c r="G754" t="s">
        <v>531</v>
      </c>
      <c r="H754" s="3" t="s">
        <v>531</v>
      </c>
      <c r="I754">
        <v>2</v>
      </c>
      <c r="J754" t="s">
        <v>50</v>
      </c>
      <c r="K754" t="s">
        <v>143</v>
      </c>
      <c r="L754" t="s">
        <v>144</v>
      </c>
      <c r="M754" t="s">
        <v>532</v>
      </c>
    </row>
    <row r="755" spans="1:13" ht="29" x14ac:dyDescent="0.35">
      <c r="A755" t="s">
        <v>1052</v>
      </c>
      <c r="B755" t="s">
        <v>1053</v>
      </c>
      <c r="C755" t="s">
        <v>224</v>
      </c>
      <c r="D755" t="s">
        <v>225</v>
      </c>
      <c r="E755" t="s">
        <v>224</v>
      </c>
      <c r="F755" t="s">
        <v>197</v>
      </c>
      <c r="G755" t="s">
        <v>198</v>
      </c>
      <c r="H755" s="3" t="s">
        <v>198</v>
      </c>
      <c r="I755">
        <v>2</v>
      </c>
      <c r="J755" t="s">
        <v>50</v>
      </c>
      <c r="K755" t="s">
        <v>143</v>
      </c>
      <c r="L755" t="s">
        <v>144</v>
      </c>
      <c r="M755" t="s">
        <v>201</v>
      </c>
    </row>
    <row r="756" spans="1:13" ht="58" x14ac:dyDescent="0.35">
      <c r="A756" t="s">
        <v>1054</v>
      </c>
      <c r="B756" t="s">
        <v>1055</v>
      </c>
      <c r="C756" t="s">
        <v>1056</v>
      </c>
      <c r="D756" t="s">
        <v>1057</v>
      </c>
      <c r="E756" t="s">
        <v>1058</v>
      </c>
      <c r="F756" t="s">
        <v>1059</v>
      </c>
      <c r="G756" t="s">
        <v>1060</v>
      </c>
      <c r="H756" s="3" t="s">
        <v>1061</v>
      </c>
      <c r="I756">
        <v>4</v>
      </c>
      <c r="J756" t="s">
        <v>50</v>
      </c>
      <c r="K756" t="s">
        <v>1062</v>
      </c>
      <c r="L756" t="s">
        <v>1063</v>
      </c>
      <c r="M756" t="s">
        <v>1064</v>
      </c>
    </row>
    <row r="757" spans="1:13" ht="29" x14ac:dyDescent="0.35">
      <c r="A757" t="s">
        <v>1065</v>
      </c>
      <c r="B757" t="s">
        <v>1066</v>
      </c>
      <c r="C757" t="s">
        <v>1067</v>
      </c>
      <c r="D757" t="s">
        <v>1068</v>
      </c>
      <c r="E757" t="s">
        <v>1069</v>
      </c>
      <c r="F757" t="s">
        <v>1070</v>
      </c>
      <c r="G757" t="s">
        <v>1071</v>
      </c>
      <c r="H757" s="3" t="s">
        <v>1071</v>
      </c>
      <c r="I757">
        <v>2</v>
      </c>
      <c r="J757" t="s">
        <v>50</v>
      </c>
      <c r="K757" t="s">
        <v>52</v>
      </c>
      <c r="L757" t="s">
        <v>52</v>
      </c>
      <c r="M757" t="s">
        <v>1072</v>
      </c>
    </row>
    <row r="758" spans="1:13" ht="43.5" x14ac:dyDescent="0.35">
      <c r="A758" t="s">
        <v>1073</v>
      </c>
      <c r="B758" t="s">
        <v>1074</v>
      </c>
      <c r="C758" t="s">
        <v>1074</v>
      </c>
      <c r="D758" t="s">
        <v>1075</v>
      </c>
      <c r="E758" t="s">
        <v>1076</v>
      </c>
      <c r="F758" t="s">
        <v>1077</v>
      </c>
      <c r="G758" t="s">
        <v>1078</v>
      </c>
      <c r="H758" s="3" t="s">
        <v>1079</v>
      </c>
      <c r="I758">
        <v>2</v>
      </c>
      <c r="J758" t="s">
        <v>50</v>
      </c>
      <c r="K758" t="s">
        <v>898</v>
      </c>
      <c r="L758" t="s">
        <v>52</v>
      </c>
      <c r="M758" t="s">
        <v>1080</v>
      </c>
    </row>
    <row r="759" spans="1:13" ht="29" x14ac:dyDescent="0.35">
      <c r="A759" t="s">
        <v>1081</v>
      </c>
      <c r="B759" t="s">
        <v>1082</v>
      </c>
      <c r="C759" t="s">
        <v>1083</v>
      </c>
      <c r="D759" t="s">
        <v>1084</v>
      </c>
      <c r="E759" t="s">
        <v>580</v>
      </c>
      <c r="F759" t="s">
        <v>1085</v>
      </c>
      <c r="G759" t="s">
        <v>1086</v>
      </c>
      <c r="H759" s="3" t="s">
        <v>1087</v>
      </c>
      <c r="I759">
        <v>2</v>
      </c>
      <c r="J759" t="s">
        <v>50</v>
      </c>
      <c r="K759" t="s">
        <v>162</v>
      </c>
      <c r="L759" t="s">
        <v>52</v>
      </c>
      <c r="M759" t="s">
        <v>1088</v>
      </c>
    </row>
    <row r="760" spans="1:13" ht="29" x14ac:dyDescent="0.35">
      <c r="A760" t="s">
        <v>1089</v>
      </c>
      <c r="B760" t="s">
        <v>1090</v>
      </c>
      <c r="C760" t="s">
        <v>194</v>
      </c>
      <c r="D760" t="s">
        <v>195</v>
      </c>
      <c r="E760" t="s">
        <v>196</v>
      </c>
      <c r="F760" t="s">
        <v>197</v>
      </c>
      <c r="G760" t="s">
        <v>198</v>
      </c>
      <c r="H760" s="3" t="s">
        <v>198</v>
      </c>
      <c r="I760">
        <v>2</v>
      </c>
      <c r="J760" t="s">
        <v>50</v>
      </c>
      <c r="K760" t="s">
        <v>51</v>
      </c>
      <c r="L760" t="s">
        <v>52</v>
      </c>
      <c r="M760" t="s">
        <v>201</v>
      </c>
    </row>
    <row r="761" spans="1:13" ht="58" x14ac:dyDescent="0.35">
      <c r="A761" t="s">
        <v>1091</v>
      </c>
      <c r="B761" t="s">
        <v>1092</v>
      </c>
      <c r="C761" t="s">
        <v>1093</v>
      </c>
      <c r="D761" t="s">
        <v>1094</v>
      </c>
      <c r="E761" t="s">
        <v>1095</v>
      </c>
      <c r="F761" t="s">
        <v>1096</v>
      </c>
      <c r="G761" t="s">
        <v>1097</v>
      </c>
      <c r="H761" s="3" t="s">
        <v>1097</v>
      </c>
      <c r="I761">
        <v>3</v>
      </c>
      <c r="J761" t="s">
        <v>50</v>
      </c>
      <c r="K761" t="s">
        <v>1098</v>
      </c>
      <c r="L761" t="s">
        <v>1099</v>
      </c>
      <c r="M761" t="s">
        <v>1100</v>
      </c>
    </row>
    <row r="762" spans="1:13" ht="29" x14ac:dyDescent="0.35">
      <c r="A762" t="s">
        <v>1101</v>
      </c>
      <c r="B762" t="s">
        <v>1102</v>
      </c>
      <c r="C762" t="s">
        <v>1103</v>
      </c>
      <c r="D762" t="s">
        <v>1104</v>
      </c>
      <c r="E762" t="s">
        <v>1103</v>
      </c>
      <c r="F762" t="s">
        <v>765</v>
      </c>
      <c r="G762" t="s">
        <v>766</v>
      </c>
      <c r="H762" s="3" t="s">
        <v>766</v>
      </c>
      <c r="I762">
        <v>2</v>
      </c>
      <c r="J762" t="s">
        <v>50</v>
      </c>
      <c r="K762" t="s">
        <v>143</v>
      </c>
      <c r="L762" t="s">
        <v>144</v>
      </c>
      <c r="M762" t="s">
        <v>767</v>
      </c>
    </row>
    <row r="763" spans="1:13" ht="29" x14ac:dyDescent="0.35">
      <c r="A763" t="s">
        <v>1105</v>
      </c>
      <c r="B763" t="s">
        <v>1106</v>
      </c>
      <c r="C763" t="s">
        <v>1106</v>
      </c>
      <c r="D763" t="s">
        <v>1107</v>
      </c>
      <c r="E763" t="s">
        <v>1106</v>
      </c>
      <c r="F763" t="s">
        <v>1108</v>
      </c>
      <c r="G763" t="s">
        <v>1109</v>
      </c>
      <c r="H763" s="3" t="s">
        <v>1110</v>
      </c>
      <c r="I763">
        <v>1</v>
      </c>
      <c r="J763" t="s">
        <v>50</v>
      </c>
      <c r="K763" t="s">
        <v>898</v>
      </c>
      <c r="L763" t="s">
        <v>52</v>
      </c>
      <c r="M763" t="s">
        <v>1111</v>
      </c>
    </row>
    <row r="764" spans="1:13" ht="29" x14ac:dyDescent="0.35">
      <c r="A764" t="s">
        <v>1112</v>
      </c>
      <c r="B764" t="s">
        <v>1113</v>
      </c>
      <c r="C764" t="s">
        <v>1114</v>
      </c>
      <c r="D764" t="s">
        <v>1115</v>
      </c>
      <c r="E764" t="s">
        <v>1114</v>
      </c>
      <c r="F764" t="s">
        <v>1116</v>
      </c>
      <c r="G764" t="s">
        <v>1117</v>
      </c>
      <c r="H764" s="3" t="s">
        <v>1117</v>
      </c>
      <c r="I764">
        <v>2</v>
      </c>
      <c r="J764" t="s">
        <v>50</v>
      </c>
      <c r="K764" t="s">
        <v>1118</v>
      </c>
      <c r="L764" t="s">
        <v>52</v>
      </c>
      <c r="M764" t="s">
        <v>1119</v>
      </c>
    </row>
    <row r="765" spans="1:13" ht="87" x14ac:dyDescent="0.35">
      <c r="A765" t="s">
        <v>1124</v>
      </c>
      <c r="B765" t="s">
        <v>1125</v>
      </c>
      <c r="C765" t="s">
        <v>1126</v>
      </c>
      <c r="D765" t="s">
        <v>1127</v>
      </c>
      <c r="E765" t="s">
        <v>1128</v>
      </c>
      <c r="F765" t="s">
        <v>1129</v>
      </c>
      <c r="G765" t="s">
        <v>1130</v>
      </c>
      <c r="H765" s="3" t="s">
        <v>1130</v>
      </c>
      <c r="I765">
        <v>4</v>
      </c>
      <c r="J765" t="s">
        <v>50</v>
      </c>
      <c r="K765" t="s">
        <v>1131</v>
      </c>
      <c r="L765" t="s">
        <v>52</v>
      </c>
      <c r="M765" t="s">
        <v>1132</v>
      </c>
    </row>
    <row r="766" spans="1:13" ht="87" x14ac:dyDescent="0.35">
      <c r="A766" t="s">
        <v>1143</v>
      </c>
      <c r="B766" t="s">
        <v>1144</v>
      </c>
      <c r="C766" t="s">
        <v>1145</v>
      </c>
      <c r="D766" t="s">
        <v>1146</v>
      </c>
      <c r="E766" t="s">
        <v>1147</v>
      </c>
      <c r="F766" t="s">
        <v>1148</v>
      </c>
      <c r="G766" t="s">
        <v>1149</v>
      </c>
      <c r="H766" s="3" t="s">
        <v>1150</v>
      </c>
      <c r="I766">
        <v>5</v>
      </c>
      <c r="J766" t="s">
        <v>50</v>
      </c>
      <c r="K766" t="s">
        <v>1151</v>
      </c>
      <c r="L766" t="s">
        <v>107</v>
      </c>
      <c r="M766" t="s">
        <v>1152</v>
      </c>
    </row>
    <row r="767" spans="1:13" ht="58" x14ac:dyDescent="0.35">
      <c r="A767" t="s">
        <v>1153</v>
      </c>
      <c r="B767" t="s">
        <v>1154</v>
      </c>
      <c r="C767" t="s">
        <v>1155</v>
      </c>
      <c r="D767" t="s">
        <v>1156</v>
      </c>
      <c r="E767" t="s">
        <v>1155</v>
      </c>
      <c r="F767" t="s">
        <v>1157</v>
      </c>
      <c r="G767" t="s">
        <v>1158</v>
      </c>
      <c r="H767" s="3" t="s">
        <v>1159</v>
      </c>
      <c r="I767">
        <v>3</v>
      </c>
      <c r="J767" t="s">
        <v>50</v>
      </c>
      <c r="K767" t="s">
        <v>1160</v>
      </c>
      <c r="L767" t="s">
        <v>52</v>
      </c>
      <c r="M767" t="s">
        <v>1161</v>
      </c>
    </row>
    <row r="768" spans="1:13" ht="43.5" x14ac:dyDescent="0.35">
      <c r="A768" t="s">
        <v>1162</v>
      </c>
      <c r="B768" t="s">
        <v>1163</v>
      </c>
      <c r="C768" t="s">
        <v>1163</v>
      </c>
      <c r="D768" t="s">
        <v>1164</v>
      </c>
      <c r="E768" t="s">
        <v>1163</v>
      </c>
      <c r="F768" t="s">
        <v>1165</v>
      </c>
      <c r="G768" t="s">
        <v>1166</v>
      </c>
      <c r="H768" s="3" t="s">
        <v>1167</v>
      </c>
      <c r="I768">
        <v>1</v>
      </c>
      <c r="J768" t="s">
        <v>50</v>
      </c>
      <c r="K768" t="s">
        <v>51</v>
      </c>
      <c r="L768" t="s">
        <v>52</v>
      </c>
      <c r="M768" t="s">
        <v>1168</v>
      </c>
    </row>
    <row r="769" spans="1:13" ht="29" x14ac:dyDescent="0.35">
      <c r="A769" t="s">
        <v>1169</v>
      </c>
      <c r="B769" t="s">
        <v>1170</v>
      </c>
      <c r="C769" t="s">
        <v>1170</v>
      </c>
      <c r="D769" t="s">
        <v>1171</v>
      </c>
      <c r="E769" t="s">
        <v>1172</v>
      </c>
      <c r="F769" t="s">
        <v>1173</v>
      </c>
      <c r="G769" t="s">
        <v>1174</v>
      </c>
      <c r="H769" s="3" t="s">
        <v>1175</v>
      </c>
      <c r="I769">
        <v>2</v>
      </c>
      <c r="J769" t="s">
        <v>50</v>
      </c>
      <c r="K769" t="s">
        <v>1176</v>
      </c>
      <c r="L769" t="s">
        <v>52</v>
      </c>
      <c r="M769" t="s">
        <v>1177</v>
      </c>
    </row>
    <row r="770" spans="1:13" ht="43.5" x14ac:dyDescent="0.35">
      <c r="A770" t="s">
        <v>1178</v>
      </c>
      <c r="B770" t="s">
        <v>1179</v>
      </c>
      <c r="C770" t="s">
        <v>1179</v>
      </c>
      <c r="D770" t="s">
        <v>1180</v>
      </c>
      <c r="E770" t="s">
        <v>1181</v>
      </c>
      <c r="F770" t="s">
        <v>1182</v>
      </c>
      <c r="G770" t="s">
        <v>1183</v>
      </c>
      <c r="H770" s="3" t="s">
        <v>1183</v>
      </c>
      <c r="I770">
        <v>2</v>
      </c>
      <c r="J770" t="s">
        <v>50</v>
      </c>
      <c r="K770" t="s">
        <v>52</v>
      </c>
      <c r="L770" t="s">
        <v>52</v>
      </c>
      <c r="M770" t="s">
        <v>1184</v>
      </c>
    </row>
    <row r="771" spans="1:13" ht="29" x14ac:dyDescent="0.35">
      <c r="A771" t="s">
        <v>1188</v>
      </c>
      <c r="B771" t="s">
        <v>1189</v>
      </c>
      <c r="C771" t="s">
        <v>1189</v>
      </c>
      <c r="D771" t="s">
        <v>1190</v>
      </c>
      <c r="E771" t="s">
        <v>1191</v>
      </c>
      <c r="F771" t="s">
        <v>1192</v>
      </c>
      <c r="G771" t="s">
        <v>1193</v>
      </c>
      <c r="H771" s="3" t="s">
        <v>1193</v>
      </c>
      <c r="I771">
        <v>2</v>
      </c>
      <c r="J771" t="s">
        <v>50</v>
      </c>
      <c r="K771" t="s">
        <v>162</v>
      </c>
      <c r="L771" t="s">
        <v>52</v>
      </c>
      <c r="M771" t="s">
        <v>1194</v>
      </c>
    </row>
    <row r="772" spans="1:13" x14ac:dyDescent="0.35">
      <c r="A772" t="s">
        <v>1195</v>
      </c>
      <c r="B772" t="s">
        <v>1196</v>
      </c>
      <c r="C772" t="s">
        <v>1197</v>
      </c>
      <c r="D772" t="s">
        <v>1198</v>
      </c>
      <c r="F772" t="s">
        <v>833</v>
      </c>
      <c r="G772" t="s">
        <v>834</v>
      </c>
      <c r="H772" s="3" t="s">
        <v>834</v>
      </c>
      <c r="I772">
        <v>1</v>
      </c>
      <c r="J772" t="s">
        <v>50</v>
      </c>
      <c r="K772" t="s">
        <v>162</v>
      </c>
      <c r="L772" t="s">
        <v>52</v>
      </c>
      <c r="M772" t="s">
        <v>836</v>
      </c>
    </row>
    <row r="773" spans="1:13" ht="43.5" x14ac:dyDescent="0.35">
      <c r="A773" t="s">
        <v>1199</v>
      </c>
      <c r="B773" t="s">
        <v>1200</v>
      </c>
      <c r="C773" t="s">
        <v>1200</v>
      </c>
      <c r="D773" t="s">
        <v>1201</v>
      </c>
      <c r="E773" t="s">
        <v>1202</v>
      </c>
      <c r="F773" t="s">
        <v>1203</v>
      </c>
      <c r="G773" t="s">
        <v>1204</v>
      </c>
      <c r="H773" s="3" t="s">
        <v>1204</v>
      </c>
      <c r="I773">
        <v>3</v>
      </c>
      <c r="J773" t="s">
        <v>50</v>
      </c>
      <c r="K773" t="s">
        <v>947</v>
      </c>
      <c r="L773" t="s">
        <v>52</v>
      </c>
      <c r="M773" t="s">
        <v>1205</v>
      </c>
    </row>
    <row r="774" spans="1:13" ht="43.5" x14ac:dyDescent="0.35">
      <c r="A774" t="s">
        <v>1210</v>
      </c>
      <c r="B774" t="s">
        <v>1211</v>
      </c>
      <c r="C774" t="s">
        <v>1211</v>
      </c>
      <c r="D774" t="s">
        <v>1212</v>
      </c>
      <c r="E774" t="s">
        <v>1213</v>
      </c>
      <c r="F774" t="s">
        <v>1214</v>
      </c>
      <c r="G774" t="s">
        <v>1215</v>
      </c>
      <c r="H774" s="3" t="s">
        <v>1215</v>
      </c>
      <c r="I774">
        <v>2</v>
      </c>
      <c r="J774" t="s">
        <v>50</v>
      </c>
      <c r="K774" t="s">
        <v>249</v>
      </c>
      <c r="L774" t="s">
        <v>52</v>
      </c>
      <c r="M774" t="s">
        <v>1216</v>
      </c>
    </row>
    <row r="775" spans="1:13" ht="58" x14ac:dyDescent="0.35">
      <c r="A775" t="s">
        <v>1221</v>
      </c>
      <c r="B775" t="s">
        <v>1222</v>
      </c>
      <c r="C775" t="s">
        <v>1223</v>
      </c>
      <c r="D775" t="s">
        <v>1224</v>
      </c>
      <c r="E775" t="s">
        <v>1225</v>
      </c>
      <c r="F775" t="s">
        <v>1226</v>
      </c>
      <c r="G775" t="s">
        <v>1227</v>
      </c>
      <c r="H775" s="3" t="s">
        <v>1227</v>
      </c>
      <c r="I775">
        <v>3</v>
      </c>
      <c r="J775" t="s">
        <v>50</v>
      </c>
      <c r="K775" t="s">
        <v>1228</v>
      </c>
      <c r="L775" t="s">
        <v>1229</v>
      </c>
      <c r="M775" t="s">
        <v>1230</v>
      </c>
    </row>
    <row r="776" spans="1:13" ht="87" x14ac:dyDescent="0.35">
      <c r="A776" t="s">
        <v>1231</v>
      </c>
      <c r="B776" t="s">
        <v>1232</v>
      </c>
      <c r="C776" t="s">
        <v>1233</v>
      </c>
      <c r="D776" t="s">
        <v>1234</v>
      </c>
      <c r="E776" t="s">
        <v>1235</v>
      </c>
      <c r="F776" t="s">
        <v>1236</v>
      </c>
      <c r="G776" t="s">
        <v>1237</v>
      </c>
      <c r="H776" s="3" t="s">
        <v>1237</v>
      </c>
      <c r="I776">
        <v>4</v>
      </c>
      <c r="J776" t="s">
        <v>50</v>
      </c>
      <c r="K776" t="s">
        <v>947</v>
      </c>
      <c r="L776" t="s">
        <v>1238</v>
      </c>
      <c r="M776" t="s">
        <v>1239</v>
      </c>
    </row>
    <row r="777" spans="1:13" ht="29" x14ac:dyDescent="0.35">
      <c r="A777" t="s">
        <v>1240</v>
      </c>
      <c r="B777" t="s">
        <v>1241</v>
      </c>
      <c r="C777" t="s">
        <v>1241</v>
      </c>
      <c r="D777" t="s">
        <v>1242</v>
      </c>
      <c r="E777" t="s">
        <v>1243</v>
      </c>
      <c r="F777" t="s">
        <v>1244</v>
      </c>
      <c r="G777" t="s">
        <v>1245</v>
      </c>
      <c r="H777" s="3" t="s">
        <v>1246</v>
      </c>
      <c r="I777">
        <v>3</v>
      </c>
      <c r="J777" t="s">
        <v>50</v>
      </c>
      <c r="K777" t="s">
        <v>162</v>
      </c>
      <c r="L777" t="s">
        <v>52</v>
      </c>
      <c r="M777" t="s">
        <v>1247</v>
      </c>
    </row>
    <row r="778" spans="1:13" ht="29" x14ac:dyDescent="0.35">
      <c r="A778" t="s">
        <v>1253</v>
      </c>
      <c r="B778" t="s">
        <v>1254</v>
      </c>
      <c r="C778" t="s">
        <v>1255</v>
      </c>
      <c r="D778" t="s">
        <v>1256</v>
      </c>
      <c r="E778" t="s">
        <v>1257</v>
      </c>
      <c r="F778" t="s">
        <v>1258</v>
      </c>
      <c r="G778" t="s">
        <v>1259</v>
      </c>
      <c r="H778" s="3" t="s">
        <v>1260</v>
      </c>
      <c r="I778">
        <v>2</v>
      </c>
      <c r="J778" t="s">
        <v>50</v>
      </c>
      <c r="K778" t="s">
        <v>52</v>
      </c>
      <c r="L778" t="s">
        <v>107</v>
      </c>
      <c r="M778" t="s">
        <v>1261</v>
      </c>
    </row>
    <row r="779" spans="1:13" ht="29" x14ac:dyDescent="0.35">
      <c r="A779" t="s">
        <v>1264</v>
      </c>
      <c r="B779" t="s">
        <v>1265</v>
      </c>
      <c r="C779" t="s">
        <v>1265</v>
      </c>
      <c r="D779" t="s">
        <v>1266</v>
      </c>
      <c r="E779" t="s">
        <v>1267</v>
      </c>
      <c r="F779" t="s">
        <v>1268</v>
      </c>
      <c r="G779" t="s">
        <v>1269</v>
      </c>
      <c r="H779" s="3" t="s">
        <v>1269</v>
      </c>
      <c r="I779">
        <v>2</v>
      </c>
      <c r="J779" t="s">
        <v>50</v>
      </c>
      <c r="K779" t="s">
        <v>947</v>
      </c>
      <c r="L779" t="s">
        <v>52</v>
      </c>
      <c r="M779" t="s">
        <v>1270</v>
      </c>
    </row>
    <row r="780" spans="1:13" ht="43.5" x14ac:dyDescent="0.35">
      <c r="A780" t="s">
        <v>1276</v>
      </c>
      <c r="B780" t="s">
        <v>1277</v>
      </c>
      <c r="C780" t="s">
        <v>1278</v>
      </c>
      <c r="D780" t="s">
        <v>1279</v>
      </c>
      <c r="E780" t="s">
        <v>293</v>
      </c>
      <c r="F780" t="s">
        <v>1280</v>
      </c>
      <c r="G780" t="s">
        <v>1281</v>
      </c>
      <c r="H780" s="3" t="s">
        <v>1281</v>
      </c>
      <c r="I780">
        <v>2</v>
      </c>
      <c r="J780" t="s">
        <v>50</v>
      </c>
      <c r="K780" t="s">
        <v>1282</v>
      </c>
      <c r="L780" t="s">
        <v>52</v>
      </c>
      <c r="M780" t="s">
        <v>1283</v>
      </c>
    </row>
    <row r="781" spans="1:13" ht="58" x14ac:dyDescent="0.35">
      <c r="A781" t="s">
        <v>1284</v>
      </c>
      <c r="B781" t="s">
        <v>1285</v>
      </c>
      <c r="C781" t="s">
        <v>1286</v>
      </c>
      <c r="D781" t="s">
        <v>1287</v>
      </c>
      <c r="E781" t="s">
        <v>1288</v>
      </c>
      <c r="F781" t="s">
        <v>1289</v>
      </c>
      <c r="G781" t="s">
        <v>1290</v>
      </c>
      <c r="H781" s="3" t="s">
        <v>1291</v>
      </c>
      <c r="I781">
        <v>4</v>
      </c>
      <c r="J781" t="s">
        <v>50</v>
      </c>
      <c r="K781" t="s">
        <v>1292</v>
      </c>
      <c r="L781" t="s">
        <v>1293</v>
      </c>
      <c r="M781" t="s">
        <v>1294</v>
      </c>
    </row>
    <row r="782" spans="1:13" ht="29" x14ac:dyDescent="0.35">
      <c r="A782" t="s">
        <v>1295</v>
      </c>
      <c r="B782" t="s">
        <v>1296</v>
      </c>
      <c r="C782" t="s">
        <v>1297</v>
      </c>
      <c r="D782" t="s">
        <v>1298</v>
      </c>
      <c r="E782" t="s">
        <v>140</v>
      </c>
      <c r="F782" t="s">
        <v>512</v>
      </c>
      <c r="G782" t="s">
        <v>513</v>
      </c>
      <c r="H782" s="3" t="s">
        <v>513</v>
      </c>
      <c r="I782">
        <v>2</v>
      </c>
      <c r="J782" t="s">
        <v>50</v>
      </c>
      <c r="K782" t="s">
        <v>162</v>
      </c>
      <c r="L782" t="s">
        <v>52</v>
      </c>
      <c r="M782" t="s">
        <v>514</v>
      </c>
    </row>
    <row r="783" spans="1:13" ht="43.5" x14ac:dyDescent="0.35">
      <c r="A783" t="s">
        <v>1299</v>
      </c>
      <c r="B783" t="s">
        <v>1300</v>
      </c>
      <c r="C783" t="s">
        <v>1301</v>
      </c>
      <c r="D783" t="s">
        <v>1302</v>
      </c>
      <c r="E783" t="s">
        <v>1301</v>
      </c>
      <c r="F783" t="s">
        <v>1303</v>
      </c>
      <c r="G783" t="s">
        <v>1304</v>
      </c>
      <c r="H783" s="3" t="s">
        <v>1304</v>
      </c>
      <c r="I783">
        <v>2</v>
      </c>
      <c r="J783" t="s">
        <v>50</v>
      </c>
      <c r="K783" t="s">
        <v>52</v>
      </c>
      <c r="L783" t="s">
        <v>52</v>
      </c>
      <c r="M783" t="s">
        <v>1305</v>
      </c>
    </row>
    <row r="784" spans="1:13" ht="29" x14ac:dyDescent="0.35">
      <c r="A784" t="s">
        <v>1306</v>
      </c>
      <c r="B784" t="s">
        <v>1307</v>
      </c>
      <c r="C784" t="s">
        <v>1308</v>
      </c>
      <c r="D784" t="s">
        <v>1309</v>
      </c>
      <c r="E784" t="s">
        <v>1308</v>
      </c>
      <c r="F784" t="s">
        <v>1310</v>
      </c>
      <c r="G784" t="s">
        <v>1311</v>
      </c>
      <c r="H784" s="3" t="s">
        <v>1311</v>
      </c>
      <c r="I784">
        <v>2</v>
      </c>
      <c r="J784" t="s">
        <v>50</v>
      </c>
      <c r="K784" t="s">
        <v>1312</v>
      </c>
      <c r="L784" t="s">
        <v>1313</v>
      </c>
      <c r="M784" t="s">
        <v>1314</v>
      </c>
    </row>
    <row r="785" spans="1:13" ht="29" x14ac:dyDescent="0.35">
      <c r="A785" t="s">
        <v>1320</v>
      </c>
      <c r="B785" t="s">
        <v>1321</v>
      </c>
      <c r="C785" t="s">
        <v>1322</v>
      </c>
      <c r="D785" t="s">
        <v>1323</v>
      </c>
      <c r="E785" t="s">
        <v>228</v>
      </c>
      <c r="F785" t="s">
        <v>1324</v>
      </c>
      <c r="G785" t="s">
        <v>1325</v>
      </c>
      <c r="H785" s="3" t="s">
        <v>1325</v>
      </c>
      <c r="I785">
        <v>2</v>
      </c>
      <c r="J785" t="s">
        <v>50</v>
      </c>
      <c r="K785" t="s">
        <v>1326</v>
      </c>
      <c r="L785" t="s">
        <v>52</v>
      </c>
      <c r="M785" t="s">
        <v>1327</v>
      </c>
    </row>
    <row r="786" spans="1:13" ht="43.5" x14ac:dyDescent="0.35">
      <c r="A786" t="s">
        <v>1348</v>
      </c>
      <c r="B786" t="s">
        <v>1349</v>
      </c>
      <c r="C786" t="s">
        <v>1350</v>
      </c>
      <c r="D786" t="s">
        <v>1351</v>
      </c>
      <c r="E786" t="s">
        <v>1350</v>
      </c>
      <c r="F786" t="s">
        <v>1352</v>
      </c>
      <c r="G786" t="s">
        <v>1353</v>
      </c>
      <c r="H786" s="3" t="s">
        <v>1354</v>
      </c>
      <c r="I786">
        <v>3</v>
      </c>
      <c r="J786" t="s">
        <v>50</v>
      </c>
      <c r="K786" t="s">
        <v>249</v>
      </c>
      <c r="L786" t="s">
        <v>52</v>
      </c>
      <c r="M786" t="s">
        <v>1355</v>
      </c>
    </row>
    <row r="787" spans="1:13" ht="58" x14ac:dyDescent="0.35">
      <c r="A787" t="s">
        <v>1356</v>
      </c>
      <c r="B787" t="s">
        <v>1357</v>
      </c>
      <c r="C787" t="s">
        <v>1358</v>
      </c>
      <c r="D787" t="s">
        <v>1359</v>
      </c>
      <c r="E787" t="s">
        <v>1360</v>
      </c>
      <c r="F787" t="s">
        <v>1361</v>
      </c>
      <c r="G787" t="s">
        <v>1362</v>
      </c>
      <c r="H787" s="3" t="s">
        <v>1363</v>
      </c>
      <c r="I787">
        <v>4</v>
      </c>
      <c r="J787" t="s">
        <v>50</v>
      </c>
      <c r="K787" t="s">
        <v>91</v>
      </c>
      <c r="L787" t="s">
        <v>107</v>
      </c>
      <c r="M787" t="s">
        <v>1364</v>
      </c>
    </row>
    <row r="788" spans="1:13" ht="43.5" x14ac:dyDescent="0.35">
      <c r="A788" t="s">
        <v>1365</v>
      </c>
      <c r="B788" t="s">
        <v>1366</v>
      </c>
      <c r="C788" t="s">
        <v>1367</v>
      </c>
      <c r="D788" t="s">
        <v>1368</v>
      </c>
      <c r="E788" t="s">
        <v>1369</v>
      </c>
      <c r="F788" t="s">
        <v>1370</v>
      </c>
      <c r="G788" t="s">
        <v>1371</v>
      </c>
      <c r="H788" s="3" t="s">
        <v>1372</v>
      </c>
      <c r="I788">
        <v>2</v>
      </c>
      <c r="J788" t="s">
        <v>50</v>
      </c>
      <c r="K788" t="s">
        <v>1228</v>
      </c>
      <c r="L788" t="s">
        <v>52</v>
      </c>
      <c r="M788" t="s">
        <v>1373</v>
      </c>
    </row>
    <row r="789" spans="1:13" ht="58" x14ac:dyDescent="0.35">
      <c r="A789" t="s">
        <v>1374</v>
      </c>
      <c r="B789" t="s">
        <v>1375</v>
      </c>
      <c r="C789" t="s">
        <v>1376</v>
      </c>
      <c r="D789" t="s">
        <v>1377</v>
      </c>
      <c r="E789" t="s">
        <v>1376</v>
      </c>
      <c r="F789" t="s">
        <v>1378</v>
      </c>
      <c r="G789" t="s">
        <v>1379</v>
      </c>
      <c r="H789" s="3" t="s">
        <v>1380</v>
      </c>
      <c r="I789">
        <v>2</v>
      </c>
      <c r="J789" t="s">
        <v>50</v>
      </c>
      <c r="K789" t="s">
        <v>52</v>
      </c>
      <c r="L789" t="s">
        <v>52</v>
      </c>
      <c r="M789" t="s">
        <v>1381</v>
      </c>
    </row>
    <row r="790" spans="1:13" ht="29" x14ac:dyDescent="0.35">
      <c r="A790" t="s">
        <v>1387</v>
      </c>
      <c r="B790" t="s">
        <v>1388</v>
      </c>
      <c r="C790" t="s">
        <v>1389</v>
      </c>
      <c r="D790" t="s">
        <v>1390</v>
      </c>
      <c r="E790" t="s">
        <v>1389</v>
      </c>
      <c r="F790" t="s">
        <v>1391</v>
      </c>
      <c r="G790" t="s">
        <v>1392</v>
      </c>
      <c r="H790" s="3" t="s">
        <v>1392</v>
      </c>
      <c r="I790">
        <v>2</v>
      </c>
      <c r="J790" t="s">
        <v>50</v>
      </c>
      <c r="K790" t="s">
        <v>52</v>
      </c>
      <c r="L790" t="s">
        <v>52</v>
      </c>
      <c r="M790" t="s">
        <v>1393</v>
      </c>
    </row>
    <row r="791" spans="1:13" ht="29" x14ac:dyDescent="0.35">
      <c r="A791" t="s">
        <v>1394</v>
      </c>
      <c r="B791" t="s">
        <v>1395</v>
      </c>
      <c r="C791" t="s">
        <v>475</v>
      </c>
      <c r="D791" t="s">
        <v>476</v>
      </c>
      <c r="E791" t="s">
        <v>188</v>
      </c>
      <c r="F791" t="s">
        <v>477</v>
      </c>
      <c r="G791" t="s">
        <v>478</v>
      </c>
      <c r="H791" s="3" t="s">
        <v>479</v>
      </c>
      <c r="I791">
        <v>1</v>
      </c>
      <c r="J791" t="s">
        <v>50</v>
      </c>
      <c r="K791" t="s">
        <v>1396</v>
      </c>
      <c r="L791" t="s">
        <v>52</v>
      </c>
      <c r="M791" t="s">
        <v>480</v>
      </c>
    </row>
    <row r="792" spans="1:13" ht="43.5" x14ac:dyDescent="0.35">
      <c r="A792" t="s">
        <v>1397</v>
      </c>
      <c r="B792" t="s">
        <v>1398</v>
      </c>
      <c r="C792" t="s">
        <v>1399</v>
      </c>
      <c r="D792" t="s">
        <v>1400</v>
      </c>
      <c r="E792" t="s">
        <v>1399</v>
      </c>
      <c r="F792" t="s">
        <v>1401</v>
      </c>
      <c r="G792" t="s">
        <v>1402</v>
      </c>
      <c r="H792" s="3" t="s">
        <v>1402</v>
      </c>
      <c r="I792">
        <v>2</v>
      </c>
      <c r="J792" t="s">
        <v>50</v>
      </c>
      <c r="K792" t="s">
        <v>249</v>
      </c>
      <c r="L792" t="s">
        <v>52</v>
      </c>
      <c r="M792" t="s">
        <v>1403</v>
      </c>
    </row>
    <row r="793" spans="1:13" ht="58" x14ac:dyDescent="0.35">
      <c r="A793" t="s">
        <v>1404</v>
      </c>
      <c r="B793" t="s">
        <v>1405</v>
      </c>
      <c r="C793" t="s">
        <v>1406</v>
      </c>
      <c r="D793" t="s">
        <v>1407</v>
      </c>
      <c r="E793" t="s">
        <v>1406</v>
      </c>
      <c r="F793" t="s">
        <v>1408</v>
      </c>
      <c r="G793" t="s">
        <v>1409</v>
      </c>
      <c r="H793" s="3" t="s">
        <v>1409</v>
      </c>
      <c r="I793">
        <v>2</v>
      </c>
      <c r="J793" t="s">
        <v>50</v>
      </c>
      <c r="K793" t="s">
        <v>52</v>
      </c>
      <c r="L793" t="s">
        <v>52</v>
      </c>
      <c r="M793" t="s">
        <v>1410</v>
      </c>
    </row>
    <row r="794" spans="1:13" ht="29" x14ac:dyDescent="0.35">
      <c r="A794" t="s">
        <v>1411</v>
      </c>
      <c r="B794" t="s">
        <v>1412</v>
      </c>
      <c r="C794" t="s">
        <v>1413</v>
      </c>
      <c r="D794" t="s">
        <v>1414</v>
      </c>
      <c r="E794" t="s">
        <v>1415</v>
      </c>
      <c r="F794" t="s">
        <v>1416</v>
      </c>
      <c r="G794" t="s">
        <v>1417</v>
      </c>
      <c r="H794" s="3" t="s">
        <v>1418</v>
      </c>
      <c r="I794">
        <v>2</v>
      </c>
      <c r="J794" t="s">
        <v>50</v>
      </c>
      <c r="K794" t="s">
        <v>898</v>
      </c>
      <c r="L794" t="s">
        <v>52</v>
      </c>
      <c r="M794" t="s">
        <v>1419</v>
      </c>
    </row>
    <row r="795" spans="1:13" ht="58" x14ac:dyDescent="0.35">
      <c r="A795" t="s">
        <v>1420</v>
      </c>
      <c r="B795" t="s">
        <v>1421</v>
      </c>
      <c r="C795" t="s">
        <v>1422</v>
      </c>
      <c r="D795" t="s">
        <v>1423</v>
      </c>
      <c r="E795" t="s">
        <v>1424</v>
      </c>
      <c r="F795" t="s">
        <v>1425</v>
      </c>
      <c r="G795" t="s">
        <v>1426</v>
      </c>
      <c r="H795" s="3" t="s">
        <v>1427</v>
      </c>
      <c r="I795">
        <v>2</v>
      </c>
      <c r="J795" t="s">
        <v>50</v>
      </c>
      <c r="K795" t="s">
        <v>1428</v>
      </c>
      <c r="L795" t="s">
        <v>52</v>
      </c>
      <c r="M795" t="s">
        <v>1429</v>
      </c>
    </row>
    <row r="796" spans="1:13" x14ac:dyDescent="0.35">
      <c r="A796" t="s">
        <v>1439</v>
      </c>
      <c r="B796" t="s">
        <v>1440</v>
      </c>
      <c r="C796" t="s">
        <v>1441</v>
      </c>
      <c r="D796" t="s">
        <v>1442</v>
      </c>
      <c r="E796" t="s">
        <v>1443</v>
      </c>
      <c r="F796" t="s">
        <v>1444</v>
      </c>
      <c r="G796" t="s">
        <v>1445</v>
      </c>
      <c r="H796" s="3" t="s">
        <v>1445</v>
      </c>
      <c r="I796">
        <v>2</v>
      </c>
      <c r="J796" t="s">
        <v>50</v>
      </c>
      <c r="K796" t="s">
        <v>1446</v>
      </c>
      <c r="L796" t="s">
        <v>1447</v>
      </c>
      <c r="M796" t="s">
        <v>1448</v>
      </c>
    </row>
    <row r="797" spans="1:13" ht="29" x14ac:dyDescent="0.35">
      <c r="A797" t="s">
        <v>1449</v>
      </c>
      <c r="B797" t="s">
        <v>1450</v>
      </c>
      <c r="C797" t="s">
        <v>1451</v>
      </c>
      <c r="D797" t="s">
        <v>1452</v>
      </c>
      <c r="E797" t="s">
        <v>1453</v>
      </c>
      <c r="F797" t="s">
        <v>1454</v>
      </c>
      <c r="G797" t="s">
        <v>1455</v>
      </c>
      <c r="H797" s="3" t="s">
        <v>1455</v>
      </c>
      <c r="I797">
        <v>2</v>
      </c>
      <c r="J797" t="s">
        <v>50</v>
      </c>
      <c r="K797" t="s">
        <v>162</v>
      </c>
      <c r="L797" t="s">
        <v>52</v>
      </c>
      <c r="M797" t="s">
        <v>1456</v>
      </c>
    </row>
    <row r="798" spans="1:13" ht="43.5" x14ac:dyDescent="0.35">
      <c r="A798" t="s">
        <v>1457</v>
      </c>
      <c r="B798" t="s">
        <v>1458</v>
      </c>
      <c r="C798" t="s">
        <v>1459</v>
      </c>
      <c r="D798" t="s">
        <v>1460</v>
      </c>
      <c r="E798" t="s">
        <v>1459</v>
      </c>
      <c r="F798" t="s">
        <v>1461</v>
      </c>
      <c r="G798" t="s">
        <v>1462</v>
      </c>
      <c r="H798" s="3" t="s">
        <v>1462</v>
      </c>
      <c r="I798">
        <v>3</v>
      </c>
      <c r="J798" t="s">
        <v>50</v>
      </c>
      <c r="K798" t="s">
        <v>1463</v>
      </c>
      <c r="L798" t="s">
        <v>1464</v>
      </c>
      <c r="M798" t="s">
        <v>1465</v>
      </c>
    </row>
    <row r="799" spans="1:13" ht="29" x14ac:dyDescent="0.35">
      <c r="A799" t="s">
        <v>1466</v>
      </c>
      <c r="B799" t="s">
        <v>1467</v>
      </c>
      <c r="C799" t="s">
        <v>1468</v>
      </c>
      <c r="D799" t="s">
        <v>1469</v>
      </c>
      <c r="E799" t="s">
        <v>1468</v>
      </c>
      <c r="F799" t="s">
        <v>1470</v>
      </c>
      <c r="G799" t="s">
        <v>1471</v>
      </c>
      <c r="H799" s="3" t="s">
        <v>1471</v>
      </c>
      <c r="I799">
        <v>2</v>
      </c>
      <c r="J799" t="s">
        <v>50</v>
      </c>
      <c r="K799" t="s">
        <v>52</v>
      </c>
      <c r="L799" t="s">
        <v>107</v>
      </c>
      <c r="M799" t="s">
        <v>1472</v>
      </c>
    </row>
    <row r="800" spans="1:13" ht="43.5" x14ac:dyDescent="0.35">
      <c r="A800" t="s">
        <v>1473</v>
      </c>
      <c r="B800" t="s">
        <v>1474</v>
      </c>
      <c r="C800" t="s">
        <v>1475</v>
      </c>
      <c r="D800" t="s">
        <v>1476</v>
      </c>
      <c r="E800" t="s">
        <v>1475</v>
      </c>
      <c r="F800" t="s">
        <v>1477</v>
      </c>
      <c r="G800" t="s">
        <v>1478</v>
      </c>
      <c r="H800" s="3" t="s">
        <v>1478</v>
      </c>
      <c r="I800">
        <v>3</v>
      </c>
      <c r="J800" t="s">
        <v>50</v>
      </c>
      <c r="K800" t="s">
        <v>52</v>
      </c>
      <c r="L800" t="s">
        <v>52</v>
      </c>
      <c r="M800" t="s">
        <v>1479</v>
      </c>
    </row>
    <row r="801" spans="1:13" x14ac:dyDescent="0.35">
      <c r="A801" t="s">
        <v>1480</v>
      </c>
      <c r="B801" t="s">
        <v>1481</v>
      </c>
      <c r="C801" t="s">
        <v>1482</v>
      </c>
      <c r="D801" t="s">
        <v>1483</v>
      </c>
      <c r="E801" t="s">
        <v>1484</v>
      </c>
      <c r="F801" t="s">
        <v>1485</v>
      </c>
      <c r="G801" t="s">
        <v>1486</v>
      </c>
      <c r="H801" s="3" t="s">
        <v>1486</v>
      </c>
      <c r="I801">
        <v>2</v>
      </c>
      <c r="J801" t="s">
        <v>50</v>
      </c>
      <c r="K801" t="s">
        <v>162</v>
      </c>
      <c r="L801" t="s">
        <v>1487</v>
      </c>
      <c r="M801" t="s">
        <v>1488</v>
      </c>
    </row>
    <row r="802" spans="1:13" ht="29" x14ac:dyDescent="0.35">
      <c r="A802" t="s">
        <v>1489</v>
      </c>
      <c r="B802" t="s">
        <v>1490</v>
      </c>
      <c r="C802" t="s">
        <v>1491</v>
      </c>
      <c r="D802" t="s">
        <v>1492</v>
      </c>
      <c r="E802" t="s">
        <v>442</v>
      </c>
      <c r="F802" t="s">
        <v>1493</v>
      </c>
      <c r="G802" t="s">
        <v>1494</v>
      </c>
      <c r="H802" s="3" t="s">
        <v>1494</v>
      </c>
      <c r="I802">
        <v>2</v>
      </c>
      <c r="J802" t="s">
        <v>50</v>
      </c>
      <c r="K802" t="s">
        <v>1495</v>
      </c>
      <c r="L802" t="s">
        <v>52</v>
      </c>
      <c r="M802" t="s">
        <v>1496</v>
      </c>
    </row>
    <row r="803" spans="1:13" ht="43.5" x14ac:dyDescent="0.35">
      <c r="A803" t="s">
        <v>1497</v>
      </c>
      <c r="B803" t="s">
        <v>1498</v>
      </c>
      <c r="C803" t="s">
        <v>1499</v>
      </c>
      <c r="D803" t="s">
        <v>1500</v>
      </c>
      <c r="E803" t="s">
        <v>1499</v>
      </c>
      <c r="F803" t="s">
        <v>1501</v>
      </c>
      <c r="G803" t="s">
        <v>1502</v>
      </c>
      <c r="H803" s="3" t="s">
        <v>1502</v>
      </c>
      <c r="I803">
        <v>2</v>
      </c>
      <c r="J803" t="s">
        <v>50</v>
      </c>
      <c r="K803" t="s">
        <v>52</v>
      </c>
      <c r="L803" t="s">
        <v>52</v>
      </c>
      <c r="M803" t="s">
        <v>1503</v>
      </c>
    </row>
    <row r="804" spans="1:13" ht="43.5" x14ac:dyDescent="0.35">
      <c r="A804" t="s">
        <v>1504</v>
      </c>
      <c r="B804" t="s">
        <v>1505</v>
      </c>
      <c r="C804" t="s">
        <v>1506</v>
      </c>
      <c r="D804" t="s">
        <v>1507</v>
      </c>
      <c r="E804" t="s">
        <v>1506</v>
      </c>
      <c r="F804" t="s">
        <v>1508</v>
      </c>
      <c r="G804" t="s">
        <v>1509</v>
      </c>
      <c r="H804" s="3" t="s">
        <v>1509</v>
      </c>
      <c r="I804">
        <v>2</v>
      </c>
      <c r="J804" t="s">
        <v>50</v>
      </c>
      <c r="K804" t="s">
        <v>249</v>
      </c>
      <c r="L804" t="s">
        <v>52</v>
      </c>
      <c r="M804" t="s">
        <v>1510</v>
      </c>
    </row>
    <row r="805" spans="1:13" ht="43.5" x14ac:dyDescent="0.35">
      <c r="A805" t="s">
        <v>1511</v>
      </c>
      <c r="B805" t="s">
        <v>1512</v>
      </c>
      <c r="C805" t="s">
        <v>1513</v>
      </c>
      <c r="D805" t="s">
        <v>1514</v>
      </c>
      <c r="E805" t="s">
        <v>1513</v>
      </c>
      <c r="F805" t="s">
        <v>1515</v>
      </c>
      <c r="G805" t="s">
        <v>1516</v>
      </c>
      <c r="H805" s="3" t="s">
        <v>1516</v>
      </c>
      <c r="I805">
        <v>2</v>
      </c>
      <c r="J805" t="s">
        <v>50</v>
      </c>
      <c r="K805" t="s">
        <v>249</v>
      </c>
      <c r="L805" t="s">
        <v>52</v>
      </c>
      <c r="M805" t="s">
        <v>1517</v>
      </c>
    </row>
    <row r="806" spans="1:13" ht="43.5" x14ac:dyDescent="0.35">
      <c r="A806" t="s">
        <v>1518</v>
      </c>
      <c r="B806" t="s">
        <v>1519</v>
      </c>
      <c r="C806" t="s">
        <v>1520</v>
      </c>
      <c r="D806" t="s">
        <v>1521</v>
      </c>
      <c r="E806" t="s">
        <v>1522</v>
      </c>
      <c r="F806" t="s">
        <v>1523</v>
      </c>
      <c r="G806" t="s">
        <v>1524</v>
      </c>
      <c r="H806" s="3" t="s">
        <v>1524</v>
      </c>
      <c r="I806">
        <v>2</v>
      </c>
      <c r="J806" t="s">
        <v>50</v>
      </c>
      <c r="K806" t="s">
        <v>238</v>
      </c>
      <c r="L806" t="s">
        <v>52</v>
      </c>
      <c r="M806" t="s">
        <v>1525</v>
      </c>
    </row>
    <row r="807" spans="1:13" ht="29" x14ac:dyDescent="0.35">
      <c r="A807" t="s">
        <v>1526</v>
      </c>
      <c r="B807" t="s">
        <v>1527</v>
      </c>
      <c r="C807" t="s">
        <v>1528</v>
      </c>
      <c r="D807" t="s">
        <v>1529</v>
      </c>
      <c r="E807" t="s">
        <v>1528</v>
      </c>
      <c r="F807" t="s">
        <v>1530</v>
      </c>
      <c r="G807" t="s">
        <v>1531</v>
      </c>
      <c r="H807" s="3" t="s">
        <v>1531</v>
      </c>
      <c r="I807">
        <v>2</v>
      </c>
      <c r="J807" t="s">
        <v>50</v>
      </c>
      <c r="K807" t="s">
        <v>249</v>
      </c>
      <c r="L807" t="s">
        <v>52</v>
      </c>
      <c r="M807" t="s">
        <v>1532</v>
      </c>
    </row>
    <row r="808" spans="1:13" ht="87" x14ac:dyDescent="0.35">
      <c r="A808" t="s">
        <v>1533</v>
      </c>
      <c r="B808" t="s">
        <v>1534</v>
      </c>
      <c r="C808" t="s">
        <v>1535</v>
      </c>
      <c r="D808" t="s">
        <v>1536</v>
      </c>
      <c r="E808" t="s">
        <v>1537</v>
      </c>
      <c r="F808" t="s">
        <v>1538</v>
      </c>
      <c r="G808" t="s">
        <v>1539</v>
      </c>
      <c r="H808" s="3" t="s">
        <v>1539</v>
      </c>
      <c r="I808">
        <v>5</v>
      </c>
      <c r="J808" t="s">
        <v>50</v>
      </c>
      <c r="K808" t="s">
        <v>1396</v>
      </c>
      <c r="L808" t="s">
        <v>1293</v>
      </c>
      <c r="M808" t="s">
        <v>1540</v>
      </c>
    </row>
    <row r="809" spans="1:13" ht="29" x14ac:dyDescent="0.35">
      <c r="A809" t="s">
        <v>1541</v>
      </c>
      <c r="B809" t="s">
        <v>1542</v>
      </c>
      <c r="C809" t="s">
        <v>1543</v>
      </c>
      <c r="D809" t="s">
        <v>1544</v>
      </c>
      <c r="E809" t="s">
        <v>1543</v>
      </c>
      <c r="F809" t="s">
        <v>197</v>
      </c>
      <c r="G809" t="s">
        <v>198</v>
      </c>
      <c r="H809" s="3" t="s">
        <v>198</v>
      </c>
      <c r="I809">
        <v>2</v>
      </c>
      <c r="J809" t="s">
        <v>50</v>
      </c>
      <c r="K809" t="s">
        <v>51</v>
      </c>
      <c r="L809" t="s">
        <v>52</v>
      </c>
      <c r="M809" t="s">
        <v>201</v>
      </c>
    </row>
    <row r="810" spans="1:13" ht="29" x14ac:dyDescent="0.35">
      <c r="A810" t="s">
        <v>1545</v>
      </c>
      <c r="B810" t="s">
        <v>1546</v>
      </c>
      <c r="C810" t="s">
        <v>1547</v>
      </c>
      <c r="D810" t="s">
        <v>1548</v>
      </c>
      <c r="E810" t="s">
        <v>121</v>
      </c>
      <c r="F810" t="s">
        <v>1549</v>
      </c>
      <c r="G810" t="s">
        <v>1550</v>
      </c>
      <c r="H810" s="3" t="s">
        <v>1550</v>
      </c>
      <c r="I810">
        <v>2</v>
      </c>
      <c r="J810" t="s">
        <v>50</v>
      </c>
      <c r="K810" t="s">
        <v>162</v>
      </c>
      <c r="L810" t="s">
        <v>52</v>
      </c>
      <c r="M810" t="s">
        <v>1551</v>
      </c>
    </row>
    <row r="811" spans="1:13" ht="43.5" x14ac:dyDescent="0.35">
      <c r="A811" t="s">
        <v>1552</v>
      </c>
      <c r="B811" t="s">
        <v>1553</v>
      </c>
      <c r="C811" t="s">
        <v>1554</v>
      </c>
      <c r="D811" t="s">
        <v>1555</v>
      </c>
      <c r="E811" t="s">
        <v>1554</v>
      </c>
      <c r="F811" t="s">
        <v>1556</v>
      </c>
      <c r="G811" t="s">
        <v>1557</v>
      </c>
      <c r="H811" s="3" t="s">
        <v>1557</v>
      </c>
      <c r="I811">
        <v>2</v>
      </c>
      <c r="J811" t="s">
        <v>50</v>
      </c>
      <c r="K811" t="s">
        <v>52</v>
      </c>
      <c r="L811" t="s">
        <v>52</v>
      </c>
      <c r="M811" t="s">
        <v>1558</v>
      </c>
    </row>
    <row r="812" spans="1:13" ht="43.5" x14ac:dyDescent="0.35">
      <c r="A812" t="s">
        <v>1559</v>
      </c>
      <c r="B812" t="s">
        <v>1560</v>
      </c>
      <c r="C812" t="s">
        <v>1561</v>
      </c>
      <c r="D812" t="s">
        <v>1562</v>
      </c>
      <c r="E812" t="s">
        <v>1561</v>
      </c>
      <c r="F812" t="s">
        <v>1563</v>
      </c>
      <c r="G812" t="s">
        <v>1564</v>
      </c>
      <c r="H812" s="3" t="s">
        <v>1564</v>
      </c>
      <c r="I812">
        <v>2</v>
      </c>
      <c r="J812" t="s">
        <v>50</v>
      </c>
      <c r="K812" t="s">
        <v>52</v>
      </c>
      <c r="L812" t="s">
        <v>52</v>
      </c>
      <c r="M812" t="s">
        <v>1565</v>
      </c>
    </row>
    <row r="813" spans="1:13" ht="29" x14ac:dyDescent="0.35">
      <c r="A813" t="s">
        <v>1566</v>
      </c>
      <c r="B813" t="s">
        <v>1567</v>
      </c>
      <c r="C813" t="s">
        <v>1568</v>
      </c>
      <c r="D813" t="s">
        <v>1569</v>
      </c>
      <c r="E813" t="s">
        <v>1568</v>
      </c>
      <c r="F813" t="s">
        <v>1570</v>
      </c>
      <c r="G813" t="s">
        <v>1571</v>
      </c>
      <c r="H813" s="3" t="s">
        <v>1571</v>
      </c>
      <c r="I813">
        <v>2</v>
      </c>
      <c r="J813" t="s">
        <v>50</v>
      </c>
      <c r="K813" t="s">
        <v>249</v>
      </c>
      <c r="L813" t="s">
        <v>52</v>
      </c>
      <c r="M813" t="s">
        <v>1572</v>
      </c>
    </row>
    <row r="814" spans="1:13" ht="29" x14ac:dyDescent="0.35">
      <c r="A814" t="s">
        <v>1573</v>
      </c>
      <c r="B814" t="s">
        <v>1574</v>
      </c>
      <c r="C814" t="s">
        <v>1575</v>
      </c>
      <c r="D814" t="s">
        <v>1576</v>
      </c>
      <c r="E814" t="s">
        <v>1575</v>
      </c>
      <c r="F814" t="s">
        <v>1577</v>
      </c>
      <c r="G814" t="s">
        <v>1578</v>
      </c>
      <c r="H814" s="3" t="s">
        <v>1578</v>
      </c>
      <c r="I814">
        <v>2</v>
      </c>
      <c r="J814" t="s">
        <v>50</v>
      </c>
      <c r="K814" t="s">
        <v>1579</v>
      </c>
      <c r="L814" t="s">
        <v>1580</v>
      </c>
      <c r="M814" t="s">
        <v>1581</v>
      </c>
    </row>
    <row r="815" spans="1:13" ht="29" x14ac:dyDescent="0.35">
      <c r="A815" t="s">
        <v>1582</v>
      </c>
      <c r="B815" t="s">
        <v>1583</v>
      </c>
      <c r="C815" t="s">
        <v>1584</v>
      </c>
      <c r="D815" t="s">
        <v>1585</v>
      </c>
      <c r="E815" t="s">
        <v>1584</v>
      </c>
      <c r="F815" t="s">
        <v>1586</v>
      </c>
      <c r="G815" t="s">
        <v>1587</v>
      </c>
      <c r="H815" s="3" t="s">
        <v>1587</v>
      </c>
      <c r="I815">
        <v>2</v>
      </c>
      <c r="J815" t="s">
        <v>50</v>
      </c>
      <c r="K815" t="s">
        <v>249</v>
      </c>
      <c r="L815" t="s">
        <v>52</v>
      </c>
      <c r="M815" t="s">
        <v>1588</v>
      </c>
    </row>
    <row r="816" spans="1:13" ht="43.5" x14ac:dyDescent="0.35">
      <c r="A816" t="s">
        <v>1589</v>
      </c>
      <c r="B816" t="s">
        <v>1590</v>
      </c>
      <c r="C816" t="s">
        <v>1591</v>
      </c>
      <c r="D816" t="s">
        <v>1592</v>
      </c>
      <c r="E816" t="s">
        <v>1591</v>
      </c>
      <c r="F816" t="s">
        <v>1593</v>
      </c>
      <c r="G816" t="s">
        <v>1594</v>
      </c>
      <c r="H816" s="3" t="s">
        <v>1595</v>
      </c>
      <c r="I816">
        <v>3</v>
      </c>
      <c r="J816" t="s">
        <v>50</v>
      </c>
      <c r="K816" t="s">
        <v>249</v>
      </c>
      <c r="L816" t="s">
        <v>52</v>
      </c>
      <c r="M816" t="s">
        <v>1596</v>
      </c>
    </row>
    <row r="817" spans="1:13" ht="58" x14ac:dyDescent="0.35">
      <c r="A817" t="s">
        <v>1597</v>
      </c>
      <c r="B817" t="s">
        <v>1598</v>
      </c>
      <c r="C817" t="s">
        <v>1599</v>
      </c>
      <c r="D817" t="s">
        <v>1600</v>
      </c>
      <c r="E817" t="s">
        <v>1601</v>
      </c>
      <c r="F817" t="s">
        <v>1602</v>
      </c>
      <c r="G817" t="s">
        <v>1603</v>
      </c>
      <c r="H817" s="3" t="s">
        <v>1603</v>
      </c>
      <c r="I817">
        <v>3</v>
      </c>
      <c r="J817" t="s">
        <v>50</v>
      </c>
      <c r="K817" t="s">
        <v>1312</v>
      </c>
      <c r="L817" t="s">
        <v>1604</v>
      </c>
      <c r="M817" t="s">
        <v>1605</v>
      </c>
    </row>
    <row r="818" spans="1:13" ht="43.5" x14ac:dyDescent="0.35">
      <c r="A818" t="s">
        <v>1606</v>
      </c>
      <c r="B818" t="s">
        <v>1607</v>
      </c>
      <c r="C818" t="s">
        <v>1608</v>
      </c>
      <c r="D818" t="s">
        <v>1609</v>
      </c>
      <c r="E818" t="s">
        <v>1608</v>
      </c>
      <c r="F818" t="s">
        <v>1610</v>
      </c>
      <c r="G818" t="s">
        <v>1611</v>
      </c>
      <c r="H818" s="3" t="s">
        <v>1612</v>
      </c>
      <c r="I818">
        <v>3</v>
      </c>
      <c r="J818" t="s">
        <v>50</v>
      </c>
      <c r="K818" t="s">
        <v>249</v>
      </c>
      <c r="L818" t="s">
        <v>52</v>
      </c>
      <c r="M818" t="s">
        <v>1613</v>
      </c>
    </row>
    <row r="819" spans="1:13" ht="101.5" x14ac:dyDescent="0.35">
      <c r="A819" t="s">
        <v>1614</v>
      </c>
      <c r="B819" t="s">
        <v>1615</v>
      </c>
      <c r="C819" t="s">
        <v>1616</v>
      </c>
      <c r="D819" t="s">
        <v>1617</v>
      </c>
      <c r="E819" t="s">
        <v>1618</v>
      </c>
      <c r="F819" t="s">
        <v>1619</v>
      </c>
      <c r="G819" t="s">
        <v>1620</v>
      </c>
      <c r="H819" s="3" t="s">
        <v>1621</v>
      </c>
      <c r="I819">
        <v>7</v>
      </c>
      <c r="J819" t="s">
        <v>50</v>
      </c>
      <c r="K819" t="s">
        <v>523</v>
      </c>
      <c r="L819" t="s">
        <v>107</v>
      </c>
      <c r="M819" t="s">
        <v>1622</v>
      </c>
    </row>
    <row r="820" spans="1:13" ht="29" x14ac:dyDescent="0.35">
      <c r="A820" t="s">
        <v>1623</v>
      </c>
      <c r="B820" t="s">
        <v>1624</v>
      </c>
      <c r="C820" t="s">
        <v>1624</v>
      </c>
      <c r="D820" t="s">
        <v>1625</v>
      </c>
      <c r="E820" t="s">
        <v>1626</v>
      </c>
      <c r="F820" t="s">
        <v>1627</v>
      </c>
      <c r="G820" t="s">
        <v>1628</v>
      </c>
      <c r="H820" s="3" t="s">
        <v>1628</v>
      </c>
      <c r="I820">
        <v>2</v>
      </c>
      <c r="J820" t="s">
        <v>50</v>
      </c>
      <c r="K820" t="s">
        <v>162</v>
      </c>
      <c r="L820" t="s">
        <v>52</v>
      </c>
      <c r="M820" t="s">
        <v>1629</v>
      </c>
    </row>
    <row r="821" spans="1:13" ht="29" x14ac:dyDescent="0.35">
      <c r="A821" t="s">
        <v>1630</v>
      </c>
      <c r="B821" t="s">
        <v>1631</v>
      </c>
      <c r="C821" t="s">
        <v>1631</v>
      </c>
      <c r="D821" t="s">
        <v>1632</v>
      </c>
      <c r="E821" t="s">
        <v>1633</v>
      </c>
      <c r="F821" t="s">
        <v>1634</v>
      </c>
      <c r="G821" t="s">
        <v>1635</v>
      </c>
      <c r="H821" s="3" t="s">
        <v>1635</v>
      </c>
      <c r="I821">
        <v>2</v>
      </c>
      <c r="J821" t="s">
        <v>50</v>
      </c>
      <c r="K821" t="s">
        <v>52</v>
      </c>
      <c r="L821" t="s">
        <v>52</v>
      </c>
      <c r="M821" t="s">
        <v>1636</v>
      </c>
    </row>
    <row r="822" spans="1:13" ht="43.5" x14ac:dyDescent="0.35">
      <c r="A822" t="s">
        <v>1637</v>
      </c>
      <c r="B822" t="s">
        <v>1638</v>
      </c>
      <c r="C822" t="s">
        <v>1639</v>
      </c>
      <c r="D822" t="s">
        <v>1640</v>
      </c>
      <c r="E822" t="s">
        <v>1639</v>
      </c>
      <c r="F822" t="s">
        <v>1641</v>
      </c>
      <c r="G822" t="s">
        <v>1642</v>
      </c>
      <c r="H822" s="3" t="s">
        <v>1642</v>
      </c>
      <c r="I822">
        <v>2</v>
      </c>
      <c r="J822" t="s">
        <v>50</v>
      </c>
      <c r="K822" t="s">
        <v>52</v>
      </c>
      <c r="L822" t="s">
        <v>52</v>
      </c>
      <c r="M822" t="s">
        <v>1643</v>
      </c>
    </row>
    <row r="823" spans="1:13" ht="29" x14ac:dyDescent="0.35">
      <c r="A823" t="s">
        <v>1644</v>
      </c>
      <c r="B823" t="s">
        <v>1645</v>
      </c>
      <c r="C823" t="s">
        <v>1646</v>
      </c>
      <c r="D823" t="s">
        <v>1647</v>
      </c>
      <c r="E823" t="s">
        <v>1648</v>
      </c>
      <c r="F823" t="s">
        <v>1649</v>
      </c>
      <c r="G823" t="s">
        <v>1650</v>
      </c>
      <c r="H823" s="3" t="s">
        <v>1651</v>
      </c>
      <c r="I823">
        <v>2</v>
      </c>
      <c r="J823" t="s">
        <v>50</v>
      </c>
      <c r="K823" t="s">
        <v>153</v>
      </c>
      <c r="L823" t="s">
        <v>52</v>
      </c>
      <c r="M823" t="s">
        <v>1652</v>
      </c>
    </row>
    <row r="824" spans="1:13" ht="29" x14ac:dyDescent="0.35">
      <c r="A824" t="s">
        <v>1665</v>
      </c>
      <c r="B824" t="s">
        <v>1666</v>
      </c>
      <c r="C824" t="s">
        <v>1667</v>
      </c>
      <c r="D824" t="s">
        <v>1668</v>
      </c>
      <c r="E824" t="s">
        <v>1667</v>
      </c>
      <c r="F824" t="s">
        <v>1669</v>
      </c>
      <c r="G824" t="s">
        <v>1670</v>
      </c>
      <c r="H824" s="3" t="s">
        <v>1670</v>
      </c>
      <c r="I824">
        <v>1</v>
      </c>
      <c r="J824" t="s">
        <v>50</v>
      </c>
      <c r="K824" t="s">
        <v>276</v>
      </c>
      <c r="L824" t="s">
        <v>1671</v>
      </c>
      <c r="M824" t="s">
        <v>1672</v>
      </c>
    </row>
    <row r="825" spans="1:13" ht="29" x14ac:dyDescent="0.35">
      <c r="A825" t="s">
        <v>1673</v>
      </c>
      <c r="B825" t="s">
        <v>1674</v>
      </c>
      <c r="C825" t="s">
        <v>1675</v>
      </c>
      <c r="D825" t="s">
        <v>1676</v>
      </c>
      <c r="E825" t="s">
        <v>1675</v>
      </c>
      <c r="F825" t="s">
        <v>1677</v>
      </c>
      <c r="G825" t="s">
        <v>1678</v>
      </c>
      <c r="H825" s="3" t="s">
        <v>1678</v>
      </c>
      <c r="I825">
        <v>2</v>
      </c>
      <c r="J825" t="s">
        <v>50</v>
      </c>
      <c r="K825" t="s">
        <v>52</v>
      </c>
      <c r="L825" t="s">
        <v>52</v>
      </c>
      <c r="M825" t="s">
        <v>1679</v>
      </c>
    </row>
    <row r="826" spans="1:13" ht="72.5" x14ac:dyDescent="0.35">
      <c r="A826" t="s">
        <v>1680</v>
      </c>
      <c r="B826" t="s">
        <v>1681</v>
      </c>
      <c r="C826" t="s">
        <v>1681</v>
      </c>
      <c r="D826" t="s">
        <v>1682</v>
      </c>
      <c r="E826" t="s">
        <v>1683</v>
      </c>
      <c r="F826" t="s">
        <v>1684</v>
      </c>
      <c r="G826" t="s">
        <v>1685</v>
      </c>
      <c r="H826" s="3" t="s">
        <v>1686</v>
      </c>
      <c r="I826">
        <v>4</v>
      </c>
      <c r="J826" t="s">
        <v>50</v>
      </c>
      <c r="K826" t="s">
        <v>162</v>
      </c>
      <c r="L826" t="s">
        <v>52</v>
      </c>
      <c r="M826" t="s">
        <v>1687</v>
      </c>
    </row>
    <row r="827" spans="1:13" ht="29" x14ac:dyDescent="0.35">
      <c r="A827" t="s">
        <v>1688</v>
      </c>
      <c r="B827" t="s">
        <v>1689</v>
      </c>
      <c r="C827" t="s">
        <v>1689</v>
      </c>
      <c r="D827" t="s">
        <v>1690</v>
      </c>
      <c r="E827" t="s">
        <v>1689</v>
      </c>
      <c r="F827" t="s">
        <v>1691</v>
      </c>
      <c r="G827" t="s">
        <v>1692</v>
      </c>
      <c r="H827" s="3" t="s">
        <v>1692</v>
      </c>
      <c r="I827">
        <v>2</v>
      </c>
      <c r="J827" t="s">
        <v>50</v>
      </c>
      <c r="K827" t="s">
        <v>52</v>
      </c>
      <c r="L827" t="s">
        <v>52</v>
      </c>
      <c r="M827" t="s">
        <v>1693</v>
      </c>
    </row>
    <row r="828" spans="1:13" ht="43.5" x14ac:dyDescent="0.35">
      <c r="A828" t="s">
        <v>1699</v>
      </c>
      <c r="B828" t="s">
        <v>1700</v>
      </c>
      <c r="C828" t="s">
        <v>1701</v>
      </c>
      <c r="D828" t="s">
        <v>1702</v>
      </c>
      <c r="E828" t="s">
        <v>1701</v>
      </c>
      <c r="F828" t="s">
        <v>1703</v>
      </c>
      <c r="G828" t="s">
        <v>1704</v>
      </c>
      <c r="H828" s="3" t="s">
        <v>1704</v>
      </c>
      <c r="I828">
        <v>2</v>
      </c>
      <c r="J828" t="s">
        <v>50</v>
      </c>
      <c r="K828" t="s">
        <v>249</v>
      </c>
      <c r="L828" t="s">
        <v>52</v>
      </c>
      <c r="M828" t="s">
        <v>1705</v>
      </c>
    </row>
    <row r="829" spans="1:13" ht="43.5" x14ac:dyDescent="0.35">
      <c r="A829" t="s">
        <v>1706</v>
      </c>
      <c r="B829" t="s">
        <v>1707</v>
      </c>
      <c r="C829" t="s">
        <v>1708</v>
      </c>
      <c r="D829" t="s">
        <v>1709</v>
      </c>
      <c r="E829" t="s">
        <v>1708</v>
      </c>
      <c r="F829" t="s">
        <v>1710</v>
      </c>
      <c r="G829" t="s">
        <v>1711</v>
      </c>
      <c r="H829" s="3" t="s">
        <v>1711</v>
      </c>
      <c r="I829">
        <v>2</v>
      </c>
      <c r="J829" t="s">
        <v>50</v>
      </c>
      <c r="K829" t="s">
        <v>51</v>
      </c>
      <c r="L829" t="s">
        <v>52</v>
      </c>
      <c r="M829" t="s">
        <v>1712</v>
      </c>
    </row>
    <row r="830" spans="1:13" ht="43.5" x14ac:dyDescent="0.35">
      <c r="A830" t="s">
        <v>1713</v>
      </c>
      <c r="B830" t="s">
        <v>1714</v>
      </c>
      <c r="C830" t="s">
        <v>1715</v>
      </c>
      <c r="D830" t="s">
        <v>1716</v>
      </c>
      <c r="E830" t="s">
        <v>1715</v>
      </c>
      <c r="F830" t="s">
        <v>1717</v>
      </c>
      <c r="G830" t="s">
        <v>1718</v>
      </c>
      <c r="H830" s="3" t="s">
        <v>1719</v>
      </c>
      <c r="I830">
        <v>2</v>
      </c>
      <c r="J830" t="s">
        <v>50</v>
      </c>
      <c r="K830" t="s">
        <v>52</v>
      </c>
      <c r="L830" t="s">
        <v>52</v>
      </c>
      <c r="M830" t="s">
        <v>1720</v>
      </c>
    </row>
    <row r="831" spans="1:13" ht="29" x14ac:dyDescent="0.35">
      <c r="A831" t="s">
        <v>1721</v>
      </c>
      <c r="B831" t="s">
        <v>1722</v>
      </c>
      <c r="C831" t="s">
        <v>1723</v>
      </c>
      <c r="D831" t="s">
        <v>1724</v>
      </c>
      <c r="E831" t="s">
        <v>1723</v>
      </c>
      <c r="F831" t="s">
        <v>1725</v>
      </c>
      <c r="G831" t="s">
        <v>1726</v>
      </c>
      <c r="H831" s="3" t="s">
        <v>1726</v>
      </c>
      <c r="I831">
        <v>2</v>
      </c>
      <c r="J831" t="s">
        <v>50</v>
      </c>
      <c r="K831" t="s">
        <v>289</v>
      </c>
      <c r="L831" t="s">
        <v>52</v>
      </c>
      <c r="M831" t="s">
        <v>1727</v>
      </c>
    </row>
    <row r="832" spans="1:13" ht="29" x14ac:dyDescent="0.35">
      <c r="A832" t="s">
        <v>1728</v>
      </c>
      <c r="B832" t="s">
        <v>1729</v>
      </c>
      <c r="C832" t="s">
        <v>1730</v>
      </c>
      <c r="D832" t="s">
        <v>1731</v>
      </c>
      <c r="E832" t="s">
        <v>1730</v>
      </c>
      <c r="F832" t="s">
        <v>1732</v>
      </c>
      <c r="G832" t="s">
        <v>1733</v>
      </c>
      <c r="H832" s="3" t="s">
        <v>1733</v>
      </c>
      <c r="I832">
        <v>2</v>
      </c>
      <c r="J832" t="s">
        <v>50</v>
      </c>
      <c r="K832" t="s">
        <v>1734</v>
      </c>
      <c r="L832" t="s">
        <v>1735</v>
      </c>
      <c r="M832" t="s">
        <v>1736</v>
      </c>
    </row>
    <row r="833" spans="1:13" ht="43.5" x14ac:dyDescent="0.35">
      <c r="A833" t="s">
        <v>1743</v>
      </c>
      <c r="B833" t="s">
        <v>1744</v>
      </c>
      <c r="C833" t="s">
        <v>1744</v>
      </c>
      <c r="D833" t="s">
        <v>1745</v>
      </c>
      <c r="E833" t="s">
        <v>1431</v>
      </c>
      <c r="F833" t="s">
        <v>1746</v>
      </c>
      <c r="G833" t="s">
        <v>1747</v>
      </c>
      <c r="H833" s="3" t="s">
        <v>1747</v>
      </c>
      <c r="I833">
        <v>2</v>
      </c>
      <c r="J833" t="s">
        <v>50</v>
      </c>
      <c r="K833" t="s">
        <v>1748</v>
      </c>
      <c r="L833" t="s">
        <v>52</v>
      </c>
      <c r="M833" t="s">
        <v>1749</v>
      </c>
    </row>
    <row r="834" spans="1:13" ht="43.5" x14ac:dyDescent="0.35">
      <c r="A834" t="s">
        <v>1755</v>
      </c>
      <c r="B834" t="s">
        <v>1756</v>
      </c>
      <c r="C834" t="s">
        <v>1756</v>
      </c>
      <c r="D834" t="s">
        <v>1757</v>
      </c>
      <c r="E834" t="s">
        <v>1758</v>
      </c>
      <c r="F834" t="s">
        <v>1759</v>
      </c>
      <c r="G834" t="s">
        <v>1760</v>
      </c>
      <c r="H834" s="3" t="s">
        <v>1760</v>
      </c>
      <c r="I834">
        <v>3</v>
      </c>
      <c r="J834" t="s">
        <v>50</v>
      </c>
      <c r="K834" t="s">
        <v>1098</v>
      </c>
      <c r="L834" t="s">
        <v>52</v>
      </c>
      <c r="M834" t="s">
        <v>1761</v>
      </c>
    </row>
    <row r="835" spans="1:13" ht="43.5" x14ac:dyDescent="0.35">
      <c r="A835" t="s">
        <v>1762</v>
      </c>
      <c r="B835" t="s">
        <v>1763</v>
      </c>
      <c r="C835" t="s">
        <v>1764</v>
      </c>
      <c r="D835" t="s">
        <v>1765</v>
      </c>
      <c r="E835" t="s">
        <v>1764</v>
      </c>
      <c r="F835" t="s">
        <v>1766</v>
      </c>
      <c r="G835" t="s">
        <v>1767</v>
      </c>
      <c r="H835" s="3" t="s">
        <v>1767</v>
      </c>
      <c r="I835">
        <v>2</v>
      </c>
      <c r="J835" t="s">
        <v>50</v>
      </c>
      <c r="K835" t="s">
        <v>1768</v>
      </c>
      <c r="L835" t="s">
        <v>1769</v>
      </c>
      <c r="M835" t="s">
        <v>1770</v>
      </c>
    </row>
    <row r="836" spans="1:13" ht="29" x14ac:dyDescent="0.35">
      <c r="A836" t="s">
        <v>1771</v>
      </c>
      <c r="B836" t="s">
        <v>1772</v>
      </c>
      <c r="C836" t="s">
        <v>1773</v>
      </c>
      <c r="D836" t="s">
        <v>1774</v>
      </c>
      <c r="E836" t="s">
        <v>1773</v>
      </c>
      <c r="F836" t="s">
        <v>1775</v>
      </c>
      <c r="G836" t="s">
        <v>1776</v>
      </c>
      <c r="H836" s="3" t="s">
        <v>1777</v>
      </c>
      <c r="I836">
        <v>2</v>
      </c>
      <c r="J836" t="s">
        <v>50</v>
      </c>
      <c r="K836" t="s">
        <v>249</v>
      </c>
      <c r="L836" t="s">
        <v>52</v>
      </c>
      <c r="M836" t="s">
        <v>1778</v>
      </c>
    </row>
    <row r="837" spans="1:13" ht="29" x14ac:dyDescent="0.35">
      <c r="A837" t="s">
        <v>1779</v>
      </c>
      <c r="B837" t="s">
        <v>1780</v>
      </c>
      <c r="C837" t="s">
        <v>1780</v>
      </c>
      <c r="D837" t="s">
        <v>1781</v>
      </c>
      <c r="E837" t="s">
        <v>1780</v>
      </c>
      <c r="F837" t="s">
        <v>1782</v>
      </c>
      <c r="G837" t="s">
        <v>1783</v>
      </c>
      <c r="H837" s="3" t="s">
        <v>1784</v>
      </c>
      <c r="I837">
        <v>2</v>
      </c>
      <c r="J837" t="s">
        <v>50</v>
      </c>
      <c r="K837" t="s">
        <v>162</v>
      </c>
      <c r="L837" t="s">
        <v>52</v>
      </c>
      <c r="M837" t="s">
        <v>1785</v>
      </c>
    </row>
    <row r="838" spans="1:13" ht="72.5" x14ac:dyDescent="0.35">
      <c r="A838" t="s">
        <v>1786</v>
      </c>
      <c r="B838" t="s">
        <v>1787</v>
      </c>
      <c r="C838" t="s">
        <v>1788</v>
      </c>
      <c r="D838" t="s">
        <v>1789</v>
      </c>
      <c r="E838" t="s">
        <v>1788</v>
      </c>
      <c r="F838" t="s">
        <v>1790</v>
      </c>
      <c r="G838" t="s">
        <v>1791</v>
      </c>
      <c r="H838" s="3" t="s">
        <v>1792</v>
      </c>
      <c r="I838">
        <v>3</v>
      </c>
      <c r="J838" t="s">
        <v>50</v>
      </c>
      <c r="K838" t="s">
        <v>496</v>
      </c>
      <c r="L838" t="s">
        <v>52</v>
      </c>
      <c r="M838" t="s">
        <v>1793</v>
      </c>
    </row>
    <row r="839" spans="1:13" x14ac:dyDescent="0.35">
      <c r="A839" t="s">
        <v>1794</v>
      </c>
      <c r="B839" t="s">
        <v>1795</v>
      </c>
      <c r="C839" t="s">
        <v>1795</v>
      </c>
      <c r="D839" t="s">
        <v>1796</v>
      </c>
      <c r="E839" t="s">
        <v>1795</v>
      </c>
      <c r="F839" t="s">
        <v>1797</v>
      </c>
      <c r="G839" t="s">
        <v>1798</v>
      </c>
      <c r="H839" s="3" t="s">
        <v>1798</v>
      </c>
      <c r="I839">
        <v>1</v>
      </c>
      <c r="J839" t="s">
        <v>50</v>
      </c>
      <c r="K839" t="s">
        <v>162</v>
      </c>
      <c r="L839" t="s">
        <v>52</v>
      </c>
      <c r="M839" t="s">
        <v>1799</v>
      </c>
    </row>
    <row r="840" spans="1:13" ht="72.5" x14ac:dyDescent="0.35">
      <c r="A840" t="s">
        <v>1800</v>
      </c>
      <c r="B840" t="s">
        <v>1801</v>
      </c>
      <c r="C840" t="s">
        <v>1802</v>
      </c>
      <c r="D840" t="s">
        <v>1803</v>
      </c>
      <c r="E840" t="s">
        <v>1804</v>
      </c>
      <c r="F840" t="s">
        <v>1805</v>
      </c>
      <c r="G840" t="s">
        <v>1806</v>
      </c>
      <c r="H840" s="3" t="s">
        <v>1807</v>
      </c>
      <c r="I840">
        <v>3</v>
      </c>
      <c r="J840" t="s">
        <v>50</v>
      </c>
      <c r="K840" t="s">
        <v>162</v>
      </c>
      <c r="L840" t="s">
        <v>52</v>
      </c>
      <c r="M840" t="s">
        <v>1808</v>
      </c>
    </row>
    <row r="841" spans="1:13" ht="29" x14ac:dyDescent="0.35">
      <c r="A841" t="s">
        <v>1809</v>
      </c>
      <c r="B841" t="s">
        <v>1810</v>
      </c>
      <c r="C841" t="s">
        <v>1811</v>
      </c>
      <c r="D841" t="s">
        <v>1812</v>
      </c>
      <c r="E841" t="s">
        <v>1811</v>
      </c>
      <c r="F841" t="s">
        <v>1813</v>
      </c>
      <c r="G841" t="s">
        <v>1814</v>
      </c>
      <c r="H841" s="3" t="s">
        <v>1814</v>
      </c>
      <c r="I841">
        <v>1</v>
      </c>
      <c r="J841" t="s">
        <v>50</v>
      </c>
      <c r="K841" t="s">
        <v>51</v>
      </c>
      <c r="L841" t="s">
        <v>52</v>
      </c>
      <c r="M841" t="s">
        <v>1815</v>
      </c>
    </row>
    <row r="842" spans="1:13" ht="43.5" x14ac:dyDescent="0.35">
      <c r="A842" t="s">
        <v>1816</v>
      </c>
      <c r="B842" t="s">
        <v>1817</v>
      </c>
      <c r="C842" t="s">
        <v>1817</v>
      </c>
      <c r="D842" t="s">
        <v>1818</v>
      </c>
      <c r="E842" t="s">
        <v>1819</v>
      </c>
      <c r="F842" t="s">
        <v>1820</v>
      </c>
      <c r="G842" t="s">
        <v>1821</v>
      </c>
      <c r="H842" s="3" t="s">
        <v>1821</v>
      </c>
      <c r="I842">
        <v>2</v>
      </c>
      <c r="J842" t="s">
        <v>50</v>
      </c>
      <c r="K842" t="s">
        <v>52</v>
      </c>
      <c r="L842" t="s">
        <v>52</v>
      </c>
      <c r="M842" t="s">
        <v>1822</v>
      </c>
    </row>
    <row r="843" spans="1:13" ht="58" x14ac:dyDescent="0.35">
      <c r="A843" t="s">
        <v>1823</v>
      </c>
      <c r="B843" t="s">
        <v>1824</v>
      </c>
      <c r="C843" t="s">
        <v>1825</v>
      </c>
      <c r="D843" t="s">
        <v>1826</v>
      </c>
      <c r="E843" t="s">
        <v>1825</v>
      </c>
      <c r="F843" t="s">
        <v>1827</v>
      </c>
      <c r="G843" t="s">
        <v>1828</v>
      </c>
      <c r="H843" s="3" t="s">
        <v>1828</v>
      </c>
      <c r="I843">
        <v>2</v>
      </c>
      <c r="J843" t="s">
        <v>50</v>
      </c>
      <c r="K843" t="s">
        <v>52</v>
      </c>
      <c r="L843" t="s">
        <v>52</v>
      </c>
      <c r="M843" t="s">
        <v>1829</v>
      </c>
    </row>
    <row r="844" spans="1:13" ht="29" x14ac:dyDescent="0.35">
      <c r="A844" t="s">
        <v>1837</v>
      </c>
      <c r="B844" t="s">
        <v>1838</v>
      </c>
      <c r="C844" t="s">
        <v>1839</v>
      </c>
      <c r="D844" t="s">
        <v>1840</v>
      </c>
      <c r="E844" t="s">
        <v>1839</v>
      </c>
      <c r="F844" t="s">
        <v>1841</v>
      </c>
      <c r="G844" t="s">
        <v>1842</v>
      </c>
      <c r="H844" s="3" t="s">
        <v>1842</v>
      </c>
      <c r="I844">
        <v>1</v>
      </c>
      <c r="J844" t="s">
        <v>50</v>
      </c>
      <c r="K844" t="s">
        <v>52</v>
      </c>
      <c r="L844" t="s">
        <v>52</v>
      </c>
      <c r="M844" t="s">
        <v>1843</v>
      </c>
    </row>
    <row r="845" spans="1:13" ht="43.5" x14ac:dyDescent="0.35">
      <c r="A845" t="s">
        <v>1844</v>
      </c>
      <c r="B845" t="s">
        <v>1845</v>
      </c>
      <c r="C845" t="s">
        <v>1846</v>
      </c>
      <c r="D845" t="s">
        <v>1847</v>
      </c>
      <c r="E845" t="s">
        <v>1848</v>
      </c>
      <c r="F845" t="s">
        <v>1849</v>
      </c>
      <c r="G845" t="s">
        <v>1850</v>
      </c>
      <c r="H845" s="3" t="s">
        <v>1850</v>
      </c>
      <c r="I845">
        <v>2</v>
      </c>
      <c r="J845" t="s">
        <v>50</v>
      </c>
      <c r="K845" t="s">
        <v>52</v>
      </c>
      <c r="L845" t="s">
        <v>52</v>
      </c>
      <c r="M845" t="s">
        <v>1851</v>
      </c>
    </row>
    <row r="846" spans="1:13" ht="43.5" x14ac:dyDescent="0.35">
      <c r="A846" t="s">
        <v>1852</v>
      </c>
      <c r="B846" t="s">
        <v>1853</v>
      </c>
      <c r="C846" t="s">
        <v>1854</v>
      </c>
      <c r="D846" t="s">
        <v>1855</v>
      </c>
      <c r="E846" t="s">
        <v>1854</v>
      </c>
      <c r="F846" t="s">
        <v>48</v>
      </c>
      <c r="G846" t="s">
        <v>49</v>
      </c>
      <c r="H846" s="3" t="s">
        <v>49</v>
      </c>
      <c r="I846">
        <v>3</v>
      </c>
      <c r="J846" t="s">
        <v>50</v>
      </c>
      <c r="K846" t="s">
        <v>51</v>
      </c>
      <c r="L846" t="s">
        <v>52</v>
      </c>
      <c r="M846" t="s">
        <v>53</v>
      </c>
    </row>
    <row r="847" spans="1:13" ht="43.5" x14ac:dyDescent="0.35">
      <c r="A847" t="s">
        <v>1861</v>
      </c>
      <c r="B847" t="s">
        <v>1862</v>
      </c>
      <c r="C847" t="s">
        <v>1862</v>
      </c>
      <c r="D847" t="s">
        <v>1863</v>
      </c>
      <c r="E847" t="s">
        <v>1862</v>
      </c>
      <c r="F847" t="s">
        <v>1864</v>
      </c>
      <c r="G847" t="s">
        <v>1865</v>
      </c>
      <c r="H847" s="3" t="s">
        <v>1865</v>
      </c>
      <c r="I847">
        <v>2</v>
      </c>
      <c r="J847" t="s">
        <v>50</v>
      </c>
      <c r="K847" t="s">
        <v>1866</v>
      </c>
      <c r="L847" t="s">
        <v>52</v>
      </c>
      <c r="M847" t="s">
        <v>1867</v>
      </c>
    </row>
    <row r="848" spans="1:13" ht="43.5" x14ac:dyDescent="0.35">
      <c r="A848" t="s">
        <v>1868</v>
      </c>
      <c r="B848" t="s">
        <v>1869</v>
      </c>
      <c r="C848" t="s">
        <v>1869</v>
      </c>
      <c r="D848" t="s">
        <v>1870</v>
      </c>
      <c r="E848" t="s">
        <v>1871</v>
      </c>
      <c r="F848" t="s">
        <v>1872</v>
      </c>
      <c r="G848" t="s">
        <v>1873</v>
      </c>
      <c r="H848" s="3" t="s">
        <v>1874</v>
      </c>
      <c r="I848">
        <v>3</v>
      </c>
      <c r="J848" t="s">
        <v>50</v>
      </c>
      <c r="K848" t="s">
        <v>1875</v>
      </c>
      <c r="L848" t="s">
        <v>52</v>
      </c>
      <c r="M848" t="s">
        <v>1876</v>
      </c>
    </row>
    <row r="849" spans="1:13" ht="58" x14ac:dyDescent="0.35">
      <c r="A849" t="s">
        <v>1877</v>
      </c>
      <c r="B849" t="s">
        <v>1878</v>
      </c>
      <c r="C849" t="s">
        <v>1878</v>
      </c>
      <c r="D849" t="s">
        <v>1879</v>
      </c>
      <c r="E849" t="s">
        <v>1880</v>
      </c>
      <c r="F849" t="s">
        <v>1881</v>
      </c>
      <c r="G849" t="s">
        <v>1882</v>
      </c>
      <c r="H849" s="3" t="s">
        <v>1883</v>
      </c>
      <c r="I849">
        <v>2</v>
      </c>
      <c r="J849" t="s">
        <v>50</v>
      </c>
      <c r="K849" t="s">
        <v>162</v>
      </c>
      <c r="L849" t="s">
        <v>52</v>
      </c>
      <c r="M849" t="s">
        <v>1884</v>
      </c>
    </row>
    <row r="850" spans="1:13" ht="58" x14ac:dyDescent="0.35">
      <c r="A850" t="s">
        <v>1885</v>
      </c>
      <c r="B850" t="s">
        <v>1886</v>
      </c>
      <c r="C850" t="s">
        <v>1887</v>
      </c>
      <c r="D850" t="s">
        <v>1888</v>
      </c>
      <c r="E850" t="s">
        <v>1889</v>
      </c>
      <c r="F850" t="s">
        <v>1890</v>
      </c>
      <c r="G850" t="s">
        <v>1891</v>
      </c>
      <c r="H850" s="3" t="s">
        <v>1891</v>
      </c>
      <c r="I850">
        <v>2</v>
      </c>
      <c r="J850" t="s">
        <v>50</v>
      </c>
      <c r="K850" t="s">
        <v>249</v>
      </c>
      <c r="L850" t="s">
        <v>52</v>
      </c>
      <c r="M850" t="s">
        <v>1892</v>
      </c>
    </row>
    <row r="851" spans="1:13" ht="87" x14ac:dyDescent="0.35">
      <c r="A851" t="s">
        <v>1893</v>
      </c>
      <c r="B851" t="s">
        <v>1894</v>
      </c>
      <c r="C851" t="s">
        <v>1895</v>
      </c>
      <c r="D851" t="s">
        <v>1896</v>
      </c>
      <c r="E851" t="s">
        <v>1895</v>
      </c>
      <c r="F851" t="s">
        <v>1897</v>
      </c>
      <c r="G851" t="s">
        <v>1898</v>
      </c>
      <c r="H851" s="3" t="s">
        <v>1898</v>
      </c>
      <c r="I851">
        <v>3</v>
      </c>
      <c r="J851" t="s">
        <v>50</v>
      </c>
      <c r="K851" t="s">
        <v>249</v>
      </c>
      <c r="L851" t="s">
        <v>52</v>
      </c>
      <c r="M851" t="s">
        <v>1899</v>
      </c>
    </row>
    <row r="852" spans="1:13" ht="58" x14ac:dyDescent="0.35">
      <c r="A852" t="s">
        <v>1900</v>
      </c>
      <c r="B852" t="s">
        <v>1901</v>
      </c>
      <c r="C852" t="s">
        <v>1901</v>
      </c>
      <c r="D852" t="s">
        <v>1902</v>
      </c>
      <c r="E852" t="s">
        <v>1901</v>
      </c>
      <c r="F852" t="s">
        <v>914</v>
      </c>
      <c r="G852" t="s">
        <v>915</v>
      </c>
      <c r="H852" s="3" t="s">
        <v>915</v>
      </c>
      <c r="I852">
        <v>2</v>
      </c>
      <c r="J852" t="s">
        <v>50</v>
      </c>
      <c r="K852" t="s">
        <v>289</v>
      </c>
      <c r="L852" t="s">
        <v>52</v>
      </c>
      <c r="M852" t="s">
        <v>916</v>
      </c>
    </row>
    <row r="853" spans="1:13" ht="43.5" x14ac:dyDescent="0.35">
      <c r="A853" t="s">
        <v>1903</v>
      </c>
      <c r="B853" t="s">
        <v>1904</v>
      </c>
      <c r="C853" t="s">
        <v>1905</v>
      </c>
      <c r="D853" t="s">
        <v>1906</v>
      </c>
      <c r="E853" t="s">
        <v>1907</v>
      </c>
      <c r="F853" t="s">
        <v>1908</v>
      </c>
      <c r="G853" t="s">
        <v>1909</v>
      </c>
      <c r="H853" s="3" t="s">
        <v>1909</v>
      </c>
      <c r="I853">
        <v>3</v>
      </c>
      <c r="J853" t="s">
        <v>50</v>
      </c>
      <c r="K853" t="s">
        <v>1910</v>
      </c>
      <c r="L853" t="s">
        <v>1911</v>
      </c>
      <c r="M853" t="s">
        <v>1912</v>
      </c>
    </row>
    <row r="854" spans="1:13" ht="87" x14ac:dyDescent="0.35">
      <c r="A854" t="s">
        <v>1913</v>
      </c>
      <c r="B854" t="s">
        <v>1914</v>
      </c>
      <c r="C854" t="s">
        <v>1914</v>
      </c>
      <c r="D854" t="s">
        <v>1915</v>
      </c>
      <c r="E854" t="s">
        <v>1916</v>
      </c>
      <c r="F854" t="s">
        <v>1917</v>
      </c>
      <c r="G854" t="s">
        <v>1918</v>
      </c>
      <c r="H854" s="3" t="s">
        <v>1919</v>
      </c>
      <c r="I854">
        <v>4</v>
      </c>
      <c r="J854" t="s">
        <v>50</v>
      </c>
      <c r="K854" t="s">
        <v>883</v>
      </c>
      <c r="L854" t="s">
        <v>52</v>
      </c>
      <c r="M854" t="s">
        <v>1920</v>
      </c>
    </row>
    <row r="855" spans="1:13" ht="43.5" x14ac:dyDescent="0.35">
      <c r="A855" t="s">
        <v>1921</v>
      </c>
      <c r="B855" t="s">
        <v>1922</v>
      </c>
      <c r="C855" t="s">
        <v>1923</v>
      </c>
      <c r="D855" t="s">
        <v>1924</v>
      </c>
      <c r="E855" t="s">
        <v>1925</v>
      </c>
      <c r="F855" t="s">
        <v>1926</v>
      </c>
      <c r="G855" t="s">
        <v>1927</v>
      </c>
      <c r="H855" s="3" t="s">
        <v>1927</v>
      </c>
      <c r="I855">
        <v>2</v>
      </c>
      <c r="J855" t="s">
        <v>50</v>
      </c>
      <c r="K855" t="s">
        <v>548</v>
      </c>
      <c r="L855" t="s">
        <v>52</v>
      </c>
      <c r="M855" t="s">
        <v>1928</v>
      </c>
    </row>
    <row r="856" spans="1:13" ht="29" x14ac:dyDescent="0.35">
      <c r="A856" t="s">
        <v>1929</v>
      </c>
      <c r="B856" t="s">
        <v>1930</v>
      </c>
      <c r="C856" t="s">
        <v>1930</v>
      </c>
      <c r="D856" t="s">
        <v>1931</v>
      </c>
      <c r="E856" t="s">
        <v>1930</v>
      </c>
      <c r="F856" t="s">
        <v>1932</v>
      </c>
      <c r="G856" t="s">
        <v>1933</v>
      </c>
      <c r="H856" s="3" t="s">
        <v>1934</v>
      </c>
      <c r="I856">
        <v>1</v>
      </c>
      <c r="J856" t="s">
        <v>50</v>
      </c>
      <c r="K856" t="s">
        <v>1935</v>
      </c>
      <c r="L856" t="s">
        <v>52</v>
      </c>
      <c r="M856" t="s">
        <v>1936</v>
      </c>
    </row>
    <row r="857" spans="1:13" ht="43.5" x14ac:dyDescent="0.35">
      <c r="A857" t="s">
        <v>1939</v>
      </c>
      <c r="B857" t="s">
        <v>1940</v>
      </c>
      <c r="C857" t="s">
        <v>1940</v>
      </c>
      <c r="D857" t="s">
        <v>1941</v>
      </c>
      <c r="E857" t="s">
        <v>1942</v>
      </c>
      <c r="F857" t="s">
        <v>1943</v>
      </c>
      <c r="G857" t="s">
        <v>1944</v>
      </c>
      <c r="H857" s="3" t="s">
        <v>1945</v>
      </c>
      <c r="I857">
        <v>3</v>
      </c>
      <c r="J857" t="s">
        <v>50</v>
      </c>
      <c r="K857" t="s">
        <v>249</v>
      </c>
      <c r="L857" t="s">
        <v>52</v>
      </c>
      <c r="M857" t="s">
        <v>1946</v>
      </c>
    </row>
    <row r="858" spans="1:13" ht="29" x14ac:dyDescent="0.35">
      <c r="A858" t="s">
        <v>1947</v>
      </c>
      <c r="B858" t="s">
        <v>1948</v>
      </c>
      <c r="C858" t="s">
        <v>1949</v>
      </c>
      <c r="D858" t="s">
        <v>1950</v>
      </c>
      <c r="E858" t="s">
        <v>1949</v>
      </c>
      <c r="F858" t="s">
        <v>1951</v>
      </c>
      <c r="G858" t="s">
        <v>1952</v>
      </c>
      <c r="H858" s="3" t="s">
        <v>1953</v>
      </c>
      <c r="I858">
        <v>2</v>
      </c>
      <c r="J858" t="s">
        <v>50</v>
      </c>
      <c r="K858" t="s">
        <v>249</v>
      </c>
      <c r="L858" t="s">
        <v>52</v>
      </c>
      <c r="M858" t="s">
        <v>1954</v>
      </c>
    </row>
    <row r="859" spans="1:13" ht="58" x14ac:dyDescent="0.35">
      <c r="A859" t="s">
        <v>1960</v>
      </c>
      <c r="B859" t="s">
        <v>1961</v>
      </c>
      <c r="C859" t="s">
        <v>1962</v>
      </c>
      <c r="D859" t="s">
        <v>1963</v>
      </c>
      <c r="E859" t="s">
        <v>1964</v>
      </c>
      <c r="F859" t="s">
        <v>1965</v>
      </c>
      <c r="G859" t="s">
        <v>1966</v>
      </c>
      <c r="H859" s="3" t="s">
        <v>1967</v>
      </c>
      <c r="I859">
        <v>3</v>
      </c>
      <c r="J859" t="s">
        <v>50</v>
      </c>
      <c r="K859" t="s">
        <v>153</v>
      </c>
      <c r="L859" t="s">
        <v>1968</v>
      </c>
      <c r="M859" t="s">
        <v>1969</v>
      </c>
    </row>
    <row r="860" spans="1:13" ht="43.5" x14ac:dyDescent="0.35">
      <c r="A860" t="s">
        <v>1981</v>
      </c>
      <c r="B860" t="s">
        <v>1982</v>
      </c>
      <c r="C860" t="s">
        <v>1982</v>
      </c>
      <c r="D860" t="s">
        <v>1983</v>
      </c>
      <c r="E860" t="s">
        <v>950</v>
      </c>
      <c r="F860" t="s">
        <v>1984</v>
      </c>
      <c r="G860" t="s">
        <v>1985</v>
      </c>
      <c r="H860" s="3" t="s">
        <v>1985</v>
      </c>
      <c r="I860">
        <v>3</v>
      </c>
      <c r="J860" t="s">
        <v>50</v>
      </c>
      <c r="K860" t="s">
        <v>153</v>
      </c>
      <c r="L860" t="s">
        <v>52</v>
      </c>
      <c r="M860" t="s">
        <v>1986</v>
      </c>
    </row>
    <row r="861" spans="1:13" ht="43.5" x14ac:dyDescent="0.35">
      <c r="A861" t="s">
        <v>1987</v>
      </c>
      <c r="B861" t="s">
        <v>1988</v>
      </c>
      <c r="C861" t="s">
        <v>1989</v>
      </c>
      <c r="D861" t="s">
        <v>1990</v>
      </c>
      <c r="E861" t="s">
        <v>1991</v>
      </c>
      <c r="F861" t="s">
        <v>1992</v>
      </c>
      <c r="G861" t="s">
        <v>1993</v>
      </c>
      <c r="H861" s="3" t="s">
        <v>1993</v>
      </c>
      <c r="I861">
        <v>2</v>
      </c>
      <c r="J861" t="s">
        <v>50</v>
      </c>
      <c r="K861" t="s">
        <v>1994</v>
      </c>
      <c r="L861" t="s">
        <v>1995</v>
      </c>
      <c r="M861" t="s">
        <v>1996</v>
      </c>
    </row>
    <row r="862" spans="1:13" ht="43.5" x14ac:dyDescent="0.35">
      <c r="A862" t="s">
        <v>1997</v>
      </c>
      <c r="B862" t="s">
        <v>1998</v>
      </c>
      <c r="C862" t="s">
        <v>1999</v>
      </c>
      <c r="D862" t="s">
        <v>2000</v>
      </c>
      <c r="E862" t="s">
        <v>2001</v>
      </c>
      <c r="F862" t="s">
        <v>2002</v>
      </c>
      <c r="G862" t="s">
        <v>2003</v>
      </c>
      <c r="H862" s="3" t="s">
        <v>2004</v>
      </c>
      <c r="I862">
        <v>1</v>
      </c>
      <c r="J862" t="s">
        <v>50</v>
      </c>
      <c r="K862" t="s">
        <v>2005</v>
      </c>
      <c r="L862" t="s">
        <v>2006</v>
      </c>
      <c r="M862" t="s">
        <v>2007</v>
      </c>
    </row>
    <row r="863" spans="1:13" ht="58" x14ac:dyDescent="0.35">
      <c r="A863" t="s">
        <v>2012</v>
      </c>
      <c r="B863" t="s">
        <v>2013</v>
      </c>
      <c r="C863" t="s">
        <v>2014</v>
      </c>
      <c r="D863" t="s">
        <v>2015</v>
      </c>
      <c r="E863" t="s">
        <v>1964</v>
      </c>
      <c r="F863" t="s">
        <v>2016</v>
      </c>
      <c r="G863" t="s">
        <v>2017</v>
      </c>
      <c r="H863" s="3" t="s">
        <v>2018</v>
      </c>
      <c r="I863">
        <v>3</v>
      </c>
      <c r="J863" t="s">
        <v>50</v>
      </c>
      <c r="K863" t="s">
        <v>153</v>
      </c>
      <c r="L863" t="s">
        <v>1968</v>
      </c>
      <c r="M863" t="s">
        <v>2019</v>
      </c>
    </row>
    <row r="864" spans="1:13" ht="58" x14ac:dyDescent="0.35">
      <c r="A864" t="s">
        <v>2020</v>
      </c>
      <c r="B864" t="s">
        <v>2021</v>
      </c>
      <c r="C864" t="s">
        <v>2022</v>
      </c>
      <c r="D864" t="s">
        <v>2023</v>
      </c>
      <c r="E864" t="s">
        <v>2022</v>
      </c>
      <c r="F864" t="s">
        <v>2024</v>
      </c>
      <c r="G864" t="s">
        <v>2025</v>
      </c>
      <c r="H864" s="3" t="s">
        <v>2026</v>
      </c>
      <c r="I864">
        <v>2</v>
      </c>
      <c r="J864" t="s">
        <v>50</v>
      </c>
      <c r="K864" t="s">
        <v>2027</v>
      </c>
      <c r="L864" t="s">
        <v>52</v>
      </c>
      <c r="M864" t="s">
        <v>2028</v>
      </c>
    </row>
    <row r="865" spans="1:13" ht="43.5" x14ac:dyDescent="0.35">
      <c r="A865" t="s">
        <v>2029</v>
      </c>
      <c r="B865" t="s">
        <v>2030</v>
      </c>
      <c r="C865" t="s">
        <v>2030</v>
      </c>
      <c r="D865" t="s">
        <v>2031</v>
      </c>
      <c r="E865" t="s">
        <v>2032</v>
      </c>
      <c r="F865" t="s">
        <v>2033</v>
      </c>
      <c r="G865" t="s">
        <v>2034</v>
      </c>
      <c r="H865" s="3" t="s">
        <v>2035</v>
      </c>
      <c r="I865">
        <v>1</v>
      </c>
      <c r="J865" t="s">
        <v>50</v>
      </c>
      <c r="K865" t="s">
        <v>162</v>
      </c>
      <c r="L865" t="s">
        <v>52</v>
      </c>
      <c r="M865" t="s">
        <v>2036</v>
      </c>
    </row>
    <row r="866" spans="1:13" ht="29" x14ac:dyDescent="0.35">
      <c r="A866" t="s">
        <v>2037</v>
      </c>
      <c r="B866" t="s">
        <v>2038</v>
      </c>
      <c r="C866" t="s">
        <v>2039</v>
      </c>
      <c r="D866" t="s">
        <v>2040</v>
      </c>
      <c r="E866" t="s">
        <v>2039</v>
      </c>
      <c r="F866" t="s">
        <v>2041</v>
      </c>
      <c r="G866" t="s">
        <v>2042</v>
      </c>
      <c r="H866" s="3" t="s">
        <v>2043</v>
      </c>
      <c r="I866">
        <v>2</v>
      </c>
      <c r="J866" t="s">
        <v>50</v>
      </c>
      <c r="K866" t="s">
        <v>162</v>
      </c>
      <c r="L866" t="s">
        <v>52</v>
      </c>
      <c r="M866" t="s">
        <v>2044</v>
      </c>
    </row>
    <row r="867" spans="1:13" ht="43.5" x14ac:dyDescent="0.35">
      <c r="A867" t="s">
        <v>2045</v>
      </c>
      <c r="B867" t="s">
        <v>2046</v>
      </c>
      <c r="C867" t="s">
        <v>2047</v>
      </c>
      <c r="D867" t="s">
        <v>2048</v>
      </c>
      <c r="E867" t="s">
        <v>2047</v>
      </c>
      <c r="F867" t="s">
        <v>2049</v>
      </c>
      <c r="G867" t="s">
        <v>2050</v>
      </c>
      <c r="H867" s="3" t="s">
        <v>2050</v>
      </c>
      <c r="I867">
        <v>2</v>
      </c>
      <c r="J867" t="s">
        <v>50</v>
      </c>
      <c r="K867" t="s">
        <v>2051</v>
      </c>
      <c r="L867" t="s">
        <v>2052</v>
      </c>
      <c r="M867" t="s">
        <v>2053</v>
      </c>
    </row>
    <row r="868" spans="1:13" ht="29" x14ac:dyDescent="0.35">
      <c r="A868" t="s">
        <v>2054</v>
      </c>
      <c r="B868" t="s">
        <v>2055</v>
      </c>
      <c r="C868" t="s">
        <v>2056</v>
      </c>
      <c r="D868" t="s">
        <v>2057</v>
      </c>
      <c r="E868" t="s">
        <v>2058</v>
      </c>
      <c r="F868" t="s">
        <v>2059</v>
      </c>
      <c r="G868" t="s">
        <v>2060</v>
      </c>
      <c r="H868" s="3" t="s">
        <v>2060</v>
      </c>
      <c r="I868">
        <v>2</v>
      </c>
      <c r="J868" t="s">
        <v>50</v>
      </c>
      <c r="K868" t="s">
        <v>1495</v>
      </c>
      <c r="L868" t="s">
        <v>52</v>
      </c>
      <c r="M868" t="s">
        <v>2061</v>
      </c>
    </row>
    <row r="869" spans="1:13" ht="101.5" x14ac:dyDescent="0.35">
      <c r="A869" t="s">
        <v>2064</v>
      </c>
      <c r="B869" t="s">
        <v>2065</v>
      </c>
      <c r="C869" t="s">
        <v>2066</v>
      </c>
      <c r="D869" t="s">
        <v>2067</v>
      </c>
      <c r="E869" t="s">
        <v>2068</v>
      </c>
      <c r="F869" t="s">
        <v>2069</v>
      </c>
      <c r="G869" t="s">
        <v>2070</v>
      </c>
      <c r="H869" s="3" t="s">
        <v>2071</v>
      </c>
      <c r="I869">
        <v>5</v>
      </c>
      <c r="J869" t="s">
        <v>50</v>
      </c>
      <c r="K869" t="s">
        <v>523</v>
      </c>
      <c r="L869" t="s">
        <v>52</v>
      </c>
      <c r="M869" t="s">
        <v>2072</v>
      </c>
    </row>
    <row r="870" spans="1:13" ht="101.5" x14ac:dyDescent="0.35">
      <c r="A870" t="s">
        <v>2079</v>
      </c>
      <c r="B870" t="s">
        <v>2080</v>
      </c>
      <c r="C870" t="s">
        <v>2081</v>
      </c>
      <c r="D870" t="s">
        <v>2082</v>
      </c>
      <c r="E870" t="s">
        <v>2083</v>
      </c>
      <c r="F870" t="s">
        <v>2084</v>
      </c>
      <c r="G870" t="s">
        <v>2085</v>
      </c>
      <c r="H870" s="3" t="s">
        <v>2086</v>
      </c>
      <c r="I870">
        <v>4</v>
      </c>
      <c r="J870" t="s">
        <v>50</v>
      </c>
      <c r="K870" t="s">
        <v>898</v>
      </c>
      <c r="L870" t="s">
        <v>1968</v>
      </c>
      <c r="M870" t="s">
        <v>2087</v>
      </c>
    </row>
    <row r="871" spans="1:13" ht="43.5" x14ac:dyDescent="0.35">
      <c r="A871" t="s">
        <v>2093</v>
      </c>
      <c r="B871" t="s">
        <v>2094</v>
      </c>
      <c r="C871" t="s">
        <v>2095</v>
      </c>
      <c r="D871" t="s">
        <v>2096</v>
      </c>
      <c r="E871" t="s">
        <v>2097</v>
      </c>
      <c r="F871" t="s">
        <v>2098</v>
      </c>
      <c r="G871" t="s">
        <v>2099</v>
      </c>
      <c r="H871" s="3" t="s">
        <v>2100</v>
      </c>
      <c r="I871">
        <v>3</v>
      </c>
      <c r="J871" t="s">
        <v>50</v>
      </c>
      <c r="K871" t="s">
        <v>696</v>
      </c>
      <c r="L871" t="s">
        <v>52</v>
      </c>
      <c r="M871" t="s">
        <v>2101</v>
      </c>
    </row>
    <row r="872" spans="1:13" ht="29" x14ac:dyDescent="0.35">
      <c r="A872" t="s">
        <v>2102</v>
      </c>
      <c r="B872" t="s">
        <v>2103</v>
      </c>
      <c r="C872" t="s">
        <v>2104</v>
      </c>
      <c r="D872" t="s">
        <v>2105</v>
      </c>
      <c r="E872" t="s">
        <v>2104</v>
      </c>
      <c r="F872" t="s">
        <v>2106</v>
      </c>
      <c r="G872" t="s">
        <v>2107</v>
      </c>
      <c r="H872" s="3" t="s">
        <v>2107</v>
      </c>
      <c r="I872">
        <v>2</v>
      </c>
      <c r="J872" t="s">
        <v>50</v>
      </c>
      <c r="K872" t="s">
        <v>162</v>
      </c>
      <c r="L872" t="s">
        <v>52</v>
      </c>
      <c r="M872" t="s">
        <v>2108</v>
      </c>
    </row>
    <row r="873" spans="1:13" ht="29" x14ac:dyDescent="0.35">
      <c r="A873" t="s">
        <v>2109</v>
      </c>
      <c r="B873" t="s">
        <v>2110</v>
      </c>
      <c r="C873" t="s">
        <v>2111</v>
      </c>
      <c r="D873" t="s">
        <v>2112</v>
      </c>
      <c r="E873" t="s">
        <v>2113</v>
      </c>
      <c r="F873" t="s">
        <v>840</v>
      </c>
      <c r="G873" t="s">
        <v>841</v>
      </c>
      <c r="H873" s="3" t="s">
        <v>841</v>
      </c>
      <c r="I873">
        <v>1</v>
      </c>
      <c r="J873" t="s">
        <v>50</v>
      </c>
      <c r="K873" t="s">
        <v>249</v>
      </c>
      <c r="L873" t="s">
        <v>52</v>
      </c>
      <c r="M873" t="s">
        <v>842</v>
      </c>
    </row>
    <row r="874" spans="1:13" ht="87" x14ac:dyDescent="0.35">
      <c r="A874" t="s">
        <v>2114</v>
      </c>
      <c r="B874" t="s">
        <v>2115</v>
      </c>
      <c r="C874" t="s">
        <v>2115</v>
      </c>
      <c r="D874" t="s">
        <v>2116</v>
      </c>
      <c r="E874" t="s">
        <v>2117</v>
      </c>
      <c r="F874" t="s">
        <v>2118</v>
      </c>
      <c r="G874" t="s">
        <v>2119</v>
      </c>
      <c r="H874" s="3" t="s">
        <v>2120</v>
      </c>
      <c r="I874">
        <v>6</v>
      </c>
      <c r="J874" t="s">
        <v>50</v>
      </c>
      <c r="K874" t="s">
        <v>1875</v>
      </c>
      <c r="L874" t="s">
        <v>52</v>
      </c>
      <c r="M874" t="s">
        <v>2121</v>
      </c>
    </row>
    <row r="875" spans="1:13" ht="101.5" x14ac:dyDescent="0.35">
      <c r="A875" t="s">
        <v>2122</v>
      </c>
      <c r="B875" t="s">
        <v>2123</v>
      </c>
      <c r="C875" t="s">
        <v>2124</v>
      </c>
      <c r="D875" t="s">
        <v>2125</v>
      </c>
      <c r="E875" t="s">
        <v>2126</v>
      </c>
      <c r="F875" t="s">
        <v>2127</v>
      </c>
      <c r="G875" t="s">
        <v>2128</v>
      </c>
      <c r="H875" s="3" t="s">
        <v>2129</v>
      </c>
      <c r="I875">
        <v>4</v>
      </c>
      <c r="J875" t="s">
        <v>50</v>
      </c>
      <c r="K875" t="s">
        <v>898</v>
      </c>
      <c r="L875" t="s">
        <v>1968</v>
      </c>
      <c r="M875" t="s">
        <v>2130</v>
      </c>
    </row>
    <row r="876" spans="1:13" ht="72.5" x14ac:dyDescent="0.35">
      <c r="A876" t="s">
        <v>2131</v>
      </c>
      <c r="B876" t="s">
        <v>2132</v>
      </c>
      <c r="C876" t="s">
        <v>2133</v>
      </c>
      <c r="D876" t="s">
        <v>2134</v>
      </c>
      <c r="E876" t="s">
        <v>2135</v>
      </c>
      <c r="F876" t="s">
        <v>2136</v>
      </c>
      <c r="G876" t="s">
        <v>2137</v>
      </c>
      <c r="H876" s="3" t="s">
        <v>2137</v>
      </c>
      <c r="I876">
        <v>4</v>
      </c>
      <c r="J876" t="s">
        <v>50</v>
      </c>
      <c r="K876" t="s">
        <v>2138</v>
      </c>
      <c r="L876" t="s">
        <v>2139</v>
      </c>
      <c r="M876" t="s">
        <v>2140</v>
      </c>
    </row>
    <row r="877" spans="1:13" ht="29" x14ac:dyDescent="0.35">
      <c r="A877" t="s">
        <v>2141</v>
      </c>
      <c r="B877" t="s">
        <v>2142</v>
      </c>
      <c r="C877" t="s">
        <v>2143</v>
      </c>
      <c r="D877" t="s">
        <v>2144</v>
      </c>
      <c r="E877" t="s">
        <v>2143</v>
      </c>
      <c r="F877" t="s">
        <v>2145</v>
      </c>
      <c r="G877" t="s">
        <v>2146</v>
      </c>
      <c r="H877" s="3" t="s">
        <v>2146</v>
      </c>
      <c r="I877">
        <v>2</v>
      </c>
      <c r="J877" t="s">
        <v>50</v>
      </c>
      <c r="K877" t="s">
        <v>663</v>
      </c>
      <c r="L877" t="s">
        <v>664</v>
      </c>
      <c r="M877" t="s">
        <v>2147</v>
      </c>
    </row>
    <row r="878" spans="1:13" ht="29" x14ac:dyDescent="0.35">
      <c r="A878" t="s">
        <v>2148</v>
      </c>
      <c r="B878" t="s">
        <v>2149</v>
      </c>
      <c r="C878" t="s">
        <v>2150</v>
      </c>
      <c r="D878" t="s">
        <v>2151</v>
      </c>
      <c r="E878" t="s">
        <v>2150</v>
      </c>
      <c r="F878" t="s">
        <v>2152</v>
      </c>
      <c r="G878" t="s">
        <v>2153</v>
      </c>
      <c r="H878" s="3" t="s">
        <v>2153</v>
      </c>
      <c r="I878">
        <v>2</v>
      </c>
      <c r="J878" t="s">
        <v>50</v>
      </c>
      <c r="K878" t="s">
        <v>52</v>
      </c>
      <c r="L878" t="s">
        <v>52</v>
      </c>
      <c r="M878" t="s">
        <v>2154</v>
      </c>
    </row>
    <row r="879" spans="1:13" ht="72.5" x14ac:dyDescent="0.35">
      <c r="A879" t="s">
        <v>2155</v>
      </c>
      <c r="B879" t="s">
        <v>2156</v>
      </c>
      <c r="C879" t="s">
        <v>2157</v>
      </c>
      <c r="D879" t="s">
        <v>2158</v>
      </c>
      <c r="E879" t="s">
        <v>2159</v>
      </c>
      <c r="F879" t="s">
        <v>2160</v>
      </c>
      <c r="G879" t="s">
        <v>2161</v>
      </c>
      <c r="H879" s="3" t="s">
        <v>2162</v>
      </c>
      <c r="I879">
        <v>4</v>
      </c>
      <c r="J879" t="s">
        <v>50</v>
      </c>
      <c r="K879" t="s">
        <v>91</v>
      </c>
      <c r="L879" t="s">
        <v>52</v>
      </c>
      <c r="M879" t="s">
        <v>2163</v>
      </c>
    </row>
    <row r="880" spans="1:13" ht="72.5" x14ac:dyDescent="0.35">
      <c r="A880" t="s">
        <v>2164</v>
      </c>
      <c r="B880" t="s">
        <v>2165</v>
      </c>
      <c r="C880" t="s">
        <v>2166</v>
      </c>
      <c r="D880" t="s">
        <v>2167</v>
      </c>
      <c r="E880" t="s">
        <v>2168</v>
      </c>
      <c r="F880" t="s">
        <v>2169</v>
      </c>
      <c r="G880" t="s">
        <v>2170</v>
      </c>
      <c r="H880" s="3" t="s">
        <v>2171</v>
      </c>
      <c r="I880">
        <v>3</v>
      </c>
      <c r="J880" t="s">
        <v>50</v>
      </c>
      <c r="K880" t="s">
        <v>249</v>
      </c>
      <c r="L880" t="s">
        <v>52</v>
      </c>
      <c r="M880" t="s">
        <v>2172</v>
      </c>
    </row>
    <row r="881" spans="1:13" ht="29" x14ac:dyDescent="0.35">
      <c r="A881" t="s">
        <v>2178</v>
      </c>
      <c r="B881" t="s">
        <v>2179</v>
      </c>
      <c r="C881" t="s">
        <v>2179</v>
      </c>
      <c r="D881" t="s">
        <v>2180</v>
      </c>
      <c r="E881" t="s">
        <v>2179</v>
      </c>
      <c r="F881" t="s">
        <v>2181</v>
      </c>
      <c r="G881" t="s">
        <v>2182</v>
      </c>
      <c r="H881" s="3" t="s">
        <v>2182</v>
      </c>
      <c r="I881">
        <v>1</v>
      </c>
      <c r="J881" t="s">
        <v>50</v>
      </c>
      <c r="K881" t="s">
        <v>249</v>
      </c>
      <c r="L881" t="s">
        <v>52</v>
      </c>
      <c r="M881" t="s">
        <v>2183</v>
      </c>
    </row>
    <row r="882" spans="1:13" x14ac:dyDescent="0.35">
      <c r="A882" t="s">
        <v>2189</v>
      </c>
      <c r="B882" t="s">
        <v>2190</v>
      </c>
      <c r="C882" t="s">
        <v>138</v>
      </c>
      <c r="D882" t="s">
        <v>139</v>
      </c>
      <c r="E882" t="s">
        <v>140</v>
      </c>
      <c r="F882" t="s">
        <v>141</v>
      </c>
      <c r="G882" t="s">
        <v>142</v>
      </c>
      <c r="H882" s="3" t="s">
        <v>142</v>
      </c>
      <c r="I882">
        <v>1</v>
      </c>
      <c r="J882" t="s">
        <v>50</v>
      </c>
      <c r="K882" t="s">
        <v>143</v>
      </c>
      <c r="L882" t="s">
        <v>144</v>
      </c>
      <c r="M882" t="s">
        <v>145</v>
      </c>
    </row>
    <row r="883" spans="1:13" ht="43.5" x14ac:dyDescent="0.35">
      <c r="A883" t="s">
        <v>2195</v>
      </c>
      <c r="B883" t="s">
        <v>2196</v>
      </c>
      <c r="C883" t="s">
        <v>2197</v>
      </c>
      <c r="D883" t="s">
        <v>2198</v>
      </c>
      <c r="E883" t="s">
        <v>2199</v>
      </c>
      <c r="F883" t="s">
        <v>2200</v>
      </c>
      <c r="G883" t="s">
        <v>2201</v>
      </c>
      <c r="H883" s="3" t="s">
        <v>2202</v>
      </c>
      <c r="I883">
        <v>3</v>
      </c>
      <c r="J883" t="s">
        <v>50</v>
      </c>
      <c r="K883" t="s">
        <v>2203</v>
      </c>
      <c r="L883" t="s">
        <v>1580</v>
      </c>
      <c r="M883" t="s">
        <v>2204</v>
      </c>
    </row>
    <row r="884" spans="1:13" ht="43.5" x14ac:dyDescent="0.35">
      <c r="A884" t="s">
        <v>2205</v>
      </c>
      <c r="B884" t="s">
        <v>2206</v>
      </c>
      <c r="C884" t="s">
        <v>2207</v>
      </c>
      <c r="D884" t="s">
        <v>2208</v>
      </c>
      <c r="E884" t="s">
        <v>2207</v>
      </c>
      <c r="F884" t="s">
        <v>2209</v>
      </c>
      <c r="G884" t="s">
        <v>2210</v>
      </c>
      <c r="H884" s="3" t="s">
        <v>2211</v>
      </c>
      <c r="I884">
        <v>2</v>
      </c>
      <c r="J884" t="s">
        <v>50</v>
      </c>
      <c r="K884" t="s">
        <v>1768</v>
      </c>
      <c r="L884" t="s">
        <v>2212</v>
      </c>
      <c r="M884" t="s">
        <v>2213</v>
      </c>
    </row>
    <row r="885" spans="1:13" ht="43.5" x14ac:dyDescent="0.35">
      <c r="A885" t="s">
        <v>2214</v>
      </c>
      <c r="B885" t="s">
        <v>2215</v>
      </c>
      <c r="C885" t="s">
        <v>2215</v>
      </c>
      <c r="D885" t="s">
        <v>2216</v>
      </c>
      <c r="E885" t="s">
        <v>2215</v>
      </c>
      <c r="F885" t="s">
        <v>2217</v>
      </c>
      <c r="G885" t="s">
        <v>2218</v>
      </c>
      <c r="H885" s="3" t="s">
        <v>2218</v>
      </c>
      <c r="I885">
        <v>2</v>
      </c>
      <c r="J885" t="s">
        <v>50</v>
      </c>
      <c r="K885" t="s">
        <v>870</v>
      </c>
      <c r="L885" t="s">
        <v>52</v>
      </c>
      <c r="M885" t="s">
        <v>2219</v>
      </c>
    </row>
    <row r="886" spans="1:13" ht="72.5" x14ac:dyDescent="0.35">
      <c r="A886" t="s">
        <v>2220</v>
      </c>
      <c r="B886" t="s">
        <v>2221</v>
      </c>
      <c r="C886" t="s">
        <v>2222</v>
      </c>
      <c r="D886" t="s">
        <v>2223</v>
      </c>
      <c r="E886" t="s">
        <v>2224</v>
      </c>
      <c r="F886" t="s">
        <v>2225</v>
      </c>
      <c r="G886" t="s">
        <v>2226</v>
      </c>
      <c r="H886" s="3" t="s">
        <v>2227</v>
      </c>
      <c r="I886">
        <v>5</v>
      </c>
      <c r="J886" t="s">
        <v>50</v>
      </c>
      <c r="K886" t="s">
        <v>2228</v>
      </c>
      <c r="L886" t="s">
        <v>52</v>
      </c>
      <c r="M886" t="s">
        <v>2229</v>
      </c>
    </row>
    <row r="887" spans="1:13" ht="72.5" x14ac:dyDescent="0.35">
      <c r="A887" t="s">
        <v>2230</v>
      </c>
      <c r="B887" t="s">
        <v>2231</v>
      </c>
      <c r="C887" t="s">
        <v>2232</v>
      </c>
      <c r="D887" t="s">
        <v>2233</v>
      </c>
      <c r="E887" t="s">
        <v>2234</v>
      </c>
      <c r="F887" t="s">
        <v>2235</v>
      </c>
      <c r="G887" t="s">
        <v>2236</v>
      </c>
      <c r="H887" s="3" t="s">
        <v>2236</v>
      </c>
      <c r="I887">
        <v>3</v>
      </c>
      <c r="J887" t="s">
        <v>50</v>
      </c>
      <c r="K887" t="s">
        <v>162</v>
      </c>
      <c r="L887" t="s">
        <v>52</v>
      </c>
      <c r="M887" t="s">
        <v>2237</v>
      </c>
    </row>
    <row r="888" spans="1:13" ht="43.5" x14ac:dyDescent="0.35">
      <c r="A888" t="s">
        <v>2238</v>
      </c>
      <c r="B888" t="s">
        <v>2239</v>
      </c>
      <c r="C888" t="s">
        <v>2240</v>
      </c>
      <c r="D888" t="s">
        <v>2241</v>
      </c>
      <c r="E888" t="s">
        <v>2240</v>
      </c>
      <c r="F888" t="s">
        <v>2242</v>
      </c>
      <c r="G888" t="s">
        <v>2243</v>
      </c>
      <c r="H888" s="3" t="s">
        <v>2244</v>
      </c>
      <c r="I888">
        <v>2</v>
      </c>
      <c r="J888" t="s">
        <v>50</v>
      </c>
      <c r="K888" t="s">
        <v>2245</v>
      </c>
      <c r="L888" t="s">
        <v>2246</v>
      </c>
      <c r="M888" t="s">
        <v>2247</v>
      </c>
    </row>
    <row r="889" spans="1:13" ht="72.5" x14ac:dyDescent="0.35">
      <c r="A889" t="s">
        <v>2253</v>
      </c>
      <c r="B889" t="s">
        <v>2254</v>
      </c>
      <c r="C889" t="s">
        <v>2255</v>
      </c>
      <c r="D889" t="s">
        <v>2256</v>
      </c>
      <c r="E889" t="s">
        <v>2257</v>
      </c>
      <c r="F889" t="s">
        <v>2258</v>
      </c>
      <c r="G889" t="s">
        <v>2259</v>
      </c>
      <c r="H889" s="3" t="s">
        <v>2259</v>
      </c>
      <c r="I889">
        <v>4</v>
      </c>
      <c r="J889" t="s">
        <v>50</v>
      </c>
      <c r="K889" t="s">
        <v>91</v>
      </c>
      <c r="L889" t="s">
        <v>52</v>
      </c>
      <c r="M889" t="s">
        <v>2260</v>
      </c>
    </row>
    <row r="890" spans="1:13" ht="58" x14ac:dyDescent="0.35">
      <c r="A890" t="s">
        <v>2261</v>
      </c>
      <c r="B890" t="s">
        <v>2262</v>
      </c>
      <c r="C890" t="s">
        <v>2263</v>
      </c>
      <c r="D890" t="s">
        <v>2264</v>
      </c>
      <c r="E890" t="s">
        <v>2263</v>
      </c>
      <c r="F890" t="s">
        <v>2265</v>
      </c>
      <c r="G890" t="s">
        <v>2266</v>
      </c>
      <c r="H890" s="3" t="s">
        <v>2266</v>
      </c>
      <c r="I890">
        <v>2</v>
      </c>
      <c r="J890" t="s">
        <v>50</v>
      </c>
      <c r="K890" t="s">
        <v>289</v>
      </c>
      <c r="L890" t="s">
        <v>52</v>
      </c>
      <c r="M890" t="s">
        <v>2267</v>
      </c>
    </row>
    <row r="891" spans="1:13" ht="72.5" x14ac:dyDescent="0.35">
      <c r="A891" t="s">
        <v>2273</v>
      </c>
      <c r="B891" t="s">
        <v>2274</v>
      </c>
      <c r="C891" t="s">
        <v>2275</v>
      </c>
      <c r="D891" t="s">
        <v>2276</v>
      </c>
      <c r="E891" t="s">
        <v>2277</v>
      </c>
      <c r="F891" t="s">
        <v>2278</v>
      </c>
      <c r="G891" t="s">
        <v>2279</v>
      </c>
      <c r="H891" s="3" t="s">
        <v>2279</v>
      </c>
      <c r="I891">
        <v>3</v>
      </c>
      <c r="J891" t="s">
        <v>50</v>
      </c>
      <c r="K891" t="s">
        <v>51</v>
      </c>
      <c r="L891" t="s">
        <v>52</v>
      </c>
      <c r="M891" t="s">
        <v>2280</v>
      </c>
    </row>
    <row r="892" spans="1:13" ht="43.5" x14ac:dyDescent="0.35">
      <c r="A892" t="s">
        <v>2296</v>
      </c>
      <c r="B892" t="s">
        <v>2297</v>
      </c>
      <c r="C892" t="s">
        <v>2298</v>
      </c>
      <c r="D892" t="s">
        <v>2299</v>
      </c>
      <c r="E892" t="s">
        <v>2300</v>
      </c>
      <c r="F892" t="s">
        <v>2301</v>
      </c>
      <c r="G892" t="s">
        <v>2302</v>
      </c>
      <c r="H892" s="3" t="s">
        <v>2302</v>
      </c>
      <c r="I892">
        <v>2</v>
      </c>
      <c r="J892" t="s">
        <v>50</v>
      </c>
      <c r="K892" t="s">
        <v>249</v>
      </c>
      <c r="L892" t="s">
        <v>52</v>
      </c>
      <c r="M892" t="s">
        <v>2303</v>
      </c>
    </row>
    <row r="893" spans="1:13" ht="29" x14ac:dyDescent="0.35">
      <c r="A893" t="s">
        <v>2308</v>
      </c>
      <c r="B893" t="s">
        <v>2309</v>
      </c>
      <c r="C893" t="s">
        <v>2310</v>
      </c>
      <c r="D893" t="s">
        <v>2311</v>
      </c>
      <c r="E893" t="s">
        <v>2312</v>
      </c>
      <c r="F893" t="s">
        <v>2313</v>
      </c>
      <c r="G893" t="s">
        <v>2314</v>
      </c>
      <c r="H893" s="3" t="s">
        <v>2314</v>
      </c>
      <c r="I893">
        <v>2</v>
      </c>
      <c r="J893" t="s">
        <v>50</v>
      </c>
      <c r="K893" t="s">
        <v>153</v>
      </c>
      <c r="L893" t="s">
        <v>52</v>
      </c>
      <c r="M893" t="s">
        <v>2315</v>
      </c>
    </row>
    <row r="894" spans="1:13" ht="58" x14ac:dyDescent="0.35">
      <c r="A894" t="s">
        <v>2342</v>
      </c>
      <c r="B894" t="s">
        <v>2343</v>
      </c>
      <c r="C894" t="s">
        <v>2343</v>
      </c>
      <c r="D894" t="s">
        <v>2344</v>
      </c>
      <c r="E894" t="s">
        <v>2345</v>
      </c>
      <c r="F894" t="s">
        <v>2346</v>
      </c>
      <c r="G894" t="s">
        <v>2347</v>
      </c>
      <c r="H894" s="3" t="s">
        <v>2348</v>
      </c>
      <c r="I894">
        <v>4</v>
      </c>
      <c r="J894" t="s">
        <v>50</v>
      </c>
      <c r="K894" t="s">
        <v>2349</v>
      </c>
      <c r="L894" t="s">
        <v>52</v>
      </c>
      <c r="M894" t="s">
        <v>2350</v>
      </c>
    </row>
    <row r="895" spans="1:13" ht="72.5" x14ac:dyDescent="0.35">
      <c r="A895" t="s">
        <v>2351</v>
      </c>
      <c r="B895" t="s">
        <v>2352</v>
      </c>
      <c r="C895" t="s">
        <v>2353</v>
      </c>
      <c r="D895" t="s">
        <v>2354</v>
      </c>
      <c r="E895" t="s">
        <v>2353</v>
      </c>
      <c r="F895" t="s">
        <v>2355</v>
      </c>
      <c r="G895" t="s">
        <v>2356</v>
      </c>
      <c r="H895" s="3" t="s">
        <v>2357</v>
      </c>
      <c r="I895">
        <v>3</v>
      </c>
      <c r="J895" t="s">
        <v>50</v>
      </c>
      <c r="K895" t="s">
        <v>898</v>
      </c>
      <c r="L895" t="s">
        <v>52</v>
      </c>
      <c r="M895" t="s">
        <v>2358</v>
      </c>
    </row>
    <row r="896" spans="1:13" ht="43.5" x14ac:dyDescent="0.35">
      <c r="A896" t="s">
        <v>2359</v>
      </c>
      <c r="B896" t="s">
        <v>2360</v>
      </c>
      <c r="C896" t="s">
        <v>2360</v>
      </c>
      <c r="D896" t="s">
        <v>2361</v>
      </c>
      <c r="E896" t="s">
        <v>2360</v>
      </c>
      <c r="F896" t="s">
        <v>2362</v>
      </c>
      <c r="G896" t="s">
        <v>2363</v>
      </c>
      <c r="H896" s="3" t="s">
        <v>2364</v>
      </c>
      <c r="I896">
        <v>2</v>
      </c>
      <c r="J896" t="s">
        <v>50</v>
      </c>
      <c r="K896" t="s">
        <v>52</v>
      </c>
      <c r="L896" t="s">
        <v>52</v>
      </c>
      <c r="M896" t="s">
        <v>2365</v>
      </c>
    </row>
    <row r="897" spans="1:13" ht="101.5" x14ac:dyDescent="0.35">
      <c r="A897" t="s">
        <v>2366</v>
      </c>
      <c r="B897" t="s">
        <v>2367</v>
      </c>
      <c r="C897" t="s">
        <v>2368</v>
      </c>
      <c r="D897" t="s">
        <v>2369</v>
      </c>
      <c r="E897" t="s">
        <v>2370</v>
      </c>
      <c r="F897" t="s">
        <v>2371</v>
      </c>
      <c r="G897" t="s">
        <v>2372</v>
      </c>
      <c r="H897" s="3" t="s">
        <v>2373</v>
      </c>
      <c r="I897">
        <v>7</v>
      </c>
      <c r="J897" t="s">
        <v>50</v>
      </c>
      <c r="K897" t="s">
        <v>565</v>
      </c>
      <c r="L897" t="s">
        <v>2374</v>
      </c>
      <c r="M897" t="s">
        <v>2375</v>
      </c>
    </row>
    <row r="898" spans="1:13" ht="72.5" x14ac:dyDescent="0.35">
      <c r="A898" t="s">
        <v>2376</v>
      </c>
      <c r="B898" t="s">
        <v>2377</v>
      </c>
      <c r="C898" t="s">
        <v>2378</v>
      </c>
      <c r="D898" t="s">
        <v>2379</v>
      </c>
      <c r="E898" t="s">
        <v>2380</v>
      </c>
      <c r="F898" t="s">
        <v>2381</v>
      </c>
      <c r="G898" t="s">
        <v>2382</v>
      </c>
      <c r="H898" s="3" t="s">
        <v>2383</v>
      </c>
      <c r="I898">
        <v>3</v>
      </c>
      <c r="J898" t="s">
        <v>50</v>
      </c>
      <c r="K898" t="s">
        <v>51</v>
      </c>
      <c r="L898" t="s">
        <v>52</v>
      </c>
      <c r="M898" t="s">
        <v>2384</v>
      </c>
    </row>
    <row r="899" spans="1:13" ht="43.5" x14ac:dyDescent="0.35">
      <c r="A899" t="s">
        <v>2385</v>
      </c>
      <c r="B899" t="s">
        <v>2386</v>
      </c>
      <c r="C899" t="s">
        <v>2387</v>
      </c>
      <c r="D899" t="s">
        <v>2388</v>
      </c>
      <c r="E899" t="s">
        <v>1575</v>
      </c>
      <c r="F899" t="s">
        <v>2389</v>
      </c>
      <c r="G899" t="s">
        <v>2390</v>
      </c>
      <c r="H899" s="3" t="s">
        <v>2390</v>
      </c>
      <c r="I899">
        <v>3</v>
      </c>
      <c r="J899" t="s">
        <v>50</v>
      </c>
      <c r="K899" t="s">
        <v>2391</v>
      </c>
      <c r="L899" t="s">
        <v>1580</v>
      </c>
      <c r="M899" t="s">
        <v>2392</v>
      </c>
    </row>
    <row r="900" spans="1:13" ht="58" x14ac:dyDescent="0.35">
      <c r="A900" t="s">
        <v>2397</v>
      </c>
      <c r="B900" t="s">
        <v>2398</v>
      </c>
      <c r="C900" t="s">
        <v>2399</v>
      </c>
      <c r="D900" t="s">
        <v>2400</v>
      </c>
      <c r="E900" t="s">
        <v>2399</v>
      </c>
      <c r="F900" t="s">
        <v>2401</v>
      </c>
      <c r="G900" t="s">
        <v>2402</v>
      </c>
      <c r="H900" s="3" t="s">
        <v>2402</v>
      </c>
      <c r="I900">
        <v>3</v>
      </c>
      <c r="J900" t="s">
        <v>50</v>
      </c>
      <c r="K900" t="s">
        <v>52</v>
      </c>
      <c r="L900" t="s">
        <v>52</v>
      </c>
      <c r="M900" t="s">
        <v>2403</v>
      </c>
    </row>
    <row r="901" spans="1:13" ht="43.5" x14ac:dyDescent="0.35">
      <c r="A901" t="s">
        <v>2409</v>
      </c>
      <c r="B901" t="s">
        <v>2410</v>
      </c>
      <c r="C901" t="s">
        <v>2411</v>
      </c>
      <c r="D901" t="s">
        <v>2412</v>
      </c>
      <c r="E901" t="s">
        <v>2413</v>
      </c>
      <c r="F901" t="s">
        <v>2414</v>
      </c>
      <c r="G901" t="s">
        <v>2415</v>
      </c>
      <c r="H901" s="3" t="s">
        <v>2416</v>
      </c>
      <c r="I901">
        <v>3</v>
      </c>
      <c r="J901" t="s">
        <v>50</v>
      </c>
      <c r="K901" t="s">
        <v>153</v>
      </c>
      <c r="L901" t="s">
        <v>52</v>
      </c>
      <c r="M901" t="s">
        <v>2417</v>
      </c>
    </row>
    <row r="902" spans="1:13" ht="29" x14ac:dyDescent="0.35">
      <c r="A902" t="s">
        <v>2418</v>
      </c>
      <c r="B902" t="s">
        <v>2419</v>
      </c>
      <c r="C902" t="s">
        <v>2419</v>
      </c>
      <c r="D902" t="s">
        <v>2420</v>
      </c>
      <c r="E902" t="s">
        <v>2421</v>
      </c>
      <c r="F902" t="s">
        <v>2422</v>
      </c>
      <c r="G902" t="s">
        <v>2423</v>
      </c>
      <c r="H902" s="3" t="s">
        <v>2423</v>
      </c>
      <c r="I902">
        <v>2</v>
      </c>
      <c r="J902" t="s">
        <v>50</v>
      </c>
      <c r="K902" t="s">
        <v>1495</v>
      </c>
      <c r="L902" t="s">
        <v>52</v>
      </c>
      <c r="M902" t="s">
        <v>2424</v>
      </c>
    </row>
    <row r="903" spans="1:13" ht="58" x14ac:dyDescent="0.35">
      <c r="A903" t="s">
        <v>2425</v>
      </c>
      <c r="B903" t="s">
        <v>2426</v>
      </c>
      <c r="C903" t="s">
        <v>2427</v>
      </c>
      <c r="D903" t="s">
        <v>2428</v>
      </c>
      <c r="E903" t="s">
        <v>810</v>
      </c>
      <c r="F903" t="s">
        <v>2429</v>
      </c>
      <c r="G903" t="s">
        <v>2430</v>
      </c>
      <c r="H903" s="3" t="s">
        <v>2431</v>
      </c>
      <c r="I903">
        <v>3</v>
      </c>
      <c r="J903" t="s">
        <v>50</v>
      </c>
      <c r="K903" t="s">
        <v>2432</v>
      </c>
      <c r="L903" t="s">
        <v>52</v>
      </c>
      <c r="M903" t="s">
        <v>2433</v>
      </c>
    </row>
    <row r="904" spans="1:13" ht="29" x14ac:dyDescent="0.35">
      <c r="A904" t="s">
        <v>2434</v>
      </c>
      <c r="B904" t="s">
        <v>2435</v>
      </c>
      <c r="C904" t="s">
        <v>2436</v>
      </c>
      <c r="D904" t="s">
        <v>2437</v>
      </c>
      <c r="E904" t="s">
        <v>2438</v>
      </c>
      <c r="F904" t="s">
        <v>2439</v>
      </c>
      <c r="G904" t="s">
        <v>2440</v>
      </c>
      <c r="H904" s="3" t="s">
        <v>2441</v>
      </c>
      <c r="I904">
        <v>2</v>
      </c>
      <c r="J904" t="s">
        <v>50</v>
      </c>
      <c r="K904" t="s">
        <v>2442</v>
      </c>
      <c r="L904" t="s">
        <v>2443</v>
      </c>
      <c r="M904" t="s">
        <v>2444</v>
      </c>
    </row>
    <row r="905" spans="1:13" ht="72.5" x14ac:dyDescent="0.35">
      <c r="A905" t="s">
        <v>2445</v>
      </c>
      <c r="B905" t="s">
        <v>2446</v>
      </c>
      <c r="C905" t="s">
        <v>2446</v>
      </c>
      <c r="D905" t="s">
        <v>2447</v>
      </c>
      <c r="E905" t="s">
        <v>2446</v>
      </c>
      <c r="F905" t="s">
        <v>2448</v>
      </c>
      <c r="G905" t="s">
        <v>2449</v>
      </c>
      <c r="H905" s="3" t="s">
        <v>2449</v>
      </c>
      <c r="I905">
        <v>2</v>
      </c>
      <c r="J905" t="s">
        <v>50</v>
      </c>
      <c r="K905" t="s">
        <v>51</v>
      </c>
      <c r="L905" t="s">
        <v>52</v>
      </c>
      <c r="M905" t="s">
        <v>2450</v>
      </c>
    </row>
    <row r="906" spans="1:13" ht="58" x14ac:dyDescent="0.35">
      <c r="A906" t="s">
        <v>2451</v>
      </c>
      <c r="B906" t="s">
        <v>2452</v>
      </c>
      <c r="C906" t="s">
        <v>2453</v>
      </c>
      <c r="D906" t="s">
        <v>2454</v>
      </c>
      <c r="E906" t="s">
        <v>2453</v>
      </c>
      <c r="F906" t="s">
        <v>2455</v>
      </c>
      <c r="G906" t="s">
        <v>2456</v>
      </c>
      <c r="H906" s="3" t="s">
        <v>2457</v>
      </c>
      <c r="I906">
        <v>4</v>
      </c>
      <c r="J906" t="s">
        <v>50</v>
      </c>
      <c r="K906" t="s">
        <v>1994</v>
      </c>
      <c r="L906" t="s">
        <v>2458</v>
      </c>
      <c r="M906" t="s">
        <v>2459</v>
      </c>
    </row>
    <row r="907" spans="1:13" ht="43.5" x14ac:dyDescent="0.35">
      <c r="A907" t="s">
        <v>2460</v>
      </c>
      <c r="B907" t="s">
        <v>2461</v>
      </c>
      <c r="C907" t="s">
        <v>2462</v>
      </c>
      <c r="D907" t="s">
        <v>2463</v>
      </c>
      <c r="E907" t="s">
        <v>2462</v>
      </c>
      <c r="F907" t="s">
        <v>2464</v>
      </c>
      <c r="G907" t="s">
        <v>2465</v>
      </c>
      <c r="H907" s="3" t="s">
        <v>2465</v>
      </c>
      <c r="I907">
        <v>2</v>
      </c>
      <c r="J907" t="s">
        <v>50</v>
      </c>
      <c r="K907" t="s">
        <v>2466</v>
      </c>
      <c r="L907" t="s">
        <v>2467</v>
      </c>
      <c r="M907" t="s">
        <v>2468</v>
      </c>
    </row>
    <row r="908" spans="1:13" ht="87" x14ac:dyDescent="0.35">
      <c r="A908" t="s">
        <v>2469</v>
      </c>
      <c r="B908" t="s">
        <v>2470</v>
      </c>
      <c r="C908" t="s">
        <v>2471</v>
      </c>
      <c r="D908" t="s">
        <v>2472</v>
      </c>
      <c r="E908" t="s">
        <v>2471</v>
      </c>
      <c r="F908" t="s">
        <v>2473</v>
      </c>
      <c r="G908" t="s">
        <v>2474</v>
      </c>
      <c r="H908" s="3" t="s">
        <v>2475</v>
      </c>
      <c r="I908">
        <v>3</v>
      </c>
      <c r="J908" t="s">
        <v>50</v>
      </c>
      <c r="K908" t="s">
        <v>249</v>
      </c>
      <c r="L908" t="s">
        <v>52</v>
      </c>
      <c r="M908" t="s">
        <v>2476</v>
      </c>
    </row>
    <row r="909" spans="1:13" ht="43.5" x14ac:dyDescent="0.35">
      <c r="A909" t="s">
        <v>2477</v>
      </c>
      <c r="B909" t="s">
        <v>2478</v>
      </c>
      <c r="C909" t="s">
        <v>2479</v>
      </c>
      <c r="D909" t="s">
        <v>2480</v>
      </c>
      <c r="E909" t="s">
        <v>2481</v>
      </c>
      <c r="F909" t="s">
        <v>2482</v>
      </c>
      <c r="G909" t="s">
        <v>2483</v>
      </c>
      <c r="H909" s="3" t="s">
        <v>2484</v>
      </c>
      <c r="I909">
        <v>2</v>
      </c>
      <c r="J909" t="s">
        <v>50</v>
      </c>
      <c r="K909" t="s">
        <v>162</v>
      </c>
      <c r="L909" t="s">
        <v>2485</v>
      </c>
      <c r="M909" t="s">
        <v>2486</v>
      </c>
    </row>
    <row r="910" spans="1:13" ht="29" x14ac:dyDescent="0.35">
      <c r="A910" t="s">
        <v>2487</v>
      </c>
      <c r="B910" t="s">
        <v>2488</v>
      </c>
      <c r="C910" t="s">
        <v>2489</v>
      </c>
      <c r="D910" t="s">
        <v>2490</v>
      </c>
      <c r="E910" t="s">
        <v>2489</v>
      </c>
      <c r="F910" t="s">
        <v>2491</v>
      </c>
      <c r="G910" t="s">
        <v>2492</v>
      </c>
      <c r="H910" s="3" t="s">
        <v>2493</v>
      </c>
      <c r="I910">
        <v>2</v>
      </c>
      <c r="J910" t="s">
        <v>50</v>
      </c>
      <c r="K910" t="s">
        <v>2494</v>
      </c>
      <c r="L910" t="s">
        <v>2495</v>
      </c>
      <c r="M910" t="s">
        <v>2496</v>
      </c>
    </row>
    <row r="911" spans="1:13" ht="58" x14ac:dyDescent="0.35">
      <c r="A911" t="s">
        <v>2497</v>
      </c>
      <c r="B911" t="s">
        <v>2498</v>
      </c>
      <c r="C911" t="s">
        <v>2499</v>
      </c>
      <c r="D911" t="s">
        <v>2500</v>
      </c>
      <c r="E911" t="s">
        <v>2499</v>
      </c>
      <c r="F911" t="s">
        <v>2501</v>
      </c>
      <c r="G911" t="s">
        <v>2502</v>
      </c>
      <c r="H911" s="3" t="s">
        <v>2502</v>
      </c>
      <c r="I911">
        <v>2</v>
      </c>
      <c r="J911" t="s">
        <v>50</v>
      </c>
      <c r="K911" t="s">
        <v>289</v>
      </c>
      <c r="L911" t="s">
        <v>52</v>
      </c>
      <c r="M911" t="s">
        <v>2503</v>
      </c>
    </row>
    <row r="912" spans="1:13" ht="87" x14ac:dyDescent="0.35">
      <c r="A912" t="s">
        <v>2515</v>
      </c>
      <c r="B912" t="s">
        <v>2516</v>
      </c>
      <c r="C912" t="s">
        <v>2517</v>
      </c>
      <c r="D912" t="s">
        <v>2518</v>
      </c>
      <c r="E912" t="s">
        <v>2519</v>
      </c>
      <c r="F912" t="s">
        <v>2520</v>
      </c>
      <c r="G912" t="s">
        <v>2521</v>
      </c>
      <c r="H912" s="3" t="s">
        <v>2522</v>
      </c>
      <c r="I912">
        <v>4</v>
      </c>
      <c r="J912" t="s">
        <v>50</v>
      </c>
      <c r="K912" t="s">
        <v>2523</v>
      </c>
      <c r="L912" t="s">
        <v>52</v>
      </c>
      <c r="M912" t="s">
        <v>2524</v>
      </c>
    </row>
    <row r="913" spans="1:13" ht="29" x14ac:dyDescent="0.35">
      <c r="A913" t="s">
        <v>2525</v>
      </c>
      <c r="B913" t="s">
        <v>2526</v>
      </c>
      <c r="C913" t="s">
        <v>2526</v>
      </c>
      <c r="D913" t="s">
        <v>2527</v>
      </c>
      <c r="E913" t="s">
        <v>2528</v>
      </c>
      <c r="F913" t="s">
        <v>2529</v>
      </c>
      <c r="G913" t="s">
        <v>2530</v>
      </c>
      <c r="H913" s="3" t="s">
        <v>2530</v>
      </c>
      <c r="I913">
        <v>2</v>
      </c>
      <c r="J913" t="s">
        <v>50</v>
      </c>
      <c r="K913" t="s">
        <v>1098</v>
      </c>
      <c r="L913" t="s">
        <v>52</v>
      </c>
      <c r="M913" t="s">
        <v>2531</v>
      </c>
    </row>
    <row r="914" spans="1:13" ht="72.5" x14ac:dyDescent="0.35">
      <c r="A914" t="s">
        <v>2535</v>
      </c>
      <c r="B914" t="s">
        <v>2536</v>
      </c>
      <c r="C914" t="s">
        <v>2537</v>
      </c>
      <c r="D914" t="s">
        <v>2538</v>
      </c>
      <c r="E914" t="s">
        <v>2537</v>
      </c>
      <c r="F914" t="s">
        <v>2539</v>
      </c>
      <c r="G914" t="s">
        <v>2540</v>
      </c>
      <c r="H914" s="3" t="s">
        <v>2541</v>
      </c>
      <c r="I914">
        <v>3</v>
      </c>
      <c r="J914" t="s">
        <v>50</v>
      </c>
      <c r="K914" t="s">
        <v>505</v>
      </c>
      <c r="L914" t="s">
        <v>2542</v>
      </c>
      <c r="M914" t="s">
        <v>2543</v>
      </c>
    </row>
    <row r="915" spans="1:13" ht="87" x14ac:dyDescent="0.35">
      <c r="A915" t="s">
        <v>2549</v>
      </c>
      <c r="B915" t="s">
        <v>2550</v>
      </c>
      <c r="C915" t="s">
        <v>2551</v>
      </c>
      <c r="D915" t="s">
        <v>2552</v>
      </c>
      <c r="E915" t="s">
        <v>2553</v>
      </c>
      <c r="F915" t="s">
        <v>2554</v>
      </c>
      <c r="G915" t="s">
        <v>2555</v>
      </c>
      <c r="H915" s="3" t="s">
        <v>2556</v>
      </c>
      <c r="I915">
        <v>3</v>
      </c>
      <c r="J915" t="s">
        <v>50</v>
      </c>
      <c r="K915" t="s">
        <v>153</v>
      </c>
      <c r="L915" t="s">
        <v>52</v>
      </c>
      <c r="M915" t="s">
        <v>2557</v>
      </c>
    </row>
    <row r="916" spans="1:13" ht="43.5" x14ac:dyDescent="0.35">
      <c r="A916" t="s">
        <v>2558</v>
      </c>
      <c r="B916" t="s">
        <v>2559</v>
      </c>
      <c r="C916" t="s">
        <v>2560</v>
      </c>
      <c r="D916" t="s">
        <v>2561</v>
      </c>
      <c r="E916" t="s">
        <v>2560</v>
      </c>
      <c r="F916" t="s">
        <v>2562</v>
      </c>
      <c r="G916" t="s">
        <v>2563</v>
      </c>
      <c r="H916" s="3" t="s">
        <v>2563</v>
      </c>
      <c r="I916">
        <v>1</v>
      </c>
      <c r="J916" t="s">
        <v>50</v>
      </c>
      <c r="K916" t="s">
        <v>51</v>
      </c>
      <c r="L916" t="s">
        <v>52</v>
      </c>
      <c r="M916" t="s">
        <v>2564</v>
      </c>
    </row>
    <row r="917" spans="1:13" ht="87" x14ac:dyDescent="0.35">
      <c r="A917" t="s">
        <v>2570</v>
      </c>
      <c r="B917" t="s">
        <v>2571</v>
      </c>
      <c r="C917" t="s">
        <v>2572</v>
      </c>
      <c r="D917" t="s">
        <v>2573</v>
      </c>
      <c r="E917" t="s">
        <v>2572</v>
      </c>
      <c r="F917" t="s">
        <v>2574</v>
      </c>
      <c r="G917" t="s">
        <v>2575</v>
      </c>
      <c r="H917" s="3" t="s">
        <v>2576</v>
      </c>
      <c r="I917">
        <v>3</v>
      </c>
      <c r="J917" t="s">
        <v>50</v>
      </c>
      <c r="K917" t="s">
        <v>249</v>
      </c>
      <c r="L917" t="s">
        <v>52</v>
      </c>
      <c r="M917" t="s">
        <v>2577</v>
      </c>
    </row>
    <row r="918" spans="1:13" ht="58" x14ac:dyDescent="0.35">
      <c r="A918" t="s">
        <v>2578</v>
      </c>
      <c r="B918" t="s">
        <v>2579</v>
      </c>
      <c r="C918" t="s">
        <v>2580</v>
      </c>
      <c r="D918" t="s">
        <v>2581</v>
      </c>
      <c r="E918" t="s">
        <v>2582</v>
      </c>
      <c r="F918" t="s">
        <v>786</v>
      </c>
      <c r="G918" t="s">
        <v>787</v>
      </c>
      <c r="H918" s="3" t="s">
        <v>788</v>
      </c>
      <c r="I918">
        <v>3</v>
      </c>
      <c r="J918" t="s">
        <v>50</v>
      </c>
      <c r="K918" t="s">
        <v>249</v>
      </c>
      <c r="L918" t="s">
        <v>52</v>
      </c>
      <c r="M918" t="s">
        <v>789</v>
      </c>
    </row>
    <row r="919" spans="1:13" ht="29" x14ac:dyDescent="0.35">
      <c r="A919" t="s">
        <v>2583</v>
      </c>
      <c r="B919" t="s">
        <v>2584</v>
      </c>
      <c r="C919" t="s">
        <v>2584</v>
      </c>
      <c r="D919" t="s">
        <v>2585</v>
      </c>
      <c r="E919" t="s">
        <v>2586</v>
      </c>
      <c r="F919" t="s">
        <v>2587</v>
      </c>
      <c r="G919" t="s">
        <v>2588</v>
      </c>
      <c r="H919" s="3" t="s">
        <v>2589</v>
      </c>
      <c r="I919">
        <v>2</v>
      </c>
      <c r="J919" t="s">
        <v>50</v>
      </c>
      <c r="K919" t="s">
        <v>162</v>
      </c>
      <c r="L919" t="s">
        <v>52</v>
      </c>
      <c r="M919" t="s">
        <v>2590</v>
      </c>
    </row>
    <row r="920" spans="1:13" ht="101.5" x14ac:dyDescent="0.35">
      <c r="A920" t="s">
        <v>2591</v>
      </c>
      <c r="B920" t="s">
        <v>2592</v>
      </c>
      <c r="C920" t="s">
        <v>2593</v>
      </c>
      <c r="D920" t="s">
        <v>2594</v>
      </c>
      <c r="E920" t="s">
        <v>2595</v>
      </c>
      <c r="F920" t="s">
        <v>2596</v>
      </c>
      <c r="G920" t="s">
        <v>2597</v>
      </c>
      <c r="H920" s="3" t="s">
        <v>2598</v>
      </c>
      <c r="I920">
        <v>6</v>
      </c>
      <c r="J920" t="s">
        <v>50</v>
      </c>
      <c r="K920" t="s">
        <v>1131</v>
      </c>
      <c r="L920" t="s">
        <v>52</v>
      </c>
      <c r="M920" t="s">
        <v>2599</v>
      </c>
    </row>
    <row r="921" spans="1:13" ht="87" x14ac:dyDescent="0.35">
      <c r="A921" t="s">
        <v>2600</v>
      </c>
      <c r="B921" t="s">
        <v>2601</v>
      </c>
      <c r="C921" t="s">
        <v>2602</v>
      </c>
      <c r="D921" t="s">
        <v>2603</v>
      </c>
      <c r="E921" t="s">
        <v>2604</v>
      </c>
      <c r="F921" t="s">
        <v>2605</v>
      </c>
      <c r="G921" t="s">
        <v>2606</v>
      </c>
      <c r="H921" s="3" t="s">
        <v>2606</v>
      </c>
      <c r="I921">
        <v>5</v>
      </c>
      <c r="J921" t="s">
        <v>50</v>
      </c>
      <c r="K921" t="s">
        <v>1446</v>
      </c>
      <c r="L921" t="s">
        <v>52</v>
      </c>
      <c r="M921" t="s">
        <v>2607</v>
      </c>
    </row>
    <row r="922" spans="1:13" ht="58" x14ac:dyDescent="0.35">
      <c r="A922" t="s">
        <v>2608</v>
      </c>
      <c r="B922" t="s">
        <v>2609</v>
      </c>
      <c r="C922" t="s">
        <v>2610</v>
      </c>
      <c r="D922" t="s">
        <v>2611</v>
      </c>
      <c r="E922" t="s">
        <v>2612</v>
      </c>
      <c r="F922" t="s">
        <v>2613</v>
      </c>
      <c r="G922" t="s">
        <v>2614</v>
      </c>
      <c r="H922" s="3" t="s">
        <v>2615</v>
      </c>
      <c r="I922">
        <v>4</v>
      </c>
      <c r="J922" t="s">
        <v>50</v>
      </c>
      <c r="K922" t="s">
        <v>249</v>
      </c>
      <c r="L922" t="s">
        <v>52</v>
      </c>
      <c r="M922" t="s">
        <v>2616</v>
      </c>
    </row>
    <row r="923" spans="1:13" ht="87" x14ac:dyDescent="0.35">
      <c r="A923" t="s">
        <v>2617</v>
      </c>
      <c r="B923" t="s">
        <v>2618</v>
      </c>
      <c r="C923" t="s">
        <v>2619</v>
      </c>
      <c r="D923" t="s">
        <v>2620</v>
      </c>
      <c r="E923" t="s">
        <v>2621</v>
      </c>
      <c r="F923" t="s">
        <v>2622</v>
      </c>
      <c r="G923" t="s">
        <v>2623</v>
      </c>
      <c r="H923" s="3" t="s">
        <v>2624</v>
      </c>
      <c r="I923">
        <v>4</v>
      </c>
      <c r="J923" t="s">
        <v>50</v>
      </c>
      <c r="K923" t="s">
        <v>2625</v>
      </c>
      <c r="L923" t="s">
        <v>2626</v>
      </c>
      <c r="M923" t="s">
        <v>2627</v>
      </c>
    </row>
    <row r="924" spans="1:13" ht="29" x14ac:dyDescent="0.35">
      <c r="A924" t="s">
        <v>2628</v>
      </c>
      <c r="B924" t="s">
        <v>2629</v>
      </c>
      <c r="C924" t="s">
        <v>2629</v>
      </c>
      <c r="D924" t="s">
        <v>2630</v>
      </c>
      <c r="E924" t="s">
        <v>2631</v>
      </c>
      <c r="F924" t="s">
        <v>2632</v>
      </c>
      <c r="G924" t="s">
        <v>2633</v>
      </c>
      <c r="H924" s="3" t="s">
        <v>2633</v>
      </c>
      <c r="I924">
        <v>2</v>
      </c>
      <c r="J924" t="s">
        <v>50</v>
      </c>
      <c r="K924" t="s">
        <v>947</v>
      </c>
      <c r="L924" t="s">
        <v>52</v>
      </c>
      <c r="M924" t="s">
        <v>2634</v>
      </c>
    </row>
    <row r="925" spans="1:13" ht="43.5" x14ac:dyDescent="0.35">
      <c r="A925" t="s">
        <v>2642</v>
      </c>
      <c r="B925" t="s">
        <v>2643</v>
      </c>
      <c r="C925" t="s">
        <v>2643</v>
      </c>
      <c r="D925" t="s">
        <v>2644</v>
      </c>
      <c r="E925" t="s">
        <v>2643</v>
      </c>
      <c r="F925" t="s">
        <v>2645</v>
      </c>
      <c r="G925" t="s">
        <v>2646</v>
      </c>
      <c r="H925" s="3" t="s">
        <v>2647</v>
      </c>
      <c r="I925">
        <v>2</v>
      </c>
      <c r="J925" t="s">
        <v>50</v>
      </c>
      <c r="K925" t="s">
        <v>52</v>
      </c>
      <c r="L925" t="s">
        <v>52</v>
      </c>
      <c r="M925" t="s">
        <v>2648</v>
      </c>
    </row>
    <row r="926" spans="1:13" ht="29" x14ac:dyDescent="0.35">
      <c r="A926" t="s">
        <v>2649</v>
      </c>
      <c r="B926" t="s">
        <v>2650</v>
      </c>
      <c r="C926" t="s">
        <v>2650</v>
      </c>
      <c r="D926" t="s">
        <v>2651</v>
      </c>
      <c r="E926" t="s">
        <v>686</v>
      </c>
      <c r="F926" t="s">
        <v>2652</v>
      </c>
      <c r="G926" t="s">
        <v>2653</v>
      </c>
      <c r="H926" s="3" t="s">
        <v>2654</v>
      </c>
      <c r="I926">
        <v>2</v>
      </c>
      <c r="J926" t="s">
        <v>50</v>
      </c>
      <c r="K926" t="s">
        <v>51</v>
      </c>
      <c r="L926" t="s">
        <v>52</v>
      </c>
      <c r="M926" t="s">
        <v>2655</v>
      </c>
    </row>
    <row r="927" spans="1:13" ht="58" x14ac:dyDescent="0.35">
      <c r="A927" t="s">
        <v>2656</v>
      </c>
      <c r="B927" t="s">
        <v>2657</v>
      </c>
      <c r="C927" t="s">
        <v>2657</v>
      </c>
      <c r="D927" t="s">
        <v>2658</v>
      </c>
      <c r="E927" t="s">
        <v>2659</v>
      </c>
      <c r="F927" t="s">
        <v>2660</v>
      </c>
      <c r="G927" t="s">
        <v>2661</v>
      </c>
      <c r="H927" s="3" t="s">
        <v>2662</v>
      </c>
      <c r="I927">
        <v>4</v>
      </c>
      <c r="J927" t="s">
        <v>50</v>
      </c>
      <c r="K927" t="s">
        <v>540</v>
      </c>
      <c r="L927" t="s">
        <v>52</v>
      </c>
      <c r="M927" t="s">
        <v>2663</v>
      </c>
    </row>
    <row r="928" spans="1:13" ht="43.5" x14ac:dyDescent="0.35">
      <c r="A928" t="s">
        <v>2672</v>
      </c>
      <c r="B928" t="s">
        <v>2673</v>
      </c>
      <c r="C928" t="s">
        <v>2673</v>
      </c>
      <c r="D928" t="s">
        <v>2674</v>
      </c>
      <c r="E928" t="s">
        <v>2673</v>
      </c>
      <c r="F928" t="s">
        <v>2675</v>
      </c>
      <c r="G928" t="s">
        <v>2676</v>
      </c>
      <c r="H928" s="3" t="s">
        <v>2676</v>
      </c>
      <c r="I928">
        <v>2</v>
      </c>
      <c r="J928" t="s">
        <v>50</v>
      </c>
      <c r="K928" t="s">
        <v>52</v>
      </c>
      <c r="L928" t="s">
        <v>52</v>
      </c>
      <c r="M928" t="s">
        <v>2677</v>
      </c>
    </row>
    <row r="929" spans="1:13" ht="101.5" x14ac:dyDescent="0.35">
      <c r="A929" t="s">
        <v>2683</v>
      </c>
      <c r="B929" t="s">
        <v>2684</v>
      </c>
      <c r="C929" t="s">
        <v>2685</v>
      </c>
      <c r="D929" t="s">
        <v>2686</v>
      </c>
      <c r="E929" t="s">
        <v>2687</v>
      </c>
      <c r="F929" t="s">
        <v>2688</v>
      </c>
      <c r="G929" t="s">
        <v>2689</v>
      </c>
      <c r="H929" s="3" t="s">
        <v>2689</v>
      </c>
      <c r="I929">
        <v>3</v>
      </c>
      <c r="J929" t="s">
        <v>50</v>
      </c>
      <c r="K929" t="s">
        <v>1768</v>
      </c>
      <c r="L929" t="s">
        <v>2690</v>
      </c>
      <c r="M929" t="s">
        <v>2691</v>
      </c>
    </row>
    <row r="930" spans="1:13" ht="29" x14ac:dyDescent="0.35">
      <c r="A930" t="s">
        <v>2692</v>
      </c>
      <c r="B930" t="s">
        <v>2693</v>
      </c>
      <c r="C930" t="s">
        <v>2693</v>
      </c>
      <c r="D930" t="s">
        <v>2694</v>
      </c>
      <c r="E930" t="s">
        <v>2695</v>
      </c>
      <c r="F930" t="s">
        <v>2696</v>
      </c>
      <c r="G930" t="s">
        <v>2697</v>
      </c>
      <c r="H930" s="3" t="s">
        <v>2698</v>
      </c>
      <c r="I930">
        <v>2</v>
      </c>
      <c r="J930" t="s">
        <v>50</v>
      </c>
      <c r="K930" t="s">
        <v>162</v>
      </c>
      <c r="L930" t="s">
        <v>52</v>
      </c>
      <c r="M930" t="s">
        <v>2699</v>
      </c>
    </row>
    <row r="931" spans="1:13" ht="58" x14ac:dyDescent="0.35">
      <c r="A931" t="s">
        <v>2705</v>
      </c>
      <c r="B931" t="s">
        <v>2706</v>
      </c>
      <c r="C931" t="s">
        <v>2707</v>
      </c>
      <c r="D931" t="s">
        <v>2708</v>
      </c>
      <c r="E931" t="s">
        <v>2709</v>
      </c>
      <c r="F931" t="s">
        <v>2710</v>
      </c>
      <c r="G931" t="s">
        <v>2711</v>
      </c>
      <c r="H931" s="3" t="s">
        <v>2712</v>
      </c>
      <c r="I931">
        <v>4</v>
      </c>
      <c r="J931" t="s">
        <v>50</v>
      </c>
      <c r="K931" t="s">
        <v>2713</v>
      </c>
      <c r="L931" t="s">
        <v>2714</v>
      </c>
      <c r="M931" t="s">
        <v>2715</v>
      </c>
    </row>
    <row r="932" spans="1:13" ht="58" x14ac:dyDescent="0.35">
      <c r="A932" t="s">
        <v>2716</v>
      </c>
      <c r="B932" t="s">
        <v>2717</v>
      </c>
      <c r="C932" t="s">
        <v>2718</v>
      </c>
      <c r="D932" t="s">
        <v>2719</v>
      </c>
      <c r="E932" t="s">
        <v>2720</v>
      </c>
      <c r="F932" t="s">
        <v>2721</v>
      </c>
      <c r="G932" t="s">
        <v>2722</v>
      </c>
      <c r="H932" s="3" t="s">
        <v>2723</v>
      </c>
      <c r="I932">
        <v>3</v>
      </c>
      <c r="J932" t="s">
        <v>50</v>
      </c>
      <c r="K932" t="s">
        <v>52</v>
      </c>
      <c r="L932" t="s">
        <v>52</v>
      </c>
      <c r="M932" t="s">
        <v>2724</v>
      </c>
    </row>
    <row r="933" spans="1:13" ht="29" x14ac:dyDescent="0.35">
      <c r="A933" t="s">
        <v>2734</v>
      </c>
      <c r="B933" t="s">
        <v>2735</v>
      </c>
      <c r="C933" t="s">
        <v>2735</v>
      </c>
      <c r="D933" t="s">
        <v>2736</v>
      </c>
      <c r="E933" t="s">
        <v>2737</v>
      </c>
      <c r="F933" t="s">
        <v>2738</v>
      </c>
      <c r="G933" t="s">
        <v>2739</v>
      </c>
      <c r="H933" s="3" t="s">
        <v>2739</v>
      </c>
      <c r="I933">
        <v>2</v>
      </c>
      <c r="J933" t="s">
        <v>50</v>
      </c>
      <c r="K933" t="s">
        <v>249</v>
      </c>
      <c r="L933" t="s">
        <v>52</v>
      </c>
      <c r="M933" t="s">
        <v>2740</v>
      </c>
    </row>
    <row r="934" spans="1:13" ht="29" x14ac:dyDescent="0.35">
      <c r="A934" t="s">
        <v>2758</v>
      </c>
      <c r="B934" t="s">
        <v>2759</v>
      </c>
      <c r="C934" t="s">
        <v>763</v>
      </c>
      <c r="D934" t="s">
        <v>764</v>
      </c>
      <c r="E934" t="s">
        <v>763</v>
      </c>
      <c r="F934" t="s">
        <v>765</v>
      </c>
      <c r="G934" t="s">
        <v>766</v>
      </c>
      <c r="H934" s="3" t="s">
        <v>766</v>
      </c>
      <c r="I934">
        <v>2</v>
      </c>
      <c r="J934" t="s">
        <v>50</v>
      </c>
      <c r="K934" t="s">
        <v>52</v>
      </c>
      <c r="L934" t="s">
        <v>52</v>
      </c>
      <c r="M934" t="s">
        <v>767</v>
      </c>
    </row>
    <row r="935" spans="1:13" ht="29" x14ac:dyDescent="0.35">
      <c r="A935" t="s">
        <v>2768</v>
      </c>
      <c r="B935" t="s">
        <v>2769</v>
      </c>
      <c r="C935" t="s">
        <v>2769</v>
      </c>
      <c r="D935" t="s">
        <v>2770</v>
      </c>
      <c r="E935" t="s">
        <v>2769</v>
      </c>
      <c r="F935" t="s">
        <v>2771</v>
      </c>
      <c r="G935" t="s">
        <v>2772</v>
      </c>
      <c r="H935" s="3" t="s">
        <v>2772</v>
      </c>
      <c r="I935">
        <v>2</v>
      </c>
      <c r="J935" t="s">
        <v>50</v>
      </c>
      <c r="K935" t="s">
        <v>52</v>
      </c>
      <c r="L935" t="s">
        <v>52</v>
      </c>
      <c r="M935" t="s">
        <v>2773</v>
      </c>
    </row>
    <row r="936" spans="1:13" ht="29" x14ac:dyDescent="0.35">
      <c r="A936" t="s">
        <v>2774</v>
      </c>
      <c r="B936" t="s">
        <v>2775</v>
      </c>
      <c r="C936" t="s">
        <v>2775</v>
      </c>
      <c r="D936" t="s">
        <v>2776</v>
      </c>
      <c r="E936" t="s">
        <v>2775</v>
      </c>
      <c r="F936" t="s">
        <v>2777</v>
      </c>
      <c r="G936" t="s">
        <v>2778</v>
      </c>
      <c r="H936" s="3" t="s">
        <v>2778</v>
      </c>
      <c r="I936">
        <v>2</v>
      </c>
      <c r="J936" t="s">
        <v>50</v>
      </c>
      <c r="K936" t="s">
        <v>52</v>
      </c>
      <c r="L936" t="s">
        <v>52</v>
      </c>
      <c r="M936" t="s">
        <v>2779</v>
      </c>
    </row>
    <row r="937" spans="1:13" ht="29" x14ac:dyDescent="0.35">
      <c r="A937" t="s">
        <v>2780</v>
      </c>
      <c r="B937" t="s">
        <v>2781</v>
      </c>
      <c r="C937" t="s">
        <v>2782</v>
      </c>
      <c r="D937" t="s">
        <v>2783</v>
      </c>
      <c r="E937" t="s">
        <v>2782</v>
      </c>
      <c r="F937" t="s">
        <v>2784</v>
      </c>
      <c r="G937" t="s">
        <v>2785</v>
      </c>
      <c r="H937" s="3" t="s">
        <v>2785</v>
      </c>
      <c r="I937">
        <v>2</v>
      </c>
      <c r="J937" t="s">
        <v>50</v>
      </c>
      <c r="K937" t="s">
        <v>162</v>
      </c>
      <c r="L937" t="s">
        <v>52</v>
      </c>
      <c r="M937" t="s">
        <v>2786</v>
      </c>
    </row>
    <row r="938" spans="1:13" ht="43.5" x14ac:dyDescent="0.35">
      <c r="A938" t="s">
        <v>2787</v>
      </c>
      <c r="B938" t="s">
        <v>2788</v>
      </c>
      <c r="C938" t="s">
        <v>2788</v>
      </c>
      <c r="D938" t="s">
        <v>2789</v>
      </c>
      <c r="E938" t="s">
        <v>2788</v>
      </c>
      <c r="F938" t="s">
        <v>2790</v>
      </c>
      <c r="G938" t="s">
        <v>2791</v>
      </c>
      <c r="H938" s="3" t="s">
        <v>2791</v>
      </c>
      <c r="I938">
        <v>2</v>
      </c>
      <c r="J938" t="s">
        <v>50</v>
      </c>
      <c r="K938" t="s">
        <v>870</v>
      </c>
      <c r="L938" t="s">
        <v>52</v>
      </c>
      <c r="M938" t="s">
        <v>2792</v>
      </c>
    </row>
    <row r="939" spans="1:13" ht="29" x14ac:dyDescent="0.35">
      <c r="A939" t="s">
        <v>2793</v>
      </c>
      <c r="B939" t="s">
        <v>2794</v>
      </c>
      <c r="C939" t="s">
        <v>2795</v>
      </c>
      <c r="D939" t="s">
        <v>2796</v>
      </c>
      <c r="E939" t="s">
        <v>2795</v>
      </c>
      <c r="F939" t="s">
        <v>2797</v>
      </c>
      <c r="G939" t="s">
        <v>2798</v>
      </c>
      <c r="H939" s="3" t="s">
        <v>2798</v>
      </c>
      <c r="I939">
        <v>2</v>
      </c>
      <c r="J939" t="s">
        <v>50</v>
      </c>
      <c r="K939" t="s">
        <v>52</v>
      </c>
      <c r="L939" t="s">
        <v>52</v>
      </c>
      <c r="M939" t="s">
        <v>2799</v>
      </c>
    </row>
    <row r="940" spans="1:13" ht="58" x14ac:dyDescent="0.35">
      <c r="A940" t="s">
        <v>2804</v>
      </c>
      <c r="B940" t="s">
        <v>2805</v>
      </c>
      <c r="C940" t="s">
        <v>2806</v>
      </c>
      <c r="D940" t="s">
        <v>2807</v>
      </c>
      <c r="E940" t="s">
        <v>2806</v>
      </c>
      <c r="F940" t="s">
        <v>2808</v>
      </c>
      <c r="G940" t="s">
        <v>2809</v>
      </c>
      <c r="H940" s="3" t="s">
        <v>2809</v>
      </c>
      <c r="I940">
        <v>3</v>
      </c>
      <c r="J940" t="s">
        <v>50</v>
      </c>
      <c r="K940" t="s">
        <v>249</v>
      </c>
      <c r="L940" t="s">
        <v>52</v>
      </c>
      <c r="M940" t="s">
        <v>2810</v>
      </c>
    </row>
    <row r="941" spans="1:13" ht="58" x14ac:dyDescent="0.35">
      <c r="A941" t="s">
        <v>2811</v>
      </c>
      <c r="B941" t="s">
        <v>2812</v>
      </c>
      <c r="C941" t="s">
        <v>2813</v>
      </c>
      <c r="D941" t="s">
        <v>2814</v>
      </c>
      <c r="E941" t="s">
        <v>2815</v>
      </c>
      <c r="F941" t="s">
        <v>2816</v>
      </c>
      <c r="G941" t="s">
        <v>2817</v>
      </c>
      <c r="H941" s="3" t="s">
        <v>2818</v>
      </c>
      <c r="I941">
        <v>3</v>
      </c>
      <c r="J941" t="s">
        <v>50</v>
      </c>
      <c r="K941" t="s">
        <v>52</v>
      </c>
      <c r="L941" t="s">
        <v>52</v>
      </c>
      <c r="M941" t="s">
        <v>2819</v>
      </c>
    </row>
    <row r="942" spans="1:13" ht="29" x14ac:dyDescent="0.35">
      <c r="A942" t="s">
        <v>2820</v>
      </c>
      <c r="B942" t="s">
        <v>2821</v>
      </c>
      <c r="C942" t="s">
        <v>2822</v>
      </c>
      <c r="D942" t="s">
        <v>2823</v>
      </c>
      <c r="E942" t="s">
        <v>2822</v>
      </c>
      <c r="F942" t="s">
        <v>2824</v>
      </c>
      <c r="G942" t="s">
        <v>2825</v>
      </c>
      <c r="H942" s="3" t="s">
        <v>2825</v>
      </c>
      <c r="I942">
        <v>2</v>
      </c>
      <c r="J942" t="s">
        <v>50</v>
      </c>
      <c r="K942" t="s">
        <v>162</v>
      </c>
      <c r="L942" t="s">
        <v>52</v>
      </c>
      <c r="M942" t="s">
        <v>2826</v>
      </c>
    </row>
    <row r="943" spans="1:13" ht="58" x14ac:dyDescent="0.35">
      <c r="A943" t="s">
        <v>2836</v>
      </c>
      <c r="B943" t="s">
        <v>2837</v>
      </c>
      <c r="C943" t="s">
        <v>2838</v>
      </c>
      <c r="D943" t="s">
        <v>2839</v>
      </c>
      <c r="E943" t="s">
        <v>2840</v>
      </c>
      <c r="F943" t="s">
        <v>2841</v>
      </c>
      <c r="G943" t="s">
        <v>2842</v>
      </c>
      <c r="H943" s="3" t="s">
        <v>2842</v>
      </c>
      <c r="I943">
        <v>5</v>
      </c>
      <c r="J943" t="s">
        <v>50</v>
      </c>
      <c r="K943" t="s">
        <v>1062</v>
      </c>
      <c r="L943" t="s">
        <v>2843</v>
      </c>
      <c r="M943" t="s">
        <v>2844</v>
      </c>
    </row>
    <row r="944" spans="1:13" ht="29" x14ac:dyDescent="0.35">
      <c r="A944" t="s">
        <v>2845</v>
      </c>
      <c r="B944" t="s">
        <v>2846</v>
      </c>
      <c r="C944" t="s">
        <v>2104</v>
      </c>
      <c r="D944" t="s">
        <v>2105</v>
      </c>
      <c r="E944" t="s">
        <v>2104</v>
      </c>
      <c r="F944" t="s">
        <v>2106</v>
      </c>
      <c r="G944" t="s">
        <v>2107</v>
      </c>
      <c r="H944" s="3" t="s">
        <v>2107</v>
      </c>
      <c r="I944">
        <v>2</v>
      </c>
      <c r="J944" t="s">
        <v>50</v>
      </c>
      <c r="K944" t="s">
        <v>162</v>
      </c>
      <c r="L944" t="s">
        <v>52</v>
      </c>
      <c r="M944" t="s">
        <v>2108</v>
      </c>
    </row>
    <row r="945" spans="1:13" ht="72.5" x14ac:dyDescent="0.35">
      <c r="A945" t="s">
        <v>2847</v>
      </c>
      <c r="B945" t="s">
        <v>2848</v>
      </c>
      <c r="C945" t="s">
        <v>2849</v>
      </c>
      <c r="D945" t="s">
        <v>2850</v>
      </c>
      <c r="E945" t="s">
        <v>2851</v>
      </c>
      <c r="F945" t="s">
        <v>2852</v>
      </c>
      <c r="G945" t="s">
        <v>2853</v>
      </c>
      <c r="H945" s="3" t="s">
        <v>2854</v>
      </c>
      <c r="I945">
        <v>5</v>
      </c>
      <c r="J945" t="s">
        <v>50</v>
      </c>
      <c r="K945" t="s">
        <v>153</v>
      </c>
      <c r="L945" t="s">
        <v>52</v>
      </c>
      <c r="M945" t="s">
        <v>2855</v>
      </c>
    </row>
    <row r="946" spans="1:13" ht="58" x14ac:dyDescent="0.35">
      <c r="A946" t="s">
        <v>2856</v>
      </c>
      <c r="B946" t="s">
        <v>2857</v>
      </c>
      <c r="C946" t="s">
        <v>2857</v>
      </c>
      <c r="D946" t="s">
        <v>2858</v>
      </c>
      <c r="E946" t="s">
        <v>2857</v>
      </c>
      <c r="F946" t="s">
        <v>2859</v>
      </c>
      <c r="G946" t="s">
        <v>2860</v>
      </c>
      <c r="H946" s="3" t="s">
        <v>2860</v>
      </c>
      <c r="I946">
        <v>4</v>
      </c>
      <c r="J946" t="s">
        <v>50</v>
      </c>
      <c r="K946" t="s">
        <v>153</v>
      </c>
      <c r="L946" t="s">
        <v>52</v>
      </c>
      <c r="M946" t="s">
        <v>2861</v>
      </c>
    </row>
    <row r="947" spans="1:13" ht="43.5" x14ac:dyDescent="0.35">
      <c r="A947" t="s">
        <v>2862</v>
      </c>
      <c r="B947" t="s">
        <v>2863</v>
      </c>
      <c r="C947" t="s">
        <v>2863</v>
      </c>
      <c r="D947" t="s">
        <v>2864</v>
      </c>
      <c r="E947" t="s">
        <v>1308</v>
      </c>
      <c r="F947" t="s">
        <v>2865</v>
      </c>
      <c r="G947" t="s">
        <v>2866</v>
      </c>
      <c r="H947" s="3" t="s">
        <v>2867</v>
      </c>
      <c r="I947">
        <v>3</v>
      </c>
      <c r="J947" t="s">
        <v>50</v>
      </c>
      <c r="K947" t="s">
        <v>2868</v>
      </c>
      <c r="L947" t="s">
        <v>52</v>
      </c>
      <c r="M947" t="s">
        <v>2869</v>
      </c>
    </row>
    <row r="948" spans="1:13" ht="43.5" x14ac:dyDescent="0.35">
      <c r="A948" t="s">
        <v>2882</v>
      </c>
      <c r="B948" t="s">
        <v>2883</v>
      </c>
      <c r="C948" t="s">
        <v>2883</v>
      </c>
      <c r="D948" t="s">
        <v>2884</v>
      </c>
      <c r="E948" t="s">
        <v>2883</v>
      </c>
      <c r="F948" t="s">
        <v>2885</v>
      </c>
      <c r="G948" t="s">
        <v>2886</v>
      </c>
      <c r="H948" s="3" t="s">
        <v>2886</v>
      </c>
      <c r="I948">
        <v>2</v>
      </c>
      <c r="J948" t="s">
        <v>50</v>
      </c>
      <c r="K948" t="s">
        <v>52</v>
      </c>
      <c r="L948" t="s">
        <v>52</v>
      </c>
      <c r="M948" t="s">
        <v>2887</v>
      </c>
    </row>
    <row r="949" spans="1:13" ht="72.5" x14ac:dyDescent="0.35">
      <c r="A949" t="s">
        <v>2888</v>
      </c>
      <c r="B949" t="s">
        <v>2889</v>
      </c>
      <c r="C949" t="s">
        <v>2890</v>
      </c>
      <c r="D949" t="s">
        <v>2891</v>
      </c>
      <c r="E949" t="s">
        <v>2892</v>
      </c>
      <c r="F949" t="s">
        <v>2893</v>
      </c>
      <c r="G949" t="s">
        <v>2894</v>
      </c>
      <c r="H949" s="3" t="s">
        <v>2895</v>
      </c>
      <c r="I949">
        <v>5</v>
      </c>
      <c r="J949" t="s">
        <v>50</v>
      </c>
      <c r="K949" t="s">
        <v>2896</v>
      </c>
      <c r="L949" t="s">
        <v>52</v>
      </c>
      <c r="M949" t="s">
        <v>2897</v>
      </c>
    </row>
    <row r="950" spans="1:13" ht="43.5" x14ac:dyDescent="0.35">
      <c r="A950" t="s">
        <v>2898</v>
      </c>
      <c r="B950" t="s">
        <v>2899</v>
      </c>
      <c r="C950" t="s">
        <v>2900</v>
      </c>
      <c r="D950" t="s">
        <v>2901</v>
      </c>
      <c r="E950" t="s">
        <v>2900</v>
      </c>
      <c r="F950" t="s">
        <v>2902</v>
      </c>
      <c r="G950" t="s">
        <v>2903</v>
      </c>
      <c r="H950" s="3" t="s">
        <v>2903</v>
      </c>
      <c r="I950">
        <v>2</v>
      </c>
      <c r="J950" t="s">
        <v>50</v>
      </c>
      <c r="K950" t="s">
        <v>1994</v>
      </c>
      <c r="L950" t="s">
        <v>52</v>
      </c>
      <c r="M950" t="s">
        <v>2904</v>
      </c>
    </row>
    <row r="951" spans="1:13" ht="58" x14ac:dyDescent="0.35">
      <c r="A951" t="s">
        <v>2905</v>
      </c>
      <c r="B951" t="s">
        <v>2906</v>
      </c>
      <c r="C951" t="s">
        <v>2907</v>
      </c>
      <c r="D951" t="s">
        <v>2908</v>
      </c>
      <c r="E951" t="s">
        <v>725</v>
      </c>
      <c r="F951" t="s">
        <v>2909</v>
      </c>
      <c r="G951" t="s">
        <v>2910</v>
      </c>
      <c r="H951" s="3" t="s">
        <v>2911</v>
      </c>
      <c r="I951">
        <v>3</v>
      </c>
      <c r="J951" t="s">
        <v>50</v>
      </c>
      <c r="K951" t="s">
        <v>923</v>
      </c>
      <c r="L951" t="s">
        <v>52</v>
      </c>
      <c r="M951" t="s">
        <v>2912</v>
      </c>
    </row>
    <row r="952" spans="1:13" ht="58" x14ac:dyDescent="0.35">
      <c r="A952" t="s">
        <v>2913</v>
      </c>
      <c r="B952" t="s">
        <v>2914</v>
      </c>
      <c r="C952" t="s">
        <v>2915</v>
      </c>
      <c r="D952" t="s">
        <v>2916</v>
      </c>
      <c r="E952" t="s">
        <v>2915</v>
      </c>
      <c r="F952" t="s">
        <v>2917</v>
      </c>
      <c r="G952" t="s">
        <v>2918</v>
      </c>
      <c r="H952" s="3" t="s">
        <v>2918</v>
      </c>
      <c r="I952">
        <v>4</v>
      </c>
      <c r="J952" t="s">
        <v>50</v>
      </c>
      <c r="K952" t="s">
        <v>249</v>
      </c>
      <c r="L952" t="s">
        <v>52</v>
      </c>
      <c r="M952" t="s">
        <v>2919</v>
      </c>
    </row>
    <row r="953" spans="1:13" ht="29" x14ac:dyDescent="0.35">
      <c r="A953" t="s">
        <v>2920</v>
      </c>
      <c r="B953" t="s">
        <v>2921</v>
      </c>
      <c r="C953" t="s">
        <v>2922</v>
      </c>
      <c r="D953" t="s">
        <v>2923</v>
      </c>
      <c r="E953" t="s">
        <v>2922</v>
      </c>
      <c r="F953" t="s">
        <v>2924</v>
      </c>
      <c r="G953" t="s">
        <v>2925</v>
      </c>
      <c r="H953" s="3" t="s">
        <v>2925</v>
      </c>
      <c r="I953">
        <v>2</v>
      </c>
      <c r="J953" t="s">
        <v>50</v>
      </c>
      <c r="K953" t="s">
        <v>51</v>
      </c>
      <c r="L953" t="s">
        <v>52</v>
      </c>
      <c r="M953" t="s">
        <v>2926</v>
      </c>
    </row>
    <row r="954" spans="1:13" ht="116" x14ac:dyDescent="0.35">
      <c r="A954" t="s">
        <v>2927</v>
      </c>
      <c r="B954" t="s">
        <v>2928</v>
      </c>
      <c r="C954" t="s">
        <v>2929</v>
      </c>
      <c r="D954" t="s">
        <v>2930</v>
      </c>
      <c r="E954" t="s">
        <v>2931</v>
      </c>
      <c r="F954" t="s">
        <v>2932</v>
      </c>
      <c r="G954" t="s">
        <v>2933</v>
      </c>
      <c r="H954" s="3" t="s">
        <v>2934</v>
      </c>
      <c r="I954">
        <v>5</v>
      </c>
      <c r="J954" t="s">
        <v>50</v>
      </c>
      <c r="K954" t="s">
        <v>1396</v>
      </c>
      <c r="L954" t="s">
        <v>2935</v>
      </c>
      <c r="M954" t="s">
        <v>2936</v>
      </c>
    </row>
    <row r="955" spans="1:13" ht="43.5" x14ac:dyDescent="0.35">
      <c r="A955" t="s">
        <v>2937</v>
      </c>
      <c r="B955" t="s">
        <v>2938</v>
      </c>
      <c r="C955" t="s">
        <v>2939</v>
      </c>
      <c r="D955" t="s">
        <v>2940</v>
      </c>
      <c r="E955" t="s">
        <v>2939</v>
      </c>
      <c r="F955" t="s">
        <v>2941</v>
      </c>
      <c r="G955" t="s">
        <v>2942</v>
      </c>
      <c r="H955" s="3" t="s">
        <v>2942</v>
      </c>
      <c r="I955">
        <v>2</v>
      </c>
      <c r="J955" t="s">
        <v>50</v>
      </c>
      <c r="K955" t="s">
        <v>2943</v>
      </c>
      <c r="L955" t="s">
        <v>2944</v>
      </c>
      <c r="M955" t="s">
        <v>2945</v>
      </c>
    </row>
    <row r="956" spans="1:13" ht="29" x14ac:dyDescent="0.35">
      <c r="A956" t="s">
        <v>2946</v>
      </c>
      <c r="B956" t="s">
        <v>2947</v>
      </c>
      <c r="C956" t="s">
        <v>2948</v>
      </c>
      <c r="D956" t="s">
        <v>2949</v>
      </c>
      <c r="E956" t="s">
        <v>686</v>
      </c>
      <c r="F956" t="s">
        <v>2950</v>
      </c>
      <c r="G956" t="s">
        <v>2951</v>
      </c>
      <c r="H956" s="3" t="s">
        <v>2952</v>
      </c>
      <c r="I956">
        <v>2</v>
      </c>
      <c r="J956" t="s">
        <v>50</v>
      </c>
      <c r="K956" t="s">
        <v>2953</v>
      </c>
      <c r="L956" t="s">
        <v>2954</v>
      </c>
      <c r="M956" t="s">
        <v>2955</v>
      </c>
    </row>
    <row r="957" spans="1:13" ht="43.5" x14ac:dyDescent="0.35">
      <c r="A957" t="s">
        <v>2956</v>
      </c>
      <c r="B957" t="s">
        <v>2957</v>
      </c>
      <c r="C957" t="s">
        <v>2958</v>
      </c>
      <c r="D957" t="s">
        <v>2959</v>
      </c>
      <c r="E957" t="s">
        <v>2958</v>
      </c>
      <c r="F957" t="s">
        <v>2960</v>
      </c>
      <c r="G957" t="s">
        <v>1865</v>
      </c>
      <c r="H957" s="3" t="s">
        <v>1865</v>
      </c>
      <c r="I957">
        <v>2</v>
      </c>
      <c r="J957" t="s">
        <v>50</v>
      </c>
      <c r="K957" t="s">
        <v>2961</v>
      </c>
      <c r="L957" t="s">
        <v>52</v>
      </c>
      <c r="M957" t="s">
        <v>1867</v>
      </c>
    </row>
    <row r="958" spans="1:13" ht="43.5" x14ac:dyDescent="0.35">
      <c r="A958" t="s">
        <v>2962</v>
      </c>
      <c r="B958" t="s">
        <v>2963</v>
      </c>
      <c r="C958" t="s">
        <v>2963</v>
      </c>
      <c r="D958" t="s">
        <v>2964</v>
      </c>
      <c r="E958" t="s">
        <v>536</v>
      </c>
      <c r="F958" t="s">
        <v>2965</v>
      </c>
      <c r="G958" t="s">
        <v>2966</v>
      </c>
      <c r="H958" s="3" t="s">
        <v>2967</v>
      </c>
      <c r="I958">
        <v>2</v>
      </c>
      <c r="J958" t="s">
        <v>50</v>
      </c>
      <c r="K958" t="s">
        <v>883</v>
      </c>
      <c r="L958" t="s">
        <v>52</v>
      </c>
      <c r="M958" t="s">
        <v>2968</v>
      </c>
    </row>
    <row r="959" spans="1:13" ht="43.5" x14ac:dyDescent="0.35">
      <c r="A959" t="s">
        <v>2969</v>
      </c>
      <c r="B959" t="s">
        <v>2970</v>
      </c>
      <c r="C959" t="s">
        <v>2971</v>
      </c>
      <c r="D959" t="s">
        <v>2972</v>
      </c>
      <c r="E959" t="s">
        <v>2973</v>
      </c>
      <c r="F959" t="s">
        <v>2974</v>
      </c>
      <c r="G959" t="s">
        <v>2975</v>
      </c>
      <c r="H959" s="3" t="s">
        <v>2976</v>
      </c>
      <c r="I959">
        <v>2</v>
      </c>
      <c r="J959" t="s">
        <v>50</v>
      </c>
      <c r="K959" t="s">
        <v>289</v>
      </c>
      <c r="L959" t="s">
        <v>52</v>
      </c>
      <c r="M959" t="s">
        <v>2977</v>
      </c>
    </row>
    <row r="960" spans="1:13" ht="43.5" x14ac:dyDescent="0.35">
      <c r="A960" t="s">
        <v>2978</v>
      </c>
      <c r="B960" t="s">
        <v>2979</v>
      </c>
      <c r="C960" t="s">
        <v>2979</v>
      </c>
      <c r="D960" t="s">
        <v>2980</v>
      </c>
      <c r="E960" t="s">
        <v>2981</v>
      </c>
      <c r="F960" t="s">
        <v>2982</v>
      </c>
      <c r="G960" t="s">
        <v>2983</v>
      </c>
      <c r="H960" s="3" t="s">
        <v>2984</v>
      </c>
      <c r="I960">
        <v>3</v>
      </c>
      <c r="J960" t="s">
        <v>50</v>
      </c>
      <c r="K960" t="s">
        <v>2868</v>
      </c>
      <c r="L960" t="s">
        <v>52</v>
      </c>
      <c r="M960" t="s">
        <v>2985</v>
      </c>
    </row>
    <row r="961" spans="1:13" ht="29" x14ac:dyDescent="0.35">
      <c r="A961" t="s">
        <v>2986</v>
      </c>
      <c r="B961" t="s">
        <v>2987</v>
      </c>
      <c r="C961" t="s">
        <v>2988</v>
      </c>
      <c r="D961" t="s">
        <v>2989</v>
      </c>
      <c r="E961" t="s">
        <v>2988</v>
      </c>
      <c r="F961" t="s">
        <v>2990</v>
      </c>
      <c r="G961" t="s">
        <v>2991</v>
      </c>
      <c r="H961" s="3" t="s">
        <v>2991</v>
      </c>
      <c r="I961">
        <v>2</v>
      </c>
      <c r="J961" t="s">
        <v>50</v>
      </c>
      <c r="K961" t="s">
        <v>52</v>
      </c>
      <c r="L961" t="s">
        <v>52</v>
      </c>
      <c r="M961" t="s">
        <v>2992</v>
      </c>
    </row>
    <row r="962" spans="1:13" ht="43.5" x14ac:dyDescent="0.35">
      <c r="A962" t="s">
        <v>2993</v>
      </c>
      <c r="B962" t="s">
        <v>2994</v>
      </c>
      <c r="C962" t="s">
        <v>2995</v>
      </c>
      <c r="D962" t="s">
        <v>2996</v>
      </c>
      <c r="E962" t="s">
        <v>2995</v>
      </c>
      <c r="F962" t="s">
        <v>2997</v>
      </c>
      <c r="G962" t="s">
        <v>2998</v>
      </c>
      <c r="H962" s="3" t="s">
        <v>2998</v>
      </c>
      <c r="I962">
        <v>3</v>
      </c>
      <c r="J962" t="s">
        <v>50</v>
      </c>
      <c r="K962" t="s">
        <v>153</v>
      </c>
      <c r="L962" t="s">
        <v>52</v>
      </c>
      <c r="M962" t="s">
        <v>2999</v>
      </c>
    </row>
    <row r="963" spans="1:13" ht="58" x14ac:dyDescent="0.35">
      <c r="A963" t="s">
        <v>3000</v>
      </c>
      <c r="B963" t="s">
        <v>3001</v>
      </c>
      <c r="C963" t="s">
        <v>3001</v>
      </c>
      <c r="D963" t="s">
        <v>3002</v>
      </c>
      <c r="E963" t="s">
        <v>3003</v>
      </c>
      <c r="F963" t="s">
        <v>3004</v>
      </c>
      <c r="G963" t="s">
        <v>3005</v>
      </c>
      <c r="H963" s="3" t="s">
        <v>3006</v>
      </c>
      <c r="I963">
        <v>2</v>
      </c>
      <c r="J963" t="s">
        <v>50</v>
      </c>
      <c r="K963" t="s">
        <v>870</v>
      </c>
      <c r="L963" t="s">
        <v>52</v>
      </c>
      <c r="M963" t="s">
        <v>3007</v>
      </c>
    </row>
    <row r="964" spans="1:13" ht="87" x14ac:dyDescent="0.35">
      <c r="A964" t="s">
        <v>3008</v>
      </c>
      <c r="B964" t="s">
        <v>3009</v>
      </c>
      <c r="C964" t="s">
        <v>3009</v>
      </c>
      <c r="D964" t="s">
        <v>3010</v>
      </c>
      <c r="E964" t="s">
        <v>3011</v>
      </c>
      <c r="F964" t="s">
        <v>3012</v>
      </c>
      <c r="G964" t="s">
        <v>3013</v>
      </c>
      <c r="H964" s="3" t="s">
        <v>3014</v>
      </c>
      <c r="I964">
        <v>5</v>
      </c>
      <c r="J964" t="s">
        <v>50</v>
      </c>
      <c r="K964" t="s">
        <v>3015</v>
      </c>
      <c r="L964" t="s">
        <v>52</v>
      </c>
      <c r="M964" t="s">
        <v>3016</v>
      </c>
    </row>
    <row r="965" spans="1:13" ht="72.5" x14ac:dyDescent="0.35">
      <c r="A965" t="s">
        <v>3017</v>
      </c>
      <c r="B965" t="s">
        <v>3018</v>
      </c>
      <c r="C965" t="s">
        <v>3019</v>
      </c>
      <c r="D965" t="s">
        <v>3020</v>
      </c>
      <c r="E965" t="s">
        <v>3021</v>
      </c>
      <c r="F965" t="s">
        <v>3022</v>
      </c>
      <c r="G965" t="s">
        <v>3023</v>
      </c>
      <c r="H965" s="3" t="s">
        <v>3024</v>
      </c>
      <c r="I965">
        <v>3</v>
      </c>
      <c r="J965" t="s">
        <v>50</v>
      </c>
      <c r="K965" t="s">
        <v>3025</v>
      </c>
      <c r="L965" t="s">
        <v>52</v>
      </c>
      <c r="M965" t="s">
        <v>3026</v>
      </c>
    </row>
    <row r="966" spans="1:13" ht="58" x14ac:dyDescent="0.35">
      <c r="A966" t="s">
        <v>3029</v>
      </c>
      <c r="B966" t="s">
        <v>3030</v>
      </c>
      <c r="C966" t="s">
        <v>3031</v>
      </c>
      <c r="D966" t="s">
        <v>3032</v>
      </c>
      <c r="E966" t="s">
        <v>3031</v>
      </c>
      <c r="F966" t="s">
        <v>3033</v>
      </c>
      <c r="G966" t="s">
        <v>3034</v>
      </c>
      <c r="H966" s="3" t="s">
        <v>3035</v>
      </c>
      <c r="I966">
        <v>4</v>
      </c>
      <c r="J966" t="s">
        <v>50</v>
      </c>
      <c r="K966" t="s">
        <v>3036</v>
      </c>
      <c r="L966" t="s">
        <v>52</v>
      </c>
      <c r="M966" t="s">
        <v>3037</v>
      </c>
    </row>
    <row r="967" spans="1:13" ht="43.5" x14ac:dyDescent="0.35">
      <c r="A967" t="s">
        <v>3038</v>
      </c>
      <c r="B967" t="s">
        <v>3039</v>
      </c>
      <c r="C967" t="s">
        <v>3040</v>
      </c>
      <c r="D967" t="s">
        <v>3041</v>
      </c>
      <c r="E967" t="s">
        <v>3040</v>
      </c>
      <c r="F967" t="s">
        <v>3042</v>
      </c>
      <c r="G967" t="s">
        <v>3043</v>
      </c>
      <c r="H967" s="3" t="s">
        <v>3043</v>
      </c>
      <c r="I967">
        <v>2</v>
      </c>
      <c r="J967" t="s">
        <v>50</v>
      </c>
      <c r="K967" t="s">
        <v>1994</v>
      </c>
      <c r="L967" t="s">
        <v>52</v>
      </c>
      <c r="M967" t="s">
        <v>3044</v>
      </c>
    </row>
    <row r="968" spans="1:13" ht="29" x14ac:dyDescent="0.35">
      <c r="A968" t="s">
        <v>3045</v>
      </c>
      <c r="B968" t="s">
        <v>3046</v>
      </c>
      <c r="C968" t="s">
        <v>3047</v>
      </c>
      <c r="D968" t="s">
        <v>3048</v>
      </c>
      <c r="E968" t="s">
        <v>3047</v>
      </c>
      <c r="F968" t="s">
        <v>3049</v>
      </c>
      <c r="G968" t="s">
        <v>3050</v>
      </c>
      <c r="H968" s="3" t="s">
        <v>3050</v>
      </c>
      <c r="I968">
        <v>2</v>
      </c>
      <c r="J968" t="s">
        <v>50</v>
      </c>
      <c r="K968" t="s">
        <v>52</v>
      </c>
      <c r="L968" t="s">
        <v>52</v>
      </c>
      <c r="M968" t="s">
        <v>3051</v>
      </c>
    </row>
    <row r="969" spans="1:13" ht="29" x14ac:dyDescent="0.35">
      <c r="A969" t="s">
        <v>3056</v>
      </c>
      <c r="B969" t="s">
        <v>3057</v>
      </c>
      <c r="C969" t="s">
        <v>3058</v>
      </c>
      <c r="D969" t="s">
        <v>3059</v>
      </c>
      <c r="E969" t="s">
        <v>3058</v>
      </c>
      <c r="F969" t="s">
        <v>3060</v>
      </c>
      <c r="G969" t="s">
        <v>3061</v>
      </c>
      <c r="H969" s="3" t="s">
        <v>3062</v>
      </c>
      <c r="I969">
        <v>2</v>
      </c>
      <c r="J969" t="s">
        <v>50</v>
      </c>
      <c r="K969" t="s">
        <v>153</v>
      </c>
      <c r="L969" t="s">
        <v>52</v>
      </c>
      <c r="M969" t="s">
        <v>3063</v>
      </c>
    </row>
    <row r="970" spans="1:13" ht="29" x14ac:dyDescent="0.35">
      <c r="A970" t="s">
        <v>3064</v>
      </c>
      <c r="B970" t="s">
        <v>3065</v>
      </c>
      <c r="C970" t="s">
        <v>3066</v>
      </c>
      <c r="D970" t="s">
        <v>3067</v>
      </c>
      <c r="E970" t="s">
        <v>3066</v>
      </c>
      <c r="F970" t="s">
        <v>3068</v>
      </c>
      <c r="G970" t="s">
        <v>3069</v>
      </c>
      <c r="H970" s="3" t="s">
        <v>3070</v>
      </c>
      <c r="I970">
        <v>2</v>
      </c>
      <c r="J970" t="s">
        <v>50</v>
      </c>
      <c r="K970" t="s">
        <v>162</v>
      </c>
      <c r="L970" t="s">
        <v>52</v>
      </c>
      <c r="M970" t="s">
        <v>3071</v>
      </c>
    </row>
    <row r="971" spans="1:13" ht="43.5" x14ac:dyDescent="0.35">
      <c r="A971" t="s">
        <v>3077</v>
      </c>
      <c r="B971" t="s">
        <v>3078</v>
      </c>
      <c r="C971" t="s">
        <v>3079</v>
      </c>
      <c r="D971" t="s">
        <v>3080</v>
      </c>
      <c r="E971" t="s">
        <v>810</v>
      </c>
      <c r="F971" t="s">
        <v>3081</v>
      </c>
      <c r="G971" t="s">
        <v>3082</v>
      </c>
      <c r="H971" s="3" t="s">
        <v>3082</v>
      </c>
      <c r="I971">
        <v>2</v>
      </c>
      <c r="J971" t="s">
        <v>50</v>
      </c>
      <c r="K971" t="s">
        <v>3083</v>
      </c>
      <c r="L971" t="s">
        <v>52</v>
      </c>
      <c r="M971" t="s">
        <v>3084</v>
      </c>
    </row>
    <row r="972" spans="1:13" ht="101.5" x14ac:dyDescent="0.35">
      <c r="A972" t="s">
        <v>3085</v>
      </c>
      <c r="B972" t="s">
        <v>3086</v>
      </c>
      <c r="C972" t="s">
        <v>3087</v>
      </c>
      <c r="D972" t="s">
        <v>3088</v>
      </c>
      <c r="E972" t="s">
        <v>3089</v>
      </c>
      <c r="F972" t="s">
        <v>3090</v>
      </c>
      <c r="G972" t="s">
        <v>3091</v>
      </c>
      <c r="H972" s="3" t="s">
        <v>3091</v>
      </c>
      <c r="I972">
        <v>5</v>
      </c>
      <c r="J972" t="s">
        <v>50</v>
      </c>
      <c r="K972" t="s">
        <v>1228</v>
      </c>
      <c r="L972" t="s">
        <v>3092</v>
      </c>
      <c r="M972" t="s">
        <v>3093</v>
      </c>
    </row>
    <row r="973" spans="1:13" ht="29" x14ac:dyDescent="0.35">
      <c r="A973" t="s">
        <v>3094</v>
      </c>
      <c r="B973" t="s">
        <v>3095</v>
      </c>
      <c r="C973" t="s">
        <v>3096</v>
      </c>
      <c r="D973" t="s">
        <v>3097</v>
      </c>
      <c r="E973" t="s">
        <v>3096</v>
      </c>
      <c r="F973" t="s">
        <v>3098</v>
      </c>
      <c r="G973" t="s">
        <v>3099</v>
      </c>
      <c r="H973" s="3" t="s">
        <v>3100</v>
      </c>
      <c r="I973">
        <v>2</v>
      </c>
      <c r="J973" t="s">
        <v>50</v>
      </c>
      <c r="K973" t="s">
        <v>153</v>
      </c>
      <c r="L973" t="s">
        <v>52</v>
      </c>
      <c r="M973" t="s">
        <v>3101</v>
      </c>
    </row>
    <row r="974" spans="1:13" ht="29" x14ac:dyDescent="0.35">
      <c r="A974" t="s">
        <v>3102</v>
      </c>
      <c r="B974" t="s">
        <v>3103</v>
      </c>
      <c r="C974" t="s">
        <v>3104</v>
      </c>
      <c r="D974" t="s">
        <v>3105</v>
      </c>
      <c r="E974" t="s">
        <v>3104</v>
      </c>
      <c r="F974" t="s">
        <v>3106</v>
      </c>
      <c r="G974" t="s">
        <v>3107</v>
      </c>
      <c r="H974" s="3" t="s">
        <v>3108</v>
      </c>
      <c r="I974">
        <v>2</v>
      </c>
      <c r="J974" t="s">
        <v>50</v>
      </c>
      <c r="K974" t="s">
        <v>153</v>
      </c>
      <c r="L974" t="s">
        <v>52</v>
      </c>
      <c r="M974" t="s">
        <v>3109</v>
      </c>
    </row>
    <row r="975" spans="1:13" x14ac:dyDescent="0.35">
      <c r="A975" t="s">
        <v>3110</v>
      </c>
      <c r="B975" t="s">
        <v>3111</v>
      </c>
      <c r="C975" t="s">
        <v>3112</v>
      </c>
      <c r="D975" t="s">
        <v>3113</v>
      </c>
      <c r="E975" t="s">
        <v>3112</v>
      </c>
      <c r="F975" t="s">
        <v>3114</v>
      </c>
      <c r="G975" t="s">
        <v>3115</v>
      </c>
      <c r="H975" s="3" t="s">
        <v>3115</v>
      </c>
      <c r="I975">
        <v>1</v>
      </c>
      <c r="J975" t="s">
        <v>50</v>
      </c>
      <c r="K975" t="s">
        <v>51</v>
      </c>
      <c r="L975" t="s">
        <v>52</v>
      </c>
      <c r="M975" t="s">
        <v>3116</v>
      </c>
    </row>
    <row r="976" spans="1:13" ht="29" x14ac:dyDescent="0.35">
      <c r="A976" t="s">
        <v>3117</v>
      </c>
      <c r="B976" t="s">
        <v>3118</v>
      </c>
      <c r="C976" t="s">
        <v>3118</v>
      </c>
      <c r="D976" t="s">
        <v>3119</v>
      </c>
      <c r="E976" t="s">
        <v>3118</v>
      </c>
      <c r="F976" t="s">
        <v>3120</v>
      </c>
      <c r="G976" t="s">
        <v>3121</v>
      </c>
      <c r="H976" s="3" t="s">
        <v>3121</v>
      </c>
      <c r="I976">
        <v>1</v>
      </c>
      <c r="J976" t="s">
        <v>50</v>
      </c>
      <c r="K976" t="s">
        <v>52</v>
      </c>
      <c r="L976" t="s">
        <v>3122</v>
      </c>
      <c r="M976" t="s">
        <v>3123</v>
      </c>
    </row>
    <row r="977" spans="1:13" ht="58" x14ac:dyDescent="0.35">
      <c r="A977" t="s">
        <v>3130</v>
      </c>
      <c r="B977" t="s">
        <v>3131</v>
      </c>
      <c r="C977" t="s">
        <v>3132</v>
      </c>
      <c r="D977" t="s">
        <v>3133</v>
      </c>
      <c r="E977" t="s">
        <v>3132</v>
      </c>
      <c r="F977" t="s">
        <v>3134</v>
      </c>
      <c r="G977" t="s">
        <v>3135</v>
      </c>
      <c r="H977" s="3" t="s">
        <v>3135</v>
      </c>
      <c r="I977">
        <v>3</v>
      </c>
      <c r="J977" t="s">
        <v>50</v>
      </c>
      <c r="K977" t="s">
        <v>249</v>
      </c>
      <c r="L977" t="s">
        <v>52</v>
      </c>
      <c r="M977" t="s">
        <v>3136</v>
      </c>
    </row>
    <row r="978" spans="1:13" ht="58" x14ac:dyDescent="0.35">
      <c r="A978" t="s">
        <v>3137</v>
      </c>
      <c r="B978" t="s">
        <v>3138</v>
      </c>
      <c r="C978" t="s">
        <v>3139</v>
      </c>
      <c r="D978" t="s">
        <v>3140</v>
      </c>
      <c r="E978" t="s">
        <v>3141</v>
      </c>
      <c r="F978" t="s">
        <v>3142</v>
      </c>
      <c r="G978" t="s">
        <v>3143</v>
      </c>
      <c r="H978" s="3" t="s">
        <v>3144</v>
      </c>
      <c r="I978">
        <v>2</v>
      </c>
      <c r="J978" t="s">
        <v>50</v>
      </c>
      <c r="K978" t="s">
        <v>3145</v>
      </c>
      <c r="L978" t="s">
        <v>52</v>
      </c>
      <c r="M978" t="s">
        <v>3146</v>
      </c>
    </row>
    <row r="979" spans="1:13" ht="58" x14ac:dyDescent="0.35">
      <c r="A979" t="s">
        <v>3153</v>
      </c>
      <c r="B979" t="s">
        <v>3154</v>
      </c>
      <c r="C979" t="s">
        <v>3155</v>
      </c>
      <c r="D979" t="s">
        <v>3156</v>
      </c>
      <c r="E979" t="s">
        <v>1301</v>
      </c>
      <c r="F979" t="s">
        <v>3157</v>
      </c>
      <c r="G979" t="s">
        <v>3158</v>
      </c>
      <c r="H979" s="3" t="s">
        <v>3158</v>
      </c>
      <c r="I979">
        <v>3</v>
      </c>
      <c r="J979" t="s">
        <v>50</v>
      </c>
      <c r="K979" t="s">
        <v>289</v>
      </c>
      <c r="L979" t="s">
        <v>52</v>
      </c>
      <c r="M979" t="s">
        <v>3159</v>
      </c>
    </row>
    <row r="980" spans="1:13" ht="43.5" x14ac:dyDescent="0.35">
      <c r="A980" t="s">
        <v>3170</v>
      </c>
      <c r="B980" t="s">
        <v>3171</v>
      </c>
      <c r="C980" t="s">
        <v>3172</v>
      </c>
      <c r="D980" t="s">
        <v>3173</v>
      </c>
      <c r="E980" t="s">
        <v>3174</v>
      </c>
      <c r="F980" t="s">
        <v>3175</v>
      </c>
      <c r="G980" t="s">
        <v>3176</v>
      </c>
      <c r="H980" s="3" t="s">
        <v>3177</v>
      </c>
      <c r="I980">
        <v>3</v>
      </c>
      <c r="J980" t="s">
        <v>50</v>
      </c>
      <c r="K980" t="s">
        <v>52</v>
      </c>
      <c r="L980" t="s">
        <v>52</v>
      </c>
      <c r="M980" t="s">
        <v>3178</v>
      </c>
    </row>
    <row r="981" spans="1:13" ht="58" x14ac:dyDescent="0.35">
      <c r="A981" t="s">
        <v>3197</v>
      </c>
      <c r="B981" t="s">
        <v>3198</v>
      </c>
      <c r="C981" t="s">
        <v>3199</v>
      </c>
      <c r="D981" t="s">
        <v>3200</v>
      </c>
      <c r="E981" t="s">
        <v>3199</v>
      </c>
      <c r="F981" t="s">
        <v>3201</v>
      </c>
      <c r="G981" t="s">
        <v>3202</v>
      </c>
      <c r="H981" s="3" t="s">
        <v>3203</v>
      </c>
      <c r="I981">
        <v>3</v>
      </c>
      <c r="J981" t="s">
        <v>50</v>
      </c>
      <c r="K981" t="s">
        <v>51</v>
      </c>
      <c r="L981" t="s">
        <v>52</v>
      </c>
      <c r="M981" t="s">
        <v>3204</v>
      </c>
    </row>
    <row r="982" spans="1:13" ht="58" x14ac:dyDescent="0.35">
      <c r="A982" t="s">
        <v>3205</v>
      </c>
      <c r="B982" t="s">
        <v>3206</v>
      </c>
      <c r="C982" t="s">
        <v>3207</v>
      </c>
      <c r="D982" t="s">
        <v>3208</v>
      </c>
      <c r="E982" t="s">
        <v>3207</v>
      </c>
      <c r="F982" t="s">
        <v>3209</v>
      </c>
      <c r="G982" t="s">
        <v>3210</v>
      </c>
      <c r="H982" s="3" t="s">
        <v>3210</v>
      </c>
      <c r="I982">
        <v>2</v>
      </c>
      <c r="J982" t="s">
        <v>50</v>
      </c>
      <c r="K982" t="s">
        <v>52</v>
      </c>
      <c r="L982" t="s">
        <v>52</v>
      </c>
      <c r="M982" t="s">
        <v>3211</v>
      </c>
    </row>
    <row r="983" spans="1:13" ht="130.5" x14ac:dyDescent="0.35">
      <c r="A983" t="s">
        <v>3212</v>
      </c>
      <c r="B983" t="s">
        <v>3213</v>
      </c>
      <c r="C983" t="s">
        <v>3214</v>
      </c>
      <c r="D983" t="s">
        <v>3215</v>
      </c>
      <c r="E983" t="s">
        <v>3216</v>
      </c>
      <c r="F983" t="s">
        <v>3217</v>
      </c>
      <c r="G983" t="s">
        <v>3218</v>
      </c>
      <c r="H983" s="3" t="s">
        <v>3218</v>
      </c>
      <c r="I983">
        <v>8</v>
      </c>
      <c r="J983" t="s">
        <v>50</v>
      </c>
      <c r="K983" t="s">
        <v>3219</v>
      </c>
      <c r="L983" t="s">
        <v>3220</v>
      </c>
      <c r="M983" t="s">
        <v>3221</v>
      </c>
    </row>
    <row r="984" spans="1:13" ht="29" x14ac:dyDescent="0.35">
      <c r="A984" t="s">
        <v>3222</v>
      </c>
      <c r="B984" t="s">
        <v>3223</v>
      </c>
      <c r="C984" t="s">
        <v>3224</v>
      </c>
      <c r="D984" t="s">
        <v>3225</v>
      </c>
      <c r="E984" t="s">
        <v>3226</v>
      </c>
      <c r="F984" t="s">
        <v>3227</v>
      </c>
      <c r="G984" t="s">
        <v>3228</v>
      </c>
      <c r="H984" s="3" t="s">
        <v>3228</v>
      </c>
      <c r="I984">
        <v>2</v>
      </c>
      <c r="J984" t="s">
        <v>50</v>
      </c>
      <c r="K984" t="s">
        <v>276</v>
      </c>
      <c r="L984" t="s">
        <v>3229</v>
      </c>
      <c r="M984" t="s">
        <v>3230</v>
      </c>
    </row>
    <row r="985" spans="1:13" ht="43.5" x14ac:dyDescent="0.35">
      <c r="A985" t="s">
        <v>3231</v>
      </c>
      <c r="B985" t="s">
        <v>3232</v>
      </c>
      <c r="C985" t="s">
        <v>3233</v>
      </c>
      <c r="D985" t="s">
        <v>3234</v>
      </c>
      <c r="E985" t="s">
        <v>3233</v>
      </c>
      <c r="F985" t="s">
        <v>3235</v>
      </c>
      <c r="G985" t="s">
        <v>3236</v>
      </c>
      <c r="H985" s="3" t="s">
        <v>3237</v>
      </c>
      <c r="I985">
        <v>3</v>
      </c>
      <c r="J985" t="s">
        <v>50</v>
      </c>
      <c r="K985" t="s">
        <v>153</v>
      </c>
      <c r="L985" t="s">
        <v>52</v>
      </c>
      <c r="M985" t="s">
        <v>3238</v>
      </c>
    </row>
    <row r="986" spans="1:13" ht="72.5" x14ac:dyDescent="0.35">
      <c r="A986" t="s">
        <v>3239</v>
      </c>
      <c r="B986" t="s">
        <v>3240</v>
      </c>
      <c r="C986" t="s">
        <v>3241</v>
      </c>
      <c r="D986" t="s">
        <v>3242</v>
      </c>
      <c r="E986" t="s">
        <v>3243</v>
      </c>
      <c r="F986" t="s">
        <v>3244</v>
      </c>
      <c r="G986" t="s">
        <v>3245</v>
      </c>
      <c r="H986" s="3" t="s">
        <v>3246</v>
      </c>
      <c r="I986">
        <v>3</v>
      </c>
      <c r="J986" t="s">
        <v>50</v>
      </c>
      <c r="K986" t="s">
        <v>1131</v>
      </c>
      <c r="L986" t="s">
        <v>1968</v>
      </c>
      <c r="M986" t="s">
        <v>3247</v>
      </c>
    </row>
    <row r="987" spans="1:13" ht="29" x14ac:dyDescent="0.35">
      <c r="A987" t="s">
        <v>3248</v>
      </c>
      <c r="B987" t="s">
        <v>3249</v>
      </c>
      <c r="C987" t="s">
        <v>3250</v>
      </c>
      <c r="D987" t="s">
        <v>3251</v>
      </c>
      <c r="E987" t="s">
        <v>3250</v>
      </c>
      <c r="F987" t="s">
        <v>3252</v>
      </c>
      <c r="G987" t="s">
        <v>3253</v>
      </c>
      <c r="H987" s="3" t="s">
        <v>3253</v>
      </c>
      <c r="I987">
        <v>2</v>
      </c>
      <c r="J987" t="s">
        <v>50</v>
      </c>
      <c r="K987" t="s">
        <v>52</v>
      </c>
      <c r="L987" t="s">
        <v>52</v>
      </c>
      <c r="M987" t="s">
        <v>3254</v>
      </c>
    </row>
    <row r="988" spans="1:13" ht="58" x14ac:dyDescent="0.35">
      <c r="A988" t="s">
        <v>3255</v>
      </c>
      <c r="B988" t="s">
        <v>3256</v>
      </c>
      <c r="C988" t="s">
        <v>3256</v>
      </c>
      <c r="D988" t="s">
        <v>3257</v>
      </c>
      <c r="E988" t="s">
        <v>3258</v>
      </c>
      <c r="F988" t="s">
        <v>3259</v>
      </c>
      <c r="G988" t="s">
        <v>3260</v>
      </c>
      <c r="H988" s="3" t="s">
        <v>3261</v>
      </c>
      <c r="I988">
        <v>4</v>
      </c>
      <c r="J988" t="s">
        <v>50</v>
      </c>
      <c r="K988" t="s">
        <v>3262</v>
      </c>
      <c r="L988" t="s">
        <v>52</v>
      </c>
      <c r="M988" t="s">
        <v>3263</v>
      </c>
    </row>
    <row r="989" spans="1:13" ht="43.5" x14ac:dyDescent="0.35">
      <c r="A989" t="s">
        <v>3269</v>
      </c>
      <c r="B989" t="s">
        <v>3270</v>
      </c>
      <c r="C989" t="s">
        <v>2863</v>
      </c>
      <c r="D989" t="s">
        <v>2864</v>
      </c>
      <c r="E989" t="s">
        <v>1308</v>
      </c>
      <c r="F989" t="s">
        <v>2865</v>
      </c>
      <c r="G989" t="s">
        <v>2866</v>
      </c>
      <c r="H989" s="3" t="s">
        <v>2867</v>
      </c>
      <c r="I989">
        <v>3</v>
      </c>
      <c r="J989" t="s">
        <v>50</v>
      </c>
      <c r="K989" t="s">
        <v>3271</v>
      </c>
      <c r="L989" t="s">
        <v>1313</v>
      </c>
      <c r="M989" t="s">
        <v>2869</v>
      </c>
    </row>
    <row r="990" spans="1:13" ht="43.5" x14ac:dyDescent="0.35">
      <c r="A990" t="s">
        <v>3272</v>
      </c>
      <c r="B990" t="s">
        <v>3273</v>
      </c>
      <c r="C990" t="s">
        <v>3274</v>
      </c>
      <c r="D990" t="s">
        <v>3275</v>
      </c>
      <c r="E990" t="s">
        <v>3274</v>
      </c>
      <c r="F990" t="s">
        <v>3276</v>
      </c>
      <c r="G990" t="s">
        <v>3277</v>
      </c>
      <c r="H990" s="3" t="s">
        <v>3278</v>
      </c>
      <c r="I990">
        <v>3</v>
      </c>
      <c r="J990" t="s">
        <v>50</v>
      </c>
      <c r="K990" t="s">
        <v>3279</v>
      </c>
      <c r="L990" t="s">
        <v>3280</v>
      </c>
      <c r="M990" t="s">
        <v>3281</v>
      </c>
    </row>
    <row r="991" spans="1:13" ht="87" x14ac:dyDescent="0.35">
      <c r="A991" t="s">
        <v>3282</v>
      </c>
      <c r="B991" t="s">
        <v>3283</v>
      </c>
      <c r="C991" t="s">
        <v>3284</v>
      </c>
      <c r="D991" t="s">
        <v>3285</v>
      </c>
      <c r="E991" t="s">
        <v>3286</v>
      </c>
      <c r="F991" t="s">
        <v>3287</v>
      </c>
      <c r="G991" t="s">
        <v>3288</v>
      </c>
      <c r="H991" s="3" t="s">
        <v>3289</v>
      </c>
      <c r="I991">
        <v>4</v>
      </c>
      <c r="J991" t="s">
        <v>50</v>
      </c>
      <c r="K991" t="s">
        <v>898</v>
      </c>
      <c r="L991" t="s">
        <v>1968</v>
      </c>
      <c r="M991" t="s">
        <v>3290</v>
      </c>
    </row>
    <row r="992" spans="1:13" ht="43.5" x14ac:dyDescent="0.35">
      <c r="A992" t="s">
        <v>3291</v>
      </c>
      <c r="B992" t="s">
        <v>3292</v>
      </c>
      <c r="C992" t="s">
        <v>3293</v>
      </c>
      <c r="D992" t="s">
        <v>3294</v>
      </c>
      <c r="E992" t="s">
        <v>3293</v>
      </c>
      <c r="F992" t="s">
        <v>3295</v>
      </c>
      <c r="G992" t="s">
        <v>3296</v>
      </c>
      <c r="H992" s="3" t="s">
        <v>3296</v>
      </c>
      <c r="I992">
        <v>3</v>
      </c>
      <c r="J992" t="s">
        <v>50</v>
      </c>
      <c r="K992" t="s">
        <v>162</v>
      </c>
      <c r="L992" t="s">
        <v>52</v>
      </c>
      <c r="M992" t="s">
        <v>3297</v>
      </c>
    </row>
    <row r="993" spans="1:13" ht="58" x14ac:dyDescent="0.35">
      <c r="A993" t="s">
        <v>3303</v>
      </c>
      <c r="B993" t="s">
        <v>3304</v>
      </c>
      <c r="C993" t="s">
        <v>3304</v>
      </c>
      <c r="D993" t="s">
        <v>3305</v>
      </c>
      <c r="E993" t="s">
        <v>593</v>
      </c>
      <c r="F993" t="s">
        <v>3306</v>
      </c>
      <c r="G993" t="s">
        <v>3307</v>
      </c>
      <c r="H993" s="3" t="s">
        <v>3307</v>
      </c>
      <c r="I993">
        <v>3</v>
      </c>
      <c r="J993" t="s">
        <v>50</v>
      </c>
      <c r="K993" t="s">
        <v>548</v>
      </c>
      <c r="L993" t="s">
        <v>52</v>
      </c>
      <c r="M993" t="s">
        <v>3308</v>
      </c>
    </row>
    <row r="994" spans="1:13" ht="43.5" x14ac:dyDescent="0.35">
      <c r="A994" t="s">
        <v>3309</v>
      </c>
      <c r="B994" t="s">
        <v>3310</v>
      </c>
      <c r="C994" t="s">
        <v>3311</v>
      </c>
      <c r="D994" t="s">
        <v>3312</v>
      </c>
      <c r="E994" t="s">
        <v>3313</v>
      </c>
      <c r="F994" t="s">
        <v>3314</v>
      </c>
      <c r="G994" t="s">
        <v>3315</v>
      </c>
      <c r="H994" s="3" t="s">
        <v>3316</v>
      </c>
      <c r="I994">
        <v>2</v>
      </c>
      <c r="J994" t="s">
        <v>50</v>
      </c>
      <c r="K994" t="s">
        <v>162</v>
      </c>
      <c r="L994" t="s">
        <v>52</v>
      </c>
      <c r="M994" t="s">
        <v>3317</v>
      </c>
    </row>
    <row r="995" spans="1:13" ht="72.5" x14ac:dyDescent="0.35">
      <c r="A995" t="s">
        <v>3323</v>
      </c>
      <c r="B995" t="s">
        <v>3324</v>
      </c>
      <c r="C995" t="s">
        <v>3325</v>
      </c>
      <c r="D995" t="s">
        <v>3326</v>
      </c>
      <c r="E995" t="s">
        <v>3327</v>
      </c>
      <c r="F995" t="s">
        <v>3328</v>
      </c>
      <c r="G995" t="s">
        <v>3329</v>
      </c>
      <c r="H995" s="3" t="s">
        <v>3330</v>
      </c>
      <c r="I995">
        <v>3</v>
      </c>
      <c r="J995" t="s">
        <v>50</v>
      </c>
      <c r="K995" t="s">
        <v>3331</v>
      </c>
      <c r="L995" t="s">
        <v>3332</v>
      </c>
      <c r="M995" t="s">
        <v>3333</v>
      </c>
    </row>
    <row r="996" spans="1:13" ht="116" x14ac:dyDescent="0.35">
      <c r="A996" t="s">
        <v>3334</v>
      </c>
      <c r="B996" t="s">
        <v>3335</v>
      </c>
      <c r="C996" t="s">
        <v>3336</v>
      </c>
      <c r="D996" t="s">
        <v>3337</v>
      </c>
      <c r="E996" t="s">
        <v>3338</v>
      </c>
      <c r="F996" t="s">
        <v>3339</v>
      </c>
      <c r="G996" t="s">
        <v>3340</v>
      </c>
      <c r="H996" s="3" t="s">
        <v>3341</v>
      </c>
      <c r="I996">
        <v>7</v>
      </c>
      <c r="J996" t="s">
        <v>50</v>
      </c>
      <c r="K996" t="s">
        <v>3342</v>
      </c>
      <c r="L996" t="s">
        <v>3343</v>
      </c>
      <c r="M996" t="s">
        <v>3344</v>
      </c>
    </row>
    <row r="997" spans="1:13" ht="72.5" x14ac:dyDescent="0.35">
      <c r="A997" t="s">
        <v>3345</v>
      </c>
      <c r="B997" t="s">
        <v>3346</v>
      </c>
      <c r="C997" t="s">
        <v>3347</v>
      </c>
      <c r="D997" t="s">
        <v>3348</v>
      </c>
      <c r="E997" t="s">
        <v>3347</v>
      </c>
      <c r="F997" t="s">
        <v>3349</v>
      </c>
      <c r="G997" t="s">
        <v>3350</v>
      </c>
      <c r="H997" s="3" t="s">
        <v>3350</v>
      </c>
      <c r="I997">
        <v>3</v>
      </c>
      <c r="J997" t="s">
        <v>50</v>
      </c>
      <c r="K997" t="s">
        <v>249</v>
      </c>
      <c r="L997" t="s">
        <v>52</v>
      </c>
      <c r="M997" t="s">
        <v>3351</v>
      </c>
    </row>
    <row r="998" spans="1:13" ht="43.5" x14ac:dyDescent="0.35">
      <c r="A998" t="s">
        <v>3363</v>
      </c>
      <c r="B998" t="s">
        <v>3364</v>
      </c>
      <c r="C998" t="s">
        <v>3365</v>
      </c>
      <c r="D998" t="s">
        <v>3366</v>
      </c>
      <c r="E998" t="s">
        <v>3367</v>
      </c>
      <c r="F998" t="s">
        <v>3368</v>
      </c>
      <c r="G998" t="s">
        <v>3369</v>
      </c>
      <c r="H998" s="3" t="s">
        <v>3369</v>
      </c>
      <c r="I998">
        <v>3</v>
      </c>
      <c r="J998" t="s">
        <v>50</v>
      </c>
      <c r="K998" t="s">
        <v>505</v>
      </c>
      <c r="L998" t="s">
        <v>3370</v>
      </c>
      <c r="M998" t="s">
        <v>3371</v>
      </c>
    </row>
    <row r="999" spans="1:13" ht="72.5" x14ac:dyDescent="0.35">
      <c r="A999" t="s">
        <v>3376</v>
      </c>
      <c r="B999" t="s">
        <v>3377</v>
      </c>
      <c r="C999" t="s">
        <v>3378</v>
      </c>
      <c r="D999" t="s">
        <v>3379</v>
      </c>
      <c r="E999" t="s">
        <v>3380</v>
      </c>
      <c r="F999" t="s">
        <v>3381</v>
      </c>
      <c r="G999" t="s">
        <v>3382</v>
      </c>
      <c r="H999" s="3" t="s">
        <v>3383</v>
      </c>
      <c r="I999">
        <v>3</v>
      </c>
      <c r="J999" t="s">
        <v>50</v>
      </c>
      <c r="K999" t="s">
        <v>1312</v>
      </c>
      <c r="L999" t="s">
        <v>3384</v>
      </c>
      <c r="M999" t="s">
        <v>3385</v>
      </c>
    </row>
    <row r="1000" spans="1:13" ht="87" x14ac:dyDescent="0.35">
      <c r="A1000" t="s">
        <v>3386</v>
      </c>
      <c r="B1000" t="s">
        <v>3387</v>
      </c>
      <c r="C1000" t="s">
        <v>3388</v>
      </c>
      <c r="D1000" t="s">
        <v>3389</v>
      </c>
      <c r="E1000" t="s">
        <v>3390</v>
      </c>
      <c r="F1000" t="s">
        <v>3391</v>
      </c>
      <c r="G1000" t="s">
        <v>3392</v>
      </c>
      <c r="H1000" s="3" t="s">
        <v>3393</v>
      </c>
      <c r="I1000">
        <v>3</v>
      </c>
      <c r="J1000" t="s">
        <v>50</v>
      </c>
      <c r="K1000" t="s">
        <v>249</v>
      </c>
      <c r="L1000" t="s">
        <v>52</v>
      </c>
      <c r="M1000" t="s">
        <v>3394</v>
      </c>
    </row>
    <row r="1001" spans="1:13" ht="43.5" x14ac:dyDescent="0.35">
      <c r="A1001" t="s">
        <v>3395</v>
      </c>
      <c r="B1001" t="s">
        <v>3396</v>
      </c>
      <c r="C1001" t="s">
        <v>3397</v>
      </c>
      <c r="D1001" t="s">
        <v>3398</v>
      </c>
      <c r="E1001" t="s">
        <v>3397</v>
      </c>
      <c r="F1001" t="s">
        <v>3399</v>
      </c>
      <c r="G1001" t="s">
        <v>3400</v>
      </c>
      <c r="H1001" s="3" t="s">
        <v>3400</v>
      </c>
      <c r="I1001">
        <v>2</v>
      </c>
      <c r="J1001" t="s">
        <v>50</v>
      </c>
      <c r="K1001" t="s">
        <v>663</v>
      </c>
      <c r="L1001" t="s">
        <v>3401</v>
      </c>
      <c r="M1001" t="s">
        <v>3402</v>
      </c>
    </row>
    <row r="1002" spans="1:13" ht="43.5" x14ac:dyDescent="0.35">
      <c r="A1002" t="s">
        <v>3403</v>
      </c>
      <c r="B1002" t="s">
        <v>3404</v>
      </c>
      <c r="C1002" t="s">
        <v>3405</v>
      </c>
      <c r="D1002" t="s">
        <v>3406</v>
      </c>
      <c r="E1002" t="s">
        <v>3407</v>
      </c>
      <c r="F1002" t="s">
        <v>3408</v>
      </c>
      <c r="G1002" t="s">
        <v>3409</v>
      </c>
      <c r="H1002" s="3" t="s">
        <v>3409</v>
      </c>
      <c r="I1002">
        <v>2</v>
      </c>
      <c r="J1002" t="s">
        <v>50</v>
      </c>
      <c r="K1002" t="s">
        <v>1994</v>
      </c>
      <c r="L1002" t="s">
        <v>52</v>
      </c>
      <c r="M1002" t="s">
        <v>3410</v>
      </c>
    </row>
    <row r="1003" spans="1:13" ht="43.5" x14ac:dyDescent="0.35">
      <c r="A1003" t="s">
        <v>3411</v>
      </c>
      <c r="B1003" t="s">
        <v>3412</v>
      </c>
      <c r="C1003" t="s">
        <v>3412</v>
      </c>
      <c r="D1003" t="s">
        <v>3413</v>
      </c>
      <c r="E1003" t="s">
        <v>220</v>
      </c>
      <c r="F1003" t="s">
        <v>3414</v>
      </c>
      <c r="G1003" t="s">
        <v>3415</v>
      </c>
      <c r="H1003" s="3" t="s">
        <v>3415</v>
      </c>
      <c r="I1003">
        <v>2</v>
      </c>
      <c r="J1003" t="s">
        <v>50</v>
      </c>
      <c r="K1003" t="s">
        <v>870</v>
      </c>
      <c r="L1003" t="s">
        <v>52</v>
      </c>
      <c r="M1003" t="s">
        <v>3416</v>
      </c>
    </row>
    <row r="1004" spans="1:13" ht="29" x14ac:dyDescent="0.35">
      <c r="A1004" t="s">
        <v>3417</v>
      </c>
      <c r="B1004" t="s">
        <v>3418</v>
      </c>
      <c r="C1004" t="s">
        <v>3419</v>
      </c>
      <c r="D1004" t="s">
        <v>3420</v>
      </c>
      <c r="E1004" t="s">
        <v>3419</v>
      </c>
      <c r="F1004" t="s">
        <v>3421</v>
      </c>
      <c r="G1004" t="s">
        <v>3422</v>
      </c>
      <c r="H1004" s="3" t="s">
        <v>3422</v>
      </c>
      <c r="I1004">
        <v>2</v>
      </c>
      <c r="J1004" t="s">
        <v>50</v>
      </c>
      <c r="K1004" t="s">
        <v>162</v>
      </c>
      <c r="L1004" t="s">
        <v>52</v>
      </c>
      <c r="M1004" t="s">
        <v>3423</v>
      </c>
    </row>
    <row r="1005" spans="1:13" ht="29" x14ac:dyDescent="0.35">
      <c r="A1005" t="s">
        <v>3433</v>
      </c>
      <c r="B1005" t="s">
        <v>3434</v>
      </c>
      <c r="C1005" t="s">
        <v>3435</v>
      </c>
      <c r="D1005" t="s">
        <v>3436</v>
      </c>
      <c r="E1005" t="s">
        <v>3437</v>
      </c>
      <c r="F1005" t="s">
        <v>3438</v>
      </c>
      <c r="G1005" t="s">
        <v>3439</v>
      </c>
      <c r="H1005" s="3" t="s">
        <v>3440</v>
      </c>
      <c r="I1005">
        <v>2</v>
      </c>
      <c r="J1005" t="s">
        <v>50</v>
      </c>
      <c r="K1005" t="s">
        <v>898</v>
      </c>
      <c r="L1005" t="s">
        <v>52</v>
      </c>
      <c r="M1005" t="s">
        <v>3441</v>
      </c>
    </row>
    <row r="1006" spans="1:13" ht="72.5" x14ac:dyDescent="0.35">
      <c r="A1006" t="s">
        <v>3447</v>
      </c>
      <c r="B1006" t="s">
        <v>3448</v>
      </c>
      <c r="C1006" t="s">
        <v>3449</v>
      </c>
      <c r="D1006" t="s">
        <v>3450</v>
      </c>
      <c r="E1006" t="s">
        <v>3451</v>
      </c>
      <c r="F1006" t="s">
        <v>3452</v>
      </c>
      <c r="G1006" t="s">
        <v>3453</v>
      </c>
      <c r="H1006" s="3" t="s">
        <v>3453</v>
      </c>
      <c r="I1006">
        <v>4</v>
      </c>
      <c r="J1006" t="s">
        <v>50</v>
      </c>
      <c r="K1006" t="s">
        <v>153</v>
      </c>
      <c r="L1006" t="s">
        <v>52</v>
      </c>
      <c r="M1006" t="s">
        <v>3454</v>
      </c>
    </row>
    <row r="1007" spans="1:13" ht="29" x14ac:dyDescent="0.35">
      <c r="A1007" t="s">
        <v>3455</v>
      </c>
      <c r="B1007" t="s">
        <v>3456</v>
      </c>
      <c r="C1007" t="s">
        <v>3457</v>
      </c>
      <c r="D1007" t="s">
        <v>3458</v>
      </c>
      <c r="E1007" t="s">
        <v>3457</v>
      </c>
      <c r="F1007" t="s">
        <v>3459</v>
      </c>
      <c r="G1007" t="s">
        <v>3460</v>
      </c>
      <c r="H1007" s="3" t="s">
        <v>3460</v>
      </c>
      <c r="I1007">
        <v>2</v>
      </c>
      <c r="J1007" t="s">
        <v>50</v>
      </c>
      <c r="K1007" t="s">
        <v>52</v>
      </c>
      <c r="L1007" t="s">
        <v>52</v>
      </c>
      <c r="M1007" t="s">
        <v>3461</v>
      </c>
    </row>
    <row r="1008" spans="1:13" ht="58" x14ac:dyDescent="0.35">
      <c r="A1008" t="s">
        <v>3467</v>
      </c>
      <c r="B1008" t="s">
        <v>3468</v>
      </c>
      <c r="C1008" t="s">
        <v>3469</v>
      </c>
      <c r="D1008" t="s">
        <v>3470</v>
      </c>
      <c r="E1008" t="s">
        <v>3471</v>
      </c>
      <c r="F1008" t="s">
        <v>3472</v>
      </c>
      <c r="G1008" t="s">
        <v>3473</v>
      </c>
      <c r="H1008" s="3" t="s">
        <v>3474</v>
      </c>
      <c r="I1008">
        <v>4</v>
      </c>
      <c r="J1008" t="s">
        <v>50</v>
      </c>
      <c r="K1008" t="s">
        <v>249</v>
      </c>
      <c r="L1008" t="s">
        <v>52</v>
      </c>
      <c r="M1008" t="s">
        <v>3475</v>
      </c>
    </row>
    <row r="1009" spans="1:13" ht="58" x14ac:dyDescent="0.35">
      <c r="A1009" t="s">
        <v>3476</v>
      </c>
      <c r="B1009" t="s">
        <v>3477</v>
      </c>
      <c r="C1009" t="s">
        <v>3478</v>
      </c>
      <c r="D1009" t="s">
        <v>3479</v>
      </c>
      <c r="E1009" t="s">
        <v>3480</v>
      </c>
      <c r="F1009" t="s">
        <v>3481</v>
      </c>
      <c r="G1009" t="s">
        <v>3482</v>
      </c>
      <c r="H1009" s="3" t="s">
        <v>3483</v>
      </c>
      <c r="I1009">
        <v>3</v>
      </c>
      <c r="J1009" t="s">
        <v>50</v>
      </c>
      <c r="K1009" t="s">
        <v>3484</v>
      </c>
      <c r="L1009" t="s">
        <v>3485</v>
      </c>
      <c r="M1009" t="s">
        <v>3486</v>
      </c>
    </row>
    <row r="1010" spans="1:13" ht="43.5" x14ac:dyDescent="0.35">
      <c r="A1010" t="s">
        <v>3487</v>
      </c>
      <c r="B1010" t="s">
        <v>3488</v>
      </c>
      <c r="C1010" t="s">
        <v>3489</v>
      </c>
      <c r="D1010" t="s">
        <v>3490</v>
      </c>
      <c r="E1010" t="s">
        <v>709</v>
      </c>
      <c r="F1010" t="s">
        <v>3491</v>
      </c>
      <c r="G1010" t="s">
        <v>3492</v>
      </c>
      <c r="H1010" s="3" t="s">
        <v>3492</v>
      </c>
      <c r="I1010">
        <v>2</v>
      </c>
      <c r="J1010" t="s">
        <v>50</v>
      </c>
      <c r="K1010" t="s">
        <v>923</v>
      </c>
      <c r="L1010" t="s">
        <v>52</v>
      </c>
      <c r="M1010" t="s">
        <v>3493</v>
      </c>
    </row>
    <row r="1011" spans="1:13" ht="58" x14ac:dyDescent="0.35">
      <c r="A1011" t="s">
        <v>3494</v>
      </c>
      <c r="B1011" t="s">
        <v>3495</v>
      </c>
      <c r="C1011" t="s">
        <v>3496</v>
      </c>
      <c r="D1011" t="s">
        <v>3497</v>
      </c>
      <c r="E1011" t="s">
        <v>725</v>
      </c>
      <c r="F1011" t="s">
        <v>3498</v>
      </c>
      <c r="G1011" t="s">
        <v>3499</v>
      </c>
      <c r="H1011" s="3" t="s">
        <v>3500</v>
      </c>
      <c r="I1011">
        <v>3</v>
      </c>
      <c r="J1011" t="s">
        <v>50</v>
      </c>
      <c r="K1011" t="s">
        <v>947</v>
      </c>
      <c r="L1011" t="s">
        <v>52</v>
      </c>
      <c r="M1011" t="s">
        <v>3501</v>
      </c>
    </row>
    <row r="1012" spans="1:13" ht="43.5" x14ac:dyDescent="0.35">
      <c r="A1012" t="s">
        <v>3502</v>
      </c>
      <c r="B1012" t="s">
        <v>3503</v>
      </c>
      <c r="C1012" t="s">
        <v>3503</v>
      </c>
      <c r="D1012" t="s">
        <v>3504</v>
      </c>
      <c r="E1012" t="s">
        <v>3505</v>
      </c>
      <c r="F1012" t="s">
        <v>3506</v>
      </c>
      <c r="G1012" t="s">
        <v>3507</v>
      </c>
      <c r="H1012" s="3" t="s">
        <v>3508</v>
      </c>
      <c r="I1012">
        <v>3</v>
      </c>
      <c r="J1012" t="s">
        <v>50</v>
      </c>
      <c r="K1012" t="s">
        <v>3509</v>
      </c>
      <c r="L1012" t="s">
        <v>52</v>
      </c>
      <c r="M1012" t="s">
        <v>3510</v>
      </c>
    </row>
    <row r="1013" spans="1:13" ht="72.5" x14ac:dyDescent="0.35">
      <c r="A1013" t="s">
        <v>3523</v>
      </c>
      <c r="B1013" t="s">
        <v>3524</v>
      </c>
      <c r="C1013" t="s">
        <v>3525</v>
      </c>
      <c r="D1013" t="s">
        <v>3526</v>
      </c>
      <c r="E1013" t="s">
        <v>3525</v>
      </c>
      <c r="F1013" t="s">
        <v>3527</v>
      </c>
      <c r="G1013" t="s">
        <v>3528</v>
      </c>
      <c r="H1013" s="3" t="s">
        <v>3529</v>
      </c>
      <c r="I1013">
        <v>2</v>
      </c>
      <c r="J1013" t="s">
        <v>50</v>
      </c>
      <c r="K1013" t="s">
        <v>52</v>
      </c>
      <c r="L1013" t="s">
        <v>52</v>
      </c>
      <c r="M1013" t="s">
        <v>3530</v>
      </c>
    </row>
    <row r="1014" spans="1:13" ht="29" x14ac:dyDescent="0.35">
      <c r="A1014" t="s">
        <v>3531</v>
      </c>
      <c r="B1014" t="s">
        <v>3532</v>
      </c>
      <c r="C1014" t="s">
        <v>3533</v>
      </c>
      <c r="D1014" t="s">
        <v>3534</v>
      </c>
      <c r="E1014" t="s">
        <v>188</v>
      </c>
      <c r="F1014" t="s">
        <v>3535</v>
      </c>
      <c r="G1014" t="s">
        <v>3536</v>
      </c>
      <c r="H1014" s="3" t="s">
        <v>3536</v>
      </c>
      <c r="I1014">
        <v>3</v>
      </c>
      <c r="J1014" t="s">
        <v>50</v>
      </c>
      <c r="K1014" t="s">
        <v>153</v>
      </c>
      <c r="L1014" t="s">
        <v>52</v>
      </c>
      <c r="M1014" t="s">
        <v>3537</v>
      </c>
    </row>
    <row r="1015" spans="1:13" ht="29" x14ac:dyDescent="0.35">
      <c r="A1015" t="s">
        <v>3544</v>
      </c>
      <c r="B1015" t="s">
        <v>3545</v>
      </c>
      <c r="C1015" t="s">
        <v>3546</v>
      </c>
      <c r="D1015" t="s">
        <v>3547</v>
      </c>
      <c r="E1015" t="s">
        <v>3546</v>
      </c>
      <c r="F1015" t="s">
        <v>3548</v>
      </c>
      <c r="G1015" t="s">
        <v>3549</v>
      </c>
      <c r="H1015" s="3" t="s">
        <v>3549</v>
      </c>
      <c r="I1015">
        <v>1</v>
      </c>
      <c r="J1015" t="s">
        <v>50</v>
      </c>
      <c r="K1015" t="s">
        <v>51</v>
      </c>
      <c r="L1015" t="s">
        <v>52</v>
      </c>
      <c r="M1015" t="s">
        <v>3550</v>
      </c>
    </row>
    <row r="1016" spans="1:13" x14ac:dyDescent="0.35">
      <c r="A1016" t="s">
        <v>3587</v>
      </c>
      <c r="B1016" t="s">
        <v>3588</v>
      </c>
      <c r="C1016" t="s">
        <v>3589</v>
      </c>
      <c r="D1016" t="s">
        <v>3590</v>
      </c>
      <c r="E1016" t="s">
        <v>3591</v>
      </c>
      <c r="F1016" t="s">
        <v>3592</v>
      </c>
      <c r="G1016" t="s">
        <v>3593</v>
      </c>
      <c r="H1016" s="3" t="s">
        <v>3593</v>
      </c>
      <c r="I1016">
        <v>1</v>
      </c>
      <c r="J1016" t="s">
        <v>50</v>
      </c>
      <c r="K1016" t="s">
        <v>162</v>
      </c>
      <c r="L1016" t="s">
        <v>52</v>
      </c>
      <c r="M1016" t="s">
        <v>3594</v>
      </c>
    </row>
    <row r="1017" spans="1:13" ht="43.5" x14ac:dyDescent="0.35">
      <c r="A1017" t="s">
        <v>3595</v>
      </c>
      <c r="B1017" t="s">
        <v>3596</v>
      </c>
      <c r="C1017" t="s">
        <v>3597</v>
      </c>
      <c r="D1017" t="s">
        <v>3598</v>
      </c>
      <c r="E1017" t="s">
        <v>1037</v>
      </c>
      <c r="F1017" t="s">
        <v>3599</v>
      </c>
      <c r="G1017" t="s">
        <v>3600</v>
      </c>
      <c r="H1017" s="3" t="s">
        <v>3601</v>
      </c>
      <c r="I1017">
        <v>3</v>
      </c>
      <c r="J1017" t="s">
        <v>50</v>
      </c>
      <c r="K1017" t="s">
        <v>1994</v>
      </c>
      <c r="L1017" t="s">
        <v>52</v>
      </c>
      <c r="M1017" t="s">
        <v>3602</v>
      </c>
    </row>
    <row r="1018" spans="1:13" ht="43.5" x14ac:dyDescent="0.35">
      <c r="A1018" t="s">
        <v>3603</v>
      </c>
      <c r="B1018" t="s">
        <v>3604</v>
      </c>
      <c r="C1018" t="s">
        <v>3605</v>
      </c>
      <c r="D1018" t="s">
        <v>3606</v>
      </c>
      <c r="E1018" t="s">
        <v>3607</v>
      </c>
      <c r="F1018" t="s">
        <v>3608</v>
      </c>
      <c r="G1018" t="s">
        <v>3609</v>
      </c>
      <c r="H1018" s="3" t="s">
        <v>3610</v>
      </c>
      <c r="I1018">
        <v>2</v>
      </c>
      <c r="J1018" t="s">
        <v>50</v>
      </c>
      <c r="K1018" t="s">
        <v>1118</v>
      </c>
      <c r="L1018" t="s">
        <v>52</v>
      </c>
      <c r="M1018" t="s">
        <v>3611</v>
      </c>
    </row>
    <row r="1019" spans="1:13" ht="43.5" x14ac:dyDescent="0.35">
      <c r="A1019" t="s">
        <v>3612</v>
      </c>
      <c r="B1019" t="s">
        <v>3613</v>
      </c>
      <c r="C1019" t="s">
        <v>3614</v>
      </c>
      <c r="D1019" t="s">
        <v>3615</v>
      </c>
      <c r="E1019" t="s">
        <v>3616</v>
      </c>
      <c r="F1019" t="s">
        <v>3617</v>
      </c>
      <c r="G1019" t="s">
        <v>3618</v>
      </c>
      <c r="H1019" s="3" t="s">
        <v>3619</v>
      </c>
      <c r="I1019">
        <v>3</v>
      </c>
      <c r="J1019" t="s">
        <v>50</v>
      </c>
      <c r="K1019" t="s">
        <v>2713</v>
      </c>
      <c r="L1019" t="s">
        <v>52</v>
      </c>
      <c r="M1019" t="s">
        <v>3620</v>
      </c>
    </row>
    <row r="1020" spans="1:13" ht="87" x14ac:dyDescent="0.35">
      <c r="A1020" t="s">
        <v>3621</v>
      </c>
      <c r="B1020" t="s">
        <v>3622</v>
      </c>
      <c r="C1020" t="s">
        <v>3622</v>
      </c>
      <c r="D1020" t="s">
        <v>3623</v>
      </c>
      <c r="E1020" t="s">
        <v>2621</v>
      </c>
      <c r="F1020" t="s">
        <v>3624</v>
      </c>
      <c r="G1020" t="s">
        <v>3625</v>
      </c>
      <c r="H1020" s="3" t="s">
        <v>3626</v>
      </c>
      <c r="I1020">
        <v>4</v>
      </c>
      <c r="J1020" t="s">
        <v>50</v>
      </c>
      <c r="K1020" t="s">
        <v>3627</v>
      </c>
      <c r="L1020" t="s">
        <v>52</v>
      </c>
      <c r="M1020" t="s">
        <v>3628</v>
      </c>
    </row>
    <row r="1021" spans="1:13" ht="58" x14ac:dyDescent="0.35">
      <c r="A1021" t="s">
        <v>3629</v>
      </c>
      <c r="B1021" t="s">
        <v>3630</v>
      </c>
      <c r="C1021" t="s">
        <v>3630</v>
      </c>
      <c r="D1021" t="s">
        <v>3631</v>
      </c>
      <c r="E1021" t="s">
        <v>3407</v>
      </c>
      <c r="F1021" t="s">
        <v>3632</v>
      </c>
      <c r="G1021" t="s">
        <v>3633</v>
      </c>
      <c r="H1021" s="3" t="s">
        <v>3634</v>
      </c>
      <c r="I1021">
        <v>3</v>
      </c>
      <c r="J1021" t="s">
        <v>50</v>
      </c>
      <c r="K1021" t="s">
        <v>2868</v>
      </c>
      <c r="L1021" t="s">
        <v>52</v>
      </c>
      <c r="M1021" t="s">
        <v>3635</v>
      </c>
    </row>
    <row r="1022" spans="1:13" ht="58" x14ac:dyDescent="0.35">
      <c r="A1022" t="s">
        <v>3636</v>
      </c>
      <c r="B1022" t="s">
        <v>3637</v>
      </c>
      <c r="C1022" t="s">
        <v>3637</v>
      </c>
      <c r="D1022" t="s">
        <v>3638</v>
      </c>
      <c r="E1022" t="s">
        <v>3639</v>
      </c>
      <c r="F1022" t="s">
        <v>3640</v>
      </c>
      <c r="G1022" t="s">
        <v>3641</v>
      </c>
      <c r="H1022" s="3" t="s">
        <v>3642</v>
      </c>
      <c r="I1022">
        <v>4</v>
      </c>
      <c r="J1022" t="s">
        <v>50</v>
      </c>
      <c r="K1022" t="s">
        <v>2868</v>
      </c>
      <c r="L1022" t="s">
        <v>52</v>
      </c>
      <c r="M1022" t="s">
        <v>3643</v>
      </c>
    </row>
    <row r="1023" spans="1:13" ht="58" x14ac:dyDescent="0.35">
      <c r="A1023" t="s">
        <v>3644</v>
      </c>
      <c r="B1023" t="s">
        <v>3645</v>
      </c>
      <c r="C1023" t="s">
        <v>3646</v>
      </c>
      <c r="D1023" t="s">
        <v>3647</v>
      </c>
      <c r="E1023" t="s">
        <v>3648</v>
      </c>
      <c r="F1023" t="s">
        <v>3649</v>
      </c>
      <c r="G1023" t="s">
        <v>3650</v>
      </c>
      <c r="H1023" s="3" t="s">
        <v>3650</v>
      </c>
      <c r="I1023">
        <v>3</v>
      </c>
      <c r="J1023" t="s">
        <v>50</v>
      </c>
      <c r="K1023" t="s">
        <v>3651</v>
      </c>
      <c r="L1023" t="s">
        <v>3652</v>
      </c>
      <c r="M1023" t="s">
        <v>3653</v>
      </c>
    </row>
    <row r="1024" spans="1:13" ht="29" x14ac:dyDescent="0.35">
      <c r="A1024" t="s">
        <v>3654</v>
      </c>
      <c r="B1024" t="s">
        <v>3655</v>
      </c>
      <c r="C1024" t="s">
        <v>3656</v>
      </c>
      <c r="D1024" t="s">
        <v>3657</v>
      </c>
      <c r="E1024" t="s">
        <v>593</v>
      </c>
      <c r="F1024" t="s">
        <v>3658</v>
      </c>
      <c r="G1024" t="s">
        <v>3659</v>
      </c>
      <c r="H1024" s="3" t="s">
        <v>3660</v>
      </c>
      <c r="I1024">
        <v>1</v>
      </c>
      <c r="J1024" t="s">
        <v>50</v>
      </c>
      <c r="K1024" t="s">
        <v>883</v>
      </c>
      <c r="L1024" t="s">
        <v>52</v>
      </c>
      <c r="M1024" t="s">
        <v>3661</v>
      </c>
    </row>
    <row r="1025" spans="1:13" ht="43.5" x14ac:dyDescent="0.35">
      <c r="A1025" t="s">
        <v>3662</v>
      </c>
      <c r="B1025" t="s">
        <v>3663</v>
      </c>
      <c r="C1025" t="s">
        <v>3664</v>
      </c>
      <c r="D1025" t="s">
        <v>3665</v>
      </c>
      <c r="E1025" t="s">
        <v>3664</v>
      </c>
      <c r="F1025" t="s">
        <v>3666</v>
      </c>
      <c r="G1025" t="s">
        <v>3667</v>
      </c>
      <c r="H1025" s="3" t="s">
        <v>3667</v>
      </c>
      <c r="I1025">
        <v>3</v>
      </c>
      <c r="J1025" t="s">
        <v>50</v>
      </c>
      <c r="K1025" t="s">
        <v>52</v>
      </c>
      <c r="L1025" t="s">
        <v>3668</v>
      </c>
      <c r="M1025" t="s">
        <v>3669</v>
      </c>
    </row>
    <row r="1026" spans="1:13" ht="58" x14ac:dyDescent="0.35">
      <c r="A1026" t="s">
        <v>3675</v>
      </c>
      <c r="B1026" t="s">
        <v>3676</v>
      </c>
      <c r="C1026" t="s">
        <v>3677</v>
      </c>
      <c r="D1026" t="s">
        <v>3678</v>
      </c>
      <c r="E1026" t="s">
        <v>725</v>
      </c>
      <c r="F1026" t="s">
        <v>2909</v>
      </c>
      <c r="G1026" t="s">
        <v>2910</v>
      </c>
      <c r="H1026" s="3" t="s">
        <v>2911</v>
      </c>
      <c r="I1026">
        <v>3</v>
      </c>
      <c r="J1026" t="s">
        <v>50</v>
      </c>
      <c r="K1026" t="s">
        <v>923</v>
      </c>
      <c r="L1026" t="s">
        <v>52</v>
      </c>
      <c r="M1026" t="s">
        <v>2912</v>
      </c>
    </row>
    <row r="1027" spans="1:13" x14ac:dyDescent="0.35">
      <c r="A1027" t="s">
        <v>3679</v>
      </c>
      <c r="B1027" t="s">
        <v>3680</v>
      </c>
      <c r="C1027" t="s">
        <v>3680</v>
      </c>
      <c r="D1027" t="s">
        <v>3681</v>
      </c>
      <c r="E1027" t="s">
        <v>3680</v>
      </c>
      <c r="F1027" t="s">
        <v>3114</v>
      </c>
      <c r="G1027" t="s">
        <v>3115</v>
      </c>
      <c r="H1027" s="3" t="s">
        <v>3115</v>
      </c>
      <c r="I1027">
        <v>1</v>
      </c>
      <c r="J1027" t="s">
        <v>50</v>
      </c>
      <c r="K1027" t="s">
        <v>51</v>
      </c>
      <c r="L1027" t="s">
        <v>52</v>
      </c>
      <c r="M1027" t="s">
        <v>3116</v>
      </c>
    </row>
    <row r="1028" spans="1:13" ht="43.5" x14ac:dyDescent="0.35">
      <c r="A1028" t="s">
        <v>3691</v>
      </c>
      <c r="B1028" t="s">
        <v>3692</v>
      </c>
      <c r="C1028" t="s">
        <v>3693</v>
      </c>
      <c r="D1028" t="s">
        <v>3694</v>
      </c>
      <c r="E1028" t="s">
        <v>3693</v>
      </c>
      <c r="F1028" t="s">
        <v>3695</v>
      </c>
      <c r="G1028" t="s">
        <v>3696</v>
      </c>
      <c r="H1028" s="3" t="s">
        <v>3696</v>
      </c>
      <c r="I1028">
        <v>2</v>
      </c>
      <c r="J1028" t="s">
        <v>50</v>
      </c>
      <c r="K1028" t="s">
        <v>3697</v>
      </c>
      <c r="L1028" t="s">
        <v>1911</v>
      </c>
      <c r="M1028" t="s">
        <v>3698</v>
      </c>
    </row>
    <row r="1029" spans="1:13" ht="43.5" x14ac:dyDescent="0.35">
      <c r="A1029" t="s">
        <v>3699</v>
      </c>
      <c r="B1029" t="s">
        <v>3700</v>
      </c>
      <c r="C1029" t="s">
        <v>3701</v>
      </c>
      <c r="D1029" t="s">
        <v>3702</v>
      </c>
      <c r="E1029" t="s">
        <v>3703</v>
      </c>
      <c r="F1029" t="s">
        <v>3704</v>
      </c>
      <c r="G1029" t="s">
        <v>3705</v>
      </c>
      <c r="H1029" s="3" t="s">
        <v>3706</v>
      </c>
      <c r="I1029">
        <v>3</v>
      </c>
      <c r="J1029" t="s">
        <v>50</v>
      </c>
      <c r="K1029" t="s">
        <v>2442</v>
      </c>
      <c r="L1029" t="s">
        <v>3707</v>
      </c>
      <c r="M1029" t="s">
        <v>3708</v>
      </c>
    </row>
    <row r="1030" spans="1:13" ht="29" x14ac:dyDescent="0.35">
      <c r="A1030" t="s">
        <v>3709</v>
      </c>
      <c r="B1030" t="s">
        <v>3710</v>
      </c>
      <c r="C1030" t="s">
        <v>3711</v>
      </c>
      <c r="D1030" t="s">
        <v>3712</v>
      </c>
      <c r="E1030" t="s">
        <v>3713</v>
      </c>
      <c r="F1030" t="s">
        <v>3714</v>
      </c>
      <c r="G1030" t="s">
        <v>3715</v>
      </c>
      <c r="H1030" s="3" t="s">
        <v>3716</v>
      </c>
      <c r="I1030">
        <v>2</v>
      </c>
      <c r="J1030" t="s">
        <v>50</v>
      </c>
      <c r="K1030" t="s">
        <v>52</v>
      </c>
      <c r="L1030" t="s">
        <v>52</v>
      </c>
      <c r="M1030" t="s">
        <v>3717</v>
      </c>
    </row>
    <row r="1031" spans="1:13" ht="43.5" x14ac:dyDescent="0.35">
      <c r="A1031" t="s">
        <v>3718</v>
      </c>
      <c r="B1031" t="s">
        <v>3719</v>
      </c>
      <c r="C1031" t="s">
        <v>3719</v>
      </c>
      <c r="D1031" t="s">
        <v>3720</v>
      </c>
      <c r="E1031" t="s">
        <v>3719</v>
      </c>
      <c r="F1031" t="s">
        <v>3721</v>
      </c>
      <c r="G1031" t="s">
        <v>3722</v>
      </c>
      <c r="H1031" s="3" t="s">
        <v>3723</v>
      </c>
      <c r="I1031">
        <v>2</v>
      </c>
      <c r="J1031" t="s">
        <v>50</v>
      </c>
      <c r="K1031" t="s">
        <v>870</v>
      </c>
      <c r="L1031" t="s">
        <v>52</v>
      </c>
      <c r="M1031" t="s">
        <v>3724</v>
      </c>
    </row>
    <row r="1032" spans="1:13" ht="72.5" x14ac:dyDescent="0.35">
      <c r="A1032" t="s">
        <v>3725</v>
      </c>
      <c r="B1032" t="s">
        <v>3726</v>
      </c>
      <c r="C1032" t="s">
        <v>3726</v>
      </c>
      <c r="D1032" t="s">
        <v>3727</v>
      </c>
      <c r="E1032" t="s">
        <v>3728</v>
      </c>
      <c r="F1032" t="s">
        <v>3729</v>
      </c>
      <c r="G1032" t="s">
        <v>3730</v>
      </c>
      <c r="H1032" s="3" t="s">
        <v>3730</v>
      </c>
      <c r="I1032">
        <v>5</v>
      </c>
      <c r="J1032" t="s">
        <v>50</v>
      </c>
      <c r="K1032" t="s">
        <v>162</v>
      </c>
      <c r="L1032" t="s">
        <v>52</v>
      </c>
      <c r="M1032" t="s">
        <v>3731</v>
      </c>
    </row>
    <row r="1033" spans="1:13" ht="58" x14ac:dyDescent="0.35">
      <c r="A1033" t="s">
        <v>3737</v>
      </c>
      <c r="B1033" t="s">
        <v>3738</v>
      </c>
      <c r="C1033" t="s">
        <v>3738</v>
      </c>
      <c r="D1033" t="s">
        <v>3739</v>
      </c>
      <c r="E1033" t="s">
        <v>3740</v>
      </c>
      <c r="F1033" t="s">
        <v>3741</v>
      </c>
      <c r="G1033" t="s">
        <v>3742</v>
      </c>
      <c r="H1033" s="3" t="s">
        <v>3742</v>
      </c>
      <c r="I1033">
        <v>3</v>
      </c>
      <c r="J1033" t="s">
        <v>50</v>
      </c>
      <c r="K1033" t="s">
        <v>1131</v>
      </c>
      <c r="L1033" t="s">
        <v>52</v>
      </c>
      <c r="M1033" t="s">
        <v>3743</v>
      </c>
    </row>
    <row r="1034" spans="1:13" ht="29" x14ac:dyDescent="0.35">
      <c r="A1034" t="s">
        <v>3748</v>
      </c>
      <c r="B1034" t="s">
        <v>3749</v>
      </c>
      <c r="C1034" t="s">
        <v>3750</v>
      </c>
      <c r="D1034" t="s">
        <v>3751</v>
      </c>
      <c r="E1034" t="s">
        <v>3750</v>
      </c>
      <c r="F1034" t="s">
        <v>3752</v>
      </c>
      <c r="G1034" t="s">
        <v>3753</v>
      </c>
      <c r="H1034" s="3" t="s">
        <v>3753</v>
      </c>
      <c r="I1034">
        <v>2</v>
      </c>
      <c r="J1034" t="s">
        <v>50</v>
      </c>
      <c r="K1034" t="s">
        <v>2027</v>
      </c>
      <c r="L1034" t="s">
        <v>52</v>
      </c>
      <c r="M1034" t="s">
        <v>3754</v>
      </c>
    </row>
    <row r="1035" spans="1:13" ht="72.5" x14ac:dyDescent="0.35">
      <c r="A1035" t="s">
        <v>3755</v>
      </c>
      <c r="B1035" t="s">
        <v>3756</v>
      </c>
      <c r="C1035" t="s">
        <v>3757</v>
      </c>
      <c r="D1035" t="s">
        <v>3758</v>
      </c>
      <c r="E1035" t="s">
        <v>3759</v>
      </c>
      <c r="F1035" t="s">
        <v>3760</v>
      </c>
      <c r="G1035" t="s">
        <v>3761</v>
      </c>
      <c r="H1035" s="3" t="s">
        <v>3762</v>
      </c>
      <c r="I1035">
        <v>5</v>
      </c>
      <c r="J1035" t="s">
        <v>50</v>
      </c>
      <c r="K1035" t="s">
        <v>2868</v>
      </c>
      <c r="L1035" t="s">
        <v>52</v>
      </c>
      <c r="M1035" t="s">
        <v>3763</v>
      </c>
    </row>
    <row r="1036" spans="1:13" ht="29" x14ac:dyDescent="0.35">
      <c r="A1036" t="s">
        <v>3764</v>
      </c>
      <c r="B1036" t="s">
        <v>3765</v>
      </c>
      <c r="C1036" t="s">
        <v>3766</v>
      </c>
      <c r="D1036" t="s">
        <v>3767</v>
      </c>
      <c r="E1036" t="s">
        <v>3766</v>
      </c>
      <c r="F1036" t="s">
        <v>2824</v>
      </c>
      <c r="G1036" t="s">
        <v>2825</v>
      </c>
      <c r="H1036" s="3" t="s">
        <v>2825</v>
      </c>
      <c r="I1036">
        <v>2</v>
      </c>
      <c r="J1036" t="s">
        <v>50</v>
      </c>
      <c r="K1036" t="s">
        <v>162</v>
      </c>
      <c r="L1036" t="s">
        <v>52</v>
      </c>
      <c r="M1036" t="s">
        <v>2826</v>
      </c>
    </row>
    <row r="1037" spans="1:13" ht="101.5" x14ac:dyDescent="0.35">
      <c r="A1037" t="s">
        <v>3768</v>
      </c>
      <c r="B1037" t="s">
        <v>3769</v>
      </c>
      <c r="C1037" t="s">
        <v>3770</v>
      </c>
      <c r="D1037" t="s">
        <v>3771</v>
      </c>
      <c r="E1037" t="s">
        <v>3770</v>
      </c>
      <c r="F1037" t="s">
        <v>3772</v>
      </c>
      <c r="G1037" t="s">
        <v>3773</v>
      </c>
      <c r="H1037" s="3" t="s">
        <v>3774</v>
      </c>
      <c r="I1037">
        <v>4</v>
      </c>
      <c r="J1037" t="s">
        <v>50</v>
      </c>
      <c r="K1037" t="s">
        <v>3775</v>
      </c>
      <c r="L1037" t="s">
        <v>3776</v>
      </c>
      <c r="M1037" t="s">
        <v>3777</v>
      </c>
    </row>
    <row r="1038" spans="1:13" ht="58" x14ac:dyDescent="0.35">
      <c r="A1038" t="s">
        <v>3778</v>
      </c>
      <c r="B1038" t="s">
        <v>3779</v>
      </c>
      <c r="C1038" t="s">
        <v>3780</v>
      </c>
      <c r="D1038" t="s">
        <v>3781</v>
      </c>
      <c r="E1038" t="s">
        <v>3780</v>
      </c>
      <c r="F1038" t="s">
        <v>3782</v>
      </c>
      <c r="G1038" t="s">
        <v>3783</v>
      </c>
      <c r="H1038" s="3" t="s">
        <v>3783</v>
      </c>
      <c r="I1038">
        <v>4</v>
      </c>
      <c r="J1038" t="s">
        <v>50</v>
      </c>
      <c r="K1038" t="s">
        <v>238</v>
      </c>
      <c r="L1038" t="s">
        <v>2458</v>
      </c>
      <c r="M1038" t="s">
        <v>3784</v>
      </c>
    </row>
    <row r="1039" spans="1:13" x14ac:dyDescent="0.35">
      <c r="A1039" t="s">
        <v>3790</v>
      </c>
      <c r="B1039" t="s">
        <v>3791</v>
      </c>
      <c r="C1039" t="s">
        <v>3792</v>
      </c>
      <c r="D1039" t="s">
        <v>3793</v>
      </c>
      <c r="E1039" t="s">
        <v>3792</v>
      </c>
      <c r="F1039" t="s">
        <v>3794</v>
      </c>
      <c r="G1039" t="s">
        <v>3795</v>
      </c>
      <c r="H1039" s="3" t="s">
        <v>3795</v>
      </c>
      <c r="I1039">
        <v>1</v>
      </c>
      <c r="J1039" t="s">
        <v>50</v>
      </c>
      <c r="K1039" t="s">
        <v>162</v>
      </c>
      <c r="L1039" t="s">
        <v>52</v>
      </c>
      <c r="M1039" t="s">
        <v>3796</v>
      </c>
    </row>
    <row r="1040" spans="1:13" ht="43.5" x14ac:dyDescent="0.35">
      <c r="A1040" t="s">
        <v>3797</v>
      </c>
      <c r="B1040" t="s">
        <v>3798</v>
      </c>
      <c r="C1040" t="s">
        <v>3799</v>
      </c>
      <c r="D1040" t="s">
        <v>3800</v>
      </c>
      <c r="E1040" t="s">
        <v>3801</v>
      </c>
      <c r="F1040" t="s">
        <v>3802</v>
      </c>
      <c r="G1040" t="s">
        <v>3803</v>
      </c>
      <c r="H1040" s="3" t="s">
        <v>3803</v>
      </c>
      <c r="I1040">
        <v>2</v>
      </c>
      <c r="J1040" t="s">
        <v>50</v>
      </c>
      <c r="K1040" t="s">
        <v>249</v>
      </c>
      <c r="L1040" t="s">
        <v>52</v>
      </c>
      <c r="M1040" t="s">
        <v>3804</v>
      </c>
    </row>
    <row r="1041" spans="1:13" ht="29" x14ac:dyDescent="0.35">
      <c r="A1041" t="s">
        <v>3805</v>
      </c>
      <c r="B1041" t="s">
        <v>3806</v>
      </c>
      <c r="C1041" t="s">
        <v>3807</v>
      </c>
      <c r="D1041" t="s">
        <v>3808</v>
      </c>
      <c r="E1041" t="s">
        <v>3809</v>
      </c>
      <c r="F1041" t="s">
        <v>3810</v>
      </c>
      <c r="G1041" t="s">
        <v>3811</v>
      </c>
      <c r="H1041" s="3" t="s">
        <v>3811</v>
      </c>
      <c r="I1041">
        <v>2</v>
      </c>
      <c r="J1041" t="s">
        <v>50</v>
      </c>
      <c r="K1041" t="s">
        <v>162</v>
      </c>
      <c r="L1041" t="s">
        <v>52</v>
      </c>
      <c r="M1041" t="s">
        <v>3812</v>
      </c>
    </row>
    <row r="1042" spans="1:13" ht="72.5" x14ac:dyDescent="0.35">
      <c r="A1042" t="s">
        <v>3813</v>
      </c>
      <c r="B1042" t="s">
        <v>3814</v>
      </c>
      <c r="C1042" t="s">
        <v>3815</v>
      </c>
      <c r="D1042" t="s">
        <v>3816</v>
      </c>
      <c r="E1042" t="s">
        <v>3817</v>
      </c>
      <c r="F1042" t="s">
        <v>3818</v>
      </c>
      <c r="G1042" t="s">
        <v>3819</v>
      </c>
      <c r="H1042" s="3" t="s">
        <v>3820</v>
      </c>
      <c r="I1042">
        <v>5</v>
      </c>
      <c r="J1042" t="s">
        <v>50</v>
      </c>
      <c r="K1042" t="s">
        <v>523</v>
      </c>
      <c r="L1042" t="s">
        <v>3821</v>
      </c>
      <c r="M1042" t="s">
        <v>3822</v>
      </c>
    </row>
    <row r="1043" spans="1:13" ht="72.5" x14ac:dyDescent="0.35">
      <c r="A1043" t="s">
        <v>3823</v>
      </c>
      <c r="B1043" t="s">
        <v>3824</v>
      </c>
      <c r="C1043" t="s">
        <v>3825</v>
      </c>
      <c r="D1043" t="s">
        <v>3826</v>
      </c>
      <c r="E1043" t="s">
        <v>3825</v>
      </c>
      <c r="F1043" t="s">
        <v>3827</v>
      </c>
      <c r="G1043" t="s">
        <v>3828</v>
      </c>
      <c r="H1043" s="3" t="s">
        <v>3828</v>
      </c>
      <c r="I1043">
        <v>3</v>
      </c>
      <c r="J1043" t="s">
        <v>50</v>
      </c>
      <c r="K1043" t="s">
        <v>51</v>
      </c>
      <c r="L1043" t="s">
        <v>52</v>
      </c>
      <c r="M1043" t="s">
        <v>3829</v>
      </c>
    </row>
    <row r="1044" spans="1:13" ht="58" x14ac:dyDescent="0.35">
      <c r="A1044" t="s">
        <v>3830</v>
      </c>
      <c r="B1044" t="s">
        <v>3831</v>
      </c>
      <c r="C1044" t="s">
        <v>3832</v>
      </c>
      <c r="D1044" t="s">
        <v>3833</v>
      </c>
      <c r="E1044" t="s">
        <v>3834</v>
      </c>
      <c r="F1044" t="s">
        <v>3835</v>
      </c>
      <c r="G1044" t="s">
        <v>3836</v>
      </c>
      <c r="H1044" s="3" t="s">
        <v>3837</v>
      </c>
      <c r="I1044">
        <v>5</v>
      </c>
      <c r="J1044" t="s">
        <v>50</v>
      </c>
      <c r="K1044" t="s">
        <v>153</v>
      </c>
      <c r="L1044" t="s">
        <v>52</v>
      </c>
      <c r="M1044" t="s">
        <v>3838</v>
      </c>
    </row>
    <row r="1045" spans="1:13" ht="58" x14ac:dyDescent="0.35">
      <c r="A1045" t="s">
        <v>3839</v>
      </c>
      <c r="B1045" t="s">
        <v>3840</v>
      </c>
      <c r="C1045" t="s">
        <v>3840</v>
      </c>
      <c r="D1045" t="s">
        <v>3841</v>
      </c>
      <c r="E1045" t="s">
        <v>3842</v>
      </c>
      <c r="F1045" t="s">
        <v>3843</v>
      </c>
      <c r="G1045" t="s">
        <v>3844</v>
      </c>
      <c r="H1045" s="3" t="s">
        <v>3844</v>
      </c>
      <c r="I1045">
        <v>3</v>
      </c>
      <c r="J1045" t="s">
        <v>50</v>
      </c>
      <c r="K1045" t="s">
        <v>947</v>
      </c>
      <c r="L1045" t="s">
        <v>52</v>
      </c>
      <c r="M1045" t="s">
        <v>3845</v>
      </c>
    </row>
    <row r="1046" spans="1:13" ht="87" x14ac:dyDescent="0.35">
      <c r="A1046" t="s">
        <v>3846</v>
      </c>
      <c r="B1046" t="s">
        <v>3847</v>
      </c>
      <c r="C1046" t="s">
        <v>3848</v>
      </c>
      <c r="D1046" t="s">
        <v>3849</v>
      </c>
      <c r="E1046" t="s">
        <v>3850</v>
      </c>
      <c r="F1046" t="s">
        <v>3851</v>
      </c>
      <c r="G1046" t="s">
        <v>3852</v>
      </c>
      <c r="H1046" s="3" t="s">
        <v>3853</v>
      </c>
      <c r="I1046">
        <v>5</v>
      </c>
      <c r="J1046" t="s">
        <v>50</v>
      </c>
      <c r="K1046" t="s">
        <v>3854</v>
      </c>
      <c r="L1046" t="s">
        <v>3855</v>
      </c>
      <c r="M1046" t="s">
        <v>3856</v>
      </c>
    </row>
    <row r="1047" spans="1:13" ht="58" x14ac:dyDescent="0.35">
      <c r="A1047" t="s">
        <v>3857</v>
      </c>
      <c r="B1047" t="s">
        <v>3858</v>
      </c>
      <c r="C1047" t="s">
        <v>3859</v>
      </c>
      <c r="D1047" t="s">
        <v>3860</v>
      </c>
      <c r="E1047" t="s">
        <v>3859</v>
      </c>
      <c r="F1047" t="s">
        <v>3861</v>
      </c>
      <c r="G1047" t="s">
        <v>3862</v>
      </c>
      <c r="H1047" s="3" t="s">
        <v>3863</v>
      </c>
      <c r="I1047">
        <v>4</v>
      </c>
      <c r="J1047" t="s">
        <v>50</v>
      </c>
      <c r="K1047" t="s">
        <v>51</v>
      </c>
      <c r="L1047" t="s">
        <v>52</v>
      </c>
      <c r="M1047" t="s">
        <v>3864</v>
      </c>
    </row>
    <row r="1048" spans="1:13" ht="43.5" x14ac:dyDescent="0.35">
      <c r="A1048" t="s">
        <v>3865</v>
      </c>
      <c r="B1048" t="s">
        <v>3866</v>
      </c>
      <c r="C1048" t="s">
        <v>3503</v>
      </c>
      <c r="D1048" t="s">
        <v>3504</v>
      </c>
      <c r="E1048" t="s">
        <v>3505</v>
      </c>
      <c r="F1048" t="s">
        <v>3506</v>
      </c>
      <c r="G1048" t="s">
        <v>3507</v>
      </c>
      <c r="H1048" s="3" t="s">
        <v>3508</v>
      </c>
      <c r="I1048">
        <v>3</v>
      </c>
      <c r="J1048" t="s">
        <v>50</v>
      </c>
      <c r="K1048" t="s">
        <v>3867</v>
      </c>
      <c r="L1048" t="s">
        <v>52</v>
      </c>
      <c r="M1048" t="s">
        <v>3510</v>
      </c>
    </row>
    <row r="1049" spans="1:13" ht="58" x14ac:dyDescent="0.35">
      <c r="A1049" t="s">
        <v>3868</v>
      </c>
      <c r="B1049" t="s">
        <v>3869</v>
      </c>
      <c r="C1049" t="s">
        <v>3870</v>
      </c>
      <c r="D1049" t="s">
        <v>3871</v>
      </c>
      <c r="F1049" t="s">
        <v>3872</v>
      </c>
      <c r="G1049" t="s">
        <v>3873</v>
      </c>
      <c r="H1049" s="3" t="s">
        <v>3873</v>
      </c>
      <c r="I1049">
        <v>3</v>
      </c>
      <c r="J1049" t="s">
        <v>50</v>
      </c>
      <c r="K1049" t="s">
        <v>548</v>
      </c>
      <c r="L1049" t="s">
        <v>52</v>
      </c>
      <c r="M1049" t="s">
        <v>3874</v>
      </c>
    </row>
    <row r="1050" spans="1:13" ht="58" x14ac:dyDescent="0.35">
      <c r="A1050" t="s">
        <v>3875</v>
      </c>
      <c r="B1050" t="s">
        <v>3876</v>
      </c>
      <c r="C1050" t="s">
        <v>3877</v>
      </c>
      <c r="D1050" t="s">
        <v>3878</v>
      </c>
      <c r="E1050" t="s">
        <v>3879</v>
      </c>
      <c r="F1050" t="s">
        <v>3880</v>
      </c>
      <c r="G1050" t="s">
        <v>3881</v>
      </c>
      <c r="H1050" s="3" t="s">
        <v>3882</v>
      </c>
      <c r="I1050">
        <v>4</v>
      </c>
      <c r="J1050" t="s">
        <v>50</v>
      </c>
      <c r="K1050" t="s">
        <v>3883</v>
      </c>
      <c r="L1050" t="s">
        <v>52</v>
      </c>
      <c r="M1050" t="s">
        <v>3884</v>
      </c>
    </row>
    <row r="1051" spans="1:13" x14ac:dyDescent="0.35">
      <c r="A1051" t="s">
        <v>3885</v>
      </c>
      <c r="B1051" t="s">
        <v>3886</v>
      </c>
      <c r="C1051" t="s">
        <v>458</v>
      </c>
      <c r="D1051" t="s">
        <v>459</v>
      </c>
      <c r="F1051" t="s">
        <v>460</v>
      </c>
      <c r="G1051" t="s">
        <v>461</v>
      </c>
      <c r="H1051" s="3" t="s">
        <v>461</v>
      </c>
      <c r="I1051">
        <v>1</v>
      </c>
      <c r="J1051" t="s">
        <v>50</v>
      </c>
      <c r="K1051" t="s">
        <v>2953</v>
      </c>
      <c r="L1051" t="s">
        <v>3887</v>
      </c>
      <c r="M1051" t="s">
        <v>462</v>
      </c>
    </row>
    <row r="1052" spans="1:13" ht="43.5" x14ac:dyDescent="0.35">
      <c r="A1052" t="s">
        <v>3903</v>
      </c>
      <c r="B1052" t="s">
        <v>3904</v>
      </c>
      <c r="C1052" t="s">
        <v>3905</v>
      </c>
      <c r="D1052" t="s">
        <v>3906</v>
      </c>
      <c r="E1052" t="s">
        <v>267</v>
      </c>
      <c r="F1052" t="s">
        <v>3907</v>
      </c>
      <c r="G1052" t="s">
        <v>3908</v>
      </c>
      <c r="H1052" s="3" t="s">
        <v>3908</v>
      </c>
      <c r="I1052">
        <v>2</v>
      </c>
      <c r="J1052" t="s">
        <v>50</v>
      </c>
      <c r="K1052" t="s">
        <v>1495</v>
      </c>
      <c r="L1052" t="s">
        <v>52</v>
      </c>
      <c r="M1052" t="s">
        <v>3909</v>
      </c>
    </row>
    <row r="1053" spans="1:13" ht="87" x14ac:dyDescent="0.35">
      <c r="A1053" t="s">
        <v>3915</v>
      </c>
      <c r="B1053" t="s">
        <v>3916</v>
      </c>
      <c r="C1053" t="s">
        <v>3916</v>
      </c>
      <c r="D1053" t="s">
        <v>3917</v>
      </c>
      <c r="E1053" t="s">
        <v>3918</v>
      </c>
      <c r="F1053" t="s">
        <v>3919</v>
      </c>
      <c r="G1053" t="s">
        <v>3920</v>
      </c>
      <c r="H1053" s="3" t="s">
        <v>3921</v>
      </c>
      <c r="I1053">
        <v>5</v>
      </c>
      <c r="J1053" t="s">
        <v>50</v>
      </c>
      <c r="K1053" t="s">
        <v>898</v>
      </c>
      <c r="L1053" t="s">
        <v>52</v>
      </c>
      <c r="M1053" t="s">
        <v>3922</v>
      </c>
    </row>
    <row r="1054" spans="1:13" ht="72.5" x14ac:dyDescent="0.35">
      <c r="A1054" t="s">
        <v>3927</v>
      </c>
      <c r="B1054" t="s">
        <v>3928</v>
      </c>
      <c r="C1054" t="s">
        <v>3929</v>
      </c>
      <c r="D1054" t="s">
        <v>3930</v>
      </c>
      <c r="E1054" t="s">
        <v>3931</v>
      </c>
      <c r="F1054" t="s">
        <v>3932</v>
      </c>
      <c r="G1054" t="s">
        <v>3933</v>
      </c>
      <c r="H1054" s="3" t="s">
        <v>3934</v>
      </c>
      <c r="I1054">
        <v>4</v>
      </c>
      <c r="J1054" t="s">
        <v>50</v>
      </c>
      <c r="K1054" t="s">
        <v>3935</v>
      </c>
      <c r="L1054" t="s">
        <v>52</v>
      </c>
      <c r="M1054" t="s">
        <v>3936</v>
      </c>
    </row>
    <row r="1055" spans="1:13" ht="58" x14ac:dyDescent="0.35">
      <c r="A1055" t="s">
        <v>3941</v>
      </c>
      <c r="B1055" t="s">
        <v>3942</v>
      </c>
      <c r="C1055" t="s">
        <v>3942</v>
      </c>
      <c r="D1055" t="s">
        <v>3943</v>
      </c>
      <c r="E1055" t="s">
        <v>3944</v>
      </c>
      <c r="F1055" t="s">
        <v>3945</v>
      </c>
      <c r="G1055" t="s">
        <v>3946</v>
      </c>
      <c r="H1055" s="3" t="s">
        <v>3947</v>
      </c>
      <c r="I1055">
        <v>2</v>
      </c>
      <c r="J1055" t="s">
        <v>50</v>
      </c>
      <c r="K1055" t="s">
        <v>1176</v>
      </c>
      <c r="L1055" t="s">
        <v>52</v>
      </c>
      <c r="M1055" t="s">
        <v>3948</v>
      </c>
    </row>
    <row r="1056" spans="1:13" ht="29" x14ac:dyDescent="0.35">
      <c r="A1056" t="s">
        <v>3949</v>
      </c>
      <c r="B1056" t="s">
        <v>3950</v>
      </c>
      <c r="C1056" t="s">
        <v>3950</v>
      </c>
      <c r="D1056" t="s">
        <v>3951</v>
      </c>
      <c r="E1056" t="s">
        <v>950</v>
      </c>
      <c r="F1056" t="s">
        <v>3952</v>
      </c>
      <c r="G1056" t="s">
        <v>3953</v>
      </c>
      <c r="H1056" s="3" t="s">
        <v>3953</v>
      </c>
      <c r="I1056">
        <v>2</v>
      </c>
      <c r="J1056" t="s">
        <v>50</v>
      </c>
      <c r="K1056" t="s">
        <v>153</v>
      </c>
      <c r="L1056" t="s">
        <v>52</v>
      </c>
      <c r="M1056" t="s">
        <v>3954</v>
      </c>
    </row>
    <row r="1057" spans="1:13" ht="72.5" x14ac:dyDescent="0.35">
      <c r="A1057" t="s">
        <v>3955</v>
      </c>
      <c r="B1057" t="s">
        <v>3956</v>
      </c>
      <c r="C1057" t="s">
        <v>3957</v>
      </c>
      <c r="D1057" t="s">
        <v>3958</v>
      </c>
      <c r="E1057" t="s">
        <v>3959</v>
      </c>
      <c r="F1057" t="s">
        <v>3960</v>
      </c>
      <c r="G1057" t="s">
        <v>3961</v>
      </c>
      <c r="H1057" s="3" t="s">
        <v>3962</v>
      </c>
      <c r="I1057">
        <v>4</v>
      </c>
      <c r="J1057" t="s">
        <v>50</v>
      </c>
      <c r="K1057" t="s">
        <v>3963</v>
      </c>
      <c r="L1057" t="s">
        <v>3964</v>
      </c>
      <c r="M1057" t="s">
        <v>3965</v>
      </c>
    </row>
    <row r="1058" spans="1:13" ht="58" x14ac:dyDescent="0.35">
      <c r="A1058" t="s">
        <v>3966</v>
      </c>
      <c r="B1058" t="s">
        <v>3967</v>
      </c>
      <c r="C1058" t="s">
        <v>3968</v>
      </c>
      <c r="D1058" t="s">
        <v>3969</v>
      </c>
      <c r="E1058" t="s">
        <v>385</v>
      </c>
      <c r="F1058" t="s">
        <v>3970</v>
      </c>
      <c r="G1058" t="s">
        <v>3971</v>
      </c>
      <c r="H1058" s="3" t="s">
        <v>3972</v>
      </c>
      <c r="I1058">
        <v>3</v>
      </c>
      <c r="J1058" t="s">
        <v>50</v>
      </c>
      <c r="K1058" t="s">
        <v>3509</v>
      </c>
      <c r="L1058" t="s">
        <v>52</v>
      </c>
      <c r="M1058" t="s">
        <v>3973</v>
      </c>
    </row>
    <row r="1059" spans="1:13" ht="72.5" x14ac:dyDescent="0.35">
      <c r="A1059" t="s">
        <v>3974</v>
      </c>
      <c r="B1059" t="s">
        <v>3975</v>
      </c>
      <c r="C1059" t="s">
        <v>3976</v>
      </c>
      <c r="D1059" t="s">
        <v>3977</v>
      </c>
      <c r="E1059" t="s">
        <v>3978</v>
      </c>
      <c r="F1059" t="s">
        <v>3979</v>
      </c>
      <c r="G1059" t="s">
        <v>3980</v>
      </c>
      <c r="H1059" s="3" t="s">
        <v>3981</v>
      </c>
      <c r="I1059">
        <v>4</v>
      </c>
      <c r="J1059" t="s">
        <v>50</v>
      </c>
      <c r="K1059" t="s">
        <v>1935</v>
      </c>
      <c r="L1059" t="s">
        <v>3982</v>
      </c>
      <c r="M1059" t="s">
        <v>3983</v>
      </c>
    </row>
    <row r="1060" spans="1:13" ht="29" x14ac:dyDescent="0.35">
      <c r="A1060" t="s">
        <v>3987</v>
      </c>
      <c r="B1060" t="s">
        <v>3988</v>
      </c>
      <c r="C1060" t="s">
        <v>3989</v>
      </c>
      <c r="D1060" t="s">
        <v>3990</v>
      </c>
      <c r="E1060" t="s">
        <v>3989</v>
      </c>
      <c r="F1060" t="s">
        <v>3991</v>
      </c>
      <c r="G1060" t="s">
        <v>3992</v>
      </c>
      <c r="H1060" s="3" t="s">
        <v>3993</v>
      </c>
      <c r="I1060">
        <v>2</v>
      </c>
      <c r="J1060" t="s">
        <v>50</v>
      </c>
      <c r="K1060" t="s">
        <v>2953</v>
      </c>
      <c r="L1060" t="s">
        <v>3994</v>
      </c>
      <c r="M1060" t="s">
        <v>3995</v>
      </c>
    </row>
    <row r="1061" spans="1:13" ht="58" x14ac:dyDescent="0.35">
      <c r="A1061" t="s">
        <v>3996</v>
      </c>
      <c r="B1061" t="s">
        <v>3997</v>
      </c>
      <c r="C1061" t="s">
        <v>3997</v>
      </c>
      <c r="D1061" t="s">
        <v>3998</v>
      </c>
      <c r="E1061" t="s">
        <v>3999</v>
      </c>
      <c r="F1061" t="s">
        <v>4000</v>
      </c>
      <c r="G1061" t="s">
        <v>4001</v>
      </c>
      <c r="H1061" s="3" t="s">
        <v>4002</v>
      </c>
      <c r="I1061">
        <v>4</v>
      </c>
      <c r="J1061" t="s">
        <v>50</v>
      </c>
      <c r="K1061" t="s">
        <v>3627</v>
      </c>
      <c r="L1061" t="s">
        <v>52</v>
      </c>
      <c r="M1061" t="s">
        <v>4003</v>
      </c>
    </row>
    <row r="1062" spans="1:13" ht="29" x14ac:dyDescent="0.35">
      <c r="A1062" t="s">
        <v>4004</v>
      </c>
      <c r="B1062" t="s">
        <v>4005</v>
      </c>
      <c r="C1062" t="s">
        <v>4005</v>
      </c>
      <c r="D1062" t="s">
        <v>4006</v>
      </c>
      <c r="E1062" t="s">
        <v>4007</v>
      </c>
      <c r="F1062" t="s">
        <v>4008</v>
      </c>
      <c r="G1062" t="s">
        <v>4009</v>
      </c>
      <c r="H1062" s="3" t="s">
        <v>4009</v>
      </c>
      <c r="I1062">
        <v>2</v>
      </c>
      <c r="J1062" t="s">
        <v>50</v>
      </c>
      <c r="K1062" t="s">
        <v>162</v>
      </c>
      <c r="L1062" t="s">
        <v>52</v>
      </c>
      <c r="M1062" t="s">
        <v>4010</v>
      </c>
    </row>
    <row r="1063" spans="1:13" x14ac:dyDescent="0.35">
      <c r="A1063" t="s">
        <v>4011</v>
      </c>
      <c r="B1063" t="s">
        <v>4012</v>
      </c>
      <c r="C1063" t="s">
        <v>4012</v>
      </c>
      <c r="D1063" t="s">
        <v>4013</v>
      </c>
      <c r="E1063" t="s">
        <v>4014</v>
      </c>
      <c r="F1063" t="s">
        <v>4015</v>
      </c>
      <c r="G1063" t="s">
        <v>4016</v>
      </c>
      <c r="H1063" s="3" t="s">
        <v>4017</v>
      </c>
      <c r="I1063">
        <v>1</v>
      </c>
      <c r="J1063" t="s">
        <v>50</v>
      </c>
      <c r="K1063" t="s">
        <v>1176</v>
      </c>
      <c r="L1063" t="s">
        <v>52</v>
      </c>
      <c r="M1063" t="s">
        <v>4018</v>
      </c>
    </row>
    <row r="1064" spans="1:13" ht="58" x14ac:dyDescent="0.35">
      <c r="A1064" t="s">
        <v>4019</v>
      </c>
      <c r="B1064" t="s">
        <v>4020</v>
      </c>
      <c r="C1064" t="s">
        <v>4021</v>
      </c>
      <c r="D1064" t="s">
        <v>4022</v>
      </c>
      <c r="E1064" t="s">
        <v>4023</v>
      </c>
      <c r="F1064" t="s">
        <v>4024</v>
      </c>
      <c r="G1064" t="s">
        <v>4025</v>
      </c>
      <c r="H1064" s="3" t="s">
        <v>4026</v>
      </c>
      <c r="I1064">
        <v>3</v>
      </c>
      <c r="J1064" t="s">
        <v>50</v>
      </c>
      <c r="K1064" t="s">
        <v>870</v>
      </c>
      <c r="L1064" t="s">
        <v>52</v>
      </c>
      <c r="M1064" t="s">
        <v>4027</v>
      </c>
    </row>
    <row r="1065" spans="1:13" ht="43.5" x14ac:dyDescent="0.35">
      <c r="A1065" t="s">
        <v>4028</v>
      </c>
      <c r="B1065" t="s">
        <v>4029</v>
      </c>
      <c r="C1065" t="s">
        <v>4030</v>
      </c>
      <c r="D1065" t="s">
        <v>4031</v>
      </c>
      <c r="E1065" t="s">
        <v>4030</v>
      </c>
      <c r="F1065" t="s">
        <v>4032</v>
      </c>
      <c r="G1065" t="s">
        <v>4033</v>
      </c>
      <c r="H1065" s="3" t="s">
        <v>4033</v>
      </c>
      <c r="I1065">
        <v>2</v>
      </c>
      <c r="J1065" t="s">
        <v>50</v>
      </c>
      <c r="K1065" t="s">
        <v>249</v>
      </c>
      <c r="L1065" t="s">
        <v>52</v>
      </c>
      <c r="M1065" t="s">
        <v>4034</v>
      </c>
    </row>
    <row r="1066" spans="1:13" ht="29" x14ac:dyDescent="0.35">
      <c r="A1066" t="s">
        <v>4035</v>
      </c>
      <c r="B1066" t="s">
        <v>4036</v>
      </c>
      <c r="C1066" t="s">
        <v>4037</v>
      </c>
      <c r="D1066" t="s">
        <v>4038</v>
      </c>
      <c r="E1066" t="s">
        <v>4039</v>
      </c>
      <c r="F1066" t="s">
        <v>4040</v>
      </c>
      <c r="G1066" t="s">
        <v>4041</v>
      </c>
      <c r="H1066" s="3" t="s">
        <v>4041</v>
      </c>
      <c r="I1066">
        <v>2</v>
      </c>
      <c r="J1066" t="s">
        <v>50</v>
      </c>
      <c r="K1066" t="s">
        <v>898</v>
      </c>
      <c r="L1066" t="s">
        <v>52</v>
      </c>
      <c r="M1066" t="s">
        <v>4042</v>
      </c>
    </row>
    <row r="1067" spans="1:13" ht="58" x14ac:dyDescent="0.35">
      <c r="A1067" t="s">
        <v>4043</v>
      </c>
      <c r="B1067" t="s">
        <v>4044</v>
      </c>
      <c r="C1067" t="s">
        <v>4045</v>
      </c>
      <c r="D1067" t="s">
        <v>4046</v>
      </c>
      <c r="E1067" t="s">
        <v>4045</v>
      </c>
      <c r="F1067" t="s">
        <v>4047</v>
      </c>
      <c r="G1067" t="s">
        <v>4048</v>
      </c>
      <c r="H1067" s="3" t="s">
        <v>4048</v>
      </c>
      <c r="I1067">
        <v>3</v>
      </c>
      <c r="J1067" t="s">
        <v>50</v>
      </c>
      <c r="K1067" t="s">
        <v>289</v>
      </c>
      <c r="L1067" t="s">
        <v>52</v>
      </c>
      <c r="M1067" t="s">
        <v>4049</v>
      </c>
    </row>
    <row r="1068" spans="1:13" ht="43.5" x14ac:dyDescent="0.35">
      <c r="A1068" t="s">
        <v>4050</v>
      </c>
      <c r="B1068" t="s">
        <v>4051</v>
      </c>
      <c r="C1068" t="s">
        <v>4052</v>
      </c>
      <c r="D1068" t="s">
        <v>4053</v>
      </c>
      <c r="E1068" t="s">
        <v>4054</v>
      </c>
      <c r="F1068" t="s">
        <v>4055</v>
      </c>
      <c r="G1068" t="s">
        <v>4056</v>
      </c>
      <c r="H1068" s="3" t="s">
        <v>4057</v>
      </c>
      <c r="I1068">
        <v>3</v>
      </c>
      <c r="J1068" t="s">
        <v>50</v>
      </c>
      <c r="K1068" t="s">
        <v>52</v>
      </c>
      <c r="L1068" t="s">
        <v>52</v>
      </c>
      <c r="M1068" t="s">
        <v>4058</v>
      </c>
    </row>
    <row r="1069" spans="1:13" ht="58" x14ac:dyDescent="0.35">
      <c r="A1069" t="s">
        <v>4059</v>
      </c>
      <c r="B1069" t="s">
        <v>4060</v>
      </c>
      <c r="C1069" t="s">
        <v>4061</v>
      </c>
      <c r="D1069" t="s">
        <v>4062</v>
      </c>
      <c r="E1069" t="s">
        <v>4061</v>
      </c>
      <c r="F1069" t="s">
        <v>4063</v>
      </c>
      <c r="G1069" t="s">
        <v>4064</v>
      </c>
      <c r="H1069" s="3" t="s">
        <v>4065</v>
      </c>
      <c r="I1069">
        <v>3</v>
      </c>
      <c r="J1069" t="s">
        <v>50</v>
      </c>
      <c r="K1069" t="s">
        <v>249</v>
      </c>
      <c r="L1069" t="s">
        <v>52</v>
      </c>
      <c r="M1069" t="s">
        <v>4066</v>
      </c>
    </row>
    <row r="1070" spans="1:13" ht="58" x14ac:dyDescent="0.35">
      <c r="A1070" t="s">
        <v>4067</v>
      </c>
      <c r="B1070" t="s">
        <v>4068</v>
      </c>
      <c r="C1070" t="s">
        <v>4068</v>
      </c>
      <c r="D1070" t="s">
        <v>4069</v>
      </c>
      <c r="E1070" t="s">
        <v>4068</v>
      </c>
      <c r="F1070" t="s">
        <v>4070</v>
      </c>
      <c r="G1070" t="s">
        <v>4071</v>
      </c>
      <c r="H1070" s="3" t="s">
        <v>4071</v>
      </c>
      <c r="I1070">
        <v>2</v>
      </c>
      <c r="J1070" t="s">
        <v>50</v>
      </c>
      <c r="K1070" t="s">
        <v>2027</v>
      </c>
      <c r="L1070" t="s">
        <v>52</v>
      </c>
      <c r="M1070" t="s">
        <v>4072</v>
      </c>
    </row>
    <row r="1071" spans="1:13" ht="29" x14ac:dyDescent="0.35">
      <c r="A1071" t="s">
        <v>4073</v>
      </c>
      <c r="B1071" t="s">
        <v>4074</v>
      </c>
      <c r="C1071" t="s">
        <v>4075</v>
      </c>
      <c r="D1071" t="s">
        <v>4076</v>
      </c>
      <c r="E1071" t="s">
        <v>4077</v>
      </c>
      <c r="F1071" t="s">
        <v>4078</v>
      </c>
      <c r="G1071" t="s">
        <v>4079</v>
      </c>
      <c r="H1071" s="3" t="s">
        <v>4079</v>
      </c>
      <c r="I1071">
        <v>2</v>
      </c>
      <c r="J1071" t="s">
        <v>50</v>
      </c>
      <c r="K1071" t="s">
        <v>1495</v>
      </c>
      <c r="L1071" t="s">
        <v>52</v>
      </c>
      <c r="M1071" t="s">
        <v>4080</v>
      </c>
    </row>
    <row r="1072" spans="1:13" ht="43.5" x14ac:dyDescent="0.35">
      <c r="A1072" t="s">
        <v>4081</v>
      </c>
      <c r="B1072" t="s">
        <v>4082</v>
      </c>
      <c r="C1072" t="s">
        <v>4083</v>
      </c>
      <c r="D1072" t="s">
        <v>4084</v>
      </c>
      <c r="E1072" t="s">
        <v>4083</v>
      </c>
      <c r="F1072" t="s">
        <v>4085</v>
      </c>
      <c r="G1072" t="s">
        <v>4086</v>
      </c>
      <c r="H1072" s="3" t="s">
        <v>4086</v>
      </c>
      <c r="I1072">
        <v>2</v>
      </c>
      <c r="J1072" t="s">
        <v>50</v>
      </c>
      <c r="K1072" t="s">
        <v>52</v>
      </c>
      <c r="L1072" t="s">
        <v>52</v>
      </c>
      <c r="M1072" t="s">
        <v>4087</v>
      </c>
    </row>
    <row r="1073" spans="1:13" ht="43.5" x14ac:dyDescent="0.35">
      <c r="A1073" t="s">
        <v>4088</v>
      </c>
      <c r="B1073" t="s">
        <v>4089</v>
      </c>
      <c r="C1073" t="s">
        <v>4089</v>
      </c>
      <c r="D1073" t="s">
        <v>4090</v>
      </c>
      <c r="E1073" t="s">
        <v>4091</v>
      </c>
      <c r="F1073" t="s">
        <v>4092</v>
      </c>
      <c r="G1073" t="s">
        <v>4093</v>
      </c>
      <c r="H1073" s="3" t="s">
        <v>4093</v>
      </c>
      <c r="I1073">
        <v>3</v>
      </c>
      <c r="J1073" t="s">
        <v>50</v>
      </c>
      <c r="K1073" t="s">
        <v>898</v>
      </c>
      <c r="L1073" t="s">
        <v>52</v>
      </c>
      <c r="M1073" t="s">
        <v>4094</v>
      </c>
    </row>
    <row r="1074" spans="1:13" ht="43.5" x14ac:dyDescent="0.35">
      <c r="A1074" t="s">
        <v>4095</v>
      </c>
      <c r="B1074" t="s">
        <v>4096</v>
      </c>
      <c r="C1074" t="s">
        <v>4097</v>
      </c>
      <c r="D1074" t="s">
        <v>4098</v>
      </c>
      <c r="E1074" t="s">
        <v>4097</v>
      </c>
      <c r="F1074" t="s">
        <v>4099</v>
      </c>
      <c r="G1074" t="s">
        <v>4100</v>
      </c>
      <c r="H1074" s="3" t="s">
        <v>4100</v>
      </c>
      <c r="I1074">
        <v>2</v>
      </c>
      <c r="J1074" t="s">
        <v>50</v>
      </c>
      <c r="K1074" t="s">
        <v>249</v>
      </c>
      <c r="L1074" t="s">
        <v>52</v>
      </c>
      <c r="M1074" t="s">
        <v>4101</v>
      </c>
    </row>
    <row r="1075" spans="1:13" ht="43.5" x14ac:dyDescent="0.35">
      <c r="A1075" t="s">
        <v>4107</v>
      </c>
      <c r="B1075" t="s">
        <v>4108</v>
      </c>
      <c r="C1075" t="s">
        <v>4109</v>
      </c>
      <c r="D1075" t="s">
        <v>4110</v>
      </c>
      <c r="E1075" t="s">
        <v>4111</v>
      </c>
      <c r="F1075" t="s">
        <v>4112</v>
      </c>
      <c r="G1075" t="s">
        <v>4113</v>
      </c>
      <c r="H1075" s="3" t="s">
        <v>4114</v>
      </c>
      <c r="I1075">
        <v>2</v>
      </c>
      <c r="J1075" t="s">
        <v>50</v>
      </c>
      <c r="K1075" t="s">
        <v>923</v>
      </c>
      <c r="L1075" t="s">
        <v>4115</v>
      </c>
      <c r="M1075" t="s">
        <v>4116</v>
      </c>
    </row>
    <row r="1076" spans="1:13" ht="29" x14ac:dyDescent="0.35">
      <c r="A1076" t="s">
        <v>4117</v>
      </c>
      <c r="B1076" t="s">
        <v>4118</v>
      </c>
      <c r="C1076" t="s">
        <v>4119</v>
      </c>
      <c r="D1076" t="s">
        <v>4120</v>
      </c>
      <c r="E1076" t="s">
        <v>4119</v>
      </c>
      <c r="F1076" t="s">
        <v>4121</v>
      </c>
      <c r="G1076" t="s">
        <v>4122</v>
      </c>
      <c r="H1076" s="3" t="s">
        <v>4122</v>
      </c>
      <c r="I1076">
        <v>2</v>
      </c>
      <c r="J1076" t="s">
        <v>50</v>
      </c>
      <c r="K1076" t="s">
        <v>249</v>
      </c>
      <c r="L1076" t="s">
        <v>52</v>
      </c>
      <c r="M1076" t="s">
        <v>4123</v>
      </c>
    </row>
    <row r="1077" spans="1:13" ht="43.5" x14ac:dyDescent="0.35">
      <c r="A1077" t="s">
        <v>4124</v>
      </c>
      <c r="B1077" t="s">
        <v>4125</v>
      </c>
      <c r="C1077" t="s">
        <v>4125</v>
      </c>
      <c r="D1077" t="s">
        <v>4126</v>
      </c>
      <c r="E1077" t="s">
        <v>4127</v>
      </c>
      <c r="F1077" t="s">
        <v>4128</v>
      </c>
      <c r="G1077" t="s">
        <v>4129</v>
      </c>
      <c r="H1077" s="3" t="s">
        <v>4129</v>
      </c>
      <c r="I1077">
        <v>2</v>
      </c>
      <c r="J1077" t="s">
        <v>50</v>
      </c>
      <c r="K1077" t="s">
        <v>162</v>
      </c>
      <c r="L1077" t="s">
        <v>52</v>
      </c>
      <c r="M1077" t="s">
        <v>4130</v>
      </c>
    </row>
    <row r="1078" spans="1:13" ht="43.5" x14ac:dyDescent="0.35">
      <c r="A1078" t="s">
        <v>4131</v>
      </c>
      <c r="B1078" t="s">
        <v>4132</v>
      </c>
      <c r="C1078" t="s">
        <v>4132</v>
      </c>
      <c r="D1078" t="s">
        <v>4133</v>
      </c>
      <c r="E1078" t="s">
        <v>4132</v>
      </c>
      <c r="F1078" t="s">
        <v>4134</v>
      </c>
      <c r="G1078" t="s">
        <v>4135</v>
      </c>
      <c r="H1078" s="3" t="s">
        <v>4135</v>
      </c>
      <c r="I1078">
        <v>2</v>
      </c>
      <c r="J1078" t="s">
        <v>50</v>
      </c>
      <c r="K1078" t="s">
        <v>249</v>
      </c>
      <c r="L1078" t="s">
        <v>52</v>
      </c>
      <c r="M1078" t="s">
        <v>4136</v>
      </c>
    </row>
    <row r="1079" spans="1:13" ht="29" x14ac:dyDescent="0.35">
      <c r="A1079" t="s">
        <v>4137</v>
      </c>
      <c r="B1079" t="s">
        <v>4138</v>
      </c>
      <c r="C1079" t="s">
        <v>4138</v>
      </c>
      <c r="D1079" t="s">
        <v>4139</v>
      </c>
      <c r="E1079" t="s">
        <v>4138</v>
      </c>
      <c r="F1079" t="s">
        <v>4140</v>
      </c>
      <c r="G1079" t="s">
        <v>4141</v>
      </c>
      <c r="H1079" s="3" t="s">
        <v>4141</v>
      </c>
      <c r="I1079">
        <v>2</v>
      </c>
      <c r="J1079" t="s">
        <v>50</v>
      </c>
      <c r="K1079" t="s">
        <v>1495</v>
      </c>
      <c r="L1079" t="s">
        <v>4142</v>
      </c>
      <c r="M1079" t="s">
        <v>4143</v>
      </c>
    </row>
    <row r="1080" spans="1:13" ht="43.5" x14ac:dyDescent="0.35">
      <c r="A1080" t="s">
        <v>4144</v>
      </c>
      <c r="B1080" t="s">
        <v>4145</v>
      </c>
      <c r="C1080" t="s">
        <v>4146</v>
      </c>
      <c r="D1080" t="s">
        <v>4147</v>
      </c>
      <c r="E1080" t="s">
        <v>4146</v>
      </c>
      <c r="F1080" t="s">
        <v>4148</v>
      </c>
      <c r="G1080" t="s">
        <v>4149</v>
      </c>
      <c r="H1080" s="3" t="s">
        <v>4149</v>
      </c>
      <c r="I1080">
        <v>2</v>
      </c>
      <c r="J1080" t="s">
        <v>50</v>
      </c>
      <c r="K1080" t="s">
        <v>52</v>
      </c>
      <c r="L1080" t="s">
        <v>52</v>
      </c>
      <c r="M1080" t="s">
        <v>4150</v>
      </c>
    </row>
    <row r="1081" spans="1:13" ht="72.5" x14ac:dyDescent="0.35">
      <c r="A1081" t="s">
        <v>4155</v>
      </c>
      <c r="B1081" t="s">
        <v>4156</v>
      </c>
      <c r="C1081" t="s">
        <v>1788</v>
      </c>
      <c r="D1081" t="s">
        <v>1789</v>
      </c>
      <c r="E1081" t="s">
        <v>1788</v>
      </c>
      <c r="F1081" t="s">
        <v>1790</v>
      </c>
      <c r="G1081" t="s">
        <v>1791</v>
      </c>
      <c r="H1081" s="3" t="s">
        <v>1792</v>
      </c>
      <c r="I1081">
        <v>3</v>
      </c>
      <c r="J1081" t="s">
        <v>50</v>
      </c>
      <c r="K1081" t="s">
        <v>496</v>
      </c>
      <c r="L1081" t="s">
        <v>52</v>
      </c>
      <c r="M1081" t="s">
        <v>1793</v>
      </c>
    </row>
    <row r="1082" spans="1:13" ht="29" x14ac:dyDescent="0.35">
      <c r="A1082" t="s">
        <v>4157</v>
      </c>
      <c r="B1082" t="s">
        <v>4158</v>
      </c>
      <c r="C1082" t="s">
        <v>4158</v>
      </c>
      <c r="D1082" t="s">
        <v>4159</v>
      </c>
      <c r="E1082" t="s">
        <v>4160</v>
      </c>
      <c r="F1082" t="s">
        <v>4161</v>
      </c>
      <c r="G1082" t="s">
        <v>4162</v>
      </c>
      <c r="H1082" s="3" t="s">
        <v>4162</v>
      </c>
      <c r="I1082">
        <v>3</v>
      </c>
      <c r="J1082" t="s">
        <v>50</v>
      </c>
      <c r="K1082" t="s">
        <v>162</v>
      </c>
      <c r="L1082" t="s">
        <v>52</v>
      </c>
      <c r="M1082" t="s">
        <v>4163</v>
      </c>
    </row>
    <row r="1083" spans="1:13" ht="29" x14ac:dyDescent="0.35">
      <c r="A1083" t="s">
        <v>4164</v>
      </c>
      <c r="B1083" t="s">
        <v>4165</v>
      </c>
      <c r="C1083" t="s">
        <v>4166</v>
      </c>
      <c r="D1083" t="s">
        <v>4167</v>
      </c>
      <c r="E1083" t="s">
        <v>4166</v>
      </c>
      <c r="F1083" t="s">
        <v>4168</v>
      </c>
      <c r="G1083" t="s">
        <v>4169</v>
      </c>
      <c r="H1083" s="3" t="s">
        <v>4169</v>
      </c>
      <c r="I1083">
        <v>2</v>
      </c>
      <c r="J1083" t="s">
        <v>50</v>
      </c>
      <c r="K1083" t="s">
        <v>52</v>
      </c>
      <c r="L1083" t="s">
        <v>52</v>
      </c>
      <c r="M1083" t="s">
        <v>4170</v>
      </c>
    </row>
    <row r="1084" spans="1:13" ht="43.5" x14ac:dyDescent="0.35">
      <c r="A1084" t="s">
        <v>4171</v>
      </c>
      <c r="B1084" t="s">
        <v>4172</v>
      </c>
      <c r="C1084" t="s">
        <v>4172</v>
      </c>
      <c r="D1084" t="s">
        <v>4173</v>
      </c>
      <c r="E1084" t="s">
        <v>1522</v>
      </c>
      <c r="F1084" t="s">
        <v>4174</v>
      </c>
      <c r="G1084" t="s">
        <v>4175</v>
      </c>
      <c r="H1084" s="3" t="s">
        <v>4175</v>
      </c>
      <c r="I1084">
        <v>2</v>
      </c>
      <c r="J1084" t="s">
        <v>50</v>
      </c>
      <c r="K1084" t="s">
        <v>52</v>
      </c>
      <c r="L1084" t="s">
        <v>52</v>
      </c>
      <c r="M1084" t="s">
        <v>4176</v>
      </c>
    </row>
    <row r="1085" spans="1:13" ht="43.5" x14ac:dyDescent="0.35">
      <c r="A1085" t="s">
        <v>4177</v>
      </c>
      <c r="B1085" t="s">
        <v>4178</v>
      </c>
      <c r="C1085" t="s">
        <v>4179</v>
      </c>
      <c r="D1085" t="s">
        <v>4180</v>
      </c>
      <c r="E1085" t="s">
        <v>4181</v>
      </c>
      <c r="F1085" t="s">
        <v>4182</v>
      </c>
      <c r="G1085" t="s">
        <v>4183</v>
      </c>
      <c r="H1085" s="3" t="s">
        <v>4184</v>
      </c>
      <c r="I1085">
        <v>3</v>
      </c>
      <c r="J1085" t="s">
        <v>50</v>
      </c>
      <c r="K1085" t="s">
        <v>2442</v>
      </c>
      <c r="L1085" t="s">
        <v>4185</v>
      </c>
      <c r="M1085" t="s">
        <v>4186</v>
      </c>
    </row>
    <row r="1086" spans="1:13" ht="43.5" x14ac:dyDescent="0.35">
      <c r="A1086" t="s">
        <v>4187</v>
      </c>
      <c r="B1086" t="s">
        <v>4188</v>
      </c>
      <c r="C1086" t="s">
        <v>4189</v>
      </c>
      <c r="D1086" t="s">
        <v>4190</v>
      </c>
      <c r="E1086" t="s">
        <v>4189</v>
      </c>
      <c r="F1086" t="s">
        <v>4191</v>
      </c>
      <c r="G1086" t="s">
        <v>4192</v>
      </c>
      <c r="H1086" s="3" t="s">
        <v>4192</v>
      </c>
      <c r="I1086">
        <v>2</v>
      </c>
      <c r="J1086" t="s">
        <v>50</v>
      </c>
      <c r="K1086" t="s">
        <v>289</v>
      </c>
      <c r="L1086" t="s">
        <v>52</v>
      </c>
      <c r="M1086" t="s">
        <v>4193</v>
      </c>
    </row>
    <row r="1087" spans="1:13" ht="43.5" x14ac:dyDescent="0.35">
      <c r="A1087" t="s">
        <v>4194</v>
      </c>
      <c r="B1087" t="s">
        <v>4195</v>
      </c>
      <c r="C1087" t="s">
        <v>4196</v>
      </c>
      <c r="D1087" t="s">
        <v>4197</v>
      </c>
      <c r="E1087" t="s">
        <v>1991</v>
      </c>
      <c r="F1087" t="s">
        <v>4198</v>
      </c>
      <c r="G1087" t="s">
        <v>4199</v>
      </c>
      <c r="H1087" s="3" t="s">
        <v>4199</v>
      </c>
      <c r="I1087">
        <v>2</v>
      </c>
      <c r="J1087" t="s">
        <v>50</v>
      </c>
      <c r="K1087" t="s">
        <v>1994</v>
      </c>
      <c r="L1087" t="s">
        <v>52</v>
      </c>
      <c r="M1087" t="s">
        <v>4200</v>
      </c>
    </row>
    <row r="1088" spans="1:13" ht="58" x14ac:dyDescent="0.35">
      <c r="A1088" t="s">
        <v>4206</v>
      </c>
      <c r="B1088" t="s">
        <v>4207</v>
      </c>
      <c r="C1088" t="s">
        <v>4208</v>
      </c>
      <c r="D1088" t="s">
        <v>4209</v>
      </c>
      <c r="E1088" t="s">
        <v>4208</v>
      </c>
      <c r="F1088" t="s">
        <v>4210</v>
      </c>
      <c r="G1088" t="s">
        <v>4211</v>
      </c>
      <c r="H1088" s="3" t="s">
        <v>4212</v>
      </c>
      <c r="I1088">
        <v>2</v>
      </c>
      <c r="J1088" t="s">
        <v>50</v>
      </c>
      <c r="K1088" t="s">
        <v>162</v>
      </c>
      <c r="L1088" t="s">
        <v>52</v>
      </c>
      <c r="M1088" t="s">
        <v>4213</v>
      </c>
    </row>
    <row r="1089" spans="1:13" ht="29" x14ac:dyDescent="0.35">
      <c r="A1089" t="s">
        <v>4214</v>
      </c>
      <c r="B1089" t="s">
        <v>4215</v>
      </c>
      <c r="C1089" t="s">
        <v>4216</v>
      </c>
      <c r="D1089" t="s">
        <v>4217</v>
      </c>
      <c r="E1089" t="s">
        <v>4216</v>
      </c>
      <c r="F1089" t="s">
        <v>4218</v>
      </c>
      <c r="G1089" t="s">
        <v>4219</v>
      </c>
      <c r="H1089" s="3" t="s">
        <v>4220</v>
      </c>
      <c r="I1089">
        <v>2</v>
      </c>
      <c r="J1089" t="s">
        <v>50</v>
      </c>
      <c r="K1089" t="s">
        <v>4221</v>
      </c>
      <c r="L1089" t="s">
        <v>4222</v>
      </c>
      <c r="M1089" t="s">
        <v>4223</v>
      </c>
    </row>
    <row r="1090" spans="1:13" ht="58" x14ac:dyDescent="0.35">
      <c r="A1090" t="s">
        <v>4224</v>
      </c>
      <c r="B1090" t="s">
        <v>4225</v>
      </c>
      <c r="C1090" t="s">
        <v>4226</v>
      </c>
      <c r="D1090" t="s">
        <v>4227</v>
      </c>
      <c r="E1090" t="s">
        <v>1991</v>
      </c>
      <c r="F1090" t="s">
        <v>4228</v>
      </c>
      <c r="G1090" t="s">
        <v>4229</v>
      </c>
      <c r="H1090" s="3" t="s">
        <v>4230</v>
      </c>
      <c r="I1090">
        <v>4</v>
      </c>
      <c r="J1090" t="s">
        <v>50</v>
      </c>
      <c r="K1090" t="s">
        <v>2896</v>
      </c>
      <c r="L1090" t="s">
        <v>52</v>
      </c>
      <c r="M1090" t="s">
        <v>4231</v>
      </c>
    </row>
    <row r="1091" spans="1:13" ht="43.5" x14ac:dyDescent="0.35">
      <c r="A1091" t="s">
        <v>4236</v>
      </c>
      <c r="B1091" t="s">
        <v>4237</v>
      </c>
      <c r="C1091" t="s">
        <v>4237</v>
      </c>
      <c r="D1091" t="s">
        <v>4238</v>
      </c>
      <c r="E1091" t="s">
        <v>4239</v>
      </c>
      <c r="F1091" t="s">
        <v>4240</v>
      </c>
      <c r="G1091" t="s">
        <v>4241</v>
      </c>
      <c r="H1091" s="3" t="s">
        <v>4241</v>
      </c>
      <c r="I1091">
        <v>4</v>
      </c>
      <c r="J1091" t="s">
        <v>50</v>
      </c>
      <c r="K1091" t="s">
        <v>883</v>
      </c>
      <c r="L1091" t="s">
        <v>52</v>
      </c>
      <c r="M1091" t="s">
        <v>4242</v>
      </c>
    </row>
    <row r="1092" spans="1:13" ht="29" x14ac:dyDescent="0.35">
      <c r="A1092" t="s">
        <v>4243</v>
      </c>
      <c r="B1092" t="s">
        <v>4244</v>
      </c>
      <c r="C1092" t="s">
        <v>4245</v>
      </c>
      <c r="D1092" t="s">
        <v>4246</v>
      </c>
      <c r="E1092" t="s">
        <v>4245</v>
      </c>
      <c r="F1092" t="s">
        <v>4247</v>
      </c>
      <c r="G1092" t="s">
        <v>4248</v>
      </c>
      <c r="H1092" s="3" t="s">
        <v>4249</v>
      </c>
      <c r="I1092">
        <v>2</v>
      </c>
      <c r="J1092" t="s">
        <v>50</v>
      </c>
      <c r="K1092" t="s">
        <v>153</v>
      </c>
      <c r="L1092" t="s">
        <v>52</v>
      </c>
      <c r="M1092" t="s">
        <v>4250</v>
      </c>
    </row>
    <row r="1093" spans="1:13" ht="58" x14ac:dyDescent="0.35">
      <c r="A1093" t="s">
        <v>4251</v>
      </c>
      <c r="B1093" t="s">
        <v>4252</v>
      </c>
      <c r="C1093" t="s">
        <v>4253</v>
      </c>
      <c r="D1093" t="s">
        <v>4254</v>
      </c>
      <c r="E1093" t="s">
        <v>34</v>
      </c>
      <c r="F1093" t="s">
        <v>4255</v>
      </c>
      <c r="G1093" t="s">
        <v>4256</v>
      </c>
      <c r="H1093" s="3" t="s">
        <v>4257</v>
      </c>
      <c r="I1093">
        <v>2</v>
      </c>
      <c r="J1093" t="s">
        <v>50</v>
      </c>
      <c r="K1093" t="s">
        <v>52</v>
      </c>
      <c r="L1093" t="s">
        <v>52</v>
      </c>
      <c r="M1093" t="s">
        <v>4258</v>
      </c>
    </row>
    <row r="1094" spans="1:13" ht="72.5" x14ac:dyDescent="0.35">
      <c r="A1094" t="s">
        <v>4263</v>
      </c>
      <c r="B1094" t="s">
        <v>4264</v>
      </c>
      <c r="C1094" t="s">
        <v>4265</v>
      </c>
      <c r="D1094" t="s">
        <v>4266</v>
      </c>
      <c r="E1094" t="s">
        <v>4265</v>
      </c>
      <c r="F1094" t="s">
        <v>4267</v>
      </c>
      <c r="G1094" t="s">
        <v>4268</v>
      </c>
      <c r="H1094" s="3" t="s">
        <v>4269</v>
      </c>
      <c r="I1094">
        <v>3</v>
      </c>
      <c r="J1094" t="s">
        <v>50</v>
      </c>
      <c r="K1094" t="s">
        <v>162</v>
      </c>
      <c r="L1094" t="s">
        <v>52</v>
      </c>
      <c r="M1094" t="s">
        <v>4270</v>
      </c>
    </row>
    <row r="1095" spans="1:13" ht="72.5" x14ac:dyDescent="0.35">
      <c r="A1095" t="s">
        <v>4271</v>
      </c>
      <c r="B1095" t="s">
        <v>4272</v>
      </c>
      <c r="C1095" t="s">
        <v>4273</v>
      </c>
      <c r="D1095" t="s">
        <v>4274</v>
      </c>
      <c r="E1095" t="s">
        <v>4275</v>
      </c>
      <c r="F1095" t="s">
        <v>4276</v>
      </c>
      <c r="G1095" t="s">
        <v>4277</v>
      </c>
      <c r="H1095" s="3" t="s">
        <v>4277</v>
      </c>
      <c r="I1095">
        <v>3</v>
      </c>
      <c r="J1095" t="s">
        <v>50</v>
      </c>
      <c r="K1095" t="s">
        <v>1495</v>
      </c>
      <c r="L1095" t="s">
        <v>52</v>
      </c>
      <c r="M1095" t="s">
        <v>4278</v>
      </c>
    </row>
    <row r="1096" spans="1:13" ht="43.5" x14ac:dyDescent="0.35">
      <c r="A1096" t="s">
        <v>4279</v>
      </c>
      <c r="B1096" t="s">
        <v>4280</v>
      </c>
      <c r="C1096" t="s">
        <v>4280</v>
      </c>
      <c r="D1096" t="s">
        <v>4281</v>
      </c>
      <c r="E1096" t="s">
        <v>4280</v>
      </c>
      <c r="F1096" t="s">
        <v>4282</v>
      </c>
      <c r="G1096" t="s">
        <v>4283</v>
      </c>
      <c r="H1096" s="3" t="s">
        <v>4283</v>
      </c>
      <c r="I1096">
        <v>2</v>
      </c>
      <c r="J1096" t="s">
        <v>50</v>
      </c>
      <c r="K1096" t="s">
        <v>870</v>
      </c>
      <c r="L1096" t="s">
        <v>52</v>
      </c>
      <c r="M1096" t="s">
        <v>4284</v>
      </c>
    </row>
    <row r="1097" spans="1:13" ht="29" x14ac:dyDescent="0.35">
      <c r="A1097" t="s">
        <v>4285</v>
      </c>
      <c r="B1097" t="s">
        <v>4286</v>
      </c>
      <c r="C1097" t="s">
        <v>4287</v>
      </c>
      <c r="D1097" t="s">
        <v>4288</v>
      </c>
      <c r="E1097" t="s">
        <v>4287</v>
      </c>
      <c r="F1097" t="s">
        <v>4289</v>
      </c>
      <c r="G1097" t="s">
        <v>4290</v>
      </c>
      <c r="H1097" s="3" t="s">
        <v>4290</v>
      </c>
      <c r="I1097">
        <v>2</v>
      </c>
      <c r="J1097" t="s">
        <v>50</v>
      </c>
      <c r="K1097" t="s">
        <v>4291</v>
      </c>
      <c r="L1097" t="s">
        <v>4292</v>
      </c>
      <c r="M1097" t="s">
        <v>4293</v>
      </c>
    </row>
    <row r="1098" spans="1:13" ht="29" x14ac:dyDescent="0.35">
      <c r="A1098" t="s">
        <v>4294</v>
      </c>
      <c r="B1098" t="s">
        <v>4295</v>
      </c>
      <c r="C1098" t="s">
        <v>4295</v>
      </c>
      <c r="D1098" t="s">
        <v>4296</v>
      </c>
      <c r="E1098" t="s">
        <v>4297</v>
      </c>
      <c r="F1098" t="s">
        <v>4298</v>
      </c>
      <c r="G1098" t="s">
        <v>4299</v>
      </c>
      <c r="H1098" s="3" t="s">
        <v>4299</v>
      </c>
      <c r="I1098">
        <v>2</v>
      </c>
      <c r="J1098" t="s">
        <v>50</v>
      </c>
      <c r="K1098" t="s">
        <v>249</v>
      </c>
      <c r="L1098" t="s">
        <v>52</v>
      </c>
      <c r="M1098" t="s">
        <v>4300</v>
      </c>
    </row>
    <row r="1099" spans="1:13" ht="58" x14ac:dyDescent="0.35">
      <c r="A1099" t="s">
        <v>4306</v>
      </c>
      <c r="B1099" t="s">
        <v>4307</v>
      </c>
      <c r="C1099" t="s">
        <v>4308</v>
      </c>
      <c r="D1099" t="s">
        <v>4309</v>
      </c>
      <c r="E1099" t="s">
        <v>4310</v>
      </c>
      <c r="F1099" t="s">
        <v>4311</v>
      </c>
      <c r="G1099" t="s">
        <v>4312</v>
      </c>
      <c r="H1099" s="3" t="s">
        <v>4313</v>
      </c>
      <c r="I1099">
        <v>2</v>
      </c>
      <c r="J1099" t="s">
        <v>50</v>
      </c>
      <c r="K1099" t="s">
        <v>52</v>
      </c>
      <c r="L1099" t="s">
        <v>52</v>
      </c>
      <c r="M1099" t="s">
        <v>4314</v>
      </c>
    </row>
    <row r="1100" spans="1:13" ht="58" x14ac:dyDescent="0.35">
      <c r="A1100" t="s">
        <v>4315</v>
      </c>
      <c r="B1100" t="s">
        <v>4316</v>
      </c>
      <c r="C1100" t="s">
        <v>4317</v>
      </c>
      <c r="D1100" t="s">
        <v>4318</v>
      </c>
      <c r="E1100" t="s">
        <v>4319</v>
      </c>
      <c r="F1100" t="s">
        <v>4320</v>
      </c>
      <c r="G1100" t="s">
        <v>4321</v>
      </c>
      <c r="H1100" s="3" t="s">
        <v>4321</v>
      </c>
      <c r="I1100">
        <v>3</v>
      </c>
      <c r="J1100" t="s">
        <v>50</v>
      </c>
      <c r="K1100" t="s">
        <v>289</v>
      </c>
      <c r="L1100" t="s">
        <v>52</v>
      </c>
      <c r="M1100" t="s">
        <v>4322</v>
      </c>
    </row>
    <row r="1101" spans="1:13" ht="29" x14ac:dyDescent="0.35">
      <c r="A1101" t="s">
        <v>4323</v>
      </c>
      <c r="B1101" t="s">
        <v>4324</v>
      </c>
      <c r="C1101" t="s">
        <v>4324</v>
      </c>
      <c r="D1101" t="s">
        <v>4325</v>
      </c>
      <c r="E1101" t="s">
        <v>4326</v>
      </c>
      <c r="F1101" t="s">
        <v>4327</v>
      </c>
      <c r="G1101" t="s">
        <v>4328</v>
      </c>
      <c r="H1101" s="3" t="s">
        <v>4328</v>
      </c>
      <c r="I1101">
        <v>2</v>
      </c>
      <c r="J1101" t="s">
        <v>50</v>
      </c>
      <c r="K1101" t="s">
        <v>4329</v>
      </c>
      <c r="L1101" t="s">
        <v>52</v>
      </c>
      <c r="M1101" t="s">
        <v>4330</v>
      </c>
    </row>
    <row r="1102" spans="1:13" ht="29" x14ac:dyDescent="0.35">
      <c r="A1102" t="s">
        <v>4331</v>
      </c>
      <c r="B1102" t="s">
        <v>4332</v>
      </c>
      <c r="C1102" t="s">
        <v>4333</v>
      </c>
      <c r="D1102" t="s">
        <v>4334</v>
      </c>
      <c r="E1102" t="s">
        <v>686</v>
      </c>
      <c r="F1102" t="s">
        <v>4335</v>
      </c>
      <c r="G1102" t="s">
        <v>4336</v>
      </c>
      <c r="H1102" s="3" t="s">
        <v>4337</v>
      </c>
      <c r="I1102">
        <v>2</v>
      </c>
      <c r="J1102" t="s">
        <v>50</v>
      </c>
      <c r="K1102" t="s">
        <v>2953</v>
      </c>
      <c r="L1102" t="s">
        <v>2954</v>
      </c>
      <c r="M1102" t="s">
        <v>4338</v>
      </c>
    </row>
    <row r="1103" spans="1:13" ht="72.5" x14ac:dyDescent="0.35">
      <c r="A1103" t="s">
        <v>4339</v>
      </c>
      <c r="B1103" t="s">
        <v>4340</v>
      </c>
      <c r="C1103" t="s">
        <v>4341</v>
      </c>
      <c r="D1103" t="s">
        <v>4342</v>
      </c>
      <c r="E1103" t="s">
        <v>4343</v>
      </c>
      <c r="F1103" t="s">
        <v>4344</v>
      </c>
      <c r="G1103" t="s">
        <v>4345</v>
      </c>
      <c r="H1103" s="3" t="s">
        <v>4345</v>
      </c>
      <c r="I1103">
        <v>4</v>
      </c>
      <c r="J1103" t="s">
        <v>50</v>
      </c>
      <c r="K1103" t="s">
        <v>4346</v>
      </c>
      <c r="L1103" t="s">
        <v>52</v>
      </c>
      <c r="M1103" t="s">
        <v>4347</v>
      </c>
    </row>
    <row r="1104" spans="1:13" ht="43.5" x14ac:dyDescent="0.35">
      <c r="A1104" t="s">
        <v>4348</v>
      </c>
      <c r="B1104" t="s">
        <v>4349</v>
      </c>
      <c r="C1104" t="s">
        <v>4350</v>
      </c>
      <c r="D1104" t="s">
        <v>4351</v>
      </c>
      <c r="E1104" t="s">
        <v>4350</v>
      </c>
      <c r="F1104" t="s">
        <v>4352</v>
      </c>
      <c r="G1104" t="s">
        <v>4353</v>
      </c>
      <c r="H1104" s="3" t="s">
        <v>4353</v>
      </c>
      <c r="I1104">
        <v>2</v>
      </c>
      <c r="J1104" t="s">
        <v>50</v>
      </c>
      <c r="K1104" t="s">
        <v>162</v>
      </c>
      <c r="L1104" t="s">
        <v>52</v>
      </c>
      <c r="M1104" t="s">
        <v>4354</v>
      </c>
    </row>
    <row r="1105" spans="1:13" ht="29" x14ac:dyDescent="0.35">
      <c r="A1105" t="s">
        <v>4355</v>
      </c>
      <c r="B1105" t="s">
        <v>4356</v>
      </c>
      <c r="C1105" t="s">
        <v>4356</v>
      </c>
      <c r="D1105" t="s">
        <v>4357</v>
      </c>
      <c r="E1105" t="s">
        <v>4358</v>
      </c>
      <c r="F1105" t="s">
        <v>4359</v>
      </c>
      <c r="G1105" t="s">
        <v>4360</v>
      </c>
      <c r="H1105" s="3" t="s">
        <v>4361</v>
      </c>
      <c r="I1105">
        <v>2</v>
      </c>
      <c r="J1105" t="s">
        <v>50</v>
      </c>
      <c r="K1105" t="s">
        <v>162</v>
      </c>
      <c r="L1105" t="s">
        <v>52</v>
      </c>
      <c r="M1105" t="s">
        <v>4362</v>
      </c>
    </row>
    <row r="1106" spans="1:13" ht="101.5" x14ac:dyDescent="0.35">
      <c r="A1106" t="s">
        <v>4372</v>
      </c>
      <c r="B1106" t="s">
        <v>4373</v>
      </c>
      <c r="C1106" t="s">
        <v>4374</v>
      </c>
      <c r="D1106" t="s">
        <v>4375</v>
      </c>
      <c r="E1106" t="s">
        <v>4376</v>
      </c>
      <c r="F1106" t="s">
        <v>4377</v>
      </c>
      <c r="G1106" t="s">
        <v>4378</v>
      </c>
      <c r="H1106" s="3" t="s">
        <v>4379</v>
      </c>
      <c r="I1106">
        <v>4</v>
      </c>
      <c r="J1106" t="s">
        <v>50</v>
      </c>
      <c r="K1106" t="s">
        <v>898</v>
      </c>
      <c r="L1106" t="s">
        <v>1968</v>
      </c>
      <c r="M1106" t="s">
        <v>4380</v>
      </c>
    </row>
    <row r="1107" spans="1:13" ht="43.5" x14ac:dyDescent="0.35">
      <c r="A1107" t="s">
        <v>4381</v>
      </c>
      <c r="B1107" t="s">
        <v>4382</v>
      </c>
      <c r="C1107" t="s">
        <v>4383</v>
      </c>
      <c r="D1107" t="s">
        <v>4384</v>
      </c>
      <c r="E1107" t="s">
        <v>4385</v>
      </c>
      <c r="F1107" t="s">
        <v>4386</v>
      </c>
      <c r="G1107" t="s">
        <v>4387</v>
      </c>
      <c r="H1107" s="3" t="s">
        <v>4387</v>
      </c>
      <c r="I1107">
        <v>2</v>
      </c>
      <c r="J1107" t="s">
        <v>50</v>
      </c>
      <c r="K1107" t="s">
        <v>4388</v>
      </c>
      <c r="L1107" t="s">
        <v>4389</v>
      </c>
      <c r="M1107" t="s">
        <v>4390</v>
      </c>
    </row>
    <row r="1108" spans="1:13" ht="58" x14ac:dyDescent="0.35">
      <c r="A1108" t="s">
        <v>4391</v>
      </c>
      <c r="B1108" t="s">
        <v>4392</v>
      </c>
      <c r="C1108" t="s">
        <v>4393</v>
      </c>
      <c r="D1108" t="s">
        <v>4394</v>
      </c>
      <c r="E1108" t="s">
        <v>4395</v>
      </c>
      <c r="F1108" t="s">
        <v>4396</v>
      </c>
      <c r="G1108" t="s">
        <v>4397</v>
      </c>
      <c r="H1108" s="3" t="s">
        <v>4398</v>
      </c>
      <c r="I1108">
        <v>3</v>
      </c>
      <c r="J1108" t="s">
        <v>50</v>
      </c>
      <c r="K1108" t="s">
        <v>4399</v>
      </c>
      <c r="L1108" t="s">
        <v>52</v>
      </c>
      <c r="M1108" t="s">
        <v>4400</v>
      </c>
    </row>
    <row r="1109" spans="1:13" ht="29" x14ac:dyDescent="0.35">
      <c r="A1109" t="s">
        <v>4401</v>
      </c>
      <c r="B1109" t="s">
        <v>4402</v>
      </c>
      <c r="C1109" t="s">
        <v>4403</v>
      </c>
      <c r="D1109" t="s">
        <v>4404</v>
      </c>
      <c r="E1109" t="s">
        <v>4405</v>
      </c>
      <c r="F1109" t="s">
        <v>880</v>
      </c>
      <c r="G1109" t="s">
        <v>881</v>
      </c>
      <c r="H1109" s="3" t="s">
        <v>882</v>
      </c>
      <c r="I1109">
        <v>2</v>
      </c>
      <c r="J1109" t="s">
        <v>50</v>
      </c>
      <c r="K1109" t="s">
        <v>883</v>
      </c>
      <c r="L1109" t="s">
        <v>52</v>
      </c>
      <c r="M1109" t="s">
        <v>884</v>
      </c>
    </row>
    <row r="1110" spans="1:13" ht="58" x14ac:dyDescent="0.35">
      <c r="A1110" t="s">
        <v>4406</v>
      </c>
      <c r="B1110" t="s">
        <v>4407</v>
      </c>
      <c r="C1110" t="s">
        <v>4408</v>
      </c>
      <c r="D1110" t="s">
        <v>4409</v>
      </c>
      <c r="E1110" t="s">
        <v>4410</v>
      </c>
      <c r="F1110" t="s">
        <v>4411</v>
      </c>
      <c r="G1110" t="s">
        <v>4412</v>
      </c>
      <c r="H1110" s="3" t="s">
        <v>4413</v>
      </c>
      <c r="I1110">
        <v>2</v>
      </c>
      <c r="J1110" t="s">
        <v>50</v>
      </c>
      <c r="K1110" t="s">
        <v>4414</v>
      </c>
      <c r="L1110" t="s">
        <v>4415</v>
      </c>
      <c r="M1110" t="s">
        <v>4416</v>
      </c>
    </row>
    <row r="1111" spans="1:13" ht="29" x14ac:dyDescent="0.35">
      <c r="A1111" t="s">
        <v>4417</v>
      </c>
      <c r="B1111" t="s">
        <v>4418</v>
      </c>
      <c r="C1111" t="s">
        <v>4419</v>
      </c>
      <c r="D1111" t="s">
        <v>4420</v>
      </c>
      <c r="E1111" t="s">
        <v>4419</v>
      </c>
      <c r="F1111" t="s">
        <v>4421</v>
      </c>
      <c r="G1111" t="s">
        <v>4422</v>
      </c>
      <c r="H1111" s="3" t="s">
        <v>4423</v>
      </c>
      <c r="I1111">
        <v>2</v>
      </c>
      <c r="J1111" t="s">
        <v>50</v>
      </c>
      <c r="K1111" t="s">
        <v>4424</v>
      </c>
      <c r="L1111" t="s">
        <v>4425</v>
      </c>
      <c r="M1111" t="s">
        <v>4426</v>
      </c>
    </row>
    <row r="1112" spans="1:13" ht="43.5" x14ac:dyDescent="0.35">
      <c r="A1112" t="s">
        <v>4427</v>
      </c>
      <c r="B1112" t="s">
        <v>4428</v>
      </c>
      <c r="C1112" t="s">
        <v>4429</v>
      </c>
      <c r="D1112" t="s">
        <v>4430</v>
      </c>
      <c r="E1112" t="s">
        <v>4429</v>
      </c>
      <c r="F1112" t="s">
        <v>4431</v>
      </c>
      <c r="G1112" t="s">
        <v>4432</v>
      </c>
      <c r="H1112" s="3" t="s">
        <v>4433</v>
      </c>
      <c r="I1112">
        <v>3</v>
      </c>
      <c r="J1112" t="s">
        <v>50</v>
      </c>
      <c r="K1112" t="s">
        <v>3279</v>
      </c>
      <c r="L1112" t="s">
        <v>3280</v>
      </c>
      <c r="M1112" t="s">
        <v>4434</v>
      </c>
    </row>
    <row r="1113" spans="1:13" ht="58" x14ac:dyDescent="0.35">
      <c r="A1113" t="s">
        <v>4435</v>
      </c>
      <c r="B1113" t="s">
        <v>4436</v>
      </c>
      <c r="C1113" t="s">
        <v>4437</v>
      </c>
      <c r="D1113" t="s">
        <v>4438</v>
      </c>
      <c r="E1113" t="s">
        <v>4437</v>
      </c>
      <c r="F1113" t="s">
        <v>4439</v>
      </c>
      <c r="G1113" t="s">
        <v>4440</v>
      </c>
      <c r="H1113" s="3" t="s">
        <v>4440</v>
      </c>
      <c r="I1113">
        <v>2</v>
      </c>
      <c r="J1113" t="s">
        <v>50</v>
      </c>
      <c r="K1113" t="s">
        <v>640</v>
      </c>
      <c r="L1113" t="s">
        <v>52</v>
      </c>
      <c r="M1113" t="s">
        <v>4441</v>
      </c>
    </row>
    <row r="1114" spans="1:13" ht="116" x14ac:dyDescent="0.35">
      <c r="A1114" t="s">
        <v>4442</v>
      </c>
      <c r="B1114" t="s">
        <v>4443</v>
      </c>
      <c r="C1114" t="s">
        <v>4444</v>
      </c>
      <c r="D1114" t="s">
        <v>4445</v>
      </c>
      <c r="E1114" t="s">
        <v>4446</v>
      </c>
      <c r="F1114" t="s">
        <v>4447</v>
      </c>
      <c r="G1114" t="s">
        <v>4448</v>
      </c>
      <c r="H1114" s="3" t="s">
        <v>4449</v>
      </c>
      <c r="I1114">
        <v>9</v>
      </c>
      <c r="J1114" t="s">
        <v>50</v>
      </c>
      <c r="K1114" t="s">
        <v>1446</v>
      </c>
      <c r="L1114" t="s">
        <v>3092</v>
      </c>
      <c r="M1114" t="s">
        <v>4450</v>
      </c>
    </row>
    <row r="1115" spans="1:13" ht="87" x14ac:dyDescent="0.35">
      <c r="A1115" t="s">
        <v>4451</v>
      </c>
      <c r="B1115" t="s">
        <v>4452</v>
      </c>
      <c r="C1115" t="s">
        <v>4453</v>
      </c>
      <c r="D1115" t="s">
        <v>4454</v>
      </c>
      <c r="E1115" t="s">
        <v>4455</v>
      </c>
      <c r="F1115" t="s">
        <v>4456</v>
      </c>
      <c r="G1115" t="s">
        <v>4457</v>
      </c>
      <c r="H1115" s="3" t="s">
        <v>4458</v>
      </c>
      <c r="I1115">
        <v>3</v>
      </c>
      <c r="J1115" t="s">
        <v>50</v>
      </c>
      <c r="K1115" t="s">
        <v>1228</v>
      </c>
      <c r="L1115" t="s">
        <v>52</v>
      </c>
      <c r="M1115" t="s">
        <v>4459</v>
      </c>
    </row>
    <row r="1116" spans="1:13" ht="87" x14ac:dyDescent="0.35">
      <c r="A1116" t="s">
        <v>4465</v>
      </c>
      <c r="B1116" t="s">
        <v>4466</v>
      </c>
      <c r="C1116" t="s">
        <v>4467</v>
      </c>
      <c r="D1116" t="s">
        <v>4468</v>
      </c>
      <c r="E1116" t="s">
        <v>4469</v>
      </c>
      <c r="F1116" t="s">
        <v>4470</v>
      </c>
      <c r="G1116" t="s">
        <v>4471</v>
      </c>
      <c r="H1116" s="3" t="s">
        <v>4472</v>
      </c>
      <c r="I1116">
        <v>5</v>
      </c>
      <c r="J1116" t="s">
        <v>50</v>
      </c>
      <c r="K1116" t="s">
        <v>4473</v>
      </c>
      <c r="L1116" t="s">
        <v>4474</v>
      </c>
      <c r="M1116" t="s">
        <v>4475</v>
      </c>
    </row>
    <row r="1117" spans="1:13" ht="43.5" x14ac:dyDescent="0.35">
      <c r="A1117" t="s">
        <v>4476</v>
      </c>
      <c r="B1117" t="s">
        <v>4477</v>
      </c>
      <c r="C1117" t="s">
        <v>4477</v>
      </c>
      <c r="D1117" t="s">
        <v>4478</v>
      </c>
      <c r="E1117" t="s">
        <v>4479</v>
      </c>
      <c r="F1117" t="s">
        <v>4480</v>
      </c>
      <c r="G1117" t="s">
        <v>4481</v>
      </c>
      <c r="H1117" s="3" t="s">
        <v>4482</v>
      </c>
      <c r="I1117">
        <v>2</v>
      </c>
      <c r="J1117" t="s">
        <v>50</v>
      </c>
      <c r="K1117" t="s">
        <v>898</v>
      </c>
      <c r="L1117" t="s">
        <v>52</v>
      </c>
      <c r="M1117" t="s">
        <v>4483</v>
      </c>
    </row>
    <row r="1118" spans="1:13" ht="29" x14ac:dyDescent="0.35">
      <c r="A1118" t="s">
        <v>4484</v>
      </c>
      <c r="B1118" t="s">
        <v>4485</v>
      </c>
      <c r="C1118" t="s">
        <v>4486</v>
      </c>
      <c r="D1118" t="s">
        <v>4487</v>
      </c>
      <c r="E1118" t="s">
        <v>4486</v>
      </c>
      <c r="F1118" t="s">
        <v>4488</v>
      </c>
      <c r="G1118" t="s">
        <v>4489</v>
      </c>
      <c r="H1118" s="3" t="s">
        <v>4489</v>
      </c>
      <c r="I1118">
        <v>2</v>
      </c>
      <c r="J1118" t="s">
        <v>50</v>
      </c>
      <c r="K1118" t="s">
        <v>1312</v>
      </c>
      <c r="L1118" t="s">
        <v>4490</v>
      </c>
      <c r="M1118" t="s">
        <v>4491</v>
      </c>
    </row>
    <row r="1119" spans="1:13" ht="29" x14ac:dyDescent="0.35">
      <c r="A1119" t="s">
        <v>4492</v>
      </c>
      <c r="B1119" t="s">
        <v>4493</v>
      </c>
      <c r="C1119" t="s">
        <v>4493</v>
      </c>
      <c r="D1119" t="s">
        <v>4494</v>
      </c>
      <c r="E1119" t="s">
        <v>4493</v>
      </c>
      <c r="F1119" t="s">
        <v>4495</v>
      </c>
      <c r="G1119" t="s">
        <v>4496</v>
      </c>
      <c r="H1119" s="3" t="s">
        <v>4497</v>
      </c>
      <c r="I1119">
        <v>2</v>
      </c>
      <c r="J1119" t="s">
        <v>50</v>
      </c>
      <c r="K1119" t="s">
        <v>52</v>
      </c>
      <c r="L1119" t="s">
        <v>52</v>
      </c>
      <c r="M1119" t="s">
        <v>4498</v>
      </c>
    </row>
    <row r="1120" spans="1:13" ht="43.5" x14ac:dyDescent="0.35">
      <c r="A1120" t="s">
        <v>4499</v>
      </c>
      <c r="B1120" t="s">
        <v>4500</v>
      </c>
      <c r="C1120" t="s">
        <v>4500</v>
      </c>
      <c r="D1120" t="s">
        <v>4501</v>
      </c>
      <c r="E1120" t="s">
        <v>2761</v>
      </c>
      <c r="F1120" t="s">
        <v>4502</v>
      </c>
      <c r="G1120" t="s">
        <v>4503</v>
      </c>
      <c r="H1120" s="3" t="s">
        <v>4503</v>
      </c>
      <c r="I1120">
        <v>2</v>
      </c>
      <c r="J1120" t="s">
        <v>50</v>
      </c>
      <c r="K1120" t="s">
        <v>162</v>
      </c>
      <c r="L1120" t="s">
        <v>52</v>
      </c>
      <c r="M1120" t="s">
        <v>4504</v>
      </c>
    </row>
    <row r="1121" spans="1:13" ht="43.5" x14ac:dyDescent="0.35">
      <c r="A1121" t="s">
        <v>4509</v>
      </c>
      <c r="B1121" t="s">
        <v>4510</v>
      </c>
      <c r="C1121" t="s">
        <v>4511</v>
      </c>
      <c r="D1121" t="s">
        <v>4512</v>
      </c>
      <c r="E1121" t="s">
        <v>699</v>
      </c>
      <c r="F1121" t="s">
        <v>4513</v>
      </c>
      <c r="G1121" t="s">
        <v>4514</v>
      </c>
      <c r="H1121" s="3" t="s">
        <v>4514</v>
      </c>
      <c r="I1121">
        <v>2</v>
      </c>
      <c r="J1121" t="s">
        <v>50</v>
      </c>
      <c r="K1121" t="s">
        <v>4515</v>
      </c>
      <c r="L1121" t="s">
        <v>52</v>
      </c>
      <c r="M1121" t="s">
        <v>4516</v>
      </c>
    </row>
    <row r="1122" spans="1:13" ht="43.5" x14ac:dyDescent="0.35">
      <c r="A1122" t="s">
        <v>4517</v>
      </c>
      <c r="B1122" t="s">
        <v>4518</v>
      </c>
      <c r="C1122" t="s">
        <v>4518</v>
      </c>
      <c r="D1122" t="s">
        <v>4519</v>
      </c>
      <c r="E1122" t="s">
        <v>593</v>
      </c>
      <c r="F1122" t="s">
        <v>4520</v>
      </c>
      <c r="G1122" t="s">
        <v>4521</v>
      </c>
      <c r="H1122" s="3" t="s">
        <v>4522</v>
      </c>
      <c r="I1122">
        <v>2</v>
      </c>
      <c r="J1122" t="s">
        <v>50</v>
      </c>
      <c r="K1122" t="s">
        <v>883</v>
      </c>
      <c r="L1122" t="s">
        <v>52</v>
      </c>
      <c r="M1122" t="s">
        <v>4523</v>
      </c>
    </row>
    <row r="1123" spans="1:13" ht="29" x14ac:dyDescent="0.35">
      <c r="A1123" t="s">
        <v>4524</v>
      </c>
      <c r="B1123" t="s">
        <v>4525</v>
      </c>
      <c r="C1123" t="s">
        <v>4526</v>
      </c>
      <c r="D1123" t="s">
        <v>4527</v>
      </c>
      <c r="E1123" t="s">
        <v>4526</v>
      </c>
      <c r="F1123" t="s">
        <v>4528</v>
      </c>
      <c r="G1123" t="s">
        <v>4529</v>
      </c>
      <c r="H1123" s="3" t="s">
        <v>4529</v>
      </c>
      <c r="I1123">
        <v>1</v>
      </c>
      <c r="J1123" t="s">
        <v>50</v>
      </c>
      <c r="K1123" t="s">
        <v>1748</v>
      </c>
      <c r="L1123" t="s">
        <v>52</v>
      </c>
      <c r="M1123" t="s">
        <v>4530</v>
      </c>
    </row>
    <row r="1124" spans="1:13" ht="43.5" x14ac:dyDescent="0.35">
      <c r="A1124" t="s">
        <v>4531</v>
      </c>
      <c r="B1124" t="s">
        <v>4532</v>
      </c>
      <c r="C1124" t="s">
        <v>4533</v>
      </c>
      <c r="D1124" t="s">
        <v>4534</v>
      </c>
      <c r="E1124" t="s">
        <v>4535</v>
      </c>
      <c r="F1124" t="s">
        <v>4536</v>
      </c>
      <c r="G1124" t="s">
        <v>4537</v>
      </c>
      <c r="H1124" s="3" t="s">
        <v>4538</v>
      </c>
      <c r="I1124">
        <v>3</v>
      </c>
      <c r="J1124" t="s">
        <v>50</v>
      </c>
      <c r="K1124" t="s">
        <v>249</v>
      </c>
      <c r="L1124" t="s">
        <v>52</v>
      </c>
      <c r="M1124" t="s">
        <v>4539</v>
      </c>
    </row>
    <row r="1125" spans="1:13" x14ac:dyDescent="0.35">
      <c r="A1125" t="s">
        <v>4540</v>
      </c>
      <c r="B1125" t="s">
        <v>4541</v>
      </c>
      <c r="C1125" t="s">
        <v>4542</v>
      </c>
      <c r="D1125" t="s">
        <v>4543</v>
      </c>
      <c r="E1125" t="s">
        <v>4544</v>
      </c>
      <c r="F1125" t="s">
        <v>4545</v>
      </c>
      <c r="G1125" t="s">
        <v>4546</v>
      </c>
      <c r="H1125" s="3" t="s">
        <v>4547</v>
      </c>
      <c r="I1125">
        <v>2</v>
      </c>
      <c r="J1125" t="s">
        <v>50</v>
      </c>
      <c r="K1125" t="s">
        <v>52</v>
      </c>
      <c r="L1125" t="s">
        <v>4548</v>
      </c>
      <c r="M1125" t="s">
        <v>4549</v>
      </c>
    </row>
    <row r="1126" spans="1:13" x14ac:dyDescent="0.35">
      <c r="A1126" t="s">
        <v>4550</v>
      </c>
      <c r="B1126" t="s">
        <v>4551</v>
      </c>
      <c r="C1126" t="s">
        <v>4552</v>
      </c>
      <c r="D1126" t="s">
        <v>4553</v>
      </c>
      <c r="E1126" t="s">
        <v>4554</v>
      </c>
      <c r="F1126" t="s">
        <v>4555</v>
      </c>
      <c r="G1126" t="s">
        <v>4556</v>
      </c>
      <c r="H1126" s="3" t="s">
        <v>4557</v>
      </c>
      <c r="I1126">
        <v>2</v>
      </c>
      <c r="J1126" t="s">
        <v>50</v>
      </c>
      <c r="K1126" t="s">
        <v>51</v>
      </c>
      <c r="L1126" t="s">
        <v>4558</v>
      </c>
      <c r="M1126" t="s">
        <v>4559</v>
      </c>
    </row>
    <row r="1127" spans="1:13" ht="29" x14ac:dyDescent="0.35">
      <c r="A1127" t="s">
        <v>4560</v>
      </c>
      <c r="B1127" t="s">
        <v>4561</v>
      </c>
      <c r="C1127" t="s">
        <v>4562</v>
      </c>
      <c r="D1127" t="s">
        <v>4563</v>
      </c>
      <c r="E1127" t="s">
        <v>4564</v>
      </c>
      <c r="F1127" t="s">
        <v>4565</v>
      </c>
      <c r="G1127" t="s">
        <v>4566</v>
      </c>
      <c r="H1127" s="3" t="s">
        <v>4567</v>
      </c>
      <c r="I1127">
        <v>2</v>
      </c>
      <c r="J1127" t="s">
        <v>50</v>
      </c>
      <c r="K1127" t="s">
        <v>52</v>
      </c>
      <c r="L1127" t="s">
        <v>4568</v>
      </c>
      <c r="M1127" t="s">
        <v>4569</v>
      </c>
    </row>
    <row r="1128" spans="1:13" ht="43.5" x14ac:dyDescent="0.35">
      <c r="A1128" t="s">
        <v>4570</v>
      </c>
      <c r="B1128" t="s">
        <v>4571</v>
      </c>
      <c r="C1128" t="s">
        <v>4572</v>
      </c>
      <c r="D1128" t="s">
        <v>4573</v>
      </c>
      <c r="E1128" t="s">
        <v>4574</v>
      </c>
      <c r="F1128" t="s">
        <v>4575</v>
      </c>
      <c r="G1128" t="s">
        <v>4576</v>
      </c>
      <c r="H1128" s="3" t="s">
        <v>4577</v>
      </c>
      <c r="I1128">
        <v>3</v>
      </c>
      <c r="J1128" t="s">
        <v>50</v>
      </c>
      <c r="K1128" t="s">
        <v>4578</v>
      </c>
      <c r="L1128" t="s">
        <v>1911</v>
      </c>
      <c r="M1128" t="s">
        <v>4579</v>
      </c>
    </row>
    <row r="1129" spans="1:13" ht="43.5" x14ac:dyDescent="0.35">
      <c r="A1129" t="s">
        <v>4580</v>
      </c>
      <c r="B1129" t="s">
        <v>4581</v>
      </c>
      <c r="C1129" t="s">
        <v>4582</v>
      </c>
      <c r="D1129" t="s">
        <v>4583</v>
      </c>
      <c r="E1129" t="s">
        <v>4584</v>
      </c>
      <c r="F1129" t="s">
        <v>4585</v>
      </c>
      <c r="G1129" t="s">
        <v>4586</v>
      </c>
      <c r="H1129" s="3" t="s">
        <v>4587</v>
      </c>
      <c r="I1129">
        <v>3</v>
      </c>
      <c r="J1129" t="s">
        <v>50</v>
      </c>
      <c r="K1129" t="s">
        <v>249</v>
      </c>
      <c r="L1129" t="s">
        <v>52</v>
      </c>
      <c r="M1129" t="s">
        <v>4588</v>
      </c>
    </row>
    <row r="1130" spans="1:13" ht="29" x14ac:dyDescent="0.35">
      <c r="A1130" t="s">
        <v>4589</v>
      </c>
      <c r="B1130" t="s">
        <v>4590</v>
      </c>
      <c r="C1130" t="s">
        <v>4591</v>
      </c>
      <c r="D1130" t="s">
        <v>4592</v>
      </c>
      <c r="E1130" t="s">
        <v>442</v>
      </c>
      <c r="F1130" t="s">
        <v>1586</v>
      </c>
      <c r="G1130" t="s">
        <v>1587</v>
      </c>
      <c r="H1130" s="3" t="s">
        <v>1587</v>
      </c>
      <c r="I1130">
        <v>2</v>
      </c>
      <c r="J1130" t="s">
        <v>50</v>
      </c>
      <c r="K1130" t="s">
        <v>249</v>
      </c>
      <c r="L1130" t="s">
        <v>52</v>
      </c>
      <c r="M1130" t="s">
        <v>1588</v>
      </c>
    </row>
    <row r="1131" spans="1:13" ht="43.5" x14ac:dyDescent="0.35">
      <c r="A1131" t="s">
        <v>4593</v>
      </c>
      <c r="B1131" t="s">
        <v>4594</v>
      </c>
      <c r="C1131" t="s">
        <v>4595</v>
      </c>
      <c r="D1131" t="s">
        <v>4596</v>
      </c>
      <c r="E1131" t="s">
        <v>4597</v>
      </c>
      <c r="F1131" t="s">
        <v>600</v>
      </c>
      <c r="G1131" t="s">
        <v>601</v>
      </c>
      <c r="H1131" s="3" t="s">
        <v>602</v>
      </c>
      <c r="I1131">
        <v>3</v>
      </c>
      <c r="J1131" t="s">
        <v>50</v>
      </c>
      <c r="K1131" t="s">
        <v>249</v>
      </c>
      <c r="L1131" t="s">
        <v>52</v>
      </c>
      <c r="M1131" t="s">
        <v>603</v>
      </c>
    </row>
    <row r="1132" spans="1:13" ht="43.5" x14ac:dyDescent="0.35">
      <c r="A1132" t="s">
        <v>4598</v>
      </c>
      <c r="B1132" t="s">
        <v>4599</v>
      </c>
      <c r="C1132" t="s">
        <v>4600</v>
      </c>
      <c r="D1132" t="s">
        <v>4601</v>
      </c>
      <c r="E1132" t="s">
        <v>4600</v>
      </c>
      <c r="F1132" t="s">
        <v>4602</v>
      </c>
      <c r="G1132" t="s">
        <v>4603</v>
      </c>
      <c r="H1132" s="3" t="s">
        <v>4603</v>
      </c>
      <c r="I1132">
        <v>2</v>
      </c>
      <c r="J1132" t="s">
        <v>50</v>
      </c>
      <c r="K1132" t="s">
        <v>1118</v>
      </c>
      <c r="L1132" t="s">
        <v>52</v>
      </c>
      <c r="M1132" t="s">
        <v>4604</v>
      </c>
    </row>
    <row r="1133" spans="1:13" ht="29" x14ac:dyDescent="0.35">
      <c r="A1133" t="s">
        <v>4605</v>
      </c>
      <c r="B1133" t="s">
        <v>4606</v>
      </c>
      <c r="C1133" t="s">
        <v>4607</v>
      </c>
      <c r="D1133" t="s">
        <v>4608</v>
      </c>
      <c r="E1133" t="s">
        <v>4607</v>
      </c>
      <c r="F1133" t="s">
        <v>1570</v>
      </c>
      <c r="G1133" t="s">
        <v>1571</v>
      </c>
      <c r="H1133" s="3" t="s">
        <v>1571</v>
      </c>
      <c r="I1133">
        <v>2</v>
      </c>
      <c r="J1133" t="s">
        <v>50</v>
      </c>
      <c r="K1133" t="s">
        <v>4609</v>
      </c>
      <c r="L1133" t="s">
        <v>4610</v>
      </c>
      <c r="M1133" t="s">
        <v>1572</v>
      </c>
    </row>
    <row r="1134" spans="1:13" ht="72.5" x14ac:dyDescent="0.35">
      <c r="A1134" t="s">
        <v>4611</v>
      </c>
      <c r="B1134" t="s">
        <v>4612</v>
      </c>
      <c r="C1134" t="s">
        <v>4612</v>
      </c>
      <c r="D1134" t="s">
        <v>4613</v>
      </c>
      <c r="E1134" t="s">
        <v>4614</v>
      </c>
      <c r="F1134" t="s">
        <v>4615</v>
      </c>
      <c r="G1134" t="s">
        <v>4616</v>
      </c>
      <c r="H1134" s="3" t="s">
        <v>4617</v>
      </c>
      <c r="I1134">
        <v>4</v>
      </c>
      <c r="J1134" t="s">
        <v>50</v>
      </c>
      <c r="K1134" t="s">
        <v>289</v>
      </c>
      <c r="L1134" t="s">
        <v>52</v>
      </c>
      <c r="M1134" t="s">
        <v>4618</v>
      </c>
    </row>
    <row r="1135" spans="1:13" ht="29" x14ac:dyDescent="0.35">
      <c r="A1135" t="s">
        <v>4619</v>
      </c>
      <c r="B1135" t="s">
        <v>4620</v>
      </c>
      <c r="C1135" t="s">
        <v>4621</v>
      </c>
      <c r="D1135" t="s">
        <v>4622</v>
      </c>
      <c r="E1135" t="s">
        <v>4621</v>
      </c>
      <c r="F1135" t="s">
        <v>4623</v>
      </c>
      <c r="G1135" t="s">
        <v>4624</v>
      </c>
      <c r="H1135" s="3" t="s">
        <v>4624</v>
      </c>
      <c r="I1135">
        <v>2</v>
      </c>
      <c r="J1135" t="s">
        <v>50</v>
      </c>
      <c r="K1135" t="s">
        <v>238</v>
      </c>
      <c r="L1135" t="s">
        <v>1911</v>
      </c>
      <c r="M1135" t="s">
        <v>4625</v>
      </c>
    </row>
    <row r="1136" spans="1:13" ht="87" x14ac:dyDescent="0.35">
      <c r="A1136" t="s">
        <v>4631</v>
      </c>
      <c r="B1136" t="s">
        <v>4632</v>
      </c>
      <c r="C1136" t="s">
        <v>4633</v>
      </c>
      <c r="D1136" t="s">
        <v>4634</v>
      </c>
      <c r="E1136" t="s">
        <v>4635</v>
      </c>
      <c r="F1136" t="s">
        <v>4636</v>
      </c>
      <c r="G1136" t="s">
        <v>4637</v>
      </c>
      <c r="H1136" s="3" t="s">
        <v>4638</v>
      </c>
      <c r="I1136">
        <v>6</v>
      </c>
      <c r="J1136" t="s">
        <v>50</v>
      </c>
      <c r="K1136" t="s">
        <v>3963</v>
      </c>
      <c r="L1136" t="s">
        <v>4639</v>
      </c>
      <c r="M1136" t="s">
        <v>4640</v>
      </c>
    </row>
    <row r="1137" spans="1:13" ht="29" x14ac:dyDescent="0.35">
      <c r="A1137" t="s">
        <v>4641</v>
      </c>
      <c r="B1137" t="s">
        <v>4642</v>
      </c>
      <c r="C1137" t="s">
        <v>4642</v>
      </c>
      <c r="D1137" t="s">
        <v>4643</v>
      </c>
      <c r="F1137" t="s">
        <v>4644</v>
      </c>
      <c r="G1137" t="s">
        <v>4645</v>
      </c>
      <c r="H1137" s="3" t="s">
        <v>4645</v>
      </c>
      <c r="I1137">
        <v>2</v>
      </c>
      <c r="J1137" t="s">
        <v>50</v>
      </c>
      <c r="K1137" t="s">
        <v>162</v>
      </c>
      <c r="L1137" t="s">
        <v>52</v>
      </c>
      <c r="M1137" t="s">
        <v>4646</v>
      </c>
    </row>
    <row r="1138" spans="1:13" ht="72.5" x14ac:dyDescent="0.35">
      <c r="A1138" t="s">
        <v>4652</v>
      </c>
      <c r="B1138" t="s">
        <v>4653</v>
      </c>
      <c r="C1138" t="s">
        <v>4654</v>
      </c>
      <c r="D1138" t="s">
        <v>4655</v>
      </c>
      <c r="E1138" t="s">
        <v>4656</v>
      </c>
      <c r="F1138" t="s">
        <v>4657</v>
      </c>
      <c r="G1138" t="s">
        <v>4658</v>
      </c>
      <c r="H1138" s="3" t="s">
        <v>4658</v>
      </c>
      <c r="I1138">
        <v>6</v>
      </c>
      <c r="J1138" t="s">
        <v>50</v>
      </c>
      <c r="K1138" t="s">
        <v>162</v>
      </c>
      <c r="L1138" t="s">
        <v>52</v>
      </c>
      <c r="M1138" t="s">
        <v>4659</v>
      </c>
    </row>
    <row r="1139" spans="1:13" ht="43.5" x14ac:dyDescent="0.35">
      <c r="A1139" t="s">
        <v>4660</v>
      </c>
      <c r="B1139" t="s">
        <v>4661</v>
      </c>
      <c r="C1139" t="s">
        <v>4662</v>
      </c>
      <c r="D1139" t="s">
        <v>4663</v>
      </c>
      <c r="E1139" t="s">
        <v>4664</v>
      </c>
      <c r="F1139" t="s">
        <v>4665</v>
      </c>
      <c r="G1139" t="s">
        <v>4666</v>
      </c>
      <c r="H1139" s="3" t="s">
        <v>4666</v>
      </c>
      <c r="I1139">
        <v>1</v>
      </c>
      <c r="J1139" t="s">
        <v>50</v>
      </c>
      <c r="K1139" t="s">
        <v>51</v>
      </c>
      <c r="L1139" t="s">
        <v>52</v>
      </c>
      <c r="M1139" t="s">
        <v>4667</v>
      </c>
    </row>
    <row r="1140" spans="1:13" ht="72.5" x14ac:dyDescent="0.35">
      <c r="A1140" t="s">
        <v>4668</v>
      </c>
      <c r="B1140" t="s">
        <v>4669</v>
      </c>
      <c r="C1140" t="s">
        <v>4670</v>
      </c>
      <c r="D1140" t="s">
        <v>4671</v>
      </c>
      <c r="E1140" t="s">
        <v>4672</v>
      </c>
      <c r="F1140" t="s">
        <v>4673</v>
      </c>
      <c r="G1140" t="s">
        <v>4674</v>
      </c>
      <c r="H1140" s="3" t="s">
        <v>4675</v>
      </c>
      <c r="I1140">
        <v>3</v>
      </c>
      <c r="J1140" t="s">
        <v>50</v>
      </c>
      <c r="K1140" t="s">
        <v>162</v>
      </c>
      <c r="L1140" t="s">
        <v>1968</v>
      </c>
      <c r="M1140" t="s">
        <v>4676</v>
      </c>
    </row>
    <row r="1141" spans="1:13" ht="29" x14ac:dyDescent="0.35">
      <c r="A1141" t="s">
        <v>4677</v>
      </c>
      <c r="B1141" t="s">
        <v>4678</v>
      </c>
      <c r="C1141" t="s">
        <v>4678</v>
      </c>
      <c r="D1141" t="s">
        <v>4679</v>
      </c>
      <c r="E1141" t="s">
        <v>4678</v>
      </c>
      <c r="F1141" t="s">
        <v>4680</v>
      </c>
      <c r="G1141" t="s">
        <v>4681</v>
      </c>
      <c r="H1141" s="3" t="s">
        <v>4681</v>
      </c>
      <c r="I1141">
        <v>2</v>
      </c>
      <c r="J1141" t="s">
        <v>50</v>
      </c>
      <c r="K1141" t="s">
        <v>52</v>
      </c>
      <c r="L1141" t="s">
        <v>52</v>
      </c>
      <c r="M1141" t="s">
        <v>4682</v>
      </c>
    </row>
    <row r="1142" spans="1:13" ht="72.5" x14ac:dyDescent="0.35">
      <c r="A1142" t="s">
        <v>4683</v>
      </c>
      <c r="B1142" t="s">
        <v>4684</v>
      </c>
      <c r="C1142" t="s">
        <v>4684</v>
      </c>
      <c r="D1142" t="s">
        <v>4685</v>
      </c>
      <c r="E1142" t="s">
        <v>4686</v>
      </c>
      <c r="F1142" t="s">
        <v>4687</v>
      </c>
      <c r="G1142" t="s">
        <v>4688</v>
      </c>
      <c r="H1142" s="3" t="s">
        <v>4688</v>
      </c>
      <c r="I1142">
        <v>4</v>
      </c>
      <c r="J1142" t="s">
        <v>50</v>
      </c>
      <c r="K1142" t="s">
        <v>1428</v>
      </c>
      <c r="L1142" t="s">
        <v>52</v>
      </c>
      <c r="M1142" t="s">
        <v>4689</v>
      </c>
    </row>
    <row r="1143" spans="1:13" ht="29" x14ac:dyDescent="0.35">
      <c r="A1143" t="s">
        <v>4695</v>
      </c>
      <c r="B1143" t="s">
        <v>4696</v>
      </c>
      <c r="C1143" t="s">
        <v>4697</v>
      </c>
      <c r="D1143" t="s">
        <v>4698</v>
      </c>
      <c r="E1143" t="s">
        <v>4699</v>
      </c>
      <c r="F1143" t="s">
        <v>4700</v>
      </c>
      <c r="G1143" t="s">
        <v>4701</v>
      </c>
      <c r="H1143" s="3" t="s">
        <v>4702</v>
      </c>
      <c r="I1143">
        <v>3</v>
      </c>
      <c r="J1143" t="s">
        <v>50</v>
      </c>
      <c r="K1143" t="s">
        <v>649</v>
      </c>
      <c r="L1143" t="s">
        <v>1911</v>
      </c>
      <c r="M1143" t="s">
        <v>4703</v>
      </c>
    </row>
    <row r="1144" spans="1:13" ht="72.5" x14ac:dyDescent="0.35">
      <c r="A1144" t="s">
        <v>4749</v>
      </c>
      <c r="B1144" t="s">
        <v>4750</v>
      </c>
      <c r="C1144" t="s">
        <v>4751</v>
      </c>
      <c r="D1144" t="s">
        <v>4752</v>
      </c>
      <c r="E1144" t="s">
        <v>4751</v>
      </c>
      <c r="F1144" t="s">
        <v>4753</v>
      </c>
      <c r="G1144" t="s">
        <v>4754</v>
      </c>
      <c r="H1144" s="3" t="s">
        <v>4755</v>
      </c>
      <c r="I1144">
        <v>2</v>
      </c>
      <c r="J1144" t="s">
        <v>50</v>
      </c>
      <c r="K1144" t="s">
        <v>4756</v>
      </c>
      <c r="L1144" t="s">
        <v>4757</v>
      </c>
      <c r="M1144" t="s">
        <v>4758</v>
      </c>
    </row>
    <row r="1145" spans="1:13" ht="72.5" x14ac:dyDescent="0.35">
      <c r="A1145" t="s">
        <v>4763</v>
      </c>
      <c r="B1145" t="s">
        <v>4764</v>
      </c>
      <c r="C1145" t="s">
        <v>4765</v>
      </c>
      <c r="D1145" t="s">
        <v>4766</v>
      </c>
      <c r="E1145" t="s">
        <v>4767</v>
      </c>
      <c r="F1145" t="s">
        <v>4768</v>
      </c>
      <c r="G1145" t="s">
        <v>4769</v>
      </c>
      <c r="H1145" s="3" t="s">
        <v>4770</v>
      </c>
      <c r="I1145">
        <v>2</v>
      </c>
      <c r="J1145" t="s">
        <v>50</v>
      </c>
      <c r="K1145" t="s">
        <v>51</v>
      </c>
      <c r="L1145" t="s">
        <v>52</v>
      </c>
      <c r="M1145" t="s">
        <v>4771</v>
      </c>
    </row>
    <row r="1146" spans="1:13" ht="43.5" x14ac:dyDescent="0.35">
      <c r="A1146" t="s">
        <v>4772</v>
      </c>
      <c r="B1146" t="s">
        <v>4773</v>
      </c>
      <c r="C1146" t="s">
        <v>4773</v>
      </c>
      <c r="D1146" t="s">
        <v>4774</v>
      </c>
      <c r="E1146" t="s">
        <v>810</v>
      </c>
      <c r="F1146" t="s">
        <v>4775</v>
      </c>
      <c r="G1146" t="s">
        <v>4776</v>
      </c>
      <c r="H1146" s="3" t="s">
        <v>4776</v>
      </c>
      <c r="I1146">
        <v>2</v>
      </c>
      <c r="J1146" t="s">
        <v>50</v>
      </c>
      <c r="K1146" t="s">
        <v>4777</v>
      </c>
      <c r="L1146" t="s">
        <v>52</v>
      </c>
      <c r="M1146" t="s">
        <v>4778</v>
      </c>
    </row>
    <row r="1147" spans="1:13" ht="43.5" x14ac:dyDescent="0.35">
      <c r="A1147" t="s">
        <v>4779</v>
      </c>
      <c r="B1147" t="s">
        <v>4780</v>
      </c>
      <c r="C1147" t="s">
        <v>4781</v>
      </c>
      <c r="D1147" t="s">
        <v>4782</v>
      </c>
      <c r="E1147" t="s">
        <v>4781</v>
      </c>
      <c r="F1147" t="s">
        <v>4783</v>
      </c>
      <c r="G1147" t="s">
        <v>4784</v>
      </c>
      <c r="H1147" s="3" t="s">
        <v>4784</v>
      </c>
      <c r="I1147">
        <v>2</v>
      </c>
      <c r="J1147" t="s">
        <v>50</v>
      </c>
      <c r="K1147" t="s">
        <v>162</v>
      </c>
      <c r="L1147" t="s">
        <v>52</v>
      </c>
      <c r="M1147" t="s">
        <v>4785</v>
      </c>
    </row>
    <row r="1148" spans="1:13" ht="29" x14ac:dyDescent="0.35">
      <c r="A1148" t="s">
        <v>4786</v>
      </c>
      <c r="B1148" t="s">
        <v>4787</v>
      </c>
      <c r="C1148" t="s">
        <v>4788</v>
      </c>
      <c r="D1148" t="s">
        <v>4789</v>
      </c>
      <c r="E1148" t="s">
        <v>4788</v>
      </c>
      <c r="F1148" t="s">
        <v>4790</v>
      </c>
      <c r="G1148" t="s">
        <v>4791</v>
      </c>
      <c r="H1148" s="3" t="s">
        <v>4791</v>
      </c>
      <c r="I1148">
        <v>2</v>
      </c>
      <c r="J1148" t="s">
        <v>50</v>
      </c>
      <c r="K1148" t="s">
        <v>1396</v>
      </c>
      <c r="L1148" t="s">
        <v>4792</v>
      </c>
      <c r="M1148" t="s">
        <v>4793</v>
      </c>
    </row>
    <row r="1149" spans="1:13" ht="43.5" x14ac:dyDescent="0.35">
      <c r="A1149" t="s">
        <v>4797</v>
      </c>
      <c r="B1149" t="s">
        <v>4798</v>
      </c>
      <c r="C1149" t="s">
        <v>4798</v>
      </c>
      <c r="D1149" t="s">
        <v>4799</v>
      </c>
      <c r="E1149" t="s">
        <v>4798</v>
      </c>
      <c r="F1149" t="s">
        <v>4800</v>
      </c>
      <c r="G1149" t="s">
        <v>4801</v>
      </c>
      <c r="H1149" s="3" t="s">
        <v>4801</v>
      </c>
      <c r="I1149">
        <v>2</v>
      </c>
      <c r="J1149" t="s">
        <v>50</v>
      </c>
      <c r="K1149" t="s">
        <v>51</v>
      </c>
      <c r="L1149" t="s">
        <v>52</v>
      </c>
      <c r="M1149" t="s">
        <v>4802</v>
      </c>
    </row>
    <row r="1150" spans="1:13" ht="43.5" x14ac:dyDescent="0.35">
      <c r="A1150" t="s">
        <v>4821</v>
      </c>
      <c r="B1150" t="s">
        <v>4822</v>
      </c>
      <c r="C1150" t="s">
        <v>4822</v>
      </c>
      <c r="D1150" t="s">
        <v>4823</v>
      </c>
      <c r="E1150" t="s">
        <v>4822</v>
      </c>
      <c r="F1150" t="s">
        <v>4824</v>
      </c>
      <c r="G1150" t="s">
        <v>4825</v>
      </c>
      <c r="H1150" s="3" t="s">
        <v>4825</v>
      </c>
      <c r="I1150">
        <v>2</v>
      </c>
      <c r="J1150" t="s">
        <v>50</v>
      </c>
      <c r="K1150" t="s">
        <v>870</v>
      </c>
      <c r="L1150" t="s">
        <v>52</v>
      </c>
      <c r="M1150" t="s">
        <v>4826</v>
      </c>
    </row>
    <row r="1151" spans="1:13" ht="43.5" x14ac:dyDescent="0.35">
      <c r="A1151" t="s">
        <v>4831</v>
      </c>
      <c r="B1151" t="s">
        <v>4832</v>
      </c>
      <c r="C1151" t="s">
        <v>3412</v>
      </c>
      <c r="D1151" t="s">
        <v>3413</v>
      </c>
      <c r="E1151" t="s">
        <v>220</v>
      </c>
      <c r="F1151" t="s">
        <v>3414</v>
      </c>
      <c r="G1151" t="s">
        <v>3415</v>
      </c>
      <c r="H1151" s="3" t="s">
        <v>3415</v>
      </c>
      <c r="I1151">
        <v>2</v>
      </c>
      <c r="J1151" t="s">
        <v>50</v>
      </c>
      <c r="K1151" t="s">
        <v>2245</v>
      </c>
      <c r="L1151" t="s">
        <v>4833</v>
      </c>
      <c r="M1151" t="s">
        <v>3416</v>
      </c>
    </row>
    <row r="1152" spans="1:13" ht="43.5" x14ac:dyDescent="0.35">
      <c r="A1152" t="s">
        <v>4834</v>
      </c>
      <c r="B1152" t="s">
        <v>4835</v>
      </c>
      <c r="C1152" t="s">
        <v>4836</v>
      </c>
      <c r="D1152" t="s">
        <v>4837</v>
      </c>
      <c r="E1152" t="s">
        <v>3639</v>
      </c>
      <c r="F1152" t="s">
        <v>4838</v>
      </c>
      <c r="G1152" t="s">
        <v>4839</v>
      </c>
      <c r="H1152" s="3" t="s">
        <v>4840</v>
      </c>
      <c r="I1152">
        <v>3</v>
      </c>
      <c r="J1152" t="s">
        <v>50</v>
      </c>
      <c r="K1152" t="s">
        <v>4841</v>
      </c>
      <c r="L1152" t="s">
        <v>4842</v>
      </c>
      <c r="M1152" t="s">
        <v>4843</v>
      </c>
    </row>
    <row r="1153" spans="1:13" ht="58" x14ac:dyDescent="0.35">
      <c r="A1153" t="s">
        <v>4844</v>
      </c>
      <c r="B1153" t="s">
        <v>4845</v>
      </c>
      <c r="C1153" t="s">
        <v>4845</v>
      </c>
      <c r="D1153" t="s">
        <v>4846</v>
      </c>
      <c r="E1153" t="s">
        <v>4847</v>
      </c>
      <c r="F1153" t="s">
        <v>4848</v>
      </c>
      <c r="G1153" t="s">
        <v>4849</v>
      </c>
      <c r="H1153" s="3" t="s">
        <v>4849</v>
      </c>
      <c r="I1153">
        <v>2</v>
      </c>
      <c r="J1153" t="s">
        <v>50</v>
      </c>
      <c r="K1153" t="s">
        <v>2027</v>
      </c>
      <c r="L1153" t="s">
        <v>52</v>
      </c>
      <c r="M1153" t="s">
        <v>4850</v>
      </c>
    </row>
    <row r="1154" spans="1:13" ht="29" x14ac:dyDescent="0.35">
      <c r="A1154" t="s">
        <v>4851</v>
      </c>
      <c r="B1154" t="s">
        <v>4852</v>
      </c>
      <c r="C1154" t="s">
        <v>4853</v>
      </c>
      <c r="D1154" t="s">
        <v>4854</v>
      </c>
      <c r="E1154" t="s">
        <v>950</v>
      </c>
      <c r="F1154" t="s">
        <v>4855</v>
      </c>
      <c r="G1154" t="s">
        <v>4856</v>
      </c>
      <c r="H1154" s="3" t="s">
        <v>4856</v>
      </c>
      <c r="I1154">
        <v>2</v>
      </c>
      <c r="J1154" t="s">
        <v>50</v>
      </c>
      <c r="K1154" t="s">
        <v>153</v>
      </c>
      <c r="L1154" t="s">
        <v>52</v>
      </c>
      <c r="M1154" t="s">
        <v>4857</v>
      </c>
    </row>
    <row r="1155" spans="1:13" ht="29" x14ac:dyDescent="0.35">
      <c r="A1155" t="s">
        <v>4858</v>
      </c>
      <c r="B1155" t="s">
        <v>4859</v>
      </c>
      <c r="C1155" t="s">
        <v>4860</v>
      </c>
      <c r="D1155" t="s">
        <v>4861</v>
      </c>
      <c r="E1155" t="s">
        <v>4862</v>
      </c>
      <c r="F1155" t="s">
        <v>4863</v>
      </c>
      <c r="G1155" t="s">
        <v>4864</v>
      </c>
      <c r="H1155" s="3" t="s">
        <v>4864</v>
      </c>
      <c r="I1155">
        <v>3</v>
      </c>
      <c r="J1155" t="s">
        <v>50</v>
      </c>
      <c r="K1155" t="s">
        <v>162</v>
      </c>
      <c r="L1155" t="s">
        <v>4865</v>
      </c>
      <c r="M1155" t="s">
        <v>4866</v>
      </c>
    </row>
    <row r="1156" spans="1:13" x14ac:dyDescent="0.35">
      <c r="A1156" t="s">
        <v>4867</v>
      </c>
      <c r="B1156" t="s">
        <v>4868</v>
      </c>
      <c r="C1156" t="s">
        <v>4868</v>
      </c>
      <c r="D1156" t="s">
        <v>4869</v>
      </c>
      <c r="F1156" t="s">
        <v>206</v>
      </c>
      <c r="G1156" t="s">
        <v>207</v>
      </c>
      <c r="H1156" s="3" t="s">
        <v>207</v>
      </c>
      <c r="I1156">
        <v>1</v>
      </c>
      <c r="J1156" t="s">
        <v>50</v>
      </c>
      <c r="K1156" t="s">
        <v>51</v>
      </c>
      <c r="L1156" t="s">
        <v>52</v>
      </c>
      <c r="M1156" t="s">
        <v>208</v>
      </c>
    </row>
    <row r="1157" spans="1:13" ht="43.5" x14ac:dyDescent="0.35">
      <c r="A1157" t="s">
        <v>4870</v>
      </c>
      <c r="B1157" t="s">
        <v>4871</v>
      </c>
      <c r="C1157" t="s">
        <v>4872</v>
      </c>
      <c r="D1157" t="s">
        <v>4873</v>
      </c>
      <c r="E1157" t="s">
        <v>4874</v>
      </c>
      <c r="F1157" t="s">
        <v>4875</v>
      </c>
      <c r="G1157" t="s">
        <v>4876</v>
      </c>
      <c r="H1157" s="3" t="s">
        <v>4877</v>
      </c>
      <c r="I1157">
        <v>3</v>
      </c>
      <c r="J1157" t="s">
        <v>50</v>
      </c>
      <c r="K1157" t="s">
        <v>3963</v>
      </c>
      <c r="L1157" t="s">
        <v>4878</v>
      </c>
      <c r="M1157" t="s">
        <v>4879</v>
      </c>
    </row>
    <row r="1158" spans="1:13" ht="29" x14ac:dyDescent="0.35">
      <c r="A1158" t="s">
        <v>4880</v>
      </c>
      <c r="B1158" t="s">
        <v>4881</v>
      </c>
      <c r="C1158" t="s">
        <v>4882</v>
      </c>
      <c r="D1158" t="s">
        <v>4883</v>
      </c>
      <c r="E1158" t="s">
        <v>4884</v>
      </c>
      <c r="F1158" t="s">
        <v>4885</v>
      </c>
      <c r="G1158" t="s">
        <v>4886</v>
      </c>
      <c r="H1158" s="3" t="s">
        <v>4886</v>
      </c>
      <c r="I1158">
        <v>2</v>
      </c>
      <c r="J1158" t="s">
        <v>50</v>
      </c>
      <c r="K1158" t="s">
        <v>249</v>
      </c>
      <c r="L1158" t="s">
        <v>52</v>
      </c>
      <c r="M1158" t="s">
        <v>4887</v>
      </c>
    </row>
    <row r="1159" spans="1:13" ht="29" x14ac:dyDescent="0.35">
      <c r="A1159" t="s">
        <v>4892</v>
      </c>
      <c r="B1159" t="s">
        <v>4893</v>
      </c>
      <c r="C1159" t="s">
        <v>4894</v>
      </c>
      <c r="D1159" t="s">
        <v>4895</v>
      </c>
      <c r="E1159" t="s">
        <v>138</v>
      </c>
      <c r="F1159" t="s">
        <v>4896</v>
      </c>
      <c r="G1159" t="s">
        <v>4897</v>
      </c>
      <c r="H1159" s="3" t="s">
        <v>4898</v>
      </c>
      <c r="I1159">
        <v>2</v>
      </c>
      <c r="J1159" t="s">
        <v>50</v>
      </c>
      <c r="K1159" t="s">
        <v>143</v>
      </c>
      <c r="L1159" t="s">
        <v>52</v>
      </c>
      <c r="M1159" t="s">
        <v>4899</v>
      </c>
    </row>
    <row r="1160" spans="1:13" ht="87" x14ac:dyDescent="0.35">
      <c r="A1160" t="s">
        <v>4900</v>
      </c>
      <c r="B1160" t="s">
        <v>4901</v>
      </c>
      <c r="C1160" t="s">
        <v>4902</v>
      </c>
      <c r="D1160" t="s">
        <v>4903</v>
      </c>
      <c r="E1160" t="s">
        <v>4904</v>
      </c>
      <c r="F1160" t="s">
        <v>4905</v>
      </c>
      <c r="G1160" t="s">
        <v>4906</v>
      </c>
      <c r="H1160" s="3" t="s">
        <v>4907</v>
      </c>
      <c r="I1160">
        <v>3</v>
      </c>
      <c r="J1160" t="s">
        <v>50</v>
      </c>
      <c r="K1160" t="s">
        <v>4908</v>
      </c>
      <c r="L1160" t="s">
        <v>4909</v>
      </c>
      <c r="M1160" t="s">
        <v>4910</v>
      </c>
    </row>
    <row r="1161" spans="1:13" x14ac:dyDescent="0.35">
      <c r="A1161" t="s">
        <v>4911</v>
      </c>
      <c r="B1161" t="s">
        <v>4912</v>
      </c>
      <c r="C1161" t="s">
        <v>4913</v>
      </c>
      <c r="D1161" t="s">
        <v>4914</v>
      </c>
      <c r="E1161" t="s">
        <v>4915</v>
      </c>
      <c r="F1161" t="s">
        <v>4916</v>
      </c>
      <c r="G1161" t="s">
        <v>4917</v>
      </c>
      <c r="H1161" s="3" t="s">
        <v>4918</v>
      </c>
      <c r="I1161">
        <v>1</v>
      </c>
      <c r="J1161" t="s">
        <v>50</v>
      </c>
      <c r="K1161" t="s">
        <v>3963</v>
      </c>
      <c r="L1161" t="s">
        <v>4919</v>
      </c>
      <c r="M1161" t="s">
        <v>4920</v>
      </c>
    </row>
    <row r="1162" spans="1:13" ht="58" x14ac:dyDescent="0.35">
      <c r="A1162" t="s">
        <v>4921</v>
      </c>
      <c r="B1162" t="s">
        <v>4922</v>
      </c>
      <c r="C1162" t="s">
        <v>4922</v>
      </c>
      <c r="D1162" t="s">
        <v>4923</v>
      </c>
      <c r="E1162" t="s">
        <v>1942</v>
      </c>
      <c r="F1162" t="s">
        <v>4924</v>
      </c>
      <c r="G1162" t="s">
        <v>4925</v>
      </c>
      <c r="H1162" s="3" t="s">
        <v>4926</v>
      </c>
      <c r="I1162">
        <v>4</v>
      </c>
      <c r="J1162" t="s">
        <v>50</v>
      </c>
      <c r="K1162" t="s">
        <v>898</v>
      </c>
      <c r="L1162" t="s">
        <v>52</v>
      </c>
      <c r="M1162" t="s">
        <v>4927</v>
      </c>
    </row>
    <row r="1163" spans="1:13" ht="43.5" x14ac:dyDescent="0.35">
      <c r="A1163" t="s">
        <v>4928</v>
      </c>
      <c r="B1163" t="s">
        <v>4929</v>
      </c>
      <c r="C1163" t="s">
        <v>4930</v>
      </c>
      <c r="D1163" t="s">
        <v>4931</v>
      </c>
      <c r="E1163" t="s">
        <v>4932</v>
      </c>
      <c r="F1163" t="s">
        <v>4933</v>
      </c>
      <c r="G1163" t="s">
        <v>4934</v>
      </c>
      <c r="H1163" s="3" t="s">
        <v>4934</v>
      </c>
      <c r="I1163">
        <v>3</v>
      </c>
      <c r="J1163" t="s">
        <v>50</v>
      </c>
      <c r="K1163" t="s">
        <v>883</v>
      </c>
      <c r="L1163" t="s">
        <v>52</v>
      </c>
      <c r="M1163" t="s">
        <v>4935</v>
      </c>
    </row>
    <row r="1164" spans="1:13" ht="29" x14ac:dyDescent="0.35">
      <c r="A1164" t="s">
        <v>4936</v>
      </c>
      <c r="B1164" t="s">
        <v>4937</v>
      </c>
      <c r="C1164" t="s">
        <v>4938</v>
      </c>
      <c r="D1164" t="s">
        <v>4939</v>
      </c>
      <c r="E1164" t="s">
        <v>4938</v>
      </c>
      <c r="F1164" t="s">
        <v>4940</v>
      </c>
      <c r="G1164" t="s">
        <v>4941</v>
      </c>
      <c r="H1164" s="3" t="s">
        <v>4942</v>
      </c>
      <c r="I1164">
        <v>2</v>
      </c>
      <c r="J1164" t="s">
        <v>50</v>
      </c>
      <c r="K1164" t="s">
        <v>153</v>
      </c>
      <c r="L1164" t="s">
        <v>52</v>
      </c>
      <c r="M1164" t="s">
        <v>4943</v>
      </c>
    </row>
    <row r="1165" spans="1:13" ht="58" x14ac:dyDescent="0.35">
      <c r="A1165" t="s">
        <v>4948</v>
      </c>
      <c r="B1165" t="s">
        <v>4949</v>
      </c>
      <c r="C1165" t="s">
        <v>4950</v>
      </c>
      <c r="D1165" t="s">
        <v>4951</v>
      </c>
      <c r="E1165" t="s">
        <v>4950</v>
      </c>
      <c r="F1165" t="s">
        <v>4952</v>
      </c>
      <c r="G1165" t="s">
        <v>4953</v>
      </c>
      <c r="H1165" s="3" t="s">
        <v>4954</v>
      </c>
      <c r="I1165">
        <v>3</v>
      </c>
      <c r="J1165" t="s">
        <v>50</v>
      </c>
      <c r="K1165" t="s">
        <v>3015</v>
      </c>
      <c r="L1165" t="s">
        <v>52</v>
      </c>
      <c r="M1165" t="s">
        <v>4955</v>
      </c>
    </row>
    <row r="1166" spans="1:13" ht="58" x14ac:dyDescent="0.35">
      <c r="A1166" t="s">
        <v>4956</v>
      </c>
      <c r="B1166" t="s">
        <v>4957</v>
      </c>
      <c r="C1166" t="s">
        <v>4957</v>
      </c>
      <c r="D1166" t="s">
        <v>4958</v>
      </c>
      <c r="E1166" t="s">
        <v>4959</v>
      </c>
      <c r="F1166" t="s">
        <v>4960</v>
      </c>
      <c r="G1166" t="s">
        <v>4961</v>
      </c>
      <c r="H1166" s="3" t="s">
        <v>4961</v>
      </c>
      <c r="I1166">
        <v>3</v>
      </c>
      <c r="J1166" t="s">
        <v>50</v>
      </c>
      <c r="K1166" t="s">
        <v>162</v>
      </c>
      <c r="L1166" t="s">
        <v>52</v>
      </c>
      <c r="M1166" t="s">
        <v>4962</v>
      </c>
    </row>
    <row r="1167" spans="1:13" ht="43.5" x14ac:dyDescent="0.35">
      <c r="A1167" t="s">
        <v>4973</v>
      </c>
      <c r="B1167" t="s">
        <v>4974</v>
      </c>
      <c r="C1167" t="s">
        <v>4974</v>
      </c>
      <c r="D1167" t="s">
        <v>4975</v>
      </c>
      <c r="E1167" t="s">
        <v>4976</v>
      </c>
      <c r="F1167" t="s">
        <v>4977</v>
      </c>
      <c r="G1167" t="s">
        <v>4978</v>
      </c>
      <c r="H1167" s="3" t="s">
        <v>4978</v>
      </c>
      <c r="I1167">
        <v>3</v>
      </c>
      <c r="J1167" t="s">
        <v>50</v>
      </c>
      <c r="K1167" t="s">
        <v>162</v>
      </c>
      <c r="L1167" t="s">
        <v>52</v>
      </c>
      <c r="M1167" t="s">
        <v>4979</v>
      </c>
    </row>
    <row r="1168" spans="1:13" ht="29" x14ac:dyDescent="0.35">
      <c r="A1168" t="s">
        <v>4980</v>
      </c>
      <c r="B1168" t="s">
        <v>4981</v>
      </c>
      <c r="C1168" t="s">
        <v>4982</v>
      </c>
      <c r="D1168" t="s">
        <v>4983</v>
      </c>
      <c r="E1168" t="s">
        <v>4982</v>
      </c>
      <c r="F1168" t="s">
        <v>4984</v>
      </c>
      <c r="G1168" t="s">
        <v>4985</v>
      </c>
      <c r="H1168" s="3" t="s">
        <v>4986</v>
      </c>
      <c r="I1168">
        <v>1</v>
      </c>
      <c r="J1168" t="s">
        <v>50</v>
      </c>
      <c r="K1168" t="s">
        <v>4987</v>
      </c>
      <c r="L1168" t="s">
        <v>4988</v>
      </c>
      <c r="M1168" t="s">
        <v>4989</v>
      </c>
    </row>
    <row r="1169" spans="1:13" ht="43.5" x14ac:dyDescent="0.35">
      <c r="A1169" t="s">
        <v>4999</v>
      </c>
      <c r="B1169" t="s">
        <v>2958</v>
      </c>
      <c r="C1169" t="s">
        <v>2958</v>
      </c>
      <c r="D1169" t="s">
        <v>2959</v>
      </c>
      <c r="E1169" t="s">
        <v>2958</v>
      </c>
      <c r="F1169" t="s">
        <v>2960</v>
      </c>
      <c r="G1169" t="s">
        <v>1865</v>
      </c>
      <c r="H1169" s="3" t="s">
        <v>1865</v>
      </c>
      <c r="I1169">
        <v>2</v>
      </c>
      <c r="J1169" t="s">
        <v>50</v>
      </c>
      <c r="K1169" t="s">
        <v>2961</v>
      </c>
      <c r="L1169" t="s">
        <v>52</v>
      </c>
      <c r="M1169" t="s">
        <v>1867</v>
      </c>
    </row>
    <row r="1170" spans="1:13" ht="29" x14ac:dyDescent="0.35">
      <c r="A1170" t="s">
        <v>5000</v>
      </c>
      <c r="B1170" t="s">
        <v>5001</v>
      </c>
      <c r="C1170" t="s">
        <v>5002</v>
      </c>
      <c r="D1170" t="s">
        <v>5003</v>
      </c>
      <c r="E1170" t="s">
        <v>3703</v>
      </c>
      <c r="F1170" t="s">
        <v>5004</v>
      </c>
      <c r="G1170" t="s">
        <v>5005</v>
      </c>
      <c r="H1170" s="3" t="s">
        <v>5005</v>
      </c>
      <c r="I1170">
        <v>2</v>
      </c>
      <c r="J1170" t="s">
        <v>50</v>
      </c>
      <c r="K1170" t="s">
        <v>1994</v>
      </c>
      <c r="L1170" t="s">
        <v>3707</v>
      </c>
      <c r="M1170" t="s">
        <v>5006</v>
      </c>
    </row>
    <row r="1171" spans="1:13" ht="43.5" x14ac:dyDescent="0.35">
      <c r="A1171" t="s">
        <v>5007</v>
      </c>
      <c r="B1171" t="s">
        <v>5008</v>
      </c>
      <c r="C1171" t="s">
        <v>5009</v>
      </c>
      <c r="D1171" t="s">
        <v>5010</v>
      </c>
      <c r="E1171" t="s">
        <v>5011</v>
      </c>
      <c r="F1171" t="s">
        <v>5012</v>
      </c>
      <c r="G1171" t="s">
        <v>5013</v>
      </c>
      <c r="H1171" s="3" t="s">
        <v>5014</v>
      </c>
      <c r="I1171">
        <v>3</v>
      </c>
      <c r="J1171" t="s">
        <v>50</v>
      </c>
      <c r="K1171" t="s">
        <v>5015</v>
      </c>
      <c r="L1171" t="s">
        <v>5016</v>
      </c>
      <c r="M1171" t="s">
        <v>5017</v>
      </c>
    </row>
    <row r="1172" spans="1:13" ht="43.5" x14ac:dyDescent="0.35">
      <c r="A1172" t="s">
        <v>5024</v>
      </c>
      <c r="B1172" t="s">
        <v>5025</v>
      </c>
      <c r="C1172" t="s">
        <v>5026</v>
      </c>
      <c r="D1172" t="s">
        <v>5027</v>
      </c>
      <c r="E1172" t="s">
        <v>5028</v>
      </c>
      <c r="F1172" t="s">
        <v>5029</v>
      </c>
      <c r="G1172" t="s">
        <v>5030</v>
      </c>
      <c r="H1172" s="3" t="s">
        <v>5030</v>
      </c>
      <c r="I1172">
        <v>2</v>
      </c>
      <c r="J1172" t="s">
        <v>50</v>
      </c>
      <c r="K1172" t="s">
        <v>5031</v>
      </c>
      <c r="L1172" t="s">
        <v>52</v>
      </c>
      <c r="M1172" t="s">
        <v>5032</v>
      </c>
    </row>
    <row r="1173" spans="1:13" ht="87" x14ac:dyDescent="0.35">
      <c r="A1173" t="s">
        <v>5033</v>
      </c>
      <c r="B1173" t="s">
        <v>5034</v>
      </c>
      <c r="C1173" t="s">
        <v>5035</v>
      </c>
      <c r="D1173" t="s">
        <v>5036</v>
      </c>
      <c r="E1173" t="s">
        <v>5037</v>
      </c>
      <c r="F1173" t="s">
        <v>5038</v>
      </c>
      <c r="G1173" t="s">
        <v>5039</v>
      </c>
      <c r="H1173" s="3" t="s">
        <v>5040</v>
      </c>
      <c r="I1173">
        <v>5</v>
      </c>
      <c r="J1173" t="s">
        <v>50</v>
      </c>
      <c r="K1173" t="s">
        <v>3963</v>
      </c>
      <c r="L1173" t="s">
        <v>3964</v>
      </c>
      <c r="M1173" t="s">
        <v>5041</v>
      </c>
    </row>
    <row r="1174" spans="1:13" ht="29" x14ac:dyDescent="0.35">
      <c r="A1174" t="s">
        <v>5042</v>
      </c>
      <c r="B1174" t="s">
        <v>5043</v>
      </c>
      <c r="C1174" t="s">
        <v>5044</v>
      </c>
      <c r="D1174" t="s">
        <v>5045</v>
      </c>
      <c r="E1174" t="s">
        <v>385</v>
      </c>
      <c r="F1174" t="s">
        <v>5046</v>
      </c>
      <c r="G1174" t="s">
        <v>5047</v>
      </c>
      <c r="H1174" s="3" t="s">
        <v>5047</v>
      </c>
      <c r="I1174">
        <v>2</v>
      </c>
      <c r="J1174" t="s">
        <v>50</v>
      </c>
      <c r="K1174" t="s">
        <v>289</v>
      </c>
      <c r="L1174" t="s">
        <v>52</v>
      </c>
      <c r="M1174" t="s">
        <v>5048</v>
      </c>
    </row>
    <row r="1175" spans="1:13" ht="43.5" x14ac:dyDescent="0.35">
      <c r="A1175" t="s">
        <v>5049</v>
      </c>
      <c r="B1175" t="s">
        <v>5050</v>
      </c>
      <c r="C1175" t="s">
        <v>5050</v>
      </c>
      <c r="D1175" t="s">
        <v>5051</v>
      </c>
      <c r="E1175" t="s">
        <v>5052</v>
      </c>
      <c r="F1175" t="s">
        <v>5053</v>
      </c>
      <c r="G1175" t="s">
        <v>5054</v>
      </c>
      <c r="H1175" s="3" t="s">
        <v>5054</v>
      </c>
      <c r="I1175">
        <v>3</v>
      </c>
      <c r="J1175" t="s">
        <v>50</v>
      </c>
      <c r="K1175" t="s">
        <v>249</v>
      </c>
      <c r="L1175" t="s">
        <v>52</v>
      </c>
      <c r="M1175" t="s">
        <v>5055</v>
      </c>
    </row>
    <row r="1176" spans="1:13" ht="43.5" x14ac:dyDescent="0.35">
      <c r="A1176" t="s">
        <v>5056</v>
      </c>
      <c r="B1176" t="s">
        <v>5057</v>
      </c>
      <c r="C1176" t="s">
        <v>5058</v>
      </c>
      <c r="D1176" t="s">
        <v>5059</v>
      </c>
      <c r="E1176" t="s">
        <v>5058</v>
      </c>
      <c r="F1176" t="s">
        <v>5060</v>
      </c>
      <c r="G1176" t="s">
        <v>5061</v>
      </c>
      <c r="H1176" s="3" t="s">
        <v>5061</v>
      </c>
      <c r="I1176">
        <v>2</v>
      </c>
      <c r="J1176" t="s">
        <v>50</v>
      </c>
      <c r="K1176" t="s">
        <v>5062</v>
      </c>
      <c r="L1176" t="s">
        <v>5063</v>
      </c>
      <c r="M1176" t="s">
        <v>5064</v>
      </c>
    </row>
    <row r="1177" spans="1:13" ht="72.5" x14ac:dyDescent="0.35">
      <c r="A1177" t="s">
        <v>5065</v>
      </c>
      <c r="B1177" t="s">
        <v>5066</v>
      </c>
      <c r="C1177" t="s">
        <v>5067</v>
      </c>
      <c r="D1177" t="s">
        <v>5068</v>
      </c>
      <c r="E1177" t="s">
        <v>5069</v>
      </c>
      <c r="F1177" t="s">
        <v>5070</v>
      </c>
      <c r="G1177" t="s">
        <v>5071</v>
      </c>
      <c r="H1177" s="3" t="s">
        <v>5071</v>
      </c>
      <c r="I1177">
        <v>3</v>
      </c>
      <c r="J1177" t="s">
        <v>50</v>
      </c>
      <c r="K1177" t="s">
        <v>1768</v>
      </c>
      <c r="L1177" t="s">
        <v>2542</v>
      </c>
      <c r="M1177" t="s">
        <v>5072</v>
      </c>
    </row>
    <row r="1178" spans="1:13" ht="43.5" x14ac:dyDescent="0.35">
      <c r="A1178" t="s">
        <v>5078</v>
      </c>
      <c r="B1178" t="s">
        <v>5079</v>
      </c>
      <c r="C1178" t="s">
        <v>5080</v>
      </c>
      <c r="D1178" t="s">
        <v>5081</v>
      </c>
      <c r="E1178" t="s">
        <v>5082</v>
      </c>
      <c r="F1178" t="s">
        <v>5083</v>
      </c>
      <c r="G1178" t="s">
        <v>5084</v>
      </c>
      <c r="H1178" s="3" t="s">
        <v>5085</v>
      </c>
      <c r="I1178">
        <v>3</v>
      </c>
      <c r="J1178" t="s">
        <v>50</v>
      </c>
      <c r="K1178" t="s">
        <v>898</v>
      </c>
      <c r="L1178" t="s">
        <v>52</v>
      </c>
      <c r="M1178" t="s">
        <v>5086</v>
      </c>
    </row>
    <row r="1179" spans="1:13" ht="72.5" x14ac:dyDescent="0.35">
      <c r="A1179" t="s">
        <v>5087</v>
      </c>
      <c r="B1179" t="s">
        <v>5088</v>
      </c>
      <c r="C1179" t="s">
        <v>5088</v>
      </c>
      <c r="D1179" t="s">
        <v>5089</v>
      </c>
      <c r="E1179" t="s">
        <v>5088</v>
      </c>
      <c r="F1179" t="s">
        <v>5090</v>
      </c>
      <c r="G1179" t="s">
        <v>5091</v>
      </c>
      <c r="H1179" s="3" t="s">
        <v>5092</v>
      </c>
      <c r="I1179">
        <v>3</v>
      </c>
      <c r="J1179" t="s">
        <v>50</v>
      </c>
      <c r="K1179" t="s">
        <v>1131</v>
      </c>
      <c r="L1179" t="s">
        <v>52</v>
      </c>
      <c r="M1179" t="s">
        <v>5093</v>
      </c>
    </row>
    <row r="1180" spans="1:13" ht="43.5" x14ac:dyDescent="0.35">
      <c r="A1180" t="s">
        <v>5098</v>
      </c>
      <c r="B1180" t="s">
        <v>5099</v>
      </c>
      <c r="C1180" t="s">
        <v>5100</v>
      </c>
      <c r="D1180" t="s">
        <v>5101</v>
      </c>
      <c r="E1180" t="s">
        <v>5102</v>
      </c>
      <c r="F1180" t="s">
        <v>5103</v>
      </c>
      <c r="G1180" t="s">
        <v>5104</v>
      </c>
      <c r="H1180" s="3" t="s">
        <v>5104</v>
      </c>
      <c r="I1180">
        <v>3</v>
      </c>
      <c r="J1180" t="s">
        <v>50</v>
      </c>
      <c r="K1180" t="s">
        <v>898</v>
      </c>
      <c r="L1180" t="s">
        <v>52</v>
      </c>
      <c r="M1180" t="s">
        <v>5105</v>
      </c>
    </row>
    <row r="1181" spans="1:13" ht="29" x14ac:dyDescent="0.35">
      <c r="A1181" t="s">
        <v>5106</v>
      </c>
      <c r="B1181" t="s">
        <v>5107</v>
      </c>
      <c r="C1181" t="s">
        <v>5108</v>
      </c>
      <c r="D1181" t="s">
        <v>5109</v>
      </c>
      <c r="E1181" t="s">
        <v>686</v>
      </c>
      <c r="F1181" t="s">
        <v>2950</v>
      </c>
      <c r="G1181" t="s">
        <v>2951</v>
      </c>
      <c r="H1181" s="3" t="s">
        <v>2952</v>
      </c>
      <c r="I1181">
        <v>2</v>
      </c>
      <c r="J1181" t="s">
        <v>50</v>
      </c>
      <c r="K1181" t="s">
        <v>2953</v>
      </c>
      <c r="L1181" t="s">
        <v>52</v>
      </c>
      <c r="M1181" t="s">
        <v>2955</v>
      </c>
    </row>
    <row r="1182" spans="1:13" ht="58" x14ac:dyDescent="0.35">
      <c r="A1182" t="s">
        <v>5110</v>
      </c>
      <c r="B1182" t="s">
        <v>5111</v>
      </c>
      <c r="C1182" t="s">
        <v>5112</v>
      </c>
      <c r="D1182" t="s">
        <v>5113</v>
      </c>
      <c r="E1182" t="s">
        <v>5114</v>
      </c>
      <c r="F1182" t="s">
        <v>5115</v>
      </c>
      <c r="G1182" t="s">
        <v>5116</v>
      </c>
      <c r="H1182" s="3" t="s">
        <v>5116</v>
      </c>
      <c r="I1182">
        <v>4</v>
      </c>
      <c r="J1182" t="s">
        <v>50</v>
      </c>
      <c r="K1182" t="s">
        <v>1228</v>
      </c>
      <c r="L1182" t="s">
        <v>52</v>
      </c>
      <c r="M1182" t="s">
        <v>5117</v>
      </c>
    </row>
    <row r="1183" spans="1:13" ht="43.5" x14ac:dyDescent="0.35">
      <c r="A1183" t="s">
        <v>5123</v>
      </c>
      <c r="B1183" t="s">
        <v>5124</v>
      </c>
      <c r="C1183" t="s">
        <v>5125</v>
      </c>
      <c r="D1183" t="s">
        <v>5126</v>
      </c>
      <c r="E1183" t="s">
        <v>5125</v>
      </c>
      <c r="F1183" t="s">
        <v>5127</v>
      </c>
      <c r="G1183" t="s">
        <v>5128</v>
      </c>
      <c r="H1183" s="3" t="s">
        <v>5129</v>
      </c>
      <c r="I1183">
        <v>2</v>
      </c>
      <c r="J1183" t="s">
        <v>50</v>
      </c>
      <c r="K1183" t="s">
        <v>52</v>
      </c>
      <c r="L1183" t="s">
        <v>52</v>
      </c>
      <c r="M1183" t="s">
        <v>5130</v>
      </c>
    </row>
    <row r="1184" spans="1:13" ht="58" x14ac:dyDescent="0.35">
      <c r="A1184" t="s">
        <v>5131</v>
      </c>
      <c r="B1184" t="s">
        <v>5132</v>
      </c>
      <c r="C1184" t="s">
        <v>5133</v>
      </c>
      <c r="D1184" t="s">
        <v>5134</v>
      </c>
      <c r="E1184" t="s">
        <v>5133</v>
      </c>
      <c r="F1184" t="s">
        <v>5135</v>
      </c>
      <c r="G1184" t="s">
        <v>5136</v>
      </c>
      <c r="H1184" s="3" t="s">
        <v>5137</v>
      </c>
      <c r="I1184">
        <v>3</v>
      </c>
      <c r="J1184" t="s">
        <v>50</v>
      </c>
      <c r="K1184" t="s">
        <v>2961</v>
      </c>
      <c r="L1184" t="s">
        <v>52</v>
      </c>
      <c r="M1184" t="s">
        <v>5138</v>
      </c>
    </row>
    <row r="1185" spans="1:13" ht="58" x14ac:dyDescent="0.35">
      <c r="A1185" t="s">
        <v>5139</v>
      </c>
      <c r="B1185" t="s">
        <v>5140</v>
      </c>
      <c r="C1185" t="s">
        <v>5141</v>
      </c>
      <c r="D1185" t="s">
        <v>5142</v>
      </c>
      <c r="E1185" t="s">
        <v>5141</v>
      </c>
      <c r="F1185" t="s">
        <v>5143</v>
      </c>
      <c r="G1185" t="s">
        <v>5144</v>
      </c>
      <c r="H1185" s="3" t="s">
        <v>5144</v>
      </c>
      <c r="I1185">
        <v>2</v>
      </c>
      <c r="J1185" t="s">
        <v>50</v>
      </c>
      <c r="K1185" t="s">
        <v>52</v>
      </c>
      <c r="L1185" t="s">
        <v>52</v>
      </c>
      <c r="M1185" t="s">
        <v>5145</v>
      </c>
    </row>
    <row r="1186" spans="1:13" ht="58" x14ac:dyDescent="0.35">
      <c r="A1186" t="s">
        <v>5146</v>
      </c>
      <c r="B1186" t="s">
        <v>5147</v>
      </c>
      <c r="C1186" t="s">
        <v>5147</v>
      </c>
      <c r="D1186" t="s">
        <v>5148</v>
      </c>
      <c r="E1186" t="s">
        <v>5149</v>
      </c>
      <c r="F1186" t="s">
        <v>5150</v>
      </c>
      <c r="G1186" t="s">
        <v>5151</v>
      </c>
      <c r="H1186" s="3" t="s">
        <v>5151</v>
      </c>
      <c r="I1186">
        <v>3</v>
      </c>
      <c r="J1186" t="s">
        <v>50</v>
      </c>
      <c r="K1186" t="s">
        <v>249</v>
      </c>
      <c r="L1186" t="s">
        <v>52</v>
      </c>
      <c r="M1186" t="s">
        <v>5152</v>
      </c>
    </row>
    <row r="1187" spans="1:13" ht="58" x14ac:dyDescent="0.35">
      <c r="A1187" t="s">
        <v>5153</v>
      </c>
      <c r="B1187" t="s">
        <v>5154</v>
      </c>
      <c r="C1187" t="s">
        <v>5155</v>
      </c>
      <c r="D1187" t="s">
        <v>5156</v>
      </c>
      <c r="E1187" t="s">
        <v>5155</v>
      </c>
      <c r="F1187" t="s">
        <v>5157</v>
      </c>
      <c r="G1187" t="s">
        <v>5158</v>
      </c>
      <c r="H1187" s="3" t="s">
        <v>5158</v>
      </c>
      <c r="I1187">
        <v>3</v>
      </c>
      <c r="J1187" t="s">
        <v>50</v>
      </c>
      <c r="K1187" t="s">
        <v>249</v>
      </c>
      <c r="L1187" t="s">
        <v>52</v>
      </c>
      <c r="M1187" t="s">
        <v>5159</v>
      </c>
    </row>
    <row r="1188" spans="1:13" ht="29" x14ac:dyDescent="0.35">
      <c r="A1188" t="s">
        <v>5164</v>
      </c>
      <c r="B1188" t="s">
        <v>5165</v>
      </c>
      <c r="C1188" t="s">
        <v>5166</v>
      </c>
      <c r="D1188" t="s">
        <v>5167</v>
      </c>
      <c r="E1188" t="s">
        <v>5166</v>
      </c>
      <c r="F1188" t="s">
        <v>5168</v>
      </c>
      <c r="G1188" t="s">
        <v>5169</v>
      </c>
      <c r="H1188" s="3" t="s">
        <v>5169</v>
      </c>
      <c r="I1188">
        <v>2</v>
      </c>
      <c r="J1188" t="s">
        <v>50</v>
      </c>
      <c r="K1188" t="s">
        <v>52</v>
      </c>
      <c r="L1188" t="s">
        <v>52</v>
      </c>
      <c r="M1188" t="s">
        <v>5170</v>
      </c>
    </row>
    <row r="1189" spans="1:13" ht="43.5" x14ac:dyDescent="0.35">
      <c r="A1189" t="s">
        <v>5171</v>
      </c>
      <c r="B1189" t="s">
        <v>5172</v>
      </c>
      <c r="C1189" t="s">
        <v>1301</v>
      </c>
      <c r="D1189" t="s">
        <v>1302</v>
      </c>
      <c r="E1189" t="s">
        <v>1301</v>
      </c>
      <c r="F1189" t="s">
        <v>1303</v>
      </c>
      <c r="G1189" t="s">
        <v>1304</v>
      </c>
      <c r="H1189" s="3" t="s">
        <v>1304</v>
      </c>
      <c r="I1189">
        <v>2</v>
      </c>
      <c r="J1189" t="s">
        <v>50</v>
      </c>
      <c r="K1189" t="s">
        <v>52</v>
      </c>
      <c r="L1189" t="s">
        <v>52</v>
      </c>
      <c r="M1189" t="s">
        <v>1305</v>
      </c>
    </row>
    <row r="1190" spans="1:13" ht="29" x14ac:dyDescent="0.35">
      <c r="A1190" t="s">
        <v>5173</v>
      </c>
      <c r="B1190" t="s">
        <v>5174</v>
      </c>
      <c r="C1190" t="s">
        <v>5175</v>
      </c>
      <c r="D1190" t="s">
        <v>5176</v>
      </c>
      <c r="E1190" t="s">
        <v>5175</v>
      </c>
      <c r="F1190" t="s">
        <v>5177</v>
      </c>
      <c r="G1190" t="s">
        <v>5178</v>
      </c>
      <c r="H1190" s="3" t="s">
        <v>5179</v>
      </c>
      <c r="I1190">
        <v>2</v>
      </c>
      <c r="J1190" t="s">
        <v>50</v>
      </c>
      <c r="K1190" t="s">
        <v>249</v>
      </c>
      <c r="L1190" t="s">
        <v>52</v>
      </c>
      <c r="M1190" t="s">
        <v>5180</v>
      </c>
    </row>
    <row r="1191" spans="1:13" ht="43.5" x14ac:dyDescent="0.35">
      <c r="A1191" t="s">
        <v>5186</v>
      </c>
      <c r="B1191" t="s">
        <v>5187</v>
      </c>
      <c r="C1191" t="s">
        <v>5187</v>
      </c>
      <c r="D1191" t="s">
        <v>5188</v>
      </c>
      <c r="E1191" t="s">
        <v>5187</v>
      </c>
      <c r="F1191" t="s">
        <v>5189</v>
      </c>
      <c r="G1191" t="s">
        <v>5190</v>
      </c>
      <c r="H1191" s="3" t="s">
        <v>5190</v>
      </c>
      <c r="I1191">
        <v>3</v>
      </c>
      <c r="J1191" t="s">
        <v>50</v>
      </c>
      <c r="K1191" t="s">
        <v>162</v>
      </c>
      <c r="L1191" t="s">
        <v>52</v>
      </c>
      <c r="M1191" t="s">
        <v>5191</v>
      </c>
    </row>
    <row r="1192" spans="1:13" ht="43.5" x14ac:dyDescent="0.35">
      <c r="A1192" t="s">
        <v>5192</v>
      </c>
      <c r="B1192" t="s">
        <v>5193</v>
      </c>
      <c r="C1192" t="s">
        <v>5194</v>
      </c>
      <c r="D1192" t="s">
        <v>5195</v>
      </c>
      <c r="E1192" t="s">
        <v>5194</v>
      </c>
      <c r="F1192" t="s">
        <v>5196</v>
      </c>
      <c r="G1192" t="s">
        <v>5197</v>
      </c>
      <c r="H1192" s="3" t="s">
        <v>5197</v>
      </c>
      <c r="I1192">
        <v>2</v>
      </c>
      <c r="J1192" t="s">
        <v>50</v>
      </c>
      <c r="K1192" t="s">
        <v>249</v>
      </c>
      <c r="L1192" t="s">
        <v>52</v>
      </c>
      <c r="M1192" t="s">
        <v>5198</v>
      </c>
    </row>
    <row r="1193" spans="1:13" ht="116" x14ac:dyDescent="0.35">
      <c r="A1193" t="s">
        <v>5199</v>
      </c>
      <c r="B1193" t="s">
        <v>5200</v>
      </c>
      <c r="C1193" t="s">
        <v>5200</v>
      </c>
      <c r="D1193" t="s">
        <v>5201</v>
      </c>
      <c r="E1193" t="s">
        <v>5202</v>
      </c>
      <c r="F1193" t="s">
        <v>5203</v>
      </c>
      <c r="G1193" t="s">
        <v>5204</v>
      </c>
      <c r="H1193" s="3" t="s">
        <v>5204</v>
      </c>
      <c r="I1193">
        <v>5</v>
      </c>
      <c r="J1193" t="s">
        <v>50</v>
      </c>
      <c r="K1193" t="s">
        <v>4346</v>
      </c>
      <c r="L1193" t="s">
        <v>52</v>
      </c>
      <c r="M1193" t="s">
        <v>5205</v>
      </c>
    </row>
    <row r="1194" spans="1:13" ht="29" x14ac:dyDescent="0.35">
      <c r="A1194" t="s">
        <v>5206</v>
      </c>
      <c r="B1194" t="s">
        <v>5207</v>
      </c>
      <c r="C1194" t="s">
        <v>5207</v>
      </c>
      <c r="D1194" t="s">
        <v>5208</v>
      </c>
      <c r="E1194" t="s">
        <v>361</v>
      </c>
      <c r="F1194" t="s">
        <v>5209</v>
      </c>
      <c r="G1194" t="s">
        <v>5210</v>
      </c>
      <c r="H1194" s="3" t="s">
        <v>5210</v>
      </c>
      <c r="I1194">
        <v>2</v>
      </c>
      <c r="J1194" t="s">
        <v>50</v>
      </c>
      <c r="K1194" t="s">
        <v>52</v>
      </c>
      <c r="L1194" t="s">
        <v>52</v>
      </c>
      <c r="M1194" t="s">
        <v>5211</v>
      </c>
    </row>
    <row r="1195" spans="1:13" ht="29" x14ac:dyDescent="0.35">
      <c r="A1195" t="s">
        <v>5212</v>
      </c>
      <c r="B1195" t="s">
        <v>5213</v>
      </c>
      <c r="C1195" t="s">
        <v>5214</v>
      </c>
      <c r="D1195" t="s">
        <v>5215</v>
      </c>
      <c r="E1195" t="s">
        <v>2586</v>
      </c>
      <c r="F1195" t="s">
        <v>5216</v>
      </c>
      <c r="G1195" t="s">
        <v>5217</v>
      </c>
      <c r="H1195" s="3" t="s">
        <v>5218</v>
      </c>
      <c r="I1195">
        <v>2</v>
      </c>
      <c r="J1195" t="s">
        <v>50</v>
      </c>
      <c r="K1195" t="s">
        <v>162</v>
      </c>
      <c r="L1195" t="s">
        <v>52</v>
      </c>
      <c r="M1195" t="s">
        <v>5219</v>
      </c>
    </row>
    <row r="1196" spans="1:13" ht="87" x14ac:dyDescent="0.35">
      <c r="A1196" t="s">
        <v>5220</v>
      </c>
      <c r="B1196" t="s">
        <v>5221</v>
      </c>
      <c r="C1196" t="s">
        <v>5222</v>
      </c>
      <c r="D1196" t="s">
        <v>5223</v>
      </c>
      <c r="E1196" t="s">
        <v>5222</v>
      </c>
      <c r="F1196" t="s">
        <v>5224</v>
      </c>
      <c r="G1196" t="s">
        <v>5225</v>
      </c>
      <c r="H1196" s="3" t="s">
        <v>5226</v>
      </c>
      <c r="I1196">
        <v>6</v>
      </c>
      <c r="J1196" t="s">
        <v>50</v>
      </c>
      <c r="K1196" t="s">
        <v>249</v>
      </c>
      <c r="L1196" t="s">
        <v>52</v>
      </c>
      <c r="M1196" t="s">
        <v>5227</v>
      </c>
    </row>
    <row r="1197" spans="1:13" ht="58" x14ac:dyDescent="0.35">
      <c r="A1197" t="s">
        <v>5228</v>
      </c>
      <c r="B1197" t="s">
        <v>5229</v>
      </c>
      <c r="C1197" t="s">
        <v>5229</v>
      </c>
      <c r="D1197" t="s">
        <v>5230</v>
      </c>
      <c r="E1197" t="s">
        <v>5229</v>
      </c>
      <c r="F1197" t="s">
        <v>5231</v>
      </c>
      <c r="G1197" t="s">
        <v>5232</v>
      </c>
      <c r="H1197" s="3" t="s">
        <v>5232</v>
      </c>
      <c r="I1197">
        <v>2</v>
      </c>
      <c r="J1197" t="s">
        <v>50</v>
      </c>
      <c r="K1197" t="s">
        <v>162</v>
      </c>
      <c r="L1197" t="s">
        <v>52</v>
      </c>
      <c r="M1197" t="s">
        <v>5233</v>
      </c>
    </row>
    <row r="1198" spans="1:13" ht="29" x14ac:dyDescent="0.35">
      <c r="A1198" t="s">
        <v>5234</v>
      </c>
      <c r="B1198" t="s">
        <v>5235</v>
      </c>
      <c r="C1198" t="s">
        <v>5236</v>
      </c>
      <c r="D1198" t="s">
        <v>5237</v>
      </c>
      <c r="E1198" t="s">
        <v>593</v>
      </c>
      <c r="F1198" t="s">
        <v>5238</v>
      </c>
      <c r="G1198" t="s">
        <v>5239</v>
      </c>
      <c r="H1198" s="3" t="s">
        <v>5240</v>
      </c>
      <c r="I1198">
        <v>2</v>
      </c>
      <c r="J1198" t="s">
        <v>50</v>
      </c>
      <c r="K1198" t="s">
        <v>923</v>
      </c>
      <c r="L1198" t="s">
        <v>52</v>
      </c>
      <c r="M1198" t="s">
        <v>5241</v>
      </c>
    </row>
    <row r="1199" spans="1:13" ht="87" x14ac:dyDescent="0.35">
      <c r="A1199" t="s">
        <v>5242</v>
      </c>
      <c r="B1199" t="s">
        <v>5243</v>
      </c>
      <c r="C1199" t="s">
        <v>5244</v>
      </c>
      <c r="D1199" t="s">
        <v>5245</v>
      </c>
      <c r="E1199" t="s">
        <v>5246</v>
      </c>
      <c r="F1199" t="s">
        <v>5247</v>
      </c>
      <c r="G1199" t="s">
        <v>5248</v>
      </c>
      <c r="H1199" s="3" t="s">
        <v>4472</v>
      </c>
      <c r="I1199">
        <v>5</v>
      </c>
      <c r="J1199" t="s">
        <v>50</v>
      </c>
      <c r="K1199" t="s">
        <v>5249</v>
      </c>
      <c r="L1199" t="s">
        <v>52</v>
      </c>
      <c r="M1199" t="s">
        <v>4475</v>
      </c>
    </row>
    <row r="1200" spans="1:13" ht="58" x14ac:dyDescent="0.35">
      <c r="A1200" t="s">
        <v>5250</v>
      </c>
      <c r="B1200" t="s">
        <v>5251</v>
      </c>
      <c r="C1200" t="s">
        <v>5251</v>
      </c>
      <c r="D1200" t="s">
        <v>5252</v>
      </c>
      <c r="E1200" t="s">
        <v>385</v>
      </c>
      <c r="F1200" t="s">
        <v>5253</v>
      </c>
      <c r="G1200" t="s">
        <v>5254</v>
      </c>
      <c r="H1200" s="3" t="s">
        <v>5255</v>
      </c>
      <c r="I1200">
        <v>4</v>
      </c>
      <c r="J1200" t="s">
        <v>50</v>
      </c>
      <c r="K1200" t="s">
        <v>1875</v>
      </c>
      <c r="L1200" t="s">
        <v>52</v>
      </c>
      <c r="M1200" t="s">
        <v>5256</v>
      </c>
    </row>
    <row r="1201" spans="1:13" ht="29" x14ac:dyDescent="0.35">
      <c r="A1201" t="s">
        <v>5257</v>
      </c>
      <c r="B1201" t="s">
        <v>5258</v>
      </c>
      <c r="C1201" t="s">
        <v>5259</v>
      </c>
      <c r="D1201" t="s">
        <v>5260</v>
      </c>
      <c r="E1201" t="s">
        <v>5261</v>
      </c>
      <c r="F1201" t="s">
        <v>5262</v>
      </c>
      <c r="G1201" t="s">
        <v>5263</v>
      </c>
      <c r="H1201" s="3" t="s">
        <v>5263</v>
      </c>
      <c r="I1201">
        <v>2</v>
      </c>
      <c r="J1201" t="s">
        <v>50</v>
      </c>
      <c r="K1201" t="s">
        <v>3963</v>
      </c>
      <c r="L1201" t="s">
        <v>5264</v>
      </c>
      <c r="M1201" t="s">
        <v>5265</v>
      </c>
    </row>
    <row r="1202" spans="1:13" ht="29" x14ac:dyDescent="0.35">
      <c r="A1202" t="s">
        <v>5266</v>
      </c>
      <c r="B1202" t="s">
        <v>5267</v>
      </c>
      <c r="C1202" t="s">
        <v>5267</v>
      </c>
      <c r="D1202" t="s">
        <v>5268</v>
      </c>
      <c r="E1202" t="s">
        <v>5269</v>
      </c>
      <c r="F1202" t="s">
        <v>5270</v>
      </c>
      <c r="G1202" t="s">
        <v>5271</v>
      </c>
      <c r="H1202" s="3" t="s">
        <v>5272</v>
      </c>
      <c r="I1202">
        <v>2</v>
      </c>
      <c r="J1202" t="s">
        <v>50</v>
      </c>
      <c r="K1202" t="s">
        <v>162</v>
      </c>
      <c r="L1202" t="s">
        <v>52</v>
      </c>
      <c r="M1202" t="s">
        <v>5273</v>
      </c>
    </row>
    <row r="1203" spans="1:13" ht="29" x14ac:dyDescent="0.35">
      <c r="A1203" t="s">
        <v>5274</v>
      </c>
      <c r="B1203" t="s">
        <v>5275</v>
      </c>
      <c r="C1203" t="s">
        <v>5275</v>
      </c>
      <c r="D1203" t="s">
        <v>5276</v>
      </c>
      <c r="E1203" t="s">
        <v>361</v>
      </c>
      <c r="F1203" t="s">
        <v>5277</v>
      </c>
      <c r="G1203" t="s">
        <v>5278</v>
      </c>
      <c r="H1203" s="3" t="s">
        <v>5278</v>
      </c>
      <c r="I1203">
        <v>2</v>
      </c>
      <c r="J1203" t="s">
        <v>50</v>
      </c>
      <c r="K1203" t="s">
        <v>52</v>
      </c>
      <c r="L1203" t="s">
        <v>52</v>
      </c>
      <c r="M1203" t="s">
        <v>5279</v>
      </c>
    </row>
    <row r="1204" spans="1:13" ht="29" x14ac:dyDescent="0.35">
      <c r="A1204" t="s">
        <v>5285</v>
      </c>
      <c r="B1204" t="s">
        <v>5286</v>
      </c>
      <c r="C1204" t="s">
        <v>5286</v>
      </c>
      <c r="D1204" t="s">
        <v>5287</v>
      </c>
      <c r="E1204" t="s">
        <v>3373</v>
      </c>
      <c r="F1204" t="s">
        <v>5288</v>
      </c>
      <c r="G1204" t="s">
        <v>5289</v>
      </c>
      <c r="H1204" s="3" t="s">
        <v>5289</v>
      </c>
      <c r="I1204">
        <v>2</v>
      </c>
      <c r="J1204" t="s">
        <v>50</v>
      </c>
      <c r="K1204" t="s">
        <v>249</v>
      </c>
      <c r="L1204" t="s">
        <v>52</v>
      </c>
      <c r="M1204" t="s">
        <v>5290</v>
      </c>
    </row>
    <row r="1205" spans="1:13" ht="101.5" x14ac:dyDescent="0.35">
      <c r="A1205" t="s">
        <v>5291</v>
      </c>
      <c r="B1205" t="s">
        <v>5292</v>
      </c>
      <c r="C1205" t="s">
        <v>5292</v>
      </c>
      <c r="D1205" t="s">
        <v>5293</v>
      </c>
      <c r="E1205" t="s">
        <v>5294</v>
      </c>
      <c r="F1205" t="s">
        <v>5295</v>
      </c>
      <c r="G1205" t="s">
        <v>5296</v>
      </c>
      <c r="H1205" s="3" t="s">
        <v>5296</v>
      </c>
      <c r="I1205">
        <v>4</v>
      </c>
      <c r="J1205" t="s">
        <v>50</v>
      </c>
      <c r="K1205" t="s">
        <v>91</v>
      </c>
      <c r="L1205" t="s">
        <v>52</v>
      </c>
      <c r="M1205" t="s">
        <v>5297</v>
      </c>
    </row>
    <row r="1206" spans="1:13" ht="43.5" x14ac:dyDescent="0.35">
      <c r="A1206" t="s">
        <v>5298</v>
      </c>
      <c r="B1206" t="s">
        <v>5299</v>
      </c>
      <c r="C1206" t="s">
        <v>5300</v>
      </c>
      <c r="D1206" t="s">
        <v>5301</v>
      </c>
      <c r="E1206" t="s">
        <v>5300</v>
      </c>
      <c r="F1206" t="s">
        <v>5302</v>
      </c>
      <c r="G1206" t="s">
        <v>5303</v>
      </c>
      <c r="H1206" s="3" t="s">
        <v>5303</v>
      </c>
      <c r="I1206">
        <v>2</v>
      </c>
      <c r="J1206" t="s">
        <v>50</v>
      </c>
      <c r="K1206" t="s">
        <v>289</v>
      </c>
      <c r="L1206" t="s">
        <v>52</v>
      </c>
      <c r="M1206" t="s">
        <v>5304</v>
      </c>
    </row>
    <row r="1207" spans="1:13" x14ac:dyDescent="0.35">
      <c r="A1207" t="s">
        <v>5305</v>
      </c>
      <c r="B1207" t="s">
        <v>5306</v>
      </c>
      <c r="C1207" t="s">
        <v>5306</v>
      </c>
      <c r="D1207" t="s">
        <v>5307</v>
      </c>
      <c r="E1207" t="s">
        <v>5308</v>
      </c>
      <c r="F1207" t="s">
        <v>5309</v>
      </c>
      <c r="G1207" t="s">
        <v>5310</v>
      </c>
      <c r="H1207" s="3" t="s">
        <v>5310</v>
      </c>
      <c r="I1207">
        <v>2</v>
      </c>
      <c r="J1207" t="s">
        <v>50</v>
      </c>
      <c r="K1207" t="s">
        <v>162</v>
      </c>
      <c r="L1207" t="s">
        <v>5311</v>
      </c>
      <c r="M1207" t="s">
        <v>5312</v>
      </c>
    </row>
    <row r="1208" spans="1:13" ht="43.5" x14ac:dyDescent="0.35">
      <c r="A1208" t="s">
        <v>5313</v>
      </c>
      <c r="B1208" t="s">
        <v>5314</v>
      </c>
      <c r="C1208" t="s">
        <v>5315</v>
      </c>
      <c r="D1208" t="s">
        <v>5316</v>
      </c>
      <c r="E1208" t="s">
        <v>5317</v>
      </c>
      <c r="F1208" t="s">
        <v>5318</v>
      </c>
      <c r="G1208" t="s">
        <v>5319</v>
      </c>
      <c r="H1208" s="3" t="s">
        <v>5319</v>
      </c>
      <c r="I1208">
        <v>2</v>
      </c>
      <c r="J1208" t="s">
        <v>50</v>
      </c>
      <c r="K1208" t="s">
        <v>276</v>
      </c>
      <c r="L1208" t="s">
        <v>5320</v>
      </c>
      <c r="M1208" t="s">
        <v>5321</v>
      </c>
    </row>
    <row r="1209" spans="1:13" ht="29" x14ac:dyDescent="0.35">
      <c r="A1209" t="s">
        <v>5322</v>
      </c>
      <c r="B1209" t="s">
        <v>5323</v>
      </c>
      <c r="C1209" t="s">
        <v>5324</v>
      </c>
      <c r="D1209" t="s">
        <v>5325</v>
      </c>
      <c r="E1209" t="s">
        <v>5324</v>
      </c>
      <c r="F1209" t="s">
        <v>5326</v>
      </c>
      <c r="G1209" t="s">
        <v>5327</v>
      </c>
      <c r="H1209" s="3" t="s">
        <v>5327</v>
      </c>
      <c r="I1209">
        <v>1</v>
      </c>
      <c r="J1209" t="s">
        <v>50</v>
      </c>
      <c r="K1209" t="s">
        <v>249</v>
      </c>
      <c r="L1209" t="s">
        <v>52</v>
      </c>
      <c r="M1209" t="s">
        <v>5328</v>
      </c>
    </row>
    <row r="1210" spans="1:13" ht="72.5" x14ac:dyDescent="0.35">
      <c r="A1210" t="s">
        <v>5329</v>
      </c>
      <c r="B1210" t="s">
        <v>5330</v>
      </c>
      <c r="C1210" t="s">
        <v>5330</v>
      </c>
      <c r="D1210" t="s">
        <v>5331</v>
      </c>
      <c r="E1210" t="s">
        <v>5330</v>
      </c>
      <c r="F1210" t="s">
        <v>5332</v>
      </c>
      <c r="G1210" t="s">
        <v>5333</v>
      </c>
      <c r="H1210" s="3" t="s">
        <v>5333</v>
      </c>
      <c r="I1210">
        <v>2</v>
      </c>
      <c r="J1210" t="s">
        <v>50</v>
      </c>
      <c r="K1210" t="s">
        <v>51</v>
      </c>
      <c r="L1210" t="s">
        <v>52</v>
      </c>
      <c r="M1210" t="s">
        <v>5334</v>
      </c>
    </row>
    <row r="1211" spans="1:13" ht="43.5" x14ac:dyDescent="0.35">
      <c r="A1211" t="s">
        <v>5342</v>
      </c>
      <c r="B1211" t="s">
        <v>5343</v>
      </c>
      <c r="C1211" t="s">
        <v>5344</v>
      </c>
      <c r="D1211" t="s">
        <v>5345</v>
      </c>
      <c r="E1211" t="s">
        <v>390</v>
      </c>
      <c r="F1211" t="s">
        <v>5346</v>
      </c>
      <c r="G1211" t="s">
        <v>5347</v>
      </c>
      <c r="H1211" s="3" t="s">
        <v>5347</v>
      </c>
      <c r="I1211">
        <v>2</v>
      </c>
      <c r="J1211" t="s">
        <v>50</v>
      </c>
      <c r="K1211" t="s">
        <v>1495</v>
      </c>
      <c r="L1211" t="s">
        <v>52</v>
      </c>
      <c r="M1211" t="s">
        <v>5348</v>
      </c>
    </row>
    <row r="1212" spans="1:13" ht="43.5" x14ac:dyDescent="0.35">
      <c r="A1212" t="s">
        <v>5349</v>
      </c>
      <c r="B1212" t="s">
        <v>5350</v>
      </c>
      <c r="C1212" t="s">
        <v>5351</v>
      </c>
      <c r="D1212" t="s">
        <v>5352</v>
      </c>
      <c r="E1212" t="s">
        <v>5351</v>
      </c>
      <c r="F1212" t="s">
        <v>5353</v>
      </c>
      <c r="G1212" t="s">
        <v>5354</v>
      </c>
      <c r="H1212" s="3" t="s">
        <v>5354</v>
      </c>
      <c r="I1212">
        <v>2</v>
      </c>
      <c r="J1212" t="s">
        <v>50</v>
      </c>
      <c r="K1212" t="s">
        <v>5355</v>
      </c>
      <c r="L1212" t="s">
        <v>5356</v>
      </c>
      <c r="M1212" t="s">
        <v>5357</v>
      </c>
    </row>
    <row r="1213" spans="1:13" ht="72.5" x14ac:dyDescent="0.35">
      <c r="A1213" t="s">
        <v>5358</v>
      </c>
      <c r="B1213" t="s">
        <v>5359</v>
      </c>
      <c r="C1213" t="s">
        <v>5360</v>
      </c>
      <c r="D1213" t="s">
        <v>5361</v>
      </c>
      <c r="E1213" t="s">
        <v>5362</v>
      </c>
      <c r="F1213" t="s">
        <v>5363</v>
      </c>
      <c r="G1213" t="s">
        <v>5364</v>
      </c>
      <c r="H1213" s="3" t="s">
        <v>5365</v>
      </c>
      <c r="I1213">
        <v>5</v>
      </c>
      <c r="J1213" t="s">
        <v>50</v>
      </c>
      <c r="K1213" t="s">
        <v>153</v>
      </c>
      <c r="L1213" t="s">
        <v>52</v>
      </c>
      <c r="M1213" t="s">
        <v>5366</v>
      </c>
    </row>
    <row r="1214" spans="1:13" ht="87" x14ac:dyDescent="0.35">
      <c r="A1214" t="s">
        <v>5377</v>
      </c>
      <c r="B1214" t="s">
        <v>5378</v>
      </c>
      <c r="C1214" t="s">
        <v>5379</v>
      </c>
      <c r="D1214" t="s">
        <v>5380</v>
      </c>
      <c r="E1214" t="s">
        <v>5379</v>
      </c>
      <c r="F1214" t="s">
        <v>5381</v>
      </c>
      <c r="G1214" t="s">
        <v>5382</v>
      </c>
      <c r="H1214" s="3" t="s">
        <v>5382</v>
      </c>
      <c r="I1214">
        <v>3</v>
      </c>
      <c r="J1214" t="s">
        <v>50</v>
      </c>
      <c r="K1214" t="s">
        <v>289</v>
      </c>
      <c r="L1214" t="s">
        <v>52</v>
      </c>
      <c r="M1214" t="s">
        <v>5383</v>
      </c>
    </row>
    <row r="1215" spans="1:13" ht="101.5" x14ac:dyDescent="0.35">
      <c r="A1215" t="s">
        <v>5387</v>
      </c>
      <c r="B1215" t="s">
        <v>5388</v>
      </c>
      <c r="C1215" t="s">
        <v>5389</v>
      </c>
      <c r="D1215" t="s">
        <v>5390</v>
      </c>
      <c r="E1215" t="s">
        <v>5391</v>
      </c>
      <c r="F1215" t="s">
        <v>5392</v>
      </c>
      <c r="G1215" t="s">
        <v>5393</v>
      </c>
      <c r="H1215" s="3" t="s">
        <v>5394</v>
      </c>
      <c r="I1215">
        <v>5</v>
      </c>
      <c r="J1215" t="s">
        <v>50</v>
      </c>
      <c r="K1215" t="s">
        <v>5395</v>
      </c>
      <c r="L1215" t="s">
        <v>52</v>
      </c>
      <c r="M1215" t="s">
        <v>5396</v>
      </c>
    </row>
    <row r="1216" spans="1:13" ht="58" x14ac:dyDescent="0.35">
      <c r="A1216" t="s">
        <v>5397</v>
      </c>
      <c r="B1216" t="s">
        <v>5398</v>
      </c>
      <c r="C1216" t="s">
        <v>5398</v>
      </c>
      <c r="D1216" t="s">
        <v>5399</v>
      </c>
      <c r="E1216" t="s">
        <v>5398</v>
      </c>
      <c r="F1216" t="s">
        <v>5400</v>
      </c>
      <c r="G1216" t="s">
        <v>5401</v>
      </c>
      <c r="H1216" s="3" t="s">
        <v>5401</v>
      </c>
      <c r="I1216">
        <v>4</v>
      </c>
      <c r="J1216" t="s">
        <v>50</v>
      </c>
      <c r="K1216" t="s">
        <v>162</v>
      </c>
      <c r="L1216" t="s">
        <v>52</v>
      </c>
      <c r="M1216" t="s">
        <v>5402</v>
      </c>
    </row>
    <row r="1217" spans="1:13" ht="43.5" x14ac:dyDescent="0.35">
      <c r="A1217" t="s">
        <v>5403</v>
      </c>
      <c r="B1217" t="s">
        <v>5404</v>
      </c>
      <c r="C1217" t="s">
        <v>5405</v>
      </c>
      <c r="D1217" t="s">
        <v>5406</v>
      </c>
      <c r="E1217" t="s">
        <v>5407</v>
      </c>
      <c r="F1217" t="s">
        <v>5408</v>
      </c>
      <c r="G1217" t="s">
        <v>5409</v>
      </c>
      <c r="H1217" s="3" t="s">
        <v>5410</v>
      </c>
      <c r="I1217">
        <v>2</v>
      </c>
      <c r="J1217" t="s">
        <v>50</v>
      </c>
      <c r="K1217" t="s">
        <v>52</v>
      </c>
      <c r="L1217" t="s">
        <v>52</v>
      </c>
      <c r="M1217" t="s">
        <v>5411</v>
      </c>
    </row>
    <row r="1218" spans="1:13" ht="87" x14ac:dyDescent="0.35">
      <c r="A1218" t="s">
        <v>5412</v>
      </c>
      <c r="B1218" t="s">
        <v>5413</v>
      </c>
      <c r="C1218" t="s">
        <v>5414</v>
      </c>
      <c r="D1218" t="s">
        <v>5415</v>
      </c>
      <c r="E1218" t="s">
        <v>5416</v>
      </c>
      <c r="F1218" t="s">
        <v>5417</v>
      </c>
      <c r="G1218" t="s">
        <v>5418</v>
      </c>
      <c r="H1218" s="3" t="s">
        <v>5419</v>
      </c>
      <c r="I1218">
        <v>6</v>
      </c>
      <c r="J1218" t="s">
        <v>50</v>
      </c>
      <c r="K1218" t="s">
        <v>5420</v>
      </c>
      <c r="L1218" t="s">
        <v>52</v>
      </c>
      <c r="M1218" t="s">
        <v>5421</v>
      </c>
    </row>
    <row r="1219" spans="1:13" ht="43.5" x14ac:dyDescent="0.35">
      <c r="A1219" t="s">
        <v>5422</v>
      </c>
      <c r="B1219" t="s">
        <v>5423</v>
      </c>
      <c r="C1219" t="s">
        <v>5424</v>
      </c>
      <c r="D1219" t="s">
        <v>5425</v>
      </c>
      <c r="E1219" t="s">
        <v>47</v>
      </c>
      <c r="F1219" t="s">
        <v>5426</v>
      </c>
      <c r="G1219" t="s">
        <v>5427</v>
      </c>
      <c r="H1219" s="3" t="s">
        <v>5427</v>
      </c>
      <c r="I1219">
        <v>3</v>
      </c>
      <c r="J1219" t="s">
        <v>50</v>
      </c>
      <c r="K1219" t="s">
        <v>162</v>
      </c>
      <c r="L1219" t="s">
        <v>52</v>
      </c>
      <c r="M1219" t="s">
        <v>5428</v>
      </c>
    </row>
    <row r="1220" spans="1:13" ht="43.5" x14ac:dyDescent="0.35">
      <c r="A1220" t="s">
        <v>5429</v>
      </c>
      <c r="B1220" t="s">
        <v>5430</v>
      </c>
      <c r="C1220" t="s">
        <v>622</v>
      </c>
      <c r="D1220" t="s">
        <v>623</v>
      </c>
      <c r="E1220" t="s">
        <v>624</v>
      </c>
      <c r="F1220" t="s">
        <v>625</v>
      </c>
      <c r="G1220" t="s">
        <v>626</v>
      </c>
      <c r="H1220" s="3" t="s">
        <v>626</v>
      </c>
      <c r="I1220">
        <v>2</v>
      </c>
      <c r="J1220" t="s">
        <v>50</v>
      </c>
      <c r="K1220" t="s">
        <v>1994</v>
      </c>
      <c r="L1220" t="s">
        <v>52</v>
      </c>
      <c r="M1220" t="s">
        <v>627</v>
      </c>
    </row>
    <row r="1221" spans="1:13" ht="101.5" x14ac:dyDescent="0.35">
      <c r="A1221" t="s">
        <v>5431</v>
      </c>
      <c r="B1221" t="s">
        <v>5432</v>
      </c>
      <c r="C1221" t="s">
        <v>5433</v>
      </c>
      <c r="D1221" t="s">
        <v>5434</v>
      </c>
      <c r="E1221" t="s">
        <v>5435</v>
      </c>
      <c r="F1221" t="s">
        <v>5436</v>
      </c>
      <c r="G1221" t="s">
        <v>5437</v>
      </c>
      <c r="H1221" s="3" t="s">
        <v>5437</v>
      </c>
      <c r="I1221">
        <v>4</v>
      </c>
      <c r="J1221" t="s">
        <v>50</v>
      </c>
      <c r="K1221" t="s">
        <v>5438</v>
      </c>
      <c r="L1221" t="s">
        <v>5439</v>
      </c>
      <c r="M1221" t="s">
        <v>5440</v>
      </c>
    </row>
    <row r="1222" spans="1:13" ht="58" x14ac:dyDescent="0.35">
      <c r="A1222" t="s">
        <v>5441</v>
      </c>
      <c r="B1222" t="s">
        <v>5442</v>
      </c>
      <c r="C1222" t="s">
        <v>5443</v>
      </c>
      <c r="D1222" t="s">
        <v>5444</v>
      </c>
      <c r="E1222" t="s">
        <v>1991</v>
      </c>
      <c r="F1222" t="s">
        <v>5445</v>
      </c>
      <c r="G1222" t="s">
        <v>5446</v>
      </c>
      <c r="H1222" s="3" t="s">
        <v>5446</v>
      </c>
      <c r="I1222">
        <v>3</v>
      </c>
      <c r="J1222" t="s">
        <v>50</v>
      </c>
      <c r="K1222" t="s">
        <v>238</v>
      </c>
      <c r="L1222" t="s">
        <v>52</v>
      </c>
      <c r="M1222" t="s">
        <v>5447</v>
      </c>
    </row>
    <row r="1223" spans="1:13" ht="58" x14ac:dyDescent="0.35">
      <c r="A1223" t="s">
        <v>5448</v>
      </c>
      <c r="B1223" t="s">
        <v>5449</v>
      </c>
      <c r="C1223" t="s">
        <v>5450</v>
      </c>
      <c r="D1223" t="s">
        <v>5451</v>
      </c>
      <c r="E1223" t="s">
        <v>5452</v>
      </c>
      <c r="F1223" t="s">
        <v>5453</v>
      </c>
      <c r="G1223" t="s">
        <v>5454</v>
      </c>
      <c r="H1223" s="3" t="s">
        <v>5454</v>
      </c>
      <c r="I1223">
        <v>2</v>
      </c>
      <c r="J1223" t="s">
        <v>50</v>
      </c>
      <c r="K1223" t="s">
        <v>3145</v>
      </c>
      <c r="L1223" t="s">
        <v>52</v>
      </c>
      <c r="M1223" t="s">
        <v>5455</v>
      </c>
    </row>
    <row r="1224" spans="1:13" ht="43.5" x14ac:dyDescent="0.35">
      <c r="A1224" t="s">
        <v>5456</v>
      </c>
      <c r="B1224" t="s">
        <v>5457</v>
      </c>
      <c r="C1224" t="s">
        <v>5457</v>
      </c>
      <c r="D1224" t="s">
        <v>5458</v>
      </c>
      <c r="E1224" t="s">
        <v>593</v>
      </c>
      <c r="F1224" t="s">
        <v>5459</v>
      </c>
      <c r="G1224" t="s">
        <v>5460</v>
      </c>
      <c r="H1224" s="3" t="s">
        <v>5461</v>
      </c>
      <c r="I1224">
        <v>2</v>
      </c>
      <c r="J1224" t="s">
        <v>50</v>
      </c>
      <c r="K1224" t="s">
        <v>883</v>
      </c>
      <c r="L1224" t="s">
        <v>52</v>
      </c>
      <c r="M1224" t="s">
        <v>5462</v>
      </c>
    </row>
    <row r="1225" spans="1:13" ht="130.5" x14ac:dyDescent="0.35">
      <c r="A1225" t="s">
        <v>5463</v>
      </c>
      <c r="B1225" t="s">
        <v>5464</v>
      </c>
      <c r="C1225" t="s">
        <v>5465</v>
      </c>
      <c r="D1225" t="s">
        <v>5466</v>
      </c>
      <c r="E1225" t="s">
        <v>5467</v>
      </c>
      <c r="F1225" t="s">
        <v>5468</v>
      </c>
      <c r="G1225" t="s">
        <v>5469</v>
      </c>
      <c r="H1225" s="3" t="s">
        <v>5470</v>
      </c>
      <c r="I1225">
        <v>5</v>
      </c>
      <c r="J1225" t="s">
        <v>50</v>
      </c>
      <c r="K1225" t="s">
        <v>5471</v>
      </c>
      <c r="L1225" t="s">
        <v>5472</v>
      </c>
      <c r="M1225" t="s">
        <v>5473</v>
      </c>
    </row>
    <row r="1226" spans="1:13" ht="29" x14ac:dyDescent="0.35">
      <c r="A1226" t="s">
        <v>5474</v>
      </c>
      <c r="B1226" t="s">
        <v>5475</v>
      </c>
      <c r="C1226" t="s">
        <v>5476</v>
      </c>
      <c r="D1226" t="s">
        <v>5477</v>
      </c>
      <c r="E1226" t="s">
        <v>5476</v>
      </c>
      <c r="F1226" t="s">
        <v>5478</v>
      </c>
      <c r="G1226" t="s">
        <v>5479</v>
      </c>
      <c r="H1226" s="3" t="s">
        <v>5479</v>
      </c>
      <c r="I1226">
        <v>2</v>
      </c>
      <c r="J1226" t="s">
        <v>50</v>
      </c>
      <c r="K1226" t="s">
        <v>3963</v>
      </c>
      <c r="L1226" t="s">
        <v>52</v>
      </c>
      <c r="M1226" t="s">
        <v>5480</v>
      </c>
    </row>
    <row r="1227" spans="1:13" x14ac:dyDescent="0.35">
      <c r="A1227" t="s">
        <v>5481</v>
      </c>
      <c r="B1227" t="s">
        <v>5482</v>
      </c>
      <c r="C1227" t="s">
        <v>5482</v>
      </c>
      <c r="D1227" t="s">
        <v>5483</v>
      </c>
      <c r="E1227" t="s">
        <v>5482</v>
      </c>
      <c r="F1227" t="s">
        <v>5484</v>
      </c>
      <c r="G1227" t="s">
        <v>5485</v>
      </c>
      <c r="H1227" s="3" t="s">
        <v>5485</v>
      </c>
      <c r="I1227">
        <v>1</v>
      </c>
      <c r="J1227" t="s">
        <v>50</v>
      </c>
      <c r="K1227" t="s">
        <v>51</v>
      </c>
      <c r="L1227" t="s">
        <v>5486</v>
      </c>
      <c r="M1227" t="s">
        <v>5487</v>
      </c>
    </row>
    <row r="1228" spans="1:13" ht="58" x14ac:dyDescent="0.35">
      <c r="A1228" t="s">
        <v>5488</v>
      </c>
      <c r="B1228" t="s">
        <v>5489</v>
      </c>
      <c r="C1228" t="s">
        <v>5489</v>
      </c>
      <c r="D1228" t="s">
        <v>5490</v>
      </c>
      <c r="E1228" t="s">
        <v>5491</v>
      </c>
      <c r="F1228" t="s">
        <v>5492</v>
      </c>
      <c r="G1228" t="s">
        <v>5493</v>
      </c>
      <c r="H1228" s="3" t="s">
        <v>5494</v>
      </c>
      <c r="I1228">
        <v>3</v>
      </c>
      <c r="J1228" t="s">
        <v>50</v>
      </c>
      <c r="K1228" t="s">
        <v>898</v>
      </c>
      <c r="L1228" t="s">
        <v>52</v>
      </c>
      <c r="M1228" t="s">
        <v>5495</v>
      </c>
    </row>
    <row r="1229" spans="1:13" ht="58" x14ac:dyDescent="0.35">
      <c r="A1229" t="s">
        <v>5496</v>
      </c>
      <c r="B1229" t="s">
        <v>5497</v>
      </c>
      <c r="C1229" t="s">
        <v>5498</v>
      </c>
      <c r="D1229" t="s">
        <v>5499</v>
      </c>
      <c r="E1229" t="s">
        <v>5500</v>
      </c>
      <c r="F1229" t="s">
        <v>5501</v>
      </c>
      <c r="G1229" t="s">
        <v>5502</v>
      </c>
      <c r="H1229" s="3" t="s">
        <v>5502</v>
      </c>
      <c r="I1229">
        <v>2</v>
      </c>
      <c r="J1229" t="s">
        <v>50</v>
      </c>
      <c r="K1229" t="s">
        <v>51</v>
      </c>
      <c r="L1229" t="s">
        <v>52</v>
      </c>
      <c r="M1229" t="s">
        <v>5503</v>
      </c>
    </row>
    <row r="1230" spans="1:13" ht="29" x14ac:dyDescent="0.35">
      <c r="A1230" t="s">
        <v>5504</v>
      </c>
      <c r="B1230" t="s">
        <v>5505</v>
      </c>
      <c r="C1230" t="s">
        <v>5506</v>
      </c>
      <c r="D1230" t="s">
        <v>5507</v>
      </c>
      <c r="E1230" t="s">
        <v>5508</v>
      </c>
      <c r="F1230" t="s">
        <v>5509</v>
      </c>
      <c r="G1230" t="s">
        <v>5510</v>
      </c>
      <c r="H1230" s="3" t="s">
        <v>5511</v>
      </c>
      <c r="I1230">
        <v>2</v>
      </c>
      <c r="J1230" t="s">
        <v>50</v>
      </c>
      <c r="K1230" t="s">
        <v>3145</v>
      </c>
      <c r="L1230" t="s">
        <v>5512</v>
      </c>
      <c r="M1230" t="s">
        <v>5513</v>
      </c>
    </row>
    <row r="1231" spans="1:13" ht="43.5" x14ac:dyDescent="0.35">
      <c r="A1231" t="s">
        <v>5514</v>
      </c>
      <c r="B1231" t="s">
        <v>5515</v>
      </c>
      <c r="C1231" t="s">
        <v>5516</v>
      </c>
      <c r="D1231" t="s">
        <v>5517</v>
      </c>
      <c r="E1231" t="s">
        <v>5518</v>
      </c>
      <c r="F1231" t="s">
        <v>5519</v>
      </c>
      <c r="G1231" t="s">
        <v>1353</v>
      </c>
      <c r="H1231" s="3" t="s">
        <v>1354</v>
      </c>
      <c r="I1231">
        <v>3</v>
      </c>
      <c r="J1231" t="s">
        <v>50</v>
      </c>
      <c r="K1231" t="s">
        <v>249</v>
      </c>
      <c r="L1231" t="s">
        <v>52</v>
      </c>
      <c r="M1231" t="s">
        <v>1355</v>
      </c>
    </row>
    <row r="1232" spans="1:13" x14ac:dyDescent="0.35">
      <c r="A1232" t="s">
        <v>5520</v>
      </c>
      <c r="B1232" t="s">
        <v>5521</v>
      </c>
      <c r="C1232" t="s">
        <v>5522</v>
      </c>
      <c r="D1232" t="s">
        <v>5523</v>
      </c>
      <c r="E1232" t="s">
        <v>5524</v>
      </c>
      <c r="F1232" t="s">
        <v>5525</v>
      </c>
      <c r="G1232" t="s">
        <v>5526</v>
      </c>
      <c r="H1232" s="3" t="s">
        <v>5526</v>
      </c>
      <c r="I1232">
        <v>1</v>
      </c>
      <c r="J1232" t="s">
        <v>50</v>
      </c>
      <c r="K1232" t="s">
        <v>3963</v>
      </c>
      <c r="L1232" t="s">
        <v>5527</v>
      </c>
      <c r="M1232" t="s">
        <v>5528</v>
      </c>
    </row>
    <row r="1233" spans="1:13" ht="29" x14ac:dyDescent="0.35">
      <c r="A1233" t="s">
        <v>5533</v>
      </c>
      <c r="B1233" t="s">
        <v>5534</v>
      </c>
      <c r="C1233" t="s">
        <v>1624</v>
      </c>
      <c r="D1233" t="s">
        <v>1625</v>
      </c>
      <c r="E1233" t="s">
        <v>1626</v>
      </c>
      <c r="F1233" t="s">
        <v>1627</v>
      </c>
      <c r="G1233" t="s">
        <v>1628</v>
      </c>
      <c r="H1233" s="3" t="s">
        <v>1628</v>
      </c>
      <c r="I1233">
        <v>2</v>
      </c>
      <c r="J1233" t="s">
        <v>50</v>
      </c>
      <c r="K1233" t="s">
        <v>3963</v>
      </c>
      <c r="L1233" t="s">
        <v>5535</v>
      </c>
      <c r="M1233" t="s">
        <v>1629</v>
      </c>
    </row>
    <row r="1234" spans="1:13" ht="29" x14ac:dyDescent="0.35">
      <c r="A1234" t="s">
        <v>5536</v>
      </c>
      <c r="B1234" t="s">
        <v>5537</v>
      </c>
      <c r="C1234" t="s">
        <v>5538</v>
      </c>
      <c r="D1234" t="s">
        <v>5539</v>
      </c>
      <c r="E1234" t="s">
        <v>140</v>
      </c>
      <c r="F1234" t="s">
        <v>197</v>
      </c>
      <c r="G1234" t="s">
        <v>198</v>
      </c>
      <c r="H1234" s="3" t="s">
        <v>198</v>
      </c>
      <c r="I1234">
        <v>2</v>
      </c>
      <c r="J1234" t="s">
        <v>50</v>
      </c>
      <c r="K1234" t="s">
        <v>51</v>
      </c>
      <c r="L1234" t="s">
        <v>52</v>
      </c>
      <c r="M1234" t="s">
        <v>201</v>
      </c>
    </row>
    <row r="1235" spans="1:13" ht="29" x14ac:dyDescent="0.35">
      <c r="A1235" t="s">
        <v>5540</v>
      </c>
      <c r="B1235" t="s">
        <v>5541</v>
      </c>
      <c r="C1235" t="s">
        <v>5541</v>
      </c>
      <c r="D1235" t="s">
        <v>5542</v>
      </c>
      <c r="E1235" t="s">
        <v>5543</v>
      </c>
      <c r="F1235" t="s">
        <v>840</v>
      </c>
      <c r="G1235" t="s">
        <v>841</v>
      </c>
      <c r="H1235" s="3" t="s">
        <v>841</v>
      </c>
      <c r="I1235">
        <v>1</v>
      </c>
      <c r="J1235" t="s">
        <v>50</v>
      </c>
      <c r="K1235" t="s">
        <v>289</v>
      </c>
      <c r="L1235" t="s">
        <v>5544</v>
      </c>
      <c r="M1235" t="s">
        <v>842</v>
      </c>
    </row>
    <row r="1236" spans="1:13" ht="58" x14ac:dyDescent="0.35">
      <c r="A1236" t="s">
        <v>5549</v>
      </c>
      <c r="B1236" t="s">
        <v>5550</v>
      </c>
      <c r="C1236" t="s">
        <v>5551</v>
      </c>
      <c r="D1236" t="s">
        <v>5552</v>
      </c>
      <c r="E1236" t="s">
        <v>5551</v>
      </c>
      <c r="F1236" t="s">
        <v>5553</v>
      </c>
      <c r="G1236" t="s">
        <v>5554</v>
      </c>
      <c r="H1236" s="3" t="s">
        <v>5554</v>
      </c>
      <c r="I1236">
        <v>2</v>
      </c>
      <c r="J1236" t="s">
        <v>50</v>
      </c>
      <c r="K1236" t="s">
        <v>52</v>
      </c>
      <c r="L1236" t="s">
        <v>52</v>
      </c>
      <c r="M1236" t="s">
        <v>5555</v>
      </c>
    </row>
    <row r="1237" spans="1:13" ht="58" x14ac:dyDescent="0.35">
      <c r="A1237" t="s">
        <v>5556</v>
      </c>
      <c r="B1237" t="s">
        <v>5557</v>
      </c>
      <c r="C1237" t="s">
        <v>5558</v>
      </c>
      <c r="D1237" t="s">
        <v>5559</v>
      </c>
      <c r="E1237" t="s">
        <v>5558</v>
      </c>
      <c r="F1237" t="s">
        <v>5560</v>
      </c>
      <c r="G1237" t="s">
        <v>5561</v>
      </c>
      <c r="H1237" s="3" t="s">
        <v>5561</v>
      </c>
      <c r="I1237">
        <v>3</v>
      </c>
      <c r="J1237" t="s">
        <v>50</v>
      </c>
      <c r="K1237" t="s">
        <v>52</v>
      </c>
      <c r="L1237" t="s">
        <v>52</v>
      </c>
      <c r="M1237" t="s">
        <v>5562</v>
      </c>
    </row>
    <row r="1238" spans="1:13" ht="58" x14ac:dyDescent="0.35">
      <c r="A1238" t="s">
        <v>5566</v>
      </c>
      <c r="B1238" t="s">
        <v>5567</v>
      </c>
      <c r="C1238" t="s">
        <v>5568</v>
      </c>
      <c r="D1238" t="s">
        <v>5569</v>
      </c>
      <c r="E1238" t="s">
        <v>5570</v>
      </c>
      <c r="F1238" t="s">
        <v>5571</v>
      </c>
      <c r="G1238" t="s">
        <v>5572</v>
      </c>
      <c r="H1238" s="3" t="s">
        <v>5572</v>
      </c>
      <c r="I1238">
        <v>3</v>
      </c>
      <c r="J1238" t="s">
        <v>50</v>
      </c>
      <c r="K1238" t="s">
        <v>883</v>
      </c>
      <c r="L1238" t="s">
        <v>52</v>
      </c>
      <c r="M1238" t="s">
        <v>5573</v>
      </c>
    </row>
    <row r="1239" spans="1:13" ht="43.5" x14ac:dyDescent="0.35">
      <c r="A1239" t="s">
        <v>5574</v>
      </c>
      <c r="B1239" t="s">
        <v>5575</v>
      </c>
      <c r="C1239" t="s">
        <v>5576</v>
      </c>
      <c r="D1239" t="s">
        <v>5577</v>
      </c>
      <c r="E1239" t="s">
        <v>5578</v>
      </c>
      <c r="F1239" t="s">
        <v>5579</v>
      </c>
      <c r="G1239" t="s">
        <v>5580</v>
      </c>
      <c r="H1239" s="3" t="s">
        <v>5581</v>
      </c>
      <c r="I1239">
        <v>2</v>
      </c>
      <c r="J1239" t="s">
        <v>50</v>
      </c>
      <c r="K1239" t="s">
        <v>52</v>
      </c>
      <c r="L1239" t="s">
        <v>52</v>
      </c>
      <c r="M1239" t="s">
        <v>5582</v>
      </c>
    </row>
    <row r="1240" spans="1:13" x14ac:dyDescent="0.35">
      <c r="A1240" t="s">
        <v>5583</v>
      </c>
      <c r="B1240" t="s">
        <v>5584</v>
      </c>
      <c r="C1240" t="s">
        <v>5585</v>
      </c>
      <c r="D1240" t="s">
        <v>5586</v>
      </c>
      <c r="E1240" t="s">
        <v>3683</v>
      </c>
      <c r="F1240" t="s">
        <v>5587</v>
      </c>
      <c r="G1240" t="s">
        <v>5588</v>
      </c>
      <c r="H1240" s="3" t="s">
        <v>5588</v>
      </c>
      <c r="I1240">
        <v>1</v>
      </c>
      <c r="J1240" t="s">
        <v>50</v>
      </c>
      <c r="K1240" t="s">
        <v>3279</v>
      </c>
      <c r="L1240" t="s">
        <v>5589</v>
      </c>
      <c r="M1240" t="s">
        <v>5590</v>
      </c>
    </row>
    <row r="1241" spans="1:13" ht="72.5" x14ac:dyDescent="0.35">
      <c r="A1241" t="s">
        <v>5591</v>
      </c>
      <c r="B1241" t="s">
        <v>5592</v>
      </c>
      <c r="C1241" t="s">
        <v>5593</v>
      </c>
      <c r="D1241" t="s">
        <v>5594</v>
      </c>
      <c r="E1241" t="s">
        <v>309</v>
      </c>
      <c r="F1241" t="s">
        <v>5595</v>
      </c>
      <c r="G1241" t="s">
        <v>5596</v>
      </c>
      <c r="H1241" s="3" t="s">
        <v>5596</v>
      </c>
      <c r="I1241">
        <v>3</v>
      </c>
      <c r="J1241" t="s">
        <v>50</v>
      </c>
      <c r="K1241" t="s">
        <v>52</v>
      </c>
      <c r="L1241" t="s">
        <v>52</v>
      </c>
      <c r="M1241" t="s">
        <v>5597</v>
      </c>
    </row>
    <row r="1242" spans="1:13" ht="43.5" x14ac:dyDescent="0.35">
      <c r="A1242" t="s">
        <v>5598</v>
      </c>
      <c r="B1242" t="s">
        <v>5599</v>
      </c>
      <c r="C1242" t="s">
        <v>5600</v>
      </c>
      <c r="D1242" t="s">
        <v>5601</v>
      </c>
      <c r="E1242" t="s">
        <v>5600</v>
      </c>
      <c r="F1242" t="s">
        <v>5602</v>
      </c>
      <c r="G1242" t="s">
        <v>5603</v>
      </c>
      <c r="H1242" s="3" t="s">
        <v>5604</v>
      </c>
      <c r="I1242">
        <v>3</v>
      </c>
      <c r="J1242" t="s">
        <v>50</v>
      </c>
      <c r="K1242" t="s">
        <v>870</v>
      </c>
      <c r="L1242" t="s">
        <v>52</v>
      </c>
      <c r="M1242" t="s">
        <v>5605</v>
      </c>
    </row>
    <row r="1243" spans="1:13" ht="58" x14ac:dyDescent="0.35">
      <c r="A1243" t="s">
        <v>5609</v>
      </c>
      <c r="B1243" t="s">
        <v>5610</v>
      </c>
      <c r="C1243" t="s">
        <v>5611</v>
      </c>
      <c r="D1243" t="s">
        <v>5612</v>
      </c>
      <c r="E1243" t="s">
        <v>5613</v>
      </c>
      <c r="F1243" t="s">
        <v>5614</v>
      </c>
      <c r="G1243" t="s">
        <v>5615</v>
      </c>
      <c r="H1243" s="3" t="s">
        <v>5616</v>
      </c>
      <c r="I1243">
        <v>3</v>
      </c>
      <c r="J1243" t="s">
        <v>50</v>
      </c>
      <c r="K1243" t="s">
        <v>249</v>
      </c>
      <c r="L1243" t="s">
        <v>52</v>
      </c>
      <c r="M1243" t="s">
        <v>5617</v>
      </c>
    </row>
    <row r="1244" spans="1:13" ht="29" x14ac:dyDescent="0.35">
      <c r="A1244" t="s">
        <v>5639</v>
      </c>
      <c r="B1244" t="s">
        <v>5640</v>
      </c>
      <c r="C1244" t="s">
        <v>5641</v>
      </c>
      <c r="D1244" t="s">
        <v>5642</v>
      </c>
      <c r="E1244" t="s">
        <v>5643</v>
      </c>
      <c r="F1244" t="s">
        <v>5644</v>
      </c>
      <c r="G1244" t="s">
        <v>5645</v>
      </c>
      <c r="H1244" s="3" t="s">
        <v>5645</v>
      </c>
      <c r="I1244">
        <v>2</v>
      </c>
      <c r="J1244" t="s">
        <v>50</v>
      </c>
      <c r="K1244" t="s">
        <v>898</v>
      </c>
      <c r="L1244" t="s">
        <v>52</v>
      </c>
      <c r="M1244" t="s">
        <v>5646</v>
      </c>
    </row>
    <row r="1245" spans="1:13" ht="43.5" x14ac:dyDescent="0.35">
      <c r="A1245" t="s">
        <v>5652</v>
      </c>
      <c r="B1245" t="s">
        <v>5653</v>
      </c>
      <c r="C1245" t="s">
        <v>5654</v>
      </c>
      <c r="D1245" t="s">
        <v>5655</v>
      </c>
      <c r="E1245" t="s">
        <v>5654</v>
      </c>
      <c r="F1245" t="s">
        <v>5656</v>
      </c>
      <c r="G1245" t="s">
        <v>5657</v>
      </c>
      <c r="H1245" s="3" t="s">
        <v>5657</v>
      </c>
      <c r="I1245">
        <v>2</v>
      </c>
      <c r="J1245" t="s">
        <v>50</v>
      </c>
      <c r="K1245" t="s">
        <v>249</v>
      </c>
      <c r="L1245" t="s">
        <v>52</v>
      </c>
      <c r="M1245" t="s">
        <v>5658</v>
      </c>
    </row>
    <row r="1246" spans="1:13" ht="43.5" x14ac:dyDescent="0.35">
      <c r="A1246" t="s">
        <v>5675</v>
      </c>
      <c r="B1246" t="s">
        <v>5676</v>
      </c>
      <c r="C1246" t="s">
        <v>5677</v>
      </c>
      <c r="D1246" t="s">
        <v>5678</v>
      </c>
      <c r="E1246" t="s">
        <v>5677</v>
      </c>
      <c r="F1246" t="s">
        <v>5679</v>
      </c>
      <c r="G1246" t="s">
        <v>5680</v>
      </c>
      <c r="H1246" s="3" t="s">
        <v>5681</v>
      </c>
      <c r="I1246">
        <v>2</v>
      </c>
      <c r="J1246" t="s">
        <v>50</v>
      </c>
      <c r="K1246" t="s">
        <v>870</v>
      </c>
      <c r="L1246" t="s">
        <v>52</v>
      </c>
      <c r="M1246" t="s">
        <v>5682</v>
      </c>
    </row>
    <row r="1247" spans="1:13" ht="29" x14ac:dyDescent="0.35">
      <c r="A1247" t="s">
        <v>5683</v>
      </c>
      <c r="B1247" t="s">
        <v>5684</v>
      </c>
      <c r="C1247" t="s">
        <v>1172</v>
      </c>
      <c r="D1247" t="s">
        <v>5685</v>
      </c>
      <c r="E1247" t="s">
        <v>1172</v>
      </c>
      <c r="F1247" t="s">
        <v>5686</v>
      </c>
      <c r="G1247" t="s">
        <v>5687</v>
      </c>
      <c r="H1247" s="3" t="s">
        <v>5687</v>
      </c>
      <c r="I1247">
        <v>2</v>
      </c>
      <c r="J1247" t="s">
        <v>50</v>
      </c>
      <c r="K1247" t="s">
        <v>52</v>
      </c>
      <c r="L1247" t="s">
        <v>52</v>
      </c>
      <c r="M1247" t="s">
        <v>5688</v>
      </c>
    </row>
    <row r="1248" spans="1:13" ht="43.5" x14ac:dyDescent="0.35">
      <c r="A1248" t="s">
        <v>5689</v>
      </c>
      <c r="B1248" t="s">
        <v>5690</v>
      </c>
      <c r="C1248" t="s">
        <v>5691</v>
      </c>
      <c r="D1248" t="s">
        <v>5692</v>
      </c>
      <c r="E1248" t="s">
        <v>5691</v>
      </c>
      <c r="F1248" t="s">
        <v>5693</v>
      </c>
      <c r="G1248" t="s">
        <v>5694</v>
      </c>
      <c r="H1248" s="3" t="s">
        <v>5695</v>
      </c>
      <c r="I1248">
        <v>2</v>
      </c>
      <c r="J1248" t="s">
        <v>50</v>
      </c>
      <c r="K1248" t="s">
        <v>2027</v>
      </c>
      <c r="L1248" t="s">
        <v>52</v>
      </c>
      <c r="M1248" t="s">
        <v>5696</v>
      </c>
    </row>
    <row r="1249" spans="1:13" ht="43.5" x14ac:dyDescent="0.35">
      <c r="A1249" t="s">
        <v>5697</v>
      </c>
      <c r="B1249" t="s">
        <v>5698</v>
      </c>
      <c r="C1249" t="s">
        <v>5698</v>
      </c>
      <c r="D1249" t="s">
        <v>5699</v>
      </c>
      <c r="E1249" t="s">
        <v>5698</v>
      </c>
      <c r="F1249" t="s">
        <v>5700</v>
      </c>
      <c r="G1249" t="s">
        <v>5701</v>
      </c>
      <c r="H1249" s="3" t="s">
        <v>5701</v>
      </c>
      <c r="I1249">
        <v>2</v>
      </c>
      <c r="J1249" t="s">
        <v>50</v>
      </c>
      <c r="K1249" t="s">
        <v>2961</v>
      </c>
      <c r="L1249" t="s">
        <v>52</v>
      </c>
      <c r="M1249" t="s">
        <v>5702</v>
      </c>
    </row>
    <row r="1250" spans="1:13" x14ac:dyDescent="0.35">
      <c r="A1250" t="s">
        <v>5707</v>
      </c>
      <c r="B1250" t="s">
        <v>5708</v>
      </c>
      <c r="C1250" t="s">
        <v>5709</v>
      </c>
      <c r="D1250" t="s">
        <v>5710</v>
      </c>
      <c r="E1250" t="s">
        <v>5709</v>
      </c>
      <c r="F1250" t="s">
        <v>5711</v>
      </c>
      <c r="G1250" t="s">
        <v>5712</v>
      </c>
      <c r="H1250" s="3" t="s">
        <v>5712</v>
      </c>
      <c r="I1250">
        <v>1</v>
      </c>
      <c r="J1250" t="s">
        <v>50</v>
      </c>
      <c r="K1250" t="s">
        <v>51</v>
      </c>
      <c r="L1250" t="s">
        <v>5713</v>
      </c>
      <c r="M1250" t="s">
        <v>5714</v>
      </c>
    </row>
    <row r="1251" spans="1:13" ht="43.5" x14ac:dyDescent="0.35">
      <c r="A1251" t="s">
        <v>5715</v>
      </c>
      <c r="B1251" t="s">
        <v>5716</v>
      </c>
      <c r="C1251" t="s">
        <v>5716</v>
      </c>
      <c r="D1251" t="s">
        <v>5717</v>
      </c>
      <c r="E1251" t="s">
        <v>5716</v>
      </c>
      <c r="F1251" t="s">
        <v>5718</v>
      </c>
      <c r="G1251" t="s">
        <v>5719</v>
      </c>
      <c r="H1251" s="3" t="s">
        <v>5719</v>
      </c>
      <c r="I1251">
        <v>2</v>
      </c>
      <c r="J1251" t="s">
        <v>50</v>
      </c>
      <c r="K1251" t="s">
        <v>548</v>
      </c>
      <c r="L1251" t="s">
        <v>52</v>
      </c>
      <c r="M1251" t="s">
        <v>5720</v>
      </c>
    </row>
    <row r="1252" spans="1:13" ht="58" x14ac:dyDescent="0.35">
      <c r="A1252" t="s">
        <v>5721</v>
      </c>
      <c r="B1252" t="s">
        <v>5722</v>
      </c>
      <c r="C1252" t="s">
        <v>5723</v>
      </c>
      <c r="D1252" t="s">
        <v>5724</v>
      </c>
      <c r="E1252" t="s">
        <v>5725</v>
      </c>
      <c r="F1252" t="s">
        <v>5726</v>
      </c>
      <c r="G1252" t="s">
        <v>5727</v>
      </c>
      <c r="H1252" s="3" t="s">
        <v>5727</v>
      </c>
      <c r="I1252">
        <v>3</v>
      </c>
      <c r="J1252" t="s">
        <v>50</v>
      </c>
      <c r="K1252" t="s">
        <v>52</v>
      </c>
      <c r="L1252" t="s">
        <v>52</v>
      </c>
      <c r="M1252" t="s">
        <v>5728</v>
      </c>
    </row>
    <row r="1253" spans="1:13" ht="43.5" x14ac:dyDescent="0.35">
      <c r="A1253" t="s">
        <v>5729</v>
      </c>
      <c r="B1253" t="s">
        <v>5730</v>
      </c>
      <c r="C1253" t="s">
        <v>5731</v>
      </c>
      <c r="D1253" t="s">
        <v>5732</v>
      </c>
      <c r="E1253" t="s">
        <v>5733</v>
      </c>
      <c r="F1253" t="s">
        <v>5734</v>
      </c>
      <c r="G1253" t="s">
        <v>5735</v>
      </c>
      <c r="H1253" s="3" t="s">
        <v>5736</v>
      </c>
      <c r="I1253">
        <v>3</v>
      </c>
      <c r="J1253" t="s">
        <v>50</v>
      </c>
      <c r="K1253" t="s">
        <v>2953</v>
      </c>
      <c r="L1253" t="s">
        <v>5737</v>
      </c>
      <c r="M1253" t="s">
        <v>5738</v>
      </c>
    </row>
    <row r="1254" spans="1:13" ht="87" x14ac:dyDescent="0.35">
      <c r="A1254" t="s">
        <v>5739</v>
      </c>
      <c r="B1254" t="s">
        <v>5740</v>
      </c>
      <c r="C1254" t="s">
        <v>5741</v>
      </c>
      <c r="D1254" t="s">
        <v>5742</v>
      </c>
      <c r="E1254" t="s">
        <v>5743</v>
      </c>
      <c r="F1254" t="s">
        <v>5744</v>
      </c>
      <c r="G1254" t="s">
        <v>5745</v>
      </c>
      <c r="H1254" s="3" t="s">
        <v>5746</v>
      </c>
      <c r="I1254">
        <v>6</v>
      </c>
      <c r="J1254" t="s">
        <v>50</v>
      </c>
      <c r="K1254" t="s">
        <v>523</v>
      </c>
      <c r="L1254" t="s">
        <v>3092</v>
      </c>
      <c r="M1254" t="s">
        <v>5747</v>
      </c>
    </row>
    <row r="1255" spans="1:13" ht="43.5" x14ac:dyDescent="0.35">
      <c r="A1255" t="s">
        <v>5748</v>
      </c>
      <c r="B1255" t="s">
        <v>5749</v>
      </c>
      <c r="C1255" t="s">
        <v>5750</v>
      </c>
      <c r="D1255" t="s">
        <v>5751</v>
      </c>
      <c r="E1255" t="s">
        <v>5752</v>
      </c>
      <c r="F1255" t="s">
        <v>5753</v>
      </c>
      <c r="G1255" t="s">
        <v>5754</v>
      </c>
      <c r="H1255" s="3" t="s">
        <v>5754</v>
      </c>
      <c r="I1255">
        <v>2</v>
      </c>
      <c r="J1255" t="s">
        <v>50</v>
      </c>
      <c r="K1255" t="s">
        <v>2953</v>
      </c>
      <c r="L1255" t="s">
        <v>2954</v>
      </c>
      <c r="M1255" t="s">
        <v>5755</v>
      </c>
    </row>
    <row r="1256" spans="1:13" ht="29" x14ac:dyDescent="0.35">
      <c r="A1256" t="s">
        <v>5756</v>
      </c>
      <c r="B1256" t="s">
        <v>5757</v>
      </c>
      <c r="C1256" t="s">
        <v>5758</v>
      </c>
      <c r="D1256" t="s">
        <v>5759</v>
      </c>
      <c r="E1256" t="s">
        <v>5760</v>
      </c>
      <c r="F1256" t="s">
        <v>5761</v>
      </c>
      <c r="G1256" t="s">
        <v>5762</v>
      </c>
      <c r="H1256" s="3" t="s">
        <v>5763</v>
      </c>
      <c r="I1256">
        <v>2</v>
      </c>
      <c r="J1256" t="s">
        <v>50</v>
      </c>
      <c r="K1256" t="s">
        <v>5764</v>
      </c>
      <c r="L1256" t="s">
        <v>5765</v>
      </c>
      <c r="M1256" t="s">
        <v>5766</v>
      </c>
    </row>
    <row r="1257" spans="1:13" ht="72.5" x14ac:dyDescent="0.35">
      <c r="A1257" t="s">
        <v>5772</v>
      </c>
      <c r="B1257" t="s">
        <v>5773</v>
      </c>
      <c r="C1257" t="s">
        <v>5773</v>
      </c>
      <c r="D1257" t="s">
        <v>5774</v>
      </c>
      <c r="E1257" t="s">
        <v>5773</v>
      </c>
      <c r="F1257" t="s">
        <v>5775</v>
      </c>
      <c r="G1257" t="s">
        <v>5776</v>
      </c>
      <c r="H1257" s="3" t="s">
        <v>5777</v>
      </c>
      <c r="I1257">
        <v>3</v>
      </c>
      <c r="J1257" t="s">
        <v>50</v>
      </c>
      <c r="K1257" t="s">
        <v>91</v>
      </c>
      <c r="L1257" t="s">
        <v>52</v>
      </c>
      <c r="M1257" t="s">
        <v>5778</v>
      </c>
    </row>
    <row r="1258" spans="1:13" ht="43.5" x14ac:dyDescent="0.35">
      <c r="A1258" t="s">
        <v>5779</v>
      </c>
      <c r="B1258" t="s">
        <v>5780</v>
      </c>
      <c r="C1258" t="s">
        <v>5780</v>
      </c>
      <c r="D1258" t="s">
        <v>5781</v>
      </c>
      <c r="E1258" t="s">
        <v>336</v>
      </c>
      <c r="F1258" t="s">
        <v>5782</v>
      </c>
      <c r="G1258" t="s">
        <v>5783</v>
      </c>
      <c r="H1258" s="3" t="s">
        <v>5783</v>
      </c>
      <c r="I1258">
        <v>2</v>
      </c>
      <c r="J1258" t="s">
        <v>50</v>
      </c>
      <c r="K1258" t="s">
        <v>162</v>
      </c>
      <c r="L1258" t="s">
        <v>52</v>
      </c>
      <c r="M1258" t="s">
        <v>5784</v>
      </c>
    </row>
    <row r="1259" spans="1:13" ht="58" x14ac:dyDescent="0.35">
      <c r="A1259" t="s">
        <v>5785</v>
      </c>
      <c r="B1259" t="s">
        <v>5786</v>
      </c>
      <c r="C1259" t="s">
        <v>5787</v>
      </c>
      <c r="D1259" t="s">
        <v>5788</v>
      </c>
      <c r="E1259" t="s">
        <v>5789</v>
      </c>
      <c r="F1259" t="s">
        <v>5790</v>
      </c>
      <c r="G1259" t="s">
        <v>5791</v>
      </c>
      <c r="H1259" s="3" t="s">
        <v>5792</v>
      </c>
      <c r="I1259">
        <v>4</v>
      </c>
      <c r="J1259" t="s">
        <v>50</v>
      </c>
      <c r="K1259" t="s">
        <v>5793</v>
      </c>
      <c r="L1259" t="s">
        <v>52</v>
      </c>
      <c r="M1259" t="s">
        <v>5794</v>
      </c>
    </row>
    <row r="1260" spans="1:13" ht="58" x14ac:dyDescent="0.35">
      <c r="A1260" t="s">
        <v>5800</v>
      </c>
      <c r="B1260" t="s">
        <v>5801</v>
      </c>
      <c r="C1260" t="s">
        <v>5802</v>
      </c>
      <c r="D1260" t="s">
        <v>5803</v>
      </c>
      <c r="E1260" t="s">
        <v>5804</v>
      </c>
      <c r="F1260" t="s">
        <v>5805</v>
      </c>
      <c r="G1260" t="s">
        <v>5806</v>
      </c>
      <c r="H1260" s="3" t="s">
        <v>5806</v>
      </c>
      <c r="I1260">
        <v>3</v>
      </c>
      <c r="J1260" t="s">
        <v>50</v>
      </c>
      <c r="K1260" t="s">
        <v>5807</v>
      </c>
      <c r="L1260" t="s">
        <v>5808</v>
      </c>
      <c r="M1260" t="s">
        <v>5809</v>
      </c>
    </row>
    <row r="1261" spans="1:13" ht="87" x14ac:dyDescent="0.35">
      <c r="A1261" t="s">
        <v>5810</v>
      </c>
      <c r="B1261" t="s">
        <v>5811</v>
      </c>
      <c r="C1261" t="s">
        <v>5812</v>
      </c>
      <c r="D1261" t="s">
        <v>5813</v>
      </c>
      <c r="E1261" t="s">
        <v>5814</v>
      </c>
      <c r="F1261" t="s">
        <v>5815</v>
      </c>
      <c r="G1261" t="s">
        <v>5816</v>
      </c>
      <c r="H1261" s="3" t="s">
        <v>5817</v>
      </c>
      <c r="I1261">
        <v>5</v>
      </c>
      <c r="J1261" t="s">
        <v>50</v>
      </c>
      <c r="K1261" t="s">
        <v>1396</v>
      </c>
      <c r="L1261" t="s">
        <v>5818</v>
      </c>
      <c r="M1261" t="s">
        <v>5819</v>
      </c>
    </row>
    <row r="1262" spans="1:13" ht="43.5" x14ac:dyDescent="0.35">
      <c r="A1262" t="s">
        <v>5820</v>
      </c>
      <c r="B1262" t="s">
        <v>5821</v>
      </c>
      <c r="C1262" t="s">
        <v>5821</v>
      </c>
      <c r="D1262" t="s">
        <v>5822</v>
      </c>
      <c r="E1262" t="s">
        <v>5823</v>
      </c>
      <c r="F1262" t="s">
        <v>5824</v>
      </c>
      <c r="G1262" t="s">
        <v>5825</v>
      </c>
      <c r="H1262" s="3" t="s">
        <v>5826</v>
      </c>
      <c r="I1262">
        <v>3</v>
      </c>
      <c r="J1262" t="s">
        <v>50</v>
      </c>
      <c r="K1262" t="s">
        <v>162</v>
      </c>
      <c r="L1262" t="s">
        <v>52</v>
      </c>
      <c r="M1262" t="s">
        <v>5827</v>
      </c>
    </row>
    <row r="1263" spans="1:13" ht="58" x14ac:dyDescent="0.35">
      <c r="A1263" t="s">
        <v>5828</v>
      </c>
      <c r="B1263" t="s">
        <v>5829</v>
      </c>
      <c r="C1263" t="s">
        <v>5829</v>
      </c>
      <c r="D1263" t="s">
        <v>5830</v>
      </c>
      <c r="E1263" t="s">
        <v>5831</v>
      </c>
      <c r="F1263" t="s">
        <v>5832</v>
      </c>
      <c r="G1263" t="s">
        <v>5833</v>
      </c>
      <c r="H1263" s="3" t="s">
        <v>5834</v>
      </c>
      <c r="I1263">
        <v>3</v>
      </c>
      <c r="J1263" t="s">
        <v>50</v>
      </c>
      <c r="K1263" t="s">
        <v>5835</v>
      </c>
      <c r="L1263" t="s">
        <v>52</v>
      </c>
      <c r="M1263" t="s">
        <v>5836</v>
      </c>
    </row>
    <row r="1264" spans="1:13" ht="72.5" x14ac:dyDescent="0.35">
      <c r="A1264" t="s">
        <v>5844</v>
      </c>
      <c r="B1264" t="s">
        <v>5845</v>
      </c>
      <c r="C1264" t="s">
        <v>5845</v>
      </c>
      <c r="D1264" t="s">
        <v>5846</v>
      </c>
      <c r="E1264" t="s">
        <v>2851</v>
      </c>
      <c r="F1264" t="s">
        <v>5847</v>
      </c>
      <c r="G1264" t="s">
        <v>5848</v>
      </c>
      <c r="H1264" s="3" t="s">
        <v>5848</v>
      </c>
      <c r="I1264">
        <v>4</v>
      </c>
      <c r="J1264" t="s">
        <v>50</v>
      </c>
      <c r="K1264" t="s">
        <v>153</v>
      </c>
      <c r="L1264" t="s">
        <v>52</v>
      </c>
      <c r="M1264" t="s">
        <v>5849</v>
      </c>
    </row>
    <row r="1265" spans="1:13" ht="43.5" x14ac:dyDescent="0.35">
      <c r="A1265" t="s">
        <v>5854</v>
      </c>
      <c r="B1265" t="s">
        <v>5855</v>
      </c>
      <c r="C1265" t="s">
        <v>5856</v>
      </c>
      <c r="D1265" t="s">
        <v>5857</v>
      </c>
      <c r="E1265" t="s">
        <v>5858</v>
      </c>
      <c r="F1265" t="s">
        <v>5859</v>
      </c>
      <c r="G1265" t="s">
        <v>5860</v>
      </c>
      <c r="H1265" s="3" t="s">
        <v>5861</v>
      </c>
      <c r="I1265">
        <v>2</v>
      </c>
      <c r="J1265" t="s">
        <v>50</v>
      </c>
      <c r="K1265" t="s">
        <v>4399</v>
      </c>
      <c r="L1265" t="s">
        <v>5862</v>
      </c>
      <c r="M1265" t="s">
        <v>5863</v>
      </c>
    </row>
    <row r="1266" spans="1:13" ht="29" x14ac:dyDescent="0.35">
      <c r="A1266" t="s">
        <v>5869</v>
      </c>
      <c r="B1266" t="s">
        <v>5870</v>
      </c>
      <c r="C1266" t="s">
        <v>5870</v>
      </c>
      <c r="D1266" t="s">
        <v>5871</v>
      </c>
      <c r="E1266" t="s">
        <v>188</v>
      </c>
      <c r="F1266" t="s">
        <v>5872</v>
      </c>
      <c r="G1266" t="s">
        <v>5873</v>
      </c>
      <c r="H1266" s="3" t="s">
        <v>5873</v>
      </c>
      <c r="I1266">
        <v>3</v>
      </c>
      <c r="J1266" t="s">
        <v>50</v>
      </c>
      <c r="K1266" t="s">
        <v>898</v>
      </c>
      <c r="L1266" t="s">
        <v>52</v>
      </c>
      <c r="M1266" t="s">
        <v>5874</v>
      </c>
    </row>
    <row r="1267" spans="1:13" ht="43.5" x14ac:dyDescent="0.35">
      <c r="A1267" t="s">
        <v>5879</v>
      </c>
      <c r="B1267" t="s">
        <v>5880</v>
      </c>
      <c r="C1267" t="s">
        <v>5881</v>
      </c>
      <c r="D1267" t="s">
        <v>5882</v>
      </c>
      <c r="E1267" t="s">
        <v>5881</v>
      </c>
      <c r="F1267" t="s">
        <v>5883</v>
      </c>
      <c r="G1267" t="s">
        <v>5884</v>
      </c>
      <c r="H1267" s="3" t="s">
        <v>5885</v>
      </c>
      <c r="I1267">
        <v>3</v>
      </c>
      <c r="J1267" t="s">
        <v>50</v>
      </c>
      <c r="K1267" t="s">
        <v>947</v>
      </c>
      <c r="L1267" t="s">
        <v>52</v>
      </c>
      <c r="M1267" t="s">
        <v>5886</v>
      </c>
    </row>
    <row r="1268" spans="1:13" ht="87" x14ac:dyDescent="0.35">
      <c r="A1268" t="s">
        <v>5887</v>
      </c>
      <c r="B1268" t="s">
        <v>5888</v>
      </c>
      <c r="C1268" t="s">
        <v>5888</v>
      </c>
      <c r="D1268" t="s">
        <v>5889</v>
      </c>
      <c r="E1268" t="s">
        <v>5890</v>
      </c>
      <c r="F1268" t="s">
        <v>5891</v>
      </c>
      <c r="G1268" t="s">
        <v>5892</v>
      </c>
      <c r="H1268" s="3" t="s">
        <v>5893</v>
      </c>
      <c r="I1268">
        <v>5</v>
      </c>
      <c r="J1268" t="s">
        <v>50</v>
      </c>
      <c r="K1268" t="s">
        <v>1495</v>
      </c>
      <c r="L1268" t="s">
        <v>52</v>
      </c>
      <c r="M1268" t="s">
        <v>5894</v>
      </c>
    </row>
    <row r="1269" spans="1:13" ht="29" x14ac:dyDescent="0.35">
      <c r="A1269" t="s">
        <v>5895</v>
      </c>
      <c r="B1269" t="s">
        <v>5896</v>
      </c>
      <c r="C1269" t="s">
        <v>5896</v>
      </c>
      <c r="D1269" t="s">
        <v>5897</v>
      </c>
      <c r="E1269" t="s">
        <v>5896</v>
      </c>
      <c r="F1269" t="s">
        <v>5898</v>
      </c>
      <c r="G1269" t="s">
        <v>5899</v>
      </c>
      <c r="H1269" s="3" t="s">
        <v>5899</v>
      </c>
      <c r="I1269">
        <v>2</v>
      </c>
      <c r="J1269" t="s">
        <v>50</v>
      </c>
      <c r="K1269" t="s">
        <v>883</v>
      </c>
      <c r="L1269" t="s">
        <v>52</v>
      </c>
      <c r="M1269" t="s">
        <v>5900</v>
      </c>
    </row>
    <row r="1270" spans="1:13" ht="58" x14ac:dyDescent="0.35">
      <c r="A1270" t="s">
        <v>5903</v>
      </c>
      <c r="B1270" t="s">
        <v>5904</v>
      </c>
      <c r="C1270" t="s">
        <v>5905</v>
      </c>
      <c r="D1270" t="s">
        <v>5906</v>
      </c>
      <c r="E1270" t="s">
        <v>5907</v>
      </c>
      <c r="F1270" t="s">
        <v>5908</v>
      </c>
      <c r="G1270" t="s">
        <v>5909</v>
      </c>
      <c r="H1270" s="3" t="s">
        <v>5910</v>
      </c>
      <c r="I1270">
        <v>4</v>
      </c>
      <c r="J1270" t="s">
        <v>50</v>
      </c>
      <c r="K1270" t="s">
        <v>1910</v>
      </c>
      <c r="L1270" t="s">
        <v>5472</v>
      </c>
      <c r="M1270" t="s">
        <v>5911</v>
      </c>
    </row>
    <row r="1271" spans="1:13" ht="43.5" x14ac:dyDescent="0.35">
      <c r="A1271" t="s">
        <v>5912</v>
      </c>
      <c r="B1271" t="s">
        <v>5913</v>
      </c>
      <c r="C1271" t="s">
        <v>5914</v>
      </c>
      <c r="D1271" t="s">
        <v>5915</v>
      </c>
      <c r="E1271" t="s">
        <v>5916</v>
      </c>
      <c r="F1271" t="s">
        <v>5917</v>
      </c>
      <c r="G1271" t="s">
        <v>5918</v>
      </c>
      <c r="H1271" s="3" t="s">
        <v>5918</v>
      </c>
      <c r="I1271">
        <v>3</v>
      </c>
      <c r="J1271" t="s">
        <v>50</v>
      </c>
      <c r="K1271" t="s">
        <v>51</v>
      </c>
      <c r="L1271" t="s">
        <v>5919</v>
      </c>
      <c r="M1271" t="s">
        <v>5920</v>
      </c>
    </row>
    <row r="1272" spans="1:13" ht="43.5" x14ac:dyDescent="0.35">
      <c r="A1272" t="s">
        <v>5921</v>
      </c>
      <c r="B1272" t="s">
        <v>5922</v>
      </c>
      <c r="C1272" t="s">
        <v>5922</v>
      </c>
      <c r="D1272" t="s">
        <v>5923</v>
      </c>
      <c r="E1272" t="s">
        <v>5924</v>
      </c>
      <c r="F1272" t="s">
        <v>5925</v>
      </c>
      <c r="G1272" t="s">
        <v>5926</v>
      </c>
      <c r="H1272" s="3" t="s">
        <v>5927</v>
      </c>
      <c r="I1272">
        <v>3</v>
      </c>
      <c r="J1272" t="s">
        <v>50</v>
      </c>
      <c r="K1272" t="s">
        <v>153</v>
      </c>
      <c r="L1272" t="s">
        <v>52</v>
      </c>
      <c r="M1272" t="s">
        <v>5928</v>
      </c>
    </row>
    <row r="1273" spans="1:13" ht="58" x14ac:dyDescent="0.35">
      <c r="A1273" t="s">
        <v>5929</v>
      </c>
      <c r="B1273" t="s">
        <v>5930</v>
      </c>
      <c r="C1273" t="s">
        <v>5931</v>
      </c>
      <c r="D1273" t="s">
        <v>5932</v>
      </c>
      <c r="E1273" t="s">
        <v>5933</v>
      </c>
      <c r="F1273" t="s">
        <v>5934</v>
      </c>
      <c r="G1273" t="s">
        <v>5935</v>
      </c>
      <c r="H1273" s="3" t="s">
        <v>5935</v>
      </c>
      <c r="I1273">
        <v>3</v>
      </c>
      <c r="J1273" t="s">
        <v>50</v>
      </c>
      <c r="K1273" t="s">
        <v>1579</v>
      </c>
      <c r="L1273" t="s">
        <v>52</v>
      </c>
      <c r="M1273" t="s">
        <v>5936</v>
      </c>
    </row>
    <row r="1274" spans="1:13" ht="116" x14ac:dyDescent="0.35">
      <c r="A1274" t="s">
        <v>5937</v>
      </c>
      <c r="B1274" t="s">
        <v>5938</v>
      </c>
      <c r="C1274" t="s">
        <v>5939</v>
      </c>
      <c r="D1274" t="s">
        <v>5940</v>
      </c>
      <c r="E1274" t="s">
        <v>5941</v>
      </c>
      <c r="F1274" t="s">
        <v>5942</v>
      </c>
      <c r="G1274" t="s">
        <v>5943</v>
      </c>
      <c r="H1274" s="3" t="s">
        <v>5944</v>
      </c>
      <c r="I1274">
        <v>6</v>
      </c>
      <c r="J1274" t="s">
        <v>50</v>
      </c>
      <c r="K1274" t="s">
        <v>5471</v>
      </c>
      <c r="L1274" t="s">
        <v>3332</v>
      </c>
      <c r="M1274" t="s">
        <v>5945</v>
      </c>
    </row>
    <row r="1275" spans="1:13" ht="58" x14ac:dyDescent="0.35">
      <c r="A1275" t="s">
        <v>5946</v>
      </c>
      <c r="B1275" t="s">
        <v>5947</v>
      </c>
      <c r="C1275" t="s">
        <v>5948</v>
      </c>
      <c r="D1275" t="s">
        <v>5949</v>
      </c>
      <c r="E1275" t="s">
        <v>5950</v>
      </c>
      <c r="F1275" t="s">
        <v>5951</v>
      </c>
      <c r="G1275" t="s">
        <v>5952</v>
      </c>
      <c r="H1275" s="3" t="s">
        <v>5953</v>
      </c>
      <c r="I1275">
        <v>3</v>
      </c>
      <c r="J1275" t="s">
        <v>50</v>
      </c>
      <c r="K1275" t="s">
        <v>5954</v>
      </c>
      <c r="L1275" t="s">
        <v>5955</v>
      </c>
      <c r="M1275" t="s">
        <v>5956</v>
      </c>
    </row>
    <row r="1276" spans="1:13" ht="116" x14ac:dyDescent="0.35">
      <c r="A1276" t="s">
        <v>5957</v>
      </c>
      <c r="B1276" t="s">
        <v>5958</v>
      </c>
      <c r="C1276" t="s">
        <v>5959</v>
      </c>
      <c r="D1276" t="s">
        <v>5960</v>
      </c>
      <c r="E1276" t="s">
        <v>5961</v>
      </c>
      <c r="F1276" t="s">
        <v>5962</v>
      </c>
      <c r="G1276" t="s">
        <v>5963</v>
      </c>
      <c r="H1276" s="3" t="s">
        <v>5964</v>
      </c>
      <c r="I1276">
        <v>5</v>
      </c>
      <c r="J1276" t="s">
        <v>50</v>
      </c>
      <c r="K1276" t="s">
        <v>1396</v>
      </c>
      <c r="L1276" t="s">
        <v>5965</v>
      </c>
      <c r="M1276" t="s">
        <v>5966</v>
      </c>
    </row>
    <row r="1277" spans="1:13" ht="101.5" x14ac:dyDescent="0.35">
      <c r="A1277" t="s">
        <v>5967</v>
      </c>
      <c r="B1277" t="s">
        <v>5968</v>
      </c>
      <c r="C1277" t="s">
        <v>5969</v>
      </c>
      <c r="D1277" t="s">
        <v>5970</v>
      </c>
      <c r="E1277" t="s">
        <v>5971</v>
      </c>
      <c r="F1277" t="s">
        <v>5972</v>
      </c>
      <c r="G1277" t="s">
        <v>5973</v>
      </c>
      <c r="H1277" s="3" t="s">
        <v>5974</v>
      </c>
      <c r="I1277">
        <v>6</v>
      </c>
      <c r="J1277" t="s">
        <v>50</v>
      </c>
      <c r="K1277" t="s">
        <v>153</v>
      </c>
      <c r="L1277" t="s">
        <v>52</v>
      </c>
      <c r="M1277" t="s">
        <v>5975</v>
      </c>
    </row>
    <row r="1278" spans="1:13" ht="43.5" x14ac:dyDescent="0.35">
      <c r="A1278" t="s">
        <v>5976</v>
      </c>
      <c r="B1278" t="s">
        <v>5977</v>
      </c>
      <c r="C1278" t="s">
        <v>5978</v>
      </c>
      <c r="D1278" t="s">
        <v>5979</v>
      </c>
      <c r="E1278" t="s">
        <v>5978</v>
      </c>
      <c r="F1278" t="s">
        <v>5980</v>
      </c>
      <c r="G1278" t="s">
        <v>5981</v>
      </c>
      <c r="H1278" s="3" t="s">
        <v>5981</v>
      </c>
      <c r="I1278">
        <v>3</v>
      </c>
      <c r="J1278" t="s">
        <v>50</v>
      </c>
      <c r="K1278" t="s">
        <v>52</v>
      </c>
      <c r="L1278" t="s">
        <v>52</v>
      </c>
      <c r="M1278" t="s">
        <v>5982</v>
      </c>
    </row>
    <row r="1279" spans="1:13" ht="43.5" x14ac:dyDescent="0.35">
      <c r="A1279" t="s">
        <v>5983</v>
      </c>
      <c r="B1279" t="s">
        <v>5984</v>
      </c>
      <c r="C1279" t="s">
        <v>5985</v>
      </c>
      <c r="D1279" t="s">
        <v>5986</v>
      </c>
      <c r="E1279" t="s">
        <v>5987</v>
      </c>
      <c r="F1279" t="s">
        <v>5988</v>
      </c>
      <c r="G1279" t="s">
        <v>5989</v>
      </c>
      <c r="H1279" s="3" t="s">
        <v>5990</v>
      </c>
      <c r="I1279">
        <v>3</v>
      </c>
      <c r="J1279" t="s">
        <v>50</v>
      </c>
      <c r="K1279" t="s">
        <v>540</v>
      </c>
      <c r="L1279" t="s">
        <v>52</v>
      </c>
      <c r="M1279" t="s">
        <v>5991</v>
      </c>
    </row>
    <row r="1280" spans="1:13" ht="43.5" x14ac:dyDescent="0.35">
      <c r="A1280" t="s">
        <v>5992</v>
      </c>
      <c r="B1280" t="s">
        <v>5993</v>
      </c>
      <c r="C1280" t="s">
        <v>5994</v>
      </c>
      <c r="D1280" t="s">
        <v>5995</v>
      </c>
      <c r="E1280" t="s">
        <v>2701</v>
      </c>
      <c r="F1280" t="s">
        <v>5996</v>
      </c>
      <c r="G1280" t="s">
        <v>5997</v>
      </c>
      <c r="H1280" s="3" t="s">
        <v>5997</v>
      </c>
      <c r="I1280">
        <v>2</v>
      </c>
      <c r="J1280" t="s">
        <v>50</v>
      </c>
      <c r="K1280" t="s">
        <v>548</v>
      </c>
      <c r="L1280" t="s">
        <v>52</v>
      </c>
      <c r="M1280" t="s">
        <v>5998</v>
      </c>
    </row>
    <row r="1281" spans="1:13" ht="43.5" x14ac:dyDescent="0.35">
      <c r="A1281" t="s">
        <v>5999</v>
      </c>
      <c r="B1281" t="s">
        <v>6000</v>
      </c>
      <c r="C1281" t="s">
        <v>6001</v>
      </c>
      <c r="D1281" t="s">
        <v>6002</v>
      </c>
      <c r="E1281" t="s">
        <v>6001</v>
      </c>
      <c r="F1281" t="s">
        <v>6003</v>
      </c>
      <c r="G1281" t="s">
        <v>6004</v>
      </c>
      <c r="H1281" s="3" t="s">
        <v>6004</v>
      </c>
      <c r="I1281">
        <v>2</v>
      </c>
      <c r="J1281" t="s">
        <v>50</v>
      </c>
      <c r="K1281" t="s">
        <v>923</v>
      </c>
      <c r="L1281" t="s">
        <v>6005</v>
      </c>
      <c r="M1281" t="s">
        <v>6006</v>
      </c>
    </row>
    <row r="1282" spans="1:13" ht="29" x14ac:dyDescent="0.35">
      <c r="A1282" t="s">
        <v>6010</v>
      </c>
      <c r="B1282" t="s">
        <v>6011</v>
      </c>
      <c r="C1282" t="s">
        <v>6012</v>
      </c>
      <c r="D1282" t="s">
        <v>6013</v>
      </c>
      <c r="E1282" t="s">
        <v>6014</v>
      </c>
      <c r="F1282" t="s">
        <v>6015</v>
      </c>
      <c r="G1282" t="s">
        <v>6016</v>
      </c>
      <c r="H1282" s="3" t="s">
        <v>6017</v>
      </c>
      <c r="I1282">
        <v>2</v>
      </c>
      <c r="J1282" t="s">
        <v>50</v>
      </c>
      <c r="K1282" t="s">
        <v>52</v>
      </c>
      <c r="L1282" t="s">
        <v>52</v>
      </c>
      <c r="M1282" t="s">
        <v>6018</v>
      </c>
    </row>
    <row r="1283" spans="1:13" ht="72.5" x14ac:dyDescent="0.35">
      <c r="A1283" t="s">
        <v>6019</v>
      </c>
      <c r="B1283" t="s">
        <v>6020</v>
      </c>
      <c r="C1283" t="s">
        <v>6021</v>
      </c>
      <c r="D1283" t="s">
        <v>6022</v>
      </c>
      <c r="E1283" t="s">
        <v>2117</v>
      </c>
      <c r="F1283" t="s">
        <v>6023</v>
      </c>
      <c r="G1283" t="s">
        <v>6024</v>
      </c>
      <c r="H1283" s="3" t="s">
        <v>6025</v>
      </c>
      <c r="I1283">
        <v>5</v>
      </c>
      <c r="J1283" t="s">
        <v>50</v>
      </c>
      <c r="K1283" t="s">
        <v>2896</v>
      </c>
      <c r="L1283" t="s">
        <v>52</v>
      </c>
      <c r="M1283" t="s">
        <v>6026</v>
      </c>
    </row>
    <row r="1284" spans="1:13" ht="43.5" x14ac:dyDescent="0.35">
      <c r="A1284" t="s">
        <v>6027</v>
      </c>
      <c r="B1284" t="s">
        <v>6028</v>
      </c>
      <c r="C1284" t="s">
        <v>6028</v>
      </c>
      <c r="D1284" t="s">
        <v>6029</v>
      </c>
      <c r="E1284" t="s">
        <v>6030</v>
      </c>
      <c r="F1284" t="s">
        <v>6031</v>
      </c>
      <c r="G1284" t="s">
        <v>6032</v>
      </c>
      <c r="H1284" s="3" t="s">
        <v>6032</v>
      </c>
      <c r="I1284">
        <v>3</v>
      </c>
      <c r="J1284" t="s">
        <v>50</v>
      </c>
      <c r="K1284" t="s">
        <v>1935</v>
      </c>
      <c r="L1284" t="s">
        <v>52</v>
      </c>
      <c r="M1284" t="s">
        <v>6033</v>
      </c>
    </row>
    <row r="1285" spans="1:13" ht="43.5" x14ac:dyDescent="0.35">
      <c r="A1285" t="s">
        <v>6034</v>
      </c>
      <c r="B1285" t="s">
        <v>6035</v>
      </c>
      <c r="C1285" t="s">
        <v>6036</v>
      </c>
      <c r="D1285" t="s">
        <v>6037</v>
      </c>
      <c r="E1285" t="s">
        <v>6036</v>
      </c>
      <c r="F1285" t="s">
        <v>6038</v>
      </c>
      <c r="G1285" t="s">
        <v>6039</v>
      </c>
      <c r="H1285" s="3" t="s">
        <v>4840</v>
      </c>
      <c r="I1285">
        <v>3</v>
      </c>
      <c r="J1285" t="s">
        <v>50</v>
      </c>
      <c r="K1285" t="s">
        <v>2713</v>
      </c>
      <c r="L1285" t="s">
        <v>52</v>
      </c>
      <c r="M1285" t="s">
        <v>4843</v>
      </c>
    </row>
    <row r="1286" spans="1:13" ht="43.5" x14ac:dyDescent="0.35">
      <c r="A1286" t="s">
        <v>6040</v>
      </c>
      <c r="B1286" t="s">
        <v>6041</v>
      </c>
      <c r="C1286" t="s">
        <v>6041</v>
      </c>
      <c r="D1286" t="s">
        <v>6042</v>
      </c>
      <c r="E1286" t="s">
        <v>6041</v>
      </c>
      <c r="F1286" t="s">
        <v>6043</v>
      </c>
      <c r="G1286" t="s">
        <v>6044</v>
      </c>
      <c r="H1286" s="3" t="s">
        <v>6044</v>
      </c>
      <c r="I1286">
        <v>2</v>
      </c>
      <c r="J1286" t="s">
        <v>50</v>
      </c>
      <c r="K1286" t="s">
        <v>870</v>
      </c>
      <c r="L1286" t="s">
        <v>52</v>
      </c>
      <c r="M1286" t="s">
        <v>6045</v>
      </c>
    </row>
    <row r="1287" spans="1:13" ht="29" x14ac:dyDescent="0.35">
      <c r="A1287" t="s">
        <v>6046</v>
      </c>
      <c r="B1287" t="s">
        <v>6047</v>
      </c>
      <c r="C1287" t="s">
        <v>6047</v>
      </c>
      <c r="D1287" t="s">
        <v>6048</v>
      </c>
      <c r="E1287" t="s">
        <v>1267</v>
      </c>
      <c r="F1287" t="s">
        <v>6049</v>
      </c>
      <c r="G1287" t="s">
        <v>6050</v>
      </c>
      <c r="H1287" s="3" t="s">
        <v>6050</v>
      </c>
      <c r="I1287">
        <v>2</v>
      </c>
      <c r="J1287" t="s">
        <v>50</v>
      </c>
      <c r="K1287" t="s">
        <v>947</v>
      </c>
      <c r="L1287" t="s">
        <v>52</v>
      </c>
      <c r="M1287" t="s">
        <v>6051</v>
      </c>
    </row>
    <row r="1288" spans="1:13" ht="43.5" x14ac:dyDescent="0.35">
      <c r="A1288" t="s">
        <v>6055</v>
      </c>
      <c r="B1288" t="s">
        <v>6056</v>
      </c>
      <c r="C1288" t="s">
        <v>6056</v>
      </c>
      <c r="D1288" t="s">
        <v>6057</v>
      </c>
      <c r="E1288" t="s">
        <v>6056</v>
      </c>
      <c r="F1288" t="s">
        <v>2675</v>
      </c>
      <c r="G1288" t="s">
        <v>2676</v>
      </c>
      <c r="H1288" s="3" t="s">
        <v>2676</v>
      </c>
      <c r="I1288">
        <v>2</v>
      </c>
      <c r="J1288" t="s">
        <v>50</v>
      </c>
      <c r="K1288" t="s">
        <v>51</v>
      </c>
      <c r="L1288" t="s">
        <v>52</v>
      </c>
      <c r="M1288" t="s">
        <v>2677</v>
      </c>
    </row>
    <row r="1289" spans="1:13" ht="29" x14ac:dyDescent="0.35">
      <c r="A1289" t="s">
        <v>6058</v>
      </c>
      <c r="B1289" t="s">
        <v>6059</v>
      </c>
      <c r="C1289" t="s">
        <v>6059</v>
      </c>
      <c r="D1289" t="s">
        <v>6060</v>
      </c>
      <c r="E1289" t="s">
        <v>6061</v>
      </c>
      <c r="F1289" t="s">
        <v>6062</v>
      </c>
      <c r="G1289" t="s">
        <v>6063</v>
      </c>
      <c r="H1289" s="3" t="s">
        <v>6063</v>
      </c>
      <c r="I1289">
        <v>2</v>
      </c>
      <c r="J1289" t="s">
        <v>50</v>
      </c>
      <c r="K1289" t="s">
        <v>162</v>
      </c>
      <c r="L1289" t="s">
        <v>52</v>
      </c>
      <c r="M1289" t="s">
        <v>6064</v>
      </c>
    </row>
    <row r="1290" spans="1:13" ht="29" x14ac:dyDescent="0.35">
      <c r="A1290" t="s">
        <v>6065</v>
      </c>
      <c r="B1290" t="s">
        <v>6066</v>
      </c>
      <c r="C1290" t="s">
        <v>6067</v>
      </c>
      <c r="D1290" t="s">
        <v>6068</v>
      </c>
      <c r="E1290" t="s">
        <v>1037</v>
      </c>
      <c r="F1290" t="s">
        <v>1732</v>
      </c>
      <c r="G1290" t="s">
        <v>1733</v>
      </c>
      <c r="H1290" s="3" t="s">
        <v>1733</v>
      </c>
      <c r="I1290">
        <v>2</v>
      </c>
      <c r="J1290" t="s">
        <v>50</v>
      </c>
      <c r="K1290" t="s">
        <v>505</v>
      </c>
      <c r="L1290" t="s">
        <v>6069</v>
      </c>
      <c r="M1290" t="s">
        <v>1736</v>
      </c>
    </row>
    <row r="1291" spans="1:13" ht="29" x14ac:dyDescent="0.35">
      <c r="A1291" t="s">
        <v>6070</v>
      </c>
      <c r="B1291" t="s">
        <v>6071</v>
      </c>
      <c r="C1291" t="s">
        <v>6072</v>
      </c>
      <c r="D1291" t="s">
        <v>6073</v>
      </c>
      <c r="E1291" t="s">
        <v>6074</v>
      </c>
      <c r="F1291" t="s">
        <v>6075</v>
      </c>
      <c r="G1291" t="s">
        <v>6076</v>
      </c>
      <c r="H1291" s="3" t="s">
        <v>6076</v>
      </c>
      <c r="I1291">
        <v>2</v>
      </c>
      <c r="J1291" t="s">
        <v>50</v>
      </c>
      <c r="K1291" t="s">
        <v>289</v>
      </c>
      <c r="L1291" t="s">
        <v>6077</v>
      </c>
      <c r="M1291" t="s">
        <v>6078</v>
      </c>
    </row>
    <row r="1292" spans="1:13" ht="72.5" x14ac:dyDescent="0.35">
      <c r="A1292" t="s">
        <v>6079</v>
      </c>
      <c r="B1292" t="s">
        <v>6080</v>
      </c>
      <c r="C1292" t="s">
        <v>6081</v>
      </c>
      <c r="D1292" t="s">
        <v>6082</v>
      </c>
      <c r="E1292" t="s">
        <v>6083</v>
      </c>
      <c r="F1292" t="s">
        <v>6084</v>
      </c>
      <c r="G1292" t="s">
        <v>6085</v>
      </c>
      <c r="H1292" s="3" t="s">
        <v>6086</v>
      </c>
      <c r="I1292">
        <v>5</v>
      </c>
      <c r="J1292" t="s">
        <v>50</v>
      </c>
      <c r="K1292" t="s">
        <v>6087</v>
      </c>
      <c r="L1292" t="s">
        <v>52</v>
      </c>
      <c r="M1292" t="s">
        <v>6088</v>
      </c>
    </row>
    <row r="1293" spans="1:13" ht="58" x14ac:dyDescent="0.35">
      <c r="A1293" t="s">
        <v>6099</v>
      </c>
      <c r="B1293" t="s">
        <v>6100</v>
      </c>
      <c r="C1293" t="s">
        <v>6101</v>
      </c>
      <c r="D1293" t="s">
        <v>6102</v>
      </c>
      <c r="E1293" t="s">
        <v>6103</v>
      </c>
      <c r="F1293" t="s">
        <v>6104</v>
      </c>
      <c r="G1293" t="s">
        <v>6105</v>
      </c>
      <c r="H1293" s="3" t="s">
        <v>6105</v>
      </c>
      <c r="I1293">
        <v>3</v>
      </c>
      <c r="J1293" t="s">
        <v>50</v>
      </c>
      <c r="K1293" t="s">
        <v>1446</v>
      </c>
      <c r="L1293" t="s">
        <v>6106</v>
      </c>
      <c r="M1293" t="s">
        <v>6107</v>
      </c>
    </row>
    <row r="1294" spans="1:13" ht="29" x14ac:dyDescent="0.35">
      <c r="A1294" t="s">
        <v>6108</v>
      </c>
      <c r="B1294" t="s">
        <v>6109</v>
      </c>
      <c r="C1294" t="s">
        <v>6110</v>
      </c>
      <c r="D1294" t="s">
        <v>6111</v>
      </c>
      <c r="E1294" t="s">
        <v>5858</v>
      </c>
      <c r="F1294" t="s">
        <v>1032</v>
      </c>
      <c r="G1294" t="s">
        <v>1033</v>
      </c>
      <c r="H1294" s="3" t="s">
        <v>1034</v>
      </c>
      <c r="I1294">
        <v>2</v>
      </c>
      <c r="J1294" t="s">
        <v>50</v>
      </c>
      <c r="K1294" t="s">
        <v>496</v>
      </c>
      <c r="L1294" t="s">
        <v>52</v>
      </c>
      <c r="M1294" t="s">
        <v>1035</v>
      </c>
    </row>
    <row r="1295" spans="1:13" ht="58" x14ac:dyDescent="0.35">
      <c r="A1295" t="s">
        <v>6112</v>
      </c>
      <c r="B1295" t="s">
        <v>6113</v>
      </c>
      <c r="C1295" t="s">
        <v>6113</v>
      </c>
      <c r="D1295" t="s">
        <v>6114</v>
      </c>
      <c r="E1295" t="s">
        <v>6113</v>
      </c>
      <c r="F1295" t="s">
        <v>6115</v>
      </c>
      <c r="G1295" t="s">
        <v>6116</v>
      </c>
      <c r="H1295" s="3" t="s">
        <v>6117</v>
      </c>
      <c r="I1295">
        <v>3</v>
      </c>
      <c r="J1295" t="s">
        <v>50</v>
      </c>
      <c r="K1295" t="s">
        <v>91</v>
      </c>
      <c r="L1295" t="s">
        <v>52</v>
      </c>
      <c r="M1295" t="s">
        <v>6118</v>
      </c>
    </row>
    <row r="1296" spans="1:13" ht="43.5" x14ac:dyDescent="0.35">
      <c r="A1296" t="s">
        <v>6119</v>
      </c>
      <c r="B1296" t="s">
        <v>6120</v>
      </c>
      <c r="C1296" t="s">
        <v>6121</v>
      </c>
      <c r="D1296" t="s">
        <v>6122</v>
      </c>
      <c r="E1296" t="s">
        <v>1037</v>
      </c>
      <c r="F1296" t="s">
        <v>6123</v>
      </c>
      <c r="G1296" t="s">
        <v>6124</v>
      </c>
      <c r="H1296" s="3" t="s">
        <v>6125</v>
      </c>
      <c r="I1296">
        <v>3</v>
      </c>
      <c r="J1296" t="s">
        <v>50</v>
      </c>
      <c r="K1296" t="s">
        <v>505</v>
      </c>
      <c r="L1296" t="s">
        <v>6069</v>
      </c>
      <c r="M1296" t="s">
        <v>6126</v>
      </c>
    </row>
    <row r="1297" spans="1:13" ht="43.5" x14ac:dyDescent="0.35">
      <c r="A1297" t="s">
        <v>6127</v>
      </c>
      <c r="B1297" t="s">
        <v>6128</v>
      </c>
      <c r="C1297" t="s">
        <v>6128</v>
      </c>
      <c r="D1297" t="s">
        <v>6129</v>
      </c>
      <c r="E1297" t="s">
        <v>6130</v>
      </c>
      <c r="F1297" t="s">
        <v>6131</v>
      </c>
      <c r="G1297" t="s">
        <v>6132</v>
      </c>
      <c r="H1297" s="3" t="s">
        <v>6132</v>
      </c>
      <c r="I1297">
        <v>3</v>
      </c>
      <c r="J1297" t="s">
        <v>50</v>
      </c>
      <c r="K1297" t="s">
        <v>2027</v>
      </c>
      <c r="L1297" t="s">
        <v>52</v>
      </c>
      <c r="M1297" t="s">
        <v>6133</v>
      </c>
    </row>
    <row r="1298" spans="1:13" ht="43.5" x14ac:dyDescent="0.35">
      <c r="A1298" t="s">
        <v>6134</v>
      </c>
      <c r="B1298" t="s">
        <v>6135</v>
      </c>
      <c r="C1298" t="s">
        <v>6136</v>
      </c>
      <c r="D1298" t="s">
        <v>6137</v>
      </c>
      <c r="E1298" t="s">
        <v>6136</v>
      </c>
      <c r="F1298" t="s">
        <v>6138</v>
      </c>
      <c r="G1298" t="s">
        <v>6139</v>
      </c>
      <c r="H1298" s="3" t="s">
        <v>6139</v>
      </c>
      <c r="I1298">
        <v>3</v>
      </c>
      <c r="J1298" t="s">
        <v>50</v>
      </c>
      <c r="K1298" t="s">
        <v>52</v>
      </c>
      <c r="L1298" t="s">
        <v>52</v>
      </c>
      <c r="M1298" t="s">
        <v>6140</v>
      </c>
    </row>
    <row r="1299" spans="1:13" x14ac:dyDescent="0.35">
      <c r="A1299" t="s">
        <v>6141</v>
      </c>
      <c r="B1299" t="s">
        <v>6142</v>
      </c>
      <c r="C1299" t="s">
        <v>6142</v>
      </c>
      <c r="D1299" t="s">
        <v>6143</v>
      </c>
      <c r="E1299" t="s">
        <v>6142</v>
      </c>
      <c r="F1299" t="s">
        <v>6144</v>
      </c>
      <c r="G1299" t="s">
        <v>6145</v>
      </c>
      <c r="H1299" s="3" t="s">
        <v>6145</v>
      </c>
      <c r="I1299">
        <v>1</v>
      </c>
      <c r="J1299" t="s">
        <v>50</v>
      </c>
      <c r="K1299" t="s">
        <v>249</v>
      </c>
      <c r="L1299" t="s">
        <v>6146</v>
      </c>
      <c r="M1299" t="s">
        <v>6147</v>
      </c>
    </row>
    <row r="1300" spans="1:13" ht="29" x14ac:dyDescent="0.35">
      <c r="A1300" t="s">
        <v>6148</v>
      </c>
      <c r="B1300" t="s">
        <v>6149</v>
      </c>
      <c r="C1300" t="s">
        <v>6149</v>
      </c>
      <c r="D1300" t="s">
        <v>6150</v>
      </c>
      <c r="E1300" t="s">
        <v>4976</v>
      </c>
      <c r="F1300" t="s">
        <v>6151</v>
      </c>
      <c r="G1300" t="s">
        <v>6152</v>
      </c>
      <c r="H1300" s="3" t="s">
        <v>6152</v>
      </c>
      <c r="I1300">
        <v>2</v>
      </c>
      <c r="J1300" t="s">
        <v>50</v>
      </c>
      <c r="K1300" t="s">
        <v>162</v>
      </c>
      <c r="L1300" t="s">
        <v>52</v>
      </c>
      <c r="M1300" t="s">
        <v>6153</v>
      </c>
    </row>
    <row r="1301" spans="1:13" ht="43.5" x14ac:dyDescent="0.35">
      <c r="A1301" t="s">
        <v>6158</v>
      </c>
      <c r="B1301" t="s">
        <v>6159</v>
      </c>
      <c r="C1301" t="s">
        <v>6159</v>
      </c>
      <c r="D1301" t="s">
        <v>6160</v>
      </c>
      <c r="E1301" t="s">
        <v>6161</v>
      </c>
      <c r="F1301" t="s">
        <v>6162</v>
      </c>
      <c r="G1301" t="s">
        <v>6163</v>
      </c>
      <c r="H1301" s="3" t="s">
        <v>6164</v>
      </c>
      <c r="I1301">
        <v>3</v>
      </c>
      <c r="J1301" t="s">
        <v>50</v>
      </c>
      <c r="K1301" t="s">
        <v>162</v>
      </c>
      <c r="L1301" t="s">
        <v>52</v>
      </c>
      <c r="M1301" t="s">
        <v>6165</v>
      </c>
    </row>
    <row r="1302" spans="1:13" ht="72.5" x14ac:dyDescent="0.35">
      <c r="A1302" t="s">
        <v>6166</v>
      </c>
      <c r="B1302" t="s">
        <v>6167</v>
      </c>
      <c r="C1302" t="s">
        <v>6168</v>
      </c>
      <c r="D1302" t="s">
        <v>6169</v>
      </c>
      <c r="E1302" t="s">
        <v>6170</v>
      </c>
      <c r="F1302" t="s">
        <v>6171</v>
      </c>
      <c r="G1302" t="s">
        <v>6172</v>
      </c>
      <c r="H1302" s="3" t="s">
        <v>6172</v>
      </c>
      <c r="I1302">
        <v>4</v>
      </c>
      <c r="J1302" t="s">
        <v>50</v>
      </c>
      <c r="K1302" t="s">
        <v>6173</v>
      </c>
      <c r="L1302" t="s">
        <v>52</v>
      </c>
      <c r="M1302" t="s">
        <v>6174</v>
      </c>
    </row>
    <row r="1303" spans="1:13" ht="43.5" x14ac:dyDescent="0.35">
      <c r="A1303" t="s">
        <v>6175</v>
      </c>
      <c r="B1303" t="s">
        <v>6176</v>
      </c>
      <c r="C1303" t="s">
        <v>2863</v>
      </c>
      <c r="D1303" t="s">
        <v>2864</v>
      </c>
      <c r="E1303" t="s">
        <v>1308</v>
      </c>
      <c r="F1303" t="s">
        <v>2865</v>
      </c>
      <c r="G1303" t="s">
        <v>2866</v>
      </c>
      <c r="H1303" s="3" t="s">
        <v>2867</v>
      </c>
      <c r="I1303">
        <v>3</v>
      </c>
      <c r="J1303" t="s">
        <v>50</v>
      </c>
      <c r="K1303" t="s">
        <v>4841</v>
      </c>
      <c r="L1303" t="s">
        <v>1313</v>
      </c>
      <c r="M1303" t="s">
        <v>2869</v>
      </c>
    </row>
    <row r="1304" spans="1:13" ht="43.5" x14ac:dyDescent="0.35">
      <c r="A1304" t="s">
        <v>6177</v>
      </c>
      <c r="B1304" t="s">
        <v>6178</v>
      </c>
      <c r="C1304" t="s">
        <v>6179</v>
      </c>
      <c r="D1304" t="s">
        <v>6180</v>
      </c>
      <c r="E1304" t="s">
        <v>6181</v>
      </c>
      <c r="F1304" t="s">
        <v>6182</v>
      </c>
      <c r="G1304" t="s">
        <v>6183</v>
      </c>
      <c r="H1304" s="3" t="s">
        <v>6184</v>
      </c>
      <c r="I1304">
        <v>3</v>
      </c>
      <c r="J1304" t="s">
        <v>50</v>
      </c>
      <c r="K1304" t="s">
        <v>4841</v>
      </c>
      <c r="L1304" t="s">
        <v>6185</v>
      </c>
      <c r="M1304" t="s">
        <v>6186</v>
      </c>
    </row>
    <row r="1305" spans="1:13" ht="58" x14ac:dyDescent="0.35">
      <c r="A1305" t="s">
        <v>6187</v>
      </c>
      <c r="B1305" t="s">
        <v>6188</v>
      </c>
      <c r="C1305" t="s">
        <v>6189</v>
      </c>
      <c r="D1305" t="s">
        <v>6190</v>
      </c>
      <c r="E1305" t="s">
        <v>6189</v>
      </c>
      <c r="F1305" t="s">
        <v>6191</v>
      </c>
      <c r="G1305" t="s">
        <v>6192</v>
      </c>
      <c r="H1305" s="3" t="s">
        <v>6193</v>
      </c>
      <c r="I1305">
        <v>2</v>
      </c>
      <c r="J1305" t="s">
        <v>50</v>
      </c>
      <c r="K1305" t="s">
        <v>52</v>
      </c>
      <c r="L1305" t="s">
        <v>52</v>
      </c>
      <c r="M1305" t="s">
        <v>6194</v>
      </c>
    </row>
    <row r="1306" spans="1:13" ht="87" x14ac:dyDescent="0.35">
      <c r="A1306" t="s">
        <v>6195</v>
      </c>
      <c r="B1306" t="s">
        <v>6196</v>
      </c>
      <c r="C1306" t="s">
        <v>2619</v>
      </c>
      <c r="D1306" t="s">
        <v>2620</v>
      </c>
      <c r="E1306" t="s">
        <v>2621</v>
      </c>
      <c r="F1306" t="s">
        <v>2622</v>
      </c>
      <c r="G1306" t="s">
        <v>2623</v>
      </c>
      <c r="H1306" s="3" t="s">
        <v>2624</v>
      </c>
      <c r="I1306">
        <v>4</v>
      </c>
      <c r="J1306" t="s">
        <v>50</v>
      </c>
      <c r="K1306" t="s">
        <v>523</v>
      </c>
      <c r="L1306" t="s">
        <v>52</v>
      </c>
      <c r="M1306" t="s">
        <v>2627</v>
      </c>
    </row>
    <row r="1307" spans="1:13" ht="43.5" x14ac:dyDescent="0.35">
      <c r="A1307" t="s">
        <v>6197</v>
      </c>
      <c r="B1307" t="s">
        <v>6198</v>
      </c>
      <c r="C1307" t="s">
        <v>5058</v>
      </c>
      <c r="D1307" t="s">
        <v>5059</v>
      </c>
      <c r="E1307" t="s">
        <v>5058</v>
      </c>
      <c r="F1307" t="s">
        <v>5060</v>
      </c>
      <c r="G1307" t="s">
        <v>5061</v>
      </c>
      <c r="H1307" s="3" t="s">
        <v>5061</v>
      </c>
      <c r="I1307">
        <v>2</v>
      </c>
      <c r="J1307" t="s">
        <v>50</v>
      </c>
      <c r="K1307" t="s">
        <v>5062</v>
      </c>
      <c r="L1307" t="s">
        <v>3652</v>
      </c>
      <c r="M1307" t="s">
        <v>5064</v>
      </c>
    </row>
    <row r="1308" spans="1:13" ht="43.5" x14ac:dyDescent="0.35">
      <c r="A1308" t="s">
        <v>6199</v>
      </c>
      <c r="B1308" t="s">
        <v>6200</v>
      </c>
      <c r="C1308" t="s">
        <v>6200</v>
      </c>
      <c r="D1308" t="s">
        <v>6201</v>
      </c>
      <c r="E1308" t="s">
        <v>6202</v>
      </c>
      <c r="F1308" t="s">
        <v>6203</v>
      </c>
      <c r="G1308" t="s">
        <v>6204</v>
      </c>
      <c r="H1308" s="3" t="s">
        <v>6204</v>
      </c>
      <c r="I1308">
        <v>3</v>
      </c>
      <c r="J1308" t="s">
        <v>50</v>
      </c>
      <c r="K1308" t="s">
        <v>883</v>
      </c>
      <c r="L1308" t="s">
        <v>52</v>
      </c>
      <c r="M1308" t="s">
        <v>6205</v>
      </c>
    </row>
    <row r="1309" spans="1:13" ht="43.5" x14ac:dyDescent="0.35">
      <c r="A1309" t="s">
        <v>6206</v>
      </c>
      <c r="B1309" t="s">
        <v>6207</v>
      </c>
      <c r="C1309" t="s">
        <v>6208</v>
      </c>
      <c r="D1309" t="s">
        <v>6209</v>
      </c>
      <c r="E1309" t="s">
        <v>6208</v>
      </c>
      <c r="F1309" t="s">
        <v>6210</v>
      </c>
      <c r="G1309" t="s">
        <v>6211</v>
      </c>
      <c r="H1309" s="3" t="s">
        <v>6212</v>
      </c>
      <c r="I1309">
        <v>3</v>
      </c>
      <c r="J1309" t="s">
        <v>50</v>
      </c>
      <c r="K1309" t="s">
        <v>249</v>
      </c>
      <c r="L1309" t="s">
        <v>52</v>
      </c>
      <c r="M1309" t="s">
        <v>6213</v>
      </c>
    </row>
    <row r="1310" spans="1:13" ht="43.5" x14ac:dyDescent="0.35">
      <c r="A1310" t="s">
        <v>6214</v>
      </c>
      <c r="B1310" t="s">
        <v>6215</v>
      </c>
      <c r="C1310" t="s">
        <v>6216</v>
      </c>
      <c r="D1310" t="s">
        <v>6217</v>
      </c>
      <c r="E1310" t="s">
        <v>1415</v>
      </c>
      <c r="F1310" t="s">
        <v>6218</v>
      </c>
      <c r="G1310" t="s">
        <v>6219</v>
      </c>
      <c r="H1310" s="3" t="s">
        <v>6220</v>
      </c>
      <c r="I1310">
        <v>2</v>
      </c>
      <c r="J1310" t="s">
        <v>50</v>
      </c>
      <c r="K1310" t="s">
        <v>162</v>
      </c>
      <c r="L1310" t="s">
        <v>52</v>
      </c>
      <c r="M1310" t="s">
        <v>6221</v>
      </c>
    </row>
    <row r="1311" spans="1:13" ht="29" x14ac:dyDescent="0.35">
      <c r="A1311" t="s">
        <v>6222</v>
      </c>
      <c r="B1311" t="s">
        <v>6223</v>
      </c>
      <c r="C1311" t="s">
        <v>6224</v>
      </c>
      <c r="D1311" t="s">
        <v>6225</v>
      </c>
      <c r="E1311" t="s">
        <v>6226</v>
      </c>
      <c r="F1311" t="s">
        <v>6227</v>
      </c>
      <c r="G1311" t="s">
        <v>6228</v>
      </c>
      <c r="H1311" s="3" t="s">
        <v>6228</v>
      </c>
      <c r="I1311">
        <v>2</v>
      </c>
      <c r="J1311" t="s">
        <v>50</v>
      </c>
      <c r="K1311" t="s">
        <v>1495</v>
      </c>
      <c r="L1311" t="s">
        <v>52</v>
      </c>
      <c r="M1311" t="s">
        <v>6229</v>
      </c>
    </row>
    <row r="1312" spans="1:13" ht="29" x14ac:dyDescent="0.35">
      <c r="A1312" t="s">
        <v>6230</v>
      </c>
      <c r="B1312" t="s">
        <v>6231</v>
      </c>
      <c r="C1312" t="s">
        <v>475</v>
      </c>
      <c r="D1312" t="s">
        <v>476</v>
      </c>
      <c r="E1312" t="s">
        <v>188</v>
      </c>
      <c r="F1312" t="s">
        <v>477</v>
      </c>
      <c r="G1312" t="s">
        <v>478</v>
      </c>
      <c r="H1312" s="3" t="s">
        <v>479</v>
      </c>
      <c r="I1312">
        <v>1</v>
      </c>
      <c r="J1312" t="s">
        <v>50</v>
      </c>
      <c r="K1312" t="s">
        <v>6232</v>
      </c>
      <c r="L1312" t="s">
        <v>3887</v>
      </c>
      <c r="M1312" t="s">
        <v>480</v>
      </c>
    </row>
    <row r="1313" spans="1:13" ht="43.5" x14ac:dyDescent="0.35">
      <c r="A1313" t="s">
        <v>6233</v>
      </c>
      <c r="B1313" t="s">
        <v>6234</v>
      </c>
      <c r="C1313" t="s">
        <v>6235</v>
      </c>
      <c r="D1313" t="s">
        <v>6236</v>
      </c>
      <c r="E1313" t="s">
        <v>6235</v>
      </c>
      <c r="F1313" t="s">
        <v>6237</v>
      </c>
      <c r="G1313" t="s">
        <v>6238</v>
      </c>
      <c r="H1313" s="3" t="s">
        <v>6238</v>
      </c>
      <c r="I1313">
        <v>2</v>
      </c>
      <c r="J1313" t="s">
        <v>50</v>
      </c>
      <c r="K1313" t="s">
        <v>898</v>
      </c>
      <c r="L1313" t="s">
        <v>52</v>
      </c>
      <c r="M1313" t="s">
        <v>6239</v>
      </c>
    </row>
    <row r="1314" spans="1:13" ht="58" x14ac:dyDescent="0.35">
      <c r="A1314" t="s">
        <v>6244</v>
      </c>
      <c r="B1314" t="s">
        <v>6245</v>
      </c>
      <c r="C1314" t="s">
        <v>6246</v>
      </c>
      <c r="D1314" t="s">
        <v>6247</v>
      </c>
      <c r="E1314" t="s">
        <v>6246</v>
      </c>
      <c r="F1314" t="s">
        <v>6248</v>
      </c>
      <c r="G1314" t="s">
        <v>6249</v>
      </c>
      <c r="H1314" s="3" t="s">
        <v>6249</v>
      </c>
      <c r="I1314">
        <v>3</v>
      </c>
      <c r="J1314" t="s">
        <v>50</v>
      </c>
      <c r="K1314" t="s">
        <v>289</v>
      </c>
      <c r="L1314" t="s">
        <v>52</v>
      </c>
      <c r="M1314" t="s">
        <v>6250</v>
      </c>
    </row>
    <row r="1315" spans="1:13" ht="29" x14ac:dyDescent="0.35">
      <c r="A1315" t="s">
        <v>6251</v>
      </c>
      <c r="B1315" t="s">
        <v>6252</v>
      </c>
      <c r="C1315" t="s">
        <v>6253</v>
      </c>
      <c r="D1315" t="s">
        <v>6254</v>
      </c>
      <c r="E1315" t="s">
        <v>6255</v>
      </c>
      <c r="F1315" t="s">
        <v>6256</v>
      </c>
      <c r="G1315" t="s">
        <v>6257</v>
      </c>
      <c r="H1315" s="3" t="s">
        <v>6257</v>
      </c>
      <c r="I1315">
        <v>2</v>
      </c>
      <c r="J1315" t="s">
        <v>50</v>
      </c>
      <c r="K1315" t="s">
        <v>1495</v>
      </c>
      <c r="L1315" t="s">
        <v>52</v>
      </c>
      <c r="M1315" t="s">
        <v>6258</v>
      </c>
    </row>
    <row r="1316" spans="1:13" ht="29" x14ac:dyDescent="0.35">
      <c r="A1316" t="s">
        <v>6259</v>
      </c>
      <c r="B1316" t="s">
        <v>6260</v>
      </c>
      <c r="C1316" t="s">
        <v>6261</v>
      </c>
      <c r="D1316" t="s">
        <v>6262</v>
      </c>
      <c r="E1316" t="s">
        <v>6261</v>
      </c>
      <c r="F1316" t="s">
        <v>6263</v>
      </c>
      <c r="G1316" t="s">
        <v>6264</v>
      </c>
      <c r="H1316" s="3" t="s">
        <v>6264</v>
      </c>
      <c r="I1316">
        <v>2</v>
      </c>
      <c r="J1316" t="s">
        <v>50</v>
      </c>
      <c r="K1316" t="s">
        <v>249</v>
      </c>
      <c r="L1316" t="s">
        <v>52</v>
      </c>
      <c r="M1316" t="s">
        <v>6265</v>
      </c>
    </row>
    <row r="1317" spans="1:13" ht="43.5" x14ac:dyDescent="0.35">
      <c r="A1317" t="s">
        <v>6266</v>
      </c>
      <c r="B1317" t="s">
        <v>6267</v>
      </c>
      <c r="C1317" t="s">
        <v>6267</v>
      </c>
      <c r="D1317" t="s">
        <v>6268</v>
      </c>
      <c r="E1317" t="s">
        <v>6269</v>
      </c>
      <c r="F1317" t="s">
        <v>6270</v>
      </c>
      <c r="G1317" t="s">
        <v>6271</v>
      </c>
      <c r="H1317" s="3" t="s">
        <v>6271</v>
      </c>
      <c r="I1317">
        <v>2</v>
      </c>
      <c r="J1317" t="s">
        <v>50</v>
      </c>
      <c r="K1317" t="s">
        <v>52</v>
      </c>
      <c r="L1317" t="s">
        <v>52</v>
      </c>
      <c r="M1317" t="s">
        <v>6272</v>
      </c>
    </row>
    <row r="1318" spans="1:13" ht="58" x14ac:dyDescent="0.35">
      <c r="A1318" t="s">
        <v>6273</v>
      </c>
      <c r="B1318" t="s">
        <v>6274</v>
      </c>
      <c r="C1318" t="s">
        <v>6275</v>
      </c>
      <c r="D1318" t="s">
        <v>6276</v>
      </c>
      <c r="E1318" t="s">
        <v>6275</v>
      </c>
      <c r="F1318" t="s">
        <v>6277</v>
      </c>
      <c r="G1318" t="s">
        <v>6278</v>
      </c>
      <c r="H1318" s="3" t="s">
        <v>6278</v>
      </c>
      <c r="I1318">
        <v>3</v>
      </c>
      <c r="J1318" t="s">
        <v>50</v>
      </c>
      <c r="K1318" t="s">
        <v>249</v>
      </c>
      <c r="L1318" t="s">
        <v>52</v>
      </c>
      <c r="M1318" t="s">
        <v>6279</v>
      </c>
    </row>
    <row r="1319" spans="1:13" ht="58" x14ac:dyDescent="0.35">
      <c r="A1319" t="s">
        <v>6280</v>
      </c>
      <c r="B1319" t="s">
        <v>6281</v>
      </c>
      <c r="C1319" t="s">
        <v>6282</v>
      </c>
      <c r="D1319" t="s">
        <v>6283</v>
      </c>
      <c r="E1319" t="s">
        <v>6282</v>
      </c>
      <c r="F1319" t="s">
        <v>6284</v>
      </c>
      <c r="G1319" t="s">
        <v>6285</v>
      </c>
      <c r="H1319" s="3" t="s">
        <v>6286</v>
      </c>
      <c r="I1319">
        <v>4</v>
      </c>
      <c r="J1319" t="s">
        <v>50</v>
      </c>
      <c r="K1319" t="s">
        <v>52</v>
      </c>
      <c r="L1319" t="s">
        <v>52</v>
      </c>
      <c r="M1319" t="s">
        <v>6287</v>
      </c>
    </row>
    <row r="1320" spans="1:13" ht="43.5" x14ac:dyDescent="0.35">
      <c r="A1320" t="s">
        <v>6288</v>
      </c>
      <c r="B1320" t="s">
        <v>6289</v>
      </c>
      <c r="C1320" t="s">
        <v>6290</v>
      </c>
      <c r="D1320" t="s">
        <v>6291</v>
      </c>
      <c r="E1320" t="s">
        <v>6290</v>
      </c>
      <c r="F1320" t="s">
        <v>6292</v>
      </c>
      <c r="G1320" t="s">
        <v>6293</v>
      </c>
      <c r="H1320" s="3" t="s">
        <v>6293</v>
      </c>
      <c r="I1320">
        <v>2</v>
      </c>
      <c r="J1320" t="s">
        <v>50</v>
      </c>
      <c r="K1320" t="s">
        <v>249</v>
      </c>
      <c r="L1320" t="s">
        <v>52</v>
      </c>
      <c r="M1320" t="s">
        <v>6294</v>
      </c>
    </row>
    <row r="1321" spans="1:13" ht="29" x14ac:dyDescent="0.35">
      <c r="A1321" t="s">
        <v>6295</v>
      </c>
      <c r="B1321" t="s">
        <v>6296</v>
      </c>
      <c r="C1321" t="s">
        <v>6297</v>
      </c>
      <c r="D1321" t="s">
        <v>6298</v>
      </c>
      <c r="E1321" t="s">
        <v>6297</v>
      </c>
      <c r="F1321" t="s">
        <v>6299</v>
      </c>
      <c r="G1321" t="s">
        <v>6300</v>
      </c>
      <c r="H1321" s="3" t="s">
        <v>6300</v>
      </c>
      <c r="I1321">
        <v>2</v>
      </c>
      <c r="J1321" t="s">
        <v>50</v>
      </c>
      <c r="K1321" t="s">
        <v>52</v>
      </c>
      <c r="L1321" t="s">
        <v>52</v>
      </c>
      <c r="M1321" t="s">
        <v>6301</v>
      </c>
    </row>
    <row r="1322" spans="1:13" ht="29" x14ac:dyDescent="0.35">
      <c r="A1322" t="s">
        <v>6302</v>
      </c>
      <c r="B1322" t="s">
        <v>6303</v>
      </c>
      <c r="C1322" t="s">
        <v>6304</v>
      </c>
      <c r="D1322" t="s">
        <v>6305</v>
      </c>
      <c r="E1322" t="s">
        <v>361</v>
      </c>
      <c r="F1322" t="s">
        <v>6306</v>
      </c>
      <c r="G1322" t="s">
        <v>6307</v>
      </c>
      <c r="H1322" s="3" t="s">
        <v>6307</v>
      </c>
      <c r="I1322">
        <v>2</v>
      </c>
      <c r="J1322" t="s">
        <v>50</v>
      </c>
      <c r="K1322" t="s">
        <v>1495</v>
      </c>
      <c r="L1322" t="s">
        <v>52</v>
      </c>
      <c r="M1322" t="s">
        <v>6308</v>
      </c>
    </row>
    <row r="1323" spans="1:13" ht="72.5" x14ac:dyDescent="0.35">
      <c r="A1323" t="s">
        <v>6319</v>
      </c>
      <c r="B1323" t="s">
        <v>6320</v>
      </c>
      <c r="C1323" t="s">
        <v>6321</v>
      </c>
      <c r="D1323" t="s">
        <v>6322</v>
      </c>
      <c r="E1323" t="s">
        <v>6323</v>
      </c>
      <c r="F1323" t="s">
        <v>6324</v>
      </c>
      <c r="G1323" t="s">
        <v>6325</v>
      </c>
      <c r="H1323" s="3" t="s">
        <v>6326</v>
      </c>
      <c r="I1323">
        <v>4</v>
      </c>
      <c r="J1323" t="s">
        <v>50</v>
      </c>
      <c r="K1323" t="s">
        <v>898</v>
      </c>
      <c r="L1323" t="s">
        <v>52</v>
      </c>
      <c r="M1323" t="s">
        <v>6327</v>
      </c>
    </row>
    <row r="1324" spans="1:13" ht="58" x14ac:dyDescent="0.35">
      <c r="A1324" t="s">
        <v>6330</v>
      </c>
      <c r="B1324" t="s">
        <v>6331</v>
      </c>
      <c r="C1324" t="s">
        <v>6332</v>
      </c>
      <c r="D1324" t="s">
        <v>6333</v>
      </c>
      <c r="E1324" t="s">
        <v>6332</v>
      </c>
      <c r="F1324" t="s">
        <v>6334</v>
      </c>
      <c r="G1324" t="s">
        <v>6335</v>
      </c>
      <c r="H1324" s="3" t="s">
        <v>6335</v>
      </c>
      <c r="I1324">
        <v>2</v>
      </c>
      <c r="J1324" t="s">
        <v>50</v>
      </c>
      <c r="K1324" t="s">
        <v>52</v>
      </c>
      <c r="L1324" t="s">
        <v>52</v>
      </c>
      <c r="M1324" t="s">
        <v>6336</v>
      </c>
    </row>
    <row r="1325" spans="1:13" ht="29" x14ac:dyDescent="0.35">
      <c r="A1325" t="s">
        <v>6337</v>
      </c>
      <c r="B1325" t="s">
        <v>6338</v>
      </c>
      <c r="C1325" t="s">
        <v>6339</v>
      </c>
      <c r="D1325" t="s">
        <v>6340</v>
      </c>
      <c r="E1325" t="s">
        <v>6341</v>
      </c>
      <c r="F1325" t="s">
        <v>6342</v>
      </c>
      <c r="G1325" t="s">
        <v>6343</v>
      </c>
      <c r="H1325" s="3" t="s">
        <v>6344</v>
      </c>
      <c r="I1325">
        <v>2</v>
      </c>
      <c r="J1325" t="s">
        <v>50</v>
      </c>
      <c r="K1325" t="s">
        <v>1446</v>
      </c>
      <c r="L1325" t="s">
        <v>1995</v>
      </c>
      <c r="M1325" t="s">
        <v>6345</v>
      </c>
    </row>
    <row r="1326" spans="1:13" ht="43.5" x14ac:dyDescent="0.35">
      <c r="A1326" t="s">
        <v>6346</v>
      </c>
      <c r="B1326" t="s">
        <v>6347</v>
      </c>
      <c r="C1326" t="s">
        <v>6348</v>
      </c>
      <c r="D1326" t="s">
        <v>6349</v>
      </c>
      <c r="E1326" t="s">
        <v>725</v>
      </c>
      <c r="F1326" t="s">
        <v>6350</v>
      </c>
      <c r="G1326" t="s">
        <v>6351</v>
      </c>
      <c r="H1326" s="3" t="s">
        <v>6352</v>
      </c>
      <c r="I1326">
        <v>3</v>
      </c>
      <c r="J1326" t="s">
        <v>50</v>
      </c>
      <c r="K1326" t="s">
        <v>923</v>
      </c>
      <c r="L1326" t="s">
        <v>52</v>
      </c>
      <c r="M1326" t="s">
        <v>6353</v>
      </c>
    </row>
    <row r="1327" spans="1:13" ht="29" x14ac:dyDescent="0.35">
      <c r="A1327" t="s">
        <v>6354</v>
      </c>
      <c r="B1327" t="s">
        <v>6355</v>
      </c>
      <c r="C1327" t="s">
        <v>1050</v>
      </c>
      <c r="D1327" t="s">
        <v>1051</v>
      </c>
      <c r="E1327" t="s">
        <v>121</v>
      </c>
      <c r="F1327" t="s">
        <v>530</v>
      </c>
      <c r="G1327" t="s">
        <v>531</v>
      </c>
      <c r="H1327" s="3" t="s">
        <v>531</v>
      </c>
      <c r="I1327">
        <v>2</v>
      </c>
      <c r="J1327" t="s">
        <v>50</v>
      </c>
      <c r="K1327" t="s">
        <v>52</v>
      </c>
      <c r="L1327" t="s">
        <v>52</v>
      </c>
      <c r="M1327" t="s">
        <v>532</v>
      </c>
    </row>
    <row r="1328" spans="1:13" ht="43.5" x14ac:dyDescent="0.35">
      <c r="A1328" t="s">
        <v>6356</v>
      </c>
      <c r="B1328" t="s">
        <v>6357</v>
      </c>
      <c r="C1328" t="s">
        <v>6357</v>
      </c>
      <c r="D1328" t="s">
        <v>6358</v>
      </c>
      <c r="E1328" t="s">
        <v>2761</v>
      </c>
      <c r="F1328" t="s">
        <v>6359</v>
      </c>
      <c r="G1328" t="s">
        <v>6360</v>
      </c>
      <c r="H1328" s="3" t="s">
        <v>6360</v>
      </c>
      <c r="I1328">
        <v>2</v>
      </c>
      <c r="J1328" t="s">
        <v>50</v>
      </c>
      <c r="K1328" t="s">
        <v>52</v>
      </c>
      <c r="L1328" t="s">
        <v>52</v>
      </c>
      <c r="M1328" t="s">
        <v>6361</v>
      </c>
    </row>
    <row r="1329" spans="1:13" ht="29" x14ac:dyDescent="0.35">
      <c r="A1329" t="s">
        <v>6362</v>
      </c>
      <c r="B1329" t="s">
        <v>6363</v>
      </c>
      <c r="C1329" t="s">
        <v>6364</v>
      </c>
      <c r="D1329" t="s">
        <v>6365</v>
      </c>
      <c r="E1329" t="s">
        <v>6364</v>
      </c>
      <c r="F1329" t="s">
        <v>6366</v>
      </c>
      <c r="G1329" t="s">
        <v>6367</v>
      </c>
      <c r="H1329" s="3" t="s">
        <v>6368</v>
      </c>
      <c r="I1329">
        <v>2</v>
      </c>
      <c r="J1329" t="s">
        <v>50</v>
      </c>
      <c r="K1329" t="s">
        <v>663</v>
      </c>
      <c r="L1329" t="s">
        <v>52</v>
      </c>
      <c r="M1329" t="s">
        <v>6369</v>
      </c>
    </row>
    <row r="1330" spans="1:13" ht="43.5" x14ac:dyDescent="0.35">
      <c r="A1330" t="s">
        <v>6370</v>
      </c>
      <c r="B1330" t="s">
        <v>6371</v>
      </c>
      <c r="C1330" t="s">
        <v>6372</v>
      </c>
      <c r="D1330" t="s">
        <v>6373</v>
      </c>
      <c r="E1330" t="s">
        <v>6372</v>
      </c>
      <c r="F1330" t="s">
        <v>6374</v>
      </c>
      <c r="G1330" t="s">
        <v>6375</v>
      </c>
      <c r="H1330" s="3" t="s">
        <v>6375</v>
      </c>
      <c r="I1330">
        <v>2</v>
      </c>
      <c r="J1330" t="s">
        <v>50</v>
      </c>
      <c r="K1330" t="s">
        <v>2494</v>
      </c>
      <c r="L1330" t="s">
        <v>577</v>
      </c>
      <c r="M1330" t="s">
        <v>6376</v>
      </c>
    </row>
    <row r="1331" spans="1:13" ht="101.5" x14ac:dyDescent="0.35">
      <c r="A1331" t="s">
        <v>6377</v>
      </c>
      <c r="B1331" t="s">
        <v>6378</v>
      </c>
      <c r="C1331" t="s">
        <v>6379</v>
      </c>
      <c r="D1331" t="s">
        <v>6380</v>
      </c>
      <c r="E1331" t="s">
        <v>6379</v>
      </c>
      <c r="F1331" t="s">
        <v>6381</v>
      </c>
      <c r="G1331" t="s">
        <v>6382</v>
      </c>
      <c r="H1331" s="3" t="s">
        <v>6383</v>
      </c>
      <c r="I1331">
        <v>4</v>
      </c>
      <c r="J1331" t="s">
        <v>50</v>
      </c>
      <c r="K1331" t="s">
        <v>6384</v>
      </c>
      <c r="L1331" t="s">
        <v>52</v>
      </c>
      <c r="M1331" t="s">
        <v>6385</v>
      </c>
    </row>
    <row r="1332" spans="1:13" ht="43.5" x14ac:dyDescent="0.35">
      <c r="A1332" t="s">
        <v>6386</v>
      </c>
      <c r="B1332" t="s">
        <v>6387</v>
      </c>
      <c r="C1332" t="s">
        <v>6388</v>
      </c>
      <c r="D1332" t="s">
        <v>6389</v>
      </c>
      <c r="E1332" t="s">
        <v>6390</v>
      </c>
      <c r="F1332" t="s">
        <v>6391</v>
      </c>
      <c r="G1332" t="s">
        <v>6392</v>
      </c>
      <c r="H1332" s="3" t="s">
        <v>6392</v>
      </c>
      <c r="I1332">
        <v>3</v>
      </c>
      <c r="J1332" t="s">
        <v>50</v>
      </c>
      <c r="K1332" t="s">
        <v>91</v>
      </c>
      <c r="L1332" t="s">
        <v>52</v>
      </c>
      <c r="M1332" t="s">
        <v>6393</v>
      </c>
    </row>
    <row r="1333" spans="1:13" ht="43.5" x14ac:dyDescent="0.35">
      <c r="A1333" t="s">
        <v>6394</v>
      </c>
      <c r="B1333" t="s">
        <v>6395</v>
      </c>
      <c r="C1333" t="s">
        <v>6396</v>
      </c>
      <c r="D1333" t="s">
        <v>6397</v>
      </c>
      <c r="E1333" t="s">
        <v>6067</v>
      </c>
      <c r="F1333" t="s">
        <v>6398</v>
      </c>
      <c r="G1333" t="s">
        <v>6399</v>
      </c>
      <c r="H1333" s="3" t="s">
        <v>6399</v>
      </c>
      <c r="I1333">
        <v>3</v>
      </c>
      <c r="J1333" t="s">
        <v>50</v>
      </c>
      <c r="K1333" t="s">
        <v>1312</v>
      </c>
      <c r="L1333" t="s">
        <v>6069</v>
      </c>
      <c r="M1333" t="s">
        <v>6400</v>
      </c>
    </row>
    <row r="1334" spans="1:13" ht="43.5" x14ac:dyDescent="0.35">
      <c r="A1334" t="s">
        <v>6401</v>
      </c>
      <c r="B1334" t="s">
        <v>6402</v>
      </c>
      <c r="C1334" t="s">
        <v>6403</v>
      </c>
      <c r="D1334" t="s">
        <v>6404</v>
      </c>
      <c r="E1334" t="s">
        <v>6403</v>
      </c>
      <c r="F1334" t="s">
        <v>6405</v>
      </c>
      <c r="G1334" t="s">
        <v>6406</v>
      </c>
      <c r="H1334" s="3" t="s">
        <v>6406</v>
      </c>
      <c r="I1334">
        <v>2</v>
      </c>
      <c r="J1334" t="s">
        <v>50</v>
      </c>
      <c r="K1334" t="s">
        <v>289</v>
      </c>
      <c r="L1334" t="s">
        <v>52</v>
      </c>
      <c r="M1334" t="s">
        <v>6407</v>
      </c>
    </row>
    <row r="1335" spans="1:13" ht="43.5" x14ac:dyDescent="0.35">
      <c r="A1335" t="s">
        <v>6408</v>
      </c>
      <c r="B1335" t="s">
        <v>6409</v>
      </c>
      <c r="C1335" t="s">
        <v>6410</v>
      </c>
      <c r="D1335" t="s">
        <v>6411</v>
      </c>
      <c r="E1335" t="s">
        <v>6410</v>
      </c>
      <c r="F1335" t="s">
        <v>6412</v>
      </c>
      <c r="G1335" t="s">
        <v>6413</v>
      </c>
      <c r="H1335" s="3" t="s">
        <v>6413</v>
      </c>
      <c r="I1335">
        <v>2</v>
      </c>
      <c r="J1335" t="s">
        <v>50</v>
      </c>
      <c r="K1335" t="s">
        <v>52</v>
      </c>
      <c r="L1335" t="s">
        <v>52</v>
      </c>
      <c r="M1335" t="s">
        <v>6414</v>
      </c>
    </row>
    <row r="1336" spans="1:13" ht="72.5" x14ac:dyDescent="0.35">
      <c r="A1336" t="s">
        <v>6415</v>
      </c>
      <c r="B1336" t="s">
        <v>6416</v>
      </c>
      <c r="C1336" t="s">
        <v>6417</v>
      </c>
      <c r="D1336" t="s">
        <v>6418</v>
      </c>
      <c r="E1336" t="s">
        <v>6417</v>
      </c>
      <c r="F1336" t="s">
        <v>6419</v>
      </c>
      <c r="G1336" t="s">
        <v>6420</v>
      </c>
      <c r="H1336" s="3" t="s">
        <v>6421</v>
      </c>
      <c r="I1336">
        <v>2</v>
      </c>
      <c r="J1336" t="s">
        <v>50</v>
      </c>
      <c r="K1336" t="s">
        <v>52</v>
      </c>
      <c r="L1336" t="s">
        <v>52</v>
      </c>
      <c r="M1336" t="s">
        <v>6422</v>
      </c>
    </row>
    <row r="1337" spans="1:13" ht="43.5" x14ac:dyDescent="0.35">
      <c r="A1337" t="s">
        <v>6423</v>
      </c>
      <c r="B1337" t="s">
        <v>6424</v>
      </c>
      <c r="C1337" t="s">
        <v>6424</v>
      </c>
      <c r="D1337" t="s">
        <v>6425</v>
      </c>
      <c r="E1337" t="s">
        <v>4203</v>
      </c>
      <c r="F1337" t="s">
        <v>6426</v>
      </c>
      <c r="G1337" t="s">
        <v>6427</v>
      </c>
      <c r="H1337" s="3" t="s">
        <v>6427</v>
      </c>
      <c r="I1337">
        <v>2</v>
      </c>
      <c r="J1337" t="s">
        <v>50</v>
      </c>
      <c r="K1337" t="s">
        <v>947</v>
      </c>
      <c r="L1337" t="s">
        <v>52</v>
      </c>
      <c r="M1337" t="s">
        <v>6428</v>
      </c>
    </row>
    <row r="1338" spans="1:13" ht="29" x14ac:dyDescent="0.35">
      <c r="A1338" t="s">
        <v>6434</v>
      </c>
      <c r="B1338" t="s">
        <v>6435</v>
      </c>
      <c r="C1338" t="s">
        <v>6435</v>
      </c>
      <c r="D1338" t="s">
        <v>6436</v>
      </c>
      <c r="E1338" t="s">
        <v>1431</v>
      </c>
      <c r="F1338" t="s">
        <v>6437</v>
      </c>
      <c r="G1338" t="s">
        <v>6438</v>
      </c>
      <c r="H1338" s="3" t="s">
        <v>6438</v>
      </c>
      <c r="I1338">
        <v>2</v>
      </c>
      <c r="J1338" t="s">
        <v>50</v>
      </c>
      <c r="K1338" t="s">
        <v>870</v>
      </c>
      <c r="L1338" t="s">
        <v>52</v>
      </c>
      <c r="M1338" t="s">
        <v>6439</v>
      </c>
    </row>
    <row r="1339" spans="1:13" ht="43.5" x14ac:dyDescent="0.35">
      <c r="A1339" t="s">
        <v>6440</v>
      </c>
      <c r="B1339" t="s">
        <v>6441</v>
      </c>
      <c r="C1339" t="s">
        <v>6441</v>
      </c>
      <c r="D1339" t="s">
        <v>6442</v>
      </c>
      <c r="E1339" t="s">
        <v>6441</v>
      </c>
      <c r="F1339" t="s">
        <v>6443</v>
      </c>
      <c r="G1339" t="s">
        <v>6444</v>
      </c>
      <c r="H1339" s="3" t="s">
        <v>6445</v>
      </c>
      <c r="I1339">
        <v>2</v>
      </c>
      <c r="J1339" t="s">
        <v>50</v>
      </c>
      <c r="K1339" t="s">
        <v>1131</v>
      </c>
      <c r="L1339" t="s">
        <v>52</v>
      </c>
      <c r="M1339" t="s">
        <v>6446</v>
      </c>
    </row>
    <row r="1340" spans="1:13" ht="29" x14ac:dyDescent="0.35">
      <c r="A1340" t="s">
        <v>6447</v>
      </c>
      <c r="B1340" t="s">
        <v>6448</v>
      </c>
      <c r="C1340" t="s">
        <v>6449</v>
      </c>
      <c r="D1340" t="s">
        <v>6450</v>
      </c>
      <c r="E1340" t="s">
        <v>6449</v>
      </c>
      <c r="F1340" t="s">
        <v>6451</v>
      </c>
      <c r="G1340" t="s">
        <v>6452</v>
      </c>
      <c r="H1340" s="3" t="s">
        <v>6452</v>
      </c>
      <c r="I1340">
        <v>2</v>
      </c>
      <c r="J1340" t="s">
        <v>50</v>
      </c>
      <c r="K1340" t="s">
        <v>3963</v>
      </c>
      <c r="L1340" t="s">
        <v>5016</v>
      </c>
      <c r="M1340" t="s">
        <v>6453</v>
      </c>
    </row>
    <row r="1341" spans="1:13" ht="72.5" x14ac:dyDescent="0.35">
      <c r="A1341" t="s">
        <v>6454</v>
      </c>
      <c r="B1341" t="s">
        <v>6455</v>
      </c>
      <c r="C1341" t="s">
        <v>6456</v>
      </c>
      <c r="D1341" t="s">
        <v>6457</v>
      </c>
      <c r="E1341" t="s">
        <v>6458</v>
      </c>
      <c r="F1341" t="s">
        <v>6459</v>
      </c>
      <c r="G1341" t="s">
        <v>6460</v>
      </c>
      <c r="H1341" s="3" t="s">
        <v>6460</v>
      </c>
      <c r="I1341">
        <v>4</v>
      </c>
      <c r="J1341" t="s">
        <v>50</v>
      </c>
      <c r="K1341" t="s">
        <v>162</v>
      </c>
      <c r="L1341" t="s">
        <v>52</v>
      </c>
      <c r="M1341" t="s">
        <v>6461</v>
      </c>
    </row>
    <row r="1342" spans="1:13" ht="87" x14ac:dyDescent="0.35">
      <c r="A1342" t="s">
        <v>6462</v>
      </c>
      <c r="B1342" t="s">
        <v>6463</v>
      </c>
      <c r="C1342" t="s">
        <v>6464</v>
      </c>
      <c r="D1342" t="s">
        <v>6465</v>
      </c>
      <c r="E1342" t="s">
        <v>6466</v>
      </c>
      <c r="F1342" t="s">
        <v>6467</v>
      </c>
      <c r="G1342" t="s">
        <v>6468</v>
      </c>
      <c r="H1342" s="3" t="s">
        <v>6468</v>
      </c>
      <c r="I1342">
        <v>3</v>
      </c>
      <c r="J1342" t="s">
        <v>50</v>
      </c>
      <c r="K1342" t="s">
        <v>52</v>
      </c>
      <c r="L1342" t="s">
        <v>52</v>
      </c>
      <c r="M1342" t="s">
        <v>6469</v>
      </c>
    </row>
    <row r="1343" spans="1:13" ht="43.5" x14ac:dyDescent="0.35">
      <c r="A1343" t="s">
        <v>6470</v>
      </c>
      <c r="B1343" t="s">
        <v>6471</v>
      </c>
      <c r="C1343" t="s">
        <v>6472</v>
      </c>
      <c r="D1343" t="s">
        <v>6473</v>
      </c>
      <c r="E1343" t="s">
        <v>6474</v>
      </c>
      <c r="F1343" t="s">
        <v>6475</v>
      </c>
      <c r="G1343" t="s">
        <v>6476</v>
      </c>
      <c r="H1343" s="3" t="s">
        <v>6477</v>
      </c>
      <c r="I1343">
        <v>3</v>
      </c>
      <c r="J1343" t="s">
        <v>50</v>
      </c>
      <c r="K1343" t="s">
        <v>1495</v>
      </c>
      <c r="L1343" t="s">
        <v>52</v>
      </c>
      <c r="M1343" t="s">
        <v>6478</v>
      </c>
    </row>
    <row r="1344" spans="1:13" ht="29" x14ac:dyDescent="0.35">
      <c r="A1344" t="s">
        <v>6483</v>
      </c>
      <c r="B1344" t="s">
        <v>6484</v>
      </c>
      <c r="C1344" t="s">
        <v>6485</v>
      </c>
      <c r="D1344" t="s">
        <v>6486</v>
      </c>
      <c r="E1344" t="s">
        <v>686</v>
      </c>
      <c r="F1344" t="s">
        <v>6487</v>
      </c>
      <c r="G1344" t="s">
        <v>6488</v>
      </c>
      <c r="H1344" s="3" t="s">
        <v>6489</v>
      </c>
      <c r="I1344">
        <v>2</v>
      </c>
      <c r="J1344" t="s">
        <v>50</v>
      </c>
      <c r="K1344" t="s">
        <v>2953</v>
      </c>
      <c r="L1344" t="s">
        <v>52</v>
      </c>
      <c r="M1344" t="s">
        <v>6490</v>
      </c>
    </row>
    <row r="1345" spans="1:13" ht="29" x14ac:dyDescent="0.35">
      <c r="A1345" t="s">
        <v>6491</v>
      </c>
      <c r="B1345" t="s">
        <v>6492</v>
      </c>
      <c r="C1345" t="s">
        <v>6493</v>
      </c>
      <c r="D1345" t="s">
        <v>6494</v>
      </c>
      <c r="E1345" t="s">
        <v>4119</v>
      </c>
      <c r="F1345" t="s">
        <v>4121</v>
      </c>
      <c r="G1345" t="s">
        <v>4122</v>
      </c>
      <c r="H1345" s="3" t="s">
        <v>4122</v>
      </c>
      <c r="I1345">
        <v>2</v>
      </c>
      <c r="J1345" t="s">
        <v>50</v>
      </c>
      <c r="K1345" t="s">
        <v>249</v>
      </c>
      <c r="L1345" t="s">
        <v>52</v>
      </c>
      <c r="M1345" t="s">
        <v>4123</v>
      </c>
    </row>
    <row r="1346" spans="1:13" ht="72.5" x14ac:dyDescent="0.35">
      <c r="A1346" t="s">
        <v>6495</v>
      </c>
      <c r="B1346" t="s">
        <v>6496</v>
      </c>
      <c r="C1346" t="s">
        <v>6497</v>
      </c>
      <c r="D1346" t="s">
        <v>6498</v>
      </c>
      <c r="E1346" t="s">
        <v>6499</v>
      </c>
      <c r="F1346" t="s">
        <v>6500</v>
      </c>
      <c r="G1346" t="s">
        <v>6501</v>
      </c>
      <c r="H1346" s="3" t="s">
        <v>6502</v>
      </c>
      <c r="I1346">
        <v>4</v>
      </c>
      <c r="J1346" t="s">
        <v>50</v>
      </c>
      <c r="K1346" t="s">
        <v>6503</v>
      </c>
      <c r="L1346" t="s">
        <v>52</v>
      </c>
      <c r="M1346" t="s">
        <v>6504</v>
      </c>
    </row>
    <row r="1347" spans="1:13" ht="43.5" x14ac:dyDescent="0.35">
      <c r="A1347" t="s">
        <v>6509</v>
      </c>
      <c r="B1347" t="s">
        <v>6510</v>
      </c>
      <c r="C1347" t="s">
        <v>6511</v>
      </c>
      <c r="D1347" t="s">
        <v>6512</v>
      </c>
      <c r="E1347" t="s">
        <v>6511</v>
      </c>
      <c r="F1347" t="s">
        <v>6513</v>
      </c>
      <c r="G1347" t="s">
        <v>6514</v>
      </c>
      <c r="H1347" s="3" t="s">
        <v>6514</v>
      </c>
      <c r="I1347">
        <v>2</v>
      </c>
      <c r="J1347" t="s">
        <v>50</v>
      </c>
      <c r="K1347" t="s">
        <v>2027</v>
      </c>
      <c r="L1347" t="s">
        <v>52</v>
      </c>
      <c r="M1347" t="s">
        <v>6515</v>
      </c>
    </row>
    <row r="1348" spans="1:13" ht="72.5" x14ac:dyDescent="0.35">
      <c r="A1348" t="s">
        <v>6520</v>
      </c>
      <c r="B1348" t="s">
        <v>6521</v>
      </c>
      <c r="C1348" t="s">
        <v>6522</v>
      </c>
      <c r="D1348" t="s">
        <v>6523</v>
      </c>
      <c r="E1348" t="s">
        <v>6524</v>
      </c>
      <c r="F1348" t="s">
        <v>6525</v>
      </c>
      <c r="G1348" t="s">
        <v>6526</v>
      </c>
      <c r="H1348" s="3" t="s">
        <v>6527</v>
      </c>
      <c r="I1348">
        <v>4</v>
      </c>
      <c r="J1348" t="s">
        <v>50</v>
      </c>
      <c r="K1348" t="s">
        <v>162</v>
      </c>
      <c r="L1348" t="s">
        <v>1968</v>
      </c>
      <c r="M1348" t="s">
        <v>6528</v>
      </c>
    </row>
    <row r="1349" spans="1:13" ht="58" x14ac:dyDescent="0.35">
      <c r="A1349" t="s">
        <v>6529</v>
      </c>
      <c r="B1349" t="s">
        <v>6530</v>
      </c>
      <c r="C1349" t="s">
        <v>6530</v>
      </c>
      <c r="D1349" t="s">
        <v>6531</v>
      </c>
      <c r="E1349" t="s">
        <v>6530</v>
      </c>
      <c r="F1349" t="s">
        <v>6532</v>
      </c>
      <c r="G1349" t="s">
        <v>6533</v>
      </c>
      <c r="H1349" s="3" t="s">
        <v>6534</v>
      </c>
      <c r="I1349">
        <v>2</v>
      </c>
      <c r="J1349" t="s">
        <v>50</v>
      </c>
      <c r="K1349" t="s">
        <v>51</v>
      </c>
      <c r="L1349" t="s">
        <v>52</v>
      </c>
      <c r="M1349" t="s">
        <v>6535</v>
      </c>
    </row>
    <row r="1350" spans="1:13" ht="87" x14ac:dyDescent="0.35">
      <c r="A1350" t="s">
        <v>6536</v>
      </c>
      <c r="B1350" t="s">
        <v>6537</v>
      </c>
      <c r="C1350" t="s">
        <v>6538</v>
      </c>
      <c r="D1350" t="s">
        <v>6539</v>
      </c>
      <c r="E1350" t="s">
        <v>6540</v>
      </c>
      <c r="F1350" t="s">
        <v>6541</v>
      </c>
      <c r="G1350" t="s">
        <v>6542</v>
      </c>
      <c r="H1350" s="3" t="s">
        <v>6543</v>
      </c>
      <c r="I1350">
        <v>4</v>
      </c>
      <c r="J1350" t="s">
        <v>50</v>
      </c>
      <c r="K1350" t="s">
        <v>6384</v>
      </c>
      <c r="L1350" t="s">
        <v>6544</v>
      </c>
      <c r="M1350" t="s">
        <v>6545</v>
      </c>
    </row>
    <row r="1351" spans="1:13" ht="43.5" x14ac:dyDescent="0.35">
      <c r="A1351" t="s">
        <v>6546</v>
      </c>
      <c r="B1351" t="s">
        <v>6547</v>
      </c>
      <c r="C1351" t="s">
        <v>6548</v>
      </c>
      <c r="D1351" t="s">
        <v>6549</v>
      </c>
      <c r="E1351" t="s">
        <v>6548</v>
      </c>
      <c r="F1351" t="s">
        <v>625</v>
      </c>
      <c r="G1351" t="s">
        <v>626</v>
      </c>
      <c r="H1351" s="3" t="s">
        <v>626</v>
      </c>
      <c r="I1351">
        <v>2</v>
      </c>
      <c r="J1351" t="s">
        <v>50</v>
      </c>
      <c r="K1351" t="s">
        <v>1994</v>
      </c>
      <c r="L1351" t="s">
        <v>52</v>
      </c>
      <c r="M1351" t="s">
        <v>627</v>
      </c>
    </row>
    <row r="1352" spans="1:13" ht="58" x14ac:dyDescent="0.35">
      <c r="A1352" t="s">
        <v>6550</v>
      </c>
      <c r="B1352" t="s">
        <v>6551</v>
      </c>
      <c r="C1352" t="s">
        <v>6551</v>
      </c>
      <c r="D1352" t="s">
        <v>6552</v>
      </c>
      <c r="E1352" t="s">
        <v>6553</v>
      </c>
      <c r="F1352" t="s">
        <v>6554</v>
      </c>
      <c r="G1352" t="s">
        <v>6555</v>
      </c>
      <c r="H1352" s="3" t="s">
        <v>6555</v>
      </c>
      <c r="I1352">
        <v>3</v>
      </c>
      <c r="J1352" t="s">
        <v>50</v>
      </c>
      <c r="K1352" t="s">
        <v>52</v>
      </c>
      <c r="L1352" t="s">
        <v>52</v>
      </c>
      <c r="M1352" t="s">
        <v>6556</v>
      </c>
    </row>
    <row r="1353" spans="1:13" ht="58" x14ac:dyDescent="0.35">
      <c r="A1353" t="s">
        <v>6557</v>
      </c>
      <c r="B1353" t="s">
        <v>6558</v>
      </c>
      <c r="C1353" t="s">
        <v>6559</v>
      </c>
      <c r="D1353" t="s">
        <v>6560</v>
      </c>
      <c r="E1353" t="s">
        <v>6561</v>
      </c>
      <c r="F1353" t="s">
        <v>6562</v>
      </c>
      <c r="G1353" t="s">
        <v>6563</v>
      </c>
      <c r="H1353" s="3" t="s">
        <v>6563</v>
      </c>
      <c r="I1353">
        <v>2</v>
      </c>
      <c r="J1353" t="s">
        <v>50</v>
      </c>
      <c r="K1353" t="s">
        <v>52</v>
      </c>
      <c r="L1353" t="s">
        <v>52</v>
      </c>
      <c r="M1353" t="s">
        <v>6564</v>
      </c>
    </row>
    <row r="1354" spans="1:13" ht="72.5" x14ac:dyDescent="0.35">
      <c r="A1354" t="s">
        <v>6565</v>
      </c>
      <c r="B1354" t="s">
        <v>6566</v>
      </c>
      <c r="C1354" t="s">
        <v>6567</v>
      </c>
      <c r="D1354" t="s">
        <v>6568</v>
      </c>
      <c r="E1354" t="s">
        <v>6567</v>
      </c>
      <c r="F1354" t="s">
        <v>6569</v>
      </c>
      <c r="G1354" t="s">
        <v>6570</v>
      </c>
      <c r="H1354" s="3" t="s">
        <v>6571</v>
      </c>
      <c r="I1354">
        <v>3</v>
      </c>
      <c r="J1354" t="s">
        <v>50</v>
      </c>
      <c r="K1354" t="s">
        <v>52</v>
      </c>
      <c r="L1354" t="s">
        <v>52</v>
      </c>
      <c r="M1354" t="s">
        <v>6572</v>
      </c>
    </row>
    <row r="1355" spans="1:13" ht="43.5" x14ac:dyDescent="0.35">
      <c r="A1355" t="s">
        <v>6573</v>
      </c>
      <c r="B1355" t="s">
        <v>6574</v>
      </c>
      <c r="C1355" t="s">
        <v>6574</v>
      </c>
      <c r="D1355" t="s">
        <v>6575</v>
      </c>
      <c r="E1355" t="s">
        <v>385</v>
      </c>
      <c r="F1355" t="s">
        <v>6576</v>
      </c>
      <c r="G1355" t="s">
        <v>6577</v>
      </c>
      <c r="H1355" s="3" t="s">
        <v>6578</v>
      </c>
      <c r="I1355">
        <v>3</v>
      </c>
      <c r="J1355" t="s">
        <v>50</v>
      </c>
      <c r="K1355" t="s">
        <v>2868</v>
      </c>
      <c r="L1355" t="s">
        <v>52</v>
      </c>
      <c r="M1355" t="s">
        <v>6579</v>
      </c>
    </row>
    <row r="1356" spans="1:13" ht="43.5" x14ac:dyDescent="0.35">
      <c r="A1356" t="s">
        <v>6580</v>
      </c>
      <c r="B1356" t="s">
        <v>6581</v>
      </c>
      <c r="C1356" t="s">
        <v>1499</v>
      </c>
      <c r="D1356" t="s">
        <v>1500</v>
      </c>
      <c r="E1356" t="s">
        <v>1499</v>
      </c>
      <c r="F1356" t="s">
        <v>1501</v>
      </c>
      <c r="G1356" t="s">
        <v>1502</v>
      </c>
      <c r="H1356" s="3" t="s">
        <v>1502</v>
      </c>
      <c r="I1356">
        <v>2</v>
      </c>
      <c r="J1356" t="s">
        <v>50</v>
      </c>
      <c r="K1356" t="s">
        <v>52</v>
      </c>
      <c r="L1356" t="s">
        <v>52</v>
      </c>
      <c r="M1356" t="s">
        <v>1503</v>
      </c>
    </row>
    <row r="1357" spans="1:13" ht="43.5" x14ac:dyDescent="0.35">
      <c r="A1357" t="s">
        <v>6582</v>
      </c>
      <c r="B1357" t="s">
        <v>6583</v>
      </c>
      <c r="C1357" t="s">
        <v>6584</v>
      </c>
      <c r="D1357" t="s">
        <v>6585</v>
      </c>
      <c r="E1357" t="s">
        <v>6584</v>
      </c>
      <c r="F1357" t="s">
        <v>6586</v>
      </c>
      <c r="G1357" t="s">
        <v>6587</v>
      </c>
      <c r="H1357" s="3" t="s">
        <v>6587</v>
      </c>
      <c r="I1357">
        <v>3</v>
      </c>
      <c r="J1357" t="s">
        <v>50</v>
      </c>
      <c r="K1357" t="s">
        <v>162</v>
      </c>
      <c r="L1357" t="s">
        <v>52</v>
      </c>
      <c r="M1357" t="s">
        <v>6588</v>
      </c>
    </row>
    <row r="1358" spans="1:13" ht="43.5" x14ac:dyDescent="0.35">
      <c r="A1358" t="s">
        <v>6589</v>
      </c>
      <c r="B1358" t="s">
        <v>6590</v>
      </c>
      <c r="C1358" t="s">
        <v>6590</v>
      </c>
      <c r="D1358" t="s">
        <v>6591</v>
      </c>
      <c r="E1358" t="s">
        <v>6592</v>
      </c>
      <c r="F1358" t="s">
        <v>6593</v>
      </c>
      <c r="G1358" t="s">
        <v>6594</v>
      </c>
      <c r="H1358" s="3" t="s">
        <v>6594</v>
      </c>
      <c r="I1358">
        <v>3</v>
      </c>
      <c r="J1358" t="s">
        <v>50</v>
      </c>
      <c r="K1358" t="s">
        <v>162</v>
      </c>
      <c r="L1358" t="s">
        <v>52</v>
      </c>
      <c r="M1358" t="s">
        <v>6595</v>
      </c>
    </row>
    <row r="1359" spans="1:13" ht="29" x14ac:dyDescent="0.35">
      <c r="A1359" t="s">
        <v>6596</v>
      </c>
      <c r="B1359" t="s">
        <v>6597</v>
      </c>
      <c r="C1359" t="s">
        <v>6598</v>
      </c>
      <c r="D1359" t="s">
        <v>6599</v>
      </c>
      <c r="E1359" t="s">
        <v>2754</v>
      </c>
      <c r="F1359" t="s">
        <v>6600</v>
      </c>
      <c r="G1359" t="s">
        <v>6601</v>
      </c>
      <c r="H1359" s="3" t="s">
        <v>6601</v>
      </c>
      <c r="I1359">
        <v>2</v>
      </c>
      <c r="J1359" t="s">
        <v>50</v>
      </c>
      <c r="K1359" t="s">
        <v>1312</v>
      </c>
      <c r="L1359" t="s">
        <v>52</v>
      </c>
      <c r="M1359" t="s">
        <v>6602</v>
      </c>
    </row>
    <row r="1360" spans="1:13" ht="29" x14ac:dyDescent="0.35">
      <c r="A1360" t="s">
        <v>6603</v>
      </c>
      <c r="B1360" t="s">
        <v>6604</v>
      </c>
      <c r="C1360" t="s">
        <v>6605</v>
      </c>
      <c r="D1360" t="s">
        <v>6606</v>
      </c>
      <c r="E1360" t="s">
        <v>6605</v>
      </c>
      <c r="F1360" t="s">
        <v>6607</v>
      </c>
      <c r="G1360" t="s">
        <v>6608</v>
      </c>
      <c r="H1360" s="3" t="s">
        <v>6609</v>
      </c>
      <c r="I1360">
        <v>2</v>
      </c>
      <c r="J1360" t="s">
        <v>50</v>
      </c>
      <c r="K1360" t="s">
        <v>276</v>
      </c>
      <c r="L1360" t="s">
        <v>52</v>
      </c>
      <c r="M1360" t="s">
        <v>6610</v>
      </c>
    </row>
    <row r="1361" spans="1:13" ht="29" x14ac:dyDescent="0.35">
      <c r="A1361" t="s">
        <v>6611</v>
      </c>
      <c r="B1361" t="s">
        <v>6612</v>
      </c>
      <c r="C1361" t="s">
        <v>6613</v>
      </c>
      <c r="D1361" t="s">
        <v>6614</v>
      </c>
      <c r="E1361" t="s">
        <v>1568</v>
      </c>
      <c r="F1361" t="s">
        <v>1570</v>
      </c>
      <c r="G1361" t="s">
        <v>1571</v>
      </c>
      <c r="H1361" s="3" t="s">
        <v>1571</v>
      </c>
      <c r="I1361">
        <v>2</v>
      </c>
      <c r="J1361" t="s">
        <v>50</v>
      </c>
      <c r="K1361" t="s">
        <v>249</v>
      </c>
      <c r="L1361" t="s">
        <v>52</v>
      </c>
      <c r="M1361" t="s">
        <v>1572</v>
      </c>
    </row>
    <row r="1362" spans="1:13" ht="58" x14ac:dyDescent="0.35">
      <c r="A1362" t="s">
        <v>6615</v>
      </c>
      <c r="B1362" t="s">
        <v>6616</v>
      </c>
      <c r="C1362" t="s">
        <v>6617</v>
      </c>
      <c r="D1362" t="s">
        <v>6618</v>
      </c>
      <c r="E1362" t="s">
        <v>6619</v>
      </c>
      <c r="F1362" t="s">
        <v>6620</v>
      </c>
      <c r="G1362" t="s">
        <v>6621</v>
      </c>
      <c r="H1362" s="3" t="s">
        <v>6622</v>
      </c>
      <c r="I1362">
        <v>4</v>
      </c>
      <c r="J1362" t="s">
        <v>50</v>
      </c>
      <c r="K1362" t="s">
        <v>6623</v>
      </c>
      <c r="L1362" t="s">
        <v>6624</v>
      </c>
      <c r="M1362" t="s">
        <v>6625</v>
      </c>
    </row>
    <row r="1363" spans="1:13" ht="43.5" x14ac:dyDescent="0.35">
      <c r="A1363" t="s">
        <v>6626</v>
      </c>
      <c r="B1363" t="s">
        <v>6627</v>
      </c>
      <c r="C1363" t="s">
        <v>6628</v>
      </c>
      <c r="D1363" t="s">
        <v>6629</v>
      </c>
      <c r="E1363" t="s">
        <v>6630</v>
      </c>
      <c r="F1363" t="s">
        <v>6631</v>
      </c>
      <c r="G1363" t="s">
        <v>6632</v>
      </c>
      <c r="H1363" s="3" t="s">
        <v>6633</v>
      </c>
      <c r="I1363">
        <v>3</v>
      </c>
      <c r="J1363" t="s">
        <v>50</v>
      </c>
      <c r="K1363" t="s">
        <v>6634</v>
      </c>
      <c r="L1363" t="s">
        <v>52</v>
      </c>
      <c r="M1363" t="s">
        <v>6635</v>
      </c>
    </row>
    <row r="1364" spans="1:13" ht="29" x14ac:dyDescent="0.35">
      <c r="A1364" t="s">
        <v>6636</v>
      </c>
      <c r="B1364" t="s">
        <v>6637</v>
      </c>
      <c r="C1364" t="s">
        <v>6637</v>
      </c>
      <c r="D1364" t="s">
        <v>6638</v>
      </c>
      <c r="E1364" t="s">
        <v>6637</v>
      </c>
      <c r="F1364" t="s">
        <v>3991</v>
      </c>
      <c r="G1364" t="s">
        <v>3992</v>
      </c>
      <c r="H1364" s="3" t="s">
        <v>3993</v>
      </c>
      <c r="I1364">
        <v>2</v>
      </c>
      <c r="J1364" t="s">
        <v>50</v>
      </c>
      <c r="K1364" t="s">
        <v>162</v>
      </c>
      <c r="L1364" t="s">
        <v>52</v>
      </c>
      <c r="M1364" t="s">
        <v>3995</v>
      </c>
    </row>
    <row r="1365" spans="1:13" ht="58" x14ac:dyDescent="0.35">
      <c r="A1365" t="s">
        <v>6639</v>
      </c>
      <c r="B1365" t="s">
        <v>6640</v>
      </c>
      <c r="C1365" t="s">
        <v>6641</v>
      </c>
      <c r="D1365" t="s">
        <v>6642</v>
      </c>
      <c r="E1365" t="s">
        <v>6643</v>
      </c>
      <c r="F1365" t="s">
        <v>6644</v>
      </c>
      <c r="G1365" t="s">
        <v>6645</v>
      </c>
      <c r="H1365" s="3" t="s">
        <v>6646</v>
      </c>
      <c r="I1365">
        <v>4</v>
      </c>
      <c r="J1365" t="s">
        <v>50</v>
      </c>
      <c r="K1365" t="s">
        <v>249</v>
      </c>
      <c r="L1365" t="s">
        <v>52</v>
      </c>
      <c r="M1365" t="s">
        <v>6647</v>
      </c>
    </row>
    <row r="1366" spans="1:13" ht="29" x14ac:dyDescent="0.35">
      <c r="A1366" t="s">
        <v>6648</v>
      </c>
      <c r="B1366" t="s">
        <v>6649</v>
      </c>
      <c r="C1366" t="s">
        <v>6650</v>
      </c>
      <c r="D1366" t="s">
        <v>6651</v>
      </c>
      <c r="E1366" t="s">
        <v>6652</v>
      </c>
      <c r="F1366" t="s">
        <v>6653</v>
      </c>
      <c r="G1366" t="s">
        <v>6654</v>
      </c>
      <c r="H1366" s="3" t="s">
        <v>6654</v>
      </c>
      <c r="I1366">
        <v>2</v>
      </c>
      <c r="J1366" t="s">
        <v>50</v>
      </c>
      <c r="K1366" t="s">
        <v>162</v>
      </c>
      <c r="L1366" t="s">
        <v>1487</v>
      </c>
      <c r="M1366" t="s">
        <v>6655</v>
      </c>
    </row>
    <row r="1367" spans="1:13" ht="72.5" x14ac:dyDescent="0.35">
      <c r="A1367" t="s">
        <v>6656</v>
      </c>
      <c r="B1367" t="s">
        <v>6657</v>
      </c>
      <c r="C1367" t="s">
        <v>6658</v>
      </c>
      <c r="D1367" t="s">
        <v>6659</v>
      </c>
      <c r="E1367" t="s">
        <v>6658</v>
      </c>
      <c r="F1367" t="s">
        <v>6660</v>
      </c>
      <c r="G1367" t="s">
        <v>6661</v>
      </c>
      <c r="H1367" s="3" t="s">
        <v>6662</v>
      </c>
      <c r="I1367">
        <v>4</v>
      </c>
      <c r="J1367" t="s">
        <v>50</v>
      </c>
      <c r="K1367" t="s">
        <v>6663</v>
      </c>
      <c r="L1367" t="s">
        <v>52</v>
      </c>
      <c r="M1367" t="s">
        <v>6664</v>
      </c>
    </row>
    <row r="1368" spans="1:13" ht="29" x14ac:dyDescent="0.35">
      <c r="A1368" t="s">
        <v>6665</v>
      </c>
      <c r="B1368" t="s">
        <v>6666</v>
      </c>
      <c r="C1368" t="s">
        <v>6667</v>
      </c>
      <c r="D1368" t="s">
        <v>6668</v>
      </c>
      <c r="E1368" t="s">
        <v>4597</v>
      </c>
      <c r="F1368" t="s">
        <v>6669</v>
      </c>
      <c r="G1368" t="s">
        <v>6670</v>
      </c>
      <c r="H1368" s="3" t="s">
        <v>6671</v>
      </c>
      <c r="I1368">
        <v>2</v>
      </c>
      <c r="J1368" t="s">
        <v>50</v>
      </c>
      <c r="K1368" t="s">
        <v>52</v>
      </c>
      <c r="L1368" t="s">
        <v>52</v>
      </c>
      <c r="M1368" t="s">
        <v>6672</v>
      </c>
    </row>
    <row r="1369" spans="1:13" ht="29" x14ac:dyDescent="0.35">
      <c r="A1369" t="s">
        <v>6673</v>
      </c>
      <c r="B1369" t="s">
        <v>6674</v>
      </c>
      <c r="C1369" t="s">
        <v>6675</v>
      </c>
      <c r="D1369" t="s">
        <v>6676</v>
      </c>
      <c r="E1369" t="s">
        <v>6675</v>
      </c>
      <c r="F1369" t="s">
        <v>6677</v>
      </c>
      <c r="G1369" t="s">
        <v>6678</v>
      </c>
      <c r="H1369" s="3" t="s">
        <v>6679</v>
      </c>
      <c r="I1369">
        <v>2</v>
      </c>
      <c r="J1369" t="s">
        <v>50</v>
      </c>
      <c r="K1369" t="s">
        <v>249</v>
      </c>
      <c r="L1369" t="s">
        <v>52</v>
      </c>
      <c r="M1369" t="s">
        <v>6680</v>
      </c>
    </row>
    <row r="1370" spans="1:13" ht="58" x14ac:dyDescent="0.35">
      <c r="A1370" t="s">
        <v>6681</v>
      </c>
      <c r="B1370" t="s">
        <v>6682</v>
      </c>
      <c r="C1370" t="s">
        <v>6683</v>
      </c>
      <c r="D1370" t="s">
        <v>6684</v>
      </c>
      <c r="E1370" t="s">
        <v>336</v>
      </c>
      <c r="F1370" t="s">
        <v>6685</v>
      </c>
      <c r="G1370" t="s">
        <v>6686</v>
      </c>
      <c r="H1370" s="3" t="s">
        <v>6686</v>
      </c>
      <c r="I1370">
        <v>2</v>
      </c>
      <c r="J1370" t="s">
        <v>50</v>
      </c>
      <c r="K1370" t="s">
        <v>870</v>
      </c>
      <c r="L1370" t="s">
        <v>52</v>
      </c>
      <c r="M1370" t="s">
        <v>6687</v>
      </c>
    </row>
    <row r="1371" spans="1:13" ht="43.5" x14ac:dyDescent="0.35">
      <c r="A1371" t="s">
        <v>6688</v>
      </c>
      <c r="B1371" t="s">
        <v>6689</v>
      </c>
      <c r="C1371" t="s">
        <v>6690</v>
      </c>
      <c r="D1371" t="s">
        <v>6691</v>
      </c>
      <c r="E1371" t="s">
        <v>6692</v>
      </c>
      <c r="F1371" t="s">
        <v>718</v>
      </c>
      <c r="G1371" t="s">
        <v>719</v>
      </c>
      <c r="H1371" s="3" t="s">
        <v>720</v>
      </c>
      <c r="I1371">
        <v>4</v>
      </c>
      <c r="J1371" t="s">
        <v>50</v>
      </c>
      <c r="K1371" t="s">
        <v>51</v>
      </c>
      <c r="L1371" t="s">
        <v>6693</v>
      </c>
      <c r="M1371" t="s">
        <v>722</v>
      </c>
    </row>
    <row r="1372" spans="1:13" ht="58" x14ac:dyDescent="0.35">
      <c r="A1372" t="s">
        <v>6694</v>
      </c>
      <c r="B1372" t="s">
        <v>6695</v>
      </c>
      <c r="C1372" t="s">
        <v>6696</v>
      </c>
      <c r="D1372" t="s">
        <v>6697</v>
      </c>
      <c r="E1372" t="s">
        <v>6696</v>
      </c>
      <c r="F1372" t="s">
        <v>6698</v>
      </c>
      <c r="G1372" t="s">
        <v>6699</v>
      </c>
      <c r="H1372" s="3" t="s">
        <v>6699</v>
      </c>
      <c r="I1372">
        <v>3</v>
      </c>
      <c r="J1372" t="s">
        <v>50</v>
      </c>
      <c r="K1372" t="s">
        <v>52</v>
      </c>
      <c r="L1372" t="s">
        <v>52</v>
      </c>
      <c r="M1372" t="s">
        <v>6700</v>
      </c>
    </row>
    <row r="1373" spans="1:13" ht="43.5" x14ac:dyDescent="0.35">
      <c r="A1373" t="s">
        <v>6707</v>
      </c>
      <c r="B1373" t="s">
        <v>6708</v>
      </c>
      <c r="C1373" t="s">
        <v>4429</v>
      </c>
      <c r="D1373" t="s">
        <v>4430</v>
      </c>
      <c r="E1373" t="s">
        <v>4429</v>
      </c>
      <c r="F1373" t="s">
        <v>4431</v>
      </c>
      <c r="G1373" t="s">
        <v>4432</v>
      </c>
      <c r="H1373" s="3" t="s">
        <v>4433</v>
      </c>
      <c r="I1373">
        <v>3</v>
      </c>
      <c r="J1373" t="s">
        <v>50</v>
      </c>
      <c r="K1373" t="s">
        <v>3279</v>
      </c>
      <c r="L1373" t="s">
        <v>3280</v>
      </c>
      <c r="M1373" t="s">
        <v>4434</v>
      </c>
    </row>
    <row r="1374" spans="1:13" ht="87" x14ac:dyDescent="0.35">
      <c r="A1374" t="s">
        <v>6736</v>
      </c>
      <c r="B1374" t="s">
        <v>6737</v>
      </c>
      <c r="C1374" t="s">
        <v>6738</v>
      </c>
      <c r="D1374" t="s">
        <v>6739</v>
      </c>
      <c r="E1374" t="s">
        <v>6740</v>
      </c>
      <c r="F1374" t="s">
        <v>6741</v>
      </c>
      <c r="G1374" t="s">
        <v>6742</v>
      </c>
      <c r="H1374" s="3" t="s">
        <v>6743</v>
      </c>
      <c r="I1374">
        <v>5</v>
      </c>
      <c r="J1374" t="s">
        <v>50</v>
      </c>
      <c r="K1374" t="s">
        <v>523</v>
      </c>
      <c r="L1374" t="s">
        <v>6744</v>
      </c>
      <c r="M1374" t="s">
        <v>6745</v>
      </c>
    </row>
    <row r="1375" spans="1:13" ht="43.5" x14ac:dyDescent="0.35">
      <c r="A1375" t="s">
        <v>6746</v>
      </c>
      <c r="B1375" t="s">
        <v>6747</v>
      </c>
      <c r="C1375" t="s">
        <v>6748</v>
      </c>
      <c r="D1375" t="s">
        <v>6749</v>
      </c>
      <c r="E1375" t="s">
        <v>6750</v>
      </c>
      <c r="F1375" t="s">
        <v>6751</v>
      </c>
      <c r="G1375" t="s">
        <v>6752</v>
      </c>
      <c r="H1375" s="3" t="s">
        <v>6752</v>
      </c>
      <c r="I1375">
        <v>3</v>
      </c>
      <c r="J1375" t="s">
        <v>50</v>
      </c>
      <c r="K1375" t="s">
        <v>52</v>
      </c>
      <c r="L1375" t="s">
        <v>52</v>
      </c>
      <c r="M1375" t="s">
        <v>6753</v>
      </c>
    </row>
    <row r="1376" spans="1:13" ht="43.5" x14ac:dyDescent="0.35">
      <c r="A1376" t="s">
        <v>6754</v>
      </c>
      <c r="B1376" t="s">
        <v>6755</v>
      </c>
      <c r="C1376" t="s">
        <v>6756</v>
      </c>
      <c r="D1376" t="s">
        <v>6757</v>
      </c>
      <c r="E1376" t="s">
        <v>1942</v>
      </c>
      <c r="F1376" t="s">
        <v>6758</v>
      </c>
      <c r="G1376" t="s">
        <v>6759</v>
      </c>
      <c r="H1376" s="3" t="s">
        <v>6760</v>
      </c>
      <c r="I1376">
        <v>2</v>
      </c>
      <c r="J1376" t="s">
        <v>50</v>
      </c>
      <c r="K1376" t="s">
        <v>1994</v>
      </c>
      <c r="L1376" t="s">
        <v>52</v>
      </c>
      <c r="M1376" t="s">
        <v>6761</v>
      </c>
    </row>
    <row r="1377" spans="1:13" ht="58" x14ac:dyDescent="0.35">
      <c r="A1377" t="s">
        <v>6762</v>
      </c>
      <c r="B1377" t="s">
        <v>6763</v>
      </c>
      <c r="C1377" t="s">
        <v>6764</v>
      </c>
      <c r="D1377" t="s">
        <v>6765</v>
      </c>
      <c r="E1377" t="s">
        <v>6764</v>
      </c>
      <c r="F1377" t="s">
        <v>6766</v>
      </c>
      <c r="G1377" t="s">
        <v>6767</v>
      </c>
      <c r="H1377" s="3" t="s">
        <v>6768</v>
      </c>
      <c r="I1377">
        <v>3</v>
      </c>
      <c r="J1377" t="s">
        <v>50</v>
      </c>
      <c r="K1377" t="s">
        <v>923</v>
      </c>
      <c r="L1377" t="s">
        <v>52</v>
      </c>
      <c r="M1377" t="s">
        <v>6769</v>
      </c>
    </row>
    <row r="1378" spans="1:13" ht="58" x14ac:dyDescent="0.35">
      <c r="A1378" t="s">
        <v>6770</v>
      </c>
      <c r="B1378" t="s">
        <v>6771</v>
      </c>
      <c r="C1378" t="s">
        <v>6772</v>
      </c>
      <c r="D1378" t="s">
        <v>6773</v>
      </c>
      <c r="E1378" t="s">
        <v>405</v>
      </c>
      <c r="F1378" t="s">
        <v>6774</v>
      </c>
      <c r="G1378" t="s">
        <v>6775</v>
      </c>
      <c r="H1378" s="3" t="s">
        <v>6775</v>
      </c>
      <c r="I1378">
        <v>3</v>
      </c>
      <c r="J1378" t="s">
        <v>50</v>
      </c>
      <c r="K1378" t="s">
        <v>51</v>
      </c>
      <c r="L1378" t="s">
        <v>52</v>
      </c>
      <c r="M1378" t="s">
        <v>6776</v>
      </c>
    </row>
    <row r="1379" spans="1:13" ht="43.5" x14ac:dyDescent="0.35">
      <c r="A1379" t="s">
        <v>6777</v>
      </c>
      <c r="B1379" t="s">
        <v>6778</v>
      </c>
      <c r="C1379" t="s">
        <v>3397</v>
      </c>
      <c r="D1379" t="s">
        <v>3398</v>
      </c>
      <c r="E1379" t="s">
        <v>3397</v>
      </c>
      <c r="F1379" t="s">
        <v>3399</v>
      </c>
      <c r="G1379" t="s">
        <v>3400</v>
      </c>
      <c r="H1379" s="3" t="s">
        <v>3400</v>
      </c>
      <c r="I1379">
        <v>2</v>
      </c>
      <c r="J1379" t="s">
        <v>50</v>
      </c>
      <c r="K1379" t="s">
        <v>52</v>
      </c>
      <c r="L1379" t="s">
        <v>52</v>
      </c>
      <c r="M1379" t="s">
        <v>3402</v>
      </c>
    </row>
    <row r="1380" spans="1:13" ht="43.5" x14ac:dyDescent="0.35">
      <c r="A1380" t="s">
        <v>6781</v>
      </c>
      <c r="B1380" t="s">
        <v>6782</v>
      </c>
      <c r="C1380" t="s">
        <v>6782</v>
      </c>
      <c r="D1380" t="s">
        <v>6783</v>
      </c>
      <c r="E1380" t="s">
        <v>6784</v>
      </c>
      <c r="F1380" t="s">
        <v>6785</v>
      </c>
      <c r="G1380" t="s">
        <v>6786</v>
      </c>
      <c r="H1380" s="3" t="s">
        <v>6786</v>
      </c>
      <c r="I1380">
        <v>2</v>
      </c>
      <c r="J1380" t="s">
        <v>50</v>
      </c>
      <c r="K1380" t="s">
        <v>162</v>
      </c>
      <c r="L1380" t="s">
        <v>52</v>
      </c>
      <c r="M1380" t="s">
        <v>6787</v>
      </c>
    </row>
    <row r="1381" spans="1:13" ht="58" x14ac:dyDescent="0.35">
      <c r="A1381" t="s">
        <v>6788</v>
      </c>
      <c r="B1381" t="s">
        <v>6789</v>
      </c>
      <c r="C1381" t="s">
        <v>6790</v>
      </c>
      <c r="D1381" t="s">
        <v>6791</v>
      </c>
      <c r="E1381" t="s">
        <v>6790</v>
      </c>
      <c r="F1381" t="s">
        <v>6792</v>
      </c>
      <c r="G1381" t="s">
        <v>6793</v>
      </c>
      <c r="H1381" s="3" t="s">
        <v>6793</v>
      </c>
      <c r="I1381">
        <v>3</v>
      </c>
      <c r="J1381" t="s">
        <v>50</v>
      </c>
      <c r="K1381" t="s">
        <v>1131</v>
      </c>
      <c r="L1381" t="s">
        <v>52</v>
      </c>
      <c r="M1381" t="s">
        <v>6794</v>
      </c>
    </row>
    <row r="1382" spans="1:13" ht="58" x14ac:dyDescent="0.35">
      <c r="A1382" t="s">
        <v>6795</v>
      </c>
      <c r="B1382" t="s">
        <v>6796</v>
      </c>
      <c r="C1382" t="s">
        <v>6796</v>
      </c>
      <c r="D1382" t="s">
        <v>6797</v>
      </c>
      <c r="E1382" t="s">
        <v>6798</v>
      </c>
      <c r="F1382" t="s">
        <v>6799</v>
      </c>
      <c r="G1382" t="s">
        <v>6800</v>
      </c>
      <c r="H1382" s="3" t="s">
        <v>6801</v>
      </c>
      <c r="I1382">
        <v>4</v>
      </c>
      <c r="J1382" t="s">
        <v>50</v>
      </c>
      <c r="K1382" t="s">
        <v>2868</v>
      </c>
      <c r="L1382" t="s">
        <v>52</v>
      </c>
      <c r="M1382" t="s">
        <v>6802</v>
      </c>
    </row>
    <row r="1383" spans="1:13" ht="43.5" x14ac:dyDescent="0.35">
      <c r="A1383" t="s">
        <v>6803</v>
      </c>
      <c r="B1383" t="s">
        <v>6804</v>
      </c>
      <c r="C1383" t="s">
        <v>6804</v>
      </c>
      <c r="D1383" t="s">
        <v>6805</v>
      </c>
      <c r="E1383" t="s">
        <v>6806</v>
      </c>
      <c r="F1383" t="s">
        <v>6807</v>
      </c>
      <c r="G1383" t="s">
        <v>6808</v>
      </c>
      <c r="H1383" s="3" t="s">
        <v>6808</v>
      </c>
      <c r="I1383">
        <v>3</v>
      </c>
      <c r="J1383" t="s">
        <v>50</v>
      </c>
      <c r="K1383" t="s">
        <v>52</v>
      </c>
      <c r="L1383" t="s">
        <v>52</v>
      </c>
      <c r="M1383" t="s">
        <v>6809</v>
      </c>
    </row>
    <row r="1384" spans="1:13" ht="101.5" x14ac:dyDescent="0.35">
      <c r="A1384" t="s">
        <v>6810</v>
      </c>
      <c r="B1384" t="s">
        <v>6811</v>
      </c>
      <c r="C1384" t="s">
        <v>6812</v>
      </c>
      <c r="D1384" t="s">
        <v>6813</v>
      </c>
      <c r="E1384" t="s">
        <v>6814</v>
      </c>
      <c r="F1384" t="s">
        <v>6815</v>
      </c>
      <c r="G1384" t="s">
        <v>6816</v>
      </c>
      <c r="H1384" s="3" t="s">
        <v>6817</v>
      </c>
      <c r="I1384">
        <v>7</v>
      </c>
      <c r="J1384" t="s">
        <v>50</v>
      </c>
      <c r="K1384" t="s">
        <v>1228</v>
      </c>
      <c r="L1384" t="s">
        <v>3092</v>
      </c>
      <c r="M1384" t="s">
        <v>6818</v>
      </c>
    </row>
    <row r="1385" spans="1:13" ht="29" x14ac:dyDescent="0.35">
      <c r="A1385" t="s">
        <v>6819</v>
      </c>
      <c r="B1385" t="s">
        <v>6820</v>
      </c>
      <c r="C1385" t="s">
        <v>6821</v>
      </c>
      <c r="D1385" t="s">
        <v>6822</v>
      </c>
      <c r="E1385" t="s">
        <v>6823</v>
      </c>
      <c r="F1385" t="s">
        <v>6824</v>
      </c>
      <c r="G1385" t="s">
        <v>6825</v>
      </c>
      <c r="H1385" s="3" t="s">
        <v>6826</v>
      </c>
      <c r="I1385">
        <v>2</v>
      </c>
      <c r="J1385" t="s">
        <v>50</v>
      </c>
      <c r="K1385" t="s">
        <v>162</v>
      </c>
      <c r="L1385" t="s">
        <v>52</v>
      </c>
      <c r="M1385" t="s">
        <v>6827</v>
      </c>
    </row>
    <row r="1386" spans="1:13" ht="87" x14ac:dyDescent="0.35">
      <c r="A1386" t="s">
        <v>6828</v>
      </c>
      <c r="B1386" t="s">
        <v>6829</v>
      </c>
      <c r="C1386" t="s">
        <v>6830</v>
      </c>
      <c r="D1386" t="s">
        <v>6831</v>
      </c>
      <c r="E1386" t="s">
        <v>6832</v>
      </c>
      <c r="F1386" t="s">
        <v>6833</v>
      </c>
      <c r="G1386" t="s">
        <v>6834</v>
      </c>
      <c r="H1386" s="3" t="s">
        <v>6835</v>
      </c>
      <c r="I1386">
        <v>6</v>
      </c>
      <c r="J1386" t="s">
        <v>50</v>
      </c>
      <c r="K1386" t="s">
        <v>6836</v>
      </c>
      <c r="L1386" t="s">
        <v>1238</v>
      </c>
      <c r="M1386" t="s">
        <v>6837</v>
      </c>
    </row>
    <row r="1387" spans="1:13" ht="43.5" x14ac:dyDescent="0.35">
      <c r="A1387" t="s">
        <v>6838</v>
      </c>
      <c r="B1387" t="s">
        <v>6839</v>
      </c>
      <c r="C1387" t="s">
        <v>6839</v>
      </c>
      <c r="D1387" t="s">
        <v>6840</v>
      </c>
      <c r="E1387" t="s">
        <v>211</v>
      </c>
      <c r="F1387" t="s">
        <v>6841</v>
      </c>
      <c r="G1387" t="s">
        <v>6842</v>
      </c>
      <c r="H1387" s="3" t="s">
        <v>6842</v>
      </c>
      <c r="I1387">
        <v>2</v>
      </c>
      <c r="J1387" t="s">
        <v>50</v>
      </c>
      <c r="K1387" t="s">
        <v>870</v>
      </c>
      <c r="L1387" t="s">
        <v>52</v>
      </c>
      <c r="M1387" t="s">
        <v>6843</v>
      </c>
    </row>
    <row r="1388" spans="1:13" ht="29" x14ac:dyDescent="0.35">
      <c r="A1388" t="s">
        <v>6844</v>
      </c>
      <c r="B1388" t="s">
        <v>6845</v>
      </c>
      <c r="C1388" t="s">
        <v>6846</v>
      </c>
      <c r="D1388" t="s">
        <v>6847</v>
      </c>
      <c r="E1388" t="s">
        <v>6848</v>
      </c>
      <c r="F1388" t="s">
        <v>6849</v>
      </c>
      <c r="G1388" t="s">
        <v>6850</v>
      </c>
      <c r="H1388" s="3" t="s">
        <v>6851</v>
      </c>
      <c r="I1388">
        <v>3</v>
      </c>
      <c r="J1388" t="s">
        <v>50</v>
      </c>
      <c r="K1388" t="s">
        <v>6852</v>
      </c>
      <c r="L1388" t="s">
        <v>6853</v>
      </c>
      <c r="M1388" t="s">
        <v>6854</v>
      </c>
    </row>
    <row r="1389" spans="1:13" ht="58" x14ac:dyDescent="0.35">
      <c r="A1389" t="s">
        <v>6855</v>
      </c>
      <c r="B1389" t="s">
        <v>6856</v>
      </c>
      <c r="C1389" t="s">
        <v>6857</v>
      </c>
      <c r="D1389" t="s">
        <v>6858</v>
      </c>
      <c r="E1389" t="s">
        <v>6857</v>
      </c>
      <c r="F1389" t="s">
        <v>6859</v>
      </c>
      <c r="G1389" t="s">
        <v>6860</v>
      </c>
      <c r="H1389" s="3" t="s">
        <v>6860</v>
      </c>
      <c r="I1389">
        <v>2</v>
      </c>
      <c r="J1389" t="s">
        <v>50</v>
      </c>
      <c r="K1389" t="s">
        <v>4424</v>
      </c>
      <c r="L1389" t="s">
        <v>6861</v>
      </c>
      <c r="M1389" t="s">
        <v>6862</v>
      </c>
    </row>
    <row r="1390" spans="1:13" ht="58" x14ac:dyDescent="0.35">
      <c r="A1390" t="s">
        <v>6863</v>
      </c>
      <c r="B1390" t="s">
        <v>6864</v>
      </c>
      <c r="C1390" t="s">
        <v>6864</v>
      </c>
      <c r="D1390" t="s">
        <v>6865</v>
      </c>
      <c r="E1390" t="s">
        <v>6866</v>
      </c>
      <c r="F1390" t="s">
        <v>6867</v>
      </c>
      <c r="G1390" t="s">
        <v>6868</v>
      </c>
      <c r="H1390" s="3" t="s">
        <v>6869</v>
      </c>
      <c r="I1390">
        <v>3</v>
      </c>
      <c r="J1390" t="s">
        <v>50</v>
      </c>
      <c r="K1390" t="s">
        <v>2523</v>
      </c>
      <c r="L1390" t="s">
        <v>52</v>
      </c>
      <c r="M1390" t="s">
        <v>6870</v>
      </c>
    </row>
    <row r="1391" spans="1:13" ht="72.5" x14ac:dyDescent="0.35">
      <c r="A1391" t="s">
        <v>6871</v>
      </c>
      <c r="B1391" t="s">
        <v>6872</v>
      </c>
      <c r="C1391" t="s">
        <v>6873</v>
      </c>
      <c r="D1391" t="s">
        <v>6874</v>
      </c>
      <c r="E1391" t="s">
        <v>6875</v>
      </c>
      <c r="F1391" t="s">
        <v>6876</v>
      </c>
      <c r="G1391" t="s">
        <v>6877</v>
      </c>
      <c r="H1391" s="3" t="s">
        <v>6877</v>
      </c>
      <c r="I1391">
        <v>3</v>
      </c>
      <c r="J1391" t="s">
        <v>50</v>
      </c>
      <c r="K1391" t="s">
        <v>1396</v>
      </c>
      <c r="L1391" t="s">
        <v>6878</v>
      </c>
      <c r="M1391" t="s">
        <v>6879</v>
      </c>
    </row>
    <row r="1392" spans="1:13" ht="101.5" x14ac:dyDescent="0.35">
      <c r="A1392" t="s">
        <v>6880</v>
      </c>
      <c r="B1392" t="s">
        <v>6881</v>
      </c>
      <c r="C1392" t="s">
        <v>6882</v>
      </c>
      <c r="D1392" t="s">
        <v>6883</v>
      </c>
      <c r="E1392" t="s">
        <v>6884</v>
      </c>
      <c r="F1392" t="s">
        <v>6885</v>
      </c>
      <c r="G1392" t="s">
        <v>6886</v>
      </c>
      <c r="H1392" s="3" t="s">
        <v>6887</v>
      </c>
      <c r="I1392">
        <v>5</v>
      </c>
      <c r="J1392" t="s">
        <v>50</v>
      </c>
      <c r="K1392" t="s">
        <v>496</v>
      </c>
      <c r="L1392" t="s">
        <v>52</v>
      </c>
      <c r="M1392" t="s">
        <v>6888</v>
      </c>
    </row>
    <row r="1393" spans="1:13" ht="101.5" x14ac:dyDescent="0.35">
      <c r="A1393" t="s">
        <v>6889</v>
      </c>
      <c r="B1393" t="s">
        <v>6890</v>
      </c>
      <c r="C1393" t="s">
        <v>6891</v>
      </c>
      <c r="D1393" t="s">
        <v>6892</v>
      </c>
      <c r="E1393" t="s">
        <v>6893</v>
      </c>
      <c r="F1393" t="s">
        <v>6894</v>
      </c>
      <c r="G1393" t="s">
        <v>6895</v>
      </c>
      <c r="H1393" s="3" t="s">
        <v>6896</v>
      </c>
      <c r="I1393">
        <v>4</v>
      </c>
      <c r="J1393" t="s">
        <v>50</v>
      </c>
      <c r="K1393" t="s">
        <v>162</v>
      </c>
      <c r="L1393" t="s">
        <v>52</v>
      </c>
      <c r="M1393" t="s">
        <v>6897</v>
      </c>
    </row>
    <row r="1394" spans="1:13" ht="43.5" x14ac:dyDescent="0.35">
      <c r="A1394" t="s">
        <v>6899</v>
      </c>
      <c r="B1394" t="s">
        <v>6900</v>
      </c>
      <c r="C1394" t="s">
        <v>6900</v>
      </c>
      <c r="D1394" t="s">
        <v>6901</v>
      </c>
      <c r="E1394" t="s">
        <v>6902</v>
      </c>
      <c r="F1394" t="s">
        <v>6903</v>
      </c>
      <c r="G1394" t="s">
        <v>6904</v>
      </c>
      <c r="H1394" s="3" t="s">
        <v>6905</v>
      </c>
      <c r="I1394">
        <v>3</v>
      </c>
      <c r="J1394" t="s">
        <v>50</v>
      </c>
      <c r="K1394" t="s">
        <v>52</v>
      </c>
      <c r="L1394" t="s">
        <v>52</v>
      </c>
      <c r="M1394" t="s">
        <v>6906</v>
      </c>
    </row>
    <row r="1395" spans="1:13" ht="58" x14ac:dyDescent="0.35">
      <c r="A1395" t="s">
        <v>6907</v>
      </c>
      <c r="B1395" t="s">
        <v>6908</v>
      </c>
      <c r="C1395" t="s">
        <v>6908</v>
      </c>
      <c r="D1395" t="s">
        <v>6909</v>
      </c>
      <c r="E1395" t="s">
        <v>4806</v>
      </c>
      <c r="F1395" t="s">
        <v>6910</v>
      </c>
      <c r="G1395" t="s">
        <v>6911</v>
      </c>
      <c r="H1395" s="3" t="s">
        <v>6912</v>
      </c>
      <c r="I1395">
        <v>2</v>
      </c>
      <c r="J1395" t="s">
        <v>50</v>
      </c>
      <c r="K1395" t="s">
        <v>6913</v>
      </c>
      <c r="L1395" t="s">
        <v>52</v>
      </c>
      <c r="M1395" t="s">
        <v>6914</v>
      </c>
    </row>
    <row r="1396" spans="1:13" ht="72.5" x14ac:dyDescent="0.35">
      <c r="A1396" t="s">
        <v>6915</v>
      </c>
      <c r="B1396" t="s">
        <v>6916</v>
      </c>
      <c r="C1396" t="s">
        <v>6916</v>
      </c>
      <c r="D1396" t="s">
        <v>6917</v>
      </c>
      <c r="E1396" t="s">
        <v>6918</v>
      </c>
      <c r="F1396" t="s">
        <v>6919</v>
      </c>
      <c r="G1396" t="s">
        <v>6920</v>
      </c>
      <c r="H1396" s="3" t="s">
        <v>6921</v>
      </c>
      <c r="I1396">
        <v>4</v>
      </c>
      <c r="J1396" t="s">
        <v>50</v>
      </c>
      <c r="K1396" t="s">
        <v>6922</v>
      </c>
      <c r="L1396" t="s">
        <v>52</v>
      </c>
      <c r="M1396" t="s">
        <v>6923</v>
      </c>
    </row>
    <row r="1397" spans="1:13" ht="58" x14ac:dyDescent="0.35">
      <c r="A1397" t="s">
        <v>6929</v>
      </c>
      <c r="B1397" t="s">
        <v>6930</v>
      </c>
      <c r="C1397" t="s">
        <v>6930</v>
      </c>
      <c r="D1397" t="s">
        <v>6931</v>
      </c>
      <c r="E1397" t="s">
        <v>6930</v>
      </c>
      <c r="F1397" t="s">
        <v>6932</v>
      </c>
      <c r="G1397" t="s">
        <v>6933</v>
      </c>
      <c r="H1397" s="3" t="s">
        <v>6933</v>
      </c>
      <c r="I1397">
        <v>3</v>
      </c>
      <c r="J1397" t="s">
        <v>50</v>
      </c>
      <c r="K1397" t="s">
        <v>870</v>
      </c>
      <c r="L1397" t="s">
        <v>52</v>
      </c>
      <c r="M1397" t="s">
        <v>6934</v>
      </c>
    </row>
    <row r="1398" spans="1:13" ht="29" x14ac:dyDescent="0.35">
      <c r="A1398" t="s">
        <v>6935</v>
      </c>
      <c r="B1398" t="s">
        <v>6936</v>
      </c>
      <c r="C1398" t="s">
        <v>6936</v>
      </c>
      <c r="D1398" t="s">
        <v>6937</v>
      </c>
      <c r="E1398" t="s">
        <v>6936</v>
      </c>
      <c r="F1398" t="s">
        <v>6938</v>
      </c>
      <c r="G1398" t="s">
        <v>6939</v>
      </c>
      <c r="H1398" s="3" t="s">
        <v>6939</v>
      </c>
      <c r="I1398">
        <v>2</v>
      </c>
      <c r="J1398" t="s">
        <v>50</v>
      </c>
      <c r="K1398" t="s">
        <v>548</v>
      </c>
      <c r="L1398" t="s">
        <v>52</v>
      </c>
      <c r="M1398" t="s">
        <v>6940</v>
      </c>
    </row>
    <row r="1399" spans="1:13" ht="29" x14ac:dyDescent="0.35">
      <c r="A1399" t="s">
        <v>6941</v>
      </c>
      <c r="B1399" t="s">
        <v>6942</v>
      </c>
      <c r="C1399" t="s">
        <v>6943</v>
      </c>
      <c r="D1399" t="s">
        <v>6944</v>
      </c>
      <c r="E1399" t="s">
        <v>6943</v>
      </c>
      <c r="F1399" t="s">
        <v>6945</v>
      </c>
      <c r="G1399" t="s">
        <v>6946</v>
      </c>
      <c r="H1399" s="3" t="s">
        <v>6946</v>
      </c>
      <c r="I1399">
        <v>1</v>
      </c>
      <c r="J1399" t="s">
        <v>50</v>
      </c>
      <c r="K1399" t="s">
        <v>249</v>
      </c>
      <c r="L1399" t="s">
        <v>52</v>
      </c>
      <c r="M1399" t="s">
        <v>6947</v>
      </c>
    </row>
    <row r="1400" spans="1:13" ht="43.5" x14ac:dyDescent="0.35">
      <c r="A1400" t="s">
        <v>6954</v>
      </c>
      <c r="B1400" t="s">
        <v>6955</v>
      </c>
      <c r="C1400" t="s">
        <v>6956</v>
      </c>
      <c r="D1400" t="s">
        <v>6957</v>
      </c>
      <c r="E1400" t="s">
        <v>6956</v>
      </c>
      <c r="F1400" t="s">
        <v>6958</v>
      </c>
      <c r="G1400" t="s">
        <v>6959</v>
      </c>
      <c r="H1400" s="3" t="s">
        <v>6959</v>
      </c>
      <c r="I1400">
        <v>3</v>
      </c>
      <c r="J1400" t="s">
        <v>50</v>
      </c>
      <c r="K1400" t="s">
        <v>52</v>
      </c>
      <c r="L1400" t="s">
        <v>52</v>
      </c>
      <c r="M1400" t="s">
        <v>6960</v>
      </c>
    </row>
    <row r="1401" spans="1:13" ht="101.5" x14ac:dyDescent="0.35">
      <c r="A1401" t="s">
        <v>6961</v>
      </c>
      <c r="B1401" t="s">
        <v>6962</v>
      </c>
      <c r="C1401" t="s">
        <v>6963</v>
      </c>
      <c r="D1401" t="s">
        <v>6964</v>
      </c>
      <c r="E1401" t="s">
        <v>6965</v>
      </c>
      <c r="F1401" t="s">
        <v>6966</v>
      </c>
      <c r="G1401" t="s">
        <v>6967</v>
      </c>
      <c r="H1401" s="3" t="s">
        <v>6968</v>
      </c>
      <c r="I1401">
        <v>5</v>
      </c>
      <c r="J1401" t="s">
        <v>50</v>
      </c>
      <c r="K1401" t="s">
        <v>1396</v>
      </c>
      <c r="L1401" t="s">
        <v>5965</v>
      </c>
      <c r="M1401" t="s">
        <v>6969</v>
      </c>
    </row>
    <row r="1402" spans="1:13" ht="29" x14ac:dyDescent="0.35">
      <c r="A1402" t="s">
        <v>6970</v>
      </c>
      <c r="B1402" t="s">
        <v>6971</v>
      </c>
      <c r="C1402" t="s">
        <v>6971</v>
      </c>
      <c r="D1402" t="s">
        <v>6972</v>
      </c>
      <c r="E1402" t="s">
        <v>6973</v>
      </c>
      <c r="F1402" t="s">
        <v>6974</v>
      </c>
      <c r="G1402" t="s">
        <v>6975</v>
      </c>
      <c r="H1402" s="3" t="s">
        <v>6975</v>
      </c>
      <c r="I1402">
        <v>2</v>
      </c>
      <c r="J1402" t="s">
        <v>50</v>
      </c>
      <c r="K1402" t="s">
        <v>548</v>
      </c>
      <c r="L1402" t="s">
        <v>52</v>
      </c>
      <c r="M1402" t="s">
        <v>6976</v>
      </c>
    </row>
    <row r="1403" spans="1:13" ht="58" x14ac:dyDescent="0.35">
      <c r="A1403" t="s">
        <v>6977</v>
      </c>
      <c r="B1403" t="s">
        <v>6978</v>
      </c>
      <c r="C1403" t="s">
        <v>6979</v>
      </c>
      <c r="D1403" t="s">
        <v>6980</v>
      </c>
      <c r="E1403" t="s">
        <v>6981</v>
      </c>
      <c r="F1403" t="s">
        <v>6982</v>
      </c>
      <c r="G1403" t="s">
        <v>6983</v>
      </c>
      <c r="H1403" s="3" t="s">
        <v>6984</v>
      </c>
      <c r="I1403">
        <v>3</v>
      </c>
      <c r="J1403" t="s">
        <v>50</v>
      </c>
      <c r="K1403" t="s">
        <v>898</v>
      </c>
      <c r="L1403" t="s">
        <v>52</v>
      </c>
      <c r="M1403" t="s">
        <v>6985</v>
      </c>
    </row>
    <row r="1404" spans="1:13" ht="43.5" x14ac:dyDescent="0.35">
      <c r="A1404" t="s">
        <v>6986</v>
      </c>
      <c r="B1404" t="s">
        <v>6987</v>
      </c>
      <c r="C1404" t="s">
        <v>5050</v>
      </c>
      <c r="D1404" t="s">
        <v>5051</v>
      </c>
      <c r="E1404" t="s">
        <v>5052</v>
      </c>
      <c r="F1404" t="s">
        <v>5053</v>
      </c>
      <c r="G1404" t="s">
        <v>5054</v>
      </c>
      <c r="H1404" s="3" t="s">
        <v>5054</v>
      </c>
      <c r="I1404">
        <v>3</v>
      </c>
      <c r="J1404" t="s">
        <v>50</v>
      </c>
      <c r="K1404" t="s">
        <v>1994</v>
      </c>
      <c r="L1404" t="s">
        <v>52</v>
      </c>
      <c r="M1404" t="s">
        <v>5055</v>
      </c>
    </row>
    <row r="1405" spans="1:13" ht="29" x14ac:dyDescent="0.35">
      <c r="A1405" t="s">
        <v>6988</v>
      </c>
      <c r="B1405" t="s">
        <v>6989</v>
      </c>
      <c r="C1405" t="s">
        <v>6990</v>
      </c>
      <c r="D1405" t="s">
        <v>6991</v>
      </c>
      <c r="E1405" t="s">
        <v>6990</v>
      </c>
      <c r="F1405" t="s">
        <v>6992</v>
      </c>
      <c r="G1405" t="s">
        <v>6993</v>
      </c>
      <c r="H1405" s="3" t="s">
        <v>6994</v>
      </c>
      <c r="I1405">
        <v>2</v>
      </c>
      <c r="J1405" t="s">
        <v>50</v>
      </c>
      <c r="K1405" t="s">
        <v>2943</v>
      </c>
      <c r="L1405" t="s">
        <v>6995</v>
      </c>
      <c r="M1405" t="s">
        <v>6996</v>
      </c>
    </row>
    <row r="1406" spans="1:13" ht="58" x14ac:dyDescent="0.35">
      <c r="A1406" t="s">
        <v>6997</v>
      </c>
      <c r="B1406" t="s">
        <v>6998</v>
      </c>
      <c r="C1406" t="s">
        <v>6999</v>
      </c>
      <c r="D1406" t="s">
        <v>7000</v>
      </c>
      <c r="E1406" t="s">
        <v>7001</v>
      </c>
      <c r="F1406" t="s">
        <v>7002</v>
      </c>
      <c r="G1406" t="s">
        <v>7003</v>
      </c>
      <c r="H1406" s="3" t="s">
        <v>7004</v>
      </c>
      <c r="I1406">
        <v>3</v>
      </c>
      <c r="J1406" t="s">
        <v>50</v>
      </c>
      <c r="K1406" t="s">
        <v>1768</v>
      </c>
      <c r="L1406" t="s">
        <v>2052</v>
      </c>
      <c r="M1406" t="s">
        <v>7005</v>
      </c>
    </row>
    <row r="1407" spans="1:13" ht="43.5" x14ac:dyDescent="0.35">
      <c r="A1407" t="s">
        <v>7006</v>
      </c>
      <c r="B1407" t="s">
        <v>7007</v>
      </c>
      <c r="C1407" t="s">
        <v>7008</v>
      </c>
      <c r="D1407" t="s">
        <v>7009</v>
      </c>
      <c r="E1407" t="s">
        <v>7008</v>
      </c>
      <c r="F1407" t="s">
        <v>7010</v>
      </c>
      <c r="G1407" t="s">
        <v>7011</v>
      </c>
      <c r="H1407" s="3" t="s">
        <v>7011</v>
      </c>
      <c r="I1407">
        <v>2</v>
      </c>
      <c r="J1407" t="s">
        <v>50</v>
      </c>
      <c r="K1407" t="s">
        <v>52</v>
      </c>
      <c r="L1407" t="s">
        <v>52</v>
      </c>
      <c r="M1407" t="s">
        <v>7012</v>
      </c>
    </row>
    <row r="1408" spans="1:13" ht="58" x14ac:dyDescent="0.35">
      <c r="A1408" t="s">
        <v>7017</v>
      </c>
      <c r="B1408" t="s">
        <v>7018</v>
      </c>
      <c r="C1408" t="s">
        <v>7019</v>
      </c>
      <c r="D1408" t="s">
        <v>7020</v>
      </c>
      <c r="E1408" t="s">
        <v>7019</v>
      </c>
      <c r="F1408" t="s">
        <v>7021</v>
      </c>
      <c r="G1408" t="s">
        <v>7022</v>
      </c>
      <c r="H1408" s="3" t="s">
        <v>7023</v>
      </c>
      <c r="I1408">
        <v>2</v>
      </c>
      <c r="J1408" t="s">
        <v>50</v>
      </c>
      <c r="K1408" t="s">
        <v>51</v>
      </c>
      <c r="L1408" t="s">
        <v>52</v>
      </c>
      <c r="M1408" t="s">
        <v>7024</v>
      </c>
    </row>
    <row r="1409" spans="1:13" ht="29" x14ac:dyDescent="0.35">
      <c r="A1409" t="s">
        <v>7025</v>
      </c>
      <c r="B1409" t="s">
        <v>7026</v>
      </c>
      <c r="C1409" t="s">
        <v>7027</v>
      </c>
      <c r="D1409" t="s">
        <v>7028</v>
      </c>
      <c r="E1409" t="s">
        <v>361</v>
      </c>
      <c r="F1409" t="s">
        <v>7029</v>
      </c>
      <c r="G1409" t="s">
        <v>7030</v>
      </c>
      <c r="H1409" s="3" t="s">
        <v>7031</v>
      </c>
      <c r="I1409">
        <v>2</v>
      </c>
      <c r="J1409" t="s">
        <v>50</v>
      </c>
      <c r="K1409" t="s">
        <v>162</v>
      </c>
      <c r="L1409" t="s">
        <v>52</v>
      </c>
      <c r="M1409" t="s">
        <v>7032</v>
      </c>
    </row>
    <row r="1410" spans="1:13" ht="58" x14ac:dyDescent="0.35">
      <c r="A1410" t="s">
        <v>7033</v>
      </c>
      <c r="B1410" t="s">
        <v>7034</v>
      </c>
      <c r="C1410" t="s">
        <v>7035</v>
      </c>
      <c r="D1410" t="s">
        <v>7036</v>
      </c>
      <c r="E1410" t="s">
        <v>7035</v>
      </c>
      <c r="F1410" t="s">
        <v>7037</v>
      </c>
      <c r="G1410" t="s">
        <v>7038</v>
      </c>
      <c r="H1410" s="3" t="s">
        <v>7039</v>
      </c>
      <c r="I1410">
        <v>2</v>
      </c>
      <c r="J1410" t="s">
        <v>50</v>
      </c>
      <c r="K1410" t="s">
        <v>7040</v>
      </c>
      <c r="L1410" t="s">
        <v>4909</v>
      </c>
      <c r="M1410" t="s">
        <v>7041</v>
      </c>
    </row>
    <row r="1411" spans="1:13" ht="29" x14ac:dyDescent="0.35">
      <c r="A1411" t="s">
        <v>7042</v>
      </c>
      <c r="B1411" t="s">
        <v>2948</v>
      </c>
      <c r="C1411" t="s">
        <v>2948</v>
      </c>
      <c r="D1411" t="s">
        <v>2949</v>
      </c>
      <c r="E1411" t="s">
        <v>686</v>
      </c>
      <c r="F1411" t="s">
        <v>2950</v>
      </c>
      <c r="G1411" t="s">
        <v>2951</v>
      </c>
      <c r="H1411" s="3" t="s">
        <v>2952</v>
      </c>
      <c r="I1411">
        <v>2</v>
      </c>
      <c r="J1411" t="s">
        <v>50</v>
      </c>
      <c r="K1411" t="s">
        <v>162</v>
      </c>
      <c r="L1411" t="s">
        <v>52</v>
      </c>
      <c r="M1411" t="s">
        <v>2955</v>
      </c>
    </row>
    <row r="1412" spans="1:13" ht="58" x14ac:dyDescent="0.35">
      <c r="A1412" t="s">
        <v>7043</v>
      </c>
      <c r="B1412" t="s">
        <v>7044</v>
      </c>
      <c r="C1412" t="s">
        <v>7045</v>
      </c>
      <c r="D1412" t="s">
        <v>7046</v>
      </c>
      <c r="E1412" t="s">
        <v>7045</v>
      </c>
      <c r="F1412" t="s">
        <v>7047</v>
      </c>
      <c r="G1412" t="s">
        <v>7048</v>
      </c>
      <c r="H1412" s="3" t="s">
        <v>7049</v>
      </c>
      <c r="I1412">
        <v>3</v>
      </c>
      <c r="J1412" t="s">
        <v>50</v>
      </c>
      <c r="K1412" t="s">
        <v>1579</v>
      </c>
      <c r="L1412" t="s">
        <v>7050</v>
      </c>
      <c r="M1412" t="s">
        <v>7051</v>
      </c>
    </row>
    <row r="1413" spans="1:13" ht="43.5" x14ac:dyDescent="0.35">
      <c r="A1413" t="s">
        <v>7052</v>
      </c>
      <c r="B1413" t="s">
        <v>7053</v>
      </c>
      <c r="C1413" t="s">
        <v>7054</v>
      </c>
      <c r="D1413" t="s">
        <v>7055</v>
      </c>
      <c r="E1413" t="s">
        <v>7056</v>
      </c>
      <c r="F1413" t="s">
        <v>7057</v>
      </c>
      <c r="G1413" t="s">
        <v>7058</v>
      </c>
      <c r="H1413" s="3" t="s">
        <v>7059</v>
      </c>
      <c r="I1413">
        <v>2</v>
      </c>
      <c r="J1413" t="s">
        <v>50</v>
      </c>
      <c r="K1413" t="s">
        <v>52</v>
      </c>
      <c r="L1413" t="s">
        <v>52</v>
      </c>
      <c r="M1413" t="s">
        <v>7060</v>
      </c>
    </row>
    <row r="1414" spans="1:13" ht="29" x14ac:dyDescent="0.35">
      <c r="A1414" t="s">
        <v>7061</v>
      </c>
      <c r="B1414" t="s">
        <v>7062</v>
      </c>
      <c r="C1414" t="s">
        <v>7063</v>
      </c>
      <c r="D1414" t="s">
        <v>7064</v>
      </c>
      <c r="E1414" t="s">
        <v>7065</v>
      </c>
      <c r="F1414" t="s">
        <v>7066</v>
      </c>
      <c r="G1414" t="s">
        <v>7067</v>
      </c>
      <c r="H1414" s="3" t="s">
        <v>7068</v>
      </c>
      <c r="I1414">
        <v>2</v>
      </c>
      <c r="J1414" t="s">
        <v>50</v>
      </c>
      <c r="K1414" t="s">
        <v>1463</v>
      </c>
      <c r="L1414" t="s">
        <v>7069</v>
      </c>
      <c r="M1414" t="s">
        <v>7070</v>
      </c>
    </row>
    <row r="1415" spans="1:13" ht="72.5" x14ac:dyDescent="0.35">
      <c r="A1415" t="s">
        <v>7071</v>
      </c>
      <c r="B1415" t="s">
        <v>7072</v>
      </c>
      <c r="C1415" t="s">
        <v>7073</v>
      </c>
      <c r="D1415" t="s">
        <v>7074</v>
      </c>
      <c r="E1415" t="s">
        <v>7075</v>
      </c>
      <c r="F1415" t="s">
        <v>7076</v>
      </c>
      <c r="G1415" t="s">
        <v>7077</v>
      </c>
      <c r="H1415" s="3" t="s">
        <v>7078</v>
      </c>
      <c r="I1415">
        <v>5</v>
      </c>
      <c r="J1415" t="s">
        <v>50</v>
      </c>
      <c r="K1415" t="s">
        <v>2713</v>
      </c>
      <c r="L1415" t="s">
        <v>52</v>
      </c>
      <c r="M1415" t="s">
        <v>7079</v>
      </c>
    </row>
    <row r="1416" spans="1:13" ht="43.5" x14ac:dyDescent="0.35">
      <c r="A1416" t="s">
        <v>7080</v>
      </c>
      <c r="B1416" t="s">
        <v>7081</v>
      </c>
      <c r="C1416" t="s">
        <v>7082</v>
      </c>
      <c r="D1416" t="s">
        <v>7083</v>
      </c>
      <c r="E1416" t="s">
        <v>7082</v>
      </c>
      <c r="F1416" t="s">
        <v>7084</v>
      </c>
      <c r="G1416" t="s">
        <v>7085</v>
      </c>
      <c r="H1416" s="3" t="s">
        <v>2867</v>
      </c>
      <c r="I1416">
        <v>3</v>
      </c>
      <c r="J1416" t="s">
        <v>50</v>
      </c>
      <c r="K1416" t="s">
        <v>4841</v>
      </c>
      <c r="L1416" t="s">
        <v>1313</v>
      </c>
      <c r="M1416" t="s">
        <v>2869</v>
      </c>
    </row>
    <row r="1417" spans="1:13" ht="29" x14ac:dyDescent="0.35">
      <c r="A1417" t="s">
        <v>7095</v>
      </c>
      <c r="B1417" t="s">
        <v>7096</v>
      </c>
      <c r="C1417" t="s">
        <v>7097</v>
      </c>
      <c r="D1417" t="s">
        <v>7098</v>
      </c>
      <c r="E1417" t="s">
        <v>356</v>
      </c>
      <c r="F1417" t="s">
        <v>7099</v>
      </c>
      <c r="G1417" t="s">
        <v>7100</v>
      </c>
      <c r="H1417" s="3" t="s">
        <v>7100</v>
      </c>
      <c r="I1417">
        <v>2</v>
      </c>
      <c r="J1417" t="s">
        <v>50</v>
      </c>
      <c r="K1417" t="s">
        <v>883</v>
      </c>
      <c r="L1417" t="s">
        <v>52</v>
      </c>
      <c r="M1417" t="s">
        <v>7101</v>
      </c>
    </row>
    <row r="1418" spans="1:13" ht="87" x14ac:dyDescent="0.35">
      <c r="A1418" t="s">
        <v>7102</v>
      </c>
      <c r="B1418" t="s">
        <v>7103</v>
      </c>
      <c r="C1418" t="s">
        <v>7103</v>
      </c>
      <c r="D1418" t="s">
        <v>7104</v>
      </c>
      <c r="E1418" t="s">
        <v>7105</v>
      </c>
      <c r="F1418" t="s">
        <v>7106</v>
      </c>
      <c r="G1418" t="s">
        <v>7107</v>
      </c>
      <c r="H1418" s="3" t="s">
        <v>7108</v>
      </c>
      <c r="I1418">
        <v>5</v>
      </c>
      <c r="J1418" t="s">
        <v>50</v>
      </c>
      <c r="K1418" t="s">
        <v>947</v>
      </c>
      <c r="L1418" t="s">
        <v>52</v>
      </c>
      <c r="M1418" t="s">
        <v>7109</v>
      </c>
    </row>
    <row r="1419" spans="1:13" ht="29" x14ac:dyDescent="0.35">
      <c r="A1419" t="s">
        <v>7110</v>
      </c>
      <c r="B1419" t="s">
        <v>7111</v>
      </c>
      <c r="C1419" t="s">
        <v>7112</v>
      </c>
      <c r="D1419" t="s">
        <v>7113</v>
      </c>
      <c r="E1419" t="s">
        <v>7112</v>
      </c>
      <c r="F1419" t="s">
        <v>174</v>
      </c>
      <c r="G1419" t="s">
        <v>175</v>
      </c>
      <c r="H1419" s="3" t="s">
        <v>175</v>
      </c>
      <c r="I1419">
        <v>2</v>
      </c>
      <c r="J1419" t="s">
        <v>50</v>
      </c>
      <c r="K1419" t="s">
        <v>52</v>
      </c>
      <c r="L1419" t="s">
        <v>7114</v>
      </c>
      <c r="M1419" t="s">
        <v>176</v>
      </c>
    </row>
    <row r="1420" spans="1:13" ht="72.5" x14ac:dyDescent="0.35">
      <c r="A1420" t="s">
        <v>7115</v>
      </c>
      <c r="B1420" t="s">
        <v>7116</v>
      </c>
      <c r="C1420" t="s">
        <v>7117</v>
      </c>
      <c r="D1420" t="s">
        <v>7118</v>
      </c>
      <c r="E1420" t="s">
        <v>7119</v>
      </c>
      <c r="F1420" t="s">
        <v>7120</v>
      </c>
      <c r="G1420" t="s">
        <v>7121</v>
      </c>
      <c r="H1420" s="3" t="s">
        <v>7121</v>
      </c>
      <c r="I1420">
        <v>4</v>
      </c>
      <c r="J1420" t="s">
        <v>50</v>
      </c>
      <c r="K1420" t="s">
        <v>898</v>
      </c>
      <c r="L1420" t="s">
        <v>52</v>
      </c>
      <c r="M1420" t="s">
        <v>7122</v>
      </c>
    </row>
    <row r="1421" spans="1:13" ht="43.5" x14ac:dyDescent="0.35">
      <c r="A1421" t="s">
        <v>7123</v>
      </c>
      <c r="B1421" t="s">
        <v>7124</v>
      </c>
      <c r="C1421" t="s">
        <v>7125</v>
      </c>
      <c r="D1421" t="s">
        <v>7126</v>
      </c>
      <c r="E1421" t="s">
        <v>7127</v>
      </c>
      <c r="F1421" t="s">
        <v>7128</v>
      </c>
      <c r="G1421" t="s">
        <v>7129</v>
      </c>
      <c r="H1421" s="3" t="s">
        <v>7129</v>
      </c>
      <c r="I1421">
        <v>3</v>
      </c>
      <c r="J1421" t="s">
        <v>50</v>
      </c>
      <c r="K1421" t="s">
        <v>1495</v>
      </c>
      <c r="L1421" t="s">
        <v>52</v>
      </c>
      <c r="M1421" t="s">
        <v>7130</v>
      </c>
    </row>
    <row r="1422" spans="1:13" ht="29" x14ac:dyDescent="0.35">
      <c r="A1422" t="s">
        <v>7131</v>
      </c>
      <c r="B1422" t="s">
        <v>7132</v>
      </c>
      <c r="C1422" t="s">
        <v>7133</v>
      </c>
      <c r="D1422" t="s">
        <v>7134</v>
      </c>
      <c r="E1422" t="s">
        <v>7135</v>
      </c>
      <c r="F1422" t="s">
        <v>7136</v>
      </c>
      <c r="G1422" t="s">
        <v>7137</v>
      </c>
      <c r="H1422" s="3" t="s">
        <v>7137</v>
      </c>
      <c r="I1422">
        <v>2</v>
      </c>
      <c r="J1422" t="s">
        <v>50</v>
      </c>
      <c r="K1422" t="s">
        <v>162</v>
      </c>
      <c r="L1422" t="s">
        <v>52</v>
      </c>
      <c r="M1422" t="s">
        <v>7138</v>
      </c>
    </row>
    <row r="1423" spans="1:13" ht="43.5" x14ac:dyDescent="0.35">
      <c r="A1423" t="s">
        <v>7139</v>
      </c>
      <c r="B1423" t="s">
        <v>7140</v>
      </c>
      <c r="C1423" t="s">
        <v>7141</v>
      </c>
      <c r="D1423" t="s">
        <v>7142</v>
      </c>
      <c r="E1423" t="s">
        <v>7141</v>
      </c>
      <c r="F1423" t="s">
        <v>7143</v>
      </c>
      <c r="G1423" t="s">
        <v>7144</v>
      </c>
      <c r="H1423" s="3" t="s">
        <v>7144</v>
      </c>
      <c r="I1423">
        <v>3</v>
      </c>
      <c r="J1423" t="s">
        <v>50</v>
      </c>
      <c r="K1423" t="s">
        <v>52</v>
      </c>
      <c r="L1423" t="s">
        <v>52</v>
      </c>
      <c r="M1423" t="s">
        <v>7145</v>
      </c>
    </row>
    <row r="1424" spans="1:13" ht="101.5" x14ac:dyDescent="0.35">
      <c r="A1424" t="s">
        <v>7146</v>
      </c>
      <c r="B1424" t="s">
        <v>7147</v>
      </c>
      <c r="C1424" t="s">
        <v>7148</v>
      </c>
      <c r="D1424" t="s">
        <v>7149</v>
      </c>
      <c r="E1424" t="s">
        <v>7150</v>
      </c>
      <c r="F1424" t="s">
        <v>7151</v>
      </c>
      <c r="G1424" t="s">
        <v>7152</v>
      </c>
      <c r="H1424" s="3" t="s">
        <v>7153</v>
      </c>
      <c r="I1424">
        <v>6</v>
      </c>
      <c r="J1424" t="s">
        <v>50</v>
      </c>
      <c r="K1424" t="s">
        <v>3963</v>
      </c>
      <c r="L1424" t="s">
        <v>52</v>
      </c>
      <c r="M1424" t="s">
        <v>7154</v>
      </c>
    </row>
    <row r="1425" spans="1:13" ht="58" x14ac:dyDescent="0.35">
      <c r="A1425" t="s">
        <v>7155</v>
      </c>
      <c r="B1425" t="s">
        <v>7156</v>
      </c>
      <c r="C1425" t="s">
        <v>7157</v>
      </c>
      <c r="D1425" t="s">
        <v>7158</v>
      </c>
      <c r="E1425" t="s">
        <v>7157</v>
      </c>
      <c r="F1425" t="s">
        <v>7159</v>
      </c>
      <c r="G1425" t="s">
        <v>7160</v>
      </c>
      <c r="H1425" s="3" t="s">
        <v>7160</v>
      </c>
      <c r="I1425">
        <v>3</v>
      </c>
      <c r="J1425" t="s">
        <v>50</v>
      </c>
      <c r="K1425" t="s">
        <v>249</v>
      </c>
      <c r="L1425" t="s">
        <v>52</v>
      </c>
      <c r="M1425" t="s">
        <v>7161</v>
      </c>
    </row>
    <row r="1426" spans="1:13" ht="43.5" x14ac:dyDescent="0.35">
      <c r="A1426" t="s">
        <v>7162</v>
      </c>
      <c r="B1426" t="s">
        <v>7163</v>
      </c>
      <c r="C1426" t="s">
        <v>7164</v>
      </c>
      <c r="D1426" t="s">
        <v>7165</v>
      </c>
      <c r="E1426" t="s">
        <v>7164</v>
      </c>
      <c r="F1426" t="s">
        <v>7166</v>
      </c>
      <c r="G1426" t="s">
        <v>7167</v>
      </c>
      <c r="H1426" s="3" t="s">
        <v>7167</v>
      </c>
      <c r="I1426">
        <v>3</v>
      </c>
      <c r="J1426" t="s">
        <v>50</v>
      </c>
      <c r="K1426" t="s">
        <v>947</v>
      </c>
      <c r="L1426" t="s">
        <v>52</v>
      </c>
      <c r="M1426" t="s">
        <v>7168</v>
      </c>
    </row>
    <row r="1427" spans="1:13" ht="43.5" x14ac:dyDescent="0.35">
      <c r="A1427" t="s">
        <v>7169</v>
      </c>
      <c r="B1427" t="s">
        <v>7170</v>
      </c>
      <c r="C1427" t="s">
        <v>7171</v>
      </c>
      <c r="D1427" t="s">
        <v>7172</v>
      </c>
      <c r="E1427" t="s">
        <v>7171</v>
      </c>
      <c r="F1427" t="s">
        <v>7173</v>
      </c>
      <c r="G1427" t="s">
        <v>7174</v>
      </c>
      <c r="H1427" s="3" t="s">
        <v>7174</v>
      </c>
      <c r="I1427">
        <v>2</v>
      </c>
      <c r="J1427" t="s">
        <v>50</v>
      </c>
      <c r="K1427" t="s">
        <v>249</v>
      </c>
      <c r="L1427" t="s">
        <v>52</v>
      </c>
      <c r="M1427" t="s">
        <v>7175</v>
      </c>
    </row>
    <row r="1428" spans="1:13" ht="29" x14ac:dyDescent="0.35">
      <c r="A1428" t="s">
        <v>7176</v>
      </c>
      <c r="B1428" t="s">
        <v>7177</v>
      </c>
      <c r="C1428" t="s">
        <v>7178</v>
      </c>
      <c r="D1428" t="s">
        <v>7179</v>
      </c>
      <c r="E1428" t="s">
        <v>7178</v>
      </c>
      <c r="F1428" t="s">
        <v>7180</v>
      </c>
      <c r="G1428" t="s">
        <v>7181</v>
      </c>
      <c r="H1428" s="3" t="s">
        <v>7181</v>
      </c>
      <c r="I1428">
        <v>2</v>
      </c>
      <c r="J1428" t="s">
        <v>50</v>
      </c>
      <c r="K1428" t="s">
        <v>52</v>
      </c>
      <c r="L1428" t="s">
        <v>52</v>
      </c>
      <c r="M1428" t="s">
        <v>7182</v>
      </c>
    </row>
    <row r="1429" spans="1:13" ht="29" x14ac:dyDescent="0.35">
      <c r="A1429" t="s">
        <v>7183</v>
      </c>
      <c r="B1429" t="s">
        <v>7184</v>
      </c>
      <c r="C1429" t="s">
        <v>7185</v>
      </c>
      <c r="D1429" t="s">
        <v>7186</v>
      </c>
      <c r="E1429" t="s">
        <v>7185</v>
      </c>
      <c r="F1429" t="s">
        <v>7187</v>
      </c>
      <c r="G1429" t="s">
        <v>7188</v>
      </c>
      <c r="H1429" s="3" t="s">
        <v>7189</v>
      </c>
      <c r="I1429">
        <v>2</v>
      </c>
      <c r="J1429" t="s">
        <v>50</v>
      </c>
      <c r="K1429" t="s">
        <v>52</v>
      </c>
      <c r="L1429" t="s">
        <v>52</v>
      </c>
      <c r="M1429" t="s">
        <v>7190</v>
      </c>
    </row>
    <row r="1430" spans="1:13" ht="58" x14ac:dyDescent="0.35">
      <c r="A1430" t="s">
        <v>7191</v>
      </c>
      <c r="B1430" t="s">
        <v>7192</v>
      </c>
      <c r="C1430" t="s">
        <v>7193</v>
      </c>
      <c r="D1430" t="s">
        <v>7194</v>
      </c>
      <c r="E1430" t="s">
        <v>7195</v>
      </c>
      <c r="F1430" t="s">
        <v>7196</v>
      </c>
      <c r="G1430" t="s">
        <v>7197</v>
      </c>
      <c r="H1430" s="3" t="s">
        <v>7198</v>
      </c>
      <c r="I1430">
        <v>2</v>
      </c>
      <c r="J1430" t="s">
        <v>50</v>
      </c>
      <c r="K1430" t="s">
        <v>7199</v>
      </c>
      <c r="L1430" t="s">
        <v>7200</v>
      </c>
      <c r="M1430" t="s">
        <v>7201</v>
      </c>
    </row>
    <row r="1431" spans="1:13" ht="87" x14ac:dyDescent="0.35">
      <c r="A1431" t="s">
        <v>7202</v>
      </c>
      <c r="B1431" t="s">
        <v>7203</v>
      </c>
      <c r="C1431" t="s">
        <v>7204</v>
      </c>
      <c r="D1431" t="s">
        <v>7205</v>
      </c>
      <c r="E1431" t="s">
        <v>7206</v>
      </c>
      <c r="F1431" t="s">
        <v>7207</v>
      </c>
      <c r="G1431" t="s">
        <v>7208</v>
      </c>
      <c r="H1431" s="3" t="s">
        <v>7209</v>
      </c>
      <c r="I1431">
        <v>4</v>
      </c>
      <c r="J1431" t="s">
        <v>50</v>
      </c>
      <c r="K1431" t="s">
        <v>249</v>
      </c>
      <c r="L1431" t="s">
        <v>52</v>
      </c>
      <c r="M1431" t="s">
        <v>7210</v>
      </c>
    </row>
    <row r="1432" spans="1:13" ht="43.5" x14ac:dyDescent="0.35">
      <c r="A1432" t="s">
        <v>7211</v>
      </c>
      <c r="B1432" t="s">
        <v>7212</v>
      </c>
      <c r="C1432" t="s">
        <v>7213</v>
      </c>
      <c r="D1432" t="s">
        <v>7214</v>
      </c>
      <c r="E1432" t="s">
        <v>7213</v>
      </c>
      <c r="F1432" t="s">
        <v>1523</v>
      </c>
      <c r="G1432" t="s">
        <v>1524</v>
      </c>
      <c r="H1432" s="3" t="s">
        <v>1524</v>
      </c>
      <c r="I1432">
        <v>2</v>
      </c>
      <c r="J1432" t="s">
        <v>50</v>
      </c>
      <c r="K1432" t="s">
        <v>238</v>
      </c>
      <c r="L1432" t="s">
        <v>52</v>
      </c>
      <c r="M1432" t="s">
        <v>1525</v>
      </c>
    </row>
    <row r="1433" spans="1:13" ht="58" x14ac:dyDescent="0.35">
      <c r="A1433" t="s">
        <v>7215</v>
      </c>
      <c r="B1433" t="s">
        <v>7216</v>
      </c>
      <c r="C1433" t="s">
        <v>7217</v>
      </c>
      <c r="D1433" t="s">
        <v>7218</v>
      </c>
      <c r="E1433" t="s">
        <v>7219</v>
      </c>
      <c r="F1433" t="s">
        <v>7220</v>
      </c>
      <c r="G1433" t="s">
        <v>7221</v>
      </c>
      <c r="H1433" s="3" t="s">
        <v>7221</v>
      </c>
      <c r="I1433">
        <v>3</v>
      </c>
      <c r="J1433" t="s">
        <v>50</v>
      </c>
      <c r="K1433" t="s">
        <v>1768</v>
      </c>
      <c r="L1433" t="s">
        <v>52</v>
      </c>
      <c r="M1433" t="s">
        <v>7222</v>
      </c>
    </row>
    <row r="1434" spans="1:13" ht="29" x14ac:dyDescent="0.35">
      <c r="A1434" t="s">
        <v>7233</v>
      </c>
      <c r="B1434" t="s">
        <v>7234</v>
      </c>
      <c r="C1434" t="s">
        <v>7235</v>
      </c>
      <c r="D1434" t="s">
        <v>7236</v>
      </c>
      <c r="E1434" t="s">
        <v>7235</v>
      </c>
      <c r="F1434" t="s">
        <v>7237</v>
      </c>
      <c r="G1434" t="s">
        <v>7238</v>
      </c>
      <c r="H1434" s="3" t="s">
        <v>7238</v>
      </c>
      <c r="I1434">
        <v>2</v>
      </c>
      <c r="J1434" t="s">
        <v>50</v>
      </c>
      <c r="K1434" t="s">
        <v>52</v>
      </c>
      <c r="L1434" t="s">
        <v>52</v>
      </c>
      <c r="M1434" t="s">
        <v>7239</v>
      </c>
    </row>
    <row r="1435" spans="1:13" ht="58" x14ac:dyDescent="0.35">
      <c r="A1435" t="s">
        <v>7240</v>
      </c>
      <c r="B1435" t="s">
        <v>7241</v>
      </c>
      <c r="C1435" t="s">
        <v>7242</v>
      </c>
      <c r="D1435" t="s">
        <v>7243</v>
      </c>
      <c r="E1435" t="s">
        <v>7244</v>
      </c>
      <c r="F1435" t="s">
        <v>7245</v>
      </c>
      <c r="G1435" t="s">
        <v>7246</v>
      </c>
      <c r="H1435" s="3" t="s">
        <v>7246</v>
      </c>
      <c r="I1435">
        <v>3</v>
      </c>
      <c r="J1435" t="s">
        <v>50</v>
      </c>
      <c r="K1435" t="s">
        <v>51</v>
      </c>
      <c r="L1435" t="s">
        <v>52</v>
      </c>
      <c r="M1435" t="s">
        <v>7247</v>
      </c>
    </row>
    <row r="1436" spans="1:13" ht="29" x14ac:dyDescent="0.35">
      <c r="A1436" t="s">
        <v>7253</v>
      </c>
      <c r="B1436" t="s">
        <v>7254</v>
      </c>
      <c r="C1436" t="s">
        <v>1568</v>
      </c>
      <c r="D1436" t="s">
        <v>1569</v>
      </c>
      <c r="E1436" t="s">
        <v>1568</v>
      </c>
      <c r="F1436" t="s">
        <v>1570</v>
      </c>
      <c r="G1436" t="s">
        <v>1571</v>
      </c>
      <c r="H1436" s="3" t="s">
        <v>1571</v>
      </c>
      <c r="I1436">
        <v>2</v>
      </c>
      <c r="J1436" t="s">
        <v>50</v>
      </c>
      <c r="K1436" t="s">
        <v>249</v>
      </c>
      <c r="L1436" t="s">
        <v>52</v>
      </c>
      <c r="M1436" t="s">
        <v>1572</v>
      </c>
    </row>
    <row r="1437" spans="1:13" x14ac:dyDescent="0.35">
      <c r="A1437" t="s">
        <v>7255</v>
      </c>
      <c r="B1437" t="s">
        <v>7256</v>
      </c>
      <c r="C1437" t="s">
        <v>7257</v>
      </c>
      <c r="D1437" t="s">
        <v>7258</v>
      </c>
      <c r="E1437" t="s">
        <v>140</v>
      </c>
      <c r="F1437" t="s">
        <v>141</v>
      </c>
      <c r="G1437" t="s">
        <v>142</v>
      </c>
      <c r="H1437" s="3" t="s">
        <v>142</v>
      </c>
      <c r="I1437">
        <v>1</v>
      </c>
      <c r="J1437" t="s">
        <v>50</v>
      </c>
      <c r="K1437" t="s">
        <v>143</v>
      </c>
      <c r="L1437" t="s">
        <v>7259</v>
      </c>
      <c r="M1437" t="s">
        <v>145</v>
      </c>
    </row>
    <row r="1438" spans="1:13" ht="72.5" x14ac:dyDescent="0.35">
      <c r="A1438" t="s">
        <v>7260</v>
      </c>
      <c r="B1438" t="s">
        <v>7261</v>
      </c>
      <c r="C1438" t="s">
        <v>7262</v>
      </c>
      <c r="D1438" t="s">
        <v>7263</v>
      </c>
      <c r="E1438" t="s">
        <v>3390</v>
      </c>
      <c r="F1438" t="s">
        <v>7264</v>
      </c>
      <c r="G1438" t="s">
        <v>7265</v>
      </c>
      <c r="H1438" s="3" t="s">
        <v>7266</v>
      </c>
      <c r="I1438">
        <v>3</v>
      </c>
      <c r="J1438" t="s">
        <v>50</v>
      </c>
      <c r="K1438" t="s">
        <v>289</v>
      </c>
      <c r="L1438" t="s">
        <v>52</v>
      </c>
      <c r="M1438" t="s">
        <v>7267</v>
      </c>
    </row>
    <row r="1439" spans="1:13" ht="43.5" x14ac:dyDescent="0.35">
      <c r="A1439" t="s">
        <v>7268</v>
      </c>
      <c r="B1439" t="s">
        <v>7269</v>
      </c>
      <c r="C1439" t="s">
        <v>7270</v>
      </c>
      <c r="D1439" t="s">
        <v>7271</v>
      </c>
      <c r="E1439" t="s">
        <v>28</v>
      </c>
      <c r="F1439" t="s">
        <v>7272</v>
      </c>
      <c r="G1439" t="s">
        <v>7273</v>
      </c>
      <c r="H1439" s="3" t="s">
        <v>7273</v>
      </c>
      <c r="I1439">
        <v>2</v>
      </c>
      <c r="J1439" t="s">
        <v>50</v>
      </c>
      <c r="K1439" t="s">
        <v>162</v>
      </c>
      <c r="L1439" t="s">
        <v>52</v>
      </c>
      <c r="M1439" t="s">
        <v>7274</v>
      </c>
    </row>
    <row r="1440" spans="1:13" ht="72.5" x14ac:dyDescent="0.35">
      <c r="A1440" t="s">
        <v>7275</v>
      </c>
      <c r="B1440" t="s">
        <v>7276</v>
      </c>
      <c r="C1440" t="s">
        <v>7277</v>
      </c>
      <c r="D1440" t="s">
        <v>7278</v>
      </c>
      <c r="E1440" t="s">
        <v>7279</v>
      </c>
      <c r="F1440" t="s">
        <v>7280</v>
      </c>
      <c r="G1440" t="s">
        <v>7281</v>
      </c>
      <c r="H1440" s="3" t="s">
        <v>7281</v>
      </c>
      <c r="I1440">
        <v>3</v>
      </c>
      <c r="J1440" t="s">
        <v>50</v>
      </c>
      <c r="K1440" t="s">
        <v>162</v>
      </c>
      <c r="L1440" t="s">
        <v>52</v>
      </c>
      <c r="M1440" t="s">
        <v>7282</v>
      </c>
    </row>
    <row r="1441" spans="1:13" ht="29" x14ac:dyDescent="0.35">
      <c r="A1441" t="s">
        <v>7283</v>
      </c>
      <c r="B1441" t="s">
        <v>7284</v>
      </c>
      <c r="C1441" t="s">
        <v>7285</v>
      </c>
      <c r="D1441" t="s">
        <v>7286</v>
      </c>
      <c r="E1441" t="s">
        <v>7285</v>
      </c>
      <c r="F1441" t="s">
        <v>4421</v>
      </c>
      <c r="G1441" t="s">
        <v>4422</v>
      </c>
      <c r="H1441" s="3" t="s">
        <v>4423</v>
      </c>
      <c r="I1441">
        <v>2</v>
      </c>
      <c r="J1441" t="s">
        <v>50</v>
      </c>
      <c r="K1441" t="s">
        <v>4424</v>
      </c>
      <c r="L1441" t="s">
        <v>4425</v>
      </c>
      <c r="M1441" t="s">
        <v>4426</v>
      </c>
    </row>
    <row r="1442" spans="1:13" ht="43.5" x14ac:dyDescent="0.35">
      <c r="A1442" t="s">
        <v>7287</v>
      </c>
      <c r="B1442" t="s">
        <v>7288</v>
      </c>
      <c r="C1442" t="s">
        <v>7289</v>
      </c>
      <c r="D1442" t="s">
        <v>7290</v>
      </c>
      <c r="E1442" t="s">
        <v>7291</v>
      </c>
      <c r="F1442" t="s">
        <v>7292</v>
      </c>
      <c r="G1442" t="s">
        <v>7293</v>
      </c>
      <c r="H1442" s="3" t="s">
        <v>7293</v>
      </c>
      <c r="I1442">
        <v>3</v>
      </c>
      <c r="J1442" t="s">
        <v>50</v>
      </c>
      <c r="K1442" t="s">
        <v>1495</v>
      </c>
      <c r="L1442" t="s">
        <v>52</v>
      </c>
      <c r="M1442" t="s">
        <v>7294</v>
      </c>
    </row>
    <row r="1443" spans="1:13" ht="43.5" x14ac:dyDescent="0.35">
      <c r="A1443" t="s">
        <v>7295</v>
      </c>
      <c r="B1443" t="s">
        <v>7296</v>
      </c>
      <c r="C1443" t="s">
        <v>7297</v>
      </c>
      <c r="D1443" t="s">
        <v>7298</v>
      </c>
      <c r="E1443" t="s">
        <v>7299</v>
      </c>
      <c r="F1443" t="s">
        <v>7300</v>
      </c>
      <c r="G1443" t="s">
        <v>1873</v>
      </c>
      <c r="H1443" s="3" t="s">
        <v>1874</v>
      </c>
      <c r="I1443">
        <v>3</v>
      </c>
      <c r="J1443" t="s">
        <v>50</v>
      </c>
      <c r="K1443" t="s">
        <v>2896</v>
      </c>
      <c r="L1443" t="s">
        <v>52</v>
      </c>
      <c r="M1443" t="s">
        <v>1876</v>
      </c>
    </row>
    <row r="1444" spans="1:13" ht="29" x14ac:dyDescent="0.35">
      <c r="A1444" t="s">
        <v>7306</v>
      </c>
      <c r="B1444" t="s">
        <v>7307</v>
      </c>
      <c r="C1444" t="s">
        <v>7308</v>
      </c>
      <c r="D1444" t="s">
        <v>7309</v>
      </c>
      <c r="E1444" t="s">
        <v>7308</v>
      </c>
      <c r="F1444" t="s">
        <v>7310</v>
      </c>
      <c r="G1444" t="s">
        <v>7311</v>
      </c>
      <c r="H1444" s="3" t="s">
        <v>7312</v>
      </c>
      <c r="I1444">
        <v>2</v>
      </c>
      <c r="J1444" t="s">
        <v>50</v>
      </c>
      <c r="K1444" t="s">
        <v>4291</v>
      </c>
      <c r="L1444" t="s">
        <v>4909</v>
      </c>
      <c r="M1444" t="s">
        <v>7313</v>
      </c>
    </row>
    <row r="1445" spans="1:13" ht="29" x14ac:dyDescent="0.35">
      <c r="A1445" t="s">
        <v>7314</v>
      </c>
      <c r="B1445" t="s">
        <v>7315</v>
      </c>
      <c r="C1445" t="s">
        <v>7316</v>
      </c>
      <c r="D1445" t="s">
        <v>7317</v>
      </c>
      <c r="E1445" t="s">
        <v>7318</v>
      </c>
      <c r="F1445" t="s">
        <v>7319</v>
      </c>
      <c r="G1445" t="s">
        <v>7320</v>
      </c>
      <c r="H1445" s="3" t="s">
        <v>7320</v>
      </c>
      <c r="I1445">
        <v>2</v>
      </c>
      <c r="J1445" t="s">
        <v>50</v>
      </c>
      <c r="K1445" t="s">
        <v>238</v>
      </c>
      <c r="L1445" t="s">
        <v>7321</v>
      </c>
      <c r="M1445" t="s">
        <v>7322</v>
      </c>
    </row>
    <row r="1446" spans="1:13" ht="43.5" x14ac:dyDescent="0.35">
      <c r="A1446" t="s">
        <v>7323</v>
      </c>
      <c r="B1446" t="s">
        <v>7324</v>
      </c>
      <c r="C1446" t="s">
        <v>7325</v>
      </c>
      <c r="D1446" t="s">
        <v>7326</v>
      </c>
      <c r="E1446" t="s">
        <v>7327</v>
      </c>
      <c r="F1446" t="s">
        <v>7328</v>
      </c>
      <c r="G1446" t="s">
        <v>2903</v>
      </c>
      <c r="H1446" s="3" t="s">
        <v>2903</v>
      </c>
      <c r="I1446">
        <v>2</v>
      </c>
      <c r="J1446" t="s">
        <v>50</v>
      </c>
      <c r="K1446" t="s">
        <v>4388</v>
      </c>
      <c r="L1446" t="s">
        <v>7329</v>
      </c>
      <c r="M1446" t="s">
        <v>2904</v>
      </c>
    </row>
    <row r="1447" spans="1:13" ht="43.5" x14ac:dyDescent="0.35">
      <c r="A1447" t="s">
        <v>7330</v>
      </c>
      <c r="B1447" t="s">
        <v>7331</v>
      </c>
      <c r="C1447" t="s">
        <v>2863</v>
      </c>
      <c r="D1447" t="s">
        <v>2864</v>
      </c>
      <c r="E1447" t="s">
        <v>1308</v>
      </c>
      <c r="F1447" t="s">
        <v>2865</v>
      </c>
      <c r="G1447" t="s">
        <v>2866</v>
      </c>
      <c r="H1447" s="3" t="s">
        <v>2867</v>
      </c>
      <c r="I1447">
        <v>3</v>
      </c>
      <c r="J1447" t="s">
        <v>50</v>
      </c>
      <c r="K1447" t="s">
        <v>2713</v>
      </c>
      <c r="L1447" t="s">
        <v>52</v>
      </c>
      <c r="M1447" t="s">
        <v>2869</v>
      </c>
    </row>
    <row r="1448" spans="1:13" ht="29" x14ac:dyDescent="0.35">
      <c r="A1448" t="s">
        <v>7332</v>
      </c>
      <c r="B1448" t="s">
        <v>7333</v>
      </c>
      <c r="C1448" t="s">
        <v>7334</v>
      </c>
      <c r="D1448" t="s">
        <v>7335</v>
      </c>
      <c r="E1448" t="s">
        <v>7334</v>
      </c>
      <c r="F1448" t="s">
        <v>7336</v>
      </c>
      <c r="G1448" t="s">
        <v>7337</v>
      </c>
      <c r="H1448" s="3" t="s">
        <v>7337</v>
      </c>
      <c r="I1448">
        <v>1</v>
      </c>
      <c r="J1448" t="s">
        <v>50</v>
      </c>
      <c r="K1448" t="s">
        <v>249</v>
      </c>
      <c r="L1448" t="s">
        <v>52</v>
      </c>
      <c r="M1448" t="s">
        <v>7338</v>
      </c>
    </row>
    <row r="1449" spans="1:13" ht="43.5" x14ac:dyDescent="0.35">
      <c r="A1449" t="s">
        <v>7339</v>
      </c>
      <c r="B1449" t="s">
        <v>3999</v>
      </c>
      <c r="C1449" t="s">
        <v>3999</v>
      </c>
      <c r="D1449" t="s">
        <v>7340</v>
      </c>
      <c r="E1449" t="s">
        <v>3999</v>
      </c>
      <c r="F1449" t="s">
        <v>7341</v>
      </c>
      <c r="G1449" t="s">
        <v>7342</v>
      </c>
      <c r="H1449" s="3" t="s">
        <v>7342</v>
      </c>
      <c r="I1449">
        <v>3</v>
      </c>
      <c r="J1449" t="s">
        <v>50</v>
      </c>
      <c r="K1449" t="s">
        <v>1131</v>
      </c>
      <c r="L1449" t="s">
        <v>52</v>
      </c>
      <c r="M1449" t="s">
        <v>7343</v>
      </c>
    </row>
    <row r="1450" spans="1:13" ht="58" x14ac:dyDescent="0.35">
      <c r="A1450" t="s">
        <v>7344</v>
      </c>
      <c r="B1450" t="s">
        <v>7345</v>
      </c>
      <c r="C1450" t="s">
        <v>7346</v>
      </c>
      <c r="D1450" t="s">
        <v>7347</v>
      </c>
      <c r="E1450" t="s">
        <v>7346</v>
      </c>
      <c r="F1450" t="s">
        <v>7348</v>
      </c>
      <c r="G1450" t="s">
        <v>7349</v>
      </c>
      <c r="H1450" s="3" t="s">
        <v>7349</v>
      </c>
      <c r="I1450">
        <v>2</v>
      </c>
      <c r="J1450" t="s">
        <v>50</v>
      </c>
      <c r="K1450" t="s">
        <v>276</v>
      </c>
      <c r="L1450" t="s">
        <v>7350</v>
      </c>
      <c r="M1450" t="s">
        <v>7351</v>
      </c>
    </row>
    <row r="1451" spans="1:13" ht="58" x14ac:dyDescent="0.35">
      <c r="A1451" t="s">
        <v>7352</v>
      </c>
      <c r="B1451" t="s">
        <v>7353</v>
      </c>
      <c r="C1451" t="s">
        <v>3997</v>
      </c>
      <c r="D1451" t="s">
        <v>3998</v>
      </c>
      <c r="E1451" t="s">
        <v>3999</v>
      </c>
      <c r="F1451" t="s">
        <v>4000</v>
      </c>
      <c r="G1451" t="s">
        <v>4001</v>
      </c>
      <c r="H1451" s="3" t="s">
        <v>4002</v>
      </c>
      <c r="I1451">
        <v>4</v>
      </c>
      <c r="J1451" t="s">
        <v>50</v>
      </c>
      <c r="K1451" t="s">
        <v>523</v>
      </c>
      <c r="L1451" t="s">
        <v>7354</v>
      </c>
      <c r="M1451" t="s">
        <v>4003</v>
      </c>
    </row>
    <row r="1452" spans="1:13" ht="43.5" x14ac:dyDescent="0.35">
      <c r="A1452" t="s">
        <v>7365</v>
      </c>
      <c r="B1452" t="s">
        <v>7366</v>
      </c>
      <c r="C1452" t="s">
        <v>7367</v>
      </c>
      <c r="D1452" t="s">
        <v>7368</v>
      </c>
      <c r="F1452" t="s">
        <v>7369</v>
      </c>
      <c r="G1452" t="s">
        <v>7370</v>
      </c>
      <c r="H1452" s="3" t="s">
        <v>7371</v>
      </c>
      <c r="I1452">
        <v>3</v>
      </c>
      <c r="J1452" t="s">
        <v>50</v>
      </c>
      <c r="K1452" t="s">
        <v>7372</v>
      </c>
      <c r="L1452" t="s">
        <v>52</v>
      </c>
      <c r="M1452" t="s">
        <v>7373</v>
      </c>
    </row>
    <row r="1453" spans="1:13" ht="43.5" x14ac:dyDescent="0.35">
      <c r="A1453" t="s">
        <v>7374</v>
      </c>
      <c r="B1453" t="s">
        <v>7375</v>
      </c>
      <c r="C1453" t="s">
        <v>7376</v>
      </c>
      <c r="D1453" t="s">
        <v>7377</v>
      </c>
      <c r="E1453" t="s">
        <v>7378</v>
      </c>
      <c r="F1453" t="s">
        <v>7379</v>
      </c>
      <c r="G1453" t="s">
        <v>7380</v>
      </c>
      <c r="H1453" s="3" t="s">
        <v>7380</v>
      </c>
      <c r="I1453">
        <v>3</v>
      </c>
      <c r="J1453" t="s">
        <v>50</v>
      </c>
      <c r="K1453" t="s">
        <v>162</v>
      </c>
      <c r="L1453" t="s">
        <v>52</v>
      </c>
      <c r="M1453" t="s">
        <v>7381</v>
      </c>
    </row>
    <row r="1454" spans="1:13" ht="58" x14ac:dyDescent="0.35">
      <c r="A1454" t="s">
        <v>7382</v>
      </c>
      <c r="B1454" t="s">
        <v>7383</v>
      </c>
      <c r="C1454" t="s">
        <v>7384</v>
      </c>
      <c r="D1454" t="s">
        <v>7385</v>
      </c>
      <c r="E1454" t="s">
        <v>7386</v>
      </c>
      <c r="F1454" t="s">
        <v>7387</v>
      </c>
      <c r="G1454" t="s">
        <v>7388</v>
      </c>
      <c r="H1454" s="3" t="s">
        <v>7389</v>
      </c>
      <c r="I1454">
        <v>3</v>
      </c>
      <c r="J1454" t="s">
        <v>50</v>
      </c>
      <c r="K1454" t="s">
        <v>2027</v>
      </c>
      <c r="L1454" t="s">
        <v>52</v>
      </c>
      <c r="M1454" t="s">
        <v>7390</v>
      </c>
    </row>
    <row r="1455" spans="1:13" ht="43.5" x14ac:dyDescent="0.35">
      <c r="A1455" t="s">
        <v>7391</v>
      </c>
      <c r="B1455" t="s">
        <v>7392</v>
      </c>
      <c r="C1455" t="s">
        <v>7393</v>
      </c>
      <c r="D1455" t="s">
        <v>7394</v>
      </c>
      <c r="E1455" t="s">
        <v>7395</v>
      </c>
      <c r="F1455" t="s">
        <v>7396</v>
      </c>
      <c r="G1455" t="s">
        <v>7397</v>
      </c>
      <c r="H1455" s="3" t="s">
        <v>7397</v>
      </c>
      <c r="I1455">
        <v>3</v>
      </c>
      <c r="J1455" t="s">
        <v>50</v>
      </c>
      <c r="K1455" t="s">
        <v>162</v>
      </c>
      <c r="L1455" t="s">
        <v>52</v>
      </c>
      <c r="M1455" t="s">
        <v>7398</v>
      </c>
    </row>
    <row r="1456" spans="1:13" ht="29" x14ac:dyDescent="0.35">
      <c r="A1456" t="s">
        <v>7403</v>
      </c>
      <c r="B1456" t="s">
        <v>7404</v>
      </c>
      <c r="C1456" t="s">
        <v>7405</v>
      </c>
      <c r="D1456" t="s">
        <v>7406</v>
      </c>
      <c r="E1456" t="s">
        <v>7405</v>
      </c>
      <c r="F1456" t="s">
        <v>825</v>
      </c>
      <c r="G1456" t="s">
        <v>826</v>
      </c>
      <c r="H1456" s="3" t="s">
        <v>826</v>
      </c>
      <c r="I1456">
        <v>2</v>
      </c>
      <c r="J1456" t="s">
        <v>50</v>
      </c>
      <c r="K1456" t="s">
        <v>51</v>
      </c>
      <c r="L1456" t="s">
        <v>52</v>
      </c>
      <c r="M1456" t="s">
        <v>827</v>
      </c>
    </row>
    <row r="1457" spans="1:13" ht="43.5" x14ac:dyDescent="0.35">
      <c r="A1457" t="s">
        <v>7407</v>
      </c>
      <c r="B1457" t="s">
        <v>7408</v>
      </c>
      <c r="C1457" t="s">
        <v>7409</v>
      </c>
      <c r="D1457" t="s">
        <v>7410</v>
      </c>
      <c r="E1457" t="s">
        <v>1773</v>
      </c>
      <c r="F1457" t="s">
        <v>7411</v>
      </c>
      <c r="G1457" t="s">
        <v>7412</v>
      </c>
      <c r="H1457" s="3" t="s">
        <v>7413</v>
      </c>
      <c r="I1457">
        <v>3</v>
      </c>
      <c r="J1457" t="s">
        <v>50</v>
      </c>
      <c r="K1457" t="s">
        <v>289</v>
      </c>
      <c r="L1457" t="s">
        <v>52</v>
      </c>
      <c r="M1457" t="s">
        <v>7414</v>
      </c>
    </row>
    <row r="1458" spans="1:13" ht="43.5" x14ac:dyDescent="0.35">
      <c r="A1458" t="s">
        <v>7415</v>
      </c>
      <c r="B1458" t="s">
        <v>7416</v>
      </c>
      <c r="C1458" t="s">
        <v>7417</v>
      </c>
      <c r="D1458" t="s">
        <v>7418</v>
      </c>
      <c r="E1458" t="s">
        <v>7417</v>
      </c>
      <c r="F1458" t="s">
        <v>7419</v>
      </c>
      <c r="G1458" t="s">
        <v>7420</v>
      </c>
      <c r="H1458" s="3" t="s">
        <v>7421</v>
      </c>
      <c r="I1458">
        <v>1</v>
      </c>
      <c r="J1458" t="s">
        <v>50</v>
      </c>
      <c r="K1458" t="s">
        <v>51</v>
      </c>
      <c r="L1458" t="s">
        <v>52</v>
      </c>
      <c r="M1458" t="s">
        <v>7422</v>
      </c>
    </row>
    <row r="1459" spans="1:13" ht="29" x14ac:dyDescent="0.35">
      <c r="A1459" t="s">
        <v>7423</v>
      </c>
      <c r="B1459" t="s">
        <v>7424</v>
      </c>
      <c r="C1459" t="s">
        <v>7424</v>
      </c>
      <c r="D1459" t="s">
        <v>7425</v>
      </c>
      <c r="E1459" t="s">
        <v>7424</v>
      </c>
      <c r="F1459" t="s">
        <v>7426</v>
      </c>
      <c r="G1459" t="s">
        <v>7427</v>
      </c>
      <c r="H1459" s="3" t="s">
        <v>7427</v>
      </c>
      <c r="I1459">
        <v>2</v>
      </c>
      <c r="J1459" t="s">
        <v>50</v>
      </c>
      <c r="K1459" t="s">
        <v>1098</v>
      </c>
      <c r="L1459" t="s">
        <v>52</v>
      </c>
      <c r="M1459" t="s">
        <v>7428</v>
      </c>
    </row>
    <row r="1460" spans="1:13" ht="29" x14ac:dyDescent="0.35">
      <c r="A1460" t="s">
        <v>7429</v>
      </c>
      <c r="B1460" t="s">
        <v>7430</v>
      </c>
      <c r="C1460" t="s">
        <v>7431</v>
      </c>
      <c r="D1460" t="s">
        <v>7432</v>
      </c>
      <c r="E1460" t="s">
        <v>7433</v>
      </c>
      <c r="F1460" t="s">
        <v>7434</v>
      </c>
      <c r="G1460" t="s">
        <v>7435</v>
      </c>
      <c r="H1460" s="3" t="s">
        <v>7436</v>
      </c>
      <c r="I1460">
        <v>2</v>
      </c>
      <c r="J1460" t="s">
        <v>50</v>
      </c>
      <c r="K1460" t="s">
        <v>883</v>
      </c>
      <c r="L1460" t="s">
        <v>52</v>
      </c>
      <c r="M1460" t="s">
        <v>7437</v>
      </c>
    </row>
    <row r="1461" spans="1:13" ht="29" x14ac:dyDescent="0.35">
      <c r="A1461" t="s">
        <v>7438</v>
      </c>
      <c r="B1461" t="s">
        <v>7439</v>
      </c>
      <c r="C1461" t="s">
        <v>7440</v>
      </c>
      <c r="D1461" t="s">
        <v>7441</v>
      </c>
      <c r="E1461" t="s">
        <v>7440</v>
      </c>
      <c r="F1461" t="s">
        <v>7442</v>
      </c>
      <c r="G1461" t="s">
        <v>7443</v>
      </c>
      <c r="H1461" s="3" t="s">
        <v>7443</v>
      </c>
      <c r="I1461">
        <v>2</v>
      </c>
      <c r="J1461" t="s">
        <v>50</v>
      </c>
      <c r="K1461" t="s">
        <v>1118</v>
      </c>
      <c r="L1461" t="s">
        <v>52</v>
      </c>
      <c r="M1461" t="s">
        <v>7444</v>
      </c>
    </row>
    <row r="1462" spans="1:13" ht="72.5" x14ac:dyDescent="0.35">
      <c r="A1462" t="s">
        <v>7445</v>
      </c>
      <c r="B1462" t="s">
        <v>7446</v>
      </c>
      <c r="C1462" t="s">
        <v>7446</v>
      </c>
      <c r="D1462" t="s">
        <v>7447</v>
      </c>
      <c r="E1462" t="s">
        <v>7448</v>
      </c>
      <c r="F1462" t="s">
        <v>7449</v>
      </c>
      <c r="G1462" t="s">
        <v>7450</v>
      </c>
      <c r="H1462" s="3" t="s">
        <v>7450</v>
      </c>
      <c r="I1462">
        <v>5</v>
      </c>
      <c r="J1462" t="s">
        <v>50</v>
      </c>
      <c r="K1462" t="s">
        <v>883</v>
      </c>
      <c r="L1462" t="s">
        <v>52</v>
      </c>
      <c r="M1462" t="s">
        <v>7451</v>
      </c>
    </row>
    <row r="1463" spans="1:13" ht="43.5" x14ac:dyDescent="0.35">
      <c r="A1463" t="s">
        <v>7452</v>
      </c>
      <c r="B1463" t="s">
        <v>7453</v>
      </c>
      <c r="C1463" t="s">
        <v>7454</v>
      </c>
      <c r="D1463" t="s">
        <v>7455</v>
      </c>
      <c r="E1463" t="s">
        <v>4818</v>
      </c>
      <c r="F1463" t="s">
        <v>7456</v>
      </c>
      <c r="G1463" t="s">
        <v>7457</v>
      </c>
      <c r="H1463" s="3" t="s">
        <v>7458</v>
      </c>
      <c r="I1463">
        <v>3</v>
      </c>
      <c r="J1463" t="s">
        <v>50</v>
      </c>
      <c r="K1463" t="s">
        <v>4841</v>
      </c>
      <c r="L1463" t="s">
        <v>52</v>
      </c>
      <c r="M1463" t="s">
        <v>7459</v>
      </c>
    </row>
    <row r="1464" spans="1:13" ht="58" x14ac:dyDescent="0.35">
      <c r="A1464" t="s">
        <v>7460</v>
      </c>
      <c r="B1464" t="s">
        <v>7461</v>
      </c>
      <c r="C1464" t="s">
        <v>7462</v>
      </c>
      <c r="D1464" t="s">
        <v>7463</v>
      </c>
      <c r="E1464" t="s">
        <v>7464</v>
      </c>
      <c r="F1464" t="s">
        <v>7465</v>
      </c>
      <c r="G1464" t="s">
        <v>7466</v>
      </c>
      <c r="H1464" s="3" t="s">
        <v>7467</v>
      </c>
      <c r="I1464">
        <v>4</v>
      </c>
      <c r="J1464" t="s">
        <v>50</v>
      </c>
      <c r="K1464" t="s">
        <v>7468</v>
      </c>
      <c r="L1464" t="s">
        <v>7469</v>
      </c>
      <c r="M1464" t="s">
        <v>7470</v>
      </c>
    </row>
    <row r="1465" spans="1:13" ht="58" x14ac:dyDescent="0.35">
      <c r="A1465" t="s">
        <v>7471</v>
      </c>
      <c r="B1465" t="s">
        <v>7472</v>
      </c>
      <c r="C1465" t="s">
        <v>7472</v>
      </c>
      <c r="D1465" t="s">
        <v>7473</v>
      </c>
      <c r="E1465" t="s">
        <v>7472</v>
      </c>
      <c r="F1465" t="s">
        <v>7474</v>
      </c>
      <c r="G1465" t="s">
        <v>7475</v>
      </c>
      <c r="H1465" s="3" t="s">
        <v>7475</v>
      </c>
      <c r="I1465">
        <v>2</v>
      </c>
      <c r="J1465" t="s">
        <v>50</v>
      </c>
      <c r="K1465" t="s">
        <v>870</v>
      </c>
      <c r="L1465" t="s">
        <v>52</v>
      </c>
      <c r="M1465" t="s">
        <v>7476</v>
      </c>
    </row>
    <row r="1466" spans="1:13" ht="29" x14ac:dyDescent="0.35">
      <c r="A1466" t="s">
        <v>7477</v>
      </c>
      <c r="B1466" t="s">
        <v>7478</v>
      </c>
      <c r="C1466" t="s">
        <v>7479</v>
      </c>
      <c r="D1466" t="s">
        <v>7480</v>
      </c>
      <c r="E1466" t="s">
        <v>7481</v>
      </c>
      <c r="F1466" t="s">
        <v>7482</v>
      </c>
      <c r="G1466" t="s">
        <v>7483</v>
      </c>
      <c r="H1466" s="3" t="s">
        <v>7483</v>
      </c>
      <c r="I1466">
        <v>3</v>
      </c>
      <c r="J1466" t="s">
        <v>50</v>
      </c>
      <c r="K1466" t="s">
        <v>162</v>
      </c>
      <c r="L1466" t="s">
        <v>52</v>
      </c>
      <c r="M1466" t="s">
        <v>7484</v>
      </c>
    </row>
    <row r="1467" spans="1:13" ht="29" x14ac:dyDescent="0.35">
      <c r="A1467" t="s">
        <v>7487</v>
      </c>
      <c r="B1467" t="s">
        <v>7488</v>
      </c>
      <c r="C1467" t="s">
        <v>7489</v>
      </c>
      <c r="D1467" t="s">
        <v>7490</v>
      </c>
      <c r="E1467" t="s">
        <v>7489</v>
      </c>
      <c r="F1467" t="s">
        <v>7491</v>
      </c>
      <c r="G1467" t="s">
        <v>7492</v>
      </c>
      <c r="H1467" s="3" t="s">
        <v>7492</v>
      </c>
      <c r="I1467">
        <v>1</v>
      </c>
      <c r="J1467" t="s">
        <v>50</v>
      </c>
      <c r="K1467" t="s">
        <v>52</v>
      </c>
      <c r="L1467" t="s">
        <v>52</v>
      </c>
      <c r="M1467" t="s">
        <v>7493</v>
      </c>
    </row>
    <row r="1468" spans="1:13" ht="29" x14ac:dyDescent="0.35">
      <c r="A1468" t="s">
        <v>7494</v>
      </c>
      <c r="B1468" t="s">
        <v>7495</v>
      </c>
      <c r="C1468" t="s">
        <v>7495</v>
      </c>
      <c r="D1468" t="s">
        <v>7496</v>
      </c>
      <c r="E1468" t="s">
        <v>7495</v>
      </c>
      <c r="F1468" t="s">
        <v>7497</v>
      </c>
      <c r="G1468" t="s">
        <v>7498</v>
      </c>
      <c r="H1468" s="3" t="s">
        <v>7498</v>
      </c>
      <c r="I1468">
        <v>2</v>
      </c>
      <c r="J1468" t="s">
        <v>50</v>
      </c>
      <c r="K1468" t="s">
        <v>162</v>
      </c>
      <c r="L1468" t="s">
        <v>52</v>
      </c>
      <c r="M1468" t="s">
        <v>7499</v>
      </c>
    </row>
    <row r="1469" spans="1:13" ht="43.5" x14ac:dyDescent="0.35">
      <c r="A1469" t="s">
        <v>7500</v>
      </c>
      <c r="B1469" t="s">
        <v>7501</v>
      </c>
      <c r="C1469" t="s">
        <v>7502</v>
      </c>
      <c r="D1469" t="s">
        <v>7503</v>
      </c>
      <c r="E1469" t="s">
        <v>1655</v>
      </c>
      <c r="F1469" t="s">
        <v>7504</v>
      </c>
      <c r="G1469" t="s">
        <v>7505</v>
      </c>
      <c r="H1469" s="3" t="s">
        <v>7506</v>
      </c>
      <c r="I1469">
        <v>2</v>
      </c>
      <c r="J1469" t="s">
        <v>50</v>
      </c>
      <c r="K1469" t="s">
        <v>1118</v>
      </c>
      <c r="L1469" t="s">
        <v>52</v>
      </c>
      <c r="M1469" t="s">
        <v>7507</v>
      </c>
    </row>
    <row r="1470" spans="1:13" ht="101.5" x14ac:dyDescent="0.35">
      <c r="A1470" t="s">
        <v>7508</v>
      </c>
      <c r="B1470" t="s">
        <v>7509</v>
      </c>
      <c r="C1470" t="s">
        <v>7510</v>
      </c>
      <c r="D1470" t="s">
        <v>7511</v>
      </c>
      <c r="E1470" t="s">
        <v>2621</v>
      </c>
      <c r="F1470" t="s">
        <v>2069</v>
      </c>
      <c r="G1470" t="s">
        <v>2070</v>
      </c>
      <c r="H1470" s="3" t="s">
        <v>2071</v>
      </c>
      <c r="I1470">
        <v>5</v>
      </c>
      <c r="J1470" t="s">
        <v>50</v>
      </c>
      <c r="K1470" t="s">
        <v>523</v>
      </c>
      <c r="L1470" t="s">
        <v>52</v>
      </c>
      <c r="M1470" t="s">
        <v>2072</v>
      </c>
    </row>
    <row r="1471" spans="1:13" ht="72.5" x14ac:dyDescent="0.35">
      <c r="A1471" t="s">
        <v>7512</v>
      </c>
      <c r="B1471" t="s">
        <v>7513</v>
      </c>
      <c r="C1471" t="s">
        <v>7514</v>
      </c>
      <c r="D1471" t="s">
        <v>7515</v>
      </c>
      <c r="E1471" t="s">
        <v>7516</v>
      </c>
      <c r="F1471" t="s">
        <v>7517</v>
      </c>
      <c r="G1471" t="s">
        <v>7518</v>
      </c>
      <c r="H1471" s="3" t="s">
        <v>7519</v>
      </c>
      <c r="I1471">
        <v>4</v>
      </c>
      <c r="J1471" t="s">
        <v>50</v>
      </c>
      <c r="K1471" t="s">
        <v>649</v>
      </c>
      <c r="L1471" t="s">
        <v>52</v>
      </c>
      <c r="M1471" t="s">
        <v>7520</v>
      </c>
    </row>
    <row r="1472" spans="1:13" ht="29" x14ac:dyDescent="0.35">
      <c r="A1472" t="s">
        <v>7521</v>
      </c>
      <c r="B1472" t="s">
        <v>7522</v>
      </c>
      <c r="C1472" t="s">
        <v>7522</v>
      </c>
      <c r="D1472" t="s">
        <v>7523</v>
      </c>
      <c r="E1472" t="s">
        <v>7522</v>
      </c>
      <c r="F1472" t="s">
        <v>7524</v>
      </c>
      <c r="G1472" t="s">
        <v>7525</v>
      </c>
      <c r="H1472" s="3" t="s">
        <v>7526</v>
      </c>
      <c r="I1472">
        <v>2</v>
      </c>
      <c r="J1472" t="s">
        <v>50</v>
      </c>
      <c r="K1472" t="s">
        <v>249</v>
      </c>
      <c r="L1472" t="s">
        <v>52</v>
      </c>
      <c r="M1472" t="s">
        <v>7527</v>
      </c>
    </row>
    <row r="1473" spans="1:13" ht="43.5" x14ac:dyDescent="0.35">
      <c r="A1473" t="s">
        <v>7528</v>
      </c>
      <c r="B1473" t="s">
        <v>7529</v>
      </c>
      <c r="C1473" t="s">
        <v>7529</v>
      </c>
      <c r="D1473" t="s">
        <v>7530</v>
      </c>
      <c r="E1473" t="s">
        <v>7529</v>
      </c>
      <c r="F1473" t="s">
        <v>7531</v>
      </c>
      <c r="G1473" t="s">
        <v>7532</v>
      </c>
      <c r="H1473" s="3" t="s">
        <v>7533</v>
      </c>
      <c r="I1473">
        <v>2</v>
      </c>
      <c r="J1473" t="s">
        <v>50</v>
      </c>
      <c r="K1473" t="s">
        <v>162</v>
      </c>
      <c r="L1473" t="s">
        <v>52</v>
      </c>
      <c r="M1473" t="s">
        <v>7534</v>
      </c>
    </row>
    <row r="1474" spans="1:13" ht="43.5" x14ac:dyDescent="0.35">
      <c r="A1474" t="s">
        <v>7535</v>
      </c>
      <c r="B1474" t="s">
        <v>7536</v>
      </c>
      <c r="C1474" t="s">
        <v>7537</v>
      </c>
      <c r="D1474" t="s">
        <v>7538</v>
      </c>
      <c r="E1474" t="s">
        <v>7537</v>
      </c>
      <c r="F1474" t="s">
        <v>7539</v>
      </c>
      <c r="G1474" t="s">
        <v>7540</v>
      </c>
      <c r="H1474" s="3" t="s">
        <v>7540</v>
      </c>
      <c r="I1474">
        <v>2</v>
      </c>
      <c r="J1474" t="s">
        <v>50</v>
      </c>
      <c r="K1474" t="s">
        <v>52</v>
      </c>
      <c r="L1474" t="s">
        <v>52</v>
      </c>
      <c r="M1474" t="s">
        <v>7541</v>
      </c>
    </row>
    <row r="1475" spans="1:13" ht="29" x14ac:dyDescent="0.35">
      <c r="A1475" t="s">
        <v>7542</v>
      </c>
      <c r="B1475" t="s">
        <v>7543</v>
      </c>
      <c r="C1475" t="s">
        <v>7543</v>
      </c>
      <c r="D1475" t="s">
        <v>7544</v>
      </c>
      <c r="E1475" t="s">
        <v>7543</v>
      </c>
      <c r="F1475" t="s">
        <v>7545</v>
      </c>
      <c r="G1475" t="s">
        <v>7546</v>
      </c>
      <c r="H1475" s="3" t="s">
        <v>7547</v>
      </c>
      <c r="I1475">
        <v>2</v>
      </c>
      <c r="J1475" t="s">
        <v>50</v>
      </c>
      <c r="K1475" t="s">
        <v>883</v>
      </c>
      <c r="L1475" t="s">
        <v>52</v>
      </c>
      <c r="M1475" t="s">
        <v>7548</v>
      </c>
    </row>
    <row r="1476" spans="1:13" ht="43.5" x14ac:dyDescent="0.35">
      <c r="A1476" t="s">
        <v>7549</v>
      </c>
      <c r="B1476" t="s">
        <v>7550</v>
      </c>
      <c r="C1476" t="s">
        <v>7551</v>
      </c>
      <c r="D1476" t="s">
        <v>7552</v>
      </c>
      <c r="E1476" t="s">
        <v>7551</v>
      </c>
      <c r="F1476" t="s">
        <v>7553</v>
      </c>
      <c r="G1476" t="s">
        <v>7554</v>
      </c>
      <c r="H1476" s="3" t="s">
        <v>7554</v>
      </c>
      <c r="I1476">
        <v>2</v>
      </c>
      <c r="J1476" t="s">
        <v>50</v>
      </c>
      <c r="K1476" t="s">
        <v>52</v>
      </c>
      <c r="L1476" t="s">
        <v>52</v>
      </c>
      <c r="M1476" t="s">
        <v>7555</v>
      </c>
    </row>
    <row r="1477" spans="1:13" ht="43.5" x14ac:dyDescent="0.35">
      <c r="A1477" t="s">
        <v>7556</v>
      </c>
      <c r="B1477" t="s">
        <v>7557</v>
      </c>
      <c r="C1477" t="s">
        <v>7558</v>
      </c>
      <c r="D1477" t="s">
        <v>7559</v>
      </c>
      <c r="E1477" t="s">
        <v>7560</v>
      </c>
      <c r="F1477" t="s">
        <v>7561</v>
      </c>
      <c r="G1477" t="s">
        <v>7562</v>
      </c>
      <c r="H1477" s="3" t="s">
        <v>7563</v>
      </c>
      <c r="I1477">
        <v>3</v>
      </c>
      <c r="J1477" t="s">
        <v>50</v>
      </c>
      <c r="K1477" t="s">
        <v>2713</v>
      </c>
      <c r="L1477" t="s">
        <v>6106</v>
      </c>
      <c r="M1477" t="s">
        <v>7564</v>
      </c>
    </row>
    <row r="1478" spans="1:13" ht="43.5" x14ac:dyDescent="0.35">
      <c r="A1478" t="s">
        <v>7565</v>
      </c>
      <c r="B1478" t="s">
        <v>7566</v>
      </c>
      <c r="C1478" t="s">
        <v>7558</v>
      </c>
      <c r="D1478" t="s">
        <v>7559</v>
      </c>
      <c r="E1478" t="s">
        <v>7560</v>
      </c>
      <c r="F1478" t="s">
        <v>7561</v>
      </c>
      <c r="G1478" t="s">
        <v>7562</v>
      </c>
      <c r="H1478" s="3" t="s">
        <v>7563</v>
      </c>
      <c r="I1478">
        <v>3</v>
      </c>
      <c r="J1478" t="s">
        <v>50</v>
      </c>
      <c r="K1478" t="s">
        <v>2713</v>
      </c>
      <c r="L1478" t="s">
        <v>52</v>
      </c>
      <c r="M1478" t="s">
        <v>7564</v>
      </c>
    </row>
    <row r="1479" spans="1:13" ht="72.5" x14ac:dyDescent="0.35">
      <c r="A1479" t="s">
        <v>7567</v>
      </c>
      <c r="B1479" t="s">
        <v>7568</v>
      </c>
      <c r="C1479" t="s">
        <v>7569</v>
      </c>
      <c r="D1479" t="s">
        <v>7570</v>
      </c>
      <c r="E1479" t="s">
        <v>2224</v>
      </c>
      <c r="F1479" t="s">
        <v>2225</v>
      </c>
      <c r="G1479" t="s">
        <v>2226</v>
      </c>
      <c r="H1479" s="3" t="s">
        <v>2227</v>
      </c>
      <c r="I1479">
        <v>5</v>
      </c>
      <c r="J1479" t="s">
        <v>50</v>
      </c>
      <c r="K1479" t="s">
        <v>2228</v>
      </c>
      <c r="L1479" t="s">
        <v>52</v>
      </c>
      <c r="M1479" t="s">
        <v>2229</v>
      </c>
    </row>
    <row r="1480" spans="1:13" ht="43.5" x14ac:dyDescent="0.35">
      <c r="A1480" t="s">
        <v>7571</v>
      </c>
      <c r="B1480" t="s">
        <v>7572</v>
      </c>
      <c r="C1480" t="s">
        <v>7573</v>
      </c>
      <c r="D1480" t="s">
        <v>7574</v>
      </c>
      <c r="E1480" t="s">
        <v>7575</v>
      </c>
      <c r="F1480" t="s">
        <v>7576</v>
      </c>
      <c r="G1480" t="s">
        <v>7577</v>
      </c>
      <c r="H1480" s="3" t="s">
        <v>7578</v>
      </c>
      <c r="I1480">
        <v>3</v>
      </c>
      <c r="J1480" t="s">
        <v>50</v>
      </c>
      <c r="K1480" t="s">
        <v>883</v>
      </c>
      <c r="L1480" t="s">
        <v>52</v>
      </c>
      <c r="M1480" t="s">
        <v>7579</v>
      </c>
    </row>
    <row r="1481" spans="1:13" ht="29" x14ac:dyDescent="0.35">
      <c r="A1481" t="s">
        <v>7580</v>
      </c>
      <c r="B1481" t="s">
        <v>7581</v>
      </c>
      <c r="C1481" t="s">
        <v>7582</v>
      </c>
      <c r="D1481" t="s">
        <v>7583</v>
      </c>
      <c r="E1481" t="s">
        <v>7582</v>
      </c>
      <c r="F1481" t="s">
        <v>7584</v>
      </c>
      <c r="G1481" t="s">
        <v>7585</v>
      </c>
      <c r="H1481" s="3" t="s">
        <v>7585</v>
      </c>
      <c r="I1481">
        <v>2</v>
      </c>
      <c r="J1481" t="s">
        <v>50</v>
      </c>
      <c r="K1481" t="s">
        <v>52</v>
      </c>
      <c r="L1481" t="s">
        <v>52</v>
      </c>
      <c r="M1481" t="s">
        <v>7586</v>
      </c>
    </row>
    <row r="1482" spans="1:13" ht="43.5" x14ac:dyDescent="0.35">
      <c r="A1482" t="s">
        <v>7587</v>
      </c>
      <c r="B1482" t="s">
        <v>7588</v>
      </c>
      <c r="C1482" t="s">
        <v>7589</v>
      </c>
      <c r="D1482" t="s">
        <v>7590</v>
      </c>
      <c r="E1482" t="s">
        <v>7589</v>
      </c>
      <c r="F1482" t="s">
        <v>7591</v>
      </c>
      <c r="G1482" t="s">
        <v>7592</v>
      </c>
      <c r="H1482" s="3" t="s">
        <v>7592</v>
      </c>
      <c r="I1482">
        <v>2</v>
      </c>
      <c r="J1482" t="s">
        <v>50</v>
      </c>
      <c r="K1482" t="s">
        <v>5062</v>
      </c>
      <c r="L1482" t="s">
        <v>7593</v>
      </c>
      <c r="M1482" t="s">
        <v>7594</v>
      </c>
    </row>
    <row r="1483" spans="1:13" x14ac:dyDescent="0.35">
      <c r="A1483" t="s">
        <v>7595</v>
      </c>
      <c r="B1483" t="s">
        <v>7596</v>
      </c>
      <c r="C1483" t="s">
        <v>7597</v>
      </c>
      <c r="D1483" t="s">
        <v>7598</v>
      </c>
      <c r="E1483" t="s">
        <v>7597</v>
      </c>
      <c r="F1483" t="s">
        <v>7599</v>
      </c>
      <c r="G1483" t="s">
        <v>7600</v>
      </c>
      <c r="H1483" s="3" t="s">
        <v>7601</v>
      </c>
      <c r="I1483">
        <v>1</v>
      </c>
      <c r="J1483" t="s">
        <v>50</v>
      </c>
      <c r="K1483" t="s">
        <v>2943</v>
      </c>
      <c r="L1483" t="s">
        <v>7602</v>
      </c>
      <c r="M1483" t="s">
        <v>7603</v>
      </c>
    </row>
    <row r="1484" spans="1:13" ht="58" x14ac:dyDescent="0.35">
      <c r="A1484" t="s">
        <v>7609</v>
      </c>
      <c r="B1484" t="s">
        <v>7610</v>
      </c>
      <c r="C1484" t="s">
        <v>7611</v>
      </c>
      <c r="D1484" t="s">
        <v>7612</v>
      </c>
      <c r="E1484" t="s">
        <v>7611</v>
      </c>
      <c r="F1484" t="s">
        <v>7613</v>
      </c>
      <c r="G1484" t="s">
        <v>7614</v>
      </c>
      <c r="H1484" s="3" t="s">
        <v>7615</v>
      </c>
      <c r="I1484">
        <v>4</v>
      </c>
      <c r="J1484" t="s">
        <v>50</v>
      </c>
      <c r="K1484" t="s">
        <v>1292</v>
      </c>
      <c r="L1484" t="s">
        <v>7616</v>
      </c>
      <c r="M1484" t="s">
        <v>7617</v>
      </c>
    </row>
    <row r="1485" spans="1:13" ht="43.5" x14ac:dyDescent="0.35">
      <c r="A1485" t="s">
        <v>7618</v>
      </c>
      <c r="B1485" t="s">
        <v>7619</v>
      </c>
      <c r="C1485" t="s">
        <v>7619</v>
      </c>
      <c r="D1485" t="s">
        <v>7620</v>
      </c>
      <c r="E1485" t="s">
        <v>7619</v>
      </c>
      <c r="F1485" t="s">
        <v>7621</v>
      </c>
      <c r="G1485" t="s">
        <v>7622</v>
      </c>
      <c r="H1485" s="3" t="s">
        <v>7622</v>
      </c>
      <c r="I1485">
        <v>2</v>
      </c>
      <c r="J1485" t="s">
        <v>50</v>
      </c>
      <c r="K1485" t="s">
        <v>52</v>
      </c>
      <c r="L1485" t="s">
        <v>52</v>
      </c>
      <c r="M1485" t="s">
        <v>7623</v>
      </c>
    </row>
    <row r="1486" spans="1:13" ht="87" x14ac:dyDescent="0.35">
      <c r="A1486" t="s">
        <v>7624</v>
      </c>
      <c r="B1486" t="s">
        <v>7625</v>
      </c>
      <c r="C1486" t="s">
        <v>7625</v>
      </c>
      <c r="D1486" t="s">
        <v>7626</v>
      </c>
      <c r="E1486" t="s">
        <v>7627</v>
      </c>
      <c r="F1486" t="s">
        <v>7628</v>
      </c>
      <c r="G1486" t="s">
        <v>7629</v>
      </c>
      <c r="H1486" s="3" t="s">
        <v>7630</v>
      </c>
      <c r="I1486">
        <v>3</v>
      </c>
      <c r="J1486" t="s">
        <v>50</v>
      </c>
      <c r="K1486" t="s">
        <v>249</v>
      </c>
      <c r="L1486" t="s">
        <v>52</v>
      </c>
      <c r="M1486" t="s">
        <v>7631</v>
      </c>
    </row>
    <row r="1487" spans="1:13" ht="58" x14ac:dyDescent="0.35">
      <c r="A1487" t="s">
        <v>7632</v>
      </c>
      <c r="B1487" t="s">
        <v>7633</v>
      </c>
      <c r="C1487" t="s">
        <v>7634</v>
      </c>
      <c r="D1487" t="s">
        <v>7635</v>
      </c>
      <c r="E1487" t="s">
        <v>5082</v>
      </c>
      <c r="F1487" t="s">
        <v>7636</v>
      </c>
      <c r="G1487" t="s">
        <v>7637</v>
      </c>
      <c r="H1487" s="3" t="s">
        <v>7638</v>
      </c>
      <c r="I1487">
        <v>4</v>
      </c>
      <c r="J1487" t="s">
        <v>50</v>
      </c>
      <c r="K1487" t="s">
        <v>2868</v>
      </c>
      <c r="L1487" t="s">
        <v>52</v>
      </c>
      <c r="M1487" t="s">
        <v>7639</v>
      </c>
    </row>
    <row r="1488" spans="1:13" ht="29" x14ac:dyDescent="0.35">
      <c r="A1488" t="s">
        <v>7640</v>
      </c>
      <c r="B1488" t="s">
        <v>7641</v>
      </c>
      <c r="C1488" t="s">
        <v>7642</v>
      </c>
      <c r="D1488" t="s">
        <v>7643</v>
      </c>
      <c r="E1488" t="s">
        <v>385</v>
      </c>
      <c r="F1488" t="s">
        <v>2439</v>
      </c>
      <c r="G1488" t="s">
        <v>2440</v>
      </c>
      <c r="H1488" s="3" t="s">
        <v>2441</v>
      </c>
      <c r="I1488">
        <v>2</v>
      </c>
      <c r="J1488" t="s">
        <v>50</v>
      </c>
      <c r="K1488" t="s">
        <v>7644</v>
      </c>
      <c r="L1488" t="s">
        <v>7645</v>
      </c>
      <c r="M1488" t="s">
        <v>2444</v>
      </c>
    </row>
    <row r="1489" spans="1:13" ht="87" x14ac:dyDescent="0.35">
      <c r="A1489" t="s">
        <v>7646</v>
      </c>
      <c r="B1489" t="s">
        <v>7647</v>
      </c>
      <c r="C1489" t="s">
        <v>7648</v>
      </c>
      <c r="D1489" t="s">
        <v>7649</v>
      </c>
      <c r="E1489" t="s">
        <v>7650</v>
      </c>
      <c r="F1489" t="s">
        <v>7651</v>
      </c>
      <c r="G1489" t="s">
        <v>7652</v>
      </c>
      <c r="H1489" s="3" t="s">
        <v>7652</v>
      </c>
      <c r="I1489">
        <v>5</v>
      </c>
      <c r="J1489" t="s">
        <v>50</v>
      </c>
      <c r="K1489" t="s">
        <v>1495</v>
      </c>
      <c r="L1489" t="s">
        <v>52</v>
      </c>
      <c r="M1489" t="s">
        <v>7653</v>
      </c>
    </row>
    <row r="1490" spans="1:13" ht="29" x14ac:dyDescent="0.35">
      <c r="A1490" t="s">
        <v>7654</v>
      </c>
      <c r="B1490" t="s">
        <v>7655</v>
      </c>
      <c r="C1490" t="s">
        <v>7656</v>
      </c>
      <c r="D1490" t="s">
        <v>7657</v>
      </c>
      <c r="E1490" t="s">
        <v>6095</v>
      </c>
      <c r="F1490" t="s">
        <v>7658</v>
      </c>
      <c r="G1490" t="s">
        <v>7659</v>
      </c>
      <c r="H1490" s="3" t="s">
        <v>7659</v>
      </c>
      <c r="I1490">
        <v>2</v>
      </c>
      <c r="J1490" t="s">
        <v>50</v>
      </c>
      <c r="K1490" t="s">
        <v>276</v>
      </c>
      <c r="L1490" t="s">
        <v>7660</v>
      </c>
      <c r="M1490" t="s">
        <v>7661</v>
      </c>
    </row>
    <row r="1491" spans="1:13" ht="72.5" x14ac:dyDescent="0.35">
      <c r="A1491" t="s">
        <v>7662</v>
      </c>
      <c r="B1491" t="s">
        <v>7663</v>
      </c>
      <c r="C1491" t="s">
        <v>7664</v>
      </c>
      <c r="D1491" t="s">
        <v>7665</v>
      </c>
      <c r="E1491" t="s">
        <v>7666</v>
      </c>
      <c r="F1491" t="s">
        <v>7667</v>
      </c>
      <c r="G1491" t="s">
        <v>7668</v>
      </c>
      <c r="H1491" s="3" t="s">
        <v>7668</v>
      </c>
      <c r="I1491">
        <v>4</v>
      </c>
      <c r="J1491" t="s">
        <v>50</v>
      </c>
      <c r="K1491" t="s">
        <v>1228</v>
      </c>
      <c r="L1491" t="s">
        <v>7669</v>
      </c>
      <c r="M1491" t="s">
        <v>7670</v>
      </c>
    </row>
    <row r="1492" spans="1:13" ht="43.5" x14ac:dyDescent="0.35">
      <c r="A1492" t="s">
        <v>7671</v>
      </c>
      <c r="B1492" t="s">
        <v>7672</v>
      </c>
      <c r="C1492" t="s">
        <v>7673</v>
      </c>
      <c r="D1492" t="s">
        <v>7674</v>
      </c>
      <c r="E1492" t="s">
        <v>7675</v>
      </c>
      <c r="F1492" t="s">
        <v>7676</v>
      </c>
      <c r="G1492" t="s">
        <v>7677</v>
      </c>
      <c r="H1492" s="3" t="s">
        <v>7677</v>
      </c>
      <c r="I1492">
        <v>3</v>
      </c>
      <c r="J1492" t="s">
        <v>50</v>
      </c>
      <c r="K1492" t="s">
        <v>7678</v>
      </c>
      <c r="L1492" t="s">
        <v>52</v>
      </c>
      <c r="M1492" t="s">
        <v>7679</v>
      </c>
    </row>
    <row r="1493" spans="1:13" ht="87" x14ac:dyDescent="0.35">
      <c r="A1493" t="s">
        <v>7680</v>
      </c>
      <c r="B1493" t="s">
        <v>7681</v>
      </c>
      <c r="C1493" t="s">
        <v>7682</v>
      </c>
      <c r="D1493" t="s">
        <v>7683</v>
      </c>
      <c r="E1493" t="s">
        <v>7684</v>
      </c>
      <c r="F1493" t="s">
        <v>7685</v>
      </c>
      <c r="G1493" t="s">
        <v>7686</v>
      </c>
      <c r="H1493" s="3" t="s">
        <v>7687</v>
      </c>
      <c r="I1493">
        <v>4</v>
      </c>
      <c r="J1493" t="s">
        <v>50</v>
      </c>
      <c r="K1493" t="s">
        <v>1396</v>
      </c>
      <c r="L1493" t="s">
        <v>7688</v>
      </c>
      <c r="M1493" t="s">
        <v>7689</v>
      </c>
    </row>
    <row r="1494" spans="1:13" ht="58" x14ac:dyDescent="0.35">
      <c r="A1494" t="s">
        <v>7690</v>
      </c>
      <c r="B1494" t="s">
        <v>7691</v>
      </c>
      <c r="C1494" t="s">
        <v>7692</v>
      </c>
      <c r="D1494" t="s">
        <v>7693</v>
      </c>
      <c r="E1494" t="s">
        <v>7692</v>
      </c>
      <c r="F1494" t="s">
        <v>7694</v>
      </c>
      <c r="G1494" t="s">
        <v>7695</v>
      </c>
      <c r="H1494" s="3" t="s">
        <v>7696</v>
      </c>
      <c r="I1494">
        <v>3</v>
      </c>
      <c r="J1494" t="s">
        <v>50</v>
      </c>
      <c r="K1494" t="s">
        <v>249</v>
      </c>
      <c r="L1494" t="s">
        <v>52</v>
      </c>
      <c r="M1494" t="s">
        <v>7697</v>
      </c>
    </row>
    <row r="1495" spans="1:13" ht="43.5" x14ac:dyDescent="0.35">
      <c r="A1495" t="s">
        <v>7698</v>
      </c>
      <c r="B1495" t="s">
        <v>7699</v>
      </c>
      <c r="C1495" t="s">
        <v>7700</v>
      </c>
      <c r="D1495" t="s">
        <v>7701</v>
      </c>
      <c r="E1495" t="s">
        <v>7700</v>
      </c>
      <c r="F1495" t="s">
        <v>7702</v>
      </c>
      <c r="G1495" t="s">
        <v>7703</v>
      </c>
      <c r="H1495" s="3" t="s">
        <v>7704</v>
      </c>
      <c r="I1495">
        <v>3</v>
      </c>
      <c r="J1495" t="s">
        <v>50</v>
      </c>
      <c r="K1495" t="s">
        <v>249</v>
      </c>
      <c r="L1495" t="s">
        <v>52</v>
      </c>
      <c r="M1495" t="s">
        <v>7705</v>
      </c>
    </row>
    <row r="1496" spans="1:13" ht="29" x14ac:dyDescent="0.35">
      <c r="A1496" t="s">
        <v>7718</v>
      </c>
      <c r="B1496" t="s">
        <v>7719</v>
      </c>
      <c r="C1496" t="s">
        <v>5770</v>
      </c>
      <c r="D1496" t="s">
        <v>7720</v>
      </c>
      <c r="E1496" t="s">
        <v>5770</v>
      </c>
      <c r="F1496" t="s">
        <v>7721</v>
      </c>
      <c r="G1496" t="s">
        <v>7722</v>
      </c>
      <c r="H1496" s="3" t="s">
        <v>7723</v>
      </c>
      <c r="I1496">
        <v>2</v>
      </c>
      <c r="J1496" t="s">
        <v>50</v>
      </c>
      <c r="K1496" t="s">
        <v>1495</v>
      </c>
      <c r="L1496" t="s">
        <v>52</v>
      </c>
      <c r="M1496" t="s">
        <v>7724</v>
      </c>
    </row>
    <row r="1497" spans="1:13" ht="43.5" x14ac:dyDescent="0.35">
      <c r="A1497" t="s">
        <v>7725</v>
      </c>
      <c r="B1497" t="s">
        <v>7726</v>
      </c>
      <c r="C1497" t="s">
        <v>7727</v>
      </c>
      <c r="D1497" t="s">
        <v>7728</v>
      </c>
      <c r="E1497" t="s">
        <v>7727</v>
      </c>
      <c r="F1497" t="s">
        <v>7729</v>
      </c>
      <c r="G1497" t="s">
        <v>7730</v>
      </c>
      <c r="H1497" s="3" t="s">
        <v>7730</v>
      </c>
      <c r="I1497">
        <v>2</v>
      </c>
      <c r="J1497" t="s">
        <v>50</v>
      </c>
      <c r="K1497" t="s">
        <v>2027</v>
      </c>
      <c r="L1497" t="s">
        <v>52</v>
      </c>
      <c r="M1497" t="s">
        <v>7731</v>
      </c>
    </row>
    <row r="1498" spans="1:13" ht="29" x14ac:dyDescent="0.35">
      <c r="A1498" t="s">
        <v>7732</v>
      </c>
      <c r="B1498" t="s">
        <v>7733</v>
      </c>
      <c r="C1498" t="s">
        <v>7734</v>
      </c>
      <c r="D1498" t="s">
        <v>7735</v>
      </c>
      <c r="E1498" t="s">
        <v>7736</v>
      </c>
      <c r="F1498" t="s">
        <v>7737</v>
      </c>
      <c r="G1498" t="s">
        <v>7738</v>
      </c>
      <c r="H1498" s="3" t="s">
        <v>7738</v>
      </c>
      <c r="I1498">
        <v>2</v>
      </c>
      <c r="J1498" t="s">
        <v>50</v>
      </c>
      <c r="K1498" t="s">
        <v>4291</v>
      </c>
      <c r="L1498" t="s">
        <v>7739</v>
      </c>
      <c r="M1498" t="s">
        <v>7740</v>
      </c>
    </row>
    <row r="1499" spans="1:13" ht="29" x14ac:dyDescent="0.35">
      <c r="A1499" t="s">
        <v>7741</v>
      </c>
      <c r="B1499" t="s">
        <v>7742</v>
      </c>
      <c r="C1499" t="s">
        <v>7742</v>
      </c>
      <c r="D1499" t="s">
        <v>7743</v>
      </c>
      <c r="E1499" t="s">
        <v>7744</v>
      </c>
      <c r="F1499" t="s">
        <v>7745</v>
      </c>
      <c r="G1499" t="s">
        <v>7746</v>
      </c>
      <c r="H1499" s="3" t="s">
        <v>7746</v>
      </c>
      <c r="I1499">
        <v>2</v>
      </c>
      <c r="J1499" t="s">
        <v>50</v>
      </c>
      <c r="K1499" t="s">
        <v>947</v>
      </c>
      <c r="L1499" t="s">
        <v>52</v>
      </c>
      <c r="M1499" t="s">
        <v>7747</v>
      </c>
    </row>
    <row r="1500" spans="1:13" ht="43.5" x14ac:dyDescent="0.35">
      <c r="A1500" t="s">
        <v>7748</v>
      </c>
      <c r="B1500" t="s">
        <v>7749</v>
      </c>
      <c r="C1500" t="s">
        <v>7750</v>
      </c>
      <c r="D1500" t="s">
        <v>7751</v>
      </c>
      <c r="E1500" t="s">
        <v>7750</v>
      </c>
      <c r="F1500" t="s">
        <v>7752</v>
      </c>
      <c r="G1500" t="s">
        <v>7753</v>
      </c>
      <c r="H1500" s="3" t="s">
        <v>7754</v>
      </c>
      <c r="I1500">
        <v>2</v>
      </c>
      <c r="J1500" t="s">
        <v>50</v>
      </c>
      <c r="K1500" t="s">
        <v>3963</v>
      </c>
      <c r="L1500" t="s">
        <v>52</v>
      </c>
      <c r="M1500" t="s">
        <v>7755</v>
      </c>
    </row>
    <row r="1501" spans="1:13" ht="43.5" x14ac:dyDescent="0.35">
      <c r="A1501" t="s">
        <v>7756</v>
      </c>
      <c r="B1501" t="s">
        <v>7757</v>
      </c>
      <c r="C1501" t="s">
        <v>7757</v>
      </c>
      <c r="D1501" t="s">
        <v>7758</v>
      </c>
      <c r="E1501" t="s">
        <v>7757</v>
      </c>
      <c r="F1501" t="s">
        <v>7759</v>
      </c>
      <c r="G1501" t="s">
        <v>7760</v>
      </c>
      <c r="H1501" s="3" t="s">
        <v>7760</v>
      </c>
      <c r="I1501">
        <v>2</v>
      </c>
      <c r="J1501" t="s">
        <v>50</v>
      </c>
      <c r="K1501" t="s">
        <v>52</v>
      </c>
      <c r="L1501" t="s">
        <v>52</v>
      </c>
      <c r="M1501" t="s">
        <v>7761</v>
      </c>
    </row>
    <row r="1502" spans="1:13" ht="29" x14ac:dyDescent="0.35">
      <c r="A1502" t="s">
        <v>7762</v>
      </c>
      <c r="B1502" t="s">
        <v>7763</v>
      </c>
      <c r="C1502" t="s">
        <v>7764</v>
      </c>
      <c r="D1502" t="s">
        <v>7765</v>
      </c>
      <c r="E1502" t="s">
        <v>7764</v>
      </c>
      <c r="F1502" t="s">
        <v>7766</v>
      </c>
      <c r="G1502" t="s">
        <v>7767</v>
      </c>
      <c r="H1502" s="3" t="s">
        <v>7767</v>
      </c>
      <c r="I1502">
        <v>1</v>
      </c>
      <c r="J1502" t="s">
        <v>50</v>
      </c>
      <c r="K1502" t="s">
        <v>52</v>
      </c>
      <c r="L1502" t="s">
        <v>52</v>
      </c>
      <c r="M1502" t="s">
        <v>7768</v>
      </c>
    </row>
    <row r="1503" spans="1:13" ht="58" x14ac:dyDescent="0.35">
      <c r="A1503" t="s">
        <v>7769</v>
      </c>
      <c r="B1503" t="s">
        <v>7770</v>
      </c>
      <c r="C1503" t="s">
        <v>7771</v>
      </c>
      <c r="D1503" t="s">
        <v>7772</v>
      </c>
      <c r="E1503" t="s">
        <v>7771</v>
      </c>
      <c r="F1503" t="s">
        <v>7773</v>
      </c>
      <c r="G1503" t="s">
        <v>7774</v>
      </c>
      <c r="H1503" s="3" t="s">
        <v>7774</v>
      </c>
      <c r="I1503">
        <v>2</v>
      </c>
      <c r="J1503" t="s">
        <v>50</v>
      </c>
      <c r="K1503" t="s">
        <v>289</v>
      </c>
      <c r="L1503" t="s">
        <v>52</v>
      </c>
      <c r="M1503" t="s">
        <v>7775</v>
      </c>
    </row>
    <row r="1504" spans="1:13" ht="43.5" x14ac:dyDescent="0.35">
      <c r="A1504" t="s">
        <v>7776</v>
      </c>
      <c r="B1504" t="s">
        <v>7777</v>
      </c>
      <c r="C1504" t="s">
        <v>7777</v>
      </c>
      <c r="D1504" t="s">
        <v>7778</v>
      </c>
      <c r="E1504" t="s">
        <v>7777</v>
      </c>
      <c r="F1504" t="s">
        <v>7779</v>
      </c>
      <c r="G1504" t="s">
        <v>7780</v>
      </c>
      <c r="H1504" s="3" t="s">
        <v>7781</v>
      </c>
      <c r="I1504">
        <v>2</v>
      </c>
      <c r="J1504" t="s">
        <v>50</v>
      </c>
      <c r="K1504" t="s">
        <v>52</v>
      </c>
      <c r="L1504" t="s">
        <v>52</v>
      </c>
      <c r="M1504" t="s">
        <v>7782</v>
      </c>
    </row>
    <row r="1505" spans="1:13" ht="43.5" x14ac:dyDescent="0.35">
      <c r="A1505" t="s">
        <v>7784</v>
      </c>
      <c r="B1505" t="s">
        <v>7785</v>
      </c>
      <c r="C1505" t="s">
        <v>7786</v>
      </c>
      <c r="D1505" t="s">
        <v>7787</v>
      </c>
      <c r="E1505" t="s">
        <v>7786</v>
      </c>
      <c r="F1505" t="s">
        <v>7788</v>
      </c>
      <c r="G1505" t="s">
        <v>7789</v>
      </c>
      <c r="H1505" s="3" t="s">
        <v>7789</v>
      </c>
      <c r="I1505">
        <v>3</v>
      </c>
      <c r="J1505" t="s">
        <v>50</v>
      </c>
      <c r="K1505" t="s">
        <v>52</v>
      </c>
      <c r="L1505" t="s">
        <v>52</v>
      </c>
      <c r="M1505" t="s">
        <v>7790</v>
      </c>
    </row>
    <row r="1506" spans="1:13" ht="72.5" x14ac:dyDescent="0.35">
      <c r="A1506" t="s">
        <v>7791</v>
      </c>
      <c r="B1506" t="s">
        <v>7792</v>
      </c>
      <c r="C1506" t="s">
        <v>7792</v>
      </c>
      <c r="D1506" t="s">
        <v>7793</v>
      </c>
      <c r="E1506" t="s">
        <v>7794</v>
      </c>
      <c r="F1506" t="s">
        <v>7795</v>
      </c>
      <c r="G1506" t="s">
        <v>7796</v>
      </c>
      <c r="H1506" s="3" t="s">
        <v>7796</v>
      </c>
      <c r="I1506">
        <v>4</v>
      </c>
      <c r="J1506" t="s">
        <v>50</v>
      </c>
      <c r="K1506" t="s">
        <v>6663</v>
      </c>
      <c r="L1506" t="s">
        <v>52</v>
      </c>
      <c r="M1506" t="s">
        <v>7797</v>
      </c>
    </row>
    <row r="1507" spans="1:13" ht="87" x14ac:dyDescent="0.35">
      <c r="A1507" t="s">
        <v>7798</v>
      </c>
      <c r="B1507" t="s">
        <v>7799</v>
      </c>
      <c r="C1507" t="s">
        <v>7799</v>
      </c>
      <c r="D1507" t="s">
        <v>7800</v>
      </c>
      <c r="E1507" t="s">
        <v>7801</v>
      </c>
      <c r="F1507" t="s">
        <v>7802</v>
      </c>
      <c r="G1507" t="s">
        <v>7803</v>
      </c>
      <c r="H1507" s="3" t="s">
        <v>7803</v>
      </c>
      <c r="I1507">
        <v>4</v>
      </c>
      <c r="J1507" t="s">
        <v>50</v>
      </c>
      <c r="K1507" t="s">
        <v>249</v>
      </c>
      <c r="L1507" t="s">
        <v>52</v>
      </c>
      <c r="M1507" t="s">
        <v>7804</v>
      </c>
    </row>
    <row r="1508" spans="1:13" ht="43.5" x14ac:dyDescent="0.35">
      <c r="A1508" t="s">
        <v>7805</v>
      </c>
      <c r="B1508" t="s">
        <v>7806</v>
      </c>
      <c r="C1508" t="s">
        <v>1211</v>
      </c>
      <c r="D1508" t="s">
        <v>1212</v>
      </c>
      <c r="E1508" t="s">
        <v>1213</v>
      </c>
      <c r="F1508" t="s">
        <v>1214</v>
      </c>
      <c r="G1508" t="s">
        <v>1215</v>
      </c>
      <c r="H1508" s="3" t="s">
        <v>1215</v>
      </c>
      <c r="I1508">
        <v>2</v>
      </c>
      <c r="J1508" t="s">
        <v>50</v>
      </c>
      <c r="K1508" t="s">
        <v>505</v>
      </c>
      <c r="L1508" t="s">
        <v>7807</v>
      </c>
      <c r="M1508" t="s">
        <v>1216</v>
      </c>
    </row>
    <row r="1509" spans="1:13" ht="58" x14ac:dyDescent="0.35">
      <c r="A1509" t="s">
        <v>7808</v>
      </c>
      <c r="B1509" t="s">
        <v>7809</v>
      </c>
      <c r="C1509" t="s">
        <v>7810</v>
      </c>
      <c r="D1509" t="s">
        <v>7811</v>
      </c>
      <c r="E1509" t="s">
        <v>861</v>
      </c>
      <c r="F1509" t="s">
        <v>7812</v>
      </c>
      <c r="G1509" t="s">
        <v>7813</v>
      </c>
      <c r="H1509" s="3" t="s">
        <v>7814</v>
      </c>
      <c r="I1509">
        <v>3</v>
      </c>
      <c r="J1509" t="s">
        <v>50</v>
      </c>
      <c r="K1509" t="s">
        <v>2713</v>
      </c>
      <c r="L1509" t="s">
        <v>52</v>
      </c>
      <c r="M1509" t="s">
        <v>7815</v>
      </c>
    </row>
    <row r="1510" spans="1:13" ht="43.5" x14ac:dyDescent="0.35">
      <c r="A1510" t="s">
        <v>7821</v>
      </c>
      <c r="B1510" t="s">
        <v>7822</v>
      </c>
      <c r="C1510" t="s">
        <v>7823</v>
      </c>
      <c r="D1510" t="s">
        <v>7824</v>
      </c>
      <c r="E1510" t="s">
        <v>2568</v>
      </c>
      <c r="F1510" t="s">
        <v>7825</v>
      </c>
      <c r="G1510" t="s">
        <v>7826</v>
      </c>
      <c r="H1510" s="3" t="s">
        <v>7827</v>
      </c>
      <c r="I1510">
        <v>2</v>
      </c>
      <c r="J1510" t="s">
        <v>50</v>
      </c>
      <c r="K1510" t="s">
        <v>1994</v>
      </c>
      <c r="L1510" t="s">
        <v>52</v>
      </c>
      <c r="M1510" t="s">
        <v>7828</v>
      </c>
    </row>
    <row r="1511" spans="1:13" ht="101.5" x14ac:dyDescent="0.35">
      <c r="A1511" t="s">
        <v>7829</v>
      </c>
      <c r="B1511" t="s">
        <v>7830</v>
      </c>
      <c r="C1511" t="s">
        <v>7830</v>
      </c>
      <c r="D1511" t="s">
        <v>7831</v>
      </c>
      <c r="E1511" t="s">
        <v>356</v>
      </c>
      <c r="F1511" t="s">
        <v>7832</v>
      </c>
      <c r="G1511" t="s">
        <v>7833</v>
      </c>
      <c r="H1511" s="3" t="s">
        <v>7833</v>
      </c>
      <c r="I1511">
        <v>4</v>
      </c>
      <c r="J1511" t="s">
        <v>50</v>
      </c>
      <c r="K1511" t="s">
        <v>4346</v>
      </c>
      <c r="L1511" t="s">
        <v>52</v>
      </c>
      <c r="M1511" t="s">
        <v>7834</v>
      </c>
    </row>
    <row r="1512" spans="1:13" ht="29" x14ac:dyDescent="0.35">
      <c r="A1512" t="s">
        <v>7835</v>
      </c>
      <c r="B1512" t="s">
        <v>7836</v>
      </c>
      <c r="C1512" t="s">
        <v>7837</v>
      </c>
      <c r="D1512" t="s">
        <v>7838</v>
      </c>
      <c r="E1512" t="s">
        <v>7837</v>
      </c>
      <c r="F1512" t="s">
        <v>7839</v>
      </c>
      <c r="G1512" t="s">
        <v>7840</v>
      </c>
      <c r="H1512" s="3" t="s">
        <v>7840</v>
      </c>
      <c r="I1512">
        <v>2</v>
      </c>
      <c r="J1512" t="s">
        <v>50</v>
      </c>
      <c r="K1512" t="s">
        <v>3963</v>
      </c>
      <c r="L1512" t="s">
        <v>7841</v>
      </c>
      <c r="M1512" t="s">
        <v>7842</v>
      </c>
    </row>
    <row r="1513" spans="1:13" ht="72.5" x14ac:dyDescent="0.35">
      <c r="A1513" t="s">
        <v>7843</v>
      </c>
      <c r="B1513" t="s">
        <v>7844</v>
      </c>
      <c r="C1513" t="s">
        <v>7844</v>
      </c>
      <c r="D1513" t="s">
        <v>7845</v>
      </c>
      <c r="E1513" t="s">
        <v>2621</v>
      </c>
      <c r="F1513" t="s">
        <v>7846</v>
      </c>
      <c r="G1513" t="s">
        <v>7847</v>
      </c>
      <c r="H1513" s="3" t="s">
        <v>7848</v>
      </c>
      <c r="I1513">
        <v>3</v>
      </c>
      <c r="J1513" t="s">
        <v>50</v>
      </c>
      <c r="K1513" t="s">
        <v>1131</v>
      </c>
      <c r="L1513" t="s">
        <v>52</v>
      </c>
      <c r="M1513" t="s">
        <v>7849</v>
      </c>
    </row>
    <row r="1514" spans="1:13" ht="43.5" x14ac:dyDescent="0.35">
      <c r="A1514" t="s">
        <v>7850</v>
      </c>
      <c r="B1514" t="s">
        <v>7851</v>
      </c>
      <c r="C1514" t="s">
        <v>7851</v>
      </c>
      <c r="D1514" t="s">
        <v>7852</v>
      </c>
      <c r="E1514" t="s">
        <v>7853</v>
      </c>
      <c r="F1514" t="s">
        <v>7854</v>
      </c>
      <c r="G1514" t="s">
        <v>7855</v>
      </c>
      <c r="H1514" s="3" t="s">
        <v>7856</v>
      </c>
      <c r="I1514">
        <v>2</v>
      </c>
      <c r="J1514" t="s">
        <v>50</v>
      </c>
      <c r="K1514" t="s">
        <v>51</v>
      </c>
      <c r="L1514" t="s">
        <v>52</v>
      </c>
      <c r="M1514" t="s">
        <v>7857</v>
      </c>
    </row>
    <row r="1515" spans="1:13" ht="43.5" x14ac:dyDescent="0.35">
      <c r="A1515" t="s">
        <v>7858</v>
      </c>
      <c r="B1515" t="s">
        <v>7859</v>
      </c>
      <c r="C1515" t="s">
        <v>7859</v>
      </c>
      <c r="D1515" t="s">
        <v>7860</v>
      </c>
      <c r="E1515" t="s">
        <v>1202</v>
      </c>
      <c r="F1515" t="s">
        <v>7861</v>
      </c>
      <c r="G1515" t="s">
        <v>7862</v>
      </c>
      <c r="H1515" s="3" t="s">
        <v>7862</v>
      </c>
      <c r="I1515">
        <v>3</v>
      </c>
      <c r="J1515" t="s">
        <v>50</v>
      </c>
      <c r="K1515" t="s">
        <v>947</v>
      </c>
      <c r="L1515" t="s">
        <v>52</v>
      </c>
      <c r="M1515" t="s">
        <v>7863</v>
      </c>
    </row>
    <row r="1516" spans="1:13" ht="29" x14ac:dyDescent="0.35">
      <c r="A1516" t="s">
        <v>7864</v>
      </c>
      <c r="B1516" t="s">
        <v>7865</v>
      </c>
      <c r="C1516" t="s">
        <v>7866</v>
      </c>
      <c r="D1516" t="s">
        <v>7867</v>
      </c>
      <c r="E1516" t="s">
        <v>7868</v>
      </c>
      <c r="F1516" t="s">
        <v>7869</v>
      </c>
      <c r="G1516" t="s">
        <v>7870</v>
      </c>
      <c r="H1516" s="3" t="s">
        <v>7871</v>
      </c>
      <c r="I1516">
        <v>2</v>
      </c>
      <c r="J1516" t="s">
        <v>50</v>
      </c>
      <c r="K1516" t="s">
        <v>249</v>
      </c>
      <c r="L1516" t="s">
        <v>52</v>
      </c>
      <c r="M1516" t="s">
        <v>7872</v>
      </c>
    </row>
    <row r="1517" spans="1:13" ht="29" x14ac:dyDescent="0.35">
      <c r="A1517" t="s">
        <v>7873</v>
      </c>
      <c r="B1517" t="s">
        <v>7874</v>
      </c>
      <c r="C1517" t="s">
        <v>7875</v>
      </c>
      <c r="D1517" t="s">
        <v>7876</v>
      </c>
      <c r="E1517" t="s">
        <v>7875</v>
      </c>
      <c r="F1517" t="s">
        <v>7877</v>
      </c>
      <c r="G1517" t="s">
        <v>7878</v>
      </c>
      <c r="H1517" s="3" t="s">
        <v>7879</v>
      </c>
      <c r="I1517">
        <v>2</v>
      </c>
      <c r="J1517" t="s">
        <v>50</v>
      </c>
      <c r="K1517" t="s">
        <v>52</v>
      </c>
      <c r="L1517" t="s">
        <v>52</v>
      </c>
      <c r="M1517" t="s">
        <v>7880</v>
      </c>
    </row>
    <row r="1518" spans="1:13" ht="58" x14ac:dyDescent="0.35">
      <c r="A1518" t="s">
        <v>7881</v>
      </c>
      <c r="B1518" t="s">
        <v>7882</v>
      </c>
      <c r="C1518" t="s">
        <v>7882</v>
      </c>
      <c r="D1518" t="s">
        <v>7883</v>
      </c>
      <c r="E1518" t="s">
        <v>7884</v>
      </c>
      <c r="F1518" t="s">
        <v>7885</v>
      </c>
      <c r="G1518" t="s">
        <v>7886</v>
      </c>
      <c r="H1518" s="3" t="s">
        <v>7886</v>
      </c>
      <c r="I1518">
        <v>3</v>
      </c>
      <c r="J1518" t="s">
        <v>50</v>
      </c>
      <c r="K1518" t="s">
        <v>7887</v>
      </c>
      <c r="L1518" t="s">
        <v>52</v>
      </c>
      <c r="M1518" t="s">
        <v>7888</v>
      </c>
    </row>
    <row r="1519" spans="1:13" ht="72.5" x14ac:dyDescent="0.35">
      <c r="A1519" t="s">
        <v>7889</v>
      </c>
      <c r="B1519" t="s">
        <v>7890</v>
      </c>
      <c r="C1519" t="s">
        <v>7891</v>
      </c>
      <c r="D1519" t="s">
        <v>7892</v>
      </c>
      <c r="E1519" t="s">
        <v>7893</v>
      </c>
      <c r="F1519" t="s">
        <v>7894</v>
      </c>
      <c r="G1519" t="s">
        <v>7895</v>
      </c>
      <c r="H1519" s="3" t="s">
        <v>7896</v>
      </c>
      <c r="I1519">
        <v>4</v>
      </c>
      <c r="J1519" t="s">
        <v>50</v>
      </c>
      <c r="K1519" t="s">
        <v>7897</v>
      </c>
      <c r="L1519" t="s">
        <v>2246</v>
      </c>
      <c r="M1519" t="s">
        <v>7898</v>
      </c>
    </row>
    <row r="1520" spans="1:13" ht="43.5" x14ac:dyDescent="0.35">
      <c r="A1520" t="s">
        <v>7904</v>
      </c>
      <c r="B1520" t="s">
        <v>7905</v>
      </c>
      <c r="C1520" t="s">
        <v>7905</v>
      </c>
      <c r="D1520" t="s">
        <v>7906</v>
      </c>
      <c r="E1520" t="s">
        <v>3745</v>
      </c>
      <c r="F1520" t="s">
        <v>7907</v>
      </c>
      <c r="G1520" t="s">
        <v>7908</v>
      </c>
      <c r="H1520" s="3" t="s">
        <v>7909</v>
      </c>
      <c r="I1520">
        <v>3</v>
      </c>
      <c r="J1520" t="s">
        <v>50</v>
      </c>
      <c r="K1520" t="s">
        <v>6913</v>
      </c>
      <c r="L1520" t="s">
        <v>52</v>
      </c>
      <c r="M1520" t="s">
        <v>7910</v>
      </c>
    </row>
    <row r="1521" spans="1:13" ht="58" x14ac:dyDescent="0.35">
      <c r="A1521" t="s">
        <v>7911</v>
      </c>
      <c r="B1521" t="s">
        <v>7912</v>
      </c>
      <c r="C1521" t="s">
        <v>7912</v>
      </c>
      <c r="D1521" t="s">
        <v>7913</v>
      </c>
      <c r="E1521" t="s">
        <v>7914</v>
      </c>
      <c r="F1521" t="s">
        <v>7915</v>
      </c>
      <c r="G1521" t="s">
        <v>7916</v>
      </c>
      <c r="H1521" s="3" t="s">
        <v>7916</v>
      </c>
      <c r="I1521">
        <v>4</v>
      </c>
      <c r="J1521" t="s">
        <v>50</v>
      </c>
      <c r="K1521" t="s">
        <v>7917</v>
      </c>
      <c r="L1521" t="s">
        <v>52</v>
      </c>
      <c r="M1521" t="s">
        <v>7918</v>
      </c>
    </row>
    <row r="1522" spans="1:13" ht="87" x14ac:dyDescent="0.35">
      <c r="A1522" t="s">
        <v>7919</v>
      </c>
      <c r="B1522" t="s">
        <v>7920</v>
      </c>
      <c r="C1522" t="s">
        <v>7921</v>
      </c>
      <c r="D1522" t="s">
        <v>7922</v>
      </c>
      <c r="E1522" t="s">
        <v>7921</v>
      </c>
      <c r="F1522" t="s">
        <v>7923</v>
      </c>
      <c r="G1522" t="s">
        <v>7924</v>
      </c>
      <c r="H1522" s="3" t="s">
        <v>7925</v>
      </c>
      <c r="I1522">
        <v>6</v>
      </c>
      <c r="J1522" t="s">
        <v>50</v>
      </c>
      <c r="K1522" t="s">
        <v>7926</v>
      </c>
      <c r="L1522" t="s">
        <v>52</v>
      </c>
      <c r="M1522" t="s">
        <v>7927</v>
      </c>
    </row>
    <row r="1523" spans="1:13" ht="43.5" x14ac:dyDescent="0.35">
      <c r="A1523" t="s">
        <v>7930</v>
      </c>
      <c r="B1523" t="s">
        <v>7931</v>
      </c>
      <c r="C1523" t="s">
        <v>7932</v>
      </c>
      <c r="D1523" t="s">
        <v>7933</v>
      </c>
      <c r="E1523" t="s">
        <v>7934</v>
      </c>
      <c r="F1523" t="s">
        <v>7935</v>
      </c>
      <c r="G1523" t="s">
        <v>7936</v>
      </c>
      <c r="H1523" s="3" t="s">
        <v>7936</v>
      </c>
      <c r="I1523">
        <v>3</v>
      </c>
      <c r="J1523" t="s">
        <v>50</v>
      </c>
      <c r="K1523" t="s">
        <v>5062</v>
      </c>
      <c r="L1523" t="s">
        <v>7937</v>
      </c>
      <c r="M1523" t="s">
        <v>7938</v>
      </c>
    </row>
    <row r="1524" spans="1:13" ht="72.5" x14ac:dyDescent="0.35">
      <c r="A1524" t="s">
        <v>7939</v>
      </c>
      <c r="B1524" t="s">
        <v>7940</v>
      </c>
      <c r="C1524" t="s">
        <v>7940</v>
      </c>
      <c r="D1524" t="s">
        <v>7941</v>
      </c>
      <c r="E1524" t="s">
        <v>861</v>
      </c>
      <c r="F1524" t="s">
        <v>7942</v>
      </c>
      <c r="G1524" t="s">
        <v>7943</v>
      </c>
      <c r="H1524" s="3" t="s">
        <v>7944</v>
      </c>
      <c r="I1524">
        <v>5</v>
      </c>
      <c r="J1524" t="s">
        <v>50</v>
      </c>
      <c r="K1524" t="s">
        <v>3627</v>
      </c>
      <c r="L1524" t="s">
        <v>52</v>
      </c>
      <c r="M1524" t="s">
        <v>7945</v>
      </c>
    </row>
    <row r="1525" spans="1:13" ht="43.5" x14ac:dyDescent="0.35">
      <c r="A1525" t="s">
        <v>7946</v>
      </c>
      <c r="B1525" t="s">
        <v>7947</v>
      </c>
      <c r="C1525" t="s">
        <v>7948</v>
      </c>
      <c r="D1525" t="s">
        <v>7949</v>
      </c>
      <c r="E1525" t="s">
        <v>385</v>
      </c>
      <c r="F1525" t="s">
        <v>7950</v>
      </c>
      <c r="G1525" t="s">
        <v>7951</v>
      </c>
      <c r="H1525" s="3" t="s">
        <v>7951</v>
      </c>
      <c r="I1525">
        <v>2</v>
      </c>
      <c r="J1525" t="s">
        <v>50</v>
      </c>
      <c r="K1525" t="s">
        <v>249</v>
      </c>
      <c r="L1525" t="s">
        <v>52</v>
      </c>
      <c r="M1525" t="s">
        <v>7952</v>
      </c>
    </row>
    <row r="1526" spans="1:13" ht="72.5" x14ac:dyDescent="0.35">
      <c r="A1526" t="s">
        <v>7953</v>
      </c>
      <c r="B1526" t="s">
        <v>7954</v>
      </c>
      <c r="C1526" t="s">
        <v>7955</v>
      </c>
      <c r="D1526" t="s">
        <v>7956</v>
      </c>
      <c r="E1526" t="s">
        <v>7957</v>
      </c>
      <c r="F1526" t="s">
        <v>7958</v>
      </c>
      <c r="G1526" t="s">
        <v>7959</v>
      </c>
      <c r="H1526" s="3" t="s">
        <v>7960</v>
      </c>
      <c r="I1526">
        <v>5</v>
      </c>
      <c r="J1526" t="s">
        <v>50</v>
      </c>
      <c r="K1526" t="s">
        <v>7961</v>
      </c>
      <c r="L1526" t="s">
        <v>52</v>
      </c>
      <c r="M1526" t="s">
        <v>7962</v>
      </c>
    </row>
    <row r="1527" spans="1:13" ht="43.5" x14ac:dyDescent="0.35">
      <c r="A1527" t="s">
        <v>7963</v>
      </c>
      <c r="B1527" t="s">
        <v>7964</v>
      </c>
      <c r="C1527" t="s">
        <v>7964</v>
      </c>
      <c r="D1527" t="s">
        <v>7965</v>
      </c>
      <c r="E1527" t="s">
        <v>7964</v>
      </c>
      <c r="F1527" t="s">
        <v>7966</v>
      </c>
      <c r="G1527" t="s">
        <v>7967</v>
      </c>
      <c r="H1527" s="3" t="s">
        <v>7967</v>
      </c>
      <c r="I1527">
        <v>1</v>
      </c>
      <c r="J1527" t="s">
        <v>50</v>
      </c>
      <c r="K1527" t="s">
        <v>51</v>
      </c>
      <c r="L1527" t="s">
        <v>52</v>
      </c>
      <c r="M1527" t="s">
        <v>7968</v>
      </c>
    </row>
    <row r="1528" spans="1:13" ht="58" x14ac:dyDescent="0.35">
      <c r="A1528" t="s">
        <v>7969</v>
      </c>
      <c r="B1528" t="s">
        <v>7970</v>
      </c>
      <c r="C1528" t="s">
        <v>7970</v>
      </c>
      <c r="D1528" t="s">
        <v>7971</v>
      </c>
      <c r="E1528" t="s">
        <v>7970</v>
      </c>
      <c r="F1528" t="s">
        <v>7972</v>
      </c>
      <c r="G1528" t="s">
        <v>7973</v>
      </c>
      <c r="H1528" s="3" t="s">
        <v>7974</v>
      </c>
      <c r="I1528">
        <v>2</v>
      </c>
      <c r="J1528" t="s">
        <v>50</v>
      </c>
      <c r="K1528" t="s">
        <v>51</v>
      </c>
      <c r="L1528" t="s">
        <v>52</v>
      </c>
      <c r="M1528" t="s">
        <v>7975</v>
      </c>
    </row>
    <row r="1529" spans="1:13" ht="43.5" x14ac:dyDescent="0.35">
      <c r="A1529" t="s">
        <v>7976</v>
      </c>
      <c r="B1529" t="s">
        <v>7977</v>
      </c>
      <c r="C1529" t="s">
        <v>7978</v>
      </c>
      <c r="D1529" t="s">
        <v>7979</v>
      </c>
      <c r="E1529" t="s">
        <v>998</v>
      </c>
      <c r="F1529" t="s">
        <v>7980</v>
      </c>
      <c r="G1529" t="s">
        <v>7981</v>
      </c>
      <c r="H1529" s="3" t="s">
        <v>7981</v>
      </c>
      <c r="I1529">
        <v>3</v>
      </c>
      <c r="J1529" t="s">
        <v>50</v>
      </c>
      <c r="K1529" t="s">
        <v>898</v>
      </c>
      <c r="L1529" t="s">
        <v>52</v>
      </c>
      <c r="M1529" t="s">
        <v>7982</v>
      </c>
    </row>
    <row r="1530" spans="1:13" ht="43.5" x14ac:dyDescent="0.35">
      <c r="A1530" t="s">
        <v>7983</v>
      </c>
      <c r="B1530" t="s">
        <v>7984</v>
      </c>
      <c r="C1530" t="s">
        <v>7984</v>
      </c>
      <c r="D1530" t="s">
        <v>7985</v>
      </c>
      <c r="E1530" t="s">
        <v>7986</v>
      </c>
      <c r="F1530" t="s">
        <v>7987</v>
      </c>
      <c r="G1530" t="s">
        <v>7988</v>
      </c>
      <c r="H1530" s="3" t="s">
        <v>7989</v>
      </c>
      <c r="I1530">
        <v>2</v>
      </c>
      <c r="J1530" t="s">
        <v>50</v>
      </c>
      <c r="K1530" t="s">
        <v>1176</v>
      </c>
      <c r="L1530" t="s">
        <v>52</v>
      </c>
      <c r="M1530" t="s">
        <v>7990</v>
      </c>
    </row>
    <row r="1531" spans="1:13" ht="43.5" x14ac:dyDescent="0.35">
      <c r="A1531" t="s">
        <v>7991</v>
      </c>
      <c r="B1531" t="s">
        <v>7992</v>
      </c>
      <c r="C1531" t="s">
        <v>7008</v>
      </c>
      <c r="D1531" t="s">
        <v>7009</v>
      </c>
      <c r="E1531" t="s">
        <v>7008</v>
      </c>
      <c r="F1531" t="s">
        <v>7010</v>
      </c>
      <c r="G1531" t="s">
        <v>7011</v>
      </c>
      <c r="H1531" s="3" t="s">
        <v>7011</v>
      </c>
      <c r="I1531">
        <v>2</v>
      </c>
      <c r="J1531" t="s">
        <v>50</v>
      </c>
      <c r="K1531" t="s">
        <v>52</v>
      </c>
      <c r="L1531" t="s">
        <v>52</v>
      </c>
      <c r="M1531" t="s">
        <v>7012</v>
      </c>
    </row>
    <row r="1532" spans="1:13" ht="43.5" x14ac:dyDescent="0.35">
      <c r="A1532" t="s">
        <v>7993</v>
      </c>
      <c r="B1532" t="s">
        <v>7994</v>
      </c>
      <c r="C1532" t="s">
        <v>7994</v>
      </c>
      <c r="D1532" t="s">
        <v>7995</v>
      </c>
      <c r="E1532" t="s">
        <v>7996</v>
      </c>
      <c r="F1532" t="s">
        <v>7997</v>
      </c>
      <c r="G1532" t="s">
        <v>7998</v>
      </c>
      <c r="H1532" s="3" t="s">
        <v>7998</v>
      </c>
      <c r="I1532">
        <v>2</v>
      </c>
      <c r="J1532" t="s">
        <v>50</v>
      </c>
      <c r="K1532" t="s">
        <v>162</v>
      </c>
      <c r="L1532" t="s">
        <v>52</v>
      </c>
      <c r="M1532" t="s">
        <v>7999</v>
      </c>
    </row>
    <row r="1533" spans="1:13" ht="43.5" x14ac:dyDescent="0.35">
      <c r="A1533" t="s">
        <v>8000</v>
      </c>
      <c r="B1533" t="s">
        <v>8001</v>
      </c>
      <c r="C1533" t="s">
        <v>8001</v>
      </c>
      <c r="D1533" t="s">
        <v>8002</v>
      </c>
      <c r="E1533" t="s">
        <v>8001</v>
      </c>
      <c r="F1533" t="s">
        <v>8003</v>
      </c>
      <c r="G1533" t="s">
        <v>8004</v>
      </c>
      <c r="H1533" s="3" t="s">
        <v>8005</v>
      </c>
      <c r="I1533">
        <v>2</v>
      </c>
      <c r="J1533" t="s">
        <v>50</v>
      </c>
      <c r="K1533" t="s">
        <v>162</v>
      </c>
      <c r="L1533" t="s">
        <v>52</v>
      </c>
      <c r="M1533" t="s">
        <v>8006</v>
      </c>
    </row>
    <row r="1534" spans="1:13" ht="29" x14ac:dyDescent="0.35">
      <c r="A1534" t="s">
        <v>8007</v>
      </c>
      <c r="B1534" t="s">
        <v>8008</v>
      </c>
      <c r="C1534" t="s">
        <v>8009</v>
      </c>
      <c r="D1534" t="s">
        <v>8010</v>
      </c>
      <c r="E1534" t="s">
        <v>8009</v>
      </c>
      <c r="F1534" t="s">
        <v>8011</v>
      </c>
      <c r="G1534" t="s">
        <v>8012</v>
      </c>
      <c r="H1534" s="3" t="s">
        <v>8012</v>
      </c>
      <c r="I1534">
        <v>2</v>
      </c>
      <c r="J1534" t="s">
        <v>50</v>
      </c>
      <c r="K1534" t="s">
        <v>162</v>
      </c>
      <c r="L1534" t="s">
        <v>52</v>
      </c>
      <c r="M1534" t="s">
        <v>8013</v>
      </c>
    </row>
    <row r="1535" spans="1:13" ht="72.5" x14ac:dyDescent="0.35">
      <c r="A1535" t="s">
        <v>8014</v>
      </c>
      <c r="B1535" t="s">
        <v>8015</v>
      </c>
      <c r="C1535" t="s">
        <v>8016</v>
      </c>
      <c r="D1535" t="s">
        <v>8017</v>
      </c>
      <c r="E1535" t="s">
        <v>7327</v>
      </c>
      <c r="F1535" t="s">
        <v>8018</v>
      </c>
      <c r="G1535" t="s">
        <v>8019</v>
      </c>
      <c r="H1535" s="3" t="s">
        <v>8020</v>
      </c>
      <c r="I1535">
        <v>3</v>
      </c>
      <c r="J1535" t="s">
        <v>50</v>
      </c>
      <c r="K1535" t="s">
        <v>1994</v>
      </c>
      <c r="L1535" t="s">
        <v>6106</v>
      </c>
      <c r="M1535" t="s">
        <v>8021</v>
      </c>
    </row>
    <row r="1536" spans="1:13" ht="43.5" x14ac:dyDescent="0.35">
      <c r="A1536" t="s">
        <v>8022</v>
      </c>
      <c r="B1536" t="s">
        <v>8023</v>
      </c>
      <c r="C1536" t="s">
        <v>8024</v>
      </c>
      <c r="D1536" t="s">
        <v>8025</v>
      </c>
      <c r="E1536" t="s">
        <v>8026</v>
      </c>
      <c r="F1536" t="s">
        <v>8027</v>
      </c>
      <c r="G1536" t="s">
        <v>8028</v>
      </c>
      <c r="H1536" s="3" t="s">
        <v>8029</v>
      </c>
      <c r="I1536">
        <v>3</v>
      </c>
      <c r="J1536" t="s">
        <v>50</v>
      </c>
      <c r="K1536" t="s">
        <v>8030</v>
      </c>
      <c r="L1536" t="s">
        <v>3370</v>
      </c>
      <c r="M1536" t="s">
        <v>8031</v>
      </c>
    </row>
    <row r="1537" spans="1:13" ht="43.5" x14ac:dyDescent="0.35">
      <c r="A1537" t="s">
        <v>8032</v>
      </c>
      <c r="B1537" t="s">
        <v>8033</v>
      </c>
      <c r="C1537" t="s">
        <v>8034</v>
      </c>
      <c r="D1537" t="s">
        <v>8035</v>
      </c>
      <c r="E1537" t="s">
        <v>8034</v>
      </c>
      <c r="F1537" t="s">
        <v>8036</v>
      </c>
      <c r="G1537" t="s">
        <v>8037</v>
      </c>
      <c r="H1537" s="3" t="s">
        <v>8038</v>
      </c>
      <c r="I1537">
        <v>2</v>
      </c>
      <c r="J1537" t="s">
        <v>50</v>
      </c>
      <c r="K1537" t="s">
        <v>289</v>
      </c>
      <c r="L1537" t="s">
        <v>52</v>
      </c>
      <c r="M1537" t="s">
        <v>8039</v>
      </c>
    </row>
    <row r="1538" spans="1:13" ht="43.5" x14ac:dyDescent="0.35">
      <c r="A1538" t="s">
        <v>8040</v>
      </c>
      <c r="B1538" t="s">
        <v>8041</v>
      </c>
      <c r="C1538" t="s">
        <v>1601</v>
      </c>
      <c r="D1538" t="s">
        <v>8042</v>
      </c>
      <c r="E1538" t="s">
        <v>1601</v>
      </c>
      <c r="F1538" t="s">
        <v>8043</v>
      </c>
      <c r="G1538" t="s">
        <v>8044</v>
      </c>
      <c r="H1538" s="3" t="s">
        <v>8044</v>
      </c>
      <c r="I1538">
        <v>2</v>
      </c>
      <c r="J1538" t="s">
        <v>50</v>
      </c>
      <c r="K1538" t="s">
        <v>249</v>
      </c>
      <c r="L1538" t="s">
        <v>52</v>
      </c>
      <c r="M1538" t="s">
        <v>8045</v>
      </c>
    </row>
    <row r="1539" spans="1:13" ht="29" x14ac:dyDescent="0.35">
      <c r="A1539" t="s">
        <v>8051</v>
      </c>
      <c r="B1539" t="s">
        <v>8052</v>
      </c>
      <c r="C1539" t="s">
        <v>8053</v>
      </c>
      <c r="D1539" t="s">
        <v>8054</v>
      </c>
      <c r="F1539" t="s">
        <v>8055</v>
      </c>
      <c r="G1539" t="s">
        <v>8056</v>
      </c>
      <c r="H1539" s="3" t="s">
        <v>8056</v>
      </c>
      <c r="I1539">
        <v>2</v>
      </c>
      <c r="J1539" t="s">
        <v>50</v>
      </c>
      <c r="K1539" t="s">
        <v>883</v>
      </c>
      <c r="L1539" t="s">
        <v>52</v>
      </c>
      <c r="M1539" t="s">
        <v>8057</v>
      </c>
    </row>
    <row r="1540" spans="1:13" ht="72.5" x14ac:dyDescent="0.35">
      <c r="A1540" t="s">
        <v>8058</v>
      </c>
      <c r="B1540" t="s">
        <v>8059</v>
      </c>
      <c r="C1540" t="s">
        <v>8060</v>
      </c>
      <c r="D1540" t="s">
        <v>8061</v>
      </c>
      <c r="E1540" t="s">
        <v>8062</v>
      </c>
      <c r="F1540" t="s">
        <v>8063</v>
      </c>
      <c r="G1540" t="s">
        <v>8064</v>
      </c>
      <c r="H1540" s="3" t="s">
        <v>8065</v>
      </c>
      <c r="I1540">
        <v>4</v>
      </c>
      <c r="J1540" t="s">
        <v>50</v>
      </c>
      <c r="K1540" t="s">
        <v>898</v>
      </c>
      <c r="L1540" t="s">
        <v>52</v>
      </c>
      <c r="M1540" t="s">
        <v>8066</v>
      </c>
    </row>
    <row r="1541" spans="1:13" ht="29" x14ac:dyDescent="0.35">
      <c r="A1541" t="s">
        <v>8067</v>
      </c>
      <c r="B1541" t="s">
        <v>8068</v>
      </c>
      <c r="C1541" t="s">
        <v>8068</v>
      </c>
      <c r="D1541" t="s">
        <v>8069</v>
      </c>
      <c r="E1541" t="s">
        <v>8068</v>
      </c>
      <c r="F1541" t="s">
        <v>8070</v>
      </c>
      <c r="G1541" t="s">
        <v>8071</v>
      </c>
      <c r="H1541" s="3" t="s">
        <v>8071</v>
      </c>
      <c r="I1541">
        <v>1</v>
      </c>
      <c r="J1541" t="s">
        <v>50</v>
      </c>
      <c r="K1541" t="s">
        <v>870</v>
      </c>
      <c r="L1541" t="s">
        <v>52</v>
      </c>
      <c r="M1541" t="s">
        <v>8072</v>
      </c>
    </row>
    <row r="1542" spans="1:13" ht="43.5" x14ac:dyDescent="0.35">
      <c r="A1542" t="s">
        <v>8078</v>
      </c>
      <c r="B1542" t="s">
        <v>8079</v>
      </c>
      <c r="C1542" t="s">
        <v>8079</v>
      </c>
      <c r="D1542" t="s">
        <v>8080</v>
      </c>
      <c r="E1542" t="s">
        <v>8079</v>
      </c>
      <c r="F1542" t="s">
        <v>8081</v>
      </c>
      <c r="G1542" t="s">
        <v>8082</v>
      </c>
      <c r="H1542" s="3" t="s">
        <v>8082</v>
      </c>
      <c r="I1542">
        <v>2</v>
      </c>
      <c r="J1542" t="s">
        <v>50</v>
      </c>
      <c r="K1542" t="s">
        <v>249</v>
      </c>
      <c r="L1542" t="s">
        <v>52</v>
      </c>
      <c r="M1542" t="s">
        <v>8083</v>
      </c>
    </row>
    <row r="1543" spans="1:13" ht="43.5" x14ac:dyDescent="0.35">
      <c r="A1543" t="s">
        <v>8084</v>
      </c>
      <c r="B1543" t="s">
        <v>8085</v>
      </c>
      <c r="C1543" t="s">
        <v>8086</v>
      </c>
      <c r="D1543" t="s">
        <v>8087</v>
      </c>
      <c r="E1543" t="s">
        <v>8086</v>
      </c>
      <c r="F1543" t="s">
        <v>8088</v>
      </c>
      <c r="G1543" t="s">
        <v>8089</v>
      </c>
      <c r="H1543" s="3" t="s">
        <v>8089</v>
      </c>
      <c r="I1543">
        <v>2</v>
      </c>
      <c r="J1543" t="s">
        <v>50</v>
      </c>
      <c r="K1543" t="s">
        <v>52</v>
      </c>
      <c r="L1543" t="s">
        <v>52</v>
      </c>
      <c r="M1543" t="s">
        <v>8090</v>
      </c>
    </row>
    <row r="1544" spans="1:13" ht="43.5" x14ac:dyDescent="0.35">
      <c r="A1544" t="s">
        <v>8091</v>
      </c>
      <c r="B1544" t="s">
        <v>8092</v>
      </c>
      <c r="C1544" t="s">
        <v>8093</v>
      </c>
      <c r="D1544" t="s">
        <v>8094</v>
      </c>
      <c r="E1544" t="s">
        <v>3553</v>
      </c>
      <c r="F1544" t="s">
        <v>8095</v>
      </c>
      <c r="G1544" t="s">
        <v>8096</v>
      </c>
      <c r="H1544" s="3" t="s">
        <v>8096</v>
      </c>
      <c r="I1544">
        <v>2</v>
      </c>
      <c r="J1544" t="s">
        <v>50</v>
      </c>
      <c r="K1544" t="s">
        <v>162</v>
      </c>
      <c r="L1544" t="s">
        <v>52</v>
      </c>
      <c r="M1544" t="s">
        <v>8097</v>
      </c>
    </row>
    <row r="1545" spans="1:13" ht="58" x14ac:dyDescent="0.35">
      <c r="A1545" t="s">
        <v>8098</v>
      </c>
      <c r="B1545" t="s">
        <v>8099</v>
      </c>
      <c r="C1545" t="s">
        <v>8099</v>
      </c>
      <c r="D1545" t="s">
        <v>8100</v>
      </c>
      <c r="E1545" t="s">
        <v>8101</v>
      </c>
      <c r="F1545" t="s">
        <v>8102</v>
      </c>
      <c r="G1545" t="s">
        <v>8103</v>
      </c>
      <c r="H1545" s="3" t="s">
        <v>8104</v>
      </c>
      <c r="I1545">
        <v>2</v>
      </c>
      <c r="J1545" t="s">
        <v>50</v>
      </c>
      <c r="K1545" t="s">
        <v>1495</v>
      </c>
      <c r="L1545" t="s">
        <v>52</v>
      </c>
      <c r="M1545" t="s">
        <v>8105</v>
      </c>
    </row>
    <row r="1546" spans="1:13" ht="43.5" x14ac:dyDescent="0.35">
      <c r="A1546" t="s">
        <v>8106</v>
      </c>
      <c r="B1546" t="s">
        <v>8107</v>
      </c>
      <c r="C1546" t="s">
        <v>8107</v>
      </c>
      <c r="D1546" t="s">
        <v>8108</v>
      </c>
      <c r="E1546" t="s">
        <v>8107</v>
      </c>
      <c r="F1546" t="s">
        <v>8109</v>
      </c>
      <c r="G1546" t="s">
        <v>8110</v>
      </c>
      <c r="H1546" s="3" t="s">
        <v>8110</v>
      </c>
      <c r="I1546">
        <v>3</v>
      </c>
      <c r="J1546" t="s">
        <v>50</v>
      </c>
      <c r="K1546" t="s">
        <v>162</v>
      </c>
      <c r="L1546" t="s">
        <v>52</v>
      </c>
      <c r="M1546" t="s">
        <v>8111</v>
      </c>
    </row>
    <row r="1547" spans="1:13" ht="43.5" x14ac:dyDescent="0.35">
      <c r="A1547" t="s">
        <v>8112</v>
      </c>
      <c r="B1547" t="s">
        <v>8113</v>
      </c>
      <c r="C1547" t="s">
        <v>8114</v>
      </c>
      <c r="D1547" t="s">
        <v>8115</v>
      </c>
      <c r="E1547" t="s">
        <v>8114</v>
      </c>
      <c r="F1547" t="s">
        <v>8116</v>
      </c>
      <c r="G1547" t="s">
        <v>8117</v>
      </c>
      <c r="H1547" s="3" t="s">
        <v>8117</v>
      </c>
      <c r="I1547">
        <v>2</v>
      </c>
      <c r="J1547" t="s">
        <v>50</v>
      </c>
      <c r="K1547" t="s">
        <v>1131</v>
      </c>
      <c r="L1547" t="s">
        <v>52</v>
      </c>
      <c r="M1547" t="s">
        <v>8118</v>
      </c>
    </row>
    <row r="1548" spans="1:13" ht="58" x14ac:dyDescent="0.35">
      <c r="A1548" t="s">
        <v>8124</v>
      </c>
      <c r="B1548" t="s">
        <v>8125</v>
      </c>
      <c r="C1548" t="s">
        <v>8126</v>
      </c>
      <c r="D1548" t="s">
        <v>8127</v>
      </c>
      <c r="E1548" t="s">
        <v>8128</v>
      </c>
      <c r="F1548" t="s">
        <v>8129</v>
      </c>
      <c r="G1548" t="s">
        <v>8130</v>
      </c>
      <c r="H1548" s="3" t="s">
        <v>8131</v>
      </c>
      <c r="I1548">
        <v>4</v>
      </c>
      <c r="J1548" t="s">
        <v>50</v>
      </c>
      <c r="K1548" t="s">
        <v>8132</v>
      </c>
      <c r="L1548" t="s">
        <v>8133</v>
      </c>
      <c r="M1548" t="s">
        <v>8134</v>
      </c>
    </row>
    <row r="1549" spans="1:13" ht="58" x14ac:dyDescent="0.35">
      <c r="A1549" t="s">
        <v>8135</v>
      </c>
      <c r="B1549" t="s">
        <v>8136</v>
      </c>
      <c r="C1549" t="s">
        <v>8136</v>
      </c>
      <c r="D1549" t="s">
        <v>8137</v>
      </c>
      <c r="E1549" t="s">
        <v>385</v>
      </c>
      <c r="F1549" t="s">
        <v>8138</v>
      </c>
      <c r="G1549" t="s">
        <v>8139</v>
      </c>
      <c r="H1549" s="3" t="s">
        <v>8140</v>
      </c>
      <c r="I1549">
        <v>4</v>
      </c>
      <c r="J1549" t="s">
        <v>50</v>
      </c>
      <c r="K1549" t="s">
        <v>1875</v>
      </c>
      <c r="L1549" t="s">
        <v>52</v>
      </c>
      <c r="M1549" t="s">
        <v>8141</v>
      </c>
    </row>
    <row r="1550" spans="1:13" ht="43.5" x14ac:dyDescent="0.35">
      <c r="A1550" t="s">
        <v>8142</v>
      </c>
      <c r="B1550" t="s">
        <v>8143</v>
      </c>
      <c r="C1550" t="s">
        <v>8144</v>
      </c>
      <c r="D1550" t="s">
        <v>8145</v>
      </c>
      <c r="E1550" t="s">
        <v>8146</v>
      </c>
      <c r="F1550" t="s">
        <v>8147</v>
      </c>
      <c r="G1550" t="s">
        <v>8148</v>
      </c>
      <c r="H1550" s="3" t="s">
        <v>8148</v>
      </c>
      <c r="I1550">
        <v>3</v>
      </c>
      <c r="J1550" t="s">
        <v>50</v>
      </c>
      <c r="K1550" t="s">
        <v>898</v>
      </c>
      <c r="L1550" t="s">
        <v>52</v>
      </c>
      <c r="M1550" t="s">
        <v>8149</v>
      </c>
    </row>
    <row r="1551" spans="1:13" ht="43.5" x14ac:dyDescent="0.35">
      <c r="A1551" t="s">
        <v>8154</v>
      </c>
      <c r="B1551" t="s">
        <v>8155</v>
      </c>
      <c r="C1551" t="s">
        <v>8156</v>
      </c>
      <c r="D1551" t="s">
        <v>8157</v>
      </c>
      <c r="E1551" t="s">
        <v>8156</v>
      </c>
      <c r="F1551" t="s">
        <v>8158</v>
      </c>
      <c r="G1551" t="s">
        <v>8159</v>
      </c>
      <c r="H1551" s="3" t="s">
        <v>8160</v>
      </c>
      <c r="I1551">
        <v>2</v>
      </c>
      <c r="J1551" t="s">
        <v>50</v>
      </c>
      <c r="K1551" t="s">
        <v>3963</v>
      </c>
      <c r="L1551" t="s">
        <v>52</v>
      </c>
      <c r="M1551" t="s">
        <v>8161</v>
      </c>
    </row>
    <row r="1552" spans="1:13" ht="43.5" x14ac:dyDescent="0.35">
      <c r="A1552" t="s">
        <v>8162</v>
      </c>
      <c r="B1552" t="s">
        <v>8163</v>
      </c>
      <c r="C1552" t="s">
        <v>8164</v>
      </c>
      <c r="D1552" t="s">
        <v>8165</v>
      </c>
      <c r="E1552" t="s">
        <v>8166</v>
      </c>
      <c r="F1552" t="s">
        <v>8167</v>
      </c>
      <c r="G1552" t="s">
        <v>8168</v>
      </c>
      <c r="H1552" s="3" t="s">
        <v>8168</v>
      </c>
      <c r="I1552">
        <v>3</v>
      </c>
      <c r="J1552" t="s">
        <v>50</v>
      </c>
      <c r="K1552" t="s">
        <v>162</v>
      </c>
      <c r="L1552" t="s">
        <v>52</v>
      </c>
      <c r="M1552" t="s">
        <v>8169</v>
      </c>
    </row>
    <row r="1553" spans="1:13" ht="58" x14ac:dyDescent="0.35">
      <c r="A1553" t="s">
        <v>8170</v>
      </c>
      <c r="B1553" t="s">
        <v>8171</v>
      </c>
      <c r="C1553" t="s">
        <v>8172</v>
      </c>
      <c r="D1553" t="s">
        <v>8173</v>
      </c>
      <c r="E1553" t="s">
        <v>8174</v>
      </c>
      <c r="F1553" t="s">
        <v>8175</v>
      </c>
      <c r="G1553" t="s">
        <v>8176</v>
      </c>
      <c r="H1553" s="3" t="s">
        <v>8177</v>
      </c>
      <c r="I1553">
        <v>2</v>
      </c>
      <c r="J1553" t="s">
        <v>50</v>
      </c>
      <c r="K1553" t="s">
        <v>276</v>
      </c>
      <c r="L1553" t="s">
        <v>8178</v>
      </c>
      <c r="M1553" t="s">
        <v>8179</v>
      </c>
    </row>
    <row r="1554" spans="1:13" ht="87" x14ac:dyDescent="0.35">
      <c r="A1554" t="s">
        <v>8180</v>
      </c>
      <c r="B1554" t="s">
        <v>8181</v>
      </c>
      <c r="C1554" t="s">
        <v>8182</v>
      </c>
      <c r="D1554" t="s">
        <v>8183</v>
      </c>
      <c r="E1554" t="s">
        <v>8184</v>
      </c>
      <c r="F1554" t="s">
        <v>8185</v>
      </c>
      <c r="G1554" t="s">
        <v>8186</v>
      </c>
      <c r="H1554" s="3" t="s">
        <v>8186</v>
      </c>
      <c r="I1554">
        <v>4</v>
      </c>
      <c r="J1554" t="s">
        <v>50</v>
      </c>
      <c r="K1554" t="s">
        <v>162</v>
      </c>
      <c r="L1554" t="s">
        <v>52</v>
      </c>
      <c r="M1554" t="s">
        <v>8187</v>
      </c>
    </row>
    <row r="1555" spans="1:13" ht="43.5" x14ac:dyDescent="0.35">
      <c r="A1555" t="s">
        <v>8188</v>
      </c>
      <c r="B1555" t="s">
        <v>8189</v>
      </c>
      <c r="C1555" t="s">
        <v>8189</v>
      </c>
      <c r="D1555" t="s">
        <v>8190</v>
      </c>
      <c r="E1555" t="s">
        <v>1383</v>
      </c>
      <c r="F1555" t="s">
        <v>8191</v>
      </c>
      <c r="G1555" t="s">
        <v>8192</v>
      </c>
      <c r="H1555" s="3" t="s">
        <v>8192</v>
      </c>
      <c r="I1555">
        <v>2</v>
      </c>
      <c r="J1555" t="s">
        <v>50</v>
      </c>
      <c r="K1555" t="s">
        <v>947</v>
      </c>
      <c r="L1555" t="s">
        <v>52</v>
      </c>
      <c r="M1555" t="s">
        <v>8193</v>
      </c>
    </row>
    <row r="1556" spans="1:13" ht="58" x14ac:dyDescent="0.35">
      <c r="A1556" t="s">
        <v>8194</v>
      </c>
      <c r="B1556" t="s">
        <v>8195</v>
      </c>
      <c r="C1556" t="s">
        <v>8196</v>
      </c>
      <c r="D1556" t="s">
        <v>8197</v>
      </c>
      <c r="E1556" t="s">
        <v>8198</v>
      </c>
      <c r="F1556" t="s">
        <v>8199</v>
      </c>
      <c r="G1556" t="s">
        <v>8200</v>
      </c>
      <c r="H1556" s="3" t="s">
        <v>8200</v>
      </c>
      <c r="I1556">
        <v>4</v>
      </c>
      <c r="J1556" t="s">
        <v>50</v>
      </c>
      <c r="K1556" t="s">
        <v>7917</v>
      </c>
      <c r="L1556" t="s">
        <v>52</v>
      </c>
      <c r="M1556" t="s">
        <v>8201</v>
      </c>
    </row>
    <row r="1557" spans="1:13" ht="29" x14ac:dyDescent="0.35">
      <c r="A1557" t="s">
        <v>8202</v>
      </c>
      <c r="B1557" t="s">
        <v>8203</v>
      </c>
      <c r="C1557" t="s">
        <v>8204</v>
      </c>
      <c r="D1557" t="s">
        <v>8205</v>
      </c>
      <c r="E1557" t="s">
        <v>8204</v>
      </c>
      <c r="F1557" t="s">
        <v>3548</v>
      </c>
      <c r="G1557" t="s">
        <v>3549</v>
      </c>
      <c r="H1557" s="3" t="s">
        <v>3549</v>
      </c>
      <c r="I1557">
        <v>1</v>
      </c>
      <c r="J1557" t="s">
        <v>50</v>
      </c>
      <c r="K1557" t="s">
        <v>51</v>
      </c>
      <c r="L1557" t="s">
        <v>52</v>
      </c>
      <c r="M1557" t="s">
        <v>3550</v>
      </c>
    </row>
    <row r="1558" spans="1:13" ht="58" x14ac:dyDescent="0.35">
      <c r="A1558" t="s">
        <v>8206</v>
      </c>
      <c r="B1558" t="s">
        <v>8207</v>
      </c>
      <c r="C1558" t="s">
        <v>8208</v>
      </c>
      <c r="D1558" t="s">
        <v>8209</v>
      </c>
      <c r="E1558" t="s">
        <v>8210</v>
      </c>
      <c r="F1558" t="s">
        <v>8211</v>
      </c>
      <c r="G1558" t="s">
        <v>8212</v>
      </c>
      <c r="H1558" s="3" t="s">
        <v>8213</v>
      </c>
      <c r="I1558">
        <v>3</v>
      </c>
      <c r="J1558" t="s">
        <v>50</v>
      </c>
      <c r="K1558" t="s">
        <v>1228</v>
      </c>
      <c r="L1558" t="s">
        <v>52</v>
      </c>
      <c r="M1558" t="s">
        <v>8214</v>
      </c>
    </row>
    <row r="1559" spans="1:13" ht="101.5" x14ac:dyDescent="0.35">
      <c r="A1559" t="s">
        <v>8217</v>
      </c>
      <c r="B1559" t="s">
        <v>8218</v>
      </c>
      <c r="C1559" t="s">
        <v>8219</v>
      </c>
      <c r="D1559" t="s">
        <v>8220</v>
      </c>
      <c r="E1559" t="s">
        <v>8221</v>
      </c>
      <c r="F1559" t="s">
        <v>8222</v>
      </c>
      <c r="G1559" t="s">
        <v>8223</v>
      </c>
      <c r="H1559" s="3" t="s">
        <v>8224</v>
      </c>
      <c r="I1559">
        <v>6</v>
      </c>
      <c r="J1559" t="s">
        <v>50</v>
      </c>
      <c r="K1559" t="s">
        <v>3883</v>
      </c>
      <c r="L1559" t="s">
        <v>52</v>
      </c>
      <c r="M1559" t="s">
        <v>8225</v>
      </c>
    </row>
    <row r="1560" spans="1:13" ht="58" x14ac:dyDescent="0.35">
      <c r="A1560" t="s">
        <v>8226</v>
      </c>
      <c r="B1560" t="s">
        <v>8227</v>
      </c>
      <c r="C1560" t="s">
        <v>8228</v>
      </c>
      <c r="D1560" t="s">
        <v>8229</v>
      </c>
      <c r="E1560" t="s">
        <v>8230</v>
      </c>
      <c r="F1560" t="s">
        <v>8231</v>
      </c>
      <c r="G1560" t="s">
        <v>8232</v>
      </c>
      <c r="H1560" s="3" t="s">
        <v>8233</v>
      </c>
      <c r="I1560">
        <v>3</v>
      </c>
      <c r="J1560" t="s">
        <v>50</v>
      </c>
      <c r="K1560" t="s">
        <v>898</v>
      </c>
      <c r="L1560" t="s">
        <v>52</v>
      </c>
      <c r="M1560" t="s">
        <v>8234</v>
      </c>
    </row>
    <row r="1561" spans="1:13" ht="43.5" x14ac:dyDescent="0.35">
      <c r="A1561" t="s">
        <v>8243</v>
      </c>
      <c r="B1561" t="s">
        <v>8244</v>
      </c>
      <c r="C1561" t="s">
        <v>8245</v>
      </c>
      <c r="D1561" t="s">
        <v>8246</v>
      </c>
      <c r="E1561" t="s">
        <v>8247</v>
      </c>
      <c r="F1561" t="s">
        <v>8248</v>
      </c>
      <c r="G1561" t="s">
        <v>8249</v>
      </c>
      <c r="H1561" s="3" t="s">
        <v>8249</v>
      </c>
      <c r="I1561">
        <v>3</v>
      </c>
      <c r="J1561" t="s">
        <v>50</v>
      </c>
      <c r="K1561" t="s">
        <v>162</v>
      </c>
      <c r="L1561" t="s">
        <v>52</v>
      </c>
      <c r="M1561" t="s">
        <v>8250</v>
      </c>
    </row>
    <row r="1562" spans="1:13" ht="87" x14ac:dyDescent="0.35">
      <c r="A1562" t="s">
        <v>8251</v>
      </c>
      <c r="B1562" t="s">
        <v>8252</v>
      </c>
      <c r="C1562" t="s">
        <v>8252</v>
      </c>
      <c r="D1562" t="s">
        <v>8253</v>
      </c>
      <c r="E1562" t="s">
        <v>8254</v>
      </c>
      <c r="F1562" t="s">
        <v>8255</v>
      </c>
      <c r="G1562" t="s">
        <v>8256</v>
      </c>
      <c r="H1562" s="3" t="s">
        <v>8256</v>
      </c>
      <c r="I1562">
        <v>3</v>
      </c>
      <c r="J1562" t="s">
        <v>50</v>
      </c>
      <c r="K1562" t="s">
        <v>249</v>
      </c>
      <c r="L1562" t="s">
        <v>52</v>
      </c>
      <c r="M1562" t="s">
        <v>8257</v>
      </c>
    </row>
    <row r="1563" spans="1:13" ht="29" x14ac:dyDescent="0.35">
      <c r="A1563" t="s">
        <v>8258</v>
      </c>
      <c r="B1563" t="s">
        <v>8259</v>
      </c>
      <c r="C1563" t="s">
        <v>8260</v>
      </c>
      <c r="D1563" t="s">
        <v>8261</v>
      </c>
      <c r="E1563" t="s">
        <v>8260</v>
      </c>
      <c r="F1563" t="s">
        <v>8262</v>
      </c>
      <c r="G1563" t="s">
        <v>8263</v>
      </c>
      <c r="H1563" s="3" t="s">
        <v>8264</v>
      </c>
      <c r="I1563">
        <v>2</v>
      </c>
      <c r="J1563" t="s">
        <v>50</v>
      </c>
      <c r="K1563" t="s">
        <v>153</v>
      </c>
      <c r="L1563" t="s">
        <v>52</v>
      </c>
      <c r="M1563" t="s">
        <v>8265</v>
      </c>
    </row>
    <row r="1564" spans="1:13" x14ac:dyDescent="0.35">
      <c r="A1564" t="s">
        <v>8266</v>
      </c>
      <c r="B1564" t="s">
        <v>8267</v>
      </c>
      <c r="C1564" t="s">
        <v>8268</v>
      </c>
      <c r="D1564" t="s">
        <v>8269</v>
      </c>
      <c r="E1564" t="s">
        <v>8268</v>
      </c>
      <c r="F1564" t="s">
        <v>8270</v>
      </c>
      <c r="G1564" t="s">
        <v>8271</v>
      </c>
      <c r="H1564" s="3" t="s">
        <v>8271</v>
      </c>
      <c r="I1564">
        <v>1</v>
      </c>
      <c r="J1564" t="s">
        <v>50</v>
      </c>
      <c r="K1564" t="s">
        <v>548</v>
      </c>
      <c r="L1564" t="s">
        <v>52</v>
      </c>
      <c r="M1564" t="s">
        <v>8272</v>
      </c>
    </row>
    <row r="1565" spans="1:13" ht="58" x14ac:dyDescent="0.35">
      <c r="A1565" t="s">
        <v>8273</v>
      </c>
      <c r="B1565" t="s">
        <v>8274</v>
      </c>
      <c r="C1565" t="s">
        <v>6857</v>
      </c>
      <c r="D1565" t="s">
        <v>6858</v>
      </c>
      <c r="E1565" t="s">
        <v>6857</v>
      </c>
      <c r="F1565" t="s">
        <v>6859</v>
      </c>
      <c r="G1565" t="s">
        <v>6860</v>
      </c>
      <c r="H1565" s="3" t="s">
        <v>6860</v>
      </c>
      <c r="I1565">
        <v>2</v>
      </c>
      <c r="J1565" t="s">
        <v>50</v>
      </c>
      <c r="K1565" t="s">
        <v>2494</v>
      </c>
      <c r="L1565" t="s">
        <v>8275</v>
      </c>
      <c r="M1565" t="s">
        <v>6862</v>
      </c>
    </row>
    <row r="1566" spans="1:13" ht="29" x14ac:dyDescent="0.35">
      <c r="A1566" t="s">
        <v>8280</v>
      </c>
      <c r="B1566" t="s">
        <v>8281</v>
      </c>
      <c r="C1566" t="s">
        <v>799</v>
      </c>
      <c r="D1566" t="s">
        <v>800</v>
      </c>
      <c r="E1566" t="s">
        <v>799</v>
      </c>
      <c r="F1566" t="s">
        <v>794</v>
      </c>
      <c r="G1566" t="s">
        <v>795</v>
      </c>
      <c r="H1566" s="3" t="s">
        <v>795</v>
      </c>
      <c r="I1566">
        <v>2</v>
      </c>
      <c r="J1566" t="s">
        <v>50</v>
      </c>
      <c r="K1566" t="s">
        <v>249</v>
      </c>
      <c r="L1566" t="s">
        <v>52</v>
      </c>
      <c r="M1566" t="s">
        <v>796</v>
      </c>
    </row>
    <row r="1567" spans="1:13" ht="58" x14ac:dyDescent="0.35">
      <c r="A1567" t="s">
        <v>8282</v>
      </c>
      <c r="B1567" t="s">
        <v>8283</v>
      </c>
      <c r="C1567" t="s">
        <v>8284</v>
      </c>
      <c r="D1567" t="s">
        <v>8285</v>
      </c>
      <c r="E1567" t="s">
        <v>8286</v>
      </c>
      <c r="F1567" t="s">
        <v>8287</v>
      </c>
      <c r="G1567" t="s">
        <v>8288</v>
      </c>
      <c r="H1567" s="3" t="s">
        <v>8289</v>
      </c>
      <c r="I1567">
        <v>4</v>
      </c>
      <c r="J1567" t="s">
        <v>50</v>
      </c>
      <c r="K1567" t="s">
        <v>8290</v>
      </c>
      <c r="L1567" t="s">
        <v>7841</v>
      </c>
      <c r="M1567" t="s">
        <v>8291</v>
      </c>
    </row>
    <row r="1568" spans="1:13" ht="43.5" x14ac:dyDescent="0.35">
      <c r="A1568" t="s">
        <v>8292</v>
      </c>
      <c r="B1568" t="s">
        <v>8293</v>
      </c>
      <c r="C1568" t="s">
        <v>8294</v>
      </c>
      <c r="D1568" t="s">
        <v>8295</v>
      </c>
      <c r="E1568" t="s">
        <v>8294</v>
      </c>
      <c r="F1568" t="s">
        <v>8296</v>
      </c>
      <c r="G1568" t="s">
        <v>8297</v>
      </c>
      <c r="H1568" s="3" t="s">
        <v>8297</v>
      </c>
      <c r="I1568">
        <v>2</v>
      </c>
      <c r="J1568" t="s">
        <v>50</v>
      </c>
      <c r="K1568" t="s">
        <v>162</v>
      </c>
      <c r="L1568" t="s">
        <v>52</v>
      </c>
      <c r="M1568" t="s">
        <v>8298</v>
      </c>
    </row>
    <row r="1569" spans="1:13" ht="29" x14ac:dyDescent="0.35">
      <c r="A1569" t="s">
        <v>8299</v>
      </c>
      <c r="B1569" t="s">
        <v>8300</v>
      </c>
      <c r="C1569" t="s">
        <v>8301</v>
      </c>
      <c r="D1569" t="s">
        <v>8302</v>
      </c>
      <c r="E1569" t="s">
        <v>8301</v>
      </c>
      <c r="F1569" t="s">
        <v>8303</v>
      </c>
      <c r="G1569" t="s">
        <v>8304</v>
      </c>
      <c r="H1569" s="3" t="s">
        <v>8304</v>
      </c>
      <c r="I1569">
        <v>1</v>
      </c>
      <c r="J1569" t="s">
        <v>50</v>
      </c>
      <c r="K1569" t="s">
        <v>162</v>
      </c>
      <c r="L1569" t="s">
        <v>52</v>
      </c>
      <c r="M1569" t="s">
        <v>8305</v>
      </c>
    </row>
    <row r="1570" spans="1:13" ht="72.5" x14ac:dyDescent="0.35">
      <c r="A1570" t="s">
        <v>8306</v>
      </c>
      <c r="B1570" t="s">
        <v>8307</v>
      </c>
      <c r="C1570" t="s">
        <v>8308</v>
      </c>
      <c r="D1570" t="s">
        <v>8309</v>
      </c>
      <c r="E1570" t="s">
        <v>8308</v>
      </c>
      <c r="F1570" t="s">
        <v>8310</v>
      </c>
      <c r="G1570" t="s">
        <v>8311</v>
      </c>
      <c r="H1570" s="3" t="s">
        <v>8312</v>
      </c>
      <c r="I1570">
        <v>4</v>
      </c>
      <c r="J1570" t="s">
        <v>50</v>
      </c>
      <c r="K1570" t="s">
        <v>8313</v>
      </c>
      <c r="L1570" t="s">
        <v>1238</v>
      </c>
      <c r="M1570" t="s">
        <v>8314</v>
      </c>
    </row>
    <row r="1571" spans="1:13" x14ac:dyDescent="0.35">
      <c r="A1571" t="s">
        <v>8315</v>
      </c>
      <c r="B1571" t="s">
        <v>8316</v>
      </c>
      <c r="C1571" t="s">
        <v>8317</v>
      </c>
      <c r="D1571" t="s">
        <v>8318</v>
      </c>
      <c r="E1571" t="s">
        <v>8319</v>
      </c>
      <c r="F1571" t="s">
        <v>8320</v>
      </c>
      <c r="G1571" t="s">
        <v>8321</v>
      </c>
      <c r="H1571" s="3" t="s">
        <v>8321</v>
      </c>
      <c r="I1571">
        <v>1</v>
      </c>
      <c r="J1571" t="s">
        <v>50</v>
      </c>
      <c r="K1571" t="s">
        <v>1495</v>
      </c>
      <c r="L1571" t="s">
        <v>52</v>
      </c>
      <c r="M1571" t="s">
        <v>8322</v>
      </c>
    </row>
    <row r="1572" spans="1:13" ht="58" x14ac:dyDescent="0.35">
      <c r="A1572" t="s">
        <v>8326</v>
      </c>
      <c r="B1572" t="s">
        <v>8327</v>
      </c>
      <c r="C1572" t="s">
        <v>8328</v>
      </c>
      <c r="D1572" t="s">
        <v>8329</v>
      </c>
      <c r="E1572" t="s">
        <v>8328</v>
      </c>
      <c r="F1572" t="s">
        <v>8330</v>
      </c>
      <c r="G1572" t="s">
        <v>8331</v>
      </c>
      <c r="H1572" s="3" t="s">
        <v>8332</v>
      </c>
      <c r="I1572">
        <v>4</v>
      </c>
      <c r="J1572" t="s">
        <v>50</v>
      </c>
      <c r="K1572" t="s">
        <v>6634</v>
      </c>
      <c r="L1572" t="s">
        <v>52</v>
      </c>
      <c r="M1572" t="s">
        <v>8333</v>
      </c>
    </row>
    <row r="1573" spans="1:13" ht="29" x14ac:dyDescent="0.35">
      <c r="A1573" t="s">
        <v>8334</v>
      </c>
      <c r="B1573" t="s">
        <v>8335</v>
      </c>
      <c r="C1573" t="s">
        <v>8336</v>
      </c>
      <c r="D1573" t="s">
        <v>8337</v>
      </c>
      <c r="E1573" t="s">
        <v>8338</v>
      </c>
      <c r="F1573" t="s">
        <v>8339</v>
      </c>
      <c r="G1573" t="s">
        <v>8340</v>
      </c>
      <c r="H1573" s="3" t="s">
        <v>8340</v>
      </c>
      <c r="I1573">
        <v>2</v>
      </c>
      <c r="J1573" t="s">
        <v>50</v>
      </c>
      <c r="K1573" t="s">
        <v>1768</v>
      </c>
      <c r="L1573" t="s">
        <v>8341</v>
      </c>
      <c r="M1573" t="s">
        <v>8342</v>
      </c>
    </row>
    <row r="1574" spans="1:13" ht="58" x14ac:dyDescent="0.35">
      <c r="A1574" t="s">
        <v>8343</v>
      </c>
      <c r="B1574" t="s">
        <v>8344</v>
      </c>
      <c r="C1574" t="s">
        <v>8345</v>
      </c>
      <c r="D1574" t="s">
        <v>8346</v>
      </c>
      <c r="E1574" t="s">
        <v>7299</v>
      </c>
      <c r="F1574" t="s">
        <v>8347</v>
      </c>
      <c r="G1574" t="s">
        <v>8348</v>
      </c>
      <c r="H1574" s="3" t="s">
        <v>8349</v>
      </c>
      <c r="I1574">
        <v>3</v>
      </c>
      <c r="J1574" t="s">
        <v>50</v>
      </c>
      <c r="K1574" t="s">
        <v>2442</v>
      </c>
      <c r="L1574" t="s">
        <v>52</v>
      </c>
      <c r="M1574" t="s">
        <v>8350</v>
      </c>
    </row>
    <row r="1575" spans="1:13" ht="87" x14ac:dyDescent="0.35">
      <c r="A1575" t="s">
        <v>8351</v>
      </c>
      <c r="B1575" t="s">
        <v>8352</v>
      </c>
      <c r="C1575" t="s">
        <v>8353</v>
      </c>
      <c r="D1575" t="s">
        <v>8354</v>
      </c>
      <c r="E1575" t="s">
        <v>8355</v>
      </c>
      <c r="F1575" t="s">
        <v>8356</v>
      </c>
      <c r="G1575" t="s">
        <v>8357</v>
      </c>
      <c r="H1575" s="3" t="s">
        <v>8358</v>
      </c>
      <c r="I1575">
        <v>5</v>
      </c>
      <c r="J1575" t="s">
        <v>50</v>
      </c>
      <c r="K1575" t="s">
        <v>2868</v>
      </c>
      <c r="L1575" t="s">
        <v>52</v>
      </c>
      <c r="M1575" t="s">
        <v>8359</v>
      </c>
    </row>
    <row r="1576" spans="1:13" ht="43.5" x14ac:dyDescent="0.35">
      <c r="A1576" t="s">
        <v>8360</v>
      </c>
      <c r="B1576" t="s">
        <v>8361</v>
      </c>
      <c r="C1576" t="s">
        <v>8362</v>
      </c>
      <c r="D1576" t="s">
        <v>8363</v>
      </c>
      <c r="E1576" t="s">
        <v>3703</v>
      </c>
      <c r="F1576" t="s">
        <v>8364</v>
      </c>
      <c r="G1576" t="s">
        <v>8365</v>
      </c>
      <c r="H1576" s="3" t="s">
        <v>8366</v>
      </c>
      <c r="I1576">
        <v>3</v>
      </c>
      <c r="J1576" t="s">
        <v>50</v>
      </c>
      <c r="K1576" t="s">
        <v>8367</v>
      </c>
      <c r="L1576" t="s">
        <v>8368</v>
      </c>
      <c r="M1576" t="s">
        <v>8369</v>
      </c>
    </row>
    <row r="1577" spans="1:13" ht="72.5" x14ac:dyDescent="0.35">
      <c r="A1577" t="s">
        <v>8370</v>
      </c>
      <c r="B1577" t="s">
        <v>8371</v>
      </c>
      <c r="C1577" t="s">
        <v>8372</v>
      </c>
      <c r="D1577" t="s">
        <v>8373</v>
      </c>
      <c r="E1577" t="s">
        <v>8374</v>
      </c>
      <c r="F1577" t="s">
        <v>8375</v>
      </c>
      <c r="G1577" t="s">
        <v>8376</v>
      </c>
      <c r="H1577" s="3" t="s">
        <v>8377</v>
      </c>
      <c r="I1577">
        <v>3</v>
      </c>
      <c r="J1577" t="s">
        <v>50</v>
      </c>
      <c r="K1577" t="s">
        <v>162</v>
      </c>
      <c r="L1577" t="s">
        <v>52</v>
      </c>
      <c r="M1577" t="s">
        <v>8378</v>
      </c>
    </row>
    <row r="1578" spans="1:13" ht="43.5" x14ac:dyDescent="0.35">
      <c r="A1578" t="s">
        <v>8379</v>
      </c>
      <c r="B1578" t="s">
        <v>8380</v>
      </c>
      <c r="C1578" t="s">
        <v>8380</v>
      </c>
      <c r="D1578" t="s">
        <v>8381</v>
      </c>
      <c r="E1578" t="s">
        <v>8382</v>
      </c>
      <c r="F1578" t="s">
        <v>8383</v>
      </c>
      <c r="G1578" t="s">
        <v>8384</v>
      </c>
      <c r="H1578" s="3" t="s">
        <v>8384</v>
      </c>
      <c r="I1578">
        <v>2</v>
      </c>
      <c r="J1578" t="s">
        <v>50</v>
      </c>
      <c r="K1578" t="s">
        <v>249</v>
      </c>
      <c r="L1578" t="s">
        <v>52</v>
      </c>
      <c r="M1578" t="s">
        <v>8385</v>
      </c>
    </row>
    <row r="1579" spans="1:13" ht="58" x14ac:dyDescent="0.35">
      <c r="A1579" t="s">
        <v>8386</v>
      </c>
      <c r="B1579" t="s">
        <v>8387</v>
      </c>
      <c r="C1579" t="s">
        <v>8388</v>
      </c>
      <c r="D1579" t="s">
        <v>8389</v>
      </c>
      <c r="E1579" t="s">
        <v>8390</v>
      </c>
      <c r="F1579" t="s">
        <v>8391</v>
      </c>
      <c r="G1579" t="s">
        <v>8392</v>
      </c>
      <c r="H1579" s="3" t="s">
        <v>8392</v>
      </c>
      <c r="I1579">
        <v>4</v>
      </c>
      <c r="J1579" t="s">
        <v>50</v>
      </c>
      <c r="K1579" t="s">
        <v>883</v>
      </c>
      <c r="L1579" t="s">
        <v>52</v>
      </c>
      <c r="M1579" t="s">
        <v>8393</v>
      </c>
    </row>
    <row r="1580" spans="1:13" ht="58" x14ac:dyDescent="0.35">
      <c r="A1580" t="s">
        <v>8397</v>
      </c>
      <c r="B1580" t="s">
        <v>8398</v>
      </c>
      <c r="C1580" t="s">
        <v>8399</v>
      </c>
      <c r="D1580" t="s">
        <v>8400</v>
      </c>
      <c r="E1580" t="s">
        <v>1608</v>
      </c>
      <c r="F1580" t="s">
        <v>8401</v>
      </c>
      <c r="G1580" t="s">
        <v>8402</v>
      </c>
      <c r="H1580" s="3" t="s">
        <v>8403</v>
      </c>
      <c r="I1580">
        <v>4</v>
      </c>
      <c r="J1580" t="s">
        <v>50</v>
      </c>
      <c r="K1580" t="s">
        <v>898</v>
      </c>
      <c r="L1580" t="s">
        <v>52</v>
      </c>
      <c r="M1580" t="s">
        <v>8404</v>
      </c>
    </row>
    <row r="1581" spans="1:13" ht="43.5" x14ac:dyDescent="0.35">
      <c r="A1581" t="s">
        <v>8405</v>
      </c>
      <c r="B1581" t="s">
        <v>8406</v>
      </c>
      <c r="C1581" t="s">
        <v>8406</v>
      </c>
      <c r="D1581" t="s">
        <v>8407</v>
      </c>
      <c r="E1581" t="s">
        <v>8408</v>
      </c>
      <c r="F1581" t="s">
        <v>8409</v>
      </c>
      <c r="G1581" t="s">
        <v>8410</v>
      </c>
      <c r="H1581" s="3" t="s">
        <v>8410</v>
      </c>
      <c r="I1581">
        <v>3</v>
      </c>
      <c r="J1581" t="s">
        <v>50</v>
      </c>
      <c r="K1581" t="s">
        <v>1495</v>
      </c>
      <c r="L1581" t="s">
        <v>52</v>
      </c>
      <c r="M1581" t="s">
        <v>8411</v>
      </c>
    </row>
    <row r="1582" spans="1:13" ht="72.5" x14ac:dyDescent="0.35">
      <c r="A1582" t="s">
        <v>8412</v>
      </c>
      <c r="B1582" t="s">
        <v>8413</v>
      </c>
      <c r="C1582" t="s">
        <v>8414</v>
      </c>
      <c r="D1582" t="s">
        <v>8415</v>
      </c>
      <c r="E1582" t="s">
        <v>2639</v>
      </c>
      <c r="F1582" t="s">
        <v>8416</v>
      </c>
      <c r="G1582" t="s">
        <v>8417</v>
      </c>
      <c r="H1582" s="3" t="s">
        <v>8418</v>
      </c>
      <c r="I1582">
        <v>4</v>
      </c>
      <c r="J1582" t="s">
        <v>50</v>
      </c>
      <c r="K1582" t="s">
        <v>8419</v>
      </c>
      <c r="L1582" t="s">
        <v>52</v>
      </c>
      <c r="M1582" t="s">
        <v>8420</v>
      </c>
    </row>
    <row r="1583" spans="1:13" ht="43.5" x14ac:dyDescent="0.35">
      <c r="A1583" t="s">
        <v>8421</v>
      </c>
      <c r="B1583" t="s">
        <v>8422</v>
      </c>
      <c r="C1583" t="s">
        <v>8423</v>
      </c>
      <c r="D1583" t="s">
        <v>8424</v>
      </c>
      <c r="E1583" t="s">
        <v>8425</v>
      </c>
      <c r="F1583" t="s">
        <v>8426</v>
      </c>
      <c r="G1583" t="s">
        <v>8427</v>
      </c>
      <c r="H1583" s="3" t="s">
        <v>8427</v>
      </c>
      <c r="I1583">
        <v>2</v>
      </c>
      <c r="J1583" t="s">
        <v>50</v>
      </c>
      <c r="K1583" t="s">
        <v>8428</v>
      </c>
      <c r="L1583" t="s">
        <v>8429</v>
      </c>
      <c r="M1583" t="s">
        <v>8430</v>
      </c>
    </row>
    <row r="1584" spans="1:13" ht="72.5" x14ac:dyDescent="0.35">
      <c r="A1584" t="s">
        <v>8431</v>
      </c>
      <c r="B1584" t="s">
        <v>8432</v>
      </c>
      <c r="C1584" t="s">
        <v>8433</v>
      </c>
      <c r="D1584" t="s">
        <v>8434</v>
      </c>
      <c r="E1584" t="s">
        <v>8433</v>
      </c>
      <c r="F1584" t="s">
        <v>8435</v>
      </c>
      <c r="G1584" t="s">
        <v>8436</v>
      </c>
      <c r="H1584" s="3" t="s">
        <v>8436</v>
      </c>
      <c r="I1584">
        <v>3</v>
      </c>
      <c r="J1584" t="s">
        <v>50</v>
      </c>
      <c r="K1584" t="s">
        <v>289</v>
      </c>
      <c r="L1584" t="s">
        <v>52</v>
      </c>
      <c r="M1584" t="s">
        <v>8437</v>
      </c>
    </row>
    <row r="1585" spans="1:13" ht="29" x14ac:dyDescent="0.35">
      <c r="A1585" t="s">
        <v>8438</v>
      </c>
      <c r="B1585" t="s">
        <v>8439</v>
      </c>
      <c r="C1585" t="s">
        <v>8439</v>
      </c>
      <c r="D1585" t="s">
        <v>8440</v>
      </c>
      <c r="E1585" t="s">
        <v>8439</v>
      </c>
      <c r="F1585" t="s">
        <v>8441</v>
      </c>
      <c r="G1585" t="s">
        <v>8442</v>
      </c>
      <c r="H1585" s="3" t="s">
        <v>8442</v>
      </c>
      <c r="I1585">
        <v>2</v>
      </c>
      <c r="J1585" t="s">
        <v>50</v>
      </c>
      <c r="K1585" t="s">
        <v>51</v>
      </c>
      <c r="L1585" t="s">
        <v>52</v>
      </c>
      <c r="M1585" t="s">
        <v>8443</v>
      </c>
    </row>
    <row r="1586" spans="1:13" ht="29" x14ac:dyDescent="0.35">
      <c r="A1586" t="s">
        <v>8444</v>
      </c>
      <c r="B1586" t="s">
        <v>8445</v>
      </c>
      <c r="C1586" t="s">
        <v>8445</v>
      </c>
      <c r="D1586" t="s">
        <v>8446</v>
      </c>
      <c r="E1586" t="s">
        <v>8445</v>
      </c>
      <c r="F1586" t="s">
        <v>8447</v>
      </c>
      <c r="G1586" t="s">
        <v>8448</v>
      </c>
      <c r="H1586" s="3" t="s">
        <v>8449</v>
      </c>
      <c r="I1586">
        <v>2</v>
      </c>
      <c r="J1586" t="s">
        <v>50</v>
      </c>
      <c r="K1586" t="s">
        <v>51</v>
      </c>
      <c r="L1586" t="s">
        <v>52</v>
      </c>
      <c r="M1586" t="s">
        <v>8450</v>
      </c>
    </row>
    <row r="1587" spans="1:13" ht="29" x14ac:dyDescent="0.35">
      <c r="A1587" t="s">
        <v>8451</v>
      </c>
      <c r="B1587" t="s">
        <v>8452</v>
      </c>
      <c r="C1587" t="s">
        <v>8452</v>
      </c>
      <c r="D1587" t="s">
        <v>8453</v>
      </c>
      <c r="E1587" t="s">
        <v>8454</v>
      </c>
      <c r="F1587" t="s">
        <v>8455</v>
      </c>
      <c r="G1587" t="s">
        <v>8456</v>
      </c>
      <c r="H1587" s="3" t="s">
        <v>8456</v>
      </c>
      <c r="I1587">
        <v>2</v>
      </c>
      <c r="J1587" t="s">
        <v>50</v>
      </c>
      <c r="K1587" t="s">
        <v>162</v>
      </c>
      <c r="L1587" t="s">
        <v>52</v>
      </c>
      <c r="M1587" t="s">
        <v>8457</v>
      </c>
    </row>
    <row r="1588" spans="1:13" ht="43.5" x14ac:dyDescent="0.35">
      <c r="A1588" t="s">
        <v>8458</v>
      </c>
      <c r="B1588" t="s">
        <v>8459</v>
      </c>
      <c r="C1588" t="s">
        <v>8460</v>
      </c>
      <c r="D1588" t="s">
        <v>8461</v>
      </c>
      <c r="E1588" t="s">
        <v>8462</v>
      </c>
      <c r="F1588" t="s">
        <v>8463</v>
      </c>
      <c r="G1588" t="s">
        <v>8464</v>
      </c>
      <c r="H1588" s="3" t="s">
        <v>8465</v>
      </c>
      <c r="I1588">
        <v>3</v>
      </c>
      <c r="J1588" t="s">
        <v>50</v>
      </c>
      <c r="K1588" t="s">
        <v>249</v>
      </c>
      <c r="L1588" t="s">
        <v>52</v>
      </c>
      <c r="M1588" t="s">
        <v>8466</v>
      </c>
    </row>
    <row r="1589" spans="1:13" ht="43.5" x14ac:dyDescent="0.35">
      <c r="A1589" t="s">
        <v>8467</v>
      </c>
      <c r="B1589" t="s">
        <v>8468</v>
      </c>
      <c r="C1589" t="s">
        <v>8469</v>
      </c>
      <c r="D1589" t="s">
        <v>8470</v>
      </c>
      <c r="E1589" t="s">
        <v>8469</v>
      </c>
      <c r="F1589" t="s">
        <v>8471</v>
      </c>
      <c r="G1589" t="s">
        <v>8472</v>
      </c>
      <c r="H1589" s="3" t="s">
        <v>8472</v>
      </c>
      <c r="I1589">
        <v>3</v>
      </c>
      <c r="J1589" t="s">
        <v>50</v>
      </c>
      <c r="K1589" t="s">
        <v>51</v>
      </c>
      <c r="L1589" t="s">
        <v>52</v>
      </c>
      <c r="M1589" t="s">
        <v>8473</v>
      </c>
    </row>
    <row r="1590" spans="1:13" x14ac:dyDescent="0.35">
      <c r="A1590" t="s">
        <v>8474</v>
      </c>
      <c r="B1590" t="s">
        <v>8475</v>
      </c>
      <c r="C1590" t="s">
        <v>204</v>
      </c>
      <c r="D1590" t="s">
        <v>205</v>
      </c>
      <c r="E1590" t="s">
        <v>204</v>
      </c>
      <c r="F1590" t="s">
        <v>206</v>
      </c>
      <c r="G1590" t="s">
        <v>207</v>
      </c>
      <c r="H1590" s="3" t="s">
        <v>207</v>
      </c>
      <c r="I1590">
        <v>1</v>
      </c>
      <c r="J1590" t="s">
        <v>50</v>
      </c>
      <c r="K1590" t="s">
        <v>1768</v>
      </c>
      <c r="L1590" t="s">
        <v>8476</v>
      </c>
      <c r="M1590" t="s">
        <v>208</v>
      </c>
    </row>
    <row r="1591" spans="1:13" ht="72.5" x14ac:dyDescent="0.35">
      <c r="A1591" t="s">
        <v>8477</v>
      </c>
      <c r="B1591" t="s">
        <v>8478</v>
      </c>
      <c r="C1591" t="s">
        <v>8478</v>
      </c>
      <c r="D1591" t="s">
        <v>8479</v>
      </c>
      <c r="E1591" t="s">
        <v>8480</v>
      </c>
      <c r="F1591" t="s">
        <v>8481</v>
      </c>
      <c r="G1591" t="s">
        <v>8482</v>
      </c>
      <c r="H1591" s="3" t="s">
        <v>8483</v>
      </c>
      <c r="I1591">
        <v>5</v>
      </c>
      <c r="J1591" t="s">
        <v>50</v>
      </c>
      <c r="K1591" t="s">
        <v>883</v>
      </c>
      <c r="L1591" t="s">
        <v>52</v>
      </c>
      <c r="M1591" t="s">
        <v>8484</v>
      </c>
    </row>
    <row r="1592" spans="1:13" ht="72.5" x14ac:dyDescent="0.35">
      <c r="A1592" t="s">
        <v>8485</v>
      </c>
      <c r="B1592" t="s">
        <v>8486</v>
      </c>
      <c r="C1592" t="s">
        <v>8487</v>
      </c>
      <c r="D1592" t="s">
        <v>8488</v>
      </c>
      <c r="E1592" t="s">
        <v>8489</v>
      </c>
      <c r="F1592" t="s">
        <v>8490</v>
      </c>
      <c r="G1592" t="s">
        <v>8491</v>
      </c>
      <c r="H1592" s="3" t="s">
        <v>8492</v>
      </c>
      <c r="I1592">
        <v>3</v>
      </c>
      <c r="J1592" t="s">
        <v>50</v>
      </c>
      <c r="K1592" t="s">
        <v>5471</v>
      </c>
      <c r="L1592" t="s">
        <v>8493</v>
      </c>
      <c r="M1592" t="s">
        <v>8494</v>
      </c>
    </row>
    <row r="1593" spans="1:13" ht="58" x14ac:dyDescent="0.35">
      <c r="A1593" t="s">
        <v>8495</v>
      </c>
      <c r="B1593" t="s">
        <v>8496</v>
      </c>
      <c r="C1593" t="s">
        <v>8497</v>
      </c>
      <c r="D1593" t="s">
        <v>8498</v>
      </c>
      <c r="E1593" t="s">
        <v>8497</v>
      </c>
      <c r="F1593" t="s">
        <v>8499</v>
      </c>
      <c r="G1593" t="s">
        <v>8500</v>
      </c>
      <c r="H1593" s="3" t="s">
        <v>8500</v>
      </c>
      <c r="I1593">
        <v>4</v>
      </c>
      <c r="J1593" t="s">
        <v>50</v>
      </c>
      <c r="K1593" t="s">
        <v>2027</v>
      </c>
      <c r="L1593" t="s">
        <v>52</v>
      </c>
      <c r="M1593" t="s">
        <v>8501</v>
      </c>
    </row>
    <row r="1594" spans="1:13" ht="43.5" x14ac:dyDescent="0.35">
      <c r="A1594" t="s">
        <v>8502</v>
      </c>
      <c r="B1594" t="s">
        <v>8503</v>
      </c>
      <c r="C1594" t="s">
        <v>8503</v>
      </c>
      <c r="D1594" t="s">
        <v>8504</v>
      </c>
      <c r="E1594" t="s">
        <v>8505</v>
      </c>
      <c r="F1594" t="s">
        <v>8506</v>
      </c>
      <c r="G1594" t="s">
        <v>8507</v>
      </c>
      <c r="H1594" s="3" t="s">
        <v>8508</v>
      </c>
      <c r="I1594">
        <v>3</v>
      </c>
      <c r="J1594" t="s">
        <v>50</v>
      </c>
      <c r="K1594" t="s">
        <v>1131</v>
      </c>
      <c r="L1594" t="s">
        <v>52</v>
      </c>
      <c r="M1594" t="s">
        <v>8509</v>
      </c>
    </row>
    <row r="1595" spans="1:13" ht="58" x14ac:dyDescent="0.35">
      <c r="A1595" t="s">
        <v>8510</v>
      </c>
      <c r="B1595" t="s">
        <v>8511</v>
      </c>
      <c r="C1595" t="s">
        <v>8512</v>
      </c>
      <c r="D1595" t="s">
        <v>8513</v>
      </c>
      <c r="E1595" t="s">
        <v>8514</v>
      </c>
      <c r="F1595" t="s">
        <v>8515</v>
      </c>
      <c r="G1595" t="s">
        <v>8516</v>
      </c>
      <c r="H1595" s="3" t="s">
        <v>8517</v>
      </c>
      <c r="I1595">
        <v>2</v>
      </c>
      <c r="J1595" t="s">
        <v>50</v>
      </c>
      <c r="K1595" t="s">
        <v>162</v>
      </c>
      <c r="L1595" t="s">
        <v>1968</v>
      </c>
      <c r="M1595" t="s">
        <v>8518</v>
      </c>
    </row>
    <row r="1596" spans="1:13" ht="58" x14ac:dyDescent="0.35">
      <c r="A1596" t="s">
        <v>8531</v>
      </c>
      <c r="B1596" t="s">
        <v>8532</v>
      </c>
      <c r="C1596" t="s">
        <v>8533</v>
      </c>
      <c r="D1596" t="s">
        <v>8534</v>
      </c>
      <c r="E1596" t="s">
        <v>8535</v>
      </c>
      <c r="F1596" t="s">
        <v>8536</v>
      </c>
      <c r="G1596" t="s">
        <v>8537</v>
      </c>
      <c r="H1596" s="3" t="s">
        <v>8538</v>
      </c>
      <c r="I1596">
        <v>2</v>
      </c>
      <c r="J1596" t="s">
        <v>50</v>
      </c>
      <c r="K1596" t="s">
        <v>276</v>
      </c>
      <c r="L1596" t="s">
        <v>8539</v>
      </c>
      <c r="M1596" t="s">
        <v>8540</v>
      </c>
    </row>
    <row r="1597" spans="1:13" x14ac:dyDescent="0.35">
      <c r="A1597" t="s">
        <v>8541</v>
      </c>
      <c r="B1597" t="s">
        <v>8542</v>
      </c>
      <c r="C1597" t="s">
        <v>8543</v>
      </c>
      <c r="D1597" t="s">
        <v>8544</v>
      </c>
      <c r="E1597" t="s">
        <v>8543</v>
      </c>
      <c r="F1597" t="s">
        <v>8545</v>
      </c>
      <c r="G1597" t="s">
        <v>8546</v>
      </c>
      <c r="H1597" s="3" t="s">
        <v>8546</v>
      </c>
      <c r="I1597">
        <v>1</v>
      </c>
      <c r="J1597" t="s">
        <v>50</v>
      </c>
      <c r="K1597" t="s">
        <v>2943</v>
      </c>
      <c r="L1597" t="s">
        <v>8547</v>
      </c>
      <c r="M1597" t="s">
        <v>8548</v>
      </c>
    </row>
    <row r="1598" spans="1:13" ht="43.5" x14ac:dyDescent="0.35">
      <c r="A1598" t="s">
        <v>8549</v>
      </c>
      <c r="B1598" t="s">
        <v>8550</v>
      </c>
      <c r="C1598" t="s">
        <v>8550</v>
      </c>
      <c r="D1598" t="s">
        <v>8551</v>
      </c>
      <c r="E1598" t="s">
        <v>8552</v>
      </c>
      <c r="F1598" t="s">
        <v>8553</v>
      </c>
      <c r="G1598" t="s">
        <v>8554</v>
      </c>
      <c r="H1598" s="3" t="s">
        <v>8555</v>
      </c>
      <c r="I1598">
        <v>3</v>
      </c>
      <c r="J1598" t="s">
        <v>50</v>
      </c>
      <c r="K1598" t="s">
        <v>153</v>
      </c>
      <c r="L1598" t="s">
        <v>52</v>
      </c>
      <c r="M1598" t="s">
        <v>8556</v>
      </c>
    </row>
    <row r="1599" spans="1:13" ht="29" x14ac:dyDescent="0.35">
      <c r="A1599" t="s">
        <v>8557</v>
      </c>
      <c r="B1599" t="s">
        <v>8558</v>
      </c>
      <c r="C1599" t="s">
        <v>8559</v>
      </c>
      <c r="D1599" t="s">
        <v>8560</v>
      </c>
      <c r="E1599" t="s">
        <v>8561</v>
      </c>
      <c r="F1599" t="s">
        <v>8562</v>
      </c>
      <c r="G1599" t="s">
        <v>8563</v>
      </c>
      <c r="H1599" s="3" t="s">
        <v>8564</v>
      </c>
      <c r="I1599">
        <v>2</v>
      </c>
      <c r="J1599" t="s">
        <v>50</v>
      </c>
      <c r="K1599" t="s">
        <v>52</v>
      </c>
      <c r="L1599" t="s">
        <v>52</v>
      </c>
      <c r="M1599" t="s">
        <v>8565</v>
      </c>
    </row>
    <row r="1600" spans="1:13" ht="43.5" x14ac:dyDescent="0.35">
      <c r="A1600" t="s">
        <v>8566</v>
      </c>
      <c r="B1600" t="s">
        <v>8567</v>
      </c>
      <c r="C1600" t="s">
        <v>8567</v>
      </c>
      <c r="D1600" t="s">
        <v>8568</v>
      </c>
      <c r="E1600" t="s">
        <v>8569</v>
      </c>
      <c r="F1600" t="s">
        <v>8570</v>
      </c>
      <c r="G1600" t="s">
        <v>8571</v>
      </c>
      <c r="H1600" s="3" t="s">
        <v>8572</v>
      </c>
      <c r="I1600">
        <v>2</v>
      </c>
      <c r="J1600" t="s">
        <v>50</v>
      </c>
      <c r="K1600" t="s">
        <v>548</v>
      </c>
      <c r="L1600" t="s">
        <v>52</v>
      </c>
      <c r="M1600" t="s">
        <v>8573</v>
      </c>
    </row>
    <row r="1601" spans="1:13" ht="29" x14ac:dyDescent="0.35">
      <c r="A1601" t="s">
        <v>8574</v>
      </c>
      <c r="B1601" t="s">
        <v>8575</v>
      </c>
      <c r="C1601" t="s">
        <v>8576</v>
      </c>
      <c r="D1601" t="s">
        <v>8577</v>
      </c>
      <c r="E1601" t="s">
        <v>8576</v>
      </c>
      <c r="F1601" t="s">
        <v>4855</v>
      </c>
      <c r="G1601" t="s">
        <v>4856</v>
      </c>
      <c r="H1601" s="3" t="s">
        <v>4856</v>
      </c>
      <c r="I1601">
        <v>2</v>
      </c>
      <c r="J1601" t="s">
        <v>50</v>
      </c>
      <c r="K1601" t="s">
        <v>162</v>
      </c>
      <c r="L1601" t="s">
        <v>52</v>
      </c>
      <c r="M1601" t="s">
        <v>4857</v>
      </c>
    </row>
    <row r="1602" spans="1:13" ht="58" x14ac:dyDescent="0.35">
      <c r="A1602" t="s">
        <v>8578</v>
      </c>
      <c r="B1602" t="s">
        <v>8579</v>
      </c>
      <c r="C1602" t="s">
        <v>8580</v>
      </c>
      <c r="D1602" t="s">
        <v>8581</v>
      </c>
      <c r="E1602" t="s">
        <v>8582</v>
      </c>
      <c r="F1602" t="s">
        <v>8583</v>
      </c>
      <c r="G1602" t="s">
        <v>8584</v>
      </c>
      <c r="H1602" s="3" t="s">
        <v>8584</v>
      </c>
      <c r="I1602">
        <v>3</v>
      </c>
      <c r="J1602" t="s">
        <v>50</v>
      </c>
      <c r="K1602" t="s">
        <v>5471</v>
      </c>
      <c r="L1602" t="s">
        <v>8585</v>
      </c>
      <c r="M1602" t="s">
        <v>8586</v>
      </c>
    </row>
    <row r="1603" spans="1:13" ht="43.5" x14ac:dyDescent="0.35">
      <c r="A1603" t="s">
        <v>8587</v>
      </c>
      <c r="B1603" t="s">
        <v>8588</v>
      </c>
      <c r="C1603" t="s">
        <v>8588</v>
      </c>
      <c r="D1603" t="s">
        <v>8589</v>
      </c>
      <c r="E1603" t="s">
        <v>8590</v>
      </c>
      <c r="F1603" t="s">
        <v>8591</v>
      </c>
      <c r="G1603" t="s">
        <v>8592</v>
      </c>
      <c r="H1603" s="3" t="s">
        <v>8593</v>
      </c>
      <c r="I1603">
        <v>3</v>
      </c>
      <c r="J1603" t="s">
        <v>50</v>
      </c>
      <c r="K1603" t="s">
        <v>2868</v>
      </c>
      <c r="L1603" t="s">
        <v>52</v>
      </c>
      <c r="M1603" t="s">
        <v>8594</v>
      </c>
    </row>
    <row r="1604" spans="1:13" ht="43.5" x14ac:dyDescent="0.35">
      <c r="A1604" t="s">
        <v>8595</v>
      </c>
      <c r="B1604" t="s">
        <v>8596</v>
      </c>
      <c r="C1604" t="s">
        <v>8597</v>
      </c>
      <c r="D1604" t="s">
        <v>8598</v>
      </c>
      <c r="E1604" t="s">
        <v>8597</v>
      </c>
      <c r="F1604" t="s">
        <v>8599</v>
      </c>
      <c r="G1604" t="s">
        <v>8600</v>
      </c>
      <c r="H1604" s="3" t="s">
        <v>8601</v>
      </c>
      <c r="I1604">
        <v>2</v>
      </c>
      <c r="J1604" t="s">
        <v>50</v>
      </c>
      <c r="K1604" t="s">
        <v>898</v>
      </c>
      <c r="L1604" t="s">
        <v>52</v>
      </c>
      <c r="M1604" t="s">
        <v>8602</v>
      </c>
    </row>
    <row r="1605" spans="1:13" ht="58" x14ac:dyDescent="0.35">
      <c r="A1605" t="s">
        <v>8608</v>
      </c>
      <c r="B1605" t="s">
        <v>8609</v>
      </c>
      <c r="C1605" t="s">
        <v>8610</v>
      </c>
      <c r="D1605" t="s">
        <v>8611</v>
      </c>
      <c r="E1605" t="s">
        <v>3407</v>
      </c>
      <c r="F1605" t="s">
        <v>8612</v>
      </c>
      <c r="G1605" t="s">
        <v>8613</v>
      </c>
      <c r="H1605" s="3" t="s">
        <v>8613</v>
      </c>
      <c r="I1605">
        <v>3</v>
      </c>
      <c r="J1605" t="s">
        <v>50</v>
      </c>
      <c r="K1605" t="s">
        <v>8614</v>
      </c>
      <c r="L1605" t="s">
        <v>52</v>
      </c>
      <c r="M1605" t="s">
        <v>8615</v>
      </c>
    </row>
    <row r="1606" spans="1:13" ht="58" x14ac:dyDescent="0.35">
      <c r="A1606" t="s">
        <v>8616</v>
      </c>
      <c r="B1606" t="s">
        <v>8617</v>
      </c>
      <c r="C1606" t="s">
        <v>8618</v>
      </c>
      <c r="D1606" t="s">
        <v>8619</v>
      </c>
      <c r="E1606" t="s">
        <v>8620</v>
      </c>
      <c r="F1606" t="s">
        <v>8621</v>
      </c>
      <c r="G1606" t="s">
        <v>8622</v>
      </c>
      <c r="H1606" s="3" t="s">
        <v>8623</v>
      </c>
      <c r="I1606">
        <v>4</v>
      </c>
      <c r="J1606" t="s">
        <v>50</v>
      </c>
      <c r="K1606" t="s">
        <v>576</v>
      </c>
      <c r="L1606" t="s">
        <v>8624</v>
      </c>
      <c r="M1606" t="s">
        <v>8625</v>
      </c>
    </row>
    <row r="1607" spans="1:13" ht="43.5" x14ac:dyDescent="0.35">
      <c r="A1607" t="s">
        <v>8634</v>
      </c>
      <c r="B1607" t="s">
        <v>8635</v>
      </c>
      <c r="C1607" t="s">
        <v>8636</v>
      </c>
      <c r="D1607" t="s">
        <v>8637</v>
      </c>
      <c r="E1607" t="s">
        <v>8636</v>
      </c>
      <c r="F1607" t="s">
        <v>8638</v>
      </c>
      <c r="G1607" t="s">
        <v>8639</v>
      </c>
      <c r="H1607" s="3" t="s">
        <v>8639</v>
      </c>
      <c r="I1607">
        <v>2</v>
      </c>
      <c r="J1607" t="s">
        <v>50</v>
      </c>
      <c r="K1607" t="s">
        <v>51</v>
      </c>
      <c r="L1607" t="s">
        <v>52</v>
      </c>
      <c r="M1607" t="s">
        <v>8640</v>
      </c>
    </row>
    <row r="1608" spans="1:13" ht="29" x14ac:dyDescent="0.35">
      <c r="A1608" t="s">
        <v>8641</v>
      </c>
      <c r="B1608" t="s">
        <v>8642</v>
      </c>
      <c r="C1608" t="s">
        <v>8643</v>
      </c>
      <c r="D1608" t="s">
        <v>8644</v>
      </c>
      <c r="E1608" t="s">
        <v>8643</v>
      </c>
      <c r="F1608" t="s">
        <v>8645</v>
      </c>
      <c r="G1608" t="s">
        <v>8646</v>
      </c>
      <c r="H1608" s="3" t="s">
        <v>8647</v>
      </c>
      <c r="I1608">
        <v>2</v>
      </c>
      <c r="J1608" t="s">
        <v>50</v>
      </c>
      <c r="K1608" t="s">
        <v>4756</v>
      </c>
      <c r="L1608" t="s">
        <v>8648</v>
      </c>
      <c r="M1608" t="s">
        <v>8649</v>
      </c>
    </row>
    <row r="1609" spans="1:13" ht="72.5" x14ac:dyDescent="0.35">
      <c r="A1609" t="s">
        <v>8650</v>
      </c>
      <c r="B1609" t="s">
        <v>8651</v>
      </c>
      <c r="C1609" t="s">
        <v>8652</v>
      </c>
      <c r="D1609" t="s">
        <v>8653</v>
      </c>
      <c r="E1609" t="s">
        <v>8654</v>
      </c>
      <c r="F1609" t="s">
        <v>8655</v>
      </c>
      <c r="G1609" t="s">
        <v>8656</v>
      </c>
      <c r="H1609" s="3" t="s">
        <v>8657</v>
      </c>
      <c r="I1609">
        <v>5</v>
      </c>
      <c r="J1609" t="s">
        <v>50</v>
      </c>
      <c r="K1609" t="s">
        <v>4329</v>
      </c>
      <c r="L1609" t="s">
        <v>52</v>
      </c>
      <c r="M1609" t="s">
        <v>8658</v>
      </c>
    </row>
    <row r="1610" spans="1:13" ht="29" x14ac:dyDescent="0.35">
      <c r="A1610" t="s">
        <v>8659</v>
      </c>
      <c r="B1610" t="s">
        <v>8660</v>
      </c>
      <c r="C1610" t="s">
        <v>1103</v>
      </c>
      <c r="D1610" t="s">
        <v>1104</v>
      </c>
      <c r="E1610" t="s">
        <v>1103</v>
      </c>
      <c r="F1610" t="s">
        <v>765</v>
      </c>
      <c r="G1610" t="s">
        <v>766</v>
      </c>
      <c r="H1610" s="3" t="s">
        <v>766</v>
      </c>
      <c r="I1610">
        <v>2</v>
      </c>
      <c r="J1610" t="s">
        <v>50</v>
      </c>
      <c r="K1610" t="s">
        <v>52</v>
      </c>
      <c r="L1610" t="s">
        <v>52</v>
      </c>
      <c r="M1610" t="s">
        <v>767</v>
      </c>
    </row>
    <row r="1611" spans="1:13" ht="29" x14ac:dyDescent="0.35">
      <c r="A1611" t="s">
        <v>8661</v>
      </c>
      <c r="B1611" t="s">
        <v>8662</v>
      </c>
      <c r="C1611" t="s">
        <v>8662</v>
      </c>
      <c r="D1611" t="s">
        <v>8663</v>
      </c>
      <c r="E1611" t="s">
        <v>3766</v>
      </c>
      <c r="F1611" t="s">
        <v>8664</v>
      </c>
      <c r="G1611" t="s">
        <v>8665</v>
      </c>
      <c r="H1611" s="3" t="s">
        <v>8665</v>
      </c>
      <c r="I1611">
        <v>3</v>
      </c>
      <c r="J1611" t="s">
        <v>50</v>
      </c>
      <c r="K1611" t="s">
        <v>162</v>
      </c>
      <c r="L1611" t="s">
        <v>52</v>
      </c>
      <c r="M1611" t="s">
        <v>8666</v>
      </c>
    </row>
    <row r="1612" spans="1:13" ht="43.5" x14ac:dyDescent="0.35">
      <c r="A1612" t="s">
        <v>8667</v>
      </c>
      <c r="B1612" t="s">
        <v>8668</v>
      </c>
      <c r="C1612" t="s">
        <v>8669</v>
      </c>
      <c r="D1612" t="s">
        <v>8670</v>
      </c>
      <c r="E1612" t="s">
        <v>8671</v>
      </c>
      <c r="F1612" t="s">
        <v>8672</v>
      </c>
      <c r="G1612" t="s">
        <v>8673</v>
      </c>
      <c r="H1612" s="3" t="s">
        <v>8674</v>
      </c>
      <c r="I1612">
        <v>3</v>
      </c>
      <c r="J1612" t="s">
        <v>50</v>
      </c>
      <c r="K1612" t="s">
        <v>1768</v>
      </c>
      <c r="L1612" t="s">
        <v>8675</v>
      </c>
      <c r="M1612" t="s">
        <v>8676</v>
      </c>
    </row>
    <row r="1613" spans="1:13" ht="101.5" x14ac:dyDescent="0.35">
      <c r="A1613" t="s">
        <v>8683</v>
      </c>
      <c r="B1613" t="s">
        <v>8684</v>
      </c>
      <c r="C1613" t="s">
        <v>8685</v>
      </c>
      <c r="D1613" t="s">
        <v>8686</v>
      </c>
      <c r="E1613" t="s">
        <v>5971</v>
      </c>
      <c r="F1613" t="s">
        <v>8687</v>
      </c>
      <c r="G1613" t="s">
        <v>8688</v>
      </c>
      <c r="H1613" s="3" t="s">
        <v>8689</v>
      </c>
      <c r="I1613">
        <v>6</v>
      </c>
      <c r="J1613" t="s">
        <v>50</v>
      </c>
      <c r="K1613" t="s">
        <v>153</v>
      </c>
      <c r="L1613" t="s">
        <v>52</v>
      </c>
      <c r="M1613" t="s">
        <v>8690</v>
      </c>
    </row>
    <row r="1614" spans="1:13" ht="29" x14ac:dyDescent="0.35">
      <c r="A1614" t="s">
        <v>8691</v>
      </c>
      <c r="B1614" t="s">
        <v>8692</v>
      </c>
      <c r="C1614" t="s">
        <v>8693</v>
      </c>
      <c r="D1614" t="s">
        <v>8694</v>
      </c>
      <c r="E1614" t="s">
        <v>8695</v>
      </c>
      <c r="F1614" t="s">
        <v>8696</v>
      </c>
      <c r="G1614" t="s">
        <v>8697</v>
      </c>
      <c r="H1614" s="3" t="s">
        <v>8697</v>
      </c>
      <c r="I1614">
        <v>2</v>
      </c>
      <c r="J1614" t="s">
        <v>50</v>
      </c>
      <c r="K1614" t="s">
        <v>162</v>
      </c>
      <c r="L1614" t="s">
        <v>52</v>
      </c>
      <c r="M1614" t="s">
        <v>8698</v>
      </c>
    </row>
    <row r="1615" spans="1:13" ht="43.5" x14ac:dyDescent="0.35">
      <c r="A1615" t="s">
        <v>8699</v>
      </c>
      <c r="B1615" t="s">
        <v>8700</v>
      </c>
      <c r="C1615" t="s">
        <v>8700</v>
      </c>
      <c r="D1615" t="s">
        <v>8701</v>
      </c>
      <c r="E1615" t="s">
        <v>8702</v>
      </c>
      <c r="F1615" t="s">
        <v>8703</v>
      </c>
      <c r="G1615" t="s">
        <v>8704</v>
      </c>
      <c r="H1615" s="3" t="s">
        <v>8705</v>
      </c>
      <c r="I1615">
        <v>3</v>
      </c>
      <c r="J1615" t="s">
        <v>50</v>
      </c>
      <c r="K1615" t="s">
        <v>7887</v>
      </c>
      <c r="L1615" t="s">
        <v>52</v>
      </c>
      <c r="M1615" t="s">
        <v>8706</v>
      </c>
    </row>
    <row r="1616" spans="1:13" ht="29" x14ac:dyDescent="0.35">
      <c r="A1616" t="s">
        <v>8707</v>
      </c>
      <c r="B1616" t="s">
        <v>8708</v>
      </c>
      <c r="C1616" t="s">
        <v>8709</v>
      </c>
      <c r="D1616" t="s">
        <v>8710</v>
      </c>
      <c r="E1616" t="s">
        <v>39</v>
      </c>
      <c r="F1616" t="s">
        <v>8711</v>
      </c>
      <c r="G1616" t="s">
        <v>8712</v>
      </c>
      <c r="H1616" s="3" t="s">
        <v>8712</v>
      </c>
      <c r="I1616">
        <v>2</v>
      </c>
      <c r="J1616" t="s">
        <v>50</v>
      </c>
      <c r="K1616" t="s">
        <v>3963</v>
      </c>
      <c r="L1616" t="s">
        <v>52</v>
      </c>
      <c r="M1616" t="s">
        <v>8713</v>
      </c>
    </row>
    <row r="1617" spans="1:13" ht="72.5" x14ac:dyDescent="0.35">
      <c r="A1617" t="s">
        <v>8714</v>
      </c>
      <c r="B1617" t="s">
        <v>8715</v>
      </c>
      <c r="C1617" t="s">
        <v>8716</v>
      </c>
      <c r="D1617" t="s">
        <v>8717</v>
      </c>
      <c r="E1617" t="s">
        <v>8718</v>
      </c>
      <c r="F1617" t="s">
        <v>8719</v>
      </c>
      <c r="G1617" t="s">
        <v>8720</v>
      </c>
      <c r="H1617" s="3" t="s">
        <v>8721</v>
      </c>
      <c r="I1617">
        <v>3</v>
      </c>
      <c r="J1617" t="s">
        <v>50</v>
      </c>
      <c r="K1617" t="s">
        <v>1312</v>
      </c>
      <c r="L1617" t="s">
        <v>5016</v>
      </c>
      <c r="M1617" t="s">
        <v>8722</v>
      </c>
    </row>
    <row r="1618" spans="1:13" ht="58" x14ac:dyDescent="0.35">
      <c r="A1618" t="s">
        <v>8725</v>
      </c>
      <c r="B1618" t="s">
        <v>8726</v>
      </c>
      <c r="C1618" t="s">
        <v>8726</v>
      </c>
      <c r="D1618" t="s">
        <v>8727</v>
      </c>
      <c r="E1618" t="s">
        <v>8728</v>
      </c>
      <c r="F1618" t="s">
        <v>8729</v>
      </c>
      <c r="G1618" t="s">
        <v>8730</v>
      </c>
      <c r="H1618" s="3" t="s">
        <v>8730</v>
      </c>
      <c r="I1618">
        <v>3</v>
      </c>
      <c r="J1618" t="s">
        <v>50</v>
      </c>
      <c r="K1618" t="s">
        <v>947</v>
      </c>
      <c r="L1618" t="s">
        <v>52</v>
      </c>
      <c r="M1618" t="s">
        <v>8731</v>
      </c>
    </row>
    <row r="1619" spans="1:13" ht="58" x14ac:dyDescent="0.35">
      <c r="A1619" t="s">
        <v>8732</v>
      </c>
      <c r="B1619" t="s">
        <v>8733</v>
      </c>
      <c r="C1619" t="s">
        <v>8734</v>
      </c>
      <c r="D1619" t="s">
        <v>8735</v>
      </c>
      <c r="E1619" t="s">
        <v>8736</v>
      </c>
      <c r="F1619" t="s">
        <v>8737</v>
      </c>
      <c r="G1619" t="s">
        <v>8738</v>
      </c>
      <c r="H1619" s="3" t="s">
        <v>8739</v>
      </c>
      <c r="I1619">
        <v>3</v>
      </c>
      <c r="J1619" t="s">
        <v>50</v>
      </c>
      <c r="K1619" t="s">
        <v>1446</v>
      </c>
      <c r="L1619" t="s">
        <v>52</v>
      </c>
      <c r="M1619" t="s">
        <v>8740</v>
      </c>
    </row>
    <row r="1620" spans="1:13" ht="43.5" x14ac:dyDescent="0.35">
      <c r="A1620" t="s">
        <v>8741</v>
      </c>
      <c r="B1620" t="s">
        <v>8742</v>
      </c>
      <c r="C1620" t="s">
        <v>8742</v>
      </c>
      <c r="D1620" t="s">
        <v>8743</v>
      </c>
      <c r="E1620" t="s">
        <v>4716</v>
      </c>
      <c r="F1620" t="s">
        <v>8744</v>
      </c>
      <c r="G1620" t="s">
        <v>8745</v>
      </c>
      <c r="H1620" s="3" t="s">
        <v>8746</v>
      </c>
      <c r="I1620">
        <v>2</v>
      </c>
      <c r="J1620" t="s">
        <v>50</v>
      </c>
      <c r="K1620" t="s">
        <v>1176</v>
      </c>
      <c r="L1620" t="s">
        <v>52</v>
      </c>
      <c r="M1620" t="s">
        <v>8747</v>
      </c>
    </row>
    <row r="1621" spans="1:13" ht="87" x14ac:dyDescent="0.35">
      <c r="A1621" t="s">
        <v>8748</v>
      </c>
      <c r="B1621" t="s">
        <v>8749</v>
      </c>
      <c r="C1621" t="s">
        <v>8750</v>
      </c>
      <c r="D1621" t="s">
        <v>8751</v>
      </c>
      <c r="E1621" t="s">
        <v>8752</v>
      </c>
      <c r="F1621" t="s">
        <v>8753</v>
      </c>
      <c r="G1621" t="s">
        <v>8754</v>
      </c>
      <c r="H1621" s="3" t="s">
        <v>8755</v>
      </c>
      <c r="I1621">
        <v>6</v>
      </c>
      <c r="J1621" t="s">
        <v>50</v>
      </c>
      <c r="K1621" t="s">
        <v>523</v>
      </c>
      <c r="L1621" t="s">
        <v>52</v>
      </c>
      <c r="M1621" t="s">
        <v>8756</v>
      </c>
    </row>
    <row r="1622" spans="1:13" ht="43.5" x14ac:dyDescent="0.35">
      <c r="A1622" t="s">
        <v>8757</v>
      </c>
      <c r="B1622" t="s">
        <v>8758</v>
      </c>
      <c r="C1622" t="s">
        <v>8758</v>
      </c>
      <c r="D1622" t="s">
        <v>8759</v>
      </c>
      <c r="E1622" t="s">
        <v>8758</v>
      </c>
      <c r="F1622" t="s">
        <v>8760</v>
      </c>
      <c r="G1622" t="s">
        <v>8761</v>
      </c>
      <c r="H1622" s="3" t="s">
        <v>8761</v>
      </c>
      <c r="I1622">
        <v>2</v>
      </c>
      <c r="J1622" t="s">
        <v>50</v>
      </c>
      <c r="K1622" t="s">
        <v>8762</v>
      </c>
      <c r="L1622" t="s">
        <v>52</v>
      </c>
      <c r="M1622" t="s">
        <v>8763</v>
      </c>
    </row>
    <row r="1623" spans="1:13" ht="87" x14ac:dyDescent="0.35">
      <c r="A1623" t="s">
        <v>8764</v>
      </c>
      <c r="B1623" t="s">
        <v>8765</v>
      </c>
      <c r="C1623" t="s">
        <v>8765</v>
      </c>
      <c r="D1623" t="s">
        <v>8766</v>
      </c>
      <c r="E1623" t="s">
        <v>8767</v>
      </c>
      <c r="F1623" t="s">
        <v>8768</v>
      </c>
      <c r="G1623" t="s">
        <v>8769</v>
      </c>
      <c r="H1623" s="3" t="s">
        <v>8769</v>
      </c>
      <c r="I1623">
        <v>4</v>
      </c>
      <c r="J1623" t="s">
        <v>50</v>
      </c>
      <c r="K1623" t="s">
        <v>1748</v>
      </c>
      <c r="L1623" t="s">
        <v>52</v>
      </c>
      <c r="M1623" t="s">
        <v>8770</v>
      </c>
    </row>
    <row r="1624" spans="1:13" ht="72.5" x14ac:dyDescent="0.35">
      <c r="A1624" t="s">
        <v>8771</v>
      </c>
      <c r="B1624" t="s">
        <v>8772</v>
      </c>
      <c r="C1624" t="s">
        <v>8772</v>
      </c>
      <c r="D1624" t="s">
        <v>8773</v>
      </c>
      <c r="E1624" t="s">
        <v>8774</v>
      </c>
      <c r="F1624" t="s">
        <v>8775</v>
      </c>
      <c r="G1624" t="s">
        <v>8776</v>
      </c>
      <c r="H1624" s="3" t="s">
        <v>8777</v>
      </c>
      <c r="I1624">
        <v>4</v>
      </c>
      <c r="J1624" t="s">
        <v>50</v>
      </c>
      <c r="K1624" t="s">
        <v>2523</v>
      </c>
      <c r="L1624" t="s">
        <v>52</v>
      </c>
      <c r="M1624" t="s">
        <v>8778</v>
      </c>
    </row>
    <row r="1625" spans="1:13" ht="43.5" x14ac:dyDescent="0.35">
      <c r="A1625" t="s">
        <v>8784</v>
      </c>
      <c r="B1625" t="s">
        <v>8785</v>
      </c>
      <c r="C1625" t="s">
        <v>8785</v>
      </c>
      <c r="D1625" t="s">
        <v>8786</v>
      </c>
      <c r="E1625" t="s">
        <v>8785</v>
      </c>
      <c r="F1625" t="s">
        <v>8787</v>
      </c>
      <c r="G1625" t="s">
        <v>8788</v>
      </c>
      <c r="H1625" s="3" t="s">
        <v>8788</v>
      </c>
      <c r="I1625">
        <v>1</v>
      </c>
      <c r="J1625" t="s">
        <v>50</v>
      </c>
      <c r="K1625" t="s">
        <v>51</v>
      </c>
      <c r="L1625" t="s">
        <v>8789</v>
      </c>
      <c r="M1625" t="s">
        <v>8790</v>
      </c>
    </row>
    <row r="1626" spans="1:13" ht="87" x14ac:dyDescent="0.35">
      <c r="A1626" t="s">
        <v>8791</v>
      </c>
      <c r="B1626" t="s">
        <v>8792</v>
      </c>
      <c r="C1626" t="s">
        <v>8793</v>
      </c>
      <c r="D1626" t="s">
        <v>8794</v>
      </c>
      <c r="E1626" t="s">
        <v>8795</v>
      </c>
      <c r="F1626" t="s">
        <v>8796</v>
      </c>
      <c r="G1626" t="s">
        <v>8797</v>
      </c>
      <c r="H1626" s="3" t="s">
        <v>8798</v>
      </c>
      <c r="I1626">
        <v>4</v>
      </c>
      <c r="J1626" t="s">
        <v>50</v>
      </c>
      <c r="K1626" t="s">
        <v>523</v>
      </c>
      <c r="L1626" t="s">
        <v>52</v>
      </c>
      <c r="M1626" t="s">
        <v>8799</v>
      </c>
    </row>
    <row r="1627" spans="1:13" ht="43.5" x14ac:dyDescent="0.35">
      <c r="A1627" t="s">
        <v>8800</v>
      </c>
      <c r="B1627" t="s">
        <v>8801</v>
      </c>
      <c r="C1627" t="s">
        <v>8802</v>
      </c>
      <c r="D1627" t="s">
        <v>8803</v>
      </c>
      <c r="E1627" t="s">
        <v>8804</v>
      </c>
      <c r="F1627" t="s">
        <v>8805</v>
      </c>
      <c r="G1627" t="s">
        <v>8806</v>
      </c>
      <c r="H1627" s="3" t="s">
        <v>8806</v>
      </c>
      <c r="I1627">
        <v>2</v>
      </c>
      <c r="J1627" t="s">
        <v>50</v>
      </c>
      <c r="K1627" t="s">
        <v>505</v>
      </c>
      <c r="L1627" t="s">
        <v>8807</v>
      </c>
      <c r="M1627" t="s">
        <v>8808</v>
      </c>
    </row>
    <row r="1628" spans="1:13" ht="43.5" x14ac:dyDescent="0.35">
      <c r="A1628" t="s">
        <v>8809</v>
      </c>
      <c r="B1628" t="s">
        <v>8810</v>
      </c>
      <c r="C1628" t="s">
        <v>8811</v>
      </c>
      <c r="D1628" t="s">
        <v>8812</v>
      </c>
      <c r="E1628" t="s">
        <v>8813</v>
      </c>
      <c r="F1628" t="s">
        <v>8814</v>
      </c>
      <c r="G1628" t="s">
        <v>8815</v>
      </c>
      <c r="H1628" s="3" t="s">
        <v>8816</v>
      </c>
      <c r="I1628">
        <v>3</v>
      </c>
      <c r="J1628" t="s">
        <v>50</v>
      </c>
      <c r="K1628" t="s">
        <v>4841</v>
      </c>
      <c r="L1628" t="s">
        <v>3370</v>
      </c>
      <c r="M1628" t="s">
        <v>8817</v>
      </c>
    </row>
    <row r="1629" spans="1:13" ht="58" x14ac:dyDescent="0.35">
      <c r="A1629" t="s">
        <v>8818</v>
      </c>
      <c r="B1629" t="s">
        <v>8819</v>
      </c>
      <c r="C1629" t="s">
        <v>8819</v>
      </c>
      <c r="D1629" t="s">
        <v>8820</v>
      </c>
      <c r="E1629" t="s">
        <v>8819</v>
      </c>
      <c r="F1629" t="s">
        <v>8821</v>
      </c>
      <c r="G1629" t="s">
        <v>8822</v>
      </c>
      <c r="H1629" s="3" t="s">
        <v>8822</v>
      </c>
      <c r="I1629">
        <v>2</v>
      </c>
      <c r="J1629" t="s">
        <v>50</v>
      </c>
      <c r="K1629" t="s">
        <v>51</v>
      </c>
      <c r="L1629" t="s">
        <v>52</v>
      </c>
      <c r="M1629" t="s">
        <v>8823</v>
      </c>
    </row>
    <row r="1630" spans="1:13" ht="43.5" x14ac:dyDescent="0.35">
      <c r="A1630" t="s">
        <v>8824</v>
      </c>
      <c r="B1630" t="s">
        <v>8825</v>
      </c>
      <c r="C1630" t="s">
        <v>8826</v>
      </c>
      <c r="D1630" t="s">
        <v>8827</v>
      </c>
      <c r="E1630" t="s">
        <v>1431</v>
      </c>
      <c r="F1630" t="s">
        <v>1746</v>
      </c>
      <c r="G1630" t="s">
        <v>1747</v>
      </c>
      <c r="H1630" s="3" t="s">
        <v>1747</v>
      </c>
      <c r="I1630">
        <v>2</v>
      </c>
      <c r="J1630" t="s">
        <v>50</v>
      </c>
      <c r="K1630" t="s">
        <v>870</v>
      </c>
      <c r="L1630" t="s">
        <v>52</v>
      </c>
      <c r="M1630" t="s">
        <v>1749</v>
      </c>
    </row>
    <row r="1631" spans="1:13" ht="29" x14ac:dyDescent="0.35">
      <c r="A1631" t="s">
        <v>8833</v>
      </c>
      <c r="B1631" t="s">
        <v>8834</v>
      </c>
      <c r="C1631" t="s">
        <v>8834</v>
      </c>
      <c r="D1631" t="s">
        <v>8835</v>
      </c>
      <c r="E1631" t="s">
        <v>361</v>
      </c>
      <c r="F1631" t="s">
        <v>8836</v>
      </c>
      <c r="G1631" t="s">
        <v>8837</v>
      </c>
      <c r="H1631" s="3" t="s">
        <v>8837</v>
      </c>
      <c r="I1631">
        <v>2</v>
      </c>
      <c r="J1631" t="s">
        <v>50</v>
      </c>
      <c r="K1631" t="s">
        <v>162</v>
      </c>
      <c r="L1631" t="s">
        <v>52</v>
      </c>
      <c r="M1631" t="s">
        <v>8838</v>
      </c>
    </row>
    <row r="1632" spans="1:13" ht="29" x14ac:dyDescent="0.35">
      <c r="A1632" t="s">
        <v>8839</v>
      </c>
      <c r="B1632" t="s">
        <v>8840</v>
      </c>
      <c r="C1632" t="s">
        <v>8841</v>
      </c>
      <c r="D1632" t="s">
        <v>8842</v>
      </c>
      <c r="E1632" t="s">
        <v>8841</v>
      </c>
      <c r="F1632" t="s">
        <v>8843</v>
      </c>
      <c r="G1632" t="s">
        <v>8844</v>
      </c>
      <c r="H1632" s="3" t="s">
        <v>8844</v>
      </c>
      <c r="I1632">
        <v>2</v>
      </c>
      <c r="J1632" t="s">
        <v>50</v>
      </c>
      <c r="K1632" t="s">
        <v>52</v>
      </c>
      <c r="L1632" t="s">
        <v>52</v>
      </c>
      <c r="M1632" t="s">
        <v>8845</v>
      </c>
    </row>
    <row r="1633" spans="1:13" ht="58" x14ac:dyDescent="0.35">
      <c r="A1633" t="s">
        <v>8846</v>
      </c>
      <c r="B1633" t="s">
        <v>8847</v>
      </c>
      <c r="C1633" t="s">
        <v>8848</v>
      </c>
      <c r="D1633" t="s">
        <v>8849</v>
      </c>
      <c r="E1633" t="s">
        <v>8850</v>
      </c>
      <c r="F1633" t="s">
        <v>8851</v>
      </c>
      <c r="G1633" t="s">
        <v>8852</v>
      </c>
      <c r="H1633" s="3" t="s">
        <v>8852</v>
      </c>
      <c r="I1633">
        <v>3</v>
      </c>
      <c r="J1633" t="s">
        <v>50</v>
      </c>
      <c r="K1633" t="s">
        <v>1495</v>
      </c>
      <c r="L1633" t="s">
        <v>52</v>
      </c>
      <c r="M1633" t="s">
        <v>8853</v>
      </c>
    </row>
    <row r="1634" spans="1:13" ht="43.5" x14ac:dyDescent="0.35">
      <c r="A1634" t="s">
        <v>8854</v>
      </c>
      <c r="B1634" t="s">
        <v>8855</v>
      </c>
      <c r="C1634" t="s">
        <v>8855</v>
      </c>
      <c r="D1634" t="s">
        <v>8856</v>
      </c>
      <c r="E1634" t="s">
        <v>8855</v>
      </c>
      <c r="F1634" t="s">
        <v>8857</v>
      </c>
      <c r="G1634" t="s">
        <v>8858</v>
      </c>
      <c r="H1634" s="3" t="s">
        <v>8858</v>
      </c>
      <c r="I1634">
        <v>2</v>
      </c>
      <c r="J1634" t="s">
        <v>50</v>
      </c>
      <c r="K1634" t="s">
        <v>870</v>
      </c>
      <c r="L1634" t="s">
        <v>52</v>
      </c>
      <c r="M1634" t="s">
        <v>8859</v>
      </c>
    </row>
    <row r="1635" spans="1:13" ht="29" x14ac:dyDescent="0.35">
      <c r="A1635" t="s">
        <v>8860</v>
      </c>
      <c r="B1635" t="s">
        <v>8861</v>
      </c>
      <c r="C1635" t="s">
        <v>8862</v>
      </c>
      <c r="D1635" t="s">
        <v>8863</v>
      </c>
      <c r="E1635" t="s">
        <v>8862</v>
      </c>
      <c r="F1635" t="s">
        <v>8864</v>
      </c>
      <c r="G1635" t="s">
        <v>8865</v>
      </c>
      <c r="H1635" s="3" t="s">
        <v>8865</v>
      </c>
      <c r="I1635">
        <v>2</v>
      </c>
      <c r="J1635" t="s">
        <v>50</v>
      </c>
      <c r="K1635" t="s">
        <v>52</v>
      </c>
      <c r="L1635" t="s">
        <v>52</v>
      </c>
      <c r="M1635" t="s">
        <v>8866</v>
      </c>
    </row>
    <row r="1636" spans="1:13" ht="58" x14ac:dyDescent="0.35">
      <c r="A1636" t="s">
        <v>8867</v>
      </c>
      <c r="B1636" t="s">
        <v>8868</v>
      </c>
      <c r="C1636" t="s">
        <v>8869</v>
      </c>
      <c r="D1636" t="s">
        <v>8870</v>
      </c>
      <c r="E1636" t="s">
        <v>8871</v>
      </c>
      <c r="F1636" t="s">
        <v>8872</v>
      </c>
      <c r="G1636" t="s">
        <v>8873</v>
      </c>
      <c r="H1636" s="3" t="s">
        <v>8874</v>
      </c>
      <c r="I1636">
        <v>3</v>
      </c>
      <c r="J1636" t="s">
        <v>50</v>
      </c>
      <c r="K1636" t="s">
        <v>3867</v>
      </c>
      <c r="L1636" t="s">
        <v>52</v>
      </c>
      <c r="M1636" t="s">
        <v>8875</v>
      </c>
    </row>
    <row r="1637" spans="1:13" ht="43.5" x14ac:dyDescent="0.35">
      <c r="A1637" t="s">
        <v>8876</v>
      </c>
      <c r="B1637" t="s">
        <v>8877</v>
      </c>
      <c r="C1637" t="s">
        <v>1554</v>
      </c>
      <c r="D1637" t="s">
        <v>1555</v>
      </c>
      <c r="E1637" t="s">
        <v>1554</v>
      </c>
      <c r="F1637" t="s">
        <v>1556</v>
      </c>
      <c r="G1637" t="s">
        <v>1557</v>
      </c>
      <c r="H1637" s="3" t="s">
        <v>1557</v>
      </c>
      <c r="I1637">
        <v>2</v>
      </c>
      <c r="J1637" t="s">
        <v>50</v>
      </c>
      <c r="K1637" t="s">
        <v>52</v>
      </c>
      <c r="L1637" t="s">
        <v>52</v>
      </c>
      <c r="M1637" t="s">
        <v>1558</v>
      </c>
    </row>
    <row r="1638" spans="1:13" ht="58" x14ac:dyDescent="0.35">
      <c r="A1638" t="s">
        <v>8878</v>
      </c>
      <c r="B1638" t="s">
        <v>8879</v>
      </c>
      <c r="C1638" t="s">
        <v>8879</v>
      </c>
      <c r="D1638" t="s">
        <v>8880</v>
      </c>
      <c r="E1638" t="s">
        <v>8881</v>
      </c>
      <c r="F1638" t="s">
        <v>8882</v>
      </c>
      <c r="G1638" t="s">
        <v>8883</v>
      </c>
      <c r="H1638" s="3" t="s">
        <v>8883</v>
      </c>
      <c r="I1638">
        <v>2</v>
      </c>
      <c r="J1638" t="s">
        <v>50</v>
      </c>
      <c r="K1638" t="s">
        <v>289</v>
      </c>
      <c r="L1638" t="s">
        <v>52</v>
      </c>
      <c r="M1638" t="s">
        <v>8884</v>
      </c>
    </row>
    <row r="1639" spans="1:13" ht="43.5" x14ac:dyDescent="0.35">
      <c r="A1639" t="s">
        <v>8885</v>
      </c>
      <c r="B1639" t="s">
        <v>8886</v>
      </c>
      <c r="C1639" t="s">
        <v>8887</v>
      </c>
      <c r="D1639" t="s">
        <v>8888</v>
      </c>
      <c r="E1639" t="s">
        <v>593</v>
      </c>
      <c r="F1639" t="s">
        <v>8889</v>
      </c>
      <c r="G1639" t="s">
        <v>8890</v>
      </c>
      <c r="H1639" s="3" t="s">
        <v>8890</v>
      </c>
      <c r="I1639">
        <v>2</v>
      </c>
      <c r="J1639" t="s">
        <v>50</v>
      </c>
      <c r="K1639" t="s">
        <v>52</v>
      </c>
      <c r="L1639" t="s">
        <v>52</v>
      </c>
      <c r="M1639" t="s">
        <v>8891</v>
      </c>
    </row>
    <row r="1640" spans="1:13" ht="43.5" x14ac:dyDescent="0.35">
      <c r="A1640" t="s">
        <v>8892</v>
      </c>
      <c r="B1640" t="s">
        <v>8893</v>
      </c>
      <c r="C1640" t="s">
        <v>8894</v>
      </c>
      <c r="D1640" t="s">
        <v>8895</v>
      </c>
      <c r="E1640" t="s">
        <v>3149</v>
      </c>
      <c r="F1640" t="s">
        <v>8896</v>
      </c>
      <c r="G1640" t="s">
        <v>8897</v>
      </c>
      <c r="H1640" s="3" t="s">
        <v>8897</v>
      </c>
      <c r="I1640">
        <v>3</v>
      </c>
      <c r="J1640" t="s">
        <v>50</v>
      </c>
      <c r="K1640" t="s">
        <v>8898</v>
      </c>
      <c r="L1640" t="s">
        <v>52</v>
      </c>
      <c r="M1640" t="s">
        <v>8899</v>
      </c>
    </row>
    <row r="1641" spans="1:13" x14ac:dyDescent="0.35">
      <c r="A1641" t="s">
        <v>8904</v>
      </c>
      <c r="B1641" t="s">
        <v>8905</v>
      </c>
      <c r="C1641" t="s">
        <v>8905</v>
      </c>
      <c r="D1641" t="s">
        <v>8906</v>
      </c>
      <c r="E1641" t="s">
        <v>8907</v>
      </c>
      <c r="F1641" t="s">
        <v>8908</v>
      </c>
      <c r="G1641" t="s">
        <v>8909</v>
      </c>
      <c r="H1641" s="3" t="s">
        <v>8909</v>
      </c>
      <c r="I1641">
        <v>2</v>
      </c>
      <c r="J1641" t="s">
        <v>50</v>
      </c>
      <c r="K1641" t="s">
        <v>162</v>
      </c>
      <c r="L1641" t="s">
        <v>8910</v>
      </c>
      <c r="M1641" t="s">
        <v>8911</v>
      </c>
    </row>
    <row r="1642" spans="1:13" ht="43.5" x14ac:dyDescent="0.35">
      <c r="A1642" t="s">
        <v>8912</v>
      </c>
      <c r="B1642" t="s">
        <v>8913</v>
      </c>
      <c r="C1642" t="s">
        <v>8914</v>
      </c>
      <c r="D1642" t="s">
        <v>8915</v>
      </c>
      <c r="E1642" t="s">
        <v>1021</v>
      </c>
      <c r="F1642" t="s">
        <v>8916</v>
      </c>
      <c r="G1642" t="s">
        <v>8917</v>
      </c>
      <c r="H1642" s="3" t="s">
        <v>8918</v>
      </c>
      <c r="I1642">
        <v>3</v>
      </c>
      <c r="J1642" t="s">
        <v>50</v>
      </c>
      <c r="K1642" t="s">
        <v>153</v>
      </c>
      <c r="L1642" t="s">
        <v>52</v>
      </c>
      <c r="M1642" t="s">
        <v>8919</v>
      </c>
    </row>
    <row r="1643" spans="1:13" ht="43.5" x14ac:dyDescent="0.35">
      <c r="A1643" t="s">
        <v>8930</v>
      </c>
      <c r="B1643" t="s">
        <v>8931</v>
      </c>
      <c r="C1643" t="s">
        <v>8931</v>
      </c>
      <c r="D1643" t="s">
        <v>8932</v>
      </c>
      <c r="E1643" t="s">
        <v>8931</v>
      </c>
      <c r="F1643" t="s">
        <v>8933</v>
      </c>
      <c r="G1643" t="s">
        <v>8934</v>
      </c>
      <c r="H1643" s="3" t="s">
        <v>8934</v>
      </c>
      <c r="I1643">
        <v>2</v>
      </c>
      <c r="J1643" t="s">
        <v>50</v>
      </c>
      <c r="K1643" t="s">
        <v>52</v>
      </c>
      <c r="L1643" t="s">
        <v>52</v>
      </c>
      <c r="M1643" t="s">
        <v>8935</v>
      </c>
    </row>
    <row r="1644" spans="1:13" ht="29" x14ac:dyDescent="0.35">
      <c r="A1644" t="s">
        <v>8936</v>
      </c>
      <c r="B1644" t="s">
        <v>8937</v>
      </c>
      <c r="C1644" t="s">
        <v>8938</v>
      </c>
      <c r="D1644" t="s">
        <v>8939</v>
      </c>
      <c r="E1644" t="s">
        <v>8938</v>
      </c>
      <c r="F1644" t="s">
        <v>8940</v>
      </c>
      <c r="G1644" t="s">
        <v>8941</v>
      </c>
      <c r="H1644" s="3" t="s">
        <v>8941</v>
      </c>
      <c r="I1644">
        <v>2</v>
      </c>
      <c r="J1644" t="s">
        <v>50</v>
      </c>
      <c r="K1644" t="s">
        <v>5807</v>
      </c>
      <c r="L1644" t="s">
        <v>577</v>
      </c>
      <c r="M1644" t="s">
        <v>8942</v>
      </c>
    </row>
    <row r="1645" spans="1:13" ht="58" x14ac:dyDescent="0.35">
      <c r="A1645" t="s">
        <v>8943</v>
      </c>
      <c r="B1645" t="s">
        <v>8944</v>
      </c>
      <c r="C1645" t="s">
        <v>8945</v>
      </c>
      <c r="D1645" t="s">
        <v>8946</v>
      </c>
      <c r="E1645" t="s">
        <v>8947</v>
      </c>
      <c r="F1645" t="s">
        <v>8948</v>
      </c>
      <c r="G1645" t="s">
        <v>8949</v>
      </c>
      <c r="H1645" s="3" t="s">
        <v>8950</v>
      </c>
      <c r="I1645">
        <v>3</v>
      </c>
      <c r="J1645" t="s">
        <v>50</v>
      </c>
      <c r="K1645" t="s">
        <v>2442</v>
      </c>
      <c r="L1645" t="s">
        <v>52</v>
      </c>
      <c r="M1645" t="s">
        <v>8951</v>
      </c>
    </row>
    <row r="1646" spans="1:13" ht="43.5" x14ac:dyDescent="0.35">
      <c r="A1646" t="s">
        <v>8952</v>
      </c>
      <c r="B1646" t="s">
        <v>8953</v>
      </c>
      <c r="C1646" t="s">
        <v>8953</v>
      </c>
      <c r="D1646" t="s">
        <v>8954</v>
      </c>
      <c r="E1646" t="s">
        <v>8955</v>
      </c>
      <c r="F1646" t="s">
        <v>8956</v>
      </c>
      <c r="G1646" t="s">
        <v>8957</v>
      </c>
      <c r="H1646" s="3" t="s">
        <v>8957</v>
      </c>
      <c r="I1646">
        <v>3</v>
      </c>
      <c r="J1646" t="s">
        <v>50</v>
      </c>
      <c r="K1646" t="s">
        <v>1495</v>
      </c>
      <c r="L1646" t="s">
        <v>52</v>
      </c>
      <c r="M1646" t="s">
        <v>8958</v>
      </c>
    </row>
    <row r="1647" spans="1:13" ht="29" x14ac:dyDescent="0.35">
      <c r="A1647" t="s">
        <v>8959</v>
      </c>
      <c r="B1647" t="s">
        <v>8960</v>
      </c>
      <c r="C1647" t="s">
        <v>8961</v>
      </c>
      <c r="D1647" t="s">
        <v>8962</v>
      </c>
      <c r="E1647" t="s">
        <v>8961</v>
      </c>
      <c r="F1647" t="s">
        <v>8963</v>
      </c>
      <c r="G1647" t="s">
        <v>8964</v>
      </c>
      <c r="H1647" s="3" t="s">
        <v>8964</v>
      </c>
      <c r="I1647">
        <v>2</v>
      </c>
      <c r="J1647" t="s">
        <v>50</v>
      </c>
      <c r="K1647" t="s">
        <v>52</v>
      </c>
      <c r="L1647" t="s">
        <v>52</v>
      </c>
      <c r="M1647" t="s">
        <v>8965</v>
      </c>
    </row>
    <row r="1648" spans="1:13" ht="43.5" x14ac:dyDescent="0.35">
      <c r="A1648" t="s">
        <v>8966</v>
      </c>
      <c r="B1648" t="s">
        <v>8967</v>
      </c>
      <c r="C1648" t="s">
        <v>8968</v>
      </c>
      <c r="D1648" t="s">
        <v>8969</v>
      </c>
      <c r="E1648" t="s">
        <v>211</v>
      </c>
      <c r="F1648" t="s">
        <v>8970</v>
      </c>
      <c r="G1648" t="s">
        <v>8971</v>
      </c>
      <c r="H1648" s="3" t="s">
        <v>8971</v>
      </c>
      <c r="I1648">
        <v>2</v>
      </c>
      <c r="J1648" t="s">
        <v>50</v>
      </c>
      <c r="K1648" t="s">
        <v>8972</v>
      </c>
      <c r="L1648" t="s">
        <v>52</v>
      </c>
      <c r="M1648" t="s">
        <v>8973</v>
      </c>
    </row>
    <row r="1649" spans="1:13" ht="29" x14ac:dyDescent="0.35">
      <c r="A1649" t="s">
        <v>8979</v>
      </c>
      <c r="B1649" t="s">
        <v>8980</v>
      </c>
      <c r="C1649" t="s">
        <v>8981</v>
      </c>
      <c r="D1649" t="s">
        <v>8982</v>
      </c>
      <c r="E1649" t="s">
        <v>8981</v>
      </c>
      <c r="F1649" t="s">
        <v>8983</v>
      </c>
      <c r="G1649" t="s">
        <v>8984</v>
      </c>
      <c r="H1649" s="3" t="s">
        <v>8985</v>
      </c>
      <c r="I1649">
        <v>2</v>
      </c>
      <c r="J1649" t="s">
        <v>50</v>
      </c>
      <c r="K1649" t="s">
        <v>52</v>
      </c>
      <c r="L1649" t="s">
        <v>52</v>
      </c>
      <c r="M1649" t="s">
        <v>8986</v>
      </c>
    </row>
    <row r="1650" spans="1:13" ht="87" x14ac:dyDescent="0.35">
      <c r="A1650" t="s">
        <v>8987</v>
      </c>
      <c r="B1650" t="s">
        <v>8988</v>
      </c>
      <c r="C1650" t="s">
        <v>8989</v>
      </c>
      <c r="D1650" t="s">
        <v>8990</v>
      </c>
      <c r="E1650" t="s">
        <v>8991</v>
      </c>
      <c r="F1650" t="s">
        <v>8992</v>
      </c>
      <c r="G1650" t="s">
        <v>8993</v>
      </c>
      <c r="H1650" s="3" t="s">
        <v>8994</v>
      </c>
      <c r="I1650">
        <v>3</v>
      </c>
      <c r="J1650" t="s">
        <v>50</v>
      </c>
      <c r="K1650" t="s">
        <v>8995</v>
      </c>
      <c r="L1650" t="s">
        <v>6106</v>
      </c>
      <c r="M1650" t="s">
        <v>8996</v>
      </c>
    </row>
    <row r="1651" spans="1:13" ht="58" x14ac:dyDescent="0.35">
      <c r="A1651" t="s">
        <v>8997</v>
      </c>
      <c r="B1651" t="s">
        <v>8998</v>
      </c>
      <c r="C1651" t="s">
        <v>8999</v>
      </c>
      <c r="D1651" t="s">
        <v>9000</v>
      </c>
      <c r="E1651" t="s">
        <v>9001</v>
      </c>
      <c r="F1651" t="s">
        <v>9002</v>
      </c>
      <c r="G1651" t="s">
        <v>9003</v>
      </c>
      <c r="H1651" s="3" t="s">
        <v>9004</v>
      </c>
      <c r="I1651">
        <v>2</v>
      </c>
      <c r="J1651" t="s">
        <v>50</v>
      </c>
      <c r="K1651" t="s">
        <v>52</v>
      </c>
      <c r="L1651" t="s">
        <v>52</v>
      </c>
      <c r="M1651" t="s">
        <v>9005</v>
      </c>
    </row>
    <row r="1652" spans="1:13" ht="43.5" x14ac:dyDescent="0.35">
      <c r="A1652" t="s">
        <v>9006</v>
      </c>
      <c r="B1652" t="s">
        <v>9007</v>
      </c>
      <c r="C1652" t="s">
        <v>9008</v>
      </c>
      <c r="D1652" t="s">
        <v>9009</v>
      </c>
      <c r="E1652" t="s">
        <v>2312</v>
      </c>
      <c r="F1652" t="s">
        <v>9010</v>
      </c>
      <c r="G1652" t="s">
        <v>9011</v>
      </c>
      <c r="H1652" s="3" t="s">
        <v>9011</v>
      </c>
      <c r="I1652">
        <v>2</v>
      </c>
      <c r="J1652" t="s">
        <v>50</v>
      </c>
      <c r="K1652" t="s">
        <v>51</v>
      </c>
      <c r="L1652" t="s">
        <v>52</v>
      </c>
      <c r="M1652" t="s">
        <v>9012</v>
      </c>
    </row>
    <row r="1653" spans="1:13" ht="72.5" x14ac:dyDescent="0.35">
      <c r="A1653" t="s">
        <v>9013</v>
      </c>
      <c r="B1653" t="s">
        <v>9014</v>
      </c>
      <c r="C1653" t="s">
        <v>9015</v>
      </c>
      <c r="D1653" t="s">
        <v>9016</v>
      </c>
      <c r="E1653" t="s">
        <v>9017</v>
      </c>
      <c r="F1653" t="s">
        <v>9018</v>
      </c>
      <c r="G1653" t="s">
        <v>9019</v>
      </c>
      <c r="H1653" s="3" t="s">
        <v>9020</v>
      </c>
      <c r="I1653">
        <v>4</v>
      </c>
      <c r="J1653" t="s">
        <v>50</v>
      </c>
      <c r="K1653" t="s">
        <v>9021</v>
      </c>
      <c r="L1653" t="s">
        <v>52</v>
      </c>
      <c r="M1653" t="s">
        <v>9022</v>
      </c>
    </row>
    <row r="1654" spans="1:13" ht="58" x14ac:dyDescent="0.35">
      <c r="A1654" t="s">
        <v>9034</v>
      </c>
      <c r="B1654" t="s">
        <v>9035</v>
      </c>
      <c r="C1654" t="s">
        <v>9036</v>
      </c>
      <c r="D1654" t="s">
        <v>9037</v>
      </c>
      <c r="E1654" t="s">
        <v>9036</v>
      </c>
      <c r="F1654" t="s">
        <v>9038</v>
      </c>
      <c r="G1654" t="s">
        <v>9039</v>
      </c>
      <c r="H1654" s="3" t="s">
        <v>9039</v>
      </c>
      <c r="I1654">
        <v>3</v>
      </c>
      <c r="J1654" t="s">
        <v>50</v>
      </c>
      <c r="K1654" t="s">
        <v>289</v>
      </c>
      <c r="L1654" t="s">
        <v>52</v>
      </c>
      <c r="M1654" t="s">
        <v>9040</v>
      </c>
    </row>
    <row r="1655" spans="1:13" ht="58" x14ac:dyDescent="0.35">
      <c r="A1655" t="s">
        <v>9041</v>
      </c>
      <c r="B1655" t="s">
        <v>9042</v>
      </c>
      <c r="C1655" t="s">
        <v>9043</v>
      </c>
      <c r="D1655" t="s">
        <v>9044</v>
      </c>
      <c r="E1655" t="s">
        <v>9043</v>
      </c>
      <c r="F1655" t="s">
        <v>9045</v>
      </c>
      <c r="G1655" t="s">
        <v>9046</v>
      </c>
      <c r="H1655" s="3" t="s">
        <v>9046</v>
      </c>
      <c r="I1655">
        <v>2</v>
      </c>
      <c r="J1655" t="s">
        <v>50</v>
      </c>
      <c r="K1655" t="s">
        <v>52</v>
      </c>
      <c r="L1655" t="s">
        <v>52</v>
      </c>
      <c r="M1655" t="s">
        <v>9047</v>
      </c>
    </row>
    <row r="1656" spans="1:13" ht="58" x14ac:dyDescent="0.35">
      <c r="A1656" t="s">
        <v>9048</v>
      </c>
      <c r="B1656" t="s">
        <v>9049</v>
      </c>
      <c r="C1656" t="s">
        <v>9050</v>
      </c>
      <c r="D1656" t="s">
        <v>9051</v>
      </c>
      <c r="E1656" t="s">
        <v>9050</v>
      </c>
      <c r="F1656" t="s">
        <v>9052</v>
      </c>
      <c r="G1656" t="s">
        <v>9053</v>
      </c>
      <c r="H1656" s="3" t="s">
        <v>9054</v>
      </c>
      <c r="I1656">
        <v>4</v>
      </c>
      <c r="J1656" t="s">
        <v>50</v>
      </c>
      <c r="K1656" t="s">
        <v>2868</v>
      </c>
      <c r="L1656" t="s">
        <v>52</v>
      </c>
      <c r="M1656" t="s">
        <v>9055</v>
      </c>
    </row>
    <row r="1657" spans="1:13" ht="43.5" x14ac:dyDescent="0.35">
      <c r="A1657" t="s">
        <v>9056</v>
      </c>
      <c r="B1657" t="s">
        <v>2117</v>
      </c>
      <c r="C1657" t="s">
        <v>2117</v>
      </c>
      <c r="D1657" t="s">
        <v>9057</v>
      </c>
      <c r="E1657" t="s">
        <v>2117</v>
      </c>
      <c r="F1657" t="s">
        <v>9058</v>
      </c>
      <c r="G1657" t="s">
        <v>9059</v>
      </c>
      <c r="H1657" s="3" t="s">
        <v>9059</v>
      </c>
      <c r="I1657">
        <v>3</v>
      </c>
      <c r="J1657" t="s">
        <v>50</v>
      </c>
      <c r="K1657" t="s">
        <v>91</v>
      </c>
      <c r="L1657" t="s">
        <v>52</v>
      </c>
      <c r="M1657" t="s">
        <v>9060</v>
      </c>
    </row>
    <row r="1658" spans="1:13" ht="29" x14ac:dyDescent="0.35">
      <c r="A1658" t="s">
        <v>9061</v>
      </c>
      <c r="B1658" t="s">
        <v>9062</v>
      </c>
      <c r="C1658" t="s">
        <v>9063</v>
      </c>
      <c r="D1658" t="s">
        <v>9064</v>
      </c>
      <c r="E1658" t="s">
        <v>9065</v>
      </c>
      <c r="F1658" t="s">
        <v>9066</v>
      </c>
      <c r="G1658" t="s">
        <v>9067</v>
      </c>
      <c r="H1658" s="3" t="s">
        <v>9068</v>
      </c>
      <c r="I1658">
        <v>2</v>
      </c>
      <c r="J1658" t="s">
        <v>50</v>
      </c>
      <c r="K1658" t="s">
        <v>9069</v>
      </c>
      <c r="L1658" t="s">
        <v>7841</v>
      </c>
      <c r="M1658" t="s">
        <v>9070</v>
      </c>
    </row>
    <row r="1659" spans="1:13" ht="29" x14ac:dyDescent="0.35">
      <c r="A1659" t="s">
        <v>9071</v>
      </c>
      <c r="B1659" t="s">
        <v>9072</v>
      </c>
      <c r="C1659" t="s">
        <v>9073</v>
      </c>
      <c r="D1659" t="s">
        <v>9074</v>
      </c>
      <c r="E1659" t="s">
        <v>9073</v>
      </c>
      <c r="F1659" t="s">
        <v>9075</v>
      </c>
      <c r="G1659" t="s">
        <v>9076</v>
      </c>
      <c r="H1659" s="3" t="s">
        <v>9076</v>
      </c>
      <c r="I1659">
        <v>1</v>
      </c>
      <c r="J1659" t="s">
        <v>50</v>
      </c>
      <c r="K1659" t="s">
        <v>162</v>
      </c>
      <c r="L1659" t="s">
        <v>52</v>
      </c>
      <c r="M1659" t="s">
        <v>9077</v>
      </c>
    </row>
    <row r="1660" spans="1:13" ht="43.5" x14ac:dyDescent="0.35">
      <c r="A1660" t="s">
        <v>9078</v>
      </c>
      <c r="B1660" t="s">
        <v>9079</v>
      </c>
      <c r="C1660" t="s">
        <v>9080</v>
      </c>
      <c r="D1660" t="s">
        <v>9081</v>
      </c>
      <c r="E1660" t="s">
        <v>1329</v>
      </c>
      <c r="F1660" t="s">
        <v>9082</v>
      </c>
      <c r="G1660" t="s">
        <v>9083</v>
      </c>
      <c r="H1660" s="3" t="s">
        <v>9084</v>
      </c>
      <c r="I1660">
        <v>2</v>
      </c>
      <c r="J1660" t="s">
        <v>50</v>
      </c>
      <c r="K1660" t="s">
        <v>1396</v>
      </c>
      <c r="L1660" t="s">
        <v>52</v>
      </c>
      <c r="M1660" t="s">
        <v>9085</v>
      </c>
    </row>
    <row r="1661" spans="1:13" ht="29" x14ac:dyDescent="0.35">
      <c r="A1661" t="s">
        <v>9086</v>
      </c>
      <c r="B1661" t="s">
        <v>9087</v>
      </c>
      <c r="C1661" t="s">
        <v>9087</v>
      </c>
      <c r="D1661" t="s">
        <v>9088</v>
      </c>
      <c r="E1661" t="s">
        <v>9087</v>
      </c>
      <c r="F1661" t="s">
        <v>9089</v>
      </c>
      <c r="G1661" t="s">
        <v>9090</v>
      </c>
      <c r="H1661" s="3" t="s">
        <v>9090</v>
      </c>
      <c r="I1661">
        <v>2</v>
      </c>
      <c r="J1661" t="s">
        <v>50</v>
      </c>
      <c r="K1661" t="s">
        <v>870</v>
      </c>
      <c r="L1661" t="s">
        <v>52</v>
      </c>
      <c r="M1661" t="s">
        <v>9091</v>
      </c>
    </row>
    <row r="1662" spans="1:13" ht="43.5" x14ac:dyDescent="0.35">
      <c r="A1662" t="s">
        <v>9092</v>
      </c>
      <c r="B1662" t="s">
        <v>9093</v>
      </c>
      <c r="C1662" t="s">
        <v>9094</v>
      </c>
      <c r="D1662" t="s">
        <v>9095</v>
      </c>
      <c r="E1662" t="s">
        <v>9096</v>
      </c>
      <c r="F1662" t="s">
        <v>9097</v>
      </c>
      <c r="G1662" t="s">
        <v>9098</v>
      </c>
      <c r="H1662" s="3" t="s">
        <v>9098</v>
      </c>
      <c r="I1662">
        <v>4</v>
      </c>
      <c r="J1662" t="s">
        <v>50</v>
      </c>
      <c r="K1662" t="s">
        <v>883</v>
      </c>
      <c r="L1662" t="s">
        <v>52</v>
      </c>
      <c r="M1662" t="s">
        <v>9099</v>
      </c>
    </row>
    <row r="1663" spans="1:13" ht="87" x14ac:dyDescent="0.35">
      <c r="A1663" t="s">
        <v>9100</v>
      </c>
      <c r="B1663" t="s">
        <v>9101</v>
      </c>
      <c r="C1663" t="s">
        <v>9101</v>
      </c>
      <c r="D1663" t="s">
        <v>9102</v>
      </c>
      <c r="E1663" t="s">
        <v>9103</v>
      </c>
      <c r="F1663" t="s">
        <v>9104</v>
      </c>
      <c r="G1663" t="s">
        <v>9105</v>
      </c>
      <c r="H1663" s="3" t="s">
        <v>9106</v>
      </c>
      <c r="I1663">
        <v>4</v>
      </c>
      <c r="J1663" t="s">
        <v>50</v>
      </c>
      <c r="K1663" t="s">
        <v>2523</v>
      </c>
      <c r="L1663" t="s">
        <v>52</v>
      </c>
      <c r="M1663" t="s">
        <v>9107</v>
      </c>
    </row>
    <row r="1664" spans="1:13" ht="43.5" x14ac:dyDescent="0.35">
      <c r="A1664" t="s">
        <v>9108</v>
      </c>
      <c r="B1664" t="s">
        <v>9109</v>
      </c>
      <c r="C1664" t="s">
        <v>9109</v>
      </c>
      <c r="D1664" t="s">
        <v>9110</v>
      </c>
      <c r="E1664" t="s">
        <v>593</v>
      </c>
      <c r="F1664" t="s">
        <v>9111</v>
      </c>
      <c r="G1664" t="s">
        <v>9112</v>
      </c>
      <c r="H1664" s="3" t="s">
        <v>9112</v>
      </c>
      <c r="I1664">
        <v>2</v>
      </c>
      <c r="J1664" t="s">
        <v>50</v>
      </c>
      <c r="K1664" t="s">
        <v>162</v>
      </c>
      <c r="L1664" t="s">
        <v>52</v>
      </c>
      <c r="M1664" t="s">
        <v>9113</v>
      </c>
    </row>
    <row r="1665" spans="1:13" ht="43.5" x14ac:dyDescent="0.35">
      <c r="A1665" t="s">
        <v>9114</v>
      </c>
      <c r="B1665" t="s">
        <v>9115</v>
      </c>
      <c r="C1665" t="s">
        <v>9116</v>
      </c>
      <c r="D1665" t="s">
        <v>9117</v>
      </c>
      <c r="E1665" t="s">
        <v>9116</v>
      </c>
      <c r="F1665" t="s">
        <v>9118</v>
      </c>
      <c r="G1665" t="s">
        <v>9119</v>
      </c>
      <c r="H1665" s="3" t="s">
        <v>9119</v>
      </c>
      <c r="I1665">
        <v>2</v>
      </c>
      <c r="J1665" t="s">
        <v>50</v>
      </c>
      <c r="K1665" t="s">
        <v>52</v>
      </c>
      <c r="L1665" t="s">
        <v>9120</v>
      </c>
      <c r="M1665" t="s">
        <v>9121</v>
      </c>
    </row>
    <row r="1666" spans="1:13" ht="58" x14ac:dyDescent="0.35">
      <c r="A1666" t="s">
        <v>9122</v>
      </c>
      <c r="B1666" t="s">
        <v>9123</v>
      </c>
      <c r="C1666" t="s">
        <v>9124</v>
      </c>
      <c r="D1666" t="s">
        <v>9125</v>
      </c>
      <c r="E1666" t="s">
        <v>9126</v>
      </c>
      <c r="F1666" t="s">
        <v>9127</v>
      </c>
      <c r="G1666" t="s">
        <v>9128</v>
      </c>
      <c r="H1666" s="3" t="s">
        <v>9129</v>
      </c>
      <c r="I1666">
        <v>4</v>
      </c>
      <c r="J1666" t="s">
        <v>50</v>
      </c>
      <c r="K1666" t="s">
        <v>9130</v>
      </c>
      <c r="L1666" t="s">
        <v>9131</v>
      </c>
      <c r="M1666" t="s">
        <v>9132</v>
      </c>
    </row>
    <row r="1667" spans="1:13" ht="43.5" x14ac:dyDescent="0.35">
      <c r="A1667" t="s">
        <v>9133</v>
      </c>
      <c r="B1667" t="s">
        <v>9134</v>
      </c>
      <c r="C1667" t="s">
        <v>9135</v>
      </c>
      <c r="D1667" t="s">
        <v>9136</v>
      </c>
      <c r="E1667" t="s">
        <v>9137</v>
      </c>
      <c r="F1667" t="s">
        <v>9138</v>
      </c>
      <c r="G1667" t="s">
        <v>9139</v>
      </c>
      <c r="H1667" s="3" t="s">
        <v>9140</v>
      </c>
      <c r="I1667">
        <v>2</v>
      </c>
      <c r="J1667" t="s">
        <v>50</v>
      </c>
      <c r="K1667" t="s">
        <v>162</v>
      </c>
      <c r="L1667" t="s">
        <v>52</v>
      </c>
      <c r="M1667" t="s">
        <v>9141</v>
      </c>
    </row>
    <row r="1668" spans="1:13" ht="72.5" x14ac:dyDescent="0.35">
      <c r="A1668" t="s">
        <v>9142</v>
      </c>
      <c r="B1668" t="s">
        <v>9143</v>
      </c>
      <c r="C1668" t="s">
        <v>9143</v>
      </c>
      <c r="D1668" t="s">
        <v>9144</v>
      </c>
      <c r="E1668" t="s">
        <v>6311</v>
      </c>
      <c r="F1668" t="s">
        <v>9145</v>
      </c>
      <c r="G1668" t="s">
        <v>9146</v>
      </c>
      <c r="H1668" s="3" t="s">
        <v>9147</v>
      </c>
      <c r="I1668">
        <v>3</v>
      </c>
      <c r="J1668" t="s">
        <v>50</v>
      </c>
      <c r="K1668" t="s">
        <v>1748</v>
      </c>
      <c r="L1668" t="s">
        <v>52</v>
      </c>
      <c r="M1668" t="s">
        <v>9148</v>
      </c>
    </row>
    <row r="1669" spans="1:13" ht="87" x14ac:dyDescent="0.35">
      <c r="A1669" t="s">
        <v>9149</v>
      </c>
      <c r="B1669" t="s">
        <v>8989</v>
      </c>
      <c r="C1669" t="s">
        <v>8989</v>
      </c>
      <c r="D1669" t="s">
        <v>8990</v>
      </c>
      <c r="E1669" t="s">
        <v>8991</v>
      </c>
      <c r="F1669" t="s">
        <v>8992</v>
      </c>
      <c r="G1669" t="s">
        <v>8993</v>
      </c>
      <c r="H1669" s="3" t="s">
        <v>8994</v>
      </c>
      <c r="I1669">
        <v>3</v>
      </c>
      <c r="J1669" t="s">
        <v>50</v>
      </c>
      <c r="K1669" t="s">
        <v>6087</v>
      </c>
      <c r="L1669" t="s">
        <v>52</v>
      </c>
      <c r="M1669" t="s">
        <v>8996</v>
      </c>
    </row>
    <row r="1670" spans="1:13" ht="87" x14ac:dyDescent="0.35">
      <c r="A1670" t="s">
        <v>9150</v>
      </c>
      <c r="B1670" t="s">
        <v>9151</v>
      </c>
      <c r="C1670" t="s">
        <v>9152</v>
      </c>
      <c r="D1670" t="s">
        <v>9153</v>
      </c>
      <c r="E1670" t="s">
        <v>5088</v>
      </c>
      <c r="F1670" t="s">
        <v>9154</v>
      </c>
      <c r="G1670" t="s">
        <v>9155</v>
      </c>
      <c r="H1670" s="3" t="s">
        <v>8798</v>
      </c>
      <c r="I1670">
        <v>4</v>
      </c>
      <c r="J1670" t="s">
        <v>50</v>
      </c>
      <c r="K1670" t="s">
        <v>523</v>
      </c>
      <c r="L1670" t="s">
        <v>52</v>
      </c>
      <c r="M1670" t="s">
        <v>8799</v>
      </c>
    </row>
    <row r="1671" spans="1:13" ht="29" x14ac:dyDescent="0.35">
      <c r="A1671" t="s">
        <v>9156</v>
      </c>
      <c r="B1671" t="s">
        <v>9157</v>
      </c>
      <c r="C1671" t="s">
        <v>9157</v>
      </c>
      <c r="D1671" t="s">
        <v>9158</v>
      </c>
      <c r="E1671" t="s">
        <v>9157</v>
      </c>
      <c r="F1671" t="s">
        <v>9159</v>
      </c>
      <c r="G1671" t="s">
        <v>9160</v>
      </c>
      <c r="H1671" s="3" t="s">
        <v>9160</v>
      </c>
      <c r="I1671">
        <v>2</v>
      </c>
      <c r="J1671" t="s">
        <v>50</v>
      </c>
      <c r="K1671" t="s">
        <v>52</v>
      </c>
      <c r="L1671" t="s">
        <v>52</v>
      </c>
      <c r="M1671" t="s">
        <v>9161</v>
      </c>
    </row>
    <row r="1672" spans="1:13" ht="43.5" x14ac:dyDescent="0.35">
      <c r="A1672" t="s">
        <v>9162</v>
      </c>
      <c r="B1672" t="s">
        <v>9163</v>
      </c>
      <c r="C1672" t="s">
        <v>8968</v>
      </c>
      <c r="D1672" t="s">
        <v>8969</v>
      </c>
      <c r="E1672" t="s">
        <v>211</v>
      </c>
      <c r="F1672" t="s">
        <v>8970</v>
      </c>
      <c r="G1672" t="s">
        <v>8971</v>
      </c>
      <c r="H1672" s="3" t="s">
        <v>8971</v>
      </c>
      <c r="I1672">
        <v>2</v>
      </c>
      <c r="J1672" t="s">
        <v>50</v>
      </c>
      <c r="K1672" t="s">
        <v>2961</v>
      </c>
      <c r="L1672" t="s">
        <v>52</v>
      </c>
      <c r="M1672" t="s">
        <v>8973</v>
      </c>
    </row>
    <row r="1673" spans="1:13" ht="43.5" x14ac:dyDescent="0.35">
      <c r="A1673" t="s">
        <v>9164</v>
      </c>
      <c r="B1673" t="s">
        <v>9165</v>
      </c>
      <c r="C1673" t="s">
        <v>1499</v>
      </c>
      <c r="D1673" t="s">
        <v>1500</v>
      </c>
      <c r="E1673" t="s">
        <v>1499</v>
      </c>
      <c r="F1673" t="s">
        <v>1501</v>
      </c>
      <c r="G1673" t="s">
        <v>1502</v>
      </c>
      <c r="H1673" s="3" t="s">
        <v>1502</v>
      </c>
      <c r="I1673">
        <v>2</v>
      </c>
      <c r="J1673" t="s">
        <v>50</v>
      </c>
      <c r="K1673" t="s">
        <v>52</v>
      </c>
      <c r="L1673" t="s">
        <v>52</v>
      </c>
      <c r="M1673" t="s">
        <v>1503</v>
      </c>
    </row>
    <row r="1674" spans="1:13" ht="43.5" x14ac:dyDescent="0.35">
      <c r="A1674" t="s">
        <v>9166</v>
      </c>
      <c r="B1674" t="s">
        <v>9167</v>
      </c>
      <c r="C1674" t="s">
        <v>9167</v>
      </c>
      <c r="D1674" t="s">
        <v>9168</v>
      </c>
      <c r="E1674" t="s">
        <v>3505</v>
      </c>
      <c r="F1674" t="s">
        <v>9169</v>
      </c>
      <c r="G1674" t="s">
        <v>9170</v>
      </c>
      <c r="H1674" s="3" t="s">
        <v>9171</v>
      </c>
      <c r="I1674">
        <v>3</v>
      </c>
      <c r="J1674" t="s">
        <v>50</v>
      </c>
      <c r="K1674" t="s">
        <v>3509</v>
      </c>
      <c r="L1674" t="s">
        <v>52</v>
      </c>
      <c r="M1674" t="s">
        <v>9172</v>
      </c>
    </row>
    <row r="1675" spans="1:13" ht="43.5" x14ac:dyDescent="0.35">
      <c r="A1675" t="s">
        <v>9173</v>
      </c>
      <c r="B1675" t="s">
        <v>9174</v>
      </c>
      <c r="C1675" t="s">
        <v>9174</v>
      </c>
      <c r="D1675" t="s">
        <v>9175</v>
      </c>
      <c r="E1675" t="s">
        <v>9176</v>
      </c>
      <c r="F1675" t="s">
        <v>9177</v>
      </c>
      <c r="G1675" t="s">
        <v>9178</v>
      </c>
      <c r="H1675" s="3" t="s">
        <v>9179</v>
      </c>
      <c r="I1675">
        <v>3</v>
      </c>
      <c r="J1675" t="s">
        <v>50</v>
      </c>
      <c r="K1675" t="s">
        <v>9180</v>
      </c>
      <c r="L1675" t="s">
        <v>52</v>
      </c>
      <c r="M1675" t="s">
        <v>9181</v>
      </c>
    </row>
    <row r="1676" spans="1:13" x14ac:dyDescent="0.35">
      <c r="A1676" t="s">
        <v>9182</v>
      </c>
      <c r="B1676" t="s">
        <v>9183</v>
      </c>
      <c r="C1676" t="s">
        <v>9184</v>
      </c>
      <c r="D1676" t="s">
        <v>9185</v>
      </c>
      <c r="E1676" t="s">
        <v>4554</v>
      </c>
      <c r="F1676" t="s">
        <v>4555</v>
      </c>
      <c r="G1676" t="s">
        <v>4556</v>
      </c>
      <c r="H1676" s="3" t="s">
        <v>4557</v>
      </c>
      <c r="I1676">
        <v>2</v>
      </c>
      <c r="J1676" t="s">
        <v>50</v>
      </c>
      <c r="K1676" t="s">
        <v>51</v>
      </c>
      <c r="L1676" t="s">
        <v>9186</v>
      </c>
      <c r="M1676" t="s">
        <v>4559</v>
      </c>
    </row>
    <row r="1677" spans="1:13" ht="58" x14ac:dyDescent="0.35">
      <c r="A1677" t="s">
        <v>9187</v>
      </c>
      <c r="B1677" t="s">
        <v>9188</v>
      </c>
      <c r="C1677" t="s">
        <v>9189</v>
      </c>
      <c r="D1677" t="s">
        <v>9190</v>
      </c>
      <c r="E1677" t="s">
        <v>9191</v>
      </c>
      <c r="F1677" t="s">
        <v>9192</v>
      </c>
      <c r="G1677" t="s">
        <v>9193</v>
      </c>
      <c r="H1677" s="3" t="s">
        <v>9194</v>
      </c>
      <c r="I1677">
        <v>3</v>
      </c>
      <c r="J1677" t="s">
        <v>50</v>
      </c>
      <c r="K1677" t="s">
        <v>898</v>
      </c>
      <c r="L1677" t="s">
        <v>52</v>
      </c>
      <c r="M1677" t="s">
        <v>9195</v>
      </c>
    </row>
    <row r="1678" spans="1:13" ht="43.5" x14ac:dyDescent="0.35">
      <c r="A1678" t="s">
        <v>9196</v>
      </c>
      <c r="B1678" t="s">
        <v>9197</v>
      </c>
      <c r="C1678" t="s">
        <v>9197</v>
      </c>
      <c r="D1678" t="s">
        <v>9198</v>
      </c>
      <c r="E1678" t="s">
        <v>9197</v>
      </c>
      <c r="F1678" t="s">
        <v>9199</v>
      </c>
      <c r="G1678" t="s">
        <v>9200</v>
      </c>
      <c r="H1678" s="3" t="s">
        <v>9200</v>
      </c>
      <c r="I1678">
        <v>2</v>
      </c>
      <c r="J1678" t="s">
        <v>50</v>
      </c>
      <c r="K1678" t="s">
        <v>51</v>
      </c>
      <c r="L1678" t="s">
        <v>52</v>
      </c>
      <c r="M1678" t="s">
        <v>9201</v>
      </c>
    </row>
    <row r="1679" spans="1:13" ht="29" x14ac:dyDescent="0.35">
      <c r="A1679" t="s">
        <v>9207</v>
      </c>
      <c r="B1679" t="s">
        <v>9208</v>
      </c>
      <c r="C1679" t="s">
        <v>9208</v>
      </c>
      <c r="D1679" t="s">
        <v>9209</v>
      </c>
      <c r="E1679" t="s">
        <v>9208</v>
      </c>
      <c r="F1679" t="s">
        <v>9210</v>
      </c>
      <c r="G1679" t="s">
        <v>9211</v>
      </c>
      <c r="H1679" s="3" t="s">
        <v>9211</v>
      </c>
      <c r="I1679">
        <v>2</v>
      </c>
      <c r="J1679" t="s">
        <v>50</v>
      </c>
      <c r="K1679" t="s">
        <v>162</v>
      </c>
      <c r="L1679" t="s">
        <v>52</v>
      </c>
      <c r="M1679" t="s">
        <v>9212</v>
      </c>
    </row>
    <row r="1680" spans="1:13" ht="43.5" x14ac:dyDescent="0.35">
      <c r="A1680" t="s">
        <v>9213</v>
      </c>
      <c r="B1680" t="s">
        <v>9214</v>
      </c>
      <c r="C1680" t="s">
        <v>9214</v>
      </c>
      <c r="D1680" t="s">
        <v>9215</v>
      </c>
      <c r="E1680" t="s">
        <v>9214</v>
      </c>
      <c r="F1680" t="s">
        <v>9216</v>
      </c>
      <c r="G1680" t="s">
        <v>9217</v>
      </c>
      <c r="H1680" s="3" t="s">
        <v>9217</v>
      </c>
      <c r="I1680">
        <v>3</v>
      </c>
      <c r="J1680" t="s">
        <v>50</v>
      </c>
      <c r="K1680" t="s">
        <v>162</v>
      </c>
      <c r="L1680" t="s">
        <v>52</v>
      </c>
      <c r="M1680" t="s">
        <v>9218</v>
      </c>
    </row>
    <row r="1681" spans="1:13" ht="43.5" x14ac:dyDescent="0.35">
      <c r="A1681" t="s">
        <v>9219</v>
      </c>
      <c r="B1681" t="s">
        <v>9220</v>
      </c>
      <c r="C1681" t="s">
        <v>9221</v>
      </c>
      <c r="D1681" t="s">
        <v>9222</v>
      </c>
      <c r="E1681" t="s">
        <v>9223</v>
      </c>
      <c r="F1681" t="s">
        <v>9224</v>
      </c>
      <c r="G1681" t="s">
        <v>9225</v>
      </c>
      <c r="H1681" s="3" t="s">
        <v>9225</v>
      </c>
      <c r="I1681">
        <v>3</v>
      </c>
      <c r="J1681" t="s">
        <v>50</v>
      </c>
      <c r="K1681" t="s">
        <v>162</v>
      </c>
      <c r="L1681" t="s">
        <v>52</v>
      </c>
      <c r="M1681" t="s">
        <v>9226</v>
      </c>
    </row>
    <row r="1682" spans="1:13" ht="29" x14ac:dyDescent="0.35">
      <c r="A1682" t="s">
        <v>9227</v>
      </c>
      <c r="B1682" t="s">
        <v>9228</v>
      </c>
      <c r="C1682" t="s">
        <v>9229</v>
      </c>
      <c r="D1682" t="s">
        <v>9230</v>
      </c>
      <c r="E1682" t="s">
        <v>9231</v>
      </c>
      <c r="F1682" t="s">
        <v>9232</v>
      </c>
      <c r="G1682" t="s">
        <v>9233</v>
      </c>
      <c r="H1682" s="3" t="s">
        <v>9234</v>
      </c>
      <c r="I1682">
        <v>2</v>
      </c>
      <c r="J1682" t="s">
        <v>50</v>
      </c>
      <c r="K1682" t="s">
        <v>52</v>
      </c>
      <c r="L1682" t="s">
        <v>52</v>
      </c>
      <c r="M1682" t="s">
        <v>9235</v>
      </c>
    </row>
    <row r="1683" spans="1:13" x14ac:dyDescent="0.35">
      <c r="A1683" t="s">
        <v>9236</v>
      </c>
      <c r="B1683" t="s">
        <v>9237</v>
      </c>
      <c r="C1683" t="s">
        <v>9237</v>
      </c>
      <c r="D1683" t="s">
        <v>9238</v>
      </c>
      <c r="E1683" t="s">
        <v>9239</v>
      </c>
      <c r="F1683" t="s">
        <v>9240</v>
      </c>
      <c r="G1683" t="s">
        <v>9241</v>
      </c>
      <c r="H1683" s="3" t="s">
        <v>9241</v>
      </c>
      <c r="I1683">
        <v>1</v>
      </c>
      <c r="J1683" t="s">
        <v>50</v>
      </c>
      <c r="K1683" t="s">
        <v>52</v>
      </c>
      <c r="L1683" t="s">
        <v>9242</v>
      </c>
      <c r="M1683" t="s">
        <v>9243</v>
      </c>
    </row>
    <row r="1684" spans="1:13" ht="29" x14ac:dyDescent="0.35">
      <c r="A1684" t="s">
        <v>9244</v>
      </c>
      <c r="B1684" t="s">
        <v>9245</v>
      </c>
      <c r="C1684" t="s">
        <v>9246</v>
      </c>
      <c r="D1684" t="s">
        <v>9247</v>
      </c>
      <c r="E1684" t="s">
        <v>748</v>
      </c>
      <c r="F1684" t="s">
        <v>9248</v>
      </c>
      <c r="G1684" t="s">
        <v>9249</v>
      </c>
      <c r="H1684" s="3" t="s">
        <v>9250</v>
      </c>
      <c r="I1684">
        <v>2</v>
      </c>
      <c r="J1684" t="s">
        <v>50</v>
      </c>
      <c r="K1684" t="s">
        <v>3963</v>
      </c>
      <c r="L1684" t="s">
        <v>52</v>
      </c>
      <c r="M1684" t="s">
        <v>9251</v>
      </c>
    </row>
    <row r="1685" spans="1:13" ht="29" x14ac:dyDescent="0.35">
      <c r="A1685" t="s">
        <v>9257</v>
      </c>
      <c r="B1685" t="s">
        <v>9258</v>
      </c>
      <c r="C1685" t="s">
        <v>7934</v>
      </c>
      <c r="D1685" t="s">
        <v>9259</v>
      </c>
      <c r="E1685" t="s">
        <v>7934</v>
      </c>
      <c r="F1685" t="s">
        <v>9260</v>
      </c>
      <c r="G1685" t="s">
        <v>9261</v>
      </c>
      <c r="H1685" s="3" t="s">
        <v>9261</v>
      </c>
      <c r="I1685">
        <v>2</v>
      </c>
      <c r="J1685" t="s">
        <v>50</v>
      </c>
      <c r="K1685" t="s">
        <v>289</v>
      </c>
      <c r="L1685" t="s">
        <v>52</v>
      </c>
      <c r="M1685" t="s">
        <v>9262</v>
      </c>
    </row>
    <row r="1686" spans="1:13" ht="29" x14ac:dyDescent="0.35">
      <c r="A1686" t="s">
        <v>9273</v>
      </c>
      <c r="B1686" t="s">
        <v>9274</v>
      </c>
      <c r="C1686" t="s">
        <v>9275</v>
      </c>
      <c r="D1686" t="s">
        <v>9276</v>
      </c>
      <c r="E1686" t="s">
        <v>2287</v>
      </c>
      <c r="F1686" t="s">
        <v>9277</v>
      </c>
      <c r="G1686" t="s">
        <v>9278</v>
      </c>
      <c r="H1686" s="3" t="s">
        <v>9278</v>
      </c>
      <c r="I1686">
        <v>2</v>
      </c>
      <c r="J1686" t="s">
        <v>50</v>
      </c>
      <c r="K1686" t="s">
        <v>52</v>
      </c>
      <c r="L1686" t="s">
        <v>52</v>
      </c>
      <c r="M1686" t="s">
        <v>9279</v>
      </c>
    </row>
    <row r="1687" spans="1:13" ht="43.5" x14ac:dyDescent="0.35">
      <c r="A1687" t="s">
        <v>9285</v>
      </c>
      <c r="B1687" t="s">
        <v>9286</v>
      </c>
      <c r="C1687" t="s">
        <v>9286</v>
      </c>
      <c r="D1687" t="s">
        <v>9287</v>
      </c>
      <c r="E1687" t="s">
        <v>39</v>
      </c>
      <c r="F1687" t="s">
        <v>9288</v>
      </c>
      <c r="G1687" t="s">
        <v>9289</v>
      </c>
      <c r="H1687" s="3" t="s">
        <v>9289</v>
      </c>
      <c r="I1687">
        <v>2</v>
      </c>
      <c r="J1687" t="s">
        <v>50</v>
      </c>
      <c r="K1687" t="s">
        <v>52</v>
      </c>
      <c r="L1687" t="s">
        <v>52</v>
      </c>
      <c r="M1687" t="s">
        <v>9290</v>
      </c>
    </row>
    <row r="1688" spans="1:13" ht="29" x14ac:dyDescent="0.35">
      <c r="A1688" t="s">
        <v>9291</v>
      </c>
      <c r="B1688" t="s">
        <v>9292</v>
      </c>
      <c r="C1688" t="s">
        <v>9292</v>
      </c>
      <c r="D1688" t="s">
        <v>9293</v>
      </c>
      <c r="E1688" t="s">
        <v>9292</v>
      </c>
      <c r="F1688" t="s">
        <v>9294</v>
      </c>
      <c r="G1688" t="s">
        <v>9295</v>
      </c>
      <c r="H1688" s="3" t="s">
        <v>9295</v>
      </c>
      <c r="I1688">
        <v>2</v>
      </c>
      <c r="J1688" t="s">
        <v>50</v>
      </c>
      <c r="K1688" t="s">
        <v>1098</v>
      </c>
      <c r="L1688" t="s">
        <v>52</v>
      </c>
      <c r="M1688" t="s">
        <v>9296</v>
      </c>
    </row>
    <row r="1689" spans="1:13" ht="72.5" x14ac:dyDescent="0.35">
      <c r="A1689" t="s">
        <v>9297</v>
      </c>
      <c r="B1689" t="s">
        <v>9298</v>
      </c>
      <c r="C1689" t="s">
        <v>3815</v>
      </c>
      <c r="D1689" t="s">
        <v>3816</v>
      </c>
      <c r="E1689" t="s">
        <v>3817</v>
      </c>
      <c r="F1689" t="s">
        <v>3818</v>
      </c>
      <c r="G1689" t="s">
        <v>3819</v>
      </c>
      <c r="H1689" s="3" t="s">
        <v>3820</v>
      </c>
      <c r="I1689">
        <v>5</v>
      </c>
      <c r="J1689" t="s">
        <v>50</v>
      </c>
      <c r="K1689" t="s">
        <v>3627</v>
      </c>
      <c r="L1689" t="s">
        <v>52</v>
      </c>
      <c r="M1689" t="s">
        <v>3822</v>
      </c>
    </row>
    <row r="1690" spans="1:13" ht="43.5" x14ac:dyDescent="0.35">
      <c r="A1690" t="s">
        <v>9299</v>
      </c>
      <c r="B1690" t="s">
        <v>7558</v>
      </c>
      <c r="C1690" t="s">
        <v>7558</v>
      </c>
      <c r="D1690" t="s">
        <v>7559</v>
      </c>
      <c r="E1690" t="s">
        <v>7560</v>
      </c>
      <c r="F1690" t="s">
        <v>7561</v>
      </c>
      <c r="G1690" t="s">
        <v>7562</v>
      </c>
      <c r="H1690" s="3" t="s">
        <v>7563</v>
      </c>
      <c r="I1690">
        <v>3</v>
      </c>
      <c r="J1690" t="s">
        <v>50</v>
      </c>
      <c r="K1690" t="s">
        <v>2868</v>
      </c>
      <c r="L1690" t="s">
        <v>52</v>
      </c>
      <c r="M1690" t="s">
        <v>7564</v>
      </c>
    </row>
    <row r="1691" spans="1:13" ht="58" x14ac:dyDescent="0.35">
      <c r="A1691" t="s">
        <v>9300</v>
      </c>
      <c r="B1691" t="s">
        <v>9301</v>
      </c>
      <c r="C1691" t="s">
        <v>9302</v>
      </c>
      <c r="D1691" t="s">
        <v>9303</v>
      </c>
      <c r="E1691" t="s">
        <v>9302</v>
      </c>
      <c r="F1691" t="s">
        <v>9304</v>
      </c>
      <c r="G1691" t="s">
        <v>9305</v>
      </c>
      <c r="H1691" s="3" t="s">
        <v>9306</v>
      </c>
      <c r="I1691">
        <v>2</v>
      </c>
      <c r="J1691" t="s">
        <v>50</v>
      </c>
      <c r="K1691" t="s">
        <v>249</v>
      </c>
      <c r="L1691" t="s">
        <v>52</v>
      </c>
      <c r="M1691" t="s">
        <v>9307</v>
      </c>
    </row>
    <row r="1692" spans="1:13" ht="29" x14ac:dyDescent="0.35">
      <c r="A1692" t="s">
        <v>9308</v>
      </c>
      <c r="B1692" t="s">
        <v>9309</v>
      </c>
      <c r="C1692" t="s">
        <v>9310</v>
      </c>
      <c r="D1692" t="s">
        <v>9311</v>
      </c>
      <c r="E1692" t="s">
        <v>9310</v>
      </c>
      <c r="F1692" t="s">
        <v>9312</v>
      </c>
      <c r="G1692" t="s">
        <v>9313</v>
      </c>
      <c r="H1692" s="3" t="s">
        <v>9313</v>
      </c>
      <c r="I1692">
        <v>2</v>
      </c>
      <c r="J1692" t="s">
        <v>50</v>
      </c>
      <c r="K1692" t="s">
        <v>52</v>
      </c>
      <c r="L1692" t="s">
        <v>52</v>
      </c>
      <c r="M1692" t="s">
        <v>9314</v>
      </c>
    </row>
    <row r="1693" spans="1:13" ht="87" x14ac:dyDescent="0.35">
      <c r="A1693" t="s">
        <v>9315</v>
      </c>
      <c r="B1693" t="s">
        <v>9316</v>
      </c>
      <c r="C1693" t="s">
        <v>9317</v>
      </c>
      <c r="D1693" t="s">
        <v>9318</v>
      </c>
      <c r="E1693" t="s">
        <v>7213</v>
      </c>
      <c r="F1693" t="s">
        <v>9319</v>
      </c>
      <c r="G1693" t="s">
        <v>9320</v>
      </c>
      <c r="H1693" s="3" t="s">
        <v>9320</v>
      </c>
      <c r="I1693">
        <v>5</v>
      </c>
      <c r="J1693" t="s">
        <v>50</v>
      </c>
      <c r="K1693" t="s">
        <v>9321</v>
      </c>
      <c r="L1693" t="s">
        <v>52</v>
      </c>
      <c r="M1693" t="s">
        <v>9322</v>
      </c>
    </row>
    <row r="1694" spans="1:13" ht="58" x14ac:dyDescent="0.35">
      <c r="A1694" t="s">
        <v>9323</v>
      </c>
      <c r="B1694" t="s">
        <v>9324</v>
      </c>
      <c r="C1694" t="s">
        <v>9325</v>
      </c>
      <c r="D1694" t="s">
        <v>9326</v>
      </c>
      <c r="E1694" t="s">
        <v>7065</v>
      </c>
      <c r="F1694" t="s">
        <v>9327</v>
      </c>
      <c r="G1694" t="s">
        <v>9328</v>
      </c>
      <c r="H1694" s="3" t="s">
        <v>9329</v>
      </c>
      <c r="I1694">
        <v>4</v>
      </c>
      <c r="J1694" t="s">
        <v>50</v>
      </c>
      <c r="K1694" t="s">
        <v>153</v>
      </c>
      <c r="L1694" t="s">
        <v>52</v>
      </c>
      <c r="M1694" t="s">
        <v>9330</v>
      </c>
    </row>
    <row r="1695" spans="1:13" ht="43.5" x14ac:dyDescent="0.35">
      <c r="A1695" t="s">
        <v>9331</v>
      </c>
      <c r="B1695" t="s">
        <v>9332</v>
      </c>
      <c r="C1695" t="s">
        <v>9332</v>
      </c>
      <c r="D1695" t="s">
        <v>9333</v>
      </c>
      <c r="E1695" t="s">
        <v>9334</v>
      </c>
      <c r="F1695" t="s">
        <v>9335</v>
      </c>
      <c r="G1695" t="s">
        <v>9336</v>
      </c>
      <c r="H1695" s="3" t="s">
        <v>9336</v>
      </c>
      <c r="I1695">
        <v>2</v>
      </c>
      <c r="J1695" t="s">
        <v>50</v>
      </c>
      <c r="K1695" t="s">
        <v>947</v>
      </c>
      <c r="L1695" t="s">
        <v>52</v>
      </c>
      <c r="M1695" t="s">
        <v>9337</v>
      </c>
    </row>
    <row r="1696" spans="1:13" ht="43.5" x14ac:dyDescent="0.35">
      <c r="A1696" t="s">
        <v>9338</v>
      </c>
      <c r="B1696" t="s">
        <v>9339</v>
      </c>
      <c r="C1696" t="s">
        <v>1848</v>
      </c>
      <c r="D1696" t="s">
        <v>9340</v>
      </c>
      <c r="E1696" t="s">
        <v>1848</v>
      </c>
      <c r="F1696" t="s">
        <v>1849</v>
      </c>
      <c r="G1696" t="s">
        <v>1850</v>
      </c>
      <c r="H1696" s="3" t="s">
        <v>1850</v>
      </c>
      <c r="I1696">
        <v>2</v>
      </c>
      <c r="J1696" t="s">
        <v>50</v>
      </c>
      <c r="K1696" t="s">
        <v>52</v>
      </c>
      <c r="L1696" t="s">
        <v>52</v>
      </c>
      <c r="M1696" t="s">
        <v>1851</v>
      </c>
    </row>
    <row r="1697" spans="1:13" ht="72.5" x14ac:dyDescent="0.35">
      <c r="A1697" t="s">
        <v>9341</v>
      </c>
      <c r="B1697" t="s">
        <v>9342</v>
      </c>
      <c r="C1697" t="s">
        <v>9343</v>
      </c>
      <c r="D1697" t="s">
        <v>9344</v>
      </c>
      <c r="E1697" t="s">
        <v>7065</v>
      </c>
      <c r="F1697" t="s">
        <v>9345</v>
      </c>
      <c r="G1697" t="s">
        <v>9346</v>
      </c>
      <c r="H1697" s="3" t="s">
        <v>9346</v>
      </c>
      <c r="I1697">
        <v>3</v>
      </c>
      <c r="J1697" t="s">
        <v>50</v>
      </c>
      <c r="K1697" t="s">
        <v>276</v>
      </c>
      <c r="L1697" t="s">
        <v>9347</v>
      </c>
      <c r="M1697" t="s">
        <v>9348</v>
      </c>
    </row>
    <row r="1698" spans="1:13" ht="58" x14ac:dyDescent="0.35">
      <c r="A1698" t="s">
        <v>9349</v>
      </c>
      <c r="B1698" t="s">
        <v>9350</v>
      </c>
      <c r="C1698" t="s">
        <v>9350</v>
      </c>
      <c r="D1698" t="s">
        <v>9351</v>
      </c>
      <c r="E1698" t="s">
        <v>3407</v>
      </c>
      <c r="F1698" t="s">
        <v>9352</v>
      </c>
      <c r="G1698" t="s">
        <v>9353</v>
      </c>
      <c r="H1698" s="3" t="s">
        <v>9353</v>
      </c>
      <c r="I1698">
        <v>3</v>
      </c>
      <c r="J1698" t="s">
        <v>50</v>
      </c>
      <c r="K1698" t="s">
        <v>249</v>
      </c>
      <c r="L1698" t="s">
        <v>52</v>
      </c>
      <c r="M1698" t="s">
        <v>9354</v>
      </c>
    </row>
    <row r="1699" spans="1:13" ht="43.5" x14ac:dyDescent="0.35">
      <c r="A1699" t="s">
        <v>9355</v>
      </c>
      <c r="B1699" t="s">
        <v>9356</v>
      </c>
      <c r="C1699" t="s">
        <v>9357</v>
      </c>
      <c r="D1699" t="s">
        <v>9358</v>
      </c>
      <c r="E1699" t="s">
        <v>9359</v>
      </c>
      <c r="F1699" t="s">
        <v>9360</v>
      </c>
      <c r="G1699" t="s">
        <v>9361</v>
      </c>
      <c r="H1699" s="3" t="s">
        <v>9362</v>
      </c>
      <c r="I1699">
        <v>2</v>
      </c>
      <c r="J1699" t="s">
        <v>50</v>
      </c>
      <c r="K1699" t="s">
        <v>3867</v>
      </c>
      <c r="L1699" t="s">
        <v>9363</v>
      </c>
      <c r="M1699" t="s">
        <v>9364</v>
      </c>
    </row>
    <row r="1700" spans="1:13" ht="72.5" x14ac:dyDescent="0.35">
      <c r="A1700" t="s">
        <v>9365</v>
      </c>
      <c r="B1700" t="s">
        <v>9366</v>
      </c>
      <c r="C1700" t="s">
        <v>9366</v>
      </c>
      <c r="D1700" t="s">
        <v>9367</v>
      </c>
      <c r="E1700" t="s">
        <v>9368</v>
      </c>
      <c r="F1700" t="s">
        <v>9369</v>
      </c>
      <c r="G1700" t="s">
        <v>9370</v>
      </c>
      <c r="H1700" s="3" t="s">
        <v>9371</v>
      </c>
      <c r="I1700">
        <v>3</v>
      </c>
      <c r="J1700" t="s">
        <v>50</v>
      </c>
      <c r="K1700" t="s">
        <v>947</v>
      </c>
      <c r="L1700" t="s">
        <v>52</v>
      </c>
      <c r="M1700" t="s">
        <v>9372</v>
      </c>
    </row>
    <row r="1701" spans="1:13" ht="43.5" x14ac:dyDescent="0.35">
      <c r="A1701" t="s">
        <v>9373</v>
      </c>
      <c r="B1701" t="s">
        <v>9374</v>
      </c>
      <c r="C1701" t="s">
        <v>9374</v>
      </c>
      <c r="D1701" t="s">
        <v>9375</v>
      </c>
      <c r="E1701" t="s">
        <v>9376</v>
      </c>
      <c r="F1701" t="s">
        <v>9377</v>
      </c>
      <c r="G1701" t="s">
        <v>9378</v>
      </c>
      <c r="H1701" s="3" t="s">
        <v>9378</v>
      </c>
      <c r="I1701">
        <v>2</v>
      </c>
      <c r="J1701" t="s">
        <v>50</v>
      </c>
      <c r="K1701" t="s">
        <v>289</v>
      </c>
      <c r="L1701" t="s">
        <v>52</v>
      </c>
      <c r="M1701" t="s">
        <v>9379</v>
      </c>
    </row>
    <row r="1702" spans="1:13" ht="29" x14ac:dyDescent="0.35">
      <c r="A1702" t="s">
        <v>9380</v>
      </c>
      <c r="B1702" t="s">
        <v>9381</v>
      </c>
      <c r="C1702" t="s">
        <v>9382</v>
      </c>
      <c r="D1702" t="s">
        <v>9383</v>
      </c>
      <c r="E1702" t="s">
        <v>6061</v>
      </c>
      <c r="F1702" t="s">
        <v>9384</v>
      </c>
      <c r="G1702" t="s">
        <v>9385</v>
      </c>
      <c r="H1702" s="3" t="s">
        <v>9385</v>
      </c>
      <c r="I1702">
        <v>3</v>
      </c>
      <c r="J1702" t="s">
        <v>50</v>
      </c>
      <c r="K1702" t="s">
        <v>3963</v>
      </c>
      <c r="L1702" t="s">
        <v>52</v>
      </c>
      <c r="M1702" t="s">
        <v>9386</v>
      </c>
    </row>
    <row r="1703" spans="1:13" ht="72.5" x14ac:dyDescent="0.35">
      <c r="A1703" t="s">
        <v>9387</v>
      </c>
      <c r="B1703" t="s">
        <v>6021</v>
      </c>
      <c r="C1703" t="s">
        <v>6021</v>
      </c>
      <c r="D1703" t="s">
        <v>6022</v>
      </c>
      <c r="E1703" t="s">
        <v>2117</v>
      </c>
      <c r="F1703" t="s">
        <v>6023</v>
      </c>
      <c r="G1703" t="s">
        <v>6024</v>
      </c>
      <c r="H1703" s="3" t="s">
        <v>6025</v>
      </c>
      <c r="I1703">
        <v>5</v>
      </c>
      <c r="J1703" t="s">
        <v>50</v>
      </c>
      <c r="K1703" t="s">
        <v>1875</v>
      </c>
      <c r="L1703" t="s">
        <v>52</v>
      </c>
      <c r="M1703" t="s">
        <v>6026</v>
      </c>
    </row>
    <row r="1704" spans="1:13" ht="43.5" x14ac:dyDescent="0.35">
      <c r="A1704" t="s">
        <v>9388</v>
      </c>
      <c r="B1704" t="s">
        <v>9389</v>
      </c>
      <c r="C1704" t="s">
        <v>9389</v>
      </c>
      <c r="D1704" t="s">
        <v>9390</v>
      </c>
      <c r="E1704" t="s">
        <v>9389</v>
      </c>
      <c r="F1704" t="s">
        <v>4032</v>
      </c>
      <c r="G1704" t="s">
        <v>4033</v>
      </c>
      <c r="H1704" s="3" t="s">
        <v>4033</v>
      </c>
      <c r="I1704">
        <v>2</v>
      </c>
      <c r="J1704" t="s">
        <v>50</v>
      </c>
      <c r="K1704" t="s">
        <v>249</v>
      </c>
      <c r="L1704" t="s">
        <v>52</v>
      </c>
      <c r="M1704" t="s">
        <v>4034</v>
      </c>
    </row>
    <row r="1705" spans="1:13" ht="29" x14ac:dyDescent="0.35">
      <c r="A1705" t="s">
        <v>9414</v>
      </c>
      <c r="B1705" t="s">
        <v>9415</v>
      </c>
      <c r="C1705" t="s">
        <v>9416</v>
      </c>
      <c r="D1705" t="s">
        <v>9417</v>
      </c>
      <c r="E1705" t="s">
        <v>9418</v>
      </c>
      <c r="F1705" t="s">
        <v>9419</v>
      </c>
      <c r="G1705" t="s">
        <v>9420</v>
      </c>
      <c r="H1705" s="3" t="s">
        <v>9421</v>
      </c>
      <c r="I1705">
        <v>2</v>
      </c>
      <c r="J1705" t="s">
        <v>50</v>
      </c>
      <c r="K1705" t="s">
        <v>162</v>
      </c>
      <c r="L1705" t="s">
        <v>52</v>
      </c>
      <c r="M1705" t="s">
        <v>9422</v>
      </c>
    </row>
    <row r="1706" spans="1:13" ht="29" x14ac:dyDescent="0.35">
      <c r="A1706" t="s">
        <v>9424</v>
      </c>
      <c r="B1706" t="s">
        <v>9425</v>
      </c>
      <c r="C1706" t="s">
        <v>9426</v>
      </c>
      <c r="D1706" t="s">
        <v>9427</v>
      </c>
      <c r="E1706" t="s">
        <v>9426</v>
      </c>
      <c r="F1706" t="s">
        <v>9428</v>
      </c>
      <c r="G1706" t="s">
        <v>9429</v>
      </c>
      <c r="H1706" s="3" t="s">
        <v>9429</v>
      </c>
      <c r="I1706">
        <v>2</v>
      </c>
      <c r="J1706" t="s">
        <v>50</v>
      </c>
      <c r="K1706" t="s">
        <v>1579</v>
      </c>
      <c r="L1706" t="s">
        <v>9430</v>
      </c>
      <c r="M1706" t="s">
        <v>9431</v>
      </c>
    </row>
    <row r="1707" spans="1:13" ht="58" x14ac:dyDescent="0.35">
      <c r="A1707" t="s">
        <v>9432</v>
      </c>
      <c r="B1707" t="s">
        <v>9433</v>
      </c>
      <c r="C1707" t="s">
        <v>9434</v>
      </c>
      <c r="D1707" t="s">
        <v>9435</v>
      </c>
      <c r="E1707" t="s">
        <v>9436</v>
      </c>
      <c r="F1707" t="s">
        <v>9437</v>
      </c>
      <c r="G1707" t="s">
        <v>9438</v>
      </c>
      <c r="H1707" s="3" t="s">
        <v>9438</v>
      </c>
      <c r="I1707">
        <v>2</v>
      </c>
      <c r="J1707" t="s">
        <v>50</v>
      </c>
      <c r="K1707" t="s">
        <v>1495</v>
      </c>
      <c r="L1707" t="s">
        <v>52</v>
      </c>
      <c r="M1707" t="s">
        <v>9439</v>
      </c>
    </row>
    <row r="1708" spans="1:13" ht="29" x14ac:dyDescent="0.35">
      <c r="A1708" t="s">
        <v>9445</v>
      </c>
      <c r="B1708" t="s">
        <v>9446</v>
      </c>
      <c r="C1708" t="s">
        <v>9447</v>
      </c>
      <c r="D1708" t="s">
        <v>9448</v>
      </c>
      <c r="E1708" t="s">
        <v>9449</v>
      </c>
      <c r="F1708" t="s">
        <v>9450</v>
      </c>
      <c r="G1708" t="s">
        <v>9451</v>
      </c>
      <c r="H1708" s="3" t="s">
        <v>9451</v>
      </c>
      <c r="I1708">
        <v>2</v>
      </c>
      <c r="J1708" t="s">
        <v>50</v>
      </c>
      <c r="K1708" t="s">
        <v>1994</v>
      </c>
      <c r="L1708" t="s">
        <v>52</v>
      </c>
      <c r="M1708" t="s">
        <v>9452</v>
      </c>
    </row>
    <row r="1709" spans="1:13" ht="87" x14ac:dyDescent="0.35">
      <c r="A1709" t="s">
        <v>9453</v>
      </c>
      <c r="B1709" t="s">
        <v>2619</v>
      </c>
      <c r="C1709" t="s">
        <v>2619</v>
      </c>
      <c r="D1709" t="s">
        <v>2620</v>
      </c>
      <c r="E1709" t="s">
        <v>2621</v>
      </c>
      <c r="F1709" t="s">
        <v>2622</v>
      </c>
      <c r="G1709" t="s">
        <v>2623</v>
      </c>
      <c r="H1709" s="3" t="s">
        <v>2624</v>
      </c>
      <c r="I1709">
        <v>4</v>
      </c>
      <c r="J1709" t="s">
        <v>50</v>
      </c>
      <c r="K1709" t="s">
        <v>3627</v>
      </c>
      <c r="L1709" t="s">
        <v>52</v>
      </c>
      <c r="M1709" t="s">
        <v>2627</v>
      </c>
    </row>
    <row r="1710" spans="1:13" ht="58" x14ac:dyDescent="0.35">
      <c r="A1710" t="s">
        <v>9459</v>
      </c>
      <c r="B1710" t="s">
        <v>9460</v>
      </c>
      <c r="C1710" t="s">
        <v>9460</v>
      </c>
      <c r="D1710" t="s">
        <v>9461</v>
      </c>
      <c r="E1710" t="s">
        <v>9462</v>
      </c>
      <c r="F1710" t="s">
        <v>9463</v>
      </c>
      <c r="G1710" t="s">
        <v>9464</v>
      </c>
      <c r="H1710" s="3" t="s">
        <v>9465</v>
      </c>
      <c r="I1710">
        <v>4</v>
      </c>
      <c r="J1710" t="s">
        <v>50</v>
      </c>
      <c r="K1710" t="s">
        <v>3627</v>
      </c>
      <c r="L1710" t="s">
        <v>52</v>
      </c>
      <c r="M1710" t="s">
        <v>9466</v>
      </c>
    </row>
    <row r="1711" spans="1:13" ht="43.5" x14ac:dyDescent="0.35">
      <c r="A1711" t="s">
        <v>9467</v>
      </c>
      <c r="B1711" t="s">
        <v>6756</v>
      </c>
      <c r="C1711" t="s">
        <v>6756</v>
      </c>
      <c r="D1711" t="s">
        <v>6757</v>
      </c>
      <c r="E1711" t="s">
        <v>1942</v>
      </c>
      <c r="F1711" t="s">
        <v>6758</v>
      </c>
      <c r="G1711" t="s">
        <v>6759</v>
      </c>
      <c r="H1711" s="3" t="s">
        <v>6760</v>
      </c>
      <c r="I1711">
        <v>2</v>
      </c>
      <c r="J1711" t="s">
        <v>50</v>
      </c>
      <c r="K1711" t="s">
        <v>249</v>
      </c>
      <c r="L1711" t="s">
        <v>52</v>
      </c>
      <c r="M1711" t="s">
        <v>6761</v>
      </c>
    </row>
    <row r="1712" spans="1:13" ht="87" x14ac:dyDescent="0.35">
      <c r="A1712" t="s">
        <v>9468</v>
      </c>
      <c r="B1712" t="s">
        <v>9469</v>
      </c>
      <c r="C1712" t="s">
        <v>9469</v>
      </c>
      <c r="D1712" t="s">
        <v>9470</v>
      </c>
      <c r="E1712" t="s">
        <v>7627</v>
      </c>
      <c r="F1712" t="s">
        <v>9471</v>
      </c>
      <c r="G1712" t="s">
        <v>9472</v>
      </c>
      <c r="H1712" s="3" t="s">
        <v>9473</v>
      </c>
      <c r="I1712">
        <v>5</v>
      </c>
      <c r="J1712" t="s">
        <v>50</v>
      </c>
      <c r="K1712" t="s">
        <v>3509</v>
      </c>
      <c r="L1712" t="s">
        <v>52</v>
      </c>
      <c r="M1712" t="s">
        <v>9474</v>
      </c>
    </row>
    <row r="1713" spans="1:13" ht="58" x14ac:dyDescent="0.35">
      <c r="A1713" t="s">
        <v>9480</v>
      </c>
      <c r="B1713" t="s">
        <v>9481</v>
      </c>
      <c r="C1713" t="s">
        <v>9482</v>
      </c>
      <c r="D1713" t="s">
        <v>9483</v>
      </c>
      <c r="E1713" t="s">
        <v>9484</v>
      </c>
      <c r="F1713" t="s">
        <v>9485</v>
      </c>
      <c r="G1713" t="s">
        <v>9486</v>
      </c>
      <c r="H1713" s="3" t="s">
        <v>9487</v>
      </c>
      <c r="I1713">
        <v>3</v>
      </c>
      <c r="J1713" t="s">
        <v>50</v>
      </c>
      <c r="K1713" t="s">
        <v>898</v>
      </c>
      <c r="L1713" t="s">
        <v>52</v>
      </c>
      <c r="M1713" t="s">
        <v>9488</v>
      </c>
    </row>
    <row r="1714" spans="1:13" ht="43.5" x14ac:dyDescent="0.35">
      <c r="A1714" t="s">
        <v>9489</v>
      </c>
      <c r="B1714" t="s">
        <v>9490</v>
      </c>
      <c r="C1714" t="s">
        <v>9490</v>
      </c>
      <c r="D1714" t="s">
        <v>9491</v>
      </c>
      <c r="E1714" t="s">
        <v>9490</v>
      </c>
      <c r="F1714" t="s">
        <v>9492</v>
      </c>
      <c r="G1714" t="s">
        <v>9493</v>
      </c>
      <c r="H1714" s="3" t="s">
        <v>9493</v>
      </c>
      <c r="I1714">
        <v>2</v>
      </c>
      <c r="J1714" t="s">
        <v>50</v>
      </c>
      <c r="K1714" t="s">
        <v>870</v>
      </c>
      <c r="L1714" t="s">
        <v>52</v>
      </c>
      <c r="M1714" t="s">
        <v>9494</v>
      </c>
    </row>
    <row r="1715" spans="1:13" ht="72.5" x14ac:dyDescent="0.35">
      <c r="A1715" t="s">
        <v>9495</v>
      </c>
      <c r="B1715" t="s">
        <v>9496</v>
      </c>
      <c r="C1715" t="s">
        <v>9497</v>
      </c>
      <c r="D1715" t="s">
        <v>9498</v>
      </c>
      <c r="E1715" t="s">
        <v>9499</v>
      </c>
      <c r="F1715" t="s">
        <v>9500</v>
      </c>
      <c r="G1715" t="s">
        <v>9501</v>
      </c>
      <c r="H1715" s="3" t="s">
        <v>9502</v>
      </c>
      <c r="I1715">
        <v>4</v>
      </c>
      <c r="J1715" t="s">
        <v>50</v>
      </c>
      <c r="K1715" t="s">
        <v>3963</v>
      </c>
      <c r="L1715" t="s">
        <v>3964</v>
      </c>
      <c r="M1715" t="s">
        <v>9503</v>
      </c>
    </row>
    <row r="1716" spans="1:13" ht="29" x14ac:dyDescent="0.35">
      <c r="A1716" t="s">
        <v>9509</v>
      </c>
      <c r="B1716" t="s">
        <v>9510</v>
      </c>
      <c r="C1716" t="s">
        <v>9511</v>
      </c>
      <c r="D1716" t="s">
        <v>9512</v>
      </c>
      <c r="E1716" t="s">
        <v>9511</v>
      </c>
      <c r="F1716" t="s">
        <v>9513</v>
      </c>
      <c r="G1716" t="s">
        <v>9514</v>
      </c>
      <c r="H1716" s="3" t="s">
        <v>9514</v>
      </c>
      <c r="I1716">
        <v>2</v>
      </c>
      <c r="J1716" t="s">
        <v>50</v>
      </c>
      <c r="K1716" t="s">
        <v>52</v>
      </c>
      <c r="L1716" t="s">
        <v>52</v>
      </c>
      <c r="M1716" t="s">
        <v>9515</v>
      </c>
    </row>
    <row r="1717" spans="1:13" ht="43.5" x14ac:dyDescent="0.35">
      <c r="A1717" t="s">
        <v>9516</v>
      </c>
      <c r="B1717" t="s">
        <v>9517</v>
      </c>
      <c r="C1717" t="s">
        <v>9518</v>
      </c>
      <c r="D1717" t="s">
        <v>9519</v>
      </c>
      <c r="E1717" t="s">
        <v>9520</v>
      </c>
      <c r="F1717" t="s">
        <v>9521</v>
      </c>
      <c r="G1717" t="s">
        <v>9522</v>
      </c>
      <c r="H1717" s="3" t="s">
        <v>9523</v>
      </c>
      <c r="I1717">
        <v>3</v>
      </c>
      <c r="J1717" t="s">
        <v>50</v>
      </c>
      <c r="K1717" t="s">
        <v>2868</v>
      </c>
      <c r="L1717" t="s">
        <v>52</v>
      </c>
      <c r="M1717" t="s">
        <v>9524</v>
      </c>
    </row>
    <row r="1718" spans="1:13" ht="43.5" x14ac:dyDescent="0.35">
      <c r="A1718" t="s">
        <v>9525</v>
      </c>
      <c r="B1718" t="s">
        <v>9526</v>
      </c>
      <c r="C1718" t="s">
        <v>9526</v>
      </c>
      <c r="D1718" t="s">
        <v>9527</v>
      </c>
      <c r="E1718" t="s">
        <v>3194</v>
      </c>
      <c r="F1718" t="s">
        <v>9528</v>
      </c>
      <c r="G1718" t="s">
        <v>9529</v>
      </c>
      <c r="H1718" s="3" t="s">
        <v>9529</v>
      </c>
      <c r="I1718">
        <v>3</v>
      </c>
      <c r="J1718" t="s">
        <v>50</v>
      </c>
      <c r="K1718" t="s">
        <v>947</v>
      </c>
      <c r="L1718" t="s">
        <v>52</v>
      </c>
      <c r="M1718" t="s">
        <v>9530</v>
      </c>
    </row>
    <row r="1719" spans="1:13" ht="29" x14ac:dyDescent="0.35">
      <c r="A1719" t="s">
        <v>9531</v>
      </c>
      <c r="B1719" t="s">
        <v>9532</v>
      </c>
      <c r="C1719" t="s">
        <v>9533</v>
      </c>
      <c r="D1719" t="s">
        <v>9534</v>
      </c>
      <c r="E1719" t="s">
        <v>9533</v>
      </c>
      <c r="F1719" t="s">
        <v>9535</v>
      </c>
      <c r="G1719" t="s">
        <v>9536</v>
      </c>
      <c r="H1719" s="3" t="s">
        <v>9536</v>
      </c>
      <c r="I1719">
        <v>2</v>
      </c>
      <c r="J1719" t="s">
        <v>50</v>
      </c>
      <c r="K1719" t="s">
        <v>52</v>
      </c>
      <c r="L1719" t="s">
        <v>52</v>
      </c>
      <c r="M1719" t="s">
        <v>9537</v>
      </c>
    </row>
    <row r="1720" spans="1:13" ht="43.5" x14ac:dyDescent="0.35">
      <c r="A1720" t="s">
        <v>9538</v>
      </c>
      <c r="B1720" t="s">
        <v>9539</v>
      </c>
      <c r="C1720" t="s">
        <v>3412</v>
      </c>
      <c r="D1720" t="s">
        <v>3413</v>
      </c>
      <c r="E1720" t="s">
        <v>220</v>
      </c>
      <c r="F1720" t="s">
        <v>3414</v>
      </c>
      <c r="G1720" t="s">
        <v>3415</v>
      </c>
      <c r="H1720" s="3" t="s">
        <v>3415</v>
      </c>
      <c r="I1720">
        <v>2</v>
      </c>
      <c r="J1720" t="s">
        <v>50</v>
      </c>
      <c r="K1720" t="s">
        <v>2245</v>
      </c>
      <c r="L1720" t="s">
        <v>9540</v>
      </c>
      <c r="M1720" t="s">
        <v>3416</v>
      </c>
    </row>
    <row r="1721" spans="1:13" ht="58" x14ac:dyDescent="0.35">
      <c r="A1721" t="s">
        <v>9541</v>
      </c>
      <c r="B1721" t="s">
        <v>9542</v>
      </c>
      <c r="C1721" t="s">
        <v>9543</v>
      </c>
      <c r="D1721" t="s">
        <v>9544</v>
      </c>
      <c r="E1721" t="s">
        <v>3745</v>
      </c>
      <c r="F1721" t="s">
        <v>9545</v>
      </c>
      <c r="G1721" t="s">
        <v>9546</v>
      </c>
      <c r="H1721" s="3" t="s">
        <v>9546</v>
      </c>
      <c r="I1721">
        <v>3</v>
      </c>
      <c r="J1721" t="s">
        <v>50</v>
      </c>
      <c r="K1721" t="s">
        <v>2005</v>
      </c>
      <c r="L1721" t="s">
        <v>52</v>
      </c>
      <c r="M1721" t="s">
        <v>9547</v>
      </c>
    </row>
    <row r="1722" spans="1:13" ht="58" x14ac:dyDescent="0.35">
      <c r="A1722" t="s">
        <v>9548</v>
      </c>
      <c r="B1722" t="s">
        <v>9549</v>
      </c>
      <c r="C1722" t="s">
        <v>9550</v>
      </c>
      <c r="D1722" t="s">
        <v>9551</v>
      </c>
      <c r="E1722" t="s">
        <v>9552</v>
      </c>
      <c r="F1722" t="s">
        <v>9553</v>
      </c>
      <c r="G1722" t="s">
        <v>9554</v>
      </c>
      <c r="H1722" s="3" t="s">
        <v>9555</v>
      </c>
      <c r="I1722">
        <v>4</v>
      </c>
      <c r="J1722" t="s">
        <v>50</v>
      </c>
      <c r="K1722" t="s">
        <v>1396</v>
      </c>
      <c r="L1722" t="s">
        <v>9556</v>
      </c>
      <c r="M1722" t="s">
        <v>9557</v>
      </c>
    </row>
    <row r="1723" spans="1:13" ht="29" x14ac:dyDescent="0.35">
      <c r="A1723" t="s">
        <v>9558</v>
      </c>
      <c r="B1723" t="s">
        <v>9559</v>
      </c>
      <c r="C1723" t="s">
        <v>9559</v>
      </c>
      <c r="D1723" t="s">
        <v>9560</v>
      </c>
      <c r="E1723" t="s">
        <v>9561</v>
      </c>
      <c r="F1723" t="s">
        <v>9562</v>
      </c>
      <c r="G1723" t="s">
        <v>9563</v>
      </c>
      <c r="H1723" s="3" t="s">
        <v>9564</v>
      </c>
      <c r="I1723">
        <v>2</v>
      </c>
      <c r="J1723" t="s">
        <v>50</v>
      </c>
      <c r="K1723" t="s">
        <v>162</v>
      </c>
      <c r="L1723" t="s">
        <v>52</v>
      </c>
      <c r="M1723" t="s">
        <v>9565</v>
      </c>
    </row>
    <row r="1724" spans="1:13" ht="43.5" x14ac:dyDescent="0.35">
      <c r="A1724" t="s">
        <v>9566</v>
      </c>
      <c r="B1724" t="s">
        <v>9567</v>
      </c>
      <c r="C1724" t="s">
        <v>9568</v>
      </c>
      <c r="D1724" t="s">
        <v>9569</v>
      </c>
      <c r="E1724" t="s">
        <v>9570</v>
      </c>
      <c r="F1724" t="s">
        <v>9571</v>
      </c>
      <c r="G1724" t="s">
        <v>9572</v>
      </c>
      <c r="H1724" s="3" t="s">
        <v>9572</v>
      </c>
      <c r="I1724">
        <v>3</v>
      </c>
      <c r="J1724" t="s">
        <v>50</v>
      </c>
      <c r="K1724" t="s">
        <v>162</v>
      </c>
      <c r="L1724" t="s">
        <v>52</v>
      </c>
      <c r="M1724" t="s">
        <v>9573</v>
      </c>
    </row>
    <row r="1725" spans="1:13" ht="72.5" x14ac:dyDescent="0.35">
      <c r="A1725" t="s">
        <v>9574</v>
      </c>
      <c r="B1725" t="s">
        <v>9575</v>
      </c>
      <c r="C1725" t="s">
        <v>9576</v>
      </c>
      <c r="D1725" t="s">
        <v>9577</v>
      </c>
      <c r="E1725" t="s">
        <v>9578</v>
      </c>
      <c r="F1725" t="s">
        <v>9579</v>
      </c>
      <c r="G1725" t="s">
        <v>9580</v>
      </c>
      <c r="H1725" s="3" t="s">
        <v>9581</v>
      </c>
      <c r="I1725">
        <v>3</v>
      </c>
      <c r="J1725" t="s">
        <v>50</v>
      </c>
      <c r="K1725" t="s">
        <v>9582</v>
      </c>
      <c r="L1725" t="s">
        <v>4909</v>
      </c>
      <c r="M1725" t="s">
        <v>9583</v>
      </c>
    </row>
    <row r="1726" spans="1:13" ht="58" x14ac:dyDescent="0.35">
      <c r="A1726" t="s">
        <v>9584</v>
      </c>
      <c r="B1726" t="s">
        <v>9585</v>
      </c>
      <c r="C1726" t="s">
        <v>9586</v>
      </c>
      <c r="D1726" t="s">
        <v>9587</v>
      </c>
      <c r="E1726" t="s">
        <v>9588</v>
      </c>
      <c r="F1726" t="s">
        <v>9589</v>
      </c>
      <c r="G1726" t="s">
        <v>9590</v>
      </c>
      <c r="H1726" s="3" t="s">
        <v>9590</v>
      </c>
      <c r="I1726">
        <v>5</v>
      </c>
      <c r="J1726" t="s">
        <v>50</v>
      </c>
      <c r="K1726" t="s">
        <v>3963</v>
      </c>
      <c r="L1726" t="s">
        <v>7841</v>
      </c>
      <c r="M1726" t="s">
        <v>9591</v>
      </c>
    </row>
    <row r="1727" spans="1:13" ht="130.5" x14ac:dyDescent="0.35">
      <c r="A1727" t="s">
        <v>9592</v>
      </c>
      <c r="B1727" t="s">
        <v>9593</v>
      </c>
      <c r="C1727" t="s">
        <v>9594</v>
      </c>
      <c r="D1727" t="s">
        <v>9595</v>
      </c>
      <c r="E1727" t="s">
        <v>9596</v>
      </c>
      <c r="F1727" t="s">
        <v>9597</v>
      </c>
      <c r="G1727" t="s">
        <v>9598</v>
      </c>
      <c r="H1727" s="3" t="s">
        <v>9599</v>
      </c>
      <c r="I1727">
        <v>6</v>
      </c>
      <c r="J1727" t="s">
        <v>50</v>
      </c>
      <c r="K1727" t="s">
        <v>9600</v>
      </c>
      <c r="L1727" t="s">
        <v>9601</v>
      </c>
      <c r="M1727" t="s">
        <v>9602</v>
      </c>
    </row>
    <row r="1728" spans="1:13" ht="72.5" x14ac:dyDescent="0.35">
      <c r="A1728" t="s">
        <v>9603</v>
      </c>
      <c r="B1728" t="s">
        <v>9604</v>
      </c>
      <c r="C1728" t="s">
        <v>9604</v>
      </c>
      <c r="D1728" t="s">
        <v>9605</v>
      </c>
      <c r="E1728" t="s">
        <v>9606</v>
      </c>
      <c r="F1728" t="s">
        <v>9607</v>
      </c>
      <c r="G1728" t="s">
        <v>9608</v>
      </c>
      <c r="H1728" s="3" t="s">
        <v>9608</v>
      </c>
      <c r="I1728">
        <v>3</v>
      </c>
      <c r="J1728" t="s">
        <v>50</v>
      </c>
      <c r="K1728" t="s">
        <v>51</v>
      </c>
      <c r="L1728" t="s">
        <v>52</v>
      </c>
      <c r="M1728" t="s">
        <v>9609</v>
      </c>
    </row>
    <row r="1729" spans="1:13" ht="43.5" x14ac:dyDescent="0.35">
      <c r="A1729" t="s">
        <v>9610</v>
      </c>
      <c r="B1729" t="s">
        <v>9611</v>
      </c>
      <c r="C1729" t="s">
        <v>9612</v>
      </c>
      <c r="D1729" t="s">
        <v>9613</v>
      </c>
      <c r="E1729" t="s">
        <v>9614</v>
      </c>
      <c r="F1729" t="s">
        <v>9615</v>
      </c>
      <c r="G1729" t="s">
        <v>9616</v>
      </c>
      <c r="H1729" s="3" t="s">
        <v>9616</v>
      </c>
      <c r="I1729">
        <v>2</v>
      </c>
      <c r="J1729" t="s">
        <v>50</v>
      </c>
      <c r="K1729" t="s">
        <v>52</v>
      </c>
      <c r="L1729" t="s">
        <v>52</v>
      </c>
      <c r="M1729" t="s">
        <v>9617</v>
      </c>
    </row>
    <row r="1730" spans="1:13" ht="29" x14ac:dyDescent="0.35">
      <c r="A1730" t="s">
        <v>9618</v>
      </c>
      <c r="B1730" t="s">
        <v>9619</v>
      </c>
      <c r="C1730" t="s">
        <v>9620</v>
      </c>
      <c r="D1730" t="s">
        <v>9621</v>
      </c>
      <c r="E1730" t="s">
        <v>9620</v>
      </c>
      <c r="F1730" t="s">
        <v>9622</v>
      </c>
      <c r="G1730" t="s">
        <v>9623</v>
      </c>
      <c r="H1730" s="3" t="s">
        <v>9623</v>
      </c>
      <c r="I1730">
        <v>2</v>
      </c>
      <c r="J1730" t="s">
        <v>50</v>
      </c>
      <c r="K1730" t="s">
        <v>249</v>
      </c>
      <c r="L1730" t="s">
        <v>52</v>
      </c>
      <c r="M1730" t="s">
        <v>9624</v>
      </c>
    </row>
    <row r="1731" spans="1:13" ht="58" x14ac:dyDescent="0.35">
      <c r="A1731" t="s">
        <v>9625</v>
      </c>
      <c r="B1731" t="s">
        <v>9626</v>
      </c>
      <c r="C1731" t="s">
        <v>9627</v>
      </c>
      <c r="D1731" t="s">
        <v>9628</v>
      </c>
      <c r="E1731" t="s">
        <v>9627</v>
      </c>
      <c r="F1731" t="s">
        <v>9629</v>
      </c>
      <c r="G1731" t="s">
        <v>9630</v>
      </c>
      <c r="H1731" s="3" t="s">
        <v>9630</v>
      </c>
      <c r="I1731">
        <v>4</v>
      </c>
      <c r="J1731" t="s">
        <v>50</v>
      </c>
      <c r="K1731" t="s">
        <v>276</v>
      </c>
      <c r="L1731" t="s">
        <v>52</v>
      </c>
      <c r="M1731" t="s">
        <v>9631</v>
      </c>
    </row>
    <row r="1732" spans="1:13" ht="43.5" x14ac:dyDescent="0.35">
      <c r="A1732" t="s">
        <v>9632</v>
      </c>
      <c r="B1732" t="s">
        <v>9633</v>
      </c>
      <c r="C1732" t="s">
        <v>9634</v>
      </c>
      <c r="D1732" t="s">
        <v>9635</v>
      </c>
      <c r="E1732" t="s">
        <v>9636</v>
      </c>
      <c r="F1732" t="s">
        <v>9637</v>
      </c>
      <c r="G1732" t="s">
        <v>9638</v>
      </c>
      <c r="H1732" s="3" t="s">
        <v>9638</v>
      </c>
      <c r="I1732">
        <v>3</v>
      </c>
      <c r="J1732" t="s">
        <v>50</v>
      </c>
      <c r="K1732" t="s">
        <v>3963</v>
      </c>
      <c r="L1732" t="s">
        <v>1604</v>
      </c>
      <c r="M1732" t="s">
        <v>9639</v>
      </c>
    </row>
    <row r="1733" spans="1:13" ht="43.5" x14ac:dyDescent="0.35">
      <c r="A1733" t="s">
        <v>9640</v>
      </c>
      <c r="B1733" t="s">
        <v>9641</v>
      </c>
      <c r="C1733" t="s">
        <v>9641</v>
      </c>
      <c r="D1733" t="s">
        <v>9642</v>
      </c>
      <c r="E1733" t="s">
        <v>886</v>
      </c>
      <c r="F1733" t="s">
        <v>9643</v>
      </c>
      <c r="G1733" t="s">
        <v>9644</v>
      </c>
      <c r="H1733" s="3" t="s">
        <v>9645</v>
      </c>
      <c r="I1733">
        <v>2</v>
      </c>
      <c r="J1733" t="s">
        <v>50</v>
      </c>
      <c r="K1733" t="s">
        <v>883</v>
      </c>
      <c r="L1733" t="s">
        <v>52</v>
      </c>
      <c r="M1733" t="s">
        <v>9646</v>
      </c>
    </row>
    <row r="1734" spans="1:13" ht="58" x14ac:dyDescent="0.35">
      <c r="A1734" t="s">
        <v>9647</v>
      </c>
      <c r="B1734" t="s">
        <v>9648</v>
      </c>
      <c r="C1734" t="s">
        <v>9649</v>
      </c>
      <c r="D1734" t="s">
        <v>9650</v>
      </c>
      <c r="E1734" t="s">
        <v>9651</v>
      </c>
      <c r="F1734" t="s">
        <v>9652</v>
      </c>
      <c r="G1734" t="s">
        <v>9653</v>
      </c>
      <c r="H1734" s="3" t="s">
        <v>9654</v>
      </c>
      <c r="I1734">
        <v>3</v>
      </c>
      <c r="J1734" t="s">
        <v>50</v>
      </c>
      <c r="K1734" t="s">
        <v>276</v>
      </c>
      <c r="L1734" t="s">
        <v>9347</v>
      </c>
      <c r="M1734" t="s">
        <v>9655</v>
      </c>
    </row>
    <row r="1735" spans="1:13" ht="72.5" x14ac:dyDescent="0.35">
      <c r="A1735" t="s">
        <v>9656</v>
      </c>
      <c r="B1735" t="s">
        <v>9657</v>
      </c>
      <c r="C1735" t="s">
        <v>9658</v>
      </c>
      <c r="D1735" t="s">
        <v>9659</v>
      </c>
      <c r="E1735" t="s">
        <v>9660</v>
      </c>
      <c r="F1735" t="s">
        <v>9661</v>
      </c>
      <c r="G1735" t="s">
        <v>9662</v>
      </c>
      <c r="H1735" s="3" t="s">
        <v>9663</v>
      </c>
      <c r="I1735">
        <v>4</v>
      </c>
      <c r="J1735" t="s">
        <v>50</v>
      </c>
      <c r="K1735" t="s">
        <v>249</v>
      </c>
      <c r="L1735" t="s">
        <v>52</v>
      </c>
      <c r="M1735" t="s">
        <v>9664</v>
      </c>
    </row>
    <row r="1736" spans="1:13" ht="43.5" x14ac:dyDescent="0.35">
      <c r="A1736" t="s">
        <v>9665</v>
      </c>
      <c r="B1736" t="s">
        <v>9666</v>
      </c>
      <c r="C1736" t="s">
        <v>9667</v>
      </c>
      <c r="D1736" t="s">
        <v>9668</v>
      </c>
      <c r="E1736" t="s">
        <v>9669</v>
      </c>
      <c r="F1736" t="s">
        <v>9670</v>
      </c>
      <c r="G1736" t="s">
        <v>9671</v>
      </c>
      <c r="H1736" s="3" t="s">
        <v>9672</v>
      </c>
      <c r="I1736">
        <v>3</v>
      </c>
      <c r="J1736" t="s">
        <v>50</v>
      </c>
      <c r="K1736" t="s">
        <v>162</v>
      </c>
      <c r="L1736" t="s">
        <v>1238</v>
      </c>
      <c r="M1736" t="s">
        <v>9673</v>
      </c>
    </row>
    <row r="1737" spans="1:13" ht="29" x14ac:dyDescent="0.35">
      <c r="A1737" t="s">
        <v>9674</v>
      </c>
      <c r="B1737" t="s">
        <v>9675</v>
      </c>
      <c r="C1737" t="s">
        <v>9675</v>
      </c>
      <c r="D1737" t="s">
        <v>9676</v>
      </c>
      <c r="E1737" t="s">
        <v>9675</v>
      </c>
      <c r="F1737" t="s">
        <v>9677</v>
      </c>
      <c r="G1737" t="s">
        <v>9678</v>
      </c>
      <c r="H1737" s="3" t="s">
        <v>9678</v>
      </c>
      <c r="I1737">
        <v>2</v>
      </c>
      <c r="J1737" t="s">
        <v>50</v>
      </c>
      <c r="K1737" t="s">
        <v>91</v>
      </c>
      <c r="L1737" t="s">
        <v>52</v>
      </c>
      <c r="M1737" t="s">
        <v>9679</v>
      </c>
    </row>
    <row r="1738" spans="1:13" ht="72.5" x14ac:dyDescent="0.35">
      <c r="A1738" t="s">
        <v>9680</v>
      </c>
      <c r="B1738" t="s">
        <v>9681</v>
      </c>
      <c r="C1738" t="s">
        <v>9681</v>
      </c>
      <c r="D1738" t="s">
        <v>9682</v>
      </c>
      <c r="E1738" t="s">
        <v>9681</v>
      </c>
      <c r="F1738" t="s">
        <v>9683</v>
      </c>
      <c r="G1738" t="s">
        <v>9684</v>
      </c>
      <c r="H1738" s="3" t="s">
        <v>9684</v>
      </c>
      <c r="I1738">
        <v>3</v>
      </c>
      <c r="J1738" t="s">
        <v>50</v>
      </c>
      <c r="K1738" t="s">
        <v>870</v>
      </c>
      <c r="L1738" t="s">
        <v>52</v>
      </c>
      <c r="M1738" t="s">
        <v>9685</v>
      </c>
    </row>
    <row r="1739" spans="1:13" ht="43.5" x14ac:dyDescent="0.35">
      <c r="A1739" t="s">
        <v>9686</v>
      </c>
      <c r="B1739" t="s">
        <v>9687</v>
      </c>
      <c r="C1739" t="s">
        <v>9688</v>
      </c>
      <c r="D1739" t="s">
        <v>9689</v>
      </c>
      <c r="E1739" t="s">
        <v>9688</v>
      </c>
      <c r="F1739" t="s">
        <v>9690</v>
      </c>
      <c r="G1739" t="s">
        <v>9691</v>
      </c>
      <c r="H1739" s="3" t="s">
        <v>9691</v>
      </c>
      <c r="I1739">
        <v>2</v>
      </c>
      <c r="J1739" t="s">
        <v>50</v>
      </c>
      <c r="K1739" t="s">
        <v>52</v>
      </c>
      <c r="L1739" t="s">
        <v>52</v>
      </c>
      <c r="M1739" t="s">
        <v>9692</v>
      </c>
    </row>
    <row r="1740" spans="1:13" ht="29" x14ac:dyDescent="0.35">
      <c r="A1740" t="s">
        <v>9693</v>
      </c>
      <c r="B1740" t="s">
        <v>9694</v>
      </c>
      <c r="C1740" t="s">
        <v>9695</v>
      </c>
      <c r="D1740" t="s">
        <v>9696</v>
      </c>
      <c r="E1740" t="s">
        <v>895</v>
      </c>
      <c r="F1740" t="s">
        <v>9697</v>
      </c>
      <c r="G1740" t="s">
        <v>9698</v>
      </c>
      <c r="H1740" s="3" t="s">
        <v>9698</v>
      </c>
      <c r="I1740">
        <v>2</v>
      </c>
      <c r="J1740" t="s">
        <v>50</v>
      </c>
      <c r="K1740" t="s">
        <v>249</v>
      </c>
      <c r="L1740" t="s">
        <v>52</v>
      </c>
      <c r="M1740" t="s">
        <v>9699</v>
      </c>
    </row>
    <row r="1741" spans="1:13" x14ac:dyDescent="0.35">
      <c r="A1741" t="s">
        <v>9700</v>
      </c>
      <c r="B1741" t="s">
        <v>9701</v>
      </c>
      <c r="C1741" t="s">
        <v>9702</v>
      </c>
      <c r="D1741" t="s">
        <v>9703</v>
      </c>
      <c r="E1741" t="s">
        <v>9702</v>
      </c>
      <c r="F1741" t="s">
        <v>9704</v>
      </c>
      <c r="G1741" t="s">
        <v>9705</v>
      </c>
      <c r="H1741" s="3" t="s">
        <v>9705</v>
      </c>
      <c r="I1741">
        <v>1</v>
      </c>
      <c r="J1741" t="s">
        <v>50</v>
      </c>
      <c r="K1741" t="s">
        <v>51</v>
      </c>
      <c r="L1741" t="s">
        <v>52</v>
      </c>
      <c r="M1741" t="s">
        <v>9706</v>
      </c>
    </row>
    <row r="1742" spans="1:13" ht="72.5" x14ac:dyDescent="0.35">
      <c r="A1742" t="s">
        <v>9707</v>
      </c>
      <c r="B1742" t="s">
        <v>9708</v>
      </c>
      <c r="C1742" t="s">
        <v>9709</v>
      </c>
      <c r="D1742" t="s">
        <v>9710</v>
      </c>
      <c r="E1742" t="s">
        <v>9709</v>
      </c>
      <c r="F1742" t="s">
        <v>9711</v>
      </c>
      <c r="G1742" t="s">
        <v>9712</v>
      </c>
      <c r="H1742" s="3" t="s">
        <v>9713</v>
      </c>
      <c r="I1742">
        <v>3</v>
      </c>
      <c r="J1742" t="s">
        <v>50</v>
      </c>
      <c r="K1742" t="s">
        <v>9714</v>
      </c>
      <c r="L1742" t="s">
        <v>9715</v>
      </c>
      <c r="M1742" t="s">
        <v>9716</v>
      </c>
    </row>
    <row r="1743" spans="1:13" ht="58" x14ac:dyDescent="0.35">
      <c r="A1743" t="s">
        <v>9727</v>
      </c>
      <c r="B1743" t="s">
        <v>6101</v>
      </c>
      <c r="C1743" t="s">
        <v>6101</v>
      </c>
      <c r="D1743" t="s">
        <v>6102</v>
      </c>
      <c r="E1743" t="s">
        <v>6103</v>
      </c>
      <c r="F1743" t="s">
        <v>6104</v>
      </c>
      <c r="G1743" t="s">
        <v>6105</v>
      </c>
      <c r="H1743" s="3" t="s">
        <v>6105</v>
      </c>
      <c r="I1743">
        <v>3</v>
      </c>
      <c r="J1743" t="s">
        <v>50</v>
      </c>
      <c r="K1743" t="s">
        <v>162</v>
      </c>
      <c r="L1743" t="s">
        <v>52</v>
      </c>
      <c r="M1743" t="s">
        <v>6107</v>
      </c>
    </row>
    <row r="1744" spans="1:13" ht="87" x14ac:dyDescent="0.35">
      <c r="A1744" t="s">
        <v>9728</v>
      </c>
      <c r="B1744" t="s">
        <v>9729</v>
      </c>
      <c r="C1744" t="s">
        <v>9730</v>
      </c>
      <c r="D1744" t="s">
        <v>9731</v>
      </c>
      <c r="E1744" t="s">
        <v>9732</v>
      </c>
      <c r="F1744" t="s">
        <v>8796</v>
      </c>
      <c r="G1744" t="s">
        <v>8797</v>
      </c>
      <c r="H1744" s="3" t="s">
        <v>8798</v>
      </c>
      <c r="I1744">
        <v>4</v>
      </c>
      <c r="J1744" t="s">
        <v>50</v>
      </c>
      <c r="K1744" t="s">
        <v>3627</v>
      </c>
      <c r="L1744" t="s">
        <v>52</v>
      </c>
      <c r="M1744" t="s">
        <v>8799</v>
      </c>
    </row>
    <row r="1745" spans="1:13" ht="101.5" x14ac:dyDescent="0.35">
      <c r="A1745" t="s">
        <v>9733</v>
      </c>
      <c r="B1745" t="s">
        <v>9734</v>
      </c>
      <c r="C1745" t="s">
        <v>9734</v>
      </c>
      <c r="D1745" t="s">
        <v>9735</v>
      </c>
      <c r="E1745" t="s">
        <v>9736</v>
      </c>
      <c r="F1745" t="s">
        <v>9737</v>
      </c>
      <c r="G1745" t="s">
        <v>9738</v>
      </c>
      <c r="H1745" s="3" t="s">
        <v>9739</v>
      </c>
      <c r="I1745">
        <v>5</v>
      </c>
      <c r="J1745" t="s">
        <v>50</v>
      </c>
      <c r="K1745" t="s">
        <v>153</v>
      </c>
      <c r="L1745" t="s">
        <v>52</v>
      </c>
      <c r="M1745" t="s">
        <v>9740</v>
      </c>
    </row>
    <row r="1746" spans="1:13" ht="43.5" x14ac:dyDescent="0.35">
      <c r="A1746" t="s">
        <v>9741</v>
      </c>
      <c r="B1746" t="s">
        <v>9742</v>
      </c>
      <c r="C1746" t="s">
        <v>9743</v>
      </c>
      <c r="D1746" t="s">
        <v>9744</v>
      </c>
      <c r="E1746" t="s">
        <v>9743</v>
      </c>
      <c r="F1746" t="s">
        <v>1641</v>
      </c>
      <c r="G1746" t="s">
        <v>1642</v>
      </c>
      <c r="H1746" s="3" t="s">
        <v>1642</v>
      </c>
      <c r="I1746">
        <v>2</v>
      </c>
      <c r="J1746" t="s">
        <v>50</v>
      </c>
      <c r="K1746" t="s">
        <v>51</v>
      </c>
      <c r="L1746" t="s">
        <v>52</v>
      </c>
      <c r="M1746" t="s">
        <v>1643</v>
      </c>
    </row>
    <row r="1747" spans="1:13" ht="116" x14ac:dyDescent="0.35">
      <c r="A1747" t="s">
        <v>9745</v>
      </c>
      <c r="B1747" t="s">
        <v>9746</v>
      </c>
      <c r="C1747" t="s">
        <v>9747</v>
      </c>
      <c r="D1747" t="s">
        <v>9748</v>
      </c>
      <c r="E1747" t="s">
        <v>9749</v>
      </c>
      <c r="F1747" t="s">
        <v>9750</v>
      </c>
      <c r="G1747" t="s">
        <v>9751</v>
      </c>
      <c r="H1747" s="3" t="s">
        <v>9752</v>
      </c>
      <c r="I1747">
        <v>6</v>
      </c>
      <c r="J1747" t="s">
        <v>50</v>
      </c>
      <c r="K1747" t="s">
        <v>2896</v>
      </c>
      <c r="L1747" t="s">
        <v>52</v>
      </c>
      <c r="M1747" t="s">
        <v>9753</v>
      </c>
    </row>
    <row r="1748" spans="1:13" ht="58" x14ac:dyDescent="0.35">
      <c r="A1748" t="s">
        <v>9754</v>
      </c>
      <c r="B1748" t="s">
        <v>9755</v>
      </c>
      <c r="C1748" t="s">
        <v>9756</v>
      </c>
      <c r="D1748" t="s">
        <v>9757</v>
      </c>
      <c r="E1748" t="s">
        <v>9756</v>
      </c>
      <c r="F1748" t="s">
        <v>9758</v>
      </c>
      <c r="G1748" t="s">
        <v>9759</v>
      </c>
      <c r="H1748" s="3" t="s">
        <v>9759</v>
      </c>
      <c r="I1748">
        <v>4</v>
      </c>
      <c r="J1748" t="s">
        <v>50</v>
      </c>
      <c r="K1748" t="s">
        <v>1463</v>
      </c>
      <c r="L1748" t="s">
        <v>3280</v>
      </c>
      <c r="M1748" t="s">
        <v>9760</v>
      </c>
    </row>
    <row r="1749" spans="1:13" ht="29" x14ac:dyDescent="0.35">
      <c r="A1749" t="s">
        <v>9761</v>
      </c>
      <c r="B1749" t="s">
        <v>9762</v>
      </c>
      <c r="C1749" t="s">
        <v>9763</v>
      </c>
      <c r="D1749" t="s">
        <v>9764</v>
      </c>
      <c r="E1749" t="s">
        <v>9763</v>
      </c>
      <c r="F1749" t="s">
        <v>9765</v>
      </c>
      <c r="G1749" t="s">
        <v>9766</v>
      </c>
      <c r="H1749" s="3" t="s">
        <v>9767</v>
      </c>
      <c r="I1749">
        <v>2</v>
      </c>
      <c r="J1749" t="s">
        <v>50</v>
      </c>
      <c r="K1749" t="s">
        <v>52</v>
      </c>
      <c r="L1749" t="s">
        <v>52</v>
      </c>
      <c r="M1749" t="s">
        <v>9768</v>
      </c>
    </row>
    <row r="1750" spans="1:13" ht="58" x14ac:dyDescent="0.35">
      <c r="A1750" t="s">
        <v>9769</v>
      </c>
      <c r="B1750" t="s">
        <v>9770</v>
      </c>
      <c r="C1750" t="s">
        <v>9771</v>
      </c>
      <c r="D1750" t="s">
        <v>9772</v>
      </c>
      <c r="E1750" t="s">
        <v>9773</v>
      </c>
      <c r="F1750" t="s">
        <v>9774</v>
      </c>
      <c r="G1750" t="s">
        <v>9775</v>
      </c>
      <c r="H1750" s="3" t="s">
        <v>9776</v>
      </c>
      <c r="I1750">
        <v>3</v>
      </c>
      <c r="J1750" t="s">
        <v>50</v>
      </c>
      <c r="K1750" t="s">
        <v>1151</v>
      </c>
      <c r="L1750" t="s">
        <v>52</v>
      </c>
      <c r="M1750" t="s">
        <v>9777</v>
      </c>
    </row>
    <row r="1751" spans="1:13" ht="72.5" x14ac:dyDescent="0.35">
      <c r="A1751" t="s">
        <v>9778</v>
      </c>
      <c r="B1751" t="s">
        <v>9779</v>
      </c>
      <c r="C1751" t="s">
        <v>9780</v>
      </c>
      <c r="D1751" t="s">
        <v>9781</v>
      </c>
      <c r="E1751" t="s">
        <v>9780</v>
      </c>
      <c r="F1751" t="s">
        <v>9782</v>
      </c>
      <c r="G1751" t="s">
        <v>9783</v>
      </c>
      <c r="H1751" s="3" t="s">
        <v>9784</v>
      </c>
      <c r="I1751">
        <v>2</v>
      </c>
      <c r="J1751" t="s">
        <v>50</v>
      </c>
      <c r="K1751" t="s">
        <v>162</v>
      </c>
      <c r="L1751" t="s">
        <v>52</v>
      </c>
      <c r="M1751" t="s">
        <v>9785</v>
      </c>
    </row>
    <row r="1752" spans="1:13" ht="43.5" x14ac:dyDescent="0.35">
      <c r="A1752" t="s">
        <v>9790</v>
      </c>
      <c r="B1752" t="s">
        <v>9791</v>
      </c>
      <c r="C1752" t="s">
        <v>9792</v>
      </c>
      <c r="D1752" t="s">
        <v>9793</v>
      </c>
      <c r="E1752" t="s">
        <v>7299</v>
      </c>
      <c r="F1752" t="s">
        <v>9794</v>
      </c>
      <c r="G1752" t="s">
        <v>9795</v>
      </c>
      <c r="H1752" s="3" t="s">
        <v>9796</v>
      </c>
      <c r="I1752">
        <v>3</v>
      </c>
      <c r="J1752" t="s">
        <v>50</v>
      </c>
      <c r="K1752" t="s">
        <v>2713</v>
      </c>
      <c r="L1752" t="s">
        <v>52</v>
      </c>
      <c r="M1752" t="s">
        <v>9797</v>
      </c>
    </row>
    <row r="1753" spans="1:13" ht="87" x14ac:dyDescent="0.35">
      <c r="A1753" t="s">
        <v>9798</v>
      </c>
      <c r="B1753" t="s">
        <v>9799</v>
      </c>
      <c r="C1753" t="s">
        <v>9800</v>
      </c>
      <c r="D1753" t="s">
        <v>9801</v>
      </c>
      <c r="E1753" t="s">
        <v>1522</v>
      </c>
      <c r="F1753" t="s">
        <v>9802</v>
      </c>
      <c r="G1753" t="s">
        <v>9803</v>
      </c>
      <c r="H1753" s="3" t="s">
        <v>9803</v>
      </c>
      <c r="I1753">
        <v>5</v>
      </c>
      <c r="J1753" t="s">
        <v>50</v>
      </c>
      <c r="K1753" t="s">
        <v>7917</v>
      </c>
      <c r="L1753" t="s">
        <v>52</v>
      </c>
      <c r="M1753" t="s">
        <v>9804</v>
      </c>
    </row>
    <row r="1754" spans="1:13" ht="101.5" x14ac:dyDescent="0.35">
      <c r="A1754" t="s">
        <v>9805</v>
      </c>
      <c r="B1754" t="s">
        <v>9806</v>
      </c>
      <c r="C1754" t="s">
        <v>9807</v>
      </c>
      <c r="D1754" t="s">
        <v>9808</v>
      </c>
      <c r="E1754" t="s">
        <v>9809</v>
      </c>
      <c r="F1754" t="s">
        <v>9810</v>
      </c>
      <c r="G1754" t="s">
        <v>9811</v>
      </c>
      <c r="H1754" s="3" t="s">
        <v>9812</v>
      </c>
      <c r="I1754">
        <v>5</v>
      </c>
      <c r="J1754" t="s">
        <v>50</v>
      </c>
      <c r="K1754" t="s">
        <v>9813</v>
      </c>
      <c r="L1754" t="s">
        <v>52</v>
      </c>
      <c r="M1754" t="s">
        <v>9814</v>
      </c>
    </row>
    <row r="1755" spans="1:13" ht="58" x14ac:dyDescent="0.35">
      <c r="A1755" t="s">
        <v>9815</v>
      </c>
      <c r="B1755" t="s">
        <v>9816</v>
      </c>
      <c r="C1755" t="s">
        <v>9817</v>
      </c>
      <c r="D1755" t="s">
        <v>9818</v>
      </c>
      <c r="E1755" t="s">
        <v>9817</v>
      </c>
      <c r="F1755" t="s">
        <v>9819</v>
      </c>
      <c r="G1755" t="s">
        <v>9820</v>
      </c>
      <c r="H1755" s="3" t="s">
        <v>9820</v>
      </c>
      <c r="I1755">
        <v>2</v>
      </c>
      <c r="J1755" t="s">
        <v>50</v>
      </c>
      <c r="K1755" t="s">
        <v>52</v>
      </c>
      <c r="L1755" t="s">
        <v>52</v>
      </c>
      <c r="M1755" t="s">
        <v>9821</v>
      </c>
    </row>
    <row r="1756" spans="1:13" ht="87" x14ac:dyDescent="0.35">
      <c r="A1756" t="s">
        <v>9822</v>
      </c>
      <c r="B1756" t="s">
        <v>9823</v>
      </c>
      <c r="C1756" t="s">
        <v>9824</v>
      </c>
      <c r="D1756" t="s">
        <v>9825</v>
      </c>
      <c r="E1756" t="s">
        <v>9824</v>
      </c>
      <c r="F1756" t="s">
        <v>9826</v>
      </c>
      <c r="G1756" t="s">
        <v>9827</v>
      </c>
      <c r="H1756" s="3" t="s">
        <v>9827</v>
      </c>
      <c r="I1756">
        <v>4</v>
      </c>
      <c r="J1756" t="s">
        <v>50</v>
      </c>
      <c r="K1756" t="s">
        <v>289</v>
      </c>
      <c r="L1756" t="s">
        <v>52</v>
      </c>
      <c r="M1756" t="s">
        <v>9828</v>
      </c>
    </row>
    <row r="1757" spans="1:13" ht="58" x14ac:dyDescent="0.35">
      <c r="A1757" t="s">
        <v>9829</v>
      </c>
      <c r="B1757" t="s">
        <v>9830</v>
      </c>
      <c r="C1757" t="s">
        <v>9830</v>
      </c>
      <c r="D1757" t="s">
        <v>9831</v>
      </c>
      <c r="E1757" t="s">
        <v>9830</v>
      </c>
      <c r="F1757" t="s">
        <v>9832</v>
      </c>
      <c r="G1757" t="s">
        <v>9833</v>
      </c>
      <c r="H1757" s="3" t="s">
        <v>9833</v>
      </c>
      <c r="I1757">
        <v>2</v>
      </c>
      <c r="J1757" t="s">
        <v>50</v>
      </c>
      <c r="K1757" t="s">
        <v>52</v>
      </c>
      <c r="L1757" t="s">
        <v>52</v>
      </c>
      <c r="M1757" t="s">
        <v>9834</v>
      </c>
    </row>
    <row r="1758" spans="1:13" ht="43.5" x14ac:dyDescent="0.35">
      <c r="A1758" t="s">
        <v>9835</v>
      </c>
      <c r="B1758" t="s">
        <v>9836</v>
      </c>
      <c r="C1758" t="s">
        <v>9837</v>
      </c>
      <c r="D1758" t="s">
        <v>9838</v>
      </c>
      <c r="E1758" t="s">
        <v>9837</v>
      </c>
      <c r="F1758" t="s">
        <v>9839</v>
      </c>
      <c r="G1758" t="s">
        <v>9840</v>
      </c>
      <c r="H1758" s="3" t="s">
        <v>9840</v>
      </c>
      <c r="I1758">
        <v>2</v>
      </c>
      <c r="J1758" t="s">
        <v>50</v>
      </c>
      <c r="K1758" t="s">
        <v>9841</v>
      </c>
      <c r="L1758" t="s">
        <v>7841</v>
      </c>
      <c r="M1758" t="s">
        <v>9842</v>
      </c>
    </row>
    <row r="1759" spans="1:13" ht="58" x14ac:dyDescent="0.35">
      <c r="A1759" t="s">
        <v>9843</v>
      </c>
      <c r="B1759" t="s">
        <v>9844</v>
      </c>
      <c r="C1759" t="s">
        <v>9845</v>
      </c>
      <c r="D1759" t="s">
        <v>9846</v>
      </c>
      <c r="E1759" t="s">
        <v>9847</v>
      </c>
      <c r="F1759" t="s">
        <v>9848</v>
      </c>
      <c r="G1759" t="s">
        <v>9849</v>
      </c>
      <c r="H1759" s="3" t="s">
        <v>9850</v>
      </c>
      <c r="I1759">
        <v>3</v>
      </c>
      <c r="J1759" t="s">
        <v>50</v>
      </c>
      <c r="K1759" t="s">
        <v>249</v>
      </c>
      <c r="L1759" t="s">
        <v>52</v>
      </c>
      <c r="M1759" t="s">
        <v>9851</v>
      </c>
    </row>
    <row r="1760" spans="1:13" ht="29" x14ac:dyDescent="0.35">
      <c r="A1760" t="s">
        <v>9852</v>
      </c>
      <c r="B1760" t="s">
        <v>9853</v>
      </c>
      <c r="C1760" t="s">
        <v>9854</v>
      </c>
      <c r="D1760" t="s">
        <v>9855</v>
      </c>
      <c r="E1760" t="s">
        <v>9854</v>
      </c>
      <c r="F1760" t="s">
        <v>9856</v>
      </c>
      <c r="G1760" t="s">
        <v>9857</v>
      </c>
      <c r="H1760" s="3" t="s">
        <v>9857</v>
      </c>
      <c r="I1760">
        <v>2</v>
      </c>
      <c r="J1760" t="s">
        <v>50</v>
      </c>
      <c r="K1760" t="s">
        <v>249</v>
      </c>
      <c r="L1760" t="s">
        <v>52</v>
      </c>
      <c r="M1760" t="s">
        <v>9858</v>
      </c>
    </row>
    <row r="1761" spans="1:13" ht="58" x14ac:dyDescent="0.35">
      <c r="A1761" t="s">
        <v>9859</v>
      </c>
      <c r="B1761" t="s">
        <v>9860</v>
      </c>
      <c r="C1761" t="s">
        <v>9861</v>
      </c>
      <c r="D1761" t="s">
        <v>9862</v>
      </c>
      <c r="E1761" t="s">
        <v>861</v>
      </c>
      <c r="F1761" t="s">
        <v>9863</v>
      </c>
      <c r="G1761" t="s">
        <v>9864</v>
      </c>
      <c r="H1761" s="3" t="s">
        <v>9865</v>
      </c>
      <c r="I1761">
        <v>4</v>
      </c>
      <c r="J1761" t="s">
        <v>50</v>
      </c>
      <c r="K1761" t="s">
        <v>3627</v>
      </c>
      <c r="L1761" t="s">
        <v>52</v>
      </c>
      <c r="M1761" t="s">
        <v>9866</v>
      </c>
    </row>
    <row r="1762" spans="1:13" ht="43.5" x14ac:dyDescent="0.35">
      <c r="A1762" t="s">
        <v>9867</v>
      </c>
      <c r="B1762" t="s">
        <v>9868</v>
      </c>
      <c r="C1762" t="s">
        <v>9869</v>
      </c>
      <c r="D1762" t="s">
        <v>9870</v>
      </c>
      <c r="E1762" t="s">
        <v>9871</v>
      </c>
      <c r="F1762" t="s">
        <v>9872</v>
      </c>
      <c r="G1762" t="s">
        <v>9873</v>
      </c>
      <c r="H1762" s="3" t="s">
        <v>9873</v>
      </c>
      <c r="I1762">
        <v>3</v>
      </c>
      <c r="J1762" t="s">
        <v>50</v>
      </c>
      <c r="K1762" t="s">
        <v>1910</v>
      </c>
      <c r="L1762" t="s">
        <v>52</v>
      </c>
      <c r="M1762" t="s">
        <v>9874</v>
      </c>
    </row>
    <row r="1763" spans="1:13" ht="58" x14ac:dyDescent="0.35">
      <c r="A1763" t="s">
        <v>9875</v>
      </c>
      <c r="B1763" t="s">
        <v>9876</v>
      </c>
      <c r="C1763" t="s">
        <v>9877</v>
      </c>
      <c r="D1763" t="s">
        <v>9878</v>
      </c>
      <c r="E1763" t="s">
        <v>9879</v>
      </c>
      <c r="F1763" t="s">
        <v>9880</v>
      </c>
      <c r="G1763" t="s">
        <v>9881</v>
      </c>
      <c r="H1763" s="3" t="s">
        <v>9882</v>
      </c>
      <c r="I1763">
        <v>3</v>
      </c>
      <c r="J1763" t="s">
        <v>50</v>
      </c>
      <c r="K1763" t="s">
        <v>2868</v>
      </c>
      <c r="L1763" t="s">
        <v>52</v>
      </c>
      <c r="M1763" t="s">
        <v>9883</v>
      </c>
    </row>
    <row r="1764" spans="1:13" ht="43.5" x14ac:dyDescent="0.35">
      <c r="A1764" t="s">
        <v>9884</v>
      </c>
      <c r="B1764" t="s">
        <v>9885</v>
      </c>
      <c r="C1764" t="s">
        <v>9886</v>
      </c>
      <c r="D1764" t="s">
        <v>9887</v>
      </c>
      <c r="E1764" t="s">
        <v>220</v>
      </c>
      <c r="F1764" t="s">
        <v>9888</v>
      </c>
      <c r="G1764" t="s">
        <v>9889</v>
      </c>
      <c r="H1764" s="3" t="s">
        <v>9890</v>
      </c>
      <c r="I1764">
        <v>3</v>
      </c>
      <c r="J1764" t="s">
        <v>50</v>
      </c>
      <c r="K1764" t="s">
        <v>7917</v>
      </c>
      <c r="L1764" t="s">
        <v>52</v>
      </c>
      <c r="M1764" t="s">
        <v>9891</v>
      </c>
    </row>
    <row r="1765" spans="1:13" ht="43.5" x14ac:dyDescent="0.35">
      <c r="A1765" t="s">
        <v>9895</v>
      </c>
      <c r="B1765" t="s">
        <v>9896</v>
      </c>
      <c r="C1765" t="s">
        <v>9897</v>
      </c>
      <c r="D1765" t="s">
        <v>9898</v>
      </c>
      <c r="E1765" t="s">
        <v>2973</v>
      </c>
      <c r="F1765" t="s">
        <v>9899</v>
      </c>
      <c r="G1765" t="s">
        <v>9900</v>
      </c>
      <c r="H1765" s="3" t="s">
        <v>9901</v>
      </c>
      <c r="I1765">
        <v>2</v>
      </c>
      <c r="J1765" t="s">
        <v>50</v>
      </c>
      <c r="K1765" t="s">
        <v>1131</v>
      </c>
      <c r="L1765" t="s">
        <v>52</v>
      </c>
      <c r="M1765" t="s">
        <v>9902</v>
      </c>
    </row>
    <row r="1766" spans="1:13" ht="29" x14ac:dyDescent="0.35">
      <c r="A1766" t="s">
        <v>9903</v>
      </c>
      <c r="B1766" t="s">
        <v>9904</v>
      </c>
      <c r="C1766" t="s">
        <v>9905</v>
      </c>
      <c r="D1766" t="s">
        <v>9906</v>
      </c>
      <c r="E1766" t="s">
        <v>9905</v>
      </c>
      <c r="F1766" t="s">
        <v>9907</v>
      </c>
      <c r="G1766" t="s">
        <v>9908</v>
      </c>
      <c r="H1766" s="3" t="s">
        <v>9908</v>
      </c>
      <c r="I1766">
        <v>2</v>
      </c>
      <c r="J1766" t="s">
        <v>50</v>
      </c>
      <c r="K1766" t="s">
        <v>162</v>
      </c>
      <c r="L1766" t="s">
        <v>52</v>
      </c>
      <c r="M1766" t="s">
        <v>9909</v>
      </c>
    </row>
    <row r="1767" spans="1:13" ht="43.5" x14ac:dyDescent="0.35">
      <c r="A1767" t="s">
        <v>9910</v>
      </c>
      <c r="B1767" t="s">
        <v>9911</v>
      </c>
      <c r="C1767" t="s">
        <v>9912</v>
      </c>
      <c r="D1767" t="s">
        <v>9913</v>
      </c>
      <c r="E1767" t="s">
        <v>9418</v>
      </c>
      <c r="F1767" t="s">
        <v>9082</v>
      </c>
      <c r="G1767" t="s">
        <v>9083</v>
      </c>
      <c r="H1767" s="3" t="s">
        <v>9084</v>
      </c>
      <c r="I1767">
        <v>2</v>
      </c>
      <c r="J1767" t="s">
        <v>50</v>
      </c>
      <c r="K1767" t="s">
        <v>1396</v>
      </c>
      <c r="L1767" t="s">
        <v>52</v>
      </c>
      <c r="M1767" t="s">
        <v>9085</v>
      </c>
    </row>
    <row r="1768" spans="1:13" ht="43.5" x14ac:dyDescent="0.35">
      <c r="A1768" t="s">
        <v>9914</v>
      </c>
      <c r="B1768" t="s">
        <v>9915</v>
      </c>
      <c r="C1768" t="s">
        <v>9916</v>
      </c>
      <c r="D1768" t="s">
        <v>9917</v>
      </c>
      <c r="E1768" t="s">
        <v>9916</v>
      </c>
      <c r="F1768" t="s">
        <v>9918</v>
      </c>
      <c r="G1768" t="s">
        <v>9919</v>
      </c>
      <c r="H1768" s="3" t="s">
        <v>9919</v>
      </c>
      <c r="I1768">
        <v>3</v>
      </c>
      <c r="J1768" t="s">
        <v>50</v>
      </c>
      <c r="K1768" t="s">
        <v>505</v>
      </c>
      <c r="L1768" t="s">
        <v>52</v>
      </c>
      <c r="M1768" t="s">
        <v>9920</v>
      </c>
    </row>
    <row r="1769" spans="1:13" ht="29" x14ac:dyDescent="0.35">
      <c r="A1769" t="s">
        <v>9921</v>
      </c>
      <c r="B1769" t="s">
        <v>9922</v>
      </c>
      <c r="C1769" t="s">
        <v>9922</v>
      </c>
      <c r="D1769" t="s">
        <v>9923</v>
      </c>
      <c r="E1769" t="s">
        <v>9922</v>
      </c>
      <c r="F1769" t="s">
        <v>9924</v>
      </c>
      <c r="G1769" t="s">
        <v>9925</v>
      </c>
      <c r="H1769" s="3" t="s">
        <v>9925</v>
      </c>
      <c r="I1769">
        <v>2</v>
      </c>
      <c r="J1769" t="s">
        <v>50</v>
      </c>
      <c r="K1769" t="s">
        <v>1495</v>
      </c>
      <c r="L1769" t="s">
        <v>52</v>
      </c>
      <c r="M1769" t="s">
        <v>9926</v>
      </c>
    </row>
    <row r="1770" spans="1:13" ht="29" x14ac:dyDescent="0.35">
      <c r="A1770" t="s">
        <v>9927</v>
      </c>
      <c r="B1770" t="s">
        <v>9928</v>
      </c>
      <c r="C1770" t="s">
        <v>9928</v>
      </c>
      <c r="D1770" t="s">
        <v>9929</v>
      </c>
      <c r="E1770" t="s">
        <v>9928</v>
      </c>
      <c r="F1770" t="s">
        <v>1813</v>
      </c>
      <c r="G1770" t="s">
        <v>1814</v>
      </c>
      <c r="H1770" s="3" t="s">
        <v>1814</v>
      </c>
      <c r="I1770">
        <v>1</v>
      </c>
      <c r="J1770" t="s">
        <v>50</v>
      </c>
      <c r="K1770" t="s">
        <v>51</v>
      </c>
      <c r="L1770" t="s">
        <v>52</v>
      </c>
      <c r="M1770" t="s">
        <v>1815</v>
      </c>
    </row>
    <row r="1771" spans="1:13" x14ac:dyDescent="0.35">
      <c r="A1771" t="s">
        <v>9930</v>
      </c>
      <c r="B1771" t="s">
        <v>9931</v>
      </c>
      <c r="C1771" t="s">
        <v>9931</v>
      </c>
      <c r="D1771" t="s">
        <v>9932</v>
      </c>
      <c r="E1771" t="s">
        <v>9933</v>
      </c>
      <c r="F1771" t="s">
        <v>9934</v>
      </c>
      <c r="G1771" t="s">
        <v>9935</v>
      </c>
      <c r="H1771" s="3" t="s">
        <v>9935</v>
      </c>
      <c r="I1771">
        <v>1</v>
      </c>
      <c r="J1771" t="s">
        <v>50</v>
      </c>
      <c r="K1771" t="s">
        <v>162</v>
      </c>
      <c r="L1771" t="s">
        <v>9936</v>
      </c>
      <c r="M1771" t="s">
        <v>9937</v>
      </c>
    </row>
    <row r="1772" spans="1:13" ht="101.5" x14ac:dyDescent="0.35">
      <c r="A1772" t="s">
        <v>9938</v>
      </c>
      <c r="B1772" t="s">
        <v>9939</v>
      </c>
      <c r="C1772" t="s">
        <v>9940</v>
      </c>
      <c r="D1772" t="s">
        <v>9941</v>
      </c>
      <c r="E1772" t="s">
        <v>9940</v>
      </c>
      <c r="F1772" t="s">
        <v>9942</v>
      </c>
      <c r="G1772" t="s">
        <v>9943</v>
      </c>
      <c r="H1772" s="3" t="s">
        <v>9944</v>
      </c>
      <c r="I1772">
        <v>3</v>
      </c>
      <c r="J1772" t="s">
        <v>50</v>
      </c>
      <c r="K1772" t="s">
        <v>52</v>
      </c>
      <c r="L1772" t="s">
        <v>52</v>
      </c>
      <c r="M1772" t="s">
        <v>9945</v>
      </c>
    </row>
    <row r="1773" spans="1:13" ht="29" x14ac:dyDescent="0.35">
      <c r="A1773" t="s">
        <v>9946</v>
      </c>
      <c r="B1773" t="s">
        <v>9947</v>
      </c>
      <c r="C1773" t="s">
        <v>9948</v>
      </c>
      <c r="D1773" t="s">
        <v>9949</v>
      </c>
      <c r="E1773" t="s">
        <v>9948</v>
      </c>
      <c r="F1773" t="s">
        <v>9950</v>
      </c>
      <c r="G1773" t="s">
        <v>9951</v>
      </c>
      <c r="H1773" s="3" t="s">
        <v>9952</v>
      </c>
      <c r="I1773">
        <v>2</v>
      </c>
      <c r="J1773" t="s">
        <v>50</v>
      </c>
      <c r="K1773" t="s">
        <v>153</v>
      </c>
      <c r="L1773" t="s">
        <v>52</v>
      </c>
      <c r="M1773" t="s">
        <v>9953</v>
      </c>
    </row>
    <row r="1774" spans="1:13" ht="58" x14ac:dyDescent="0.35">
      <c r="A1774" t="s">
        <v>9954</v>
      </c>
      <c r="B1774" t="s">
        <v>9955</v>
      </c>
      <c r="C1774" t="s">
        <v>9956</v>
      </c>
      <c r="D1774" t="s">
        <v>9957</v>
      </c>
      <c r="E1774" t="s">
        <v>9956</v>
      </c>
      <c r="F1774" t="s">
        <v>9958</v>
      </c>
      <c r="G1774" t="s">
        <v>9959</v>
      </c>
      <c r="H1774" s="3" t="s">
        <v>9960</v>
      </c>
      <c r="I1774">
        <v>3</v>
      </c>
      <c r="J1774" t="s">
        <v>50</v>
      </c>
      <c r="K1774" t="s">
        <v>2494</v>
      </c>
      <c r="L1774" t="s">
        <v>52</v>
      </c>
      <c r="M1774" t="s">
        <v>9961</v>
      </c>
    </row>
    <row r="1775" spans="1:13" ht="43.5" x14ac:dyDescent="0.35">
      <c r="A1775" t="s">
        <v>9962</v>
      </c>
      <c r="B1775" t="s">
        <v>9963</v>
      </c>
      <c r="C1775" t="s">
        <v>9964</v>
      </c>
      <c r="D1775" t="s">
        <v>9965</v>
      </c>
      <c r="E1775" t="s">
        <v>3412</v>
      </c>
      <c r="F1775" t="s">
        <v>3414</v>
      </c>
      <c r="G1775" t="s">
        <v>3415</v>
      </c>
      <c r="H1775" s="3" t="s">
        <v>3415</v>
      </c>
      <c r="I1775">
        <v>2</v>
      </c>
      <c r="J1775" t="s">
        <v>50</v>
      </c>
      <c r="K1775" t="s">
        <v>9966</v>
      </c>
      <c r="L1775" t="s">
        <v>9967</v>
      </c>
      <c r="M1775" t="s">
        <v>3416</v>
      </c>
    </row>
    <row r="1776" spans="1:13" ht="58" x14ac:dyDescent="0.35">
      <c r="A1776" t="s">
        <v>9968</v>
      </c>
      <c r="B1776" t="s">
        <v>9969</v>
      </c>
      <c r="C1776" t="s">
        <v>9970</v>
      </c>
      <c r="D1776" t="s">
        <v>9971</v>
      </c>
      <c r="E1776" t="s">
        <v>9462</v>
      </c>
      <c r="F1776" t="s">
        <v>9463</v>
      </c>
      <c r="G1776" t="s">
        <v>9464</v>
      </c>
      <c r="H1776" s="3" t="s">
        <v>9465</v>
      </c>
      <c r="I1776">
        <v>4</v>
      </c>
      <c r="J1776" t="s">
        <v>50</v>
      </c>
      <c r="K1776" t="s">
        <v>9972</v>
      </c>
      <c r="L1776" t="s">
        <v>9973</v>
      </c>
      <c r="M1776" t="s">
        <v>9466</v>
      </c>
    </row>
    <row r="1777" spans="1:13" ht="43.5" x14ac:dyDescent="0.35">
      <c r="A1777" t="s">
        <v>9974</v>
      </c>
      <c r="B1777" t="s">
        <v>9975</v>
      </c>
      <c r="C1777" t="s">
        <v>9976</v>
      </c>
      <c r="D1777" t="s">
        <v>9977</v>
      </c>
      <c r="E1777" t="s">
        <v>9976</v>
      </c>
      <c r="F1777" t="s">
        <v>9978</v>
      </c>
      <c r="G1777" t="s">
        <v>9979</v>
      </c>
      <c r="H1777" s="3" t="s">
        <v>9980</v>
      </c>
      <c r="I1777">
        <v>3</v>
      </c>
      <c r="J1777" t="s">
        <v>50</v>
      </c>
      <c r="K1777" t="s">
        <v>3279</v>
      </c>
      <c r="L1777" t="s">
        <v>3280</v>
      </c>
      <c r="M1777" t="s">
        <v>9981</v>
      </c>
    </row>
    <row r="1778" spans="1:13" ht="43.5" x14ac:dyDescent="0.35">
      <c r="A1778" t="s">
        <v>9982</v>
      </c>
      <c r="B1778" t="s">
        <v>9983</v>
      </c>
      <c r="C1778" t="s">
        <v>9983</v>
      </c>
      <c r="D1778" t="s">
        <v>9984</v>
      </c>
      <c r="E1778" t="s">
        <v>9985</v>
      </c>
      <c r="F1778" t="s">
        <v>9986</v>
      </c>
      <c r="G1778" t="s">
        <v>9987</v>
      </c>
      <c r="H1778" s="3" t="s">
        <v>9988</v>
      </c>
      <c r="I1778">
        <v>3</v>
      </c>
      <c r="J1778" t="s">
        <v>50</v>
      </c>
      <c r="K1778" t="s">
        <v>52</v>
      </c>
      <c r="L1778" t="s">
        <v>52</v>
      </c>
      <c r="M1778" t="s">
        <v>9989</v>
      </c>
    </row>
    <row r="1779" spans="1:13" ht="29" x14ac:dyDescent="0.35">
      <c r="A1779" t="s">
        <v>9990</v>
      </c>
      <c r="B1779" t="s">
        <v>9991</v>
      </c>
      <c r="C1779" t="s">
        <v>9992</v>
      </c>
      <c r="D1779" t="s">
        <v>9993</v>
      </c>
      <c r="E1779" t="s">
        <v>9992</v>
      </c>
      <c r="F1779" t="s">
        <v>9994</v>
      </c>
      <c r="G1779" t="s">
        <v>9995</v>
      </c>
      <c r="H1779" s="3" t="s">
        <v>9995</v>
      </c>
      <c r="I1779">
        <v>2</v>
      </c>
      <c r="J1779" t="s">
        <v>50</v>
      </c>
      <c r="K1779" t="s">
        <v>51</v>
      </c>
      <c r="L1779" t="s">
        <v>52</v>
      </c>
      <c r="M1779" t="s">
        <v>9996</v>
      </c>
    </row>
    <row r="1780" spans="1:13" ht="72.5" x14ac:dyDescent="0.35">
      <c r="A1780" t="s">
        <v>9997</v>
      </c>
      <c r="B1780" t="s">
        <v>9998</v>
      </c>
      <c r="C1780" t="s">
        <v>9999</v>
      </c>
      <c r="D1780" t="s">
        <v>10000</v>
      </c>
      <c r="E1780" t="s">
        <v>10001</v>
      </c>
      <c r="F1780" t="s">
        <v>10002</v>
      </c>
      <c r="G1780" t="s">
        <v>3330</v>
      </c>
      <c r="H1780" s="3" t="s">
        <v>3330</v>
      </c>
      <c r="I1780">
        <v>3</v>
      </c>
      <c r="J1780" t="s">
        <v>50</v>
      </c>
      <c r="K1780" t="s">
        <v>1994</v>
      </c>
      <c r="L1780" t="s">
        <v>6106</v>
      </c>
      <c r="M1780" t="s">
        <v>3333</v>
      </c>
    </row>
    <row r="1781" spans="1:13" ht="58" x14ac:dyDescent="0.35">
      <c r="A1781" t="s">
        <v>10003</v>
      </c>
      <c r="B1781" t="s">
        <v>10004</v>
      </c>
      <c r="C1781" t="s">
        <v>10005</v>
      </c>
      <c r="D1781" t="s">
        <v>10006</v>
      </c>
      <c r="E1781" t="s">
        <v>10007</v>
      </c>
      <c r="F1781" t="s">
        <v>10008</v>
      </c>
      <c r="G1781" t="s">
        <v>10009</v>
      </c>
      <c r="H1781" s="3" t="s">
        <v>10010</v>
      </c>
      <c r="I1781">
        <v>2</v>
      </c>
      <c r="J1781" t="s">
        <v>50</v>
      </c>
      <c r="K1781" t="s">
        <v>238</v>
      </c>
      <c r="L1781" t="s">
        <v>52</v>
      </c>
      <c r="M1781" t="s">
        <v>10011</v>
      </c>
    </row>
    <row r="1782" spans="1:13" ht="43.5" x14ac:dyDescent="0.35">
      <c r="A1782" t="s">
        <v>10012</v>
      </c>
      <c r="B1782" t="s">
        <v>10013</v>
      </c>
      <c r="C1782" t="s">
        <v>1043</v>
      </c>
      <c r="D1782" t="s">
        <v>1044</v>
      </c>
      <c r="E1782" t="s">
        <v>1043</v>
      </c>
      <c r="F1782" t="s">
        <v>1045</v>
      </c>
      <c r="G1782" t="s">
        <v>1046</v>
      </c>
      <c r="H1782" s="3" t="s">
        <v>1046</v>
      </c>
      <c r="I1782">
        <v>2</v>
      </c>
      <c r="J1782" t="s">
        <v>50</v>
      </c>
      <c r="K1782" t="s">
        <v>2953</v>
      </c>
      <c r="L1782" t="s">
        <v>10014</v>
      </c>
      <c r="M1782" t="s">
        <v>1047</v>
      </c>
    </row>
    <row r="1783" spans="1:13" ht="87" x14ac:dyDescent="0.35">
      <c r="A1783" t="s">
        <v>10015</v>
      </c>
      <c r="B1783" t="s">
        <v>10016</v>
      </c>
      <c r="C1783" t="s">
        <v>10017</v>
      </c>
      <c r="D1783" t="s">
        <v>10018</v>
      </c>
      <c r="E1783" t="s">
        <v>10019</v>
      </c>
      <c r="F1783" t="s">
        <v>10020</v>
      </c>
      <c r="G1783" t="s">
        <v>10021</v>
      </c>
      <c r="H1783" s="3" t="s">
        <v>10022</v>
      </c>
      <c r="I1783">
        <v>7</v>
      </c>
      <c r="J1783" t="s">
        <v>50</v>
      </c>
      <c r="K1783" t="s">
        <v>162</v>
      </c>
      <c r="L1783" t="s">
        <v>10023</v>
      </c>
      <c r="M1783" t="s">
        <v>10024</v>
      </c>
    </row>
    <row r="1784" spans="1:13" ht="72.5" x14ac:dyDescent="0.35">
      <c r="A1784" t="s">
        <v>10032</v>
      </c>
      <c r="B1784" t="s">
        <v>10033</v>
      </c>
      <c r="C1784" t="s">
        <v>10034</v>
      </c>
      <c r="D1784" t="s">
        <v>10035</v>
      </c>
      <c r="E1784" t="s">
        <v>10036</v>
      </c>
      <c r="F1784" t="s">
        <v>10037</v>
      </c>
      <c r="G1784" t="s">
        <v>10038</v>
      </c>
      <c r="H1784" s="3" t="s">
        <v>10039</v>
      </c>
      <c r="I1784">
        <v>4</v>
      </c>
      <c r="J1784" t="s">
        <v>50</v>
      </c>
      <c r="K1784" t="s">
        <v>898</v>
      </c>
      <c r="L1784" t="s">
        <v>1968</v>
      </c>
      <c r="M1784" t="s">
        <v>10040</v>
      </c>
    </row>
    <row r="1785" spans="1:13" ht="29" x14ac:dyDescent="0.35">
      <c r="A1785" t="s">
        <v>10046</v>
      </c>
      <c r="B1785" t="s">
        <v>10047</v>
      </c>
      <c r="C1785" t="s">
        <v>10048</v>
      </c>
      <c r="D1785" t="s">
        <v>10049</v>
      </c>
      <c r="E1785" t="s">
        <v>10050</v>
      </c>
      <c r="F1785" t="s">
        <v>10051</v>
      </c>
      <c r="G1785" t="s">
        <v>10052</v>
      </c>
      <c r="H1785" s="3" t="s">
        <v>10052</v>
      </c>
      <c r="I1785">
        <v>2</v>
      </c>
      <c r="J1785" t="s">
        <v>50</v>
      </c>
      <c r="K1785" t="s">
        <v>162</v>
      </c>
      <c r="L1785" t="s">
        <v>52</v>
      </c>
      <c r="M1785" t="s">
        <v>10053</v>
      </c>
    </row>
    <row r="1786" spans="1:13" ht="43.5" x14ac:dyDescent="0.35">
      <c r="A1786" t="s">
        <v>10071</v>
      </c>
      <c r="B1786" t="s">
        <v>10072</v>
      </c>
      <c r="C1786" t="s">
        <v>10073</v>
      </c>
      <c r="D1786" t="s">
        <v>10074</v>
      </c>
      <c r="E1786" t="s">
        <v>10073</v>
      </c>
      <c r="F1786" t="s">
        <v>10075</v>
      </c>
      <c r="G1786" t="s">
        <v>10076</v>
      </c>
      <c r="H1786" s="3" t="s">
        <v>10076</v>
      </c>
      <c r="I1786">
        <v>3</v>
      </c>
      <c r="J1786" t="s">
        <v>50</v>
      </c>
      <c r="K1786" t="s">
        <v>1910</v>
      </c>
      <c r="L1786" t="s">
        <v>52</v>
      </c>
      <c r="M1786" t="s">
        <v>10077</v>
      </c>
    </row>
    <row r="1787" spans="1:13" ht="87" x14ac:dyDescent="0.35">
      <c r="A1787" t="s">
        <v>10078</v>
      </c>
      <c r="B1787" t="s">
        <v>10079</v>
      </c>
      <c r="C1787" t="s">
        <v>10080</v>
      </c>
      <c r="D1787" t="s">
        <v>10081</v>
      </c>
      <c r="E1787" t="s">
        <v>10082</v>
      </c>
      <c r="F1787" t="s">
        <v>10083</v>
      </c>
      <c r="G1787" t="s">
        <v>10084</v>
      </c>
      <c r="H1787" s="3" t="s">
        <v>10085</v>
      </c>
      <c r="I1787">
        <v>4</v>
      </c>
      <c r="J1787" t="s">
        <v>50</v>
      </c>
      <c r="K1787" t="s">
        <v>52</v>
      </c>
      <c r="L1787" t="s">
        <v>52</v>
      </c>
      <c r="M1787" t="s">
        <v>10086</v>
      </c>
    </row>
    <row r="1788" spans="1:13" ht="43.5" x14ac:dyDescent="0.35">
      <c r="A1788" t="s">
        <v>10087</v>
      </c>
      <c r="B1788" t="s">
        <v>10088</v>
      </c>
      <c r="C1788" t="s">
        <v>10089</v>
      </c>
      <c r="D1788" t="s">
        <v>10090</v>
      </c>
      <c r="E1788" t="s">
        <v>4736</v>
      </c>
      <c r="F1788" t="s">
        <v>10091</v>
      </c>
      <c r="G1788" t="s">
        <v>10092</v>
      </c>
      <c r="H1788" s="3" t="s">
        <v>10092</v>
      </c>
      <c r="I1788">
        <v>3</v>
      </c>
      <c r="J1788" t="s">
        <v>50</v>
      </c>
      <c r="K1788" t="s">
        <v>8614</v>
      </c>
      <c r="L1788" t="s">
        <v>52</v>
      </c>
      <c r="M1788" t="s">
        <v>10093</v>
      </c>
    </row>
    <row r="1789" spans="1:13" ht="58" x14ac:dyDescent="0.35">
      <c r="A1789" t="s">
        <v>10094</v>
      </c>
      <c r="B1789" t="s">
        <v>10095</v>
      </c>
      <c r="C1789" t="s">
        <v>10096</v>
      </c>
      <c r="D1789" t="s">
        <v>10097</v>
      </c>
      <c r="E1789" t="s">
        <v>10098</v>
      </c>
      <c r="F1789" t="s">
        <v>10099</v>
      </c>
      <c r="G1789" t="s">
        <v>10100</v>
      </c>
      <c r="H1789" s="3" t="s">
        <v>10101</v>
      </c>
      <c r="I1789">
        <v>4</v>
      </c>
      <c r="J1789" t="s">
        <v>50</v>
      </c>
      <c r="K1789" t="s">
        <v>548</v>
      </c>
      <c r="L1789" t="s">
        <v>52</v>
      </c>
      <c r="M1789" t="s">
        <v>10102</v>
      </c>
    </row>
    <row r="1790" spans="1:13" ht="58" x14ac:dyDescent="0.35">
      <c r="A1790" t="s">
        <v>10103</v>
      </c>
      <c r="B1790" t="s">
        <v>10104</v>
      </c>
      <c r="C1790" t="s">
        <v>10105</v>
      </c>
      <c r="D1790" t="s">
        <v>10106</v>
      </c>
      <c r="E1790" t="s">
        <v>10105</v>
      </c>
      <c r="F1790" t="s">
        <v>10107</v>
      </c>
      <c r="G1790" t="s">
        <v>10108</v>
      </c>
      <c r="H1790" s="3" t="s">
        <v>10108</v>
      </c>
      <c r="I1790">
        <v>2</v>
      </c>
      <c r="J1790" t="s">
        <v>50</v>
      </c>
      <c r="K1790" t="s">
        <v>52</v>
      </c>
      <c r="L1790" t="s">
        <v>52</v>
      </c>
      <c r="M1790" t="s">
        <v>10109</v>
      </c>
    </row>
    <row r="1791" spans="1:13" ht="58" x14ac:dyDescent="0.35">
      <c r="A1791" t="s">
        <v>10110</v>
      </c>
      <c r="B1791" t="s">
        <v>10111</v>
      </c>
      <c r="C1791" t="s">
        <v>10111</v>
      </c>
      <c r="D1791" t="s">
        <v>10112</v>
      </c>
      <c r="E1791" t="s">
        <v>10113</v>
      </c>
      <c r="F1791" t="s">
        <v>10114</v>
      </c>
      <c r="G1791" t="s">
        <v>10115</v>
      </c>
      <c r="H1791" s="3" t="s">
        <v>10116</v>
      </c>
      <c r="I1791">
        <v>3</v>
      </c>
      <c r="J1791" t="s">
        <v>50</v>
      </c>
      <c r="K1791" t="s">
        <v>2868</v>
      </c>
      <c r="L1791" t="s">
        <v>52</v>
      </c>
      <c r="M1791" t="s">
        <v>10117</v>
      </c>
    </row>
    <row r="1792" spans="1:13" ht="58" x14ac:dyDescent="0.35">
      <c r="A1792" t="s">
        <v>10118</v>
      </c>
      <c r="B1792" t="s">
        <v>10119</v>
      </c>
      <c r="C1792" t="s">
        <v>10120</v>
      </c>
      <c r="D1792" t="s">
        <v>10121</v>
      </c>
      <c r="E1792" t="s">
        <v>10122</v>
      </c>
      <c r="F1792" t="s">
        <v>9463</v>
      </c>
      <c r="G1792" t="s">
        <v>9464</v>
      </c>
      <c r="H1792" s="3" t="s">
        <v>9465</v>
      </c>
      <c r="I1792">
        <v>4</v>
      </c>
      <c r="J1792" t="s">
        <v>50</v>
      </c>
      <c r="K1792" t="s">
        <v>2625</v>
      </c>
      <c r="L1792" t="s">
        <v>9973</v>
      </c>
      <c r="M1792" t="s">
        <v>9466</v>
      </c>
    </row>
    <row r="1793" spans="1:13" ht="29" x14ac:dyDescent="0.35">
      <c r="A1793" t="s">
        <v>10123</v>
      </c>
      <c r="B1793" t="s">
        <v>10124</v>
      </c>
      <c r="C1793" t="s">
        <v>10125</v>
      </c>
      <c r="D1793" t="s">
        <v>10126</v>
      </c>
      <c r="E1793" t="s">
        <v>39</v>
      </c>
      <c r="F1793" t="s">
        <v>10127</v>
      </c>
      <c r="G1793" t="s">
        <v>8712</v>
      </c>
      <c r="H1793" s="3" t="s">
        <v>8712</v>
      </c>
      <c r="I1793">
        <v>2</v>
      </c>
      <c r="J1793" t="s">
        <v>50</v>
      </c>
      <c r="K1793" t="s">
        <v>3963</v>
      </c>
      <c r="L1793" t="s">
        <v>52</v>
      </c>
      <c r="M1793" t="s">
        <v>8713</v>
      </c>
    </row>
    <row r="1794" spans="1:13" ht="87" x14ac:dyDescent="0.35">
      <c r="A1794" t="s">
        <v>10128</v>
      </c>
      <c r="B1794" t="s">
        <v>10129</v>
      </c>
      <c r="C1794" t="s">
        <v>10130</v>
      </c>
      <c r="D1794" t="s">
        <v>10131</v>
      </c>
      <c r="E1794" t="s">
        <v>8991</v>
      </c>
      <c r="F1794" t="s">
        <v>8992</v>
      </c>
      <c r="G1794" t="s">
        <v>8993</v>
      </c>
      <c r="H1794" s="3" t="s">
        <v>8994</v>
      </c>
      <c r="I1794">
        <v>3</v>
      </c>
      <c r="J1794" t="s">
        <v>50</v>
      </c>
      <c r="K1794" t="s">
        <v>8995</v>
      </c>
      <c r="L1794" t="s">
        <v>52</v>
      </c>
      <c r="M1794" t="s">
        <v>8996</v>
      </c>
    </row>
    <row r="1795" spans="1:13" ht="58" x14ac:dyDescent="0.35">
      <c r="A1795" t="s">
        <v>10132</v>
      </c>
      <c r="B1795" t="s">
        <v>10133</v>
      </c>
      <c r="C1795" t="s">
        <v>10133</v>
      </c>
      <c r="D1795" t="s">
        <v>10134</v>
      </c>
      <c r="E1795" t="s">
        <v>10135</v>
      </c>
      <c r="F1795" t="s">
        <v>10136</v>
      </c>
      <c r="G1795" t="s">
        <v>10137</v>
      </c>
      <c r="H1795" s="3" t="s">
        <v>10138</v>
      </c>
      <c r="I1795">
        <v>3</v>
      </c>
      <c r="J1795" t="s">
        <v>50</v>
      </c>
      <c r="K1795" t="s">
        <v>3509</v>
      </c>
      <c r="L1795" t="s">
        <v>52</v>
      </c>
      <c r="M1795" t="s">
        <v>10139</v>
      </c>
    </row>
    <row r="1796" spans="1:13" ht="29" x14ac:dyDescent="0.35">
      <c r="A1796" t="s">
        <v>10140</v>
      </c>
      <c r="B1796" t="s">
        <v>10141</v>
      </c>
      <c r="C1796" t="s">
        <v>10142</v>
      </c>
      <c r="D1796" t="s">
        <v>10143</v>
      </c>
      <c r="E1796" t="s">
        <v>4297</v>
      </c>
      <c r="F1796" t="s">
        <v>10144</v>
      </c>
      <c r="G1796" t="s">
        <v>10145</v>
      </c>
      <c r="H1796" s="3" t="s">
        <v>10145</v>
      </c>
      <c r="I1796">
        <v>2</v>
      </c>
      <c r="J1796" t="s">
        <v>50</v>
      </c>
      <c r="K1796" t="s">
        <v>1994</v>
      </c>
      <c r="L1796" t="s">
        <v>52</v>
      </c>
      <c r="M1796" t="s">
        <v>10146</v>
      </c>
    </row>
    <row r="1797" spans="1:13" ht="29" x14ac:dyDescent="0.35">
      <c r="A1797" t="s">
        <v>10147</v>
      </c>
      <c r="B1797" t="s">
        <v>10148</v>
      </c>
      <c r="C1797" t="s">
        <v>10149</v>
      </c>
      <c r="D1797" t="s">
        <v>10150</v>
      </c>
      <c r="E1797" t="s">
        <v>4812</v>
      </c>
      <c r="F1797" t="s">
        <v>10151</v>
      </c>
      <c r="G1797" t="s">
        <v>10152</v>
      </c>
      <c r="H1797" s="3" t="s">
        <v>10152</v>
      </c>
      <c r="I1797">
        <v>2</v>
      </c>
      <c r="J1797" t="s">
        <v>50</v>
      </c>
      <c r="K1797" t="s">
        <v>238</v>
      </c>
      <c r="L1797" t="s">
        <v>52</v>
      </c>
      <c r="M1797" t="s">
        <v>10153</v>
      </c>
    </row>
    <row r="1798" spans="1:13" ht="58" x14ac:dyDescent="0.35">
      <c r="A1798" t="s">
        <v>10154</v>
      </c>
      <c r="B1798" t="s">
        <v>10155</v>
      </c>
      <c r="C1798" t="s">
        <v>10156</v>
      </c>
      <c r="D1798" t="s">
        <v>10157</v>
      </c>
      <c r="E1798" t="s">
        <v>10158</v>
      </c>
      <c r="F1798" t="s">
        <v>10159</v>
      </c>
      <c r="G1798" t="s">
        <v>10160</v>
      </c>
      <c r="H1798" s="3" t="s">
        <v>10161</v>
      </c>
      <c r="I1798">
        <v>4</v>
      </c>
      <c r="J1798" t="s">
        <v>50</v>
      </c>
      <c r="K1798" t="s">
        <v>52</v>
      </c>
      <c r="L1798" t="s">
        <v>10162</v>
      </c>
      <c r="M1798" t="s">
        <v>10163</v>
      </c>
    </row>
    <row r="1799" spans="1:13" ht="72.5" x14ac:dyDescent="0.35">
      <c r="A1799" t="s">
        <v>10181</v>
      </c>
      <c r="B1799" t="s">
        <v>10182</v>
      </c>
      <c r="C1799" t="s">
        <v>10182</v>
      </c>
      <c r="D1799" t="s">
        <v>10183</v>
      </c>
      <c r="E1799" t="s">
        <v>10184</v>
      </c>
      <c r="F1799" t="s">
        <v>10185</v>
      </c>
      <c r="G1799" t="s">
        <v>10186</v>
      </c>
      <c r="H1799" s="3" t="s">
        <v>10187</v>
      </c>
      <c r="I1799">
        <v>4</v>
      </c>
      <c r="J1799" t="s">
        <v>50</v>
      </c>
      <c r="K1799" t="s">
        <v>162</v>
      </c>
      <c r="L1799" t="s">
        <v>52</v>
      </c>
      <c r="M1799" t="s">
        <v>10188</v>
      </c>
    </row>
    <row r="1800" spans="1:13" ht="58" x14ac:dyDescent="0.35">
      <c r="A1800" t="s">
        <v>10189</v>
      </c>
      <c r="B1800" t="s">
        <v>10190</v>
      </c>
      <c r="C1800" t="s">
        <v>10191</v>
      </c>
      <c r="D1800" t="s">
        <v>10192</v>
      </c>
      <c r="E1800" t="s">
        <v>10191</v>
      </c>
      <c r="F1800" t="s">
        <v>10193</v>
      </c>
      <c r="G1800" t="s">
        <v>10194</v>
      </c>
      <c r="H1800" s="3" t="s">
        <v>10194</v>
      </c>
      <c r="I1800">
        <v>3</v>
      </c>
      <c r="J1800" t="s">
        <v>50</v>
      </c>
      <c r="K1800" t="s">
        <v>898</v>
      </c>
      <c r="L1800" t="s">
        <v>52</v>
      </c>
      <c r="M1800" t="s">
        <v>10195</v>
      </c>
    </row>
    <row r="1801" spans="1:13" ht="43.5" x14ac:dyDescent="0.35">
      <c r="A1801" t="s">
        <v>10196</v>
      </c>
      <c r="B1801" t="s">
        <v>10197</v>
      </c>
      <c r="C1801" t="s">
        <v>10198</v>
      </c>
      <c r="D1801" t="s">
        <v>10199</v>
      </c>
      <c r="E1801" t="s">
        <v>10198</v>
      </c>
      <c r="F1801" t="s">
        <v>10200</v>
      </c>
      <c r="G1801" t="s">
        <v>10201</v>
      </c>
      <c r="H1801" s="3" t="s">
        <v>10202</v>
      </c>
      <c r="I1801">
        <v>3</v>
      </c>
      <c r="J1801" t="s">
        <v>50</v>
      </c>
      <c r="K1801" t="s">
        <v>3279</v>
      </c>
      <c r="L1801" t="s">
        <v>3280</v>
      </c>
      <c r="M1801" t="s">
        <v>10203</v>
      </c>
    </row>
    <row r="1802" spans="1:13" ht="58" x14ac:dyDescent="0.35">
      <c r="A1802" t="s">
        <v>10204</v>
      </c>
      <c r="B1802" t="s">
        <v>10205</v>
      </c>
      <c r="C1802" t="s">
        <v>10206</v>
      </c>
      <c r="D1802" t="s">
        <v>10207</v>
      </c>
      <c r="E1802" t="s">
        <v>10208</v>
      </c>
      <c r="F1802" t="s">
        <v>10209</v>
      </c>
      <c r="G1802" t="s">
        <v>10210</v>
      </c>
      <c r="H1802" s="3" t="s">
        <v>10210</v>
      </c>
      <c r="I1802">
        <v>4</v>
      </c>
      <c r="J1802" t="s">
        <v>50</v>
      </c>
      <c r="K1802" t="s">
        <v>5471</v>
      </c>
      <c r="L1802" t="s">
        <v>2458</v>
      </c>
      <c r="M1802" t="s">
        <v>10211</v>
      </c>
    </row>
    <row r="1803" spans="1:13" ht="72.5" x14ac:dyDescent="0.35">
      <c r="A1803" t="s">
        <v>10212</v>
      </c>
      <c r="B1803" t="s">
        <v>10213</v>
      </c>
      <c r="C1803" t="s">
        <v>1788</v>
      </c>
      <c r="D1803" t="s">
        <v>1789</v>
      </c>
      <c r="E1803" t="s">
        <v>1788</v>
      </c>
      <c r="F1803" t="s">
        <v>1790</v>
      </c>
      <c r="G1803" t="s">
        <v>1791</v>
      </c>
      <c r="H1803" s="3" t="s">
        <v>1792</v>
      </c>
      <c r="I1803">
        <v>3</v>
      </c>
      <c r="J1803" t="s">
        <v>50</v>
      </c>
      <c r="K1803" t="s">
        <v>496</v>
      </c>
      <c r="L1803" t="s">
        <v>52</v>
      </c>
      <c r="M1803" t="s">
        <v>1793</v>
      </c>
    </row>
    <row r="1804" spans="1:13" ht="58" x14ac:dyDescent="0.35">
      <c r="A1804" t="s">
        <v>10214</v>
      </c>
      <c r="B1804" t="s">
        <v>10215</v>
      </c>
      <c r="C1804" t="s">
        <v>10216</v>
      </c>
      <c r="D1804" t="s">
        <v>10217</v>
      </c>
      <c r="E1804" t="s">
        <v>725</v>
      </c>
      <c r="F1804" t="s">
        <v>10218</v>
      </c>
      <c r="G1804" t="s">
        <v>10219</v>
      </c>
      <c r="H1804" s="3" t="s">
        <v>10220</v>
      </c>
      <c r="I1804">
        <v>3</v>
      </c>
      <c r="J1804" t="s">
        <v>50</v>
      </c>
      <c r="K1804" t="s">
        <v>1118</v>
      </c>
      <c r="L1804" t="s">
        <v>52</v>
      </c>
      <c r="M1804" t="s">
        <v>10221</v>
      </c>
    </row>
    <row r="1805" spans="1:13" ht="72.5" x14ac:dyDescent="0.35">
      <c r="A1805" t="s">
        <v>10227</v>
      </c>
      <c r="B1805" t="s">
        <v>10228</v>
      </c>
      <c r="C1805" t="s">
        <v>10228</v>
      </c>
      <c r="D1805" t="s">
        <v>10229</v>
      </c>
      <c r="E1805" t="s">
        <v>10228</v>
      </c>
      <c r="F1805" t="s">
        <v>10230</v>
      </c>
      <c r="G1805" t="s">
        <v>10231</v>
      </c>
      <c r="H1805" s="3" t="s">
        <v>10231</v>
      </c>
      <c r="I1805">
        <v>3</v>
      </c>
      <c r="J1805" t="s">
        <v>50</v>
      </c>
      <c r="K1805" t="s">
        <v>2027</v>
      </c>
      <c r="L1805" t="s">
        <v>52</v>
      </c>
      <c r="M1805" t="s">
        <v>10232</v>
      </c>
    </row>
    <row r="1806" spans="1:13" ht="72.5" x14ac:dyDescent="0.35">
      <c r="A1806" t="s">
        <v>10233</v>
      </c>
      <c r="B1806" t="s">
        <v>10234</v>
      </c>
      <c r="C1806" t="s">
        <v>10235</v>
      </c>
      <c r="D1806" t="s">
        <v>10236</v>
      </c>
      <c r="E1806" t="s">
        <v>10237</v>
      </c>
      <c r="F1806" t="s">
        <v>10238</v>
      </c>
      <c r="G1806" t="s">
        <v>10239</v>
      </c>
      <c r="H1806" s="3" t="s">
        <v>10239</v>
      </c>
      <c r="I1806">
        <v>4</v>
      </c>
      <c r="J1806" t="s">
        <v>50</v>
      </c>
      <c r="K1806" t="s">
        <v>238</v>
      </c>
      <c r="L1806" t="s">
        <v>52</v>
      </c>
      <c r="M1806" t="s">
        <v>10240</v>
      </c>
    </row>
    <row r="1807" spans="1:13" ht="43.5" x14ac:dyDescent="0.35">
      <c r="A1807" t="s">
        <v>10241</v>
      </c>
      <c r="B1807" t="s">
        <v>10242</v>
      </c>
      <c r="C1807" t="s">
        <v>10242</v>
      </c>
      <c r="D1807" t="s">
        <v>10243</v>
      </c>
      <c r="E1807" t="s">
        <v>861</v>
      </c>
      <c r="F1807" t="s">
        <v>10244</v>
      </c>
      <c r="G1807" t="s">
        <v>10245</v>
      </c>
      <c r="H1807" s="3" t="s">
        <v>10245</v>
      </c>
      <c r="I1807">
        <v>2</v>
      </c>
      <c r="J1807" t="s">
        <v>50</v>
      </c>
      <c r="K1807" t="s">
        <v>249</v>
      </c>
      <c r="L1807" t="s">
        <v>52</v>
      </c>
      <c r="M1807" t="s">
        <v>10246</v>
      </c>
    </row>
    <row r="1808" spans="1:13" ht="43.5" x14ac:dyDescent="0.35">
      <c r="A1808" t="s">
        <v>10247</v>
      </c>
      <c r="B1808" t="s">
        <v>10248</v>
      </c>
      <c r="C1808" t="s">
        <v>10249</v>
      </c>
      <c r="D1808" t="s">
        <v>10250</v>
      </c>
      <c r="E1808" t="s">
        <v>10251</v>
      </c>
      <c r="F1808" t="s">
        <v>10252</v>
      </c>
      <c r="G1808" t="s">
        <v>10253</v>
      </c>
      <c r="H1808" s="3" t="s">
        <v>10254</v>
      </c>
      <c r="I1808">
        <v>3</v>
      </c>
      <c r="J1808" t="s">
        <v>50</v>
      </c>
      <c r="K1808" t="s">
        <v>10255</v>
      </c>
      <c r="L1808" t="s">
        <v>10256</v>
      </c>
      <c r="M1808" t="s">
        <v>10257</v>
      </c>
    </row>
    <row r="1809" spans="1:13" ht="58" x14ac:dyDescent="0.35">
      <c r="A1809" t="s">
        <v>10258</v>
      </c>
      <c r="B1809" t="s">
        <v>10259</v>
      </c>
      <c r="C1809" t="s">
        <v>10260</v>
      </c>
      <c r="D1809" t="s">
        <v>10261</v>
      </c>
      <c r="E1809" t="s">
        <v>10262</v>
      </c>
      <c r="F1809" t="s">
        <v>10263</v>
      </c>
      <c r="G1809" t="s">
        <v>10264</v>
      </c>
      <c r="H1809" s="3" t="s">
        <v>10265</v>
      </c>
      <c r="I1809">
        <v>4</v>
      </c>
      <c r="J1809" t="s">
        <v>50</v>
      </c>
      <c r="K1809" t="s">
        <v>523</v>
      </c>
      <c r="L1809" t="s">
        <v>52</v>
      </c>
      <c r="M1809" t="s">
        <v>10266</v>
      </c>
    </row>
    <row r="1810" spans="1:13" ht="43.5" x14ac:dyDescent="0.35">
      <c r="A1810" t="s">
        <v>10267</v>
      </c>
      <c r="B1810" t="s">
        <v>10268</v>
      </c>
      <c r="C1810" t="s">
        <v>10269</v>
      </c>
      <c r="D1810" t="s">
        <v>10270</v>
      </c>
      <c r="E1810" t="s">
        <v>10271</v>
      </c>
      <c r="F1810" t="s">
        <v>10272</v>
      </c>
      <c r="G1810" t="s">
        <v>10273</v>
      </c>
      <c r="H1810" s="3" t="s">
        <v>10274</v>
      </c>
      <c r="I1810">
        <v>3</v>
      </c>
      <c r="J1810" t="s">
        <v>50</v>
      </c>
      <c r="K1810" t="s">
        <v>2442</v>
      </c>
      <c r="L1810" t="s">
        <v>52</v>
      </c>
      <c r="M1810" t="s">
        <v>10275</v>
      </c>
    </row>
    <row r="1811" spans="1:13" ht="29" x14ac:dyDescent="0.35">
      <c r="A1811" t="s">
        <v>10276</v>
      </c>
      <c r="B1811" t="s">
        <v>10277</v>
      </c>
      <c r="C1811" t="s">
        <v>2735</v>
      </c>
      <c r="D1811" t="s">
        <v>2736</v>
      </c>
      <c r="E1811" t="s">
        <v>2737</v>
      </c>
      <c r="F1811" t="s">
        <v>2738</v>
      </c>
      <c r="G1811" t="s">
        <v>2739</v>
      </c>
      <c r="H1811" s="3" t="s">
        <v>2739</v>
      </c>
      <c r="I1811">
        <v>2</v>
      </c>
      <c r="J1811" t="s">
        <v>50</v>
      </c>
      <c r="K1811" t="s">
        <v>1994</v>
      </c>
      <c r="L1811" t="s">
        <v>52</v>
      </c>
      <c r="M1811" t="s">
        <v>2740</v>
      </c>
    </row>
    <row r="1812" spans="1:13" ht="43.5" x14ac:dyDescent="0.35">
      <c r="A1812" t="s">
        <v>10278</v>
      </c>
      <c r="B1812" t="s">
        <v>10279</v>
      </c>
      <c r="C1812" t="s">
        <v>10279</v>
      </c>
      <c r="D1812" t="s">
        <v>10280</v>
      </c>
      <c r="E1812" t="s">
        <v>10279</v>
      </c>
      <c r="F1812" t="s">
        <v>10281</v>
      </c>
      <c r="G1812" t="s">
        <v>10282</v>
      </c>
      <c r="H1812" s="3" t="s">
        <v>10282</v>
      </c>
      <c r="I1812">
        <v>2</v>
      </c>
      <c r="J1812" t="s">
        <v>50</v>
      </c>
      <c r="K1812" t="s">
        <v>249</v>
      </c>
      <c r="L1812" t="s">
        <v>52</v>
      </c>
      <c r="M1812" t="s">
        <v>10283</v>
      </c>
    </row>
    <row r="1813" spans="1:13" ht="87" x14ac:dyDescent="0.35">
      <c r="A1813" t="s">
        <v>10284</v>
      </c>
      <c r="B1813" t="s">
        <v>10285</v>
      </c>
      <c r="C1813" t="s">
        <v>10286</v>
      </c>
      <c r="D1813" t="s">
        <v>10287</v>
      </c>
      <c r="E1813" t="s">
        <v>10288</v>
      </c>
      <c r="F1813" t="s">
        <v>10289</v>
      </c>
      <c r="G1813" t="s">
        <v>10290</v>
      </c>
      <c r="H1813" s="3" t="s">
        <v>10290</v>
      </c>
      <c r="I1813">
        <v>5</v>
      </c>
      <c r="J1813" t="s">
        <v>50</v>
      </c>
      <c r="K1813" t="s">
        <v>10291</v>
      </c>
      <c r="L1813" t="s">
        <v>52</v>
      </c>
      <c r="M1813" t="s">
        <v>10292</v>
      </c>
    </row>
    <row r="1814" spans="1:13" ht="43.5" x14ac:dyDescent="0.35">
      <c r="A1814" t="s">
        <v>10293</v>
      </c>
      <c r="B1814" t="s">
        <v>10294</v>
      </c>
      <c r="C1814" t="s">
        <v>4836</v>
      </c>
      <c r="D1814" t="s">
        <v>4837</v>
      </c>
      <c r="E1814" t="s">
        <v>3639</v>
      </c>
      <c r="F1814" t="s">
        <v>4838</v>
      </c>
      <c r="G1814" t="s">
        <v>4839</v>
      </c>
      <c r="H1814" s="3" t="s">
        <v>4840</v>
      </c>
      <c r="I1814">
        <v>3</v>
      </c>
      <c r="J1814" t="s">
        <v>50</v>
      </c>
      <c r="K1814" t="s">
        <v>2713</v>
      </c>
      <c r="L1814" t="s">
        <v>52</v>
      </c>
      <c r="M1814" t="s">
        <v>4843</v>
      </c>
    </row>
    <row r="1815" spans="1:13" ht="29" x14ac:dyDescent="0.35">
      <c r="A1815" t="s">
        <v>10295</v>
      </c>
      <c r="B1815" t="s">
        <v>10296</v>
      </c>
      <c r="C1815" t="s">
        <v>10296</v>
      </c>
      <c r="D1815" t="s">
        <v>10297</v>
      </c>
      <c r="E1815" t="s">
        <v>1267</v>
      </c>
      <c r="F1815" t="s">
        <v>10298</v>
      </c>
      <c r="G1815" t="s">
        <v>10299</v>
      </c>
      <c r="H1815" s="3" t="s">
        <v>10299</v>
      </c>
      <c r="I1815">
        <v>2</v>
      </c>
      <c r="J1815" t="s">
        <v>50</v>
      </c>
      <c r="K1815" t="s">
        <v>1866</v>
      </c>
      <c r="L1815" t="s">
        <v>52</v>
      </c>
      <c r="M1815" t="s">
        <v>10300</v>
      </c>
    </row>
    <row r="1816" spans="1:13" ht="72.5" x14ac:dyDescent="0.35">
      <c r="A1816" t="s">
        <v>10301</v>
      </c>
      <c r="B1816" t="s">
        <v>10302</v>
      </c>
      <c r="C1816" t="s">
        <v>10303</v>
      </c>
      <c r="D1816" t="s">
        <v>10304</v>
      </c>
      <c r="E1816" t="s">
        <v>10305</v>
      </c>
      <c r="F1816" t="s">
        <v>10306</v>
      </c>
      <c r="G1816" t="s">
        <v>10307</v>
      </c>
      <c r="H1816" s="3" t="s">
        <v>10308</v>
      </c>
      <c r="I1816">
        <v>4</v>
      </c>
      <c r="J1816" t="s">
        <v>50</v>
      </c>
      <c r="K1816" t="s">
        <v>276</v>
      </c>
      <c r="L1816" t="s">
        <v>3964</v>
      </c>
      <c r="M1816" t="s">
        <v>10309</v>
      </c>
    </row>
    <row r="1817" spans="1:13" ht="43.5" x14ac:dyDescent="0.35">
      <c r="A1817" t="s">
        <v>10310</v>
      </c>
      <c r="B1817" t="s">
        <v>10311</v>
      </c>
      <c r="C1817" t="s">
        <v>10311</v>
      </c>
      <c r="D1817" t="s">
        <v>10312</v>
      </c>
      <c r="F1817" t="s">
        <v>10313</v>
      </c>
      <c r="G1817" t="s">
        <v>10314</v>
      </c>
      <c r="H1817" s="3" t="s">
        <v>10315</v>
      </c>
      <c r="I1817">
        <v>2</v>
      </c>
      <c r="J1817" t="s">
        <v>50</v>
      </c>
      <c r="K1817" t="s">
        <v>249</v>
      </c>
      <c r="L1817" t="s">
        <v>52</v>
      </c>
      <c r="M1817" t="s">
        <v>10316</v>
      </c>
    </row>
    <row r="1818" spans="1:13" ht="43.5" x14ac:dyDescent="0.35">
      <c r="A1818" t="s">
        <v>10321</v>
      </c>
      <c r="B1818" t="s">
        <v>10322</v>
      </c>
      <c r="C1818" t="s">
        <v>10322</v>
      </c>
      <c r="D1818" t="s">
        <v>10323</v>
      </c>
      <c r="E1818" t="s">
        <v>10322</v>
      </c>
      <c r="F1818" t="s">
        <v>10324</v>
      </c>
      <c r="G1818" t="s">
        <v>10325</v>
      </c>
      <c r="H1818" s="3" t="s">
        <v>10326</v>
      </c>
      <c r="I1818">
        <v>3</v>
      </c>
      <c r="J1818" t="s">
        <v>50</v>
      </c>
      <c r="K1818" t="s">
        <v>52</v>
      </c>
      <c r="L1818" t="s">
        <v>52</v>
      </c>
      <c r="M1818" t="s">
        <v>10327</v>
      </c>
    </row>
    <row r="1819" spans="1:13" x14ac:dyDescent="0.35">
      <c r="A1819" t="s">
        <v>10333</v>
      </c>
      <c r="B1819" t="s">
        <v>10334</v>
      </c>
      <c r="C1819" t="s">
        <v>10334</v>
      </c>
      <c r="D1819" t="s">
        <v>10335</v>
      </c>
      <c r="E1819" t="s">
        <v>10334</v>
      </c>
      <c r="F1819" t="s">
        <v>10336</v>
      </c>
      <c r="G1819" t="s">
        <v>10337</v>
      </c>
      <c r="H1819" s="3" t="s">
        <v>10337</v>
      </c>
      <c r="I1819">
        <v>1</v>
      </c>
      <c r="J1819" t="s">
        <v>50</v>
      </c>
      <c r="K1819" t="s">
        <v>162</v>
      </c>
      <c r="L1819" t="s">
        <v>52</v>
      </c>
      <c r="M1819" t="s">
        <v>10338</v>
      </c>
    </row>
    <row r="1820" spans="1:13" ht="58" x14ac:dyDescent="0.35">
      <c r="A1820" t="s">
        <v>10339</v>
      </c>
      <c r="B1820" t="s">
        <v>10340</v>
      </c>
      <c r="C1820" t="s">
        <v>5443</v>
      </c>
      <c r="D1820" t="s">
        <v>5444</v>
      </c>
      <c r="E1820" t="s">
        <v>1991</v>
      </c>
      <c r="F1820" t="s">
        <v>5445</v>
      </c>
      <c r="G1820" t="s">
        <v>5446</v>
      </c>
      <c r="H1820" s="3" t="s">
        <v>5446</v>
      </c>
      <c r="I1820">
        <v>3</v>
      </c>
      <c r="J1820" t="s">
        <v>50</v>
      </c>
      <c r="K1820" t="s">
        <v>238</v>
      </c>
      <c r="L1820" t="s">
        <v>52</v>
      </c>
      <c r="M1820" t="s">
        <v>5447</v>
      </c>
    </row>
    <row r="1821" spans="1:13" ht="43.5" x14ac:dyDescent="0.35">
      <c r="A1821" t="s">
        <v>10341</v>
      </c>
      <c r="B1821" t="s">
        <v>10342</v>
      </c>
      <c r="C1821" t="s">
        <v>10343</v>
      </c>
      <c r="D1821" t="s">
        <v>10344</v>
      </c>
      <c r="E1821" t="s">
        <v>281</v>
      </c>
      <c r="F1821" t="s">
        <v>10345</v>
      </c>
      <c r="G1821" t="s">
        <v>10346</v>
      </c>
      <c r="H1821" s="3" t="s">
        <v>10346</v>
      </c>
      <c r="I1821">
        <v>2</v>
      </c>
      <c r="J1821" t="s">
        <v>50</v>
      </c>
      <c r="K1821" t="s">
        <v>1768</v>
      </c>
      <c r="L1821" t="s">
        <v>10347</v>
      </c>
      <c r="M1821" t="s">
        <v>10348</v>
      </c>
    </row>
    <row r="1822" spans="1:13" ht="43.5" x14ac:dyDescent="0.35">
      <c r="A1822" t="s">
        <v>10354</v>
      </c>
      <c r="B1822" t="s">
        <v>10355</v>
      </c>
      <c r="C1822" t="s">
        <v>10356</v>
      </c>
      <c r="D1822" t="s">
        <v>10357</v>
      </c>
      <c r="E1822" t="s">
        <v>725</v>
      </c>
      <c r="F1822" t="s">
        <v>10358</v>
      </c>
      <c r="G1822" t="s">
        <v>10359</v>
      </c>
      <c r="H1822" s="3" t="s">
        <v>10360</v>
      </c>
      <c r="I1822">
        <v>3</v>
      </c>
      <c r="J1822" t="s">
        <v>50</v>
      </c>
      <c r="K1822" t="s">
        <v>10361</v>
      </c>
      <c r="L1822" t="s">
        <v>52</v>
      </c>
      <c r="M1822" t="s">
        <v>10362</v>
      </c>
    </row>
    <row r="1823" spans="1:13" ht="43.5" x14ac:dyDescent="0.35">
      <c r="A1823" t="s">
        <v>10363</v>
      </c>
      <c r="B1823" t="s">
        <v>10364</v>
      </c>
      <c r="C1823" t="s">
        <v>10364</v>
      </c>
      <c r="D1823" t="s">
        <v>10365</v>
      </c>
      <c r="E1823" t="s">
        <v>10366</v>
      </c>
      <c r="F1823" t="s">
        <v>10367</v>
      </c>
      <c r="G1823" t="s">
        <v>10368</v>
      </c>
      <c r="H1823" s="3" t="s">
        <v>10368</v>
      </c>
      <c r="I1823">
        <v>2</v>
      </c>
      <c r="J1823" t="s">
        <v>50</v>
      </c>
      <c r="K1823" t="s">
        <v>52</v>
      </c>
      <c r="L1823" t="s">
        <v>52</v>
      </c>
      <c r="M1823" t="s">
        <v>10369</v>
      </c>
    </row>
    <row r="1824" spans="1:13" ht="58" x14ac:dyDescent="0.35">
      <c r="A1824" t="s">
        <v>10370</v>
      </c>
      <c r="B1824" t="s">
        <v>10371</v>
      </c>
      <c r="C1824" t="s">
        <v>10372</v>
      </c>
      <c r="D1824" t="s">
        <v>10373</v>
      </c>
      <c r="E1824" t="s">
        <v>3327</v>
      </c>
      <c r="F1824" t="s">
        <v>10374</v>
      </c>
      <c r="G1824" t="s">
        <v>10375</v>
      </c>
      <c r="H1824" s="3" t="s">
        <v>10376</v>
      </c>
      <c r="I1824">
        <v>2</v>
      </c>
      <c r="J1824" t="s">
        <v>50</v>
      </c>
      <c r="K1824" t="s">
        <v>5062</v>
      </c>
      <c r="L1824" t="s">
        <v>10377</v>
      </c>
      <c r="M1824" t="s">
        <v>10378</v>
      </c>
    </row>
    <row r="1825" spans="1:13" ht="87" x14ac:dyDescent="0.35">
      <c r="A1825" t="s">
        <v>10379</v>
      </c>
      <c r="B1825" t="s">
        <v>10380</v>
      </c>
      <c r="C1825" t="s">
        <v>10381</v>
      </c>
      <c r="D1825" t="s">
        <v>10382</v>
      </c>
      <c r="E1825" t="s">
        <v>10383</v>
      </c>
      <c r="F1825" t="s">
        <v>10384</v>
      </c>
      <c r="G1825" t="s">
        <v>10385</v>
      </c>
      <c r="H1825" s="3" t="s">
        <v>10386</v>
      </c>
      <c r="I1825">
        <v>4</v>
      </c>
      <c r="J1825" t="s">
        <v>50</v>
      </c>
      <c r="K1825" t="s">
        <v>153</v>
      </c>
      <c r="L1825" t="s">
        <v>1968</v>
      </c>
      <c r="M1825" t="s">
        <v>10387</v>
      </c>
    </row>
    <row r="1826" spans="1:13" ht="58" x14ac:dyDescent="0.35">
      <c r="A1826" t="s">
        <v>10388</v>
      </c>
      <c r="B1826" t="s">
        <v>10389</v>
      </c>
      <c r="C1826" t="s">
        <v>9970</v>
      </c>
      <c r="D1826" t="s">
        <v>9971</v>
      </c>
      <c r="E1826" t="s">
        <v>9462</v>
      </c>
      <c r="F1826" t="s">
        <v>9463</v>
      </c>
      <c r="G1826" t="s">
        <v>9464</v>
      </c>
      <c r="H1826" s="3" t="s">
        <v>9465</v>
      </c>
      <c r="I1826">
        <v>4</v>
      </c>
      <c r="J1826" t="s">
        <v>50</v>
      </c>
      <c r="K1826" t="s">
        <v>523</v>
      </c>
      <c r="L1826" t="s">
        <v>6106</v>
      </c>
      <c r="M1826" t="s">
        <v>9466</v>
      </c>
    </row>
    <row r="1827" spans="1:13" ht="58" x14ac:dyDescent="0.35">
      <c r="A1827" t="s">
        <v>10390</v>
      </c>
      <c r="B1827" t="s">
        <v>10391</v>
      </c>
      <c r="C1827" t="s">
        <v>3997</v>
      </c>
      <c r="D1827" t="s">
        <v>3998</v>
      </c>
      <c r="E1827" t="s">
        <v>3999</v>
      </c>
      <c r="F1827" t="s">
        <v>4000</v>
      </c>
      <c r="G1827" t="s">
        <v>4001</v>
      </c>
      <c r="H1827" s="3" t="s">
        <v>4002</v>
      </c>
      <c r="I1827">
        <v>4</v>
      </c>
      <c r="J1827" t="s">
        <v>50</v>
      </c>
      <c r="K1827" t="s">
        <v>7468</v>
      </c>
      <c r="L1827" t="s">
        <v>4842</v>
      </c>
      <c r="M1827" t="s">
        <v>4003</v>
      </c>
    </row>
    <row r="1828" spans="1:13" ht="87" x14ac:dyDescent="0.35">
      <c r="A1828" t="s">
        <v>10397</v>
      </c>
      <c r="B1828" t="s">
        <v>10398</v>
      </c>
      <c r="C1828" t="s">
        <v>10399</v>
      </c>
      <c r="D1828" t="s">
        <v>10400</v>
      </c>
      <c r="E1828" t="s">
        <v>10401</v>
      </c>
      <c r="F1828" t="s">
        <v>10402</v>
      </c>
      <c r="G1828" t="s">
        <v>10403</v>
      </c>
      <c r="H1828" s="3" t="s">
        <v>10403</v>
      </c>
      <c r="I1828">
        <v>5</v>
      </c>
      <c r="J1828" t="s">
        <v>50</v>
      </c>
      <c r="K1828" t="s">
        <v>870</v>
      </c>
      <c r="L1828" t="s">
        <v>52</v>
      </c>
      <c r="M1828" t="s">
        <v>10404</v>
      </c>
    </row>
    <row r="1829" spans="1:13" ht="72.5" x14ac:dyDescent="0.35">
      <c r="A1829" t="s">
        <v>10405</v>
      </c>
      <c r="B1829" t="s">
        <v>10406</v>
      </c>
      <c r="C1829" t="s">
        <v>10407</v>
      </c>
      <c r="D1829" t="s">
        <v>10408</v>
      </c>
      <c r="E1829" t="s">
        <v>10409</v>
      </c>
      <c r="F1829" t="s">
        <v>10410</v>
      </c>
      <c r="G1829" t="s">
        <v>10411</v>
      </c>
      <c r="H1829" s="3" t="s">
        <v>10412</v>
      </c>
      <c r="I1829">
        <v>4</v>
      </c>
      <c r="J1829" t="s">
        <v>50</v>
      </c>
      <c r="K1829" t="s">
        <v>10413</v>
      </c>
      <c r="L1829" t="s">
        <v>10414</v>
      </c>
      <c r="M1829" t="s">
        <v>10415</v>
      </c>
    </row>
    <row r="1830" spans="1:13" ht="43.5" x14ac:dyDescent="0.35">
      <c r="A1830" t="s">
        <v>10416</v>
      </c>
      <c r="B1830" t="s">
        <v>8423</v>
      </c>
      <c r="C1830" t="s">
        <v>8423</v>
      </c>
      <c r="D1830" t="s">
        <v>8424</v>
      </c>
      <c r="E1830" t="s">
        <v>8425</v>
      </c>
      <c r="F1830" t="s">
        <v>8426</v>
      </c>
      <c r="G1830" t="s">
        <v>8427</v>
      </c>
      <c r="H1830" s="3" t="s">
        <v>8427</v>
      </c>
      <c r="I1830">
        <v>2</v>
      </c>
      <c r="J1830" t="s">
        <v>50</v>
      </c>
      <c r="K1830" t="s">
        <v>52</v>
      </c>
      <c r="L1830" t="s">
        <v>52</v>
      </c>
      <c r="M1830" t="s">
        <v>8430</v>
      </c>
    </row>
    <row r="1831" spans="1:13" ht="29" x14ac:dyDescent="0.35">
      <c r="A1831" t="s">
        <v>10417</v>
      </c>
      <c r="B1831" t="s">
        <v>3505</v>
      </c>
      <c r="C1831" t="s">
        <v>3505</v>
      </c>
      <c r="D1831" t="s">
        <v>10418</v>
      </c>
      <c r="E1831" t="s">
        <v>3505</v>
      </c>
      <c r="F1831" t="s">
        <v>10419</v>
      </c>
      <c r="G1831" t="s">
        <v>10420</v>
      </c>
      <c r="H1831" s="3" t="s">
        <v>10420</v>
      </c>
      <c r="I1831">
        <v>2</v>
      </c>
      <c r="J1831" t="s">
        <v>50</v>
      </c>
      <c r="K1831" t="s">
        <v>289</v>
      </c>
      <c r="L1831" t="s">
        <v>52</v>
      </c>
      <c r="M1831" t="s">
        <v>10421</v>
      </c>
    </row>
    <row r="1832" spans="1:13" ht="29" x14ac:dyDescent="0.35">
      <c r="A1832" t="s">
        <v>10422</v>
      </c>
      <c r="B1832" t="s">
        <v>10423</v>
      </c>
      <c r="C1832" t="s">
        <v>10424</v>
      </c>
      <c r="D1832" t="s">
        <v>10425</v>
      </c>
      <c r="E1832" t="s">
        <v>10424</v>
      </c>
      <c r="F1832" t="s">
        <v>10426</v>
      </c>
      <c r="G1832" t="s">
        <v>10427</v>
      </c>
      <c r="H1832" s="3" t="s">
        <v>10427</v>
      </c>
      <c r="I1832">
        <v>2</v>
      </c>
      <c r="J1832" t="s">
        <v>50</v>
      </c>
      <c r="K1832" t="s">
        <v>51</v>
      </c>
      <c r="L1832" t="s">
        <v>52</v>
      </c>
      <c r="M1832" t="s">
        <v>10428</v>
      </c>
    </row>
    <row r="1833" spans="1:13" ht="43.5" x14ac:dyDescent="0.35">
      <c r="A1833" t="s">
        <v>10429</v>
      </c>
      <c r="B1833" t="s">
        <v>10430</v>
      </c>
      <c r="C1833" t="s">
        <v>10431</v>
      </c>
      <c r="D1833" t="s">
        <v>10432</v>
      </c>
      <c r="E1833" t="s">
        <v>763</v>
      </c>
      <c r="F1833" t="s">
        <v>10433</v>
      </c>
      <c r="G1833" t="s">
        <v>10434</v>
      </c>
      <c r="H1833" s="3" t="s">
        <v>10434</v>
      </c>
      <c r="I1833">
        <v>3</v>
      </c>
      <c r="J1833" t="s">
        <v>50</v>
      </c>
      <c r="K1833" t="s">
        <v>3963</v>
      </c>
      <c r="L1833" t="s">
        <v>10435</v>
      </c>
      <c r="M1833" t="s">
        <v>10436</v>
      </c>
    </row>
    <row r="1834" spans="1:13" ht="58" x14ac:dyDescent="0.35">
      <c r="A1834" t="s">
        <v>10437</v>
      </c>
      <c r="B1834" t="s">
        <v>10438</v>
      </c>
      <c r="C1834" t="s">
        <v>10439</v>
      </c>
      <c r="D1834" t="s">
        <v>10440</v>
      </c>
      <c r="E1834" t="s">
        <v>10441</v>
      </c>
      <c r="F1834" t="s">
        <v>10442</v>
      </c>
      <c r="G1834" t="s">
        <v>10443</v>
      </c>
      <c r="H1834" s="3" t="s">
        <v>10444</v>
      </c>
      <c r="I1834">
        <v>4</v>
      </c>
      <c r="J1834" t="s">
        <v>50</v>
      </c>
      <c r="K1834" t="s">
        <v>523</v>
      </c>
      <c r="L1834" t="s">
        <v>52</v>
      </c>
      <c r="M1834" t="s">
        <v>10445</v>
      </c>
    </row>
    <row r="1835" spans="1:13" ht="72.5" x14ac:dyDescent="0.35">
      <c r="A1835" t="s">
        <v>10446</v>
      </c>
      <c r="B1835" t="s">
        <v>10447</v>
      </c>
      <c r="C1835" t="s">
        <v>10448</v>
      </c>
      <c r="D1835" t="s">
        <v>10449</v>
      </c>
      <c r="E1835" t="s">
        <v>10448</v>
      </c>
      <c r="F1835" t="s">
        <v>10450</v>
      </c>
      <c r="G1835" t="s">
        <v>10451</v>
      </c>
      <c r="H1835" s="3" t="s">
        <v>10451</v>
      </c>
      <c r="I1835">
        <v>5</v>
      </c>
      <c r="J1835" t="s">
        <v>50</v>
      </c>
      <c r="K1835" t="s">
        <v>249</v>
      </c>
      <c r="L1835" t="s">
        <v>52</v>
      </c>
      <c r="M1835" t="s">
        <v>10452</v>
      </c>
    </row>
    <row r="1836" spans="1:13" ht="58" x14ac:dyDescent="0.35">
      <c r="A1836" t="s">
        <v>10453</v>
      </c>
      <c r="B1836" t="s">
        <v>10454</v>
      </c>
      <c r="C1836" t="s">
        <v>10455</v>
      </c>
      <c r="D1836" t="s">
        <v>10456</v>
      </c>
      <c r="E1836" t="s">
        <v>10457</v>
      </c>
      <c r="F1836" t="s">
        <v>10458</v>
      </c>
      <c r="G1836" t="s">
        <v>10459</v>
      </c>
      <c r="H1836" s="3" t="s">
        <v>10460</v>
      </c>
      <c r="I1836">
        <v>2</v>
      </c>
      <c r="J1836" t="s">
        <v>50</v>
      </c>
      <c r="K1836" t="s">
        <v>10461</v>
      </c>
      <c r="L1836" t="s">
        <v>52</v>
      </c>
      <c r="M1836" t="s">
        <v>10462</v>
      </c>
    </row>
    <row r="1837" spans="1:13" ht="43.5" x14ac:dyDescent="0.35">
      <c r="A1837" t="s">
        <v>10463</v>
      </c>
      <c r="B1837" t="s">
        <v>10464</v>
      </c>
      <c r="C1837" t="s">
        <v>10465</v>
      </c>
      <c r="D1837" t="s">
        <v>10466</v>
      </c>
      <c r="E1837" t="s">
        <v>10465</v>
      </c>
      <c r="F1837" t="s">
        <v>10467</v>
      </c>
      <c r="G1837" t="s">
        <v>10468</v>
      </c>
      <c r="H1837" s="3" t="s">
        <v>10468</v>
      </c>
      <c r="I1837">
        <v>2</v>
      </c>
      <c r="J1837" t="s">
        <v>50</v>
      </c>
      <c r="K1837" t="s">
        <v>1312</v>
      </c>
      <c r="L1837" t="s">
        <v>10469</v>
      </c>
      <c r="M1837" t="s">
        <v>10470</v>
      </c>
    </row>
    <row r="1838" spans="1:13" ht="58" x14ac:dyDescent="0.35">
      <c r="A1838" t="s">
        <v>10471</v>
      </c>
      <c r="B1838" t="s">
        <v>10472</v>
      </c>
      <c r="C1838" t="s">
        <v>10473</v>
      </c>
      <c r="D1838" t="s">
        <v>10474</v>
      </c>
      <c r="E1838" t="s">
        <v>10473</v>
      </c>
      <c r="F1838" t="s">
        <v>10475</v>
      </c>
      <c r="G1838" t="s">
        <v>10476</v>
      </c>
      <c r="H1838" s="3" t="s">
        <v>10476</v>
      </c>
      <c r="I1838">
        <v>3</v>
      </c>
      <c r="J1838" t="s">
        <v>50</v>
      </c>
      <c r="K1838" t="s">
        <v>1994</v>
      </c>
      <c r="L1838" t="s">
        <v>52</v>
      </c>
      <c r="M1838" t="s">
        <v>10477</v>
      </c>
    </row>
    <row r="1839" spans="1:13" ht="43.5" x14ac:dyDescent="0.35">
      <c r="A1839" t="s">
        <v>10478</v>
      </c>
      <c r="B1839" t="s">
        <v>10479</v>
      </c>
      <c r="C1839" t="s">
        <v>10480</v>
      </c>
      <c r="D1839" t="s">
        <v>10481</v>
      </c>
      <c r="E1839" t="s">
        <v>3553</v>
      </c>
      <c r="F1839" t="s">
        <v>10482</v>
      </c>
      <c r="G1839" t="s">
        <v>10483</v>
      </c>
      <c r="H1839" s="3" t="s">
        <v>10483</v>
      </c>
      <c r="I1839">
        <v>2</v>
      </c>
      <c r="J1839" t="s">
        <v>50</v>
      </c>
      <c r="K1839" t="s">
        <v>1495</v>
      </c>
      <c r="L1839" t="s">
        <v>52</v>
      </c>
      <c r="M1839" t="s">
        <v>10484</v>
      </c>
    </row>
    <row r="1840" spans="1:13" ht="29" x14ac:dyDescent="0.35">
      <c r="A1840" t="s">
        <v>10489</v>
      </c>
      <c r="B1840" t="s">
        <v>10490</v>
      </c>
      <c r="C1840" t="s">
        <v>10490</v>
      </c>
      <c r="D1840" t="s">
        <v>10491</v>
      </c>
      <c r="E1840" t="s">
        <v>10490</v>
      </c>
      <c r="F1840" t="s">
        <v>10492</v>
      </c>
      <c r="G1840" t="s">
        <v>10493</v>
      </c>
      <c r="H1840" s="3" t="s">
        <v>10493</v>
      </c>
      <c r="I1840">
        <v>2</v>
      </c>
      <c r="J1840" t="s">
        <v>50</v>
      </c>
      <c r="K1840" t="s">
        <v>52</v>
      </c>
      <c r="L1840" t="s">
        <v>52</v>
      </c>
      <c r="M1840" t="s">
        <v>10494</v>
      </c>
    </row>
    <row r="1841" spans="1:13" ht="29" x14ac:dyDescent="0.35">
      <c r="A1841" t="s">
        <v>10495</v>
      </c>
      <c r="B1841" t="s">
        <v>10496</v>
      </c>
      <c r="C1841" t="s">
        <v>10497</v>
      </c>
      <c r="D1841" t="s">
        <v>10498</v>
      </c>
      <c r="E1841" t="s">
        <v>10497</v>
      </c>
      <c r="F1841" t="s">
        <v>10499</v>
      </c>
      <c r="G1841" t="s">
        <v>10500</v>
      </c>
      <c r="H1841" s="3" t="s">
        <v>10501</v>
      </c>
      <c r="I1841">
        <v>3</v>
      </c>
      <c r="J1841" t="s">
        <v>50</v>
      </c>
      <c r="K1841" t="s">
        <v>3279</v>
      </c>
      <c r="L1841" t="s">
        <v>3280</v>
      </c>
      <c r="M1841" t="s">
        <v>10502</v>
      </c>
    </row>
    <row r="1842" spans="1:13" ht="72.5" x14ac:dyDescent="0.35">
      <c r="A1842" t="s">
        <v>10512</v>
      </c>
      <c r="B1842" t="s">
        <v>10513</v>
      </c>
      <c r="C1842" t="s">
        <v>10514</v>
      </c>
      <c r="D1842" t="s">
        <v>10515</v>
      </c>
      <c r="E1842" t="s">
        <v>10516</v>
      </c>
      <c r="F1842" t="s">
        <v>10517</v>
      </c>
      <c r="G1842" t="s">
        <v>10518</v>
      </c>
      <c r="H1842" s="3" t="s">
        <v>10519</v>
      </c>
      <c r="I1842">
        <v>4</v>
      </c>
      <c r="J1842" t="s">
        <v>50</v>
      </c>
      <c r="K1842" t="s">
        <v>10520</v>
      </c>
      <c r="L1842" t="s">
        <v>10521</v>
      </c>
      <c r="M1842" t="s">
        <v>10522</v>
      </c>
    </row>
    <row r="1843" spans="1:13" ht="43.5" x14ac:dyDescent="0.35">
      <c r="A1843" t="s">
        <v>10523</v>
      </c>
      <c r="B1843" t="s">
        <v>10524</v>
      </c>
      <c r="C1843" t="s">
        <v>10525</v>
      </c>
      <c r="D1843" t="s">
        <v>10526</v>
      </c>
      <c r="E1843" t="s">
        <v>1431</v>
      </c>
      <c r="F1843" t="s">
        <v>10527</v>
      </c>
      <c r="G1843" t="s">
        <v>10528</v>
      </c>
      <c r="H1843" s="3" t="s">
        <v>10528</v>
      </c>
      <c r="I1843">
        <v>3</v>
      </c>
      <c r="J1843" t="s">
        <v>50</v>
      </c>
      <c r="K1843" t="s">
        <v>947</v>
      </c>
      <c r="L1843" t="s">
        <v>52</v>
      </c>
      <c r="M1843" t="s">
        <v>10529</v>
      </c>
    </row>
    <row r="1844" spans="1:13" ht="72.5" x14ac:dyDescent="0.35">
      <c r="A1844" t="s">
        <v>10530</v>
      </c>
      <c r="B1844" t="s">
        <v>10531</v>
      </c>
      <c r="C1844" t="s">
        <v>10531</v>
      </c>
      <c r="D1844" t="s">
        <v>10532</v>
      </c>
      <c r="E1844" t="s">
        <v>10531</v>
      </c>
      <c r="F1844" t="s">
        <v>10533</v>
      </c>
      <c r="G1844" t="s">
        <v>10534</v>
      </c>
      <c r="H1844" s="3" t="s">
        <v>10534</v>
      </c>
      <c r="I1844">
        <v>3</v>
      </c>
      <c r="J1844" t="s">
        <v>50</v>
      </c>
      <c r="K1844" t="s">
        <v>10535</v>
      </c>
      <c r="L1844" t="s">
        <v>52</v>
      </c>
      <c r="M1844" t="s">
        <v>10536</v>
      </c>
    </row>
    <row r="1845" spans="1:13" ht="29" x14ac:dyDescent="0.35">
      <c r="A1845" t="s">
        <v>10537</v>
      </c>
      <c r="B1845" t="s">
        <v>10538</v>
      </c>
      <c r="C1845" t="s">
        <v>10539</v>
      </c>
      <c r="D1845" t="s">
        <v>10540</v>
      </c>
      <c r="E1845" t="s">
        <v>993</v>
      </c>
      <c r="F1845" t="s">
        <v>10541</v>
      </c>
      <c r="G1845" t="s">
        <v>10542</v>
      </c>
      <c r="H1845" s="3" t="s">
        <v>10542</v>
      </c>
      <c r="I1845">
        <v>2</v>
      </c>
      <c r="J1845" t="s">
        <v>50</v>
      </c>
      <c r="K1845" t="s">
        <v>249</v>
      </c>
      <c r="L1845" t="s">
        <v>52</v>
      </c>
      <c r="M1845" t="s">
        <v>10543</v>
      </c>
    </row>
    <row r="1846" spans="1:13" ht="116" x14ac:dyDescent="0.35">
      <c r="A1846" t="s">
        <v>10544</v>
      </c>
      <c r="B1846" t="s">
        <v>10545</v>
      </c>
      <c r="C1846" t="s">
        <v>10546</v>
      </c>
      <c r="D1846" t="s">
        <v>10547</v>
      </c>
      <c r="E1846" t="s">
        <v>10548</v>
      </c>
      <c r="F1846" t="s">
        <v>10549</v>
      </c>
      <c r="G1846" t="s">
        <v>10550</v>
      </c>
      <c r="H1846" s="3" t="s">
        <v>10551</v>
      </c>
      <c r="I1846">
        <v>7</v>
      </c>
      <c r="J1846" t="s">
        <v>50</v>
      </c>
      <c r="K1846" t="s">
        <v>10552</v>
      </c>
      <c r="L1846" t="s">
        <v>7807</v>
      </c>
      <c r="M1846" t="s">
        <v>10553</v>
      </c>
    </row>
    <row r="1847" spans="1:13" ht="29" x14ac:dyDescent="0.35">
      <c r="A1847" t="s">
        <v>10554</v>
      </c>
      <c r="B1847" t="s">
        <v>10555</v>
      </c>
      <c r="C1847" t="s">
        <v>10556</v>
      </c>
      <c r="D1847" t="s">
        <v>10557</v>
      </c>
      <c r="E1847" t="s">
        <v>10556</v>
      </c>
      <c r="F1847" t="s">
        <v>10558</v>
      </c>
      <c r="G1847" t="s">
        <v>10559</v>
      </c>
      <c r="H1847" s="3" t="s">
        <v>10559</v>
      </c>
      <c r="I1847">
        <v>2</v>
      </c>
      <c r="J1847" t="s">
        <v>50</v>
      </c>
      <c r="K1847" t="s">
        <v>289</v>
      </c>
      <c r="L1847" t="s">
        <v>52</v>
      </c>
      <c r="M1847" t="s">
        <v>10560</v>
      </c>
    </row>
    <row r="1848" spans="1:13" ht="43.5" x14ac:dyDescent="0.35">
      <c r="A1848" t="s">
        <v>10561</v>
      </c>
      <c r="B1848" t="s">
        <v>10562</v>
      </c>
      <c r="C1848" t="s">
        <v>10563</v>
      </c>
      <c r="D1848" t="s">
        <v>10564</v>
      </c>
      <c r="E1848" t="s">
        <v>1415</v>
      </c>
      <c r="F1848" t="s">
        <v>10565</v>
      </c>
      <c r="G1848" t="s">
        <v>10566</v>
      </c>
      <c r="H1848" s="3" t="s">
        <v>10567</v>
      </c>
      <c r="I1848">
        <v>2</v>
      </c>
      <c r="J1848" t="s">
        <v>50</v>
      </c>
      <c r="K1848" t="s">
        <v>162</v>
      </c>
      <c r="L1848" t="s">
        <v>52</v>
      </c>
      <c r="M1848" t="s">
        <v>10568</v>
      </c>
    </row>
    <row r="1849" spans="1:13" ht="87" x14ac:dyDescent="0.35">
      <c r="A1849" t="s">
        <v>10569</v>
      </c>
      <c r="B1849" t="s">
        <v>10570</v>
      </c>
      <c r="C1849" t="s">
        <v>10571</v>
      </c>
      <c r="D1849" t="s">
        <v>10572</v>
      </c>
      <c r="E1849" t="s">
        <v>10573</v>
      </c>
      <c r="F1849" t="s">
        <v>10574</v>
      </c>
      <c r="G1849" t="s">
        <v>10575</v>
      </c>
      <c r="H1849" s="3" t="s">
        <v>10576</v>
      </c>
      <c r="I1849">
        <v>5</v>
      </c>
      <c r="J1849" t="s">
        <v>50</v>
      </c>
      <c r="K1849" t="s">
        <v>10577</v>
      </c>
      <c r="L1849" t="s">
        <v>10578</v>
      </c>
      <c r="M1849" t="s">
        <v>10579</v>
      </c>
    </row>
    <row r="1850" spans="1:13" ht="58" x14ac:dyDescent="0.35">
      <c r="A1850" t="s">
        <v>10580</v>
      </c>
      <c r="B1850" t="s">
        <v>10581</v>
      </c>
      <c r="C1850" t="s">
        <v>10582</v>
      </c>
      <c r="D1850" t="s">
        <v>10583</v>
      </c>
      <c r="E1850" t="s">
        <v>10582</v>
      </c>
      <c r="F1850" t="s">
        <v>10584</v>
      </c>
      <c r="G1850" t="s">
        <v>10585</v>
      </c>
      <c r="H1850" s="3" t="s">
        <v>10585</v>
      </c>
      <c r="I1850">
        <v>2</v>
      </c>
      <c r="J1850" t="s">
        <v>50</v>
      </c>
      <c r="K1850" t="s">
        <v>52</v>
      </c>
      <c r="L1850" t="s">
        <v>52</v>
      </c>
      <c r="M1850" t="s">
        <v>10586</v>
      </c>
    </row>
    <row r="1851" spans="1:13" ht="58" x14ac:dyDescent="0.35">
      <c r="A1851" t="s">
        <v>10587</v>
      </c>
      <c r="B1851" t="s">
        <v>10588</v>
      </c>
      <c r="C1851" t="s">
        <v>3997</v>
      </c>
      <c r="D1851" t="s">
        <v>3998</v>
      </c>
      <c r="E1851" t="s">
        <v>3999</v>
      </c>
      <c r="F1851" t="s">
        <v>4000</v>
      </c>
      <c r="G1851" t="s">
        <v>4001</v>
      </c>
      <c r="H1851" s="3" t="s">
        <v>4002</v>
      </c>
      <c r="I1851">
        <v>4</v>
      </c>
      <c r="J1851" t="s">
        <v>50</v>
      </c>
      <c r="K1851" t="s">
        <v>10589</v>
      </c>
      <c r="L1851" t="s">
        <v>4842</v>
      </c>
      <c r="M1851" t="s">
        <v>4003</v>
      </c>
    </row>
    <row r="1852" spans="1:13" x14ac:dyDescent="0.35">
      <c r="A1852" t="s">
        <v>10590</v>
      </c>
      <c r="B1852" t="s">
        <v>10591</v>
      </c>
      <c r="C1852" t="s">
        <v>10592</v>
      </c>
      <c r="D1852" t="s">
        <v>10593</v>
      </c>
      <c r="E1852" t="s">
        <v>10592</v>
      </c>
      <c r="F1852" t="s">
        <v>952</v>
      </c>
      <c r="G1852" t="s">
        <v>953</v>
      </c>
      <c r="H1852" s="3" t="s">
        <v>953</v>
      </c>
      <c r="I1852">
        <v>1</v>
      </c>
      <c r="J1852" t="s">
        <v>50</v>
      </c>
      <c r="K1852" t="s">
        <v>51</v>
      </c>
      <c r="L1852" t="s">
        <v>52</v>
      </c>
      <c r="M1852" t="s">
        <v>954</v>
      </c>
    </row>
    <row r="1853" spans="1:13" ht="87" x14ac:dyDescent="0.35">
      <c r="A1853" t="s">
        <v>10594</v>
      </c>
      <c r="B1853" t="s">
        <v>10595</v>
      </c>
      <c r="C1853" t="s">
        <v>10130</v>
      </c>
      <c r="D1853" t="s">
        <v>10131</v>
      </c>
      <c r="E1853" t="s">
        <v>8991</v>
      </c>
      <c r="F1853" t="s">
        <v>8992</v>
      </c>
      <c r="G1853" t="s">
        <v>8993</v>
      </c>
      <c r="H1853" s="3" t="s">
        <v>8994</v>
      </c>
      <c r="I1853">
        <v>3</v>
      </c>
      <c r="J1853" t="s">
        <v>50</v>
      </c>
      <c r="K1853" t="s">
        <v>10596</v>
      </c>
      <c r="L1853" t="s">
        <v>52</v>
      </c>
      <c r="M1853" t="s">
        <v>8996</v>
      </c>
    </row>
    <row r="1854" spans="1:13" ht="43.5" x14ac:dyDescent="0.35">
      <c r="A1854" t="s">
        <v>10603</v>
      </c>
      <c r="B1854" t="s">
        <v>10604</v>
      </c>
      <c r="C1854" t="s">
        <v>10605</v>
      </c>
      <c r="D1854" t="s">
        <v>10606</v>
      </c>
      <c r="E1854" t="s">
        <v>10607</v>
      </c>
      <c r="F1854" t="s">
        <v>10608</v>
      </c>
      <c r="G1854" t="s">
        <v>10609</v>
      </c>
      <c r="H1854" s="3" t="s">
        <v>10610</v>
      </c>
      <c r="I1854">
        <v>3</v>
      </c>
      <c r="J1854" t="s">
        <v>50</v>
      </c>
      <c r="K1854" t="s">
        <v>1118</v>
      </c>
      <c r="L1854" t="s">
        <v>52</v>
      </c>
      <c r="M1854" t="s">
        <v>10611</v>
      </c>
    </row>
    <row r="1855" spans="1:13" ht="29" x14ac:dyDescent="0.35">
      <c r="A1855" t="s">
        <v>10612</v>
      </c>
      <c r="B1855" t="s">
        <v>10613</v>
      </c>
      <c r="C1855" t="s">
        <v>10614</v>
      </c>
      <c r="D1855" t="s">
        <v>10615</v>
      </c>
      <c r="E1855" t="s">
        <v>140</v>
      </c>
      <c r="F1855" t="s">
        <v>10616</v>
      </c>
      <c r="G1855" t="s">
        <v>10617</v>
      </c>
      <c r="H1855" s="3" t="s">
        <v>10617</v>
      </c>
      <c r="I1855">
        <v>2</v>
      </c>
      <c r="J1855" t="s">
        <v>50</v>
      </c>
      <c r="K1855" t="s">
        <v>1463</v>
      </c>
      <c r="L1855" t="s">
        <v>52</v>
      </c>
      <c r="M1855" t="s">
        <v>10618</v>
      </c>
    </row>
    <row r="1856" spans="1:13" ht="58" x14ac:dyDescent="0.35">
      <c r="A1856" t="s">
        <v>10619</v>
      </c>
      <c r="B1856" t="s">
        <v>10620</v>
      </c>
      <c r="C1856" t="s">
        <v>10621</v>
      </c>
      <c r="D1856" t="s">
        <v>10622</v>
      </c>
      <c r="E1856" t="s">
        <v>10623</v>
      </c>
      <c r="F1856" t="s">
        <v>10624</v>
      </c>
      <c r="G1856" t="s">
        <v>10625</v>
      </c>
      <c r="H1856" s="3" t="s">
        <v>10626</v>
      </c>
      <c r="I1856">
        <v>3</v>
      </c>
      <c r="J1856" t="s">
        <v>50</v>
      </c>
      <c r="K1856" t="s">
        <v>1463</v>
      </c>
      <c r="L1856" t="s">
        <v>52</v>
      </c>
      <c r="M1856" t="s">
        <v>10627</v>
      </c>
    </row>
    <row r="1857" spans="1:13" ht="101.5" x14ac:dyDescent="0.35">
      <c r="A1857" t="s">
        <v>10628</v>
      </c>
      <c r="B1857" t="s">
        <v>10629</v>
      </c>
      <c r="C1857" t="s">
        <v>10630</v>
      </c>
      <c r="D1857" t="s">
        <v>10631</v>
      </c>
      <c r="E1857" t="s">
        <v>10632</v>
      </c>
      <c r="F1857" t="s">
        <v>10633</v>
      </c>
      <c r="G1857" t="s">
        <v>10634</v>
      </c>
      <c r="H1857" s="3" t="s">
        <v>10635</v>
      </c>
      <c r="I1857">
        <v>3</v>
      </c>
      <c r="J1857" t="s">
        <v>50</v>
      </c>
      <c r="K1857" t="s">
        <v>3963</v>
      </c>
      <c r="L1857" t="s">
        <v>52</v>
      </c>
      <c r="M1857" t="s">
        <v>10636</v>
      </c>
    </row>
    <row r="1858" spans="1:13" ht="43.5" x14ac:dyDescent="0.35">
      <c r="A1858" t="s">
        <v>10637</v>
      </c>
      <c r="B1858" t="s">
        <v>10638</v>
      </c>
      <c r="C1858" t="s">
        <v>10639</v>
      </c>
      <c r="D1858" t="s">
        <v>10640</v>
      </c>
      <c r="E1858" t="s">
        <v>10641</v>
      </c>
      <c r="F1858" t="s">
        <v>6038</v>
      </c>
      <c r="G1858" t="s">
        <v>6039</v>
      </c>
      <c r="H1858" s="3" t="s">
        <v>4840</v>
      </c>
      <c r="I1858">
        <v>3</v>
      </c>
      <c r="J1858" t="s">
        <v>50</v>
      </c>
      <c r="K1858" t="s">
        <v>2713</v>
      </c>
      <c r="L1858" t="s">
        <v>10642</v>
      </c>
      <c r="M1858" t="s">
        <v>4843</v>
      </c>
    </row>
    <row r="1859" spans="1:13" ht="87" x14ac:dyDescent="0.35">
      <c r="A1859" t="s">
        <v>10643</v>
      </c>
      <c r="B1859" t="s">
        <v>10644</v>
      </c>
      <c r="C1859" t="s">
        <v>10645</v>
      </c>
      <c r="D1859" t="s">
        <v>10646</v>
      </c>
      <c r="E1859" t="s">
        <v>10647</v>
      </c>
      <c r="F1859" t="s">
        <v>10648</v>
      </c>
      <c r="G1859" t="s">
        <v>10649</v>
      </c>
      <c r="H1859" s="3" t="s">
        <v>10650</v>
      </c>
      <c r="I1859">
        <v>5</v>
      </c>
      <c r="J1859" t="s">
        <v>50</v>
      </c>
      <c r="K1859" t="s">
        <v>6384</v>
      </c>
      <c r="L1859" t="s">
        <v>6544</v>
      </c>
      <c r="M1859" t="s">
        <v>10651</v>
      </c>
    </row>
    <row r="1860" spans="1:13" ht="43.5" x14ac:dyDescent="0.35">
      <c r="A1860" t="s">
        <v>10656</v>
      </c>
      <c r="B1860" t="s">
        <v>10657</v>
      </c>
      <c r="C1860" t="s">
        <v>3999</v>
      </c>
      <c r="D1860" t="s">
        <v>7340</v>
      </c>
      <c r="E1860" t="s">
        <v>3999</v>
      </c>
      <c r="F1860" t="s">
        <v>7341</v>
      </c>
      <c r="G1860" t="s">
        <v>7342</v>
      </c>
      <c r="H1860" s="3" t="s">
        <v>7342</v>
      </c>
      <c r="I1860">
        <v>3</v>
      </c>
      <c r="J1860" t="s">
        <v>50</v>
      </c>
      <c r="K1860" t="s">
        <v>1292</v>
      </c>
      <c r="L1860" t="s">
        <v>4842</v>
      </c>
      <c r="M1860" t="s">
        <v>7343</v>
      </c>
    </row>
    <row r="1861" spans="1:13" ht="72.5" x14ac:dyDescent="0.35">
      <c r="A1861" t="s">
        <v>10658</v>
      </c>
      <c r="B1861" t="s">
        <v>10659</v>
      </c>
      <c r="C1861" t="s">
        <v>10659</v>
      </c>
      <c r="D1861" t="s">
        <v>10660</v>
      </c>
      <c r="E1861" t="s">
        <v>10661</v>
      </c>
      <c r="F1861" t="s">
        <v>10662</v>
      </c>
      <c r="G1861" t="s">
        <v>10663</v>
      </c>
      <c r="H1861" s="3" t="s">
        <v>10664</v>
      </c>
      <c r="I1861">
        <v>5</v>
      </c>
      <c r="J1861" t="s">
        <v>50</v>
      </c>
      <c r="K1861" t="s">
        <v>10665</v>
      </c>
      <c r="L1861" t="s">
        <v>52</v>
      </c>
      <c r="M1861" t="s">
        <v>10666</v>
      </c>
    </row>
    <row r="1862" spans="1:13" ht="43.5" x14ac:dyDescent="0.35">
      <c r="A1862" t="s">
        <v>10672</v>
      </c>
      <c r="B1862" t="s">
        <v>10673</v>
      </c>
      <c r="C1862" t="s">
        <v>10674</v>
      </c>
      <c r="D1862" t="s">
        <v>10675</v>
      </c>
      <c r="E1862" t="s">
        <v>10676</v>
      </c>
      <c r="F1862" t="s">
        <v>10677</v>
      </c>
      <c r="G1862" t="s">
        <v>3507</v>
      </c>
      <c r="H1862" s="3" t="s">
        <v>3508</v>
      </c>
      <c r="I1862">
        <v>3</v>
      </c>
      <c r="J1862" t="s">
        <v>50</v>
      </c>
      <c r="K1862" t="s">
        <v>1151</v>
      </c>
      <c r="L1862" t="s">
        <v>52</v>
      </c>
      <c r="M1862" t="s">
        <v>3510</v>
      </c>
    </row>
    <row r="1863" spans="1:13" ht="87" x14ac:dyDescent="0.35">
      <c r="A1863" t="s">
        <v>10678</v>
      </c>
      <c r="B1863" t="s">
        <v>10679</v>
      </c>
      <c r="C1863" t="s">
        <v>10680</v>
      </c>
      <c r="D1863" t="s">
        <v>10681</v>
      </c>
      <c r="E1863" t="s">
        <v>8795</v>
      </c>
      <c r="F1863" t="s">
        <v>8796</v>
      </c>
      <c r="G1863" t="s">
        <v>8797</v>
      </c>
      <c r="H1863" s="3" t="s">
        <v>8798</v>
      </c>
      <c r="I1863">
        <v>4</v>
      </c>
      <c r="J1863" t="s">
        <v>50</v>
      </c>
      <c r="K1863" t="s">
        <v>523</v>
      </c>
      <c r="L1863" t="s">
        <v>52</v>
      </c>
      <c r="M1863" t="s">
        <v>8799</v>
      </c>
    </row>
    <row r="1864" spans="1:13" ht="58" x14ac:dyDescent="0.35">
      <c r="A1864" t="s">
        <v>10689</v>
      </c>
      <c r="B1864" t="s">
        <v>10690</v>
      </c>
      <c r="C1864" t="s">
        <v>10690</v>
      </c>
      <c r="D1864" t="s">
        <v>10691</v>
      </c>
      <c r="E1864" t="s">
        <v>6103</v>
      </c>
      <c r="F1864" t="s">
        <v>10692</v>
      </c>
      <c r="G1864" t="s">
        <v>10693</v>
      </c>
      <c r="H1864" s="3" t="s">
        <v>10693</v>
      </c>
      <c r="I1864">
        <v>3</v>
      </c>
      <c r="J1864" t="s">
        <v>50</v>
      </c>
      <c r="K1864" t="s">
        <v>162</v>
      </c>
      <c r="L1864" t="s">
        <v>52</v>
      </c>
      <c r="M1864" t="s">
        <v>10694</v>
      </c>
    </row>
    <row r="1865" spans="1:13" ht="58" x14ac:dyDescent="0.35">
      <c r="A1865" t="s">
        <v>10695</v>
      </c>
      <c r="B1865" t="s">
        <v>10696</v>
      </c>
      <c r="C1865" t="s">
        <v>10696</v>
      </c>
      <c r="D1865" t="s">
        <v>10697</v>
      </c>
      <c r="E1865" t="s">
        <v>622</v>
      </c>
      <c r="F1865" t="s">
        <v>10698</v>
      </c>
      <c r="G1865" t="s">
        <v>10699</v>
      </c>
      <c r="H1865" s="3" t="s">
        <v>10700</v>
      </c>
      <c r="I1865">
        <v>3</v>
      </c>
      <c r="J1865" t="s">
        <v>50</v>
      </c>
      <c r="K1865" t="s">
        <v>2868</v>
      </c>
      <c r="L1865" t="s">
        <v>52</v>
      </c>
      <c r="M1865" t="s">
        <v>10701</v>
      </c>
    </row>
    <row r="1866" spans="1:13" ht="43.5" x14ac:dyDescent="0.35">
      <c r="A1866" t="s">
        <v>10702</v>
      </c>
      <c r="B1866" t="s">
        <v>10703</v>
      </c>
      <c r="C1866" t="s">
        <v>10703</v>
      </c>
      <c r="D1866" t="s">
        <v>10704</v>
      </c>
      <c r="E1866" t="s">
        <v>10703</v>
      </c>
      <c r="F1866" t="s">
        <v>10705</v>
      </c>
      <c r="G1866" t="s">
        <v>10706</v>
      </c>
      <c r="H1866" s="3" t="s">
        <v>10706</v>
      </c>
      <c r="I1866">
        <v>2</v>
      </c>
      <c r="J1866" t="s">
        <v>50</v>
      </c>
      <c r="K1866" t="s">
        <v>91</v>
      </c>
      <c r="L1866" t="s">
        <v>52</v>
      </c>
      <c r="M1866" t="s">
        <v>10707</v>
      </c>
    </row>
    <row r="1867" spans="1:13" ht="43.5" x14ac:dyDescent="0.35">
      <c r="A1867" t="s">
        <v>10708</v>
      </c>
      <c r="B1867" t="s">
        <v>10709</v>
      </c>
      <c r="C1867" t="s">
        <v>9976</v>
      </c>
      <c r="D1867" t="s">
        <v>9977</v>
      </c>
      <c r="E1867" t="s">
        <v>9976</v>
      </c>
      <c r="F1867" t="s">
        <v>9978</v>
      </c>
      <c r="G1867" t="s">
        <v>9979</v>
      </c>
      <c r="H1867" s="3" t="s">
        <v>9980</v>
      </c>
      <c r="I1867">
        <v>3</v>
      </c>
      <c r="J1867" t="s">
        <v>50</v>
      </c>
      <c r="K1867" t="s">
        <v>3279</v>
      </c>
      <c r="L1867" t="s">
        <v>3280</v>
      </c>
      <c r="M1867" t="s">
        <v>9981</v>
      </c>
    </row>
    <row r="1868" spans="1:13" ht="43.5" x14ac:dyDescent="0.35">
      <c r="A1868" t="s">
        <v>10710</v>
      </c>
      <c r="B1868" t="s">
        <v>10711</v>
      </c>
      <c r="C1868" t="s">
        <v>10712</v>
      </c>
      <c r="D1868" t="s">
        <v>10713</v>
      </c>
      <c r="E1868" t="s">
        <v>285</v>
      </c>
      <c r="F1868" t="s">
        <v>10714</v>
      </c>
      <c r="G1868" t="s">
        <v>10715</v>
      </c>
      <c r="H1868" s="3" t="s">
        <v>10715</v>
      </c>
      <c r="I1868">
        <v>2</v>
      </c>
      <c r="J1868" t="s">
        <v>50</v>
      </c>
      <c r="K1868" t="s">
        <v>289</v>
      </c>
      <c r="L1868" t="s">
        <v>52</v>
      </c>
      <c r="M1868" t="s">
        <v>10716</v>
      </c>
    </row>
    <row r="1869" spans="1:13" ht="58" x14ac:dyDescent="0.35">
      <c r="A1869" t="s">
        <v>10717</v>
      </c>
      <c r="B1869" t="s">
        <v>10718</v>
      </c>
      <c r="C1869" t="s">
        <v>10719</v>
      </c>
      <c r="D1869" t="s">
        <v>10720</v>
      </c>
      <c r="E1869" t="s">
        <v>10721</v>
      </c>
      <c r="F1869" t="s">
        <v>10722</v>
      </c>
      <c r="G1869" t="s">
        <v>10723</v>
      </c>
      <c r="H1869" s="3" t="s">
        <v>10724</v>
      </c>
      <c r="I1869">
        <v>4</v>
      </c>
      <c r="J1869" t="s">
        <v>50</v>
      </c>
      <c r="K1869" t="s">
        <v>883</v>
      </c>
      <c r="L1869" t="s">
        <v>52</v>
      </c>
      <c r="M1869" t="s">
        <v>10725</v>
      </c>
    </row>
    <row r="1870" spans="1:13" ht="116" x14ac:dyDescent="0.35">
      <c r="A1870" t="s">
        <v>10726</v>
      </c>
      <c r="B1870" t="s">
        <v>10727</v>
      </c>
      <c r="C1870" t="s">
        <v>10728</v>
      </c>
      <c r="D1870" t="s">
        <v>10729</v>
      </c>
      <c r="E1870" t="s">
        <v>10730</v>
      </c>
      <c r="F1870" t="s">
        <v>10731</v>
      </c>
      <c r="G1870" t="s">
        <v>10732</v>
      </c>
      <c r="H1870" s="3" t="s">
        <v>10732</v>
      </c>
      <c r="I1870">
        <v>7</v>
      </c>
      <c r="J1870" t="s">
        <v>50</v>
      </c>
      <c r="K1870" t="s">
        <v>3219</v>
      </c>
      <c r="L1870" t="s">
        <v>3092</v>
      </c>
      <c r="M1870" t="s">
        <v>10733</v>
      </c>
    </row>
    <row r="1871" spans="1:13" ht="72.5" x14ac:dyDescent="0.35">
      <c r="A1871" t="s">
        <v>10740</v>
      </c>
      <c r="B1871" t="s">
        <v>10741</v>
      </c>
      <c r="C1871" t="s">
        <v>10742</v>
      </c>
      <c r="D1871" t="s">
        <v>10743</v>
      </c>
      <c r="E1871" t="s">
        <v>6750</v>
      </c>
      <c r="F1871" t="s">
        <v>10744</v>
      </c>
      <c r="G1871" t="s">
        <v>10745</v>
      </c>
      <c r="H1871" s="3" t="s">
        <v>10746</v>
      </c>
      <c r="I1871">
        <v>5</v>
      </c>
      <c r="J1871" t="s">
        <v>50</v>
      </c>
      <c r="K1871" t="s">
        <v>3279</v>
      </c>
      <c r="L1871" t="s">
        <v>10747</v>
      </c>
      <c r="M1871" t="s">
        <v>10748</v>
      </c>
    </row>
    <row r="1872" spans="1:13" ht="72.5" x14ac:dyDescent="0.35">
      <c r="A1872" t="s">
        <v>10759</v>
      </c>
      <c r="B1872" t="s">
        <v>10760</v>
      </c>
      <c r="C1872" t="s">
        <v>10761</v>
      </c>
      <c r="D1872" t="s">
        <v>10762</v>
      </c>
      <c r="E1872" t="s">
        <v>10763</v>
      </c>
      <c r="F1872" t="s">
        <v>10764</v>
      </c>
      <c r="G1872" t="s">
        <v>10765</v>
      </c>
      <c r="H1872" s="3" t="s">
        <v>10766</v>
      </c>
      <c r="I1872">
        <v>3</v>
      </c>
      <c r="J1872" t="s">
        <v>50</v>
      </c>
      <c r="K1872" t="s">
        <v>51</v>
      </c>
      <c r="L1872" t="s">
        <v>52</v>
      </c>
      <c r="M1872" t="s">
        <v>10767</v>
      </c>
    </row>
    <row r="1873" spans="1:13" ht="58" x14ac:dyDescent="0.35">
      <c r="A1873" t="s">
        <v>10768</v>
      </c>
      <c r="B1873" t="s">
        <v>10769</v>
      </c>
      <c r="C1873" t="s">
        <v>10770</v>
      </c>
      <c r="D1873" t="s">
        <v>10771</v>
      </c>
      <c r="E1873" t="s">
        <v>10770</v>
      </c>
      <c r="F1873" t="s">
        <v>10772</v>
      </c>
      <c r="G1873" t="s">
        <v>10773</v>
      </c>
      <c r="H1873" s="3" t="s">
        <v>10773</v>
      </c>
      <c r="I1873">
        <v>2</v>
      </c>
      <c r="J1873" t="s">
        <v>50</v>
      </c>
      <c r="K1873" t="s">
        <v>52</v>
      </c>
      <c r="L1873" t="s">
        <v>52</v>
      </c>
      <c r="M1873" t="s">
        <v>10774</v>
      </c>
    </row>
    <row r="1874" spans="1:13" ht="29" x14ac:dyDescent="0.35">
      <c r="A1874" t="s">
        <v>10775</v>
      </c>
      <c r="B1874" t="s">
        <v>10776</v>
      </c>
      <c r="C1874" t="s">
        <v>10777</v>
      </c>
      <c r="D1874" t="s">
        <v>10778</v>
      </c>
      <c r="E1874" t="s">
        <v>10779</v>
      </c>
      <c r="F1874" t="s">
        <v>10780</v>
      </c>
      <c r="G1874" t="s">
        <v>10781</v>
      </c>
      <c r="H1874" s="3" t="s">
        <v>10782</v>
      </c>
      <c r="I1874">
        <v>2</v>
      </c>
      <c r="J1874" t="s">
        <v>50</v>
      </c>
      <c r="K1874" t="s">
        <v>10783</v>
      </c>
      <c r="L1874" t="s">
        <v>52</v>
      </c>
      <c r="M1874" t="s">
        <v>10784</v>
      </c>
    </row>
    <row r="1875" spans="1:13" ht="29" x14ac:dyDescent="0.35">
      <c r="A1875" t="s">
        <v>10785</v>
      </c>
      <c r="B1875" t="s">
        <v>10786</v>
      </c>
      <c r="C1875" t="s">
        <v>10787</v>
      </c>
      <c r="D1875" t="s">
        <v>10788</v>
      </c>
      <c r="E1875" t="s">
        <v>10789</v>
      </c>
      <c r="F1875" t="s">
        <v>10790</v>
      </c>
      <c r="G1875" t="s">
        <v>10791</v>
      </c>
      <c r="H1875" s="3" t="s">
        <v>10792</v>
      </c>
      <c r="I1875">
        <v>1</v>
      </c>
      <c r="J1875" t="s">
        <v>50</v>
      </c>
      <c r="K1875" t="s">
        <v>153</v>
      </c>
      <c r="L1875" t="s">
        <v>10793</v>
      </c>
      <c r="M1875" t="s">
        <v>10794</v>
      </c>
    </row>
    <row r="1876" spans="1:13" x14ac:dyDescent="0.35">
      <c r="A1876" t="s">
        <v>10795</v>
      </c>
      <c r="B1876" t="s">
        <v>10796</v>
      </c>
      <c r="C1876" t="s">
        <v>10797</v>
      </c>
      <c r="D1876" t="s">
        <v>10798</v>
      </c>
      <c r="E1876" t="s">
        <v>4544</v>
      </c>
      <c r="F1876" t="s">
        <v>4555</v>
      </c>
      <c r="G1876" t="s">
        <v>4556</v>
      </c>
      <c r="H1876" s="3" t="s">
        <v>4557</v>
      </c>
      <c r="I1876">
        <v>2</v>
      </c>
      <c r="J1876" t="s">
        <v>50</v>
      </c>
      <c r="K1876" t="s">
        <v>51</v>
      </c>
      <c r="L1876" t="s">
        <v>10799</v>
      </c>
      <c r="M1876" t="s">
        <v>4559</v>
      </c>
    </row>
    <row r="1877" spans="1:13" ht="43.5" x14ac:dyDescent="0.35">
      <c r="A1877" t="s">
        <v>10800</v>
      </c>
      <c r="B1877" t="s">
        <v>10801</v>
      </c>
      <c r="C1877" t="s">
        <v>10802</v>
      </c>
      <c r="D1877" t="s">
        <v>10803</v>
      </c>
      <c r="E1877" t="s">
        <v>10802</v>
      </c>
      <c r="F1877" t="s">
        <v>10804</v>
      </c>
      <c r="G1877" t="s">
        <v>10805</v>
      </c>
      <c r="H1877" s="3" t="s">
        <v>10805</v>
      </c>
      <c r="I1877">
        <v>2</v>
      </c>
      <c r="J1877" t="s">
        <v>50</v>
      </c>
      <c r="K1877" t="s">
        <v>52</v>
      </c>
      <c r="L1877" t="s">
        <v>52</v>
      </c>
      <c r="M1877" t="s">
        <v>10806</v>
      </c>
    </row>
    <row r="1878" spans="1:13" ht="43.5" x14ac:dyDescent="0.35">
      <c r="A1878" t="s">
        <v>10807</v>
      </c>
      <c r="B1878" t="s">
        <v>10808</v>
      </c>
      <c r="C1878" t="s">
        <v>4595</v>
      </c>
      <c r="D1878" t="s">
        <v>4596</v>
      </c>
      <c r="E1878" t="s">
        <v>4597</v>
      </c>
      <c r="F1878" t="s">
        <v>600</v>
      </c>
      <c r="G1878" t="s">
        <v>601</v>
      </c>
      <c r="H1878" s="3" t="s">
        <v>602</v>
      </c>
      <c r="I1878">
        <v>3</v>
      </c>
      <c r="J1878" t="s">
        <v>50</v>
      </c>
      <c r="K1878" t="s">
        <v>10809</v>
      </c>
      <c r="L1878" t="s">
        <v>664</v>
      </c>
      <c r="M1878" t="s">
        <v>603</v>
      </c>
    </row>
    <row r="1879" spans="1:13" ht="29" x14ac:dyDescent="0.35">
      <c r="A1879" t="s">
        <v>10810</v>
      </c>
      <c r="B1879" t="s">
        <v>10811</v>
      </c>
      <c r="C1879" t="s">
        <v>10812</v>
      </c>
      <c r="D1879" t="s">
        <v>10813</v>
      </c>
      <c r="E1879" t="s">
        <v>5752</v>
      </c>
      <c r="F1879" t="s">
        <v>10814</v>
      </c>
      <c r="G1879" t="s">
        <v>10815</v>
      </c>
      <c r="H1879" s="3" t="s">
        <v>10815</v>
      </c>
      <c r="I1879">
        <v>2</v>
      </c>
      <c r="J1879" t="s">
        <v>50</v>
      </c>
      <c r="K1879" t="s">
        <v>52</v>
      </c>
      <c r="L1879" t="s">
        <v>52</v>
      </c>
      <c r="M1879" t="s">
        <v>10816</v>
      </c>
    </row>
    <row r="1880" spans="1:13" ht="58" x14ac:dyDescent="0.35">
      <c r="A1880" t="s">
        <v>10817</v>
      </c>
      <c r="B1880" t="s">
        <v>10818</v>
      </c>
      <c r="C1880" t="s">
        <v>10818</v>
      </c>
      <c r="D1880" t="s">
        <v>10819</v>
      </c>
      <c r="E1880" t="s">
        <v>10820</v>
      </c>
      <c r="F1880" t="s">
        <v>10821</v>
      </c>
      <c r="G1880" t="s">
        <v>10822</v>
      </c>
      <c r="H1880" s="3" t="s">
        <v>10823</v>
      </c>
      <c r="I1880">
        <v>3</v>
      </c>
      <c r="J1880" t="s">
        <v>50</v>
      </c>
      <c r="K1880" t="s">
        <v>10824</v>
      </c>
      <c r="L1880" t="s">
        <v>52</v>
      </c>
      <c r="M1880" t="s">
        <v>10825</v>
      </c>
    </row>
    <row r="1881" spans="1:13" ht="29" x14ac:dyDescent="0.35">
      <c r="A1881" t="s">
        <v>10826</v>
      </c>
      <c r="B1881" t="s">
        <v>10827</v>
      </c>
      <c r="C1881" t="s">
        <v>10828</v>
      </c>
      <c r="D1881" t="s">
        <v>10829</v>
      </c>
      <c r="E1881" t="s">
        <v>10828</v>
      </c>
      <c r="F1881" t="s">
        <v>10830</v>
      </c>
      <c r="G1881" t="s">
        <v>10831</v>
      </c>
      <c r="H1881" s="3" t="s">
        <v>10831</v>
      </c>
      <c r="I1881">
        <v>2</v>
      </c>
      <c r="J1881" t="s">
        <v>50</v>
      </c>
      <c r="K1881" t="s">
        <v>52</v>
      </c>
      <c r="L1881" t="s">
        <v>52</v>
      </c>
      <c r="M1881" t="s">
        <v>10832</v>
      </c>
    </row>
    <row r="1882" spans="1:13" ht="43.5" x14ac:dyDescent="0.35">
      <c r="A1882" t="s">
        <v>10833</v>
      </c>
      <c r="B1882" t="s">
        <v>10834</v>
      </c>
      <c r="C1882" t="s">
        <v>10835</v>
      </c>
      <c r="D1882" t="s">
        <v>10836</v>
      </c>
      <c r="E1882" t="s">
        <v>211</v>
      </c>
      <c r="F1882" t="s">
        <v>8970</v>
      </c>
      <c r="G1882" t="s">
        <v>8971</v>
      </c>
      <c r="H1882" s="3" t="s">
        <v>8971</v>
      </c>
      <c r="I1882">
        <v>2</v>
      </c>
      <c r="J1882" t="s">
        <v>50</v>
      </c>
      <c r="K1882" t="s">
        <v>10837</v>
      </c>
      <c r="L1882" t="s">
        <v>52</v>
      </c>
      <c r="M1882" t="s">
        <v>8973</v>
      </c>
    </row>
    <row r="1883" spans="1:13" ht="43.5" x14ac:dyDescent="0.35">
      <c r="A1883" t="s">
        <v>10838</v>
      </c>
      <c r="B1883" t="s">
        <v>10839</v>
      </c>
      <c r="C1883" t="s">
        <v>10840</v>
      </c>
      <c r="D1883" t="s">
        <v>10841</v>
      </c>
      <c r="E1883" t="s">
        <v>10840</v>
      </c>
      <c r="F1883" t="s">
        <v>10842</v>
      </c>
      <c r="G1883" t="s">
        <v>10843</v>
      </c>
      <c r="H1883" s="3" t="s">
        <v>10843</v>
      </c>
      <c r="I1883">
        <v>2</v>
      </c>
      <c r="J1883" t="s">
        <v>50</v>
      </c>
      <c r="K1883" t="s">
        <v>52</v>
      </c>
      <c r="L1883" t="s">
        <v>52</v>
      </c>
      <c r="M1883" t="s">
        <v>10844</v>
      </c>
    </row>
    <row r="1884" spans="1:13" ht="101.5" x14ac:dyDescent="0.35">
      <c r="A1884" t="s">
        <v>10845</v>
      </c>
      <c r="B1884" t="s">
        <v>10846</v>
      </c>
      <c r="C1884" t="s">
        <v>10847</v>
      </c>
      <c r="D1884" t="s">
        <v>10848</v>
      </c>
      <c r="E1884" t="s">
        <v>2727</v>
      </c>
      <c r="F1884" t="s">
        <v>10849</v>
      </c>
      <c r="G1884" t="s">
        <v>10850</v>
      </c>
      <c r="H1884" s="3" t="s">
        <v>10850</v>
      </c>
      <c r="I1884">
        <v>4</v>
      </c>
      <c r="J1884" t="s">
        <v>50</v>
      </c>
      <c r="K1884" t="s">
        <v>51</v>
      </c>
      <c r="L1884" t="s">
        <v>52</v>
      </c>
      <c r="M1884" t="s">
        <v>10851</v>
      </c>
    </row>
    <row r="1885" spans="1:13" ht="43.5" x14ac:dyDescent="0.35">
      <c r="A1885" t="s">
        <v>10852</v>
      </c>
      <c r="B1885" t="s">
        <v>10853</v>
      </c>
      <c r="C1885" t="s">
        <v>10854</v>
      </c>
      <c r="D1885" t="s">
        <v>10855</v>
      </c>
      <c r="E1885" t="s">
        <v>10854</v>
      </c>
      <c r="F1885" t="s">
        <v>10856</v>
      </c>
      <c r="G1885" t="s">
        <v>10857</v>
      </c>
      <c r="H1885" s="3" t="s">
        <v>10857</v>
      </c>
      <c r="I1885">
        <v>2</v>
      </c>
      <c r="J1885" t="s">
        <v>50</v>
      </c>
      <c r="K1885" t="s">
        <v>52</v>
      </c>
      <c r="L1885" t="s">
        <v>52</v>
      </c>
      <c r="M1885" t="s">
        <v>10858</v>
      </c>
    </row>
    <row r="1886" spans="1:13" ht="58" x14ac:dyDescent="0.35">
      <c r="A1886" t="s">
        <v>10859</v>
      </c>
      <c r="B1886" t="s">
        <v>10860</v>
      </c>
      <c r="C1886" t="s">
        <v>10861</v>
      </c>
      <c r="D1886" t="s">
        <v>10862</v>
      </c>
      <c r="E1886" t="s">
        <v>194</v>
      </c>
      <c r="F1886" t="s">
        <v>10863</v>
      </c>
      <c r="G1886" t="s">
        <v>10864</v>
      </c>
      <c r="H1886" s="3" t="s">
        <v>10864</v>
      </c>
      <c r="I1886">
        <v>4</v>
      </c>
      <c r="J1886" t="s">
        <v>50</v>
      </c>
      <c r="K1886" t="s">
        <v>3279</v>
      </c>
      <c r="L1886" t="s">
        <v>52</v>
      </c>
      <c r="M1886" t="s">
        <v>10865</v>
      </c>
    </row>
    <row r="1887" spans="1:13" ht="43.5" x14ac:dyDescent="0.35">
      <c r="A1887" t="s">
        <v>10866</v>
      </c>
      <c r="B1887" t="s">
        <v>10867</v>
      </c>
      <c r="C1887" t="s">
        <v>10868</v>
      </c>
      <c r="D1887" t="s">
        <v>10869</v>
      </c>
      <c r="E1887" t="s">
        <v>10868</v>
      </c>
      <c r="F1887" t="s">
        <v>10870</v>
      </c>
      <c r="G1887" t="s">
        <v>10871</v>
      </c>
      <c r="H1887" s="3" t="s">
        <v>10871</v>
      </c>
      <c r="I1887">
        <v>2</v>
      </c>
      <c r="J1887" t="s">
        <v>50</v>
      </c>
      <c r="K1887" t="s">
        <v>923</v>
      </c>
      <c r="L1887" t="s">
        <v>7841</v>
      </c>
      <c r="M1887" t="s">
        <v>10872</v>
      </c>
    </row>
    <row r="1888" spans="1:13" ht="29" x14ac:dyDescent="0.35">
      <c r="A1888" t="s">
        <v>10873</v>
      </c>
      <c r="B1888" t="s">
        <v>10874</v>
      </c>
      <c r="C1888" t="s">
        <v>10875</v>
      </c>
      <c r="D1888" t="s">
        <v>10876</v>
      </c>
      <c r="E1888" t="s">
        <v>10875</v>
      </c>
      <c r="F1888" t="s">
        <v>773</v>
      </c>
      <c r="G1888" t="s">
        <v>774</v>
      </c>
      <c r="H1888" s="3" t="s">
        <v>775</v>
      </c>
      <c r="I1888">
        <v>2</v>
      </c>
      <c r="J1888" t="s">
        <v>50</v>
      </c>
      <c r="K1888" t="s">
        <v>52</v>
      </c>
      <c r="L1888" t="s">
        <v>52</v>
      </c>
      <c r="M1888" t="s">
        <v>776</v>
      </c>
    </row>
    <row r="1889" spans="1:13" ht="43.5" x14ac:dyDescent="0.35">
      <c r="A1889" t="s">
        <v>10887</v>
      </c>
      <c r="B1889" t="s">
        <v>10888</v>
      </c>
      <c r="C1889" t="s">
        <v>598</v>
      </c>
      <c r="D1889" t="s">
        <v>599</v>
      </c>
      <c r="E1889" t="s">
        <v>598</v>
      </c>
      <c r="F1889" t="s">
        <v>600</v>
      </c>
      <c r="G1889" t="s">
        <v>601</v>
      </c>
      <c r="H1889" s="3" t="s">
        <v>602</v>
      </c>
      <c r="I1889">
        <v>3</v>
      </c>
      <c r="J1889" t="s">
        <v>50</v>
      </c>
      <c r="K1889" t="s">
        <v>10809</v>
      </c>
      <c r="L1889" t="s">
        <v>10889</v>
      </c>
      <c r="M1889" t="s">
        <v>603</v>
      </c>
    </row>
    <row r="1890" spans="1:13" ht="29" x14ac:dyDescent="0.35">
      <c r="A1890" t="s">
        <v>10890</v>
      </c>
      <c r="B1890" t="s">
        <v>10891</v>
      </c>
      <c r="C1890" t="s">
        <v>10892</v>
      </c>
      <c r="D1890" t="s">
        <v>10893</v>
      </c>
      <c r="E1890" t="s">
        <v>3563</v>
      </c>
      <c r="F1890" t="s">
        <v>10894</v>
      </c>
      <c r="G1890" t="s">
        <v>10895</v>
      </c>
      <c r="H1890" s="3" t="s">
        <v>10895</v>
      </c>
      <c r="I1890">
        <v>2</v>
      </c>
      <c r="J1890" t="s">
        <v>50</v>
      </c>
      <c r="K1890" t="s">
        <v>162</v>
      </c>
      <c r="L1890" t="s">
        <v>52</v>
      </c>
      <c r="M1890" t="s">
        <v>10896</v>
      </c>
    </row>
    <row r="1891" spans="1:13" ht="43.5" x14ac:dyDescent="0.35">
      <c r="A1891" t="s">
        <v>10901</v>
      </c>
      <c r="B1891" t="s">
        <v>10902</v>
      </c>
      <c r="C1891" t="s">
        <v>10903</v>
      </c>
      <c r="D1891" t="s">
        <v>10904</v>
      </c>
      <c r="E1891" t="s">
        <v>10903</v>
      </c>
      <c r="F1891" t="s">
        <v>10905</v>
      </c>
      <c r="G1891" t="s">
        <v>10906</v>
      </c>
      <c r="H1891" s="3" t="s">
        <v>10906</v>
      </c>
      <c r="I1891">
        <v>2</v>
      </c>
      <c r="J1891" t="s">
        <v>50</v>
      </c>
      <c r="K1891" t="s">
        <v>2051</v>
      </c>
      <c r="L1891" t="s">
        <v>2052</v>
      </c>
      <c r="M1891" t="s">
        <v>10907</v>
      </c>
    </row>
    <row r="1892" spans="1:13" ht="43.5" x14ac:dyDescent="0.35">
      <c r="A1892" t="s">
        <v>10908</v>
      </c>
      <c r="B1892" t="s">
        <v>10909</v>
      </c>
      <c r="C1892" t="s">
        <v>10910</v>
      </c>
      <c r="D1892" t="s">
        <v>10911</v>
      </c>
      <c r="E1892" t="s">
        <v>5491</v>
      </c>
      <c r="F1892" t="s">
        <v>10912</v>
      </c>
      <c r="G1892" t="s">
        <v>10913</v>
      </c>
      <c r="H1892" s="3" t="s">
        <v>10914</v>
      </c>
      <c r="I1892">
        <v>2</v>
      </c>
      <c r="J1892" t="s">
        <v>50</v>
      </c>
      <c r="K1892" t="s">
        <v>1228</v>
      </c>
      <c r="L1892" t="s">
        <v>52</v>
      </c>
      <c r="M1892" t="s">
        <v>10915</v>
      </c>
    </row>
    <row r="1893" spans="1:13" ht="72.5" x14ac:dyDescent="0.35">
      <c r="A1893" t="s">
        <v>10916</v>
      </c>
      <c r="B1893" t="s">
        <v>10917</v>
      </c>
      <c r="C1893" t="s">
        <v>10918</v>
      </c>
      <c r="D1893" t="s">
        <v>10919</v>
      </c>
      <c r="E1893" t="s">
        <v>10920</v>
      </c>
      <c r="F1893" t="s">
        <v>10921</v>
      </c>
      <c r="G1893" t="s">
        <v>8776</v>
      </c>
      <c r="H1893" s="3" t="s">
        <v>8777</v>
      </c>
      <c r="I1893">
        <v>4</v>
      </c>
      <c r="J1893" t="s">
        <v>50</v>
      </c>
      <c r="K1893" t="s">
        <v>2442</v>
      </c>
      <c r="L1893" t="s">
        <v>52</v>
      </c>
      <c r="M1893" t="s">
        <v>8778</v>
      </c>
    </row>
    <row r="1894" spans="1:13" ht="58" x14ac:dyDescent="0.35">
      <c r="A1894" t="s">
        <v>10937</v>
      </c>
      <c r="B1894" t="s">
        <v>10938</v>
      </c>
      <c r="C1894" t="s">
        <v>10939</v>
      </c>
      <c r="D1894" t="s">
        <v>10940</v>
      </c>
      <c r="E1894" t="s">
        <v>725</v>
      </c>
      <c r="F1894" t="s">
        <v>10941</v>
      </c>
      <c r="G1894" t="s">
        <v>10942</v>
      </c>
      <c r="H1894" s="3" t="s">
        <v>10943</v>
      </c>
      <c r="I1894">
        <v>4</v>
      </c>
      <c r="J1894" t="s">
        <v>50</v>
      </c>
      <c r="K1894" t="s">
        <v>10944</v>
      </c>
      <c r="L1894" t="s">
        <v>52</v>
      </c>
      <c r="M1894" t="s">
        <v>10945</v>
      </c>
    </row>
    <row r="1895" spans="1:13" ht="58" x14ac:dyDescent="0.35">
      <c r="A1895" t="s">
        <v>10946</v>
      </c>
      <c r="B1895" t="s">
        <v>10947</v>
      </c>
      <c r="C1895" t="s">
        <v>10120</v>
      </c>
      <c r="D1895" t="s">
        <v>10121</v>
      </c>
      <c r="E1895" t="s">
        <v>10122</v>
      </c>
      <c r="F1895" t="s">
        <v>9463</v>
      </c>
      <c r="G1895" t="s">
        <v>9464</v>
      </c>
      <c r="H1895" s="3" t="s">
        <v>9465</v>
      </c>
      <c r="I1895">
        <v>4</v>
      </c>
      <c r="J1895" t="s">
        <v>50</v>
      </c>
      <c r="K1895" t="s">
        <v>523</v>
      </c>
      <c r="L1895" t="s">
        <v>52</v>
      </c>
      <c r="M1895" t="s">
        <v>9466</v>
      </c>
    </row>
    <row r="1896" spans="1:13" ht="58" x14ac:dyDescent="0.35">
      <c r="A1896" t="s">
        <v>10952</v>
      </c>
      <c r="B1896" t="s">
        <v>10953</v>
      </c>
      <c r="C1896" t="s">
        <v>10954</v>
      </c>
      <c r="D1896" t="s">
        <v>10955</v>
      </c>
      <c r="E1896" t="s">
        <v>859</v>
      </c>
      <c r="F1896" t="s">
        <v>10956</v>
      </c>
      <c r="G1896" t="s">
        <v>10957</v>
      </c>
      <c r="H1896" s="3" t="s">
        <v>10958</v>
      </c>
      <c r="I1896">
        <v>3</v>
      </c>
      <c r="J1896" t="s">
        <v>50</v>
      </c>
      <c r="K1896" t="s">
        <v>2442</v>
      </c>
      <c r="L1896" t="s">
        <v>52</v>
      </c>
      <c r="M1896" t="s">
        <v>10959</v>
      </c>
    </row>
    <row r="1897" spans="1:13" ht="58" x14ac:dyDescent="0.35">
      <c r="A1897" t="s">
        <v>10960</v>
      </c>
      <c r="B1897" t="s">
        <v>10961</v>
      </c>
      <c r="C1897" t="s">
        <v>10962</v>
      </c>
      <c r="D1897" t="s">
        <v>10963</v>
      </c>
      <c r="E1897" t="s">
        <v>4761</v>
      </c>
      <c r="F1897" t="s">
        <v>7812</v>
      </c>
      <c r="G1897" t="s">
        <v>7813</v>
      </c>
      <c r="H1897" s="3" t="s">
        <v>7814</v>
      </c>
      <c r="I1897">
        <v>3</v>
      </c>
      <c r="J1897" t="s">
        <v>50</v>
      </c>
      <c r="K1897" t="s">
        <v>2713</v>
      </c>
      <c r="L1897" t="s">
        <v>52</v>
      </c>
      <c r="M1897" t="s">
        <v>7815</v>
      </c>
    </row>
    <row r="1898" spans="1:13" ht="43.5" x14ac:dyDescent="0.35">
      <c r="A1898" t="s">
        <v>10964</v>
      </c>
      <c r="B1898" t="s">
        <v>10965</v>
      </c>
      <c r="C1898" t="s">
        <v>10965</v>
      </c>
      <c r="D1898" t="s">
        <v>10966</v>
      </c>
      <c r="E1898" t="s">
        <v>10967</v>
      </c>
      <c r="F1898" t="s">
        <v>10968</v>
      </c>
      <c r="G1898" t="s">
        <v>10969</v>
      </c>
      <c r="H1898" s="3" t="s">
        <v>237</v>
      </c>
      <c r="I1898">
        <v>2</v>
      </c>
      <c r="J1898" t="s">
        <v>50</v>
      </c>
      <c r="K1898" t="s">
        <v>153</v>
      </c>
      <c r="L1898" t="s">
        <v>52</v>
      </c>
      <c r="M1898" t="s">
        <v>240</v>
      </c>
    </row>
    <row r="1899" spans="1:13" ht="43.5" x14ac:dyDescent="0.35">
      <c r="A1899" t="s">
        <v>10970</v>
      </c>
      <c r="B1899" t="s">
        <v>10971</v>
      </c>
      <c r="C1899" t="s">
        <v>10971</v>
      </c>
      <c r="D1899" t="s">
        <v>10972</v>
      </c>
      <c r="E1899" t="s">
        <v>10973</v>
      </c>
      <c r="F1899" t="s">
        <v>10974</v>
      </c>
      <c r="G1899" t="s">
        <v>10975</v>
      </c>
      <c r="H1899" s="3" t="s">
        <v>10975</v>
      </c>
      <c r="I1899">
        <v>3</v>
      </c>
      <c r="J1899" t="s">
        <v>50</v>
      </c>
      <c r="K1899" t="s">
        <v>52</v>
      </c>
      <c r="L1899" t="s">
        <v>52</v>
      </c>
      <c r="M1899" t="s">
        <v>10976</v>
      </c>
    </row>
    <row r="1900" spans="1:13" ht="72.5" x14ac:dyDescent="0.35">
      <c r="A1900" t="s">
        <v>10977</v>
      </c>
      <c r="B1900" t="s">
        <v>10978</v>
      </c>
      <c r="C1900" t="s">
        <v>10979</v>
      </c>
      <c r="D1900" t="s">
        <v>10980</v>
      </c>
      <c r="E1900" t="s">
        <v>10981</v>
      </c>
      <c r="F1900" t="s">
        <v>10982</v>
      </c>
      <c r="G1900" t="s">
        <v>10983</v>
      </c>
      <c r="H1900" s="3" t="s">
        <v>10984</v>
      </c>
      <c r="I1900">
        <v>3</v>
      </c>
      <c r="J1900" t="s">
        <v>50</v>
      </c>
      <c r="K1900" t="s">
        <v>249</v>
      </c>
      <c r="L1900" t="s">
        <v>52</v>
      </c>
      <c r="M1900" t="s">
        <v>10985</v>
      </c>
    </row>
    <row r="1901" spans="1:13" ht="58" x14ac:dyDescent="0.35">
      <c r="A1901" t="s">
        <v>10986</v>
      </c>
      <c r="B1901" t="s">
        <v>10987</v>
      </c>
      <c r="C1901" t="s">
        <v>10988</v>
      </c>
      <c r="D1901" t="s">
        <v>10989</v>
      </c>
      <c r="E1901" t="s">
        <v>10988</v>
      </c>
      <c r="F1901" t="s">
        <v>10990</v>
      </c>
      <c r="G1901" t="s">
        <v>10991</v>
      </c>
      <c r="H1901" s="3" t="s">
        <v>10991</v>
      </c>
      <c r="I1901">
        <v>4</v>
      </c>
      <c r="J1901" t="s">
        <v>50</v>
      </c>
      <c r="K1901" t="s">
        <v>1463</v>
      </c>
      <c r="L1901" t="s">
        <v>3280</v>
      </c>
      <c r="M1901" t="s">
        <v>10992</v>
      </c>
    </row>
    <row r="1902" spans="1:13" ht="58" x14ac:dyDescent="0.35">
      <c r="A1902" t="s">
        <v>10993</v>
      </c>
      <c r="B1902" t="s">
        <v>10994</v>
      </c>
      <c r="C1902" t="s">
        <v>10995</v>
      </c>
      <c r="D1902" t="s">
        <v>10996</v>
      </c>
      <c r="E1902" t="s">
        <v>10995</v>
      </c>
      <c r="F1902" t="s">
        <v>10997</v>
      </c>
      <c r="G1902" t="s">
        <v>10998</v>
      </c>
      <c r="H1902" s="3" t="s">
        <v>10998</v>
      </c>
      <c r="I1902">
        <v>4</v>
      </c>
      <c r="J1902" t="s">
        <v>50</v>
      </c>
      <c r="K1902" t="s">
        <v>1994</v>
      </c>
      <c r="L1902" t="s">
        <v>2458</v>
      </c>
      <c r="M1902" t="s">
        <v>10999</v>
      </c>
    </row>
    <row r="1903" spans="1:13" ht="29" x14ac:dyDescent="0.35">
      <c r="A1903" t="s">
        <v>11000</v>
      </c>
      <c r="B1903" t="s">
        <v>11001</v>
      </c>
      <c r="C1903" t="s">
        <v>11001</v>
      </c>
      <c r="D1903" t="s">
        <v>11002</v>
      </c>
      <c r="E1903" t="s">
        <v>2737</v>
      </c>
      <c r="F1903" t="s">
        <v>11003</v>
      </c>
      <c r="G1903" t="s">
        <v>11004</v>
      </c>
      <c r="H1903" s="3" t="s">
        <v>11004</v>
      </c>
      <c r="I1903">
        <v>2</v>
      </c>
      <c r="J1903" t="s">
        <v>50</v>
      </c>
      <c r="K1903" t="s">
        <v>249</v>
      </c>
      <c r="L1903" t="s">
        <v>52</v>
      </c>
      <c r="M1903" t="s">
        <v>11005</v>
      </c>
    </row>
    <row r="1904" spans="1:13" ht="58" x14ac:dyDescent="0.35">
      <c r="A1904" t="s">
        <v>11006</v>
      </c>
      <c r="B1904" t="s">
        <v>11007</v>
      </c>
      <c r="C1904" t="s">
        <v>11008</v>
      </c>
      <c r="D1904" t="s">
        <v>11009</v>
      </c>
      <c r="E1904" t="s">
        <v>7358</v>
      </c>
      <c r="F1904" t="s">
        <v>11010</v>
      </c>
      <c r="G1904" t="s">
        <v>11011</v>
      </c>
      <c r="H1904" s="3" t="s">
        <v>11012</v>
      </c>
      <c r="I1904">
        <v>3</v>
      </c>
      <c r="J1904" t="s">
        <v>50</v>
      </c>
      <c r="K1904" t="s">
        <v>883</v>
      </c>
      <c r="L1904" t="s">
        <v>52</v>
      </c>
      <c r="M1904" t="s">
        <v>11013</v>
      </c>
    </row>
    <row r="1905" spans="1:13" ht="58" x14ac:dyDescent="0.35">
      <c r="A1905" t="s">
        <v>11014</v>
      </c>
      <c r="B1905" t="s">
        <v>11015</v>
      </c>
      <c r="C1905" t="s">
        <v>11016</v>
      </c>
      <c r="D1905" t="s">
        <v>11017</v>
      </c>
      <c r="E1905" t="s">
        <v>11018</v>
      </c>
      <c r="F1905" t="s">
        <v>11019</v>
      </c>
      <c r="G1905" t="s">
        <v>11020</v>
      </c>
      <c r="H1905" s="3" t="s">
        <v>11021</v>
      </c>
      <c r="I1905">
        <v>2</v>
      </c>
      <c r="J1905" t="s">
        <v>50</v>
      </c>
      <c r="K1905" t="s">
        <v>3963</v>
      </c>
      <c r="L1905" t="s">
        <v>11022</v>
      </c>
      <c r="M1905" t="s">
        <v>11023</v>
      </c>
    </row>
    <row r="1906" spans="1:13" ht="58" x14ac:dyDescent="0.35">
      <c r="A1906" t="s">
        <v>11028</v>
      </c>
      <c r="B1906" t="s">
        <v>11029</v>
      </c>
      <c r="C1906" t="s">
        <v>11030</v>
      </c>
      <c r="D1906" t="s">
        <v>11031</v>
      </c>
      <c r="E1906" t="s">
        <v>11032</v>
      </c>
      <c r="F1906" t="s">
        <v>11033</v>
      </c>
      <c r="G1906" t="s">
        <v>11034</v>
      </c>
      <c r="H1906" s="3" t="s">
        <v>11034</v>
      </c>
      <c r="I1906">
        <v>2</v>
      </c>
      <c r="J1906" t="s">
        <v>50</v>
      </c>
      <c r="K1906" t="s">
        <v>52</v>
      </c>
      <c r="L1906" t="s">
        <v>52</v>
      </c>
      <c r="M1906" t="s">
        <v>11035</v>
      </c>
    </row>
    <row r="1907" spans="1:13" ht="29" x14ac:dyDescent="0.35">
      <c r="A1907" t="s">
        <v>11036</v>
      </c>
      <c r="B1907" t="s">
        <v>11037</v>
      </c>
      <c r="C1907" t="s">
        <v>11038</v>
      </c>
      <c r="D1907" t="s">
        <v>11039</v>
      </c>
      <c r="E1907" t="s">
        <v>11038</v>
      </c>
      <c r="F1907" t="s">
        <v>11040</v>
      </c>
      <c r="G1907" t="s">
        <v>11041</v>
      </c>
      <c r="H1907" s="3" t="s">
        <v>11041</v>
      </c>
      <c r="I1907">
        <v>2</v>
      </c>
      <c r="J1907" t="s">
        <v>50</v>
      </c>
      <c r="K1907" t="s">
        <v>249</v>
      </c>
      <c r="L1907" t="s">
        <v>52</v>
      </c>
      <c r="M1907" t="s">
        <v>11042</v>
      </c>
    </row>
    <row r="1908" spans="1:13" ht="43.5" x14ac:dyDescent="0.35">
      <c r="A1908" t="s">
        <v>11043</v>
      </c>
      <c r="B1908" t="s">
        <v>11044</v>
      </c>
      <c r="C1908" t="s">
        <v>11045</v>
      </c>
      <c r="D1908" t="s">
        <v>11046</v>
      </c>
      <c r="E1908" t="s">
        <v>11045</v>
      </c>
      <c r="F1908" t="s">
        <v>11047</v>
      </c>
      <c r="G1908" t="s">
        <v>11048</v>
      </c>
      <c r="H1908" s="3" t="s">
        <v>11048</v>
      </c>
      <c r="I1908">
        <v>3</v>
      </c>
      <c r="J1908" t="s">
        <v>50</v>
      </c>
      <c r="K1908" t="s">
        <v>249</v>
      </c>
      <c r="L1908" t="s">
        <v>52</v>
      </c>
      <c r="M1908" t="s">
        <v>11049</v>
      </c>
    </row>
    <row r="1909" spans="1:13" ht="43.5" x14ac:dyDescent="0.35">
      <c r="A1909" t="s">
        <v>11050</v>
      </c>
      <c r="B1909" t="s">
        <v>11051</v>
      </c>
      <c r="C1909" t="s">
        <v>11052</v>
      </c>
      <c r="D1909" t="s">
        <v>11053</v>
      </c>
      <c r="E1909" t="s">
        <v>11054</v>
      </c>
      <c r="F1909" t="s">
        <v>11055</v>
      </c>
      <c r="G1909" t="s">
        <v>11056</v>
      </c>
      <c r="H1909" s="3" t="s">
        <v>11057</v>
      </c>
      <c r="I1909">
        <v>4</v>
      </c>
      <c r="J1909" t="s">
        <v>50</v>
      </c>
      <c r="K1909" t="s">
        <v>153</v>
      </c>
      <c r="L1909" t="s">
        <v>52</v>
      </c>
      <c r="M1909" t="s">
        <v>11058</v>
      </c>
    </row>
    <row r="1910" spans="1:13" ht="29" x14ac:dyDescent="0.35">
      <c r="A1910" t="s">
        <v>11059</v>
      </c>
      <c r="B1910" t="s">
        <v>11060</v>
      </c>
      <c r="C1910" t="s">
        <v>11061</v>
      </c>
      <c r="D1910" t="s">
        <v>11062</v>
      </c>
      <c r="E1910" t="s">
        <v>11061</v>
      </c>
      <c r="F1910" t="s">
        <v>11063</v>
      </c>
      <c r="G1910" t="s">
        <v>11064</v>
      </c>
      <c r="H1910" s="3" t="s">
        <v>11064</v>
      </c>
      <c r="I1910">
        <v>2</v>
      </c>
      <c r="J1910" t="s">
        <v>50</v>
      </c>
      <c r="K1910" t="s">
        <v>51</v>
      </c>
      <c r="L1910" t="s">
        <v>52</v>
      </c>
      <c r="M1910" t="s">
        <v>11065</v>
      </c>
    </row>
    <row r="1911" spans="1:13" ht="43.5" x14ac:dyDescent="0.35">
      <c r="A1911" t="s">
        <v>11066</v>
      </c>
      <c r="B1911" t="s">
        <v>11067</v>
      </c>
      <c r="C1911" t="s">
        <v>11067</v>
      </c>
      <c r="D1911" t="s">
        <v>11068</v>
      </c>
      <c r="E1911" t="s">
        <v>9675</v>
      </c>
      <c r="F1911" t="s">
        <v>11069</v>
      </c>
      <c r="G1911" t="s">
        <v>11070</v>
      </c>
      <c r="H1911" s="3" t="s">
        <v>11071</v>
      </c>
      <c r="I1911">
        <v>3</v>
      </c>
      <c r="J1911" t="s">
        <v>50</v>
      </c>
      <c r="K1911" t="s">
        <v>1875</v>
      </c>
      <c r="L1911" t="s">
        <v>52</v>
      </c>
      <c r="M1911" t="s">
        <v>11072</v>
      </c>
    </row>
    <row r="1912" spans="1:13" ht="43.5" x14ac:dyDescent="0.35">
      <c r="A1912" t="s">
        <v>11075</v>
      </c>
      <c r="B1912" t="s">
        <v>11076</v>
      </c>
      <c r="C1912" t="s">
        <v>11076</v>
      </c>
      <c r="D1912" t="s">
        <v>11077</v>
      </c>
      <c r="E1912" t="s">
        <v>11076</v>
      </c>
      <c r="F1912" t="s">
        <v>11078</v>
      </c>
      <c r="G1912" t="s">
        <v>11079</v>
      </c>
      <c r="H1912" s="3" t="s">
        <v>11079</v>
      </c>
      <c r="I1912">
        <v>2</v>
      </c>
      <c r="J1912" t="s">
        <v>50</v>
      </c>
      <c r="K1912" t="s">
        <v>898</v>
      </c>
      <c r="L1912" t="s">
        <v>52</v>
      </c>
      <c r="M1912" t="s">
        <v>11080</v>
      </c>
    </row>
    <row r="1913" spans="1:13" ht="101.5" x14ac:dyDescent="0.35">
      <c r="A1913" t="s">
        <v>11081</v>
      </c>
      <c r="B1913" t="s">
        <v>11082</v>
      </c>
      <c r="C1913" t="s">
        <v>11083</v>
      </c>
      <c r="D1913" t="s">
        <v>11084</v>
      </c>
      <c r="E1913" t="s">
        <v>11085</v>
      </c>
      <c r="F1913" t="s">
        <v>11086</v>
      </c>
      <c r="G1913" t="s">
        <v>11087</v>
      </c>
      <c r="H1913" s="3" t="s">
        <v>11088</v>
      </c>
      <c r="I1913">
        <v>5</v>
      </c>
      <c r="J1913" t="s">
        <v>50</v>
      </c>
      <c r="K1913" t="s">
        <v>1446</v>
      </c>
      <c r="L1913" t="s">
        <v>52</v>
      </c>
      <c r="M1913" t="s">
        <v>11089</v>
      </c>
    </row>
    <row r="1914" spans="1:13" ht="29" x14ac:dyDescent="0.35">
      <c r="A1914" t="s">
        <v>11092</v>
      </c>
      <c r="B1914" t="s">
        <v>11093</v>
      </c>
      <c r="C1914" t="s">
        <v>11094</v>
      </c>
      <c r="D1914" t="s">
        <v>11095</v>
      </c>
      <c r="E1914" t="s">
        <v>11094</v>
      </c>
      <c r="F1914" t="s">
        <v>11096</v>
      </c>
      <c r="G1914" t="s">
        <v>9451</v>
      </c>
      <c r="H1914" s="3" t="s">
        <v>9451</v>
      </c>
      <c r="I1914">
        <v>2</v>
      </c>
      <c r="J1914" t="s">
        <v>50</v>
      </c>
      <c r="K1914" t="s">
        <v>1994</v>
      </c>
      <c r="L1914" t="s">
        <v>52</v>
      </c>
      <c r="M1914" t="s">
        <v>9452</v>
      </c>
    </row>
    <row r="1915" spans="1:13" ht="116" x14ac:dyDescent="0.35">
      <c r="A1915" t="s">
        <v>11097</v>
      </c>
      <c r="B1915" t="s">
        <v>11098</v>
      </c>
      <c r="C1915" t="s">
        <v>11099</v>
      </c>
      <c r="D1915" t="s">
        <v>11100</v>
      </c>
      <c r="E1915" t="s">
        <v>11101</v>
      </c>
      <c r="F1915" t="s">
        <v>11102</v>
      </c>
      <c r="G1915" t="s">
        <v>11103</v>
      </c>
      <c r="H1915" s="3" t="s">
        <v>11104</v>
      </c>
      <c r="I1915">
        <v>4</v>
      </c>
      <c r="J1915" t="s">
        <v>50</v>
      </c>
      <c r="K1915" t="s">
        <v>1734</v>
      </c>
      <c r="L1915" t="s">
        <v>52</v>
      </c>
      <c r="M1915" t="s">
        <v>11105</v>
      </c>
    </row>
    <row r="1916" spans="1:13" ht="43.5" x14ac:dyDescent="0.35">
      <c r="A1916" t="s">
        <v>11106</v>
      </c>
      <c r="B1916" t="s">
        <v>11107</v>
      </c>
      <c r="C1916" t="s">
        <v>11108</v>
      </c>
      <c r="D1916" t="s">
        <v>11109</v>
      </c>
      <c r="E1916" t="s">
        <v>11110</v>
      </c>
      <c r="F1916" t="s">
        <v>11111</v>
      </c>
      <c r="G1916" t="s">
        <v>11112</v>
      </c>
      <c r="H1916" s="3" t="s">
        <v>11112</v>
      </c>
      <c r="I1916">
        <v>2</v>
      </c>
      <c r="J1916" t="s">
        <v>50</v>
      </c>
      <c r="K1916" t="s">
        <v>238</v>
      </c>
      <c r="L1916" t="s">
        <v>52</v>
      </c>
      <c r="M1916" t="s">
        <v>11113</v>
      </c>
    </row>
    <row r="1917" spans="1:13" ht="72.5" x14ac:dyDescent="0.35">
      <c r="A1917" t="s">
        <v>11114</v>
      </c>
      <c r="B1917" t="s">
        <v>11115</v>
      </c>
      <c r="C1917" t="s">
        <v>11116</v>
      </c>
      <c r="D1917" t="s">
        <v>11117</v>
      </c>
      <c r="E1917" t="s">
        <v>11118</v>
      </c>
      <c r="F1917" t="s">
        <v>11119</v>
      </c>
      <c r="G1917" t="s">
        <v>11120</v>
      </c>
      <c r="H1917" s="3" t="s">
        <v>11121</v>
      </c>
      <c r="I1917">
        <v>5</v>
      </c>
      <c r="J1917" t="s">
        <v>50</v>
      </c>
      <c r="K1917" t="s">
        <v>3219</v>
      </c>
      <c r="L1917" t="s">
        <v>52</v>
      </c>
      <c r="M1917" t="s">
        <v>11122</v>
      </c>
    </row>
    <row r="1918" spans="1:13" ht="72.5" x14ac:dyDescent="0.35">
      <c r="A1918" t="s">
        <v>11123</v>
      </c>
      <c r="B1918" t="s">
        <v>11124</v>
      </c>
      <c r="C1918" t="s">
        <v>11125</v>
      </c>
      <c r="D1918" t="s">
        <v>11126</v>
      </c>
      <c r="E1918" t="s">
        <v>11125</v>
      </c>
      <c r="F1918" t="s">
        <v>11127</v>
      </c>
      <c r="G1918" t="s">
        <v>11128</v>
      </c>
      <c r="H1918" s="3" t="s">
        <v>11128</v>
      </c>
      <c r="I1918">
        <v>3</v>
      </c>
      <c r="J1918" t="s">
        <v>50</v>
      </c>
      <c r="K1918" t="s">
        <v>52</v>
      </c>
      <c r="L1918" t="s">
        <v>52</v>
      </c>
      <c r="M1918" t="s">
        <v>11129</v>
      </c>
    </row>
    <row r="1919" spans="1:13" ht="29" x14ac:dyDescent="0.35">
      <c r="A1919" t="s">
        <v>11130</v>
      </c>
      <c r="B1919" t="s">
        <v>11131</v>
      </c>
      <c r="C1919" t="s">
        <v>11131</v>
      </c>
      <c r="D1919" t="s">
        <v>11132</v>
      </c>
      <c r="E1919" t="s">
        <v>11131</v>
      </c>
      <c r="F1919" t="s">
        <v>11133</v>
      </c>
      <c r="G1919" t="s">
        <v>11134</v>
      </c>
      <c r="H1919" s="3" t="s">
        <v>11134</v>
      </c>
      <c r="I1919">
        <v>2</v>
      </c>
      <c r="J1919" t="s">
        <v>50</v>
      </c>
      <c r="K1919" t="s">
        <v>162</v>
      </c>
      <c r="L1919" t="s">
        <v>52</v>
      </c>
      <c r="M1919" t="s">
        <v>11135</v>
      </c>
    </row>
    <row r="1920" spans="1:13" ht="58" x14ac:dyDescent="0.35">
      <c r="A1920" t="s">
        <v>11136</v>
      </c>
      <c r="B1920" t="s">
        <v>11137</v>
      </c>
      <c r="C1920" t="s">
        <v>11138</v>
      </c>
      <c r="D1920" t="s">
        <v>11139</v>
      </c>
      <c r="E1920" t="s">
        <v>11140</v>
      </c>
      <c r="F1920" t="s">
        <v>11141</v>
      </c>
      <c r="G1920" t="s">
        <v>11142</v>
      </c>
      <c r="H1920" s="3" t="s">
        <v>11142</v>
      </c>
      <c r="I1920">
        <v>3</v>
      </c>
      <c r="J1920" t="s">
        <v>50</v>
      </c>
      <c r="K1920" t="s">
        <v>947</v>
      </c>
      <c r="L1920" t="s">
        <v>52</v>
      </c>
      <c r="M1920" t="s">
        <v>11143</v>
      </c>
    </row>
    <row r="1921" spans="1:13" ht="43.5" x14ac:dyDescent="0.35">
      <c r="A1921" t="s">
        <v>11144</v>
      </c>
      <c r="B1921" t="s">
        <v>11145</v>
      </c>
      <c r="C1921" t="s">
        <v>4572</v>
      </c>
      <c r="D1921" t="s">
        <v>4573</v>
      </c>
      <c r="E1921" t="s">
        <v>4574</v>
      </c>
      <c r="F1921" t="s">
        <v>4575</v>
      </c>
      <c r="G1921" t="s">
        <v>4576</v>
      </c>
      <c r="H1921" s="3" t="s">
        <v>4577</v>
      </c>
      <c r="I1921">
        <v>3</v>
      </c>
      <c r="J1921" t="s">
        <v>50</v>
      </c>
      <c r="K1921" t="s">
        <v>4578</v>
      </c>
      <c r="L1921" t="s">
        <v>52</v>
      </c>
      <c r="M1921" t="s">
        <v>4579</v>
      </c>
    </row>
    <row r="1922" spans="1:13" ht="29" x14ac:dyDescent="0.35">
      <c r="A1922" t="s">
        <v>11149</v>
      </c>
      <c r="B1922" t="s">
        <v>11150</v>
      </c>
      <c r="C1922" t="s">
        <v>2769</v>
      </c>
      <c r="D1922" t="s">
        <v>2770</v>
      </c>
      <c r="E1922" t="s">
        <v>2769</v>
      </c>
      <c r="F1922" t="s">
        <v>2771</v>
      </c>
      <c r="G1922" t="s">
        <v>2772</v>
      </c>
      <c r="H1922" s="3" t="s">
        <v>2772</v>
      </c>
      <c r="I1922">
        <v>2</v>
      </c>
      <c r="J1922" t="s">
        <v>50</v>
      </c>
      <c r="K1922" t="s">
        <v>276</v>
      </c>
      <c r="L1922" t="s">
        <v>5535</v>
      </c>
      <c r="M1922" t="s">
        <v>2773</v>
      </c>
    </row>
    <row r="1923" spans="1:13" ht="72.5" x14ac:dyDescent="0.35">
      <c r="A1923" t="s">
        <v>11151</v>
      </c>
      <c r="B1923" t="s">
        <v>11152</v>
      </c>
      <c r="C1923" t="s">
        <v>11153</v>
      </c>
      <c r="D1923" t="s">
        <v>11154</v>
      </c>
      <c r="E1923" t="s">
        <v>11155</v>
      </c>
      <c r="F1923" t="s">
        <v>11156</v>
      </c>
      <c r="G1923" t="s">
        <v>11157</v>
      </c>
      <c r="H1923" s="3" t="s">
        <v>11157</v>
      </c>
      <c r="I1923">
        <v>4</v>
      </c>
      <c r="J1923" t="s">
        <v>50</v>
      </c>
      <c r="K1923" t="s">
        <v>153</v>
      </c>
      <c r="L1923" t="s">
        <v>52</v>
      </c>
      <c r="M1923" t="s">
        <v>11158</v>
      </c>
    </row>
    <row r="1924" spans="1:13" ht="43.5" x14ac:dyDescent="0.35">
      <c r="A1924" t="s">
        <v>11159</v>
      </c>
      <c r="B1924" t="s">
        <v>11160</v>
      </c>
      <c r="C1924" t="s">
        <v>11160</v>
      </c>
      <c r="D1924" t="s">
        <v>11161</v>
      </c>
      <c r="E1924" t="s">
        <v>3683</v>
      </c>
      <c r="F1924" t="s">
        <v>11162</v>
      </c>
      <c r="G1924" t="s">
        <v>11163</v>
      </c>
      <c r="H1924" s="3" t="s">
        <v>11164</v>
      </c>
      <c r="I1924">
        <v>2</v>
      </c>
      <c r="J1924" t="s">
        <v>50</v>
      </c>
      <c r="K1924" t="s">
        <v>1495</v>
      </c>
      <c r="L1924" t="s">
        <v>52</v>
      </c>
      <c r="M1924" t="s">
        <v>11165</v>
      </c>
    </row>
    <row r="1925" spans="1:13" ht="58" x14ac:dyDescent="0.35">
      <c r="A1925" t="s">
        <v>11166</v>
      </c>
      <c r="B1925" t="s">
        <v>11167</v>
      </c>
      <c r="C1925" t="s">
        <v>11168</v>
      </c>
      <c r="D1925" t="s">
        <v>11169</v>
      </c>
      <c r="E1925" t="s">
        <v>861</v>
      </c>
      <c r="F1925" t="s">
        <v>11170</v>
      </c>
      <c r="G1925" t="s">
        <v>11171</v>
      </c>
      <c r="H1925" s="3" t="s">
        <v>11172</v>
      </c>
      <c r="I1925">
        <v>4</v>
      </c>
      <c r="J1925" t="s">
        <v>50</v>
      </c>
      <c r="K1925" t="s">
        <v>523</v>
      </c>
      <c r="L1925" t="s">
        <v>52</v>
      </c>
      <c r="M1925" t="s">
        <v>11173</v>
      </c>
    </row>
    <row r="1926" spans="1:13" ht="29" x14ac:dyDescent="0.35">
      <c r="A1926" t="s">
        <v>11174</v>
      </c>
      <c r="B1926" t="s">
        <v>11175</v>
      </c>
      <c r="C1926" t="s">
        <v>9533</v>
      </c>
      <c r="D1926" t="s">
        <v>9534</v>
      </c>
      <c r="E1926" t="s">
        <v>9533</v>
      </c>
      <c r="F1926" t="s">
        <v>9535</v>
      </c>
      <c r="G1926" t="s">
        <v>9536</v>
      </c>
      <c r="H1926" s="3" t="s">
        <v>9536</v>
      </c>
      <c r="I1926">
        <v>2</v>
      </c>
      <c r="J1926" t="s">
        <v>50</v>
      </c>
      <c r="K1926" t="s">
        <v>52</v>
      </c>
      <c r="L1926" t="s">
        <v>52</v>
      </c>
      <c r="M1926" t="s">
        <v>9537</v>
      </c>
    </row>
    <row r="1927" spans="1:13" ht="87" x14ac:dyDescent="0.35">
      <c r="A1927" t="s">
        <v>11176</v>
      </c>
      <c r="B1927" t="s">
        <v>11177</v>
      </c>
      <c r="C1927" t="s">
        <v>11178</v>
      </c>
      <c r="D1927" t="s">
        <v>11179</v>
      </c>
      <c r="E1927" t="s">
        <v>11178</v>
      </c>
      <c r="F1927" t="s">
        <v>11180</v>
      </c>
      <c r="G1927" t="s">
        <v>11181</v>
      </c>
      <c r="H1927" s="3" t="s">
        <v>11181</v>
      </c>
      <c r="I1927">
        <v>4</v>
      </c>
      <c r="J1927" t="s">
        <v>50</v>
      </c>
      <c r="K1927" t="s">
        <v>11182</v>
      </c>
      <c r="L1927" t="s">
        <v>11183</v>
      </c>
      <c r="M1927" t="s">
        <v>11184</v>
      </c>
    </row>
    <row r="1928" spans="1:13" ht="29" x14ac:dyDescent="0.35">
      <c r="A1928" t="s">
        <v>11185</v>
      </c>
      <c r="B1928" t="s">
        <v>11186</v>
      </c>
      <c r="C1928" t="s">
        <v>11186</v>
      </c>
      <c r="D1928" t="s">
        <v>11187</v>
      </c>
      <c r="E1928" t="s">
        <v>11186</v>
      </c>
      <c r="F1928" t="s">
        <v>11188</v>
      </c>
      <c r="G1928" t="s">
        <v>11189</v>
      </c>
      <c r="H1928" s="3" t="s">
        <v>11189</v>
      </c>
      <c r="I1928">
        <v>2</v>
      </c>
      <c r="J1928" t="s">
        <v>50</v>
      </c>
      <c r="K1928" t="s">
        <v>52</v>
      </c>
      <c r="L1928" t="s">
        <v>52</v>
      </c>
      <c r="M1928" t="s">
        <v>11190</v>
      </c>
    </row>
    <row r="1929" spans="1:13" ht="43.5" x14ac:dyDescent="0.35">
      <c r="A1929" t="s">
        <v>11191</v>
      </c>
      <c r="B1929" t="s">
        <v>11192</v>
      </c>
      <c r="C1929" t="s">
        <v>11193</v>
      </c>
      <c r="D1929" t="s">
        <v>11194</v>
      </c>
      <c r="E1929" t="s">
        <v>11193</v>
      </c>
      <c r="F1929" t="s">
        <v>11195</v>
      </c>
      <c r="G1929" t="s">
        <v>11196</v>
      </c>
      <c r="H1929" s="3" t="s">
        <v>11196</v>
      </c>
      <c r="I1929">
        <v>3</v>
      </c>
      <c r="J1929" t="s">
        <v>50</v>
      </c>
      <c r="K1929" t="s">
        <v>162</v>
      </c>
      <c r="L1929" t="s">
        <v>52</v>
      </c>
      <c r="M1929" t="s">
        <v>11197</v>
      </c>
    </row>
    <row r="1930" spans="1:13" ht="29" x14ac:dyDescent="0.35">
      <c r="A1930" t="s">
        <v>11198</v>
      </c>
      <c r="B1930" t="s">
        <v>11199</v>
      </c>
      <c r="C1930" t="s">
        <v>11200</v>
      </c>
      <c r="D1930" t="s">
        <v>11201</v>
      </c>
      <c r="E1930" t="s">
        <v>9636</v>
      </c>
      <c r="F1930" t="s">
        <v>11202</v>
      </c>
      <c r="G1930" t="s">
        <v>11203</v>
      </c>
      <c r="H1930" s="3" t="s">
        <v>11203</v>
      </c>
      <c r="I1930">
        <v>2</v>
      </c>
      <c r="J1930" t="s">
        <v>50</v>
      </c>
      <c r="K1930" t="s">
        <v>1495</v>
      </c>
      <c r="L1930" t="s">
        <v>52</v>
      </c>
      <c r="M1930" t="s">
        <v>11204</v>
      </c>
    </row>
    <row r="1931" spans="1:13" ht="29" x14ac:dyDescent="0.35">
      <c r="A1931" t="s">
        <v>11205</v>
      </c>
      <c r="B1931" t="s">
        <v>3639</v>
      </c>
      <c r="C1931" t="s">
        <v>3639</v>
      </c>
      <c r="D1931" t="s">
        <v>11206</v>
      </c>
      <c r="E1931" t="s">
        <v>3639</v>
      </c>
      <c r="F1931" t="s">
        <v>11207</v>
      </c>
      <c r="G1931" t="s">
        <v>11208</v>
      </c>
      <c r="H1931" s="3" t="s">
        <v>11208</v>
      </c>
      <c r="I1931">
        <v>2</v>
      </c>
      <c r="J1931" t="s">
        <v>50</v>
      </c>
      <c r="K1931" t="s">
        <v>898</v>
      </c>
      <c r="L1931" t="s">
        <v>52</v>
      </c>
      <c r="M1931" t="s">
        <v>11209</v>
      </c>
    </row>
    <row r="1932" spans="1:13" ht="43.5" x14ac:dyDescent="0.35">
      <c r="A1932" t="s">
        <v>11210</v>
      </c>
      <c r="B1932" t="s">
        <v>11211</v>
      </c>
      <c r="C1932" t="s">
        <v>11212</v>
      </c>
      <c r="D1932" t="s">
        <v>11213</v>
      </c>
      <c r="E1932" t="s">
        <v>11214</v>
      </c>
      <c r="F1932" t="s">
        <v>11215</v>
      </c>
      <c r="G1932" t="s">
        <v>11216</v>
      </c>
      <c r="H1932" s="3" t="s">
        <v>11216</v>
      </c>
      <c r="I1932">
        <v>3</v>
      </c>
      <c r="J1932" t="s">
        <v>50</v>
      </c>
      <c r="K1932" t="s">
        <v>162</v>
      </c>
      <c r="L1932" t="s">
        <v>52</v>
      </c>
      <c r="M1932" t="s">
        <v>11217</v>
      </c>
    </row>
    <row r="1933" spans="1:13" ht="43.5" x14ac:dyDescent="0.35">
      <c r="A1933" t="s">
        <v>11218</v>
      </c>
      <c r="B1933" t="s">
        <v>11219</v>
      </c>
      <c r="C1933" t="s">
        <v>11219</v>
      </c>
      <c r="D1933" t="s">
        <v>11220</v>
      </c>
      <c r="E1933" t="s">
        <v>11219</v>
      </c>
      <c r="F1933" t="s">
        <v>11221</v>
      </c>
      <c r="G1933" t="s">
        <v>11222</v>
      </c>
      <c r="H1933" s="3" t="s">
        <v>11222</v>
      </c>
      <c r="I1933">
        <v>2</v>
      </c>
      <c r="J1933" t="s">
        <v>50</v>
      </c>
      <c r="K1933" t="s">
        <v>289</v>
      </c>
      <c r="L1933" t="s">
        <v>52</v>
      </c>
      <c r="M1933" t="s">
        <v>11223</v>
      </c>
    </row>
    <row r="1934" spans="1:13" ht="87" x14ac:dyDescent="0.35">
      <c r="A1934" t="s">
        <v>11229</v>
      </c>
      <c r="B1934" t="s">
        <v>11230</v>
      </c>
      <c r="C1934" t="s">
        <v>11231</v>
      </c>
      <c r="D1934" t="s">
        <v>11232</v>
      </c>
      <c r="E1934" t="s">
        <v>10170</v>
      </c>
      <c r="F1934" t="s">
        <v>11233</v>
      </c>
      <c r="G1934" t="s">
        <v>11234</v>
      </c>
      <c r="H1934" s="3" t="s">
        <v>11235</v>
      </c>
      <c r="I1934">
        <v>5</v>
      </c>
      <c r="J1934" t="s">
        <v>50</v>
      </c>
      <c r="K1934" t="s">
        <v>2442</v>
      </c>
      <c r="L1934" t="s">
        <v>52</v>
      </c>
      <c r="M1934" t="s">
        <v>11236</v>
      </c>
    </row>
    <row r="1935" spans="1:13" ht="29" x14ac:dyDescent="0.35">
      <c r="A1935" t="s">
        <v>11237</v>
      </c>
      <c r="B1935" t="s">
        <v>11238</v>
      </c>
      <c r="C1935" t="s">
        <v>11239</v>
      </c>
      <c r="D1935" t="s">
        <v>11240</v>
      </c>
      <c r="E1935" t="s">
        <v>11241</v>
      </c>
      <c r="F1935" t="s">
        <v>11242</v>
      </c>
      <c r="G1935" t="s">
        <v>11243</v>
      </c>
      <c r="H1935" s="3" t="s">
        <v>11244</v>
      </c>
      <c r="I1935">
        <v>2</v>
      </c>
      <c r="J1935" t="s">
        <v>50</v>
      </c>
      <c r="K1935" t="s">
        <v>11245</v>
      </c>
      <c r="L1935" t="s">
        <v>4909</v>
      </c>
      <c r="M1935" t="s">
        <v>11246</v>
      </c>
    </row>
    <row r="1936" spans="1:13" ht="29" x14ac:dyDescent="0.35">
      <c r="A1936" t="s">
        <v>11252</v>
      </c>
      <c r="B1936" t="s">
        <v>11253</v>
      </c>
      <c r="C1936" t="s">
        <v>11254</v>
      </c>
      <c r="D1936" t="s">
        <v>11255</v>
      </c>
      <c r="E1936" t="s">
        <v>11254</v>
      </c>
      <c r="F1936" t="s">
        <v>1725</v>
      </c>
      <c r="G1936" t="s">
        <v>1726</v>
      </c>
      <c r="H1936" s="3" t="s">
        <v>1726</v>
      </c>
      <c r="I1936">
        <v>2</v>
      </c>
      <c r="J1936" t="s">
        <v>50</v>
      </c>
      <c r="K1936" t="s">
        <v>249</v>
      </c>
      <c r="L1936" t="s">
        <v>52</v>
      </c>
      <c r="M1936" t="s">
        <v>1727</v>
      </c>
    </row>
    <row r="1937" spans="1:13" ht="58" x14ac:dyDescent="0.35">
      <c r="A1937" t="s">
        <v>11260</v>
      </c>
      <c r="B1937" t="s">
        <v>11261</v>
      </c>
      <c r="C1937" t="s">
        <v>11261</v>
      </c>
      <c r="D1937" t="s">
        <v>11262</v>
      </c>
      <c r="E1937" t="s">
        <v>11263</v>
      </c>
      <c r="F1937" t="s">
        <v>11264</v>
      </c>
      <c r="G1937" t="s">
        <v>11265</v>
      </c>
      <c r="H1937" s="3" t="s">
        <v>11266</v>
      </c>
      <c r="I1937">
        <v>3</v>
      </c>
      <c r="J1937" t="s">
        <v>50</v>
      </c>
      <c r="K1937" t="s">
        <v>11267</v>
      </c>
      <c r="L1937" t="s">
        <v>52</v>
      </c>
      <c r="M1937" t="s">
        <v>11268</v>
      </c>
    </row>
    <row r="1938" spans="1:13" ht="29" x14ac:dyDescent="0.35">
      <c r="A1938" t="s">
        <v>11269</v>
      </c>
      <c r="B1938" t="s">
        <v>5114</v>
      </c>
      <c r="C1938" t="s">
        <v>5114</v>
      </c>
      <c r="D1938" t="s">
        <v>11270</v>
      </c>
      <c r="E1938" t="s">
        <v>11271</v>
      </c>
      <c r="F1938" t="s">
        <v>11272</v>
      </c>
      <c r="G1938" t="s">
        <v>11273</v>
      </c>
      <c r="H1938" s="3" t="s">
        <v>11273</v>
      </c>
      <c r="I1938">
        <v>2</v>
      </c>
      <c r="J1938" t="s">
        <v>50</v>
      </c>
      <c r="K1938" t="s">
        <v>898</v>
      </c>
      <c r="L1938" t="s">
        <v>52</v>
      </c>
      <c r="M1938" t="s">
        <v>11274</v>
      </c>
    </row>
    <row r="1939" spans="1:13" ht="43.5" x14ac:dyDescent="0.35">
      <c r="A1939" t="s">
        <v>11275</v>
      </c>
      <c r="B1939" t="s">
        <v>11276</v>
      </c>
      <c r="C1939" t="s">
        <v>11277</v>
      </c>
      <c r="D1939" t="s">
        <v>11278</v>
      </c>
      <c r="E1939" t="s">
        <v>11279</v>
      </c>
      <c r="F1939" t="s">
        <v>11280</v>
      </c>
      <c r="G1939" t="s">
        <v>11281</v>
      </c>
      <c r="H1939" s="3" t="s">
        <v>11281</v>
      </c>
      <c r="I1939">
        <v>3</v>
      </c>
      <c r="J1939" t="s">
        <v>50</v>
      </c>
      <c r="K1939" t="s">
        <v>3145</v>
      </c>
      <c r="L1939" t="s">
        <v>52</v>
      </c>
      <c r="M1939" t="s">
        <v>11282</v>
      </c>
    </row>
    <row r="1940" spans="1:13" ht="43.5" x14ac:dyDescent="0.35">
      <c r="A1940" t="s">
        <v>11283</v>
      </c>
      <c r="B1940" t="s">
        <v>11284</v>
      </c>
      <c r="C1940" t="s">
        <v>11285</v>
      </c>
      <c r="D1940" t="s">
        <v>11286</v>
      </c>
      <c r="E1940" t="s">
        <v>11285</v>
      </c>
      <c r="F1940" t="s">
        <v>11287</v>
      </c>
      <c r="G1940" t="s">
        <v>11288</v>
      </c>
      <c r="H1940" s="3" t="s">
        <v>11289</v>
      </c>
      <c r="I1940">
        <v>2</v>
      </c>
      <c r="J1940" t="s">
        <v>50</v>
      </c>
      <c r="K1940" t="s">
        <v>162</v>
      </c>
      <c r="L1940" t="s">
        <v>52</v>
      </c>
      <c r="M1940" t="s">
        <v>11290</v>
      </c>
    </row>
    <row r="1941" spans="1:13" ht="72.5" x14ac:dyDescent="0.35">
      <c r="A1941" t="s">
        <v>11291</v>
      </c>
      <c r="B1941" t="s">
        <v>11292</v>
      </c>
      <c r="C1941" t="s">
        <v>11293</v>
      </c>
      <c r="D1941" t="s">
        <v>11294</v>
      </c>
      <c r="E1941" t="s">
        <v>11295</v>
      </c>
      <c r="F1941" t="s">
        <v>11296</v>
      </c>
      <c r="G1941" t="s">
        <v>11297</v>
      </c>
      <c r="H1941" s="3" t="s">
        <v>11298</v>
      </c>
      <c r="I1941">
        <v>4</v>
      </c>
      <c r="J1941" t="s">
        <v>50</v>
      </c>
      <c r="K1941" t="s">
        <v>11299</v>
      </c>
      <c r="L1941" t="s">
        <v>52</v>
      </c>
      <c r="M1941" t="s">
        <v>11300</v>
      </c>
    </row>
    <row r="1942" spans="1:13" ht="43.5" x14ac:dyDescent="0.35">
      <c r="A1942" t="s">
        <v>11301</v>
      </c>
      <c r="B1942" t="s">
        <v>11302</v>
      </c>
      <c r="C1942" t="s">
        <v>11303</v>
      </c>
      <c r="D1942" t="s">
        <v>11304</v>
      </c>
      <c r="E1942" t="s">
        <v>11303</v>
      </c>
      <c r="F1942" t="s">
        <v>11305</v>
      </c>
      <c r="G1942" t="s">
        <v>11306</v>
      </c>
      <c r="H1942" s="3" t="s">
        <v>11307</v>
      </c>
      <c r="I1942">
        <v>3</v>
      </c>
      <c r="J1942" t="s">
        <v>50</v>
      </c>
      <c r="K1942" t="s">
        <v>933</v>
      </c>
      <c r="L1942" t="s">
        <v>52</v>
      </c>
      <c r="M1942" t="s">
        <v>11308</v>
      </c>
    </row>
    <row r="1943" spans="1:13" ht="43.5" x14ac:dyDescent="0.35">
      <c r="A1943" t="s">
        <v>11309</v>
      </c>
      <c r="B1943" t="s">
        <v>11310</v>
      </c>
      <c r="C1943" t="s">
        <v>11311</v>
      </c>
      <c r="D1943" t="s">
        <v>11312</v>
      </c>
      <c r="E1943" t="s">
        <v>11311</v>
      </c>
      <c r="F1943" t="s">
        <v>11313</v>
      </c>
      <c r="G1943" t="s">
        <v>11314</v>
      </c>
      <c r="H1943" s="3" t="s">
        <v>11314</v>
      </c>
      <c r="I1943">
        <v>2</v>
      </c>
      <c r="J1943" t="s">
        <v>50</v>
      </c>
      <c r="K1943" t="s">
        <v>51</v>
      </c>
      <c r="L1943" t="s">
        <v>52</v>
      </c>
      <c r="M1943" t="s">
        <v>11315</v>
      </c>
    </row>
    <row r="1944" spans="1:13" ht="43.5" x14ac:dyDescent="0.35">
      <c r="A1944" t="s">
        <v>11316</v>
      </c>
      <c r="B1944" t="s">
        <v>11317</v>
      </c>
      <c r="C1944" t="s">
        <v>11318</v>
      </c>
      <c r="D1944" t="s">
        <v>11319</v>
      </c>
      <c r="E1944" t="s">
        <v>11318</v>
      </c>
      <c r="F1944" t="s">
        <v>11320</v>
      </c>
      <c r="G1944" t="s">
        <v>4503</v>
      </c>
      <c r="H1944" s="3" t="s">
        <v>4503</v>
      </c>
      <c r="I1944">
        <v>2</v>
      </c>
      <c r="J1944" t="s">
        <v>50</v>
      </c>
      <c r="K1944" t="s">
        <v>162</v>
      </c>
      <c r="L1944" t="s">
        <v>52</v>
      </c>
      <c r="M1944" t="s">
        <v>4504</v>
      </c>
    </row>
    <row r="1945" spans="1:13" ht="29" x14ac:dyDescent="0.35">
      <c r="A1945" t="s">
        <v>11321</v>
      </c>
      <c r="B1945" t="s">
        <v>11322</v>
      </c>
      <c r="C1945" t="s">
        <v>11322</v>
      </c>
      <c r="D1945" t="s">
        <v>11323</v>
      </c>
      <c r="E1945" t="s">
        <v>11324</v>
      </c>
      <c r="F1945" t="s">
        <v>11325</v>
      </c>
      <c r="G1945" t="s">
        <v>11326</v>
      </c>
      <c r="H1945" s="3" t="s">
        <v>11326</v>
      </c>
      <c r="I1945">
        <v>2</v>
      </c>
      <c r="J1945" t="s">
        <v>50</v>
      </c>
      <c r="K1945" t="s">
        <v>162</v>
      </c>
      <c r="L1945" t="s">
        <v>52</v>
      </c>
      <c r="M1945" t="s">
        <v>11327</v>
      </c>
    </row>
    <row r="1946" spans="1:13" ht="43.5" x14ac:dyDescent="0.35">
      <c r="A1946" t="s">
        <v>11328</v>
      </c>
      <c r="B1946" t="s">
        <v>11329</v>
      </c>
      <c r="C1946" t="s">
        <v>11330</v>
      </c>
      <c r="D1946" t="s">
        <v>11331</v>
      </c>
      <c r="E1946" t="s">
        <v>11332</v>
      </c>
      <c r="F1946" t="s">
        <v>11333</v>
      </c>
      <c r="G1946" t="s">
        <v>11334</v>
      </c>
      <c r="H1946" s="3" t="s">
        <v>11335</v>
      </c>
      <c r="I1946">
        <v>3</v>
      </c>
      <c r="J1946" t="s">
        <v>50</v>
      </c>
      <c r="K1946" t="s">
        <v>162</v>
      </c>
      <c r="L1946" t="s">
        <v>52</v>
      </c>
      <c r="M1946" t="s">
        <v>11336</v>
      </c>
    </row>
    <row r="1947" spans="1:13" ht="87" x14ac:dyDescent="0.35">
      <c r="A1947" t="s">
        <v>11337</v>
      </c>
      <c r="B1947" t="s">
        <v>11338</v>
      </c>
      <c r="C1947" t="s">
        <v>11338</v>
      </c>
      <c r="D1947" t="s">
        <v>11339</v>
      </c>
      <c r="E1947" t="s">
        <v>5373</v>
      </c>
      <c r="F1947" t="s">
        <v>11340</v>
      </c>
      <c r="G1947" t="s">
        <v>11341</v>
      </c>
      <c r="H1947" s="3" t="s">
        <v>11342</v>
      </c>
      <c r="I1947">
        <v>4</v>
      </c>
      <c r="J1947" t="s">
        <v>50</v>
      </c>
      <c r="K1947" t="s">
        <v>947</v>
      </c>
      <c r="L1947" t="s">
        <v>52</v>
      </c>
      <c r="M1947" t="s">
        <v>11343</v>
      </c>
    </row>
    <row r="1948" spans="1:13" ht="29" x14ac:dyDescent="0.35">
      <c r="A1948" t="s">
        <v>11344</v>
      </c>
      <c r="B1948" t="s">
        <v>11345</v>
      </c>
      <c r="C1948" t="s">
        <v>11345</v>
      </c>
      <c r="D1948" t="s">
        <v>11346</v>
      </c>
      <c r="E1948" t="s">
        <v>11347</v>
      </c>
      <c r="F1948" t="s">
        <v>11348</v>
      </c>
      <c r="G1948" t="s">
        <v>11349</v>
      </c>
      <c r="H1948" s="3" t="s">
        <v>11349</v>
      </c>
      <c r="I1948">
        <v>2</v>
      </c>
      <c r="J1948" t="s">
        <v>50</v>
      </c>
      <c r="K1948" t="s">
        <v>162</v>
      </c>
      <c r="L1948" t="s">
        <v>52</v>
      </c>
      <c r="M1948" t="s">
        <v>11350</v>
      </c>
    </row>
    <row r="1949" spans="1:13" ht="58" x14ac:dyDescent="0.35">
      <c r="A1949" t="s">
        <v>11351</v>
      </c>
      <c r="B1949" t="s">
        <v>11352</v>
      </c>
      <c r="C1949" t="s">
        <v>11352</v>
      </c>
      <c r="D1949" t="s">
        <v>11353</v>
      </c>
      <c r="E1949" t="s">
        <v>11354</v>
      </c>
      <c r="F1949" t="s">
        <v>11355</v>
      </c>
      <c r="G1949" t="s">
        <v>11356</v>
      </c>
      <c r="H1949" s="3" t="s">
        <v>11357</v>
      </c>
      <c r="I1949">
        <v>3</v>
      </c>
      <c r="J1949" t="s">
        <v>50</v>
      </c>
      <c r="K1949" t="s">
        <v>4329</v>
      </c>
      <c r="L1949" t="s">
        <v>52</v>
      </c>
      <c r="M1949" t="s">
        <v>11358</v>
      </c>
    </row>
    <row r="1950" spans="1:13" ht="43.5" x14ac:dyDescent="0.35">
      <c r="A1950" t="s">
        <v>11359</v>
      </c>
      <c r="B1950" t="s">
        <v>11360</v>
      </c>
      <c r="C1950" t="s">
        <v>11361</v>
      </c>
      <c r="D1950" t="s">
        <v>11362</v>
      </c>
      <c r="E1950" t="s">
        <v>11363</v>
      </c>
      <c r="F1950" t="s">
        <v>11364</v>
      </c>
      <c r="G1950" t="s">
        <v>11365</v>
      </c>
      <c r="H1950" s="3" t="s">
        <v>11365</v>
      </c>
      <c r="I1950">
        <v>2</v>
      </c>
      <c r="J1950" t="s">
        <v>50</v>
      </c>
      <c r="K1950" t="s">
        <v>238</v>
      </c>
      <c r="L1950" t="s">
        <v>52</v>
      </c>
      <c r="M1950" t="s">
        <v>11366</v>
      </c>
    </row>
    <row r="1951" spans="1:13" ht="58" x14ac:dyDescent="0.35">
      <c r="A1951" t="s">
        <v>11367</v>
      </c>
      <c r="B1951" t="s">
        <v>11368</v>
      </c>
      <c r="C1951" t="s">
        <v>11369</v>
      </c>
      <c r="D1951" t="s">
        <v>11370</v>
      </c>
      <c r="E1951" t="s">
        <v>11369</v>
      </c>
      <c r="F1951" t="s">
        <v>6859</v>
      </c>
      <c r="G1951" t="s">
        <v>6860</v>
      </c>
      <c r="H1951" s="3" t="s">
        <v>6860</v>
      </c>
      <c r="I1951">
        <v>2</v>
      </c>
      <c r="J1951" t="s">
        <v>50</v>
      </c>
      <c r="K1951" t="s">
        <v>9966</v>
      </c>
      <c r="L1951" t="s">
        <v>11371</v>
      </c>
      <c r="M1951" t="s">
        <v>6862</v>
      </c>
    </row>
    <row r="1952" spans="1:13" ht="101.5" x14ac:dyDescent="0.35">
      <c r="A1952" t="s">
        <v>11372</v>
      </c>
      <c r="B1952" t="s">
        <v>11373</v>
      </c>
      <c r="C1952" t="s">
        <v>11374</v>
      </c>
      <c r="D1952" t="s">
        <v>11375</v>
      </c>
      <c r="E1952" t="s">
        <v>11376</v>
      </c>
      <c r="F1952" t="s">
        <v>11377</v>
      </c>
      <c r="G1952" t="s">
        <v>11378</v>
      </c>
      <c r="H1952" s="3" t="s">
        <v>11379</v>
      </c>
      <c r="I1952">
        <v>5</v>
      </c>
      <c r="J1952" t="s">
        <v>50</v>
      </c>
      <c r="K1952" t="s">
        <v>7678</v>
      </c>
      <c r="L1952" t="s">
        <v>52</v>
      </c>
      <c r="M1952" t="s">
        <v>11380</v>
      </c>
    </row>
    <row r="1953" spans="1:13" ht="29" x14ac:dyDescent="0.35">
      <c r="A1953" t="s">
        <v>11381</v>
      </c>
      <c r="B1953" t="s">
        <v>11382</v>
      </c>
      <c r="C1953" t="s">
        <v>11383</v>
      </c>
      <c r="D1953" t="s">
        <v>11384</v>
      </c>
      <c r="E1953" t="s">
        <v>5752</v>
      </c>
      <c r="F1953" t="s">
        <v>11385</v>
      </c>
      <c r="G1953" t="s">
        <v>11386</v>
      </c>
      <c r="H1953" s="3" t="s">
        <v>11386</v>
      </c>
      <c r="I1953">
        <v>2</v>
      </c>
      <c r="J1953" t="s">
        <v>50</v>
      </c>
      <c r="K1953" t="s">
        <v>11387</v>
      </c>
      <c r="L1953" t="s">
        <v>52</v>
      </c>
      <c r="M1953" t="s">
        <v>11388</v>
      </c>
    </row>
    <row r="1954" spans="1:13" ht="43.5" x14ac:dyDescent="0.35">
      <c r="A1954" t="s">
        <v>11389</v>
      </c>
      <c r="B1954" t="s">
        <v>11390</v>
      </c>
      <c r="C1954" t="s">
        <v>11390</v>
      </c>
      <c r="D1954" t="s">
        <v>11391</v>
      </c>
      <c r="E1954" t="s">
        <v>11390</v>
      </c>
      <c r="F1954" t="s">
        <v>11392</v>
      </c>
      <c r="G1954" t="s">
        <v>11393</v>
      </c>
      <c r="H1954" s="3" t="s">
        <v>11393</v>
      </c>
      <c r="I1954">
        <v>2</v>
      </c>
      <c r="J1954" t="s">
        <v>50</v>
      </c>
      <c r="K1954" t="s">
        <v>52</v>
      </c>
      <c r="L1954" t="s">
        <v>52</v>
      </c>
      <c r="M1954" t="s">
        <v>11394</v>
      </c>
    </row>
    <row r="1955" spans="1:13" ht="58" x14ac:dyDescent="0.35">
      <c r="A1955" t="s">
        <v>11395</v>
      </c>
      <c r="B1955" t="s">
        <v>11396</v>
      </c>
      <c r="C1955" t="s">
        <v>11396</v>
      </c>
      <c r="D1955" t="s">
        <v>11397</v>
      </c>
      <c r="E1955" t="s">
        <v>1695</v>
      </c>
      <c r="F1955" t="s">
        <v>11398</v>
      </c>
      <c r="G1955" t="s">
        <v>11399</v>
      </c>
      <c r="H1955" s="3" t="s">
        <v>11400</v>
      </c>
      <c r="I1955">
        <v>2</v>
      </c>
      <c r="J1955" t="s">
        <v>50</v>
      </c>
      <c r="K1955" t="s">
        <v>153</v>
      </c>
      <c r="L1955" t="s">
        <v>52</v>
      </c>
      <c r="M1955" t="s">
        <v>11401</v>
      </c>
    </row>
    <row r="1956" spans="1:13" ht="43.5" x14ac:dyDescent="0.35">
      <c r="A1956" t="s">
        <v>11402</v>
      </c>
      <c r="B1956" t="s">
        <v>11403</v>
      </c>
      <c r="C1956" t="s">
        <v>11404</v>
      </c>
      <c r="D1956" t="s">
        <v>11405</v>
      </c>
      <c r="E1956" t="s">
        <v>11404</v>
      </c>
      <c r="F1956" t="s">
        <v>11406</v>
      </c>
      <c r="G1956" t="s">
        <v>11407</v>
      </c>
      <c r="H1956" s="3" t="s">
        <v>11407</v>
      </c>
      <c r="I1956">
        <v>3</v>
      </c>
      <c r="J1956" t="s">
        <v>50</v>
      </c>
      <c r="K1956" t="s">
        <v>1446</v>
      </c>
      <c r="L1956" t="s">
        <v>52</v>
      </c>
      <c r="M1956" t="s">
        <v>11408</v>
      </c>
    </row>
    <row r="1957" spans="1:13" ht="43.5" x14ac:dyDescent="0.35">
      <c r="A1957" t="s">
        <v>11409</v>
      </c>
      <c r="B1957" t="s">
        <v>11410</v>
      </c>
      <c r="C1957" t="s">
        <v>11411</v>
      </c>
      <c r="D1957" t="s">
        <v>11412</v>
      </c>
      <c r="E1957" t="s">
        <v>3320</v>
      </c>
      <c r="F1957" t="s">
        <v>11413</v>
      </c>
      <c r="G1957" t="s">
        <v>11414</v>
      </c>
      <c r="H1957" s="3" t="s">
        <v>11415</v>
      </c>
      <c r="I1957">
        <v>2</v>
      </c>
      <c r="J1957" t="s">
        <v>50</v>
      </c>
      <c r="K1957" t="s">
        <v>11416</v>
      </c>
      <c r="L1957" t="s">
        <v>52</v>
      </c>
      <c r="M1957" t="s">
        <v>11417</v>
      </c>
    </row>
    <row r="1958" spans="1:13" ht="58" x14ac:dyDescent="0.35">
      <c r="A1958" t="s">
        <v>11418</v>
      </c>
      <c r="B1958" t="s">
        <v>11419</v>
      </c>
      <c r="C1958" t="s">
        <v>11419</v>
      </c>
      <c r="D1958" t="s">
        <v>11420</v>
      </c>
      <c r="E1958" t="s">
        <v>11421</v>
      </c>
      <c r="F1958" t="s">
        <v>11422</v>
      </c>
      <c r="G1958" t="s">
        <v>11423</v>
      </c>
      <c r="H1958" s="3" t="s">
        <v>11424</v>
      </c>
      <c r="I1958">
        <v>3</v>
      </c>
      <c r="J1958" t="s">
        <v>50</v>
      </c>
      <c r="K1958" t="s">
        <v>870</v>
      </c>
      <c r="L1958" t="s">
        <v>52</v>
      </c>
      <c r="M1958" t="s">
        <v>11425</v>
      </c>
    </row>
    <row r="1959" spans="1:13" ht="58" x14ac:dyDescent="0.35">
      <c r="A1959" t="s">
        <v>11426</v>
      </c>
      <c r="B1959" t="s">
        <v>11427</v>
      </c>
      <c r="C1959" t="s">
        <v>11428</v>
      </c>
      <c r="D1959" t="s">
        <v>11429</v>
      </c>
      <c r="E1959" t="s">
        <v>11430</v>
      </c>
      <c r="F1959" t="s">
        <v>11431</v>
      </c>
      <c r="G1959" t="s">
        <v>11432</v>
      </c>
      <c r="H1959" s="3" t="s">
        <v>11432</v>
      </c>
      <c r="I1959">
        <v>3</v>
      </c>
      <c r="J1959" t="s">
        <v>50</v>
      </c>
      <c r="K1959" t="s">
        <v>11433</v>
      </c>
      <c r="L1959" t="s">
        <v>11434</v>
      </c>
      <c r="M1959" t="s">
        <v>11435</v>
      </c>
    </row>
    <row r="1960" spans="1:13" ht="72.5" x14ac:dyDescent="0.35">
      <c r="A1960" t="s">
        <v>11441</v>
      </c>
      <c r="B1960" t="s">
        <v>11442</v>
      </c>
      <c r="C1960" t="s">
        <v>11442</v>
      </c>
      <c r="D1960" t="s">
        <v>11443</v>
      </c>
      <c r="E1960" t="s">
        <v>9675</v>
      </c>
      <c r="F1960" t="s">
        <v>11444</v>
      </c>
      <c r="G1960" t="s">
        <v>11445</v>
      </c>
      <c r="H1960" s="3" t="s">
        <v>11446</v>
      </c>
      <c r="I1960">
        <v>5</v>
      </c>
      <c r="J1960" t="s">
        <v>50</v>
      </c>
      <c r="K1960" t="s">
        <v>1875</v>
      </c>
      <c r="L1960" t="s">
        <v>52</v>
      </c>
      <c r="M1960" t="s">
        <v>11447</v>
      </c>
    </row>
    <row r="1961" spans="1:13" ht="43.5" x14ac:dyDescent="0.35">
      <c r="A1961" t="s">
        <v>11452</v>
      </c>
      <c r="B1961" t="s">
        <v>11453</v>
      </c>
      <c r="C1961" t="s">
        <v>11454</v>
      </c>
      <c r="D1961" t="s">
        <v>11455</v>
      </c>
      <c r="E1961" t="s">
        <v>11454</v>
      </c>
      <c r="F1961" t="s">
        <v>11456</v>
      </c>
      <c r="G1961" t="s">
        <v>11457</v>
      </c>
      <c r="H1961" s="3" t="s">
        <v>11457</v>
      </c>
      <c r="I1961">
        <v>2</v>
      </c>
      <c r="J1961" t="s">
        <v>50</v>
      </c>
      <c r="K1961" t="s">
        <v>923</v>
      </c>
      <c r="L1961" t="s">
        <v>6005</v>
      </c>
      <c r="M1961" t="s">
        <v>11458</v>
      </c>
    </row>
    <row r="1962" spans="1:13" ht="29" x14ac:dyDescent="0.35">
      <c r="A1962" t="s">
        <v>11459</v>
      </c>
      <c r="B1962" t="s">
        <v>11460</v>
      </c>
      <c r="C1962" t="s">
        <v>11461</v>
      </c>
      <c r="D1962" t="s">
        <v>11462</v>
      </c>
      <c r="E1962" t="s">
        <v>11463</v>
      </c>
      <c r="F1962" t="s">
        <v>11464</v>
      </c>
      <c r="G1962" t="s">
        <v>11465</v>
      </c>
      <c r="H1962" s="3" t="s">
        <v>11465</v>
      </c>
      <c r="I1962">
        <v>2</v>
      </c>
      <c r="J1962" t="s">
        <v>50</v>
      </c>
      <c r="K1962" t="s">
        <v>11466</v>
      </c>
      <c r="L1962" t="s">
        <v>11467</v>
      </c>
      <c r="M1962" t="s">
        <v>11468</v>
      </c>
    </row>
    <row r="1963" spans="1:13" ht="29" x14ac:dyDescent="0.35">
      <c r="A1963" t="s">
        <v>11469</v>
      </c>
      <c r="B1963" t="s">
        <v>11470</v>
      </c>
      <c r="C1963" t="s">
        <v>11471</v>
      </c>
      <c r="D1963" t="s">
        <v>11472</v>
      </c>
      <c r="E1963" t="s">
        <v>11249</v>
      </c>
      <c r="F1963" t="s">
        <v>11473</v>
      </c>
      <c r="G1963" t="s">
        <v>11474</v>
      </c>
      <c r="H1963" s="3" t="s">
        <v>11475</v>
      </c>
      <c r="I1963">
        <v>2</v>
      </c>
      <c r="J1963" t="s">
        <v>50</v>
      </c>
      <c r="K1963" t="s">
        <v>5807</v>
      </c>
      <c r="L1963" t="s">
        <v>11476</v>
      </c>
      <c r="M1963" t="s">
        <v>11477</v>
      </c>
    </row>
    <row r="1964" spans="1:13" ht="43.5" x14ac:dyDescent="0.35">
      <c r="A1964" t="s">
        <v>11478</v>
      </c>
      <c r="B1964" t="s">
        <v>11479</v>
      </c>
      <c r="C1964" t="s">
        <v>11480</v>
      </c>
      <c r="D1964" t="s">
        <v>11481</v>
      </c>
      <c r="E1964" t="s">
        <v>11480</v>
      </c>
      <c r="F1964" t="s">
        <v>11482</v>
      </c>
      <c r="G1964" t="s">
        <v>11483</v>
      </c>
      <c r="H1964" s="3" t="s">
        <v>11483</v>
      </c>
      <c r="I1964">
        <v>2</v>
      </c>
      <c r="J1964" t="s">
        <v>50</v>
      </c>
      <c r="K1964" t="s">
        <v>52</v>
      </c>
      <c r="L1964" t="s">
        <v>52</v>
      </c>
      <c r="M1964" t="s">
        <v>11484</v>
      </c>
    </row>
    <row r="1965" spans="1:13" ht="72.5" x14ac:dyDescent="0.35">
      <c r="A1965" t="s">
        <v>11490</v>
      </c>
      <c r="B1965" t="s">
        <v>11491</v>
      </c>
      <c r="C1965" t="s">
        <v>11492</v>
      </c>
      <c r="D1965" t="s">
        <v>11493</v>
      </c>
      <c r="E1965" t="s">
        <v>2621</v>
      </c>
      <c r="F1965" t="s">
        <v>11494</v>
      </c>
      <c r="G1965" t="s">
        <v>11495</v>
      </c>
      <c r="H1965" s="3" t="s">
        <v>11496</v>
      </c>
      <c r="I1965">
        <v>3</v>
      </c>
      <c r="J1965" t="s">
        <v>50</v>
      </c>
      <c r="K1965" t="s">
        <v>3867</v>
      </c>
      <c r="L1965" t="s">
        <v>6106</v>
      </c>
      <c r="M1965" t="s">
        <v>11497</v>
      </c>
    </row>
    <row r="1966" spans="1:13" ht="72.5" x14ac:dyDescent="0.35">
      <c r="A1966" t="s">
        <v>11498</v>
      </c>
      <c r="B1966" t="s">
        <v>11499</v>
      </c>
      <c r="C1966" t="s">
        <v>11500</v>
      </c>
      <c r="D1966" t="s">
        <v>11501</v>
      </c>
      <c r="E1966" t="s">
        <v>4574</v>
      </c>
      <c r="F1966" t="s">
        <v>11502</v>
      </c>
      <c r="G1966" t="s">
        <v>11503</v>
      </c>
      <c r="H1966" s="3" t="s">
        <v>11504</v>
      </c>
      <c r="I1966">
        <v>5</v>
      </c>
      <c r="J1966" t="s">
        <v>50</v>
      </c>
      <c r="K1966" t="s">
        <v>11505</v>
      </c>
      <c r="L1966" t="s">
        <v>3092</v>
      </c>
      <c r="M1966" t="s">
        <v>11506</v>
      </c>
    </row>
    <row r="1967" spans="1:13" ht="101.5" x14ac:dyDescent="0.35">
      <c r="A1967" t="s">
        <v>11507</v>
      </c>
      <c r="B1967" t="s">
        <v>11508</v>
      </c>
      <c r="C1967" t="s">
        <v>11509</v>
      </c>
      <c r="D1967" t="s">
        <v>11510</v>
      </c>
      <c r="E1967" t="s">
        <v>11511</v>
      </c>
      <c r="F1967" t="s">
        <v>11512</v>
      </c>
      <c r="G1967" t="s">
        <v>11513</v>
      </c>
      <c r="H1967" s="3" t="s">
        <v>11513</v>
      </c>
      <c r="I1967">
        <v>4</v>
      </c>
      <c r="J1967" t="s">
        <v>50</v>
      </c>
      <c r="K1967" t="s">
        <v>162</v>
      </c>
      <c r="L1967" t="s">
        <v>52</v>
      </c>
      <c r="M1967" t="s">
        <v>11514</v>
      </c>
    </row>
    <row r="1968" spans="1:13" ht="29" x14ac:dyDescent="0.35">
      <c r="A1968" t="s">
        <v>11515</v>
      </c>
      <c r="B1968" t="s">
        <v>11516</v>
      </c>
      <c r="C1968" t="s">
        <v>11517</v>
      </c>
      <c r="D1968" t="s">
        <v>11518</v>
      </c>
      <c r="E1968" t="s">
        <v>11517</v>
      </c>
      <c r="F1968" t="s">
        <v>11519</v>
      </c>
      <c r="G1968" t="s">
        <v>11520</v>
      </c>
      <c r="H1968" s="3" t="s">
        <v>11520</v>
      </c>
      <c r="I1968">
        <v>1</v>
      </c>
      <c r="J1968" t="s">
        <v>50</v>
      </c>
      <c r="K1968" t="s">
        <v>1579</v>
      </c>
      <c r="L1968" t="s">
        <v>52</v>
      </c>
      <c r="M1968" t="s">
        <v>11521</v>
      </c>
    </row>
    <row r="1969" spans="1:13" ht="29" x14ac:dyDescent="0.35">
      <c r="A1969" t="s">
        <v>11522</v>
      </c>
      <c r="B1969" t="s">
        <v>11523</v>
      </c>
      <c r="C1969" t="s">
        <v>11523</v>
      </c>
      <c r="D1969" t="s">
        <v>11524</v>
      </c>
      <c r="E1969" t="s">
        <v>11523</v>
      </c>
      <c r="F1969" t="s">
        <v>11525</v>
      </c>
      <c r="G1969" t="s">
        <v>11526</v>
      </c>
      <c r="H1969" s="3" t="s">
        <v>11526</v>
      </c>
      <c r="I1969">
        <v>2</v>
      </c>
      <c r="J1969" t="s">
        <v>50</v>
      </c>
      <c r="K1969" t="s">
        <v>52</v>
      </c>
      <c r="L1969" t="s">
        <v>52</v>
      </c>
      <c r="M1969" t="s">
        <v>11527</v>
      </c>
    </row>
    <row r="1970" spans="1:13" ht="116" x14ac:dyDescent="0.35">
      <c r="A1970" t="s">
        <v>11528</v>
      </c>
      <c r="B1970" t="s">
        <v>11529</v>
      </c>
      <c r="C1970" t="s">
        <v>11530</v>
      </c>
      <c r="D1970" t="s">
        <v>11531</v>
      </c>
      <c r="E1970" t="s">
        <v>11532</v>
      </c>
      <c r="F1970" t="s">
        <v>11533</v>
      </c>
      <c r="G1970" t="s">
        <v>11534</v>
      </c>
      <c r="H1970" s="3" t="s">
        <v>11535</v>
      </c>
      <c r="I1970">
        <v>5</v>
      </c>
      <c r="J1970" t="s">
        <v>50</v>
      </c>
      <c r="K1970" t="s">
        <v>11536</v>
      </c>
      <c r="L1970" t="s">
        <v>11537</v>
      </c>
      <c r="M1970" t="s">
        <v>11538</v>
      </c>
    </row>
    <row r="1971" spans="1:13" ht="43.5" x14ac:dyDescent="0.35">
      <c r="A1971" t="s">
        <v>11539</v>
      </c>
      <c r="B1971" t="s">
        <v>2095</v>
      </c>
      <c r="C1971" t="s">
        <v>2095</v>
      </c>
      <c r="D1971" t="s">
        <v>2096</v>
      </c>
      <c r="E1971" t="s">
        <v>2097</v>
      </c>
      <c r="F1971" t="s">
        <v>2098</v>
      </c>
      <c r="G1971" t="s">
        <v>2099</v>
      </c>
      <c r="H1971" s="3" t="s">
        <v>2100</v>
      </c>
      <c r="I1971">
        <v>3</v>
      </c>
      <c r="J1971" t="s">
        <v>50</v>
      </c>
      <c r="K1971" t="s">
        <v>696</v>
      </c>
      <c r="L1971" t="s">
        <v>52</v>
      </c>
      <c r="M1971" t="s">
        <v>2101</v>
      </c>
    </row>
    <row r="1972" spans="1:13" ht="58" x14ac:dyDescent="0.35">
      <c r="A1972" t="s">
        <v>11540</v>
      </c>
      <c r="B1972" t="s">
        <v>11541</v>
      </c>
      <c r="C1972" t="s">
        <v>11542</v>
      </c>
      <c r="D1972" t="s">
        <v>11543</v>
      </c>
      <c r="E1972" t="s">
        <v>11544</v>
      </c>
      <c r="F1972" t="s">
        <v>11545</v>
      </c>
      <c r="G1972" t="s">
        <v>11546</v>
      </c>
      <c r="H1972" s="3" t="s">
        <v>11547</v>
      </c>
      <c r="I1972">
        <v>4</v>
      </c>
      <c r="J1972" t="s">
        <v>50</v>
      </c>
      <c r="K1972" t="s">
        <v>3627</v>
      </c>
      <c r="L1972" t="s">
        <v>52</v>
      </c>
      <c r="M1972" t="s">
        <v>11548</v>
      </c>
    </row>
    <row r="1973" spans="1:13" ht="72.5" x14ac:dyDescent="0.35">
      <c r="A1973" t="s">
        <v>11549</v>
      </c>
      <c r="B1973" t="s">
        <v>11550</v>
      </c>
      <c r="C1973" t="s">
        <v>11551</v>
      </c>
      <c r="D1973" t="s">
        <v>11552</v>
      </c>
      <c r="E1973" t="s">
        <v>11551</v>
      </c>
      <c r="F1973" t="s">
        <v>11553</v>
      </c>
      <c r="G1973" t="s">
        <v>11554</v>
      </c>
      <c r="H1973" s="3" t="s">
        <v>11555</v>
      </c>
      <c r="I1973">
        <v>3</v>
      </c>
      <c r="J1973" t="s">
        <v>50</v>
      </c>
      <c r="K1973" t="s">
        <v>276</v>
      </c>
      <c r="L1973" t="s">
        <v>52</v>
      </c>
      <c r="M1973" t="s">
        <v>11556</v>
      </c>
    </row>
    <row r="1974" spans="1:13" ht="58" x14ac:dyDescent="0.35">
      <c r="A1974" t="s">
        <v>11557</v>
      </c>
      <c r="B1974" t="s">
        <v>11558</v>
      </c>
      <c r="C1974" t="s">
        <v>11559</v>
      </c>
      <c r="D1974" t="s">
        <v>11560</v>
      </c>
      <c r="E1974" t="s">
        <v>11559</v>
      </c>
      <c r="F1974" t="s">
        <v>11561</v>
      </c>
      <c r="G1974" t="s">
        <v>11562</v>
      </c>
      <c r="H1974" s="3" t="s">
        <v>11562</v>
      </c>
      <c r="I1974">
        <v>2</v>
      </c>
      <c r="J1974" t="s">
        <v>50</v>
      </c>
      <c r="K1974" t="s">
        <v>52</v>
      </c>
      <c r="L1974" t="s">
        <v>52</v>
      </c>
      <c r="M1974" t="s">
        <v>11563</v>
      </c>
    </row>
    <row r="1975" spans="1:13" ht="43.5" x14ac:dyDescent="0.35">
      <c r="A1975" t="s">
        <v>11569</v>
      </c>
      <c r="B1975" t="s">
        <v>11570</v>
      </c>
      <c r="C1975" t="s">
        <v>11571</v>
      </c>
      <c r="D1975" t="s">
        <v>11572</v>
      </c>
      <c r="E1975" t="s">
        <v>351</v>
      </c>
      <c r="F1975" t="s">
        <v>11573</v>
      </c>
      <c r="G1975" t="s">
        <v>11574</v>
      </c>
      <c r="H1975" s="3" t="s">
        <v>11574</v>
      </c>
      <c r="I1975">
        <v>2</v>
      </c>
      <c r="J1975" t="s">
        <v>50</v>
      </c>
      <c r="K1975" t="s">
        <v>162</v>
      </c>
      <c r="L1975" t="s">
        <v>52</v>
      </c>
      <c r="M1975" t="s">
        <v>11575</v>
      </c>
    </row>
    <row r="1976" spans="1:13" ht="43.5" x14ac:dyDescent="0.35">
      <c r="A1976" t="s">
        <v>11586</v>
      </c>
      <c r="B1976" t="s">
        <v>11587</v>
      </c>
      <c r="C1976" t="s">
        <v>11588</v>
      </c>
      <c r="D1976" t="s">
        <v>11589</v>
      </c>
      <c r="E1976" t="s">
        <v>11590</v>
      </c>
      <c r="F1976" t="s">
        <v>11591</v>
      </c>
      <c r="G1976" t="s">
        <v>11592</v>
      </c>
      <c r="H1976" s="3" t="s">
        <v>11593</v>
      </c>
      <c r="I1976">
        <v>4</v>
      </c>
      <c r="J1976" t="s">
        <v>50</v>
      </c>
      <c r="K1976" t="s">
        <v>51</v>
      </c>
      <c r="L1976" t="s">
        <v>11594</v>
      </c>
      <c r="M1976" t="s">
        <v>11595</v>
      </c>
    </row>
    <row r="1977" spans="1:13" ht="43.5" x14ac:dyDescent="0.35">
      <c r="A1977" t="s">
        <v>11596</v>
      </c>
      <c r="B1977" t="s">
        <v>11597</v>
      </c>
      <c r="C1977" t="s">
        <v>11598</v>
      </c>
      <c r="D1977" t="s">
        <v>11599</v>
      </c>
      <c r="E1977" t="s">
        <v>11600</v>
      </c>
      <c r="F1977" t="s">
        <v>11601</v>
      </c>
      <c r="G1977" t="s">
        <v>11602</v>
      </c>
      <c r="H1977" s="3" t="s">
        <v>11603</v>
      </c>
      <c r="I1977">
        <v>3</v>
      </c>
      <c r="J1977" t="s">
        <v>50</v>
      </c>
      <c r="K1977" t="s">
        <v>11604</v>
      </c>
      <c r="L1977" t="s">
        <v>52</v>
      </c>
      <c r="M1977" t="s">
        <v>11605</v>
      </c>
    </row>
    <row r="1978" spans="1:13" ht="58" x14ac:dyDescent="0.35">
      <c r="A1978" t="s">
        <v>11608</v>
      </c>
      <c r="B1978" t="s">
        <v>11609</v>
      </c>
      <c r="C1978" t="s">
        <v>11609</v>
      </c>
      <c r="D1978" t="s">
        <v>11610</v>
      </c>
      <c r="E1978" t="s">
        <v>11611</v>
      </c>
      <c r="F1978" t="s">
        <v>11612</v>
      </c>
      <c r="G1978" t="s">
        <v>11613</v>
      </c>
      <c r="H1978" s="3" t="s">
        <v>11614</v>
      </c>
      <c r="I1978">
        <v>4</v>
      </c>
      <c r="J1978" t="s">
        <v>50</v>
      </c>
      <c r="K1978" t="s">
        <v>2868</v>
      </c>
      <c r="L1978" t="s">
        <v>52</v>
      </c>
      <c r="M1978" t="s">
        <v>11615</v>
      </c>
    </row>
    <row r="1979" spans="1:13" ht="58" x14ac:dyDescent="0.35">
      <c r="A1979" t="s">
        <v>11616</v>
      </c>
      <c r="B1979" t="s">
        <v>11617</v>
      </c>
      <c r="C1979" t="s">
        <v>11618</v>
      </c>
      <c r="D1979" t="s">
        <v>11619</v>
      </c>
      <c r="E1979" t="s">
        <v>11620</v>
      </c>
      <c r="F1979" t="s">
        <v>11621</v>
      </c>
      <c r="G1979" t="s">
        <v>11622</v>
      </c>
      <c r="H1979" s="3" t="s">
        <v>11622</v>
      </c>
      <c r="I1979">
        <v>3</v>
      </c>
      <c r="J1979" t="s">
        <v>50</v>
      </c>
      <c r="K1979" t="s">
        <v>11623</v>
      </c>
      <c r="L1979" t="s">
        <v>577</v>
      </c>
      <c r="M1979" t="s">
        <v>11624</v>
      </c>
    </row>
    <row r="1980" spans="1:13" ht="29" x14ac:dyDescent="0.35">
      <c r="A1980" t="s">
        <v>11625</v>
      </c>
      <c r="B1980" t="s">
        <v>11626</v>
      </c>
      <c r="C1980" t="s">
        <v>11626</v>
      </c>
      <c r="D1980" t="s">
        <v>11627</v>
      </c>
      <c r="E1980" t="s">
        <v>11626</v>
      </c>
      <c r="F1980" t="s">
        <v>11628</v>
      </c>
      <c r="G1980" t="s">
        <v>11629</v>
      </c>
      <c r="H1980" s="3" t="s">
        <v>11629</v>
      </c>
      <c r="I1980">
        <v>2</v>
      </c>
      <c r="J1980" t="s">
        <v>50</v>
      </c>
      <c r="K1980" t="s">
        <v>289</v>
      </c>
      <c r="L1980" t="s">
        <v>52</v>
      </c>
      <c r="M1980" t="s">
        <v>11630</v>
      </c>
    </row>
    <row r="1981" spans="1:13" ht="43.5" x14ac:dyDescent="0.35">
      <c r="A1981" t="s">
        <v>11631</v>
      </c>
      <c r="B1981" t="s">
        <v>11632</v>
      </c>
      <c r="C1981" t="s">
        <v>11633</v>
      </c>
      <c r="D1981" t="s">
        <v>11634</v>
      </c>
      <c r="E1981" t="s">
        <v>11635</v>
      </c>
      <c r="F1981" t="s">
        <v>11636</v>
      </c>
      <c r="G1981" t="s">
        <v>11637</v>
      </c>
      <c r="H1981" s="3" t="s">
        <v>11638</v>
      </c>
      <c r="I1981">
        <v>2</v>
      </c>
      <c r="J1981" t="s">
        <v>50</v>
      </c>
      <c r="K1981" t="s">
        <v>3963</v>
      </c>
      <c r="L1981" t="s">
        <v>11639</v>
      </c>
      <c r="M1981" t="s">
        <v>11640</v>
      </c>
    </row>
    <row r="1982" spans="1:13" ht="29" x14ac:dyDescent="0.35">
      <c r="A1982" t="s">
        <v>11642</v>
      </c>
      <c r="B1982" t="s">
        <v>11643</v>
      </c>
      <c r="C1982" t="s">
        <v>11644</v>
      </c>
      <c r="D1982" t="s">
        <v>11645</v>
      </c>
      <c r="E1982" t="s">
        <v>11644</v>
      </c>
      <c r="F1982" t="s">
        <v>11646</v>
      </c>
      <c r="G1982" t="s">
        <v>11647</v>
      </c>
      <c r="H1982" s="3" t="s">
        <v>11647</v>
      </c>
      <c r="I1982">
        <v>1</v>
      </c>
      <c r="J1982" t="s">
        <v>50</v>
      </c>
      <c r="K1982" t="s">
        <v>162</v>
      </c>
      <c r="L1982" t="s">
        <v>52</v>
      </c>
      <c r="M1982" t="s">
        <v>11648</v>
      </c>
    </row>
    <row r="1983" spans="1:13" ht="58" x14ac:dyDescent="0.35">
      <c r="A1983" t="s">
        <v>11649</v>
      </c>
      <c r="B1983" t="s">
        <v>11650</v>
      </c>
      <c r="C1983" t="s">
        <v>11650</v>
      </c>
      <c r="D1983" t="s">
        <v>11651</v>
      </c>
      <c r="E1983" t="s">
        <v>536</v>
      </c>
      <c r="F1983" t="s">
        <v>11652</v>
      </c>
      <c r="G1983" t="s">
        <v>11653</v>
      </c>
      <c r="H1983" s="3" t="s">
        <v>11654</v>
      </c>
      <c r="I1983">
        <v>3</v>
      </c>
      <c r="J1983" t="s">
        <v>50</v>
      </c>
      <c r="K1983" t="s">
        <v>10535</v>
      </c>
      <c r="L1983" t="s">
        <v>52</v>
      </c>
      <c r="M1983" t="s">
        <v>11655</v>
      </c>
    </row>
    <row r="1984" spans="1:13" x14ac:dyDescent="0.35">
      <c r="A1984" t="s">
        <v>11661</v>
      </c>
      <c r="B1984" t="s">
        <v>11662</v>
      </c>
      <c r="C1984" t="s">
        <v>11662</v>
      </c>
      <c r="D1984" t="s">
        <v>11663</v>
      </c>
      <c r="E1984" t="s">
        <v>11664</v>
      </c>
      <c r="F1984" t="s">
        <v>11665</v>
      </c>
      <c r="G1984" t="s">
        <v>11666</v>
      </c>
      <c r="H1984" s="3" t="s">
        <v>11666</v>
      </c>
      <c r="I1984">
        <v>1</v>
      </c>
      <c r="J1984" t="s">
        <v>50</v>
      </c>
      <c r="K1984" t="s">
        <v>162</v>
      </c>
      <c r="L1984" t="s">
        <v>52</v>
      </c>
      <c r="M1984" t="s">
        <v>11667</v>
      </c>
    </row>
    <row r="1985" spans="1:13" ht="58" x14ac:dyDescent="0.35">
      <c r="A1985" t="s">
        <v>11668</v>
      </c>
      <c r="B1985" t="s">
        <v>11669</v>
      </c>
      <c r="C1985" t="s">
        <v>11670</v>
      </c>
      <c r="D1985" t="s">
        <v>11671</v>
      </c>
      <c r="E1985" t="s">
        <v>3053</v>
      </c>
      <c r="F1985" t="s">
        <v>11672</v>
      </c>
      <c r="G1985" t="s">
        <v>11673</v>
      </c>
      <c r="H1985" s="3" t="s">
        <v>11673</v>
      </c>
      <c r="I1985">
        <v>2</v>
      </c>
      <c r="J1985" t="s">
        <v>50</v>
      </c>
      <c r="K1985" t="s">
        <v>1118</v>
      </c>
      <c r="L1985" t="s">
        <v>52</v>
      </c>
      <c r="M1985" t="s">
        <v>11674</v>
      </c>
    </row>
    <row r="1986" spans="1:13" ht="43.5" x14ac:dyDescent="0.35">
      <c r="A1986" t="s">
        <v>11686</v>
      </c>
      <c r="B1986" t="s">
        <v>11687</v>
      </c>
      <c r="C1986" t="s">
        <v>11688</v>
      </c>
      <c r="D1986" t="s">
        <v>11689</v>
      </c>
      <c r="E1986" t="s">
        <v>11688</v>
      </c>
      <c r="F1986" t="s">
        <v>11690</v>
      </c>
      <c r="G1986" t="s">
        <v>11691</v>
      </c>
      <c r="H1986" s="3" t="s">
        <v>11692</v>
      </c>
      <c r="I1986">
        <v>2</v>
      </c>
      <c r="J1986" t="s">
        <v>50</v>
      </c>
      <c r="K1986" t="s">
        <v>91</v>
      </c>
      <c r="L1986" t="s">
        <v>52</v>
      </c>
      <c r="M1986" t="s">
        <v>11693</v>
      </c>
    </row>
    <row r="1987" spans="1:13" ht="58" x14ac:dyDescent="0.35">
      <c r="A1987" t="s">
        <v>11694</v>
      </c>
      <c r="B1987" t="s">
        <v>11695</v>
      </c>
      <c r="C1987" t="s">
        <v>11696</v>
      </c>
      <c r="D1987" t="s">
        <v>11697</v>
      </c>
      <c r="E1987" t="s">
        <v>11698</v>
      </c>
      <c r="F1987" t="s">
        <v>11699</v>
      </c>
      <c r="G1987" t="s">
        <v>11700</v>
      </c>
      <c r="H1987" s="3" t="s">
        <v>11701</v>
      </c>
      <c r="I1987">
        <v>4</v>
      </c>
      <c r="J1987" t="s">
        <v>50</v>
      </c>
      <c r="K1987" t="s">
        <v>6623</v>
      </c>
      <c r="L1987" t="s">
        <v>11702</v>
      </c>
      <c r="M1987" t="s">
        <v>11703</v>
      </c>
    </row>
    <row r="1988" spans="1:13" ht="58" x14ac:dyDescent="0.35">
      <c r="A1988" t="s">
        <v>11704</v>
      </c>
      <c r="B1988" t="s">
        <v>11705</v>
      </c>
      <c r="C1988" t="s">
        <v>11706</v>
      </c>
      <c r="D1988" t="s">
        <v>11707</v>
      </c>
      <c r="E1988" t="s">
        <v>11708</v>
      </c>
      <c r="F1988" t="s">
        <v>11709</v>
      </c>
      <c r="G1988" t="s">
        <v>11710</v>
      </c>
      <c r="H1988" s="3" t="s">
        <v>11711</v>
      </c>
      <c r="I1988">
        <v>3</v>
      </c>
      <c r="J1988" t="s">
        <v>50</v>
      </c>
      <c r="K1988" t="s">
        <v>947</v>
      </c>
      <c r="L1988" t="s">
        <v>52</v>
      </c>
      <c r="M1988" t="s">
        <v>11712</v>
      </c>
    </row>
    <row r="1989" spans="1:13" ht="58" x14ac:dyDescent="0.35">
      <c r="A1989" t="s">
        <v>11713</v>
      </c>
      <c r="B1989" t="s">
        <v>11714</v>
      </c>
      <c r="C1989" t="s">
        <v>11714</v>
      </c>
      <c r="D1989" t="s">
        <v>11715</v>
      </c>
      <c r="E1989" t="s">
        <v>11714</v>
      </c>
      <c r="F1989" t="s">
        <v>11716</v>
      </c>
      <c r="G1989" t="s">
        <v>11717</v>
      </c>
      <c r="H1989" s="3" t="s">
        <v>11718</v>
      </c>
      <c r="I1989">
        <v>3</v>
      </c>
      <c r="J1989" t="s">
        <v>50</v>
      </c>
      <c r="K1989" t="s">
        <v>52</v>
      </c>
      <c r="L1989" t="s">
        <v>52</v>
      </c>
      <c r="M1989" t="s">
        <v>11719</v>
      </c>
    </row>
    <row r="1990" spans="1:13" ht="58" x14ac:dyDescent="0.35">
      <c r="A1990" t="s">
        <v>11720</v>
      </c>
      <c r="B1990" t="s">
        <v>11721</v>
      </c>
      <c r="C1990" t="s">
        <v>11722</v>
      </c>
      <c r="D1990" t="s">
        <v>11723</v>
      </c>
      <c r="E1990" t="s">
        <v>11724</v>
      </c>
      <c r="F1990" t="s">
        <v>11725</v>
      </c>
      <c r="G1990" t="s">
        <v>11726</v>
      </c>
      <c r="H1990" s="3" t="s">
        <v>11726</v>
      </c>
      <c r="I1990">
        <v>3</v>
      </c>
      <c r="J1990" t="s">
        <v>50</v>
      </c>
      <c r="K1990" t="s">
        <v>249</v>
      </c>
      <c r="L1990" t="s">
        <v>52</v>
      </c>
      <c r="M1990" t="s">
        <v>11727</v>
      </c>
    </row>
    <row r="1991" spans="1:13" ht="43.5" x14ac:dyDescent="0.35">
      <c r="A1991" t="s">
        <v>11733</v>
      </c>
      <c r="B1991" t="s">
        <v>11734</v>
      </c>
      <c r="C1991" t="s">
        <v>11734</v>
      </c>
      <c r="D1991" t="s">
        <v>11735</v>
      </c>
      <c r="E1991" t="s">
        <v>11734</v>
      </c>
      <c r="F1991" t="s">
        <v>11736</v>
      </c>
      <c r="G1991" t="s">
        <v>11737</v>
      </c>
      <c r="H1991" s="3" t="s">
        <v>11737</v>
      </c>
      <c r="I1991">
        <v>2</v>
      </c>
      <c r="J1991" t="s">
        <v>50</v>
      </c>
      <c r="K1991" t="s">
        <v>883</v>
      </c>
      <c r="L1991" t="s">
        <v>52</v>
      </c>
      <c r="M1991" t="s">
        <v>11738</v>
      </c>
    </row>
    <row r="1992" spans="1:13" ht="43.5" x14ac:dyDescent="0.35">
      <c r="A1992" t="s">
        <v>11739</v>
      </c>
      <c r="B1992" t="s">
        <v>11740</v>
      </c>
      <c r="C1992" t="s">
        <v>11740</v>
      </c>
      <c r="D1992" t="s">
        <v>11741</v>
      </c>
      <c r="E1992" t="s">
        <v>11742</v>
      </c>
      <c r="F1992" t="s">
        <v>11743</v>
      </c>
      <c r="G1992" t="s">
        <v>11744</v>
      </c>
      <c r="H1992" s="3" t="s">
        <v>11744</v>
      </c>
      <c r="I1992">
        <v>3</v>
      </c>
      <c r="J1992" t="s">
        <v>50</v>
      </c>
      <c r="K1992" t="s">
        <v>898</v>
      </c>
      <c r="L1992" t="s">
        <v>52</v>
      </c>
      <c r="M1992" t="s">
        <v>11745</v>
      </c>
    </row>
    <row r="1993" spans="1:13" ht="58" x14ac:dyDescent="0.35">
      <c r="A1993" t="s">
        <v>11746</v>
      </c>
      <c r="B1993" t="s">
        <v>11747</v>
      </c>
      <c r="C1993" t="s">
        <v>11748</v>
      </c>
      <c r="D1993" t="s">
        <v>11749</v>
      </c>
      <c r="E1993" t="s">
        <v>11748</v>
      </c>
      <c r="F1993" t="s">
        <v>11750</v>
      </c>
      <c r="G1993" t="s">
        <v>11751</v>
      </c>
      <c r="H1993" s="3" t="s">
        <v>11752</v>
      </c>
      <c r="I1993">
        <v>3</v>
      </c>
      <c r="J1993" t="s">
        <v>50</v>
      </c>
      <c r="K1993" t="s">
        <v>289</v>
      </c>
      <c r="L1993" t="s">
        <v>52</v>
      </c>
      <c r="M1993" t="s">
        <v>11753</v>
      </c>
    </row>
    <row r="1994" spans="1:13" ht="101.5" x14ac:dyDescent="0.35">
      <c r="A1994" t="s">
        <v>11754</v>
      </c>
      <c r="B1994" t="s">
        <v>11755</v>
      </c>
      <c r="C1994" t="s">
        <v>11756</v>
      </c>
      <c r="D1994" t="s">
        <v>11757</v>
      </c>
      <c r="E1994" t="s">
        <v>11756</v>
      </c>
      <c r="F1994" t="s">
        <v>11758</v>
      </c>
      <c r="G1994" t="s">
        <v>11759</v>
      </c>
      <c r="H1994" s="3" t="s">
        <v>11760</v>
      </c>
      <c r="I1994">
        <v>4</v>
      </c>
      <c r="J1994" t="s">
        <v>50</v>
      </c>
      <c r="K1994" t="s">
        <v>1396</v>
      </c>
      <c r="L1994" t="s">
        <v>6544</v>
      </c>
      <c r="M1994" t="s">
        <v>11761</v>
      </c>
    </row>
    <row r="1995" spans="1:13" ht="43.5" x14ac:dyDescent="0.35">
      <c r="A1995" t="s">
        <v>11762</v>
      </c>
      <c r="B1995" t="s">
        <v>11763</v>
      </c>
      <c r="C1995" t="s">
        <v>11763</v>
      </c>
      <c r="D1995" t="s">
        <v>11764</v>
      </c>
      <c r="E1995" t="s">
        <v>11765</v>
      </c>
      <c r="F1995" t="s">
        <v>11766</v>
      </c>
      <c r="G1995" t="s">
        <v>11767</v>
      </c>
      <c r="H1995" s="3" t="s">
        <v>11767</v>
      </c>
      <c r="I1995">
        <v>2</v>
      </c>
      <c r="J1995" t="s">
        <v>50</v>
      </c>
      <c r="K1995" t="s">
        <v>1495</v>
      </c>
      <c r="L1995" t="s">
        <v>52</v>
      </c>
      <c r="M1995" t="s">
        <v>11768</v>
      </c>
    </row>
    <row r="1996" spans="1:13" ht="43.5" x14ac:dyDescent="0.35">
      <c r="A1996" t="s">
        <v>11769</v>
      </c>
      <c r="B1996" t="s">
        <v>11770</v>
      </c>
      <c r="C1996" t="s">
        <v>11770</v>
      </c>
      <c r="D1996" t="s">
        <v>11771</v>
      </c>
      <c r="E1996" t="s">
        <v>536</v>
      </c>
      <c r="F1996" t="s">
        <v>11772</v>
      </c>
      <c r="G1996" t="s">
        <v>11773</v>
      </c>
      <c r="H1996" s="3" t="s">
        <v>11774</v>
      </c>
      <c r="I1996">
        <v>2</v>
      </c>
      <c r="J1996" t="s">
        <v>50</v>
      </c>
      <c r="K1996" t="s">
        <v>1495</v>
      </c>
      <c r="L1996" t="s">
        <v>52</v>
      </c>
      <c r="M1996" t="s">
        <v>11775</v>
      </c>
    </row>
    <row r="1997" spans="1:13" ht="29" x14ac:dyDescent="0.35">
      <c r="A1997" t="s">
        <v>11776</v>
      </c>
      <c r="B1997" t="s">
        <v>11777</v>
      </c>
      <c r="C1997" t="s">
        <v>11778</v>
      </c>
      <c r="D1997" t="s">
        <v>11779</v>
      </c>
      <c r="E1997" t="s">
        <v>11780</v>
      </c>
      <c r="F1997" t="s">
        <v>11781</v>
      </c>
      <c r="G1997" t="s">
        <v>11782</v>
      </c>
      <c r="H1997" s="3" t="s">
        <v>11782</v>
      </c>
      <c r="I1997">
        <v>4</v>
      </c>
      <c r="J1997" t="s">
        <v>50</v>
      </c>
      <c r="K1997" t="s">
        <v>162</v>
      </c>
      <c r="L1997" t="s">
        <v>52</v>
      </c>
      <c r="M1997" t="s">
        <v>11783</v>
      </c>
    </row>
    <row r="1998" spans="1:13" ht="29" x14ac:dyDescent="0.35">
      <c r="A1998" t="s">
        <v>11784</v>
      </c>
      <c r="B1998" t="s">
        <v>11785</v>
      </c>
      <c r="C1998" t="s">
        <v>11786</v>
      </c>
      <c r="D1998" t="s">
        <v>11787</v>
      </c>
      <c r="E1998" t="s">
        <v>11788</v>
      </c>
      <c r="F1998" t="s">
        <v>11789</v>
      </c>
      <c r="G1998" t="s">
        <v>11790</v>
      </c>
      <c r="H1998" s="3" t="s">
        <v>11790</v>
      </c>
      <c r="I1998">
        <v>3</v>
      </c>
      <c r="J1998" t="s">
        <v>50</v>
      </c>
      <c r="K1998" t="s">
        <v>162</v>
      </c>
      <c r="L1998" t="s">
        <v>52</v>
      </c>
      <c r="M1998" t="s">
        <v>11791</v>
      </c>
    </row>
    <row r="1999" spans="1:13" ht="43.5" x14ac:dyDescent="0.35">
      <c r="A1999" t="s">
        <v>11792</v>
      </c>
      <c r="B1999" t="s">
        <v>11793</v>
      </c>
      <c r="C1999" t="s">
        <v>11794</v>
      </c>
      <c r="D1999" t="s">
        <v>11795</v>
      </c>
      <c r="E1999" t="s">
        <v>5752</v>
      </c>
      <c r="F1999" t="s">
        <v>5753</v>
      </c>
      <c r="G1999" t="s">
        <v>5754</v>
      </c>
      <c r="H1999" s="3" t="s">
        <v>5754</v>
      </c>
      <c r="I1999">
        <v>2</v>
      </c>
      <c r="J1999" t="s">
        <v>50</v>
      </c>
      <c r="K1999" t="s">
        <v>2953</v>
      </c>
      <c r="L1999" t="s">
        <v>52</v>
      </c>
      <c r="M1999" t="s">
        <v>5755</v>
      </c>
    </row>
    <row r="2000" spans="1:13" ht="29" x14ac:dyDescent="0.35">
      <c r="A2000" t="s">
        <v>11796</v>
      </c>
      <c r="B2000" t="s">
        <v>11797</v>
      </c>
      <c r="C2000" t="s">
        <v>11797</v>
      </c>
      <c r="D2000" t="s">
        <v>11798</v>
      </c>
      <c r="E2000" t="s">
        <v>4203</v>
      </c>
      <c r="F2000" t="s">
        <v>11799</v>
      </c>
      <c r="G2000" t="s">
        <v>11800</v>
      </c>
      <c r="H2000" s="3" t="s">
        <v>11800</v>
      </c>
      <c r="I2000">
        <v>2</v>
      </c>
      <c r="J2000" t="s">
        <v>50</v>
      </c>
      <c r="K2000" t="s">
        <v>1866</v>
      </c>
      <c r="L2000" t="s">
        <v>52</v>
      </c>
      <c r="M2000" t="s">
        <v>11801</v>
      </c>
    </row>
    <row r="2001" spans="1:13" ht="72.5" x14ac:dyDescent="0.35">
      <c r="A2001" t="s">
        <v>11802</v>
      </c>
      <c r="B2001" t="s">
        <v>11803</v>
      </c>
      <c r="C2001" t="s">
        <v>11804</v>
      </c>
      <c r="D2001" t="s">
        <v>11805</v>
      </c>
      <c r="E2001" t="s">
        <v>11806</v>
      </c>
      <c r="F2001" t="s">
        <v>11807</v>
      </c>
      <c r="G2001" t="s">
        <v>11808</v>
      </c>
      <c r="H2001" s="3" t="s">
        <v>11809</v>
      </c>
      <c r="I2001">
        <v>3</v>
      </c>
      <c r="J2001" t="s">
        <v>50</v>
      </c>
      <c r="K2001" t="s">
        <v>162</v>
      </c>
      <c r="L2001" t="s">
        <v>52</v>
      </c>
      <c r="M2001" t="s">
        <v>11810</v>
      </c>
    </row>
    <row r="2002" spans="1:13" ht="43.5" x14ac:dyDescent="0.35">
      <c r="A2002" t="s">
        <v>11811</v>
      </c>
      <c r="B2002" t="s">
        <v>11812</v>
      </c>
      <c r="C2002" t="s">
        <v>11813</v>
      </c>
      <c r="D2002" t="s">
        <v>11814</v>
      </c>
      <c r="E2002" t="s">
        <v>5058</v>
      </c>
      <c r="F2002" t="s">
        <v>11815</v>
      </c>
      <c r="G2002" t="s">
        <v>11816</v>
      </c>
      <c r="H2002" s="3" t="s">
        <v>11816</v>
      </c>
      <c r="I2002">
        <v>3</v>
      </c>
      <c r="J2002" t="s">
        <v>50</v>
      </c>
      <c r="K2002" t="s">
        <v>1292</v>
      </c>
      <c r="L2002" t="s">
        <v>3652</v>
      </c>
      <c r="M2002" t="s">
        <v>11817</v>
      </c>
    </row>
    <row r="2003" spans="1:13" ht="58" x14ac:dyDescent="0.35">
      <c r="A2003" t="s">
        <v>11823</v>
      </c>
      <c r="B2003" t="s">
        <v>11824</v>
      </c>
      <c r="C2003" t="s">
        <v>11824</v>
      </c>
      <c r="D2003" t="s">
        <v>11825</v>
      </c>
      <c r="E2003" t="s">
        <v>7884</v>
      </c>
      <c r="F2003" t="s">
        <v>11826</v>
      </c>
      <c r="G2003" t="s">
        <v>11827</v>
      </c>
      <c r="H2003" s="3" t="s">
        <v>11828</v>
      </c>
      <c r="I2003">
        <v>3</v>
      </c>
      <c r="J2003" t="s">
        <v>50</v>
      </c>
      <c r="K2003" t="s">
        <v>3509</v>
      </c>
      <c r="L2003" t="s">
        <v>52</v>
      </c>
      <c r="M2003" t="s">
        <v>11829</v>
      </c>
    </row>
    <row r="2004" spans="1:13" ht="101.5" x14ac:dyDescent="0.35">
      <c r="A2004" t="s">
        <v>11830</v>
      </c>
      <c r="B2004" t="s">
        <v>11831</v>
      </c>
      <c r="C2004" t="s">
        <v>11832</v>
      </c>
      <c r="D2004" t="s">
        <v>11833</v>
      </c>
      <c r="E2004" t="s">
        <v>11834</v>
      </c>
      <c r="F2004" t="s">
        <v>11835</v>
      </c>
      <c r="G2004" t="s">
        <v>11836</v>
      </c>
      <c r="H2004" s="3" t="s">
        <v>11837</v>
      </c>
      <c r="I2004">
        <v>7</v>
      </c>
      <c r="J2004" t="s">
        <v>50</v>
      </c>
      <c r="K2004" t="s">
        <v>11838</v>
      </c>
      <c r="L2004" t="s">
        <v>11839</v>
      </c>
      <c r="M2004" t="s">
        <v>11840</v>
      </c>
    </row>
    <row r="2005" spans="1:13" ht="58" x14ac:dyDescent="0.35">
      <c r="A2005" t="s">
        <v>11841</v>
      </c>
      <c r="B2005" t="s">
        <v>11842</v>
      </c>
      <c r="C2005" t="s">
        <v>11843</v>
      </c>
      <c r="D2005" t="s">
        <v>11844</v>
      </c>
      <c r="E2005" t="s">
        <v>9418</v>
      </c>
      <c r="F2005" t="s">
        <v>11845</v>
      </c>
      <c r="G2005" t="s">
        <v>11846</v>
      </c>
      <c r="H2005" s="3" t="s">
        <v>11847</v>
      </c>
      <c r="I2005">
        <v>3</v>
      </c>
      <c r="J2005" t="s">
        <v>50</v>
      </c>
      <c r="K2005" t="s">
        <v>162</v>
      </c>
      <c r="L2005" t="s">
        <v>52</v>
      </c>
      <c r="M2005" t="s">
        <v>11848</v>
      </c>
    </row>
    <row r="2006" spans="1:13" ht="58" x14ac:dyDescent="0.35">
      <c r="A2006" t="s">
        <v>11849</v>
      </c>
      <c r="B2006" t="s">
        <v>11850</v>
      </c>
      <c r="C2006" t="s">
        <v>11851</v>
      </c>
      <c r="D2006" t="s">
        <v>11852</v>
      </c>
      <c r="E2006" t="s">
        <v>5752</v>
      </c>
      <c r="F2006" t="s">
        <v>11853</v>
      </c>
      <c r="G2006" t="s">
        <v>11854</v>
      </c>
      <c r="H2006" s="3" t="s">
        <v>11854</v>
      </c>
      <c r="I2006">
        <v>3</v>
      </c>
      <c r="J2006" t="s">
        <v>50</v>
      </c>
      <c r="K2006" t="s">
        <v>162</v>
      </c>
      <c r="L2006" t="s">
        <v>52</v>
      </c>
      <c r="M2006" t="s">
        <v>11855</v>
      </c>
    </row>
    <row r="2007" spans="1:13" ht="43.5" x14ac:dyDescent="0.35">
      <c r="A2007" t="s">
        <v>11856</v>
      </c>
      <c r="B2007" t="s">
        <v>11857</v>
      </c>
      <c r="C2007" t="s">
        <v>11858</v>
      </c>
      <c r="D2007" t="s">
        <v>11859</v>
      </c>
      <c r="E2007" t="s">
        <v>39</v>
      </c>
      <c r="F2007" t="s">
        <v>11860</v>
      </c>
      <c r="G2007" t="s">
        <v>11861</v>
      </c>
      <c r="H2007" s="3" t="s">
        <v>11861</v>
      </c>
      <c r="I2007">
        <v>2</v>
      </c>
      <c r="J2007" t="s">
        <v>50</v>
      </c>
      <c r="K2007" t="s">
        <v>3963</v>
      </c>
      <c r="L2007" t="s">
        <v>52</v>
      </c>
      <c r="M2007" t="s">
        <v>11862</v>
      </c>
    </row>
    <row r="2008" spans="1:13" ht="43.5" x14ac:dyDescent="0.35">
      <c r="A2008" t="s">
        <v>11863</v>
      </c>
      <c r="B2008" t="s">
        <v>11864</v>
      </c>
      <c r="C2008" t="s">
        <v>11864</v>
      </c>
      <c r="D2008" t="s">
        <v>11865</v>
      </c>
      <c r="E2008" t="s">
        <v>11866</v>
      </c>
      <c r="F2008" t="s">
        <v>11867</v>
      </c>
      <c r="G2008" t="s">
        <v>11868</v>
      </c>
      <c r="H2008" s="3" t="s">
        <v>11868</v>
      </c>
      <c r="I2008">
        <v>2</v>
      </c>
      <c r="J2008" t="s">
        <v>50</v>
      </c>
      <c r="K2008" t="s">
        <v>1866</v>
      </c>
      <c r="L2008" t="s">
        <v>52</v>
      </c>
      <c r="M2008" t="s">
        <v>11869</v>
      </c>
    </row>
    <row r="2009" spans="1:13" ht="58" x14ac:dyDescent="0.35">
      <c r="A2009" t="s">
        <v>11870</v>
      </c>
      <c r="B2009" t="s">
        <v>11871</v>
      </c>
      <c r="C2009" t="s">
        <v>11872</v>
      </c>
      <c r="D2009" t="s">
        <v>11873</v>
      </c>
      <c r="E2009" t="s">
        <v>11874</v>
      </c>
      <c r="F2009" t="s">
        <v>11875</v>
      </c>
      <c r="G2009" t="s">
        <v>11876</v>
      </c>
      <c r="H2009" s="3" t="s">
        <v>11876</v>
      </c>
      <c r="I2009">
        <v>4</v>
      </c>
      <c r="J2009" t="s">
        <v>50</v>
      </c>
      <c r="K2009" t="s">
        <v>3963</v>
      </c>
      <c r="L2009" t="s">
        <v>1604</v>
      </c>
      <c r="M2009" t="s">
        <v>11877</v>
      </c>
    </row>
    <row r="2010" spans="1:13" ht="29" x14ac:dyDescent="0.35">
      <c r="A2010" t="s">
        <v>11878</v>
      </c>
      <c r="B2010" t="s">
        <v>11879</v>
      </c>
      <c r="C2010" t="s">
        <v>2948</v>
      </c>
      <c r="D2010" t="s">
        <v>2949</v>
      </c>
      <c r="E2010" t="s">
        <v>686</v>
      </c>
      <c r="F2010" t="s">
        <v>2950</v>
      </c>
      <c r="G2010" t="s">
        <v>2951</v>
      </c>
      <c r="H2010" s="3" t="s">
        <v>2952</v>
      </c>
      <c r="I2010">
        <v>2</v>
      </c>
      <c r="J2010" t="s">
        <v>50</v>
      </c>
      <c r="K2010" t="s">
        <v>2953</v>
      </c>
      <c r="L2010" t="s">
        <v>52</v>
      </c>
      <c r="M2010" t="s">
        <v>2955</v>
      </c>
    </row>
    <row r="2011" spans="1:13" ht="43.5" x14ac:dyDescent="0.35">
      <c r="A2011" t="s">
        <v>11880</v>
      </c>
      <c r="B2011" t="s">
        <v>11881</v>
      </c>
      <c r="C2011" t="s">
        <v>3412</v>
      </c>
      <c r="D2011" t="s">
        <v>3413</v>
      </c>
      <c r="E2011" t="s">
        <v>220</v>
      </c>
      <c r="F2011" t="s">
        <v>3414</v>
      </c>
      <c r="G2011" t="s">
        <v>3415</v>
      </c>
      <c r="H2011" s="3" t="s">
        <v>3415</v>
      </c>
      <c r="I2011">
        <v>2</v>
      </c>
      <c r="J2011" t="s">
        <v>50</v>
      </c>
      <c r="K2011" t="s">
        <v>2245</v>
      </c>
      <c r="L2011" t="s">
        <v>11882</v>
      </c>
      <c r="M2011" t="s">
        <v>3416</v>
      </c>
    </row>
    <row r="2012" spans="1:13" ht="43.5" x14ac:dyDescent="0.35">
      <c r="A2012" t="s">
        <v>11883</v>
      </c>
      <c r="B2012" t="s">
        <v>11884</v>
      </c>
      <c r="C2012" t="s">
        <v>11884</v>
      </c>
      <c r="D2012" t="s">
        <v>11885</v>
      </c>
      <c r="E2012" t="s">
        <v>10007</v>
      </c>
      <c r="F2012" t="s">
        <v>11886</v>
      </c>
      <c r="G2012" t="s">
        <v>11887</v>
      </c>
      <c r="H2012" s="3" t="s">
        <v>11888</v>
      </c>
      <c r="I2012">
        <v>2</v>
      </c>
      <c r="J2012" t="s">
        <v>50</v>
      </c>
      <c r="K2012" t="s">
        <v>52</v>
      </c>
      <c r="L2012" t="s">
        <v>52</v>
      </c>
      <c r="M2012" t="s">
        <v>11889</v>
      </c>
    </row>
    <row r="2013" spans="1:13" ht="43.5" x14ac:dyDescent="0.35">
      <c r="A2013" t="s">
        <v>11890</v>
      </c>
      <c r="B2013" t="s">
        <v>11891</v>
      </c>
      <c r="C2013" t="s">
        <v>11892</v>
      </c>
      <c r="D2013" t="s">
        <v>11893</v>
      </c>
      <c r="E2013" t="s">
        <v>11894</v>
      </c>
      <c r="F2013" t="s">
        <v>11895</v>
      </c>
      <c r="G2013" t="s">
        <v>11896</v>
      </c>
      <c r="H2013" s="3" t="s">
        <v>11896</v>
      </c>
      <c r="I2013">
        <v>2</v>
      </c>
      <c r="J2013" t="s">
        <v>50</v>
      </c>
      <c r="K2013" t="s">
        <v>11897</v>
      </c>
      <c r="L2013" t="s">
        <v>11898</v>
      </c>
      <c r="M2013" t="s">
        <v>11899</v>
      </c>
    </row>
    <row r="2014" spans="1:13" ht="43.5" x14ac:dyDescent="0.35">
      <c r="A2014" t="s">
        <v>11900</v>
      </c>
      <c r="B2014" t="s">
        <v>11901</v>
      </c>
      <c r="C2014" t="s">
        <v>11902</v>
      </c>
      <c r="D2014" t="s">
        <v>11903</v>
      </c>
      <c r="E2014" t="s">
        <v>11904</v>
      </c>
      <c r="F2014" t="s">
        <v>11905</v>
      </c>
      <c r="G2014" t="s">
        <v>11906</v>
      </c>
      <c r="H2014" s="3" t="s">
        <v>11907</v>
      </c>
      <c r="I2014">
        <v>3</v>
      </c>
      <c r="J2014" t="s">
        <v>50</v>
      </c>
      <c r="K2014" t="s">
        <v>3963</v>
      </c>
      <c r="L2014" t="s">
        <v>11908</v>
      </c>
      <c r="M2014" t="s">
        <v>11909</v>
      </c>
    </row>
    <row r="2015" spans="1:13" ht="29" x14ac:dyDescent="0.35">
      <c r="A2015" t="s">
        <v>11910</v>
      </c>
      <c r="B2015" t="s">
        <v>11911</v>
      </c>
      <c r="C2015" t="s">
        <v>11200</v>
      </c>
      <c r="D2015" t="s">
        <v>11201</v>
      </c>
      <c r="E2015" t="s">
        <v>9636</v>
      </c>
      <c r="F2015" t="s">
        <v>11202</v>
      </c>
      <c r="G2015" t="s">
        <v>11203</v>
      </c>
      <c r="H2015" s="3" t="s">
        <v>11203</v>
      </c>
      <c r="I2015">
        <v>2</v>
      </c>
      <c r="J2015" t="s">
        <v>50</v>
      </c>
      <c r="K2015" t="s">
        <v>1495</v>
      </c>
      <c r="L2015" t="s">
        <v>52</v>
      </c>
      <c r="M2015" t="s">
        <v>11204</v>
      </c>
    </row>
    <row r="2016" spans="1:13" ht="43.5" x14ac:dyDescent="0.35">
      <c r="A2016" t="s">
        <v>11912</v>
      </c>
      <c r="B2016" t="s">
        <v>11913</v>
      </c>
      <c r="C2016" t="s">
        <v>11914</v>
      </c>
      <c r="D2016" t="s">
        <v>11915</v>
      </c>
      <c r="E2016" t="s">
        <v>11914</v>
      </c>
      <c r="F2016" t="s">
        <v>11916</v>
      </c>
      <c r="G2016" t="s">
        <v>11917</v>
      </c>
      <c r="H2016" s="3" t="s">
        <v>11917</v>
      </c>
      <c r="I2016">
        <v>4</v>
      </c>
      <c r="J2016" t="s">
        <v>50</v>
      </c>
      <c r="K2016" t="s">
        <v>162</v>
      </c>
      <c r="L2016" t="s">
        <v>52</v>
      </c>
      <c r="M2016" t="s">
        <v>11918</v>
      </c>
    </row>
    <row r="2017" spans="1:13" ht="29" x14ac:dyDescent="0.35">
      <c r="A2017" t="s">
        <v>11919</v>
      </c>
      <c r="B2017" t="s">
        <v>11920</v>
      </c>
      <c r="C2017" t="s">
        <v>11920</v>
      </c>
      <c r="D2017" t="s">
        <v>11921</v>
      </c>
      <c r="E2017" t="s">
        <v>11922</v>
      </c>
      <c r="F2017" t="s">
        <v>11923</v>
      </c>
      <c r="G2017" t="s">
        <v>11924</v>
      </c>
      <c r="H2017" s="3" t="s">
        <v>11925</v>
      </c>
      <c r="I2017">
        <v>2</v>
      </c>
      <c r="J2017" t="s">
        <v>50</v>
      </c>
      <c r="K2017" t="s">
        <v>11926</v>
      </c>
      <c r="L2017" t="s">
        <v>52</v>
      </c>
      <c r="M2017" t="s">
        <v>11927</v>
      </c>
    </row>
    <row r="2018" spans="1:13" ht="58" x14ac:dyDescent="0.35">
      <c r="A2018" t="s">
        <v>11928</v>
      </c>
      <c r="B2018" t="s">
        <v>11929</v>
      </c>
      <c r="C2018" t="s">
        <v>11930</v>
      </c>
      <c r="D2018" t="s">
        <v>11931</v>
      </c>
      <c r="E2018" t="s">
        <v>5175</v>
      </c>
      <c r="F2018" t="s">
        <v>11932</v>
      </c>
      <c r="G2018" t="s">
        <v>11933</v>
      </c>
      <c r="H2018" s="3" t="s">
        <v>11934</v>
      </c>
      <c r="I2018">
        <v>3</v>
      </c>
      <c r="J2018" t="s">
        <v>50</v>
      </c>
      <c r="K2018" t="s">
        <v>898</v>
      </c>
      <c r="L2018" t="s">
        <v>52</v>
      </c>
      <c r="M2018" t="s">
        <v>11935</v>
      </c>
    </row>
    <row r="2019" spans="1:13" ht="29" x14ac:dyDescent="0.35">
      <c r="A2019" t="s">
        <v>11936</v>
      </c>
      <c r="B2019" t="s">
        <v>11937</v>
      </c>
      <c r="C2019" t="s">
        <v>11938</v>
      </c>
      <c r="D2019" t="s">
        <v>11939</v>
      </c>
      <c r="E2019" t="s">
        <v>188</v>
      </c>
      <c r="F2019" t="s">
        <v>11940</v>
      </c>
      <c r="G2019" t="s">
        <v>11941</v>
      </c>
      <c r="H2019" s="3" t="s">
        <v>11941</v>
      </c>
      <c r="I2019">
        <v>2</v>
      </c>
      <c r="J2019" t="s">
        <v>50</v>
      </c>
      <c r="K2019" t="s">
        <v>1495</v>
      </c>
      <c r="L2019" t="s">
        <v>52</v>
      </c>
      <c r="M2019" t="s">
        <v>11942</v>
      </c>
    </row>
    <row r="2020" spans="1:13" ht="116" x14ac:dyDescent="0.35">
      <c r="A2020" t="s">
        <v>11943</v>
      </c>
      <c r="B2020" t="s">
        <v>11944</v>
      </c>
      <c r="C2020" t="s">
        <v>11945</v>
      </c>
      <c r="D2020" t="s">
        <v>11946</v>
      </c>
      <c r="E2020" t="s">
        <v>11947</v>
      </c>
      <c r="F2020" t="s">
        <v>11102</v>
      </c>
      <c r="G2020" t="s">
        <v>11103</v>
      </c>
      <c r="H2020" s="3" t="s">
        <v>11104</v>
      </c>
      <c r="I2020">
        <v>4</v>
      </c>
      <c r="J2020" t="s">
        <v>50</v>
      </c>
      <c r="K2020" t="s">
        <v>1734</v>
      </c>
      <c r="L2020" t="s">
        <v>52</v>
      </c>
      <c r="M2020" t="s">
        <v>11105</v>
      </c>
    </row>
    <row r="2021" spans="1:13" ht="43.5" x14ac:dyDescent="0.35">
      <c r="A2021" t="s">
        <v>11948</v>
      </c>
      <c r="B2021" t="s">
        <v>11949</v>
      </c>
      <c r="C2021" t="s">
        <v>11950</v>
      </c>
      <c r="D2021" t="s">
        <v>11951</v>
      </c>
      <c r="E2021" t="s">
        <v>2737</v>
      </c>
      <c r="F2021" t="s">
        <v>11952</v>
      </c>
      <c r="G2021" t="s">
        <v>11953</v>
      </c>
      <c r="H2021" s="3" t="s">
        <v>11953</v>
      </c>
      <c r="I2021">
        <v>3</v>
      </c>
      <c r="J2021" t="s">
        <v>50</v>
      </c>
      <c r="K2021" t="s">
        <v>249</v>
      </c>
      <c r="L2021" t="s">
        <v>52</v>
      </c>
      <c r="M2021" t="s">
        <v>11954</v>
      </c>
    </row>
    <row r="2022" spans="1:13" ht="43.5" x14ac:dyDescent="0.35">
      <c r="A2022" t="s">
        <v>11960</v>
      </c>
      <c r="B2022" t="s">
        <v>11961</v>
      </c>
      <c r="C2022" t="s">
        <v>11962</v>
      </c>
      <c r="D2022" t="s">
        <v>11963</v>
      </c>
      <c r="E2022" t="s">
        <v>11962</v>
      </c>
      <c r="F2022" t="s">
        <v>11964</v>
      </c>
      <c r="G2022" t="s">
        <v>11965</v>
      </c>
      <c r="H2022" s="3" t="s">
        <v>11965</v>
      </c>
      <c r="I2022">
        <v>2</v>
      </c>
      <c r="J2022" t="s">
        <v>50</v>
      </c>
      <c r="K2022" t="s">
        <v>51</v>
      </c>
      <c r="L2022" t="s">
        <v>52</v>
      </c>
      <c r="M2022" t="s">
        <v>11966</v>
      </c>
    </row>
    <row r="2023" spans="1:13" ht="58" x14ac:dyDescent="0.35">
      <c r="A2023" t="s">
        <v>11967</v>
      </c>
      <c r="B2023" t="s">
        <v>11968</v>
      </c>
      <c r="C2023" t="s">
        <v>11969</v>
      </c>
      <c r="D2023" t="s">
        <v>11970</v>
      </c>
      <c r="E2023" t="s">
        <v>11969</v>
      </c>
      <c r="F2023" t="s">
        <v>11971</v>
      </c>
      <c r="G2023" t="s">
        <v>11972</v>
      </c>
      <c r="H2023" s="3" t="s">
        <v>11973</v>
      </c>
      <c r="I2023">
        <v>2</v>
      </c>
      <c r="J2023" t="s">
        <v>50</v>
      </c>
      <c r="K2023" t="s">
        <v>548</v>
      </c>
      <c r="L2023" t="s">
        <v>52</v>
      </c>
      <c r="M2023" t="s">
        <v>11974</v>
      </c>
    </row>
    <row r="2024" spans="1:13" ht="43.5" x14ac:dyDescent="0.35">
      <c r="A2024" t="s">
        <v>11975</v>
      </c>
      <c r="B2024" t="s">
        <v>11976</v>
      </c>
      <c r="C2024" t="s">
        <v>11977</v>
      </c>
      <c r="D2024" t="s">
        <v>11978</v>
      </c>
      <c r="E2024" t="s">
        <v>11977</v>
      </c>
      <c r="F2024" t="s">
        <v>11979</v>
      </c>
      <c r="G2024" t="s">
        <v>11980</v>
      </c>
      <c r="H2024" s="3" t="s">
        <v>11980</v>
      </c>
      <c r="I2024">
        <v>3</v>
      </c>
      <c r="J2024" t="s">
        <v>50</v>
      </c>
      <c r="K2024" t="s">
        <v>898</v>
      </c>
      <c r="L2024" t="s">
        <v>52</v>
      </c>
      <c r="M2024" t="s">
        <v>11981</v>
      </c>
    </row>
    <row r="2025" spans="1:13" ht="43.5" x14ac:dyDescent="0.35">
      <c r="A2025" t="s">
        <v>11982</v>
      </c>
      <c r="B2025" t="s">
        <v>11983</v>
      </c>
      <c r="C2025" t="s">
        <v>11984</v>
      </c>
      <c r="D2025" t="s">
        <v>11985</v>
      </c>
      <c r="E2025" t="s">
        <v>11986</v>
      </c>
      <c r="F2025" t="s">
        <v>11987</v>
      </c>
      <c r="G2025" t="s">
        <v>11988</v>
      </c>
      <c r="H2025" s="3" t="s">
        <v>11989</v>
      </c>
      <c r="I2025">
        <v>3</v>
      </c>
      <c r="J2025" t="s">
        <v>50</v>
      </c>
      <c r="K2025" t="s">
        <v>5807</v>
      </c>
      <c r="L2025" t="s">
        <v>11476</v>
      </c>
      <c r="M2025" t="s">
        <v>11990</v>
      </c>
    </row>
    <row r="2026" spans="1:13" ht="43.5" x14ac:dyDescent="0.35">
      <c r="A2026" t="s">
        <v>11991</v>
      </c>
      <c r="B2026" t="s">
        <v>11992</v>
      </c>
      <c r="C2026" t="s">
        <v>3397</v>
      </c>
      <c r="D2026" t="s">
        <v>3398</v>
      </c>
      <c r="E2026" t="s">
        <v>3397</v>
      </c>
      <c r="F2026" t="s">
        <v>3399</v>
      </c>
      <c r="G2026" t="s">
        <v>3400</v>
      </c>
      <c r="H2026" s="3" t="s">
        <v>3400</v>
      </c>
      <c r="I2026">
        <v>2</v>
      </c>
      <c r="J2026" t="s">
        <v>50</v>
      </c>
      <c r="K2026" t="s">
        <v>663</v>
      </c>
      <c r="L2026" t="s">
        <v>11993</v>
      </c>
      <c r="M2026" t="s">
        <v>3402</v>
      </c>
    </row>
    <row r="2027" spans="1:13" ht="72.5" x14ac:dyDescent="0.35">
      <c r="A2027" t="s">
        <v>11994</v>
      </c>
      <c r="B2027" t="s">
        <v>11995</v>
      </c>
      <c r="C2027" t="s">
        <v>11996</v>
      </c>
      <c r="D2027" t="s">
        <v>11997</v>
      </c>
      <c r="E2027" t="s">
        <v>11998</v>
      </c>
      <c r="F2027" t="s">
        <v>11999</v>
      </c>
      <c r="G2027" t="s">
        <v>12000</v>
      </c>
      <c r="H2027" s="3" t="s">
        <v>12000</v>
      </c>
      <c r="I2027">
        <v>3</v>
      </c>
      <c r="J2027" t="s">
        <v>50</v>
      </c>
      <c r="K2027" t="s">
        <v>663</v>
      </c>
      <c r="L2027" t="s">
        <v>12001</v>
      </c>
      <c r="M2027" t="s">
        <v>12002</v>
      </c>
    </row>
    <row r="2028" spans="1:13" ht="58" x14ac:dyDescent="0.35">
      <c r="A2028" t="s">
        <v>12003</v>
      </c>
      <c r="B2028" t="s">
        <v>12004</v>
      </c>
      <c r="C2028" t="s">
        <v>12005</v>
      </c>
      <c r="D2028" t="s">
        <v>12006</v>
      </c>
      <c r="E2028" t="s">
        <v>12007</v>
      </c>
      <c r="F2028" t="s">
        <v>12008</v>
      </c>
      <c r="G2028" t="s">
        <v>12009</v>
      </c>
      <c r="H2028" s="3" t="s">
        <v>12010</v>
      </c>
      <c r="I2028">
        <v>3</v>
      </c>
      <c r="J2028" t="s">
        <v>50</v>
      </c>
      <c r="K2028" t="s">
        <v>1579</v>
      </c>
      <c r="L2028" t="s">
        <v>12011</v>
      </c>
      <c r="M2028" t="s">
        <v>12012</v>
      </c>
    </row>
    <row r="2029" spans="1:13" ht="58" x14ac:dyDescent="0.35">
      <c r="A2029" t="s">
        <v>12029</v>
      </c>
      <c r="B2029" t="s">
        <v>12030</v>
      </c>
      <c r="C2029" t="s">
        <v>12031</v>
      </c>
      <c r="D2029" t="s">
        <v>12032</v>
      </c>
      <c r="E2029" t="s">
        <v>12031</v>
      </c>
      <c r="F2029" t="s">
        <v>12033</v>
      </c>
      <c r="G2029" t="s">
        <v>12034</v>
      </c>
      <c r="H2029" s="3" t="s">
        <v>12035</v>
      </c>
      <c r="I2029">
        <v>3</v>
      </c>
      <c r="J2029" t="s">
        <v>50</v>
      </c>
      <c r="K2029" t="s">
        <v>12036</v>
      </c>
      <c r="L2029" t="s">
        <v>52</v>
      </c>
      <c r="M2029" t="s">
        <v>12037</v>
      </c>
    </row>
    <row r="2030" spans="1:13" ht="72.5" x14ac:dyDescent="0.35">
      <c r="A2030" t="s">
        <v>12038</v>
      </c>
      <c r="B2030" t="s">
        <v>12039</v>
      </c>
      <c r="C2030" t="s">
        <v>12039</v>
      </c>
      <c r="D2030" t="s">
        <v>12040</v>
      </c>
      <c r="E2030" t="s">
        <v>4152</v>
      </c>
      <c r="F2030" t="s">
        <v>12041</v>
      </c>
      <c r="G2030" t="s">
        <v>12042</v>
      </c>
      <c r="H2030" s="3" t="s">
        <v>12043</v>
      </c>
      <c r="I2030">
        <v>4</v>
      </c>
      <c r="J2030" t="s">
        <v>50</v>
      </c>
      <c r="K2030" t="s">
        <v>2868</v>
      </c>
      <c r="L2030" t="s">
        <v>52</v>
      </c>
      <c r="M2030" t="s">
        <v>12044</v>
      </c>
    </row>
    <row r="2031" spans="1:13" ht="43.5" x14ac:dyDescent="0.35">
      <c r="A2031" t="s">
        <v>12045</v>
      </c>
      <c r="B2031" t="s">
        <v>12046</v>
      </c>
      <c r="C2031" t="s">
        <v>12047</v>
      </c>
      <c r="D2031" t="s">
        <v>12048</v>
      </c>
      <c r="E2031" t="s">
        <v>9462</v>
      </c>
      <c r="F2031" t="s">
        <v>12049</v>
      </c>
      <c r="G2031" t="s">
        <v>12050</v>
      </c>
      <c r="H2031" s="3" t="s">
        <v>12051</v>
      </c>
      <c r="I2031">
        <v>3</v>
      </c>
      <c r="J2031" t="s">
        <v>50</v>
      </c>
      <c r="K2031" t="s">
        <v>1131</v>
      </c>
      <c r="L2031" t="s">
        <v>52</v>
      </c>
      <c r="M2031" t="s">
        <v>12052</v>
      </c>
    </row>
    <row r="2032" spans="1:13" ht="87" x14ac:dyDescent="0.35">
      <c r="A2032" t="s">
        <v>12053</v>
      </c>
      <c r="B2032" t="s">
        <v>12054</v>
      </c>
      <c r="C2032" t="s">
        <v>8989</v>
      </c>
      <c r="D2032" t="s">
        <v>8990</v>
      </c>
      <c r="E2032" t="s">
        <v>8991</v>
      </c>
      <c r="F2032" t="s">
        <v>8992</v>
      </c>
      <c r="G2032" t="s">
        <v>8993</v>
      </c>
      <c r="H2032" s="3" t="s">
        <v>8994</v>
      </c>
      <c r="I2032">
        <v>3</v>
      </c>
      <c r="J2032" t="s">
        <v>50</v>
      </c>
      <c r="K2032" t="s">
        <v>7199</v>
      </c>
      <c r="L2032" t="s">
        <v>52</v>
      </c>
      <c r="M2032" t="s">
        <v>8996</v>
      </c>
    </row>
    <row r="2033" spans="1:13" ht="43.5" x14ac:dyDescent="0.35">
      <c r="A2033" t="s">
        <v>12057</v>
      </c>
      <c r="B2033" t="s">
        <v>12058</v>
      </c>
      <c r="C2033" t="s">
        <v>12059</v>
      </c>
      <c r="D2033" t="s">
        <v>12060</v>
      </c>
      <c r="E2033" t="s">
        <v>12061</v>
      </c>
      <c r="F2033" t="s">
        <v>12062</v>
      </c>
      <c r="G2033" t="s">
        <v>12063</v>
      </c>
      <c r="H2033" s="3" t="s">
        <v>12064</v>
      </c>
      <c r="I2033">
        <v>1</v>
      </c>
      <c r="J2033" t="s">
        <v>50</v>
      </c>
      <c r="K2033" t="s">
        <v>12065</v>
      </c>
      <c r="L2033" t="s">
        <v>12066</v>
      </c>
      <c r="M2033" t="s">
        <v>12067</v>
      </c>
    </row>
    <row r="2034" spans="1:13" ht="58" x14ac:dyDescent="0.35">
      <c r="A2034" t="s">
        <v>12068</v>
      </c>
      <c r="B2034" t="s">
        <v>12069</v>
      </c>
      <c r="C2034" t="s">
        <v>12070</v>
      </c>
      <c r="D2034" t="s">
        <v>12071</v>
      </c>
      <c r="E2034" t="s">
        <v>12072</v>
      </c>
      <c r="F2034" t="s">
        <v>12073</v>
      </c>
      <c r="G2034" t="s">
        <v>12074</v>
      </c>
      <c r="H2034" s="3" t="s">
        <v>12075</v>
      </c>
      <c r="I2034">
        <v>3</v>
      </c>
      <c r="J2034" t="s">
        <v>50</v>
      </c>
      <c r="K2034" t="s">
        <v>2523</v>
      </c>
      <c r="L2034" t="s">
        <v>52</v>
      </c>
      <c r="M2034" t="s">
        <v>12076</v>
      </c>
    </row>
    <row r="2035" spans="1:13" ht="43.5" x14ac:dyDescent="0.35">
      <c r="A2035" t="s">
        <v>12077</v>
      </c>
      <c r="B2035" t="s">
        <v>12078</v>
      </c>
      <c r="C2035" t="s">
        <v>12079</v>
      </c>
      <c r="D2035" t="s">
        <v>12080</v>
      </c>
      <c r="E2035" t="s">
        <v>9743</v>
      </c>
      <c r="F2035" t="s">
        <v>1641</v>
      </c>
      <c r="G2035" t="s">
        <v>1642</v>
      </c>
      <c r="H2035" s="3" t="s">
        <v>1642</v>
      </c>
      <c r="I2035">
        <v>2</v>
      </c>
      <c r="J2035" t="s">
        <v>50</v>
      </c>
      <c r="K2035" t="s">
        <v>1768</v>
      </c>
      <c r="L2035" t="s">
        <v>12081</v>
      </c>
      <c r="M2035" t="s">
        <v>1643</v>
      </c>
    </row>
    <row r="2036" spans="1:13" ht="43.5" x14ac:dyDescent="0.35">
      <c r="A2036" t="s">
        <v>12082</v>
      </c>
      <c r="B2036" t="s">
        <v>12083</v>
      </c>
      <c r="C2036" t="s">
        <v>12084</v>
      </c>
      <c r="D2036" t="s">
        <v>12085</v>
      </c>
      <c r="E2036" t="s">
        <v>12084</v>
      </c>
      <c r="F2036" t="s">
        <v>12086</v>
      </c>
      <c r="G2036" t="s">
        <v>12087</v>
      </c>
      <c r="H2036" s="3" t="s">
        <v>12087</v>
      </c>
      <c r="I2036">
        <v>2</v>
      </c>
      <c r="J2036" t="s">
        <v>50</v>
      </c>
      <c r="K2036" t="s">
        <v>947</v>
      </c>
      <c r="L2036" t="s">
        <v>52</v>
      </c>
      <c r="M2036" t="s">
        <v>12088</v>
      </c>
    </row>
    <row r="2037" spans="1:13" ht="58" x14ac:dyDescent="0.35">
      <c r="A2037" t="s">
        <v>12089</v>
      </c>
      <c r="B2037" t="s">
        <v>12090</v>
      </c>
      <c r="C2037" t="s">
        <v>12091</v>
      </c>
      <c r="D2037" t="s">
        <v>12092</v>
      </c>
      <c r="E2037" t="s">
        <v>12091</v>
      </c>
      <c r="F2037" t="s">
        <v>12093</v>
      </c>
      <c r="G2037" t="s">
        <v>12094</v>
      </c>
      <c r="H2037" s="3" t="s">
        <v>12095</v>
      </c>
      <c r="I2037">
        <v>3</v>
      </c>
      <c r="J2037" t="s">
        <v>50</v>
      </c>
      <c r="K2037" t="s">
        <v>3867</v>
      </c>
      <c r="L2037" t="s">
        <v>52</v>
      </c>
      <c r="M2037" t="s">
        <v>12096</v>
      </c>
    </row>
    <row r="2038" spans="1:13" ht="29" x14ac:dyDescent="0.35">
      <c r="A2038" t="s">
        <v>12102</v>
      </c>
      <c r="B2038" t="s">
        <v>12103</v>
      </c>
      <c r="C2038" t="s">
        <v>12103</v>
      </c>
      <c r="D2038" t="s">
        <v>12104</v>
      </c>
      <c r="E2038" t="s">
        <v>8631</v>
      </c>
      <c r="F2038" t="s">
        <v>12105</v>
      </c>
      <c r="G2038" t="s">
        <v>12106</v>
      </c>
      <c r="H2038" s="3" t="s">
        <v>12106</v>
      </c>
      <c r="I2038">
        <v>2</v>
      </c>
      <c r="J2038" t="s">
        <v>50</v>
      </c>
      <c r="K2038" t="s">
        <v>947</v>
      </c>
      <c r="L2038" t="s">
        <v>52</v>
      </c>
      <c r="M2038" t="s">
        <v>12107</v>
      </c>
    </row>
    <row r="2039" spans="1:13" ht="72.5" x14ac:dyDescent="0.35">
      <c r="A2039" t="s">
        <v>12108</v>
      </c>
      <c r="B2039" t="s">
        <v>12109</v>
      </c>
      <c r="C2039" t="s">
        <v>12109</v>
      </c>
      <c r="D2039" t="s">
        <v>12110</v>
      </c>
      <c r="E2039" t="s">
        <v>12109</v>
      </c>
      <c r="F2039" t="s">
        <v>12111</v>
      </c>
      <c r="G2039" t="s">
        <v>12112</v>
      </c>
      <c r="H2039" s="3" t="s">
        <v>12112</v>
      </c>
      <c r="I2039">
        <v>3</v>
      </c>
      <c r="J2039" t="s">
        <v>50</v>
      </c>
      <c r="K2039" t="s">
        <v>153</v>
      </c>
      <c r="L2039" t="s">
        <v>52</v>
      </c>
      <c r="M2039" t="s">
        <v>12113</v>
      </c>
    </row>
    <row r="2040" spans="1:13" ht="87" x14ac:dyDescent="0.35">
      <c r="A2040" t="s">
        <v>12114</v>
      </c>
      <c r="B2040" t="s">
        <v>12115</v>
      </c>
      <c r="C2040" t="s">
        <v>12116</v>
      </c>
      <c r="D2040" t="s">
        <v>12117</v>
      </c>
      <c r="E2040" t="s">
        <v>12118</v>
      </c>
      <c r="F2040" t="s">
        <v>12119</v>
      </c>
      <c r="G2040" t="s">
        <v>12120</v>
      </c>
      <c r="H2040" s="3" t="s">
        <v>12121</v>
      </c>
      <c r="I2040">
        <v>5</v>
      </c>
      <c r="J2040" t="s">
        <v>50</v>
      </c>
      <c r="K2040" t="s">
        <v>9130</v>
      </c>
      <c r="L2040" t="s">
        <v>12122</v>
      </c>
      <c r="M2040" t="s">
        <v>12123</v>
      </c>
    </row>
    <row r="2041" spans="1:13" ht="29" x14ac:dyDescent="0.35">
      <c r="A2041" t="s">
        <v>12124</v>
      </c>
      <c r="B2041" t="s">
        <v>12125</v>
      </c>
      <c r="C2041" t="s">
        <v>12126</v>
      </c>
      <c r="D2041" t="s">
        <v>12127</v>
      </c>
      <c r="E2041" t="s">
        <v>9418</v>
      </c>
      <c r="F2041" t="s">
        <v>12128</v>
      </c>
      <c r="G2041" t="s">
        <v>12129</v>
      </c>
      <c r="H2041" s="3" t="s">
        <v>5240</v>
      </c>
      <c r="I2041">
        <v>2</v>
      </c>
      <c r="J2041" t="s">
        <v>50</v>
      </c>
      <c r="K2041" t="s">
        <v>947</v>
      </c>
      <c r="L2041" t="s">
        <v>52</v>
      </c>
      <c r="M2041" t="s">
        <v>5241</v>
      </c>
    </row>
    <row r="2042" spans="1:13" ht="43.5" x14ac:dyDescent="0.35">
      <c r="A2042" t="s">
        <v>12130</v>
      </c>
      <c r="B2042" t="s">
        <v>12131</v>
      </c>
      <c r="C2042" t="s">
        <v>12132</v>
      </c>
      <c r="D2042" t="s">
        <v>12133</v>
      </c>
      <c r="E2042" t="s">
        <v>12134</v>
      </c>
      <c r="F2042" t="s">
        <v>12135</v>
      </c>
      <c r="G2042" t="s">
        <v>12136</v>
      </c>
      <c r="H2042" s="3" t="s">
        <v>12137</v>
      </c>
      <c r="I2042">
        <v>3</v>
      </c>
      <c r="J2042" t="s">
        <v>50</v>
      </c>
      <c r="K2042" t="s">
        <v>7468</v>
      </c>
      <c r="L2042" t="s">
        <v>1313</v>
      </c>
      <c r="M2042" t="s">
        <v>12138</v>
      </c>
    </row>
    <row r="2043" spans="1:13" ht="43.5" x14ac:dyDescent="0.35">
      <c r="A2043" t="s">
        <v>12139</v>
      </c>
      <c r="B2043" t="s">
        <v>12140</v>
      </c>
      <c r="C2043" t="s">
        <v>12140</v>
      </c>
      <c r="D2043" t="s">
        <v>12141</v>
      </c>
      <c r="E2043" t="s">
        <v>12140</v>
      </c>
      <c r="F2043" t="s">
        <v>1165</v>
      </c>
      <c r="G2043" t="s">
        <v>1166</v>
      </c>
      <c r="H2043" s="3" t="s">
        <v>1167</v>
      </c>
      <c r="I2043">
        <v>1</v>
      </c>
      <c r="J2043" t="s">
        <v>50</v>
      </c>
      <c r="K2043" t="s">
        <v>51</v>
      </c>
      <c r="L2043" t="s">
        <v>52</v>
      </c>
      <c r="M2043" t="s">
        <v>1168</v>
      </c>
    </row>
    <row r="2044" spans="1:13" ht="43.5" x14ac:dyDescent="0.35">
      <c r="A2044" t="s">
        <v>12142</v>
      </c>
      <c r="B2044" t="s">
        <v>12143</v>
      </c>
      <c r="C2044" t="s">
        <v>12144</v>
      </c>
      <c r="D2044" t="s">
        <v>12145</v>
      </c>
      <c r="E2044" t="s">
        <v>1383</v>
      </c>
      <c r="F2044" t="s">
        <v>8191</v>
      </c>
      <c r="G2044" t="s">
        <v>8192</v>
      </c>
      <c r="H2044" s="3" t="s">
        <v>8192</v>
      </c>
      <c r="I2044">
        <v>2</v>
      </c>
      <c r="J2044" t="s">
        <v>50</v>
      </c>
      <c r="K2044" t="s">
        <v>947</v>
      </c>
      <c r="L2044" t="s">
        <v>52</v>
      </c>
      <c r="M2044" t="s">
        <v>8193</v>
      </c>
    </row>
    <row r="2045" spans="1:13" ht="58" x14ac:dyDescent="0.35">
      <c r="A2045" t="s">
        <v>12146</v>
      </c>
      <c r="B2045" t="s">
        <v>12147</v>
      </c>
      <c r="C2045" t="s">
        <v>12147</v>
      </c>
      <c r="D2045" t="s">
        <v>12148</v>
      </c>
      <c r="E2045" t="s">
        <v>725</v>
      </c>
      <c r="F2045" t="s">
        <v>12149</v>
      </c>
      <c r="G2045" t="s">
        <v>12150</v>
      </c>
      <c r="H2045" s="3" t="s">
        <v>12151</v>
      </c>
      <c r="I2045">
        <v>4</v>
      </c>
      <c r="J2045" t="s">
        <v>50</v>
      </c>
      <c r="K2045" t="s">
        <v>947</v>
      </c>
      <c r="L2045" t="s">
        <v>52</v>
      </c>
      <c r="M2045" t="s">
        <v>12152</v>
      </c>
    </row>
    <row r="2046" spans="1:13" ht="58" x14ac:dyDescent="0.35">
      <c r="A2046" t="s">
        <v>12153</v>
      </c>
      <c r="B2046" t="s">
        <v>12154</v>
      </c>
      <c r="C2046" t="s">
        <v>12154</v>
      </c>
      <c r="D2046" t="s">
        <v>12155</v>
      </c>
      <c r="E2046" t="s">
        <v>12156</v>
      </c>
      <c r="F2046" t="s">
        <v>12157</v>
      </c>
      <c r="G2046" t="s">
        <v>12158</v>
      </c>
      <c r="H2046" s="3" t="s">
        <v>12158</v>
      </c>
      <c r="I2046">
        <v>3</v>
      </c>
      <c r="J2046" t="s">
        <v>50</v>
      </c>
      <c r="K2046" t="s">
        <v>898</v>
      </c>
      <c r="L2046" t="s">
        <v>52</v>
      </c>
      <c r="M2046" t="s">
        <v>12159</v>
      </c>
    </row>
    <row r="2047" spans="1:13" x14ac:dyDescent="0.35">
      <c r="A2047" t="s">
        <v>12165</v>
      </c>
      <c r="B2047" t="s">
        <v>12166</v>
      </c>
      <c r="C2047" t="s">
        <v>12167</v>
      </c>
      <c r="D2047" t="s">
        <v>12168</v>
      </c>
      <c r="E2047" t="s">
        <v>4554</v>
      </c>
      <c r="F2047" t="s">
        <v>4555</v>
      </c>
      <c r="G2047" t="s">
        <v>4556</v>
      </c>
      <c r="H2047" s="3" t="s">
        <v>4557</v>
      </c>
      <c r="I2047">
        <v>2</v>
      </c>
      <c r="J2047" t="s">
        <v>50</v>
      </c>
      <c r="K2047" t="s">
        <v>51</v>
      </c>
      <c r="L2047" t="s">
        <v>12169</v>
      </c>
      <c r="M2047" t="s">
        <v>4559</v>
      </c>
    </row>
    <row r="2048" spans="1:13" ht="29" x14ac:dyDescent="0.35">
      <c r="A2048" t="s">
        <v>12170</v>
      </c>
      <c r="B2048" t="s">
        <v>12171</v>
      </c>
      <c r="C2048" t="s">
        <v>12172</v>
      </c>
      <c r="D2048" t="s">
        <v>12173</v>
      </c>
      <c r="E2048" t="s">
        <v>12172</v>
      </c>
      <c r="F2048" t="s">
        <v>12174</v>
      </c>
      <c r="G2048" t="s">
        <v>12175</v>
      </c>
      <c r="H2048" s="3" t="s">
        <v>12176</v>
      </c>
      <c r="I2048">
        <v>2</v>
      </c>
      <c r="J2048" t="s">
        <v>50</v>
      </c>
      <c r="K2048" t="s">
        <v>52</v>
      </c>
      <c r="L2048" t="s">
        <v>52</v>
      </c>
      <c r="M2048" t="s">
        <v>12177</v>
      </c>
    </row>
    <row r="2049" spans="1:13" ht="29" x14ac:dyDescent="0.35">
      <c r="A2049" t="s">
        <v>12178</v>
      </c>
      <c r="B2049" t="s">
        <v>12179</v>
      </c>
      <c r="C2049" t="s">
        <v>3639</v>
      </c>
      <c r="D2049" t="s">
        <v>11206</v>
      </c>
      <c r="E2049" t="s">
        <v>3639</v>
      </c>
      <c r="F2049" t="s">
        <v>11207</v>
      </c>
      <c r="G2049" t="s">
        <v>11208</v>
      </c>
      <c r="H2049" s="3" t="s">
        <v>11208</v>
      </c>
      <c r="I2049">
        <v>2</v>
      </c>
      <c r="J2049" t="s">
        <v>50</v>
      </c>
      <c r="K2049" t="s">
        <v>1312</v>
      </c>
      <c r="L2049" t="s">
        <v>4842</v>
      </c>
      <c r="M2049" t="s">
        <v>11209</v>
      </c>
    </row>
    <row r="2050" spans="1:13" ht="29" x14ac:dyDescent="0.35">
      <c r="A2050" t="s">
        <v>12187</v>
      </c>
      <c r="B2050" t="s">
        <v>12188</v>
      </c>
      <c r="C2050" t="s">
        <v>12189</v>
      </c>
      <c r="D2050" t="s">
        <v>12190</v>
      </c>
      <c r="E2050" t="s">
        <v>12191</v>
      </c>
      <c r="F2050" t="s">
        <v>12192</v>
      </c>
      <c r="G2050" t="s">
        <v>12193</v>
      </c>
      <c r="H2050" s="3" t="s">
        <v>12194</v>
      </c>
      <c r="I2050">
        <v>2</v>
      </c>
      <c r="J2050" t="s">
        <v>50</v>
      </c>
      <c r="K2050" t="s">
        <v>162</v>
      </c>
      <c r="L2050" t="s">
        <v>52</v>
      </c>
      <c r="M2050" t="s">
        <v>12195</v>
      </c>
    </row>
    <row r="2051" spans="1:13" ht="72.5" x14ac:dyDescent="0.35">
      <c r="A2051" t="s">
        <v>12200</v>
      </c>
      <c r="B2051" t="s">
        <v>12201</v>
      </c>
      <c r="C2051" t="s">
        <v>12202</v>
      </c>
      <c r="D2051" t="s">
        <v>12203</v>
      </c>
      <c r="E2051" t="s">
        <v>12202</v>
      </c>
      <c r="F2051" t="s">
        <v>12204</v>
      </c>
      <c r="G2051" t="s">
        <v>12205</v>
      </c>
      <c r="H2051" s="3" t="s">
        <v>12206</v>
      </c>
      <c r="I2051">
        <v>5</v>
      </c>
      <c r="J2051" t="s">
        <v>50</v>
      </c>
      <c r="K2051" t="s">
        <v>898</v>
      </c>
      <c r="L2051" t="s">
        <v>52</v>
      </c>
      <c r="M2051" t="s">
        <v>12207</v>
      </c>
    </row>
    <row r="2052" spans="1:13" ht="58" x14ac:dyDescent="0.35">
      <c r="A2052" t="s">
        <v>12208</v>
      </c>
      <c r="B2052" t="s">
        <v>12209</v>
      </c>
      <c r="C2052" t="s">
        <v>12210</v>
      </c>
      <c r="D2052" t="s">
        <v>12211</v>
      </c>
      <c r="E2052" t="s">
        <v>12212</v>
      </c>
      <c r="F2052" t="s">
        <v>10863</v>
      </c>
      <c r="G2052" t="s">
        <v>10864</v>
      </c>
      <c r="H2052" s="3" t="s">
        <v>10864</v>
      </c>
      <c r="I2052">
        <v>4</v>
      </c>
      <c r="J2052" t="s">
        <v>50</v>
      </c>
      <c r="K2052" t="s">
        <v>3279</v>
      </c>
      <c r="L2052" t="s">
        <v>52</v>
      </c>
      <c r="M2052" t="s">
        <v>10865</v>
      </c>
    </row>
    <row r="2053" spans="1:13" ht="72.5" x14ac:dyDescent="0.35">
      <c r="A2053" t="s">
        <v>12213</v>
      </c>
      <c r="B2053" t="s">
        <v>12214</v>
      </c>
      <c r="C2053" t="s">
        <v>12214</v>
      </c>
      <c r="D2053" t="s">
        <v>12215</v>
      </c>
      <c r="E2053" t="s">
        <v>12216</v>
      </c>
      <c r="F2053" t="s">
        <v>12217</v>
      </c>
      <c r="G2053" t="s">
        <v>12218</v>
      </c>
      <c r="H2053" s="3" t="s">
        <v>12219</v>
      </c>
      <c r="I2053">
        <v>5</v>
      </c>
      <c r="J2053" t="s">
        <v>50</v>
      </c>
      <c r="K2053" t="s">
        <v>12220</v>
      </c>
      <c r="L2053" t="s">
        <v>52</v>
      </c>
      <c r="M2053" t="s">
        <v>12221</v>
      </c>
    </row>
    <row r="2054" spans="1:13" ht="58" x14ac:dyDescent="0.35">
      <c r="A2054" t="s">
        <v>12222</v>
      </c>
      <c r="B2054" t="s">
        <v>12223</v>
      </c>
      <c r="C2054" t="s">
        <v>12224</v>
      </c>
      <c r="D2054" t="s">
        <v>12225</v>
      </c>
      <c r="E2054" t="s">
        <v>12224</v>
      </c>
      <c r="F2054" t="s">
        <v>12226</v>
      </c>
      <c r="G2054" t="s">
        <v>12227</v>
      </c>
      <c r="H2054" s="3" t="s">
        <v>12227</v>
      </c>
      <c r="I2054">
        <v>2</v>
      </c>
      <c r="J2054" t="s">
        <v>50</v>
      </c>
      <c r="K2054" t="s">
        <v>1768</v>
      </c>
      <c r="L2054" t="s">
        <v>52</v>
      </c>
      <c r="M2054" t="s">
        <v>12228</v>
      </c>
    </row>
    <row r="2055" spans="1:13" ht="58" x14ac:dyDescent="0.35">
      <c r="A2055" t="s">
        <v>12234</v>
      </c>
      <c r="B2055" t="s">
        <v>12235</v>
      </c>
      <c r="C2055" t="s">
        <v>12236</v>
      </c>
      <c r="D2055" t="s">
        <v>12237</v>
      </c>
      <c r="E2055" t="s">
        <v>12236</v>
      </c>
      <c r="F2055" t="s">
        <v>12238</v>
      </c>
      <c r="G2055" t="s">
        <v>12239</v>
      </c>
      <c r="H2055" s="3" t="s">
        <v>12240</v>
      </c>
      <c r="I2055">
        <v>2</v>
      </c>
      <c r="J2055" t="s">
        <v>50</v>
      </c>
      <c r="K2055" t="s">
        <v>7897</v>
      </c>
      <c r="L2055" t="s">
        <v>52</v>
      </c>
      <c r="M2055" t="s">
        <v>12241</v>
      </c>
    </row>
    <row r="2056" spans="1:13" ht="43.5" x14ac:dyDescent="0.35">
      <c r="A2056" t="s">
        <v>12242</v>
      </c>
      <c r="B2056" t="s">
        <v>12243</v>
      </c>
      <c r="C2056" t="s">
        <v>12244</v>
      </c>
      <c r="D2056" t="s">
        <v>12245</v>
      </c>
      <c r="E2056" t="s">
        <v>12244</v>
      </c>
      <c r="F2056" t="s">
        <v>12246</v>
      </c>
      <c r="G2056" t="s">
        <v>12247</v>
      </c>
      <c r="H2056" s="3" t="s">
        <v>12248</v>
      </c>
      <c r="I2056">
        <v>1</v>
      </c>
      <c r="J2056" t="s">
        <v>50</v>
      </c>
      <c r="K2056" t="s">
        <v>52</v>
      </c>
      <c r="L2056" t="s">
        <v>12249</v>
      </c>
      <c r="M2056" t="s">
        <v>12250</v>
      </c>
    </row>
    <row r="2057" spans="1:13" ht="43.5" x14ac:dyDescent="0.35">
      <c r="A2057" t="s">
        <v>12251</v>
      </c>
      <c r="B2057" t="s">
        <v>12252</v>
      </c>
      <c r="C2057" t="s">
        <v>10480</v>
      </c>
      <c r="D2057" t="s">
        <v>10481</v>
      </c>
      <c r="E2057" t="s">
        <v>3553</v>
      </c>
      <c r="F2057" t="s">
        <v>10482</v>
      </c>
      <c r="G2057" t="s">
        <v>10483</v>
      </c>
      <c r="H2057" s="3" t="s">
        <v>10483</v>
      </c>
      <c r="I2057">
        <v>2</v>
      </c>
      <c r="J2057" t="s">
        <v>50</v>
      </c>
      <c r="K2057" t="s">
        <v>1495</v>
      </c>
      <c r="L2057" t="s">
        <v>52</v>
      </c>
      <c r="M2057" t="s">
        <v>10484</v>
      </c>
    </row>
    <row r="2058" spans="1:13" ht="29" x14ac:dyDescent="0.35">
      <c r="A2058" t="s">
        <v>12264</v>
      </c>
      <c r="B2058" t="s">
        <v>12265</v>
      </c>
      <c r="C2058" t="s">
        <v>12266</v>
      </c>
      <c r="D2058" t="s">
        <v>12267</v>
      </c>
      <c r="E2058" t="s">
        <v>12266</v>
      </c>
      <c r="F2058" t="s">
        <v>12268</v>
      </c>
      <c r="G2058" t="s">
        <v>12269</v>
      </c>
      <c r="H2058" s="3" t="s">
        <v>12269</v>
      </c>
      <c r="I2058">
        <v>2</v>
      </c>
      <c r="J2058" t="s">
        <v>50</v>
      </c>
      <c r="K2058" t="s">
        <v>249</v>
      </c>
      <c r="L2058" t="s">
        <v>52</v>
      </c>
      <c r="M2058" t="s">
        <v>12270</v>
      </c>
    </row>
    <row r="2059" spans="1:13" ht="72.5" x14ac:dyDescent="0.35">
      <c r="A2059" t="s">
        <v>12282</v>
      </c>
      <c r="B2059" t="s">
        <v>12283</v>
      </c>
      <c r="C2059" t="s">
        <v>12283</v>
      </c>
      <c r="D2059" t="s">
        <v>12284</v>
      </c>
      <c r="E2059" t="s">
        <v>7560</v>
      </c>
      <c r="F2059" t="s">
        <v>12285</v>
      </c>
      <c r="G2059" t="s">
        <v>12286</v>
      </c>
      <c r="H2059" s="3" t="s">
        <v>12287</v>
      </c>
      <c r="I2059">
        <v>5</v>
      </c>
      <c r="J2059" t="s">
        <v>50</v>
      </c>
      <c r="K2059" t="s">
        <v>3627</v>
      </c>
      <c r="L2059" t="s">
        <v>52</v>
      </c>
      <c r="M2059" t="s">
        <v>12288</v>
      </c>
    </row>
    <row r="2060" spans="1:13" ht="58" x14ac:dyDescent="0.35">
      <c r="A2060" t="s">
        <v>12289</v>
      </c>
      <c r="B2060" t="s">
        <v>12290</v>
      </c>
      <c r="C2060" t="s">
        <v>12290</v>
      </c>
      <c r="D2060" t="s">
        <v>12291</v>
      </c>
      <c r="E2060" t="s">
        <v>12292</v>
      </c>
      <c r="F2060" t="s">
        <v>12293</v>
      </c>
      <c r="G2060" t="s">
        <v>12294</v>
      </c>
      <c r="H2060" s="3" t="s">
        <v>12295</v>
      </c>
      <c r="I2060">
        <v>2</v>
      </c>
      <c r="J2060" t="s">
        <v>50</v>
      </c>
      <c r="K2060" t="s">
        <v>52</v>
      </c>
      <c r="L2060" t="s">
        <v>52</v>
      </c>
      <c r="M2060" t="s">
        <v>12296</v>
      </c>
    </row>
    <row r="2061" spans="1:13" ht="58" x14ac:dyDescent="0.35">
      <c r="A2061" t="s">
        <v>12297</v>
      </c>
      <c r="B2061" t="s">
        <v>12298</v>
      </c>
      <c r="C2061" t="s">
        <v>12299</v>
      </c>
      <c r="D2061" t="s">
        <v>12300</v>
      </c>
      <c r="E2061" t="s">
        <v>39</v>
      </c>
      <c r="F2061" t="s">
        <v>12301</v>
      </c>
      <c r="G2061" t="s">
        <v>12302</v>
      </c>
      <c r="H2061" s="3" t="s">
        <v>12302</v>
      </c>
      <c r="I2061">
        <v>3</v>
      </c>
      <c r="J2061" t="s">
        <v>50</v>
      </c>
      <c r="K2061" t="s">
        <v>52</v>
      </c>
      <c r="L2061" t="s">
        <v>52</v>
      </c>
      <c r="M2061" t="s">
        <v>12303</v>
      </c>
    </row>
    <row r="2062" spans="1:13" ht="58" x14ac:dyDescent="0.35">
      <c r="A2062" t="s">
        <v>12304</v>
      </c>
      <c r="B2062" t="s">
        <v>12305</v>
      </c>
      <c r="C2062" t="s">
        <v>12306</v>
      </c>
      <c r="D2062" t="s">
        <v>12307</v>
      </c>
      <c r="E2062" t="s">
        <v>12306</v>
      </c>
      <c r="F2062" t="s">
        <v>12308</v>
      </c>
      <c r="G2062" t="s">
        <v>12309</v>
      </c>
      <c r="H2062" s="3" t="s">
        <v>12310</v>
      </c>
      <c r="I2062">
        <v>3</v>
      </c>
      <c r="J2062" t="s">
        <v>50</v>
      </c>
      <c r="K2062" t="s">
        <v>249</v>
      </c>
      <c r="L2062" t="s">
        <v>52</v>
      </c>
      <c r="M2062" t="s">
        <v>12311</v>
      </c>
    </row>
    <row r="2063" spans="1:13" ht="43.5" x14ac:dyDescent="0.35">
      <c r="A2063" t="s">
        <v>12316</v>
      </c>
      <c r="B2063" t="s">
        <v>12317</v>
      </c>
      <c r="C2063" t="s">
        <v>12317</v>
      </c>
      <c r="D2063" t="s">
        <v>12318</v>
      </c>
      <c r="E2063" t="s">
        <v>3553</v>
      </c>
      <c r="F2063" t="s">
        <v>12319</v>
      </c>
      <c r="G2063" t="s">
        <v>12320</v>
      </c>
      <c r="H2063" s="3" t="s">
        <v>12320</v>
      </c>
      <c r="I2063">
        <v>2</v>
      </c>
      <c r="J2063" t="s">
        <v>50</v>
      </c>
      <c r="K2063" t="s">
        <v>249</v>
      </c>
      <c r="L2063" t="s">
        <v>52</v>
      </c>
      <c r="M2063" t="s">
        <v>12321</v>
      </c>
    </row>
    <row r="2064" spans="1:13" ht="58" x14ac:dyDescent="0.35">
      <c r="A2064" t="s">
        <v>12322</v>
      </c>
      <c r="B2064" t="s">
        <v>12323</v>
      </c>
      <c r="C2064" t="s">
        <v>12324</v>
      </c>
      <c r="D2064" t="s">
        <v>12325</v>
      </c>
      <c r="E2064" t="s">
        <v>12326</v>
      </c>
      <c r="F2064" t="s">
        <v>12327</v>
      </c>
      <c r="G2064" t="s">
        <v>12328</v>
      </c>
      <c r="H2064" s="3" t="s">
        <v>12329</v>
      </c>
      <c r="I2064">
        <v>3</v>
      </c>
      <c r="J2064" t="s">
        <v>50</v>
      </c>
      <c r="K2064" t="s">
        <v>2713</v>
      </c>
      <c r="L2064" t="s">
        <v>12330</v>
      </c>
      <c r="M2064" t="s">
        <v>12331</v>
      </c>
    </row>
    <row r="2065" spans="1:13" ht="58" x14ac:dyDescent="0.35">
      <c r="A2065" t="s">
        <v>12332</v>
      </c>
      <c r="B2065" t="s">
        <v>12333</v>
      </c>
      <c r="C2065" t="s">
        <v>12333</v>
      </c>
      <c r="D2065" t="s">
        <v>12334</v>
      </c>
      <c r="E2065" t="s">
        <v>12335</v>
      </c>
      <c r="F2065" t="s">
        <v>12336</v>
      </c>
      <c r="G2065" t="s">
        <v>12337</v>
      </c>
      <c r="H2065" s="3" t="s">
        <v>12338</v>
      </c>
      <c r="I2065">
        <v>4</v>
      </c>
      <c r="J2065" t="s">
        <v>50</v>
      </c>
      <c r="K2065" t="s">
        <v>9180</v>
      </c>
      <c r="L2065" t="s">
        <v>52</v>
      </c>
      <c r="M2065" t="s">
        <v>12339</v>
      </c>
    </row>
    <row r="2066" spans="1:13" ht="87" x14ac:dyDescent="0.35">
      <c r="A2066" t="s">
        <v>12340</v>
      </c>
      <c r="B2066" t="s">
        <v>12341</v>
      </c>
      <c r="C2066" t="s">
        <v>12342</v>
      </c>
      <c r="D2066" t="s">
        <v>12343</v>
      </c>
      <c r="E2066" t="s">
        <v>12344</v>
      </c>
      <c r="F2066" t="s">
        <v>12345</v>
      </c>
      <c r="G2066" t="s">
        <v>12346</v>
      </c>
      <c r="H2066" s="3" t="s">
        <v>12347</v>
      </c>
      <c r="I2066">
        <v>5</v>
      </c>
      <c r="J2066" t="s">
        <v>50</v>
      </c>
      <c r="K2066" t="s">
        <v>540</v>
      </c>
      <c r="L2066" t="s">
        <v>52</v>
      </c>
      <c r="M2066" t="s">
        <v>12348</v>
      </c>
    </row>
    <row r="2067" spans="1:13" ht="58" x14ac:dyDescent="0.35">
      <c r="A2067" t="s">
        <v>12349</v>
      </c>
      <c r="B2067" t="s">
        <v>12350</v>
      </c>
      <c r="C2067" t="s">
        <v>12351</v>
      </c>
      <c r="D2067" t="s">
        <v>12352</v>
      </c>
      <c r="E2067" t="s">
        <v>9126</v>
      </c>
      <c r="F2067" t="s">
        <v>12353</v>
      </c>
      <c r="G2067" t="s">
        <v>12354</v>
      </c>
      <c r="H2067" s="3" t="s">
        <v>12355</v>
      </c>
      <c r="I2067">
        <v>3</v>
      </c>
      <c r="J2067" t="s">
        <v>50</v>
      </c>
      <c r="K2067" t="s">
        <v>2713</v>
      </c>
      <c r="L2067" t="s">
        <v>9131</v>
      </c>
      <c r="M2067" t="s">
        <v>12356</v>
      </c>
    </row>
    <row r="2068" spans="1:13" ht="29" x14ac:dyDescent="0.35">
      <c r="A2068" t="s">
        <v>12357</v>
      </c>
      <c r="B2068" t="s">
        <v>12358</v>
      </c>
      <c r="C2068" t="s">
        <v>12359</v>
      </c>
      <c r="D2068" t="s">
        <v>12360</v>
      </c>
      <c r="E2068" t="s">
        <v>12361</v>
      </c>
      <c r="F2068" t="s">
        <v>12362</v>
      </c>
      <c r="G2068" t="s">
        <v>12363</v>
      </c>
      <c r="H2068" s="3" t="s">
        <v>12363</v>
      </c>
      <c r="I2068">
        <v>1</v>
      </c>
      <c r="J2068" t="s">
        <v>50</v>
      </c>
      <c r="K2068" t="s">
        <v>51</v>
      </c>
      <c r="L2068" t="s">
        <v>52</v>
      </c>
      <c r="M2068" t="s">
        <v>12364</v>
      </c>
    </row>
    <row r="2069" spans="1:13" ht="43.5" x14ac:dyDescent="0.35">
      <c r="A2069" t="s">
        <v>12365</v>
      </c>
      <c r="B2069" t="s">
        <v>12366</v>
      </c>
      <c r="C2069" t="s">
        <v>12367</v>
      </c>
      <c r="D2069" t="s">
        <v>12368</v>
      </c>
      <c r="E2069" t="s">
        <v>12369</v>
      </c>
      <c r="F2069" t="s">
        <v>12370</v>
      </c>
      <c r="G2069" t="s">
        <v>12371</v>
      </c>
      <c r="H2069" s="3" t="s">
        <v>12372</v>
      </c>
      <c r="I2069">
        <v>3</v>
      </c>
      <c r="J2069" t="s">
        <v>50</v>
      </c>
      <c r="K2069" t="s">
        <v>12373</v>
      </c>
      <c r="L2069" t="s">
        <v>6544</v>
      </c>
      <c r="M2069" t="s">
        <v>12374</v>
      </c>
    </row>
    <row r="2070" spans="1:13" ht="72.5" x14ac:dyDescent="0.35">
      <c r="A2070" t="s">
        <v>12375</v>
      </c>
      <c r="B2070" t="s">
        <v>12376</v>
      </c>
      <c r="C2070" t="s">
        <v>12377</v>
      </c>
      <c r="D2070" t="s">
        <v>12378</v>
      </c>
      <c r="E2070" t="s">
        <v>12379</v>
      </c>
      <c r="F2070" t="s">
        <v>12380</v>
      </c>
      <c r="G2070" t="s">
        <v>12381</v>
      </c>
      <c r="H2070" s="3" t="s">
        <v>12382</v>
      </c>
      <c r="I2070">
        <v>4</v>
      </c>
      <c r="J2070" t="s">
        <v>50</v>
      </c>
      <c r="K2070" t="s">
        <v>12383</v>
      </c>
      <c r="L2070" t="s">
        <v>52</v>
      </c>
      <c r="M2070" t="s">
        <v>12384</v>
      </c>
    </row>
    <row r="2071" spans="1:13" ht="58" x14ac:dyDescent="0.35">
      <c r="A2071" t="s">
        <v>12385</v>
      </c>
      <c r="B2071" t="s">
        <v>12386</v>
      </c>
      <c r="C2071" t="s">
        <v>12387</v>
      </c>
      <c r="D2071" t="s">
        <v>12388</v>
      </c>
      <c r="E2071" t="s">
        <v>12389</v>
      </c>
      <c r="F2071" t="s">
        <v>12390</v>
      </c>
      <c r="G2071" t="s">
        <v>12391</v>
      </c>
      <c r="H2071" s="3" t="s">
        <v>12391</v>
      </c>
      <c r="I2071">
        <v>3</v>
      </c>
      <c r="J2071" t="s">
        <v>50</v>
      </c>
      <c r="K2071" t="s">
        <v>1062</v>
      </c>
      <c r="L2071" t="s">
        <v>12392</v>
      </c>
      <c r="M2071" t="s">
        <v>12393</v>
      </c>
    </row>
    <row r="2072" spans="1:13" ht="58" x14ac:dyDescent="0.35">
      <c r="A2072" t="s">
        <v>12394</v>
      </c>
      <c r="B2072" t="s">
        <v>12395</v>
      </c>
      <c r="C2072" t="s">
        <v>12396</v>
      </c>
      <c r="D2072" t="s">
        <v>12397</v>
      </c>
      <c r="E2072" t="s">
        <v>12398</v>
      </c>
      <c r="F2072" t="s">
        <v>12399</v>
      </c>
      <c r="G2072" t="s">
        <v>12400</v>
      </c>
      <c r="H2072" s="3" t="s">
        <v>12400</v>
      </c>
      <c r="I2072">
        <v>4</v>
      </c>
      <c r="J2072" t="s">
        <v>50</v>
      </c>
      <c r="K2072" t="s">
        <v>1098</v>
      </c>
      <c r="L2072" t="s">
        <v>52</v>
      </c>
      <c r="M2072" t="s">
        <v>12401</v>
      </c>
    </row>
    <row r="2073" spans="1:13" ht="43.5" x14ac:dyDescent="0.35">
      <c r="A2073" t="s">
        <v>12404</v>
      </c>
      <c r="B2073" t="s">
        <v>12405</v>
      </c>
      <c r="C2073" t="s">
        <v>12406</v>
      </c>
      <c r="D2073" t="s">
        <v>12407</v>
      </c>
      <c r="E2073" t="s">
        <v>12406</v>
      </c>
      <c r="F2073" t="s">
        <v>12408</v>
      </c>
      <c r="G2073" t="s">
        <v>12409</v>
      </c>
      <c r="H2073" s="3" t="s">
        <v>12409</v>
      </c>
      <c r="I2073">
        <v>2</v>
      </c>
      <c r="J2073" t="s">
        <v>50</v>
      </c>
      <c r="K2073" t="s">
        <v>52</v>
      </c>
      <c r="L2073" t="s">
        <v>52</v>
      </c>
      <c r="M2073" t="s">
        <v>12410</v>
      </c>
    </row>
    <row r="2074" spans="1:13" ht="43.5" x14ac:dyDescent="0.35">
      <c r="A2074" t="s">
        <v>12411</v>
      </c>
      <c r="B2074" t="s">
        <v>12412</v>
      </c>
      <c r="C2074" t="s">
        <v>12413</v>
      </c>
      <c r="D2074" t="s">
        <v>12414</v>
      </c>
      <c r="E2074" t="s">
        <v>172</v>
      </c>
      <c r="F2074" t="s">
        <v>12415</v>
      </c>
      <c r="G2074" t="s">
        <v>12416</v>
      </c>
      <c r="H2074" s="3" t="s">
        <v>12416</v>
      </c>
      <c r="I2074">
        <v>3</v>
      </c>
      <c r="J2074" t="s">
        <v>50</v>
      </c>
      <c r="K2074" t="s">
        <v>162</v>
      </c>
      <c r="L2074" t="s">
        <v>52</v>
      </c>
      <c r="M2074" t="s">
        <v>12417</v>
      </c>
    </row>
    <row r="2075" spans="1:13" ht="29" x14ac:dyDescent="0.35">
      <c r="A2075" t="s">
        <v>12418</v>
      </c>
      <c r="B2075" t="s">
        <v>12419</v>
      </c>
      <c r="C2075" t="s">
        <v>12420</v>
      </c>
      <c r="D2075" t="s">
        <v>12421</v>
      </c>
      <c r="E2075" t="s">
        <v>4746</v>
      </c>
      <c r="F2075" t="s">
        <v>1586</v>
      </c>
      <c r="G2075" t="s">
        <v>1587</v>
      </c>
      <c r="H2075" s="3" t="s">
        <v>1587</v>
      </c>
      <c r="I2075">
        <v>2</v>
      </c>
      <c r="J2075" t="s">
        <v>50</v>
      </c>
      <c r="K2075" t="s">
        <v>289</v>
      </c>
      <c r="L2075" t="s">
        <v>52</v>
      </c>
      <c r="M2075" t="s">
        <v>1588</v>
      </c>
    </row>
    <row r="2076" spans="1:13" ht="43.5" x14ac:dyDescent="0.35">
      <c r="A2076" t="s">
        <v>12422</v>
      </c>
      <c r="B2076" t="s">
        <v>12423</v>
      </c>
      <c r="C2076" t="s">
        <v>12423</v>
      </c>
      <c r="D2076" t="s">
        <v>12424</v>
      </c>
      <c r="E2076" t="s">
        <v>3367</v>
      </c>
      <c r="F2076" t="s">
        <v>12425</v>
      </c>
      <c r="G2076" t="s">
        <v>12426</v>
      </c>
      <c r="H2076" s="3" t="s">
        <v>12426</v>
      </c>
      <c r="I2076">
        <v>3</v>
      </c>
      <c r="J2076" t="s">
        <v>50</v>
      </c>
      <c r="K2076" t="s">
        <v>249</v>
      </c>
      <c r="L2076" t="s">
        <v>52</v>
      </c>
      <c r="M2076" t="s">
        <v>12427</v>
      </c>
    </row>
    <row r="2077" spans="1:13" ht="58" x14ac:dyDescent="0.35">
      <c r="A2077" t="s">
        <v>12428</v>
      </c>
      <c r="B2077" t="s">
        <v>12429</v>
      </c>
      <c r="C2077" t="s">
        <v>12429</v>
      </c>
      <c r="D2077" t="s">
        <v>12430</v>
      </c>
      <c r="E2077" t="s">
        <v>12431</v>
      </c>
      <c r="F2077" t="s">
        <v>12432</v>
      </c>
      <c r="G2077" t="s">
        <v>12433</v>
      </c>
      <c r="H2077" s="3" t="s">
        <v>4954</v>
      </c>
      <c r="I2077">
        <v>3</v>
      </c>
      <c r="J2077" t="s">
        <v>50</v>
      </c>
      <c r="K2077" t="s">
        <v>3015</v>
      </c>
      <c r="L2077" t="s">
        <v>52</v>
      </c>
      <c r="M2077" t="s">
        <v>4955</v>
      </c>
    </row>
    <row r="2078" spans="1:13" ht="43.5" x14ac:dyDescent="0.35">
      <c r="A2078" t="s">
        <v>12434</v>
      </c>
      <c r="B2078" t="s">
        <v>12435</v>
      </c>
      <c r="C2078" t="s">
        <v>12436</v>
      </c>
      <c r="D2078" t="s">
        <v>12437</v>
      </c>
      <c r="E2078" t="s">
        <v>12436</v>
      </c>
      <c r="F2078" t="s">
        <v>12438</v>
      </c>
      <c r="G2078" t="s">
        <v>12439</v>
      </c>
      <c r="H2078" s="3" t="s">
        <v>12439</v>
      </c>
      <c r="I2078">
        <v>2</v>
      </c>
      <c r="J2078" t="s">
        <v>50</v>
      </c>
      <c r="K2078" t="s">
        <v>10535</v>
      </c>
      <c r="L2078" t="s">
        <v>52</v>
      </c>
      <c r="M2078" t="s">
        <v>12440</v>
      </c>
    </row>
    <row r="2079" spans="1:13" ht="43.5" x14ac:dyDescent="0.35">
      <c r="A2079" t="s">
        <v>12441</v>
      </c>
      <c r="B2079" t="s">
        <v>12442</v>
      </c>
      <c r="C2079" t="s">
        <v>12443</v>
      </c>
      <c r="D2079" t="s">
        <v>12444</v>
      </c>
      <c r="E2079" t="s">
        <v>12445</v>
      </c>
      <c r="F2079" t="s">
        <v>12446</v>
      </c>
      <c r="G2079" t="s">
        <v>12447</v>
      </c>
      <c r="H2079" s="3" t="s">
        <v>12447</v>
      </c>
      <c r="I2079">
        <v>3</v>
      </c>
      <c r="J2079" t="s">
        <v>50</v>
      </c>
      <c r="K2079" t="s">
        <v>289</v>
      </c>
      <c r="L2079" t="s">
        <v>52</v>
      </c>
      <c r="M2079" t="s">
        <v>12448</v>
      </c>
    </row>
    <row r="2080" spans="1:13" ht="43.5" x14ac:dyDescent="0.35">
      <c r="A2080" t="s">
        <v>12452</v>
      </c>
      <c r="B2080" t="s">
        <v>12453</v>
      </c>
      <c r="C2080" t="s">
        <v>12453</v>
      </c>
      <c r="D2080" t="s">
        <v>12454</v>
      </c>
      <c r="E2080" t="s">
        <v>12455</v>
      </c>
      <c r="F2080" t="s">
        <v>12456</v>
      </c>
      <c r="G2080" t="s">
        <v>12457</v>
      </c>
      <c r="H2080" s="3" t="s">
        <v>12458</v>
      </c>
      <c r="I2080">
        <v>2</v>
      </c>
      <c r="J2080" t="s">
        <v>50</v>
      </c>
      <c r="K2080" t="s">
        <v>898</v>
      </c>
      <c r="L2080" t="s">
        <v>52</v>
      </c>
      <c r="M2080" t="s">
        <v>12459</v>
      </c>
    </row>
    <row r="2081" spans="1:13" ht="29" x14ac:dyDescent="0.35">
      <c r="A2081" t="s">
        <v>12460</v>
      </c>
      <c r="B2081" t="s">
        <v>12461</v>
      </c>
      <c r="C2081" t="s">
        <v>12462</v>
      </c>
      <c r="D2081" t="s">
        <v>12463</v>
      </c>
      <c r="E2081" t="s">
        <v>2737</v>
      </c>
      <c r="F2081" t="s">
        <v>11003</v>
      </c>
      <c r="G2081" t="s">
        <v>11004</v>
      </c>
      <c r="H2081" s="3" t="s">
        <v>11004</v>
      </c>
      <c r="I2081">
        <v>2</v>
      </c>
      <c r="J2081" t="s">
        <v>50</v>
      </c>
      <c r="K2081" t="s">
        <v>249</v>
      </c>
      <c r="L2081" t="s">
        <v>52</v>
      </c>
      <c r="M2081" t="s">
        <v>11005</v>
      </c>
    </row>
    <row r="2082" spans="1:13" ht="58" x14ac:dyDescent="0.35">
      <c r="A2082" t="s">
        <v>12464</v>
      </c>
      <c r="B2082" t="s">
        <v>12465</v>
      </c>
      <c r="C2082" t="s">
        <v>12466</v>
      </c>
      <c r="D2082" t="s">
        <v>12467</v>
      </c>
      <c r="E2082" t="s">
        <v>12468</v>
      </c>
      <c r="F2082" t="s">
        <v>12469</v>
      </c>
      <c r="G2082" t="s">
        <v>12470</v>
      </c>
      <c r="H2082" s="3" t="s">
        <v>12470</v>
      </c>
      <c r="I2082">
        <v>3</v>
      </c>
      <c r="J2082" t="s">
        <v>50</v>
      </c>
      <c r="K2082" t="s">
        <v>4388</v>
      </c>
      <c r="L2082" t="s">
        <v>12471</v>
      </c>
      <c r="M2082" t="s">
        <v>12472</v>
      </c>
    </row>
    <row r="2083" spans="1:13" ht="145" x14ac:dyDescent="0.35">
      <c r="A2083" t="s">
        <v>12473</v>
      </c>
      <c r="B2083" t="s">
        <v>12474</v>
      </c>
      <c r="C2083" t="s">
        <v>12475</v>
      </c>
      <c r="D2083" t="s">
        <v>12476</v>
      </c>
      <c r="E2083" t="s">
        <v>12477</v>
      </c>
      <c r="F2083" t="s">
        <v>12478</v>
      </c>
      <c r="G2083" t="s">
        <v>12479</v>
      </c>
      <c r="H2083" s="3" t="s">
        <v>12480</v>
      </c>
      <c r="I2083">
        <v>8</v>
      </c>
      <c r="J2083" t="s">
        <v>50</v>
      </c>
      <c r="K2083" t="s">
        <v>933</v>
      </c>
      <c r="L2083" t="s">
        <v>10023</v>
      </c>
      <c r="M2083" t="s">
        <v>12481</v>
      </c>
    </row>
    <row r="2084" spans="1:13" ht="29" x14ac:dyDescent="0.35">
      <c r="A2084" t="s">
        <v>12482</v>
      </c>
      <c r="B2084" t="s">
        <v>12483</v>
      </c>
      <c r="C2084" t="s">
        <v>12484</v>
      </c>
      <c r="D2084" t="s">
        <v>12485</v>
      </c>
      <c r="E2084" t="s">
        <v>12484</v>
      </c>
      <c r="F2084" t="s">
        <v>12486</v>
      </c>
      <c r="G2084" t="s">
        <v>12487</v>
      </c>
      <c r="H2084" s="3" t="s">
        <v>12488</v>
      </c>
      <c r="I2084">
        <v>2</v>
      </c>
      <c r="J2084" t="s">
        <v>50</v>
      </c>
      <c r="K2084" t="s">
        <v>7040</v>
      </c>
      <c r="L2084" t="s">
        <v>52</v>
      </c>
      <c r="M2084" t="s">
        <v>12489</v>
      </c>
    </row>
    <row r="2085" spans="1:13" ht="130.5" x14ac:dyDescent="0.35">
      <c r="A2085" t="s">
        <v>12490</v>
      </c>
      <c r="B2085" t="s">
        <v>12491</v>
      </c>
      <c r="C2085" t="s">
        <v>12492</v>
      </c>
      <c r="D2085" t="s">
        <v>12493</v>
      </c>
      <c r="E2085" t="s">
        <v>12494</v>
      </c>
      <c r="F2085" t="s">
        <v>12495</v>
      </c>
      <c r="G2085" t="s">
        <v>12496</v>
      </c>
      <c r="H2085" s="3" t="s">
        <v>12497</v>
      </c>
      <c r="I2085">
        <v>6</v>
      </c>
      <c r="J2085" t="s">
        <v>50</v>
      </c>
      <c r="K2085" t="s">
        <v>12498</v>
      </c>
      <c r="L2085" t="s">
        <v>12499</v>
      </c>
      <c r="M2085" t="s">
        <v>12500</v>
      </c>
    </row>
    <row r="2086" spans="1:13" ht="58" x14ac:dyDescent="0.35">
      <c r="A2086" t="s">
        <v>12501</v>
      </c>
      <c r="B2086" t="s">
        <v>12502</v>
      </c>
      <c r="C2086" t="s">
        <v>12503</v>
      </c>
      <c r="D2086" t="s">
        <v>12504</v>
      </c>
      <c r="E2086" t="s">
        <v>10457</v>
      </c>
      <c r="F2086" t="s">
        <v>12505</v>
      </c>
      <c r="G2086" t="s">
        <v>12506</v>
      </c>
      <c r="H2086" s="3" t="s">
        <v>12507</v>
      </c>
      <c r="I2086">
        <v>2</v>
      </c>
      <c r="J2086" t="s">
        <v>50</v>
      </c>
      <c r="K2086" t="s">
        <v>12508</v>
      </c>
      <c r="L2086" t="s">
        <v>52</v>
      </c>
      <c r="M2086" t="s">
        <v>12509</v>
      </c>
    </row>
    <row r="2087" spans="1:13" ht="43.5" x14ac:dyDescent="0.35">
      <c r="A2087" t="s">
        <v>12510</v>
      </c>
      <c r="B2087" t="s">
        <v>12511</v>
      </c>
      <c r="C2087" t="s">
        <v>12511</v>
      </c>
      <c r="D2087" t="s">
        <v>12512</v>
      </c>
      <c r="E2087" t="s">
        <v>12511</v>
      </c>
      <c r="F2087" t="s">
        <v>12513</v>
      </c>
      <c r="G2087" t="s">
        <v>12514</v>
      </c>
      <c r="H2087" s="3" t="s">
        <v>12515</v>
      </c>
      <c r="I2087">
        <v>3</v>
      </c>
      <c r="J2087" t="s">
        <v>50</v>
      </c>
      <c r="K2087" t="s">
        <v>52</v>
      </c>
      <c r="L2087" t="s">
        <v>52</v>
      </c>
      <c r="M2087" t="s">
        <v>12516</v>
      </c>
    </row>
    <row r="2088" spans="1:13" ht="130.5" x14ac:dyDescent="0.35">
      <c r="A2088" t="s">
        <v>12520</v>
      </c>
      <c r="B2088" t="s">
        <v>12521</v>
      </c>
      <c r="C2088" t="s">
        <v>12522</v>
      </c>
      <c r="D2088" t="s">
        <v>12523</v>
      </c>
      <c r="E2088" t="s">
        <v>12524</v>
      </c>
      <c r="F2088" t="s">
        <v>12525</v>
      </c>
      <c r="G2088" t="s">
        <v>12526</v>
      </c>
      <c r="H2088" s="3" t="s">
        <v>12527</v>
      </c>
      <c r="I2088">
        <v>7</v>
      </c>
      <c r="J2088" t="s">
        <v>50</v>
      </c>
      <c r="K2088" t="s">
        <v>9130</v>
      </c>
      <c r="L2088" t="s">
        <v>12528</v>
      </c>
      <c r="M2088" t="s">
        <v>12529</v>
      </c>
    </row>
    <row r="2089" spans="1:13" ht="58" x14ac:dyDescent="0.35">
      <c r="A2089" t="s">
        <v>12530</v>
      </c>
      <c r="B2089" t="s">
        <v>12531</v>
      </c>
      <c r="C2089" t="s">
        <v>12532</v>
      </c>
      <c r="D2089" t="s">
        <v>12533</v>
      </c>
      <c r="E2089" t="s">
        <v>12534</v>
      </c>
      <c r="F2089" t="s">
        <v>12535</v>
      </c>
      <c r="G2089" t="s">
        <v>12536</v>
      </c>
      <c r="H2089" s="3" t="s">
        <v>12536</v>
      </c>
      <c r="I2089">
        <v>4</v>
      </c>
      <c r="J2089" t="s">
        <v>50</v>
      </c>
      <c r="K2089" t="s">
        <v>1446</v>
      </c>
      <c r="L2089" t="s">
        <v>52</v>
      </c>
      <c r="M2089" t="s">
        <v>12537</v>
      </c>
    </row>
    <row r="2090" spans="1:13" ht="29" x14ac:dyDescent="0.35">
      <c r="A2090" t="s">
        <v>12538</v>
      </c>
      <c r="B2090" t="s">
        <v>12539</v>
      </c>
      <c r="C2090" t="s">
        <v>12540</v>
      </c>
      <c r="D2090" t="s">
        <v>12541</v>
      </c>
      <c r="E2090" t="s">
        <v>748</v>
      </c>
      <c r="F2090" t="s">
        <v>12542</v>
      </c>
      <c r="G2090" t="s">
        <v>12543</v>
      </c>
      <c r="H2090" s="3" t="s">
        <v>12544</v>
      </c>
      <c r="I2090">
        <v>2</v>
      </c>
      <c r="J2090" t="s">
        <v>50</v>
      </c>
      <c r="K2090" t="s">
        <v>238</v>
      </c>
      <c r="L2090" t="s">
        <v>52</v>
      </c>
      <c r="M2090" t="s">
        <v>12545</v>
      </c>
    </row>
    <row r="2091" spans="1:13" ht="58" x14ac:dyDescent="0.35">
      <c r="A2091" t="s">
        <v>12546</v>
      </c>
      <c r="B2091" t="s">
        <v>12547</v>
      </c>
      <c r="C2091" t="s">
        <v>12548</v>
      </c>
      <c r="D2091" t="s">
        <v>12549</v>
      </c>
      <c r="E2091" t="s">
        <v>859</v>
      </c>
      <c r="F2091" t="s">
        <v>10956</v>
      </c>
      <c r="G2091" t="s">
        <v>10957</v>
      </c>
      <c r="H2091" s="3" t="s">
        <v>10958</v>
      </c>
      <c r="I2091">
        <v>3</v>
      </c>
      <c r="J2091" t="s">
        <v>50</v>
      </c>
      <c r="K2091" t="s">
        <v>2442</v>
      </c>
      <c r="L2091" t="s">
        <v>12550</v>
      </c>
      <c r="M2091" t="s">
        <v>10959</v>
      </c>
    </row>
    <row r="2092" spans="1:13" ht="43.5" x14ac:dyDescent="0.35">
      <c r="A2092" t="s">
        <v>12551</v>
      </c>
      <c r="B2092" t="s">
        <v>12552</v>
      </c>
      <c r="C2092" t="s">
        <v>3905</v>
      </c>
      <c r="D2092" t="s">
        <v>3906</v>
      </c>
      <c r="E2092" t="s">
        <v>267</v>
      </c>
      <c r="F2092" t="s">
        <v>3907</v>
      </c>
      <c r="G2092" t="s">
        <v>3908</v>
      </c>
      <c r="H2092" s="3" t="s">
        <v>3908</v>
      </c>
      <c r="I2092">
        <v>2</v>
      </c>
      <c r="J2092" t="s">
        <v>50</v>
      </c>
      <c r="K2092" t="s">
        <v>1495</v>
      </c>
      <c r="L2092" t="s">
        <v>52</v>
      </c>
      <c r="M2092" t="s">
        <v>3909</v>
      </c>
    </row>
    <row r="2093" spans="1:13" ht="43.5" x14ac:dyDescent="0.35">
      <c r="A2093" t="s">
        <v>12553</v>
      </c>
      <c r="B2093" t="s">
        <v>12554</v>
      </c>
      <c r="C2093" t="s">
        <v>12555</v>
      </c>
      <c r="D2093" t="s">
        <v>12556</v>
      </c>
      <c r="E2093" t="s">
        <v>3639</v>
      </c>
      <c r="F2093" t="s">
        <v>12557</v>
      </c>
      <c r="G2093" t="s">
        <v>12558</v>
      </c>
      <c r="H2093" s="3" t="s">
        <v>12559</v>
      </c>
      <c r="I2093">
        <v>3</v>
      </c>
      <c r="J2093" t="s">
        <v>50</v>
      </c>
      <c r="K2093" t="s">
        <v>1312</v>
      </c>
      <c r="L2093" t="s">
        <v>4842</v>
      </c>
      <c r="M2093" t="s">
        <v>12560</v>
      </c>
    </row>
    <row r="2094" spans="1:13" ht="58" x14ac:dyDescent="0.35">
      <c r="A2094" t="s">
        <v>12561</v>
      </c>
      <c r="B2094" t="s">
        <v>12562</v>
      </c>
      <c r="C2094" t="s">
        <v>12563</v>
      </c>
      <c r="D2094" t="s">
        <v>12564</v>
      </c>
      <c r="E2094" t="s">
        <v>12565</v>
      </c>
      <c r="F2094" t="s">
        <v>12566</v>
      </c>
      <c r="G2094" t="s">
        <v>12567</v>
      </c>
      <c r="H2094" s="3" t="s">
        <v>12567</v>
      </c>
      <c r="I2094">
        <v>4</v>
      </c>
      <c r="J2094" t="s">
        <v>50</v>
      </c>
      <c r="K2094" t="s">
        <v>1228</v>
      </c>
      <c r="L2094" t="s">
        <v>52</v>
      </c>
      <c r="M2094" t="s">
        <v>12568</v>
      </c>
    </row>
    <row r="2095" spans="1:13" ht="43.5" x14ac:dyDescent="0.35">
      <c r="A2095" t="s">
        <v>12569</v>
      </c>
      <c r="B2095" t="s">
        <v>12570</v>
      </c>
      <c r="C2095" t="s">
        <v>12571</v>
      </c>
      <c r="D2095" t="s">
        <v>12572</v>
      </c>
      <c r="E2095" t="s">
        <v>12573</v>
      </c>
      <c r="F2095" t="s">
        <v>12574</v>
      </c>
      <c r="G2095" t="s">
        <v>12575</v>
      </c>
      <c r="H2095" s="3" t="s">
        <v>12576</v>
      </c>
      <c r="I2095">
        <v>2</v>
      </c>
      <c r="J2095" t="s">
        <v>50</v>
      </c>
      <c r="K2095" t="s">
        <v>1446</v>
      </c>
      <c r="L2095" t="s">
        <v>52</v>
      </c>
      <c r="M2095" t="s">
        <v>12577</v>
      </c>
    </row>
    <row r="2096" spans="1:13" ht="43.5" x14ac:dyDescent="0.35">
      <c r="A2096" t="s">
        <v>12578</v>
      </c>
      <c r="B2096" t="s">
        <v>12579</v>
      </c>
      <c r="C2096" t="s">
        <v>12580</v>
      </c>
      <c r="D2096" t="s">
        <v>12581</v>
      </c>
      <c r="E2096" t="s">
        <v>12580</v>
      </c>
      <c r="F2096" t="s">
        <v>12582</v>
      </c>
      <c r="G2096" t="s">
        <v>12583</v>
      </c>
      <c r="H2096" s="3" t="s">
        <v>12583</v>
      </c>
      <c r="I2096">
        <v>2</v>
      </c>
      <c r="J2096" t="s">
        <v>50</v>
      </c>
      <c r="K2096" t="s">
        <v>52</v>
      </c>
      <c r="L2096" t="s">
        <v>52</v>
      </c>
      <c r="M2096" t="s">
        <v>12584</v>
      </c>
    </row>
    <row r="2097" spans="1:13" ht="43.5" x14ac:dyDescent="0.35">
      <c r="A2097" t="s">
        <v>12585</v>
      </c>
      <c r="B2097" t="s">
        <v>12586</v>
      </c>
      <c r="C2097" t="s">
        <v>12587</v>
      </c>
      <c r="D2097" t="s">
        <v>12588</v>
      </c>
      <c r="E2097" t="s">
        <v>1140</v>
      </c>
      <c r="F2097" t="s">
        <v>12589</v>
      </c>
      <c r="G2097" t="s">
        <v>12590</v>
      </c>
      <c r="H2097" s="3" t="s">
        <v>12591</v>
      </c>
      <c r="I2097">
        <v>2</v>
      </c>
      <c r="J2097" t="s">
        <v>50</v>
      </c>
      <c r="K2097" t="s">
        <v>3963</v>
      </c>
      <c r="L2097" t="s">
        <v>52</v>
      </c>
      <c r="M2097" t="s">
        <v>12592</v>
      </c>
    </row>
    <row r="2098" spans="1:13" ht="43.5" x14ac:dyDescent="0.35">
      <c r="A2098" t="s">
        <v>12593</v>
      </c>
      <c r="B2098" t="s">
        <v>12594</v>
      </c>
      <c r="C2098" t="s">
        <v>12595</v>
      </c>
      <c r="D2098" t="s">
        <v>12596</v>
      </c>
      <c r="E2098" t="s">
        <v>12595</v>
      </c>
      <c r="F2098" t="s">
        <v>12597</v>
      </c>
      <c r="G2098" t="s">
        <v>12598</v>
      </c>
      <c r="H2098" s="3" t="s">
        <v>12598</v>
      </c>
      <c r="I2098">
        <v>2</v>
      </c>
      <c r="J2098" t="s">
        <v>50</v>
      </c>
      <c r="K2098" t="s">
        <v>52</v>
      </c>
      <c r="L2098" t="s">
        <v>52</v>
      </c>
      <c r="M2098" t="s">
        <v>12599</v>
      </c>
    </row>
    <row r="2099" spans="1:13" ht="43.5" x14ac:dyDescent="0.35">
      <c r="A2099" t="s">
        <v>12605</v>
      </c>
      <c r="B2099" t="s">
        <v>12606</v>
      </c>
      <c r="C2099" t="s">
        <v>12607</v>
      </c>
      <c r="D2099" t="s">
        <v>12608</v>
      </c>
      <c r="E2099" t="s">
        <v>12607</v>
      </c>
      <c r="F2099" t="s">
        <v>12609</v>
      </c>
      <c r="G2099" t="s">
        <v>12610</v>
      </c>
      <c r="H2099" s="3" t="s">
        <v>12611</v>
      </c>
      <c r="I2099">
        <v>2</v>
      </c>
      <c r="J2099" t="s">
        <v>50</v>
      </c>
      <c r="K2099" t="s">
        <v>12612</v>
      </c>
      <c r="L2099" t="s">
        <v>4490</v>
      </c>
      <c r="M2099" t="s">
        <v>12613</v>
      </c>
    </row>
    <row r="2100" spans="1:13" ht="43.5" x14ac:dyDescent="0.35">
      <c r="A2100" t="s">
        <v>12614</v>
      </c>
      <c r="B2100" t="s">
        <v>1367</v>
      </c>
      <c r="C2100" t="s">
        <v>1367</v>
      </c>
      <c r="D2100" t="s">
        <v>1368</v>
      </c>
      <c r="E2100" t="s">
        <v>1369</v>
      </c>
      <c r="F2100" t="s">
        <v>1370</v>
      </c>
      <c r="G2100" t="s">
        <v>1371</v>
      </c>
      <c r="H2100" s="3" t="s">
        <v>1372</v>
      </c>
      <c r="I2100">
        <v>2</v>
      </c>
      <c r="J2100" t="s">
        <v>50</v>
      </c>
      <c r="K2100" t="s">
        <v>898</v>
      </c>
      <c r="L2100" t="s">
        <v>52</v>
      </c>
      <c r="M2100" t="s">
        <v>1373</v>
      </c>
    </row>
    <row r="2101" spans="1:13" ht="43.5" x14ac:dyDescent="0.35">
      <c r="A2101" t="s">
        <v>12615</v>
      </c>
      <c r="B2101" t="s">
        <v>12616</v>
      </c>
      <c r="C2101" t="s">
        <v>12617</v>
      </c>
      <c r="D2101" t="s">
        <v>12618</v>
      </c>
      <c r="E2101" t="s">
        <v>1949</v>
      </c>
      <c r="F2101" t="s">
        <v>12619</v>
      </c>
      <c r="G2101" t="s">
        <v>12620</v>
      </c>
      <c r="H2101" s="3" t="s">
        <v>12621</v>
      </c>
      <c r="I2101">
        <v>3</v>
      </c>
      <c r="J2101" t="s">
        <v>50</v>
      </c>
      <c r="K2101" t="s">
        <v>249</v>
      </c>
      <c r="L2101" t="s">
        <v>52</v>
      </c>
      <c r="M2101" t="s">
        <v>12622</v>
      </c>
    </row>
    <row r="2102" spans="1:13" ht="58" x14ac:dyDescent="0.35">
      <c r="A2102" t="s">
        <v>12623</v>
      </c>
      <c r="B2102" t="s">
        <v>12624</v>
      </c>
      <c r="C2102" t="s">
        <v>12625</v>
      </c>
      <c r="D2102" t="s">
        <v>12626</v>
      </c>
      <c r="E2102" t="s">
        <v>12627</v>
      </c>
      <c r="F2102" t="s">
        <v>12628</v>
      </c>
      <c r="G2102" t="s">
        <v>12629</v>
      </c>
      <c r="H2102" s="3" t="s">
        <v>12629</v>
      </c>
      <c r="I2102">
        <v>3</v>
      </c>
      <c r="J2102" t="s">
        <v>50</v>
      </c>
      <c r="K2102" t="s">
        <v>8762</v>
      </c>
      <c r="L2102" t="s">
        <v>52</v>
      </c>
      <c r="M2102" t="s">
        <v>12630</v>
      </c>
    </row>
    <row r="2103" spans="1:13" ht="58" x14ac:dyDescent="0.35">
      <c r="A2103" t="s">
        <v>12635</v>
      </c>
      <c r="B2103" t="s">
        <v>12636</v>
      </c>
      <c r="C2103" t="s">
        <v>12637</v>
      </c>
      <c r="D2103" t="s">
        <v>12638</v>
      </c>
      <c r="E2103" t="s">
        <v>12637</v>
      </c>
      <c r="F2103" t="s">
        <v>12639</v>
      </c>
      <c r="G2103" t="s">
        <v>12640</v>
      </c>
      <c r="H2103" s="3" t="s">
        <v>12640</v>
      </c>
      <c r="I2103">
        <v>3</v>
      </c>
      <c r="J2103" t="s">
        <v>50</v>
      </c>
      <c r="K2103" t="s">
        <v>249</v>
      </c>
      <c r="L2103" t="s">
        <v>52</v>
      </c>
      <c r="M2103" t="s">
        <v>12641</v>
      </c>
    </row>
    <row r="2104" spans="1:13" ht="43.5" x14ac:dyDescent="0.35">
      <c r="A2104" t="s">
        <v>12642</v>
      </c>
      <c r="B2104" t="s">
        <v>12643</v>
      </c>
      <c r="C2104" t="s">
        <v>12644</v>
      </c>
      <c r="D2104" t="s">
        <v>12645</v>
      </c>
      <c r="E2104" t="s">
        <v>3693</v>
      </c>
      <c r="F2104" t="s">
        <v>12646</v>
      </c>
      <c r="G2104" t="s">
        <v>12647</v>
      </c>
      <c r="H2104" s="3" t="s">
        <v>12647</v>
      </c>
      <c r="I2104">
        <v>3</v>
      </c>
      <c r="J2104" t="s">
        <v>50</v>
      </c>
      <c r="K2104" t="s">
        <v>12648</v>
      </c>
      <c r="L2104" t="s">
        <v>52</v>
      </c>
      <c r="M2104" t="s">
        <v>12649</v>
      </c>
    </row>
    <row r="2105" spans="1:13" ht="72.5" x14ac:dyDescent="0.35">
      <c r="A2105" t="s">
        <v>12650</v>
      </c>
      <c r="B2105" t="s">
        <v>12651</v>
      </c>
      <c r="C2105" t="s">
        <v>12651</v>
      </c>
      <c r="D2105" t="s">
        <v>12652</v>
      </c>
      <c r="E2105" t="s">
        <v>12653</v>
      </c>
      <c r="F2105" t="s">
        <v>12654</v>
      </c>
      <c r="G2105" t="s">
        <v>12655</v>
      </c>
      <c r="H2105" s="3" t="s">
        <v>12656</v>
      </c>
      <c r="I2105">
        <v>5</v>
      </c>
      <c r="J2105" t="s">
        <v>50</v>
      </c>
      <c r="K2105" t="s">
        <v>3883</v>
      </c>
      <c r="L2105" t="s">
        <v>52</v>
      </c>
      <c r="M2105" t="s">
        <v>12657</v>
      </c>
    </row>
    <row r="2106" spans="1:13" ht="29" x14ac:dyDescent="0.35">
      <c r="A2106" t="s">
        <v>12658</v>
      </c>
      <c r="B2106" t="s">
        <v>12659</v>
      </c>
      <c r="C2106" t="s">
        <v>12660</v>
      </c>
      <c r="D2106" t="s">
        <v>12661</v>
      </c>
      <c r="E2106" t="s">
        <v>12660</v>
      </c>
      <c r="F2106" t="s">
        <v>12662</v>
      </c>
      <c r="G2106" t="s">
        <v>12663</v>
      </c>
      <c r="H2106" s="3" t="s">
        <v>12663</v>
      </c>
      <c r="I2106">
        <v>2</v>
      </c>
      <c r="J2106" t="s">
        <v>50</v>
      </c>
      <c r="K2106" t="s">
        <v>51</v>
      </c>
      <c r="L2106" t="s">
        <v>52</v>
      </c>
      <c r="M2106" t="s">
        <v>12664</v>
      </c>
    </row>
    <row r="2107" spans="1:13" ht="43.5" x14ac:dyDescent="0.35">
      <c r="A2107" t="s">
        <v>12665</v>
      </c>
      <c r="B2107" t="s">
        <v>12666</v>
      </c>
      <c r="C2107" t="s">
        <v>12666</v>
      </c>
      <c r="D2107" t="s">
        <v>12667</v>
      </c>
      <c r="E2107" t="s">
        <v>686</v>
      </c>
      <c r="F2107" t="s">
        <v>12668</v>
      </c>
      <c r="G2107" t="s">
        <v>12669</v>
      </c>
      <c r="H2107" s="3" t="s">
        <v>12670</v>
      </c>
      <c r="I2107">
        <v>2</v>
      </c>
      <c r="J2107" t="s">
        <v>50</v>
      </c>
      <c r="K2107" t="s">
        <v>52</v>
      </c>
      <c r="L2107" t="s">
        <v>52</v>
      </c>
      <c r="M2107" t="s">
        <v>12671</v>
      </c>
    </row>
    <row r="2108" spans="1:13" ht="58" x14ac:dyDescent="0.35">
      <c r="A2108" t="s">
        <v>12672</v>
      </c>
      <c r="B2108" t="s">
        <v>12673</v>
      </c>
      <c r="C2108" t="s">
        <v>12674</v>
      </c>
      <c r="D2108" t="s">
        <v>12675</v>
      </c>
      <c r="E2108" t="s">
        <v>12676</v>
      </c>
      <c r="F2108" t="s">
        <v>12677</v>
      </c>
      <c r="G2108" t="s">
        <v>12678</v>
      </c>
      <c r="H2108" s="3" t="s">
        <v>12678</v>
      </c>
      <c r="I2108">
        <v>3</v>
      </c>
      <c r="J2108" t="s">
        <v>50</v>
      </c>
      <c r="K2108" t="s">
        <v>1579</v>
      </c>
      <c r="L2108" t="s">
        <v>52</v>
      </c>
      <c r="M2108" t="s">
        <v>12679</v>
      </c>
    </row>
    <row r="2109" spans="1:13" ht="29" x14ac:dyDescent="0.35">
      <c r="A2109" t="s">
        <v>12680</v>
      </c>
      <c r="B2109" t="s">
        <v>12681</v>
      </c>
      <c r="C2109" t="s">
        <v>12682</v>
      </c>
      <c r="D2109" t="s">
        <v>12683</v>
      </c>
      <c r="E2109" t="s">
        <v>12682</v>
      </c>
      <c r="F2109" t="s">
        <v>12684</v>
      </c>
      <c r="G2109" t="s">
        <v>12685</v>
      </c>
      <c r="H2109" s="3" t="s">
        <v>12685</v>
      </c>
      <c r="I2109">
        <v>2</v>
      </c>
      <c r="J2109" t="s">
        <v>50</v>
      </c>
      <c r="K2109" t="s">
        <v>162</v>
      </c>
      <c r="L2109" t="s">
        <v>52</v>
      </c>
      <c r="M2109" t="s">
        <v>12686</v>
      </c>
    </row>
    <row r="2110" spans="1:13" ht="43.5" x14ac:dyDescent="0.35">
      <c r="A2110" t="s">
        <v>12687</v>
      </c>
      <c r="B2110" t="s">
        <v>12688</v>
      </c>
      <c r="C2110" t="s">
        <v>12689</v>
      </c>
      <c r="D2110" t="s">
        <v>12690</v>
      </c>
      <c r="E2110" t="s">
        <v>12691</v>
      </c>
      <c r="F2110" t="s">
        <v>12692</v>
      </c>
      <c r="G2110" t="s">
        <v>12693</v>
      </c>
      <c r="H2110" s="3" t="s">
        <v>12694</v>
      </c>
      <c r="I2110">
        <v>2</v>
      </c>
      <c r="J2110" t="s">
        <v>50</v>
      </c>
      <c r="K2110" t="s">
        <v>923</v>
      </c>
      <c r="L2110" t="s">
        <v>52</v>
      </c>
      <c r="M2110" t="s">
        <v>12695</v>
      </c>
    </row>
    <row r="2111" spans="1:13" ht="29" x14ac:dyDescent="0.35">
      <c r="A2111" t="s">
        <v>12696</v>
      </c>
      <c r="B2111" t="s">
        <v>12697</v>
      </c>
      <c r="C2111" t="s">
        <v>12698</v>
      </c>
      <c r="D2111" t="s">
        <v>12699</v>
      </c>
      <c r="E2111" t="s">
        <v>12698</v>
      </c>
      <c r="F2111" t="s">
        <v>12700</v>
      </c>
      <c r="G2111" t="s">
        <v>12701</v>
      </c>
      <c r="H2111" s="3" t="s">
        <v>12701</v>
      </c>
      <c r="I2111">
        <v>2</v>
      </c>
      <c r="J2111" t="s">
        <v>50</v>
      </c>
      <c r="K2111" t="s">
        <v>4424</v>
      </c>
      <c r="L2111" t="s">
        <v>12702</v>
      </c>
      <c r="M2111" t="s">
        <v>12703</v>
      </c>
    </row>
    <row r="2112" spans="1:13" ht="29" x14ac:dyDescent="0.35">
      <c r="A2112" t="s">
        <v>12704</v>
      </c>
      <c r="B2112" t="s">
        <v>12705</v>
      </c>
      <c r="C2112" t="s">
        <v>6493</v>
      </c>
      <c r="D2112" t="s">
        <v>6494</v>
      </c>
      <c r="E2112" t="s">
        <v>4119</v>
      </c>
      <c r="F2112" t="s">
        <v>4121</v>
      </c>
      <c r="G2112" t="s">
        <v>4122</v>
      </c>
      <c r="H2112" s="3" t="s">
        <v>4122</v>
      </c>
      <c r="I2112">
        <v>2</v>
      </c>
      <c r="J2112" t="s">
        <v>50</v>
      </c>
      <c r="K2112" t="s">
        <v>249</v>
      </c>
      <c r="L2112" t="s">
        <v>52</v>
      </c>
      <c r="M2112" t="s">
        <v>4123</v>
      </c>
    </row>
    <row r="2113" spans="1:13" ht="43.5" x14ac:dyDescent="0.35">
      <c r="A2113" t="s">
        <v>12706</v>
      </c>
      <c r="B2113" t="s">
        <v>12707</v>
      </c>
      <c r="C2113" t="s">
        <v>9688</v>
      </c>
      <c r="D2113" t="s">
        <v>9689</v>
      </c>
      <c r="E2113" t="s">
        <v>9688</v>
      </c>
      <c r="F2113" t="s">
        <v>9690</v>
      </c>
      <c r="G2113" t="s">
        <v>9691</v>
      </c>
      <c r="H2113" s="3" t="s">
        <v>9691</v>
      </c>
      <c r="I2113">
        <v>2</v>
      </c>
      <c r="J2113" t="s">
        <v>50</v>
      </c>
      <c r="K2113" t="s">
        <v>52</v>
      </c>
      <c r="L2113" t="s">
        <v>52</v>
      </c>
      <c r="M2113" t="s">
        <v>9692</v>
      </c>
    </row>
    <row r="2114" spans="1:13" ht="29" x14ac:dyDescent="0.35">
      <c r="A2114" t="s">
        <v>12712</v>
      </c>
      <c r="B2114" t="s">
        <v>12713</v>
      </c>
      <c r="C2114" t="s">
        <v>12714</v>
      </c>
      <c r="D2114" t="s">
        <v>12715</v>
      </c>
      <c r="E2114" t="s">
        <v>12714</v>
      </c>
      <c r="F2114" t="s">
        <v>12716</v>
      </c>
      <c r="G2114" t="s">
        <v>12717</v>
      </c>
      <c r="H2114" s="3" t="s">
        <v>12718</v>
      </c>
      <c r="I2114">
        <v>2</v>
      </c>
      <c r="J2114" t="s">
        <v>50</v>
      </c>
      <c r="K2114" t="s">
        <v>153</v>
      </c>
      <c r="L2114" t="s">
        <v>52</v>
      </c>
      <c r="M2114" t="s">
        <v>12719</v>
      </c>
    </row>
    <row r="2115" spans="1:13" ht="58" x14ac:dyDescent="0.35">
      <c r="A2115" t="s">
        <v>12720</v>
      </c>
      <c r="B2115" t="s">
        <v>12721</v>
      </c>
      <c r="C2115" t="s">
        <v>12722</v>
      </c>
      <c r="D2115" t="s">
        <v>12723</v>
      </c>
      <c r="E2115" t="s">
        <v>12722</v>
      </c>
      <c r="F2115" t="s">
        <v>12724</v>
      </c>
      <c r="G2115" t="s">
        <v>12725</v>
      </c>
      <c r="H2115" s="3" t="s">
        <v>12725</v>
      </c>
      <c r="I2115">
        <v>2</v>
      </c>
      <c r="J2115" t="s">
        <v>50</v>
      </c>
      <c r="K2115" t="s">
        <v>52</v>
      </c>
      <c r="L2115" t="s">
        <v>52</v>
      </c>
      <c r="M2115" t="s">
        <v>12726</v>
      </c>
    </row>
    <row r="2116" spans="1:13" ht="29" x14ac:dyDescent="0.35">
      <c r="A2116" t="s">
        <v>12727</v>
      </c>
      <c r="B2116" t="s">
        <v>12728</v>
      </c>
      <c r="C2116" t="s">
        <v>12729</v>
      </c>
      <c r="D2116" t="s">
        <v>12730</v>
      </c>
      <c r="E2116" t="s">
        <v>12729</v>
      </c>
      <c r="F2116" t="s">
        <v>12731</v>
      </c>
      <c r="G2116" t="s">
        <v>12732</v>
      </c>
      <c r="H2116" s="3" t="s">
        <v>288</v>
      </c>
      <c r="I2116">
        <v>1</v>
      </c>
      <c r="J2116" t="s">
        <v>50</v>
      </c>
      <c r="K2116" t="s">
        <v>289</v>
      </c>
      <c r="L2116" t="s">
        <v>52</v>
      </c>
      <c r="M2116" t="s">
        <v>290</v>
      </c>
    </row>
    <row r="2117" spans="1:13" ht="29" x14ac:dyDescent="0.35">
      <c r="A2117" t="s">
        <v>12733</v>
      </c>
      <c r="B2117" t="s">
        <v>12734</v>
      </c>
      <c r="C2117" t="s">
        <v>12734</v>
      </c>
      <c r="D2117" t="s">
        <v>12735</v>
      </c>
      <c r="E2117" t="s">
        <v>12734</v>
      </c>
      <c r="F2117" t="s">
        <v>12736</v>
      </c>
      <c r="G2117" t="s">
        <v>12737</v>
      </c>
      <c r="H2117" s="3" t="s">
        <v>12737</v>
      </c>
      <c r="I2117">
        <v>2</v>
      </c>
      <c r="J2117" t="s">
        <v>50</v>
      </c>
      <c r="K2117" t="s">
        <v>870</v>
      </c>
      <c r="L2117" t="s">
        <v>52</v>
      </c>
      <c r="M2117" t="s">
        <v>12738</v>
      </c>
    </row>
    <row r="2118" spans="1:13" ht="72.5" x14ac:dyDescent="0.35">
      <c r="A2118" t="s">
        <v>12739</v>
      </c>
      <c r="B2118" t="s">
        <v>3815</v>
      </c>
      <c r="C2118" t="s">
        <v>3815</v>
      </c>
      <c r="D2118" t="s">
        <v>3816</v>
      </c>
      <c r="E2118" t="s">
        <v>3817</v>
      </c>
      <c r="F2118" t="s">
        <v>3818</v>
      </c>
      <c r="G2118" t="s">
        <v>3819</v>
      </c>
      <c r="H2118" s="3" t="s">
        <v>3820</v>
      </c>
      <c r="I2118">
        <v>5</v>
      </c>
      <c r="J2118" t="s">
        <v>50</v>
      </c>
      <c r="K2118" t="s">
        <v>3627</v>
      </c>
      <c r="L2118" t="s">
        <v>52</v>
      </c>
      <c r="M2118" t="s">
        <v>3822</v>
      </c>
    </row>
    <row r="2119" spans="1:13" ht="72.5" x14ac:dyDescent="0.35">
      <c r="A2119" t="s">
        <v>12740</v>
      </c>
      <c r="B2119" t="s">
        <v>12741</v>
      </c>
      <c r="C2119" t="s">
        <v>12742</v>
      </c>
      <c r="D2119" t="s">
        <v>12743</v>
      </c>
      <c r="E2119" t="s">
        <v>12744</v>
      </c>
      <c r="F2119" t="s">
        <v>12745</v>
      </c>
      <c r="G2119" t="s">
        <v>12746</v>
      </c>
      <c r="H2119" s="3" t="s">
        <v>12746</v>
      </c>
      <c r="I2119">
        <v>4</v>
      </c>
      <c r="J2119" t="s">
        <v>50</v>
      </c>
      <c r="K2119" t="s">
        <v>883</v>
      </c>
      <c r="L2119" t="s">
        <v>52</v>
      </c>
      <c r="M2119" t="s">
        <v>12747</v>
      </c>
    </row>
    <row r="2120" spans="1:13" ht="43.5" x14ac:dyDescent="0.35">
      <c r="A2120" t="s">
        <v>12752</v>
      </c>
      <c r="B2120" t="s">
        <v>12753</v>
      </c>
      <c r="C2120" t="s">
        <v>12754</v>
      </c>
      <c r="D2120" t="s">
        <v>12755</v>
      </c>
      <c r="E2120" t="s">
        <v>12754</v>
      </c>
      <c r="F2120" t="s">
        <v>12756</v>
      </c>
      <c r="G2120" t="s">
        <v>12757</v>
      </c>
      <c r="H2120" s="3" t="s">
        <v>12758</v>
      </c>
      <c r="I2120">
        <v>2</v>
      </c>
      <c r="J2120" t="s">
        <v>50</v>
      </c>
      <c r="K2120" t="s">
        <v>1768</v>
      </c>
      <c r="L2120" t="s">
        <v>2052</v>
      </c>
      <c r="M2120" t="s">
        <v>12759</v>
      </c>
    </row>
    <row r="2121" spans="1:13" ht="43.5" x14ac:dyDescent="0.35">
      <c r="A2121" t="s">
        <v>12760</v>
      </c>
      <c r="B2121" t="s">
        <v>12761</v>
      </c>
      <c r="C2121" t="s">
        <v>12761</v>
      </c>
      <c r="D2121" t="s">
        <v>12762</v>
      </c>
      <c r="E2121" t="s">
        <v>12761</v>
      </c>
      <c r="F2121" t="s">
        <v>12763</v>
      </c>
      <c r="G2121" t="s">
        <v>12764</v>
      </c>
      <c r="H2121" s="3" t="s">
        <v>12765</v>
      </c>
      <c r="I2121">
        <v>1</v>
      </c>
      <c r="J2121" t="s">
        <v>50</v>
      </c>
      <c r="K2121" t="s">
        <v>51</v>
      </c>
      <c r="L2121" t="s">
        <v>52</v>
      </c>
      <c r="M2121" t="s">
        <v>12766</v>
      </c>
    </row>
    <row r="2122" spans="1:13" ht="43.5" x14ac:dyDescent="0.35">
      <c r="A2122" t="s">
        <v>12767</v>
      </c>
      <c r="B2122" t="s">
        <v>12768</v>
      </c>
      <c r="C2122" t="s">
        <v>12769</v>
      </c>
      <c r="D2122" t="s">
        <v>12770</v>
      </c>
      <c r="E2122" t="s">
        <v>12769</v>
      </c>
      <c r="F2122" t="s">
        <v>12771</v>
      </c>
      <c r="G2122" t="s">
        <v>12772</v>
      </c>
      <c r="H2122" s="3" t="s">
        <v>12772</v>
      </c>
      <c r="I2122">
        <v>2</v>
      </c>
      <c r="J2122" t="s">
        <v>50</v>
      </c>
      <c r="K2122" t="s">
        <v>3963</v>
      </c>
      <c r="L2122" t="s">
        <v>12773</v>
      </c>
      <c r="M2122" t="s">
        <v>12774</v>
      </c>
    </row>
    <row r="2123" spans="1:13" ht="87" x14ac:dyDescent="0.35">
      <c r="A2123" t="s">
        <v>12775</v>
      </c>
      <c r="B2123" t="s">
        <v>12776</v>
      </c>
      <c r="C2123" t="s">
        <v>12776</v>
      </c>
      <c r="D2123" t="s">
        <v>12777</v>
      </c>
      <c r="E2123" t="s">
        <v>12778</v>
      </c>
      <c r="F2123" t="s">
        <v>12779</v>
      </c>
      <c r="G2123" t="s">
        <v>12780</v>
      </c>
      <c r="H2123" s="3" t="s">
        <v>12781</v>
      </c>
      <c r="I2123">
        <v>4</v>
      </c>
      <c r="J2123" t="s">
        <v>50</v>
      </c>
      <c r="K2123" t="s">
        <v>153</v>
      </c>
      <c r="L2123" t="s">
        <v>52</v>
      </c>
      <c r="M2123" t="s">
        <v>12782</v>
      </c>
    </row>
    <row r="2124" spans="1:13" ht="43.5" x14ac:dyDescent="0.35">
      <c r="A2124" t="s">
        <v>12783</v>
      </c>
      <c r="B2124" t="s">
        <v>3405</v>
      </c>
      <c r="C2124" t="s">
        <v>3405</v>
      </c>
      <c r="D2124" t="s">
        <v>3406</v>
      </c>
      <c r="E2124" t="s">
        <v>3407</v>
      </c>
      <c r="F2124" t="s">
        <v>3408</v>
      </c>
      <c r="G2124" t="s">
        <v>3409</v>
      </c>
      <c r="H2124" s="3" t="s">
        <v>3409</v>
      </c>
      <c r="I2124">
        <v>2</v>
      </c>
      <c r="J2124" t="s">
        <v>50</v>
      </c>
      <c r="K2124" t="s">
        <v>249</v>
      </c>
      <c r="L2124" t="s">
        <v>52</v>
      </c>
      <c r="M2124" t="s">
        <v>3410</v>
      </c>
    </row>
    <row r="2125" spans="1:13" ht="58" x14ac:dyDescent="0.35">
      <c r="A2125" t="s">
        <v>12784</v>
      </c>
      <c r="B2125" t="s">
        <v>12785</v>
      </c>
      <c r="C2125" t="s">
        <v>12786</v>
      </c>
      <c r="D2125" t="s">
        <v>12787</v>
      </c>
      <c r="E2125" t="s">
        <v>12788</v>
      </c>
      <c r="F2125" t="s">
        <v>12789</v>
      </c>
      <c r="G2125" t="s">
        <v>12790</v>
      </c>
      <c r="H2125" s="3" t="s">
        <v>12790</v>
      </c>
      <c r="I2125">
        <v>4</v>
      </c>
      <c r="J2125" t="s">
        <v>50</v>
      </c>
      <c r="K2125" t="s">
        <v>3963</v>
      </c>
      <c r="L2125" t="s">
        <v>12791</v>
      </c>
      <c r="M2125" t="s">
        <v>12792</v>
      </c>
    </row>
    <row r="2126" spans="1:13" ht="58" x14ac:dyDescent="0.35">
      <c r="A2126" t="s">
        <v>12793</v>
      </c>
      <c r="B2126" t="s">
        <v>12794</v>
      </c>
      <c r="C2126" t="s">
        <v>12794</v>
      </c>
      <c r="D2126" t="s">
        <v>12795</v>
      </c>
      <c r="E2126" t="s">
        <v>12796</v>
      </c>
      <c r="F2126" t="s">
        <v>12797</v>
      </c>
      <c r="G2126" t="s">
        <v>12798</v>
      </c>
      <c r="H2126" s="3" t="s">
        <v>12799</v>
      </c>
      <c r="I2126">
        <v>3</v>
      </c>
      <c r="J2126" t="s">
        <v>50</v>
      </c>
      <c r="K2126" t="s">
        <v>4329</v>
      </c>
      <c r="L2126" t="s">
        <v>52</v>
      </c>
      <c r="M2126" t="s">
        <v>12800</v>
      </c>
    </row>
    <row r="2127" spans="1:13" ht="72.5" x14ac:dyDescent="0.35">
      <c r="A2127" t="s">
        <v>12801</v>
      </c>
      <c r="B2127" t="s">
        <v>12802</v>
      </c>
      <c r="C2127" t="s">
        <v>12803</v>
      </c>
      <c r="D2127" t="s">
        <v>12804</v>
      </c>
      <c r="E2127" t="s">
        <v>12805</v>
      </c>
      <c r="F2127" t="s">
        <v>12806</v>
      </c>
      <c r="G2127" t="s">
        <v>12807</v>
      </c>
      <c r="H2127" s="3" t="s">
        <v>12808</v>
      </c>
      <c r="I2127">
        <v>4</v>
      </c>
      <c r="J2127" t="s">
        <v>50</v>
      </c>
      <c r="K2127" t="s">
        <v>12809</v>
      </c>
      <c r="L2127" t="s">
        <v>2495</v>
      </c>
      <c r="M2127" t="s">
        <v>12810</v>
      </c>
    </row>
    <row r="2128" spans="1:13" ht="43.5" x14ac:dyDescent="0.35">
      <c r="A2128" t="s">
        <v>12811</v>
      </c>
      <c r="B2128" t="s">
        <v>12812</v>
      </c>
      <c r="C2128" t="s">
        <v>12813</v>
      </c>
      <c r="D2128" t="s">
        <v>12814</v>
      </c>
      <c r="E2128" t="s">
        <v>10902</v>
      </c>
      <c r="F2128" t="s">
        <v>12815</v>
      </c>
      <c r="G2128" t="s">
        <v>12816</v>
      </c>
      <c r="H2128" s="3" t="s">
        <v>12817</v>
      </c>
      <c r="I2128">
        <v>2</v>
      </c>
      <c r="J2128" t="s">
        <v>50</v>
      </c>
      <c r="K2128" t="s">
        <v>12818</v>
      </c>
      <c r="L2128" t="s">
        <v>12819</v>
      </c>
      <c r="M2128" t="s">
        <v>12820</v>
      </c>
    </row>
    <row r="2129" spans="1:13" ht="43.5" x14ac:dyDescent="0.35">
      <c r="A2129" t="s">
        <v>12821</v>
      </c>
      <c r="B2129" t="s">
        <v>12822</v>
      </c>
      <c r="C2129" t="s">
        <v>12823</v>
      </c>
      <c r="D2129" t="s">
        <v>12824</v>
      </c>
      <c r="E2129" t="s">
        <v>12825</v>
      </c>
      <c r="F2129" t="s">
        <v>12826</v>
      </c>
      <c r="G2129" t="s">
        <v>12827</v>
      </c>
      <c r="H2129" s="3" t="s">
        <v>12828</v>
      </c>
      <c r="I2129">
        <v>2</v>
      </c>
      <c r="J2129" t="s">
        <v>50</v>
      </c>
      <c r="K2129" t="s">
        <v>6663</v>
      </c>
      <c r="L2129" t="s">
        <v>52</v>
      </c>
      <c r="M2129" t="s">
        <v>12829</v>
      </c>
    </row>
    <row r="2130" spans="1:13" ht="72.5" x14ac:dyDescent="0.35">
      <c r="A2130" t="s">
        <v>12830</v>
      </c>
      <c r="B2130" t="s">
        <v>12831</v>
      </c>
      <c r="C2130" t="s">
        <v>12832</v>
      </c>
      <c r="D2130" t="s">
        <v>12833</v>
      </c>
      <c r="E2130" t="s">
        <v>12834</v>
      </c>
      <c r="F2130" t="s">
        <v>12835</v>
      </c>
      <c r="G2130" t="s">
        <v>12836</v>
      </c>
      <c r="H2130" s="3" t="s">
        <v>12837</v>
      </c>
      <c r="I2130">
        <v>3</v>
      </c>
      <c r="J2130" t="s">
        <v>50</v>
      </c>
      <c r="K2130" t="s">
        <v>12838</v>
      </c>
      <c r="L2130" t="s">
        <v>52</v>
      </c>
      <c r="M2130" t="s">
        <v>12839</v>
      </c>
    </row>
    <row r="2131" spans="1:13" ht="87" x14ac:dyDescent="0.35">
      <c r="A2131" t="s">
        <v>12840</v>
      </c>
      <c r="B2131" t="s">
        <v>12841</v>
      </c>
      <c r="C2131" t="s">
        <v>12841</v>
      </c>
      <c r="D2131" t="s">
        <v>12842</v>
      </c>
      <c r="E2131" t="s">
        <v>12843</v>
      </c>
      <c r="F2131" t="s">
        <v>12844</v>
      </c>
      <c r="G2131" t="s">
        <v>12845</v>
      </c>
      <c r="H2131" s="3" t="s">
        <v>12846</v>
      </c>
      <c r="I2131">
        <v>5</v>
      </c>
      <c r="J2131" t="s">
        <v>50</v>
      </c>
      <c r="K2131" t="s">
        <v>3509</v>
      </c>
      <c r="L2131" t="s">
        <v>52</v>
      </c>
      <c r="M2131" t="s">
        <v>12847</v>
      </c>
    </row>
    <row r="2132" spans="1:13" ht="58" x14ac:dyDescent="0.35">
      <c r="A2132" t="s">
        <v>12853</v>
      </c>
      <c r="B2132" t="s">
        <v>12854</v>
      </c>
      <c r="C2132" t="s">
        <v>12855</v>
      </c>
      <c r="D2132" t="s">
        <v>12856</v>
      </c>
      <c r="E2132" t="s">
        <v>12855</v>
      </c>
      <c r="F2132" t="s">
        <v>12857</v>
      </c>
      <c r="G2132" t="s">
        <v>12858</v>
      </c>
      <c r="H2132" s="3" t="s">
        <v>12858</v>
      </c>
      <c r="I2132">
        <v>4</v>
      </c>
      <c r="J2132" t="s">
        <v>50</v>
      </c>
      <c r="K2132" t="s">
        <v>1463</v>
      </c>
      <c r="L2132" t="s">
        <v>3280</v>
      </c>
      <c r="M2132" t="s">
        <v>12859</v>
      </c>
    </row>
    <row r="2133" spans="1:13" ht="58" x14ac:dyDescent="0.35">
      <c r="A2133" t="s">
        <v>12860</v>
      </c>
      <c r="B2133" t="s">
        <v>12861</v>
      </c>
      <c r="C2133" t="s">
        <v>12861</v>
      </c>
      <c r="D2133" t="s">
        <v>12862</v>
      </c>
      <c r="E2133" t="s">
        <v>1633</v>
      </c>
      <c r="F2133" t="s">
        <v>12863</v>
      </c>
      <c r="G2133" t="s">
        <v>12864</v>
      </c>
      <c r="H2133" s="3" t="s">
        <v>12865</v>
      </c>
      <c r="I2133">
        <v>3</v>
      </c>
      <c r="J2133" t="s">
        <v>50</v>
      </c>
      <c r="K2133" t="s">
        <v>52</v>
      </c>
      <c r="L2133" t="s">
        <v>52</v>
      </c>
      <c r="M2133" t="s">
        <v>12866</v>
      </c>
    </row>
    <row r="2134" spans="1:13" ht="58" x14ac:dyDescent="0.35">
      <c r="A2134" t="s">
        <v>12867</v>
      </c>
      <c r="B2134" t="s">
        <v>12868</v>
      </c>
      <c r="C2134" t="s">
        <v>12869</v>
      </c>
      <c r="D2134" t="s">
        <v>12870</v>
      </c>
      <c r="E2134" t="s">
        <v>12871</v>
      </c>
      <c r="F2134" t="s">
        <v>12872</v>
      </c>
      <c r="G2134" t="s">
        <v>12873</v>
      </c>
      <c r="H2134" s="3" t="s">
        <v>12873</v>
      </c>
      <c r="I2134">
        <v>3</v>
      </c>
      <c r="J2134" t="s">
        <v>50</v>
      </c>
      <c r="K2134" t="s">
        <v>162</v>
      </c>
      <c r="L2134" t="s">
        <v>52</v>
      </c>
      <c r="M2134" t="s">
        <v>12874</v>
      </c>
    </row>
    <row r="2135" spans="1:13" ht="29" x14ac:dyDescent="0.35">
      <c r="A2135" t="s">
        <v>12879</v>
      </c>
      <c r="B2135" t="s">
        <v>12880</v>
      </c>
      <c r="C2135" t="s">
        <v>12880</v>
      </c>
      <c r="D2135" t="s">
        <v>12881</v>
      </c>
      <c r="E2135" t="s">
        <v>12880</v>
      </c>
      <c r="F2135" t="s">
        <v>12882</v>
      </c>
      <c r="G2135" t="s">
        <v>12883</v>
      </c>
      <c r="H2135" s="3" t="s">
        <v>12883</v>
      </c>
      <c r="I2135">
        <v>2</v>
      </c>
      <c r="J2135" t="s">
        <v>50</v>
      </c>
      <c r="K2135" t="s">
        <v>162</v>
      </c>
      <c r="L2135" t="s">
        <v>52</v>
      </c>
      <c r="M2135" t="s">
        <v>12884</v>
      </c>
    </row>
    <row r="2136" spans="1:13" ht="72.5" x14ac:dyDescent="0.35">
      <c r="A2136" t="s">
        <v>12894</v>
      </c>
      <c r="B2136" t="s">
        <v>12895</v>
      </c>
      <c r="C2136" t="s">
        <v>12896</v>
      </c>
      <c r="D2136" t="s">
        <v>12897</v>
      </c>
      <c r="E2136" t="s">
        <v>12898</v>
      </c>
      <c r="F2136" t="s">
        <v>3452</v>
      </c>
      <c r="G2136" t="s">
        <v>3453</v>
      </c>
      <c r="H2136" s="3" t="s">
        <v>3453</v>
      </c>
      <c r="I2136">
        <v>4</v>
      </c>
      <c r="J2136" t="s">
        <v>50</v>
      </c>
      <c r="K2136" t="s">
        <v>153</v>
      </c>
      <c r="L2136" t="s">
        <v>52</v>
      </c>
      <c r="M2136" t="s">
        <v>3454</v>
      </c>
    </row>
    <row r="2137" spans="1:13" ht="43.5" x14ac:dyDescent="0.35">
      <c r="A2137" t="s">
        <v>12899</v>
      </c>
      <c r="B2137" t="s">
        <v>12900</v>
      </c>
      <c r="C2137" t="s">
        <v>12900</v>
      </c>
      <c r="D2137" t="s">
        <v>12901</v>
      </c>
      <c r="E2137" t="s">
        <v>12902</v>
      </c>
      <c r="F2137" t="s">
        <v>12903</v>
      </c>
      <c r="G2137" t="s">
        <v>12904</v>
      </c>
      <c r="H2137" s="3" t="s">
        <v>12905</v>
      </c>
      <c r="I2137">
        <v>2</v>
      </c>
      <c r="J2137" t="s">
        <v>50</v>
      </c>
      <c r="K2137" t="s">
        <v>898</v>
      </c>
      <c r="L2137" t="s">
        <v>52</v>
      </c>
      <c r="M2137" t="s">
        <v>12906</v>
      </c>
    </row>
    <row r="2138" spans="1:13" ht="43.5" x14ac:dyDescent="0.35">
      <c r="A2138" t="s">
        <v>12907</v>
      </c>
      <c r="B2138" t="s">
        <v>12908</v>
      </c>
      <c r="C2138" t="s">
        <v>12909</v>
      </c>
      <c r="D2138" t="s">
        <v>12910</v>
      </c>
      <c r="E2138" t="s">
        <v>12909</v>
      </c>
      <c r="F2138" t="s">
        <v>12911</v>
      </c>
      <c r="G2138" t="s">
        <v>12912</v>
      </c>
      <c r="H2138" s="3" t="s">
        <v>12912</v>
      </c>
      <c r="I2138">
        <v>2</v>
      </c>
      <c r="J2138" t="s">
        <v>50</v>
      </c>
      <c r="K2138" t="s">
        <v>2943</v>
      </c>
      <c r="L2138" t="s">
        <v>577</v>
      </c>
      <c r="M2138" t="s">
        <v>12913</v>
      </c>
    </row>
    <row r="2139" spans="1:13" ht="87" x14ac:dyDescent="0.35">
      <c r="A2139" t="s">
        <v>12914</v>
      </c>
      <c r="B2139" t="s">
        <v>12915</v>
      </c>
      <c r="C2139" t="s">
        <v>12916</v>
      </c>
      <c r="D2139" t="s">
        <v>12917</v>
      </c>
      <c r="E2139" t="s">
        <v>12918</v>
      </c>
      <c r="F2139" t="s">
        <v>12919</v>
      </c>
      <c r="G2139" t="s">
        <v>12920</v>
      </c>
      <c r="H2139" s="3" t="s">
        <v>12920</v>
      </c>
      <c r="I2139">
        <v>5</v>
      </c>
      <c r="J2139" t="s">
        <v>50</v>
      </c>
      <c r="K2139" t="s">
        <v>12921</v>
      </c>
      <c r="L2139" t="s">
        <v>12922</v>
      </c>
      <c r="M2139" t="s">
        <v>12923</v>
      </c>
    </row>
    <row r="2140" spans="1:13" ht="87" x14ac:dyDescent="0.35">
      <c r="A2140" t="s">
        <v>12924</v>
      </c>
      <c r="B2140" t="s">
        <v>12925</v>
      </c>
      <c r="C2140" t="s">
        <v>12926</v>
      </c>
      <c r="D2140" t="s">
        <v>12927</v>
      </c>
      <c r="E2140" t="s">
        <v>12928</v>
      </c>
      <c r="F2140" t="s">
        <v>12929</v>
      </c>
      <c r="G2140" t="s">
        <v>12930</v>
      </c>
      <c r="H2140" s="3" t="s">
        <v>12931</v>
      </c>
      <c r="I2140">
        <v>4</v>
      </c>
      <c r="J2140" t="s">
        <v>50</v>
      </c>
      <c r="K2140" t="s">
        <v>12932</v>
      </c>
      <c r="L2140" t="s">
        <v>12933</v>
      </c>
      <c r="M2140" t="s">
        <v>12934</v>
      </c>
    </row>
    <row r="2141" spans="1:13" ht="43.5" x14ac:dyDescent="0.35">
      <c r="A2141" t="s">
        <v>12935</v>
      </c>
      <c r="B2141" t="s">
        <v>12936</v>
      </c>
      <c r="C2141" t="s">
        <v>12937</v>
      </c>
      <c r="D2141" t="s">
        <v>12938</v>
      </c>
      <c r="E2141" t="s">
        <v>12939</v>
      </c>
      <c r="F2141" t="s">
        <v>12940</v>
      </c>
      <c r="G2141" t="s">
        <v>12941</v>
      </c>
      <c r="H2141" s="3" t="s">
        <v>12941</v>
      </c>
      <c r="I2141">
        <v>2</v>
      </c>
      <c r="J2141" t="s">
        <v>50</v>
      </c>
      <c r="K2141" t="s">
        <v>51</v>
      </c>
      <c r="L2141" t="s">
        <v>52</v>
      </c>
      <c r="M2141" t="s">
        <v>12942</v>
      </c>
    </row>
    <row r="2142" spans="1:13" ht="58" x14ac:dyDescent="0.35">
      <c r="A2142" t="s">
        <v>12943</v>
      </c>
      <c r="B2142" t="s">
        <v>12944</v>
      </c>
      <c r="C2142" t="s">
        <v>12945</v>
      </c>
      <c r="D2142" t="s">
        <v>12946</v>
      </c>
      <c r="E2142" t="s">
        <v>12947</v>
      </c>
      <c r="F2142" t="s">
        <v>12948</v>
      </c>
      <c r="G2142" t="s">
        <v>12949</v>
      </c>
      <c r="H2142" s="3" t="s">
        <v>12950</v>
      </c>
      <c r="I2142">
        <v>3</v>
      </c>
      <c r="J2142" t="s">
        <v>50</v>
      </c>
      <c r="K2142" t="s">
        <v>7644</v>
      </c>
      <c r="L2142" t="s">
        <v>12951</v>
      </c>
      <c r="M2142" t="s">
        <v>12952</v>
      </c>
    </row>
    <row r="2143" spans="1:13" ht="29" x14ac:dyDescent="0.35">
      <c r="A2143" t="s">
        <v>12953</v>
      </c>
      <c r="B2143" t="s">
        <v>12954</v>
      </c>
      <c r="C2143" t="s">
        <v>1103</v>
      </c>
      <c r="D2143" t="s">
        <v>1104</v>
      </c>
      <c r="E2143" t="s">
        <v>1103</v>
      </c>
      <c r="F2143" t="s">
        <v>765</v>
      </c>
      <c r="G2143" t="s">
        <v>766</v>
      </c>
      <c r="H2143" s="3" t="s">
        <v>766</v>
      </c>
      <c r="I2143">
        <v>2</v>
      </c>
      <c r="J2143" t="s">
        <v>50</v>
      </c>
      <c r="K2143" t="s">
        <v>143</v>
      </c>
      <c r="L2143" t="s">
        <v>52</v>
      </c>
      <c r="M2143" t="s">
        <v>767</v>
      </c>
    </row>
    <row r="2144" spans="1:13" ht="43.5" x14ac:dyDescent="0.35">
      <c r="A2144" t="s">
        <v>12955</v>
      </c>
      <c r="B2144" t="s">
        <v>12956</v>
      </c>
      <c r="C2144" t="s">
        <v>12957</v>
      </c>
      <c r="D2144" t="s">
        <v>12958</v>
      </c>
      <c r="E2144" t="s">
        <v>12957</v>
      </c>
      <c r="F2144" t="s">
        <v>12959</v>
      </c>
      <c r="G2144" t="s">
        <v>12960</v>
      </c>
      <c r="H2144" s="3" t="s">
        <v>12960</v>
      </c>
      <c r="I2144">
        <v>2</v>
      </c>
      <c r="J2144" t="s">
        <v>50</v>
      </c>
      <c r="K2144" t="s">
        <v>2391</v>
      </c>
      <c r="L2144" t="s">
        <v>52</v>
      </c>
      <c r="M2144" t="s">
        <v>12961</v>
      </c>
    </row>
    <row r="2145" spans="1:13" ht="29" x14ac:dyDescent="0.35">
      <c r="A2145" t="s">
        <v>12962</v>
      </c>
      <c r="B2145" t="s">
        <v>12963</v>
      </c>
      <c r="C2145" t="s">
        <v>12964</v>
      </c>
      <c r="D2145" t="s">
        <v>12965</v>
      </c>
      <c r="E2145" t="s">
        <v>12964</v>
      </c>
      <c r="F2145" t="s">
        <v>12966</v>
      </c>
      <c r="G2145" t="s">
        <v>12967</v>
      </c>
      <c r="H2145" s="3" t="s">
        <v>12968</v>
      </c>
      <c r="I2145">
        <v>2</v>
      </c>
      <c r="J2145" t="s">
        <v>50</v>
      </c>
      <c r="K2145" t="s">
        <v>52</v>
      </c>
      <c r="L2145" t="s">
        <v>52</v>
      </c>
      <c r="M2145" t="s">
        <v>12969</v>
      </c>
    </row>
    <row r="2146" spans="1:13" ht="43.5" x14ac:dyDescent="0.35">
      <c r="A2146" t="s">
        <v>12970</v>
      </c>
      <c r="B2146" t="s">
        <v>12971</v>
      </c>
      <c r="C2146" t="s">
        <v>12971</v>
      </c>
      <c r="D2146" t="s">
        <v>12972</v>
      </c>
      <c r="E2146" t="s">
        <v>12973</v>
      </c>
      <c r="F2146" t="s">
        <v>12974</v>
      </c>
      <c r="G2146" t="s">
        <v>12975</v>
      </c>
      <c r="H2146" s="3" t="s">
        <v>12976</v>
      </c>
      <c r="I2146">
        <v>3</v>
      </c>
      <c r="J2146" t="s">
        <v>50</v>
      </c>
      <c r="K2146" t="s">
        <v>162</v>
      </c>
      <c r="L2146" t="s">
        <v>52</v>
      </c>
      <c r="M2146" t="s">
        <v>12977</v>
      </c>
    </row>
    <row r="2147" spans="1:13" ht="43.5" x14ac:dyDescent="0.35">
      <c r="A2147" t="s">
        <v>12984</v>
      </c>
      <c r="B2147" t="s">
        <v>12985</v>
      </c>
      <c r="C2147" t="s">
        <v>12986</v>
      </c>
      <c r="D2147" t="s">
        <v>12987</v>
      </c>
      <c r="E2147" t="s">
        <v>12986</v>
      </c>
      <c r="F2147" t="s">
        <v>12988</v>
      </c>
      <c r="G2147" t="s">
        <v>12989</v>
      </c>
      <c r="H2147" s="3" t="s">
        <v>12990</v>
      </c>
      <c r="I2147">
        <v>2</v>
      </c>
      <c r="J2147" t="s">
        <v>50</v>
      </c>
      <c r="K2147" t="s">
        <v>12991</v>
      </c>
      <c r="L2147" t="s">
        <v>12992</v>
      </c>
      <c r="M2147" t="s">
        <v>12993</v>
      </c>
    </row>
    <row r="2148" spans="1:13" ht="58" x14ac:dyDescent="0.35">
      <c r="A2148" t="s">
        <v>12994</v>
      </c>
      <c r="B2148" t="s">
        <v>3677</v>
      </c>
      <c r="C2148" t="s">
        <v>3677</v>
      </c>
      <c r="D2148" t="s">
        <v>3678</v>
      </c>
      <c r="E2148" t="s">
        <v>725</v>
      </c>
      <c r="F2148" t="s">
        <v>2909</v>
      </c>
      <c r="G2148" t="s">
        <v>2910</v>
      </c>
      <c r="H2148" s="3" t="s">
        <v>2911</v>
      </c>
      <c r="I2148">
        <v>3</v>
      </c>
      <c r="J2148" t="s">
        <v>50</v>
      </c>
      <c r="K2148" t="s">
        <v>947</v>
      </c>
      <c r="L2148" t="s">
        <v>52</v>
      </c>
      <c r="M2148" t="s">
        <v>2912</v>
      </c>
    </row>
    <row r="2149" spans="1:13" ht="29" x14ac:dyDescent="0.35">
      <c r="A2149" t="s">
        <v>12995</v>
      </c>
      <c r="B2149" t="s">
        <v>12996</v>
      </c>
      <c r="C2149" t="s">
        <v>12997</v>
      </c>
      <c r="D2149" t="s">
        <v>12998</v>
      </c>
      <c r="E2149" t="s">
        <v>12997</v>
      </c>
      <c r="F2149" t="s">
        <v>12999</v>
      </c>
      <c r="G2149" t="s">
        <v>13000</v>
      </c>
      <c r="H2149" s="3" t="s">
        <v>13000</v>
      </c>
      <c r="I2149">
        <v>2</v>
      </c>
      <c r="J2149" t="s">
        <v>50</v>
      </c>
      <c r="K2149" t="s">
        <v>249</v>
      </c>
      <c r="L2149" t="s">
        <v>52</v>
      </c>
      <c r="M2149" t="s">
        <v>13001</v>
      </c>
    </row>
    <row r="2150" spans="1:13" ht="43.5" x14ac:dyDescent="0.35">
      <c r="A2150" t="s">
        <v>13002</v>
      </c>
      <c r="B2150" t="s">
        <v>13003</v>
      </c>
      <c r="C2150" t="s">
        <v>13004</v>
      </c>
      <c r="D2150" t="s">
        <v>13005</v>
      </c>
      <c r="E2150" t="s">
        <v>385</v>
      </c>
      <c r="F2150" t="s">
        <v>13006</v>
      </c>
      <c r="G2150" t="s">
        <v>13007</v>
      </c>
      <c r="H2150" s="3" t="s">
        <v>13007</v>
      </c>
      <c r="I2150">
        <v>3</v>
      </c>
      <c r="J2150" t="s">
        <v>50</v>
      </c>
      <c r="K2150" t="s">
        <v>898</v>
      </c>
      <c r="L2150" t="s">
        <v>52</v>
      </c>
      <c r="M2150" t="s">
        <v>13008</v>
      </c>
    </row>
    <row r="2151" spans="1:13" ht="58" x14ac:dyDescent="0.35">
      <c r="A2151" t="s">
        <v>13009</v>
      </c>
      <c r="B2151" t="s">
        <v>13010</v>
      </c>
      <c r="C2151" t="s">
        <v>13011</v>
      </c>
      <c r="D2151" t="s">
        <v>13012</v>
      </c>
      <c r="E2151" t="s">
        <v>2958</v>
      </c>
      <c r="F2151" t="s">
        <v>13013</v>
      </c>
      <c r="G2151" t="s">
        <v>13014</v>
      </c>
      <c r="H2151" s="3" t="s">
        <v>13014</v>
      </c>
      <c r="I2151">
        <v>3</v>
      </c>
      <c r="J2151" t="s">
        <v>50</v>
      </c>
      <c r="K2151" t="s">
        <v>2961</v>
      </c>
      <c r="L2151" t="s">
        <v>52</v>
      </c>
      <c r="M2151" t="s">
        <v>13015</v>
      </c>
    </row>
    <row r="2152" spans="1:13" ht="58" x14ac:dyDescent="0.35">
      <c r="A2152" t="s">
        <v>13016</v>
      </c>
      <c r="B2152" t="s">
        <v>10954</v>
      </c>
      <c r="C2152" t="s">
        <v>10954</v>
      </c>
      <c r="D2152" t="s">
        <v>10955</v>
      </c>
      <c r="E2152" t="s">
        <v>859</v>
      </c>
      <c r="F2152" t="s">
        <v>10956</v>
      </c>
      <c r="G2152" t="s">
        <v>10957</v>
      </c>
      <c r="H2152" s="3" t="s">
        <v>10958</v>
      </c>
      <c r="I2152">
        <v>3</v>
      </c>
      <c r="J2152" t="s">
        <v>50</v>
      </c>
      <c r="K2152" t="s">
        <v>2523</v>
      </c>
      <c r="L2152" t="s">
        <v>52</v>
      </c>
      <c r="M2152" t="s">
        <v>10959</v>
      </c>
    </row>
    <row r="2153" spans="1:13" ht="58" x14ac:dyDescent="0.35">
      <c r="A2153" t="s">
        <v>13017</v>
      </c>
      <c r="B2153" t="s">
        <v>13018</v>
      </c>
      <c r="C2153" t="s">
        <v>13019</v>
      </c>
      <c r="D2153" t="s">
        <v>13020</v>
      </c>
      <c r="E2153" t="s">
        <v>13021</v>
      </c>
      <c r="F2153" t="s">
        <v>13022</v>
      </c>
      <c r="G2153" t="s">
        <v>13023</v>
      </c>
      <c r="H2153" s="3" t="s">
        <v>13023</v>
      </c>
      <c r="I2153">
        <v>3</v>
      </c>
      <c r="J2153" t="s">
        <v>50</v>
      </c>
      <c r="K2153" t="s">
        <v>13024</v>
      </c>
      <c r="L2153" t="s">
        <v>13025</v>
      </c>
      <c r="M2153" t="s">
        <v>13026</v>
      </c>
    </row>
    <row r="2154" spans="1:13" ht="29" x14ac:dyDescent="0.35">
      <c r="A2154" t="s">
        <v>13027</v>
      </c>
      <c r="B2154" t="s">
        <v>13028</v>
      </c>
      <c r="C2154" t="s">
        <v>13028</v>
      </c>
      <c r="D2154" t="s">
        <v>13029</v>
      </c>
      <c r="E2154" t="s">
        <v>13030</v>
      </c>
      <c r="F2154" t="s">
        <v>13031</v>
      </c>
      <c r="G2154" t="s">
        <v>13032</v>
      </c>
      <c r="H2154" s="3" t="s">
        <v>13032</v>
      </c>
      <c r="I2154">
        <v>2</v>
      </c>
      <c r="J2154" t="s">
        <v>50</v>
      </c>
      <c r="K2154" t="s">
        <v>947</v>
      </c>
      <c r="L2154" t="s">
        <v>52</v>
      </c>
      <c r="M2154" t="s">
        <v>13033</v>
      </c>
    </row>
    <row r="2155" spans="1:13" ht="43.5" x14ac:dyDescent="0.35">
      <c r="A2155" t="s">
        <v>13038</v>
      </c>
      <c r="B2155" t="s">
        <v>13039</v>
      </c>
      <c r="C2155" t="s">
        <v>13040</v>
      </c>
      <c r="D2155" t="s">
        <v>13041</v>
      </c>
      <c r="E2155" t="s">
        <v>13042</v>
      </c>
      <c r="F2155" t="s">
        <v>13043</v>
      </c>
      <c r="G2155" t="s">
        <v>13044</v>
      </c>
      <c r="H2155" s="3" t="s">
        <v>13045</v>
      </c>
      <c r="I2155">
        <v>3</v>
      </c>
      <c r="J2155" t="s">
        <v>50</v>
      </c>
      <c r="K2155" t="s">
        <v>5835</v>
      </c>
      <c r="L2155" t="s">
        <v>52</v>
      </c>
      <c r="M2155" t="s">
        <v>13046</v>
      </c>
    </row>
    <row r="2156" spans="1:13" ht="58" x14ac:dyDescent="0.35">
      <c r="A2156" t="s">
        <v>13047</v>
      </c>
      <c r="B2156" t="s">
        <v>13048</v>
      </c>
      <c r="C2156" t="s">
        <v>13049</v>
      </c>
      <c r="D2156" t="s">
        <v>13050</v>
      </c>
      <c r="E2156" t="s">
        <v>13051</v>
      </c>
      <c r="F2156" t="s">
        <v>13052</v>
      </c>
      <c r="G2156" t="s">
        <v>13053</v>
      </c>
      <c r="H2156" s="3" t="s">
        <v>13054</v>
      </c>
      <c r="I2156">
        <v>3</v>
      </c>
      <c r="J2156" t="s">
        <v>50</v>
      </c>
      <c r="K2156" t="s">
        <v>11897</v>
      </c>
      <c r="L2156" t="s">
        <v>13055</v>
      </c>
      <c r="M2156" t="s">
        <v>13056</v>
      </c>
    </row>
    <row r="2157" spans="1:13" ht="29" x14ac:dyDescent="0.35">
      <c r="A2157" t="s">
        <v>13057</v>
      </c>
      <c r="B2157" t="s">
        <v>13058</v>
      </c>
      <c r="C2157" t="s">
        <v>13059</v>
      </c>
      <c r="D2157" t="s">
        <v>13060</v>
      </c>
      <c r="E2157" t="s">
        <v>13061</v>
      </c>
      <c r="F2157" t="s">
        <v>13062</v>
      </c>
      <c r="G2157" t="s">
        <v>13063</v>
      </c>
      <c r="H2157" s="3" t="s">
        <v>13063</v>
      </c>
      <c r="I2157">
        <v>3</v>
      </c>
      <c r="J2157" t="s">
        <v>50</v>
      </c>
      <c r="K2157" t="s">
        <v>162</v>
      </c>
      <c r="L2157" t="s">
        <v>52</v>
      </c>
      <c r="M2157" t="s">
        <v>13064</v>
      </c>
    </row>
    <row r="2158" spans="1:13" ht="43.5" x14ac:dyDescent="0.35">
      <c r="A2158" t="s">
        <v>13069</v>
      </c>
      <c r="B2158" t="s">
        <v>13070</v>
      </c>
      <c r="C2158" t="s">
        <v>13071</v>
      </c>
      <c r="D2158" t="s">
        <v>13072</v>
      </c>
      <c r="E2158" t="s">
        <v>13073</v>
      </c>
      <c r="F2158" t="s">
        <v>13074</v>
      </c>
      <c r="G2158" t="s">
        <v>13075</v>
      </c>
      <c r="H2158" s="3" t="s">
        <v>13075</v>
      </c>
      <c r="I2158">
        <v>2</v>
      </c>
      <c r="J2158" t="s">
        <v>50</v>
      </c>
      <c r="K2158" t="s">
        <v>238</v>
      </c>
      <c r="L2158" t="s">
        <v>52</v>
      </c>
      <c r="M2158" t="s">
        <v>13076</v>
      </c>
    </row>
    <row r="2159" spans="1:13" ht="43.5" x14ac:dyDescent="0.35">
      <c r="A2159" t="s">
        <v>13077</v>
      </c>
      <c r="B2159" t="s">
        <v>13078</v>
      </c>
      <c r="C2159" t="s">
        <v>13078</v>
      </c>
      <c r="D2159" t="s">
        <v>13079</v>
      </c>
      <c r="E2159" t="s">
        <v>1431</v>
      </c>
      <c r="F2159" t="s">
        <v>1746</v>
      </c>
      <c r="G2159" t="s">
        <v>1747</v>
      </c>
      <c r="H2159" s="3" t="s">
        <v>1747</v>
      </c>
      <c r="I2159">
        <v>2</v>
      </c>
      <c r="J2159" t="s">
        <v>50</v>
      </c>
      <c r="K2159" t="s">
        <v>870</v>
      </c>
      <c r="L2159" t="s">
        <v>52</v>
      </c>
      <c r="M2159" t="s">
        <v>1749</v>
      </c>
    </row>
    <row r="2160" spans="1:13" ht="58" x14ac:dyDescent="0.35">
      <c r="A2160" t="s">
        <v>13080</v>
      </c>
      <c r="B2160" t="s">
        <v>13081</v>
      </c>
      <c r="C2160" t="s">
        <v>13082</v>
      </c>
      <c r="D2160" t="s">
        <v>13083</v>
      </c>
      <c r="E2160" t="s">
        <v>13084</v>
      </c>
      <c r="F2160" t="s">
        <v>13085</v>
      </c>
      <c r="G2160" t="s">
        <v>13086</v>
      </c>
      <c r="H2160" s="3" t="s">
        <v>13087</v>
      </c>
      <c r="I2160">
        <v>3</v>
      </c>
      <c r="J2160" t="s">
        <v>50</v>
      </c>
      <c r="K2160" t="s">
        <v>898</v>
      </c>
      <c r="L2160" t="s">
        <v>52</v>
      </c>
      <c r="M2160" t="s">
        <v>13088</v>
      </c>
    </row>
    <row r="2161" spans="1:13" ht="58" x14ac:dyDescent="0.35">
      <c r="A2161" t="s">
        <v>13089</v>
      </c>
      <c r="B2161" t="s">
        <v>13090</v>
      </c>
      <c r="C2161" t="s">
        <v>13091</v>
      </c>
      <c r="D2161" t="s">
        <v>13092</v>
      </c>
      <c r="E2161" t="s">
        <v>13093</v>
      </c>
      <c r="F2161" t="s">
        <v>13094</v>
      </c>
      <c r="G2161" t="s">
        <v>13095</v>
      </c>
      <c r="H2161" s="3" t="s">
        <v>13095</v>
      </c>
      <c r="I2161">
        <v>4</v>
      </c>
      <c r="J2161" t="s">
        <v>50</v>
      </c>
      <c r="K2161" t="s">
        <v>3331</v>
      </c>
      <c r="L2161" t="s">
        <v>2458</v>
      </c>
      <c r="M2161" t="s">
        <v>13096</v>
      </c>
    </row>
    <row r="2162" spans="1:13" ht="43.5" x14ac:dyDescent="0.35">
      <c r="A2162" t="s">
        <v>13097</v>
      </c>
      <c r="B2162" t="s">
        <v>13098</v>
      </c>
      <c r="C2162" t="s">
        <v>13099</v>
      </c>
      <c r="D2162" t="s">
        <v>13100</v>
      </c>
      <c r="E2162" t="s">
        <v>13101</v>
      </c>
      <c r="F2162" t="s">
        <v>13102</v>
      </c>
      <c r="G2162" t="s">
        <v>13103</v>
      </c>
      <c r="H2162" s="3" t="s">
        <v>13103</v>
      </c>
      <c r="I2162">
        <v>3</v>
      </c>
      <c r="J2162" t="s">
        <v>50</v>
      </c>
      <c r="K2162" t="s">
        <v>1446</v>
      </c>
      <c r="L2162" t="s">
        <v>52</v>
      </c>
      <c r="M2162" t="s">
        <v>13104</v>
      </c>
    </row>
    <row r="2163" spans="1:13" ht="43.5" x14ac:dyDescent="0.35">
      <c r="A2163" t="s">
        <v>13105</v>
      </c>
      <c r="B2163" t="s">
        <v>13106</v>
      </c>
      <c r="C2163" t="s">
        <v>13107</v>
      </c>
      <c r="D2163" t="s">
        <v>13108</v>
      </c>
      <c r="E2163" t="s">
        <v>593</v>
      </c>
      <c r="F2163" t="s">
        <v>13109</v>
      </c>
      <c r="G2163" t="s">
        <v>13110</v>
      </c>
      <c r="H2163" s="3" t="s">
        <v>13111</v>
      </c>
      <c r="I2163">
        <v>4</v>
      </c>
      <c r="J2163" t="s">
        <v>50</v>
      </c>
      <c r="K2163" t="s">
        <v>471</v>
      </c>
      <c r="L2163" t="s">
        <v>52</v>
      </c>
      <c r="M2163" t="s">
        <v>13112</v>
      </c>
    </row>
    <row r="2164" spans="1:13" ht="29" x14ac:dyDescent="0.35">
      <c r="A2164" t="s">
        <v>13118</v>
      </c>
      <c r="B2164" t="s">
        <v>13119</v>
      </c>
      <c r="C2164" t="s">
        <v>13120</v>
      </c>
      <c r="D2164" t="s">
        <v>13121</v>
      </c>
      <c r="E2164" t="s">
        <v>13120</v>
      </c>
      <c r="F2164" t="s">
        <v>13122</v>
      </c>
      <c r="G2164" t="s">
        <v>13123</v>
      </c>
      <c r="H2164" s="3" t="s">
        <v>13123</v>
      </c>
      <c r="I2164">
        <v>2</v>
      </c>
      <c r="J2164" t="s">
        <v>50</v>
      </c>
      <c r="K2164" t="s">
        <v>162</v>
      </c>
      <c r="L2164" t="s">
        <v>52</v>
      </c>
      <c r="M2164" t="s">
        <v>13124</v>
      </c>
    </row>
    <row r="2165" spans="1:13" ht="58" x14ac:dyDescent="0.35">
      <c r="A2165" t="s">
        <v>13125</v>
      </c>
      <c r="B2165" t="s">
        <v>13126</v>
      </c>
      <c r="C2165" t="s">
        <v>13127</v>
      </c>
      <c r="D2165" t="s">
        <v>13128</v>
      </c>
      <c r="E2165" t="s">
        <v>1991</v>
      </c>
      <c r="F2165" t="s">
        <v>9352</v>
      </c>
      <c r="G2165" t="s">
        <v>9353</v>
      </c>
      <c r="H2165" s="3" t="s">
        <v>9353</v>
      </c>
      <c r="I2165">
        <v>3</v>
      </c>
      <c r="J2165" t="s">
        <v>50</v>
      </c>
      <c r="K2165" t="s">
        <v>249</v>
      </c>
      <c r="L2165" t="s">
        <v>52</v>
      </c>
      <c r="M2165" t="s">
        <v>9354</v>
      </c>
    </row>
    <row r="2166" spans="1:13" ht="29" x14ac:dyDescent="0.35">
      <c r="A2166" t="s">
        <v>13129</v>
      </c>
      <c r="B2166" t="s">
        <v>13130</v>
      </c>
      <c r="C2166" t="s">
        <v>13130</v>
      </c>
      <c r="D2166" t="s">
        <v>13131</v>
      </c>
      <c r="E2166" t="s">
        <v>13130</v>
      </c>
      <c r="F2166" t="s">
        <v>13132</v>
      </c>
      <c r="G2166" t="s">
        <v>13133</v>
      </c>
      <c r="H2166" s="3" t="s">
        <v>13133</v>
      </c>
      <c r="I2166">
        <v>2</v>
      </c>
      <c r="J2166" t="s">
        <v>50</v>
      </c>
      <c r="K2166" t="s">
        <v>52</v>
      </c>
      <c r="L2166" t="s">
        <v>52</v>
      </c>
      <c r="M2166" t="s">
        <v>13134</v>
      </c>
    </row>
    <row r="2167" spans="1:13" ht="58" x14ac:dyDescent="0.35">
      <c r="A2167" t="s">
        <v>13135</v>
      </c>
      <c r="B2167" t="s">
        <v>13136</v>
      </c>
      <c r="C2167" t="s">
        <v>13137</v>
      </c>
      <c r="D2167" t="s">
        <v>13138</v>
      </c>
      <c r="E2167" t="s">
        <v>709</v>
      </c>
      <c r="F2167" t="s">
        <v>13139</v>
      </c>
      <c r="G2167" t="s">
        <v>13140</v>
      </c>
      <c r="H2167" s="3" t="s">
        <v>13140</v>
      </c>
      <c r="I2167">
        <v>3</v>
      </c>
      <c r="J2167" t="s">
        <v>50</v>
      </c>
      <c r="K2167" t="s">
        <v>10837</v>
      </c>
      <c r="L2167" t="s">
        <v>52</v>
      </c>
      <c r="M2167" t="s">
        <v>13141</v>
      </c>
    </row>
    <row r="2168" spans="1:13" ht="43.5" x14ac:dyDescent="0.35">
      <c r="A2168" t="s">
        <v>13142</v>
      </c>
      <c r="B2168" t="s">
        <v>13143</v>
      </c>
      <c r="C2168" t="s">
        <v>9641</v>
      </c>
      <c r="D2168" t="s">
        <v>9642</v>
      </c>
      <c r="E2168" t="s">
        <v>886</v>
      </c>
      <c r="F2168" t="s">
        <v>9643</v>
      </c>
      <c r="G2168" t="s">
        <v>9644</v>
      </c>
      <c r="H2168" s="3" t="s">
        <v>9645</v>
      </c>
      <c r="I2168">
        <v>2</v>
      </c>
      <c r="J2168" t="s">
        <v>50</v>
      </c>
      <c r="K2168" t="s">
        <v>883</v>
      </c>
      <c r="L2168" t="s">
        <v>52</v>
      </c>
      <c r="M2168" t="s">
        <v>9646</v>
      </c>
    </row>
    <row r="2169" spans="1:13" ht="43.5" x14ac:dyDescent="0.35">
      <c r="A2169" t="s">
        <v>13144</v>
      </c>
      <c r="B2169" t="s">
        <v>13145</v>
      </c>
      <c r="C2169" t="s">
        <v>13146</v>
      </c>
      <c r="D2169" t="s">
        <v>13147</v>
      </c>
      <c r="E2169" t="s">
        <v>593</v>
      </c>
      <c r="F2169" t="s">
        <v>13148</v>
      </c>
      <c r="G2169" t="s">
        <v>13149</v>
      </c>
      <c r="H2169" s="3" t="s">
        <v>13150</v>
      </c>
      <c r="I2169">
        <v>3</v>
      </c>
      <c r="J2169" t="s">
        <v>50</v>
      </c>
      <c r="K2169" t="s">
        <v>13151</v>
      </c>
      <c r="L2169" t="s">
        <v>1238</v>
      </c>
      <c r="M2169" t="s">
        <v>13152</v>
      </c>
    </row>
    <row r="2170" spans="1:13" ht="43.5" x14ac:dyDescent="0.35">
      <c r="A2170" t="s">
        <v>13153</v>
      </c>
      <c r="B2170" t="s">
        <v>13154</v>
      </c>
      <c r="C2170" t="s">
        <v>13155</v>
      </c>
      <c r="D2170" t="s">
        <v>13156</v>
      </c>
      <c r="E2170" t="s">
        <v>13155</v>
      </c>
      <c r="F2170" t="s">
        <v>13157</v>
      </c>
      <c r="G2170" t="s">
        <v>13158</v>
      </c>
      <c r="H2170" s="3" t="s">
        <v>13158</v>
      </c>
      <c r="I2170">
        <v>2</v>
      </c>
      <c r="J2170" t="s">
        <v>50</v>
      </c>
      <c r="K2170" t="s">
        <v>52</v>
      </c>
      <c r="L2170" t="s">
        <v>52</v>
      </c>
      <c r="M2170" t="s">
        <v>13159</v>
      </c>
    </row>
    <row r="2171" spans="1:13" ht="43.5" x14ac:dyDescent="0.35">
      <c r="A2171" t="s">
        <v>13160</v>
      </c>
      <c r="B2171" t="s">
        <v>13161</v>
      </c>
      <c r="C2171" t="s">
        <v>13162</v>
      </c>
      <c r="D2171" t="s">
        <v>13163</v>
      </c>
      <c r="E2171" t="s">
        <v>121</v>
      </c>
      <c r="F2171" t="s">
        <v>10433</v>
      </c>
      <c r="G2171" t="s">
        <v>10434</v>
      </c>
      <c r="H2171" s="3" t="s">
        <v>10434</v>
      </c>
      <c r="I2171">
        <v>3</v>
      </c>
      <c r="J2171" t="s">
        <v>50</v>
      </c>
      <c r="K2171" t="s">
        <v>3963</v>
      </c>
      <c r="L2171" t="s">
        <v>10435</v>
      </c>
      <c r="M2171" t="s">
        <v>10436</v>
      </c>
    </row>
    <row r="2172" spans="1:13" ht="43.5" x14ac:dyDescent="0.35">
      <c r="A2172" t="s">
        <v>13164</v>
      </c>
      <c r="B2172" t="s">
        <v>13165</v>
      </c>
      <c r="C2172" t="s">
        <v>13166</v>
      </c>
      <c r="D2172" t="s">
        <v>13167</v>
      </c>
      <c r="E2172" t="s">
        <v>13166</v>
      </c>
      <c r="F2172" t="s">
        <v>13168</v>
      </c>
      <c r="G2172" t="s">
        <v>13169</v>
      </c>
      <c r="H2172" s="3" t="s">
        <v>13170</v>
      </c>
      <c r="I2172">
        <v>2</v>
      </c>
      <c r="J2172" t="s">
        <v>50</v>
      </c>
      <c r="K2172" t="s">
        <v>13171</v>
      </c>
      <c r="L2172" t="s">
        <v>13172</v>
      </c>
      <c r="M2172" t="s">
        <v>13173</v>
      </c>
    </row>
    <row r="2173" spans="1:13" ht="43.5" x14ac:dyDescent="0.35">
      <c r="A2173" t="s">
        <v>13174</v>
      </c>
      <c r="B2173" t="s">
        <v>13175</v>
      </c>
      <c r="C2173" t="s">
        <v>13175</v>
      </c>
      <c r="D2173" t="s">
        <v>13176</v>
      </c>
      <c r="E2173" t="s">
        <v>13177</v>
      </c>
      <c r="F2173" t="s">
        <v>13178</v>
      </c>
      <c r="G2173" t="s">
        <v>13179</v>
      </c>
      <c r="H2173" s="3" t="s">
        <v>13180</v>
      </c>
      <c r="I2173">
        <v>3</v>
      </c>
      <c r="J2173" t="s">
        <v>50</v>
      </c>
      <c r="K2173" t="s">
        <v>2868</v>
      </c>
      <c r="L2173" t="s">
        <v>52</v>
      </c>
      <c r="M2173" t="s">
        <v>13181</v>
      </c>
    </row>
    <row r="2174" spans="1:13" ht="43.5" x14ac:dyDescent="0.35">
      <c r="A2174" t="s">
        <v>13182</v>
      </c>
      <c r="B2174" t="s">
        <v>13183</v>
      </c>
      <c r="C2174" t="s">
        <v>13184</v>
      </c>
      <c r="D2174" t="s">
        <v>13185</v>
      </c>
      <c r="E2174" t="s">
        <v>13184</v>
      </c>
      <c r="F2174" t="s">
        <v>7825</v>
      </c>
      <c r="G2174" t="s">
        <v>7826</v>
      </c>
      <c r="H2174" s="3" t="s">
        <v>7827</v>
      </c>
      <c r="I2174">
        <v>2</v>
      </c>
      <c r="J2174" t="s">
        <v>50</v>
      </c>
      <c r="K2174" t="s">
        <v>1994</v>
      </c>
      <c r="L2174" t="s">
        <v>52</v>
      </c>
      <c r="M2174" t="s">
        <v>7828</v>
      </c>
    </row>
    <row r="2175" spans="1:13" ht="43.5" x14ac:dyDescent="0.35">
      <c r="A2175" t="s">
        <v>13191</v>
      </c>
      <c r="B2175" t="s">
        <v>13192</v>
      </c>
      <c r="C2175" t="s">
        <v>13193</v>
      </c>
      <c r="D2175" t="s">
        <v>13194</v>
      </c>
      <c r="E2175" t="s">
        <v>13193</v>
      </c>
      <c r="F2175" t="s">
        <v>13195</v>
      </c>
      <c r="G2175" t="s">
        <v>13196</v>
      </c>
      <c r="H2175" s="3" t="s">
        <v>13196</v>
      </c>
      <c r="I2175">
        <v>2</v>
      </c>
      <c r="J2175" t="s">
        <v>50</v>
      </c>
      <c r="K2175" t="s">
        <v>249</v>
      </c>
      <c r="L2175" t="s">
        <v>52</v>
      </c>
      <c r="M2175" t="s">
        <v>13197</v>
      </c>
    </row>
    <row r="2176" spans="1:13" x14ac:dyDescent="0.35">
      <c r="A2176" t="s">
        <v>13198</v>
      </c>
      <c r="B2176" t="s">
        <v>13199</v>
      </c>
      <c r="C2176" t="s">
        <v>2312</v>
      </c>
      <c r="D2176" t="s">
        <v>13200</v>
      </c>
      <c r="E2176" t="s">
        <v>2312</v>
      </c>
      <c r="F2176" t="s">
        <v>13201</v>
      </c>
      <c r="G2176" t="s">
        <v>13202</v>
      </c>
      <c r="H2176" s="3" t="s">
        <v>13202</v>
      </c>
      <c r="I2176">
        <v>1</v>
      </c>
      <c r="J2176" t="s">
        <v>50</v>
      </c>
      <c r="K2176" t="s">
        <v>51</v>
      </c>
      <c r="L2176" t="s">
        <v>52</v>
      </c>
      <c r="M2176" t="s">
        <v>13203</v>
      </c>
    </row>
    <row r="2177" spans="1:13" ht="87" x14ac:dyDescent="0.35">
      <c r="A2177" t="s">
        <v>13204</v>
      </c>
      <c r="B2177" t="s">
        <v>13205</v>
      </c>
      <c r="C2177" t="s">
        <v>13206</v>
      </c>
      <c r="D2177" t="s">
        <v>13207</v>
      </c>
      <c r="E2177" t="s">
        <v>13208</v>
      </c>
      <c r="F2177" t="s">
        <v>13209</v>
      </c>
      <c r="G2177" t="s">
        <v>13210</v>
      </c>
      <c r="H2177" s="3" t="s">
        <v>13211</v>
      </c>
      <c r="I2177">
        <v>3</v>
      </c>
      <c r="J2177" t="s">
        <v>50</v>
      </c>
      <c r="K2177" t="s">
        <v>923</v>
      </c>
      <c r="L2177" t="s">
        <v>13212</v>
      </c>
      <c r="M2177" t="s">
        <v>13213</v>
      </c>
    </row>
    <row r="2178" spans="1:13" ht="58" x14ac:dyDescent="0.35">
      <c r="A2178" t="s">
        <v>13218</v>
      </c>
      <c r="B2178" t="s">
        <v>13219</v>
      </c>
      <c r="C2178" t="s">
        <v>13220</v>
      </c>
      <c r="D2178" t="s">
        <v>13221</v>
      </c>
      <c r="E2178" t="s">
        <v>13220</v>
      </c>
      <c r="F2178" t="s">
        <v>13222</v>
      </c>
      <c r="G2178" t="s">
        <v>13223</v>
      </c>
      <c r="H2178" s="3" t="s">
        <v>13223</v>
      </c>
      <c r="I2178">
        <v>3</v>
      </c>
      <c r="J2178" t="s">
        <v>50</v>
      </c>
      <c r="K2178" t="s">
        <v>249</v>
      </c>
      <c r="L2178" t="s">
        <v>52</v>
      </c>
      <c r="M2178" t="s">
        <v>13224</v>
      </c>
    </row>
    <row r="2179" spans="1:13" ht="29" x14ac:dyDescent="0.35">
      <c r="A2179" t="s">
        <v>13225</v>
      </c>
      <c r="B2179" t="s">
        <v>13226</v>
      </c>
      <c r="C2179" t="s">
        <v>13227</v>
      </c>
      <c r="D2179" t="s">
        <v>13228</v>
      </c>
      <c r="E2179" t="s">
        <v>13227</v>
      </c>
      <c r="F2179" t="s">
        <v>13229</v>
      </c>
      <c r="G2179" t="s">
        <v>13230</v>
      </c>
      <c r="H2179" s="3" t="s">
        <v>13230</v>
      </c>
      <c r="I2179">
        <v>2</v>
      </c>
      <c r="J2179" t="s">
        <v>50</v>
      </c>
      <c r="K2179" t="s">
        <v>249</v>
      </c>
      <c r="L2179" t="s">
        <v>52</v>
      </c>
      <c r="M2179" t="s">
        <v>13231</v>
      </c>
    </row>
    <row r="2180" spans="1:13" ht="29" x14ac:dyDescent="0.35">
      <c r="A2180" t="s">
        <v>13232</v>
      </c>
      <c r="B2180" t="s">
        <v>13233</v>
      </c>
      <c r="C2180" t="s">
        <v>13234</v>
      </c>
      <c r="D2180" t="s">
        <v>13235</v>
      </c>
      <c r="E2180" t="s">
        <v>13234</v>
      </c>
      <c r="F2180" t="s">
        <v>13236</v>
      </c>
      <c r="G2180" t="s">
        <v>13237</v>
      </c>
      <c r="H2180" s="3" t="s">
        <v>13237</v>
      </c>
      <c r="I2180">
        <v>2</v>
      </c>
      <c r="J2180" t="s">
        <v>50</v>
      </c>
      <c r="K2180" t="s">
        <v>249</v>
      </c>
      <c r="L2180" t="s">
        <v>52</v>
      </c>
      <c r="M2180" t="s">
        <v>13238</v>
      </c>
    </row>
    <row r="2181" spans="1:13" ht="29" x14ac:dyDescent="0.35">
      <c r="A2181" t="s">
        <v>13239</v>
      </c>
      <c r="B2181" t="s">
        <v>13240</v>
      </c>
      <c r="C2181" t="s">
        <v>13240</v>
      </c>
      <c r="D2181" t="s">
        <v>13241</v>
      </c>
      <c r="E2181" t="s">
        <v>13240</v>
      </c>
      <c r="F2181" t="s">
        <v>13242</v>
      </c>
      <c r="G2181" t="s">
        <v>13243</v>
      </c>
      <c r="H2181" s="3" t="s">
        <v>13243</v>
      </c>
      <c r="I2181">
        <v>2</v>
      </c>
      <c r="J2181" t="s">
        <v>50</v>
      </c>
      <c r="K2181" t="s">
        <v>1131</v>
      </c>
      <c r="L2181" t="s">
        <v>52</v>
      </c>
      <c r="M2181" t="s">
        <v>13244</v>
      </c>
    </row>
    <row r="2182" spans="1:13" ht="58" x14ac:dyDescent="0.35">
      <c r="A2182" t="s">
        <v>13245</v>
      </c>
      <c r="B2182" t="s">
        <v>13246</v>
      </c>
      <c r="C2182" t="s">
        <v>13247</v>
      </c>
      <c r="D2182" t="s">
        <v>13248</v>
      </c>
      <c r="E2182" t="s">
        <v>13249</v>
      </c>
      <c r="F2182" t="s">
        <v>13250</v>
      </c>
      <c r="G2182" t="s">
        <v>13251</v>
      </c>
      <c r="H2182" s="3" t="s">
        <v>13252</v>
      </c>
      <c r="I2182">
        <v>4</v>
      </c>
      <c r="J2182" t="s">
        <v>50</v>
      </c>
      <c r="K2182" t="s">
        <v>681</v>
      </c>
      <c r="L2182" t="s">
        <v>13253</v>
      </c>
      <c r="M2182" t="s">
        <v>13254</v>
      </c>
    </row>
    <row r="2183" spans="1:13" ht="43.5" x14ac:dyDescent="0.35">
      <c r="A2183" t="s">
        <v>13255</v>
      </c>
      <c r="B2183" t="s">
        <v>13256</v>
      </c>
      <c r="C2183" t="s">
        <v>13256</v>
      </c>
      <c r="D2183" t="s">
        <v>13257</v>
      </c>
      <c r="E2183" t="s">
        <v>11324</v>
      </c>
      <c r="F2183" t="s">
        <v>13258</v>
      </c>
      <c r="G2183" t="s">
        <v>13259</v>
      </c>
      <c r="H2183" s="3" t="s">
        <v>13260</v>
      </c>
      <c r="I2183">
        <v>4</v>
      </c>
      <c r="J2183" t="s">
        <v>50</v>
      </c>
      <c r="K2183" t="s">
        <v>162</v>
      </c>
      <c r="L2183" t="s">
        <v>52</v>
      </c>
      <c r="M2183" t="s">
        <v>13261</v>
      </c>
    </row>
    <row r="2184" spans="1:13" ht="43.5" x14ac:dyDescent="0.35">
      <c r="A2184" t="s">
        <v>13262</v>
      </c>
      <c r="B2184" t="s">
        <v>13263</v>
      </c>
      <c r="C2184" t="s">
        <v>13263</v>
      </c>
      <c r="D2184" t="s">
        <v>13264</v>
      </c>
      <c r="E2184" t="s">
        <v>13263</v>
      </c>
      <c r="F2184" t="s">
        <v>13265</v>
      </c>
      <c r="G2184" t="s">
        <v>13266</v>
      </c>
      <c r="H2184" s="3" t="s">
        <v>13267</v>
      </c>
      <c r="I2184">
        <v>2</v>
      </c>
      <c r="J2184" t="s">
        <v>50</v>
      </c>
      <c r="K2184" t="s">
        <v>10783</v>
      </c>
      <c r="L2184" t="s">
        <v>52</v>
      </c>
      <c r="M2184" t="s">
        <v>13268</v>
      </c>
    </row>
    <row r="2185" spans="1:13" ht="29" x14ac:dyDescent="0.35">
      <c r="A2185" t="s">
        <v>13269</v>
      </c>
      <c r="B2185" t="s">
        <v>13270</v>
      </c>
      <c r="C2185" t="s">
        <v>11214</v>
      </c>
      <c r="D2185" t="s">
        <v>13271</v>
      </c>
      <c r="E2185" t="s">
        <v>11214</v>
      </c>
      <c r="F2185" t="s">
        <v>13272</v>
      </c>
      <c r="G2185" t="s">
        <v>13273</v>
      </c>
      <c r="H2185" s="3" t="s">
        <v>13273</v>
      </c>
      <c r="I2185">
        <v>2</v>
      </c>
      <c r="J2185" t="s">
        <v>50</v>
      </c>
      <c r="K2185" t="s">
        <v>52</v>
      </c>
      <c r="L2185" t="s">
        <v>52</v>
      </c>
      <c r="M2185" t="s">
        <v>13274</v>
      </c>
    </row>
    <row r="2186" spans="1:13" ht="43.5" x14ac:dyDescent="0.35">
      <c r="A2186" t="s">
        <v>13275</v>
      </c>
      <c r="B2186" t="s">
        <v>13276</v>
      </c>
      <c r="C2186" t="s">
        <v>13277</v>
      </c>
      <c r="D2186" t="s">
        <v>13278</v>
      </c>
      <c r="E2186" t="s">
        <v>4806</v>
      </c>
      <c r="F2186" t="s">
        <v>13279</v>
      </c>
      <c r="G2186" t="s">
        <v>13280</v>
      </c>
      <c r="H2186" s="3" t="s">
        <v>13281</v>
      </c>
      <c r="I2186">
        <v>2</v>
      </c>
      <c r="J2186" t="s">
        <v>50</v>
      </c>
      <c r="K2186" t="s">
        <v>13282</v>
      </c>
      <c r="L2186" t="s">
        <v>52</v>
      </c>
      <c r="M2186" t="s">
        <v>13283</v>
      </c>
    </row>
    <row r="2187" spans="1:13" ht="43.5" x14ac:dyDescent="0.35">
      <c r="A2187" t="s">
        <v>13284</v>
      </c>
      <c r="B2187" t="s">
        <v>13285</v>
      </c>
      <c r="C2187" t="s">
        <v>13286</v>
      </c>
      <c r="D2187" t="s">
        <v>13287</v>
      </c>
      <c r="E2187" t="s">
        <v>13286</v>
      </c>
      <c r="F2187" t="s">
        <v>13288</v>
      </c>
      <c r="G2187" t="s">
        <v>13289</v>
      </c>
      <c r="H2187" s="3" t="s">
        <v>13289</v>
      </c>
      <c r="I2187">
        <v>2</v>
      </c>
      <c r="J2187" t="s">
        <v>50</v>
      </c>
      <c r="K2187" t="s">
        <v>13290</v>
      </c>
      <c r="L2187" t="s">
        <v>52</v>
      </c>
      <c r="M2187" t="s">
        <v>13291</v>
      </c>
    </row>
    <row r="2188" spans="1:13" ht="43.5" x14ac:dyDescent="0.35">
      <c r="A2188" t="s">
        <v>13292</v>
      </c>
      <c r="B2188" t="s">
        <v>13293</v>
      </c>
      <c r="C2188" t="s">
        <v>13294</v>
      </c>
      <c r="D2188" t="s">
        <v>13295</v>
      </c>
      <c r="E2188" t="s">
        <v>13294</v>
      </c>
      <c r="F2188" t="s">
        <v>13296</v>
      </c>
      <c r="G2188" t="s">
        <v>13297</v>
      </c>
      <c r="H2188" s="3" t="s">
        <v>13297</v>
      </c>
      <c r="I2188">
        <v>3</v>
      </c>
      <c r="J2188" t="s">
        <v>50</v>
      </c>
      <c r="K2188" t="s">
        <v>1131</v>
      </c>
      <c r="L2188" t="s">
        <v>52</v>
      </c>
      <c r="M2188" t="s">
        <v>13298</v>
      </c>
    </row>
    <row r="2189" spans="1:13" ht="29" x14ac:dyDescent="0.35">
      <c r="A2189" t="s">
        <v>13299</v>
      </c>
      <c r="B2189" t="s">
        <v>13300</v>
      </c>
      <c r="C2189" t="s">
        <v>13300</v>
      </c>
      <c r="D2189" t="s">
        <v>13301</v>
      </c>
      <c r="E2189" t="s">
        <v>13302</v>
      </c>
      <c r="F2189" t="s">
        <v>13303</v>
      </c>
      <c r="G2189" t="s">
        <v>13304</v>
      </c>
      <c r="H2189" s="3" t="s">
        <v>13304</v>
      </c>
      <c r="I2189">
        <v>2</v>
      </c>
      <c r="J2189" t="s">
        <v>50</v>
      </c>
      <c r="K2189" t="s">
        <v>162</v>
      </c>
      <c r="L2189" t="s">
        <v>52</v>
      </c>
      <c r="M2189" t="s">
        <v>13305</v>
      </c>
    </row>
    <row r="2190" spans="1:13" ht="43.5" x14ac:dyDescent="0.35">
      <c r="A2190" t="s">
        <v>13306</v>
      </c>
      <c r="B2190" t="s">
        <v>13307</v>
      </c>
      <c r="C2190" t="s">
        <v>13308</v>
      </c>
      <c r="D2190" t="s">
        <v>13309</v>
      </c>
      <c r="E2190" t="s">
        <v>13308</v>
      </c>
      <c r="F2190" t="s">
        <v>13310</v>
      </c>
      <c r="G2190" t="s">
        <v>13311</v>
      </c>
      <c r="H2190" s="3" t="s">
        <v>13311</v>
      </c>
      <c r="I2190">
        <v>2</v>
      </c>
      <c r="J2190" t="s">
        <v>50</v>
      </c>
      <c r="K2190" t="s">
        <v>52</v>
      </c>
      <c r="L2190" t="s">
        <v>52</v>
      </c>
      <c r="M2190" t="s">
        <v>13312</v>
      </c>
    </row>
    <row r="2191" spans="1:13" ht="29" x14ac:dyDescent="0.35">
      <c r="A2191" t="s">
        <v>13318</v>
      </c>
      <c r="B2191" t="s">
        <v>13319</v>
      </c>
      <c r="C2191" t="s">
        <v>13320</v>
      </c>
      <c r="D2191" t="s">
        <v>13321</v>
      </c>
      <c r="E2191" t="s">
        <v>138</v>
      </c>
      <c r="F2191" t="s">
        <v>13322</v>
      </c>
      <c r="G2191" t="s">
        <v>13323</v>
      </c>
      <c r="H2191" s="3" t="s">
        <v>13324</v>
      </c>
      <c r="I2191">
        <v>3</v>
      </c>
      <c r="J2191" t="s">
        <v>50</v>
      </c>
      <c r="K2191" t="s">
        <v>1463</v>
      </c>
      <c r="L2191" t="s">
        <v>52</v>
      </c>
      <c r="M2191" t="s">
        <v>13325</v>
      </c>
    </row>
    <row r="2192" spans="1:13" ht="29" x14ac:dyDescent="0.35">
      <c r="A2192" t="s">
        <v>13326</v>
      </c>
      <c r="B2192" t="s">
        <v>13327</v>
      </c>
      <c r="C2192" t="s">
        <v>13327</v>
      </c>
      <c r="D2192" t="s">
        <v>13328</v>
      </c>
      <c r="E2192" t="s">
        <v>11324</v>
      </c>
      <c r="F2192" t="s">
        <v>13329</v>
      </c>
      <c r="G2192" t="s">
        <v>13330</v>
      </c>
      <c r="H2192" s="3" t="s">
        <v>13330</v>
      </c>
      <c r="I2192">
        <v>3</v>
      </c>
      <c r="J2192" t="s">
        <v>50</v>
      </c>
      <c r="K2192" t="s">
        <v>162</v>
      </c>
      <c r="L2192" t="s">
        <v>52</v>
      </c>
      <c r="M2192" t="s">
        <v>13331</v>
      </c>
    </row>
    <row r="2193" spans="1:13" ht="58" x14ac:dyDescent="0.35">
      <c r="A2193" t="s">
        <v>13332</v>
      </c>
      <c r="B2193" t="s">
        <v>13333</v>
      </c>
      <c r="C2193" t="s">
        <v>13334</v>
      </c>
      <c r="D2193" t="s">
        <v>13335</v>
      </c>
      <c r="E2193" t="s">
        <v>13334</v>
      </c>
      <c r="F2193" t="s">
        <v>13336</v>
      </c>
      <c r="G2193" t="s">
        <v>13337</v>
      </c>
      <c r="H2193" s="3" t="s">
        <v>13337</v>
      </c>
      <c r="I2193">
        <v>3</v>
      </c>
      <c r="J2193" t="s">
        <v>50</v>
      </c>
      <c r="K2193" t="s">
        <v>162</v>
      </c>
      <c r="L2193" t="s">
        <v>52</v>
      </c>
      <c r="M2193" t="s">
        <v>13338</v>
      </c>
    </row>
    <row r="2194" spans="1:13" ht="29" x14ac:dyDescent="0.35">
      <c r="A2194" t="s">
        <v>13339</v>
      </c>
      <c r="B2194" t="s">
        <v>13340</v>
      </c>
      <c r="C2194" t="s">
        <v>13341</v>
      </c>
      <c r="D2194" t="s">
        <v>13342</v>
      </c>
      <c r="E2194" t="s">
        <v>13343</v>
      </c>
      <c r="F2194" t="s">
        <v>13344</v>
      </c>
      <c r="G2194" t="s">
        <v>13345</v>
      </c>
      <c r="H2194" s="3" t="s">
        <v>13346</v>
      </c>
      <c r="I2194">
        <v>2</v>
      </c>
      <c r="J2194" t="s">
        <v>50</v>
      </c>
      <c r="K2194" t="s">
        <v>3963</v>
      </c>
      <c r="L2194" t="s">
        <v>13347</v>
      </c>
      <c r="M2194" t="s">
        <v>13348</v>
      </c>
    </row>
    <row r="2195" spans="1:13" ht="29" x14ac:dyDescent="0.35">
      <c r="A2195" t="s">
        <v>13349</v>
      </c>
      <c r="B2195" t="s">
        <v>13350</v>
      </c>
      <c r="C2195" t="s">
        <v>13351</v>
      </c>
      <c r="D2195" t="s">
        <v>13352</v>
      </c>
      <c r="E2195" t="s">
        <v>13351</v>
      </c>
      <c r="F2195" t="s">
        <v>4121</v>
      </c>
      <c r="G2195" t="s">
        <v>4122</v>
      </c>
      <c r="H2195" s="3" t="s">
        <v>4122</v>
      </c>
      <c r="I2195">
        <v>2</v>
      </c>
      <c r="J2195" t="s">
        <v>50</v>
      </c>
      <c r="K2195" t="s">
        <v>289</v>
      </c>
      <c r="L2195" t="s">
        <v>52</v>
      </c>
      <c r="M2195" t="s">
        <v>4123</v>
      </c>
    </row>
    <row r="2196" spans="1:13" ht="43.5" x14ac:dyDescent="0.35">
      <c r="A2196" t="s">
        <v>13353</v>
      </c>
      <c r="B2196" t="s">
        <v>13354</v>
      </c>
      <c r="C2196" t="s">
        <v>13355</v>
      </c>
      <c r="D2196" t="s">
        <v>13356</v>
      </c>
      <c r="E2196" t="s">
        <v>13355</v>
      </c>
      <c r="F2196" t="s">
        <v>1746</v>
      </c>
      <c r="G2196" t="s">
        <v>1747</v>
      </c>
      <c r="H2196" s="3" t="s">
        <v>1747</v>
      </c>
      <c r="I2196">
        <v>2</v>
      </c>
      <c r="J2196" t="s">
        <v>50</v>
      </c>
      <c r="K2196" t="s">
        <v>1748</v>
      </c>
      <c r="L2196" t="s">
        <v>52</v>
      </c>
      <c r="M2196" t="s">
        <v>1749</v>
      </c>
    </row>
    <row r="2197" spans="1:13" ht="29" x14ac:dyDescent="0.35">
      <c r="A2197" t="s">
        <v>13357</v>
      </c>
      <c r="B2197" t="s">
        <v>8709</v>
      </c>
      <c r="C2197" t="s">
        <v>8709</v>
      </c>
      <c r="D2197" t="s">
        <v>8710</v>
      </c>
      <c r="E2197" t="s">
        <v>39</v>
      </c>
      <c r="F2197" t="s">
        <v>8711</v>
      </c>
      <c r="G2197" t="s">
        <v>8712</v>
      </c>
      <c r="H2197" s="3" t="s">
        <v>8712</v>
      </c>
      <c r="I2197">
        <v>2</v>
      </c>
      <c r="J2197" t="s">
        <v>50</v>
      </c>
      <c r="K2197" t="s">
        <v>162</v>
      </c>
      <c r="L2197" t="s">
        <v>52</v>
      </c>
      <c r="M2197" t="s">
        <v>8713</v>
      </c>
    </row>
    <row r="2198" spans="1:13" ht="43.5" x14ac:dyDescent="0.35">
      <c r="A2198" t="s">
        <v>13358</v>
      </c>
      <c r="B2198" t="s">
        <v>13359</v>
      </c>
      <c r="C2198" t="s">
        <v>13359</v>
      </c>
      <c r="D2198" t="s">
        <v>13360</v>
      </c>
      <c r="E2198" t="s">
        <v>13361</v>
      </c>
      <c r="F2198" t="s">
        <v>13362</v>
      </c>
      <c r="G2198" t="s">
        <v>13363</v>
      </c>
      <c r="H2198" s="3" t="s">
        <v>13363</v>
      </c>
      <c r="I2198">
        <v>2</v>
      </c>
      <c r="J2198" t="s">
        <v>50</v>
      </c>
      <c r="K2198" t="s">
        <v>52</v>
      </c>
      <c r="L2198" t="s">
        <v>52</v>
      </c>
      <c r="M2198" t="s">
        <v>13364</v>
      </c>
    </row>
    <row r="2199" spans="1:13" ht="43.5" x14ac:dyDescent="0.35">
      <c r="A2199" t="s">
        <v>13365</v>
      </c>
      <c r="B2199" t="s">
        <v>13366</v>
      </c>
      <c r="C2199" t="s">
        <v>13367</v>
      </c>
      <c r="D2199" t="s">
        <v>13368</v>
      </c>
      <c r="E2199" t="s">
        <v>13367</v>
      </c>
      <c r="F2199" t="s">
        <v>13369</v>
      </c>
      <c r="G2199" t="s">
        <v>13370</v>
      </c>
      <c r="H2199" s="3" t="s">
        <v>13370</v>
      </c>
      <c r="I2199">
        <v>2</v>
      </c>
      <c r="J2199" t="s">
        <v>50</v>
      </c>
      <c r="K2199" t="s">
        <v>162</v>
      </c>
      <c r="L2199" t="s">
        <v>52</v>
      </c>
      <c r="M2199" t="s">
        <v>13371</v>
      </c>
    </row>
    <row r="2200" spans="1:13" ht="43.5" x14ac:dyDescent="0.35">
      <c r="A2200" t="s">
        <v>13372</v>
      </c>
      <c r="B2200" t="s">
        <v>13373</v>
      </c>
      <c r="C2200" t="s">
        <v>13374</v>
      </c>
      <c r="D2200" t="s">
        <v>13375</v>
      </c>
      <c r="E2200" t="s">
        <v>28</v>
      </c>
      <c r="F2200" t="s">
        <v>13376</v>
      </c>
      <c r="G2200" t="s">
        <v>13377</v>
      </c>
      <c r="H2200" s="3" t="s">
        <v>13378</v>
      </c>
      <c r="I2200">
        <v>2</v>
      </c>
      <c r="J2200" t="s">
        <v>50</v>
      </c>
      <c r="K2200" t="s">
        <v>52</v>
      </c>
      <c r="L2200" t="s">
        <v>52</v>
      </c>
      <c r="M2200" t="s">
        <v>13379</v>
      </c>
    </row>
    <row r="2201" spans="1:13" ht="72.5" x14ac:dyDescent="0.35">
      <c r="A2201" t="s">
        <v>13380</v>
      </c>
      <c r="B2201" t="s">
        <v>13381</v>
      </c>
      <c r="C2201" t="s">
        <v>13381</v>
      </c>
      <c r="D2201" t="s">
        <v>13382</v>
      </c>
      <c r="E2201" t="s">
        <v>13383</v>
      </c>
      <c r="F2201" t="s">
        <v>13384</v>
      </c>
      <c r="G2201" t="s">
        <v>13385</v>
      </c>
      <c r="H2201" s="3" t="s">
        <v>13386</v>
      </c>
      <c r="I2201">
        <v>4</v>
      </c>
      <c r="J2201" t="s">
        <v>50</v>
      </c>
      <c r="K2201" t="s">
        <v>153</v>
      </c>
      <c r="L2201" t="s">
        <v>52</v>
      </c>
      <c r="M2201" t="s">
        <v>13387</v>
      </c>
    </row>
    <row r="2202" spans="1:13" ht="72.5" x14ac:dyDescent="0.35">
      <c r="A2202" t="s">
        <v>13388</v>
      </c>
      <c r="B2202" t="s">
        <v>13389</v>
      </c>
      <c r="C2202" t="s">
        <v>13390</v>
      </c>
      <c r="D2202" t="s">
        <v>13391</v>
      </c>
      <c r="E2202" t="s">
        <v>6592</v>
      </c>
      <c r="F2202" t="s">
        <v>13392</v>
      </c>
      <c r="G2202" t="s">
        <v>13393</v>
      </c>
      <c r="H2202" s="3" t="s">
        <v>13394</v>
      </c>
      <c r="I2202">
        <v>4</v>
      </c>
      <c r="J2202" t="s">
        <v>50</v>
      </c>
      <c r="K2202" t="s">
        <v>1446</v>
      </c>
      <c r="L2202" t="s">
        <v>52</v>
      </c>
      <c r="M2202" t="s">
        <v>13395</v>
      </c>
    </row>
    <row r="2203" spans="1:13" ht="58" x14ac:dyDescent="0.35">
      <c r="A2203" t="s">
        <v>13396</v>
      </c>
      <c r="B2203" t="s">
        <v>13397</v>
      </c>
      <c r="C2203" t="s">
        <v>13398</v>
      </c>
      <c r="D2203" t="s">
        <v>13399</v>
      </c>
      <c r="E2203" t="s">
        <v>13398</v>
      </c>
      <c r="F2203" t="s">
        <v>13400</v>
      </c>
      <c r="G2203" t="s">
        <v>13401</v>
      </c>
      <c r="H2203" s="3" t="s">
        <v>13401</v>
      </c>
      <c r="I2203">
        <v>3</v>
      </c>
      <c r="J2203" t="s">
        <v>50</v>
      </c>
      <c r="K2203" t="s">
        <v>870</v>
      </c>
      <c r="L2203" t="s">
        <v>1238</v>
      </c>
      <c r="M2203" t="s">
        <v>13402</v>
      </c>
    </row>
    <row r="2204" spans="1:13" ht="43.5" x14ac:dyDescent="0.35">
      <c r="A2204" t="s">
        <v>13403</v>
      </c>
      <c r="B2204" t="s">
        <v>13404</v>
      </c>
      <c r="C2204" t="s">
        <v>13405</v>
      </c>
      <c r="D2204" t="s">
        <v>13406</v>
      </c>
      <c r="E2204" t="s">
        <v>13407</v>
      </c>
      <c r="F2204" t="s">
        <v>13408</v>
      </c>
      <c r="G2204" t="s">
        <v>13409</v>
      </c>
      <c r="H2204" s="3" t="s">
        <v>13410</v>
      </c>
      <c r="I2204">
        <v>2</v>
      </c>
      <c r="J2204" t="s">
        <v>50</v>
      </c>
      <c r="K2204" t="s">
        <v>3331</v>
      </c>
      <c r="L2204" t="s">
        <v>52</v>
      </c>
      <c r="M2204" t="s">
        <v>13411</v>
      </c>
    </row>
    <row r="2205" spans="1:13" ht="43.5" x14ac:dyDescent="0.35">
      <c r="A2205" t="s">
        <v>13412</v>
      </c>
      <c r="B2205" t="s">
        <v>13413</v>
      </c>
      <c r="C2205" t="s">
        <v>13414</v>
      </c>
      <c r="D2205" t="s">
        <v>13415</v>
      </c>
      <c r="E2205" t="s">
        <v>13414</v>
      </c>
      <c r="F2205" t="s">
        <v>13416</v>
      </c>
      <c r="G2205" t="s">
        <v>13417</v>
      </c>
      <c r="H2205" s="3" t="s">
        <v>13418</v>
      </c>
      <c r="I2205">
        <v>3</v>
      </c>
      <c r="J2205" t="s">
        <v>50</v>
      </c>
      <c r="K2205" t="s">
        <v>3279</v>
      </c>
      <c r="L2205" t="s">
        <v>3280</v>
      </c>
      <c r="M2205" t="s">
        <v>13419</v>
      </c>
    </row>
    <row r="2206" spans="1:13" ht="101.5" x14ac:dyDescent="0.35">
      <c r="A2206" t="s">
        <v>13420</v>
      </c>
      <c r="B2206" t="s">
        <v>13421</v>
      </c>
      <c r="C2206" t="s">
        <v>13421</v>
      </c>
      <c r="D2206" t="s">
        <v>13422</v>
      </c>
      <c r="E2206" t="s">
        <v>13423</v>
      </c>
      <c r="F2206" t="s">
        <v>13424</v>
      </c>
      <c r="G2206" t="s">
        <v>13425</v>
      </c>
      <c r="H2206" s="3" t="s">
        <v>13426</v>
      </c>
      <c r="I2206">
        <v>5</v>
      </c>
      <c r="J2206" t="s">
        <v>50</v>
      </c>
      <c r="K2206" t="s">
        <v>13427</v>
      </c>
      <c r="L2206" t="s">
        <v>52</v>
      </c>
      <c r="M2206" t="s">
        <v>13428</v>
      </c>
    </row>
    <row r="2207" spans="1:13" ht="58" x14ac:dyDescent="0.35">
      <c r="A2207" t="s">
        <v>13429</v>
      </c>
      <c r="B2207" t="s">
        <v>13430</v>
      </c>
      <c r="C2207" t="s">
        <v>13430</v>
      </c>
      <c r="D2207" t="s">
        <v>13431</v>
      </c>
      <c r="E2207" t="s">
        <v>13432</v>
      </c>
      <c r="F2207" t="s">
        <v>13433</v>
      </c>
      <c r="G2207" t="s">
        <v>13434</v>
      </c>
      <c r="H2207" s="3" t="s">
        <v>13434</v>
      </c>
      <c r="I2207">
        <v>3</v>
      </c>
      <c r="J2207" t="s">
        <v>50</v>
      </c>
      <c r="K2207" t="s">
        <v>1748</v>
      </c>
      <c r="L2207" t="s">
        <v>52</v>
      </c>
      <c r="M2207" t="s">
        <v>13435</v>
      </c>
    </row>
    <row r="2208" spans="1:13" ht="58" x14ac:dyDescent="0.35">
      <c r="A2208" t="s">
        <v>13436</v>
      </c>
      <c r="B2208" t="s">
        <v>13437</v>
      </c>
      <c r="C2208" t="s">
        <v>13438</v>
      </c>
      <c r="D2208" t="s">
        <v>13439</v>
      </c>
      <c r="E2208" t="s">
        <v>13438</v>
      </c>
      <c r="F2208" t="s">
        <v>13440</v>
      </c>
      <c r="G2208" t="s">
        <v>13441</v>
      </c>
      <c r="H2208" s="3" t="s">
        <v>13441</v>
      </c>
      <c r="I2208">
        <v>3</v>
      </c>
      <c r="J2208" t="s">
        <v>50</v>
      </c>
      <c r="K2208" t="s">
        <v>51</v>
      </c>
      <c r="L2208" t="s">
        <v>52</v>
      </c>
      <c r="M2208" t="s">
        <v>13442</v>
      </c>
    </row>
    <row r="2209" spans="1:13" ht="58" x14ac:dyDescent="0.35">
      <c r="A2209" t="s">
        <v>13443</v>
      </c>
      <c r="B2209" t="s">
        <v>13444</v>
      </c>
      <c r="C2209" t="s">
        <v>1825</v>
      </c>
      <c r="D2209" t="s">
        <v>1826</v>
      </c>
      <c r="E2209" t="s">
        <v>1825</v>
      </c>
      <c r="F2209" t="s">
        <v>1827</v>
      </c>
      <c r="G2209" t="s">
        <v>1828</v>
      </c>
      <c r="H2209" s="3" t="s">
        <v>1828</v>
      </c>
      <c r="I2209">
        <v>2</v>
      </c>
      <c r="J2209" t="s">
        <v>50</v>
      </c>
      <c r="K2209" t="s">
        <v>52</v>
      </c>
      <c r="L2209" t="s">
        <v>52</v>
      </c>
      <c r="M2209" t="s">
        <v>1829</v>
      </c>
    </row>
    <row r="2210" spans="1:13" ht="72.5" x14ac:dyDescent="0.35">
      <c r="A2210" t="s">
        <v>13445</v>
      </c>
      <c r="B2210" t="s">
        <v>13446</v>
      </c>
      <c r="C2210" t="s">
        <v>13447</v>
      </c>
      <c r="D2210" t="s">
        <v>13448</v>
      </c>
      <c r="E2210" t="s">
        <v>10601</v>
      </c>
      <c r="F2210" t="s">
        <v>5070</v>
      </c>
      <c r="G2210" t="s">
        <v>5071</v>
      </c>
      <c r="H2210" s="3" t="s">
        <v>5071</v>
      </c>
      <c r="I2210">
        <v>3</v>
      </c>
      <c r="J2210" t="s">
        <v>50</v>
      </c>
      <c r="K2210" t="s">
        <v>13449</v>
      </c>
      <c r="L2210" t="s">
        <v>52</v>
      </c>
      <c r="M2210" t="s">
        <v>5072</v>
      </c>
    </row>
    <row r="2211" spans="1:13" ht="72.5" x14ac:dyDescent="0.35">
      <c r="A2211" t="s">
        <v>13458</v>
      </c>
      <c r="B2211" t="s">
        <v>13459</v>
      </c>
      <c r="C2211" t="s">
        <v>13460</v>
      </c>
      <c r="D2211" t="s">
        <v>13461</v>
      </c>
      <c r="E2211" t="s">
        <v>13462</v>
      </c>
      <c r="F2211" t="s">
        <v>13463</v>
      </c>
      <c r="G2211" t="s">
        <v>13464</v>
      </c>
      <c r="H2211" s="3" t="s">
        <v>13465</v>
      </c>
      <c r="I2211">
        <v>3</v>
      </c>
      <c r="J2211" t="s">
        <v>50</v>
      </c>
      <c r="K2211" t="s">
        <v>1768</v>
      </c>
      <c r="L2211" t="s">
        <v>13466</v>
      </c>
      <c r="M2211" t="s">
        <v>13467</v>
      </c>
    </row>
    <row r="2212" spans="1:13" ht="58" x14ac:dyDescent="0.35">
      <c r="A2212" t="s">
        <v>13468</v>
      </c>
      <c r="B2212" t="s">
        <v>13469</v>
      </c>
      <c r="C2212" t="s">
        <v>13470</v>
      </c>
      <c r="D2212" t="s">
        <v>13471</v>
      </c>
      <c r="E2212" t="s">
        <v>13470</v>
      </c>
      <c r="F2212" t="s">
        <v>13472</v>
      </c>
      <c r="G2212" t="s">
        <v>13473</v>
      </c>
      <c r="H2212" s="3" t="s">
        <v>13473</v>
      </c>
      <c r="I2212">
        <v>2</v>
      </c>
      <c r="J2212" t="s">
        <v>50</v>
      </c>
      <c r="K2212" t="s">
        <v>153</v>
      </c>
      <c r="L2212" t="s">
        <v>52</v>
      </c>
      <c r="M2212" t="s">
        <v>13474</v>
      </c>
    </row>
    <row r="2213" spans="1:13" ht="29" x14ac:dyDescent="0.35">
      <c r="A2213" t="s">
        <v>13475</v>
      </c>
      <c r="B2213" t="s">
        <v>13476</v>
      </c>
      <c r="C2213" t="s">
        <v>13476</v>
      </c>
      <c r="D2213" t="s">
        <v>13477</v>
      </c>
      <c r="E2213" t="s">
        <v>13478</v>
      </c>
      <c r="F2213" t="s">
        <v>13479</v>
      </c>
      <c r="G2213" t="s">
        <v>13480</v>
      </c>
      <c r="H2213" s="3" t="s">
        <v>13481</v>
      </c>
      <c r="I2213">
        <v>2</v>
      </c>
      <c r="J2213" t="s">
        <v>50</v>
      </c>
      <c r="K2213" t="s">
        <v>870</v>
      </c>
      <c r="L2213" t="s">
        <v>13482</v>
      </c>
      <c r="M2213" t="s">
        <v>13483</v>
      </c>
    </row>
    <row r="2214" spans="1:13" ht="58" x14ac:dyDescent="0.35">
      <c r="A2214" t="s">
        <v>13484</v>
      </c>
      <c r="B2214" t="s">
        <v>13485</v>
      </c>
      <c r="C2214" t="s">
        <v>13486</v>
      </c>
      <c r="D2214" t="s">
        <v>13487</v>
      </c>
      <c r="E2214" t="s">
        <v>13488</v>
      </c>
      <c r="F2214" t="s">
        <v>13489</v>
      </c>
      <c r="G2214" t="s">
        <v>13490</v>
      </c>
      <c r="H2214" s="3" t="s">
        <v>13491</v>
      </c>
      <c r="I2214">
        <v>3</v>
      </c>
      <c r="J2214" t="s">
        <v>50</v>
      </c>
      <c r="K2214" t="s">
        <v>249</v>
      </c>
      <c r="L2214" t="s">
        <v>52</v>
      </c>
      <c r="M2214" t="s">
        <v>13492</v>
      </c>
    </row>
    <row r="2215" spans="1:13" ht="58" x14ac:dyDescent="0.35">
      <c r="A2215" t="s">
        <v>13493</v>
      </c>
      <c r="B2215" t="s">
        <v>13494</v>
      </c>
      <c r="C2215" t="s">
        <v>13495</v>
      </c>
      <c r="D2215" t="s">
        <v>13496</v>
      </c>
      <c r="E2215" t="s">
        <v>13495</v>
      </c>
      <c r="F2215" t="s">
        <v>13497</v>
      </c>
      <c r="G2215" t="s">
        <v>13498</v>
      </c>
      <c r="H2215" s="3" t="s">
        <v>13498</v>
      </c>
      <c r="I2215">
        <v>2</v>
      </c>
      <c r="J2215" t="s">
        <v>50</v>
      </c>
      <c r="K2215" t="s">
        <v>249</v>
      </c>
      <c r="L2215" t="s">
        <v>52</v>
      </c>
      <c r="M2215" t="s">
        <v>13499</v>
      </c>
    </row>
    <row r="2216" spans="1:13" ht="43.5" x14ac:dyDescent="0.35">
      <c r="A2216" t="s">
        <v>13508</v>
      </c>
      <c r="B2216" t="s">
        <v>13509</v>
      </c>
      <c r="C2216" t="s">
        <v>13510</v>
      </c>
      <c r="D2216" t="s">
        <v>13511</v>
      </c>
      <c r="E2216" t="s">
        <v>13510</v>
      </c>
      <c r="F2216" t="s">
        <v>13512</v>
      </c>
      <c r="G2216" t="s">
        <v>13513</v>
      </c>
      <c r="H2216" s="3" t="s">
        <v>13513</v>
      </c>
      <c r="I2216">
        <v>2</v>
      </c>
      <c r="J2216" t="s">
        <v>50</v>
      </c>
      <c r="K2216" t="s">
        <v>52</v>
      </c>
      <c r="L2216" t="s">
        <v>52</v>
      </c>
      <c r="M2216" t="s">
        <v>13514</v>
      </c>
    </row>
    <row r="2217" spans="1:13" ht="58" x14ac:dyDescent="0.35">
      <c r="A2217" t="s">
        <v>13515</v>
      </c>
      <c r="B2217" t="s">
        <v>13516</v>
      </c>
      <c r="C2217" t="s">
        <v>13517</v>
      </c>
      <c r="D2217" t="s">
        <v>13518</v>
      </c>
      <c r="E2217" t="s">
        <v>13517</v>
      </c>
      <c r="F2217" t="s">
        <v>13519</v>
      </c>
      <c r="G2217" t="s">
        <v>13520</v>
      </c>
      <c r="H2217" s="3" t="s">
        <v>13521</v>
      </c>
      <c r="I2217">
        <v>5</v>
      </c>
      <c r="J2217" t="s">
        <v>50</v>
      </c>
      <c r="K2217" t="s">
        <v>883</v>
      </c>
      <c r="L2217" t="s">
        <v>52</v>
      </c>
      <c r="M2217" t="s">
        <v>13522</v>
      </c>
    </row>
    <row r="2218" spans="1:13" x14ac:dyDescent="0.35">
      <c r="A2218" t="s">
        <v>13523</v>
      </c>
      <c r="B2218" t="s">
        <v>13524</v>
      </c>
      <c r="C2218" t="s">
        <v>13525</v>
      </c>
      <c r="D2218" t="s">
        <v>13526</v>
      </c>
      <c r="E2218" t="s">
        <v>13525</v>
      </c>
      <c r="F2218" t="s">
        <v>13527</v>
      </c>
      <c r="G2218" t="s">
        <v>13528</v>
      </c>
      <c r="H2218" s="3" t="s">
        <v>13528</v>
      </c>
      <c r="I2218">
        <v>1</v>
      </c>
      <c r="J2218" t="s">
        <v>50</v>
      </c>
      <c r="K2218" t="s">
        <v>51</v>
      </c>
      <c r="L2218" t="s">
        <v>52</v>
      </c>
      <c r="M2218" t="s">
        <v>13529</v>
      </c>
    </row>
    <row r="2219" spans="1:13" ht="58" x14ac:dyDescent="0.35">
      <c r="A2219" t="s">
        <v>13530</v>
      </c>
      <c r="B2219" t="s">
        <v>13531</v>
      </c>
      <c r="C2219" t="s">
        <v>13531</v>
      </c>
      <c r="D2219" t="s">
        <v>13532</v>
      </c>
      <c r="E2219" t="s">
        <v>13531</v>
      </c>
      <c r="F2219" t="s">
        <v>13533</v>
      </c>
      <c r="G2219" t="s">
        <v>13534</v>
      </c>
      <c r="H2219" s="3" t="s">
        <v>13535</v>
      </c>
      <c r="I2219">
        <v>3</v>
      </c>
      <c r="J2219" t="s">
        <v>50</v>
      </c>
      <c r="K2219" t="s">
        <v>10665</v>
      </c>
      <c r="L2219" t="s">
        <v>52</v>
      </c>
      <c r="M2219" t="s">
        <v>13536</v>
      </c>
    </row>
    <row r="2220" spans="1:13" ht="43.5" x14ac:dyDescent="0.35">
      <c r="A2220" t="s">
        <v>13552</v>
      </c>
      <c r="B2220" t="s">
        <v>13553</v>
      </c>
      <c r="C2220" t="s">
        <v>13554</v>
      </c>
      <c r="D2220" t="s">
        <v>13555</v>
      </c>
      <c r="E2220" t="s">
        <v>13556</v>
      </c>
      <c r="F2220" t="s">
        <v>13557</v>
      </c>
      <c r="G2220" t="s">
        <v>13558</v>
      </c>
      <c r="H2220" s="3" t="s">
        <v>13559</v>
      </c>
      <c r="I2220">
        <v>3</v>
      </c>
      <c r="J2220" t="s">
        <v>50</v>
      </c>
      <c r="K2220" t="s">
        <v>249</v>
      </c>
      <c r="L2220" t="s">
        <v>52</v>
      </c>
      <c r="M2220" t="s">
        <v>13560</v>
      </c>
    </row>
    <row r="2221" spans="1:13" ht="29" x14ac:dyDescent="0.35">
      <c r="A2221" t="s">
        <v>13561</v>
      </c>
      <c r="B2221" t="s">
        <v>13562</v>
      </c>
      <c r="C2221" t="s">
        <v>13563</v>
      </c>
      <c r="D2221" t="s">
        <v>13564</v>
      </c>
      <c r="E2221" t="s">
        <v>13565</v>
      </c>
      <c r="F2221" t="s">
        <v>13566</v>
      </c>
      <c r="G2221" t="s">
        <v>13567</v>
      </c>
      <c r="H2221" s="3" t="s">
        <v>13567</v>
      </c>
      <c r="I2221">
        <v>2</v>
      </c>
      <c r="J2221" t="s">
        <v>50</v>
      </c>
      <c r="K2221" t="s">
        <v>249</v>
      </c>
      <c r="L2221" t="s">
        <v>52</v>
      </c>
      <c r="M2221" t="s">
        <v>13568</v>
      </c>
    </row>
    <row r="2222" spans="1:13" ht="43.5" x14ac:dyDescent="0.35">
      <c r="A2222" t="s">
        <v>13569</v>
      </c>
      <c r="B2222" t="s">
        <v>10269</v>
      </c>
      <c r="C2222" t="s">
        <v>10269</v>
      </c>
      <c r="D2222" t="s">
        <v>10270</v>
      </c>
      <c r="E2222" t="s">
        <v>10271</v>
      </c>
      <c r="F2222" t="s">
        <v>10272</v>
      </c>
      <c r="G2222" t="s">
        <v>10273</v>
      </c>
      <c r="H2222" s="3" t="s">
        <v>10274</v>
      </c>
      <c r="I2222">
        <v>3</v>
      </c>
      <c r="J2222" t="s">
        <v>50</v>
      </c>
      <c r="K2222" t="s">
        <v>2523</v>
      </c>
      <c r="L2222" t="s">
        <v>52</v>
      </c>
      <c r="M2222" t="s">
        <v>10275</v>
      </c>
    </row>
    <row r="2223" spans="1:13" ht="43.5" x14ac:dyDescent="0.35">
      <c r="A2223" t="s">
        <v>13570</v>
      </c>
      <c r="B2223" t="s">
        <v>13571</v>
      </c>
      <c r="C2223" t="s">
        <v>13572</v>
      </c>
      <c r="D2223" t="s">
        <v>13573</v>
      </c>
      <c r="E2223" t="s">
        <v>13572</v>
      </c>
      <c r="F2223" t="s">
        <v>13574</v>
      </c>
      <c r="G2223" t="s">
        <v>13575</v>
      </c>
      <c r="H2223" s="3" t="s">
        <v>13575</v>
      </c>
      <c r="I2223">
        <v>2</v>
      </c>
      <c r="J2223" t="s">
        <v>50</v>
      </c>
      <c r="K2223" t="s">
        <v>289</v>
      </c>
      <c r="L2223" t="s">
        <v>52</v>
      </c>
      <c r="M2223" t="s">
        <v>13576</v>
      </c>
    </row>
    <row r="2224" spans="1:13" ht="87" x14ac:dyDescent="0.35">
      <c r="A2224" t="s">
        <v>13577</v>
      </c>
      <c r="B2224" t="s">
        <v>13578</v>
      </c>
      <c r="C2224" t="s">
        <v>13579</v>
      </c>
      <c r="D2224" t="s">
        <v>13580</v>
      </c>
      <c r="E2224" t="s">
        <v>5987</v>
      </c>
      <c r="F2224" t="s">
        <v>13581</v>
      </c>
      <c r="G2224" t="s">
        <v>13582</v>
      </c>
      <c r="H2224" s="3" t="s">
        <v>13582</v>
      </c>
      <c r="I2224">
        <v>7</v>
      </c>
      <c r="J2224" t="s">
        <v>50</v>
      </c>
      <c r="K2224" t="s">
        <v>13583</v>
      </c>
      <c r="L2224" t="s">
        <v>5589</v>
      </c>
      <c r="M2224" t="s">
        <v>13584</v>
      </c>
    </row>
    <row r="2225" spans="1:13" ht="130.5" x14ac:dyDescent="0.35">
      <c r="A2225" t="s">
        <v>13585</v>
      </c>
      <c r="B2225" t="s">
        <v>13586</v>
      </c>
      <c r="C2225" t="s">
        <v>13587</v>
      </c>
      <c r="D2225" t="s">
        <v>13588</v>
      </c>
      <c r="E2225" t="s">
        <v>13589</v>
      </c>
      <c r="F2225" t="s">
        <v>13590</v>
      </c>
      <c r="G2225" t="s">
        <v>13591</v>
      </c>
      <c r="H2225" s="3" t="s">
        <v>13591</v>
      </c>
      <c r="I2225">
        <v>7</v>
      </c>
      <c r="J2225" t="s">
        <v>50</v>
      </c>
      <c r="K2225" t="s">
        <v>13592</v>
      </c>
      <c r="L2225" t="s">
        <v>13593</v>
      </c>
      <c r="M2225" t="s">
        <v>13594</v>
      </c>
    </row>
    <row r="2226" spans="1:13" ht="58" x14ac:dyDescent="0.35">
      <c r="A2226" t="s">
        <v>13595</v>
      </c>
      <c r="B2226" t="s">
        <v>13596</v>
      </c>
      <c r="C2226" t="s">
        <v>11369</v>
      </c>
      <c r="D2226" t="s">
        <v>11370</v>
      </c>
      <c r="E2226" t="s">
        <v>11369</v>
      </c>
      <c r="F2226" t="s">
        <v>6859</v>
      </c>
      <c r="G2226" t="s">
        <v>6860</v>
      </c>
      <c r="H2226" s="3" t="s">
        <v>6860</v>
      </c>
      <c r="I2226">
        <v>2</v>
      </c>
      <c r="J2226" t="s">
        <v>50</v>
      </c>
      <c r="K2226" t="s">
        <v>2494</v>
      </c>
      <c r="L2226" t="s">
        <v>577</v>
      </c>
      <c r="M2226" t="s">
        <v>6862</v>
      </c>
    </row>
    <row r="2227" spans="1:13" ht="29" x14ac:dyDescent="0.35">
      <c r="A2227" t="s">
        <v>13597</v>
      </c>
      <c r="B2227" t="s">
        <v>13598</v>
      </c>
      <c r="C2227" t="s">
        <v>13599</v>
      </c>
      <c r="D2227" t="s">
        <v>13600</v>
      </c>
      <c r="E2227" t="s">
        <v>13599</v>
      </c>
      <c r="F2227" t="s">
        <v>13601</v>
      </c>
      <c r="G2227" t="s">
        <v>13602</v>
      </c>
      <c r="H2227" s="3" t="s">
        <v>13602</v>
      </c>
      <c r="I2227">
        <v>2</v>
      </c>
      <c r="J2227" t="s">
        <v>50</v>
      </c>
      <c r="K2227" t="s">
        <v>249</v>
      </c>
      <c r="L2227" t="s">
        <v>52</v>
      </c>
      <c r="M2227" t="s">
        <v>13603</v>
      </c>
    </row>
    <row r="2228" spans="1:13" ht="29" x14ac:dyDescent="0.35">
      <c r="A2228" t="s">
        <v>13609</v>
      </c>
      <c r="B2228" t="s">
        <v>13610</v>
      </c>
      <c r="C2228" t="s">
        <v>13611</v>
      </c>
      <c r="D2228" t="s">
        <v>13612</v>
      </c>
      <c r="E2228" t="s">
        <v>686</v>
      </c>
      <c r="F2228" t="s">
        <v>13613</v>
      </c>
      <c r="G2228" t="s">
        <v>13614</v>
      </c>
      <c r="H2228" s="3" t="s">
        <v>13615</v>
      </c>
      <c r="I2228">
        <v>3</v>
      </c>
      <c r="J2228" t="s">
        <v>50</v>
      </c>
      <c r="K2228" t="s">
        <v>2953</v>
      </c>
      <c r="L2228" t="s">
        <v>52</v>
      </c>
      <c r="M2228" t="s">
        <v>13616</v>
      </c>
    </row>
    <row r="2229" spans="1:13" ht="43.5" x14ac:dyDescent="0.35">
      <c r="A2229" t="s">
        <v>13627</v>
      </c>
      <c r="B2229" t="s">
        <v>13628</v>
      </c>
      <c r="C2229" t="s">
        <v>13629</v>
      </c>
      <c r="D2229" t="s">
        <v>13630</v>
      </c>
      <c r="E2229" t="s">
        <v>13631</v>
      </c>
      <c r="F2229" t="s">
        <v>13632</v>
      </c>
      <c r="G2229" t="s">
        <v>13633</v>
      </c>
      <c r="H2229" s="3" t="s">
        <v>13633</v>
      </c>
      <c r="I2229">
        <v>3</v>
      </c>
      <c r="J2229" t="s">
        <v>50</v>
      </c>
      <c r="K2229" t="s">
        <v>13634</v>
      </c>
      <c r="L2229" t="s">
        <v>13635</v>
      </c>
      <c r="M2229" t="s">
        <v>13636</v>
      </c>
    </row>
    <row r="2230" spans="1:13" ht="43.5" x14ac:dyDescent="0.35">
      <c r="A2230" t="s">
        <v>13648</v>
      </c>
      <c r="B2230" t="s">
        <v>13649</v>
      </c>
      <c r="C2230" t="s">
        <v>13650</v>
      </c>
      <c r="D2230" t="s">
        <v>13651</v>
      </c>
      <c r="E2230" t="s">
        <v>13652</v>
      </c>
      <c r="F2230" t="s">
        <v>13653</v>
      </c>
      <c r="G2230" t="s">
        <v>13654</v>
      </c>
      <c r="H2230" s="3" t="s">
        <v>13654</v>
      </c>
      <c r="I2230">
        <v>3</v>
      </c>
      <c r="J2230" t="s">
        <v>50</v>
      </c>
      <c r="K2230" t="s">
        <v>11623</v>
      </c>
      <c r="L2230" t="s">
        <v>13655</v>
      </c>
      <c r="M2230" t="s">
        <v>13656</v>
      </c>
    </row>
    <row r="2231" spans="1:13" ht="43.5" x14ac:dyDescent="0.35">
      <c r="A2231" t="s">
        <v>13657</v>
      </c>
      <c r="B2231" t="s">
        <v>13658</v>
      </c>
      <c r="C2231" t="s">
        <v>13659</v>
      </c>
      <c r="D2231" t="s">
        <v>13660</v>
      </c>
      <c r="E2231" t="s">
        <v>13661</v>
      </c>
      <c r="F2231" t="s">
        <v>13662</v>
      </c>
      <c r="G2231" t="s">
        <v>13663</v>
      </c>
      <c r="H2231" s="3" t="s">
        <v>13663</v>
      </c>
      <c r="I2231">
        <v>3</v>
      </c>
      <c r="J2231" t="s">
        <v>50</v>
      </c>
      <c r="K2231" t="s">
        <v>883</v>
      </c>
      <c r="L2231" t="s">
        <v>52</v>
      </c>
      <c r="M2231" t="s">
        <v>13664</v>
      </c>
    </row>
    <row r="2232" spans="1:13" ht="43.5" x14ac:dyDescent="0.35">
      <c r="A2232" t="s">
        <v>13665</v>
      </c>
      <c r="B2232" t="s">
        <v>13666</v>
      </c>
      <c r="C2232" t="s">
        <v>13667</v>
      </c>
      <c r="D2232" t="s">
        <v>13668</v>
      </c>
      <c r="E2232" t="s">
        <v>13667</v>
      </c>
      <c r="F2232" t="s">
        <v>13669</v>
      </c>
      <c r="G2232" t="s">
        <v>13670</v>
      </c>
      <c r="H2232" s="3" t="s">
        <v>13671</v>
      </c>
      <c r="I2232">
        <v>3</v>
      </c>
      <c r="J2232" t="s">
        <v>50</v>
      </c>
      <c r="K2232" t="s">
        <v>13672</v>
      </c>
      <c r="L2232" t="s">
        <v>4425</v>
      </c>
      <c r="M2232" t="s">
        <v>13673</v>
      </c>
    </row>
    <row r="2233" spans="1:13" ht="58" x14ac:dyDescent="0.35">
      <c r="A2233" t="s">
        <v>13674</v>
      </c>
      <c r="B2233" t="s">
        <v>13675</v>
      </c>
      <c r="C2233" t="s">
        <v>13675</v>
      </c>
      <c r="D2233" t="s">
        <v>13676</v>
      </c>
      <c r="E2233" t="s">
        <v>13677</v>
      </c>
      <c r="F2233" t="s">
        <v>13678</v>
      </c>
      <c r="G2233" t="s">
        <v>13679</v>
      </c>
      <c r="H2233" s="3" t="s">
        <v>13680</v>
      </c>
      <c r="I2233">
        <v>4</v>
      </c>
      <c r="J2233" t="s">
        <v>50</v>
      </c>
      <c r="K2233" t="s">
        <v>7917</v>
      </c>
      <c r="L2233" t="s">
        <v>52</v>
      </c>
      <c r="M2233" t="s">
        <v>13681</v>
      </c>
    </row>
    <row r="2234" spans="1:13" ht="43.5" x14ac:dyDescent="0.35">
      <c r="A2234" t="s">
        <v>13687</v>
      </c>
      <c r="B2234" t="s">
        <v>13688</v>
      </c>
      <c r="C2234" t="s">
        <v>13689</v>
      </c>
      <c r="D2234" t="s">
        <v>13690</v>
      </c>
      <c r="E2234" t="s">
        <v>13689</v>
      </c>
      <c r="F2234" t="s">
        <v>13691</v>
      </c>
      <c r="G2234" t="s">
        <v>13692</v>
      </c>
      <c r="H2234" s="3" t="s">
        <v>13693</v>
      </c>
      <c r="I2234">
        <v>3</v>
      </c>
      <c r="J2234" t="s">
        <v>50</v>
      </c>
      <c r="K2234" t="s">
        <v>3279</v>
      </c>
      <c r="L2234" t="s">
        <v>3280</v>
      </c>
      <c r="M2234" t="s">
        <v>13694</v>
      </c>
    </row>
    <row r="2235" spans="1:13" ht="43.5" x14ac:dyDescent="0.35">
      <c r="A2235" t="s">
        <v>13695</v>
      </c>
      <c r="B2235" t="s">
        <v>13696</v>
      </c>
      <c r="C2235" t="s">
        <v>13697</v>
      </c>
      <c r="D2235" t="s">
        <v>13698</v>
      </c>
      <c r="E2235" t="s">
        <v>13697</v>
      </c>
      <c r="F2235" t="s">
        <v>13699</v>
      </c>
      <c r="G2235" t="s">
        <v>13700</v>
      </c>
      <c r="H2235" s="3" t="s">
        <v>13701</v>
      </c>
      <c r="I2235">
        <v>3</v>
      </c>
      <c r="J2235" t="s">
        <v>50</v>
      </c>
      <c r="K2235" t="s">
        <v>249</v>
      </c>
      <c r="L2235" t="s">
        <v>52</v>
      </c>
      <c r="M2235" t="s">
        <v>13702</v>
      </c>
    </row>
    <row r="2236" spans="1:13" ht="29" x14ac:dyDescent="0.35">
      <c r="A2236" t="s">
        <v>13703</v>
      </c>
      <c r="B2236" t="s">
        <v>13704</v>
      </c>
      <c r="C2236" t="s">
        <v>13705</v>
      </c>
      <c r="D2236" t="s">
        <v>13706</v>
      </c>
      <c r="E2236" t="s">
        <v>13705</v>
      </c>
      <c r="F2236" t="s">
        <v>13707</v>
      </c>
      <c r="G2236" t="s">
        <v>13708</v>
      </c>
      <c r="H2236" s="3" t="s">
        <v>13708</v>
      </c>
      <c r="I2236">
        <v>2</v>
      </c>
      <c r="J2236" t="s">
        <v>50</v>
      </c>
      <c r="K2236" t="s">
        <v>51</v>
      </c>
      <c r="L2236" t="s">
        <v>52</v>
      </c>
      <c r="M2236" t="s">
        <v>13709</v>
      </c>
    </row>
    <row r="2237" spans="1:13" ht="43.5" x14ac:dyDescent="0.35">
      <c r="A2237" t="s">
        <v>13710</v>
      </c>
      <c r="B2237" t="s">
        <v>13711</v>
      </c>
      <c r="C2237" t="s">
        <v>13712</v>
      </c>
      <c r="D2237" t="s">
        <v>13713</v>
      </c>
      <c r="E2237" t="s">
        <v>13714</v>
      </c>
      <c r="F2237" t="s">
        <v>13715</v>
      </c>
      <c r="G2237" t="s">
        <v>13716</v>
      </c>
      <c r="H2237" s="3" t="s">
        <v>13716</v>
      </c>
      <c r="I2237">
        <v>3</v>
      </c>
      <c r="J2237" t="s">
        <v>50</v>
      </c>
      <c r="K2237" t="s">
        <v>162</v>
      </c>
      <c r="L2237" t="s">
        <v>52</v>
      </c>
      <c r="M2237" t="s">
        <v>13717</v>
      </c>
    </row>
    <row r="2238" spans="1:13" ht="43.5" x14ac:dyDescent="0.35">
      <c r="A2238" t="s">
        <v>13727</v>
      </c>
      <c r="B2238" t="s">
        <v>13728</v>
      </c>
      <c r="C2238" t="s">
        <v>13729</v>
      </c>
      <c r="D2238" t="s">
        <v>13730</v>
      </c>
      <c r="E2238" t="s">
        <v>2269</v>
      </c>
      <c r="F2238" t="s">
        <v>13731</v>
      </c>
      <c r="G2238" t="s">
        <v>13732</v>
      </c>
      <c r="H2238" s="3" t="s">
        <v>13732</v>
      </c>
      <c r="I2238">
        <v>2</v>
      </c>
      <c r="J2238" t="s">
        <v>50</v>
      </c>
      <c r="K2238" t="s">
        <v>162</v>
      </c>
      <c r="L2238" t="s">
        <v>52</v>
      </c>
      <c r="M2238" t="s">
        <v>13733</v>
      </c>
    </row>
    <row r="2239" spans="1:13" ht="58" x14ac:dyDescent="0.35">
      <c r="A2239" t="s">
        <v>13734</v>
      </c>
      <c r="B2239" t="s">
        <v>13735</v>
      </c>
      <c r="C2239" t="s">
        <v>13736</v>
      </c>
      <c r="D2239" t="s">
        <v>13737</v>
      </c>
      <c r="E2239" t="s">
        <v>1608</v>
      </c>
      <c r="F2239" t="s">
        <v>13738</v>
      </c>
      <c r="G2239" t="s">
        <v>13739</v>
      </c>
      <c r="H2239" s="3" t="s">
        <v>13740</v>
      </c>
      <c r="I2239">
        <v>4</v>
      </c>
      <c r="J2239" t="s">
        <v>50</v>
      </c>
      <c r="K2239" t="s">
        <v>1098</v>
      </c>
      <c r="L2239" t="s">
        <v>52</v>
      </c>
      <c r="M2239" t="s">
        <v>13741</v>
      </c>
    </row>
    <row r="2240" spans="1:13" ht="101.5" x14ac:dyDescent="0.35">
      <c r="A2240" t="s">
        <v>13742</v>
      </c>
      <c r="B2240" t="s">
        <v>13743</v>
      </c>
      <c r="C2240" t="s">
        <v>13744</v>
      </c>
      <c r="D2240" t="s">
        <v>13745</v>
      </c>
      <c r="E2240" t="s">
        <v>13746</v>
      </c>
      <c r="F2240" t="s">
        <v>13747</v>
      </c>
      <c r="G2240" t="s">
        <v>13748</v>
      </c>
      <c r="H2240" s="3" t="s">
        <v>13749</v>
      </c>
      <c r="I2240">
        <v>4</v>
      </c>
      <c r="J2240" t="s">
        <v>50</v>
      </c>
      <c r="K2240" t="s">
        <v>6663</v>
      </c>
      <c r="L2240" t="s">
        <v>52</v>
      </c>
      <c r="M2240" t="s">
        <v>13750</v>
      </c>
    </row>
    <row r="2241" spans="1:13" ht="43.5" x14ac:dyDescent="0.35">
      <c r="A2241" t="s">
        <v>13751</v>
      </c>
      <c r="B2241" t="s">
        <v>13752</v>
      </c>
      <c r="C2241" t="s">
        <v>13753</v>
      </c>
      <c r="D2241" t="s">
        <v>13754</v>
      </c>
      <c r="E2241" t="s">
        <v>13755</v>
      </c>
      <c r="F2241" t="s">
        <v>13756</v>
      </c>
      <c r="G2241" t="s">
        <v>13757</v>
      </c>
      <c r="H2241" s="3" t="s">
        <v>13757</v>
      </c>
      <c r="I2241">
        <v>3</v>
      </c>
      <c r="J2241" t="s">
        <v>50</v>
      </c>
      <c r="K2241" t="s">
        <v>1312</v>
      </c>
      <c r="L2241" t="s">
        <v>13758</v>
      </c>
      <c r="M2241" t="s">
        <v>13759</v>
      </c>
    </row>
    <row r="2242" spans="1:13" ht="43.5" x14ac:dyDescent="0.35">
      <c r="A2242" t="s">
        <v>13760</v>
      </c>
      <c r="B2242" t="s">
        <v>13761</v>
      </c>
      <c r="C2242" t="s">
        <v>13762</v>
      </c>
      <c r="D2242" t="s">
        <v>13763</v>
      </c>
      <c r="E2242" t="s">
        <v>13762</v>
      </c>
      <c r="F2242" t="s">
        <v>13764</v>
      </c>
      <c r="G2242" t="s">
        <v>13765</v>
      </c>
      <c r="H2242" s="3" t="s">
        <v>13765</v>
      </c>
      <c r="I2242">
        <v>2</v>
      </c>
      <c r="J2242" t="s">
        <v>50</v>
      </c>
      <c r="K2242" t="s">
        <v>153</v>
      </c>
      <c r="L2242" t="s">
        <v>52</v>
      </c>
      <c r="M2242" t="s">
        <v>13766</v>
      </c>
    </row>
    <row r="2243" spans="1:13" ht="29" x14ac:dyDescent="0.35">
      <c r="A2243" t="s">
        <v>13767</v>
      </c>
      <c r="B2243" t="s">
        <v>13768</v>
      </c>
      <c r="C2243" t="s">
        <v>13769</v>
      </c>
      <c r="D2243" t="s">
        <v>13770</v>
      </c>
      <c r="E2243" t="s">
        <v>13769</v>
      </c>
      <c r="F2243" t="s">
        <v>13771</v>
      </c>
      <c r="G2243" t="s">
        <v>13772</v>
      </c>
      <c r="H2243" s="3" t="s">
        <v>13772</v>
      </c>
      <c r="I2243">
        <v>2</v>
      </c>
      <c r="J2243" t="s">
        <v>50</v>
      </c>
      <c r="K2243" t="s">
        <v>238</v>
      </c>
      <c r="L2243" t="s">
        <v>13773</v>
      </c>
      <c r="M2243" t="s">
        <v>13774</v>
      </c>
    </row>
    <row r="2244" spans="1:13" ht="87" x14ac:dyDescent="0.35">
      <c r="A2244" t="s">
        <v>13775</v>
      </c>
      <c r="B2244" t="s">
        <v>13776</v>
      </c>
      <c r="C2244" t="s">
        <v>13776</v>
      </c>
      <c r="D2244" t="s">
        <v>13777</v>
      </c>
      <c r="E2244" t="s">
        <v>13778</v>
      </c>
      <c r="F2244" t="s">
        <v>13779</v>
      </c>
      <c r="G2244" t="s">
        <v>13780</v>
      </c>
      <c r="H2244" s="3" t="s">
        <v>13781</v>
      </c>
      <c r="I2244">
        <v>5</v>
      </c>
      <c r="J2244" t="s">
        <v>50</v>
      </c>
      <c r="K2244" t="s">
        <v>2868</v>
      </c>
      <c r="L2244" t="s">
        <v>1995</v>
      </c>
      <c r="M2244" t="s">
        <v>13782</v>
      </c>
    </row>
    <row r="2245" spans="1:13" ht="58" x14ac:dyDescent="0.35">
      <c r="A2245" t="s">
        <v>13788</v>
      </c>
      <c r="B2245" t="s">
        <v>13789</v>
      </c>
      <c r="C2245" t="s">
        <v>13790</v>
      </c>
      <c r="D2245" t="s">
        <v>13791</v>
      </c>
      <c r="E2245" t="s">
        <v>13792</v>
      </c>
      <c r="F2245" t="s">
        <v>13793</v>
      </c>
      <c r="G2245" t="s">
        <v>13794</v>
      </c>
      <c r="H2245" s="3" t="s">
        <v>13795</v>
      </c>
      <c r="I2245">
        <v>3</v>
      </c>
      <c r="J2245" t="s">
        <v>50</v>
      </c>
      <c r="K2245" t="s">
        <v>13796</v>
      </c>
      <c r="L2245" t="s">
        <v>52</v>
      </c>
      <c r="M2245" t="s">
        <v>13797</v>
      </c>
    </row>
    <row r="2246" spans="1:13" ht="29" x14ac:dyDescent="0.35">
      <c r="A2246" t="s">
        <v>13803</v>
      </c>
      <c r="B2246" t="s">
        <v>13804</v>
      </c>
      <c r="C2246" t="s">
        <v>13805</v>
      </c>
      <c r="D2246" t="s">
        <v>13806</v>
      </c>
      <c r="E2246" t="s">
        <v>11249</v>
      </c>
      <c r="F2246" t="s">
        <v>13807</v>
      </c>
      <c r="G2246" t="s">
        <v>13808</v>
      </c>
      <c r="H2246" s="3" t="s">
        <v>13809</v>
      </c>
      <c r="I2246">
        <v>2</v>
      </c>
      <c r="J2246" t="s">
        <v>50</v>
      </c>
      <c r="K2246" t="s">
        <v>2943</v>
      </c>
      <c r="L2246" t="s">
        <v>13810</v>
      </c>
      <c r="M2246" t="s">
        <v>13811</v>
      </c>
    </row>
    <row r="2247" spans="1:13" ht="29" x14ac:dyDescent="0.35">
      <c r="A2247" t="s">
        <v>13812</v>
      </c>
      <c r="B2247" t="s">
        <v>13813</v>
      </c>
      <c r="C2247" t="s">
        <v>13813</v>
      </c>
      <c r="D2247" t="s">
        <v>13814</v>
      </c>
      <c r="E2247" t="s">
        <v>13813</v>
      </c>
      <c r="F2247" t="s">
        <v>5277</v>
      </c>
      <c r="G2247" t="s">
        <v>5278</v>
      </c>
      <c r="H2247" s="3" t="s">
        <v>5278</v>
      </c>
      <c r="I2247">
        <v>2</v>
      </c>
      <c r="J2247" t="s">
        <v>50</v>
      </c>
      <c r="K2247" t="s">
        <v>52</v>
      </c>
      <c r="L2247" t="s">
        <v>52</v>
      </c>
      <c r="M2247" t="s">
        <v>5279</v>
      </c>
    </row>
    <row r="2248" spans="1:13" ht="72.5" x14ac:dyDescent="0.35">
      <c r="A2248" t="s">
        <v>13817</v>
      </c>
      <c r="B2248" t="s">
        <v>13818</v>
      </c>
      <c r="C2248" t="s">
        <v>13819</v>
      </c>
      <c r="D2248" t="s">
        <v>13820</v>
      </c>
      <c r="E2248" t="s">
        <v>13821</v>
      </c>
      <c r="F2248" t="s">
        <v>13822</v>
      </c>
      <c r="G2248" t="s">
        <v>13823</v>
      </c>
      <c r="H2248" s="3" t="s">
        <v>13824</v>
      </c>
      <c r="I2248">
        <v>3</v>
      </c>
      <c r="J2248" t="s">
        <v>50</v>
      </c>
      <c r="K2248" t="s">
        <v>12373</v>
      </c>
      <c r="L2248" t="s">
        <v>52</v>
      </c>
      <c r="M2248" t="s">
        <v>13825</v>
      </c>
    </row>
    <row r="2249" spans="1:13" x14ac:dyDescent="0.35">
      <c r="A2249" t="s">
        <v>13828</v>
      </c>
      <c r="B2249" t="s">
        <v>13829</v>
      </c>
      <c r="C2249" t="s">
        <v>13829</v>
      </c>
      <c r="D2249" t="s">
        <v>13830</v>
      </c>
      <c r="E2249" t="s">
        <v>2586</v>
      </c>
      <c r="F2249" t="s">
        <v>13831</v>
      </c>
      <c r="G2249" t="s">
        <v>13832</v>
      </c>
      <c r="H2249" s="3" t="s">
        <v>13833</v>
      </c>
      <c r="I2249">
        <v>2</v>
      </c>
      <c r="J2249" t="s">
        <v>50</v>
      </c>
      <c r="K2249" t="s">
        <v>162</v>
      </c>
      <c r="L2249" t="s">
        <v>13834</v>
      </c>
      <c r="M2249" t="s">
        <v>13835</v>
      </c>
    </row>
    <row r="2250" spans="1:13" ht="29" x14ac:dyDescent="0.35">
      <c r="A2250" t="s">
        <v>13842</v>
      </c>
      <c r="B2250" t="s">
        <v>13843</v>
      </c>
      <c r="C2250" t="s">
        <v>13844</v>
      </c>
      <c r="D2250" t="s">
        <v>13845</v>
      </c>
      <c r="E2250" t="s">
        <v>9065</v>
      </c>
      <c r="F2250" t="s">
        <v>13846</v>
      </c>
      <c r="G2250" t="s">
        <v>13847</v>
      </c>
      <c r="H2250" s="3" t="s">
        <v>13847</v>
      </c>
      <c r="I2250">
        <v>2</v>
      </c>
      <c r="J2250" t="s">
        <v>50</v>
      </c>
      <c r="K2250" t="s">
        <v>3963</v>
      </c>
      <c r="L2250" t="s">
        <v>7841</v>
      </c>
      <c r="M2250" t="s">
        <v>13848</v>
      </c>
    </row>
    <row r="2251" spans="1:13" ht="43.5" x14ac:dyDescent="0.35">
      <c r="A2251" t="s">
        <v>13849</v>
      </c>
      <c r="B2251" t="s">
        <v>13850</v>
      </c>
      <c r="C2251" t="s">
        <v>13850</v>
      </c>
      <c r="D2251" t="s">
        <v>13851</v>
      </c>
      <c r="E2251" t="s">
        <v>13850</v>
      </c>
      <c r="F2251" t="s">
        <v>13852</v>
      </c>
      <c r="G2251" t="s">
        <v>13853</v>
      </c>
      <c r="H2251" s="3" t="s">
        <v>13853</v>
      </c>
      <c r="I2251">
        <v>3</v>
      </c>
      <c r="J2251" t="s">
        <v>50</v>
      </c>
      <c r="K2251" t="s">
        <v>947</v>
      </c>
      <c r="L2251" t="s">
        <v>52</v>
      </c>
      <c r="M2251" t="s">
        <v>13854</v>
      </c>
    </row>
    <row r="2252" spans="1:13" ht="29" x14ac:dyDescent="0.35">
      <c r="A2252" t="s">
        <v>13855</v>
      </c>
      <c r="B2252" t="s">
        <v>13856</v>
      </c>
      <c r="C2252" t="s">
        <v>13856</v>
      </c>
      <c r="D2252" t="s">
        <v>13857</v>
      </c>
      <c r="E2252" t="s">
        <v>13856</v>
      </c>
      <c r="F2252" t="s">
        <v>13858</v>
      </c>
      <c r="G2252" t="s">
        <v>13859</v>
      </c>
      <c r="H2252" s="3" t="s">
        <v>13859</v>
      </c>
      <c r="I2252">
        <v>2</v>
      </c>
      <c r="J2252" t="s">
        <v>50</v>
      </c>
      <c r="K2252" t="s">
        <v>898</v>
      </c>
      <c r="L2252" t="s">
        <v>52</v>
      </c>
      <c r="M2252" t="s">
        <v>13860</v>
      </c>
    </row>
    <row r="2253" spans="1:13" ht="29" x14ac:dyDescent="0.35">
      <c r="A2253" t="s">
        <v>13861</v>
      </c>
      <c r="B2253" t="s">
        <v>13862</v>
      </c>
      <c r="C2253" t="s">
        <v>13863</v>
      </c>
      <c r="D2253" t="s">
        <v>13864</v>
      </c>
      <c r="F2253" t="s">
        <v>13865</v>
      </c>
      <c r="G2253" t="s">
        <v>13866</v>
      </c>
      <c r="H2253" s="3" t="s">
        <v>13867</v>
      </c>
      <c r="I2253">
        <v>1</v>
      </c>
      <c r="J2253" t="s">
        <v>50</v>
      </c>
      <c r="K2253" t="s">
        <v>923</v>
      </c>
      <c r="L2253" t="s">
        <v>52</v>
      </c>
      <c r="M2253" t="s">
        <v>13868</v>
      </c>
    </row>
    <row r="2254" spans="1:13" ht="43.5" x14ac:dyDescent="0.35">
      <c r="A2254" t="s">
        <v>13875</v>
      </c>
      <c r="B2254" t="s">
        <v>13876</v>
      </c>
      <c r="C2254" t="s">
        <v>13877</v>
      </c>
      <c r="D2254" t="s">
        <v>13878</v>
      </c>
      <c r="E2254" t="s">
        <v>13877</v>
      </c>
      <c r="F2254" t="s">
        <v>13879</v>
      </c>
      <c r="G2254" t="s">
        <v>13880</v>
      </c>
      <c r="H2254" s="3" t="s">
        <v>13880</v>
      </c>
      <c r="I2254">
        <v>2</v>
      </c>
      <c r="J2254" t="s">
        <v>50</v>
      </c>
      <c r="K2254" t="s">
        <v>289</v>
      </c>
      <c r="L2254" t="s">
        <v>52</v>
      </c>
      <c r="M2254" t="s">
        <v>13881</v>
      </c>
    </row>
    <row r="2255" spans="1:13" ht="72.5" x14ac:dyDescent="0.35">
      <c r="A2255" t="s">
        <v>13882</v>
      </c>
      <c r="B2255" t="s">
        <v>13883</v>
      </c>
      <c r="C2255" t="s">
        <v>13884</v>
      </c>
      <c r="D2255" t="s">
        <v>13885</v>
      </c>
      <c r="E2255" t="s">
        <v>13886</v>
      </c>
      <c r="F2255" t="s">
        <v>13887</v>
      </c>
      <c r="G2255" t="s">
        <v>13888</v>
      </c>
      <c r="H2255" s="3" t="s">
        <v>13888</v>
      </c>
      <c r="I2255">
        <v>3</v>
      </c>
      <c r="J2255" t="s">
        <v>50</v>
      </c>
      <c r="K2255" t="s">
        <v>1396</v>
      </c>
      <c r="L2255" t="s">
        <v>13889</v>
      </c>
      <c r="M2255" t="s">
        <v>13890</v>
      </c>
    </row>
    <row r="2256" spans="1:13" ht="72.5" x14ac:dyDescent="0.35">
      <c r="A2256" t="s">
        <v>13891</v>
      </c>
      <c r="B2256" t="s">
        <v>13892</v>
      </c>
      <c r="C2256" t="s">
        <v>13893</v>
      </c>
      <c r="D2256" t="s">
        <v>13894</v>
      </c>
      <c r="E2256" t="s">
        <v>13895</v>
      </c>
      <c r="F2256" t="s">
        <v>13896</v>
      </c>
      <c r="G2256" t="s">
        <v>13897</v>
      </c>
      <c r="H2256" s="3" t="s">
        <v>13898</v>
      </c>
      <c r="I2256">
        <v>4</v>
      </c>
      <c r="J2256" t="s">
        <v>50</v>
      </c>
      <c r="K2256" t="s">
        <v>2442</v>
      </c>
      <c r="L2256" t="s">
        <v>52</v>
      </c>
      <c r="M2256" t="s">
        <v>13899</v>
      </c>
    </row>
    <row r="2257" spans="1:13" ht="43.5" x14ac:dyDescent="0.35">
      <c r="A2257" t="s">
        <v>13900</v>
      </c>
      <c r="B2257" t="s">
        <v>13901</v>
      </c>
      <c r="C2257" t="s">
        <v>13902</v>
      </c>
      <c r="D2257" t="s">
        <v>13903</v>
      </c>
      <c r="E2257" t="s">
        <v>13902</v>
      </c>
      <c r="F2257" t="s">
        <v>13904</v>
      </c>
      <c r="G2257" t="s">
        <v>13905</v>
      </c>
      <c r="H2257" s="3" t="s">
        <v>13905</v>
      </c>
      <c r="I2257">
        <v>2</v>
      </c>
      <c r="J2257" t="s">
        <v>50</v>
      </c>
      <c r="K2257" t="s">
        <v>52</v>
      </c>
      <c r="L2257" t="s">
        <v>52</v>
      </c>
      <c r="M2257" t="s">
        <v>13906</v>
      </c>
    </row>
    <row r="2258" spans="1:13" ht="58" x14ac:dyDescent="0.35">
      <c r="A2258" t="s">
        <v>13907</v>
      </c>
      <c r="B2258" t="s">
        <v>13908</v>
      </c>
      <c r="C2258" t="s">
        <v>13909</v>
      </c>
      <c r="D2258" t="s">
        <v>13910</v>
      </c>
      <c r="E2258" t="s">
        <v>13911</v>
      </c>
      <c r="F2258" t="s">
        <v>13912</v>
      </c>
      <c r="G2258" t="s">
        <v>13913</v>
      </c>
      <c r="H2258" s="3" t="s">
        <v>13914</v>
      </c>
      <c r="I2258">
        <v>4</v>
      </c>
      <c r="J2258" t="s">
        <v>50</v>
      </c>
      <c r="K2258" t="s">
        <v>1228</v>
      </c>
      <c r="L2258" t="s">
        <v>52</v>
      </c>
      <c r="M2258" t="s">
        <v>13915</v>
      </c>
    </row>
    <row r="2259" spans="1:13" ht="43.5" x14ac:dyDescent="0.35">
      <c r="A2259" t="s">
        <v>13916</v>
      </c>
      <c r="B2259" t="s">
        <v>13917</v>
      </c>
      <c r="C2259" t="s">
        <v>13918</v>
      </c>
      <c r="D2259" t="s">
        <v>13919</v>
      </c>
      <c r="E2259" t="s">
        <v>861</v>
      </c>
      <c r="F2259" t="s">
        <v>10244</v>
      </c>
      <c r="G2259" t="s">
        <v>10245</v>
      </c>
      <c r="H2259" s="3" t="s">
        <v>10245</v>
      </c>
      <c r="I2259">
        <v>2</v>
      </c>
      <c r="J2259" t="s">
        <v>50</v>
      </c>
      <c r="K2259" t="s">
        <v>1994</v>
      </c>
      <c r="L2259" t="s">
        <v>12550</v>
      </c>
      <c r="M2259" t="s">
        <v>10246</v>
      </c>
    </row>
    <row r="2260" spans="1:13" ht="29" x14ac:dyDescent="0.35">
      <c r="A2260" t="s">
        <v>13920</v>
      </c>
      <c r="B2260" t="s">
        <v>13921</v>
      </c>
      <c r="C2260" t="s">
        <v>13922</v>
      </c>
      <c r="D2260" t="s">
        <v>13923</v>
      </c>
      <c r="E2260" t="s">
        <v>11241</v>
      </c>
      <c r="F2260" t="s">
        <v>13924</v>
      </c>
      <c r="G2260" t="s">
        <v>13925</v>
      </c>
      <c r="H2260" s="3" t="s">
        <v>13926</v>
      </c>
      <c r="I2260">
        <v>3</v>
      </c>
      <c r="J2260" t="s">
        <v>50</v>
      </c>
      <c r="K2260" t="s">
        <v>13927</v>
      </c>
      <c r="L2260" t="s">
        <v>13928</v>
      </c>
      <c r="M2260" t="s">
        <v>13929</v>
      </c>
    </row>
    <row r="2261" spans="1:13" ht="43.5" x14ac:dyDescent="0.35">
      <c r="A2261" t="s">
        <v>13930</v>
      </c>
      <c r="B2261" t="s">
        <v>13931</v>
      </c>
      <c r="C2261" t="s">
        <v>13932</v>
      </c>
      <c r="D2261" t="s">
        <v>13933</v>
      </c>
      <c r="E2261" t="s">
        <v>3367</v>
      </c>
      <c r="F2261" t="s">
        <v>13934</v>
      </c>
      <c r="G2261" t="s">
        <v>13935</v>
      </c>
      <c r="H2261" s="3" t="s">
        <v>13935</v>
      </c>
      <c r="I2261">
        <v>3</v>
      </c>
      <c r="J2261" t="s">
        <v>50</v>
      </c>
      <c r="K2261" t="s">
        <v>1994</v>
      </c>
      <c r="L2261" t="s">
        <v>52</v>
      </c>
      <c r="M2261" t="s">
        <v>13936</v>
      </c>
    </row>
    <row r="2262" spans="1:13" ht="29" x14ac:dyDescent="0.35">
      <c r="A2262" t="s">
        <v>13937</v>
      </c>
      <c r="B2262" t="s">
        <v>13938</v>
      </c>
      <c r="C2262" t="s">
        <v>13939</v>
      </c>
      <c r="D2262" t="s">
        <v>13940</v>
      </c>
      <c r="E2262" t="s">
        <v>13939</v>
      </c>
      <c r="F2262" t="s">
        <v>13941</v>
      </c>
      <c r="G2262" t="s">
        <v>13942</v>
      </c>
      <c r="H2262" s="3" t="s">
        <v>13942</v>
      </c>
      <c r="I2262">
        <v>2</v>
      </c>
      <c r="J2262" t="s">
        <v>50</v>
      </c>
      <c r="K2262" t="s">
        <v>289</v>
      </c>
      <c r="L2262" t="s">
        <v>52</v>
      </c>
      <c r="M2262" t="s">
        <v>13943</v>
      </c>
    </row>
    <row r="2263" spans="1:13" ht="58" x14ac:dyDescent="0.35">
      <c r="A2263" t="s">
        <v>13944</v>
      </c>
      <c r="B2263" t="s">
        <v>13945</v>
      </c>
      <c r="C2263" t="s">
        <v>13946</v>
      </c>
      <c r="D2263" t="s">
        <v>13947</v>
      </c>
      <c r="E2263" t="s">
        <v>13946</v>
      </c>
      <c r="F2263" t="s">
        <v>13948</v>
      </c>
      <c r="G2263" t="s">
        <v>13949</v>
      </c>
      <c r="H2263" s="3" t="s">
        <v>13950</v>
      </c>
      <c r="I2263">
        <v>3</v>
      </c>
      <c r="J2263" t="s">
        <v>50</v>
      </c>
      <c r="K2263" t="s">
        <v>162</v>
      </c>
      <c r="L2263" t="s">
        <v>52</v>
      </c>
      <c r="M2263" t="s">
        <v>13951</v>
      </c>
    </row>
    <row r="2264" spans="1:13" ht="43.5" x14ac:dyDescent="0.35">
      <c r="A2264" t="s">
        <v>13954</v>
      </c>
      <c r="B2264" t="s">
        <v>13955</v>
      </c>
      <c r="C2264" t="s">
        <v>13956</v>
      </c>
      <c r="D2264" t="s">
        <v>13957</v>
      </c>
      <c r="E2264" t="s">
        <v>13958</v>
      </c>
      <c r="F2264" t="s">
        <v>5353</v>
      </c>
      <c r="G2264" t="s">
        <v>5354</v>
      </c>
      <c r="H2264" s="3" t="s">
        <v>5354</v>
      </c>
      <c r="I2264">
        <v>2</v>
      </c>
      <c r="J2264" t="s">
        <v>50</v>
      </c>
      <c r="K2264" t="s">
        <v>5355</v>
      </c>
      <c r="L2264" t="s">
        <v>5356</v>
      </c>
      <c r="M2264" t="s">
        <v>5357</v>
      </c>
    </row>
    <row r="2265" spans="1:13" ht="87" x14ac:dyDescent="0.35">
      <c r="A2265" t="s">
        <v>13959</v>
      </c>
      <c r="B2265" t="s">
        <v>13960</v>
      </c>
      <c r="C2265" t="s">
        <v>13961</v>
      </c>
      <c r="D2265" t="s">
        <v>13962</v>
      </c>
      <c r="E2265" t="s">
        <v>5373</v>
      </c>
      <c r="F2265" t="s">
        <v>13963</v>
      </c>
      <c r="G2265" t="s">
        <v>13964</v>
      </c>
      <c r="H2265" s="3" t="s">
        <v>13965</v>
      </c>
      <c r="I2265">
        <v>4</v>
      </c>
      <c r="J2265" t="s">
        <v>50</v>
      </c>
      <c r="K2265" t="s">
        <v>13966</v>
      </c>
      <c r="L2265" t="s">
        <v>52</v>
      </c>
      <c r="M2265" t="s">
        <v>13967</v>
      </c>
    </row>
    <row r="2266" spans="1:13" ht="29" x14ac:dyDescent="0.35">
      <c r="A2266" t="s">
        <v>13971</v>
      </c>
      <c r="B2266" t="s">
        <v>1114</v>
      </c>
      <c r="C2266" t="s">
        <v>1114</v>
      </c>
      <c r="D2266" t="s">
        <v>1115</v>
      </c>
      <c r="E2266" t="s">
        <v>1114</v>
      </c>
      <c r="F2266" t="s">
        <v>1116</v>
      </c>
      <c r="G2266" t="s">
        <v>1117</v>
      </c>
      <c r="H2266" s="3" t="s">
        <v>1117</v>
      </c>
      <c r="I2266">
        <v>2</v>
      </c>
      <c r="J2266" t="s">
        <v>50</v>
      </c>
      <c r="K2266" t="s">
        <v>870</v>
      </c>
      <c r="L2266" t="s">
        <v>52</v>
      </c>
      <c r="M2266" t="s">
        <v>1119</v>
      </c>
    </row>
    <row r="2267" spans="1:13" ht="72.5" x14ac:dyDescent="0.35">
      <c r="A2267" t="s">
        <v>13972</v>
      </c>
      <c r="B2267" t="s">
        <v>13973</v>
      </c>
      <c r="C2267" t="s">
        <v>13974</v>
      </c>
      <c r="D2267" t="s">
        <v>13975</v>
      </c>
      <c r="E2267" t="s">
        <v>13976</v>
      </c>
      <c r="F2267" t="s">
        <v>13977</v>
      </c>
      <c r="G2267" t="s">
        <v>13978</v>
      </c>
      <c r="H2267" s="3" t="s">
        <v>13979</v>
      </c>
      <c r="I2267">
        <v>4</v>
      </c>
      <c r="J2267" t="s">
        <v>50</v>
      </c>
      <c r="K2267" t="s">
        <v>13980</v>
      </c>
      <c r="L2267" t="s">
        <v>2052</v>
      </c>
      <c r="M2267" t="s">
        <v>13981</v>
      </c>
    </row>
    <row r="2268" spans="1:13" ht="101.5" x14ac:dyDescent="0.35">
      <c r="A2268" t="s">
        <v>13982</v>
      </c>
      <c r="B2268" t="s">
        <v>13983</v>
      </c>
      <c r="C2268" t="s">
        <v>13984</v>
      </c>
      <c r="D2268" t="s">
        <v>13985</v>
      </c>
      <c r="E2268" t="s">
        <v>13986</v>
      </c>
      <c r="F2268" t="s">
        <v>13987</v>
      </c>
      <c r="G2268" t="s">
        <v>13988</v>
      </c>
      <c r="H2268" s="3" t="s">
        <v>13989</v>
      </c>
      <c r="I2268">
        <v>5</v>
      </c>
      <c r="J2268" t="s">
        <v>50</v>
      </c>
      <c r="K2268" t="s">
        <v>13990</v>
      </c>
      <c r="L2268" t="s">
        <v>52</v>
      </c>
      <c r="M2268" t="s">
        <v>13991</v>
      </c>
    </row>
    <row r="2269" spans="1:13" ht="58" x14ac:dyDescent="0.35">
      <c r="A2269" t="s">
        <v>13992</v>
      </c>
      <c r="B2269" t="s">
        <v>13993</v>
      </c>
      <c r="C2269" t="s">
        <v>13993</v>
      </c>
      <c r="D2269" t="s">
        <v>13994</v>
      </c>
      <c r="E2269" t="s">
        <v>13995</v>
      </c>
      <c r="F2269" t="s">
        <v>13996</v>
      </c>
      <c r="G2269" t="s">
        <v>13997</v>
      </c>
      <c r="H2269" s="3" t="s">
        <v>13997</v>
      </c>
      <c r="I2269">
        <v>4</v>
      </c>
      <c r="J2269" t="s">
        <v>50</v>
      </c>
      <c r="K2269" t="s">
        <v>162</v>
      </c>
      <c r="L2269" t="s">
        <v>52</v>
      </c>
      <c r="M2269" t="s">
        <v>13998</v>
      </c>
    </row>
    <row r="2270" spans="1:13" ht="58" x14ac:dyDescent="0.35">
      <c r="A2270" t="s">
        <v>13999</v>
      </c>
      <c r="B2270" t="s">
        <v>14000</v>
      </c>
      <c r="C2270" t="s">
        <v>14001</v>
      </c>
      <c r="D2270" t="s">
        <v>14002</v>
      </c>
      <c r="E2270" t="s">
        <v>14001</v>
      </c>
      <c r="F2270" t="s">
        <v>14003</v>
      </c>
      <c r="G2270" t="s">
        <v>14004</v>
      </c>
      <c r="H2270" s="3" t="s">
        <v>14004</v>
      </c>
      <c r="I2270">
        <v>2</v>
      </c>
      <c r="J2270" t="s">
        <v>50</v>
      </c>
      <c r="K2270" t="s">
        <v>52</v>
      </c>
      <c r="L2270" t="s">
        <v>52</v>
      </c>
      <c r="M2270" t="s">
        <v>14005</v>
      </c>
    </row>
    <row r="2271" spans="1:13" ht="58" x14ac:dyDescent="0.35">
      <c r="A2271" t="s">
        <v>14006</v>
      </c>
      <c r="B2271" t="s">
        <v>14007</v>
      </c>
      <c r="C2271" t="s">
        <v>14007</v>
      </c>
      <c r="D2271" t="s">
        <v>14008</v>
      </c>
      <c r="E2271" t="s">
        <v>14007</v>
      </c>
      <c r="F2271" t="s">
        <v>14009</v>
      </c>
      <c r="G2271" t="s">
        <v>14010</v>
      </c>
      <c r="H2271" s="3" t="s">
        <v>14010</v>
      </c>
      <c r="I2271">
        <v>3</v>
      </c>
      <c r="J2271" t="s">
        <v>50</v>
      </c>
      <c r="K2271" t="s">
        <v>52</v>
      </c>
      <c r="L2271" t="s">
        <v>52</v>
      </c>
      <c r="M2271" t="s">
        <v>14011</v>
      </c>
    </row>
    <row r="2272" spans="1:13" ht="58" x14ac:dyDescent="0.35">
      <c r="A2272" t="s">
        <v>14012</v>
      </c>
      <c r="B2272" t="s">
        <v>14013</v>
      </c>
      <c r="C2272" t="s">
        <v>14014</v>
      </c>
      <c r="D2272" t="s">
        <v>14015</v>
      </c>
      <c r="E2272" t="s">
        <v>13778</v>
      </c>
      <c r="F2272" t="s">
        <v>14016</v>
      </c>
      <c r="G2272" t="s">
        <v>14017</v>
      </c>
      <c r="H2272" s="3" t="s">
        <v>14018</v>
      </c>
      <c r="I2272">
        <v>4</v>
      </c>
      <c r="J2272" t="s">
        <v>50</v>
      </c>
      <c r="K2272" t="s">
        <v>3627</v>
      </c>
      <c r="L2272" t="s">
        <v>1995</v>
      </c>
      <c r="M2272" t="s">
        <v>14019</v>
      </c>
    </row>
    <row r="2273" spans="1:13" ht="43.5" x14ac:dyDescent="0.35">
      <c r="A2273" t="s">
        <v>14020</v>
      </c>
      <c r="B2273" t="s">
        <v>14021</v>
      </c>
      <c r="C2273" t="s">
        <v>14021</v>
      </c>
      <c r="D2273" t="s">
        <v>14022</v>
      </c>
      <c r="E2273" t="s">
        <v>14023</v>
      </c>
      <c r="F2273" t="s">
        <v>14024</v>
      </c>
      <c r="G2273" t="s">
        <v>14025</v>
      </c>
      <c r="H2273" s="3" t="s">
        <v>14025</v>
      </c>
      <c r="I2273">
        <v>3</v>
      </c>
      <c r="J2273" t="s">
        <v>50</v>
      </c>
      <c r="K2273" t="s">
        <v>162</v>
      </c>
      <c r="L2273" t="s">
        <v>52</v>
      </c>
      <c r="M2273" t="s">
        <v>14026</v>
      </c>
    </row>
    <row r="2274" spans="1:13" ht="43.5" x14ac:dyDescent="0.35">
      <c r="A2274" t="s">
        <v>14027</v>
      </c>
      <c r="B2274" t="s">
        <v>14028</v>
      </c>
      <c r="C2274" t="s">
        <v>14029</v>
      </c>
      <c r="D2274" t="s">
        <v>14030</v>
      </c>
      <c r="E2274" t="s">
        <v>14031</v>
      </c>
      <c r="F2274" t="s">
        <v>14032</v>
      </c>
      <c r="G2274" t="s">
        <v>14033</v>
      </c>
      <c r="H2274" s="3" t="s">
        <v>14033</v>
      </c>
      <c r="I2274">
        <v>3</v>
      </c>
      <c r="J2274" t="s">
        <v>50</v>
      </c>
      <c r="K2274" t="s">
        <v>162</v>
      </c>
      <c r="L2274" t="s">
        <v>52</v>
      </c>
      <c r="M2274" t="s">
        <v>14034</v>
      </c>
    </row>
    <row r="2275" spans="1:13" ht="29" x14ac:dyDescent="0.35">
      <c r="A2275" t="s">
        <v>14035</v>
      </c>
      <c r="B2275" t="s">
        <v>14036</v>
      </c>
      <c r="C2275" t="s">
        <v>14037</v>
      </c>
      <c r="D2275" t="s">
        <v>14038</v>
      </c>
      <c r="E2275" t="s">
        <v>14039</v>
      </c>
      <c r="F2275" t="s">
        <v>14040</v>
      </c>
      <c r="G2275" t="s">
        <v>14041</v>
      </c>
      <c r="H2275" s="3" t="s">
        <v>14042</v>
      </c>
      <c r="I2275">
        <v>3</v>
      </c>
      <c r="J2275" t="s">
        <v>50</v>
      </c>
      <c r="K2275" t="s">
        <v>162</v>
      </c>
      <c r="L2275" t="s">
        <v>52</v>
      </c>
      <c r="M2275" t="s">
        <v>14043</v>
      </c>
    </row>
    <row r="2276" spans="1:13" ht="29" x14ac:dyDescent="0.35">
      <c r="A2276" t="s">
        <v>14044</v>
      </c>
      <c r="B2276" t="s">
        <v>14045</v>
      </c>
      <c r="C2276" t="s">
        <v>6067</v>
      </c>
      <c r="D2276" t="s">
        <v>6068</v>
      </c>
      <c r="E2276" t="s">
        <v>1037</v>
      </c>
      <c r="F2276" t="s">
        <v>1732</v>
      </c>
      <c r="G2276" t="s">
        <v>1733</v>
      </c>
      <c r="H2276" s="3" t="s">
        <v>1733</v>
      </c>
      <c r="I2276">
        <v>2</v>
      </c>
      <c r="J2276" t="s">
        <v>50</v>
      </c>
      <c r="K2276" t="s">
        <v>1734</v>
      </c>
      <c r="L2276" t="s">
        <v>52</v>
      </c>
      <c r="M2276" t="s">
        <v>1736</v>
      </c>
    </row>
    <row r="2277" spans="1:13" ht="72.5" x14ac:dyDescent="0.35">
      <c r="A2277" t="s">
        <v>14046</v>
      </c>
      <c r="B2277" t="s">
        <v>14047</v>
      </c>
      <c r="C2277" t="s">
        <v>14048</v>
      </c>
      <c r="D2277" t="s">
        <v>14049</v>
      </c>
      <c r="E2277" t="s">
        <v>14050</v>
      </c>
      <c r="F2277" t="s">
        <v>14051</v>
      </c>
      <c r="G2277" t="s">
        <v>14052</v>
      </c>
      <c r="H2277" s="3" t="s">
        <v>14052</v>
      </c>
      <c r="I2277">
        <v>4</v>
      </c>
      <c r="J2277" t="s">
        <v>50</v>
      </c>
      <c r="K2277" t="s">
        <v>4346</v>
      </c>
      <c r="L2277" t="s">
        <v>52</v>
      </c>
      <c r="M2277" t="s">
        <v>14053</v>
      </c>
    </row>
    <row r="2278" spans="1:13" ht="29" x14ac:dyDescent="0.35">
      <c r="A2278" t="s">
        <v>14054</v>
      </c>
      <c r="B2278" t="s">
        <v>14055</v>
      </c>
      <c r="C2278" t="s">
        <v>14056</v>
      </c>
      <c r="D2278" t="s">
        <v>14057</v>
      </c>
      <c r="E2278" t="s">
        <v>14056</v>
      </c>
      <c r="F2278" t="s">
        <v>14058</v>
      </c>
      <c r="G2278" t="s">
        <v>14059</v>
      </c>
      <c r="H2278" s="3" t="s">
        <v>14060</v>
      </c>
      <c r="I2278">
        <v>2</v>
      </c>
      <c r="J2278" t="s">
        <v>50</v>
      </c>
      <c r="K2278" t="s">
        <v>153</v>
      </c>
      <c r="L2278" t="s">
        <v>52</v>
      </c>
      <c r="M2278" t="s">
        <v>14061</v>
      </c>
    </row>
    <row r="2279" spans="1:13" ht="72.5" x14ac:dyDescent="0.35">
      <c r="A2279" t="s">
        <v>14062</v>
      </c>
      <c r="B2279" t="s">
        <v>14063</v>
      </c>
      <c r="C2279" t="s">
        <v>14064</v>
      </c>
      <c r="D2279" t="s">
        <v>14065</v>
      </c>
      <c r="E2279" t="s">
        <v>14066</v>
      </c>
      <c r="F2279" t="s">
        <v>14067</v>
      </c>
      <c r="G2279" t="s">
        <v>14068</v>
      </c>
      <c r="H2279" s="3" t="s">
        <v>14068</v>
      </c>
      <c r="I2279">
        <v>4</v>
      </c>
      <c r="J2279" t="s">
        <v>50</v>
      </c>
      <c r="K2279" t="s">
        <v>238</v>
      </c>
      <c r="L2279" t="s">
        <v>52</v>
      </c>
      <c r="M2279" t="s">
        <v>14069</v>
      </c>
    </row>
    <row r="2280" spans="1:13" ht="58" x14ac:dyDescent="0.35">
      <c r="A2280" t="s">
        <v>14070</v>
      </c>
      <c r="B2280" t="s">
        <v>14071</v>
      </c>
      <c r="C2280" t="s">
        <v>14072</v>
      </c>
      <c r="D2280" t="s">
        <v>14073</v>
      </c>
      <c r="E2280" t="s">
        <v>14074</v>
      </c>
      <c r="F2280" t="s">
        <v>14075</v>
      </c>
      <c r="G2280" t="s">
        <v>14076</v>
      </c>
      <c r="H2280" s="3" t="s">
        <v>14077</v>
      </c>
      <c r="I2280">
        <v>4</v>
      </c>
      <c r="J2280" t="s">
        <v>50</v>
      </c>
      <c r="K2280" t="s">
        <v>153</v>
      </c>
      <c r="L2280" t="s">
        <v>52</v>
      </c>
      <c r="M2280" t="s">
        <v>14078</v>
      </c>
    </row>
    <row r="2281" spans="1:13" ht="72.5" x14ac:dyDescent="0.35">
      <c r="A2281" t="s">
        <v>14079</v>
      </c>
      <c r="B2281" t="s">
        <v>14080</v>
      </c>
      <c r="C2281" t="s">
        <v>14081</v>
      </c>
      <c r="D2281" t="s">
        <v>14082</v>
      </c>
      <c r="E2281" t="s">
        <v>8026</v>
      </c>
      <c r="F2281" t="s">
        <v>14083</v>
      </c>
      <c r="G2281" t="s">
        <v>14084</v>
      </c>
      <c r="H2281" s="3" t="s">
        <v>14085</v>
      </c>
      <c r="I2281">
        <v>5</v>
      </c>
      <c r="J2281" t="s">
        <v>50</v>
      </c>
      <c r="K2281" t="s">
        <v>3271</v>
      </c>
      <c r="L2281" t="s">
        <v>3370</v>
      </c>
      <c r="M2281" t="s">
        <v>14086</v>
      </c>
    </row>
    <row r="2282" spans="1:13" ht="29" x14ac:dyDescent="0.35">
      <c r="A2282" t="s">
        <v>14087</v>
      </c>
      <c r="B2282" t="s">
        <v>14088</v>
      </c>
      <c r="C2282" t="s">
        <v>14089</v>
      </c>
      <c r="D2282" t="s">
        <v>14090</v>
      </c>
      <c r="E2282" t="s">
        <v>3194</v>
      </c>
      <c r="F2282" t="s">
        <v>14091</v>
      </c>
      <c r="G2282" t="s">
        <v>14092</v>
      </c>
      <c r="H2282" s="3" t="s">
        <v>14092</v>
      </c>
      <c r="I2282">
        <v>2</v>
      </c>
      <c r="J2282" t="s">
        <v>50</v>
      </c>
      <c r="K2282" t="s">
        <v>870</v>
      </c>
      <c r="L2282" t="s">
        <v>52</v>
      </c>
      <c r="M2282" t="s">
        <v>14093</v>
      </c>
    </row>
    <row r="2283" spans="1:13" ht="58" x14ac:dyDescent="0.35">
      <c r="A2283" t="s">
        <v>14094</v>
      </c>
      <c r="B2283" t="s">
        <v>14095</v>
      </c>
      <c r="C2283" t="s">
        <v>14096</v>
      </c>
      <c r="D2283" t="s">
        <v>14097</v>
      </c>
      <c r="E2283" t="s">
        <v>14098</v>
      </c>
      <c r="F2283" t="s">
        <v>14099</v>
      </c>
      <c r="G2283" t="s">
        <v>14100</v>
      </c>
      <c r="H2283" s="3" t="s">
        <v>14101</v>
      </c>
      <c r="I2283">
        <v>4</v>
      </c>
      <c r="J2283" t="s">
        <v>50</v>
      </c>
      <c r="K2283" t="s">
        <v>14102</v>
      </c>
      <c r="L2283" t="s">
        <v>14103</v>
      </c>
      <c r="M2283" t="s">
        <v>14104</v>
      </c>
    </row>
    <row r="2284" spans="1:13" ht="58" x14ac:dyDescent="0.35">
      <c r="A2284" t="s">
        <v>14105</v>
      </c>
      <c r="B2284" t="s">
        <v>14106</v>
      </c>
      <c r="C2284" t="s">
        <v>14107</v>
      </c>
      <c r="D2284" t="s">
        <v>14108</v>
      </c>
      <c r="E2284" t="s">
        <v>14109</v>
      </c>
      <c r="F2284" t="s">
        <v>14110</v>
      </c>
      <c r="G2284" t="s">
        <v>14111</v>
      </c>
      <c r="H2284" s="3" t="s">
        <v>14111</v>
      </c>
      <c r="I2284">
        <v>3</v>
      </c>
      <c r="J2284" t="s">
        <v>50</v>
      </c>
      <c r="K2284" t="s">
        <v>52</v>
      </c>
      <c r="L2284" t="s">
        <v>52</v>
      </c>
      <c r="M2284" t="s">
        <v>14112</v>
      </c>
    </row>
    <row r="2285" spans="1:13" ht="29" x14ac:dyDescent="0.35">
      <c r="A2285" t="s">
        <v>14113</v>
      </c>
      <c r="B2285" t="s">
        <v>14114</v>
      </c>
      <c r="C2285" t="s">
        <v>14114</v>
      </c>
      <c r="D2285" t="s">
        <v>14115</v>
      </c>
      <c r="E2285" t="s">
        <v>3194</v>
      </c>
      <c r="F2285" t="s">
        <v>14116</v>
      </c>
      <c r="G2285" t="s">
        <v>14117</v>
      </c>
      <c r="H2285" s="3" t="s">
        <v>14117</v>
      </c>
      <c r="I2285">
        <v>2</v>
      </c>
      <c r="J2285" t="s">
        <v>50</v>
      </c>
      <c r="K2285" t="s">
        <v>1866</v>
      </c>
      <c r="L2285" t="s">
        <v>52</v>
      </c>
      <c r="M2285" t="s">
        <v>14118</v>
      </c>
    </row>
    <row r="2286" spans="1:13" ht="43.5" x14ac:dyDescent="0.35">
      <c r="A2286" t="s">
        <v>14119</v>
      </c>
      <c r="B2286" t="s">
        <v>14120</v>
      </c>
      <c r="C2286" t="s">
        <v>3040</v>
      </c>
      <c r="D2286" t="s">
        <v>3041</v>
      </c>
      <c r="E2286" t="s">
        <v>3040</v>
      </c>
      <c r="F2286" t="s">
        <v>3042</v>
      </c>
      <c r="G2286" t="s">
        <v>3043</v>
      </c>
      <c r="H2286" s="3" t="s">
        <v>3043</v>
      </c>
      <c r="I2286">
        <v>2</v>
      </c>
      <c r="J2286" t="s">
        <v>50</v>
      </c>
      <c r="K2286" t="s">
        <v>249</v>
      </c>
      <c r="L2286" t="s">
        <v>52</v>
      </c>
      <c r="M2286" t="s">
        <v>3044</v>
      </c>
    </row>
    <row r="2287" spans="1:13" ht="43.5" x14ac:dyDescent="0.35">
      <c r="A2287" t="s">
        <v>14128</v>
      </c>
      <c r="B2287" t="s">
        <v>14129</v>
      </c>
      <c r="C2287" t="s">
        <v>14130</v>
      </c>
      <c r="D2287" t="s">
        <v>14131</v>
      </c>
      <c r="E2287" t="s">
        <v>14132</v>
      </c>
      <c r="F2287" t="s">
        <v>14133</v>
      </c>
      <c r="G2287" t="s">
        <v>14134</v>
      </c>
      <c r="H2287" s="3" t="s">
        <v>14134</v>
      </c>
      <c r="I2287">
        <v>3</v>
      </c>
      <c r="J2287" t="s">
        <v>50</v>
      </c>
      <c r="K2287" t="s">
        <v>923</v>
      </c>
      <c r="L2287" t="s">
        <v>14135</v>
      </c>
      <c r="M2287" t="s">
        <v>14136</v>
      </c>
    </row>
    <row r="2288" spans="1:13" ht="72.5" x14ac:dyDescent="0.35">
      <c r="A2288" t="s">
        <v>14139</v>
      </c>
      <c r="B2288" t="s">
        <v>14140</v>
      </c>
      <c r="C2288" t="s">
        <v>12039</v>
      </c>
      <c r="D2288" t="s">
        <v>12040</v>
      </c>
      <c r="E2288" t="s">
        <v>4152</v>
      </c>
      <c r="F2288" t="s">
        <v>12041</v>
      </c>
      <c r="G2288" t="s">
        <v>12042</v>
      </c>
      <c r="H2288" s="3" t="s">
        <v>12043</v>
      </c>
      <c r="I2288">
        <v>4</v>
      </c>
      <c r="J2288" t="s">
        <v>50</v>
      </c>
      <c r="K2288" t="s">
        <v>2713</v>
      </c>
      <c r="L2288" t="s">
        <v>52</v>
      </c>
      <c r="M2288" t="s">
        <v>12044</v>
      </c>
    </row>
    <row r="2289" spans="1:13" ht="43.5" x14ac:dyDescent="0.35">
      <c r="A2289" t="s">
        <v>14141</v>
      </c>
      <c r="B2289" t="s">
        <v>14142</v>
      </c>
      <c r="C2289" t="s">
        <v>14142</v>
      </c>
      <c r="D2289" t="s">
        <v>14143</v>
      </c>
      <c r="E2289" t="s">
        <v>5924</v>
      </c>
      <c r="F2289" t="s">
        <v>14144</v>
      </c>
      <c r="G2289" t="s">
        <v>14145</v>
      </c>
      <c r="H2289" s="3" t="s">
        <v>14146</v>
      </c>
      <c r="I2289">
        <v>3</v>
      </c>
      <c r="J2289" t="s">
        <v>50</v>
      </c>
      <c r="K2289" t="s">
        <v>51</v>
      </c>
      <c r="L2289" t="s">
        <v>52</v>
      </c>
      <c r="M2289" t="s">
        <v>14147</v>
      </c>
    </row>
    <row r="2290" spans="1:13" ht="72.5" x14ac:dyDescent="0.35">
      <c r="A2290" t="s">
        <v>14148</v>
      </c>
      <c r="B2290" t="s">
        <v>14149</v>
      </c>
      <c r="C2290" t="s">
        <v>14150</v>
      </c>
      <c r="D2290" t="s">
        <v>14151</v>
      </c>
      <c r="E2290" t="s">
        <v>14152</v>
      </c>
      <c r="F2290" t="s">
        <v>14153</v>
      </c>
      <c r="G2290" t="s">
        <v>14154</v>
      </c>
      <c r="H2290" s="3" t="s">
        <v>14155</v>
      </c>
      <c r="I2290">
        <v>4</v>
      </c>
      <c r="J2290" t="s">
        <v>50</v>
      </c>
      <c r="K2290" t="s">
        <v>10589</v>
      </c>
      <c r="L2290" t="s">
        <v>7469</v>
      </c>
      <c r="M2290" t="s">
        <v>14156</v>
      </c>
    </row>
    <row r="2291" spans="1:13" ht="43.5" x14ac:dyDescent="0.35">
      <c r="A2291" t="s">
        <v>14157</v>
      </c>
      <c r="B2291" t="s">
        <v>14158</v>
      </c>
      <c r="C2291" t="s">
        <v>14159</v>
      </c>
      <c r="D2291" t="s">
        <v>14160</v>
      </c>
      <c r="E2291" t="s">
        <v>14159</v>
      </c>
      <c r="F2291" t="s">
        <v>14161</v>
      </c>
      <c r="G2291" t="s">
        <v>14162</v>
      </c>
      <c r="H2291" s="3" t="s">
        <v>14162</v>
      </c>
      <c r="I2291">
        <v>2</v>
      </c>
      <c r="J2291" t="s">
        <v>50</v>
      </c>
      <c r="K2291" t="s">
        <v>4609</v>
      </c>
      <c r="L2291" t="s">
        <v>14163</v>
      </c>
      <c r="M2291" t="s">
        <v>14164</v>
      </c>
    </row>
    <row r="2292" spans="1:13" ht="43.5" x14ac:dyDescent="0.35">
      <c r="A2292" t="s">
        <v>14170</v>
      </c>
      <c r="B2292" t="s">
        <v>14171</v>
      </c>
      <c r="C2292" t="s">
        <v>14171</v>
      </c>
      <c r="D2292" t="s">
        <v>14172</v>
      </c>
      <c r="E2292" t="s">
        <v>14173</v>
      </c>
      <c r="F2292" t="s">
        <v>14174</v>
      </c>
      <c r="G2292" t="s">
        <v>14175</v>
      </c>
      <c r="H2292" s="3" t="s">
        <v>14176</v>
      </c>
      <c r="I2292">
        <v>3</v>
      </c>
      <c r="J2292" t="s">
        <v>50</v>
      </c>
      <c r="K2292" t="s">
        <v>6922</v>
      </c>
      <c r="L2292" t="s">
        <v>52</v>
      </c>
      <c r="M2292" t="s">
        <v>14177</v>
      </c>
    </row>
    <row r="2293" spans="1:13" ht="58" x14ac:dyDescent="0.35">
      <c r="A2293" t="s">
        <v>14181</v>
      </c>
      <c r="B2293" t="s">
        <v>14182</v>
      </c>
      <c r="C2293" t="s">
        <v>14183</v>
      </c>
      <c r="D2293" t="s">
        <v>14184</v>
      </c>
      <c r="E2293" t="s">
        <v>14185</v>
      </c>
      <c r="F2293" t="s">
        <v>14186</v>
      </c>
      <c r="G2293" t="s">
        <v>14187</v>
      </c>
      <c r="H2293" s="3" t="s">
        <v>14188</v>
      </c>
      <c r="I2293">
        <v>4</v>
      </c>
      <c r="J2293" t="s">
        <v>50</v>
      </c>
      <c r="K2293" t="s">
        <v>249</v>
      </c>
      <c r="L2293" t="s">
        <v>52</v>
      </c>
      <c r="M2293" t="s">
        <v>14189</v>
      </c>
    </row>
    <row r="2294" spans="1:13" ht="29" x14ac:dyDescent="0.35">
      <c r="A2294" t="s">
        <v>14190</v>
      </c>
      <c r="B2294" t="s">
        <v>14191</v>
      </c>
      <c r="C2294" t="s">
        <v>14191</v>
      </c>
      <c r="D2294" t="s">
        <v>14192</v>
      </c>
      <c r="E2294" t="s">
        <v>14191</v>
      </c>
      <c r="F2294" t="s">
        <v>14193</v>
      </c>
      <c r="G2294" t="s">
        <v>14194</v>
      </c>
      <c r="H2294" s="3" t="s">
        <v>14194</v>
      </c>
      <c r="I2294">
        <v>2</v>
      </c>
      <c r="J2294" t="s">
        <v>50</v>
      </c>
      <c r="K2294" t="s">
        <v>249</v>
      </c>
      <c r="L2294" t="s">
        <v>52</v>
      </c>
      <c r="M2294" t="s">
        <v>14195</v>
      </c>
    </row>
    <row r="2295" spans="1:13" ht="58" x14ac:dyDescent="0.35">
      <c r="A2295" t="s">
        <v>14201</v>
      </c>
      <c r="B2295" t="s">
        <v>14202</v>
      </c>
      <c r="C2295" t="s">
        <v>14203</v>
      </c>
      <c r="D2295" t="s">
        <v>14204</v>
      </c>
      <c r="E2295" t="s">
        <v>14205</v>
      </c>
      <c r="F2295" t="s">
        <v>14206</v>
      </c>
      <c r="G2295" t="s">
        <v>14207</v>
      </c>
      <c r="H2295" s="3" t="s">
        <v>14207</v>
      </c>
      <c r="I2295">
        <v>3</v>
      </c>
      <c r="J2295" t="s">
        <v>50</v>
      </c>
      <c r="K2295" t="s">
        <v>923</v>
      </c>
      <c r="L2295" t="s">
        <v>6005</v>
      </c>
      <c r="M2295" t="s">
        <v>14208</v>
      </c>
    </row>
    <row r="2296" spans="1:13" ht="29" x14ac:dyDescent="0.35">
      <c r="A2296" t="s">
        <v>14209</v>
      </c>
      <c r="B2296" t="s">
        <v>14210</v>
      </c>
      <c r="C2296" t="s">
        <v>14211</v>
      </c>
      <c r="D2296" t="s">
        <v>14212</v>
      </c>
      <c r="E2296" t="s">
        <v>14211</v>
      </c>
      <c r="F2296" t="s">
        <v>14213</v>
      </c>
      <c r="G2296" t="s">
        <v>14214</v>
      </c>
      <c r="H2296" s="3" t="s">
        <v>14214</v>
      </c>
      <c r="I2296">
        <v>2</v>
      </c>
      <c r="J2296" t="s">
        <v>50</v>
      </c>
      <c r="K2296" t="s">
        <v>276</v>
      </c>
      <c r="L2296" t="s">
        <v>14215</v>
      </c>
      <c r="M2296" t="s">
        <v>14216</v>
      </c>
    </row>
    <row r="2297" spans="1:13" ht="43.5" x14ac:dyDescent="0.35">
      <c r="A2297" t="s">
        <v>14222</v>
      </c>
      <c r="B2297" t="s">
        <v>14223</v>
      </c>
      <c r="C2297" t="s">
        <v>14224</v>
      </c>
      <c r="D2297" t="s">
        <v>14225</v>
      </c>
      <c r="E2297" t="s">
        <v>1575</v>
      </c>
      <c r="F2297" t="s">
        <v>14226</v>
      </c>
      <c r="G2297" t="s">
        <v>14227</v>
      </c>
      <c r="H2297" s="3" t="s">
        <v>14227</v>
      </c>
      <c r="I2297">
        <v>3</v>
      </c>
      <c r="J2297" t="s">
        <v>50</v>
      </c>
      <c r="K2297" t="s">
        <v>14228</v>
      </c>
      <c r="L2297" t="s">
        <v>52</v>
      </c>
      <c r="M2297" t="s">
        <v>14229</v>
      </c>
    </row>
    <row r="2298" spans="1:13" ht="29" x14ac:dyDescent="0.35">
      <c r="A2298" t="s">
        <v>14249</v>
      </c>
      <c r="B2298" t="s">
        <v>14250</v>
      </c>
      <c r="C2298" t="s">
        <v>14251</v>
      </c>
      <c r="D2298" t="s">
        <v>14252</v>
      </c>
      <c r="E2298" t="s">
        <v>14251</v>
      </c>
      <c r="F2298" t="s">
        <v>14253</v>
      </c>
      <c r="G2298" t="s">
        <v>14254</v>
      </c>
      <c r="H2298" s="3" t="s">
        <v>14254</v>
      </c>
      <c r="I2298">
        <v>1</v>
      </c>
      <c r="J2298" t="s">
        <v>50</v>
      </c>
      <c r="K2298" t="s">
        <v>289</v>
      </c>
      <c r="L2298" t="s">
        <v>14255</v>
      </c>
      <c r="M2298" t="s">
        <v>14256</v>
      </c>
    </row>
    <row r="2299" spans="1:13" ht="29" x14ac:dyDescent="0.35">
      <c r="A2299" t="s">
        <v>14263</v>
      </c>
      <c r="B2299" t="s">
        <v>14264</v>
      </c>
      <c r="C2299" t="s">
        <v>14265</v>
      </c>
      <c r="D2299" t="s">
        <v>14266</v>
      </c>
      <c r="E2299" t="s">
        <v>4736</v>
      </c>
      <c r="F2299" t="s">
        <v>14267</v>
      </c>
      <c r="G2299" t="s">
        <v>14268</v>
      </c>
      <c r="H2299" s="3" t="s">
        <v>14268</v>
      </c>
      <c r="I2299">
        <v>2</v>
      </c>
      <c r="J2299" t="s">
        <v>50</v>
      </c>
      <c r="K2299" t="s">
        <v>249</v>
      </c>
      <c r="L2299" t="s">
        <v>52</v>
      </c>
      <c r="M2299" t="s">
        <v>14269</v>
      </c>
    </row>
    <row r="2300" spans="1:13" ht="43.5" x14ac:dyDescent="0.35">
      <c r="A2300" t="s">
        <v>14270</v>
      </c>
      <c r="B2300" t="s">
        <v>14271</v>
      </c>
      <c r="C2300" t="s">
        <v>14272</v>
      </c>
      <c r="D2300" t="s">
        <v>14273</v>
      </c>
      <c r="E2300" t="s">
        <v>400</v>
      </c>
      <c r="F2300" t="s">
        <v>14274</v>
      </c>
      <c r="G2300" t="s">
        <v>14275</v>
      </c>
      <c r="H2300" s="3" t="s">
        <v>14275</v>
      </c>
      <c r="I2300">
        <v>3</v>
      </c>
      <c r="J2300" t="s">
        <v>50</v>
      </c>
      <c r="K2300" t="s">
        <v>933</v>
      </c>
      <c r="L2300" t="s">
        <v>52</v>
      </c>
      <c r="M2300" t="s">
        <v>14276</v>
      </c>
    </row>
    <row r="2301" spans="1:13" ht="58" x14ac:dyDescent="0.35">
      <c r="A2301" t="s">
        <v>14277</v>
      </c>
      <c r="B2301" t="s">
        <v>14278</v>
      </c>
      <c r="C2301" t="s">
        <v>14279</v>
      </c>
      <c r="D2301" t="s">
        <v>14280</v>
      </c>
      <c r="E2301" t="s">
        <v>14281</v>
      </c>
      <c r="F2301" t="s">
        <v>14282</v>
      </c>
      <c r="G2301" t="s">
        <v>14283</v>
      </c>
      <c r="H2301" s="3" t="s">
        <v>14283</v>
      </c>
      <c r="I2301">
        <v>3</v>
      </c>
      <c r="J2301" t="s">
        <v>50</v>
      </c>
      <c r="K2301" t="s">
        <v>3963</v>
      </c>
      <c r="L2301" t="s">
        <v>4842</v>
      </c>
      <c r="M2301" t="s">
        <v>14284</v>
      </c>
    </row>
    <row r="2302" spans="1:13" ht="29" x14ac:dyDescent="0.35">
      <c r="A2302" t="s">
        <v>14285</v>
      </c>
      <c r="B2302" t="s">
        <v>14286</v>
      </c>
      <c r="C2302" t="s">
        <v>4574</v>
      </c>
      <c r="D2302" t="s">
        <v>14287</v>
      </c>
      <c r="E2302" t="s">
        <v>4574</v>
      </c>
      <c r="F2302" t="s">
        <v>14288</v>
      </c>
      <c r="G2302" t="s">
        <v>14289</v>
      </c>
      <c r="H2302" s="3" t="s">
        <v>14289</v>
      </c>
      <c r="I2302">
        <v>2</v>
      </c>
      <c r="J2302" t="s">
        <v>50</v>
      </c>
      <c r="K2302" t="s">
        <v>14290</v>
      </c>
      <c r="L2302" t="s">
        <v>52</v>
      </c>
      <c r="M2302" t="s">
        <v>14291</v>
      </c>
    </row>
    <row r="2303" spans="1:13" ht="43.5" x14ac:dyDescent="0.35">
      <c r="A2303" t="s">
        <v>14292</v>
      </c>
      <c r="B2303" t="s">
        <v>14293</v>
      </c>
      <c r="C2303" t="s">
        <v>14294</v>
      </c>
      <c r="D2303" t="s">
        <v>14295</v>
      </c>
      <c r="E2303" t="s">
        <v>1037</v>
      </c>
      <c r="F2303" t="s">
        <v>14296</v>
      </c>
      <c r="G2303" t="s">
        <v>14297</v>
      </c>
      <c r="H2303" s="3" t="s">
        <v>14298</v>
      </c>
      <c r="I2303">
        <v>3</v>
      </c>
      <c r="J2303" t="s">
        <v>50</v>
      </c>
      <c r="K2303" t="s">
        <v>3271</v>
      </c>
      <c r="L2303" t="s">
        <v>52</v>
      </c>
      <c r="M2303" t="s">
        <v>14299</v>
      </c>
    </row>
    <row r="2304" spans="1:13" ht="29" x14ac:dyDescent="0.35">
      <c r="A2304" t="s">
        <v>14300</v>
      </c>
      <c r="B2304" t="s">
        <v>14301</v>
      </c>
      <c r="C2304" t="s">
        <v>14302</v>
      </c>
      <c r="D2304" t="s">
        <v>14303</v>
      </c>
      <c r="E2304" t="s">
        <v>3373</v>
      </c>
      <c r="F2304" t="s">
        <v>5288</v>
      </c>
      <c r="G2304" t="s">
        <v>5289</v>
      </c>
      <c r="H2304" s="3" t="s">
        <v>5289</v>
      </c>
      <c r="I2304">
        <v>2</v>
      </c>
      <c r="J2304" t="s">
        <v>50</v>
      </c>
      <c r="K2304" t="s">
        <v>249</v>
      </c>
      <c r="L2304" t="s">
        <v>52</v>
      </c>
      <c r="M2304" t="s">
        <v>5290</v>
      </c>
    </row>
    <row r="2305" spans="1:13" x14ac:dyDescent="0.35">
      <c r="A2305" t="s">
        <v>14309</v>
      </c>
      <c r="B2305" t="s">
        <v>14310</v>
      </c>
      <c r="C2305" t="s">
        <v>14311</v>
      </c>
      <c r="D2305" t="s">
        <v>14312</v>
      </c>
      <c r="E2305" t="s">
        <v>14311</v>
      </c>
      <c r="F2305" t="s">
        <v>14313</v>
      </c>
      <c r="G2305" t="s">
        <v>14314</v>
      </c>
      <c r="H2305" s="3" t="s">
        <v>14314</v>
      </c>
      <c r="I2305">
        <v>1</v>
      </c>
      <c r="J2305" t="s">
        <v>50</v>
      </c>
      <c r="K2305" t="s">
        <v>52</v>
      </c>
      <c r="L2305" t="s">
        <v>14315</v>
      </c>
      <c r="M2305" t="s">
        <v>14316</v>
      </c>
    </row>
    <row r="2306" spans="1:13" ht="58" x14ac:dyDescent="0.35">
      <c r="A2306" t="s">
        <v>14317</v>
      </c>
      <c r="B2306" t="s">
        <v>14318</v>
      </c>
      <c r="C2306" t="s">
        <v>14319</v>
      </c>
      <c r="D2306" t="s">
        <v>14320</v>
      </c>
      <c r="E2306" t="s">
        <v>14321</v>
      </c>
      <c r="F2306" t="s">
        <v>14322</v>
      </c>
      <c r="G2306" t="s">
        <v>14323</v>
      </c>
      <c r="H2306" s="3" t="s">
        <v>14324</v>
      </c>
      <c r="I2306">
        <v>4</v>
      </c>
      <c r="J2306" t="s">
        <v>50</v>
      </c>
      <c r="K2306" t="s">
        <v>883</v>
      </c>
      <c r="L2306" t="s">
        <v>52</v>
      </c>
      <c r="M2306" t="s">
        <v>14325</v>
      </c>
    </row>
    <row r="2307" spans="1:13" ht="43.5" x14ac:dyDescent="0.35">
      <c r="A2307" t="s">
        <v>14326</v>
      </c>
      <c r="B2307" t="s">
        <v>14327</v>
      </c>
      <c r="C2307" t="s">
        <v>14328</v>
      </c>
      <c r="D2307" t="s">
        <v>14329</v>
      </c>
      <c r="E2307" t="s">
        <v>14328</v>
      </c>
      <c r="F2307" t="s">
        <v>14330</v>
      </c>
      <c r="G2307" t="s">
        <v>14331</v>
      </c>
      <c r="H2307" s="3" t="s">
        <v>14331</v>
      </c>
      <c r="I2307">
        <v>3</v>
      </c>
      <c r="J2307" t="s">
        <v>50</v>
      </c>
      <c r="K2307" t="s">
        <v>52</v>
      </c>
      <c r="L2307" t="s">
        <v>52</v>
      </c>
      <c r="M2307" t="s">
        <v>14332</v>
      </c>
    </row>
    <row r="2308" spans="1:13" ht="43.5" x14ac:dyDescent="0.35">
      <c r="A2308" t="s">
        <v>14333</v>
      </c>
      <c r="B2308" t="s">
        <v>14334</v>
      </c>
      <c r="C2308" t="s">
        <v>14335</v>
      </c>
      <c r="D2308" t="s">
        <v>14336</v>
      </c>
      <c r="E2308" t="s">
        <v>14337</v>
      </c>
      <c r="F2308" t="s">
        <v>11591</v>
      </c>
      <c r="G2308" t="s">
        <v>11592</v>
      </c>
      <c r="H2308" s="3" t="s">
        <v>11593</v>
      </c>
      <c r="I2308">
        <v>4</v>
      </c>
      <c r="J2308" t="s">
        <v>50</v>
      </c>
      <c r="K2308" t="s">
        <v>51</v>
      </c>
      <c r="L2308" t="s">
        <v>14338</v>
      </c>
      <c r="M2308" t="s">
        <v>11595</v>
      </c>
    </row>
    <row r="2309" spans="1:13" ht="43.5" x14ac:dyDescent="0.35">
      <c r="A2309" t="s">
        <v>14339</v>
      </c>
      <c r="B2309" t="s">
        <v>14340</v>
      </c>
      <c r="C2309" t="s">
        <v>14341</v>
      </c>
      <c r="D2309" t="s">
        <v>14342</v>
      </c>
      <c r="E2309" t="s">
        <v>9418</v>
      </c>
      <c r="F2309" t="s">
        <v>14343</v>
      </c>
      <c r="G2309" t="s">
        <v>14344</v>
      </c>
      <c r="H2309" s="3" t="s">
        <v>14345</v>
      </c>
      <c r="I2309">
        <v>2</v>
      </c>
      <c r="J2309" t="s">
        <v>50</v>
      </c>
      <c r="K2309" t="s">
        <v>923</v>
      </c>
      <c r="L2309" t="s">
        <v>52</v>
      </c>
      <c r="M2309" t="s">
        <v>14346</v>
      </c>
    </row>
    <row r="2310" spans="1:13" ht="72.5" x14ac:dyDescent="0.35">
      <c r="A2310" t="s">
        <v>14347</v>
      </c>
      <c r="B2310" t="s">
        <v>14348</v>
      </c>
      <c r="C2310" t="s">
        <v>14349</v>
      </c>
      <c r="D2310" t="s">
        <v>14350</v>
      </c>
      <c r="E2310" t="s">
        <v>14351</v>
      </c>
      <c r="F2310" t="s">
        <v>14352</v>
      </c>
      <c r="G2310" t="s">
        <v>14353</v>
      </c>
      <c r="H2310" s="3" t="s">
        <v>14354</v>
      </c>
      <c r="I2310">
        <v>5</v>
      </c>
      <c r="J2310" t="s">
        <v>50</v>
      </c>
      <c r="K2310" t="s">
        <v>2391</v>
      </c>
      <c r="L2310" t="s">
        <v>14355</v>
      </c>
      <c r="M2310" t="s">
        <v>14356</v>
      </c>
    </row>
    <row r="2311" spans="1:13" x14ac:dyDescent="0.35">
      <c r="A2311" t="s">
        <v>14361</v>
      </c>
      <c r="B2311" t="s">
        <v>14362</v>
      </c>
      <c r="C2311" t="s">
        <v>14363</v>
      </c>
      <c r="D2311" t="s">
        <v>14364</v>
      </c>
      <c r="E2311" t="s">
        <v>14363</v>
      </c>
      <c r="F2311" t="s">
        <v>141</v>
      </c>
      <c r="G2311" t="s">
        <v>142</v>
      </c>
      <c r="H2311" s="3" t="s">
        <v>142</v>
      </c>
      <c r="I2311">
        <v>1</v>
      </c>
      <c r="J2311" t="s">
        <v>50</v>
      </c>
      <c r="K2311" t="s">
        <v>52</v>
      </c>
      <c r="L2311" t="s">
        <v>14365</v>
      </c>
      <c r="M2311" t="s">
        <v>145</v>
      </c>
    </row>
    <row r="2312" spans="1:13" ht="58" x14ac:dyDescent="0.35">
      <c r="A2312" t="s">
        <v>14366</v>
      </c>
      <c r="B2312" t="s">
        <v>14367</v>
      </c>
      <c r="C2312" t="s">
        <v>14368</v>
      </c>
      <c r="D2312" t="s">
        <v>14369</v>
      </c>
      <c r="E2312" t="s">
        <v>1991</v>
      </c>
      <c r="F2312" t="s">
        <v>7812</v>
      </c>
      <c r="G2312" t="s">
        <v>7813</v>
      </c>
      <c r="H2312" s="3" t="s">
        <v>7814</v>
      </c>
      <c r="I2312">
        <v>3</v>
      </c>
      <c r="J2312" t="s">
        <v>50</v>
      </c>
      <c r="K2312" t="s">
        <v>2713</v>
      </c>
      <c r="L2312" t="s">
        <v>52</v>
      </c>
      <c r="M2312" t="s">
        <v>7815</v>
      </c>
    </row>
    <row r="2313" spans="1:13" ht="58" x14ac:dyDescent="0.35">
      <c r="A2313" t="s">
        <v>14370</v>
      </c>
      <c r="B2313" t="s">
        <v>14371</v>
      </c>
      <c r="C2313" t="s">
        <v>14372</v>
      </c>
      <c r="D2313" t="s">
        <v>14373</v>
      </c>
      <c r="E2313" t="s">
        <v>14374</v>
      </c>
      <c r="F2313" t="s">
        <v>14375</v>
      </c>
      <c r="G2313" t="s">
        <v>14376</v>
      </c>
      <c r="H2313" s="3" t="s">
        <v>14377</v>
      </c>
      <c r="I2313">
        <v>3</v>
      </c>
      <c r="J2313" t="s">
        <v>50</v>
      </c>
      <c r="K2313" t="s">
        <v>162</v>
      </c>
      <c r="L2313" t="s">
        <v>52</v>
      </c>
      <c r="M2313" t="s">
        <v>14378</v>
      </c>
    </row>
    <row r="2314" spans="1:13" ht="43.5" x14ac:dyDescent="0.35">
      <c r="A2314" t="s">
        <v>14379</v>
      </c>
      <c r="B2314" t="s">
        <v>14380</v>
      </c>
      <c r="C2314" t="s">
        <v>14381</v>
      </c>
      <c r="D2314" t="s">
        <v>14382</v>
      </c>
      <c r="E2314" t="s">
        <v>14381</v>
      </c>
      <c r="F2314" t="s">
        <v>14383</v>
      </c>
      <c r="G2314" t="s">
        <v>14384</v>
      </c>
      <c r="H2314" s="3" t="s">
        <v>14384</v>
      </c>
      <c r="I2314">
        <v>1</v>
      </c>
      <c r="J2314" t="s">
        <v>50</v>
      </c>
      <c r="K2314" t="s">
        <v>51</v>
      </c>
      <c r="L2314" t="s">
        <v>52</v>
      </c>
      <c r="M2314" t="s">
        <v>14385</v>
      </c>
    </row>
    <row r="2315" spans="1:13" ht="43.5" x14ac:dyDescent="0.35">
      <c r="A2315" t="s">
        <v>14386</v>
      </c>
      <c r="B2315" t="s">
        <v>14387</v>
      </c>
      <c r="C2315" t="s">
        <v>14388</v>
      </c>
      <c r="D2315" t="s">
        <v>14389</v>
      </c>
      <c r="E2315" t="s">
        <v>14388</v>
      </c>
      <c r="F2315" t="s">
        <v>14390</v>
      </c>
      <c r="G2315" t="s">
        <v>14391</v>
      </c>
      <c r="H2315" s="3" t="s">
        <v>14392</v>
      </c>
      <c r="I2315">
        <v>3</v>
      </c>
      <c r="J2315" t="s">
        <v>50</v>
      </c>
      <c r="K2315" t="s">
        <v>249</v>
      </c>
      <c r="L2315" t="s">
        <v>52</v>
      </c>
      <c r="M2315" t="s">
        <v>14393</v>
      </c>
    </row>
    <row r="2316" spans="1:13" ht="43.5" x14ac:dyDescent="0.35">
      <c r="A2316" t="s">
        <v>14399</v>
      </c>
      <c r="B2316" t="s">
        <v>14400</v>
      </c>
      <c r="C2316" t="s">
        <v>14401</v>
      </c>
      <c r="D2316" t="s">
        <v>14402</v>
      </c>
      <c r="E2316" t="s">
        <v>14401</v>
      </c>
      <c r="F2316" t="s">
        <v>14403</v>
      </c>
      <c r="G2316" t="s">
        <v>14404</v>
      </c>
      <c r="H2316" s="3" t="s">
        <v>14405</v>
      </c>
      <c r="I2316">
        <v>3</v>
      </c>
      <c r="J2316" t="s">
        <v>50</v>
      </c>
      <c r="K2316" t="s">
        <v>5355</v>
      </c>
      <c r="L2316" t="s">
        <v>14406</v>
      </c>
      <c r="M2316" t="s">
        <v>14407</v>
      </c>
    </row>
    <row r="2317" spans="1:13" ht="29" x14ac:dyDescent="0.35">
      <c r="A2317" t="s">
        <v>14408</v>
      </c>
      <c r="B2317" t="s">
        <v>14409</v>
      </c>
      <c r="C2317" t="s">
        <v>14410</v>
      </c>
      <c r="D2317" t="s">
        <v>14411</v>
      </c>
      <c r="E2317" t="s">
        <v>14410</v>
      </c>
      <c r="F2317" t="s">
        <v>14412</v>
      </c>
      <c r="G2317" t="s">
        <v>14413</v>
      </c>
      <c r="H2317" s="3" t="s">
        <v>14413</v>
      </c>
      <c r="I2317">
        <v>2</v>
      </c>
      <c r="J2317" t="s">
        <v>50</v>
      </c>
      <c r="K2317" t="s">
        <v>14414</v>
      </c>
      <c r="L2317" t="s">
        <v>14415</v>
      </c>
      <c r="M2317" t="s">
        <v>14416</v>
      </c>
    </row>
    <row r="2318" spans="1:13" ht="43.5" x14ac:dyDescent="0.35">
      <c r="A2318" t="s">
        <v>14417</v>
      </c>
      <c r="B2318" t="s">
        <v>14418</v>
      </c>
      <c r="C2318" t="s">
        <v>14419</v>
      </c>
      <c r="D2318" t="s">
        <v>14420</v>
      </c>
      <c r="E2318" t="s">
        <v>14421</v>
      </c>
      <c r="F2318" t="s">
        <v>14422</v>
      </c>
      <c r="G2318" t="s">
        <v>14423</v>
      </c>
      <c r="H2318" s="3" t="s">
        <v>14424</v>
      </c>
      <c r="I2318">
        <v>3</v>
      </c>
      <c r="J2318" t="s">
        <v>50</v>
      </c>
      <c r="K2318" t="s">
        <v>162</v>
      </c>
      <c r="L2318" t="s">
        <v>52</v>
      </c>
      <c r="M2318" t="s">
        <v>14425</v>
      </c>
    </row>
    <row r="2319" spans="1:13" ht="58" x14ac:dyDescent="0.35">
      <c r="A2319" t="s">
        <v>14426</v>
      </c>
      <c r="B2319" t="s">
        <v>14427</v>
      </c>
      <c r="C2319" t="s">
        <v>14428</v>
      </c>
      <c r="D2319" t="s">
        <v>14429</v>
      </c>
      <c r="E2319" t="s">
        <v>14430</v>
      </c>
      <c r="F2319" t="s">
        <v>14431</v>
      </c>
      <c r="G2319" t="s">
        <v>14432</v>
      </c>
      <c r="H2319" s="3" t="s">
        <v>14433</v>
      </c>
      <c r="I2319">
        <v>3</v>
      </c>
      <c r="J2319" t="s">
        <v>50</v>
      </c>
      <c r="K2319" t="s">
        <v>2442</v>
      </c>
      <c r="L2319" t="s">
        <v>52</v>
      </c>
      <c r="M2319" t="s">
        <v>14434</v>
      </c>
    </row>
    <row r="2320" spans="1:13" ht="72.5" x14ac:dyDescent="0.35">
      <c r="A2320" t="s">
        <v>14437</v>
      </c>
      <c r="B2320" t="s">
        <v>14438</v>
      </c>
      <c r="C2320" t="s">
        <v>14439</v>
      </c>
      <c r="D2320" t="s">
        <v>14440</v>
      </c>
      <c r="E2320" t="s">
        <v>14441</v>
      </c>
      <c r="F2320" t="s">
        <v>14442</v>
      </c>
      <c r="G2320" t="s">
        <v>14443</v>
      </c>
      <c r="H2320" s="3" t="s">
        <v>14444</v>
      </c>
      <c r="I2320">
        <v>4</v>
      </c>
      <c r="J2320" t="s">
        <v>50</v>
      </c>
      <c r="K2320" t="s">
        <v>2713</v>
      </c>
      <c r="L2320" t="s">
        <v>52</v>
      </c>
      <c r="M2320" t="s">
        <v>14445</v>
      </c>
    </row>
    <row r="2321" spans="1:13" ht="43.5" x14ac:dyDescent="0.35">
      <c r="A2321" t="s">
        <v>14453</v>
      </c>
      <c r="B2321" t="s">
        <v>14454</v>
      </c>
      <c r="C2321" t="s">
        <v>14454</v>
      </c>
      <c r="D2321" t="s">
        <v>14455</v>
      </c>
      <c r="F2321" t="s">
        <v>14456</v>
      </c>
      <c r="G2321" t="s">
        <v>14457</v>
      </c>
      <c r="H2321" s="3" t="s">
        <v>14458</v>
      </c>
      <c r="I2321">
        <v>3</v>
      </c>
      <c r="J2321" t="s">
        <v>50</v>
      </c>
      <c r="K2321" t="s">
        <v>3015</v>
      </c>
      <c r="L2321" t="s">
        <v>52</v>
      </c>
      <c r="M2321" t="s">
        <v>14459</v>
      </c>
    </row>
    <row r="2322" spans="1:13" ht="87" x14ac:dyDescent="0.35">
      <c r="A2322" t="s">
        <v>14460</v>
      </c>
      <c r="B2322" t="s">
        <v>14461</v>
      </c>
      <c r="C2322" t="s">
        <v>14462</v>
      </c>
      <c r="D2322" t="s">
        <v>14463</v>
      </c>
      <c r="E2322" t="s">
        <v>14464</v>
      </c>
      <c r="F2322" t="s">
        <v>14465</v>
      </c>
      <c r="G2322" t="s">
        <v>14466</v>
      </c>
      <c r="H2322" s="3" t="s">
        <v>14466</v>
      </c>
      <c r="I2322">
        <v>5</v>
      </c>
      <c r="J2322" t="s">
        <v>50</v>
      </c>
      <c r="K2322" t="s">
        <v>6173</v>
      </c>
      <c r="L2322" t="s">
        <v>52</v>
      </c>
      <c r="M2322" t="s">
        <v>14467</v>
      </c>
    </row>
    <row r="2323" spans="1:13" ht="58" x14ac:dyDescent="0.35">
      <c r="A2323" t="s">
        <v>14477</v>
      </c>
      <c r="B2323" t="s">
        <v>14478</v>
      </c>
      <c r="C2323" t="s">
        <v>14479</v>
      </c>
      <c r="D2323" t="s">
        <v>14480</v>
      </c>
      <c r="E2323" t="s">
        <v>14481</v>
      </c>
      <c r="F2323" t="s">
        <v>14482</v>
      </c>
      <c r="G2323" t="s">
        <v>14483</v>
      </c>
      <c r="H2323" s="3" t="s">
        <v>14483</v>
      </c>
      <c r="I2323">
        <v>3</v>
      </c>
      <c r="J2323" t="s">
        <v>50</v>
      </c>
      <c r="K2323" t="s">
        <v>923</v>
      </c>
      <c r="L2323" t="s">
        <v>14484</v>
      </c>
      <c r="M2323" t="s">
        <v>14485</v>
      </c>
    </row>
    <row r="2324" spans="1:13" ht="58" x14ac:dyDescent="0.35">
      <c r="A2324" t="s">
        <v>14488</v>
      </c>
      <c r="B2324" t="s">
        <v>14489</v>
      </c>
      <c r="C2324" t="s">
        <v>14489</v>
      </c>
      <c r="D2324" t="s">
        <v>14490</v>
      </c>
      <c r="E2324" t="s">
        <v>2097</v>
      </c>
      <c r="F2324" t="s">
        <v>14491</v>
      </c>
      <c r="G2324" t="s">
        <v>14492</v>
      </c>
      <c r="H2324" s="3" t="s">
        <v>14493</v>
      </c>
      <c r="I2324">
        <v>3</v>
      </c>
      <c r="J2324" t="s">
        <v>50</v>
      </c>
      <c r="K2324" t="s">
        <v>91</v>
      </c>
      <c r="L2324" t="s">
        <v>52</v>
      </c>
      <c r="M2324" t="s">
        <v>14494</v>
      </c>
    </row>
    <row r="2325" spans="1:13" ht="72.5" x14ac:dyDescent="0.35">
      <c r="A2325" t="s">
        <v>14500</v>
      </c>
      <c r="B2325" t="s">
        <v>14501</v>
      </c>
      <c r="C2325" t="s">
        <v>14502</v>
      </c>
      <c r="D2325" t="s">
        <v>14503</v>
      </c>
      <c r="E2325" t="s">
        <v>14504</v>
      </c>
      <c r="F2325" t="s">
        <v>3452</v>
      </c>
      <c r="G2325" t="s">
        <v>3453</v>
      </c>
      <c r="H2325" s="3" t="s">
        <v>3453</v>
      </c>
      <c r="I2325">
        <v>4</v>
      </c>
      <c r="J2325" t="s">
        <v>50</v>
      </c>
      <c r="K2325" t="s">
        <v>1396</v>
      </c>
      <c r="L2325" t="s">
        <v>52</v>
      </c>
      <c r="M2325" t="s">
        <v>3454</v>
      </c>
    </row>
    <row r="2326" spans="1:13" ht="58" x14ac:dyDescent="0.35">
      <c r="A2326" t="s">
        <v>14505</v>
      </c>
      <c r="B2326" t="s">
        <v>14506</v>
      </c>
      <c r="C2326" t="s">
        <v>14507</v>
      </c>
      <c r="D2326" t="s">
        <v>14508</v>
      </c>
      <c r="E2326" t="s">
        <v>14509</v>
      </c>
      <c r="F2326" t="s">
        <v>14510</v>
      </c>
      <c r="G2326" t="s">
        <v>14511</v>
      </c>
      <c r="H2326" s="3" t="s">
        <v>14512</v>
      </c>
      <c r="I2326">
        <v>3</v>
      </c>
      <c r="J2326" t="s">
        <v>50</v>
      </c>
      <c r="K2326" t="s">
        <v>14228</v>
      </c>
      <c r="L2326" t="s">
        <v>14355</v>
      </c>
      <c r="M2326" t="s">
        <v>14513</v>
      </c>
    </row>
    <row r="2327" spans="1:13" ht="43.5" x14ac:dyDescent="0.35">
      <c r="A2327" t="s">
        <v>14514</v>
      </c>
      <c r="B2327" t="s">
        <v>14515</v>
      </c>
      <c r="C2327" t="s">
        <v>14515</v>
      </c>
      <c r="D2327" t="s">
        <v>14516</v>
      </c>
      <c r="E2327" t="s">
        <v>14515</v>
      </c>
      <c r="F2327" t="s">
        <v>14517</v>
      </c>
      <c r="G2327" t="s">
        <v>14518</v>
      </c>
      <c r="H2327" s="3" t="s">
        <v>14518</v>
      </c>
      <c r="I2327">
        <v>2</v>
      </c>
      <c r="J2327" t="s">
        <v>50</v>
      </c>
      <c r="K2327" t="s">
        <v>51</v>
      </c>
      <c r="L2327" t="s">
        <v>52</v>
      </c>
      <c r="M2327" t="s">
        <v>14519</v>
      </c>
    </row>
    <row r="2328" spans="1:13" ht="58" x14ac:dyDescent="0.35">
      <c r="A2328" t="s">
        <v>14520</v>
      </c>
      <c r="B2328" t="s">
        <v>14521</v>
      </c>
      <c r="C2328" t="s">
        <v>14522</v>
      </c>
      <c r="D2328" t="s">
        <v>14523</v>
      </c>
      <c r="E2328" t="s">
        <v>14522</v>
      </c>
      <c r="F2328" t="s">
        <v>14524</v>
      </c>
      <c r="G2328" t="s">
        <v>14525</v>
      </c>
      <c r="H2328" s="3" t="s">
        <v>14525</v>
      </c>
      <c r="I2328">
        <v>2</v>
      </c>
      <c r="J2328" t="s">
        <v>50</v>
      </c>
      <c r="K2328" t="s">
        <v>276</v>
      </c>
      <c r="L2328" t="s">
        <v>14526</v>
      </c>
      <c r="M2328" t="s">
        <v>14527</v>
      </c>
    </row>
    <row r="2329" spans="1:13" x14ac:dyDescent="0.35">
      <c r="A2329" t="s">
        <v>14528</v>
      </c>
      <c r="B2329" t="s">
        <v>14529</v>
      </c>
      <c r="C2329" t="s">
        <v>14530</v>
      </c>
      <c r="D2329" t="s">
        <v>14531</v>
      </c>
      <c r="E2329" t="s">
        <v>14532</v>
      </c>
      <c r="F2329" t="s">
        <v>8320</v>
      </c>
      <c r="G2329" t="s">
        <v>8321</v>
      </c>
      <c r="H2329" s="3" t="s">
        <v>8321</v>
      </c>
      <c r="I2329">
        <v>1</v>
      </c>
      <c r="J2329" t="s">
        <v>50</v>
      </c>
      <c r="K2329" t="s">
        <v>10535</v>
      </c>
      <c r="L2329" t="s">
        <v>14533</v>
      </c>
      <c r="M2329" t="s">
        <v>8322</v>
      </c>
    </row>
    <row r="2330" spans="1:13" ht="43.5" x14ac:dyDescent="0.35">
      <c r="A2330" t="s">
        <v>14534</v>
      </c>
      <c r="B2330" t="s">
        <v>14535</v>
      </c>
      <c r="C2330" t="s">
        <v>6388</v>
      </c>
      <c r="D2330" t="s">
        <v>6389</v>
      </c>
      <c r="E2330" t="s">
        <v>6390</v>
      </c>
      <c r="F2330" t="s">
        <v>6391</v>
      </c>
      <c r="G2330" t="s">
        <v>6392</v>
      </c>
      <c r="H2330" s="3" t="s">
        <v>6392</v>
      </c>
      <c r="I2330">
        <v>3</v>
      </c>
      <c r="J2330" t="s">
        <v>50</v>
      </c>
      <c r="K2330" t="s">
        <v>91</v>
      </c>
      <c r="L2330" t="s">
        <v>52</v>
      </c>
      <c r="M2330" t="s">
        <v>6393</v>
      </c>
    </row>
    <row r="2331" spans="1:13" ht="58" x14ac:dyDescent="0.35">
      <c r="A2331" t="s">
        <v>14536</v>
      </c>
      <c r="B2331" t="s">
        <v>14537</v>
      </c>
      <c r="C2331" t="s">
        <v>14538</v>
      </c>
      <c r="D2331" t="s">
        <v>14539</v>
      </c>
      <c r="E2331" t="s">
        <v>14540</v>
      </c>
      <c r="F2331" t="s">
        <v>14541</v>
      </c>
      <c r="G2331" t="s">
        <v>14542</v>
      </c>
      <c r="H2331" s="3" t="s">
        <v>14542</v>
      </c>
      <c r="I2331">
        <v>3</v>
      </c>
      <c r="J2331" t="s">
        <v>50</v>
      </c>
      <c r="K2331" t="s">
        <v>898</v>
      </c>
      <c r="L2331" t="s">
        <v>52</v>
      </c>
      <c r="M2331" t="s">
        <v>14543</v>
      </c>
    </row>
    <row r="2332" spans="1:13" ht="43.5" x14ac:dyDescent="0.35">
      <c r="A2332" t="s">
        <v>14544</v>
      </c>
      <c r="B2332" t="s">
        <v>14545</v>
      </c>
      <c r="C2332" t="s">
        <v>14546</v>
      </c>
      <c r="D2332" t="s">
        <v>14547</v>
      </c>
      <c r="E2332" t="s">
        <v>188</v>
      </c>
      <c r="F2332" t="s">
        <v>14548</v>
      </c>
      <c r="G2332" t="s">
        <v>14549</v>
      </c>
      <c r="H2332" s="3" t="s">
        <v>14549</v>
      </c>
      <c r="I2332">
        <v>3</v>
      </c>
      <c r="J2332" t="s">
        <v>50</v>
      </c>
      <c r="K2332" t="s">
        <v>289</v>
      </c>
      <c r="L2332" t="s">
        <v>52</v>
      </c>
      <c r="M2332" t="s">
        <v>14550</v>
      </c>
    </row>
    <row r="2333" spans="1:13" ht="43.5" x14ac:dyDescent="0.35">
      <c r="A2333" t="s">
        <v>14551</v>
      </c>
      <c r="B2333" t="s">
        <v>14552</v>
      </c>
      <c r="C2333" t="s">
        <v>14553</v>
      </c>
      <c r="D2333" t="s">
        <v>14554</v>
      </c>
      <c r="E2333" t="s">
        <v>14553</v>
      </c>
      <c r="F2333" t="s">
        <v>14555</v>
      </c>
      <c r="G2333" t="s">
        <v>14556</v>
      </c>
      <c r="H2333" s="3" t="s">
        <v>14556</v>
      </c>
      <c r="I2333">
        <v>2</v>
      </c>
      <c r="J2333" t="s">
        <v>50</v>
      </c>
      <c r="K2333" t="s">
        <v>52</v>
      </c>
      <c r="L2333" t="s">
        <v>52</v>
      </c>
      <c r="M2333" t="s">
        <v>14557</v>
      </c>
    </row>
    <row r="2334" spans="1:13" ht="159.5" x14ac:dyDescent="0.35">
      <c r="A2334" t="s">
        <v>14558</v>
      </c>
      <c r="B2334" t="s">
        <v>14559</v>
      </c>
      <c r="C2334" t="s">
        <v>14560</v>
      </c>
      <c r="D2334" t="s">
        <v>14561</v>
      </c>
      <c r="E2334" t="s">
        <v>14562</v>
      </c>
      <c r="F2334" t="s">
        <v>14563</v>
      </c>
      <c r="G2334" t="s">
        <v>14564</v>
      </c>
      <c r="H2334" s="3" t="s">
        <v>14564</v>
      </c>
      <c r="I2334">
        <v>7</v>
      </c>
      <c r="J2334" t="s">
        <v>50</v>
      </c>
      <c r="K2334" t="s">
        <v>1312</v>
      </c>
      <c r="L2334" t="s">
        <v>1604</v>
      </c>
      <c r="M2334" t="s">
        <v>14565</v>
      </c>
    </row>
    <row r="2335" spans="1:13" ht="43.5" x14ac:dyDescent="0.35">
      <c r="A2335" t="s">
        <v>14566</v>
      </c>
      <c r="B2335" t="s">
        <v>6348</v>
      </c>
      <c r="C2335" t="s">
        <v>6348</v>
      </c>
      <c r="D2335" t="s">
        <v>6349</v>
      </c>
      <c r="E2335" t="s">
        <v>725</v>
      </c>
      <c r="F2335" t="s">
        <v>6350</v>
      </c>
      <c r="G2335" t="s">
        <v>6351</v>
      </c>
      <c r="H2335" s="3" t="s">
        <v>6352</v>
      </c>
      <c r="I2335">
        <v>3</v>
      </c>
      <c r="J2335" t="s">
        <v>50</v>
      </c>
      <c r="K2335" t="s">
        <v>947</v>
      </c>
      <c r="L2335" t="s">
        <v>52</v>
      </c>
      <c r="M2335" t="s">
        <v>6353</v>
      </c>
    </row>
    <row r="2336" spans="1:13" ht="58" x14ac:dyDescent="0.35">
      <c r="A2336" t="s">
        <v>14569</v>
      </c>
      <c r="B2336" t="s">
        <v>14570</v>
      </c>
      <c r="C2336" t="s">
        <v>14570</v>
      </c>
      <c r="D2336" t="s">
        <v>14571</v>
      </c>
      <c r="E2336" t="s">
        <v>14572</v>
      </c>
      <c r="F2336" t="s">
        <v>14573</v>
      </c>
      <c r="G2336" t="s">
        <v>14574</v>
      </c>
      <c r="H2336" s="3" t="s">
        <v>14575</v>
      </c>
      <c r="I2336">
        <v>4</v>
      </c>
      <c r="J2336" t="s">
        <v>50</v>
      </c>
      <c r="K2336" t="s">
        <v>162</v>
      </c>
      <c r="L2336" t="s">
        <v>52</v>
      </c>
      <c r="M2336" t="s">
        <v>14576</v>
      </c>
    </row>
    <row r="2337" spans="1:13" ht="43.5" x14ac:dyDescent="0.35">
      <c r="A2337" t="s">
        <v>14577</v>
      </c>
      <c r="B2337" t="s">
        <v>14578</v>
      </c>
      <c r="C2337" t="s">
        <v>14578</v>
      </c>
      <c r="D2337" t="s">
        <v>14579</v>
      </c>
      <c r="E2337" t="s">
        <v>14580</v>
      </c>
      <c r="F2337" t="s">
        <v>14581</v>
      </c>
      <c r="G2337" t="s">
        <v>14582</v>
      </c>
      <c r="H2337" s="3" t="s">
        <v>14582</v>
      </c>
      <c r="I2337">
        <v>3</v>
      </c>
      <c r="J2337" t="s">
        <v>50</v>
      </c>
      <c r="K2337" t="s">
        <v>1495</v>
      </c>
      <c r="L2337" t="s">
        <v>52</v>
      </c>
      <c r="M2337" t="s">
        <v>14583</v>
      </c>
    </row>
    <row r="2338" spans="1:13" ht="43.5" x14ac:dyDescent="0.35">
      <c r="A2338" t="s">
        <v>14584</v>
      </c>
      <c r="B2338" t="s">
        <v>14585</v>
      </c>
      <c r="C2338" t="s">
        <v>12132</v>
      </c>
      <c r="D2338" t="s">
        <v>12133</v>
      </c>
      <c r="E2338" t="s">
        <v>12134</v>
      </c>
      <c r="F2338" t="s">
        <v>12135</v>
      </c>
      <c r="G2338" t="s">
        <v>12136</v>
      </c>
      <c r="H2338" s="3" t="s">
        <v>12137</v>
      </c>
      <c r="I2338">
        <v>3</v>
      </c>
      <c r="J2338" t="s">
        <v>50</v>
      </c>
      <c r="K2338" t="s">
        <v>523</v>
      </c>
      <c r="L2338" t="s">
        <v>52</v>
      </c>
      <c r="M2338" t="s">
        <v>12138</v>
      </c>
    </row>
    <row r="2339" spans="1:13" ht="43.5" x14ac:dyDescent="0.35">
      <c r="A2339" t="s">
        <v>14586</v>
      </c>
      <c r="B2339" t="s">
        <v>14587</v>
      </c>
      <c r="C2339" t="s">
        <v>6584</v>
      </c>
      <c r="D2339" t="s">
        <v>6585</v>
      </c>
      <c r="E2339" t="s">
        <v>6584</v>
      </c>
      <c r="F2339" t="s">
        <v>6586</v>
      </c>
      <c r="G2339" t="s">
        <v>6587</v>
      </c>
      <c r="H2339" s="3" t="s">
        <v>6587</v>
      </c>
      <c r="I2339">
        <v>3</v>
      </c>
      <c r="J2339" t="s">
        <v>50</v>
      </c>
      <c r="K2339" t="s">
        <v>162</v>
      </c>
      <c r="L2339" t="s">
        <v>52</v>
      </c>
      <c r="M2339" t="s">
        <v>6588</v>
      </c>
    </row>
    <row r="2340" spans="1:13" ht="29" x14ac:dyDescent="0.35">
      <c r="A2340" t="s">
        <v>14588</v>
      </c>
      <c r="B2340" t="s">
        <v>14589</v>
      </c>
      <c r="C2340" t="s">
        <v>14590</v>
      </c>
      <c r="D2340" t="s">
        <v>14591</v>
      </c>
      <c r="E2340" t="s">
        <v>14592</v>
      </c>
      <c r="F2340" t="s">
        <v>14593</v>
      </c>
      <c r="G2340" t="s">
        <v>14594</v>
      </c>
      <c r="H2340" s="3" t="s">
        <v>14594</v>
      </c>
      <c r="I2340">
        <v>2</v>
      </c>
      <c r="J2340" t="s">
        <v>50</v>
      </c>
      <c r="K2340" t="s">
        <v>1495</v>
      </c>
      <c r="L2340" t="s">
        <v>52</v>
      </c>
      <c r="M2340" t="s">
        <v>14595</v>
      </c>
    </row>
    <row r="2341" spans="1:13" ht="29" x14ac:dyDescent="0.35">
      <c r="A2341" t="s">
        <v>14596</v>
      </c>
      <c r="B2341" t="s">
        <v>14597</v>
      </c>
      <c r="C2341" t="s">
        <v>14598</v>
      </c>
      <c r="D2341" t="s">
        <v>14599</v>
      </c>
      <c r="E2341" t="s">
        <v>14598</v>
      </c>
      <c r="F2341" t="s">
        <v>1570</v>
      </c>
      <c r="G2341" t="s">
        <v>1571</v>
      </c>
      <c r="H2341" s="3" t="s">
        <v>1571</v>
      </c>
      <c r="I2341">
        <v>2</v>
      </c>
      <c r="J2341" t="s">
        <v>50</v>
      </c>
      <c r="K2341" t="s">
        <v>289</v>
      </c>
      <c r="L2341" t="s">
        <v>52</v>
      </c>
      <c r="M2341" t="s">
        <v>1572</v>
      </c>
    </row>
    <row r="2342" spans="1:13" ht="72.5" x14ac:dyDescent="0.35">
      <c r="A2342" t="s">
        <v>14600</v>
      </c>
      <c r="B2342" t="s">
        <v>14601</v>
      </c>
      <c r="C2342" t="s">
        <v>14601</v>
      </c>
      <c r="D2342" t="s">
        <v>14602</v>
      </c>
      <c r="E2342" t="s">
        <v>14603</v>
      </c>
      <c r="F2342" t="s">
        <v>14604</v>
      </c>
      <c r="G2342" t="s">
        <v>14605</v>
      </c>
      <c r="H2342" s="3" t="s">
        <v>14605</v>
      </c>
      <c r="I2342">
        <v>4</v>
      </c>
      <c r="J2342" t="s">
        <v>50</v>
      </c>
      <c r="K2342" t="s">
        <v>162</v>
      </c>
      <c r="L2342" t="s">
        <v>52</v>
      </c>
      <c r="M2342" t="s">
        <v>14606</v>
      </c>
    </row>
    <row r="2343" spans="1:13" ht="43.5" x14ac:dyDescent="0.35">
      <c r="A2343" t="s">
        <v>14607</v>
      </c>
      <c r="B2343" t="s">
        <v>14608</v>
      </c>
      <c r="C2343" t="s">
        <v>14608</v>
      </c>
      <c r="D2343" t="s">
        <v>14609</v>
      </c>
      <c r="E2343" t="s">
        <v>14610</v>
      </c>
      <c r="F2343" t="s">
        <v>14611</v>
      </c>
      <c r="G2343" t="s">
        <v>14612</v>
      </c>
      <c r="H2343" s="3" t="s">
        <v>14613</v>
      </c>
      <c r="I2343">
        <v>2</v>
      </c>
      <c r="J2343" t="s">
        <v>50</v>
      </c>
      <c r="K2343" t="s">
        <v>1748</v>
      </c>
      <c r="L2343" t="s">
        <v>52</v>
      </c>
      <c r="M2343" t="s">
        <v>14614</v>
      </c>
    </row>
    <row r="2344" spans="1:13" ht="43.5" x14ac:dyDescent="0.35">
      <c r="A2344" t="s">
        <v>14619</v>
      </c>
      <c r="B2344" t="s">
        <v>14620</v>
      </c>
      <c r="C2344" t="s">
        <v>14620</v>
      </c>
      <c r="D2344" t="s">
        <v>14621</v>
      </c>
      <c r="E2344" t="s">
        <v>14620</v>
      </c>
      <c r="F2344" t="s">
        <v>14622</v>
      </c>
      <c r="G2344" t="s">
        <v>14623</v>
      </c>
      <c r="H2344" s="3" t="s">
        <v>14623</v>
      </c>
      <c r="I2344">
        <v>2</v>
      </c>
      <c r="J2344" t="s">
        <v>50</v>
      </c>
      <c r="K2344" t="s">
        <v>870</v>
      </c>
      <c r="L2344" t="s">
        <v>52</v>
      </c>
      <c r="M2344" t="s">
        <v>14624</v>
      </c>
    </row>
    <row r="2345" spans="1:13" ht="72.5" x14ac:dyDescent="0.35">
      <c r="A2345" t="s">
        <v>14630</v>
      </c>
      <c r="B2345" t="s">
        <v>14631</v>
      </c>
      <c r="C2345" t="s">
        <v>14632</v>
      </c>
      <c r="D2345" t="s">
        <v>14633</v>
      </c>
      <c r="E2345" t="s">
        <v>14634</v>
      </c>
      <c r="F2345" t="s">
        <v>14635</v>
      </c>
      <c r="G2345" t="s">
        <v>14636</v>
      </c>
      <c r="H2345" s="3" t="s">
        <v>14636</v>
      </c>
      <c r="I2345">
        <v>4</v>
      </c>
      <c r="J2345" t="s">
        <v>50</v>
      </c>
      <c r="K2345" t="s">
        <v>883</v>
      </c>
      <c r="L2345" t="s">
        <v>52</v>
      </c>
      <c r="M2345" t="s">
        <v>14637</v>
      </c>
    </row>
    <row r="2346" spans="1:13" ht="43.5" x14ac:dyDescent="0.35">
      <c r="A2346" t="s">
        <v>14638</v>
      </c>
      <c r="B2346" t="s">
        <v>14639</v>
      </c>
      <c r="C2346" t="s">
        <v>14640</v>
      </c>
      <c r="D2346" t="s">
        <v>14641</v>
      </c>
      <c r="E2346" t="s">
        <v>14642</v>
      </c>
      <c r="F2346" t="s">
        <v>14643</v>
      </c>
      <c r="G2346" t="s">
        <v>14644</v>
      </c>
      <c r="H2346" s="3" t="s">
        <v>14644</v>
      </c>
      <c r="I2346">
        <v>3</v>
      </c>
      <c r="J2346" t="s">
        <v>50</v>
      </c>
      <c r="K2346" t="s">
        <v>162</v>
      </c>
      <c r="L2346" t="s">
        <v>52</v>
      </c>
      <c r="M2346" t="s">
        <v>14645</v>
      </c>
    </row>
    <row r="2347" spans="1:13" ht="72.5" x14ac:dyDescent="0.35">
      <c r="A2347" t="s">
        <v>14646</v>
      </c>
      <c r="B2347" t="s">
        <v>14647</v>
      </c>
      <c r="C2347" t="s">
        <v>14648</v>
      </c>
      <c r="D2347" t="s">
        <v>14649</v>
      </c>
      <c r="E2347" t="s">
        <v>1301</v>
      </c>
      <c r="F2347" t="s">
        <v>14650</v>
      </c>
      <c r="G2347" t="s">
        <v>14651</v>
      </c>
      <c r="H2347" s="3" t="s">
        <v>14651</v>
      </c>
      <c r="I2347">
        <v>3</v>
      </c>
      <c r="J2347" t="s">
        <v>50</v>
      </c>
      <c r="K2347" t="s">
        <v>52</v>
      </c>
      <c r="L2347" t="s">
        <v>52</v>
      </c>
      <c r="M2347" t="s">
        <v>14652</v>
      </c>
    </row>
    <row r="2348" spans="1:13" ht="72.5" x14ac:dyDescent="0.35">
      <c r="A2348" t="s">
        <v>14653</v>
      </c>
      <c r="B2348" t="s">
        <v>14654</v>
      </c>
      <c r="C2348" t="s">
        <v>14655</v>
      </c>
      <c r="D2348" t="s">
        <v>14656</v>
      </c>
      <c r="E2348" t="s">
        <v>1639</v>
      </c>
      <c r="F2348" t="s">
        <v>14657</v>
      </c>
      <c r="G2348" t="s">
        <v>14658</v>
      </c>
      <c r="H2348" s="3" t="s">
        <v>14658</v>
      </c>
      <c r="I2348">
        <v>3</v>
      </c>
      <c r="J2348" t="s">
        <v>50</v>
      </c>
      <c r="K2348" t="s">
        <v>52</v>
      </c>
      <c r="L2348" t="s">
        <v>52</v>
      </c>
      <c r="M2348" t="s">
        <v>14659</v>
      </c>
    </row>
    <row r="2349" spans="1:13" ht="87" x14ac:dyDescent="0.35">
      <c r="A2349" t="s">
        <v>14660</v>
      </c>
      <c r="B2349" t="s">
        <v>14661</v>
      </c>
      <c r="C2349" t="s">
        <v>14661</v>
      </c>
      <c r="D2349" t="s">
        <v>14662</v>
      </c>
      <c r="E2349" t="s">
        <v>14663</v>
      </c>
      <c r="F2349" t="s">
        <v>14664</v>
      </c>
      <c r="G2349" t="s">
        <v>14665</v>
      </c>
      <c r="H2349" s="3" t="s">
        <v>14666</v>
      </c>
      <c r="I2349">
        <v>5</v>
      </c>
      <c r="J2349" t="s">
        <v>50</v>
      </c>
      <c r="K2349" t="s">
        <v>947</v>
      </c>
      <c r="L2349" t="s">
        <v>52</v>
      </c>
      <c r="M2349" t="s">
        <v>14667</v>
      </c>
    </row>
    <row r="2350" spans="1:13" ht="29" x14ac:dyDescent="0.35">
      <c r="A2350" t="s">
        <v>14668</v>
      </c>
      <c r="B2350" t="s">
        <v>14669</v>
      </c>
      <c r="C2350" t="s">
        <v>14670</v>
      </c>
      <c r="D2350" t="s">
        <v>14671</v>
      </c>
      <c r="E2350" t="s">
        <v>14670</v>
      </c>
      <c r="F2350" t="s">
        <v>8645</v>
      </c>
      <c r="G2350" t="s">
        <v>8646</v>
      </c>
      <c r="H2350" s="3" t="s">
        <v>8647</v>
      </c>
      <c r="I2350">
        <v>2</v>
      </c>
      <c r="J2350" t="s">
        <v>50</v>
      </c>
      <c r="K2350" t="s">
        <v>4756</v>
      </c>
      <c r="L2350" t="s">
        <v>8648</v>
      </c>
      <c r="M2350" t="s">
        <v>8649</v>
      </c>
    </row>
    <row r="2351" spans="1:13" ht="43.5" x14ac:dyDescent="0.35">
      <c r="A2351" t="s">
        <v>14672</v>
      </c>
      <c r="B2351" t="s">
        <v>14673</v>
      </c>
      <c r="C2351" t="s">
        <v>14673</v>
      </c>
      <c r="D2351" t="s">
        <v>14674</v>
      </c>
      <c r="E2351" t="s">
        <v>14675</v>
      </c>
      <c r="F2351" t="s">
        <v>14676</v>
      </c>
      <c r="G2351" t="s">
        <v>14677</v>
      </c>
      <c r="H2351" s="3" t="s">
        <v>14677</v>
      </c>
      <c r="I2351">
        <v>4</v>
      </c>
      <c r="J2351" t="s">
        <v>50</v>
      </c>
      <c r="K2351" t="s">
        <v>162</v>
      </c>
      <c r="L2351" t="s">
        <v>5311</v>
      </c>
      <c r="M2351" t="s">
        <v>14678</v>
      </c>
    </row>
    <row r="2352" spans="1:13" ht="72.5" x14ac:dyDescent="0.35">
      <c r="A2352" t="s">
        <v>14679</v>
      </c>
      <c r="B2352" t="s">
        <v>14680</v>
      </c>
      <c r="C2352" t="s">
        <v>14681</v>
      </c>
      <c r="D2352" t="s">
        <v>14682</v>
      </c>
      <c r="E2352" t="s">
        <v>14683</v>
      </c>
      <c r="F2352" t="s">
        <v>14684</v>
      </c>
      <c r="G2352" t="s">
        <v>14685</v>
      </c>
      <c r="H2352" s="3" t="s">
        <v>14685</v>
      </c>
      <c r="I2352">
        <v>3</v>
      </c>
      <c r="J2352" t="s">
        <v>50</v>
      </c>
      <c r="K2352" t="s">
        <v>1768</v>
      </c>
      <c r="L2352" t="s">
        <v>52</v>
      </c>
      <c r="M2352" t="s">
        <v>14686</v>
      </c>
    </row>
    <row r="2353" spans="1:13" ht="58" x14ac:dyDescent="0.35">
      <c r="A2353" t="s">
        <v>14687</v>
      </c>
      <c r="B2353" t="s">
        <v>14688</v>
      </c>
      <c r="C2353" t="s">
        <v>14689</v>
      </c>
      <c r="D2353" t="s">
        <v>14690</v>
      </c>
      <c r="E2353" t="s">
        <v>13073</v>
      </c>
      <c r="F2353" t="s">
        <v>14691</v>
      </c>
      <c r="G2353" t="s">
        <v>14692</v>
      </c>
      <c r="H2353" s="3" t="s">
        <v>14692</v>
      </c>
      <c r="I2353">
        <v>3</v>
      </c>
      <c r="J2353" t="s">
        <v>50</v>
      </c>
      <c r="K2353" t="s">
        <v>238</v>
      </c>
      <c r="L2353" t="s">
        <v>52</v>
      </c>
      <c r="M2353" t="s">
        <v>14693</v>
      </c>
    </row>
    <row r="2354" spans="1:13" ht="87" x14ac:dyDescent="0.35">
      <c r="A2354" t="s">
        <v>14694</v>
      </c>
      <c r="B2354" t="s">
        <v>14695</v>
      </c>
      <c r="C2354" t="s">
        <v>14696</v>
      </c>
      <c r="D2354" t="s">
        <v>14697</v>
      </c>
      <c r="E2354" t="s">
        <v>10601</v>
      </c>
      <c r="F2354" t="s">
        <v>14698</v>
      </c>
      <c r="G2354" t="s">
        <v>14699</v>
      </c>
      <c r="H2354" s="3" t="s">
        <v>14700</v>
      </c>
      <c r="I2354">
        <v>3</v>
      </c>
      <c r="J2354" t="s">
        <v>50</v>
      </c>
      <c r="K2354" t="s">
        <v>3145</v>
      </c>
      <c r="L2354" t="s">
        <v>52</v>
      </c>
      <c r="M2354" t="s">
        <v>14701</v>
      </c>
    </row>
    <row r="2355" spans="1:13" ht="72.5" x14ac:dyDescent="0.35">
      <c r="A2355" t="s">
        <v>14707</v>
      </c>
      <c r="B2355" t="s">
        <v>14708</v>
      </c>
      <c r="C2355" t="s">
        <v>14708</v>
      </c>
      <c r="D2355" t="s">
        <v>14709</v>
      </c>
      <c r="E2355" t="s">
        <v>14710</v>
      </c>
      <c r="F2355" t="s">
        <v>14711</v>
      </c>
      <c r="G2355" t="s">
        <v>14712</v>
      </c>
      <c r="H2355" s="3" t="s">
        <v>14713</v>
      </c>
      <c r="I2355">
        <v>4</v>
      </c>
      <c r="J2355" t="s">
        <v>50</v>
      </c>
      <c r="K2355" t="s">
        <v>162</v>
      </c>
      <c r="L2355" t="s">
        <v>52</v>
      </c>
      <c r="M2355" t="s">
        <v>14714</v>
      </c>
    </row>
    <row r="2356" spans="1:13" ht="87" x14ac:dyDescent="0.35">
      <c r="A2356" t="s">
        <v>14715</v>
      </c>
      <c r="B2356" t="s">
        <v>14716</v>
      </c>
      <c r="C2356" t="s">
        <v>14716</v>
      </c>
      <c r="D2356" t="s">
        <v>14717</v>
      </c>
      <c r="E2356" t="s">
        <v>1522</v>
      </c>
      <c r="F2356" t="s">
        <v>9319</v>
      </c>
      <c r="G2356" t="s">
        <v>9320</v>
      </c>
      <c r="H2356" s="3" t="s">
        <v>9320</v>
      </c>
      <c r="I2356">
        <v>5</v>
      </c>
      <c r="J2356" t="s">
        <v>50</v>
      </c>
      <c r="K2356" t="s">
        <v>7917</v>
      </c>
      <c r="L2356" t="s">
        <v>52</v>
      </c>
      <c r="M2356" t="s">
        <v>9322</v>
      </c>
    </row>
    <row r="2357" spans="1:13" ht="58" x14ac:dyDescent="0.35">
      <c r="A2357" t="s">
        <v>14718</v>
      </c>
      <c r="B2357" t="s">
        <v>14719</v>
      </c>
      <c r="C2357" t="s">
        <v>14720</v>
      </c>
      <c r="D2357" t="s">
        <v>14721</v>
      </c>
      <c r="E2357" t="s">
        <v>14722</v>
      </c>
      <c r="F2357" t="s">
        <v>14723</v>
      </c>
      <c r="G2357" t="s">
        <v>14724</v>
      </c>
      <c r="H2357" s="3" t="s">
        <v>14724</v>
      </c>
      <c r="I2357">
        <v>3</v>
      </c>
      <c r="J2357" t="s">
        <v>50</v>
      </c>
      <c r="K2357" t="s">
        <v>14725</v>
      </c>
      <c r="L2357" t="s">
        <v>2052</v>
      </c>
      <c r="M2357" t="s">
        <v>14726</v>
      </c>
    </row>
    <row r="2358" spans="1:13" ht="72.5" x14ac:dyDescent="0.35">
      <c r="A2358" t="s">
        <v>14727</v>
      </c>
      <c r="B2358" t="s">
        <v>14728</v>
      </c>
      <c r="C2358" t="s">
        <v>14729</v>
      </c>
      <c r="D2358" t="s">
        <v>14730</v>
      </c>
      <c r="E2358" t="s">
        <v>14731</v>
      </c>
      <c r="F2358" t="s">
        <v>14732</v>
      </c>
      <c r="G2358" t="s">
        <v>14733</v>
      </c>
      <c r="H2358" s="3" t="s">
        <v>14734</v>
      </c>
      <c r="I2358">
        <v>3</v>
      </c>
      <c r="J2358" t="s">
        <v>50</v>
      </c>
      <c r="K2358" t="s">
        <v>898</v>
      </c>
      <c r="L2358" t="s">
        <v>1968</v>
      </c>
      <c r="M2358" t="s">
        <v>14735</v>
      </c>
    </row>
    <row r="2359" spans="1:13" ht="72.5" x14ac:dyDescent="0.35">
      <c r="A2359" t="s">
        <v>14736</v>
      </c>
      <c r="B2359" t="s">
        <v>14737</v>
      </c>
      <c r="C2359" t="s">
        <v>14737</v>
      </c>
      <c r="D2359" t="s">
        <v>14738</v>
      </c>
      <c r="E2359" t="s">
        <v>7801</v>
      </c>
      <c r="F2359" t="s">
        <v>14739</v>
      </c>
      <c r="G2359" t="s">
        <v>14740</v>
      </c>
      <c r="H2359" s="3" t="s">
        <v>14741</v>
      </c>
      <c r="I2359">
        <v>3</v>
      </c>
      <c r="J2359" t="s">
        <v>50</v>
      </c>
      <c r="K2359" t="s">
        <v>2868</v>
      </c>
      <c r="L2359" t="s">
        <v>52</v>
      </c>
      <c r="M2359" t="s">
        <v>14742</v>
      </c>
    </row>
    <row r="2360" spans="1:13" ht="58" x14ac:dyDescent="0.35">
      <c r="A2360" t="s">
        <v>14743</v>
      </c>
      <c r="B2360" t="s">
        <v>14744</v>
      </c>
      <c r="C2360" t="s">
        <v>14745</v>
      </c>
      <c r="D2360" t="s">
        <v>14746</v>
      </c>
      <c r="E2360" t="s">
        <v>14745</v>
      </c>
      <c r="F2360" t="s">
        <v>14747</v>
      </c>
      <c r="G2360" t="s">
        <v>14748</v>
      </c>
      <c r="H2360" s="3" t="s">
        <v>14748</v>
      </c>
      <c r="I2360">
        <v>2</v>
      </c>
      <c r="J2360" t="s">
        <v>50</v>
      </c>
      <c r="K2360" t="s">
        <v>276</v>
      </c>
      <c r="L2360" t="s">
        <v>52</v>
      </c>
      <c r="M2360" t="s">
        <v>14749</v>
      </c>
    </row>
    <row r="2361" spans="1:13" ht="58" x14ac:dyDescent="0.35">
      <c r="A2361" t="s">
        <v>14750</v>
      </c>
      <c r="B2361" t="s">
        <v>14751</v>
      </c>
      <c r="C2361" t="s">
        <v>14752</v>
      </c>
      <c r="D2361" t="s">
        <v>14753</v>
      </c>
      <c r="E2361" t="s">
        <v>14752</v>
      </c>
      <c r="F2361" t="s">
        <v>14754</v>
      </c>
      <c r="G2361" t="s">
        <v>14755</v>
      </c>
      <c r="H2361" s="3" t="s">
        <v>14756</v>
      </c>
      <c r="I2361">
        <v>3</v>
      </c>
      <c r="J2361" t="s">
        <v>50</v>
      </c>
      <c r="K2361" t="s">
        <v>923</v>
      </c>
      <c r="L2361" t="s">
        <v>52</v>
      </c>
      <c r="M2361" t="s">
        <v>14757</v>
      </c>
    </row>
    <row r="2362" spans="1:13" ht="43.5" x14ac:dyDescent="0.35">
      <c r="A2362" t="s">
        <v>14758</v>
      </c>
      <c r="B2362" t="s">
        <v>14759</v>
      </c>
      <c r="C2362" t="s">
        <v>14760</v>
      </c>
      <c r="D2362" t="s">
        <v>14761</v>
      </c>
      <c r="E2362" t="s">
        <v>14762</v>
      </c>
      <c r="F2362" t="s">
        <v>14763</v>
      </c>
      <c r="G2362" t="s">
        <v>14764</v>
      </c>
      <c r="H2362" s="3" t="s">
        <v>14765</v>
      </c>
      <c r="I2362">
        <v>3</v>
      </c>
      <c r="J2362" t="s">
        <v>50</v>
      </c>
      <c r="K2362" t="s">
        <v>14766</v>
      </c>
      <c r="L2362" t="s">
        <v>52</v>
      </c>
      <c r="M2362" t="s">
        <v>14767</v>
      </c>
    </row>
    <row r="2363" spans="1:13" ht="43.5" x14ac:dyDescent="0.35">
      <c r="A2363" t="s">
        <v>14768</v>
      </c>
      <c r="B2363" t="s">
        <v>14769</v>
      </c>
      <c r="C2363" t="s">
        <v>14770</v>
      </c>
      <c r="D2363" t="s">
        <v>14771</v>
      </c>
      <c r="E2363" t="s">
        <v>14770</v>
      </c>
      <c r="F2363" t="s">
        <v>14772</v>
      </c>
      <c r="G2363" t="s">
        <v>14773</v>
      </c>
      <c r="H2363" s="3" t="s">
        <v>14773</v>
      </c>
      <c r="I2363">
        <v>2</v>
      </c>
      <c r="J2363" t="s">
        <v>50</v>
      </c>
      <c r="K2363" t="s">
        <v>289</v>
      </c>
      <c r="L2363" t="s">
        <v>52</v>
      </c>
      <c r="M2363" t="s">
        <v>14774</v>
      </c>
    </row>
    <row r="2364" spans="1:13" ht="29" x14ac:dyDescent="0.35">
      <c r="A2364" t="s">
        <v>14775</v>
      </c>
      <c r="B2364" t="s">
        <v>14776</v>
      </c>
      <c r="C2364" t="s">
        <v>14777</v>
      </c>
      <c r="D2364" t="s">
        <v>14778</v>
      </c>
      <c r="E2364" t="s">
        <v>14777</v>
      </c>
      <c r="F2364" t="s">
        <v>14779</v>
      </c>
      <c r="G2364" t="s">
        <v>14780</v>
      </c>
      <c r="H2364" s="3" t="s">
        <v>14780</v>
      </c>
      <c r="I2364">
        <v>2</v>
      </c>
      <c r="J2364" t="s">
        <v>50</v>
      </c>
      <c r="K2364" t="s">
        <v>1312</v>
      </c>
      <c r="L2364" t="s">
        <v>4842</v>
      </c>
      <c r="M2364" t="s">
        <v>14781</v>
      </c>
    </row>
    <row r="2365" spans="1:13" ht="72.5" x14ac:dyDescent="0.35">
      <c r="A2365" t="s">
        <v>14786</v>
      </c>
      <c r="B2365" t="s">
        <v>14787</v>
      </c>
      <c r="C2365" t="s">
        <v>14788</v>
      </c>
      <c r="D2365" t="s">
        <v>14789</v>
      </c>
      <c r="E2365" t="s">
        <v>14790</v>
      </c>
      <c r="F2365" t="s">
        <v>14791</v>
      </c>
      <c r="G2365" t="s">
        <v>14792</v>
      </c>
      <c r="H2365" s="3" t="s">
        <v>14793</v>
      </c>
      <c r="I2365">
        <v>4</v>
      </c>
      <c r="J2365" t="s">
        <v>50</v>
      </c>
      <c r="K2365" t="s">
        <v>2442</v>
      </c>
      <c r="L2365" t="s">
        <v>52</v>
      </c>
      <c r="M2365" t="s">
        <v>14794</v>
      </c>
    </row>
    <row r="2366" spans="1:13" ht="29" x14ac:dyDescent="0.35">
      <c r="A2366" t="s">
        <v>14795</v>
      </c>
      <c r="B2366" t="s">
        <v>14796</v>
      </c>
      <c r="C2366" t="s">
        <v>14797</v>
      </c>
      <c r="D2366" t="s">
        <v>14798</v>
      </c>
      <c r="E2366" t="s">
        <v>14797</v>
      </c>
      <c r="F2366" t="s">
        <v>14799</v>
      </c>
      <c r="G2366" t="s">
        <v>14800</v>
      </c>
      <c r="H2366" s="3" t="s">
        <v>14800</v>
      </c>
      <c r="I2366">
        <v>2</v>
      </c>
      <c r="J2366" t="s">
        <v>50</v>
      </c>
      <c r="K2366" t="s">
        <v>14801</v>
      </c>
      <c r="L2366" t="s">
        <v>200</v>
      </c>
      <c r="M2366" t="s">
        <v>14802</v>
      </c>
    </row>
    <row r="2367" spans="1:13" ht="29" x14ac:dyDescent="0.35">
      <c r="A2367" t="s">
        <v>14808</v>
      </c>
      <c r="B2367" t="s">
        <v>14809</v>
      </c>
      <c r="C2367" t="s">
        <v>799</v>
      </c>
      <c r="D2367" t="s">
        <v>800</v>
      </c>
      <c r="E2367" t="s">
        <v>799</v>
      </c>
      <c r="F2367" t="s">
        <v>794</v>
      </c>
      <c r="G2367" t="s">
        <v>795</v>
      </c>
      <c r="H2367" s="3" t="s">
        <v>795</v>
      </c>
      <c r="I2367">
        <v>2</v>
      </c>
      <c r="J2367" t="s">
        <v>50</v>
      </c>
      <c r="K2367" t="s">
        <v>249</v>
      </c>
      <c r="L2367" t="s">
        <v>52</v>
      </c>
      <c r="M2367" t="s">
        <v>796</v>
      </c>
    </row>
    <row r="2368" spans="1:13" ht="43.5" x14ac:dyDescent="0.35">
      <c r="A2368" t="s">
        <v>14810</v>
      </c>
      <c r="B2368" t="s">
        <v>14811</v>
      </c>
      <c r="C2368" t="s">
        <v>14812</v>
      </c>
      <c r="D2368" t="s">
        <v>14813</v>
      </c>
      <c r="E2368" t="s">
        <v>14814</v>
      </c>
      <c r="F2368" t="s">
        <v>14815</v>
      </c>
      <c r="G2368" t="s">
        <v>14816</v>
      </c>
      <c r="H2368" s="3" t="s">
        <v>14816</v>
      </c>
      <c r="I2368">
        <v>3</v>
      </c>
      <c r="J2368" t="s">
        <v>50</v>
      </c>
      <c r="K2368" t="s">
        <v>162</v>
      </c>
      <c r="L2368" t="s">
        <v>52</v>
      </c>
      <c r="M2368" t="s">
        <v>14817</v>
      </c>
    </row>
    <row r="2369" spans="1:13" ht="43.5" x14ac:dyDescent="0.35">
      <c r="A2369" t="s">
        <v>14818</v>
      </c>
      <c r="B2369" t="s">
        <v>14819</v>
      </c>
      <c r="C2369" t="s">
        <v>14820</v>
      </c>
      <c r="D2369" t="s">
        <v>14821</v>
      </c>
      <c r="E2369" t="s">
        <v>14822</v>
      </c>
      <c r="F2369" t="s">
        <v>14823</v>
      </c>
      <c r="G2369" t="s">
        <v>14824</v>
      </c>
      <c r="H2369" s="3" t="s">
        <v>14825</v>
      </c>
      <c r="I2369">
        <v>3</v>
      </c>
      <c r="J2369" t="s">
        <v>50</v>
      </c>
      <c r="K2369" t="s">
        <v>52</v>
      </c>
      <c r="L2369" t="s">
        <v>52</v>
      </c>
      <c r="M2369" t="s">
        <v>14826</v>
      </c>
    </row>
    <row r="2370" spans="1:13" ht="29" x14ac:dyDescent="0.35">
      <c r="A2370" t="s">
        <v>14827</v>
      </c>
      <c r="B2370" t="s">
        <v>14828</v>
      </c>
      <c r="C2370" t="s">
        <v>14828</v>
      </c>
      <c r="D2370" t="s">
        <v>14829</v>
      </c>
      <c r="E2370" t="s">
        <v>14830</v>
      </c>
      <c r="F2370" t="s">
        <v>14831</v>
      </c>
      <c r="G2370" t="s">
        <v>14832</v>
      </c>
      <c r="H2370" s="3" t="s">
        <v>14832</v>
      </c>
      <c r="I2370">
        <v>2</v>
      </c>
      <c r="J2370" t="s">
        <v>50</v>
      </c>
      <c r="K2370" t="s">
        <v>162</v>
      </c>
      <c r="L2370" t="s">
        <v>52</v>
      </c>
      <c r="M2370" t="s">
        <v>14833</v>
      </c>
    </row>
    <row r="2371" spans="1:13" ht="43.5" x14ac:dyDescent="0.35">
      <c r="A2371" t="s">
        <v>14834</v>
      </c>
      <c r="B2371" t="s">
        <v>14835</v>
      </c>
      <c r="C2371" t="s">
        <v>14836</v>
      </c>
      <c r="D2371" t="s">
        <v>14837</v>
      </c>
      <c r="E2371" t="s">
        <v>326</v>
      </c>
      <c r="F2371" t="s">
        <v>14838</v>
      </c>
      <c r="G2371" t="s">
        <v>14839</v>
      </c>
      <c r="H2371" s="3" t="s">
        <v>14840</v>
      </c>
      <c r="I2371">
        <v>2</v>
      </c>
      <c r="J2371" t="s">
        <v>50</v>
      </c>
      <c r="K2371" t="s">
        <v>162</v>
      </c>
      <c r="L2371" t="s">
        <v>52</v>
      </c>
      <c r="M2371" t="s">
        <v>14841</v>
      </c>
    </row>
    <row r="2372" spans="1:13" ht="43.5" x14ac:dyDescent="0.35">
      <c r="A2372" t="s">
        <v>14847</v>
      </c>
      <c r="B2372" t="s">
        <v>14848</v>
      </c>
      <c r="C2372" t="s">
        <v>14848</v>
      </c>
      <c r="D2372" t="s">
        <v>14849</v>
      </c>
      <c r="E2372" t="s">
        <v>14850</v>
      </c>
      <c r="F2372" t="s">
        <v>14851</v>
      </c>
      <c r="G2372" t="s">
        <v>14852</v>
      </c>
      <c r="H2372" s="3" t="s">
        <v>14852</v>
      </c>
      <c r="I2372">
        <v>3</v>
      </c>
      <c r="J2372" t="s">
        <v>50</v>
      </c>
      <c r="K2372" t="s">
        <v>249</v>
      </c>
      <c r="L2372" t="s">
        <v>52</v>
      </c>
      <c r="M2372" t="s">
        <v>14853</v>
      </c>
    </row>
    <row r="2373" spans="1:13" ht="29" x14ac:dyDescent="0.35">
      <c r="A2373" t="s">
        <v>14854</v>
      </c>
      <c r="B2373" t="s">
        <v>14855</v>
      </c>
      <c r="C2373" t="s">
        <v>14856</v>
      </c>
      <c r="D2373" t="s">
        <v>14857</v>
      </c>
      <c r="E2373" t="s">
        <v>14856</v>
      </c>
      <c r="F2373" t="s">
        <v>14858</v>
      </c>
      <c r="G2373" t="s">
        <v>14859</v>
      </c>
      <c r="H2373" s="3" t="s">
        <v>14859</v>
      </c>
      <c r="I2373">
        <v>2</v>
      </c>
      <c r="J2373" t="s">
        <v>50</v>
      </c>
      <c r="K2373" t="s">
        <v>52</v>
      </c>
      <c r="L2373" t="s">
        <v>52</v>
      </c>
      <c r="M2373" t="s">
        <v>14860</v>
      </c>
    </row>
    <row r="2374" spans="1:13" ht="58" x14ac:dyDescent="0.35">
      <c r="A2374" t="s">
        <v>14861</v>
      </c>
      <c r="B2374" t="s">
        <v>14862</v>
      </c>
      <c r="C2374" t="s">
        <v>14862</v>
      </c>
      <c r="D2374" t="s">
        <v>14863</v>
      </c>
      <c r="E2374" t="s">
        <v>2761</v>
      </c>
      <c r="F2374" t="s">
        <v>14864</v>
      </c>
      <c r="G2374" t="s">
        <v>14865</v>
      </c>
      <c r="H2374" s="3" t="s">
        <v>14865</v>
      </c>
      <c r="I2374">
        <v>3</v>
      </c>
      <c r="J2374" t="s">
        <v>50</v>
      </c>
      <c r="K2374" t="s">
        <v>162</v>
      </c>
      <c r="L2374" t="s">
        <v>52</v>
      </c>
      <c r="M2374" t="s">
        <v>14866</v>
      </c>
    </row>
    <row r="2375" spans="1:13" ht="43.5" x14ac:dyDescent="0.35">
      <c r="A2375" t="s">
        <v>14867</v>
      </c>
      <c r="B2375" t="s">
        <v>14868</v>
      </c>
      <c r="C2375" t="s">
        <v>14869</v>
      </c>
      <c r="D2375" t="s">
        <v>14870</v>
      </c>
      <c r="E2375" t="s">
        <v>14871</v>
      </c>
      <c r="F2375" t="s">
        <v>14872</v>
      </c>
      <c r="G2375" t="s">
        <v>14873</v>
      </c>
      <c r="H2375" s="3" t="s">
        <v>14873</v>
      </c>
      <c r="I2375">
        <v>3</v>
      </c>
      <c r="J2375" t="s">
        <v>50</v>
      </c>
      <c r="K2375" t="s">
        <v>153</v>
      </c>
      <c r="L2375" t="s">
        <v>52</v>
      </c>
      <c r="M2375" t="s">
        <v>14874</v>
      </c>
    </row>
    <row r="2376" spans="1:13" ht="58" x14ac:dyDescent="0.35">
      <c r="A2376" t="s">
        <v>14879</v>
      </c>
      <c r="B2376" t="s">
        <v>14880</v>
      </c>
      <c r="C2376" t="s">
        <v>14881</v>
      </c>
      <c r="D2376" t="s">
        <v>14882</v>
      </c>
      <c r="E2376" t="s">
        <v>14883</v>
      </c>
      <c r="F2376" t="s">
        <v>14884</v>
      </c>
      <c r="G2376" t="s">
        <v>14885</v>
      </c>
      <c r="H2376" s="3" t="s">
        <v>14886</v>
      </c>
      <c r="I2376">
        <v>4</v>
      </c>
      <c r="J2376" t="s">
        <v>50</v>
      </c>
      <c r="K2376" t="s">
        <v>6634</v>
      </c>
      <c r="L2376" t="s">
        <v>52</v>
      </c>
      <c r="M2376" t="s">
        <v>14887</v>
      </c>
    </row>
    <row r="2377" spans="1:13" ht="43.5" x14ac:dyDescent="0.35">
      <c r="A2377" t="s">
        <v>14888</v>
      </c>
      <c r="B2377" t="s">
        <v>14889</v>
      </c>
      <c r="C2377" t="s">
        <v>14889</v>
      </c>
      <c r="D2377" t="s">
        <v>14890</v>
      </c>
      <c r="E2377" t="s">
        <v>6067</v>
      </c>
      <c r="F2377" t="s">
        <v>3599</v>
      </c>
      <c r="G2377" t="s">
        <v>3600</v>
      </c>
      <c r="H2377" s="3" t="s">
        <v>3601</v>
      </c>
      <c r="I2377">
        <v>3</v>
      </c>
      <c r="J2377" t="s">
        <v>50</v>
      </c>
      <c r="K2377" t="s">
        <v>249</v>
      </c>
      <c r="L2377" t="s">
        <v>52</v>
      </c>
      <c r="M2377" t="s">
        <v>3602</v>
      </c>
    </row>
    <row r="2378" spans="1:13" ht="43.5" x14ac:dyDescent="0.35">
      <c r="A2378" t="s">
        <v>14891</v>
      </c>
      <c r="B2378" t="s">
        <v>14892</v>
      </c>
      <c r="C2378" t="s">
        <v>14893</v>
      </c>
      <c r="D2378" t="s">
        <v>14894</v>
      </c>
      <c r="E2378" t="s">
        <v>14893</v>
      </c>
      <c r="F2378" t="s">
        <v>14895</v>
      </c>
      <c r="G2378" t="s">
        <v>14896</v>
      </c>
      <c r="H2378" s="3" t="s">
        <v>14896</v>
      </c>
      <c r="I2378">
        <v>2</v>
      </c>
      <c r="J2378" t="s">
        <v>50</v>
      </c>
      <c r="K2378" t="s">
        <v>505</v>
      </c>
      <c r="L2378" t="s">
        <v>3370</v>
      </c>
      <c r="M2378" t="s">
        <v>14897</v>
      </c>
    </row>
    <row r="2379" spans="1:13" ht="29" x14ac:dyDescent="0.35">
      <c r="A2379" t="s">
        <v>14898</v>
      </c>
      <c r="B2379" t="s">
        <v>14899</v>
      </c>
      <c r="C2379" t="s">
        <v>14900</v>
      </c>
      <c r="D2379" t="s">
        <v>14901</v>
      </c>
      <c r="E2379" t="s">
        <v>14900</v>
      </c>
      <c r="F2379" t="s">
        <v>14902</v>
      </c>
      <c r="G2379" t="s">
        <v>14903</v>
      </c>
      <c r="H2379" s="3" t="s">
        <v>14903</v>
      </c>
      <c r="I2379">
        <v>2</v>
      </c>
      <c r="J2379" t="s">
        <v>50</v>
      </c>
      <c r="K2379" t="s">
        <v>1495</v>
      </c>
      <c r="L2379" t="s">
        <v>52</v>
      </c>
      <c r="M2379" t="s">
        <v>14904</v>
      </c>
    </row>
    <row r="2380" spans="1:13" ht="43.5" x14ac:dyDescent="0.35">
      <c r="A2380" t="s">
        <v>14905</v>
      </c>
      <c r="B2380" t="s">
        <v>14906</v>
      </c>
      <c r="C2380" t="s">
        <v>14907</v>
      </c>
      <c r="D2380" t="s">
        <v>14908</v>
      </c>
      <c r="E2380" t="s">
        <v>9310</v>
      </c>
      <c r="F2380" t="s">
        <v>14909</v>
      </c>
      <c r="G2380" t="s">
        <v>14910</v>
      </c>
      <c r="H2380" s="3" t="s">
        <v>14911</v>
      </c>
      <c r="I2380">
        <v>2</v>
      </c>
      <c r="J2380" t="s">
        <v>50</v>
      </c>
      <c r="K2380" t="s">
        <v>153</v>
      </c>
      <c r="L2380" t="s">
        <v>52</v>
      </c>
      <c r="M2380" t="s">
        <v>14912</v>
      </c>
    </row>
    <row r="2381" spans="1:13" ht="43.5" x14ac:dyDescent="0.35">
      <c r="A2381" t="s">
        <v>14913</v>
      </c>
      <c r="B2381" t="s">
        <v>14914</v>
      </c>
      <c r="C2381" t="s">
        <v>14915</v>
      </c>
      <c r="D2381" t="s">
        <v>14916</v>
      </c>
      <c r="E2381" t="s">
        <v>14915</v>
      </c>
      <c r="F2381" t="s">
        <v>14917</v>
      </c>
      <c r="G2381" t="s">
        <v>14918</v>
      </c>
      <c r="H2381" s="3" t="s">
        <v>14919</v>
      </c>
      <c r="I2381">
        <v>3</v>
      </c>
      <c r="J2381" t="s">
        <v>50</v>
      </c>
      <c r="K2381" t="s">
        <v>2442</v>
      </c>
      <c r="L2381" t="s">
        <v>52</v>
      </c>
      <c r="M2381" t="s">
        <v>14920</v>
      </c>
    </row>
    <row r="2382" spans="1:13" ht="130.5" x14ac:dyDescent="0.35">
      <c r="A2382" t="s">
        <v>14921</v>
      </c>
      <c r="B2382" t="s">
        <v>14922</v>
      </c>
      <c r="C2382" t="s">
        <v>14923</v>
      </c>
      <c r="D2382" t="s">
        <v>14924</v>
      </c>
      <c r="E2382" t="s">
        <v>14925</v>
      </c>
      <c r="F2382" t="s">
        <v>14926</v>
      </c>
      <c r="G2382" t="s">
        <v>14927</v>
      </c>
      <c r="H2382" s="3" t="s">
        <v>14928</v>
      </c>
      <c r="I2382">
        <v>7</v>
      </c>
      <c r="J2382" t="s">
        <v>50</v>
      </c>
      <c r="K2382" t="s">
        <v>2868</v>
      </c>
      <c r="L2382" t="s">
        <v>1238</v>
      </c>
      <c r="M2382" t="s">
        <v>14929</v>
      </c>
    </row>
    <row r="2383" spans="1:13" ht="43.5" x14ac:dyDescent="0.35">
      <c r="A2383" t="s">
        <v>14930</v>
      </c>
      <c r="B2383" t="s">
        <v>14931</v>
      </c>
      <c r="C2383" t="s">
        <v>14932</v>
      </c>
      <c r="D2383" t="s">
        <v>14933</v>
      </c>
      <c r="E2383" t="s">
        <v>14934</v>
      </c>
      <c r="F2383" t="s">
        <v>14935</v>
      </c>
      <c r="G2383" t="s">
        <v>14936</v>
      </c>
      <c r="H2383" s="3" t="s">
        <v>14937</v>
      </c>
      <c r="I2383">
        <v>2</v>
      </c>
      <c r="J2383" t="s">
        <v>50</v>
      </c>
      <c r="K2383" t="s">
        <v>1994</v>
      </c>
      <c r="L2383" t="s">
        <v>52</v>
      </c>
      <c r="M2383" t="s">
        <v>14938</v>
      </c>
    </row>
    <row r="2384" spans="1:13" ht="29" x14ac:dyDescent="0.35">
      <c r="A2384" t="s">
        <v>14939</v>
      </c>
      <c r="B2384" t="s">
        <v>14940</v>
      </c>
      <c r="C2384" t="s">
        <v>14941</v>
      </c>
      <c r="D2384" t="s">
        <v>14942</v>
      </c>
      <c r="E2384" t="s">
        <v>14941</v>
      </c>
      <c r="F2384" t="s">
        <v>14799</v>
      </c>
      <c r="G2384" t="s">
        <v>14800</v>
      </c>
      <c r="H2384" s="3" t="s">
        <v>14800</v>
      </c>
      <c r="I2384">
        <v>2</v>
      </c>
      <c r="J2384" t="s">
        <v>50</v>
      </c>
      <c r="K2384" t="s">
        <v>52</v>
      </c>
      <c r="L2384" t="s">
        <v>52</v>
      </c>
      <c r="M2384" t="s">
        <v>14802</v>
      </c>
    </row>
    <row r="2385" spans="1:13" ht="29" x14ac:dyDescent="0.35">
      <c r="A2385" t="s">
        <v>14943</v>
      </c>
      <c r="B2385" t="s">
        <v>14944</v>
      </c>
      <c r="C2385" t="s">
        <v>14945</v>
      </c>
      <c r="D2385" t="s">
        <v>14946</v>
      </c>
      <c r="E2385" t="s">
        <v>361</v>
      </c>
      <c r="F2385" t="s">
        <v>14947</v>
      </c>
      <c r="G2385" t="s">
        <v>14948</v>
      </c>
      <c r="H2385" s="3" t="s">
        <v>14948</v>
      </c>
      <c r="I2385">
        <v>2</v>
      </c>
      <c r="J2385" t="s">
        <v>50</v>
      </c>
      <c r="K2385" t="s">
        <v>162</v>
      </c>
      <c r="L2385" t="s">
        <v>52</v>
      </c>
      <c r="M2385" t="s">
        <v>14949</v>
      </c>
    </row>
    <row r="2386" spans="1:13" ht="58" x14ac:dyDescent="0.35">
      <c r="A2386" t="s">
        <v>14952</v>
      </c>
      <c r="B2386" t="s">
        <v>14953</v>
      </c>
      <c r="C2386" t="s">
        <v>14953</v>
      </c>
      <c r="D2386" t="s">
        <v>14954</v>
      </c>
      <c r="E2386" t="s">
        <v>14955</v>
      </c>
      <c r="F2386" t="s">
        <v>14956</v>
      </c>
      <c r="G2386" t="s">
        <v>14957</v>
      </c>
      <c r="H2386" s="3" t="s">
        <v>14958</v>
      </c>
      <c r="I2386">
        <v>3</v>
      </c>
      <c r="J2386" t="s">
        <v>50</v>
      </c>
      <c r="K2386" t="s">
        <v>2868</v>
      </c>
      <c r="L2386" t="s">
        <v>52</v>
      </c>
      <c r="M2386" t="s">
        <v>14959</v>
      </c>
    </row>
    <row r="2387" spans="1:13" ht="58" x14ac:dyDescent="0.35">
      <c r="A2387" t="s">
        <v>14960</v>
      </c>
      <c r="B2387" t="s">
        <v>14961</v>
      </c>
      <c r="C2387" t="s">
        <v>14962</v>
      </c>
      <c r="D2387" t="s">
        <v>14963</v>
      </c>
      <c r="E2387" t="s">
        <v>14964</v>
      </c>
      <c r="F2387" t="s">
        <v>14965</v>
      </c>
      <c r="G2387" t="s">
        <v>14966</v>
      </c>
      <c r="H2387" s="3" t="s">
        <v>14966</v>
      </c>
      <c r="I2387">
        <v>4</v>
      </c>
      <c r="J2387" t="s">
        <v>50</v>
      </c>
      <c r="K2387" t="s">
        <v>3963</v>
      </c>
      <c r="L2387" t="s">
        <v>14967</v>
      </c>
      <c r="M2387" t="s">
        <v>14968</v>
      </c>
    </row>
    <row r="2388" spans="1:13" ht="43.5" x14ac:dyDescent="0.35">
      <c r="A2388" t="s">
        <v>14969</v>
      </c>
      <c r="B2388" t="s">
        <v>14970</v>
      </c>
      <c r="C2388" t="s">
        <v>14971</v>
      </c>
      <c r="D2388" t="s">
        <v>14972</v>
      </c>
      <c r="E2388" t="s">
        <v>14971</v>
      </c>
      <c r="F2388" t="s">
        <v>14973</v>
      </c>
      <c r="G2388" t="s">
        <v>14974</v>
      </c>
      <c r="H2388" s="3" t="s">
        <v>14975</v>
      </c>
      <c r="I2388">
        <v>3</v>
      </c>
      <c r="J2388" t="s">
        <v>50</v>
      </c>
      <c r="K2388" t="s">
        <v>249</v>
      </c>
      <c r="L2388" t="s">
        <v>52</v>
      </c>
      <c r="M2388" t="s">
        <v>14976</v>
      </c>
    </row>
    <row r="2389" spans="1:13" ht="58" x14ac:dyDescent="0.35">
      <c r="A2389" t="s">
        <v>14977</v>
      </c>
      <c r="B2389" t="s">
        <v>14978</v>
      </c>
      <c r="C2389" t="s">
        <v>14979</v>
      </c>
      <c r="D2389" t="s">
        <v>14980</v>
      </c>
      <c r="E2389" t="s">
        <v>14979</v>
      </c>
      <c r="F2389" t="s">
        <v>14981</v>
      </c>
      <c r="G2389" t="s">
        <v>14982</v>
      </c>
      <c r="H2389" s="3" t="s">
        <v>14982</v>
      </c>
      <c r="I2389">
        <v>2</v>
      </c>
      <c r="J2389" t="s">
        <v>50</v>
      </c>
      <c r="K2389" t="s">
        <v>162</v>
      </c>
      <c r="L2389" t="s">
        <v>52</v>
      </c>
      <c r="M2389" t="s">
        <v>14983</v>
      </c>
    </row>
    <row r="2390" spans="1:13" ht="43.5" x14ac:dyDescent="0.35">
      <c r="A2390" t="s">
        <v>14984</v>
      </c>
      <c r="B2390" t="s">
        <v>14985</v>
      </c>
      <c r="C2390" t="s">
        <v>14986</v>
      </c>
      <c r="D2390" t="s">
        <v>14987</v>
      </c>
      <c r="E2390" t="s">
        <v>14986</v>
      </c>
      <c r="F2390" t="s">
        <v>14988</v>
      </c>
      <c r="G2390" t="s">
        <v>14989</v>
      </c>
      <c r="H2390" s="3" t="s">
        <v>14989</v>
      </c>
      <c r="I2390">
        <v>2</v>
      </c>
      <c r="J2390" t="s">
        <v>50</v>
      </c>
      <c r="K2390" t="s">
        <v>249</v>
      </c>
      <c r="L2390" t="s">
        <v>52</v>
      </c>
      <c r="M2390" t="s">
        <v>14990</v>
      </c>
    </row>
    <row r="2391" spans="1:13" ht="87" x14ac:dyDescent="0.35">
      <c r="A2391" t="s">
        <v>14991</v>
      </c>
      <c r="B2391" t="s">
        <v>14992</v>
      </c>
      <c r="C2391" t="s">
        <v>14993</v>
      </c>
      <c r="D2391" t="s">
        <v>14994</v>
      </c>
      <c r="E2391" t="s">
        <v>13755</v>
      </c>
      <c r="F2391" t="s">
        <v>14995</v>
      </c>
      <c r="G2391" t="s">
        <v>14996</v>
      </c>
      <c r="H2391" s="3" t="s">
        <v>14997</v>
      </c>
      <c r="I2391">
        <v>4</v>
      </c>
      <c r="J2391" t="s">
        <v>50</v>
      </c>
      <c r="K2391" t="s">
        <v>523</v>
      </c>
      <c r="L2391" t="s">
        <v>52</v>
      </c>
      <c r="M2391" t="s">
        <v>14998</v>
      </c>
    </row>
    <row r="2392" spans="1:13" ht="43.5" x14ac:dyDescent="0.35">
      <c r="A2392" t="s">
        <v>14999</v>
      </c>
      <c r="B2392" t="s">
        <v>15000</v>
      </c>
      <c r="C2392" t="s">
        <v>9912</v>
      </c>
      <c r="D2392" t="s">
        <v>9913</v>
      </c>
      <c r="E2392" t="s">
        <v>9418</v>
      </c>
      <c r="F2392" t="s">
        <v>9082</v>
      </c>
      <c r="G2392" t="s">
        <v>9083</v>
      </c>
      <c r="H2392" s="3" t="s">
        <v>9084</v>
      </c>
      <c r="I2392">
        <v>2</v>
      </c>
      <c r="J2392" t="s">
        <v>50</v>
      </c>
      <c r="K2392" t="s">
        <v>153</v>
      </c>
      <c r="L2392" t="s">
        <v>52</v>
      </c>
      <c r="M2392" t="s">
        <v>9085</v>
      </c>
    </row>
    <row r="2393" spans="1:13" ht="101.5" x14ac:dyDescent="0.35">
      <c r="A2393" t="s">
        <v>15001</v>
      </c>
      <c r="B2393" t="s">
        <v>15002</v>
      </c>
      <c r="C2393" t="s">
        <v>15003</v>
      </c>
      <c r="D2393" t="s">
        <v>15004</v>
      </c>
      <c r="E2393" t="s">
        <v>15005</v>
      </c>
      <c r="F2393" t="s">
        <v>15006</v>
      </c>
      <c r="G2393" t="s">
        <v>15007</v>
      </c>
      <c r="H2393" s="3" t="s">
        <v>15008</v>
      </c>
      <c r="I2393">
        <v>4</v>
      </c>
      <c r="J2393" t="s">
        <v>50</v>
      </c>
      <c r="K2393" t="s">
        <v>15009</v>
      </c>
      <c r="L2393" t="s">
        <v>15010</v>
      </c>
      <c r="M2393" t="s">
        <v>15011</v>
      </c>
    </row>
    <row r="2394" spans="1:13" ht="29" x14ac:dyDescent="0.35">
      <c r="A2394" t="s">
        <v>15012</v>
      </c>
      <c r="B2394" t="s">
        <v>15013</v>
      </c>
      <c r="C2394" t="s">
        <v>15014</v>
      </c>
      <c r="D2394" t="s">
        <v>15015</v>
      </c>
      <c r="E2394" t="s">
        <v>15014</v>
      </c>
      <c r="F2394" t="s">
        <v>15016</v>
      </c>
      <c r="G2394" t="s">
        <v>15017</v>
      </c>
      <c r="H2394" s="3" t="s">
        <v>15018</v>
      </c>
      <c r="I2394">
        <v>1</v>
      </c>
      <c r="J2394" t="s">
        <v>50</v>
      </c>
      <c r="K2394" t="s">
        <v>2027</v>
      </c>
      <c r="L2394" t="s">
        <v>52</v>
      </c>
      <c r="M2394" t="s">
        <v>15019</v>
      </c>
    </row>
    <row r="2395" spans="1:13" ht="29" x14ac:dyDescent="0.35">
      <c r="A2395" t="s">
        <v>15020</v>
      </c>
      <c r="B2395" t="s">
        <v>15021</v>
      </c>
      <c r="C2395" t="s">
        <v>15022</v>
      </c>
      <c r="D2395" t="s">
        <v>15023</v>
      </c>
      <c r="E2395" t="s">
        <v>8026</v>
      </c>
      <c r="F2395" t="s">
        <v>15024</v>
      </c>
      <c r="G2395" t="s">
        <v>15025</v>
      </c>
      <c r="H2395" s="3" t="s">
        <v>15025</v>
      </c>
      <c r="I2395">
        <v>2</v>
      </c>
      <c r="J2395" t="s">
        <v>50</v>
      </c>
      <c r="K2395" t="s">
        <v>505</v>
      </c>
      <c r="L2395" t="s">
        <v>3370</v>
      </c>
      <c r="M2395" t="s">
        <v>15026</v>
      </c>
    </row>
    <row r="2396" spans="1:13" ht="58" x14ac:dyDescent="0.35">
      <c r="A2396" t="s">
        <v>15036</v>
      </c>
      <c r="B2396" t="s">
        <v>15037</v>
      </c>
      <c r="C2396" t="s">
        <v>15038</v>
      </c>
      <c r="D2396" t="s">
        <v>15039</v>
      </c>
      <c r="E2396" t="s">
        <v>15038</v>
      </c>
      <c r="F2396" t="s">
        <v>15040</v>
      </c>
      <c r="G2396" t="s">
        <v>15041</v>
      </c>
      <c r="H2396" s="3" t="s">
        <v>15041</v>
      </c>
      <c r="I2396">
        <v>2</v>
      </c>
      <c r="J2396" t="s">
        <v>50</v>
      </c>
      <c r="K2396" t="s">
        <v>276</v>
      </c>
      <c r="L2396" t="s">
        <v>15042</v>
      </c>
      <c r="M2396" t="s">
        <v>15043</v>
      </c>
    </row>
    <row r="2397" spans="1:13" ht="43.5" x14ac:dyDescent="0.35">
      <c r="A2397" t="s">
        <v>15044</v>
      </c>
      <c r="B2397" t="s">
        <v>15045</v>
      </c>
      <c r="C2397" t="s">
        <v>4132</v>
      </c>
      <c r="D2397" t="s">
        <v>4133</v>
      </c>
      <c r="E2397" t="s">
        <v>4132</v>
      </c>
      <c r="F2397" t="s">
        <v>4134</v>
      </c>
      <c r="G2397" t="s">
        <v>4135</v>
      </c>
      <c r="H2397" s="3" t="s">
        <v>4135</v>
      </c>
      <c r="I2397">
        <v>2</v>
      </c>
      <c r="J2397" t="s">
        <v>50</v>
      </c>
      <c r="K2397" t="s">
        <v>249</v>
      </c>
      <c r="L2397" t="s">
        <v>52</v>
      </c>
      <c r="M2397" t="s">
        <v>4136</v>
      </c>
    </row>
    <row r="2398" spans="1:13" ht="43.5" x14ac:dyDescent="0.35">
      <c r="A2398" t="s">
        <v>15046</v>
      </c>
      <c r="B2398" t="s">
        <v>7884</v>
      </c>
      <c r="C2398" t="s">
        <v>7884</v>
      </c>
      <c r="D2398" t="s">
        <v>15047</v>
      </c>
      <c r="E2398" t="s">
        <v>7884</v>
      </c>
      <c r="F2398" t="s">
        <v>15048</v>
      </c>
      <c r="G2398" t="s">
        <v>15049</v>
      </c>
      <c r="H2398" s="3" t="s">
        <v>15049</v>
      </c>
      <c r="I2398">
        <v>2</v>
      </c>
      <c r="J2398" t="s">
        <v>50</v>
      </c>
      <c r="K2398" t="s">
        <v>289</v>
      </c>
      <c r="L2398" t="s">
        <v>52</v>
      </c>
      <c r="M2398" t="s">
        <v>15050</v>
      </c>
    </row>
    <row r="2399" spans="1:13" ht="58" x14ac:dyDescent="0.35">
      <c r="A2399" t="s">
        <v>15051</v>
      </c>
      <c r="B2399" t="s">
        <v>15052</v>
      </c>
      <c r="C2399" t="s">
        <v>15053</v>
      </c>
      <c r="D2399" t="s">
        <v>15054</v>
      </c>
      <c r="E2399" t="s">
        <v>624</v>
      </c>
      <c r="F2399" t="s">
        <v>10698</v>
      </c>
      <c r="G2399" t="s">
        <v>10699</v>
      </c>
      <c r="H2399" s="3" t="s">
        <v>10700</v>
      </c>
      <c r="I2399">
        <v>3</v>
      </c>
      <c r="J2399" t="s">
        <v>50</v>
      </c>
      <c r="K2399" t="s">
        <v>2713</v>
      </c>
      <c r="L2399" t="s">
        <v>52</v>
      </c>
      <c r="M2399" t="s">
        <v>10701</v>
      </c>
    </row>
    <row r="2400" spans="1:13" ht="43.5" x14ac:dyDescent="0.35">
      <c r="A2400" t="s">
        <v>15058</v>
      </c>
      <c r="B2400" t="s">
        <v>15059</v>
      </c>
      <c r="C2400" t="s">
        <v>15060</v>
      </c>
      <c r="D2400" t="s">
        <v>15061</v>
      </c>
      <c r="E2400" t="s">
        <v>15062</v>
      </c>
      <c r="F2400" t="s">
        <v>15063</v>
      </c>
      <c r="G2400" t="s">
        <v>15064</v>
      </c>
      <c r="H2400" s="3" t="s">
        <v>14919</v>
      </c>
      <c r="I2400">
        <v>3</v>
      </c>
      <c r="J2400" t="s">
        <v>50</v>
      </c>
      <c r="K2400" t="s">
        <v>8030</v>
      </c>
      <c r="L2400" t="s">
        <v>15065</v>
      </c>
      <c r="M2400" t="s">
        <v>14920</v>
      </c>
    </row>
    <row r="2401" spans="1:13" ht="29" x14ac:dyDescent="0.35">
      <c r="A2401" t="s">
        <v>15070</v>
      </c>
      <c r="B2401" t="s">
        <v>15071</v>
      </c>
      <c r="C2401" t="s">
        <v>15071</v>
      </c>
      <c r="D2401" t="s">
        <v>15072</v>
      </c>
      <c r="E2401" t="s">
        <v>15071</v>
      </c>
      <c r="F2401" t="s">
        <v>15073</v>
      </c>
      <c r="G2401" t="s">
        <v>15074</v>
      </c>
      <c r="H2401" s="3" t="s">
        <v>15074</v>
      </c>
      <c r="I2401">
        <v>2</v>
      </c>
      <c r="J2401" t="s">
        <v>50</v>
      </c>
      <c r="K2401" t="s">
        <v>162</v>
      </c>
      <c r="L2401" t="s">
        <v>52</v>
      </c>
      <c r="M2401" t="s">
        <v>15075</v>
      </c>
    </row>
    <row r="2402" spans="1:13" ht="72.5" x14ac:dyDescent="0.35">
      <c r="A2402" t="s">
        <v>15076</v>
      </c>
      <c r="B2402" t="s">
        <v>15077</v>
      </c>
      <c r="C2402" t="s">
        <v>15078</v>
      </c>
      <c r="D2402" t="s">
        <v>15079</v>
      </c>
      <c r="E2402" t="s">
        <v>15078</v>
      </c>
      <c r="F2402" t="s">
        <v>15080</v>
      </c>
      <c r="G2402" t="s">
        <v>15081</v>
      </c>
      <c r="H2402" s="3" t="s">
        <v>15081</v>
      </c>
      <c r="I2402">
        <v>3</v>
      </c>
      <c r="J2402" t="s">
        <v>50</v>
      </c>
      <c r="K2402" t="s">
        <v>1768</v>
      </c>
      <c r="L2402" t="s">
        <v>11639</v>
      </c>
      <c r="M2402" t="s">
        <v>15082</v>
      </c>
    </row>
    <row r="2403" spans="1:13" ht="72.5" x14ac:dyDescent="0.35">
      <c r="A2403" t="s">
        <v>15083</v>
      </c>
      <c r="B2403" t="s">
        <v>15084</v>
      </c>
      <c r="C2403" t="s">
        <v>15085</v>
      </c>
      <c r="D2403" t="s">
        <v>15086</v>
      </c>
      <c r="E2403" t="s">
        <v>15085</v>
      </c>
      <c r="F2403" t="s">
        <v>15087</v>
      </c>
      <c r="G2403" t="s">
        <v>15088</v>
      </c>
      <c r="H2403" s="3" t="s">
        <v>15088</v>
      </c>
      <c r="I2403">
        <v>3</v>
      </c>
      <c r="J2403" t="s">
        <v>50</v>
      </c>
      <c r="K2403" t="s">
        <v>249</v>
      </c>
      <c r="L2403" t="s">
        <v>52</v>
      </c>
      <c r="M2403" t="s">
        <v>15089</v>
      </c>
    </row>
    <row r="2404" spans="1:13" ht="43.5" x14ac:dyDescent="0.35">
      <c r="A2404" t="s">
        <v>15090</v>
      </c>
      <c r="B2404" t="s">
        <v>15091</v>
      </c>
      <c r="C2404" t="s">
        <v>15091</v>
      </c>
      <c r="D2404" t="s">
        <v>15092</v>
      </c>
      <c r="E2404" t="s">
        <v>15091</v>
      </c>
      <c r="F2404" t="s">
        <v>15093</v>
      </c>
      <c r="G2404" t="s">
        <v>15094</v>
      </c>
      <c r="H2404" s="3" t="s">
        <v>15094</v>
      </c>
      <c r="I2404">
        <v>2</v>
      </c>
      <c r="J2404" t="s">
        <v>50</v>
      </c>
      <c r="K2404" t="s">
        <v>249</v>
      </c>
      <c r="L2404" t="s">
        <v>52</v>
      </c>
      <c r="M2404" t="s">
        <v>15095</v>
      </c>
    </row>
    <row r="2405" spans="1:13" ht="43.5" x14ac:dyDescent="0.35">
      <c r="A2405" t="s">
        <v>15096</v>
      </c>
      <c r="B2405" t="s">
        <v>15097</v>
      </c>
      <c r="C2405" t="s">
        <v>15098</v>
      </c>
      <c r="D2405" t="s">
        <v>15099</v>
      </c>
      <c r="E2405" t="s">
        <v>15100</v>
      </c>
      <c r="F2405" t="s">
        <v>15101</v>
      </c>
      <c r="G2405" t="s">
        <v>15102</v>
      </c>
      <c r="H2405" s="3" t="s">
        <v>15102</v>
      </c>
      <c r="I2405">
        <v>3</v>
      </c>
      <c r="J2405" t="s">
        <v>50</v>
      </c>
      <c r="K2405" t="s">
        <v>4291</v>
      </c>
      <c r="L2405" t="s">
        <v>15103</v>
      </c>
      <c r="M2405" t="s">
        <v>15104</v>
      </c>
    </row>
    <row r="2406" spans="1:13" ht="29" x14ac:dyDescent="0.35">
      <c r="A2406" t="s">
        <v>15105</v>
      </c>
      <c r="B2406" t="s">
        <v>15106</v>
      </c>
      <c r="C2406" t="s">
        <v>14173</v>
      </c>
      <c r="D2406" t="s">
        <v>15107</v>
      </c>
      <c r="E2406" t="s">
        <v>14173</v>
      </c>
      <c r="F2406" t="s">
        <v>15108</v>
      </c>
      <c r="G2406" t="s">
        <v>15109</v>
      </c>
      <c r="H2406" s="3" t="s">
        <v>15109</v>
      </c>
      <c r="I2406">
        <v>2</v>
      </c>
      <c r="J2406" t="s">
        <v>50</v>
      </c>
      <c r="K2406" t="s">
        <v>1098</v>
      </c>
      <c r="L2406" t="s">
        <v>52</v>
      </c>
      <c r="M2406" t="s">
        <v>15110</v>
      </c>
    </row>
    <row r="2407" spans="1:13" ht="58" x14ac:dyDescent="0.35">
      <c r="A2407" t="s">
        <v>15111</v>
      </c>
      <c r="B2407" t="s">
        <v>15112</v>
      </c>
      <c r="C2407" t="s">
        <v>15113</v>
      </c>
      <c r="D2407" t="s">
        <v>15114</v>
      </c>
      <c r="E2407" t="s">
        <v>15113</v>
      </c>
      <c r="F2407" t="s">
        <v>15115</v>
      </c>
      <c r="G2407" t="s">
        <v>15116</v>
      </c>
      <c r="H2407" s="3" t="s">
        <v>15116</v>
      </c>
      <c r="I2407">
        <v>3</v>
      </c>
      <c r="J2407" t="s">
        <v>50</v>
      </c>
      <c r="K2407" t="s">
        <v>249</v>
      </c>
      <c r="L2407" t="s">
        <v>52</v>
      </c>
      <c r="M2407" t="s">
        <v>15117</v>
      </c>
    </row>
    <row r="2408" spans="1:13" ht="58" x14ac:dyDescent="0.35">
      <c r="A2408" t="s">
        <v>15118</v>
      </c>
      <c r="B2408" t="s">
        <v>15119</v>
      </c>
      <c r="C2408" t="s">
        <v>15120</v>
      </c>
      <c r="D2408" t="s">
        <v>15121</v>
      </c>
      <c r="E2408" t="s">
        <v>15120</v>
      </c>
      <c r="F2408" t="s">
        <v>15122</v>
      </c>
      <c r="G2408" t="s">
        <v>15123</v>
      </c>
      <c r="H2408" s="3" t="s">
        <v>15123</v>
      </c>
      <c r="I2408">
        <v>3</v>
      </c>
      <c r="J2408" t="s">
        <v>50</v>
      </c>
      <c r="K2408" t="s">
        <v>1312</v>
      </c>
      <c r="L2408" t="s">
        <v>1604</v>
      </c>
      <c r="M2408" t="s">
        <v>15124</v>
      </c>
    </row>
    <row r="2409" spans="1:13" ht="58" x14ac:dyDescent="0.35">
      <c r="A2409" t="s">
        <v>15125</v>
      </c>
      <c r="B2409" t="s">
        <v>15126</v>
      </c>
      <c r="C2409" t="s">
        <v>15127</v>
      </c>
      <c r="D2409" t="s">
        <v>15128</v>
      </c>
      <c r="E2409" t="s">
        <v>15127</v>
      </c>
      <c r="F2409" t="s">
        <v>15129</v>
      </c>
      <c r="G2409" t="s">
        <v>15130</v>
      </c>
      <c r="H2409" s="3" t="s">
        <v>15130</v>
      </c>
      <c r="I2409">
        <v>2</v>
      </c>
      <c r="J2409" t="s">
        <v>50</v>
      </c>
      <c r="K2409" t="s">
        <v>249</v>
      </c>
      <c r="L2409" t="s">
        <v>52</v>
      </c>
      <c r="M2409" t="s">
        <v>15131</v>
      </c>
    </row>
    <row r="2410" spans="1:13" ht="43.5" x14ac:dyDescent="0.35">
      <c r="A2410" t="s">
        <v>15134</v>
      </c>
      <c r="B2410" t="s">
        <v>15135</v>
      </c>
      <c r="C2410" t="s">
        <v>15136</v>
      </c>
      <c r="D2410" t="s">
        <v>15137</v>
      </c>
      <c r="E2410" t="s">
        <v>15136</v>
      </c>
      <c r="F2410" t="s">
        <v>15138</v>
      </c>
      <c r="G2410" t="s">
        <v>15139</v>
      </c>
      <c r="H2410" s="3" t="s">
        <v>15139</v>
      </c>
      <c r="I2410">
        <v>2</v>
      </c>
      <c r="J2410" t="s">
        <v>50</v>
      </c>
      <c r="K2410" t="s">
        <v>249</v>
      </c>
      <c r="L2410" t="s">
        <v>52</v>
      </c>
      <c r="M2410" t="s">
        <v>15140</v>
      </c>
    </row>
    <row r="2411" spans="1:13" ht="72.5" x14ac:dyDescent="0.35">
      <c r="A2411" t="s">
        <v>15141</v>
      </c>
      <c r="B2411" t="s">
        <v>15142</v>
      </c>
      <c r="C2411" t="s">
        <v>15143</v>
      </c>
      <c r="D2411" t="s">
        <v>15144</v>
      </c>
      <c r="E2411" t="s">
        <v>13470</v>
      </c>
      <c r="F2411" t="s">
        <v>15145</v>
      </c>
      <c r="G2411" t="s">
        <v>15146</v>
      </c>
      <c r="H2411" s="3" t="s">
        <v>15146</v>
      </c>
      <c r="I2411">
        <v>3</v>
      </c>
      <c r="J2411" t="s">
        <v>50</v>
      </c>
      <c r="K2411" t="s">
        <v>153</v>
      </c>
      <c r="L2411" t="s">
        <v>52</v>
      </c>
      <c r="M2411" t="s">
        <v>15147</v>
      </c>
    </row>
    <row r="2412" spans="1:13" ht="72.5" x14ac:dyDescent="0.35">
      <c r="A2412" t="s">
        <v>15148</v>
      </c>
      <c r="B2412" t="s">
        <v>15149</v>
      </c>
      <c r="C2412" t="s">
        <v>15150</v>
      </c>
      <c r="D2412" t="s">
        <v>15151</v>
      </c>
      <c r="E2412" t="s">
        <v>8062</v>
      </c>
      <c r="F2412" t="s">
        <v>15152</v>
      </c>
      <c r="G2412" t="s">
        <v>15153</v>
      </c>
      <c r="H2412" s="3" t="s">
        <v>15154</v>
      </c>
      <c r="I2412">
        <v>5</v>
      </c>
      <c r="J2412" t="s">
        <v>50</v>
      </c>
      <c r="K2412" t="s">
        <v>15155</v>
      </c>
      <c r="L2412" t="s">
        <v>15156</v>
      </c>
      <c r="M2412" t="s">
        <v>15157</v>
      </c>
    </row>
    <row r="2413" spans="1:13" ht="72.5" x14ac:dyDescent="0.35">
      <c r="A2413" t="s">
        <v>15158</v>
      </c>
      <c r="B2413" t="s">
        <v>15159</v>
      </c>
      <c r="C2413" t="s">
        <v>15160</v>
      </c>
      <c r="D2413" t="s">
        <v>15161</v>
      </c>
      <c r="E2413" t="s">
        <v>15160</v>
      </c>
      <c r="F2413" t="s">
        <v>15162</v>
      </c>
      <c r="G2413" t="s">
        <v>15163</v>
      </c>
      <c r="H2413" s="3" t="s">
        <v>15164</v>
      </c>
      <c r="I2413">
        <v>3</v>
      </c>
      <c r="J2413" t="s">
        <v>50</v>
      </c>
      <c r="K2413" t="s">
        <v>15165</v>
      </c>
      <c r="L2413" t="s">
        <v>15166</v>
      </c>
      <c r="M2413" t="s">
        <v>15167</v>
      </c>
    </row>
    <row r="2414" spans="1:13" ht="43.5" x14ac:dyDescent="0.35">
      <c r="A2414" t="s">
        <v>15168</v>
      </c>
      <c r="B2414" t="s">
        <v>15169</v>
      </c>
      <c r="C2414" t="s">
        <v>15170</v>
      </c>
      <c r="D2414" t="s">
        <v>15171</v>
      </c>
      <c r="E2414" t="s">
        <v>15172</v>
      </c>
      <c r="F2414" t="s">
        <v>15173</v>
      </c>
      <c r="G2414" t="s">
        <v>15174</v>
      </c>
      <c r="H2414" s="3" t="s">
        <v>15175</v>
      </c>
      <c r="I2414">
        <v>3</v>
      </c>
      <c r="J2414" t="s">
        <v>50</v>
      </c>
      <c r="K2414" t="s">
        <v>1396</v>
      </c>
      <c r="L2414" t="s">
        <v>15176</v>
      </c>
      <c r="M2414" t="s">
        <v>15177</v>
      </c>
    </row>
    <row r="2415" spans="1:13" ht="43.5" x14ac:dyDescent="0.35">
      <c r="A2415" t="s">
        <v>15178</v>
      </c>
      <c r="B2415" t="s">
        <v>15179</v>
      </c>
      <c r="C2415" t="s">
        <v>15180</v>
      </c>
      <c r="D2415" t="s">
        <v>15181</v>
      </c>
      <c r="E2415" t="s">
        <v>15180</v>
      </c>
      <c r="F2415" t="s">
        <v>11364</v>
      </c>
      <c r="G2415" t="s">
        <v>11365</v>
      </c>
      <c r="H2415" s="3" t="s">
        <v>11365</v>
      </c>
      <c r="I2415">
        <v>2</v>
      </c>
      <c r="J2415" t="s">
        <v>50</v>
      </c>
      <c r="K2415" t="s">
        <v>238</v>
      </c>
      <c r="L2415" t="s">
        <v>52</v>
      </c>
      <c r="M2415" t="s">
        <v>11366</v>
      </c>
    </row>
    <row r="2416" spans="1:13" ht="29" x14ac:dyDescent="0.35">
      <c r="A2416" t="s">
        <v>15182</v>
      </c>
      <c r="B2416" t="s">
        <v>15183</v>
      </c>
      <c r="C2416" t="s">
        <v>15184</v>
      </c>
      <c r="D2416" t="s">
        <v>15185</v>
      </c>
      <c r="E2416" t="s">
        <v>15184</v>
      </c>
      <c r="F2416" t="s">
        <v>15186</v>
      </c>
      <c r="G2416" t="s">
        <v>15187</v>
      </c>
      <c r="H2416" s="3" t="s">
        <v>15187</v>
      </c>
      <c r="I2416">
        <v>2</v>
      </c>
      <c r="J2416" t="s">
        <v>50</v>
      </c>
      <c r="K2416" t="s">
        <v>162</v>
      </c>
      <c r="L2416" t="s">
        <v>52</v>
      </c>
      <c r="M2416" t="s">
        <v>15188</v>
      </c>
    </row>
    <row r="2417" spans="1:13" ht="43.5" x14ac:dyDescent="0.35">
      <c r="A2417" t="s">
        <v>15189</v>
      </c>
      <c r="B2417" t="s">
        <v>15190</v>
      </c>
      <c r="C2417" t="s">
        <v>15191</v>
      </c>
      <c r="D2417" t="s">
        <v>15192</v>
      </c>
      <c r="E2417" t="s">
        <v>15191</v>
      </c>
      <c r="F2417" t="s">
        <v>15193</v>
      </c>
      <c r="G2417" t="s">
        <v>15194</v>
      </c>
      <c r="H2417" s="3" t="s">
        <v>15195</v>
      </c>
      <c r="I2417">
        <v>1</v>
      </c>
      <c r="J2417" t="s">
        <v>50</v>
      </c>
      <c r="K2417" t="s">
        <v>52</v>
      </c>
      <c r="L2417" t="s">
        <v>52</v>
      </c>
      <c r="M2417" t="s">
        <v>15196</v>
      </c>
    </row>
    <row r="2418" spans="1:13" ht="58" x14ac:dyDescent="0.35">
      <c r="A2418" t="s">
        <v>15197</v>
      </c>
      <c r="B2418" t="s">
        <v>15198</v>
      </c>
      <c r="C2418" t="s">
        <v>15198</v>
      </c>
      <c r="D2418" t="s">
        <v>15199</v>
      </c>
      <c r="E2418" t="s">
        <v>4716</v>
      </c>
      <c r="F2418" t="s">
        <v>15200</v>
      </c>
      <c r="G2418" t="s">
        <v>15201</v>
      </c>
      <c r="H2418" s="3" t="s">
        <v>15201</v>
      </c>
      <c r="I2418">
        <v>3</v>
      </c>
      <c r="J2418" t="s">
        <v>50</v>
      </c>
      <c r="K2418" t="s">
        <v>548</v>
      </c>
      <c r="L2418" t="s">
        <v>52</v>
      </c>
      <c r="M2418" t="s">
        <v>15202</v>
      </c>
    </row>
    <row r="2419" spans="1:13" ht="58" x14ac:dyDescent="0.35">
      <c r="A2419" t="s">
        <v>15205</v>
      </c>
      <c r="B2419" t="s">
        <v>15206</v>
      </c>
      <c r="C2419" t="s">
        <v>15207</v>
      </c>
      <c r="D2419" t="s">
        <v>15208</v>
      </c>
      <c r="E2419" t="s">
        <v>15209</v>
      </c>
      <c r="F2419" t="s">
        <v>15210</v>
      </c>
      <c r="G2419" t="s">
        <v>15211</v>
      </c>
      <c r="H2419" s="3" t="s">
        <v>4002</v>
      </c>
      <c r="I2419">
        <v>4</v>
      </c>
      <c r="J2419" t="s">
        <v>50</v>
      </c>
      <c r="K2419" t="s">
        <v>10589</v>
      </c>
      <c r="L2419" t="s">
        <v>4842</v>
      </c>
      <c r="M2419" t="s">
        <v>4003</v>
      </c>
    </row>
    <row r="2420" spans="1:13" ht="58" x14ac:dyDescent="0.35">
      <c r="A2420" t="s">
        <v>15212</v>
      </c>
      <c r="B2420" t="s">
        <v>15213</v>
      </c>
      <c r="C2420" t="s">
        <v>15214</v>
      </c>
      <c r="D2420" t="s">
        <v>15215</v>
      </c>
      <c r="E2420" t="s">
        <v>810</v>
      </c>
      <c r="F2420" t="s">
        <v>15216</v>
      </c>
      <c r="G2420" t="s">
        <v>15217</v>
      </c>
      <c r="H2420" s="3" t="s">
        <v>15218</v>
      </c>
      <c r="I2420">
        <v>3</v>
      </c>
      <c r="J2420" t="s">
        <v>50</v>
      </c>
      <c r="K2420" t="s">
        <v>15219</v>
      </c>
      <c r="L2420" t="s">
        <v>15220</v>
      </c>
      <c r="M2420" t="s">
        <v>15221</v>
      </c>
    </row>
    <row r="2421" spans="1:13" ht="58" x14ac:dyDescent="0.35">
      <c r="A2421" t="s">
        <v>15222</v>
      </c>
      <c r="B2421" t="s">
        <v>15223</v>
      </c>
      <c r="C2421" t="s">
        <v>15223</v>
      </c>
      <c r="D2421" t="s">
        <v>15224</v>
      </c>
      <c r="E2421" t="s">
        <v>15225</v>
      </c>
      <c r="F2421" t="s">
        <v>15226</v>
      </c>
      <c r="G2421" t="s">
        <v>15227</v>
      </c>
      <c r="H2421" s="3" t="s">
        <v>15228</v>
      </c>
      <c r="I2421">
        <v>3</v>
      </c>
      <c r="J2421" t="s">
        <v>50</v>
      </c>
      <c r="K2421" t="s">
        <v>153</v>
      </c>
      <c r="L2421" t="s">
        <v>52</v>
      </c>
      <c r="M2421" t="s">
        <v>15229</v>
      </c>
    </row>
    <row r="2422" spans="1:13" ht="43.5" x14ac:dyDescent="0.35">
      <c r="A2422" t="s">
        <v>15230</v>
      </c>
      <c r="B2422" t="s">
        <v>15231</v>
      </c>
      <c r="C2422" t="s">
        <v>15232</v>
      </c>
      <c r="D2422" t="s">
        <v>15233</v>
      </c>
      <c r="E2422" t="s">
        <v>15234</v>
      </c>
      <c r="F2422" t="s">
        <v>15235</v>
      </c>
      <c r="G2422" t="s">
        <v>15236</v>
      </c>
      <c r="H2422" s="3" t="s">
        <v>15236</v>
      </c>
      <c r="I2422">
        <v>3</v>
      </c>
      <c r="J2422" t="s">
        <v>50</v>
      </c>
      <c r="K2422" t="s">
        <v>162</v>
      </c>
      <c r="L2422" t="s">
        <v>52</v>
      </c>
      <c r="M2422" t="s">
        <v>15237</v>
      </c>
    </row>
    <row r="2423" spans="1:13" ht="29" x14ac:dyDescent="0.35">
      <c r="A2423" t="s">
        <v>15238</v>
      </c>
      <c r="B2423" t="s">
        <v>15239</v>
      </c>
      <c r="C2423" t="s">
        <v>5538</v>
      </c>
      <c r="D2423" t="s">
        <v>5539</v>
      </c>
      <c r="E2423" t="s">
        <v>140</v>
      </c>
      <c r="F2423" t="s">
        <v>197</v>
      </c>
      <c r="G2423" t="s">
        <v>198</v>
      </c>
      <c r="H2423" s="3" t="s">
        <v>198</v>
      </c>
      <c r="I2423">
        <v>2</v>
      </c>
      <c r="J2423" t="s">
        <v>50</v>
      </c>
      <c r="K2423" t="s">
        <v>15240</v>
      </c>
      <c r="L2423" t="s">
        <v>52</v>
      </c>
      <c r="M2423" t="s">
        <v>201</v>
      </c>
    </row>
    <row r="2424" spans="1:13" ht="43.5" x14ac:dyDescent="0.35">
      <c r="A2424" t="s">
        <v>15241</v>
      </c>
      <c r="B2424" t="s">
        <v>15242</v>
      </c>
      <c r="C2424" t="s">
        <v>15243</v>
      </c>
      <c r="D2424" t="s">
        <v>15244</v>
      </c>
      <c r="E2424" t="s">
        <v>1889</v>
      </c>
      <c r="F2424" t="s">
        <v>15245</v>
      </c>
      <c r="G2424" t="s">
        <v>15246</v>
      </c>
      <c r="H2424" s="3" t="s">
        <v>15246</v>
      </c>
      <c r="I2424">
        <v>2</v>
      </c>
      <c r="J2424" t="s">
        <v>50</v>
      </c>
      <c r="K2424" t="s">
        <v>249</v>
      </c>
      <c r="L2424" t="s">
        <v>52</v>
      </c>
      <c r="M2424" t="s">
        <v>15247</v>
      </c>
    </row>
    <row r="2425" spans="1:13" ht="72.5" x14ac:dyDescent="0.35">
      <c r="A2425" t="s">
        <v>15248</v>
      </c>
      <c r="B2425" t="s">
        <v>15249</v>
      </c>
      <c r="C2425" t="s">
        <v>15250</v>
      </c>
      <c r="D2425" t="s">
        <v>15251</v>
      </c>
      <c r="E2425" t="s">
        <v>15252</v>
      </c>
      <c r="F2425" t="s">
        <v>15253</v>
      </c>
      <c r="G2425" t="s">
        <v>15254</v>
      </c>
      <c r="H2425" s="3" t="s">
        <v>15255</v>
      </c>
      <c r="I2425">
        <v>4</v>
      </c>
      <c r="J2425" t="s">
        <v>50</v>
      </c>
      <c r="K2425" t="s">
        <v>9130</v>
      </c>
      <c r="L2425" t="s">
        <v>3707</v>
      </c>
      <c r="M2425" t="s">
        <v>15256</v>
      </c>
    </row>
    <row r="2426" spans="1:13" ht="87" x14ac:dyDescent="0.35">
      <c r="A2426" t="s">
        <v>15262</v>
      </c>
      <c r="B2426" t="s">
        <v>15263</v>
      </c>
      <c r="C2426" t="s">
        <v>15263</v>
      </c>
      <c r="D2426" t="s">
        <v>15264</v>
      </c>
      <c r="E2426" t="s">
        <v>15265</v>
      </c>
      <c r="F2426" t="s">
        <v>15266</v>
      </c>
      <c r="G2426" t="s">
        <v>15267</v>
      </c>
      <c r="H2426" s="3" t="s">
        <v>15268</v>
      </c>
      <c r="I2426">
        <v>3</v>
      </c>
      <c r="J2426" t="s">
        <v>50</v>
      </c>
      <c r="K2426" t="s">
        <v>289</v>
      </c>
      <c r="L2426" t="s">
        <v>52</v>
      </c>
      <c r="M2426" t="s">
        <v>15269</v>
      </c>
    </row>
    <row r="2427" spans="1:13" ht="72.5" x14ac:dyDescent="0.35">
      <c r="A2427" t="s">
        <v>15275</v>
      </c>
      <c r="B2427" t="s">
        <v>15276</v>
      </c>
      <c r="C2427" t="s">
        <v>15277</v>
      </c>
      <c r="D2427" t="s">
        <v>15278</v>
      </c>
      <c r="E2427" t="s">
        <v>5876</v>
      </c>
      <c r="F2427" t="s">
        <v>15279</v>
      </c>
      <c r="G2427" t="s">
        <v>15280</v>
      </c>
      <c r="H2427" s="3" t="s">
        <v>15281</v>
      </c>
      <c r="I2427">
        <v>3</v>
      </c>
      <c r="J2427" t="s">
        <v>50</v>
      </c>
      <c r="K2427" t="s">
        <v>870</v>
      </c>
      <c r="L2427" t="s">
        <v>52</v>
      </c>
      <c r="M2427" t="s">
        <v>15282</v>
      </c>
    </row>
    <row r="2428" spans="1:13" ht="58" x14ac:dyDescent="0.35">
      <c r="A2428" t="s">
        <v>15283</v>
      </c>
      <c r="B2428" t="s">
        <v>15284</v>
      </c>
      <c r="C2428" t="s">
        <v>15285</v>
      </c>
      <c r="D2428" t="s">
        <v>15286</v>
      </c>
      <c r="E2428" t="s">
        <v>15287</v>
      </c>
      <c r="F2428" t="s">
        <v>15288</v>
      </c>
      <c r="G2428" t="s">
        <v>15289</v>
      </c>
      <c r="H2428" s="3" t="s">
        <v>15290</v>
      </c>
      <c r="I2428">
        <v>5</v>
      </c>
      <c r="J2428" t="s">
        <v>50</v>
      </c>
      <c r="K2428" t="s">
        <v>15009</v>
      </c>
      <c r="L2428" t="s">
        <v>15291</v>
      </c>
      <c r="M2428" t="s">
        <v>15292</v>
      </c>
    </row>
    <row r="2429" spans="1:13" ht="43.5" x14ac:dyDescent="0.35">
      <c r="A2429" t="s">
        <v>15293</v>
      </c>
      <c r="B2429" t="s">
        <v>15294</v>
      </c>
      <c r="C2429" t="s">
        <v>15295</v>
      </c>
      <c r="D2429" t="s">
        <v>15296</v>
      </c>
      <c r="E2429" t="s">
        <v>3313</v>
      </c>
      <c r="F2429" t="s">
        <v>15297</v>
      </c>
      <c r="G2429" t="s">
        <v>15298</v>
      </c>
      <c r="H2429" s="3" t="s">
        <v>15299</v>
      </c>
      <c r="I2429">
        <v>2</v>
      </c>
      <c r="J2429" t="s">
        <v>50</v>
      </c>
      <c r="K2429" t="s">
        <v>162</v>
      </c>
      <c r="L2429" t="s">
        <v>52</v>
      </c>
      <c r="M2429" t="s">
        <v>15300</v>
      </c>
    </row>
    <row r="2430" spans="1:13" ht="72.5" x14ac:dyDescent="0.35">
      <c r="A2430" t="s">
        <v>15301</v>
      </c>
      <c r="B2430" t="s">
        <v>15302</v>
      </c>
      <c r="C2430" t="s">
        <v>15303</v>
      </c>
      <c r="D2430" t="s">
        <v>15304</v>
      </c>
      <c r="E2430" t="s">
        <v>10179</v>
      </c>
      <c r="F2430" t="s">
        <v>15305</v>
      </c>
      <c r="G2430" t="s">
        <v>15306</v>
      </c>
      <c r="H2430" s="3" t="s">
        <v>15307</v>
      </c>
      <c r="I2430">
        <v>4</v>
      </c>
      <c r="J2430" t="s">
        <v>50</v>
      </c>
      <c r="K2430" t="s">
        <v>3262</v>
      </c>
      <c r="L2430" t="s">
        <v>52</v>
      </c>
      <c r="M2430" t="s">
        <v>15308</v>
      </c>
    </row>
    <row r="2431" spans="1:13" ht="43.5" x14ac:dyDescent="0.35">
      <c r="A2431" t="s">
        <v>15309</v>
      </c>
      <c r="B2431" t="s">
        <v>15310</v>
      </c>
      <c r="C2431" t="s">
        <v>15311</v>
      </c>
      <c r="D2431" t="s">
        <v>15312</v>
      </c>
      <c r="E2431" t="s">
        <v>9636</v>
      </c>
      <c r="F2431" t="s">
        <v>15313</v>
      </c>
      <c r="G2431" t="s">
        <v>15314</v>
      </c>
      <c r="H2431" s="3" t="s">
        <v>15314</v>
      </c>
      <c r="I2431">
        <v>2</v>
      </c>
      <c r="J2431" t="s">
        <v>50</v>
      </c>
      <c r="K2431" t="s">
        <v>289</v>
      </c>
      <c r="L2431" t="s">
        <v>52</v>
      </c>
      <c r="M2431" t="s">
        <v>15315</v>
      </c>
    </row>
    <row r="2432" spans="1:13" ht="43.5" x14ac:dyDescent="0.35">
      <c r="A2432" t="s">
        <v>15321</v>
      </c>
      <c r="B2432" t="s">
        <v>15322</v>
      </c>
      <c r="C2432" t="s">
        <v>15323</v>
      </c>
      <c r="D2432" t="s">
        <v>15324</v>
      </c>
      <c r="E2432" t="s">
        <v>15323</v>
      </c>
      <c r="F2432" t="s">
        <v>15325</v>
      </c>
      <c r="G2432" t="s">
        <v>15326</v>
      </c>
      <c r="H2432" s="3" t="s">
        <v>15326</v>
      </c>
      <c r="I2432">
        <v>2</v>
      </c>
      <c r="J2432" t="s">
        <v>50</v>
      </c>
      <c r="K2432" t="s">
        <v>663</v>
      </c>
      <c r="L2432" t="s">
        <v>664</v>
      </c>
      <c r="M2432" t="s">
        <v>15327</v>
      </c>
    </row>
    <row r="2433" spans="1:13" ht="43.5" x14ac:dyDescent="0.35">
      <c r="A2433" t="s">
        <v>15328</v>
      </c>
      <c r="B2433" t="s">
        <v>15329</v>
      </c>
      <c r="C2433" t="s">
        <v>15329</v>
      </c>
      <c r="D2433" t="s">
        <v>15330</v>
      </c>
      <c r="E2433" t="s">
        <v>15329</v>
      </c>
      <c r="F2433" t="s">
        <v>15331</v>
      </c>
      <c r="G2433" t="s">
        <v>15332</v>
      </c>
      <c r="H2433" s="3" t="s">
        <v>15332</v>
      </c>
      <c r="I2433">
        <v>2</v>
      </c>
      <c r="J2433" t="s">
        <v>50</v>
      </c>
      <c r="K2433" t="s">
        <v>52</v>
      </c>
      <c r="L2433" t="s">
        <v>52</v>
      </c>
      <c r="M2433" t="s">
        <v>15333</v>
      </c>
    </row>
    <row r="2434" spans="1:13" ht="29" x14ac:dyDescent="0.35">
      <c r="A2434" t="s">
        <v>15338</v>
      </c>
      <c r="B2434" t="s">
        <v>15339</v>
      </c>
      <c r="C2434" t="s">
        <v>15340</v>
      </c>
      <c r="D2434" t="s">
        <v>15341</v>
      </c>
      <c r="E2434" t="s">
        <v>228</v>
      </c>
      <c r="F2434" t="s">
        <v>15342</v>
      </c>
      <c r="G2434" t="s">
        <v>15343</v>
      </c>
      <c r="H2434" s="3" t="s">
        <v>15344</v>
      </c>
      <c r="I2434">
        <v>2</v>
      </c>
      <c r="J2434" t="s">
        <v>50</v>
      </c>
      <c r="K2434" t="s">
        <v>1326</v>
      </c>
      <c r="L2434" t="s">
        <v>52</v>
      </c>
      <c r="M2434" t="s">
        <v>15345</v>
      </c>
    </row>
    <row r="2435" spans="1:13" ht="43.5" x14ac:dyDescent="0.35">
      <c r="A2435" t="s">
        <v>15346</v>
      </c>
      <c r="B2435" t="s">
        <v>15347</v>
      </c>
      <c r="C2435" t="s">
        <v>15347</v>
      </c>
      <c r="D2435" t="s">
        <v>15348</v>
      </c>
      <c r="E2435" t="s">
        <v>220</v>
      </c>
      <c r="F2435" t="s">
        <v>15349</v>
      </c>
      <c r="G2435" t="s">
        <v>15350</v>
      </c>
      <c r="H2435" s="3" t="s">
        <v>15351</v>
      </c>
      <c r="I2435">
        <v>2</v>
      </c>
      <c r="J2435" t="s">
        <v>50</v>
      </c>
      <c r="K2435" t="s">
        <v>15352</v>
      </c>
      <c r="L2435" t="s">
        <v>52</v>
      </c>
      <c r="M2435" t="s">
        <v>15353</v>
      </c>
    </row>
    <row r="2436" spans="1:13" ht="43.5" x14ac:dyDescent="0.35">
      <c r="A2436" t="s">
        <v>15354</v>
      </c>
      <c r="B2436" t="s">
        <v>15355</v>
      </c>
      <c r="C2436" t="s">
        <v>15355</v>
      </c>
      <c r="D2436" t="s">
        <v>15356</v>
      </c>
      <c r="E2436" t="s">
        <v>810</v>
      </c>
      <c r="F2436" t="s">
        <v>15357</v>
      </c>
      <c r="G2436" t="s">
        <v>15358</v>
      </c>
      <c r="H2436" s="3" t="s">
        <v>15359</v>
      </c>
      <c r="I2436">
        <v>3</v>
      </c>
      <c r="J2436" t="s">
        <v>50</v>
      </c>
      <c r="K2436" t="s">
        <v>15360</v>
      </c>
      <c r="L2436" t="s">
        <v>52</v>
      </c>
      <c r="M2436" t="s">
        <v>15361</v>
      </c>
    </row>
    <row r="2437" spans="1:13" ht="43.5" x14ac:dyDescent="0.35">
      <c r="A2437" t="s">
        <v>15362</v>
      </c>
      <c r="B2437" t="s">
        <v>15363</v>
      </c>
      <c r="C2437" t="s">
        <v>15363</v>
      </c>
      <c r="D2437" t="s">
        <v>15364</v>
      </c>
      <c r="E2437" t="s">
        <v>15363</v>
      </c>
      <c r="F2437" t="s">
        <v>15365</v>
      </c>
      <c r="G2437" t="s">
        <v>15366</v>
      </c>
      <c r="H2437" s="3" t="s">
        <v>15366</v>
      </c>
      <c r="I2437">
        <v>2</v>
      </c>
      <c r="J2437" t="s">
        <v>50</v>
      </c>
      <c r="K2437" t="s">
        <v>289</v>
      </c>
      <c r="L2437" t="s">
        <v>52</v>
      </c>
      <c r="M2437" t="s">
        <v>15367</v>
      </c>
    </row>
    <row r="2438" spans="1:13" ht="43.5" x14ac:dyDescent="0.35">
      <c r="A2438" t="s">
        <v>15368</v>
      </c>
      <c r="B2438" t="s">
        <v>15369</v>
      </c>
      <c r="C2438" t="s">
        <v>15370</v>
      </c>
      <c r="D2438" t="s">
        <v>15371</v>
      </c>
      <c r="E2438" t="s">
        <v>15370</v>
      </c>
      <c r="F2438" t="s">
        <v>15372</v>
      </c>
      <c r="G2438" t="s">
        <v>15373</v>
      </c>
      <c r="H2438" s="3" t="s">
        <v>15373</v>
      </c>
      <c r="I2438">
        <v>2</v>
      </c>
      <c r="J2438" t="s">
        <v>50</v>
      </c>
      <c r="K2438" t="s">
        <v>2051</v>
      </c>
      <c r="L2438" t="s">
        <v>2052</v>
      </c>
      <c r="M2438" t="s">
        <v>15374</v>
      </c>
    </row>
    <row r="2439" spans="1:13" x14ac:dyDescent="0.35">
      <c r="A2439" t="s">
        <v>15375</v>
      </c>
      <c r="B2439" t="s">
        <v>15376</v>
      </c>
      <c r="C2439" t="s">
        <v>15377</v>
      </c>
      <c r="D2439" t="s">
        <v>15378</v>
      </c>
      <c r="E2439" t="s">
        <v>15377</v>
      </c>
      <c r="F2439" t="s">
        <v>15379</v>
      </c>
      <c r="G2439" t="s">
        <v>15380</v>
      </c>
      <c r="H2439" s="3" t="s">
        <v>15380</v>
      </c>
      <c r="I2439">
        <v>1</v>
      </c>
      <c r="J2439" t="s">
        <v>50</v>
      </c>
      <c r="K2439" t="s">
        <v>238</v>
      </c>
      <c r="L2439" t="s">
        <v>15381</v>
      </c>
      <c r="M2439" t="s">
        <v>15382</v>
      </c>
    </row>
    <row r="2440" spans="1:13" ht="87" x14ac:dyDescent="0.35">
      <c r="A2440" t="s">
        <v>15389</v>
      </c>
      <c r="B2440" t="s">
        <v>15390</v>
      </c>
      <c r="C2440" t="s">
        <v>15391</v>
      </c>
      <c r="D2440" t="s">
        <v>15392</v>
      </c>
      <c r="E2440" t="s">
        <v>15393</v>
      </c>
      <c r="F2440" t="s">
        <v>15394</v>
      </c>
      <c r="G2440" t="s">
        <v>15395</v>
      </c>
      <c r="H2440" s="3" t="s">
        <v>15396</v>
      </c>
      <c r="I2440">
        <v>6</v>
      </c>
      <c r="J2440" t="s">
        <v>50</v>
      </c>
      <c r="K2440" t="s">
        <v>153</v>
      </c>
      <c r="L2440" t="s">
        <v>1238</v>
      </c>
      <c r="M2440" t="s">
        <v>15397</v>
      </c>
    </row>
    <row r="2441" spans="1:13" ht="43.5" x14ac:dyDescent="0.35">
      <c r="A2441" t="s">
        <v>15398</v>
      </c>
      <c r="B2441" t="s">
        <v>15399</v>
      </c>
      <c r="C2441" t="s">
        <v>15400</v>
      </c>
      <c r="D2441" t="s">
        <v>15401</v>
      </c>
      <c r="E2441" t="s">
        <v>15402</v>
      </c>
      <c r="F2441" t="s">
        <v>15403</v>
      </c>
      <c r="G2441" t="s">
        <v>15404</v>
      </c>
      <c r="H2441" s="3" t="s">
        <v>15404</v>
      </c>
      <c r="I2441">
        <v>3</v>
      </c>
      <c r="J2441" t="s">
        <v>50</v>
      </c>
      <c r="K2441" t="s">
        <v>15405</v>
      </c>
      <c r="L2441" t="s">
        <v>15406</v>
      </c>
      <c r="M2441" t="s">
        <v>15407</v>
      </c>
    </row>
    <row r="2442" spans="1:13" ht="43.5" x14ac:dyDescent="0.35">
      <c r="A2442" t="s">
        <v>15408</v>
      </c>
      <c r="B2442" t="s">
        <v>15409</v>
      </c>
      <c r="C2442" t="s">
        <v>15410</v>
      </c>
      <c r="D2442" t="s">
        <v>15411</v>
      </c>
      <c r="E2442" t="s">
        <v>15410</v>
      </c>
      <c r="F2442" t="s">
        <v>15412</v>
      </c>
      <c r="G2442" t="s">
        <v>15413</v>
      </c>
      <c r="H2442" s="3" t="s">
        <v>15413</v>
      </c>
      <c r="I2442">
        <v>2</v>
      </c>
      <c r="J2442" t="s">
        <v>50</v>
      </c>
      <c r="K2442" t="s">
        <v>52</v>
      </c>
      <c r="L2442" t="s">
        <v>52</v>
      </c>
      <c r="M2442" t="s">
        <v>15414</v>
      </c>
    </row>
    <row r="2443" spans="1:13" ht="29" x14ac:dyDescent="0.35">
      <c r="A2443" t="s">
        <v>15415</v>
      </c>
      <c r="B2443" t="s">
        <v>15416</v>
      </c>
      <c r="C2443" t="s">
        <v>15417</v>
      </c>
      <c r="D2443" t="s">
        <v>15418</v>
      </c>
      <c r="E2443" t="s">
        <v>15419</v>
      </c>
      <c r="F2443" t="s">
        <v>15420</v>
      </c>
      <c r="G2443" t="s">
        <v>15421</v>
      </c>
      <c r="H2443" s="3" t="s">
        <v>15421</v>
      </c>
      <c r="I2443">
        <v>2</v>
      </c>
      <c r="J2443" t="s">
        <v>50</v>
      </c>
      <c r="K2443" t="s">
        <v>162</v>
      </c>
      <c r="L2443" t="s">
        <v>52</v>
      </c>
      <c r="M2443" t="s">
        <v>15422</v>
      </c>
    </row>
    <row r="2444" spans="1:13" ht="29" x14ac:dyDescent="0.35">
      <c r="A2444" t="s">
        <v>15428</v>
      </c>
      <c r="B2444" t="s">
        <v>15429</v>
      </c>
      <c r="C2444" t="s">
        <v>15429</v>
      </c>
      <c r="D2444" t="s">
        <v>15430</v>
      </c>
      <c r="E2444" t="s">
        <v>15429</v>
      </c>
      <c r="F2444" t="s">
        <v>15431</v>
      </c>
      <c r="G2444" t="s">
        <v>15432</v>
      </c>
      <c r="H2444" s="3" t="s">
        <v>15432</v>
      </c>
      <c r="I2444">
        <v>2</v>
      </c>
      <c r="J2444" t="s">
        <v>50</v>
      </c>
      <c r="K2444" t="s">
        <v>162</v>
      </c>
      <c r="L2444" t="s">
        <v>52</v>
      </c>
      <c r="M2444" t="s">
        <v>15433</v>
      </c>
    </row>
    <row r="2445" spans="1:13" ht="43.5" x14ac:dyDescent="0.35">
      <c r="A2445" t="s">
        <v>15434</v>
      </c>
      <c r="B2445" t="s">
        <v>15435</v>
      </c>
      <c r="C2445" t="s">
        <v>15436</v>
      </c>
      <c r="D2445" t="s">
        <v>15437</v>
      </c>
      <c r="E2445" t="s">
        <v>15436</v>
      </c>
      <c r="F2445" t="s">
        <v>15438</v>
      </c>
      <c r="G2445" t="s">
        <v>15439</v>
      </c>
      <c r="H2445" s="3" t="s">
        <v>15439</v>
      </c>
      <c r="I2445">
        <v>2</v>
      </c>
      <c r="J2445" t="s">
        <v>50</v>
      </c>
      <c r="K2445" t="s">
        <v>162</v>
      </c>
      <c r="L2445" t="s">
        <v>52</v>
      </c>
      <c r="M2445" t="s">
        <v>15440</v>
      </c>
    </row>
    <row r="2446" spans="1:13" ht="29" x14ac:dyDescent="0.35">
      <c r="A2446" t="s">
        <v>15441</v>
      </c>
      <c r="B2446" t="s">
        <v>15442</v>
      </c>
      <c r="C2446" t="s">
        <v>194</v>
      </c>
      <c r="D2446" t="s">
        <v>195</v>
      </c>
      <c r="E2446" t="s">
        <v>196</v>
      </c>
      <c r="F2446" t="s">
        <v>197</v>
      </c>
      <c r="G2446" t="s">
        <v>198</v>
      </c>
      <c r="H2446" s="3" t="s">
        <v>198</v>
      </c>
      <c r="I2446">
        <v>2</v>
      </c>
      <c r="J2446" t="s">
        <v>50</v>
      </c>
      <c r="K2446" t="s">
        <v>15240</v>
      </c>
      <c r="L2446" t="s">
        <v>52</v>
      </c>
      <c r="M2446" t="s">
        <v>201</v>
      </c>
    </row>
    <row r="2447" spans="1:13" ht="72.5" x14ac:dyDescent="0.35">
      <c r="A2447" t="s">
        <v>15443</v>
      </c>
      <c r="B2447" t="s">
        <v>15444</v>
      </c>
      <c r="C2447" t="s">
        <v>15445</v>
      </c>
      <c r="D2447" t="s">
        <v>15446</v>
      </c>
      <c r="E2447" t="s">
        <v>15447</v>
      </c>
      <c r="F2447" t="s">
        <v>15448</v>
      </c>
      <c r="G2447" t="s">
        <v>15449</v>
      </c>
      <c r="H2447" s="3" t="s">
        <v>15449</v>
      </c>
      <c r="I2447">
        <v>3</v>
      </c>
      <c r="J2447" t="s">
        <v>50</v>
      </c>
      <c r="K2447" t="s">
        <v>143</v>
      </c>
      <c r="L2447" t="s">
        <v>52</v>
      </c>
      <c r="M2447" t="s">
        <v>15450</v>
      </c>
    </row>
    <row r="2448" spans="1:13" ht="43.5" x14ac:dyDescent="0.35">
      <c r="A2448" t="s">
        <v>15451</v>
      </c>
      <c r="B2448" t="s">
        <v>11361</v>
      </c>
      <c r="C2448" t="s">
        <v>11361</v>
      </c>
      <c r="D2448" t="s">
        <v>11362</v>
      </c>
      <c r="E2448" t="s">
        <v>11363</v>
      </c>
      <c r="F2448" t="s">
        <v>11364</v>
      </c>
      <c r="G2448" t="s">
        <v>11365</v>
      </c>
      <c r="H2448" s="3" t="s">
        <v>11365</v>
      </c>
      <c r="I2448">
        <v>2</v>
      </c>
      <c r="J2448" t="s">
        <v>50</v>
      </c>
      <c r="K2448" t="s">
        <v>52</v>
      </c>
      <c r="L2448" t="s">
        <v>52</v>
      </c>
      <c r="M2448" t="s">
        <v>11366</v>
      </c>
    </row>
    <row r="2449" spans="1:13" ht="72.5" x14ac:dyDescent="0.35">
      <c r="A2449" t="s">
        <v>15458</v>
      </c>
      <c r="B2449" t="s">
        <v>15459</v>
      </c>
      <c r="C2449" t="s">
        <v>15460</v>
      </c>
      <c r="D2449" t="s">
        <v>15461</v>
      </c>
      <c r="E2449" t="s">
        <v>15462</v>
      </c>
      <c r="F2449" t="s">
        <v>15463</v>
      </c>
      <c r="G2449" t="s">
        <v>15464</v>
      </c>
      <c r="H2449" s="3" t="s">
        <v>15465</v>
      </c>
      <c r="I2449">
        <v>5</v>
      </c>
      <c r="J2449" t="s">
        <v>50</v>
      </c>
      <c r="K2449" t="s">
        <v>7961</v>
      </c>
      <c r="L2449" t="s">
        <v>52</v>
      </c>
      <c r="M2449" t="s">
        <v>15466</v>
      </c>
    </row>
    <row r="2450" spans="1:13" ht="29" x14ac:dyDescent="0.35">
      <c r="A2450" t="s">
        <v>15475</v>
      </c>
      <c r="B2450" t="s">
        <v>15476</v>
      </c>
      <c r="C2450" t="s">
        <v>15477</v>
      </c>
      <c r="D2450" t="s">
        <v>15478</v>
      </c>
      <c r="E2450" t="s">
        <v>3367</v>
      </c>
      <c r="F2450" t="s">
        <v>880</v>
      </c>
      <c r="G2450" t="s">
        <v>881</v>
      </c>
      <c r="H2450" s="3" t="s">
        <v>882</v>
      </c>
      <c r="I2450">
        <v>2</v>
      </c>
      <c r="J2450" t="s">
        <v>50</v>
      </c>
      <c r="K2450" t="s">
        <v>883</v>
      </c>
      <c r="L2450" t="s">
        <v>52</v>
      </c>
      <c r="M2450" t="s">
        <v>884</v>
      </c>
    </row>
    <row r="2451" spans="1:13" ht="58" x14ac:dyDescent="0.35">
      <c r="A2451" t="s">
        <v>15479</v>
      </c>
      <c r="B2451" t="s">
        <v>15480</v>
      </c>
      <c r="C2451" t="s">
        <v>15480</v>
      </c>
      <c r="D2451" t="s">
        <v>15481</v>
      </c>
      <c r="E2451" t="s">
        <v>15482</v>
      </c>
      <c r="F2451" t="s">
        <v>15483</v>
      </c>
      <c r="G2451" t="s">
        <v>15484</v>
      </c>
      <c r="H2451" s="3" t="s">
        <v>15485</v>
      </c>
      <c r="I2451">
        <v>3</v>
      </c>
      <c r="J2451" t="s">
        <v>50</v>
      </c>
      <c r="K2451" t="s">
        <v>2523</v>
      </c>
      <c r="L2451" t="s">
        <v>52</v>
      </c>
      <c r="M2451" t="s">
        <v>15486</v>
      </c>
    </row>
    <row r="2452" spans="1:13" ht="72.5" x14ac:dyDescent="0.35">
      <c r="A2452" t="s">
        <v>15487</v>
      </c>
      <c r="B2452" t="s">
        <v>15488</v>
      </c>
      <c r="C2452" t="s">
        <v>15489</v>
      </c>
      <c r="D2452" t="s">
        <v>15490</v>
      </c>
      <c r="E2452" t="s">
        <v>10601</v>
      </c>
      <c r="F2452" t="s">
        <v>15491</v>
      </c>
      <c r="G2452" t="s">
        <v>15492</v>
      </c>
      <c r="H2452" s="3" t="s">
        <v>15493</v>
      </c>
      <c r="I2452">
        <v>3</v>
      </c>
      <c r="J2452" t="s">
        <v>50</v>
      </c>
      <c r="K2452" t="s">
        <v>15494</v>
      </c>
      <c r="L2452" t="s">
        <v>52</v>
      </c>
      <c r="M2452" t="s">
        <v>15495</v>
      </c>
    </row>
    <row r="2453" spans="1:13" ht="116" x14ac:dyDescent="0.35">
      <c r="A2453" t="s">
        <v>15496</v>
      </c>
      <c r="B2453" t="s">
        <v>15497</v>
      </c>
      <c r="C2453" t="s">
        <v>15498</v>
      </c>
      <c r="D2453" t="s">
        <v>15499</v>
      </c>
      <c r="E2453" t="s">
        <v>4806</v>
      </c>
      <c r="F2453" t="s">
        <v>15500</v>
      </c>
      <c r="G2453" t="s">
        <v>15501</v>
      </c>
      <c r="H2453" s="3" t="s">
        <v>15502</v>
      </c>
      <c r="I2453">
        <v>5</v>
      </c>
      <c r="J2453" t="s">
        <v>50</v>
      </c>
      <c r="K2453" t="s">
        <v>12498</v>
      </c>
      <c r="L2453" t="s">
        <v>52</v>
      </c>
      <c r="M2453" t="s">
        <v>15503</v>
      </c>
    </row>
    <row r="2454" spans="1:13" ht="43.5" x14ac:dyDescent="0.35">
      <c r="A2454" t="s">
        <v>15504</v>
      </c>
      <c r="B2454" t="s">
        <v>15505</v>
      </c>
      <c r="C2454" t="s">
        <v>3311</v>
      </c>
      <c r="D2454" t="s">
        <v>3312</v>
      </c>
      <c r="E2454" t="s">
        <v>3313</v>
      </c>
      <c r="F2454" t="s">
        <v>3314</v>
      </c>
      <c r="G2454" t="s">
        <v>3315</v>
      </c>
      <c r="H2454" s="3" t="s">
        <v>3316</v>
      </c>
      <c r="I2454">
        <v>2</v>
      </c>
      <c r="J2454" t="s">
        <v>50</v>
      </c>
      <c r="K2454" t="s">
        <v>3963</v>
      </c>
      <c r="L2454" t="s">
        <v>12392</v>
      </c>
      <c r="M2454" t="s">
        <v>3317</v>
      </c>
    </row>
    <row r="2455" spans="1:13" ht="101.5" x14ac:dyDescent="0.35">
      <c r="A2455" t="s">
        <v>15506</v>
      </c>
      <c r="B2455" t="s">
        <v>15507</v>
      </c>
      <c r="C2455" t="s">
        <v>15508</v>
      </c>
      <c r="D2455" t="s">
        <v>15509</v>
      </c>
      <c r="E2455" t="s">
        <v>15510</v>
      </c>
      <c r="F2455" t="s">
        <v>15511</v>
      </c>
      <c r="G2455" t="s">
        <v>15512</v>
      </c>
      <c r="H2455" s="3" t="s">
        <v>15513</v>
      </c>
      <c r="I2455">
        <v>6</v>
      </c>
      <c r="J2455" t="s">
        <v>50</v>
      </c>
      <c r="K2455" t="s">
        <v>15514</v>
      </c>
      <c r="L2455" t="s">
        <v>15515</v>
      </c>
      <c r="M2455" t="s">
        <v>15516</v>
      </c>
    </row>
    <row r="2456" spans="1:13" ht="43.5" x14ac:dyDescent="0.35">
      <c r="A2456" t="s">
        <v>15517</v>
      </c>
      <c r="B2456" t="s">
        <v>15518</v>
      </c>
      <c r="C2456" t="s">
        <v>15519</v>
      </c>
      <c r="D2456" t="s">
        <v>15520</v>
      </c>
      <c r="E2456" t="s">
        <v>2737</v>
      </c>
      <c r="F2456" t="s">
        <v>15521</v>
      </c>
      <c r="G2456" t="s">
        <v>15522</v>
      </c>
      <c r="H2456" s="3" t="s">
        <v>15522</v>
      </c>
      <c r="I2456">
        <v>3</v>
      </c>
      <c r="J2456" t="s">
        <v>50</v>
      </c>
      <c r="K2456" t="s">
        <v>898</v>
      </c>
      <c r="L2456" t="s">
        <v>52</v>
      </c>
      <c r="M2456" t="s">
        <v>15523</v>
      </c>
    </row>
    <row r="2457" spans="1:13" ht="72.5" x14ac:dyDescent="0.35">
      <c r="A2457" t="s">
        <v>15524</v>
      </c>
      <c r="B2457" t="s">
        <v>15525</v>
      </c>
      <c r="C2457" t="s">
        <v>15526</v>
      </c>
      <c r="D2457" t="s">
        <v>15527</v>
      </c>
      <c r="E2457" t="s">
        <v>15528</v>
      </c>
      <c r="F2457" t="s">
        <v>15529</v>
      </c>
      <c r="G2457" t="s">
        <v>15530</v>
      </c>
      <c r="H2457" s="3" t="s">
        <v>15530</v>
      </c>
      <c r="I2457">
        <v>6</v>
      </c>
      <c r="J2457" t="s">
        <v>50</v>
      </c>
      <c r="K2457" t="s">
        <v>15531</v>
      </c>
      <c r="L2457" t="s">
        <v>15532</v>
      </c>
      <c r="M2457" t="s">
        <v>15533</v>
      </c>
    </row>
    <row r="2458" spans="1:13" ht="43.5" x14ac:dyDescent="0.35">
      <c r="A2458" t="s">
        <v>15534</v>
      </c>
      <c r="B2458" t="s">
        <v>15535</v>
      </c>
      <c r="C2458" t="s">
        <v>15536</v>
      </c>
      <c r="D2458" t="s">
        <v>15537</v>
      </c>
      <c r="E2458" t="s">
        <v>15536</v>
      </c>
      <c r="F2458" t="s">
        <v>6359</v>
      </c>
      <c r="G2458" t="s">
        <v>6360</v>
      </c>
      <c r="H2458" s="3" t="s">
        <v>6360</v>
      </c>
      <c r="I2458">
        <v>2</v>
      </c>
      <c r="J2458" t="s">
        <v>50</v>
      </c>
      <c r="K2458" t="s">
        <v>52</v>
      </c>
      <c r="L2458" t="s">
        <v>52</v>
      </c>
      <c r="M2458" t="s">
        <v>6361</v>
      </c>
    </row>
    <row r="2459" spans="1:13" ht="29" x14ac:dyDescent="0.35">
      <c r="A2459" t="s">
        <v>15538</v>
      </c>
      <c r="B2459" t="s">
        <v>15539</v>
      </c>
      <c r="C2459" t="s">
        <v>15540</v>
      </c>
      <c r="D2459" t="s">
        <v>15541</v>
      </c>
      <c r="E2459" t="s">
        <v>15540</v>
      </c>
      <c r="F2459" t="s">
        <v>197</v>
      </c>
      <c r="G2459" t="s">
        <v>198</v>
      </c>
      <c r="H2459" s="3" t="s">
        <v>198</v>
      </c>
      <c r="I2459">
        <v>2</v>
      </c>
      <c r="J2459" t="s">
        <v>50</v>
      </c>
      <c r="K2459" t="s">
        <v>15240</v>
      </c>
      <c r="L2459" t="s">
        <v>52</v>
      </c>
      <c r="M2459" t="s">
        <v>201</v>
      </c>
    </row>
    <row r="2460" spans="1:13" ht="29" x14ac:dyDescent="0.35">
      <c r="A2460" t="s">
        <v>15542</v>
      </c>
      <c r="B2460" t="s">
        <v>15543</v>
      </c>
      <c r="C2460" t="s">
        <v>15544</v>
      </c>
      <c r="D2460" t="s">
        <v>15545</v>
      </c>
      <c r="E2460" t="s">
        <v>15546</v>
      </c>
      <c r="F2460" t="s">
        <v>15547</v>
      </c>
      <c r="G2460" t="s">
        <v>15548</v>
      </c>
      <c r="H2460" s="3" t="s">
        <v>15548</v>
      </c>
      <c r="I2460">
        <v>2</v>
      </c>
      <c r="J2460" t="s">
        <v>50</v>
      </c>
      <c r="K2460" t="s">
        <v>162</v>
      </c>
      <c r="L2460" t="s">
        <v>15549</v>
      </c>
      <c r="M2460" t="s">
        <v>15550</v>
      </c>
    </row>
    <row r="2461" spans="1:13" ht="43.5" x14ac:dyDescent="0.35">
      <c r="A2461" t="s">
        <v>15555</v>
      </c>
      <c r="B2461" t="s">
        <v>15556</v>
      </c>
      <c r="C2461" t="s">
        <v>15557</v>
      </c>
      <c r="D2461" t="s">
        <v>15558</v>
      </c>
      <c r="E2461" t="s">
        <v>15559</v>
      </c>
      <c r="F2461" t="s">
        <v>15560</v>
      </c>
      <c r="G2461" t="s">
        <v>15561</v>
      </c>
      <c r="H2461" s="3" t="s">
        <v>15561</v>
      </c>
      <c r="I2461">
        <v>3</v>
      </c>
      <c r="J2461" t="s">
        <v>50</v>
      </c>
      <c r="K2461" t="s">
        <v>1910</v>
      </c>
      <c r="L2461" t="s">
        <v>52</v>
      </c>
      <c r="M2461" t="s">
        <v>15562</v>
      </c>
    </row>
    <row r="2462" spans="1:13" ht="72.5" x14ac:dyDescent="0.35">
      <c r="A2462" t="s">
        <v>15563</v>
      </c>
      <c r="B2462" t="s">
        <v>15564</v>
      </c>
      <c r="C2462" t="s">
        <v>15565</v>
      </c>
      <c r="D2462" t="s">
        <v>15566</v>
      </c>
      <c r="E2462" t="s">
        <v>15567</v>
      </c>
      <c r="F2462" t="s">
        <v>15568</v>
      </c>
      <c r="G2462" t="s">
        <v>15569</v>
      </c>
      <c r="H2462" s="3" t="s">
        <v>15569</v>
      </c>
      <c r="I2462">
        <v>3</v>
      </c>
      <c r="J2462" t="s">
        <v>50</v>
      </c>
      <c r="K2462" t="s">
        <v>238</v>
      </c>
      <c r="L2462" t="s">
        <v>52</v>
      </c>
      <c r="M2462" t="s">
        <v>15570</v>
      </c>
    </row>
    <row r="2463" spans="1:13" ht="43.5" x14ac:dyDescent="0.35">
      <c r="A2463" t="s">
        <v>15576</v>
      </c>
      <c r="B2463" t="s">
        <v>15577</v>
      </c>
      <c r="C2463" t="s">
        <v>15578</v>
      </c>
      <c r="D2463" t="s">
        <v>15579</v>
      </c>
      <c r="E2463" t="s">
        <v>15578</v>
      </c>
      <c r="F2463" t="s">
        <v>15580</v>
      </c>
      <c r="G2463" t="s">
        <v>15581</v>
      </c>
      <c r="H2463" s="3" t="s">
        <v>15582</v>
      </c>
      <c r="I2463">
        <v>3</v>
      </c>
      <c r="J2463" t="s">
        <v>50</v>
      </c>
      <c r="K2463" t="s">
        <v>3279</v>
      </c>
      <c r="L2463" t="s">
        <v>3280</v>
      </c>
      <c r="M2463" t="s">
        <v>15583</v>
      </c>
    </row>
    <row r="2464" spans="1:13" ht="43.5" x14ac:dyDescent="0.35">
      <c r="A2464" t="s">
        <v>15584</v>
      </c>
      <c r="B2464" t="s">
        <v>15585</v>
      </c>
      <c r="C2464" t="s">
        <v>15586</v>
      </c>
      <c r="D2464" t="s">
        <v>15587</v>
      </c>
      <c r="E2464" t="s">
        <v>15586</v>
      </c>
      <c r="F2464" t="s">
        <v>15588</v>
      </c>
      <c r="G2464" t="s">
        <v>15589</v>
      </c>
      <c r="H2464" s="3" t="s">
        <v>15590</v>
      </c>
      <c r="I2464">
        <v>3</v>
      </c>
      <c r="J2464" t="s">
        <v>50</v>
      </c>
      <c r="K2464" t="s">
        <v>3279</v>
      </c>
      <c r="L2464" t="s">
        <v>3280</v>
      </c>
      <c r="M2464" t="s">
        <v>15591</v>
      </c>
    </row>
    <row r="2465" spans="1:13" ht="29" x14ac:dyDescent="0.35">
      <c r="A2465" t="s">
        <v>15592</v>
      </c>
      <c r="B2465" t="s">
        <v>15593</v>
      </c>
      <c r="C2465" t="s">
        <v>15594</v>
      </c>
      <c r="D2465" t="s">
        <v>15595</v>
      </c>
      <c r="E2465" t="s">
        <v>15594</v>
      </c>
      <c r="F2465" t="s">
        <v>15596</v>
      </c>
      <c r="G2465" t="s">
        <v>15597</v>
      </c>
      <c r="H2465" s="3" t="s">
        <v>15597</v>
      </c>
      <c r="I2465">
        <v>2</v>
      </c>
      <c r="J2465" t="s">
        <v>50</v>
      </c>
      <c r="K2465" t="s">
        <v>1312</v>
      </c>
      <c r="L2465" t="s">
        <v>11022</v>
      </c>
      <c r="M2465" t="s">
        <v>15598</v>
      </c>
    </row>
    <row r="2466" spans="1:13" ht="101.5" x14ac:dyDescent="0.35">
      <c r="A2466" t="s">
        <v>15599</v>
      </c>
      <c r="B2466" t="s">
        <v>15600</v>
      </c>
      <c r="C2466" t="s">
        <v>15601</v>
      </c>
      <c r="D2466" t="s">
        <v>15602</v>
      </c>
      <c r="E2466" t="s">
        <v>15603</v>
      </c>
      <c r="F2466" t="s">
        <v>15604</v>
      </c>
      <c r="G2466" t="s">
        <v>15605</v>
      </c>
      <c r="H2466" s="3" t="s">
        <v>15606</v>
      </c>
      <c r="I2466">
        <v>4</v>
      </c>
      <c r="J2466" t="s">
        <v>50</v>
      </c>
      <c r="K2466" t="s">
        <v>883</v>
      </c>
      <c r="L2466" t="s">
        <v>52</v>
      </c>
      <c r="M2466" t="s">
        <v>15607</v>
      </c>
    </row>
    <row r="2467" spans="1:13" ht="43.5" x14ac:dyDescent="0.35">
      <c r="A2467" t="s">
        <v>15608</v>
      </c>
      <c r="B2467" t="s">
        <v>15609</v>
      </c>
      <c r="C2467" t="s">
        <v>15610</v>
      </c>
      <c r="D2467" t="s">
        <v>15611</v>
      </c>
      <c r="E2467" t="s">
        <v>15612</v>
      </c>
      <c r="F2467" t="s">
        <v>15613</v>
      </c>
      <c r="G2467" t="s">
        <v>12904</v>
      </c>
      <c r="H2467" s="3" t="s">
        <v>12905</v>
      </c>
      <c r="I2467">
        <v>2</v>
      </c>
      <c r="J2467" t="s">
        <v>50</v>
      </c>
      <c r="K2467" t="s">
        <v>1228</v>
      </c>
      <c r="L2467" t="s">
        <v>52</v>
      </c>
      <c r="M2467" t="s">
        <v>12906</v>
      </c>
    </row>
    <row r="2468" spans="1:13" ht="58" x14ac:dyDescent="0.35">
      <c r="A2468" t="s">
        <v>15614</v>
      </c>
      <c r="B2468" t="s">
        <v>15615</v>
      </c>
      <c r="C2468" t="s">
        <v>15616</v>
      </c>
      <c r="D2468" t="s">
        <v>15617</v>
      </c>
      <c r="E2468" t="s">
        <v>1811</v>
      </c>
      <c r="F2468" t="s">
        <v>15618</v>
      </c>
      <c r="G2468" t="s">
        <v>15619</v>
      </c>
      <c r="H2468" s="3" t="s">
        <v>15619</v>
      </c>
      <c r="I2468">
        <v>3</v>
      </c>
      <c r="J2468" t="s">
        <v>50</v>
      </c>
      <c r="K2468" t="s">
        <v>15620</v>
      </c>
      <c r="L2468" t="s">
        <v>7616</v>
      </c>
      <c r="M2468" t="s">
        <v>15621</v>
      </c>
    </row>
    <row r="2469" spans="1:13" ht="58" x14ac:dyDescent="0.35">
      <c r="A2469" t="s">
        <v>15626</v>
      </c>
      <c r="B2469" t="s">
        <v>15627</v>
      </c>
      <c r="C2469" t="s">
        <v>15628</v>
      </c>
      <c r="D2469" t="s">
        <v>15629</v>
      </c>
      <c r="E2469" t="s">
        <v>15630</v>
      </c>
      <c r="F2469" t="s">
        <v>15631</v>
      </c>
      <c r="G2469" t="s">
        <v>15632</v>
      </c>
      <c r="H2469" s="3" t="s">
        <v>15632</v>
      </c>
      <c r="I2469">
        <v>3</v>
      </c>
      <c r="J2469" t="s">
        <v>50</v>
      </c>
      <c r="K2469" t="s">
        <v>1579</v>
      </c>
      <c r="L2469" t="s">
        <v>11639</v>
      </c>
      <c r="M2469" t="s">
        <v>15633</v>
      </c>
    </row>
    <row r="2470" spans="1:13" ht="58" x14ac:dyDescent="0.35">
      <c r="A2470" t="s">
        <v>15634</v>
      </c>
      <c r="B2470" t="s">
        <v>15635</v>
      </c>
      <c r="C2470" t="s">
        <v>15636</v>
      </c>
      <c r="D2470" t="s">
        <v>15637</v>
      </c>
      <c r="E2470" t="s">
        <v>15638</v>
      </c>
      <c r="F2470" t="s">
        <v>15639</v>
      </c>
      <c r="G2470" t="s">
        <v>15640</v>
      </c>
      <c r="H2470" s="3" t="s">
        <v>15641</v>
      </c>
      <c r="I2470">
        <v>4</v>
      </c>
      <c r="J2470" t="s">
        <v>50</v>
      </c>
      <c r="K2470" t="s">
        <v>2713</v>
      </c>
      <c r="L2470" t="s">
        <v>52</v>
      </c>
      <c r="M2470" t="s">
        <v>15642</v>
      </c>
    </row>
    <row r="2471" spans="1:13" ht="43.5" x14ac:dyDescent="0.35">
      <c r="A2471" t="s">
        <v>15645</v>
      </c>
      <c r="B2471" t="s">
        <v>15646</v>
      </c>
      <c r="C2471" t="s">
        <v>15646</v>
      </c>
      <c r="D2471" t="s">
        <v>15647</v>
      </c>
      <c r="E2471" t="s">
        <v>15646</v>
      </c>
      <c r="F2471" t="s">
        <v>15648</v>
      </c>
      <c r="G2471" t="s">
        <v>15649</v>
      </c>
      <c r="H2471" s="3" t="s">
        <v>15649</v>
      </c>
      <c r="I2471">
        <v>2</v>
      </c>
      <c r="J2471" t="s">
        <v>50</v>
      </c>
      <c r="K2471" t="s">
        <v>870</v>
      </c>
      <c r="L2471" t="s">
        <v>52</v>
      </c>
      <c r="M2471" t="s">
        <v>15650</v>
      </c>
    </row>
    <row r="2472" spans="1:13" ht="58" x14ac:dyDescent="0.35">
      <c r="A2472" t="s">
        <v>15651</v>
      </c>
      <c r="B2472" t="s">
        <v>15652</v>
      </c>
      <c r="C2472" t="s">
        <v>15653</v>
      </c>
      <c r="D2472" t="s">
        <v>15654</v>
      </c>
      <c r="E2472" t="s">
        <v>15653</v>
      </c>
      <c r="F2472" t="s">
        <v>15655</v>
      </c>
      <c r="G2472" t="s">
        <v>15656</v>
      </c>
      <c r="H2472" s="3" t="s">
        <v>15656</v>
      </c>
      <c r="I2472">
        <v>2</v>
      </c>
      <c r="J2472" t="s">
        <v>50</v>
      </c>
      <c r="K2472" t="s">
        <v>2494</v>
      </c>
      <c r="L2472" t="s">
        <v>15657</v>
      </c>
      <c r="M2472" t="s">
        <v>15658</v>
      </c>
    </row>
    <row r="2473" spans="1:13" ht="58" x14ac:dyDescent="0.35">
      <c r="A2473" t="s">
        <v>15659</v>
      </c>
      <c r="B2473" t="s">
        <v>15660</v>
      </c>
      <c r="C2473" t="s">
        <v>15661</v>
      </c>
      <c r="D2473" t="s">
        <v>15662</v>
      </c>
      <c r="E2473" t="s">
        <v>15661</v>
      </c>
      <c r="F2473" t="s">
        <v>15663</v>
      </c>
      <c r="G2473" t="s">
        <v>15664</v>
      </c>
      <c r="H2473" s="3" t="s">
        <v>15664</v>
      </c>
      <c r="I2473">
        <v>3</v>
      </c>
      <c r="J2473" t="s">
        <v>50</v>
      </c>
      <c r="K2473" t="s">
        <v>5031</v>
      </c>
      <c r="L2473" t="s">
        <v>52</v>
      </c>
      <c r="M2473" t="s">
        <v>15665</v>
      </c>
    </row>
    <row r="2474" spans="1:13" ht="29" x14ac:dyDescent="0.35">
      <c r="A2474" t="s">
        <v>15666</v>
      </c>
      <c r="B2474" t="s">
        <v>15667</v>
      </c>
      <c r="C2474" t="s">
        <v>15668</v>
      </c>
      <c r="D2474" t="s">
        <v>15669</v>
      </c>
      <c r="E2474" t="s">
        <v>15670</v>
      </c>
      <c r="F2474" t="s">
        <v>15671</v>
      </c>
      <c r="G2474" t="s">
        <v>15672</v>
      </c>
      <c r="H2474" s="3" t="s">
        <v>15672</v>
      </c>
      <c r="I2474">
        <v>2</v>
      </c>
      <c r="J2474" t="s">
        <v>50</v>
      </c>
      <c r="K2474" t="s">
        <v>162</v>
      </c>
      <c r="L2474" t="s">
        <v>15673</v>
      </c>
      <c r="M2474" t="s">
        <v>15674</v>
      </c>
    </row>
    <row r="2475" spans="1:13" ht="72.5" x14ac:dyDescent="0.35">
      <c r="A2475" t="s">
        <v>15675</v>
      </c>
      <c r="B2475" t="s">
        <v>15676</v>
      </c>
      <c r="C2475" t="s">
        <v>15676</v>
      </c>
      <c r="D2475" t="s">
        <v>15677</v>
      </c>
      <c r="E2475" t="s">
        <v>15678</v>
      </c>
      <c r="F2475" t="s">
        <v>15679</v>
      </c>
      <c r="G2475" t="s">
        <v>15680</v>
      </c>
      <c r="H2475" s="3" t="s">
        <v>15681</v>
      </c>
      <c r="I2475">
        <v>3</v>
      </c>
      <c r="J2475" t="s">
        <v>50</v>
      </c>
      <c r="K2475" t="s">
        <v>2523</v>
      </c>
      <c r="L2475" t="s">
        <v>52</v>
      </c>
      <c r="M2475" t="s">
        <v>15682</v>
      </c>
    </row>
    <row r="2476" spans="1:13" ht="43.5" x14ac:dyDescent="0.35">
      <c r="A2476" t="s">
        <v>15683</v>
      </c>
      <c r="B2476" t="s">
        <v>15684</v>
      </c>
      <c r="C2476" t="s">
        <v>15685</v>
      </c>
      <c r="D2476" t="s">
        <v>15686</v>
      </c>
      <c r="E2476" t="s">
        <v>15687</v>
      </c>
      <c r="F2476" t="s">
        <v>4134</v>
      </c>
      <c r="G2476" t="s">
        <v>4135</v>
      </c>
      <c r="H2476" s="3" t="s">
        <v>4135</v>
      </c>
      <c r="I2476">
        <v>2</v>
      </c>
      <c r="J2476" t="s">
        <v>50</v>
      </c>
      <c r="K2476" t="s">
        <v>10809</v>
      </c>
      <c r="L2476" t="s">
        <v>52</v>
      </c>
      <c r="M2476" t="s">
        <v>4136</v>
      </c>
    </row>
    <row r="2477" spans="1:13" ht="58" x14ac:dyDescent="0.35">
      <c r="A2477" t="s">
        <v>15688</v>
      </c>
      <c r="B2477" t="s">
        <v>15689</v>
      </c>
      <c r="C2477" t="s">
        <v>15690</v>
      </c>
      <c r="D2477" t="s">
        <v>15691</v>
      </c>
      <c r="E2477" t="s">
        <v>15690</v>
      </c>
      <c r="F2477" t="s">
        <v>15692</v>
      </c>
      <c r="G2477" t="s">
        <v>15693</v>
      </c>
      <c r="H2477" s="3" t="s">
        <v>15693</v>
      </c>
      <c r="I2477">
        <v>3</v>
      </c>
      <c r="J2477" t="s">
        <v>50</v>
      </c>
      <c r="K2477" t="s">
        <v>2391</v>
      </c>
      <c r="L2477" t="s">
        <v>52</v>
      </c>
      <c r="M2477" t="s">
        <v>15694</v>
      </c>
    </row>
    <row r="2478" spans="1:13" ht="43.5" x14ac:dyDescent="0.35">
      <c r="A2478" t="s">
        <v>15695</v>
      </c>
      <c r="B2478" t="s">
        <v>15696</v>
      </c>
      <c r="C2478" t="s">
        <v>15697</v>
      </c>
      <c r="D2478" t="s">
        <v>15698</v>
      </c>
      <c r="E2478" t="s">
        <v>593</v>
      </c>
      <c r="F2478" t="s">
        <v>15699</v>
      </c>
      <c r="G2478" t="s">
        <v>15700</v>
      </c>
      <c r="H2478" s="3" t="s">
        <v>15701</v>
      </c>
      <c r="I2478">
        <v>2</v>
      </c>
      <c r="J2478" t="s">
        <v>50</v>
      </c>
      <c r="K2478" t="s">
        <v>2228</v>
      </c>
      <c r="L2478" t="s">
        <v>52</v>
      </c>
      <c r="M2478" t="s">
        <v>15702</v>
      </c>
    </row>
    <row r="2479" spans="1:13" ht="58" x14ac:dyDescent="0.35">
      <c r="A2479" t="s">
        <v>15703</v>
      </c>
      <c r="B2479" t="s">
        <v>15704</v>
      </c>
      <c r="C2479" t="s">
        <v>15705</v>
      </c>
      <c r="D2479" t="s">
        <v>15706</v>
      </c>
      <c r="E2479" t="s">
        <v>15707</v>
      </c>
      <c r="F2479" t="s">
        <v>5445</v>
      </c>
      <c r="G2479" t="s">
        <v>5446</v>
      </c>
      <c r="H2479" s="3" t="s">
        <v>5446</v>
      </c>
      <c r="I2479">
        <v>3</v>
      </c>
      <c r="J2479" t="s">
        <v>50</v>
      </c>
      <c r="K2479" t="s">
        <v>52</v>
      </c>
      <c r="L2479" t="s">
        <v>52</v>
      </c>
      <c r="M2479" t="s">
        <v>5447</v>
      </c>
    </row>
    <row r="2480" spans="1:13" ht="29" x14ac:dyDescent="0.35">
      <c r="A2480" t="s">
        <v>15708</v>
      </c>
      <c r="B2480" t="s">
        <v>15709</v>
      </c>
      <c r="C2480" t="s">
        <v>1491</v>
      </c>
      <c r="D2480" t="s">
        <v>1492</v>
      </c>
      <c r="E2480" t="s">
        <v>442</v>
      </c>
      <c r="F2480" t="s">
        <v>1493</v>
      </c>
      <c r="G2480" t="s">
        <v>1494</v>
      </c>
      <c r="H2480" s="3" t="s">
        <v>1494</v>
      </c>
      <c r="I2480">
        <v>2</v>
      </c>
      <c r="J2480" t="s">
        <v>50</v>
      </c>
      <c r="K2480" t="s">
        <v>1495</v>
      </c>
      <c r="L2480" t="s">
        <v>52</v>
      </c>
      <c r="M2480" t="s">
        <v>1496</v>
      </c>
    </row>
    <row r="2481" spans="1:13" ht="29" x14ac:dyDescent="0.35">
      <c r="A2481" t="s">
        <v>15710</v>
      </c>
      <c r="B2481" t="s">
        <v>15711</v>
      </c>
      <c r="C2481" t="s">
        <v>15712</v>
      </c>
      <c r="D2481" t="s">
        <v>15713</v>
      </c>
      <c r="E2481" t="s">
        <v>15712</v>
      </c>
      <c r="F2481" t="s">
        <v>15714</v>
      </c>
      <c r="G2481" t="s">
        <v>15715</v>
      </c>
      <c r="H2481" s="3" t="s">
        <v>15715</v>
      </c>
      <c r="I2481">
        <v>2</v>
      </c>
      <c r="J2481" t="s">
        <v>50</v>
      </c>
      <c r="K2481" t="s">
        <v>162</v>
      </c>
      <c r="L2481" t="s">
        <v>52</v>
      </c>
      <c r="M2481" t="s">
        <v>15716</v>
      </c>
    </row>
    <row r="2482" spans="1:13" ht="72.5" x14ac:dyDescent="0.35">
      <c r="A2482" t="s">
        <v>15717</v>
      </c>
      <c r="B2482" t="s">
        <v>15718</v>
      </c>
      <c r="C2482" t="s">
        <v>15719</v>
      </c>
      <c r="D2482" t="s">
        <v>15720</v>
      </c>
      <c r="E2482" t="s">
        <v>15721</v>
      </c>
      <c r="F2482" t="s">
        <v>15722</v>
      </c>
      <c r="G2482" t="s">
        <v>15723</v>
      </c>
      <c r="H2482" s="3" t="s">
        <v>15724</v>
      </c>
      <c r="I2482">
        <v>4</v>
      </c>
      <c r="J2482" t="s">
        <v>50</v>
      </c>
      <c r="K2482" t="s">
        <v>898</v>
      </c>
      <c r="L2482" t="s">
        <v>52</v>
      </c>
      <c r="M2482" t="s">
        <v>15725</v>
      </c>
    </row>
    <row r="2483" spans="1:13" ht="29" x14ac:dyDescent="0.35">
      <c r="A2483" t="s">
        <v>15726</v>
      </c>
      <c r="B2483" t="s">
        <v>15727</v>
      </c>
      <c r="C2483" t="s">
        <v>15727</v>
      </c>
      <c r="D2483" t="s">
        <v>15728</v>
      </c>
      <c r="E2483" t="s">
        <v>15727</v>
      </c>
      <c r="F2483" t="s">
        <v>15729</v>
      </c>
      <c r="G2483" t="s">
        <v>15730</v>
      </c>
      <c r="H2483" s="3" t="s">
        <v>15730</v>
      </c>
      <c r="I2483">
        <v>2</v>
      </c>
      <c r="J2483" t="s">
        <v>50</v>
      </c>
      <c r="K2483" t="s">
        <v>91</v>
      </c>
      <c r="L2483" t="s">
        <v>52</v>
      </c>
      <c r="M2483" t="s">
        <v>15731</v>
      </c>
    </row>
    <row r="2484" spans="1:13" ht="29" x14ac:dyDescent="0.35">
      <c r="A2484" t="s">
        <v>15732</v>
      </c>
      <c r="B2484" t="s">
        <v>15733</v>
      </c>
      <c r="C2484" t="s">
        <v>15734</v>
      </c>
      <c r="D2484" t="s">
        <v>15735</v>
      </c>
      <c r="E2484" t="s">
        <v>15734</v>
      </c>
      <c r="F2484" t="s">
        <v>15736</v>
      </c>
      <c r="G2484" t="s">
        <v>15737</v>
      </c>
      <c r="H2484" s="3" t="s">
        <v>15737</v>
      </c>
      <c r="I2484">
        <v>2</v>
      </c>
      <c r="J2484" t="s">
        <v>50</v>
      </c>
      <c r="K2484" t="s">
        <v>249</v>
      </c>
      <c r="L2484" t="s">
        <v>52</v>
      </c>
      <c r="M2484" t="s">
        <v>15738</v>
      </c>
    </row>
    <row r="2485" spans="1:13" ht="43.5" x14ac:dyDescent="0.35">
      <c r="A2485" t="s">
        <v>15739</v>
      </c>
      <c r="B2485" t="s">
        <v>15740</v>
      </c>
      <c r="C2485" t="s">
        <v>1848</v>
      </c>
      <c r="D2485" t="s">
        <v>9340</v>
      </c>
      <c r="E2485" t="s">
        <v>1848</v>
      </c>
      <c r="F2485" t="s">
        <v>1849</v>
      </c>
      <c r="G2485" t="s">
        <v>1850</v>
      </c>
      <c r="H2485" s="3" t="s">
        <v>1850</v>
      </c>
      <c r="I2485">
        <v>2</v>
      </c>
      <c r="J2485" t="s">
        <v>50</v>
      </c>
      <c r="K2485" t="s">
        <v>52</v>
      </c>
      <c r="L2485" t="s">
        <v>52</v>
      </c>
      <c r="M2485" t="s">
        <v>1851</v>
      </c>
    </row>
    <row r="2486" spans="1:13" ht="43.5" x14ac:dyDescent="0.35">
      <c r="A2486" t="s">
        <v>15741</v>
      </c>
      <c r="B2486" t="s">
        <v>15742</v>
      </c>
      <c r="C2486" t="s">
        <v>15743</v>
      </c>
      <c r="D2486" t="s">
        <v>15744</v>
      </c>
      <c r="E2486" t="s">
        <v>15743</v>
      </c>
      <c r="F2486" t="s">
        <v>15745</v>
      </c>
      <c r="G2486" t="s">
        <v>15746</v>
      </c>
      <c r="H2486" s="3" t="s">
        <v>15746</v>
      </c>
      <c r="I2486">
        <v>2</v>
      </c>
      <c r="J2486" t="s">
        <v>50</v>
      </c>
      <c r="K2486" t="s">
        <v>249</v>
      </c>
      <c r="L2486" t="s">
        <v>52</v>
      </c>
      <c r="M2486" t="s">
        <v>15747</v>
      </c>
    </row>
    <row r="2487" spans="1:13" ht="29" x14ac:dyDescent="0.35">
      <c r="A2487" t="s">
        <v>15748</v>
      </c>
      <c r="B2487" t="s">
        <v>15749</v>
      </c>
      <c r="C2487" t="s">
        <v>15749</v>
      </c>
      <c r="D2487" t="s">
        <v>15750</v>
      </c>
      <c r="E2487" t="s">
        <v>15749</v>
      </c>
      <c r="F2487" t="s">
        <v>15751</v>
      </c>
      <c r="G2487" t="s">
        <v>15752</v>
      </c>
      <c r="H2487" s="3" t="s">
        <v>15752</v>
      </c>
      <c r="I2487">
        <v>2</v>
      </c>
      <c r="J2487" t="s">
        <v>50</v>
      </c>
      <c r="K2487" t="s">
        <v>249</v>
      </c>
      <c r="L2487" t="s">
        <v>52</v>
      </c>
      <c r="M2487" t="s">
        <v>15753</v>
      </c>
    </row>
    <row r="2488" spans="1:13" ht="43.5" x14ac:dyDescent="0.35">
      <c r="A2488" t="s">
        <v>15754</v>
      </c>
      <c r="B2488" t="s">
        <v>15755</v>
      </c>
      <c r="C2488" t="s">
        <v>15756</v>
      </c>
      <c r="D2488" t="s">
        <v>15757</v>
      </c>
      <c r="E2488" t="s">
        <v>15758</v>
      </c>
      <c r="F2488" t="s">
        <v>15759</v>
      </c>
      <c r="G2488" t="s">
        <v>15760</v>
      </c>
      <c r="H2488" s="3" t="s">
        <v>15760</v>
      </c>
      <c r="I2488">
        <v>3</v>
      </c>
      <c r="J2488" t="s">
        <v>50</v>
      </c>
      <c r="K2488" t="s">
        <v>15761</v>
      </c>
      <c r="L2488" t="s">
        <v>6005</v>
      </c>
      <c r="M2488" t="s">
        <v>15762</v>
      </c>
    </row>
    <row r="2489" spans="1:13" ht="43.5" x14ac:dyDescent="0.35">
      <c r="A2489" t="s">
        <v>15763</v>
      </c>
      <c r="B2489" t="s">
        <v>15764</v>
      </c>
      <c r="C2489" t="s">
        <v>15765</v>
      </c>
      <c r="D2489" t="s">
        <v>15766</v>
      </c>
      <c r="E2489" t="s">
        <v>15765</v>
      </c>
      <c r="F2489" t="s">
        <v>15767</v>
      </c>
      <c r="G2489" t="s">
        <v>15768</v>
      </c>
      <c r="H2489" s="3" t="s">
        <v>15768</v>
      </c>
      <c r="I2489">
        <v>3</v>
      </c>
      <c r="J2489" t="s">
        <v>50</v>
      </c>
      <c r="K2489" t="s">
        <v>249</v>
      </c>
      <c r="L2489" t="s">
        <v>52</v>
      </c>
      <c r="M2489" t="s">
        <v>15769</v>
      </c>
    </row>
    <row r="2490" spans="1:13" ht="43.5" x14ac:dyDescent="0.35">
      <c r="A2490" t="s">
        <v>15774</v>
      </c>
      <c r="B2490" t="s">
        <v>15775</v>
      </c>
      <c r="C2490" t="s">
        <v>15775</v>
      </c>
      <c r="D2490" t="s">
        <v>15776</v>
      </c>
      <c r="F2490" t="s">
        <v>15777</v>
      </c>
      <c r="G2490" t="s">
        <v>15778</v>
      </c>
      <c r="H2490" s="3" t="s">
        <v>15778</v>
      </c>
      <c r="I2490">
        <v>2</v>
      </c>
      <c r="J2490" t="s">
        <v>50</v>
      </c>
      <c r="K2490" t="s">
        <v>52</v>
      </c>
      <c r="L2490" t="s">
        <v>52</v>
      </c>
      <c r="M2490" t="s">
        <v>15779</v>
      </c>
    </row>
    <row r="2491" spans="1:13" ht="72.5" x14ac:dyDescent="0.35">
      <c r="A2491" t="s">
        <v>15780</v>
      </c>
      <c r="B2491" t="s">
        <v>15781</v>
      </c>
      <c r="C2491" t="s">
        <v>15782</v>
      </c>
      <c r="D2491" t="s">
        <v>15783</v>
      </c>
      <c r="E2491" t="s">
        <v>15782</v>
      </c>
      <c r="F2491" t="s">
        <v>15784</v>
      </c>
      <c r="G2491" t="s">
        <v>15785</v>
      </c>
      <c r="H2491" s="3" t="s">
        <v>15785</v>
      </c>
      <c r="I2491">
        <v>4</v>
      </c>
      <c r="J2491" t="s">
        <v>50</v>
      </c>
      <c r="K2491" t="s">
        <v>15786</v>
      </c>
      <c r="L2491" t="s">
        <v>15787</v>
      </c>
      <c r="M2491" t="s">
        <v>15788</v>
      </c>
    </row>
    <row r="2492" spans="1:13" ht="43.5" x14ac:dyDescent="0.35">
      <c r="A2492" t="s">
        <v>15789</v>
      </c>
      <c r="B2492" t="s">
        <v>15790</v>
      </c>
      <c r="C2492" t="s">
        <v>15790</v>
      </c>
      <c r="D2492" t="s">
        <v>15791</v>
      </c>
      <c r="E2492" t="s">
        <v>8631</v>
      </c>
      <c r="F2492" t="s">
        <v>12086</v>
      </c>
      <c r="G2492" t="s">
        <v>12087</v>
      </c>
      <c r="H2492" s="3" t="s">
        <v>12087</v>
      </c>
      <c r="I2492">
        <v>2</v>
      </c>
      <c r="J2492" t="s">
        <v>50</v>
      </c>
      <c r="K2492" t="s">
        <v>947</v>
      </c>
      <c r="L2492" t="s">
        <v>52</v>
      </c>
      <c r="M2492" t="s">
        <v>12088</v>
      </c>
    </row>
    <row r="2493" spans="1:13" ht="43.5" x14ac:dyDescent="0.35">
      <c r="A2493" t="s">
        <v>15792</v>
      </c>
      <c r="B2493" t="s">
        <v>15793</v>
      </c>
      <c r="C2493" t="s">
        <v>15793</v>
      </c>
      <c r="D2493" t="s">
        <v>15794</v>
      </c>
      <c r="E2493" t="s">
        <v>15793</v>
      </c>
      <c r="F2493" t="s">
        <v>15795</v>
      </c>
      <c r="G2493" t="s">
        <v>15796</v>
      </c>
      <c r="H2493" s="3" t="s">
        <v>15797</v>
      </c>
      <c r="I2493">
        <v>3</v>
      </c>
      <c r="J2493" t="s">
        <v>50</v>
      </c>
      <c r="K2493" t="s">
        <v>249</v>
      </c>
      <c r="L2493" t="s">
        <v>52</v>
      </c>
      <c r="M2493" t="s">
        <v>15798</v>
      </c>
    </row>
    <row r="2494" spans="1:13" ht="116" x14ac:dyDescent="0.35">
      <c r="A2494" t="s">
        <v>15799</v>
      </c>
      <c r="B2494" t="s">
        <v>15800</v>
      </c>
      <c r="C2494" t="s">
        <v>15800</v>
      </c>
      <c r="D2494" t="s">
        <v>15801</v>
      </c>
      <c r="E2494" t="s">
        <v>593</v>
      </c>
      <c r="F2494" t="s">
        <v>15802</v>
      </c>
      <c r="G2494" t="s">
        <v>15803</v>
      </c>
      <c r="H2494" s="3" t="s">
        <v>15804</v>
      </c>
      <c r="I2494">
        <v>4</v>
      </c>
      <c r="J2494" t="s">
        <v>50</v>
      </c>
      <c r="K2494" t="s">
        <v>162</v>
      </c>
      <c r="L2494" t="s">
        <v>52</v>
      </c>
      <c r="M2494" t="s">
        <v>15805</v>
      </c>
    </row>
    <row r="2495" spans="1:13" ht="58" x14ac:dyDescent="0.35">
      <c r="A2495" t="s">
        <v>15810</v>
      </c>
      <c r="B2495" t="s">
        <v>15811</v>
      </c>
      <c r="C2495" t="s">
        <v>15811</v>
      </c>
      <c r="D2495" t="s">
        <v>15812</v>
      </c>
      <c r="E2495" t="s">
        <v>15813</v>
      </c>
      <c r="F2495" t="s">
        <v>15814</v>
      </c>
      <c r="G2495" t="s">
        <v>15815</v>
      </c>
      <c r="H2495" s="3" t="s">
        <v>15816</v>
      </c>
      <c r="I2495">
        <v>2</v>
      </c>
      <c r="J2495" t="s">
        <v>50</v>
      </c>
      <c r="K2495" t="s">
        <v>153</v>
      </c>
      <c r="L2495" t="s">
        <v>52</v>
      </c>
      <c r="M2495" t="s">
        <v>15817</v>
      </c>
    </row>
    <row r="2496" spans="1:13" ht="58" x14ac:dyDescent="0.35">
      <c r="A2496" t="s">
        <v>15820</v>
      </c>
      <c r="B2496" t="s">
        <v>15821</v>
      </c>
      <c r="C2496" t="s">
        <v>15822</v>
      </c>
      <c r="D2496" t="s">
        <v>15823</v>
      </c>
      <c r="E2496" t="s">
        <v>15822</v>
      </c>
      <c r="F2496" t="s">
        <v>15824</v>
      </c>
      <c r="G2496" t="s">
        <v>15825</v>
      </c>
      <c r="H2496" s="3" t="s">
        <v>15825</v>
      </c>
      <c r="I2496">
        <v>2</v>
      </c>
      <c r="J2496" t="s">
        <v>50</v>
      </c>
      <c r="K2496" t="s">
        <v>52</v>
      </c>
      <c r="L2496" t="s">
        <v>7259</v>
      </c>
      <c r="M2496" t="s">
        <v>15826</v>
      </c>
    </row>
    <row r="2497" spans="1:13" ht="43.5" x14ac:dyDescent="0.35">
      <c r="A2497" t="s">
        <v>15827</v>
      </c>
      <c r="B2497" t="s">
        <v>15828</v>
      </c>
      <c r="C2497" t="s">
        <v>15829</v>
      </c>
      <c r="D2497" t="s">
        <v>15830</v>
      </c>
      <c r="E2497" t="s">
        <v>15831</v>
      </c>
      <c r="F2497" t="s">
        <v>15832</v>
      </c>
      <c r="G2497" t="s">
        <v>15833</v>
      </c>
      <c r="H2497" s="3" t="s">
        <v>15834</v>
      </c>
      <c r="I2497">
        <v>2</v>
      </c>
      <c r="J2497" t="s">
        <v>50</v>
      </c>
      <c r="K2497" t="s">
        <v>52</v>
      </c>
      <c r="L2497" t="s">
        <v>52</v>
      </c>
      <c r="M2497" t="s">
        <v>15835</v>
      </c>
    </row>
    <row r="2498" spans="1:13" ht="29" x14ac:dyDescent="0.35">
      <c r="A2498" t="s">
        <v>15836</v>
      </c>
      <c r="B2498" t="s">
        <v>15837</v>
      </c>
      <c r="C2498" t="s">
        <v>15838</v>
      </c>
      <c r="D2498" t="s">
        <v>15839</v>
      </c>
      <c r="E2498" t="s">
        <v>15840</v>
      </c>
      <c r="F2498" t="s">
        <v>15841</v>
      </c>
      <c r="G2498" t="s">
        <v>15842</v>
      </c>
      <c r="H2498" s="3" t="s">
        <v>15843</v>
      </c>
      <c r="I2498">
        <v>2</v>
      </c>
      <c r="J2498" t="s">
        <v>50</v>
      </c>
      <c r="K2498" t="s">
        <v>1396</v>
      </c>
      <c r="L2498" t="s">
        <v>15787</v>
      </c>
      <c r="M2498" t="s">
        <v>15844</v>
      </c>
    </row>
    <row r="2499" spans="1:13" ht="72.5" x14ac:dyDescent="0.35">
      <c r="A2499" t="s">
        <v>15845</v>
      </c>
      <c r="B2499" t="s">
        <v>15846</v>
      </c>
      <c r="C2499" t="s">
        <v>15847</v>
      </c>
      <c r="D2499" t="s">
        <v>15848</v>
      </c>
      <c r="E2499" t="s">
        <v>15849</v>
      </c>
      <c r="F2499" t="s">
        <v>15850</v>
      </c>
      <c r="G2499" t="s">
        <v>15851</v>
      </c>
      <c r="H2499" s="3" t="s">
        <v>15852</v>
      </c>
      <c r="I2499">
        <v>4</v>
      </c>
      <c r="J2499" t="s">
        <v>50</v>
      </c>
      <c r="K2499" t="s">
        <v>15853</v>
      </c>
      <c r="L2499" t="s">
        <v>52</v>
      </c>
      <c r="M2499" t="s">
        <v>15854</v>
      </c>
    </row>
    <row r="2500" spans="1:13" ht="43.5" x14ac:dyDescent="0.35">
      <c r="A2500" t="s">
        <v>15855</v>
      </c>
      <c r="B2500" t="s">
        <v>15856</v>
      </c>
      <c r="C2500" t="s">
        <v>15856</v>
      </c>
      <c r="D2500" t="s">
        <v>15857</v>
      </c>
      <c r="E2500" t="s">
        <v>13286</v>
      </c>
      <c r="F2500" t="s">
        <v>15858</v>
      </c>
      <c r="G2500" t="s">
        <v>15859</v>
      </c>
      <c r="H2500" s="3" t="s">
        <v>15859</v>
      </c>
      <c r="I2500">
        <v>3</v>
      </c>
      <c r="J2500" t="s">
        <v>50</v>
      </c>
      <c r="K2500" t="s">
        <v>7917</v>
      </c>
      <c r="L2500" t="s">
        <v>52</v>
      </c>
      <c r="M2500" t="s">
        <v>15860</v>
      </c>
    </row>
    <row r="2501" spans="1:13" ht="87" x14ac:dyDescent="0.35">
      <c r="A2501" t="s">
        <v>15861</v>
      </c>
      <c r="B2501" t="s">
        <v>15862</v>
      </c>
      <c r="C2501" t="s">
        <v>15862</v>
      </c>
      <c r="D2501" t="s">
        <v>15863</v>
      </c>
      <c r="E2501" t="s">
        <v>15864</v>
      </c>
      <c r="F2501" t="s">
        <v>15865</v>
      </c>
      <c r="G2501" t="s">
        <v>15866</v>
      </c>
      <c r="H2501" s="3" t="s">
        <v>15866</v>
      </c>
      <c r="I2501">
        <v>6</v>
      </c>
      <c r="J2501" t="s">
        <v>50</v>
      </c>
      <c r="K2501" t="s">
        <v>162</v>
      </c>
      <c r="L2501" t="s">
        <v>52</v>
      </c>
      <c r="M2501" t="s">
        <v>15867</v>
      </c>
    </row>
    <row r="2502" spans="1:13" ht="29" x14ac:dyDescent="0.35">
      <c r="A2502" t="s">
        <v>15868</v>
      </c>
      <c r="B2502" t="s">
        <v>15869</v>
      </c>
      <c r="C2502" t="s">
        <v>15870</v>
      </c>
      <c r="D2502" t="s">
        <v>15871</v>
      </c>
      <c r="E2502" t="s">
        <v>3607</v>
      </c>
      <c r="F2502" t="s">
        <v>15872</v>
      </c>
      <c r="G2502" t="s">
        <v>15873</v>
      </c>
      <c r="H2502" s="3" t="s">
        <v>15873</v>
      </c>
      <c r="I2502">
        <v>2</v>
      </c>
      <c r="J2502" t="s">
        <v>50</v>
      </c>
      <c r="K2502" t="s">
        <v>3963</v>
      </c>
      <c r="L2502" t="s">
        <v>52</v>
      </c>
      <c r="M2502" t="s">
        <v>15874</v>
      </c>
    </row>
    <row r="2503" spans="1:13" ht="43.5" x14ac:dyDescent="0.35">
      <c r="A2503" t="s">
        <v>15875</v>
      </c>
      <c r="B2503" t="s">
        <v>15876</v>
      </c>
      <c r="C2503" t="s">
        <v>15877</v>
      </c>
      <c r="D2503" t="s">
        <v>15878</v>
      </c>
      <c r="E2503" t="s">
        <v>7582</v>
      </c>
      <c r="F2503" t="s">
        <v>15879</v>
      </c>
      <c r="G2503" t="s">
        <v>15880</v>
      </c>
      <c r="H2503" s="3" t="s">
        <v>15881</v>
      </c>
      <c r="I2503">
        <v>3</v>
      </c>
      <c r="J2503" t="s">
        <v>50</v>
      </c>
      <c r="K2503" t="s">
        <v>51</v>
      </c>
      <c r="L2503" t="s">
        <v>52</v>
      </c>
      <c r="M2503" t="s">
        <v>15882</v>
      </c>
    </row>
    <row r="2504" spans="1:13" ht="87" x14ac:dyDescent="0.35">
      <c r="A2504" t="s">
        <v>15883</v>
      </c>
      <c r="B2504" t="s">
        <v>4467</v>
      </c>
      <c r="C2504" t="s">
        <v>4467</v>
      </c>
      <c r="D2504" t="s">
        <v>4468</v>
      </c>
      <c r="E2504" t="s">
        <v>4469</v>
      </c>
      <c r="F2504" t="s">
        <v>4470</v>
      </c>
      <c r="G2504" t="s">
        <v>4471</v>
      </c>
      <c r="H2504" s="3" t="s">
        <v>4472</v>
      </c>
      <c r="I2504">
        <v>5</v>
      </c>
      <c r="J2504" t="s">
        <v>50</v>
      </c>
      <c r="K2504" t="s">
        <v>5249</v>
      </c>
      <c r="L2504" t="s">
        <v>52</v>
      </c>
      <c r="M2504" t="s">
        <v>4475</v>
      </c>
    </row>
    <row r="2505" spans="1:13" ht="58" x14ac:dyDescent="0.35">
      <c r="A2505" t="s">
        <v>15884</v>
      </c>
      <c r="B2505" t="s">
        <v>15885</v>
      </c>
      <c r="C2505" t="s">
        <v>15886</v>
      </c>
      <c r="D2505" t="s">
        <v>15887</v>
      </c>
      <c r="E2505" t="s">
        <v>15888</v>
      </c>
      <c r="F2505" t="s">
        <v>15889</v>
      </c>
      <c r="G2505" t="s">
        <v>15890</v>
      </c>
      <c r="H2505" s="3" t="s">
        <v>15890</v>
      </c>
      <c r="I2505">
        <v>3</v>
      </c>
      <c r="J2505" t="s">
        <v>50</v>
      </c>
      <c r="K2505" t="s">
        <v>15891</v>
      </c>
      <c r="L2505" t="s">
        <v>11022</v>
      </c>
      <c r="M2505" t="s">
        <v>15892</v>
      </c>
    </row>
    <row r="2506" spans="1:13" ht="43.5" x14ac:dyDescent="0.35">
      <c r="A2506" t="s">
        <v>15893</v>
      </c>
      <c r="B2506" t="s">
        <v>15894</v>
      </c>
      <c r="C2506" t="s">
        <v>15895</v>
      </c>
      <c r="D2506" t="s">
        <v>15896</v>
      </c>
      <c r="E2506" t="s">
        <v>2973</v>
      </c>
      <c r="F2506" t="s">
        <v>15897</v>
      </c>
      <c r="G2506" t="s">
        <v>15898</v>
      </c>
      <c r="H2506" s="3" t="s">
        <v>15898</v>
      </c>
      <c r="I2506">
        <v>2</v>
      </c>
      <c r="J2506" t="s">
        <v>50</v>
      </c>
      <c r="K2506" t="s">
        <v>1495</v>
      </c>
      <c r="L2506" t="s">
        <v>52</v>
      </c>
      <c r="M2506" t="s">
        <v>15899</v>
      </c>
    </row>
    <row r="2507" spans="1:13" ht="72.5" x14ac:dyDescent="0.35">
      <c r="A2507" t="s">
        <v>15900</v>
      </c>
      <c r="B2507" t="s">
        <v>15901</v>
      </c>
      <c r="C2507" t="s">
        <v>15902</v>
      </c>
      <c r="D2507" t="s">
        <v>15903</v>
      </c>
      <c r="E2507" t="s">
        <v>15904</v>
      </c>
      <c r="F2507" t="s">
        <v>15905</v>
      </c>
      <c r="G2507" t="s">
        <v>15906</v>
      </c>
      <c r="H2507" s="3" t="s">
        <v>15907</v>
      </c>
      <c r="I2507">
        <v>3</v>
      </c>
      <c r="J2507" t="s">
        <v>50</v>
      </c>
      <c r="K2507" t="s">
        <v>162</v>
      </c>
      <c r="L2507" t="s">
        <v>1968</v>
      </c>
      <c r="M2507" t="s">
        <v>15908</v>
      </c>
    </row>
    <row r="2508" spans="1:13" ht="58" x14ac:dyDescent="0.35">
      <c r="A2508" t="s">
        <v>15909</v>
      </c>
      <c r="B2508" t="s">
        <v>15910</v>
      </c>
      <c r="C2508" t="s">
        <v>15911</v>
      </c>
      <c r="D2508" t="s">
        <v>15912</v>
      </c>
      <c r="E2508" t="s">
        <v>15911</v>
      </c>
      <c r="F2508" t="s">
        <v>15913</v>
      </c>
      <c r="G2508" t="s">
        <v>15914</v>
      </c>
      <c r="H2508" s="3" t="s">
        <v>15914</v>
      </c>
      <c r="I2508">
        <v>2</v>
      </c>
      <c r="J2508" t="s">
        <v>50</v>
      </c>
      <c r="K2508" t="s">
        <v>289</v>
      </c>
      <c r="L2508" t="s">
        <v>52</v>
      </c>
      <c r="M2508" t="s">
        <v>15915</v>
      </c>
    </row>
    <row r="2509" spans="1:13" ht="43.5" x14ac:dyDescent="0.35">
      <c r="A2509" t="s">
        <v>15916</v>
      </c>
      <c r="B2509" t="s">
        <v>15917</v>
      </c>
      <c r="C2509" t="s">
        <v>15917</v>
      </c>
      <c r="D2509" t="s">
        <v>15918</v>
      </c>
      <c r="E2509" t="s">
        <v>1369</v>
      </c>
      <c r="F2509" t="s">
        <v>15919</v>
      </c>
      <c r="G2509" t="s">
        <v>15920</v>
      </c>
      <c r="H2509" s="3" t="s">
        <v>15921</v>
      </c>
      <c r="I2509">
        <v>2</v>
      </c>
      <c r="J2509" t="s">
        <v>50</v>
      </c>
      <c r="K2509" t="s">
        <v>933</v>
      </c>
      <c r="L2509" t="s">
        <v>52</v>
      </c>
      <c r="M2509" t="s">
        <v>15922</v>
      </c>
    </row>
    <row r="2510" spans="1:13" ht="58" x14ac:dyDescent="0.35">
      <c r="A2510" t="s">
        <v>15923</v>
      </c>
      <c r="B2510" t="s">
        <v>15924</v>
      </c>
      <c r="C2510" t="s">
        <v>15925</v>
      </c>
      <c r="D2510" t="s">
        <v>15926</v>
      </c>
      <c r="E2510" t="s">
        <v>385</v>
      </c>
      <c r="F2510" t="s">
        <v>15927</v>
      </c>
      <c r="G2510" t="s">
        <v>15928</v>
      </c>
      <c r="H2510" s="3" t="s">
        <v>15929</v>
      </c>
      <c r="I2510">
        <v>4</v>
      </c>
      <c r="J2510" t="s">
        <v>50</v>
      </c>
      <c r="K2510" t="s">
        <v>2713</v>
      </c>
      <c r="L2510" t="s">
        <v>52</v>
      </c>
      <c r="M2510" t="s">
        <v>15930</v>
      </c>
    </row>
    <row r="2511" spans="1:13" ht="58" x14ac:dyDescent="0.35">
      <c r="A2511" t="s">
        <v>15931</v>
      </c>
      <c r="B2511" t="s">
        <v>15932</v>
      </c>
      <c r="C2511" t="s">
        <v>15933</v>
      </c>
      <c r="D2511" t="s">
        <v>15934</v>
      </c>
      <c r="E2511" t="s">
        <v>15935</v>
      </c>
      <c r="F2511" t="s">
        <v>15936</v>
      </c>
      <c r="G2511" t="s">
        <v>15937</v>
      </c>
      <c r="H2511" s="3" t="s">
        <v>15938</v>
      </c>
      <c r="I2511">
        <v>4</v>
      </c>
      <c r="J2511" t="s">
        <v>50</v>
      </c>
      <c r="K2511" t="s">
        <v>13980</v>
      </c>
      <c r="L2511" t="s">
        <v>15939</v>
      </c>
      <c r="M2511" t="s">
        <v>15940</v>
      </c>
    </row>
    <row r="2512" spans="1:13" ht="29" x14ac:dyDescent="0.35">
      <c r="A2512" t="s">
        <v>15941</v>
      </c>
      <c r="B2512" t="s">
        <v>15942</v>
      </c>
      <c r="C2512" t="s">
        <v>15942</v>
      </c>
      <c r="D2512" t="s">
        <v>15943</v>
      </c>
      <c r="E2512" t="s">
        <v>3703</v>
      </c>
      <c r="F2512" t="s">
        <v>15944</v>
      </c>
      <c r="G2512" t="s">
        <v>15945</v>
      </c>
      <c r="H2512" s="3" t="s">
        <v>15945</v>
      </c>
      <c r="I2512">
        <v>2</v>
      </c>
      <c r="J2512" t="s">
        <v>50</v>
      </c>
      <c r="K2512" t="s">
        <v>898</v>
      </c>
      <c r="L2512" t="s">
        <v>52</v>
      </c>
      <c r="M2512" t="s">
        <v>15946</v>
      </c>
    </row>
    <row r="2513" spans="1:13" ht="43.5" x14ac:dyDescent="0.35">
      <c r="A2513" t="s">
        <v>15947</v>
      </c>
      <c r="B2513" t="s">
        <v>15948</v>
      </c>
      <c r="C2513" t="s">
        <v>15948</v>
      </c>
      <c r="D2513" t="s">
        <v>15949</v>
      </c>
      <c r="E2513" t="s">
        <v>15948</v>
      </c>
      <c r="F2513" t="s">
        <v>15950</v>
      </c>
      <c r="G2513" t="s">
        <v>15951</v>
      </c>
      <c r="H2513" s="3" t="s">
        <v>15951</v>
      </c>
      <c r="I2513">
        <v>1</v>
      </c>
      <c r="J2513" t="s">
        <v>50</v>
      </c>
      <c r="K2513" t="s">
        <v>51</v>
      </c>
      <c r="L2513" t="s">
        <v>52</v>
      </c>
      <c r="M2513" t="s">
        <v>15952</v>
      </c>
    </row>
    <row r="2514" spans="1:13" ht="43.5" x14ac:dyDescent="0.35">
      <c r="A2514" t="s">
        <v>15953</v>
      </c>
      <c r="B2514" t="s">
        <v>15954</v>
      </c>
      <c r="C2514" t="s">
        <v>15955</v>
      </c>
      <c r="D2514" t="s">
        <v>15956</v>
      </c>
      <c r="E2514" t="s">
        <v>15957</v>
      </c>
      <c r="F2514" t="s">
        <v>15958</v>
      </c>
      <c r="G2514" t="s">
        <v>15959</v>
      </c>
      <c r="H2514" s="3" t="s">
        <v>15959</v>
      </c>
      <c r="I2514">
        <v>3</v>
      </c>
      <c r="J2514" t="s">
        <v>50</v>
      </c>
      <c r="K2514" t="s">
        <v>162</v>
      </c>
      <c r="L2514" t="s">
        <v>52</v>
      </c>
      <c r="M2514" t="s">
        <v>15960</v>
      </c>
    </row>
    <row r="2515" spans="1:13" ht="29" x14ac:dyDescent="0.35">
      <c r="A2515" t="s">
        <v>15961</v>
      </c>
      <c r="B2515" t="s">
        <v>15962</v>
      </c>
      <c r="C2515" t="s">
        <v>15962</v>
      </c>
      <c r="D2515" t="s">
        <v>15963</v>
      </c>
      <c r="E2515" t="s">
        <v>15962</v>
      </c>
      <c r="F2515" t="s">
        <v>15964</v>
      </c>
      <c r="G2515" t="s">
        <v>15965</v>
      </c>
      <c r="H2515" s="3" t="s">
        <v>15965</v>
      </c>
      <c r="I2515">
        <v>2</v>
      </c>
      <c r="J2515" t="s">
        <v>50</v>
      </c>
      <c r="K2515" t="s">
        <v>51</v>
      </c>
      <c r="L2515" t="s">
        <v>52</v>
      </c>
      <c r="M2515" t="s">
        <v>15966</v>
      </c>
    </row>
    <row r="2516" spans="1:13" ht="29" x14ac:dyDescent="0.35">
      <c r="A2516" t="s">
        <v>15967</v>
      </c>
      <c r="B2516" t="s">
        <v>15968</v>
      </c>
      <c r="C2516" t="s">
        <v>15968</v>
      </c>
      <c r="D2516" t="s">
        <v>15969</v>
      </c>
      <c r="E2516" t="s">
        <v>3367</v>
      </c>
      <c r="F2516" t="s">
        <v>15970</v>
      </c>
      <c r="G2516" t="s">
        <v>15971</v>
      </c>
      <c r="H2516" s="3" t="s">
        <v>15971</v>
      </c>
      <c r="I2516">
        <v>2</v>
      </c>
      <c r="J2516" t="s">
        <v>50</v>
      </c>
      <c r="K2516" t="s">
        <v>870</v>
      </c>
      <c r="L2516" t="s">
        <v>52</v>
      </c>
      <c r="M2516" t="s">
        <v>15972</v>
      </c>
    </row>
    <row r="2517" spans="1:13" ht="43.5" x14ac:dyDescent="0.35">
      <c r="A2517" t="s">
        <v>15973</v>
      </c>
      <c r="B2517" t="s">
        <v>15974</v>
      </c>
      <c r="C2517" t="s">
        <v>15974</v>
      </c>
      <c r="D2517" t="s">
        <v>15975</v>
      </c>
      <c r="E2517" t="s">
        <v>28</v>
      </c>
      <c r="F2517" t="s">
        <v>15976</v>
      </c>
      <c r="G2517" t="s">
        <v>15977</v>
      </c>
      <c r="H2517" s="3" t="s">
        <v>15977</v>
      </c>
      <c r="I2517">
        <v>2</v>
      </c>
      <c r="J2517" t="s">
        <v>50</v>
      </c>
      <c r="K2517" t="s">
        <v>52</v>
      </c>
      <c r="L2517" t="s">
        <v>52</v>
      </c>
      <c r="M2517" t="s">
        <v>15978</v>
      </c>
    </row>
    <row r="2518" spans="1:13" ht="43.5" x14ac:dyDescent="0.35">
      <c r="A2518" t="s">
        <v>15979</v>
      </c>
      <c r="B2518" t="s">
        <v>15980</v>
      </c>
      <c r="C2518" t="s">
        <v>15980</v>
      </c>
      <c r="D2518" t="s">
        <v>15981</v>
      </c>
      <c r="E2518" t="s">
        <v>15982</v>
      </c>
      <c r="F2518" t="s">
        <v>15983</v>
      </c>
      <c r="G2518" t="s">
        <v>15984</v>
      </c>
      <c r="H2518" s="3" t="s">
        <v>15984</v>
      </c>
      <c r="I2518">
        <v>3</v>
      </c>
      <c r="J2518" t="s">
        <v>50</v>
      </c>
      <c r="K2518" t="s">
        <v>898</v>
      </c>
      <c r="L2518" t="s">
        <v>52</v>
      </c>
      <c r="M2518" t="s">
        <v>15985</v>
      </c>
    </row>
    <row r="2519" spans="1:13" ht="43.5" x14ac:dyDescent="0.35">
      <c r="A2519" t="s">
        <v>15986</v>
      </c>
      <c r="B2519" t="s">
        <v>15987</v>
      </c>
      <c r="C2519" t="s">
        <v>15987</v>
      </c>
      <c r="D2519" t="s">
        <v>15988</v>
      </c>
      <c r="E2519" t="s">
        <v>15987</v>
      </c>
      <c r="F2519" t="s">
        <v>15989</v>
      </c>
      <c r="G2519" t="s">
        <v>15990</v>
      </c>
      <c r="H2519" s="3" t="s">
        <v>15991</v>
      </c>
      <c r="I2519">
        <v>3</v>
      </c>
      <c r="J2519" t="s">
        <v>50</v>
      </c>
      <c r="K2519" t="s">
        <v>870</v>
      </c>
      <c r="L2519" t="s">
        <v>52</v>
      </c>
      <c r="M2519" t="s">
        <v>15992</v>
      </c>
    </row>
    <row r="2520" spans="1:13" ht="43.5" x14ac:dyDescent="0.35">
      <c r="A2520" t="s">
        <v>15993</v>
      </c>
      <c r="B2520" t="s">
        <v>15994</v>
      </c>
      <c r="C2520" t="s">
        <v>15995</v>
      </c>
      <c r="D2520" t="s">
        <v>15996</v>
      </c>
      <c r="E2520" t="s">
        <v>3127</v>
      </c>
      <c r="F2520" t="s">
        <v>15997</v>
      </c>
      <c r="G2520" t="s">
        <v>15998</v>
      </c>
      <c r="H2520" s="3" t="s">
        <v>15999</v>
      </c>
      <c r="I2520">
        <v>2</v>
      </c>
      <c r="J2520" t="s">
        <v>50</v>
      </c>
      <c r="K2520" t="s">
        <v>1428</v>
      </c>
      <c r="L2520" t="s">
        <v>52</v>
      </c>
      <c r="M2520" t="s">
        <v>16000</v>
      </c>
    </row>
    <row r="2521" spans="1:13" ht="58" x14ac:dyDescent="0.35">
      <c r="A2521" t="s">
        <v>16001</v>
      </c>
      <c r="B2521" t="s">
        <v>16002</v>
      </c>
      <c r="C2521" t="s">
        <v>9970</v>
      </c>
      <c r="D2521" t="s">
        <v>9971</v>
      </c>
      <c r="E2521" t="s">
        <v>9462</v>
      </c>
      <c r="F2521" t="s">
        <v>9463</v>
      </c>
      <c r="G2521" t="s">
        <v>9464</v>
      </c>
      <c r="H2521" s="3" t="s">
        <v>9465</v>
      </c>
      <c r="I2521">
        <v>4</v>
      </c>
      <c r="J2521" t="s">
        <v>50</v>
      </c>
      <c r="K2521" t="s">
        <v>523</v>
      </c>
      <c r="L2521" t="s">
        <v>52</v>
      </c>
      <c r="M2521" t="s">
        <v>9466</v>
      </c>
    </row>
    <row r="2522" spans="1:13" ht="43.5" x14ac:dyDescent="0.35">
      <c r="A2522" t="s">
        <v>16003</v>
      </c>
      <c r="B2522" t="s">
        <v>16004</v>
      </c>
      <c r="C2522" t="s">
        <v>16004</v>
      </c>
      <c r="D2522" t="s">
        <v>16005</v>
      </c>
      <c r="E2522" t="s">
        <v>385</v>
      </c>
      <c r="F2522" t="s">
        <v>16006</v>
      </c>
      <c r="G2522" t="s">
        <v>16007</v>
      </c>
      <c r="H2522" s="3" t="s">
        <v>16008</v>
      </c>
      <c r="I2522">
        <v>3</v>
      </c>
      <c r="J2522" t="s">
        <v>50</v>
      </c>
      <c r="K2522" t="s">
        <v>3509</v>
      </c>
      <c r="L2522" t="s">
        <v>52</v>
      </c>
      <c r="M2522" t="s">
        <v>16009</v>
      </c>
    </row>
    <row r="2523" spans="1:13" ht="43.5" x14ac:dyDescent="0.35">
      <c r="A2523" t="s">
        <v>16019</v>
      </c>
      <c r="B2523" t="s">
        <v>16020</v>
      </c>
      <c r="C2523" t="s">
        <v>16021</v>
      </c>
      <c r="D2523" t="s">
        <v>16022</v>
      </c>
      <c r="E2523" t="s">
        <v>16023</v>
      </c>
      <c r="F2523" t="s">
        <v>16024</v>
      </c>
      <c r="G2523" t="s">
        <v>16025</v>
      </c>
      <c r="H2523" s="3" t="s">
        <v>16025</v>
      </c>
      <c r="I2523">
        <v>2</v>
      </c>
      <c r="J2523" t="s">
        <v>50</v>
      </c>
      <c r="K2523" t="s">
        <v>1131</v>
      </c>
      <c r="L2523" t="s">
        <v>52</v>
      </c>
      <c r="M2523" t="s">
        <v>16026</v>
      </c>
    </row>
    <row r="2524" spans="1:13" ht="72.5" x14ac:dyDescent="0.35">
      <c r="A2524" t="s">
        <v>16032</v>
      </c>
      <c r="B2524" t="s">
        <v>16033</v>
      </c>
      <c r="C2524" t="s">
        <v>16033</v>
      </c>
      <c r="D2524" t="s">
        <v>16034</v>
      </c>
      <c r="E2524" t="s">
        <v>4628</v>
      </c>
      <c r="F2524" t="s">
        <v>16035</v>
      </c>
      <c r="G2524" t="s">
        <v>16036</v>
      </c>
      <c r="H2524" s="3" t="s">
        <v>16037</v>
      </c>
      <c r="I2524">
        <v>3</v>
      </c>
      <c r="J2524" t="s">
        <v>50</v>
      </c>
      <c r="K2524" t="s">
        <v>496</v>
      </c>
      <c r="L2524" t="s">
        <v>52</v>
      </c>
      <c r="M2524" t="s">
        <v>16038</v>
      </c>
    </row>
    <row r="2525" spans="1:13" ht="29" x14ac:dyDescent="0.35">
      <c r="A2525" t="s">
        <v>16039</v>
      </c>
      <c r="B2525" t="s">
        <v>16040</v>
      </c>
      <c r="C2525" t="s">
        <v>16040</v>
      </c>
      <c r="D2525" t="s">
        <v>16041</v>
      </c>
      <c r="E2525" t="s">
        <v>16040</v>
      </c>
      <c r="F2525" t="s">
        <v>16042</v>
      </c>
      <c r="G2525" t="s">
        <v>16043</v>
      </c>
      <c r="H2525" s="3" t="s">
        <v>16043</v>
      </c>
      <c r="I2525">
        <v>2</v>
      </c>
      <c r="J2525" t="s">
        <v>50</v>
      </c>
      <c r="K2525" t="s">
        <v>870</v>
      </c>
      <c r="L2525" t="s">
        <v>52</v>
      </c>
      <c r="M2525" t="s">
        <v>16044</v>
      </c>
    </row>
    <row r="2526" spans="1:13" ht="43.5" x14ac:dyDescent="0.35">
      <c r="A2526" t="s">
        <v>16045</v>
      </c>
      <c r="B2526" t="s">
        <v>16046</v>
      </c>
      <c r="C2526" t="s">
        <v>11140</v>
      </c>
      <c r="D2526" t="s">
        <v>16047</v>
      </c>
      <c r="E2526" t="s">
        <v>11140</v>
      </c>
      <c r="F2526" t="s">
        <v>4602</v>
      </c>
      <c r="G2526" t="s">
        <v>4603</v>
      </c>
      <c r="H2526" s="3" t="s">
        <v>4603</v>
      </c>
      <c r="I2526">
        <v>2</v>
      </c>
      <c r="J2526" t="s">
        <v>50</v>
      </c>
      <c r="K2526" t="s">
        <v>870</v>
      </c>
      <c r="L2526" t="s">
        <v>52</v>
      </c>
      <c r="M2526" t="s">
        <v>4604</v>
      </c>
    </row>
    <row r="2527" spans="1:13" ht="29" x14ac:dyDescent="0.35">
      <c r="A2527" t="s">
        <v>16048</v>
      </c>
      <c r="B2527" t="s">
        <v>16049</v>
      </c>
      <c r="C2527" t="s">
        <v>4119</v>
      </c>
      <c r="D2527" t="s">
        <v>4120</v>
      </c>
      <c r="E2527" t="s">
        <v>4119</v>
      </c>
      <c r="F2527" t="s">
        <v>4121</v>
      </c>
      <c r="G2527" t="s">
        <v>4122</v>
      </c>
      <c r="H2527" s="3" t="s">
        <v>4122</v>
      </c>
      <c r="I2527">
        <v>2</v>
      </c>
      <c r="J2527" t="s">
        <v>50</v>
      </c>
      <c r="K2527" t="s">
        <v>249</v>
      </c>
      <c r="L2527" t="s">
        <v>52</v>
      </c>
      <c r="M2527" t="s">
        <v>4123</v>
      </c>
    </row>
    <row r="2528" spans="1:13" ht="43.5" x14ac:dyDescent="0.35">
      <c r="A2528" t="s">
        <v>16056</v>
      </c>
      <c r="B2528" t="s">
        <v>16057</v>
      </c>
      <c r="C2528" t="s">
        <v>16058</v>
      </c>
      <c r="D2528" t="s">
        <v>16059</v>
      </c>
      <c r="E2528" t="s">
        <v>16058</v>
      </c>
      <c r="F2528" t="s">
        <v>16060</v>
      </c>
      <c r="G2528" t="s">
        <v>16061</v>
      </c>
      <c r="H2528" s="3" t="s">
        <v>16061</v>
      </c>
      <c r="I2528">
        <v>2</v>
      </c>
      <c r="J2528" t="s">
        <v>50</v>
      </c>
      <c r="K2528" t="s">
        <v>249</v>
      </c>
      <c r="L2528" t="s">
        <v>52</v>
      </c>
      <c r="M2528" t="s">
        <v>16062</v>
      </c>
    </row>
    <row r="2529" spans="1:13" ht="72.5" x14ac:dyDescent="0.35">
      <c r="A2529" t="s">
        <v>16063</v>
      </c>
      <c r="B2529" t="s">
        <v>16064</v>
      </c>
      <c r="C2529" t="s">
        <v>16065</v>
      </c>
      <c r="D2529" t="s">
        <v>16066</v>
      </c>
      <c r="E2529" t="s">
        <v>16067</v>
      </c>
      <c r="F2529" t="s">
        <v>16068</v>
      </c>
      <c r="G2529" t="s">
        <v>16069</v>
      </c>
      <c r="H2529" s="3" t="s">
        <v>16070</v>
      </c>
      <c r="I2529">
        <v>3</v>
      </c>
      <c r="J2529" t="s">
        <v>50</v>
      </c>
      <c r="K2529" t="s">
        <v>16071</v>
      </c>
      <c r="L2529" t="s">
        <v>52</v>
      </c>
      <c r="M2529" t="s">
        <v>16072</v>
      </c>
    </row>
    <row r="2530" spans="1:13" ht="72.5" x14ac:dyDescent="0.35">
      <c r="A2530" t="s">
        <v>16073</v>
      </c>
      <c r="B2530" t="s">
        <v>16074</v>
      </c>
      <c r="C2530" t="s">
        <v>16075</v>
      </c>
      <c r="D2530" t="s">
        <v>16076</v>
      </c>
      <c r="E2530" t="s">
        <v>16075</v>
      </c>
      <c r="F2530" t="s">
        <v>16077</v>
      </c>
      <c r="G2530" t="s">
        <v>16078</v>
      </c>
      <c r="H2530" s="3" t="s">
        <v>16079</v>
      </c>
      <c r="I2530">
        <v>4</v>
      </c>
      <c r="J2530" t="s">
        <v>50</v>
      </c>
      <c r="K2530" t="s">
        <v>11505</v>
      </c>
      <c r="L2530" t="s">
        <v>52</v>
      </c>
      <c r="M2530" t="s">
        <v>16080</v>
      </c>
    </row>
    <row r="2531" spans="1:13" ht="29" x14ac:dyDescent="0.35">
      <c r="A2531" t="s">
        <v>16081</v>
      </c>
      <c r="B2531" t="s">
        <v>16082</v>
      </c>
      <c r="C2531" t="s">
        <v>16083</v>
      </c>
      <c r="D2531" t="s">
        <v>16084</v>
      </c>
      <c r="E2531" t="s">
        <v>16083</v>
      </c>
      <c r="F2531" t="s">
        <v>16085</v>
      </c>
      <c r="G2531" t="s">
        <v>16086</v>
      </c>
      <c r="H2531" s="3" t="s">
        <v>16087</v>
      </c>
      <c r="I2531">
        <v>3</v>
      </c>
      <c r="J2531" t="s">
        <v>50</v>
      </c>
      <c r="K2531" t="s">
        <v>162</v>
      </c>
      <c r="L2531" t="s">
        <v>52</v>
      </c>
      <c r="M2531" t="s">
        <v>16088</v>
      </c>
    </row>
    <row r="2532" spans="1:13" ht="43.5" x14ac:dyDescent="0.35">
      <c r="A2532" t="s">
        <v>16089</v>
      </c>
      <c r="B2532" t="s">
        <v>16090</v>
      </c>
      <c r="C2532" t="s">
        <v>16090</v>
      </c>
      <c r="D2532" t="s">
        <v>16091</v>
      </c>
      <c r="E2532" t="s">
        <v>5491</v>
      </c>
      <c r="F2532" t="s">
        <v>16092</v>
      </c>
      <c r="G2532" t="s">
        <v>16093</v>
      </c>
      <c r="H2532" s="3" t="s">
        <v>16094</v>
      </c>
      <c r="I2532">
        <v>2</v>
      </c>
      <c r="J2532" t="s">
        <v>50</v>
      </c>
      <c r="K2532" t="s">
        <v>898</v>
      </c>
      <c r="L2532" t="s">
        <v>52</v>
      </c>
      <c r="M2532" t="s">
        <v>16095</v>
      </c>
    </row>
    <row r="2533" spans="1:13" x14ac:dyDescent="0.35">
      <c r="A2533" t="s">
        <v>16096</v>
      </c>
      <c r="B2533" t="s">
        <v>16097</v>
      </c>
      <c r="C2533" t="s">
        <v>16098</v>
      </c>
      <c r="D2533" t="s">
        <v>16099</v>
      </c>
      <c r="E2533" t="s">
        <v>16098</v>
      </c>
      <c r="F2533" t="s">
        <v>16100</v>
      </c>
      <c r="G2533" t="s">
        <v>16101</v>
      </c>
      <c r="H2533" s="3" t="s">
        <v>16101</v>
      </c>
      <c r="I2533">
        <v>1</v>
      </c>
      <c r="J2533" t="s">
        <v>50</v>
      </c>
      <c r="K2533" t="s">
        <v>16102</v>
      </c>
      <c r="L2533" t="s">
        <v>16103</v>
      </c>
      <c r="M2533" t="s">
        <v>16104</v>
      </c>
    </row>
    <row r="2534" spans="1:13" ht="29" x14ac:dyDescent="0.35">
      <c r="A2534" t="s">
        <v>16105</v>
      </c>
      <c r="B2534" t="s">
        <v>16106</v>
      </c>
      <c r="C2534" t="s">
        <v>16107</v>
      </c>
      <c r="D2534" t="s">
        <v>16108</v>
      </c>
      <c r="E2534" t="s">
        <v>16109</v>
      </c>
      <c r="F2534" t="s">
        <v>16110</v>
      </c>
      <c r="G2534" t="s">
        <v>16111</v>
      </c>
      <c r="H2534" s="3" t="s">
        <v>16111</v>
      </c>
      <c r="I2534">
        <v>2</v>
      </c>
      <c r="J2534" t="s">
        <v>50</v>
      </c>
      <c r="K2534" t="s">
        <v>2051</v>
      </c>
      <c r="L2534" t="s">
        <v>2052</v>
      </c>
      <c r="M2534" t="s">
        <v>16112</v>
      </c>
    </row>
    <row r="2535" spans="1:13" ht="72.5" x14ac:dyDescent="0.35">
      <c r="A2535" t="s">
        <v>16113</v>
      </c>
      <c r="B2535" t="s">
        <v>16114</v>
      </c>
      <c r="C2535" t="s">
        <v>16114</v>
      </c>
      <c r="D2535" t="s">
        <v>16115</v>
      </c>
      <c r="E2535" t="s">
        <v>16116</v>
      </c>
      <c r="F2535" t="s">
        <v>16117</v>
      </c>
      <c r="G2535" t="s">
        <v>16118</v>
      </c>
      <c r="H2535" s="3" t="s">
        <v>16119</v>
      </c>
      <c r="I2535">
        <v>3</v>
      </c>
      <c r="J2535" t="s">
        <v>50</v>
      </c>
      <c r="K2535" t="s">
        <v>10535</v>
      </c>
      <c r="L2535" t="s">
        <v>52</v>
      </c>
      <c r="M2535" t="s">
        <v>16120</v>
      </c>
    </row>
    <row r="2536" spans="1:13" ht="29" x14ac:dyDescent="0.35">
      <c r="A2536" t="s">
        <v>16121</v>
      </c>
      <c r="B2536" t="s">
        <v>16122</v>
      </c>
      <c r="C2536" t="s">
        <v>11986</v>
      </c>
      <c r="D2536" t="s">
        <v>16123</v>
      </c>
      <c r="E2536" t="s">
        <v>11986</v>
      </c>
      <c r="F2536" t="s">
        <v>16124</v>
      </c>
      <c r="G2536" t="s">
        <v>16125</v>
      </c>
      <c r="H2536" s="3" t="s">
        <v>16126</v>
      </c>
      <c r="I2536">
        <v>2</v>
      </c>
      <c r="J2536" t="s">
        <v>50</v>
      </c>
      <c r="K2536" t="s">
        <v>2943</v>
      </c>
      <c r="L2536" t="s">
        <v>16127</v>
      </c>
      <c r="M2536" t="s">
        <v>16128</v>
      </c>
    </row>
    <row r="2537" spans="1:13" ht="43.5" x14ac:dyDescent="0.35">
      <c r="A2537" t="s">
        <v>16129</v>
      </c>
      <c r="B2537" t="s">
        <v>16130</v>
      </c>
      <c r="C2537" t="s">
        <v>16131</v>
      </c>
      <c r="D2537" t="s">
        <v>16132</v>
      </c>
      <c r="E2537" t="s">
        <v>16133</v>
      </c>
      <c r="F2537" t="s">
        <v>16134</v>
      </c>
      <c r="G2537" t="s">
        <v>16135</v>
      </c>
      <c r="H2537" s="3" t="s">
        <v>16136</v>
      </c>
      <c r="I2537">
        <v>3</v>
      </c>
      <c r="J2537" t="s">
        <v>50</v>
      </c>
      <c r="K2537" t="s">
        <v>883</v>
      </c>
      <c r="L2537" t="s">
        <v>52</v>
      </c>
      <c r="M2537" t="s">
        <v>16137</v>
      </c>
    </row>
    <row r="2538" spans="1:13" ht="72.5" x14ac:dyDescent="0.35">
      <c r="A2538" t="s">
        <v>16140</v>
      </c>
      <c r="B2538" t="s">
        <v>16141</v>
      </c>
      <c r="C2538" t="s">
        <v>16142</v>
      </c>
      <c r="D2538" t="s">
        <v>16143</v>
      </c>
      <c r="E2538" t="s">
        <v>10601</v>
      </c>
      <c r="F2538" t="s">
        <v>16144</v>
      </c>
      <c r="G2538" t="s">
        <v>16145</v>
      </c>
      <c r="H2538" s="3" t="s">
        <v>16145</v>
      </c>
      <c r="I2538">
        <v>3</v>
      </c>
      <c r="J2538" t="s">
        <v>50</v>
      </c>
      <c r="K2538" t="s">
        <v>8428</v>
      </c>
      <c r="L2538" t="s">
        <v>52</v>
      </c>
      <c r="M2538" t="s">
        <v>16146</v>
      </c>
    </row>
    <row r="2539" spans="1:13" ht="58" x14ac:dyDescent="0.35">
      <c r="A2539" t="s">
        <v>16147</v>
      </c>
      <c r="B2539" t="s">
        <v>16148</v>
      </c>
      <c r="C2539" t="s">
        <v>16149</v>
      </c>
      <c r="D2539" t="s">
        <v>16150</v>
      </c>
      <c r="E2539" t="s">
        <v>220</v>
      </c>
      <c r="F2539" t="s">
        <v>16151</v>
      </c>
      <c r="G2539" t="s">
        <v>16152</v>
      </c>
      <c r="H2539" s="3" t="s">
        <v>16153</v>
      </c>
      <c r="I2539">
        <v>3</v>
      </c>
      <c r="J2539" t="s">
        <v>50</v>
      </c>
      <c r="K2539" t="s">
        <v>7897</v>
      </c>
      <c r="L2539" t="s">
        <v>16154</v>
      </c>
      <c r="M2539" t="s">
        <v>16155</v>
      </c>
    </row>
    <row r="2540" spans="1:13" ht="43.5" x14ac:dyDescent="0.35">
      <c r="A2540" t="s">
        <v>16156</v>
      </c>
      <c r="B2540" t="s">
        <v>16157</v>
      </c>
      <c r="C2540" t="s">
        <v>16158</v>
      </c>
      <c r="D2540" t="s">
        <v>16159</v>
      </c>
      <c r="E2540" t="s">
        <v>16158</v>
      </c>
      <c r="F2540" t="s">
        <v>16160</v>
      </c>
      <c r="G2540" t="s">
        <v>16161</v>
      </c>
      <c r="H2540" s="3" t="s">
        <v>16162</v>
      </c>
      <c r="I2540">
        <v>2</v>
      </c>
      <c r="J2540" t="s">
        <v>50</v>
      </c>
      <c r="K2540" t="s">
        <v>2523</v>
      </c>
      <c r="L2540" t="s">
        <v>52</v>
      </c>
      <c r="M2540" t="s">
        <v>16163</v>
      </c>
    </row>
    <row r="2541" spans="1:13" ht="29" x14ac:dyDescent="0.35">
      <c r="A2541" t="s">
        <v>16164</v>
      </c>
      <c r="B2541" t="s">
        <v>16165</v>
      </c>
      <c r="C2541" t="s">
        <v>16165</v>
      </c>
      <c r="D2541" t="s">
        <v>16166</v>
      </c>
      <c r="E2541" t="s">
        <v>16165</v>
      </c>
      <c r="F2541" t="s">
        <v>16167</v>
      </c>
      <c r="G2541" t="s">
        <v>16168</v>
      </c>
      <c r="H2541" s="3" t="s">
        <v>16168</v>
      </c>
      <c r="I2541">
        <v>2</v>
      </c>
      <c r="J2541" t="s">
        <v>50</v>
      </c>
      <c r="K2541" t="s">
        <v>52</v>
      </c>
      <c r="L2541" t="s">
        <v>52</v>
      </c>
      <c r="M2541" t="s">
        <v>16169</v>
      </c>
    </row>
    <row r="2542" spans="1:13" ht="58" x14ac:dyDescent="0.35">
      <c r="A2542" t="s">
        <v>16175</v>
      </c>
      <c r="B2542" t="s">
        <v>16176</v>
      </c>
      <c r="C2542" t="s">
        <v>659</v>
      </c>
      <c r="D2542" t="s">
        <v>660</v>
      </c>
      <c r="E2542" t="s">
        <v>659</v>
      </c>
      <c r="F2542" t="s">
        <v>661</v>
      </c>
      <c r="G2542" t="s">
        <v>662</v>
      </c>
      <c r="H2542" s="3" t="s">
        <v>662</v>
      </c>
      <c r="I2542">
        <v>3</v>
      </c>
      <c r="J2542" t="s">
        <v>50</v>
      </c>
      <c r="K2542" t="s">
        <v>52</v>
      </c>
      <c r="L2542" t="s">
        <v>52</v>
      </c>
      <c r="M2542" t="s">
        <v>665</v>
      </c>
    </row>
    <row r="2543" spans="1:13" ht="43.5" x14ac:dyDescent="0.35">
      <c r="A2543" t="s">
        <v>16177</v>
      </c>
      <c r="B2543" t="s">
        <v>16178</v>
      </c>
      <c r="C2543" t="s">
        <v>16179</v>
      </c>
      <c r="D2543" t="s">
        <v>16180</v>
      </c>
      <c r="E2543" t="s">
        <v>7744</v>
      </c>
      <c r="F2543" t="s">
        <v>16181</v>
      </c>
      <c r="G2543" t="s">
        <v>16182</v>
      </c>
      <c r="H2543" s="3" t="s">
        <v>16182</v>
      </c>
      <c r="I2543">
        <v>2</v>
      </c>
      <c r="J2543" t="s">
        <v>50</v>
      </c>
      <c r="K2543" t="s">
        <v>870</v>
      </c>
      <c r="L2543" t="s">
        <v>52</v>
      </c>
      <c r="M2543" t="s">
        <v>16183</v>
      </c>
    </row>
    <row r="2544" spans="1:13" ht="72.5" x14ac:dyDescent="0.35">
      <c r="A2544" t="s">
        <v>16184</v>
      </c>
      <c r="B2544" t="s">
        <v>16185</v>
      </c>
      <c r="C2544" t="s">
        <v>16186</v>
      </c>
      <c r="D2544" t="s">
        <v>16187</v>
      </c>
      <c r="E2544" t="s">
        <v>16188</v>
      </c>
      <c r="F2544" t="s">
        <v>16189</v>
      </c>
      <c r="G2544" t="s">
        <v>16190</v>
      </c>
      <c r="H2544" s="3" t="s">
        <v>16190</v>
      </c>
      <c r="I2544">
        <v>4</v>
      </c>
      <c r="J2544" t="s">
        <v>50</v>
      </c>
      <c r="K2544" t="s">
        <v>16191</v>
      </c>
      <c r="L2544" t="s">
        <v>16192</v>
      </c>
      <c r="M2544" t="s">
        <v>16193</v>
      </c>
    </row>
    <row r="2545" spans="1:13" ht="58" x14ac:dyDescent="0.35">
      <c r="A2545" t="s">
        <v>16194</v>
      </c>
      <c r="B2545" t="s">
        <v>16195</v>
      </c>
      <c r="C2545" t="s">
        <v>16195</v>
      </c>
      <c r="D2545" t="s">
        <v>16196</v>
      </c>
      <c r="E2545" t="s">
        <v>16197</v>
      </c>
      <c r="F2545" t="s">
        <v>16198</v>
      </c>
      <c r="G2545" t="s">
        <v>16199</v>
      </c>
      <c r="H2545" s="3" t="s">
        <v>16199</v>
      </c>
      <c r="I2545">
        <v>3</v>
      </c>
      <c r="J2545" t="s">
        <v>50</v>
      </c>
      <c r="K2545" t="s">
        <v>898</v>
      </c>
      <c r="L2545" t="s">
        <v>52</v>
      </c>
      <c r="M2545" t="s">
        <v>16200</v>
      </c>
    </row>
    <row r="2546" spans="1:13" ht="43.5" x14ac:dyDescent="0.35">
      <c r="A2546" t="s">
        <v>16201</v>
      </c>
      <c r="B2546" t="s">
        <v>5750</v>
      </c>
      <c r="C2546" t="s">
        <v>5750</v>
      </c>
      <c r="D2546" t="s">
        <v>5751</v>
      </c>
      <c r="E2546" t="s">
        <v>5752</v>
      </c>
      <c r="F2546" t="s">
        <v>5753</v>
      </c>
      <c r="G2546" t="s">
        <v>5754</v>
      </c>
      <c r="H2546" s="3" t="s">
        <v>5754</v>
      </c>
      <c r="I2546">
        <v>2</v>
      </c>
      <c r="J2546" t="s">
        <v>50</v>
      </c>
      <c r="K2546" t="s">
        <v>162</v>
      </c>
      <c r="L2546" t="s">
        <v>52</v>
      </c>
      <c r="M2546" t="s">
        <v>5755</v>
      </c>
    </row>
    <row r="2547" spans="1:13" ht="58" x14ac:dyDescent="0.35">
      <c r="A2547" t="s">
        <v>16202</v>
      </c>
      <c r="B2547" t="s">
        <v>16203</v>
      </c>
      <c r="C2547" t="s">
        <v>16203</v>
      </c>
      <c r="D2547" t="s">
        <v>16204</v>
      </c>
      <c r="E2547" t="s">
        <v>16203</v>
      </c>
      <c r="F2547" t="s">
        <v>16205</v>
      </c>
      <c r="G2547" t="s">
        <v>16206</v>
      </c>
      <c r="H2547" s="3" t="s">
        <v>16207</v>
      </c>
      <c r="I2547">
        <v>3</v>
      </c>
      <c r="J2547" t="s">
        <v>50</v>
      </c>
      <c r="K2547" t="s">
        <v>898</v>
      </c>
      <c r="L2547" t="s">
        <v>52</v>
      </c>
      <c r="M2547" t="s">
        <v>16208</v>
      </c>
    </row>
    <row r="2548" spans="1:13" ht="43.5" x14ac:dyDescent="0.35">
      <c r="A2548" t="s">
        <v>16209</v>
      </c>
      <c r="B2548" t="s">
        <v>16210</v>
      </c>
      <c r="C2548" t="s">
        <v>16211</v>
      </c>
      <c r="D2548" t="s">
        <v>16212</v>
      </c>
      <c r="E2548" t="s">
        <v>1991</v>
      </c>
      <c r="F2548" t="s">
        <v>16213</v>
      </c>
      <c r="G2548" t="s">
        <v>16214</v>
      </c>
      <c r="H2548" s="3" t="s">
        <v>16215</v>
      </c>
      <c r="I2548">
        <v>3</v>
      </c>
      <c r="J2548" t="s">
        <v>50</v>
      </c>
      <c r="K2548" t="s">
        <v>2442</v>
      </c>
      <c r="L2548" t="s">
        <v>52</v>
      </c>
      <c r="M2548" t="s">
        <v>16216</v>
      </c>
    </row>
    <row r="2549" spans="1:13" ht="58" x14ac:dyDescent="0.35">
      <c r="A2549" t="s">
        <v>16217</v>
      </c>
      <c r="B2549" t="s">
        <v>16218</v>
      </c>
      <c r="C2549" t="s">
        <v>16219</v>
      </c>
      <c r="D2549" t="s">
        <v>16220</v>
      </c>
      <c r="E2549" t="s">
        <v>16221</v>
      </c>
      <c r="F2549" t="s">
        <v>16222</v>
      </c>
      <c r="G2549" t="s">
        <v>16223</v>
      </c>
      <c r="H2549" s="3" t="s">
        <v>16224</v>
      </c>
      <c r="I2549">
        <v>4</v>
      </c>
      <c r="J2549" t="s">
        <v>50</v>
      </c>
      <c r="K2549" t="s">
        <v>1910</v>
      </c>
      <c r="L2549" t="s">
        <v>52</v>
      </c>
      <c r="M2549" t="s">
        <v>16225</v>
      </c>
    </row>
    <row r="2550" spans="1:13" ht="58" x14ac:dyDescent="0.35">
      <c r="A2550" t="s">
        <v>16226</v>
      </c>
      <c r="B2550" t="s">
        <v>16227</v>
      </c>
      <c r="C2550" t="s">
        <v>16228</v>
      </c>
      <c r="D2550" t="s">
        <v>16229</v>
      </c>
      <c r="E2550" t="s">
        <v>16230</v>
      </c>
      <c r="F2550" t="s">
        <v>16231</v>
      </c>
      <c r="G2550" t="s">
        <v>16232</v>
      </c>
      <c r="H2550" s="3" t="s">
        <v>16233</v>
      </c>
      <c r="I2550">
        <v>3</v>
      </c>
      <c r="J2550" t="s">
        <v>50</v>
      </c>
      <c r="K2550" t="s">
        <v>16234</v>
      </c>
      <c r="L2550" t="s">
        <v>52</v>
      </c>
      <c r="M2550" t="s">
        <v>16235</v>
      </c>
    </row>
    <row r="2551" spans="1:13" ht="29" x14ac:dyDescent="0.35">
      <c r="A2551" t="s">
        <v>16241</v>
      </c>
      <c r="B2551" t="s">
        <v>16242</v>
      </c>
      <c r="C2551" t="s">
        <v>16242</v>
      </c>
      <c r="D2551" t="s">
        <v>16243</v>
      </c>
      <c r="E2551" t="s">
        <v>16242</v>
      </c>
      <c r="F2551" t="s">
        <v>16244</v>
      </c>
      <c r="G2551" t="s">
        <v>16245</v>
      </c>
      <c r="H2551" s="3" t="s">
        <v>16245</v>
      </c>
      <c r="I2551">
        <v>2</v>
      </c>
      <c r="J2551" t="s">
        <v>50</v>
      </c>
      <c r="K2551" t="s">
        <v>51</v>
      </c>
      <c r="L2551" t="s">
        <v>52</v>
      </c>
      <c r="M2551" t="s">
        <v>16246</v>
      </c>
    </row>
    <row r="2552" spans="1:13" ht="43.5" x14ac:dyDescent="0.35">
      <c r="A2552" t="s">
        <v>16247</v>
      </c>
      <c r="B2552" t="s">
        <v>16248</v>
      </c>
      <c r="C2552" t="s">
        <v>16248</v>
      </c>
      <c r="D2552" t="s">
        <v>16249</v>
      </c>
      <c r="E2552" t="s">
        <v>16248</v>
      </c>
      <c r="F2552" t="s">
        <v>16250</v>
      </c>
      <c r="G2552" t="s">
        <v>16251</v>
      </c>
      <c r="H2552" s="3" t="s">
        <v>16251</v>
      </c>
      <c r="I2552">
        <v>2</v>
      </c>
      <c r="J2552" t="s">
        <v>50</v>
      </c>
      <c r="K2552" t="s">
        <v>51</v>
      </c>
      <c r="L2552" t="s">
        <v>52</v>
      </c>
      <c r="M2552" t="s">
        <v>16252</v>
      </c>
    </row>
    <row r="2553" spans="1:13" ht="72.5" x14ac:dyDescent="0.35">
      <c r="A2553" t="s">
        <v>16253</v>
      </c>
      <c r="B2553" t="s">
        <v>16254</v>
      </c>
      <c r="C2553" t="s">
        <v>16255</v>
      </c>
      <c r="D2553" t="s">
        <v>16256</v>
      </c>
      <c r="E2553" t="s">
        <v>16257</v>
      </c>
      <c r="F2553" t="s">
        <v>16258</v>
      </c>
      <c r="G2553" t="s">
        <v>16259</v>
      </c>
      <c r="H2553" s="3" t="s">
        <v>16260</v>
      </c>
      <c r="I2553">
        <v>4</v>
      </c>
      <c r="J2553" t="s">
        <v>50</v>
      </c>
      <c r="K2553" t="s">
        <v>3015</v>
      </c>
      <c r="L2553" t="s">
        <v>52</v>
      </c>
      <c r="M2553" t="s">
        <v>16261</v>
      </c>
    </row>
    <row r="2554" spans="1:13" ht="29" x14ac:dyDescent="0.35">
      <c r="A2554" t="s">
        <v>16262</v>
      </c>
      <c r="B2554" t="s">
        <v>16263</v>
      </c>
      <c r="C2554" t="s">
        <v>16263</v>
      </c>
      <c r="D2554" t="s">
        <v>16264</v>
      </c>
      <c r="E2554" t="s">
        <v>7709</v>
      </c>
      <c r="F2554" t="s">
        <v>16265</v>
      </c>
      <c r="G2554" t="s">
        <v>16266</v>
      </c>
      <c r="H2554" s="3" t="s">
        <v>16267</v>
      </c>
      <c r="I2554">
        <v>2</v>
      </c>
      <c r="J2554" t="s">
        <v>50</v>
      </c>
      <c r="K2554" t="s">
        <v>548</v>
      </c>
      <c r="L2554" t="s">
        <v>52</v>
      </c>
      <c r="M2554" t="s">
        <v>16268</v>
      </c>
    </row>
    <row r="2555" spans="1:13" ht="87" x14ac:dyDescent="0.35">
      <c r="A2555" t="s">
        <v>16269</v>
      </c>
      <c r="B2555" t="s">
        <v>16270</v>
      </c>
      <c r="C2555" t="s">
        <v>16271</v>
      </c>
      <c r="D2555" t="s">
        <v>16272</v>
      </c>
      <c r="E2555" t="s">
        <v>16273</v>
      </c>
      <c r="F2555" t="s">
        <v>16274</v>
      </c>
      <c r="G2555" t="s">
        <v>16275</v>
      </c>
      <c r="H2555" s="3" t="s">
        <v>16275</v>
      </c>
      <c r="I2555">
        <v>4</v>
      </c>
      <c r="J2555" t="s">
        <v>50</v>
      </c>
      <c r="K2555" t="s">
        <v>1768</v>
      </c>
      <c r="L2555" t="s">
        <v>3652</v>
      </c>
      <c r="M2555" t="s">
        <v>16276</v>
      </c>
    </row>
    <row r="2556" spans="1:13" ht="87" x14ac:dyDescent="0.35">
      <c r="A2556" t="s">
        <v>16277</v>
      </c>
      <c r="B2556" t="s">
        <v>16278</v>
      </c>
      <c r="C2556" t="s">
        <v>16279</v>
      </c>
      <c r="D2556" t="s">
        <v>16280</v>
      </c>
      <c r="E2556" t="s">
        <v>16281</v>
      </c>
      <c r="F2556" t="s">
        <v>16282</v>
      </c>
      <c r="G2556" t="s">
        <v>16283</v>
      </c>
      <c r="H2556" s="3" t="s">
        <v>16284</v>
      </c>
      <c r="I2556">
        <v>5</v>
      </c>
      <c r="J2556" t="s">
        <v>50</v>
      </c>
      <c r="K2556" t="s">
        <v>5355</v>
      </c>
      <c r="L2556" t="s">
        <v>16285</v>
      </c>
      <c r="M2556" t="s">
        <v>16286</v>
      </c>
    </row>
    <row r="2557" spans="1:13" x14ac:dyDescent="0.35">
      <c r="A2557" t="s">
        <v>16287</v>
      </c>
      <c r="B2557" t="s">
        <v>16288</v>
      </c>
      <c r="C2557" t="s">
        <v>16289</v>
      </c>
      <c r="D2557" t="s">
        <v>16290</v>
      </c>
      <c r="E2557" t="s">
        <v>16289</v>
      </c>
      <c r="F2557" t="s">
        <v>16291</v>
      </c>
      <c r="G2557" t="s">
        <v>16292</v>
      </c>
      <c r="H2557" s="3" t="s">
        <v>16293</v>
      </c>
      <c r="I2557">
        <v>1</v>
      </c>
      <c r="J2557" t="s">
        <v>50</v>
      </c>
      <c r="K2557" t="s">
        <v>663</v>
      </c>
      <c r="L2557" t="s">
        <v>52</v>
      </c>
      <c r="M2557" t="s">
        <v>16294</v>
      </c>
    </row>
    <row r="2558" spans="1:13" ht="29" x14ac:dyDescent="0.35">
      <c r="A2558" t="s">
        <v>16304</v>
      </c>
      <c r="B2558" t="s">
        <v>16305</v>
      </c>
      <c r="C2558" t="s">
        <v>16305</v>
      </c>
      <c r="D2558" t="s">
        <v>16306</v>
      </c>
      <c r="E2558" t="s">
        <v>16305</v>
      </c>
      <c r="F2558" t="s">
        <v>16307</v>
      </c>
      <c r="G2558" t="s">
        <v>16308</v>
      </c>
      <c r="H2558" s="3" t="s">
        <v>16309</v>
      </c>
      <c r="I2558">
        <v>2</v>
      </c>
      <c r="J2558" t="s">
        <v>50</v>
      </c>
      <c r="K2558" t="s">
        <v>870</v>
      </c>
      <c r="L2558" t="s">
        <v>52</v>
      </c>
      <c r="M2558" t="s">
        <v>16310</v>
      </c>
    </row>
    <row r="2559" spans="1:13" ht="29" x14ac:dyDescent="0.35">
      <c r="A2559" t="s">
        <v>16311</v>
      </c>
      <c r="B2559" t="s">
        <v>16312</v>
      </c>
      <c r="C2559" t="s">
        <v>16312</v>
      </c>
      <c r="D2559" t="s">
        <v>16313</v>
      </c>
      <c r="E2559" t="s">
        <v>16312</v>
      </c>
      <c r="F2559" t="s">
        <v>16314</v>
      </c>
      <c r="G2559" t="s">
        <v>16315</v>
      </c>
      <c r="H2559" s="3" t="s">
        <v>16316</v>
      </c>
      <c r="I2559">
        <v>2</v>
      </c>
      <c r="J2559" t="s">
        <v>50</v>
      </c>
      <c r="K2559" t="s">
        <v>52</v>
      </c>
      <c r="L2559" t="s">
        <v>52</v>
      </c>
      <c r="M2559" t="s">
        <v>16317</v>
      </c>
    </row>
    <row r="2560" spans="1:13" x14ac:dyDescent="0.35">
      <c r="A2560" t="s">
        <v>16318</v>
      </c>
      <c r="B2560" t="s">
        <v>16319</v>
      </c>
      <c r="C2560" t="s">
        <v>16320</v>
      </c>
      <c r="D2560" t="s">
        <v>16321</v>
      </c>
      <c r="E2560" t="s">
        <v>16320</v>
      </c>
      <c r="F2560" t="s">
        <v>11665</v>
      </c>
      <c r="G2560" t="s">
        <v>11666</v>
      </c>
      <c r="H2560" s="3" t="s">
        <v>11666</v>
      </c>
      <c r="I2560">
        <v>1</v>
      </c>
      <c r="J2560" t="s">
        <v>50</v>
      </c>
      <c r="K2560" t="s">
        <v>3963</v>
      </c>
      <c r="L2560" t="s">
        <v>16322</v>
      </c>
      <c r="M2560" t="s">
        <v>11667</v>
      </c>
    </row>
    <row r="2561" spans="1:13" ht="58" x14ac:dyDescent="0.35">
      <c r="A2561" t="s">
        <v>16323</v>
      </c>
      <c r="B2561" t="s">
        <v>16324</v>
      </c>
      <c r="C2561" t="s">
        <v>16325</v>
      </c>
      <c r="D2561" t="s">
        <v>16326</v>
      </c>
      <c r="E2561" t="s">
        <v>14126</v>
      </c>
      <c r="F2561" t="s">
        <v>16327</v>
      </c>
      <c r="G2561" t="s">
        <v>10699</v>
      </c>
      <c r="H2561" s="3" t="s">
        <v>10700</v>
      </c>
      <c r="I2561">
        <v>3</v>
      </c>
      <c r="J2561" t="s">
        <v>50</v>
      </c>
      <c r="K2561" t="s">
        <v>2713</v>
      </c>
      <c r="L2561" t="s">
        <v>52</v>
      </c>
      <c r="M2561" t="s">
        <v>10701</v>
      </c>
    </row>
    <row r="2562" spans="1:13" ht="43.5" x14ac:dyDescent="0.35">
      <c r="A2562" t="s">
        <v>16328</v>
      </c>
      <c r="B2562" t="s">
        <v>16329</v>
      </c>
      <c r="C2562" t="s">
        <v>16330</v>
      </c>
      <c r="D2562" t="s">
        <v>16331</v>
      </c>
      <c r="E2562" t="s">
        <v>188</v>
      </c>
      <c r="F2562" t="s">
        <v>16332</v>
      </c>
      <c r="G2562" t="s">
        <v>16333</v>
      </c>
      <c r="H2562" s="3" t="s">
        <v>16333</v>
      </c>
      <c r="I2562">
        <v>3</v>
      </c>
      <c r="J2562" t="s">
        <v>50</v>
      </c>
      <c r="K2562" t="s">
        <v>883</v>
      </c>
      <c r="L2562" t="s">
        <v>52</v>
      </c>
      <c r="M2562" t="s">
        <v>16334</v>
      </c>
    </row>
    <row r="2563" spans="1:13" ht="43.5" x14ac:dyDescent="0.35">
      <c r="A2563" t="s">
        <v>16335</v>
      </c>
      <c r="B2563" t="s">
        <v>16336</v>
      </c>
      <c r="C2563" t="s">
        <v>16337</v>
      </c>
      <c r="D2563" t="s">
        <v>16338</v>
      </c>
      <c r="E2563" t="s">
        <v>16339</v>
      </c>
      <c r="F2563" t="s">
        <v>16340</v>
      </c>
      <c r="G2563" t="s">
        <v>16341</v>
      </c>
      <c r="H2563" s="3" t="s">
        <v>16341</v>
      </c>
      <c r="I2563">
        <v>3</v>
      </c>
      <c r="J2563" t="s">
        <v>50</v>
      </c>
      <c r="K2563" t="s">
        <v>1495</v>
      </c>
      <c r="L2563" t="s">
        <v>52</v>
      </c>
      <c r="M2563" t="s">
        <v>16342</v>
      </c>
    </row>
    <row r="2564" spans="1:13" ht="43.5" x14ac:dyDescent="0.35">
      <c r="A2564" t="s">
        <v>16343</v>
      </c>
      <c r="B2564" t="s">
        <v>16344</v>
      </c>
      <c r="C2564" t="s">
        <v>16345</v>
      </c>
      <c r="D2564" t="s">
        <v>16346</v>
      </c>
      <c r="E2564" t="s">
        <v>16345</v>
      </c>
      <c r="F2564" t="s">
        <v>16347</v>
      </c>
      <c r="G2564" t="s">
        <v>16348</v>
      </c>
      <c r="H2564" s="3" t="s">
        <v>16348</v>
      </c>
      <c r="I2564">
        <v>2</v>
      </c>
      <c r="J2564" t="s">
        <v>50</v>
      </c>
      <c r="K2564" t="s">
        <v>52</v>
      </c>
      <c r="L2564" t="s">
        <v>52</v>
      </c>
      <c r="M2564" t="s">
        <v>16349</v>
      </c>
    </row>
    <row r="2565" spans="1:13" ht="29" x14ac:dyDescent="0.35">
      <c r="A2565" t="s">
        <v>16350</v>
      </c>
      <c r="B2565" t="s">
        <v>16351</v>
      </c>
      <c r="C2565" t="s">
        <v>16352</v>
      </c>
      <c r="D2565" t="s">
        <v>16353</v>
      </c>
      <c r="E2565" t="s">
        <v>16352</v>
      </c>
      <c r="F2565" t="s">
        <v>16354</v>
      </c>
      <c r="G2565" t="s">
        <v>16355</v>
      </c>
      <c r="H2565" s="3" t="s">
        <v>16355</v>
      </c>
      <c r="I2565">
        <v>2</v>
      </c>
      <c r="J2565" t="s">
        <v>50</v>
      </c>
      <c r="K2565" t="s">
        <v>162</v>
      </c>
      <c r="L2565" t="s">
        <v>52</v>
      </c>
      <c r="M2565" t="s">
        <v>16356</v>
      </c>
    </row>
    <row r="2566" spans="1:13" ht="87" x14ac:dyDescent="0.35">
      <c r="A2566" t="s">
        <v>16357</v>
      </c>
      <c r="B2566" t="s">
        <v>16358</v>
      </c>
      <c r="C2566" t="s">
        <v>16359</v>
      </c>
      <c r="D2566" t="s">
        <v>16360</v>
      </c>
      <c r="E2566" t="s">
        <v>16361</v>
      </c>
      <c r="F2566" t="s">
        <v>16362</v>
      </c>
      <c r="G2566" t="s">
        <v>16363</v>
      </c>
      <c r="H2566" s="3" t="s">
        <v>16364</v>
      </c>
      <c r="I2566">
        <v>6</v>
      </c>
      <c r="J2566" t="s">
        <v>50</v>
      </c>
      <c r="K2566" t="s">
        <v>16365</v>
      </c>
      <c r="L2566" t="s">
        <v>16366</v>
      </c>
      <c r="M2566" t="s">
        <v>16367</v>
      </c>
    </row>
    <row r="2567" spans="1:13" ht="72.5" x14ac:dyDescent="0.35">
      <c r="A2567" t="s">
        <v>16368</v>
      </c>
      <c r="B2567" t="s">
        <v>16369</v>
      </c>
      <c r="C2567" t="s">
        <v>16370</v>
      </c>
      <c r="D2567" t="s">
        <v>16371</v>
      </c>
      <c r="E2567" t="s">
        <v>16370</v>
      </c>
      <c r="F2567" t="s">
        <v>16372</v>
      </c>
      <c r="G2567" t="s">
        <v>16373</v>
      </c>
      <c r="H2567" s="3" t="s">
        <v>16373</v>
      </c>
      <c r="I2567">
        <v>4</v>
      </c>
      <c r="J2567" t="s">
        <v>50</v>
      </c>
      <c r="K2567" t="s">
        <v>1994</v>
      </c>
      <c r="L2567" t="s">
        <v>52</v>
      </c>
      <c r="M2567" t="s">
        <v>16374</v>
      </c>
    </row>
    <row r="2568" spans="1:13" ht="43.5" x14ac:dyDescent="0.35">
      <c r="A2568" t="s">
        <v>16375</v>
      </c>
      <c r="B2568" t="s">
        <v>16376</v>
      </c>
      <c r="C2568" t="s">
        <v>16377</v>
      </c>
      <c r="D2568" t="s">
        <v>16378</v>
      </c>
      <c r="E2568" t="s">
        <v>128</v>
      </c>
      <c r="F2568" t="s">
        <v>16379</v>
      </c>
      <c r="G2568" t="s">
        <v>16380</v>
      </c>
      <c r="H2568" s="3" t="s">
        <v>16380</v>
      </c>
      <c r="I2568">
        <v>2</v>
      </c>
      <c r="J2568" t="s">
        <v>50</v>
      </c>
      <c r="K2568" t="s">
        <v>52</v>
      </c>
      <c r="L2568" t="s">
        <v>52</v>
      </c>
      <c r="M2568" t="s">
        <v>16381</v>
      </c>
    </row>
    <row r="2569" spans="1:13" ht="58" x14ac:dyDescent="0.35">
      <c r="A2569" t="s">
        <v>16382</v>
      </c>
      <c r="B2569" t="s">
        <v>16383</v>
      </c>
      <c r="C2569" t="s">
        <v>16384</v>
      </c>
      <c r="D2569" t="s">
        <v>16385</v>
      </c>
      <c r="E2569" t="s">
        <v>16384</v>
      </c>
      <c r="F2569" t="s">
        <v>16386</v>
      </c>
      <c r="G2569" t="s">
        <v>16387</v>
      </c>
      <c r="H2569" s="3" t="s">
        <v>16387</v>
      </c>
      <c r="I2569">
        <v>2</v>
      </c>
      <c r="J2569" t="s">
        <v>50</v>
      </c>
      <c r="K2569" t="s">
        <v>249</v>
      </c>
      <c r="L2569" t="s">
        <v>52</v>
      </c>
      <c r="M2569" t="s">
        <v>16388</v>
      </c>
    </row>
    <row r="2570" spans="1:13" ht="29" x14ac:dyDescent="0.35">
      <c r="A2570" t="s">
        <v>16389</v>
      </c>
      <c r="B2570" t="s">
        <v>16390</v>
      </c>
      <c r="C2570" t="s">
        <v>3989</v>
      </c>
      <c r="D2570" t="s">
        <v>3990</v>
      </c>
      <c r="E2570" t="s">
        <v>3989</v>
      </c>
      <c r="F2570" t="s">
        <v>3991</v>
      </c>
      <c r="G2570" t="s">
        <v>3992</v>
      </c>
      <c r="H2570" s="3" t="s">
        <v>3993</v>
      </c>
      <c r="I2570">
        <v>2</v>
      </c>
      <c r="J2570" t="s">
        <v>50</v>
      </c>
      <c r="K2570" t="s">
        <v>2953</v>
      </c>
      <c r="L2570" t="s">
        <v>52</v>
      </c>
      <c r="M2570" t="s">
        <v>3995</v>
      </c>
    </row>
    <row r="2571" spans="1:13" ht="43.5" x14ac:dyDescent="0.35">
      <c r="A2571" t="s">
        <v>16391</v>
      </c>
      <c r="B2571" t="s">
        <v>16392</v>
      </c>
      <c r="C2571" t="s">
        <v>16393</v>
      </c>
      <c r="D2571" t="s">
        <v>16394</v>
      </c>
      <c r="E2571" t="s">
        <v>16395</v>
      </c>
      <c r="F2571" t="s">
        <v>16396</v>
      </c>
      <c r="G2571" t="s">
        <v>16397</v>
      </c>
      <c r="H2571" s="3" t="s">
        <v>16397</v>
      </c>
      <c r="I2571">
        <v>2</v>
      </c>
      <c r="J2571" t="s">
        <v>50</v>
      </c>
      <c r="K2571" t="s">
        <v>1495</v>
      </c>
      <c r="L2571" t="s">
        <v>52</v>
      </c>
      <c r="M2571" t="s">
        <v>16398</v>
      </c>
    </row>
    <row r="2572" spans="1:13" ht="43.5" x14ac:dyDescent="0.35">
      <c r="A2572" t="s">
        <v>16399</v>
      </c>
      <c r="B2572" t="s">
        <v>16400</v>
      </c>
      <c r="C2572" t="s">
        <v>7589</v>
      </c>
      <c r="D2572" t="s">
        <v>7590</v>
      </c>
      <c r="E2572" t="s">
        <v>7589</v>
      </c>
      <c r="F2572" t="s">
        <v>7591</v>
      </c>
      <c r="G2572" t="s">
        <v>7592</v>
      </c>
      <c r="H2572" s="3" t="s">
        <v>7592</v>
      </c>
      <c r="I2572">
        <v>2</v>
      </c>
      <c r="J2572" t="s">
        <v>50</v>
      </c>
      <c r="K2572" t="s">
        <v>289</v>
      </c>
      <c r="L2572" t="s">
        <v>52</v>
      </c>
      <c r="M2572" t="s">
        <v>7594</v>
      </c>
    </row>
    <row r="2573" spans="1:13" ht="29" x14ac:dyDescent="0.35">
      <c r="A2573" t="s">
        <v>16401</v>
      </c>
      <c r="B2573" t="s">
        <v>16402</v>
      </c>
      <c r="C2573" t="s">
        <v>799</v>
      </c>
      <c r="D2573" t="s">
        <v>800</v>
      </c>
      <c r="E2573" t="s">
        <v>799</v>
      </c>
      <c r="F2573" t="s">
        <v>794</v>
      </c>
      <c r="G2573" t="s">
        <v>795</v>
      </c>
      <c r="H2573" s="3" t="s">
        <v>795</v>
      </c>
      <c r="I2573">
        <v>2</v>
      </c>
      <c r="J2573" t="s">
        <v>50</v>
      </c>
      <c r="K2573" t="s">
        <v>249</v>
      </c>
      <c r="L2573" t="s">
        <v>52</v>
      </c>
      <c r="M2573" t="s">
        <v>796</v>
      </c>
    </row>
    <row r="2574" spans="1:13" ht="43.5" x14ac:dyDescent="0.35">
      <c r="A2574" t="s">
        <v>16403</v>
      </c>
      <c r="B2574" t="s">
        <v>16404</v>
      </c>
      <c r="C2574" t="s">
        <v>16405</v>
      </c>
      <c r="D2574" t="s">
        <v>16406</v>
      </c>
      <c r="E2574" t="s">
        <v>16407</v>
      </c>
      <c r="F2574" t="s">
        <v>16408</v>
      </c>
      <c r="G2574" t="s">
        <v>16409</v>
      </c>
      <c r="H2574" s="3" t="s">
        <v>16409</v>
      </c>
      <c r="I2574">
        <v>2</v>
      </c>
      <c r="J2574" t="s">
        <v>50</v>
      </c>
      <c r="K2574" t="s">
        <v>249</v>
      </c>
      <c r="L2574" t="s">
        <v>52</v>
      </c>
      <c r="M2574" t="s">
        <v>16410</v>
      </c>
    </row>
    <row r="2575" spans="1:13" ht="43.5" x14ac:dyDescent="0.35">
      <c r="A2575" t="s">
        <v>16421</v>
      </c>
      <c r="B2575" t="s">
        <v>16422</v>
      </c>
      <c r="C2575" t="s">
        <v>16423</v>
      </c>
      <c r="D2575" t="s">
        <v>16424</v>
      </c>
      <c r="E2575" t="s">
        <v>16423</v>
      </c>
      <c r="F2575" t="s">
        <v>16425</v>
      </c>
      <c r="G2575" t="s">
        <v>16426</v>
      </c>
      <c r="H2575" s="3" t="s">
        <v>16427</v>
      </c>
      <c r="I2575">
        <v>3</v>
      </c>
      <c r="J2575" t="s">
        <v>50</v>
      </c>
      <c r="K2575" t="s">
        <v>6922</v>
      </c>
      <c r="L2575" t="s">
        <v>52</v>
      </c>
      <c r="M2575" t="s">
        <v>16428</v>
      </c>
    </row>
    <row r="2576" spans="1:13" ht="72.5" x14ac:dyDescent="0.35">
      <c r="A2576" t="s">
        <v>16429</v>
      </c>
      <c r="B2576" t="s">
        <v>16430</v>
      </c>
      <c r="C2576" t="s">
        <v>16431</v>
      </c>
      <c r="D2576" t="s">
        <v>16432</v>
      </c>
      <c r="E2576" t="s">
        <v>16431</v>
      </c>
      <c r="F2576" t="s">
        <v>16433</v>
      </c>
      <c r="G2576" t="s">
        <v>16434</v>
      </c>
      <c r="H2576" s="3" t="s">
        <v>16435</v>
      </c>
      <c r="I2576">
        <v>4</v>
      </c>
      <c r="J2576" t="s">
        <v>50</v>
      </c>
      <c r="K2576" t="s">
        <v>10589</v>
      </c>
      <c r="L2576" t="s">
        <v>11022</v>
      </c>
      <c r="M2576" t="s">
        <v>16436</v>
      </c>
    </row>
    <row r="2577" spans="1:13" ht="87" x14ac:dyDescent="0.35">
      <c r="A2577" t="s">
        <v>16437</v>
      </c>
      <c r="B2577" t="s">
        <v>16438</v>
      </c>
      <c r="C2577" t="s">
        <v>16439</v>
      </c>
      <c r="D2577" t="s">
        <v>16440</v>
      </c>
      <c r="E2577" t="s">
        <v>13407</v>
      </c>
      <c r="F2577" t="s">
        <v>14465</v>
      </c>
      <c r="G2577" t="s">
        <v>14466</v>
      </c>
      <c r="H2577" s="3" t="s">
        <v>14466</v>
      </c>
      <c r="I2577">
        <v>5</v>
      </c>
      <c r="J2577" t="s">
        <v>50</v>
      </c>
      <c r="K2577" t="s">
        <v>6173</v>
      </c>
      <c r="L2577" t="s">
        <v>52</v>
      </c>
      <c r="M2577" t="s">
        <v>14467</v>
      </c>
    </row>
    <row r="2578" spans="1:13" ht="29" x14ac:dyDescent="0.35">
      <c r="A2578" t="s">
        <v>16441</v>
      </c>
      <c r="B2578" t="s">
        <v>16442</v>
      </c>
      <c r="C2578" t="s">
        <v>16443</v>
      </c>
      <c r="D2578" t="s">
        <v>16444</v>
      </c>
      <c r="E2578" t="s">
        <v>121</v>
      </c>
      <c r="F2578" t="s">
        <v>16445</v>
      </c>
      <c r="G2578" t="s">
        <v>16446</v>
      </c>
      <c r="H2578" s="3" t="s">
        <v>16446</v>
      </c>
      <c r="I2578">
        <v>2</v>
      </c>
      <c r="J2578" t="s">
        <v>50</v>
      </c>
      <c r="K2578" t="s">
        <v>52</v>
      </c>
      <c r="L2578" t="s">
        <v>52</v>
      </c>
      <c r="M2578" t="s">
        <v>16447</v>
      </c>
    </row>
    <row r="2579" spans="1:13" ht="58" x14ac:dyDescent="0.35">
      <c r="A2579" t="s">
        <v>16452</v>
      </c>
      <c r="B2579" t="s">
        <v>16453</v>
      </c>
      <c r="C2579" t="s">
        <v>16454</v>
      </c>
      <c r="D2579" t="s">
        <v>16455</v>
      </c>
      <c r="E2579" t="s">
        <v>16454</v>
      </c>
      <c r="F2579" t="s">
        <v>16456</v>
      </c>
      <c r="G2579" t="s">
        <v>16457</v>
      </c>
      <c r="H2579" s="3" t="s">
        <v>16457</v>
      </c>
      <c r="I2579">
        <v>2</v>
      </c>
      <c r="J2579" t="s">
        <v>50</v>
      </c>
      <c r="K2579" t="s">
        <v>276</v>
      </c>
      <c r="L2579" t="s">
        <v>13466</v>
      </c>
      <c r="M2579" t="s">
        <v>16458</v>
      </c>
    </row>
    <row r="2580" spans="1:13" ht="58" x14ac:dyDescent="0.35">
      <c r="A2580" t="s">
        <v>16459</v>
      </c>
      <c r="B2580" t="s">
        <v>16460</v>
      </c>
      <c r="C2580" t="s">
        <v>16460</v>
      </c>
      <c r="D2580" t="s">
        <v>16461</v>
      </c>
      <c r="E2580" t="s">
        <v>385</v>
      </c>
      <c r="F2580" t="s">
        <v>16462</v>
      </c>
      <c r="G2580" t="s">
        <v>16463</v>
      </c>
      <c r="H2580" s="3" t="s">
        <v>16464</v>
      </c>
      <c r="I2580">
        <v>3</v>
      </c>
      <c r="J2580" t="s">
        <v>50</v>
      </c>
      <c r="K2580" t="s">
        <v>2523</v>
      </c>
      <c r="L2580" t="s">
        <v>52</v>
      </c>
      <c r="M2580" t="s">
        <v>16465</v>
      </c>
    </row>
    <row r="2581" spans="1:13" ht="43.5" x14ac:dyDescent="0.35">
      <c r="A2581" t="s">
        <v>16466</v>
      </c>
      <c r="B2581" t="s">
        <v>16467</v>
      </c>
      <c r="C2581" t="s">
        <v>16468</v>
      </c>
      <c r="D2581" t="s">
        <v>16469</v>
      </c>
      <c r="E2581" t="s">
        <v>16470</v>
      </c>
      <c r="F2581" t="s">
        <v>16471</v>
      </c>
      <c r="G2581" t="s">
        <v>16472</v>
      </c>
      <c r="H2581" s="3" t="s">
        <v>16472</v>
      </c>
      <c r="I2581">
        <v>3</v>
      </c>
      <c r="J2581" t="s">
        <v>50</v>
      </c>
      <c r="K2581" t="s">
        <v>162</v>
      </c>
      <c r="L2581" t="s">
        <v>52</v>
      </c>
      <c r="M2581" t="s">
        <v>16473</v>
      </c>
    </row>
    <row r="2582" spans="1:13" ht="43.5" x14ac:dyDescent="0.35">
      <c r="A2582" t="s">
        <v>16474</v>
      </c>
      <c r="B2582" t="s">
        <v>16475</v>
      </c>
      <c r="C2582" t="s">
        <v>16476</v>
      </c>
      <c r="D2582" t="s">
        <v>16477</v>
      </c>
      <c r="E2582" t="s">
        <v>16478</v>
      </c>
      <c r="F2582" t="s">
        <v>16479</v>
      </c>
      <c r="G2582" t="s">
        <v>16480</v>
      </c>
      <c r="H2582" s="3" t="s">
        <v>16480</v>
      </c>
      <c r="I2582">
        <v>3</v>
      </c>
      <c r="J2582" t="s">
        <v>50</v>
      </c>
      <c r="K2582" t="s">
        <v>13980</v>
      </c>
      <c r="L2582" t="s">
        <v>16481</v>
      </c>
      <c r="M2582" t="s">
        <v>16482</v>
      </c>
    </row>
    <row r="2583" spans="1:13" ht="29" x14ac:dyDescent="0.35">
      <c r="A2583" t="s">
        <v>16483</v>
      </c>
      <c r="B2583" t="s">
        <v>16484</v>
      </c>
      <c r="C2583" t="s">
        <v>16485</v>
      </c>
      <c r="D2583" t="s">
        <v>16486</v>
      </c>
      <c r="E2583" t="s">
        <v>16485</v>
      </c>
      <c r="F2583" t="s">
        <v>16487</v>
      </c>
      <c r="G2583" t="s">
        <v>16488</v>
      </c>
      <c r="H2583" s="3" t="s">
        <v>16488</v>
      </c>
      <c r="I2583">
        <v>1</v>
      </c>
      <c r="J2583" t="s">
        <v>50</v>
      </c>
      <c r="K2583" t="s">
        <v>52</v>
      </c>
      <c r="L2583" t="s">
        <v>52</v>
      </c>
      <c r="M2583" t="s">
        <v>16489</v>
      </c>
    </row>
    <row r="2584" spans="1:13" ht="29" x14ac:dyDescent="0.35">
      <c r="A2584" t="s">
        <v>16490</v>
      </c>
      <c r="B2584" t="s">
        <v>16491</v>
      </c>
      <c r="C2584" t="s">
        <v>16491</v>
      </c>
      <c r="D2584" t="s">
        <v>16492</v>
      </c>
      <c r="E2584" t="s">
        <v>16493</v>
      </c>
      <c r="F2584" t="s">
        <v>16494</v>
      </c>
      <c r="G2584" t="s">
        <v>16495</v>
      </c>
      <c r="H2584" s="3" t="s">
        <v>16495</v>
      </c>
      <c r="I2584">
        <v>2</v>
      </c>
      <c r="J2584" t="s">
        <v>50</v>
      </c>
      <c r="K2584" t="s">
        <v>162</v>
      </c>
      <c r="L2584" t="s">
        <v>52</v>
      </c>
      <c r="M2584" t="s">
        <v>16496</v>
      </c>
    </row>
    <row r="2585" spans="1:13" ht="29" x14ac:dyDescent="0.35">
      <c r="A2585" t="s">
        <v>16497</v>
      </c>
      <c r="B2585" t="s">
        <v>1243</v>
      </c>
      <c r="C2585" t="s">
        <v>1243</v>
      </c>
      <c r="D2585" t="s">
        <v>16498</v>
      </c>
      <c r="E2585" t="s">
        <v>1243</v>
      </c>
      <c r="F2585" t="s">
        <v>16499</v>
      </c>
      <c r="G2585" t="s">
        <v>16500</v>
      </c>
      <c r="H2585" s="3" t="s">
        <v>16500</v>
      </c>
      <c r="I2585">
        <v>2</v>
      </c>
      <c r="J2585" t="s">
        <v>50</v>
      </c>
      <c r="K2585" t="s">
        <v>52</v>
      </c>
      <c r="L2585" t="s">
        <v>52</v>
      </c>
      <c r="M2585" t="s">
        <v>16501</v>
      </c>
    </row>
    <row r="2586" spans="1:13" ht="72.5" x14ac:dyDescent="0.35">
      <c r="A2586" t="s">
        <v>16502</v>
      </c>
      <c r="B2586" t="s">
        <v>16503</v>
      </c>
      <c r="C2586" t="s">
        <v>16504</v>
      </c>
      <c r="D2586" t="s">
        <v>16505</v>
      </c>
      <c r="E2586" t="s">
        <v>16506</v>
      </c>
      <c r="F2586" t="s">
        <v>16507</v>
      </c>
      <c r="G2586" t="s">
        <v>574</v>
      </c>
      <c r="H2586" s="3" t="s">
        <v>575</v>
      </c>
      <c r="I2586">
        <v>3</v>
      </c>
      <c r="J2586" t="s">
        <v>50</v>
      </c>
      <c r="K2586" t="s">
        <v>576</v>
      </c>
      <c r="L2586" t="s">
        <v>16508</v>
      </c>
      <c r="M2586" t="s">
        <v>578</v>
      </c>
    </row>
    <row r="2587" spans="1:13" ht="29" x14ac:dyDescent="0.35">
      <c r="A2587" t="s">
        <v>16510</v>
      </c>
      <c r="B2587" t="s">
        <v>16511</v>
      </c>
      <c r="C2587" t="s">
        <v>16512</v>
      </c>
      <c r="D2587" t="s">
        <v>16513</v>
      </c>
      <c r="E2587" t="s">
        <v>10179</v>
      </c>
      <c r="F2587" t="s">
        <v>16514</v>
      </c>
      <c r="G2587" t="s">
        <v>16515</v>
      </c>
      <c r="H2587" s="3" t="s">
        <v>16515</v>
      </c>
      <c r="I2587">
        <v>2</v>
      </c>
      <c r="J2587" t="s">
        <v>50</v>
      </c>
      <c r="K2587" t="s">
        <v>7917</v>
      </c>
      <c r="L2587" t="s">
        <v>52</v>
      </c>
      <c r="M2587" t="s">
        <v>16516</v>
      </c>
    </row>
    <row r="2588" spans="1:13" ht="29" x14ac:dyDescent="0.35">
      <c r="A2588" t="s">
        <v>16517</v>
      </c>
      <c r="B2588" t="s">
        <v>16518</v>
      </c>
      <c r="C2588" t="s">
        <v>16519</v>
      </c>
      <c r="D2588" t="s">
        <v>16520</v>
      </c>
      <c r="E2588" t="s">
        <v>16519</v>
      </c>
      <c r="F2588" t="s">
        <v>16521</v>
      </c>
      <c r="G2588" t="s">
        <v>16522</v>
      </c>
      <c r="H2588" s="3" t="s">
        <v>16522</v>
      </c>
      <c r="I2588">
        <v>1</v>
      </c>
      <c r="J2588" t="s">
        <v>50</v>
      </c>
      <c r="K2588" t="s">
        <v>2943</v>
      </c>
      <c r="L2588" t="s">
        <v>16523</v>
      </c>
      <c r="M2588" t="s">
        <v>16524</v>
      </c>
    </row>
    <row r="2589" spans="1:13" ht="43.5" x14ac:dyDescent="0.35">
      <c r="A2589" t="s">
        <v>16525</v>
      </c>
      <c r="B2589" t="s">
        <v>16526</v>
      </c>
      <c r="C2589" t="s">
        <v>16527</v>
      </c>
      <c r="D2589" t="s">
        <v>16528</v>
      </c>
      <c r="E2589" t="s">
        <v>16529</v>
      </c>
      <c r="F2589" t="s">
        <v>16530</v>
      </c>
      <c r="G2589" t="s">
        <v>16531</v>
      </c>
      <c r="H2589" s="3" t="s">
        <v>16532</v>
      </c>
      <c r="I2589">
        <v>3</v>
      </c>
      <c r="J2589" t="s">
        <v>50</v>
      </c>
      <c r="K2589" t="s">
        <v>9069</v>
      </c>
      <c r="L2589" t="s">
        <v>7841</v>
      </c>
      <c r="M2589" t="s">
        <v>16533</v>
      </c>
    </row>
    <row r="2590" spans="1:13" ht="43.5" x14ac:dyDescent="0.35">
      <c r="A2590" t="s">
        <v>16534</v>
      </c>
      <c r="B2590" t="s">
        <v>16535</v>
      </c>
      <c r="C2590" t="s">
        <v>16536</v>
      </c>
      <c r="D2590" t="s">
        <v>16537</v>
      </c>
      <c r="E2590" t="s">
        <v>16538</v>
      </c>
      <c r="F2590" t="s">
        <v>16539</v>
      </c>
      <c r="G2590" t="s">
        <v>16540</v>
      </c>
      <c r="H2590" s="3" t="s">
        <v>16540</v>
      </c>
      <c r="I2590">
        <v>3</v>
      </c>
      <c r="J2590" t="s">
        <v>50</v>
      </c>
      <c r="K2590" t="s">
        <v>5807</v>
      </c>
      <c r="L2590" t="s">
        <v>16541</v>
      </c>
      <c r="M2590" t="s">
        <v>16542</v>
      </c>
    </row>
    <row r="2591" spans="1:13" ht="58" x14ac:dyDescent="0.35">
      <c r="A2591" t="s">
        <v>16543</v>
      </c>
      <c r="B2591" t="s">
        <v>16544</v>
      </c>
      <c r="C2591" t="s">
        <v>16544</v>
      </c>
      <c r="D2591" t="s">
        <v>16545</v>
      </c>
      <c r="E2591" t="s">
        <v>16546</v>
      </c>
      <c r="F2591" t="s">
        <v>16547</v>
      </c>
      <c r="G2591" t="s">
        <v>16548</v>
      </c>
      <c r="H2591" s="3" t="s">
        <v>16549</v>
      </c>
      <c r="I2591">
        <v>3</v>
      </c>
      <c r="J2591" t="s">
        <v>50</v>
      </c>
      <c r="K2591" t="s">
        <v>1495</v>
      </c>
      <c r="L2591" t="s">
        <v>52</v>
      </c>
      <c r="M2591" t="s">
        <v>16550</v>
      </c>
    </row>
    <row r="2592" spans="1:13" ht="43.5" x14ac:dyDescent="0.35">
      <c r="A2592" t="s">
        <v>16551</v>
      </c>
      <c r="B2592" t="s">
        <v>16552</v>
      </c>
      <c r="C2592" t="s">
        <v>16552</v>
      </c>
      <c r="D2592" t="s">
        <v>16553</v>
      </c>
      <c r="E2592" t="s">
        <v>16552</v>
      </c>
      <c r="F2592" t="s">
        <v>16554</v>
      </c>
      <c r="G2592" t="s">
        <v>16555</v>
      </c>
      <c r="H2592" s="3" t="s">
        <v>16555</v>
      </c>
      <c r="I2592">
        <v>2</v>
      </c>
      <c r="J2592" t="s">
        <v>50</v>
      </c>
      <c r="K2592" t="s">
        <v>52</v>
      </c>
      <c r="L2592" t="s">
        <v>52</v>
      </c>
      <c r="M2592" t="s">
        <v>16556</v>
      </c>
    </row>
    <row r="2593" spans="1:13" ht="72.5" x14ac:dyDescent="0.35">
      <c r="A2593" t="s">
        <v>16557</v>
      </c>
      <c r="B2593" t="s">
        <v>16558</v>
      </c>
      <c r="C2593" t="s">
        <v>16559</v>
      </c>
      <c r="D2593" t="s">
        <v>16560</v>
      </c>
      <c r="E2593" t="s">
        <v>16561</v>
      </c>
      <c r="F2593" t="s">
        <v>16562</v>
      </c>
      <c r="G2593" t="s">
        <v>16563</v>
      </c>
      <c r="H2593" s="3" t="s">
        <v>16563</v>
      </c>
      <c r="I2593">
        <v>3</v>
      </c>
      <c r="J2593" t="s">
        <v>50</v>
      </c>
      <c r="K2593" t="s">
        <v>1495</v>
      </c>
      <c r="L2593" t="s">
        <v>52</v>
      </c>
      <c r="M2593" t="s">
        <v>16564</v>
      </c>
    </row>
    <row r="2594" spans="1:13" ht="87" x14ac:dyDescent="0.35">
      <c r="A2594" t="s">
        <v>16565</v>
      </c>
      <c r="B2594" t="s">
        <v>16566</v>
      </c>
      <c r="C2594" t="s">
        <v>16567</v>
      </c>
      <c r="D2594" t="s">
        <v>16568</v>
      </c>
      <c r="E2594" t="s">
        <v>16569</v>
      </c>
      <c r="F2594" t="s">
        <v>2622</v>
      </c>
      <c r="G2594" t="s">
        <v>2623</v>
      </c>
      <c r="H2594" s="3" t="s">
        <v>2624</v>
      </c>
      <c r="I2594">
        <v>4</v>
      </c>
      <c r="J2594" t="s">
        <v>50</v>
      </c>
      <c r="K2594" t="s">
        <v>3627</v>
      </c>
      <c r="L2594" t="s">
        <v>52</v>
      </c>
      <c r="M2594" t="s">
        <v>2627</v>
      </c>
    </row>
    <row r="2595" spans="1:13" ht="43.5" x14ac:dyDescent="0.35">
      <c r="A2595" t="s">
        <v>16575</v>
      </c>
      <c r="B2595" t="s">
        <v>16576</v>
      </c>
      <c r="C2595" t="s">
        <v>16576</v>
      </c>
      <c r="D2595" t="s">
        <v>16577</v>
      </c>
      <c r="F2595" t="s">
        <v>16578</v>
      </c>
      <c r="G2595" t="s">
        <v>16579</v>
      </c>
      <c r="H2595" s="3" t="s">
        <v>16579</v>
      </c>
      <c r="I2595">
        <v>2</v>
      </c>
      <c r="J2595" t="s">
        <v>50</v>
      </c>
      <c r="K2595" t="s">
        <v>289</v>
      </c>
      <c r="L2595" t="s">
        <v>52</v>
      </c>
      <c r="M2595" t="s">
        <v>16580</v>
      </c>
    </row>
    <row r="2596" spans="1:13" ht="43.5" x14ac:dyDescent="0.35">
      <c r="A2596" t="s">
        <v>16581</v>
      </c>
      <c r="B2596" t="s">
        <v>16582</v>
      </c>
      <c r="C2596" t="s">
        <v>16582</v>
      </c>
      <c r="D2596" t="s">
        <v>16583</v>
      </c>
      <c r="E2596" t="s">
        <v>16582</v>
      </c>
      <c r="F2596" t="s">
        <v>16584</v>
      </c>
      <c r="G2596" t="s">
        <v>16585</v>
      </c>
      <c r="H2596" s="3" t="s">
        <v>16586</v>
      </c>
      <c r="I2596">
        <v>2</v>
      </c>
      <c r="J2596" t="s">
        <v>50</v>
      </c>
      <c r="K2596" t="s">
        <v>289</v>
      </c>
      <c r="L2596" t="s">
        <v>52</v>
      </c>
      <c r="M2596" t="s">
        <v>16587</v>
      </c>
    </row>
    <row r="2597" spans="1:13" ht="43.5" x14ac:dyDescent="0.35">
      <c r="A2597" t="s">
        <v>16588</v>
      </c>
      <c r="B2597" t="s">
        <v>16589</v>
      </c>
      <c r="C2597" t="s">
        <v>16589</v>
      </c>
      <c r="D2597" t="s">
        <v>16590</v>
      </c>
      <c r="E2597" t="s">
        <v>16589</v>
      </c>
      <c r="F2597" t="s">
        <v>16591</v>
      </c>
      <c r="G2597" t="s">
        <v>16592</v>
      </c>
      <c r="H2597" s="3" t="s">
        <v>16592</v>
      </c>
      <c r="I2597">
        <v>2</v>
      </c>
      <c r="J2597" t="s">
        <v>50</v>
      </c>
      <c r="K2597" t="s">
        <v>51</v>
      </c>
      <c r="L2597" t="s">
        <v>52</v>
      </c>
      <c r="M2597" t="s">
        <v>16593</v>
      </c>
    </row>
    <row r="2598" spans="1:13" ht="58" x14ac:dyDescent="0.35">
      <c r="A2598" t="s">
        <v>16594</v>
      </c>
      <c r="B2598" t="s">
        <v>16595</v>
      </c>
      <c r="C2598" t="s">
        <v>16595</v>
      </c>
      <c r="D2598" t="s">
        <v>16596</v>
      </c>
      <c r="E2598" t="s">
        <v>16116</v>
      </c>
      <c r="F2598" t="s">
        <v>16597</v>
      </c>
      <c r="G2598" t="s">
        <v>16598</v>
      </c>
      <c r="H2598" s="3" t="s">
        <v>16598</v>
      </c>
      <c r="I2598">
        <v>2</v>
      </c>
      <c r="J2598" t="s">
        <v>50</v>
      </c>
      <c r="K2598" t="s">
        <v>289</v>
      </c>
      <c r="L2598" t="s">
        <v>52</v>
      </c>
      <c r="M2598" t="s">
        <v>16599</v>
      </c>
    </row>
    <row r="2599" spans="1:13" ht="29" x14ac:dyDescent="0.35">
      <c r="A2599" t="s">
        <v>16600</v>
      </c>
      <c r="B2599" t="s">
        <v>16601</v>
      </c>
      <c r="C2599" t="s">
        <v>16602</v>
      </c>
      <c r="D2599" t="s">
        <v>16603</v>
      </c>
      <c r="E2599" t="s">
        <v>4564</v>
      </c>
      <c r="F2599" t="s">
        <v>4565</v>
      </c>
      <c r="G2599" t="s">
        <v>4566</v>
      </c>
      <c r="H2599" s="3" t="s">
        <v>4567</v>
      </c>
      <c r="I2599">
        <v>2</v>
      </c>
      <c r="J2599" t="s">
        <v>50</v>
      </c>
      <c r="K2599" t="s">
        <v>52</v>
      </c>
      <c r="L2599" t="s">
        <v>4558</v>
      </c>
      <c r="M2599" t="s">
        <v>4569</v>
      </c>
    </row>
    <row r="2600" spans="1:13" ht="43.5" x14ac:dyDescent="0.35">
      <c r="A2600" t="s">
        <v>16604</v>
      </c>
      <c r="B2600" t="s">
        <v>16605</v>
      </c>
      <c r="C2600" t="s">
        <v>8189</v>
      </c>
      <c r="D2600" t="s">
        <v>8190</v>
      </c>
      <c r="E2600" t="s">
        <v>1383</v>
      </c>
      <c r="F2600" t="s">
        <v>8191</v>
      </c>
      <c r="G2600" t="s">
        <v>8192</v>
      </c>
      <c r="H2600" s="3" t="s">
        <v>8192</v>
      </c>
      <c r="I2600">
        <v>2</v>
      </c>
      <c r="J2600" t="s">
        <v>50</v>
      </c>
      <c r="K2600" t="s">
        <v>923</v>
      </c>
      <c r="L2600" t="s">
        <v>52</v>
      </c>
      <c r="M2600" t="s">
        <v>8193</v>
      </c>
    </row>
    <row r="2601" spans="1:13" x14ac:dyDescent="0.35">
      <c r="A2601" t="s">
        <v>16606</v>
      </c>
      <c r="B2601" t="s">
        <v>16607</v>
      </c>
      <c r="C2601" t="s">
        <v>16608</v>
      </c>
      <c r="D2601" t="s">
        <v>16609</v>
      </c>
      <c r="E2601" t="s">
        <v>16610</v>
      </c>
      <c r="F2601" t="s">
        <v>554</v>
      </c>
      <c r="G2601" t="s">
        <v>555</v>
      </c>
      <c r="H2601" s="3" t="s">
        <v>555</v>
      </c>
      <c r="I2601">
        <v>1</v>
      </c>
      <c r="J2601" t="s">
        <v>50</v>
      </c>
      <c r="K2601" t="s">
        <v>16611</v>
      </c>
      <c r="L2601" t="s">
        <v>16612</v>
      </c>
      <c r="M2601" t="s">
        <v>556</v>
      </c>
    </row>
    <row r="2602" spans="1:13" ht="58" x14ac:dyDescent="0.35">
      <c r="A2602" t="s">
        <v>16613</v>
      </c>
      <c r="B2602" t="s">
        <v>16614</v>
      </c>
      <c r="C2602" t="s">
        <v>16615</v>
      </c>
      <c r="D2602" t="s">
        <v>16616</v>
      </c>
      <c r="E2602" t="s">
        <v>1575</v>
      </c>
      <c r="F2602" t="s">
        <v>16617</v>
      </c>
      <c r="G2602" t="s">
        <v>16618</v>
      </c>
      <c r="H2602" s="3" t="s">
        <v>16618</v>
      </c>
      <c r="I2602">
        <v>5</v>
      </c>
      <c r="J2602" t="s">
        <v>50</v>
      </c>
      <c r="K2602" t="s">
        <v>2391</v>
      </c>
      <c r="L2602" t="s">
        <v>52</v>
      </c>
      <c r="M2602" t="s">
        <v>16619</v>
      </c>
    </row>
    <row r="2603" spans="1:13" ht="87" x14ac:dyDescent="0.35">
      <c r="A2603" t="s">
        <v>16620</v>
      </c>
      <c r="B2603" t="s">
        <v>16621</v>
      </c>
      <c r="C2603" t="s">
        <v>16622</v>
      </c>
      <c r="D2603" t="s">
        <v>16623</v>
      </c>
      <c r="E2603" t="s">
        <v>3999</v>
      </c>
      <c r="F2603" t="s">
        <v>16624</v>
      </c>
      <c r="G2603" t="s">
        <v>16625</v>
      </c>
      <c r="H2603" s="3" t="s">
        <v>16626</v>
      </c>
      <c r="I2603">
        <v>6</v>
      </c>
      <c r="J2603" t="s">
        <v>50</v>
      </c>
      <c r="K2603" t="s">
        <v>7468</v>
      </c>
      <c r="L2603" t="s">
        <v>4842</v>
      </c>
      <c r="M2603" t="s">
        <v>16627</v>
      </c>
    </row>
    <row r="2604" spans="1:13" ht="43.5" x14ac:dyDescent="0.35">
      <c r="A2604" t="s">
        <v>16628</v>
      </c>
      <c r="B2604" t="s">
        <v>16629</v>
      </c>
      <c r="C2604" t="s">
        <v>16630</v>
      </c>
      <c r="D2604" t="s">
        <v>16631</v>
      </c>
      <c r="E2604" t="s">
        <v>16632</v>
      </c>
      <c r="F2604" t="s">
        <v>16633</v>
      </c>
      <c r="G2604" t="s">
        <v>6632</v>
      </c>
      <c r="H2604" s="3" t="s">
        <v>6633</v>
      </c>
      <c r="I2604">
        <v>3</v>
      </c>
      <c r="J2604" t="s">
        <v>50</v>
      </c>
      <c r="K2604" t="s">
        <v>16634</v>
      </c>
      <c r="L2604" t="s">
        <v>200</v>
      </c>
      <c r="M2604" t="s">
        <v>6635</v>
      </c>
    </row>
    <row r="2605" spans="1:13" ht="29" x14ac:dyDescent="0.35">
      <c r="A2605" t="s">
        <v>16635</v>
      </c>
      <c r="B2605" t="s">
        <v>16636</v>
      </c>
      <c r="C2605" t="s">
        <v>16637</v>
      </c>
      <c r="D2605" t="s">
        <v>16638</v>
      </c>
      <c r="E2605" t="s">
        <v>16639</v>
      </c>
      <c r="F2605" t="s">
        <v>16640</v>
      </c>
      <c r="G2605" t="s">
        <v>16641</v>
      </c>
      <c r="H2605" s="3" t="s">
        <v>16641</v>
      </c>
      <c r="I2605">
        <v>3</v>
      </c>
      <c r="J2605" t="s">
        <v>50</v>
      </c>
      <c r="K2605" t="s">
        <v>883</v>
      </c>
      <c r="L2605" t="s">
        <v>52</v>
      </c>
      <c r="M2605" t="s">
        <v>16642</v>
      </c>
    </row>
    <row r="2606" spans="1:13" ht="43.5" x14ac:dyDescent="0.35">
      <c r="A2606" t="s">
        <v>16648</v>
      </c>
      <c r="B2606" t="s">
        <v>16649</v>
      </c>
      <c r="C2606" t="s">
        <v>16650</v>
      </c>
      <c r="D2606" t="s">
        <v>16651</v>
      </c>
      <c r="E2606" t="s">
        <v>16650</v>
      </c>
      <c r="F2606" t="s">
        <v>16652</v>
      </c>
      <c r="G2606" t="s">
        <v>16653</v>
      </c>
      <c r="H2606" s="3" t="s">
        <v>16653</v>
      </c>
      <c r="I2606">
        <v>2</v>
      </c>
      <c r="J2606" t="s">
        <v>50</v>
      </c>
      <c r="K2606" t="s">
        <v>289</v>
      </c>
      <c r="L2606" t="s">
        <v>52</v>
      </c>
      <c r="M2606" t="s">
        <v>16654</v>
      </c>
    </row>
    <row r="2607" spans="1:13" ht="58" x14ac:dyDescent="0.35">
      <c r="A2607" t="s">
        <v>16661</v>
      </c>
      <c r="B2607" t="s">
        <v>16662</v>
      </c>
      <c r="C2607" t="s">
        <v>16663</v>
      </c>
      <c r="D2607" t="s">
        <v>16664</v>
      </c>
      <c r="E2607" t="s">
        <v>16663</v>
      </c>
      <c r="F2607" t="s">
        <v>16665</v>
      </c>
      <c r="G2607" t="s">
        <v>16666</v>
      </c>
      <c r="H2607" s="3" t="s">
        <v>16666</v>
      </c>
      <c r="I2607">
        <v>2</v>
      </c>
      <c r="J2607" t="s">
        <v>50</v>
      </c>
      <c r="K2607" t="s">
        <v>289</v>
      </c>
      <c r="L2607" t="s">
        <v>52</v>
      </c>
      <c r="M2607" t="s">
        <v>16667</v>
      </c>
    </row>
    <row r="2608" spans="1:13" ht="29" x14ac:dyDescent="0.35">
      <c r="A2608" t="s">
        <v>16687</v>
      </c>
      <c r="B2608" t="s">
        <v>16688</v>
      </c>
      <c r="C2608" t="s">
        <v>16689</v>
      </c>
      <c r="D2608" t="s">
        <v>16690</v>
      </c>
      <c r="E2608" t="s">
        <v>16689</v>
      </c>
      <c r="F2608" t="s">
        <v>16691</v>
      </c>
      <c r="G2608" t="s">
        <v>16692</v>
      </c>
      <c r="H2608" s="3" t="s">
        <v>16692</v>
      </c>
      <c r="I2608">
        <v>2</v>
      </c>
      <c r="J2608" t="s">
        <v>50</v>
      </c>
      <c r="K2608" t="s">
        <v>52</v>
      </c>
      <c r="L2608" t="s">
        <v>52</v>
      </c>
      <c r="M2608" t="s">
        <v>16693</v>
      </c>
    </row>
    <row r="2609" spans="1:13" x14ac:dyDescent="0.35">
      <c r="A2609" t="s">
        <v>16694</v>
      </c>
      <c r="B2609" t="s">
        <v>16695</v>
      </c>
      <c r="C2609" t="s">
        <v>16696</v>
      </c>
      <c r="D2609" t="s">
        <v>16697</v>
      </c>
      <c r="E2609" t="s">
        <v>16698</v>
      </c>
      <c r="F2609" t="s">
        <v>16699</v>
      </c>
      <c r="G2609" t="s">
        <v>16700</v>
      </c>
      <c r="H2609" s="3" t="s">
        <v>16700</v>
      </c>
      <c r="I2609">
        <v>1</v>
      </c>
      <c r="J2609" t="s">
        <v>50</v>
      </c>
      <c r="K2609" t="s">
        <v>52</v>
      </c>
      <c r="L2609" t="s">
        <v>16701</v>
      </c>
      <c r="M2609" t="s">
        <v>16702</v>
      </c>
    </row>
    <row r="2610" spans="1:13" ht="43.5" x14ac:dyDescent="0.35">
      <c r="A2610" t="s">
        <v>16703</v>
      </c>
      <c r="B2610" t="s">
        <v>16704</v>
      </c>
      <c r="C2610" t="s">
        <v>16705</v>
      </c>
      <c r="D2610" t="s">
        <v>16706</v>
      </c>
      <c r="E2610" t="s">
        <v>16705</v>
      </c>
      <c r="F2610" t="s">
        <v>16707</v>
      </c>
      <c r="G2610" t="s">
        <v>16708</v>
      </c>
      <c r="H2610" s="3" t="s">
        <v>16708</v>
      </c>
      <c r="I2610">
        <v>2</v>
      </c>
      <c r="J2610" t="s">
        <v>50</v>
      </c>
      <c r="K2610" t="s">
        <v>289</v>
      </c>
      <c r="L2610" t="s">
        <v>52</v>
      </c>
      <c r="M2610" t="s">
        <v>16709</v>
      </c>
    </row>
    <row r="2611" spans="1:13" ht="43.5" x14ac:dyDescent="0.35">
      <c r="A2611" t="s">
        <v>16710</v>
      </c>
      <c r="B2611" t="s">
        <v>5452</v>
      </c>
      <c r="C2611" t="s">
        <v>5452</v>
      </c>
      <c r="D2611" t="s">
        <v>16711</v>
      </c>
      <c r="E2611" t="s">
        <v>5452</v>
      </c>
      <c r="F2611" t="s">
        <v>8787</v>
      </c>
      <c r="G2611" t="s">
        <v>8788</v>
      </c>
      <c r="H2611" s="3" t="s">
        <v>8788</v>
      </c>
      <c r="I2611">
        <v>1</v>
      </c>
      <c r="J2611" t="s">
        <v>50</v>
      </c>
      <c r="K2611" t="s">
        <v>51</v>
      </c>
      <c r="L2611" t="s">
        <v>52</v>
      </c>
      <c r="M2611" t="s">
        <v>8790</v>
      </c>
    </row>
    <row r="2612" spans="1:13" ht="58" x14ac:dyDescent="0.35">
      <c r="A2612" t="s">
        <v>16712</v>
      </c>
      <c r="B2612" t="s">
        <v>16713</v>
      </c>
      <c r="C2612" t="s">
        <v>16714</v>
      </c>
      <c r="D2612" t="s">
        <v>16715</v>
      </c>
      <c r="E2612" t="s">
        <v>16714</v>
      </c>
      <c r="F2612" t="s">
        <v>16716</v>
      </c>
      <c r="G2612" t="s">
        <v>16717</v>
      </c>
      <c r="H2612" s="3" t="s">
        <v>16717</v>
      </c>
      <c r="I2612">
        <v>4</v>
      </c>
      <c r="J2612" t="s">
        <v>50</v>
      </c>
      <c r="K2612" t="s">
        <v>52</v>
      </c>
      <c r="L2612" t="s">
        <v>52</v>
      </c>
      <c r="M2612" t="s">
        <v>16718</v>
      </c>
    </row>
    <row r="2613" spans="1:13" ht="29" x14ac:dyDescent="0.35">
      <c r="A2613" t="s">
        <v>16728</v>
      </c>
      <c r="B2613" t="s">
        <v>16729</v>
      </c>
      <c r="C2613" t="s">
        <v>16730</v>
      </c>
      <c r="D2613" t="s">
        <v>16731</v>
      </c>
      <c r="E2613" t="s">
        <v>16732</v>
      </c>
      <c r="F2613" t="s">
        <v>16733</v>
      </c>
      <c r="G2613" t="s">
        <v>16734</v>
      </c>
      <c r="H2613" s="3" t="s">
        <v>16734</v>
      </c>
      <c r="I2613">
        <v>2</v>
      </c>
      <c r="J2613" t="s">
        <v>50</v>
      </c>
      <c r="K2613" t="s">
        <v>153</v>
      </c>
      <c r="L2613" t="s">
        <v>52</v>
      </c>
      <c r="M2613" t="s">
        <v>16735</v>
      </c>
    </row>
    <row r="2614" spans="1:13" ht="29" x14ac:dyDescent="0.35">
      <c r="A2614" t="s">
        <v>16736</v>
      </c>
      <c r="B2614" t="s">
        <v>16737</v>
      </c>
      <c r="C2614" t="s">
        <v>16737</v>
      </c>
      <c r="D2614" t="s">
        <v>16738</v>
      </c>
      <c r="E2614" t="s">
        <v>686</v>
      </c>
      <c r="F2614" t="s">
        <v>16739</v>
      </c>
      <c r="G2614" t="s">
        <v>16740</v>
      </c>
      <c r="H2614" s="3" t="s">
        <v>16741</v>
      </c>
      <c r="I2614">
        <v>2</v>
      </c>
      <c r="J2614" t="s">
        <v>50</v>
      </c>
      <c r="K2614" t="s">
        <v>162</v>
      </c>
      <c r="L2614" t="s">
        <v>52</v>
      </c>
      <c r="M2614" t="s">
        <v>16742</v>
      </c>
    </row>
    <row r="2615" spans="1:13" ht="43.5" x14ac:dyDescent="0.35">
      <c r="A2615" t="s">
        <v>16743</v>
      </c>
      <c r="B2615" t="s">
        <v>16744</v>
      </c>
      <c r="C2615" t="s">
        <v>16745</v>
      </c>
      <c r="D2615" t="s">
        <v>16746</v>
      </c>
      <c r="E2615" t="s">
        <v>16747</v>
      </c>
      <c r="F2615" t="s">
        <v>16748</v>
      </c>
      <c r="G2615" t="s">
        <v>16749</v>
      </c>
      <c r="H2615" s="3" t="s">
        <v>16750</v>
      </c>
      <c r="I2615">
        <v>4</v>
      </c>
      <c r="J2615" t="s">
        <v>50</v>
      </c>
      <c r="K2615" t="s">
        <v>7917</v>
      </c>
      <c r="L2615" t="s">
        <v>52</v>
      </c>
      <c r="M2615" t="s">
        <v>16751</v>
      </c>
    </row>
    <row r="2616" spans="1:13" ht="72.5" x14ac:dyDescent="0.35">
      <c r="A2616" t="s">
        <v>16752</v>
      </c>
      <c r="B2616" t="s">
        <v>16753</v>
      </c>
      <c r="C2616" t="s">
        <v>16754</v>
      </c>
      <c r="D2616" t="s">
        <v>16755</v>
      </c>
      <c r="E2616" t="s">
        <v>7213</v>
      </c>
      <c r="F2616" t="s">
        <v>16756</v>
      </c>
      <c r="G2616" t="s">
        <v>16757</v>
      </c>
      <c r="H2616" s="3" t="s">
        <v>16757</v>
      </c>
      <c r="I2616">
        <v>4</v>
      </c>
      <c r="J2616" t="s">
        <v>50</v>
      </c>
      <c r="K2616" t="s">
        <v>548</v>
      </c>
      <c r="L2616" t="s">
        <v>52</v>
      </c>
      <c r="M2616" t="s">
        <v>16758</v>
      </c>
    </row>
    <row r="2617" spans="1:13" ht="43.5" x14ac:dyDescent="0.35">
      <c r="A2617" t="s">
        <v>16759</v>
      </c>
      <c r="B2617" t="s">
        <v>16760</v>
      </c>
      <c r="C2617" t="s">
        <v>16760</v>
      </c>
      <c r="D2617" t="s">
        <v>16761</v>
      </c>
      <c r="E2617" t="s">
        <v>16762</v>
      </c>
      <c r="F2617" t="s">
        <v>16763</v>
      </c>
      <c r="G2617" t="s">
        <v>16764</v>
      </c>
      <c r="H2617" s="3" t="s">
        <v>16765</v>
      </c>
      <c r="I2617">
        <v>3</v>
      </c>
      <c r="J2617" t="s">
        <v>50</v>
      </c>
      <c r="K2617" t="s">
        <v>2868</v>
      </c>
      <c r="L2617" t="s">
        <v>52</v>
      </c>
      <c r="M2617" t="s">
        <v>16766</v>
      </c>
    </row>
    <row r="2618" spans="1:13" ht="43.5" x14ac:dyDescent="0.35">
      <c r="A2618" t="s">
        <v>16767</v>
      </c>
      <c r="B2618" t="s">
        <v>16768</v>
      </c>
      <c r="C2618" t="s">
        <v>16768</v>
      </c>
      <c r="D2618" t="s">
        <v>16769</v>
      </c>
      <c r="E2618" t="s">
        <v>3703</v>
      </c>
      <c r="F2618" t="s">
        <v>16770</v>
      </c>
      <c r="G2618" t="s">
        <v>16771</v>
      </c>
      <c r="H2618" s="3" t="s">
        <v>16772</v>
      </c>
      <c r="I2618">
        <v>3</v>
      </c>
      <c r="J2618" t="s">
        <v>50</v>
      </c>
      <c r="K2618" t="s">
        <v>2868</v>
      </c>
      <c r="L2618" t="s">
        <v>52</v>
      </c>
      <c r="M2618" t="s">
        <v>16773</v>
      </c>
    </row>
    <row r="2619" spans="1:13" ht="58" x14ac:dyDescent="0.35">
      <c r="A2619" t="s">
        <v>16774</v>
      </c>
      <c r="B2619" t="s">
        <v>16775</v>
      </c>
      <c r="C2619" t="s">
        <v>16775</v>
      </c>
      <c r="D2619" t="s">
        <v>16776</v>
      </c>
      <c r="E2619" t="s">
        <v>385</v>
      </c>
      <c r="F2619" t="s">
        <v>16777</v>
      </c>
      <c r="G2619" t="s">
        <v>16778</v>
      </c>
      <c r="H2619" s="3" t="s">
        <v>3972</v>
      </c>
      <c r="I2619">
        <v>3</v>
      </c>
      <c r="J2619" t="s">
        <v>50</v>
      </c>
      <c r="K2619" t="s">
        <v>3509</v>
      </c>
      <c r="L2619" t="s">
        <v>52</v>
      </c>
      <c r="M2619" t="s">
        <v>3973</v>
      </c>
    </row>
    <row r="2620" spans="1:13" ht="29" x14ac:dyDescent="0.35">
      <c r="A2620" t="s">
        <v>16786</v>
      </c>
      <c r="B2620" t="s">
        <v>16787</v>
      </c>
      <c r="C2620" t="s">
        <v>16788</v>
      </c>
      <c r="D2620" t="s">
        <v>16789</v>
      </c>
      <c r="E2620" t="s">
        <v>16788</v>
      </c>
      <c r="F2620" t="s">
        <v>2777</v>
      </c>
      <c r="G2620" t="s">
        <v>2778</v>
      </c>
      <c r="H2620" s="3" t="s">
        <v>2778</v>
      </c>
      <c r="I2620">
        <v>2</v>
      </c>
      <c r="J2620" t="s">
        <v>50</v>
      </c>
      <c r="K2620" t="s">
        <v>52</v>
      </c>
      <c r="L2620" t="s">
        <v>52</v>
      </c>
      <c r="M2620" t="s">
        <v>2779</v>
      </c>
    </row>
    <row r="2621" spans="1:13" ht="58" x14ac:dyDescent="0.35">
      <c r="A2621" t="s">
        <v>16790</v>
      </c>
      <c r="B2621" t="s">
        <v>16791</v>
      </c>
      <c r="C2621" t="s">
        <v>16792</v>
      </c>
      <c r="D2621" t="s">
        <v>16793</v>
      </c>
      <c r="E2621" t="s">
        <v>16794</v>
      </c>
      <c r="F2621" t="s">
        <v>16795</v>
      </c>
      <c r="G2621" t="s">
        <v>16796</v>
      </c>
      <c r="H2621" s="3" t="s">
        <v>16797</v>
      </c>
      <c r="I2621">
        <v>3</v>
      </c>
      <c r="J2621" t="s">
        <v>50</v>
      </c>
      <c r="K2621" t="s">
        <v>3963</v>
      </c>
      <c r="L2621" t="s">
        <v>52</v>
      </c>
      <c r="M2621" t="s">
        <v>16798</v>
      </c>
    </row>
    <row r="2622" spans="1:13" ht="58" x14ac:dyDescent="0.35">
      <c r="A2622" t="s">
        <v>16799</v>
      </c>
      <c r="B2622" t="s">
        <v>16800</v>
      </c>
      <c r="C2622" t="s">
        <v>16801</v>
      </c>
      <c r="D2622" t="s">
        <v>16802</v>
      </c>
      <c r="E2622" t="s">
        <v>16803</v>
      </c>
      <c r="F2622" t="s">
        <v>16804</v>
      </c>
      <c r="G2622" t="s">
        <v>16805</v>
      </c>
      <c r="H2622" s="3" t="s">
        <v>16806</v>
      </c>
      <c r="I2622">
        <v>2</v>
      </c>
      <c r="J2622" t="s">
        <v>50</v>
      </c>
      <c r="K2622" t="s">
        <v>162</v>
      </c>
      <c r="L2622" t="s">
        <v>52</v>
      </c>
      <c r="M2622" t="s">
        <v>16807</v>
      </c>
    </row>
    <row r="2623" spans="1:13" ht="29" x14ac:dyDescent="0.35">
      <c r="A2623" t="s">
        <v>16808</v>
      </c>
      <c r="B2623" t="s">
        <v>16809</v>
      </c>
      <c r="C2623" t="s">
        <v>16810</v>
      </c>
      <c r="D2623" t="s">
        <v>16811</v>
      </c>
      <c r="E2623" t="s">
        <v>16810</v>
      </c>
      <c r="F2623" t="s">
        <v>16812</v>
      </c>
      <c r="G2623" t="s">
        <v>16813</v>
      </c>
      <c r="H2623" s="3" t="s">
        <v>16813</v>
      </c>
      <c r="I2623">
        <v>1</v>
      </c>
      <c r="J2623" t="s">
        <v>50</v>
      </c>
      <c r="K2623" t="s">
        <v>52</v>
      </c>
      <c r="L2623" t="s">
        <v>52</v>
      </c>
      <c r="M2623" t="s">
        <v>16814</v>
      </c>
    </row>
    <row r="2624" spans="1:13" ht="43.5" x14ac:dyDescent="0.35">
      <c r="A2624" t="s">
        <v>16815</v>
      </c>
      <c r="B2624" t="s">
        <v>16816</v>
      </c>
      <c r="C2624" t="s">
        <v>16817</v>
      </c>
      <c r="D2624" t="s">
        <v>16818</v>
      </c>
      <c r="E2624" t="s">
        <v>16817</v>
      </c>
      <c r="F2624" t="s">
        <v>16819</v>
      </c>
      <c r="G2624" t="s">
        <v>16820</v>
      </c>
      <c r="H2624" s="3" t="s">
        <v>16820</v>
      </c>
      <c r="I2624">
        <v>2</v>
      </c>
      <c r="J2624" t="s">
        <v>50</v>
      </c>
      <c r="K2624" t="s">
        <v>3963</v>
      </c>
      <c r="L2624" t="s">
        <v>16821</v>
      </c>
      <c r="M2624" t="s">
        <v>16822</v>
      </c>
    </row>
    <row r="2625" spans="1:13" ht="43.5" x14ac:dyDescent="0.35">
      <c r="A2625" t="s">
        <v>16823</v>
      </c>
      <c r="B2625" t="s">
        <v>16824</v>
      </c>
      <c r="C2625" t="s">
        <v>16824</v>
      </c>
      <c r="D2625" t="s">
        <v>16825</v>
      </c>
      <c r="E2625" t="s">
        <v>16824</v>
      </c>
      <c r="F2625" t="s">
        <v>16826</v>
      </c>
      <c r="G2625" t="s">
        <v>16827</v>
      </c>
      <c r="H2625" s="3" t="s">
        <v>16827</v>
      </c>
      <c r="I2625">
        <v>2</v>
      </c>
      <c r="J2625" t="s">
        <v>50</v>
      </c>
      <c r="K2625" t="s">
        <v>153</v>
      </c>
      <c r="L2625" t="s">
        <v>52</v>
      </c>
      <c r="M2625" t="s">
        <v>16828</v>
      </c>
    </row>
    <row r="2626" spans="1:13" ht="29" x14ac:dyDescent="0.35">
      <c r="A2626" t="s">
        <v>16834</v>
      </c>
      <c r="B2626" t="s">
        <v>16835</v>
      </c>
      <c r="C2626" t="s">
        <v>16352</v>
      </c>
      <c r="D2626" t="s">
        <v>16353</v>
      </c>
      <c r="E2626" t="s">
        <v>16352</v>
      </c>
      <c r="F2626" t="s">
        <v>16354</v>
      </c>
      <c r="G2626" t="s">
        <v>16355</v>
      </c>
      <c r="H2626" s="3" t="s">
        <v>16355</v>
      </c>
      <c r="I2626">
        <v>2</v>
      </c>
      <c r="J2626" t="s">
        <v>50</v>
      </c>
      <c r="K2626" t="s">
        <v>162</v>
      </c>
      <c r="L2626" t="s">
        <v>52</v>
      </c>
      <c r="M2626" t="s">
        <v>16356</v>
      </c>
    </row>
    <row r="2627" spans="1:13" ht="58" x14ac:dyDescent="0.35">
      <c r="A2627" t="s">
        <v>16841</v>
      </c>
      <c r="B2627" t="s">
        <v>16842</v>
      </c>
      <c r="C2627" t="s">
        <v>16843</v>
      </c>
      <c r="D2627" t="s">
        <v>16844</v>
      </c>
      <c r="E2627" t="s">
        <v>8120</v>
      </c>
      <c r="F2627" t="s">
        <v>16845</v>
      </c>
      <c r="G2627" t="s">
        <v>16846</v>
      </c>
      <c r="H2627" s="3" t="s">
        <v>16846</v>
      </c>
      <c r="I2627">
        <v>3</v>
      </c>
      <c r="J2627" t="s">
        <v>50</v>
      </c>
      <c r="K2627" t="s">
        <v>1446</v>
      </c>
      <c r="L2627" t="s">
        <v>52</v>
      </c>
      <c r="M2627" t="s">
        <v>16847</v>
      </c>
    </row>
    <row r="2628" spans="1:13" ht="29" x14ac:dyDescent="0.35">
      <c r="A2628" t="s">
        <v>16848</v>
      </c>
      <c r="B2628" t="s">
        <v>16849</v>
      </c>
      <c r="C2628" t="s">
        <v>16849</v>
      </c>
      <c r="D2628" t="s">
        <v>16850</v>
      </c>
      <c r="E2628" t="s">
        <v>16849</v>
      </c>
      <c r="F2628" t="s">
        <v>16851</v>
      </c>
      <c r="G2628" t="s">
        <v>3660</v>
      </c>
      <c r="H2628" s="3" t="s">
        <v>3660</v>
      </c>
      <c r="I2628">
        <v>1</v>
      </c>
      <c r="J2628" t="s">
        <v>50</v>
      </c>
      <c r="K2628" t="s">
        <v>10535</v>
      </c>
      <c r="L2628" t="s">
        <v>52</v>
      </c>
      <c r="M2628" t="s">
        <v>3661</v>
      </c>
    </row>
    <row r="2629" spans="1:13" ht="72.5" x14ac:dyDescent="0.35">
      <c r="A2629" t="s">
        <v>16852</v>
      </c>
      <c r="B2629" t="s">
        <v>16853</v>
      </c>
      <c r="C2629" t="s">
        <v>16854</v>
      </c>
      <c r="D2629" t="s">
        <v>16855</v>
      </c>
      <c r="E2629" t="s">
        <v>16856</v>
      </c>
      <c r="F2629" t="s">
        <v>16857</v>
      </c>
      <c r="G2629" t="s">
        <v>16858</v>
      </c>
      <c r="H2629" s="3" t="s">
        <v>16859</v>
      </c>
      <c r="I2629">
        <v>4</v>
      </c>
      <c r="J2629" t="s">
        <v>50</v>
      </c>
      <c r="K2629" t="s">
        <v>4841</v>
      </c>
      <c r="L2629" t="s">
        <v>52</v>
      </c>
      <c r="M2629" t="s">
        <v>16860</v>
      </c>
    </row>
    <row r="2630" spans="1:13" ht="29" x14ac:dyDescent="0.35">
      <c r="A2630" t="s">
        <v>16861</v>
      </c>
      <c r="B2630" t="s">
        <v>16862</v>
      </c>
      <c r="C2630" t="s">
        <v>16863</v>
      </c>
      <c r="D2630" t="s">
        <v>16864</v>
      </c>
      <c r="E2630" t="s">
        <v>16863</v>
      </c>
      <c r="F2630" t="s">
        <v>174</v>
      </c>
      <c r="G2630" t="s">
        <v>175</v>
      </c>
      <c r="H2630" s="3" t="s">
        <v>175</v>
      </c>
      <c r="I2630">
        <v>2</v>
      </c>
      <c r="J2630" t="s">
        <v>50</v>
      </c>
      <c r="K2630" t="s">
        <v>52</v>
      </c>
      <c r="L2630" t="s">
        <v>7114</v>
      </c>
      <c r="M2630" t="s">
        <v>176</v>
      </c>
    </row>
    <row r="2631" spans="1:13" x14ac:dyDescent="0.35">
      <c r="A2631" t="s">
        <v>16865</v>
      </c>
      <c r="B2631" t="s">
        <v>16866</v>
      </c>
      <c r="C2631" t="s">
        <v>16867</v>
      </c>
      <c r="D2631" t="s">
        <v>16868</v>
      </c>
      <c r="E2631" t="s">
        <v>16867</v>
      </c>
      <c r="F2631" t="s">
        <v>16100</v>
      </c>
      <c r="G2631" t="s">
        <v>16101</v>
      </c>
      <c r="H2631" s="3" t="s">
        <v>16101</v>
      </c>
      <c r="I2631">
        <v>1</v>
      </c>
      <c r="J2631" t="s">
        <v>50</v>
      </c>
      <c r="K2631" t="s">
        <v>1768</v>
      </c>
      <c r="L2631" t="s">
        <v>16869</v>
      </c>
      <c r="M2631" t="s">
        <v>16104</v>
      </c>
    </row>
    <row r="2632" spans="1:13" ht="43.5" x14ac:dyDescent="0.35">
      <c r="A2632" t="s">
        <v>16870</v>
      </c>
      <c r="B2632" t="s">
        <v>16871</v>
      </c>
      <c r="C2632" t="s">
        <v>16872</v>
      </c>
      <c r="D2632" t="s">
        <v>16873</v>
      </c>
      <c r="E2632" t="s">
        <v>16874</v>
      </c>
      <c r="F2632" t="s">
        <v>16875</v>
      </c>
      <c r="G2632" t="s">
        <v>16876</v>
      </c>
      <c r="H2632" s="3" t="s">
        <v>16877</v>
      </c>
      <c r="I2632">
        <v>3</v>
      </c>
      <c r="J2632" t="s">
        <v>50</v>
      </c>
      <c r="K2632" t="s">
        <v>1768</v>
      </c>
      <c r="L2632" t="s">
        <v>2052</v>
      </c>
      <c r="M2632" t="s">
        <v>16878</v>
      </c>
    </row>
    <row r="2633" spans="1:13" x14ac:dyDescent="0.35">
      <c r="A2633" t="s">
        <v>16879</v>
      </c>
      <c r="B2633" t="s">
        <v>16880</v>
      </c>
      <c r="C2633" t="s">
        <v>16881</v>
      </c>
      <c r="D2633" t="s">
        <v>16882</v>
      </c>
      <c r="E2633" t="s">
        <v>16881</v>
      </c>
      <c r="F2633" t="s">
        <v>16883</v>
      </c>
      <c r="G2633" t="s">
        <v>16884</v>
      </c>
      <c r="H2633" s="3" t="s">
        <v>16884</v>
      </c>
      <c r="I2633">
        <v>2</v>
      </c>
      <c r="J2633" t="s">
        <v>50</v>
      </c>
      <c r="K2633" t="s">
        <v>162</v>
      </c>
      <c r="L2633" t="s">
        <v>52</v>
      </c>
      <c r="M2633" t="s">
        <v>16885</v>
      </c>
    </row>
    <row r="2634" spans="1:13" ht="43.5" x14ac:dyDescent="0.35">
      <c r="A2634" t="s">
        <v>16886</v>
      </c>
      <c r="B2634" t="s">
        <v>16887</v>
      </c>
      <c r="C2634" t="s">
        <v>16887</v>
      </c>
      <c r="D2634" t="s">
        <v>16888</v>
      </c>
      <c r="E2634" t="s">
        <v>16889</v>
      </c>
      <c r="F2634" t="s">
        <v>16890</v>
      </c>
      <c r="G2634" t="s">
        <v>16891</v>
      </c>
      <c r="H2634" s="3" t="s">
        <v>16891</v>
      </c>
      <c r="I2634">
        <v>3</v>
      </c>
      <c r="J2634" t="s">
        <v>50</v>
      </c>
      <c r="K2634" t="s">
        <v>162</v>
      </c>
      <c r="L2634" t="s">
        <v>52</v>
      </c>
      <c r="M2634" t="s">
        <v>16892</v>
      </c>
    </row>
    <row r="2635" spans="1:13" ht="101.5" x14ac:dyDescent="0.35">
      <c r="A2635" t="s">
        <v>16893</v>
      </c>
      <c r="B2635" t="s">
        <v>16894</v>
      </c>
      <c r="C2635" t="s">
        <v>16895</v>
      </c>
      <c r="D2635" t="s">
        <v>16896</v>
      </c>
      <c r="E2635" t="s">
        <v>16895</v>
      </c>
      <c r="F2635" t="s">
        <v>16897</v>
      </c>
      <c r="G2635" t="s">
        <v>16898</v>
      </c>
      <c r="H2635" s="3" t="s">
        <v>16898</v>
      </c>
      <c r="I2635">
        <v>4</v>
      </c>
      <c r="J2635" t="s">
        <v>50</v>
      </c>
      <c r="K2635" t="s">
        <v>16899</v>
      </c>
      <c r="L2635" t="s">
        <v>16900</v>
      </c>
      <c r="M2635" t="s">
        <v>16901</v>
      </c>
    </row>
    <row r="2636" spans="1:13" ht="43.5" x14ac:dyDescent="0.35">
      <c r="A2636" t="s">
        <v>16902</v>
      </c>
      <c r="B2636" t="s">
        <v>16903</v>
      </c>
      <c r="C2636" t="s">
        <v>16904</v>
      </c>
      <c r="D2636" t="s">
        <v>16905</v>
      </c>
      <c r="E2636" t="s">
        <v>16906</v>
      </c>
      <c r="F2636" t="s">
        <v>16907</v>
      </c>
      <c r="G2636" t="s">
        <v>16908</v>
      </c>
      <c r="H2636" s="3" t="s">
        <v>16908</v>
      </c>
      <c r="I2636">
        <v>3</v>
      </c>
      <c r="J2636" t="s">
        <v>50</v>
      </c>
      <c r="K2636" t="s">
        <v>16909</v>
      </c>
      <c r="L2636" t="s">
        <v>2052</v>
      </c>
      <c r="M2636" t="s">
        <v>16910</v>
      </c>
    </row>
    <row r="2637" spans="1:13" ht="29" x14ac:dyDescent="0.35">
      <c r="A2637" t="s">
        <v>16911</v>
      </c>
      <c r="B2637" t="s">
        <v>16912</v>
      </c>
      <c r="C2637" t="s">
        <v>16913</v>
      </c>
      <c r="D2637" t="s">
        <v>16914</v>
      </c>
      <c r="E2637" t="s">
        <v>16913</v>
      </c>
      <c r="F2637" t="s">
        <v>16915</v>
      </c>
      <c r="G2637" t="s">
        <v>16916</v>
      </c>
      <c r="H2637" s="3" t="s">
        <v>16916</v>
      </c>
      <c r="I2637">
        <v>2</v>
      </c>
      <c r="J2637" t="s">
        <v>50</v>
      </c>
      <c r="K2637" t="s">
        <v>51</v>
      </c>
      <c r="L2637" t="s">
        <v>52</v>
      </c>
      <c r="M2637" t="s">
        <v>16917</v>
      </c>
    </row>
    <row r="2638" spans="1:13" ht="29" x14ac:dyDescent="0.35">
      <c r="A2638" t="s">
        <v>16918</v>
      </c>
      <c r="B2638" t="s">
        <v>16919</v>
      </c>
      <c r="C2638" t="s">
        <v>16920</v>
      </c>
      <c r="D2638" t="s">
        <v>16921</v>
      </c>
      <c r="E2638" t="s">
        <v>16920</v>
      </c>
      <c r="F2638" t="s">
        <v>16922</v>
      </c>
      <c r="G2638" t="s">
        <v>16923</v>
      </c>
      <c r="H2638" s="3" t="s">
        <v>16923</v>
      </c>
      <c r="I2638">
        <v>2</v>
      </c>
      <c r="J2638" t="s">
        <v>50</v>
      </c>
      <c r="K2638" t="s">
        <v>249</v>
      </c>
      <c r="L2638" t="s">
        <v>52</v>
      </c>
      <c r="M2638" t="s">
        <v>16924</v>
      </c>
    </row>
    <row r="2639" spans="1:13" ht="72.5" x14ac:dyDescent="0.35">
      <c r="A2639" t="s">
        <v>16925</v>
      </c>
      <c r="B2639" t="s">
        <v>16926</v>
      </c>
      <c r="C2639" t="s">
        <v>16926</v>
      </c>
      <c r="D2639" t="s">
        <v>16927</v>
      </c>
      <c r="E2639" t="s">
        <v>16928</v>
      </c>
      <c r="F2639" t="s">
        <v>16929</v>
      </c>
      <c r="G2639" t="s">
        <v>16930</v>
      </c>
      <c r="H2639" s="3" t="s">
        <v>16930</v>
      </c>
      <c r="I2639">
        <v>3</v>
      </c>
      <c r="J2639" t="s">
        <v>50</v>
      </c>
      <c r="K2639" t="s">
        <v>1935</v>
      </c>
      <c r="L2639" t="s">
        <v>52</v>
      </c>
      <c r="M2639" t="s">
        <v>16931</v>
      </c>
    </row>
    <row r="2640" spans="1:13" ht="58" x14ac:dyDescent="0.35">
      <c r="A2640" t="s">
        <v>16936</v>
      </c>
      <c r="B2640" t="s">
        <v>16937</v>
      </c>
      <c r="C2640" t="s">
        <v>16938</v>
      </c>
      <c r="D2640" t="s">
        <v>16939</v>
      </c>
      <c r="E2640" t="s">
        <v>11226</v>
      </c>
      <c r="F2640" t="s">
        <v>16940</v>
      </c>
      <c r="G2640" t="s">
        <v>16941</v>
      </c>
      <c r="H2640" s="3" t="s">
        <v>16942</v>
      </c>
      <c r="I2640">
        <v>2</v>
      </c>
      <c r="J2640" t="s">
        <v>50</v>
      </c>
      <c r="K2640" t="s">
        <v>1446</v>
      </c>
      <c r="L2640" t="s">
        <v>52</v>
      </c>
      <c r="M2640" t="s">
        <v>16943</v>
      </c>
    </row>
    <row r="2641" spans="1:13" ht="43.5" x14ac:dyDescent="0.35">
      <c r="A2641" t="s">
        <v>16944</v>
      </c>
      <c r="B2641" t="s">
        <v>16945</v>
      </c>
      <c r="C2641" t="s">
        <v>16946</v>
      </c>
      <c r="D2641" t="s">
        <v>16947</v>
      </c>
      <c r="E2641" t="s">
        <v>16946</v>
      </c>
      <c r="F2641" t="s">
        <v>16948</v>
      </c>
      <c r="G2641" t="s">
        <v>16949</v>
      </c>
      <c r="H2641" s="3" t="s">
        <v>16949</v>
      </c>
      <c r="I2641">
        <v>2</v>
      </c>
      <c r="J2641" t="s">
        <v>50</v>
      </c>
      <c r="K2641" t="s">
        <v>249</v>
      </c>
      <c r="L2641" t="s">
        <v>52</v>
      </c>
      <c r="M2641" t="s">
        <v>16950</v>
      </c>
    </row>
    <row r="2642" spans="1:13" ht="29" x14ac:dyDescent="0.35">
      <c r="A2642" t="s">
        <v>16951</v>
      </c>
      <c r="B2642" t="s">
        <v>16952</v>
      </c>
      <c r="C2642" t="s">
        <v>16953</v>
      </c>
      <c r="D2642" t="s">
        <v>16954</v>
      </c>
      <c r="E2642" t="s">
        <v>11583</v>
      </c>
      <c r="F2642" t="s">
        <v>16955</v>
      </c>
      <c r="G2642" t="s">
        <v>16956</v>
      </c>
      <c r="H2642" s="3" t="s">
        <v>16956</v>
      </c>
      <c r="I2642">
        <v>2</v>
      </c>
      <c r="J2642" t="s">
        <v>50</v>
      </c>
      <c r="K2642" t="s">
        <v>1495</v>
      </c>
      <c r="L2642" t="s">
        <v>52</v>
      </c>
      <c r="M2642" t="s">
        <v>16957</v>
      </c>
    </row>
    <row r="2643" spans="1:13" x14ac:dyDescent="0.35">
      <c r="A2643" t="s">
        <v>16960</v>
      </c>
      <c r="B2643" t="s">
        <v>16961</v>
      </c>
      <c r="C2643" t="s">
        <v>16962</v>
      </c>
      <c r="D2643" t="s">
        <v>16963</v>
      </c>
      <c r="E2643" t="s">
        <v>16962</v>
      </c>
      <c r="F2643" t="s">
        <v>16964</v>
      </c>
      <c r="G2643" t="s">
        <v>16965</v>
      </c>
      <c r="H2643" s="3" t="s">
        <v>16965</v>
      </c>
      <c r="I2643">
        <v>1</v>
      </c>
      <c r="J2643" t="s">
        <v>50</v>
      </c>
      <c r="K2643" t="s">
        <v>51</v>
      </c>
      <c r="L2643" t="s">
        <v>16966</v>
      </c>
      <c r="M2643" t="s">
        <v>16967</v>
      </c>
    </row>
    <row r="2644" spans="1:13" ht="29" x14ac:dyDescent="0.35">
      <c r="A2644" t="s">
        <v>16968</v>
      </c>
      <c r="B2644" t="s">
        <v>16969</v>
      </c>
      <c r="C2644" t="s">
        <v>16970</v>
      </c>
      <c r="D2644" t="s">
        <v>16971</v>
      </c>
      <c r="E2644" t="s">
        <v>16970</v>
      </c>
      <c r="F2644" t="s">
        <v>10558</v>
      </c>
      <c r="G2644" t="s">
        <v>10559</v>
      </c>
      <c r="H2644" s="3" t="s">
        <v>10559</v>
      </c>
      <c r="I2644">
        <v>2</v>
      </c>
      <c r="J2644" t="s">
        <v>50</v>
      </c>
      <c r="K2644" t="s">
        <v>289</v>
      </c>
      <c r="L2644" t="s">
        <v>52</v>
      </c>
      <c r="M2644" t="s">
        <v>10560</v>
      </c>
    </row>
    <row r="2645" spans="1:13" ht="43.5" x14ac:dyDescent="0.35">
      <c r="A2645" t="s">
        <v>16972</v>
      </c>
      <c r="B2645" t="s">
        <v>16973</v>
      </c>
      <c r="C2645" t="s">
        <v>16974</v>
      </c>
      <c r="D2645" t="s">
        <v>16975</v>
      </c>
      <c r="E2645" t="s">
        <v>16976</v>
      </c>
      <c r="F2645" t="s">
        <v>16977</v>
      </c>
      <c r="G2645" t="s">
        <v>16978</v>
      </c>
      <c r="H2645" s="3" t="s">
        <v>16978</v>
      </c>
      <c r="I2645">
        <v>2</v>
      </c>
      <c r="J2645" t="s">
        <v>50</v>
      </c>
      <c r="K2645" t="s">
        <v>162</v>
      </c>
      <c r="L2645" t="s">
        <v>52</v>
      </c>
      <c r="M2645" t="s">
        <v>16979</v>
      </c>
    </row>
    <row r="2646" spans="1:13" ht="58" x14ac:dyDescent="0.35">
      <c r="A2646" t="s">
        <v>16980</v>
      </c>
      <c r="B2646" t="s">
        <v>16981</v>
      </c>
      <c r="C2646" t="s">
        <v>16982</v>
      </c>
      <c r="D2646" t="s">
        <v>16983</v>
      </c>
      <c r="E2646" t="s">
        <v>16984</v>
      </c>
      <c r="F2646" t="s">
        <v>16985</v>
      </c>
      <c r="G2646" t="s">
        <v>16986</v>
      </c>
      <c r="H2646" s="3" t="s">
        <v>16987</v>
      </c>
      <c r="I2646">
        <v>3</v>
      </c>
      <c r="J2646" t="s">
        <v>50</v>
      </c>
      <c r="K2646" t="s">
        <v>13980</v>
      </c>
      <c r="L2646" t="s">
        <v>52</v>
      </c>
      <c r="M2646" t="s">
        <v>16988</v>
      </c>
    </row>
    <row r="2647" spans="1:13" ht="29" x14ac:dyDescent="0.35">
      <c r="A2647" t="s">
        <v>16989</v>
      </c>
      <c r="B2647" t="s">
        <v>16990</v>
      </c>
      <c r="C2647" t="s">
        <v>16991</v>
      </c>
      <c r="D2647" t="s">
        <v>16992</v>
      </c>
      <c r="E2647" t="s">
        <v>14592</v>
      </c>
      <c r="F2647" t="s">
        <v>16993</v>
      </c>
      <c r="G2647" t="s">
        <v>16994</v>
      </c>
      <c r="H2647" s="3" t="s">
        <v>16994</v>
      </c>
      <c r="I2647">
        <v>2</v>
      </c>
      <c r="J2647" t="s">
        <v>50</v>
      </c>
      <c r="K2647" t="s">
        <v>52</v>
      </c>
      <c r="L2647" t="s">
        <v>52</v>
      </c>
      <c r="M2647" t="s">
        <v>16995</v>
      </c>
    </row>
    <row r="2648" spans="1:13" ht="43.5" x14ac:dyDescent="0.35">
      <c r="A2648" t="s">
        <v>16996</v>
      </c>
      <c r="B2648" t="s">
        <v>16997</v>
      </c>
      <c r="C2648" t="s">
        <v>16998</v>
      </c>
      <c r="D2648" t="s">
        <v>16999</v>
      </c>
      <c r="E2648" t="s">
        <v>16998</v>
      </c>
      <c r="F2648" t="s">
        <v>17000</v>
      </c>
      <c r="G2648" t="s">
        <v>17001</v>
      </c>
      <c r="H2648" s="3" t="s">
        <v>17001</v>
      </c>
      <c r="I2648">
        <v>3</v>
      </c>
      <c r="J2648" t="s">
        <v>50</v>
      </c>
      <c r="K2648" t="s">
        <v>249</v>
      </c>
      <c r="L2648" t="s">
        <v>52</v>
      </c>
      <c r="M2648" t="s">
        <v>17002</v>
      </c>
    </row>
    <row r="2649" spans="1:13" ht="87" x14ac:dyDescent="0.35">
      <c r="A2649" t="s">
        <v>17003</v>
      </c>
      <c r="B2649" t="s">
        <v>17004</v>
      </c>
      <c r="C2649" t="s">
        <v>17004</v>
      </c>
      <c r="D2649" t="s">
        <v>17005</v>
      </c>
      <c r="E2649" t="s">
        <v>17006</v>
      </c>
      <c r="F2649" t="s">
        <v>17007</v>
      </c>
      <c r="G2649" t="s">
        <v>17008</v>
      </c>
      <c r="H2649" s="3" t="s">
        <v>17009</v>
      </c>
      <c r="I2649">
        <v>7</v>
      </c>
      <c r="J2649" t="s">
        <v>50</v>
      </c>
      <c r="K2649" t="s">
        <v>162</v>
      </c>
      <c r="L2649" t="s">
        <v>52</v>
      </c>
      <c r="M2649" t="s">
        <v>17010</v>
      </c>
    </row>
    <row r="2650" spans="1:13" ht="29" x14ac:dyDescent="0.35">
      <c r="A2650" t="s">
        <v>17026</v>
      </c>
      <c r="B2650" t="s">
        <v>1308</v>
      </c>
      <c r="C2650" t="s">
        <v>1308</v>
      </c>
      <c r="D2650" t="s">
        <v>1309</v>
      </c>
      <c r="E2650" t="s">
        <v>1308</v>
      </c>
      <c r="F2650" t="s">
        <v>1310</v>
      </c>
      <c r="G2650" t="s">
        <v>1311</v>
      </c>
      <c r="H2650" s="3" t="s">
        <v>1311</v>
      </c>
      <c r="I2650">
        <v>2</v>
      </c>
      <c r="J2650" t="s">
        <v>50</v>
      </c>
      <c r="K2650" t="s">
        <v>898</v>
      </c>
      <c r="L2650" t="s">
        <v>52</v>
      </c>
      <c r="M2650" t="s">
        <v>1314</v>
      </c>
    </row>
    <row r="2651" spans="1:13" ht="29" x14ac:dyDescent="0.35">
      <c r="A2651" t="s">
        <v>17027</v>
      </c>
      <c r="B2651" t="s">
        <v>17028</v>
      </c>
      <c r="C2651" t="s">
        <v>17029</v>
      </c>
      <c r="D2651" t="s">
        <v>17030</v>
      </c>
      <c r="E2651" t="s">
        <v>17029</v>
      </c>
      <c r="F2651" t="s">
        <v>17031</v>
      </c>
      <c r="G2651" t="s">
        <v>17032</v>
      </c>
      <c r="H2651" s="3" t="s">
        <v>17032</v>
      </c>
      <c r="I2651">
        <v>2</v>
      </c>
      <c r="J2651" t="s">
        <v>50</v>
      </c>
      <c r="K2651" t="s">
        <v>3145</v>
      </c>
      <c r="L2651" t="s">
        <v>52</v>
      </c>
      <c r="M2651" t="s">
        <v>17033</v>
      </c>
    </row>
    <row r="2652" spans="1:13" ht="58" x14ac:dyDescent="0.35">
      <c r="A2652" t="s">
        <v>17034</v>
      </c>
      <c r="B2652" t="s">
        <v>17035</v>
      </c>
      <c r="C2652" t="s">
        <v>1056</v>
      </c>
      <c r="D2652" t="s">
        <v>1057</v>
      </c>
      <c r="E2652" t="s">
        <v>1058</v>
      </c>
      <c r="F2652" t="s">
        <v>1059</v>
      </c>
      <c r="G2652" t="s">
        <v>1060</v>
      </c>
      <c r="H2652" s="3" t="s">
        <v>1061</v>
      </c>
      <c r="I2652">
        <v>4</v>
      </c>
      <c r="J2652" t="s">
        <v>50</v>
      </c>
      <c r="K2652" t="s">
        <v>1062</v>
      </c>
      <c r="L2652" t="s">
        <v>7841</v>
      </c>
      <c r="M2652" t="s">
        <v>1064</v>
      </c>
    </row>
    <row r="2653" spans="1:13" x14ac:dyDescent="0.35">
      <c r="A2653" t="s">
        <v>17036</v>
      </c>
      <c r="B2653" t="s">
        <v>17037</v>
      </c>
      <c r="C2653" t="s">
        <v>17038</v>
      </c>
      <c r="D2653" t="s">
        <v>17039</v>
      </c>
      <c r="E2653" t="s">
        <v>17038</v>
      </c>
      <c r="F2653" t="s">
        <v>17040</v>
      </c>
      <c r="G2653" t="s">
        <v>17041</v>
      </c>
      <c r="H2653" s="3" t="s">
        <v>17041</v>
      </c>
      <c r="I2653">
        <v>1</v>
      </c>
      <c r="J2653" t="s">
        <v>50</v>
      </c>
      <c r="K2653" t="s">
        <v>162</v>
      </c>
      <c r="L2653" t="s">
        <v>52</v>
      </c>
      <c r="M2653" t="s">
        <v>17042</v>
      </c>
    </row>
    <row r="2654" spans="1:13" ht="29" x14ac:dyDescent="0.35">
      <c r="A2654" t="s">
        <v>17043</v>
      </c>
      <c r="B2654" t="s">
        <v>17044</v>
      </c>
      <c r="C2654" t="s">
        <v>17045</v>
      </c>
      <c r="D2654" t="s">
        <v>17046</v>
      </c>
      <c r="E2654" t="s">
        <v>17045</v>
      </c>
      <c r="F2654" t="s">
        <v>17047</v>
      </c>
      <c r="G2654" t="s">
        <v>17048</v>
      </c>
      <c r="H2654" s="3" t="s">
        <v>17048</v>
      </c>
      <c r="I2654">
        <v>2</v>
      </c>
      <c r="J2654" t="s">
        <v>50</v>
      </c>
      <c r="K2654" t="s">
        <v>238</v>
      </c>
      <c r="L2654" t="s">
        <v>52</v>
      </c>
      <c r="M2654" t="s">
        <v>17049</v>
      </c>
    </row>
    <row r="2655" spans="1:13" ht="58" x14ac:dyDescent="0.35">
      <c r="A2655" t="s">
        <v>17056</v>
      </c>
      <c r="B2655" t="s">
        <v>17057</v>
      </c>
      <c r="C2655" t="s">
        <v>17057</v>
      </c>
      <c r="D2655" t="s">
        <v>17058</v>
      </c>
      <c r="E2655" t="s">
        <v>17059</v>
      </c>
      <c r="F2655" t="s">
        <v>17060</v>
      </c>
      <c r="G2655" t="s">
        <v>17061</v>
      </c>
      <c r="H2655" s="3" t="s">
        <v>17062</v>
      </c>
      <c r="I2655">
        <v>3</v>
      </c>
      <c r="J2655" t="s">
        <v>50</v>
      </c>
      <c r="K2655" t="s">
        <v>17063</v>
      </c>
      <c r="L2655" t="s">
        <v>52</v>
      </c>
      <c r="M2655" t="s">
        <v>17064</v>
      </c>
    </row>
    <row r="2656" spans="1:13" ht="58" x14ac:dyDescent="0.35">
      <c r="A2656" t="s">
        <v>17069</v>
      </c>
      <c r="B2656" t="s">
        <v>17070</v>
      </c>
      <c r="C2656" t="s">
        <v>17070</v>
      </c>
      <c r="D2656" t="s">
        <v>17071</v>
      </c>
      <c r="E2656" t="s">
        <v>17070</v>
      </c>
      <c r="F2656" t="s">
        <v>17072</v>
      </c>
      <c r="G2656" t="s">
        <v>17073</v>
      </c>
      <c r="H2656" s="3" t="s">
        <v>17073</v>
      </c>
      <c r="I2656">
        <v>2</v>
      </c>
      <c r="J2656" t="s">
        <v>50</v>
      </c>
      <c r="K2656" t="s">
        <v>289</v>
      </c>
      <c r="L2656" t="s">
        <v>52</v>
      </c>
      <c r="M2656" t="s">
        <v>17074</v>
      </c>
    </row>
    <row r="2657" spans="1:13" ht="43.5" x14ac:dyDescent="0.35">
      <c r="A2657" t="s">
        <v>17075</v>
      </c>
      <c r="B2657" t="s">
        <v>17076</v>
      </c>
      <c r="C2657" t="s">
        <v>4595</v>
      </c>
      <c r="D2657" t="s">
        <v>4596</v>
      </c>
      <c r="E2657" t="s">
        <v>4597</v>
      </c>
      <c r="F2657" t="s">
        <v>600</v>
      </c>
      <c r="G2657" t="s">
        <v>601</v>
      </c>
      <c r="H2657" s="3" t="s">
        <v>602</v>
      </c>
      <c r="I2657">
        <v>3</v>
      </c>
      <c r="J2657" t="s">
        <v>50</v>
      </c>
      <c r="K2657" t="s">
        <v>10809</v>
      </c>
      <c r="L2657" t="s">
        <v>17077</v>
      </c>
      <c r="M2657" t="s">
        <v>603</v>
      </c>
    </row>
    <row r="2658" spans="1:13" ht="58" x14ac:dyDescent="0.35">
      <c r="A2658" t="s">
        <v>17078</v>
      </c>
      <c r="B2658" t="s">
        <v>17079</v>
      </c>
      <c r="C2658" t="s">
        <v>17080</v>
      </c>
      <c r="D2658" t="s">
        <v>17081</v>
      </c>
      <c r="E2658" t="s">
        <v>17082</v>
      </c>
      <c r="F2658" t="s">
        <v>17083</v>
      </c>
      <c r="G2658" t="s">
        <v>17084</v>
      </c>
      <c r="H2658" s="3" t="s">
        <v>17085</v>
      </c>
      <c r="I2658">
        <v>4</v>
      </c>
      <c r="J2658" t="s">
        <v>50</v>
      </c>
      <c r="K2658" t="s">
        <v>153</v>
      </c>
      <c r="L2658" t="s">
        <v>52</v>
      </c>
      <c r="M2658" t="s">
        <v>17086</v>
      </c>
    </row>
    <row r="2659" spans="1:13" ht="43.5" x14ac:dyDescent="0.35">
      <c r="A2659" t="s">
        <v>17091</v>
      </c>
      <c r="B2659" t="s">
        <v>17092</v>
      </c>
      <c r="C2659" t="s">
        <v>17093</v>
      </c>
      <c r="D2659" t="s">
        <v>17094</v>
      </c>
      <c r="E2659" t="s">
        <v>17093</v>
      </c>
      <c r="F2659" t="s">
        <v>17095</v>
      </c>
      <c r="G2659" t="s">
        <v>17096</v>
      </c>
      <c r="H2659" s="3" t="s">
        <v>17097</v>
      </c>
      <c r="I2659">
        <v>3</v>
      </c>
      <c r="J2659" t="s">
        <v>50</v>
      </c>
      <c r="K2659" t="s">
        <v>870</v>
      </c>
      <c r="L2659" t="s">
        <v>52</v>
      </c>
      <c r="M2659" t="s">
        <v>17098</v>
      </c>
    </row>
    <row r="2660" spans="1:13" ht="58" x14ac:dyDescent="0.35">
      <c r="A2660" t="s">
        <v>17104</v>
      </c>
      <c r="B2660" t="s">
        <v>17105</v>
      </c>
      <c r="C2660" t="s">
        <v>17106</v>
      </c>
      <c r="D2660" t="s">
        <v>17107</v>
      </c>
      <c r="E2660" t="s">
        <v>17108</v>
      </c>
      <c r="F2660" t="s">
        <v>17109</v>
      </c>
      <c r="G2660" t="s">
        <v>17110</v>
      </c>
      <c r="H2660" s="3" t="s">
        <v>17110</v>
      </c>
      <c r="I2660">
        <v>2</v>
      </c>
      <c r="J2660" t="s">
        <v>50</v>
      </c>
      <c r="K2660" t="s">
        <v>249</v>
      </c>
      <c r="L2660" t="s">
        <v>52</v>
      </c>
      <c r="M2660" t="s">
        <v>17111</v>
      </c>
    </row>
    <row r="2661" spans="1:13" ht="43.5" x14ac:dyDescent="0.35">
      <c r="A2661" t="s">
        <v>17129</v>
      </c>
      <c r="B2661" t="s">
        <v>17130</v>
      </c>
      <c r="C2661" t="s">
        <v>17131</v>
      </c>
      <c r="D2661" t="s">
        <v>17132</v>
      </c>
      <c r="E2661" t="s">
        <v>4385</v>
      </c>
      <c r="F2661" t="s">
        <v>17133</v>
      </c>
      <c r="G2661" t="s">
        <v>17134</v>
      </c>
      <c r="H2661" s="3" t="s">
        <v>17135</v>
      </c>
      <c r="I2661">
        <v>2</v>
      </c>
      <c r="J2661" t="s">
        <v>50</v>
      </c>
      <c r="K2661" t="s">
        <v>1312</v>
      </c>
      <c r="L2661" t="s">
        <v>17136</v>
      </c>
      <c r="M2661" t="s">
        <v>17137</v>
      </c>
    </row>
    <row r="2662" spans="1:13" ht="43.5" x14ac:dyDescent="0.35">
      <c r="A2662" t="s">
        <v>17138</v>
      </c>
      <c r="B2662" t="s">
        <v>17139</v>
      </c>
      <c r="C2662" t="s">
        <v>17140</v>
      </c>
      <c r="D2662" t="s">
        <v>17141</v>
      </c>
      <c r="E2662" t="s">
        <v>11131</v>
      </c>
      <c r="F2662" t="s">
        <v>17142</v>
      </c>
      <c r="G2662" t="s">
        <v>17143</v>
      </c>
      <c r="H2662" s="3" t="s">
        <v>17143</v>
      </c>
      <c r="I2662">
        <v>3</v>
      </c>
      <c r="J2662" t="s">
        <v>50</v>
      </c>
      <c r="K2662" t="s">
        <v>3963</v>
      </c>
      <c r="L2662" t="s">
        <v>52</v>
      </c>
      <c r="M2662" t="s">
        <v>17144</v>
      </c>
    </row>
    <row r="2663" spans="1:13" ht="43.5" x14ac:dyDescent="0.35">
      <c r="A2663" t="s">
        <v>17145</v>
      </c>
      <c r="B2663" t="s">
        <v>17146</v>
      </c>
      <c r="C2663" t="s">
        <v>17147</v>
      </c>
      <c r="D2663" t="s">
        <v>17148</v>
      </c>
      <c r="E2663" t="s">
        <v>5530</v>
      </c>
      <c r="F2663" t="s">
        <v>17149</v>
      </c>
      <c r="G2663" t="s">
        <v>17150</v>
      </c>
      <c r="H2663" s="3" t="s">
        <v>17150</v>
      </c>
      <c r="I2663">
        <v>2</v>
      </c>
      <c r="J2663" t="s">
        <v>50</v>
      </c>
      <c r="K2663" t="s">
        <v>1994</v>
      </c>
      <c r="L2663" t="s">
        <v>52</v>
      </c>
      <c r="M2663" t="s">
        <v>17151</v>
      </c>
    </row>
    <row r="2664" spans="1:13" ht="72.5" x14ac:dyDescent="0.35">
      <c r="A2664" t="s">
        <v>17152</v>
      </c>
      <c r="B2664" t="s">
        <v>17153</v>
      </c>
      <c r="C2664" t="s">
        <v>17153</v>
      </c>
      <c r="D2664" t="s">
        <v>17154</v>
      </c>
      <c r="E2664" t="s">
        <v>17155</v>
      </c>
      <c r="F2664" t="s">
        <v>17156</v>
      </c>
      <c r="G2664" t="s">
        <v>17157</v>
      </c>
      <c r="H2664" s="3" t="s">
        <v>17158</v>
      </c>
      <c r="I2664">
        <v>4</v>
      </c>
      <c r="J2664" t="s">
        <v>50</v>
      </c>
      <c r="K2664" t="s">
        <v>548</v>
      </c>
      <c r="L2664" t="s">
        <v>52</v>
      </c>
      <c r="M2664" t="s">
        <v>17159</v>
      </c>
    </row>
    <row r="2665" spans="1:13" ht="43.5" x14ac:dyDescent="0.35">
      <c r="A2665" t="s">
        <v>17160</v>
      </c>
      <c r="B2665" t="s">
        <v>17161</v>
      </c>
      <c r="C2665" t="s">
        <v>17162</v>
      </c>
      <c r="D2665" t="s">
        <v>17163</v>
      </c>
      <c r="E2665" t="s">
        <v>17162</v>
      </c>
      <c r="F2665" t="s">
        <v>17164</v>
      </c>
      <c r="G2665" t="s">
        <v>17165</v>
      </c>
      <c r="H2665" s="3" t="s">
        <v>17166</v>
      </c>
      <c r="I2665">
        <v>2</v>
      </c>
      <c r="J2665" t="s">
        <v>50</v>
      </c>
      <c r="K2665" t="s">
        <v>663</v>
      </c>
      <c r="L2665" t="s">
        <v>52</v>
      </c>
      <c r="M2665" t="s">
        <v>17167</v>
      </c>
    </row>
    <row r="2666" spans="1:13" x14ac:dyDescent="0.35">
      <c r="A2666" t="s">
        <v>17173</v>
      </c>
      <c r="B2666" t="s">
        <v>7135</v>
      </c>
      <c r="C2666" t="s">
        <v>7135</v>
      </c>
      <c r="D2666" t="s">
        <v>17174</v>
      </c>
      <c r="E2666" t="s">
        <v>7135</v>
      </c>
      <c r="F2666" t="s">
        <v>17175</v>
      </c>
      <c r="G2666" t="s">
        <v>17176</v>
      </c>
      <c r="H2666" s="3" t="s">
        <v>17176</v>
      </c>
      <c r="I2666">
        <v>1</v>
      </c>
      <c r="J2666" t="s">
        <v>50</v>
      </c>
      <c r="K2666" t="s">
        <v>162</v>
      </c>
      <c r="L2666" t="s">
        <v>52</v>
      </c>
      <c r="M2666" t="s">
        <v>17177</v>
      </c>
    </row>
    <row r="2667" spans="1:13" ht="58" x14ac:dyDescent="0.35">
      <c r="A2667" t="s">
        <v>17178</v>
      </c>
      <c r="B2667" t="s">
        <v>17179</v>
      </c>
      <c r="C2667" t="s">
        <v>17179</v>
      </c>
      <c r="D2667" t="s">
        <v>17180</v>
      </c>
      <c r="E2667" t="s">
        <v>17181</v>
      </c>
      <c r="F2667" t="s">
        <v>17182</v>
      </c>
      <c r="G2667" t="s">
        <v>17183</v>
      </c>
      <c r="H2667" s="3" t="s">
        <v>17184</v>
      </c>
      <c r="I2667">
        <v>3</v>
      </c>
      <c r="J2667" t="s">
        <v>50</v>
      </c>
      <c r="K2667" t="s">
        <v>3509</v>
      </c>
      <c r="L2667" t="s">
        <v>52</v>
      </c>
      <c r="M2667" t="s">
        <v>17185</v>
      </c>
    </row>
    <row r="2668" spans="1:13" ht="29" x14ac:dyDescent="0.35">
      <c r="A2668" t="s">
        <v>17186</v>
      </c>
      <c r="B2668" t="s">
        <v>17187</v>
      </c>
      <c r="C2668" t="s">
        <v>17188</v>
      </c>
      <c r="D2668" t="s">
        <v>17189</v>
      </c>
      <c r="E2668" t="s">
        <v>17188</v>
      </c>
      <c r="F2668" t="s">
        <v>17190</v>
      </c>
      <c r="G2668" t="s">
        <v>17191</v>
      </c>
      <c r="H2668" s="3" t="s">
        <v>17192</v>
      </c>
      <c r="I2668">
        <v>2</v>
      </c>
      <c r="J2668" t="s">
        <v>50</v>
      </c>
      <c r="K2668" t="s">
        <v>17193</v>
      </c>
      <c r="L2668" t="s">
        <v>17194</v>
      </c>
      <c r="M2668" t="s">
        <v>17195</v>
      </c>
    </row>
    <row r="2669" spans="1:13" ht="43.5" x14ac:dyDescent="0.35">
      <c r="A2669" t="s">
        <v>17204</v>
      </c>
      <c r="B2669" t="s">
        <v>17205</v>
      </c>
      <c r="C2669" t="s">
        <v>17206</v>
      </c>
      <c r="D2669" t="s">
        <v>17207</v>
      </c>
      <c r="E2669" t="s">
        <v>6823</v>
      </c>
      <c r="F2669" t="s">
        <v>17208</v>
      </c>
      <c r="G2669" t="s">
        <v>17209</v>
      </c>
      <c r="H2669" s="3" t="s">
        <v>17210</v>
      </c>
      <c r="I2669">
        <v>4</v>
      </c>
      <c r="J2669" t="s">
        <v>50</v>
      </c>
      <c r="K2669" t="s">
        <v>162</v>
      </c>
      <c r="L2669" t="s">
        <v>52</v>
      </c>
      <c r="M2669" t="s">
        <v>17211</v>
      </c>
    </row>
    <row r="2670" spans="1:13" ht="58" x14ac:dyDescent="0.35">
      <c r="A2670" t="s">
        <v>17212</v>
      </c>
      <c r="B2670" t="s">
        <v>17213</v>
      </c>
      <c r="C2670" t="s">
        <v>17214</v>
      </c>
      <c r="D2670" t="s">
        <v>17215</v>
      </c>
      <c r="E2670" t="s">
        <v>17214</v>
      </c>
      <c r="F2670" t="s">
        <v>17216</v>
      </c>
      <c r="G2670" t="s">
        <v>17217</v>
      </c>
      <c r="H2670" s="3" t="s">
        <v>17217</v>
      </c>
      <c r="I2670">
        <v>2</v>
      </c>
      <c r="J2670" t="s">
        <v>50</v>
      </c>
      <c r="K2670" t="s">
        <v>51</v>
      </c>
      <c r="L2670" t="s">
        <v>52</v>
      </c>
      <c r="M2670" t="s">
        <v>17218</v>
      </c>
    </row>
    <row r="2671" spans="1:13" ht="58" x14ac:dyDescent="0.35">
      <c r="A2671" t="s">
        <v>17219</v>
      </c>
      <c r="B2671" t="s">
        <v>17220</v>
      </c>
      <c r="C2671" t="s">
        <v>17220</v>
      </c>
      <c r="D2671" t="s">
        <v>17221</v>
      </c>
      <c r="E2671" t="s">
        <v>6875</v>
      </c>
      <c r="F2671" t="s">
        <v>17222</v>
      </c>
      <c r="G2671" t="s">
        <v>17223</v>
      </c>
      <c r="H2671" s="3" t="s">
        <v>17223</v>
      </c>
      <c r="I2671">
        <v>2</v>
      </c>
      <c r="J2671" t="s">
        <v>50</v>
      </c>
      <c r="K2671" t="s">
        <v>51</v>
      </c>
      <c r="L2671" t="s">
        <v>52</v>
      </c>
      <c r="M2671" t="s">
        <v>17224</v>
      </c>
    </row>
    <row r="2672" spans="1:13" ht="29" x14ac:dyDescent="0.35">
      <c r="A2672" t="s">
        <v>17225</v>
      </c>
      <c r="B2672" t="s">
        <v>17226</v>
      </c>
      <c r="C2672" t="s">
        <v>17227</v>
      </c>
      <c r="D2672" t="s">
        <v>17228</v>
      </c>
      <c r="E2672" t="s">
        <v>17229</v>
      </c>
      <c r="F2672" t="s">
        <v>197</v>
      </c>
      <c r="G2672" t="s">
        <v>198</v>
      </c>
      <c r="H2672" s="3" t="s">
        <v>198</v>
      </c>
      <c r="I2672">
        <v>2</v>
      </c>
      <c r="J2672" t="s">
        <v>50</v>
      </c>
      <c r="K2672" t="s">
        <v>51</v>
      </c>
      <c r="L2672" t="s">
        <v>52</v>
      </c>
      <c r="M2672" t="s">
        <v>201</v>
      </c>
    </row>
    <row r="2673" spans="1:13" ht="58" x14ac:dyDescent="0.35">
      <c r="A2673" t="s">
        <v>17230</v>
      </c>
      <c r="B2673" t="s">
        <v>17231</v>
      </c>
      <c r="C2673" t="s">
        <v>17232</v>
      </c>
      <c r="D2673" t="s">
        <v>17233</v>
      </c>
      <c r="E2673" t="s">
        <v>17232</v>
      </c>
      <c r="F2673" t="s">
        <v>17234</v>
      </c>
      <c r="G2673" t="s">
        <v>17235</v>
      </c>
      <c r="H2673" s="3" t="s">
        <v>17236</v>
      </c>
      <c r="I2673">
        <v>2</v>
      </c>
      <c r="J2673" t="s">
        <v>50</v>
      </c>
      <c r="K2673" t="s">
        <v>52</v>
      </c>
      <c r="L2673" t="s">
        <v>17237</v>
      </c>
      <c r="M2673" t="s">
        <v>17238</v>
      </c>
    </row>
    <row r="2674" spans="1:13" ht="29" x14ac:dyDescent="0.35">
      <c r="A2674" t="s">
        <v>17239</v>
      </c>
      <c r="B2674" t="s">
        <v>17240</v>
      </c>
      <c r="C2674" t="s">
        <v>17240</v>
      </c>
      <c r="D2674" t="s">
        <v>17241</v>
      </c>
      <c r="E2674" t="s">
        <v>3194</v>
      </c>
      <c r="F2674" t="s">
        <v>14091</v>
      </c>
      <c r="G2674" t="s">
        <v>14092</v>
      </c>
      <c r="H2674" s="3" t="s">
        <v>14092</v>
      </c>
      <c r="I2674">
        <v>2</v>
      </c>
      <c r="J2674" t="s">
        <v>50</v>
      </c>
      <c r="K2674" t="s">
        <v>870</v>
      </c>
      <c r="L2674" t="s">
        <v>52</v>
      </c>
      <c r="M2674" t="s">
        <v>14093</v>
      </c>
    </row>
    <row r="2675" spans="1:13" ht="29" x14ac:dyDescent="0.35">
      <c r="A2675" t="s">
        <v>17242</v>
      </c>
      <c r="B2675" t="s">
        <v>17243</v>
      </c>
      <c r="C2675" t="s">
        <v>17243</v>
      </c>
      <c r="D2675" t="s">
        <v>17244</v>
      </c>
      <c r="E2675" t="s">
        <v>17245</v>
      </c>
      <c r="F2675" t="s">
        <v>17246</v>
      </c>
      <c r="G2675" t="s">
        <v>17247</v>
      </c>
      <c r="H2675" s="3" t="s">
        <v>17247</v>
      </c>
      <c r="I2675">
        <v>2</v>
      </c>
      <c r="J2675" t="s">
        <v>50</v>
      </c>
      <c r="K2675" t="s">
        <v>153</v>
      </c>
      <c r="L2675" t="s">
        <v>52</v>
      </c>
      <c r="M2675" t="s">
        <v>17248</v>
      </c>
    </row>
    <row r="2676" spans="1:13" ht="43.5" x14ac:dyDescent="0.35">
      <c r="A2676" t="s">
        <v>17249</v>
      </c>
      <c r="B2676" t="s">
        <v>17250</v>
      </c>
      <c r="C2676" t="s">
        <v>17251</v>
      </c>
      <c r="D2676" t="s">
        <v>17252</v>
      </c>
      <c r="E2676" t="s">
        <v>17253</v>
      </c>
      <c r="F2676" t="s">
        <v>17254</v>
      </c>
      <c r="G2676" t="s">
        <v>17255</v>
      </c>
      <c r="H2676" s="3" t="s">
        <v>17256</v>
      </c>
      <c r="I2676">
        <v>3</v>
      </c>
      <c r="J2676" t="s">
        <v>50</v>
      </c>
      <c r="K2676" t="s">
        <v>2442</v>
      </c>
      <c r="L2676" t="s">
        <v>52</v>
      </c>
      <c r="M2676" t="s">
        <v>17257</v>
      </c>
    </row>
    <row r="2677" spans="1:13" ht="58" x14ac:dyDescent="0.35">
      <c r="A2677" t="s">
        <v>17258</v>
      </c>
      <c r="B2677" t="s">
        <v>17259</v>
      </c>
      <c r="C2677" t="s">
        <v>17260</v>
      </c>
      <c r="D2677" t="s">
        <v>17261</v>
      </c>
      <c r="E2677" t="s">
        <v>17262</v>
      </c>
      <c r="F2677" t="s">
        <v>17263</v>
      </c>
      <c r="G2677" t="s">
        <v>17264</v>
      </c>
      <c r="H2677" s="3" t="s">
        <v>17265</v>
      </c>
      <c r="I2677">
        <v>3</v>
      </c>
      <c r="J2677" t="s">
        <v>50</v>
      </c>
      <c r="K2677" t="s">
        <v>162</v>
      </c>
      <c r="L2677" t="s">
        <v>52</v>
      </c>
      <c r="M2677" t="s">
        <v>17266</v>
      </c>
    </row>
    <row r="2678" spans="1:13" ht="58" x14ac:dyDescent="0.35">
      <c r="A2678" t="s">
        <v>17267</v>
      </c>
      <c r="B2678" t="s">
        <v>17268</v>
      </c>
      <c r="C2678" t="s">
        <v>17269</v>
      </c>
      <c r="D2678" t="s">
        <v>17270</v>
      </c>
      <c r="E2678" t="s">
        <v>17271</v>
      </c>
      <c r="F2678" t="s">
        <v>14099</v>
      </c>
      <c r="G2678" t="s">
        <v>14100</v>
      </c>
      <c r="H2678" s="3" t="s">
        <v>14101</v>
      </c>
      <c r="I2678">
        <v>4</v>
      </c>
      <c r="J2678" t="s">
        <v>50</v>
      </c>
      <c r="K2678" t="s">
        <v>10577</v>
      </c>
      <c r="L2678" t="s">
        <v>17272</v>
      </c>
      <c r="M2678" t="s">
        <v>14104</v>
      </c>
    </row>
    <row r="2679" spans="1:13" ht="58" x14ac:dyDescent="0.35">
      <c r="A2679" t="s">
        <v>17273</v>
      </c>
      <c r="B2679" t="s">
        <v>17274</v>
      </c>
      <c r="C2679" t="s">
        <v>17274</v>
      </c>
      <c r="D2679" t="s">
        <v>17275</v>
      </c>
      <c r="E2679" t="s">
        <v>17274</v>
      </c>
      <c r="F2679" t="s">
        <v>17276</v>
      </c>
      <c r="G2679" t="s">
        <v>17277</v>
      </c>
      <c r="H2679" s="3" t="s">
        <v>17278</v>
      </c>
      <c r="I2679">
        <v>3</v>
      </c>
      <c r="J2679" t="s">
        <v>50</v>
      </c>
      <c r="K2679" t="s">
        <v>898</v>
      </c>
      <c r="L2679" t="s">
        <v>52</v>
      </c>
      <c r="M2679" t="s">
        <v>17279</v>
      </c>
    </row>
    <row r="2680" spans="1:13" ht="58" x14ac:dyDescent="0.35">
      <c r="A2680" t="s">
        <v>17280</v>
      </c>
      <c r="B2680" t="s">
        <v>2621</v>
      </c>
      <c r="C2680" t="s">
        <v>2621</v>
      </c>
      <c r="D2680" t="s">
        <v>17281</v>
      </c>
      <c r="E2680" t="s">
        <v>2621</v>
      </c>
      <c r="F2680" t="s">
        <v>17282</v>
      </c>
      <c r="G2680" t="s">
        <v>17283</v>
      </c>
      <c r="H2680" s="3" t="s">
        <v>17284</v>
      </c>
      <c r="I2680">
        <v>2</v>
      </c>
      <c r="J2680" t="s">
        <v>50</v>
      </c>
      <c r="K2680" t="s">
        <v>289</v>
      </c>
      <c r="L2680" t="s">
        <v>52</v>
      </c>
      <c r="M2680" t="s">
        <v>17285</v>
      </c>
    </row>
    <row r="2681" spans="1:13" ht="43.5" x14ac:dyDescent="0.35">
      <c r="A2681" t="s">
        <v>17286</v>
      </c>
      <c r="B2681" t="s">
        <v>17287</v>
      </c>
      <c r="C2681" t="s">
        <v>17287</v>
      </c>
      <c r="D2681" t="s">
        <v>17288</v>
      </c>
      <c r="E2681" t="s">
        <v>17289</v>
      </c>
      <c r="F2681" t="s">
        <v>17290</v>
      </c>
      <c r="G2681" t="s">
        <v>17291</v>
      </c>
      <c r="H2681" s="3" t="s">
        <v>17291</v>
      </c>
      <c r="I2681">
        <v>3</v>
      </c>
      <c r="J2681" t="s">
        <v>50</v>
      </c>
      <c r="K2681" t="s">
        <v>883</v>
      </c>
      <c r="L2681" t="s">
        <v>52</v>
      </c>
      <c r="M2681" t="s">
        <v>17292</v>
      </c>
    </row>
    <row r="2682" spans="1:13" ht="43.5" x14ac:dyDescent="0.35">
      <c r="A2682" t="s">
        <v>17293</v>
      </c>
      <c r="B2682" t="s">
        <v>17294</v>
      </c>
      <c r="C2682" t="s">
        <v>17295</v>
      </c>
      <c r="D2682" t="s">
        <v>17296</v>
      </c>
      <c r="E2682" t="s">
        <v>17297</v>
      </c>
      <c r="F2682" t="s">
        <v>17298</v>
      </c>
      <c r="G2682" t="s">
        <v>17299</v>
      </c>
      <c r="H2682" s="3" t="s">
        <v>17300</v>
      </c>
      <c r="I2682">
        <v>3</v>
      </c>
      <c r="J2682" t="s">
        <v>50</v>
      </c>
      <c r="K2682" t="s">
        <v>1768</v>
      </c>
      <c r="L2682" t="s">
        <v>2052</v>
      </c>
      <c r="M2682" t="s">
        <v>17301</v>
      </c>
    </row>
    <row r="2683" spans="1:13" ht="43.5" x14ac:dyDescent="0.35">
      <c r="A2683" t="s">
        <v>17302</v>
      </c>
      <c r="B2683" t="s">
        <v>17303</v>
      </c>
      <c r="C2683" t="s">
        <v>17304</v>
      </c>
      <c r="D2683" t="s">
        <v>17305</v>
      </c>
      <c r="E2683" t="s">
        <v>7135</v>
      </c>
      <c r="F2683" t="s">
        <v>17306</v>
      </c>
      <c r="G2683" t="s">
        <v>17307</v>
      </c>
      <c r="H2683" s="3" t="s">
        <v>17308</v>
      </c>
      <c r="I2683">
        <v>3</v>
      </c>
      <c r="J2683" t="s">
        <v>50</v>
      </c>
      <c r="K2683" t="s">
        <v>162</v>
      </c>
      <c r="L2683" t="s">
        <v>52</v>
      </c>
      <c r="M2683" t="s">
        <v>17309</v>
      </c>
    </row>
    <row r="2684" spans="1:13" ht="58" x14ac:dyDescent="0.35">
      <c r="A2684" t="s">
        <v>17310</v>
      </c>
      <c r="B2684" t="s">
        <v>17311</v>
      </c>
      <c r="C2684" t="s">
        <v>17311</v>
      </c>
      <c r="D2684" t="s">
        <v>17312</v>
      </c>
      <c r="E2684" t="s">
        <v>17311</v>
      </c>
      <c r="F2684" t="s">
        <v>17313</v>
      </c>
      <c r="G2684" t="s">
        <v>17314</v>
      </c>
      <c r="H2684" s="3" t="s">
        <v>17314</v>
      </c>
      <c r="I2684">
        <v>2</v>
      </c>
      <c r="J2684" t="s">
        <v>50</v>
      </c>
      <c r="K2684" t="s">
        <v>52</v>
      </c>
      <c r="L2684" t="s">
        <v>52</v>
      </c>
      <c r="M2684" t="s">
        <v>17315</v>
      </c>
    </row>
    <row r="2685" spans="1:13" ht="101.5" x14ac:dyDescent="0.35">
      <c r="A2685" t="s">
        <v>17316</v>
      </c>
      <c r="B2685" t="s">
        <v>17317</v>
      </c>
      <c r="C2685" t="s">
        <v>17318</v>
      </c>
      <c r="D2685" t="s">
        <v>17319</v>
      </c>
      <c r="E2685" t="s">
        <v>17320</v>
      </c>
      <c r="F2685" t="s">
        <v>17321</v>
      </c>
      <c r="G2685" t="s">
        <v>17322</v>
      </c>
      <c r="H2685" s="3" t="s">
        <v>17323</v>
      </c>
      <c r="I2685">
        <v>4</v>
      </c>
      <c r="J2685" t="s">
        <v>50</v>
      </c>
      <c r="K2685" t="s">
        <v>471</v>
      </c>
      <c r="L2685" t="s">
        <v>3964</v>
      </c>
      <c r="M2685" t="s">
        <v>17324</v>
      </c>
    </row>
    <row r="2686" spans="1:13" ht="58" x14ac:dyDescent="0.35">
      <c r="A2686" t="s">
        <v>17325</v>
      </c>
      <c r="B2686" t="s">
        <v>17326</v>
      </c>
      <c r="C2686" t="s">
        <v>17327</v>
      </c>
      <c r="D2686" t="s">
        <v>17328</v>
      </c>
      <c r="E2686" t="s">
        <v>17327</v>
      </c>
      <c r="F2686" t="s">
        <v>9958</v>
      </c>
      <c r="G2686" t="s">
        <v>9959</v>
      </c>
      <c r="H2686" s="3" t="s">
        <v>9960</v>
      </c>
      <c r="I2686">
        <v>3</v>
      </c>
      <c r="J2686" t="s">
        <v>50</v>
      </c>
      <c r="K2686" t="s">
        <v>4424</v>
      </c>
      <c r="L2686" t="s">
        <v>52</v>
      </c>
      <c r="M2686" t="s">
        <v>9961</v>
      </c>
    </row>
    <row r="2687" spans="1:13" ht="58" x14ac:dyDescent="0.35">
      <c r="A2687" t="s">
        <v>17329</v>
      </c>
      <c r="B2687" t="s">
        <v>17330</v>
      </c>
      <c r="C2687" t="s">
        <v>17331</v>
      </c>
      <c r="D2687" t="s">
        <v>17332</v>
      </c>
      <c r="E2687" t="s">
        <v>17333</v>
      </c>
      <c r="F2687" t="s">
        <v>17334</v>
      </c>
      <c r="G2687" t="s">
        <v>17335</v>
      </c>
      <c r="H2687" s="3" t="s">
        <v>17335</v>
      </c>
      <c r="I2687">
        <v>4</v>
      </c>
      <c r="J2687" t="s">
        <v>50</v>
      </c>
      <c r="K2687" t="s">
        <v>8614</v>
      </c>
      <c r="L2687" t="s">
        <v>52</v>
      </c>
      <c r="M2687" t="s">
        <v>17336</v>
      </c>
    </row>
    <row r="2688" spans="1:13" ht="43.5" x14ac:dyDescent="0.35">
      <c r="A2688" t="s">
        <v>17337</v>
      </c>
      <c r="B2688" t="s">
        <v>17338</v>
      </c>
      <c r="C2688" t="s">
        <v>17339</v>
      </c>
      <c r="D2688" t="s">
        <v>17340</v>
      </c>
      <c r="E2688" t="s">
        <v>17341</v>
      </c>
      <c r="F2688" t="s">
        <v>16332</v>
      </c>
      <c r="G2688" t="s">
        <v>16333</v>
      </c>
      <c r="H2688" s="3" t="s">
        <v>16333</v>
      </c>
      <c r="I2688">
        <v>3</v>
      </c>
      <c r="J2688" t="s">
        <v>50</v>
      </c>
      <c r="K2688" t="s">
        <v>883</v>
      </c>
      <c r="L2688" t="s">
        <v>52</v>
      </c>
      <c r="M2688" t="s">
        <v>16334</v>
      </c>
    </row>
    <row r="2689" spans="1:13" ht="43.5" x14ac:dyDescent="0.35">
      <c r="A2689" t="s">
        <v>17342</v>
      </c>
      <c r="B2689" t="s">
        <v>17343</v>
      </c>
      <c r="C2689" t="s">
        <v>17344</v>
      </c>
      <c r="D2689" t="s">
        <v>17345</v>
      </c>
      <c r="E2689" t="s">
        <v>9636</v>
      </c>
      <c r="F2689" t="s">
        <v>17346</v>
      </c>
      <c r="G2689" t="s">
        <v>17347</v>
      </c>
      <c r="H2689" s="3" t="s">
        <v>17347</v>
      </c>
      <c r="I2689">
        <v>3</v>
      </c>
      <c r="J2689" t="s">
        <v>50</v>
      </c>
      <c r="K2689" t="s">
        <v>3963</v>
      </c>
      <c r="L2689" t="s">
        <v>1604</v>
      </c>
      <c r="M2689" t="s">
        <v>17348</v>
      </c>
    </row>
    <row r="2690" spans="1:13" ht="43.5" x14ac:dyDescent="0.35">
      <c r="A2690" t="s">
        <v>17349</v>
      </c>
      <c r="B2690" t="s">
        <v>17350</v>
      </c>
      <c r="C2690" t="s">
        <v>17351</v>
      </c>
      <c r="D2690" t="s">
        <v>17352</v>
      </c>
      <c r="E2690" t="s">
        <v>17351</v>
      </c>
      <c r="F2690" t="s">
        <v>17353</v>
      </c>
      <c r="G2690" t="s">
        <v>17354</v>
      </c>
      <c r="H2690" s="3" t="s">
        <v>17355</v>
      </c>
      <c r="I2690">
        <v>3</v>
      </c>
      <c r="J2690" t="s">
        <v>50</v>
      </c>
      <c r="K2690" t="s">
        <v>8972</v>
      </c>
      <c r="L2690" t="s">
        <v>52</v>
      </c>
      <c r="M2690" t="s">
        <v>17356</v>
      </c>
    </row>
    <row r="2691" spans="1:13" x14ac:dyDescent="0.35">
      <c r="A2691" t="s">
        <v>17357</v>
      </c>
      <c r="B2691" t="s">
        <v>17358</v>
      </c>
      <c r="C2691" t="s">
        <v>17359</v>
      </c>
      <c r="D2691" t="s">
        <v>17360</v>
      </c>
      <c r="E2691" t="s">
        <v>17359</v>
      </c>
      <c r="F2691" t="s">
        <v>17361</v>
      </c>
      <c r="G2691" t="s">
        <v>17362</v>
      </c>
      <c r="H2691" s="3" t="s">
        <v>17362</v>
      </c>
      <c r="I2691">
        <v>2</v>
      </c>
      <c r="J2691" t="s">
        <v>50</v>
      </c>
      <c r="K2691" t="s">
        <v>162</v>
      </c>
      <c r="L2691" t="s">
        <v>52</v>
      </c>
      <c r="M2691" t="s">
        <v>17363</v>
      </c>
    </row>
    <row r="2692" spans="1:13" ht="87" x14ac:dyDescent="0.35">
      <c r="A2692" t="s">
        <v>17364</v>
      </c>
      <c r="B2692" t="s">
        <v>17365</v>
      </c>
      <c r="C2692" t="s">
        <v>17366</v>
      </c>
      <c r="D2692" t="s">
        <v>17367</v>
      </c>
      <c r="E2692" t="s">
        <v>17368</v>
      </c>
      <c r="F2692" t="s">
        <v>17369</v>
      </c>
      <c r="G2692" t="s">
        <v>17370</v>
      </c>
      <c r="H2692" s="3" t="s">
        <v>17370</v>
      </c>
      <c r="I2692">
        <v>4</v>
      </c>
      <c r="J2692" t="s">
        <v>50</v>
      </c>
      <c r="K2692" t="s">
        <v>898</v>
      </c>
      <c r="L2692" t="s">
        <v>52</v>
      </c>
      <c r="M2692" t="s">
        <v>17371</v>
      </c>
    </row>
    <row r="2693" spans="1:13" ht="29" x14ac:dyDescent="0.35">
      <c r="A2693" t="s">
        <v>17372</v>
      </c>
      <c r="B2693" t="s">
        <v>17373</v>
      </c>
      <c r="C2693" t="s">
        <v>17374</v>
      </c>
      <c r="D2693" t="s">
        <v>17375</v>
      </c>
      <c r="E2693" t="s">
        <v>17374</v>
      </c>
      <c r="F2693" t="s">
        <v>17376</v>
      </c>
      <c r="G2693" t="s">
        <v>17377</v>
      </c>
      <c r="H2693" s="3" t="s">
        <v>17377</v>
      </c>
      <c r="I2693">
        <v>1</v>
      </c>
      <c r="J2693" t="s">
        <v>50</v>
      </c>
      <c r="K2693" t="s">
        <v>870</v>
      </c>
      <c r="L2693" t="s">
        <v>17378</v>
      </c>
      <c r="M2693" t="s">
        <v>17379</v>
      </c>
    </row>
    <row r="2694" spans="1:13" ht="58" x14ac:dyDescent="0.35">
      <c r="A2694" t="s">
        <v>17380</v>
      </c>
      <c r="B2694" t="s">
        <v>17381</v>
      </c>
      <c r="C2694" t="s">
        <v>17382</v>
      </c>
      <c r="D2694" t="s">
        <v>17383</v>
      </c>
      <c r="E2694" t="s">
        <v>17384</v>
      </c>
      <c r="F2694" t="s">
        <v>17385</v>
      </c>
      <c r="G2694" t="s">
        <v>17386</v>
      </c>
      <c r="H2694" s="3" t="s">
        <v>17387</v>
      </c>
      <c r="I2694">
        <v>4</v>
      </c>
      <c r="J2694" t="s">
        <v>50</v>
      </c>
      <c r="K2694" t="s">
        <v>576</v>
      </c>
      <c r="L2694" t="s">
        <v>2495</v>
      </c>
      <c r="M2694" t="s">
        <v>17388</v>
      </c>
    </row>
    <row r="2695" spans="1:13" ht="87" x14ac:dyDescent="0.35">
      <c r="A2695" t="s">
        <v>17393</v>
      </c>
      <c r="B2695" t="s">
        <v>17394</v>
      </c>
      <c r="C2695" t="s">
        <v>14696</v>
      </c>
      <c r="D2695" t="s">
        <v>14697</v>
      </c>
      <c r="E2695" t="s">
        <v>10601</v>
      </c>
      <c r="F2695" t="s">
        <v>14698</v>
      </c>
      <c r="G2695" t="s">
        <v>14699</v>
      </c>
      <c r="H2695" s="3" t="s">
        <v>14700</v>
      </c>
      <c r="I2695">
        <v>3</v>
      </c>
      <c r="J2695" t="s">
        <v>50</v>
      </c>
      <c r="K2695" t="s">
        <v>13449</v>
      </c>
      <c r="L2695" t="s">
        <v>52</v>
      </c>
      <c r="M2695" t="s">
        <v>14701</v>
      </c>
    </row>
    <row r="2696" spans="1:13" ht="58" x14ac:dyDescent="0.35">
      <c r="A2696" t="s">
        <v>17399</v>
      </c>
      <c r="B2696" t="s">
        <v>17400</v>
      </c>
      <c r="C2696" t="s">
        <v>17401</v>
      </c>
      <c r="D2696" t="s">
        <v>17402</v>
      </c>
      <c r="E2696" t="s">
        <v>17401</v>
      </c>
      <c r="F2696" t="s">
        <v>17403</v>
      </c>
      <c r="G2696" t="s">
        <v>17404</v>
      </c>
      <c r="H2696" s="3" t="s">
        <v>17405</v>
      </c>
      <c r="I2696">
        <v>3</v>
      </c>
      <c r="J2696" t="s">
        <v>50</v>
      </c>
      <c r="K2696" t="s">
        <v>1292</v>
      </c>
      <c r="L2696" t="s">
        <v>3652</v>
      </c>
      <c r="M2696" t="s">
        <v>17406</v>
      </c>
    </row>
    <row r="2697" spans="1:13" ht="72.5" x14ac:dyDescent="0.35">
      <c r="A2697" t="s">
        <v>17407</v>
      </c>
      <c r="B2697" t="s">
        <v>17408</v>
      </c>
      <c r="C2697" t="s">
        <v>17409</v>
      </c>
      <c r="D2697" t="s">
        <v>17410</v>
      </c>
      <c r="E2697" t="s">
        <v>17411</v>
      </c>
      <c r="F2697" t="s">
        <v>17412</v>
      </c>
      <c r="G2697" t="s">
        <v>17413</v>
      </c>
      <c r="H2697" s="3" t="s">
        <v>17413</v>
      </c>
      <c r="I2697">
        <v>4</v>
      </c>
      <c r="J2697" t="s">
        <v>50</v>
      </c>
      <c r="K2697" t="s">
        <v>2953</v>
      </c>
      <c r="L2697" t="s">
        <v>17414</v>
      </c>
      <c r="M2697" t="s">
        <v>17415</v>
      </c>
    </row>
    <row r="2698" spans="1:13" ht="43.5" x14ac:dyDescent="0.35">
      <c r="A2698" t="s">
        <v>17416</v>
      </c>
      <c r="B2698" t="s">
        <v>17417</v>
      </c>
      <c r="C2698" t="s">
        <v>8894</v>
      </c>
      <c r="D2698" t="s">
        <v>8895</v>
      </c>
      <c r="E2698" t="s">
        <v>3149</v>
      </c>
      <c r="F2698" t="s">
        <v>8896</v>
      </c>
      <c r="G2698" t="s">
        <v>8897</v>
      </c>
      <c r="H2698" s="3" t="s">
        <v>8897</v>
      </c>
      <c r="I2698">
        <v>3</v>
      </c>
      <c r="J2698" t="s">
        <v>50</v>
      </c>
      <c r="K2698" t="s">
        <v>2245</v>
      </c>
      <c r="L2698" t="s">
        <v>52</v>
      </c>
      <c r="M2698" t="s">
        <v>8899</v>
      </c>
    </row>
    <row r="2699" spans="1:13" ht="58" x14ac:dyDescent="0.35">
      <c r="A2699" t="s">
        <v>17418</v>
      </c>
      <c r="B2699" t="s">
        <v>17419</v>
      </c>
      <c r="C2699" t="s">
        <v>17420</v>
      </c>
      <c r="D2699" t="s">
        <v>17421</v>
      </c>
      <c r="E2699" t="s">
        <v>17420</v>
      </c>
      <c r="F2699" t="s">
        <v>17422</v>
      </c>
      <c r="G2699" t="s">
        <v>17423</v>
      </c>
      <c r="H2699" s="3" t="s">
        <v>17423</v>
      </c>
      <c r="I2699">
        <v>3</v>
      </c>
      <c r="J2699" t="s">
        <v>50</v>
      </c>
      <c r="K2699" t="s">
        <v>505</v>
      </c>
      <c r="L2699" t="s">
        <v>52</v>
      </c>
      <c r="M2699" t="s">
        <v>17424</v>
      </c>
    </row>
    <row r="2700" spans="1:13" ht="43.5" x14ac:dyDescent="0.35">
      <c r="A2700" t="s">
        <v>17425</v>
      </c>
      <c r="B2700" t="s">
        <v>17426</v>
      </c>
      <c r="C2700" t="s">
        <v>17426</v>
      </c>
      <c r="D2700" t="s">
        <v>17427</v>
      </c>
      <c r="E2700" t="s">
        <v>17426</v>
      </c>
      <c r="F2700" t="s">
        <v>17428</v>
      </c>
      <c r="G2700" t="s">
        <v>17429</v>
      </c>
      <c r="H2700" s="3" t="s">
        <v>17429</v>
      </c>
      <c r="I2700">
        <v>2</v>
      </c>
      <c r="J2700" t="s">
        <v>50</v>
      </c>
      <c r="K2700" t="s">
        <v>51</v>
      </c>
      <c r="L2700" t="s">
        <v>52</v>
      </c>
      <c r="M2700" t="s">
        <v>17430</v>
      </c>
    </row>
    <row r="2701" spans="1:13" ht="43.5" x14ac:dyDescent="0.35">
      <c r="A2701" t="s">
        <v>17431</v>
      </c>
      <c r="B2701" t="s">
        <v>17432</v>
      </c>
      <c r="C2701" t="s">
        <v>17433</v>
      </c>
      <c r="D2701" t="s">
        <v>17434</v>
      </c>
      <c r="E2701" t="s">
        <v>17435</v>
      </c>
      <c r="F2701" t="s">
        <v>17436</v>
      </c>
      <c r="G2701" t="s">
        <v>17437</v>
      </c>
      <c r="H2701" s="3" t="s">
        <v>17438</v>
      </c>
      <c r="I2701">
        <v>3</v>
      </c>
      <c r="J2701" t="s">
        <v>50</v>
      </c>
      <c r="K2701" t="s">
        <v>1228</v>
      </c>
      <c r="L2701" t="s">
        <v>52</v>
      </c>
      <c r="M2701" t="s">
        <v>17439</v>
      </c>
    </row>
    <row r="2702" spans="1:13" ht="43.5" x14ac:dyDescent="0.35">
      <c r="A2702" t="s">
        <v>17440</v>
      </c>
      <c r="B2702" t="s">
        <v>17441</v>
      </c>
      <c r="C2702" t="s">
        <v>17442</v>
      </c>
      <c r="D2702" t="s">
        <v>17443</v>
      </c>
      <c r="E2702" t="s">
        <v>17442</v>
      </c>
      <c r="F2702" t="s">
        <v>6443</v>
      </c>
      <c r="G2702" t="s">
        <v>6444</v>
      </c>
      <c r="H2702" s="3" t="s">
        <v>6445</v>
      </c>
      <c r="I2702">
        <v>2</v>
      </c>
      <c r="J2702" t="s">
        <v>50</v>
      </c>
      <c r="K2702" t="s">
        <v>1131</v>
      </c>
      <c r="L2702" t="s">
        <v>52</v>
      </c>
      <c r="M2702" t="s">
        <v>6446</v>
      </c>
    </row>
    <row r="2703" spans="1:13" ht="29" x14ac:dyDescent="0.35">
      <c r="A2703" t="s">
        <v>17444</v>
      </c>
      <c r="B2703" t="s">
        <v>17445</v>
      </c>
      <c r="C2703" t="s">
        <v>17445</v>
      </c>
      <c r="D2703" t="s">
        <v>17446</v>
      </c>
      <c r="E2703" t="s">
        <v>17447</v>
      </c>
      <c r="F2703" t="s">
        <v>17448</v>
      </c>
      <c r="G2703" t="s">
        <v>17449</v>
      </c>
      <c r="H2703" s="3" t="s">
        <v>17450</v>
      </c>
      <c r="I2703">
        <v>2</v>
      </c>
      <c r="J2703" t="s">
        <v>50</v>
      </c>
      <c r="K2703" t="s">
        <v>162</v>
      </c>
      <c r="L2703" t="s">
        <v>52</v>
      </c>
      <c r="M2703" t="s">
        <v>17451</v>
      </c>
    </row>
    <row r="2704" spans="1:13" ht="29" x14ac:dyDescent="0.35">
      <c r="A2704" t="s">
        <v>17452</v>
      </c>
      <c r="B2704" t="s">
        <v>17453</v>
      </c>
      <c r="C2704" t="s">
        <v>17454</v>
      </c>
      <c r="D2704" t="s">
        <v>17455</v>
      </c>
      <c r="E2704" t="s">
        <v>17456</v>
      </c>
      <c r="F2704" t="s">
        <v>17457</v>
      </c>
      <c r="G2704" t="s">
        <v>17458</v>
      </c>
      <c r="H2704" s="3" t="s">
        <v>17458</v>
      </c>
      <c r="I2704">
        <v>2</v>
      </c>
      <c r="J2704" t="s">
        <v>50</v>
      </c>
      <c r="K2704" t="s">
        <v>162</v>
      </c>
      <c r="L2704" t="s">
        <v>52</v>
      </c>
      <c r="M2704" t="s">
        <v>17459</v>
      </c>
    </row>
    <row r="2705" spans="1:13" ht="72.5" x14ac:dyDescent="0.35">
      <c r="A2705" t="s">
        <v>17460</v>
      </c>
      <c r="B2705" t="s">
        <v>17461</v>
      </c>
      <c r="C2705" t="s">
        <v>17462</v>
      </c>
      <c r="D2705" t="s">
        <v>17463</v>
      </c>
      <c r="E2705" t="s">
        <v>17462</v>
      </c>
      <c r="F2705" t="s">
        <v>17464</v>
      </c>
      <c r="G2705" t="s">
        <v>17465</v>
      </c>
      <c r="H2705" s="3" t="s">
        <v>17465</v>
      </c>
      <c r="I2705">
        <v>3</v>
      </c>
      <c r="J2705" t="s">
        <v>50</v>
      </c>
      <c r="K2705" t="s">
        <v>162</v>
      </c>
      <c r="L2705" t="s">
        <v>52</v>
      </c>
      <c r="M2705" t="s">
        <v>17466</v>
      </c>
    </row>
    <row r="2706" spans="1:13" ht="58" x14ac:dyDescent="0.35">
      <c r="A2706" t="s">
        <v>17467</v>
      </c>
      <c r="B2706" t="s">
        <v>17468</v>
      </c>
      <c r="C2706" t="s">
        <v>17469</v>
      </c>
      <c r="D2706" t="s">
        <v>17470</v>
      </c>
      <c r="E2706" t="s">
        <v>17469</v>
      </c>
      <c r="F2706" t="s">
        <v>17471</v>
      </c>
      <c r="G2706" t="s">
        <v>17472</v>
      </c>
      <c r="H2706" s="3" t="s">
        <v>17472</v>
      </c>
      <c r="I2706">
        <v>2</v>
      </c>
      <c r="J2706" t="s">
        <v>50</v>
      </c>
      <c r="K2706" t="s">
        <v>52</v>
      </c>
      <c r="L2706" t="s">
        <v>52</v>
      </c>
      <c r="M2706" t="s">
        <v>17473</v>
      </c>
    </row>
    <row r="2707" spans="1:13" ht="87" x14ac:dyDescent="0.35">
      <c r="A2707" t="s">
        <v>17474</v>
      </c>
      <c r="B2707" t="s">
        <v>17475</v>
      </c>
      <c r="C2707" t="s">
        <v>17475</v>
      </c>
      <c r="D2707" t="s">
        <v>17476</v>
      </c>
      <c r="E2707" t="s">
        <v>17477</v>
      </c>
      <c r="F2707" t="s">
        <v>17478</v>
      </c>
      <c r="G2707" t="s">
        <v>17479</v>
      </c>
      <c r="H2707" s="3" t="s">
        <v>17480</v>
      </c>
      <c r="I2707">
        <v>4</v>
      </c>
      <c r="J2707" t="s">
        <v>50</v>
      </c>
      <c r="K2707" t="s">
        <v>898</v>
      </c>
      <c r="L2707" t="s">
        <v>52</v>
      </c>
      <c r="M2707" t="s">
        <v>17481</v>
      </c>
    </row>
    <row r="2708" spans="1:13" ht="58" x14ac:dyDescent="0.35">
      <c r="A2708" t="s">
        <v>17486</v>
      </c>
      <c r="B2708" t="s">
        <v>17487</v>
      </c>
      <c r="C2708" t="s">
        <v>17488</v>
      </c>
      <c r="D2708" t="s">
        <v>17489</v>
      </c>
      <c r="E2708" t="s">
        <v>17490</v>
      </c>
      <c r="F2708" t="s">
        <v>17491</v>
      </c>
      <c r="G2708" t="s">
        <v>17492</v>
      </c>
      <c r="H2708" s="3" t="s">
        <v>17492</v>
      </c>
      <c r="I2708">
        <v>3</v>
      </c>
      <c r="J2708" t="s">
        <v>50</v>
      </c>
      <c r="K2708" t="s">
        <v>1910</v>
      </c>
      <c r="L2708" t="s">
        <v>52</v>
      </c>
      <c r="M2708" t="s">
        <v>17493</v>
      </c>
    </row>
    <row r="2709" spans="1:13" ht="43.5" x14ac:dyDescent="0.35">
      <c r="A2709" t="s">
        <v>17494</v>
      </c>
      <c r="B2709" t="s">
        <v>17495</v>
      </c>
      <c r="C2709" t="s">
        <v>17496</v>
      </c>
      <c r="D2709" t="s">
        <v>17497</v>
      </c>
      <c r="E2709" t="s">
        <v>17498</v>
      </c>
      <c r="F2709" t="s">
        <v>5053</v>
      </c>
      <c r="G2709" t="s">
        <v>5054</v>
      </c>
      <c r="H2709" s="3" t="s">
        <v>5054</v>
      </c>
      <c r="I2709">
        <v>3</v>
      </c>
      <c r="J2709" t="s">
        <v>50</v>
      </c>
      <c r="K2709" t="s">
        <v>1734</v>
      </c>
      <c r="L2709" t="s">
        <v>506</v>
      </c>
      <c r="M2709" t="s">
        <v>5055</v>
      </c>
    </row>
    <row r="2710" spans="1:13" ht="43.5" x14ac:dyDescent="0.35">
      <c r="A2710" t="s">
        <v>17499</v>
      </c>
      <c r="B2710" t="s">
        <v>17500</v>
      </c>
      <c r="C2710" t="s">
        <v>17501</v>
      </c>
      <c r="D2710" t="s">
        <v>17502</v>
      </c>
      <c r="E2710" t="s">
        <v>1991</v>
      </c>
      <c r="F2710" t="s">
        <v>17503</v>
      </c>
      <c r="G2710" t="s">
        <v>17504</v>
      </c>
      <c r="H2710" s="3" t="s">
        <v>17504</v>
      </c>
      <c r="I2710">
        <v>3</v>
      </c>
      <c r="J2710" t="s">
        <v>50</v>
      </c>
      <c r="K2710" t="s">
        <v>1994</v>
      </c>
      <c r="L2710" t="s">
        <v>52</v>
      </c>
      <c r="M2710" t="s">
        <v>17505</v>
      </c>
    </row>
    <row r="2711" spans="1:13" ht="43.5" x14ac:dyDescent="0.35">
      <c r="A2711" t="s">
        <v>17506</v>
      </c>
      <c r="B2711" t="s">
        <v>17507</v>
      </c>
      <c r="C2711" t="s">
        <v>15578</v>
      </c>
      <c r="D2711" t="s">
        <v>15579</v>
      </c>
      <c r="E2711" t="s">
        <v>15578</v>
      </c>
      <c r="F2711" t="s">
        <v>15580</v>
      </c>
      <c r="G2711" t="s">
        <v>15581</v>
      </c>
      <c r="H2711" s="3" t="s">
        <v>15582</v>
      </c>
      <c r="I2711">
        <v>3</v>
      </c>
      <c r="J2711" t="s">
        <v>50</v>
      </c>
      <c r="K2711" t="s">
        <v>3279</v>
      </c>
      <c r="L2711" t="s">
        <v>3280</v>
      </c>
      <c r="M2711" t="s">
        <v>15583</v>
      </c>
    </row>
    <row r="2712" spans="1:13" ht="58" x14ac:dyDescent="0.35">
      <c r="A2712" t="s">
        <v>17508</v>
      </c>
      <c r="B2712" t="s">
        <v>17509</v>
      </c>
      <c r="C2712" t="s">
        <v>17510</v>
      </c>
      <c r="D2712" t="s">
        <v>17511</v>
      </c>
      <c r="E2712" t="s">
        <v>17510</v>
      </c>
      <c r="F2712" t="s">
        <v>17512</v>
      </c>
      <c r="G2712" t="s">
        <v>17513</v>
      </c>
      <c r="H2712" s="3" t="s">
        <v>17514</v>
      </c>
      <c r="I2712">
        <v>3</v>
      </c>
      <c r="J2712" t="s">
        <v>50</v>
      </c>
      <c r="K2712" t="s">
        <v>289</v>
      </c>
      <c r="L2712" t="s">
        <v>52</v>
      </c>
      <c r="M2712" t="s">
        <v>17515</v>
      </c>
    </row>
    <row r="2713" spans="1:13" ht="72.5" x14ac:dyDescent="0.35">
      <c r="A2713" t="s">
        <v>17516</v>
      </c>
      <c r="B2713" t="s">
        <v>17517</v>
      </c>
      <c r="C2713" t="s">
        <v>17518</v>
      </c>
      <c r="D2713" t="s">
        <v>17519</v>
      </c>
      <c r="E2713" t="s">
        <v>17520</v>
      </c>
      <c r="F2713" t="s">
        <v>17521</v>
      </c>
      <c r="G2713" t="s">
        <v>17522</v>
      </c>
      <c r="H2713" s="3" t="s">
        <v>17523</v>
      </c>
      <c r="I2713">
        <v>3</v>
      </c>
      <c r="J2713" t="s">
        <v>50</v>
      </c>
      <c r="K2713" t="s">
        <v>505</v>
      </c>
      <c r="L2713" t="s">
        <v>52</v>
      </c>
      <c r="M2713" t="s">
        <v>17524</v>
      </c>
    </row>
    <row r="2714" spans="1:13" ht="43.5" x14ac:dyDescent="0.35">
      <c r="A2714" t="s">
        <v>17525</v>
      </c>
      <c r="B2714" t="s">
        <v>17526</v>
      </c>
      <c r="C2714" t="s">
        <v>17527</v>
      </c>
      <c r="D2714" t="s">
        <v>17528</v>
      </c>
      <c r="E2714" t="s">
        <v>17527</v>
      </c>
      <c r="F2714" t="s">
        <v>17529</v>
      </c>
      <c r="G2714" t="s">
        <v>17530</v>
      </c>
      <c r="H2714" s="3" t="s">
        <v>17530</v>
      </c>
      <c r="I2714">
        <v>2</v>
      </c>
      <c r="J2714" t="s">
        <v>50</v>
      </c>
      <c r="K2714" t="s">
        <v>2943</v>
      </c>
      <c r="L2714" t="s">
        <v>17531</v>
      </c>
      <c r="M2714" t="s">
        <v>17532</v>
      </c>
    </row>
    <row r="2715" spans="1:13" ht="29" x14ac:dyDescent="0.35">
      <c r="A2715" t="s">
        <v>17533</v>
      </c>
      <c r="B2715" t="s">
        <v>17534</v>
      </c>
      <c r="C2715" t="s">
        <v>475</v>
      </c>
      <c r="D2715" t="s">
        <v>476</v>
      </c>
      <c r="E2715" t="s">
        <v>188</v>
      </c>
      <c r="F2715" t="s">
        <v>477</v>
      </c>
      <c r="G2715" t="s">
        <v>478</v>
      </c>
      <c r="H2715" s="3" t="s">
        <v>479</v>
      </c>
      <c r="I2715">
        <v>1</v>
      </c>
      <c r="J2715" t="s">
        <v>50</v>
      </c>
      <c r="K2715" t="s">
        <v>1396</v>
      </c>
      <c r="L2715" t="s">
        <v>52</v>
      </c>
      <c r="M2715" t="s">
        <v>480</v>
      </c>
    </row>
    <row r="2716" spans="1:13" ht="58" x14ac:dyDescent="0.35">
      <c r="A2716" t="s">
        <v>17535</v>
      </c>
      <c r="B2716" t="s">
        <v>17536</v>
      </c>
      <c r="C2716" t="s">
        <v>17537</v>
      </c>
      <c r="D2716" t="s">
        <v>17538</v>
      </c>
      <c r="E2716" t="s">
        <v>17539</v>
      </c>
      <c r="F2716" t="s">
        <v>17540</v>
      </c>
      <c r="G2716" t="s">
        <v>17541</v>
      </c>
      <c r="H2716" s="3" t="s">
        <v>17541</v>
      </c>
      <c r="I2716">
        <v>3</v>
      </c>
      <c r="J2716" t="s">
        <v>50</v>
      </c>
      <c r="K2716" t="s">
        <v>1495</v>
      </c>
      <c r="L2716" t="s">
        <v>17542</v>
      </c>
      <c r="M2716" t="s">
        <v>17543</v>
      </c>
    </row>
    <row r="2717" spans="1:13" ht="43.5" x14ac:dyDescent="0.35">
      <c r="A2717" t="s">
        <v>17544</v>
      </c>
      <c r="B2717" t="s">
        <v>17545</v>
      </c>
      <c r="C2717" t="s">
        <v>17546</v>
      </c>
      <c r="D2717" t="s">
        <v>17547</v>
      </c>
      <c r="E2717" t="s">
        <v>17548</v>
      </c>
      <c r="F2717" t="s">
        <v>17549</v>
      </c>
      <c r="G2717" t="s">
        <v>17550</v>
      </c>
      <c r="H2717" s="3" t="s">
        <v>17550</v>
      </c>
      <c r="I2717">
        <v>3</v>
      </c>
      <c r="J2717" t="s">
        <v>50</v>
      </c>
      <c r="K2717" t="s">
        <v>162</v>
      </c>
      <c r="L2717" t="s">
        <v>52</v>
      </c>
      <c r="M2717" t="s">
        <v>17551</v>
      </c>
    </row>
    <row r="2718" spans="1:13" ht="29" x14ac:dyDescent="0.35">
      <c r="A2718" t="s">
        <v>17552</v>
      </c>
      <c r="B2718" t="s">
        <v>17553</v>
      </c>
      <c r="C2718" t="s">
        <v>17554</v>
      </c>
      <c r="D2718" t="s">
        <v>17555</v>
      </c>
      <c r="E2718" t="s">
        <v>17554</v>
      </c>
      <c r="F2718" t="s">
        <v>17556</v>
      </c>
      <c r="G2718" t="s">
        <v>17557</v>
      </c>
      <c r="H2718" s="3" t="s">
        <v>17558</v>
      </c>
      <c r="I2718">
        <v>2</v>
      </c>
      <c r="J2718" t="s">
        <v>50</v>
      </c>
      <c r="K2718" t="s">
        <v>3963</v>
      </c>
      <c r="L2718" t="s">
        <v>17559</v>
      </c>
      <c r="M2718" t="s">
        <v>17560</v>
      </c>
    </row>
    <row r="2719" spans="1:13" ht="29" x14ac:dyDescent="0.35">
      <c r="A2719" t="s">
        <v>17561</v>
      </c>
      <c r="B2719" t="s">
        <v>17562</v>
      </c>
      <c r="C2719" t="s">
        <v>17563</v>
      </c>
      <c r="D2719" t="s">
        <v>17564</v>
      </c>
      <c r="E2719" t="s">
        <v>17563</v>
      </c>
      <c r="F2719" t="s">
        <v>17565</v>
      </c>
      <c r="G2719" t="s">
        <v>17566</v>
      </c>
      <c r="H2719" s="3" t="s">
        <v>17567</v>
      </c>
      <c r="I2719">
        <v>2</v>
      </c>
      <c r="J2719" t="s">
        <v>50</v>
      </c>
      <c r="K2719" t="s">
        <v>52</v>
      </c>
      <c r="L2719" t="s">
        <v>52</v>
      </c>
      <c r="M2719" t="s">
        <v>17568</v>
      </c>
    </row>
    <row r="2720" spans="1:13" ht="43.5" x14ac:dyDescent="0.35">
      <c r="A2720" t="s">
        <v>17569</v>
      </c>
      <c r="B2720" t="s">
        <v>17570</v>
      </c>
      <c r="C2720" t="s">
        <v>17571</v>
      </c>
      <c r="D2720" t="s">
        <v>17572</v>
      </c>
      <c r="E2720" t="s">
        <v>442</v>
      </c>
      <c r="F2720" t="s">
        <v>4085</v>
      </c>
      <c r="G2720" t="s">
        <v>4086</v>
      </c>
      <c r="H2720" s="3" t="s">
        <v>4086</v>
      </c>
      <c r="I2720">
        <v>2</v>
      </c>
      <c r="J2720" t="s">
        <v>50</v>
      </c>
      <c r="K2720" t="s">
        <v>52</v>
      </c>
      <c r="L2720" t="s">
        <v>52</v>
      </c>
      <c r="M2720" t="s">
        <v>4087</v>
      </c>
    </row>
    <row r="2721" spans="1:13" ht="43.5" x14ac:dyDescent="0.35">
      <c r="A2721" t="s">
        <v>17573</v>
      </c>
      <c r="B2721" t="s">
        <v>17574</v>
      </c>
      <c r="C2721" t="s">
        <v>17575</v>
      </c>
      <c r="D2721" t="s">
        <v>17576</v>
      </c>
      <c r="E2721" t="s">
        <v>4597</v>
      </c>
      <c r="F2721" t="s">
        <v>17577</v>
      </c>
      <c r="G2721" t="s">
        <v>17578</v>
      </c>
      <c r="H2721" s="3" t="s">
        <v>17579</v>
      </c>
      <c r="I2721">
        <v>3</v>
      </c>
      <c r="J2721" t="s">
        <v>50</v>
      </c>
      <c r="K2721" t="s">
        <v>898</v>
      </c>
      <c r="L2721" t="s">
        <v>52</v>
      </c>
      <c r="M2721" t="s">
        <v>17580</v>
      </c>
    </row>
    <row r="2722" spans="1:13" ht="43.5" x14ac:dyDescent="0.35">
      <c r="A2722" t="s">
        <v>17581</v>
      </c>
      <c r="B2722" t="s">
        <v>17582</v>
      </c>
      <c r="C2722" t="s">
        <v>17583</v>
      </c>
      <c r="D2722" t="s">
        <v>17584</v>
      </c>
      <c r="E2722" t="s">
        <v>17583</v>
      </c>
      <c r="F2722" t="s">
        <v>17585</v>
      </c>
      <c r="G2722" t="s">
        <v>17586</v>
      </c>
      <c r="H2722" s="3" t="s">
        <v>17586</v>
      </c>
      <c r="I2722">
        <v>2</v>
      </c>
      <c r="J2722" t="s">
        <v>50</v>
      </c>
      <c r="K2722" t="s">
        <v>52</v>
      </c>
      <c r="L2722" t="s">
        <v>52</v>
      </c>
      <c r="M2722" t="s">
        <v>17587</v>
      </c>
    </row>
    <row r="2723" spans="1:13" ht="72.5" x14ac:dyDescent="0.35">
      <c r="A2723" t="s">
        <v>17588</v>
      </c>
      <c r="B2723" t="s">
        <v>17589</v>
      </c>
      <c r="C2723" t="s">
        <v>17589</v>
      </c>
      <c r="D2723" t="s">
        <v>17590</v>
      </c>
      <c r="E2723" t="s">
        <v>14783</v>
      </c>
      <c r="F2723" t="s">
        <v>17591</v>
      </c>
      <c r="G2723" t="s">
        <v>17592</v>
      </c>
      <c r="H2723" s="3" t="s">
        <v>17593</v>
      </c>
      <c r="I2723">
        <v>4</v>
      </c>
      <c r="J2723" t="s">
        <v>50</v>
      </c>
      <c r="K2723" t="s">
        <v>696</v>
      </c>
      <c r="L2723" t="s">
        <v>52</v>
      </c>
      <c r="M2723" t="s">
        <v>17594</v>
      </c>
    </row>
    <row r="2724" spans="1:13" ht="72.5" x14ac:dyDescent="0.35">
      <c r="A2724" t="s">
        <v>17595</v>
      </c>
      <c r="B2724" t="s">
        <v>17596</v>
      </c>
      <c r="C2724" t="s">
        <v>7569</v>
      </c>
      <c r="D2724" t="s">
        <v>7570</v>
      </c>
      <c r="E2724" t="s">
        <v>2224</v>
      </c>
      <c r="F2724" t="s">
        <v>2225</v>
      </c>
      <c r="G2724" t="s">
        <v>2226</v>
      </c>
      <c r="H2724" s="3" t="s">
        <v>2227</v>
      </c>
      <c r="I2724">
        <v>5</v>
      </c>
      <c r="J2724" t="s">
        <v>50</v>
      </c>
      <c r="K2724" t="s">
        <v>2228</v>
      </c>
      <c r="L2724" t="s">
        <v>52</v>
      </c>
      <c r="M2724" t="s">
        <v>2229</v>
      </c>
    </row>
    <row r="2725" spans="1:13" ht="43.5" x14ac:dyDescent="0.35">
      <c r="A2725" t="s">
        <v>17597</v>
      </c>
      <c r="B2725" t="s">
        <v>17598</v>
      </c>
      <c r="C2725" t="s">
        <v>7558</v>
      </c>
      <c r="D2725" t="s">
        <v>7559</v>
      </c>
      <c r="E2725" t="s">
        <v>7560</v>
      </c>
      <c r="F2725" t="s">
        <v>7561</v>
      </c>
      <c r="G2725" t="s">
        <v>7562</v>
      </c>
      <c r="H2725" s="3" t="s">
        <v>7563</v>
      </c>
      <c r="I2725">
        <v>3</v>
      </c>
      <c r="J2725" t="s">
        <v>50</v>
      </c>
      <c r="K2725" t="s">
        <v>2713</v>
      </c>
      <c r="L2725" t="s">
        <v>52</v>
      </c>
      <c r="M2725" t="s">
        <v>7564</v>
      </c>
    </row>
    <row r="2726" spans="1:13" ht="58" x14ac:dyDescent="0.35">
      <c r="A2726" t="s">
        <v>17599</v>
      </c>
      <c r="B2726" t="s">
        <v>17600</v>
      </c>
      <c r="C2726" t="s">
        <v>17601</v>
      </c>
      <c r="D2726" t="s">
        <v>17602</v>
      </c>
      <c r="E2726" t="s">
        <v>17603</v>
      </c>
      <c r="F2726" t="s">
        <v>17604</v>
      </c>
      <c r="G2726" t="s">
        <v>17605</v>
      </c>
      <c r="H2726" s="3" t="s">
        <v>17606</v>
      </c>
      <c r="I2726">
        <v>4</v>
      </c>
      <c r="J2726" t="s">
        <v>50</v>
      </c>
      <c r="K2726" t="s">
        <v>162</v>
      </c>
      <c r="L2726" t="s">
        <v>17607</v>
      </c>
      <c r="M2726" t="s">
        <v>17608</v>
      </c>
    </row>
    <row r="2727" spans="1:13" ht="87" x14ac:dyDescent="0.35">
      <c r="A2727" t="s">
        <v>17609</v>
      </c>
      <c r="B2727" t="s">
        <v>17610</v>
      </c>
      <c r="C2727" t="s">
        <v>17611</v>
      </c>
      <c r="D2727" t="s">
        <v>17612</v>
      </c>
      <c r="E2727" t="s">
        <v>17613</v>
      </c>
      <c r="F2727" t="s">
        <v>17614</v>
      </c>
      <c r="G2727" t="s">
        <v>17615</v>
      </c>
      <c r="H2727" s="3" t="s">
        <v>17616</v>
      </c>
      <c r="I2727">
        <v>3</v>
      </c>
      <c r="J2727" t="s">
        <v>50</v>
      </c>
      <c r="K2727" t="s">
        <v>162</v>
      </c>
      <c r="L2727" t="s">
        <v>1968</v>
      </c>
      <c r="M2727" t="s">
        <v>17617</v>
      </c>
    </row>
    <row r="2728" spans="1:13" ht="72.5" x14ac:dyDescent="0.35">
      <c r="A2728" t="s">
        <v>17618</v>
      </c>
      <c r="B2728" t="s">
        <v>17619</v>
      </c>
      <c r="C2728" t="s">
        <v>17620</v>
      </c>
      <c r="D2728" t="s">
        <v>17621</v>
      </c>
      <c r="E2728" t="s">
        <v>17622</v>
      </c>
      <c r="F2728" t="s">
        <v>17623</v>
      </c>
      <c r="G2728" t="s">
        <v>17624</v>
      </c>
      <c r="H2728" s="3" t="s">
        <v>17625</v>
      </c>
      <c r="I2728">
        <v>4</v>
      </c>
      <c r="J2728" t="s">
        <v>50</v>
      </c>
      <c r="K2728" t="s">
        <v>8313</v>
      </c>
      <c r="L2728" t="s">
        <v>17626</v>
      </c>
      <c r="M2728" t="s">
        <v>17627</v>
      </c>
    </row>
    <row r="2729" spans="1:13" ht="29" x14ac:dyDescent="0.35">
      <c r="A2729" t="s">
        <v>17628</v>
      </c>
      <c r="B2729" t="s">
        <v>17629</v>
      </c>
      <c r="C2729" t="s">
        <v>1050</v>
      </c>
      <c r="D2729" t="s">
        <v>1051</v>
      </c>
      <c r="E2729" t="s">
        <v>121</v>
      </c>
      <c r="F2729" t="s">
        <v>530</v>
      </c>
      <c r="G2729" t="s">
        <v>531</v>
      </c>
      <c r="H2729" s="3" t="s">
        <v>531</v>
      </c>
      <c r="I2729">
        <v>2</v>
      </c>
      <c r="J2729" t="s">
        <v>50</v>
      </c>
      <c r="K2729" t="s">
        <v>14801</v>
      </c>
      <c r="L2729" t="s">
        <v>200</v>
      </c>
      <c r="M2729" t="s">
        <v>532</v>
      </c>
    </row>
    <row r="2730" spans="1:13" ht="72.5" x14ac:dyDescent="0.35">
      <c r="A2730" t="s">
        <v>17630</v>
      </c>
      <c r="B2730" t="s">
        <v>17631</v>
      </c>
      <c r="C2730" t="s">
        <v>17632</v>
      </c>
      <c r="D2730" t="s">
        <v>17633</v>
      </c>
      <c r="E2730" t="s">
        <v>17632</v>
      </c>
      <c r="F2730" t="s">
        <v>17634</v>
      </c>
      <c r="G2730" t="s">
        <v>17635</v>
      </c>
      <c r="H2730" s="3" t="s">
        <v>17635</v>
      </c>
      <c r="I2730">
        <v>2</v>
      </c>
      <c r="J2730" t="s">
        <v>50</v>
      </c>
      <c r="K2730" t="s">
        <v>51</v>
      </c>
      <c r="L2730" t="s">
        <v>52</v>
      </c>
      <c r="M2730" t="s">
        <v>17636</v>
      </c>
    </row>
    <row r="2731" spans="1:13" ht="43.5" x14ac:dyDescent="0.35">
      <c r="A2731" t="s">
        <v>17637</v>
      </c>
      <c r="B2731" t="s">
        <v>17638</v>
      </c>
      <c r="C2731" t="s">
        <v>17639</v>
      </c>
      <c r="D2731" t="s">
        <v>17640</v>
      </c>
      <c r="E2731" t="s">
        <v>17639</v>
      </c>
      <c r="F2731" t="s">
        <v>17641</v>
      </c>
      <c r="G2731" t="s">
        <v>17642</v>
      </c>
      <c r="H2731" s="3" t="s">
        <v>17642</v>
      </c>
      <c r="I2731">
        <v>2</v>
      </c>
      <c r="J2731" t="s">
        <v>50</v>
      </c>
      <c r="K2731" t="s">
        <v>162</v>
      </c>
      <c r="L2731" t="s">
        <v>52</v>
      </c>
      <c r="M2731" t="s">
        <v>17643</v>
      </c>
    </row>
    <row r="2732" spans="1:13" ht="43.5" x14ac:dyDescent="0.35">
      <c r="A2732" t="s">
        <v>17644</v>
      </c>
      <c r="B2732" t="s">
        <v>17645</v>
      </c>
      <c r="C2732" t="s">
        <v>17646</v>
      </c>
      <c r="D2732" t="s">
        <v>17647</v>
      </c>
      <c r="E2732" t="s">
        <v>17646</v>
      </c>
      <c r="F2732" t="s">
        <v>17648</v>
      </c>
      <c r="G2732" t="s">
        <v>17649</v>
      </c>
      <c r="H2732" s="3" t="s">
        <v>17649</v>
      </c>
      <c r="I2732">
        <v>2</v>
      </c>
      <c r="J2732" t="s">
        <v>50</v>
      </c>
      <c r="K2732" t="s">
        <v>52</v>
      </c>
      <c r="L2732" t="s">
        <v>52</v>
      </c>
      <c r="M2732" t="s">
        <v>17650</v>
      </c>
    </row>
    <row r="2733" spans="1:13" ht="29" x14ac:dyDescent="0.35">
      <c r="A2733" t="s">
        <v>17651</v>
      </c>
      <c r="B2733" t="s">
        <v>17652</v>
      </c>
      <c r="C2733" t="s">
        <v>17653</v>
      </c>
      <c r="D2733" t="s">
        <v>17654</v>
      </c>
      <c r="E2733" t="s">
        <v>17653</v>
      </c>
      <c r="F2733" t="s">
        <v>17655</v>
      </c>
      <c r="G2733" t="s">
        <v>17656</v>
      </c>
      <c r="H2733" s="3" t="s">
        <v>17656</v>
      </c>
      <c r="I2733">
        <v>2</v>
      </c>
      <c r="J2733" t="s">
        <v>50</v>
      </c>
      <c r="K2733" t="s">
        <v>52</v>
      </c>
      <c r="L2733" t="s">
        <v>52</v>
      </c>
      <c r="M2733" t="s">
        <v>17657</v>
      </c>
    </row>
    <row r="2734" spans="1:13" ht="58" x14ac:dyDescent="0.35">
      <c r="A2734" t="s">
        <v>17658</v>
      </c>
      <c r="B2734" t="s">
        <v>17659</v>
      </c>
      <c r="C2734" t="s">
        <v>17660</v>
      </c>
      <c r="D2734" t="s">
        <v>17661</v>
      </c>
      <c r="E2734" t="s">
        <v>13697</v>
      </c>
      <c r="F2734" t="s">
        <v>17662</v>
      </c>
      <c r="G2734" t="s">
        <v>17663</v>
      </c>
      <c r="H2734" s="3" t="s">
        <v>17664</v>
      </c>
      <c r="I2734">
        <v>4</v>
      </c>
      <c r="J2734" t="s">
        <v>50</v>
      </c>
      <c r="K2734" t="s">
        <v>898</v>
      </c>
      <c r="L2734" t="s">
        <v>52</v>
      </c>
      <c r="M2734" t="s">
        <v>17665</v>
      </c>
    </row>
    <row r="2735" spans="1:13" ht="29" x14ac:dyDescent="0.35">
      <c r="A2735" t="s">
        <v>17666</v>
      </c>
      <c r="B2735" t="s">
        <v>17667</v>
      </c>
      <c r="C2735" t="s">
        <v>17668</v>
      </c>
      <c r="D2735" t="s">
        <v>17669</v>
      </c>
      <c r="E2735" t="s">
        <v>763</v>
      </c>
      <c r="F2735" t="s">
        <v>17670</v>
      </c>
      <c r="G2735" t="s">
        <v>17671</v>
      </c>
      <c r="H2735" s="3" t="s">
        <v>17672</v>
      </c>
      <c r="I2735">
        <v>2</v>
      </c>
      <c r="J2735" t="s">
        <v>50</v>
      </c>
      <c r="K2735" t="s">
        <v>52</v>
      </c>
      <c r="L2735" t="s">
        <v>52</v>
      </c>
      <c r="M2735" t="s">
        <v>17673</v>
      </c>
    </row>
    <row r="2736" spans="1:13" ht="29" x14ac:dyDescent="0.35">
      <c r="A2736" t="s">
        <v>17674</v>
      </c>
      <c r="B2736" t="s">
        <v>17675</v>
      </c>
      <c r="C2736" t="s">
        <v>11986</v>
      </c>
      <c r="D2736" t="s">
        <v>16123</v>
      </c>
      <c r="E2736" t="s">
        <v>11986</v>
      </c>
      <c r="F2736" t="s">
        <v>16124</v>
      </c>
      <c r="G2736" t="s">
        <v>16125</v>
      </c>
      <c r="H2736" s="3" t="s">
        <v>16126</v>
      </c>
      <c r="I2736">
        <v>2</v>
      </c>
      <c r="J2736" t="s">
        <v>50</v>
      </c>
      <c r="K2736" t="s">
        <v>2943</v>
      </c>
      <c r="L2736" t="s">
        <v>17676</v>
      </c>
      <c r="M2736" t="s">
        <v>16128</v>
      </c>
    </row>
    <row r="2737" spans="1:13" ht="72.5" x14ac:dyDescent="0.35">
      <c r="A2737" t="s">
        <v>17677</v>
      </c>
      <c r="B2737" t="s">
        <v>17678</v>
      </c>
      <c r="C2737" t="s">
        <v>17678</v>
      </c>
      <c r="D2737" t="s">
        <v>17679</v>
      </c>
      <c r="E2737" t="s">
        <v>17678</v>
      </c>
      <c r="F2737" t="s">
        <v>17680</v>
      </c>
      <c r="G2737" t="s">
        <v>17681</v>
      </c>
      <c r="H2737" s="3" t="s">
        <v>17681</v>
      </c>
      <c r="I2737">
        <v>3</v>
      </c>
      <c r="J2737" t="s">
        <v>50</v>
      </c>
      <c r="K2737" t="s">
        <v>7887</v>
      </c>
      <c r="L2737" t="s">
        <v>52</v>
      </c>
      <c r="M2737" t="s">
        <v>17682</v>
      </c>
    </row>
    <row r="2738" spans="1:13" ht="43.5" x14ac:dyDescent="0.35">
      <c r="A2738" t="s">
        <v>17683</v>
      </c>
      <c r="B2738" t="s">
        <v>17684</v>
      </c>
      <c r="C2738" t="s">
        <v>17685</v>
      </c>
      <c r="D2738" t="s">
        <v>17686</v>
      </c>
      <c r="E2738" t="s">
        <v>17687</v>
      </c>
      <c r="F2738" t="s">
        <v>17688</v>
      </c>
      <c r="G2738" t="s">
        <v>17689</v>
      </c>
      <c r="H2738" s="3" t="s">
        <v>17689</v>
      </c>
      <c r="I2738">
        <v>3</v>
      </c>
      <c r="J2738" t="s">
        <v>50</v>
      </c>
      <c r="K2738" t="s">
        <v>1228</v>
      </c>
      <c r="L2738" t="s">
        <v>52</v>
      </c>
      <c r="M2738" t="s">
        <v>17690</v>
      </c>
    </row>
    <row r="2739" spans="1:13" ht="58" x14ac:dyDescent="0.35">
      <c r="A2739" t="s">
        <v>17691</v>
      </c>
      <c r="B2739" t="s">
        <v>17692</v>
      </c>
      <c r="C2739" t="s">
        <v>17693</v>
      </c>
      <c r="D2739" t="s">
        <v>17694</v>
      </c>
      <c r="E2739" t="s">
        <v>10170</v>
      </c>
      <c r="F2739" t="s">
        <v>9463</v>
      </c>
      <c r="G2739" t="s">
        <v>9464</v>
      </c>
      <c r="H2739" s="3" t="s">
        <v>9465</v>
      </c>
      <c r="I2739">
        <v>4</v>
      </c>
      <c r="J2739" t="s">
        <v>50</v>
      </c>
      <c r="K2739" t="s">
        <v>523</v>
      </c>
      <c r="L2739" t="s">
        <v>52</v>
      </c>
      <c r="M2739" t="s">
        <v>9466</v>
      </c>
    </row>
    <row r="2740" spans="1:13" ht="58" x14ac:dyDescent="0.35">
      <c r="A2740" t="s">
        <v>17695</v>
      </c>
      <c r="B2740" t="s">
        <v>17696</v>
      </c>
      <c r="C2740" t="s">
        <v>17697</v>
      </c>
      <c r="D2740" t="s">
        <v>17698</v>
      </c>
      <c r="E2740" t="s">
        <v>17697</v>
      </c>
      <c r="F2740" t="s">
        <v>17699</v>
      </c>
      <c r="G2740" t="s">
        <v>17700</v>
      </c>
      <c r="H2740" s="3" t="s">
        <v>17701</v>
      </c>
      <c r="I2740">
        <v>3</v>
      </c>
      <c r="J2740" t="s">
        <v>50</v>
      </c>
      <c r="K2740" t="s">
        <v>289</v>
      </c>
      <c r="L2740" t="s">
        <v>52</v>
      </c>
      <c r="M2740" t="s">
        <v>17702</v>
      </c>
    </row>
    <row r="2741" spans="1:13" ht="29" x14ac:dyDescent="0.35">
      <c r="A2741" t="s">
        <v>17703</v>
      </c>
      <c r="B2741" t="s">
        <v>17704</v>
      </c>
      <c r="C2741" t="s">
        <v>17705</v>
      </c>
      <c r="D2741" t="s">
        <v>17706</v>
      </c>
      <c r="E2741" t="s">
        <v>7736</v>
      </c>
      <c r="F2741" t="s">
        <v>7737</v>
      </c>
      <c r="G2741" t="s">
        <v>7738</v>
      </c>
      <c r="H2741" s="3" t="s">
        <v>7738</v>
      </c>
      <c r="I2741">
        <v>2</v>
      </c>
      <c r="J2741" t="s">
        <v>50</v>
      </c>
      <c r="K2741" t="s">
        <v>2466</v>
      </c>
      <c r="L2741" t="s">
        <v>17707</v>
      </c>
      <c r="M2741" t="s">
        <v>7740</v>
      </c>
    </row>
    <row r="2742" spans="1:13" ht="72.5" x14ac:dyDescent="0.35">
      <c r="A2742" t="s">
        <v>17708</v>
      </c>
      <c r="B2742" t="s">
        <v>17709</v>
      </c>
      <c r="C2742" t="s">
        <v>17710</v>
      </c>
      <c r="D2742" t="s">
        <v>17711</v>
      </c>
      <c r="E2742" t="s">
        <v>17712</v>
      </c>
      <c r="F2742" t="s">
        <v>17713</v>
      </c>
      <c r="G2742" t="s">
        <v>17714</v>
      </c>
      <c r="H2742" s="3" t="s">
        <v>17715</v>
      </c>
      <c r="I2742">
        <v>3</v>
      </c>
      <c r="J2742" t="s">
        <v>50</v>
      </c>
      <c r="K2742" t="s">
        <v>2203</v>
      </c>
      <c r="L2742" t="s">
        <v>17716</v>
      </c>
      <c r="M2742" t="s">
        <v>17717</v>
      </c>
    </row>
    <row r="2743" spans="1:13" ht="29" x14ac:dyDescent="0.35">
      <c r="A2743" t="s">
        <v>17718</v>
      </c>
      <c r="B2743" t="s">
        <v>17719</v>
      </c>
      <c r="C2743" t="s">
        <v>17719</v>
      </c>
      <c r="D2743" t="s">
        <v>17720</v>
      </c>
      <c r="E2743" t="s">
        <v>17721</v>
      </c>
      <c r="F2743" t="s">
        <v>17722</v>
      </c>
      <c r="G2743" t="s">
        <v>17723</v>
      </c>
      <c r="H2743" s="3" t="s">
        <v>17723</v>
      </c>
      <c r="I2743">
        <v>2</v>
      </c>
      <c r="J2743" t="s">
        <v>50</v>
      </c>
      <c r="K2743" t="s">
        <v>162</v>
      </c>
      <c r="L2743" t="s">
        <v>52</v>
      </c>
      <c r="M2743" t="s">
        <v>17724</v>
      </c>
    </row>
    <row r="2744" spans="1:13" ht="43.5" x14ac:dyDescent="0.35">
      <c r="A2744" t="s">
        <v>17729</v>
      </c>
      <c r="B2744" t="s">
        <v>17730</v>
      </c>
      <c r="C2744" t="s">
        <v>17731</v>
      </c>
      <c r="D2744" t="s">
        <v>17732</v>
      </c>
      <c r="E2744" t="s">
        <v>17731</v>
      </c>
      <c r="F2744" t="s">
        <v>17733</v>
      </c>
      <c r="G2744" t="s">
        <v>17734</v>
      </c>
      <c r="H2744" s="3" t="s">
        <v>17734</v>
      </c>
      <c r="I2744">
        <v>2</v>
      </c>
      <c r="J2744" t="s">
        <v>50</v>
      </c>
      <c r="K2744" t="s">
        <v>870</v>
      </c>
      <c r="L2744" t="s">
        <v>17735</v>
      </c>
      <c r="M2744" t="s">
        <v>17736</v>
      </c>
    </row>
    <row r="2745" spans="1:13" ht="58" x14ac:dyDescent="0.35">
      <c r="A2745" t="s">
        <v>17737</v>
      </c>
      <c r="B2745" t="s">
        <v>17738</v>
      </c>
      <c r="C2745" t="s">
        <v>17739</v>
      </c>
      <c r="D2745" t="s">
        <v>17740</v>
      </c>
      <c r="E2745" t="s">
        <v>17741</v>
      </c>
      <c r="F2745" t="s">
        <v>17742</v>
      </c>
      <c r="G2745" t="s">
        <v>17743</v>
      </c>
      <c r="H2745" s="3" t="s">
        <v>17744</v>
      </c>
      <c r="I2745">
        <v>3</v>
      </c>
      <c r="J2745" t="s">
        <v>50</v>
      </c>
      <c r="K2745" t="s">
        <v>2027</v>
      </c>
      <c r="L2745" t="s">
        <v>52</v>
      </c>
      <c r="M2745" t="s">
        <v>17745</v>
      </c>
    </row>
    <row r="2746" spans="1:13" ht="72.5" x14ac:dyDescent="0.35">
      <c r="A2746" t="s">
        <v>17746</v>
      </c>
      <c r="B2746" t="s">
        <v>6168</v>
      </c>
      <c r="C2746" t="s">
        <v>6168</v>
      </c>
      <c r="D2746" t="s">
        <v>6169</v>
      </c>
      <c r="E2746" t="s">
        <v>6170</v>
      </c>
      <c r="F2746" t="s">
        <v>6171</v>
      </c>
      <c r="G2746" t="s">
        <v>6172</v>
      </c>
      <c r="H2746" s="3" t="s">
        <v>6172</v>
      </c>
      <c r="I2746">
        <v>4</v>
      </c>
      <c r="J2746" t="s">
        <v>50</v>
      </c>
      <c r="K2746" t="s">
        <v>7887</v>
      </c>
      <c r="L2746" t="s">
        <v>52</v>
      </c>
      <c r="M2746" t="s">
        <v>6174</v>
      </c>
    </row>
    <row r="2747" spans="1:13" ht="43.5" x14ac:dyDescent="0.35">
      <c r="A2747" t="s">
        <v>17747</v>
      </c>
      <c r="B2747" t="s">
        <v>17748</v>
      </c>
      <c r="C2747" t="s">
        <v>17748</v>
      </c>
      <c r="D2747" t="s">
        <v>17749</v>
      </c>
      <c r="E2747" t="s">
        <v>17750</v>
      </c>
      <c r="F2747" t="s">
        <v>17751</v>
      </c>
      <c r="G2747" t="s">
        <v>17752</v>
      </c>
      <c r="H2747" s="3" t="s">
        <v>17753</v>
      </c>
      <c r="I2747">
        <v>3</v>
      </c>
      <c r="J2747" t="s">
        <v>50</v>
      </c>
      <c r="K2747" t="s">
        <v>2868</v>
      </c>
      <c r="L2747" t="s">
        <v>52</v>
      </c>
      <c r="M2747" t="s">
        <v>17754</v>
      </c>
    </row>
    <row r="2748" spans="1:13" ht="58" x14ac:dyDescent="0.35">
      <c r="A2748" t="s">
        <v>17755</v>
      </c>
      <c r="B2748" t="s">
        <v>17756</v>
      </c>
      <c r="C2748" t="s">
        <v>17756</v>
      </c>
      <c r="D2748" t="s">
        <v>17757</v>
      </c>
      <c r="E2748" t="s">
        <v>17758</v>
      </c>
      <c r="F2748" t="s">
        <v>17759</v>
      </c>
      <c r="G2748" t="s">
        <v>17760</v>
      </c>
      <c r="H2748" s="3" t="s">
        <v>17760</v>
      </c>
      <c r="I2748">
        <v>3</v>
      </c>
      <c r="J2748" t="s">
        <v>50</v>
      </c>
      <c r="K2748" t="s">
        <v>162</v>
      </c>
      <c r="L2748" t="s">
        <v>52</v>
      </c>
      <c r="M2748" t="s">
        <v>17761</v>
      </c>
    </row>
    <row r="2749" spans="1:13" ht="43.5" x14ac:dyDescent="0.35">
      <c r="A2749" t="s">
        <v>17762</v>
      </c>
      <c r="B2749" t="s">
        <v>17763</v>
      </c>
      <c r="C2749" t="s">
        <v>17763</v>
      </c>
      <c r="D2749" t="s">
        <v>17764</v>
      </c>
      <c r="E2749" t="s">
        <v>859</v>
      </c>
      <c r="F2749" t="s">
        <v>17765</v>
      </c>
      <c r="G2749" t="s">
        <v>17766</v>
      </c>
      <c r="H2749" s="3" t="s">
        <v>17767</v>
      </c>
      <c r="I2749">
        <v>3</v>
      </c>
      <c r="J2749" t="s">
        <v>50</v>
      </c>
      <c r="K2749" t="s">
        <v>2868</v>
      </c>
      <c r="L2749" t="s">
        <v>52</v>
      </c>
      <c r="M2749" t="s">
        <v>17768</v>
      </c>
    </row>
    <row r="2750" spans="1:13" ht="29" x14ac:dyDescent="0.35">
      <c r="A2750" t="s">
        <v>17769</v>
      </c>
      <c r="B2750" t="s">
        <v>17770</v>
      </c>
      <c r="C2750" t="s">
        <v>17771</v>
      </c>
      <c r="D2750" t="s">
        <v>17772</v>
      </c>
      <c r="E2750" t="s">
        <v>17771</v>
      </c>
      <c r="F2750" t="s">
        <v>17773</v>
      </c>
      <c r="G2750" t="s">
        <v>17774</v>
      </c>
      <c r="H2750" s="3" t="s">
        <v>17774</v>
      </c>
      <c r="I2750">
        <v>2</v>
      </c>
      <c r="J2750" t="s">
        <v>50</v>
      </c>
      <c r="K2750" t="s">
        <v>162</v>
      </c>
      <c r="L2750" t="s">
        <v>17775</v>
      </c>
      <c r="M2750" t="s">
        <v>17776</v>
      </c>
    </row>
    <row r="2751" spans="1:13" ht="43.5" x14ac:dyDescent="0.35">
      <c r="A2751" t="s">
        <v>17777</v>
      </c>
      <c r="B2751" t="s">
        <v>17778</v>
      </c>
      <c r="C2751" t="s">
        <v>1520</v>
      </c>
      <c r="D2751" t="s">
        <v>1521</v>
      </c>
      <c r="E2751" t="s">
        <v>1522</v>
      </c>
      <c r="F2751" t="s">
        <v>1523</v>
      </c>
      <c r="G2751" t="s">
        <v>1524</v>
      </c>
      <c r="H2751" s="3" t="s">
        <v>1524</v>
      </c>
      <c r="I2751">
        <v>2</v>
      </c>
      <c r="J2751" t="s">
        <v>50</v>
      </c>
      <c r="K2751" t="s">
        <v>238</v>
      </c>
      <c r="L2751" t="s">
        <v>52</v>
      </c>
      <c r="M2751" t="s">
        <v>1525</v>
      </c>
    </row>
    <row r="2752" spans="1:13" ht="43.5" x14ac:dyDescent="0.35">
      <c r="A2752" t="s">
        <v>17779</v>
      </c>
      <c r="B2752" t="s">
        <v>17780</v>
      </c>
      <c r="C2752" t="s">
        <v>17781</v>
      </c>
      <c r="D2752" t="s">
        <v>17782</v>
      </c>
      <c r="E2752" t="s">
        <v>17781</v>
      </c>
      <c r="F2752" t="s">
        <v>17783</v>
      </c>
      <c r="G2752" t="s">
        <v>17784</v>
      </c>
      <c r="H2752" s="3" t="s">
        <v>17784</v>
      </c>
      <c r="I2752">
        <v>2</v>
      </c>
      <c r="J2752" t="s">
        <v>50</v>
      </c>
      <c r="K2752" t="s">
        <v>52</v>
      </c>
      <c r="L2752" t="s">
        <v>52</v>
      </c>
      <c r="M2752" t="s">
        <v>17785</v>
      </c>
    </row>
    <row r="2753" spans="1:13" ht="116" x14ac:dyDescent="0.35">
      <c r="A2753" t="s">
        <v>17786</v>
      </c>
      <c r="B2753" t="s">
        <v>17787</v>
      </c>
      <c r="C2753" t="s">
        <v>17788</v>
      </c>
      <c r="D2753" t="s">
        <v>17789</v>
      </c>
      <c r="E2753" t="s">
        <v>10170</v>
      </c>
      <c r="F2753" t="s">
        <v>17790</v>
      </c>
      <c r="G2753" t="s">
        <v>17791</v>
      </c>
      <c r="H2753" s="3" t="s">
        <v>17792</v>
      </c>
      <c r="I2753">
        <v>7</v>
      </c>
      <c r="J2753" t="s">
        <v>50</v>
      </c>
      <c r="K2753" t="s">
        <v>3219</v>
      </c>
      <c r="L2753" t="s">
        <v>3092</v>
      </c>
      <c r="M2753" t="s">
        <v>17793</v>
      </c>
    </row>
    <row r="2754" spans="1:13" ht="87" x14ac:dyDescent="0.35">
      <c r="A2754" t="s">
        <v>17794</v>
      </c>
      <c r="B2754" t="s">
        <v>17795</v>
      </c>
      <c r="C2754" t="s">
        <v>17796</v>
      </c>
      <c r="D2754" t="s">
        <v>17797</v>
      </c>
      <c r="E2754" t="s">
        <v>17798</v>
      </c>
      <c r="F2754" t="s">
        <v>17799</v>
      </c>
      <c r="G2754" t="s">
        <v>17800</v>
      </c>
      <c r="H2754" s="3" t="s">
        <v>17801</v>
      </c>
      <c r="I2754">
        <v>5</v>
      </c>
      <c r="J2754" t="s">
        <v>50</v>
      </c>
      <c r="K2754" t="s">
        <v>2868</v>
      </c>
      <c r="L2754" t="s">
        <v>52</v>
      </c>
      <c r="M2754" t="s">
        <v>17802</v>
      </c>
    </row>
    <row r="2755" spans="1:13" ht="58" x14ac:dyDescent="0.35">
      <c r="A2755" t="s">
        <v>17814</v>
      </c>
      <c r="B2755" t="s">
        <v>17815</v>
      </c>
      <c r="C2755" t="s">
        <v>17816</v>
      </c>
      <c r="D2755" t="s">
        <v>17817</v>
      </c>
      <c r="E2755" t="s">
        <v>17818</v>
      </c>
      <c r="F2755" t="s">
        <v>17819</v>
      </c>
      <c r="G2755" t="s">
        <v>17820</v>
      </c>
      <c r="H2755" s="3" t="s">
        <v>17821</v>
      </c>
      <c r="I2755">
        <v>4</v>
      </c>
      <c r="J2755" t="s">
        <v>50</v>
      </c>
      <c r="K2755" t="s">
        <v>2896</v>
      </c>
      <c r="L2755" t="s">
        <v>52</v>
      </c>
      <c r="M2755" t="s">
        <v>17822</v>
      </c>
    </row>
    <row r="2756" spans="1:13" ht="43.5" x14ac:dyDescent="0.35">
      <c r="A2756" t="s">
        <v>17823</v>
      </c>
      <c r="B2756" t="s">
        <v>17824</v>
      </c>
      <c r="C2756" t="s">
        <v>17825</v>
      </c>
      <c r="D2756" t="s">
        <v>17826</v>
      </c>
      <c r="E2756" t="s">
        <v>17825</v>
      </c>
      <c r="F2756" t="s">
        <v>17827</v>
      </c>
      <c r="G2756" t="s">
        <v>17828</v>
      </c>
      <c r="H2756" s="3" t="s">
        <v>17828</v>
      </c>
      <c r="I2756">
        <v>3</v>
      </c>
      <c r="J2756" t="s">
        <v>50</v>
      </c>
      <c r="K2756" t="s">
        <v>1768</v>
      </c>
      <c r="L2756" t="s">
        <v>2052</v>
      </c>
      <c r="M2756" t="s">
        <v>17829</v>
      </c>
    </row>
    <row r="2757" spans="1:13" x14ac:dyDescent="0.35">
      <c r="A2757" t="s">
        <v>17830</v>
      </c>
      <c r="B2757" t="s">
        <v>17831</v>
      </c>
      <c r="C2757" t="s">
        <v>552</v>
      </c>
      <c r="D2757" t="s">
        <v>553</v>
      </c>
      <c r="E2757" t="s">
        <v>552</v>
      </c>
      <c r="F2757" t="s">
        <v>554</v>
      </c>
      <c r="G2757" t="s">
        <v>555</v>
      </c>
      <c r="H2757" s="3" t="s">
        <v>555</v>
      </c>
      <c r="I2757">
        <v>1</v>
      </c>
      <c r="J2757" t="s">
        <v>50</v>
      </c>
      <c r="K2757" t="s">
        <v>1768</v>
      </c>
      <c r="L2757" t="s">
        <v>17832</v>
      </c>
      <c r="M2757" t="s">
        <v>556</v>
      </c>
    </row>
    <row r="2758" spans="1:13" ht="43.5" x14ac:dyDescent="0.35">
      <c r="A2758" t="s">
        <v>17837</v>
      </c>
      <c r="B2758" t="s">
        <v>17838</v>
      </c>
      <c r="C2758" t="s">
        <v>17839</v>
      </c>
      <c r="D2758" t="s">
        <v>17840</v>
      </c>
      <c r="E2758" t="s">
        <v>1991</v>
      </c>
      <c r="F2758" t="s">
        <v>3408</v>
      </c>
      <c r="G2758" t="s">
        <v>3409</v>
      </c>
      <c r="H2758" s="3" t="s">
        <v>3409</v>
      </c>
      <c r="I2758">
        <v>2</v>
      </c>
      <c r="J2758" t="s">
        <v>50</v>
      </c>
      <c r="K2758" t="s">
        <v>249</v>
      </c>
      <c r="L2758" t="s">
        <v>52</v>
      </c>
      <c r="M2758" t="s">
        <v>3410</v>
      </c>
    </row>
    <row r="2759" spans="1:13" ht="43.5" x14ac:dyDescent="0.35">
      <c r="A2759" t="s">
        <v>17841</v>
      </c>
      <c r="B2759" t="s">
        <v>17842</v>
      </c>
      <c r="C2759" t="s">
        <v>17843</v>
      </c>
      <c r="D2759" t="s">
        <v>17844</v>
      </c>
      <c r="E2759" t="s">
        <v>17843</v>
      </c>
      <c r="F2759" t="s">
        <v>17845</v>
      </c>
      <c r="G2759" t="s">
        <v>17846</v>
      </c>
      <c r="H2759" s="3" t="s">
        <v>17846</v>
      </c>
      <c r="I2759">
        <v>2</v>
      </c>
      <c r="J2759" t="s">
        <v>50</v>
      </c>
      <c r="K2759" t="s">
        <v>3963</v>
      </c>
      <c r="L2759" t="s">
        <v>1313</v>
      </c>
      <c r="M2759" t="s">
        <v>17847</v>
      </c>
    </row>
    <row r="2760" spans="1:13" ht="29" x14ac:dyDescent="0.35">
      <c r="A2760" t="s">
        <v>17848</v>
      </c>
      <c r="B2760" t="s">
        <v>17849</v>
      </c>
      <c r="C2760" t="s">
        <v>17850</v>
      </c>
      <c r="D2760" t="s">
        <v>17851</v>
      </c>
      <c r="E2760" t="s">
        <v>17850</v>
      </c>
      <c r="F2760" t="s">
        <v>8940</v>
      </c>
      <c r="G2760" t="s">
        <v>8941</v>
      </c>
      <c r="H2760" s="3" t="s">
        <v>8941</v>
      </c>
      <c r="I2760">
        <v>2</v>
      </c>
      <c r="J2760" t="s">
        <v>50</v>
      </c>
      <c r="K2760" t="s">
        <v>5807</v>
      </c>
      <c r="L2760" t="s">
        <v>17531</v>
      </c>
      <c r="M2760" t="s">
        <v>8942</v>
      </c>
    </row>
    <row r="2761" spans="1:13" ht="116" x14ac:dyDescent="0.35">
      <c r="A2761" t="s">
        <v>17852</v>
      </c>
      <c r="B2761" t="s">
        <v>17853</v>
      </c>
      <c r="C2761" t="s">
        <v>17854</v>
      </c>
      <c r="D2761" t="s">
        <v>17855</v>
      </c>
      <c r="E2761" t="s">
        <v>17856</v>
      </c>
      <c r="F2761" t="s">
        <v>17857</v>
      </c>
      <c r="G2761" t="s">
        <v>17858</v>
      </c>
      <c r="H2761" s="3" t="s">
        <v>17859</v>
      </c>
      <c r="I2761">
        <v>6</v>
      </c>
      <c r="J2761" t="s">
        <v>50</v>
      </c>
      <c r="K2761" t="s">
        <v>17860</v>
      </c>
      <c r="L2761" t="s">
        <v>17861</v>
      </c>
      <c r="M2761" t="s">
        <v>17862</v>
      </c>
    </row>
    <row r="2762" spans="1:13" ht="58" x14ac:dyDescent="0.35">
      <c r="A2762" t="s">
        <v>17867</v>
      </c>
      <c r="B2762" t="s">
        <v>17868</v>
      </c>
      <c r="C2762" t="s">
        <v>17869</v>
      </c>
      <c r="D2762" t="s">
        <v>17870</v>
      </c>
      <c r="E2762" t="s">
        <v>5950</v>
      </c>
      <c r="F2762" t="s">
        <v>17871</v>
      </c>
      <c r="G2762" t="s">
        <v>17872</v>
      </c>
      <c r="H2762" s="3" t="s">
        <v>17873</v>
      </c>
      <c r="I2762">
        <v>4</v>
      </c>
      <c r="J2762" t="s">
        <v>50</v>
      </c>
      <c r="K2762" t="s">
        <v>17874</v>
      </c>
      <c r="L2762" t="s">
        <v>17875</v>
      </c>
      <c r="M2762" t="s">
        <v>17876</v>
      </c>
    </row>
    <row r="2763" spans="1:13" ht="72.5" x14ac:dyDescent="0.35">
      <c r="A2763" t="s">
        <v>17877</v>
      </c>
      <c r="B2763" t="s">
        <v>17878</v>
      </c>
      <c r="C2763" t="s">
        <v>17879</v>
      </c>
      <c r="D2763" t="s">
        <v>17880</v>
      </c>
      <c r="E2763" t="s">
        <v>17881</v>
      </c>
      <c r="F2763" t="s">
        <v>17882</v>
      </c>
      <c r="G2763" t="s">
        <v>17883</v>
      </c>
      <c r="H2763" s="3" t="s">
        <v>17884</v>
      </c>
      <c r="I2763">
        <v>5</v>
      </c>
      <c r="J2763" t="s">
        <v>50</v>
      </c>
      <c r="K2763" t="s">
        <v>2713</v>
      </c>
      <c r="L2763" t="s">
        <v>52</v>
      </c>
      <c r="M2763" t="s">
        <v>17885</v>
      </c>
    </row>
    <row r="2764" spans="1:13" ht="29" x14ac:dyDescent="0.35">
      <c r="A2764" t="s">
        <v>17886</v>
      </c>
      <c r="B2764" t="s">
        <v>17887</v>
      </c>
      <c r="C2764" t="s">
        <v>17888</v>
      </c>
      <c r="D2764" t="s">
        <v>17889</v>
      </c>
      <c r="E2764" t="s">
        <v>17888</v>
      </c>
      <c r="F2764" t="s">
        <v>17890</v>
      </c>
      <c r="G2764" t="s">
        <v>17891</v>
      </c>
      <c r="H2764" s="3" t="s">
        <v>17891</v>
      </c>
      <c r="I2764">
        <v>2</v>
      </c>
      <c r="J2764" t="s">
        <v>50</v>
      </c>
      <c r="K2764" t="s">
        <v>249</v>
      </c>
      <c r="L2764" t="s">
        <v>52</v>
      </c>
      <c r="M2764" t="s">
        <v>17892</v>
      </c>
    </row>
    <row r="2765" spans="1:13" ht="58" x14ac:dyDescent="0.35">
      <c r="A2765" t="s">
        <v>17893</v>
      </c>
      <c r="B2765" t="s">
        <v>17894</v>
      </c>
      <c r="C2765" t="s">
        <v>17895</v>
      </c>
      <c r="D2765" t="s">
        <v>17896</v>
      </c>
      <c r="E2765" t="s">
        <v>17895</v>
      </c>
      <c r="F2765" t="s">
        <v>17897</v>
      </c>
      <c r="G2765" t="s">
        <v>17898</v>
      </c>
      <c r="H2765" s="3" t="s">
        <v>17898</v>
      </c>
      <c r="I2765">
        <v>3</v>
      </c>
      <c r="J2765" t="s">
        <v>50</v>
      </c>
      <c r="K2765" t="s">
        <v>289</v>
      </c>
      <c r="L2765" t="s">
        <v>52</v>
      </c>
      <c r="M2765" t="s">
        <v>17899</v>
      </c>
    </row>
    <row r="2766" spans="1:13" ht="29" x14ac:dyDescent="0.35">
      <c r="A2766" t="s">
        <v>17900</v>
      </c>
      <c r="B2766" t="s">
        <v>17901</v>
      </c>
      <c r="C2766" t="s">
        <v>17902</v>
      </c>
      <c r="D2766" t="s">
        <v>17903</v>
      </c>
      <c r="E2766" t="s">
        <v>442</v>
      </c>
      <c r="F2766" t="s">
        <v>17904</v>
      </c>
      <c r="G2766" t="s">
        <v>17905</v>
      </c>
      <c r="H2766" s="3" t="s">
        <v>17905</v>
      </c>
      <c r="I2766">
        <v>2</v>
      </c>
      <c r="J2766" t="s">
        <v>50</v>
      </c>
      <c r="K2766" t="s">
        <v>52</v>
      </c>
      <c r="L2766" t="s">
        <v>52</v>
      </c>
      <c r="M2766" t="s">
        <v>17906</v>
      </c>
    </row>
    <row r="2767" spans="1:13" ht="29" x14ac:dyDescent="0.35">
      <c r="A2767" t="s">
        <v>17907</v>
      </c>
      <c r="B2767" t="s">
        <v>17908</v>
      </c>
      <c r="C2767" t="s">
        <v>17909</v>
      </c>
      <c r="D2767" t="s">
        <v>17910</v>
      </c>
      <c r="E2767" t="s">
        <v>17909</v>
      </c>
      <c r="F2767" t="s">
        <v>17911</v>
      </c>
      <c r="G2767" t="s">
        <v>17912</v>
      </c>
      <c r="H2767" s="3" t="s">
        <v>17912</v>
      </c>
      <c r="I2767">
        <v>2</v>
      </c>
      <c r="J2767" t="s">
        <v>50</v>
      </c>
      <c r="K2767" t="s">
        <v>289</v>
      </c>
      <c r="L2767" t="s">
        <v>52</v>
      </c>
      <c r="M2767" t="s">
        <v>17913</v>
      </c>
    </row>
    <row r="2768" spans="1:13" ht="43.5" x14ac:dyDescent="0.35">
      <c r="A2768" t="s">
        <v>17914</v>
      </c>
      <c r="B2768" t="s">
        <v>17915</v>
      </c>
      <c r="C2768" t="s">
        <v>17916</v>
      </c>
      <c r="D2768" t="s">
        <v>17917</v>
      </c>
      <c r="E2768" t="s">
        <v>17916</v>
      </c>
      <c r="F2768" t="s">
        <v>17918</v>
      </c>
      <c r="G2768" t="s">
        <v>17919</v>
      </c>
      <c r="H2768" s="3" t="s">
        <v>17919</v>
      </c>
      <c r="I2768">
        <v>2</v>
      </c>
      <c r="J2768" t="s">
        <v>50</v>
      </c>
      <c r="K2768" t="s">
        <v>249</v>
      </c>
      <c r="L2768" t="s">
        <v>52</v>
      </c>
      <c r="M2768" t="s">
        <v>17920</v>
      </c>
    </row>
    <row r="2769" spans="1:13" ht="43.5" x14ac:dyDescent="0.35">
      <c r="A2769" t="s">
        <v>17921</v>
      </c>
      <c r="B2769" t="s">
        <v>17922</v>
      </c>
      <c r="C2769" t="s">
        <v>11914</v>
      </c>
      <c r="D2769" t="s">
        <v>11915</v>
      </c>
      <c r="E2769" t="s">
        <v>11914</v>
      </c>
      <c r="F2769" t="s">
        <v>11916</v>
      </c>
      <c r="G2769" t="s">
        <v>11917</v>
      </c>
      <c r="H2769" s="3" t="s">
        <v>11917</v>
      </c>
      <c r="I2769">
        <v>4</v>
      </c>
      <c r="J2769" t="s">
        <v>50</v>
      </c>
      <c r="K2769" t="s">
        <v>162</v>
      </c>
      <c r="L2769" t="s">
        <v>52</v>
      </c>
      <c r="M2769" t="s">
        <v>11918</v>
      </c>
    </row>
    <row r="2770" spans="1:13" ht="43.5" x14ac:dyDescent="0.35">
      <c r="A2770" t="s">
        <v>17923</v>
      </c>
      <c r="B2770" t="s">
        <v>17924</v>
      </c>
      <c r="C2770" t="s">
        <v>17925</v>
      </c>
      <c r="D2770" t="s">
        <v>17926</v>
      </c>
      <c r="E2770" t="s">
        <v>6561</v>
      </c>
      <c r="F2770" t="s">
        <v>17927</v>
      </c>
      <c r="G2770" t="s">
        <v>17928</v>
      </c>
      <c r="H2770" s="3" t="s">
        <v>17928</v>
      </c>
      <c r="I2770">
        <v>2</v>
      </c>
      <c r="J2770" t="s">
        <v>50</v>
      </c>
      <c r="K2770" t="s">
        <v>1495</v>
      </c>
      <c r="L2770" t="s">
        <v>52</v>
      </c>
      <c r="M2770" t="s">
        <v>17929</v>
      </c>
    </row>
    <row r="2771" spans="1:13" ht="29" x14ac:dyDescent="0.35">
      <c r="A2771" t="s">
        <v>17930</v>
      </c>
      <c r="B2771" t="s">
        <v>17931</v>
      </c>
      <c r="C2771" t="s">
        <v>17931</v>
      </c>
      <c r="D2771" t="s">
        <v>17932</v>
      </c>
      <c r="E2771" t="s">
        <v>17931</v>
      </c>
      <c r="F2771" t="s">
        <v>17933</v>
      </c>
      <c r="G2771" t="s">
        <v>17934</v>
      </c>
      <c r="H2771" s="3" t="s">
        <v>17934</v>
      </c>
      <c r="I2771">
        <v>1</v>
      </c>
      <c r="J2771" t="s">
        <v>50</v>
      </c>
      <c r="K2771" t="s">
        <v>289</v>
      </c>
      <c r="L2771" t="s">
        <v>17935</v>
      </c>
      <c r="M2771" t="s">
        <v>17936</v>
      </c>
    </row>
    <row r="2772" spans="1:13" ht="58" x14ac:dyDescent="0.35">
      <c r="A2772" t="s">
        <v>17937</v>
      </c>
      <c r="B2772" t="s">
        <v>17938</v>
      </c>
      <c r="C2772" t="s">
        <v>17938</v>
      </c>
      <c r="D2772" t="s">
        <v>17939</v>
      </c>
      <c r="E2772" t="s">
        <v>10279</v>
      </c>
      <c r="F2772" t="s">
        <v>17940</v>
      </c>
      <c r="G2772" t="s">
        <v>8348</v>
      </c>
      <c r="H2772" s="3" t="s">
        <v>8349</v>
      </c>
      <c r="I2772">
        <v>3</v>
      </c>
      <c r="J2772" t="s">
        <v>50</v>
      </c>
      <c r="K2772" t="s">
        <v>2523</v>
      </c>
      <c r="L2772" t="s">
        <v>52</v>
      </c>
      <c r="M2772" t="s">
        <v>8350</v>
      </c>
    </row>
    <row r="2773" spans="1:13" ht="29" x14ac:dyDescent="0.35">
      <c r="A2773" t="s">
        <v>17941</v>
      </c>
      <c r="B2773" t="s">
        <v>17942</v>
      </c>
      <c r="C2773" t="s">
        <v>17943</v>
      </c>
      <c r="D2773" t="s">
        <v>17944</v>
      </c>
      <c r="E2773" t="s">
        <v>17943</v>
      </c>
      <c r="F2773" t="s">
        <v>17945</v>
      </c>
      <c r="G2773" t="s">
        <v>17946</v>
      </c>
      <c r="H2773" s="3" t="s">
        <v>17946</v>
      </c>
      <c r="I2773">
        <v>2</v>
      </c>
      <c r="J2773" t="s">
        <v>50</v>
      </c>
      <c r="K2773" t="s">
        <v>52</v>
      </c>
      <c r="L2773" t="s">
        <v>52</v>
      </c>
      <c r="M2773" t="s">
        <v>17947</v>
      </c>
    </row>
    <row r="2774" spans="1:13" ht="29" x14ac:dyDescent="0.35">
      <c r="A2774" t="s">
        <v>17952</v>
      </c>
      <c r="B2774" t="s">
        <v>8454</v>
      </c>
      <c r="C2774" t="s">
        <v>8454</v>
      </c>
      <c r="D2774" t="s">
        <v>17953</v>
      </c>
      <c r="E2774" t="s">
        <v>8454</v>
      </c>
      <c r="F2774" t="s">
        <v>17954</v>
      </c>
      <c r="G2774" t="s">
        <v>17955</v>
      </c>
      <c r="H2774" s="3" t="s">
        <v>17955</v>
      </c>
      <c r="I2774">
        <v>1</v>
      </c>
      <c r="J2774" t="s">
        <v>50</v>
      </c>
      <c r="K2774" t="s">
        <v>52</v>
      </c>
      <c r="L2774" t="s">
        <v>52</v>
      </c>
      <c r="M2774" t="s">
        <v>17956</v>
      </c>
    </row>
    <row r="2775" spans="1:13" ht="43.5" x14ac:dyDescent="0.35">
      <c r="A2775" t="s">
        <v>17957</v>
      </c>
      <c r="B2775" t="s">
        <v>17958</v>
      </c>
      <c r="C2775" t="s">
        <v>17959</v>
      </c>
      <c r="D2775" t="s">
        <v>17960</v>
      </c>
      <c r="E2775" t="s">
        <v>17961</v>
      </c>
      <c r="F2775" t="s">
        <v>17962</v>
      </c>
      <c r="G2775" t="s">
        <v>17963</v>
      </c>
      <c r="H2775" s="3" t="s">
        <v>17963</v>
      </c>
      <c r="I2775">
        <v>4</v>
      </c>
      <c r="J2775" t="s">
        <v>50</v>
      </c>
      <c r="K2775" t="s">
        <v>162</v>
      </c>
      <c r="L2775" t="s">
        <v>52</v>
      </c>
      <c r="M2775" t="s">
        <v>17964</v>
      </c>
    </row>
    <row r="2776" spans="1:13" ht="43.5" x14ac:dyDescent="0.35">
      <c r="A2776" t="s">
        <v>17965</v>
      </c>
      <c r="B2776" t="s">
        <v>1520</v>
      </c>
      <c r="C2776" t="s">
        <v>1520</v>
      </c>
      <c r="D2776" t="s">
        <v>1521</v>
      </c>
      <c r="E2776" t="s">
        <v>1522</v>
      </c>
      <c r="F2776" t="s">
        <v>1523</v>
      </c>
      <c r="G2776" t="s">
        <v>1524</v>
      </c>
      <c r="H2776" s="3" t="s">
        <v>1524</v>
      </c>
      <c r="I2776">
        <v>2</v>
      </c>
      <c r="J2776" t="s">
        <v>50</v>
      </c>
      <c r="K2776" t="s">
        <v>52</v>
      </c>
      <c r="L2776" t="s">
        <v>52</v>
      </c>
      <c r="M2776" t="s">
        <v>1525</v>
      </c>
    </row>
    <row r="2777" spans="1:13" ht="43.5" x14ac:dyDescent="0.35">
      <c r="A2777" t="s">
        <v>17966</v>
      </c>
      <c r="B2777" t="s">
        <v>17967</v>
      </c>
      <c r="C2777" t="s">
        <v>17968</v>
      </c>
      <c r="D2777" t="s">
        <v>17969</v>
      </c>
      <c r="E2777" t="s">
        <v>17970</v>
      </c>
      <c r="F2777" t="s">
        <v>17971</v>
      </c>
      <c r="G2777" t="s">
        <v>17972</v>
      </c>
      <c r="H2777" s="3" t="s">
        <v>17973</v>
      </c>
      <c r="I2777">
        <v>4</v>
      </c>
      <c r="J2777" t="s">
        <v>50</v>
      </c>
      <c r="K2777" t="s">
        <v>7917</v>
      </c>
      <c r="L2777" t="s">
        <v>52</v>
      </c>
      <c r="M2777" t="s">
        <v>17974</v>
      </c>
    </row>
    <row r="2778" spans="1:13" ht="43.5" x14ac:dyDescent="0.35">
      <c r="A2778" t="s">
        <v>17975</v>
      </c>
      <c r="B2778" t="s">
        <v>17976</v>
      </c>
      <c r="C2778" t="s">
        <v>17977</v>
      </c>
      <c r="D2778" t="s">
        <v>17978</v>
      </c>
      <c r="E2778" t="s">
        <v>17977</v>
      </c>
      <c r="F2778" t="s">
        <v>17979</v>
      </c>
      <c r="G2778" t="s">
        <v>17980</v>
      </c>
      <c r="H2778" s="3" t="s">
        <v>17981</v>
      </c>
      <c r="I2778">
        <v>2</v>
      </c>
      <c r="J2778" t="s">
        <v>50</v>
      </c>
      <c r="K2778" t="s">
        <v>2051</v>
      </c>
      <c r="L2778" t="s">
        <v>17982</v>
      </c>
      <c r="M2778" t="s">
        <v>17983</v>
      </c>
    </row>
    <row r="2779" spans="1:13" ht="58" x14ac:dyDescent="0.35">
      <c r="A2779" t="s">
        <v>17984</v>
      </c>
      <c r="B2779" t="s">
        <v>17985</v>
      </c>
      <c r="C2779" t="s">
        <v>17986</v>
      </c>
      <c r="D2779" t="s">
        <v>17987</v>
      </c>
      <c r="E2779" t="s">
        <v>17986</v>
      </c>
      <c r="F2779" t="s">
        <v>17988</v>
      </c>
      <c r="G2779" t="s">
        <v>17989</v>
      </c>
      <c r="H2779" s="3" t="s">
        <v>17989</v>
      </c>
      <c r="I2779">
        <v>3</v>
      </c>
      <c r="J2779" t="s">
        <v>50</v>
      </c>
      <c r="K2779" t="s">
        <v>51</v>
      </c>
      <c r="L2779" t="s">
        <v>52</v>
      </c>
      <c r="M2779" t="s">
        <v>17990</v>
      </c>
    </row>
    <row r="2780" spans="1:13" ht="29" x14ac:dyDescent="0.35">
      <c r="A2780" t="s">
        <v>17991</v>
      </c>
      <c r="B2780" t="s">
        <v>17992</v>
      </c>
      <c r="C2780" t="s">
        <v>17992</v>
      </c>
      <c r="D2780" t="s">
        <v>17993</v>
      </c>
      <c r="E2780" t="s">
        <v>9203</v>
      </c>
      <c r="F2780" t="s">
        <v>17994</v>
      </c>
      <c r="G2780" t="s">
        <v>17995</v>
      </c>
      <c r="H2780" s="3" t="s">
        <v>17995</v>
      </c>
      <c r="I2780">
        <v>3</v>
      </c>
      <c r="J2780" t="s">
        <v>50</v>
      </c>
      <c r="K2780" t="s">
        <v>162</v>
      </c>
      <c r="L2780" t="s">
        <v>52</v>
      </c>
      <c r="M2780" t="s">
        <v>17996</v>
      </c>
    </row>
    <row r="2781" spans="1:13" ht="72.5" x14ac:dyDescent="0.35">
      <c r="A2781" t="s">
        <v>17997</v>
      </c>
      <c r="B2781" t="s">
        <v>17998</v>
      </c>
      <c r="C2781" t="s">
        <v>17999</v>
      </c>
      <c r="D2781" t="s">
        <v>18000</v>
      </c>
      <c r="E2781" t="s">
        <v>18001</v>
      </c>
      <c r="F2781" t="s">
        <v>18002</v>
      </c>
      <c r="G2781" t="s">
        <v>18003</v>
      </c>
      <c r="H2781" s="3" t="s">
        <v>18003</v>
      </c>
      <c r="I2781">
        <v>4</v>
      </c>
      <c r="J2781" t="s">
        <v>50</v>
      </c>
      <c r="K2781" t="s">
        <v>153</v>
      </c>
      <c r="L2781" t="s">
        <v>52</v>
      </c>
      <c r="M2781" t="s">
        <v>18004</v>
      </c>
    </row>
    <row r="2782" spans="1:13" ht="72.5" x14ac:dyDescent="0.35">
      <c r="A2782" t="s">
        <v>18005</v>
      </c>
      <c r="B2782" t="s">
        <v>18006</v>
      </c>
      <c r="C2782" t="s">
        <v>18007</v>
      </c>
      <c r="D2782" t="s">
        <v>18008</v>
      </c>
      <c r="E2782" t="s">
        <v>18007</v>
      </c>
      <c r="F2782" t="s">
        <v>18009</v>
      </c>
      <c r="G2782" t="s">
        <v>18010</v>
      </c>
      <c r="H2782" s="3" t="s">
        <v>18010</v>
      </c>
      <c r="I2782">
        <v>4</v>
      </c>
      <c r="J2782" t="s">
        <v>50</v>
      </c>
      <c r="K2782" t="s">
        <v>51</v>
      </c>
      <c r="L2782" t="s">
        <v>52</v>
      </c>
      <c r="M2782" t="s">
        <v>18011</v>
      </c>
    </row>
    <row r="2783" spans="1:13" ht="29" x14ac:dyDescent="0.35">
      <c r="A2783" t="s">
        <v>18012</v>
      </c>
      <c r="B2783" t="s">
        <v>18013</v>
      </c>
      <c r="C2783" t="s">
        <v>18014</v>
      </c>
      <c r="D2783" t="s">
        <v>18015</v>
      </c>
      <c r="E2783" t="s">
        <v>18014</v>
      </c>
      <c r="F2783" t="s">
        <v>18016</v>
      </c>
      <c r="G2783" t="s">
        <v>18017</v>
      </c>
      <c r="H2783" s="3" t="s">
        <v>18017</v>
      </c>
      <c r="I2783">
        <v>2</v>
      </c>
      <c r="J2783" t="s">
        <v>50</v>
      </c>
      <c r="K2783" t="s">
        <v>52</v>
      </c>
      <c r="L2783" t="s">
        <v>52</v>
      </c>
      <c r="M2783" t="s">
        <v>18018</v>
      </c>
    </row>
    <row r="2784" spans="1:13" ht="87" x14ac:dyDescent="0.35">
      <c r="A2784" t="s">
        <v>18019</v>
      </c>
      <c r="B2784" t="s">
        <v>18020</v>
      </c>
      <c r="C2784" t="s">
        <v>18021</v>
      </c>
      <c r="D2784" t="s">
        <v>18022</v>
      </c>
      <c r="E2784" t="s">
        <v>18023</v>
      </c>
      <c r="F2784" t="s">
        <v>18024</v>
      </c>
      <c r="G2784" t="s">
        <v>18025</v>
      </c>
      <c r="H2784" s="3" t="s">
        <v>18026</v>
      </c>
      <c r="I2784">
        <v>3</v>
      </c>
      <c r="J2784" t="s">
        <v>50</v>
      </c>
      <c r="K2784" t="s">
        <v>162</v>
      </c>
      <c r="L2784" t="s">
        <v>52</v>
      </c>
      <c r="M2784" t="s">
        <v>18027</v>
      </c>
    </row>
    <row r="2785" spans="1:13" x14ac:dyDescent="0.35">
      <c r="A2785" t="s">
        <v>18028</v>
      </c>
      <c r="B2785" t="s">
        <v>18029</v>
      </c>
      <c r="C2785" t="s">
        <v>18030</v>
      </c>
      <c r="D2785" t="s">
        <v>18031</v>
      </c>
      <c r="E2785" t="s">
        <v>18030</v>
      </c>
      <c r="F2785" t="s">
        <v>18032</v>
      </c>
      <c r="G2785" t="s">
        <v>18033</v>
      </c>
      <c r="H2785" s="3" t="s">
        <v>18033</v>
      </c>
      <c r="I2785">
        <v>1</v>
      </c>
      <c r="J2785" t="s">
        <v>50</v>
      </c>
      <c r="K2785" t="s">
        <v>51</v>
      </c>
      <c r="L2785" t="s">
        <v>52</v>
      </c>
      <c r="M2785" t="s">
        <v>18034</v>
      </c>
    </row>
    <row r="2786" spans="1:13" ht="72.5" x14ac:dyDescent="0.35">
      <c r="A2786" t="s">
        <v>18035</v>
      </c>
      <c r="B2786" t="s">
        <v>18036</v>
      </c>
      <c r="C2786" t="s">
        <v>18037</v>
      </c>
      <c r="D2786" t="s">
        <v>18038</v>
      </c>
      <c r="E2786" t="s">
        <v>18039</v>
      </c>
      <c r="F2786" t="s">
        <v>18040</v>
      </c>
      <c r="G2786" t="s">
        <v>18041</v>
      </c>
      <c r="H2786" s="3" t="s">
        <v>18042</v>
      </c>
      <c r="I2786">
        <v>4</v>
      </c>
      <c r="J2786" t="s">
        <v>50</v>
      </c>
      <c r="K2786" t="s">
        <v>649</v>
      </c>
      <c r="L2786" t="s">
        <v>52</v>
      </c>
      <c r="M2786" t="s">
        <v>18043</v>
      </c>
    </row>
    <row r="2787" spans="1:13" ht="43.5" x14ac:dyDescent="0.35">
      <c r="A2787" t="s">
        <v>18044</v>
      </c>
      <c r="B2787" t="s">
        <v>18045</v>
      </c>
      <c r="C2787" t="s">
        <v>18046</v>
      </c>
      <c r="D2787" t="s">
        <v>18047</v>
      </c>
      <c r="E2787" t="s">
        <v>18048</v>
      </c>
      <c r="F2787" t="s">
        <v>18049</v>
      </c>
      <c r="G2787" t="s">
        <v>18050</v>
      </c>
      <c r="H2787" s="3" t="s">
        <v>18051</v>
      </c>
      <c r="I2787">
        <v>3</v>
      </c>
      <c r="J2787" t="s">
        <v>50</v>
      </c>
      <c r="K2787" t="s">
        <v>883</v>
      </c>
      <c r="L2787" t="s">
        <v>52</v>
      </c>
      <c r="M2787" t="s">
        <v>18052</v>
      </c>
    </row>
    <row r="2788" spans="1:13" ht="43.5" x14ac:dyDescent="0.35">
      <c r="A2788" t="s">
        <v>18053</v>
      </c>
      <c r="B2788" t="s">
        <v>18054</v>
      </c>
      <c r="C2788" t="s">
        <v>18054</v>
      </c>
      <c r="D2788" t="s">
        <v>18055</v>
      </c>
      <c r="E2788" t="s">
        <v>18056</v>
      </c>
      <c r="F2788" t="s">
        <v>18057</v>
      </c>
      <c r="G2788" t="s">
        <v>18058</v>
      </c>
      <c r="H2788" s="3" t="s">
        <v>18059</v>
      </c>
      <c r="I2788">
        <v>3</v>
      </c>
      <c r="J2788" t="s">
        <v>50</v>
      </c>
      <c r="K2788" t="s">
        <v>153</v>
      </c>
      <c r="L2788" t="s">
        <v>52</v>
      </c>
      <c r="M2788" t="s">
        <v>18060</v>
      </c>
    </row>
    <row r="2789" spans="1:13" ht="43.5" x14ac:dyDescent="0.35">
      <c r="A2789" t="s">
        <v>18061</v>
      </c>
      <c r="B2789" t="s">
        <v>18062</v>
      </c>
      <c r="C2789" t="s">
        <v>18063</v>
      </c>
      <c r="D2789" t="s">
        <v>18064</v>
      </c>
      <c r="E2789" t="s">
        <v>10507</v>
      </c>
      <c r="F2789" t="s">
        <v>18065</v>
      </c>
      <c r="G2789" t="s">
        <v>18066</v>
      </c>
      <c r="H2789" s="3" t="s">
        <v>18066</v>
      </c>
      <c r="I2789">
        <v>2</v>
      </c>
      <c r="J2789" t="s">
        <v>50</v>
      </c>
      <c r="K2789" t="s">
        <v>2005</v>
      </c>
      <c r="L2789" t="s">
        <v>52</v>
      </c>
      <c r="M2789" t="s">
        <v>18067</v>
      </c>
    </row>
    <row r="2790" spans="1:13" ht="58" x14ac:dyDescent="0.35">
      <c r="A2790" t="s">
        <v>18068</v>
      </c>
      <c r="B2790" t="s">
        <v>18069</v>
      </c>
      <c r="C2790" t="s">
        <v>18070</v>
      </c>
      <c r="D2790" t="s">
        <v>18071</v>
      </c>
      <c r="E2790" t="s">
        <v>18070</v>
      </c>
      <c r="F2790" t="s">
        <v>18072</v>
      </c>
      <c r="G2790" t="s">
        <v>18073</v>
      </c>
      <c r="H2790" s="3" t="s">
        <v>18073</v>
      </c>
      <c r="I2790">
        <v>3</v>
      </c>
      <c r="J2790" t="s">
        <v>50</v>
      </c>
      <c r="K2790" t="s">
        <v>249</v>
      </c>
      <c r="L2790" t="s">
        <v>52</v>
      </c>
      <c r="M2790" t="s">
        <v>18074</v>
      </c>
    </row>
    <row r="2791" spans="1:13" ht="43.5" x14ac:dyDescent="0.35">
      <c r="A2791" t="s">
        <v>18075</v>
      </c>
      <c r="B2791" t="s">
        <v>18076</v>
      </c>
      <c r="C2791" t="s">
        <v>18077</v>
      </c>
      <c r="D2791" t="s">
        <v>18078</v>
      </c>
      <c r="E2791" t="s">
        <v>18077</v>
      </c>
      <c r="F2791" t="s">
        <v>18079</v>
      </c>
      <c r="G2791" t="s">
        <v>18080</v>
      </c>
      <c r="H2791" s="3" t="s">
        <v>18081</v>
      </c>
      <c r="I2791">
        <v>3</v>
      </c>
      <c r="J2791" t="s">
        <v>50</v>
      </c>
      <c r="K2791" t="s">
        <v>52</v>
      </c>
      <c r="L2791" t="s">
        <v>52</v>
      </c>
      <c r="M2791" t="s">
        <v>18082</v>
      </c>
    </row>
    <row r="2792" spans="1:13" ht="58" x14ac:dyDescent="0.35">
      <c r="A2792" t="s">
        <v>18083</v>
      </c>
      <c r="B2792" t="s">
        <v>18084</v>
      </c>
      <c r="C2792" t="s">
        <v>18084</v>
      </c>
      <c r="D2792" t="s">
        <v>18085</v>
      </c>
      <c r="E2792" t="s">
        <v>709</v>
      </c>
      <c r="F2792" t="s">
        <v>18086</v>
      </c>
      <c r="G2792" t="s">
        <v>18087</v>
      </c>
      <c r="H2792" s="3" t="s">
        <v>18087</v>
      </c>
      <c r="I2792">
        <v>3</v>
      </c>
      <c r="J2792" t="s">
        <v>50</v>
      </c>
      <c r="K2792" t="s">
        <v>18088</v>
      </c>
      <c r="L2792" t="s">
        <v>52</v>
      </c>
      <c r="M2792" t="s">
        <v>18089</v>
      </c>
    </row>
    <row r="2793" spans="1:13" ht="43.5" x14ac:dyDescent="0.35">
      <c r="A2793" t="s">
        <v>18090</v>
      </c>
      <c r="B2793" t="s">
        <v>18091</v>
      </c>
      <c r="C2793" t="s">
        <v>18092</v>
      </c>
      <c r="D2793" t="s">
        <v>18093</v>
      </c>
      <c r="E2793" t="s">
        <v>18092</v>
      </c>
      <c r="F2793" t="s">
        <v>18094</v>
      </c>
      <c r="G2793" t="s">
        <v>18095</v>
      </c>
      <c r="H2793" s="3" t="s">
        <v>18095</v>
      </c>
      <c r="I2793">
        <v>2</v>
      </c>
      <c r="J2793" t="s">
        <v>50</v>
      </c>
      <c r="K2793" t="s">
        <v>249</v>
      </c>
      <c r="L2793" t="s">
        <v>52</v>
      </c>
      <c r="M2793" t="s">
        <v>18096</v>
      </c>
    </row>
    <row r="2794" spans="1:13" ht="58" x14ac:dyDescent="0.35">
      <c r="A2794" t="s">
        <v>18097</v>
      </c>
      <c r="B2794" t="s">
        <v>18098</v>
      </c>
      <c r="C2794" t="s">
        <v>18099</v>
      </c>
      <c r="D2794" t="s">
        <v>18100</v>
      </c>
      <c r="E2794" t="s">
        <v>18101</v>
      </c>
      <c r="F2794" t="s">
        <v>2429</v>
      </c>
      <c r="G2794" t="s">
        <v>2430</v>
      </c>
      <c r="H2794" s="3" t="s">
        <v>2431</v>
      </c>
      <c r="I2794">
        <v>3</v>
      </c>
      <c r="J2794" t="s">
        <v>50</v>
      </c>
      <c r="K2794" t="s">
        <v>2432</v>
      </c>
      <c r="L2794" t="s">
        <v>52</v>
      </c>
      <c r="M2794" t="s">
        <v>2433</v>
      </c>
    </row>
    <row r="2795" spans="1:13" ht="58" x14ac:dyDescent="0.35">
      <c r="A2795" t="s">
        <v>18102</v>
      </c>
      <c r="B2795" t="s">
        <v>18103</v>
      </c>
      <c r="C2795" t="s">
        <v>18104</v>
      </c>
      <c r="D2795" t="s">
        <v>18105</v>
      </c>
      <c r="E2795" t="s">
        <v>11249</v>
      </c>
      <c r="F2795" t="s">
        <v>18106</v>
      </c>
      <c r="G2795" t="s">
        <v>18107</v>
      </c>
      <c r="H2795" s="3" t="s">
        <v>18108</v>
      </c>
      <c r="I2795">
        <v>2</v>
      </c>
      <c r="J2795" t="s">
        <v>50</v>
      </c>
      <c r="K2795" t="s">
        <v>14290</v>
      </c>
      <c r="L2795" t="s">
        <v>52</v>
      </c>
      <c r="M2795" t="s">
        <v>18109</v>
      </c>
    </row>
    <row r="2796" spans="1:13" ht="29" x14ac:dyDescent="0.35">
      <c r="A2796" t="s">
        <v>18110</v>
      </c>
      <c r="B2796" t="s">
        <v>18111</v>
      </c>
      <c r="C2796" t="s">
        <v>18112</v>
      </c>
      <c r="D2796" t="s">
        <v>18113</v>
      </c>
      <c r="E2796" t="s">
        <v>18112</v>
      </c>
      <c r="F2796" t="s">
        <v>18114</v>
      </c>
      <c r="G2796" t="s">
        <v>18115</v>
      </c>
      <c r="H2796" s="3" t="s">
        <v>18115</v>
      </c>
      <c r="I2796">
        <v>2</v>
      </c>
      <c r="J2796" t="s">
        <v>50</v>
      </c>
      <c r="K2796" t="s">
        <v>52</v>
      </c>
      <c r="L2796" t="s">
        <v>52</v>
      </c>
      <c r="M2796" t="s">
        <v>18116</v>
      </c>
    </row>
    <row r="2797" spans="1:13" ht="58" x14ac:dyDescent="0.35">
      <c r="A2797" t="s">
        <v>18117</v>
      </c>
      <c r="B2797" t="s">
        <v>18118</v>
      </c>
      <c r="C2797" t="s">
        <v>18119</v>
      </c>
      <c r="D2797" t="s">
        <v>18120</v>
      </c>
      <c r="E2797" t="s">
        <v>18121</v>
      </c>
      <c r="F2797" t="s">
        <v>18122</v>
      </c>
      <c r="G2797" t="s">
        <v>18123</v>
      </c>
      <c r="H2797" s="3" t="s">
        <v>18124</v>
      </c>
      <c r="I2797">
        <v>4</v>
      </c>
      <c r="J2797" t="s">
        <v>50</v>
      </c>
      <c r="K2797" t="s">
        <v>249</v>
      </c>
      <c r="L2797" t="s">
        <v>52</v>
      </c>
      <c r="M2797" t="s">
        <v>18125</v>
      </c>
    </row>
    <row r="2798" spans="1:13" ht="43.5" x14ac:dyDescent="0.35">
      <c r="A2798" t="s">
        <v>18126</v>
      </c>
      <c r="B2798" t="s">
        <v>18127</v>
      </c>
      <c r="C2798" t="s">
        <v>18128</v>
      </c>
      <c r="D2798" t="s">
        <v>18129</v>
      </c>
      <c r="E2798" t="s">
        <v>18128</v>
      </c>
      <c r="F2798" t="s">
        <v>18130</v>
      </c>
      <c r="G2798" t="s">
        <v>18131</v>
      </c>
      <c r="H2798" s="3" t="s">
        <v>18132</v>
      </c>
      <c r="I2798">
        <v>2</v>
      </c>
      <c r="J2798" t="s">
        <v>50</v>
      </c>
      <c r="K2798" t="s">
        <v>52</v>
      </c>
      <c r="L2798" t="s">
        <v>52</v>
      </c>
      <c r="M2798" t="s">
        <v>18133</v>
      </c>
    </row>
    <row r="2799" spans="1:13" ht="29" x14ac:dyDescent="0.35">
      <c r="A2799" t="s">
        <v>18139</v>
      </c>
      <c r="B2799" t="s">
        <v>18140</v>
      </c>
      <c r="C2799" t="s">
        <v>18141</v>
      </c>
      <c r="D2799" t="s">
        <v>18142</v>
      </c>
      <c r="E2799" t="s">
        <v>18141</v>
      </c>
      <c r="F2799" t="s">
        <v>18143</v>
      </c>
      <c r="G2799" t="s">
        <v>18144</v>
      </c>
      <c r="H2799" s="3" t="s">
        <v>18145</v>
      </c>
      <c r="I2799">
        <v>2</v>
      </c>
      <c r="J2799" t="s">
        <v>50</v>
      </c>
      <c r="K2799" t="s">
        <v>52</v>
      </c>
      <c r="L2799" t="s">
        <v>52</v>
      </c>
      <c r="M2799" t="s">
        <v>18146</v>
      </c>
    </row>
    <row r="2800" spans="1:13" x14ac:dyDescent="0.35">
      <c r="A2800" t="s">
        <v>18147</v>
      </c>
      <c r="B2800" t="s">
        <v>18148</v>
      </c>
      <c r="C2800" t="s">
        <v>18149</v>
      </c>
      <c r="D2800" t="s">
        <v>18150</v>
      </c>
      <c r="E2800" t="s">
        <v>18149</v>
      </c>
      <c r="F2800" t="s">
        <v>7599</v>
      </c>
      <c r="G2800" t="s">
        <v>7600</v>
      </c>
      <c r="H2800" s="3" t="s">
        <v>7601</v>
      </c>
      <c r="I2800">
        <v>1</v>
      </c>
      <c r="J2800" t="s">
        <v>50</v>
      </c>
      <c r="K2800" t="s">
        <v>2943</v>
      </c>
      <c r="L2800" t="s">
        <v>18151</v>
      </c>
      <c r="M2800" t="s">
        <v>7603</v>
      </c>
    </row>
    <row r="2801" spans="1:13" ht="58" x14ac:dyDescent="0.35">
      <c r="A2801" t="s">
        <v>18152</v>
      </c>
      <c r="B2801" t="s">
        <v>18153</v>
      </c>
      <c r="C2801" t="s">
        <v>18154</v>
      </c>
      <c r="D2801" t="s">
        <v>18155</v>
      </c>
      <c r="E2801" t="s">
        <v>18156</v>
      </c>
      <c r="F2801" t="s">
        <v>18157</v>
      </c>
      <c r="G2801" t="s">
        <v>18158</v>
      </c>
      <c r="H2801" s="3" t="s">
        <v>18158</v>
      </c>
      <c r="I2801">
        <v>4</v>
      </c>
      <c r="J2801" t="s">
        <v>50</v>
      </c>
      <c r="K2801" t="s">
        <v>3963</v>
      </c>
      <c r="L2801" t="s">
        <v>18159</v>
      </c>
      <c r="M2801" t="s">
        <v>18160</v>
      </c>
    </row>
    <row r="2802" spans="1:13" ht="29" x14ac:dyDescent="0.35">
      <c r="A2802" t="s">
        <v>18161</v>
      </c>
      <c r="B2802" t="s">
        <v>18162</v>
      </c>
      <c r="C2802" t="s">
        <v>18163</v>
      </c>
      <c r="D2802" t="s">
        <v>18164</v>
      </c>
      <c r="E2802" t="s">
        <v>18163</v>
      </c>
      <c r="F2802" t="s">
        <v>18165</v>
      </c>
      <c r="G2802" t="s">
        <v>18166</v>
      </c>
      <c r="H2802" s="3" t="s">
        <v>18167</v>
      </c>
      <c r="I2802">
        <v>1</v>
      </c>
      <c r="J2802" t="s">
        <v>50</v>
      </c>
      <c r="K2802" t="s">
        <v>162</v>
      </c>
      <c r="L2802" t="s">
        <v>52</v>
      </c>
      <c r="M2802" t="s">
        <v>18168</v>
      </c>
    </row>
    <row r="2803" spans="1:13" ht="29" x14ac:dyDescent="0.35">
      <c r="A2803" t="s">
        <v>18183</v>
      </c>
      <c r="B2803" t="s">
        <v>18184</v>
      </c>
      <c r="C2803" t="s">
        <v>18185</v>
      </c>
      <c r="D2803" t="s">
        <v>18186</v>
      </c>
      <c r="E2803" t="s">
        <v>18187</v>
      </c>
      <c r="F2803" t="s">
        <v>18188</v>
      </c>
      <c r="G2803" t="s">
        <v>18189</v>
      </c>
      <c r="H2803" s="3" t="s">
        <v>18190</v>
      </c>
      <c r="I2803">
        <v>2</v>
      </c>
      <c r="J2803" t="s">
        <v>50</v>
      </c>
      <c r="K2803" t="s">
        <v>162</v>
      </c>
      <c r="L2803" t="s">
        <v>52</v>
      </c>
      <c r="M2803" t="s">
        <v>18191</v>
      </c>
    </row>
    <row r="2804" spans="1:13" ht="58" x14ac:dyDescent="0.35">
      <c r="A2804" t="s">
        <v>18192</v>
      </c>
      <c r="B2804" t="s">
        <v>18193</v>
      </c>
      <c r="C2804" t="s">
        <v>18194</v>
      </c>
      <c r="D2804" t="s">
        <v>18195</v>
      </c>
      <c r="E2804" t="s">
        <v>18194</v>
      </c>
      <c r="F2804" t="s">
        <v>18196</v>
      </c>
      <c r="G2804" t="s">
        <v>18197</v>
      </c>
      <c r="H2804" s="3" t="s">
        <v>18197</v>
      </c>
      <c r="I2804">
        <v>2</v>
      </c>
      <c r="J2804" t="s">
        <v>50</v>
      </c>
      <c r="K2804" t="s">
        <v>1768</v>
      </c>
      <c r="L2804" t="s">
        <v>52</v>
      </c>
      <c r="M2804" t="s">
        <v>18198</v>
      </c>
    </row>
    <row r="2805" spans="1:13" ht="72.5" x14ac:dyDescent="0.35">
      <c r="A2805" t="s">
        <v>18199</v>
      </c>
      <c r="B2805" t="s">
        <v>18200</v>
      </c>
      <c r="C2805" t="s">
        <v>18200</v>
      </c>
      <c r="D2805" t="s">
        <v>18201</v>
      </c>
      <c r="E2805" t="s">
        <v>18202</v>
      </c>
      <c r="F2805" t="s">
        <v>18203</v>
      </c>
      <c r="G2805" t="s">
        <v>18204</v>
      </c>
      <c r="H2805" s="3" t="s">
        <v>18205</v>
      </c>
      <c r="I2805">
        <v>4</v>
      </c>
      <c r="J2805" t="s">
        <v>50</v>
      </c>
      <c r="K2805" t="s">
        <v>3883</v>
      </c>
      <c r="L2805" t="s">
        <v>52</v>
      </c>
      <c r="M2805" t="s">
        <v>18206</v>
      </c>
    </row>
    <row r="2806" spans="1:13" ht="29" x14ac:dyDescent="0.35">
      <c r="A2806" t="s">
        <v>18207</v>
      </c>
      <c r="B2806" t="s">
        <v>18208</v>
      </c>
      <c r="C2806" t="s">
        <v>18209</v>
      </c>
      <c r="D2806" t="s">
        <v>18210</v>
      </c>
      <c r="E2806" t="s">
        <v>18211</v>
      </c>
      <c r="F2806" t="s">
        <v>18212</v>
      </c>
      <c r="G2806" t="s">
        <v>18213</v>
      </c>
      <c r="H2806" s="3" t="s">
        <v>18214</v>
      </c>
      <c r="I2806">
        <v>2</v>
      </c>
      <c r="J2806" t="s">
        <v>50</v>
      </c>
      <c r="K2806" t="s">
        <v>3963</v>
      </c>
      <c r="L2806" t="s">
        <v>18215</v>
      </c>
      <c r="M2806" t="s">
        <v>18216</v>
      </c>
    </row>
    <row r="2807" spans="1:13" ht="87" x14ac:dyDescent="0.35">
      <c r="A2807" t="s">
        <v>18217</v>
      </c>
      <c r="B2807" t="s">
        <v>18218</v>
      </c>
      <c r="C2807" t="s">
        <v>18219</v>
      </c>
      <c r="D2807" t="s">
        <v>18220</v>
      </c>
      <c r="E2807" t="s">
        <v>18221</v>
      </c>
      <c r="F2807" t="s">
        <v>18222</v>
      </c>
      <c r="G2807" t="s">
        <v>18223</v>
      </c>
      <c r="H2807" s="3" t="s">
        <v>18224</v>
      </c>
      <c r="I2807">
        <v>3</v>
      </c>
      <c r="J2807" t="s">
        <v>50</v>
      </c>
      <c r="K2807" t="s">
        <v>990</v>
      </c>
      <c r="L2807" t="s">
        <v>18225</v>
      </c>
      <c r="M2807" t="s">
        <v>18226</v>
      </c>
    </row>
    <row r="2808" spans="1:13" ht="72.5" x14ac:dyDescent="0.35">
      <c r="A2808" t="s">
        <v>18227</v>
      </c>
      <c r="B2808" t="s">
        <v>18228</v>
      </c>
      <c r="C2808" t="s">
        <v>18229</v>
      </c>
      <c r="D2808" t="s">
        <v>18230</v>
      </c>
      <c r="E2808" t="s">
        <v>18231</v>
      </c>
      <c r="F2808" t="s">
        <v>18232</v>
      </c>
      <c r="G2808" t="s">
        <v>18233</v>
      </c>
      <c r="H2808" s="3" t="s">
        <v>18234</v>
      </c>
      <c r="I2808">
        <v>5</v>
      </c>
      <c r="J2808" t="s">
        <v>50</v>
      </c>
      <c r="K2808" t="s">
        <v>3627</v>
      </c>
      <c r="L2808" t="s">
        <v>52</v>
      </c>
      <c r="M2808" t="s">
        <v>18235</v>
      </c>
    </row>
    <row r="2809" spans="1:13" ht="58" x14ac:dyDescent="0.35">
      <c r="A2809" t="s">
        <v>18238</v>
      </c>
      <c r="B2809" t="s">
        <v>18239</v>
      </c>
      <c r="C2809" t="s">
        <v>18239</v>
      </c>
      <c r="D2809" t="s">
        <v>18240</v>
      </c>
      <c r="E2809" t="s">
        <v>18241</v>
      </c>
      <c r="F2809" t="s">
        <v>18242</v>
      </c>
      <c r="G2809" t="s">
        <v>18243</v>
      </c>
      <c r="H2809" s="3" t="s">
        <v>18243</v>
      </c>
      <c r="I2809">
        <v>3</v>
      </c>
      <c r="J2809" t="s">
        <v>50</v>
      </c>
      <c r="K2809" t="s">
        <v>162</v>
      </c>
      <c r="L2809" t="s">
        <v>52</v>
      </c>
      <c r="M2809" t="s">
        <v>18244</v>
      </c>
    </row>
    <row r="2810" spans="1:13" ht="43.5" x14ac:dyDescent="0.35">
      <c r="A2810" t="s">
        <v>18245</v>
      </c>
      <c r="B2810" t="s">
        <v>18246</v>
      </c>
      <c r="C2810" t="s">
        <v>18247</v>
      </c>
      <c r="D2810" t="s">
        <v>18248</v>
      </c>
      <c r="E2810" t="s">
        <v>1575</v>
      </c>
      <c r="F2810" t="s">
        <v>18249</v>
      </c>
      <c r="G2810" t="s">
        <v>18250</v>
      </c>
      <c r="H2810" s="3" t="s">
        <v>18250</v>
      </c>
      <c r="I2810">
        <v>3</v>
      </c>
      <c r="J2810" t="s">
        <v>50</v>
      </c>
      <c r="K2810" t="s">
        <v>1579</v>
      </c>
      <c r="L2810" t="s">
        <v>52</v>
      </c>
      <c r="M2810" t="s">
        <v>18251</v>
      </c>
    </row>
    <row r="2811" spans="1:13" ht="43.5" x14ac:dyDescent="0.35">
      <c r="A2811" t="s">
        <v>18252</v>
      </c>
      <c r="B2811" t="s">
        <v>18253</v>
      </c>
      <c r="C2811" t="s">
        <v>18254</v>
      </c>
      <c r="D2811" t="s">
        <v>18255</v>
      </c>
      <c r="E2811" t="s">
        <v>14337</v>
      </c>
      <c r="F2811" t="s">
        <v>11591</v>
      </c>
      <c r="G2811" t="s">
        <v>11592</v>
      </c>
      <c r="H2811" s="3" t="s">
        <v>11593</v>
      </c>
      <c r="I2811">
        <v>4</v>
      </c>
      <c r="J2811" t="s">
        <v>50</v>
      </c>
      <c r="K2811" t="s">
        <v>51</v>
      </c>
      <c r="L2811" t="s">
        <v>18256</v>
      </c>
      <c r="M2811" t="s">
        <v>11595</v>
      </c>
    </row>
    <row r="2812" spans="1:13" ht="29" x14ac:dyDescent="0.35">
      <c r="A2812" t="s">
        <v>18257</v>
      </c>
      <c r="B2812" t="s">
        <v>18258</v>
      </c>
      <c r="C2812" t="s">
        <v>18258</v>
      </c>
      <c r="D2812" t="s">
        <v>18259</v>
      </c>
      <c r="E2812" t="s">
        <v>18258</v>
      </c>
      <c r="F2812" t="s">
        <v>18260</v>
      </c>
      <c r="G2812" t="s">
        <v>18261</v>
      </c>
      <c r="H2812" s="3" t="s">
        <v>18261</v>
      </c>
      <c r="I2812">
        <v>2</v>
      </c>
      <c r="J2812" t="s">
        <v>50</v>
      </c>
      <c r="K2812" t="s">
        <v>898</v>
      </c>
      <c r="L2812" t="s">
        <v>52</v>
      </c>
      <c r="M2812" t="s">
        <v>18262</v>
      </c>
    </row>
    <row r="2813" spans="1:13" ht="43.5" x14ac:dyDescent="0.35">
      <c r="A2813" t="s">
        <v>18268</v>
      </c>
      <c r="B2813" t="s">
        <v>18269</v>
      </c>
      <c r="C2813" t="s">
        <v>18270</v>
      </c>
      <c r="D2813" t="s">
        <v>18271</v>
      </c>
      <c r="E2813" t="s">
        <v>18272</v>
      </c>
      <c r="F2813" t="s">
        <v>18273</v>
      </c>
      <c r="G2813" t="s">
        <v>18274</v>
      </c>
      <c r="H2813" s="3" t="s">
        <v>18274</v>
      </c>
      <c r="I2813">
        <v>2</v>
      </c>
      <c r="J2813" t="s">
        <v>50</v>
      </c>
      <c r="K2813" t="s">
        <v>1396</v>
      </c>
      <c r="L2813" t="s">
        <v>18275</v>
      </c>
      <c r="M2813" t="s">
        <v>18276</v>
      </c>
    </row>
    <row r="2814" spans="1:13" ht="43.5" x14ac:dyDescent="0.35">
      <c r="A2814" t="s">
        <v>18277</v>
      </c>
      <c r="B2814" t="s">
        <v>18278</v>
      </c>
      <c r="C2814" t="s">
        <v>18278</v>
      </c>
      <c r="D2814" t="s">
        <v>18279</v>
      </c>
      <c r="E2814" t="s">
        <v>18280</v>
      </c>
      <c r="F2814" t="s">
        <v>18281</v>
      </c>
      <c r="G2814" t="s">
        <v>18282</v>
      </c>
      <c r="H2814" s="3" t="s">
        <v>18282</v>
      </c>
      <c r="I2814">
        <v>1</v>
      </c>
      <c r="J2814" t="s">
        <v>50</v>
      </c>
      <c r="K2814" t="s">
        <v>51</v>
      </c>
      <c r="L2814" t="s">
        <v>52</v>
      </c>
      <c r="M2814" t="s">
        <v>18283</v>
      </c>
    </row>
    <row r="2815" spans="1:13" ht="43.5" x14ac:dyDescent="0.35">
      <c r="A2815" t="s">
        <v>18289</v>
      </c>
      <c r="B2815" t="s">
        <v>18290</v>
      </c>
      <c r="C2815" t="s">
        <v>18291</v>
      </c>
      <c r="D2815" t="s">
        <v>18292</v>
      </c>
      <c r="E2815" t="s">
        <v>1436</v>
      </c>
      <c r="F2815" t="s">
        <v>18293</v>
      </c>
      <c r="G2815" t="s">
        <v>18294</v>
      </c>
      <c r="H2815" s="3" t="s">
        <v>18294</v>
      </c>
      <c r="I2815">
        <v>2</v>
      </c>
      <c r="J2815" t="s">
        <v>50</v>
      </c>
      <c r="K2815" t="s">
        <v>162</v>
      </c>
      <c r="L2815" t="s">
        <v>52</v>
      </c>
      <c r="M2815" t="s">
        <v>18295</v>
      </c>
    </row>
    <row r="2816" spans="1:13" ht="29" x14ac:dyDescent="0.35">
      <c r="A2816" t="s">
        <v>18296</v>
      </c>
      <c r="B2816" t="s">
        <v>18297</v>
      </c>
      <c r="C2816" t="s">
        <v>18298</v>
      </c>
      <c r="D2816" t="s">
        <v>18299</v>
      </c>
      <c r="E2816" t="s">
        <v>18300</v>
      </c>
      <c r="F2816" t="s">
        <v>18301</v>
      </c>
      <c r="G2816" t="s">
        <v>18302</v>
      </c>
      <c r="H2816" s="3" t="s">
        <v>18302</v>
      </c>
      <c r="I2816">
        <v>2</v>
      </c>
      <c r="J2816" t="s">
        <v>50</v>
      </c>
      <c r="K2816" t="s">
        <v>870</v>
      </c>
      <c r="L2816" t="s">
        <v>18303</v>
      </c>
      <c r="M2816" t="s">
        <v>18304</v>
      </c>
    </row>
    <row r="2817" spans="1:13" ht="43.5" x14ac:dyDescent="0.35">
      <c r="A2817" t="s">
        <v>18305</v>
      </c>
      <c r="B2817" t="s">
        <v>18306</v>
      </c>
      <c r="C2817" t="s">
        <v>18307</v>
      </c>
      <c r="D2817" t="s">
        <v>18308</v>
      </c>
      <c r="E2817" t="s">
        <v>18309</v>
      </c>
      <c r="F2817" t="s">
        <v>18310</v>
      </c>
      <c r="G2817" t="s">
        <v>18311</v>
      </c>
      <c r="H2817" s="3" t="s">
        <v>18312</v>
      </c>
      <c r="I2817">
        <v>3</v>
      </c>
      <c r="J2817" t="s">
        <v>50</v>
      </c>
      <c r="K2817" t="s">
        <v>238</v>
      </c>
      <c r="L2817" t="s">
        <v>18313</v>
      </c>
      <c r="M2817" t="s">
        <v>18314</v>
      </c>
    </row>
    <row r="2818" spans="1:13" ht="29" x14ac:dyDescent="0.35">
      <c r="A2818" t="s">
        <v>18315</v>
      </c>
      <c r="B2818" t="s">
        <v>18316</v>
      </c>
      <c r="C2818" t="s">
        <v>13565</v>
      </c>
      <c r="D2818" t="s">
        <v>18317</v>
      </c>
      <c r="E2818" t="s">
        <v>13565</v>
      </c>
      <c r="F2818" t="s">
        <v>13566</v>
      </c>
      <c r="G2818" t="s">
        <v>13567</v>
      </c>
      <c r="H2818" s="3" t="s">
        <v>13567</v>
      </c>
      <c r="I2818">
        <v>2</v>
      </c>
      <c r="J2818" t="s">
        <v>50</v>
      </c>
      <c r="K2818" t="s">
        <v>249</v>
      </c>
      <c r="L2818" t="s">
        <v>52</v>
      </c>
      <c r="M2818" t="s">
        <v>13568</v>
      </c>
    </row>
    <row r="2819" spans="1:13" ht="58" x14ac:dyDescent="0.35">
      <c r="A2819" t="s">
        <v>18318</v>
      </c>
      <c r="B2819" t="s">
        <v>18319</v>
      </c>
      <c r="C2819" t="s">
        <v>18320</v>
      </c>
      <c r="D2819" t="s">
        <v>18321</v>
      </c>
      <c r="E2819" t="s">
        <v>1991</v>
      </c>
      <c r="F2819" t="s">
        <v>8612</v>
      </c>
      <c r="G2819" t="s">
        <v>8613</v>
      </c>
      <c r="H2819" s="3" t="s">
        <v>8613</v>
      </c>
      <c r="I2819">
        <v>3</v>
      </c>
      <c r="J2819" t="s">
        <v>50</v>
      </c>
      <c r="K2819" t="s">
        <v>8614</v>
      </c>
      <c r="L2819" t="s">
        <v>52</v>
      </c>
      <c r="M2819" t="s">
        <v>8615</v>
      </c>
    </row>
    <row r="2820" spans="1:13" ht="87" x14ac:dyDescent="0.35">
      <c r="A2820" t="s">
        <v>18322</v>
      </c>
      <c r="B2820" t="s">
        <v>18323</v>
      </c>
      <c r="C2820" t="s">
        <v>18324</v>
      </c>
      <c r="D2820" t="s">
        <v>18325</v>
      </c>
      <c r="E2820" t="s">
        <v>18326</v>
      </c>
      <c r="F2820" t="s">
        <v>18327</v>
      </c>
      <c r="G2820" t="s">
        <v>18328</v>
      </c>
      <c r="H2820" s="3" t="s">
        <v>18329</v>
      </c>
      <c r="I2820">
        <v>6</v>
      </c>
      <c r="J2820" t="s">
        <v>50</v>
      </c>
      <c r="K2820" t="s">
        <v>3627</v>
      </c>
      <c r="L2820" t="s">
        <v>52</v>
      </c>
      <c r="M2820" t="s">
        <v>18330</v>
      </c>
    </row>
    <row r="2821" spans="1:13" ht="43.5" x14ac:dyDescent="0.35">
      <c r="A2821" t="s">
        <v>18331</v>
      </c>
      <c r="B2821" t="s">
        <v>18332</v>
      </c>
      <c r="C2821" t="s">
        <v>18333</v>
      </c>
      <c r="D2821" t="s">
        <v>18334</v>
      </c>
      <c r="E2821" t="s">
        <v>18333</v>
      </c>
      <c r="F2821" t="s">
        <v>18335</v>
      </c>
      <c r="G2821" t="s">
        <v>18336</v>
      </c>
      <c r="H2821" s="3" t="s">
        <v>18337</v>
      </c>
      <c r="I2821">
        <v>3</v>
      </c>
      <c r="J2821" t="s">
        <v>50</v>
      </c>
      <c r="K2821" t="s">
        <v>2391</v>
      </c>
      <c r="L2821" t="s">
        <v>14355</v>
      </c>
      <c r="M2821" t="s">
        <v>18338</v>
      </c>
    </row>
    <row r="2822" spans="1:13" ht="58" x14ac:dyDescent="0.35">
      <c r="A2822" t="s">
        <v>18339</v>
      </c>
      <c r="B2822" t="s">
        <v>18340</v>
      </c>
      <c r="C2822" t="s">
        <v>18340</v>
      </c>
      <c r="D2822" t="s">
        <v>18341</v>
      </c>
      <c r="E2822" t="s">
        <v>218</v>
      </c>
      <c r="F2822" t="s">
        <v>11709</v>
      </c>
      <c r="G2822" t="s">
        <v>11710</v>
      </c>
      <c r="H2822" s="3" t="s">
        <v>11711</v>
      </c>
      <c r="I2822">
        <v>3</v>
      </c>
      <c r="J2822" t="s">
        <v>50</v>
      </c>
      <c r="K2822" t="s">
        <v>947</v>
      </c>
      <c r="L2822" t="s">
        <v>52</v>
      </c>
      <c r="M2822" t="s">
        <v>11712</v>
      </c>
    </row>
    <row r="2823" spans="1:13" ht="29" x14ac:dyDescent="0.35">
      <c r="A2823" t="s">
        <v>18342</v>
      </c>
      <c r="B2823" t="s">
        <v>18343</v>
      </c>
      <c r="C2823" t="s">
        <v>18343</v>
      </c>
      <c r="D2823" t="s">
        <v>18344</v>
      </c>
      <c r="E2823" t="s">
        <v>18343</v>
      </c>
      <c r="F2823" t="s">
        <v>18345</v>
      </c>
      <c r="G2823" t="s">
        <v>18346</v>
      </c>
      <c r="H2823" s="3" t="s">
        <v>18346</v>
      </c>
      <c r="I2823">
        <v>2</v>
      </c>
      <c r="J2823" t="s">
        <v>50</v>
      </c>
      <c r="K2823" t="s">
        <v>162</v>
      </c>
      <c r="L2823" t="s">
        <v>52</v>
      </c>
      <c r="M2823" t="s">
        <v>18347</v>
      </c>
    </row>
    <row r="2824" spans="1:13" ht="58" x14ac:dyDescent="0.35">
      <c r="A2824" t="s">
        <v>18348</v>
      </c>
      <c r="B2824" t="s">
        <v>18349</v>
      </c>
      <c r="C2824" t="s">
        <v>18350</v>
      </c>
      <c r="D2824" t="s">
        <v>18351</v>
      </c>
      <c r="E2824" t="s">
        <v>18352</v>
      </c>
      <c r="F2824" t="s">
        <v>18353</v>
      </c>
      <c r="G2824" t="s">
        <v>18354</v>
      </c>
      <c r="H2824" s="3" t="s">
        <v>18355</v>
      </c>
      <c r="I2824">
        <v>4</v>
      </c>
      <c r="J2824" t="s">
        <v>50</v>
      </c>
      <c r="K2824" t="s">
        <v>9130</v>
      </c>
      <c r="L2824" t="s">
        <v>52</v>
      </c>
      <c r="M2824" t="s">
        <v>18356</v>
      </c>
    </row>
    <row r="2825" spans="1:13" ht="87" x14ac:dyDescent="0.35">
      <c r="A2825" t="s">
        <v>18357</v>
      </c>
      <c r="B2825" t="s">
        <v>18358</v>
      </c>
      <c r="C2825" t="s">
        <v>18359</v>
      </c>
      <c r="D2825" t="s">
        <v>18360</v>
      </c>
      <c r="E2825" t="s">
        <v>18361</v>
      </c>
      <c r="F2825" t="s">
        <v>18362</v>
      </c>
      <c r="G2825" t="s">
        <v>18363</v>
      </c>
      <c r="H2825" s="3" t="s">
        <v>18364</v>
      </c>
      <c r="I2825">
        <v>6</v>
      </c>
      <c r="J2825" t="s">
        <v>50</v>
      </c>
      <c r="K2825" t="s">
        <v>18365</v>
      </c>
      <c r="L2825" t="s">
        <v>52</v>
      </c>
      <c r="M2825" t="s">
        <v>18366</v>
      </c>
    </row>
    <row r="2826" spans="1:13" ht="72.5" x14ac:dyDescent="0.35">
      <c r="A2826" t="s">
        <v>18367</v>
      </c>
      <c r="B2826" t="s">
        <v>18368</v>
      </c>
      <c r="C2826" t="s">
        <v>18369</v>
      </c>
      <c r="D2826" t="s">
        <v>18370</v>
      </c>
      <c r="E2826" t="s">
        <v>18371</v>
      </c>
      <c r="F2826" t="s">
        <v>18372</v>
      </c>
      <c r="G2826" t="s">
        <v>18373</v>
      </c>
      <c r="H2826" s="3" t="s">
        <v>18374</v>
      </c>
      <c r="I2826">
        <v>4</v>
      </c>
      <c r="J2826" t="s">
        <v>50</v>
      </c>
      <c r="K2826" t="s">
        <v>18375</v>
      </c>
      <c r="L2826" t="s">
        <v>18376</v>
      </c>
      <c r="M2826" t="s">
        <v>18377</v>
      </c>
    </row>
    <row r="2827" spans="1:13" ht="58" x14ac:dyDescent="0.35">
      <c r="A2827" t="s">
        <v>18382</v>
      </c>
      <c r="B2827" t="s">
        <v>18383</v>
      </c>
      <c r="C2827" t="s">
        <v>18384</v>
      </c>
      <c r="D2827" t="s">
        <v>18385</v>
      </c>
      <c r="E2827" t="s">
        <v>18386</v>
      </c>
      <c r="F2827" t="s">
        <v>18387</v>
      </c>
      <c r="G2827" t="s">
        <v>18388</v>
      </c>
      <c r="H2827" s="3" t="s">
        <v>18388</v>
      </c>
      <c r="I2827">
        <v>4</v>
      </c>
      <c r="J2827" t="s">
        <v>50</v>
      </c>
      <c r="K2827" t="s">
        <v>10577</v>
      </c>
      <c r="L2827" t="s">
        <v>18389</v>
      </c>
      <c r="M2827" t="s">
        <v>18390</v>
      </c>
    </row>
    <row r="2828" spans="1:13" ht="72.5" x14ac:dyDescent="0.35">
      <c r="A2828" t="s">
        <v>18391</v>
      </c>
      <c r="B2828" t="s">
        <v>18392</v>
      </c>
      <c r="C2828" t="s">
        <v>18393</v>
      </c>
      <c r="D2828" t="s">
        <v>18394</v>
      </c>
      <c r="E2828" t="s">
        <v>18393</v>
      </c>
      <c r="F2828" t="s">
        <v>18395</v>
      </c>
      <c r="G2828" t="s">
        <v>18396</v>
      </c>
      <c r="H2828" s="3" t="s">
        <v>18396</v>
      </c>
      <c r="I2828">
        <v>4</v>
      </c>
      <c r="J2828" t="s">
        <v>50</v>
      </c>
      <c r="K2828" t="s">
        <v>249</v>
      </c>
      <c r="L2828" t="s">
        <v>52</v>
      </c>
      <c r="M2828" t="s">
        <v>18397</v>
      </c>
    </row>
    <row r="2829" spans="1:13" ht="72.5" x14ac:dyDescent="0.35">
      <c r="A2829" t="s">
        <v>18398</v>
      </c>
      <c r="B2829" t="s">
        <v>18399</v>
      </c>
      <c r="C2829" t="s">
        <v>18400</v>
      </c>
      <c r="D2829" t="s">
        <v>18401</v>
      </c>
      <c r="E2829" t="s">
        <v>18400</v>
      </c>
      <c r="F2829" t="s">
        <v>18402</v>
      </c>
      <c r="G2829" t="s">
        <v>18403</v>
      </c>
      <c r="H2829" s="3" t="s">
        <v>18404</v>
      </c>
      <c r="I2829">
        <v>3</v>
      </c>
      <c r="J2829" t="s">
        <v>50</v>
      </c>
      <c r="K2829" t="s">
        <v>1495</v>
      </c>
      <c r="L2829" t="s">
        <v>52</v>
      </c>
      <c r="M2829" t="s">
        <v>18405</v>
      </c>
    </row>
    <row r="2830" spans="1:13" ht="29" x14ac:dyDescent="0.35">
      <c r="A2830" t="s">
        <v>18407</v>
      </c>
      <c r="B2830" t="s">
        <v>18408</v>
      </c>
      <c r="C2830" t="s">
        <v>10125</v>
      </c>
      <c r="D2830" t="s">
        <v>10126</v>
      </c>
      <c r="E2830" t="s">
        <v>39</v>
      </c>
      <c r="F2830" t="s">
        <v>10127</v>
      </c>
      <c r="G2830" t="s">
        <v>8712</v>
      </c>
      <c r="H2830" s="3" t="s">
        <v>8712</v>
      </c>
      <c r="I2830">
        <v>2</v>
      </c>
      <c r="J2830" t="s">
        <v>50</v>
      </c>
      <c r="K2830" t="s">
        <v>162</v>
      </c>
      <c r="L2830" t="s">
        <v>52</v>
      </c>
      <c r="M2830" t="s">
        <v>8713</v>
      </c>
    </row>
    <row r="2831" spans="1:13" ht="87" x14ac:dyDescent="0.35">
      <c r="A2831" t="s">
        <v>18409</v>
      </c>
      <c r="B2831" t="s">
        <v>18410</v>
      </c>
      <c r="C2831" t="s">
        <v>7204</v>
      </c>
      <c r="D2831" t="s">
        <v>7205</v>
      </c>
      <c r="E2831" t="s">
        <v>7206</v>
      </c>
      <c r="F2831" t="s">
        <v>7207</v>
      </c>
      <c r="G2831" t="s">
        <v>7208</v>
      </c>
      <c r="H2831" s="3" t="s">
        <v>7209</v>
      </c>
      <c r="I2831">
        <v>4</v>
      </c>
      <c r="J2831" t="s">
        <v>50</v>
      </c>
      <c r="K2831" t="s">
        <v>249</v>
      </c>
      <c r="L2831" t="s">
        <v>52</v>
      </c>
      <c r="M2831" t="s">
        <v>7210</v>
      </c>
    </row>
    <row r="2832" spans="1:13" ht="72.5" x14ac:dyDescent="0.35">
      <c r="A2832" t="s">
        <v>18411</v>
      </c>
      <c r="B2832" t="s">
        <v>18412</v>
      </c>
      <c r="C2832" t="s">
        <v>18412</v>
      </c>
      <c r="D2832" t="s">
        <v>18413</v>
      </c>
      <c r="E2832" t="s">
        <v>14007</v>
      </c>
      <c r="F2832" t="s">
        <v>18414</v>
      </c>
      <c r="G2832" t="s">
        <v>18415</v>
      </c>
      <c r="H2832" s="3" t="s">
        <v>18416</v>
      </c>
      <c r="I2832">
        <v>4</v>
      </c>
      <c r="J2832" t="s">
        <v>50</v>
      </c>
      <c r="K2832" t="s">
        <v>162</v>
      </c>
      <c r="L2832" t="s">
        <v>52</v>
      </c>
      <c r="M2832" t="s">
        <v>18417</v>
      </c>
    </row>
    <row r="2833" spans="1:13" ht="43.5" x14ac:dyDescent="0.35">
      <c r="A2833" t="s">
        <v>18418</v>
      </c>
      <c r="B2833" t="s">
        <v>18419</v>
      </c>
      <c r="C2833" t="s">
        <v>18420</v>
      </c>
      <c r="D2833" t="s">
        <v>18421</v>
      </c>
      <c r="E2833" t="s">
        <v>2737</v>
      </c>
      <c r="F2833" t="s">
        <v>18422</v>
      </c>
      <c r="G2833" t="s">
        <v>18423</v>
      </c>
      <c r="H2833" s="3" t="s">
        <v>18423</v>
      </c>
      <c r="I2833">
        <v>2</v>
      </c>
      <c r="J2833" t="s">
        <v>50</v>
      </c>
      <c r="K2833" t="s">
        <v>249</v>
      </c>
      <c r="L2833" t="s">
        <v>52</v>
      </c>
      <c r="M2833" t="s">
        <v>18424</v>
      </c>
    </row>
    <row r="2834" spans="1:13" ht="29" x14ac:dyDescent="0.35">
      <c r="A2834" t="s">
        <v>18425</v>
      </c>
      <c r="B2834" t="s">
        <v>18426</v>
      </c>
      <c r="C2834" t="s">
        <v>18427</v>
      </c>
      <c r="D2834" t="s">
        <v>18428</v>
      </c>
      <c r="E2834" t="s">
        <v>18427</v>
      </c>
      <c r="F2834" t="s">
        <v>18429</v>
      </c>
      <c r="G2834" t="s">
        <v>18430</v>
      </c>
      <c r="H2834" s="3" t="s">
        <v>18430</v>
      </c>
      <c r="I2834">
        <v>2</v>
      </c>
      <c r="J2834" t="s">
        <v>50</v>
      </c>
      <c r="K2834" t="s">
        <v>898</v>
      </c>
      <c r="L2834" t="s">
        <v>52</v>
      </c>
      <c r="M2834" t="s">
        <v>18431</v>
      </c>
    </row>
    <row r="2835" spans="1:13" ht="72.5" x14ac:dyDescent="0.35">
      <c r="A2835" t="s">
        <v>18432</v>
      </c>
      <c r="B2835" t="s">
        <v>18433</v>
      </c>
      <c r="C2835" t="s">
        <v>18434</v>
      </c>
      <c r="D2835" t="s">
        <v>18435</v>
      </c>
      <c r="E2835" t="s">
        <v>356</v>
      </c>
      <c r="F2835" t="s">
        <v>18436</v>
      </c>
      <c r="G2835" t="s">
        <v>18437</v>
      </c>
      <c r="H2835" s="3" t="s">
        <v>18438</v>
      </c>
      <c r="I2835">
        <v>4</v>
      </c>
      <c r="J2835" t="s">
        <v>50</v>
      </c>
      <c r="K2835" t="s">
        <v>2896</v>
      </c>
      <c r="L2835" t="s">
        <v>52</v>
      </c>
      <c r="M2835" t="s">
        <v>18439</v>
      </c>
    </row>
    <row r="2836" spans="1:13" ht="43.5" x14ac:dyDescent="0.35">
      <c r="A2836" t="s">
        <v>18444</v>
      </c>
      <c r="B2836" t="s">
        <v>18445</v>
      </c>
      <c r="C2836" t="s">
        <v>18445</v>
      </c>
      <c r="D2836" t="s">
        <v>18446</v>
      </c>
      <c r="E2836" t="s">
        <v>18445</v>
      </c>
      <c r="F2836" t="s">
        <v>18447</v>
      </c>
      <c r="G2836" t="s">
        <v>18448</v>
      </c>
      <c r="H2836" s="3" t="s">
        <v>18448</v>
      </c>
      <c r="I2836">
        <v>2</v>
      </c>
      <c r="J2836" t="s">
        <v>50</v>
      </c>
      <c r="K2836" t="s">
        <v>10535</v>
      </c>
      <c r="L2836" t="s">
        <v>52</v>
      </c>
      <c r="M2836" t="s">
        <v>18449</v>
      </c>
    </row>
    <row r="2837" spans="1:13" ht="72.5" x14ac:dyDescent="0.35">
      <c r="A2837" t="s">
        <v>18450</v>
      </c>
      <c r="B2837" t="s">
        <v>18451</v>
      </c>
      <c r="C2837" t="s">
        <v>18452</v>
      </c>
      <c r="D2837" t="s">
        <v>18453</v>
      </c>
      <c r="E2837" t="s">
        <v>18454</v>
      </c>
      <c r="F2837" t="s">
        <v>18455</v>
      </c>
      <c r="G2837" t="s">
        <v>18456</v>
      </c>
      <c r="H2837" s="3" t="s">
        <v>18456</v>
      </c>
      <c r="I2837">
        <v>4</v>
      </c>
      <c r="J2837" t="s">
        <v>50</v>
      </c>
      <c r="K2837" t="s">
        <v>898</v>
      </c>
      <c r="L2837" t="s">
        <v>52</v>
      </c>
      <c r="M2837" t="s">
        <v>18457</v>
      </c>
    </row>
    <row r="2838" spans="1:13" ht="43.5" x14ac:dyDescent="0.35">
      <c r="A2838" t="s">
        <v>18458</v>
      </c>
      <c r="B2838" t="s">
        <v>18459</v>
      </c>
      <c r="C2838" t="s">
        <v>18459</v>
      </c>
      <c r="D2838" t="s">
        <v>18460</v>
      </c>
      <c r="E2838" t="s">
        <v>622</v>
      </c>
      <c r="F2838" t="s">
        <v>13934</v>
      </c>
      <c r="G2838" t="s">
        <v>13935</v>
      </c>
      <c r="H2838" s="3" t="s">
        <v>13935</v>
      </c>
      <c r="I2838">
        <v>3</v>
      </c>
      <c r="J2838" t="s">
        <v>50</v>
      </c>
      <c r="K2838" t="s">
        <v>249</v>
      </c>
      <c r="L2838" t="s">
        <v>52</v>
      </c>
      <c r="M2838" t="s">
        <v>13936</v>
      </c>
    </row>
    <row r="2839" spans="1:13" ht="43.5" x14ac:dyDescent="0.35">
      <c r="A2839" t="s">
        <v>18461</v>
      </c>
      <c r="B2839" t="s">
        <v>18462</v>
      </c>
      <c r="C2839" t="s">
        <v>18463</v>
      </c>
      <c r="D2839" t="s">
        <v>18464</v>
      </c>
      <c r="E2839" t="s">
        <v>15888</v>
      </c>
      <c r="F2839" t="s">
        <v>18465</v>
      </c>
      <c r="G2839" t="s">
        <v>18466</v>
      </c>
      <c r="H2839" s="3" t="s">
        <v>18466</v>
      </c>
      <c r="I2839">
        <v>3</v>
      </c>
      <c r="J2839" t="s">
        <v>50</v>
      </c>
      <c r="K2839" t="s">
        <v>15891</v>
      </c>
      <c r="L2839" t="s">
        <v>11022</v>
      </c>
      <c r="M2839" t="s">
        <v>18467</v>
      </c>
    </row>
    <row r="2840" spans="1:13" ht="29" x14ac:dyDescent="0.35">
      <c r="A2840" t="s">
        <v>18468</v>
      </c>
      <c r="B2840" t="s">
        <v>18469</v>
      </c>
      <c r="C2840" t="s">
        <v>18470</v>
      </c>
      <c r="D2840" t="s">
        <v>18471</v>
      </c>
      <c r="E2840" t="s">
        <v>18470</v>
      </c>
      <c r="F2840" t="s">
        <v>18472</v>
      </c>
      <c r="G2840" t="s">
        <v>18473</v>
      </c>
      <c r="H2840" s="3" t="s">
        <v>18473</v>
      </c>
      <c r="I2840">
        <v>2</v>
      </c>
      <c r="J2840" t="s">
        <v>50</v>
      </c>
      <c r="K2840" t="s">
        <v>249</v>
      </c>
      <c r="L2840" t="s">
        <v>52</v>
      </c>
      <c r="M2840" t="s">
        <v>18474</v>
      </c>
    </row>
    <row r="2841" spans="1:13" ht="29" x14ac:dyDescent="0.35">
      <c r="A2841" t="s">
        <v>18479</v>
      </c>
      <c r="B2841" t="s">
        <v>18480</v>
      </c>
      <c r="C2841" t="s">
        <v>18480</v>
      </c>
      <c r="D2841" t="s">
        <v>18481</v>
      </c>
      <c r="E2841" t="s">
        <v>18480</v>
      </c>
      <c r="F2841" t="s">
        <v>18482</v>
      </c>
      <c r="G2841" t="s">
        <v>18483</v>
      </c>
      <c r="H2841" s="3" t="s">
        <v>18483</v>
      </c>
      <c r="I2841">
        <v>2</v>
      </c>
      <c r="J2841" t="s">
        <v>50</v>
      </c>
      <c r="K2841" t="s">
        <v>52</v>
      </c>
      <c r="L2841" t="s">
        <v>52</v>
      </c>
      <c r="M2841" t="s">
        <v>18484</v>
      </c>
    </row>
    <row r="2842" spans="1:13" ht="58" x14ac:dyDescent="0.35">
      <c r="A2842" t="s">
        <v>18485</v>
      </c>
      <c r="B2842" t="s">
        <v>18486</v>
      </c>
      <c r="C2842" t="s">
        <v>18487</v>
      </c>
      <c r="D2842" t="s">
        <v>18488</v>
      </c>
      <c r="E2842" t="s">
        <v>18489</v>
      </c>
      <c r="F2842" t="s">
        <v>18490</v>
      </c>
      <c r="G2842" t="s">
        <v>18491</v>
      </c>
      <c r="H2842" s="3" t="s">
        <v>18491</v>
      </c>
      <c r="I2842">
        <v>4</v>
      </c>
      <c r="J2842" t="s">
        <v>50</v>
      </c>
      <c r="K2842" t="s">
        <v>3963</v>
      </c>
      <c r="L2842" t="s">
        <v>18492</v>
      </c>
      <c r="M2842" t="s">
        <v>18493</v>
      </c>
    </row>
    <row r="2843" spans="1:13" ht="87" x14ac:dyDescent="0.35">
      <c r="A2843" t="s">
        <v>18494</v>
      </c>
      <c r="B2843" t="s">
        <v>18495</v>
      </c>
      <c r="C2843" t="s">
        <v>18496</v>
      </c>
      <c r="D2843" t="s">
        <v>18497</v>
      </c>
      <c r="E2843" t="s">
        <v>18496</v>
      </c>
      <c r="F2843" t="s">
        <v>18498</v>
      </c>
      <c r="G2843" t="s">
        <v>18499</v>
      </c>
      <c r="H2843" s="3" t="s">
        <v>18499</v>
      </c>
      <c r="I2843">
        <v>4</v>
      </c>
      <c r="J2843" t="s">
        <v>50</v>
      </c>
      <c r="K2843" t="s">
        <v>2961</v>
      </c>
      <c r="L2843" t="s">
        <v>52</v>
      </c>
      <c r="M2843" t="s">
        <v>18500</v>
      </c>
    </row>
    <row r="2844" spans="1:13" ht="43.5" x14ac:dyDescent="0.35">
      <c r="A2844" t="s">
        <v>18501</v>
      </c>
      <c r="B2844" t="s">
        <v>18502</v>
      </c>
      <c r="C2844" t="s">
        <v>18503</v>
      </c>
      <c r="D2844" t="s">
        <v>18504</v>
      </c>
      <c r="E2844" t="s">
        <v>18503</v>
      </c>
      <c r="F2844" t="s">
        <v>18505</v>
      </c>
      <c r="G2844" t="s">
        <v>18506</v>
      </c>
      <c r="H2844" s="3" t="s">
        <v>18506</v>
      </c>
      <c r="I2844">
        <v>1</v>
      </c>
      <c r="J2844" t="s">
        <v>50</v>
      </c>
      <c r="K2844" t="s">
        <v>1768</v>
      </c>
      <c r="L2844" t="s">
        <v>18507</v>
      </c>
      <c r="M2844" t="s">
        <v>18508</v>
      </c>
    </row>
    <row r="2845" spans="1:13" ht="43.5" x14ac:dyDescent="0.35">
      <c r="A2845" t="s">
        <v>18509</v>
      </c>
      <c r="B2845" t="s">
        <v>18510</v>
      </c>
      <c r="C2845" t="s">
        <v>18510</v>
      </c>
      <c r="D2845" t="s">
        <v>18511</v>
      </c>
      <c r="E2845" t="s">
        <v>1978</v>
      </c>
      <c r="F2845" t="s">
        <v>18512</v>
      </c>
      <c r="G2845" t="s">
        <v>18513</v>
      </c>
      <c r="H2845" s="3" t="s">
        <v>18514</v>
      </c>
      <c r="I2845">
        <v>2</v>
      </c>
      <c r="J2845" t="s">
        <v>50</v>
      </c>
      <c r="K2845" t="s">
        <v>52</v>
      </c>
      <c r="L2845" t="s">
        <v>52</v>
      </c>
      <c r="M2845" t="s">
        <v>18515</v>
      </c>
    </row>
    <row r="2846" spans="1:13" ht="72.5" x14ac:dyDescent="0.35">
      <c r="A2846" t="s">
        <v>18516</v>
      </c>
      <c r="B2846" t="s">
        <v>18517</v>
      </c>
      <c r="C2846" t="s">
        <v>18518</v>
      </c>
      <c r="D2846" t="s">
        <v>18519</v>
      </c>
      <c r="E2846" t="s">
        <v>18520</v>
      </c>
      <c r="F2846" t="s">
        <v>18521</v>
      </c>
      <c r="G2846" t="s">
        <v>18522</v>
      </c>
      <c r="H2846" s="3" t="s">
        <v>18523</v>
      </c>
      <c r="I2846">
        <v>3</v>
      </c>
      <c r="J2846" t="s">
        <v>50</v>
      </c>
      <c r="K2846" t="s">
        <v>2442</v>
      </c>
      <c r="L2846" t="s">
        <v>52</v>
      </c>
      <c r="M2846" t="s">
        <v>18524</v>
      </c>
    </row>
    <row r="2847" spans="1:13" ht="87" x14ac:dyDescent="0.35">
      <c r="A2847" t="s">
        <v>18525</v>
      </c>
      <c r="B2847" t="s">
        <v>18526</v>
      </c>
      <c r="C2847" t="s">
        <v>18527</v>
      </c>
      <c r="D2847" t="s">
        <v>18528</v>
      </c>
      <c r="E2847" t="s">
        <v>18529</v>
      </c>
      <c r="F2847" t="s">
        <v>18530</v>
      </c>
      <c r="G2847" t="s">
        <v>18531</v>
      </c>
      <c r="H2847" s="3" t="s">
        <v>18531</v>
      </c>
      <c r="I2847">
        <v>4</v>
      </c>
      <c r="J2847" t="s">
        <v>50</v>
      </c>
      <c r="K2847" t="s">
        <v>1396</v>
      </c>
      <c r="L2847" t="s">
        <v>52</v>
      </c>
      <c r="M2847" t="s">
        <v>18532</v>
      </c>
    </row>
    <row r="2848" spans="1:13" ht="43.5" x14ac:dyDescent="0.35">
      <c r="A2848" t="s">
        <v>18533</v>
      </c>
      <c r="B2848" t="s">
        <v>18534</v>
      </c>
      <c r="C2848" t="s">
        <v>18535</v>
      </c>
      <c r="D2848" t="s">
        <v>18536</v>
      </c>
      <c r="E2848" t="s">
        <v>18537</v>
      </c>
      <c r="F2848" t="s">
        <v>18538</v>
      </c>
      <c r="G2848" t="s">
        <v>18539</v>
      </c>
      <c r="H2848" s="3" t="s">
        <v>18540</v>
      </c>
      <c r="I2848">
        <v>4</v>
      </c>
      <c r="J2848" t="s">
        <v>50</v>
      </c>
      <c r="K2848" t="s">
        <v>52</v>
      </c>
      <c r="L2848" t="s">
        <v>18541</v>
      </c>
      <c r="M2848" t="s">
        <v>18542</v>
      </c>
    </row>
    <row r="2849" spans="1:13" ht="58" x14ac:dyDescent="0.35">
      <c r="A2849" t="s">
        <v>18547</v>
      </c>
      <c r="B2849" t="s">
        <v>18548</v>
      </c>
      <c r="C2849" t="s">
        <v>18548</v>
      </c>
      <c r="D2849" t="s">
        <v>18549</v>
      </c>
      <c r="E2849" t="s">
        <v>18548</v>
      </c>
      <c r="F2849" t="s">
        <v>18550</v>
      </c>
      <c r="G2849" t="s">
        <v>18551</v>
      </c>
      <c r="H2849" s="3" t="s">
        <v>18552</v>
      </c>
      <c r="I2849">
        <v>2</v>
      </c>
      <c r="J2849" t="s">
        <v>50</v>
      </c>
      <c r="K2849" t="s">
        <v>52</v>
      </c>
      <c r="L2849" t="s">
        <v>52</v>
      </c>
      <c r="M2849" t="s">
        <v>18553</v>
      </c>
    </row>
    <row r="2850" spans="1:13" ht="72.5" x14ac:dyDescent="0.35">
      <c r="A2850" t="s">
        <v>18554</v>
      </c>
      <c r="B2850" t="s">
        <v>18555</v>
      </c>
      <c r="C2850" t="s">
        <v>18555</v>
      </c>
      <c r="D2850" t="s">
        <v>18556</v>
      </c>
      <c r="E2850" t="s">
        <v>18557</v>
      </c>
      <c r="F2850" t="s">
        <v>18558</v>
      </c>
      <c r="G2850" t="s">
        <v>18559</v>
      </c>
      <c r="H2850" s="3" t="s">
        <v>18559</v>
      </c>
      <c r="I2850">
        <v>5</v>
      </c>
      <c r="J2850" t="s">
        <v>50</v>
      </c>
      <c r="K2850" t="s">
        <v>162</v>
      </c>
      <c r="L2850" t="s">
        <v>52</v>
      </c>
      <c r="M2850" t="s">
        <v>18560</v>
      </c>
    </row>
    <row r="2851" spans="1:13" ht="101.5" x14ac:dyDescent="0.35">
      <c r="A2851" t="s">
        <v>18561</v>
      </c>
      <c r="B2851" t="s">
        <v>18562</v>
      </c>
      <c r="C2851" t="s">
        <v>18563</v>
      </c>
      <c r="D2851" t="s">
        <v>18564</v>
      </c>
      <c r="E2851" t="s">
        <v>18565</v>
      </c>
      <c r="F2851" t="s">
        <v>18566</v>
      </c>
      <c r="G2851" t="s">
        <v>18567</v>
      </c>
      <c r="H2851" s="3" t="s">
        <v>18567</v>
      </c>
      <c r="I2851">
        <v>5</v>
      </c>
      <c r="J2851" t="s">
        <v>50</v>
      </c>
      <c r="K2851" t="s">
        <v>18568</v>
      </c>
      <c r="L2851" t="s">
        <v>18569</v>
      </c>
      <c r="M2851" t="s">
        <v>18570</v>
      </c>
    </row>
    <row r="2852" spans="1:13" ht="72.5" x14ac:dyDescent="0.35">
      <c r="A2852" t="s">
        <v>18571</v>
      </c>
      <c r="B2852" t="s">
        <v>18572</v>
      </c>
      <c r="C2852" t="s">
        <v>18573</v>
      </c>
      <c r="D2852" t="s">
        <v>18574</v>
      </c>
      <c r="E2852" t="s">
        <v>18575</v>
      </c>
      <c r="F2852" t="s">
        <v>18576</v>
      </c>
      <c r="G2852" t="s">
        <v>18577</v>
      </c>
      <c r="H2852" s="3" t="s">
        <v>18578</v>
      </c>
      <c r="I2852">
        <v>4</v>
      </c>
      <c r="J2852" t="s">
        <v>50</v>
      </c>
      <c r="K2852" t="s">
        <v>18579</v>
      </c>
      <c r="L2852" t="s">
        <v>52</v>
      </c>
      <c r="M2852" t="s">
        <v>18580</v>
      </c>
    </row>
    <row r="2853" spans="1:13" ht="58" x14ac:dyDescent="0.35">
      <c r="A2853" t="s">
        <v>18581</v>
      </c>
      <c r="B2853" t="s">
        <v>18582</v>
      </c>
      <c r="C2853" t="s">
        <v>18582</v>
      </c>
      <c r="D2853" t="s">
        <v>18583</v>
      </c>
      <c r="E2853" t="s">
        <v>18584</v>
      </c>
      <c r="F2853" t="s">
        <v>18585</v>
      </c>
      <c r="G2853" t="s">
        <v>18586</v>
      </c>
      <c r="H2853" s="3" t="s">
        <v>18587</v>
      </c>
      <c r="I2853">
        <v>3</v>
      </c>
      <c r="J2853" t="s">
        <v>50</v>
      </c>
      <c r="K2853" t="s">
        <v>162</v>
      </c>
      <c r="L2853" t="s">
        <v>52</v>
      </c>
      <c r="M2853" t="s">
        <v>18588</v>
      </c>
    </row>
    <row r="2854" spans="1:13" ht="43.5" x14ac:dyDescent="0.35">
      <c r="A2854" t="s">
        <v>18589</v>
      </c>
      <c r="B2854" t="s">
        <v>18590</v>
      </c>
      <c r="C2854" t="s">
        <v>18591</v>
      </c>
      <c r="D2854" t="s">
        <v>18592</v>
      </c>
      <c r="E2854" t="s">
        <v>18593</v>
      </c>
      <c r="F2854" t="s">
        <v>7143</v>
      </c>
      <c r="G2854" t="s">
        <v>7144</v>
      </c>
      <c r="H2854" s="3" t="s">
        <v>7144</v>
      </c>
      <c r="I2854">
        <v>3</v>
      </c>
      <c r="J2854" t="s">
        <v>50</v>
      </c>
      <c r="K2854" t="s">
        <v>52</v>
      </c>
      <c r="L2854" t="s">
        <v>52</v>
      </c>
      <c r="M2854" t="s">
        <v>7145</v>
      </c>
    </row>
    <row r="2855" spans="1:13" ht="72.5" x14ac:dyDescent="0.35">
      <c r="A2855" t="s">
        <v>18594</v>
      </c>
      <c r="B2855" t="s">
        <v>18595</v>
      </c>
      <c r="C2855" t="s">
        <v>18229</v>
      </c>
      <c r="D2855" t="s">
        <v>18230</v>
      </c>
      <c r="E2855" t="s">
        <v>18231</v>
      </c>
      <c r="F2855" t="s">
        <v>18232</v>
      </c>
      <c r="G2855" t="s">
        <v>18233</v>
      </c>
      <c r="H2855" s="3" t="s">
        <v>18234</v>
      </c>
      <c r="I2855">
        <v>5</v>
      </c>
      <c r="J2855" t="s">
        <v>50</v>
      </c>
      <c r="K2855" t="s">
        <v>523</v>
      </c>
      <c r="L2855" t="s">
        <v>52</v>
      </c>
      <c r="M2855" t="s">
        <v>18235</v>
      </c>
    </row>
    <row r="2856" spans="1:13" x14ac:dyDescent="0.35">
      <c r="A2856" t="s">
        <v>18596</v>
      </c>
      <c r="B2856" t="s">
        <v>18597</v>
      </c>
      <c r="C2856" t="s">
        <v>18598</v>
      </c>
      <c r="D2856" t="s">
        <v>18599</v>
      </c>
      <c r="E2856" t="s">
        <v>4554</v>
      </c>
      <c r="F2856" t="s">
        <v>4555</v>
      </c>
      <c r="G2856" t="s">
        <v>4556</v>
      </c>
      <c r="H2856" s="3" t="s">
        <v>4557</v>
      </c>
      <c r="I2856">
        <v>2</v>
      </c>
      <c r="J2856" t="s">
        <v>50</v>
      </c>
      <c r="K2856" t="s">
        <v>51</v>
      </c>
      <c r="L2856" t="s">
        <v>4548</v>
      </c>
      <c r="M2856" t="s">
        <v>4559</v>
      </c>
    </row>
    <row r="2857" spans="1:13" ht="58" x14ac:dyDescent="0.35">
      <c r="A2857" t="s">
        <v>18600</v>
      </c>
      <c r="B2857" t="s">
        <v>18601</v>
      </c>
      <c r="C2857" t="s">
        <v>18602</v>
      </c>
      <c r="D2857" t="s">
        <v>18603</v>
      </c>
      <c r="E2857" t="s">
        <v>18604</v>
      </c>
      <c r="F2857" t="s">
        <v>7694</v>
      </c>
      <c r="G2857" t="s">
        <v>7695</v>
      </c>
      <c r="H2857" s="3" t="s">
        <v>7696</v>
      </c>
      <c r="I2857">
        <v>3</v>
      </c>
      <c r="J2857" t="s">
        <v>50</v>
      </c>
      <c r="K2857" t="s">
        <v>249</v>
      </c>
      <c r="L2857" t="s">
        <v>52</v>
      </c>
      <c r="M2857" t="s">
        <v>7697</v>
      </c>
    </row>
    <row r="2858" spans="1:13" ht="43.5" x14ac:dyDescent="0.35">
      <c r="A2858" t="s">
        <v>18605</v>
      </c>
      <c r="B2858" t="s">
        <v>18606</v>
      </c>
      <c r="C2858" t="s">
        <v>18607</v>
      </c>
      <c r="D2858" t="s">
        <v>18608</v>
      </c>
      <c r="E2858" t="s">
        <v>18609</v>
      </c>
      <c r="F2858" t="s">
        <v>18610</v>
      </c>
      <c r="G2858" t="s">
        <v>18611</v>
      </c>
      <c r="H2858" s="3" t="s">
        <v>18611</v>
      </c>
      <c r="I2858">
        <v>2</v>
      </c>
      <c r="J2858" t="s">
        <v>50</v>
      </c>
      <c r="K2858" t="s">
        <v>51</v>
      </c>
      <c r="L2858" t="s">
        <v>52</v>
      </c>
      <c r="M2858" t="s">
        <v>18612</v>
      </c>
    </row>
    <row r="2859" spans="1:13" x14ac:dyDescent="0.35">
      <c r="A2859" t="s">
        <v>18613</v>
      </c>
      <c r="B2859" t="s">
        <v>18614</v>
      </c>
      <c r="C2859" t="s">
        <v>18614</v>
      </c>
      <c r="D2859" t="s">
        <v>18615</v>
      </c>
      <c r="E2859" t="s">
        <v>128</v>
      </c>
      <c r="F2859" t="s">
        <v>18616</v>
      </c>
      <c r="G2859" t="s">
        <v>18617</v>
      </c>
      <c r="H2859" s="3" t="s">
        <v>18617</v>
      </c>
      <c r="I2859">
        <v>1</v>
      </c>
      <c r="J2859" t="s">
        <v>50</v>
      </c>
      <c r="K2859" t="s">
        <v>52</v>
      </c>
      <c r="L2859" t="s">
        <v>18618</v>
      </c>
      <c r="M2859" t="s">
        <v>18619</v>
      </c>
    </row>
    <row r="2860" spans="1:13" ht="43.5" x14ac:dyDescent="0.35">
      <c r="A2860" t="s">
        <v>18620</v>
      </c>
      <c r="B2860" t="s">
        <v>18621</v>
      </c>
      <c r="C2860" t="s">
        <v>18622</v>
      </c>
      <c r="D2860" t="s">
        <v>18623</v>
      </c>
      <c r="E2860" t="s">
        <v>18624</v>
      </c>
      <c r="F2860" t="s">
        <v>18625</v>
      </c>
      <c r="G2860" t="s">
        <v>18626</v>
      </c>
      <c r="H2860" s="3" t="s">
        <v>18627</v>
      </c>
      <c r="I2860">
        <v>5</v>
      </c>
      <c r="J2860" t="s">
        <v>50</v>
      </c>
      <c r="K2860" t="s">
        <v>153</v>
      </c>
      <c r="L2860" t="s">
        <v>52</v>
      </c>
      <c r="M2860" t="s">
        <v>18628</v>
      </c>
    </row>
    <row r="2861" spans="1:13" ht="43.5" x14ac:dyDescent="0.35">
      <c r="A2861" t="s">
        <v>18629</v>
      </c>
      <c r="B2861" t="s">
        <v>18630</v>
      </c>
      <c r="C2861" t="s">
        <v>18630</v>
      </c>
      <c r="D2861" t="s">
        <v>18631</v>
      </c>
      <c r="F2861" t="s">
        <v>18632</v>
      </c>
      <c r="G2861" t="s">
        <v>18633</v>
      </c>
      <c r="H2861" s="3" t="s">
        <v>18633</v>
      </c>
      <c r="I2861">
        <v>2</v>
      </c>
      <c r="J2861" t="s">
        <v>50</v>
      </c>
      <c r="K2861" t="s">
        <v>162</v>
      </c>
      <c r="L2861" t="s">
        <v>52</v>
      </c>
      <c r="M2861" t="s">
        <v>18634</v>
      </c>
    </row>
    <row r="2862" spans="1:13" ht="43.5" x14ac:dyDescent="0.35">
      <c r="A2862" t="s">
        <v>18635</v>
      </c>
      <c r="B2862" t="s">
        <v>18636</v>
      </c>
      <c r="C2862" t="s">
        <v>18637</v>
      </c>
      <c r="D2862" t="s">
        <v>18638</v>
      </c>
      <c r="E2862" t="s">
        <v>18639</v>
      </c>
      <c r="F2862" t="s">
        <v>18640</v>
      </c>
      <c r="G2862" t="s">
        <v>18641</v>
      </c>
      <c r="H2862" s="3" t="s">
        <v>18641</v>
      </c>
      <c r="I2862">
        <v>3</v>
      </c>
      <c r="J2862" t="s">
        <v>50</v>
      </c>
      <c r="K2862" t="s">
        <v>162</v>
      </c>
      <c r="L2862" t="s">
        <v>52</v>
      </c>
      <c r="M2862" t="s">
        <v>18642</v>
      </c>
    </row>
    <row r="2863" spans="1:13" ht="116" x14ac:dyDescent="0.35">
      <c r="A2863" t="s">
        <v>18654</v>
      </c>
      <c r="B2863" t="s">
        <v>18655</v>
      </c>
      <c r="C2863" t="s">
        <v>18656</v>
      </c>
      <c r="D2863" t="s">
        <v>18657</v>
      </c>
      <c r="E2863" t="s">
        <v>18658</v>
      </c>
      <c r="F2863" t="s">
        <v>18659</v>
      </c>
      <c r="G2863" t="s">
        <v>18660</v>
      </c>
      <c r="H2863" s="3" t="s">
        <v>18660</v>
      </c>
      <c r="I2863">
        <v>6</v>
      </c>
      <c r="J2863" t="s">
        <v>50</v>
      </c>
      <c r="K2863" t="s">
        <v>18661</v>
      </c>
      <c r="L2863" t="s">
        <v>52</v>
      </c>
      <c r="M2863" t="s">
        <v>18662</v>
      </c>
    </row>
    <row r="2864" spans="1:13" ht="58" x14ac:dyDescent="0.35">
      <c r="A2864" t="s">
        <v>18663</v>
      </c>
      <c r="B2864" t="s">
        <v>18664</v>
      </c>
      <c r="C2864" t="s">
        <v>18665</v>
      </c>
      <c r="D2864" t="s">
        <v>18666</v>
      </c>
      <c r="E2864" t="s">
        <v>4847</v>
      </c>
      <c r="F2864" t="s">
        <v>18667</v>
      </c>
      <c r="G2864" t="s">
        <v>18668</v>
      </c>
      <c r="H2864" s="3" t="s">
        <v>18668</v>
      </c>
      <c r="I2864">
        <v>3</v>
      </c>
      <c r="J2864" t="s">
        <v>50</v>
      </c>
      <c r="K2864" t="s">
        <v>1446</v>
      </c>
      <c r="L2864" t="s">
        <v>52</v>
      </c>
      <c r="M2864" t="s">
        <v>18669</v>
      </c>
    </row>
    <row r="2865" spans="1:13" ht="43.5" x14ac:dyDescent="0.35">
      <c r="A2865" t="s">
        <v>18670</v>
      </c>
      <c r="B2865" t="s">
        <v>18671</v>
      </c>
      <c r="C2865" t="s">
        <v>18672</v>
      </c>
      <c r="D2865" t="s">
        <v>18673</v>
      </c>
      <c r="E2865" t="s">
        <v>18672</v>
      </c>
      <c r="F2865" t="s">
        <v>18674</v>
      </c>
      <c r="G2865" t="s">
        <v>18675</v>
      </c>
      <c r="H2865" s="3" t="s">
        <v>18675</v>
      </c>
      <c r="I2865">
        <v>3</v>
      </c>
      <c r="J2865" t="s">
        <v>50</v>
      </c>
      <c r="K2865" t="s">
        <v>162</v>
      </c>
      <c r="L2865" t="s">
        <v>52</v>
      </c>
      <c r="M2865" t="s">
        <v>18676</v>
      </c>
    </row>
    <row r="2866" spans="1:13" ht="43.5" x14ac:dyDescent="0.35">
      <c r="A2866" t="s">
        <v>18677</v>
      </c>
      <c r="B2866" t="s">
        <v>12047</v>
      </c>
      <c r="C2866" t="s">
        <v>12047</v>
      </c>
      <c r="D2866" t="s">
        <v>12048</v>
      </c>
      <c r="E2866" t="s">
        <v>9462</v>
      </c>
      <c r="F2866" t="s">
        <v>12049</v>
      </c>
      <c r="G2866" t="s">
        <v>12050</v>
      </c>
      <c r="H2866" s="3" t="s">
        <v>12051</v>
      </c>
      <c r="I2866">
        <v>3</v>
      </c>
      <c r="J2866" t="s">
        <v>50</v>
      </c>
      <c r="K2866" t="s">
        <v>1131</v>
      </c>
      <c r="L2866" t="s">
        <v>52</v>
      </c>
      <c r="M2866" t="s">
        <v>12052</v>
      </c>
    </row>
    <row r="2867" spans="1:13" ht="43.5" x14ac:dyDescent="0.35">
      <c r="A2867" t="s">
        <v>18678</v>
      </c>
      <c r="B2867" t="s">
        <v>18679</v>
      </c>
      <c r="C2867" t="s">
        <v>18680</v>
      </c>
      <c r="D2867" t="s">
        <v>18681</v>
      </c>
      <c r="E2867" t="s">
        <v>9418</v>
      </c>
      <c r="F2867" t="s">
        <v>18682</v>
      </c>
      <c r="G2867" t="s">
        <v>18683</v>
      </c>
      <c r="H2867" s="3" t="s">
        <v>18684</v>
      </c>
      <c r="I2867">
        <v>2</v>
      </c>
      <c r="J2867" t="s">
        <v>50</v>
      </c>
      <c r="K2867" t="s">
        <v>923</v>
      </c>
      <c r="L2867" t="s">
        <v>52</v>
      </c>
      <c r="M2867" t="s">
        <v>18685</v>
      </c>
    </row>
    <row r="2868" spans="1:13" ht="58" x14ac:dyDescent="0.35">
      <c r="A2868" t="s">
        <v>18692</v>
      </c>
      <c r="B2868" t="s">
        <v>18693</v>
      </c>
      <c r="C2868" t="s">
        <v>14962</v>
      </c>
      <c r="D2868" t="s">
        <v>14963</v>
      </c>
      <c r="E2868" t="s">
        <v>14964</v>
      </c>
      <c r="F2868" t="s">
        <v>14965</v>
      </c>
      <c r="G2868" t="s">
        <v>14966</v>
      </c>
      <c r="H2868" s="3" t="s">
        <v>14966</v>
      </c>
      <c r="I2868">
        <v>4</v>
      </c>
      <c r="J2868" t="s">
        <v>50</v>
      </c>
      <c r="K2868" t="s">
        <v>15009</v>
      </c>
      <c r="L2868" t="s">
        <v>14967</v>
      </c>
      <c r="M2868" t="s">
        <v>14968</v>
      </c>
    </row>
    <row r="2869" spans="1:13" ht="43.5" x14ac:dyDescent="0.35">
      <c r="A2869" t="s">
        <v>18694</v>
      </c>
      <c r="B2869" t="s">
        <v>18695</v>
      </c>
      <c r="C2869" t="s">
        <v>18695</v>
      </c>
      <c r="D2869" t="s">
        <v>18696</v>
      </c>
      <c r="E2869" t="s">
        <v>18695</v>
      </c>
      <c r="F2869" t="s">
        <v>18697</v>
      </c>
      <c r="G2869" t="s">
        <v>18698</v>
      </c>
      <c r="H2869" s="3" t="s">
        <v>18698</v>
      </c>
      <c r="I2869">
        <v>2</v>
      </c>
      <c r="J2869" t="s">
        <v>50</v>
      </c>
      <c r="K2869" t="s">
        <v>4777</v>
      </c>
      <c r="L2869" t="s">
        <v>52</v>
      </c>
      <c r="M2869" t="s">
        <v>18699</v>
      </c>
    </row>
    <row r="2870" spans="1:13" ht="43.5" x14ac:dyDescent="0.35">
      <c r="A2870" t="s">
        <v>18700</v>
      </c>
      <c r="B2870" t="s">
        <v>8024</v>
      </c>
      <c r="C2870" t="s">
        <v>8024</v>
      </c>
      <c r="D2870" t="s">
        <v>8025</v>
      </c>
      <c r="E2870" t="s">
        <v>8026</v>
      </c>
      <c r="F2870" t="s">
        <v>8027</v>
      </c>
      <c r="G2870" t="s">
        <v>8028</v>
      </c>
      <c r="H2870" s="3" t="s">
        <v>8029</v>
      </c>
      <c r="I2870">
        <v>3</v>
      </c>
      <c r="J2870" t="s">
        <v>50</v>
      </c>
      <c r="K2870" t="s">
        <v>2523</v>
      </c>
      <c r="L2870" t="s">
        <v>52</v>
      </c>
      <c r="M2870" t="s">
        <v>8031</v>
      </c>
    </row>
    <row r="2871" spans="1:13" ht="101.5" x14ac:dyDescent="0.35">
      <c r="A2871" t="s">
        <v>18706</v>
      </c>
      <c r="B2871" t="s">
        <v>18707</v>
      </c>
      <c r="C2871" t="s">
        <v>18708</v>
      </c>
      <c r="D2871" t="s">
        <v>18709</v>
      </c>
      <c r="E2871" t="s">
        <v>18710</v>
      </c>
      <c r="F2871" t="s">
        <v>18711</v>
      </c>
      <c r="G2871" t="s">
        <v>18712</v>
      </c>
      <c r="H2871" s="3" t="s">
        <v>18713</v>
      </c>
      <c r="I2871">
        <v>5</v>
      </c>
      <c r="J2871" t="s">
        <v>50</v>
      </c>
      <c r="K2871" t="s">
        <v>18714</v>
      </c>
      <c r="L2871" t="s">
        <v>13889</v>
      </c>
      <c r="M2871" t="s">
        <v>18715</v>
      </c>
    </row>
    <row r="2872" spans="1:13" ht="58" x14ac:dyDescent="0.35">
      <c r="A2872" t="s">
        <v>18716</v>
      </c>
      <c r="B2872" t="s">
        <v>18717</v>
      </c>
      <c r="C2872" t="s">
        <v>18718</v>
      </c>
      <c r="D2872" t="s">
        <v>18719</v>
      </c>
      <c r="E2872" t="s">
        <v>18718</v>
      </c>
      <c r="F2872" t="s">
        <v>18720</v>
      </c>
      <c r="G2872" t="s">
        <v>18721</v>
      </c>
      <c r="H2872" s="3" t="s">
        <v>18721</v>
      </c>
      <c r="I2872">
        <v>4</v>
      </c>
      <c r="J2872" t="s">
        <v>50</v>
      </c>
      <c r="K2872" t="s">
        <v>1463</v>
      </c>
      <c r="L2872" t="s">
        <v>3280</v>
      </c>
      <c r="M2872" t="s">
        <v>18722</v>
      </c>
    </row>
    <row r="2873" spans="1:13" ht="58" x14ac:dyDescent="0.35">
      <c r="A2873" t="s">
        <v>18723</v>
      </c>
      <c r="B2873" t="s">
        <v>18724</v>
      </c>
      <c r="C2873" t="s">
        <v>18725</v>
      </c>
      <c r="D2873" t="s">
        <v>18726</v>
      </c>
      <c r="E2873" t="s">
        <v>18725</v>
      </c>
      <c r="F2873" t="s">
        <v>18727</v>
      </c>
      <c r="G2873" t="s">
        <v>18728</v>
      </c>
      <c r="H2873" s="3" t="s">
        <v>18728</v>
      </c>
      <c r="I2873">
        <v>3</v>
      </c>
      <c r="J2873" t="s">
        <v>50</v>
      </c>
      <c r="K2873" t="s">
        <v>289</v>
      </c>
      <c r="L2873" t="s">
        <v>52</v>
      </c>
      <c r="M2873" t="s">
        <v>18729</v>
      </c>
    </row>
    <row r="2874" spans="1:13" ht="43.5" x14ac:dyDescent="0.35">
      <c r="A2874" t="s">
        <v>18730</v>
      </c>
      <c r="B2874" t="s">
        <v>18731</v>
      </c>
      <c r="C2874" t="s">
        <v>18732</v>
      </c>
      <c r="D2874" t="s">
        <v>18733</v>
      </c>
      <c r="E2874" t="s">
        <v>18732</v>
      </c>
      <c r="F2874" t="s">
        <v>18734</v>
      </c>
      <c r="G2874" t="s">
        <v>18735</v>
      </c>
      <c r="H2874" s="3" t="s">
        <v>18735</v>
      </c>
      <c r="I2874">
        <v>3</v>
      </c>
      <c r="J2874" t="s">
        <v>50</v>
      </c>
      <c r="K2874" t="s">
        <v>52</v>
      </c>
      <c r="L2874" t="s">
        <v>52</v>
      </c>
      <c r="M2874" t="s">
        <v>18736</v>
      </c>
    </row>
    <row r="2875" spans="1:13" ht="72.5" x14ac:dyDescent="0.35">
      <c r="A2875" t="s">
        <v>18737</v>
      </c>
      <c r="B2875" t="s">
        <v>18738</v>
      </c>
      <c r="C2875" t="s">
        <v>18738</v>
      </c>
      <c r="D2875" t="s">
        <v>18739</v>
      </c>
      <c r="F2875" t="s">
        <v>18740</v>
      </c>
      <c r="G2875" t="s">
        <v>18741</v>
      </c>
      <c r="H2875" s="3" t="s">
        <v>18742</v>
      </c>
      <c r="I2875">
        <v>3</v>
      </c>
      <c r="J2875" t="s">
        <v>50</v>
      </c>
      <c r="K2875" t="s">
        <v>2523</v>
      </c>
      <c r="L2875" t="s">
        <v>52</v>
      </c>
      <c r="M2875" t="s">
        <v>18743</v>
      </c>
    </row>
    <row r="2876" spans="1:13" ht="43.5" x14ac:dyDescent="0.35">
      <c r="A2876" t="s">
        <v>18749</v>
      </c>
      <c r="B2876" t="s">
        <v>18750</v>
      </c>
      <c r="C2876" t="s">
        <v>18750</v>
      </c>
      <c r="D2876" t="s">
        <v>18751</v>
      </c>
      <c r="E2876" t="s">
        <v>18750</v>
      </c>
      <c r="F2876" t="s">
        <v>1710</v>
      </c>
      <c r="G2876" t="s">
        <v>1711</v>
      </c>
      <c r="H2876" s="3" t="s">
        <v>1711</v>
      </c>
      <c r="I2876">
        <v>2</v>
      </c>
      <c r="J2876" t="s">
        <v>50</v>
      </c>
      <c r="K2876" t="s">
        <v>52</v>
      </c>
      <c r="L2876" t="s">
        <v>52</v>
      </c>
      <c r="M2876" t="s">
        <v>1712</v>
      </c>
    </row>
    <row r="2877" spans="1:13" ht="58" x14ac:dyDescent="0.35">
      <c r="A2877" t="s">
        <v>18752</v>
      </c>
      <c r="B2877" t="s">
        <v>15053</v>
      </c>
      <c r="C2877" t="s">
        <v>15053</v>
      </c>
      <c r="D2877" t="s">
        <v>15054</v>
      </c>
      <c r="E2877" t="s">
        <v>624</v>
      </c>
      <c r="F2877" t="s">
        <v>10698</v>
      </c>
      <c r="G2877" t="s">
        <v>10699</v>
      </c>
      <c r="H2877" s="3" t="s">
        <v>10700</v>
      </c>
      <c r="I2877">
        <v>3</v>
      </c>
      <c r="J2877" t="s">
        <v>50</v>
      </c>
      <c r="K2877" t="s">
        <v>2868</v>
      </c>
      <c r="L2877" t="s">
        <v>52</v>
      </c>
      <c r="M2877" t="s">
        <v>10701</v>
      </c>
    </row>
    <row r="2878" spans="1:13" ht="29" x14ac:dyDescent="0.35">
      <c r="A2878" t="s">
        <v>18753</v>
      </c>
      <c r="B2878" t="s">
        <v>18754</v>
      </c>
      <c r="C2878" t="s">
        <v>18755</v>
      </c>
      <c r="D2878" t="s">
        <v>18756</v>
      </c>
      <c r="E2878" t="s">
        <v>220</v>
      </c>
      <c r="F2878" t="s">
        <v>6487</v>
      </c>
      <c r="G2878" t="s">
        <v>6488</v>
      </c>
      <c r="H2878" s="3" t="s">
        <v>6489</v>
      </c>
      <c r="I2878">
        <v>2</v>
      </c>
      <c r="J2878" t="s">
        <v>50</v>
      </c>
      <c r="K2878" t="s">
        <v>2953</v>
      </c>
      <c r="L2878" t="s">
        <v>52</v>
      </c>
      <c r="M2878" t="s">
        <v>6490</v>
      </c>
    </row>
    <row r="2879" spans="1:13" ht="43.5" x14ac:dyDescent="0.35">
      <c r="A2879" t="s">
        <v>18757</v>
      </c>
      <c r="B2879" t="s">
        <v>18758</v>
      </c>
      <c r="C2879" t="s">
        <v>18758</v>
      </c>
      <c r="D2879" t="s">
        <v>18759</v>
      </c>
      <c r="E2879" t="s">
        <v>7744</v>
      </c>
      <c r="F2879" t="s">
        <v>18760</v>
      </c>
      <c r="G2879" t="s">
        <v>16182</v>
      </c>
      <c r="H2879" s="3" t="s">
        <v>16182</v>
      </c>
      <c r="I2879">
        <v>2</v>
      </c>
      <c r="J2879" t="s">
        <v>50</v>
      </c>
      <c r="K2879" t="s">
        <v>1748</v>
      </c>
      <c r="L2879" t="s">
        <v>52</v>
      </c>
      <c r="M2879" t="s">
        <v>16183</v>
      </c>
    </row>
    <row r="2880" spans="1:13" ht="43.5" x14ac:dyDescent="0.35">
      <c r="A2880" t="s">
        <v>18761</v>
      </c>
      <c r="B2880" t="s">
        <v>18762</v>
      </c>
      <c r="C2880" t="s">
        <v>18762</v>
      </c>
      <c r="D2880" t="s">
        <v>18763</v>
      </c>
      <c r="E2880" t="s">
        <v>18762</v>
      </c>
      <c r="F2880" t="s">
        <v>18764</v>
      </c>
      <c r="G2880" t="s">
        <v>18765</v>
      </c>
      <c r="H2880" s="3" t="s">
        <v>18765</v>
      </c>
      <c r="I2880">
        <v>2</v>
      </c>
      <c r="J2880" t="s">
        <v>50</v>
      </c>
      <c r="K2880" t="s">
        <v>870</v>
      </c>
      <c r="L2880" t="s">
        <v>52</v>
      </c>
      <c r="M2880" t="s">
        <v>18766</v>
      </c>
    </row>
    <row r="2881" spans="1:13" ht="43.5" x14ac:dyDescent="0.35">
      <c r="A2881" t="s">
        <v>18767</v>
      </c>
      <c r="B2881" t="s">
        <v>18768</v>
      </c>
      <c r="C2881" t="s">
        <v>18768</v>
      </c>
      <c r="D2881" t="s">
        <v>18769</v>
      </c>
      <c r="E2881" t="s">
        <v>2185</v>
      </c>
      <c r="F2881" t="s">
        <v>18770</v>
      </c>
      <c r="G2881" t="s">
        <v>18771</v>
      </c>
      <c r="H2881" s="3" t="s">
        <v>18771</v>
      </c>
      <c r="I2881">
        <v>3</v>
      </c>
      <c r="J2881" t="s">
        <v>50</v>
      </c>
      <c r="K2881" t="s">
        <v>162</v>
      </c>
      <c r="L2881" t="s">
        <v>52</v>
      </c>
      <c r="M2881" t="s">
        <v>18772</v>
      </c>
    </row>
    <row r="2882" spans="1:13" ht="29" x14ac:dyDescent="0.35">
      <c r="A2882" t="s">
        <v>18773</v>
      </c>
      <c r="B2882" t="s">
        <v>18774</v>
      </c>
      <c r="C2882" t="s">
        <v>4403</v>
      </c>
      <c r="D2882" t="s">
        <v>4404</v>
      </c>
      <c r="E2882" t="s">
        <v>4405</v>
      </c>
      <c r="F2882" t="s">
        <v>880</v>
      </c>
      <c r="G2882" t="s">
        <v>881</v>
      </c>
      <c r="H2882" s="3" t="s">
        <v>882</v>
      </c>
      <c r="I2882">
        <v>2</v>
      </c>
      <c r="J2882" t="s">
        <v>50</v>
      </c>
      <c r="K2882" t="s">
        <v>2391</v>
      </c>
      <c r="L2882" t="s">
        <v>52</v>
      </c>
      <c r="M2882" t="s">
        <v>884</v>
      </c>
    </row>
    <row r="2883" spans="1:13" ht="29" x14ac:dyDescent="0.35">
      <c r="A2883" t="s">
        <v>18775</v>
      </c>
      <c r="B2883" t="s">
        <v>18776</v>
      </c>
      <c r="C2883" t="s">
        <v>18776</v>
      </c>
      <c r="D2883" t="s">
        <v>18777</v>
      </c>
      <c r="E2883" t="s">
        <v>18776</v>
      </c>
      <c r="F2883" t="s">
        <v>18778</v>
      </c>
      <c r="G2883" t="s">
        <v>18779</v>
      </c>
      <c r="H2883" s="3" t="s">
        <v>18779</v>
      </c>
      <c r="I2883">
        <v>2</v>
      </c>
      <c r="J2883" t="s">
        <v>50</v>
      </c>
      <c r="K2883" t="s">
        <v>52</v>
      </c>
      <c r="L2883" t="s">
        <v>52</v>
      </c>
      <c r="M2883" t="s">
        <v>18780</v>
      </c>
    </row>
    <row r="2884" spans="1:13" ht="43.5" x14ac:dyDescent="0.35">
      <c r="A2884" t="s">
        <v>18781</v>
      </c>
      <c r="B2884" t="s">
        <v>18782</v>
      </c>
      <c r="C2884" t="s">
        <v>18783</v>
      </c>
      <c r="D2884" t="s">
        <v>18784</v>
      </c>
      <c r="E2884" t="s">
        <v>18783</v>
      </c>
      <c r="F2884" t="s">
        <v>18785</v>
      </c>
      <c r="G2884" t="s">
        <v>18786</v>
      </c>
      <c r="H2884" s="3" t="s">
        <v>18787</v>
      </c>
      <c r="I2884">
        <v>3</v>
      </c>
      <c r="J2884" t="s">
        <v>50</v>
      </c>
      <c r="K2884" t="s">
        <v>52</v>
      </c>
      <c r="L2884" t="s">
        <v>52</v>
      </c>
      <c r="M2884" t="s">
        <v>18788</v>
      </c>
    </row>
    <row r="2885" spans="1:13" ht="72.5" x14ac:dyDescent="0.35">
      <c r="A2885" t="s">
        <v>18789</v>
      </c>
      <c r="B2885" t="s">
        <v>18790</v>
      </c>
      <c r="C2885" t="s">
        <v>10448</v>
      </c>
      <c r="D2885" t="s">
        <v>10449</v>
      </c>
      <c r="E2885" t="s">
        <v>10448</v>
      </c>
      <c r="F2885" t="s">
        <v>10450</v>
      </c>
      <c r="G2885" t="s">
        <v>10451</v>
      </c>
      <c r="H2885" s="3" t="s">
        <v>10451</v>
      </c>
      <c r="I2885">
        <v>5</v>
      </c>
      <c r="J2885" t="s">
        <v>50</v>
      </c>
      <c r="K2885" t="s">
        <v>249</v>
      </c>
      <c r="L2885" t="s">
        <v>52</v>
      </c>
      <c r="M2885" t="s">
        <v>10452</v>
      </c>
    </row>
    <row r="2886" spans="1:13" ht="58" x14ac:dyDescent="0.35">
      <c r="A2886" t="s">
        <v>18791</v>
      </c>
      <c r="B2886" t="s">
        <v>18792</v>
      </c>
      <c r="C2886" t="s">
        <v>18793</v>
      </c>
      <c r="D2886" t="s">
        <v>18794</v>
      </c>
      <c r="E2886" t="s">
        <v>18795</v>
      </c>
      <c r="F2886" t="s">
        <v>18796</v>
      </c>
      <c r="G2886" t="s">
        <v>18797</v>
      </c>
      <c r="H2886" s="3" t="s">
        <v>18797</v>
      </c>
      <c r="I2886">
        <v>3</v>
      </c>
      <c r="J2886" t="s">
        <v>50</v>
      </c>
      <c r="K2886" t="s">
        <v>7917</v>
      </c>
      <c r="L2886" t="s">
        <v>52</v>
      </c>
      <c r="M2886" t="s">
        <v>18798</v>
      </c>
    </row>
    <row r="2887" spans="1:13" ht="87" x14ac:dyDescent="0.35">
      <c r="A2887" t="s">
        <v>18808</v>
      </c>
      <c r="B2887" t="s">
        <v>18809</v>
      </c>
      <c r="C2887" t="s">
        <v>18810</v>
      </c>
      <c r="D2887" t="s">
        <v>18811</v>
      </c>
      <c r="E2887" t="s">
        <v>18812</v>
      </c>
      <c r="F2887" t="s">
        <v>18813</v>
      </c>
      <c r="G2887" t="s">
        <v>18814</v>
      </c>
      <c r="H2887" s="3" t="s">
        <v>18814</v>
      </c>
      <c r="I2887">
        <v>4</v>
      </c>
      <c r="J2887" t="s">
        <v>50</v>
      </c>
      <c r="K2887" t="s">
        <v>18815</v>
      </c>
      <c r="L2887" t="s">
        <v>52</v>
      </c>
      <c r="M2887" t="s">
        <v>18816</v>
      </c>
    </row>
    <row r="2888" spans="1:13" ht="72.5" x14ac:dyDescent="0.35">
      <c r="A2888" t="s">
        <v>18817</v>
      </c>
      <c r="B2888" t="s">
        <v>18818</v>
      </c>
      <c r="C2888" t="s">
        <v>18819</v>
      </c>
      <c r="D2888" t="s">
        <v>18820</v>
      </c>
      <c r="E2888" t="s">
        <v>1399</v>
      </c>
      <c r="F2888" t="s">
        <v>18821</v>
      </c>
      <c r="G2888" t="s">
        <v>18822</v>
      </c>
      <c r="H2888" s="3" t="s">
        <v>18822</v>
      </c>
      <c r="I2888">
        <v>3</v>
      </c>
      <c r="J2888" t="s">
        <v>50</v>
      </c>
      <c r="K2888" t="s">
        <v>249</v>
      </c>
      <c r="L2888" t="s">
        <v>52</v>
      </c>
      <c r="M2888" t="s">
        <v>18823</v>
      </c>
    </row>
    <row r="2889" spans="1:13" ht="29" x14ac:dyDescent="0.35">
      <c r="A2889" t="s">
        <v>18824</v>
      </c>
      <c r="B2889" t="s">
        <v>18825</v>
      </c>
      <c r="C2889" t="s">
        <v>18826</v>
      </c>
      <c r="D2889" t="s">
        <v>18827</v>
      </c>
      <c r="E2889" t="s">
        <v>18826</v>
      </c>
      <c r="F2889" t="s">
        <v>18828</v>
      </c>
      <c r="G2889" t="s">
        <v>18829</v>
      </c>
      <c r="H2889" s="3" t="s">
        <v>18829</v>
      </c>
      <c r="I2889">
        <v>2</v>
      </c>
      <c r="J2889" t="s">
        <v>50</v>
      </c>
      <c r="K2889" t="s">
        <v>162</v>
      </c>
      <c r="L2889" t="s">
        <v>52</v>
      </c>
      <c r="M2889" t="s">
        <v>18830</v>
      </c>
    </row>
    <row r="2890" spans="1:13" ht="29" x14ac:dyDescent="0.35">
      <c r="A2890" t="s">
        <v>18831</v>
      </c>
      <c r="B2890" t="s">
        <v>18832</v>
      </c>
      <c r="C2890" t="s">
        <v>18833</v>
      </c>
      <c r="D2890" t="s">
        <v>18834</v>
      </c>
      <c r="E2890" t="s">
        <v>18833</v>
      </c>
      <c r="F2890" t="s">
        <v>18835</v>
      </c>
      <c r="G2890" t="s">
        <v>18836</v>
      </c>
      <c r="H2890" s="3" t="s">
        <v>18836</v>
      </c>
      <c r="I2890">
        <v>2</v>
      </c>
      <c r="J2890" t="s">
        <v>50</v>
      </c>
      <c r="K2890" t="s">
        <v>51</v>
      </c>
      <c r="L2890" t="s">
        <v>52</v>
      </c>
      <c r="M2890" t="s">
        <v>18837</v>
      </c>
    </row>
    <row r="2891" spans="1:13" ht="43.5" x14ac:dyDescent="0.35">
      <c r="A2891" t="s">
        <v>18838</v>
      </c>
      <c r="B2891" t="s">
        <v>18839</v>
      </c>
      <c r="C2891" t="s">
        <v>18840</v>
      </c>
      <c r="D2891" t="s">
        <v>18841</v>
      </c>
      <c r="E2891" t="s">
        <v>18840</v>
      </c>
      <c r="F2891" t="s">
        <v>18842</v>
      </c>
      <c r="G2891" t="s">
        <v>18843</v>
      </c>
      <c r="H2891" s="3" t="s">
        <v>18843</v>
      </c>
      <c r="I2891">
        <v>2</v>
      </c>
      <c r="J2891" t="s">
        <v>50</v>
      </c>
      <c r="K2891" t="s">
        <v>52</v>
      </c>
      <c r="L2891" t="s">
        <v>52</v>
      </c>
      <c r="M2891" t="s">
        <v>18844</v>
      </c>
    </row>
    <row r="2892" spans="1:13" ht="43.5" x14ac:dyDescent="0.35">
      <c r="A2892" t="s">
        <v>18845</v>
      </c>
      <c r="B2892" t="s">
        <v>18846</v>
      </c>
      <c r="C2892" t="s">
        <v>1513</v>
      </c>
      <c r="D2892" t="s">
        <v>1514</v>
      </c>
      <c r="E2892" t="s">
        <v>1513</v>
      </c>
      <c r="F2892" t="s">
        <v>1515</v>
      </c>
      <c r="G2892" t="s">
        <v>1516</v>
      </c>
      <c r="H2892" s="3" t="s">
        <v>1516</v>
      </c>
      <c r="I2892">
        <v>2</v>
      </c>
      <c r="J2892" t="s">
        <v>50</v>
      </c>
      <c r="K2892" t="s">
        <v>249</v>
      </c>
      <c r="L2892" t="s">
        <v>52</v>
      </c>
      <c r="M2892" t="s">
        <v>1517</v>
      </c>
    </row>
    <row r="2893" spans="1:13" ht="43.5" x14ac:dyDescent="0.35">
      <c r="A2893" t="s">
        <v>18847</v>
      </c>
      <c r="B2893" t="s">
        <v>18848</v>
      </c>
      <c r="C2893" t="s">
        <v>1561</v>
      </c>
      <c r="D2893" t="s">
        <v>1562</v>
      </c>
      <c r="E2893" t="s">
        <v>1561</v>
      </c>
      <c r="F2893" t="s">
        <v>1563</v>
      </c>
      <c r="G2893" t="s">
        <v>1564</v>
      </c>
      <c r="H2893" s="3" t="s">
        <v>1564</v>
      </c>
      <c r="I2893">
        <v>2</v>
      </c>
      <c r="J2893" t="s">
        <v>50</v>
      </c>
      <c r="K2893" t="s">
        <v>52</v>
      </c>
      <c r="L2893" t="s">
        <v>52</v>
      </c>
      <c r="M2893" t="s">
        <v>1565</v>
      </c>
    </row>
    <row r="2894" spans="1:13" ht="43.5" x14ac:dyDescent="0.35">
      <c r="A2894" t="s">
        <v>18849</v>
      </c>
      <c r="B2894" t="s">
        <v>18850</v>
      </c>
      <c r="C2894" t="s">
        <v>18851</v>
      </c>
      <c r="D2894" t="s">
        <v>18852</v>
      </c>
      <c r="E2894" t="s">
        <v>18851</v>
      </c>
      <c r="F2894" t="s">
        <v>18853</v>
      </c>
      <c r="G2894" t="s">
        <v>18854</v>
      </c>
      <c r="H2894" s="3" t="s">
        <v>18854</v>
      </c>
      <c r="I2894">
        <v>2</v>
      </c>
      <c r="J2894" t="s">
        <v>50</v>
      </c>
      <c r="K2894" t="s">
        <v>249</v>
      </c>
      <c r="L2894" t="s">
        <v>52</v>
      </c>
      <c r="M2894" t="s">
        <v>18855</v>
      </c>
    </row>
    <row r="2895" spans="1:13" ht="72.5" x14ac:dyDescent="0.35">
      <c r="A2895" t="s">
        <v>18856</v>
      </c>
      <c r="B2895" t="s">
        <v>18857</v>
      </c>
      <c r="C2895" t="s">
        <v>18857</v>
      </c>
      <c r="D2895" t="s">
        <v>18858</v>
      </c>
      <c r="E2895" t="s">
        <v>9281</v>
      </c>
      <c r="F2895" t="s">
        <v>18859</v>
      </c>
      <c r="G2895" t="s">
        <v>18860</v>
      </c>
      <c r="H2895" s="3" t="s">
        <v>18861</v>
      </c>
      <c r="I2895">
        <v>3</v>
      </c>
      <c r="J2895" t="s">
        <v>50</v>
      </c>
      <c r="K2895" t="s">
        <v>2523</v>
      </c>
      <c r="L2895" t="s">
        <v>52</v>
      </c>
      <c r="M2895" t="s">
        <v>18862</v>
      </c>
    </row>
    <row r="2896" spans="1:13" ht="58" x14ac:dyDescent="0.35">
      <c r="A2896" t="s">
        <v>18863</v>
      </c>
      <c r="B2896" t="s">
        <v>18864</v>
      </c>
      <c r="C2896" t="s">
        <v>18865</v>
      </c>
      <c r="D2896" t="s">
        <v>18866</v>
      </c>
      <c r="E2896" t="s">
        <v>18867</v>
      </c>
      <c r="F2896" t="s">
        <v>18868</v>
      </c>
      <c r="G2896" t="s">
        <v>18869</v>
      </c>
      <c r="H2896" s="3" t="s">
        <v>18869</v>
      </c>
      <c r="I2896">
        <v>3</v>
      </c>
      <c r="J2896" t="s">
        <v>50</v>
      </c>
      <c r="K2896" t="s">
        <v>1228</v>
      </c>
      <c r="L2896" t="s">
        <v>52</v>
      </c>
      <c r="M2896" t="s">
        <v>18870</v>
      </c>
    </row>
    <row r="2897" spans="1:13" ht="72.5" x14ac:dyDescent="0.35">
      <c r="A2897" t="s">
        <v>18871</v>
      </c>
      <c r="B2897" t="s">
        <v>18872</v>
      </c>
      <c r="C2897" t="s">
        <v>18873</v>
      </c>
      <c r="D2897" t="s">
        <v>18874</v>
      </c>
      <c r="E2897" t="s">
        <v>622</v>
      </c>
      <c r="F2897" t="s">
        <v>18875</v>
      </c>
      <c r="G2897" t="s">
        <v>18876</v>
      </c>
      <c r="H2897" s="3" t="s">
        <v>18876</v>
      </c>
      <c r="I2897">
        <v>5</v>
      </c>
      <c r="J2897" t="s">
        <v>50</v>
      </c>
      <c r="K2897" t="s">
        <v>3219</v>
      </c>
      <c r="L2897" t="s">
        <v>52</v>
      </c>
      <c r="M2897" t="s">
        <v>18877</v>
      </c>
    </row>
    <row r="2898" spans="1:13" ht="43.5" x14ac:dyDescent="0.35">
      <c r="A2898" t="s">
        <v>18878</v>
      </c>
      <c r="B2898" t="s">
        <v>18879</v>
      </c>
      <c r="C2898" t="s">
        <v>18880</v>
      </c>
      <c r="D2898" t="s">
        <v>18881</v>
      </c>
      <c r="E2898" t="s">
        <v>1991</v>
      </c>
      <c r="F2898" t="s">
        <v>18882</v>
      </c>
      <c r="G2898" t="s">
        <v>18883</v>
      </c>
      <c r="H2898" s="3" t="s">
        <v>18883</v>
      </c>
      <c r="I2898">
        <v>3</v>
      </c>
      <c r="J2898" t="s">
        <v>50</v>
      </c>
      <c r="K2898" t="s">
        <v>238</v>
      </c>
      <c r="L2898" t="s">
        <v>52</v>
      </c>
      <c r="M2898" t="s">
        <v>18884</v>
      </c>
    </row>
    <row r="2899" spans="1:13" ht="29" x14ac:dyDescent="0.35">
      <c r="A2899" t="s">
        <v>18890</v>
      </c>
      <c r="B2899" t="s">
        <v>18891</v>
      </c>
      <c r="C2899" t="s">
        <v>18892</v>
      </c>
      <c r="D2899" t="s">
        <v>18893</v>
      </c>
      <c r="E2899" t="s">
        <v>9449</v>
      </c>
      <c r="F2899" t="s">
        <v>18894</v>
      </c>
      <c r="G2899" t="s">
        <v>18895</v>
      </c>
      <c r="H2899" s="3" t="s">
        <v>18895</v>
      </c>
      <c r="I2899">
        <v>2</v>
      </c>
      <c r="J2899" t="s">
        <v>50</v>
      </c>
      <c r="K2899" t="s">
        <v>898</v>
      </c>
      <c r="L2899" t="s">
        <v>52</v>
      </c>
      <c r="M2899" t="s">
        <v>18896</v>
      </c>
    </row>
    <row r="2900" spans="1:13" ht="72.5" x14ac:dyDescent="0.35">
      <c r="A2900" t="s">
        <v>18897</v>
      </c>
      <c r="B2900" t="s">
        <v>18898</v>
      </c>
      <c r="C2900" t="s">
        <v>18899</v>
      </c>
      <c r="D2900" t="s">
        <v>18900</v>
      </c>
      <c r="E2900" t="s">
        <v>18899</v>
      </c>
      <c r="F2900" t="s">
        <v>18901</v>
      </c>
      <c r="G2900" t="s">
        <v>18902</v>
      </c>
      <c r="H2900" s="3" t="s">
        <v>18903</v>
      </c>
      <c r="I2900">
        <v>3</v>
      </c>
      <c r="J2900" t="s">
        <v>50</v>
      </c>
      <c r="K2900" t="s">
        <v>52</v>
      </c>
      <c r="L2900" t="s">
        <v>52</v>
      </c>
      <c r="M2900" t="s">
        <v>18904</v>
      </c>
    </row>
    <row r="2901" spans="1:13" ht="29" x14ac:dyDescent="0.35">
      <c r="A2901" t="s">
        <v>18909</v>
      </c>
      <c r="B2901" t="s">
        <v>18910</v>
      </c>
      <c r="C2901" t="s">
        <v>18911</v>
      </c>
      <c r="D2901" t="s">
        <v>18912</v>
      </c>
      <c r="E2901" t="s">
        <v>18911</v>
      </c>
      <c r="F2901" t="s">
        <v>18913</v>
      </c>
      <c r="G2901" t="s">
        <v>18914</v>
      </c>
      <c r="H2901" s="3" t="s">
        <v>18914</v>
      </c>
      <c r="I2901">
        <v>1</v>
      </c>
      <c r="J2901" t="s">
        <v>50</v>
      </c>
      <c r="K2901" t="s">
        <v>52</v>
      </c>
      <c r="L2901" t="s">
        <v>52</v>
      </c>
      <c r="M2901" t="s">
        <v>18915</v>
      </c>
    </row>
    <row r="2902" spans="1:13" ht="58" x14ac:dyDescent="0.35">
      <c r="A2902" t="s">
        <v>18916</v>
      </c>
      <c r="B2902" t="s">
        <v>18917</v>
      </c>
      <c r="C2902" t="s">
        <v>18917</v>
      </c>
      <c r="D2902" t="s">
        <v>18918</v>
      </c>
      <c r="E2902" t="s">
        <v>11449</v>
      </c>
      <c r="F2902" t="s">
        <v>18919</v>
      </c>
      <c r="G2902" t="s">
        <v>18920</v>
      </c>
      <c r="H2902" s="3" t="s">
        <v>18920</v>
      </c>
      <c r="I2902">
        <v>3</v>
      </c>
      <c r="J2902" t="s">
        <v>50</v>
      </c>
      <c r="K2902" t="s">
        <v>52</v>
      </c>
      <c r="L2902" t="s">
        <v>52</v>
      </c>
      <c r="M2902" t="s">
        <v>18921</v>
      </c>
    </row>
    <row r="2903" spans="1:13" ht="58" x14ac:dyDescent="0.35">
      <c r="A2903" t="s">
        <v>18922</v>
      </c>
      <c r="B2903" t="s">
        <v>18923</v>
      </c>
      <c r="C2903" t="s">
        <v>18924</v>
      </c>
      <c r="D2903" t="s">
        <v>18925</v>
      </c>
      <c r="E2903" t="s">
        <v>10868</v>
      </c>
      <c r="F2903" t="s">
        <v>18926</v>
      </c>
      <c r="G2903" t="s">
        <v>18927</v>
      </c>
      <c r="H2903" s="3" t="s">
        <v>18927</v>
      </c>
      <c r="I2903">
        <v>3</v>
      </c>
      <c r="J2903" t="s">
        <v>50</v>
      </c>
      <c r="K2903" t="s">
        <v>923</v>
      </c>
      <c r="L2903" t="s">
        <v>7841</v>
      </c>
      <c r="M2903" t="s">
        <v>18928</v>
      </c>
    </row>
    <row r="2904" spans="1:13" ht="43.5" x14ac:dyDescent="0.35">
      <c r="A2904" t="s">
        <v>18934</v>
      </c>
      <c r="B2904" t="s">
        <v>18935</v>
      </c>
      <c r="C2904" t="s">
        <v>18935</v>
      </c>
      <c r="D2904" t="s">
        <v>18936</v>
      </c>
      <c r="E2904" t="s">
        <v>18935</v>
      </c>
      <c r="F2904" t="s">
        <v>18937</v>
      </c>
      <c r="G2904" t="s">
        <v>18938</v>
      </c>
      <c r="H2904" s="3" t="s">
        <v>18938</v>
      </c>
      <c r="I2904">
        <v>3</v>
      </c>
      <c r="J2904" t="s">
        <v>50</v>
      </c>
      <c r="K2904" t="s">
        <v>52</v>
      </c>
      <c r="L2904" t="s">
        <v>52</v>
      </c>
      <c r="M2904" t="s">
        <v>18939</v>
      </c>
    </row>
    <row r="2905" spans="1:13" ht="29" x14ac:dyDescent="0.35">
      <c r="A2905" t="s">
        <v>18940</v>
      </c>
      <c r="B2905" t="s">
        <v>18941</v>
      </c>
      <c r="C2905" t="s">
        <v>18942</v>
      </c>
      <c r="D2905" t="s">
        <v>18943</v>
      </c>
      <c r="E2905" t="s">
        <v>18942</v>
      </c>
      <c r="F2905" t="s">
        <v>18944</v>
      </c>
      <c r="G2905" t="s">
        <v>18945</v>
      </c>
      <c r="H2905" s="3" t="s">
        <v>18946</v>
      </c>
      <c r="I2905">
        <v>2</v>
      </c>
      <c r="J2905" t="s">
        <v>50</v>
      </c>
      <c r="K2905" t="s">
        <v>2943</v>
      </c>
      <c r="L2905" t="s">
        <v>52</v>
      </c>
      <c r="M2905" t="s">
        <v>18947</v>
      </c>
    </row>
    <row r="2906" spans="1:13" ht="58" x14ac:dyDescent="0.35">
      <c r="A2906" t="s">
        <v>18948</v>
      </c>
      <c r="B2906" t="s">
        <v>18949</v>
      </c>
      <c r="C2906" t="s">
        <v>18949</v>
      </c>
      <c r="D2906" t="s">
        <v>18950</v>
      </c>
      <c r="E2906" t="s">
        <v>6441</v>
      </c>
      <c r="F2906" t="s">
        <v>18951</v>
      </c>
      <c r="G2906" t="s">
        <v>18952</v>
      </c>
      <c r="H2906" s="3" t="s">
        <v>18953</v>
      </c>
      <c r="I2906">
        <v>3</v>
      </c>
      <c r="J2906" t="s">
        <v>50</v>
      </c>
      <c r="K2906" t="s">
        <v>3627</v>
      </c>
      <c r="L2906" t="s">
        <v>52</v>
      </c>
      <c r="M2906" t="s">
        <v>18954</v>
      </c>
    </row>
    <row r="2907" spans="1:13" ht="116" x14ac:dyDescent="0.35">
      <c r="A2907" t="s">
        <v>18961</v>
      </c>
      <c r="B2907" t="s">
        <v>18962</v>
      </c>
      <c r="C2907" t="s">
        <v>18963</v>
      </c>
      <c r="D2907" t="s">
        <v>18964</v>
      </c>
      <c r="E2907" t="s">
        <v>18965</v>
      </c>
      <c r="F2907" t="s">
        <v>18966</v>
      </c>
      <c r="G2907" t="s">
        <v>18967</v>
      </c>
      <c r="H2907" s="3" t="s">
        <v>18968</v>
      </c>
      <c r="I2907">
        <v>6</v>
      </c>
      <c r="J2907" t="s">
        <v>50</v>
      </c>
      <c r="K2907" t="s">
        <v>1994</v>
      </c>
      <c r="L2907" t="s">
        <v>18969</v>
      </c>
      <c r="M2907" t="s">
        <v>18970</v>
      </c>
    </row>
    <row r="2908" spans="1:13" ht="58" x14ac:dyDescent="0.35">
      <c r="A2908" t="s">
        <v>18971</v>
      </c>
      <c r="B2908" t="s">
        <v>18972</v>
      </c>
      <c r="C2908" t="s">
        <v>18973</v>
      </c>
      <c r="D2908" t="s">
        <v>18974</v>
      </c>
      <c r="E2908" t="s">
        <v>18975</v>
      </c>
      <c r="F2908" t="s">
        <v>18976</v>
      </c>
      <c r="G2908" t="s">
        <v>18977</v>
      </c>
      <c r="H2908" s="3" t="s">
        <v>18978</v>
      </c>
      <c r="I2908">
        <v>3</v>
      </c>
      <c r="J2908" t="s">
        <v>50</v>
      </c>
      <c r="K2908" t="s">
        <v>52</v>
      </c>
      <c r="L2908" t="s">
        <v>52</v>
      </c>
      <c r="M2908" t="s">
        <v>18979</v>
      </c>
    </row>
    <row r="2909" spans="1:13" ht="43.5" x14ac:dyDescent="0.35">
      <c r="A2909" t="s">
        <v>18980</v>
      </c>
      <c r="B2909" t="s">
        <v>18981</v>
      </c>
      <c r="C2909" t="s">
        <v>18981</v>
      </c>
      <c r="D2909" t="s">
        <v>18982</v>
      </c>
      <c r="E2909" t="s">
        <v>18983</v>
      </c>
      <c r="F2909" t="s">
        <v>18984</v>
      </c>
      <c r="G2909" t="s">
        <v>18985</v>
      </c>
      <c r="H2909" s="3" t="s">
        <v>18985</v>
      </c>
      <c r="I2909">
        <v>2</v>
      </c>
      <c r="J2909" t="s">
        <v>50</v>
      </c>
      <c r="K2909" t="s">
        <v>249</v>
      </c>
      <c r="L2909" t="s">
        <v>52</v>
      </c>
      <c r="M2909" t="s">
        <v>18986</v>
      </c>
    </row>
    <row r="2910" spans="1:13" ht="58" x14ac:dyDescent="0.35">
      <c r="A2910" t="s">
        <v>18987</v>
      </c>
      <c r="B2910" t="s">
        <v>18988</v>
      </c>
      <c r="C2910" t="s">
        <v>18989</v>
      </c>
      <c r="D2910" t="s">
        <v>18990</v>
      </c>
      <c r="E2910" t="s">
        <v>18991</v>
      </c>
      <c r="F2910" t="s">
        <v>18992</v>
      </c>
      <c r="G2910" t="s">
        <v>18993</v>
      </c>
      <c r="H2910" s="3" t="s">
        <v>18993</v>
      </c>
      <c r="I2910">
        <v>4</v>
      </c>
      <c r="J2910" t="s">
        <v>50</v>
      </c>
      <c r="K2910" t="s">
        <v>1446</v>
      </c>
      <c r="L2910" t="s">
        <v>3092</v>
      </c>
      <c r="M2910" t="s">
        <v>18994</v>
      </c>
    </row>
    <row r="2911" spans="1:13" ht="29" x14ac:dyDescent="0.35">
      <c r="A2911" t="s">
        <v>19006</v>
      </c>
      <c r="B2911" t="s">
        <v>19007</v>
      </c>
      <c r="C2911" t="s">
        <v>19007</v>
      </c>
      <c r="D2911" t="s">
        <v>19008</v>
      </c>
      <c r="E2911" t="s">
        <v>19009</v>
      </c>
      <c r="F2911" t="s">
        <v>19010</v>
      </c>
      <c r="G2911" t="s">
        <v>19011</v>
      </c>
      <c r="H2911" s="3" t="s">
        <v>19012</v>
      </c>
      <c r="I2911">
        <v>2</v>
      </c>
      <c r="J2911" t="s">
        <v>50</v>
      </c>
      <c r="K2911" t="s">
        <v>289</v>
      </c>
      <c r="L2911" t="s">
        <v>52</v>
      </c>
      <c r="M2911" t="s">
        <v>19013</v>
      </c>
    </row>
    <row r="2912" spans="1:13" ht="43.5" x14ac:dyDescent="0.35">
      <c r="A2912" t="s">
        <v>19014</v>
      </c>
      <c r="B2912" t="s">
        <v>19015</v>
      </c>
      <c r="C2912" t="s">
        <v>19016</v>
      </c>
      <c r="D2912" t="s">
        <v>19017</v>
      </c>
      <c r="E2912" t="s">
        <v>19018</v>
      </c>
      <c r="F2912" t="s">
        <v>19019</v>
      </c>
      <c r="G2912" t="s">
        <v>19020</v>
      </c>
      <c r="H2912" s="3" t="s">
        <v>19020</v>
      </c>
      <c r="I2912">
        <v>2</v>
      </c>
      <c r="J2912" t="s">
        <v>50</v>
      </c>
      <c r="K2912" t="s">
        <v>51</v>
      </c>
      <c r="L2912" t="s">
        <v>52</v>
      </c>
      <c r="M2912" t="s">
        <v>19021</v>
      </c>
    </row>
    <row r="2913" spans="1:13" ht="43.5" x14ac:dyDescent="0.35">
      <c r="A2913" t="s">
        <v>19022</v>
      </c>
      <c r="B2913" t="s">
        <v>19023</v>
      </c>
      <c r="C2913" t="s">
        <v>19024</v>
      </c>
      <c r="D2913" t="s">
        <v>19025</v>
      </c>
      <c r="E2913" t="s">
        <v>19024</v>
      </c>
      <c r="F2913" t="s">
        <v>19026</v>
      </c>
      <c r="G2913" t="s">
        <v>19027</v>
      </c>
      <c r="H2913" s="3" t="s">
        <v>19027</v>
      </c>
      <c r="I2913">
        <v>2</v>
      </c>
      <c r="J2913" t="s">
        <v>50</v>
      </c>
      <c r="K2913" t="s">
        <v>52</v>
      </c>
      <c r="L2913" t="s">
        <v>52</v>
      </c>
      <c r="M2913" t="s">
        <v>19028</v>
      </c>
    </row>
    <row r="2914" spans="1:13" ht="58" x14ac:dyDescent="0.35">
      <c r="A2914" t="s">
        <v>19029</v>
      </c>
      <c r="B2914" t="s">
        <v>19030</v>
      </c>
      <c r="C2914" t="s">
        <v>19031</v>
      </c>
      <c r="D2914" t="s">
        <v>19032</v>
      </c>
      <c r="E2914" t="s">
        <v>19033</v>
      </c>
      <c r="F2914" t="s">
        <v>19034</v>
      </c>
      <c r="G2914" t="s">
        <v>19035</v>
      </c>
      <c r="H2914" s="3" t="s">
        <v>19036</v>
      </c>
      <c r="I2914">
        <v>4</v>
      </c>
      <c r="J2914" t="s">
        <v>50</v>
      </c>
      <c r="K2914" t="s">
        <v>2442</v>
      </c>
      <c r="L2914" t="s">
        <v>52</v>
      </c>
      <c r="M2914" t="s">
        <v>19037</v>
      </c>
    </row>
    <row r="2915" spans="1:13" ht="43.5" x14ac:dyDescent="0.35">
      <c r="A2915" t="s">
        <v>19038</v>
      </c>
      <c r="B2915" t="s">
        <v>19039</v>
      </c>
      <c r="C2915" t="s">
        <v>19040</v>
      </c>
      <c r="D2915" t="s">
        <v>19041</v>
      </c>
      <c r="E2915" t="s">
        <v>19040</v>
      </c>
      <c r="F2915" t="s">
        <v>19042</v>
      </c>
      <c r="G2915" t="s">
        <v>19043</v>
      </c>
      <c r="H2915" s="3" t="s">
        <v>19044</v>
      </c>
      <c r="I2915">
        <v>3</v>
      </c>
      <c r="J2915" t="s">
        <v>50</v>
      </c>
      <c r="K2915" t="s">
        <v>52</v>
      </c>
      <c r="L2915" t="s">
        <v>52</v>
      </c>
      <c r="M2915" t="s">
        <v>19045</v>
      </c>
    </row>
    <row r="2916" spans="1:13" ht="58" x14ac:dyDescent="0.35">
      <c r="A2916" t="s">
        <v>19051</v>
      </c>
      <c r="B2916" t="s">
        <v>19052</v>
      </c>
      <c r="C2916" t="s">
        <v>19053</v>
      </c>
      <c r="D2916" t="s">
        <v>19054</v>
      </c>
      <c r="E2916" t="s">
        <v>19053</v>
      </c>
      <c r="F2916" t="s">
        <v>19055</v>
      </c>
      <c r="G2916" t="s">
        <v>19056</v>
      </c>
      <c r="H2916" s="3" t="s">
        <v>19057</v>
      </c>
      <c r="I2916">
        <v>2</v>
      </c>
      <c r="J2916" t="s">
        <v>50</v>
      </c>
      <c r="K2916" t="s">
        <v>19058</v>
      </c>
      <c r="L2916" t="s">
        <v>52</v>
      </c>
      <c r="M2916" t="s">
        <v>19059</v>
      </c>
    </row>
    <row r="2917" spans="1:13" ht="29" x14ac:dyDescent="0.35">
      <c r="A2917" t="s">
        <v>19060</v>
      </c>
      <c r="B2917" t="s">
        <v>19061</v>
      </c>
      <c r="C2917" t="s">
        <v>19062</v>
      </c>
      <c r="D2917" t="s">
        <v>19063</v>
      </c>
      <c r="E2917" t="s">
        <v>19064</v>
      </c>
      <c r="F2917" t="s">
        <v>19065</v>
      </c>
      <c r="G2917" t="s">
        <v>19066</v>
      </c>
      <c r="H2917" s="3" t="s">
        <v>19067</v>
      </c>
      <c r="I2917">
        <v>2</v>
      </c>
      <c r="J2917" t="s">
        <v>50</v>
      </c>
      <c r="K2917" t="s">
        <v>153</v>
      </c>
      <c r="L2917" t="s">
        <v>19068</v>
      </c>
      <c r="M2917" t="s">
        <v>19069</v>
      </c>
    </row>
    <row r="2918" spans="1:13" ht="29" x14ac:dyDescent="0.35">
      <c r="A2918" t="s">
        <v>19093</v>
      </c>
      <c r="B2918" t="s">
        <v>19094</v>
      </c>
      <c r="C2918" t="s">
        <v>19095</v>
      </c>
      <c r="D2918" t="s">
        <v>19096</v>
      </c>
      <c r="E2918" t="s">
        <v>19095</v>
      </c>
      <c r="F2918" t="s">
        <v>19097</v>
      </c>
      <c r="G2918" t="s">
        <v>19098</v>
      </c>
      <c r="H2918" s="3" t="s">
        <v>19098</v>
      </c>
      <c r="I2918">
        <v>2</v>
      </c>
      <c r="J2918" t="s">
        <v>50</v>
      </c>
      <c r="K2918" t="s">
        <v>3963</v>
      </c>
      <c r="L2918" t="s">
        <v>15010</v>
      </c>
      <c r="M2918" t="s">
        <v>19099</v>
      </c>
    </row>
    <row r="2919" spans="1:13" ht="58" x14ac:dyDescent="0.35">
      <c r="A2919" t="s">
        <v>19105</v>
      </c>
      <c r="B2919" t="s">
        <v>19106</v>
      </c>
      <c r="C2919" t="s">
        <v>19106</v>
      </c>
      <c r="D2919" t="s">
        <v>19107</v>
      </c>
      <c r="E2919" t="s">
        <v>3703</v>
      </c>
      <c r="F2919" t="s">
        <v>14016</v>
      </c>
      <c r="G2919" t="s">
        <v>14017</v>
      </c>
      <c r="H2919" s="3" t="s">
        <v>14018</v>
      </c>
      <c r="I2919">
        <v>4</v>
      </c>
      <c r="J2919" t="s">
        <v>50</v>
      </c>
      <c r="K2919" t="s">
        <v>3627</v>
      </c>
      <c r="L2919" t="s">
        <v>52</v>
      </c>
      <c r="M2919" t="s">
        <v>14019</v>
      </c>
    </row>
    <row r="2920" spans="1:13" ht="58" x14ac:dyDescent="0.35">
      <c r="A2920" t="s">
        <v>19113</v>
      </c>
      <c r="B2920" t="s">
        <v>19114</v>
      </c>
      <c r="C2920" t="s">
        <v>19115</v>
      </c>
      <c r="D2920" t="s">
        <v>19116</v>
      </c>
      <c r="E2920" t="s">
        <v>19115</v>
      </c>
      <c r="F2920" t="s">
        <v>19117</v>
      </c>
      <c r="G2920" t="s">
        <v>19118</v>
      </c>
      <c r="H2920" s="3" t="s">
        <v>19118</v>
      </c>
      <c r="I2920">
        <v>3</v>
      </c>
      <c r="J2920" t="s">
        <v>50</v>
      </c>
      <c r="K2920" t="s">
        <v>52</v>
      </c>
      <c r="L2920" t="s">
        <v>52</v>
      </c>
      <c r="M2920" t="s">
        <v>19119</v>
      </c>
    </row>
    <row r="2921" spans="1:13" ht="43.5" x14ac:dyDescent="0.35">
      <c r="A2921" t="s">
        <v>19120</v>
      </c>
      <c r="B2921" t="s">
        <v>19121</v>
      </c>
      <c r="C2921" t="s">
        <v>19122</v>
      </c>
      <c r="D2921" t="s">
        <v>19123</v>
      </c>
      <c r="E2921" t="s">
        <v>19124</v>
      </c>
      <c r="F2921" t="s">
        <v>19125</v>
      </c>
      <c r="G2921" t="s">
        <v>19126</v>
      </c>
      <c r="H2921" s="3" t="s">
        <v>19127</v>
      </c>
      <c r="I2921">
        <v>3</v>
      </c>
      <c r="J2921" t="s">
        <v>50</v>
      </c>
      <c r="K2921" t="s">
        <v>249</v>
      </c>
      <c r="L2921" t="s">
        <v>52</v>
      </c>
      <c r="M2921" t="s">
        <v>19128</v>
      </c>
    </row>
    <row r="2922" spans="1:13" ht="43.5" x14ac:dyDescent="0.35">
      <c r="A2922" t="s">
        <v>19129</v>
      </c>
      <c r="B2922" t="s">
        <v>19130</v>
      </c>
      <c r="C2922" t="s">
        <v>19130</v>
      </c>
      <c r="D2922" t="s">
        <v>19131</v>
      </c>
      <c r="E2922" t="s">
        <v>19130</v>
      </c>
      <c r="F2922" t="s">
        <v>19132</v>
      </c>
      <c r="G2922" t="s">
        <v>19133</v>
      </c>
      <c r="H2922" s="3" t="s">
        <v>19133</v>
      </c>
      <c r="I2922">
        <v>2</v>
      </c>
      <c r="J2922" t="s">
        <v>50</v>
      </c>
      <c r="K2922" t="s">
        <v>249</v>
      </c>
      <c r="L2922" t="s">
        <v>52</v>
      </c>
      <c r="M2922" t="s">
        <v>19134</v>
      </c>
    </row>
    <row r="2923" spans="1:13" ht="43.5" x14ac:dyDescent="0.35">
      <c r="A2923" t="s">
        <v>19135</v>
      </c>
      <c r="B2923" t="s">
        <v>19136</v>
      </c>
      <c r="C2923" t="s">
        <v>19137</v>
      </c>
      <c r="D2923" t="s">
        <v>19138</v>
      </c>
      <c r="E2923" t="s">
        <v>19139</v>
      </c>
      <c r="F2923" t="s">
        <v>19140</v>
      </c>
      <c r="G2923" t="s">
        <v>16161</v>
      </c>
      <c r="H2923" s="3" t="s">
        <v>16162</v>
      </c>
      <c r="I2923">
        <v>2</v>
      </c>
      <c r="J2923" t="s">
        <v>50</v>
      </c>
      <c r="K2923" t="s">
        <v>2523</v>
      </c>
      <c r="L2923" t="s">
        <v>52</v>
      </c>
      <c r="M2923" t="s">
        <v>16163</v>
      </c>
    </row>
    <row r="2924" spans="1:13" ht="116" x14ac:dyDescent="0.35">
      <c r="A2924" t="s">
        <v>19141</v>
      </c>
      <c r="B2924" t="s">
        <v>19142</v>
      </c>
      <c r="C2924" t="s">
        <v>19142</v>
      </c>
      <c r="D2924" t="s">
        <v>19143</v>
      </c>
      <c r="E2924" t="s">
        <v>19144</v>
      </c>
      <c r="F2924" t="s">
        <v>19145</v>
      </c>
      <c r="G2924" t="s">
        <v>19146</v>
      </c>
      <c r="H2924" s="3" t="s">
        <v>19147</v>
      </c>
      <c r="I2924">
        <v>5</v>
      </c>
      <c r="J2924" t="s">
        <v>50</v>
      </c>
      <c r="K2924" t="s">
        <v>3509</v>
      </c>
      <c r="L2924" t="s">
        <v>52</v>
      </c>
      <c r="M2924" t="s">
        <v>19148</v>
      </c>
    </row>
    <row r="2925" spans="1:13" ht="58" x14ac:dyDescent="0.35">
      <c r="A2925" t="s">
        <v>19151</v>
      </c>
      <c r="B2925" t="s">
        <v>19152</v>
      </c>
      <c r="C2925" t="s">
        <v>19153</v>
      </c>
      <c r="D2925" t="s">
        <v>19154</v>
      </c>
      <c r="E2925" t="s">
        <v>19153</v>
      </c>
      <c r="F2925" t="s">
        <v>19155</v>
      </c>
      <c r="G2925" t="s">
        <v>19156</v>
      </c>
      <c r="H2925" s="3" t="s">
        <v>19156</v>
      </c>
      <c r="I2925">
        <v>2</v>
      </c>
      <c r="J2925" t="s">
        <v>50</v>
      </c>
      <c r="K2925" t="s">
        <v>1495</v>
      </c>
      <c r="L2925" t="s">
        <v>52</v>
      </c>
      <c r="M2925" t="s">
        <v>19157</v>
      </c>
    </row>
    <row r="2926" spans="1:13" ht="87" x14ac:dyDescent="0.35">
      <c r="A2926" t="s">
        <v>19160</v>
      </c>
      <c r="B2926" t="s">
        <v>19161</v>
      </c>
      <c r="C2926" t="s">
        <v>19162</v>
      </c>
      <c r="D2926" t="s">
        <v>19163</v>
      </c>
      <c r="E2926" t="s">
        <v>19162</v>
      </c>
      <c r="F2926" t="s">
        <v>19164</v>
      </c>
      <c r="G2926" t="s">
        <v>19165</v>
      </c>
      <c r="H2926" s="3" t="s">
        <v>19165</v>
      </c>
      <c r="I2926">
        <v>5</v>
      </c>
      <c r="J2926" t="s">
        <v>50</v>
      </c>
      <c r="K2926" t="s">
        <v>19166</v>
      </c>
      <c r="L2926" t="s">
        <v>19167</v>
      </c>
      <c r="M2926" t="s">
        <v>19168</v>
      </c>
    </row>
    <row r="2927" spans="1:13" ht="87" x14ac:dyDescent="0.35">
      <c r="A2927" t="s">
        <v>19169</v>
      </c>
      <c r="B2927" t="s">
        <v>19170</v>
      </c>
      <c r="C2927" t="s">
        <v>19171</v>
      </c>
      <c r="D2927" t="s">
        <v>19172</v>
      </c>
      <c r="E2927" t="s">
        <v>19173</v>
      </c>
      <c r="F2927" t="s">
        <v>19174</v>
      </c>
      <c r="G2927" t="s">
        <v>19175</v>
      </c>
      <c r="H2927" s="3" t="s">
        <v>19176</v>
      </c>
      <c r="I2927">
        <v>6</v>
      </c>
      <c r="J2927" t="s">
        <v>50</v>
      </c>
      <c r="K2927" t="s">
        <v>19177</v>
      </c>
      <c r="L2927" t="s">
        <v>19178</v>
      </c>
      <c r="M2927" t="s">
        <v>19179</v>
      </c>
    </row>
    <row r="2928" spans="1:13" ht="72.5" x14ac:dyDescent="0.35">
      <c r="A2928" t="s">
        <v>19180</v>
      </c>
      <c r="B2928" t="s">
        <v>19181</v>
      </c>
      <c r="C2928" t="s">
        <v>19182</v>
      </c>
      <c r="D2928" t="s">
        <v>19183</v>
      </c>
      <c r="E2928" t="s">
        <v>19184</v>
      </c>
      <c r="F2928" t="s">
        <v>19185</v>
      </c>
      <c r="G2928" t="s">
        <v>19186</v>
      </c>
      <c r="H2928" s="3" t="s">
        <v>19187</v>
      </c>
      <c r="I2928">
        <v>3</v>
      </c>
      <c r="J2928" t="s">
        <v>50</v>
      </c>
      <c r="K2928" t="s">
        <v>249</v>
      </c>
      <c r="L2928" t="s">
        <v>52</v>
      </c>
      <c r="M2928" t="s">
        <v>19188</v>
      </c>
    </row>
    <row r="2929" spans="1:13" ht="58" x14ac:dyDescent="0.35">
      <c r="A2929" t="s">
        <v>19189</v>
      </c>
      <c r="B2929" t="s">
        <v>19190</v>
      </c>
      <c r="C2929" t="s">
        <v>10120</v>
      </c>
      <c r="D2929" t="s">
        <v>10121</v>
      </c>
      <c r="E2929" t="s">
        <v>10122</v>
      </c>
      <c r="F2929" t="s">
        <v>9463</v>
      </c>
      <c r="G2929" t="s">
        <v>9464</v>
      </c>
      <c r="H2929" s="3" t="s">
        <v>9465</v>
      </c>
      <c r="I2929">
        <v>4</v>
      </c>
      <c r="J2929" t="s">
        <v>50</v>
      </c>
      <c r="K2929" t="s">
        <v>9972</v>
      </c>
      <c r="L2929" t="s">
        <v>9973</v>
      </c>
      <c r="M2929" t="s">
        <v>9466</v>
      </c>
    </row>
    <row r="2930" spans="1:13" ht="43.5" x14ac:dyDescent="0.35">
      <c r="A2930" t="s">
        <v>19191</v>
      </c>
      <c r="B2930" t="s">
        <v>19192</v>
      </c>
      <c r="C2930" t="s">
        <v>19193</v>
      </c>
      <c r="D2930" t="s">
        <v>19194</v>
      </c>
      <c r="E2930" t="s">
        <v>19195</v>
      </c>
      <c r="F2930" t="s">
        <v>19196</v>
      </c>
      <c r="G2930" t="s">
        <v>19197</v>
      </c>
      <c r="H2930" s="3" t="s">
        <v>19197</v>
      </c>
      <c r="I2930">
        <v>3</v>
      </c>
      <c r="J2930" t="s">
        <v>50</v>
      </c>
      <c r="K2930" t="s">
        <v>1446</v>
      </c>
      <c r="L2930" t="s">
        <v>52</v>
      </c>
      <c r="M2930" t="s">
        <v>19198</v>
      </c>
    </row>
    <row r="2931" spans="1:13" ht="58" x14ac:dyDescent="0.35">
      <c r="A2931" t="s">
        <v>19204</v>
      </c>
      <c r="B2931" t="s">
        <v>19205</v>
      </c>
      <c r="C2931" t="s">
        <v>19206</v>
      </c>
      <c r="D2931" t="s">
        <v>19207</v>
      </c>
      <c r="E2931" t="s">
        <v>1568</v>
      </c>
      <c r="F2931" t="s">
        <v>19208</v>
      </c>
      <c r="G2931" t="s">
        <v>19209</v>
      </c>
      <c r="H2931" s="3" t="s">
        <v>19209</v>
      </c>
      <c r="I2931">
        <v>3</v>
      </c>
      <c r="J2931" t="s">
        <v>50</v>
      </c>
      <c r="K2931" t="s">
        <v>249</v>
      </c>
      <c r="L2931" t="s">
        <v>52</v>
      </c>
      <c r="M2931" t="s">
        <v>19210</v>
      </c>
    </row>
    <row r="2932" spans="1:13" ht="43.5" x14ac:dyDescent="0.35">
      <c r="A2932" t="s">
        <v>19211</v>
      </c>
      <c r="B2932" t="s">
        <v>19212</v>
      </c>
      <c r="C2932" t="s">
        <v>19212</v>
      </c>
      <c r="D2932" t="s">
        <v>19213</v>
      </c>
      <c r="E2932" t="s">
        <v>4297</v>
      </c>
      <c r="F2932" t="s">
        <v>19214</v>
      </c>
      <c r="G2932" t="s">
        <v>19215</v>
      </c>
      <c r="H2932" s="3" t="s">
        <v>19215</v>
      </c>
      <c r="I2932">
        <v>3</v>
      </c>
      <c r="J2932" t="s">
        <v>50</v>
      </c>
      <c r="K2932" t="s">
        <v>898</v>
      </c>
      <c r="L2932" t="s">
        <v>52</v>
      </c>
      <c r="M2932" t="s">
        <v>19216</v>
      </c>
    </row>
    <row r="2933" spans="1:13" ht="29" x14ac:dyDescent="0.35">
      <c r="A2933" t="s">
        <v>19217</v>
      </c>
      <c r="B2933" t="s">
        <v>19218</v>
      </c>
      <c r="C2933" t="s">
        <v>19218</v>
      </c>
      <c r="D2933" t="s">
        <v>19219</v>
      </c>
      <c r="E2933" t="s">
        <v>220</v>
      </c>
      <c r="F2933" t="s">
        <v>18212</v>
      </c>
      <c r="G2933" t="s">
        <v>18213</v>
      </c>
      <c r="H2933" s="3" t="s">
        <v>18214</v>
      </c>
      <c r="I2933">
        <v>2</v>
      </c>
      <c r="J2933" t="s">
        <v>50</v>
      </c>
      <c r="K2933" t="s">
        <v>162</v>
      </c>
      <c r="L2933" t="s">
        <v>52</v>
      </c>
      <c r="M2933" t="s">
        <v>18216</v>
      </c>
    </row>
    <row r="2934" spans="1:13" ht="43.5" x14ac:dyDescent="0.35">
      <c r="A2934" t="s">
        <v>19220</v>
      </c>
      <c r="B2934" t="s">
        <v>19221</v>
      </c>
      <c r="C2934" t="s">
        <v>19222</v>
      </c>
      <c r="D2934" t="s">
        <v>19223</v>
      </c>
      <c r="E2934" t="s">
        <v>593</v>
      </c>
      <c r="F2934" t="s">
        <v>19224</v>
      </c>
      <c r="G2934" t="s">
        <v>19225</v>
      </c>
      <c r="H2934" s="3" t="s">
        <v>19225</v>
      </c>
      <c r="I2934">
        <v>2</v>
      </c>
      <c r="J2934" t="s">
        <v>50</v>
      </c>
      <c r="K2934" t="s">
        <v>52</v>
      </c>
      <c r="L2934" t="s">
        <v>1238</v>
      </c>
      <c r="M2934" t="s">
        <v>19226</v>
      </c>
    </row>
    <row r="2935" spans="1:13" x14ac:dyDescent="0.35">
      <c r="A2935" t="s">
        <v>19237</v>
      </c>
      <c r="B2935" t="s">
        <v>19238</v>
      </c>
      <c r="C2935" t="s">
        <v>19239</v>
      </c>
      <c r="D2935" t="s">
        <v>19240</v>
      </c>
      <c r="E2935" t="s">
        <v>19241</v>
      </c>
      <c r="F2935" t="s">
        <v>15379</v>
      </c>
      <c r="G2935" t="s">
        <v>15380</v>
      </c>
      <c r="H2935" s="3" t="s">
        <v>15380</v>
      </c>
      <c r="I2935">
        <v>1</v>
      </c>
      <c r="J2935" t="s">
        <v>50</v>
      </c>
      <c r="K2935" t="s">
        <v>19242</v>
      </c>
      <c r="L2935" t="s">
        <v>52</v>
      </c>
      <c r="M2935" t="s">
        <v>15382</v>
      </c>
    </row>
    <row r="2936" spans="1:13" ht="87" x14ac:dyDescent="0.35">
      <c r="A2936" t="s">
        <v>19247</v>
      </c>
      <c r="B2936" t="s">
        <v>19248</v>
      </c>
      <c r="C2936" t="s">
        <v>8989</v>
      </c>
      <c r="D2936" t="s">
        <v>8990</v>
      </c>
      <c r="E2936" t="s">
        <v>8991</v>
      </c>
      <c r="F2936" t="s">
        <v>8992</v>
      </c>
      <c r="G2936" t="s">
        <v>8993</v>
      </c>
      <c r="H2936" s="3" t="s">
        <v>8994</v>
      </c>
      <c r="I2936">
        <v>3</v>
      </c>
      <c r="J2936" t="s">
        <v>50</v>
      </c>
      <c r="K2936" t="s">
        <v>10596</v>
      </c>
      <c r="L2936" t="s">
        <v>52</v>
      </c>
      <c r="M2936" t="s">
        <v>8996</v>
      </c>
    </row>
    <row r="2937" spans="1:13" ht="43.5" x14ac:dyDescent="0.35">
      <c r="A2937" t="s">
        <v>19249</v>
      </c>
      <c r="B2937" t="s">
        <v>19250</v>
      </c>
      <c r="C2937" t="s">
        <v>19251</v>
      </c>
      <c r="D2937" t="s">
        <v>19252</v>
      </c>
      <c r="E2937" t="s">
        <v>19253</v>
      </c>
      <c r="F2937" t="s">
        <v>19254</v>
      </c>
      <c r="G2937" t="s">
        <v>19255</v>
      </c>
      <c r="H2937" s="3" t="s">
        <v>19255</v>
      </c>
      <c r="I2937">
        <v>2</v>
      </c>
      <c r="J2937" t="s">
        <v>50</v>
      </c>
      <c r="K2937" t="s">
        <v>52</v>
      </c>
      <c r="L2937" t="s">
        <v>52</v>
      </c>
      <c r="M2937" t="s">
        <v>19256</v>
      </c>
    </row>
    <row r="2938" spans="1:13" ht="58" x14ac:dyDescent="0.35">
      <c r="A2938" t="s">
        <v>19257</v>
      </c>
      <c r="B2938" t="s">
        <v>19258</v>
      </c>
      <c r="C2938" t="s">
        <v>19259</v>
      </c>
      <c r="D2938" t="s">
        <v>19260</v>
      </c>
      <c r="E2938" t="s">
        <v>2769</v>
      </c>
      <c r="F2938" t="s">
        <v>19261</v>
      </c>
      <c r="G2938" t="s">
        <v>19262</v>
      </c>
      <c r="H2938" s="3" t="s">
        <v>19263</v>
      </c>
      <c r="I2938">
        <v>4</v>
      </c>
      <c r="J2938" t="s">
        <v>50</v>
      </c>
      <c r="K2938" t="s">
        <v>15009</v>
      </c>
      <c r="L2938" t="s">
        <v>5535</v>
      </c>
      <c r="M2938" t="s">
        <v>19264</v>
      </c>
    </row>
    <row r="2939" spans="1:13" ht="58" x14ac:dyDescent="0.35">
      <c r="A2939" t="s">
        <v>19265</v>
      </c>
      <c r="B2939" t="s">
        <v>19266</v>
      </c>
      <c r="C2939" t="s">
        <v>19267</v>
      </c>
      <c r="D2939" t="s">
        <v>19268</v>
      </c>
      <c r="E2939" t="s">
        <v>5405</v>
      </c>
      <c r="F2939" t="s">
        <v>19269</v>
      </c>
      <c r="G2939" t="s">
        <v>19270</v>
      </c>
      <c r="H2939" s="3" t="s">
        <v>19271</v>
      </c>
      <c r="I2939">
        <v>3</v>
      </c>
      <c r="J2939" t="s">
        <v>50</v>
      </c>
      <c r="K2939" t="s">
        <v>52</v>
      </c>
      <c r="L2939" t="s">
        <v>52</v>
      </c>
      <c r="M2939" t="s">
        <v>19272</v>
      </c>
    </row>
    <row r="2940" spans="1:13" ht="43.5" x14ac:dyDescent="0.35">
      <c r="A2940" t="s">
        <v>19273</v>
      </c>
      <c r="B2940" t="s">
        <v>19274</v>
      </c>
      <c r="C2940" t="s">
        <v>19274</v>
      </c>
      <c r="D2940" t="s">
        <v>19275</v>
      </c>
      <c r="E2940" t="s">
        <v>19276</v>
      </c>
      <c r="F2940" t="s">
        <v>19277</v>
      </c>
      <c r="G2940" t="s">
        <v>19278</v>
      </c>
      <c r="H2940" s="3" t="s">
        <v>19278</v>
      </c>
      <c r="I2940">
        <v>2</v>
      </c>
      <c r="J2940" t="s">
        <v>50</v>
      </c>
      <c r="K2940" t="s">
        <v>52</v>
      </c>
      <c r="L2940" t="s">
        <v>52</v>
      </c>
      <c r="M2940" t="s">
        <v>19279</v>
      </c>
    </row>
    <row r="2941" spans="1:13" ht="29" x14ac:dyDescent="0.35">
      <c r="A2941" t="s">
        <v>19280</v>
      </c>
      <c r="B2941" t="s">
        <v>19281</v>
      </c>
      <c r="C2941" t="s">
        <v>19282</v>
      </c>
      <c r="D2941" t="s">
        <v>19283</v>
      </c>
      <c r="E2941" t="s">
        <v>19284</v>
      </c>
      <c r="F2941" t="s">
        <v>19285</v>
      </c>
      <c r="G2941" t="s">
        <v>19286</v>
      </c>
      <c r="H2941" s="3" t="s">
        <v>19287</v>
      </c>
      <c r="I2941">
        <v>2</v>
      </c>
      <c r="J2941" t="s">
        <v>50</v>
      </c>
      <c r="K2941" t="s">
        <v>2391</v>
      </c>
      <c r="L2941" t="s">
        <v>19288</v>
      </c>
      <c r="M2941" t="s">
        <v>19289</v>
      </c>
    </row>
    <row r="2942" spans="1:13" ht="29" x14ac:dyDescent="0.35">
      <c r="A2942" t="s">
        <v>19290</v>
      </c>
      <c r="B2942" t="s">
        <v>19291</v>
      </c>
      <c r="C2942" t="s">
        <v>19292</v>
      </c>
      <c r="D2942" t="s">
        <v>19293</v>
      </c>
      <c r="E2942" t="s">
        <v>281</v>
      </c>
      <c r="F2942" t="s">
        <v>19294</v>
      </c>
      <c r="G2942" t="s">
        <v>19295</v>
      </c>
      <c r="H2942" s="3" t="s">
        <v>19295</v>
      </c>
      <c r="I2942">
        <v>2</v>
      </c>
      <c r="J2942" t="s">
        <v>50</v>
      </c>
      <c r="K2942" t="s">
        <v>289</v>
      </c>
      <c r="L2942" t="s">
        <v>52</v>
      </c>
      <c r="M2942" t="s">
        <v>19296</v>
      </c>
    </row>
    <row r="2943" spans="1:13" ht="43.5" x14ac:dyDescent="0.35">
      <c r="A2943" t="s">
        <v>19297</v>
      </c>
      <c r="B2943" t="s">
        <v>19298</v>
      </c>
      <c r="C2943" t="s">
        <v>19299</v>
      </c>
      <c r="D2943" t="s">
        <v>19300</v>
      </c>
      <c r="E2943" t="s">
        <v>3320</v>
      </c>
      <c r="F2943" t="s">
        <v>19301</v>
      </c>
      <c r="G2943" t="s">
        <v>19302</v>
      </c>
      <c r="H2943" s="3" t="s">
        <v>19303</v>
      </c>
      <c r="I2943">
        <v>2</v>
      </c>
      <c r="J2943" t="s">
        <v>50</v>
      </c>
      <c r="K2943" t="s">
        <v>923</v>
      </c>
      <c r="L2943" t="s">
        <v>52</v>
      </c>
      <c r="M2943" t="s">
        <v>19304</v>
      </c>
    </row>
    <row r="2944" spans="1:13" ht="58" x14ac:dyDescent="0.35">
      <c r="A2944" t="s">
        <v>19305</v>
      </c>
      <c r="B2944" t="s">
        <v>19306</v>
      </c>
      <c r="C2944" t="s">
        <v>19307</v>
      </c>
      <c r="D2944" t="s">
        <v>19308</v>
      </c>
      <c r="E2944" t="s">
        <v>19309</v>
      </c>
      <c r="F2944" t="s">
        <v>17403</v>
      </c>
      <c r="G2944" t="s">
        <v>17404</v>
      </c>
      <c r="H2944" s="3" t="s">
        <v>17405</v>
      </c>
      <c r="I2944">
        <v>3</v>
      </c>
      <c r="J2944" t="s">
        <v>50</v>
      </c>
      <c r="K2944" t="s">
        <v>1131</v>
      </c>
      <c r="L2944" t="s">
        <v>52</v>
      </c>
      <c r="M2944" t="s">
        <v>17406</v>
      </c>
    </row>
    <row r="2945" spans="1:13" ht="87" x14ac:dyDescent="0.35">
      <c r="A2945" t="s">
        <v>19310</v>
      </c>
      <c r="B2945" t="s">
        <v>19311</v>
      </c>
      <c r="C2945" t="s">
        <v>19312</v>
      </c>
      <c r="D2945" t="s">
        <v>19313</v>
      </c>
      <c r="E2945" t="s">
        <v>19314</v>
      </c>
      <c r="F2945" t="s">
        <v>19315</v>
      </c>
      <c r="G2945" t="s">
        <v>19316</v>
      </c>
      <c r="H2945" s="3" t="s">
        <v>19317</v>
      </c>
      <c r="I2945">
        <v>5</v>
      </c>
      <c r="J2945" t="s">
        <v>50</v>
      </c>
      <c r="K2945" t="s">
        <v>162</v>
      </c>
      <c r="L2945" t="s">
        <v>52</v>
      </c>
      <c r="M2945" t="s">
        <v>19318</v>
      </c>
    </row>
    <row r="2946" spans="1:13" ht="58" x14ac:dyDescent="0.35">
      <c r="A2946" t="s">
        <v>19327</v>
      </c>
      <c r="B2946" t="s">
        <v>19328</v>
      </c>
      <c r="C2946" t="s">
        <v>19329</v>
      </c>
      <c r="D2946" t="s">
        <v>19330</v>
      </c>
      <c r="E2946" t="s">
        <v>19329</v>
      </c>
      <c r="F2946" t="s">
        <v>19331</v>
      </c>
      <c r="G2946" t="s">
        <v>19332</v>
      </c>
      <c r="H2946" s="3" t="s">
        <v>19332</v>
      </c>
      <c r="I2946">
        <v>3</v>
      </c>
      <c r="J2946" t="s">
        <v>50</v>
      </c>
      <c r="K2946" t="s">
        <v>289</v>
      </c>
      <c r="L2946" t="s">
        <v>52</v>
      </c>
      <c r="M2946" t="s">
        <v>19333</v>
      </c>
    </row>
    <row r="2947" spans="1:13" ht="43.5" x14ac:dyDescent="0.35">
      <c r="A2947" t="s">
        <v>19334</v>
      </c>
      <c r="B2947" t="s">
        <v>19335</v>
      </c>
      <c r="C2947" t="s">
        <v>19336</v>
      </c>
      <c r="D2947" t="s">
        <v>19337</v>
      </c>
      <c r="E2947" t="s">
        <v>19336</v>
      </c>
      <c r="F2947" t="s">
        <v>19338</v>
      </c>
      <c r="G2947" t="s">
        <v>19339</v>
      </c>
      <c r="H2947" s="3" t="s">
        <v>19340</v>
      </c>
      <c r="I2947">
        <v>2</v>
      </c>
      <c r="J2947" t="s">
        <v>50</v>
      </c>
      <c r="K2947" t="s">
        <v>249</v>
      </c>
      <c r="L2947" t="s">
        <v>52</v>
      </c>
      <c r="M2947" t="s">
        <v>19341</v>
      </c>
    </row>
    <row r="2948" spans="1:13" ht="58" x14ac:dyDescent="0.35">
      <c r="A2948" t="s">
        <v>19347</v>
      </c>
      <c r="B2948" t="s">
        <v>19348</v>
      </c>
      <c r="C2948" t="s">
        <v>19349</v>
      </c>
      <c r="D2948" t="s">
        <v>19350</v>
      </c>
      <c r="E2948" t="s">
        <v>19349</v>
      </c>
      <c r="F2948" t="s">
        <v>19351</v>
      </c>
      <c r="G2948" t="s">
        <v>19352</v>
      </c>
      <c r="H2948" s="3" t="s">
        <v>19352</v>
      </c>
      <c r="I2948">
        <v>2</v>
      </c>
      <c r="J2948" t="s">
        <v>50</v>
      </c>
      <c r="K2948" t="s">
        <v>162</v>
      </c>
      <c r="L2948" t="s">
        <v>52</v>
      </c>
      <c r="M2948" t="s">
        <v>19353</v>
      </c>
    </row>
    <row r="2949" spans="1:13" ht="87" x14ac:dyDescent="0.35">
      <c r="A2949" t="s">
        <v>19354</v>
      </c>
      <c r="B2949" t="s">
        <v>19355</v>
      </c>
      <c r="C2949" t="s">
        <v>19356</v>
      </c>
      <c r="D2949" t="s">
        <v>19357</v>
      </c>
      <c r="E2949" t="s">
        <v>19358</v>
      </c>
      <c r="F2949" t="s">
        <v>19359</v>
      </c>
      <c r="G2949" t="s">
        <v>19360</v>
      </c>
      <c r="H2949" s="3" t="s">
        <v>19361</v>
      </c>
      <c r="I2949">
        <v>5</v>
      </c>
      <c r="J2949" t="s">
        <v>50</v>
      </c>
      <c r="K2949" t="s">
        <v>3262</v>
      </c>
      <c r="L2949" t="s">
        <v>52</v>
      </c>
      <c r="M2949" t="s">
        <v>19362</v>
      </c>
    </row>
    <row r="2950" spans="1:13" ht="58" x14ac:dyDescent="0.35">
      <c r="A2950" t="s">
        <v>19363</v>
      </c>
      <c r="B2950" t="s">
        <v>19364</v>
      </c>
      <c r="C2950" t="s">
        <v>19365</v>
      </c>
      <c r="D2950" t="s">
        <v>19366</v>
      </c>
      <c r="E2950" t="s">
        <v>19365</v>
      </c>
      <c r="F2950" t="s">
        <v>19367</v>
      </c>
      <c r="G2950" t="s">
        <v>19368</v>
      </c>
      <c r="H2950" s="3" t="s">
        <v>19368</v>
      </c>
      <c r="I2950">
        <v>3</v>
      </c>
      <c r="J2950" t="s">
        <v>50</v>
      </c>
      <c r="K2950" t="s">
        <v>249</v>
      </c>
      <c r="L2950" t="s">
        <v>52</v>
      </c>
      <c r="M2950" t="s">
        <v>19369</v>
      </c>
    </row>
    <row r="2951" spans="1:13" ht="43.5" x14ac:dyDescent="0.35">
      <c r="A2951" t="s">
        <v>19370</v>
      </c>
      <c r="B2951" t="s">
        <v>19371</v>
      </c>
      <c r="C2951" t="s">
        <v>19372</v>
      </c>
      <c r="D2951" t="s">
        <v>19373</v>
      </c>
      <c r="E2951" t="s">
        <v>19372</v>
      </c>
      <c r="F2951" t="s">
        <v>19374</v>
      </c>
      <c r="G2951" t="s">
        <v>19375</v>
      </c>
      <c r="H2951" s="3" t="s">
        <v>19376</v>
      </c>
      <c r="I2951">
        <v>3</v>
      </c>
      <c r="J2951" t="s">
        <v>50</v>
      </c>
      <c r="K2951" t="s">
        <v>52</v>
      </c>
      <c r="L2951" t="s">
        <v>52</v>
      </c>
      <c r="M2951" t="s">
        <v>19377</v>
      </c>
    </row>
    <row r="2952" spans="1:13" ht="43.5" x14ac:dyDescent="0.35">
      <c r="A2952" t="s">
        <v>19378</v>
      </c>
      <c r="B2952" t="s">
        <v>19379</v>
      </c>
      <c r="C2952" t="s">
        <v>19380</v>
      </c>
      <c r="D2952" t="s">
        <v>19381</v>
      </c>
      <c r="E2952" t="s">
        <v>1415</v>
      </c>
      <c r="F2952" t="s">
        <v>19382</v>
      </c>
      <c r="G2952" t="s">
        <v>19383</v>
      </c>
      <c r="H2952" s="3" t="s">
        <v>19384</v>
      </c>
      <c r="I2952">
        <v>2</v>
      </c>
      <c r="J2952" t="s">
        <v>50</v>
      </c>
      <c r="K2952" t="s">
        <v>162</v>
      </c>
      <c r="L2952" t="s">
        <v>52</v>
      </c>
      <c r="M2952" t="s">
        <v>19385</v>
      </c>
    </row>
    <row r="2953" spans="1:13" ht="43.5" x14ac:dyDescent="0.35">
      <c r="A2953" t="s">
        <v>19386</v>
      </c>
      <c r="B2953" t="s">
        <v>19387</v>
      </c>
      <c r="C2953" t="s">
        <v>19388</v>
      </c>
      <c r="D2953" t="s">
        <v>19389</v>
      </c>
      <c r="E2953" t="s">
        <v>19388</v>
      </c>
      <c r="F2953" t="s">
        <v>19390</v>
      </c>
      <c r="G2953" t="s">
        <v>19391</v>
      </c>
      <c r="H2953" s="3" t="s">
        <v>19391</v>
      </c>
      <c r="I2953">
        <v>2</v>
      </c>
      <c r="J2953" t="s">
        <v>50</v>
      </c>
      <c r="K2953" t="s">
        <v>898</v>
      </c>
      <c r="L2953" t="s">
        <v>52</v>
      </c>
      <c r="M2953" t="s">
        <v>19392</v>
      </c>
    </row>
    <row r="2954" spans="1:13" ht="58" x14ac:dyDescent="0.35">
      <c r="A2954" t="s">
        <v>19393</v>
      </c>
      <c r="B2954" t="s">
        <v>19394</v>
      </c>
      <c r="C2954" t="s">
        <v>19395</v>
      </c>
      <c r="D2954" t="s">
        <v>19396</v>
      </c>
      <c r="E2954" t="s">
        <v>19395</v>
      </c>
      <c r="F2954" t="s">
        <v>19397</v>
      </c>
      <c r="G2954" t="s">
        <v>19398</v>
      </c>
      <c r="H2954" s="3" t="s">
        <v>19398</v>
      </c>
      <c r="I2954">
        <v>2</v>
      </c>
      <c r="J2954" t="s">
        <v>50</v>
      </c>
      <c r="K2954" t="s">
        <v>52</v>
      </c>
      <c r="L2954" t="s">
        <v>52</v>
      </c>
      <c r="M2954" t="s">
        <v>19399</v>
      </c>
    </row>
    <row r="2955" spans="1:13" ht="29" x14ac:dyDescent="0.35">
      <c r="A2955" t="s">
        <v>19400</v>
      </c>
      <c r="B2955" t="s">
        <v>19401</v>
      </c>
      <c r="C2955" t="s">
        <v>19402</v>
      </c>
      <c r="D2955" t="s">
        <v>19403</v>
      </c>
      <c r="E2955" t="s">
        <v>19402</v>
      </c>
      <c r="F2955" t="s">
        <v>19404</v>
      </c>
      <c r="G2955" t="s">
        <v>19405</v>
      </c>
      <c r="H2955" s="3" t="s">
        <v>19405</v>
      </c>
      <c r="I2955">
        <v>2</v>
      </c>
      <c r="J2955" t="s">
        <v>50</v>
      </c>
      <c r="K2955" t="s">
        <v>249</v>
      </c>
      <c r="L2955" t="s">
        <v>52</v>
      </c>
      <c r="M2955" t="s">
        <v>19406</v>
      </c>
    </row>
    <row r="2956" spans="1:13" ht="43.5" x14ac:dyDescent="0.35">
      <c r="A2956" t="s">
        <v>19407</v>
      </c>
      <c r="B2956" t="s">
        <v>19408</v>
      </c>
      <c r="C2956" t="s">
        <v>19408</v>
      </c>
      <c r="D2956" t="s">
        <v>19409</v>
      </c>
      <c r="E2956" t="s">
        <v>19408</v>
      </c>
      <c r="F2956" t="s">
        <v>7621</v>
      </c>
      <c r="G2956" t="s">
        <v>7622</v>
      </c>
      <c r="H2956" s="3" t="s">
        <v>7622</v>
      </c>
      <c r="I2956">
        <v>2</v>
      </c>
      <c r="J2956" t="s">
        <v>50</v>
      </c>
      <c r="K2956" t="s">
        <v>52</v>
      </c>
      <c r="L2956" t="s">
        <v>19410</v>
      </c>
      <c r="M2956" t="s">
        <v>7623</v>
      </c>
    </row>
    <row r="2957" spans="1:13" ht="43.5" x14ac:dyDescent="0.35">
      <c r="A2957" t="s">
        <v>19411</v>
      </c>
      <c r="B2957" t="s">
        <v>19412</v>
      </c>
      <c r="C2957" t="s">
        <v>19413</v>
      </c>
      <c r="D2957" t="s">
        <v>19414</v>
      </c>
      <c r="E2957" t="s">
        <v>19413</v>
      </c>
      <c r="F2957" t="s">
        <v>19415</v>
      </c>
      <c r="G2957" t="s">
        <v>19416</v>
      </c>
      <c r="H2957" s="3" t="s">
        <v>19416</v>
      </c>
      <c r="I2957">
        <v>2</v>
      </c>
      <c r="J2957" t="s">
        <v>50</v>
      </c>
      <c r="K2957" t="s">
        <v>52</v>
      </c>
      <c r="L2957" t="s">
        <v>52</v>
      </c>
      <c r="M2957" t="s">
        <v>19417</v>
      </c>
    </row>
    <row r="2958" spans="1:13" ht="29" x14ac:dyDescent="0.35">
      <c r="A2958" t="s">
        <v>19418</v>
      </c>
      <c r="B2958" t="s">
        <v>19419</v>
      </c>
      <c r="C2958" t="s">
        <v>19420</v>
      </c>
      <c r="D2958" t="s">
        <v>19421</v>
      </c>
      <c r="E2958" t="s">
        <v>19422</v>
      </c>
      <c r="F2958" t="s">
        <v>19423</v>
      </c>
      <c r="G2958" t="s">
        <v>19424</v>
      </c>
      <c r="H2958" s="3" t="s">
        <v>19424</v>
      </c>
      <c r="I2958">
        <v>2</v>
      </c>
      <c r="J2958" t="s">
        <v>50</v>
      </c>
      <c r="K2958" t="s">
        <v>883</v>
      </c>
      <c r="L2958" t="s">
        <v>52</v>
      </c>
      <c r="M2958" t="s">
        <v>19425</v>
      </c>
    </row>
    <row r="2959" spans="1:13" ht="43.5" x14ac:dyDescent="0.35">
      <c r="A2959" t="s">
        <v>19426</v>
      </c>
      <c r="B2959" t="s">
        <v>19427</v>
      </c>
      <c r="C2959" t="s">
        <v>6014</v>
      </c>
      <c r="D2959" t="s">
        <v>19428</v>
      </c>
      <c r="E2959" t="s">
        <v>6014</v>
      </c>
      <c r="F2959" t="s">
        <v>19429</v>
      </c>
      <c r="G2959" t="s">
        <v>19430</v>
      </c>
      <c r="H2959" s="3" t="s">
        <v>19431</v>
      </c>
      <c r="I2959">
        <v>2</v>
      </c>
      <c r="J2959" t="s">
        <v>50</v>
      </c>
      <c r="K2959" t="s">
        <v>52</v>
      </c>
      <c r="L2959" t="s">
        <v>52</v>
      </c>
      <c r="M2959" t="s">
        <v>19432</v>
      </c>
    </row>
    <row r="2960" spans="1:13" ht="29" x14ac:dyDescent="0.35">
      <c r="A2960" t="s">
        <v>19433</v>
      </c>
      <c r="B2960" t="s">
        <v>19434</v>
      </c>
      <c r="C2960" t="s">
        <v>4037</v>
      </c>
      <c r="D2960" t="s">
        <v>4038</v>
      </c>
      <c r="E2960" t="s">
        <v>4039</v>
      </c>
      <c r="F2960" t="s">
        <v>4040</v>
      </c>
      <c r="G2960" t="s">
        <v>4041</v>
      </c>
      <c r="H2960" s="3" t="s">
        <v>4041</v>
      </c>
      <c r="I2960">
        <v>2</v>
      </c>
      <c r="J2960" t="s">
        <v>50</v>
      </c>
      <c r="K2960" t="s">
        <v>898</v>
      </c>
      <c r="L2960" t="s">
        <v>52</v>
      </c>
      <c r="M2960" t="s">
        <v>4042</v>
      </c>
    </row>
    <row r="2961" spans="1:13" ht="29" x14ac:dyDescent="0.35">
      <c r="A2961" t="s">
        <v>19435</v>
      </c>
      <c r="B2961" t="s">
        <v>19436</v>
      </c>
      <c r="C2961" t="s">
        <v>19437</v>
      </c>
      <c r="D2961" t="s">
        <v>19438</v>
      </c>
      <c r="E2961" t="s">
        <v>19437</v>
      </c>
      <c r="F2961" t="s">
        <v>19439</v>
      </c>
      <c r="G2961" t="s">
        <v>19440</v>
      </c>
      <c r="H2961" s="3" t="s">
        <v>19440</v>
      </c>
      <c r="I2961">
        <v>2</v>
      </c>
      <c r="J2961" t="s">
        <v>50</v>
      </c>
      <c r="K2961" t="s">
        <v>548</v>
      </c>
      <c r="L2961" t="s">
        <v>52</v>
      </c>
      <c r="M2961" t="s">
        <v>19441</v>
      </c>
    </row>
    <row r="2962" spans="1:13" ht="29" x14ac:dyDescent="0.35">
      <c r="A2962" t="s">
        <v>19442</v>
      </c>
      <c r="B2962" t="s">
        <v>19443</v>
      </c>
      <c r="C2962" t="s">
        <v>19443</v>
      </c>
      <c r="D2962" t="s">
        <v>19444</v>
      </c>
      <c r="E2962" t="s">
        <v>39</v>
      </c>
      <c r="F2962" t="s">
        <v>19445</v>
      </c>
      <c r="G2962" t="s">
        <v>19446</v>
      </c>
      <c r="H2962" s="3" t="s">
        <v>19447</v>
      </c>
      <c r="I2962">
        <v>2</v>
      </c>
      <c r="J2962" t="s">
        <v>50</v>
      </c>
      <c r="K2962" t="s">
        <v>496</v>
      </c>
      <c r="L2962" t="s">
        <v>52</v>
      </c>
      <c r="M2962" t="s">
        <v>19448</v>
      </c>
    </row>
    <row r="2963" spans="1:13" ht="43.5" x14ac:dyDescent="0.35">
      <c r="A2963" t="s">
        <v>19449</v>
      </c>
      <c r="B2963" t="s">
        <v>19450</v>
      </c>
      <c r="C2963" t="s">
        <v>19451</v>
      </c>
      <c r="D2963" t="s">
        <v>19452</v>
      </c>
      <c r="E2963" t="s">
        <v>19453</v>
      </c>
      <c r="F2963" t="s">
        <v>19454</v>
      </c>
      <c r="G2963" t="s">
        <v>19455</v>
      </c>
      <c r="H2963" s="3" t="s">
        <v>19456</v>
      </c>
      <c r="I2963">
        <v>2</v>
      </c>
      <c r="J2963" t="s">
        <v>50</v>
      </c>
      <c r="K2963" t="s">
        <v>52</v>
      </c>
      <c r="L2963" t="s">
        <v>52</v>
      </c>
      <c r="M2963" t="s">
        <v>19457</v>
      </c>
    </row>
    <row r="2964" spans="1:13" ht="58" x14ac:dyDescent="0.35">
      <c r="A2964" t="s">
        <v>19458</v>
      </c>
      <c r="B2964" t="s">
        <v>19459</v>
      </c>
      <c r="C2964" t="s">
        <v>19460</v>
      </c>
      <c r="D2964" t="s">
        <v>19461</v>
      </c>
      <c r="E2964" t="s">
        <v>19462</v>
      </c>
      <c r="F2964" t="s">
        <v>19463</v>
      </c>
      <c r="G2964" t="s">
        <v>19464</v>
      </c>
      <c r="H2964" s="3" t="s">
        <v>19464</v>
      </c>
      <c r="I2964">
        <v>3</v>
      </c>
      <c r="J2964" t="s">
        <v>50</v>
      </c>
      <c r="K2964" t="s">
        <v>15009</v>
      </c>
      <c r="L2964" t="s">
        <v>19465</v>
      </c>
      <c r="M2964" t="s">
        <v>19466</v>
      </c>
    </row>
    <row r="2965" spans="1:13" ht="29" x14ac:dyDescent="0.35">
      <c r="A2965" t="s">
        <v>19467</v>
      </c>
      <c r="B2965" t="s">
        <v>19468</v>
      </c>
      <c r="C2965" t="s">
        <v>19469</v>
      </c>
      <c r="D2965" t="s">
        <v>19470</v>
      </c>
      <c r="E2965" t="s">
        <v>19469</v>
      </c>
      <c r="F2965" t="s">
        <v>2738</v>
      </c>
      <c r="G2965" t="s">
        <v>2739</v>
      </c>
      <c r="H2965" s="3" t="s">
        <v>2739</v>
      </c>
      <c r="I2965">
        <v>2</v>
      </c>
      <c r="J2965" t="s">
        <v>50</v>
      </c>
      <c r="K2965" t="s">
        <v>1994</v>
      </c>
      <c r="L2965" t="s">
        <v>52</v>
      </c>
      <c r="M2965" t="s">
        <v>2740</v>
      </c>
    </row>
    <row r="2966" spans="1:13" ht="58" x14ac:dyDescent="0.35">
      <c r="A2966" t="s">
        <v>19471</v>
      </c>
      <c r="B2966" t="s">
        <v>19472</v>
      </c>
      <c r="C2966" t="s">
        <v>19472</v>
      </c>
      <c r="D2966" t="s">
        <v>19473</v>
      </c>
      <c r="E2966" t="s">
        <v>19472</v>
      </c>
      <c r="F2966" t="s">
        <v>19474</v>
      </c>
      <c r="G2966" t="s">
        <v>19475</v>
      </c>
      <c r="H2966" s="3" t="s">
        <v>19475</v>
      </c>
      <c r="I2966">
        <v>2</v>
      </c>
      <c r="J2966" t="s">
        <v>50</v>
      </c>
      <c r="K2966" t="s">
        <v>162</v>
      </c>
      <c r="L2966" t="s">
        <v>52</v>
      </c>
      <c r="M2966" t="s">
        <v>19476</v>
      </c>
    </row>
    <row r="2967" spans="1:13" ht="72.5" x14ac:dyDescent="0.35">
      <c r="A2967" t="s">
        <v>19477</v>
      </c>
      <c r="B2967" t="s">
        <v>19478</v>
      </c>
      <c r="C2967" t="s">
        <v>19479</v>
      </c>
      <c r="D2967" t="s">
        <v>19480</v>
      </c>
      <c r="E2967" t="s">
        <v>235</v>
      </c>
      <c r="F2967" t="s">
        <v>19481</v>
      </c>
      <c r="G2967" t="s">
        <v>19482</v>
      </c>
      <c r="H2967" s="3" t="s">
        <v>19482</v>
      </c>
      <c r="I2967">
        <v>4</v>
      </c>
      <c r="J2967" t="s">
        <v>50</v>
      </c>
      <c r="K2967" t="s">
        <v>1428</v>
      </c>
      <c r="L2967" t="s">
        <v>52</v>
      </c>
      <c r="M2967" t="s">
        <v>19483</v>
      </c>
    </row>
    <row r="2968" spans="1:13" ht="87" x14ac:dyDescent="0.35">
      <c r="A2968" t="s">
        <v>19484</v>
      </c>
      <c r="B2968" t="s">
        <v>19485</v>
      </c>
      <c r="C2968" t="s">
        <v>19486</v>
      </c>
      <c r="D2968" t="s">
        <v>19487</v>
      </c>
      <c r="E2968" t="s">
        <v>15127</v>
      </c>
      <c r="F2968" t="s">
        <v>19488</v>
      </c>
      <c r="G2968" t="s">
        <v>19489</v>
      </c>
      <c r="H2968" s="3" t="s">
        <v>19490</v>
      </c>
      <c r="I2968">
        <v>3</v>
      </c>
      <c r="J2968" t="s">
        <v>50</v>
      </c>
      <c r="K2968" t="s">
        <v>249</v>
      </c>
      <c r="L2968" t="s">
        <v>52</v>
      </c>
      <c r="M2968" t="s">
        <v>19491</v>
      </c>
    </row>
    <row r="2969" spans="1:13" ht="43.5" x14ac:dyDescent="0.35">
      <c r="A2969" t="s">
        <v>19492</v>
      </c>
      <c r="B2969" t="s">
        <v>19493</v>
      </c>
      <c r="C2969" t="s">
        <v>12079</v>
      </c>
      <c r="D2969" t="s">
        <v>12080</v>
      </c>
      <c r="E2969" t="s">
        <v>9743</v>
      </c>
      <c r="F2969" t="s">
        <v>1641</v>
      </c>
      <c r="G2969" t="s">
        <v>1642</v>
      </c>
      <c r="H2969" s="3" t="s">
        <v>1642</v>
      </c>
      <c r="I2969">
        <v>2</v>
      </c>
      <c r="J2969" t="s">
        <v>50</v>
      </c>
      <c r="K2969" t="s">
        <v>51</v>
      </c>
      <c r="L2969" t="s">
        <v>52</v>
      </c>
      <c r="M2969" t="s">
        <v>1643</v>
      </c>
    </row>
    <row r="2970" spans="1:13" ht="29" x14ac:dyDescent="0.35">
      <c r="A2970" t="s">
        <v>19494</v>
      </c>
      <c r="B2970" t="s">
        <v>19495</v>
      </c>
      <c r="C2970" t="s">
        <v>19496</v>
      </c>
      <c r="D2970" t="s">
        <v>19497</v>
      </c>
      <c r="E2970" t="s">
        <v>19496</v>
      </c>
      <c r="F2970" t="s">
        <v>19498</v>
      </c>
      <c r="G2970" t="s">
        <v>19499</v>
      </c>
      <c r="H2970" s="3" t="s">
        <v>19499</v>
      </c>
      <c r="I2970">
        <v>1</v>
      </c>
      <c r="J2970" t="s">
        <v>50</v>
      </c>
      <c r="K2970" t="s">
        <v>51</v>
      </c>
      <c r="L2970" t="s">
        <v>52</v>
      </c>
      <c r="M2970" t="s">
        <v>19500</v>
      </c>
    </row>
    <row r="2971" spans="1:13" ht="29" x14ac:dyDescent="0.35">
      <c r="A2971" t="s">
        <v>19501</v>
      </c>
      <c r="B2971" t="s">
        <v>19502</v>
      </c>
      <c r="C2971" t="s">
        <v>19502</v>
      </c>
      <c r="D2971" t="s">
        <v>19503</v>
      </c>
      <c r="E2971" t="s">
        <v>3053</v>
      </c>
      <c r="F2971" t="s">
        <v>19504</v>
      </c>
      <c r="G2971" t="s">
        <v>19505</v>
      </c>
      <c r="H2971" s="3" t="s">
        <v>19505</v>
      </c>
      <c r="I2971">
        <v>2</v>
      </c>
      <c r="J2971" t="s">
        <v>50</v>
      </c>
      <c r="K2971" t="s">
        <v>870</v>
      </c>
      <c r="L2971" t="s">
        <v>52</v>
      </c>
      <c r="M2971" t="s">
        <v>19506</v>
      </c>
    </row>
    <row r="2972" spans="1:13" ht="58" x14ac:dyDescent="0.35">
      <c r="A2972" t="s">
        <v>19511</v>
      </c>
      <c r="B2972" t="s">
        <v>19512</v>
      </c>
      <c r="C2972" t="s">
        <v>19513</v>
      </c>
      <c r="D2972" t="s">
        <v>19514</v>
      </c>
      <c r="E2972" t="s">
        <v>19513</v>
      </c>
      <c r="F2972" t="s">
        <v>19515</v>
      </c>
      <c r="G2972" t="s">
        <v>19516</v>
      </c>
      <c r="H2972" s="3" t="s">
        <v>19516</v>
      </c>
      <c r="I2972">
        <v>2</v>
      </c>
      <c r="J2972" t="s">
        <v>50</v>
      </c>
      <c r="K2972" t="s">
        <v>663</v>
      </c>
      <c r="L2972" t="s">
        <v>19517</v>
      </c>
      <c r="M2972" t="s">
        <v>19518</v>
      </c>
    </row>
    <row r="2973" spans="1:13" ht="43.5" x14ac:dyDescent="0.35">
      <c r="A2973" t="s">
        <v>19525</v>
      </c>
      <c r="B2973" t="s">
        <v>19526</v>
      </c>
      <c r="C2973" t="s">
        <v>19526</v>
      </c>
      <c r="D2973" t="s">
        <v>19527</v>
      </c>
      <c r="E2973" t="s">
        <v>19528</v>
      </c>
      <c r="F2973" t="s">
        <v>19529</v>
      </c>
      <c r="G2973" t="s">
        <v>19530</v>
      </c>
      <c r="H2973" s="3" t="s">
        <v>19530</v>
      </c>
      <c r="I2973">
        <v>2</v>
      </c>
      <c r="J2973" t="s">
        <v>50</v>
      </c>
      <c r="K2973" t="s">
        <v>52</v>
      </c>
      <c r="L2973" t="s">
        <v>52</v>
      </c>
      <c r="M2973" t="s">
        <v>19531</v>
      </c>
    </row>
    <row r="2974" spans="1:13" ht="58" x14ac:dyDescent="0.35">
      <c r="A2974" t="s">
        <v>19537</v>
      </c>
      <c r="B2974" t="s">
        <v>19538</v>
      </c>
      <c r="C2974" t="s">
        <v>19539</v>
      </c>
      <c r="D2974" t="s">
        <v>19540</v>
      </c>
      <c r="E2974" t="s">
        <v>3149</v>
      </c>
      <c r="F2974" t="s">
        <v>19541</v>
      </c>
      <c r="G2974" t="s">
        <v>19542</v>
      </c>
      <c r="H2974" s="3" t="s">
        <v>19542</v>
      </c>
      <c r="I2974">
        <v>4</v>
      </c>
      <c r="J2974" t="s">
        <v>50</v>
      </c>
      <c r="K2974" t="s">
        <v>947</v>
      </c>
      <c r="L2974" t="s">
        <v>52</v>
      </c>
      <c r="M2974" t="s">
        <v>19543</v>
      </c>
    </row>
    <row r="2975" spans="1:13" ht="101.5" x14ac:dyDescent="0.35">
      <c r="A2975" t="s">
        <v>19544</v>
      </c>
      <c r="B2975" t="s">
        <v>19545</v>
      </c>
      <c r="C2975" t="s">
        <v>19546</v>
      </c>
      <c r="D2975" t="s">
        <v>19547</v>
      </c>
      <c r="E2975" t="s">
        <v>19546</v>
      </c>
      <c r="F2975" t="s">
        <v>19548</v>
      </c>
      <c r="G2975" t="s">
        <v>19549</v>
      </c>
      <c r="H2975" s="3" t="s">
        <v>19550</v>
      </c>
      <c r="I2975">
        <v>4</v>
      </c>
      <c r="J2975" t="s">
        <v>50</v>
      </c>
      <c r="K2975" t="s">
        <v>1160</v>
      </c>
      <c r="L2975" t="s">
        <v>52</v>
      </c>
      <c r="M2975" t="s">
        <v>19551</v>
      </c>
    </row>
    <row r="2976" spans="1:13" ht="29" x14ac:dyDescent="0.35">
      <c r="A2976" t="s">
        <v>19552</v>
      </c>
      <c r="B2976" t="s">
        <v>19553</v>
      </c>
      <c r="C2976" t="s">
        <v>19554</v>
      </c>
      <c r="D2976" t="s">
        <v>19555</v>
      </c>
      <c r="E2976" t="s">
        <v>19554</v>
      </c>
      <c r="F2976" t="s">
        <v>19556</v>
      </c>
      <c r="G2976" t="s">
        <v>19557</v>
      </c>
      <c r="H2976" s="3" t="s">
        <v>19557</v>
      </c>
      <c r="I2976">
        <v>2</v>
      </c>
      <c r="J2976" t="s">
        <v>50</v>
      </c>
      <c r="K2976" t="s">
        <v>51</v>
      </c>
      <c r="L2976" t="s">
        <v>52</v>
      </c>
      <c r="M2976" t="s">
        <v>19558</v>
      </c>
    </row>
    <row r="2977" spans="1:13" ht="29" x14ac:dyDescent="0.35">
      <c r="A2977" t="s">
        <v>19559</v>
      </c>
      <c r="B2977" t="s">
        <v>19560</v>
      </c>
      <c r="C2977" t="s">
        <v>19561</v>
      </c>
      <c r="D2977" t="s">
        <v>19562</v>
      </c>
      <c r="E2977" t="s">
        <v>19561</v>
      </c>
      <c r="F2977" t="s">
        <v>19563</v>
      </c>
      <c r="G2977" t="s">
        <v>19564</v>
      </c>
      <c r="H2977" s="3" t="s">
        <v>19564</v>
      </c>
      <c r="I2977">
        <v>2</v>
      </c>
      <c r="J2977" t="s">
        <v>50</v>
      </c>
      <c r="K2977" t="s">
        <v>52</v>
      </c>
      <c r="L2977" t="s">
        <v>52</v>
      </c>
      <c r="M2977" t="s">
        <v>19565</v>
      </c>
    </row>
    <row r="2978" spans="1:13" ht="43.5" x14ac:dyDescent="0.35">
      <c r="A2978" t="s">
        <v>19566</v>
      </c>
      <c r="B2978" t="s">
        <v>19567</v>
      </c>
      <c r="C2978" t="s">
        <v>19567</v>
      </c>
      <c r="D2978" t="s">
        <v>19568</v>
      </c>
      <c r="E2978" t="s">
        <v>18983</v>
      </c>
      <c r="F2978" t="s">
        <v>19569</v>
      </c>
      <c r="G2978" t="s">
        <v>19570</v>
      </c>
      <c r="H2978" s="3" t="s">
        <v>19570</v>
      </c>
      <c r="I2978">
        <v>2</v>
      </c>
      <c r="J2978" t="s">
        <v>50</v>
      </c>
      <c r="K2978" t="s">
        <v>249</v>
      </c>
      <c r="L2978" t="s">
        <v>52</v>
      </c>
      <c r="M2978" t="s">
        <v>19571</v>
      </c>
    </row>
    <row r="2979" spans="1:13" ht="101.5" x14ac:dyDescent="0.35">
      <c r="A2979" t="s">
        <v>19572</v>
      </c>
      <c r="B2979" t="s">
        <v>19573</v>
      </c>
      <c r="C2979" t="s">
        <v>19574</v>
      </c>
      <c r="D2979" t="s">
        <v>19575</v>
      </c>
      <c r="E2979" t="s">
        <v>19576</v>
      </c>
      <c r="F2979" t="s">
        <v>19577</v>
      </c>
      <c r="G2979" t="s">
        <v>19578</v>
      </c>
      <c r="H2979" s="3" t="s">
        <v>19578</v>
      </c>
      <c r="I2979">
        <v>9</v>
      </c>
      <c r="J2979" t="s">
        <v>50</v>
      </c>
      <c r="K2979" t="s">
        <v>11466</v>
      </c>
      <c r="L2979" t="s">
        <v>19579</v>
      </c>
      <c r="M2979" t="s">
        <v>19580</v>
      </c>
    </row>
    <row r="2980" spans="1:13" ht="87" x14ac:dyDescent="0.35">
      <c r="A2980" t="s">
        <v>19581</v>
      </c>
      <c r="B2980" t="s">
        <v>19582</v>
      </c>
      <c r="C2980" t="s">
        <v>19583</v>
      </c>
      <c r="D2980" t="s">
        <v>19584</v>
      </c>
      <c r="E2980" t="s">
        <v>19585</v>
      </c>
      <c r="F2980" t="s">
        <v>19586</v>
      </c>
      <c r="G2980" t="s">
        <v>19587</v>
      </c>
      <c r="H2980" s="3" t="s">
        <v>19588</v>
      </c>
      <c r="I2980">
        <v>5</v>
      </c>
      <c r="J2980" t="s">
        <v>50</v>
      </c>
      <c r="K2980" t="s">
        <v>2228</v>
      </c>
      <c r="L2980" t="s">
        <v>52</v>
      </c>
      <c r="M2980" t="s">
        <v>19589</v>
      </c>
    </row>
    <row r="2981" spans="1:13" ht="43.5" x14ac:dyDescent="0.35">
      <c r="A2981" t="s">
        <v>19601</v>
      </c>
      <c r="B2981" t="s">
        <v>19602</v>
      </c>
      <c r="C2981" t="s">
        <v>19603</v>
      </c>
      <c r="D2981" t="s">
        <v>19604</v>
      </c>
      <c r="E2981" t="s">
        <v>19603</v>
      </c>
      <c r="F2981" t="s">
        <v>19605</v>
      </c>
      <c r="G2981" t="s">
        <v>19606</v>
      </c>
      <c r="H2981" s="3" t="s">
        <v>19606</v>
      </c>
      <c r="I2981">
        <v>2</v>
      </c>
      <c r="J2981" t="s">
        <v>50</v>
      </c>
      <c r="K2981" t="s">
        <v>52</v>
      </c>
      <c r="L2981" t="s">
        <v>52</v>
      </c>
      <c r="M2981" t="s">
        <v>19607</v>
      </c>
    </row>
    <row r="2982" spans="1:13" ht="72.5" x14ac:dyDescent="0.35">
      <c r="A2982" t="s">
        <v>19608</v>
      </c>
      <c r="B2982" t="s">
        <v>19609</v>
      </c>
      <c r="C2982" t="s">
        <v>19610</v>
      </c>
      <c r="D2982" t="s">
        <v>19611</v>
      </c>
      <c r="E2982" t="s">
        <v>19612</v>
      </c>
      <c r="F2982" t="s">
        <v>19613</v>
      </c>
      <c r="G2982" t="s">
        <v>19614</v>
      </c>
      <c r="H2982" s="3" t="s">
        <v>19615</v>
      </c>
      <c r="I2982">
        <v>4</v>
      </c>
      <c r="J2982" t="s">
        <v>50</v>
      </c>
      <c r="K2982" t="s">
        <v>2713</v>
      </c>
      <c r="L2982" t="s">
        <v>52</v>
      </c>
      <c r="M2982" t="s">
        <v>19616</v>
      </c>
    </row>
    <row r="2983" spans="1:13" ht="43.5" x14ac:dyDescent="0.35">
      <c r="A2983" t="s">
        <v>19617</v>
      </c>
      <c r="B2983" t="s">
        <v>19618</v>
      </c>
      <c r="C2983" t="s">
        <v>19619</v>
      </c>
      <c r="D2983" t="s">
        <v>19620</v>
      </c>
      <c r="E2983" t="s">
        <v>19621</v>
      </c>
      <c r="F2983" t="s">
        <v>19622</v>
      </c>
      <c r="G2983" t="s">
        <v>19623</v>
      </c>
      <c r="H2983" s="3" t="s">
        <v>19624</v>
      </c>
      <c r="I2983">
        <v>3</v>
      </c>
      <c r="J2983" t="s">
        <v>50</v>
      </c>
      <c r="K2983" t="s">
        <v>19625</v>
      </c>
      <c r="L2983" t="s">
        <v>11476</v>
      </c>
      <c r="M2983" t="s">
        <v>19626</v>
      </c>
    </row>
    <row r="2984" spans="1:13" x14ac:dyDescent="0.35">
      <c r="A2984" t="s">
        <v>19627</v>
      </c>
      <c r="B2984" t="s">
        <v>19628</v>
      </c>
      <c r="C2984" t="s">
        <v>19629</v>
      </c>
      <c r="D2984" t="s">
        <v>19630</v>
      </c>
      <c r="E2984" t="s">
        <v>19629</v>
      </c>
      <c r="F2984" t="s">
        <v>16100</v>
      </c>
      <c r="G2984" t="s">
        <v>16101</v>
      </c>
      <c r="H2984" s="3" t="s">
        <v>16101</v>
      </c>
      <c r="I2984">
        <v>1</v>
      </c>
      <c r="J2984" t="s">
        <v>50</v>
      </c>
      <c r="K2984" t="s">
        <v>1768</v>
      </c>
      <c r="L2984" t="s">
        <v>19631</v>
      </c>
      <c r="M2984" t="s">
        <v>16104</v>
      </c>
    </row>
    <row r="2985" spans="1:13" ht="87" x14ac:dyDescent="0.35">
      <c r="A2985" t="s">
        <v>19637</v>
      </c>
      <c r="B2985" t="s">
        <v>19638</v>
      </c>
      <c r="C2985" t="s">
        <v>19639</v>
      </c>
      <c r="D2985" t="s">
        <v>19640</v>
      </c>
      <c r="E2985" t="s">
        <v>19641</v>
      </c>
      <c r="F2985" t="s">
        <v>19642</v>
      </c>
      <c r="G2985" t="s">
        <v>19643</v>
      </c>
      <c r="H2985" s="3" t="s">
        <v>19644</v>
      </c>
      <c r="I2985">
        <v>4</v>
      </c>
      <c r="J2985" t="s">
        <v>50</v>
      </c>
      <c r="K2985" t="s">
        <v>2138</v>
      </c>
      <c r="L2985" t="s">
        <v>19645</v>
      </c>
      <c r="M2985" t="s">
        <v>19646</v>
      </c>
    </row>
    <row r="2986" spans="1:13" ht="29" x14ac:dyDescent="0.35">
      <c r="A2986" t="s">
        <v>19647</v>
      </c>
      <c r="B2986" t="s">
        <v>19648</v>
      </c>
      <c r="C2986" t="s">
        <v>19649</v>
      </c>
      <c r="D2986" t="s">
        <v>19650</v>
      </c>
      <c r="E2986" t="s">
        <v>19649</v>
      </c>
      <c r="F2986" t="s">
        <v>19651</v>
      </c>
      <c r="G2986" t="s">
        <v>19652</v>
      </c>
      <c r="H2986" s="3" t="s">
        <v>19653</v>
      </c>
      <c r="I2986">
        <v>2</v>
      </c>
      <c r="J2986" t="s">
        <v>50</v>
      </c>
      <c r="K2986" t="s">
        <v>3963</v>
      </c>
      <c r="L2986" t="s">
        <v>7841</v>
      </c>
      <c r="M2986" t="s">
        <v>19654</v>
      </c>
    </row>
    <row r="2987" spans="1:13" ht="29" x14ac:dyDescent="0.35">
      <c r="A2987" t="s">
        <v>19655</v>
      </c>
      <c r="B2987" t="s">
        <v>19656</v>
      </c>
      <c r="C2987" t="s">
        <v>19656</v>
      </c>
      <c r="D2987" t="s">
        <v>19657</v>
      </c>
      <c r="E2987" t="s">
        <v>861</v>
      </c>
      <c r="F2987" t="s">
        <v>19658</v>
      </c>
      <c r="G2987" t="s">
        <v>19659</v>
      </c>
      <c r="H2987" s="3" t="s">
        <v>19659</v>
      </c>
      <c r="I2987">
        <v>2</v>
      </c>
      <c r="J2987" t="s">
        <v>50</v>
      </c>
      <c r="K2987" t="s">
        <v>1131</v>
      </c>
      <c r="L2987" t="s">
        <v>52</v>
      </c>
      <c r="M2987" t="s">
        <v>19660</v>
      </c>
    </row>
    <row r="2988" spans="1:13" ht="29" x14ac:dyDescent="0.35">
      <c r="A2988" t="s">
        <v>19661</v>
      </c>
      <c r="B2988" t="s">
        <v>19662</v>
      </c>
      <c r="C2988" t="s">
        <v>19662</v>
      </c>
      <c r="D2988" t="s">
        <v>19663</v>
      </c>
      <c r="E2988" t="s">
        <v>3127</v>
      </c>
      <c r="F2988" t="s">
        <v>19664</v>
      </c>
      <c r="G2988" t="s">
        <v>19665</v>
      </c>
      <c r="H2988" s="3" t="s">
        <v>19666</v>
      </c>
      <c r="I2988">
        <v>2</v>
      </c>
      <c r="J2988" t="s">
        <v>50</v>
      </c>
      <c r="K2988" t="s">
        <v>153</v>
      </c>
      <c r="L2988" t="s">
        <v>52</v>
      </c>
      <c r="M2988" t="s">
        <v>19667</v>
      </c>
    </row>
    <row r="2989" spans="1:13" ht="58" x14ac:dyDescent="0.35">
      <c r="A2989" t="s">
        <v>19668</v>
      </c>
      <c r="B2989" t="s">
        <v>19669</v>
      </c>
      <c r="C2989" t="s">
        <v>19670</v>
      </c>
      <c r="D2989" t="s">
        <v>19671</v>
      </c>
      <c r="E2989" t="s">
        <v>19672</v>
      </c>
      <c r="F2989" t="s">
        <v>10159</v>
      </c>
      <c r="G2989" t="s">
        <v>10160</v>
      </c>
      <c r="H2989" s="3" t="s">
        <v>10161</v>
      </c>
      <c r="I2989">
        <v>4</v>
      </c>
      <c r="J2989" t="s">
        <v>50</v>
      </c>
      <c r="K2989" t="s">
        <v>52</v>
      </c>
      <c r="L2989" t="s">
        <v>10162</v>
      </c>
      <c r="M2989" t="s">
        <v>10163</v>
      </c>
    </row>
    <row r="2990" spans="1:13" ht="43.5" x14ac:dyDescent="0.35">
      <c r="A2990" t="s">
        <v>19673</v>
      </c>
      <c r="B2990" t="s">
        <v>19674</v>
      </c>
      <c r="C2990" t="s">
        <v>19675</v>
      </c>
      <c r="D2990" t="s">
        <v>19676</v>
      </c>
      <c r="E2990" t="s">
        <v>19677</v>
      </c>
      <c r="F2990" t="s">
        <v>19678</v>
      </c>
      <c r="G2990" t="s">
        <v>19679</v>
      </c>
      <c r="H2990" s="3" t="s">
        <v>19679</v>
      </c>
      <c r="I2990">
        <v>2</v>
      </c>
      <c r="J2990" t="s">
        <v>50</v>
      </c>
      <c r="K2990" t="s">
        <v>19680</v>
      </c>
      <c r="L2990" t="s">
        <v>19681</v>
      </c>
      <c r="M2990" t="s">
        <v>19682</v>
      </c>
    </row>
    <row r="2991" spans="1:13" ht="43.5" x14ac:dyDescent="0.35">
      <c r="A2991" t="s">
        <v>19688</v>
      </c>
      <c r="B2991" t="s">
        <v>19689</v>
      </c>
      <c r="C2991" t="s">
        <v>19690</v>
      </c>
      <c r="D2991" t="s">
        <v>19691</v>
      </c>
      <c r="E2991" t="s">
        <v>19692</v>
      </c>
      <c r="F2991" t="s">
        <v>19693</v>
      </c>
      <c r="G2991" t="s">
        <v>19694</v>
      </c>
      <c r="H2991" s="3" t="s">
        <v>19695</v>
      </c>
      <c r="I2991">
        <v>3</v>
      </c>
      <c r="J2991" t="s">
        <v>50</v>
      </c>
      <c r="K2991" t="s">
        <v>471</v>
      </c>
      <c r="L2991" t="s">
        <v>7841</v>
      </c>
      <c r="M2991" t="s">
        <v>19696</v>
      </c>
    </row>
    <row r="2992" spans="1:13" x14ac:dyDescent="0.35">
      <c r="A2992" t="s">
        <v>19697</v>
      </c>
      <c r="B2992" t="s">
        <v>19698</v>
      </c>
      <c r="C2992" t="s">
        <v>19699</v>
      </c>
      <c r="D2992" t="s">
        <v>19700</v>
      </c>
      <c r="E2992" t="s">
        <v>19699</v>
      </c>
      <c r="F2992" t="s">
        <v>19701</v>
      </c>
      <c r="G2992" t="s">
        <v>19702</v>
      </c>
      <c r="H2992" s="3" t="s">
        <v>3515</v>
      </c>
      <c r="I2992">
        <v>0</v>
      </c>
      <c r="J2992" t="s">
        <v>50</v>
      </c>
      <c r="K2992" t="s">
        <v>52</v>
      </c>
      <c r="L2992" t="s">
        <v>52</v>
      </c>
    </row>
    <row r="2993" spans="1:13" ht="87" x14ac:dyDescent="0.35">
      <c r="A2993" t="s">
        <v>19703</v>
      </c>
      <c r="B2993" t="s">
        <v>19704</v>
      </c>
      <c r="C2993" t="s">
        <v>19705</v>
      </c>
      <c r="D2993" t="s">
        <v>19706</v>
      </c>
      <c r="E2993" t="s">
        <v>19707</v>
      </c>
      <c r="F2993" t="s">
        <v>19708</v>
      </c>
      <c r="G2993" t="s">
        <v>19709</v>
      </c>
      <c r="H2993" s="3" t="s">
        <v>19710</v>
      </c>
      <c r="I2993">
        <v>5</v>
      </c>
      <c r="J2993" t="s">
        <v>50</v>
      </c>
      <c r="K2993" t="s">
        <v>496</v>
      </c>
      <c r="L2993" t="s">
        <v>52</v>
      </c>
      <c r="M2993" t="s">
        <v>19711</v>
      </c>
    </row>
    <row r="2994" spans="1:13" ht="29" x14ac:dyDescent="0.35">
      <c r="A2994" t="s">
        <v>19712</v>
      </c>
      <c r="B2994" t="s">
        <v>19713</v>
      </c>
      <c r="C2994" t="s">
        <v>19713</v>
      </c>
      <c r="D2994" t="s">
        <v>19714</v>
      </c>
      <c r="E2994" t="s">
        <v>19713</v>
      </c>
      <c r="F2994" t="s">
        <v>19715</v>
      </c>
      <c r="G2994" t="s">
        <v>19716</v>
      </c>
      <c r="H2994" s="3" t="s">
        <v>19716</v>
      </c>
      <c r="I2994">
        <v>2</v>
      </c>
      <c r="J2994" t="s">
        <v>50</v>
      </c>
      <c r="K2994" t="s">
        <v>162</v>
      </c>
      <c r="L2994" t="s">
        <v>52</v>
      </c>
      <c r="M2994" t="s">
        <v>19717</v>
      </c>
    </row>
    <row r="2995" spans="1:13" ht="58" x14ac:dyDescent="0.35">
      <c r="A2995" t="s">
        <v>19718</v>
      </c>
      <c r="B2995" t="s">
        <v>19719</v>
      </c>
      <c r="C2995" t="s">
        <v>19720</v>
      </c>
      <c r="D2995" t="s">
        <v>19721</v>
      </c>
      <c r="E2995" t="s">
        <v>19722</v>
      </c>
      <c r="F2995" t="s">
        <v>19723</v>
      </c>
      <c r="G2995" t="s">
        <v>19724</v>
      </c>
      <c r="H2995" s="3" t="s">
        <v>19724</v>
      </c>
      <c r="I2995">
        <v>3</v>
      </c>
      <c r="J2995" t="s">
        <v>50</v>
      </c>
      <c r="K2995" t="s">
        <v>249</v>
      </c>
      <c r="L2995" t="s">
        <v>52</v>
      </c>
      <c r="M2995" t="s">
        <v>19725</v>
      </c>
    </row>
    <row r="2996" spans="1:13" ht="58" x14ac:dyDescent="0.35">
      <c r="A2996" t="s">
        <v>19726</v>
      </c>
      <c r="B2996" t="s">
        <v>19727</v>
      </c>
      <c r="C2996" t="s">
        <v>19727</v>
      </c>
      <c r="D2996" t="s">
        <v>19728</v>
      </c>
      <c r="E2996" t="s">
        <v>3687</v>
      </c>
      <c r="F2996" t="s">
        <v>19729</v>
      </c>
      <c r="G2996" t="s">
        <v>19730</v>
      </c>
      <c r="H2996" s="3" t="s">
        <v>19731</v>
      </c>
      <c r="I2996">
        <v>2</v>
      </c>
      <c r="J2996" t="s">
        <v>50</v>
      </c>
      <c r="K2996" t="s">
        <v>52</v>
      </c>
      <c r="L2996" t="s">
        <v>52</v>
      </c>
      <c r="M2996" t="s">
        <v>19732</v>
      </c>
    </row>
    <row r="2997" spans="1:13" ht="29" x14ac:dyDescent="0.35">
      <c r="A2997" t="s">
        <v>19733</v>
      </c>
      <c r="B2997" t="s">
        <v>19734</v>
      </c>
      <c r="C2997" t="s">
        <v>19735</v>
      </c>
      <c r="D2997" t="s">
        <v>19736</v>
      </c>
      <c r="E2997" t="s">
        <v>19735</v>
      </c>
      <c r="F2997" t="s">
        <v>19737</v>
      </c>
      <c r="G2997" t="s">
        <v>19738</v>
      </c>
      <c r="H2997" s="3" t="s">
        <v>19739</v>
      </c>
      <c r="I2997">
        <v>1</v>
      </c>
      <c r="J2997" t="s">
        <v>50</v>
      </c>
      <c r="K2997" t="s">
        <v>870</v>
      </c>
      <c r="L2997" t="s">
        <v>52</v>
      </c>
      <c r="M2997" t="s">
        <v>19740</v>
      </c>
    </row>
    <row r="2998" spans="1:13" ht="43.5" x14ac:dyDescent="0.35">
      <c r="A2998" t="s">
        <v>19742</v>
      </c>
      <c r="B2998" t="s">
        <v>19743</v>
      </c>
      <c r="C2998" t="s">
        <v>19744</v>
      </c>
      <c r="D2998" t="s">
        <v>19745</v>
      </c>
      <c r="E2998" t="s">
        <v>19744</v>
      </c>
      <c r="F2998" t="s">
        <v>19746</v>
      </c>
      <c r="G2998" t="s">
        <v>19747</v>
      </c>
      <c r="H2998" s="3" t="s">
        <v>19747</v>
      </c>
      <c r="I2998">
        <v>2</v>
      </c>
      <c r="J2998" t="s">
        <v>50</v>
      </c>
      <c r="K2998" t="s">
        <v>898</v>
      </c>
      <c r="L2998" t="s">
        <v>52</v>
      </c>
      <c r="M2998" t="s">
        <v>19748</v>
      </c>
    </row>
    <row r="2999" spans="1:13" ht="58" x14ac:dyDescent="0.35">
      <c r="A2999" t="s">
        <v>19749</v>
      </c>
      <c r="B2999" t="s">
        <v>19750</v>
      </c>
      <c r="C2999" t="s">
        <v>19751</v>
      </c>
      <c r="D2999" t="s">
        <v>19752</v>
      </c>
      <c r="E2999" t="s">
        <v>19753</v>
      </c>
      <c r="F2999" t="s">
        <v>19754</v>
      </c>
      <c r="G2999" t="s">
        <v>19755</v>
      </c>
      <c r="H2999" s="3" t="s">
        <v>19756</v>
      </c>
      <c r="I2999">
        <v>2</v>
      </c>
      <c r="J2999" t="s">
        <v>50</v>
      </c>
      <c r="K2999" t="s">
        <v>1935</v>
      </c>
      <c r="L2999" t="s">
        <v>19757</v>
      </c>
      <c r="M2999" t="s">
        <v>19758</v>
      </c>
    </row>
    <row r="3000" spans="1:13" ht="29" x14ac:dyDescent="0.35">
      <c r="A3000" t="s">
        <v>19759</v>
      </c>
      <c r="B3000" t="s">
        <v>19760</v>
      </c>
      <c r="C3000" t="s">
        <v>19761</v>
      </c>
      <c r="D3000" t="s">
        <v>19762</v>
      </c>
      <c r="E3000" t="s">
        <v>19763</v>
      </c>
      <c r="F3000" t="s">
        <v>19764</v>
      </c>
      <c r="G3000" t="s">
        <v>19765</v>
      </c>
      <c r="H3000" s="3" t="s">
        <v>19765</v>
      </c>
      <c r="I3000">
        <v>2</v>
      </c>
      <c r="J3000" t="s">
        <v>50</v>
      </c>
      <c r="K3000" t="s">
        <v>898</v>
      </c>
      <c r="L3000" t="s">
        <v>52</v>
      </c>
      <c r="M3000" t="s">
        <v>19766</v>
      </c>
    </row>
    <row r="3001" spans="1:13" ht="29" x14ac:dyDescent="0.35">
      <c r="A3001" t="s">
        <v>19767</v>
      </c>
      <c r="B3001" t="s">
        <v>19768</v>
      </c>
      <c r="C3001" t="s">
        <v>19769</v>
      </c>
      <c r="D3001" t="s">
        <v>19770</v>
      </c>
      <c r="E3001" t="s">
        <v>19769</v>
      </c>
      <c r="F3001" t="s">
        <v>19771</v>
      </c>
      <c r="G3001" t="s">
        <v>19772</v>
      </c>
      <c r="H3001" s="3" t="s">
        <v>19773</v>
      </c>
      <c r="I3001">
        <v>2</v>
      </c>
      <c r="J3001" t="s">
        <v>50</v>
      </c>
      <c r="K3001" t="s">
        <v>2953</v>
      </c>
      <c r="L3001" t="s">
        <v>52</v>
      </c>
      <c r="M3001" t="s">
        <v>19774</v>
      </c>
    </row>
    <row r="3002" spans="1:13" ht="58" x14ac:dyDescent="0.35">
      <c r="A3002" t="s">
        <v>19775</v>
      </c>
      <c r="B3002" t="s">
        <v>19776</v>
      </c>
      <c r="C3002" t="s">
        <v>19776</v>
      </c>
      <c r="D3002" t="s">
        <v>19777</v>
      </c>
      <c r="E3002" t="s">
        <v>19776</v>
      </c>
      <c r="F3002" t="s">
        <v>19778</v>
      </c>
      <c r="G3002" t="s">
        <v>19779</v>
      </c>
      <c r="H3002" s="3" t="s">
        <v>19779</v>
      </c>
      <c r="I3002">
        <v>2</v>
      </c>
      <c r="J3002" t="s">
        <v>50</v>
      </c>
      <c r="K3002" t="s">
        <v>289</v>
      </c>
      <c r="L3002" t="s">
        <v>52</v>
      </c>
      <c r="M3002" t="s">
        <v>19780</v>
      </c>
    </row>
    <row r="3003" spans="1:13" ht="58" x14ac:dyDescent="0.35">
      <c r="A3003" t="s">
        <v>19781</v>
      </c>
      <c r="B3003" t="s">
        <v>19782</v>
      </c>
      <c r="C3003" t="s">
        <v>19782</v>
      </c>
      <c r="D3003" t="s">
        <v>19783</v>
      </c>
      <c r="E3003" t="s">
        <v>622</v>
      </c>
      <c r="F3003" t="s">
        <v>19784</v>
      </c>
      <c r="G3003" t="s">
        <v>19785</v>
      </c>
      <c r="H3003" s="3" t="s">
        <v>19785</v>
      </c>
      <c r="I3003">
        <v>3</v>
      </c>
      <c r="J3003" t="s">
        <v>50</v>
      </c>
      <c r="K3003" t="s">
        <v>898</v>
      </c>
      <c r="L3003" t="s">
        <v>52</v>
      </c>
      <c r="M3003" t="s">
        <v>19786</v>
      </c>
    </row>
    <row r="3004" spans="1:13" ht="58" x14ac:dyDescent="0.35">
      <c r="A3004" t="s">
        <v>19787</v>
      </c>
      <c r="B3004" t="s">
        <v>19788</v>
      </c>
      <c r="C3004" t="s">
        <v>19788</v>
      </c>
      <c r="D3004" t="s">
        <v>19789</v>
      </c>
      <c r="E3004" t="s">
        <v>810</v>
      </c>
      <c r="F3004" t="s">
        <v>19790</v>
      </c>
      <c r="G3004" t="s">
        <v>19791</v>
      </c>
      <c r="H3004" s="3" t="s">
        <v>19792</v>
      </c>
      <c r="I3004">
        <v>3</v>
      </c>
      <c r="J3004" t="s">
        <v>50</v>
      </c>
      <c r="K3004" t="s">
        <v>19793</v>
      </c>
      <c r="L3004" t="s">
        <v>52</v>
      </c>
      <c r="M3004" t="s">
        <v>19794</v>
      </c>
    </row>
    <row r="3005" spans="1:13" ht="43.5" x14ac:dyDescent="0.35">
      <c r="A3005" t="s">
        <v>19795</v>
      </c>
      <c r="B3005" t="s">
        <v>19796</v>
      </c>
      <c r="C3005" t="s">
        <v>4836</v>
      </c>
      <c r="D3005" t="s">
        <v>4837</v>
      </c>
      <c r="E3005" t="s">
        <v>3639</v>
      </c>
      <c r="F3005" t="s">
        <v>4838</v>
      </c>
      <c r="G3005" t="s">
        <v>4839</v>
      </c>
      <c r="H3005" s="3" t="s">
        <v>4840</v>
      </c>
      <c r="I3005">
        <v>3</v>
      </c>
      <c r="J3005" t="s">
        <v>50</v>
      </c>
      <c r="K3005" t="s">
        <v>3271</v>
      </c>
      <c r="L3005" t="s">
        <v>4842</v>
      </c>
      <c r="M3005" t="s">
        <v>4843</v>
      </c>
    </row>
    <row r="3006" spans="1:13" ht="58" x14ac:dyDescent="0.35">
      <c r="A3006" t="s">
        <v>19797</v>
      </c>
      <c r="B3006" t="s">
        <v>19798</v>
      </c>
      <c r="C3006" t="s">
        <v>19798</v>
      </c>
      <c r="D3006" t="s">
        <v>19799</v>
      </c>
      <c r="E3006" t="s">
        <v>10279</v>
      </c>
      <c r="F3006" t="s">
        <v>19800</v>
      </c>
      <c r="G3006" t="s">
        <v>19801</v>
      </c>
      <c r="H3006" s="3" t="s">
        <v>19802</v>
      </c>
      <c r="I3006">
        <v>2</v>
      </c>
      <c r="J3006" t="s">
        <v>50</v>
      </c>
      <c r="K3006" t="s">
        <v>249</v>
      </c>
      <c r="L3006" t="s">
        <v>52</v>
      </c>
      <c r="M3006" t="s">
        <v>19803</v>
      </c>
    </row>
    <row r="3007" spans="1:13" ht="101.5" x14ac:dyDescent="0.35">
      <c r="A3007" t="s">
        <v>19804</v>
      </c>
      <c r="B3007" t="s">
        <v>19805</v>
      </c>
      <c r="C3007" t="s">
        <v>19806</v>
      </c>
      <c r="D3007" t="s">
        <v>19807</v>
      </c>
      <c r="E3007" t="s">
        <v>19808</v>
      </c>
      <c r="F3007" t="s">
        <v>19809</v>
      </c>
      <c r="G3007" t="s">
        <v>19810</v>
      </c>
      <c r="H3007" s="3" t="s">
        <v>19810</v>
      </c>
      <c r="I3007">
        <v>6</v>
      </c>
      <c r="J3007" t="s">
        <v>50</v>
      </c>
      <c r="K3007" t="s">
        <v>898</v>
      </c>
      <c r="L3007" t="s">
        <v>52</v>
      </c>
      <c r="M3007" t="s">
        <v>19811</v>
      </c>
    </row>
    <row r="3008" spans="1:13" ht="58" x14ac:dyDescent="0.35">
      <c r="A3008" t="s">
        <v>19812</v>
      </c>
      <c r="B3008" t="s">
        <v>2427</v>
      </c>
      <c r="C3008" t="s">
        <v>2427</v>
      </c>
      <c r="D3008" t="s">
        <v>2428</v>
      </c>
      <c r="E3008" t="s">
        <v>810</v>
      </c>
      <c r="F3008" t="s">
        <v>2429</v>
      </c>
      <c r="G3008" t="s">
        <v>2430</v>
      </c>
      <c r="H3008" s="3" t="s">
        <v>2431</v>
      </c>
      <c r="I3008">
        <v>3</v>
      </c>
      <c r="J3008" t="s">
        <v>50</v>
      </c>
      <c r="K3008" t="s">
        <v>19813</v>
      </c>
      <c r="L3008" t="s">
        <v>52</v>
      </c>
      <c r="M3008" t="s">
        <v>2433</v>
      </c>
    </row>
    <row r="3009" spans="1:13" ht="72.5" x14ac:dyDescent="0.35">
      <c r="A3009" t="s">
        <v>19814</v>
      </c>
      <c r="B3009" t="s">
        <v>19815</v>
      </c>
      <c r="C3009" t="s">
        <v>19815</v>
      </c>
      <c r="D3009" t="s">
        <v>19816</v>
      </c>
      <c r="E3009" t="s">
        <v>895</v>
      </c>
      <c r="F3009" t="s">
        <v>19817</v>
      </c>
      <c r="G3009" t="s">
        <v>19818</v>
      </c>
      <c r="H3009" s="3" t="s">
        <v>19819</v>
      </c>
      <c r="I3009">
        <v>4</v>
      </c>
      <c r="J3009" t="s">
        <v>50</v>
      </c>
      <c r="K3009" t="s">
        <v>696</v>
      </c>
      <c r="L3009" t="s">
        <v>52</v>
      </c>
      <c r="M3009" t="s">
        <v>19820</v>
      </c>
    </row>
    <row r="3010" spans="1:13" ht="43.5" x14ac:dyDescent="0.35">
      <c r="A3010" t="s">
        <v>19821</v>
      </c>
      <c r="B3010" t="s">
        <v>19822</v>
      </c>
      <c r="C3010" t="s">
        <v>19823</v>
      </c>
      <c r="D3010" t="s">
        <v>19824</v>
      </c>
      <c r="E3010" t="s">
        <v>19825</v>
      </c>
      <c r="F3010" t="s">
        <v>19826</v>
      </c>
      <c r="G3010" t="s">
        <v>19827</v>
      </c>
      <c r="H3010" s="3" t="s">
        <v>19827</v>
      </c>
      <c r="I3010">
        <v>2</v>
      </c>
      <c r="J3010" t="s">
        <v>50</v>
      </c>
      <c r="K3010" t="s">
        <v>1118</v>
      </c>
      <c r="L3010" t="s">
        <v>19828</v>
      </c>
      <c r="M3010" t="s">
        <v>19829</v>
      </c>
    </row>
    <row r="3011" spans="1:13" ht="43.5" x14ac:dyDescent="0.35">
      <c r="A3011" t="s">
        <v>19830</v>
      </c>
      <c r="B3011" t="s">
        <v>19831</v>
      </c>
      <c r="C3011" t="s">
        <v>19831</v>
      </c>
      <c r="D3011" t="s">
        <v>19832</v>
      </c>
      <c r="E3011" t="s">
        <v>725</v>
      </c>
      <c r="F3011" t="s">
        <v>19833</v>
      </c>
      <c r="G3011" t="s">
        <v>19834</v>
      </c>
      <c r="H3011" s="3" t="s">
        <v>19835</v>
      </c>
      <c r="I3011">
        <v>3</v>
      </c>
      <c r="J3011" t="s">
        <v>50</v>
      </c>
      <c r="K3011" t="s">
        <v>947</v>
      </c>
      <c r="L3011" t="s">
        <v>52</v>
      </c>
      <c r="M3011" t="s">
        <v>19836</v>
      </c>
    </row>
    <row r="3012" spans="1:13" ht="58" x14ac:dyDescent="0.35">
      <c r="A3012" t="s">
        <v>19837</v>
      </c>
      <c r="B3012" t="s">
        <v>19838</v>
      </c>
      <c r="C3012" t="s">
        <v>19838</v>
      </c>
      <c r="D3012" t="s">
        <v>19839</v>
      </c>
      <c r="E3012" t="s">
        <v>19838</v>
      </c>
      <c r="F3012" t="s">
        <v>19840</v>
      </c>
      <c r="G3012" t="s">
        <v>19841</v>
      </c>
      <c r="H3012" s="3" t="s">
        <v>19842</v>
      </c>
      <c r="I3012">
        <v>3</v>
      </c>
      <c r="J3012" t="s">
        <v>50</v>
      </c>
      <c r="K3012" t="s">
        <v>870</v>
      </c>
      <c r="L3012" t="s">
        <v>52</v>
      </c>
      <c r="M3012" t="s">
        <v>19843</v>
      </c>
    </row>
    <row r="3013" spans="1:13" ht="43.5" x14ac:dyDescent="0.35">
      <c r="A3013" t="s">
        <v>19844</v>
      </c>
      <c r="B3013" t="s">
        <v>19845</v>
      </c>
      <c r="C3013" t="s">
        <v>19846</v>
      </c>
      <c r="D3013" t="s">
        <v>19847</v>
      </c>
      <c r="E3013" t="s">
        <v>19848</v>
      </c>
      <c r="F3013" t="s">
        <v>19849</v>
      </c>
      <c r="G3013" t="s">
        <v>19850</v>
      </c>
      <c r="H3013" s="3" t="s">
        <v>19851</v>
      </c>
      <c r="I3013">
        <v>4</v>
      </c>
      <c r="J3013" t="s">
        <v>50</v>
      </c>
      <c r="K3013" t="s">
        <v>523</v>
      </c>
      <c r="L3013" t="s">
        <v>52</v>
      </c>
      <c r="M3013" t="s">
        <v>19852</v>
      </c>
    </row>
    <row r="3014" spans="1:13" ht="29" x14ac:dyDescent="0.35">
      <c r="A3014" t="s">
        <v>19853</v>
      </c>
      <c r="B3014" t="s">
        <v>19854</v>
      </c>
      <c r="C3014" t="s">
        <v>13805</v>
      </c>
      <c r="D3014" t="s">
        <v>13806</v>
      </c>
      <c r="E3014" t="s">
        <v>11249</v>
      </c>
      <c r="F3014" t="s">
        <v>13807</v>
      </c>
      <c r="G3014" t="s">
        <v>13808</v>
      </c>
      <c r="H3014" s="3" t="s">
        <v>13809</v>
      </c>
      <c r="I3014">
        <v>2</v>
      </c>
      <c r="J3014" t="s">
        <v>50</v>
      </c>
      <c r="K3014" t="s">
        <v>2943</v>
      </c>
      <c r="L3014" t="s">
        <v>19855</v>
      </c>
      <c r="M3014" t="s">
        <v>13811</v>
      </c>
    </row>
    <row r="3015" spans="1:13" ht="58" x14ac:dyDescent="0.35">
      <c r="A3015" t="s">
        <v>19861</v>
      </c>
      <c r="B3015" t="s">
        <v>19862</v>
      </c>
      <c r="C3015" t="s">
        <v>19862</v>
      </c>
      <c r="D3015" t="s">
        <v>19863</v>
      </c>
      <c r="E3015" t="s">
        <v>19862</v>
      </c>
      <c r="F3015" t="s">
        <v>19864</v>
      </c>
      <c r="G3015" t="s">
        <v>19865</v>
      </c>
      <c r="H3015" s="3" t="s">
        <v>19865</v>
      </c>
      <c r="I3015">
        <v>2</v>
      </c>
      <c r="J3015" t="s">
        <v>50</v>
      </c>
      <c r="K3015" t="s">
        <v>52</v>
      </c>
      <c r="L3015" t="s">
        <v>52</v>
      </c>
      <c r="M3015" t="s">
        <v>19866</v>
      </c>
    </row>
    <row r="3016" spans="1:13" ht="72.5" x14ac:dyDescent="0.35">
      <c r="A3016" t="s">
        <v>19867</v>
      </c>
      <c r="B3016" t="s">
        <v>19868</v>
      </c>
      <c r="C3016" t="s">
        <v>19869</v>
      </c>
      <c r="D3016" t="s">
        <v>19870</v>
      </c>
      <c r="E3016" t="s">
        <v>19871</v>
      </c>
      <c r="F3016" t="s">
        <v>19872</v>
      </c>
      <c r="G3016" t="s">
        <v>19873</v>
      </c>
      <c r="H3016" s="3" t="s">
        <v>19874</v>
      </c>
      <c r="I3016">
        <v>4</v>
      </c>
      <c r="J3016" t="s">
        <v>50</v>
      </c>
      <c r="K3016" t="s">
        <v>249</v>
      </c>
      <c r="L3016" t="s">
        <v>52</v>
      </c>
      <c r="M3016" t="s">
        <v>19875</v>
      </c>
    </row>
    <row r="3017" spans="1:13" ht="58" x14ac:dyDescent="0.35">
      <c r="A3017" t="s">
        <v>19876</v>
      </c>
      <c r="B3017" t="s">
        <v>19877</v>
      </c>
      <c r="C3017" t="s">
        <v>19877</v>
      </c>
      <c r="D3017" t="s">
        <v>19878</v>
      </c>
      <c r="E3017" t="s">
        <v>19879</v>
      </c>
      <c r="F3017" t="s">
        <v>19880</v>
      </c>
      <c r="G3017" t="s">
        <v>19881</v>
      </c>
      <c r="H3017" s="3" t="s">
        <v>19882</v>
      </c>
      <c r="I3017">
        <v>4</v>
      </c>
      <c r="J3017" t="s">
        <v>50</v>
      </c>
      <c r="K3017" t="s">
        <v>1326</v>
      </c>
      <c r="L3017" t="s">
        <v>52</v>
      </c>
      <c r="M3017" t="s">
        <v>19883</v>
      </c>
    </row>
    <row r="3018" spans="1:13" ht="58" x14ac:dyDescent="0.35">
      <c r="A3018" t="s">
        <v>19891</v>
      </c>
      <c r="B3018" t="s">
        <v>19892</v>
      </c>
      <c r="C3018" t="s">
        <v>19893</v>
      </c>
      <c r="D3018" t="s">
        <v>19894</v>
      </c>
      <c r="E3018" t="s">
        <v>19895</v>
      </c>
      <c r="F3018" t="s">
        <v>19896</v>
      </c>
      <c r="G3018" t="s">
        <v>19897</v>
      </c>
      <c r="H3018" s="3" t="s">
        <v>19897</v>
      </c>
      <c r="I3018">
        <v>3</v>
      </c>
      <c r="J3018" t="s">
        <v>50</v>
      </c>
      <c r="K3018" t="s">
        <v>883</v>
      </c>
      <c r="L3018" t="s">
        <v>52</v>
      </c>
      <c r="M3018" t="s">
        <v>19898</v>
      </c>
    </row>
    <row r="3019" spans="1:13" ht="43.5" x14ac:dyDescent="0.35">
      <c r="A3019" t="s">
        <v>19899</v>
      </c>
      <c r="B3019" t="s">
        <v>19900</v>
      </c>
      <c r="C3019" t="s">
        <v>19901</v>
      </c>
      <c r="D3019" t="s">
        <v>19902</v>
      </c>
      <c r="E3019" t="s">
        <v>19901</v>
      </c>
      <c r="F3019" t="s">
        <v>19903</v>
      </c>
      <c r="G3019" t="s">
        <v>19904</v>
      </c>
      <c r="H3019" s="3" t="s">
        <v>19904</v>
      </c>
      <c r="I3019">
        <v>3</v>
      </c>
      <c r="J3019" t="s">
        <v>50</v>
      </c>
      <c r="K3019" t="s">
        <v>162</v>
      </c>
      <c r="L3019" t="s">
        <v>52</v>
      </c>
      <c r="M3019" t="s">
        <v>19905</v>
      </c>
    </row>
    <row r="3020" spans="1:13" ht="58" x14ac:dyDescent="0.35">
      <c r="A3020" t="s">
        <v>19906</v>
      </c>
      <c r="B3020" t="s">
        <v>19907</v>
      </c>
      <c r="C3020" t="s">
        <v>19908</v>
      </c>
      <c r="D3020" t="s">
        <v>19909</v>
      </c>
      <c r="E3020" t="s">
        <v>19908</v>
      </c>
      <c r="F3020" t="s">
        <v>19910</v>
      </c>
      <c r="G3020" t="s">
        <v>19911</v>
      </c>
      <c r="H3020" s="3" t="s">
        <v>19912</v>
      </c>
      <c r="I3020">
        <v>3</v>
      </c>
      <c r="J3020" t="s">
        <v>50</v>
      </c>
      <c r="K3020" t="s">
        <v>1312</v>
      </c>
      <c r="L3020" t="s">
        <v>4842</v>
      </c>
      <c r="M3020" t="s">
        <v>19913</v>
      </c>
    </row>
    <row r="3021" spans="1:13" ht="58" x14ac:dyDescent="0.35">
      <c r="A3021" t="s">
        <v>19923</v>
      </c>
      <c r="B3021" t="s">
        <v>19924</v>
      </c>
      <c r="C3021" t="s">
        <v>19925</v>
      </c>
      <c r="D3021" t="s">
        <v>19926</v>
      </c>
      <c r="E3021" t="s">
        <v>19927</v>
      </c>
      <c r="F3021" t="s">
        <v>8536</v>
      </c>
      <c r="G3021" t="s">
        <v>8537</v>
      </c>
      <c r="H3021" s="3" t="s">
        <v>8538</v>
      </c>
      <c r="I3021">
        <v>2</v>
      </c>
      <c r="J3021" t="s">
        <v>50</v>
      </c>
      <c r="K3021" t="s">
        <v>276</v>
      </c>
      <c r="L3021" t="s">
        <v>19928</v>
      </c>
      <c r="M3021" t="s">
        <v>8540</v>
      </c>
    </row>
    <row r="3022" spans="1:13" ht="58" x14ac:dyDescent="0.35">
      <c r="A3022" t="s">
        <v>19929</v>
      </c>
      <c r="B3022" t="s">
        <v>19930</v>
      </c>
      <c r="C3022" t="s">
        <v>19931</v>
      </c>
      <c r="D3022" t="s">
        <v>19932</v>
      </c>
      <c r="E3022" t="s">
        <v>19933</v>
      </c>
      <c r="F3022" t="s">
        <v>19934</v>
      </c>
      <c r="G3022" t="s">
        <v>19935</v>
      </c>
      <c r="H3022" s="3" t="s">
        <v>19936</v>
      </c>
      <c r="I3022">
        <v>3</v>
      </c>
      <c r="J3022" t="s">
        <v>50</v>
      </c>
      <c r="K3022" t="s">
        <v>1768</v>
      </c>
      <c r="L3022" t="s">
        <v>2052</v>
      </c>
      <c r="M3022" t="s">
        <v>19937</v>
      </c>
    </row>
    <row r="3023" spans="1:13" ht="116" x14ac:dyDescent="0.35">
      <c r="A3023" t="s">
        <v>19943</v>
      </c>
      <c r="B3023" t="s">
        <v>19944</v>
      </c>
      <c r="C3023" t="s">
        <v>19944</v>
      </c>
      <c r="D3023" t="s">
        <v>19945</v>
      </c>
      <c r="E3023" t="s">
        <v>5294</v>
      </c>
      <c r="F3023" t="s">
        <v>19946</v>
      </c>
      <c r="G3023" t="s">
        <v>9751</v>
      </c>
      <c r="H3023" s="3" t="s">
        <v>9752</v>
      </c>
      <c r="I3023">
        <v>6</v>
      </c>
      <c r="J3023" t="s">
        <v>50</v>
      </c>
      <c r="K3023" t="s">
        <v>1875</v>
      </c>
      <c r="L3023" t="s">
        <v>52</v>
      </c>
      <c r="M3023" t="s">
        <v>9753</v>
      </c>
    </row>
    <row r="3024" spans="1:13" ht="101.5" x14ac:dyDescent="0.35">
      <c r="A3024" t="s">
        <v>19947</v>
      </c>
      <c r="B3024" t="s">
        <v>19948</v>
      </c>
      <c r="C3024" t="s">
        <v>19949</v>
      </c>
      <c r="D3024" t="s">
        <v>19950</v>
      </c>
      <c r="E3024" t="s">
        <v>19951</v>
      </c>
      <c r="F3024" t="s">
        <v>19952</v>
      </c>
      <c r="G3024" t="s">
        <v>19953</v>
      </c>
      <c r="H3024" s="3" t="s">
        <v>19954</v>
      </c>
      <c r="I3024">
        <v>5</v>
      </c>
      <c r="J3024" t="s">
        <v>50</v>
      </c>
      <c r="K3024" t="s">
        <v>19955</v>
      </c>
      <c r="L3024" t="s">
        <v>19956</v>
      </c>
      <c r="M3024" t="s">
        <v>19957</v>
      </c>
    </row>
    <row r="3025" spans="1:13" ht="72.5" x14ac:dyDescent="0.35">
      <c r="A3025" t="s">
        <v>19958</v>
      </c>
      <c r="B3025" t="s">
        <v>19959</v>
      </c>
      <c r="C3025" t="s">
        <v>19959</v>
      </c>
      <c r="D3025" t="s">
        <v>19960</v>
      </c>
      <c r="E3025" t="s">
        <v>19961</v>
      </c>
      <c r="F3025" t="s">
        <v>19962</v>
      </c>
      <c r="G3025" t="s">
        <v>19963</v>
      </c>
      <c r="H3025" s="3" t="s">
        <v>19964</v>
      </c>
      <c r="I3025">
        <v>4</v>
      </c>
      <c r="J3025" t="s">
        <v>50</v>
      </c>
      <c r="K3025" t="s">
        <v>153</v>
      </c>
      <c r="L3025" t="s">
        <v>52</v>
      </c>
      <c r="M3025" t="s">
        <v>19965</v>
      </c>
    </row>
    <row r="3026" spans="1:13" ht="87" x14ac:dyDescent="0.35">
      <c r="A3026" t="s">
        <v>19968</v>
      </c>
      <c r="B3026" t="s">
        <v>19969</v>
      </c>
      <c r="C3026" t="s">
        <v>4467</v>
      </c>
      <c r="D3026" t="s">
        <v>4468</v>
      </c>
      <c r="E3026" t="s">
        <v>4469</v>
      </c>
      <c r="F3026" t="s">
        <v>4470</v>
      </c>
      <c r="G3026" t="s">
        <v>4471</v>
      </c>
      <c r="H3026" s="3" t="s">
        <v>4472</v>
      </c>
      <c r="I3026">
        <v>5</v>
      </c>
      <c r="J3026" t="s">
        <v>50</v>
      </c>
      <c r="K3026" t="s">
        <v>5249</v>
      </c>
      <c r="L3026" t="s">
        <v>52</v>
      </c>
      <c r="M3026" t="s">
        <v>4475</v>
      </c>
    </row>
    <row r="3027" spans="1:13" ht="72.5" x14ac:dyDescent="0.35">
      <c r="A3027" t="s">
        <v>19970</v>
      </c>
      <c r="B3027" t="s">
        <v>19971</v>
      </c>
      <c r="C3027" t="s">
        <v>19972</v>
      </c>
      <c r="D3027" t="s">
        <v>19973</v>
      </c>
      <c r="E3027" t="s">
        <v>19974</v>
      </c>
      <c r="F3027" t="s">
        <v>19975</v>
      </c>
      <c r="G3027" t="s">
        <v>19976</v>
      </c>
      <c r="H3027" s="3" t="s">
        <v>19976</v>
      </c>
      <c r="I3027">
        <v>5</v>
      </c>
      <c r="J3027" t="s">
        <v>50</v>
      </c>
      <c r="K3027" t="s">
        <v>19977</v>
      </c>
      <c r="L3027" t="s">
        <v>2052</v>
      </c>
      <c r="M3027" t="s">
        <v>19978</v>
      </c>
    </row>
    <row r="3028" spans="1:13" ht="58" x14ac:dyDescent="0.35">
      <c r="A3028" t="s">
        <v>19979</v>
      </c>
      <c r="B3028" t="s">
        <v>19980</v>
      </c>
      <c r="C3028" t="s">
        <v>19981</v>
      </c>
      <c r="D3028" t="s">
        <v>19982</v>
      </c>
      <c r="E3028" t="s">
        <v>19983</v>
      </c>
      <c r="F3028" t="s">
        <v>9848</v>
      </c>
      <c r="G3028" t="s">
        <v>9849</v>
      </c>
      <c r="H3028" s="3" t="s">
        <v>9850</v>
      </c>
      <c r="I3028">
        <v>3</v>
      </c>
      <c r="J3028" t="s">
        <v>50</v>
      </c>
      <c r="K3028" t="s">
        <v>249</v>
      </c>
      <c r="L3028" t="s">
        <v>52</v>
      </c>
      <c r="M3028" t="s">
        <v>9851</v>
      </c>
    </row>
    <row r="3029" spans="1:13" ht="43.5" x14ac:dyDescent="0.35">
      <c r="A3029" t="s">
        <v>19985</v>
      </c>
      <c r="B3029" t="s">
        <v>19986</v>
      </c>
      <c r="C3029" t="s">
        <v>19986</v>
      </c>
      <c r="D3029" t="s">
        <v>19987</v>
      </c>
      <c r="E3029" t="s">
        <v>19988</v>
      </c>
      <c r="F3029" t="s">
        <v>19989</v>
      </c>
      <c r="G3029" t="s">
        <v>19990</v>
      </c>
      <c r="H3029" s="3" t="s">
        <v>19990</v>
      </c>
      <c r="I3029">
        <v>2</v>
      </c>
      <c r="J3029" t="s">
        <v>50</v>
      </c>
      <c r="K3029" t="s">
        <v>162</v>
      </c>
      <c r="L3029" t="s">
        <v>52</v>
      </c>
      <c r="M3029" t="s">
        <v>19991</v>
      </c>
    </row>
    <row r="3030" spans="1:13" ht="43.5" x14ac:dyDescent="0.35">
      <c r="A3030" t="s">
        <v>19992</v>
      </c>
      <c r="B3030" t="s">
        <v>19993</v>
      </c>
      <c r="C3030" t="s">
        <v>19993</v>
      </c>
      <c r="D3030" t="s">
        <v>19994</v>
      </c>
      <c r="E3030" t="s">
        <v>19993</v>
      </c>
      <c r="F3030" t="s">
        <v>19995</v>
      </c>
      <c r="G3030" t="s">
        <v>19996</v>
      </c>
      <c r="H3030" s="3" t="s">
        <v>19996</v>
      </c>
      <c r="I3030">
        <v>2</v>
      </c>
      <c r="J3030" t="s">
        <v>50</v>
      </c>
      <c r="K3030" t="s">
        <v>870</v>
      </c>
      <c r="L3030" t="s">
        <v>52</v>
      </c>
      <c r="M3030" t="s">
        <v>19997</v>
      </c>
    </row>
    <row r="3031" spans="1:13" ht="43.5" x14ac:dyDescent="0.35">
      <c r="A3031" t="s">
        <v>19998</v>
      </c>
      <c r="B3031" t="s">
        <v>19999</v>
      </c>
      <c r="C3031" t="s">
        <v>19999</v>
      </c>
      <c r="D3031" t="s">
        <v>20000</v>
      </c>
      <c r="E3031" t="s">
        <v>15727</v>
      </c>
      <c r="F3031" t="s">
        <v>20001</v>
      </c>
      <c r="G3031" t="s">
        <v>20002</v>
      </c>
      <c r="H3031" s="3" t="s">
        <v>20003</v>
      </c>
      <c r="I3031">
        <v>3</v>
      </c>
      <c r="J3031" t="s">
        <v>50</v>
      </c>
      <c r="K3031" t="s">
        <v>1875</v>
      </c>
      <c r="L3031" t="s">
        <v>52</v>
      </c>
      <c r="M3031" t="s">
        <v>20004</v>
      </c>
    </row>
    <row r="3032" spans="1:13" ht="87" x14ac:dyDescent="0.35">
      <c r="A3032" t="s">
        <v>20005</v>
      </c>
      <c r="B3032" t="s">
        <v>20006</v>
      </c>
      <c r="C3032" t="s">
        <v>20007</v>
      </c>
      <c r="D3032" t="s">
        <v>20008</v>
      </c>
      <c r="E3032" t="s">
        <v>20009</v>
      </c>
      <c r="F3032" t="s">
        <v>20010</v>
      </c>
      <c r="G3032" t="s">
        <v>20011</v>
      </c>
      <c r="H3032" s="3" t="s">
        <v>20012</v>
      </c>
      <c r="I3032">
        <v>5</v>
      </c>
      <c r="J3032" t="s">
        <v>50</v>
      </c>
      <c r="K3032" t="s">
        <v>4841</v>
      </c>
      <c r="L3032" t="s">
        <v>20013</v>
      </c>
      <c r="M3032" t="s">
        <v>20014</v>
      </c>
    </row>
    <row r="3033" spans="1:13" ht="87" x14ac:dyDescent="0.35">
      <c r="A3033" t="s">
        <v>20020</v>
      </c>
      <c r="B3033" t="s">
        <v>20021</v>
      </c>
      <c r="C3033" t="s">
        <v>20022</v>
      </c>
      <c r="D3033" t="s">
        <v>20023</v>
      </c>
      <c r="E3033" t="s">
        <v>20024</v>
      </c>
      <c r="F3033" t="s">
        <v>20025</v>
      </c>
      <c r="G3033" t="s">
        <v>20026</v>
      </c>
      <c r="H3033" s="3" t="s">
        <v>20027</v>
      </c>
      <c r="I3033">
        <v>4</v>
      </c>
      <c r="J3033" t="s">
        <v>50</v>
      </c>
      <c r="K3033" t="s">
        <v>13024</v>
      </c>
      <c r="L3033" t="s">
        <v>20028</v>
      </c>
      <c r="M3033" t="s">
        <v>20029</v>
      </c>
    </row>
    <row r="3034" spans="1:13" ht="58" x14ac:dyDescent="0.35">
      <c r="A3034" t="s">
        <v>20030</v>
      </c>
      <c r="B3034" t="s">
        <v>20031</v>
      </c>
      <c r="C3034" t="s">
        <v>20032</v>
      </c>
      <c r="D3034" t="s">
        <v>20033</v>
      </c>
      <c r="E3034" t="s">
        <v>20034</v>
      </c>
      <c r="F3034" t="s">
        <v>20035</v>
      </c>
      <c r="G3034" t="s">
        <v>20036</v>
      </c>
      <c r="H3034" s="3" t="s">
        <v>20036</v>
      </c>
      <c r="I3034">
        <v>3</v>
      </c>
      <c r="J3034" t="s">
        <v>50</v>
      </c>
      <c r="K3034" t="s">
        <v>20037</v>
      </c>
      <c r="L3034" t="s">
        <v>20038</v>
      </c>
      <c r="M3034" t="s">
        <v>20039</v>
      </c>
    </row>
    <row r="3035" spans="1:13" ht="58" x14ac:dyDescent="0.35">
      <c r="A3035" t="s">
        <v>20040</v>
      </c>
      <c r="B3035" t="s">
        <v>20041</v>
      </c>
      <c r="C3035" t="s">
        <v>20042</v>
      </c>
      <c r="D3035" t="s">
        <v>20043</v>
      </c>
      <c r="E3035" t="s">
        <v>20044</v>
      </c>
      <c r="F3035" t="s">
        <v>20045</v>
      </c>
      <c r="G3035" t="s">
        <v>20046</v>
      </c>
      <c r="H3035" s="3" t="s">
        <v>20046</v>
      </c>
      <c r="I3035">
        <v>3</v>
      </c>
      <c r="J3035" t="s">
        <v>50</v>
      </c>
      <c r="K3035" t="s">
        <v>8614</v>
      </c>
      <c r="L3035" t="s">
        <v>52</v>
      </c>
      <c r="M3035" t="s">
        <v>20047</v>
      </c>
    </row>
    <row r="3036" spans="1:13" ht="29" x14ac:dyDescent="0.35">
      <c r="A3036" t="s">
        <v>20048</v>
      </c>
      <c r="B3036" t="s">
        <v>20049</v>
      </c>
      <c r="C3036" t="s">
        <v>20050</v>
      </c>
      <c r="D3036" t="s">
        <v>20051</v>
      </c>
      <c r="E3036" t="s">
        <v>20050</v>
      </c>
      <c r="F3036" t="s">
        <v>20052</v>
      </c>
      <c r="G3036" t="s">
        <v>20053</v>
      </c>
      <c r="H3036" s="3" t="s">
        <v>20054</v>
      </c>
      <c r="I3036">
        <v>2</v>
      </c>
      <c r="J3036" t="s">
        <v>50</v>
      </c>
      <c r="K3036" t="s">
        <v>52</v>
      </c>
      <c r="L3036" t="s">
        <v>52</v>
      </c>
      <c r="M3036" t="s">
        <v>20055</v>
      </c>
    </row>
    <row r="3037" spans="1:13" ht="43.5" x14ac:dyDescent="0.35">
      <c r="A3037" t="s">
        <v>20056</v>
      </c>
      <c r="B3037" t="s">
        <v>20057</v>
      </c>
      <c r="C3037" t="s">
        <v>20058</v>
      </c>
      <c r="D3037" t="s">
        <v>20059</v>
      </c>
      <c r="E3037" t="s">
        <v>20060</v>
      </c>
      <c r="F3037" t="s">
        <v>20061</v>
      </c>
      <c r="G3037" t="s">
        <v>20062</v>
      </c>
      <c r="H3037" s="3" t="s">
        <v>20062</v>
      </c>
      <c r="I3037">
        <v>2</v>
      </c>
      <c r="J3037" t="s">
        <v>50</v>
      </c>
      <c r="K3037" t="s">
        <v>1495</v>
      </c>
      <c r="L3037" t="s">
        <v>52</v>
      </c>
      <c r="M3037" t="s">
        <v>20063</v>
      </c>
    </row>
    <row r="3038" spans="1:13" ht="29" x14ac:dyDescent="0.35">
      <c r="A3038" t="s">
        <v>20064</v>
      </c>
      <c r="B3038" t="s">
        <v>20065</v>
      </c>
      <c r="C3038" t="s">
        <v>20066</v>
      </c>
      <c r="D3038" t="s">
        <v>20067</v>
      </c>
      <c r="E3038" t="s">
        <v>20066</v>
      </c>
      <c r="F3038" t="s">
        <v>20068</v>
      </c>
      <c r="G3038" t="s">
        <v>20069</v>
      </c>
      <c r="H3038" s="3" t="s">
        <v>20070</v>
      </c>
      <c r="I3038">
        <v>2</v>
      </c>
      <c r="J3038" t="s">
        <v>50</v>
      </c>
      <c r="K3038" t="s">
        <v>663</v>
      </c>
      <c r="L3038" t="s">
        <v>664</v>
      </c>
      <c r="M3038" t="s">
        <v>20071</v>
      </c>
    </row>
    <row r="3039" spans="1:13" ht="29" x14ac:dyDescent="0.35">
      <c r="A3039" t="s">
        <v>20072</v>
      </c>
      <c r="B3039" t="s">
        <v>20073</v>
      </c>
      <c r="C3039" t="s">
        <v>20074</v>
      </c>
      <c r="D3039" t="s">
        <v>20075</v>
      </c>
      <c r="E3039" t="s">
        <v>20074</v>
      </c>
      <c r="F3039" t="s">
        <v>20076</v>
      </c>
      <c r="G3039" t="s">
        <v>20077</v>
      </c>
      <c r="H3039" s="3" t="s">
        <v>20077</v>
      </c>
      <c r="I3039">
        <v>2</v>
      </c>
      <c r="J3039" t="s">
        <v>50</v>
      </c>
      <c r="K3039" t="s">
        <v>51</v>
      </c>
      <c r="L3039" t="s">
        <v>52</v>
      </c>
      <c r="M3039" t="s">
        <v>20078</v>
      </c>
    </row>
    <row r="3040" spans="1:13" ht="43.5" x14ac:dyDescent="0.35">
      <c r="A3040" t="s">
        <v>20079</v>
      </c>
      <c r="B3040" t="s">
        <v>20080</v>
      </c>
      <c r="C3040" t="s">
        <v>20081</v>
      </c>
      <c r="D3040" t="s">
        <v>20082</v>
      </c>
      <c r="E3040" t="s">
        <v>385</v>
      </c>
      <c r="F3040" t="s">
        <v>20083</v>
      </c>
      <c r="G3040" t="s">
        <v>20084</v>
      </c>
      <c r="H3040" s="3" t="s">
        <v>20085</v>
      </c>
      <c r="I3040">
        <v>3</v>
      </c>
      <c r="J3040" t="s">
        <v>50</v>
      </c>
      <c r="K3040" t="s">
        <v>2713</v>
      </c>
      <c r="L3040" t="s">
        <v>52</v>
      </c>
      <c r="M3040" t="s">
        <v>20086</v>
      </c>
    </row>
    <row r="3041" spans="1:13" ht="29" x14ac:dyDescent="0.35">
      <c r="A3041" t="s">
        <v>20087</v>
      </c>
      <c r="B3041" t="s">
        <v>20088</v>
      </c>
      <c r="C3041" t="s">
        <v>20089</v>
      </c>
      <c r="D3041" t="s">
        <v>20090</v>
      </c>
      <c r="E3041" t="s">
        <v>20091</v>
      </c>
      <c r="F3041" t="s">
        <v>20092</v>
      </c>
      <c r="G3041" t="s">
        <v>20093</v>
      </c>
      <c r="H3041" s="3" t="s">
        <v>20094</v>
      </c>
      <c r="I3041">
        <v>2</v>
      </c>
      <c r="J3041" t="s">
        <v>50</v>
      </c>
      <c r="K3041" t="s">
        <v>52</v>
      </c>
      <c r="L3041" t="s">
        <v>52</v>
      </c>
      <c r="M3041" t="s">
        <v>20095</v>
      </c>
    </row>
    <row r="3042" spans="1:13" ht="43.5" x14ac:dyDescent="0.35">
      <c r="A3042" t="s">
        <v>20096</v>
      </c>
      <c r="B3042" t="s">
        <v>20097</v>
      </c>
      <c r="C3042" t="s">
        <v>20098</v>
      </c>
      <c r="D3042" t="s">
        <v>20099</v>
      </c>
      <c r="E3042" t="s">
        <v>1103</v>
      </c>
      <c r="F3042" t="s">
        <v>20100</v>
      </c>
      <c r="G3042" t="s">
        <v>20101</v>
      </c>
      <c r="H3042" s="3" t="s">
        <v>20102</v>
      </c>
      <c r="I3042">
        <v>3</v>
      </c>
      <c r="J3042" t="s">
        <v>50</v>
      </c>
      <c r="K3042" t="s">
        <v>52</v>
      </c>
      <c r="L3042" t="s">
        <v>52</v>
      </c>
      <c r="M3042" t="s">
        <v>20103</v>
      </c>
    </row>
    <row r="3043" spans="1:13" ht="29" x14ac:dyDescent="0.35">
      <c r="A3043" t="s">
        <v>20104</v>
      </c>
      <c r="B3043" t="s">
        <v>20105</v>
      </c>
      <c r="C3043" t="s">
        <v>9871</v>
      </c>
      <c r="D3043" t="s">
        <v>20106</v>
      </c>
      <c r="E3043" t="s">
        <v>9871</v>
      </c>
      <c r="F3043" t="s">
        <v>20107</v>
      </c>
      <c r="G3043" t="s">
        <v>20108</v>
      </c>
      <c r="H3043" s="3" t="s">
        <v>20108</v>
      </c>
      <c r="I3043">
        <v>2</v>
      </c>
      <c r="J3043" t="s">
        <v>50</v>
      </c>
      <c r="K3043" t="s">
        <v>15494</v>
      </c>
      <c r="L3043" t="s">
        <v>52</v>
      </c>
      <c r="M3043" t="s">
        <v>20109</v>
      </c>
    </row>
    <row r="3044" spans="1:13" x14ac:dyDescent="0.35">
      <c r="A3044" t="s">
        <v>20120</v>
      </c>
      <c r="B3044" t="s">
        <v>20121</v>
      </c>
      <c r="C3044" t="s">
        <v>20122</v>
      </c>
      <c r="D3044" t="s">
        <v>20123</v>
      </c>
      <c r="E3044" t="s">
        <v>20122</v>
      </c>
      <c r="F3044" t="s">
        <v>206</v>
      </c>
      <c r="G3044" t="s">
        <v>207</v>
      </c>
      <c r="H3044" s="3" t="s">
        <v>207</v>
      </c>
      <c r="I3044">
        <v>1</v>
      </c>
      <c r="J3044" t="s">
        <v>50</v>
      </c>
      <c r="K3044" t="s">
        <v>51</v>
      </c>
      <c r="L3044" t="s">
        <v>20124</v>
      </c>
      <c r="M3044" t="s">
        <v>208</v>
      </c>
    </row>
    <row r="3045" spans="1:13" ht="43.5" x14ac:dyDescent="0.35">
      <c r="A3045" t="s">
        <v>20135</v>
      </c>
      <c r="B3045" t="s">
        <v>20136</v>
      </c>
      <c r="C3045" t="s">
        <v>20136</v>
      </c>
      <c r="D3045" t="s">
        <v>20137</v>
      </c>
      <c r="E3045" t="s">
        <v>20136</v>
      </c>
      <c r="F3045" t="s">
        <v>20138</v>
      </c>
      <c r="G3045" t="s">
        <v>20139</v>
      </c>
      <c r="H3045" s="3" t="s">
        <v>20139</v>
      </c>
      <c r="I3045">
        <v>2</v>
      </c>
      <c r="J3045" t="s">
        <v>50</v>
      </c>
      <c r="K3045" t="s">
        <v>289</v>
      </c>
      <c r="L3045" t="s">
        <v>52</v>
      </c>
      <c r="M3045" t="s">
        <v>20140</v>
      </c>
    </row>
    <row r="3046" spans="1:13" ht="72.5" x14ac:dyDescent="0.35">
      <c r="A3046" t="s">
        <v>20141</v>
      </c>
      <c r="B3046" t="s">
        <v>20142</v>
      </c>
      <c r="C3046" t="s">
        <v>20143</v>
      </c>
      <c r="D3046" t="s">
        <v>20144</v>
      </c>
      <c r="E3046" t="s">
        <v>20145</v>
      </c>
      <c r="F3046" t="s">
        <v>20146</v>
      </c>
      <c r="G3046" t="s">
        <v>20147</v>
      </c>
      <c r="H3046" s="3" t="s">
        <v>20147</v>
      </c>
      <c r="I3046">
        <v>5</v>
      </c>
      <c r="J3046" t="s">
        <v>50</v>
      </c>
      <c r="K3046" t="s">
        <v>153</v>
      </c>
      <c r="L3046" t="s">
        <v>52</v>
      </c>
      <c r="M3046" t="s">
        <v>20148</v>
      </c>
    </row>
    <row r="3047" spans="1:13" ht="43.5" x14ac:dyDescent="0.35">
      <c r="A3047" t="s">
        <v>20149</v>
      </c>
      <c r="B3047" t="s">
        <v>20150</v>
      </c>
      <c r="C3047" t="s">
        <v>20151</v>
      </c>
      <c r="D3047" t="s">
        <v>20152</v>
      </c>
      <c r="E3047" t="s">
        <v>20151</v>
      </c>
      <c r="F3047" t="s">
        <v>20153</v>
      </c>
      <c r="G3047" t="s">
        <v>20154</v>
      </c>
      <c r="H3047" s="3" t="s">
        <v>20155</v>
      </c>
      <c r="I3047">
        <v>3</v>
      </c>
      <c r="J3047" t="s">
        <v>50</v>
      </c>
      <c r="K3047" t="s">
        <v>2943</v>
      </c>
      <c r="L3047" t="s">
        <v>52</v>
      </c>
      <c r="M3047" t="s">
        <v>20156</v>
      </c>
    </row>
    <row r="3048" spans="1:13" ht="43.5" x14ac:dyDescent="0.35">
      <c r="A3048" t="s">
        <v>20157</v>
      </c>
      <c r="B3048" t="s">
        <v>20158</v>
      </c>
      <c r="C3048" t="s">
        <v>20159</v>
      </c>
      <c r="D3048" t="s">
        <v>20160</v>
      </c>
      <c r="E3048" t="s">
        <v>632</v>
      </c>
      <c r="F3048" t="s">
        <v>20161</v>
      </c>
      <c r="G3048" t="s">
        <v>20162</v>
      </c>
      <c r="H3048" s="3" t="s">
        <v>20163</v>
      </c>
      <c r="I3048">
        <v>3</v>
      </c>
      <c r="J3048" t="s">
        <v>50</v>
      </c>
      <c r="K3048" t="s">
        <v>923</v>
      </c>
      <c r="L3048" t="s">
        <v>52</v>
      </c>
      <c r="M3048" t="s">
        <v>20164</v>
      </c>
    </row>
    <row r="3049" spans="1:13" x14ac:dyDescent="0.35">
      <c r="A3049" t="s">
        <v>20165</v>
      </c>
      <c r="B3049" t="s">
        <v>6652</v>
      </c>
      <c r="C3049" t="s">
        <v>6652</v>
      </c>
      <c r="D3049" t="s">
        <v>20166</v>
      </c>
      <c r="E3049" t="s">
        <v>6652</v>
      </c>
      <c r="F3049" t="s">
        <v>20167</v>
      </c>
      <c r="G3049" t="s">
        <v>20168</v>
      </c>
      <c r="H3049" s="3" t="s">
        <v>20168</v>
      </c>
      <c r="I3049">
        <v>1</v>
      </c>
      <c r="J3049" t="s">
        <v>50</v>
      </c>
      <c r="K3049" t="s">
        <v>162</v>
      </c>
      <c r="L3049" t="s">
        <v>52</v>
      </c>
      <c r="M3049" t="s">
        <v>20169</v>
      </c>
    </row>
    <row r="3050" spans="1:13" ht="43.5" x14ac:dyDescent="0.35">
      <c r="A3050" t="s">
        <v>20170</v>
      </c>
      <c r="B3050" t="s">
        <v>20171</v>
      </c>
      <c r="C3050" t="s">
        <v>7727</v>
      </c>
      <c r="D3050" t="s">
        <v>7728</v>
      </c>
      <c r="E3050" t="s">
        <v>7727</v>
      </c>
      <c r="F3050" t="s">
        <v>7729</v>
      </c>
      <c r="G3050" t="s">
        <v>7730</v>
      </c>
      <c r="H3050" s="3" t="s">
        <v>7730</v>
      </c>
      <c r="I3050">
        <v>2</v>
      </c>
      <c r="J3050" t="s">
        <v>50</v>
      </c>
      <c r="K3050" t="s">
        <v>2027</v>
      </c>
      <c r="L3050" t="s">
        <v>52</v>
      </c>
      <c r="M3050" t="s">
        <v>7731</v>
      </c>
    </row>
    <row r="3051" spans="1:13" ht="72.5" x14ac:dyDescent="0.35">
      <c r="A3051" t="s">
        <v>20176</v>
      </c>
      <c r="B3051" t="s">
        <v>20177</v>
      </c>
      <c r="C3051" t="s">
        <v>20178</v>
      </c>
      <c r="D3051" t="s">
        <v>20179</v>
      </c>
      <c r="E3051" t="s">
        <v>20180</v>
      </c>
      <c r="F3051" t="s">
        <v>20181</v>
      </c>
      <c r="G3051" t="s">
        <v>20182</v>
      </c>
      <c r="H3051" s="3" t="s">
        <v>20182</v>
      </c>
      <c r="I3051">
        <v>3</v>
      </c>
      <c r="J3051" t="s">
        <v>50</v>
      </c>
      <c r="K3051" t="s">
        <v>153</v>
      </c>
      <c r="L3051" t="s">
        <v>52</v>
      </c>
      <c r="M3051" t="s">
        <v>20183</v>
      </c>
    </row>
    <row r="3052" spans="1:13" ht="29" x14ac:dyDescent="0.35">
      <c r="A3052" t="s">
        <v>20184</v>
      </c>
      <c r="B3052" t="s">
        <v>20185</v>
      </c>
      <c r="C3052" t="s">
        <v>20185</v>
      </c>
      <c r="D3052" t="s">
        <v>20186</v>
      </c>
      <c r="E3052" t="s">
        <v>20185</v>
      </c>
      <c r="F3052" t="s">
        <v>20187</v>
      </c>
      <c r="G3052" t="s">
        <v>20188</v>
      </c>
      <c r="H3052" s="3" t="s">
        <v>20188</v>
      </c>
      <c r="I3052">
        <v>2</v>
      </c>
      <c r="J3052" t="s">
        <v>50</v>
      </c>
      <c r="K3052" t="s">
        <v>52</v>
      </c>
      <c r="L3052" t="s">
        <v>52</v>
      </c>
      <c r="M3052" t="s">
        <v>20189</v>
      </c>
    </row>
    <row r="3053" spans="1:13" ht="43.5" x14ac:dyDescent="0.35">
      <c r="A3053" t="s">
        <v>20193</v>
      </c>
      <c r="B3053" t="s">
        <v>20194</v>
      </c>
      <c r="C3053" t="s">
        <v>3274</v>
      </c>
      <c r="D3053" t="s">
        <v>3275</v>
      </c>
      <c r="E3053" t="s">
        <v>3274</v>
      </c>
      <c r="F3053" t="s">
        <v>3276</v>
      </c>
      <c r="G3053" t="s">
        <v>3277</v>
      </c>
      <c r="H3053" s="3" t="s">
        <v>3278</v>
      </c>
      <c r="I3053">
        <v>3</v>
      </c>
      <c r="J3053" t="s">
        <v>50</v>
      </c>
      <c r="K3053" t="s">
        <v>3279</v>
      </c>
      <c r="L3053" t="s">
        <v>3280</v>
      </c>
      <c r="M3053" t="s">
        <v>3281</v>
      </c>
    </row>
    <row r="3054" spans="1:13" ht="101.5" x14ac:dyDescent="0.35">
      <c r="A3054" t="s">
        <v>20204</v>
      </c>
      <c r="B3054" t="s">
        <v>20205</v>
      </c>
      <c r="C3054" t="s">
        <v>20206</v>
      </c>
      <c r="D3054" t="s">
        <v>20207</v>
      </c>
      <c r="E3054" t="s">
        <v>20208</v>
      </c>
      <c r="F3054" t="s">
        <v>20209</v>
      </c>
      <c r="G3054" t="s">
        <v>20210</v>
      </c>
      <c r="H3054" s="3" t="s">
        <v>20211</v>
      </c>
      <c r="I3054">
        <v>4</v>
      </c>
      <c r="J3054" t="s">
        <v>50</v>
      </c>
      <c r="K3054" t="s">
        <v>898</v>
      </c>
      <c r="L3054" t="s">
        <v>52</v>
      </c>
      <c r="M3054" t="s">
        <v>20212</v>
      </c>
    </row>
    <row r="3055" spans="1:13" ht="43.5" x14ac:dyDescent="0.35">
      <c r="A3055" t="s">
        <v>20213</v>
      </c>
      <c r="B3055" t="s">
        <v>20214</v>
      </c>
      <c r="C3055" t="s">
        <v>20214</v>
      </c>
      <c r="D3055" t="s">
        <v>20215</v>
      </c>
      <c r="E3055" t="s">
        <v>20216</v>
      </c>
      <c r="F3055" t="s">
        <v>20217</v>
      </c>
      <c r="G3055" t="s">
        <v>20218</v>
      </c>
      <c r="H3055" s="3" t="s">
        <v>20218</v>
      </c>
      <c r="I3055">
        <v>3</v>
      </c>
      <c r="J3055" t="s">
        <v>50</v>
      </c>
      <c r="K3055" t="s">
        <v>162</v>
      </c>
      <c r="L3055" t="s">
        <v>52</v>
      </c>
      <c r="M3055" t="s">
        <v>20219</v>
      </c>
    </row>
    <row r="3056" spans="1:13" ht="29" x14ac:dyDescent="0.35">
      <c r="A3056" t="s">
        <v>20220</v>
      </c>
      <c r="B3056" t="s">
        <v>20221</v>
      </c>
      <c r="C3056" t="s">
        <v>20221</v>
      </c>
      <c r="D3056" t="s">
        <v>20222</v>
      </c>
      <c r="E3056" t="s">
        <v>20223</v>
      </c>
      <c r="F3056" t="s">
        <v>20224</v>
      </c>
      <c r="G3056" t="s">
        <v>20225</v>
      </c>
      <c r="H3056" s="3" t="s">
        <v>20225</v>
      </c>
      <c r="I3056">
        <v>2</v>
      </c>
      <c r="J3056" t="s">
        <v>50</v>
      </c>
      <c r="K3056" t="s">
        <v>249</v>
      </c>
      <c r="L3056" t="s">
        <v>52</v>
      </c>
      <c r="M3056" t="s">
        <v>20226</v>
      </c>
    </row>
    <row r="3057" spans="1:13" ht="43.5" x14ac:dyDescent="0.35">
      <c r="A3057" t="s">
        <v>20227</v>
      </c>
      <c r="B3057" t="s">
        <v>20228</v>
      </c>
      <c r="C3057" t="s">
        <v>20229</v>
      </c>
      <c r="D3057" t="s">
        <v>20230</v>
      </c>
      <c r="E3057" t="s">
        <v>20231</v>
      </c>
      <c r="F3057" t="s">
        <v>20232</v>
      </c>
      <c r="G3057" t="s">
        <v>20233</v>
      </c>
      <c r="H3057" s="3" t="s">
        <v>20234</v>
      </c>
      <c r="I3057">
        <v>2</v>
      </c>
      <c r="J3057" t="s">
        <v>50</v>
      </c>
      <c r="K3057" t="s">
        <v>52</v>
      </c>
      <c r="L3057" t="s">
        <v>52</v>
      </c>
      <c r="M3057" t="s">
        <v>20235</v>
      </c>
    </row>
    <row r="3058" spans="1:13" ht="43.5" x14ac:dyDescent="0.35">
      <c r="A3058" t="s">
        <v>20236</v>
      </c>
      <c r="B3058" t="s">
        <v>20237</v>
      </c>
      <c r="C3058" t="s">
        <v>20237</v>
      </c>
      <c r="D3058" t="s">
        <v>20238</v>
      </c>
      <c r="E3058" t="s">
        <v>20239</v>
      </c>
      <c r="F3058" t="s">
        <v>20240</v>
      </c>
      <c r="G3058" t="s">
        <v>20241</v>
      </c>
      <c r="H3058" s="3" t="s">
        <v>20242</v>
      </c>
      <c r="I3058">
        <v>2</v>
      </c>
      <c r="J3058" t="s">
        <v>50</v>
      </c>
      <c r="K3058" t="s">
        <v>52</v>
      </c>
      <c r="L3058" t="s">
        <v>52</v>
      </c>
      <c r="M3058" t="s">
        <v>20243</v>
      </c>
    </row>
    <row r="3059" spans="1:13" ht="58" x14ac:dyDescent="0.35">
      <c r="A3059" t="s">
        <v>20244</v>
      </c>
      <c r="B3059" t="s">
        <v>20245</v>
      </c>
      <c r="C3059" t="s">
        <v>20246</v>
      </c>
      <c r="D3059" t="s">
        <v>20247</v>
      </c>
      <c r="E3059" t="s">
        <v>20246</v>
      </c>
      <c r="F3059" t="s">
        <v>20248</v>
      </c>
      <c r="G3059" t="s">
        <v>20249</v>
      </c>
      <c r="H3059" s="3" t="s">
        <v>20250</v>
      </c>
      <c r="I3059">
        <v>3</v>
      </c>
      <c r="J3059" t="s">
        <v>50</v>
      </c>
      <c r="K3059" t="s">
        <v>249</v>
      </c>
      <c r="L3059" t="s">
        <v>52</v>
      </c>
      <c r="M3059" t="s">
        <v>20251</v>
      </c>
    </row>
    <row r="3060" spans="1:13" ht="58" x14ac:dyDescent="0.35">
      <c r="A3060" t="s">
        <v>20252</v>
      </c>
      <c r="B3060" t="s">
        <v>20253</v>
      </c>
      <c r="C3060" t="s">
        <v>20254</v>
      </c>
      <c r="D3060" t="s">
        <v>20255</v>
      </c>
      <c r="E3060" t="s">
        <v>2761</v>
      </c>
      <c r="F3060" t="s">
        <v>14864</v>
      </c>
      <c r="G3060" t="s">
        <v>14865</v>
      </c>
      <c r="H3060" s="3" t="s">
        <v>14865</v>
      </c>
      <c r="I3060">
        <v>3</v>
      </c>
      <c r="J3060" t="s">
        <v>50</v>
      </c>
      <c r="K3060" t="s">
        <v>162</v>
      </c>
      <c r="L3060" t="s">
        <v>52</v>
      </c>
      <c r="M3060" t="s">
        <v>14866</v>
      </c>
    </row>
    <row r="3061" spans="1:13" ht="58" x14ac:dyDescent="0.35">
      <c r="A3061" t="s">
        <v>20256</v>
      </c>
      <c r="B3061" t="s">
        <v>20257</v>
      </c>
      <c r="C3061" t="s">
        <v>20258</v>
      </c>
      <c r="D3061" t="s">
        <v>20259</v>
      </c>
      <c r="E3061" t="s">
        <v>3703</v>
      </c>
      <c r="F3061" t="s">
        <v>20260</v>
      </c>
      <c r="G3061" t="s">
        <v>20261</v>
      </c>
      <c r="H3061" s="3" t="s">
        <v>20262</v>
      </c>
      <c r="I3061">
        <v>4</v>
      </c>
      <c r="J3061" t="s">
        <v>50</v>
      </c>
      <c r="K3061" t="s">
        <v>2713</v>
      </c>
      <c r="L3061" t="s">
        <v>3707</v>
      </c>
      <c r="M3061" t="s">
        <v>20263</v>
      </c>
    </row>
    <row r="3062" spans="1:13" ht="58" x14ac:dyDescent="0.35">
      <c r="A3062" t="s">
        <v>20264</v>
      </c>
      <c r="B3062" t="s">
        <v>20265</v>
      </c>
      <c r="C3062" t="s">
        <v>11168</v>
      </c>
      <c r="D3062" t="s">
        <v>11169</v>
      </c>
      <c r="E3062" t="s">
        <v>861</v>
      </c>
      <c r="F3062" t="s">
        <v>11170</v>
      </c>
      <c r="G3062" t="s">
        <v>11171</v>
      </c>
      <c r="H3062" s="3" t="s">
        <v>11172</v>
      </c>
      <c r="I3062">
        <v>4</v>
      </c>
      <c r="J3062" t="s">
        <v>50</v>
      </c>
      <c r="K3062" t="s">
        <v>2625</v>
      </c>
      <c r="L3062" t="s">
        <v>2626</v>
      </c>
      <c r="M3062" t="s">
        <v>11173</v>
      </c>
    </row>
    <row r="3063" spans="1:13" ht="58" x14ac:dyDescent="0.35">
      <c r="A3063" t="s">
        <v>20266</v>
      </c>
      <c r="B3063" t="s">
        <v>20267</v>
      </c>
      <c r="C3063" t="s">
        <v>20267</v>
      </c>
      <c r="D3063" t="s">
        <v>20268</v>
      </c>
      <c r="E3063" t="s">
        <v>20269</v>
      </c>
      <c r="F3063" t="s">
        <v>20270</v>
      </c>
      <c r="G3063" t="s">
        <v>20271</v>
      </c>
      <c r="H3063" s="3" t="s">
        <v>20272</v>
      </c>
      <c r="I3063">
        <v>3</v>
      </c>
      <c r="J3063" t="s">
        <v>50</v>
      </c>
      <c r="K3063" t="s">
        <v>91</v>
      </c>
      <c r="L3063" t="s">
        <v>52</v>
      </c>
      <c r="M3063" t="s">
        <v>20273</v>
      </c>
    </row>
    <row r="3064" spans="1:13" ht="87" x14ac:dyDescent="0.35">
      <c r="A3064" t="s">
        <v>20274</v>
      </c>
      <c r="B3064" t="s">
        <v>20275</v>
      </c>
      <c r="C3064" t="s">
        <v>20276</v>
      </c>
      <c r="D3064" t="s">
        <v>20277</v>
      </c>
      <c r="E3064" t="s">
        <v>20276</v>
      </c>
      <c r="F3064" t="s">
        <v>20278</v>
      </c>
      <c r="G3064" t="s">
        <v>20279</v>
      </c>
      <c r="H3064" s="3" t="s">
        <v>20280</v>
      </c>
      <c r="I3064">
        <v>3</v>
      </c>
      <c r="J3064" t="s">
        <v>50</v>
      </c>
      <c r="K3064" t="s">
        <v>471</v>
      </c>
      <c r="L3064" t="s">
        <v>3964</v>
      </c>
      <c r="M3064" t="s">
        <v>20281</v>
      </c>
    </row>
    <row r="3065" spans="1:13" ht="72.5" x14ac:dyDescent="0.35">
      <c r="A3065" t="s">
        <v>20282</v>
      </c>
      <c r="B3065" t="s">
        <v>20283</v>
      </c>
      <c r="C3065" t="s">
        <v>20284</v>
      </c>
      <c r="D3065" t="s">
        <v>20285</v>
      </c>
      <c r="E3065" t="s">
        <v>20286</v>
      </c>
      <c r="F3065" t="s">
        <v>20287</v>
      </c>
      <c r="G3065" t="s">
        <v>20288</v>
      </c>
      <c r="H3065" s="3" t="s">
        <v>20288</v>
      </c>
      <c r="I3065">
        <v>3</v>
      </c>
      <c r="J3065" t="s">
        <v>50</v>
      </c>
      <c r="K3065" t="s">
        <v>1768</v>
      </c>
      <c r="L3065" t="s">
        <v>52</v>
      </c>
      <c r="M3065" t="s">
        <v>20289</v>
      </c>
    </row>
    <row r="3066" spans="1:13" ht="72.5" x14ac:dyDescent="0.35">
      <c r="A3066" t="s">
        <v>20290</v>
      </c>
      <c r="B3066" t="s">
        <v>20291</v>
      </c>
      <c r="C3066" t="s">
        <v>20292</v>
      </c>
      <c r="D3066" t="s">
        <v>20293</v>
      </c>
      <c r="E3066" t="s">
        <v>20294</v>
      </c>
      <c r="F3066" t="s">
        <v>20295</v>
      </c>
      <c r="G3066" t="s">
        <v>20296</v>
      </c>
      <c r="H3066" s="3" t="s">
        <v>20297</v>
      </c>
      <c r="I3066">
        <v>3</v>
      </c>
      <c r="J3066" t="s">
        <v>50</v>
      </c>
      <c r="K3066" t="s">
        <v>249</v>
      </c>
      <c r="L3066" t="s">
        <v>52</v>
      </c>
      <c r="M3066" t="s">
        <v>20298</v>
      </c>
    </row>
    <row r="3067" spans="1:13" ht="43.5" x14ac:dyDescent="0.35">
      <c r="A3067" t="s">
        <v>20299</v>
      </c>
      <c r="B3067" t="s">
        <v>20300</v>
      </c>
      <c r="C3067" t="s">
        <v>20301</v>
      </c>
      <c r="D3067" t="s">
        <v>20302</v>
      </c>
      <c r="E3067" t="s">
        <v>20301</v>
      </c>
      <c r="F3067" t="s">
        <v>20303</v>
      </c>
      <c r="G3067" t="s">
        <v>20304</v>
      </c>
      <c r="H3067" s="3" t="s">
        <v>20304</v>
      </c>
      <c r="I3067">
        <v>2</v>
      </c>
      <c r="J3067" t="s">
        <v>50</v>
      </c>
      <c r="K3067" t="s">
        <v>2943</v>
      </c>
      <c r="L3067" t="s">
        <v>17531</v>
      </c>
      <c r="M3067" t="s">
        <v>20305</v>
      </c>
    </row>
    <row r="3068" spans="1:13" ht="29" x14ac:dyDescent="0.35">
      <c r="A3068" t="s">
        <v>20306</v>
      </c>
      <c r="B3068" t="s">
        <v>20307</v>
      </c>
      <c r="C3068" t="s">
        <v>10812</v>
      </c>
      <c r="D3068" t="s">
        <v>10813</v>
      </c>
      <c r="E3068" t="s">
        <v>5752</v>
      </c>
      <c r="F3068" t="s">
        <v>10814</v>
      </c>
      <c r="G3068" t="s">
        <v>10815</v>
      </c>
      <c r="H3068" s="3" t="s">
        <v>10815</v>
      </c>
      <c r="I3068">
        <v>2</v>
      </c>
      <c r="J3068" t="s">
        <v>50</v>
      </c>
      <c r="K3068" t="s">
        <v>663</v>
      </c>
      <c r="L3068" t="s">
        <v>52</v>
      </c>
      <c r="M3068" t="s">
        <v>10816</v>
      </c>
    </row>
    <row r="3069" spans="1:13" ht="29" x14ac:dyDescent="0.35">
      <c r="A3069" t="s">
        <v>20308</v>
      </c>
      <c r="B3069" t="s">
        <v>20309</v>
      </c>
      <c r="C3069" t="s">
        <v>6224</v>
      </c>
      <c r="D3069" t="s">
        <v>6225</v>
      </c>
      <c r="E3069" t="s">
        <v>6226</v>
      </c>
      <c r="F3069" t="s">
        <v>6227</v>
      </c>
      <c r="G3069" t="s">
        <v>6228</v>
      </c>
      <c r="H3069" s="3" t="s">
        <v>6228</v>
      </c>
      <c r="I3069">
        <v>2</v>
      </c>
      <c r="J3069" t="s">
        <v>50</v>
      </c>
      <c r="K3069" t="s">
        <v>1495</v>
      </c>
      <c r="L3069" t="s">
        <v>52</v>
      </c>
      <c r="M3069" t="s">
        <v>6229</v>
      </c>
    </row>
    <row r="3070" spans="1:13" ht="43.5" x14ac:dyDescent="0.35">
      <c r="A3070" t="s">
        <v>20310</v>
      </c>
      <c r="B3070" t="s">
        <v>20311</v>
      </c>
      <c r="C3070" t="s">
        <v>20312</v>
      </c>
      <c r="D3070" t="s">
        <v>20313</v>
      </c>
      <c r="E3070" t="s">
        <v>20314</v>
      </c>
      <c r="F3070" t="s">
        <v>20315</v>
      </c>
      <c r="G3070" t="s">
        <v>20316</v>
      </c>
      <c r="H3070" s="3" t="s">
        <v>20316</v>
      </c>
      <c r="I3070">
        <v>3</v>
      </c>
      <c r="J3070" t="s">
        <v>50</v>
      </c>
      <c r="K3070" t="s">
        <v>52</v>
      </c>
      <c r="L3070" t="s">
        <v>52</v>
      </c>
      <c r="M3070" t="s">
        <v>20317</v>
      </c>
    </row>
    <row r="3071" spans="1:13" ht="43.5" x14ac:dyDescent="0.35">
      <c r="A3071" t="s">
        <v>20327</v>
      </c>
      <c r="B3071" t="s">
        <v>20328</v>
      </c>
      <c r="C3071" t="s">
        <v>20329</v>
      </c>
      <c r="D3071" t="s">
        <v>20330</v>
      </c>
      <c r="E3071" t="s">
        <v>1633</v>
      </c>
      <c r="F3071" t="s">
        <v>20331</v>
      </c>
      <c r="G3071" t="s">
        <v>20332</v>
      </c>
      <c r="H3071" s="3" t="s">
        <v>20333</v>
      </c>
      <c r="I3071">
        <v>3</v>
      </c>
      <c r="J3071" t="s">
        <v>50</v>
      </c>
      <c r="K3071" t="s">
        <v>162</v>
      </c>
      <c r="L3071" t="s">
        <v>52</v>
      </c>
      <c r="M3071" t="s">
        <v>20334</v>
      </c>
    </row>
    <row r="3072" spans="1:13" ht="29" x14ac:dyDescent="0.35">
      <c r="A3072" t="s">
        <v>20335</v>
      </c>
      <c r="B3072" t="s">
        <v>20336</v>
      </c>
      <c r="C3072" t="s">
        <v>20337</v>
      </c>
      <c r="D3072" t="s">
        <v>20338</v>
      </c>
      <c r="E3072" t="s">
        <v>442</v>
      </c>
      <c r="F3072" t="s">
        <v>20339</v>
      </c>
      <c r="G3072" t="s">
        <v>20340</v>
      </c>
      <c r="H3072" s="3" t="s">
        <v>20340</v>
      </c>
      <c r="I3072">
        <v>2</v>
      </c>
      <c r="J3072" t="s">
        <v>50</v>
      </c>
      <c r="K3072" t="s">
        <v>249</v>
      </c>
      <c r="L3072" t="s">
        <v>52</v>
      </c>
      <c r="M3072" t="s">
        <v>20341</v>
      </c>
    </row>
    <row r="3073" spans="1:13" ht="116" x14ac:dyDescent="0.35">
      <c r="A3073" t="s">
        <v>20342</v>
      </c>
      <c r="B3073" t="s">
        <v>15498</v>
      </c>
      <c r="C3073" t="s">
        <v>15498</v>
      </c>
      <c r="D3073" t="s">
        <v>15499</v>
      </c>
      <c r="E3073" t="s">
        <v>4806</v>
      </c>
      <c r="F3073" t="s">
        <v>15500</v>
      </c>
      <c r="G3073" t="s">
        <v>15501</v>
      </c>
      <c r="H3073" s="3" t="s">
        <v>15502</v>
      </c>
      <c r="I3073">
        <v>5</v>
      </c>
      <c r="J3073" t="s">
        <v>50</v>
      </c>
      <c r="K3073" t="s">
        <v>6913</v>
      </c>
      <c r="L3073" t="s">
        <v>52</v>
      </c>
      <c r="M3073" t="s">
        <v>15503</v>
      </c>
    </row>
    <row r="3074" spans="1:13" ht="87" x14ac:dyDescent="0.35">
      <c r="A3074" t="s">
        <v>20343</v>
      </c>
      <c r="B3074" t="s">
        <v>20344</v>
      </c>
      <c r="C3074" t="s">
        <v>20345</v>
      </c>
      <c r="D3074" t="s">
        <v>20346</v>
      </c>
      <c r="E3074" t="s">
        <v>20345</v>
      </c>
      <c r="F3074" t="s">
        <v>20347</v>
      </c>
      <c r="G3074" t="s">
        <v>20348</v>
      </c>
      <c r="H3074" s="3" t="s">
        <v>20349</v>
      </c>
      <c r="I3074">
        <v>4</v>
      </c>
      <c r="J3074" t="s">
        <v>50</v>
      </c>
      <c r="K3074" t="s">
        <v>249</v>
      </c>
      <c r="L3074" t="s">
        <v>52</v>
      </c>
      <c r="M3074" t="s">
        <v>20350</v>
      </c>
    </row>
    <row r="3075" spans="1:13" ht="29" x14ac:dyDescent="0.35">
      <c r="A3075" t="s">
        <v>20351</v>
      </c>
      <c r="B3075" t="s">
        <v>20352</v>
      </c>
      <c r="C3075" t="s">
        <v>2795</v>
      </c>
      <c r="D3075" t="s">
        <v>2796</v>
      </c>
      <c r="E3075" t="s">
        <v>2795</v>
      </c>
      <c r="F3075" t="s">
        <v>2797</v>
      </c>
      <c r="G3075" t="s">
        <v>2798</v>
      </c>
      <c r="H3075" s="3" t="s">
        <v>2798</v>
      </c>
      <c r="I3075">
        <v>2</v>
      </c>
      <c r="J3075" t="s">
        <v>50</v>
      </c>
      <c r="K3075" t="s">
        <v>52</v>
      </c>
      <c r="L3075" t="s">
        <v>52</v>
      </c>
      <c r="M3075" t="s">
        <v>2799</v>
      </c>
    </row>
    <row r="3076" spans="1:13" ht="43.5" x14ac:dyDescent="0.35">
      <c r="A3076" t="s">
        <v>20353</v>
      </c>
      <c r="B3076" t="s">
        <v>20354</v>
      </c>
      <c r="C3076" t="s">
        <v>3405</v>
      </c>
      <c r="D3076" t="s">
        <v>3406</v>
      </c>
      <c r="E3076" t="s">
        <v>3407</v>
      </c>
      <c r="F3076" t="s">
        <v>3408</v>
      </c>
      <c r="G3076" t="s">
        <v>3409</v>
      </c>
      <c r="H3076" s="3" t="s">
        <v>3409</v>
      </c>
      <c r="I3076">
        <v>2</v>
      </c>
      <c r="J3076" t="s">
        <v>50</v>
      </c>
      <c r="K3076" t="s">
        <v>1994</v>
      </c>
      <c r="L3076" t="s">
        <v>52</v>
      </c>
      <c r="M3076" t="s">
        <v>3410</v>
      </c>
    </row>
    <row r="3077" spans="1:13" ht="72.5" x14ac:dyDescent="0.35">
      <c r="A3077" t="s">
        <v>20355</v>
      </c>
      <c r="B3077" t="s">
        <v>20356</v>
      </c>
      <c r="C3077" t="s">
        <v>20357</v>
      </c>
      <c r="D3077" t="s">
        <v>20358</v>
      </c>
      <c r="E3077" t="s">
        <v>385</v>
      </c>
      <c r="F3077" t="s">
        <v>20359</v>
      </c>
      <c r="G3077" t="s">
        <v>20360</v>
      </c>
      <c r="H3077" s="3" t="s">
        <v>20361</v>
      </c>
      <c r="I3077">
        <v>5</v>
      </c>
      <c r="J3077" t="s">
        <v>50</v>
      </c>
      <c r="K3077" t="s">
        <v>20362</v>
      </c>
      <c r="L3077" t="s">
        <v>52</v>
      </c>
      <c r="M3077" t="s">
        <v>20363</v>
      </c>
    </row>
    <row r="3078" spans="1:13" ht="43.5" x14ac:dyDescent="0.35">
      <c r="A3078" t="s">
        <v>20364</v>
      </c>
      <c r="B3078" t="s">
        <v>20365</v>
      </c>
      <c r="C3078" t="s">
        <v>20366</v>
      </c>
      <c r="D3078" t="s">
        <v>20367</v>
      </c>
      <c r="E3078" t="s">
        <v>20366</v>
      </c>
      <c r="F3078" t="s">
        <v>20368</v>
      </c>
      <c r="G3078" t="s">
        <v>20369</v>
      </c>
      <c r="H3078" s="3" t="s">
        <v>20369</v>
      </c>
      <c r="I3078">
        <v>2</v>
      </c>
      <c r="J3078" t="s">
        <v>50</v>
      </c>
      <c r="K3078" t="s">
        <v>1118</v>
      </c>
      <c r="L3078" t="s">
        <v>52</v>
      </c>
      <c r="M3078" t="s">
        <v>20370</v>
      </c>
    </row>
    <row r="3079" spans="1:13" ht="58" x14ac:dyDescent="0.35">
      <c r="A3079" t="s">
        <v>20371</v>
      </c>
      <c r="B3079" t="s">
        <v>20372</v>
      </c>
      <c r="C3079" t="s">
        <v>20373</v>
      </c>
      <c r="D3079" t="s">
        <v>20374</v>
      </c>
      <c r="E3079" t="s">
        <v>20375</v>
      </c>
      <c r="F3079" t="s">
        <v>20376</v>
      </c>
      <c r="G3079" t="s">
        <v>20377</v>
      </c>
      <c r="H3079" s="3" t="s">
        <v>20378</v>
      </c>
      <c r="I3079">
        <v>3</v>
      </c>
      <c r="J3079" t="s">
        <v>50</v>
      </c>
      <c r="K3079" t="s">
        <v>1228</v>
      </c>
      <c r="L3079" t="s">
        <v>52</v>
      </c>
      <c r="M3079" t="s">
        <v>20379</v>
      </c>
    </row>
    <row r="3080" spans="1:13" ht="43.5" x14ac:dyDescent="0.35">
      <c r="A3080" t="s">
        <v>20380</v>
      </c>
      <c r="B3080" t="s">
        <v>20381</v>
      </c>
      <c r="C3080" t="s">
        <v>20381</v>
      </c>
      <c r="D3080" t="s">
        <v>20382</v>
      </c>
      <c r="E3080" t="s">
        <v>20383</v>
      </c>
      <c r="F3080" t="s">
        <v>20384</v>
      </c>
      <c r="G3080" t="s">
        <v>20385</v>
      </c>
      <c r="H3080" s="3" t="s">
        <v>20385</v>
      </c>
      <c r="I3080">
        <v>3</v>
      </c>
      <c r="J3080" t="s">
        <v>50</v>
      </c>
      <c r="K3080" t="s">
        <v>898</v>
      </c>
      <c r="L3080" t="s">
        <v>52</v>
      </c>
      <c r="M3080" t="s">
        <v>20386</v>
      </c>
    </row>
    <row r="3081" spans="1:13" ht="43.5" x14ac:dyDescent="0.35">
      <c r="A3081" t="s">
        <v>20387</v>
      </c>
      <c r="B3081" t="s">
        <v>20388</v>
      </c>
      <c r="C3081" t="s">
        <v>20388</v>
      </c>
      <c r="D3081" t="s">
        <v>20389</v>
      </c>
      <c r="E3081" t="s">
        <v>15749</v>
      </c>
      <c r="F3081" t="s">
        <v>20390</v>
      </c>
      <c r="G3081" t="s">
        <v>20391</v>
      </c>
      <c r="H3081" s="3" t="s">
        <v>20392</v>
      </c>
      <c r="I3081">
        <v>3</v>
      </c>
      <c r="J3081" t="s">
        <v>50</v>
      </c>
      <c r="K3081" t="s">
        <v>2523</v>
      </c>
      <c r="L3081" t="s">
        <v>52</v>
      </c>
      <c r="M3081" t="s">
        <v>20393</v>
      </c>
    </row>
    <row r="3082" spans="1:13" ht="43.5" x14ac:dyDescent="0.35">
      <c r="A3082" t="s">
        <v>20394</v>
      </c>
      <c r="B3082" t="s">
        <v>20395</v>
      </c>
      <c r="C3082" t="s">
        <v>20396</v>
      </c>
      <c r="D3082" t="s">
        <v>20397</v>
      </c>
      <c r="E3082" t="s">
        <v>20396</v>
      </c>
      <c r="F3082" t="s">
        <v>20398</v>
      </c>
      <c r="G3082" t="s">
        <v>20399</v>
      </c>
      <c r="H3082" s="3" t="s">
        <v>20399</v>
      </c>
      <c r="I3082">
        <v>2</v>
      </c>
      <c r="J3082" t="s">
        <v>50</v>
      </c>
      <c r="K3082" t="s">
        <v>249</v>
      </c>
      <c r="L3082" t="s">
        <v>52</v>
      </c>
      <c r="M3082" t="s">
        <v>20400</v>
      </c>
    </row>
    <row r="3083" spans="1:13" ht="29" x14ac:dyDescent="0.35">
      <c r="A3083" t="s">
        <v>20401</v>
      </c>
      <c r="B3083" t="s">
        <v>20402</v>
      </c>
      <c r="C3083" t="s">
        <v>20403</v>
      </c>
      <c r="D3083" t="s">
        <v>20404</v>
      </c>
      <c r="E3083" t="s">
        <v>20405</v>
      </c>
      <c r="F3083" t="s">
        <v>20406</v>
      </c>
      <c r="G3083" t="s">
        <v>20407</v>
      </c>
      <c r="H3083" s="3" t="s">
        <v>20408</v>
      </c>
      <c r="I3083">
        <v>2</v>
      </c>
      <c r="J3083" t="s">
        <v>50</v>
      </c>
      <c r="K3083" t="s">
        <v>52</v>
      </c>
      <c r="L3083" t="s">
        <v>52</v>
      </c>
      <c r="M3083" t="s">
        <v>20409</v>
      </c>
    </row>
    <row r="3084" spans="1:13" ht="58" x14ac:dyDescent="0.35">
      <c r="A3084" t="s">
        <v>20410</v>
      </c>
      <c r="B3084" t="s">
        <v>20411</v>
      </c>
      <c r="C3084" t="s">
        <v>20411</v>
      </c>
      <c r="D3084" t="s">
        <v>20412</v>
      </c>
      <c r="E3084" t="s">
        <v>20413</v>
      </c>
      <c r="F3084" t="s">
        <v>20414</v>
      </c>
      <c r="G3084" t="s">
        <v>20415</v>
      </c>
      <c r="H3084" s="3" t="s">
        <v>20415</v>
      </c>
      <c r="I3084">
        <v>3</v>
      </c>
      <c r="J3084" t="s">
        <v>50</v>
      </c>
      <c r="K3084" t="s">
        <v>52</v>
      </c>
      <c r="L3084" t="s">
        <v>52</v>
      </c>
      <c r="M3084" t="s">
        <v>20416</v>
      </c>
    </row>
    <row r="3085" spans="1:13" ht="72.5" x14ac:dyDescent="0.35">
      <c r="A3085" t="s">
        <v>20421</v>
      </c>
      <c r="B3085" t="s">
        <v>20422</v>
      </c>
      <c r="C3085" t="s">
        <v>20423</v>
      </c>
      <c r="D3085" t="s">
        <v>20424</v>
      </c>
      <c r="E3085" t="s">
        <v>20423</v>
      </c>
      <c r="F3085" t="s">
        <v>20425</v>
      </c>
      <c r="G3085" t="s">
        <v>20426</v>
      </c>
      <c r="H3085" s="3" t="s">
        <v>20426</v>
      </c>
      <c r="I3085">
        <v>3</v>
      </c>
      <c r="J3085" t="s">
        <v>50</v>
      </c>
      <c r="K3085" t="s">
        <v>249</v>
      </c>
      <c r="L3085" t="s">
        <v>52</v>
      </c>
      <c r="M3085" t="s">
        <v>20427</v>
      </c>
    </row>
    <row r="3086" spans="1:13" x14ac:dyDescent="0.35">
      <c r="A3086" t="s">
        <v>20428</v>
      </c>
      <c r="B3086" t="s">
        <v>20429</v>
      </c>
      <c r="C3086" t="s">
        <v>20430</v>
      </c>
      <c r="D3086" t="s">
        <v>20431</v>
      </c>
      <c r="E3086" t="s">
        <v>20430</v>
      </c>
      <c r="F3086" t="s">
        <v>20432</v>
      </c>
      <c r="G3086" t="s">
        <v>20433</v>
      </c>
      <c r="H3086" s="3" t="s">
        <v>20433</v>
      </c>
      <c r="I3086">
        <v>2</v>
      </c>
      <c r="J3086" t="s">
        <v>50</v>
      </c>
      <c r="K3086" t="s">
        <v>162</v>
      </c>
      <c r="L3086" t="s">
        <v>52</v>
      </c>
      <c r="M3086" t="s">
        <v>20434</v>
      </c>
    </row>
    <row r="3087" spans="1:13" ht="29" x14ac:dyDescent="0.35">
      <c r="A3087" t="s">
        <v>20435</v>
      </c>
      <c r="B3087" t="s">
        <v>20436</v>
      </c>
      <c r="C3087" t="s">
        <v>20436</v>
      </c>
      <c r="D3087" t="s">
        <v>20437</v>
      </c>
      <c r="E3087" t="s">
        <v>20438</v>
      </c>
      <c r="F3087" t="s">
        <v>20439</v>
      </c>
      <c r="G3087" t="s">
        <v>20440</v>
      </c>
      <c r="H3087" s="3" t="s">
        <v>20440</v>
      </c>
      <c r="I3087">
        <v>2</v>
      </c>
      <c r="J3087" t="s">
        <v>50</v>
      </c>
      <c r="K3087" t="s">
        <v>162</v>
      </c>
      <c r="L3087" t="s">
        <v>52</v>
      </c>
      <c r="M3087" t="s">
        <v>20441</v>
      </c>
    </row>
    <row r="3088" spans="1:13" ht="43.5" x14ac:dyDescent="0.35">
      <c r="A3088" t="s">
        <v>20442</v>
      </c>
      <c r="B3088" t="s">
        <v>20443</v>
      </c>
      <c r="C3088" t="s">
        <v>7001</v>
      </c>
      <c r="D3088" t="s">
        <v>20444</v>
      </c>
      <c r="E3088" t="s">
        <v>7001</v>
      </c>
      <c r="F3088" t="s">
        <v>20445</v>
      </c>
      <c r="G3088" t="s">
        <v>20446</v>
      </c>
      <c r="H3088" s="3" t="s">
        <v>20446</v>
      </c>
      <c r="I3088">
        <v>2</v>
      </c>
      <c r="J3088" t="s">
        <v>50</v>
      </c>
      <c r="K3088" t="s">
        <v>1768</v>
      </c>
      <c r="L3088" t="s">
        <v>2052</v>
      </c>
      <c r="M3088" t="s">
        <v>20447</v>
      </c>
    </row>
    <row r="3089" spans="1:13" ht="43.5" x14ac:dyDescent="0.35">
      <c r="A3089" t="s">
        <v>20448</v>
      </c>
      <c r="B3089" t="s">
        <v>20449</v>
      </c>
      <c r="C3089" t="s">
        <v>20450</v>
      </c>
      <c r="D3089" t="s">
        <v>20451</v>
      </c>
      <c r="F3089" t="s">
        <v>20452</v>
      </c>
      <c r="G3089" t="s">
        <v>20453</v>
      </c>
      <c r="H3089" s="3" t="s">
        <v>20453</v>
      </c>
      <c r="I3089">
        <v>2</v>
      </c>
      <c r="J3089" t="s">
        <v>50</v>
      </c>
      <c r="K3089" t="s">
        <v>1098</v>
      </c>
      <c r="L3089" t="s">
        <v>52</v>
      </c>
      <c r="M3089" t="s">
        <v>20454</v>
      </c>
    </row>
    <row r="3090" spans="1:13" ht="43.5" x14ac:dyDescent="0.35">
      <c r="A3090" t="s">
        <v>20455</v>
      </c>
      <c r="B3090" t="s">
        <v>20456</v>
      </c>
      <c r="C3090" t="s">
        <v>20457</v>
      </c>
      <c r="D3090" t="s">
        <v>20458</v>
      </c>
      <c r="E3090" t="s">
        <v>20459</v>
      </c>
      <c r="F3090" t="s">
        <v>20460</v>
      </c>
      <c r="G3090" t="s">
        <v>20461</v>
      </c>
      <c r="H3090" s="3" t="s">
        <v>20461</v>
      </c>
      <c r="I3090">
        <v>3</v>
      </c>
      <c r="J3090" t="s">
        <v>50</v>
      </c>
      <c r="K3090" t="s">
        <v>162</v>
      </c>
      <c r="L3090" t="s">
        <v>52</v>
      </c>
      <c r="M3090" t="s">
        <v>20462</v>
      </c>
    </row>
    <row r="3091" spans="1:13" ht="29" x14ac:dyDescent="0.35">
      <c r="A3091" t="s">
        <v>20463</v>
      </c>
      <c r="B3091" t="s">
        <v>20464</v>
      </c>
      <c r="C3091" t="s">
        <v>5538</v>
      </c>
      <c r="D3091" t="s">
        <v>5539</v>
      </c>
      <c r="E3091" t="s">
        <v>140</v>
      </c>
      <c r="F3091" t="s">
        <v>197</v>
      </c>
      <c r="G3091" t="s">
        <v>198</v>
      </c>
      <c r="H3091" s="3" t="s">
        <v>198</v>
      </c>
      <c r="I3091">
        <v>2</v>
      </c>
      <c r="J3091" t="s">
        <v>50</v>
      </c>
      <c r="K3091" t="s">
        <v>15240</v>
      </c>
      <c r="L3091" t="s">
        <v>52</v>
      </c>
      <c r="M3091" t="s">
        <v>201</v>
      </c>
    </row>
    <row r="3092" spans="1:13" ht="43.5" x14ac:dyDescent="0.35">
      <c r="A3092" t="s">
        <v>20465</v>
      </c>
      <c r="B3092" t="s">
        <v>20466</v>
      </c>
      <c r="C3092" t="s">
        <v>20467</v>
      </c>
      <c r="D3092" t="s">
        <v>20468</v>
      </c>
      <c r="E3092" t="s">
        <v>20469</v>
      </c>
      <c r="F3092" t="s">
        <v>20470</v>
      </c>
      <c r="G3092" t="s">
        <v>20471</v>
      </c>
      <c r="H3092" s="3" t="s">
        <v>20472</v>
      </c>
      <c r="I3092">
        <v>3</v>
      </c>
      <c r="J3092" t="s">
        <v>50</v>
      </c>
      <c r="K3092" t="s">
        <v>162</v>
      </c>
      <c r="L3092" t="s">
        <v>52</v>
      </c>
      <c r="M3092" t="s">
        <v>20473</v>
      </c>
    </row>
    <row r="3093" spans="1:13" ht="29" x14ac:dyDescent="0.35">
      <c r="A3093" t="s">
        <v>20474</v>
      </c>
      <c r="B3093" t="s">
        <v>20475</v>
      </c>
      <c r="C3093" t="s">
        <v>20476</v>
      </c>
      <c r="D3093" t="s">
        <v>20477</v>
      </c>
      <c r="E3093" t="s">
        <v>20476</v>
      </c>
      <c r="F3093" t="s">
        <v>20478</v>
      </c>
      <c r="G3093" t="s">
        <v>20479</v>
      </c>
      <c r="H3093" s="3" t="s">
        <v>20480</v>
      </c>
      <c r="I3093">
        <v>2</v>
      </c>
      <c r="J3093" t="s">
        <v>50</v>
      </c>
      <c r="K3093" t="s">
        <v>162</v>
      </c>
      <c r="L3093" t="s">
        <v>52</v>
      </c>
      <c r="M3093" t="s">
        <v>20481</v>
      </c>
    </row>
    <row r="3094" spans="1:13" ht="43.5" x14ac:dyDescent="0.35">
      <c r="A3094" t="s">
        <v>20482</v>
      </c>
      <c r="B3094" t="s">
        <v>20483</v>
      </c>
      <c r="C3094" t="s">
        <v>20484</v>
      </c>
      <c r="D3094" t="s">
        <v>20485</v>
      </c>
      <c r="E3094" t="s">
        <v>3489</v>
      </c>
      <c r="F3094" t="s">
        <v>20486</v>
      </c>
      <c r="G3094" t="s">
        <v>20487</v>
      </c>
      <c r="H3094" s="3" t="s">
        <v>20487</v>
      </c>
      <c r="I3094">
        <v>3</v>
      </c>
      <c r="J3094" t="s">
        <v>50</v>
      </c>
      <c r="K3094" t="s">
        <v>923</v>
      </c>
      <c r="L3094" t="s">
        <v>52</v>
      </c>
      <c r="M3094" t="s">
        <v>20488</v>
      </c>
    </row>
    <row r="3095" spans="1:13" ht="58" x14ac:dyDescent="0.35">
      <c r="A3095" t="s">
        <v>20489</v>
      </c>
      <c r="B3095" t="s">
        <v>20490</v>
      </c>
      <c r="C3095" t="s">
        <v>20491</v>
      </c>
      <c r="D3095" t="s">
        <v>20492</v>
      </c>
      <c r="E3095" t="s">
        <v>20493</v>
      </c>
      <c r="F3095" t="s">
        <v>20494</v>
      </c>
      <c r="G3095" t="s">
        <v>20495</v>
      </c>
      <c r="H3095" s="3" t="s">
        <v>20495</v>
      </c>
      <c r="I3095">
        <v>4</v>
      </c>
      <c r="J3095" t="s">
        <v>50</v>
      </c>
      <c r="K3095" t="s">
        <v>14801</v>
      </c>
      <c r="L3095" t="s">
        <v>52</v>
      </c>
      <c r="M3095" t="s">
        <v>20496</v>
      </c>
    </row>
    <row r="3096" spans="1:13" ht="43.5" x14ac:dyDescent="0.35">
      <c r="A3096" t="s">
        <v>20501</v>
      </c>
      <c r="B3096" t="s">
        <v>20502</v>
      </c>
      <c r="C3096" t="s">
        <v>20502</v>
      </c>
      <c r="D3096" t="s">
        <v>20503</v>
      </c>
      <c r="E3096" t="s">
        <v>10933</v>
      </c>
      <c r="F3096" t="s">
        <v>20504</v>
      </c>
      <c r="G3096" t="s">
        <v>20505</v>
      </c>
      <c r="H3096" s="3" t="s">
        <v>20505</v>
      </c>
      <c r="I3096">
        <v>3</v>
      </c>
      <c r="J3096" t="s">
        <v>50</v>
      </c>
      <c r="K3096" t="s">
        <v>51</v>
      </c>
      <c r="L3096" t="s">
        <v>52</v>
      </c>
      <c r="M3096" t="s">
        <v>20506</v>
      </c>
    </row>
    <row r="3097" spans="1:13" ht="43.5" x14ac:dyDescent="0.35">
      <c r="A3097" t="s">
        <v>20507</v>
      </c>
      <c r="B3097" t="s">
        <v>20508</v>
      </c>
      <c r="C3097" t="s">
        <v>20509</v>
      </c>
      <c r="D3097" t="s">
        <v>20510</v>
      </c>
      <c r="E3097" t="s">
        <v>20511</v>
      </c>
      <c r="F3097" t="s">
        <v>20512</v>
      </c>
      <c r="G3097" t="s">
        <v>20513</v>
      </c>
      <c r="H3097" s="3" t="s">
        <v>20513</v>
      </c>
      <c r="I3097">
        <v>3</v>
      </c>
      <c r="J3097" t="s">
        <v>50</v>
      </c>
      <c r="K3097" t="s">
        <v>249</v>
      </c>
      <c r="L3097" t="s">
        <v>52</v>
      </c>
      <c r="M3097" t="s">
        <v>20514</v>
      </c>
    </row>
    <row r="3098" spans="1:13" ht="72.5" x14ac:dyDescent="0.35">
      <c r="A3098" t="s">
        <v>20515</v>
      </c>
      <c r="B3098" t="s">
        <v>20516</v>
      </c>
      <c r="C3098" t="s">
        <v>20517</v>
      </c>
      <c r="D3098" t="s">
        <v>20518</v>
      </c>
      <c r="E3098" t="s">
        <v>20519</v>
      </c>
      <c r="F3098" t="s">
        <v>20520</v>
      </c>
      <c r="G3098" t="s">
        <v>20521</v>
      </c>
      <c r="H3098" s="3" t="s">
        <v>20521</v>
      </c>
      <c r="I3098">
        <v>5</v>
      </c>
      <c r="J3098" t="s">
        <v>50</v>
      </c>
      <c r="K3098" t="s">
        <v>162</v>
      </c>
      <c r="L3098" t="s">
        <v>52</v>
      </c>
      <c r="M3098" t="s">
        <v>20522</v>
      </c>
    </row>
    <row r="3099" spans="1:13" ht="43.5" x14ac:dyDescent="0.35">
      <c r="A3099" t="s">
        <v>20528</v>
      </c>
      <c r="B3099" t="s">
        <v>20529</v>
      </c>
      <c r="C3099" t="s">
        <v>20530</v>
      </c>
      <c r="D3099" t="s">
        <v>20531</v>
      </c>
      <c r="E3099" t="s">
        <v>20532</v>
      </c>
      <c r="F3099" t="s">
        <v>20533</v>
      </c>
      <c r="G3099" t="s">
        <v>20534</v>
      </c>
      <c r="H3099" s="3" t="s">
        <v>20535</v>
      </c>
      <c r="I3099">
        <v>4</v>
      </c>
      <c r="J3099" t="s">
        <v>50</v>
      </c>
      <c r="K3099" t="s">
        <v>162</v>
      </c>
      <c r="L3099" t="s">
        <v>20536</v>
      </c>
      <c r="M3099" t="s">
        <v>20537</v>
      </c>
    </row>
    <row r="3100" spans="1:13" ht="58" x14ac:dyDescent="0.35">
      <c r="A3100" t="s">
        <v>20538</v>
      </c>
      <c r="B3100" t="s">
        <v>20539</v>
      </c>
      <c r="C3100" t="s">
        <v>20539</v>
      </c>
      <c r="D3100" t="s">
        <v>20540</v>
      </c>
      <c r="E3100" t="s">
        <v>2761</v>
      </c>
      <c r="F3100" t="s">
        <v>20541</v>
      </c>
      <c r="G3100" t="s">
        <v>20542</v>
      </c>
      <c r="H3100" s="3" t="s">
        <v>20542</v>
      </c>
      <c r="I3100">
        <v>3</v>
      </c>
      <c r="J3100" t="s">
        <v>50</v>
      </c>
      <c r="K3100" t="s">
        <v>548</v>
      </c>
      <c r="L3100" t="s">
        <v>52</v>
      </c>
      <c r="M3100" t="s">
        <v>20543</v>
      </c>
    </row>
    <row r="3101" spans="1:13" ht="43.5" x14ac:dyDescent="0.35">
      <c r="A3101" t="s">
        <v>20544</v>
      </c>
      <c r="B3101" t="s">
        <v>20545</v>
      </c>
      <c r="C3101" t="s">
        <v>20545</v>
      </c>
      <c r="D3101" t="s">
        <v>20546</v>
      </c>
      <c r="E3101" t="s">
        <v>1021</v>
      </c>
      <c r="F3101" t="s">
        <v>20547</v>
      </c>
      <c r="G3101" t="s">
        <v>20548</v>
      </c>
      <c r="H3101" s="3" t="s">
        <v>20549</v>
      </c>
      <c r="I3101">
        <v>3</v>
      </c>
      <c r="J3101" t="s">
        <v>50</v>
      </c>
      <c r="K3101" t="s">
        <v>6087</v>
      </c>
      <c r="L3101" t="s">
        <v>52</v>
      </c>
      <c r="M3101" t="s">
        <v>20550</v>
      </c>
    </row>
    <row r="3102" spans="1:13" ht="43.5" x14ac:dyDescent="0.35">
      <c r="A3102" t="s">
        <v>20551</v>
      </c>
      <c r="B3102" t="s">
        <v>20552</v>
      </c>
      <c r="C3102" t="s">
        <v>598</v>
      </c>
      <c r="D3102" t="s">
        <v>599</v>
      </c>
      <c r="E3102" t="s">
        <v>598</v>
      </c>
      <c r="F3102" t="s">
        <v>600</v>
      </c>
      <c r="G3102" t="s">
        <v>601</v>
      </c>
      <c r="H3102" s="3" t="s">
        <v>602</v>
      </c>
      <c r="I3102">
        <v>3</v>
      </c>
      <c r="J3102" t="s">
        <v>50</v>
      </c>
      <c r="K3102" t="s">
        <v>10809</v>
      </c>
      <c r="L3102" t="s">
        <v>17077</v>
      </c>
      <c r="M3102" t="s">
        <v>603</v>
      </c>
    </row>
    <row r="3103" spans="1:13" ht="43.5" x14ac:dyDescent="0.35">
      <c r="A3103" t="s">
        <v>20558</v>
      </c>
      <c r="B3103" t="s">
        <v>20559</v>
      </c>
      <c r="C3103" t="s">
        <v>6548</v>
      </c>
      <c r="D3103" t="s">
        <v>6549</v>
      </c>
      <c r="E3103" t="s">
        <v>6548</v>
      </c>
      <c r="F3103" t="s">
        <v>625</v>
      </c>
      <c r="G3103" t="s">
        <v>626</v>
      </c>
      <c r="H3103" s="3" t="s">
        <v>626</v>
      </c>
      <c r="I3103">
        <v>2</v>
      </c>
      <c r="J3103" t="s">
        <v>50</v>
      </c>
      <c r="K3103" t="s">
        <v>249</v>
      </c>
      <c r="L3103" t="s">
        <v>52</v>
      </c>
      <c r="M3103" t="s">
        <v>627</v>
      </c>
    </row>
    <row r="3104" spans="1:13" ht="72.5" x14ac:dyDescent="0.35">
      <c r="A3104" t="s">
        <v>20560</v>
      </c>
      <c r="B3104" t="s">
        <v>8716</v>
      </c>
      <c r="C3104" t="s">
        <v>8716</v>
      </c>
      <c r="D3104" t="s">
        <v>8717</v>
      </c>
      <c r="E3104" t="s">
        <v>8718</v>
      </c>
      <c r="F3104" t="s">
        <v>8719</v>
      </c>
      <c r="G3104" t="s">
        <v>8720</v>
      </c>
      <c r="H3104" s="3" t="s">
        <v>8721</v>
      </c>
      <c r="I3104">
        <v>3</v>
      </c>
      <c r="J3104" t="s">
        <v>50</v>
      </c>
      <c r="K3104" t="s">
        <v>898</v>
      </c>
      <c r="L3104" t="s">
        <v>52</v>
      </c>
      <c r="M3104" t="s">
        <v>8722</v>
      </c>
    </row>
    <row r="3105" spans="1:13" ht="43.5" x14ac:dyDescent="0.35">
      <c r="A3105" t="s">
        <v>20561</v>
      </c>
      <c r="B3105" t="s">
        <v>20562</v>
      </c>
      <c r="C3105" t="s">
        <v>20563</v>
      </c>
      <c r="D3105" t="s">
        <v>20564</v>
      </c>
      <c r="E3105" t="s">
        <v>14337</v>
      </c>
      <c r="F3105" t="s">
        <v>11591</v>
      </c>
      <c r="G3105" t="s">
        <v>11592</v>
      </c>
      <c r="H3105" s="3" t="s">
        <v>11593</v>
      </c>
      <c r="I3105">
        <v>4</v>
      </c>
      <c r="J3105" t="s">
        <v>50</v>
      </c>
      <c r="K3105" t="s">
        <v>51</v>
      </c>
      <c r="L3105" t="s">
        <v>11594</v>
      </c>
      <c r="M3105" t="s">
        <v>11595</v>
      </c>
    </row>
    <row r="3106" spans="1:13" ht="87" x14ac:dyDescent="0.35">
      <c r="A3106" t="s">
        <v>20569</v>
      </c>
      <c r="B3106" t="s">
        <v>20570</v>
      </c>
      <c r="C3106" t="s">
        <v>20571</v>
      </c>
      <c r="D3106" t="s">
        <v>20572</v>
      </c>
      <c r="E3106" t="s">
        <v>1972</v>
      </c>
      <c r="F3106" t="s">
        <v>20573</v>
      </c>
      <c r="G3106" t="s">
        <v>20574</v>
      </c>
      <c r="H3106" s="3" t="s">
        <v>20575</v>
      </c>
      <c r="I3106">
        <v>3</v>
      </c>
      <c r="J3106" t="s">
        <v>50</v>
      </c>
      <c r="K3106" t="s">
        <v>947</v>
      </c>
      <c r="L3106" t="s">
        <v>52</v>
      </c>
      <c r="M3106" t="s">
        <v>20576</v>
      </c>
    </row>
    <row r="3107" spans="1:13" ht="43.5" x14ac:dyDescent="0.35">
      <c r="A3107" t="s">
        <v>20577</v>
      </c>
      <c r="B3107" t="s">
        <v>20578</v>
      </c>
      <c r="C3107" t="s">
        <v>20579</v>
      </c>
      <c r="D3107" t="s">
        <v>20580</v>
      </c>
      <c r="E3107" t="s">
        <v>4077</v>
      </c>
      <c r="F3107" t="s">
        <v>3399</v>
      </c>
      <c r="G3107" t="s">
        <v>3400</v>
      </c>
      <c r="H3107" s="3" t="s">
        <v>3400</v>
      </c>
      <c r="I3107">
        <v>2</v>
      </c>
      <c r="J3107" t="s">
        <v>50</v>
      </c>
      <c r="K3107" t="s">
        <v>51</v>
      </c>
      <c r="L3107" t="s">
        <v>52</v>
      </c>
      <c r="M3107" t="s">
        <v>3402</v>
      </c>
    </row>
    <row r="3108" spans="1:13" ht="58" x14ac:dyDescent="0.35">
      <c r="A3108" t="s">
        <v>20581</v>
      </c>
      <c r="B3108" t="s">
        <v>20582</v>
      </c>
      <c r="C3108" t="s">
        <v>20583</v>
      </c>
      <c r="D3108" t="s">
        <v>20584</v>
      </c>
      <c r="E3108" t="s">
        <v>15707</v>
      </c>
      <c r="F3108" t="s">
        <v>5445</v>
      </c>
      <c r="G3108" t="s">
        <v>5446</v>
      </c>
      <c r="H3108" s="3" t="s">
        <v>5446</v>
      </c>
      <c r="I3108">
        <v>3</v>
      </c>
      <c r="J3108" t="s">
        <v>50</v>
      </c>
      <c r="K3108" t="s">
        <v>52</v>
      </c>
      <c r="L3108" t="s">
        <v>52</v>
      </c>
      <c r="M3108" t="s">
        <v>5447</v>
      </c>
    </row>
    <row r="3109" spans="1:13" ht="43.5" x14ac:dyDescent="0.35">
      <c r="A3109" t="s">
        <v>20585</v>
      </c>
      <c r="B3109" t="s">
        <v>20586</v>
      </c>
      <c r="C3109" t="s">
        <v>20587</v>
      </c>
      <c r="D3109" t="s">
        <v>20588</v>
      </c>
      <c r="E3109" t="s">
        <v>20587</v>
      </c>
      <c r="F3109" t="s">
        <v>20589</v>
      </c>
      <c r="G3109" t="s">
        <v>20590</v>
      </c>
      <c r="H3109" s="3" t="s">
        <v>20590</v>
      </c>
      <c r="I3109">
        <v>2</v>
      </c>
      <c r="J3109" t="s">
        <v>50</v>
      </c>
      <c r="K3109" t="s">
        <v>249</v>
      </c>
      <c r="L3109" t="s">
        <v>52</v>
      </c>
      <c r="M3109" t="s">
        <v>20591</v>
      </c>
    </row>
    <row r="3110" spans="1:13" ht="101.5" x14ac:dyDescent="0.35">
      <c r="A3110" t="s">
        <v>20597</v>
      </c>
      <c r="B3110" t="s">
        <v>20598</v>
      </c>
      <c r="C3110" t="s">
        <v>20599</v>
      </c>
      <c r="D3110" t="s">
        <v>20600</v>
      </c>
      <c r="E3110" t="s">
        <v>20601</v>
      </c>
      <c r="F3110" t="s">
        <v>20602</v>
      </c>
      <c r="G3110" t="s">
        <v>20603</v>
      </c>
      <c r="H3110" s="3" t="s">
        <v>20604</v>
      </c>
      <c r="I3110">
        <v>5</v>
      </c>
      <c r="J3110" t="s">
        <v>50</v>
      </c>
      <c r="K3110" t="s">
        <v>523</v>
      </c>
      <c r="L3110" t="s">
        <v>20605</v>
      </c>
      <c r="M3110" t="s">
        <v>20606</v>
      </c>
    </row>
    <row r="3111" spans="1:13" ht="29" x14ac:dyDescent="0.35">
      <c r="A3111" t="s">
        <v>20607</v>
      </c>
      <c r="B3111" t="s">
        <v>20608</v>
      </c>
      <c r="C3111" t="s">
        <v>20609</v>
      </c>
      <c r="D3111" t="s">
        <v>20610</v>
      </c>
      <c r="E3111" t="s">
        <v>4039</v>
      </c>
      <c r="F3111" t="s">
        <v>794</v>
      </c>
      <c r="G3111" t="s">
        <v>795</v>
      </c>
      <c r="H3111" s="3" t="s">
        <v>795</v>
      </c>
      <c r="I3111">
        <v>2</v>
      </c>
      <c r="J3111" t="s">
        <v>50</v>
      </c>
      <c r="K3111" t="s">
        <v>289</v>
      </c>
      <c r="L3111" t="s">
        <v>52</v>
      </c>
      <c r="M3111" t="s">
        <v>796</v>
      </c>
    </row>
    <row r="3112" spans="1:13" ht="43.5" x14ac:dyDescent="0.35">
      <c r="A3112" t="s">
        <v>20611</v>
      </c>
      <c r="B3112" t="s">
        <v>20612</v>
      </c>
      <c r="C3112" t="s">
        <v>20612</v>
      </c>
      <c r="D3112" t="s">
        <v>20613</v>
      </c>
      <c r="F3112" t="s">
        <v>20614</v>
      </c>
      <c r="G3112" t="s">
        <v>20615</v>
      </c>
      <c r="H3112" s="3" t="s">
        <v>20615</v>
      </c>
      <c r="I3112">
        <v>3</v>
      </c>
      <c r="J3112" t="s">
        <v>50</v>
      </c>
      <c r="K3112" t="s">
        <v>870</v>
      </c>
      <c r="L3112" t="s">
        <v>52</v>
      </c>
      <c r="M3112" t="s">
        <v>20616</v>
      </c>
    </row>
    <row r="3113" spans="1:13" ht="116" x14ac:dyDescent="0.35">
      <c r="A3113" t="s">
        <v>20617</v>
      </c>
      <c r="B3113" t="s">
        <v>20618</v>
      </c>
      <c r="C3113" t="s">
        <v>20619</v>
      </c>
      <c r="D3113" t="s">
        <v>20620</v>
      </c>
      <c r="E3113" t="s">
        <v>20621</v>
      </c>
      <c r="F3113" t="s">
        <v>20622</v>
      </c>
      <c r="G3113" t="s">
        <v>20623</v>
      </c>
      <c r="H3113" s="3" t="s">
        <v>20624</v>
      </c>
      <c r="I3113">
        <v>7</v>
      </c>
      <c r="J3113" t="s">
        <v>50</v>
      </c>
      <c r="K3113" t="s">
        <v>20625</v>
      </c>
      <c r="L3113" t="s">
        <v>20626</v>
      </c>
      <c r="M3113" t="s">
        <v>20627</v>
      </c>
    </row>
    <row r="3114" spans="1:13" ht="43.5" x14ac:dyDescent="0.35">
      <c r="A3114" t="s">
        <v>20628</v>
      </c>
      <c r="B3114" t="s">
        <v>20629</v>
      </c>
      <c r="C3114" t="s">
        <v>12813</v>
      </c>
      <c r="D3114" t="s">
        <v>12814</v>
      </c>
      <c r="E3114" t="s">
        <v>10902</v>
      </c>
      <c r="F3114" t="s">
        <v>12815</v>
      </c>
      <c r="G3114" t="s">
        <v>12816</v>
      </c>
      <c r="H3114" s="3" t="s">
        <v>12817</v>
      </c>
      <c r="I3114">
        <v>2</v>
      </c>
      <c r="J3114" t="s">
        <v>50</v>
      </c>
      <c r="K3114" t="s">
        <v>12818</v>
      </c>
      <c r="L3114" t="s">
        <v>20630</v>
      </c>
      <c r="M3114" t="s">
        <v>12820</v>
      </c>
    </row>
    <row r="3115" spans="1:13" ht="29" x14ac:dyDescent="0.35">
      <c r="A3115" t="s">
        <v>20631</v>
      </c>
      <c r="B3115" t="s">
        <v>20632</v>
      </c>
      <c r="C3115" t="s">
        <v>11986</v>
      </c>
      <c r="D3115" t="s">
        <v>16123</v>
      </c>
      <c r="E3115" t="s">
        <v>11986</v>
      </c>
      <c r="F3115" t="s">
        <v>16124</v>
      </c>
      <c r="G3115" t="s">
        <v>16125</v>
      </c>
      <c r="H3115" s="3" t="s">
        <v>16126</v>
      </c>
      <c r="I3115">
        <v>2</v>
      </c>
      <c r="J3115" t="s">
        <v>50</v>
      </c>
      <c r="K3115" t="s">
        <v>20633</v>
      </c>
      <c r="L3115" t="s">
        <v>20634</v>
      </c>
      <c r="M3115" t="s">
        <v>16128</v>
      </c>
    </row>
    <row r="3116" spans="1:13" ht="72.5" x14ac:dyDescent="0.35">
      <c r="A3116" t="s">
        <v>20635</v>
      </c>
      <c r="B3116" t="s">
        <v>20636</v>
      </c>
      <c r="C3116" t="s">
        <v>20637</v>
      </c>
      <c r="D3116" t="s">
        <v>20638</v>
      </c>
      <c r="E3116" t="s">
        <v>632</v>
      </c>
      <c r="F3116" t="s">
        <v>20639</v>
      </c>
      <c r="G3116" t="s">
        <v>20640</v>
      </c>
      <c r="H3116" s="3" t="s">
        <v>20641</v>
      </c>
      <c r="I3116">
        <v>3</v>
      </c>
      <c r="J3116" t="s">
        <v>50</v>
      </c>
      <c r="K3116" t="s">
        <v>7678</v>
      </c>
      <c r="L3116" t="s">
        <v>52</v>
      </c>
      <c r="M3116" t="s">
        <v>20642</v>
      </c>
    </row>
    <row r="3117" spans="1:13" ht="29" x14ac:dyDescent="0.35">
      <c r="A3117" t="s">
        <v>20643</v>
      </c>
      <c r="B3117" t="s">
        <v>20644</v>
      </c>
      <c r="C3117" t="s">
        <v>20644</v>
      </c>
      <c r="D3117" t="s">
        <v>20645</v>
      </c>
      <c r="E3117" t="s">
        <v>20644</v>
      </c>
      <c r="F3117" t="s">
        <v>20646</v>
      </c>
      <c r="G3117" t="s">
        <v>20647</v>
      </c>
      <c r="H3117" s="3" t="s">
        <v>20647</v>
      </c>
      <c r="I3117">
        <v>2</v>
      </c>
      <c r="J3117" t="s">
        <v>50</v>
      </c>
      <c r="K3117" t="s">
        <v>1748</v>
      </c>
      <c r="L3117" t="s">
        <v>52</v>
      </c>
      <c r="M3117" t="s">
        <v>20648</v>
      </c>
    </row>
    <row r="3118" spans="1:13" ht="58" x14ac:dyDescent="0.35">
      <c r="A3118" t="s">
        <v>20649</v>
      </c>
      <c r="B3118" t="s">
        <v>20650</v>
      </c>
      <c r="C3118" t="s">
        <v>20650</v>
      </c>
      <c r="D3118" t="s">
        <v>20651</v>
      </c>
      <c r="E3118" t="s">
        <v>20652</v>
      </c>
      <c r="F3118" t="s">
        <v>12293</v>
      </c>
      <c r="G3118" t="s">
        <v>12294</v>
      </c>
      <c r="H3118" s="3" t="s">
        <v>12295</v>
      </c>
      <c r="I3118">
        <v>2</v>
      </c>
      <c r="J3118" t="s">
        <v>50</v>
      </c>
      <c r="K3118" t="s">
        <v>51</v>
      </c>
      <c r="L3118" t="s">
        <v>52</v>
      </c>
      <c r="M3118" t="s">
        <v>12296</v>
      </c>
    </row>
    <row r="3119" spans="1:13" ht="58" x14ac:dyDescent="0.35">
      <c r="A3119" t="s">
        <v>20653</v>
      </c>
      <c r="B3119" t="s">
        <v>20654</v>
      </c>
      <c r="C3119" t="s">
        <v>20655</v>
      </c>
      <c r="D3119" t="s">
        <v>20656</v>
      </c>
      <c r="E3119" t="s">
        <v>20657</v>
      </c>
      <c r="F3119" t="s">
        <v>20658</v>
      </c>
      <c r="G3119" t="s">
        <v>20659</v>
      </c>
      <c r="H3119" s="3" t="s">
        <v>20660</v>
      </c>
      <c r="I3119">
        <v>4</v>
      </c>
      <c r="J3119" t="s">
        <v>50</v>
      </c>
      <c r="K3119" t="s">
        <v>898</v>
      </c>
      <c r="L3119" t="s">
        <v>20661</v>
      </c>
      <c r="M3119" t="s">
        <v>20662</v>
      </c>
    </row>
    <row r="3120" spans="1:13" ht="43.5" x14ac:dyDescent="0.35">
      <c r="A3120" t="s">
        <v>20663</v>
      </c>
      <c r="B3120" t="s">
        <v>20664</v>
      </c>
      <c r="C3120" t="s">
        <v>20664</v>
      </c>
      <c r="D3120" t="s">
        <v>20665</v>
      </c>
      <c r="E3120" t="s">
        <v>20666</v>
      </c>
      <c r="F3120" t="s">
        <v>20667</v>
      </c>
      <c r="G3120" t="s">
        <v>20668</v>
      </c>
      <c r="H3120" s="3" t="s">
        <v>20669</v>
      </c>
      <c r="I3120">
        <v>3</v>
      </c>
      <c r="J3120" t="s">
        <v>50</v>
      </c>
      <c r="K3120" t="s">
        <v>20670</v>
      </c>
      <c r="L3120" t="s">
        <v>52</v>
      </c>
      <c r="M3120" t="s">
        <v>20671</v>
      </c>
    </row>
    <row r="3121" spans="1:13" ht="58" x14ac:dyDescent="0.35">
      <c r="A3121" t="s">
        <v>20672</v>
      </c>
      <c r="B3121" t="s">
        <v>10372</v>
      </c>
      <c r="C3121" t="s">
        <v>10372</v>
      </c>
      <c r="D3121" t="s">
        <v>10373</v>
      </c>
      <c r="E3121" t="s">
        <v>3327</v>
      </c>
      <c r="F3121" t="s">
        <v>10374</v>
      </c>
      <c r="G3121" t="s">
        <v>10375</v>
      </c>
      <c r="H3121" s="3" t="s">
        <v>10376</v>
      </c>
      <c r="I3121">
        <v>2</v>
      </c>
      <c r="J3121" t="s">
        <v>50</v>
      </c>
      <c r="K3121" t="s">
        <v>289</v>
      </c>
      <c r="L3121" t="s">
        <v>52</v>
      </c>
      <c r="M3121" t="s">
        <v>10378</v>
      </c>
    </row>
    <row r="3122" spans="1:13" ht="130.5" x14ac:dyDescent="0.35">
      <c r="A3122" t="s">
        <v>20679</v>
      </c>
      <c r="B3122" t="s">
        <v>20680</v>
      </c>
      <c r="C3122" t="s">
        <v>20681</v>
      </c>
      <c r="D3122" t="s">
        <v>20682</v>
      </c>
      <c r="E3122" t="s">
        <v>20683</v>
      </c>
      <c r="F3122" t="s">
        <v>20684</v>
      </c>
      <c r="G3122" t="s">
        <v>20685</v>
      </c>
      <c r="H3122" s="3" t="s">
        <v>20685</v>
      </c>
      <c r="I3122">
        <v>7</v>
      </c>
      <c r="J3122" t="s">
        <v>50</v>
      </c>
      <c r="K3122" t="s">
        <v>20686</v>
      </c>
      <c r="L3122" t="s">
        <v>52</v>
      </c>
      <c r="M3122" t="s">
        <v>20687</v>
      </c>
    </row>
    <row r="3123" spans="1:13" ht="43.5" x14ac:dyDescent="0.35">
      <c r="A3123" t="s">
        <v>20692</v>
      </c>
      <c r="B3123" t="s">
        <v>20693</v>
      </c>
      <c r="C3123" t="s">
        <v>20694</v>
      </c>
      <c r="D3123" t="s">
        <v>20695</v>
      </c>
      <c r="E3123" t="s">
        <v>20694</v>
      </c>
      <c r="F3123" t="s">
        <v>20696</v>
      </c>
      <c r="G3123" t="s">
        <v>20697</v>
      </c>
      <c r="H3123" s="3" t="s">
        <v>20697</v>
      </c>
      <c r="I3123">
        <v>2</v>
      </c>
      <c r="J3123" t="s">
        <v>50</v>
      </c>
      <c r="K3123" t="s">
        <v>52</v>
      </c>
      <c r="L3123" t="s">
        <v>52</v>
      </c>
      <c r="M3123" t="s">
        <v>20698</v>
      </c>
    </row>
    <row r="3124" spans="1:13" ht="58" x14ac:dyDescent="0.35">
      <c r="A3124" t="s">
        <v>20699</v>
      </c>
      <c r="B3124" t="s">
        <v>20700</v>
      </c>
      <c r="C3124" t="s">
        <v>20701</v>
      </c>
      <c r="D3124" t="s">
        <v>20702</v>
      </c>
      <c r="E3124" t="s">
        <v>20701</v>
      </c>
      <c r="F3124" t="s">
        <v>20703</v>
      </c>
      <c r="G3124" t="s">
        <v>20704</v>
      </c>
      <c r="H3124" s="3" t="s">
        <v>20704</v>
      </c>
      <c r="I3124">
        <v>3</v>
      </c>
      <c r="J3124" t="s">
        <v>50</v>
      </c>
      <c r="K3124" t="s">
        <v>898</v>
      </c>
      <c r="L3124" t="s">
        <v>52</v>
      </c>
      <c r="M3124" t="s">
        <v>20705</v>
      </c>
    </row>
    <row r="3125" spans="1:13" ht="29" x14ac:dyDescent="0.35">
      <c r="A3125" t="s">
        <v>20706</v>
      </c>
      <c r="B3125" t="s">
        <v>20707</v>
      </c>
      <c r="C3125" t="s">
        <v>20708</v>
      </c>
      <c r="D3125" t="s">
        <v>20709</v>
      </c>
      <c r="E3125" t="s">
        <v>20708</v>
      </c>
      <c r="F3125" t="s">
        <v>20710</v>
      </c>
      <c r="G3125" t="s">
        <v>20711</v>
      </c>
      <c r="H3125" s="3" t="s">
        <v>20711</v>
      </c>
      <c r="I3125">
        <v>2</v>
      </c>
      <c r="J3125" t="s">
        <v>50</v>
      </c>
      <c r="K3125" t="s">
        <v>162</v>
      </c>
      <c r="L3125" t="s">
        <v>52</v>
      </c>
      <c r="M3125" t="s">
        <v>20712</v>
      </c>
    </row>
    <row r="3126" spans="1:13" ht="72.5" x14ac:dyDescent="0.35">
      <c r="A3126" t="s">
        <v>20713</v>
      </c>
      <c r="B3126" t="s">
        <v>20714</v>
      </c>
      <c r="C3126" t="s">
        <v>20715</v>
      </c>
      <c r="D3126" t="s">
        <v>20716</v>
      </c>
      <c r="E3126" t="s">
        <v>20717</v>
      </c>
      <c r="F3126" t="s">
        <v>20718</v>
      </c>
      <c r="G3126" t="s">
        <v>20719</v>
      </c>
      <c r="H3126" s="3" t="s">
        <v>20719</v>
      </c>
      <c r="I3126">
        <v>3</v>
      </c>
      <c r="J3126" t="s">
        <v>50</v>
      </c>
      <c r="K3126" t="s">
        <v>10535</v>
      </c>
      <c r="L3126" t="s">
        <v>52</v>
      </c>
      <c r="M3126" t="s">
        <v>20720</v>
      </c>
    </row>
    <row r="3127" spans="1:13" ht="43.5" x14ac:dyDescent="0.35">
      <c r="A3127" t="s">
        <v>20721</v>
      </c>
      <c r="B3127" t="s">
        <v>20722</v>
      </c>
      <c r="C3127" t="s">
        <v>20723</v>
      </c>
      <c r="D3127" t="s">
        <v>20724</v>
      </c>
      <c r="E3127" t="s">
        <v>20723</v>
      </c>
      <c r="F3127" t="s">
        <v>20725</v>
      </c>
      <c r="G3127" t="s">
        <v>20726</v>
      </c>
      <c r="H3127" s="3" t="s">
        <v>20726</v>
      </c>
      <c r="I3127">
        <v>3</v>
      </c>
      <c r="J3127" t="s">
        <v>50</v>
      </c>
      <c r="K3127" t="s">
        <v>3963</v>
      </c>
      <c r="L3127" t="s">
        <v>1604</v>
      </c>
      <c r="M3127" t="s">
        <v>20727</v>
      </c>
    </row>
    <row r="3128" spans="1:13" ht="58" x14ac:dyDescent="0.35">
      <c r="A3128" t="s">
        <v>20728</v>
      </c>
      <c r="B3128" t="s">
        <v>20729</v>
      </c>
      <c r="C3128" t="s">
        <v>6857</v>
      </c>
      <c r="D3128" t="s">
        <v>6858</v>
      </c>
      <c r="E3128" t="s">
        <v>6857</v>
      </c>
      <c r="F3128" t="s">
        <v>6859</v>
      </c>
      <c r="G3128" t="s">
        <v>6860</v>
      </c>
      <c r="H3128" s="3" t="s">
        <v>6860</v>
      </c>
      <c r="I3128">
        <v>2</v>
      </c>
      <c r="J3128" t="s">
        <v>50</v>
      </c>
      <c r="K3128" t="s">
        <v>2494</v>
      </c>
      <c r="L3128" t="s">
        <v>6861</v>
      </c>
      <c r="M3128" t="s">
        <v>6862</v>
      </c>
    </row>
    <row r="3129" spans="1:13" ht="72.5" x14ac:dyDescent="0.35">
      <c r="A3129" t="s">
        <v>20730</v>
      </c>
      <c r="B3129" t="s">
        <v>20731</v>
      </c>
      <c r="C3129" t="s">
        <v>20731</v>
      </c>
      <c r="D3129" t="s">
        <v>20732</v>
      </c>
      <c r="E3129" t="s">
        <v>20733</v>
      </c>
      <c r="F3129" t="s">
        <v>20734</v>
      </c>
      <c r="G3129" t="s">
        <v>20735</v>
      </c>
      <c r="H3129" s="3" t="s">
        <v>20736</v>
      </c>
      <c r="I3129">
        <v>5</v>
      </c>
      <c r="J3129" t="s">
        <v>50</v>
      </c>
      <c r="K3129" t="s">
        <v>3262</v>
      </c>
      <c r="L3129" t="s">
        <v>52</v>
      </c>
      <c r="M3129" t="s">
        <v>20737</v>
      </c>
    </row>
    <row r="3130" spans="1:13" ht="58" x14ac:dyDescent="0.35">
      <c r="A3130" t="s">
        <v>20738</v>
      </c>
      <c r="B3130" t="s">
        <v>20739</v>
      </c>
      <c r="C3130" t="s">
        <v>9956</v>
      </c>
      <c r="D3130" t="s">
        <v>9957</v>
      </c>
      <c r="E3130" t="s">
        <v>9956</v>
      </c>
      <c r="F3130" t="s">
        <v>9958</v>
      </c>
      <c r="G3130" t="s">
        <v>9959</v>
      </c>
      <c r="H3130" s="3" t="s">
        <v>9960</v>
      </c>
      <c r="I3130">
        <v>3</v>
      </c>
      <c r="J3130" t="s">
        <v>50</v>
      </c>
      <c r="K3130" t="s">
        <v>2494</v>
      </c>
      <c r="L3130" t="s">
        <v>52</v>
      </c>
      <c r="M3130" t="s">
        <v>9961</v>
      </c>
    </row>
    <row r="3131" spans="1:13" ht="72.5" x14ac:dyDescent="0.35">
      <c r="A3131" t="s">
        <v>20740</v>
      </c>
      <c r="B3131" t="s">
        <v>20741</v>
      </c>
      <c r="C3131" t="s">
        <v>20741</v>
      </c>
      <c r="D3131" t="s">
        <v>20742</v>
      </c>
      <c r="E3131" t="s">
        <v>20743</v>
      </c>
      <c r="F3131" t="s">
        <v>20744</v>
      </c>
      <c r="G3131" t="s">
        <v>20745</v>
      </c>
      <c r="H3131" s="3" t="s">
        <v>20746</v>
      </c>
      <c r="I3131">
        <v>5</v>
      </c>
      <c r="J3131" t="s">
        <v>50</v>
      </c>
      <c r="K3131" t="s">
        <v>10824</v>
      </c>
      <c r="L3131" t="s">
        <v>52</v>
      </c>
      <c r="M3131" t="s">
        <v>20747</v>
      </c>
    </row>
    <row r="3132" spans="1:13" ht="58" x14ac:dyDescent="0.35">
      <c r="A3132" t="s">
        <v>20748</v>
      </c>
      <c r="B3132" t="s">
        <v>20749</v>
      </c>
      <c r="C3132" t="s">
        <v>20750</v>
      </c>
      <c r="D3132" t="s">
        <v>20751</v>
      </c>
      <c r="E3132" t="s">
        <v>6784</v>
      </c>
      <c r="F3132" t="s">
        <v>20752</v>
      </c>
      <c r="G3132" t="s">
        <v>20753</v>
      </c>
      <c r="H3132" s="3" t="s">
        <v>20753</v>
      </c>
      <c r="I3132">
        <v>2</v>
      </c>
      <c r="J3132" t="s">
        <v>50</v>
      </c>
      <c r="K3132" t="s">
        <v>249</v>
      </c>
      <c r="L3132" t="s">
        <v>52</v>
      </c>
      <c r="M3132" t="s">
        <v>20754</v>
      </c>
    </row>
    <row r="3133" spans="1:13" ht="43.5" x14ac:dyDescent="0.35">
      <c r="A3133" t="s">
        <v>20755</v>
      </c>
      <c r="B3133" t="s">
        <v>20756</v>
      </c>
      <c r="C3133" t="s">
        <v>1554</v>
      </c>
      <c r="D3133" t="s">
        <v>1555</v>
      </c>
      <c r="E3133" t="s">
        <v>1554</v>
      </c>
      <c r="F3133" t="s">
        <v>1556</v>
      </c>
      <c r="G3133" t="s">
        <v>1557</v>
      </c>
      <c r="H3133" s="3" t="s">
        <v>1557</v>
      </c>
      <c r="I3133">
        <v>2</v>
      </c>
      <c r="J3133" t="s">
        <v>50</v>
      </c>
      <c r="K3133" t="s">
        <v>52</v>
      </c>
      <c r="L3133" t="s">
        <v>52</v>
      </c>
      <c r="M3133" t="s">
        <v>1558</v>
      </c>
    </row>
    <row r="3134" spans="1:13" ht="29" x14ac:dyDescent="0.35">
      <c r="A3134" t="s">
        <v>20757</v>
      </c>
      <c r="B3134" t="s">
        <v>20758</v>
      </c>
      <c r="C3134" t="s">
        <v>20759</v>
      </c>
      <c r="D3134" t="s">
        <v>20760</v>
      </c>
      <c r="E3134" t="s">
        <v>20759</v>
      </c>
      <c r="F3134" t="s">
        <v>15108</v>
      </c>
      <c r="G3134" t="s">
        <v>15109</v>
      </c>
      <c r="H3134" s="3" t="s">
        <v>15109</v>
      </c>
      <c r="I3134">
        <v>2</v>
      </c>
      <c r="J3134" t="s">
        <v>50</v>
      </c>
      <c r="K3134" t="s">
        <v>1098</v>
      </c>
      <c r="L3134" t="s">
        <v>52</v>
      </c>
      <c r="M3134" t="s">
        <v>15110</v>
      </c>
    </row>
    <row r="3135" spans="1:13" ht="101.5" x14ac:dyDescent="0.35">
      <c r="A3135" t="s">
        <v>20761</v>
      </c>
      <c r="B3135" t="s">
        <v>20762</v>
      </c>
      <c r="C3135" t="s">
        <v>20763</v>
      </c>
      <c r="D3135" t="s">
        <v>20764</v>
      </c>
      <c r="E3135" t="s">
        <v>20765</v>
      </c>
      <c r="F3135" t="s">
        <v>20766</v>
      </c>
      <c r="G3135" t="s">
        <v>20767</v>
      </c>
      <c r="H3135" s="3" t="s">
        <v>20768</v>
      </c>
      <c r="I3135">
        <v>5</v>
      </c>
      <c r="J3135" t="s">
        <v>50</v>
      </c>
      <c r="K3135" t="s">
        <v>898</v>
      </c>
      <c r="L3135" t="s">
        <v>52</v>
      </c>
      <c r="M3135" t="s">
        <v>20769</v>
      </c>
    </row>
    <row r="3136" spans="1:13" ht="72.5" x14ac:dyDescent="0.35">
      <c r="A3136" t="s">
        <v>20770</v>
      </c>
      <c r="B3136" t="s">
        <v>20771</v>
      </c>
      <c r="C3136" t="s">
        <v>11500</v>
      </c>
      <c r="D3136" t="s">
        <v>11501</v>
      </c>
      <c r="E3136" t="s">
        <v>4574</v>
      </c>
      <c r="F3136" t="s">
        <v>11502</v>
      </c>
      <c r="G3136" t="s">
        <v>11503</v>
      </c>
      <c r="H3136" s="3" t="s">
        <v>11504</v>
      </c>
      <c r="I3136">
        <v>5</v>
      </c>
      <c r="J3136" t="s">
        <v>50</v>
      </c>
      <c r="K3136" t="s">
        <v>11505</v>
      </c>
      <c r="L3136" t="s">
        <v>3092</v>
      </c>
      <c r="M3136" t="s">
        <v>11506</v>
      </c>
    </row>
    <row r="3137" spans="1:13" ht="58" x14ac:dyDescent="0.35">
      <c r="A3137" t="s">
        <v>20772</v>
      </c>
      <c r="B3137" t="s">
        <v>20773</v>
      </c>
      <c r="C3137" t="s">
        <v>9350</v>
      </c>
      <c r="D3137" t="s">
        <v>9351</v>
      </c>
      <c r="E3137" t="s">
        <v>3407</v>
      </c>
      <c r="F3137" t="s">
        <v>9352</v>
      </c>
      <c r="G3137" t="s">
        <v>9353</v>
      </c>
      <c r="H3137" s="3" t="s">
        <v>9353</v>
      </c>
      <c r="I3137">
        <v>3</v>
      </c>
      <c r="J3137" t="s">
        <v>50</v>
      </c>
      <c r="K3137" t="s">
        <v>1994</v>
      </c>
      <c r="L3137" t="s">
        <v>52</v>
      </c>
      <c r="M3137" t="s">
        <v>9354</v>
      </c>
    </row>
    <row r="3138" spans="1:13" ht="43.5" x14ac:dyDescent="0.35">
      <c r="A3138" t="s">
        <v>20774</v>
      </c>
      <c r="B3138" t="s">
        <v>20775</v>
      </c>
      <c r="C3138" t="s">
        <v>20776</v>
      </c>
      <c r="D3138" t="s">
        <v>20777</v>
      </c>
      <c r="E3138" t="s">
        <v>20778</v>
      </c>
      <c r="F3138" t="s">
        <v>20779</v>
      </c>
      <c r="G3138" t="s">
        <v>20780</v>
      </c>
      <c r="H3138" s="3" t="s">
        <v>20780</v>
      </c>
      <c r="I3138">
        <v>3</v>
      </c>
      <c r="J3138" t="s">
        <v>50</v>
      </c>
      <c r="K3138" t="s">
        <v>1495</v>
      </c>
      <c r="L3138" t="s">
        <v>52</v>
      </c>
      <c r="M3138" t="s">
        <v>20781</v>
      </c>
    </row>
    <row r="3139" spans="1:13" ht="43.5" x14ac:dyDescent="0.35">
      <c r="A3139" t="s">
        <v>20782</v>
      </c>
      <c r="B3139" t="s">
        <v>20783</v>
      </c>
      <c r="C3139" t="s">
        <v>20784</v>
      </c>
      <c r="D3139" t="s">
        <v>20785</v>
      </c>
      <c r="E3139" t="s">
        <v>709</v>
      </c>
      <c r="F3139" t="s">
        <v>20786</v>
      </c>
      <c r="G3139" t="s">
        <v>20787</v>
      </c>
      <c r="H3139" s="3" t="s">
        <v>20787</v>
      </c>
      <c r="I3139">
        <v>2</v>
      </c>
      <c r="J3139" t="s">
        <v>50</v>
      </c>
      <c r="K3139" t="s">
        <v>10837</v>
      </c>
      <c r="L3139" t="s">
        <v>52</v>
      </c>
      <c r="M3139" t="s">
        <v>20788</v>
      </c>
    </row>
    <row r="3140" spans="1:13" ht="43.5" x14ac:dyDescent="0.35">
      <c r="A3140" t="s">
        <v>20789</v>
      </c>
      <c r="B3140" t="s">
        <v>20790</v>
      </c>
      <c r="C3140" t="s">
        <v>20790</v>
      </c>
      <c r="D3140" t="s">
        <v>20791</v>
      </c>
      <c r="E3140" t="s">
        <v>20790</v>
      </c>
      <c r="F3140" t="s">
        <v>20792</v>
      </c>
      <c r="G3140" t="s">
        <v>20793</v>
      </c>
      <c r="H3140" s="3" t="s">
        <v>20793</v>
      </c>
      <c r="I3140">
        <v>2</v>
      </c>
      <c r="J3140" t="s">
        <v>50</v>
      </c>
      <c r="K3140" t="s">
        <v>52</v>
      </c>
      <c r="L3140" t="s">
        <v>52</v>
      </c>
      <c r="M3140" t="s">
        <v>20794</v>
      </c>
    </row>
    <row r="3141" spans="1:13" ht="29" x14ac:dyDescent="0.35">
      <c r="A3141" t="s">
        <v>20795</v>
      </c>
      <c r="B3141" t="s">
        <v>20796</v>
      </c>
      <c r="C3141" t="s">
        <v>20797</v>
      </c>
      <c r="D3141" t="s">
        <v>20798</v>
      </c>
      <c r="E3141" t="s">
        <v>2104</v>
      </c>
      <c r="F3141" t="s">
        <v>20799</v>
      </c>
      <c r="G3141" t="s">
        <v>20800</v>
      </c>
      <c r="H3141" s="3" t="s">
        <v>20800</v>
      </c>
      <c r="I3141">
        <v>3</v>
      </c>
      <c r="J3141" t="s">
        <v>50</v>
      </c>
      <c r="K3141" t="s">
        <v>153</v>
      </c>
      <c r="L3141" t="s">
        <v>52</v>
      </c>
      <c r="M3141" t="s">
        <v>20801</v>
      </c>
    </row>
    <row r="3142" spans="1:13" ht="43.5" x14ac:dyDescent="0.35">
      <c r="A3142" t="s">
        <v>20802</v>
      </c>
      <c r="B3142" t="s">
        <v>20803</v>
      </c>
      <c r="C3142" t="s">
        <v>20804</v>
      </c>
      <c r="D3142" t="s">
        <v>20805</v>
      </c>
      <c r="E3142" t="s">
        <v>20806</v>
      </c>
      <c r="F3142" t="s">
        <v>20807</v>
      </c>
      <c r="G3142" t="s">
        <v>20808</v>
      </c>
      <c r="H3142" s="3" t="s">
        <v>20809</v>
      </c>
      <c r="I3142">
        <v>3</v>
      </c>
      <c r="J3142" t="s">
        <v>50</v>
      </c>
      <c r="K3142" t="s">
        <v>2442</v>
      </c>
      <c r="L3142" t="s">
        <v>52</v>
      </c>
      <c r="M3142" t="s">
        <v>20810</v>
      </c>
    </row>
    <row r="3143" spans="1:13" ht="43.5" x14ac:dyDescent="0.35">
      <c r="A3143" t="s">
        <v>20816</v>
      </c>
      <c r="B3143" t="s">
        <v>20817</v>
      </c>
      <c r="C3143" t="s">
        <v>5050</v>
      </c>
      <c r="D3143" t="s">
        <v>5051</v>
      </c>
      <c r="E3143" t="s">
        <v>5052</v>
      </c>
      <c r="F3143" t="s">
        <v>5053</v>
      </c>
      <c r="G3143" t="s">
        <v>5054</v>
      </c>
      <c r="H3143" s="3" t="s">
        <v>5054</v>
      </c>
      <c r="I3143">
        <v>3</v>
      </c>
      <c r="J3143" t="s">
        <v>50</v>
      </c>
      <c r="K3143" t="s">
        <v>1994</v>
      </c>
      <c r="L3143" t="s">
        <v>52</v>
      </c>
      <c r="M3143" t="s">
        <v>5055</v>
      </c>
    </row>
    <row r="3144" spans="1:13" ht="43.5" x14ac:dyDescent="0.35">
      <c r="A3144" t="s">
        <v>20818</v>
      </c>
      <c r="B3144" t="s">
        <v>20819</v>
      </c>
      <c r="C3144" t="s">
        <v>20820</v>
      </c>
      <c r="D3144" t="s">
        <v>20821</v>
      </c>
      <c r="E3144" t="s">
        <v>20822</v>
      </c>
      <c r="F3144" t="s">
        <v>20823</v>
      </c>
      <c r="G3144" t="s">
        <v>20824</v>
      </c>
      <c r="H3144" s="3" t="s">
        <v>20824</v>
      </c>
      <c r="I3144">
        <v>3</v>
      </c>
      <c r="J3144" t="s">
        <v>50</v>
      </c>
      <c r="K3144" t="s">
        <v>947</v>
      </c>
      <c r="L3144" t="s">
        <v>52</v>
      </c>
      <c r="M3144" t="s">
        <v>20825</v>
      </c>
    </row>
    <row r="3145" spans="1:13" ht="72.5" x14ac:dyDescent="0.35">
      <c r="A3145" t="s">
        <v>20832</v>
      </c>
      <c r="B3145" t="s">
        <v>20833</v>
      </c>
      <c r="C3145" t="s">
        <v>20833</v>
      </c>
      <c r="D3145" t="s">
        <v>20834</v>
      </c>
      <c r="E3145" t="s">
        <v>20835</v>
      </c>
      <c r="F3145" t="s">
        <v>20836</v>
      </c>
      <c r="G3145" t="s">
        <v>20837</v>
      </c>
      <c r="H3145" s="3" t="s">
        <v>20838</v>
      </c>
      <c r="I3145">
        <v>4</v>
      </c>
      <c r="J3145" t="s">
        <v>50</v>
      </c>
      <c r="K3145" t="s">
        <v>2228</v>
      </c>
      <c r="L3145" t="s">
        <v>52</v>
      </c>
      <c r="M3145" t="s">
        <v>20839</v>
      </c>
    </row>
    <row r="3146" spans="1:13" ht="43.5" x14ac:dyDescent="0.35">
      <c r="A3146" t="s">
        <v>20840</v>
      </c>
      <c r="B3146" t="s">
        <v>20841</v>
      </c>
      <c r="C3146" t="s">
        <v>20841</v>
      </c>
      <c r="D3146" t="s">
        <v>20842</v>
      </c>
      <c r="E3146" t="s">
        <v>20841</v>
      </c>
      <c r="F3146" t="s">
        <v>20843</v>
      </c>
      <c r="G3146" t="s">
        <v>20844</v>
      </c>
      <c r="H3146" s="3" t="s">
        <v>20844</v>
      </c>
      <c r="I3146">
        <v>3</v>
      </c>
      <c r="J3146" t="s">
        <v>50</v>
      </c>
      <c r="K3146" t="s">
        <v>5420</v>
      </c>
      <c r="L3146" t="s">
        <v>52</v>
      </c>
      <c r="M3146" t="s">
        <v>20845</v>
      </c>
    </row>
    <row r="3147" spans="1:13" ht="43.5" x14ac:dyDescent="0.35">
      <c r="A3147" t="s">
        <v>20846</v>
      </c>
      <c r="B3147" t="s">
        <v>20847</v>
      </c>
      <c r="C3147" t="s">
        <v>20848</v>
      </c>
      <c r="D3147" t="s">
        <v>20849</v>
      </c>
      <c r="E3147" t="s">
        <v>20848</v>
      </c>
      <c r="F3147" t="s">
        <v>20850</v>
      </c>
      <c r="G3147" t="s">
        <v>20851</v>
      </c>
      <c r="H3147" s="3" t="s">
        <v>20851</v>
      </c>
      <c r="I3147">
        <v>2</v>
      </c>
      <c r="J3147" t="s">
        <v>50</v>
      </c>
      <c r="K3147" t="s">
        <v>162</v>
      </c>
      <c r="L3147" t="s">
        <v>52</v>
      </c>
      <c r="M3147" t="s">
        <v>20852</v>
      </c>
    </row>
    <row r="3148" spans="1:13" ht="43.5" x14ac:dyDescent="0.35">
      <c r="A3148" t="s">
        <v>20853</v>
      </c>
      <c r="B3148" t="s">
        <v>20854</v>
      </c>
      <c r="C3148" t="s">
        <v>20855</v>
      </c>
      <c r="D3148" t="s">
        <v>20856</v>
      </c>
      <c r="E3148" t="s">
        <v>895</v>
      </c>
      <c r="F3148" t="s">
        <v>20857</v>
      </c>
      <c r="G3148" t="s">
        <v>20858</v>
      </c>
      <c r="H3148" s="3" t="s">
        <v>20859</v>
      </c>
      <c r="I3148">
        <v>3</v>
      </c>
      <c r="J3148" t="s">
        <v>50</v>
      </c>
      <c r="K3148" t="s">
        <v>3271</v>
      </c>
      <c r="L3148" t="s">
        <v>10377</v>
      </c>
      <c r="M3148" t="s">
        <v>20860</v>
      </c>
    </row>
    <row r="3149" spans="1:13" ht="58" x14ac:dyDescent="0.35">
      <c r="A3149" t="s">
        <v>20861</v>
      </c>
      <c r="B3149" t="s">
        <v>20862</v>
      </c>
      <c r="C3149" t="s">
        <v>20863</v>
      </c>
      <c r="D3149" t="s">
        <v>20864</v>
      </c>
      <c r="E3149" t="s">
        <v>20863</v>
      </c>
      <c r="F3149" t="s">
        <v>20865</v>
      </c>
      <c r="G3149" t="s">
        <v>20866</v>
      </c>
      <c r="H3149" s="3" t="s">
        <v>20866</v>
      </c>
      <c r="I3149">
        <v>3</v>
      </c>
      <c r="J3149" t="s">
        <v>50</v>
      </c>
      <c r="K3149" t="s">
        <v>2005</v>
      </c>
      <c r="L3149" t="s">
        <v>52</v>
      </c>
      <c r="M3149" t="s">
        <v>20867</v>
      </c>
    </row>
    <row r="3150" spans="1:13" ht="43.5" x14ac:dyDescent="0.35">
      <c r="A3150" t="s">
        <v>20868</v>
      </c>
      <c r="B3150" t="s">
        <v>20869</v>
      </c>
      <c r="C3150" t="s">
        <v>20869</v>
      </c>
      <c r="D3150" t="s">
        <v>20870</v>
      </c>
      <c r="E3150" t="s">
        <v>20869</v>
      </c>
      <c r="F3150" t="s">
        <v>20871</v>
      </c>
      <c r="G3150" t="s">
        <v>20872</v>
      </c>
      <c r="H3150" s="3" t="s">
        <v>20873</v>
      </c>
      <c r="I3150">
        <v>2</v>
      </c>
      <c r="J3150" t="s">
        <v>50</v>
      </c>
      <c r="K3150" t="s">
        <v>2027</v>
      </c>
      <c r="L3150" t="s">
        <v>20874</v>
      </c>
      <c r="M3150" t="s">
        <v>20875</v>
      </c>
    </row>
    <row r="3151" spans="1:13" x14ac:dyDescent="0.35">
      <c r="A3151" t="s">
        <v>20876</v>
      </c>
      <c r="B3151" t="s">
        <v>20877</v>
      </c>
      <c r="C3151" t="s">
        <v>20877</v>
      </c>
      <c r="D3151" t="s">
        <v>20878</v>
      </c>
      <c r="E3151" t="s">
        <v>188</v>
      </c>
      <c r="F3151" t="s">
        <v>20879</v>
      </c>
      <c r="G3151" t="s">
        <v>20880</v>
      </c>
      <c r="H3151" s="3" t="s">
        <v>20880</v>
      </c>
      <c r="I3151">
        <v>2</v>
      </c>
      <c r="J3151" t="s">
        <v>50</v>
      </c>
      <c r="K3151" t="s">
        <v>162</v>
      </c>
      <c r="L3151" t="s">
        <v>52</v>
      </c>
      <c r="M3151" t="s">
        <v>20881</v>
      </c>
    </row>
    <row r="3152" spans="1:13" ht="43.5" x14ac:dyDescent="0.35">
      <c r="A3152" t="s">
        <v>20882</v>
      </c>
      <c r="B3152" t="s">
        <v>20883</v>
      </c>
      <c r="C3152" t="s">
        <v>20884</v>
      </c>
      <c r="D3152" t="s">
        <v>20885</v>
      </c>
      <c r="E3152" t="s">
        <v>20886</v>
      </c>
      <c r="F3152" t="s">
        <v>20887</v>
      </c>
      <c r="G3152" t="s">
        <v>20888</v>
      </c>
      <c r="H3152" s="3" t="s">
        <v>20888</v>
      </c>
      <c r="I3152">
        <v>3</v>
      </c>
      <c r="J3152" t="s">
        <v>50</v>
      </c>
      <c r="K3152" t="s">
        <v>162</v>
      </c>
      <c r="L3152" t="s">
        <v>52</v>
      </c>
      <c r="M3152" t="s">
        <v>20889</v>
      </c>
    </row>
    <row r="3153" spans="1:13" ht="58" x14ac:dyDescent="0.35">
      <c r="A3153" t="s">
        <v>20890</v>
      </c>
      <c r="B3153" t="s">
        <v>20891</v>
      </c>
      <c r="C3153" t="s">
        <v>20892</v>
      </c>
      <c r="D3153" t="s">
        <v>20893</v>
      </c>
      <c r="E3153" t="s">
        <v>20894</v>
      </c>
      <c r="F3153" t="s">
        <v>20895</v>
      </c>
      <c r="G3153" t="s">
        <v>20896</v>
      </c>
      <c r="H3153" s="3" t="s">
        <v>20896</v>
      </c>
      <c r="I3153">
        <v>4</v>
      </c>
      <c r="J3153" t="s">
        <v>50</v>
      </c>
      <c r="K3153" t="s">
        <v>1228</v>
      </c>
      <c r="L3153" t="s">
        <v>52</v>
      </c>
      <c r="M3153" t="s">
        <v>20897</v>
      </c>
    </row>
    <row r="3154" spans="1:13" ht="29" x14ac:dyDescent="0.35">
      <c r="A3154" t="s">
        <v>20898</v>
      </c>
      <c r="B3154" t="s">
        <v>20899</v>
      </c>
      <c r="C3154" t="s">
        <v>20899</v>
      </c>
      <c r="D3154" t="s">
        <v>20900</v>
      </c>
      <c r="E3154" t="s">
        <v>20899</v>
      </c>
      <c r="F3154" t="s">
        <v>20901</v>
      </c>
      <c r="G3154" t="s">
        <v>20902</v>
      </c>
      <c r="H3154" s="3" t="s">
        <v>20902</v>
      </c>
      <c r="I3154">
        <v>1</v>
      </c>
      <c r="J3154" t="s">
        <v>50</v>
      </c>
      <c r="K3154" t="s">
        <v>870</v>
      </c>
      <c r="L3154" t="s">
        <v>19410</v>
      </c>
      <c r="M3154" t="s">
        <v>20903</v>
      </c>
    </row>
    <row r="3155" spans="1:13" ht="72.5" x14ac:dyDescent="0.35">
      <c r="A3155" t="s">
        <v>20904</v>
      </c>
      <c r="B3155" t="s">
        <v>20905</v>
      </c>
      <c r="C3155" t="s">
        <v>20906</v>
      </c>
      <c r="D3155" t="s">
        <v>20907</v>
      </c>
      <c r="E3155" t="s">
        <v>4152</v>
      </c>
      <c r="F3155" t="s">
        <v>20908</v>
      </c>
      <c r="G3155" t="s">
        <v>20909</v>
      </c>
      <c r="H3155" s="3" t="s">
        <v>20910</v>
      </c>
      <c r="I3155">
        <v>5</v>
      </c>
      <c r="J3155" t="s">
        <v>50</v>
      </c>
      <c r="K3155" t="s">
        <v>3271</v>
      </c>
      <c r="L3155" t="s">
        <v>20911</v>
      </c>
      <c r="M3155" t="s">
        <v>20912</v>
      </c>
    </row>
    <row r="3156" spans="1:13" x14ac:dyDescent="0.35">
      <c r="A3156" t="s">
        <v>20913</v>
      </c>
      <c r="B3156" t="s">
        <v>20914</v>
      </c>
      <c r="C3156" t="s">
        <v>20915</v>
      </c>
      <c r="D3156" t="s">
        <v>20916</v>
      </c>
      <c r="E3156" t="s">
        <v>4554</v>
      </c>
      <c r="F3156" t="s">
        <v>4555</v>
      </c>
      <c r="G3156" t="s">
        <v>4556</v>
      </c>
      <c r="H3156" s="3" t="s">
        <v>4557</v>
      </c>
      <c r="I3156">
        <v>2</v>
      </c>
      <c r="J3156" t="s">
        <v>50</v>
      </c>
      <c r="K3156" t="s">
        <v>51</v>
      </c>
      <c r="L3156" t="s">
        <v>4568</v>
      </c>
      <c r="M3156" t="s">
        <v>4559</v>
      </c>
    </row>
    <row r="3157" spans="1:13" ht="29" x14ac:dyDescent="0.35">
      <c r="A3157" t="s">
        <v>20928</v>
      </c>
      <c r="B3157" t="s">
        <v>6261</v>
      </c>
      <c r="C3157" t="s">
        <v>6261</v>
      </c>
      <c r="D3157" t="s">
        <v>6262</v>
      </c>
      <c r="E3157" t="s">
        <v>6261</v>
      </c>
      <c r="F3157" t="s">
        <v>6263</v>
      </c>
      <c r="G3157" t="s">
        <v>6264</v>
      </c>
      <c r="H3157" s="3" t="s">
        <v>6264</v>
      </c>
      <c r="I3157">
        <v>2</v>
      </c>
      <c r="J3157" t="s">
        <v>50</v>
      </c>
      <c r="K3157" t="s">
        <v>249</v>
      </c>
      <c r="L3157" t="s">
        <v>52</v>
      </c>
      <c r="M3157" t="s">
        <v>6265</v>
      </c>
    </row>
    <row r="3158" spans="1:13" ht="58" x14ac:dyDescent="0.35">
      <c r="A3158" t="s">
        <v>20929</v>
      </c>
      <c r="B3158" t="s">
        <v>20930</v>
      </c>
      <c r="C3158" t="s">
        <v>20930</v>
      </c>
      <c r="D3158" t="s">
        <v>20931</v>
      </c>
      <c r="E3158" t="s">
        <v>20932</v>
      </c>
      <c r="F3158" t="s">
        <v>20933</v>
      </c>
      <c r="G3158" t="s">
        <v>20934</v>
      </c>
      <c r="H3158" s="3" t="s">
        <v>20935</v>
      </c>
      <c r="I3158">
        <v>4</v>
      </c>
      <c r="J3158" t="s">
        <v>50</v>
      </c>
      <c r="K3158" t="s">
        <v>540</v>
      </c>
      <c r="L3158" t="s">
        <v>52</v>
      </c>
      <c r="M3158" t="s">
        <v>20936</v>
      </c>
    </row>
    <row r="3159" spans="1:13" ht="72.5" x14ac:dyDescent="0.35">
      <c r="A3159" t="s">
        <v>20937</v>
      </c>
      <c r="B3159" t="s">
        <v>20938</v>
      </c>
      <c r="C3159" t="s">
        <v>20939</v>
      </c>
      <c r="D3159" t="s">
        <v>20940</v>
      </c>
      <c r="E3159" t="s">
        <v>20941</v>
      </c>
      <c r="F3159" t="s">
        <v>20942</v>
      </c>
      <c r="G3159" t="s">
        <v>20943</v>
      </c>
      <c r="H3159" s="3" t="s">
        <v>20943</v>
      </c>
      <c r="I3159">
        <v>5</v>
      </c>
      <c r="J3159" t="s">
        <v>50</v>
      </c>
      <c r="K3159" t="s">
        <v>162</v>
      </c>
      <c r="L3159" t="s">
        <v>52</v>
      </c>
      <c r="M3159" t="s">
        <v>20944</v>
      </c>
    </row>
    <row r="3160" spans="1:13" ht="58" x14ac:dyDescent="0.35">
      <c r="A3160" t="s">
        <v>20945</v>
      </c>
      <c r="B3160" t="s">
        <v>20946</v>
      </c>
      <c r="C3160" t="s">
        <v>20946</v>
      </c>
      <c r="D3160" t="s">
        <v>20947</v>
      </c>
      <c r="E3160" t="s">
        <v>20948</v>
      </c>
      <c r="F3160" t="s">
        <v>20949</v>
      </c>
      <c r="G3160" t="s">
        <v>20950</v>
      </c>
      <c r="H3160" s="3" t="s">
        <v>20950</v>
      </c>
      <c r="I3160">
        <v>2</v>
      </c>
      <c r="J3160" t="s">
        <v>50</v>
      </c>
      <c r="K3160" t="s">
        <v>51</v>
      </c>
      <c r="L3160" t="s">
        <v>52</v>
      </c>
      <c r="M3160" t="s">
        <v>20951</v>
      </c>
    </row>
    <row r="3161" spans="1:13" ht="87" x14ac:dyDescent="0.35">
      <c r="A3161" t="s">
        <v>20952</v>
      </c>
      <c r="B3161" t="s">
        <v>20953</v>
      </c>
      <c r="C3161" t="s">
        <v>20954</v>
      </c>
      <c r="D3161" t="s">
        <v>20955</v>
      </c>
      <c r="E3161" t="s">
        <v>18801</v>
      </c>
      <c r="F3161" t="s">
        <v>14698</v>
      </c>
      <c r="G3161" t="s">
        <v>14699</v>
      </c>
      <c r="H3161" s="3" t="s">
        <v>14700</v>
      </c>
      <c r="I3161">
        <v>3</v>
      </c>
      <c r="J3161" t="s">
        <v>50</v>
      </c>
      <c r="K3161" t="s">
        <v>3145</v>
      </c>
      <c r="L3161" t="s">
        <v>52</v>
      </c>
      <c r="M3161" t="s">
        <v>14701</v>
      </c>
    </row>
    <row r="3162" spans="1:13" ht="29" x14ac:dyDescent="0.35">
      <c r="A3162" t="s">
        <v>20957</v>
      </c>
      <c r="B3162" t="s">
        <v>20958</v>
      </c>
      <c r="C3162" t="s">
        <v>20959</v>
      </c>
      <c r="D3162" t="s">
        <v>20960</v>
      </c>
      <c r="E3162" t="s">
        <v>20959</v>
      </c>
      <c r="F3162" t="s">
        <v>20961</v>
      </c>
      <c r="G3162" t="s">
        <v>20962</v>
      </c>
      <c r="H3162" s="3" t="s">
        <v>20962</v>
      </c>
      <c r="I3162">
        <v>2</v>
      </c>
      <c r="J3162" t="s">
        <v>50</v>
      </c>
      <c r="K3162" t="s">
        <v>52</v>
      </c>
      <c r="L3162" t="s">
        <v>52</v>
      </c>
      <c r="M3162" t="s">
        <v>20963</v>
      </c>
    </row>
    <row r="3163" spans="1:13" ht="43.5" x14ac:dyDescent="0.35">
      <c r="A3163" t="s">
        <v>20970</v>
      </c>
      <c r="B3163" t="s">
        <v>20971</v>
      </c>
      <c r="C3163" t="s">
        <v>20971</v>
      </c>
      <c r="D3163" t="s">
        <v>20972</v>
      </c>
      <c r="E3163" t="s">
        <v>20973</v>
      </c>
      <c r="F3163" t="s">
        <v>20974</v>
      </c>
      <c r="G3163" t="s">
        <v>20975</v>
      </c>
      <c r="H3163" s="3" t="s">
        <v>20976</v>
      </c>
      <c r="I3163">
        <v>2</v>
      </c>
      <c r="J3163" t="s">
        <v>50</v>
      </c>
      <c r="K3163" t="s">
        <v>898</v>
      </c>
      <c r="L3163" t="s">
        <v>52</v>
      </c>
      <c r="M3163" t="s">
        <v>20977</v>
      </c>
    </row>
    <row r="3164" spans="1:13" ht="29" x14ac:dyDescent="0.35">
      <c r="A3164" t="s">
        <v>20978</v>
      </c>
      <c r="B3164" t="s">
        <v>20979</v>
      </c>
      <c r="C3164" t="s">
        <v>15062</v>
      </c>
      <c r="D3164" t="s">
        <v>20980</v>
      </c>
      <c r="E3164" t="s">
        <v>15062</v>
      </c>
      <c r="F3164" t="s">
        <v>20981</v>
      </c>
      <c r="G3164" t="s">
        <v>20982</v>
      </c>
      <c r="H3164" s="3" t="s">
        <v>20982</v>
      </c>
      <c r="I3164">
        <v>2</v>
      </c>
      <c r="J3164" t="s">
        <v>50</v>
      </c>
      <c r="K3164" t="s">
        <v>505</v>
      </c>
      <c r="L3164" t="s">
        <v>15065</v>
      </c>
      <c r="M3164" t="s">
        <v>20983</v>
      </c>
    </row>
    <row r="3165" spans="1:13" ht="87" x14ac:dyDescent="0.35">
      <c r="A3165" t="s">
        <v>20984</v>
      </c>
      <c r="B3165" t="s">
        <v>20985</v>
      </c>
      <c r="C3165" t="s">
        <v>20986</v>
      </c>
      <c r="D3165" t="s">
        <v>20987</v>
      </c>
      <c r="E3165" t="s">
        <v>20988</v>
      </c>
      <c r="F3165" t="s">
        <v>20989</v>
      </c>
      <c r="G3165" t="s">
        <v>20990</v>
      </c>
      <c r="H3165" s="3" t="s">
        <v>20991</v>
      </c>
      <c r="I3165">
        <v>6</v>
      </c>
      <c r="J3165" t="s">
        <v>50</v>
      </c>
      <c r="K3165" t="s">
        <v>20992</v>
      </c>
      <c r="L3165" t="s">
        <v>2714</v>
      </c>
      <c r="M3165" t="s">
        <v>20993</v>
      </c>
    </row>
    <row r="3166" spans="1:13" ht="72.5" x14ac:dyDescent="0.35">
      <c r="A3166" t="s">
        <v>20996</v>
      </c>
      <c r="B3166" t="s">
        <v>20997</v>
      </c>
      <c r="C3166" t="s">
        <v>20998</v>
      </c>
      <c r="D3166" t="s">
        <v>20999</v>
      </c>
      <c r="E3166" t="s">
        <v>21000</v>
      </c>
      <c r="F3166" t="s">
        <v>21001</v>
      </c>
      <c r="G3166" t="s">
        <v>21002</v>
      </c>
      <c r="H3166" s="3" t="s">
        <v>21002</v>
      </c>
      <c r="I3166">
        <v>3</v>
      </c>
      <c r="J3166" t="s">
        <v>50</v>
      </c>
      <c r="K3166" t="s">
        <v>10535</v>
      </c>
      <c r="L3166" t="s">
        <v>52</v>
      </c>
      <c r="M3166" t="s">
        <v>21003</v>
      </c>
    </row>
    <row r="3167" spans="1:13" ht="72.5" x14ac:dyDescent="0.35">
      <c r="A3167" t="s">
        <v>21004</v>
      </c>
      <c r="B3167" t="s">
        <v>21005</v>
      </c>
      <c r="C3167" t="s">
        <v>21006</v>
      </c>
      <c r="D3167" t="s">
        <v>21007</v>
      </c>
      <c r="E3167" t="s">
        <v>21008</v>
      </c>
      <c r="F3167" t="s">
        <v>21009</v>
      </c>
      <c r="G3167" t="s">
        <v>21010</v>
      </c>
      <c r="H3167" s="3" t="s">
        <v>21011</v>
      </c>
      <c r="I3167">
        <v>5</v>
      </c>
      <c r="J3167" t="s">
        <v>50</v>
      </c>
      <c r="K3167" t="s">
        <v>1910</v>
      </c>
      <c r="L3167" t="s">
        <v>19167</v>
      </c>
      <c r="M3167" t="s">
        <v>21012</v>
      </c>
    </row>
    <row r="3168" spans="1:13" ht="43.5" x14ac:dyDescent="0.35">
      <c r="A3168" t="s">
        <v>21017</v>
      </c>
      <c r="B3168" t="s">
        <v>21018</v>
      </c>
      <c r="C3168" t="s">
        <v>21018</v>
      </c>
      <c r="D3168" t="s">
        <v>21019</v>
      </c>
      <c r="E3168" t="s">
        <v>21018</v>
      </c>
      <c r="F3168" t="s">
        <v>21020</v>
      </c>
      <c r="G3168" t="s">
        <v>21021</v>
      </c>
      <c r="H3168" s="3" t="s">
        <v>21021</v>
      </c>
      <c r="I3168">
        <v>2</v>
      </c>
      <c r="J3168" t="s">
        <v>50</v>
      </c>
      <c r="K3168" t="s">
        <v>249</v>
      </c>
      <c r="L3168" t="s">
        <v>52</v>
      </c>
      <c r="M3168" t="s">
        <v>21022</v>
      </c>
    </row>
    <row r="3169" spans="1:13" ht="29" x14ac:dyDescent="0.35">
      <c r="A3169" t="s">
        <v>21023</v>
      </c>
      <c r="B3169" t="s">
        <v>21024</v>
      </c>
      <c r="C3169" t="s">
        <v>21025</v>
      </c>
      <c r="D3169" t="s">
        <v>21026</v>
      </c>
      <c r="E3169" t="s">
        <v>21025</v>
      </c>
      <c r="F3169" t="s">
        <v>21027</v>
      </c>
      <c r="G3169" t="s">
        <v>21028</v>
      </c>
      <c r="H3169" s="3" t="s">
        <v>21028</v>
      </c>
      <c r="I3169">
        <v>1</v>
      </c>
      <c r="J3169" t="s">
        <v>50</v>
      </c>
      <c r="K3169" t="s">
        <v>52</v>
      </c>
      <c r="L3169" t="s">
        <v>21029</v>
      </c>
      <c r="M3169" t="s">
        <v>21030</v>
      </c>
    </row>
    <row r="3170" spans="1:13" ht="72.5" x14ac:dyDescent="0.35">
      <c r="A3170" t="s">
        <v>21035</v>
      </c>
      <c r="B3170" t="s">
        <v>21036</v>
      </c>
      <c r="C3170" t="s">
        <v>21036</v>
      </c>
      <c r="D3170" t="s">
        <v>21037</v>
      </c>
      <c r="E3170" t="s">
        <v>21038</v>
      </c>
      <c r="F3170" t="s">
        <v>21039</v>
      </c>
      <c r="G3170" t="s">
        <v>21040</v>
      </c>
      <c r="H3170" s="3" t="s">
        <v>21041</v>
      </c>
      <c r="I3170">
        <v>5</v>
      </c>
      <c r="J3170" t="s">
        <v>50</v>
      </c>
      <c r="K3170" t="s">
        <v>6663</v>
      </c>
      <c r="L3170" t="s">
        <v>52</v>
      </c>
      <c r="M3170" t="s">
        <v>21042</v>
      </c>
    </row>
    <row r="3171" spans="1:13" ht="58" x14ac:dyDescent="0.35">
      <c r="A3171" t="s">
        <v>21043</v>
      </c>
      <c r="B3171" t="s">
        <v>7810</v>
      </c>
      <c r="C3171" t="s">
        <v>7810</v>
      </c>
      <c r="D3171" t="s">
        <v>7811</v>
      </c>
      <c r="E3171" t="s">
        <v>861</v>
      </c>
      <c r="F3171" t="s">
        <v>7812</v>
      </c>
      <c r="G3171" t="s">
        <v>7813</v>
      </c>
      <c r="H3171" s="3" t="s">
        <v>7814</v>
      </c>
      <c r="I3171">
        <v>3</v>
      </c>
      <c r="J3171" t="s">
        <v>50</v>
      </c>
      <c r="K3171" t="s">
        <v>2868</v>
      </c>
      <c r="L3171" t="s">
        <v>52</v>
      </c>
      <c r="M3171" t="s">
        <v>7815</v>
      </c>
    </row>
    <row r="3172" spans="1:13" ht="43.5" x14ac:dyDescent="0.35">
      <c r="A3172" t="s">
        <v>21044</v>
      </c>
      <c r="B3172" t="s">
        <v>21045</v>
      </c>
      <c r="C3172" t="s">
        <v>21046</v>
      </c>
      <c r="D3172" t="s">
        <v>21047</v>
      </c>
      <c r="E3172" t="s">
        <v>17054</v>
      </c>
      <c r="F3172" t="s">
        <v>21048</v>
      </c>
      <c r="G3172" t="s">
        <v>21049</v>
      </c>
      <c r="H3172" s="3" t="s">
        <v>21049</v>
      </c>
      <c r="I3172">
        <v>3</v>
      </c>
      <c r="J3172" t="s">
        <v>50</v>
      </c>
      <c r="K3172" t="s">
        <v>21050</v>
      </c>
      <c r="L3172" t="s">
        <v>52</v>
      </c>
      <c r="M3172" t="s">
        <v>21051</v>
      </c>
    </row>
    <row r="3173" spans="1:13" ht="43.5" x14ac:dyDescent="0.35">
      <c r="A3173" t="s">
        <v>21052</v>
      </c>
      <c r="B3173" t="s">
        <v>21053</v>
      </c>
      <c r="C3173" t="s">
        <v>21053</v>
      </c>
      <c r="D3173" t="s">
        <v>21054</v>
      </c>
      <c r="E3173" t="s">
        <v>21055</v>
      </c>
      <c r="F3173" t="s">
        <v>21056</v>
      </c>
      <c r="G3173" t="s">
        <v>21057</v>
      </c>
      <c r="H3173" s="3" t="s">
        <v>21057</v>
      </c>
      <c r="I3173">
        <v>2</v>
      </c>
      <c r="J3173" t="s">
        <v>50</v>
      </c>
      <c r="K3173" t="s">
        <v>870</v>
      </c>
      <c r="L3173" t="s">
        <v>52</v>
      </c>
      <c r="M3173" t="s">
        <v>21058</v>
      </c>
    </row>
    <row r="3174" spans="1:13" ht="43.5" x14ac:dyDescent="0.35">
      <c r="A3174" t="s">
        <v>21059</v>
      </c>
      <c r="B3174" t="s">
        <v>21060</v>
      </c>
      <c r="C3174" t="s">
        <v>21061</v>
      </c>
      <c r="D3174" t="s">
        <v>21062</v>
      </c>
      <c r="E3174" t="s">
        <v>21061</v>
      </c>
      <c r="F3174" t="s">
        <v>21063</v>
      </c>
      <c r="G3174" t="s">
        <v>21064</v>
      </c>
      <c r="H3174" s="3" t="s">
        <v>21065</v>
      </c>
      <c r="I3174">
        <v>3</v>
      </c>
      <c r="J3174" t="s">
        <v>50</v>
      </c>
      <c r="K3174" t="s">
        <v>4578</v>
      </c>
      <c r="L3174" t="s">
        <v>52</v>
      </c>
      <c r="M3174" t="s">
        <v>21066</v>
      </c>
    </row>
    <row r="3175" spans="1:13" ht="58" x14ac:dyDescent="0.35">
      <c r="A3175" t="s">
        <v>21067</v>
      </c>
      <c r="B3175" t="s">
        <v>21068</v>
      </c>
      <c r="C3175" t="s">
        <v>21069</v>
      </c>
      <c r="D3175" t="s">
        <v>21070</v>
      </c>
      <c r="E3175" t="s">
        <v>21071</v>
      </c>
      <c r="F3175" t="s">
        <v>21072</v>
      </c>
      <c r="G3175" t="s">
        <v>21073</v>
      </c>
      <c r="H3175" s="3" t="s">
        <v>21074</v>
      </c>
      <c r="I3175">
        <v>4</v>
      </c>
      <c r="J3175" t="s">
        <v>50</v>
      </c>
      <c r="K3175" t="s">
        <v>923</v>
      </c>
      <c r="L3175" t="s">
        <v>52</v>
      </c>
      <c r="M3175" t="s">
        <v>21075</v>
      </c>
    </row>
    <row r="3176" spans="1:13" ht="159.5" x14ac:dyDescent="0.35">
      <c r="A3176" t="s">
        <v>21076</v>
      </c>
      <c r="B3176" t="s">
        <v>21077</v>
      </c>
      <c r="C3176" t="s">
        <v>21078</v>
      </c>
      <c r="D3176" t="s">
        <v>21079</v>
      </c>
      <c r="E3176" t="s">
        <v>21080</v>
      </c>
      <c r="F3176" t="s">
        <v>21081</v>
      </c>
      <c r="G3176" t="s">
        <v>21082</v>
      </c>
      <c r="H3176" s="3" t="s">
        <v>21083</v>
      </c>
      <c r="I3176">
        <v>7</v>
      </c>
      <c r="J3176" t="s">
        <v>50</v>
      </c>
      <c r="K3176" t="s">
        <v>6663</v>
      </c>
      <c r="L3176" t="s">
        <v>52</v>
      </c>
      <c r="M3176" t="s">
        <v>21084</v>
      </c>
    </row>
    <row r="3177" spans="1:13" ht="72.5" x14ac:dyDescent="0.35">
      <c r="A3177" t="s">
        <v>21091</v>
      </c>
      <c r="B3177" t="s">
        <v>21092</v>
      </c>
      <c r="C3177" t="s">
        <v>21093</v>
      </c>
      <c r="D3177" t="s">
        <v>21094</v>
      </c>
      <c r="E3177" t="s">
        <v>21095</v>
      </c>
      <c r="F3177" t="s">
        <v>21096</v>
      </c>
      <c r="G3177" t="s">
        <v>21097</v>
      </c>
      <c r="H3177" s="3" t="s">
        <v>21098</v>
      </c>
      <c r="I3177">
        <v>5</v>
      </c>
      <c r="J3177" t="s">
        <v>50</v>
      </c>
      <c r="K3177" t="s">
        <v>11604</v>
      </c>
      <c r="L3177" t="s">
        <v>21099</v>
      </c>
      <c r="M3177" t="s">
        <v>21100</v>
      </c>
    </row>
    <row r="3178" spans="1:13" ht="58" x14ac:dyDescent="0.35">
      <c r="A3178" t="s">
        <v>21101</v>
      </c>
      <c r="B3178" t="s">
        <v>21102</v>
      </c>
      <c r="C3178" t="s">
        <v>21103</v>
      </c>
      <c r="D3178" t="s">
        <v>21104</v>
      </c>
      <c r="E3178" t="s">
        <v>21105</v>
      </c>
      <c r="F3178" t="s">
        <v>21106</v>
      </c>
      <c r="G3178" t="s">
        <v>21107</v>
      </c>
      <c r="H3178" s="3" t="s">
        <v>21107</v>
      </c>
      <c r="I3178">
        <v>3</v>
      </c>
      <c r="J3178" t="s">
        <v>50</v>
      </c>
      <c r="K3178" t="s">
        <v>21108</v>
      </c>
      <c r="L3178" t="s">
        <v>21109</v>
      </c>
      <c r="M3178" t="s">
        <v>21110</v>
      </c>
    </row>
    <row r="3179" spans="1:13" ht="87" x14ac:dyDescent="0.35">
      <c r="A3179" t="s">
        <v>21111</v>
      </c>
      <c r="B3179" t="s">
        <v>21112</v>
      </c>
      <c r="C3179" t="s">
        <v>21112</v>
      </c>
      <c r="D3179" t="s">
        <v>21113</v>
      </c>
      <c r="E3179" t="s">
        <v>385</v>
      </c>
      <c r="F3179" t="s">
        <v>21114</v>
      </c>
      <c r="G3179" t="s">
        <v>21115</v>
      </c>
      <c r="H3179" s="3" t="s">
        <v>21116</v>
      </c>
      <c r="I3179">
        <v>5</v>
      </c>
      <c r="J3179" t="s">
        <v>50</v>
      </c>
      <c r="K3179" t="s">
        <v>3015</v>
      </c>
      <c r="L3179" t="s">
        <v>52</v>
      </c>
      <c r="M3179" t="s">
        <v>21117</v>
      </c>
    </row>
    <row r="3180" spans="1:13" ht="29" x14ac:dyDescent="0.35">
      <c r="A3180" t="s">
        <v>21118</v>
      </c>
      <c r="B3180" t="s">
        <v>21119</v>
      </c>
      <c r="C3180" t="s">
        <v>21119</v>
      </c>
      <c r="D3180" t="s">
        <v>21120</v>
      </c>
      <c r="E3180" t="s">
        <v>21119</v>
      </c>
      <c r="F3180" t="s">
        <v>21121</v>
      </c>
      <c r="G3180" t="s">
        <v>21122</v>
      </c>
      <c r="H3180" s="3" t="s">
        <v>21122</v>
      </c>
      <c r="I3180">
        <v>2</v>
      </c>
      <c r="J3180" t="s">
        <v>50</v>
      </c>
      <c r="K3180" t="s">
        <v>153</v>
      </c>
      <c r="L3180" t="s">
        <v>21123</v>
      </c>
      <c r="M3180" t="s">
        <v>21124</v>
      </c>
    </row>
    <row r="3181" spans="1:13" ht="58" x14ac:dyDescent="0.35">
      <c r="A3181" t="s">
        <v>21125</v>
      </c>
      <c r="B3181" t="s">
        <v>21126</v>
      </c>
      <c r="C3181" t="s">
        <v>21127</v>
      </c>
      <c r="D3181" t="s">
        <v>21128</v>
      </c>
      <c r="E3181" t="s">
        <v>21129</v>
      </c>
      <c r="F3181" t="s">
        <v>21130</v>
      </c>
      <c r="G3181" t="s">
        <v>21131</v>
      </c>
      <c r="H3181" s="3" t="s">
        <v>21132</v>
      </c>
      <c r="I3181">
        <v>3</v>
      </c>
      <c r="J3181" t="s">
        <v>50</v>
      </c>
      <c r="K3181" t="s">
        <v>3867</v>
      </c>
      <c r="L3181" t="s">
        <v>52</v>
      </c>
      <c r="M3181" t="s">
        <v>21133</v>
      </c>
    </row>
    <row r="3182" spans="1:13" ht="43.5" x14ac:dyDescent="0.35">
      <c r="A3182" t="s">
        <v>21134</v>
      </c>
      <c r="B3182" t="s">
        <v>21135</v>
      </c>
      <c r="C3182" t="s">
        <v>21135</v>
      </c>
      <c r="D3182" t="s">
        <v>21136</v>
      </c>
      <c r="E3182" t="s">
        <v>21137</v>
      </c>
      <c r="F3182" t="s">
        <v>21138</v>
      </c>
      <c r="G3182" t="s">
        <v>21139</v>
      </c>
      <c r="H3182" s="3" t="s">
        <v>21140</v>
      </c>
      <c r="I3182">
        <v>3</v>
      </c>
      <c r="J3182" t="s">
        <v>50</v>
      </c>
      <c r="K3182" t="s">
        <v>2523</v>
      </c>
      <c r="L3182" t="s">
        <v>52</v>
      </c>
      <c r="M3182" t="s">
        <v>21141</v>
      </c>
    </row>
    <row r="3183" spans="1:13" ht="43.5" x14ac:dyDescent="0.35">
      <c r="A3183" t="s">
        <v>21142</v>
      </c>
      <c r="B3183" t="s">
        <v>21143</v>
      </c>
      <c r="C3183" t="s">
        <v>21144</v>
      </c>
      <c r="D3183" t="s">
        <v>21145</v>
      </c>
      <c r="E3183" t="s">
        <v>21146</v>
      </c>
      <c r="F3183" t="s">
        <v>21147</v>
      </c>
      <c r="G3183" t="s">
        <v>21148</v>
      </c>
      <c r="H3183" s="3" t="s">
        <v>21149</v>
      </c>
      <c r="I3183">
        <v>3</v>
      </c>
      <c r="J3183" t="s">
        <v>50</v>
      </c>
      <c r="K3183" t="s">
        <v>162</v>
      </c>
      <c r="L3183" t="s">
        <v>52</v>
      </c>
      <c r="M3183" t="s">
        <v>21150</v>
      </c>
    </row>
    <row r="3184" spans="1:13" ht="58" x14ac:dyDescent="0.35">
      <c r="A3184" t="s">
        <v>21151</v>
      </c>
      <c r="B3184" t="s">
        <v>21152</v>
      </c>
      <c r="C3184" t="s">
        <v>21153</v>
      </c>
      <c r="D3184" t="s">
        <v>21154</v>
      </c>
      <c r="E3184" t="s">
        <v>21155</v>
      </c>
      <c r="F3184" t="s">
        <v>21156</v>
      </c>
      <c r="G3184" t="s">
        <v>21157</v>
      </c>
      <c r="H3184" s="3" t="s">
        <v>21158</v>
      </c>
      <c r="I3184">
        <v>3</v>
      </c>
      <c r="J3184" t="s">
        <v>50</v>
      </c>
      <c r="K3184" t="s">
        <v>1446</v>
      </c>
      <c r="L3184" t="s">
        <v>52</v>
      </c>
      <c r="M3184" t="s">
        <v>21159</v>
      </c>
    </row>
    <row r="3185" spans="1:13" ht="43.5" x14ac:dyDescent="0.35">
      <c r="A3185" t="s">
        <v>21160</v>
      </c>
      <c r="B3185" t="s">
        <v>21161</v>
      </c>
      <c r="C3185" t="s">
        <v>21162</v>
      </c>
      <c r="D3185" t="s">
        <v>21163</v>
      </c>
      <c r="E3185" t="s">
        <v>188</v>
      </c>
      <c r="F3185" t="s">
        <v>21164</v>
      </c>
      <c r="G3185" t="s">
        <v>21165</v>
      </c>
      <c r="H3185" s="3" t="s">
        <v>21165</v>
      </c>
      <c r="I3185">
        <v>3</v>
      </c>
      <c r="J3185" t="s">
        <v>50</v>
      </c>
      <c r="K3185" t="s">
        <v>898</v>
      </c>
      <c r="L3185" t="s">
        <v>52</v>
      </c>
      <c r="M3185" t="s">
        <v>21166</v>
      </c>
    </row>
    <row r="3186" spans="1:13" ht="43.5" x14ac:dyDescent="0.35">
      <c r="A3186" t="s">
        <v>21167</v>
      </c>
      <c r="B3186" t="s">
        <v>21168</v>
      </c>
      <c r="C3186" t="s">
        <v>21169</v>
      </c>
      <c r="D3186" t="s">
        <v>21170</v>
      </c>
      <c r="E3186" t="s">
        <v>21169</v>
      </c>
      <c r="F3186" t="s">
        <v>21171</v>
      </c>
      <c r="G3186" t="s">
        <v>21172</v>
      </c>
      <c r="H3186" s="3" t="s">
        <v>21172</v>
      </c>
      <c r="I3186">
        <v>3</v>
      </c>
      <c r="J3186" t="s">
        <v>50</v>
      </c>
      <c r="K3186" t="s">
        <v>249</v>
      </c>
      <c r="L3186" t="s">
        <v>52</v>
      </c>
      <c r="M3186" t="s">
        <v>21173</v>
      </c>
    </row>
    <row r="3187" spans="1:13" ht="29" x14ac:dyDescent="0.35">
      <c r="A3187" t="s">
        <v>21174</v>
      </c>
      <c r="B3187" t="s">
        <v>21175</v>
      </c>
      <c r="C3187" t="s">
        <v>21176</v>
      </c>
      <c r="D3187" t="s">
        <v>21177</v>
      </c>
      <c r="E3187" t="s">
        <v>21176</v>
      </c>
      <c r="F3187" t="s">
        <v>21178</v>
      </c>
      <c r="G3187" t="s">
        <v>21179</v>
      </c>
      <c r="H3187" s="3" t="s">
        <v>21179</v>
      </c>
      <c r="I3187">
        <v>2</v>
      </c>
      <c r="J3187" t="s">
        <v>50</v>
      </c>
      <c r="K3187" t="s">
        <v>52</v>
      </c>
      <c r="L3187" t="s">
        <v>52</v>
      </c>
      <c r="M3187" t="s">
        <v>21180</v>
      </c>
    </row>
    <row r="3188" spans="1:13" ht="58" x14ac:dyDescent="0.35">
      <c r="A3188" t="s">
        <v>21181</v>
      </c>
      <c r="B3188" t="s">
        <v>21182</v>
      </c>
      <c r="C3188" t="s">
        <v>21183</v>
      </c>
      <c r="D3188" t="s">
        <v>21184</v>
      </c>
      <c r="E3188" t="s">
        <v>21185</v>
      </c>
      <c r="F3188" t="s">
        <v>21186</v>
      </c>
      <c r="G3188" t="s">
        <v>21187</v>
      </c>
      <c r="H3188" s="3" t="s">
        <v>21188</v>
      </c>
      <c r="I3188">
        <v>4</v>
      </c>
      <c r="J3188" t="s">
        <v>50</v>
      </c>
      <c r="K3188" t="s">
        <v>153</v>
      </c>
      <c r="L3188" t="s">
        <v>52</v>
      </c>
      <c r="M3188" t="s">
        <v>21189</v>
      </c>
    </row>
    <row r="3189" spans="1:13" ht="43.5" x14ac:dyDescent="0.35">
      <c r="A3189" t="s">
        <v>21192</v>
      </c>
      <c r="B3189" t="s">
        <v>21193</v>
      </c>
      <c r="C3189" t="s">
        <v>21193</v>
      </c>
      <c r="D3189" t="s">
        <v>21194</v>
      </c>
      <c r="E3189" t="s">
        <v>21193</v>
      </c>
      <c r="F3189" t="s">
        <v>21195</v>
      </c>
      <c r="G3189" t="s">
        <v>21196</v>
      </c>
      <c r="H3189" s="3" t="s">
        <v>21196</v>
      </c>
      <c r="I3189">
        <v>2</v>
      </c>
      <c r="J3189" t="s">
        <v>50</v>
      </c>
      <c r="K3189" t="s">
        <v>52</v>
      </c>
      <c r="L3189" t="s">
        <v>52</v>
      </c>
      <c r="M3189" t="s">
        <v>21197</v>
      </c>
    </row>
    <row r="3190" spans="1:13" ht="72.5" x14ac:dyDescent="0.35">
      <c r="A3190" t="s">
        <v>21198</v>
      </c>
      <c r="B3190" t="s">
        <v>21199</v>
      </c>
      <c r="C3190" t="s">
        <v>21200</v>
      </c>
      <c r="D3190" t="s">
        <v>21201</v>
      </c>
      <c r="E3190" t="s">
        <v>21200</v>
      </c>
      <c r="F3190" t="s">
        <v>21202</v>
      </c>
      <c r="G3190" t="s">
        <v>21203</v>
      </c>
      <c r="H3190" s="3" t="s">
        <v>21204</v>
      </c>
      <c r="I3190">
        <v>3</v>
      </c>
      <c r="J3190" t="s">
        <v>50</v>
      </c>
      <c r="K3190" t="s">
        <v>3697</v>
      </c>
      <c r="L3190" t="s">
        <v>52</v>
      </c>
      <c r="M3190" t="s">
        <v>21205</v>
      </c>
    </row>
    <row r="3191" spans="1:13" ht="43.5" x14ac:dyDescent="0.35">
      <c r="A3191" t="s">
        <v>21206</v>
      </c>
      <c r="B3191" t="s">
        <v>21207</v>
      </c>
      <c r="C3191" t="s">
        <v>21208</v>
      </c>
      <c r="D3191" t="s">
        <v>21209</v>
      </c>
      <c r="E3191" t="s">
        <v>21208</v>
      </c>
      <c r="F3191" t="s">
        <v>21210</v>
      </c>
      <c r="G3191" t="s">
        <v>21211</v>
      </c>
      <c r="H3191" s="3" t="s">
        <v>21211</v>
      </c>
      <c r="I3191">
        <v>3</v>
      </c>
      <c r="J3191" t="s">
        <v>50</v>
      </c>
      <c r="K3191" t="s">
        <v>162</v>
      </c>
      <c r="L3191" t="s">
        <v>52</v>
      </c>
      <c r="M3191" t="s">
        <v>21212</v>
      </c>
    </row>
    <row r="3192" spans="1:13" ht="43.5" x14ac:dyDescent="0.35">
      <c r="A3192" t="s">
        <v>21213</v>
      </c>
      <c r="B3192" t="s">
        <v>21214</v>
      </c>
      <c r="C3192" t="s">
        <v>21214</v>
      </c>
      <c r="D3192" t="s">
        <v>21215</v>
      </c>
      <c r="E3192" t="s">
        <v>21216</v>
      </c>
      <c r="F3192" t="s">
        <v>21217</v>
      </c>
      <c r="G3192" t="s">
        <v>21218</v>
      </c>
      <c r="H3192" s="3" t="s">
        <v>21218</v>
      </c>
      <c r="I3192">
        <v>3</v>
      </c>
      <c r="J3192" t="s">
        <v>50</v>
      </c>
      <c r="K3192" t="s">
        <v>162</v>
      </c>
      <c r="L3192" t="s">
        <v>52</v>
      </c>
      <c r="M3192" t="s">
        <v>21219</v>
      </c>
    </row>
    <row r="3193" spans="1:13" ht="43.5" x14ac:dyDescent="0.35">
      <c r="A3193" t="s">
        <v>21220</v>
      </c>
      <c r="B3193" t="s">
        <v>21221</v>
      </c>
      <c r="C3193" t="s">
        <v>21222</v>
      </c>
      <c r="D3193" t="s">
        <v>21223</v>
      </c>
      <c r="E3193" t="s">
        <v>18265</v>
      </c>
      <c r="F3193" t="s">
        <v>21224</v>
      </c>
      <c r="G3193" t="s">
        <v>21225</v>
      </c>
      <c r="H3193" s="3" t="s">
        <v>21225</v>
      </c>
      <c r="I3193">
        <v>2</v>
      </c>
      <c r="J3193" t="s">
        <v>50</v>
      </c>
      <c r="K3193" t="s">
        <v>276</v>
      </c>
      <c r="L3193" t="s">
        <v>14526</v>
      </c>
      <c r="M3193" t="s">
        <v>21226</v>
      </c>
    </row>
    <row r="3194" spans="1:13" ht="43.5" x14ac:dyDescent="0.35">
      <c r="A3194" t="s">
        <v>21227</v>
      </c>
      <c r="B3194" t="s">
        <v>21228</v>
      </c>
      <c r="C3194" t="s">
        <v>21229</v>
      </c>
      <c r="D3194" t="s">
        <v>21230</v>
      </c>
      <c r="E3194" t="s">
        <v>1575</v>
      </c>
      <c r="F3194" t="s">
        <v>2389</v>
      </c>
      <c r="G3194" t="s">
        <v>2390</v>
      </c>
      <c r="H3194" s="3" t="s">
        <v>2390</v>
      </c>
      <c r="I3194">
        <v>3</v>
      </c>
      <c r="J3194" t="s">
        <v>50</v>
      </c>
      <c r="K3194" t="s">
        <v>2391</v>
      </c>
      <c r="L3194" t="s">
        <v>52</v>
      </c>
      <c r="M3194" t="s">
        <v>2392</v>
      </c>
    </row>
    <row r="3195" spans="1:13" ht="43.5" x14ac:dyDescent="0.35">
      <c r="A3195" t="s">
        <v>21231</v>
      </c>
      <c r="B3195" t="s">
        <v>21232</v>
      </c>
      <c r="C3195" t="s">
        <v>21232</v>
      </c>
      <c r="D3195" t="s">
        <v>21233</v>
      </c>
      <c r="E3195" t="s">
        <v>8631</v>
      </c>
      <c r="F3195" t="s">
        <v>21234</v>
      </c>
      <c r="G3195" t="s">
        <v>21235</v>
      </c>
      <c r="H3195" s="3" t="s">
        <v>21235</v>
      </c>
      <c r="I3195">
        <v>2</v>
      </c>
      <c r="J3195" t="s">
        <v>50</v>
      </c>
      <c r="K3195" t="s">
        <v>870</v>
      </c>
      <c r="L3195" t="s">
        <v>52</v>
      </c>
      <c r="M3195" t="s">
        <v>21236</v>
      </c>
    </row>
    <row r="3196" spans="1:13" ht="43.5" x14ac:dyDescent="0.35">
      <c r="A3196" t="s">
        <v>21242</v>
      </c>
      <c r="B3196" t="s">
        <v>21243</v>
      </c>
      <c r="C3196" t="s">
        <v>21243</v>
      </c>
      <c r="D3196" t="s">
        <v>21244</v>
      </c>
      <c r="E3196" t="s">
        <v>21243</v>
      </c>
      <c r="F3196" t="s">
        <v>21245</v>
      </c>
      <c r="G3196" t="s">
        <v>21246</v>
      </c>
      <c r="H3196" s="3" t="s">
        <v>21247</v>
      </c>
      <c r="I3196">
        <v>2</v>
      </c>
      <c r="J3196" t="s">
        <v>50</v>
      </c>
      <c r="K3196" t="s">
        <v>162</v>
      </c>
      <c r="L3196" t="s">
        <v>52</v>
      </c>
      <c r="M3196" t="s">
        <v>21248</v>
      </c>
    </row>
    <row r="3197" spans="1:13" ht="58" x14ac:dyDescent="0.35">
      <c r="A3197" t="s">
        <v>21249</v>
      </c>
      <c r="B3197" t="s">
        <v>21250</v>
      </c>
      <c r="C3197" t="s">
        <v>21250</v>
      </c>
      <c r="D3197" t="s">
        <v>21251</v>
      </c>
      <c r="E3197" t="s">
        <v>1916</v>
      </c>
      <c r="F3197" t="s">
        <v>21252</v>
      </c>
      <c r="G3197" t="s">
        <v>21253</v>
      </c>
      <c r="H3197" s="3" t="s">
        <v>21253</v>
      </c>
      <c r="I3197">
        <v>4</v>
      </c>
      <c r="J3197" t="s">
        <v>50</v>
      </c>
      <c r="K3197" t="s">
        <v>883</v>
      </c>
      <c r="L3197" t="s">
        <v>52</v>
      </c>
      <c r="M3197" t="s">
        <v>21254</v>
      </c>
    </row>
    <row r="3198" spans="1:13" ht="43.5" x14ac:dyDescent="0.35">
      <c r="A3198" t="s">
        <v>21255</v>
      </c>
      <c r="B3198" t="s">
        <v>21256</v>
      </c>
      <c r="C3198" t="s">
        <v>21257</v>
      </c>
      <c r="D3198" t="s">
        <v>21258</v>
      </c>
      <c r="E3198" t="s">
        <v>21259</v>
      </c>
      <c r="F3198" t="s">
        <v>21260</v>
      </c>
      <c r="G3198" t="s">
        <v>21261</v>
      </c>
      <c r="H3198" s="3" t="s">
        <v>21261</v>
      </c>
      <c r="I3198">
        <v>3</v>
      </c>
      <c r="J3198" t="s">
        <v>50</v>
      </c>
      <c r="K3198" t="s">
        <v>7917</v>
      </c>
      <c r="L3198" t="s">
        <v>52</v>
      </c>
      <c r="M3198" t="s">
        <v>21262</v>
      </c>
    </row>
    <row r="3199" spans="1:13" ht="29" x14ac:dyDescent="0.35">
      <c r="A3199" t="s">
        <v>21263</v>
      </c>
      <c r="B3199" t="s">
        <v>21264</v>
      </c>
      <c r="C3199" t="s">
        <v>21264</v>
      </c>
      <c r="D3199" t="s">
        <v>21265</v>
      </c>
      <c r="E3199" t="s">
        <v>21266</v>
      </c>
      <c r="F3199" t="s">
        <v>21267</v>
      </c>
      <c r="G3199" t="s">
        <v>21268</v>
      </c>
      <c r="H3199" s="3" t="s">
        <v>21268</v>
      </c>
      <c r="I3199">
        <v>2</v>
      </c>
      <c r="J3199" t="s">
        <v>50</v>
      </c>
      <c r="K3199" t="s">
        <v>548</v>
      </c>
      <c r="L3199" t="s">
        <v>52</v>
      </c>
      <c r="M3199" t="s">
        <v>21269</v>
      </c>
    </row>
    <row r="3200" spans="1:13" ht="58" x14ac:dyDescent="0.35">
      <c r="A3200" t="s">
        <v>21270</v>
      </c>
      <c r="B3200" t="s">
        <v>21271</v>
      </c>
      <c r="C3200" t="s">
        <v>21272</v>
      </c>
      <c r="D3200" t="s">
        <v>21273</v>
      </c>
      <c r="E3200" t="s">
        <v>21274</v>
      </c>
      <c r="F3200" t="s">
        <v>21275</v>
      </c>
      <c r="G3200" t="s">
        <v>21276</v>
      </c>
      <c r="H3200" s="3" t="s">
        <v>21277</v>
      </c>
      <c r="I3200">
        <v>2</v>
      </c>
      <c r="J3200" t="s">
        <v>50</v>
      </c>
      <c r="K3200" t="s">
        <v>1396</v>
      </c>
      <c r="L3200" t="s">
        <v>21278</v>
      </c>
      <c r="M3200" t="s">
        <v>21279</v>
      </c>
    </row>
    <row r="3201" spans="1:13" ht="43.5" x14ac:dyDescent="0.35">
      <c r="A3201" t="s">
        <v>21280</v>
      </c>
      <c r="B3201" t="s">
        <v>21281</v>
      </c>
      <c r="C3201" t="s">
        <v>21282</v>
      </c>
      <c r="D3201" t="s">
        <v>21283</v>
      </c>
      <c r="E3201" t="s">
        <v>21282</v>
      </c>
      <c r="F3201" t="s">
        <v>21284</v>
      </c>
      <c r="G3201" t="s">
        <v>21285</v>
      </c>
      <c r="H3201" s="3" t="s">
        <v>21285</v>
      </c>
      <c r="I3201">
        <v>2</v>
      </c>
      <c r="J3201" t="s">
        <v>50</v>
      </c>
      <c r="K3201" t="s">
        <v>923</v>
      </c>
      <c r="L3201" t="s">
        <v>21286</v>
      </c>
      <c r="M3201" t="s">
        <v>21287</v>
      </c>
    </row>
    <row r="3202" spans="1:13" ht="58" x14ac:dyDescent="0.35">
      <c r="A3202" t="s">
        <v>21288</v>
      </c>
      <c r="B3202" t="s">
        <v>21289</v>
      </c>
      <c r="C3202" t="s">
        <v>21289</v>
      </c>
      <c r="D3202" t="s">
        <v>21290</v>
      </c>
      <c r="E3202" t="s">
        <v>21291</v>
      </c>
      <c r="F3202" t="s">
        <v>21292</v>
      </c>
      <c r="G3202" t="s">
        <v>21293</v>
      </c>
      <c r="H3202" s="3" t="s">
        <v>21294</v>
      </c>
      <c r="I3202">
        <v>3</v>
      </c>
      <c r="J3202" t="s">
        <v>50</v>
      </c>
      <c r="K3202" t="s">
        <v>947</v>
      </c>
      <c r="L3202" t="s">
        <v>52</v>
      </c>
      <c r="M3202" t="s">
        <v>21295</v>
      </c>
    </row>
    <row r="3203" spans="1:13" ht="43.5" x14ac:dyDescent="0.35">
      <c r="A3203" t="s">
        <v>21296</v>
      </c>
      <c r="B3203" t="s">
        <v>21297</v>
      </c>
      <c r="C3203" t="s">
        <v>21298</v>
      </c>
      <c r="D3203" t="s">
        <v>21299</v>
      </c>
      <c r="E3203" t="s">
        <v>21300</v>
      </c>
      <c r="F3203" t="s">
        <v>12815</v>
      </c>
      <c r="G3203" t="s">
        <v>12816</v>
      </c>
      <c r="H3203" s="3" t="s">
        <v>12817</v>
      </c>
      <c r="I3203">
        <v>2</v>
      </c>
      <c r="J3203" t="s">
        <v>50</v>
      </c>
      <c r="K3203" t="s">
        <v>12818</v>
      </c>
      <c r="L3203" t="s">
        <v>20630</v>
      </c>
      <c r="M3203" t="s">
        <v>12820</v>
      </c>
    </row>
    <row r="3204" spans="1:13" ht="43.5" x14ac:dyDescent="0.35">
      <c r="A3204" t="s">
        <v>21301</v>
      </c>
      <c r="B3204" t="s">
        <v>21302</v>
      </c>
      <c r="C3204" t="s">
        <v>21303</v>
      </c>
      <c r="D3204" t="s">
        <v>21304</v>
      </c>
      <c r="E3204" t="s">
        <v>21305</v>
      </c>
      <c r="F3204" t="s">
        <v>21306</v>
      </c>
      <c r="G3204" t="s">
        <v>21307</v>
      </c>
      <c r="H3204" s="3" t="s">
        <v>21307</v>
      </c>
      <c r="I3204">
        <v>3</v>
      </c>
      <c r="J3204" t="s">
        <v>50</v>
      </c>
      <c r="K3204" t="s">
        <v>162</v>
      </c>
      <c r="L3204" t="s">
        <v>21308</v>
      </c>
      <c r="M3204" t="s">
        <v>21309</v>
      </c>
    </row>
    <row r="3205" spans="1:13" ht="43.5" x14ac:dyDescent="0.35">
      <c r="A3205" t="s">
        <v>21310</v>
      </c>
      <c r="B3205" t="s">
        <v>21311</v>
      </c>
      <c r="C3205" t="s">
        <v>21312</v>
      </c>
      <c r="D3205" t="s">
        <v>21313</v>
      </c>
      <c r="E3205" t="s">
        <v>1575</v>
      </c>
      <c r="F3205" t="s">
        <v>21314</v>
      </c>
      <c r="G3205" t="s">
        <v>21315</v>
      </c>
      <c r="H3205" s="3" t="s">
        <v>21315</v>
      </c>
      <c r="I3205">
        <v>3</v>
      </c>
      <c r="J3205" t="s">
        <v>50</v>
      </c>
      <c r="K3205" t="s">
        <v>2391</v>
      </c>
      <c r="L3205" t="s">
        <v>52</v>
      </c>
      <c r="M3205" t="s">
        <v>21316</v>
      </c>
    </row>
    <row r="3206" spans="1:13" ht="58" x14ac:dyDescent="0.35">
      <c r="A3206" t="s">
        <v>21317</v>
      </c>
      <c r="B3206" t="s">
        <v>21318</v>
      </c>
      <c r="C3206" t="s">
        <v>21319</v>
      </c>
      <c r="D3206" t="s">
        <v>21320</v>
      </c>
      <c r="E3206" t="s">
        <v>21321</v>
      </c>
      <c r="F3206" t="s">
        <v>21322</v>
      </c>
      <c r="G3206" t="s">
        <v>21323</v>
      </c>
      <c r="H3206" s="3" t="s">
        <v>21324</v>
      </c>
      <c r="I3206">
        <v>2</v>
      </c>
      <c r="J3206" t="s">
        <v>50</v>
      </c>
      <c r="K3206" t="s">
        <v>1176</v>
      </c>
      <c r="L3206" t="s">
        <v>52</v>
      </c>
      <c r="M3206" t="s">
        <v>21325</v>
      </c>
    </row>
    <row r="3207" spans="1:13" ht="29" x14ac:dyDescent="0.35">
      <c r="A3207" t="s">
        <v>21326</v>
      </c>
      <c r="B3207" t="s">
        <v>21327</v>
      </c>
      <c r="C3207" t="s">
        <v>21327</v>
      </c>
      <c r="D3207" t="s">
        <v>21328</v>
      </c>
      <c r="E3207" t="s">
        <v>21329</v>
      </c>
      <c r="F3207" t="s">
        <v>21330</v>
      </c>
      <c r="G3207" t="s">
        <v>21331</v>
      </c>
      <c r="H3207" s="3" t="s">
        <v>21332</v>
      </c>
      <c r="I3207">
        <v>2</v>
      </c>
      <c r="J3207" t="s">
        <v>50</v>
      </c>
      <c r="K3207" t="s">
        <v>548</v>
      </c>
      <c r="L3207" t="s">
        <v>52</v>
      </c>
      <c r="M3207" t="s">
        <v>21333</v>
      </c>
    </row>
    <row r="3208" spans="1:13" ht="72.5" x14ac:dyDescent="0.35">
      <c r="A3208" t="s">
        <v>21334</v>
      </c>
      <c r="B3208" t="s">
        <v>21335</v>
      </c>
      <c r="C3208" t="s">
        <v>21336</v>
      </c>
      <c r="D3208" t="s">
        <v>21337</v>
      </c>
      <c r="E3208" t="s">
        <v>4410</v>
      </c>
      <c r="F3208" t="s">
        <v>21338</v>
      </c>
      <c r="G3208" t="s">
        <v>21339</v>
      </c>
      <c r="H3208" s="3" t="s">
        <v>21340</v>
      </c>
      <c r="I3208">
        <v>4</v>
      </c>
      <c r="J3208" t="s">
        <v>50</v>
      </c>
      <c r="K3208" t="s">
        <v>21341</v>
      </c>
      <c r="L3208" t="s">
        <v>21342</v>
      </c>
      <c r="M3208" t="s">
        <v>21343</v>
      </c>
    </row>
    <row r="3209" spans="1:13" ht="101.5" x14ac:dyDescent="0.35">
      <c r="A3209" t="s">
        <v>21344</v>
      </c>
      <c r="B3209" t="s">
        <v>21345</v>
      </c>
      <c r="C3209" t="s">
        <v>21346</v>
      </c>
      <c r="D3209" t="s">
        <v>21347</v>
      </c>
      <c r="E3209" t="s">
        <v>21348</v>
      </c>
      <c r="F3209" t="s">
        <v>21349</v>
      </c>
      <c r="G3209" t="s">
        <v>21350</v>
      </c>
      <c r="H3209" s="3" t="s">
        <v>21351</v>
      </c>
      <c r="I3209">
        <v>5</v>
      </c>
      <c r="J3209" t="s">
        <v>50</v>
      </c>
      <c r="K3209" t="s">
        <v>2442</v>
      </c>
      <c r="L3209" t="s">
        <v>52</v>
      </c>
      <c r="M3209" t="s">
        <v>21352</v>
      </c>
    </row>
    <row r="3210" spans="1:13" ht="29" x14ac:dyDescent="0.35">
      <c r="A3210" t="s">
        <v>21358</v>
      </c>
      <c r="B3210" t="s">
        <v>21359</v>
      </c>
      <c r="C3210" t="s">
        <v>21360</v>
      </c>
      <c r="D3210" t="s">
        <v>21361</v>
      </c>
      <c r="E3210" t="s">
        <v>580</v>
      </c>
      <c r="F3210" t="s">
        <v>21362</v>
      </c>
      <c r="G3210" t="s">
        <v>21363</v>
      </c>
      <c r="H3210" s="3" t="s">
        <v>21364</v>
      </c>
      <c r="I3210">
        <v>2</v>
      </c>
      <c r="J3210" t="s">
        <v>50</v>
      </c>
      <c r="K3210" t="s">
        <v>162</v>
      </c>
      <c r="L3210" t="s">
        <v>52</v>
      </c>
      <c r="M3210" t="s">
        <v>21365</v>
      </c>
    </row>
    <row r="3211" spans="1:13" ht="29" x14ac:dyDescent="0.35">
      <c r="A3211" t="s">
        <v>21366</v>
      </c>
      <c r="B3211" t="s">
        <v>5175</v>
      </c>
      <c r="C3211" t="s">
        <v>5175</v>
      </c>
      <c r="D3211" t="s">
        <v>5176</v>
      </c>
      <c r="E3211" t="s">
        <v>5175</v>
      </c>
      <c r="F3211" t="s">
        <v>5177</v>
      </c>
      <c r="G3211" t="s">
        <v>5178</v>
      </c>
      <c r="H3211" s="3" t="s">
        <v>5179</v>
      </c>
      <c r="I3211">
        <v>2</v>
      </c>
      <c r="J3211" t="s">
        <v>50</v>
      </c>
      <c r="K3211" t="s">
        <v>249</v>
      </c>
      <c r="L3211" t="s">
        <v>52</v>
      </c>
      <c r="M3211" t="s">
        <v>5180</v>
      </c>
    </row>
    <row r="3212" spans="1:13" ht="43.5" x14ac:dyDescent="0.35">
      <c r="A3212" t="s">
        <v>21367</v>
      </c>
      <c r="B3212" t="s">
        <v>21368</v>
      </c>
      <c r="C3212" t="s">
        <v>21368</v>
      </c>
      <c r="D3212" t="s">
        <v>21369</v>
      </c>
      <c r="E3212" t="s">
        <v>21368</v>
      </c>
      <c r="F3212" t="s">
        <v>21370</v>
      </c>
      <c r="G3212" t="s">
        <v>21371</v>
      </c>
      <c r="H3212" s="3" t="s">
        <v>21371</v>
      </c>
      <c r="I3212">
        <v>2</v>
      </c>
      <c r="J3212" t="s">
        <v>50</v>
      </c>
      <c r="K3212" t="s">
        <v>289</v>
      </c>
      <c r="L3212" t="s">
        <v>52</v>
      </c>
      <c r="M3212" t="s">
        <v>21372</v>
      </c>
    </row>
    <row r="3213" spans="1:13" ht="43.5" x14ac:dyDescent="0.35">
      <c r="A3213" t="s">
        <v>21373</v>
      </c>
      <c r="B3213" t="s">
        <v>21374</v>
      </c>
      <c r="C3213" t="s">
        <v>21375</v>
      </c>
      <c r="D3213" t="s">
        <v>21376</v>
      </c>
      <c r="E3213" t="s">
        <v>9418</v>
      </c>
      <c r="F3213" t="s">
        <v>19301</v>
      </c>
      <c r="G3213" t="s">
        <v>19302</v>
      </c>
      <c r="H3213" s="3" t="s">
        <v>19303</v>
      </c>
      <c r="I3213">
        <v>2</v>
      </c>
      <c r="J3213" t="s">
        <v>50</v>
      </c>
      <c r="K3213" t="s">
        <v>947</v>
      </c>
      <c r="L3213" t="s">
        <v>52</v>
      </c>
      <c r="M3213" t="s">
        <v>19304</v>
      </c>
    </row>
    <row r="3214" spans="1:13" ht="29" x14ac:dyDescent="0.35">
      <c r="A3214" t="s">
        <v>21377</v>
      </c>
      <c r="B3214" t="s">
        <v>21378</v>
      </c>
      <c r="C3214" t="s">
        <v>21379</v>
      </c>
      <c r="D3214" t="s">
        <v>21380</v>
      </c>
      <c r="E3214" t="s">
        <v>21379</v>
      </c>
      <c r="F3214" t="s">
        <v>21381</v>
      </c>
      <c r="G3214" t="s">
        <v>21382</v>
      </c>
      <c r="H3214" s="3" t="s">
        <v>21382</v>
      </c>
      <c r="I3214">
        <v>2</v>
      </c>
      <c r="J3214" t="s">
        <v>50</v>
      </c>
      <c r="K3214" t="s">
        <v>52</v>
      </c>
      <c r="L3214" t="s">
        <v>52</v>
      </c>
      <c r="M3214" t="s">
        <v>21383</v>
      </c>
    </row>
    <row r="3215" spans="1:13" ht="58" x14ac:dyDescent="0.35">
      <c r="A3215" t="s">
        <v>21384</v>
      </c>
      <c r="B3215" t="s">
        <v>21385</v>
      </c>
      <c r="C3215" t="s">
        <v>21386</v>
      </c>
      <c r="D3215" t="s">
        <v>21387</v>
      </c>
      <c r="E3215" t="s">
        <v>21388</v>
      </c>
      <c r="F3215" t="s">
        <v>21389</v>
      </c>
      <c r="G3215" t="s">
        <v>21390</v>
      </c>
      <c r="H3215" s="3" t="s">
        <v>21391</v>
      </c>
      <c r="I3215">
        <v>3</v>
      </c>
      <c r="J3215" t="s">
        <v>50</v>
      </c>
      <c r="K3215" t="s">
        <v>162</v>
      </c>
      <c r="L3215" t="s">
        <v>52</v>
      </c>
      <c r="M3215" t="s">
        <v>21392</v>
      </c>
    </row>
    <row r="3216" spans="1:13" ht="58" x14ac:dyDescent="0.35">
      <c r="A3216" t="s">
        <v>21393</v>
      </c>
      <c r="B3216" t="s">
        <v>21394</v>
      </c>
      <c r="C3216" t="s">
        <v>21395</v>
      </c>
      <c r="D3216" t="s">
        <v>21396</v>
      </c>
      <c r="E3216" t="s">
        <v>21395</v>
      </c>
      <c r="F3216" t="s">
        <v>21397</v>
      </c>
      <c r="G3216" t="s">
        <v>21398</v>
      </c>
      <c r="H3216" s="3" t="s">
        <v>21398</v>
      </c>
      <c r="I3216">
        <v>3</v>
      </c>
      <c r="J3216" t="s">
        <v>50</v>
      </c>
      <c r="K3216" t="s">
        <v>52</v>
      </c>
      <c r="L3216" t="s">
        <v>52</v>
      </c>
      <c r="M3216" t="s">
        <v>21399</v>
      </c>
    </row>
    <row r="3217" spans="1:13" ht="58" x14ac:dyDescent="0.35">
      <c r="A3217" t="s">
        <v>21400</v>
      </c>
      <c r="B3217" t="s">
        <v>21401</v>
      </c>
      <c r="C3217" t="s">
        <v>21401</v>
      </c>
      <c r="D3217" t="s">
        <v>21402</v>
      </c>
      <c r="E3217" t="s">
        <v>21403</v>
      </c>
      <c r="F3217" t="s">
        <v>21404</v>
      </c>
      <c r="G3217" t="s">
        <v>21405</v>
      </c>
      <c r="H3217" s="3" t="s">
        <v>21405</v>
      </c>
      <c r="I3217">
        <v>4</v>
      </c>
      <c r="J3217" t="s">
        <v>50</v>
      </c>
      <c r="K3217" t="s">
        <v>162</v>
      </c>
      <c r="L3217" t="s">
        <v>52</v>
      </c>
      <c r="M3217" t="s">
        <v>21406</v>
      </c>
    </row>
    <row r="3218" spans="1:13" ht="58" x14ac:dyDescent="0.35">
      <c r="A3218" t="s">
        <v>21407</v>
      </c>
      <c r="B3218" t="s">
        <v>21408</v>
      </c>
      <c r="C3218" t="s">
        <v>21409</v>
      </c>
      <c r="D3218" t="s">
        <v>21410</v>
      </c>
      <c r="E3218" t="s">
        <v>21411</v>
      </c>
      <c r="F3218" t="s">
        <v>21412</v>
      </c>
      <c r="G3218" t="s">
        <v>21413</v>
      </c>
      <c r="H3218" s="3" t="s">
        <v>21413</v>
      </c>
      <c r="I3218">
        <v>3</v>
      </c>
      <c r="J3218" t="s">
        <v>50</v>
      </c>
      <c r="K3218" t="s">
        <v>1446</v>
      </c>
      <c r="L3218" t="s">
        <v>52</v>
      </c>
      <c r="M3218" t="s">
        <v>21414</v>
      </c>
    </row>
    <row r="3219" spans="1:13" ht="43.5" x14ac:dyDescent="0.35">
      <c r="A3219" t="s">
        <v>21415</v>
      </c>
      <c r="B3219" t="s">
        <v>21416</v>
      </c>
      <c r="C3219" t="s">
        <v>21417</v>
      </c>
      <c r="D3219" t="s">
        <v>21418</v>
      </c>
      <c r="E3219" t="s">
        <v>21417</v>
      </c>
      <c r="F3219" t="s">
        <v>21419</v>
      </c>
      <c r="G3219" t="s">
        <v>12248</v>
      </c>
      <c r="H3219" s="3" t="s">
        <v>12248</v>
      </c>
      <c r="I3219">
        <v>1</v>
      </c>
      <c r="J3219" t="s">
        <v>50</v>
      </c>
      <c r="K3219" t="s">
        <v>51</v>
      </c>
      <c r="L3219" t="s">
        <v>52</v>
      </c>
      <c r="M3219" t="s">
        <v>12250</v>
      </c>
    </row>
    <row r="3220" spans="1:13" ht="29" x14ac:dyDescent="0.35">
      <c r="A3220" t="s">
        <v>21420</v>
      </c>
      <c r="B3220" t="s">
        <v>21421</v>
      </c>
      <c r="C3220" t="s">
        <v>21422</v>
      </c>
      <c r="D3220" t="s">
        <v>21423</v>
      </c>
      <c r="E3220" t="s">
        <v>21422</v>
      </c>
      <c r="F3220" t="s">
        <v>21424</v>
      </c>
      <c r="G3220" t="s">
        <v>21425</v>
      </c>
      <c r="H3220" s="3" t="s">
        <v>21425</v>
      </c>
      <c r="I3220">
        <v>2</v>
      </c>
      <c r="J3220" t="s">
        <v>50</v>
      </c>
      <c r="K3220" t="s">
        <v>52</v>
      </c>
      <c r="L3220" t="s">
        <v>52</v>
      </c>
      <c r="M3220" t="s">
        <v>21426</v>
      </c>
    </row>
    <row r="3221" spans="1:13" ht="29" x14ac:dyDescent="0.35">
      <c r="A3221" t="s">
        <v>21427</v>
      </c>
      <c r="B3221" t="s">
        <v>21428</v>
      </c>
      <c r="C3221" t="s">
        <v>21429</v>
      </c>
      <c r="D3221" t="s">
        <v>21430</v>
      </c>
      <c r="E3221" t="s">
        <v>16698</v>
      </c>
      <c r="F3221" t="s">
        <v>21431</v>
      </c>
      <c r="G3221" t="s">
        <v>21432</v>
      </c>
      <c r="H3221" s="3" t="s">
        <v>21432</v>
      </c>
      <c r="I3221">
        <v>2</v>
      </c>
      <c r="J3221" t="s">
        <v>50</v>
      </c>
      <c r="K3221" t="s">
        <v>3963</v>
      </c>
      <c r="L3221" t="s">
        <v>21433</v>
      </c>
      <c r="M3221" t="s">
        <v>21434</v>
      </c>
    </row>
    <row r="3222" spans="1:13" ht="43.5" x14ac:dyDescent="0.35">
      <c r="A3222" t="s">
        <v>21435</v>
      </c>
      <c r="B3222" t="s">
        <v>21436</v>
      </c>
      <c r="C3222" t="s">
        <v>21437</v>
      </c>
      <c r="D3222" t="s">
        <v>21438</v>
      </c>
      <c r="E3222" t="s">
        <v>21439</v>
      </c>
      <c r="F3222" t="s">
        <v>21440</v>
      </c>
      <c r="G3222" t="s">
        <v>21441</v>
      </c>
      <c r="H3222" s="3" t="s">
        <v>21442</v>
      </c>
      <c r="I3222">
        <v>2</v>
      </c>
      <c r="J3222" t="s">
        <v>50</v>
      </c>
      <c r="K3222" t="s">
        <v>162</v>
      </c>
      <c r="L3222" t="s">
        <v>21443</v>
      </c>
      <c r="M3222" t="s">
        <v>21444</v>
      </c>
    </row>
    <row r="3223" spans="1:13" ht="29" x14ac:dyDescent="0.35">
      <c r="A3223" t="s">
        <v>21470</v>
      </c>
      <c r="B3223" t="s">
        <v>21471</v>
      </c>
      <c r="C3223" t="s">
        <v>21472</v>
      </c>
      <c r="D3223" t="s">
        <v>21473</v>
      </c>
      <c r="E3223" t="s">
        <v>3353</v>
      </c>
      <c r="F3223" t="s">
        <v>21474</v>
      </c>
      <c r="G3223" t="s">
        <v>21475</v>
      </c>
      <c r="H3223" s="3" t="s">
        <v>21475</v>
      </c>
      <c r="I3223">
        <v>2</v>
      </c>
      <c r="J3223" t="s">
        <v>50</v>
      </c>
      <c r="K3223" t="s">
        <v>52</v>
      </c>
      <c r="L3223" t="s">
        <v>52</v>
      </c>
      <c r="M3223" t="s">
        <v>21476</v>
      </c>
    </row>
    <row r="3224" spans="1:13" ht="29" x14ac:dyDescent="0.35">
      <c r="A3224" t="s">
        <v>21477</v>
      </c>
      <c r="B3224" t="s">
        <v>21478</v>
      </c>
      <c r="C3224" t="s">
        <v>21479</v>
      </c>
      <c r="D3224" t="s">
        <v>21480</v>
      </c>
      <c r="E3224" t="s">
        <v>4812</v>
      </c>
      <c r="F3224" t="s">
        <v>20107</v>
      </c>
      <c r="G3224" t="s">
        <v>20108</v>
      </c>
      <c r="H3224" s="3" t="s">
        <v>20108</v>
      </c>
      <c r="I3224">
        <v>2</v>
      </c>
      <c r="J3224" t="s">
        <v>50</v>
      </c>
      <c r="K3224" t="s">
        <v>21481</v>
      </c>
      <c r="L3224" t="s">
        <v>52</v>
      </c>
      <c r="M3224" t="s">
        <v>20109</v>
      </c>
    </row>
    <row r="3225" spans="1:13" ht="72.5" x14ac:dyDescent="0.35">
      <c r="A3225" t="s">
        <v>21482</v>
      </c>
      <c r="B3225" t="s">
        <v>21483</v>
      </c>
      <c r="C3225" t="s">
        <v>21484</v>
      </c>
      <c r="D3225" t="s">
        <v>21485</v>
      </c>
      <c r="E3225" t="s">
        <v>21486</v>
      </c>
      <c r="F3225" t="s">
        <v>21487</v>
      </c>
      <c r="G3225" t="s">
        <v>21488</v>
      </c>
      <c r="H3225" s="3" t="s">
        <v>21488</v>
      </c>
      <c r="I3225">
        <v>4</v>
      </c>
      <c r="J3225" t="s">
        <v>50</v>
      </c>
      <c r="K3225" t="s">
        <v>21489</v>
      </c>
      <c r="L3225" t="s">
        <v>52</v>
      </c>
      <c r="M3225" t="s">
        <v>21490</v>
      </c>
    </row>
    <row r="3226" spans="1:13" ht="58" x14ac:dyDescent="0.35">
      <c r="A3226" t="s">
        <v>21491</v>
      </c>
      <c r="B3226" t="s">
        <v>21492</v>
      </c>
      <c r="C3226" t="s">
        <v>21493</v>
      </c>
      <c r="D3226" t="s">
        <v>21494</v>
      </c>
      <c r="E3226" t="s">
        <v>21493</v>
      </c>
      <c r="F3226" t="s">
        <v>21495</v>
      </c>
      <c r="G3226" t="s">
        <v>21496</v>
      </c>
      <c r="H3226" s="3" t="s">
        <v>21496</v>
      </c>
      <c r="I3226">
        <v>3</v>
      </c>
      <c r="J3226" t="s">
        <v>50</v>
      </c>
      <c r="K3226" t="s">
        <v>52</v>
      </c>
      <c r="L3226" t="s">
        <v>52</v>
      </c>
      <c r="M3226" t="s">
        <v>21497</v>
      </c>
    </row>
    <row r="3227" spans="1:13" ht="43.5" x14ac:dyDescent="0.35">
      <c r="A3227" t="s">
        <v>21498</v>
      </c>
      <c r="B3227" t="s">
        <v>21499</v>
      </c>
      <c r="C3227" t="s">
        <v>21500</v>
      </c>
      <c r="D3227" t="s">
        <v>21501</v>
      </c>
      <c r="E3227" t="s">
        <v>21502</v>
      </c>
      <c r="F3227" t="s">
        <v>21503</v>
      </c>
      <c r="G3227" t="s">
        <v>21504</v>
      </c>
      <c r="H3227" s="3" t="s">
        <v>21505</v>
      </c>
      <c r="I3227">
        <v>3</v>
      </c>
      <c r="J3227" t="s">
        <v>50</v>
      </c>
      <c r="K3227" t="s">
        <v>923</v>
      </c>
      <c r="L3227" t="s">
        <v>3485</v>
      </c>
      <c r="M3227" t="s">
        <v>21506</v>
      </c>
    </row>
    <row r="3228" spans="1:13" ht="72.5" x14ac:dyDescent="0.35">
      <c r="A3228" t="s">
        <v>21507</v>
      </c>
      <c r="B3228" t="s">
        <v>21508</v>
      </c>
      <c r="C3228" t="s">
        <v>21508</v>
      </c>
      <c r="D3228" t="s">
        <v>21509</v>
      </c>
      <c r="E3228" t="s">
        <v>2621</v>
      </c>
      <c r="F3228" t="s">
        <v>21510</v>
      </c>
      <c r="G3228" t="s">
        <v>21511</v>
      </c>
      <c r="H3228" s="3" t="s">
        <v>21512</v>
      </c>
      <c r="I3228">
        <v>4</v>
      </c>
      <c r="J3228" t="s">
        <v>50</v>
      </c>
      <c r="K3228" t="s">
        <v>3627</v>
      </c>
      <c r="L3228" t="s">
        <v>52</v>
      </c>
      <c r="M3228" t="s">
        <v>21513</v>
      </c>
    </row>
    <row r="3229" spans="1:13" ht="43.5" x14ac:dyDescent="0.35">
      <c r="A3229" t="s">
        <v>21514</v>
      </c>
      <c r="B3229" t="s">
        <v>21515</v>
      </c>
      <c r="C3229" t="s">
        <v>21516</v>
      </c>
      <c r="D3229" t="s">
        <v>21517</v>
      </c>
      <c r="E3229" t="s">
        <v>21516</v>
      </c>
      <c r="F3229" t="s">
        <v>21518</v>
      </c>
      <c r="G3229" t="s">
        <v>21519</v>
      </c>
      <c r="H3229" s="3" t="s">
        <v>21519</v>
      </c>
      <c r="I3229">
        <v>2</v>
      </c>
      <c r="J3229" t="s">
        <v>50</v>
      </c>
      <c r="K3229" t="s">
        <v>2051</v>
      </c>
      <c r="L3229" t="s">
        <v>17832</v>
      </c>
      <c r="M3229" t="s">
        <v>21520</v>
      </c>
    </row>
    <row r="3230" spans="1:13" ht="58" x14ac:dyDescent="0.35">
      <c r="A3230" t="s">
        <v>21521</v>
      </c>
      <c r="B3230" t="s">
        <v>21522</v>
      </c>
      <c r="C3230" t="s">
        <v>21523</v>
      </c>
      <c r="D3230" t="s">
        <v>21524</v>
      </c>
      <c r="E3230" t="s">
        <v>21525</v>
      </c>
      <c r="F3230" t="s">
        <v>21526</v>
      </c>
      <c r="G3230" t="s">
        <v>21527</v>
      </c>
      <c r="H3230" s="3" t="s">
        <v>21527</v>
      </c>
      <c r="I3230">
        <v>3</v>
      </c>
      <c r="J3230" t="s">
        <v>50</v>
      </c>
      <c r="K3230" t="s">
        <v>898</v>
      </c>
      <c r="L3230" t="s">
        <v>52</v>
      </c>
      <c r="M3230" t="s">
        <v>21528</v>
      </c>
    </row>
    <row r="3231" spans="1:13" ht="29" x14ac:dyDescent="0.35">
      <c r="A3231" t="s">
        <v>21529</v>
      </c>
      <c r="B3231" t="s">
        <v>21530</v>
      </c>
      <c r="C3231" t="s">
        <v>21530</v>
      </c>
      <c r="D3231" t="s">
        <v>21531</v>
      </c>
      <c r="E3231" t="s">
        <v>21530</v>
      </c>
      <c r="F3231" t="s">
        <v>21532</v>
      </c>
      <c r="G3231" t="s">
        <v>21533</v>
      </c>
      <c r="H3231" s="3" t="s">
        <v>21533</v>
      </c>
      <c r="I3231">
        <v>2</v>
      </c>
      <c r="J3231" t="s">
        <v>50</v>
      </c>
      <c r="K3231" t="s">
        <v>52</v>
      </c>
      <c r="L3231" t="s">
        <v>52</v>
      </c>
      <c r="M3231" t="s">
        <v>21534</v>
      </c>
    </row>
    <row r="3232" spans="1:13" ht="58" x14ac:dyDescent="0.35">
      <c r="A3232" t="s">
        <v>21535</v>
      </c>
      <c r="B3232" t="s">
        <v>21536</v>
      </c>
      <c r="C3232" t="s">
        <v>21537</v>
      </c>
      <c r="D3232" t="s">
        <v>21538</v>
      </c>
      <c r="E3232" t="s">
        <v>19469</v>
      </c>
      <c r="F3232" t="s">
        <v>21539</v>
      </c>
      <c r="G3232" t="s">
        <v>21540</v>
      </c>
      <c r="H3232" s="3" t="s">
        <v>21541</v>
      </c>
      <c r="I3232">
        <v>3</v>
      </c>
      <c r="J3232" t="s">
        <v>50</v>
      </c>
      <c r="K3232" t="s">
        <v>249</v>
      </c>
      <c r="L3232" t="s">
        <v>52</v>
      </c>
      <c r="M3232" t="s">
        <v>21542</v>
      </c>
    </row>
    <row r="3233" spans="1:13" ht="43.5" x14ac:dyDescent="0.35">
      <c r="A3233" t="s">
        <v>21543</v>
      </c>
      <c r="B3233" t="s">
        <v>9080</v>
      </c>
      <c r="C3233" t="s">
        <v>9080</v>
      </c>
      <c r="D3233" t="s">
        <v>9081</v>
      </c>
      <c r="E3233" t="s">
        <v>1329</v>
      </c>
      <c r="F3233" t="s">
        <v>9082</v>
      </c>
      <c r="G3233" t="s">
        <v>9083</v>
      </c>
      <c r="H3233" s="3" t="s">
        <v>9084</v>
      </c>
      <c r="I3233">
        <v>2</v>
      </c>
      <c r="J3233" t="s">
        <v>50</v>
      </c>
      <c r="K3233" t="s">
        <v>153</v>
      </c>
      <c r="L3233" t="s">
        <v>52</v>
      </c>
      <c r="M3233" t="s">
        <v>9085</v>
      </c>
    </row>
    <row r="3234" spans="1:13" ht="43.5" x14ac:dyDescent="0.35">
      <c r="A3234" t="s">
        <v>21544</v>
      </c>
      <c r="B3234" t="s">
        <v>21545</v>
      </c>
      <c r="C3234" t="s">
        <v>21546</v>
      </c>
      <c r="D3234" t="s">
        <v>21547</v>
      </c>
      <c r="E3234" t="s">
        <v>21548</v>
      </c>
      <c r="F3234" t="s">
        <v>21549</v>
      </c>
      <c r="G3234" t="s">
        <v>21550</v>
      </c>
      <c r="H3234" s="3" t="s">
        <v>21551</v>
      </c>
      <c r="I3234">
        <v>3</v>
      </c>
      <c r="J3234" t="s">
        <v>50</v>
      </c>
      <c r="K3234" t="s">
        <v>3867</v>
      </c>
      <c r="L3234" t="s">
        <v>52</v>
      </c>
      <c r="M3234" t="s">
        <v>21552</v>
      </c>
    </row>
    <row r="3235" spans="1:13" ht="72.5" x14ac:dyDescent="0.35">
      <c r="A3235" t="s">
        <v>21553</v>
      </c>
      <c r="B3235" t="s">
        <v>21554</v>
      </c>
      <c r="C3235" t="s">
        <v>1788</v>
      </c>
      <c r="D3235" t="s">
        <v>1789</v>
      </c>
      <c r="E3235" t="s">
        <v>1788</v>
      </c>
      <c r="F3235" t="s">
        <v>1790</v>
      </c>
      <c r="G3235" t="s">
        <v>1791</v>
      </c>
      <c r="H3235" s="3" t="s">
        <v>1792</v>
      </c>
      <c r="I3235">
        <v>3</v>
      </c>
      <c r="J3235" t="s">
        <v>50</v>
      </c>
      <c r="K3235" t="s">
        <v>21555</v>
      </c>
      <c r="L3235" t="s">
        <v>21556</v>
      </c>
      <c r="M3235" t="s">
        <v>1793</v>
      </c>
    </row>
    <row r="3236" spans="1:13" ht="43.5" x14ac:dyDescent="0.35">
      <c r="A3236" t="s">
        <v>21557</v>
      </c>
      <c r="B3236" t="s">
        <v>21558</v>
      </c>
      <c r="C3236" t="s">
        <v>21559</v>
      </c>
      <c r="D3236" t="s">
        <v>21560</v>
      </c>
      <c r="E3236" t="s">
        <v>21561</v>
      </c>
      <c r="F3236" t="s">
        <v>21562</v>
      </c>
      <c r="G3236" t="s">
        <v>21563</v>
      </c>
      <c r="H3236" s="3" t="s">
        <v>21564</v>
      </c>
      <c r="I3236">
        <v>3</v>
      </c>
      <c r="J3236" t="s">
        <v>50</v>
      </c>
      <c r="K3236" t="s">
        <v>3963</v>
      </c>
      <c r="L3236" t="s">
        <v>21565</v>
      </c>
      <c r="M3236" t="s">
        <v>21566</v>
      </c>
    </row>
    <row r="3237" spans="1:13" ht="43.5" x14ac:dyDescent="0.35">
      <c r="A3237" t="s">
        <v>21567</v>
      </c>
      <c r="B3237" t="s">
        <v>21568</v>
      </c>
      <c r="C3237" t="s">
        <v>21569</v>
      </c>
      <c r="D3237" t="s">
        <v>21570</v>
      </c>
      <c r="E3237" t="s">
        <v>21571</v>
      </c>
      <c r="F3237" t="s">
        <v>21572</v>
      </c>
      <c r="G3237" t="s">
        <v>21573</v>
      </c>
      <c r="H3237" s="3" t="s">
        <v>21574</v>
      </c>
      <c r="I3237">
        <v>3</v>
      </c>
      <c r="J3237" t="s">
        <v>50</v>
      </c>
      <c r="K3237" t="s">
        <v>2391</v>
      </c>
      <c r="L3237" t="s">
        <v>52</v>
      </c>
      <c r="M3237" t="s">
        <v>21575</v>
      </c>
    </row>
    <row r="3238" spans="1:13" ht="29" x14ac:dyDescent="0.35">
      <c r="A3238" t="s">
        <v>21576</v>
      </c>
      <c r="B3238" t="s">
        <v>21577</v>
      </c>
      <c r="C3238" t="s">
        <v>21578</v>
      </c>
      <c r="D3238" t="s">
        <v>21579</v>
      </c>
      <c r="E3238" t="s">
        <v>21578</v>
      </c>
      <c r="F3238" t="s">
        <v>21580</v>
      </c>
      <c r="G3238" t="s">
        <v>21581</v>
      </c>
      <c r="H3238" s="3" t="s">
        <v>21582</v>
      </c>
      <c r="I3238">
        <v>2</v>
      </c>
      <c r="J3238" t="s">
        <v>50</v>
      </c>
      <c r="K3238" t="s">
        <v>2943</v>
      </c>
      <c r="L3238" t="s">
        <v>21583</v>
      </c>
      <c r="M3238" t="s">
        <v>21584</v>
      </c>
    </row>
    <row r="3239" spans="1:13" ht="72.5" x14ac:dyDescent="0.35">
      <c r="A3239" t="s">
        <v>21585</v>
      </c>
      <c r="B3239" t="s">
        <v>21586</v>
      </c>
      <c r="C3239" t="s">
        <v>21587</v>
      </c>
      <c r="D3239" t="s">
        <v>21588</v>
      </c>
      <c r="E3239" t="s">
        <v>21589</v>
      </c>
      <c r="F3239" t="s">
        <v>21590</v>
      </c>
      <c r="G3239" t="s">
        <v>21591</v>
      </c>
      <c r="H3239" s="3" t="s">
        <v>21592</v>
      </c>
      <c r="I3239">
        <v>4</v>
      </c>
      <c r="J3239" t="s">
        <v>50</v>
      </c>
      <c r="K3239" t="s">
        <v>12648</v>
      </c>
      <c r="L3239" t="s">
        <v>21593</v>
      </c>
      <c r="M3239" t="s">
        <v>21594</v>
      </c>
    </row>
    <row r="3240" spans="1:13" ht="29" x14ac:dyDescent="0.35">
      <c r="A3240" t="s">
        <v>21595</v>
      </c>
      <c r="B3240" t="s">
        <v>21596</v>
      </c>
      <c r="C3240" t="s">
        <v>21597</v>
      </c>
      <c r="D3240" t="s">
        <v>21598</v>
      </c>
      <c r="F3240" t="s">
        <v>21599</v>
      </c>
      <c r="G3240" t="s">
        <v>21600</v>
      </c>
      <c r="H3240" s="3" t="s">
        <v>21600</v>
      </c>
      <c r="I3240">
        <v>2</v>
      </c>
      <c r="J3240" t="s">
        <v>50</v>
      </c>
      <c r="K3240" t="s">
        <v>11387</v>
      </c>
      <c r="L3240" t="s">
        <v>21601</v>
      </c>
      <c r="M3240" t="s">
        <v>21602</v>
      </c>
    </row>
    <row r="3241" spans="1:13" ht="58" x14ac:dyDescent="0.35">
      <c r="A3241" t="s">
        <v>21603</v>
      </c>
      <c r="B3241" t="s">
        <v>21604</v>
      </c>
      <c r="C3241" t="s">
        <v>21604</v>
      </c>
      <c r="D3241" t="s">
        <v>21605</v>
      </c>
      <c r="E3241" t="s">
        <v>8774</v>
      </c>
      <c r="F3241" t="s">
        <v>21606</v>
      </c>
      <c r="G3241" t="s">
        <v>21607</v>
      </c>
      <c r="H3241" s="3" t="s">
        <v>21608</v>
      </c>
      <c r="I3241">
        <v>3</v>
      </c>
      <c r="J3241" t="s">
        <v>50</v>
      </c>
      <c r="K3241" t="s">
        <v>2523</v>
      </c>
      <c r="L3241" t="s">
        <v>52</v>
      </c>
      <c r="M3241" t="s">
        <v>21609</v>
      </c>
    </row>
    <row r="3242" spans="1:13" ht="87" x14ac:dyDescent="0.35">
      <c r="A3242" t="s">
        <v>21610</v>
      </c>
      <c r="B3242" t="s">
        <v>21611</v>
      </c>
      <c r="C3242" t="s">
        <v>21612</v>
      </c>
      <c r="D3242" t="s">
        <v>21613</v>
      </c>
      <c r="E3242" t="s">
        <v>21614</v>
      </c>
      <c r="F3242" t="s">
        <v>21615</v>
      </c>
      <c r="G3242" t="s">
        <v>21616</v>
      </c>
      <c r="H3242" s="3" t="s">
        <v>21617</v>
      </c>
      <c r="I3242">
        <v>6</v>
      </c>
      <c r="J3242" t="s">
        <v>50</v>
      </c>
      <c r="K3242" t="s">
        <v>5793</v>
      </c>
      <c r="L3242" t="s">
        <v>21618</v>
      </c>
      <c r="M3242" t="s">
        <v>21619</v>
      </c>
    </row>
    <row r="3243" spans="1:13" ht="43.5" x14ac:dyDescent="0.35">
      <c r="A3243" t="s">
        <v>21625</v>
      </c>
      <c r="B3243" t="s">
        <v>21626</v>
      </c>
      <c r="C3243" t="s">
        <v>20237</v>
      </c>
      <c r="D3243" t="s">
        <v>20238</v>
      </c>
      <c r="E3243" t="s">
        <v>20239</v>
      </c>
      <c r="F3243" t="s">
        <v>20240</v>
      </c>
      <c r="G3243" t="s">
        <v>20241</v>
      </c>
      <c r="H3243" s="3" t="s">
        <v>20242</v>
      </c>
      <c r="I3243">
        <v>2</v>
      </c>
      <c r="J3243" t="s">
        <v>50</v>
      </c>
      <c r="K3243" t="s">
        <v>52</v>
      </c>
      <c r="L3243" t="s">
        <v>52</v>
      </c>
      <c r="M3243" t="s">
        <v>20243</v>
      </c>
    </row>
    <row r="3244" spans="1:13" ht="87" x14ac:dyDescent="0.35">
      <c r="A3244" t="s">
        <v>21632</v>
      </c>
      <c r="B3244" t="s">
        <v>21633</v>
      </c>
      <c r="C3244" t="s">
        <v>21634</v>
      </c>
      <c r="D3244" t="s">
        <v>21635</v>
      </c>
      <c r="E3244" t="s">
        <v>21636</v>
      </c>
      <c r="F3244" t="s">
        <v>21637</v>
      </c>
      <c r="G3244" t="s">
        <v>21638</v>
      </c>
      <c r="H3244" s="3" t="s">
        <v>21639</v>
      </c>
      <c r="I3244">
        <v>6</v>
      </c>
      <c r="J3244" t="s">
        <v>50</v>
      </c>
      <c r="K3244" t="s">
        <v>21640</v>
      </c>
      <c r="L3244" t="s">
        <v>21641</v>
      </c>
      <c r="M3244" t="s">
        <v>21642</v>
      </c>
    </row>
    <row r="3245" spans="1:13" ht="43.5" x14ac:dyDescent="0.35">
      <c r="A3245" t="s">
        <v>21643</v>
      </c>
      <c r="B3245" t="s">
        <v>21644</v>
      </c>
      <c r="C3245" t="s">
        <v>21645</v>
      </c>
      <c r="D3245" t="s">
        <v>21646</v>
      </c>
      <c r="E3245" t="s">
        <v>21645</v>
      </c>
      <c r="F3245" t="s">
        <v>21647</v>
      </c>
      <c r="G3245" t="s">
        <v>21648</v>
      </c>
      <c r="H3245" s="3" t="s">
        <v>21648</v>
      </c>
      <c r="I3245">
        <v>2</v>
      </c>
      <c r="J3245" t="s">
        <v>50</v>
      </c>
      <c r="K3245" t="s">
        <v>52</v>
      </c>
      <c r="L3245" t="s">
        <v>52</v>
      </c>
      <c r="M3245" t="s">
        <v>21649</v>
      </c>
    </row>
    <row r="3246" spans="1:13" ht="43.5" x14ac:dyDescent="0.35">
      <c r="A3246" t="s">
        <v>21650</v>
      </c>
      <c r="B3246" t="s">
        <v>21651</v>
      </c>
      <c r="C3246" t="s">
        <v>21651</v>
      </c>
      <c r="D3246" t="s">
        <v>21652</v>
      </c>
      <c r="E3246" t="s">
        <v>4678</v>
      </c>
      <c r="F3246" t="s">
        <v>21653</v>
      </c>
      <c r="G3246" t="s">
        <v>21654</v>
      </c>
      <c r="H3246" s="3" t="s">
        <v>21654</v>
      </c>
      <c r="I3246">
        <v>3</v>
      </c>
      <c r="J3246" t="s">
        <v>50</v>
      </c>
      <c r="K3246" t="s">
        <v>52</v>
      </c>
      <c r="L3246" t="s">
        <v>52</v>
      </c>
      <c r="M3246" t="s">
        <v>21655</v>
      </c>
    </row>
    <row r="3247" spans="1:13" ht="58" x14ac:dyDescent="0.35">
      <c r="A3247" t="s">
        <v>21656</v>
      </c>
      <c r="B3247" t="s">
        <v>5450</v>
      </c>
      <c r="C3247" t="s">
        <v>5450</v>
      </c>
      <c r="D3247" t="s">
        <v>5451</v>
      </c>
      <c r="E3247" t="s">
        <v>5452</v>
      </c>
      <c r="F3247" t="s">
        <v>5453</v>
      </c>
      <c r="G3247" t="s">
        <v>5454</v>
      </c>
      <c r="H3247" s="3" t="s">
        <v>5454</v>
      </c>
      <c r="I3247">
        <v>2</v>
      </c>
      <c r="J3247" t="s">
        <v>50</v>
      </c>
      <c r="K3247" t="s">
        <v>51</v>
      </c>
      <c r="L3247" t="s">
        <v>52</v>
      </c>
      <c r="M3247" t="s">
        <v>5455</v>
      </c>
    </row>
    <row r="3248" spans="1:13" ht="72.5" x14ac:dyDescent="0.35">
      <c r="A3248" t="s">
        <v>21657</v>
      </c>
      <c r="B3248" t="s">
        <v>21658</v>
      </c>
      <c r="C3248" t="s">
        <v>21659</v>
      </c>
      <c r="D3248" t="s">
        <v>21660</v>
      </c>
      <c r="E3248" t="s">
        <v>3817</v>
      </c>
      <c r="F3248" t="s">
        <v>21661</v>
      </c>
      <c r="G3248" t="s">
        <v>21662</v>
      </c>
      <c r="H3248" s="3" t="s">
        <v>21663</v>
      </c>
      <c r="I3248">
        <v>5</v>
      </c>
      <c r="J3248" t="s">
        <v>50</v>
      </c>
      <c r="K3248" t="s">
        <v>3627</v>
      </c>
      <c r="L3248" t="s">
        <v>52</v>
      </c>
      <c r="M3248" t="s">
        <v>21664</v>
      </c>
    </row>
    <row r="3249" spans="1:13" ht="58" x14ac:dyDescent="0.35">
      <c r="A3249" t="s">
        <v>21666</v>
      </c>
      <c r="B3249" t="s">
        <v>21667</v>
      </c>
      <c r="C3249" t="s">
        <v>21668</v>
      </c>
      <c r="D3249" t="s">
        <v>21669</v>
      </c>
      <c r="E3249" t="s">
        <v>21670</v>
      </c>
      <c r="F3249" t="s">
        <v>21671</v>
      </c>
      <c r="G3249" t="s">
        <v>21672</v>
      </c>
      <c r="H3249" s="3" t="s">
        <v>21672</v>
      </c>
      <c r="I3249">
        <v>4</v>
      </c>
      <c r="J3249" t="s">
        <v>50</v>
      </c>
      <c r="K3249" t="s">
        <v>1292</v>
      </c>
      <c r="L3249" t="s">
        <v>2052</v>
      </c>
      <c r="M3249" t="s">
        <v>21673</v>
      </c>
    </row>
    <row r="3250" spans="1:13" ht="58" x14ac:dyDescent="0.35">
      <c r="A3250" t="s">
        <v>21674</v>
      </c>
      <c r="B3250" t="s">
        <v>21675</v>
      </c>
      <c r="C3250" t="s">
        <v>21676</v>
      </c>
      <c r="D3250" t="s">
        <v>21677</v>
      </c>
      <c r="E3250" t="s">
        <v>3745</v>
      </c>
      <c r="F3250" t="s">
        <v>9545</v>
      </c>
      <c r="G3250" t="s">
        <v>9546</v>
      </c>
      <c r="H3250" s="3" t="s">
        <v>9546</v>
      </c>
      <c r="I3250">
        <v>3</v>
      </c>
      <c r="J3250" t="s">
        <v>50</v>
      </c>
      <c r="K3250" t="s">
        <v>2005</v>
      </c>
      <c r="L3250" t="s">
        <v>52</v>
      </c>
      <c r="M3250" t="s">
        <v>9547</v>
      </c>
    </row>
    <row r="3251" spans="1:13" x14ac:dyDescent="0.35">
      <c r="A3251" t="s">
        <v>21678</v>
      </c>
      <c r="B3251" t="s">
        <v>21679</v>
      </c>
      <c r="C3251" t="s">
        <v>21679</v>
      </c>
      <c r="D3251" t="s">
        <v>21680</v>
      </c>
      <c r="E3251" t="s">
        <v>21679</v>
      </c>
      <c r="F3251" t="s">
        <v>21681</v>
      </c>
      <c r="G3251" t="s">
        <v>21682</v>
      </c>
      <c r="H3251" s="3" t="s">
        <v>21682</v>
      </c>
      <c r="I3251">
        <v>1</v>
      </c>
      <c r="J3251" t="s">
        <v>50</v>
      </c>
      <c r="K3251" t="s">
        <v>162</v>
      </c>
      <c r="L3251" t="s">
        <v>52</v>
      </c>
      <c r="M3251" t="s">
        <v>21683</v>
      </c>
    </row>
    <row r="3252" spans="1:13" ht="43.5" x14ac:dyDescent="0.35">
      <c r="A3252" t="s">
        <v>21684</v>
      </c>
      <c r="B3252" t="s">
        <v>21685</v>
      </c>
      <c r="C3252" t="s">
        <v>21686</v>
      </c>
      <c r="D3252" t="s">
        <v>21687</v>
      </c>
      <c r="E3252" t="s">
        <v>3040</v>
      </c>
      <c r="F3252" t="s">
        <v>1370</v>
      </c>
      <c r="G3252" t="s">
        <v>1371</v>
      </c>
      <c r="H3252" s="3" t="s">
        <v>1372</v>
      </c>
      <c r="I3252">
        <v>2</v>
      </c>
      <c r="J3252" t="s">
        <v>50</v>
      </c>
      <c r="K3252" t="s">
        <v>898</v>
      </c>
      <c r="L3252" t="s">
        <v>52</v>
      </c>
      <c r="M3252" t="s">
        <v>1373</v>
      </c>
    </row>
    <row r="3253" spans="1:13" ht="87" x14ac:dyDescent="0.35">
      <c r="A3253" t="s">
        <v>21688</v>
      </c>
      <c r="B3253" t="s">
        <v>21689</v>
      </c>
      <c r="C3253" t="s">
        <v>21690</v>
      </c>
      <c r="D3253" t="s">
        <v>21691</v>
      </c>
      <c r="E3253" t="s">
        <v>21692</v>
      </c>
      <c r="F3253" t="s">
        <v>21693</v>
      </c>
      <c r="G3253" t="s">
        <v>21694</v>
      </c>
      <c r="H3253" s="3" t="s">
        <v>21694</v>
      </c>
      <c r="I3253">
        <v>5</v>
      </c>
      <c r="J3253" t="s">
        <v>50</v>
      </c>
      <c r="K3253" t="s">
        <v>249</v>
      </c>
      <c r="L3253" t="s">
        <v>52</v>
      </c>
      <c r="M3253" t="s">
        <v>21695</v>
      </c>
    </row>
    <row r="3254" spans="1:13" ht="43.5" x14ac:dyDescent="0.35">
      <c r="A3254" t="s">
        <v>21696</v>
      </c>
      <c r="B3254" t="s">
        <v>21697</v>
      </c>
      <c r="C3254" t="s">
        <v>21698</v>
      </c>
      <c r="D3254" t="s">
        <v>21699</v>
      </c>
      <c r="E3254" t="s">
        <v>1949</v>
      </c>
      <c r="F3254" t="s">
        <v>21700</v>
      </c>
      <c r="G3254" t="s">
        <v>21701</v>
      </c>
      <c r="H3254" s="3" t="s">
        <v>21702</v>
      </c>
      <c r="I3254">
        <v>3</v>
      </c>
      <c r="J3254" t="s">
        <v>50</v>
      </c>
      <c r="K3254" t="s">
        <v>898</v>
      </c>
      <c r="L3254" t="s">
        <v>52</v>
      </c>
      <c r="M3254" t="s">
        <v>21703</v>
      </c>
    </row>
    <row r="3255" spans="1:13" ht="72.5" x14ac:dyDescent="0.35">
      <c r="A3255" t="s">
        <v>21704</v>
      </c>
      <c r="B3255" t="s">
        <v>21705</v>
      </c>
      <c r="C3255" t="s">
        <v>21705</v>
      </c>
      <c r="D3255" t="s">
        <v>21706</v>
      </c>
      <c r="E3255" t="s">
        <v>21707</v>
      </c>
      <c r="F3255" t="s">
        <v>7942</v>
      </c>
      <c r="G3255" t="s">
        <v>7943</v>
      </c>
      <c r="H3255" s="3" t="s">
        <v>7944</v>
      </c>
      <c r="I3255">
        <v>5</v>
      </c>
      <c r="J3255" t="s">
        <v>50</v>
      </c>
      <c r="K3255" t="s">
        <v>3627</v>
      </c>
      <c r="L3255" t="s">
        <v>52</v>
      </c>
      <c r="M3255" t="s">
        <v>7945</v>
      </c>
    </row>
    <row r="3256" spans="1:13" ht="43.5" x14ac:dyDescent="0.35">
      <c r="A3256" t="s">
        <v>21708</v>
      </c>
      <c r="B3256" t="s">
        <v>21709</v>
      </c>
      <c r="C3256" t="s">
        <v>21710</v>
      </c>
      <c r="D3256" t="s">
        <v>21711</v>
      </c>
      <c r="E3256" t="s">
        <v>21710</v>
      </c>
      <c r="F3256" t="s">
        <v>21712</v>
      </c>
      <c r="G3256" t="s">
        <v>21713</v>
      </c>
      <c r="H3256" s="3" t="s">
        <v>21713</v>
      </c>
      <c r="I3256">
        <v>1</v>
      </c>
      <c r="J3256" t="s">
        <v>50</v>
      </c>
      <c r="K3256" t="s">
        <v>51</v>
      </c>
      <c r="L3256" t="s">
        <v>52</v>
      </c>
      <c r="M3256" t="s">
        <v>21714</v>
      </c>
    </row>
    <row r="3257" spans="1:13" ht="43.5" x14ac:dyDescent="0.35">
      <c r="A3257" t="s">
        <v>21715</v>
      </c>
      <c r="B3257" t="s">
        <v>21716</v>
      </c>
      <c r="C3257" t="s">
        <v>21717</v>
      </c>
      <c r="D3257" t="s">
        <v>21718</v>
      </c>
      <c r="E3257" t="s">
        <v>21717</v>
      </c>
      <c r="F3257" t="s">
        <v>21719</v>
      </c>
      <c r="G3257" t="s">
        <v>21720</v>
      </c>
      <c r="H3257" s="3" t="s">
        <v>21721</v>
      </c>
      <c r="I3257">
        <v>2</v>
      </c>
      <c r="J3257" t="s">
        <v>50</v>
      </c>
      <c r="K3257" t="s">
        <v>10577</v>
      </c>
      <c r="L3257" t="s">
        <v>21722</v>
      </c>
      <c r="M3257" t="s">
        <v>21723</v>
      </c>
    </row>
    <row r="3258" spans="1:13" ht="29" x14ac:dyDescent="0.35">
      <c r="A3258" t="s">
        <v>21724</v>
      </c>
      <c r="B3258" t="s">
        <v>21725</v>
      </c>
      <c r="C3258" t="s">
        <v>21726</v>
      </c>
      <c r="D3258" t="s">
        <v>21727</v>
      </c>
      <c r="E3258" t="s">
        <v>21726</v>
      </c>
      <c r="F3258" t="s">
        <v>287</v>
      </c>
      <c r="G3258" t="s">
        <v>288</v>
      </c>
      <c r="H3258" s="3" t="s">
        <v>288</v>
      </c>
      <c r="I3258">
        <v>1</v>
      </c>
      <c r="J3258" t="s">
        <v>50</v>
      </c>
      <c r="K3258" t="s">
        <v>289</v>
      </c>
      <c r="L3258" t="s">
        <v>52</v>
      </c>
      <c r="M3258" t="s">
        <v>290</v>
      </c>
    </row>
    <row r="3259" spans="1:13" ht="72.5" x14ac:dyDescent="0.35">
      <c r="A3259" t="s">
        <v>21728</v>
      </c>
      <c r="B3259" t="s">
        <v>21729</v>
      </c>
      <c r="C3259" t="s">
        <v>21730</v>
      </c>
      <c r="D3259" t="s">
        <v>21731</v>
      </c>
      <c r="E3259" t="s">
        <v>10601</v>
      </c>
      <c r="F3259" t="s">
        <v>21732</v>
      </c>
      <c r="G3259" t="s">
        <v>21733</v>
      </c>
      <c r="H3259" s="3" t="s">
        <v>21734</v>
      </c>
      <c r="I3259">
        <v>3</v>
      </c>
      <c r="J3259" t="s">
        <v>50</v>
      </c>
      <c r="K3259" t="s">
        <v>1734</v>
      </c>
      <c r="L3259" t="s">
        <v>52</v>
      </c>
      <c r="M3259" t="s">
        <v>21735</v>
      </c>
    </row>
    <row r="3260" spans="1:13" ht="58" x14ac:dyDescent="0.35">
      <c r="A3260" t="s">
        <v>21736</v>
      </c>
      <c r="B3260" t="s">
        <v>21737</v>
      </c>
      <c r="C3260" t="s">
        <v>21738</v>
      </c>
      <c r="D3260" t="s">
        <v>21739</v>
      </c>
      <c r="E3260" t="s">
        <v>21740</v>
      </c>
      <c r="F3260" t="s">
        <v>21741</v>
      </c>
      <c r="G3260" t="s">
        <v>21742</v>
      </c>
      <c r="H3260" s="3" t="s">
        <v>21743</v>
      </c>
      <c r="I3260">
        <v>4</v>
      </c>
      <c r="J3260" t="s">
        <v>50</v>
      </c>
      <c r="K3260" t="s">
        <v>9714</v>
      </c>
      <c r="L3260" t="s">
        <v>21744</v>
      </c>
      <c r="M3260" t="s">
        <v>21745</v>
      </c>
    </row>
    <row r="3261" spans="1:13" ht="43.5" x14ac:dyDescent="0.35">
      <c r="A3261" t="s">
        <v>21746</v>
      </c>
      <c r="B3261" t="s">
        <v>21747</v>
      </c>
      <c r="C3261" t="s">
        <v>21748</v>
      </c>
      <c r="D3261" t="s">
        <v>21749</v>
      </c>
      <c r="E3261" t="s">
        <v>21750</v>
      </c>
      <c r="F3261" t="s">
        <v>10804</v>
      </c>
      <c r="G3261" t="s">
        <v>10805</v>
      </c>
      <c r="H3261" s="3" t="s">
        <v>10805</v>
      </c>
      <c r="I3261">
        <v>2</v>
      </c>
      <c r="J3261" t="s">
        <v>50</v>
      </c>
      <c r="K3261" t="s">
        <v>52</v>
      </c>
      <c r="L3261" t="s">
        <v>52</v>
      </c>
      <c r="M3261" t="s">
        <v>10806</v>
      </c>
    </row>
    <row r="3262" spans="1:13" ht="29" x14ac:dyDescent="0.35">
      <c r="A3262" t="s">
        <v>21751</v>
      </c>
      <c r="B3262" t="s">
        <v>21752</v>
      </c>
      <c r="C3262" t="s">
        <v>21753</v>
      </c>
      <c r="D3262" t="s">
        <v>21754</v>
      </c>
      <c r="E3262" t="s">
        <v>21755</v>
      </c>
      <c r="F3262" t="s">
        <v>21756</v>
      </c>
      <c r="G3262" t="s">
        <v>21757</v>
      </c>
      <c r="H3262" s="3" t="s">
        <v>21757</v>
      </c>
      <c r="I3262">
        <v>1</v>
      </c>
      <c r="J3262" t="s">
        <v>50</v>
      </c>
      <c r="K3262" t="s">
        <v>249</v>
      </c>
      <c r="L3262" t="s">
        <v>52</v>
      </c>
      <c r="M3262" t="s">
        <v>21758</v>
      </c>
    </row>
    <row r="3263" spans="1:13" ht="29" x14ac:dyDescent="0.35">
      <c r="A3263" t="s">
        <v>21759</v>
      </c>
      <c r="B3263" t="s">
        <v>21760</v>
      </c>
      <c r="C3263" t="s">
        <v>21761</v>
      </c>
      <c r="D3263" t="s">
        <v>21762</v>
      </c>
      <c r="E3263" t="s">
        <v>21761</v>
      </c>
      <c r="F3263" t="s">
        <v>21763</v>
      </c>
      <c r="G3263" t="s">
        <v>21764</v>
      </c>
      <c r="H3263" s="3" t="s">
        <v>21764</v>
      </c>
      <c r="I3263">
        <v>2</v>
      </c>
      <c r="J3263" t="s">
        <v>50</v>
      </c>
      <c r="K3263" t="s">
        <v>1118</v>
      </c>
      <c r="L3263" t="s">
        <v>52</v>
      </c>
      <c r="M3263" t="s">
        <v>21765</v>
      </c>
    </row>
    <row r="3264" spans="1:13" ht="72.5" x14ac:dyDescent="0.35">
      <c r="A3264" t="s">
        <v>21766</v>
      </c>
      <c r="B3264" t="s">
        <v>21767</v>
      </c>
      <c r="C3264" t="s">
        <v>21768</v>
      </c>
      <c r="D3264" t="s">
        <v>21769</v>
      </c>
      <c r="E3264" t="s">
        <v>21770</v>
      </c>
      <c r="F3264" t="s">
        <v>21771</v>
      </c>
      <c r="G3264" t="s">
        <v>21772</v>
      </c>
      <c r="H3264" s="3" t="s">
        <v>21773</v>
      </c>
      <c r="I3264">
        <v>4</v>
      </c>
      <c r="J3264" t="s">
        <v>50</v>
      </c>
      <c r="K3264" t="s">
        <v>2442</v>
      </c>
      <c r="L3264" t="s">
        <v>52</v>
      </c>
      <c r="M3264" t="s">
        <v>21774</v>
      </c>
    </row>
    <row r="3265" spans="1:13" ht="101.5" x14ac:dyDescent="0.35">
      <c r="A3265" t="s">
        <v>21777</v>
      </c>
      <c r="B3265" t="s">
        <v>21778</v>
      </c>
      <c r="C3265" t="s">
        <v>21779</v>
      </c>
      <c r="D3265" t="s">
        <v>21780</v>
      </c>
      <c r="E3265" t="s">
        <v>21781</v>
      </c>
      <c r="F3265" t="s">
        <v>21782</v>
      </c>
      <c r="G3265" t="s">
        <v>21783</v>
      </c>
      <c r="H3265" s="3" t="s">
        <v>21783</v>
      </c>
      <c r="I3265">
        <v>6</v>
      </c>
      <c r="J3265" t="s">
        <v>50</v>
      </c>
      <c r="K3265" t="s">
        <v>21784</v>
      </c>
      <c r="L3265" t="s">
        <v>52</v>
      </c>
      <c r="M3265" t="s">
        <v>21785</v>
      </c>
    </row>
    <row r="3266" spans="1:13" ht="87" x14ac:dyDescent="0.35">
      <c r="A3266" t="s">
        <v>21792</v>
      </c>
      <c r="B3266" t="s">
        <v>21793</v>
      </c>
      <c r="C3266" t="s">
        <v>21794</v>
      </c>
      <c r="D3266" t="s">
        <v>21795</v>
      </c>
      <c r="E3266" t="s">
        <v>21794</v>
      </c>
      <c r="F3266" t="s">
        <v>21796</v>
      </c>
      <c r="G3266" t="s">
        <v>21797</v>
      </c>
      <c r="H3266" s="3" t="s">
        <v>21798</v>
      </c>
      <c r="I3266">
        <v>4</v>
      </c>
      <c r="J3266" t="s">
        <v>50</v>
      </c>
      <c r="K3266" t="s">
        <v>21799</v>
      </c>
      <c r="L3266" t="s">
        <v>52</v>
      </c>
      <c r="M3266" t="s">
        <v>21800</v>
      </c>
    </row>
    <row r="3267" spans="1:13" ht="43.5" x14ac:dyDescent="0.35">
      <c r="A3267" t="s">
        <v>21801</v>
      </c>
      <c r="B3267" t="s">
        <v>21802</v>
      </c>
      <c r="C3267" t="s">
        <v>21803</v>
      </c>
      <c r="D3267" t="s">
        <v>21804</v>
      </c>
      <c r="E3267" t="s">
        <v>21803</v>
      </c>
      <c r="F3267" t="s">
        <v>21805</v>
      </c>
      <c r="G3267" t="s">
        <v>21806</v>
      </c>
      <c r="H3267" s="3" t="s">
        <v>21806</v>
      </c>
      <c r="I3267">
        <v>2</v>
      </c>
      <c r="J3267" t="s">
        <v>50</v>
      </c>
      <c r="K3267" t="s">
        <v>52</v>
      </c>
      <c r="L3267" t="s">
        <v>52</v>
      </c>
      <c r="M3267" t="s">
        <v>21807</v>
      </c>
    </row>
    <row r="3268" spans="1:13" ht="58" x14ac:dyDescent="0.35">
      <c r="A3268" t="s">
        <v>21808</v>
      </c>
      <c r="B3268" t="s">
        <v>21809</v>
      </c>
      <c r="C3268" t="s">
        <v>21810</v>
      </c>
      <c r="D3268" t="s">
        <v>21811</v>
      </c>
      <c r="E3268" t="s">
        <v>21812</v>
      </c>
      <c r="F3268" t="s">
        <v>21813</v>
      </c>
      <c r="G3268" t="s">
        <v>21814</v>
      </c>
      <c r="H3268" s="3" t="s">
        <v>21814</v>
      </c>
      <c r="I3268">
        <v>4</v>
      </c>
      <c r="J3268" t="s">
        <v>50</v>
      </c>
      <c r="K3268" t="s">
        <v>1131</v>
      </c>
      <c r="L3268" t="s">
        <v>52</v>
      </c>
      <c r="M3268" t="s">
        <v>21815</v>
      </c>
    </row>
    <row r="3269" spans="1:13" ht="29" x14ac:dyDescent="0.35">
      <c r="A3269" t="s">
        <v>21816</v>
      </c>
      <c r="B3269" t="s">
        <v>21817</v>
      </c>
      <c r="C3269" t="s">
        <v>21817</v>
      </c>
      <c r="D3269" t="s">
        <v>21818</v>
      </c>
      <c r="E3269" t="s">
        <v>21817</v>
      </c>
      <c r="F3269" t="s">
        <v>21819</v>
      </c>
      <c r="G3269" t="s">
        <v>21820</v>
      </c>
      <c r="H3269" s="3" t="s">
        <v>21821</v>
      </c>
      <c r="I3269">
        <v>2</v>
      </c>
      <c r="J3269" t="s">
        <v>50</v>
      </c>
      <c r="K3269" t="s">
        <v>2027</v>
      </c>
      <c r="L3269" t="s">
        <v>52</v>
      </c>
      <c r="M3269" t="s">
        <v>21822</v>
      </c>
    </row>
    <row r="3270" spans="1:13" x14ac:dyDescent="0.35">
      <c r="A3270" t="s">
        <v>21823</v>
      </c>
      <c r="B3270" t="s">
        <v>21824</v>
      </c>
      <c r="C3270" t="s">
        <v>21824</v>
      </c>
      <c r="D3270" t="s">
        <v>21825</v>
      </c>
      <c r="E3270" t="s">
        <v>21824</v>
      </c>
      <c r="F3270" t="s">
        <v>21826</v>
      </c>
      <c r="G3270" t="s">
        <v>21827</v>
      </c>
      <c r="H3270" s="3" t="s">
        <v>21827</v>
      </c>
      <c r="I3270">
        <v>1</v>
      </c>
      <c r="J3270" t="s">
        <v>50</v>
      </c>
      <c r="K3270" t="s">
        <v>162</v>
      </c>
      <c r="L3270" t="s">
        <v>52</v>
      </c>
      <c r="M3270" t="s">
        <v>21828</v>
      </c>
    </row>
    <row r="3271" spans="1:13" ht="58" x14ac:dyDescent="0.35">
      <c r="A3271" t="s">
        <v>21829</v>
      </c>
      <c r="B3271" t="s">
        <v>21830</v>
      </c>
      <c r="C3271" t="s">
        <v>15127</v>
      </c>
      <c r="D3271" t="s">
        <v>15128</v>
      </c>
      <c r="E3271" t="s">
        <v>15127</v>
      </c>
      <c r="F3271" t="s">
        <v>15129</v>
      </c>
      <c r="G3271" t="s">
        <v>15130</v>
      </c>
      <c r="H3271" s="3" t="s">
        <v>15130</v>
      </c>
      <c r="I3271">
        <v>2</v>
      </c>
      <c r="J3271" t="s">
        <v>50</v>
      </c>
      <c r="K3271" t="s">
        <v>249</v>
      </c>
      <c r="L3271" t="s">
        <v>52</v>
      </c>
      <c r="M3271" t="s">
        <v>15131</v>
      </c>
    </row>
    <row r="3272" spans="1:13" ht="43.5" x14ac:dyDescent="0.35">
      <c r="A3272" t="s">
        <v>21831</v>
      </c>
      <c r="B3272" t="s">
        <v>21832</v>
      </c>
      <c r="C3272" t="s">
        <v>21832</v>
      </c>
      <c r="D3272" t="s">
        <v>21833</v>
      </c>
      <c r="E3272" t="s">
        <v>21832</v>
      </c>
      <c r="F3272" t="s">
        <v>21834</v>
      </c>
      <c r="G3272" t="s">
        <v>21835</v>
      </c>
      <c r="H3272" s="3" t="s">
        <v>21835</v>
      </c>
      <c r="I3272">
        <v>2</v>
      </c>
      <c r="J3272" t="s">
        <v>50</v>
      </c>
      <c r="K3272" t="s">
        <v>51</v>
      </c>
      <c r="L3272" t="s">
        <v>52</v>
      </c>
      <c r="M3272" t="s">
        <v>21836</v>
      </c>
    </row>
    <row r="3273" spans="1:13" ht="29" x14ac:dyDescent="0.35">
      <c r="A3273" t="s">
        <v>21837</v>
      </c>
      <c r="B3273" t="s">
        <v>21838</v>
      </c>
      <c r="C3273" t="s">
        <v>15540</v>
      </c>
      <c r="D3273" t="s">
        <v>15541</v>
      </c>
      <c r="E3273" t="s">
        <v>15540</v>
      </c>
      <c r="F3273" t="s">
        <v>197</v>
      </c>
      <c r="G3273" t="s">
        <v>198</v>
      </c>
      <c r="H3273" s="3" t="s">
        <v>198</v>
      </c>
      <c r="I3273">
        <v>2</v>
      </c>
      <c r="J3273" t="s">
        <v>50</v>
      </c>
      <c r="K3273" t="s">
        <v>51</v>
      </c>
      <c r="L3273" t="s">
        <v>52</v>
      </c>
      <c r="M3273" t="s">
        <v>201</v>
      </c>
    </row>
    <row r="3274" spans="1:13" ht="43.5" x14ac:dyDescent="0.35">
      <c r="A3274" t="s">
        <v>21839</v>
      </c>
      <c r="B3274" t="s">
        <v>21840</v>
      </c>
      <c r="C3274" t="s">
        <v>1043</v>
      </c>
      <c r="D3274" t="s">
        <v>1044</v>
      </c>
      <c r="E3274" t="s">
        <v>1043</v>
      </c>
      <c r="F3274" t="s">
        <v>1045</v>
      </c>
      <c r="G3274" t="s">
        <v>1046</v>
      </c>
      <c r="H3274" s="3" t="s">
        <v>1046</v>
      </c>
      <c r="I3274">
        <v>2</v>
      </c>
      <c r="J3274" t="s">
        <v>50</v>
      </c>
      <c r="K3274" t="s">
        <v>162</v>
      </c>
      <c r="L3274" t="s">
        <v>52</v>
      </c>
      <c r="M3274" t="s">
        <v>1047</v>
      </c>
    </row>
    <row r="3275" spans="1:13" ht="29" x14ac:dyDescent="0.35">
      <c r="A3275" t="s">
        <v>21851</v>
      </c>
      <c r="B3275" t="s">
        <v>21852</v>
      </c>
      <c r="C3275" t="s">
        <v>21853</v>
      </c>
      <c r="D3275" t="s">
        <v>21854</v>
      </c>
      <c r="E3275" t="s">
        <v>21855</v>
      </c>
      <c r="F3275" t="s">
        <v>21856</v>
      </c>
      <c r="G3275" t="s">
        <v>21857</v>
      </c>
      <c r="H3275" s="3" t="s">
        <v>21857</v>
      </c>
      <c r="I3275">
        <v>2</v>
      </c>
      <c r="J3275" t="s">
        <v>50</v>
      </c>
      <c r="K3275" t="s">
        <v>13583</v>
      </c>
      <c r="L3275" t="s">
        <v>21858</v>
      </c>
      <c r="M3275" t="s">
        <v>21859</v>
      </c>
    </row>
    <row r="3276" spans="1:13" ht="58" x14ac:dyDescent="0.35">
      <c r="A3276" t="s">
        <v>21860</v>
      </c>
      <c r="B3276" t="s">
        <v>21861</v>
      </c>
      <c r="C3276" t="s">
        <v>21862</v>
      </c>
      <c r="D3276" t="s">
        <v>21863</v>
      </c>
      <c r="E3276" t="s">
        <v>21864</v>
      </c>
      <c r="F3276" t="s">
        <v>21865</v>
      </c>
      <c r="G3276" t="s">
        <v>21866</v>
      </c>
      <c r="H3276" s="3" t="s">
        <v>21866</v>
      </c>
      <c r="I3276">
        <v>5</v>
      </c>
      <c r="J3276" t="s">
        <v>50</v>
      </c>
      <c r="K3276" t="s">
        <v>933</v>
      </c>
      <c r="L3276" t="s">
        <v>52</v>
      </c>
      <c r="M3276" t="s">
        <v>21867</v>
      </c>
    </row>
    <row r="3277" spans="1:13" ht="43.5" x14ac:dyDescent="0.35">
      <c r="A3277" t="s">
        <v>21868</v>
      </c>
      <c r="B3277" t="s">
        <v>21869</v>
      </c>
      <c r="C3277" t="s">
        <v>21870</v>
      </c>
      <c r="D3277" t="s">
        <v>21871</v>
      </c>
      <c r="E3277" t="s">
        <v>21870</v>
      </c>
      <c r="F3277" t="s">
        <v>21872</v>
      </c>
      <c r="G3277" t="s">
        <v>21873</v>
      </c>
      <c r="H3277" s="3" t="s">
        <v>21873</v>
      </c>
      <c r="I3277">
        <v>3</v>
      </c>
      <c r="J3277" t="s">
        <v>50</v>
      </c>
      <c r="K3277" t="s">
        <v>52</v>
      </c>
      <c r="L3277" t="s">
        <v>52</v>
      </c>
      <c r="M3277" t="s">
        <v>21874</v>
      </c>
    </row>
    <row r="3278" spans="1:13" ht="58" x14ac:dyDescent="0.35">
      <c r="A3278" t="s">
        <v>21875</v>
      </c>
      <c r="B3278" t="s">
        <v>21876</v>
      </c>
      <c r="C3278" t="s">
        <v>21877</v>
      </c>
      <c r="D3278" t="s">
        <v>21878</v>
      </c>
      <c r="E3278" t="s">
        <v>21879</v>
      </c>
      <c r="F3278" t="s">
        <v>21880</v>
      </c>
      <c r="G3278" t="s">
        <v>21881</v>
      </c>
      <c r="H3278" s="3" t="s">
        <v>21881</v>
      </c>
      <c r="I3278">
        <v>4</v>
      </c>
      <c r="J3278" t="s">
        <v>50</v>
      </c>
      <c r="K3278" t="s">
        <v>1994</v>
      </c>
      <c r="L3278" t="s">
        <v>52</v>
      </c>
      <c r="M3278" t="s">
        <v>21882</v>
      </c>
    </row>
    <row r="3279" spans="1:13" ht="58" x14ac:dyDescent="0.35">
      <c r="A3279" t="s">
        <v>21886</v>
      </c>
      <c r="B3279" t="s">
        <v>21887</v>
      </c>
      <c r="C3279" t="s">
        <v>21888</v>
      </c>
      <c r="D3279" t="s">
        <v>21889</v>
      </c>
      <c r="E3279" t="s">
        <v>21890</v>
      </c>
      <c r="F3279" t="s">
        <v>21891</v>
      </c>
      <c r="G3279" t="s">
        <v>21892</v>
      </c>
      <c r="H3279" s="3" t="s">
        <v>21893</v>
      </c>
      <c r="I3279">
        <v>4</v>
      </c>
      <c r="J3279" t="s">
        <v>50</v>
      </c>
      <c r="K3279" t="s">
        <v>7678</v>
      </c>
      <c r="L3279" t="s">
        <v>52</v>
      </c>
      <c r="M3279" t="s">
        <v>21894</v>
      </c>
    </row>
    <row r="3280" spans="1:13" ht="29" x14ac:dyDescent="0.35">
      <c r="A3280" t="s">
        <v>21895</v>
      </c>
      <c r="B3280" t="s">
        <v>21896</v>
      </c>
      <c r="C3280" t="s">
        <v>21897</v>
      </c>
      <c r="D3280" t="s">
        <v>21898</v>
      </c>
      <c r="E3280" t="s">
        <v>21899</v>
      </c>
      <c r="F3280" t="s">
        <v>21900</v>
      </c>
      <c r="G3280" t="s">
        <v>21901</v>
      </c>
      <c r="H3280" s="3" t="s">
        <v>21902</v>
      </c>
      <c r="I3280">
        <v>2</v>
      </c>
      <c r="J3280" t="s">
        <v>50</v>
      </c>
      <c r="K3280" t="s">
        <v>52</v>
      </c>
      <c r="L3280" t="s">
        <v>21903</v>
      </c>
      <c r="M3280" t="s">
        <v>21904</v>
      </c>
    </row>
    <row r="3281" spans="1:13" ht="43.5" x14ac:dyDescent="0.35">
      <c r="A3281" t="s">
        <v>21905</v>
      </c>
      <c r="B3281" t="s">
        <v>21906</v>
      </c>
      <c r="C3281" t="s">
        <v>21907</v>
      </c>
      <c r="D3281" t="s">
        <v>21908</v>
      </c>
      <c r="E3281" t="s">
        <v>21909</v>
      </c>
      <c r="F3281" t="s">
        <v>21910</v>
      </c>
      <c r="G3281" t="s">
        <v>21911</v>
      </c>
      <c r="H3281" s="3" t="s">
        <v>21912</v>
      </c>
      <c r="I3281">
        <v>3</v>
      </c>
      <c r="J3281" t="s">
        <v>50</v>
      </c>
      <c r="K3281" t="s">
        <v>5807</v>
      </c>
      <c r="L3281" t="s">
        <v>577</v>
      </c>
      <c r="M3281" t="s">
        <v>21913</v>
      </c>
    </row>
    <row r="3282" spans="1:13" ht="43.5" x14ac:dyDescent="0.35">
      <c r="A3282" t="s">
        <v>21914</v>
      </c>
      <c r="B3282" t="s">
        <v>21915</v>
      </c>
      <c r="C3282" t="s">
        <v>21916</v>
      </c>
      <c r="D3282" t="s">
        <v>21917</v>
      </c>
      <c r="E3282" t="s">
        <v>21916</v>
      </c>
      <c r="F3282" t="s">
        <v>21918</v>
      </c>
      <c r="G3282" t="s">
        <v>21919</v>
      </c>
      <c r="H3282" s="3" t="s">
        <v>21919</v>
      </c>
      <c r="I3282">
        <v>3</v>
      </c>
      <c r="J3282" t="s">
        <v>50</v>
      </c>
      <c r="K3282" t="s">
        <v>10837</v>
      </c>
      <c r="L3282" t="s">
        <v>52</v>
      </c>
      <c r="M3282" t="s">
        <v>21920</v>
      </c>
    </row>
    <row r="3283" spans="1:13" ht="29" x14ac:dyDescent="0.35">
      <c r="A3283" t="s">
        <v>21921</v>
      </c>
      <c r="B3283" t="s">
        <v>21922</v>
      </c>
      <c r="C3283" t="s">
        <v>21922</v>
      </c>
      <c r="D3283" t="s">
        <v>21923</v>
      </c>
      <c r="E3283" t="s">
        <v>16698</v>
      </c>
      <c r="F3283" t="s">
        <v>21924</v>
      </c>
      <c r="G3283" t="s">
        <v>21925</v>
      </c>
      <c r="H3283" s="3" t="s">
        <v>21925</v>
      </c>
      <c r="I3283">
        <v>2</v>
      </c>
      <c r="J3283" t="s">
        <v>50</v>
      </c>
      <c r="K3283" t="s">
        <v>153</v>
      </c>
      <c r="L3283" t="s">
        <v>16701</v>
      </c>
      <c r="M3283" t="s">
        <v>21926</v>
      </c>
    </row>
    <row r="3284" spans="1:13" ht="87" x14ac:dyDescent="0.35">
      <c r="A3284" t="s">
        <v>21927</v>
      </c>
      <c r="B3284" t="s">
        <v>21928</v>
      </c>
      <c r="C3284" t="s">
        <v>21929</v>
      </c>
      <c r="D3284" t="s">
        <v>21930</v>
      </c>
      <c r="E3284" t="s">
        <v>21931</v>
      </c>
      <c r="F3284" t="s">
        <v>21932</v>
      </c>
      <c r="G3284" t="s">
        <v>21933</v>
      </c>
      <c r="H3284" s="3" t="s">
        <v>21934</v>
      </c>
      <c r="I3284">
        <v>3</v>
      </c>
      <c r="J3284" t="s">
        <v>50</v>
      </c>
      <c r="K3284" t="s">
        <v>3963</v>
      </c>
      <c r="L3284" t="s">
        <v>11022</v>
      </c>
      <c r="M3284" t="s">
        <v>21935</v>
      </c>
    </row>
    <row r="3285" spans="1:13" ht="43.5" x14ac:dyDescent="0.35">
      <c r="A3285" t="s">
        <v>21936</v>
      </c>
      <c r="B3285" t="s">
        <v>21937</v>
      </c>
      <c r="C3285" t="s">
        <v>21937</v>
      </c>
      <c r="D3285" t="s">
        <v>21938</v>
      </c>
      <c r="E3285" t="s">
        <v>21939</v>
      </c>
      <c r="F3285" t="s">
        <v>21940</v>
      </c>
      <c r="G3285" t="s">
        <v>21941</v>
      </c>
      <c r="H3285" s="3" t="s">
        <v>21942</v>
      </c>
      <c r="I3285">
        <v>2</v>
      </c>
      <c r="J3285" t="s">
        <v>50</v>
      </c>
      <c r="K3285" t="s">
        <v>162</v>
      </c>
      <c r="L3285" t="s">
        <v>52</v>
      </c>
      <c r="M3285" t="s">
        <v>21943</v>
      </c>
    </row>
    <row r="3286" spans="1:13" ht="58" x14ac:dyDescent="0.35">
      <c r="A3286" t="s">
        <v>21944</v>
      </c>
      <c r="B3286" t="s">
        <v>21945</v>
      </c>
      <c r="C3286" t="s">
        <v>21946</v>
      </c>
      <c r="D3286" t="s">
        <v>21947</v>
      </c>
      <c r="E3286" t="s">
        <v>21948</v>
      </c>
      <c r="F3286" t="s">
        <v>21949</v>
      </c>
      <c r="G3286" t="s">
        <v>21950</v>
      </c>
      <c r="H3286" s="3" t="s">
        <v>21951</v>
      </c>
      <c r="I3286">
        <v>3</v>
      </c>
      <c r="J3286" t="s">
        <v>50</v>
      </c>
      <c r="K3286" t="s">
        <v>923</v>
      </c>
      <c r="L3286" t="s">
        <v>21278</v>
      </c>
      <c r="M3286" t="s">
        <v>21952</v>
      </c>
    </row>
    <row r="3287" spans="1:13" ht="87" x14ac:dyDescent="0.35">
      <c r="A3287" t="s">
        <v>21953</v>
      </c>
      <c r="B3287" t="s">
        <v>21954</v>
      </c>
      <c r="C3287" t="s">
        <v>21955</v>
      </c>
      <c r="D3287" t="s">
        <v>21956</v>
      </c>
      <c r="E3287" t="s">
        <v>6036</v>
      </c>
      <c r="F3287" t="s">
        <v>21957</v>
      </c>
      <c r="G3287" t="s">
        <v>21958</v>
      </c>
      <c r="H3287" s="3" t="s">
        <v>21959</v>
      </c>
      <c r="I3287">
        <v>5</v>
      </c>
      <c r="J3287" t="s">
        <v>50</v>
      </c>
      <c r="K3287" t="s">
        <v>2713</v>
      </c>
      <c r="L3287" t="s">
        <v>52</v>
      </c>
      <c r="M3287" t="s">
        <v>21960</v>
      </c>
    </row>
    <row r="3288" spans="1:13" ht="58" x14ac:dyDescent="0.35">
      <c r="A3288" t="s">
        <v>21961</v>
      </c>
      <c r="B3288" t="s">
        <v>9877</v>
      </c>
      <c r="C3288" t="s">
        <v>9877</v>
      </c>
      <c r="D3288" t="s">
        <v>9878</v>
      </c>
      <c r="E3288" t="s">
        <v>9879</v>
      </c>
      <c r="F3288" t="s">
        <v>9880</v>
      </c>
      <c r="G3288" t="s">
        <v>9881</v>
      </c>
      <c r="H3288" s="3" t="s">
        <v>9882</v>
      </c>
      <c r="I3288">
        <v>3</v>
      </c>
      <c r="J3288" t="s">
        <v>50</v>
      </c>
      <c r="K3288" t="s">
        <v>2868</v>
      </c>
      <c r="L3288" t="s">
        <v>52</v>
      </c>
      <c r="M3288" t="s">
        <v>9883</v>
      </c>
    </row>
    <row r="3289" spans="1:13" ht="101.5" x14ac:dyDescent="0.35">
      <c r="A3289" t="s">
        <v>21962</v>
      </c>
      <c r="B3289" t="s">
        <v>21963</v>
      </c>
      <c r="C3289" t="s">
        <v>21964</v>
      </c>
      <c r="D3289" t="s">
        <v>21965</v>
      </c>
      <c r="E3289" t="s">
        <v>21966</v>
      </c>
      <c r="F3289" t="s">
        <v>21967</v>
      </c>
      <c r="G3289" t="s">
        <v>21968</v>
      </c>
      <c r="H3289" s="3" t="s">
        <v>21968</v>
      </c>
      <c r="I3289">
        <v>6</v>
      </c>
      <c r="J3289" t="s">
        <v>50</v>
      </c>
      <c r="K3289" t="s">
        <v>9321</v>
      </c>
      <c r="L3289" t="s">
        <v>21969</v>
      </c>
      <c r="M3289" t="s">
        <v>21970</v>
      </c>
    </row>
    <row r="3290" spans="1:13" ht="29" x14ac:dyDescent="0.35">
      <c r="A3290" t="s">
        <v>21971</v>
      </c>
      <c r="B3290" t="s">
        <v>21972</v>
      </c>
      <c r="C3290" t="s">
        <v>21973</v>
      </c>
      <c r="D3290" t="s">
        <v>21974</v>
      </c>
      <c r="E3290" t="s">
        <v>21975</v>
      </c>
      <c r="F3290" t="s">
        <v>21976</v>
      </c>
      <c r="G3290" t="s">
        <v>21977</v>
      </c>
      <c r="H3290" s="3" t="s">
        <v>21978</v>
      </c>
      <c r="I3290">
        <v>2</v>
      </c>
      <c r="J3290" t="s">
        <v>50</v>
      </c>
      <c r="K3290" t="s">
        <v>1446</v>
      </c>
      <c r="L3290" t="s">
        <v>52</v>
      </c>
      <c r="M3290" t="s">
        <v>21979</v>
      </c>
    </row>
    <row r="3291" spans="1:13" ht="43.5" x14ac:dyDescent="0.35">
      <c r="A3291" t="s">
        <v>21982</v>
      </c>
      <c r="B3291" t="s">
        <v>21983</v>
      </c>
      <c r="C3291" t="s">
        <v>21984</v>
      </c>
      <c r="D3291" t="s">
        <v>21985</v>
      </c>
      <c r="E3291" t="s">
        <v>21986</v>
      </c>
      <c r="F3291" t="s">
        <v>21987</v>
      </c>
      <c r="G3291" t="s">
        <v>21988</v>
      </c>
      <c r="H3291" s="3" t="s">
        <v>21989</v>
      </c>
      <c r="I3291">
        <v>3</v>
      </c>
      <c r="J3291" t="s">
        <v>50</v>
      </c>
      <c r="K3291" t="s">
        <v>238</v>
      </c>
      <c r="L3291" t="s">
        <v>52</v>
      </c>
      <c r="M3291" t="s">
        <v>21990</v>
      </c>
    </row>
    <row r="3292" spans="1:13" ht="58" x14ac:dyDescent="0.35">
      <c r="A3292" t="s">
        <v>21991</v>
      </c>
      <c r="B3292" t="s">
        <v>21992</v>
      </c>
      <c r="C3292" t="s">
        <v>21993</v>
      </c>
      <c r="D3292" t="s">
        <v>21994</v>
      </c>
      <c r="E3292" t="s">
        <v>21995</v>
      </c>
      <c r="F3292" t="s">
        <v>21996</v>
      </c>
      <c r="G3292" t="s">
        <v>21997</v>
      </c>
      <c r="H3292" s="3" t="s">
        <v>21998</v>
      </c>
      <c r="I3292">
        <v>3</v>
      </c>
      <c r="J3292" t="s">
        <v>50</v>
      </c>
      <c r="K3292" t="s">
        <v>471</v>
      </c>
      <c r="L3292" t="s">
        <v>52</v>
      </c>
      <c r="M3292" t="s">
        <v>21999</v>
      </c>
    </row>
    <row r="3293" spans="1:13" ht="58" x14ac:dyDescent="0.35">
      <c r="A3293" t="s">
        <v>22000</v>
      </c>
      <c r="B3293" t="s">
        <v>22001</v>
      </c>
      <c r="C3293" t="s">
        <v>22001</v>
      </c>
      <c r="D3293" t="s">
        <v>22002</v>
      </c>
      <c r="E3293" t="s">
        <v>4172</v>
      </c>
      <c r="F3293" t="s">
        <v>22003</v>
      </c>
      <c r="G3293" t="s">
        <v>5446</v>
      </c>
      <c r="H3293" s="3" t="s">
        <v>5446</v>
      </c>
      <c r="I3293">
        <v>3</v>
      </c>
      <c r="J3293" t="s">
        <v>50</v>
      </c>
      <c r="K3293" t="s">
        <v>52</v>
      </c>
      <c r="L3293" t="s">
        <v>52</v>
      </c>
      <c r="M3293" t="s">
        <v>5447</v>
      </c>
    </row>
    <row r="3294" spans="1:13" ht="43.5" x14ac:dyDescent="0.35">
      <c r="A3294" t="s">
        <v>22004</v>
      </c>
      <c r="B3294" t="s">
        <v>22005</v>
      </c>
      <c r="C3294" t="s">
        <v>22005</v>
      </c>
      <c r="D3294" t="s">
        <v>22006</v>
      </c>
      <c r="E3294" t="s">
        <v>4828</v>
      </c>
      <c r="F3294" t="s">
        <v>22007</v>
      </c>
      <c r="G3294" t="s">
        <v>22008</v>
      </c>
      <c r="H3294" s="3" t="s">
        <v>22009</v>
      </c>
      <c r="I3294">
        <v>2</v>
      </c>
      <c r="J3294" t="s">
        <v>50</v>
      </c>
      <c r="K3294" t="s">
        <v>1748</v>
      </c>
      <c r="L3294" t="s">
        <v>52</v>
      </c>
      <c r="M3294" t="s">
        <v>22010</v>
      </c>
    </row>
    <row r="3295" spans="1:13" ht="29" x14ac:dyDescent="0.35">
      <c r="A3295" t="s">
        <v>22011</v>
      </c>
      <c r="B3295" t="s">
        <v>22012</v>
      </c>
      <c r="C3295" t="s">
        <v>22012</v>
      </c>
      <c r="D3295" t="s">
        <v>22013</v>
      </c>
      <c r="F3295" t="s">
        <v>22014</v>
      </c>
      <c r="G3295" t="s">
        <v>22015</v>
      </c>
      <c r="H3295" s="3" t="s">
        <v>22015</v>
      </c>
      <c r="I3295">
        <v>2</v>
      </c>
      <c r="J3295" t="s">
        <v>50</v>
      </c>
      <c r="K3295" t="s">
        <v>289</v>
      </c>
      <c r="L3295" t="s">
        <v>22016</v>
      </c>
      <c r="M3295" t="s">
        <v>22017</v>
      </c>
    </row>
    <row r="3296" spans="1:13" ht="43.5" x14ac:dyDescent="0.35">
      <c r="A3296" t="s">
        <v>22018</v>
      </c>
      <c r="B3296" t="s">
        <v>22019</v>
      </c>
      <c r="C3296" t="s">
        <v>22020</v>
      </c>
      <c r="D3296" t="s">
        <v>22021</v>
      </c>
      <c r="E3296" t="s">
        <v>22022</v>
      </c>
      <c r="F3296" t="s">
        <v>22023</v>
      </c>
      <c r="G3296" t="s">
        <v>22024</v>
      </c>
      <c r="H3296" s="3" t="s">
        <v>22025</v>
      </c>
      <c r="I3296">
        <v>3</v>
      </c>
      <c r="J3296" t="s">
        <v>50</v>
      </c>
      <c r="K3296" t="s">
        <v>153</v>
      </c>
      <c r="L3296" t="s">
        <v>52</v>
      </c>
      <c r="M3296" t="s">
        <v>22026</v>
      </c>
    </row>
    <row r="3297" spans="1:13" ht="29" x14ac:dyDescent="0.35">
      <c r="A3297" t="s">
        <v>22027</v>
      </c>
      <c r="B3297" t="s">
        <v>22028</v>
      </c>
      <c r="C3297" t="s">
        <v>22028</v>
      </c>
      <c r="D3297" t="s">
        <v>22029</v>
      </c>
      <c r="E3297" t="s">
        <v>3194</v>
      </c>
      <c r="F3297" t="s">
        <v>22030</v>
      </c>
      <c r="G3297" t="s">
        <v>22031</v>
      </c>
      <c r="H3297" s="3" t="s">
        <v>22031</v>
      </c>
      <c r="I3297">
        <v>2</v>
      </c>
      <c r="J3297" t="s">
        <v>50</v>
      </c>
      <c r="K3297" t="s">
        <v>1866</v>
      </c>
      <c r="L3297" t="s">
        <v>52</v>
      </c>
      <c r="M3297" t="s">
        <v>22032</v>
      </c>
    </row>
    <row r="3298" spans="1:13" ht="43.5" x14ac:dyDescent="0.35">
      <c r="A3298" t="s">
        <v>22033</v>
      </c>
      <c r="B3298" t="s">
        <v>22034</v>
      </c>
      <c r="C3298" t="s">
        <v>22034</v>
      </c>
      <c r="D3298" t="s">
        <v>22035</v>
      </c>
      <c r="E3298" t="s">
        <v>22034</v>
      </c>
      <c r="F3298" t="s">
        <v>22036</v>
      </c>
      <c r="G3298" t="s">
        <v>22037</v>
      </c>
      <c r="H3298" s="3" t="s">
        <v>22037</v>
      </c>
      <c r="I3298">
        <v>2</v>
      </c>
      <c r="J3298" t="s">
        <v>50</v>
      </c>
      <c r="K3298" t="s">
        <v>8762</v>
      </c>
      <c r="L3298" t="s">
        <v>52</v>
      </c>
      <c r="M3298" t="s">
        <v>22038</v>
      </c>
    </row>
    <row r="3299" spans="1:13" x14ac:dyDescent="0.35">
      <c r="A3299" t="s">
        <v>22039</v>
      </c>
      <c r="B3299" t="s">
        <v>22040</v>
      </c>
      <c r="C3299" t="s">
        <v>22041</v>
      </c>
      <c r="D3299" t="s">
        <v>22042</v>
      </c>
      <c r="F3299" t="s">
        <v>22043</v>
      </c>
      <c r="G3299" t="s">
        <v>22044</v>
      </c>
      <c r="H3299" s="3" t="s">
        <v>22044</v>
      </c>
      <c r="I3299">
        <v>1</v>
      </c>
      <c r="J3299" t="s">
        <v>50</v>
      </c>
      <c r="K3299" t="s">
        <v>5807</v>
      </c>
      <c r="L3299" t="s">
        <v>22045</v>
      </c>
      <c r="M3299" t="s">
        <v>22046</v>
      </c>
    </row>
    <row r="3300" spans="1:13" ht="58" x14ac:dyDescent="0.35">
      <c r="A3300" t="s">
        <v>22051</v>
      </c>
      <c r="B3300" t="s">
        <v>22052</v>
      </c>
      <c r="C3300" t="s">
        <v>22053</v>
      </c>
      <c r="D3300" t="s">
        <v>22054</v>
      </c>
      <c r="E3300" t="s">
        <v>22053</v>
      </c>
      <c r="F3300" t="s">
        <v>9958</v>
      </c>
      <c r="G3300" t="s">
        <v>9959</v>
      </c>
      <c r="H3300" s="3" t="s">
        <v>9960</v>
      </c>
      <c r="I3300">
        <v>3</v>
      </c>
      <c r="J3300" t="s">
        <v>50</v>
      </c>
      <c r="K3300" t="s">
        <v>2494</v>
      </c>
      <c r="L3300" t="s">
        <v>52</v>
      </c>
      <c r="M3300" t="s">
        <v>9961</v>
      </c>
    </row>
    <row r="3301" spans="1:13" ht="29" x14ac:dyDescent="0.35">
      <c r="A3301" t="s">
        <v>22055</v>
      </c>
      <c r="B3301" t="s">
        <v>22056</v>
      </c>
      <c r="C3301" t="s">
        <v>22056</v>
      </c>
      <c r="D3301" t="s">
        <v>22057</v>
      </c>
      <c r="E3301" t="s">
        <v>22056</v>
      </c>
      <c r="F3301" t="s">
        <v>22058</v>
      </c>
      <c r="G3301" t="s">
        <v>22059</v>
      </c>
      <c r="H3301" s="3" t="s">
        <v>22059</v>
      </c>
      <c r="I3301">
        <v>2</v>
      </c>
      <c r="J3301" t="s">
        <v>50</v>
      </c>
      <c r="K3301" t="s">
        <v>249</v>
      </c>
      <c r="L3301" t="s">
        <v>52</v>
      </c>
      <c r="M3301" t="s">
        <v>22060</v>
      </c>
    </row>
    <row r="3302" spans="1:13" ht="29" x14ac:dyDescent="0.35">
      <c r="A3302" t="s">
        <v>22061</v>
      </c>
      <c r="B3302" t="s">
        <v>22062</v>
      </c>
      <c r="C3302" t="s">
        <v>22062</v>
      </c>
      <c r="D3302" t="s">
        <v>22063</v>
      </c>
      <c r="E3302" t="s">
        <v>536</v>
      </c>
      <c r="F3302" t="s">
        <v>22064</v>
      </c>
      <c r="G3302" t="s">
        <v>22065</v>
      </c>
      <c r="H3302" s="3" t="s">
        <v>22065</v>
      </c>
      <c r="I3302">
        <v>2</v>
      </c>
      <c r="J3302" t="s">
        <v>50</v>
      </c>
      <c r="K3302" t="s">
        <v>883</v>
      </c>
      <c r="L3302" t="s">
        <v>52</v>
      </c>
      <c r="M3302" t="s">
        <v>22066</v>
      </c>
    </row>
    <row r="3303" spans="1:13" ht="116" x14ac:dyDescent="0.35">
      <c r="A3303" t="s">
        <v>22067</v>
      </c>
      <c r="B3303" t="s">
        <v>22068</v>
      </c>
      <c r="C3303" t="s">
        <v>22069</v>
      </c>
      <c r="D3303" t="s">
        <v>22070</v>
      </c>
      <c r="E3303" t="s">
        <v>22071</v>
      </c>
      <c r="F3303" t="s">
        <v>22072</v>
      </c>
      <c r="G3303" t="s">
        <v>22073</v>
      </c>
      <c r="H3303" s="3" t="s">
        <v>22074</v>
      </c>
      <c r="I3303">
        <v>6</v>
      </c>
      <c r="J3303" t="s">
        <v>50</v>
      </c>
      <c r="K3303" t="s">
        <v>10589</v>
      </c>
      <c r="L3303" t="s">
        <v>52</v>
      </c>
      <c r="M3303" t="s">
        <v>22075</v>
      </c>
    </row>
    <row r="3304" spans="1:13" ht="43.5" x14ac:dyDescent="0.35">
      <c r="A3304" t="s">
        <v>22076</v>
      </c>
      <c r="B3304" t="s">
        <v>22077</v>
      </c>
      <c r="C3304" t="s">
        <v>22078</v>
      </c>
      <c r="D3304" t="s">
        <v>22079</v>
      </c>
      <c r="E3304" t="s">
        <v>3553</v>
      </c>
      <c r="F3304" t="s">
        <v>22080</v>
      </c>
      <c r="G3304" t="s">
        <v>22081</v>
      </c>
      <c r="H3304" s="3" t="s">
        <v>22081</v>
      </c>
      <c r="I3304">
        <v>2</v>
      </c>
      <c r="J3304" t="s">
        <v>50</v>
      </c>
      <c r="K3304" t="s">
        <v>162</v>
      </c>
      <c r="L3304" t="s">
        <v>52</v>
      </c>
      <c r="M3304" t="s">
        <v>22082</v>
      </c>
    </row>
    <row r="3305" spans="1:13" ht="29" x14ac:dyDescent="0.35">
      <c r="A3305" t="s">
        <v>22083</v>
      </c>
      <c r="B3305" t="s">
        <v>22084</v>
      </c>
      <c r="C3305" t="s">
        <v>22084</v>
      </c>
      <c r="D3305" t="s">
        <v>22085</v>
      </c>
      <c r="E3305" t="s">
        <v>22086</v>
      </c>
      <c r="F3305" t="s">
        <v>22087</v>
      </c>
      <c r="G3305" t="s">
        <v>22088</v>
      </c>
      <c r="H3305" s="3" t="s">
        <v>22089</v>
      </c>
      <c r="I3305">
        <v>2</v>
      </c>
      <c r="J3305" t="s">
        <v>50</v>
      </c>
      <c r="K3305" t="s">
        <v>2523</v>
      </c>
      <c r="L3305" t="s">
        <v>22090</v>
      </c>
      <c r="M3305" t="s">
        <v>22091</v>
      </c>
    </row>
    <row r="3306" spans="1:13" ht="29" x14ac:dyDescent="0.35">
      <c r="A3306" t="s">
        <v>22092</v>
      </c>
      <c r="B3306" t="s">
        <v>22093</v>
      </c>
      <c r="C3306" t="s">
        <v>22094</v>
      </c>
      <c r="D3306" t="s">
        <v>22095</v>
      </c>
      <c r="E3306" t="s">
        <v>22094</v>
      </c>
      <c r="F3306" t="s">
        <v>22096</v>
      </c>
      <c r="G3306" t="s">
        <v>22097</v>
      </c>
      <c r="H3306" s="3" t="s">
        <v>22097</v>
      </c>
      <c r="I3306">
        <v>2</v>
      </c>
      <c r="J3306" t="s">
        <v>50</v>
      </c>
      <c r="K3306" t="s">
        <v>162</v>
      </c>
      <c r="L3306" t="s">
        <v>52</v>
      </c>
      <c r="M3306" t="s">
        <v>22098</v>
      </c>
    </row>
    <row r="3307" spans="1:13" ht="29" x14ac:dyDescent="0.35">
      <c r="A3307" t="s">
        <v>22099</v>
      </c>
      <c r="B3307" t="s">
        <v>22100</v>
      </c>
      <c r="C3307" t="s">
        <v>22101</v>
      </c>
      <c r="D3307" t="s">
        <v>22102</v>
      </c>
      <c r="E3307" t="s">
        <v>1415</v>
      </c>
      <c r="F3307" t="s">
        <v>22103</v>
      </c>
      <c r="G3307" t="s">
        <v>22104</v>
      </c>
      <c r="H3307" s="3" t="s">
        <v>22105</v>
      </c>
      <c r="I3307">
        <v>2</v>
      </c>
      <c r="J3307" t="s">
        <v>50</v>
      </c>
      <c r="K3307" t="s">
        <v>162</v>
      </c>
      <c r="L3307" t="s">
        <v>52</v>
      </c>
      <c r="M3307" t="s">
        <v>22106</v>
      </c>
    </row>
    <row r="3308" spans="1:13" ht="43.5" x14ac:dyDescent="0.35">
      <c r="A3308" t="s">
        <v>22112</v>
      </c>
      <c r="B3308" t="s">
        <v>22113</v>
      </c>
      <c r="C3308" t="s">
        <v>22114</v>
      </c>
      <c r="D3308" t="s">
        <v>22115</v>
      </c>
      <c r="E3308" t="s">
        <v>22114</v>
      </c>
      <c r="F3308" t="s">
        <v>22116</v>
      </c>
      <c r="G3308" t="s">
        <v>22117</v>
      </c>
      <c r="H3308" s="3" t="s">
        <v>22118</v>
      </c>
      <c r="I3308">
        <v>3</v>
      </c>
      <c r="J3308" t="s">
        <v>50</v>
      </c>
      <c r="K3308" t="s">
        <v>2494</v>
      </c>
      <c r="L3308" t="s">
        <v>2495</v>
      </c>
      <c r="M3308" t="s">
        <v>22119</v>
      </c>
    </row>
    <row r="3309" spans="1:13" ht="43.5" x14ac:dyDescent="0.35">
      <c r="A3309" t="s">
        <v>22120</v>
      </c>
      <c r="B3309" t="s">
        <v>10605</v>
      </c>
      <c r="C3309" t="s">
        <v>10605</v>
      </c>
      <c r="D3309" t="s">
        <v>10606</v>
      </c>
      <c r="E3309" t="s">
        <v>10607</v>
      </c>
      <c r="F3309" t="s">
        <v>10608</v>
      </c>
      <c r="G3309" t="s">
        <v>10609</v>
      </c>
      <c r="H3309" s="3" t="s">
        <v>10610</v>
      </c>
      <c r="I3309">
        <v>3</v>
      </c>
      <c r="J3309" t="s">
        <v>50</v>
      </c>
      <c r="K3309" t="s">
        <v>870</v>
      </c>
      <c r="L3309" t="s">
        <v>52</v>
      </c>
      <c r="M3309" t="s">
        <v>10611</v>
      </c>
    </row>
    <row r="3310" spans="1:13" ht="58" x14ac:dyDescent="0.35">
      <c r="A3310" t="s">
        <v>22121</v>
      </c>
      <c r="B3310" t="s">
        <v>22122</v>
      </c>
      <c r="C3310" t="s">
        <v>22123</v>
      </c>
      <c r="D3310" t="s">
        <v>22124</v>
      </c>
      <c r="E3310" t="s">
        <v>22125</v>
      </c>
      <c r="F3310" t="s">
        <v>22126</v>
      </c>
      <c r="G3310" t="s">
        <v>22127</v>
      </c>
      <c r="H3310" s="3" t="s">
        <v>22128</v>
      </c>
      <c r="I3310">
        <v>3</v>
      </c>
      <c r="J3310" t="s">
        <v>50</v>
      </c>
      <c r="K3310" t="s">
        <v>947</v>
      </c>
      <c r="L3310" t="s">
        <v>52</v>
      </c>
      <c r="M3310" t="s">
        <v>22129</v>
      </c>
    </row>
    <row r="3311" spans="1:13" ht="43.5" x14ac:dyDescent="0.35">
      <c r="A3311" t="s">
        <v>22139</v>
      </c>
      <c r="B3311" t="s">
        <v>22140</v>
      </c>
      <c r="C3311" t="s">
        <v>22141</v>
      </c>
      <c r="D3311" t="s">
        <v>22142</v>
      </c>
      <c r="E3311" t="s">
        <v>22141</v>
      </c>
      <c r="F3311" t="s">
        <v>1401</v>
      </c>
      <c r="G3311" t="s">
        <v>1402</v>
      </c>
      <c r="H3311" s="3" t="s">
        <v>1402</v>
      </c>
      <c r="I3311">
        <v>2</v>
      </c>
      <c r="J3311" t="s">
        <v>50</v>
      </c>
      <c r="K3311" t="s">
        <v>289</v>
      </c>
      <c r="L3311" t="s">
        <v>52</v>
      </c>
      <c r="M3311" t="s">
        <v>1403</v>
      </c>
    </row>
    <row r="3312" spans="1:13" ht="29" x14ac:dyDescent="0.35">
      <c r="A3312" t="s">
        <v>22143</v>
      </c>
      <c r="B3312" t="s">
        <v>22144</v>
      </c>
      <c r="C3312" t="s">
        <v>22145</v>
      </c>
      <c r="D3312" t="s">
        <v>22146</v>
      </c>
      <c r="E3312" t="s">
        <v>993</v>
      </c>
      <c r="F3312" t="s">
        <v>22147</v>
      </c>
      <c r="G3312" t="s">
        <v>22148</v>
      </c>
      <c r="H3312" s="3" t="s">
        <v>22148</v>
      </c>
      <c r="I3312">
        <v>2</v>
      </c>
      <c r="J3312" t="s">
        <v>50</v>
      </c>
      <c r="K3312" t="s">
        <v>898</v>
      </c>
      <c r="L3312" t="s">
        <v>52</v>
      </c>
      <c r="M3312" t="s">
        <v>22149</v>
      </c>
    </row>
    <row r="3313" spans="1:13" ht="29" x14ac:dyDescent="0.35">
      <c r="A3313" t="s">
        <v>22150</v>
      </c>
      <c r="B3313" t="s">
        <v>22151</v>
      </c>
      <c r="C3313" t="s">
        <v>22152</v>
      </c>
      <c r="D3313" t="s">
        <v>22153</v>
      </c>
      <c r="E3313" t="s">
        <v>993</v>
      </c>
      <c r="F3313" t="s">
        <v>22154</v>
      </c>
      <c r="G3313" t="s">
        <v>22155</v>
      </c>
      <c r="H3313" s="3" t="s">
        <v>22155</v>
      </c>
      <c r="I3313">
        <v>2</v>
      </c>
      <c r="J3313" t="s">
        <v>50</v>
      </c>
      <c r="K3313" t="s">
        <v>249</v>
      </c>
      <c r="L3313" t="s">
        <v>52</v>
      </c>
      <c r="M3313" t="s">
        <v>22156</v>
      </c>
    </row>
    <row r="3314" spans="1:13" ht="72.5" x14ac:dyDescent="0.35">
      <c r="A3314" t="s">
        <v>22157</v>
      </c>
      <c r="B3314" t="s">
        <v>22158</v>
      </c>
      <c r="C3314" t="s">
        <v>22159</v>
      </c>
      <c r="D3314" t="s">
        <v>22160</v>
      </c>
      <c r="E3314" t="s">
        <v>22161</v>
      </c>
      <c r="F3314" t="s">
        <v>22162</v>
      </c>
      <c r="G3314" t="s">
        <v>22163</v>
      </c>
      <c r="H3314" s="3" t="s">
        <v>22164</v>
      </c>
      <c r="I3314">
        <v>2</v>
      </c>
      <c r="J3314" t="s">
        <v>50</v>
      </c>
      <c r="K3314" t="s">
        <v>3963</v>
      </c>
      <c r="L3314" t="s">
        <v>52</v>
      </c>
      <c r="M3314" t="s">
        <v>22165</v>
      </c>
    </row>
    <row r="3315" spans="1:13" ht="72.5" x14ac:dyDescent="0.35">
      <c r="A3315" t="s">
        <v>22166</v>
      </c>
      <c r="B3315" t="s">
        <v>22167</v>
      </c>
      <c r="C3315" t="s">
        <v>22168</v>
      </c>
      <c r="D3315" t="s">
        <v>22169</v>
      </c>
      <c r="E3315" t="s">
        <v>1991</v>
      </c>
      <c r="F3315" t="s">
        <v>22170</v>
      </c>
      <c r="G3315" t="s">
        <v>22171</v>
      </c>
      <c r="H3315" s="3" t="s">
        <v>22171</v>
      </c>
      <c r="I3315">
        <v>4</v>
      </c>
      <c r="J3315" t="s">
        <v>50</v>
      </c>
      <c r="K3315" t="s">
        <v>3331</v>
      </c>
      <c r="L3315" t="s">
        <v>52</v>
      </c>
      <c r="M3315" t="s">
        <v>22172</v>
      </c>
    </row>
    <row r="3316" spans="1:13" x14ac:dyDescent="0.35">
      <c r="A3316" t="s">
        <v>22173</v>
      </c>
      <c r="B3316" t="s">
        <v>5585</v>
      </c>
      <c r="C3316" t="s">
        <v>5585</v>
      </c>
      <c r="D3316" t="s">
        <v>5586</v>
      </c>
      <c r="E3316" t="s">
        <v>3683</v>
      </c>
      <c r="F3316" t="s">
        <v>5587</v>
      </c>
      <c r="G3316" t="s">
        <v>5588</v>
      </c>
      <c r="H3316" s="3" t="s">
        <v>5588</v>
      </c>
      <c r="I3316">
        <v>1</v>
      </c>
      <c r="J3316" t="s">
        <v>50</v>
      </c>
      <c r="K3316" t="s">
        <v>153</v>
      </c>
      <c r="L3316" t="s">
        <v>22174</v>
      </c>
      <c r="M3316" t="s">
        <v>5590</v>
      </c>
    </row>
    <row r="3317" spans="1:13" ht="87" x14ac:dyDescent="0.35">
      <c r="A3317" t="s">
        <v>22175</v>
      </c>
      <c r="B3317" t="s">
        <v>22176</v>
      </c>
      <c r="C3317" t="s">
        <v>22177</v>
      </c>
      <c r="D3317" t="s">
        <v>22178</v>
      </c>
      <c r="E3317" t="s">
        <v>22179</v>
      </c>
      <c r="F3317" t="s">
        <v>22180</v>
      </c>
      <c r="G3317" t="s">
        <v>22181</v>
      </c>
      <c r="H3317" s="3" t="s">
        <v>22181</v>
      </c>
      <c r="I3317">
        <v>5</v>
      </c>
      <c r="J3317" t="s">
        <v>50</v>
      </c>
      <c r="K3317" t="s">
        <v>933</v>
      </c>
      <c r="L3317" t="s">
        <v>52</v>
      </c>
      <c r="M3317" t="s">
        <v>22182</v>
      </c>
    </row>
    <row r="3318" spans="1:13" ht="43.5" x14ac:dyDescent="0.35">
      <c r="A3318" t="s">
        <v>22183</v>
      </c>
      <c r="B3318" t="s">
        <v>22184</v>
      </c>
      <c r="C3318" t="s">
        <v>22185</v>
      </c>
      <c r="D3318" t="s">
        <v>22186</v>
      </c>
      <c r="E3318" t="s">
        <v>9636</v>
      </c>
      <c r="F3318" t="s">
        <v>22187</v>
      </c>
      <c r="G3318" t="s">
        <v>22188</v>
      </c>
      <c r="H3318" s="3" t="s">
        <v>22188</v>
      </c>
      <c r="I3318">
        <v>2</v>
      </c>
      <c r="J3318" t="s">
        <v>50</v>
      </c>
      <c r="K3318" t="s">
        <v>249</v>
      </c>
      <c r="L3318" t="s">
        <v>52</v>
      </c>
      <c r="M3318" t="s">
        <v>22189</v>
      </c>
    </row>
    <row r="3319" spans="1:13" ht="43.5" x14ac:dyDescent="0.35">
      <c r="A3319" t="s">
        <v>22190</v>
      </c>
      <c r="B3319" t="s">
        <v>22191</v>
      </c>
      <c r="C3319" t="s">
        <v>22191</v>
      </c>
      <c r="D3319" t="s">
        <v>22192</v>
      </c>
      <c r="E3319" t="s">
        <v>22193</v>
      </c>
      <c r="F3319" t="s">
        <v>22194</v>
      </c>
      <c r="G3319" t="s">
        <v>22195</v>
      </c>
      <c r="H3319" s="3" t="s">
        <v>22196</v>
      </c>
      <c r="I3319">
        <v>3</v>
      </c>
      <c r="J3319" t="s">
        <v>50</v>
      </c>
      <c r="K3319" t="s">
        <v>2523</v>
      </c>
      <c r="L3319" t="s">
        <v>52</v>
      </c>
      <c r="M3319" t="s">
        <v>22197</v>
      </c>
    </row>
    <row r="3320" spans="1:13" ht="29" x14ac:dyDescent="0.35">
      <c r="A3320" t="s">
        <v>22198</v>
      </c>
      <c r="B3320" t="s">
        <v>22199</v>
      </c>
      <c r="C3320" t="s">
        <v>22200</v>
      </c>
      <c r="D3320" t="s">
        <v>22201</v>
      </c>
      <c r="E3320" t="s">
        <v>8068</v>
      </c>
      <c r="F3320" t="s">
        <v>22202</v>
      </c>
      <c r="G3320" t="s">
        <v>22203</v>
      </c>
      <c r="H3320" s="3" t="s">
        <v>22203</v>
      </c>
      <c r="I3320">
        <v>2</v>
      </c>
      <c r="J3320" t="s">
        <v>50</v>
      </c>
      <c r="K3320" t="s">
        <v>947</v>
      </c>
      <c r="L3320" t="s">
        <v>52</v>
      </c>
      <c r="M3320" t="s">
        <v>22204</v>
      </c>
    </row>
    <row r="3321" spans="1:13" ht="43.5" x14ac:dyDescent="0.35">
      <c r="A3321" t="s">
        <v>22205</v>
      </c>
      <c r="B3321" t="s">
        <v>22206</v>
      </c>
      <c r="C3321" t="s">
        <v>22207</v>
      </c>
      <c r="D3321" t="s">
        <v>22208</v>
      </c>
      <c r="E3321" t="s">
        <v>22207</v>
      </c>
      <c r="F3321" t="s">
        <v>22209</v>
      </c>
      <c r="G3321" t="s">
        <v>22210</v>
      </c>
      <c r="H3321" s="3" t="s">
        <v>22210</v>
      </c>
      <c r="I3321">
        <v>3</v>
      </c>
      <c r="J3321" t="s">
        <v>50</v>
      </c>
      <c r="K3321" t="s">
        <v>1118</v>
      </c>
      <c r="L3321" t="s">
        <v>52</v>
      </c>
      <c r="M3321" t="s">
        <v>22211</v>
      </c>
    </row>
    <row r="3322" spans="1:13" ht="43.5" x14ac:dyDescent="0.35">
      <c r="A3322" t="s">
        <v>22212</v>
      </c>
      <c r="B3322" t="s">
        <v>22213</v>
      </c>
      <c r="C3322" t="s">
        <v>22214</v>
      </c>
      <c r="D3322" t="s">
        <v>22215</v>
      </c>
      <c r="E3322" t="s">
        <v>22214</v>
      </c>
      <c r="F3322" t="s">
        <v>22216</v>
      </c>
      <c r="G3322" t="s">
        <v>22217</v>
      </c>
      <c r="H3322" s="3" t="s">
        <v>22217</v>
      </c>
      <c r="I3322">
        <v>2</v>
      </c>
      <c r="J3322" t="s">
        <v>50</v>
      </c>
      <c r="K3322" t="s">
        <v>249</v>
      </c>
      <c r="L3322" t="s">
        <v>52</v>
      </c>
      <c r="M3322" t="s">
        <v>22218</v>
      </c>
    </row>
    <row r="3323" spans="1:13" ht="58" x14ac:dyDescent="0.35">
      <c r="A3323" t="s">
        <v>22219</v>
      </c>
      <c r="B3323" t="s">
        <v>22220</v>
      </c>
      <c r="C3323" t="s">
        <v>22220</v>
      </c>
      <c r="D3323" t="s">
        <v>22221</v>
      </c>
      <c r="E3323" t="s">
        <v>14572</v>
      </c>
      <c r="F3323" t="s">
        <v>22222</v>
      </c>
      <c r="G3323" t="s">
        <v>22223</v>
      </c>
      <c r="H3323" s="3" t="s">
        <v>22224</v>
      </c>
      <c r="I3323">
        <v>4</v>
      </c>
      <c r="J3323" t="s">
        <v>50</v>
      </c>
      <c r="K3323" t="s">
        <v>162</v>
      </c>
      <c r="L3323" t="s">
        <v>52</v>
      </c>
      <c r="M3323" t="s">
        <v>22225</v>
      </c>
    </row>
    <row r="3324" spans="1:13" ht="43.5" x14ac:dyDescent="0.35">
      <c r="A3324" t="s">
        <v>22226</v>
      </c>
      <c r="B3324" t="s">
        <v>22227</v>
      </c>
      <c r="C3324" t="s">
        <v>8423</v>
      </c>
      <c r="D3324" t="s">
        <v>8424</v>
      </c>
      <c r="E3324" t="s">
        <v>8425</v>
      </c>
      <c r="F3324" t="s">
        <v>8426</v>
      </c>
      <c r="G3324" t="s">
        <v>8427</v>
      </c>
      <c r="H3324" s="3" t="s">
        <v>8427</v>
      </c>
      <c r="I3324">
        <v>2</v>
      </c>
      <c r="J3324" t="s">
        <v>50</v>
      </c>
      <c r="K3324" t="s">
        <v>276</v>
      </c>
      <c r="L3324" t="s">
        <v>8429</v>
      </c>
      <c r="M3324" t="s">
        <v>8430</v>
      </c>
    </row>
    <row r="3325" spans="1:13" ht="29" x14ac:dyDescent="0.35">
      <c r="A3325" t="s">
        <v>22228</v>
      </c>
      <c r="B3325" t="s">
        <v>22229</v>
      </c>
      <c r="C3325" t="s">
        <v>22230</v>
      </c>
      <c r="D3325" t="s">
        <v>22231</v>
      </c>
      <c r="E3325" t="s">
        <v>22230</v>
      </c>
      <c r="F3325" t="s">
        <v>1813</v>
      </c>
      <c r="G3325" t="s">
        <v>1814</v>
      </c>
      <c r="H3325" s="3" t="s">
        <v>1814</v>
      </c>
      <c r="I3325">
        <v>1</v>
      </c>
      <c r="J3325" t="s">
        <v>50</v>
      </c>
      <c r="K3325" t="s">
        <v>52</v>
      </c>
      <c r="L3325" t="s">
        <v>52</v>
      </c>
      <c r="M3325" t="s">
        <v>1815</v>
      </c>
    </row>
    <row r="3326" spans="1:13" ht="29" x14ac:dyDescent="0.35">
      <c r="A3326" t="s">
        <v>22232</v>
      </c>
      <c r="B3326" t="s">
        <v>22233</v>
      </c>
      <c r="C3326" t="s">
        <v>22234</v>
      </c>
      <c r="D3326" t="s">
        <v>22235</v>
      </c>
      <c r="E3326" t="s">
        <v>22234</v>
      </c>
      <c r="F3326" t="s">
        <v>22236</v>
      </c>
      <c r="G3326" t="s">
        <v>22237</v>
      </c>
      <c r="H3326" s="3" t="s">
        <v>22238</v>
      </c>
      <c r="I3326">
        <v>2</v>
      </c>
      <c r="J3326" t="s">
        <v>50</v>
      </c>
      <c r="K3326" t="s">
        <v>162</v>
      </c>
      <c r="L3326" t="s">
        <v>52</v>
      </c>
      <c r="M3326" t="s">
        <v>22239</v>
      </c>
    </row>
    <row r="3327" spans="1:13" ht="29" x14ac:dyDescent="0.35">
      <c r="A3327" t="s">
        <v>22240</v>
      </c>
      <c r="B3327" t="s">
        <v>22241</v>
      </c>
      <c r="C3327" t="s">
        <v>22241</v>
      </c>
      <c r="D3327" t="s">
        <v>22242</v>
      </c>
      <c r="E3327" t="s">
        <v>22241</v>
      </c>
      <c r="F3327" t="s">
        <v>22243</v>
      </c>
      <c r="G3327" t="s">
        <v>22244</v>
      </c>
      <c r="H3327" s="3" t="s">
        <v>22244</v>
      </c>
      <c r="I3327">
        <v>2</v>
      </c>
      <c r="J3327" t="s">
        <v>50</v>
      </c>
      <c r="K3327" t="s">
        <v>249</v>
      </c>
      <c r="L3327" t="s">
        <v>52</v>
      </c>
      <c r="M3327" t="s">
        <v>22245</v>
      </c>
    </row>
    <row r="3328" spans="1:13" ht="72.5" x14ac:dyDescent="0.35">
      <c r="A3328" t="s">
        <v>22246</v>
      </c>
      <c r="B3328" t="s">
        <v>22247</v>
      </c>
      <c r="C3328" t="s">
        <v>22247</v>
      </c>
      <c r="D3328" t="s">
        <v>22248</v>
      </c>
      <c r="E3328" t="s">
        <v>2621</v>
      </c>
      <c r="F3328" t="s">
        <v>22249</v>
      </c>
      <c r="G3328" t="s">
        <v>22250</v>
      </c>
      <c r="H3328" s="3" t="s">
        <v>22251</v>
      </c>
      <c r="I3328">
        <v>4</v>
      </c>
      <c r="J3328" t="s">
        <v>50</v>
      </c>
      <c r="K3328" t="s">
        <v>1131</v>
      </c>
      <c r="L3328" t="s">
        <v>52</v>
      </c>
      <c r="M3328" t="s">
        <v>22252</v>
      </c>
    </row>
    <row r="3329" spans="1:13" ht="43.5" x14ac:dyDescent="0.35">
      <c r="A3329" t="s">
        <v>22253</v>
      </c>
      <c r="B3329" t="s">
        <v>12431</v>
      </c>
      <c r="C3329" t="s">
        <v>12431</v>
      </c>
      <c r="D3329" t="s">
        <v>22254</v>
      </c>
      <c r="E3329" t="s">
        <v>14173</v>
      </c>
      <c r="F3329" t="s">
        <v>22255</v>
      </c>
      <c r="G3329" t="s">
        <v>22256</v>
      </c>
      <c r="H3329" s="3" t="s">
        <v>22257</v>
      </c>
      <c r="I3329">
        <v>2</v>
      </c>
      <c r="J3329" t="s">
        <v>50</v>
      </c>
      <c r="K3329" t="s">
        <v>7887</v>
      </c>
      <c r="L3329" t="s">
        <v>52</v>
      </c>
      <c r="M3329" t="s">
        <v>22258</v>
      </c>
    </row>
    <row r="3330" spans="1:13" ht="72.5" x14ac:dyDescent="0.35">
      <c r="A3330" t="s">
        <v>22259</v>
      </c>
      <c r="B3330" t="s">
        <v>22260</v>
      </c>
      <c r="C3330" t="s">
        <v>22261</v>
      </c>
      <c r="D3330" t="s">
        <v>22262</v>
      </c>
      <c r="E3330" t="s">
        <v>22263</v>
      </c>
      <c r="F3330" t="s">
        <v>22264</v>
      </c>
      <c r="G3330" t="s">
        <v>22265</v>
      </c>
      <c r="H3330" s="3" t="s">
        <v>22265</v>
      </c>
      <c r="I3330">
        <v>4</v>
      </c>
      <c r="J3330" t="s">
        <v>50</v>
      </c>
      <c r="K3330" t="s">
        <v>22266</v>
      </c>
      <c r="L3330" t="s">
        <v>52</v>
      </c>
      <c r="M3330" t="s">
        <v>22267</v>
      </c>
    </row>
    <row r="3331" spans="1:13" ht="43.5" x14ac:dyDescent="0.35">
      <c r="A3331" t="s">
        <v>22272</v>
      </c>
      <c r="B3331" t="s">
        <v>22273</v>
      </c>
      <c r="C3331" t="s">
        <v>22274</v>
      </c>
      <c r="D3331" t="s">
        <v>22275</v>
      </c>
      <c r="E3331" t="s">
        <v>22274</v>
      </c>
      <c r="F3331" t="s">
        <v>22276</v>
      </c>
      <c r="G3331" t="s">
        <v>22277</v>
      </c>
      <c r="H3331" s="3" t="s">
        <v>22277</v>
      </c>
      <c r="I3331">
        <v>2</v>
      </c>
      <c r="J3331" t="s">
        <v>50</v>
      </c>
      <c r="K3331" t="s">
        <v>51</v>
      </c>
      <c r="L3331" t="s">
        <v>52</v>
      </c>
      <c r="M3331" t="s">
        <v>22278</v>
      </c>
    </row>
    <row r="3332" spans="1:13" ht="58" x14ac:dyDescent="0.35">
      <c r="A3332" t="s">
        <v>22279</v>
      </c>
      <c r="B3332" t="s">
        <v>22280</v>
      </c>
      <c r="C3332" t="s">
        <v>18924</v>
      </c>
      <c r="D3332" t="s">
        <v>18925</v>
      </c>
      <c r="E3332" t="s">
        <v>10868</v>
      </c>
      <c r="F3332" t="s">
        <v>18926</v>
      </c>
      <c r="G3332" t="s">
        <v>18927</v>
      </c>
      <c r="H3332" s="3" t="s">
        <v>18927</v>
      </c>
      <c r="I3332">
        <v>3</v>
      </c>
      <c r="J3332" t="s">
        <v>50</v>
      </c>
      <c r="K3332" t="s">
        <v>923</v>
      </c>
      <c r="L3332" t="s">
        <v>7841</v>
      </c>
      <c r="M3332" t="s">
        <v>18928</v>
      </c>
    </row>
    <row r="3333" spans="1:13" ht="43.5" x14ac:dyDescent="0.35">
      <c r="A3333" t="s">
        <v>22281</v>
      </c>
      <c r="B3333" t="s">
        <v>22282</v>
      </c>
      <c r="C3333" t="s">
        <v>22283</v>
      </c>
      <c r="D3333" t="s">
        <v>22284</v>
      </c>
      <c r="E3333" t="s">
        <v>22283</v>
      </c>
      <c r="F3333" t="s">
        <v>22285</v>
      </c>
      <c r="G3333" t="s">
        <v>22286</v>
      </c>
      <c r="H3333" s="3" t="s">
        <v>22286</v>
      </c>
      <c r="I3333">
        <v>2</v>
      </c>
      <c r="J3333" t="s">
        <v>50</v>
      </c>
      <c r="K3333" t="s">
        <v>51</v>
      </c>
      <c r="L3333" t="s">
        <v>52</v>
      </c>
      <c r="M3333" t="s">
        <v>22287</v>
      </c>
    </row>
    <row r="3334" spans="1:13" ht="72.5" x14ac:dyDescent="0.35">
      <c r="A3334" t="s">
        <v>22288</v>
      </c>
      <c r="B3334" t="s">
        <v>22289</v>
      </c>
      <c r="C3334" t="s">
        <v>22290</v>
      </c>
      <c r="D3334" t="s">
        <v>22291</v>
      </c>
      <c r="E3334" t="s">
        <v>22290</v>
      </c>
      <c r="F3334" t="s">
        <v>22292</v>
      </c>
      <c r="G3334" t="s">
        <v>22293</v>
      </c>
      <c r="H3334" s="3" t="s">
        <v>22294</v>
      </c>
      <c r="I3334">
        <v>2</v>
      </c>
      <c r="J3334" t="s">
        <v>50</v>
      </c>
      <c r="K3334" t="s">
        <v>52</v>
      </c>
      <c r="L3334" t="s">
        <v>22295</v>
      </c>
      <c r="M3334" t="s">
        <v>22296</v>
      </c>
    </row>
    <row r="3335" spans="1:13" ht="72.5" x14ac:dyDescent="0.35">
      <c r="A3335" t="s">
        <v>22297</v>
      </c>
      <c r="B3335" t="s">
        <v>22298</v>
      </c>
      <c r="C3335" t="s">
        <v>22299</v>
      </c>
      <c r="D3335" t="s">
        <v>22300</v>
      </c>
      <c r="E3335" t="s">
        <v>22301</v>
      </c>
      <c r="F3335" t="s">
        <v>22302</v>
      </c>
      <c r="G3335" t="s">
        <v>22303</v>
      </c>
      <c r="H3335" s="3" t="s">
        <v>22304</v>
      </c>
      <c r="I3335">
        <v>6</v>
      </c>
      <c r="J3335" t="s">
        <v>50</v>
      </c>
      <c r="K3335" t="s">
        <v>3963</v>
      </c>
      <c r="L3335" t="s">
        <v>4639</v>
      </c>
      <c r="M3335" t="s">
        <v>22305</v>
      </c>
    </row>
    <row r="3336" spans="1:13" ht="43.5" x14ac:dyDescent="0.35">
      <c r="A3336" t="s">
        <v>22306</v>
      </c>
      <c r="B3336" t="s">
        <v>22307</v>
      </c>
      <c r="C3336" t="s">
        <v>22308</v>
      </c>
      <c r="D3336" t="s">
        <v>22309</v>
      </c>
      <c r="E3336" t="s">
        <v>22308</v>
      </c>
      <c r="F3336" t="s">
        <v>22310</v>
      </c>
      <c r="G3336" t="s">
        <v>22311</v>
      </c>
      <c r="H3336" s="3" t="s">
        <v>22312</v>
      </c>
      <c r="I3336">
        <v>2</v>
      </c>
      <c r="J3336" t="s">
        <v>50</v>
      </c>
      <c r="K3336" t="s">
        <v>52</v>
      </c>
      <c r="L3336" t="s">
        <v>52</v>
      </c>
      <c r="M3336" t="s">
        <v>22313</v>
      </c>
    </row>
    <row r="3337" spans="1:13" ht="43.5" x14ac:dyDescent="0.35">
      <c r="A3337" t="s">
        <v>22314</v>
      </c>
      <c r="B3337" t="s">
        <v>22315</v>
      </c>
      <c r="C3337" t="s">
        <v>22316</v>
      </c>
      <c r="D3337" t="s">
        <v>22317</v>
      </c>
      <c r="E3337" t="s">
        <v>624</v>
      </c>
      <c r="F3337" t="s">
        <v>22318</v>
      </c>
      <c r="G3337" t="s">
        <v>22319</v>
      </c>
      <c r="H3337" s="3" t="s">
        <v>22319</v>
      </c>
      <c r="I3337">
        <v>2</v>
      </c>
      <c r="J3337" t="s">
        <v>50</v>
      </c>
      <c r="K3337" t="s">
        <v>249</v>
      </c>
      <c r="L3337" t="s">
        <v>52</v>
      </c>
      <c r="M3337" t="s">
        <v>22320</v>
      </c>
    </row>
    <row r="3338" spans="1:13" ht="101.5" x14ac:dyDescent="0.35">
      <c r="A3338" t="s">
        <v>22326</v>
      </c>
      <c r="B3338" t="s">
        <v>22327</v>
      </c>
      <c r="C3338" t="s">
        <v>22327</v>
      </c>
      <c r="D3338" t="s">
        <v>22328</v>
      </c>
      <c r="E3338" t="s">
        <v>22329</v>
      </c>
      <c r="F3338" t="s">
        <v>22330</v>
      </c>
      <c r="G3338" t="s">
        <v>22331</v>
      </c>
      <c r="H3338" s="3" t="s">
        <v>22332</v>
      </c>
      <c r="I3338">
        <v>6</v>
      </c>
      <c r="J3338" t="s">
        <v>50</v>
      </c>
      <c r="K3338" t="s">
        <v>162</v>
      </c>
      <c r="L3338" t="s">
        <v>52</v>
      </c>
      <c r="M3338" t="s">
        <v>22333</v>
      </c>
    </row>
    <row r="3339" spans="1:13" ht="29" x14ac:dyDescent="0.35">
      <c r="A3339" t="s">
        <v>22344</v>
      </c>
      <c r="B3339" t="s">
        <v>22345</v>
      </c>
      <c r="C3339" t="s">
        <v>22345</v>
      </c>
      <c r="D3339" t="s">
        <v>22346</v>
      </c>
      <c r="E3339" t="s">
        <v>4812</v>
      </c>
      <c r="F3339" t="s">
        <v>22347</v>
      </c>
      <c r="G3339" t="s">
        <v>22348</v>
      </c>
      <c r="H3339" s="3" t="s">
        <v>22348</v>
      </c>
      <c r="I3339">
        <v>2</v>
      </c>
      <c r="J3339" t="s">
        <v>50</v>
      </c>
      <c r="K3339" t="s">
        <v>52</v>
      </c>
      <c r="L3339" t="s">
        <v>52</v>
      </c>
      <c r="M3339" t="s">
        <v>22349</v>
      </c>
    </row>
    <row r="3340" spans="1:13" ht="72.5" x14ac:dyDescent="0.35">
      <c r="A3340" t="s">
        <v>22350</v>
      </c>
      <c r="B3340" t="s">
        <v>22351</v>
      </c>
      <c r="C3340" t="s">
        <v>22352</v>
      </c>
      <c r="D3340" t="s">
        <v>22353</v>
      </c>
      <c r="E3340" t="s">
        <v>9830</v>
      </c>
      <c r="F3340" t="s">
        <v>16144</v>
      </c>
      <c r="G3340" t="s">
        <v>16145</v>
      </c>
      <c r="H3340" s="3" t="s">
        <v>16145</v>
      </c>
      <c r="I3340">
        <v>3</v>
      </c>
      <c r="J3340" t="s">
        <v>50</v>
      </c>
      <c r="K3340" t="s">
        <v>276</v>
      </c>
      <c r="L3340" t="s">
        <v>52</v>
      </c>
      <c r="M3340" t="s">
        <v>16146</v>
      </c>
    </row>
    <row r="3341" spans="1:13" ht="43.5" x14ac:dyDescent="0.35">
      <c r="A3341" t="s">
        <v>22354</v>
      </c>
      <c r="B3341" t="s">
        <v>22355</v>
      </c>
      <c r="C3341" t="s">
        <v>22356</v>
      </c>
      <c r="D3341" t="s">
        <v>22357</v>
      </c>
      <c r="E3341" t="s">
        <v>15612</v>
      </c>
      <c r="F3341" t="s">
        <v>22358</v>
      </c>
      <c r="G3341" t="s">
        <v>22359</v>
      </c>
      <c r="H3341" s="3" t="s">
        <v>22360</v>
      </c>
      <c r="I3341">
        <v>2</v>
      </c>
      <c r="J3341" t="s">
        <v>50</v>
      </c>
      <c r="K3341" t="s">
        <v>1994</v>
      </c>
      <c r="L3341" t="s">
        <v>22361</v>
      </c>
      <c r="M3341" t="s">
        <v>22362</v>
      </c>
    </row>
    <row r="3342" spans="1:13" ht="29" x14ac:dyDescent="0.35">
      <c r="A3342" t="s">
        <v>22363</v>
      </c>
      <c r="B3342" t="s">
        <v>22364</v>
      </c>
      <c r="C3342" t="s">
        <v>22364</v>
      </c>
      <c r="D3342" t="s">
        <v>22365</v>
      </c>
      <c r="F3342" t="s">
        <v>22366</v>
      </c>
      <c r="G3342" t="s">
        <v>22367</v>
      </c>
      <c r="H3342" s="3" t="s">
        <v>22367</v>
      </c>
      <c r="I3342">
        <v>2</v>
      </c>
      <c r="J3342" t="s">
        <v>50</v>
      </c>
      <c r="K3342" t="s">
        <v>1098</v>
      </c>
      <c r="L3342" t="s">
        <v>52</v>
      </c>
      <c r="M3342" t="s">
        <v>22368</v>
      </c>
    </row>
    <row r="3343" spans="1:13" ht="87" x14ac:dyDescent="0.35">
      <c r="A3343" t="s">
        <v>22369</v>
      </c>
      <c r="B3343" t="s">
        <v>22370</v>
      </c>
      <c r="C3343" t="s">
        <v>22371</v>
      </c>
      <c r="D3343" t="s">
        <v>22372</v>
      </c>
      <c r="E3343" t="s">
        <v>22373</v>
      </c>
      <c r="F3343" t="s">
        <v>22374</v>
      </c>
      <c r="G3343" t="s">
        <v>22375</v>
      </c>
      <c r="H3343" s="3" t="s">
        <v>22376</v>
      </c>
      <c r="I3343">
        <v>6</v>
      </c>
      <c r="J3343" t="s">
        <v>50</v>
      </c>
      <c r="K3343" t="s">
        <v>9130</v>
      </c>
      <c r="L3343" t="s">
        <v>3821</v>
      </c>
      <c r="M3343" t="s">
        <v>22377</v>
      </c>
    </row>
    <row r="3344" spans="1:13" ht="29" x14ac:dyDescent="0.35">
      <c r="A3344" t="s">
        <v>22378</v>
      </c>
      <c r="B3344" t="s">
        <v>22379</v>
      </c>
      <c r="C3344" t="s">
        <v>22380</v>
      </c>
      <c r="D3344" t="s">
        <v>22381</v>
      </c>
      <c r="E3344" t="s">
        <v>21939</v>
      </c>
      <c r="F3344" t="s">
        <v>22382</v>
      </c>
      <c r="G3344" t="s">
        <v>22383</v>
      </c>
      <c r="H3344" s="3" t="s">
        <v>22384</v>
      </c>
      <c r="I3344">
        <v>2</v>
      </c>
      <c r="J3344" t="s">
        <v>50</v>
      </c>
      <c r="K3344" t="s">
        <v>22385</v>
      </c>
      <c r="L3344" t="s">
        <v>22386</v>
      </c>
      <c r="M3344" t="s">
        <v>22387</v>
      </c>
    </row>
    <row r="3345" spans="1:13" ht="29" x14ac:dyDescent="0.35">
      <c r="A3345" t="s">
        <v>22393</v>
      </c>
      <c r="B3345" t="s">
        <v>22394</v>
      </c>
      <c r="C3345" t="s">
        <v>22395</v>
      </c>
      <c r="D3345" t="s">
        <v>22396</v>
      </c>
      <c r="E3345" t="s">
        <v>4736</v>
      </c>
      <c r="F3345" t="s">
        <v>22397</v>
      </c>
      <c r="G3345" t="s">
        <v>22398</v>
      </c>
      <c r="H3345" s="3" t="s">
        <v>22398</v>
      </c>
      <c r="I3345">
        <v>2</v>
      </c>
      <c r="J3345" t="s">
        <v>50</v>
      </c>
      <c r="K3345" t="s">
        <v>1098</v>
      </c>
      <c r="L3345" t="s">
        <v>52</v>
      </c>
      <c r="M3345" t="s">
        <v>22399</v>
      </c>
    </row>
    <row r="3346" spans="1:13" ht="58" x14ac:dyDescent="0.35">
      <c r="A3346" t="s">
        <v>22410</v>
      </c>
      <c r="B3346" t="s">
        <v>22411</v>
      </c>
      <c r="C3346" t="s">
        <v>22412</v>
      </c>
      <c r="D3346" t="s">
        <v>22413</v>
      </c>
      <c r="E3346" t="s">
        <v>22414</v>
      </c>
      <c r="F3346" t="s">
        <v>4952</v>
      </c>
      <c r="G3346" t="s">
        <v>4953</v>
      </c>
      <c r="H3346" s="3" t="s">
        <v>4954</v>
      </c>
      <c r="I3346">
        <v>3</v>
      </c>
      <c r="J3346" t="s">
        <v>50</v>
      </c>
      <c r="K3346" t="s">
        <v>22415</v>
      </c>
      <c r="L3346" t="s">
        <v>52</v>
      </c>
      <c r="M3346" t="s">
        <v>4955</v>
      </c>
    </row>
    <row r="3347" spans="1:13" ht="58" x14ac:dyDescent="0.35">
      <c r="A3347" t="s">
        <v>22416</v>
      </c>
      <c r="B3347" t="s">
        <v>22417</v>
      </c>
      <c r="C3347" t="s">
        <v>22418</v>
      </c>
      <c r="D3347" t="s">
        <v>22419</v>
      </c>
      <c r="E3347" t="s">
        <v>22418</v>
      </c>
      <c r="F3347" t="s">
        <v>22420</v>
      </c>
      <c r="G3347" t="s">
        <v>22421</v>
      </c>
      <c r="H3347" s="3" t="s">
        <v>22422</v>
      </c>
      <c r="I3347">
        <v>3</v>
      </c>
      <c r="J3347" t="s">
        <v>50</v>
      </c>
      <c r="K3347" t="s">
        <v>51</v>
      </c>
      <c r="L3347" t="s">
        <v>52</v>
      </c>
      <c r="M3347" t="s">
        <v>22423</v>
      </c>
    </row>
    <row r="3348" spans="1:13" ht="87" x14ac:dyDescent="0.35">
      <c r="A3348" t="s">
        <v>22424</v>
      </c>
      <c r="B3348" t="s">
        <v>22425</v>
      </c>
      <c r="C3348" t="s">
        <v>22426</v>
      </c>
      <c r="D3348" t="s">
        <v>22427</v>
      </c>
      <c r="E3348" t="s">
        <v>22428</v>
      </c>
      <c r="F3348" t="s">
        <v>22429</v>
      </c>
      <c r="G3348" t="s">
        <v>22430</v>
      </c>
      <c r="H3348" s="3" t="s">
        <v>22430</v>
      </c>
      <c r="I3348">
        <v>5</v>
      </c>
      <c r="J3348" t="s">
        <v>50</v>
      </c>
      <c r="K3348" t="s">
        <v>5062</v>
      </c>
      <c r="L3348" t="s">
        <v>22431</v>
      </c>
      <c r="M3348" t="s">
        <v>22432</v>
      </c>
    </row>
    <row r="3349" spans="1:13" ht="72.5" x14ac:dyDescent="0.35">
      <c r="A3349" t="s">
        <v>22437</v>
      </c>
      <c r="B3349" t="s">
        <v>22438</v>
      </c>
      <c r="C3349" t="s">
        <v>3325</v>
      </c>
      <c r="D3349" t="s">
        <v>3326</v>
      </c>
      <c r="E3349" t="s">
        <v>3327</v>
      </c>
      <c r="F3349" t="s">
        <v>3328</v>
      </c>
      <c r="G3349" t="s">
        <v>3329</v>
      </c>
      <c r="H3349" s="3" t="s">
        <v>3330</v>
      </c>
      <c r="I3349">
        <v>3</v>
      </c>
      <c r="J3349" t="s">
        <v>50</v>
      </c>
      <c r="K3349" t="s">
        <v>3331</v>
      </c>
      <c r="L3349" t="s">
        <v>52</v>
      </c>
      <c r="M3349" t="s">
        <v>3333</v>
      </c>
    </row>
    <row r="3350" spans="1:13" ht="72.5" x14ac:dyDescent="0.35">
      <c r="A3350" t="s">
        <v>22439</v>
      </c>
      <c r="B3350" t="s">
        <v>22440</v>
      </c>
      <c r="C3350" t="s">
        <v>22440</v>
      </c>
      <c r="D3350" t="s">
        <v>22441</v>
      </c>
      <c r="E3350" t="s">
        <v>22442</v>
      </c>
      <c r="F3350" t="s">
        <v>22443</v>
      </c>
      <c r="G3350" t="s">
        <v>22444</v>
      </c>
      <c r="H3350" s="3" t="s">
        <v>22445</v>
      </c>
      <c r="I3350">
        <v>4</v>
      </c>
      <c r="J3350" t="s">
        <v>50</v>
      </c>
      <c r="K3350" t="s">
        <v>2523</v>
      </c>
      <c r="L3350" t="s">
        <v>52</v>
      </c>
      <c r="M3350" t="s">
        <v>22446</v>
      </c>
    </row>
    <row r="3351" spans="1:13" x14ac:dyDescent="0.35">
      <c r="A3351" t="s">
        <v>22447</v>
      </c>
      <c r="B3351" t="s">
        <v>22448</v>
      </c>
      <c r="C3351" t="s">
        <v>22448</v>
      </c>
      <c r="D3351" t="s">
        <v>22449</v>
      </c>
      <c r="F3351" t="s">
        <v>22450</v>
      </c>
      <c r="G3351" t="s">
        <v>22451</v>
      </c>
      <c r="H3351" s="3" t="s">
        <v>22451</v>
      </c>
      <c r="I3351">
        <v>1</v>
      </c>
      <c r="J3351" t="s">
        <v>50</v>
      </c>
      <c r="K3351" t="s">
        <v>162</v>
      </c>
      <c r="L3351" t="s">
        <v>52</v>
      </c>
      <c r="M3351" t="s">
        <v>22452</v>
      </c>
    </row>
    <row r="3352" spans="1:13" ht="43.5" x14ac:dyDescent="0.35">
      <c r="A3352" t="s">
        <v>22453</v>
      </c>
      <c r="B3352" t="s">
        <v>22454</v>
      </c>
      <c r="C3352" t="s">
        <v>22455</v>
      </c>
      <c r="D3352" t="s">
        <v>22456</v>
      </c>
      <c r="E3352" t="s">
        <v>22457</v>
      </c>
      <c r="F3352" t="s">
        <v>22458</v>
      </c>
      <c r="G3352" t="s">
        <v>22459</v>
      </c>
      <c r="H3352" s="3" t="s">
        <v>22459</v>
      </c>
      <c r="I3352">
        <v>2</v>
      </c>
      <c r="J3352" t="s">
        <v>50</v>
      </c>
      <c r="K3352" t="s">
        <v>238</v>
      </c>
      <c r="L3352" t="s">
        <v>52</v>
      </c>
      <c r="M3352" t="s">
        <v>22460</v>
      </c>
    </row>
    <row r="3353" spans="1:13" ht="58" x14ac:dyDescent="0.35">
      <c r="A3353" t="s">
        <v>22461</v>
      </c>
      <c r="B3353" t="s">
        <v>22462</v>
      </c>
      <c r="C3353" t="s">
        <v>22001</v>
      </c>
      <c r="D3353" t="s">
        <v>22002</v>
      </c>
      <c r="E3353" t="s">
        <v>4172</v>
      </c>
      <c r="F3353" t="s">
        <v>22003</v>
      </c>
      <c r="G3353" t="s">
        <v>5446</v>
      </c>
      <c r="H3353" s="3" t="s">
        <v>5446</v>
      </c>
      <c r="I3353">
        <v>3</v>
      </c>
      <c r="J3353" t="s">
        <v>50</v>
      </c>
      <c r="K3353" t="s">
        <v>238</v>
      </c>
      <c r="L3353" t="s">
        <v>52</v>
      </c>
      <c r="M3353" t="s">
        <v>5447</v>
      </c>
    </row>
    <row r="3354" spans="1:13" ht="58" x14ac:dyDescent="0.35">
      <c r="A3354" t="s">
        <v>22463</v>
      </c>
      <c r="B3354" t="s">
        <v>22464</v>
      </c>
      <c r="C3354" t="s">
        <v>22465</v>
      </c>
      <c r="D3354" t="s">
        <v>22466</v>
      </c>
      <c r="E3354" t="s">
        <v>22467</v>
      </c>
      <c r="F3354" t="s">
        <v>22468</v>
      </c>
      <c r="G3354" t="s">
        <v>22469</v>
      </c>
      <c r="H3354" s="3" t="s">
        <v>22470</v>
      </c>
      <c r="I3354">
        <v>4</v>
      </c>
      <c r="J3354" t="s">
        <v>50</v>
      </c>
      <c r="K3354" t="s">
        <v>870</v>
      </c>
      <c r="L3354" t="s">
        <v>52</v>
      </c>
      <c r="M3354" t="s">
        <v>22471</v>
      </c>
    </row>
    <row r="3355" spans="1:13" ht="58" x14ac:dyDescent="0.35">
      <c r="A3355" t="s">
        <v>22472</v>
      </c>
      <c r="B3355" t="s">
        <v>22473</v>
      </c>
      <c r="C3355" t="s">
        <v>22473</v>
      </c>
      <c r="D3355" t="s">
        <v>22474</v>
      </c>
      <c r="E3355" t="s">
        <v>22475</v>
      </c>
      <c r="F3355" t="s">
        <v>14723</v>
      </c>
      <c r="G3355" t="s">
        <v>14724</v>
      </c>
      <c r="H3355" s="3" t="s">
        <v>14724</v>
      </c>
      <c r="I3355">
        <v>3</v>
      </c>
      <c r="J3355" t="s">
        <v>50</v>
      </c>
      <c r="K3355" t="s">
        <v>870</v>
      </c>
      <c r="L3355" t="s">
        <v>52</v>
      </c>
      <c r="M3355" t="s">
        <v>14726</v>
      </c>
    </row>
    <row r="3356" spans="1:13" ht="101.5" x14ac:dyDescent="0.35">
      <c r="A3356" t="s">
        <v>22481</v>
      </c>
      <c r="B3356" t="s">
        <v>22482</v>
      </c>
      <c r="C3356" t="s">
        <v>22483</v>
      </c>
      <c r="D3356" t="s">
        <v>22484</v>
      </c>
      <c r="E3356" t="s">
        <v>22485</v>
      </c>
      <c r="F3356" t="s">
        <v>22486</v>
      </c>
      <c r="G3356" t="s">
        <v>22487</v>
      </c>
      <c r="H3356" s="3" t="s">
        <v>22488</v>
      </c>
      <c r="I3356">
        <v>5</v>
      </c>
      <c r="J3356" t="s">
        <v>50</v>
      </c>
      <c r="K3356" t="s">
        <v>9130</v>
      </c>
      <c r="L3356" t="s">
        <v>52</v>
      </c>
      <c r="M3356" t="s">
        <v>22489</v>
      </c>
    </row>
    <row r="3357" spans="1:13" ht="29" x14ac:dyDescent="0.35">
      <c r="A3357" t="s">
        <v>22490</v>
      </c>
      <c r="B3357" t="s">
        <v>22491</v>
      </c>
      <c r="C3357" t="s">
        <v>11471</v>
      </c>
      <c r="D3357" t="s">
        <v>11472</v>
      </c>
      <c r="E3357" t="s">
        <v>11249</v>
      </c>
      <c r="F3357" t="s">
        <v>11473</v>
      </c>
      <c r="G3357" t="s">
        <v>11474</v>
      </c>
      <c r="H3357" s="3" t="s">
        <v>11475</v>
      </c>
      <c r="I3357">
        <v>2</v>
      </c>
      <c r="J3357" t="s">
        <v>50</v>
      </c>
      <c r="K3357" t="s">
        <v>5807</v>
      </c>
      <c r="L3357" t="s">
        <v>52</v>
      </c>
      <c r="M3357" t="s">
        <v>11477</v>
      </c>
    </row>
    <row r="3358" spans="1:13" ht="87" x14ac:dyDescent="0.35">
      <c r="A3358" t="s">
        <v>22492</v>
      </c>
      <c r="B3358" t="s">
        <v>22493</v>
      </c>
      <c r="C3358" t="s">
        <v>22494</v>
      </c>
      <c r="D3358" t="s">
        <v>22495</v>
      </c>
      <c r="E3358" t="s">
        <v>22496</v>
      </c>
      <c r="F3358" t="s">
        <v>22497</v>
      </c>
      <c r="G3358" t="s">
        <v>22498</v>
      </c>
      <c r="H3358" s="3" t="s">
        <v>22498</v>
      </c>
      <c r="I3358">
        <v>5</v>
      </c>
      <c r="J3358" t="s">
        <v>50</v>
      </c>
      <c r="K3358" t="s">
        <v>162</v>
      </c>
      <c r="L3358" t="s">
        <v>52</v>
      </c>
      <c r="M3358" t="s">
        <v>22499</v>
      </c>
    </row>
    <row r="3359" spans="1:13" ht="43.5" x14ac:dyDescent="0.35">
      <c r="A3359" t="s">
        <v>22500</v>
      </c>
      <c r="B3359" t="s">
        <v>22501</v>
      </c>
      <c r="C3359" t="s">
        <v>22502</v>
      </c>
      <c r="D3359" t="s">
        <v>22503</v>
      </c>
      <c r="E3359" t="s">
        <v>22502</v>
      </c>
      <c r="F3359" t="s">
        <v>22504</v>
      </c>
      <c r="G3359" t="s">
        <v>22505</v>
      </c>
      <c r="H3359" s="3" t="s">
        <v>22505</v>
      </c>
      <c r="I3359">
        <v>3</v>
      </c>
      <c r="J3359" t="s">
        <v>50</v>
      </c>
      <c r="K3359" t="s">
        <v>22506</v>
      </c>
      <c r="L3359" t="s">
        <v>22507</v>
      </c>
      <c r="M3359" t="s">
        <v>22508</v>
      </c>
    </row>
    <row r="3360" spans="1:13" ht="58" x14ac:dyDescent="0.35">
      <c r="A3360" t="s">
        <v>22509</v>
      </c>
      <c r="B3360" t="s">
        <v>22510</v>
      </c>
      <c r="C3360" t="s">
        <v>22511</v>
      </c>
      <c r="D3360" t="s">
        <v>22512</v>
      </c>
      <c r="E3360" t="s">
        <v>1991</v>
      </c>
      <c r="F3360" t="s">
        <v>22513</v>
      </c>
      <c r="G3360" t="s">
        <v>22514</v>
      </c>
      <c r="H3360" s="3" t="s">
        <v>22514</v>
      </c>
      <c r="I3360">
        <v>2</v>
      </c>
      <c r="J3360" t="s">
        <v>50</v>
      </c>
      <c r="K3360" t="s">
        <v>3145</v>
      </c>
      <c r="L3360" t="s">
        <v>52</v>
      </c>
      <c r="M3360" t="s">
        <v>22515</v>
      </c>
    </row>
    <row r="3361" spans="1:13" ht="43.5" x14ac:dyDescent="0.35">
      <c r="A3361" t="s">
        <v>22516</v>
      </c>
      <c r="B3361" t="s">
        <v>22517</v>
      </c>
      <c r="C3361" t="s">
        <v>22518</v>
      </c>
      <c r="D3361" t="s">
        <v>22519</v>
      </c>
      <c r="E3361" t="s">
        <v>22520</v>
      </c>
      <c r="F3361" t="s">
        <v>22521</v>
      </c>
      <c r="G3361" t="s">
        <v>22522</v>
      </c>
      <c r="H3361" s="3" t="s">
        <v>22522</v>
      </c>
      <c r="I3361">
        <v>2</v>
      </c>
      <c r="J3361" t="s">
        <v>50</v>
      </c>
      <c r="K3361" t="s">
        <v>249</v>
      </c>
      <c r="L3361" t="s">
        <v>52</v>
      </c>
      <c r="M3361" t="s">
        <v>22523</v>
      </c>
    </row>
    <row r="3362" spans="1:13" ht="43.5" x14ac:dyDescent="0.35">
      <c r="A3362" t="s">
        <v>22524</v>
      </c>
      <c r="B3362" t="s">
        <v>17131</v>
      </c>
      <c r="C3362" t="s">
        <v>17131</v>
      </c>
      <c r="D3362" t="s">
        <v>17132</v>
      </c>
      <c r="E3362" t="s">
        <v>4385</v>
      </c>
      <c r="F3362" t="s">
        <v>17133</v>
      </c>
      <c r="G3362" t="s">
        <v>17134</v>
      </c>
      <c r="H3362" s="3" t="s">
        <v>17135</v>
      </c>
      <c r="I3362">
        <v>2</v>
      </c>
      <c r="J3362" t="s">
        <v>50</v>
      </c>
      <c r="K3362" t="s">
        <v>898</v>
      </c>
      <c r="L3362" t="s">
        <v>52</v>
      </c>
      <c r="M3362" t="s">
        <v>17137</v>
      </c>
    </row>
    <row r="3363" spans="1:13" ht="43.5" x14ac:dyDescent="0.35">
      <c r="A3363" t="s">
        <v>22525</v>
      </c>
      <c r="B3363" t="s">
        <v>22526</v>
      </c>
      <c r="C3363" t="s">
        <v>22526</v>
      </c>
      <c r="D3363" t="s">
        <v>22527</v>
      </c>
      <c r="E3363" t="s">
        <v>22528</v>
      </c>
      <c r="F3363" t="s">
        <v>22529</v>
      </c>
      <c r="G3363" t="s">
        <v>22530</v>
      </c>
      <c r="H3363" s="3" t="s">
        <v>22530</v>
      </c>
      <c r="I3363">
        <v>3</v>
      </c>
      <c r="J3363" t="s">
        <v>50</v>
      </c>
      <c r="K3363" t="s">
        <v>947</v>
      </c>
      <c r="L3363" t="s">
        <v>52</v>
      </c>
      <c r="M3363" t="s">
        <v>22531</v>
      </c>
    </row>
    <row r="3364" spans="1:13" ht="43.5" x14ac:dyDescent="0.35">
      <c r="A3364" t="s">
        <v>22532</v>
      </c>
      <c r="B3364" t="s">
        <v>22533</v>
      </c>
      <c r="C3364" t="s">
        <v>22533</v>
      </c>
      <c r="D3364" t="s">
        <v>22534</v>
      </c>
      <c r="E3364" t="s">
        <v>22535</v>
      </c>
      <c r="F3364" t="s">
        <v>22536</v>
      </c>
      <c r="G3364" t="s">
        <v>22537</v>
      </c>
      <c r="H3364" s="3" t="s">
        <v>22538</v>
      </c>
      <c r="I3364">
        <v>3</v>
      </c>
      <c r="J3364" t="s">
        <v>50</v>
      </c>
      <c r="K3364" t="s">
        <v>2523</v>
      </c>
      <c r="L3364" t="s">
        <v>52</v>
      </c>
      <c r="M3364" t="s">
        <v>22539</v>
      </c>
    </row>
    <row r="3365" spans="1:13" ht="43.5" x14ac:dyDescent="0.35">
      <c r="A3365" t="s">
        <v>22540</v>
      </c>
      <c r="B3365" t="s">
        <v>22541</v>
      </c>
      <c r="C3365" t="s">
        <v>22542</v>
      </c>
      <c r="D3365" t="s">
        <v>22543</v>
      </c>
      <c r="E3365" t="s">
        <v>22542</v>
      </c>
      <c r="F3365" t="s">
        <v>22544</v>
      </c>
      <c r="G3365" t="s">
        <v>22545</v>
      </c>
      <c r="H3365" s="3" t="s">
        <v>22546</v>
      </c>
      <c r="I3365">
        <v>2</v>
      </c>
      <c r="J3365" t="s">
        <v>50</v>
      </c>
      <c r="K3365" t="s">
        <v>3963</v>
      </c>
      <c r="L3365" t="s">
        <v>22547</v>
      </c>
      <c r="M3365" t="s">
        <v>22548</v>
      </c>
    </row>
    <row r="3366" spans="1:13" ht="43.5" x14ac:dyDescent="0.35">
      <c r="A3366" t="s">
        <v>22549</v>
      </c>
      <c r="B3366" t="s">
        <v>22550</v>
      </c>
      <c r="C3366" t="s">
        <v>22550</v>
      </c>
      <c r="D3366" t="s">
        <v>22551</v>
      </c>
      <c r="E3366" t="s">
        <v>22552</v>
      </c>
      <c r="F3366" t="s">
        <v>22553</v>
      </c>
      <c r="G3366" t="s">
        <v>18883</v>
      </c>
      <c r="H3366" s="3" t="s">
        <v>18883</v>
      </c>
      <c r="I3366">
        <v>3</v>
      </c>
      <c r="J3366" t="s">
        <v>50</v>
      </c>
      <c r="K3366" t="s">
        <v>52</v>
      </c>
      <c r="L3366" t="s">
        <v>52</v>
      </c>
      <c r="M3366" t="s">
        <v>18884</v>
      </c>
    </row>
    <row r="3367" spans="1:13" ht="58" x14ac:dyDescent="0.35">
      <c r="A3367" t="s">
        <v>22554</v>
      </c>
      <c r="B3367" t="s">
        <v>22555</v>
      </c>
      <c r="C3367" t="s">
        <v>22555</v>
      </c>
      <c r="D3367" t="s">
        <v>22556</v>
      </c>
      <c r="E3367" t="s">
        <v>725</v>
      </c>
      <c r="F3367" t="s">
        <v>22557</v>
      </c>
      <c r="G3367" t="s">
        <v>22558</v>
      </c>
      <c r="H3367" s="3" t="s">
        <v>22559</v>
      </c>
      <c r="I3367">
        <v>4</v>
      </c>
      <c r="J3367" t="s">
        <v>50</v>
      </c>
      <c r="K3367" t="s">
        <v>947</v>
      </c>
      <c r="L3367" t="s">
        <v>52</v>
      </c>
      <c r="M3367" t="s">
        <v>22560</v>
      </c>
    </row>
    <row r="3368" spans="1:13" ht="87" x14ac:dyDescent="0.35">
      <c r="A3368" t="s">
        <v>22565</v>
      </c>
      <c r="B3368" t="s">
        <v>22566</v>
      </c>
      <c r="C3368" t="s">
        <v>22566</v>
      </c>
      <c r="D3368" t="s">
        <v>22567</v>
      </c>
      <c r="E3368" t="s">
        <v>22568</v>
      </c>
      <c r="F3368" t="s">
        <v>22569</v>
      </c>
      <c r="G3368" t="s">
        <v>22570</v>
      </c>
      <c r="H3368" s="3" t="s">
        <v>22571</v>
      </c>
      <c r="I3368">
        <v>6</v>
      </c>
      <c r="J3368" t="s">
        <v>50</v>
      </c>
      <c r="K3368" t="s">
        <v>6913</v>
      </c>
      <c r="L3368" t="s">
        <v>52</v>
      </c>
      <c r="M3368" t="s">
        <v>22572</v>
      </c>
    </row>
    <row r="3369" spans="1:13" ht="43.5" x14ac:dyDescent="0.35">
      <c r="A3369" t="s">
        <v>22573</v>
      </c>
      <c r="B3369" t="s">
        <v>8144</v>
      </c>
      <c r="C3369" t="s">
        <v>8144</v>
      </c>
      <c r="D3369" t="s">
        <v>8145</v>
      </c>
      <c r="E3369" t="s">
        <v>8146</v>
      </c>
      <c r="F3369" t="s">
        <v>8147</v>
      </c>
      <c r="G3369" t="s">
        <v>8148</v>
      </c>
      <c r="H3369" s="3" t="s">
        <v>8148</v>
      </c>
      <c r="I3369">
        <v>3</v>
      </c>
      <c r="J3369" t="s">
        <v>50</v>
      </c>
      <c r="K3369" t="s">
        <v>898</v>
      </c>
      <c r="L3369" t="s">
        <v>52</v>
      </c>
      <c r="M3369" t="s">
        <v>8149</v>
      </c>
    </row>
    <row r="3370" spans="1:13" ht="87" x14ac:dyDescent="0.35">
      <c r="A3370" t="s">
        <v>22574</v>
      </c>
      <c r="B3370" t="s">
        <v>22575</v>
      </c>
      <c r="C3370" t="s">
        <v>22576</v>
      </c>
      <c r="D3370" t="s">
        <v>22577</v>
      </c>
      <c r="E3370" t="s">
        <v>1991</v>
      </c>
      <c r="F3370" t="s">
        <v>22578</v>
      </c>
      <c r="G3370" t="s">
        <v>22579</v>
      </c>
      <c r="H3370" s="3" t="s">
        <v>22579</v>
      </c>
      <c r="I3370">
        <v>5</v>
      </c>
      <c r="J3370" t="s">
        <v>50</v>
      </c>
      <c r="K3370" t="s">
        <v>3219</v>
      </c>
      <c r="L3370" t="s">
        <v>3092</v>
      </c>
      <c r="M3370" t="s">
        <v>22580</v>
      </c>
    </row>
    <row r="3371" spans="1:13" ht="58" x14ac:dyDescent="0.35">
      <c r="A3371" t="s">
        <v>22581</v>
      </c>
      <c r="B3371" t="s">
        <v>22582</v>
      </c>
      <c r="C3371" t="s">
        <v>22583</v>
      </c>
      <c r="D3371" t="s">
        <v>22584</v>
      </c>
      <c r="E3371" t="s">
        <v>5119</v>
      </c>
      <c r="F3371" t="s">
        <v>22585</v>
      </c>
      <c r="G3371" t="s">
        <v>22586</v>
      </c>
      <c r="H3371" s="3" t="s">
        <v>22586</v>
      </c>
      <c r="I3371">
        <v>2</v>
      </c>
      <c r="J3371" t="s">
        <v>50</v>
      </c>
      <c r="K3371" t="s">
        <v>52</v>
      </c>
      <c r="L3371" t="s">
        <v>52</v>
      </c>
      <c r="M3371" t="s">
        <v>22587</v>
      </c>
    </row>
    <row r="3372" spans="1:13" ht="101.5" x14ac:dyDescent="0.35">
      <c r="A3372" t="s">
        <v>22588</v>
      </c>
      <c r="B3372" t="s">
        <v>22589</v>
      </c>
      <c r="C3372" t="s">
        <v>22589</v>
      </c>
      <c r="D3372" t="s">
        <v>22590</v>
      </c>
      <c r="E3372" t="s">
        <v>22591</v>
      </c>
      <c r="F3372" t="s">
        <v>22592</v>
      </c>
      <c r="G3372" t="s">
        <v>22593</v>
      </c>
      <c r="H3372" s="3" t="s">
        <v>22593</v>
      </c>
      <c r="I3372">
        <v>5</v>
      </c>
      <c r="J3372" t="s">
        <v>50</v>
      </c>
      <c r="K3372" t="s">
        <v>898</v>
      </c>
      <c r="L3372" t="s">
        <v>52</v>
      </c>
      <c r="M3372" t="s">
        <v>22594</v>
      </c>
    </row>
    <row r="3373" spans="1:13" ht="58" x14ac:dyDescent="0.35">
      <c r="A3373" t="s">
        <v>22595</v>
      </c>
      <c r="B3373" t="s">
        <v>22596</v>
      </c>
      <c r="C3373" t="s">
        <v>22597</v>
      </c>
      <c r="D3373" t="s">
        <v>22598</v>
      </c>
      <c r="E3373" t="s">
        <v>22599</v>
      </c>
      <c r="F3373" t="s">
        <v>22600</v>
      </c>
      <c r="G3373" t="s">
        <v>22601</v>
      </c>
      <c r="H3373" s="3" t="s">
        <v>22602</v>
      </c>
      <c r="I3373">
        <v>4</v>
      </c>
      <c r="J3373" t="s">
        <v>50</v>
      </c>
      <c r="K3373" t="s">
        <v>4841</v>
      </c>
      <c r="L3373" t="s">
        <v>22603</v>
      </c>
      <c r="M3373" t="s">
        <v>22604</v>
      </c>
    </row>
    <row r="3374" spans="1:13" ht="43.5" x14ac:dyDescent="0.35">
      <c r="A3374" t="s">
        <v>22605</v>
      </c>
      <c r="B3374" t="s">
        <v>22606</v>
      </c>
      <c r="C3374" t="s">
        <v>15323</v>
      </c>
      <c r="D3374" t="s">
        <v>15324</v>
      </c>
      <c r="E3374" t="s">
        <v>15323</v>
      </c>
      <c r="F3374" t="s">
        <v>15325</v>
      </c>
      <c r="G3374" t="s">
        <v>15326</v>
      </c>
      <c r="H3374" s="3" t="s">
        <v>15326</v>
      </c>
      <c r="I3374">
        <v>2</v>
      </c>
      <c r="J3374" t="s">
        <v>50</v>
      </c>
      <c r="K3374" t="s">
        <v>52</v>
      </c>
      <c r="L3374" t="s">
        <v>52</v>
      </c>
      <c r="M3374" t="s">
        <v>15327</v>
      </c>
    </row>
    <row r="3375" spans="1:13" ht="72.5" x14ac:dyDescent="0.35">
      <c r="A3375" t="s">
        <v>22607</v>
      </c>
      <c r="B3375" t="s">
        <v>22608</v>
      </c>
      <c r="C3375" t="s">
        <v>22608</v>
      </c>
      <c r="D3375" t="s">
        <v>22609</v>
      </c>
      <c r="E3375" t="s">
        <v>9879</v>
      </c>
      <c r="F3375" t="s">
        <v>22610</v>
      </c>
      <c r="G3375" t="s">
        <v>22611</v>
      </c>
      <c r="H3375" s="3" t="s">
        <v>22612</v>
      </c>
      <c r="I3375">
        <v>4</v>
      </c>
      <c r="J3375" t="s">
        <v>50</v>
      </c>
      <c r="K3375" t="s">
        <v>2868</v>
      </c>
      <c r="L3375" t="s">
        <v>52</v>
      </c>
      <c r="M3375" t="s">
        <v>22613</v>
      </c>
    </row>
    <row r="3376" spans="1:13" ht="29" x14ac:dyDescent="0.35">
      <c r="A3376" t="s">
        <v>22614</v>
      </c>
      <c r="B3376" t="s">
        <v>22615</v>
      </c>
      <c r="C3376" t="s">
        <v>22616</v>
      </c>
      <c r="D3376" t="s">
        <v>22617</v>
      </c>
      <c r="E3376" t="s">
        <v>22616</v>
      </c>
      <c r="F3376" t="s">
        <v>22618</v>
      </c>
      <c r="G3376" t="s">
        <v>22619</v>
      </c>
      <c r="H3376" s="3" t="s">
        <v>22619</v>
      </c>
      <c r="I3376">
        <v>2</v>
      </c>
      <c r="J3376" t="s">
        <v>50</v>
      </c>
      <c r="K3376" t="s">
        <v>276</v>
      </c>
      <c r="L3376" t="s">
        <v>22620</v>
      </c>
      <c r="M3376" t="s">
        <v>22621</v>
      </c>
    </row>
    <row r="3377" spans="1:13" ht="101.5" x14ac:dyDescent="0.35">
      <c r="A3377" t="s">
        <v>22627</v>
      </c>
      <c r="B3377" t="s">
        <v>22628</v>
      </c>
      <c r="C3377" t="s">
        <v>22629</v>
      </c>
      <c r="D3377" t="s">
        <v>22630</v>
      </c>
      <c r="E3377" t="s">
        <v>22631</v>
      </c>
      <c r="F3377" t="s">
        <v>22632</v>
      </c>
      <c r="G3377" t="s">
        <v>22633</v>
      </c>
      <c r="H3377" s="3" t="s">
        <v>22634</v>
      </c>
      <c r="I3377">
        <v>6</v>
      </c>
      <c r="J3377" t="s">
        <v>50</v>
      </c>
      <c r="K3377" t="s">
        <v>6922</v>
      </c>
      <c r="L3377" t="s">
        <v>52</v>
      </c>
      <c r="M3377" t="s">
        <v>22635</v>
      </c>
    </row>
    <row r="3378" spans="1:13" ht="72.5" x14ac:dyDescent="0.35">
      <c r="A3378" t="s">
        <v>22636</v>
      </c>
      <c r="B3378" t="s">
        <v>22637</v>
      </c>
      <c r="C3378" t="s">
        <v>22638</v>
      </c>
      <c r="D3378" t="s">
        <v>22639</v>
      </c>
      <c r="E3378" t="s">
        <v>22640</v>
      </c>
      <c r="F3378" t="s">
        <v>22641</v>
      </c>
      <c r="G3378" t="s">
        <v>22642</v>
      </c>
      <c r="H3378" s="3" t="s">
        <v>22643</v>
      </c>
      <c r="I3378">
        <v>4</v>
      </c>
      <c r="J3378" t="s">
        <v>50</v>
      </c>
      <c r="K3378" t="s">
        <v>1151</v>
      </c>
      <c r="L3378" t="s">
        <v>52</v>
      </c>
      <c r="M3378" t="s">
        <v>22644</v>
      </c>
    </row>
    <row r="3379" spans="1:13" ht="43.5" x14ac:dyDescent="0.35">
      <c r="A3379" t="s">
        <v>22645</v>
      </c>
      <c r="B3379" t="s">
        <v>22646</v>
      </c>
      <c r="C3379" t="s">
        <v>22647</v>
      </c>
      <c r="D3379" t="s">
        <v>22648</v>
      </c>
      <c r="E3379" t="s">
        <v>22649</v>
      </c>
      <c r="F3379" t="s">
        <v>22650</v>
      </c>
      <c r="G3379" t="s">
        <v>22651</v>
      </c>
      <c r="H3379" s="3" t="s">
        <v>22651</v>
      </c>
      <c r="I3379">
        <v>3</v>
      </c>
      <c r="J3379" t="s">
        <v>50</v>
      </c>
      <c r="K3379" t="s">
        <v>3331</v>
      </c>
      <c r="L3379" t="s">
        <v>17935</v>
      </c>
      <c r="M3379" t="s">
        <v>22652</v>
      </c>
    </row>
    <row r="3380" spans="1:13" ht="116" x14ac:dyDescent="0.35">
      <c r="A3380" t="s">
        <v>22653</v>
      </c>
      <c r="B3380" t="s">
        <v>22654</v>
      </c>
      <c r="C3380" t="s">
        <v>22655</v>
      </c>
      <c r="D3380" t="s">
        <v>22656</v>
      </c>
      <c r="E3380" t="s">
        <v>22657</v>
      </c>
      <c r="F3380" t="s">
        <v>22658</v>
      </c>
      <c r="G3380" t="s">
        <v>22659</v>
      </c>
      <c r="H3380" s="3" t="s">
        <v>22660</v>
      </c>
      <c r="I3380">
        <v>7</v>
      </c>
      <c r="J3380" t="s">
        <v>50</v>
      </c>
      <c r="K3380" t="s">
        <v>22661</v>
      </c>
      <c r="L3380" t="s">
        <v>22662</v>
      </c>
      <c r="M3380" t="s">
        <v>22663</v>
      </c>
    </row>
    <row r="3381" spans="1:13" ht="43.5" x14ac:dyDescent="0.35">
      <c r="A3381" t="s">
        <v>22664</v>
      </c>
      <c r="B3381" t="s">
        <v>22665</v>
      </c>
      <c r="C3381" t="s">
        <v>22665</v>
      </c>
      <c r="D3381" t="s">
        <v>22666</v>
      </c>
      <c r="E3381" t="s">
        <v>22667</v>
      </c>
      <c r="F3381" t="s">
        <v>22668</v>
      </c>
      <c r="G3381" t="s">
        <v>22669</v>
      </c>
      <c r="H3381" s="3" t="s">
        <v>22669</v>
      </c>
      <c r="I3381">
        <v>3</v>
      </c>
      <c r="J3381" t="s">
        <v>50</v>
      </c>
      <c r="K3381" t="s">
        <v>933</v>
      </c>
      <c r="L3381" t="s">
        <v>52</v>
      </c>
      <c r="M3381" t="s">
        <v>22670</v>
      </c>
    </row>
    <row r="3382" spans="1:13" ht="29" x14ac:dyDescent="0.35">
      <c r="A3382" t="s">
        <v>22671</v>
      </c>
      <c r="B3382" t="s">
        <v>22672</v>
      </c>
      <c r="C3382" t="s">
        <v>22673</v>
      </c>
      <c r="D3382" t="s">
        <v>22674</v>
      </c>
      <c r="E3382" t="s">
        <v>442</v>
      </c>
      <c r="F3382" t="s">
        <v>17911</v>
      </c>
      <c r="G3382" t="s">
        <v>17912</v>
      </c>
      <c r="H3382" s="3" t="s">
        <v>17912</v>
      </c>
      <c r="I3382">
        <v>2</v>
      </c>
      <c r="J3382" t="s">
        <v>50</v>
      </c>
      <c r="K3382" t="s">
        <v>289</v>
      </c>
      <c r="L3382" t="s">
        <v>52</v>
      </c>
      <c r="M3382" t="s">
        <v>17913</v>
      </c>
    </row>
    <row r="3383" spans="1:13" x14ac:dyDescent="0.35">
      <c r="A3383" t="s">
        <v>3511</v>
      </c>
      <c r="B3383" t="s">
        <v>3512</v>
      </c>
      <c r="C3383" t="s">
        <v>3513</v>
      </c>
      <c r="D3383" t="s">
        <v>3514</v>
      </c>
      <c r="E3383" t="s">
        <v>3513</v>
      </c>
      <c r="F3383" t="s">
        <v>52</v>
      </c>
      <c r="G3383" t="s">
        <v>3515</v>
      </c>
      <c r="J3383" t="s">
        <v>3516</v>
      </c>
      <c r="K3383" t="s">
        <v>3517</v>
      </c>
    </row>
    <row r="3384" spans="1:13" x14ac:dyDescent="0.35">
      <c r="A3384" t="s">
        <v>3682</v>
      </c>
      <c r="B3384" t="s">
        <v>3683</v>
      </c>
      <c r="C3384" t="s">
        <v>3683</v>
      </c>
      <c r="D3384" t="s">
        <v>3684</v>
      </c>
      <c r="E3384" t="s">
        <v>3683</v>
      </c>
      <c r="F3384" t="s">
        <v>52</v>
      </c>
      <c r="G3384" t="s">
        <v>3515</v>
      </c>
      <c r="J3384" t="s">
        <v>3516</v>
      </c>
      <c r="K3384" t="s">
        <v>3685</v>
      </c>
    </row>
    <row r="3385" spans="1:13" x14ac:dyDescent="0.35">
      <c r="A3385" t="s">
        <v>3785</v>
      </c>
      <c r="B3385" t="s">
        <v>3786</v>
      </c>
      <c r="C3385" t="s">
        <v>3787</v>
      </c>
      <c r="D3385" t="s">
        <v>3788</v>
      </c>
      <c r="E3385" t="s">
        <v>3787</v>
      </c>
      <c r="F3385" t="s">
        <v>52</v>
      </c>
      <c r="G3385" t="s">
        <v>3515</v>
      </c>
      <c r="J3385" t="s">
        <v>3516</v>
      </c>
      <c r="K3385" t="s">
        <v>3789</v>
      </c>
    </row>
    <row r="3386" spans="1:13" x14ac:dyDescent="0.35">
      <c r="A3386" t="s">
        <v>12097</v>
      </c>
      <c r="B3386" t="s">
        <v>12098</v>
      </c>
      <c r="C3386" t="s">
        <v>12099</v>
      </c>
      <c r="D3386" t="s">
        <v>12100</v>
      </c>
      <c r="E3386" t="s">
        <v>12099</v>
      </c>
      <c r="F3386" t="s">
        <v>52</v>
      </c>
      <c r="G3386" t="s">
        <v>3515</v>
      </c>
      <c r="J3386" t="s">
        <v>3516</v>
      </c>
      <c r="K3386" t="s">
        <v>12101</v>
      </c>
    </row>
    <row r="3387" spans="1:13" x14ac:dyDescent="0.35">
      <c r="A3387" t="s">
        <v>12875</v>
      </c>
      <c r="B3387" t="s">
        <v>12876</v>
      </c>
      <c r="C3387" t="s">
        <v>12876</v>
      </c>
      <c r="D3387" t="s">
        <v>12877</v>
      </c>
      <c r="E3387" t="s">
        <v>12876</v>
      </c>
      <c r="F3387" t="s">
        <v>52</v>
      </c>
      <c r="G3387" t="s">
        <v>3515</v>
      </c>
      <c r="J3387" t="s">
        <v>3516</v>
      </c>
      <c r="K3387" t="s">
        <v>12878</v>
      </c>
    </row>
    <row r="3388" spans="1:13" x14ac:dyDescent="0.35">
      <c r="A3388" t="s">
        <v>16010</v>
      </c>
      <c r="B3388" t="s">
        <v>16011</v>
      </c>
      <c r="C3388" t="s">
        <v>16012</v>
      </c>
      <c r="D3388" t="s">
        <v>16013</v>
      </c>
      <c r="E3388" t="s">
        <v>16012</v>
      </c>
      <c r="F3388" t="s">
        <v>52</v>
      </c>
      <c r="G3388" t="s">
        <v>3515</v>
      </c>
      <c r="J3388" t="s">
        <v>3516</v>
      </c>
      <c r="K3388" t="s">
        <v>16014</v>
      </c>
    </row>
    <row r="3389" spans="1:13" x14ac:dyDescent="0.35">
      <c r="A3389" t="s">
        <v>17196</v>
      </c>
      <c r="B3389" t="s">
        <v>5543</v>
      </c>
      <c r="C3389" t="s">
        <v>5543</v>
      </c>
      <c r="D3389" t="s">
        <v>17197</v>
      </c>
      <c r="E3389" t="s">
        <v>5543</v>
      </c>
      <c r="F3389" t="s">
        <v>52</v>
      </c>
      <c r="G3389" t="s">
        <v>3515</v>
      </c>
      <c r="J3389" t="s">
        <v>3516</v>
      </c>
      <c r="K3389" t="s">
        <v>17198</v>
      </c>
    </row>
    <row r="3390" spans="1:13" x14ac:dyDescent="0.35">
      <c r="A3390" t="s">
        <v>17395</v>
      </c>
      <c r="B3390" t="s">
        <v>17396</v>
      </c>
      <c r="C3390" t="s">
        <v>11664</v>
      </c>
      <c r="D3390" t="s">
        <v>17397</v>
      </c>
      <c r="E3390" t="s">
        <v>11664</v>
      </c>
      <c r="F3390" t="s">
        <v>52</v>
      </c>
      <c r="G3390" t="s">
        <v>3515</v>
      </c>
      <c r="J3390" t="s">
        <v>3516</v>
      </c>
      <c r="K3390" t="s">
        <v>17398</v>
      </c>
    </row>
    <row r="3391" spans="1:13" x14ac:dyDescent="0.35">
      <c r="A3391" t="s">
        <v>19343</v>
      </c>
      <c r="B3391" t="s">
        <v>19344</v>
      </c>
      <c r="C3391" t="s">
        <v>19344</v>
      </c>
      <c r="D3391" t="s">
        <v>19345</v>
      </c>
      <c r="E3391" t="s">
        <v>19344</v>
      </c>
      <c r="F3391" t="s">
        <v>52</v>
      </c>
      <c r="G3391" t="s">
        <v>3515</v>
      </c>
      <c r="J3391" t="s">
        <v>3516</v>
      </c>
      <c r="K3391" t="s">
        <v>19346</v>
      </c>
    </row>
    <row r="3392" spans="1:13" x14ac:dyDescent="0.35">
      <c r="A3392" t="s">
        <v>20200</v>
      </c>
      <c r="B3392" t="s">
        <v>20201</v>
      </c>
      <c r="C3392" t="s">
        <v>20201</v>
      </c>
      <c r="D3392" t="s">
        <v>20202</v>
      </c>
      <c r="E3392" t="s">
        <v>20201</v>
      </c>
      <c r="F3392" t="s">
        <v>52</v>
      </c>
      <c r="G3392" t="s">
        <v>3515</v>
      </c>
      <c r="J3392" t="s">
        <v>3516</v>
      </c>
      <c r="K3392" t="s">
        <v>20203</v>
      </c>
    </row>
    <row r="3393" spans="1:1" x14ac:dyDescent="0.35">
      <c r="A3393">
        <v>463</v>
      </c>
    </row>
    <row r="3396" spans="1:1" x14ac:dyDescent="0.35">
      <c r="A3396" t="s">
        <v>22681</v>
      </c>
    </row>
  </sheetData>
  <sortState ref="A2:M3396">
    <sortCondition ref="J2:J33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2"/>
  <sheetViews>
    <sheetView workbookViewId="0">
      <selection activeCell="G8" sqref="G8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68052</v>
      </c>
      <c r="B2" t="s">
        <v>68053</v>
      </c>
      <c r="C2" t="s">
        <v>68054</v>
      </c>
      <c r="D2" t="s">
        <v>68055</v>
      </c>
      <c r="E2" t="s">
        <v>68054</v>
      </c>
      <c r="F2" t="s">
        <v>68054</v>
      </c>
      <c r="G2" t="s">
        <v>68056</v>
      </c>
      <c r="H2" t="s">
        <v>68056</v>
      </c>
      <c r="J2" t="s">
        <v>18</v>
      </c>
      <c r="K2" t="s">
        <v>31</v>
      </c>
    </row>
    <row r="3" spans="1:13" x14ac:dyDescent="0.35">
      <c r="A3" t="s">
        <v>68057</v>
      </c>
      <c r="B3" t="s">
        <v>68058</v>
      </c>
      <c r="C3" t="s">
        <v>68059</v>
      </c>
      <c r="D3" t="s">
        <v>68060</v>
      </c>
      <c r="E3" t="s">
        <v>68061</v>
      </c>
      <c r="F3" t="s">
        <v>68059</v>
      </c>
      <c r="G3" t="s">
        <v>68062</v>
      </c>
      <c r="H3" t="s">
        <v>68062</v>
      </c>
      <c r="J3" t="s">
        <v>18</v>
      </c>
      <c r="K3" t="s">
        <v>31</v>
      </c>
    </row>
    <row r="4" spans="1:13" x14ac:dyDescent="0.35">
      <c r="A4" t="s">
        <v>68063</v>
      </c>
      <c r="B4" t="s">
        <v>68064</v>
      </c>
      <c r="C4" t="s">
        <v>68065</v>
      </c>
      <c r="D4" t="s">
        <v>68066</v>
      </c>
      <c r="E4" t="s">
        <v>68067</v>
      </c>
      <c r="F4" t="s">
        <v>68065</v>
      </c>
      <c r="G4" t="s">
        <v>68068</v>
      </c>
      <c r="H4" t="s">
        <v>68068</v>
      </c>
      <c r="J4" t="s">
        <v>18</v>
      </c>
      <c r="K4" t="s">
        <v>31</v>
      </c>
    </row>
    <row r="5" spans="1:13" x14ac:dyDescent="0.35">
      <c r="A5" t="s">
        <v>68069</v>
      </c>
      <c r="B5" t="s">
        <v>68070</v>
      </c>
      <c r="C5" t="s">
        <v>68071</v>
      </c>
      <c r="D5" t="s">
        <v>68072</v>
      </c>
      <c r="E5" t="s">
        <v>68071</v>
      </c>
      <c r="F5" t="s">
        <v>68073</v>
      </c>
      <c r="G5" t="s">
        <v>68074</v>
      </c>
      <c r="H5" t="s">
        <v>68075</v>
      </c>
      <c r="I5">
        <v>1</v>
      </c>
      <c r="J5" t="s">
        <v>50</v>
      </c>
      <c r="K5" t="s">
        <v>870</v>
      </c>
      <c r="L5" t="s">
        <v>68076</v>
      </c>
      <c r="M5" t="s">
        <v>68077</v>
      </c>
    </row>
    <row r="6" spans="1:13" x14ac:dyDescent="0.35">
      <c r="A6" t="s">
        <v>68078</v>
      </c>
      <c r="B6" t="s">
        <v>68079</v>
      </c>
      <c r="C6" t="s">
        <v>68080</v>
      </c>
      <c r="D6" t="s">
        <v>68081</v>
      </c>
      <c r="E6" t="s">
        <v>68080</v>
      </c>
      <c r="F6" t="s">
        <v>68082</v>
      </c>
      <c r="G6" t="s">
        <v>68083</v>
      </c>
      <c r="H6" t="s">
        <v>68084</v>
      </c>
      <c r="I6">
        <v>1</v>
      </c>
      <c r="J6" t="s">
        <v>50</v>
      </c>
      <c r="K6" t="s">
        <v>51</v>
      </c>
      <c r="L6" t="s">
        <v>52</v>
      </c>
      <c r="M6" t="s">
        <v>68085</v>
      </c>
    </row>
    <row r="7" spans="1:13" x14ac:dyDescent="0.35">
      <c r="A7" t="s">
        <v>68086</v>
      </c>
      <c r="B7" t="s">
        <v>68087</v>
      </c>
      <c r="C7" t="s">
        <v>68088</v>
      </c>
      <c r="D7" t="s">
        <v>68089</v>
      </c>
      <c r="E7" t="s">
        <v>68088</v>
      </c>
      <c r="F7" t="s">
        <v>68090</v>
      </c>
      <c r="G7" t="s">
        <v>68091</v>
      </c>
      <c r="H7" t="s">
        <v>68092</v>
      </c>
      <c r="I7">
        <v>3</v>
      </c>
      <c r="J7" t="s">
        <v>50</v>
      </c>
      <c r="K7" t="s">
        <v>162</v>
      </c>
      <c r="L7" t="s">
        <v>52</v>
      </c>
      <c r="M7" t="s">
        <v>68093</v>
      </c>
    </row>
    <row r="8" spans="1:13" x14ac:dyDescent="0.35">
      <c r="A8" t="s">
        <v>68094</v>
      </c>
      <c r="B8" t="s">
        <v>68095</v>
      </c>
      <c r="C8" t="s">
        <v>68096</v>
      </c>
      <c r="D8" t="s">
        <v>68097</v>
      </c>
      <c r="E8" t="s">
        <v>68098</v>
      </c>
      <c r="F8" t="s">
        <v>68099</v>
      </c>
      <c r="G8" t="s">
        <v>68100</v>
      </c>
      <c r="H8" t="s">
        <v>68101</v>
      </c>
      <c r="I8">
        <v>3</v>
      </c>
      <c r="J8" t="s">
        <v>50</v>
      </c>
      <c r="K8" t="s">
        <v>162</v>
      </c>
      <c r="L8" t="s">
        <v>68102</v>
      </c>
      <c r="M8" t="s">
        <v>68103</v>
      </c>
    </row>
    <row r="9" spans="1:13" x14ac:dyDescent="0.35">
      <c r="A9" t="s">
        <v>68104</v>
      </c>
      <c r="B9" t="s">
        <v>68105</v>
      </c>
      <c r="C9" t="s">
        <v>68106</v>
      </c>
      <c r="D9" t="s">
        <v>68107</v>
      </c>
      <c r="E9" t="s">
        <v>68108</v>
      </c>
      <c r="F9" t="s">
        <v>68109</v>
      </c>
      <c r="G9" t="s">
        <v>68110</v>
      </c>
      <c r="H9" t="s">
        <v>68111</v>
      </c>
      <c r="I9">
        <v>3</v>
      </c>
      <c r="J9" t="s">
        <v>50</v>
      </c>
      <c r="K9" t="s">
        <v>22928</v>
      </c>
      <c r="L9" t="s">
        <v>52</v>
      </c>
      <c r="M9" t="s">
        <v>68112</v>
      </c>
    </row>
    <row r="10" spans="1:13" x14ac:dyDescent="0.35">
      <c r="A10" t="s">
        <v>68113</v>
      </c>
      <c r="B10" t="s">
        <v>68114</v>
      </c>
      <c r="C10" t="s">
        <v>68115</v>
      </c>
      <c r="D10" t="s">
        <v>68116</v>
      </c>
      <c r="E10" t="s">
        <v>5022</v>
      </c>
      <c r="F10" t="s">
        <v>68117</v>
      </c>
      <c r="G10" t="s">
        <v>68118</v>
      </c>
      <c r="H10" t="s">
        <v>68119</v>
      </c>
      <c r="I10">
        <v>3</v>
      </c>
      <c r="J10" t="s">
        <v>50</v>
      </c>
      <c r="K10" t="s">
        <v>3963</v>
      </c>
      <c r="L10" t="s">
        <v>472</v>
      </c>
      <c r="M10" t="s">
        <v>68120</v>
      </c>
    </row>
    <row r="11" spans="1:13" x14ac:dyDescent="0.35">
      <c r="A11" t="s">
        <v>68121</v>
      </c>
      <c r="B11" t="s">
        <v>68122</v>
      </c>
      <c r="C11" t="s">
        <v>68123</v>
      </c>
      <c r="D11" t="s">
        <v>68124</v>
      </c>
      <c r="E11" t="s">
        <v>34</v>
      </c>
      <c r="F11" t="s">
        <v>68125</v>
      </c>
      <c r="G11" t="s">
        <v>68126</v>
      </c>
      <c r="H11" t="s">
        <v>68127</v>
      </c>
      <c r="I11">
        <v>2</v>
      </c>
      <c r="J11" t="s">
        <v>50</v>
      </c>
      <c r="K11" t="s">
        <v>990</v>
      </c>
      <c r="L11" t="s">
        <v>68128</v>
      </c>
      <c r="M11" t="s">
        <v>68129</v>
      </c>
    </row>
    <row r="12" spans="1:13" x14ac:dyDescent="0.35">
      <c r="A12" t="s">
        <v>68130</v>
      </c>
      <c r="B12" t="s">
        <v>68131</v>
      </c>
      <c r="C12" t="s">
        <v>68132</v>
      </c>
      <c r="D12" t="s">
        <v>68133</v>
      </c>
      <c r="E12" t="s">
        <v>5022</v>
      </c>
      <c r="F12" t="s">
        <v>68134</v>
      </c>
      <c r="G12" t="s">
        <v>68135</v>
      </c>
      <c r="H12" t="s">
        <v>68136</v>
      </c>
      <c r="I12">
        <v>1</v>
      </c>
      <c r="J12" t="s">
        <v>50</v>
      </c>
      <c r="K12" t="s">
        <v>44446</v>
      </c>
      <c r="L12" t="s">
        <v>472</v>
      </c>
      <c r="M12" t="s">
        <v>68137</v>
      </c>
    </row>
    <row r="13" spans="1:13" x14ac:dyDescent="0.35">
      <c r="A13" t="s">
        <v>68138</v>
      </c>
      <c r="B13" t="s">
        <v>68139</v>
      </c>
      <c r="C13" t="s">
        <v>68140</v>
      </c>
      <c r="D13" t="s">
        <v>68141</v>
      </c>
      <c r="E13" t="s">
        <v>68142</v>
      </c>
      <c r="F13" t="s">
        <v>68143</v>
      </c>
      <c r="G13" t="s">
        <v>68144</v>
      </c>
      <c r="H13" t="s">
        <v>68145</v>
      </c>
      <c r="I13">
        <v>3</v>
      </c>
      <c r="J13" t="s">
        <v>50</v>
      </c>
      <c r="K13" t="s">
        <v>3963</v>
      </c>
      <c r="L13" t="s">
        <v>68146</v>
      </c>
      <c r="M13" t="s">
        <v>68147</v>
      </c>
    </row>
    <row r="14" spans="1:13" x14ac:dyDescent="0.35">
      <c r="A14" t="s">
        <v>68148</v>
      </c>
      <c r="B14" t="s">
        <v>68149</v>
      </c>
      <c r="C14" t="s">
        <v>68150</v>
      </c>
      <c r="D14" t="s">
        <v>68151</v>
      </c>
      <c r="E14" t="s">
        <v>68152</v>
      </c>
      <c r="F14" t="s">
        <v>68150</v>
      </c>
      <c r="G14" t="s">
        <v>68153</v>
      </c>
      <c r="H14" t="s">
        <v>68153</v>
      </c>
      <c r="J14" t="s">
        <v>18</v>
      </c>
      <c r="K14" t="s">
        <v>31</v>
      </c>
    </row>
    <row r="15" spans="1:13" x14ac:dyDescent="0.35">
      <c r="A15" t="s">
        <v>68154</v>
      </c>
      <c r="B15" t="s">
        <v>33</v>
      </c>
      <c r="C15" t="s">
        <v>34</v>
      </c>
      <c r="D15" t="s">
        <v>35</v>
      </c>
      <c r="E15" t="s">
        <v>34</v>
      </c>
      <c r="F15" t="s">
        <v>34</v>
      </c>
      <c r="G15" t="s">
        <v>36</v>
      </c>
      <c r="H15" t="s">
        <v>36</v>
      </c>
      <c r="J15" t="s">
        <v>18</v>
      </c>
      <c r="K15" t="s">
        <v>31</v>
      </c>
    </row>
    <row r="16" spans="1:13" x14ac:dyDescent="0.35">
      <c r="A16" t="s">
        <v>68155</v>
      </c>
      <c r="B16" t="s">
        <v>68156</v>
      </c>
      <c r="C16" t="s">
        <v>1957</v>
      </c>
      <c r="D16" t="s">
        <v>1958</v>
      </c>
      <c r="E16" t="s">
        <v>1957</v>
      </c>
      <c r="F16" t="s">
        <v>1957</v>
      </c>
      <c r="G16" t="s">
        <v>1959</v>
      </c>
      <c r="H16" t="s">
        <v>1959</v>
      </c>
      <c r="J16" t="s">
        <v>18</v>
      </c>
      <c r="K16" t="s">
        <v>31</v>
      </c>
    </row>
    <row r="17" spans="1:13" x14ac:dyDescent="0.35">
      <c r="A17" t="s">
        <v>68157</v>
      </c>
      <c r="B17" t="s">
        <v>394</v>
      </c>
      <c r="C17" t="s">
        <v>395</v>
      </c>
      <c r="D17" t="s">
        <v>396</v>
      </c>
      <c r="E17" t="s">
        <v>395</v>
      </c>
      <c r="F17" t="s">
        <v>395</v>
      </c>
      <c r="G17" t="s">
        <v>397</v>
      </c>
      <c r="H17" t="s">
        <v>397</v>
      </c>
      <c r="J17" t="s">
        <v>18</v>
      </c>
      <c r="K17" t="s">
        <v>99</v>
      </c>
    </row>
    <row r="18" spans="1:13" x14ac:dyDescent="0.35">
      <c r="A18" t="s">
        <v>68158</v>
      </c>
      <c r="B18" t="s">
        <v>68159</v>
      </c>
      <c r="C18" t="s">
        <v>68160</v>
      </c>
      <c r="D18" t="s">
        <v>68161</v>
      </c>
      <c r="E18" t="s">
        <v>68160</v>
      </c>
      <c r="F18" t="s">
        <v>68162</v>
      </c>
      <c r="G18" t="s">
        <v>68163</v>
      </c>
      <c r="H18" t="s">
        <v>68164</v>
      </c>
      <c r="I18">
        <v>2</v>
      </c>
      <c r="J18" t="s">
        <v>50</v>
      </c>
      <c r="K18" t="s">
        <v>52</v>
      </c>
      <c r="L18" t="s">
        <v>52</v>
      </c>
      <c r="M18" t="s">
        <v>68165</v>
      </c>
    </row>
    <row r="19" spans="1:13" x14ac:dyDescent="0.35">
      <c r="A19" t="s">
        <v>68166</v>
      </c>
      <c r="B19" t="s">
        <v>68167</v>
      </c>
      <c r="C19" t="s">
        <v>68168</v>
      </c>
      <c r="D19" t="s">
        <v>68169</v>
      </c>
      <c r="E19" t="s">
        <v>68168</v>
      </c>
      <c r="F19" t="s">
        <v>68170</v>
      </c>
      <c r="G19" t="s">
        <v>68171</v>
      </c>
      <c r="H19" t="s">
        <v>68172</v>
      </c>
      <c r="I19">
        <v>3</v>
      </c>
      <c r="J19" t="s">
        <v>50</v>
      </c>
      <c r="K19" t="s">
        <v>68173</v>
      </c>
      <c r="L19" t="s">
        <v>15166</v>
      </c>
      <c r="M19" t="s">
        <v>68174</v>
      </c>
    </row>
    <row r="20" spans="1:13" x14ac:dyDescent="0.35">
      <c r="A20" t="s">
        <v>68175</v>
      </c>
      <c r="B20" t="s">
        <v>68176</v>
      </c>
      <c r="C20" t="s">
        <v>68177</v>
      </c>
      <c r="D20" t="s">
        <v>68178</v>
      </c>
      <c r="E20" t="s">
        <v>68177</v>
      </c>
      <c r="F20" t="s">
        <v>68177</v>
      </c>
      <c r="G20" t="s">
        <v>68179</v>
      </c>
      <c r="H20" t="s">
        <v>68179</v>
      </c>
      <c r="J20" t="s">
        <v>18</v>
      </c>
      <c r="K20" t="s">
        <v>31</v>
      </c>
    </row>
    <row r="21" spans="1:13" x14ac:dyDescent="0.35">
      <c r="A21" t="s">
        <v>68180</v>
      </c>
      <c r="B21" t="s">
        <v>68181</v>
      </c>
      <c r="C21" t="s">
        <v>68182</v>
      </c>
      <c r="D21" t="s">
        <v>68183</v>
      </c>
      <c r="E21" t="s">
        <v>68182</v>
      </c>
      <c r="F21" t="s">
        <v>68182</v>
      </c>
      <c r="G21" t="s">
        <v>68184</v>
      </c>
      <c r="H21" t="s">
        <v>68184</v>
      </c>
      <c r="J21" t="s">
        <v>18</v>
      </c>
      <c r="K21" t="s">
        <v>31</v>
      </c>
    </row>
    <row r="22" spans="1:13" x14ac:dyDescent="0.35">
      <c r="A22" t="s">
        <v>68185</v>
      </c>
      <c r="B22" t="s">
        <v>68186</v>
      </c>
      <c r="C22" t="s">
        <v>68187</v>
      </c>
      <c r="D22" t="s">
        <v>68188</v>
      </c>
      <c r="E22" t="s">
        <v>68187</v>
      </c>
      <c r="F22" t="s">
        <v>68187</v>
      </c>
      <c r="G22" t="s">
        <v>68189</v>
      </c>
      <c r="H22" t="s">
        <v>68189</v>
      </c>
      <c r="J22" t="s">
        <v>18</v>
      </c>
      <c r="K22" t="s">
        <v>31</v>
      </c>
    </row>
    <row r="23" spans="1:13" x14ac:dyDescent="0.35">
      <c r="A23" t="s">
        <v>68190</v>
      </c>
      <c r="B23" t="s">
        <v>68191</v>
      </c>
      <c r="C23" t="s">
        <v>1788</v>
      </c>
      <c r="D23" t="s">
        <v>1789</v>
      </c>
      <c r="E23" t="s">
        <v>1788</v>
      </c>
      <c r="F23" t="s">
        <v>68192</v>
      </c>
      <c r="G23" t="s">
        <v>68193</v>
      </c>
      <c r="H23" t="s">
        <v>51718</v>
      </c>
      <c r="I23">
        <v>3</v>
      </c>
      <c r="J23" t="s">
        <v>50</v>
      </c>
      <c r="K23" t="s">
        <v>68194</v>
      </c>
      <c r="L23" t="s">
        <v>52</v>
      </c>
      <c r="M23" t="s">
        <v>51719</v>
      </c>
    </row>
    <row r="24" spans="1:13" x14ac:dyDescent="0.35">
      <c r="A24" t="s">
        <v>68195</v>
      </c>
      <c r="B24" t="s">
        <v>14487</v>
      </c>
      <c r="C24" t="s">
        <v>3734</v>
      </c>
      <c r="D24" t="s">
        <v>3735</v>
      </c>
      <c r="E24" t="s">
        <v>3734</v>
      </c>
      <c r="F24" t="s">
        <v>3734</v>
      </c>
      <c r="G24" t="s">
        <v>3736</v>
      </c>
      <c r="H24" t="s">
        <v>3736</v>
      </c>
      <c r="J24" t="s">
        <v>18</v>
      </c>
      <c r="K24" t="s">
        <v>31</v>
      </c>
    </row>
    <row r="25" spans="1:13" x14ac:dyDescent="0.35">
      <c r="A25" t="s">
        <v>68196</v>
      </c>
      <c r="B25" t="s">
        <v>68197</v>
      </c>
      <c r="C25" t="s">
        <v>68198</v>
      </c>
      <c r="D25" t="s">
        <v>68199</v>
      </c>
      <c r="E25" t="s">
        <v>3734</v>
      </c>
      <c r="F25" t="s">
        <v>68200</v>
      </c>
      <c r="G25" t="s">
        <v>68201</v>
      </c>
      <c r="H25" t="s">
        <v>68202</v>
      </c>
      <c r="I25">
        <v>3</v>
      </c>
      <c r="J25" t="s">
        <v>50</v>
      </c>
      <c r="K25" t="s">
        <v>1396</v>
      </c>
      <c r="L25" t="s">
        <v>2935</v>
      </c>
      <c r="M25" t="s">
        <v>68203</v>
      </c>
    </row>
    <row r="26" spans="1:13" x14ac:dyDescent="0.35">
      <c r="A26" t="s">
        <v>68204</v>
      </c>
      <c r="B26" t="s">
        <v>68205</v>
      </c>
      <c r="C26" t="s">
        <v>68168</v>
      </c>
      <c r="D26" t="s">
        <v>68169</v>
      </c>
      <c r="E26" t="s">
        <v>68168</v>
      </c>
      <c r="F26" t="s">
        <v>68170</v>
      </c>
      <c r="G26" t="s">
        <v>68171</v>
      </c>
      <c r="H26" t="s">
        <v>68172</v>
      </c>
      <c r="I26">
        <v>3</v>
      </c>
      <c r="J26" t="s">
        <v>50</v>
      </c>
      <c r="K26" t="s">
        <v>640</v>
      </c>
      <c r="L26" t="s">
        <v>29717</v>
      </c>
      <c r="M26" t="s">
        <v>68174</v>
      </c>
    </row>
    <row r="27" spans="1:13" x14ac:dyDescent="0.35">
      <c r="A27" t="s">
        <v>68206</v>
      </c>
      <c r="B27" t="s">
        <v>68207</v>
      </c>
      <c r="C27" t="s">
        <v>68208</v>
      </c>
      <c r="D27" t="s">
        <v>68209</v>
      </c>
      <c r="E27" t="s">
        <v>68210</v>
      </c>
      <c r="F27" t="s">
        <v>68211</v>
      </c>
      <c r="G27" t="s">
        <v>68212</v>
      </c>
      <c r="H27" t="s">
        <v>68213</v>
      </c>
      <c r="I27">
        <v>4</v>
      </c>
      <c r="J27" t="s">
        <v>50</v>
      </c>
      <c r="K27" t="s">
        <v>68214</v>
      </c>
      <c r="L27" t="s">
        <v>52</v>
      </c>
      <c r="M27" t="s">
        <v>68215</v>
      </c>
    </row>
    <row r="28" spans="1:13" x14ac:dyDescent="0.35">
      <c r="A28" t="s">
        <v>68216</v>
      </c>
      <c r="B28" t="s">
        <v>68217</v>
      </c>
      <c r="C28" t="s">
        <v>68218</v>
      </c>
      <c r="D28" t="s">
        <v>68219</v>
      </c>
      <c r="E28" t="s">
        <v>68220</v>
      </c>
      <c r="F28" t="s">
        <v>68221</v>
      </c>
      <c r="G28" t="s">
        <v>68222</v>
      </c>
      <c r="H28" t="s">
        <v>68223</v>
      </c>
      <c r="I28">
        <v>3</v>
      </c>
      <c r="J28" t="s">
        <v>50</v>
      </c>
      <c r="K28" t="s">
        <v>1396</v>
      </c>
      <c r="L28" t="s">
        <v>68224</v>
      </c>
      <c r="M28" t="s">
        <v>68225</v>
      </c>
    </row>
    <row r="29" spans="1:13" x14ac:dyDescent="0.35">
      <c r="A29" t="s">
        <v>68226</v>
      </c>
      <c r="B29" t="s">
        <v>68227</v>
      </c>
      <c r="C29" t="s">
        <v>68228</v>
      </c>
      <c r="D29" t="s">
        <v>68229</v>
      </c>
      <c r="E29" t="s">
        <v>68230</v>
      </c>
      <c r="F29" t="s">
        <v>68231</v>
      </c>
      <c r="G29" t="s">
        <v>68232</v>
      </c>
      <c r="H29" t="s">
        <v>68233</v>
      </c>
      <c r="I29">
        <v>3</v>
      </c>
      <c r="J29" t="s">
        <v>50</v>
      </c>
      <c r="K29" t="s">
        <v>1396</v>
      </c>
      <c r="L29" t="s">
        <v>68224</v>
      </c>
      <c r="M29" t="s">
        <v>68234</v>
      </c>
    </row>
    <row r="30" spans="1:13" x14ac:dyDescent="0.35">
      <c r="A30" t="s">
        <v>68235</v>
      </c>
      <c r="B30" t="s">
        <v>68236</v>
      </c>
      <c r="C30" t="s">
        <v>68237</v>
      </c>
      <c r="D30" t="s">
        <v>68238</v>
      </c>
      <c r="E30" t="s">
        <v>28</v>
      </c>
      <c r="F30" t="s">
        <v>68239</v>
      </c>
      <c r="G30" t="s">
        <v>68240</v>
      </c>
      <c r="H30" t="s">
        <v>68241</v>
      </c>
      <c r="I30">
        <v>2</v>
      </c>
      <c r="J30" t="s">
        <v>50</v>
      </c>
      <c r="K30" t="s">
        <v>68194</v>
      </c>
      <c r="L30" t="s">
        <v>52</v>
      </c>
      <c r="M30" t="s">
        <v>68242</v>
      </c>
    </row>
    <row r="31" spans="1:13" x14ac:dyDescent="0.35">
      <c r="A31" t="s">
        <v>68243</v>
      </c>
      <c r="B31" t="s">
        <v>68244</v>
      </c>
      <c r="C31" t="s">
        <v>68245</v>
      </c>
      <c r="D31" t="s">
        <v>68246</v>
      </c>
      <c r="E31" t="s">
        <v>24556</v>
      </c>
      <c r="F31" t="s">
        <v>68247</v>
      </c>
      <c r="G31" t="s">
        <v>68248</v>
      </c>
      <c r="H31" t="s">
        <v>68249</v>
      </c>
      <c r="I31">
        <v>2</v>
      </c>
      <c r="J31" t="s">
        <v>50</v>
      </c>
      <c r="K31" t="s">
        <v>68194</v>
      </c>
      <c r="L31" t="s">
        <v>52</v>
      </c>
      <c r="M31" t="s">
        <v>68250</v>
      </c>
    </row>
    <row r="32" spans="1:13" x14ac:dyDescent="0.35">
      <c r="A32" t="s">
        <v>68251</v>
      </c>
      <c r="B32" t="s">
        <v>68252</v>
      </c>
      <c r="C32" t="s">
        <v>68253</v>
      </c>
      <c r="D32" t="s">
        <v>68254</v>
      </c>
      <c r="E32" t="s">
        <v>68255</v>
      </c>
      <c r="F32" t="s">
        <v>68256</v>
      </c>
      <c r="G32" t="s">
        <v>68257</v>
      </c>
      <c r="H32" t="s">
        <v>68258</v>
      </c>
      <c r="I32">
        <v>3</v>
      </c>
      <c r="J32" t="s">
        <v>50</v>
      </c>
      <c r="K32" t="s">
        <v>68259</v>
      </c>
      <c r="L32" t="s">
        <v>68260</v>
      </c>
      <c r="M32" t="s">
        <v>68261</v>
      </c>
    </row>
    <row r="33" spans="1:13" x14ac:dyDescent="0.35">
      <c r="A33" t="s">
        <v>68262</v>
      </c>
      <c r="B33" t="s">
        <v>68263</v>
      </c>
      <c r="C33" t="s">
        <v>68264</v>
      </c>
      <c r="D33" t="s">
        <v>68265</v>
      </c>
      <c r="E33" t="s">
        <v>68266</v>
      </c>
      <c r="F33" t="s">
        <v>68267</v>
      </c>
      <c r="G33" t="s">
        <v>68268</v>
      </c>
      <c r="H33" t="s">
        <v>68269</v>
      </c>
      <c r="I33">
        <v>6</v>
      </c>
      <c r="J33" t="s">
        <v>50</v>
      </c>
      <c r="K33" t="s">
        <v>68270</v>
      </c>
      <c r="L33" t="s">
        <v>1238</v>
      </c>
      <c r="M33" t="s">
        <v>68271</v>
      </c>
    </row>
    <row r="34" spans="1:13" x14ac:dyDescent="0.35">
      <c r="A34" t="s">
        <v>68272</v>
      </c>
      <c r="B34" t="s">
        <v>68273</v>
      </c>
      <c r="C34" t="s">
        <v>68274</v>
      </c>
      <c r="D34" t="s">
        <v>68275</v>
      </c>
      <c r="E34" t="s">
        <v>68276</v>
      </c>
      <c r="F34" t="s">
        <v>68277</v>
      </c>
      <c r="G34" t="s">
        <v>68278</v>
      </c>
      <c r="H34" t="s">
        <v>68279</v>
      </c>
      <c r="I34">
        <v>3</v>
      </c>
      <c r="J34" t="s">
        <v>50</v>
      </c>
      <c r="K34" t="s">
        <v>68280</v>
      </c>
      <c r="L34" t="s">
        <v>52</v>
      </c>
      <c r="M34" t="s">
        <v>68281</v>
      </c>
    </row>
    <row r="35" spans="1:13" x14ac:dyDescent="0.35">
      <c r="A35" t="s">
        <v>68282</v>
      </c>
      <c r="B35" t="s">
        <v>68283</v>
      </c>
      <c r="C35" t="s">
        <v>68284</v>
      </c>
      <c r="D35" t="s">
        <v>68285</v>
      </c>
      <c r="E35" t="s">
        <v>68286</v>
      </c>
      <c r="F35" t="s">
        <v>68287</v>
      </c>
      <c r="G35" t="s">
        <v>68288</v>
      </c>
      <c r="H35" t="s">
        <v>68289</v>
      </c>
      <c r="I35">
        <v>5</v>
      </c>
      <c r="J35" t="s">
        <v>50</v>
      </c>
      <c r="K35" t="s">
        <v>1396</v>
      </c>
      <c r="L35" t="s">
        <v>2935</v>
      </c>
      <c r="M35" t="s">
        <v>68290</v>
      </c>
    </row>
    <row r="36" spans="1:13" x14ac:dyDescent="0.35">
      <c r="A36" t="s">
        <v>68291</v>
      </c>
      <c r="B36" t="s">
        <v>68292</v>
      </c>
      <c r="C36" t="s">
        <v>68293</v>
      </c>
      <c r="D36" t="s">
        <v>68294</v>
      </c>
      <c r="E36" t="s">
        <v>68295</v>
      </c>
      <c r="F36" t="s">
        <v>68296</v>
      </c>
      <c r="G36" t="s">
        <v>68297</v>
      </c>
      <c r="H36" t="s">
        <v>68298</v>
      </c>
      <c r="I36">
        <v>3</v>
      </c>
      <c r="J36" t="s">
        <v>50</v>
      </c>
      <c r="K36" t="s">
        <v>22928</v>
      </c>
      <c r="L36" t="s">
        <v>52</v>
      </c>
      <c r="M36" t="s">
        <v>68299</v>
      </c>
    </row>
    <row r="37" spans="1:13" x14ac:dyDescent="0.35">
      <c r="A37" t="s">
        <v>68300</v>
      </c>
      <c r="B37" t="s">
        <v>68301</v>
      </c>
      <c r="C37" t="s">
        <v>68302</v>
      </c>
      <c r="D37" t="s">
        <v>68303</v>
      </c>
      <c r="E37" t="s">
        <v>68304</v>
      </c>
      <c r="F37" t="s">
        <v>68305</v>
      </c>
      <c r="G37" t="s">
        <v>68306</v>
      </c>
      <c r="H37" t="s">
        <v>68307</v>
      </c>
      <c r="I37">
        <v>3</v>
      </c>
      <c r="J37" t="s">
        <v>50</v>
      </c>
      <c r="K37" t="s">
        <v>1768</v>
      </c>
      <c r="L37" t="s">
        <v>68308</v>
      </c>
      <c r="M37" t="s">
        <v>68309</v>
      </c>
    </row>
    <row r="38" spans="1:13" x14ac:dyDescent="0.35">
      <c r="A38" t="s">
        <v>68310</v>
      </c>
      <c r="B38" t="s">
        <v>68311</v>
      </c>
      <c r="C38" t="s">
        <v>68312</v>
      </c>
      <c r="D38" t="s">
        <v>68313</v>
      </c>
      <c r="E38" t="s">
        <v>68312</v>
      </c>
      <c r="F38" t="s">
        <v>68312</v>
      </c>
      <c r="G38" t="s">
        <v>68314</v>
      </c>
      <c r="H38" t="s">
        <v>68314</v>
      </c>
      <c r="J38" t="s">
        <v>18</v>
      </c>
      <c r="K38" t="s">
        <v>31</v>
      </c>
    </row>
    <row r="39" spans="1:13" x14ac:dyDescent="0.35">
      <c r="A39" t="s">
        <v>68315</v>
      </c>
      <c r="B39" t="s">
        <v>68316</v>
      </c>
      <c r="C39" t="s">
        <v>68317</v>
      </c>
      <c r="D39" t="s">
        <v>68318</v>
      </c>
      <c r="E39" t="s">
        <v>68317</v>
      </c>
      <c r="F39" t="s">
        <v>68317</v>
      </c>
      <c r="G39" t="s">
        <v>68319</v>
      </c>
      <c r="H39" t="s">
        <v>68319</v>
      </c>
      <c r="J39" t="s">
        <v>18</v>
      </c>
      <c r="K39" t="s">
        <v>31</v>
      </c>
    </row>
    <row r="40" spans="1:13" x14ac:dyDescent="0.35">
      <c r="A40" t="s">
        <v>68320</v>
      </c>
      <c r="B40" t="s">
        <v>68321</v>
      </c>
      <c r="C40" t="s">
        <v>19508</v>
      </c>
      <c r="D40" t="s">
        <v>19509</v>
      </c>
      <c r="E40" t="s">
        <v>19508</v>
      </c>
      <c r="F40" t="s">
        <v>68322</v>
      </c>
      <c r="G40" t="s">
        <v>19510</v>
      </c>
      <c r="H40" t="s">
        <v>19510</v>
      </c>
      <c r="J40" t="s">
        <v>18</v>
      </c>
      <c r="K40" t="s">
        <v>215</v>
      </c>
    </row>
    <row r="41" spans="1:13" x14ac:dyDescent="0.35">
      <c r="A41" t="s">
        <v>68323</v>
      </c>
      <c r="B41" t="s">
        <v>68324</v>
      </c>
      <c r="C41" t="s">
        <v>5752</v>
      </c>
      <c r="D41" t="s">
        <v>7303</v>
      </c>
      <c r="E41" t="s">
        <v>5752</v>
      </c>
      <c r="F41" t="s">
        <v>5752</v>
      </c>
      <c r="G41" t="s">
        <v>7304</v>
      </c>
      <c r="H41" t="s">
        <v>7304</v>
      </c>
      <c r="J41" t="s">
        <v>18</v>
      </c>
      <c r="K41" t="s">
        <v>51037</v>
      </c>
    </row>
    <row r="42" spans="1:13" x14ac:dyDescent="0.35">
      <c r="A42" t="s">
        <v>68325</v>
      </c>
      <c r="B42" t="s">
        <v>68326</v>
      </c>
      <c r="C42" t="s">
        <v>68327</v>
      </c>
      <c r="D42" t="s">
        <v>68328</v>
      </c>
      <c r="E42" t="s">
        <v>18959</v>
      </c>
      <c r="F42" t="s">
        <v>68329</v>
      </c>
      <c r="G42" t="s">
        <v>68330</v>
      </c>
      <c r="H42" t="s">
        <v>68331</v>
      </c>
      <c r="I42">
        <v>2</v>
      </c>
      <c r="J42" t="s">
        <v>50</v>
      </c>
      <c r="K42" t="s">
        <v>870</v>
      </c>
      <c r="L42" t="s">
        <v>52</v>
      </c>
      <c r="M42" t="s">
        <v>68332</v>
      </c>
    </row>
    <row r="43" spans="1:13" x14ac:dyDescent="0.35">
      <c r="A43" t="s">
        <v>68333</v>
      </c>
      <c r="B43" t="s">
        <v>68334</v>
      </c>
      <c r="C43" t="s">
        <v>18957</v>
      </c>
      <c r="D43" t="s">
        <v>18958</v>
      </c>
      <c r="E43" t="s">
        <v>18959</v>
      </c>
      <c r="F43" t="s">
        <v>18957</v>
      </c>
      <c r="G43" t="s">
        <v>18960</v>
      </c>
      <c r="H43" t="s">
        <v>18960</v>
      </c>
      <c r="J43" t="s">
        <v>18</v>
      </c>
      <c r="K43" t="s">
        <v>31</v>
      </c>
    </row>
    <row r="44" spans="1:13" x14ac:dyDescent="0.35">
      <c r="A44" t="s">
        <v>68335</v>
      </c>
      <c r="B44" t="s">
        <v>68336</v>
      </c>
      <c r="C44" t="s">
        <v>68337</v>
      </c>
      <c r="D44" t="s">
        <v>68338</v>
      </c>
      <c r="E44" t="s">
        <v>68337</v>
      </c>
      <c r="F44" t="s">
        <v>68082</v>
      </c>
      <c r="G44" t="s">
        <v>68083</v>
      </c>
      <c r="H44" t="s">
        <v>68084</v>
      </c>
      <c r="I44">
        <v>1</v>
      </c>
      <c r="J44" t="s">
        <v>50</v>
      </c>
      <c r="K44" t="s">
        <v>51</v>
      </c>
      <c r="L44" t="s">
        <v>68339</v>
      </c>
      <c r="M44" t="s">
        <v>68085</v>
      </c>
    </row>
    <row r="45" spans="1:13" x14ac:dyDescent="0.35">
      <c r="A45" t="s">
        <v>68340</v>
      </c>
      <c r="B45" t="s">
        <v>68341</v>
      </c>
      <c r="C45" t="s">
        <v>68342</v>
      </c>
      <c r="D45" t="s">
        <v>68343</v>
      </c>
      <c r="E45" t="s">
        <v>68344</v>
      </c>
      <c r="F45" t="s">
        <v>68342</v>
      </c>
      <c r="G45" t="s">
        <v>68345</v>
      </c>
      <c r="H45" t="s">
        <v>68345</v>
      </c>
      <c r="J45" t="s">
        <v>18</v>
      </c>
      <c r="K45" t="s">
        <v>31</v>
      </c>
    </row>
    <row r="46" spans="1:13" x14ac:dyDescent="0.35">
      <c r="A46" t="s">
        <v>68346</v>
      </c>
      <c r="B46" t="s">
        <v>68347</v>
      </c>
      <c r="C46" t="s">
        <v>68348</v>
      </c>
      <c r="D46" t="s">
        <v>68349</v>
      </c>
      <c r="E46" t="s">
        <v>68350</v>
      </c>
      <c r="F46" t="s">
        <v>68351</v>
      </c>
      <c r="G46" t="s">
        <v>68352</v>
      </c>
      <c r="H46" t="s">
        <v>68353</v>
      </c>
      <c r="I46">
        <v>2</v>
      </c>
      <c r="J46" t="s">
        <v>50</v>
      </c>
      <c r="K46" t="s">
        <v>51</v>
      </c>
      <c r="L46" t="s">
        <v>68339</v>
      </c>
      <c r="M46" t="s">
        <v>68354</v>
      </c>
    </row>
    <row r="47" spans="1:13" x14ac:dyDescent="0.35">
      <c r="A47" t="s">
        <v>68355</v>
      </c>
      <c r="B47" t="s">
        <v>68356</v>
      </c>
      <c r="C47" t="s">
        <v>68357</v>
      </c>
      <c r="D47" t="s">
        <v>68358</v>
      </c>
      <c r="E47" t="s">
        <v>68350</v>
      </c>
      <c r="F47" t="s">
        <v>68359</v>
      </c>
      <c r="G47" t="s">
        <v>68360</v>
      </c>
      <c r="H47" t="s">
        <v>68361</v>
      </c>
      <c r="I47">
        <v>2</v>
      </c>
      <c r="J47" t="s">
        <v>50</v>
      </c>
      <c r="K47" t="s">
        <v>51</v>
      </c>
      <c r="L47" t="s">
        <v>68339</v>
      </c>
      <c r="M47" t="s">
        <v>68362</v>
      </c>
    </row>
    <row r="48" spans="1:13" x14ac:dyDescent="0.35">
      <c r="A48" t="s">
        <v>68363</v>
      </c>
      <c r="B48" t="s">
        <v>68364</v>
      </c>
      <c r="C48" t="s">
        <v>68365</v>
      </c>
      <c r="D48" t="s">
        <v>68366</v>
      </c>
      <c r="E48" t="s">
        <v>68080</v>
      </c>
      <c r="F48" t="s">
        <v>68367</v>
      </c>
      <c r="G48" t="s">
        <v>68368</v>
      </c>
      <c r="H48" t="s">
        <v>68369</v>
      </c>
      <c r="I48">
        <v>2</v>
      </c>
      <c r="J48" t="s">
        <v>50</v>
      </c>
      <c r="K48" t="s">
        <v>22928</v>
      </c>
      <c r="L48" t="s">
        <v>52</v>
      </c>
      <c r="M48" t="s">
        <v>68370</v>
      </c>
    </row>
    <row r="49" spans="1:13" x14ac:dyDescent="0.35">
      <c r="A49" t="s">
        <v>68371</v>
      </c>
      <c r="B49" t="s">
        <v>68372</v>
      </c>
      <c r="C49" t="s">
        <v>68373</v>
      </c>
      <c r="D49" t="s">
        <v>68374</v>
      </c>
      <c r="E49" t="s">
        <v>68375</v>
      </c>
      <c r="F49" t="s">
        <v>68373</v>
      </c>
      <c r="G49" t="s">
        <v>68376</v>
      </c>
      <c r="H49" t="s">
        <v>68376</v>
      </c>
      <c r="J49" t="s">
        <v>18</v>
      </c>
      <c r="K49" t="s">
        <v>42</v>
      </c>
    </row>
    <row r="50" spans="1:13" x14ac:dyDescent="0.35">
      <c r="A50" t="s">
        <v>68377</v>
      </c>
      <c r="B50" t="s">
        <v>68378</v>
      </c>
      <c r="C50" t="s">
        <v>68379</v>
      </c>
      <c r="D50" t="s">
        <v>68380</v>
      </c>
      <c r="E50" t="s">
        <v>5022</v>
      </c>
      <c r="F50" t="s">
        <v>68379</v>
      </c>
      <c r="G50" t="s">
        <v>68381</v>
      </c>
      <c r="H50" t="s">
        <v>68381</v>
      </c>
      <c r="J50" t="s">
        <v>18</v>
      </c>
      <c r="K50" t="s">
        <v>990</v>
      </c>
    </row>
    <row r="51" spans="1:13" x14ac:dyDescent="0.35">
      <c r="A51" t="s">
        <v>68382</v>
      </c>
      <c r="B51" t="s">
        <v>68383</v>
      </c>
      <c r="C51" t="s">
        <v>68384</v>
      </c>
      <c r="D51" t="s">
        <v>68385</v>
      </c>
      <c r="E51" t="s">
        <v>68384</v>
      </c>
      <c r="F51" t="s">
        <v>68386</v>
      </c>
      <c r="G51" t="s">
        <v>68387</v>
      </c>
      <c r="H51" t="s">
        <v>68388</v>
      </c>
      <c r="I51">
        <v>2</v>
      </c>
      <c r="J51" t="s">
        <v>50</v>
      </c>
      <c r="K51" t="s">
        <v>2027</v>
      </c>
      <c r="L51" t="s">
        <v>52</v>
      </c>
      <c r="M51" t="s">
        <v>68389</v>
      </c>
    </row>
    <row r="52" spans="1:13" x14ac:dyDescent="0.35">
      <c r="A52" t="s">
        <v>68390</v>
      </c>
      <c r="B52" t="s">
        <v>68391</v>
      </c>
      <c r="C52" t="s">
        <v>68392</v>
      </c>
      <c r="D52" t="s">
        <v>68393</v>
      </c>
      <c r="E52" t="s">
        <v>68392</v>
      </c>
      <c r="F52" t="s">
        <v>68394</v>
      </c>
      <c r="G52" t="s">
        <v>68395</v>
      </c>
      <c r="H52" t="s">
        <v>68396</v>
      </c>
      <c r="I52">
        <v>4</v>
      </c>
      <c r="J52" t="s">
        <v>50</v>
      </c>
      <c r="K52" t="s">
        <v>68397</v>
      </c>
      <c r="L52" t="s">
        <v>5439</v>
      </c>
      <c r="M52" t="s">
        <v>68398</v>
      </c>
    </row>
    <row r="53" spans="1:13" x14ac:dyDescent="0.35">
      <c r="A53" t="s">
        <v>68399</v>
      </c>
      <c r="B53" t="s">
        <v>68400</v>
      </c>
      <c r="C53" t="s">
        <v>68401</v>
      </c>
      <c r="D53" t="s">
        <v>68402</v>
      </c>
      <c r="E53" t="s">
        <v>68401</v>
      </c>
      <c r="F53" t="s">
        <v>68401</v>
      </c>
      <c r="G53" t="s">
        <v>68403</v>
      </c>
      <c r="H53" t="s">
        <v>68403</v>
      </c>
      <c r="J53" t="s">
        <v>18</v>
      </c>
      <c r="K53" t="s">
        <v>31</v>
      </c>
    </row>
    <row r="54" spans="1:13" x14ac:dyDescent="0.35">
      <c r="A54" t="s">
        <v>68404</v>
      </c>
      <c r="B54" t="s">
        <v>68405</v>
      </c>
      <c r="C54" t="s">
        <v>68406</v>
      </c>
      <c r="D54" t="s">
        <v>68407</v>
      </c>
      <c r="E54" t="s">
        <v>68406</v>
      </c>
      <c r="F54" t="s">
        <v>68406</v>
      </c>
      <c r="G54" t="s">
        <v>68408</v>
      </c>
      <c r="H54" t="s">
        <v>68408</v>
      </c>
      <c r="J54" t="s">
        <v>18</v>
      </c>
      <c r="K54" t="s">
        <v>31</v>
      </c>
    </row>
    <row r="55" spans="1:13" x14ac:dyDescent="0.35">
      <c r="A55" t="s">
        <v>68409</v>
      </c>
      <c r="B55" t="s">
        <v>68410</v>
      </c>
      <c r="C55" t="s">
        <v>15974</v>
      </c>
      <c r="D55" t="s">
        <v>15975</v>
      </c>
      <c r="E55" t="s">
        <v>28</v>
      </c>
      <c r="F55" t="s">
        <v>68411</v>
      </c>
      <c r="G55" t="s">
        <v>15977</v>
      </c>
      <c r="H55" t="s">
        <v>61490</v>
      </c>
      <c r="I55">
        <v>2</v>
      </c>
      <c r="J55" t="s">
        <v>50</v>
      </c>
      <c r="K55" t="s">
        <v>52</v>
      </c>
      <c r="L55" t="s">
        <v>52</v>
      </c>
      <c r="M55" t="s">
        <v>61491</v>
      </c>
    </row>
    <row r="56" spans="1:13" x14ac:dyDescent="0.35">
      <c r="A56" t="s">
        <v>68412</v>
      </c>
      <c r="B56" t="s">
        <v>68413</v>
      </c>
      <c r="C56" t="s">
        <v>68414</v>
      </c>
      <c r="D56" t="s">
        <v>68415</v>
      </c>
      <c r="E56" t="s">
        <v>68416</v>
      </c>
      <c r="F56" t="s">
        <v>68417</v>
      </c>
      <c r="G56" t="s">
        <v>68418</v>
      </c>
      <c r="H56" t="s">
        <v>68419</v>
      </c>
      <c r="I56">
        <v>4</v>
      </c>
      <c r="J56" t="s">
        <v>50</v>
      </c>
      <c r="K56" t="s">
        <v>68420</v>
      </c>
      <c r="L56" t="s">
        <v>68421</v>
      </c>
      <c r="M56" t="s">
        <v>68422</v>
      </c>
    </row>
    <row r="57" spans="1:13" x14ac:dyDescent="0.35">
      <c r="A57" t="s">
        <v>68423</v>
      </c>
      <c r="B57" t="s">
        <v>68424</v>
      </c>
      <c r="C57" t="s">
        <v>6379</v>
      </c>
      <c r="D57" t="s">
        <v>6380</v>
      </c>
      <c r="E57" t="s">
        <v>6379</v>
      </c>
      <c r="F57" t="s">
        <v>68425</v>
      </c>
      <c r="G57" t="s">
        <v>68426</v>
      </c>
      <c r="H57" t="s">
        <v>68427</v>
      </c>
      <c r="I57">
        <v>4</v>
      </c>
      <c r="J57" t="s">
        <v>50</v>
      </c>
      <c r="K57" t="s">
        <v>68428</v>
      </c>
      <c r="L57" t="s">
        <v>2935</v>
      </c>
      <c r="M57" t="s">
        <v>68429</v>
      </c>
    </row>
    <row r="58" spans="1:13" x14ac:dyDescent="0.35">
      <c r="A58" t="s">
        <v>68430</v>
      </c>
      <c r="B58" t="s">
        <v>68431</v>
      </c>
      <c r="C58" t="s">
        <v>68432</v>
      </c>
      <c r="D58" t="s">
        <v>68433</v>
      </c>
      <c r="E58" t="s">
        <v>68432</v>
      </c>
      <c r="F58" t="s">
        <v>68434</v>
      </c>
      <c r="G58" t="s">
        <v>68435</v>
      </c>
      <c r="H58" t="s">
        <v>68436</v>
      </c>
      <c r="I58">
        <v>4</v>
      </c>
      <c r="J58" t="s">
        <v>50</v>
      </c>
      <c r="K58" t="s">
        <v>1768</v>
      </c>
      <c r="L58" t="s">
        <v>68437</v>
      </c>
      <c r="M58" t="s">
        <v>68438</v>
      </c>
    </row>
    <row r="59" spans="1:13" x14ac:dyDescent="0.35">
      <c r="A59" t="s">
        <v>68439</v>
      </c>
      <c r="B59" t="s">
        <v>68440</v>
      </c>
      <c r="C59" t="s">
        <v>68441</v>
      </c>
      <c r="D59" t="s">
        <v>68442</v>
      </c>
      <c r="E59" t="s">
        <v>34</v>
      </c>
      <c r="F59" t="s">
        <v>68441</v>
      </c>
      <c r="G59" t="s">
        <v>19942</v>
      </c>
      <c r="H59" t="s">
        <v>19942</v>
      </c>
      <c r="J59" t="s">
        <v>18</v>
      </c>
      <c r="K59" t="s">
        <v>1176</v>
      </c>
    </row>
    <row r="60" spans="1:13" x14ac:dyDescent="0.35">
      <c r="A60" t="s">
        <v>68443</v>
      </c>
      <c r="B60" t="s">
        <v>68444</v>
      </c>
      <c r="C60" t="s">
        <v>68445</v>
      </c>
      <c r="D60" t="s">
        <v>68446</v>
      </c>
      <c r="E60" t="s">
        <v>68447</v>
      </c>
      <c r="F60" t="s">
        <v>68448</v>
      </c>
      <c r="G60" t="s">
        <v>68449</v>
      </c>
      <c r="H60" t="s">
        <v>68450</v>
      </c>
      <c r="I60">
        <v>5</v>
      </c>
      <c r="J60" t="s">
        <v>50</v>
      </c>
      <c r="K60" t="s">
        <v>68270</v>
      </c>
      <c r="L60" t="s">
        <v>1238</v>
      </c>
      <c r="M60" t="s">
        <v>68451</v>
      </c>
    </row>
    <row r="61" spans="1:13" x14ac:dyDescent="0.35">
      <c r="A61" t="s">
        <v>68452</v>
      </c>
      <c r="B61" t="s">
        <v>68453</v>
      </c>
      <c r="C61" t="s">
        <v>68454</v>
      </c>
      <c r="D61" t="s">
        <v>68455</v>
      </c>
      <c r="E61" t="s">
        <v>68456</v>
      </c>
      <c r="F61" t="s">
        <v>68457</v>
      </c>
      <c r="G61" t="s">
        <v>68458</v>
      </c>
      <c r="H61" t="s">
        <v>68459</v>
      </c>
      <c r="I61">
        <v>4</v>
      </c>
      <c r="J61" t="s">
        <v>50</v>
      </c>
      <c r="K61" t="s">
        <v>34949</v>
      </c>
      <c r="L61" t="s">
        <v>1911</v>
      </c>
      <c r="M61" t="s">
        <v>68460</v>
      </c>
    </row>
    <row r="62" spans="1:13" x14ac:dyDescent="0.35">
      <c r="A62" t="s">
        <v>68461</v>
      </c>
      <c r="B62" t="s">
        <v>68462</v>
      </c>
      <c r="C62" t="s">
        <v>68463</v>
      </c>
      <c r="D62" t="s">
        <v>68464</v>
      </c>
      <c r="E62" t="s">
        <v>68463</v>
      </c>
      <c r="F62" t="s">
        <v>68463</v>
      </c>
      <c r="G62" t="s">
        <v>68465</v>
      </c>
      <c r="H62" t="s">
        <v>68465</v>
      </c>
      <c r="J62" t="s">
        <v>18</v>
      </c>
      <c r="K62" t="s">
        <v>31</v>
      </c>
    </row>
    <row r="63" spans="1:13" x14ac:dyDescent="0.35">
      <c r="A63" t="s">
        <v>68466</v>
      </c>
      <c r="B63" t="s">
        <v>68467</v>
      </c>
      <c r="C63" t="s">
        <v>68468</v>
      </c>
      <c r="D63" t="s">
        <v>68469</v>
      </c>
      <c r="E63" t="s">
        <v>68468</v>
      </c>
      <c r="F63" t="s">
        <v>68468</v>
      </c>
      <c r="G63" t="s">
        <v>68470</v>
      </c>
      <c r="H63" t="s">
        <v>68470</v>
      </c>
      <c r="J63" t="s">
        <v>18</v>
      </c>
      <c r="K63" t="s">
        <v>31</v>
      </c>
    </row>
    <row r="64" spans="1:13" x14ac:dyDescent="0.35">
      <c r="A64" t="s">
        <v>68471</v>
      </c>
      <c r="B64" t="s">
        <v>68472</v>
      </c>
      <c r="C64" t="s">
        <v>68473</v>
      </c>
      <c r="D64" t="s">
        <v>68474</v>
      </c>
      <c r="E64" t="s">
        <v>68473</v>
      </c>
      <c r="F64" t="s">
        <v>68473</v>
      </c>
      <c r="G64" t="s">
        <v>68475</v>
      </c>
      <c r="H64" t="s">
        <v>68475</v>
      </c>
      <c r="J64" t="s">
        <v>18</v>
      </c>
      <c r="K64" t="s">
        <v>31</v>
      </c>
    </row>
    <row r="65" spans="1:13" x14ac:dyDescent="0.35">
      <c r="A65" t="s">
        <v>68476</v>
      </c>
      <c r="B65" t="s">
        <v>68477</v>
      </c>
      <c r="C65" t="s">
        <v>68478</v>
      </c>
      <c r="D65" t="s">
        <v>68479</v>
      </c>
      <c r="E65" t="s">
        <v>68478</v>
      </c>
      <c r="F65" t="s">
        <v>68478</v>
      </c>
      <c r="G65" t="s">
        <v>68480</v>
      </c>
      <c r="H65" t="s">
        <v>68480</v>
      </c>
      <c r="J65" t="s">
        <v>18</v>
      </c>
      <c r="K65" t="s">
        <v>1263</v>
      </c>
    </row>
    <row r="66" spans="1:13" x14ac:dyDescent="0.35">
      <c r="A66" t="s">
        <v>68481</v>
      </c>
      <c r="B66" t="s">
        <v>68482</v>
      </c>
      <c r="C66" t="s">
        <v>68483</v>
      </c>
      <c r="D66" t="s">
        <v>68484</v>
      </c>
      <c r="E66" t="s">
        <v>68483</v>
      </c>
      <c r="F66" t="s">
        <v>5711</v>
      </c>
      <c r="G66" t="s">
        <v>5712</v>
      </c>
      <c r="H66" t="s">
        <v>57863</v>
      </c>
      <c r="I66">
        <v>1</v>
      </c>
      <c r="J66" t="s">
        <v>50</v>
      </c>
      <c r="K66" t="s">
        <v>52</v>
      </c>
      <c r="L66" t="s">
        <v>68485</v>
      </c>
      <c r="M66" t="s">
        <v>57864</v>
      </c>
    </row>
    <row r="67" spans="1:13" x14ac:dyDescent="0.35">
      <c r="A67" t="s">
        <v>68486</v>
      </c>
      <c r="B67" t="s">
        <v>68487</v>
      </c>
      <c r="C67" t="s">
        <v>34</v>
      </c>
      <c r="D67" t="s">
        <v>35</v>
      </c>
      <c r="E67" t="s">
        <v>34</v>
      </c>
      <c r="F67" t="s">
        <v>34</v>
      </c>
      <c r="G67" t="s">
        <v>36</v>
      </c>
      <c r="H67" t="s">
        <v>36</v>
      </c>
      <c r="J67" t="s">
        <v>18</v>
      </c>
      <c r="K67" t="s">
        <v>42</v>
      </c>
    </row>
    <row r="68" spans="1:13" x14ac:dyDescent="0.35">
      <c r="A68" t="s">
        <v>68488</v>
      </c>
      <c r="B68" t="s">
        <v>23059</v>
      </c>
      <c r="C68" t="s">
        <v>23060</v>
      </c>
      <c r="D68" t="s">
        <v>23061</v>
      </c>
      <c r="E68" t="s">
        <v>23060</v>
      </c>
      <c r="F68" t="s">
        <v>23060</v>
      </c>
      <c r="G68" t="s">
        <v>23062</v>
      </c>
      <c r="H68" t="s">
        <v>23062</v>
      </c>
      <c r="J68" t="s">
        <v>18</v>
      </c>
      <c r="K68" t="s">
        <v>31</v>
      </c>
    </row>
    <row r="69" spans="1:13" x14ac:dyDescent="0.35">
      <c r="A69" t="s">
        <v>68489</v>
      </c>
      <c r="B69" t="s">
        <v>68490</v>
      </c>
      <c r="C69" t="s">
        <v>68491</v>
      </c>
      <c r="D69" t="s">
        <v>68492</v>
      </c>
      <c r="E69" t="s">
        <v>68491</v>
      </c>
      <c r="F69" t="s">
        <v>68491</v>
      </c>
      <c r="G69" t="s">
        <v>68493</v>
      </c>
      <c r="H69" t="s">
        <v>68493</v>
      </c>
      <c r="J69" t="s">
        <v>18</v>
      </c>
      <c r="K69" t="s">
        <v>31</v>
      </c>
    </row>
    <row r="70" spans="1:13" x14ac:dyDescent="0.35">
      <c r="A70" t="s">
        <v>68494</v>
      </c>
      <c r="B70" t="s">
        <v>68495</v>
      </c>
      <c r="C70" t="s">
        <v>68496</v>
      </c>
      <c r="D70" t="s">
        <v>68497</v>
      </c>
      <c r="E70" t="s">
        <v>68498</v>
      </c>
      <c r="F70" t="s">
        <v>68499</v>
      </c>
      <c r="G70" t="s">
        <v>68500</v>
      </c>
      <c r="H70" t="s">
        <v>68501</v>
      </c>
      <c r="I70">
        <v>1</v>
      </c>
      <c r="J70" t="s">
        <v>50</v>
      </c>
      <c r="K70" t="s">
        <v>52</v>
      </c>
      <c r="L70" t="s">
        <v>23110</v>
      </c>
      <c r="M70" t="s">
        <v>68502</v>
      </c>
    </row>
    <row r="71" spans="1:13" x14ac:dyDescent="0.35">
      <c r="A71" t="s">
        <v>68503</v>
      </c>
      <c r="B71" t="s">
        <v>68504</v>
      </c>
      <c r="C71" t="s">
        <v>68505</v>
      </c>
      <c r="D71" t="s">
        <v>68506</v>
      </c>
      <c r="E71" t="s">
        <v>68505</v>
      </c>
      <c r="F71" t="s">
        <v>68507</v>
      </c>
      <c r="G71" t="s">
        <v>68508</v>
      </c>
      <c r="H71" t="s">
        <v>68509</v>
      </c>
      <c r="I71">
        <v>2</v>
      </c>
      <c r="J71" t="s">
        <v>50</v>
      </c>
      <c r="K71" t="s">
        <v>162</v>
      </c>
      <c r="L71" t="s">
        <v>52</v>
      </c>
      <c r="M71" t="s">
        <v>68510</v>
      </c>
    </row>
    <row r="72" spans="1:13" x14ac:dyDescent="0.35">
      <c r="A72" t="s">
        <v>68511</v>
      </c>
      <c r="B72" t="s">
        <v>68512</v>
      </c>
      <c r="C72" t="s">
        <v>68513</v>
      </c>
      <c r="D72" t="s">
        <v>68514</v>
      </c>
      <c r="E72" t="s">
        <v>68513</v>
      </c>
      <c r="F72" t="s">
        <v>68513</v>
      </c>
      <c r="G72" t="s">
        <v>68515</v>
      </c>
      <c r="H72" t="s">
        <v>68515</v>
      </c>
      <c r="J72" t="s">
        <v>18</v>
      </c>
      <c r="K72" t="s">
        <v>31</v>
      </c>
    </row>
    <row r="73" spans="1:13" x14ac:dyDescent="0.35">
      <c r="A73" t="s">
        <v>68516</v>
      </c>
      <c r="B73" t="s">
        <v>68517</v>
      </c>
      <c r="C73" t="s">
        <v>68518</v>
      </c>
      <c r="D73" t="s">
        <v>68519</v>
      </c>
      <c r="E73" t="s">
        <v>68518</v>
      </c>
      <c r="F73" t="s">
        <v>68518</v>
      </c>
      <c r="G73" t="s">
        <v>68520</v>
      </c>
      <c r="H73" t="s">
        <v>68520</v>
      </c>
      <c r="J73" t="s">
        <v>18</v>
      </c>
      <c r="K73" t="s">
        <v>31</v>
      </c>
    </row>
    <row r="74" spans="1:13" x14ac:dyDescent="0.35">
      <c r="A74" t="s">
        <v>68521</v>
      </c>
      <c r="B74" t="s">
        <v>68522</v>
      </c>
      <c r="C74" t="s">
        <v>13374</v>
      </c>
      <c r="D74" t="s">
        <v>13375</v>
      </c>
      <c r="E74" t="s">
        <v>28</v>
      </c>
      <c r="F74" t="s">
        <v>13376</v>
      </c>
      <c r="G74" t="s">
        <v>13377</v>
      </c>
      <c r="H74" t="s">
        <v>54398</v>
      </c>
      <c r="I74">
        <v>2</v>
      </c>
      <c r="J74" t="s">
        <v>50</v>
      </c>
      <c r="K74" t="s">
        <v>52</v>
      </c>
      <c r="L74" t="s">
        <v>52</v>
      </c>
      <c r="M74" t="s">
        <v>54399</v>
      </c>
    </row>
    <row r="75" spans="1:13" x14ac:dyDescent="0.35">
      <c r="A75" t="s">
        <v>68523</v>
      </c>
      <c r="B75" t="s">
        <v>68524</v>
      </c>
      <c r="C75" t="s">
        <v>68525</v>
      </c>
      <c r="D75" t="s">
        <v>68526</v>
      </c>
      <c r="E75" t="s">
        <v>68525</v>
      </c>
      <c r="F75" t="s">
        <v>68527</v>
      </c>
      <c r="G75" t="s">
        <v>68528</v>
      </c>
      <c r="H75" t="s">
        <v>68529</v>
      </c>
      <c r="I75">
        <v>2</v>
      </c>
      <c r="J75" t="s">
        <v>50</v>
      </c>
      <c r="K75" t="s">
        <v>52</v>
      </c>
      <c r="L75" t="s">
        <v>52</v>
      </c>
      <c r="M75" t="s">
        <v>68530</v>
      </c>
    </row>
    <row r="76" spans="1:13" x14ac:dyDescent="0.35">
      <c r="A76" t="s">
        <v>68531</v>
      </c>
      <c r="B76" t="s">
        <v>68532</v>
      </c>
      <c r="C76" t="s">
        <v>68533</v>
      </c>
      <c r="D76" t="s">
        <v>68534</v>
      </c>
      <c r="E76" t="s">
        <v>19508</v>
      </c>
      <c r="F76" t="s">
        <v>68535</v>
      </c>
      <c r="G76" t="s">
        <v>68536</v>
      </c>
      <c r="H76" t="s">
        <v>68537</v>
      </c>
      <c r="I76">
        <v>2</v>
      </c>
      <c r="J76" t="s">
        <v>50</v>
      </c>
      <c r="K76" t="s">
        <v>51212</v>
      </c>
      <c r="L76" t="s">
        <v>52</v>
      </c>
      <c r="M76" t="s">
        <v>68538</v>
      </c>
    </row>
    <row r="77" spans="1:13" x14ac:dyDescent="0.35">
      <c r="A77" t="s">
        <v>68539</v>
      </c>
      <c r="B77" t="s">
        <v>68540</v>
      </c>
      <c r="C77" t="s">
        <v>68541</v>
      </c>
      <c r="D77" t="s">
        <v>68542</v>
      </c>
      <c r="E77" t="s">
        <v>68541</v>
      </c>
      <c r="F77" t="s">
        <v>68541</v>
      </c>
      <c r="G77" t="s">
        <v>68543</v>
      </c>
      <c r="H77" t="s">
        <v>68543</v>
      </c>
      <c r="J77" t="s">
        <v>18</v>
      </c>
      <c r="K77" t="s">
        <v>31</v>
      </c>
    </row>
    <row r="78" spans="1:13" x14ac:dyDescent="0.35">
      <c r="A78" t="s">
        <v>68544</v>
      </c>
      <c r="B78" t="s">
        <v>68545</v>
      </c>
      <c r="C78" t="s">
        <v>68546</v>
      </c>
      <c r="D78" t="s">
        <v>68547</v>
      </c>
      <c r="E78" t="s">
        <v>68548</v>
      </c>
      <c r="F78" t="s">
        <v>68549</v>
      </c>
      <c r="G78" t="s">
        <v>68550</v>
      </c>
      <c r="H78" t="s">
        <v>68551</v>
      </c>
      <c r="I78">
        <v>5</v>
      </c>
      <c r="J78" t="s">
        <v>50</v>
      </c>
      <c r="K78" t="s">
        <v>68552</v>
      </c>
      <c r="L78" t="s">
        <v>1238</v>
      </c>
      <c r="M78" t="s">
        <v>68553</v>
      </c>
    </row>
    <row r="79" spans="1:13" x14ac:dyDescent="0.35">
      <c r="A79" t="s">
        <v>68554</v>
      </c>
      <c r="B79" t="s">
        <v>68555</v>
      </c>
      <c r="C79" t="s">
        <v>68556</v>
      </c>
      <c r="D79" t="s">
        <v>68557</v>
      </c>
      <c r="E79" t="s">
        <v>68558</v>
      </c>
      <c r="F79" t="s">
        <v>68559</v>
      </c>
      <c r="G79" t="s">
        <v>68560</v>
      </c>
      <c r="H79" t="s">
        <v>68561</v>
      </c>
      <c r="I79">
        <v>5</v>
      </c>
      <c r="J79" t="s">
        <v>50</v>
      </c>
      <c r="K79" t="s">
        <v>45636</v>
      </c>
      <c r="L79" t="s">
        <v>52</v>
      </c>
      <c r="M79" t="s">
        <v>68562</v>
      </c>
    </row>
    <row r="80" spans="1:13" x14ac:dyDescent="0.35">
      <c r="A80" t="s">
        <v>68563</v>
      </c>
      <c r="B80" t="s">
        <v>68564</v>
      </c>
      <c r="C80" t="s">
        <v>68565</v>
      </c>
      <c r="D80" t="s">
        <v>68566</v>
      </c>
      <c r="E80" t="s">
        <v>68565</v>
      </c>
      <c r="F80" t="s">
        <v>68565</v>
      </c>
      <c r="G80" t="s">
        <v>68567</v>
      </c>
      <c r="H80" t="s">
        <v>68567</v>
      </c>
      <c r="J80" t="s">
        <v>18</v>
      </c>
      <c r="K80" t="s">
        <v>31</v>
      </c>
    </row>
    <row r="81" spans="1:13" x14ac:dyDescent="0.35">
      <c r="A81" t="s">
        <v>68568</v>
      </c>
      <c r="B81" t="s">
        <v>68569</v>
      </c>
      <c r="C81" t="s">
        <v>68570</v>
      </c>
      <c r="D81" t="s">
        <v>68571</v>
      </c>
      <c r="E81" t="s">
        <v>68572</v>
      </c>
      <c r="F81" t="s">
        <v>68573</v>
      </c>
      <c r="G81" t="s">
        <v>68574</v>
      </c>
      <c r="H81" t="s">
        <v>68575</v>
      </c>
      <c r="I81">
        <v>4</v>
      </c>
      <c r="J81" t="s">
        <v>50</v>
      </c>
      <c r="K81" t="s">
        <v>276</v>
      </c>
      <c r="L81" t="s">
        <v>68576</v>
      </c>
      <c r="M81" t="s">
        <v>68577</v>
      </c>
    </row>
    <row r="82" spans="1:13" x14ac:dyDescent="0.35">
      <c r="A82" t="s">
        <v>68578</v>
      </c>
      <c r="B82" t="s">
        <v>68579</v>
      </c>
      <c r="C82" t="s">
        <v>68580</v>
      </c>
      <c r="D82" t="s">
        <v>68581</v>
      </c>
      <c r="E82" t="s">
        <v>68582</v>
      </c>
      <c r="F82" t="s">
        <v>68583</v>
      </c>
      <c r="G82" t="s">
        <v>68584</v>
      </c>
      <c r="H82" t="s">
        <v>68585</v>
      </c>
      <c r="I82">
        <v>3</v>
      </c>
      <c r="J82" t="s">
        <v>50</v>
      </c>
      <c r="K82" t="s">
        <v>883</v>
      </c>
      <c r="L82" t="s">
        <v>52</v>
      </c>
      <c r="M82" t="s">
        <v>68586</v>
      </c>
    </row>
    <row r="83" spans="1:13" x14ac:dyDescent="0.35">
      <c r="A83" t="s">
        <v>68587</v>
      </c>
      <c r="B83" t="s">
        <v>68588</v>
      </c>
      <c r="C83" t="s">
        <v>68589</v>
      </c>
      <c r="D83" t="s">
        <v>68590</v>
      </c>
      <c r="E83" t="s">
        <v>68591</v>
      </c>
      <c r="F83" t="s">
        <v>68592</v>
      </c>
      <c r="G83" t="s">
        <v>68593</v>
      </c>
      <c r="H83" t="s">
        <v>68594</v>
      </c>
      <c r="I83">
        <v>3</v>
      </c>
      <c r="J83" t="s">
        <v>50</v>
      </c>
      <c r="K83" t="s">
        <v>883</v>
      </c>
      <c r="L83" t="s">
        <v>52</v>
      </c>
      <c r="M83" t="s">
        <v>68595</v>
      </c>
    </row>
    <row r="84" spans="1:13" x14ac:dyDescent="0.35">
      <c r="A84" t="s">
        <v>68596</v>
      </c>
      <c r="B84" t="s">
        <v>68597</v>
      </c>
      <c r="C84" t="s">
        <v>68598</v>
      </c>
      <c r="D84" t="s">
        <v>68599</v>
      </c>
      <c r="E84" t="s">
        <v>68600</v>
      </c>
      <c r="F84" t="s">
        <v>68601</v>
      </c>
      <c r="G84" t="s">
        <v>68602</v>
      </c>
      <c r="H84" t="s">
        <v>68603</v>
      </c>
      <c r="I84">
        <v>4</v>
      </c>
      <c r="J84" t="s">
        <v>50</v>
      </c>
      <c r="K84" t="s">
        <v>162</v>
      </c>
      <c r="L84" t="s">
        <v>52</v>
      </c>
      <c r="M84" t="s">
        <v>68604</v>
      </c>
    </row>
    <row r="85" spans="1:13" x14ac:dyDescent="0.35">
      <c r="A85" t="s">
        <v>68605</v>
      </c>
      <c r="B85" t="s">
        <v>68606</v>
      </c>
      <c r="C85" t="s">
        <v>68607</v>
      </c>
      <c r="D85" t="s">
        <v>68608</v>
      </c>
      <c r="E85" t="s">
        <v>68607</v>
      </c>
      <c r="F85" t="s">
        <v>68607</v>
      </c>
      <c r="G85" t="s">
        <v>68609</v>
      </c>
      <c r="H85" t="s">
        <v>68609</v>
      </c>
      <c r="J85" t="s">
        <v>18</v>
      </c>
      <c r="K85" t="s">
        <v>31</v>
      </c>
    </row>
    <row r="86" spans="1:13" x14ac:dyDescent="0.35">
      <c r="A86" t="s">
        <v>68610</v>
      </c>
      <c r="B86" t="s">
        <v>68611</v>
      </c>
      <c r="C86" t="s">
        <v>68612</v>
      </c>
      <c r="D86" t="s">
        <v>68613</v>
      </c>
      <c r="E86" t="s">
        <v>68614</v>
      </c>
      <c r="F86" t="s">
        <v>68615</v>
      </c>
      <c r="G86" t="s">
        <v>68616</v>
      </c>
      <c r="H86" t="s">
        <v>68617</v>
      </c>
      <c r="I86">
        <v>3</v>
      </c>
      <c r="J86" t="s">
        <v>50</v>
      </c>
      <c r="K86" t="s">
        <v>1495</v>
      </c>
      <c r="L86" t="s">
        <v>52</v>
      </c>
      <c r="M86" t="s">
        <v>68618</v>
      </c>
    </row>
    <row r="87" spans="1:13" x14ac:dyDescent="0.35">
      <c r="A87" t="s">
        <v>68619</v>
      </c>
      <c r="B87" t="s">
        <v>68620</v>
      </c>
      <c r="C87" t="s">
        <v>68621</v>
      </c>
      <c r="D87" t="s">
        <v>68622</v>
      </c>
      <c r="E87" t="s">
        <v>68623</v>
      </c>
      <c r="F87" t="s">
        <v>68621</v>
      </c>
      <c r="G87" t="s">
        <v>68624</v>
      </c>
      <c r="H87" t="s">
        <v>68624</v>
      </c>
      <c r="J87" t="s">
        <v>18</v>
      </c>
      <c r="K87" t="s">
        <v>31</v>
      </c>
    </row>
    <row r="88" spans="1:13" x14ac:dyDescent="0.35">
      <c r="A88" t="s">
        <v>68625</v>
      </c>
      <c r="B88" t="s">
        <v>68626</v>
      </c>
      <c r="C88" t="s">
        <v>68627</v>
      </c>
      <c r="D88" t="s">
        <v>68628</v>
      </c>
      <c r="E88" t="s">
        <v>68627</v>
      </c>
      <c r="F88" t="s">
        <v>68629</v>
      </c>
      <c r="G88" t="s">
        <v>68630</v>
      </c>
      <c r="H88" t="s">
        <v>68631</v>
      </c>
      <c r="I88">
        <v>3</v>
      </c>
      <c r="J88" t="s">
        <v>50</v>
      </c>
      <c r="K88" t="s">
        <v>51</v>
      </c>
      <c r="L88" t="s">
        <v>52</v>
      </c>
      <c r="M88" t="s">
        <v>68632</v>
      </c>
    </row>
    <row r="89" spans="1:13" x14ac:dyDescent="0.35">
      <c r="A89" t="s">
        <v>68633</v>
      </c>
      <c r="B89" t="s">
        <v>68634</v>
      </c>
      <c r="C89" t="s">
        <v>68635</v>
      </c>
      <c r="D89" t="s">
        <v>68636</v>
      </c>
      <c r="E89" t="s">
        <v>68317</v>
      </c>
      <c r="F89" t="s">
        <v>68637</v>
      </c>
      <c r="G89" t="s">
        <v>68638</v>
      </c>
      <c r="H89" t="s">
        <v>68639</v>
      </c>
      <c r="I89">
        <v>3</v>
      </c>
      <c r="J89" t="s">
        <v>50</v>
      </c>
      <c r="K89" t="s">
        <v>45636</v>
      </c>
      <c r="L89" t="s">
        <v>52</v>
      </c>
      <c r="M89" t="s">
        <v>68640</v>
      </c>
    </row>
    <row r="90" spans="1:13" x14ac:dyDescent="0.35">
      <c r="A90" t="s">
        <v>68641</v>
      </c>
      <c r="B90" t="s">
        <v>68642</v>
      </c>
      <c r="C90" t="s">
        <v>68643</v>
      </c>
      <c r="D90" t="s">
        <v>68644</v>
      </c>
      <c r="E90" t="s">
        <v>68317</v>
      </c>
      <c r="F90" t="s">
        <v>68645</v>
      </c>
      <c r="G90" t="s">
        <v>68646</v>
      </c>
      <c r="H90" t="s">
        <v>68647</v>
      </c>
      <c r="I90">
        <v>3</v>
      </c>
      <c r="J90" t="s">
        <v>50</v>
      </c>
      <c r="K90" t="s">
        <v>45636</v>
      </c>
      <c r="L90" t="s">
        <v>52</v>
      </c>
      <c r="M90" t="s">
        <v>68648</v>
      </c>
    </row>
    <row r="91" spans="1:13" x14ac:dyDescent="0.35">
      <c r="A91" t="s">
        <v>68649</v>
      </c>
      <c r="B91" t="s">
        <v>68650</v>
      </c>
      <c r="C91" t="s">
        <v>68651</v>
      </c>
      <c r="D91" t="s">
        <v>68652</v>
      </c>
      <c r="E91" t="s">
        <v>68653</v>
      </c>
      <c r="F91" t="s">
        <v>68654</v>
      </c>
      <c r="G91" t="s">
        <v>68655</v>
      </c>
      <c r="H91" t="s">
        <v>68656</v>
      </c>
      <c r="I91">
        <v>4</v>
      </c>
      <c r="J91" t="s">
        <v>50</v>
      </c>
      <c r="K91" t="s">
        <v>1396</v>
      </c>
      <c r="L91" t="s">
        <v>68657</v>
      </c>
      <c r="M91" t="s">
        <v>68658</v>
      </c>
    </row>
    <row r="92" spans="1:13" x14ac:dyDescent="0.35">
      <c r="A92" t="s">
        <v>68659</v>
      </c>
      <c r="B92" t="s">
        <v>68660</v>
      </c>
      <c r="C92" t="s">
        <v>68661</v>
      </c>
      <c r="D92" t="s">
        <v>68662</v>
      </c>
      <c r="E92" t="s">
        <v>68663</v>
      </c>
      <c r="F92" t="s">
        <v>68664</v>
      </c>
      <c r="G92" t="s">
        <v>68665</v>
      </c>
      <c r="H92" t="s">
        <v>68666</v>
      </c>
      <c r="I92">
        <v>3</v>
      </c>
      <c r="J92" t="s">
        <v>50</v>
      </c>
      <c r="K92" t="s">
        <v>52</v>
      </c>
      <c r="L92" t="s">
        <v>68667</v>
      </c>
      <c r="M92" t="s">
        <v>68668</v>
      </c>
    </row>
    <row r="93" spans="1:13" x14ac:dyDescent="0.35">
      <c r="A93" t="s">
        <v>68669</v>
      </c>
      <c r="B93" t="s">
        <v>68670</v>
      </c>
      <c r="C93" t="s">
        <v>68671</v>
      </c>
      <c r="D93" t="s">
        <v>68672</v>
      </c>
      <c r="E93" t="s">
        <v>68673</v>
      </c>
      <c r="F93" t="s">
        <v>68674</v>
      </c>
      <c r="G93" t="s">
        <v>68675</v>
      </c>
      <c r="H93" t="s">
        <v>68676</v>
      </c>
      <c r="I93">
        <v>3</v>
      </c>
      <c r="J93" t="s">
        <v>50</v>
      </c>
      <c r="K93" t="s">
        <v>38167</v>
      </c>
      <c r="L93" t="s">
        <v>33636</v>
      </c>
      <c r="M93" t="s">
        <v>68677</v>
      </c>
    </row>
    <row r="94" spans="1:13" x14ac:dyDescent="0.35">
      <c r="A94" t="s">
        <v>68678</v>
      </c>
      <c r="B94" t="s">
        <v>68679</v>
      </c>
      <c r="C94" t="s">
        <v>68680</v>
      </c>
      <c r="D94" t="s">
        <v>68681</v>
      </c>
      <c r="E94" t="s">
        <v>68682</v>
      </c>
      <c r="F94" t="s">
        <v>68680</v>
      </c>
      <c r="G94" t="s">
        <v>68683</v>
      </c>
      <c r="H94" t="s">
        <v>68683</v>
      </c>
      <c r="J94" t="s">
        <v>18</v>
      </c>
      <c r="K94" t="s">
        <v>19</v>
      </c>
    </row>
    <row r="95" spans="1:13" x14ac:dyDescent="0.35">
      <c r="A95" t="s">
        <v>68684</v>
      </c>
      <c r="B95" t="s">
        <v>68685</v>
      </c>
      <c r="C95" t="s">
        <v>68686</v>
      </c>
      <c r="D95" t="s">
        <v>68687</v>
      </c>
      <c r="E95" t="s">
        <v>68686</v>
      </c>
      <c r="F95" t="s">
        <v>68688</v>
      </c>
      <c r="G95" t="s">
        <v>68689</v>
      </c>
      <c r="H95" t="s">
        <v>68690</v>
      </c>
      <c r="I95">
        <v>1</v>
      </c>
      <c r="J95" t="s">
        <v>50</v>
      </c>
      <c r="K95" t="s">
        <v>51</v>
      </c>
      <c r="L95" t="s">
        <v>52</v>
      </c>
      <c r="M95" t="s">
        <v>68691</v>
      </c>
    </row>
    <row r="96" spans="1:13" x14ac:dyDescent="0.35">
      <c r="A96" t="s">
        <v>68692</v>
      </c>
      <c r="B96" t="s">
        <v>68693</v>
      </c>
      <c r="C96" t="s">
        <v>68694</v>
      </c>
      <c r="D96" t="s">
        <v>68695</v>
      </c>
      <c r="E96" t="s">
        <v>68696</v>
      </c>
      <c r="F96" t="s">
        <v>68697</v>
      </c>
      <c r="G96" t="s">
        <v>68698</v>
      </c>
      <c r="H96" t="s">
        <v>68699</v>
      </c>
      <c r="I96">
        <v>2</v>
      </c>
      <c r="J96" t="s">
        <v>50</v>
      </c>
      <c r="K96" t="s">
        <v>162</v>
      </c>
      <c r="L96" t="s">
        <v>68700</v>
      </c>
      <c r="M96" t="s">
        <v>68701</v>
      </c>
    </row>
    <row r="97" spans="1:13" x14ac:dyDescent="0.35">
      <c r="A97" t="s">
        <v>68702</v>
      </c>
      <c r="B97" t="s">
        <v>27855</v>
      </c>
      <c r="C97" t="s">
        <v>20674</v>
      </c>
      <c r="D97" t="s">
        <v>20675</v>
      </c>
      <c r="E97" t="s">
        <v>20676</v>
      </c>
      <c r="F97" t="s">
        <v>20674</v>
      </c>
      <c r="G97" t="s">
        <v>20678</v>
      </c>
      <c r="H97" t="s">
        <v>20678</v>
      </c>
      <c r="J97" t="s">
        <v>18</v>
      </c>
      <c r="K97" t="s">
        <v>31</v>
      </c>
    </row>
    <row r="98" spans="1:13" x14ac:dyDescent="0.35">
      <c r="A98" t="s">
        <v>68703</v>
      </c>
      <c r="B98" t="s">
        <v>68704</v>
      </c>
      <c r="C98" t="s">
        <v>68705</v>
      </c>
      <c r="D98" t="s">
        <v>68706</v>
      </c>
      <c r="E98" t="s">
        <v>68705</v>
      </c>
      <c r="F98" t="s">
        <v>68707</v>
      </c>
      <c r="G98" t="s">
        <v>68708</v>
      </c>
      <c r="H98" t="s">
        <v>68709</v>
      </c>
      <c r="I98">
        <v>2</v>
      </c>
      <c r="J98" t="s">
        <v>50</v>
      </c>
      <c r="K98" t="s">
        <v>162</v>
      </c>
      <c r="L98" t="s">
        <v>52</v>
      </c>
      <c r="M98" t="s">
        <v>68710</v>
      </c>
    </row>
    <row r="99" spans="1:13" x14ac:dyDescent="0.35">
      <c r="A99" t="s">
        <v>68711</v>
      </c>
      <c r="B99" t="s">
        <v>68712</v>
      </c>
      <c r="C99" t="s">
        <v>68713</v>
      </c>
      <c r="D99" t="s">
        <v>68714</v>
      </c>
      <c r="E99" t="s">
        <v>68713</v>
      </c>
      <c r="F99" t="s">
        <v>5711</v>
      </c>
      <c r="G99" t="s">
        <v>5712</v>
      </c>
      <c r="H99" t="s">
        <v>57863</v>
      </c>
      <c r="I99">
        <v>1</v>
      </c>
      <c r="J99" t="s">
        <v>50</v>
      </c>
      <c r="K99" t="s">
        <v>51</v>
      </c>
      <c r="L99" t="s">
        <v>21123</v>
      </c>
      <c r="M99" t="s">
        <v>57864</v>
      </c>
    </row>
    <row r="100" spans="1:13" x14ac:dyDescent="0.35">
      <c r="A100" t="s">
        <v>68715</v>
      </c>
      <c r="B100" t="s">
        <v>68716</v>
      </c>
      <c r="C100" t="s">
        <v>68717</v>
      </c>
      <c r="D100" t="s">
        <v>68718</v>
      </c>
      <c r="E100" t="s">
        <v>68719</v>
      </c>
      <c r="F100" t="s">
        <v>68720</v>
      </c>
      <c r="G100" t="s">
        <v>68721</v>
      </c>
      <c r="H100" t="s">
        <v>68722</v>
      </c>
      <c r="I100">
        <v>2</v>
      </c>
      <c r="J100" t="s">
        <v>50</v>
      </c>
      <c r="K100" t="s">
        <v>68194</v>
      </c>
      <c r="L100" t="s">
        <v>52</v>
      </c>
      <c r="M100" t="s">
        <v>68723</v>
      </c>
    </row>
    <row r="101" spans="1:13" x14ac:dyDescent="0.35">
      <c r="A101" t="s">
        <v>68724</v>
      </c>
      <c r="B101" t="s">
        <v>68725</v>
      </c>
      <c r="C101" t="s">
        <v>68726</v>
      </c>
      <c r="D101" t="s">
        <v>68727</v>
      </c>
      <c r="E101" t="s">
        <v>68728</v>
      </c>
      <c r="F101" t="s">
        <v>68729</v>
      </c>
      <c r="G101" t="s">
        <v>68730</v>
      </c>
      <c r="H101" t="s">
        <v>68731</v>
      </c>
      <c r="I101">
        <v>2</v>
      </c>
      <c r="J101" t="s">
        <v>50</v>
      </c>
      <c r="K101" t="s">
        <v>162</v>
      </c>
      <c r="L101" t="s">
        <v>52</v>
      </c>
      <c r="M101" t="s">
        <v>68732</v>
      </c>
    </row>
    <row r="102" spans="1:13" x14ac:dyDescent="0.35">
      <c r="A102" t="s">
        <v>68733</v>
      </c>
      <c r="B102" t="s">
        <v>68734</v>
      </c>
      <c r="C102" t="s">
        <v>68735</v>
      </c>
      <c r="D102" t="s">
        <v>68736</v>
      </c>
      <c r="E102" t="s">
        <v>68737</v>
      </c>
      <c r="F102" t="s">
        <v>68738</v>
      </c>
      <c r="G102" t="s">
        <v>68739</v>
      </c>
      <c r="H102" t="s">
        <v>68740</v>
      </c>
      <c r="I102">
        <v>2</v>
      </c>
      <c r="J102" t="s">
        <v>50</v>
      </c>
      <c r="K102" t="s">
        <v>51</v>
      </c>
      <c r="L102" t="s">
        <v>52</v>
      </c>
      <c r="M102" t="s">
        <v>68741</v>
      </c>
    </row>
    <row r="103" spans="1:13" x14ac:dyDescent="0.35">
      <c r="A103" t="s">
        <v>68742</v>
      </c>
      <c r="B103" t="s">
        <v>68743</v>
      </c>
      <c r="C103" t="s">
        <v>19634</v>
      </c>
      <c r="D103" t="s">
        <v>19635</v>
      </c>
      <c r="E103" t="s">
        <v>19634</v>
      </c>
      <c r="F103" t="s">
        <v>19634</v>
      </c>
      <c r="G103" t="s">
        <v>19636</v>
      </c>
      <c r="H103" t="s">
        <v>19636</v>
      </c>
      <c r="J103" t="s">
        <v>18</v>
      </c>
      <c r="K103" t="s">
        <v>42</v>
      </c>
    </row>
    <row r="104" spans="1:13" x14ac:dyDescent="0.35">
      <c r="A104" t="s">
        <v>68744</v>
      </c>
      <c r="B104" t="s">
        <v>68745</v>
      </c>
      <c r="C104" t="s">
        <v>68746</v>
      </c>
      <c r="D104" t="s">
        <v>68747</v>
      </c>
      <c r="E104" t="s">
        <v>68746</v>
      </c>
      <c r="F104" t="s">
        <v>68748</v>
      </c>
      <c r="G104" t="s">
        <v>68749</v>
      </c>
      <c r="H104" t="s">
        <v>68750</v>
      </c>
      <c r="I104">
        <v>2</v>
      </c>
      <c r="J104" t="s">
        <v>50</v>
      </c>
      <c r="K104" t="s">
        <v>276</v>
      </c>
      <c r="L104" t="s">
        <v>68751</v>
      </c>
      <c r="M104" t="s">
        <v>68752</v>
      </c>
    </row>
    <row r="105" spans="1:13" x14ac:dyDescent="0.35">
      <c r="A105" t="s">
        <v>68753</v>
      </c>
      <c r="B105" t="s">
        <v>68754</v>
      </c>
      <c r="C105" t="s">
        <v>68755</v>
      </c>
      <c r="D105" t="s">
        <v>68756</v>
      </c>
      <c r="E105" t="s">
        <v>68757</v>
      </c>
      <c r="F105" t="s">
        <v>68758</v>
      </c>
      <c r="G105" t="s">
        <v>68759</v>
      </c>
      <c r="H105" t="s">
        <v>68760</v>
      </c>
      <c r="I105">
        <v>4</v>
      </c>
      <c r="J105" t="s">
        <v>50</v>
      </c>
      <c r="K105" t="s">
        <v>43988</v>
      </c>
      <c r="L105" t="s">
        <v>52</v>
      </c>
      <c r="M105" t="s">
        <v>68761</v>
      </c>
    </row>
    <row r="106" spans="1:13" x14ac:dyDescent="0.35">
      <c r="A106" t="s">
        <v>68762</v>
      </c>
      <c r="B106" t="s">
        <v>68763</v>
      </c>
      <c r="C106" t="s">
        <v>30040</v>
      </c>
      <c r="D106" t="s">
        <v>68764</v>
      </c>
      <c r="E106" t="s">
        <v>30040</v>
      </c>
      <c r="F106" t="s">
        <v>30040</v>
      </c>
      <c r="G106" t="s">
        <v>68765</v>
      </c>
      <c r="H106" t="s">
        <v>68765</v>
      </c>
      <c r="J106" t="s">
        <v>18</v>
      </c>
      <c r="K106" t="s">
        <v>31</v>
      </c>
    </row>
    <row r="107" spans="1:13" x14ac:dyDescent="0.35">
      <c r="A107" t="s">
        <v>68766</v>
      </c>
      <c r="B107" t="s">
        <v>68767</v>
      </c>
      <c r="C107" t="s">
        <v>68768</v>
      </c>
      <c r="D107" t="s">
        <v>68769</v>
      </c>
      <c r="E107" t="s">
        <v>27396</v>
      </c>
      <c r="F107" t="s">
        <v>68770</v>
      </c>
      <c r="G107" t="s">
        <v>68771</v>
      </c>
      <c r="H107" t="s">
        <v>68772</v>
      </c>
      <c r="I107">
        <v>2</v>
      </c>
      <c r="J107" t="s">
        <v>50</v>
      </c>
      <c r="K107" t="s">
        <v>276</v>
      </c>
      <c r="L107" t="s">
        <v>12791</v>
      </c>
      <c r="M107" t="s">
        <v>68773</v>
      </c>
    </row>
    <row r="108" spans="1:13" x14ac:dyDescent="0.35">
      <c r="A108" t="s">
        <v>68774</v>
      </c>
      <c r="B108" t="s">
        <v>68775</v>
      </c>
      <c r="C108" t="s">
        <v>68776</v>
      </c>
      <c r="D108" t="s">
        <v>68777</v>
      </c>
      <c r="E108" t="s">
        <v>68778</v>
      </c>
      <c r="F108" t="s">
        <v>68779</v>
      </c>
      <c r="G108" t="s">
        <v>68780</v>
      </c>
      <c r="H108" t="s">
        <v>68781</v>
      </c>
      <c r="I108">
        <v>2</v>
      </c>
      <c r="J108" t="s">
        <v>50</v>
      </c>
      <c r="K108" t="s">
        <v>870</v>
      </c>
      <c r="L108" t="s">
        <v>52</v>
      </c>
      <c r="M108" t="s">
        <v>68782</v>
      </c>
    </row>
    <row r="109" spans="1:13" x14ac:dyDescent="0.35">
      <c r="A109" t="s">
        <v>68783</v>
      </c>
      <c r="B109" t="s">
        <v>3299</v>
      </c>
      <c r="C109" t="s">
        <v>3300</v>
      </c>
      <c r="D109" t="s">
        <v>3301</v>
      </c>
      <c r="E109" t="s">
        <v>3300</v>
      </c>
      <c r="F109" t="s">
        <v>3300</v>
      </c>
      <c r="G109" t="s">
        <v>3302</v>
      </c>
      <c r="H109" t="s">
        <v>3302</v>
      </c>
      <c r="J109" t="s">
        <v>18</v>
      </c>
      <c r="K109" t="s">
        <v>42</v>
      </c>
    </row>
    <row r="110" spans="1:13" x14ac:dyDescent="0.35">
      <c r="A110" t="s">
        <v>68784</v>
      </c>
      <c r="B110" t="s">
        <v>68785</v>
      </c>
      <c r="C110" t="s">
        <v>68786</v>
      </c>
      <c r="D110" t="s">
        <v>68787</v>
      </c>
      <c r="E110" t="s">
        <v>68788</v>
      </c>
      <c r="F110" t="s">
        <v>68789</v>
      </c>
      <c r="G110" t="s">
        <v>68790</v>
      </c>
      <c r="H110" t="s">
        <v>68791</v>
      </c>
      <c r="I110">
        <v>4</v>
      </c>
      <c r="J110" t="s">
        <v>50</v>
      </c>
      <c r="K110" t="s">
        <v>68792</v>
      </c>
      <c r="L110" t="s">
        <v>68793</v>
      </c>
      <c r="M110" t="s">
        <v>68794</v>
      </c>
    </row>
    <row r="111" spans="1:13" x14ac:dyDescent="0.35">
      <c r="A111" t="s">
        <v>68795</v>
      </c>
      <c r="B111" t="s">
        <v>68796</v>
      </c>
      <c r="C111" t="s">
        <v>68797</v>
      </c>
      <c r="D111" t="s">
        <v>68798</v>
      </c>
      <c r="E111" t="s">
        <v>68797</v>
      </c>
      <c r="F111" t="s">
        <v>68799</v>
      </c>
      <c r="G111" t="s">
        <v>68800</v>
      </c>
      <c r="H111" t="s">
        <v>68801</v>
      </c>
      <c r="I111">
        <v>2</v>
      </c>
      <c r="J111" t="s">
        <v>50</v>
      </c>
      <c r="K111" t="s">
        <v>45842</v>
      </c>
      <c r="L111" t="s">
        <v>4909</v>
      </c>
      <c r="M111" t="s">
        <v>68802</v>
      </c>
    </row>
    <row r="112" spans="1:13" x14ac:dyDescent="0.35">
      <c r="A112" t="s">
        <v>68803</v>
      </c>
      <c r="B112" t="s">
        <v>68804</v>
      </c>
      <c r="C112" t="s">
        <v>68805</v>
      </c>
      <c r="D112" t="s">
        <v>68806</v>
      </c>
      <c r="E112" t="s">
        <v>21274</v>
      </c>
      <c r="F112" t="s">
        <v>68807</v>
      </c>
      <c r="G112" t="s">
        <v>68808</v>
      </c>
      <c r="H112" t="s">
        <v>68808</v>
      </c>
      <c r="J112" t="s">
        <v>18</v>
      </c>
      <c r="K112" t="s">
        <v>19600</v>
      </c>
    </row>
    <row r="113" spans="1:13" x14ac:dyDescent="0.35">
      <c r="A113" t="s">
        <v>68809</v>
      </c>
      <c r="B113" t="s">
        <v>68810</v>
      </c>
      <c r="C113" t="s">
        <v>68811</v>
      </c>
      <c r="D113" t="s">
        <v>68812</v>
      </c>
      <c r="E113" t="s">
        <v>68811</v>
      </c>
      <c r="F113" t="s">
        <v>68813</v>
      </c>
      <c r="G113" t="s">
        <v>68814</v>
      </c>
      <c r="H113" t="s">
        <v>68815</v>
      </c>
      <c r="I113">
        <v>5</v>
      </c>
      <c r="J113" t="s">
        <v>50</v>
      </c>
      <c r="K113" t="s">
        <v>68816</v>
      </c>
      <c r="L113" t="s">
        <v>52</v>
      </c>
      <c r="M113" t="s">
        <v>68817</v>
      </c>
    </row>
    <row r="114" spans="1:13" x14ac:dyDescent="0.35">
      <c r="A114" t="s">
        <v>68818</v>
      </c>
      <c r="B114" t="s">
        <v>68819</v>
      </c>
      <c r="C114" t="s">
        <v>68820</v>
      </c>
      <c r="D114" t="s">
        <v>68821</v>
      </c>
      <c r="E114" t="s">
        <v>68820</v>
      </c>
      <c r="F114" t="s">
        <v>68822</v>
      </c>
      <c r="G114" t="s">
        <v>68823</v>
      </c>
      <c r="H114" t="s">
        <v>68824</v>
      </c>
      <c r="I114">
        <v>2</v>
      </c>
      <c r="J114" t="s">
        <v>50</v>
      </c>
      <c r="K114" t="s">
        <v>52</v>
      </c>
      <c r="L114" t="s">
        <v>52</v>
      </c>
      <c r="M114" t="s">
        <v>68825</v>
      </c>
    </row>
    <row r="115" spans="1:13" x14ac:dyDescent="0.35">
      <c r="A115" t="s">
        <v>68826</v>
      </c>
      <c r="B115" t="s">
        <v>27</v>
      </c>
      <c r="C115" t="s">
        <v>28</v>
      </c>
      <c r="D115" t="s">
        <v>29</v>
      </c>
      <c r="E115" t="s">
        <v>28</v>
      </c>
      <c r="F115" t="s">
        <v>28</v>
      </c>
      <c r="G115" t="s">
        <v>30</v>
      </c>
      <c r="H115" t="s">
        <v>30</v>
      </c>
      <c r="J115" t="s">
        <v>18</v>
      </c>
      <c r="K115" t="s">
        <v>31</v>
      </c>
    </row>
    <row r="116" spans="1:13" x14ac:dyDescent="0.35">
      <c r="A116" t="s">
        <v>68827</v>
      </c>
      <c r="B116" t="s">
        <v>68828</v>
      </c>
      <c r="C116" t="s">
        <v>68829</v>
      </c>
      <c r="D116" t="s">
        <v>68830</v>
      </c>
      <c r="E116" t="s">
        <v>68829</v>
      </c>
      <c r="F116" t="s">
        <v>68831</v>
      </c>
      <c r="G116" t="s">
        <v>68832</v>
      </c>
      <c r="H116" t="s">
        <v>68833</v>
      </c>
      <c r="I116">
        <v>2</v>
      </c>
      <c r="J116" t="s">
        <v>50</v>
      </c>
      <c r="K116" t="s">
        <v>52</v>
      </c>
      <c r="L116" t="s">
        <v>52</v>
      </c>
      <c r="M116" t="s">
        <v>68834</v>
      </c>
    </row>
    <row r="117" spans="1:13" x14ac:dyDescent="0.35">
      <c r="A117" t="s">
        <v>68835</v>
      </c>
      <c r="B117" t="s">
        <v>68836</v>
      </c>
      <c r="C117" t="s">
        <v>68837</v>
      </c>
      <c r="D117" t="s">
        <v>68838</v>
      </c>
      <c r="E117" t="s">
        <v>68837</v>
      </c>
      <c r="F117" t="s">
        <v>68837</v>
      </c>
      <c r="G117" t="s">
        <v>68839</v>
      </c>
      <c r="H117" t="s">
        <v>68839</v>
      </c>
      <c r="J117" t="s">
        <v>18</v>
      </c>
      <c r="K117" t="s">
        <v>31</v>
      </c>
    </row>
    <row r="118" spans="1:13" x14ac:dyDescent="0.35">
      <c r="A118" t="s">
        <v>68840</v>
      </c>
      <c r="B118" t="s">
        <v>68841</v>
      </c>
      <c r="C118" t="s">
        <v>68842</v>
      </c>
      <c r="D118" t="s">
        <v>68843</v>
      </c>
      <c r="E118" t="s">
        <v>68842</v>
      </c>
      <c r="F118" t="s">
        <v>68844</v>
      </c>
      <c r="G118" t="s">
        <v>68845</v>
      </c>
      <c r="H118" t="s">
        <v>68846</v>
      </c>
      <c r="I118">
        <v>3</v>
      </c>
      <c r="J118" t="s">
        <v>50</v>
      </c>
      <c r="K118" t="s">
        <v>1495</v>
      </c>
      <c r="L118" t="s">
        <v>52</v>
      </c>
      <c r="M118" t="s">
        <v>68847</v>
      </c>
    </row>
    <row r="119" spans="1:13" x14ac:dyDescent="0.35">
      <c r="A119" t="s">
        <v>68848</v>
      </c>
      <c r="B119" t="s">
        <v>68849</v>
      </c>
      <c r="C119" t="s">
        <v>14497</v>
      </c>
      <c r="D119" t="s">
        <v>14498</v>
      </c>
      <c r="E119" t="s">
        <v>14497</v>
      </c>
      <c r="F119" t="s">
        <v>14497</v>
      </c>
      <c r="G119" t="s">
        <v>14499</v>
      </c>
      <c r="H119" t="s">
        <v>14499</v>
      </c>
      <c r="J119" t="s">
        <v>18</v>
      </c>
      <c r="K119" t="s">
        <v>6706</v>
      </c>
    </row>
    <row r="120" spans="1:13" x14ac:dyDescent="0.35">
      <c r="A120" t="s">
        <v>68850</v>
      </c>
      <c r="B120" t="s">
        <v>68851</v>
      </c>
      <c r="C120" t="s">
        <v>68852</v>
      </c>
      <c r="D120" t="s">
        <v>68853</v>
      </c>
      <c r="E120" t="s">
        <v>68852</v>
      </c>
      <c r="F120" t="s">
        <v>68854</v>
      </c>
      <c r="G120" t="s">
        <v>68855</v>
      </c>
      <c r="H120" t="s">
        <v>68856</v>
      </c>
      <c r="I120">
        <v>2</v>
      </c>
      <c r="J120" t="s">
        <v>50</v>
      </c>
      <c r="K120" t="s">
        <v>52</v>
      </c>
      <c r="L120" t="s">
        <v>52</v>
      </c>
      <c r="M120" t="s">
        <v>68857</v>
      </c>
    </row>
    <row r="121" spans="1:13" x14ac:dyDescent="0.35">
      <c r="A121" t="s">
        <v>68858</v>
      </c>
      <c r="B121" t="s">
        <v>68859</v>
      </c>
      <c r="C121" t="s">
        <v>68860</v>
      </c>
      <c r="D121" t="s">
        <v>68861</v>
      </c>
      <c r="E121" t="s">
        <v>68860</v>
      </c>
      <c r="F121" t="s">
        <v>68862</v>
      </c>
      <c r="G121" t="s">
        <v>68863</v>
      </c>
      <c r="H121" t="s">
        <v>68864</v>
      </c>
      <c r="I121">
        <v>2</v>
      </c>
      <c r="J121" t="s">
        <v>50</v>
      </c>
      <c r="K121" t="s">
        <v>5807</v>
      </c>
      <c r="L121" t="s">
        <v>68865</v>
      </c>
      <c r="M121" t="s">
        <v>68866</v>
      </c>
    </row>
    <row r="122" spans="1:13" x14ac:dyDescent="0.35">
      <c r="A122" t="s">
        <v>68867</v>
      </c>
      <c r="B122" t="s">
        <v>68868</v>
      </c>
      <c r="C122" t="s">
        <v>68869</v>
      </c>
      <c r="D122" t="s">
        <v>68870</v>
      </c>
      <c r="E122" t="s">
        <v>68871</v>
      </c>
      <c r="F122" t="s">
        <v>68872</v>
      </c>
      <c r="G122" t="s">
        <v>68873</v>
      </c>
      <c r="H122" t="s">
        <v>68874</v>
      </c>
      <c r="I122">
        <v>4</v>
      </c>
      <c r="J122" t="s">
        <v>50</v>
      </c>
      <c r="K122" t="s">
        <v>68875</v>
      </c>
      <c r="L122" t="s">
        <v>5589</v>
      </c>
      <c r="M122" t="s">
        <v>68876</v>
      </c>
    </row>
    <row r="123" spans="1:13" x14ac:dyDescent="0.35">
      <c r="A123" t="s">
        <v>68877</v>
      </c>
      <c r="B123" t="s">
        <v>68878</v>
      </c>
      <c r="C123" t="s">
        <v>68879</v>
      </c>
      <c r="D123" t="s">
        <v>68880</v>
      </c>
      <c r="E123" t="s">
        <v>68881</v>
      </c>
      <c r="F123" t="s">
        <v>68882</v>
      </c>
      <c r="G123" t="s">
        <v>68883</v>
      </c>
      <c r="H123" t="s">
        <v>68884</v>
      </c>
      <c r="I123">
        <v>2</v>
      </c>
      <c r="J123" t="s">
        <v>50</v>
      </c>
      <c r="K123" t="s">
        <v>15009</v>
      </c>
      <c r="L123" t="s">
        <v>68885</v>
      </c>
      <c r="M123" t="s">
        <v>68886</v>
      </c>
    </row>
    <row r="124" spans="1:13" x14ac:dyDescent="0.35">
      <c r="A124" t="s">
        <v>68887</v>
      </c>
      <c r="B124" t="s">
        <v>68888</v>
      </c>
      <c r="C124" t="s">
        <v>68888</v>
      </c>
      <c r="D124" t="s">
        <v>68889</v>
      </c>
      <c r="F124" t="s">
        <v>68890</v>
      </c>
      <c r="G124" t="s">
        <v>68891</v>
      </c>
      <c r="H124" t="s">
        <v>68892</v>
      </c>
      <c r="I124">
        <v>1</v>
      </c>
      <c r="J124" t="s">
        <v>50</v>
      </c>
      <c r="K124" t="s">
        <v>162</v>
      </c>
      <c r="L124" t="s">
        <v>68893</v>
      </c>
      <c r="M124" t="s">
        <v>68894</v>
      </c>
    </row>
    <row r="125" spans="1:13" x14ac:dyDescent="0.35">
      <c r="A125" t="s">
        <v>68895</v>
      </c>
      <c r="B125" t="s">
        <v>68896</v>
      </c>
      <c r="C125" t="s">
        <v>68897</v>
      </c>
      <c r="D125" t="s">
        <v>68898</v>
      </c>
      <c r="E125" t="s">
        <v>810</v>
      </c>
      <c r="F125" t="s">
        <v>68899</v>
      </c>
      <c r="G125" t="s">
        <v>68900</v>
      </c>
      <c r="H125" t="s">
        <v>68901</v>
      </c>
      <c r="I125">
        <v>2</v>
      </c>
      <c r="J125" t="s">
        <v>50</v>
      </c>
      <c r="K125" t="s">
        <v>4777</v>
      </c>
      <c r="L125" t="s">
        <v>52</v>
      </c>
      <c r="M125" t="s">
        <v>68902</v>
      </c>
    </row>
    <row r="126" spans="1:13" x14ac:dyDescent="0.35">
      <c r="A126" t="s">
        <v>68903</v>
      </c>
      <c r="B126" t="s">
        <v>68904</v>
      </c>
      <c r="C126" t="s">
        <v>68905</v>
      </c>
      <c r="D126" t="s">
        <v>68906</v>
      </c>
      <c r="E126" t="s">
        <v>4716</v>
      </c>
      <c r="F126" t="s">
        <v>68905</v>
      </c>
      <c r="G126" t="s">
        <v>68907</v>
      </c>
      <c r="H126" t="s">
        <v>68907</v>
      </c>
      <c r="J126" t="s">
        <v>18</v>
      </c>
      <c r="K126" t="s">
        <v>990</v>
      </c>
    </row>
    <row r="127" spans="1:13" x14ac:dyDescent="0.35">
      <c r="A127" t="s">
        <v>68908</v>
      </c>
      <c r="B127" t="s">
        <v>68909</v>
      </c>
      <c r="C127" t="s">
        <v>5022</v>
      </c>
      <c r="D127" t="s">
        <v>16449</v>
      </c>
      <c r="E127" t="s">
        <v>5022</v>
      </c>
      <c r="F127" t="s">
        <v>5022</v>
      </c>
      <c r="G127" t="s">
        <v>16451</v>
      </c>
      <c r="H127" t="s">
        <v>16451</v>
      </c>
      <c r="J127" t="s">
        <v>18</v>
      </c>
      <c r="K127" t="s">
        <v>42</v>
      </c>
    </row>
    <row r="128" spans="1:13" x14ac:dyDescent="0.35">
      <c r="A128" t="s">
        <v>68910</v>
      </c>
      <c r="B128" t="s">
        <v>68911</v>
      </c>
      <c r="C128" t="s">
        <v>68912</v>
      </c>
      <c r="D128" t="s">
        <v>68913</v>
      </c>
      <c r="E128" t="s">
        <v>68912</v>
      </c>
      <c r="F128" t="s">
        <v>68914</v>
      </c>
      <c r="G128" t="s">
        <v>68915</v>
      </c>
      <c r="H128" t="s">
        <v>68916</v>
      </c>
      <c r="I128">
        <v>4</v>
      </c>
      <c r="J128" t="s">
        <v>50</v>
      </c>
      <c r="K128" t="s">
        <v>68917</v>
      </c>
      <c r="L128" t="s">
        <v>68918</v>
      </c>
      <c r="M128" t="s">
        <v>68919</v>
      </c>
    </row>
    <row r="129" spans="1:13" x14ac:dyDescent="0.35">
      <c r="A129" t="s">
        <v>68920</v>
      </c>
      <c r="B129" t="s">
        <v>68921</v>
      </c>
      <c r="C129" t="s">
        <v>68922</v>
      </c>
      <c r="D129" t="s">
        <v>68923</v>
      </c>
      <c r="E129" t="s">
        <v>68924</v>
      </c>
      <c r="F129" t="s">
        <v>68925</v>
      </c>
      <c r="G129" t="s">
        <v>68926</v>
      </c>
      <c r="H129" t="s">
        <v>68927</v>
      </c>
      <c r="I129">
        <v>3</v>
      </c>
      <c r="J129" t="s">
        <v>50</v>
      </c>
      <c r="K129" t="s">
        <v>52</v>
      </c>
      <c r="L129" t="s">
        <v>68928</v>
      </c>
      <c r="M129" t="s">
        <v>68929</v>
      </c>
    </row>
    <row r="130" spans="1:13" x14ac:dyDescent="0.35">
      <c r="A130" t="s">
        <v>68930</v>
      </c>
      <c r="B130" t="s">
        <v>68931</v>
      </c>
      <c r="C130" t="s">
        <v>68932</v>
      </c>
      <c r="D130" t="s">
        <v>68933</v>
      </c>
      <c r="E130" t="s">
        <v>1957</v>
      </c>
      <c r="F130" t="s">
        <v>68932</v>
      </c>
      <c r="G130" t="s">
        <v>68934</v>
      </c>
      <c r="H130" t="s">
        <v>68934</v>
      </c>
      <c r="J130" t="s">
        <v>18</v>
      </c>
      <c r="K130" t="s">
        <v>1176</v>
      </c>
    </row>
    <row r="131" spans="1:13" x14ac:dyDescent="0.35">
      <c r="A131" t="s">
        <v>68935</v>
      </c>
      <c r="B131" t="s">
        <v>68936</v>
      </c>
      <c r="C131" t="s">
        <v>68937</v>
      </c>
      <c r="D131" t="s">
        <v>68938</v>
      </c>
      <c r="E131" t="s">
        <v>68937</v>
      </c>
      <c r="F131" t="s">
        <v>68937</v>
      </c>
      <c r="G131" t="s">
        <v>68939</v>
      </c>
      <c r="H131" t="s">
        <v>68939</v>
      </c>
      <c r="J131" t="s">
        <v>18</v>
      </c>
      <c r="K131" t="s">
        <v>42</v>
      </c>
    </row>
    <row r="132" spans="1:13" x14ac:dyDescent="0.35">
      <c r="A132" t="s">
        <v>68940</v>
      </c>
      <c r="B132" t="s">
        <v>68941</v>
      </c>
      <c r="C132" t="s">
        <v>68942</v>
      </c>
      <c r="D132" t="s">
        <v>68943</v>
      </c>
      <c r="E132" t="s">
        <v>68944</v>
      </c>
      <c r="F132" t="s">
        <v>68945</v>
      </c>
      <c r="G132" t="s">
        <v>68946</v>
      </c>
      <c r="H132" t="s">
        <v>68947</v>
      </c>
      <c r="I132">
        <v>2</v>
      </c>
      <c r="J132" t="s">
        <v>50</v>
      </c>
      <c r="K132" t="s">
        <v>47254</v>
      </c>
      <c r="L132" t="s">
        <v>68948</v>
      </c>
      <c r="M132" t="s">
        <v>68949</v>
      </c>
    </row>
    <row r="133" spans="1:13" x14ac:dyDescent="0.35">
      <c r="A133" t="s">
        <v>68950</v>
      </c>
      <c r="B133" t="s">
        <v>68951</v>
      </c>
      <c r="C133" t="s">
        <v>593</v>
      </c>
      <c r="D133" t="s">
        <v>4507</v>
      </c>
      <c r="E133" t="s">
        <v>593</v>
      </c>
      <c r="F133" t="s">
        <v>593</v>
      </c>
      <c r="G133" t="s">
        <v>4508</v>
      </c>
      <c r="H133" t="s">
        <v>4508</v>
      </c>
      <c r="J133" t="s">
        <v>18</v>
      </c>
      <c r="K133" t="s">
        <v>42</v>
      </c>
    </row>
    <row r="134" spans="1:13" x14ac:dyDescent="0.35">
      <c r="A134" t="s">
        <v>68952</v>
      </c>
      <c r="B134" t="s">
        <v>68953</v>
      </c>
      <c r="C134" t="s">
        <v>68954</v>
      </c>
      <c r="D134" t="s">
        <v>68955</v>
      </c>
      <c r="E134" t="s">
        <v>68954</v>
      </c>
      <c r="F134" t="s">
        <v>68954</v>
      </c>
      <c r="G134" t="s">
        <v>68956</v>
      </c>
      <c r="H134" t="s">
        <v>68956</v>
      </c>
      <c r="J134" t="s">
        <v>18</v>
      </c>
      <c r="K134" t="s">
        <v>42</v>
      </c>
    </row>
    <row r="135" spans="1:13" x14ac:dyDescent="0.35">
      <c r="A135" t="s">
        <v>68957</v>
      </c>
      <c r="B135" t="s">
        <v>68958</v>
      </c>
      <c r="C135" t="s">
        <v>68959</v>
      </c>
      <c r="D135" t="s">
        <v>68960</v>
      </c>
      <c r="E135" t="s">
        <v>1788</v>
      </c>
      <c r="F135" t="s">
        <v>68961</v>
      </c>
      <c r="G135" t="s">
        <v>68962</v>
      </c>
      <c r="H135" t="s">
        <v>68963</v>
      </c>
      <c r="I135">
        <v>5</v>
      </c>
      <c r="J135" t="s">
        <v>50</v>
      </c>
      <c r="K135" t="s">
        <v>68194</v>
      </c>
      <c r="L135" t="s">
        <v>52</v>
      </c>
      <c r="M135" t="s">
        <v>68964</v>
      </c>
    </row>
    <row r="136" spans="1:13" x14ac:dyDescent="0.35">
      <c r="A136" t="s">
        <v>68965</v>
      </c>
      <c r="B136" t="s">
        <v>68966</v>
      </c>
      <c r="C136" t="s">
        <v>68967</v>
      </c>
      <c r="D136" t="s">
        <v>68968</v>
      </c>
      <c r="E136" t="s">
        <v>68969</v>
      </c>
      <c r="F136" t="s">
        <v>68970</v>
      </c>
      <c r="G136" t="s">
        <v>68971</v>
      </c>
      <c r="H136" t="s">
        <v>68972</v>
      </c>
      <c r="I136">
        <v>10</v>
      </c>
      <c r="J136" t="s">
        <v>50</v>
      </c>
      <c r="K136" t="s">
        <v>68270</v>
      </c>
      <c r="L136" t="s">
        <v>1238</v>
      </c>
      <c r="M136" t="s">
        <v>68973</v>
      </c>
    </row>
    <row r="137" spans="1:13" x14ac:dyDescent="0.35">
      <c r="A137" t="s">
        <v>68974</v>
      </c>
      <c r="B137" t="s">
        <v>68975</v>
      </c>
      <c r="C137" t="s">
        <v>22966</v>
      </c>
      <c r="D137" t="s">
        <v>22967</v>
      </c>
      <c r="E137" t="s">
        <v>22968</v>
      </c>
      <c r="F137" t="s">
        <v>22966</v>
      </c>
      <c r="G137" t="s">
        <v>22969</v>
      </c>
      <c r="H137" t="s">
        <v>22969</v>
      </c>
      <c r="J137" t="s">
        <v>18</v>
      </c>
      <c r="K137" t="s">
        <v>1176</v>
      </c>
    </row>
    <row r="138" spans="1:13" x14ac:dyDescent="0.35">
      <c r="A138" t="s">
        <v>68976</v>
      </c>
      <c r="B138" t="s">
        <v>14235</v>
      </c>
      <c r="C138" t="s">
        <v>14236</v>
      </c>
      <c r="D138" t="s">
        <v>14237</v>
      </c>
      <c r="E138" t="s">
        <v>14236</v>
      </c>
      <c r="F138" t="s">
        <v>14236</v>
      </c>
      <c r="G138" t="s">
        <v>14238</v>
      </c>
      <c r="H138" t="s">
        <v>14238</v>
      </c>
      <c r="J138" t="s">
        <v>18</v>
      </c>
      <c r="K138" t="s">
        <v>31</v>
      </c>
    </row>
    <row r="139" spans="1:13" x14ac:dyDescent="0.35">
      <c r="A139" t="s">
        <v>68977</v>
      </c>
      <c r="B139" t="s">
        <v>68978</v>
      </c>
      <c r="C139" t="s">
        <v>68979</v>
      </c>
      <c r="D139" t="s">
        <v>68980</v>
      </c>
      <c r="E139" t="s">
        <v>68979</v>
      </c>
      <c r="F139" t="s">
        <v>52</v>
      </c>
      <c r="G139" t="s">
        <v>3515</v>
      </c>
      <c r="J139" t="s">
        <v>3516</v>
      </c>
      <c r="K139" t="s">
        <v>68981</v>
      </c>
    </row>
    <row r="140" spans="1:13" x14ac:dyDescent="0.35">
      <c r="A140" t="s">
        <v>68982</v>
      </c>
      <c r="B140" t="s">
        <v>68983</v>
      </c>
      <c r="C140" t="s">
        <v>68591</v>
      </c>
      <c r="D140" t="s">
        <v>68984</v>
      </c>
      <c r="E140" t="s">
        <v>68591</v>
      </c>
      <c r="F140" t="s">
        <v>68591</v>
      </c>
      <c r="G140" t="s">
        <v>68985</v>
      </c>
      <c r="H140" t="s">
        <v>68985</v>
      </c>
      <c r="J140" t="s">
        <v>18</v>
      </c>
      <c r="K140" t="s">
        <v>31</v>
      </c>
    </row>
    <row r="141" spans="1:13" x14ac:dyDescent="0.35">
      <c r="A141" t="s">
        <v>68986</v>
      </c>
      <c r="B141" t="s">
        <v>68987</v>
      </c>
      <c r="C141" t="s">
        <v>68988</v>
      </c>
      <c r="D141" t="s">
        <v>68989</v>
      </c>
      <c r="E141" t="s">
        <v>68988</v>
      </c>
      <c r="F141" t="s">
        <v>68990</v>
      </c>
      <c r="G141" t="s">
        <v>68991</v>
      </c>
      <c r="H141" t="s">
        <v>68992</v>
      </c>
      <c r="I141">
        <v>2</v>
      </c>
      <c r="J141" t="s">
        <v>50</v>
      </c>
      <c r="K141" t="s">
        <v>1495</v>
      </c>
      <c r="L141" t="s">
        <v>52</v>
      </c>
      <c r="M141" t="s">
        <v>68993</v>
      </c>
    </row>
    <row r="142" spans="1:13" x14ac:dyDescent="0.35">
      <c r="A142" t="s">
        <v>68994</v>
      </c>
      <c r="B142" t="s">
        <v>68995</v>
      </c>
      <c r="C142" t="s">
        <v>68996</v>
      </c>
      <c r="D142" t="s">
        <v>68997</v>
      </c>
      <c r="E142" t="s">
        <v>68998</v>
      </c>
      <c r="F142" t="s">
        <v>68999</v>
      </c>
      <c r="G142" t="s">
        <v>69000</v>
      </c>
      <c r="H142" t="s">
        <v>69001</v>
      </c>
      <c r="I142">
        <v>5</v>
      </c>
      <c r="J142" t="s">
        <v>50</v>
      </c>
      <c r="K142" t="s">
        <v>69002</v>
      </c>
      <c r="L142" t="s">
        <v>52</v>
      </c>
      <c r="M142" t="s">
        <v>69003</v>
      </c>
    </row>
    <row r="143" spans="1:13" x14ac:dyDescent="0.35">
      <c r="A143" t="s">
        <v>69004</v>
      </c>
      <c r="B143" t="s">
        <v>69005</v>
      </c>
      <c r="C143" t="s">
        <v>69006</v>
      </c>
      <c r="D143" t="s">
        <v>69007</v>
      </c>
      <c r="E143" t="s">
        <v>228</v>
      </c>
      <c r="F143" t="s">
        <v>69008</v>
      </c>
      <c r="G143" t="s">
        <v>69009</v>
      </c>
      <c r="H143" t="s">
        <v>69010</v>
      </c>
      <c r="I143">
        <v>3</v>
      </c>
      <c r="J143" t="s">
        <v>50</v>
      </c>
      <c r="K143" t="s">
        <v>23771</v>
      </c>
      <c r="L143" t="s">
        <v>52</v>
      </c>
      <c r="M143" t="s">
        <v>69011</v>
      </c>
    </row>
    <row r="144" spans="1:13" x14ac:dyDescent="0.35">
      <c r="A144" t="s">
        <v>69012</v>
      </c>
      <c r="B144" t="s">
        <v>69013</v>
      </c>
      <c r="C144" t="s">
        <v>69014</v>
      </c>
      <c r="D144" t="s">
        <v>69015</v>
      </c>
      <c r="E144" t="s">
        <v>69014</v>
      </c>
      <c r="F144" t="s">
        <v>69014</v>
      </c>
      <c r="G144" t="s">
        <v>69016</v>
      </c>
      <c r="H144" t="s">
        <v>69016</v>
      </c>
      <c r="J144" t="s">
        <v>18</v>
      </c>
      <c r="K144" t="s">
        <v>31</v>
      </c>
    </row>
    <row r="145" spans="1:13" x14ac:dyDescent="0.35">
      <c r="A145" t="s">
        <v>69017</v>
      </c>
      <c r="B145" t="s">
        <v>69018</v>
      </c>
      <c r="C145" t="s">
        <v>69019</v>
      </c>
      <c r="D145" t="s">
        <v>69020</v>
      </c>
      <c r="E145" t="s">
        <v>69019</v>
      </c>
      <c r="F145" t="s">
        <v>11519</v>
      </c>
      <c r="G145" t="s">
        <v>11520</v>
      </c>
      <c r="H145" t="s">
        <v>53294</v>
      </c>
      <c r="I145">
        <v>1</v>
      </c>
      <c r="J145" t="s">
        <v>50</v>
      </c>
      <c r="K145" t="s">
        <v>51438</v>
      </c>
      <c r="L145" t="s">
        <v>15166</v>
      </c>
      <c r="M145" t="s">
        <v>53295</v>
      </c>
    </row>
    <row r="146" spans="1:13" x14ac:dyDescent="0.35">
      <c r="A146" t="s">
        <v>69021</v>
      </c>
      <c r="B146" t="s">
        <v>69022</v>
      </c>
      <c r="C146" t="s">
        <v>69023</v>
      </c>
      <c r="D146" t="s">
        <v>69024</v>
      </c>
      <c r="E146" t="s">
        <v>69023</v>
      </c>
      <c r="F146" t="s">
        <v>69025</v>
      </c>
      <c r="G146" t="s">
        <v>69026</v>
      </c>
      <c r="H146" t="s">
        <v>69027</v>
      </c>
      <c r="I146">
        <v>2</v>
      </c>
      <c r="J146" t="s">
        <v>50</v>
      </c>
      <c r="K146" t="s">
        <v>5807</v>
      </c>
      <c r="L146" t="s">
        <v>69028</v>
      </c>
      <c r="M146" t="s">
        <v>69029</v>
      </c>
    </row>
    <row r="147" spans="1:13" x14ac:dyDescent="0.35">
      <c r="A147" t="s">
        <v>69030</v>
      </c>
      <c r="B147" t="s">
        <v>69031</v>
      </c>
      <c r="C147" t="s">
        <v>69032</v>
      </c>
      <c r="D147" t="s">
        <v>69033</v>
      </c>
      <c r="E147" t="s">
        <v>69034</v>
      </c>
      <c r="F147" t="s">
        <v>69035</v>
      </c>
      <c r="G147" t="s">
        <v>69036</v>
      </c>
      <c r="H147" t="s">
        <v>69037</v>
      </c>
      <c r="I147">
        <v>3</v>
      </c>
      <c r="J147" t="s">
        <v>50</v>
      </c>
      <c r="K147" t="s">
        <v>3963</v>
      </c>
      <c r="L147" t="s">
        <v>69038</v>
      </c>
      <c r="M147" t="s">
        <v>69039</v>
      </c>
    </row>
    <row r="148" spans="1:13" x14ac:dyDescent="0.35">
      <c r="A148" t="s">
        <v>69040</v>
      </c>
      <c r="B148" t="s">
        <v>69041</v>
      </c>
      <c r="C148" t="s">
        <v>69042</v>
      </c>
      <c r="D148" t="s">
        <v>69043</v>
      </c>
      <c r="E148" t="s">
        <v>69042</v>
      </c>
      <c r="F148" t="s">
        <v>69044</v>
      </c>
      <c r="G148" t="s">
        <v>69045</v>
      </c>
      <c r="H148" t="s">
        <v>69046</v>
      </c>
      <c r="I148">
        <v>2</v>
      </c>
      <c r="J148" t="s">
        <v>50</v>
      </c>
      <c r="K148" t="s">
        <v>22928</v>
      </c>
      <c r="L148" t="s">
        <v>52</v>
      </c>
      <c r="M148" t="s">
        <v>69047</v>
      </c>
    </row>
    <row r="149" spans="1:13" x14ac:dyDescent="0.35">
      <c r="A149" t="s">
        <v>69048</v>
      </c>
      <c r="B149" t="s">
        <v>69049</v>
      </c>
      <c r="C149" t="s">
        <v>69050</v>
      </c>
      <c r="D149" t="s">
        <v>69051</v>
      </c>
      <c r="E149" t="s">
        <v>69050</v>
      </c>
      <c r="F149" t="s">
        <v>69052</v>
      </c>
      <c r="G149" t="s">
        <v>69053</v>
      </c>
      <c r="H149" t="s">
        <v>69054</v>
      </c>
      <c r="I149">
        <v>2</v>
      </c>
      <c r="J149" t="s">
        <v>50</v>
      </c>
      <c r="K149" t="s">
        <v>10535</v>
      </c>
      <c r="L149" t="s">
        <v>52</v>
      </c>
      <c r="M149" t="s">
        <v>69055</v>
      </c>
    </row>
    <row r="150" spans="1:13" x14ac:dyDescent="0.35">
      <c r="A150" t="s">
        <v>69056</v>
      </c>
      <c r="B150" t="s">
        <v>69057</v>
      </c>
      <c r="C150" t="s">
        <v>69058</v>
      </c>
      <c r="D150" t="s">
        <v>69059</v>
      </c>
      <c r="E150" t="s">
        <v>69058</v>
      </c>
      <c r="F150" t="s">
        <v>69058</v>
      </c>
      <c r="G150" t="s">
        <v>69060</v>
      </c>
      <c r="H150" t="s">
        <v>69060</v>
      </c>
      <c r="J150" t="s">
        <v>18</v>
      </c>
      <c r="K150" t="s">
        <v>1975</v>
      </c>
    </row>
    <row r="151" spans="1:13" x14ac:dyDescent="0.35">
      <c r="A151" t="s">
        <v>69061</v>
      </c>
      <c r="B151" t="s">
        <v>69062</v>
      </c>
      <c r="C151" t="s">
        <v>69063</v>
      </c>
      <c r="D151" t="s">
        <v>69064</v>
      </c>
      <c r="E151" t="s">
        <v>69063</v>
      </c>
      <c r="F151" t="s">
        <v>69063</v>
      </c>
      <c r="G151" t="s">
        <v>69065</v>
      </c>
      <c r="H151" t="s">
        <v>69065</v>
      </c>
      <c r="J151" t="s">
        <v>18</v>
      </c>
      <c r="K151" t="s">
        <v>69066</v>
      </c>
    </row>
    <row r="152" spans="1:13" x14ac:dyDescent="0.35">
      <c r="A152" t="s">
        <v>69067</v>
      </c>
      <c r="B152" t="s">
        <v>69068</v>
      </c>
      <c r="C152" t="s">
        <v>69069</v>
      </c>
      <c r="D152" t="s">
        <v>69070</v>
      </c>
      <c r="E152" t="s">
        <v>69071</v>
      </c>
      <c r="F152" t="s">
        <v>69072</v>
      </c>
      <c r="G152" t="s">
        <v>69073</v>
      </c>
      <c r="H152" t="s">
        <v>69074</v>
      </c>
      <c r="I152">
        <v>5</v>
      </c>
      <c r="J152" t="s">
        <v>50</v>
      </c>
      <c r="K152" t="s">
        <v>69075</v>
      </c>
      <c r="L152" t="s">
        <v>52</v>
      </c>
      <c r="M152" t="s">
        <v>69076</v>
      </c>
    </row>
    <row r="153" spans="1:13" x14ac:dyDescent="0.35">
      <c r="A153" t="s">
        <v>69077</v>
      </c>
      <c r="B153" t="s">
        <v>69078</v>
      </c>
      <c r="C153" t="s">
        <v>69079</v>
      </c>
      <c r="D153" t="s">
        <v>69080</v>
      </c>
      <c r="E153" t="s">
        <v>69079</v>
      </c>
      <c r="F153" t="s">
        <v>29716</v>
      </c>
      <c r="G153" t="s">
        <v>15018</v>
      </c>
      <c r="H153" t="s">
        <v>55547</v>
      </c>
      <c r="I153">
        <v>1</v>
      </c>
      <c r="J153" t="s">
        <v>50</v>
      </c>
      <c r="K153" t="s">
        <v>69081</v>
      </c>
      <c r="L153" t="s">
        <v>15166</v>
      </c>
      <c r="M153" t="s">
        <v>55548</v>
      </c>
    </row>
    <row r="154" spans="1:13" x14ac:dyDescent="0.35">
      <c r="A154" t="s">
        <v>69082</v>
      </c>
      <c r="B154" t="s">
        <v>69083</v>
      </c>
      <c r="C154" t="s">
        <v>69084</v>
      </c>
      <c r="D154" t="s">
        <v>69085</v>
      </c>
      <c r="E154" t="s">
        <v>69084</v>
      </c>
      <c r="F154" t="s">
        <v>69086</v>
      </c>
      <c r="G154" t="s">
        <v>69087</v>
      </c>
      <c r="H154" t="s">
        <v>69088</v>
      </c>
      <c r="I154">
        <v>2</v>
      </c>
      <c r="J154" t="s">
        <v>50</v>
      </c>
      <c r="K154" t="s">
        <v>51</v>
      </c>
      <c r="L154" t="s">
        <v>52</v>
      </c>
      <c r="M154" t="s">
        <v>69089</v>
      </c>
    </row>
    <row r="155" spans="1:13" x14ac:dyDescent="0.35">
      <c r="A155" t="s">
        <v>69090</v>
      </c>
      <c r="B155" t="s">
        <v>69091</v>
      </c>
      <c r="C155" t="s">
        <v>69092</v>
      </c>
      <c r="D155" t="s">
        <v>69093</v>
      </c>
      <c r="E155" t="s">
        <v>69092</v>
      </c>
      <c r="F155" t="s">
        <v>69094</v>
      </c>
      <c r="G155" t="s">
        <v>69095</v>
      </c>
      <c r="H155" t="s">
        <v>69096</v>
      </c>
      <c r="I155">
        <v>1</v>
      </c>
      <c r="J155" t="s">
        <v>50</v>
      </c>
      <c r="K155" t="s">
        <v>52</v>
      </c>
      <c r="L155" t="s">
        <v>69097</v>
      </c>
      <c r="M155" t="s">
        <v>69098</v>
      </c>
    </row>
    <row r="156" spans="1:13" x14ac:dyDescent="0.35">
      <c r="A156" t="s">
        <v>69099</v>
      </c>
      <c r="B156" t="s">
        <v>69100</v>
      </c>
      <c r="C156" t="s">
        <v>5282</v>
      </c>
      <c r="D156" t="s">
        <v>5283</v>
      </c>
      <c r="E156" t="s">
        <v>5282</v>
      </c>
      <c r="F156" t="s">
        <v>5282</v>
      </c>
      <c r="G156" t="s">
        <v>5284</v>
      </c>
      <c r="H156" t="s">
        <v>5284</v>
      </c>
      <c r="J156" t="s">
        <v>18</v>
      </c>
      <c r="K156" t="s">
        <v>42</v>
      </c>
    </row>
    <row r="157" spans="1:13" x14ac:dyDescent="0.35">
      <c r="A157" t="s">
        <v>69101</v>
      </c>
      <c r="B157" t="s">
        <v>69102</v>
      </c>
      <c r="C157" t="s">
        <v>3425</v>
      </c>
      <c r="D157" t="s">
        <v>3426</v>
      </c>
      <c r="E157" t="s">
        <v>28</v>
      </c>
      <c r="F157" t="s">
        <v>3425</v>
      </c>
      <c r="G157" t="s">
        <v>3427</v>
      </c>
      <c r="H157" t="s">
        <v>3427</v>
      </c>
      <c r="J157" t="s">
        <v>18</v>
      </c>
      <c r="K157" t="s">
        <v>1176</v>
      </c>
    </row>
    <row r="158" spans="1:13" x14ac:dyDescent="0.35">
      <c r="A158" t="s">
        <v>69103</v>
      </c>
      <c r="B158" t="s">
        <v>69104</v>
      </c>
      <c r="C158" t="s">
        <v>69105</v>
      </c>
      <c r="D158" t="s">
        <v>69106</v>
      </c>
      <c r="E158" t="s">
        <v>68696</v>
      </c>
      <c r="F158" t="s">
        <v>69107</v>
      </c>
      <c r="G158" t="s">
        <v>69108</v>
      </c>
      <c r="H158" t="s">
        <v>69109</v>
      </c>
      <c r="I158">
        <v>4</v>
      </c>
      <c r="J158" t="s">
        <v>50</v>
      </c>
      <c r="K158" t="s">
        <v>22928</v>
      </c>
      <c r="L158" t="s">
        <v>52</v>
      </c>
      <c r="M158" t="s">
        <v>69110</v>
      </c>
    </row>
    <row r="159" spans="1:13" x14ac:dyDescent="0.35">
      <c r="A159" t="s">
        <v>69111</v>
      </c>
      <c r="B159" t="s">
        <v>69112</v>
      </c>
      <c r="C159" t="s">
        <v>69113</v>
      </c>
      <c r="D159" t="s">
        <v>69114</v>
      </c>
      <c r="E159" t="s">
        <v>69113</v>
      </c>
      <c r="F159" t="s">
        <v>69115</v>
      </c>
      <c r="G159" t="s">
        <v>69116</v>
      </c>
      <c r="H159" t="s">
        <v>69117</v>
      </c>
      <c r="I159">
        <v>2</v>
      </c>
      <c r="J159" t="s">
        <v>50</v>
      </c>
      <c r="K159" t="s">
        <v>1495</v>
      </c>
      <c r="L159" t="s">
        <v>52</v>
      </c>
      <c r="M159" t="s">
        <v>69118</v>
      </c>
    </row>
    <row r="160" spans="1:13" x14ac:dyDescent="0.35">
      <c r="A160" t="s">
        <v>69119</v>
      </c>
      <c r="B160" t="s">
        <v>69120</v>
      </c>
      <c r="C160" t="s">
        <v>69121</v>
      </c>
      <c r="D160" t="s">
        <v>69122</v>
      </c>
      <c r="E160" t="s">
        <v>69121</v>
      </c>
      <c r="F160" t="s">
        <v>69123</v>
      </c>
      <c r="G160" t="s">
        <v>69124</v>
      </c>
      <c r="H160" t="s">
        <v>69125</v>
      </c>
      <c r="I160">
        <v>3</v>
      </c>
      <c r="J160" t="s">
        <v>50</v>
      </c>
      <c r="K160" t="s">
        <v>69126</v>
      </c>
      <c r="L160" t="s">
        <v>52</v>
      </c>
      <c r="M160" t="s">
        <v>69127</v>
      </c>
    </row>
    <row r="161" spans="1:13" x14ac:dyDescent="0.35">
      <c r="A161" t="s">
        <v>69128</v>
      </c>
      <c r="B161" t="s">
        <v>69129</v>
      </c>
      <c r="C161" t="s">
        <v>69130</v>
      </c>
      <c r="D161" t="s">
        <v>69131</v>
      </c>
      <c r="E161" t="s">
        <v>68350</v>
      </c>
      <c r="F161" t="s">
        <v>23700</v>
      </c>
      <c r="G161" t="s">
        <v>23701</v>
      </c>
      <c r="H161" t="s">
        <v>52170</v>
      </c>
      <c r="I161">
        <v>1</v>
      </c>
      <c r="J161" t="s">
        <v>50</v>
      </c>
      <c r="K161" t="s">
        <v>162</v>
      </c>
      <c r="L161" t="s">
        <v>68339</v>
      </c>
      <c r="M161" t="s">
        <v>52171</v>
      </c>
    </row>
    <row r="162" spans="1:13" x14ac:dyDescent="0.35">
      <c r="A162" t="s">
        <v>69132</v>
      </c>
      <c r="B162" t="s">
        <v>69133</v>
      </c>
      <c r="C162" t="s">
        <v>69134</v>
      </c>
      <c r="D162" t="s">
        <v>69135</v>
      </c>
      <c r="E162" t="s">
        <v>69136</v>
      </c>
      <c r="F162" t="s">
        <v>69137</v>
      </c>
      <c r="G162" t="s">
        <v>69138</v>
      </c>
      <c r="H162" t="s">
        <v>69139</v>
      </c>
      <c r="I162">
        <v>5</v>
      </c>
      <c r="J162" t="s">
        <v>50</v>
      </c>
      <c r="K162" t="s">
        <v>883</v>
      </c>
      <c r="L162" t="s">
        <v>52</v>
      </c>
      <c r="M162" t="s">
        <v>69140</v>
      </c>
    </row>
    <row r="163" spans="1:13" x14ac:dyDescent="0.35">
      <c r="A163" t="s">
        <v>69141</v>
      </c>
      <c r="B163" t="s">
        <v>69142</v>
      </c>
      <c r="C163" t="s">
        <v>69143</v>
      </c>
      <c r="D163" t="s">
        <v>69144</v>
      </c>
      <c r="E163" t="s">
        <v>3734</v>
      </c>
      <c r="F163" t="s">
        <v>69143</v>
      </c>
      <c r="G163" t="s">
        <v>69145</v>
      </c>
      <c r="H163" t="s">
        <v>69145</v>
      </c>
      <c r="J163" t="s">
        <v>18</v>
      </c>
      <c r="K163" t="s">
        <v>990</v>
      </c>
    </row>
    <row r="164" spans="1:13" x14ac:dyDescent="0.35">
      <c r="A164" t="s">
        <v>69146</v>
      </c>
      <c r="B164" t="s">
        <v>69147</v>
      </c>
      <c r="C164" t="s">
        <v>69148</v>
      </c>
      <c r="D164" t="s">
        <v>69149</v>
      </c>
      <c r="E164" t="s">
        <v>5282</v>
      </c>
      <c r="F164" t="s">
        <v>69150</v>
      </c>
      <c r="G164" t="s">
        <v>69151</v>
      </c>
      <c r="H164" t="s">
        <v>69152</v>
      </c>
      <c r="I164">
        <v>2</v>
      </c>
      <c r="J164" t="s">
        <v>50</v>
      </c>
      <c r="K164" t="s">
        <v>68428</v>
      </c>
      <c r="L164" t="s">
        <v>52</v>
      </c>
      <c r="M164" t="s">
        <v>69153</v>
      </c>
    </row>
    <row r="165" spans="1:13" x14ac:dyDescent="0.35">
      <c r="A165" t="s">
        <v>69154</v>
      </c>
      <c r="B165" t="s">
        <v>69155</v>
      </c>
      <c r="C165" t="s">
        <v>69156</v>
      </c>
      <c r="D165" t="s">
        <v>69157</v>
      </c>
      <c r="E165" t="s">
        <v>1957</v>
      </c>
      <c r="F165" t="s">
        <v>69158</v>
      </c>
      <c r="G165" t="s">
        <v>69159</v>
      </c>
      <c r="H165" t="s">
        <v>69160</v>
      </c>
      <c r="I165">
        <v>5</v>
      </c>
      <c r="J165" t="s">
        <v>50</v>
      </c>
      <c r="K165" t="s">
        <v>68194</v>
      </c>
      <c r="L165" t="s">
        <v>68700</v>
      </c>
      <c r="M165" t="s">
        <v>69161</v>
      </c>
    </row>
    <row r="166" spans="1:13" x14ac:dyDescent="0.35">
      <c r="A166" t="s">
        <v>69162</v>
      </c>
      <c r="B166" t="s">
        <v>69163</v>
      </c>
      <c r="C166" t="s">
        <v>69164</v>
      </c>
      <c r="D166" t="s">
        <v>69165</v>
      </c>
      <c r="E166" t="s">
        <v>69166</v>
      </c>
      <c r="F166" t="s">
        <v>69167</v>
      </c>
      <c r="G166" t="s">
        <v>69168</v>
      </c>
      <c r="H166" t="s">
        <v>69169</v>
      </c>
      <c r="I166">
        <v>2</v>
      </c>
      <c r="J166" t="s">
        <v>50</v>
      </c>
      <c r="K166" t="s">
        <v>162</v>
      </c>
      <c r="L166" t="s">
        <v>52</v>
      </c>
      <c r="M166" t="s">
        <v>69170</v>
      </c>
    </row>
    <row r="167" spans="1:13" x14ac:dyDescent="0.35">
      <c r="A167" t="s">
        <v>69171</v>
      </c>
      <c r="B167" t="s">
        <v>69172</v>
      </c>
      <c r="C167" t="s">
        <v>69173</v>
      </c>
      <c r="D167" t="s">
        <v>69174</v>
      </c>
      <c r="E167" t="s">
        <v>69173</v>
      </c>
      <c r="F167" t="s">
        <v>69175</v>
      </c>
      <c r="G167" t="s">
        <v>69176</v>
      </c>
      <c r="H167" t="s">
        <v>69177</v>
      </c>
      <c r="I167">
        <v>1</v>
      </c>
      <c r="J167" t="s">
        <v>50</v>
      </c>
      <c r="K167" t="s">
        <v>52</v>
      </c>
      <c r="L167" t="s">
        <v>69178</v>
      </c>
      <c r="M167" t="s">
        <v>69179</v>
      </c>
    </row>
    <row r="168" spans="1:13" x14ac:dyDescent="0.35">
      <c r="A168" t="s">
        <v>69180</v>
      </c>
      <c r="B168" t="s">
        <v>3733</v>
      </c>
      <c r="C168" t="s">
        <v>3734</v>
      </c>
      <c r="D168" t="s">
        <v>3735</v>
      </c>
      <c r="E168" t="s">
        <v>3734</v>
      </c>
      <c r="F168" t="s">
        <v>3734</v>
      </c>
      <c r="G168" t="s">
        <v>3736</v>
      </c>
      <c r="H168" t="s">
        <v>3736</v>
      </c>
      <c r="J168" t="s">
        <v>18</v>
      </c>
      <c r="K168" t="s">
        <v>42</v>
      </c>
    </row>
    <row r="169" spans="1:13" x14ac:dyDescent="0.35">
      <c r="A169" t="s">
        <v>69181</v>
      </c>
      <c r="B169" t="s">
        <v>69182</v>
      </c>
      <c r="C169" t="s">
        <v>69183</v>
      </c>
      <c r="D169" t="s">
        <v>69184</v>
      </c>
      <c r="E169" t="s">
        <v>69185</v>
      </c>
      <c r="F169" t="s">
        <v>69186</v>
      </c>
      <c r="G169" t="s">
        <v>69187</v>
      </c>
      <c r="H169" t="s">
        <v>69188</v>
      </c>
      <c r="I169">
        <v>2</v>
      </c>
      <c r="J169" t="s">
        <v>50</v>
      </c>
      <c r="K169" t="s">
        <v>44446</v>
      </c>
      <c r="L169" t="s">
        <v>69189</v>
      </c>
      <c r="M169" t="s">
        <v>69190</v>
      </c>
    </row>
    <row r="170" spans="1:13" x14ac:dyDescent="0.35">
      <c r="A170" t="s">
        <v>69191</v>
      </c>
      <c r="B170" t="s">
        <v>69192</v>
      </c>
      <c r="C170" t="s">
        <v>69193</v>
      </c>
      <c r="D170" t="s">
        <v>69194</v>
      </c>
      <c r="E170" t="s">
        <v>69193</v>
      </c>
      <c r="F170" t="s">
        <v>69193</v>
      </c>
      <c r="G170" t="s">
        <v>69195</v>
      </c>
      <c r="H170" t="s">
        <v>69195</v>
      </c>
      <c r="J170" t="s">
        <v>18</v>
      </c>
      <c r="K170" t="s">
        <v>42</v>
      </c>
    </row>
    <row r="171" spans="1:13" x14ac:dyDescent="0.35">
      <c r="A171" t="s">
        <v>69196</v>
      </c>
      <c r="B171" t="s">
        <v>69197</v>
      </c>
      <c r="C171" t="s">
        <v>69198</v>
      </c>
      <c r="D171" t="s">
        <v>69199</v>
      </c>
      <c r="E171" t="s">
        <v>6561</v>
      </c>
      <c r="F171" t="s">
        <v>69198</v>
      </c>
      <c r="G171" t="s">
        <v>69200</v>
      </c>
      <c r="H171" t="s">
        <v>69200</v>
      </c>
      <c r="J171" t="s">
        <v>18</v>
      </c>
      <c r="K171" t="s">
        <v>31</v>
      </c>
    </row>
    <row r="172" spans="1:13" x14ac:dyDescent="0.35">
      <c r="A172" t="s">
        <v>69201</v>
      </c>
      <c r="B172" t="s">
        <v>69202</v>
      </c>
      <c r="C172" t="s">
        <v>69203</v>
      </c>
      <c r="D172" t="s">
        <v>69204</v>
      </c>
      <c r="E172" t="s">
        <v>69205</v>
      </c>
      <c r="F172" t="s">
        <v>69206</v>
      </c>
      <c r="G172" t="s">
        <v>69207</v>
      </c>
      <c r="H172" t="s">
        <v>69208</v>
      </c>
      <c r="I172">
        <v>3</v>
      </c>
      <c r="J172" t="s">
        <v>50</v>
      </c>
      <c r="K172" t="s">
        <v>3963</v>
      </c>
      <c r="L172" t="s">
        <v>27768</v>
      </c>
      <c r="M172" t="s">
        <v>69209</v>
      </c>
    </row>
    <row r="173" spans="1:13" x14ac:dyDescent="0.35">
      <c r="A173" t="s">
        <v>69210</v>
      </c>
      <c r="B173" t="s">
        <v>69211</v>
      </c>
      <c r="C173" t="s">
        <v>69212</v>
      </c>
      <c r="D173" t="s">
        <v>69213</v>
      </c>
      <c r="E173" t="s">
        <v>8758</v>
      </c>
      <c r="F173" t="s">
        <v>69212</v>
      </c>
      <c r="G173" t="s">
        <v>69214</v>
      </c>
      <c r="H173" t="s">
        <v>69214</v>
      </c>
      <c r="J173" t="s">
        <v>18</v>
      </c>
      <c r="K173" t="s">
        <v>31</v>
      </c>
    </row>
    <row r="174" spans="1:13" x14ac:dyDescent="0.35">
      <c r="A174" t="s">
        <v>69215</v>
      </c>
      <c r="B174" t="s">
        <v>69216</v>
      </c>
      <c r="C174" t="s">
        <v>69217</v>
      </c>
      <c r="D174" t="s">
        <v>69218</v>
      </c>
      <c r="E174" t="s">
        <v>69219</v>
      </c>
      <c r="F174" t="s">
        <v>69220</v>
      </c>
      <c r="G174" t="s">
        <v>69221</v>
      </c>
      <c r="H174" t="s">
        <v>69222</v>
      </c>
      <c r="I174">
        <v>2</v>
      </c>
      <c r="J174" t="s">
        <v>50</v>
      </c>
      <c r="K174" t="s">
        <v>51244</v>
      </c>
      <c r="L174" t="s">
        <v>69223</v>
      </c>
      <c r="M174" t="s">
        <v>69224</v>
      </c>
    </row>
    <row r="175" spans="1:13" x14ac:dyDescent="0.35">
      <c r="A175" t="s">
        <v>69225</v>
      </c>
      <c r="B175" t="s">
        <v>69226</v>
      </c>
      <c r="C175" t="s">
        <v>69227</v>
      </c>
      <c r="D175" t="s">
        <v>69228</v>
      </c>
      <c r="E175" t="s">
        <v>8758</v>
      </c>
      <c r="F175" t="s">
        <v>69229</v>
      </c>
      <c r="G175" t="s">
        <v>69230</v>
      </c>
      <c r="H175" t="s">
        <v>69231</v>
      </c>
      <c r="I175">
        <v>3</v>
      </c>
      <c r="J175" t="s">
        <v>50</v>
      </c>
      <c r="K175" t="s">
        <v>24742</v>
      </c>
      <c r="L175" t="s">
        <v>52</v>
      </c>
      <c r="M175" t="s">
        <v>69232</v>
      </c>
    </row>
    <row r="176" spans="1:13" x14ac:dyDescent="0.35">
      <c r="A176" t="s">
        <v>69233</v>
      </c>
      <c r="B176" t="s">
        <v>69234</v>
      </c>
      <c r="C176" t="s">
        <v>69235</v>
      </c>
      <c r="D176" t="s">
        <v>69236</v>
      </c>
      <c r="E176" t="s">
        <v>68187</v>
      </c>
      <c r="F176" t="s">
        <v>69237</v>
      </c>
      <c r="G176" t="s">
        <v>69238</v>
      </c>
      <c r="H176" t="s">
        <v>69239</v>
      </c>
      <c r="I176">
        <v>2</v>
      </c>
      <c r="J176" t="s">
        <v>50</v>
      </c>
      <c r="K176" t="s">
        <v>52</v>
      </c>
      <c r="L176" t="s">
        <v>52</v>
      </c>
      <c r="M176" t="s">
        <v>69240</v>
      </c>
    </row>
    <row r="177" spans="1:13" x14ac:dyDescent="0.35">
      <c r="A177" t="s">
        <v>69241</v>
      </c>
      <c r="B177" t="s">
        <v>69242</v>
      </c>
      <c r="C177" t="s">
        <v>69243</v>
      </c>
      <c r="D177" t="s">
        <v>69244</v>
      </c>
      <c r="E177" t="s">
        <v>2743</v>
      </c>
      <c r="F177" t="s">
        <v>69245</v>
      </c>
      <c r="G177" t="s">
        <v>69246</v>
      </c>
      <c r="H177" t="s">
        <v>69247</v>
      </c>
      <c r="I177">
        <v>1</v>
      </c>
      <c r="J177" t="s">
        <v>50</v>
      </c>
      <c r="K177" t="s">
        <v>51</v>
      </c>
      <c r="L177" t="s">
        <v>69248</v>
      </c>
      <c r="M177" t="s">
        <v>69249</v>
      </c>
    </row>
    <row r="178" spans="1:13" x14ac:dyDescent="0.35">
      <c r="A178" t="s">
        <v>69250</v>
      </c>
      <c r="B178" t="s">
        <v>69251</v>
      </c>
      <c r="C178" t="s">
        <v>69252</v>
      </c>
      <c r="D178" t="s">
        <v>69253</v>
      </c>
      <c r="E178" t="s">
        <v>5022</v>
      </c>
      <c r="F178" t="s">
        <v>69252</v>
      </c>
      <c r="G178" t="s">
        <v>20557</v>
      </c>
      <c r="H178" t="s">
        <v>20557</v>
      </c>
      <c r="J178" t="s">
        <v>18</v>
      </c>
      <c r="K178" t="s">
        <v>990</v>
      </c>
    </row>
    <row r="179" spans="1:13" x14ac:dyDescent="0.35">
      <c r="A179" t="s">
        <v>69254</v>
      </c>
      <c r="B179" t="s">
        <v>69255</v>
      </c>
      <c r="C179" t="s">
        <v>69256</v>
      </c>
      <c r="D179" t="s">
        <v>69257</v>
      </c>
      <c r="E179" t="s">
        <v>69256</v>
      </c>
      <c r="F179" t="s">
        <v>69256</v>
      </c>
      <c r="G179" t="s">
        <v>69258</v>
      </c>
      <c r="H179" t="s">
        <v>69258</v>
      </c>
      <c r="J179" t="s">
        <v>18</v>
      </c>
      <c r="K179" t="s">
        <v>31</v>
      </c>
    </row>
    <row r="180" spans="1:13" x14ac:dyDescent="0.35">
      <c r="A180" t="s">
        <v>69259</v>
      </c>
      <c r="B180" t="s">
        <v>69260</v>
      </c>
      <c r="C180" t="s">
        <v>68778</v>
      </c>
      <c r="D180" t="s">
        <v>69261</v>
      </c>
      <c r="E180" t="s">
        <v>68778</v>
      </c>
      <c r="F180" t="s">
        <v>68778</v>
      </c>
      <c r="G180" t="s">
        <v>69262</v>
      </c>
      <c r="H180" t="s">
        <v>69262</v>
      </c>
      <c r="J180" t="s">
        <v>18</v>
      </c>
      <c r="K180" t="s">
        <v>712</v>
      </c>
    </row>
    <row r="181" spans="1:13" x14ac:dyDescent="0.35">
      <c r="A181" t="s">
        <v>69263</v>
      </c>
      <c r="B181" t="s">
        <v>69264</v>
      </c>
      <c r="C181" t="s">
        <v>69265</v>
      </c>
      <c r="D181" t="s">
        <v>69266</v>
      </c>
      <c r="E181" t="s">
        <v>395</v>
      </c>
      <c r="F181" t="s">
        <v>69267</v>
      </c>
      <c r="G181" t="s">
        <v>69268</v>
      </c>
      <c r="H181" t="s">
        <v>69269</v>
      </c>
      <c r="I181">
        <v>3</v>
      </c>
      <c r="J181" t="s">
        <v>50</v>
      </c>
      <c r="K181" t="s">
        <v>883</v>
      </c>
      <c r="L181" t="s">
        <v>52</v>
      </c>
      <c r="M181" t="s">
        <v>69270</v>
      </c>
    </row>
    <row r="182" spans="1:13" x14ac:dyDescent="0.35">
      <c r="A182" t="s">
        <v>69271</v>
      </c>
      <c r="B182" t="s">
        <v>69272</v>
      </c>
      <c r="C182" t="s">
        <v>69273</v>
      </c>
      <c r="D182" t="s">
        <v>69274</v>
      </c>
      <c r="E182" t="s">
        <v>395</v>
      </c>
      <c r="F182" t="s">
        <v>69275</v>
      </c>
      <c r="G182" t="s">
        <v>69276</v>
      </c>
      <c r="H182" t="s">
        <v>69277</v>
      </c>
      <c r="I182">
        <v>3</v>
      </c>
      <c r="J182" t="s">
        <v>50</v>
      </c>
      <c r="K182" t="s">
        <v>883</v>
      </c>
      <c r="L182" t="s">
        <v>52</v>
      </c>
      <c r="M182" t="s">
        <v>69278</v>
      </c>
    </row>
    <row r="183" spans="1:13" x14ac:dyDescent="0.35">
      <c r="A183" t="s">
        <v>69279</v>
      </c>
      <c r="B183" t="s">
        <v>69280</v>
      </c>
      <c r="C183" t="s">
        <v>69281</v>
      </c>
      <c r="D183" t="s">
        <v>69282</v>
      </c>
      <c r="E183" t="s">
        <v>69283</v>
      </c>
      <c r="F183" t="s">
        <v>69284</v>
      </c>
      <c r="G183" t="s">
        <v>69285</v>
      </c>
      <c r="H183" t="s">
        <v>69286</v>
      </c>
      <c r="I183">
        <v>5</v>
      </c>
      <c r="J183" t="s">
        <v>50</v>
      </c>
      <c r="K183" t="s">
        <v>69287</v>
      </c>
      <c r="L183" t="s">
        <v>1238</v>
      </c>
      <c r="M183" t="s">
        <v>69288</v>
      </c>
    </row>
    <row r="184" spans="1:13" x14ac:dyDescent="0.35">
      <c r="A184" t="s">
        <v>69289</v>
      </c>
      <c r="B184" t="s">
        <v>69290</v>
      </c>
      <c r="C184" t="s">
        <v>69291</v>
      </c>
      <c r="D184" t="s">
        <v>69292</v>
      </c>
      <c r="E184" t="s">
        <v>69291</v>
      </c>
      <c r="F184" t="s">
        <v>69291</v>
      </c>
      <c r="G184" t="s">
        <v>69293</v>
      </c>
      <c r="H184" t="s">
        <v>69293</v>
      </c>
      <c r="J184" t="s">
        <v>18</v>
      </c>
      <c r="K184" t="s">
        <v>31</v>
      </c>
    </row>
    <row r="185" spans="1:13" x14ac:dyDescent="0.35">
      <c r="A185" t="s">
        <v>69294</v>
      </c>
      <c r="B185" t="s">
        <v>69295</v>
      </c>
      <c r="C185" t="s">
        <v>69296</v>
      </c>
      <c r="D185" t="s">
        <v>69297</v>
      </c>
      <c r="E185" t="s">
        <v>2421</v>
      </c>
      <c r="F185" t="s">
        <v>69298</v>
      </c>
      <c r="G185" t="s">
        <v>69299</v>
      </c>
      <c r="H185" t="s">
        <v>69300</v>
      </c>
      <c r="I185">
        <v>3</v>
      </c>
      <c r="J185" t="s">
        <v>50</v>
      </c>
      <c r="K185" t="s">
        <v>1495</v>
      </c>
      <c r="L185" t="s">
        <v>52</v>
      </c>
      <c r="M185" t="s">
        <v>69301</v>
      </c>
    </row>
    <row r="186" spans="1:13" x14ac:dyDescent="0.35">
      <c r="A186" t="s">
        <v>69302</v>
      </c>
      <c r="B186" t="s">
        <v>69303</v>
      </c>
      <c r="C186" t="s">
        <v>69304</v>
      </c>
      <c r="D186" t="s">
        <v>69305</v>
      </c>
      <c r="E186" t="s">
        <v>69304</v>
      </c>
      <c r="F186" t="s">
        <v>69306</v>
      </c>
      <c r="G186" t="s">
        <v>69307</v>
      </c>
      <c r="H186" t="s">
        <v>69308</v>
      </c>
      <c r="I186">
        <v>4</v>
      </c>
      <c r="J186" t="s">
        <v>50</v>
      </c>
      <c r="K186" t="s">
        <v>69309</v>
      </c>
      <c r="L186" t="s">
        <v>14484</v>
      </c>
      <c r="M186" t="s">
        <v>69310</v>
      </c>
    </row>
    <row r="187" spans="1:13" x14ac:dyDescent="0.35">
      <c r="A187" t="s">
        <v>69311</v>
      </c>
      <c r="B187" t="s">
        <v>69312</v>
      </c>
      <c r="C187" t="s">
        <v>69313</v>
      </c>
      <c r="D187" t="s">
        <v>69314</v>
      </c>
      <c r="E187" t="s">
        <v>69315</v>
      </c>
      <c r="F187" t="s">
        <v>69316</v>
      </c>
      <c r="G187" t="s">
        <v>69317</v>
      </c>
      <c r="H187" t="s">
        <v>69318</v>
      </c>
      <c r="I187">
        <v>2</v>
      </c>
      <c r="J187" t="s">
        <v>50</v>
      </c>
      <c r="K187" t="s">
        <v>870</v>
      </c>
      <c r="L187" t="s">
        <v>52</v>
      </c>
      <c r="M187" t="s">
        <v>69319</v>
      </c>
    </row>
    <row r="188" spans="1:13" x14ac:dyDescent="0.35">
      <c r="A188" t="s">
        <v>69320</v>
      </c>
      <c r="B188" t="s">
        <v>69321</v>
      </c>
      <c r="C188" t="s">
        <v>69322</v>
      </c>
      <c r="D188" t="s">
        <v>69323</v>
      </c>
      <c r="E188" t="s">
        <v>69322</v>
      </c>
      <c r="F188" t="s">
        <v>69324</v>
      </c>
      <c r="G188" t="s">
        <v>69325</v>
      </c>
      <c r="H188" t="s">
        <v>69326</v>
      </c>
      <c r="I188">
        <v>3</v>
      </c>
      <c r="J188" t="s">
        <v>50</v>
      </c>
      <c r="K188" t="s">
        <v>45527</v>
      </c>
      <c r="L188" t="s">
        <v>1238</v>
      </c>
      <c r="M188" t="s">
        <v>69327</v>
      </c>
    </row>
    <row r="189" spans="1:13" x14ac:dyDescent="0.35">
      <c r="A189" t="s">
        <v>69328</v>
      </c>
      <c r="B189" t="s">
        <v>69329</v>
      </c>
      <c r="C189" t="s">
        <v>69330</v>
      </c>
      <c r="D189" t="s">
        <v>69331</v>
      </c>
      <c r="F189" t="s">
        <v>69332</v>
      </c>
      <c r="G189" t="s">
        <v>69333</v>
      </c>
      <c r="H189" t="s">
        <v>69334</v>
      </c>
      <c r="I189">
        <v>2</v>
      </c>
      <c r="J189" t="s">
        <v>50</v>
      </c>
      <c r="K189" t="s">
        <v>51438</v>
      </c>
      <c r="L189" t="s">
        <v>69335</v>
      </c>
      <c r="M189" t="s">
        <v>69336</v>
      </c>
    </row>
    <row r="190" spans="1:13" x14ac:dyDescent="0.35">
      <c r="A190" t="s">
        <v>69337</v>
      </c>
      <c r="B190" t="s">
        <v>69338</v>
      </c>
      <c r="C190" t="s">
        <v>69339</v>
      </c>
      <c r="D190" t="s">
        <v>69340</v>
      </c>
      <c r="E190" t="s">
        <v>69339</v>
      </c>
      <c r="F190" t="s">
        <v>69341</v>
      </c>
      <c r="G190" t="s">
        <v>69342</v>
      </c>
      <c r="H190" t="s">
        <v>69343</v>
      </c>
      <c r="I190">
        <v>1</v>
      </c>
      <c r="J190" t="s">
        <v>50</v>
      </c>
      <c r="K190" t="s">
        <v>10535</v>
      </c>
      <c r="L190" t="s">
        <v>69344</v>
      </c>
      <c r="M190" t="s">
        <v>69345</v>
      </c>
    </row>
    <row r="191" spans="1:13" x14ac:dyDescent="0.35">
      <c r="A191" t="s">
        <v>69346</v>
      </c>
      <c r="B191" t="s">
        <v>69347</v>
      </c>
      <c r="C191" t="s">
        <v>69348</v>
      </c>
      <c r="D191" t="s">
        <v>69349</v>
      </c>
      <c r="E191" t="s">
        <v>69350</v>
      </c>
      <c r="F191" t="s">
        <v>69351</v>
      </c>
      <c r="G191" t="s">
        <v>69352</v>
      </c>
      <c r="H191" t="s">
        <v>69353</v>
      </c>
      <c r="I191">
        <v>2</v>
      </c>
      <c r="J191" t="s">
        <v>50</v>
      </c>
      <c r="K191" t="s">
        <v>68397</v>
      </c>
      <c r="L191" t="s">
        <v>69354</v>
      </c>
      <c r="M191" t="s">
        <v>69355</v>
      </c>
    </row>
    <row r="192" spans="1:13" x14ac:dyDescent="0.35">
      <c r="A192" t="s">
        <v>69356</v>
      </c>
      <c r="B192" t="s">
        <v>69357</v>
      </c>
      <c r="C192" t="s">
        <v>69358</v>
      </c>
      <c r="D192" t="s">
        <v>69359</v>
      </c>
      <c r="E192" t="s">
        <v>69360</v>
      </c>
      <c r="F192" t="s">
        <v>69361</v>
      </c>
      <c r="G192" t="s">
        <v>69362</v>
      </c>
      <c r="H192" t="s">
        <v>69363</v>
      </c>
      <c r="I192">
        <v>1</v>
      </c>
      <c r="J192" t="s">
        <v>50</v>
      </c>
      <c r="K192" t="s">
        <v>276</v>
      </c>
      <c r="L192" t="s">
        <v>68308</v>
      </c>
      <c r="M192" t="s">
        <v>69364</v>
      </c>
    </row>
    <row r="193" spans="1:13" x14ac:dyDescent="0.35">
      <c r="A193" t="s">
        <v>69365</v>
      </c>
      <c r="B193" t="s">
        <v>69366</v>
      </c>
      <c r="C193" t="s">
        <v>69367</v>
      </c>
      <c r="D193" t="s">
        <v>69368</v>
      </c>
      <c r="E193" t="s">
        <v>69367</v>
      </c>
      <c r="F193" t="s">
        <v>69369</v>
      </c>
      <c r="G193" t="s">
        <v>69370</v>
      </c>
      <c r="H193" t="s">
        <v>69371</v>
      </c>
      <c r="I193">
        <v>1</v>
      </c>
      <c r="J193" t="s">
        <v>50</v>
      </c>
      <c r="K193" t="s">
        <v>276</v>
      </c>
      <c r="L193" t="s">
        <v>69372</v>
      </c>
      <c r="M193" t="s">
        <v>69373</v>
      </c>
    </row>
    <row r="194" spans="1:13" x14ac:dyDescent="0.35">
      <c r="A194" t="s">
        <v>69374</v>
      </c>
      <c r="B194" t="s">
        <v>69375</v>
      </c>
      <c r="C194" t="s">
        <v>69143</v>
      </c>
      <c r="D194" t="s">
        <v>69144</v>
      </c>
      <c r="E194" t="s">
        <v>3734</v>
      </c>
      <c r="F194" t="s">
        <v>69143</v>
      </c>
      <c r="G194" t="s">
        <v>69145</v>
      </c>
      <c r="H194" t="s">
        <v>69145</v>
      </c>
      <c r="J194" t="s">
        <v>18</v>
      </c>
      <c r="K194" t="s">
        <v>1176</v>
      </c>
    </row>
    <row r="195" spans="1:13" x14ac:dyDescent="0.35">
      <c r="A195" t="s">
        <v>69376</v>
      </c>
      <c r="B195" t="s">
        <v>69377</v>
      </c>
      <c r="C195" t="s">
        <v>69378</v>
      </c>
      <c r="D195" t="s">
        <v>69379</v>
      </c>
      <c r="E195" t="s">
        <v>69380</v>
      </c>
      <c r="F195" t="s">
        <v>69381</v>
      </c>
      <c r="G195" t="s">
        <v>69382</v>
      </c>
      <c r="H195" t="s">
        <v>69383</v>
      </c>
      <c r="I195">
        <v>5</v>
      </c>
      <c r="J195" t="s">
        <v>50</v>
      </c>
      <c r="K195" t="s">
        <v>883</v>
      </c>
      <c r="L195" t="s">
        <v>52</v>
      </c>
      <c r="M195" t="s">
        <v>69384</v>
      </c>
    </row>
    <row r="196" spans="1:13" x14ac:dyDescent="0.35">
      <c r="A196" t="s">
        <v>69385</v>
      </c>
      <c r="B196" t="s">
        <v>69386</v>
      </c>
      <c r="C196" t="s">
        <v>69387</v>
      </c>
      <c r="D196" t="s">
        <v>69388</v>
      </c>
      <c r="F196" t="s">
        <v>69387</v>
      </c>
      <c r="G196" t="s">
        <v>69389</v>
      </c>
      <c r="H196" t="s">
        <v>69389</v>
      </c>
      <c r="J196" t="s">
        <v>18</v>
      </c>
      <c r="K196" t="s">
        <v>42</v>
      </c>
    </row>
    <row r="197" spans="1:13" x14ac:dyDescent="0.35">
      <c r="A197" t="s">
        <v>69390</v>
      </c>
      <c r="B197" t="s">
        <v>69391</v>
      </c>
      <c r="C197" t="s">
        <v>69392</v>
      </c>
      <c r="D197" t="s">
        <v>69393</v>
      </c>
      <c r="E197" t="s">
        <v>69392</v>
      </c>
      <c r="F197" t="s">
        <v>52</v>
      </c>
      <c r="G197" t="s">
        <v>3515</v>
      </c>
      <c r="J197" t="s">
        <v>3516</v>
      </c>
      <c r="K197" t="s">
        <v>69394</v>
      </c>
    </row>
    <row r="198" spans="1:13" x14ac:dyDescent="0.35">
      <c r="A198" t="s">
        <v>69395</v>
      </c>
      <c r="B198" t="s">
        <v>69396</v>
      </c>
      <c r="C198" t="s">
        <v>12778</v>
      </c>
      <c r="D198" t="s">
        <v>69397</v>
      </c>
      <c r="E198" t="s">
        <v>12778</v>
      </c>
      <c r="F198" t="s">
        <v>12778</v>
      </c>
      <c r="G198" t="s">
        <v>69398</v>
      </c>
      <c r="H198" t="s">
        <v>69398</v>
      </c>
      <c r="J198" t="s">
        <v>18</v>
      </c>
      <c r="K198" t="s">
        <v>42</v>
      </c>
    </row>
    <row r="199" spans="1:13" x14ac:dyDescent="0.35">
      <c r="A199" t="s">
        <v>69399</v>
      </c>
      <c r="B199" t="s">
        <v>4156</v>
      </c>
      <c r="C199" t="s">
        <v>1788</v>
      </c>
      <c r="D199" t="s">
        <v>1789</v>
      </c>
      <c r="E199" t="s">
        <v>1788</v>
      </c>
      <c r="F199" t="s">
        <v>68192</v>
      </c>
      <c r="G199" t="s">
        <v>68193</v>
      </c>
      <c r="H199" t="s">
        <v>51718</v>
      </c>
      <c r="I199">
        <v>3</v>
      </c>
      <c r="J199" t="s">
        <v>50</v>
      </c>
      <c r="K199" t="s">
        <v>68194</v>
      </c>
      <c r="L199" t="s">
        <v>52</v>
      </c>
      <c r="M199" t="s">
        <v>51719</v>
      </c>
    </row>
    <row r="200" spans="1:13" x14ac:dyDescent="0.35">
      <c r="A200" t="s">
        <v>69400</v>
      </c>
      <c r="B200" t="s">
        <v>69401</v>
      </c>
      <c r="C200" t="s">
        <v>69402</v>
      </c>
      <c r="D200" t="s">
        <v>69403</v>
      </c>
      <c r="E200" t="s">
        <v>69404</v>
      </c>
      <c r="F200" t="s">
        <v>69405</v>
      </c>
      <c r="G200" t="s">
        <v>69406</v>
      </c>
      <c r="H200" t="s">
        <v>69407</v>
      </c>
      <c r="I200">
        <v>4</v>
      </c>
      <c r="J200" t="s">
        <v>50</v>
      </c>
      <c r="K200" t="s">
        <v>69408</v>
      </c>
      <c r="L200" t="s">
        <v>69409</v>
      </c>
      <c r="M200" t="s">
        <v>69410</v>
      </c>
    </row>
    <row r="201" spans="1:13" x14ac:dyDescent="0.35">
      <c r="A201" t="s">
        <v>69411</v>
      </c>
      <c r="B201" t="s">
        <v>69412</v>
      </c>
      <c r="C201" t="s">
        <v>69413</v>
      </c>
      <c r="D201" t="s">
        <v>69414</v>
      </c>
      <c r="E201" t="s">
        <v>69415</v>
      </c>
      <c r="F201" t="s">
        <v>69416</v>
      </c>
      <c r="G201" t="s">
        <v>69417</v>
      </c>
      <c r="H201" t="s">
        <v>69418</v>
      </c>
      <c r="I201">
        <v>2</v>
      </c>
      <c r="J201" t="s">
        <v>50</v>
      </c>
      <c r="K201" t="s">
        <v>52</v>
      </c>
      <c r="L201" t="s">
        <v>52</v>
      </c>
      <c r="M201" t="s">
        <v>69419</v>
      </c>
    </row>
    <row r="202" spans="1:13" x14ac:dyDescent="0.35">
      <c r="A202" t="s">
        <v>69420</v>
      </c>
      <c r="B202" t="s">
        <v>69421</v>
      </c>
      <c r="C202" t="s">
        <v>69422</v>
      </c>
      <c r="D202" t="s">
        <v>69423</v>
      </c>
      <c r="E202" t="s">
        <v>69424</v>
      </c>
      <c r="F202" t="s">
        <v>69422</v>
      </c>
      <c r="G202" t="s">
        <v>69425</v>
      </c>
      <c r="H202" t="s">
        <v>69425</v>
      </c>
      <c r="J202" t="s">
        <v>18</v>
      </c>
      <c r="K202" t="s">
        <v>31</v>
      </c>
    </row>
    <row r="203" spans="1:13" x14ac:dyDescent="0.35">
      <c r="A203" t="s">
        <v>69426</v>
      </c>
      <c r="B203" t="s">
        <v>69427</v>
      </c>
      <c r="C203" t="s">
        <v>69428</v>
      </c>
      <c r="D203" t="s">
        <v>69429</v>
      </c>
      <c r="E203" t="s">
        <v>69430</v>
      </c>
      <c r="F203" t="s">
        <v>69431</v>
      </c>
      <c r="G203" t="s">
        <v>69432</v>
      </c>
      <c r="H203" t="s">
        <v>69433</v>
      </c>
      <c r="I203">
        <v>3</v>
      </c>
      <c r="J203" t="s">
        <v>50</v>
      </c>
      <c r="K203" t="s">
        <v>870</v>
      </c>
      <c r="L203" t="s">
        <v>52</v>
      </c>
      <c r="M203" t="s">
        <v>69434</v>
      </c>
    </row>
    <row r="204" spans="1:13" x14ac:dyDescent="0.35">
      <c r="A204" t="s">
        <v>69435</v>
      </c>
      <c r="B204" t="s">
        <v>69436</v>
      </c>
      <c r="C204" t="s">
        <v>69437</v>
      </c>
      <c r="D204" t="s">
        <v>69438</v>
      </c>
      <c r="E204" t="s">
        <v>69437</v>
      </c>
      <c r="F204" t="s">
        <v>69437</v>
      </c>
      <c r="G204" t="s">
        <v>69439</v>
      </c>
      <c r="H204" t="s">
        <v>69439</v>
      </c>
      <c r="J204" t="s">
        <v>18</v>
      </c>
      <c r="K204" t="s">
        <v>99</v>
      </c>
    </row>
    <row r="205" spans="1:13" x14ac:dyDescent="0.35">
      <c r="A205" t="s">
        <v>69440</v>
      </c>
      <c r="B205" t="s">
        <v>69441</v>
      </c>
      <c r="C205" t="s">
        <v>69442</v>
      </c>
      <c r="D205" t="s">
        <v>69443</v>
      </c>
      <c r="E205" t="s">
        <v>69444</v>
      </c>
      <c r="F205" t="s">
        <v>69445</v>
      </c>
      <c r="G205" t="s">
        <v>69446</v>
      </c>
      <c r="H205" t="s">
        <v>69447</v>
      </c>
      <c r="I205">
        <v>2</v>
      </c>
      <c r="J205" t="s">
        <v>50</v>
      </c>
      <c r="K205" t="s">
        <v>162</v>
      </c>
      <c r="L205" t="s">
        <v>52</v>
      </c>
      <c r="M205" t="s">
        <v>69448</v>
      </c>
    </row>
    <row r="206" spans="1:13" x14ac:dyDescent="0.35">
      <c r="A206" t="s">
        <v>69449</v>
      </c>
      <c r="B206" t="s">
        <v>69450</v>
      </c>
      <c r="C206" t="s">
        <v>69451</v>
      </c>
      <c r="D206" t="s">
        <v>69452</v>
      </c>
      <c r="E206" t="s">
        <v>69451</v>
      </c>
      <c r="F206" t="s">
        <v>69453</v>
      </c>
      <c r="G206" t="s">
        <v>69454</v>
      </c>
      <c r="H206" t="s">
        <v>69455</v>
      </c>
      <c r="I206">
        <v>2</v>
      </c>
      <c r="J206" t="s">
        <v>50</v>
      </c>
      <c r="K206" t="s">
        <v>3963</v>
      </c>
      <c r="L206" t="s">
        <v>1313</v>
      </c>
      <c r="M206" t="s">
        <v>69456</v>
      </c>
    </row>
    <row r="207" spans="1:13" x14ac:dyDescent="0.35">
      <c r="A207" t="s">
        <v>69457</v>
      </c>
      <c r="B207" t="s">
        <v>69458</v>
      </c>
      <c r="C207" t="s">
        <v>69459</v>
      </c>
      <c r="D207" t="s">
        <v>69460</v>
      </c>
      <c r="E207" t="s">
        <v>69461</v>
      </c>
      <c r="F207" t="s">
        <v>69462</v>
      </c>
      <c r="G207" t="s">
        <v>69463</v>
      </c>
      <c r="H207" t="s">
        <v>69464</v>
      </c>
      <c r="I207">
        <v>3</v>
      </c>
      <c r="J207" t="s">
        <v>50</v>
      </c>
      <c r="K207" t="s">
        <v>3963</v>
      </c>
      <c r="L207" t="s">
        <v>52</v>
      </c>
      <c r="M207" t="s">
        <v>69465</v>
      </c>
    </row>
    <row r="208" spans="1:13" x14ac:dyDescent="0.35">
      <c r="A208" t="s">
        <v>69466</v>
      </c>
      <c r="B208" t="s">
        <v>69467</v>
      </c>
      <c r="C208" t="s">
        <v>5282</v>
      </c>
      <c r="D208" t="s">
        <v>5283</v>
      </c>
      <c r="E208" t="s">
        <v>5282</v>
      </c>
      <c r="F208" t="s">
        <v>5282</v>
      </c>
      <c r="G208" t="s">
        <v>5284</v>
      </c>
      <c r="H208" t="s">
        <v>5284</v>
      </c>
      <c r="J208" t="s">
        <v>18</v>
      </c>
      <c r="K208" t="s">
        <v>31</v>
      </c>
    </row>
    <row r="209" spans="1:13" x14ac:dyDescent="0.35">
      <c r="A209" t="s">
        <v>69468</v>
      </c>
      <c r="B209" t="s">
        <v>69469</v>
      </c>
      <c r="C209" t="s">
        <v>69470</v>
      </c>
      <c r="D209" t="s">
        <v>69471</v>
      </c>
      <c r="E209" t="s">
        <v>69470</v>
      </c>
      <c r="F209" t="s">
        <v>68720</v>
      </c>
      <c r="G209" t="s">
        <v>68721</v>
      </c>
      <c r="H209" t="s">
        <v>68722</v>
      </c>
      <c r="I209">
        <v>2</v>
      </c>
      <c r="J209" t="s">
        <v>50</v>
      </c>
      <c r="K209" t="s">
        <v>68194</v>
      </c>
      <c r="L209" t="s">
        <v>52</v>
      </c>
      <c r="M209" t="s">
        <v>68723</v>
      </c>
    </row>
    <row r="210" spans="1:13" x14ac:dyDescent="0.35">
      <c r="A210" t="s">
        <v>69472</v>
      </c>
      <c r="B210" t="s">
        <v>69473</v>
      </c>
      <c r="C210" t="s">
        <v>69474</v>
      </c>
      <c r="D210" t="s">
        <v>69475</v>
      </c>
      <c r="E210" t="s">
        <v>69476</v>
      </c>
      <c r="F210" t="s">
        <v>69477</v>
      </c>
      <c r="G210" t="s">
        <v>69478</v>
      </c>
      <c r="H210" t="s">
        <v>69479</v>
      </c>
      <c r="I210">
        <v>3</v>
      </c>
      <c r="J210" t="s">
        <v>50</v>
      </c>
      <c r="K210" t="s">
        <v>162</v>
      </c>
      <c r="L210" t="s">
        <v>69480</v>
      </c>
      <c r="M210" t="s">
        <v>69481</v>
      </c>
    </row>
    <row r="211" spans="1:13" x14ac:dyDescent="0.35">
      <c r="A211" t="s">
        <v>69482</v>
      </c>
      <c r="B211" t="s">
        <v>69483</v>
      </c>
      <c r="C211" t="s">
        <v>69484</v>
      </c>
      <c r="D211" t="s">
        <v>69485</v>
      </c>
      <c r="E211" t="s">
        <v>69484</v>
      </c>
      <c r="F211" t="s">
        <v>69484</v>
      </c>
      <c r="G211" t="s">
        <v>69486</v>
      </c>
      <c r="H211" t="s">
        <v>69486</v>
      </c>
      <c r="J211" t="s">
        <v>18</v>
      </c>
      <c r="K211" t="s">
        <v>31</v>
      </c>
    </row>
    <row r="212" spans="1:13" x14ac:dyDescent="0.35">
      <c r="A212" t="s">
        <v>69487</v>
      </c>
      <c r="B212" t="s">
        <v>69488</v>
      </c>
      <c r="C212" t="s">
        <v>69489</v>
      </c>
      <c r="D212" t="s">
        <v>69490</v>
      </c>
      <c r="E212" t="s">
        <v>69491</v>
      </c>
      <c r="F212" t="s">
        <v>69492</v>
      </c>
      <c r="G212" t="s">
        <v>69493</v>
      </c>
      <c r="H212" t="s">
        <v>69494</v>
      </c>
      <c r="I212">
        <v>2</v>
      </c>
      <c r="J212" t="s">
        <v>50</v>
      </c>
      <c r="K212" t="s">
        <v>22928</v>
      </c>
      <c r="L212" t="s">
        <v>52</v>
      </c>
      <c r="M212" t="s">
        <v>69495</v>
      </c>
    </row>
    <row r="213" spans="1:13" x14ac:dyDescent="0.35">
      <c r="A213" t="s">
        <v>69496</v>
      </c>
      <c r="B213" t="s">
        <v>69497</v>
      </c>
      <c r="C213" t="s">
        <v>69498</v>
      </c>
      <c r="D213" t="s">
        <v>69499</v>
      </c>
      <c r="E213" t="s">
        <v>69500</v>
      </c>
      <c r="F213" t="s">
        <v>69501</v>
      </c>
      <c r="G213" t="s">
        <v>69502</v>
      </c>
      <c r="H213" t="s">
        <v>69503</v>
      </c>
      <c r="I213">
        <v>3</v>
      </c>
      <c r="J213" t="s">
        <v>50</v>
      </c>
      <c r="K213" t="s">
        <v>51</v>
      </c>
      <c r="L213" t="s">
        <v>52</v>
      </c>
      <c r="M213" t="s">
        <v>69504</v>
      </c>
    </row>
    <row r="214" spans="1:13" x14ac:dyDescent="0.35">
      <c r="A214" t="s">
        <v>69505</v>
      </c>
      <c r="B214" t="s">
        <v>23068</v>
      </c>
      <c r="C214" t="s">
        <v>23069</v>
      </c>
      <c r="D214" t="s">
        <v>23070</v>
      </c>
      <c r="E214" t="s">
        <v>23069</v>
      </c>
      <c r="F214" t="s">
        <v>23069</v>
      </c>
      <c r="G214" t="s">
        <v>23071</v>
      </c>
      <c r="H214" t="s">
        <v>23071</v>
      </c>
      <c r="J214" t="s">
        <v>18</v>
      </c>
      <c r="K214" t="s">
        <v>31</v>
      </c>
    </row>
    <row r="215" spans="1:13" x14ac:dyDescent="0.35">
      <c r="A215" t="s">
        <v>69506</v>
      </c>
      <c r="B215" t="s">
        <v>69507</v>
      </c>
      <c r="C215" t="s">
        <v>69508</v>
      </c>
      <c r="D215" t="s">
        <v>69509</v>
      </c>
      <c r="E215" t="s">
        <v>69510</v>
      </c>
      <c r="F215" t="s">
        <v>69511</v>
      </c>
      <c r="G215" t="s">
        <v>69512</v>
      </c>
      <c r="H215" t="s">
        <v>69513</v>
      </c>
      <c r="I215">
        <v>2</v>
      </c>
      <c r="J215" t="s">
        <v>50</v>
      </c>
      <c r="K215" t="s">
        <v>162</v>
      </c>
      <c r="L215" t="s">
        <v>69514</v>
      </c>
      <c r="M215" t="s">
        <v>69515</v>
      </c>
    </row>
    <row r="216" spans="1:13" x14ac:dyDescent="0.35">
      <c r="A216" t="s">
        <v>69516</v>
      </c>
      <c r="B216" t="s">
        <v>69517</v>
      </c>
      <c r="C216" t="s">
        <v>69518</v>
      </c>
      <c r="D216" t="s">
        <v>69519</v>
      </c>
      <c r="E216" t="s">
        <v>69518</v>
      </c>
      <c r="F216" t="s">
        <v>39786</v>
      </c>
      <c r="G216" t="s">
        <v>39787</v>
      </c>
      <c r="H216" t="s">
        <v>69520</v>
      </c>
      <c r="I216">
        <v>1</v>
      </c>
      <c r="J216" t="s">
        <v>50</v>
      </c>
      <c r="K216" t="s">
        <v>15352</v>
      </c>
      <c r="L216" t="s">
        <v>69521</v>
      </c>
      <c r="M216" t="s">
        <v>69522</v>
      </c>
    </row>
    <row r="217" spans="1:13" x14ac:dyDescent="0.35">
      <c r="A217" t="s">
        <v>69523</v>
      </c>
      <c r="B217" t="s">
        <v>69524</v>
      </c>
      <c r="C217" t="s">
        <v>69430</v>
      </c>
      <c r="D217" t="s">
        <v>69525</v>
      </c>
      <c r="E217" t="s">
        <v>69430</v>
      </c>
      <c r="F217" t="s">
        <v>69430</v>
      </c>
      <c r="G217" t="s">
        <v>69526</v>
      </c>
      <c r="H217" t="s">
        <v>69526</v>
      </c>
      <c r="J217" t="s">
        <v>18</v>
      </c>
      <c r="K217" t="s">
        <v>31</v>
      </c>
    </row>
    <row r="218" spans="1:13" x14ac:dyDescent="0.35">
      <c r="A218" t="s">
        <v>69527</v>
      </c>
      <c r="B218" t="s">
        <v>69528</v>
      </c>
      <c r="C218" t="s">
        <v>69529</v>
      </c>
      <c r="D218" t="s">
        <v>69530</v>
      </c>
      <c r="E218" t="s">
        <v>69529</v>
      </c>
      <c r="F218" t="s">
        <v>69529</v>
      </c>
      <c r="G218" t="s">
        <v>69531</v>
      </c>
      <c r="H218" t="s">
        <v>69531</v>
      </c>
      <c r="J218" t="s">
        <v>18</v>
      </c>
      <c r="K218" t="s">
        <v>31</v>
      </c>
    </row>
    <row r="219" spans="1:13" x14ac:dyDescent="0.35">
      <c r="A219" t="s">
        <v>69532</v>
      </c>
      <c r="B219" t="s">
        <v>69533</v>
      </c>
      <c r="C219" t="s">
        <v>69534</v>
      </c>
      <c r="D219" t="s">
        <v>69535</v>
      </c>
      <c r="E219" t="s">
        <v>69534</v>
      </c>
      <c r="F219" t="s">
        <v>69536</v>
      </c>
      <c r="G219" t="s">
        <v>69537</v>
      </c>
      <c r="H219" t="s">
        <v>69538</v>
      </c>
      <c r="I219">
        <v>2</v>
      </c>
      <c r="J219" t="s">
        <v>50</v>
      </c>
      <c r="K219" t="s">
        <v>52</v>
      </c>
      <c r="L219" t="s">
        <v>52</v>
      </c>
      <c r="M219" t="s">
        <v>69539</v>
      </c>
    </row>
    <row r="220" spans="1:13" x14ac:dyDescent="0.35">
      <c r="A220" t="s">
        <v>69540</v>
      </c>
      <c r="B220" t="s">
        <v>69541</v>
      </c>
      <c r="C220" t="s">
        <v>69542</v>
      </c>
      <c r="D220" t="s">
        <v>69543</v>
      </c>
      <c r="E220" t="s">
        <v>69542</v>
      </c>
      <c r="F220" t="s">
        <v>69542</v>
      </c>
      <c r="G220" t="s">
        <v>69544</v>
      </c>
      <c r="H220" t="s">
        <v>69544</v>
      </c>
      <c r="J220" t="s">
        <v>18</v>
      </c>
      <c r="K220" t="s">
        <v>31</v>
      </c>
    </row>
    <row r="221" spans="1:13" x14ac:dyDescent="0.35">
      <c r="A221" t="s">
        <v>69545</v>
      </c>
      <c r="B221" t="s">
        <v>69546</v>
      </c>
      <c r="C221" t="s">
        <v>69547</v>
      </c>
      <c r="D221" t="s">
        <v>69548</v>
      </c>
      <c r="E221" t="s">
        <v>28548</v>
      </c>
      <c r="F221" t="s">
        <v>69547</v>
      </c>
      <c r="G221" t="s">
        <v>69549</v>
      </c>
      <c r="H221" t="s">
        <v>69549</v>
      </c>
      <c r="J221" t="s">
        <v>18</v>
      </c>
      <c r="K221" t="s">
        <v>42</v>
      </c>
    </row>
    <row r="222" spans="1:13" x14ac:dyDescent="0.35">
      <c r="A222" t="s">
        <v>69550</v>
      </c>
      <c r="B222" t="s">
        <v>69551</v>
      </c>
      <c r="C222" t="s">
        <v>69552</v>
      </c>
      <c r="D222" t="s">
        <v>69553</v>
      </c>
      <c r="E222" t="s">
        <v>69552</v>
      </c>
      <c r="F222" t="s">
        <v>69554</v>
      </c>
      <c r="G222" t="s">
        <v>69555</v>
      </c>
      <c r="H222" t="s">
        <v>69556</v>
      </c>
      <c r="I222">
        <v>2</v>
      </c>
      <c r="J222" t="s">
        <v>50</v>
      </c>
      <c r="K222" t="s">
        <v>68397</v>
      </c>
      <c r="L222" t="s">
        <v>52</v>
      </c>
      <c r="M222" t="s">
        <v>69557</v>
      </c>
    </row>
    <row r="223" spans="1:13" x14ac:dyDescent="0.35">
      <c r="A223" t="s">
        <v>69558</v>
      </c>
      <c r="B223" t="s">
        <v>69559</v>
      </c>
      <c r="C223" t="s">
        <v>69560</v>
      </c>
      <c r="D223" t="s">
        <v>69561</v>
      </c>
      <c r="E223" t="s">
        <v>69562</v>
      </c>
      <c r="F223" t="s">
        <v>69563</v>
      </c>
      <c r="G223" t="s">
        <v>69564</v>
      </c>
      <c r="H223" t="s">
        <v>69565</v>
      </c>
      <c r="I223">
        <v>2</v>
      </c>
      <c r="J223" t="s">
        <v>50</v>
      </c>
      <c r="K223" t="s">
        <v>3963</v>
      </c>
      <c r="L223" t="s">
        <v>52</v>
      </c>
      <c r="M223" t="s">
        <v>69566</v>
      </c>
    </row>
    <row r="224" spans="1:13" x14ac:dyDescent="0.35">
      <c r="A224" t="s">
        <v>69567</v>
      </c>
      <c r="B224" t="s">
        <v>69568</v>
      </c>
      <c r="C224" t="s">
        <v>69569</v>
      </c>
      <c r="D224" t="s">
        <v>69570</v>
      </c>
      <c r="E224" t="s">
        <v>593</v>
      </c>
      <c r="F224" t="s">
        <v>69571</v>
      </c>
      <c r="G224" t="s">
        <v>69572</v>
      </c>
      <c r="H224" t="s">
        <v>69573</v>
      </c>
      <c r="I224">
        <v>2</v>
      </c>
      <c r="J224" t="s">
        <v>50</v>
      </c>
      <c r="K224" t="s">
        <v>947</v>
      </c>
      <c r="L224" t="s">
        <v>52</v>
      </c>
      <c r="M224" t="s">
        <v>69574</v>
      </c>
    </row>
    <row r="225" spans="1:13" x14ac:dyDescent="0.35">
      <c r="A225" t="s">
        <v>69575</v>
      </c>
      <c r="B225" t="s">
        <v>69576</v>
      </c>
      <c r="C225" t="s">
        <v>19916</v>
      </c>
      <c r="D225" t="s">
        <v>19917</v>
      </c>
      <c r="E225" t="s">
        <v>593</v>
      </c>
      <c r="F225" t="s">
        <v>19916</v>
      </c>
      <c r="G225" t="s">
        <v>19918</v>
      </c>
      <c r="H225" t="s">
        <v>19918</v>
      </c>
      <c r="J225" t="s">
        <v>18</v>
      </c>
      <c r="K225" t="s">
        <v>25</v>
      </c>
    </row>
    <row r="226" spans="1:13" x14ac:dyDescent="0.35">
      <c r="A226" t="s">
        <v>69577</v>
      </c>
      <c r="B226" t="s">
        <v>69578</v>
      </c>
      <c r="C226" t="s">
        <v>69579</v>
      </c>
      <c r="D226" t="s">
        <v>69580</v>
      </c>
      <c r="E226" t="s">
        <v>69579</v>
      </c>
      <c r="F226" t="s">
        <v>69581</v>
      </c>
      <c r="G226" t="s">
        <v>69582</v>
      </c>
      <c r="H226" t="s">
        <v>69583</v>
      </c>
      <c r="I226">
        <v>3</v>
      </c>
      <c r="J226" t="s">
        <v>50</v>
      </c>
      <c r="K226" t="s">
        <v>1495</v>
      </c>
      <c r="L226" t="s">
        <v>52</v>
      </c>
      <c r="M226" t="s">
        <v>69584</v>
      </c>
    </row>
    <row r="227" spans="1:13" x14ac:dyDescent="0.35">
      <c r="A227" t="s">
        <v>69585</v>
      </c>
      <c r="B227" t="s">
        <v>69586</v>
      </c>
      <c r="C227" t="s">
        <v>8631</v>
      </c>
      <c r="D227" t="s">
        <v>8632</v>
      </c>
      <c r="E227" t="s">
        <v>8631</v>
      </c>
      <c r="F227" t="s">
        <v>69587</v>
      </c>
      <c r="G227" t="s">
        <v>8633</v>
      </c>
      <c r="H227" t="s">
        <v>8633</v>
      </c>
      <c r="J227" t="s">
        <v>18</v>
      </c>
      <c r="K227" t="s">
        <v>69588</v>
      </c>
    </row>
    <row r="228" spans="1:13" x14ac:dyDescent="0.35">
      <c r="A228" t="s">
        <v>69589</v>
      </c>
      <c r="B228" t="s">
        <v>69590</v>
      </c>
      <c r="C228" t="s">
        <v>69591</v>
      </c>
      <c r="D228" t="s">
        <v>69592</v>
      </c>
      <c r="E228" t="s">
        <v>69593</v>
      </c>
      <c r="F228" t="s">
        <v>69591</v>
      </c>
      <c r="G228" t="s">
        <v>69594</v>
      </c>
      <c r="H228" t="s">
        <v>69594</v>
      </c>
      <c r="J228" t="s">
        <v>18</v>
      </c>
      <c r="K228" t="s">
        <v>42</v>
      </c>
    </row>
    <row r="229" spans="1:13" x14ac:dyDescent="0.35">
      <c r="A229" t="s">
        <v>69595</v>
      </c>
      <c r="B229" t="s">
        <v>69596</v>
      </c>
      <c r="C229" t="s">
        <v>69597</v>
      </c>
      <c r="D229" t="s">
        <v>69598</v>
      </c>
      <c r="E229" t="s">
        <v>69597</v>
      </c>
      <c r="F229" t="s">
        <v>69581</v>
      </c>
      <c r="G229" t="s">
        <v>69582</v>
      </c>
      <c r="H229" t="s">
        <v>69583</v>
      </c>
      <c r="I229">
        <v>3</v>
      </c>
      <c r="J229" t="s">
        <v>50</v>
      </c>
      <c r="K229" t="s">
        <v>1495</v>
      </c>
      <c r="L229" t="s">
        <v>69599</v>
      </c>
      <c r="M229" t="s">
        <v>69584</v>
      </c>
    </row>
    <row r="230" spans="1:13" x14ac:dyDescent="0.35">
      <c r="A230" t="s">
        <v>69600</v>
      </c>
      <c r="B230" t="s">
        <v>69601</v>
      </c>
      <c r="C230" t="s">
        <v>7250</v>
      </c>
      <c r="D230" t="s">
        <v>7251</v>
      </c>
      <c r="E230" t="s">
        <v>7250</v>
      </c>
      <c r="F230" t="s">
        <v>7996</v>
      </c>
      <c r="G230" t="s">
        <v>19322</v>
      </c>
      <c r="H230" t="s">
        <v>19322</v>
      </c>
      <c r="J230" t="s">
        <v>18</v>
      </c>
      <c r="K230" t="s">
        <v>19600</v>
      </c>
    </row>
    <row r="231" spans="1:13" x14ac:dyDescent="0.35">
      <c r="A231" t="s">
        <v>69602</v>
      </c>
      <c r="B231" t="s">
        <v>69603</v>
      </c>
      <c r="C231" t="s">
        <v>69604</v>
      </c>
      <c r="D231" t="s">
        <v>69605</v>
      </c>
      <c r="E231" t="s">
        <v>69604</v>
      </c>
      <c r="F231" t="s">
        <v>69604</v>
      </c>
      <c r="G231" t="s">
        <v>69606</v>
      </c>
      <c r="H231" t="s">
        <v>69606</v>
      </c>
      <c r="J231" t="s">
        <v>18</v>
      </c>
      <c r="K231" t="s">
        <v>42</v>
      </c>
    </row>
    <row r="232" spans="1:13" x14ac:dyDescent="0.35">
      <c r="A232" t="s">
        <v>69607</v>
      </c>
      <c r="B232" t="s">
        <v>69608</v>
      </c>
      <c r="C232" t="s">
        <v>1431</v>
      </c>
      <c r="D232" t="s">
        <v>1432</v>
      </c>
      <c r="E232" t="s">
        <v>1431</v>
      </c>
      <c r="F232" t="s">
        <v>1431</v>
      </c>
      <c r="G232" t="s">
        <v>1433</v>
      </c>
      <c r="H232" t="s">
        <v>1433</v>
      </c>
      <c r="J232" t="s">
        <v>18</v>
      </c>
      <c r="K232" t="s">
        <v>712</v>
      </c>
    </row>
    <row r="233" spans="1:13" x14ac:dyDescent="0.35">
      <c r="A233" t="s">
        <v>69609</v>
      </c>
      <c r="B233" t="s">
        <v>69610</v>
      </c>
      <c r="C233" t="s">
        <v>69611</v>
      </c>
      <c r="D233" t="s">
        <v>69612</v>
      </c>
      <c r="E233" t="s">
        <v>69611</v>
      </c>
      <c r="F233" t="s">
        <v>52</v>
      </c>
      <c r="G233" t="s">
        <v>3515</v>
      </c>
      <c r="J233" t="s">
        <v>3516</v>
      </c>
      <c r="K233" t="s">
        <v>69613</v>
      </c>
    </row>
    <row r="234" spans="1:13" x14ac:dyDescent="0.35">
      <c r="A234" t="s">
        <v>69614</v>
      </c>
      <c r="B234" t="s">
        <v>69615</v>
      </c>
      <c r="C234" t="s">
        <v>69616</v>
      </c>
      <c r="D234" t="s">
        <v>69617</v>
      </c>
      <c r="E234" t="s">
        <v>69618</v>
      </c>
      <c r="F234" t="s">
        <v>69619</v>
      </c>
      <c r="G234" t="s">
        <v>69620</v>
      </c>
      <c r="H234" t="s">
        <v>69621</v>
      </c>
      <c r="I234">
        <v>2</v>
      </c>
      <c r="J234" t="s">
        <v>50</v>
      </c>
      <c r="K234" t="s">
        <v>52</v>
      </c>
      <c r="L234" t="s">
        <v>69622</v>
      </c>
      <c r="M234" t="s">
        <v>69623</v>
      </c>
    </row>
    <row r="235" spans="1:13" x14ac:dyDescent="0.35">
      <c r="A235" t="s">
        <v>69624</v>
      </c>
      <c r="B235" t="s">
        <v>69625</v>
      </c>
      <c r="C235" t="s">
        <v>18959</v>
      </c>
      <c r="D235" t="s">
        <v>30067</v>
      </c>
      <c r="E235" t="s">
        <v>18959</v>
      </c>
      <c r="F235" t="s">
        <v>18959</v>
      </c>
      <c r="G235" t="s">
        <v>30068</v>
      </c>
      <c r="H235" t="s">
        <v>30068</v>
      </c>
      <c r="J235" t="s">
        <v>18</v>
      </c>
      <c r="K235" t="s">
        <v>712</v>
      </c>
    </row>
    <row r="236" spans="1:13" x14ac:dyDescent="0.35">
      <c r="A236" t="s">
        <v>69626</v>
      </c>
      <c r="B236" t="s">
        <v>69627</v>
      </c>
      <c r="C236" t="s">
        <v>69628</v>
      </c>
      <c r="D236" t="s">
        <v>69629</v>
      </c>
      <c r="E236" t="s">
        <v>69630</v>
      </c>
      <c r="F236" t="s">
        <v>69631</v>
      </c>
      <c r="G236" t="s">
        <v>69632</v>
      </c>
      <c r="H236" t="s">
        <v>69633</v>
      </c>
      <c r="I236">
        <v>3</v>
      </c>
      <c r="J236" t="s">
        <v>50</v>
      </c>
      <c r="K236" t="s">
        <v>162</v>
      </c>
      <c r="L236" t="s">
        <v>52</v>
      </c>
      <c r="M236" t="s">
        <v>69634</v>
      </c>
    </row>
    <row r="237" spans="1:13" x14ac:dyDescent="0.35">
      <c r="A237" t="s">
        <v>69635</v>
      </c>
      <c r="B237" t="s">
        <v>69636</v>
      </c>
      <c r="C237" t="s">
        <v>69637</v>
      </c>
      <c r="D237" t="s">
        <v>69638</v>
      </c>
      <c r="E237" t="s">
        <v>69639</v>
      </c>
      <c r="F237" t="s">
        <v>69640</v>
      </c>
      <c r="G237" t="s">
        <v>69641</v>
      </c>
      <c r="H237" t="s">
        <v>69642</v>
      </c>
      <c r="I237">
        <v>2</v>
      </c>
      <c r="J237" t="s">
        <v>50</v>
      </c>
      <c r="K237" t="s">
        <v>162</v>
      </c>
      <c r="L237" t="s">
        <v>69643</v>
      </c>
      <c r="M237" t="s">
        <v>69644</v>
      </c>
    </row>
    <row r="238" spans="1:13" x14ac:dyDescent="0.35">
      <c r="A238" t="s">
        <v>69645</v>
      </c>
      <c r="B238" t="s">
        <v>69646</v>
      </c>
      <c r="C238" t="s">
        <v>69647</v>
      </c>
      <c r="D238" t="s">
        <v>69648</v>
      </c>
      <c r="E238" t="s">
        <v>69649</v>
      </c>
      <c r="F238" t="s">
        <v>69650</v>
      </c>
      <c r="G238" t="s">
        <v>69651</v>
      </c>
      <c r="H238" t="s">
        <v>69652</v>
      </c>
      <c r="I238">
        <v>3</v>
      </c>
      <c r="J238" t="s">
        <v>50</v>
      </c>
      <c r="K238" t="s">
        <v>870</v>
      </c>
      <c r="L238" t="s">
        <v>52</v>
      </c>
      <c r="M238" t="s">
        <v>69653</v>
      </c>
    </row>
    <row r="239" spans="1:13" x14ac:dyDescent="0.35">
      <c r="A239" t="s">
        <v>69654</v>
      </c>
      <c r="B239" t="s">
        <v>69655</v>
      </c>
      <c r="C239" t="s">
        <v>69656</v>
      </c>
      <c r="D239" t="s">
        <v>69657</v>
      </c>
      <c r="E239" t="s">
        <v>69658</v>
      </c>
      <c r="F239" t="s">
        <v>69659</v>
      </c>
      <c r="G239" t="s">
        <v>69660</v>
      </c>
      <c r="H239" t="s">
        <v>69661</v>
      </c>
      <c r="I239">
        <v>4</v>
      </c>
      <c r="J239" t="s">
        <v>50</v>
      </c>
      <c r="K239" t="s">
        <v>162</v>
      </c>
      <c r="L239" t="s">
        <v>52</v>
      </c>
      <c r="M239" t="s">
        <v>69662</v>
      </c>
    </row>
    <row r="240" spans="1:13" x14ac:dyDescent="0.35">
      <c r="A240" t="s">
        <v>69663</v>
      </c>
      <c r="B240" t="s">
        <v>69664</v>
      </c>
      <c r="C240" t="s">
        <v>69665</v>
      </c>
      <c r="D240" t="s">
        <v>69666</v>
      </c>
      <c r="E240" t="s">
        <v>69665</v>
      </c>
      <c r="F240" t="s">
        <v>69667</v>
      </c>
      <c r="G240" t="s">
        <v>69668</v>
      </c>
      <c r="H240" t="s">
        <v>69669</v>
      </c>
      <c r="I240">
        <v>2</v>
      </c>
      <c r="J240" t="s">
        <v>50</v>
      </c>
      <c r="K240" t="s">
        <v>162</v>
      </c>
      <c r="L240" t="s">
        <v>52</v>
      </c>
      <c r="M240" t="s">
        <v>69670</v>
      </c>
    </row>
    <row r="241" spans="1:13" x14ac:dyDescent="0.35">
      <c r="A241" t="s">
        <v>69671</v>
      </c>
      <c r="B241" t="s">
        <v>69672</v>
      </c>
      <c r="C241" t="s">
        <v>69673</v>
      </c>
      <c r="D241" t="s">
        <v>69674</v>
      </c>
      <c r="E241" t="s">
        <v>69675</v>
      </c>
      <c r="F241" t="s">
        <v>69676</v>
      </c>
      <c r="G241" t="s">
        <v>69677</v>
      </c>
      <c r="H241" t="s">
        <v>69678</v>
      </c>
      <c r="I241">
        <v>2</v>
      </c>
      <c r="J241" t="s">
        <v>50</v>
      </c>
      <c r="K241" t="s">
        <v>162</v>
      </c>
      <c r="L241" t="s">
        <v>52</v>
      </c>
      <c r="M241" t="s">
        <v>69679</v>
      </c>
    </row>
    <row r="242" spans="1:13" x14ac:dyDescent="0.35">
      <c r="A242" t="s">
        <v>69680</v>
      </c>
      <c r="B242" t="s">
        <v>69681</v>
      </c>
      <c r="C242" t="s">
        <v>69682</v>
      </c>
      <c r="D242" t="s">
        <v>69683</v>
      </c>
      <c r="E242" t="s">
        <v>69684</v>
      </c>
      <c r="F242" t="s">
        <v>69685</v>
      </c>
      <c r="G242" t="s">
        <v>69686</v>
      </c>
      <c r="H242" t="s">
        <v>69687</v>
      </c>
      <c r="I242">
        <v>4</v>
      </c>
      <c r="J242" t="s">
        <v>50</v>
      </c>
      <c r="K242" t="s">
        <v>162</v>
      </c>
      <c r="L242" t="s">
        <v>69688</v>
      </c>
      <c r="M242" t="s">
        <v>69689</v>
      </c>
    </row>
    <row r="243" spans="1:13" x14ac:dyDescent="0.35">
      <c r="A243" t="s">
        <v>69690</v>
      </c>
      <c r="B243" t="s">
        <v>69691</v>
      </c>
      <c r="C243" t="s">
        <v>69692</v>
      </c>
      <c r="D243" t="s">
        <v>69693</v>
      </c>
      <c r="E243" t="s">
        <v>69692</v>
      </c>
      <c r="F243" t="s">
        <v>69694</v>
      </c>
      <c r="G243" t="s">
        <v>69695</v>
      </c>
      <c r="H243" t="s">
        <v>69696</v>
      </c>
      <c r="I243">
        <v>1</v>
      </c>
      <c r="J243" t="s">
        <v>50</v>
      </c>
      <c r="K243" t="s">
        <v>4777</v>
      </c>
      <c r="L243" t="s">
        <v>69697</v>
      </c>
      <c r="M243" t="s">
        <v>69698</v>
      </c>
    </row>
    <row r="244" spans="1:13" x14ac:dyDescent="0.35">
      <c r="A244" t="s">
        <v>69699</v>
      </c>
      <c r="B244" t="s">
        <v>69700</v>
      </c>
      <c r="C244" t="s">
        <v>69701</v>
      </c>
      <c r="D244" t="s">
        <v>69702</v>
      </c>
      <c r="E244" t="s">
        <v>69703</v>
      </c>
      <c r="F244" t="s">
        <v>52</v>
      </c>
      <c r="G244" t="s">
        <v>3515</v>
      </c>
      <c r="J244" t="s">
        <v>3516</v>
      </c>
      <c r="K244" t="s">
        <v>69704</v>
      </c>
    </row>
    <row r="245" spans="1:13" x14ac:dyDescent="0.35">
      <c r="A245" t="s">
        <v>69705</v>
      </c>
      <c r="B245" t="s">
        <v>69706</v>
      </c>
      <c r="C245" t="s">
        <v>69707</v>
      </c>
      <c r="D245" t="s">
        <v>69708</v>
      </c>
      <c r="E245" t="s">
        <v>69709</v>
      </c>
      <c r="F245" t="s">
        <v>69710</v>
      </c>
      <c r="G245" t="s">
        <v>69711</v>
      </c>
      <c r="H245" t="s">
        <v>69712</v>
      </c>
      <c r="I245">
        <v>1</v>
      </c>
      <c r="J245" t="s">
        <v>50</v>
      </c>
      <c r="K245" t="s">
        <v>51</v>
      </c>
      <c r="L245" t="s">
        <v>69713</v>
      </c>
      <c r="M245" t="s">
        <v>69714</v>
      </c>
    </row>
    <row r="246" spans="1:13" x14ac:dyDescent="0.35">
      <c r="A246" t="s">
        <v>69715</v>
      </c>
      <c r="B246" t="s">
        <v>69716</v>
      </c>
      <c r="C246" t="s">
        <v>69717</v>
      </c>
      <c r="D246" t="s">
        <v>69718</v>
      </c>
      <c r="E246" t="s">
        <v>69719</v>
      </c>
      <c r="F246" t="s">
        <v>69717</v>
      </c>
      <c r="G246" t="s">
        <v>69720</v>
      </c>
      <c r="H246" t="s">
        <v>69720</v>
      </c>
      <c r="J246" t="s">
        <v>18</v>
      </c>
      <c r="K246" t="s">
        <v>42</v>
      </c>
    </row>
    <row r="247" spans="1:13" x14ac:dyDescent="0.35">
      <c r="A247" t="s">
        <v>69721</v>
      </c>
      <c r="B247" t="s">
        <v>69722</v>
      </c>
      <c r="C247" t="s">
        <v>69723</v>
      </c>
      <c r="D247" t="s">
        <v>69724</v>
      </c>
      <c r="E247" t="s">
        <v>69723</v>
      </c>
      <c r="F247" t="s">
        <v>69725</v>
      </c>
      <c r="G247" t="s">
        <v>69726</v>
      </c>
      <c r="H247" t="s">
        <v>69727</v>
      </c>
      <c r="I247">
        <v>2</v>
      </c>
      <c r="J247" t="s">
        <v>50</v>
      </c>
      <c r="K247" t="s">
        <v>4756</v>
      </c>
      <c r="L247" t="s">
        <v>69728</v>
      </c>
      <c r="M247" t="s">
        <v>69729</v>
      </c>
    </row>
    <row r="248" spans="1:13" x14ac:dyDescent="0.35">
      <c r="A248" t="s">
        <v>69730</v>
      </c>
      <c r="B248" t="s">
        <v>69731</v>
      </c>
      <c r="C248" t="s">
        <v>69732</v>
      </c>
      <c r="D248" t="s">
        <v>69733</v>
      </c>
      <c r="E248" t="s">
        <v>69732</v>
      </c>
      <c r="F248" t="s">
        <v>69734</v>
      </c>
      <c r="G248" t="s">
        <v>69735</v>
      </c>
      <c r="H248" t="s">
        <v>69736</v>
      </c>
      <c r="I248">
        <v>2</v>
      </c>
      <c r="J248" t="s">
        <v>50</v>
      </c>
      <c r="K248" t="s">
        <v>52</v>
      </c>
      <c r="L248" t="s">
        <v>52</v>
      </c>
      <c r="M248" t="s">
        <v>69737</v>
      </c>
    </row>
    <row r="249" spans="1:13" x14ac:dyDescent="0.35">
      <c r="A249" t="s">
        <v>69738</v>
      </c>
      <c r="B249" t="s">
        <v>69739</v>
      </c>
      <c r="C249" t="s">
        <v>69740</v>
      </c>
      <c r="D249" t="s">
        <v>69741</v>
      </c>
      <c r="E249" t="s">
        <v>69742</v>
      </c>
      <c r="F249" t="s">
        <v>69743</v>
      </c>
      <c r="G249" t="s">
        <v>69744</v>
      </c>
      <c r="H249" t="s">
        <v>69745</v>
      </c>
      <c r="I249">
        <v>5</v>
      </c>
      <c r="J249" t="s">
        <v>50</v>
      </c>
      <c r="K249" t="s">
        <v>69746</v>
      </c>
      <c r="L249" t="s">
        <v>69747</v>
      </c>
      <c r="M249" t="s">
        <v>69748</v>
      </c>
    </row>
    <row r="250" spans="1:13" x14ac:dyDescent="0.35">
      <c r="A250" t="s">
        <v>69749</v>
      </c>
      <c r="B250" t="s">
        <v>69750</v>
      </c>
      <c r="C250" t="s">
        <v>1925</v>
      </c>
      <c r="D250" t="s">
        <v>4889</v>
      </c>
      <c r="E250" t="s">
        <v>1925</v>
      </c>
      <c r="F250" t="s">
        <v>1925</v>
      </c>
      <c r="G250" t="s">
        <v>4891</v>
      </c>
      <c r="H250" t="s">
        <v>4891</v>
      </c>
      <c r="J250" t="s">
        <v>18</v>
      </c>
      <c r="K250" t="s">
        <v>42</v>
      </c>
    </row>
    <row r="251" spans="1:13" x14ac:dyDescent="0.35">
      <c r="A251" t="s">
        <v>69751</v>
      </c>
      <c r="B251" t="s">
        <v>69752</v>
      </c>
      <c r="C251" t="s">
        <v>69753</v>
      </c>
      <c r="D251" t="s">
        <v>69754</v>
      </c>
      <c r="E251" t="s">
        <v>69753</v>
      </c>
      <c r="F251" t="s">
        <v>69755</v>
      </c>
      <c r="G251" t="s">
        <v>69756</v>
      </c>
      <c r="H251" t="s">
        <v>69757</v>
      </c>
      <c r="I251">
        <v>2</v>
      </c>
      <c r="J251" t="s">
        <v>50</v>
      </c>
      <c r="K251" t="s">
        <v>870</v>
      </c>
      <c r="L251" t="s">
        <v>69758</v>
      </c>
      <c r="M251" t="s">
        <v>69759</v>
      </c>
    </row>
    <row r="252" spans="1:13" x14ac:dyDescent="0.35">
      <c r="A252" t="s">
        <v>69760</v>
      </c>
      <c r="B252" t="s">
        <v>69761</v>
      </c>
      <c r="C252" t="s">
        <v>69762</v>
      </c>
      <c r="D252" t="s">
        <v>69763</v>
      </c>
      <c r="E252" t="s">
        <v>69762</v>
      </c>
      <c r="F252" t="s">
        <v>69764</v>
      </c>
      <c r="G252" t="s">
        <v>69765</v>
      </c>
      <c r="H252" t="s">
        <v>69766</v>
      </c>
      <c r="I252">
        <v>2</v>
      </c>
      <c r="J252" t="s">
        <v>50</v>
      </c>
      <c r="K252" t="s">
        <v>69767</v>
      </c>
      <c r="L252" t="s">
        <v>69768</v>
      </c>
      <c r="M252" t="s">
        <v>69769</v>
      </c>
    </row>
    <row r="253" spans="1:13" x14ac:dyDescent="0.35">
      <c r="A253" t="s">
        <v>69770</v>
      </c>
      <c r="B253" t="s">
        <v>69771</v>
      </c>
      <c r="C253" t="s">
        <v>69772</v>
      </c>
      <c r="D253" t="s">
        <v>69773</v>
      </c>
      <c r="E253" t="s">
        <v>69774</v>
      </c>
      <c r="F253" t="s">
        <v>69775</v>
      </c>
      <c r="G253" t="s">
        <v>69776</v>
      </c>
      <c r="H253" t="s">
        <v>69777</v>
      </c>
      <c r="I253">
        <v>3</v>
      </c>
      <c r="J253" t="s">
        <v>50</v>
      </c>
      <c r="K253" t="s">
        <v>51</v>
      </c>
      <c r="L253" t="s">
        <v>52</v>
      </c>
      <c r="M253" t="s">
        <v>69778</v>
      </c>
    </row>
    <row r="254" spans="1:13" x14ac:dyDescent="0.35">
      <c r="A254" t="s">
        <v>69779</v>
      </c>
      <c r="B254" t="s">
        <v>69780</v>
      </c>
      <c r="C254" t="s">
        <v>69781</v>
      </c>
      <c r="D254" t="s">
        <v>69782</v>
      </c>
      <c r="E254" t="s">
        <v>69783</v>
      </c>
      <c r="F254" t="s">
        <v>69784</v>
      </c>
      <c r="G254" t="s">
        <v>69785</v>
      </c>
      <c r="H254" t="s">
        <v>69786</v>
      </c>
      <c r="I254">
        <v>3</v>
      </c>
      <c r="J254" t="s">
        <v>50</v>
      </c>
      <c r="K254" t="s">
        <v>10535</v>
      </c>
      <c r="L254" t="s">
        <v>52</v>
      </c>
      <c r="M254" t="s">
        <v>69787</v>
      </c>
    </row>
    <row r="255" spans="1:13" x14ac:dyDescent="0.35">
      <c r="A255" t="s">
        <v>69788</v>
      </c>
      <c r="B255" t="s">
        <v>69789</v>
      </c>
      <c r="C255" t="s">
        <v>69790</v>
      </c>
      <c r="D255" t="s">
        <v>69791</v>
      </c>
      <c r="E255" t="s">
        <v>69792</v>
      </c>
      <c r="F255" t="s">
        <v>69793</v>
      </c>
      <c r="G255" t="s">
        <v>69794</v>
      </c>
      <c r="H255" t="s">
        <v>69795</v>
      </c>
      <c r="I255">
        <v>2</v>
      </c>
      <c r="J255" t="s">
        <v>50</v>
      </c>
      <c r="K255" t="s">
        <v>1495</v>
      </c>
      <c r="L255" t="s">
        <v>52</v>
      </c>
      <c r="M255" t="s">
        <v>69796</v>
      </c>
    </row>
    <row r="256" spans="1:13" x14ac:dyDescent="0.35">
      <c r="A256" t="s">
        <v>69797</v>
      </c>
      <c r="B256" t="s">
        <v>69798</v>
      </c>
      <c r="C256" t="s">
        <v>69799</v>
      </c>
      <c r="D256" t="s">
        <v>69800</v>
      </c>
      <c r="E256" t="s">
        <v>69801</v>
      </c>
      <c r="F256" t="s">
        <v>69802</v>
      </c>
      <c r="G256" t="s">
        <v>69803</v>
      </c>
      <c r="H256" t="s">
        <v>69804</v>
      </c>
      <c r="I256">
        <v>3</v>
      </c>
      <c r="J256" t="s">
        <v>50</v>
      </c>
      <c r="K256" t="s">
        <v>52</v>
      </c>
      <c r="L256" t="s">
        <v>52</v>
      </c>
      <c r="M256" t="s">
        <v>69805</v>
      </c>
    </row>
    <row r="257" spans="1:13" x14ac:dyDescent="0.35">
      <c r="A257" t="s">
        <v>69806</v>
      </c>
      <c r="B257" t="s">
        <v>69807</v>
      </c>
      <c r="C257" t="s">
        <v>69808</v>
      </c>
      <c r="D257" t="s">
        <v>69809</v>
      </c>
      <c r="E257" t="s">
        <v>69810</v>
      </c>
      <c r="F257" t="s">
        <v>69811</v>
      </c>
      <c r="G257" t="s">
        <v>69812</v>
      </c>
      <c r="H257" t="s">
        <v>69813</v>
      </c>
      <c r="I257">
        <v>2</v>
      </c>
      <c r="J257" t="s">
        <v>50</v>
      </c>
      <c r="K257" t="s">
        <v>52</v>
      </c>
      <c r="L257" t="s">
        <v>52</v>
      </c>
      <c r="M257" t="s">
        <v>69814</v>
      </c>
    </row>
    <row r="258" spans="1:13" x14ac:dyDescent="0.35">
      <c r="D258" t="s">
        <v>3515</v>
      </c>
      <c r="F258" t="s">
        <v>69815</v>
      </c>
      <c r="G258" t="s">
        <v>69815</v>
      </c>
      <c r="J258" t="s">
        <v>69816</v>
      </c>
      <c r="K258" t="s">
        <v>22680</v>
      </c>
    </row>
    <row r="259" spans="1:13" x14ac:dyDescent="0.35">
      <c r="A259">
        <v>73</v>
      </c>
    </row>
    <row r="262" spans="1:13" x14ac:dyDescent="0.35">
      <c r="A262" t="s">
        <v>69817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96"/>
  <sheetViews>
    <sheetView topLeftCell="A1100" workbookViewId="0">
      <selection activeCell="G1101" sqref="G1101"/>
    </sheetView>
  </sheetViews>
  <sheetFormatPr defaultRowHeight="14.5" x14ac:dyDescent="0.35"/>
  <cols>
    <col min="1" max="1" width="15.08984375" style="5" customWidth="1"/>
    <col min="2" max="2" width="21.1796875" style="5" customWidth="1"/>
    <col min="3" max="7" width="8.7265625" style="5"/>
    <col min="8" max="8" width="30.453125" style="3" customWidth="1"/>
    <col min="9" max="9" width="17.36328125" style="5" customWidth="1"/>
    <col min="10" max="10" width="8.7265625" style="5"/>
    <col min="11" max="11" width="11.26953125" style="5" customWidth="1"/>
    <col min="12" max="16384" width="8.7265625" style="5"/>
  </cols>
  <sheetData>
    <row r="1" spans="1:13" ht="29" x14ac:dyDescent="0.35">
      <c r="A1" s="5" t="s">
        <v>69827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3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</row>
    <row r="2" spans="1:13" ht="58" x14ac:dyDescent="0.35">
      <c r="A2" s="5" t="s">
        <v>69828</v>
      </c>
      <c r="B2" s="5" t="s">
        <v>14</v>
      </c>
      <c r="C2" s="5" t="s">
        <v>15</v>
      </c>
      <c r="D2" s="5" t="s">
        <v>16</v>
      </c>
      <c r="F2" s="5" t="s">
        <v>15</v>
      </c>
      <c r="G2" s="5" t="s">
        <v>17</v>
      </c>
      <c r="H2" s="3" t="s">
        <v>17</v>
      </c>
      <c r="J2" s="5" t="s">
        <v>18</v>
      </c>
      <c r="K2" s="5" t="s">
        <v>65842</v>
      </c>
    </row>
    <row r="3" spans="1:13" ht="145" x14ac:dyDescent="0.35">
      <c r="A3" s="5" t="s">
        <v>69829</v>
      </c>
      <c r="B3" s="5" t="s">
        <v>21</v>
      </c>
      <c r="C3" s="5" t="s">
        <v>22</v>
      </c>
      <c r="D3" s="5" t="s">
        <v>23</v>
      </c>
      <c r="E3" s="5" t="s">
        <v>22</v>
      </c>
      <c r="F3" s="5" t="s">
        <v>22</v>
      </c>
      <c r="G3" s="5" t="s">
        <v>24</v>
      </c>
      <c r="H3" s="3" t="s">
        <v>24</v>
      </c>
      <c r="J3" s="5" t="s">
        <v>18</v>
      </c>
      <c r="K3" s="5" t="s">
        <v>25</v>
      </c>
    </row>
    <row r="4" spans="1:13" ht="43.5" x14ac:dyDescent="0.35">
      <c r="A4" s="5" t="s">
        <v>69830</v>
      </c>
      <c r="B4" s="5" t="s">
        <v>27</v>
      </c>
      <c r="C4" s="5" t="s">
        <v>28</v>
      </c>
      <c r="D4" s="5" t="s">
        <v>29</v>
      </c>
      <c r="E4" s="5" t="s">
        <v>28</v>
      </c>
      <c r="F4" s="5" t="s">
        <v>28</v>
      </c>
      <c r="G4" s="5" t="s">
        <v>30</v>
      </c>
      <c r="H4" s="3" t="s">
        <v>30</v>
      </c>
      <c r="J4" s="5" t="s">
        <v>18</v>
      </c>
      <c r="K4" s="5" t="s">
        <v>31</v>
      </c>
    </row>
    <row r="5" spans="1:13" ht="58" x14ac:dyDescent="0.35">
      <c r="A5" s="5" t="s">
        <v>69831</v>
      </c>
      <c r="B5" s="5" t="s">
        <v>33</v>
      </c>
      <c r="C5" s="5" t="s">
        <v>34</v>
      </c>
      <c r="D5" s="5" t="s">
        <v>35</v>
      </c>
      <c r="E5" s="5" t="s">
        <v>34</v>
      </c>
      <c r="F5" s="5" t="s">
        <v>34</v>
      </c>
      <c r="G5" s="5" t="s">
        <v>36</v>
      </c>
      <c r="H5" s="3" t="s">
        <v>36</v>
      </c>
      <c r="J5" s="5" t="s">
        <v>18</v>
      </c>
      <c r="K5" s="5" t="s">
        <v>31</v>
      </c>
    </row>
    <row r="6" spans="1:13" ht="43.5" x14ac:dyDescent="0.35">
      <c r="A6" s="5" t="s">
        <v>69832</v>
      </c>
      <c r="B6" s="5" t="s">
        <v>38</v>
      </c>
      <c r="C6" s="5" t="s">
        <v>39</v>
      </c>
      <c r="D6" s="5" t="s">
        <v>40</v>
      </c>
      <c r="E6" s="5" t="s">
        <v>39</v>
      </c>
      <c r="F6" s="5" t="s">
        <v>39</v>
      </c>
      <c r="G6" s="5" t="s">
        <v>41</v>
      </c>
      <c r="H6" s="3" t="s">
        <v>41</v>
      </c>
      <c r="J6" s="5" t="s">
        <v>18</v>
      </c>
      <c r="K6" s="5" t="s">
        <v>22750</v>
      </c>
    </row>
    <row r="7" spans="1:13" x14ac:dyDescent="0.35">
      <c r="A7" s="5" t="s">
        <v>69833</v>
      </c>
      <c r="B7" s="5" t="s">
        <v>72</v>
      </c>
      <c r="C7" s="5" t="s">
        <v>73</v>
      </c>
      <c r="D7" s="5" t="s">
        <v>74</v>
      </c>
      <c r="E7" s="5" t="s">
        <v>73</v>
      </c>
      <c r="F7" s="5" t="s">
        <v>73</v>
      </c>
      <c r="G7" s="5" t="s">
        <v>75</v>
      </c>
      <c r="H7" s="3" t="s">
        <v>75</v>
      </c>
      <c r="J7" s="5" t="s">
        <v>18</v>
      </c>
      <c r="K7" s="5" t="s">
        <v>31</v>
      </c>
    </row>
    <row r="8" spans="1:13" ht="29" x14ac:dyDescent="0.35">
      <c r="A8" s="5" t="s">
        <v>69834</v>
      </c>
      <c r="B8" s="5" t="s">
        <v>95</v>
      </c>
      <c r="C8" s="5" t="s">
        <v>96</v>
      </c>
      <c r="D8" s="5" t="s">
        <v>97</v>
      </c>
      <c r="E8" s="5" t="s">
        <v>96</v>
      </c>
      <c r="F8" s="5" t="s">
        <v>96</v>
      </c>
      <c r="G8" s="5" t="s">
        <v>98</v>
      </c>
      <c r="H8" s="3" t="s">
        <v>98</v>
      </c>
      <c r="J8" s="5" t="s">
        <v>18</v>
      </c>
      <c r="K8" s="5" t="s">
        <v>99</v>
      </c>
    </row>
    <row r="9" spans="1:13" x14ac:dyDescent="0.35">
      <c r="A9" s="5" t="s">
        <v>69835</v>
      </c>
      <c r="B9" s="5" t="s">
        <v>110</v>
      </c>
      <c r="C9" s="5" t="s">
        <v>111</v>
      </c>
      <c r="D9" s="5" t="s">
        <v>112</v>
      </c>
      <c r="F9" s="5" t="s">
        <v>111</v>
      </c>
      <c r="G9" s="5" t="s">
        <v>113</v>
      </c>
      <c r="H9" s="3" t="s">
        <v>113</v>
      </c>
      <c r="J9" s="5" t="s">
        <v>18</v>
      </c>
      <c r="K9" s="5" t="s">
        <v>22750</v>
      </c>
    </row>
    <row r="10" spans="1:13" ht="29" x14ac:dyDescent="0.35">
      <c r="A10" s="5" t="s">
        <v>69836</v>
      </c>
      <c r="B10" s="5" t="s">
        <v>115</v>
      </c>
      <c r="C10" s="5" t="s">
        <v>116</v>
      </c>
      <c r="D10" s="5" t="s">
        <v>117</v>
      </c>
      <c r="E10" s="5" t="s">
        <v>116</v>
      </c>
      <c r="F10" s="5" t="s">
        <v>116</v>
      </c>
      <c r="G10" s="5" t="s">
        <v>118</v>
      </c>
      <c r="H10" s="3" t="s">
        <v>118</v>
      </c>
      <c r="J10" s="5" t="s">
        <v>18</v>
      </c>
      <c r="K10" s="5" t="s">
        <v>99</v>
      </c>
    </row>
    <row r="11" spans="1:13" ht="29" x14ac:dyDescent="0.35">
      <c r="A11" s="5" t="s">
        <v>69837</v>
      </c>
      <c r="B11" s="5" t="s">
        <v>120</v>
      </c>
      <c r="C11" s="5" t="s">
        <v>121</v>
      </c>
      <c r="D11" s="5" t="s">
        <v>122</v>
      </c>
      <c r="E11" s="5" t="s">
        <v>121</v>
      </c>
      <c r="F11" s="5" t="s">
        <v>120</v>
      </c>
      <c r="G11" s="5" t="s">
        <v>123</v>
      </c>
      <c r="H11" s="3" t="s">
        <v>124</v>
      </c>
      <c r="J11" s="5" t="s">
        <v>18</v>
      </c>
      <c r="K11" s="5" t="s">
        <v>125</v>
      </c>
    </row>
    <row r="12" spans="1:13" x14ac:dyDescent="0.35">
      <c r="A12" s="5" t="s">
        <v>69838</v>
      </c>
      <c r="B12" s="5" t="s">
        <v>127</v>
      </c>
      <c r="C12" s="5" t="s">
        <v>128</v>
      </c>
      <c r="D12" s="5" t="s">
        <v>129</v>
      </c>
      <c r="E12" s="5" t="s">
        <v>128</v>
      </c>
      <c r="F12" s="5" t="s">
        <v>128</v>
      </c>
      <c r="G12" s="5" t="s">
        <v>130</v>
      </c>
      <c r="H12" s="3" t="s">
        <v>130</v>
      </c>
      <c r="J12" s="5" t="s">
        <v>18</v>
      </c>
      <c r="K12" s="5" t="s">
        <v>31</v>
      </c>
    </row>
    <row r="13" spans="1:13" x14ac:dyDescent="0.35">
      <c r="A13" s="5" t="s">
        <v>69839</v>
      </c>
      <c r="B13" s="5" t="s">
        <v>132</v>
      </c>
      <c r="C13" s="5" t="s">
        <v>133</v>
      </c>
      <c r="D13" s="5" t="s">
        <v>134</v>
      </c>
      <c r="E13" s="5" t="s">
        <v>133</v>
      </c>
      <c r="F13" s="5" t="s">
        <v>133</v>
      </c>
      <c r="G13" s="5" t="s">
        <v>135</v>
      </c>
      <c r="H13" s="3" t="s">
        <v>135</v>
      </c>
      <c r="J13" s="5" t="s">
        <v>18</v>
      </c>
      <c r="K13" s="5" t="s">
        <v>31</v>
      </c>
    </row>
    <row r="14" spans="1:13" ht="29" x14ac:dyDescent="0.35">
      <c r="A14" s="5" t="s">
        <v>69840</v>
      </c>
      <c r="B14" s="5" t="s">
        <v>165</v>
      </c>
      <c r="C14" s="5" t="s">
        <v>166</v>
      </c>
      <c r="D14" s="5" t="s">
        <v>167</v>
      </c>
      <c r="E14" s="5" t="s">
        <v>166</v>
      </c>
      <c r="F14" s="5" t="s">
        <v>166</v>
      </c>
      <c r="G14" s="5" t="s">
        <v>168</v>
      </c>
      <c r="H14" s="3" t="s">
        <v>168</v>
      </c>
      <c r="J14" s="5" t="s">
        <v>18</v>
      </c>
      <c r="K14" s="5" t="s">
        <v>169</v>
      </c>
    </row>
    <row r="15" spans="1:13" x14ac:dyDescent="0.35">
      <c r="A15" s="5" t="s">
        <v>69841</v>
      </c>
      <c r="B15" s="5" t="s">
        <v>187</v>
      </c>
      <c r="C15" s="5" t="s">
        <v>188</v>
      </c>
      <c r="D15" s="5" t="s">
        <v>189</v>
      </c>
      <c r="E15" s="5" t="s">
        <v>188</v>
      </c>
      <c r="F15" s="5" t="s">
        <v>188</v>
      </c>
      <c r="G15" s="5" t="s">
        <v>190</v>
      </c>
      <c r="H15" s="3" t="s">
        <v>190</v>
      </c>
      <c r="J15" s="5" t="s">
        <v>18</v>
      </c>
      <c r="K15" s="5" t="s">
        <v>22762</v>
      </c>
    </row>
    <row r="16" spans="1:13" ht="29" x14ac:dyDescent="0.35">
      <c r="A16" s="5" t="s">
        <v>69842</v>
      </c>
      <c r="B16" s="5" t="s">
        <v>210</v>
      </c>
      <c r="C16" s="5" t="s">
        <v>211</v>
      </c>
      <c r="D16" s="5" t="s">
        <v>212</v>
      </c>
      <c r="E16" s="5" t="s">
        <v>211</v>
      </c>
      <c r="F16" s="5" t="s">
        <v>213</v>
      </c>
      <c r="G16" s="5" t="s">
        <v>214</v>
      </c>
      <c r="H16" s="3" t="s">
        <v>214</v>
      </c>
      <c r="J16" s="5" t="s">
        <v>18</v>
      </c>
      <c r="K16" s="5" t="s">
        <v>43949</v>
      </c>
    </row>
    <row r="17" spans="1:11" ht="29" x14ac:dyDescent="0.35">
      <c r="A17" s="5" t="s">
        <v>69843</v>
      </c>
      <c r="B17" s="5" t="s">
        <v>217</v>
      </c>
      <c r="C17" s="5" t="s">
        <v>218</v>
      </c>
      <c r="D17" s="5" t="s">
        <v>219</v>
      </c>
      <c r="E17" s="5" t="s">
        <v>220</v>
      </c>
      <c r="F17" s="5" t="s">
        <v>218</v>
      </c>
      <c r="G17" s="5" t="s">
        <v>221</v>
      </c>
      <c r="H17" s="3" t="s">
        <v>221</v>
      </c>
      <c r="J17" s="5" t="s">
        <v>18</v>
      </c>
      <c r="K17" s="5" t="s">
        <v>31</v>
      </c>
    </row>
    <row r="18" spans="1:11" ht="29" x14ac:dyDescent="0.35">
      <c r="A18" s="5" t="s">
        <v>69844</v>
      </c>
      <c r="B18" s="5" t="s">
        <v>227</v>
      </c>
      <c r="C18" s="5" t="s">
        <v>228</v>
      </c>
      <c r="D18" s="5" t="s">
        <v>229</v>
      </c>
      <c r="E18" s="5" t="s">
        <v>228</v>
      </c>
      <c r="F18" s="5" t="s">
        <v>228</v>
      </c>
      <c r="G18" s="5" t="s">
        <v>230</v>
      </c>
      <c r="H18" s="3" t="s">
        <v>230</v>
      </c>
      <c r="J18" s="5" t="s">
        <v>18</v>
      </c>
      <c r="K18" s="5" t="s">
        <v>99</v>
      </c>
    </row>
    <row r="19" spans="1:11" ht="29" x14ac:dyDescent="0.35">
      <c r="A19" s="5" t="s">
        <v>69845</v>
      </c>
      <c r="B19" s="5" t="s">
        <v>256</v>
      </c>
      <c r="C19" s="5" t="s">
        <v>257</v>
      </c>
      <c r="D19" s="5" t="s">
        <v>258</v>
      </c>
      <c r="E19" s="5" t="s">
        <v>257</v>
      </c>
      <c r="F19" s="5" t="s">
        <v>257</v>
      </c>
      <c r="G19" s="5" t="s">
        <v>259</v>
      </c>
      <c r="H19" s="3" t="s">
        <v>259</v>
      </c>
      <c r="J19" s="5" t="s">
        <v>18</v>
      </c>
      <c r="K19" s="5" t="s">
        <v>31</v>
      </c>
    </row>
    <row r="20" spans="1:11" ht="29" x14ac:dyDescent="0.35">
      <c r="A20" s="5" t="s">
        <v>69846</v>
      </c>
      <c r="B20" s="5" t="s">
        <v>261</v>
      </c>
      <c r="C20" s="5" t="s">
        <v>262</v>
      </c>
      <c r="D20" s="5" t="s">
        <v>263</v>
      </c>
      <c r="E20" s="5" t="s">
        <v>262</v>
      </c>
      <c r="F20" s="5" t="s">
        <v>262</v>
      </c>
      <c r="G20" s="5" t="s">
        <v>264</v>
      </c>
      <c r="H20" s="3" t="s">
        <v>264</v>
      </c>
      <c r="J20" s="5" t="s">
        <v>18</v>
      </c>
      <c r="K20" s="5" t="s">
        <v>31</v>
      </c>
    </row>
    <row r="21" spans="1:11" ht="43.5" x14ac:dyDescent="0.35">
      <c r="A21" s="5" t="s">
        <v>69847</v>
      </c>
      <c r="B21" s="5" t="s">
        <v>266</v>
      </c>
      <c r="C21" s="5" t="s">
        <v>267</v>
      </c>
      <c r="D21" s="5" t="s">
        <v>268</v>
      </c>
      <c r="E21" s="5" t="s">
        <v>267</v>
      </c>
      <c r="F21" s="5" t="s">
        <v>267</v>
      </c>
      <c r="G21" s="5" t="s">
        <v>269</v>
      </c>
      <c r="H21" s="3" t="s">
        <v>269</v>
      </c>
      <c r="J21" s="5" t="s">
        <v>18</v>
      </c>
      <c r="K21" s="5" t="s">
        <v>31</v>
      </c>
    </row>
    <row r="22" spans="1:11" ht="29" x14ac:dyDescent="0.35">
      <c r="A22" s="5" t="s">
        <v>69848</v>
      </c>
      <c r="B22" s="5" t="s">
        <v>292</v>
      </c>
      <c r="C22" s="5" t="s">
        <v>293</v>
      </c>
      <c r="D22" s="5" t="s">
        <v>294</v>
      </c>
      <c r="E22" s="5" t="s">
        <v>293</v>
      </c>
      <c r="F22" s="5" t="s">
        <v>293</v>
      </c>
      <c r="G22" s="5" t="s">
        <v>295</v>
      </c>
      <c r="H22" s="3" t="s">
        <v>295</v>
      </c>
      <c r="J22" s="5" t="s">
        <v>18</v>
      </c>
      <c r="K22" s="5" t="s">
        <v>169</v>
      </c>
    </row>
    <row r="23" spans="1:11" ht="29" x14ac:dyDescent="0.35">
      <c r="A23" s="5" t="s">
        <v>69849</v>
      </c>
      <c r="B23" s="5" t="s">
        <v>297</v>
      </c>
      <c r="C23" s="5" t="s">
        <v>298</v>
      </c>
      <c r="D23" s="5" t="s">
        <v>299</v>
      </c>
      <c r="E23" s="5" t="s">
        <v>298</v>
      </c>
      <c r="F23" s="5" t="s">
        <v>298</v>
      </c>
      <c r="G23" s="5" t="s">
        <v>300</v>
      </c>
      <c r="H23" s="3" t="s">
        <v>300</v>
      </c>
      <c r="J23" s="5" t="s">
        <v>18</v>
      </c>
      <c r="K23" s="5" t="s">
        <v>301</v>
      </c>
    </row>
    <row r="24" spans="1:11" ht="29" x14ac:dyDescent="0.35">
      <c r="A24" s="5" t="s">
        <v>69850</v>
      </c>
      <c r="B24" s="5" t="s">
        <v>303</v>
      </c>
      <c r="C24" s="5" t="s">
        <v>304</v>
      </c>
      <c r="D24" s="5" t="s">
        <v>305</v>
      </c>
      <c r="E24" s="5" t="s">
        <v>304</v>
      </c>
      <c r="F24" s="5" t="s">
        <v>304</v>
      </c>
      <c r="G24" s="5" t="s">
        <v>306</v>
      </c>
      <c r="H24" s="3" t="s">
        <v>306</v>
      </c>
      <c r="J24" s="5" t="s">
        <v>18</v>
      </c>
      <c r="K24" s="5" t="s">
        <v>31</v>
      </c>
    </row>
    <row r="25" spans="1:11" x14ac:dyDescent="0.35">
      <c r="A25" s="5" t="s">
        <v>69851</v>
      </c>
      <c r="B25" s="5" t="s">
        <v>315</v>
      </c>
      <c r="C25" s="5" t="s">
        <v>316</v>
      </c>
      <c r="D25" s="5" t="s">
        <v>317</v>
      </c>
      <c r="E25" s="5" t="s">
        <v>316</v>
      </c>
      <c r="F25" s="5" t="s">
        <v>316</v>
      </c>
      <c r="G25" s="5" t="s">
        <v>318</v>
      </c>
      <c r="H25" s="3" t="s">
        <v>318</v>
      </c>
      <c r="J25" s="5" t="s">
        <v>18</v>
      </c>
      <c r="K25" s="5" t="s">
        <v>31</v>
      </c>
    </row>
    <row r="26" spans="1:11" ht="29" x14ac:dyDescent="0.35">
      <c r="A26" s="5" t="s">
        <v>69852</v>
      </c>
      <c r="B26" s="5" t="s">
        <v>320</v>
      </c>
      <c r="C26" s="5" t="s">
        <v>321</v>
      </c>
      <c r="D26" s="5" t="s">
        <v>322</v>
      </c>
      <c r="E26" s="5" t="s">
        <v>321</v>
      </c>
      <c r="F26" s="5" t="s">
        <v>321</v>
      </c>
      <c r="G26" s="5" t="s">
        <v>323</v>
      </c>
      <c r="H26" s="3" t="s">
        <v>323</v>
      </c>
      <c r="J26" s="5" t="s">
        <v>18</v>
      </c>
      <c r="K26" s="5" t="s">
        <v>301</v>
      </c>
    </row>
    <row r="27" spans="1:11" ht="29" x14ac:dyDescent="0.35">
      <c r="A27" s="5" t="s">
        <v>69853</v>
      </c>
      <c r="B27" s="5" t="s">
        <v>325</v>
      </c>
      <c r="C27" s="5" t="s">
        <v>326</v>
      </c>
      <c r="D27" s="5" t="s">
        <v>327</v>
      </c>
      <c r="E27" s="5" t="s">
        <v>326</v>
      </c>
      <c r="F27" s="5" t="s">
        <v>326</v>
      </c>
      <c r="G27" s="5" t="s">
        <v>328</v>
      </c>
      <c r="H27" s="3" t="s">
        <v>328</v>
      </c>
      <c r="J27" s="5" t="s">
        <v>18</v>
      </c>
      <c r="K27" s="5" t="s">
        <v>31</v>
      </c>
    </row>
    <row r="28" spans="1:11" ht="29" x14ac:dyDescent="0.35">
      <c r="A28" s="5" t="s">
        <v>69854</v>
      </c>
      <c r="B28" s="5" t="s">
        <v>330</v>
      </c>
      <c r="C28" s="5" t="s">
        <v>331</v>
      </c>
      <c r="D28" s="5" t="s">
        <v>332</v>
      </c>
      <c r="E28" s="5" t="s">
        <v>331</v>
      </c>
      <c r="F28" s="5" t="s">
        <v>331</v>
      </c>
      <c r="G28" s="5" t="s">
        <v>333</v>
      </c>
      <c r="H28" s="3" t="s">
        <v>333</v>
      </c>
      <c r="J28" s="5" t="s">
        <v>18</v>
      </c>
      <c r="K28" s="5" t="s">
        <v>31</v>
      </c>
    </row>
    <row r="29" spans="1:11" ht="43.5" x14ac:dyDescent="0.35">
      <c r="A29" s="5" t="s">
        <v>69855</v>
      </c>
      <c r="B29" s="5" t="s">
        <v>335</v>
      </c>
      <c r="C29" s="5" t="s">
        <v>336</v>
      </c>
      <c r="D29" s="5" t="s">
        <v>337</v>
      </c>
      <c r="E29" s="5" t="s">
        <v>336</v>
      </c>
      <c r="F29" s="5" t="s">
        <v>336</v>
      </c>
      <c r="G29" s="5" t="s">
        <v>338</v>
      </c>
      <c r="H29" s="3" t="s">
        <v>338</v>
      </c>
      <c r="J29" s="5" t="s">
        <v>18</v>
      </c>
      <c r="K29" s="5" t="s">
        <v>31</v>
      </c>
    </row>
    <row r="30" spans="1:11" ht="43.5" x14ac:dyDescent="0.35">
      <c r="A30" s="5" t="s">
        <v>69856</v>
      </c>
      <c r="B30" s="5" t="s">
        <v>340</v>
      </c>
      <c r="C30" s="5" t="s">
        <v>341</v>
      </c>
      <c r="D30" s="5" t="s">
        <v>342</v>
      </c>
      <c r="E30" s="5" t="s">
        <v>341</v>
      </c>
      <c r="F30" s="5" t="s">
        <v>341</v>
      </c>
      <c r="G30" s="5" t="s">
        <v>343</v>
      </c>
      <c r="H30" s="3" t="s">
        <v>343</v>
      </c>
      <c r="J30" s="5" t="s">
        <v>18</v>
      </c>
      <c r="K30" s="5" t="s">
        <v>25</v>
      </c>
    </row>
    <row r="31" spans="1:11" ht="29" x14ac:dyDescent="0.35">
      <c r="A31" s="5" t="s">
        <v>69857</v>
      </c>
      <c r="B31" s="5" t="s">
        <v>345</v>
      </c>
      <c r="C31" s="5" t="s">
        <v>346</v>
      </c>
      <c r="D31" s="5" t="s">
        <v>347</v>
      </c>
      <c r="E31" s="5" t="s">
        <v>336</v>
      </c>
      <c r="F31" s="5" t="s">
        <v>346</v>
      </c>
      <c r="G31" s="5" t="s">
        <v>348</v>
      </c>
      <c r="H31" s="3" t="s">
        <v>348</v>
      </c>
      <c r="J31" s="5" t="s">
        <v>18</v>
      </c>
      <c r="K31" s="5" t="s">
        <v>31</v>
      </c>
    </row>
    <row r="32" spans="1:11" ht="29" x14ac:dyDescent="0.35">
      <c r="A32" s="5" t="s">
        <v>69858</v>
      </c>
      <c r="B32" s="5" t="s">
        <v>350</v>
      </c>
      <c r="C32" s="5" t="s">
        <v>351</v>
      </c>
      <c r="D32" s="5" t="s">
        <v>352</v>
      </c>
      <c r="E32" s="5" t="s">
        <v>351</v>
      </c>
      <c r="F32" s="5" t="s">
        <v>351</v>
      </c>
      <c r="G32" s="5" t="s">
        <v>353</v>
      </c>
      <c r="H32" s="3" t="s">
        <v>353</v>
      </c>
      <c r="J32" s="5" t="s">
        <v>18</v>
      </c>
      <c r="K32" s="5" t="s">
        <v>31</v>
      </c>
    </row>
    <row r="33" spans="1:11" ht="29" x14ac:dyDescent="0.35">
      <c r="A33" s="5" t="s">
        <v>69859</v>
      </c>
      <c r="B33" s="5" t="s">
        <v>355</v>
      </c>
      <c r="C33" s="5" t="s">
        <v>356</v>
      </c>
      <c r="D33" s="5" t="s">
        <v>357</v>
      </c>
      <c r="E33" s="5" t="s">
        <v>356</v>
      </c>
      <c r="F33" s="5" t="s">
        <v>356</v>
      </c>
      <c r="G33" s="5" t="s">
        <v>358</v>
      </c>
      <c r="H33" s="3" t="s">
        <v>358</v>
      </c>
      <c r="J33" s="5" t="s">
        <v>18</v>
      </c>
      <c r="K33" s="5" t="s">
        <v>99</v>
      </c>
    </row>
    <row r="34" spans="1:11" x14ac:dyDescent="0.35">
      <c r="A34" s="5" t="s">
        <v>69860</v>
      </c>
      <c r="B34" s="5" t="s">
        <v>360</v>
      </c>
      <c r="C34" s="5" t="s">
        <v>361</v>
      </c>
      <c r="D34" s="5" t="s">
        <v>362</v>
      </c>
      <c r="E34" s="5" t="s">
        <v>361</v>
      </c>
      <c r="F34" s="5" t="s">
        <v>361</v>
      </c>
      <c r="G34" s="5" t="s">
        <v>363</v>
      </c>
      <c r="H34" s="3" t="s">
        <v>363</v>
      </c>
      <c r="J34" s="5" t="s">
        <v>18</v>
      </c>
      <c r="K34" s="5" t="s">
        <v>31</v>
      </c>
    </row>
    <row r="35" spans="1:11" ht="43.5" x14ac:dyDescent="0.35">
      <c r="A35" s="5" t="s">
        <v>69861</v>
      </c>
      <c r="B35" s="5" t="s">
        <v>365</v>
      </c>
      <c r="C35" s="5" t="s">
        <v>366</v>
      </c>
      <c r="D35" s="5" t="s">
        <v>367</v>
      </c>
      <c r="E35" s="5" t="s">
        <v>366</v>
      </c>
      <c r="F35" s="5" t="s">
        <v>365</v>
      </c>
      <c r="G35" s="5" t="s">
        <v>368</v>
      </c>
      <c r="H35" s="3" t="s">
        <v>369</v>
      </c>
      <c r="J35" s="5" t="s">
        <v>18</v>
      </c>
      <c r="K35" s="5" t="s">
        <v>370</v>
      </c>
    </row>
    <row r="36" spans="1:11" ht="29" x14ac:dyDescent="0.35">
      <c r="A36" s="5" t="s">
        <v>69862</v>
      </c>
      <c r="B36" s="5" t="s">
        <v>379</v>
      </c>
      <c r="C36" s="5" t="s">
        <v>380</v>
      </c>
      <c r="D36" s="5" t="s">
        <v>381</v>
      </c>
      <c r="E36" s="5" t="s">
        <v>380</v>
      </c>
      <c r="F36" s="5" t="s">
        <v>380</v>
      </c>
      <c r="G36" s="5" t="s">
        <v>382</v>
      </c>
      <c r="H36" s="3" t="s">
        <v>382</v>
      </c>
      <c r="J36" s="5" t="s">
        <v>18</v>
      </c>
      <c r="K36" s="5" t="s">
        <v>301</v>
      </c>
    </row>
    <row r="37" spans="1:11" ht="29" x14ac:dyDescent="0.35">
      <c r="A37" s="5" t="s">
        <v>69863</v>
      </c>
      <c r="B37" s="5" t="s">
        <v>384</v>
      </c>
      <c r="C37" s="5" t="s">
        <v>385</v>
      </c>
      <c r="D37" s="5" t="s">
        <v>386</v>
      </c>
      <c r="E37" s="5" t="s">
        <v>385</v>
      </c>
      <c r="F37" s="5" t="s">
        <v>385</v>
      </c>
      <c r="G37" s="5" t="s">
        <v>387</v>
      </c>
      <c r="H37" s="3" t="s">
        <v>387</v>
      </c>
      <c r="J37" s="5" t="s">
        <v>18</v>
      </c>
      <c r="K37" s="5" t="s">
        <v>301</v>
      </c>
    </row>
    <row r="38" spans="1:11" ht="29" x14ac:dyDescent="0.35">
      <c r="A38" s="5" t="s">
        <v>69864</v>
      </c>
      <c r="B38" s="5" t="s">
        <v>389</v>
      </c>
      <c r="C38" s="5" t="s">
        <v>390</v>
      </c>
      <c r="D38" s="5" t="s">
        <v>391</v>
      </c>
      <c r="E38" s="5" t="s">
        <v>390</v>
      </c>
      <c r="F38" s="5" t="s">
        <v>390</v>
      </c>
      <c r="G38" s="5" t="s">
        <v>392</v>
      </c>
      <c r="H38" s="3" t="s">
        <v>392</v>
      </c>
      <c r="J38" s="5" t="s">
        <v>18</v>
      </c>
      <c r="K38" s="5" t="s">
        <v>31</v>
      </c>
    </row>
    <row r="39" spans="1:11" ht="29" x14ac:dyDescent="0.35">
      <c r="A39" s="5" t="s">
        <v>69865</v>
      </c>
      <c r="B39" s="5" t="s">
        <v>394</v>
      </c>
      <c r="C39" s="5" t="s">
        <v>395</v>
      </c>
      <c r="D39" s="5" t="s">
        <v>396</v>
      </c>
      <c r="E39" s="5" t="s">
        <v>395</v>
      </c>
      <c r="F39" s="5" t="s">
        <v>395</v>
      </c>
      <c r="G39" s="5" t="s">
        <v>397</v>
      </c>
      <c r="H39" s="3" t="s">
        <v>397</v>
      </c>
      <c r="J39" s="5" t="s">
        <v>18</v>
      </c>
      <c r="K39" s="5" t="s">
        <v>99</v>
      </c>
    </row>
    <row r="40" spans="1:11" ht="29" x14ac:dyDescent="0.35">
      <c r="A40" s="5" t="s">
        <v>69866</v>
      </c>
      <c r="B40" s="5" t="s">
        <v>399</v>
      </c>
      <c r="C40" s="5" t="s">
        <v>400</v>
      </c>
      <c r="D40" s="5" t="s">
        <v>401</v>
      </c>
      <c r="E40" s="5" t="s">
        <v>400</v>
      </c>
      <c r="F40" s="5" t="s">
        <v>400</v>
      </c>
      <c r="G40" s="5" t="s">
        <v>402</v>
      </c>
      <c r="H40" s="3" t="s">
        <v>402</v>
      </c>
      <c r="J40" s="5" t="s">
        <v>18</v>
      </c>
      <c r="K40" s="5" t="s">
        <v>301</v>
      </c>
    </row>
    <row r="41" spans="1:11" x14ac:dyDescent="0.35">
      <c r="A41" s="5" t="s">
        <v>69867</v>
      </c>
      <c r="B41" s="5" t="s">
        <v>580</v>
      </c>
      <c r="C41" s="5" t="s">
        <v>580</v>
      </c>
      <c r="D41" s="5" t="s">
        <v>581</v>
      </c>
      <c r="E41" s="5" t="s">
        <v>580</v>
      </c>
      <c r="F41" s="5" t="s">
        <v>580</v>
      </c>
      <c r="G41" s="5" t="s">
        <v>582</v>
      </c>
      <c r="H41" s="3" t="s">
        <v>583</v>
      </c>
      <c r="J41" s="5" t="s">
        <v>18</v>
      </c>
      <c r="K41" s="5" t="s">
        <v>125</v>
      </c>
    </row>
    <row r="42" spans="1:11" ht="29" x14ac:dyDescent="0.35">
      <c r="A42" s="5" t="s">
        <v>69868</v>
      </c>
      <c r="B42" s="5" t="s">
        <v>591</v>
      </c>
      <c r="C42" s="5" t="s">
        <v>591</v>
      </c>
      <c r="D42" s="5" t="s">
        <v>592</v>
      </c>
      <c r="E42" s="5" t="s">
        <v>593</v>
      </c>
      <c r="F42" s="5" t="s">
        <v>591</v>
      </c>
      <c r="G42" s="5" t="s">
        <v>594</v>
      </c>
      <c r="H42" s="3" t="s">
        <v>594</v>
      </c>
      <c r="J42" s="5" t="s">
        <v>18</v>
      </c>
      <c r="K42" s="5" t="s">
        <v>595</v>
      </c>
    </row>
    <row r="43" spans="1:11" ht="58" x14ac:dyDescent="0.35">
      <c r="A43" s="5" t="s">
        <v>69869</v>
      </c>
      <c r="B43" s="5" t="s">
        <v>629</v>
      </c>
      <c r="C43" s="5" t="s">
        <v>630</v>
      </c>
      <c r="D43" s="5" t="s">
        <v>631</v>
      </c>
      <c r="E43" s="5" t="s">
        <v>632</v>
      </c>
      <c r="F43" s="5" t="s">
        <v>630</v>
      </c>
      <c r="G43" s="5" t="s">
        <v>633</v>
      </c>
      <c r="H43" s="3" t="s">
        <v>633</v>
      </c>
      <c r="J43" s="5" t="s">
        <v>18</v>
      </c>
      <c r="K43" s="5" t="s">
        <v>22750</v>
      </c>
    </row>
    <row r="44" spans="1:11" x14ac:dyDescent="0.35">
      <c r="A44" s="5" t="s">
        <v>69870</v>
      </c>
      <c r="B44" s="5" t="s">
        <v>653</v>
      </c>
      <c r="C44" s="5" t="s">
        <v>653</v>
      </c>
      <c r="D44" s="5" t="s">
        <v>654</v>
      </c>
      <c r="E44" s="5" t="s">
        <v>653</v>
      </c>
      <c r="F44" s="5" t="s">
        <v>653</v>
      </c>
      <c r="G44" s="5" t="s">
        <v>655</v>
      </c>
      <c r="H44" s="3" t="s">
        <v>656</v>
      </c>
      <c r="J44" s="5" t="s">
        <v>18</v>
      </c>
      <c r="K44" s="5" t="s">
        <v>125</v>
      </c>
    </row>
    <row r="45" spans="1:11" ht="29" x14ac:dyDescent="0.35">
      <c r="A45" s="5" t="s">
        <v>69871</v>
      </c>
      <c r="B45" s="5" t="s">
        <v>685</v>
      </c>
      <c r="C45" s="5" t="s">
        <v>686</v>
      </c>
      <c r="D45" s="5" t="s">
        <v>687</v>
      </c>
      <c r="E45" s="5" t="s">
        <v>686</v>
      </c>
      <c r="F45" s="5" t="s">
        <v>686</v>
      </c>
      <c r="G45" s="5" t="s">
        <v>688</v>
      </c>
      <c r="H45" s="3" t="s">
        <v>688</v>
      </c>
      <c r="J45" s="5" t="s">
        <v>18</v>
      </c>
      <c r="K45" s="5" t="s">
        <v>51037</v>
      </c>
    </row>
    <row r="46" spans="1:11" ht="29" x14ac:dyDescent="0.35">
      <c r="A46" s="5" t="s">
        <v>69872</v>
      </c>
      <c r="B46" s="5" t="s">
        <v>699</v>
      </c>
      <c r="C46" s="5" t="s">
        <v>699</v>
      </c>
      <c r="D46" s="5" t="s">
        <v>700</v>
      </c>
      <c r="E46" s="5" t="s">
        <v>699</v>
      </c>
      <c r="F46" s="5" t="s">
        <v>699</v>
      </c>
      <c r="G46" s="5" t="s">
        <v>701</v>
      </c>
      <c r="H46" s="3" t="s">
        <v>701</v>
      </c>
      <c r="J46" s="5" t="s">
        <v>18</v>
      </c>
      <c r="K46" s="5" t="s">
        <v>702</v>
      </c>
    </row>
    <row r="47" spans="1:11" ht="29" x14ac:dyDescent="0.35">
      <c r="A47" s="5" t="s">
        <v>69873</v>
      </c>
      <c r="B47" s="5" t="s">
        <v>686</v>
      </c>
      <c r="C47" s="5" t="s">
        <v>686</v>
      </c>
      <c r="D47" s="5" t="s">
        <v>687</v>
      </c>
      <c r="E47" s="5" t="s">
        <v>686</v>
      </c>
      <c r="F47" s="5" t="s">
        <v>686</v>
      </c>
      <c r="G47" s="5" t="s">
        <v>704</v>
      </c>
      <c r="H47" s="3" t="s">
        <v>688</v>
      </c>
      <c r="J47" s="5" t="s">
        <v>18</v>
      </c>
      <c r="K47" s="5" t="s">
        <v>125</v>
      </c>
    </row>
    <row r="48" spans="1:11" ht="43.5" x14ac:dyDescent="0.35">
      <c r="A48" s="5" t="s">
        <v>69874</v>
      </c>
      <c r="B48" s="5" t="s">
        <v>706</v>
      </c>
      <c r="C48" s="5" t="s">
        <v>39</v>
      </c>
      <c r="D48" s="5" t="s">
        <v>40</v>
      </c>
      <c r="E48" s="5" t="s">
        <v>39</v>
      </c>
      <c r="F48" s="5" t="s">
        <v>39</v>
      </c>
      <c r="G48" s="5" t="s">
        <v>41</v>
      </c>
      <c r="H48" s="3" t="s">
        <v>41</v>
      </c>
      <c r="J48" s="5" t="s">
        <v>18</v>
      </c>
      <c r="K48" s="5" t="s">
        <v>31</v>
      </c>
    </row>
    <row r="49" spans="1:11" ht="29" x14ac:dyDescent="0.35">
      <c r="A49" s="5" t="s">
        <v>69875</v>
      </c>
      <c r="B49" s="5" t="s">
        <v>708</v>
      </c>
      <c r="C49" s="5" t="s">
        <v>709</v>
      </c>
      <c r="D49" s="5" t="s">
        <v>710</v>
      </c>
      <c r="E49" s="5" t="s">
        <v>709</v>
      </c>
      <c r="F49" s="5" t="s">
        <v>709</v>
      </c>
      <c r="G49" s="5" t="s">
        <v>711</v>
      </c>
      <c r="H49" s="3" t="s">
        <v>711</v>
      </c>
      <c r="J49" s="5" t="s">
        <v>18</v>
      </c>
      <c r="K49" s="5" t="s">
        <v>712</v>
      </c>
    </row>
    <row r="50" spans="1:11" ht="29" x14ac:dyDescent="0.35">
      <c r="A50" s="5" t="s">
        <v>69876</v>
      </c>
      <c r="B50" s="5" t="s">
        <v>724</v>
      </c>
      <c r="C50" s="5" t="s">
        <v>725</v>
      </c>
      <c r="D50" s="5" t="s">
        <v>726</v>
      </c>
      <c r="E50" s="5" t="s">
        <v>725</v>
      </c>
      <c r="F50" s="5" t="s">
        <v>725</v>
      </c>
      <c r="G50" s="5" t="s">
        <v>727</v>
      </c>
      <c r="H50" s="3" t="s">
        <v>727</v>
      </c>
      <c r="J50" s="5" t="s">
        <v>18</v>
      </c>
      <c r="K50" s="5" t="s">
        <v>22750</v>
      </c>
    </row>
    <row r="51" spans="1:11" x14ac:dyDescent="0.35">
      <c r="A51" s="5" t="s">
        <v>69877</v>
      </c>
      <c r="B51" s="5" t="s">
        <v>778</v>
      </c>
      <c r="C51" s="5" t="s">
        <v>778</v>
      </c>
      <c r="D51" s="5" t="s">
        <v>779</v>
      </c>
      <c r="E51" s="5" t="s">
        <v>778</v>
      </c>
      <c r="F51" s="5" t="s">
        <v>778</v>
      </c>
      <c r="G51" s="5" t="s">
        <v>780</v>
      </c>
      <c r="H51" s="3" t="s">
        <v>781</v>
      </c>
      <c r="J51" s="5" t="s">
        <v>18</v>
      </c>
      <c r="K51" s="5" t="s">
        <v>125</v>
      </c>
    </row>
    <row r="52" spans="1:11" ht="43.5" x14ac:dyDescent="0.35">
      <c r="A52" s="5" t="s">
        <v>69878</v>
      </c>
      <c r="B52" s="5" t="s">
        <v>808</v>
      </c>
      <c r="C52" s="5" t="s">
        <v>808</v>
      </c>
      <c r="D52" s="5" t="s">
        <v>809</v>
      </c>
      <c r="E52" s="5" t="s">
        <v>810</v>
      </c>
      <c r="F52" s="5" t="s">
        <v>808</v>
      </c>
      <c r="G52" s="5" t="s">
        <v>811</v>
      </c>
      <c r="H52" s="3" t="s">
        <v>812</v>
      </c>
      <c r="J52" s="5" t="s">
        <v>18</v>
      </c>
      <c r="K52" s="5" t="s">
        <v>125</v>
      </c>
    </row>
    <row r="53" spans="1:11" ht="29" x14ac:dyDescent="0.35">
      <c r="A53" s="5" t="s">
        <v>69879</v>
      </c>
      <c r="B53" s="5" t="s">
        <v>853</v>
      </c>
      <c r="C53" s="5" t="s">
        <v>853</v>
      </c>
      <c r="D53" s="5" t="s">
        <v>854</v>
      </c>
      <c r="E53" s="5" t="s">
        <v>853</v>
      </c>
      <c r="F53" s="5" t="s">
        <v>853</v>
      </c>
      <c r="G53" s="5" t="s">
        <v>855</v>
      </c>
      <c r="H53" s="3" t="s">
        <v>856</v>
      </c>
      <c r="J53" s="5" t="s">
        <v>18</v>
      </c>
      <c r="K53" s="5" t="s">
        <v>125</v>
      </c>
    </row>
    <row r="54" spans="1:11" ht="29" x14ac:dyDescent="0.35">
      <c r="A54" s="5" t="s">
        <v>69880</v>
      </c>
      <c r="B54" s="5" t="s">
        <v>858</v>
      </c>
      <c r="C54" s="5" t="s">
        <v>859</v>
      </c>
      <c r="D54" s="5" t="s">
        <v>860</v>
      </c>
      <c r="E54" s="5" t="s">
        <v>861</v>
      </c>
      <c r="F54" s="5" t="s">
        <v>859</v>
      </c>
      <c r="G54" s="5" t="s">
        <v>862</v>
      </c>
      <c r="H54" s="3" t="s">
        <v>862</v>
      </c>
      <c r="J54" s="5" t="s">
        <v>18</v>
      </c>
      <c r="K54" s="5" t="s">
        <v>863</v>
      </c>
    </row>
    <row r="55" spans="1:11" ht="43.5" x14ac:dyDescent="0.35">
      <c r="A55" s="5" t="s">
        <v>69881</v>
      </c>
      <c r="B55" s="5" t="s">
        <v>873</v>
      </c>
      <c r="C55" s="5" t="s">
        <v>873</v>
      </c>
      <c r="D55" s="5" t="s">
        <v>874</v>
      </c>
      <c r="E55" s="5" t="s">
        <v>873</v>
      </c>
      <c r="F55" s="5" t="s">
        <v>873</v>
      </c>
      <c r="G55" s="5" t="s">
        <v>875</v>
      </c>
      <c r="H55" s="3" t="s">
        <v>876</v>
      </c>
      <c r="J55" s="5" t="s">
        <v>18</v>
      </c>
      <c r="K55" s="5" t="s">
        <v>125</v>
      </c>
    </row>
    <row r="56" spans="1:11" ht="43.5" x14ac:dyDescent="0.35">
      <c r="A56" s="5" t="s">
        <v>69882</v>
      </c>
      <c r="B56" s="5" t="s">
        <v>956</v>
      </c>
      <c r="C56" s="5" t="s">
        <v>957</v>
      </c>
      <c r="D56" s="5" t="s">
        <v>958</v>
      </c>
      <c r="E56" s="5" t="s">
        <v>957</v>
      </c>
      <c r="F56" s="5" t="s">
        <v>957</v>
      </c>
      <c r="G56" s="5" t="s">
        <v>959</v>
      </c>
      <c r="H56" s="3" t="s">
        <v>959</v>
      </c>
      <c r="J56" s="5" t="s">
        <v>18</v>
      </c>
      <c r="K56" s="5" t="s">
        <v>31</v>
      </c>
    </row>
    <row r="57" spans="1:11" ht="29" x14ac:dyDescent="0.35">
      <c r="A57" s="5" t="s">
        <v>69883</v>
      </c>
      <c r="B57" s="5" t="s">
        <v>986</v>
      </c>
      <c r="C57" s="5" t="s">
        <v>987</v>
      </c>
      <c r="D57" s="5" t="s">
        <v>988</v>
      </c>
      <c r="E57" s="5" t="s">
        <v>725</v>
      </c>
      <c r="F57" s="5" t="s">
        <v>987</v>
      </c>
      <c r="G57" s="5" t="s">
        <v>989</v>
      </c>
      <c r="H57" s="3" t="s">
        <v>989</v>
      </c>
      <c r="J57" s="5" t="s">
        <v>18</v>
      </c>
      <c r="K57" s="5" t="s">
        <v>36452</v>
      </c>
    </row>
    <row r="58" spans="1:11" ht="29" x14ac:dyDescent="0.35">
      <c r="A58" s="5" t="s">
        <v>69884</v>
      </c>
      <c r="B58" s="5" t="s">
        <v>992</v>
      </c>
      <c r="C58" s="5" t="s">
        <v>993</v>
      </c>
      <c r="D58" s="5" t="s">
        <v>994</v>
      </c>
      <c r="E58" s="5" t="s">
        <v>993</v>
      </c>
      <c r="F58" s="5" t="s">
        <v>993</v>
      </c>
      <c r="G58" s="5" t="s">
        <v>995</v>
      </c>
      <c r="H58" s="3" t="s">
        <v>995</v>
      </c>
      <c r="J58" s="5" t="s">
        <v>18</v>
      </c>
      <c r="K58" s="5" t="s">
        <v>301</v>
      </c>
    </row>
    <row r="59" spans="1:11" ht="29" x14ac:dyDescent="0.35">
      <c r="A59" s="5" t="s">
        <v>69885</v>
      </c>
      <c r="B59" s="5" t="s">
        <v>1011</v>
      </c>
      <c r="C59" s="5" t="s">
        <v>1011</v>
      </c>
      <c r="D59" s="5" t="s">
        <v>1012</v>
      </c>
      <c r="E59" s="5" t="s">
        <v>1011</v>
      </c>
      <c r="F59" s="5" t="s">
        <v>1011</v>
      </c>
      <c r="G59" s="5" t="s">
        <v>1013</v>
      </c>
      <c r="H59" s="3" t="s">
        <v>1014</v>
      </c>
      <c r="J59" s="5" t="s">
        <v>18</v>
      </c>
      <c r="K59" s="5" t="s">
        <v>125</v>
      </c>
    </row>
    <row r="60" spans="1:11" x14ac:dyDescent="0.35">
      <c r="A60" s="5" t="s">
        <v>69886</v>
      </c>
      <c r="B60" s="5" t="s">
        <v>1016</v>
      </c>
      <c r="C60" s="5" t="s">
        <v>1016</v>
      </c>
      <c r="D60" s="5" t="s">
        <v>1017</v>
      </c>
      <c r="E60" s="5" t="s">
        <v>1016</v>
      </c>
      <c r="F60" s="5" t="s">
        <v>1016</v>
      </c>
      <c r="G60" s="5" t="s">
        <v>1018</v>
      </c>
      <c r="H60" s="3" t="s">
        <v>1019</v>
      </c>
      <c r="J60" s="5" t="s">
        <v>18</v>
      </c>
      <c r="K60" s="5" t="s">
        <v>125</v>
      </c>
    </row>
    <row r="61" spans="1:11" ht="29" x14ac:dyDescent="0.35">
      <c r="A61" s="5" t="s">
        <v>69887</v>
      </c>
      <c r="B61" s="5" t="s">
        <v>1021</v>
      </c>
      <c r="C61" s="5" t="s">
        <v>1021</v>
      </c>
      <c r="D61" s="5" t="s">
        <v>1022</v>
      </c>
      <c r="E61" s="5" t="s">
        <v>1021</v>
      </c>
      <c r="F61" s="5" t="s">
        <v>1021</v>
      </c>
      <c r="G61" s="5" t="s">
        <v>1023</v>
      </c>
      <c r="H61" s="3" t="s">
        <v>1024</v>
      </c>
      <c r="J61" s="5" t="s">
        <v>18</v>
      </c>
      <c r="K61" s="5" t="s">
        <v>125</v>
      </c>
    </row>
    <row r="62" spans="1:11" ht="29" x14ac:dyDescent="0.35">
      <c r="A62" s="5" t="s">
        <v>69888</v>
      </c>
      <c r="B62" s="5" t="s">
        <v>1026</v>
      </c>
      <c r="C62" s="5" t="s">
        <v>709</v>
      </c>
      <c r="D62" s="5" t="s">
        <v>710</v>
      </c>
      <c r="E62" s="5" t="s">
        <v>709</v>
      </c>
      <c r="F62" s="5" t="s">
        <v>1026</v>
      </c>
      <c r="G62" s="5" t="s">
        <v>711</v>
      </c>
      <c r="H62" s="3" t="s">
        <v>711</v>
      </c>
      <c r="J62" s="5" t="s">
        <v>18</v>
      </c>
      <c r="K62" s="5" t="s">
        <v>43949</v>
      </c>
    </row>
    <row r="63" spans="1:11" ht="29" x14ac:dyDescent="0.35">
      <c r="A63" s="5" t="s">
        <v>69889</v>
      </c>
      <c r="B63" s="5" t="s">
        <v>1037</v>
      </c>
      <c r="C63" s="5" t="s">
        <v>1037</v>
      </c>
      <c r="D63" s="5" t="s">
        <v>1038</v>
      </c>
      <c r="E63" s="5" t="s">
        <v>1037</v>
      </c>
      <c r="F63" s="5" t="s">
        <v>1037</v>
      </c>
      <c r="G63" s="5" t="s">
        <v>1039</v>
      </c>
      <c r="H63" s="3" t="s">
        <v>1039</v>
      </c>
      <c r="J63" s="5" t="s">
        <v>18</v>
      </c>
      <c r="K63" s="5" t="s">
        <v>1040</v>
      </c>
    </row>
    <row r="64" spans="1:11" ht="29" x14ac:dyDescent="0.35">
      <c r="A64" s="5" t="s">
        <v>69890</v>
      </c>
      <c r="B64" s="5" t="s">
        <v>1121</v>
      </c>
      <c r="C64" s="5" t="s">
        <v>1121</v>
      </c>
      <c r="D64" s="5" t="s">
        <v>1122</v>
      </c>
      <c r="E64" s="5" t="s">
        <v>593</v>
      </c>
      <c r="F64" s="5" t="s">
        <v>1121</v>
      </c>
      <c r="G64" s="5" t="s">
        <v>1123</v>
      </c>
      <c r="H64" s="3" t="s">
        <v>1123</v>
      </c>
      <c r="J64" s="5" t="s">
        <v>18</v>
      </c>
      <c r="K64" s="5" t="s">
        <v>595</v>
      </c>
    </row>
    <row r="65" spans="1:11" ht="29" x14ac:dyDescent="0.35">
      <c r="A65" s="5" t="s">
        <v>69891</v>
      </c>
      <c r="B65" s="5" t="s">
        <v>1134</v>
      </c>
      <c r="C65" s="5" t="s">
        <v>1134</v>
      </c>
      <c r="D65" s="5" t="s">
        <v>1135</v>
      </c>
      <c r="F65" s="5" t="s">
        <v>1134</v>
      </c>
      <c r="G65" s="5" t="s">
        <v>1136</v>
      </c>
      <c r="H65" s="3" t="s">
        <v>1137</v>
      </c>
      <c r="J65" s="5" t="s">
        <v>18</v>
      </c>
      <c r="K65" s="5" t="s">
        <v>125</v>
      </c>
    </row>
    <row r="66" spans="1:11" ht="43.5" x14ac:dyDescent="0.35">
      <c r="A66" s="5" t="s">
        <v>69892</v>
      </c>
      <c r="B66" s="5" t="s">
        <v>1139</v>
      </c>
      <c r="C66" s="5" t="s">
        <v>1140</v>
      </c>
      <c r="D66" s="5" t="s">
        <v>1141</v>
      </c>
      <c r="E66" s="5" t="s">
        <v>1140</v>
      </c>
      <c r="F66" s="5" t="s">
        <v>1140</v>
      </c>
      <c r="G66" s="5" t="s">
        <v>1142</v>
      </c>
      <c r="H66" s="3" t="s">
        <v>1142</v>
      </c>
      <c r="J66" s="5" t="s">
        <v>18</v>
      </c>
      <c r="K66" s="5" t="s">
        <v>22750</v>
      </c>
    </row>
    <row r="67" spans="1:11" ht="29" x14ac:dyDescent="0.35">
      <c r="A67" s="5" t="s">
        <v>69893</v>
      </c>
      <c r="B67" s="5" t="s">
        <v>861</v>
      </c>
      <c r="C67" s="5" t="s">
        <v>861</v>
      </c>
      <c r="D67" s="5" t="s">
        <v>1186</v>
      </c>
      <c r="E67" s="5" t="s">
        <v>861</v>
      </c>
      <c r="F67" s="5" t="s">
        <v>861</v>
      </c>
      <c r="G67" s="5" t="s">
        <v>1187</v>
      </c>
      <c r="H67" s="3" t="s">
        <v>1187</v>
      </c>
      <c r="J67" s="5" t="s">
        <v>18</v>
      </c>
      <c r="K67" s="5" t="s">
        <v>1040</v>
      </c>
    </row>
    <row r="68" spans="1:11" ht="43.5" x14ac:dyDescent="0.35">
      <c r="A68" s="5" t="s">
        <v>69894</v>
      </c>
      <c r="B68" s="5" t="s">
        <v>1207</v>
      </c>
      <c r="C68" s="5" t="s">
        <v>1207</v>
      </c>
      <c r="D68" s="5" t="s">
        <v>1208</v>
      </c>
      <c r="E68" s="5" t="s">
        <v>1207</v>
      </c>
      <c r="F68" s="5" t="s">
        <v>1207</v>
      </c>
      <c r="G68" s="5" t="s">
        <v>1209</v>
      </c>
      <c r="H68" s="3" t="s">
        <v>1209</v>
      </c>
      <c r="J68" s="5" t="s">
        <v>18</v>
      </c>
      <c r="K68" s="5" t="s">
        <v>25</v>
      </c>
    </row>
    <row r="69" spans="1:11" ht="29" x14ac:dyDescent="0.35">
      <c r="A69" s="5" t="s">
        <v>69895</v>
      </c>
      <c r="B69" s="5" t="s">
        <v>1218</v>
      </c>
      <c r="C69" s="5" t="s">
        <v>96</v>
      </c>
      <c r="D69" s="5" t="s">
        <v>97</v>
      </c>
      <c r="E69" s="5" t="s">
        <v>96</v>
      </c>
      <c r="F69" s="5" t="s">
        <v>1219</v>
      </c>
      <c r="G69" s="5" t="s">
        <v>98</v>
      </c>
      <c r="H69" s="3" t="s">
        <v>98</v>
      </c>
      <c r="J69" s="5" t="s">
        <v>18</v>
      </c>
      <c r="K69" s="5" t="s">
        <v>1220</v>
      </c>
    </row>
    <row r="70" spans="1:11" ht="29" x14ac:dyDescent="0.35">
      <c r="A70" s="5" t="s">
        <v>69896</v>
      </c>
      <c r="B70" s="5" t="s">
        <v>1249</v>
      </c>
      <c r="C70" s="5" t="s">
        <v>1249</v>
      </c>
      <c r="D70" s="5" t="s">
        <v>1250</v>
      </c>
      <c r="E70" s="5" t="s">
        <v>1249</v>
      </c>
      <c r="F70" s="5" t="s">
        <v>1249</v>
      </c>
      <c r="G70" s="5" t="s">
        <v>1251</v>
      </c>
      <c r="H70" s="3" t="s">
        <v>1252</v>
      </c>
      <c r="J70" s="5" t="s">
        <v>18</v>
      </c>
      <c r="K70" s="5" t="s">
        <v>125</v>
      </c>
    </row>
    <row r="71" spans="1:11" x14ac:dyDescent="0.35">
      <c r="A71" s="5" t="s">
        <v>69897</v>
      </c>
      <c r="B71" s="5" t="s">
        <v>188</v>
      </c>
      <c r="C71" s="5" t="s">
        <v>188</v>
      </c>
      <c r="D71" s="5" t="s">
        <v>189</v>
      </c>
      <c r="E71" s="5" t="s">
        <v>188</v>
      </c>
      <c r="F71" s="5" t="s">
        <v>188</v>
      </c>
      <c r="G71" s="5" t="s">
        <v>190</v>
      </c>
      <c r="H71" s="3" t="s">
        <v>190</v>
      </c>
      <c r="J71" s="5" t="s">
        <v>18</v>
      </c>
      <c r="K71" s="5" t="s">
        <v>1263</v>
      </c>
    </row>
    <row r="72" spans="1:11" ht="29" x14ac:dyDescent="0.35">
      <c r="A72" s="5" t="s">
        <v>69898</v>
      </c>
      <c r="B72" s="5" t="s">
        <v>1272</v>
      </c>
      <c r="C72" s="5" t="s">
        <v>1272</v>
      </c>
      <c r="D72" s="5" t="s">
        <v>1273</v>
      </c>
      <c r="E72" s="5" t="s">
        <v>1272</v>
      </c>
      <c r="F72" s="5" t="s">
        <v>1272</v>
      </c>
      <c r="G72" s="5" t="s">
        <v>1274</v>
      </c>
      <c r="H72" s="3" t="s">
        <v>1275</v>
      </c>
      <c r="J72" s="5" t="s">
        <v>18</v>
      </c>
      <c r="K72" s="5" t="s">
        <v>125</v>
      </c>
    </row>
    <row r="73" spans="1:11" ht="43.5" x14ac:dyDescent="0.35">
      <c r="A73" s="5" t="s">
        <v>69899</v>
      </c>
      <c r="B73" s="5" t="s">
        <v>1316</v>
      </c>
      <c r="C73" s="5" t="s">
        <v>1317</v>
      </c>
      <c r="D73" s="5" t="s">
        <v>1318</v>
      </c>
      <c r="E73" s="5" t="s">
        <v>1317</v>
      </c>
      <c r="F73" s="5" t="s">
        <v>1317</v>
      </c>
      <c r="G73" s="5" t="s">
        <v>1319</v>
      </c>
      <c r="H73" s="3" t="s">
        <v>1319</v>
      </c>
      <c r="J73" s="5" t="s">
        <v>18</v>
      </c>
      <c r="K73" s="5" t="s">
        <v>22750</v>
      </c>
    </row>
    <row r="74" spans="1:11" ht="58" x14ac:dyDescent="0.35">
      <c r="A74" s="5" t="s">
        <v>69900</v>
      </c>
      <c r="B74" s="5" t="s">
        <v>1329</v>
      </c>
      <c r="C74" s="5" t="s">
        <v>1329</v>
      </c>
      <c r="D74" s="5" t="s">
        <v>1330</v>
      </c>
      <c r="E74" s="5" t="s">
        <v>1329</v>
      </c>
      <c r="F74" s="5" t="s">
        <v>1329</v>
      </c>
      <c r="G74" s="5" t="s">
        <v>1331</v>
      </c>
      <c r="H74" s="3" t="s">
        <v>1332</v>
      </c>
      <c r="J74" s="5" t="s">
        <v>18</v>
      </c>
      <c r="K74" s="5" t="s">
        <v>125</v>
      </c>
    </row>
    <row r="75" spans="1:11" ht="29" x14ac:dyDescent="0.35">
      <c r="A75" s="5" t="s">
        <v>69901</v>
      </c>
      <c r="B75" s="5" t="s">
        <v>1334</v>
      </c>
      <c r="C75" s="5" t="s">
        <v>1334</v>
      </c>
      <c r="D75" s="5" t="s">
        <v>1335</v>
      </c>
      <c r="E75" s="5" t="s">
        <v>1334</v>
      </c>
      <c r="F75" s="5" t="s">
        <v>1334</v>
      </c>
      <c r="G75" s="5" t="s">
        <v>1336</v>
      </c>
      <c r="H75" s="3" t="s">
        <v>1337</v>
      </c>
      <c r="J75" s="5" t="s">
        <v>18</v>
      </c>
      <c r="K75" s="5" t="s">
        <v>125</v>
      </c>
    </row>
    <row r="76" spans="1:11" ht="43.5" x14ac:dyDescent="0.35">
      <c r="A76" s="5" t="s">
        <v>69902</v>
      </c>
      <c r="B76" s="5" t="s">
        <v>1339</v>
      </c>
      <c r="C76" s="5" t="s">
        <v>1339</v>
      </c>
      <c r="D76" s="5" t="s">
        <v>1340</v>
      </c>
      <c r="E76" s="5" t="s">
        <v>1339</v>
      </c>
      <c r="F76" s="5" t="s">
        <v>1339</v>
      </c>
      <c r="G76" s="5" t="s">
        <v>1341</v>
      </c>
      <c r="H76" s="3" t="s">
        <v>1342</v>
      </c>
      <c r="J76" s="5" t="s">
        <v>18</v>
      </c>
      <c r="K76" s="5" t="s">
        <v>125</v>
      </c>
    </row>
    <row r="77" spans="1:11" ht="43.5" x14ac:dyDescent="0.35">
      <c r="A77" s="5" t="s">
        <v>69903</v>
      </c>
      <c r="B77" s="5" t="s">
        <v>1344</v>
      </c>
      <c r="C77" s="5" t="s">
        <v>1344</v>
      </c>
      <c r="D77" s="5" t="s">
        <v>1345</v>
      </c>
      <c r="E77" s="5" t="s">
        <v>1344</v>
      </c>
      <c r="F77" s="5" t="s">
        <v>1344</v>
      </c>
      <c r="G77" s="5" t="s">
        <v>1346</v>
      </c>
      <c r="H77" s="3" t="s">
        <v>1347</v>
      </c>
      <c r="J77" s="5" t="s">
        <v>18</v>
      </c>
      <c r="K77" s="5" t="s">
        <v>125</v>
      </c>
    </row>
    <row r="78" spans="1:11" ht="29" x14ac:dyDescent="0.35">
      <c r="A78" s="5" t="s">
        <v>69904</v>
      </c>
      <c r="B78" s="5" t="s">
        <v>1383</v>
      </c>
      <c r="C78" s="5" t="s">
        <v>1383</v>
      </c>
      <c r="D78" s="5" t="s">
        <v>1384</v>
      </c>
      <c r="E78" s="5" t="s">
        <v>1383</v>
      </c>
      <c r="F78" s="5" t="s">
        <v>1383</v>
      </c>
      <c r="G78" s="5" t="s">
        <v>1385</v>
      </c>
      <c r="H78" s="3" t="s">
        <v>1385</v>
      </c>
      <c r="J78" s="5" t="s">
        <v>18</v>
      </c>
      <c r="K78" s="5" t="s">
        <v>1386</v>
      </c>
    </row>
    <row r="79" spans="1:11" ht="29" x14ac:dyDescent="0.35">
      <c r="A79" s="5" t="s">
        <v>69905</v>
      </c>
      <c r="B79" s="5" t="s">
        <v>1431</v>
      </c>
      <c r="C79" s="5" t="s">
        <v>1431</v>
      </c>
      <c r="D79" s="5" t="s">
        <v>1432</v>
      </c>
      <c r="E79" s="5" t="s">
        <v>1431</v>
      </c>
      <c r="F79" s="5" t="s">
        <v>1431</v>
      </c>
      <c r="G79" s="5" t="s">
        <v>1433</v>
      </c>
      <c r="H79" s="3" t="s">
        <v>1433</v>
      </c>
      <c r="J79" s="5" t="s">
        <v>18</v>
      </c>
      <c r="K79" s="5" t="s">
        <v>1386</v>
      </c>
    </row>
    <row r="80" spans="1:11" ht="29" x14ac:dyDescent="0.35">
      <c r="A80" s="5" t="s">
        <v>69906</v>
      </c>
      <c r="B80" s="5" t="s">
        <v>1435</v>
      </c>
      <c r="C80" s="5" t="s">
        <v>1436</v>
      </c>
      <c r="D80" s="5" t="s">
        <v>1437</v>
      </c>
      <c r="E80" s="5" t="s">
        <v>1436</v>
      </c>
      <c r="F80" s="5" t="s">
        <v>1436</v>
      </c>
      <c r="G80" s="5" t="s">
        <v>1438</v>
      </c>
      <c r="H80" s="3" t="s">
        <v>1438</v>
      </c>
      <c r="J80" s="5" t="s">
        <v>18</v>
      </c>
      <c r="K80" s="5" t="s">
        <v>31</v>
      </c>
    </row>
    <row r="81" spans="1:11" ht="29" x14ac:dyDescent="0.35">
      <c r="A81" s="5" t="s">
        <v>69907</v>
      </c>
      <c r="B81" s="5" t="s">
        <v>1654</v>
      </c>
      <c r="C81" s="5" t="s">
        <v>1655</v>
      </c>
      <c r="D81" s="5" t="s">
        <v>1656</v>
      </c>
      <c r="E81" s="5" t="s">
        <v>1655</v>
      </c>
      <c r="F81" s="5" t="s">
        <v>1654</v>
      </c>
      <c r="G81" s="5" t="s">
        <v>1657</v>
      </c>
      <c r="H81" s="3" t="s">
        <v>1657</v>
      </c>
      <c r="J81" s="5" t="s">
        <v>18</v>
      </c>
      <c r="K81" s="5" t="s">
        <v>43949</v>
      </c>
    </row>
    <row r="82" spans="1:11" ht="29" x14ac:dyDescent="0.35">
      <c r="A82" s="5" t="s">
        <v>69908</v>
      </c>
      <c r="B82" s="5" t="s">
        <v>1659</v>
      </c>
      <c r="C82" s="5" t="s">
        <v>1660</v>
      </c>
      <c r="D82" s="5" t="s">
        <v>1661</v>
      </c>
      <c r="E82" s="5" t="s">
        <v>1660</v>
      </c>
      <c r="F82" s="5" t="s">
        <v>1659</v>
      </c>
      <c r="G82" s="5" t="s">
        <v>1662</v>
      </c>
      <c r="H82" s="3" t="s">
        <v>1663</v>
      </c>
      <c r="J82" s="5" t="s">
        <v>18</v>
      </c>
      <c r="K82" s="5" t="s">
        <v>1664</v>
      </c>
    </row>
    <row r="83" spans="1:11" ht="43.5" x14ac:dyDescent="0.35">
      <c r="A83" s="5" t="s">
        <v>69909</v>
      </c>
      <c r="B83" s="5" t="s">
        <v>1695</v>
      </c>
      <c r="C83" s="5" t="s">
        <v>1695</v>
      </c>
      <c r="D83" s="5" t="s">
        <v>1696</v>
      </c>
      <c r="E83" s="5" t="s">
        <v>1695</v>
      </c>
      <c r="F83" s="5" t="s">
        <v>1695</v>
      </c>
      <c r="G83" s="5" t="s">
        <v>1697</v>
      </c>
      <c r="H83" s="3" t="s">
        <v>1698</v>
      </c>
      <c r="J83" s="5" t="s">
        <v>18</v>
      </c>
      <c r="K83" s="5" t="s">
        <v>125</v>
      </c>
    </row>
    <row r="84" spans="1:11" ht="43.5" x14ac:dyDescent="0.35">
      <c r="A84" s="5" t="s">
        <v>69910</v>
      </c>
      <c r="B84" s="5" t="s">
        <v>1738</v>
      </c>
      <c r="C84" s="5" t="s">
        <v>1738</v>
      </c>
      <c r="D84" s="5" t="s">
        <v>1739</v>
      </c>
      <c r="E84" s="5" t="s">
        <v>1740</v>
      </c>
      <c r="F84" s="5" t="s">
        <v>1738</v>
      </c>
      <c r="G84" s="5" t="s">
        <v>1741</v>
      </c>
      <c r="H84" s="3" t="s">
        <v>1742</v>
      </c>
      <c r="J84" s="5" t="s">
        <v>18</v>
      </c>
      <c r="K84" s="5" t="s">
        <v>125</v>
      </c>
    </row>
    <row r="85" spans="1:11" x14ac:dyDescent="0.35">
      <c r="A85" s="5" t="s">
        <v>69911</v>
      </c>
      <c r="B85" s="5" t="s">
        <v>1751</v>
      </c>
      <c r="C85" s="5" t="s">
        <v>1752</v>
      </c>
      <c r="D85" s="5" t="s">
        <v>1753</v>
      </c>
      <c r="E85" s="5" t="s">
        <v>1752</v>
      </c>
      <c r="F85" s="5" t="s">
        <v>1752</v>
      </c>
      <c r="G85" s="5" t="s">
        <v>1754</v>
      </c>
      <c r="H85" s="3" t="s">
        <v>1754</v>
      </c>
      <c r="J85" s="5" t="s">
        <v>18</v>
      </c>
      <c r="K85" s="5" t="s">
        <v>31</v>
      </c>
    </row>
    <row r="86" spans="1:11" ht="43.5" x14ac:dyDescent="0.35">
      <c r="A86" s="5" t="s">
        <v>69912</v>
      </c>
      <c r="B86" s="5" t="s">
        <v>1831</v>
      </c>
      <c r="C86" s="5" t="s">
        <v>1832</v>
      </c>
      <c r="D86" s="5" t="s">
        <v>1833</v>
      </c>
      <c r="E86" s="5" t="s">
        <v>1834</v>
      </c>
      <c r="F86" s="5" t="s">
        <v>1832</v>
      </c>
      <c r="G86" s="5" t="s">
        <v>1835</v>
      </c>
      <c r="H86" s="3" t="s">
        <v>1835</v>
      </c>
      <c r="J86" s="5" t="s">
        <v>18</v>
      </c>
      <c r="K86" s="5" t="s">
        <v>40878</v>
      </c>
    </row>
    <row r="87" spans="1:11" ht="29" x14ac:dyDescent="0.35">
      <c r="A87" s="5" t="s">
        <v>69913</v>
      </c>
      <c r="B87" s="5" t="s">
        <v>1857</v>
      </c>
      <c r="C87" s="5" t="s">
        <v>1857</v>
      </c>
      <c r="D87" s="5" t="s">
        <v>1858</v>
      </c>
      <c r="E87" s="5" t="s">
        <v>1857</v>
      </c>
      <c r="F87" s="5" t="s">
        <v>1857</v>
      </c>
      <c r="G87" s="5" t="s">
        <v>1859</v>
      </c>
      <c r="H87" s="3" t="s">
        <v>1860</v>
      </c>
      <c r="J87" s="5" t="s">
        <v>18</v>
      </c>
      <c r="K87" s="5" t="s">
        <v>125</v>
      </c>
    </row>
    <row r="88" spans="1:11" ht="29" x14ac:dyDescent="0.35">
      <c r="A88" s="5" t="s">
        <v>69914</v>
      </c>
      <c r="B88" s="5" t="s">
        <v>1938</v>
      </c>
      <c r="C88" s="5" t="s">
        <v>1383</v>
      </c>
      <c r="D88" s="5" t="s">
        <v>1384</v>
      </c>
      <c r="E88" s="5" t="s">
        <v>1383</v>
      </c>
      <c r="F88" s="5" t="s">
        <v>1938</v>
      </c>
      <c r="G88" s="5" t="s">
        <v>1385</v>
      </c>
      <c r="H88" s="3" t="s">
        <v>1385</v>
      </c>
      <c r="J88" s="5" t="s">
        <v>18</v>
      </c>
      <c r="K88" s="5" t="s">
        <v>43949</v>
      </c>
    </row>
    <row r="89" spans="1:11" ht="43.5" x14ac:dyDescent="0.35">
      <c r="A89" s="5" t="s">
        <v>69915</v>
      </c>
      <c r="B89" s="5" t="s">
        <v>1956</v>
      </c>
      <c r="C89" s="5" t="s">
        <v>1957</v>
      </c>
      <c r="D89" s="5" t="s">
        <v>1958</v>
      </c>
      <c r="E89" s="5" t="s">
        <v>1957</v>
      </c>
      <c r="F89" s="5" t="s">
        <v>1957</v>
      </c>
      <c r="G89" s="5" t="s">
        <v>1959</v>
      </c>
      <c r="H89" s="3" t="s">
        <v>1959</v>
      </c>
      <c r="J89" s="5" t="s">
        <v>18</v>
      </c>
      <c r="K89" s="5" t="s">
        <v>22750</v>
      </c>
    </row>
    <row r="90" spans="1:11" ht="58" x14ac:dyDescent="0.35">
      <c r="A90" s="5" t="s">
        <v>69916</v>
      </c>
      <c r="B90" s="5" t="s">
        <v>1971</v>
      </c>
      <c r="C90" s="5" t="s">
        <v>1972</v>
      </c>
      <c r="D90" s="5" t="s">
        <v>1973</v>
      </c>
      <c r="E90" s="5" t="s">
        <v>1972</v>
      </c>
      <c r="F90" s="5" t="s">
        <v>1972</v>
      </c>
      <c r="G90" s="5" t="s">
        <v>1974</v>
      </c>
      <c r="H90" s="3" t="s">
        <v>1974</v>
      </c>
      <c r="J90" s="5" t="s">
        <v>18</v>
      </c>
      <c r="K90" s="5" t="s">
        <v>1975</v>
      </c>
    </row>
    <row r="91" spans="1:11" ht="43.5" x14ac:dyDescent="0.35">
      <c r="A91" s="5" t="s">
        <v>69917</v>
      </c>
      <c r="B91" s="5" t="s">
        <v>1977</v>
      </c>
      <c r="C91" s="5" t="s">
        <v>1978</v>
      </c>
      <c r="D91" s="5" t="s">
        <v>1979</v>
      </c>
      <c r="E91" s="5" t="s">
        <v>1978</v>
      </c>
      <c r="F91" s="5" t="s">
        <v>1978</v>
      </c>
      <c r="G91" s="5" t="s">
        <v>1980</v>
      </c>
      <c r="H91" s="3" t="s">
        <v>1980</v>
      </c>
      <c r="J91" s="5" t="s">
        <v>18</v>
      </c>
      <c r="K91" s="5" t="s">
        <v>31</v>
      </c>
    </row>
    <row r="92" spans="1:11" ht="29" x14ac:dyDescent="0.35">
      <c r="A92" s="5" t="s">
        <v>69918</v>
      </c>
      <c r="B92" s="5" t="s">
        <v>2009</v>
      </c>
      <c r="C92" s="5" t="s">
        <v>536</v>
      </c>
      <c r="D92" s="5" t="s">
        <v>2010</v>
      </c>
      <c r="E92" s="5" t="s">
        <v>536</v>
      </c>
      <c r="F92" s="5" t="s">
        <v>536</v>
      </c>
      <c r="G92" s="5" t="s">
        <v>2011</v>
      </c>
      <c r="H92" s="3" t="s">
        <v>2011</v>
      </c>
      <c r="J92" s="5" t="s">
        <v>18</v>
      </c>
      <c r="K92" s="5" t="s">
        <v>99</v>
      </c>
    </row>
    <row r="93" spans="1:11" ht="58" x14ac:dyDescent="0.35">
      <c r="A93" s="5" t="s">
        <v>69919</v>
      </c>
      <c r="B93" s="5" t="s">
        <v>2063</v>
      </c>
      <c r="C93" s="5" t="s">
        <v>1329</v>
      </c>
      <c r="D93" s="5" t="s">
        <v>1330</v>
      </c>
      <c r="E93" s="5" t="s">
        <v>1329</v>
      </c>
      <c r="F93" s="5" t="s">
        <v>1329</v>
      </c>
      <c r="G93" s="5" t="s">
        <v>1332</v>
      </c>
      <c r="H93" s="3" t="s">
        <v>1332</v>
      </c>
      <c r="J93" s="5" t="s">
        <v>18</v>
      </c>
      <c r="K93" s="5" t="s">
        <v>22750</v>
      </c>
    </row>
    <row r="94" spans="1:11" ht="29" x14ac:dyDescent="0.35">
      <c r="A94" s="5" t="s">
        <v>69920</v>
      </c>
      <c r="B94" s="5" t="s">
        <v>2074</v>
      </c>
      <c r="C94" s="5" t="s">
        <v>2075</v>
      </c>
      <c r="D94" s="5" t="s">
        <v>2076</v>
      </c>
      <c r="E94" s="5" t="s">
        <v>2075</v>
      </c>
      <c r="F94" s="5" t="s">
        <v>2075</v>
      </c>
      <c r="G94" s="5" t="s">
        <v>2077</v>
      </c>
      <c r="H94" s="3" t="s">
        <v>2077</v>
      </c>
      <c r="J94" s="5" t="s">
        <v>18</v>
      </c>
      <c r="K94" s="5" t="s">
        <v>31</v>
      </c>
    </row>
    <row r="95" spans="1:11" ht="29" x14ac:dyDescent="0.35">
      <c r="A95" s="5" t="s">
        <v>69921</v>
      </c>
      <c r="B95" s="5" t="s">
        <v>859</v>
      </c>
      <c r="C95" s="5" t="s">
        <v>859</v>
      </c>
      <c r="D95" s="5" t="s">
        <v>860</v>
      </c>
      <c r="E95" s="5" t="s">
        <v>861</v>
      </c>
      <c r="F95" s="5" t="s">
        <v>859</v>
      </c>
      <c r="G95" s="5" t="s">
        <v>862</v>
      </c>
      <c r="H95" s="3" t="s">
        <v>862</v>
      </c>
      <c r="J95" s="5" t="s">
        <v>18</v>
      </c>
      <c r="K95" s="5" t="s">
        <v>1176</v>
      </c>
    </row>
    <row r="96" spans="1:11" ht="29" x14ac:dyDescent="0.35">
      <c r="A96" s="5" t="s">
        <v>69922</v>
      </c>
      <c r="B96" s="5" t="s">
        <v>2089</v>
      </c>
      <c r="C96" s="5" t="s">
        <v>2089</v>
      </c>
      <c r="D96" s="5" t="s">
        <v>2090</v>
      </c>
      <c r="E96" s="5" t="s">
        <v>2089</v>
      </c>
      <c r="F96" s="5" t="s">
        <v>2089</v>
      </c>
      <c r="G96" s="5" t="s">
        <v>2091</v>
      </c>
      <c r="H96" s="3" t="s">
        <v>2092</v>
      </c>
      <c r="J96" s="5" t="s">
        <v>18</v>
      </c>
      <c r="K96" s="5" t="s">
        <v>125</v>
      </c>
    </row>
    <row r="97" spans="1:11" ht="29" x14ac:dyDescent="0.35">
      <c r="A97" s="5" t="s">
        <v>69923</v>
      </c>
      <c r="B97" s="5" t="s">
        <v>2174</v>
      </c>
      <c r="C97" s="5" t="s">
        <v>2174</v>
      </c>
      <c r="D97" s="5" t="s">
        <v>2175</v>
      </c>
      <c r="E97" s="5" t="s">
        <v>2174</v>
      </c>
      <c r="F97" s="5" t="s">
        <v>2174</v>
      </c>
      <c r="G97" s="5" t="s">
        <v>2176</v>
      </c>
      <c r="H97" s="3" t="s">
        <v>2177</v>
      </c>
      <c r="J97" s="5" t="s">
        <v>18</v>
      </c>
      <c r="K97" s="5" t="s">
        <v>125</v>
      </c>
    </row>
    <row r="98" spans="1:11" ht="43.5" x14ac:dyDescent="0.35">
      <c r="A98" s="5" t="s">
        <v>69924</v>
      </c>
      <c r="B98" s="5" t="s">
        <v>2185</v>
      </c>
      <c r="C98" s="5" t="s">
        <v>2185</v>
      </c>
      <c r="D98" s="5" t="s">
        <v>2186</v>
      </c>
      <c r="E98" s="5" t="s">
        <v>2187</v>
      </c>
      <c r="F98" s="5" t="s">
        <v>2185</v>
      </c>
      <c r="G98" s="5" t="s">
        <v>2188</v>
      </c>
      <c r="H98" s="3" t="s">
        <v>2188</v>
      </c>
      <c r="J98" s="5" t="s">
        <v>18</v>
      </c>
      <c r="K98" s="5" t="s">
        <v>25</v>
      </c>
    </row>
    <row r="99" spans="1:11" ht="29" x14ac:dyDescent="0.35">
      <c r="A99" s="5" t="s">
        <v>69925</v>
      </c>
      <c r="B99" s="5" t="s">
        <v>2192</v>
      </c>
      <c r="C99" s="5" t="s">
        <v>2192</v>
      </c>
      <c r="D99" s="5" t="s">
        <v>2193</v>
      </c>
      <c r="E99" s="5" t="s">
        <v>2192</v>
      </c>
      <c r="F99" s="5" t="s">
        <v>2192</v>
      </c>
      <c r="G99" s="5" t="s">
        <v>2194</v>
      </c>
      <c r="H99" s="3" t="s">
        <v>2194</v>
      </c>
      <c r="J99" s="5" t="s">
        <v>18</v>
      </c>
      <c r="K99" s="5" t="s">
        <v>595</v>
      </c>
    </row>
    <row r="100" spans="1:11" x14ac:dyDescent="0.35">
      <c r="A100" s="5" t="s">
        <v>69926</v>
      </c>
      <c r="B100" s="5" t="s">
        <v>2249</v>
      </c>
      <c r="C100" s="5" t="s">
        <v>2250</v>
      </c>
      <c r="D100" s="5" t="s">
        <v>2251</v>
      </c>
      <c r="E100" s="5" t="s">
        <v>2250</v>
      </c>
      <c r="F100" s="5" t="s">
        <v>2250</v>
      </c>
      <c r="G100" s="5" t="s">
        <v>2252</v>
      </c>
      <c r="H100" s="3" t="s">
        <v>2252</v>
      </c>
      <c r="J100" s="5" t="s">
        <v>18</v>
      </c>
      <c r="K100" s="5" t="s">
        <v>22750</v>
      </c>
    </row>
    <row r="101" spans="1:11" ht="29" x14ac:dyDescent="0.35">
      <c r="A101" s="5" t="s">
        <v>69927</v>
      </c>
      <c r="B101" s="5" t="s">
        <v>2269</v>
      </c>
      <c r="C101" s="5" t="s">
        <v>2269</v>
      </c>
      <c r="D101" s="5" t="s">
        <v>2270</v>
      </c>
      <c r="E101" s="5" t="s">
        <v>2269</v>
      </c>
      <c r="F101" s="5" t="s">
        <v>2269</v>
      </c>
      <c r="G101" s="5" t="s">
        <v>2271</v>
      </c>
      <c r="H101" s="3" t="s">
        <v>2272</v>
      </c>
      <c r="J101" s="5" t="s">
        <v>18</v>
      </c>
      <c r="K101" s="5" t="s">
        <v>125</v>
      </c>
    </row>
    <row r="102" spans="1:11" ht="29" x14ac:dyDescent="0.35">
      <c r="A102" s="5" t="s">
        <v>69928</v>
      </c>
      <c r="B102" s="5" t="s">
        <v>2282</v>
      </c>
      <c r="C102" s="5" t="s">
        <v>121</v>
      </c>
      <c r="D102" s="5" t="s">
        <v>122</v>
      </c>
      <c r="E102" s="5" t="s">
        <v>121</v>
      </c>
      <c r="F102" s="5" t="s">
        <v>121</v>
      </c>
      <c r="G102" s="5" t="s">
        <v>2283</v>
      </c>
      <c r="H102" s="3" t="s">
        <v>2283</v>
      </c>
      <c r="J102" s="5" t="s">
        <v>18</v>
      </c>
      <c r="K102" s="5" t="s">
        <v>2284</v>
      </c>
    </row>
    <row r="103" spans="1:11" ht="29" x14ac:dyDescent="0.35">
      <c r="A103" s="5" t="s">
        <v>69929</v>
      </c>
      <c r="B103" s="5" t="s">
        <v>2286</v>
      </c>
      <c r="C103" s="5" t="s">
        <v>2287</v>
      </c>
      <c r="D103" s="5" t="s">
        <v>2288</v>
      </c>
      <c r="E103" s="5" t="s">
        <v>2287</v>
      </c>
      <c r="F103" s="5" t="s">
        <v>2286</v>
      </c>
      <c r="G103" s="5" t="s">
        <v>2289</v>
      </c>
      <c r="H103" s="3" t="s">
        <v>2290</v>
      </c>
      <c r="J103" s="5" t="s">
        <v>18</v>
      </c>
      <c r="K103" s="5" t="s">
        <v>125</v>
      </c>
    </row>
    <row r="104" spans="1:11" ht="29" x14ac:dyDescent="0.35">
      <c r="A104" s="5" t="s">
        <v>69930</v>
      </c>
      <c r="B104" s="5" t="s">
        <v>2292</v>
      </c>
      <c r="C104" s="5" t="s">
        <v>2293</v>
      </c>
      <c r="D104" s="5" t="s">
        <v>2294</v>
      </c>
      <c r="E104" s="5" t="s">
        <v>2293</v>
      </c>
      <c r="F104" s="5" t="s">
        <v>2293</v>
      </c>
      <c r="G104" s="5" t="s">
        <v>2295</v>
      </c>
      <c r="H104" s="3" t="s">
        <v>2295</v>
      </c>
      <c r="J104" s="5" t="s">
        <v>18</v>
      </c>
      <c r="K104" s="5" t="s">
        <v>301</v>
      </c>
    </row>
    <row r="105" spans="1:11" ht="29" x14ac:dyDescent="0.35">
      <c r="A105" s="5" t="s">
        <v>69931</v>
      </c>
      <c r="B105" s="5" t="s">
        <v>2305</v>
      </c>
      <c r="C105" s="5" t="s">
        <v>2113</v>
      </c>
      <c r="D105" s="5" t="s">
        <v>2306</v>
      </c>
      <c r="E105" s="5" t="s">
        <v>2113</v>
      </c>
      <c r="F105" s="5" t="s">
        <v>2113</v>
      </c>
      <c r="G105" s="5" t="s">
        <v>2307</v>
      </c>
      <c r="H105" s="3" t="s">
        <v>2307</v>
      </c>
      <c r="J105" s="5" t="s">
        <v>18</v>
      </c>
      <c r="K105" s="5" t="s">
        <v>301</v>
      </c>
    </row>
    <row r="106" spans="1:11" ht="29" x14ac:dyDescent="0.35">
      <c r="A106" s="5" t="s">
        <v>69932</v>
      </c>
      <c r="B106" s="5" t="s">
        <v>2317</v>
      </c>
      <c r="C106" s="5" t="s">
        <v>2318</v>
      </c>
      <c r="D106" s="5" t="s">
        <v>2319</v>
      </c>
      <c r="E106" s="5" t="s">
        <v>2318</v>
      </c>
      <c r="F106" s="5" t="s">
        <v>2318</v>
      </c>
      <c r="G106" s="5" t="s">
        <v>2320</v>
      </c>
      <c r="H106" s="3" t="s">
        <v>2320</v>
      </c>
      <c r="J106" s="5" t="s">
        <v>18</v>
      </c>
      <c r="K106" s="5" t="s">
        <v>31</v>
      </c>
    </row>
    <row r="107" spans="1:11" ht="43.5" x14ac:dyDescent="0.35">
      <c r="A107" s="5" t="s">
        <v>69933</v>
      </c>
      <c r="B107" s="5" t="s">
        <v>2322</v>
      </c>
      <c r="C107" s="5" t="s">
        <v>2323</v>
      </c>
      <c r="D107" s="5" t="s">
        <v>2324</v>
      </c>
      <c r="E107" s="5" t="s">
        <v>2325</v>
      </c>
      <c r="F107" s="5" t="s">
        <v>2323</v>
      </c>
      <c r="G107" s="5" t="s">
        <v>2326</v>
      </c>
      <c r="H107" s="3" t="s">
        <v>2326</v>
      </c>
      <c r="J107" s="5" t="s">
        <v>18</v>
      </c>
      <c r="K107" s="5" t="s">
        <v>25</v>
      </c>
    </row>
    <row r="108" spans="1:11" ht="29" x14ac:dyDescent="0.35">
      <c r="A108" s="5" t="s">
        <v>69934</v>
      </c>
      <c r="B108" s="5" t="s">
        <v>2328</v>
      </c>
      <c r="C108" s="5" t="s">
        <v>810</v>
      </c>
      <c r="D108" s="5" t="s">
        <v>2329</v>
      </c>
      <c r="E108" s="5" t="s">
        <v>810</v>
      </c>
      <c r="F108" s="5" t="s">
        <v>810</v>
      </c>
      <c r="G108" s="5" t="s">
        <v>2330</v>
      </c>
      <c r="H108" s="3" t="s">
        <v>2330</v>
      </c>
      <c r="J108" s="5" t="s">
        <v>18</v>
      </c>
      <c r="K108" s="5" t="s">
        <v>2331</v>
      </c>
    </row>
    <row r="109" spans="1:11" ht="29" x14ac:dyDescent="0.35">
      <c r="A109" s="5" t="s">
        <v>69935</v>
      </c>
      <c r="B109" s="5" t="s">
        <v>2333</v>
      </c>
      <c r="C109" s="5" t="s">
        <v>2334</v>
      </c>
      <c r="D109" s="5" t="s">
        <v>2335</v>
      </c>
      <c r="E109" s="5" t="s">
        <v>2334</v>
      </c>
      <c r="F109" s="5" t="s">
        <v>2334</v>
      </c>
      <c r="G109" s="5" t="s">
        <v>2336</v>
      </c>
      <c r="H109" s="3" t="s">
        <v>2336</v>
      </c>
      <c r="J109" s="5" t="s">
        <v>18</v>
      </c>
      <c r="K109" s="5" t="s">
        <v>301</v>
      </c>
    </row>
    <row r="110" spans="1:11" ht="29" x14ac:dyDescent="0.35">
      <c r="A110" s="5" t="s">
        <v>69936</v>
      </c>
      <c r="B110" s="5" t="s">
        <v>2338</v>
      </c>
      <c r="C110" s="5" t="s">
        <v>2339</v>
      </c>
      <c r="D110" s="5" t="s">
        <v>2340</v>
      </c>
      <c r="E110" s="5" t="s">
        <v>2339</v>
      </c>
      <c r="F110" s="5" t="s">
        <v>2339</v>
      </c>
      <c r="G110" s="5" t="s">
        <v>2341</v>
      </c>
      <c r="H110" s="3" t="s">
        <v>2341</v>
      </c>
      <c r="J110" s="5" t="s">
        <v>18</v>
      </c>
      <c r="K110" s="5" t="s">
        <v>712</v>
      </c>
    </row>
    <row r="111" spans="1:11" ht="29" x14ac:dyDescent="0.35">
      <c r="A111" s="5" t="s">
        <v>69937</v>
      </c>
      <c r="B111" s="5" t="s">
        <v>2394</v>
      </c>
      <c r="C111" s="5" t="s">
        <v>2394</v>
      </c>
      <c r="D111" s="5" t="s">
        <v>2395</v>
      </c>
      <c r="E111" s="5" t="s">
        <v>2394</v>
      </c>
      <c r="F111" s="5" t="s">
        <v>2394</v>
      </c>
      <c r="G111" s="5" t="s">
        <v>2396</v>
      </c>
      <c r="H111" s="3" t="s">
        <v>2396</v>
      </c>
      <c r="J111" s="5" t="s">
        <v>18</v>
      </c>
      <c r="K111" s="5" t="s">
        <v>1386</v>
      </c>
    </row>
    <row r="112" spans="1:11" ht="43.5" x14ac:dyDescent="0.35">
      <c r="A112" s="5" t="s">
        <v>69938</v>
      </c>
      <c r="B112" s="5" t="s">
        <v>2405</v>
      </c>
      <c r="C112" s="5" t="s">
        <v>2405</v>
      </c>
      <c r="D112" s="5" t="s">
        <v>2406</v>
      </c>
      <c r="E112" s="5" t="s">
        <v>2405</v>
      </c>
      <c r="F112" s="5" t="s">
        <v>2405</v>
      </c>
      <c r="G112" s="5" t="s">
        <v>2407</v>
      </c>
      <c r="H112" s="3" t="s">
        <v>2408</v>
      </c>
      <c r="J112" s="5" t="s">
        <v>18</v>
      </c>
      <c r="K112" s="5" t="s">
        <v>125</v>
      </c>
    </row>
    <row r="113" spans="1:11" ht="29" x14ac:dyDescent="0.35">
      <c r="A113" s="5" t="s">
        <v>69939</v>
      </c>
      <c r="B113" s="5" t="s">
        <v>2505</v>
      </c>
      <c r="C113" s="5" t="s">
        <v>2506</v>
      </c>
      <c r="D113" s="5" t="s">
        <v>2507</v>
      </c>
      <c r="E113" s="5" t="s">
        <v>2508</v>
      </c>
      <c r="F113" s="5" t="s">
        <v>2506</v>
      </c>
      <c r="G113" s="5" t="s">
        <v>2509</v>
      </c>
      <c r="H113" s="3" t="s">
        <v>2509</v>
      </c>
      <c r="J113" s="5" t="s">
        <v>18</v>
      </c>
      <c r="K113" s="5" t="s">
        <v>36452</v>
      </c>
    </row>
    <row r="114" spans="1:11" ht="43.5" x14ac:dyDescent="0.35">
      <c r="A114" s="5" t="s">
        <v>69940</v>
      </c>
      <c r="B114" s="5" t="s">
        <v>2511</v>
      </c>
      <c r="C114" s="5" t="s">
        <v>2512</v>
      </c>
      <c r="D114" s="5" t="s">
        <v>2513</v>
      </c>
      <c r="E114" s="5" t="s">
        <v>2512</v>
      </c>
      <c r="F114" s="5" t="s">
        <v>2512</v>
      </c>
      <c r="G114" s="5" t="s">
        <v>2514</v>
      </c>
      <c r="H114" s="3" t="s">
        <v>2514</v>
      </c>
      <c r="J114" s="5" t="s">
        <v>18</v>
      </c>
      <c r="K114" s="5" t="s">
        <v>25</v>
      </c>
    </row>
    <row r="115" spans="1:11" ht="29" x14ac:dyDescent="0.35">
      <c r="A115" s="5" t="s">
        <v>69941</v>
      </c>
      <c r="B115" s="5" t="s">
        <v>1267</v>
      </c>
      <c r="C115" s="5" t="s">
        <v>1267</v>
      </c>
      <c r="D115" s="5" t="s">
        <v>2533</v>
      </c>
      <c r="E115" s="5" t="s">
        <v>1267</v>
      </c>
      <c r="F115" s="5" t="s">
        <v>1267</v>
      </c>
      <c r="G115" s="5" t="s">
        <v>2534</v>
      </c>
      <c r="H115" s="3" t="s">
        <v>2534</v>
      </c>
      <c r="J115" s="5" t="s">
        <v>18</v>
      </c>
      <c r="K115" s="5" t="s">
        <v>1386</v>
      </c>
    </row>
    <row r="116" spans="1:11" ht="43.5" x14ac:dyDescent="0.35">
      <c r="A116" s="5" t="s">
        <v>69942</v>
      </c>
      <c r="B116" s="5" t="s">
        <v>2545</v>
      </c>
      <c r="C116" s="5" t="s">
        <v>2546</v>
      </c>
      <c r="D116" s="5" t="s">
        <v>2547</v>
      </c>
      <c r="E116" s="5" t="s">
        <v>2546</v>
      </c>
      <c r="F116" s="5" t="s">
        <v>2546</v>
      </c>
      <c r="G116" s="5" t="s">
        <v>2548</v>
      </c>
      <c r="H116" s="3" t="s">
        <v>2548</v>
      </c>
      <c r="J116" s="5" t="s">
        <v>18</v>
      </c>
      <c r="K116" s="5" t="s">
        <v>31</v>
      </c>
    </row>
    <row r="117" spans="1:11" ht="29" x14ac:dyDescent="0.35">
      <c r="A117" s="5" t="s">
        <v>69943</v>
      </c>
      <c r="B117" s="5" t="s">
        <v>2566</v>
      </c>
      <c r="C117" s="5" t="s">
        <v>2566</v>
      </c>
      <c r="D117" s="5" t="s">
        <v>2567</v>
      </c>
      <c r="E117" s="5" t="s">
        <v>2568</v>
      </c>
      <c r="F117" s="5" t="s">
        <v>2566</v>
      </c>
      <c r="G117" s="5" t="s">
        <v>2569</v>
      </c>
      <c r="H117" s="3" t="s">
        <v>2569</v>
      </c>
      <c r="J117" s="5" t="s">
        <v>18</v>
      </c>
      <c r="K117" s="5" t="s">
        <v>1040</v>
      </c>
    </row>
    <row r="118" spans="1:11" ht="29" x14ac:dyDescent="0.35">
      <c r="A118" s="5" t="s">
        <v>69944</v>
      </c>
      <c r="B118" s="5" t="s">
        <v>2636</v>
      </c>
      <c r="C118" s="5" t="s">
        <v>2637</v>
      </c>
      <c r="D118" s="5" t="s">
        <v>2638</v>
      </c>
      <c r="E118" s="5" t="s">
        <v>2639</v>
      </c>
      <c r="F118" s="5" t="s">
        <v>2637</v>
      </c>
      <c r="G118" s="5" t="s">
        <v>2640</v>
      </c>
      <c r="H118" s="3" t="s">
        <v>2640</v>
      </c>
      <c r="J118" s="5" t="s">
        <v>18</v>
      </c>
      <c r="K118" s="5" t="s">
        <v>38226</v>
      </c>
    </row>
    <row r="119" spans="1:11" ht="29" x14ac:dyDescent="0.35">
      <c r="A119" s="5" t="s">
        <v>69945</v>
      </c>
      <c r="B119" s="5" t="s">
        <v>2665</v>
      </c>
      <c r="C119" s="5" t="s">
        <v>2665</v>
      </c>
      <c r="D119" s="5" t="s">
        <v>2666</v>
      </c>
      <c r="E119" s="5" t="s">
        <v>2665</v>
      </c>
      <c r="F119" s="5" t="s">
        <v>2665</v>
      </c>
      <c r="G119" s="5" t="s">
        <v>2667</v>
      </c>
      <c r="H119" s="3" t="s">
        <v>2667</v>
      </c>
      <c r="J119" s="5" t="s">
        <v>18</v>
      </c>
      <c r="K119" s="5" t="s">
        <v>1176</v>
      </c>
    </row>
    <row r="120" spans="1:11" ht="29" x14ac:dyDescent="0.35">
      <c r="A120" s="5" t="s">
        <v>69946</v>
      </c>
      <c r="B120" s="5" t="s">
        <v>2669</v>
      </c>
      <c r="C120" s="5" t="s">
        <v>2669</v>
      </c>
      <c r="D120" s="5" t="s">
        <v>2670</v>
      </c>
      <c r="E120" s="5" t="s">
        <v>385</v>
      </c>
      <c r="F120" s="5" t="s">
        <v>2669</v>
      </c>
      <c r="G120" s="5" t="s">
        <v>2671</v>
      </c>
      <c r="H120" s="3" t="s">
        <v>2671</v>
      </c>
      <c r="J120" s="5" t="s">
        <v>18</v>
      </c>
      <c r="K120" s="5" t="s">
        <v>1176</v>
      </c>
    </row>
    <row r="121" spans="1:11" ht="29" x14ac:dyDescent="0.35">
      <c r="A121" s="5" t="s">
        <v>69947</v>
      </c>
      <c r="B121" s="5" t="s">
        <v>2679</v>
      </c>
      <c r="C121" s="5" t="s">
        <v>2679</v>
      </c>
      <c r="D121" s="5" t="s">
        <v>2680</v>
      </c>
      <c r="E121" s="5" t="s">
        <v>2681</v>
      </c>
      <c r="F121" s="5" t="s">
        <v>2679</v>
      </c>
      <c r="G121" s="5" t="s">
        <v>2682</v>
      </c>
      <c r="H121" s="3" t="s">
        <v>2682</v>
      </c>
      <c r="J121" s="5" t="s">
        <v>18</v>
      </c>
      <c r="K121" s="5" t="s">
        <v>25</v>
      </c>
    </row>
    <row r="122" spans="1:11" ht="43.5" x14ac:dyDescent="0.35">
      <c r="A122" s="5" t="s">
        <v>69948</v>
      </c>
      <c r="B122" s="5" t="s">
        <v>2701</v>
      </c>
      <c r="C122" s="5" t="s">
        <v>2701</v>
      </c>
      <c r="D122" s="5" t="s">
        <v>2702</v>
      </c>
      <c r="E122" s="5" t="s">
        <v>2701</v>
      </c>
      <c r="F122" s="5" t="s">
        <v>2701</v>
      </c>
      <c r="G122" s="5" t="s">
        <v>2703</v>
      </c>
      <c r="H122" s="3" t="s">
        <v>2704</v>
      </c>
      <c r="J122" s="5" t="s">
        <v>18</v>
      </c>
      <c r="K122" s="5" t="s">
        <v>125</v>
      </c>
    </row>
    <row r="123" spans="1:11" ht="43.5" x14ac:dyDescent="0.35">
      <c r="A123" s="5" t="s">
        <v>69949</v>
      </c>
      <c r="B123" s="5" t="s">
        <v>2726</v>
      </c>
      <c r="C123" s="5" t="s">
        <v>2727</v>
      </c>
      <c r="D123" s="5" t="s">
        <v>2728</v>
      </c>
      <c r="E123" s="5" t="s">
        <v>2727</v>
      </c>
      <c r="F123" s="5" t="s">
        <v>2727</v>
      </c>
      <c r="G123" s="5" t="s">
        <v>2729</v>
      </c>
      <c r="H123" s="3" t="s">
        <v>2729</v>
      </c>
      <c r="J123" s="5" t="s">
        <v>18</v>
      </c>
      <c r="K123" s="5" t="s">
        <v>22750</v>
      </c>
    </row>
    <row r="124" spans="1:11" ht="29" x14ac:dyDescent="0.35">
      <c r="A124" s="5" t="s">
        <v>69950</v>
      </c>
      <c r="B124" s="5" t="s">
        <v>2731</v>
      </c>
      <c r="C124" s="5" t="s">
        <v>2731</v>
      </c>
      <c r="D124" s="5" t="s">
        <v>2732</v>
      </c>
      <c r="E124" s="5" t="s">
        <v>228</v>
      </c>
      <c r="F124" s="5" t="s">
        <v>2731</v>
      </c>
      <c r="G124" s="5" t="s">
        <v>2733</v>
      </c>
      <c r="H124" s="3" t="s">
        <v>2733</v>
      </c>
      <c r="J124" s="5" t="s">
        <v>18</v>
      </c>
      <c r="K124" s="5" t="s">
        <v>1176</v>
      </c>
    </row>
    <row r="125" spans="1:11" x14ac:dyDescent="0.35">
      <c r="A125" s="5" t="s">
        <v>69951</v>
      </c>
      <c r="B125" s="5" t="s">
        <v>2742</v>
      </c>
      <c r="C125" s="5" t="s">
        <v>2743</v>
      </c>
      <c r="D125" s="5" t="s">
        <v>2744</v>
      </c>
      <c r="E125" s="5" t="s">
        <v>2743</v>
      </c>
      <c r="F125" s="5" t="s">
        <v>2743</v>
      </c>
      <c r="G125" s="5" t="s">
        <v>2745</v>
      </c>
      <c r="H125" s="3" t="s">
        <v>2745</v>
      </c>
      <c r="J125" s="5" t="s">
        <v>18</v>
      </c>
      <c r="K125" s="5" t="s">
        <v>22750</v>
      </c>
    </row>
    <row r="126" spans="1:11" ht="29" x14ac:dyDescent="0.35">
      <c r="A126" s="5" t="s">
        <v>69952</v>
      </c>
      <c r="B126" s="5" t="s">
        <v>2747</v>
      </c>
      <c r="C126" s="5" t="s">
        <v>2748</v>
      </c>
      <c r="D126" s="5" t="s">
        <v>2749</v>
      </c>
      <c r="E126" s="5" t="s">
        <v>2748</v>
      </c>
      <c r="F126" s="5" t="s">
        <v>2747</v>
      </c>
      <c r="G126" s="5" t="s">
        <v>2750</v>
      </c>
      <c r="H126" s="3" t="s">
        <v>2750</v>
      </c>
      <c r="J126" s="5" t="s">
        <v>18</v>
      </c>
      <c r="K126" s="5" t="s">
        <v>43949</v>
      </c>
    </row>
    <row r="127" spans="1:11" ht="29" x14ac:dyDescent="0.35">
      <c r="A127" s="5" t="s">
        <v>69953</v>
      </c>
      <c r="B127" s="5" t="s">
        <v>987</v>
      </c>
      <c r="C127" s="5" t="s">
        <v>987</v>
      </c>
      <c r="D127" s="5" t="s">
        <v>988</v>
      </c>
      <c r="E127" s="5" t="s">
        <v>725</v>
      </c>
      <c r="F127" s="5" t="s">
        <v>987</v>
      </c>
      <c r="G127" s="5" t="s">
        <v>989</v>
      </c>
      <c r="H127" s="3" t="s">
        <v>989</v>
      </c>
      <c r="J127" s="5" t="s">
        <v>18</v>
      </c>
      <c r="K127" s="5" t="s">
        <v>1176</v>
      </c>
    </row>
    <row r="128" spans="1:11" ht="29" x14ac:dyDescent="0.35">
      <c r="A128" s="5" t="s">
        <v>69954</v>
      </c>
      <c r="B128" s="5" t="s">
        <v>2753</v>
      </c>
      <c r="C128" s="5" t="s">
        <v>2754</v>
      </c>
      <c r="D128" s="5" t="s">
        <v>2755</v>
      </c>
      <c r="E128" s="5" t="s">
        <v>2754</v>
      </c>
      <c r="F128" s="5" t="s">
        <v>2753</v>
      </c>
      <c r="G128" s="5" t="s">
        <v>2756</v>
      </c>
      <c r="H128" s="3" t="s">
        <v>2756</v>
      </c>
      <c r="J128" s="5" t="s">
        <v>18</v>
      </c>
      <c r="K128" s="5" t="s">
        <v>23571</v>
      </c>
    </row>
    <row r="129" spans="1:11" ht="43.5" x14ac:dyDescent="0.35">
      <c r="A129" s="5" t="s">
        <v>69955</v>
      </c>
      <c r="B129" s="5" t="s">
        <v>2761</v>
      </c>
      <c r="C129" s="5" t="s">
        <v>2761</v>
      </c>
      <c r="D129" s="5" t="s">
        <v>2762</v>
      </c>
      <c r="E129" s="5" t="s">
        <v>2761</v>
      </c>
      <c r="F129" s="5" t="s">
        <v>2761</v>
      </c>
      <c r="G129" s="5" t="s">
        <v>2763</v>
      </c>
      <c r="H129" s="3" t="s">
        <v>2764</v>
      </c>
      <c r="J129" s="5" t="s">
        <v>18</v>
      </c>
      <c r="K129" s="5" t="s">
        <v>125</v>
      </c>
    </row>
    <row r="130" spans="1:11" ht="29" x14ac:dyDescent="0.35">
      <c r="A130" s="5" t="s">
        <v>69956</v>
      </c>
      <c r="B130" s="5" t="s">
        <v>2737</v>
      </c>
      <c r="C130" s="5" t="s">
        <v>2737</v>
      </c>
      <c r="D130" s="5" t="s">
        <v>2766</v>
      </c>
      <c r="E130" s="5" t="s">
        <v>2737</v>
      </c>
      <c r="F130" s="5" t="s">
        <v>2737</v>
      </c>
      <c r="G130" s="5" t="s">
        <v>2767</v>
      </c>
      <c r="H130" s="3" t="s">
        <v>2767</v>
      </c>
      <c r="J130" s="5" t="s">
        <v>18</v>
      </c>
      <c r="K130" s="5" t="s">
        <v>1040</v>
      </c>
    </row>
    <row r="131" spans="1:11" ht="29" x14ac:dyDescent="0.35">
      <c r="A131" s="5" t="s">
        <v>69957</v>
      </c>
      <c r="B131" s="5" t="s">
        <v>2801</v>
      </c>
      <c r="C131" s="5" t="s">
        <v>2802</v>
      </c>
      <c r="D131" s="5" t="s">
        <v>2803</v>
      </c>
      <c r="E131" s="5" t="s">
        <v>725</v>
      </c>
      <c r="F131" s="5" t="s">
        <v>2802</v>
      </c>
      <c r="G131" s="5" t="s">
        <v>989</v>
      </c>
      <c r="H131" s="3" t="s">
        <v>989</v>
      </c>
      <c r="J131" s="5" t="s">
        <v>18</v>
      </c>
      <c r="K131" s="5" t="s">
        <v>36452</v>
      </c>
    </row>
    <row r="132" spans="1:11" ht="29" x14ac:dyDescent="0.35">
      <c r="A132" s="5" t="s">
        <v>69958</v>
      </c>
      <c r="B132" s="5" t="s">
        <v>2828</v>
      </c>
      <c r="C132" s="5" t="s">
        <v>2829</v>
      </c>
      <c r="D132" s="5" t="s">
        <v>2830</v>
      </c>
      <c r="E132" s="5" t="s">
        <v>2829</v>
      </c>
      <c r="F132" s="5" t="s">
        <v>2829</v>
      </c>
      <c r="G132" s="5" t="s">
        <v>2831</v>
      </c>
      <c r="H132" s="3" t="s">
        <v>2831</v>
      </c>
      <c r="J132" s="5" t="s">
        <v>18</v>
      </c>
      <c r="K132" s="5" t="s">
        <v>1975</v>
      </c>
    </row>
    <row r="133" spans="1:11" ht="29" x14ac:dyDescent="0.35">
      <c r="A133" s="5" t="s">
        <v>69959</v>
      </c>
      <c r="B133" s="5" t="s">
        <v>2833</v>
      </c>
      <c r="C133" s="5" t="s">
        <v>2834</v>
      </c>
      <c r="D133" s="5" t="s">
        <v>2835</v>
      </c>
      <c r="E133" s="5" t="s">
        <v>2834</v>
      </c>
      <c r="F133" s="5" t="s">
        <v>2834</v>
      </c>
      <c r="G133" s="5" t="s">
        <v>1275</v>
      </c>
      <c r="H133" s="3" t="s">
        <v>1275</v>
      </c>
      <c r="J133" s="5" t="s">
        <v>18</v>
      </c>
      <c r="K133" s="5" t="s">
        <v>1975</v>
      </c>
    </row>
    <row r="134" spans="1:11" ht="29" x14ac:dyDescent="0.35">
      <c r="A134" s="5" t="s">
        <v>69960</v>
      </c>
      <c r="B134" s="5" t="s">
        <v>2871</v>
      </c>
      <c r="C134" s="5" t="s">
        <v>686</v>
      </c>
      <c r="D134" s="5" t="s">
        <v>687</v>
      </c>
      <c r="E134" s="5" t="s">
        <v>686</v>
      </c>
      <c r="F134" s="5" t="s">
        <v>686</v>
      </c>
      <c r="G134" s="5" t="s">
        <v>688</v>
      </c>
      <c r="H134" s="3" t="s">
        <v>688</v>
      </c>
      <c r="J134" s="5" t="s">
        <v>18</v>
      </c>
      <c r="K134" s="5" t="s">
        <v>51037</v>
      </c>
    </row>
    <row r="135" spans="1:11" ht="29" x14ac:dyDescent="0.35">
      <c r="A135" s="5" t="s">
        <v>69961</v>
      </c>
      <c r="B135" s="5" t="s">
        <v>2873</v>
      </c>
      <c r="C135" s="5" t="s">
        <v>2874</v>
      </c>
      <c r="D135" s="5" t="s">
        <v>2875</v>
      </c>
      <c r="E135" s="5" t="s">
        <v>2874</v>
      </c>
      <c r="F135" s="5" t="s">
        <v>2874</v>
      </c>
      <c r="G135" s="5" t="s">
        <v>2876</v>
      </c>
      <c r="H135" s="3" t="s">
        <v>2876</v>
      </c>
      <c r="J135" s="5" t="s">
        <v>18</v>
      </c>
      <c r="K135" s="5" t="s">
        <v>31</v>
      </c>
    </row>
    <row r="136" spans="1:11" ht="29" x14ac:dyDescent="0.35">
      <c r="A136" s="5" t="s">
        <v>69962</v>
      </c>
      <c r="B136" s="5" t="s">
        <v>2878</v>
      </c>
      <c r="C136" s="5" t="s">
        <v>2879</v>
      </c>
      <c r="D136" s="5" t="s">
        <v>2880</v>
      </c>
      <c r="E136" s="5" t="s">
        <v>111</v>
      </c>
      <c r="F136" s="5" t="s">
        <v>2879</v>
      </c>
      <c r="G136" s="5" t="s">
        <v>2881</v>
      </c>
      <c r="H136" s="3" t="s">
        <v>2881</v>
      </c>
      <c r="J136" s="5" t="s">
        <v>18</v>
      </c>
      <c r="K136" s="5" t="s">
        <v>36452</v>
      </c>
    </row>
    <row r="137" spans="1:11" ht="58" x14ac:dyDescent="0.35">
      <c r="A137" s="5" t="s">
        <v>69963</v>
      </c>
      <c r="B137" s="5" t="s">
        <v>3028</v>
      </c>
      <c r="C137" s="5" t="s">
        <v>34</v>
      </c>
      <c r="D137" s="5" t="s">
        <v>35</v>
      </c>
      <c r="E137" s="5" t="s">
        <v>34</v>
      </c>
      <c r="F137" s="5" t="s">
        <v>34</v>
      </c>
      <c r="G137" s="5" t="s">
        <v>36</v>
      </c>
      <c r="H137" s="3" t="s">
        <v>36</v>
      </c>
      <c r="J137" s="5" t="s">
        <v>18</v>
      </c>
      <c r="K137" s="5" t="s">
        <v>22750</v>
      </c>
    </row>
    <row r="138" spans="1:11" ht="29" x14ac:dyDescent="0.35">
      <c r="A138" s="5" t="s">
        <v>69964</v>
      </c>
      <c r="B138" s="5" t="s">
        <v>3053</v>
      </c>
      <c r="C138" s="5" t="s">
        <v>3053</v>
      </c>
      <c r="D138" s="5" t="s">
        <v>3054</v>
      </c>
      <c r="E138" s="5" t="s">
        <v>3053</v>
      </c>
      <c r="F138" s="5" t="s">
        <v>3053</v>
      </c>
      <c r="G138" s="5" t="s">
        <v>3055</v>
      </c>
      <c r="H138" s="3" t="s">
        <v>3055</v>
      </c>
      <c r="J138" s="5" t="s">
        <v>18</v>
      </c>
      <c r="K138" s="5" t="s">
        <v>1386</v>
      </c>
    </row>
    <row r="139" spans="1:11" ht="43.5" x14ac:dyDescent="0.35">
      <c r="A139" s="5" t="s">
        <v>69965</v>
      </c>
      <c r="B139" s="5" t="s">
        <v>3073</v>
      </c>
      <c r="C139" s="5" t="s">
        <v>3074</v>
      </c>
      <c r="D139" s="5" t="s">
        <v>3075</v>
      </c>
      <c r="E139" s="5" t="s">
        <v>3074</v>
      </c>
      <c r="F139" s="5" t="s">
        <v>3074</v>
      </c>
      <c r="G139" s="5" t="s">
        <v>3076</v>
      </c>
      <c r="H139" s="3" t="s">
        <v>3076</v>
      </c>
      <c r="J139" s="5" t="s">
        <v>18</v>
      </c>
      <c r="K139" s="5" t="s">
        <v>22750</v>
      </c>
    </row>
    <row r="140" spans="1:11" ht="43.5" x14ac:dyDescent="0.35">
      <c r="A140" s="5" t="s">
        <v>69966</v>
      </c>
      <c r="B140" s="5" t="s">
        <v>3125</v>
      </c>
      <c r="C140" s="5" t="s">
        <v>3125</v>
      </c>
      <c r="D140" s="5" t="s">
        <v>3126</v>
      </c>
      <c r="E140" s="5" t="s">
        <v>3127</v>
      </c>
      <c r="F140" s="5" t="s">
        <v>3125</v>
      </c>
      <c r="G140" s="5" t="s">
        <v>3128</v>
      </c>
      <c r="H140" s="3" t="s">
        <v>3129</v>
      </c>
      <c r="J140" s="5" t="s">
        <v>18</v>
      </c>
      <c r="K140" s="5" t="s">
        <v>125</v>
      </c>
    </row>
    <row r="141" spans="1:11" ht="29" x14ac:dyDescent="0.35">
      <c r="A141" s="5" t="s">
        <v>69967</v>
      </c>
      <c r="B141" s="5" t="s">
        <v>3148</v>
      </c>
      <c r="C141" s="5" t="s">
        <v>3149</v>
      </c>
      <c r="D141" s="5" t="s">
        <v>3150</v>
      </c>
      <c r="E141" s="5" t="s">
        <v>3149</v>
      </c>
      <c r="F141" s="5" t="s">
        <v>3149</v>
      </c>
      <c r="G141" s="5" t="s">
        <v>3151</v>
      </c>
      <c r="H141" s="3" t="s">
        <v>3151</v>
      </c>
      <c r="J141" s="5" t="s">
        <v>18</v>
      </c>
      <c r="K141" s="5" t="s">
        <v>3152</v>
      </c>
    </row>
    <row r="142" spans="1:11" ht="29" x14ac:dyDescent="0.35">
      <c r="A142" s="5" t="s">
        <v>69968</v>
      </c>
      <c r="B142" s="5" t="s">
        <v>3161</v>
      </c>
      <c r="C142" s="5" t="s">
        <v>3161</v>
      </c>
      <c r="D142" s="5" t="s">
        <v>3162</v>
      </c>
      <c r="E142" s="5" t="s">
        <v>3161</v>
      </c>
      <c r="F142" s="5" t="s">
        <v>3161</v>
      </c>
      <c r="G142" s="5" t="s">
        <v>3163</v>
      </c>
      <c r="H142" s="3" t="s">
        <v>3163</v>
      </c>
      <c r="J142" s="5" t="s">
        <v>18</v>
      </c>
      <c r="K142" s="5" t="s">
        <v>1386</v>
      </c>
    </row>
    <row r="143" spans="1:11" ht="29" x14ac:dyDescent="0.35">
      <c r="A143" s="5" t="s">
        <v>69969</v>
      </c>
      <c r="B143" s="5" t="s">
        <v>3165</v>
      </c>
      <c r="C143" s="5" t="s">
        <v>3166</v>
      </c>
      <c r="D143" s="5" t="s">
        <v>3167</v>
      </c>
      <c r="E143" s="5" t="s">
        <v>3168</v>
      </c>
      <c r="F143" s="5" t="s">
        <v>3166</v>
      </c>
      <c r="G143" s="5" t="s">
        <v>3169</v>
      </c>
      <c r="H143" s="3" t="s">
        <v>3169</v>
      </c>
      <c r="J143" s="5" t="s">
        <v>18</v>
      </c>
      <c r="K143" s="5" t="s">
        <v>863</v>
      </c>
    </row>
    <row r="144" spans="1:11" ht="43.5" x14ac:dyDescent="0.35">
      <c r="A144" s="5" t="s">
        <v>69970</v>
      </c>
      <c r="B144" s="5" t="s">
        <v>3180</v>
      </c>
      <c r="C144" s="5" t="s">
        <v>3181</v>
      </c>
      <c r="D144" s="5" t="s">
        <v>3182</v>
      </c>
      <c r="E144" s="5" t="s">
        <v>3181</v>
      </c>
      <c r="F144" s="5" t="s">
        <v>3181</v>
      </c>
      <c r="G144" s="5" t="s">
        <v>3183</v>
      </c>
      <c r="H144" s="3" t="s">
        <v>3183</v>
      </c>
      <c r="J144" s="5" t="s">
        <v>18</v>
      </c>
      <c r="K144" s="5" t="s">
        <v>25</v>
      </c>
    </row>
    <row r="145" spans="1:11" ht="29" x14ac:dyDescent="0.35">
      <c r="A145" s="5" t="s">
        <v>69971</v>
      </c>
      <c r="B145" s="5" t="s">
        <v>3185</v>
      </c>
      <c r="C145" s="5" t="s">
        <v>2586</v>
      </c>
      <c r="D145" s="5" t="s">
        <v>3186</v>
      </c>
      <c r="E145" s="5" t="s">
        <v>2586</v>
      </c>
      <c r="F145" s="5" t="s">
        <v>3185</v>
      </c>
      <c r="G145" s="5" t="s">
        <v>3187</v>
      </c>
      <c r="H145" s="3" t="s">
        <v>3188</v>
      </c>
      <c r="J145" s="5" t="s">
        <v>18</v>
      </c>
      <c r="K145" s="5" t="s">
        <v>125</v>
      </c>
    </row>
    <row r="146" spans="1:11" ht="29" x14ac:dyDescent="0.35">
      <c r="A146" s="5" t="s">
        <v>69972</v>
      </c>
      <c r="B146" s="5" t="s">
        <v>3190</v>
      </c>
      <c r="C146" s="5" t="s">
        <v>3190</v>
      </c>
      <c r="D146" s="5" t="s">
        <v>3191</v>
      </c>
      <c r="E146" s="5" t="s">
        <v>3190</v>
      </c>
      <c r="F146" s="5" t="s">
        <v>3190</v>
      </c>
      <c r="G146" s="5" t="s">
        <v>3192</v>
      </c>
      <c r="H146" s="3" t="s">
        <v>3192</v>
      </c>
      <c r="J146" s="5" t="s">
        <v>18</v>
      </c>
      <c r="K146" s="5" t="s">
        <v>1040</v>
      </c>
    </row>
    <row r="147" spans="1:11" ht="29" x14ac:dyDescent="0.35">
      <c r="A147" s="5" t="s">
        <v>69973</v>
      </c>
      <c r="B147" s="5" t="s">
        <v>3194</v>
      </c>
      <c r="C147" s="5" t="s">
        <v>3194</v>
      </c>
      <c r="D147" s="5" t="s">
        <v>3195</v>
      </c>
      <c r="E147" s="5" t="s">
        <v>3194</v>
      </c>
      <c r="F147" s="5" t="s">
        <v>3194</v>
      </c>
      <c r="G147" s="5" t="s">
        <v>3196</v>
      </c>
      <c r="H147" s="3" t="s">
        <v>3196</v>
      </c>
      <c r="J147" s="5" t="s">
        <v>18</v>
      </c>
      <c r="K147" s="5" t="s">
        <v>1386</v>
      </c>
    </row>
    <row r="148" spans="1:11" ht="43.5" x14ac:dyDescent="0.35">
      <c r="A148" s="5" t="s">
        <v>69974</v>
      </c>
      <c r="B148" s="5" t="s">
        <v>3265</v>
      </c>
      <c r="C148" s="5" t="s">
        <v>3266</v>
      </c>
      <c r="D148" s="5" t="s">
        <v>3267</v>
      </c>
      <c r="E148" s="5" t="s">
        <v>3266</v>
      </c>
      <c r="F148" s="5" t="s">
        <v>3265</v>
      </c>
      <c r="G148" s="5" t="s">
        <v>3268</v>
      </c>
      <c r="H148" s="3" t="s">
        <v>3268</v>
      </c>
      <c r="J148" s="5" t="s">
        <v>18</v>
      </c>
      <c r="K148" s="5" t="s">
        <v>43949</v>
      </c>
    </row>
    <row r="149" spans="1:11" ht="43.5" x14ac:dyDescent="0.35">
      <c r="A149" s="5" t="s">
        <v>69975</v>
      </c>
      <c r="B149" s="5" t="s">
        <v>3299</v>
      </c>
      <c r="C149" s="5" t="s">
        <v>3300</v>
      </c>
      <c r="D149" s="5" t="s">
        <v>3301</v>
      </c>
      <c r="E149" s="5" t="s">
        <v>3300</v>
      </c>
      <c r="F149" s="5" t="s">
        <v>3300</v>
      </c>
      <c r="G149" s="5" t="s">
        <v>3302</v>
      </c>
      <c r="H149" s="3" t="s">
        <v>3302</v>
      </c>
      <c r="J149" s="5" t="s">
        <v>18</v>
      </c>
      <c r="K149" s="5" t="s">
        <v>22750</v>
      </c>
    </row>
    <row r="150" spans="1:11" ht="29" x14ac:dyDescent="0.35">
      <c r="A150" s="5" t="s">
        <v>69976</v>
      </c>
      <c r="B150" s="5" t="s">
        <v>3319</v>
      </c>
      <c r="C150" s="5" t="s">
        <v>3320</v>
      </c>
      <c r="D150" s="5" t="s">
        <v>3321</v>
      </c>
      <c r="E150" s="5" t="s">
        <v>3320</v>
      </c>
      <c r="F150" s="5" t="s">
        <v>3319</v>
      </c>
      <c r="G150" s="5" t="s">
        <v>3322</v>
      </c>
      <c r="H150" s="3" t="s">
        <v>3322</v>
      </c>
      <c r="J150" s="5" t="s">
        <v>18</v>
      </c>
      <c r="K150" s="5" t="s">
        <v>43949</v>
      </c>
    </row>
    <row r="151" spans="1:11" x14ac:dyDescent="0.35">
      <c r="A151" s="5" t="s">
        <v>69977</v>
      </c>
      <c r="B151" s="5" t="s">
        <v>3353</v>
      </c>
      <c r="C151" s="5" t="s">
        <v>3353</v>
      </c>
      <c r="D151" s="5" t="s">
        <v>3354</v>
      </c>
      <c r="E151" s="5" t="s">
        <v>3353</v>
      </c>
      <c r="F151" s="5" t="s">
        <v>3353</v>
      </c>
      <c r="G151" s="5" t="s">
        <v>3355</v>
      </c>
      <c r="H151" s="3" t="s">
        <v>3356</v>
      </c>
      <c r="J151" s="5" t="s">
        <v>18</v>
      </c>
      <c r="K151" s="5" t="s">
        <v>125</v>
      </c>
    </row>
    <row r="152" spans="1:11" ht="43.5" x14ac:dyDescent="0.35">
      <c r="A152" s="5" t="s">
        <v>69978</v>
      </c>
      <c r="B152" s="5" t="s">
        <v>3358</v>
      </c>
      <c r="C152" s="5" t="s">
        <v>3358</v>
      </c>
      <c r="D152" s="5" t="s">
        <v>3359</v>
      </c>
      <c r="E152" s="5" t="s">
        <v>3360</v>
      </c>
      <c r="F152" s="5" t="s">
        <v>3358</v>
      </c>
      <c r="G152" s="5" t="s">
        <v>3361</v>
      </c>
      <c r="H152" s="3" t="s">
        <v>3362</v>
      </c>
      <c r="J152" s="5" t="s">
        <v>18</v>
      </c>
      <c r="K152" s="5" t="s">
        <v>125</v>
      </c>
    </row>
    <row r="153" spans="1:11" ht="29" x14ac:dyDescent="0.35">
      <c r="A153" s="5" t="s">
        <v>69979</v>
      </c>
      <c r="B153" s="5" t="s">
        <v>3373</v>
      </c>
      <c r="C153" s="5" t="s">
        <v>3373</v>
      </c>
      <c r="D153" s="5" t="s">
        <v>3374</v>
      </c>
      <c r="E153" s="5" t="s">
        <v>3373</v>
      </c>
      <c r="F153" s="5" t="s">
        <v>3373</v>
      </c>
      <c r="G153" s="5" t="s">
        <v>3375</v>
      </c>
      <c r="H153" s="3" t="s">
        <v>3375</v>
      </c>
      <c r="J153" s="5" t="s">
        <v>18</v>
      </c>
      <c r="K153" s="5" t="s">
        <v>1040</v>
      </c>
    </row>
    <row r="154" spans="1:11" ht="29" x14ac:dyDescent="0.35">
      <c r="A154" s="5" t="s">
        <v>69980</v>
      </c>
      <c r="B154" s="5" t="s">
        <v>3425</v>
      </c>
      <c r="C154" s="5" t="s">
        <v>3425</v>
      </c>
      <c r="D154" s="5" t="s">
        <v>3426</v>
      </c>
      <c r="E154" s="5" t="s">
        <v>28</v>
      </c>
      <c r="F154" s="5" t="s">
        <v>3425</v>
      </c>
      <c r="G154" s="5" t="s">
        <v>3427</v>
      </c>
      <c r="H154" s="3" t="s">
        <v>3427</v>
      </c>
      <c r="J154" s="5" t="s">
        <v>18</v>
      </c>
      <c r="K154" s="5" t="s">
        <v>1176</v>
      </c>
    </row>
    <row r="155" spans="1:11" ht="43.5" x14ac:dyDescent="0.35">
      <c r="A155" s="5" t="s">
        <v>69981</v>
      </c>
      <c r="B155" s="5" t="s">
        <v>3429</v>
      </c>
      <c r="C155" s="5" t="s">
        <v>3429</v>
      </c>
      <c r="D155" s="5" t="s">
        <v>3430</v>
      </c>
      <c r="E155" s="5" t="s">
        <v>3429</v>
      </c>
      <c r="F155" s="5" t="s">
        <v>3429</v>
      </c>
      <c r="G155" s="5" t="s">
        <v>3431</v>
      </c>
      <c r="H155" s="3" t="s">
        <v>3432</v>
      </c>
      <c r="J155" s="5" t="s">
        <v>18</v>
      </c>
      <c r="K155" s="5" t="s">
        <v>125</v>
      </c>
    </row>
    <row r="156" spans="1:11" ht="43.5" x14ac:dyDescent="0.35">
      <c r="A156" s="5" t="s">
        <v>69982</v>
      </c>
      <c r="B156" s="5" t="s">
        <v>3443</v>
      </c>
      <c r="C156" s="5" t="s">
        <v>3444</v>
      </c>
      <c r="D156" s="5" t="s">
        <v>3445</v>
      </c>
      <c r="E156" s="5" t="s">
        <v>3444</v>
      </c>
      <c r="F156" s="5" t="s">
        <v>3444</v>
      </c>
      <c r="G156" s="5" t="s">
        <v>3446</v>
      </c>
      <c r="H156" s="3" t="s">
        <v>3446</v>
      </c>
      <c r="J156" s="5" t="s">
        <v>18</v>
      </c>
      <c r="K156" s="5" t="s">
        <v>31</v>
      </c>
    </row>
    <row r="157" spans="1:11" ht="43.5" x14ac:dyDescent="0.35">
      <c r="A157" s="5" t="s">
        <v>69983</v>
      </c>
      <c r="B157" s="5" t="s">
        <v>3463</v>
      </c>
      <c r="C157" s="5" t="s">
        <v>3464</v>
      </c>
      <c r="D157" s="5" t="s">
        <v>3465</v>
      </c>
      <c r="E157" s="5" t="s">
        <v>3464</v>
      </c>
      <c r="F157" s="5" t="s">
        <v>3464</v>
      </c>
      <c r="G157" s="5" t="s">
        <v>3466</v>
      </c>
      <c r="H157" s="3" t="s">
        <v>3466</v>
      </c>
      <c r="J157" s="5" t="s">
        <v>18</v>
      </c>
      <c r="K157" s="5" t="s">
        <v>31</v>
      </c>
    </row>
    <row r="158" spans="1:11" x14ac:dyDescent="0.35">
      <c r="A158" s="5" t="s">
        <v>69984</v>
      </c>
      <c r="B158" s="5" t="s">
        <v>3519</v>
      </c>
      <c r="C158" s="5" t="s">
        <v>3520</v>
      </c>
      <c r="D158" s="5" t="s">
        <v>3521</v>
      </c>
      <c r="E158" s="5" t="s">
        <v>3520</v>
      </c>
      <c r="F158" s="5" t="s">
        <v>3520</v>
      </c>
      <c r="G158" s="5" t="s">
        <v>3522</v>
      </c>
      <c r="H158" s="3" t="s">
        <v>3522</v>
      </c>
      <c r="J158" s="5" t="s">
        <v>18</v>
      </c>
      <c r="K158" s="5" t="s">
        <v>31</v>
      </c>
    </row>
    <row r="159" spans="1:11" x14ac:dyDescent="0.35">
      <c r="A159" s="5" t="s">
        <v>69985</v>
      </c>
      <c r="B159" s="5" t="s">
        <v>3539</v>
      </c>
      <c r="C159" s="5" t="s">
        <v>3540</v>
      </c>
      <c r="D159" s="5" t="s">
        <v>3541</v>
      </c>
      <c r="E159" s="5" t="s">
        <v>3540</v>
      </c>
      <c r="F159" s="5" t="s">
        <v>3539</v>
      </c>
      <c r="G159" s="5" t="s">
        <v>3542</v>
      </c>
      <c r="H159" s="3" t="s">
        <v>3543</v>
      </c>
      <c r="J159" s="5" t="s">
        <v>18</v>
      </c>
      <c r="K159" s="5" t="s">
        <v>125</v>
      </c>
    </row>
    <row r="160" spans="1:11" ht="29" x14ac:dyDescent="0.35">
      <c r="A160" s="5" t="s">
        <v>69986</v>
      </c>
      <c r="B160" s="5" t="s">
        <v>3552</v>
      </c>
      <c r="C160" s="5" t="s">
        <v>3553</v>
      </c>
      <c r="D160" s="5" t="s">
        <v>3554</v>
      </c>
      <c r="E160" s="5" t="s">
        <v>3553</v>
      </c>
      <c r="F160" s="5" t="s">
        <v>3553</v>
      </c>
      <c r="G160" s="5" t="s">
        <v>3555</v>
      </c>
      <c r="H160" s="3" t="s">
        <v>3555</v>
      </c>
      <c r="J160" s="5" t="s">
        <v>18</v>
      </c>
      <c r="K160" s="5" t="s">
        <v>31</v>
      </c>
    </row>
    <row r="161" spans="1:11" ht="43.5" x14ac:dyDescent="0.35">
      <c r="A161" s="5" t="s">
        <v>69987</v>
      </c>
      <c r="B161" s="5" t="s">
        <v>3557</v>
      </c>
      <c r="C161" s="5" t="s">
        <v>3558</v>
      </c>
      <c r="D161" s="5" t="s">
        <v>3559</v>
      </c>
      <c r="E161" s="5" t="s">
        <v>3558</v>
      </c>
      <c r="F161" s="5" t="s">
        <v>3558</v>
      </c>
      <c r="G161" s="5" t="s">
        <v>3560</v>
      </c>
      <c r="H161" s="3" t="s">
        <v>3560</v>
      </c>
      <c r="J161" s="5" t="s">
        <v>18</v>
      </c>
      <c r="K161" s="5" t="s">
        <v>31</v>
      </c>
    </row>
    <row r="162" spans="1:11" x14ac:dyDescent="0.35">
      <c r="A162" s="5" t="s">
        <v>69988</v>
      </c>
      <c r="B162" s="5" t="s">
        <v>3562</v>
      </c>
      <c r="C162" s="5" t="s">
        <v>3563</v>
      </c>
      <c r="D162" s="5" t="s">
        <v>3564</v>
      </c>
      <c r="E162" s="5" t="s">
        <v>3563</v>
      </c>
      <c r="F162" s="5" t="s">
        <v>3562</v>
      </c>
      <c r="G162" s="5" t="s">
        <v>3565</v>
      </c>
      <c r="H162" s="3" t="s">
        <v>3566</v>
      </c>
      <c r="J162" s="5" t="s">
        <v>18</v>
      </c>
      <c r="K162" s="5" t="s">
        <v>125</v>
      </c>
    </row>
    <row r="163" spans="1:11" ht="43.5" x14ac:dyDescent="0.35">
      <c r="A163" s="5" t="s">
        <v>69989</v>
      </c>
      <c r="B163" s="5" t="s">
        <v>3568</v>
      </c>
      <c r="C163" s="5" t="s">
        <v>3569</v>
      </c>
      <c r="D163" s="5" t="s">
        <v>3570</v>
      </c>
      <c r="E163" s="5" t="s">
        <v>3569</v>
      </c>
      <c r="F163" s="5" t="s">
        <v>3569</v>
      </c>
      <c r="G163" s="5" t="s">
        <v>3571</v>
      </c>
      <c r="H163" s="3" t="s">
        <v>3571</v>
      </c>
      <c r="J163" s="5" t="s">
        <v>18</v>
      </c>
      <c r="K163" s="5" t="s">
        <v>31</v>
      </c>
    </row>
    <row r="164" spans="1:11" ht="43.5" x14ac:dyDescent="0.35">
      <c r="A164" s="5" t="s">
        <v>69990</v>
      </c>
      <c r="B164" s="5" t="s">
        <v>3573</v>
      </c>
      <c r="C164" s="5" t="s">
        <v>3574</v>
      </c>
      <c r="D164" s="5" t="s">
        <v>3575</v>
      </c>
      <c r="E164" s="5" t="s">
        <v>3574</v>
      </c>
      <c r="F164" s="5" t="s">
        <v>3574</v>
      </c>
      <c r="G164" s="5" t="s">
        <v>3576</v>
      </c>
      <c r="H164" s="3" t="s">
        <v>3576</v>
      </c>
      <c r="J164" s="5" t="s">
        <v>18</v>
      </c>
      <c r="K164" s="5" t="s">
        <v>31</v>
      </c>
    </row>
    <row r="165" spans="1:11" ht="43.5" x14ac:dyDescent="0.35">
      <c r="A165" s="5" t="s">
        <v>69991</v>
      </c>
      <c r="B165" s="5" t="s">
        <v>3578</v>
      </c>
      <c r="C165" s="5" t="s">
        <v>3579</v>
      </c>
      <c r="D165" s="5" t="s">
        <v>3580</v>
      </c>
      <c r="E165" s="5" t="s">
        <v>3579</v>
      </c>
      <c r="F165" s="5" t="s">
        <v>3579</v>
      </c>
      <c r="G165" s="5" t="s">
        <v>3581</v>
      </c>
      <c r="H165" s="3" t="s">
        <v>3581</v>
      </c>
      <c r="J165" s="5" t="s">
        <v>18</v>
      </c>
      <c r="K165" s="5" t="s">
        <v>25</v>
      </c>
    </row>
    <row r="166" spans="1:11" x14ac:dyDescent="0.35">
      <c r="A166" s="5" t="s">
        <v>69992</v>
      </c>
      <c r="B166" s="5" t="s">
        <v>3583</v>
      </c>
      <c r="C166" s="5" t="s">
        <v>3584</v>
      </c>
      <c r="D166" s="5" t="s">
        <v>3585</v>
      </c>
      <c r="E166" s="5" t="s">
        <v>3584</v>
      </c>
      <c r="F166" s="5" t="s">
        <v>3584</v>
      </c>
      <c r="G166" s="5" t="s">
        <v>3586</v>
      </c>
      <c r="H166" s="3" t="s">
        <v>3586</v>
      </c>
      <c r="J166" s="5" t="s">
        <v>18</v>
      </c>
      <c r="K166" s="5" t="s">
        <v>31</v>
      </c>
    </row>
    <row r="167" spans="1:11" ht="29" x14ac:dyDescent="0.35">
      <c r="A167" s="5" t="s">
        <v>69993</v>
      </c>
      <c r="B167" s="5" t="s">
        <v>3671</v>
      </c>
      <c r="C167" s="5" t="s">
        <v>3671</v>
      </c>
      <c r="D167" s="5" t="s">
        <v>3672</v>
      </c>
      <c r="E167" s="5" t="s">
        <v>3671</v>
      </c>
      <c r="F167" s="5" t="s">
        <v>3671</v>
      </c>
      <c r="G167" s="5" t="s">
        <v>3673</v>
      </c>
      <c r="H167" s="3" t="s">
        <v>3674</v>
      </c>
      <c r="J167" s="5" t="s">
        <v>18</v>
      </c>
      <c r="K167" s="5" t="s">
        <v>125</v>
      </c>
    </row>
    <row r="168" spans="1:11" ht="43.5" x14ac:dyDescent="0.35">
      <c r="A168" s="5" t="s">
        <v>69994</v>
      </c>
      <c r="B168" s="5" t="s">
        <v>3687</v>
      </c>
      <c r="C168" s="5" t="s">
        <v>3687</v>
      </c>
      <c r="D168" s="5" t="s">
        <v>3688</v>
      </c>
      <c r="E168" s="5" t="s">
        <v>3687</v>
      </c>
      <c r="F168" s="5" t="s">
        <v>3687</v>
      </c>
      <c r="G168" s="5" t="s">
        <v>3689</v>
      </c>
      <c r="H168" s="3" t="s">
        <v>3690</v>
      </c>
      <c r="J168" s="5" t="s">
        <v>18</v>
      </c>
      <c r="K168" s="5" t="s">
        <v>125</v>
      </c>
    </row>
    <row r="169" spans="1:11" ht="58" x14ac:dyDescent="0.35">
      <c r="A169" s="5" t="s">
        <v>69995</v>
      </c>
      <c r="B169" s="5" t="s">
        <v>3733</v>
      </c>
      <c r="C169" s="5" t="s">
        <v>3734</v>
      </c>
      <c r="D169" s="5" t="s">
        <v>3735</v>
      </c>
      <c r="E169" s="5" t="s">
        <v>3734</v>
      </c>
      <c r="F169" s="5" t="s">
        <v>3734</v>
      </c>
      <c r="G169" s="5" t="s">
        <v>3736</v>
      </c>
      <c r="H169" s="3" t="s">
        <v>3736</v>
      </c>
      <c r="J169" s="5" t="s">
        <v>18</v>
      </c>
      <c r="K169" s="5" t="s">
        <v>22750</v>
      </c>
    </row>
    <row r="170" spans="1:11" ht="29" x14ac:dyDescent="0.35">
      <c r="A170" s="5" t="s">
        <v>69996</v>
      </c>
      <c r="B170" s="5" t="s">
        <v>3745</v>
      </c>
      <c r="C170" s="5" t="s">
        <v>3745</v>
      </c>
      <c r="D170" s="5" t="s">
        <v>3746</v>
      </c>
      <c r="E170" s="5" t="s">
        <v>3745</v>
      </c>
      <c r="F170" s="5" t="s">
        <v>3745</v>
      </c>
      <c r="G170" s="5" t="s">
        <v>3747</v>
      </c>
      <c r="H170" s="3" t="s">
        <v>3747</v>
      </c>
      <c r="J170" s="5" t="s">
        <v>18</v>
      </c>
      <c r="K170" s="5" t="s">
        <v>25</v>
      </c>
    </row>
    <row r="171" spans="1:11" ht="29" x14ac:dyDescent="0.35">
      <c r="A171" s="5" t="s">
        <v>69997</v>
      </c>
      <c r="B171" s="5" t="s">
        <v>3889</v>
      </c>
      <c r="C171" s="5" t="s">
        <v>3889</v>
      </c>
      <c r="D171" s="5" t="s">
        <v>3890</v>
      </c>
      <c r="E171" s="5" t="s">
        <v>166</v>
      </c>
      <c r="F171" s="5" t="s">
        <v>3889</v>
      </c>
      <c r="G171" s="5" t="s">
        <v>3891</v>
      </c>
      <c r="H171" s="3" t="s">
        <v>3891</v>
      </c>
      <c r="J171" s="5" t="s">
        <v>18</v>
      </c>
      <c r="K171" s="5" t="s">
        <v>1176</v>
      </c>
    </row>
    <row r="172" spans="1:11" ht="29" x14ac:dyDescent="0.35">
      <c r="A172" s="5" t="s">
        <v>69998</v>
      </c>
      <c r="B172" s="5" t="s">
        <v>3893</v>
      </c>
      <c r="C172" s="5" t="s">
        <v>3894</v>
      </c>
      <c r="D172" s="5" t="s">
        <v>3895</v>
      </c>
      <c r="E172" s="5" t="s">
        <v>3894</v>
      </c>
      <c r="F172" s="5" t="s">
        <v>3894</v>
      </c>
      <c r="G172" s="5" t="s">
        <v>3896</v>
      </c>
      <c r="H172" s="3" t="s">
        <v>3896</v>
      </c>
      <c r="J172" s="5" t="s">
        <v>18</v>
      </c>
      <c r="K172" s="5" t="s">
        <v>22750</v>
      </c>
    </row>
    <row r="173" spans="1:11" ht="43.5" x14ac:dyDescent="0.35">
      <c r="A173" s="5" t="s">
        <v>69999</v>
      </c>
      <c r="B173" s="5" t="s">
        <v>3898</v>
      </c>
      <c r="C173" s="5" t="s">
        <v>3898</v>
      </c>
      <c r="D173" s="5" t="s">
        <v>3899</v>
      </c>
      <c r="E173" s="5" t="s">
        <v>3900</v>
      </c>
      <c r="F173" s="5" t="s">
        <v>3898</v>
      </c>
      <c r="G173" s="5" t="s">
        <v>3901</v>
      </c>
      <c r="H173" s="3" t="s">
        <v>3902</v>
      </c>
      <c r="J173" s="5" t="s">
        <v>18</v>
      </c>
      <c r="K173" s="5" t="s">
        <v>125</v>
      </c>
    </row>
    <row r="174" spans="1:11" x14ac:dyDescent="0.35">
      <c r="A174" s="5" t="s">
        <v>70000</v>
      </c>
      <c r="B174" s="5" t="s">
        <v>3911</v>
      </c>
      <c r="C174" s="5" t="s">
        <v>3911</v>
      </c>
      <c r="D174" s="5" t="s">
        <v>3912</v>
      </c>
      <c r="E174" s="5" t="s">
        <v>3911</v>
      </c>
      <c r="F174" s="5" t="s">
        <v>3911</v>
      </c>
      <c r="G174" s="5" t="s">
        <v>3913</v>
      </c>
      <c r="H174" s="3" t="s">
        <v>3914</v>
      </c>
      <c r="J174" s="5" t="s">
        <v>18</v>
      </c>
      <c r="K174" s="5" t="s">
        <v>125</v>
      </c>
    </row>
    <row r="175" spans="1:11" ht="43.5" x14ac:dyDescent="0.35">
      <c r="A175" s="5" t="s">
        <v>70001</v>
      </c>
      <c r="B175" s="5" t="s">
        <v>1522</v>
      </c>
      <c r="C175" s="5" t="s">
        <v>1522</v>
      </c>
      <c r="D175" s="5" t="s">
        <v>3924</v>
      </c>
      <c r="E175" s="5" t="s">
        <v>1522</v>
      </c>
      <c r="F175" s="5" t="s">
        <v>1522</v>
      </c>
      <c r="G175" s="5" t="s">
        <v>3925</v>
      </c>
      <c r="H175" s="3" t="s">
        <v>3926</v>
      </c>
      <c r="J175" s="5" t="s">
        <v>18</v>
      </c>
      <c r="K175" s="5" t="s">
        <v>125</v>
      </c>
    </row>
    <row r="176" spans="1:11" ht="29" x14ac:dyDescent="0.35">
      <c r="A176" s="5" t="s">
        <v>70002</v>
      </c>
      <c r="B176" s="5" t="s">
        <v>3938</v>
      </c>
      <c r="C176" s="5" t="s">
        <v>3938</v>
      </c>
      <c r="D176" s="5" t="s">
        <v>3939</v>
      </c>
      <c r="E176" s="5" t="s">
        <v>3938</v>
      </c>
      <c r="F176" s="5" t="s">
        <v>3938</v>
      </c>
      <c r="G176" s="5" t="s">
        <v>3940</v>
      </c>
      <c r="H176" s="3" t="s">
        <v>3940</v>
      </c>
      <c r="J176" s="5" t="s">
        <v>18</v>
      </c>
      <c r="K176" s="5" t="s">
        <v>1040</v>
      </c>
    </row>
    <row r="177" spans="1:11" ht="29" x14ac:dyDescent="0.35">
      <c r="A177" s="5" t="s">
        <v>70003</v>
      </c>
      <c r="B177" s="5" t="s">
        <v>3985</v>
      </c>
      <c r="C177" s="5" t="s">
        <v>699</v>
      </c>
      <c r="D177" s="5" t="s">
        <v>700</v>
      </c>
      <c r="E177" s="5" t="s">
        <v>699</v>
      </c>
      <c r="F177" s="5" t="s">
        <v>3985</v>
      </c>
      <c r="G177" s="5" t="s">
        <v>701</v>
      </c>
      <c r="H177" s="3" t="s">
        <v>701</v>
      </c>
      <c r="J177" s="5" t="s">
        <v>18</v>
      </c>
      <c r="K177" s="5" t="s">
        <v>3986</v>
      </c>
    </row>
    <row r="178" spans="1:11" ht="29" x14ac:dyDescent="0.35">
      <c r="A178" s="5" t="s">
        <v>70004</v>
      </c>
      <c r="B178" s="5" t="s">
        <v>4103</v>
      </c>
      <c r="C178" s="5" t="s">
        <v>4104</v>
      </c>
      <c r="D178" s="5" t="s">
        <v>4105</v>
      </c>
      <c r="E178" s="5" t="s">
        <v>4104</v>
      </c>
      <c r="F178" s="5" t="s">
        <v>4104</v>
      </c>
      <c r="G178" s="5" t="s">
        <v>4106</v>
      </c>
      <c r="H178" s="3" t="s">
        <v>4106</v>
      </c>
      <c r="J178" s="5" t="s">
        <v>18</v>
      </c>
      <c r="K178" s="5" t="s">
        <v>31</v>
      </c>
    </row>
    <row r="179" spans="1:11" ht="29" x14ac:dyDescent="0.35">
      <c r="A179" s="5" t="s">
        <v>70005</v>
      </c>
      <c r="B179" s="5" t="s">
        <v>4152</v>
      </c>
      <c r="C179" s="5" t="s">
        <v>4152</v>
      </c>
      <c r="D179" s="5" t="s">
        <v>4153</v>
      </c>
      <c r="E179" s="5" t="s">
        <v>861</v>
      </c>
      <c r="F179" s="5" t="s">
        <v>4152</v>
      </c>
      <c r="G179" s="5" t="s">
        <v>4154</v>
      </c>
      <c r="H179" s="3" t="s">
        <v>4154</v>
      </c>
      <c r="J179" s="5" t="s">
        <v>18</v>
      </c>
      <c r="K179" s="5" t="s">
        <v>1176</v>
      </c>
    </row>
    <row r="180" spans="1:11" ht="29" x14ac:dyDescent="0.35">
      <c r="A180" s="5" t="s">
        <v>70006</v>
      </c>
      <c r="B180" s="5" t="s">
        <v>4202</v>
      </c>
      <c r="C180" s="5" t="s">
        <v>4203</v>
      </c>
      <c r="D180" s="5" t="s">
        <v>4204</v>
      </c>
      <c r="E180" s="5" t="s">
        <v>4203</v>
      </c>
      <c r="F180" s="5" t="s">
        <v>4203</v>
      </c>
      <c r="G180" s="5" t="s">
        <v>4205</v>
      </c>
      <c r="H180" s="3" t="s">
        <v>4205</v>
      </c>
      <c r="J180" s="5" t="s">
        <v>18</v>
      </c>
      <c r="K180" s="5" t="s">
        <v>712</v>
      </c>
    </row>
    <row r="181" spans="1:11" ht="29" x14ac:dyDescent="0.35">
      <c r="A181" s="5" t="s">
        <v>70007</v>
      </c>
      <c r="B181" s="5" t="s">
        <v>4233</v>
      </c>
      <c r="C181" s="5" t="s">
        <v>4233</v>
      </c>
      <c r="D181" s="5" t="s">
        <v>4234</v>
      </c>
      <c r="E181" s="5" t="s">
        <v>1016</v>
      </c>
      <c r="F181" s="5" t="s">
        <v>4233</v>
      </c>
      <c r="G181" s="5" t="s">
        <v>4235</v>
      </c>
      <c r="H181" s="3" t="s">
        <v>4235</v>
      </c>
      <c r="J181" s="5" t="s">
        <v>18</v>
      </c>
      <c r="K181" s="5" t="s">
        <v>25</v>
      </c>
    </row>
    <row r="182" spans="1:11" ht="29" x14ac:dyDescent="0.35">
      <c r="A182" s="5" t="s">
        <v>70008</v>
      </c>
      <c r="B182" s="5" t="s">
        <v>4260</v>
      </c>
      <c r="C182" s="5" t="s">
        <v>3390</v>
      </c>
      <c r="D182" s="5" t="s">
        <v>4261</v>
      </c>
      <c r="E182" s="5" t="s">
        <v>3390</v>
      </c>
      <c r="F182" s="5" t="s">
        <v>3390</v>
      </c>
      <c r="G182" s="5" t="s">
        <v>4262</v>
      </c>
      <c r="H182" s="3" t="s">
        <v>4262</v>
      </c>
      <c r="J182" s="5" t="s">
        <v>18</v>
      </c>
      <c r="K182" s="5" t="s">
        <v>301</v>
      </c>
    </row>
    <row r="183" spans="1:11" ht="43.5" x14ac:dyDescent="0.35">
      <c r="A183" s="5" t="s">
        <v>70009</v>
      </c>
      <c r="B183" s="5" t="s">
        <v>4302</v>
      </c>
      <c r="C183" s="5" t="s">
        <v>4303</v>
      </c>
      <c r="D183" s="5" t="s">
        <v>4304</v>
      </c>
      <c r="E183" s="5" t="s">
        <v>4303</v>
      </c>
      <c r="F183" s="5" t="s">
        <v>4303</v>
      </c>
      <c r="G183" s="5" t="s">
        <v>4305</v>
      </c>
      <c r="H183" s="3" t="s">
        <v>4305</v>
      </c>
      <c r="J183" s="5" t="s">
        <v>18</v>
      </c>
      <c r="K183" s="5" t="s">
        <v>31</v>
      </c>
    </row>
    <row r="184" spans="1:11" ht="29" x14ac:dyDescent="0.35">
      <c r="A184" s="5" t="s">
        <v>70010</v>
      </c>
      <c r="B184" s="5" t="s">
        <v>4364</v>
      </c>
      <c r="C184" s="5" t="s">
        <v>4365</v>
      </c>
      <c r="D184" s="5" t="s">
        <v>4366</v>
      </c>
      <c r="E184" s="5" t="s">
        <v>4365</v>
      </c>
      <c r="F184" s="5" t="s">
        <v>4365</v>
      </c>
      <c r="G184" s="5" t="s">
        <v>4367</v>
      </c>
      <c r="H184" s="3" t="s">
        <v>4367</v>
      </c>
      <c r="J184" s="5" t="s">
        <v>18</v>
      </c>
      <c r="K184" s="5" t="s">
        <v>31</v>
      </c>
    </row>
    <row r="185" spans="1:11" ht="29" x14ac:dyDescent="0.35">
      <c r="A185" s="5" t="s">
        <v>70011</v>
      </c>
      <c r="B185" s="5" t="s">
        <v>4369</v>
      </c>
      <c r="C185" s="5" t="s">
        <v>4369</v>
      </c>
      <c r="D185" s="5" t="s">
        <v>4370</v>
      </c>
      <c r="E185" s="5" t="s">
        <v>536</v>
      </c>
      <c r="F185" s="5" t="s">
        <v>4369</v>
      </c>
      <c r="G185" s="5" t="s">
        <v>4371</v>
      </c>
      <c r="H185" s="3" t="s">
        <v>4371</v>
      </c>
      <c r="J185" s="5" t="s">
        <v>18</v>
      </c>
      <c r="K185" s="5" t="s">
        <v>1176</v>
      </c>
    </row>
    <row r="186" spans="1:11" ht="43.5" x14ac:dyDescent="0.35">
      <c r="A186" s="5" t="s">
        <v>70012</v>
      </c>
      <c r="B186" s="5" t="s">
        <v>4461</v>
      </c>
      <c r="C186" s="5" t="s">
        <v>4461</v>
      </c>
      <c r="D186" s="5" t="s">
        <v>4462</v>
      </c>
      <c r="E186" s="5" t="s">
        <v>4461</v>
      </c>
      <c r="F186" s="5" t="s">
        <v>4461</v>
      </c>
      <c r="G186" s="5" t="s">
        <v>4463</v>
      </c>
      <c r="H186" s="3" t="s">
        <v>4464</v>
      </c>
      <c r="J186" s="5" t="s">
        <v>18</v>
      </c>
      <c r="K186" s="5" t="s">
        <v>125</v>
      </c>
    </row>
    <row r="187" spans="1:11" ht="43.5" x14ac:dyDescent="0.35">
      <c r="A187" s="5" t="s">
        <v>70013</v>
      </c>
      <c r="B187" s="5" t="s">
        <v>4506</v>
      </c>
      <c r="C187" s="5" t="s">
        <v>593</v>
      </c>
      <c r="D187" s="5" t="s">
        <v>4507</v>
      </c>
      <c r="E187" s="5" t="s">
        <v>593</v>
      </c>
      <c r="F187" s="5" t="s">
        <v>593</v>
      </c>
      <c r="G187" s="5" t="s">
        <v>4508</v>
      </c>
      <c r="H187" s="3" t="s">
        <v>4508</v>
      </c>
      <c r="J187" s="5" t="s">
        <v>18</v>
      </c>
      <c r="K187" s="5" t="s">
        <v>22750</v>
      </c>
    </row>
    <row r="188" spans="1:11" ht="43.5" x14ac:dyDescent="0.35">
      <c r="A188" s="5" t="s">
        <v>70014</v>
      </c>
      <c r="B188" s="5" t="s">
        <v>4627</v>
      </c>
      <c r="C188" s="5" t="s">
        <v>4628</v>
      </c>
      <c r="D188" s="5" t="s">
        <v>4629</v>
      </c>
      <c r="E188" s="5" t="s">
        <v>4628</v>
      </c>
      <c r="F188" s="5" t="s">
        <v>4628</v>
      </c>
      <c r="G188" s="5" t="s">
        <v>4630</v>
      </c>
      <c r="H188" s="3" t="s">
        <v>4630</v>
      </c>
      <c r="J188" s="5" t="s">
        <v>18</v>
      </c>
      <c r="K188" s="5" t="s">
        <v>31</v>
      </c>
    </row>
    <row r="189" spans="1:11" ht="29" x14ac:dyDescent="0.35">
      <c r="A189" s="5" t="s">
        <v>70015</v>
      </c>
      <c r="B189" s="5" t="s">
        <v>4648</v>
      </c>
      <c r="C189" s="5" t="s">
        <v>4648</v>
      </c>
      <c r="D189" s="5" t="s">
        <v>4649</v>
      </c>
      <c r="E189" s="5" t="s">
        <v>4648</v>
      </c>
      <c r="F189" s="5" t="s">
        <v>4648</v>
      </c>
      <c r="G189" s="5" t="s">
        <v>4650</v>
      </c>
      <c r="H189" s="3" t="s">
        <v>4651</v>
      </c>
      <c r="J189" s="5" t="s">
        <v>18</v>
      </c>
      <c r="K189" s="5" t="s">
        <v>125</v>
      </c>
    </row>
    <row r="190" spans="1:11" x14ac:dyDescent="0.35">
      <c r="A190" s="5" t="s">
        <v>70016</v>
      </c>
      <c r="B190" s="5" t="s">
        <v>4691</v>
      </c>
      <c r="C190" s="5" t="s">
        <v>4692</v>
      </c>
      <c r="D190" s="5" t="s">
        <v>4693</v>
      </c>
      <c r="E190" s="5" t="s">
        <v>4692</v>
      </c>
      <c r="F190" s="5" t="s">
        <v>4692</v>
      </c>
      <c r="G190" s="5" t="s">
        <v>4694</v>
      </c>
      <c r="H190" s="3" t="s">
        <v>4694</v>
      </c>
      <c r="J190" s="5" t="s">
        <v>18</v>
      </c>
      <c r="K190" s="5" t="s">
        <v>31</v>
      </c>
    </row>
    <row r="191" spans="1:11" ht="29" x14ac:dyDescent="0.35">
      <c r="A191" s="5" t="s">
        <v>70017</v>
      </c>
      <c r="B191" s="5" t="s">
        <v>4705</v>
      </c>
      <c r="C191" s="5" t="s">
        <v>4706</v>
      </c>
      <c r="D191" s="5" t="s">
        <v>4707</v>
      </c>
      <c r="E191" s="5" t="s">
        <v>4706</v>
      </c>
      <c r="F191" s="5" t="s">
        <v>4706</v>
      </c>
      <c r="G191" s="5" t="s">
        <v>4708</v>
      </c>
      <c r="H191" s="3" t="s">
        <v>4708</v>
      </c>
      <c r="J191" s="5" t="s">
        <v>18</v>
      </c>
      <c r="K191" s="5" t="s">
        <v>301</v>
      </c>
    </row>
    <row r="192" spans="1:11" ht="29" x14ac:dyDescent="0.35">
      <c r="A192" s="5" t="s">
        <v>70018</v>
      </c>
      <c r="B192" s="5" t="s">
        <v>4710</v>
      </c>
      <c r="C192" s="5" t="s">
        <v>4711</v>
      </c>
      <c r="D192" s="5" t="s">
        <v>4712</v>
      </c>
      <c r="E192" s="5" t="s">
        <v>4711</v>
      </c>
      <c r="F192" s="5" t="s">
        <v>4711</v>
      </c>
      <c r="G192" s="5" t="s">
        <v>4713</v>
      </c>
      <c r="H192" s="3" t="s">
        <v>4713</v>
      </c>
      <c r="J192" s="5" t="s">
        <v>18</v>
      </c>
      <c r="K192" s="5" t="s">
        <v>31</v>
      </c>
    </row>
    <row r="193" spans="1:11" x14ac:dyDescent="0.35">
      <c r="A193" s="5" t="s">
        <v>70019</v>
      </c>
      <c r="B193" s="5" t="s">
        <v>4715</v>
      </c>
      <c r="C193" s="5" t="s">
        <v>4716</v>
      </c>
      <c r="D193" s="5" t="s">
        <v>4717</v>
      </c>
      <c r="E193" s="5" t="s">
        <v>4716</v>
      </c>
      <c r="F193" s="5" t="s">
        <v>4716</v>
      </c>
      <c r="G193" s="5" t="s">
        <v>4718</v>
      </c>
      <c r="H193" s="3" t="s">
        <v>4718</v>
      </c>
      <c r="J193" s="5" t="s">
        <v>18</v>
      </c>
      <c r="K193" s="5" t="s">
        <v>22750</v>
      </c>
    </row>
    <row r="194" spans="1:11" ht="43.5" x14ac:dyDescent="0.35">
      <c r="A194" s="5" t="s">
        <v>70020</v>
      </c>
      <c r="B194" s="5" t="s">
        <v>4720</v>
      </c>
      <c r="C194" s="5" t="s">
        <v>4721</v>
      </c>
      <c r="D194" s="5" t="s">
        <v>4722</v>
      </c>
      <c r="E194" s="5" t="s">
        <v>4721</v>
      </c>
      <c r="F194" s="5" t="s">
        <v>4721</v>
      </c>
      <c r="G194" s="5" t="s">
        <v>4723</v>
      </c>
      <c r="H194" s="3" t="s">
        <v>4723</v>
      </c>
      <c r="J194" s="5" t="s">
        <v>18</v>
      </c>
      <c r="K194" s="5" t="s">
        <v>25</v>
      </c>
    </row>
    <row r="195" spans="1:11" ht="43.5" x14ac:dyDescent="0.35">
      <c r="A195" s="5" t="s">
        <v>70021</v>
      </c>
      <c r="B195" s="5" t="s">
        <v>4725</v>
      </c>
      <c r="C195" s="5" t="s">
        <v>4726</v>
      </c>
      <c r="D195" s="5" t="s">
        <v>4727</v>
      </c>
      <c r="E195" s="5" t="s">
        <v>4726</v>
      </c>
      <c r="F195" s="5" t="s">
        <v>4726</v>
      </c>
      <c r="G195" s="5" t="s">
        <v>4728</v>
      </c>
      <c r="H195" s="3" t="s">
        <v>4728</v>
      </c>
      <c r="J195" s="5" t="s">
        <v>18</v>
      </c>
      <c r="K195" s="5" t="s">
        <v>31</v>
      </c>
    </row>
    <row r="196" spans="1:11" ht="43.5" x14ac:dyDescent="0.35">
      <c r="A196" s="5" t="s">
        <v>70022</v>
      </c>
      <c r="B196" s="5" t="s">
        <v>4730</v>
      </c>
      <c r="C196" s="5" t="s">
        <v>4731</v>
      </c>
      <c r="D196" s="5" t="s">
        <v>4732</v>
      </c>
      <c r="E196" s="5" t="s">
        <v>4731</v>
      </c>
      <c r="F196" s="5" t="s">
        <v>4731</v>
      </c>
      <c r="G196" s="5" t="s">
        <v>4733</v>
      </c>
      <c r="H196" s="3" t="s">
        <v>4733</v>
      </c>
      <c r="J196" s="5" t="s">
        <v>18</v>
      </c>
      <c r="K196" s="5" t="s">
        <v>31</v>
      </c>
    </row>
    <row r="197" spans="1:11" ht="29" x14ac:dyDescent="0.35">
      <c r="A197" s="5" t="s">
        <v>70023</v>
      </c>
      <c r="B197" s="5" t="s">
        <v>4735</v>
      </c>
      <c r="C197" s="5" t="s">
        <v>4736</v>
      </c>
      <c r="D197" s="5" t="s">
        <v>4737</v>
      </c>
      <c r="E197" s="5" t="s">
        <v>4736</v>
      </c>
      <c r="F197" s="5" t="s">
        <v>4736</v>
      </c>
      <c r="G197" s="5" t="s">
        <v>4738</v>
      </c>
      <c r="H197" s="3" t="s">
        <v>4738</v>
      </c>
      <c r="J197" s="5" t="s">
        <v>18</v>
      </c>
      <c r="K197" s="5" t="s">
        <v>301</v>
      </c>
    </row>
    <row r="198" spans="1:11" ht="29" x14ac:dyDescent="0.35">
      <c r="A198" s="5" t="s">
        <v>70024</v>
      </c>
      <c r="B198" s="5" t="s">
        <v>4740</v>
      </c>
      <c r="C198" s="5" t="s">
        <v>4741</v>
      </c>
      <c r="D198" s="5" t="s">
        <v>4742</v>
      </c>
      <c r="E198" s="5" t="s">
        <v>4741</v>
      </c>
      <c r="F198" s="5" t="s">
        <v>4741</v>
      </c>
      <c r="G198" s="5" t="s">
        <v>4743</v>
      </c>
      <c r="H198" s="3" t="s">
        <v>4743</v>
      </c>
      <c r="J198" s="5" t="s">
        <v>18</v>
      </c>
      <c r="K198" s="5" t="s">
        <v>31</v>
      </c>
    </row>
    <row r="199" spans="1:11" ht="29" x14ac:dyDescent="0.35">
      <c r="A199" s="5" t="s">
        <v>70025</v>
      </c>
      <c r="B199" s="5" t="s">
        <v>4745</v>
      </c>
      <c r="C199" s="5" t="s">
        <v>4746</v>
      </c>
      <c r="D199" s="5" t="s">
        <v>4747</v>
      </c>
      <c r="E199" s="5" t="s">
        <v>4746</v>
      </c>
      <c r="F199" s="5" t="s">
        <v>4746</v>
      </c>
      <c r="G199" s="5" t="s">
        <v>4748</v>
      </c>
      <c r="H199" s="3" t="s">
        <v>4748</v>
      </c>
      <c r="J199" s="5" t="s">
        <v>18</v>
      </c>
      <c r="K199" s="5" t="s">
        <v>301</v>
      </c>
    </row>
    <row r="200" spans="1:11" ht="29" x14ac:dyDescent="0.35">
      <c r="A200" s="5" t="s">
        <v>70026</v>
      </c>
      <c r="B200" s="5" t="s">
        <v>4760</v>
      </c>
      <c r="C200" s="5" t="s">
        <v>4761</v>
      </c>
      <c r="D200" s="5" t="s">
        <v>4762</v>
      </c>
      <c r="E200" s="5" t="s">
        <v>4761</v>
      </c>
      <c r="F200" s="5" t="s">
        <v>4761</v>
      </c>
      <c r="G200" s="5" t="s">
        <v>4154</v>
      </c>
      <c r="H200" s="3" t="s">
        <v>4154</v>
      </c>
      <c r="J200" s="5" t="s">
        <v>18</v>
      </c>
      <c r="K200" s="5" t="s">
        <v>1176</v>
      </c>
    </row>
    <row r="201" spans="1:11" ht="29" x14ac:dyDescent="0.35">
      <c r="A201" s="5" t="s">
        <v>70027</v>
      </c>
      <c r="B201" s="5" t="s">
        <v>895</v>
      </c>
      <c r="C201" s="5" t="s">
        <v>895</v>
      </c>
      <c r="D201" s="5" t="s">
        <v>4795</v>
      </c>
      <c r="E201" s="5" t="s">
        <v>895</v>
      </c>
      <c r="F201" s="5" t="s">
        <v>895</v>
      </c>
      <c r="G201" s="5" t="s">
        <v>4796</v>
      </c>
      <c r="H201" s="3" t="s">
        <v>4796</v>
      </c>
      <c r="J201" s="5" t="s">
        <v>18</v>
      </c>
      <c r="K201" s="5" t="s">
        <v>1040</v>
      </c>
    </row>
    <row r="202" spans="1:11" ht="29" x14ac:dyDescent="0.35">
      <c r="A202" s="5" t="s">
        <v>70028</v>
      </c>
      <c r="B202" s="5" t="s">
        <v>4804</v>
      </c>
      <c r="C202" s="5" t="s">
        <v>4804</v>
      </c>
      <c r="D202" s="5" t="s">
        <v>4805</v>
      </c>
      <c r="E202" s="5" t="s">
        <v>4806</v>
      </c>
      <c r="F202" s="5" t="s">
        <v>4804</v>
      </c>
      <c r="G202" s="5" t="s">
        <v>4807</v>
      </c>
      <c r="H202" s="3" t="s">
        <v>4807</v>
      </c>
      <c r="J202" s="5" t="s">
        <v>18</v>
      </c>
      <c r="K202" s="5" t="s">
        <v>1176</v>
      </c>
    </row>
    <row r="203" spans="1:11" ht="29" x14ac:dyDescent="0.35">
      <c r="A203" s="5" t="s">
        <v>70029</v>
      </c>
      <c r="B203" s="5" t="s">
        <v>4809</v>
      </c>
      <c r="C203" s="5" t="s">
        <v>4810</v>
      </c>
      <c r="D203" s="5" t="s">
        <v>4811</v>
      </c>
      <c r="E203" s="5" t="s">
        <v>4812</v>
      </c>
      <c r="F203" s="5" t="s">
        <v>4809</v>
      </c>
      <c r="G203" s="5" t="s">
        <v>4813</v>
      </c>
      <c r="H203" s="3" t="s">
        <v>4814</v>
      </c>
      <c r="J203" s="5" t="s">
        <v>18</v>
      </c>
      <c r="K203" s="5" t="s">
        <v>74339</v>
      </c>
    </row>
    <row r="204" spans="1:11" ht="29" x14ac:dyDescent="0.35">
      <c r="A204" s="5" t="s">
        <v>70030</v>
      </c>
      <c r="B204" s="5" t="s">
        <v>4817</v>
      </c>
      <c r="C204" s="5" t="s">
        <v>4818</v>
      </c>
      <c r="D204" s="5" t="s">
        <v>4819</v>
      </c>
      <c r="E204" s="5" t="s">
        <v>4818</v>
      </c>
      <c r="F204" s="5" t="s">
        <v>4818</v>
      </c>
      <c r="G204" s="5" t="s">
        <v>4820</v>
      </c>
      <c r="H204" s="3" t="s">
        <v>4820</v>
      </c>
      <c r="J204" s="5" t="s">
        <v>18</v>
      </c>
      <c r="K204" s="5" t="s">
        <v>36452</v>
      </c>
    </row>
    <row r="205" spans="1:11" ht="29" x14ac:dyDescent="0.35">
      <c r="A205" s="5" t="s">
        <v>70031</v>
      </c>
      <c r="B205" s="5" t="s">
        <v>4828</v>
      </c>
      <c r="C205" s="5" t="s">
        <v>4828</v>
      </c>
      <c r="D205" s="5" t="s">
        <v>4829</v>
      </c>
      <c r="E205" s="5" t="s">
        <v>4828</v>
      </c>
      <c r="F205" s="5" t="s">
        <v>4828</v>
      </c>
      <c r="G205" s="5" t="s">
        <v>4830</v>
      </c>
      <c r="H205" s="3" t="s">
        <v>4830</v>
      </c>
      <c r="J205" s="5" t="s">
        <v>18</v>
      </c>
      <c r="K205" s="5" t="s">
        <v>1386</v>
      </c>
    </row>
    <row r="206" spans="1:11" ht="43.5" x14ac:dyDescent="0.35">
      <c r="A206" s="5" t="s">
        <v>70032</v>
      </c>
      <c r="B206" s="5" t="s">
        <v>1925</v>
      </c>
      <c r="C206" s="5" t="s">
        <v>1925</v>
      </c>
      <c r="D206" s="5" t="s">
        <v>4889</v>
      </c>
      <c r="E206" s="5" t="s">
        <v>1925</v>
      </c>
      <c r="F206" s="5" t="s">
        <v>1925</v>
      </c>
      <c r="G206" s="5" t="s">
        <v>4890</v>
      </c>
      <c r="H206" s="3" t="s">
        <v>4891</v>
      </c>
      <c r="J206" s="5" t="s">
        <v>18</v>
      </c>
      <c r="K206" s="5" t="s">
        <v>125</v>
      </c>
    </row>
    <row r="207" spans="1:11" ht="29" x14ac:dyDescent="0.35">
      <c r="A207" s="5" t="s">
        <v>70033</v>
      </c>
      <c r="B207" s="5" t="s">
        <v>4945</v>
      </c>
      <c r="C207" s="5" t="s">
        <v>4945</v>
      </c>
      <c r="D207" s="5" t="s">
        <v>4946</v>
      </c>
      <c r="E207" s="5" t="s">
        <v>4806</v>
      </c>
      <c r="F207" s="5" t="s">
        <v>4945</v>
      </c>
      <c r="G207" s="5" t="s">
        <v>4947</v>
      </c>
      <c r="H207" s="3" t="s">
        <v>4947</v>
      </c>
      <c r="J207" s="5" t="s">
        <v>18</v>
      </c>
      <c r="K207" s="5" t="s">
        <v>1176</v>
      </c>
    </row>
    <row r="208" spans="1:11" ht="29" x14ac:dyDescent="0.35">
      <c r="A208" s="5" t="s">
        <v>70034</v>
      </c>
      <c r="B208" s="5" t="s">
        <v>4964</v>
      </c>
      <c r="C208" s="5" t="s">
        <v>4964</v>
      </c>
      <c r="D208" s="5" t="s">
        <v>4965</v>
      </c>
      <c r="E208" s="5" t="s">
        <v>4964</v>
      </c>
      <c r="F208" s="5" t="s">
        <v>4964</v>
      </c>
      <c r="G208" s="5" t="s">
        <v>4966</v>
      </c>
      <c r="H208" s="3" t="s">
        <v>4967</v>
      </c>
      <c r="J208" s="5" t="s">
        <v>18</v>
      </c>
      <c r="K208" s="5" t="s">
        <v>125</v>
      </c>
    </row>
    <row r="209" spans="1:11" ht="43.5" x14ac:dyDescent="0.35">
      <c r="A209" s="5" t="s">
        <v>70035</v>
      </c>
      <c r="B209" s="5" t="s">
        <v>4969</v>
      </c>
      <c r="C209" s="5" t="s">
        <v>4970</v>
      </c>
      <c r="D209" s="5" t="s">
        <v>4971</v>
      </c>
      <c r="E209" s="5" t="s">
        <v>4970</v>
      </c>
      <c r="F209" s="5" t="s">
        <v>4970</v>
      </c>
      <c r="G209" s="5" t="s">
        <v>4972</v>
      </c>
      <c r="H209" s="3" t="s">
        <v>4972</v>
      </c>
      <c r="J209" s="5" t="s">
        <v>18</v>
      </c>
      <c r="K209" s="5" t="s">
        <v>22750</v>
      </c>
    </row>
    <row r="210" spans="1:11" ht="29" x14ac:dyDescent="0.35">
      <c r="A210" s="5" t="s">
        <v>70036</v>
      </c>
      <c r="B210" s="5" t="s">
        <v>4991</v>
      </c>
      <c r="C210" s="5" t="s">
        <v>4992</v>
      </c>
      <c r="D210" s="5" t="s">
        <v>4993</v>
      </c>
      <c r="E210" s="5" t="s">
        <v>4992</v>
      </c>
      <c r="F210" s="5" t="s">
        <v>4991</v>
      </c>
      <c r="G210" s="5" t="s">
        <v>4994</v>
      </c>
      <c r="H210" s="3" t="s">
        <v>4994</v>
      </c>
      <c r="J210" s="5" t="s">
        <v>18</v>
      </c>
      <c r="K210" s="5" t="s">
        <v>23571</v>
      </c>
    </row>
    <row r="211" spans="1:11" ht="29" x14ac:dyDescent="0.35">
      <c r="A211" s="5" t="s">
        <v>70037</v>
      </c>
      <c r="B211" s="5" t="s">
        <v>1191</v>
      </c>
      <c r="C211" s="5" t="s">
        <v>1191</v>
      </c>
      <c r="D211" s="5" t="s">
        <v>4996</v>
      </c>
      <c r="E211" s="5" t="s">
        <v>1191</v>
      </c>
      <c r="F211" s="5" t="s">
        <v>1191</v>
      </c>
      <c r="G211" s="5" t="s">
        <v>4997</v>
      </c>
      <c r="H211" s="3" t="s">
        <v>4998</v>
      </c>
      <c r="J211" s="5" t="s">
        <v>18</v>
      </c>
      <c r="K211" s="5" t="s">
        <v>125</v>
      </c>
    </row>
    <row r="212" spans="1:11" ht="29" x14ac:dyDescent="0.35">
      <c r="A212" s="5" t="s">
        <v>70038</v>
      </c>
      <c r="B212" s="5" t="s">
        <v>5019</v>
      </c>
      <c r="C212" s="5" t="s">
        <v>5020</v>
      </c>
      <c r="D212" s="5" t="s">
        <v>5021</v>
      </c>
      <c r="E212" s="5" t="s">
        <v>5022</v>
      </c>
      <c r="F212" s="5" t="s">
        <v>5019</v>
      </c>
      <c r="G212" s="5" t="s">
        <v>5023</v>
      </c>
      <c r="H212" s="3" t="s">
        <v>5023</v>
      </c>
      <c r="J212" s="5" t="s">
        <v>18</v>
      </c>
      <c r="K212" s="5" t="s">
        <v>1220</v>
      </c>
    </row>
    <row r="213" spans="1:11" ht="43.5" x14ac:dyDescent="0.35">
      <c r="A213" s="5" t="s">
        <v>70039</v>
      </c>
      <c r="B213" s="5" t="s">
        <v>5074</v>
      </c>
      <c r="C213" s="5" t="s">
        <v>5074</v>
      </c>
      <c r="D213" s="5" t="s">
        <v>5075</v>
      </c>
      <c r="E213" s="5" t="s">
        <v>5074</v>
      </c>
      <c r="F213" s="5" t="s">
        <v>5074</v>
      </c>
      <c r="G213" s="5" t="s">
        <v>5076</v>
      </c>
      <c r="H213" s="3" t="s">
        <v>5077</v>
      </c>
      <c r="J213" s="5" t="s">
        <v>18</v>
      </c>
      <c r="K213" s="5" t="s">
        <v>125</v>
      </c>
    </row>
    <row r="214" spans="1:11" ht="29" x14ac:dyDescent="0.35">
      <c r="A214" s="5" t="s">
        <v>70040</v>
      </c>
      <c r="B214" s="5" t="s">
        <v>5095</v>
      </c>
      <c r="C214" s="5" t="s">
        <v>748</v>
      </c>
      <c r="D214" s="5" t="s">
        <v>5096</v>
      </c>
      <c r="E214" s="5" t="s">
        <v>748</v>
      </c>
      <c r="F214" s="5" t="s">
        <v>748</v>
      </c>
      <c r="G214" s="5" t="s">
        <v>5097</v>
      </c>
      <c r="H214" s="3" t="s">
        <v>5097</v>
      </c>
      <c r="J214" s="5" t="s">
        <v>18</v>
      </c>
      <c r="K214" s="5" t="s">
        <v>22750</v>
      </c>
    </row>
    <row r="215" spans="1:11" ht="43.5" x14ac:dyDescent="0.35">
      <c r="A215" s="5" t="s">
        <v>70041</v>
      </c>
      <c r="B215" s="5" t="s">
        <v>5119</v>
      </c>
      <c r="C215" s="5" t="s">
        <v>5119</v>
      </c>
      <c r="D215" s="5" t="s">
        <v>5120</v>
      </c>
      <c r="E215" s="5" t="s">
        <v>5119</v>
      </c>
      <c r="F215" s="5" t="s">
        <v>5119</v>
      </c>
      <c r="G215" s="5" t="s">
        <v>5121</v>
      </c>
      <c r="H215" s="3" t="s">
        <v>5122</v>
      </c>
      <c r="J215" s="5" t="s">
        <v>18</v>
      </c>
      <c r="K215" s="5" t="s">
        <v>125</v>
      </c>
    </row>
    <row r="216" spans="1:11" ht="29" x14ac:dyDescent="0.35">
      <c r="A216" s="5" t="s">
        <v>70042</v>
      </c>
      <c r="B216" s="5" t="s">
        <v>5161</v>
      </c>
      <c r="C216" s="5" t="s">
        <v>5161</v>
      </c>
      <c r="D216" s="5" t="s">
        <v>5162</v>
      </c>
      <c r="E216" s="5" t="s">
        <v>116</v>
      </c>
      <c r="F216" s="5" t="s">
        <v>5161</v>
      </c>
      <c r="G216" s="5" t="s">
        <v>5163</v>
      </c>
      <c r="H216" s="3" t="s">
        <v>5163</v>
      </c>
      <c r="J216" s="5" t="s">
        <v>18</v>
      </c>
      <c r="K216" s="5" t="s">
        <v>1176</v>
      </c>
    </row>
    <row r="217" spans="1:11" ht="29" x14ac:dyDescent="0.35">
      <c r="A217" s="5" t="s">
        <v>70043</v>
      </c>
      <c r="B217" s="5" t="s">
        <v>5182</v>
      </c>
      <c r="C217" s="5" t="s">
        <v>5183</v>
      </c>
      <c r="D217" s="5" t="s">
        <v>5184</v>
      </c>
      <c r="E217" s="5" t="s">
        <v>5183</v>
      </c>
      <c r="F217" s="5" t="s">
        <v>5183</v>
      </c>
      <c r="G217" s="5" t="s">
        <v>5185</v>
      </c>
      <c r="H217" s="3" t="s">
        <v>5185</v>
      </c>
      <c r="J217" s="5" t="s">
        <v>18</v>
      </c>
      <c r="K217" s="5" t="s">
        <v>25</v>
      </c>
    </row>
    <row r="218" spans="1:11" ht="58" x14ac:dyDescent="0.35">
      <c r="A218" s="5" t="s">
        <v>70044</v>
      </c>
      <c r="B218" s="5" t="s">
        <v>5281</v>
      </c>
      <c r="C218" s="5" t="s">
        <v>5282</v>
      </c>
      <c r="D218" s="5" t="s">
        <v>5283</v>
      </c>
      <c r="E218" s="5" t="s">
        <v>5282</v>
      </c>
      <c r="F218" s="5" t="s">
        <v>5282</v>
      </c>
      <c r="G218" s="5" t="s">
        <v>5284</v>
      </c>
      <c r="H218" s="3" t="s">
        <v>5284</v>
      </c>
      <c r="J218" s="5" t="s">
        <v>18</v>
      </c>
      <c r="K218" s="5" t="s">
        <v>22750</v>
      </c>
    </row>
    <row r="219" spans="1:11" ht="43.5" x14ac:dyDescent="0.35">
      <c r="A219" s="5" t="s">
        <v>70045</v>
      </c>
      <c r="B219" s="5" t="s">
        <v>5336</v>
      </c>
      <c r="C219" s="5" t="s">
        <v>5337</v>
      </c>
      <c r="D219" s="5" t="s">
        <v>5338</v>
      </c>
      <c r="E219" s="5" t="s">
        <v>5339</v>
      </c>
      <c r="F219" s="5" t="s">
        <v>5336</v>
      </c>
      <c r="G219" s="5" t="s">
        <v>5340</v>
      </c>
      <c r="H219" s="3" t="s">
        <v>5341</v>
      </c>
      <c r="J219" s="5" t="s">
        <v>18</v>
      </c>
      <c r="K219" s="5" t="s">
        <v>370</v>
      </c>
    </row>
    <row r="220" spans="1:11" ht="203" x14ac:dyDescent="0.35">
      <c r="A220" s="5" t="s">
        <v>70046</v>
      </c>
      <c r="B220" s="5" t="s">
        <v>5368</v>
      </c>
      <c r="C220" s="5" t="s">
        <v>5369</v>
      </c>
      <c r="D220" s="5" t="s">
        <v>5370</v>
      </c>
      <c r="E220" s="5" t="s">
        <v>39</v>
      </c>
      <c r="F220" s="5" t="s">
        <v>5369</v>
      </c>
      <c r="G220" s="5" t="s">
        <v>5371</v>
      </c>
      <c r="H220" s="3" t="s">
        <v>5371</v>
      </c>
      <c r="J220" s="5" t="s">
        <v>18</v>
      </c>
      <c r="K220" s="5" t="s">
        <v>40878</v>
      </c>
    </row>
    <row r="221" spans="1:11" ht="43.5" x14ac:dyDescent="0.35">
      <c r="A221" s="5" t="s">
        <v>70047</v>
      </c>
      <c r="B221" s="5" t="s">
        <v>5373</v>
      </c>
      <c r="C221" s="5" t="s">
        <v>5373</v>
      </c>
      <c r="D221" s="5" t="s">
        <v>5374</v>
      </c>
      <c r="E221" s="5" t="s">
        <v>5373</v>
      </c>
      <c r="F221" s="5" t="s">
        <v>5373</v>
      </c>
      <c r="G221" s="5" t="s">
        <v>5375</v>
      </c>
      <c r="H221" s="3" t="s">
        <v>5376</v>
      </c>
      <c r="J221" s="5" t="s">
        <v>18</v>
      </c>
      <c r="K221" s="5" t="s">
        <v>125</v>
      </c>
    </row>
    <row r="222" spans="1:11" ht="29" x14ac:dyDescent="0.35">
      <c r="A222" s="5" t="s">
        <v>70048</v>
      </c>
      <c r="B222" s="5" t="s">
        <v>5385</v>
      </c>
      <c r="C222" s="5" t="s">
        <v>4369</v>
      </c>
      <c r="D222" s="5" t="s">
        <v>4370</v>
      </c>
      <c r="E222" s="5" t="s">
        <v>536</v>
      </c>
      <c r="F222" s="5" t="s">
        <v>4369</v>
      </c>
      <c r="G222" s="5" t="s">
        <v>4371</v>
      </c>
      <c r="H222" s="3" t="s">
        <v>4371</v>
      </c>
      <c r="J222" s="5" t="s">
        <v>18</v>
      </c>
      <c r="K222" s="5" t="s">
        <v>57764</v>
      </c>
    </row>
    <row r="223" spans="1:11" ht="29" x14ac:dyDescent="0.35">
      <c r="A223" s="5" t="s">
        <v>70049</v>
      </c>
      <c r="B223" s="5" t="s">
        <v>5530</v>
      </c>
      <c r="C223" s="5" t="s">
        <v>5530</v>
      </c>
      <c r="D223" s="5" t="s">
        <v>5531</v>
      </c>
      <c r="E223" s="5" t="s">
        <v>5530</v>
      </c>
      <c r="F223" s="5" t="s">
        <v>5530</v>
      </c>
      <c r="G223" s="5" t="s">
        <v>5532</v>
      </c>
      <c r="H223" s="3" t="s">
        <v>5532</v>
      </c>
      <c r="J223" s="5" t="s">
        <v>18</v>
      </c>
      <c r="K223" s="5" t="s">
        <v>1040</v>
      </c>
    </row>
    <row r="224" spans="1:11" ht="43.5" x14ac:dyDescent="0.35">
      <c r="A224" s="5" t="s">
        <v>70050</v>
      </c>
      <c r="B224" s="5" t="s">
        <v>5546</v>
      </c>
      <c r="C224" s="5" t="s">
        <v>5546</v>
      </c>
      <c r="D224" s="5" t="s">
        <v>5547</v>
      </c>
      <c r="F224" s="5" t="s">
        <v>5546</v>
      </c>
      <c r="G224" s="5" t="s">
        <v>5548</v>
      </c>
      <c r="H224" s="3" t="s">
        <v>5548</v>
      </c>
      <c r="J224" s="5" t="s">
        <v>18</v>
      </c>
      <c r="K224" s="5" t="s">
        <v>1176</v>
      </c>
    </row>
    <row r="225" spans="1:11" ht="29" x14ac:dyDescent="0.35">
      <c r="A225" s="5" t="s">
        <v>70051</v>
      </c>
      <c r="B225" s="5" t="s">
        <v>5564</v>
      </c>
      <c r="C225" s="5" t="s">
        <v>5564</v>
      </c>
      <c r="D225" s="5" t="s">
        <v>5565</v>
      </c>
      <c r="F225" s="5" t="s">
        <v>5564</v>
      </c>
      <c r="G225" s="5" t="s">
        <v>2881</v>
      </c>
      <c r="H225" s="3" t="s">
        <v>2881</v>
      </c>
      <c r="J225" s="5" t="s">
        <v>18</v>
      </c>
      <c r="K225" s="5" t="s">
        <v>1176</v>
      </c>
    </row>
    <row r="226" spans="1:11" ht="29" x14ac:dyDescent="0.35">
      <c r="A226" s="5" t="s">
        <v>70052</v>
      </c>
      <c r="B226" s="5" t="s">
        <v>3703</v>
      </c>
      <c r="C226" s="5" t="s">
        <v>3703</v>
      </c>
      <c r="D226" s="5" t="s">
        <v>5607</v>
      </c>
      <c r="E226" s="5" t="s">
        <v>3703</v>
      </c>
      <c r="F226" s="5" t="s">
        <v>3703</v>
      </c>
      <c r="G226" s="5" t="s">
        <v>5608</v>
      </c>
      <c r="H226" s="3" t="s">
        <v>5608</v>
      </c>
      <c r="J226" s="5" t="s">
        <v>18</v>
      </c>
      <c r="K226" s="5" t="s">
        <v>1040</v>
      </c>
    </row>
    <row r="227" spans="1:11" ht="29" x14ac:dyDescent="0.35">
      <c r="A227" s="5" t="s">
        <v>70053</v>
      </c>
      <c r="B227" s="5" t="s">
        <v>5619</v>
      </c>
      <c r="C227" s="5" t="s">
        <v>5620</v>
      </c>
      <c r="D227" s="5" t="s">
        <v>5621</v>
      </c>
      <c r="E227" s="5" t="s">
        <v>5620</v>
      </c>
      <c r="F227" s="5" t="s">
        <v>5620</v>
      </c>
      <c r="G227" s="5" t="s">
        <v>5622</v>
      </c>
      <c r="H227" s="3" t="s">
        <v>5622</v>
      </c>
      <c r="J227" s="5" t="s">
        <v>18</v>
      </c>
      <c r="K227" s="5" t="s">
        <v>31</v>
      </c>
    </row>
    <row r="228" spans="1:11" ht="43.5" x14ac:dyDescent="0.35">
      <c r="A228" s="5" t="s">
        <v>70054</v>
      </c>
      <c r="B228" s="5" t="s">
        <v>5624</v>
      </c>
      <c r="C228" s="5" t="s">
        <v>5625</v>
      </c>
      <c r="D228" s="5" t="s">
        <v>5626</v>
      </c>
      <c r="E228" s="5" t="s">
        <v>5625</v>
      </c>
      <c r="F228" s="5" t="s">
        <v>5625</v>
      </c>
      <c r="G228" s="5" t="s">
        <v>5627</v>
      </c>
      <c r="H228" s="3" t="s">
        <v>5627</v>
      </c>
      <c r="J228" s="5" t="s">
        <v>18</v>
      </c>
      <c r="K228" s="5" t="s">
        <v>1263</v>
      </c>
    </row>
    <row r="229" spans="1:11" ht="29" x14ac:dyDescent="0.35">
      <c r="A229" s="5" t="s">
        <v>70055</v>
      </c>
      <c r="B229" s="5" t="s">
        <v>5629</v>
      </c>
      <c r="C229" s="5" t="s">
        <v>5630</v>
      </c>
      <c r="D229" s="5" t="s">
        <v>5631</v>
      </c>
      <c r="E229" s="5" t="s">
        <v>5630</v>
      </c>
      <c r="F229" s="5" t="s">
        <v>5630</v>
      </c>
      <c r="G229" s="5" t="s">
        <v>5632</v>
      </c>
      <c r="H229" s="3" t="s">
        <v>5632</v>
      </c>
      <c r="J229" s="5" t="s">
        <v>18</v>
      </c>
      <c r="K229" s="5" t="s">
        <v>301</v>
      </c>
    </row>
    <row r="230" spans="1:11" ht="43.5" x14ac:dyDescent="0.35">
      <c r="A230" s="5" t="s">
        <v>70056</v>
      </c>
      <c r="B230" s="5" t="s">
        <v>5634</v>
      </c>
      <c r="C230" s="5" t="s">
        <v>5635</v>
      </c>
      <c r="D230" s="5" t="s">
        <v>5636</v>
      </c>
      <c r="E230" s="5" t="s">
        <v>5635</v>
      </c>
      <c r="F230" s="5" t="s">
        <v>5634</v>
      </c>
      <c r="G230" s="5" t="s">
        <v>5637</v>
      </c>
      <c r="H230" s="3" t="s">
        <v>5638</v>
      </c>
      <c r="J230" s="5" t="s">
        <v>18</v>
      </c>
      <c r="K230" s="5" t="s">
        <v>125</v>
      </c>
    </row>
    <row r="231" spans="1:11" x14ac:dyDescent="0.35">
      <c r="A231" s="5" t="s">
        <v>70057</v>
      </c>
      <c r="B231" s="5" t="s">
        <v>5648</v>
      </c>
      <c r="C231" s="5" t="s">
        <v>5649</v>
      </c>
      <c r="D231" s="5" t="s">
        <v>5650</v>
      </c>
      <c r="E231" s="5" t="s">
        <v>5649</v>
      </c>
      <c r="F231" s="5" t="s">
        <v>5649</v>
      </c>
      <c r="G231" s="5" t="s">
        <v>5651</v>
      </c>
      <c r="H231" s="3" t="s">
        <v>5651</v>
      </c>
      <c r="J231" s="5" t="s">
        <v>18</v>
      </c>
      <c r="K231" s="5" t="s">
        <v>31</v>
      </c>
    </row>
    <row r="232" spans="1:11" ht="43.5" x14ac:dyDescent="0.35">
      <c r="A232" s="5" t="s">
        <v>70058</v>
      </c>
      <c r="B232" s="5" t="s">
        <v>5660</v>
      </c>
      <c r="C232" s="5" t="s">
        <v>5661</v>
      </c>
      <c r="D232" s="5" t="s">
        <v>5662</v>
      </c>
      <c r="E232" s="5" t="s">
        <v>5661</v>
      </c>
      <c r="F232" s="5" t="s">
        <v>5660</v>
      </c>
      <c r="G232" s="5" t="s">
        <v>5663</v>
      </c>
      <c r="H232" s="3" t="s">
        <v>5664</v>
      </c>
      <c r="J232" s="5" t="s">
        <v>18</v>
      </c>
      <c r="K232" s="5" t="s">
        <v>125</v>
      </c>
    </row>
    <row r="233" spans="1:11" ht="29" x14ac:dyDescent="0.35">
      <c r="A233" s="5" t="s">
        <v>70059</v>
      </c>
      <c r="B233" s="5" t="s">
        <v>5666</v>
      </c>
      <c r="C233" s="5" t="s">
        <v>5667</v>
      </c>
      <c r="D233" s="5" t="s">
        <v>5668</v>
      </c>
      <c r="E233" s="5" t="s">
        <v>5667</v>
      </c>
      <c r="F233" s="5" t="s">
        <v>5667</v>
      </c>
      <c r="G233" s="5" t="s">
        <v>5669</v>
      </c>
      <c r="H233" s="3" t="s">
        <v>5669</v>
      </c>
      <c r="J233" s="5" t="s">
        <v>18</v>
      </c>
      <c r="K233" s="5" t="s">
        <v>31</v>
      </c>
    </row>
    <row r="234" spans="1:11" ht="29" x14ac:dyDescent="0.35">
      <c r="A234" s="5" t="s">
        <v>70060</v>
      </c>
      <c r="B234" s="5" t="s">
        <v>5671</v>
      </c>
      <c r="C234" s="5" t="s">
        <v>5672</v>
      </c>
      <c r="D234" s="5" t="s">
        <v>5673</v>
      </c>
      <c r="E234" s="5" t="s">
        <v>5672</v>
      </c>
      <c r="F234" s="5" t="s">
        <v>5672</v>
      </c>
      <c r="G234" s="5" t="s">
        <v>5674</v>
      </c>
      <c r="H234" s="3" t="s">
        <v>5674</v>
      </c>
      <c r="J234" s="5" t="s">
        <v>18</v>
      </c>
      <c r="K234" s="5" t="s">
        <v>301</v>
      </c>
    </row>
    <row r="235" spans="1:11" ht="29" x14ac:dyDescent="0.35">
      <c r="A235" s="5" t="s">
        <v>70061</v>
      </c>
      <c r="B235" s="5" t="s">
        <v>5704</v>
      </c>
      <c r="C235" s="5" t="s">
        <v>1660</v>
      </c>
      <c r="D235" s="5" t="s">
        <v>1661</v>
      </c>
      <c r="E235" s="5" t="s">
        <v>1660</v>
      </c>
      <c r="F235" s="5" t="s">
        <v>5704</v>
      </c>
      <c r="G235" s="5" t="s">
        <v>5705</v>
      </c>
      <c r="H235" s="3" t="s">
        <v>5706</v>
      </c>
      <c r="J235" s="5" t="s">
        <v>18</v>
      </c>
      <c r="K235" s="5" t="s">
        <v>1664</v>
      </c>
    </row>
    <row r="236" spans="1:11" ht="43.5" x14ac:dyDescent="0.35">
      <c r="A236" s="5" t="s">
        <v>70062</v>
      </c>
      <c r="B236" s="5" t="s">
        <v>5768</v>
      </c>
      <c r="C236" s="5" t="s">
        <v>5768</v>
      </c>
      <c r="D236" s="5" t="s">
        <v>5769</v>
      </c>
      <c r="E236" s="5" t="s">
        <v>5770</v>
      </c>
      <c r="F236" s="5" t="s">
        <v>5768</v>
      </c>
      <c r="G236" s="5" t="s">
        <v>5771</v>
      </c>
      <c r="H236" s="3" t="s">
        <v>5771</v>
      </c>
      <c r="J236" s="5" t="s">
        <v>18</v>
      </c>
      <c r="K236" s="5" t="s">
        <v>25</v>
      </c>
    </row>
    <row r="237" spans="1:11" ht="43.5" x14ac:dyDescent="0.35">
      <c r="A237" s="5" t="s">
        <v>70063</v>
      </c>
      <c r="B237" s="5" t="s">
        <v>5796</v>
      </c>
      <c r="C237" s="5" t="s">
        <v>5796</v>
      </c>
      <c r="D237" s="5" t="s">
        <v>5797</v>
      </c>
      <c r="E237" s="5" t="s">
        <v>5796</v>
      </c>
      <c r="F237" s="5" t="s">
        <v>5796</v>
      </c>
      <c r="G237" s="5" t="s">
        <v>5798</v>
      </c>
      <c r="H237" s="3" t="s">
        <v>5799</v>
      </c>
      <c r="J237" s="5" t="s">
        <v>18</v>
      </c>
      <c r="K237" s="5" t="s">
        <v>125</v>
      </c>
    </row>
    <row r="238" spans="1:11" ht="29" x14ac:dyDescent="0.35">
      <c r="A238" s="5" t="s">
        <v>70064</v>
      </c>
      <c r="B238" s="5" t="s">
        <v>3894</v>
      </c>
      <c r="C238" s="5" t="s">
        <v>3894</v>
      </c>
      <c r="D238" s="5" t="s">
        <v>3895</v>
      </c>
      <c r="E238" s="5" t="s">
        <v>3894</v>
      </c>
      <c r="F238" s="5" t="s">
        <v>3894</v>
      </c>
      <c r="G238" s="5" t="s">
        <v>5838</v>
      </c>
      <c r="H238" s="3" t="s">
        <v>3896</v>
      </c>
      <c r="J238" s="5" t="s">
        <v>18</v>
      </c>
      <c r="K238" s="5" t="s">
        <v>125</v>
      </c>
    </row>
    <row r="239" spans="1:11" ht="43.5" x14ac:dyDescent="0.35">
      <c r="A239" s="5" t="s">
        <v>70065</v>
      </c>
      <c r="B239" s="5" t="s">
        <v>5840</v>
      </c>
      <c r="C239" s="5" t="s">
        <v>5841</v>
      </c>
      <c r="D239" s="5" t="s">
        <v>5842</v>
      </c>
      <c r="E239" s="5" t="s">
        <v>5841</v>
      </c>
      <c r="F239" s="5" t="s">
        <v>5841</v>
      </c>
      <c r="G239" s="5" t="s">
        <v>5843</v>
      </c>
      <c r="H239" s="3" t="s">
        <v>5843</v>
      </c>
      <c r="J239" s="5" t="s">
        <v>18</v>
      </c>
      <c r="K239" s="5" t="s">
        <v>22750</v>
      </c>
    </row>
    <row r="240" spans="1:11" ht="29" x14ac:dyDescent="0.35">
      <c r="A240" s="5" t="s">
        <v>70066</v>
      </c>
      <c r="B240" s="5" t="s">
        <v>5851</v>
      </c>
      <c r="C240" s="5" t="s">
        <v>5851</v>
      </c>
      <c r="D240" s="5" t="s">
        <v>5852</v>
      </c>
      <c r="E240" s="5" t="s">
        <v>5851</v>
      </c>
      <c r="F240" s="5" t="s">
        <v>5851</v>
      </c>
      <c r="G240" s="5" t="s">
        <v>5853</v>
      </c>
      <c r="H240" s="3" t="s">
        <v>5853</v>
      </c>
      <c r="J240" s="5" t="s">
        <v>18</v>
      </c>
      <c r="K240" s="5" t="s">
        <v>1263</v>
      </c>
    </row>
    <row r="241" spans="1:11" ht="43.5" x14ac:dyDescent="0.35">
      <c r="A241" s="5" t="s">
        <v>70067</v>
      </c>
      <c r="B241" s="5" t="s">
        <v>5865</v>
      </c>
      <c r="C241" s="5" t="s">
        <v>5865</v>
      </c>
      <c r="D241" s="5" t="s">
        <v>5866</v>
      </c>
      <c r="E241" s="5" t="s">
        <v>5865</v>
      </c>
      <c r="F241" s="5" t="s">
        <v>5865</v>
      </c>
      <c r="G241" s="5" t="s">
        <v>5867</v>
      </c>
      <c r="H241" s="3" t="s">
        <v>5868</v>
      </c>
      <c r="J241" s="5" t="s">
        <v>18</v>
      </c>
      <c r="K241" s="5" t="s">
        <v>125</v>
      </c>
    </row>
    <row r="242" spans="1:11" ht="58" x14ac:dyDescent="0.35">
      <c r="A242" s="5" t="s">
        <v>70068</v>
      </c>
      <c r="B242" s="5" t="s">
        <v>5876</v>
      </c>
      <c r="C242" s="5" t="s">
        <v>5876</v>
      </c>
      <c r="D242" s="5" t="s">
        <v>5877</v>
      </c>
      <c r="E242" s="5" t="s">
        <v>5876</v>
      </c>
      <c r="F242" s="5" t="s">
        <v>5876</v>
      </c>
      <c r="G242" s="5" t="s">
        <v>5878</v>
      </c>
      <c r="H242" s="3" t="s">
        <v>1974</v>
      </c>
      <c r="J242" s="5" t="s">
        <v>18</v>
      </c>
      <c r="K242" s="5" t="s">
        <v>125</v>
      </c>
    </row>
    <row r="243" spans="1:11" ht="29" x14ac:dyDescent="0.35">
      <c r="A243" s="5" t="s">
        <v>70069</v>
      </c>
      <c r="B243" s="5" t="s">
        <v>725</v>
      </c>
      <c r="C243" s="5" t="s">
        <v>725</v>
      </c>
      <c r="D243" s="5" t="s">
        <v>726</v>
      </c>
      <c r="E243" s="5" t="s">
        <v>725</v>
      </c>
      <c r="F243" s="5" t="s">
        <v>725</v>
      </c>
      <c r="G243" s="5" t="s">
        <v>5902</v>
      </c>
      <c r="H243" s="3" t="s">
        <v>727</v>
      </c>
      <c r="J243" s="5" t="s">
        <v>18</v>
      </c>
      <c r="K243" s="5" t="s">
        <v>125</v>
      </c>
    </row>
    <row r="244" spans="1:11" ht="29" x14ac:dyDescent="0.35">
      <c r="A244" s="5" t="s">
        <v>70070</v>
      </c>
      <c r="B244" s="5" t="s">
        <v>5149</v>
      </c>
      <c r="C244" s="5" t="s">
        <v>5149</v>
      </c>
      <c r="D244" s="5" t="s">
        <v>6008</v>
      </c>
      <c r="E244" s="5" t="s">
        <v>5149</v>
      </c>
      <c r="F244" s="5" t="s">
        <v>5149</v>
      </c>
      <c r="G244" s="5" t="s">
        <v>6009</v>
      </c>
      <c r="H244" s="3" t="s">
        <v>6009</v>
      </c>
      <c r="J244" s="5" t="s">
        <v>18</v>
      </c>
      <c r="K244" s="5" t="s">
        <v>1040</v>
      </c>
    </row>
    <row r="245" spans="1:11" ht="43.5" x14ac:dyDescent="0.35">
      <c r="A245" s="5" t="s">
        <v>70071</v>
      </c>
      <c r="B245" s="5" t="s">
        <v>6053</v>
      </c>
      <c r="C245" s="5" t="s">
        <v>6053</v>
      </c>
      <c r="D245" s="5" t="s">
        <v>6054</v>
      </c>
      <c r="E245" s="5" t="s">
        <v>810</v>
      </c>
      <c r="F245" s="5" t="s">
        <v>6053</v>
      </c>
      <c r="G245" s="5" t="s">
        <v>812</v>
      </c>
      <c r="H245" s="3" t="s">
        <v>812</v>
      </c>
      <c r="J245" s="5" t="s">
        <v>18</v>
      </c>
      <c r="K245" s="5" t="s">
        <v>1975</v>
      </c>
    </row>
    <row r="246" spans="1:11" ht="29" x14ac:dyDescent="0.35">
      <c r="A246" s="5" t="s">
        <v>70072</v>
      </c>
      <c r="B246" s="5" t="s">
        <v>6090</v>
      </c>
      <c r="C246" s="5" t="s">
        <v>6091</v>
      </c>
      <c r="D246" s="5" t="s">
        <v>6092</v>
      </c>
      <c r="E246" s="5" t="s">
        <v>5022</v>
      </c>
      <c r="F246" s="5" t="s">
        <v>6091</v>
      </c>
      <c r="G246" s="5" t="s">
        <v>6093</v>
      </c>
      <c r="H246" s="3" t="s">
        <v>6093</v>
      </c>
      <c r="J246" s="5" t="s">
        <v>18</v>
      </c>
      <c r="K246" s="5" t="s">
        <v>22750</v>
      </c>
    </row>
    <row r="247" spans="1:11" ht="29" x14ac:dyDescent="0.35">
      <c r="A247" s="5" t="s">
        <v>70073</v>
      </c>
      <c r="B247" s="5" t="s">
        <v>6095</v>
      </c>
      <c r="C247" s="5" t="s">
        <v>6095</v>
      </c>
      <c r="D247" s="5" t="s">
        <v>6096</v>
      </c>
      <c r="E247" s="5" t="s">
        <v>6095</v>
      </c>
      <c r="F247" s="5" t="s">
        <v>6095</v>
      </c>
      <c r="G247" s="5" t="s">
        <v>6097</v>
      </c>
      <c r="H247" s="3" t="s">
        <v>6098</v>
      </c>
      <c r="J247" s="5" t="s">
        <v>18</v>
      </c>
      <c r="K247" s="5" t="s">
        <v>125</v>
      </c>
    </row>
    <row r="248" spans="1:11" ht="29" x14ac:dyDescent="0.35">
      <c r="A248" s="5" t="s">
        <v>70074</v>
      </c>
      <c r="B248" s="5" t="s">
        <v>6155</v>
      </c>
      <c r="C248" s="5" t="s">
        <v>2508</v>
      </c>
      <c r="D248" s="5" t="s">
        <v>6156</v>
      </c>
      <c r="E248" s="5" t="s">
        <v>2508</v>
      </c>
      <c r="F248" s="5" t="s">
        <v>6155</v>
      </c>
      <c r="G248" s="5" t="s">
        <v>6157</v>
      </c>
      <c r="H248" s="3" t="s">
        <v>6157</v>
      </c>
      <c r="J248" s="5" t="s">
        <v>18</v>
      </c>
      <c r="K248" s="5" t="s">
        <v>1220</v>
      </c>
    </row>
    <row r="249" spans="1:11" ht="43.5" x14ac:dyDescent="0.35">
      <c r="A249" s="5" t="s">
        <v>70075</v>
      </c>
      <c r="B249" s="5" t="s">
        <v>6241</v>
      </c>
      <c r="C249" s="5" t="s">
        <v>6241</v>
      </c>
      <c r="D249" s="5" t="s">
        <v>6242</v>
      </c>
      <c r="E249" s="5" t="s">
        <v>228</v>
      </c>
      <c r="F249" s="5" t="s">
        <v>6241</v>
      </c>
      <c r="G249" s="5" t="s">
        <v>6243</v>
      </c>
      <c r="H249" s="3" t="s">
        <v>6243</v>
      </c>
      <c r="J249" s="5" t="s">
        <v>18</v>
      </c>
      <c r="K249" s="5" t="s">
        <v>1176</v>
      </c>
    </row>
    <row r="250" spans="1:11" ht="43.5" x14ac:dyDescent="0.35">
      <c r="A250" s="5" t="s">
        <v>70076</v>
      </c>
      <c r="B250" s="5" t="s">
        <v>6310</v>
      </c>
      <c r="C250" s="5" t="s">
        <v>6311</v>
      </c>
      <c r="D250" s="5" t="s">
        <v>6312</v>
      </c>
      <c r="E250" s="5" t="s">
        <v>6311</v>
      </c>
      <c r="F250" s="5" t="s">
        <v>6311</v>
      </c>
      <c r="G250" s="5" t="s">
        <v>6313</v>
      </c>
      <c r="H250" s="3" t="s">
        <v>6313</v>
      </c>
      <c r="J250" s="5" t="s">
        <v>18</v>
      </c>
      <c r="K250" s="5" t="s">
        <v>31</v>
      </c>
    </row>
    <row r="251" spans="1:11" ht="58" x14ac:dyDescent="0.35">
      <c r="A251" s="5" t="s">
        <v>70077</v>
      </c>
      <c r="B251" s="5" t="s">
        <v>6315</v>
      </c>
      <c r="C251" s="5" t="s">
        <v>6315</v>
      </c>
      <c r="D251" s="5" t="s">
        <v>6316</v>
      </c>
      <c r="E251" s="5" t="s">
        <v>593</v>
      </c>
      <c r="F251" s="5" t="s">
        <v>6315</v>
      </c>
      <c r="G251" s="5" t="s">
        <v>6317</v>
      </c>
      <c r="H251" s="3" t="s">
        <v>6318</v>
      </c>
      <c r="J251" s="5" t="s">
        <v>18</v>
      </c>
      <c r="K251" s="5" t="s">
        <v>125</v>
      </c>
    </row>
    <row r="252" spans="1:11" ht="29" x14ac:dyDescent="0.35">
      <c r="A252" s="5" t="s">
        <v>70078</v>
      </c>
      <c r="B252" s="5" t="s">
        <v>6329</v>
      </c>
      <c r="C252" s="5" t="s">
        <v>3053</v>
      </c>
      <c r="D252" s="5" t="s">
        <v>3054</v>
      </c>
      <c r="E252" s="5" t="s">
        <v>3053</v>
      </c>
      <c r="F252" s="5" t="s">
        <v>6329</v>
      </c>
      <c r="G252" s="5" t="s">
        <v>3055</v>
      </c>
      <c r="H252" s="3" t="s">
        <v>3055</v>
      </c>
      <c r="J252" s="5" t="s">
        <v>18</v>
      </c>
      <c r="K252" s="5" t="s">
        <v>43949</v>
      </c>
    </row>
    <row r="253" spans="1:11" ht="43.5" x14ac:dyDescent="0.35">
      <c r="A253" s="5" t="s">
        <v>70079</v>
      </c>
      <c r="B253" s="5" t="s">
        <v>6430</v>
      </c>
      <c r="C253" s="5" t="s">
        <v>6431</v>
      </c>
      <c r="D253" s="5" t="s">
        <v>6432</v>
      </c>
      <c r="E253" s="5" t="s">
        <v>6431</v>
      </c>
      <c r="F253" s="5" t="s">
        <v>6431</v>
      </c>
      <c r="G253" s="5" t="s">
        <v>6433</v>
      </c>
      <c r="H253" s="3" t="s">
        <v>6433</v>
      </c>
      <c r="J253" s="5" t="s">
        <v>18</v>
      </c>
      <c r="K253" s="5" t="s">
        <v>22750</v>
      </c>
    </row>
    <row r="254" spans="1:11" ht="29" x14ac:dyDescent="0.35">
      <c r="A254" s="5" t="s">
        <v>70080</v>
      </c>
      <c r="B254" s="5" t="s">
        <v>6480</v>
      </c>
      <c r="C254" s="5" t="s">
        <v>6481</v>
      </c>
      <c r="D254" s="5" t="s">
        <v>6482</v>
      </c>
      <c r="E254" s="5" t="s">
        <v>4970</v>
      </c>
      <c r="F254" s="5" t="s">
        <v>6481</v>
      </c>
      <c r="G254" s="5" t="s">
        <v>4820</v>
      </c>
      <c r="H254" s="3" t="s">
        <v>4820</v>
      </c>
      <c r="J254" s="5" t="s">
        <v>18</v>
      </c>
      <c r="K254" s="5" t="s">
        <v>36452</v>
      </c>
    </row>
    <row r="255" spans="1:11" x14ac:dyDescent="0.35">
      <c r="A255" s="5" t="s">
        <v>70081</v>
      </c>
      <c r="B255" s="5" t="s">
        <v>6506</v>
      </c>
      <c r="C255" s="5" t="s">
        <v>6061</v>
      </c>
      <c r="D255" s="5" t="s">
        <v>6507</v>
      </c>
      <c r="E255" s="5" t="s">
        <v>6061</v>
      </c>
      <c r="F255" s="5" t="s">
        <v>6061</v>
      </c>
      <c r="G255" s="5" t="s">
        <v>6508</v>
      </c>
      <c r="H255" s="3" t="s">
        <v>6508</v>
      </c>
      <c r="J255" s="5" t="s">
        <v>18</v>
      </c>
      <c r="K255" s="5" t="s">
        <v>22750</v>
      </c>
    </row>
    <row r="256" spans="1:11" ht="29" x14ac:dyDescent="0.35">
      <c r="A256" s="5" t="s">
        <v>70082</v>
      </c>
      <c r="B256" s="5" t="s">
        <v>6517</v>
      </c>
      <c r="C256" s="5" t="s">
        <v>6518</v>
      </c>
      <c r="D256" s="5" t="s">
        <v>6519</v>
      </c>
      <c r="E256" s="5" t="s">
        <v>6518</v>
      </c>
      <c r="F256" s="5" t="s">
        <v>6518</v>
      </c>
      <c r="G256" s="5" t="s">
        <v>3169</v>
      </c>
      <c r="H256" s="3" t="s">
        <v>3169</v>
      </c>
      <c r="J256" s="5" t="s">
        <v>18</v>
      </c>
      <c r="K256" s="5" t="s">
        <v>863</v>
      </c>
    </row>
    <row r="257" spans="1:11" ht="29" x14ac:dyDescent="0.35">
      <c r="A257" s="5" t="s">
        <v>70083</v>
      </c>
      <c r="B257" s="5" t="s">
        <v>6702</v>
      </c>
      <c r="C257" s="5" t="s">
        <v>6703</v>
      </c>
      <c r="D257" s="5" t="s">
        <v>6704</v>
      </c>
      <c r="F257" s="5" t="s">
        <v>6703</v>
      </c>
      <c r="G257" s="5" t="s">
        <v>6705</v>
      </c>
      <c r="H257" s="3" t="s">
        <v>6705</v>
      </c>
      <c r="J257" s="5" t="s">
        <v>18</v>
      </c>
      <c r="K257" s="5" t="s">
        <v>29015</v>
      </c>
    </row>
    <row r="258" spans="1:11" x14ac:dyDescent="0.35">
      <c r="A258" s="5" t="s">
        <v>70084</v>
      </c>
      <c r="B258" s="5" t="s">
        <v>6710</v>
      </c>
      <c r="C258" s="5" t="s">
        <v>6711</v>
      </c>
      <c r="D258" s="5" t="s">
        <v>6712</v>
      </c>
      <c r="E258" s="5" t="s">
        <v>6711</v>
      </c>
      <c r="F258" s="5" t="s">
        <v>6711</v>
      </c>
      <c r="G258" s="5" t="s">
        <v>6713</v>
      </c>
      <c r="H258" s="3" t="s">
        <v>6713</v>
      </c>
      <c r="J258" s="5" t="s">
        <v>18</v>
      </c>
      <c r="K258" s="5" t="s">
        <v>31</v>
      </c>
    </row>
    <row r="259" spans="1:11" ht="29" x14ac:dyDescent="0.35">
      <c r="A259" s="5" t="s">
        <v>70085</v>
      </c>
      <c r="B259" s="5" t="s">
        <v>6715</v>
      </c>
      <c r="C259" s="5" t="s">
        <v>6716</v>
      </c>
      <c r="D259" s="5" t="s">
        <v>6717</v>
      </c>
      <c r="E259" s="5" t="s">
        <v>6716</v>
      </c>
      <c r="F259" s="5" t="s">
        <v>6716</v>
      </c>
      <c r="G259" s="5" t="s">
        <v>6718</v>
      </c>
      <c r="H259" s="3" t="s">
        <v>6718</v>
      </c>
      <c r="J259" s="5" t="s">
        <v>18</v>
      </c>
      <c r="K259" s="5" t="s">
        <v>301</v>
      </c>
    </row>
    <row r="260" spans="1:11" ht="43.5" x14ac:dyDescent="0.35">
      <c r="A260" s="5" t="s">
        <v>70086</v>
      </c>
      <c r="B260" s="5" t="s">
        <v>6720</v>
      </c>
      <c r="C260" s="5" t="s">
        <v>6721</v>
      </c>
      <c r="D260" s="5" t="s">
        <v>6722</v>
      </c>
      <c r="E260" s="5" t="s">
        <v>6721</v>
      </c>
      <c r="F260" s="5" t="s">
        <v>6721</v>
      </c>
      <c r="G260" s="5" t="s">
        <v>6723</v>
      </c>
      <c r="H260" s="3" t="s">
        <v>6723</v>
      </c>
      <c r="J260" s="5" t="s">
        <v>18</v>
      </c>
      <c r="K260" s="5" t="s">
        <v>25</v>
      </c>
    </row>
    <row r="261" spans="1:11" ht="29" x14ac:dyDescent="0.35">
      <c r="A261" s="5" t="s">
        <v>70087</v>
      </c>
      <c r="B261" s="5" t="s">
        <v>6725</v>
      </c>
      <c r="C261" s="5" t="s">
        <v>6726</v>
      </c>
      <c r="D261" s="5" t="s">
        <v>6727</v>
      </c>
      <c r="E261" s="5" t="s">
        <v>6726</v>
      </c>
      <c r="F261" s="5" t="s">
        <v>6726</v>
      </c>
      <c r="G261" s="5" t="s">
        <v>6728</v>
      </c>
      <c r="H261" s="3" t="s">
        <v>6728</v>
      </c>
      <c r="J261" s="5" t="s">
        <v>18</v>
      </c>
      <c r="K261" s="5" t="s">
        <v>99</v>
      </c>
    </row>
    <row r="262" spans="1:11" ht="43.5" x14ac:dyDescent="0.35">
      <c r="A262" s="5" t="s">
        <v>70088</v>
      </c>
      <c r="B262" s="5" t="s">
        <v>6730</v>
      </c>
      <c r="C262" s="5" t="s">
        <v>6731</v>
      </c>
      <c r="D262" s="5" t="s">
        <v>6732</v>
      </c>
      <c r="E262" s="5" t="s">
        <v>6733</v>
      </c>
      <c r="F262" s="5" t="s">
        <v>6730</v>
      </c>
      <c r="G262" s="5" t="s">
        <v>6734</v>
      </c>
      <c r="H262" s="3" t="s">
        <v>6735</v>
      </c>
      <c r="J262" s="5" t="s">
        <v>18</v>
      </c>
      <c r="K262" s="5" t="s">
        <v>125</v>
      </c>
    </row>
    <row r="263" spans="1:11" ht="29" x14ac:dyDescent="0.35">
      <c r="A263" s="5" t="s">
        <v>70089</v>
      </c>
      <c r="B263" s="5" t="s">
        <v>6780</v>
      </c>
      <c r="C263" s="5" t="s">
        <v>686</v>
      </c>
      <c r="D263" s="5" t="s">
        <v>687</v>
      </c>
      <c r="E263" s="5" t="s">
        <v>686</v>
      </c>
      <c r="F263" s="5" t="s">
        <v>686</v>
      </c>
      <c r="G263" s="5" t="s">
        <v>688</v>
      </c>
      <c r="H263" s="3" t="s">
        <v>688</v>
      </c>
      <c r="J263" s="5" t="s">
        <v>18</v>
      </c>
      <c r="K263" s="5" t="s">
        <v>51037</v>
      </c>
    </row>
    <row r="264" spans="1:11" ht="29" x14ac:dyDescent="0.35">
      <c r="A264" s="5" t="s">
        <v>70090</v>
      </c>
      <c r="B264" s="5" t="s">
        <v>5183</v>
      </c>
      <c r="C264" s="5" t="s">
        <v>5183</v>
      </c>
      <c r="D264" s="5" t="s">
        <v>5184</v>
      </c>
      <c r="E264" s="5" t="s">
        <v>5183</v>
      </c>
      <c r="F264" s="5" t="s">
        <v>5183</v>
      </c>
      <c r="G264" s="5" t="s">
        <v>5185</v>
      </c>
      <c r="H264" s="3" t="s">
        <v>5185</v>
      </c>
      <c r="J264" s="5" t="s">
        <v>18</v>
      </c>
      <c r="K264" s="5" t="s">
        <v>25</v>
      </c>
    </row>
    <row r="265" spans="1:11" x14ac:dyDescent="0.35">
      <c r="A265" s="5" t="s">
        <v>70091</v>
      </c>
      <c r="B265" s="5" t="s">
        <v>6925</v>
      </c>
      <c r="C265" s="5" t="s">
        <v>6925</v>
      </c>
      <c r="D265" s="5" t="s">
        <v>6926</v>
      </c>
      <c r="E265" s="5" t="s">
        <v>6925</v>
      </c>
      <c r="F265" s="5" t="s">
        <v>6925</v>
      </c>
      <c r="G265" s="5" t="s">
        <v>6927</v>
      </c>
      <c r="H265" s="3" t="s">
        <v>6928</v>
      </c>
      <c r="J265" s="5" t="s">
        <v>18</v>
      </c>
      <c r="K265" s="5" t="s">
        <v>125</v>
      </c>
    </row>
    <row r="266" spans="1:11" ht="43.5" x14ac:dyDescent="0.35">
      <c r="A266" s="5" t="s">
        <v>70092</v>
      </c>
      <c r="B266" s="5" t="s">
        <v>6949</v>
      </c>
      <c r="C266" s="5" t="s">
        <v>6950</v>
      </c>
      <c r="D266" s="5" t="s">
        <v>6951</v>
      </c>
      <c r="E266" s="5" t="s">
        <v>6950</v>
      </c>
      <c r="F266" s="5" t="s">
        <v>6950</v>
      </c>
      <c r="G266" s="5" t="s">
        <v>6952</v>
      </c>
      <c r="H266" s="3" t="s">
        <v>6952</v>
      </c>
      <c r="J266" s="5" t="s">
        <v>18</v>
      </c>
      <c r="K266" s="5" t="s">
        <v>6953</v>
      </c>
    </row>
    <row r="267" spans="1:11" ht="43.5" x14ac:dyDescent="0.35">
      <c r="A267" s="5" t="s">
        <v>70093</v>
      </c>
      <c r="B267" s="5" t="s">
        <v>7014</v>
      </c>
      <c r="C267" s="5" t="s">
        <v>7014</v>
      </c>
      <c r="D267" s="5" t="s">
        <v>7015</v>
      </c>
      <c r="E267" s="5" t="s">
        <v>7014</v>
      </c>
      <c r="F267" s="5" t="s">
        <v>7014</v>
      </c>
      <c r="G267" s="5" t="s">
        <v>7016</v>
      </c>
      <c r="H267" s="3" t="s">
        <v>7016</v>
      </c>
      <c r="J267" s="5" t="s">
        <v>18</v>
      </c>
      <c r="K267" s="5" t="s">
        <v>25</v>
      </c>
    </row>
    <row r="268" spans="1:11" ht="43.5" x14ac:dyDescent="0.35">
      <c r="A268" s="5" t="s">
        <v>70094</v>
      </c>
      <c r="B268" s="5" t="s">
        <v>7087</v>
      </c>
      <c r="C268" s="5" t="s">
        <v>7088</v>
      </c>
      <c r="D268" s="5" t="s">
        <v>7089</v>
      </c>
      <c r="E268" s="5" t="s">
        <v>7088</v>
      </c>
      <c r="F268" s="5" t="s">
        <v>7088</v>
      </c>
      <c r="G268" s="5" t="s">
        <v>7090</v>
      </c>
      <c r="H268" s="3" t="s">
        <v>7090</v>
      </c>
      <c r="J268" s="5" t="s">
        <v>18</v>
      </c>
      <c r="K268" s="5" t="s">
        <v>22750</v>
      </c>
    </row>
    <row r="269" spans="1:11" ht="29" x14ac:dyDescent="0.35">
      <c r="A269" s="5" t="s">
        <v>70095</v>
      </c>
      <c r="B269" s="5" t="s">
        <v>7092</v>
      </c>
      <c r="C269" s="5" t="s">
        <v>7093</v>
      </c>
      <c r="D269" s="5" t="s">
        <v>7094</v>
      </c>
      <c r="E269" s="5" t="s">
        <v>7093</v>
      </c>
      <c r="F269" s="5" t="s">
        <v>7093</v>
      </c>
      <c r="G269" s="5" t="s">
        <v>2509</v>
      </c>
      <c r="H269" s="3" t="s">
        <v>2509</v>
      </c>
      <c r="J269" s="5" t="s">
        <v>18</v>
      </c>
      <c r="K269" s="5" t="s">
        <v>38226</v>
      </c>
    </row>
    <row r="270" spans="1:11" ht="43.5" x14ac:dyDescent="0.35">
      <c r="A270" s="5" t="s">
        <v>70096</v>
      </c>
      <c r="B270" s="5" t="s">
        <v>7224</v>
      </c>
      <c r="C270" s="5" t="s">
        <v>7224</v>
      </c>
      <c r="D270" s="5" t="s">
        <v>7225</v>
      </c>
      <c r="E270" s="5" t="s">
        <v>7224</v>
      </c>
      <c r="F270" s="5" t="s">
        <v>7224</v>
      </c>
      <c r="G270" s="5" t="s">
        <v>7226</v>
      </c>
      <c r="H270" s="3" t="s">
        <v>7227</v>
      </c>
      <c r="J270" s="5" t="s">
        <v>18</v>
      </c>
      <c r="K270" s="5" t="s">
        <v>125</v>
      </c>
    </row>
    <row r="271" spans="1:11" ht="29" x14ac:dyDescent="0.35">
      <c r="A271" s="5" t="s">
        <v>70097</v>
      </c>
      <c r="B271" s="5" t="s">
        <v>7229</v>
      </c>
      <c r="C271" s="5" t="s">
        <v>7229</v>
      </c>
      <c r="D271" s="5" t="s">
        <v>7230</v>
      </c>
      <c r="E271" s="5" t="s">
        <v>7229</v>
      </c>
      <c r="F271" s="5" t="s">
        <v>7229</v>
      </c>
      <c r="G271" s="5" t="s">
        <v>7231</v>
      </c>
      <c r="H271" s="3" t="s">
        <v>7232</v>
      </c>
      <c r="J271" s="5" t="s">
        <v>18</v>
      </c>
      <c r="K271" s="5" t="s">
        <v>125</v>
      </c>
    </row>
    <row r="272" spans="1:11" ht="43.5" x14ac:dyDescent="0.35">
      <c r="A272" s="5" t="s">
        <v>70098</v>
      </c>
      <c r="B272" s="5" t="s">
        <v>7249</v>
      </c>
      <c r="C272" s="5" t="s">
        <v>7250</v>
      </c>
      <c r="D272" s="5" t="s">
        <v>7251</v>
      </c>
      <c r="E272" s="5" t="s">
        <v>7250</v>
      </c>
      <c r="F272" s="5" t="s">
        <v>7250</v>
      </c>
      <c r="G272" s="5" t="s">
        <v>7252</v>
      </c>
      <c r="H272" s="3" t="s">
        <v>7252</v>
      </c>
      <c r="J272" s="5" t="s">
        <v>18</v>
      </c>
      <c r="K272" s="5" t="s">
        <v>40878</v>
      </c>
    </row>
    <row r="273" spans="1:11" ht="29" x14ac:dyDescent="0.35">
      <c r="A273" s="5" t="s">
        <v>70099</v>
      </c>
      <c r="B273" s="5" t="s">
        <v>7302</v>
      </c>
      <c r="C273" s="5" t="s">
        <v>5752</v>
      </c>
      <c r="D273" s="5" t="s">
        <v>7303</v>
      </c>
      <c r="E273" s="5" t="s">
        <v>5752</v>
      </c>
      <c r="F273" s="5" t="s">
        <v>5752</v>
      </c>
      <c r="G273" s="5" t="s">
        <v>7304</v>
      </c>
      <c r="H273" s="3" t="s">
        <v>7304</v>
      </c>
      <c r="J273" s="5" t="s">
        <v>18</v>
      </c>
      <c r="K273" s="5" t="s">
        <v>75039</v>
      </c>
    </row>
    <row r="274" spans="1:11" ht="29" x14ac:dyDescent="0.35">
      <c r="A274" s="5" t="s">
        <v>70100</v>
      </c>
      <c r="B274" s="5" t="s">
        <v>7356</v>
      </c>
      <c r="C274" s="5" t="s">
        <v>7356</v>
      </c>
      <c r="D274" s="5" t="s">
        <v>7357</v>
      </c>
      <c r="E274" s="5" t="s">
        <v>7358</v>
      </c>
      <c r="F274" s="5" t="s">
        <v>7356</v>
      </c>
      <c r="G274" s="5" t="s">
        <v>7359</v>
      </c>
      <c r="H274" s="3" t="s">
        <v>7359</v>
      </c>
      <c r="J274" s="5" t="s">
        <v>18</v>
      </c>
      <c r="K274" s="5" t="s">
        <v>1176</v>
      </c>
    </row>
    <row r="275" spans="1:11" ht="29" x14ac:dyDescent="0.35">
      <c r="A275" s="5" t="s">
        <v>70101</v>
      </c>
      <c r="B275" s="5" t="s">
        <v>7361</v>
      </c>
      <c r="C275" s="5" t="s">
        <v>7362</v>
      </c>
      <c r="D275" s="5" t="s">
        <v>7363</v>
      </c>
      <c r="E275" s="5" t="s">
        <v>7362</v>
      </c>
      <c r="F275" s="5" t="s">
        <v>7362</v>
      </c>
      <c r="G275" s="5" t="s">
        <v>7364</v>
      </c>
      <c r="H275" s="3" t="s">
        <v>7364</v>
      </c>
      <c r="J275" s="5" t="s">
        <v>18</v>
      </c>
      <c r="K275" s="5" t="s">
        <v>31</v>
      </c>
    </row>
    <row r="276" spans="1:11" ht="29" x14ac:dyDescent="0.35">
      <c r="A276" s="5" t="s">
        <v>70102</v>
      </c>
      <c r="B276" s="5" t="s">
        <v>7400</v>
      </c>
      <c r="C276" s="5" t="s">
        <v>7400</v>
      </c>
      <c r="D276" s="5" t="s">
        <v>7401</v>
      </c>
      <c r="E276" s="5" t="s">
        <v>228</v>
      </c>
      <c r="F276" s="5" t="s">
        <v>7400</v>
      </c>
      <c r="G276" s="5" t="s">
        <v>7402</v>
      </c>
      <c r="H276" s="3" t="s">
        <v>7402</v>
      </c>
      <c r="J276" s="5" t="s">
        <v>18</v>
      </c>
      <c r="K276" s="5" t="s">
        <v>1176</v>
      </c>
    </row>
    <row r="277" spans="1:11" ht="29" x14ac:dyDescent="0.35">
      <c r="A277" s="5" t="s">
        <v>70103</v>
      </c>
      <c r="B277" s="5" t="s">
        <v>7486</v>
      </c>
      <c r="C277" s="5" t="s">
        <v>3745</v>
      </c>
      <c r="D277" s="5" t="s">
        <v>3746</v>
      </c>
      <c r="E277" s="5" t="s">
        <v>3745</v>
      </c>
      <c r="F277" s="5" t="s">
        <v>3745</v>
      </c>
      <c r="G277" s="5" t="s">
        <v>3747</v>
      </c>
      <c r="H277" s="3" t="s">
        <v>3747</v>
      </c>
      <c r="J277" s="5" t="s">
        <v>18</v>
      </c>
      <c r="K277" s="5" t="s">
        <v>40878</v>
      </c>
    </row>
    <row r="278" spans="1:11" ht="29" x14ac:dyDescent="0.35">
      <c r="A278" s="5" t="s">
        <v>70104</v>
      </c>
      <c r="B278" s="5" t="s">
        <v>7605</v>
      </c>
      <c r="C278" s="5" t="s">
        <v>7606</v>
      </c>
      <c r="D278" s="5" t="s">
        <v>7607</v>
      </c>
      <c r="E278" s="5" t="s">
        <v>7606</v>
      </c>
      <c r="F278" s="5" t="s">
        <v>7606</v>
      </c>
      <c r="G278" s="5" t="s">
        <v>7608</v>
      </c>
      <c r="H278" s="3" t="s">
        <v>7608</v>
      </c>
      <c r="J278" s="5" t="s">
        <v>18</v>
      </c>
      <c r="K278" s="5" t="s">
        <v>31</v>
      </c>
    </row>
    <row r="279" spans="1:11" ht="29" x14ac:dyDescent="0.35">
      <c r="A279" s="5" t="s">
        <v>70105</v>
      </c>
      <c r="B279" s="5" t="s">
        <v>7707</v>
      </c>
      <c r="C279" s="5" t="s">
        <v>5752</v>
      </c>
      <c r="D279" s="5" t="s">
        <v>7303</v>
      </c>
      <c r="E279" s="5" t="s">
        <v>5752</v>
      </c>
      <c r="F279" s="5" t="s">
        <v>5752</v>
      </c>
      <c r="G279" s="5" t="s">
        <v>7304</v>
      </c>
      <c r="H279" s="3" t="s">
        <v>7304</v>
      </c>
      <c r="J279" s="5" t="s">
        <v>18</v>
      </c>
      <c r="K279" s="5" t="s">
        <v>75039</v>
      </c>
    </row>
    <row r="280" spans="1:11" ht="29" x14ac:dyDescent="0.35">
      <c r="A280" s="5" t="s">
        <v>70106</v>
      </c>
      <c r="B280" s="5" t="s">
        <v>7709</v>
      </c>
      <c r="C280" s="5" t="s">
        <v>7709</v>
      </c>
      <c r="D280" s="5" t="s">
        <v>7710</v>
      </c>
      <c r="E280" s="5" t="s">
        <v>7709</v>
      </c>
      <c r="F280" s="5" t="s">
        <v>7709</v>
      </c>
      <c r="G280" s="5" t="s">
        <v>7711</v>
      </c>
      <c r="H280" s="3" t="s">
        <v>7712</v>
      </c>
      <c r="J280" s="5" t="s">
        <v>18</v>
      </c>
      <c r="K280" s="5" t="s">
        <v>125</v>
      </c>
    </row>
    <row r="281" spans="1:11" ht="116" x14ac:dyDescent="0.35">
      <c r="A281" s="5" t="s">
        <v>70107</v>
      </c>
      <c r="B281" s="5" t="s">
        <v>7714</v>
      </c>
      <c r="C281" s="5" t="s">
        <v>7714</v>
      </c>
      <c r="D281" s="5" t="s">
        <v>7715</v>
      </c>
      <c r="E281" s="5" t="s">
        <v>7716</v>
      </c>
      <c r="F281" s="5" t="s">
        <v>7714</v>
      </c>
      <c r="G281" s="5" t="s">
        <v>7717</v>
      </c>
      <c r="H281" s="3" t="s">
        <v>7717</v>
      </c>
      <c r="J281" s="5" t="s">
        <v>18</v>
      </c>
      <c r="K281" s="5" t="s">
        <v>25</v>
      </c>
    </row>
    <row r="282" spans="1:11" ht="29" x14ac:dyDescent="0.35">
      <c r="A282" s="5" t="s">
        <v>70108</v>
      </c>
      <c r="B282" s="5" t="s">
        <v>2506</v>
      </c>
      <c r="C282" s="5" t="s">
        <v>2506</v>
      </c>
      <c r="D282" s="5" t="s">
        <v>2507</v>
      </c>
      <c r="E282" s="5" t="s">
        <v>2508</v>
      </c>
      <c r="F282" s="5" t="s">
        <v>2506</v>
      </c>
      <c r="G282" s="5" t="s">
        <v>2509</v>
      </c>
      <c r="H282" s="3" t="s">
        <v>2509</v>
      </c>
      <c r="J282" s="5" t="s">
        <v>18</v>
      </c>
      <c r="K282" s="5" t="s">
        <v>1176</v>
      </c>
    </row>
    <row r="283" spans="1:11" ht="43.5" x14ac:dyDescent="0.35">
      <c r="A283" s="5" t="s">
        <v>70109</v>
      </c>
      <c r="B283" s="5" t="s">
        <v>7817</v>
      </c>
      <c r="C283" s="5" t="s">
        <v>7817</v>
      </c>
      <c r="D283" s="5" t="s">
        <v>7818</v>
      </c>
      <c r="E283" s="5" t="s">
        <v>7817</v>
      </c>
      <c r="F283" s="5" t="s">
        <v>7817</v>
      </c>
      <c r="G283" s="5" t="s">
        <v>7819</v>
      </c>
      <c r="H283" s="3" t="s">
        <v>7820</v>
      </c>
      <c r="J283" s="5" t="s">
        <v>18</v>
      </c>
      <c r="K283" s="5" t="s">
        <v>125</v>
      </c>
    </row>
    <row r="284" spans="1:11" ht="43.5" x14ac:dyDescent="0.35">
      <c r="A284" s="5" t="s">
        <v>70110</v>
      </c>
      <c r="B284" s="5" t="s">
        <v>7900</v>
      </c>
      <c r="C284" s="5" t="s">
        <v>7900</v>
      </c>
      <c r="D284" s="5" t="s">
        <v>7901</v>
      </c>
      <c r="E284" s="5" t="s">
        <v>7900</v>
      </c>
      <c r="F284" s="5" t="s">
        <v>7900</v>
      </c>
      <c r="G284" s="5" t="s">
        <v>7902</v>
      </c>
      <c r="H284" s="3" t="s">
        <v>7903</v>
      </c>
      <c r="J284" s="5" t="s">
        <v>18</v>
      </c>
      <c r="K284" s="5" t="s">
        <v>125</v>
      </c>
    </row>
    <row r="285" spans="1:11" ht="43.5" x14ac:dyDescent="0.35">
      <c r="A285" s="5" t="s">
        <v>70111</v>
      </c>
      <c r="B285" s="5" t="s">
        <v>7929</v>
      </c>
      <c r="C285" s="5" t="s">
        <v>4970</v>
      </c>
      <c r="D285" s="5" t="s">
        <v>4971</v>
      </c>
      <c r="E285" s="5" t="s">
        <v>4970</v>
      </c>
      <c r="F285" s="5" t="s">
        <v>4970</v>
      </c>
      <c r="G285" s="5" t="s">
        <v>4972</v>
      </c>
      <c r="H285" s="3" t="s">
        <v>4972</v>
      </c>
      <c r="J285" s="5" t="s">
        <v>18</v>
      </c>
      <c r="K285" s="5" t="s">
        <v>22750</v>
      </c>
    </row>
    <row r="286" spans="1:11" ht="43.5" x14ac:dyDescent="0.35">
      <c r="A286" s="5" t="s">
        <v>70112</v>
      </c>
      <c r="B286" s="5" t="s">
        <v>8047</v>
      </c>
      <c r="C286" s="5" t="s">
        <v>8048</v>
      </c>
      <c r="D286" s="5" t="s">
        <v>8049</v>
      </c>
      <c r="E286" s="5" t="s">
        <v>8048</v>
      </c>
      <c r="F286" s="5" t="s">
        <v>8048</v>
      </c>
      <c r="G286" s="5" t="s">
        <v>8050</v>
      </c>
      <c r="H286" s="3" t="s">
        <v>8050</v>
      </c>
      <c r="J286" s="5" t="s">
        <v>18</v>
      </c>
      <c r="K286" s="5" t="s">
        <v>22750</v>
      </c>
    </row>
    <row r="287" spans="1:11" ht="43.5" x14ac:dyDescent="0.35">
      <c r="A287" s="5" t="s">
        <v>70113</v>
      </c>
      <c r="B287" s="5" t="s">
        <v>8068</v>
      </c>
      <c r="C287" s="5" t="s">
        <v>21087</v>
      </c>
      <c r="D287" s="5" t="s">
        <v>21088</v>
      </c>
      <c r="E287" s="5" t="s">
        <v>21087</v>
      </c>
      <c r="F287" s="5" t="s">
        <v>21087</v>
      </c>
      <c r="G287" s="5" t="s">
        <v>21089</v>
      </c>
      <c r="H287" s="3" t="s">
        <v>21089</v>
      </c>
      <c r="J287" s="5" t="s">
        <v>18</v>
      </c>
      <c r="K287" s="5" t="s">
        <v>40878</v>
      </c>
    </row>
    <row r="288" spans="1:11" ht="29" x14ac:dyDescent="0.35">
      <c r="A288" s="5" t="s">
        <v>70114</v>
      </c>
      <c r="B288" s="5" t="s">
        <v>8074</v>
      </c>
      <c r="C288" s="5" t="s">
        <v>8074</v>
      </c>
      <c r="D288" s="5" t="s">
        <v>8075</v>
      </c>
      <c r="E288" s="5" t="s">
        <v>8074</v>
      </c>
      <c r="F288" s="5" t="s">
        <v>8074</v>
      </c>
      <c r="G288" s="5" t="s">
        <v>8076</v>
      </c>
      <c r="H288" s="3" t="s">
        <v>8077</v>
      </c>
      <c r="J288" s="5" t="s">
        <v>18</v>
      </c>
      <c r="K288" s="5" t="s">
        <v>125</v>
      </c>
    </row>
    <row r="289" spans="1:11" ht="29" x14ac:dyDescent="0.35">
      <c r="A289" s="5" t="s">
        <v>70115</v>
      </c>
      <c r="B289" s="5" t="s">
        <v>8120</v>
      </c>
      <c r="C289" s="5" t="s">
        <v>8120</v>
      </c>
      <c r="D289" s="5" t="s">
        <v>8121</v>
      </c>
      <c r="E289" s="5" t="s">
        <v>8120</v>
      </c>
      <c r="F289" s="5" t="s">
        <v>8120</v>
      </c>
      <c r="G289" s="5" t="s">
        <v>8122</v>
      </c>
      <c r="H289" s="3" t="s">
        <v>8123</v>
      </c>
      <c r="J289" s="5" t="s">
        <v>18</v>
      </c>
      <c r="K289" s="5" t="s">
        <v>125</v>
      </c>
    </row>
    <row r="290" spans="1:11" ht="29" x14ac:dyDescent="0.35">
      <c r="A290" s="5" t="s">
        <v>70116</v>
      </c>
      <c r="B290" s="5" t="s">
        <v>8151</v>
      </c>
      <c r="C290" s="5" t="s">
        <v>8151</v>
      </c>
      <c r="D290" s="5" t="s">
        <v>8152</v>
      </c>
      <c r="E290" s="5" t="s">
        <v>3938</v>
      </c>
      <c r="F290" s="5" t="s">
        <v>8151</v>
      </c>
      <c r="G290" s="5" t="s">
        <v>8153</v>
      </c>
      <c r="H290" s="3" t="s">
        <v>8153</v>
      </c>
      <c r="J290" s="5" t="s">
        <v>18</v>
      </c>
      <c r="K290" s="5" t="s">
        <v>1176</v>
      </c>
    </row>
    <row r="291" spans="1:11" ht="29" x14ac:dyDescent="0.35">
      <c r="A291" s="5" t="s">
        <v>70117</v>
      </c>
      <c r="B291" s="5" t="s">
        <v>8216</v>
      </c>
      <c r="C291" s="5" t="s">
        <v>1037</v>
      </c>
      <c r="D291" s="5" t="s">
        <v>1038</v>
      </c>
      <c r="E291" s="5" t="s">
        <v>1037</v>
      </c>
      <c r="F291" s="5" t="s">
        <v>8216</v>
      </c>
      <c r="G291" s="5" t="s">
        <v>1039</v>
      </c>
      <c r="H291" s="3" t="s">
        <v>1039</v>
      </c>
      <c r="J291" s="5" t="s">
        <v>18</v>
      </c>
      <c r="K291" s="5" t="s">
        <v>23571</v>
      </c>
    </row>
    <row r="292" spans="1:11" ht="29" x14ac:dyDescent="0.35">
      <c r="A292" s="5" t="s">
        <v>70118</v>
      </c>
      <c r="B292" s="5" t="s">
        <v>8236</v>
      </c>
      <c r="C292" s="5" t="s">
        <v>8236</v>
      </c>
      <c r="D292" s="5" t="s">
        <v>8237</v>
      </c>
      <c r="E292" s="5" t="s">
        <v>8236</v>
      </c>
      <c r="F292" s="5" t="s">
        <v>8236</v>
      </c>
      <c r="G292" s="5" t="s">
        <v>8238</v>
      </c>
      <c r="H292" s="3" t="s">
        <v>8238</v>
      </c>
      <c r="J292" s="5" t="s">
        <v>18</v>
      </c>
      <c r="K292" s="5" t="s">
        <v>595</v>
      </c>
    </row>
    <row r="293" spans="1:11" x14ac:dyDescent="0.35">
      <c r="A293" s="5" t="s">
        <v>70119</v>
      </c>
      <c r="B293" s="5" t="s">
        <v>8240</v>
      </c>
      <c r="C293" s="5" t="s">
        <v>3607</v>
      </c>
      <c r="D293" s="5" t="s">
        <v>8241</v>
      </c>
      <c r="E293" s="5" t="s">
        <v>3607</v>
      </c>
      <c r="F293" s="5" t="s">
        <v>3607</v>
      </c>
      <c r="G293" s="5" t="s">
        <v>8242</v>
      </c>
      <c r="H293" s="3" t="s">
        <v>8242</v>
      </c>
      <c r="J293" s="5" t="s">
        <v>18</v>
      </c>
      <c r="K293" s="5" t="s">
        <v>22750</v>
      </c>
    </row>
    <row r="294" spans="1:11" ht="29" x14ac:dyDescent="0.35">
      <c r="A294" s="5" t="s">
        <v>70120</v>
      </c>
      <c r="B294" s="5" t="s">
        <v>8267</v>
      </c>
      <c r="C294" s="5" t="s">
        <v>8268</v>
      </c>
      <c r="D294" s="5" t="s">
        <v>8269</v>
      </c>
      <c r="E294" s="5" t="s">
        <v>8268</v>
      </c>
      <c r="F294" s="5" t="s">
        <v>8268</v>
      </c>
      <c r="G294" s="5" t="s">
        <v>58772</v>
      </c>
      <c r="H294" s="3" t="s">
        <v>58772</v>
      </c>
      <c r="J294" s="5" t="s">
        <v>18</v>
      </c>
      <c r="K294" s="5" t="s">
        <v>31</v>
      </c>
    </row>
    <row r="295" spans="1:11" ht="43.5" x14ac:dyDescent="0.35">
      <c r="A295" s="5" t="s">
        <v>70121</v>
      </c>
      <c r="B295" s="5" t="s">
        <v>8277</v>
      </c>
      <c r="C295" s="5" t="s">
        <v>8277</v>
      </c>
      <c r="D295" s="5" t="s">
        <v>8278</v>
      </c>
      <c r="E295" s="5" t="s">
        <v>536</v>
      </c>
      <c r="F295" s="5" t="s">
        <v>8277</v>
      </c>
      <c r="G295" s="5" t="s">
        <v>8279</v>
      </c>
      <c r="H295" s="3" t="s">
        <v>8279</v>
      </c>
      <c r="J295" s="5" t="s">
        <v>18</v>
      </c>
      <c r="K295" s="5" t="s">
        <v>25</v>
      </c>
    </row>
    <row r="296" spans="1:11" ht="29" x14ac:dyDescent="0.35">
      <c r="A296" s="5" t="s">
        <v>70122</v>
      </c>
      <c r="B296" s="5" t="s">
        <v>4806</v>
      </c>
      <c r="C296" s="5" t="s">
        <v>4806</v>
      </c>
      <c r="D296" s="5" t="s">
        <v>8324</v>
      </c>
      <c r="E296" s="5" t="s">
        <v>4806</v>
      </c>
      <c r="F296" s="5" t="s">
        <v>4806</v>
      </c>
      <c r="G296" s="5" t="s">
        <v>8325</v>
      </c>
      <c r="H296" s="3" t="s">
        <v>8325</v>
      </c>
      <c r="J296" s="5" t="s">
        <v>18</v>
      </c>
      <c r="K296" s="5" t="s">
        <v>1176</v>
      </c>
    </row>
    <row r="297" spans="1:11" ht="29" x14ac:dyDescent="0.35">
      <c r="A297" s="5" t="s">
        <v>70123</v>
      </c>
      <c r="B297" s="5" t="s">
        <v>8395</v>
      </c>
      <c r="C297" s="5" t="s">
        <v>686</v>
      </c>
      <c r="D297" s="5" t="s">
        <v>687</v>
      </c>
      <c r="E297" s="5" t="s">
        <v>686</v>
      </c>
      <c r="F297" s="5" t="s">
        <v>686</v>
      </c>
      <c r="G297" s="5" t="s">
        <v>688</v>
      </c>
      <c r="H297" s="3" t="s">
        <v>688</v>
      </c>
      <c r="J297" s="5" t="s">
        <v>18</v>
      </c>
      <c r="K297" s="5" t="s">
        <v>75039</v>
      </c>
    </row>
    <row r="298" spans="1:11" ht="43.5" x14ac:dyDescent="0.35">
      <c r="A298" s="5" t="s">
        <v>70124</v>
      </c>
      <c r="B298" s="5" t="s">
        <v>3443</v>
      </c>
      <c r="C298" s="5" t="s">
        <v>3444</v>
      </c>
      <c r="D298" s="5" t="s">
        <v>3445</v>
      </c>
      <c r="E298" s="5" t="s">
        <v>3444</v>
      </c>
      <c r="F298" s="5" t="s">
        <v>3444</v>
      </c>
      <c r="G298" s="5" t="s">
        <v>3446</v>
      </c>
      <c r="H298" s="3" t="s">
        <v>3446</v>
      </c>
      <c r="J298" s="5" t="s">
        <v>18</v>
      </c>
      <c r="K298" s="5" t="s">
        <v>31</v>
      </c>
    </row>
    <row r="299" spans="1:11" ht="43.5" x14ac:dyDescent="0.35">
      <c r="A299" s="5" t="s">
        <v>70125</v>
      </c>
      <c r="B299" s="5" t="s">
        <v>8521</v>
      </c>
      <c r="C299" s="5" t="s">
        <v>8522</v>
      </c>
      <c r="D299" s="5" t="s">
        <v>8523</v>
      </c>
      <c r="E299" s="5" t="s">
        <v>298</v>
      </c>
      <c r="F299" s="5" t="s">
        <v>8522</v>
      </c>
      <c r="G299" s="5" t="s">
        <v>8524</v>
      </c>
      <c r="H299" s="3" t="s">
        <v>8524</v>
      </c>
      <c r="J299" s="5" t="s">
        <v>18</v>
      </c>
      <c r="K299" s="5" t="s">
        <v>31</v>
      </c>
    </row>
    <row r="300" spans="1:11" x14ac:dyDescent="0.35">
      <c r="A300" s="5" t="s">
        <v>70126</v>
      </c>
      <c r="B300" s="5" t="s">
        <v>8526</v>
      </c>
      <c r="C300" s="5" t="s">
        <v>8527</v>
      </c>
      <c r="D300" s="5" t="s">
        <v>8528</v>
      </c>
      <c r="E300" s="5" t="s">
        <v>8527</v>
      </c>
      <c r="F300" s="5" t="s">
        <v>8526</v>
      </c>
      <c r="G300" s="5" t="s">
        <v>8529</v>
      </c>
      <c r="H300" s="3" t="s">
        <v>8530</v>
      </c>
      <c r="J300" s="5" t="s">
        <v>18</v>
      </c>
      <c r="K300" s="5" t="s">
        <v>125</v>
      </c>
    </row>
    <row r="301" spans="1:11" ht="43.5" x14ac:dyDescent="0.35">
      <c r="A301" s="5" t="s">
        <v>70127</v>
      </c>
      <c r="B301" s="5" t="s">
        <v>8604</v>
      </c>
      <c r="C301" s="5" t="s">
        <v>8605</v>
      </c>
      <c r="D301" s="5" t="s">
        <v>8606</v>
      </c>
      <c r="E301" s="5" t="s">
        <v>8605</v>
      </c>
      <c r="F301" s="5" t="s">
        <v>8605</v>
      </c>
      <c r="G301" s="5" t="s">
        <v>8607</v>
      </c>
      <c r="H301" s="3" t="s">
        <v>8607</v>
      </c>
      <c r="J301" s="5" t="s">
        <v>18</v>
      </c>
      <c r="K301" s="5" t="s">
        <v>25</v>
      </c>
    </row>
    <row r="302" spans="1:11" ht="29" x14ac:dyDescent="0.35">
      <c r="A302" s="5" t="s">
        <v>70128</v>
      </c>
      <c r="B302" s="5" t="s">
        <v>8627</v>
      </c>
      <c r="C302" s="5" t="s">
        <v>8627</v>
      </c>
      <c r="D302" s="5" t="s">
        <v>8628</v>
      </c>
      <c r="E302" s="5" t="s">
        <v>2405</v>
      </c>
      <c r="F302" s="5" t="s">
        <v>8627</v>
      </c>
      <c r="G302" s="5" t="s">
        <v>8629</v>
      </c>
      <c r="H302" s="3" t="s">
        <v>8629</v>
      </c>
      <c r="J302" s="5" t="s">
        <v>18</v>
      </c>
      <c r="K302" s="5" t="s">
        <v>1176</v>
      </c>
    </row>
    <row r="303" spans="1:11" ht="29" x14ac:dyDescent="0.35">
      <c r="A303" s="5" t="s">
        <v>70129</v>
      </c>
      <c r="B303" s="5" t="s">
        <v>8631</v>
      </c>
      <c r="C303" s="5" t="s">
        <v>8631</v>
      </c>
      <c r="D303" s="5" t="s">
        <v>8632</v>
      </c>
      <c r="E303" s="5" t="s">
        <v>8631</v>
      </c>
      <c r="F303" s="5" t="s">
        <v>8631</v>
      </c>
      <c r="G303" s="5" t="s">
        <v>8633</v>
      </c>
      <c r="H303" s="3" t="s">
        <v>8633</v>
      </c>
      <c r="J303" s="5" t="s">
        <v>18</v>
      </c>
      <c r="K303" s="5" t="s">
        <v>1386</v>
      </c>
    </row>
    <row r="304" spans="1:11" ht="29" x14ac:dyDescent="0.35">
      <c r="A304" s="5" t="s">
        <v>70130</v>
      </c>
      <c r="B304" s="5" t="s">
        <v>8678</v>
      </c>
      <c r="C304" s="5" t="s">
        <v>8679</v>
      </c>
      <c r="D304" s="5" t="s">
        <v>8680</v>
      </c>
      <c r="E304" s="5" t="s">
        <v>8679</v>
      </c>
      <c r="F304" s="5" t="s">
        <v>8678</v>
      </c>
      <c r="G304" s="5" t="s">
        <v>8681</v>
      </c>
      <c r="H304" s="3" t="s">
        <v>8682</v>
      </c>
      <c r="J304" s="5" t="s">
        <v>18</v>
      </c>
      <c r="K304" s="5" t="s">
        <v>125</v>
      </c>
    </row>
    <row r="305" spans="1:11" ht="58" x14ac:dyDescent="0.35">
      <c r="A305" s="5" t="s">
        <v>70131</v>
      </c>
      <c r="B305" s="5" t="s">
        <v>8724</v>
      </c>
      <c r="C305" s="5" t="s">
        <v>1329</v>
      </c>
      <c r="D305" s="5" t="s">
        <v>1330</v>
      </c>
      <c r="E305" s="5" t="s">
        <v>1329</v>
      </c>
      <c r="F305" s="5" t="s">
        <v>1329</v>
      </c>
      <c r="G305" s="5" t="s">
        <v>1332</v>
      </c>
      <c r="H305" s="3" t="s">
        <v>1332</v>
      </c>
      <c r="J305" s="5" t="s">
        <v>18</v>
      </c>
      <c r="K305" s="5" t="s">
        <v>75039</v>
      </c>
    </row>
    <row r="306" spans="1:11" ht="29" x14ac:dyDescent="0.35">
      <c r="A306" s="5" t="s">
        <v>70132</v>
      </c>
      <c r="B306" s="5" t="s">
        <v>8780</v>
      </c>
      <c r="C306" s="5" t="s">
        <v>8780</v>
      </c>
      <c r="D306" s="5" t="s">
        <v>8781</v>
      </c>
      <c r="E306" s="5" t="s">
        <v>8780</v>
      </c>
      <c r="F306" s="5" t="s">
        <v>8780</v>
      </c>
      <c r="G306" s="5" t="s">
        <v>8782</v>
      </c>
      <c r="H306" s="3" t="s">
        <v>8783</v>
      </c>
      <c r="J306" s="5" t="s">
        <v>18</v>
      </c>
      <c r="K306" s="5" t="s">
        <v>125</v>
      </c>
    </row>
    <row r="307" spans="1:11" ht="58" x14ac:dyDescent="0.35">
      <c r="A307" s="5" t="s">
        <v>70133</v>
      </c>
      <c r="B307" s="5" t="s">
        <v>8829</v>
      </c>
      <c r="C307" s="5" t="s">
        <v>8830</v>
      </c>
      <c r="D307" s="5" t="s">
        <v>8831</v>
      </c>
      <c r="E307" s="5" t="s">
        <v>593</v>
      </c>
      <c r="F307" s="5" t="s">
        <v>8830</v>
      </c>
      <c r="G307" s="5" t="s">
        <v>8832</v>
      </c>
      <c r="H307" s="3" t="s">
        <v>8832</v>
      </c>
      <c r="J307" s="5" t="s">
        <v>18</v>
      </c>
      <c r="K307" s="5" t="s">
        <v>22750</v>
      </c>
    </row>
    <row r="308" spans="1:11" ht="29" x14ac:dyDescent="0.35">
      <c r="A308" s="5" t="s">
        <v>70134</v>
      </c>
      <c r="B308" s="5" t="s">
        <v>8901</v>
      </c>
      <c r="C308" s="5" t="s">
        <v>8901</v>
      </c>
      <c r="D308" s="5" t="s">
        <v>8902</v>
      </c>
      <c r="E308" s="5" t="s">
        <v>886</v>
      </c>
      <c r="F308" s="5" t="s">
        <v>8901</v>
      </c>
      <c r="G308" s="5" t="s">
        <v>8903</v>
      </c>
      <c r="H308" s="3" t="s">
        <v>8903</v>
      </c>
      <c r="J308" s="5" t="s">
        <v>18</v>
      </c>
      <c r="K308" s="5" t="s">
        <v>25</v>
      </c>
    </row>
    <row r="309" spans="1:11" ht="29" x14ac:dyDescent="0.35">
      <c r="A309" s="5" t="s">
        <v>70135</v>
      </c>
      <c r="B309" s="5" t="s">
        <v>8921</v>
      </c>
      <c r="C309" s="5" t="s">
        <v>8921</v>
      </c>
      <c r="D309" s="5" t="s">
        <v>8922</v>
      </c>
      <c r="E309" s="5" t="s">
        <v>8923</v>
      </c>
      <c r="F309" s="5" t="s">
        <v>8921</v>
      </c>
      <c r="G309" s="5" t="s">
        <v>8924</v>
      </c>
      <c r="H309" s="3" t="s">
        <v>8924</v>
      </c>
      <c r="J309" s="5" t="s">
        <v>18</v>
      </c>
      <c r="K309" s="5" t="s">
        <v>1386</v>
      </c>
    </row>
    <row r="310" spans="1:11" ht="43.5" x14ac:dyDescent="0.35">
      <c r="A310" s="5" t="s">
        <v>70136</v>
      </c>
      <c r="B310" s="5" t="s">
        <v>8926</v>
      </c>
      <c r="C310" s="5" t="s">
        <v>8927</v>
      </c>
      <c r="D310" s="5" t="s">
        <v>8928</v>
      </c>
      <c r="E310" s="5" t="s">
        <v>8927</v>
      </c>
      <c r="F310" s="5" t="s">
        <v>8927</v>
      </c>
      <c r="G310" s="5" t="s">
        <v>8929</v>
      </c>
      <c r="H310" s="3" t="s">
        <v>8929</v>
      </c>
      <c r="J310" s="5" t="s">
        <v>18</v>
      </c>
      <c r="K310" s="5" t="s">
        <v>22750</v>
      </c>
    </row>
    <row r="311" spans="1:11" ht="43.5" x14ac:dyDescent="0.35">
      <c r="A311" s="5" t="s">
        <v>70137</v>
      </c>
      <c r="B311" s="5" t="s">
        <v>8975</v>
      </c>
      <c r="C311" s="5" t="s">
        <v>8976</v>
      </c>
      <c r="D311" s="5" t="s">
        <v>8977</v>
      </c>
      <c r="E311" s="5" t="s">
        <v>8976</v>
      </c>
      <c r="F311" s="5" t="s">
        <v>8976</v>
      </c>
      <c r="G311" s="5" t="s">
        <v>8978</v>
      </c>
      <c r="H311" s="3" t="s">
        <v>8978</v>
      </c>
      <c r="J311" s="5" t="s">
        <v>18</v>
      </c>
      <c r="K311" s="5" t="s">
        <v>31</v>
      </c>
    </row>
    <row r="312" spans="1:11" ht="29" x14ac:dyDescent="0.35">
      <c r="A312" s="5" t="s">
        <v>70138</v>
      </c>
      <c r="B312" s="5" t="s">
        <v>9024</v>
      </c>
      <c r="C312" s="5" t="s">
        <v>9025</v>
      </c>
      <c r="D312" s="5" t="s">
        <v>9026</v>
      </c>
      <c r="E312" s="5" t="s">
        <v>9027</v>
      </c>
      <c r="F312" s="5" t="s">
        <v>9025</v>
      </c>
      <c r="G312" s="5" t="s">
        <v>9028</v>
      </c>
      <c r="H312" s="3" t="s">
        <v>9028</v>
      </c>
      <c r="J312" s="5" t="s">
        <v>18</v>
      </c>
      <c r="K312" s="5" t="s">
        <v>1176</v>
      </c>
    </row>
    <row r="313" spans="1:11" ht="29" x14ac:dyDescent="0.35">
      <c r="A313" s="5" t="s">
        <v>70139</v>
      </c>
      <c r="B313" s="5" t="s">
        <v>9030</v>
      </c>
      <c r="C313" s="5" t="s">
        <v>9030</v>
      </c>
      <c r="D313" s="5" t="s">
        <v>9031</v>
      </c>
      <c r="E313" s="5" t="s">
        <v>886</v>
      </c>
      <c r="F313" s="5" t="s">
        <v>9030</v>
      </c>
      <c r="G313" s="5" t="s">
        <v>9032</v>
      </c>
      <c r="H313" s="3" t="s">
        <v>9033</v>
      </c>
      <c r="J313" s="5" t="s">
        <v>18</v>
      </c>
      <c r="K313" s="5" t="s">
        <v>125</v>
      </c>
    </row>
    <row r="314" spans="1:11" ht="29" x14ac:dyDescent="0.35">
      <c r="A314" s="5" t="s">
        <v>70140</v>
      </c>
      <c r="B314" s="5" t="s">
        <v>9203</v>
      </c>
      <c r="C314" s="5" t="s">
        <v>9203</v>
      </c>
      <c r="D314" s="5" t="s">
        <v>9204</v>
      </c>
      <c r="E314" s="5" t="s">
        <v>9203</v>
      </c>
      <c r="F314" s="5" t="s">
        <v>9203</v>
      </c>
      <c r="G314" s="5" t="s">
        <v>9205</v>
      </c>
      <c r="H314" s="3" t="s">
        <v>9206</v>
      </c>
      <c r="J314" s="5" t="s">
        <v>18</v>
      </c>
      <c r="K314" s="5" t="s">
        <v>125</v>
      </c>
    </row>
    <row r="315" spans="1:11" x14ac:dyDescent="0.35">
      <c r="A315" s="5" t="s">
        <v>70141</v>
      </c>
      <c r="B315" s="5" t="s">
        <v>9253</v>
      </c>
      <c r="C315" s="5" t="s">
        <v>9254</v>
      </c>
      <c r="D315" s="5" t="s">
        <v>9255</v>
      </c>
      <c r="E315" s="5" t="s">
        <v>9254</v>
      </c>
      <c r="F315" s="5" t="s">
        <v>9254</v>
      </c>
      <c r="G315" s="5" t="s">
        <v>9256</v>
      </c>
      <c r="H315" s="3" t="s">
        <v>9256</v>
      </c>
      <c r="J315" s="5" t="s">
        <v>18</v>
      </c>
      <c r="K315" s="5" t="s">
        <v>31</v>
      </c>
    </row>
    <row r="316" spans="1:11" ht="29" x14ac:dyDescent="0.35">
      <c r="A316" s="5" t="s">
        <v>70142</v>
      </c>
      <c r="B316" s="5" t="s">
        <v>9264</v>
      </c>
      <c r="C316" s="5" t="s">
        <v>9265</v>
      </c>
      <c r="D316" s="5" t="s">
        <v>9266</v>
      </c>
      <c r="E316" s="5" t="s">
        <v>9265</v>
      </c>
      <c r="F316" s="5" t="s">
        <v>9265</v>
      </c>
      <c r="G316" s="5" t="s">
        <v>9267</v>
      </c>
      <c r="H316" s="3" t="s">
        <v>9267</v>
      </c>
      <c r="J316" s="5" t="s">
        <v>18</v>
      </c>
      <c r="K316" s="5" t="s">
        <v>31</v>
      </c>
    </row>
    <row r="317" spans="1:11" ht="29" x14ac:dyDescent="0.35">
      <c r="A317" s="5" t="s">
        <v>70143</v>
      </c>
      <c r="B317" s="5" t="s">
        <v>9269</v>
      </c>
      <c r="C317" s="5" t="s">
        <v>9270</v>
      </c>
      <c r="D317" s="5" t="s">
        <v>9271</v>
      </c>
      <c r="E317" s="5" t="s">
        <v>9270</v>
      </c>
      <c r="F317" s="5" t="s">
        <v>9270</v>
      </c>
      <c r="G317" s="5" t="s">
        <v>9272</v>
      </c>
      <c r="H317" s="3" t="s">
        <v>9272</v>
      </c>
      <c r="J317" s="5" t="s">
        <v>18</v>
      </c>
      <c r="K317" s="5" t="s">
        <v>31</v>
      </c>
    </row>
    <row r="318" spans="1:11" ht="43.5" x14ac:dyDescent="0.35">
      <c r="A318" s="5" t="s">
        <v>70144</v>
      </c>
      <c r="B318" s="5" t="s">
        <v>9281</v>
      </c>
      <c r="C318" s="5" t="s">
        <v>9281</v>
      </c>
      <c r="D318" s="5" t="s">
        <v>9282</v>
      </c>
      <c r="E318" s="5" t="s">
        <v>9281</v>
      </c>
      <c r="F318" s="5" t="s">
        <v>9281</v>
      </c>
      <c r="G318" s="5" t="s">
        <v>9283</v>
      </c>
      <c r="H318" s="3" t="s">
        <v>9284</v>
      </c>
      <c r="J318" s="5" t="s">
        <v>18</v>
      </c>
      <c r="K318" s="5" t="s">
        <v>125</v>
      </c>
    </row>
    <row r="319" spans="1:11" ht="43.5" x14ac:dyDescent="0.35">
      <c r="A319" s="5" t="s">
        <v>70145</v>
      </c>
      <c r="B319" s="5" t="s">
        <v>9392</v>
      </c>
      <c r="C319" s="5" t="s">
        <v>9393</v>
      </c>
      <c r="D319" s="5" t="s">
        <v>9394</v>
      </c>
      <c r="E319" s="5" t="s">
        <v>9393</v>
      </c>
      <c r="F319" s="5" t="s">
        <v>9393</v>
      </c>
      <c r="G319" s="5" t="s">
        <v>9395</v>
      </c>
      <c r="H319" s="3" t="s">
        <v>9395</v>
      </c>
      <c r="J319" s="5" t="s">
        <v>18</v>
      </c>
      <c r="K319" s="5" t="s">
        <v>31</v>
      </c>
    </row>
    <row r="320" spans="1:11" ht="29" x14ac:dyDescent="0.35">
      <c r="A320" s="5" t="s">
        <v>70146</v>
      </c>
      <c r="B320" s="5" t="s">
        <v>3407</v>
      </c>
      <c r="C320" s="5" t="s">
        <v>3407</v>
      </c>
      <c r="D320" s="5" t="s">
        <v>9397</v>
      </c>
      <c r="E320" s="5" t="s">
        <v>3407</v>
      </c>
      <c r="F320" s="5" t="s">
        <v>3407</v>
      </c>
      <c r="G320" s="5" t="s">
        <v>9398</v>
      </c>
      <c r="H320" s="3" t="s">
        <v>9398</v>
      </c>
      <c r="J320" s="5" t="s">
        <v>18</v>
      </c>
      <c r="K320" s="5" t="s">
        <v>1040</v>
      </c>
    </row>
    <row r="321" spans="1:11" ht="29" x14ac:dyDescent="0.35">
      <c r="A321" s="5" t="s">
        <v>70147</v>
      </c>
      <c r="B321" s="5" t="s">
        <v>9400</v>
      </c>
      <c r="C321" s="5" t="s">
        <v>3938</v>
      </c>
      <c r="D321" s="5" t="s">
        <v>3939</v>
      </c>
      <c r="E321" s="5" t="s">
        <v>3938</v>
      </c>
      <c r="F321" s="5" t="s">
        <v>9400</v>
      </c>
      <c r="G321" s="5" t="s">
        <v>3940</v>
      </c>
      <c r="H321" s="3" t="s">
        <v>3940</v>
      </c>
      <c r="J321" s="5" t="s">
        <v>18</v>
      </c>
      <c r="K321" s="5" t="s">
        <v>23571</v>
      </c>
    </row>
    <row r="322" spans="1:11" ht="29" x14ac:dyDescent="0.35">
      <c r="A322" s="5" t="s">
        <v>70148</v>
      </c>
      <c r="B322" s="5" t="s">
        <v>9402</v>
      </c>
      <c r="C322" s="5" t="s">
        <v>9027</v>
      </c>
      <c r="D322" s="5" t="s">
        <v>9403</v>
      </c>
      <c r="E322" s="5" t="s">
        <v>9027</v>
      </c>
      <c r="F322" s="5" t="s">
        <v>9402</v>
      </c>
      <c r="G322" s="5" t="s">
        <v>9404</v>
      </c>
      <c r="H322" s="3" t="s">
        <v>9404</v>
      </c>
      <c r="J322" s="5" t="s">
        <v>18</v>
      </c>
      <c r="K322" s="5" t="s">
        <v>43949</v>
      </c>
    </row>
    <row r="323" spans="1:11" ht="29" x14ac:dyDescent="0.35">
      <c r="A323" s="5" t="s">
        <v>70149</v>
      </c>
      <c r="B323" s="5" t="s">
        <v>9406</v>
      </c>
      <c r="C323" s="5" t="s">
        <v>9407</v>
      </c>
      <c r="D323" s="5" t="s">
        <v>9408</v>
      </c>
      <c r="E323" s="5" t="s">
        <v>593</v>
      </c>
      <c r="F323" s="5" t="s">
        <v>9406</v>
      </c>
      <c r="G323" s="5" t="s">
        <v>9409</v>
      </c>
      <c r="H323" s="3" t="s">
        <v>9409</v>
      </c>
      <c r="J323" s="5" t="s">
        <v>18</v>
      </c>
      <c r="K323" s="5" t="s">
        <v>43949</v>
      </c>
    </row>
    <row r="324" spans="1:11" ht="43.5" x14ac:dyDescent="0.35">
      <c r="A324" s="5" t="s">
        <v>70150</v>
      </c>
      <c r="B324" s="5" t="s">
        <v>9411</v>
      </c>
      <c r="C324" s="5" t="s">
        <v>9411</v>
      </c>
      <c r="D324" s="5" t="s">
        <v>9412</v>
      </c>
      <c r="E324" s="5" t="s">
        <v>7327</v>
      </c>
      <c r="F324" s="5" t="s">
        <v>9411</v>
      </c>
      <c r="G324" s="5" t="s">
        <v>9413</v>
      </c>
      <c r="H324" s="3" t="s">
        <v>9413</v>
      </c>
      <c r="J324" s="5" t="s">
        <v>18</v>
      </c>
      <c r="K324" s="5" t="s">
        <v>25</v>
      </c>
    </row>
    <row r="325" spans="1:11" ht="29" x14ac:dyDescent="0.35">
      <c r="A325" s="5" t="s">
        <v>70151</v>
      </c>
      <c r="B325" s="5" t="s">
        <v>3320</v>
      </c>
      <c r="C325" s="5" t="s">
        <v>3320</v>
      </c>
      <c r="D325" s="5" t="s">
        <v>3321</v>
      </c>
      <c r="E325" s="5" t="s">
        <v>3320</v>
      </c>
      <c r="F325" s="5" t="s">
        <v>3320</v>
      </c>
      <c r="G325" s="5" t="s">
        <v>3322</v>
      </c>
      <c r="H325" s="3" t="s">
        <v>3322</v>
      </c>
      <c r="J325" s="5" t="s">
        <v>18</v>
      </c>
      <c r="K325" s="5" t="s">
        <v>1386</v>
      </c>
    </row>
    <row r="326" spans="1:11" ht="29" x14ac:dyDescent="0.35">
      <c r="A326" s="5" t="s">
        <v>70152</v>
      </c>
      <c r="B326" s="5" t="s">
        <v>9441</v>
      </c>
      <c r="C326" s="5" t="s">
        <v>9442</v>
      </c>
      <c r="D326" s="5" t="s">
        <v>9443</v>
      </c>
      <c r="E326" s="5" t="s">
        <v>9442</v>
      </c>
      <c r="F326" s="5" t="s">
        <v>9441</v>
      </c>
      <c r="G326" s="5" t="s">
        <v>9444</v>
      </c>
      <c r="H326" s="3" t="s">
        <v>9444</v>
      </c>
      <c r="J326" s="5" t="s">
        <v>18</v>
      </c>
      <c r="K326" s="5" t="s">
        <v>43949</v>
      </c>
    </row>
    <row r="327" spans="1:11" ht="43.5" x14ac:dyDescent="0.35">
      <c r="A327" s="5" t="s">
        <v>70153</v>
      </c>
      <c r="B327" s="5" t="s">
        <v>9455</v>
      </c>
      <c r="C327" s="5" t="s">
        <v>9455</v>
      </c>
      <c r="D327" s="5" t="s">
        <v>9456</v>
      </c>
      <c r="E327" s="5" t="s">
        <v>9455</v>
      </c>
      <c r="F327" s="5" t="s">
        <v>9455</v>
      </c>
      <c r="G327" s="5" t="s">
        <v>9457</v>
      </c>
      <c r="H327" s="3" t="s">
        <v>9458</v>
      </c>
      <c r="J327" s="5" t="s">
        <v>18</v>
      </c>
      <c r="K327" s="5" t="s">
        <v>125</v>
      </c>
    </row>
    <row r="328" spans="1:11" ht="29" x14ac:dyDescent="0.35">
      <c r="A328" s="5" t="s">
        <v>70154</v>
      </c>
      <c r="B328" s="5" t="s">
        <v>9476</v>
      </c>
      <c r="C328" s="5" t="s">
        <v>9477</v>
      </c>
      <c r="D328" s="5" t="s">
        <v>9478</v>
      </c>
      <c r="E328" s="5" t="s">
        <v>9477</v>
      </c>
      <c r="F328" s="5" t="s">
        <v>9477</v>
      </c>
      <c r="G328" s="5" t="s">
        <v>9479</v>
      </c>
      <c r="H328" s="3" t="s">
        <v>9479</v>
      </c>
      <c r="J328" s="5" t="s">
        <v>18</v>
      </c>
      <c r="K328" s="5" t="s">
        <v>301</v>
      </c>
    </row>
    <row r="329" spans="1:11" ht="29" x14ac:dyDescent="0.35">
      <c r="A329" s="5" t="s">
        <v>70155</v>
      </c>
      <c r="B329" s="5" t="s">
        <v>9505</v>
      </c>
      <c r="C329" s="5" t="s">
        <v>9506</v>
      </c>
      <c r="D329" s="5" t="s">
        <v>9507</v>
      </c>
      <c r="E329" s="5" t="s">
        <v>5022</v>
      </c>
      <c r="F329" s="5" t="s">
        <v>9505</v>
      </c>
      <c r="G329" s="5" t="s">
        <v>9508</v>
      </c>
      <c r="H329" s="3" t="s">
        <v>9508</v>
      </c>
      <c r="J329" s="5" t="s">
        <v>18</v>
      </c>
      <c r="K329" s="5" t="s">
        <v>1220</v>
      </c>
    </row>
    <row r="330" spans="1:11" ht="43.5" x14ac:dyDescent="0.35">
      <c r="A330" s="5" t="s">
        <v>70156</v>
      </c>
      <c r="B330" s="5" t="s">
        <v>9718</v>
      </c>
      <c r="C330" s="5" t="s">
        <v>9719</v>
      </c>
      <c r="D330" s="5" t="s">
        <v>9720</v>
      </c>
      <c r="E330" s="5" t="s">
        <v>3703</v>
      </c>
      <c r="F330" s="5" t="s">
        <v>9719</v>
      </c>
      <c r="G330" s="5" t="s">
        <v>9721</v>
      </c>
      <c r="H330" s="3" t="s">
        <v>9721</v>
      </c>
      <c r="J330" s="5" t="s">
        <v>18</v>
      </c>
      <c r="K330" s="5" t="s">
        <v>1975</v>
      </c>
    </row>
    <row r="331" spans="1:11" ht="29" x14ac:dyDescent="0.35">
      <c r="A331" s="5" t="s">
        <v>70157</v>
      </c>
      <c r="B331" s="5" t="s">
        <v>9723</v>
      </c>
      <c r="C331" s="5" t="s">
        <v>9724</v>
      </c>
      <c r="D331" s="5" t="s">
        <v>9725</v>
      </c>
      <c r="E331" s="5" t="s">
        <v>9724</v>
      </c>
      <c r="F331" s="5" t="s">
        <v>9724</v>
      </c>
      <c r="G331" s="5" t="s">
        <v>9726</v>
      </c>
      <c r="H331" s="3" t="s">
        <v>9726</v>
      </c>
      <c r="J331" s="5" t="s">
        <v>18</v>
      </c>
      <c r="K331" s="5" t="s">
        <v>31</v>
      </c>
    </row>
    <row r="332" spans="1:11" ht="29" x14ac:dyDescent="0.35">
      <c r="A332" s="5" t="s">
        <v>70158</v>
      </c>
      <c r="B332" s="5" t="s">
        <v>9787</v>
      </c>
      <c r="C332" s="5" t="s">
        <v>9787</v>
      </c>
      <c r="D332" s="5" t="s">
        <v>9788</v>
      </c>
      <c r="E332" s="5" t="s">
        <v>9787</v>
      </c>
      <c r="F332" s="5" t="s">
        <v>9787</v>
      </c>
      <c r="G332" s="5" t="s">
        <v>9789</v>
      </c>
      <c r="H332" s="3" t="s">
        <v>9789</v>
      </c>
      <c r="J332" s="5" t="s">
        <v>18</v>
      </c>
      <c r="K332" s="5" t="s">
        <v>1386</v>
      </c>
    </row>
    <row r="333" spans="1:11" ht="29" x14ac:dyDescent="0.35">
      <c r="A333" s="5" t="s">
        <v>70159</v>
      </c>
      <c r="B333" s="5" t="s">
        <v>1889</v>
      </c>
      <c r="C333" s="5" t="s">
        <v>1889</v>
      </c>
      <c r="D333" s="5" t="s">
        <v>9893</v>
      </c>
      <c r="E333" s="5" t="s">
        <v>1889</v>
      </c>
      <c r="F333" s="5" t="s">
        <v>1889</v>
      </c>
      <c r="G333" s="5" t="s">
        <v>9894</v>
      </c>
      <c r="H333" s="3" t="s">
        <v>9894</v>
      </c>
      <c r="J333" s="5" t="s">
        <v>18</v>
      </c>
      <c r="K333" s="5" t="s">
        <v>1040</v>
      </c>
    </row>
    <row r="334" spans="1:11" ht="43.5" x14ac:dyDescent="0.35">
      <c r="A334" s="5" t="s">
        <v>70160</v>
      </c>
      <c r="B334" s="5" t="s">
        <v>10026</v>
      </c>
      <c r="C334" s="5" t="s">
        <v>10027</v>
      </c>
      <c r="D334" s="5" t="s">
        <v>10028</v>
      </c>
      <c r="E334" s="5" t="s">
        <v>10027</v>
      </c>
      <c r="F334" s="5" t="s">
        <v>10027</v>
      </c>
      <c r="G334" s="5" t="s">
        <v>10029</v>
      </c>
      <c r="H334" s="3" t="s">
        <v>10029</v>
      </c>
      <c r="J334" s="5" t="s">
        <v>18</v>
      </c>
      <c r="K334" s="5" t="s">
        <v>31</v>
      </c>
    </row>
    <row r="335" spans="1:11" ht="43.5" x14ac:dyDescent="0.35">
      <c r="A335" s="5" t="s">
        <v>70161</v>
      </c>
      <c r="B335" s="5" t="s">
        <v>10031</v>
      </c>
      <c r="C335" s="5" t="s">
        <v>5373</v>
      </c>
      <c r="D335" s="5" t="s">
        <v>5374</v>
      </c>
      <c r="E335" s="5" t="s">
        <v>5373</v>
      </c>
      <c r="F335" s="5" t="s">
        <v>5373</v>
      </c>
      <c r="G335" s="5" t="s">
        <v>5376</v>
      </c>
      <c r="H335" s="3" t="s">
        <v>5376</v>
      </c>
      <c r="J335" s="5" t="s">
        <v>18</v>
      </c>
      <c r="K335" s="5" t="s">
        <v>22750</v>
      </c>
    </row>
    <row r="336" spans="1:11" ht="29" x14ac:dyDescent="0.35">
      <c r="A336" s="5" t="s">
        <v>70162</v>
      </c>
      <c r="B336" s="5" t="s">
        <v>10042</v>
      </c>
      <c r="C336" s="5" t="s">
        <v>10043</v>
      </c>
      <c r="D336" s="5" t="s">
        <v>10044</v>
      </c>
      <c r="E336" s="5" t="s">
        <v>10043</v>
      </c>
      <c r="F336" s="5" t="s">
        <v>10043</v>
      </c>
      <c r="G336" s="5" t="s">
        <v>10045</v>
      </c>
      <c r="H336" s="3" t="s">
        <v>10045</v>
      </c>
      <c r="J336" s="5" t="s">
        <v>18</v>
      </c>
      <c r="K336" s="5" t="s">
        <v>31</v>
      </c>
    </row>
    <row r="337" spans="1:11" ht="43.5" x14ac:dyDescent="0.35">
      <c r="A337" s="5" t="s">
        <v>70163</v>
      </c>
      <c r="B337" s="5" t="s">
        <v>10055</v>
      </c>
      <c r="C337" s="5" t="s">
        <v>10056</v>
      </c>
      <c r="D337" s="5" t="s">
        <v>10057</v>
      </c>
      <c r="E337" s="5" t="s">
        <v>10056</v>
      </c>
      <c r="F337" s="5" t="s">
        <v>10056</v>
      </c>
      <c r="G337" s="5" t="s">
        <v>10058</v>
      </c>
      <c r="H337" s="3" t="s">
        <v>10058</v>
      </c>
      <c r="J337" s="5" t="s">
        <v>18</v>
      </c>
      <c r="K337" s="5" t="s">
        <v>31</v>
      </c>
    </row>
    <row r="338" spans="1:11" ht="43.5" x14ac:dyDescent="0.35">
      <c r="A338" s="5" t="s">
        <v>70164</v>
      </c>
      <c r="B338" s="5" t="s">
        <v>10060</v>
      </c>
      <c r="C338" s="5" t="s">
        <v>10061</v>
      </c>
      <c r="D338" s="5" t="s">
        <v>10062</v>
      </c>
      <c r="E338" s="5" t="s">
        <v>10061</v>
      </c>
      <c r="F338" s="5" t="s">
        <v>10060</v>
      </c>
      <c r="G338" s="5" t="s">
        <v>10063</v>
      </c>
      <c r="H338" s="3" t="s">
        <v>10064</v>
      </c>
      <c r="J338" s="5" t="s">
        <v>18</v>
      </c>
      <c r="K338" s="5" t="s">
        <v>125</v>
      </c>
    </row>
    <row r="339" spans="1:11" ht="145" x14ac:dyDescent="0.35">
      <c r="A339" s="5" t="s">
        <v>70165</v>
      </c>
      <c r="B339" s="5" t="s">
        <v>10066</v>
      </c>
      <c r="C339" s="5" t="s">
        <v>10067</v>
      </c>
      <c r="D339" s="5" t="s">
        <v>10068</v>
      </c>
      <c r="E339" s="5" t="s">
        <v>10069</v>
      </c>
      <c r="F339" s="5" t="s">
        <v>10067</v>
      </c>
      <c r="G339" s="5" t="s">
        <v>10070</v>
      </c>
      <c r="H339" s="3" t="s">
        <v>10070</v>
      </c>
      <c r="J339" s="5" t="s">
        <v>18</v>
      </c>
      <c r="K339" s="5" t="s">
        <v>25</v>
      </c>
    </row>
    <row r="340" spans="1:11" x14ac:dyDescent="0.35">
      <c r="A340" s="5" t="s">
        <v>70166</v>
      </c>
      <c r="B340" s="5" t="s">
        <v>7358</v>
      </c>
      <c r="C340" s="5" t="s">
        <v>7358</v>
      </c>
      <c r="D340" s="5" t="s">
        <v>10165</v>
      </c>
      <c r="E340" s="5" t="s">
        <v>7358</v>
      </c>
      <c r="F340" s="5" t="s">
        <v>7358</v>
      </c>
      <c r="G340" s="5" t="s">
        <v>10166</v>
      </c>
      <c r="H340" s="3" t="s">
        <v>10167</v>
      </c>
      <c r="J340" s="5" t="s">
        <v>18</v>
      </c>
      <c r="K340" s="5" t="s">
        <v>125</v>
      </c>
    </row>
    <row r="341" spans="1:11" ht="29" x14ac:dyDescent="0.35">
      <c r="A341" s="5" t="s">
        <v>70167</v>
      </c>
      <c r="B341" s="5" t="s">
        <v>10169</v>
      </c>
      <c r="C341" s="5" t="s">
        <v>10170</v>
      </c>
      <c r="D341" s="5" t="s">
        <v>10171</v>
      </c>
      <c r="E341" s="5" t="s">
        <v>10170</v>
      </c>
      <c r="F341" s="5" t="s">
        <v>10170</v>
      </c>
      <c r="G341" s="5" t="s">
        <v>862</v>
      </c>
      <c r="H341" s="3" t="s">
        <v>862</v>
      </c>
      <c r="J341" s="5" t="s">
        <v>18</v>
      </c>
      <c r="K341" s="5" t="s">
        <v>863</v>
      </c>
    </row>
    <row r="342" spans="1:11" ht="43.5" x14ac:dyDescent="0.35">
      <c r="A342" s="5" t="s">
        <v>70168</v>
      </c>
      <c r="B342" s="5" t="s">
        <v>10173</v>
      </c>
      <c r="C342" s="5" t="s">
        <v>2639</v>
      </c>
      <c r="D342" s="5" t="s">
        <v>10174</v>
      </c>
      <c r="E342" s="5" t="s">
        <v>2639</v>
      </c>
      <c r="F342" s="5" t="s">
        <v>2639</v>
      </c>
      <c r="G342" s="5" t="s">
        <v>10175</v>
      </c>
      <c r="H342" s="3" t="s">
        <v>10175</v>
      </c>
      <c r="J342" s="5" t="s">
        <v>18</v>
      </c>
      <c r="K342" s="5" t="s">
        <v>31</v>
      </c>
    </row>
    <row r="343" spans="1:11" ht="29" x14ac:dyDescent="0.35">
      <c r="A343" s="5" t="s">
        <v>70169</v>
      </c>
      <c r="B343" s="5" t="s">
        <v>10177</v>
      </c>
      <c r="C343" s="5" t="s">
        <v>10177</v>
      </c>
      <c r="D343" s="5" t="s">
        <v>10178</v>
      </c>
      <c r="E343" s="5" t="s">
        <v>10179</v>
      </c>
      <c r="F343" s="5" t="s">
        <v>10177</v>
      </c>
      <c r="G343" s="5" t="s">
        <v>10180</v>
      </c>
      <c r="H343" s="3" t="s">
        <v>10180</v>
      </c>
      <c r="J343" s="5" t="s">
        <v>18</v>
      </c>
      <c r="K343" s="5" t="s">
        <v>1176</v>
      </c>
    </row>
    <row r="344" spans="1:11" ht="58" x14ac:dyDescent="0.35">
      <c r="A344" s="5" t="s">
        <v>70170</v>
      </c>
      <c r="B344" s="5" t="s">
        <v>10223</v>
      </c>
      <c r="C344" s="5" t="s">
        <v>10223</v>
      </c>
      <c r="D344" s="5" t="s">
        <v>10224</v>
      </c>
      <c r="E344" s="5" t="s">
        <v>10225</v>
      </c>
      <c r="F344" s="5" t="s">
        <v>10223</v>
      </c>
      <c r="G344" s="5" t="s">
        <v>10226</v>
      </c>
      <c r="H344" s="3" t="s">
        <v>10226</v>
      </c>
      <c r="J344" s="5" t="s">
        <v>18</v>
      </c>
      <c r="K344" s="5" t="s">
        <v>25</v>
      </c>
    </row>
    <row r="345" spans="1:11" ht="29" x14ac:dyDescent="0.35">
      <c r="A345" s="5" t="s">
        <v>70171</v>
      </c>
      <c r="B345" s="5" t="s">
        <v>624</v>
      </c>
      <c r="C345" s="5" t="s">
        <v>624</v>
      </c>
      <c r="D345" s="5" t="s">
        <v>10318</v>
      </c>
      <c r="E345" s="5" t="s">
        <v>624</v>
      </c>
      <c r="F345" s="5" t="s">
        <v>624</v>
      </c>
      <c r="G345" s="5" t="s">
        <v>10319</v>
      </c>
      <c r="H345" s="3" t="s">
        <v>10319</v>
      </c>
      <c r="J345" s="5" t="s">
        <v>18</v>
      </c>
      <c r="K345" s="5" t="s">
        <v>1040</v>
      </c>
    </row>
    <row r="346" spans="1:11" ht="29" x14ac:dyDescent="0.35">
      <c r="A346" s="5" t="s">
        <v>70172</v>
      </c>
      <c r="B346" s="5" t="s">
        <v>2508</v>
      </c>
      <c r="C346" s="5" t="s">
        <v>2508</v>
      </c>
      <c r="D346" s="5" t="s">
        <v>6156</v>
      </c>
      <c r="E346" s="5" t="s">
        <v>2508</v>
      </c>
      <c r="F346" s="5" t="s">
        <v>2508</v>
      </c>
      <c r="G346" s="5" t="s">
        <v>6157</v>
      </c>
      <c r="H346" s="3" t="s">
        <v>6157</v>
      </c>
      <c r="J346" s="5" t="s">
        <v>18</v>
      </c>
      <c r="K346" s="5" t="s">
        <v>595</v>
      </c>
    </row>
    <row r="347" spans="1:11" ht="29" x14ac:dyDescent="0.35">
      <c r="A347" s="5" t="s">
        <v>70173</v>
      </c>
      <c r="B347" s="5" t="s">
        <v>10329</v>
      </c>
      <c r="C347" s="5" t="s">
        <v>1942</v>
      </c>
      <c r="D347" s="5" t="s">
        <v>10330</v>
      </c>
      <c r="E347" s="5" t="s">
        <v>1942</v>
      </c>
      <c r="F347" s="5" t="s">
        <v>10329</v>
      </c>
      <c r="G347" s="5" t="s">
        <v>10331</v>
      </c>
      <c r="H347" s="3" t="s">
        <v>10331</v>
      </c>
      <c r="J347" s="5" t="s">
        <v>18</v>
      </c>
      <c r="K347" s="5" t="s">
        <v>10332</v>
      </c>
    </row>
    <row r="348" spans="1:11" ht="43.5" x14ac:dyDescent="0.35">
      <c r="A348" s="5" t="s">
        <v>70174</v>
      </c>
      <c r="B348" s="5" t="s">
        <v>10350</v>
      </c>
      <c r="C348" s="5" t="s">
        <v>10350</v>
      </c>
      <c r="D348" s="5" t="s">
        <v>10351</v>
      </c>
      <c r="E348" s="5" t="s">
        <v>10350</v>
      </c>
      <c r="F348" s="5" t="s">
        <v>10350</v>
      </c>
      <c r="G348" s="5" t="s">
        <v>10352</v>
      </c>
      <c r="H348" s="3" t="s">
        <v>10353</v>
      </c>
      <c r="J348" s="5" t="s">
        <v>18</v>
      </c>
      <c r="K348" s="5" t="s">
        <v>125</v>
      </c>
    </row>
    <row r="349" spans="1:11" ht="29" x14ac:dyDescent="0.35">
      <c r="A349" s="5" t="s">
        <v>70175</v>
      </c>
      <c r="B349" s="5" t="s">
        <v>10393</v>
      </c>
      <c r="C349" s="5" t="s">
        <v>10393</v>
      </c>
      <c r="D349" s="5" t="s">
        <v>10394</v>
      </c>
      <c r="E349" s="5" t="s">
        <v>10395</v>
      </c>
      <c r="F349" s="5" t="s">
        <v>10393</v>
      </c>
      <c r="G349" s="5" t="s">
        <v>10396</v>
      </c>
      <c r="H349" s="3" t="s">
        <v>10396</v>
      </c>
      <c r="J349" s="5" t="s">
        <v>18</v>
      </c>
      <c r="K349" s="5" t="s">
        <v>1176</v>
      </c>
    </row>
    <row r="350" spans="1:11" ht="29" x14ac:dyDescent="0.35">
      <c r="A350" s="5" t="s">
        <v>70176</v>
      </c>
      <c r="B350" s="5" t="s">
        <v>10486</v>
      </c>
      <c r="C350" s="5" t="s">
        <v>10486</v>
      </c>
      <c r="D350" s="5" t="s">
        <v>10487</v>
      </c>
      <c r="E350" s="5" t="s">
        <v>10486</v>
      </c>
      <c r="F350" s="5" t="s">
        <v>10486</v>
      </c>
      <c r="G350" s="5" t="s">
        <v>10488</v>
      </c>
      <c r="H350" s="3" t="s">
        <v>10488</v>
      </c>
      <c r="J350" s="5" t="s">
        <v>18</v>
      </c>
      <c r="K350" s="5" t="s">
        <v>1386</v>
      </c>
    </row>
    <row r="351" spans="1:11" ht="29" x14ac:dyDescent="0.35">
      <c r="A351" s="5" t="s">
        <v>70177</v>
      </c>
      <c r="B351" s="5" t="s">
        <v>10504</v>
      </c>
      <c r="C351" s="5" t="s">
        <v>10505</v>
      </c>
      <c r="D351" s="5" t="s">
        <v>10506</v>
      </c>
      <c r="E351" s="5" t="s">
        <v>10507</v>
      </c>
      <c r="F351" s="5" t="s">
        <v>10505</v>
      </c>
      <c r="G351" s="5" t="s">
        <v>10508</v>
      </c>
      <c r="H351" s="3" t="s">
        <v>10508</v>
      </c>
      <c r="J351" s="5" t="s">
        <v>18</v>
      </c>
      <c r="K351" s="5" t="s">
        <v>36452</v>
      </c>
    </row>
    <row r="352" spans="1:11" ht="29" x14ac:dyDescent="0.35">
      <c r="A352" s="5" t="s">
        <v>70178</v>
      </c>
      <c r="B352" s="5" t="s">
        <v>10510</v>
      </c>
      <c r="C352" s="5" t="s">
        <v>10510</v>
      </c>
      <c r="D352" s="5" t="s">
        <v>10511</v>
      </c>
      <c r="E352" s="5" t="s">
        <v>10457</v>
      </c>
      <c r="F352" s="5" t="s">
        <v>10510</v>
      </c>
      <c r="G352" s="5" t="s">
        <v>4807</v>
      </c>
      <c r="H352" s="3" t="s">
        <v>4807</v>
      </c>
      <c r="J352" s="5" t="s">
        <v>18</v>
      </c>
      <c r="K352" s="5" t="s">
        <v>1176</v>
      </c>
    </row>
    <row r="353" spans="1:11" ht="29" x14ac:dyDescent="0.35">
      <c r="A353" s="5" t="s">
        <v>70179</v>
      </c>
      <c r="B353" s="5" t="s">
        <v>10598</v>
      </c>
      <c r="C353" s="5" t="s">
        <v>10599</v>
      </c>
      <c r="D353" s="5" t="s">
        <v>10600</v>
      </c>
      <c r="E353" s="5" t="s">
        <v>10601</v>
      </c>
      <c r="F353" s="5" t="s">
        <v>10599</v>
      </c>
      <c r="G353" s="5" t="s">
        <v>10602</v>
      </c>
      <c r="H353" s="3" t="s">
        <v>10602</v>
      </c>
      <c r="J353" s="5" t="s">
        <v>18</v>
      </c>
      <c r="K353" s="5" t="s">
        <v>38226</v>
      </c>
    </row>
    <row r="354" spans="1:11" x14ac:dyDescent="0.35">
      <c r="A354" s="5" t="s">
        <v>70180</v>
      </c>
      <c r="B354" s="5" t="s">
        <v>10653</v>
      </c>
      <c r="C354" s="5" t="s">
        <v>10653</v>
      </c>
      <c r="D354" s="5" t="s">
        <v>10654</v>
      </c>
      <c r="E354" s="5" t="s">
        <v>10653</v>
      </c>
      <c r="F354" s="5" t="s">
        <v>10653</v>
      </c>
      <c r="G354" s="5" t="s">
        <v>10655</v>
      </c>
      <c r="H354" s="3" t="s">
        <v>10655</v>
      </c>
      <c r="J354" s="5" t="s">
        <v>18</v>
      </c>
      <c r="K354" s="5" t="s">
        <v>1263</v>
      </c>
    </row>
    <row r="355" spans="1:11" ht="29" x14ac:dyDescent="0.35">
      <c r="A355" s="5" t="s">
        <v>70181</v>
      </c>
      <c r="B355" s="5" t="s">
        <v>10668</v>
      </c>
      <c r="C355" s="5" t="s">
        <v>10669</v>
      </c>
      <c r="D355" s="5" t="s">
        <v>10670</v>
      </c>
      <c r="E355" s="5" t="s">
        <v>10669</v>
      </c>
      <c r="F355" s="5" t="s">
        <v>10669</v>
      </c>
      <c r="G355" s="5" t="s">
        <v>10671</v>
      </c>
      <c r="H355" s="3" t="s">
        <v>10671</v>
      </c>
      <c r="J355" s="5" t="s">
        <v>18</v>
      </c>
      <c r="K355" s="5" t="s">
        <v>38226</v>
      </c>
    </row>
    <row r="356" spans="1:11" ht="29" x14ac:dyDescent="0.35">
      <c r="A356" s="5" t="s">
        <v>70182</v>
      </c>
      <c r="B356" s="5" t="s">
        <v>10683</v>
      </c>
      <c r="C356" s="5" t="s">
        <v>10683</v>
      </c>
      <c r="D356" s="5" t="s">
        <v>10684</v>
      </c>
      <c r="E356" s="5" t="s">
        <v>10683</v>
      </c>
      <c r="F356" s="5" t="s">
        <v>10683</v>
      </c>
      <c r="G356" s="5" t="s">
        <v>10685</v>
      </c>
      <c r="H356" s="3" t="s">
        <v>10686</v>
      </c>
      <c r="J356" s="5" t="s">
        <v>18</v>
      </c>
      <c r="K356" s="5" t="s">
        <v>125</v>
      </c>
    </row>
    <row r="357" spans="1:11" ht="29" x14ac:dyDescent="0.35">
      <c r="A357" s="5" t="s">
        <v>70183</v>
      </c>
      <c r="B357" s="5" t="s">
        <v>748</v>
      </c>
      <c r="C357" s="5" t="s">
        <v>748</v>
      </c>
      <c r="D357" s="5" t="s">
        <v>5096</v>
      </c>
      <c r="E357" s="5" t="s">
        <v>748</v>
      </c>
      <c r="F357" s="5" t="s">
        <v>748</v>
      </c>
      <c r="G357" s="5" t="s">
        <v>10688</v>
      </c>
      <c r="H357" s="3" t="s">
        <v>5097</v>
      </c>
      <c r="J357" s="5" t="s">
        <v>18</v>
      </c>
      <c r="K357" s="5" t="s">
        <v>125</v>
      </c>
    </row>
    <row r="358" spans="1:11" ht="29" x14ac:dyDescent="0.35">
      <c r="A358" s="5" t="s">
        <v>70184</v>
      </c>
      <c r="B358" s="5" t="s">
        <v>10735</v>
      </c>
      <c r="C358" s="5" t="s">
        <v>10736</v>
      </c>
      <c r="D358" s="5" t="s">
        <v>10737</v>
      </c>
      <c r="E358" s="5" t="s">
        <v>10736</v>
      </c>
      <c r="F358" s="5" t="s">
        <v>10735</v>
      </c>
      <c r="G358" s="5" t="s">
        <v>10738</v>
      </c>
      <c r="H358" s="3" t="s">
        <v>10739</v>
      </c>
      <c r="J358" s="5" t="s">
        <v>18</v>
      </c>
      <c r="K358" s="5" t="s">
        <v>125</v>
      </c>
    </row>
    <row r="359" spans="1:11" x14ac:dyDescent="0.35">
      <c r="A359" s="5" t="s">
        <v>70185</v>
      </c>
      <c r="B359" s="5" t="s">
        <v>10750</v>
      </c>
      <c r="C359" s="5" t="s">
        <v>10750</v>
      </c>
      <c r="D359" s="5" t="s">
        <v>10751</v>
      </c>
      <c r="E359" s="5" t="s">
        <v>10750</v>
      </c>
      <c r="F359" s="5" t="s">
        <v>10750</v>
      </c>
      <c r="G359" s="5" t="s">
        <v>10752</v>
      </c>
      <c r="H359" s="3" t="s">
        <v>10753</v>
      </c>
      <c r="J359" s="5" t="s">
        <v>18</v>
      </c>
      <c r="K359" s="5" t="s">
        <v>125</v>
      </c>
    </row>
    <row r="360" spans="1:11" ht="29" x14ac:dyDescent="0.35">
      <c r="A360" s="5" t="s">
        <v>70186</v>
      </c>
      <c r="B360" s="5" t="s">
        <v>10755</v>
      </c>
      <c r="C360" s="5" t="s">
        <v>10756</v>
      </c>
      <c r="D360" s="5" t="s">
        <v>10757</v>
      </c>
      <c r="E360" s="5" t="s">
        <v>10756</v>
      </c>
      <c r="F360" s="5" t="s">
        <v>10756</v>
      </c>
      <c r="G360" s="5" t="s">
        <v>10758</v>
      </c>
      <c r="H360" s="3" t="s">
        <v>10758</v>
      </c>
      <c r="J360" s="5" t="s">
        <v>18</v>
      </c>
      <c r="K360" s="5" t="s">
        <v>22750</v>
      </c>
    </row>
    <row r="361" spans="1:11" ht="29" x14ac:dyDescent="0.35">
      <c r="A361" s="5" t="s">
        <v>70187</v>
      </c>
      <c r="B361" s="5" t="s">
        <v>10878</v>
      </c>
      <c r="C361" s="5" t="s">
        <v>10879</v>
      </c>
      <c r="D361" s="5" t="s">
        <v>10880</v>
      </c>
      <c r="E361" s="5" t="s">
        <v>10879</v>
      </c>
      <c r="F361" s="5" t="s">
        <v>10879</v>
      </c>
      <c r="G361" s="5" t="s">
        <v>10881</v>
      </c>
      <c r="H361" s="3" t="s">
        <v>10881</v>
      </c>
      <c r="J361" s="5" t="s">
        <v>18</v>
      </c>
      <c r="K361" s="5" t="s">
        <v>31</v>
      </c>
    </row>
    <row r="362" spans="1:11" x14ac:dyDescent="0.35">
      <c r="A362" s="5" t="s">
        <v>70188</v>
      </c>
      <c r="B362" s="5" t="s">
        <v>10883</v>
      </c>
      <c r="C362" s="5" t="s">
        <v>10884</v>
      </c>
      <c r="D362" s="5" t="s">
        <v>10885</v>
      </c>
      <c r="E362" s="5" t="s">
        <v>10884</v>
      </c>
      <c r="F362" s="5" t="s">
        <v>10884</v>
      </c>
      <c r="G362" s="5" t="s">
        <v>10886</v>
      </c>
      <c r="H362" s="3" t="s">
        <v>10886</v>
      </c>
      <c r="J362" s="5" t="s">
        <v>18</v>
      </c>
      <c r="K362" s="5" t="s">
        <v>31</v>
      </c>
    </row>
    <row r="363" spans="1:11" ht="43.5" x14ac:dyDescent="0.35">
      <c r="A363" s="5" t="s">
        <v>70189</v>
      </c>
      <c r="B363" s="5" t="s">
        <v>10898</v>
      </c>
      <c r="C363" s="5" t="s">
        <v>10898</v>
      </c>
      <c r="D363" s="5" t="s">
        <v>10899</v>
      </c>
      <c r="E363" s="5" t="s">
        <v>10898</v>
      </c>
      <c r="F363" s="5" t="s">
        <v>10898</v>
      </c>
      <c r="G363" s="5" t="s">
        <v>10900</v>
      </c>
      <c r="H363" s="3" t="s">
        <v>10900</v>
      </c>
      <c r="J363" s="5" t="s">
        <v>18</v>
      </c>
      <c r="K363" s="5" t="s">
        <v>25</v>
      </c>
    </row>
    <row r="364" spans="1:11" ht="29" x14ac:dyDescent="0.35">
      <c r="A364" s="5" t="s">
        <v>70190</v>
      </c>
      <c r="B364" s="5" t="s">
        <v>10923</v>
      </c>
      <c r="C364" s="5" t="s">
        <v>10923</v>
      </c>
      <c r="D364" s="5" t="s">
        <v>10924</v>
      </c>
      <c r="E364" s="5" t="s">
        <v>3703</v>
      </c>
      <c r="F364" s="5" t="s">
        <v>10923</v>
      </c>
      <c r="G364" s="5" t="s">
        <v>10925</v>
      </c>
      <c r="H364" s="3" t="s">
        <v>10925</v>
      </c>
      <c r="J364" s="5" t="s">
        <v>18</v>
      </c>
      <c r="K364" s="5" t="s">
        <v>1176</v>
      </c>
    </row>
    <row r="365" spans="1:11" ht="29" x14ac:dyDescent="0.35">
      <c r="A365" s="5" t="s">
        <v>70191</v>
      </c>
      <c r="B365" s="5" t="s">
        <v>10927</v>
      </c>
      <c r="C365" s="5" t="s">
        <v>10928</v>
      </c>
      <c r="D365" s="5" t="s">
        <v>10929</v>
      </c>
      <c r="E365" s="5" t="s">
        <v>10928</v>
      </c>
      <c r="F365" s="5" t="s">
        <v>10928</v>
      </c>
      <c r="G365" s="5" t="s">
        <v>10930</v>
      </c>
      <c r="H365" s="3" t="s">
        <v>10930</v>
      </c>
      <c r="J365" s="5" t="s">
        <v>18</v>
      </c>
      <c r="K365" s="5" t="s">
        <v>10931</v>
      </c>
    </row>
    <row r="366" spans="1:11" ht="29" x14ac:dyDescent="0.35">
      <c r="A366" s="5" t="s">
        <v>70192</v>
      </c>
      <c r="B366" s="5" t="s">
        <v>10933</v>
      </c>
      <c r="C366" s="5" t="s">
        <v>10933</v>
      </c>
      <c r="D366" s="5" t="s">
        <v>10934</v>
      </c>
      <c r="E366" s="5" t="s">
        <v>10933</v>
      </c>
      <c r="F366" s="5" t="s">
        <v>10933</v>
      </c>
      <c r="G366" s="5" t="s">
        <v>10935</v>
      </c>
      <c r="H366" s="3" t="s">
        <v>10936</v>
      </c>
      <c r="J366" s="5" t="s">
        <v>18</v>
      </c>
      <c r="K366" s="5" t="s">
        <v>125</v>
      </c>
    </row>
    <row r="367" spans="1:11" ht="29" x14ac:dyDescent="0.35">
      <c r="A367" s="5" t="s">
        <v>70193</v>
      </c>
      <c r="B367" s="5" t="s">
        <v>10949</v>
      </c>
      <c r="C367" s="5" t="s">
        <v>10949</v>
      </c>
      <c r="D367" s="5" t="s">
        <v>10950</v>
      </c>
      <c r="E367" s="5" t="s">
        <v>10949</v>
      </c>
      <c r="F367" s="5" t="s">
        <v>10949</v>
      </c>
      <c r="G367" s="5" t="s">
        <v>10951</v>
      </c>
      <c r="H367" s="3" t="s">
        <v>10951</v>
      </c>
      <c r="J367" s="5" t="s">
        <v>18</v>
      </c>
      <c r="K367" s="5" t="s">
        <v>1386</v>
      </c>
    </row>
    <row r="368" spans="1:11" ht="29" x14ac:dyDescent="0.35">
      <c r="A368" s="5" t="s">
        <v>70194</v>
      </c>
      <c r="B368" s="5" t="s">
        <v>11025</v>
      </c>
      <c r="C368" s="5" t="s">
        <v>11025</v>
      </c>
      <c r="D368" s="5" t="s">
        <v>11026</v>
      </c>
      <c r="E368" s="5" t="s">
        <v>11025</v>
      </c>
      <c r="F368" s="5" t="s">
        <v>11025</v>
      </c>
      <c r="G368" s="5" t="s">
        <v>11027</v>
      </c>
      <c r="H368" s="3" t="s">
        <v>11027</v>
      </c>
      <c r="J368" s="5" t="s">
        <v>18</v>
      </c>
      <c r="K368" s="5" t="s">
        <v>1386</v>
      </c>
    </row>
    <row r="369" spans="1:11" ht="29" x14ac:dyDescent="0.35">
      <c r="A369" s="5" t="s">
        <v>70195</v>
      </c>
      <c r="B369" s="5" t="s">
        <v>11074</v>
      </c>
      <c r="C369" s="5" t="s">
        <v>8627</v>
      </c>
      <c r="D369" s="5" t="s">
        <v>8628</v>
      </c>
      <c r="E369" s="5" t="s">
        <v>2405</v>
      </c>
      <c r="F369" s="5" t="s">
        <v>8627</v>
      </c>
      <c r="G369" s="5" t="s">
        <v>8629</v>
      </c>
      <c r="H369" s="3" t="s">
        <v>8629</v>
      </c>
      <c r="J369" s="5" t="s">
        <v>18</v>
      </c>
      <c r="K369" s="5" t="s">
        <v>38226</v>
      </c>
    </row>
    <row r="370" spans="1:11" ht="29" x14ac:dyDescent="0.35">
      <c r="A370" s="5" t="s">
        <v>70196</v>
      </c>
      <c r="B370" s="5" t="s">
        <v>11091</v>
      </c>
      <c r="C370" s="5" t="s">
        <v>2506</v>
      </c>
      <c r="D370" s="5" t="s">
        <v>2507</v>
      </c>
      <c r="E370" s="5" t="s">
        <v>2508</v>
      </c>
      <c r="F370" s="5" t="s">
        <v>2506</v>
      </c>
      <c r="G370" s="5" t="s">
        <v>2509</v>
      </c>
      <c r="H370" s="3" t="s">
        <v>2509</v>
      </c>
      <c r="J370" s="5" t="s">
        <v>18</v>
      </c>
      <c r="K370" s="5" t="s">
        <v>38226</v>
      </c>
    </row>
    <row r="371" spans="1:11" ht="29" x14ac:dyDescent="0.35">
      <c r="A371" s="5" t="s">
        <v>70197</v>
      </c>
      <c r="B371" s="5" t="s">
        <v>8871</v>
      </c>
      <c r="C371" s="5" t="s">
        <v>8871</v>
      </c>
      <c r="D371" s="5" t="s">
        <v>11147</v>
      </c>
      <c r="E371" s="5" t="s">
        <v>8871</v>
      </c>
      <c r="F371" s="5" t="s">
        <v>8871</v>
      </c>
      <c r="G371" s="5" t="s">
        <v>11148</v>
      </c>
      <c r="H371" s="3" t="s">
        <v>11148</v>
      </c>
      <c r="J371" s="5" t="s">
        <v>18</v>
      </c>
      <c r="K371" s="5" t="s">
        <v>1040</v>
      </c>
    </row>
    <row r="372" spans="1:11" ht="29" x14ac:dyDescent="0.35">
      <c r="A372" s="5" t="s">
        <v>70198</v>
      </c>
      <c r="B372" s="5" t="s">
        <v>11225</v>
      </c>
      <c r="C372" s="5" t="s">
        <v>11226</v>
      </c>
      <c r="D372" s="5" t="s">
        <v>11227</v>
      </c>
      <c r="E372" s="5" t="s">
        <v>11226</v>
      </c>
      <c r="F372" s="5" t="s">
        <v>11226</v>
      </c>
      <c r="G372" s="5" t="s">
        <v>11228</v>
      </c>
      <c r="H372" s="3" t="s">
        <v>11228</v>
      </c>
      <c r="J372" s="5" t="s">
        <v>18</v>
      </c>
      <c r="K372" s="5" t="s">
        <v>51037</v>
      </c>
    </row>
    <row r="373" spans="1:11" ht="29" x14ac:dyDescent="0.35">
      <c r="A373" s="5" t="s">
        <v>70199</v>
      </c>
      <c r="B373" s="5" t="s">
        <v>11248</v>
      </c>
      <c r="C373" s="5" t="s">
        <v>11249</v>
      </c>
      <c r="D373" s="5" t="s">
        <v>11250</v>
      </c>
      <c r="E373" s="5" t="s">
        <v>11249</v>
      </c>
      <c r="F373" s="5" t="s">
        <v>11249</v>
      </c>
      <c r="G373" s="5" t="s">
        <v>11251</v>
      </c>
      <c r="H373" s="3" t="s">
        <v>11251</v>
      </c>
      <c r="J373" s="5" t="s">
        <v>18</v>
      </c>
      <c r="K373" s="5" t="s">
        <v>29015</v>
      </c>
    </row>
    <row r="374" spans="1:11" x14ac:dyDescent="0.35">
      <c r="A374" s="5" t="s">
        <v>70200</v>
      </c>
      <c r="B374" s="5" t="s">
        <v>442</v>
      </c>
      <c r="C374" s="5" t="s">
        <v>442</v>
      </c>
      <c r="D374" s="5" t="s">
        <v>11257</v>
      </c>
      <c r="E374" s="5" t="s">
        <v>442</v>
      </c>
      <c r="F374" s="5" t="s">
        <v>442</v>
      </c>
      <c r="G374" s="5" t="s">
        <v>11258</v>
      </c>
      <c r="H374" s="3" t="s">
        <v>11259</v>
      </c>
      <c r="J374" s="5" t="s">
        <v>18</v>
      </c>
      <c r="K374" s="5" t="s">
        <v>125</v>
      </c>
    </row>
    <row r="375" spans="1:11" ht="29" x14ac:dyDescent="0.35">
      <c r="A375" s="5" t="s">
        <v>70201</v>
      </c>
      <c r="B375" s="5" t="s">
        <v>11437</v>
      </c>
      <c r="C375" s="5" t="s">
        <v>11437</v>
      </c>
      <c r="D375" s="5" t="s">
        <v>11438</v>
      </c>
      <c r="E375" s="5" t="s">
        <v>11437</v>
      </c>
      <c r="F375" s="5" t="s">
        <v>11437</v>
      </c>
      <c r="G375" s="5" t="s">
        <v>11439</v>
      </c>
      <c r="H375" s="3" t="s">
        <v>11440</v>
      </c>
      <c r="J375" s="5" t="s">
        <v>18</v>
      </c>
      <c r="K375" s="5" t="s">
        <v>125</v>
      </c>
    </row>
    <row r="376" spans="1:11" ht="159.5" x14ac:dyDescent="0.35">
      <c r="A376" s="5" t="s">
        <v>70202</v>
      </c>
      <c r="B376" s="5" t="s">
        <v>11449</v>
      </c>
      <c r="C376" s="5" t="s">
        <v>11449</v>
      </c>
      <c r="D376" s="5" t="s">
        <v>11450</v>
      </c>
      <c r="E376" s="5" t="s">
        <v>11449</v>
      </c>
      <c r="F376" s="5" t="s">
        <v>11449</v>
      </c>
      <c r="G376" s="5" t="s">
        <v>11451</v>
      </c>
      <c r="H376" s="3" t="s">
        <v>11451</v>
      </c>
      <c r="J376" s="5" t="s">
        <v>18</v>
      </c>
      <c r="K376" s="5" t="s">
        <v>25</v>
      </c>
    </row>
    <row r="377" spans="1:11" ht="43.5" x14ac:dyDescent="0.35">
      <c r="A377" s="5" t="s">
        <v>70203</v>
      </c>
      <c r="B377" s="5" t="s">
        <v>11486</v>
      </c>
      <c r="C377" s="5" t="s">
        <v>11486</v>
      </c>
      <c r="D377" s="5" t="s">
        <v>11487</v>
      </c>
      <c r="E377" s="5" t="s">
        <v>7627</v>
      </c>
      <c r="F377" s="5" t="s">
        <v>11486</v>
      </c>
      <c r="G377" s="5" t="s">
        <v>11488</v>
      </c>
      <c r="H377" s="3" t="s">
        <v>11489</v>
      </c>
      <c r="J377" s="5" t="s">
        <v>18</v>
      </c>
      <c r="K377" s="5" t="s">
        <v>125</v>
      </c>
    </row>
    <row r="378" spans="1:11" ht="29" x14ac:dyDescent="0.35">
      <c r="A378" s="5" t="s">
        <v>70204</v>
      </c>
      <c r="B378" s="5" t="s">
        <v>11565</v>
      </c>
      <c r="C378" s="5" t="s">
        <v>11566</v>
      </c>
      <c r="D378" s="5" t="s">
        <v>11567</v>
      </c>
      <c r="E378" s="5" t="s">
        <v>11566</v>
      </c>
      <c r="F378" s="5" t="s">
        <v>11566</v>
      </c>
      <c r="G378" s="5" t="s">
        <v>11568</v>
      </c>
      <c r="H378" s="3" t="s">
        <v>11568</v>
      </c>
      <c r="J378" s="5" t="s">
        <v>18</v>
      </c>
      <c r="K378" s="5" t="s">
        <v>31</v>
      </c>
    </row>
    <row r="379" spans="1:11" ht="29" x14ac:dyDescent="0.35">
      <c r="A379" s="5" t="s">
        <v>70205</v>
      </c>
      <c r="B379" s="5" t="s">
        <v>11577</v>
      </c>
      <c r="C379" s="5" t="s">
        <v>11578</v>
      </c>
      <c r="D379" s="5" t="s">
        <v>11579</v>
      </c>
      <c r="E379" s="5" t="s">
        <v>11578</v>
      </c>
      <c r="F379" s="5" t="s">
        <v>11578</v>
      </c>
      <c r="G379" s="5" t="s">
        <v>11580</v>
      </c>
      <c r="H379" s="3" t="s">
        <v>11580</v>
      </c>
      <c r="J379" s="5" t="s">
        <v>18</v>
      </c>
      <c r="K379" s="5" t="s">
        <v>31</v>
      </c>
    </row>
    <row r="380" spans="1:11" x14ac:dyDescent="0.35">
      <c r="A380" s="5" t="s">
        <v>70206</v>
      </c>
      <c r="B380" s="5" t="s">
        <v>11582</v>
      </c>
      <c r="C380" s="5" t="s">
        <v>11583</v>
      </c>
      <c r="D380" s="5" t="s">
        <v>11584</v>
      </c>
      <c r="E380" s="5" t="s">
        <v>11583</v>
      </c>
      <c r="F380" s="5" t="s">
        <v>11583</v>
      </c>
      <c r="G380" s="5" t="s">
        <v>11585</v>
      </c>
      <c r="H380" s="3" t="s">
        <v>11585</v>
      </c>
      <c r="J380" s="5" t="s">
        <v>18</v>
      </c>
      <c r="K380" s="5" t="s">
        <v>31</v>
      </c>
    </row>
    <row r="381" spans="1:11" ht="43.5" x14ac:dyDescent="0.35">
      <c r="A381" s="5" t="s">
        <v>70207</v>
      </c>
      <c r="B381" s="5" t="s">
        <v>593</v>
      </c>
      <c r="C381" s="5" t="s">
        <v>593</v>
      </c>
      <c r="D381" s="5" t="s">
        <v>4507</v>
      </c>
      <c r="E381" s="5" t="s">
        <v>593</v>
      </c>
      <c r="F381" s="5" t="s">
        <v>593</v>
      </c>
      <c r="G381" s="5" t="s">
        <v>11607</v>
      </c>
      <c r="H381" s="3" t="s">
        <v>4508</v>
      </c>
      <c r="J381" s="5" t="s">
        <v>18</v>
      </c>
      <c r="K381" s="5" t="s">
        <v>125</v>
      </c>
    </row>
    <row r="382" spans="1:11" ht="29" x14ac:dyDescent="0.35">
      <c r="A382" s="5" t="s">
        <v>70208</v>
      </c>
      <c r="B382" s="5" t="s">
        <v>3149</v>
      </c>
      <c r="C382" s="5" t="s">
        <v>3149</v>
      </c>
      <c r="D382" s="5" t="s">
        <v>3150</v>
      </c>
      <c r="E382" s="5" t="s">
        <v>3149</v>
      </c>
      <c r="F382" s="5" t="s">
        <v>3149</v>
      </c>
      <c r="G382" s="5" t="s">
        <v>3151</v>
      </c>
      <c r="H382" s="3" t="s">
        <v>3151</v>
      </c>
      <c r="J382" s="5" t="s">
        <v>18</v>
      </c>
      <c r="K382" s="5" t="s">
        <v>25</v>
      </c>
    </row>
    <row r="383" spans="1:11" ht="43.5" x14ac:dyDescent="0.35">
      <c r="A383" s="5" t="s">
        <v>70209</v>
      </c>
      <c r="B383" s="5" t="s">
        <v>11657</v>
      </c>
      <c r="C383" s="5" t="s">
        <v>11657</v>
      </c>
      <c r="D383" s="5" t="s">
        <v>11658</v>
      </c>
      <c r="E383" s="5" t="s">
        <v>11657</v>
      </c>
      <c r="F383" s="5" t="s">
        <v>11657</v>
      </c>
      <c r="G383" s="5" t="s">
        <v>11659</v>
      </c>
      <c r="H383" s="3" t="s">
        <v>11660</v>
      </c>
      <c r="J383" s="5" t="s">
        <v>18</v>
      </c>
      <c r="K383" s="5" t="s">
        <v>125</v>
      </c>
    </row>
    <row r="384" spans="1:11" x14ac:dyDescent="0.35">
      <c r="A384" s="5" t="s">
        <v>70210</v>
      </c>
      <c r="B384" s="5" t="s">
        <v>11676</v>
      </c>
      <c r="C384" s="5" t="s">
        <v>11677</v>
      </c>
      <c r="D384" s="5" t="s">
        <v>11678</v>
      </c>
      <c r="E384" s="5" t="s">
        <v>11677</v>
      </c>
      <c r="F384" s="5" t="s">
        <v>11677</v>
      </c>
      <c r="G384" s="5" t="s">
        <v>11679</v>
      </c>
      <c r="H384" s="3" t="s">
        <v>11679</v>
      </c>
      <c r="J384" s="5" t="s">
        <v>18</v>
      </c>
      <c r="K384" s="5" t="s">
        <v>31</v>
      </c>
    </row>
    <row r="385" spans="1:11" ht="29" x14ac:dyDescent="0.35">
      <c r="A385" s="5" t="s">
        <v>70211</v>
      </c>
      <c r="B385" s="5" t="s">
        <v>11681</v>
      </c>
      <c r="C385" s="5" t="s">
        <v>11682</v>
      </c>
      <c r="D385" s="5" t="s">
        <v>11683</v>
      </c>
      <c r="E385" s="5" t="s">
        <v>11682</v>
      </c>
      <c r="F385" s="5" t="s">
        <v>11681</v>
      </c>
      <c r="G385" s="5" t="s">
        <v>11684</v>
      </c>
      <c r="H385" s="3" t="s">
        <v>11685</v>
      </c>
      <c r="J385" s="5" t="s">
        <v>18</v>
      </c>
      <c r="K385" s="5" t="s">
        <v>125</v>
      </c>
    </row>
    <row r="386" spans="1:11" ht="29" x14ac:dyDescent="0.35">
      <c r="A386" s="5" t="s">
        <v>70212</v>
      </c>
      <c r="B386" s="5" t="s">
        <v>11729</v>
      </c>
      <c r="C386" s="5" t="s">
        <v>11729</v>
      </c>
      <c r="D386" s="5" t="s">
        <v>11730</v>
      </c>
      <c r="E386" s="5" t="s">
        <v>11729</v>
      </c>
      <c r="F386" s="5" t="s">
        <v>11729</v>
      </c>
      <c r="G386" s="5" t="s">
        <v>11731</v>
      </c>
      <c r="H386" s="3" t="s">
        <v>11732</v>
      </c>
      <c r="J386" s="5" t="s">
        <v>18</v>
      </c>
      <c r="K386" s="5" t="s">
        <v>125</v>
      </c>
    </row>
    <row r="387" spans="1:11" ht="43.5" x14ac:dyDescent="0.35">
      <c r="A387" s="5" t="s">
        <v>70213</v>
      </c>
      <c r="B387" s="5" t="s">
        <v>11819</v>
      </c>
      <c r="C387" s="5" t="s">
        <v>11819</v>
      </c>
      <c r="D387" s="5" t="s">
        <v>11820</v>
      </c>
      <c r="E387" s="5" t="s">
        <v>11819</v>
      </c>
      <c r="F387" s="5" t="s">
        <v>11819</v>
      </c>
      <c r="G387" s="5" t="s">
        <v>11821</v>
      </c>
      <c r="H387" s="3" t="s">
        <v>11822</v>
      </c>
      <c r="J387" s="5" t="s">
        <v>18</v>
      </c>
      <c r="K387" s="5" t="s">
        <v>125</v>
      </c>
    </row>
    <row r="388" spans="1:11" ht="43.5" x14ac:dyDescent="0.35">
      <c r="A388" s="5" t="s">
        <v>70214</v>
      </c>
      <c r="B388" s="5" t="s">
        <v>11956</v>
      </c>
      <c r="C388" s="5" t="s">
        <v>11956</v>
      </c>
      <c r="D388" s="5" t="s">
        <v>11957</v>
      </c>
      <c r="E388" s="5" t="s">
        <v>11956</v>
      </c>
      <c r="F388" s="5" t="s">
        <v>11956</v>
      </c>
      <c r="G388" s="5" t="s">
        <v>11958</v>
      </c>
      <c r="H388" s="3" t="s">
        <v>11959</v>
      </c>
      <c r="J388" s="5" t="s">
        <v>18</v>
      </c>
      <c r="K388" s="5" t="s">
        <v>125</v>
      </c>
    </row>
    <row r="389" spans="1:11" ht="29" x14ac:dyDescent="0.35">
      <c r="A389" s="5" t="s">
        <v>70215</v>
      </c>
      <c r="B389" s="5" t="s">
        <v>12014</v>
      </c>
      <c r="C389" s="5" t="s">
        <v>12015</v>
      </c>
      <c r="D389" s="5" t="s">
        <v>12016</v>
      </c>
      <c r="E389" s="5" t="s">
        <v>12017</v>
      </c>
      <c r="F389" s="5" t="s">
        <v>12015</v>
      </c>
      <c r="G389" s="5" t="s">
        <v>12018</v>
      </c>
      <c r="H389" s="3" t="s">
        <v>12018</v>
      </c>
      <c r="J389" s="5" t="s">
        <v>18</v>
      </c>
      <c r="K389" s="5" t="s">
        <v>1975</v>
      </c>
    </row>
    <row r="390" spans="1:11" ht="29" x14ac:dyDescent="0.35">
      <c r="A390" s="5" t="s">
        <v>70216</v>
      </c>
      <c r="B390" s="5" t="s">
        <v>12020</v>
      </c>
      <c r="C390" s="5" t="s">
        <v>12021</v>
      </c>
      <c r="D390" s="5" t="s">
        <v>12022</v>
      </c>
      <c r="E390" s="5" t="s">
        <v>12021</v>
      </c>
      <c r="F390" s="5" t="s">
        <v>12021</v>
      </c>
      <c r="G390" s="5" t="s">
        <v>12023</v>
      </c>
      <c r="H390" s="3" t="s">
        <v>12023</v>
      </c>
      <c r="J390" s="5" t="s">
        <v>18</v>
      </c>
      <c r="K390" s="5" t="s">
        <v>301</v>
      </c>
    </row>
    <row r="391" spans="1:11" ht="29" x14ac:dyDescent="0.35">
      <c r="A391" s="5" t="s">
        <v>70217</v>
      </c>
      <c r="B391" s="5" t="s">
        <v>12025</v>
      </c>
      <c r="C391" s="5" t="s">
        <v>12026</v>
      </c>
      <c r="D391" s="5" t="s">
        <v>12027</v>
      </c>
      <c r="E391" s="5" t="s">
        <v>12026</v>
      </c>
      <c r="F391" s="5" t="s">
        <v>12026</v>
      </c>
      <c r="G391" s="5" t="s">
        <v>12028</v>
      </c>
      <c r="H391" s="3" t="s">
        <v>12028</v>
      </c>
      <c r="J391" s="5" t="s">
        <v>18</v>
      </c>
      <c r="K391" s="5" t="s">
        <v>31</v>
      </c>
    </row>
    <row r="392" spans="1:11" ht="43.5" x14ac:dyDescent="0.35">
      <c r="A392" s="5" t="s">
        <v>70218</v>
      </c>
      <c r="B392" s="5" t="s">
        <v>3300</v>
      </c>
      <c r="C392" s="5" t="s">
        <v>3300</v>
      </c>
      <c r="D392" s="5" t="s">
        <v>3301</v>
      </c>
      <c r="E392" s="5" t="s">
        <v>3300</v>
      </c>
      <c r="F392" s="5" t="s">
        <v>3300</v>
      </c>
      <c r="G392" s="5" t="s">
        <v>12056</v>
      </c>
      <c r="H392" s="3" t="s">
        <v>3302</v>
      </c>
      <c r="J392" s="5" t="s">
        <v>18</v>
      </c>
      <c r="K392" s="5" t="s">
        <v>125</v>
      </c>
    </row>
    <row r="393" spans="1:11" ht="43.5" x14ac:dyDescent="0.35">
      <c r="A393" s="5" t="s">
        <v>70219</v>
      </c>
      <c r="B393" s="5" t="s">
        <v>12161</v>
      </c>
      <c r="C393" s="5" t="s">
        <v>12162</v>
      </c>
      <c r="D393" s="5" t="s">
        <v>12163</v>
      </c>
      <c r="E393" s="5" t="s">
        <v>12162</v>
      </c>
      <c r="F393" s="5" t="s">
        <v>12162</v>
      </c>
      <c r="G393" s="5" t="s">
        <v>12164</v>
      </c>
      <c r="H393" s="3" t="s">
        <v>12164</v>
      </c>
      <c r="J393" s="5" t="s">
        <v>18</v>
      </c>
      <c r="K393" s="5" t="s">
        <v>22750</v>
      </c>
    </row>
    <row r="394" spans="1:11" ht="29" x14ac:dyDescent="0.35">
      <c r="A394" s="5" t="s">
        <v>70220</v>
      </c>
      <c r="B394" s="5" t="s">
        <v>12181</v>
      </c>
      <c r="C394" s="5" t="s">
        <v>11249</v>
      </c>
      <c r="D394" s="5" t="s">
        <v>11250</v>
      </c>
      <c r="E394" s="5" t="s">
        <v>11249</v>
      </c>
      <c r="F394" s="5" t="s">
        <v>11249</v>
      </c>
      <c r="G394" s="5" t="s">
        <v>11251</v>
      </c>
      <c r="H394" s="3" t="s">
        <v>11251</v>
      </c>
      <c r="J394" s="5" t="s">
        <v>18</v>
      </c>
      <c r="K394" s="5" t="s">
        <v>31</v>
      </c>
    </row>
    <row r="395" spans="1:11" ht="29" x14ac:dyDescent="0.35">
      <c r="A395" s="5" t="s">
        <v>70221</v>
      </c>
      <c r="B395" s="5" t="s">
        <v>12183</v>
      </c>
      <c r="C395" s="5" t="s">
        <v>12184</v>
      </c>
      <c r="D395" s="5" t="s">
        <v>12185</v>
      </c>
      <c r="F395" s="5" t="s">
        <v>12184</v>
      </c>
      <c r="G395" s="5" t="s">
        <v>12186</v>
      </c>
      <c r="H395" s="3" t="s">
        <v>12186</v>
      </c>
      <c r="J395" s="5" t="s">
        <v>18</v>
      </c>
      <c r="K395" s="5" t="s">
        <v>31</v>
      </c>
    </row>
    <row r="396" spans="1:11" ht="29" x14ac:dyDescent="0.35">
      <c r="A396" s="5" t="s">
        <v>70222</v>
      </c>
      <c r="B396" s="5" t="s">
        <v>12197</v>
      </c>
      <c r="C396" s="5" t="s">
        <v>2300</v>
      </c>
      <c r="D396" s="5" t="s">
        <v>12198</v>
      </c>
      <c r="E396" s="5" t="s">
        <v>2300</v>
      </c>
      <c r="F396" s="5" t="s">
        <v>2300</v>
      </c>
      <c r="G396" s="5" t="s">
        <v>12199</v>
      </c>
      <c r="H396" s="3" t="s">
        <v>12199</v>
      </c>
      <c r="J396" s="5" t="s">
        <v>18</v>
      </c>
      <c r="K396" s="5" t="s">
        <v>301</v>
      </c>
    </row>
    <row r="397" spans="1:11" ht="43.5" x14ac:dyDescent="0.35">
      <c r="A397" s="5" t="s">
        <v>70223</v>
      </c>
      <c r="B397" s="5" t="s">
        <v>12230</v>
      </c>
      <c r="C397" s="5" t="s">
        <v>12231</v>
      </c>
      <c r="D397" s="5" t="s">
        <v>12232</v>
      </c>
      <c r="E397" s="5" t="s">
        <v>12231</v>
      </c>
      <c r="F397" s="5" t="s">
        <v>12231</v>
      </c>
      <c r="G397" s="5" t="s">
        <v>12233</v>
      </c>
      <c r="H397" s="3" t="s">
        <v>12233</v>
      </c>
      <c r="J397" s="5" t="s">
        <v>18</v>
      </c>
      <c r="K397" s="5" t="s">
        <v>31</v>
      </c>
    </row>
    <row r="398" spans="1:11" ht="29" x14ac:dyDescent="0.35">
      <c r="A398" s="5" t="s">
        <v>70224</v>
      </c>
      <c r="B398" s="5" t="s">
        <v>12254</v>
      </c>
      <c r="C398" s="5" t="s">
        <v>12255</v>
      </c>
      <c r="D398" s="5" t="s">
        <v>12256</v>
      </c>
      <c r="E398" s="5" t="s">
        <v>12255</v>
      </c>
      <c r="F398" s="5" t="s">
        <v>12255</v>
      </c>
      <c r="G398" s="5" t="s">
        <v>12257</v>
      </c>
      <c r="H398" s="3" t="s">
        <v>12257</v>
      </c>
      <c r="J398" s="5" t="s">
        <v>18</v>
      </c>
      <c r="K398" s="5" t="s">
        <v>31</v>
      </c>
    </row>
    <row r="399" spans="1:11" ht="43.5" x14ac:dyDescent="0.35">
      <c r="A399" s="5" t="s">
        <v>70225</v>
      </c>
      <c r="B399" s="5" t="s">
        <v>12259</v>
      </c>
      <c r="C399" s="5" t="s">
        <v>12260</v>
      </c>
      <c r="D399" s="5" t="s">
        <v>12261</v>
      </c>
      <c r="E399" s="5" t="s">
        <v>12260</v>
      </c>
      <c r="F399" s="5" t="s">
        <v>12259</v>
      </c>
      <c r="G399" s="5" t="s">
        <v>12262</v>
      </c>
      <c r="H399" s="3" t="s">
        <v>12263</v>
      </c>
      <c r="J399" s="5" t="s">
        <v>18</v>
      </c>
      <c r="K399" s="5" t="s">
        <v>125</v>
      </c>
    </row>
    <row r="400" spans="1:11" ht="43.5" x14ac:dyDescent="0.35">
      <c r="A400" s="5" t="s">
        <v>70226</v>
      </c>
      <c r="B400" s="5" t="s">
        <v>12272</v>
      </c>
      <c r="C400" s="5" t="s">
        <v>12273</v>
      </c>
      <c r="D400" s="5" t="s">
        <v>12274</v>
      </c>
      <c r="E400" s="5" t="s">
        <v>12273</v>
      </c>
      <c r="F400" s="5" t="s">
        <v>12273</v>
      </c>
      <c r="G400" s="5" t="s">
        <v>12275</v>
      </c>
      <c r="H400" s="3" t="s">
        <v>12275</v>
      </c>
      <c r="J400" s="5" t="s">
        <v>18</v>
      </c>
      <c r="K400" s="5" t="s">
        <v>31</v>
      </c>
    </row>
    <row r="401" spans="1:11" ht="29" x14ac:dyDescent="0.35">
      <c r="A401" s="5" t="s">
        <v>70227</v>
      </c>
      <c r="B401" s="5" t="s">
        <v>12277</v>
      </c>
      <c r="C401" s="5" t="s">
        <v>346</v>
      </c>
      <c r="D401" s="5" t="s">
        <v>347</v>
      </c>
      <c r="E401" s="5" t="s">
        <v>336</v>
      </c>
      <c r="F401" s="5" t="s">
        <v>346</v>
      </c>
      <c r="G401" s="5" t="s">
        <v>348</v>
      </c>
      <c r="H401" s="3" t="s">
        <v>348</v>
      </c>
      <c r="J401" s="5" t="s">
        <v>18</v>
      </c>
      <c r="K401" s="5" t="s">
        <v>31</v>
      </c>
    </row>
    <row r="402" spans="1:11" ht="29" x14ac:dyDescent="0.35">
      <c r="A402" s="5" t="s">
        <v>70228</v>
      </c>
      <c r="B402" s="5" t="s">
        <v>12279</v>
      </c>
      <c r="C402" s="5" t="s">
        <v>5643</v>
      </c>
      <c r="D402" s="5" t="s">
        <v>12280</v>
      </c>
      <c r="E402" s="5" t="s">
        <v>5643</v>
      </c>
      <c r="F402" s="5" t="s">
        <v>5643</v>
      </c>
      <c r="G402" s="5" t="s">
        <v>12281</v>
      </c>
      <c r="H402" s="3" t="s">
        <v>12281</v>
      </c>
      <c r="J402" s="5" t="s">
        <v>18</v>
      </c>
      <c r="K402" s="5" t="s">
        <v>301</v>
      </c>
    </row>
    <row r="403" spans="1:11" ht="29" x14ac:dyDescent="0.35">
      <c r="A403" s="5" t="s">
        <v>70229</v>
      </c>
      <c r="B403" s="5" t="s">
        <v>12313</v>
      </c>
      <c r="C403" s="5" t="s">
        <v>11421</v>
      </c>
      <c r="D403" s="5" t="s">
        <v>12314</v>
      </c>
      <c r="E403" s="5" t="s">
        <v>11421</v>
      </c>
      <c r="F403" s="5" t="s">
        <v>11421</v>
      </c>
      <c r="G403" s="5" t="s">
        <v>12315</v>
      </c>
      <c r="H403" s="3" t="s">
        <v>12315</v>
      </c>
      <c r="J403" s="5" t="s">
        <v>18</v>
      </c>
      <c r="K403" s="5" t="s">
        <v>22750</v>
      </c>
    </row>
    <row r="404" spans="1:11" ht="29" x14ac:dyDescent="0.35">
      <c r="A404" s="5" t="s">
        <v>70230</v>
      </c>
      <c r="B404" s="5" t="s">
        <v>12403</v>
      </c>
      <c r="C404" s="5" t="s">
        <v>6481</v>
      </c>
      <c r="D404" s="5" t="s">
        <v>6482</v>
      </c>
      <c r="E404" s="5" t="s">
        <v>4970</v>
      </c>
      <c r="F404" s="5" t="s">
        <v>6481</v>
      </c>
      <c r="G404" s="5" t="s">
        <v>4820</v>
      </c>
      <c r="H404" s="3" t="s">
        <v>4820</v>
      </c>
      <c r="J404" s="5" t="s">
        <v>18</v>
      </c>
      <c r="K404" s="5" t="s">
        <v>38226</v>
      </c>
    </row>
    <row r="405" spans="1:11" ht="29" x14ac:dyDescent="0.35">
      <c r="A405" s="5" t="s">
        <v>70231</v>
      </c>
      <c r="B405" s="5" t="s">
        <v>9449</v>
      </c>
      <c r="C405" s="5" t="s">
        <v>9449</v>
      </c>
      <c r="D405" s="5" t="s">
        <v>12450</v>
      </c>
      <c r="E405" s="5" t="s">
        <v>9449</v>
      </c>
      <c r="F405" s="5" t="s">
        <v>9449</v>
      </c>
      <c r="G405" s="5" t="s">
        <v>12451</v>
      </c>
      <c r="H405" s="3" t="s">
        <v>12451</v>
      </c>
      <c r="J405" s="5" t="s">
        <v>18</v>
      </c>
      <c r="K405" s="5" t="s">
        <v>1040</v>
      </c>
    </row>
    <row r="406" spans="1:11" ht="29" x14ac:dyDescent="0.35">
      <c r="A406" s="5" t="s">
        <v>70232</v>
      </c>
      <c r="B406" s="5" t="s">
        <v>11765</v>
      </c>
      <c r="C406" s="5" t="s">
        <v>11765</v>
      </c>
      <c r="D406" s="5" t="s">
        <v>12518</v>
      </c>
      <c r="E406" s="5" t="s">
        <v>11765</v>
      </c>
      <c r="F406" s="5" t="s">
        <v>11765</v>
      </c>
      <c r="G406" s="5" t="s">
        <v>12519</v>
      </c>
      <c r="H406" s="3" t="s">
        <v>12519</v>
      </c>
      <c r="J406" s="5" t="s">
        <v>18</v>
      </c>
      <c r="K406" s="5" t="s">
        <v>595</v>
      </c>
    </row>
    <row r="407" spans="1:11" ht="29" x14ac:dyDescent="0.35">
      <c r="A407" s="5" t="s">
        <v>70233</v>
      </c>
      <c r="B407" s="5" t="s">
        <v>12601</v>
      </c>
      <c r="C407" s="5" t="s">
        <v>12601</v>
      </c>
      <c r="D407" s="5" t="s">
        <v>12602</v>
      </c>
      <c r="E407" s="5" t="s">
        <v>12601</v>
      </c>
      <c r="F407" s="5" t="s">
        <v>12601</v>
      </c>
      <c r="G407" s="5" t="s">
        <v>12603</v>
      </c>
      <c r="H407" s="3" t="s">
        <v>12604</v>
      </c>
      <c r="J407" s="5" t="s">
        <v>18</v>
      </c>
      <c r="K407" s="5" t="s">
        <v>125</v>
      </c>
    </row>
    <row r="408" spans="1:11" ht="29" x14ac:dyDescent="0.35">
      <c r="A408" s="5" t="s">
        <v>70234</v>
      </c>
      <c r="B408" s="5" t="s">
        <v>12632</v>
      </c>
      <c r="C408" s="5" t="s">
        <v>12632</v>
      </c>
      <c r="D408" s="5" t="s">
        <v>12633</v>
      </c>
      <c r="E408" s="5" t="s">
        <v>4385</v>
      </c>
      <c r="F408" s="5" t="s">
        <v>12632</v>
      </c>
      <c r="G408" s="5" t="s">
        <v>12634</v>
      </c>
      <c r="H408" s="3" t="s">
        <v>12634</v>
      </c>
      <c r="J408" s="5" t="s">
        <v>18</v>
      </c>
      <c r="K408" s="5" t="s">
        <v>1040</v>
      </c>
    </row>
    <row r="409" spans="1:11" ht="29" x14ac:dyDescent="0.35">
      <c r="A409" s="5" t="s">
        <v>70235</v>
      </c>
      <c r="B409" s="5" t="s">
        <v>12709</v>
      </c>
      <c r="C409" s="5" t="s">
        <v>12709</v>
      </c>
      <c r="D409" s="5" t="s">
        <v>12710</v>
      </c>
      <c r="E409" s="5" t="s">
        <v>3053</v>
      </c>
      <c r="F409" s="5" t="s">
        <v>12709</v>
      </c>
      <c r="G409" s="5" t="s">
        <v>12711</v>
      </c>
      <c r="H409" s="3" t="s">
        <v>12711</v>
      </c>
      <c r="J409" s="5" t="s">
        <v>18</v>
      </c>
      <c r="K409" s="5" t="s">
        <v>1975</v>
      </c>
    </row>
    <row r="410" spans="1:11" ht="43.5" x14ac:dyDescent="0.35">
      <c r="A410" s="5" t="s">
        <v>70236</v>
      </c>
      <c r="B410" s="5" t="s">
        <v>12749</v>
      </c>
      <c r="C410" s="5" t="s">
        <v>4976</v>
      </c>
      <c r="D410" s="5" t="s">
        <v>12750</v>
      </c>
      <c r="E410" s="5" t="s">
        <v>4976</v>
      </c>
      <c r="F410" s="5" t="s">
        <v>4976</v>
      </c>
      <c r="G410" s="5" t="s">
        <v>12751</v>
      </c>
      <c r="H410" s="3" t="s">
        <v>12751</v>
      </c>
      <c r="J410" s="5" t="s">
        <v>18</v>
      </c>
      <c r="K410" s="5" t="s">
        <v>22750</v>
      </c>
    </row>
    <row r="411" spans="1:11" ht="43.5" x14ac:dyDescent="0.35">
      <c r="A411" s="5" t="s">
        <v>70237</v>
      </c>
      <c r="B411" s="5" t="s">
        <v>12849</v>
      </c>
      <c r="C411" s="5" t="s">
        <v>12849</v>
      </c>
      <c r="D411" s="5" t="s">
        <v>12850</v>
      </c>
      <c r="E411" s="5" t="s">
        <v>12849</v>
      </c>
      <c r="F411" s="5" t="s">
        <v>12849</v>
      </c>
      <c r="G411" s="5" t="s">
        <v>12851</v>
      </c>
      <c r="H411" s="3" t="s">
        <v>12852</v>
      </c>
      <c r="J411" s="5" t="s">
        <v>18</v>
      </c>
      <c r="K411" s="5" t="s">
        <v>125</v>
      </c>
    </row>
    <row r="412" spans="1:11" x14ac:dyDescent="0.35">
      <c r="A412" s="5" t="s">
        <v>70238</v>
      </c>
      <c r="B412" s="5" t="s">
        <v>12886</v>
      </c>
      <c r="C412" s="5" t="s">
        <v>12886</v>
      </c>
      <c r="D412" s="5" t="s">
        <v>12887</v>
      </c>
      <c r="E412" s="5" t="s">
        <v>361</v>
      </c>
      <c r="F412" s="5" t="s">
        <v>12886</v>
      </c>
      <c r="G412" s="5" t="s">
        <v>12888</v>
      </c>
      <c r="H412" s="3" t="s">
        <v>12888</v>
      </c>
      <c r="J412" s="5" t="s">
        <v>18</v>
      </c>
      <c r="K412" s="5" t="s">
        <v>1975</v>
      </c>
    </row>
    <row r="413" spans="1:11" ht="29" x14ac:dyDescent="0.35">
      <c r="A413" s="5" t="s">
        <v>70239</v>
      </c>
      <c r="B413" s="5" t="s">
        <v>12890</v>
      </c>
      <c r="C413" s="5" t="s">
        <v>12890</v>
      </c>
      <c r="D413" s="5" t="s">
        <v>12891</v>
      </c>
      <c r="E413" s="5" t="s">
        <v>12890</v>
      </c>
      <c r="F413" s="5" t="s">
        <v>12890</v>
      </c>
      <c r="G413" s="5" t="s">
        <v>12892</v>
      </c>
      <c r="H413" s="3" t="s">
        <v>12893</v>
      </c>
      <c r="J413" s="5" t="s">
        <v>18</v>
      </c>
      <c r="K413" s="5" t="s">
        <v>125</v>
      </c>
    </row>
    <row r="414" spans="1:11" ht="43.5" x14ac:dyDescent="0.35">
      <c r="A414" s="5" t="s">
        <v>70240</v>
      </c>
      <c r="B414" s="5" t="s">
        <v>12979</v>
      </c>
      <c r="C414" s="5" t="s">
        <v>12980</v>
      </c>
      <c r="D414" s="5" t="s">
        <v>12981</v>
      </c>
      <c r="E414" s="5" t="s">
        <v>12980</v>
      </c>
      <c r="F414" s="5" t="s">
        <v>12979</v>
      </c>
      <c r="G414" s="5" t="s">
        <v>12982</v>
      </c>
      <c r="H414" s="3" t="s">
        <v>12983</v>
      </c>
      <c r="J414" s="5" t="s">
        <v>18</v>
      </c>
      <c r="K414" s="5" t="s">
        <v>125</v>
      </c>
    </row>
    <row r="415" spans="1:11" ht="43.5" x14ac:dyDescent="0.35">
      <c r="A415" s="5" t="s">
        <v>70241</v>
      </c>
      <c r="B415" s="5" t="s">
        <v>2727</v>
      </c>
      <c r="C415" s="5" t="s">
        <v>2727</v>
      </c>
      <c r="D415" s="5" t="s">
        <v>2728</v>
      </c>
      <c r="E415" s="5" t="s">
        <v>2727</v>
      </c>
      <c r="F415" s="5" t="s">
        <v>2727</v>
      </c>
      <c r="G415" s="5" t="s">
        <v>13035</v>
      </c>
      <c r="H415" s="3" t="s">
        <v>2729</v>
      </c>
      <c r="J415" s="5" t="s">
        <v>18</v>
      </c>
      <c r="K415" s="5" t="s">
        <v>125</v>
      </c>
    </row>
    <row r="416" spans="1:11" ht="29" x14ac:dyDescent="0.35">
      <c r="A416" s="5" t="s">
        <v>70242</v>
      </c>
      <c r="B416" s="5" t="s">
        <v>13037</v>
      </c>
      <c r="C416" s="5" t="s">
        <v>8151</v>
      </c>
      <c r="D416" s="5" t="s">
        <v>8152</v>
      </c>
      <c r="E416" s="5" t="s">
        <v>3938</v>
      </c>
      <c r="F416" s="5" t="s">
        <v>8151</v>
      </c>
      <c r="G416" s="5" t="s">
        <v>8153</v>
      </c>
      <c r="H416" s="3" t="s">
        <v>8153</v>
      </c>
      <c r="J416" s="5" t="s">
        <v>18</v>
      </c>
      <c r="K416" s="5" t="s">
        <v>36452</v>
      </c>
    </row>
    <row r="417" spans="1:11" ht="87" x14ac:dyDescent="0.35">
      <c r="A417" s="5" t="s">
        <v>70243</v>
      </c>
      <c r="B417" s="5" t="s">
        <v>13066</v>
      </c>
      <c r="C417" s="5" t="s">
        <v>13066</v>
      </c>
      <c r="D417" s="5" t="s">
        <v>13067</v>
      </c>
      <c r="E417" s="5" t="s">
        <v>13066</v>
      </c>
      <c r="F417" s="5" t="s">
        <v>13066</v>
      </c>
      <c r="G417" s="5" t="s">
        <v>13068</v>
      </c>
      <c r="H417" s="3" t="s">
        <v>13068</v>
      </c>
      <c r="J417" s="5" t="s">
        <v>18</v>
      </c>
      <c r="K417" s="5" t="s">
        <v>25</v>
      </c>
    </row>
    <row r="418" spans="1:11" ht="29" x14ac:dyDescent="0.35">
      <c r="A418" s="5" t="s">
        <v>70244</v>
      </c>
      <c r="B418" s="5" t="s">
        <v>13114</v>
      </c>
      <c r="C418" s="5" t="s">
        <v>13114</v>
      </c>
      <c r="D418" s="5" t="s">
        <v>13115</v>
      </c>
      <c r="E418" s="5" t="s">
        <v>13114</v>
      </c>
      <c r="F418" s="5" t="s">
        <v>13114</v>
      </c>
      <c r="G418" s="5" t="s">
        <v>13116</v>
      </c>
      <c r="H418" s="3" t="s">
        <v>13117</v>
      </c>
      <c r="J418" s="5" t="s">
        <v>18</v>
      </c>
      <c r="K418" s="5" t="s">
        <v>125</v>
      </c>
    </row>
    <row r="419" spans="1:11" ht="29" x14ac:dyDescent="0.35">
      <c r="A419" s="5" t="s">
        <v>70245</v>
      </c>
      <c r="B419" s="5" t="s">
        <v>13187</v>
      </c>
      <c r="C419" s="5" t="s">
        <v>13187</v>
      </c>
      <c r="D419" s="5" t="s">
        <v>13188</v>
      </c>
      <c r="E419" s="5" t="s">
        <v>13187</v>
      </c>
      <c r="F419" s="5" t="s">
        <v>13187</v>
      </c>
      <c r="G419" s="5" t="s">
        <v>13189</v>
      </c>
      <c r="H419" s="3" t="s">
        <v>13190</v>
      </c>
      <c r="J419" s="5" t="s">
        <v>18</v>
      </c>
      <c r="K419" s="5" t="s">
        <v>125</v>
      </c>
    </row>
    <row r="420" spans="1:11" ht="29" x14ac:dyDescent="0.35">
      <c r="A420" s="5" t="s">
        <v>70246</v>
      </c>
      <c r="B420" s="5" t="s">
        <v>13215</v>
      </c>
      <c r="C420" s="5" t="s">
        <v>13216</v>
      </c>
      <c r="D420" s="5" t="s">
        <v>13217</v>
      </c>
      <c r="E420" s="5" t="s">
        <v>13216</v>
      </c>
      <c r="F420" s="5" t="s">
        <v>13216</v>
      </c>
      <c r="G420" s="5" t="s">
        <v>10396</v>
      </c>
      <c r="H420" s="3" t="s">
        <v>10396</v>
      </c>
      <c r="J420" s="5" t="s">
        <v>18</v>
      </c>
      <c r="K420" s="5" t="s">
        <v>1176</v>
      </c>
    </row>
    <row r="421" spans="1:11" ht="29" x14ac:dyDescent="0.35">
      <c r="A421" s="5" t="s">
        <v>70247</v>
      </c>
      <c r="B421" s="5" t="s">
        <v>13314</v>
      </c>
      <c r="C421" s="5" t="s">
        <v>13315</v>
      </c>
      <c r="D421" s="5" t="s">
        <v>13316</v>
      </c>
      <c r="E421" s="5" t="s">
        <v>861</v>
      </c>
      <c r="F421" s="5" t="s">
        <v>13315</v>
      </c>
      <c r="G421" s="5" t="s">
        <v>13317</v>
      </c>
      <c r="H421" s="3" t="s">
        <v>13317</v>
      </c>
      <c r="J421" s="5" t="s">
        <v>18</v>
      </c>
      <c r="K421" s="5" t="s">
        <v>863</v>
      </c>
    </row>
    <row r="422" spans="1:11" ht="29" x14ac:dyDescent="0.35">
      <c r="A422" s="5" t="s">
        <v>70248</v>
      </c>
      <c r="B422" s="5" t="s">
        <v>13451</v>
      </c>
      <c r="C422" s="5" t="s">
        <v>13451</v>
      </c>
      <c r="D422" s="5" t="s">
        <v>13452</v>
      </c>
      <c r="E422" s="5" t="s">
        <v>3703</v>
      </c>
      <c r="F422" s="5" t="s">
        <v>13451</v>
      </c>
      <c r="G422" s="5" t="s">
        <v>13453</v>
      </c>
      <c r="H422" s="3" t="s">
        <v>13453</v>
      </c>
      <c r="J422" s="5" t="s">
        <v>18</v>
      </c>
      <c r="K422" s="5" t="s">
        <v>1176</v>
      </c>
    </row>
    <row r="423" spans="1:11" ht="29" x14ac:dyDescent="0.35">
      <c r="A423" s="5" t="s">
        <v>70249</v>
      </c>
      <c r="B423" s="5" t="s">
        <v>13455</v>
      </c>
      <c r="C423" s="5" t="s">
        <v>13455</v>
      </c>
      <c r="D423" s="5" t="s">
        <v>13456</v>
      </c>
      <c r="E423" s="5" t="s">
        <v>624</v>
      </c>
      <c r="F423" s="5" t="s">
        <v>13455</v>
      </c>
      <c r="G423" s="5" t="s">
        <v>13457</v>
      </c>
      <c r="H423" s="3" t="s">
        <v>13457</v>
      </c>
      <c r="J423" s="5" t="s">
        <v>18</v>
      </c>
      <c r="K423" s="5" t="s">
        <v>1176</v>
      </c>
    </row>
    <row r="424" spans="1:11" ht="43.5" x14ac:dyDescent="0.35">
      <c r="A424" s="5" t="s">
        <v>70250</v>
      </c>
      <c r="B424" s="5" t="s">
        <v>13501</v>
      </c>
      <c r="C424" s="5" t="s">
        <v>5768</v>
      </c>
      <c r="D424" s="5" t="s">
        <v>5769</v>
      </c>
      <c r="E424" s="5" t="s">
        <v>5770</v>
      </c>
      <c r="F424" s="5" t="s">
        <v>5768</v>
      </c>
      <c r="G424" s="5" t="s">
        <v>5771</v>
      </c>
      <c r="H424" s="3" t="s">
        <v>5771</v>
      </c>
      <c r="J424" s="5" t="s">
        <v>18</v>
      </c>
      <c r="K424" s="5" t="s">
        <v>76811</v>
      </c>
    </row>
    <row r="425" spans="1:11" ht="58" x14ac:dyDescent="0.35">
      <c r="A425" s="5" t="s">
        <v>70251</v>
      </c>
      <c r="B425" s="5" t="s">
        <v>13504</v>
      </c>
      <c r="C425" s="5" t="s">
        <v>13504</v>
      </c>
      <c r="D425" s="5" t="s">
        <v>13505</v>
      </c>
      <c r="E425" s="5" t="s">
        <v>13504</v>
      </c>
      <c r="F425" s="5" t="s">
        <v>13504</v>
      </c>
      <c r="G425" s="5" t="s">
        <v>13506</v>
      </c>
      <c r="H425" s="3" t="s">
        <v>13507</v>
      </c>
      <c r="J425" s="5" t="s">
        <v>18</v>
      </c>
      <c r="K425" s="5" t="s">
        <v>125</v>
      </c>
    </row>
    <row r="426" spans="1:11" ht="29" x14ac:dyDescent="0.35">
      <c r="A426" s="5" t="s">
        <v>70252</v>
      </c>
      <c r="B426" s="5" t="s">
        <v>13538</v>
      </c>
      <c r="C426" s="5" t="s">
        <v>13539</v>
      </c>
      <c r="D426" s="5" t="s">
        <v>13540</v>
      </c>
      <c r="E426" s="5" t="s">
        <v>13539</v>
      </c>
      <c r="F426" s="5" t="s">
        <v>13539</v>
      </c>
      <c r="G426" s="5" t="s">
        <v>13541</v>
      </c>
      <c r="H426" s="3" t="s">
        <v>13541</v>
      </c>
      <c r="J426" s="5" t="s">
        <v>18</v>
      </c>
      <c r="K426" s="5" t="s">
        <v>31</v>
      </c>
    </row>
    <row r="427" spans="1:11" ht="29" x14ac:dyDescent="0.35">
      <c r="A427" s="5" t="s">
        <v>70253</v>
      </c>
      <c r="B427" s="5" t="s">
        <v>13543</v>
      </c>
      <c r="C427" s="5" t="s">
        <v>13544</v>
      </c>
      <c r="D427" s="5" t="s">
        <v>13545</v>
      </c>
      <c r="E427" s="5" t="s">
        <v>13544</v>
      </c>
      <c r="F427" s="5" t="s">
        <v>13544</v>
      </c>
      <c r="G427" s="5" t="s">
        <v>13546</v>
      </c>
      <c r="H427" s="3" t="s">
        <v>13546</v>
      </c>
      <c r="J427" s="5" t="s">
        <v>18</v>
      </c>
      <c r="K427" s="5" t="s">
        <v>301</v>
      </c>
    </row>
    <row r="428" spans="1:11" ht="29" x14ac:dyDescent="0.35">
      <c r="A428" s="5" t="s">
        <v>70254</v>
      </c>
      <c r="B428" s="5" t="s">
        <v>13548</v>
      </c>
      <c r="C428" s="5" t="s">
        <v>13549</v>
      </c>
      <c r="D428" s="5" t="s">
        <v>13550</v>
      </c>
      <c r="E428" s="5" t="s">
        <v>13549</v>
      </c>
      <c r="F428" s="5" t="s">
        <v>13549</v>
      </c>
      <c r="G428" s="5" t="s">
        <v>13551</v>
      </c>
      <c r="H428" s="3" t="s">
        <v>13551</v>
      </c>
      <c r="J428" s="5" t="s">
        <v>18</v>
      </c>
      <c r="K428" s="5" t="s">
        <v>31</v>
      </c>
    </row>
    <row r="429" spans="1:11" ht="43.5" x14ac:dyDescent="0.35">
      <c r="A429" s="5" t="s">
        <v>70255</v>
      </c>
      <c r="B429" s="5" t="s">
        <v>13605</v>
      </c>
      <c r="C429" s="5" t="s">
        <v>13605</v>
      </c>
      <c r="D429" s="5" t="s">
        <v>13606</v>
      </c>
      <c r="E429" s="5" t="s">
        <v>13605</v>
      </c>
      <c r="F429" s="5" t="s">
        <v>13605</v>
      </c>
      <c r="G429" s="5" t="s">
        <v>13607</v>
      </c>
      <c r="H429" s="3" t="s">
        <v>13608</v>
      </c>
      <c r="J429" s="5" t="s">
        <v>18</v>
      </c>
      <c r="K429" s="5" t="s">
        <v>125</v>
      </c>
    </row>
    <row r="430" spans="1:11" ht="29" x14ac:dyDescent="0.35">
      <c r="A430" s="5" t="s">
        <v>70256</v>
      </c>
      <c r="B430" s="5" t="s">
        <v>13618</v>
      </c>
      <c r="C430" s="5" t="s">
        <v>13618</v>
      </c>
      <c r="D430" s="5" t="s">
        <v>13619</v>
      </c>
      <c r="E430" s="5" t="s">
        <v>13618</v>
      </c>
      <c r="F430" s="5" t="s">
        <v>13618</v>
      </c>
      <c r="G430" s="5" t="s">
        <v>13620</v>
      </c>
      <c r="H430" s="3" t="s">
        <v>13621</v>
      </c>
      <c r="J430" s="5" t="s">
        <v>18</v>
      </c>
      <c r="K430" s="5" t="s">
        <v>125</v>
      </c>
    </row>
    <row r="431" spans="1:11" ht="43.5" x14ac:dyDescent="0.35">
      <c r="A431" s="5" t="s">
        <v>70257</v>
      </c>
      <c r="B431" s="5" t="s">
        <v>13623</v>
      </c>
      <c r="C431" s="5" t="s">
        <v>13624</v>
      </c>
      <c r="D431" s="5" t="s">
        <v>13625</v>
      </c>
      <c r="E431" s="5" t="s">
        <v>13624</v>
      </c>
      <c r="F431" s="5" t="s">
        <v>13624</v>
      </c>
      <c r="G431" s="5" t="s">
        <v>13626</v>
      </c>
      <c r="H431" s="3" t="s">
        <v>13626</v>
      </c>
      <c r="J431" s="5" t="s">
        <v>18</v>
      </c>
      <c r="K431" s="5" t="s">
        <v>22750</v>
      </c>
    </row>
    <row r="432" spans="1:11" ht="58" x14ac:dyDescent="0.35">
      <c r="A432" s="5" t="s">
        <v>70258</v>
      </c>
      <c r="B432" s="5" t="s">
        <v>13638</v>
      </c>
      <c r="C432" s="5" t="s">
        <v>13639</v>
      </c>
      <c r="D432" s="5" t="s">
        <v>13640</v>
      </c>
      <c r="E432" s="5" t="s">
        <v>13639</v>
      </c>
      <c r="F432" s="5" t="s">
        <v>13639</v>
      </c>
      <c r="G432" s="5" t="s">
        <v>13641</v>
      </c>
      <c r="H432" s="3" t="s">
        <v>13641</v>
      </c>
      <c r="J432" s="5" t="s">
        <v>18</v>
      </c>
      <c r="K432" s="5" t="s">
        <v>31</v>
      </c>
    </row>
    <row r="433" spans="1:11" ht="43.5" x14ac:dyDescent="0.35">
      <c r="A433" s="5" t="s">
        <v>70259</v>
      </c>
      <c r="B433" s="5" t="s">
        <v>13643</v>
      </c>
      <c r="C433" s="5" t="s">
        <v>13643</v>
      </c>
      <c r="D433" s="5" t="s">
        <v>13644</v>
      </c>
      <c r="E433" s="5" t="s">
        <v>13645</v>
      </c>
      <c r="F433" s="5" t="s">
        <v>13643</v>
      </c>
      <c r="G433" s="5" t="s">
        <v>13646</v>
      </c>
      <c r="H433" s="3" t="s">
        <v>13647</v>
      </c>
      <c r="J433" s="5" t="s">
        <v>18</v>
      </c>
      <c r="K433" s="5" t="s">
        <v>125</v>
      </c>
    </row>
    <row r="434" spans="1:11" ht="29" x14ac:dyDescent="0.35">
      <c r="A434" s="5" t="s">
        <v>70260</v>
      </c>
      <c r="B434" s="5" t="s">
        <v>13683</v>
      </c>
      <c r="C434" s="5" t="s">
        <v>13684</v>
      </c>
      <c r="D434" s="5" t="s">
        <v>13685</v>
      </c>
      <c r="E434" s="5" t="s">
        <v>2973</v>
      </c>
      <c r="F434" s="5" t="s">
        <v>13684</v>
      </c>
      <c r="G434" s="5" t="s">
        <v>13686</v>
      </c>
      <c r="H434" s="3" t="s">
        <v>13686</v>
      </c>
      <c r="J434" s="5" t="s">
        <v>18</v>
      </c>
      <c r="K434" s="5" t="s">
        <v>31</v>
      </c>
    </row>
    <row r="435" spans="1:11" ht="43.5" x14ac:dyDescent="0.35">
      <c r="A435" s="5" t="s">
        <v>70261</v>
      </c>
      <c r="B435" s="5" t="s">
        <v>13719</v>
      </c>
      <c r="C435" s="5" t="s">
        <v>13719</v>
      </c>
      <c r="D435" s="5" t="s">
        <v>13720</v>
      </c>
      <c r="E435" s="5" t="s">
        <v>13719</v>
      </c>
      <c r="F435" s="5" t="s">
        <v>13719</v>
      </c>
      <c r="G435" s="5" t="s">
        <v>13721</v>
      </c>
      <c r="H435" s="3" t="s">
        <v>13722</v>
      </c>
      <c r="J435" s="5" t="s">
        <v>18</v>
      </c>
      <c r="K435" s="5" t="s">
        <v>125</v>
      </c>
    </row>
    <row r="436" spans="1:11" ht="29" x14ac:dyDescent="0.35">
      <c r="A436" s="5" t="s">
        <v>70262</v>
      </c>
      <c r="B436" s="5" t="s">
        <v>3809</v>
      </c>
      <c r="C436" s="5" t="s">
        <v>3809</v>
      </c>
      <c r="D436" s="5" t="s">
        <v>13724</v>
      </c>
      <c r="E436" s="5" t="s">
        <v>3809</v>
      </c>
      <c r="F436" s="5" t="s">
        <v>3809</v>
      </c>
      <c r="G436" s="5" t="s">
        <v>13725</v>
      </c>
      <c r="H436" s="3" t="s">
        <v>13726</v>
      </c>
      <c r="J436" s="5" t="s">
        <v>18</v>
      </c>
      <c r="K436" s="5" t="s">
        <v>125</v>
      </c>
    </row>
    <row r="437" spans="1:11" ht="29" x14ac:dyDescent="0.35">
      <c r="A437" s="5" t="s">
        <v>70263</v>
      </c>
      <c r="B437" s="5" t="s">
        <v>13784</v>
      </c>
      <c r="C437" s="5" t="s">
        <v>13784</v>
      </c>
      <c r="D437" s="5" t="s">
        <v>13785</v>
      </c>
      <c r="E437" s="5" t="s">
        <v>3390</v>
      </c>
      <c r="F437" s="5" t="s">
        <v>13784</v>
      </c>
      <c r="G437" s="5" t="s">
        <v>13786</v>
      </c>
      <c r="H437" s="3" t="s">
        <v>13787</v>
      </c>
      <c r="J437" s="5" t="s">
        <v>18</v>
      </c>
      <c r="K437" s="5" t="s">
        <v>125</v>
      </c>
    </row>
    <row r="438" spans="1:11" ht="29" x14ac:dyDescent="0.35">
      <c r="A438" s="5" t="s">
        <v>70264</v>
      </c>
      <c r="B438" s="5" t="s">
        <v>13799</v>
      </c>
      <c r="C438" s="5" t="s">
        <v>13800</v>
      </c>
      <c r="D438" s="5" t="s">
        <v>13801</v>
      </c>
      <c r="E438" s="5" t="s">
        <v>385</v>
      </c>
      <c r="F438" s="5" t="s">
        <v>13800</v>
      </c>
      <c r="G438" s="5" t="s">
        <v>13802</v>
      </c>
      <c r="H438" s="3" t="s">
        <v>13802</v>
      </c>
      <c r="J438" s="5" t="s">
        <v>18</v>
      </c>
      <c r="K438" s="5" t="s">
        <v>863</v>
      </c>
    </row>
    <row r="439" spans="1:11" ht="29" x14ac:dyDescent="0.35">
      <c r="A439" s="5" t="s">
        <v>70265</v>
      </c>
      <c r="B439" s="5" t="s">
        <v>13816</v>
      </c>
      <c r="C439" s="5" t="s">
        <v>5564</v>
      </c>
      <c r="D439" s="5" t="s">
        <v>5565</v>
      </c>
      <c r="F439" s="5" t="s">
        <v>5564</v>
      </c>
      <c r="G439" s="5" t="s">
        <v>2881</v>
      </c>
      <c r="H439" s="3" t="s">
        <v>2881</v>
      </c>
      <c r="J439" s="5" t="s">
        <v>18</v>
      </c>
      <c r="K439" s="5" t="s">
        <v>36452</v>
      </c>
    </row>
    <row r="440" spans="1:11" ht="29" x14ac:dyDescent="0.35">
      <c r="A440" s="5" t="s">
        <v>70266</v>
      </c>
      <c r="B440" s="5" t="s">
        <v>13827</v>
      </c>
      <c r="C440" s="5" t="s">
        <v>6481</v>
      </c>
      <c r="D440" s="5" t="s">
        <v>6482</v>
      </c>
      <c r="E440" s="5" t="s">
        <v>4970</v>
      </c>
      <c r="F440" s="5" t="s">
        <v>6481</v>
      </c>
      <c r="G440" s="5" t="s">
        <v>4820</v>
      </c>
      <c r="H440" s="3" t="s">
        <v>4820</v>
      </c>
      <c r="J440" s="5" t="s">
        <v>18</v>
      </c>
      <c r="K440" s="5" t="s">
        <v>38226</v>
      </c>
    </row>
    <row r="441" spans="1:11" ht="29" x14ac:dyDescent="0.35">
      <c r="A441" s="5" t="s">
        <v>70267</v>
      </c>
      <c r="B441" s="5" t="s">
        <v>13837</v>
      </c>
      <c r="C441" s="5" t="s">
        <v>13837</v>
      </c>
      <c r="D441" s="5" t="s">
        <v>13838</v>
      </c>
      <c r="E441" s="5" t="s">
        <v>13839</v>
      </c>
      <c r="F441" s="5" t="s">
        <v>13837</v>
      </c>
      <c r="G441" s="5" t="s">
        <v>13840</v>
      </c>
      <c r="H441" s="3" t="s">
        <v>13841</v>
      </c>
      <c r="J441" s="5" t="s">
        <v>18</v>
      </c>
      <c r="K441" s="5" t="s">
        <v>125</v>
      </c>
    </row>
    <row r="442" spans="1:11" ht="43.5" x14ac:dyDescent="0.35">
      <c r="A442" s="5" t="s">
        <v>70268</v>
      </c>
      <c r="B442" s="5" t="s">
        <v>13870</v>
      </c>
      <c r="C442" s="5" t="s">
        <v>13870</v>
      </c>
      <c r="D442" s="5" t="s">
        <v>13871</v>
      </c>
      <c r="E442" s="5" t="s">
        <v>13872</v>
      </c>
      <c r="F442" s="5" t="s">
        <v>13870</v>
      </c>
      <c r="G442" s="5" t="s">
        <v>13873</v>
      </c>
      <c r="H442" s="3" t="s">
        <v>13874</v>
      </c>
      <c r="J442" s="5" t="s">
        <v>18</v>
      </c>
      <c r="K442" s="5" t="s">
        <v>125</v>
      </c>
    </row>
    <row r="443" spans="1:11" x14ac:dyDescent="0.35">
      <c r="A443" s="5" t="s">
        <v>70269</v>
      </c>
      <c r="B443" s="5" t="s">
        <v>4716</v>
      </c>
      <c r="C443" s="5" t="s">
        <v>4716</v>
      </c>
      <c r="D443" s="5" t="s">
        <v>4717</v>
      </c>
      <c r="E443" s="5" t="s">
        <v>4716</v>
      </c>
      <c r="F443" s="5" t="s">
        <v>4716</v>
      </c>
      <c r="G443" s="5" t="s">
        <v>13953</v>
      </c>
      <c r="H443" s="3" t="s">
        <v>4718</v>
      </c>
      <c r="J443" s="5" t="s">
        <v>18</v>
      </c>
      <c r="K443" s="5" t="s">
        <v>125</v>
      </c>
    </row>
    <row r="444" spans="1:11" ht="29" x14ac:dyDescent="0.35">
      <c r="A444" s="5" t="s">
        <v>70270</v>
      </c>
      <c r="B444" s="5" t="s">
        <v>10607</v>
      </c>
      <c r="C444" s="5" t="s">
        <v>10607</v>
      </c>
      <c r="D444" s="5" t="s">
        <v>13969</v>
      </c>
      <c r="E444" s="5" t="s">
        <v>10607</v>
      </c>
      <c r="F444" s="5" t="s">
        <v>10607</v>
      </c>
      <c r="G444" s="5" t="s">
        <v>13970</v>
      </c>
      <c r="H444" s="3" t="s">
        <v>13970</v>
      </c>
      <c r="J444" s="5" t="s">
        <v>18</v>
      </c>
      <c r="K444" s="5" t="s">
        <v>25</v>
      </c>
    </row>
    <row r="445" spans="1:11" ht="43.5" x14ac:dyDescent="0.35">
      <c r="A445" s="5" t="s">
        <v>70271</v>
      </c>
      <c r="B445" s="5" t="s">
        <v>12691</v>
      </c>
      <c r="C445" s="5" t="s">
        <v>12691</v>
      </c>
      <c r="D445" s="5" t="s">
        <v>14122</v>
      </c>
      <c r="E445" s="5" t="s">
        <v>12691</v>
      </c>
      <c r="F445" s="5" t="s">
        <v>12691</v>
      </c>
      <c r="G445" s="5" t="s">
        <v>14123</v>
      </c>
      <c r="H445" s="3" t="s">
        <v>14123</v>
      </c>
      <c r="J445" s="5" t="s">
        <v>18</v>
      </c>
      <c r="K445" s="5" t="s">
        <v>1386</v>
      </c>
    </row>
    <row r="446" spans="1:11" ht="29" x14ac:dyDescent="0.35">
      <c r="A446" s="5" t="s">
        <v>70272</v>
      </c>
      <c r="B446" s="5" t="s">
        <v>14125</v>
      </c>
      <c r="C446" s="5" t="s">
        <v>14126</v>
      </c>
      <c r="D446" s="5" t="s">
        <v>14127</v>
      </c>
      <c r="E446" s="5" t="s">
        <v>14126</v>
      </c>
      <c r="F446" s="5" t="s">
        <v>14126</v>
      </c>
      <c r="G446" s="5" t="s">
        <v>13457</v>
      </c>
      <c r="H446" s="3" t="s">
        <v>13457</v>
      </c>
      <c r="J446" s="5" t="s">
        <v>18</v>
      </c>
      <c r="K446" s="5" t="s">
        <v>1176</v>
      </c>
    </row>
    <row r="447" spans="1:11" ht="29" x14ac:dyDescent="0.35">
      <c r="A447" s="5" t="s">
        <v>70273</v>
      </c>
      <c r="B447" s="5" t="s">
        <v>14138</v>
      </c>
      <c r="C447" s="5" t="s">
        <v>748</v>
      </c>
      <c r="D447" s="5" t="s">
        <v>5096</v>
      </c>
      <c r="E447" s="5" t="s">
        <v>748</v>
      </c>
      <c r="F447" s="5" t="s">
        <v>748</v>
      </c>
      <c r="G447" s="5" t="s">
        <v>5097</v>
      </c>
      <c r="H447" s="3" t="s">
        <v>5097</v>
      </c>
      <c r="J447" s="5" t="s">
        <v>18</v>
      </c>
      <c r="K447" s="5" t="s">
        <v>75039</v>
      </c>
    </row>
    <row r="448" spans="1:11" ht="29" x14ac:dyDescent="0.35">
      <c r="A448" s="5" t="s">
        <v>70274</v>
      </c>
      <c r="B448" s="5" t="s">
        <v>14166</v>
      </c>
      <c r="C448" s="5" t="s">
        <v>14166</v>
      </c>
      <c r="D448" s="5" t="s">
        <v>14167</v>
      </c>
      <c r="E448" s="5" t="s">
        <v>14166</v>
      </c>
      <c r="F448" s="5" t="s">
        <v>14166</v>
      </c>
      <c r="G448" s="5" t="s">
        <v>14168</v>
      </c>
      <c r="H448" s="3" t="s">
        <v>14169</v>
      </c>
      <c r="J448" s="5" t="s">
        <v>18</v>
      </c>
      <c r="K448" s="5" t="s">
        <v>125</v>
      </c>
    </row>
    <row r="449" spans="1:11" ht="29" x14ac:dyDescent="0.35">
      <c r="A449" s="5" t="s">
        <v>70275</v>
      </c>
      <c r="B449" s="5" t="s">
        <v>11866</v>
      </c>
      <c r="C449" s="5" t="s">
        <v>11866</v>
      </c>
      <c r="D449" s="5" t="s">
        <v>14179</v>
      </c>
      <c r="E449" s="5" t="s">
        <v>11866</v>
      </c>
      <c r="F449" s="5" t="s">
        <v>11866</v>
      </c>
      <c r="G449" s="5" t="s">
        <v>14180</v>
      </c>
      <c r="H449" s="3" t="s">
        <v>14180</v>
      </c>
      <c r="J449" s="5" t="s">
        <v>18</v>
      </c>
      <c r="K449" s="5" t="s">
        <v>1386</v>
      </c>
    </row>
    <row r="450" spans="1:11" ht="29" x14ac:dyDescent="0.35">
      <c r="A450" s="5" t="s">
        <v>70276</v>
      </c>
      <c r="B450" s="5" t="s">
        <v>14197</v>
      </c>
      <c r="C450" s="5" t="s">
        <v>14198</v>
      </c>
      <c r="D450" s="5" t="s">
        <v>14199</v>
      </c>
      <c r="E450" s="5" t="s">
        <v>14198</v>
      </c>
      <c r="F450" s="5" t="s">
        <v>14198</v>
      </c>
      <c r="G450" s="5" t="s">
        <v>14200</v>
      </c>
      <c r="H450" s="3" t="s">
        <v>14200</v>
      </c>
      <c r="J450" s="5" t="s">
        <v>18</v>
      </c>
      <c r="K450" s="5" t="s">
        <v>31</v>
      </c>
    </row>
    <row r="451" spans="1:11" ht="29" x14ac:dyDescent="0.35">
      <c r="A451" s="5" t="s">
        <v>70277</v>
      </c>
      <c r="B451" s="5" t="s">
        <v>14218</v>
      </c>
      <c r="C451" s="5" t="s">
        <v>14218</v>
      </c>
      <c r="D451" s="5" t="s">
        <v>14219</v>
      </c>
      <c r="E451" s="5" t="s">
        <v>14218</v>
      </c>
      <c r="F451" s="5" t="s">
        <v>14218</v>
      </c>
      <c r="G451" s="5" t="s">
        <v>14220</v>
      </c>
      <c r="H451" s="3" t="s">
        <v>14221</v>
      </c>
      <c r="J451" s="5" t="s">
        <v>18</v>
      </c>
      <c r="K451" s="5" t="s">
        <v>125</v>
      </c>
    </row>
    <row r="452" spans="1:11" ht="43.5" x14ac:dyDescent="0.35">
      <c r="A452" s="5" t="s">
        <v>70278</v>
      </c>
      <c r="B452" s="5" t="s">
        <v>14231</v>
      </c>
      <c r="C452" s="5" t="s">
        <v>14231</v>
      </c>
      <c r="D452" s="5" t="s">
        <v>14232</v>
      </c>
      <c r="E452" s="5" t="s">
        <v>14231</v>
      </c>
      <c r="F452" s="5" t="s">
        <v>14231</v>
      </c>
      <c r="G452" s="5" t="s">
        <v>14233</v>
      </c>
      <c r="H452" s="3" t="s">
        <v>14233</v>
      </c>
      <c r="J452" s="5" t="s">
        <v>18</v>
      </c>
      <c r="K452" s="5" t="s">
        <v>25</v>
      </c>
    </row>
    <row r="453" spans="1:11" ht="29" x14ac:dyDescent="0.35">
      <c r="A453" s="5" t="s">
        <v>70279</v>
      </c>
      <c r="B453" s="5" t="s">
        <v>14235</v>
      </c>
      <c r="C453" s="5" t="s">
        <v>14236</v>
      </c>
      <c r="D453" s="5" t="s">
        <v>14237</v>
      </c>
      <c r="E453" s="5" t="s">
        <v>14236</v>
      </c>
      <c r="F453" s="5" t="s">
        <v>14236</v>
      </c>
      <c r="G453" s="5" t="s">
        <v>14238</v>
      </c>
      <c r="H453" s="3" t="s">
        <v>14238</v>
      </c>
      <c r="J453" s="5" t="s">
        <v>18</v>
      </c>
      <c r="K453" s="5" t="s">
        <v>31</v>
      </c>
    </row>
    <row r="454" spans="1:11" ht="43.5" x14ac:dyDescent="0.35">
      <c r="A454" s="5" t="s">
        <v>70280</v>
      </c>
      <c r="B454" s="5" t="s">
        <v>14240</v>
      </c>
      <c r="C454" s="5" t="s">
        <v>8425</v>
      </c>
      <c r="D454" s="5" t="s">
        <v>14241</v>
      </c>
      <c r="E454" s="5" t="s">
        <v>8425</v>
      </c>
      <c r="F454" s="5" t="s">
        <v>8425</v>
      </c>
      <c r="G454" s="5" t="s">
        <v>14242</v>
      </c>
      <c r="H454" s="3" t="s">
        <v>14242</v>
      </c>
      <c r="J454" s="5" t="s">
        <v>18</v>
      </c>
      <c r="K454" s="5" t="s">
        <v>31</v>
      </c>
    </row>
    <row r="455" spans="1:11" ht="29" x14ac:dyDescent="0.35">
      <c r="A455" s="5" t="s">
        <v>70281</v>
      </c>
      <c r="B455" s="5" t="s">
        <v>14244</v>
      </c>
      <c r="C455" s="5" t="s">
        <v>14245</v>
      </c>
      <c r="D455" s="5" t="s">
        <v>14246</v>
      </c>
      <c r="E455" s="5" t="s">
        <v>14245</v>
      </c>
      <c r="F455" s="5" t="s">
        <v>14244</v>
      </c>
      <c r="G455" s="5" t="s">
        <v>14247</v>
      </c>
      <c r="H455" s="3" t="s">
        <v>14248</v>
      </c>
      <c r="J455" s="5" t="s">
        <v>18</v>
      </c>
      <c r="K455" s="5" t="s">
        <v>125</v>
      </c>
    </row>
    <row r="456" spans="1:11" ht="43.5" x14ac:dyDescent="0.35">
      <c r="A456" s="5" t="s">
        <v>70282</v>
      </c>
      <c r="B456" s="5" t="s">
        <v>14258</v>
      </c>
      <c r="C456" s="5" t="s">
        <v>14259</v>
      </c>
      <c r="D456" s="5" t="s">
        <v>14260</v>
      </c>
      <c r="E456" s="5" t="s">
        <v>14259</v>
      </c>
      <c r="F456" s="5" t="s">
        <v>14258</v>
      </c>
      <c r="G456" s="5" t="s">
        <v>14261</v>
      </c>
      <c r="H456" s="3" t="s">
        <v>14262</v>
      </c>
      <c r="J456" s="5" t="s">
        <v>18</v>
      </c>
      <c r="K456" s="5" t="s">
        <v>125</v>
      </c>
    </row>
    <row r="457" spans="1:11" x14ac:dyDescent="0.35">
      <c r="A457" s="5" t="s">
        <v>70283</v>
      </c>
      <c r="B457" s="5" t="s">
        <v>14305</v>
      </c>
      <c r="C457" s="5" t="s">
        <v>14306</v>
      </c>
      <c r="D457" s="5" t="s">
        <v>14307</v>
      </c>
      <c r="E457" s="5" t="s">
        <v>14306</v>
      </c>
      <c r="F457" s="5" t="s">
        <v>14306</v>
      </c>
      <c r="G457" s="5" t="s">
        <v>14308</v>
      </c>
      <c r="H457" s="3" t="s">
        <v>14308</v>
      </c>
      <c r="J457" s="5" t="s">
        <v>18</v>
      </c>
      <c r="K457" s="5" t="s">
        <v>31</v>
      </c>
    </row>
    <row r="458" spans="1:11" ht="29" x14ac:dyDescent="0.35">
      <c r="A458" s="5" t="s">
        <v>70284</v>
      </c>
      <c r="B458" s="5" t="s">
        <v>14358</v>
      </c>
      <c r="C458" s="5" t="s">
        <v>14358</v>
      </c>
      <c r="D458" s="5" t="s">
        <v>14359</v>
      </c>
      <c r="E458" s="5" t="s">
        <v>536</v>
      </c>
      <c r="F458" s="5" t="s">
        <v>14358</v>
      </c>
      <c r="G458" s="5" t="s">
        <v>14360</v>
      </c>
      <c r="H458" s="3" t="s">
        <v>14360</v>
      </c>
      <c r="J458" s="5" t="s">
        <v>18</v>
      </c>
      <c r="K458" s="5" t="s">
        <v>1975</v>
      </c>
    </row>
    <row r="459" spans="1:11" ht="43.5" x14ac:dyDescent="0.35">
      <c r="A459" s="5" t="s">
        <v>70285</v>
      </c>
      <c r="B459" s="5" t="s">
        <v>14395</v>
      </c>
      <c r="C459" s="5" t="s">
        <v>14395</v>
      </c>
      <c r="D459" s="5" t="s">
        <v>14396</v>
      </c>
      <c r="E459" s="5" t="s">
        <v>14395</v>
      </c>
      <c r="F459" s="5" t="s">
        <v>14395</v>
      </c>
      <c r="G459" s="5" t="s">
        <v>14397</v>
      </c>
      <c r="H459" s="3" t="s">
        <v>14398</v>
      </c>
      <c r="J459" s="5" t="s">
        <v>18</v>
      </c>
      <c r="K459" s="5" t="s">
        <v>125</v>
      </c>
    </row>
    <row r="460" spans="1:11" ht="29" x14ac:dyDescent="0.35">
      <c r="A460" s="5" t="s">
        <v>70286</v>
      </c>
      <c r="B460" s="5" t="s">
        <v>14436</v>
      </c>
      <c r="C460" s="5" t="s">
        <v>859</v>
      </c>
      <c r="D460" s="5" t="s">
        <v>860</v>
      </c>
      <c r="E460" s="5" t="s">
        <v>861</v>
      </c>
      <c r="F460" s="5" t="s">
        <v>859</v>
      </c>
      <c r="G460" s="5" t="s">
        <v>862</v>
      </c>
      <c r="H460" s="3" t="s">
        <v>862</v>
      </c>
      <c r="J460" s="5" t="s">
        <v>18</v>
      </c>
      <c r="K460" s="5" t="s">
        <v>863</v>
      </c>
    </row>
    <row r="461" spans="1:11" ht="29" x14ac:dyDescent="0.35">
      <c r="A461" s="5" t="s">
        <v>70287</v>
      </c>
      <c r="B461" s="5" t="s">
        <v>14447</v>
      </c>
      <c r="C461" s="5" t="s">
        <v>2394</v>
      </c>
      <c r="D461" s="5" t="s">
        <v>2395</v>
      </c>
      <c r="E461" s="5" t="s">
        <v>2394</v>
      </c>
      <c r="F461" s="5" t="s">
        <v>14447</v>
      </c>
      <c r="G461" s="5" t="s">
        <v>2396</v>
      </c>
      <c r="H461" s="3" t="s">
        <v>2396</v>
      </c>
      <c r="J461" s="5" t="s">
        <v>18</v>
      </c>
      <c r="K461" s="5" t="s">
        <v>43949</v>
      </c>
    </row>
    <row r="462" spans="1:11" ht="29" x14ac:dyDescent="0.35">
      <c r="A462" s="5" t="s">
        <v>70288</v>
      </c>
      <c r="B462" s="5" t="s">
        <v>14449</v>
      </c>
      <c r="C462" s="5" t="s">
        <v>14450</v>
      </c>
      <c r="D462" s="5" t="s">
        <v>14451</v>
      </c>
      <c r="E462" s="5" t="s">
        <v>11819</v>
      </c>
      <c r="F462" s="5" t="s">
        <v>14450</v>
      </c>
      <c r="G462" s="5" t="s">
        <v>14452</v>
      </c>
      <c r="H462" s="3" t="s">
        <v>14452</v>
      </c>
      <c r="J462" s="5" t="s">
        <v>18</v>
      </c>
      <c r="K462" s="5" t="s">
        <v>1176</v>
      </c>
    </row>
    <row r="463" spans="1:11" ht="43.5" x14ac:dyDescent="0.35">
      <c r="A463" s="5" t="s">
        <v>70289</v>
      </c>
      <c r="B463" s="5" t="s">
        <v>14469</v>
      </c>
      <c r="C463" s="5" t="s">
        <v>14470</v>
      </c>
      <c r="D463" s="5" t="s">
        <v>14471</v>
      </c>
      <c r="E463" s="5" t="s">
        <v>7627</v>
      </c>
      <c r="F463" s="5" t="s">
        <v>14470</v>
      </c>
      <c r="G463" s="5" t="s">
        <v>14472</v>
      </c>
      <c r="H463" s="3" t="s">
        <v>14472</v>
      </c>
      <c r="J463" s="5" t="s">
        <v>18</v>
      </c>
      <c r="K463" s="5" t="s">
        <v>22750</v>
      </c>
    </row>
    <row r="464" spans="1:11" ht="29" x14ac:dyDescent="0.35">
      <c r="A464" s="5" t="s">
        <v>70290</v>
      </c>
      <c r="B464" s="5" t="s">
        <v>14474</v>
      </c>
      <c r="C464" s="5" t="s">
        <v>14474</v>
      </c>
      <c r="D464" s="5" t="s">
        <v>14475</v>
      </c>
      <c r="E464" s="5" t="s">
        <v>14474</v>
      </c>
      <c r="F464" s="5" t="s">
        <v>14474</v>
      </c>
      <c r="G464" s="5" t="s">
        <v>14476</v>
      </c>
      <c r="H464" s="3" t="s">
        <v>14476</v>
      </c>
      <c r="J464" s="5" t="s">
        <v>18</v>
      </c>
      <c r="K464" s="5" t="s">
        <v>595</v>
      </c>
    </row>
    <row r="465" spans="1:11" ht="58" x14ac:dyDescent="0.35">
      <c r="A465" s="5" t="s">
        <v>70291</v>
      </c>
      <c r="B465" s="5" t="s">
        <v>14487</v>
      </c>
      <c r="C465" s="5" t="s">
        <v>3734</v>
      </c>
      <c r="D465" s="5" t="s">
        <v>3735</v>
      </c>
      <c r="E465" s="5" t="s">
        <v>3734</v>
      </c>
      <c r="F465" s="5" t="s">
        <v>3734</v>
      </c>
      <c r="G465" s="5" t="s">
        <v>3736</v>
      </c>
      <c r="H465" s="3" t="s">
        <v>3736</v>
      </c>
      <c r="J465" s="5" t="s">
        <v>18</v>
      </c>
      <c r="K465" s="5" t="s">
        <v>31</v>
      </c>
    </row>
    <row r="466" spans="1:11" ht="43.5" x14ac:dyDescent="0.35">
      <c r="A466" s="5" t="s">
        <v>70292</v>
      </c>
      <c r="B466" s="5" t="s">
        <v>14496</v>
      </c>
      <c r="C466" s="5" t="s">
        <v>14497</v>
      </c>
      <c r="D466" s="5" t="s">
        <v>14498</v>
      </c>
      <c r="E466" s="5" t="s">
        <v>14497</v>
      </c>
      <c r="F466" s="5" t="s">
        <v>14497</v>
      </c>
      <c r="G466" s="5" t="s">
        <v>14499</v>
      </c>
      <c r="H466" s="3" t="s">
        <v>14499</v>
      </c>
      <c r="J466" s="5" t="s">
        <v>18</v>
      </c>
      <c r="K466" s="5" t="s">
        <v>29015</v>
      </c>
    </row>
    <row r="467" spans="1:11" ht="29" x14ac:dyDescent="0.35">
      <c r="A467" s="5" t="s">
        <v>70293</v>
      </c>
      <c r="B467" s="5" t="s">
        <v>14568</v>
      </c>
      <c r="C467" s="5" t="s">
        <v>13315</v>
      </c>
      <c r="D467" s="5" t="s">
        <v>13316</v>
      </c>
      <c r="E467" s="5" t="s">
        <v>861</v>
      </c>
      <c r="F467" s="5" t="s">
        <v>13315</v>
      </c>
      <c r="G467" s="5" t="s">
        <v>13317</v>
      </c>
      <c r="H467" s="3" t="s">
        <v>13317</v>
      </c>
      <c r="J467" s="5" t="s">
        <v>18</v>
      </c>
      <c r="K467" s="5" t="s">
        <v>863</v>
      </c>
    </row>
    <row r="468" spans="1:11" ht="43.5" x14ac:dyDescent="0.35">
      <c r="A468" s="5" t="s">
        <v>70294</v>
      </c>
      <c r="B468" s="5" t="s">
        <v>14616</v>
      </c>
      <c r="C468" s="5" t="s">
        <v>14616</v>
      </c>
      <c r="D468" s="5" t="s">
        <v>14617</v>
      </c>
      <c r="E468" s="5" t="s">
        <v>632</v>
      </c>
      <c r="F468" s="5" t="s">
        <v>14616</v>
      </c>
      <c r="G468" s="5" t="s">
        <v>14618</v>
      </c>
      <c r="H468" s="3" t="s">
        <v>14618</v>
      </c>
      <c r="J468" s="5" t="s">
        <v>18</v>
      </c>
      <c r="K468" s="5" t="s">
        <v>25</v>
      </c>
    </row>
    <row r="469" spans="1:11" ht="29" x14ac:dyDescent="0.35">
      <c r="A469" s="5" t="s">
        <v>70295</v>
      </c>
      <c r="B469" s="5" t="s">
        <v>14626</v>
      </c>
      <c r="C469" s="5" t="s">
        <v>14627</v>
      </c>
      <c r="D469" s="5" t="s">
        <v>14628</v>
      </c>
      <c r="E469" s="5" t="s">
        <v>3683</v>
      </c>
      <c r="F469" s="5" t="s">
        <v>14627</v>
      </c>
      <c r="G469" s="5" t="s">
        <v>14629</v>
      </c>
      <c r="H469" s="3" t="s">
        <v>14629</v>
      </c>
      <c r="J469" s="5" t="s">
        <v>18</v>
      </c>
      <c r="K469" s="5" t="s">
        <v>29015</v>
      </c>
    </row>
    <row r="470" spans="1:11" ht="29" x14ac:dyDescent="0.35">
      <c r="A470" s="5" t="s">
        <v>70296</v>
      </c>
      <c r="B470" s="5" t="s">
        <v>14703</v>
      </c>
      <c r="C470" s="5" t="s">
        <v>14704</v>
      </c>
      <c r="D470" s="5" t="s">
        <v>14705</v>
      </c>
      <c r="E470" s="5" t="s">
        <v>14704</v>
      </c>
      <c r="F470" s="5" t="s">
        <v>14704</v>
      </c>
      <c r="G470" s="5" t="s">
        <v>14706</v>
      </c>
      <c r="H470" s="3" t="s">
        <v>14706</v>
      </c>
      <c r="J470" s="5" t="s">
        <v>18</v>
      </c>
      <c r="K470" s="5" t="s">
        <v>31</v>
      </c>
    </row>
    <row r="471" spans="1:11" ht="29" x14ac:dyDescent="0.35">
      <c r="A471" s="5" t="s">
        <v>70297</v>
      </c>
      <c r="B471" s="5" t="s">
        <v>14783</v>
      </c>
      <c r="C471" s="5" t="s">
        <v>14783</v>
      </c>
      <c r="D471" s="5" t="s">
        <v>14784</v>
      </c>
      <c r="E471" s="5" t="s">
        <v>14783</v>
      </c>
      <c r="F471" s="5" t="s">
        <v>14783</v>
      </c>
      <c r="G471" s="5" t="s">
        <v>14785</v>
      </c>
      <c r="H471" s="3" t="s">
        <v>14785</v>
      </c>
      <c r="J471" s="5" t="s">
        <v>18</v>
      </c>
      <c r="K471" s="5" t="s">
        <v>595</v>
      </c>
    </row>
    <row r="472" spans="1:11" ht="29" x14ac:dyDescent="0.35">
      <c r="A472" s="5" t="s">
        <v>70298</v>
      </c>
      <c r="B472" s="5" t="s">
        <v>14804</v>
      </c>
      <c r="C472" s="5" t="s">
        <v>14805</v>
      </c>
      <c r="D472" s="5" t="s">
        <v>14806</v>
      </c>
      <c r="E472" s="5" t="s">
        <v>2973</v>
      </c>
      <c r="F472" s="5" t="s">
        <v>14805</v>
      </c>
      <c r="G472" s="5" t="s">
        <v>14807</v>
      </c>
      <c r="H472" s="3" t="s">
        <v>14807</v>
      </c>
      <c r="J472" s="5" t="s">
        <v>18</v>
      </c>
      <c r="K472" s="5" t="s">
        <v>31</v>
      </c>
    </row>
    <row r="473" spans="1:11" ht="43.5" x14ac:dyDescent="0.35">
      <c r="A473" s="5" t="s">
        <v>70299</v>
      </c>
      <c r="B473" s="5" t="s">
        <v>14843</v>
      </c>
      <c r="C473" s="5" t="s">
        <v>14844</v>
      </c>
      <c r="D473" s="5" t="s">
        <v>14845</v>
      </c>
      <c r="E473" s="5" t="s">
        <v>14844</v>
      </c>
      <c r="F473" s="5" t="s">
        <v>14844</v>
      </c>
      <c r="G473" s="5" t="s">
        <v>14846</v>
      </c>
      <c r="H473" s="3" t="s">
        <v>14846</v>
      </c>
      <c r="J473" s="5" t="s">
        <v>18</v>
      </c>
      <c r="K473" s="5" t="s">
        <v>31</v>
      </c>
    </row>
    <row r="474" spans="1:11" ht="29" x14ac:dyDescent="0.35">
      <c r="A474" s="5" t="s">
        <v>70300</v>
      </c>
      <c r="B474" s="5" t="s">
        <v>14876</v>
      </c>
      <c r="C474" s="5" t="s">
        <v>14876</v>
      </c>
      <c r="D474" s="5" t="s">
        <v>14877</v>
      </c>
      <c r="E474" s="5" t="s">
        <v>861</v>
      </c>
      <c r="F474" s="5" t="s">
        <v>14876</v>
      </c>
      <c r="G474" s="5" t="s">
        <v>14878</v>
      </c>
      <c r="H474" s="3" t="s">
        <v>14878</v>
      </c>
      <c r="J474" s="5" t="s">
        <v>18</v>
      </c>
      <c r="K474" s="5" t="s">
        <v>1176</v>
      </c>
    </row>
    <row r="475" spans="1:11" ht="29" x14ac:dyDescent="0.35">
      <c r="A475" s="5" t="s">
        <v>70301</v>
      </c>
      <c r="B475" s="5" t="s">
        <v>14951</v>
      </c>
      <c r="C475" s="5" t="s">
        <v>686</v>
      </c>
      <c r="D475" s="5" t="s">
        <v>687</v>
      </c>
      <c r="E475" s="5" t="s">
        <v>686</v>
      </c>
      <c r="F475" s="5" t="s">
        <v>686</v>
      </c>
      <c r="G475" s="5" t="s">
        <v>688</v>
      </c>
      <c r="H475" s="3" t="s">
        <v>688</v>
      </c>
      <c r="J475" s="5" t="s">
        <v>18</v>
      </c>
      <c r="K475" s="5" t="s">
        <v>51037</v>
      </c>
    </row>
    <row r="476" spans="1:11" ht="43.5" x14ac:dyDescent="0.35">
      <c r="A476" s="5" t="s">
        <v>70302</v>
      </c>
      <c r="B476" s="5" t="s">
        <v>15028</v>
      </c>
      <c r="C476" s="5" t="s">
        <v>15028</v>
      </c>
      <c r="D476" s="5" t="s">
        <v>15029</v>
      </c>
      <c r="E476" s="5" t="s">
        <v>1016</v>
      </c>
      <c r="F476" s="5" t="s">
        <v>15028</v>
      </c>
      <c r="G476" s="5" t="s">
        <v>15030</v>
      </c>
      <c r="H476" s="3" t="s">
        <v>15030</v>
      </c>
      <c r="J476" s="5" t="s">
        <v>18</v>
      </c>
      <c r="K476" s="5" t="s">
        <v>1176</v>
      </c>
    </row>
    <row r="477" spans="1:11" ht="29" x14ac:dyDescent="0.35">
      <c r="A477" s="5" t="s">
        <v>70303</v>
      </c>
      <c r="B477" s="5" t="s">
        <v>15032</v>
      </c>
      <c r="C477" s="5" t="s">
        <v>15032</v>
      </c>
      <c r="D477" s="5" t="s">
        <v>15033</v>
      </c>
      <c r="E477" s="5" t="s">
        <v>15032</v>
      </c>
      <c r="F477" s="5" t="s">
        <v>15032</v>
      </c>
      <c r="G477" s="5" t="s">
        <v>15034</v>
      </c>
      <c r="H477" s="3" t="s">
        <v>15035</v>
      </c>
      <c r="J477" s="5" t="s">
        <v>18</v>
      </c>
      <c r="K477" s="5" t="s">
        <v>125</v>
      </c>
    </row>
    <row r="478" spans="1:11" ht="29" x14ac:dyDescent="0.35">
      <c r="A478" s="5" t="s">
        <v>70304</v>
      </c>
      <c r="B478" s="5" t="s">
        <v>2528</v>
      </c>
      <c r="C478" s="5" t="s">
        <v>2528</v>
      </c>
      <c r="D478" s="5" t="s">
        <v>15056</v>
      </c>
      <c r="E478" s="5" t="s">
        <v>2528</v>
      </c>
      <c r="F478" s="5" t="s">
        <v>2528</v>
      </c>
      <c r="G478" s="5" t="s">
        <v>15057</v>
      </c>
      <c r="H478" s="3" t="s">
        <v>15057</v>
      </c>
      <c r="J478" s="5" t="s">
        <v>18</v>
      </c>
      <c r="K478" s="5" t="s">
        <v>1040</v>
      </c>
    </row>
    <row r="479" spans="1:11" ht="29" x14ac:dyDescent="0.35">
      <c r="A479" s="5" t="s">
        <v>70305</v>
      </c>
      <c r="B479" s="5" t="s">
        <v>15067</v>
      </c>
      <c r="C479" s="5" t="s">
        <v>2097</v>
      </c>
      <c r="D479" s="5" t="s">
        <v>15068</v>
      </c>
      <c r="E479" s="5" t="s">
        <v>2097</v>
      </c>
      <c r="F479" s="5" t="s">
        <v>2097</v>
      </c>
      <c r="G479" s="5" t="s">
        <v>15069</v>
      </c>
      <c r="H479" s="3" t="s">
        <v>15069</v>
      </c>
      <c r="J479" s="5" t="s">
        <v>18</v>
      </c>
      <c r="K479" s="5" t="s">
        <v>99</v>
      </c>
    </row>
    <row r="480" spans="1:11" ht="29" x14ac:dyDescent="0.35">
      <c r="A480" s="5" t="s">
        <v>70306</v>
      </c>
      <c r="B480" s="5" t="s">
        <v>15133</v>
      </c>
      <c r="C480" s="5" t="s">
        <v>11249</v>
      </c>
      <c r="D480" s="5" t="s">
        <v>11250</v>
      </c>
      <c r="E480" s="5" t="s">
        <v>11249</v>
      </c>
      <c r="F480" s="5" t="s">
        <v>11249</v>
      </c>
      <c r="G480" s="5" t="s">
        <v>11251</v>
      </c>
      <c r="H480" s="3" t="s">
        <v>11251</v>
      </c>
      <c r="J480" s="5" t="s">
        <v>18</v>
      </c>
      <c r="K480" s="5" t="s">
        <v>65842</v>
      </c>
    </row>
    <row r="481" spans="1:11" ht="29" x14ac:dyDescent="0.35">
      <c r="A481" s="5" t="s">
        <v>70307</v>
      </c>
      <c r="B481" s="5" t="s">
        <v>15204</v>
      </c>
      <c r="C481" s="5" t="s">
        <v>12632</v>
      </c>
      <c r="D481" s="5" t="s">
        <v>12633</v>
      </c>
      <c r="E481" s="5" t="s">
        <v>4385</v>
      </c>
      <c r="F481" s="5" t="s">
        <v>15204</v>
      </c>
      <c r="G481" s="5" t="s">
        <v>12634</v>
      </c>
      <c r="H481" s="3" t="s">
        <v>12634</v>
      </c>
      <c r="J481" s="5" t="s">
        <v>18</v>
      </c>
      <c r="K481" s="5" t="s">
        <v>10332</v>
      </c>
    </row>
    <row r="482" spans="1:11" ht="43.5" x14ac:dyDescent="0.35">
      <c r="A482" s="5" t="s">
        <v>70308</v>
      </c>
      <c r="B482" s="5" t="s">
        <v>15258</v>
      </c>
      <c r="C482" s="5" t="s">
        <v>15258</v>
      </c>
      <c r="D482" s="5" t="s">
        <v>15259</v>
      </c>
      <c r="E482" s="5" t="s">
        <v>15258</v>
      </c>
      <c r="F482" s="5" t="s">
        <v>15258</v>
      </c>
      <c r="G482" s="5" t="s">
        <v>15260</v>
      </c>
      <c r="H482" s="3" t="s">
        <v>15261</v>
      </c>
      <c r="J482" s="5" t="s">
        <v>18</v>
      </c>
      <c r="K482" s="5" t="s">
        <v>125</v>
      </c>
    </row>
    <row r="483" spans="1:11" ht="29" x14ac:dyDescent="0.35">
      <c r="A483" s="5" t="s">
        <v>70309</v>
      </c>
      <c r="B483" s="5" t="s">
        <v>15271</v>
      </c>
      <c r="C483" s="5" t="s">
        <v>15271</v>
      </c>
      <c r="D483" s="5" t="s">
        <v>15272</v>
      </c>
      <c r="E483" s="5" t="s">
        <v>15273</v>
      </c>
      <c r="F483" s="5" t="s">
        <v>15271</v>
      </c>
      <c r="G483" s="5" t="s">
        <v>15274</v>
      </c>
      <c r="H483" s="3" t="s">
        <v>15274</v>
      </c>
      <c r="J483" s="5" t="s">
        <v>18</v>
      </c>
      <c r="K483" s="5" t="s">
        <v>1176</v>
      </c>
    </row>
    <row r="484" spans="1:11" ht="58" x14ac:dyDescent="0.35">
      <c r="A484" s="5" t="s">
        <v>70310</v>
      </c>
      <c r="B484" s="5" t="s">
        <v>15317</v>
      </c>
      <c r="C484" s="5" t="s">
        <v>15317</v>
      </c>
      <c r="D484" s="5" t="s">
        <v>15318</v>
      </c>
      <c r="E484" s="5" t="s">
        <v>15317</v>
      </c>
      <c r="F484" s="5" t="s">
        <v>15317</v>
      </c>
      <c r="G484" s="5" t="s">
        <v>15319</v>
      </c>
      <c r="H484" s="3" t="s">
        <v>15320</v>
      </c>
      <c r="J484" s="5" t="s">
        <v>18</v>
      </c>
      <c r="K484" s="5" t="s">
        <v>125</v>
      </c>
    </row>
    <row r="485" spans="1:11" ht="29" x14ac:dyDescent="0.35">
      <c r="A485" s="5" t="s">
        <v>70311</v>
      </c>
      <c r="B485" s="5" t="s">
        <v>15335</v>
      </c>
      <c r="C485" s="5" t="s">
        <v>15336</v>
      </c>
      <c r="D485" s="5" t="s">
        <v>15337</v>
      </c>
      <c r="E485" s="5" t="s">
        <v>7358</v>
      </c>
      <c r="F485" s="5" t="s">
        <v>15336</v>
      </c>
      <c r="G485" s="5" t="s">
        <v>7359</v>
      </c>
      <c r="H485" s="3" t="s">
        <v>7359</v>
      </c>
      <c r="J485" s="5" t="s">
        <v>18</v>
      </c>
      <c r="K485" s="5" t="s">
        <v>1176</v>
      </c>
    </row>
    <row r="486" spans="1:11" ht="29" x14ac:dyDescent="0.35">
      <c r="A486" s="5" t="s">
        <v>70312</v>
      </c>
      <c r="B486" s="5" t="s">
        <v>15384</v>
      </c>
      <c r="C486" s="5" t="s">
        <v>15385</v>
      </c>
      <c r="D486" s="5" t="s">
        <v>15386</v>
      </c>
      <c r="E486" s="5" t="s">
        <v>15385</v>
      </c>
      <c r="F486" s="5" t="s">
        <v>15385</v>
      </c>
      <c r="G486" s="5" t="s">
        <v>15387</v>
      </c>
      <c r="H486" s="3" t="s">
        <v>15387</v>
      </c>
      <c r="J486" s="5" t="s">
        <v>18</v>
      </c>
      <c r="K486" s="5" t="s">
        <v>15388</v>
      </c>
    </row>
    <row r="487" spans="1:11" ht="29" x14ac:dyDescent="0.35">
      <c r="A487" s="5" t="s">
        <v>70313</v>
      </c>
      <c r="B487" s="5" t="s">
        <v>15424</v>
      </c>
      <c r="C487" s="5" t="s">
        <v>15425</v>
      </c>
      <c r="D487" s="5" t="s">
        <v>15426</v>
      </c>
      <c r="E487" s="5" t="s">
        <v>15425</v>
      </c>
      <c r="F487" s="5" t="s">
        <v>15425</v>
      </c>
      <c r="G487" s="5" t="s">
        <v>15427</v>
      </c>
      <c r="H487" s="3" t="s">
        <v>15427</v>
      </c>
      <c r="J487" s="5" t="s">
        <v>18</v>
      </c>
      <c r="K487" s="5" t="s">
        <v>301</v>
      </c>
    </row>
    <row r="488" spans="1:11" x14ac:dyDescent="0.35">
      <c r="A488" s="5" t="s">
        <v>70314</v>
      </c>
      <c r="B488" s="5" t="s">
        <v>15453</v>
      </c>
      <c r="C488" s="5" t="s">
        <v>15454</v>
      </c>
      <c r="D488" s="5" t="s">
        <v>15455</v>
      </c>
      <c r="E488" s="5" t="s">
        <v>15454</v>
      </c>
      <c r="F488" s="5" t="s">
        <v>15453</v>
      </c>
      <c r="G488" s="5" t="s">
        <v>15456</v>
      </c>
      <c r="H488" s="3" t="s">
        <v>15457</v>
      </c>
      <c r="J488" s="5" t="s">
        <v>18</v>
      </c>
      <c r="K488" s="5" t="s">
        <v>125</v>
      </c>
    </row>
    <row r="489" spans="1:11" ht="29" x14ac:dyDescent="0.35">
      <c r="A489" s="5" t="s">
        <v>70315</v>
      </c>
      <c r="B489" s="5" t="s">
        <v>15468</v>
      </c>
      <c r="C489" s="5" t="s">
        <v>13451</v>
      </c>
      <c r="D489" s="5" t="s">
        <v>13452</v>
      </c>
      <c r="E489" s="5" t="s">
        <v>3703</v>
      </c>
      <c r="F489" s="5" t="s">
        <v>13451</v>
      </c>
      <c r="G489" s="5" t="s">
        <v>13453</v>
      </c>
      <c r="H489" s="3" t="s">
        <v>13453</v>
      </c>
      <c r="J489" s="5" t="s">
        <v>18</v>
      </c>
      <c r="K489" s="5" t="s">
        <v>863</v>
      </c>
    </row>
    <row r="490" spans="1:11" ht="29" x14ac:dyDescent="0.35">
      <c r="A490" s="5" t="s">
        <v>70316</v>
      </c>
      <c r="B490" s="5" t="s">
        <v>15470</v>
      </c>
      <c r="C490" s="5" t="s">
        <v>15470</v>
      </c>
      <c r="D490" s="5" t="s">
        <v>15471</v>
      </c>
      <c r="E490" s="5" t="s">
        <v>10457</v>
      </c>
      <c r="F490" s="5" t="s">
        <v>15470</v>
      </c>
      <c r="G490" s="5" t="s">
        <v>4947</v>
      </c>
      <c r="H490" s="3" t="s">
        <v>4947</v>
      </c>
      <c r="J490" s="5" t="s">
        <v>18</v>
      </c>
      <c r="K490" s="5" t="s">
        <v>1176</v>
      </c>
    </row>
    <row r="491" spans="1:11" ht="29" x14ac:dyDescent="0.35">
      <c r="A491" s="5" t="s">
        <v>70317</v>
      </c>
      <c r="B491" s="5" t="s">
        <v>15473</v>
      </c>
      <c r="C491" s="5" t="s">
        <v>3149</v>
      </c>
      <c r="D491" s="5" t="s">
        <v>3150</v>
      </c>
      <c r="E491" s="5" t="s">
        <v>3149</v>
      </c>
      <c r="F491" s="5" t="s">
        <v>3149</v>
      </c>
      <c r="G491" s="5" t="s">
        <v>3151</v>
      </c>
      <c r="H491" s="3" t="s">
        <v>3151</v>
      </c>
      <c r="J491" s="5" t="s">
        <v>18</v>
      </c>
      <c r="K491" s="5" t="s">
        <v>15474</v>
      </c>
    </row>
    <row r="492" spans="1:11" ht="43.5" x14ac:dyDescent="0.35">
      <c r="A492" s="5" t="s">
        <v>70318</v>
      </c>
      <c r="B492" s="5" t="s">
        <v>15552</v>
      </c>
      <c r="C492" s="5" t="s">
        <v>15552</v>
      </c>
      <c r="D492" s="5" t="s">
        <v>15553</v>
      </c>
      <c r="E492" s="5" t="s">
        <v>15552</v>
      </c>
      <c r="F492" s="5" t="s">
        <v>15552</v>
      </c>
      <c r="G492" s="5" t="s">
        <v>15554</v>
      </c>
      <c r="H492" s="3" t="s">
        <v>15554</v>
      </c>
      <c r="J492" s="5" t="s">
        <v>18</v>
      </c>
      <c r="K492" s="5" t="s">
        <v>25</v>
      </c>
    </row>
    <row r="493" spans="1:11" x14ac:dyDescent="0.35">
      <c r="A493" s="5" t="s">
        <v>70319</v>
      </c>
      <c r="B493" s="5" t="s">
        <v>15572</v>
      </c>
      <c r="C493" s="5" t="s">
        <v>15572</v>
      </c>
      <c r="D493" s="5" t="s">
        <v>15573</v>
      </c>
      <c r="E493" s="5" t="s">
        <v>15572</v>
      </c>
      <c r="F493" s="5" t="s">
        <v>15572</v>
      </c>
      <c r="G493" s="5" t="s">
        <v>15574</v>
      </c>
      <c r="H493" s="3" t="s">
        <v>15575</v>
      </c>
      <c r="J493" s="5" t="s">
        <v>18</v>
      </c>
      <c r="K493" s="5" t="s">
        <v>125</v>
      </c>
    </row>
    <row r="494" spans="1:11" ht="43.5" x14ac:dyDescent="0.35">
      <c r="A494" s="5" t="s">
        <v>70320</v>
      </c>
      <c r="B494" s="5" t="s">
        <v>15623</v>
      </c>
      <c r="C494" s="5" t="s">
        <v>15623</v>
      </c>
      <c r="D494" s="5" t="s">
        <v>15624</v>
      </c>
      <c r="E494" s="5" t="s">
        <v>15623</v>
      </c>
      <c r="F494" s="5" t="s">
        <v>15623</v>
      </c>
      <c r="G494" s="5" t="s">
        <v>15625</v>
      </c>
      <c r="H494" s="3" t="s">
        <v>15625</v>
      </c>
      <c r="J494" s="5" t="s">
        <v>18</v>
      </c>
      <c r="K494" s="5" t="s">
        <v>25</v>
      </c>
    </row>
    <row r="495" spans="1:11" ht="29" x14ac:dyDescent="0.35">
      <c r="A495" s="5" t="s">
        <v>70321</v>
      </c>
      <c r="B495" s="5" t="s">
        <v>10756</v>
      </c>
      <c r="C495" s="5" t="s">
        <v>10756</v>
      </c>
      <c r="D495" s="5" t="s">
        <v>10757</v>
      </c>
      <c r="E495" s="5" t="s">
        <v>10756</v>
      </c>
      <c r="F495" s="5" t="s">
        <v>10756</v>
      </c>
      <c r="G495" s="5" t="s">
        <v>15644</v>
      </c>
      <c r="H495" s="3" t="s">
        <v>10758</v>
      </c>
      <c r="J495" s="5" t="s">
        <v>18</v>
      </c>
      <c r="K495" s="5" t="s">
        <v>125</v>
      </c>
    </row>
    <row r="496" spans="1:11" ht="43.5" x14ac:dyDescent="0.35">
      <c r="A496" s="5" t="s">
        <v>70322</v>
      </c>
      <c r="B496" s="5" t="s">
        <v>15727</v>
      </c>
      <c r="C496" s="5" t="s">
        <v>15727</v>
      </c>
      <c r="D496" s="5" t="s">
        <v>15728</v>
      </c>
      <c r="E496" s="5" t="s">
        <v>15727</v>
      </c>
      <c r="F496" s="5" t="s">
        <v>15727</v>
      </c>
      <c r="G496" s="5" t="s">
        <v>61395</v>
      </c>
      <c r="H496" s="3" t="s">
        <v>61396</v>
      </c>
      <c r="J496" s="5" t="s">
        <v>18</v>
      </c>
      <c r="K496" s="5" t="s">
        <v>125</v>
      </c>
    </row>
    <row r="497" spans="1:11" ht="43.5" x14ac:dyDescent="0.35">
      <c r="A497" s="5" t="s">
        <v>70323</v>
      </c>
      <c r="B497" s="5" t="s">
        <v>15771</v>
      </c>
      <c r="C497" s="5" t="s">
        <v>15771</v>
      </c>
      <c r="D497" s="5" t="s">
        <v>15772</v>
      </c>
      <c r="E497" s="5" t="s">
        <v>15771</v>
      </c>
      <c r="F497" s="5" t="s">
        <v>15771</v>
      </c>
      <c r="G497" s="5" t="s">
        <v>15773</v>
      </c>
      <c r="H497" s="3" t="s">
        <v>15773</v>
      </c>
      <c r="J497" s="5" t="s">
        <v>18</v>
      </c>
      <c r="K497" s="5" t="s">
        <v>25</v>
      </c>
    </row>
    <row r="498" spans="1:11" ht="43.5" x14ac:dyDescent="0.35">
      <c r="A498" s="5" t="s">
        <v>70324</v>
      </c>
      <c r="B498" s="5" t="s">
        <v>15807</v>
      </c>
      <c r="C498" s="5" t="s">
        <v>15807</v>
      </c>
      <c r="D498" s="5" t="s">
        <v>15808</v>
      </c>
      <c r="E498" s="5" t="s">
        <v>15807</v>
      </c>
      <c r="F498" s="5" t="s">
        <v>15807</v>
      </c>
      <c r="G498" s="5" t="s">
        <v>15809</v>
      </c>
      <c r="H498" s="3" t="s">
        <v>15809</v>
      </c>
      <c r="J498" s="5" t="s">
        <v>18</v>
      </c>
      <c r="K498" s="5" t="s">
        <v>25</v>
      </c>
    </row>
    <row r="499" spans="1:11" ht="43.5" x14ac:dyDescent="0.35">
      <c r="A499" s="5" t="s">
        <v>70325</v>
      </c>
      <c r="B499" s="5" t="s">
        <v>15819</v>
      </c>
      <c r="C499" s="5" t="s">
        <v>14616</v>
      </c>
      <c r="D499" s="5" t="s">
        <v>14617</v>
      </c>
      <c r="E499" s="5" t="s">
        <v>632</v>
      </c>
      <c r="F499" s="5" t="s">
        <v>14616</v>
      </c>
      <c r="G499" s="5" t="s">
        <v>14618</v>
      </c>
      <c r="H499" s="3" t="s">
        <v>14618</v>
      </c>
      <c r="J499" s="5" t="s">
        <v>18</v>
      </c>
      <c r="K499" s="5" t="s">
        <v>40878</v>
      </c>
    </row>
    <row r="500" spans="1:11" ht="43.5" x14ac:dyDescent="0.35">
      <c r="A500" s="5" t="s">
        <v>70326</v>
      </c>
      <c r="B500" s="5" t="s">
        <v>16016</v>
      </c>
      <c r="C500" s="5" t="s">
        <v>10507</v>
      </c>
      <c r="D500" s="5" t="s">
        <v>16017</v>
      </c>
      <c r="E500" s="5" t="s">
        <v>10507</v>
      </c>
      <c r="F500" s="5" t="s">
        <v>10507</v>
      </c>
      <c r="G500" s="5" t="s">
        <v>16018</v>
      </c>
      <c r="H500" s="3" t="s">
        <v>16018</v>
      </c>
      <c r="J500" s="5" t="s">
        <v>18</v>
      </c>
      <c r="K500" s="5" t="s">
        <v>22750</v>
      </c>
    </row>
    <row r="501" spans="1:11" ht="29" x14ac:dyDescent="0.35">
      <c r="A501" s="5" t="s">
        <v>70327</v>
      </c>
      <c r="B501" s="5" t="s">
        <v>16028</v>
      </c>
      <c r="C501" s="5" t="s">
        <v>16029</v>
      </c>
      <c r="D501" s="5" t="s">
        <v>16030</v>
      </c>
      <c r="E501" s="5" t="s">
        <v>16029</v>
      </c>
      <c r="F501" s="5" t="s">
        <v>16029</v>
      </c>
      <c r="G501" s="5" t="s">
        <v>16031</v>
      </c>
      <c r="H501" s="3" t="s">
        <v>16031</v>
      </c>
      <c r="J501" s="5" t="s">
        <v>18</v>
      </c>
      <c r="K501" s="5" t="s">
        <v>31</v>
      </c>
    </row>
    <row r="502" spans="1:11" ht="43.5" x14ac:dyDescent="0.35">
      <c r="A502" s="5" t="s">
        <v>70328</v>
      </c>
      <c r="B502" s="5" t="s">
        <v>16051</v>
      </c>
      <c r="C502" s="5" t="s">
        <v>16052</v>
      </c>
      <c r="D502" s="5" t="s">
        <v>16053</v>
      </c>
      <c r="E502" s="5" t="s">
        <v>16054</v>
      </c>
      <c r="F502" s="5" t="s">
        <v>16052</v>
      </c>
      <c r="G502" s="5" t="s">
        <v>16055</v>
      </c>
      <c r="H502" s="3" t="s">
        <v>16055</v>
      </c>
      <c r="J502" s="5" t="s">
        <v>18</v>
      </c>
      <c r="K502" s="5" t="s">
        <v>40878</v>
      </c>
    </row>
    <row r="503" spans="1:11" ht="29" x14ac:dyDescent="0.35">
      <c r="A503" s="5" t="s">
        <v>70329</v>
      </c>
      <c r="B503" s="5" t="s">
        <v>11421</v>
      </c>
      <c r="C503" s="5" t="s">
        <v>11421</v>
      </c>
      <c r="D503" s="5" t="s">
        <v>12314</v>
      </c>
      <c r="E503" s="5" t="s">
        <v>11421</v>
      </c>
      <c r="F503" s="5" t="s">
        <v>11421</v>
      </c>
      <c r="G503" s="5" t="s">
        <v>16139</v>
      </c>
      <c r="H503" s="3" t="s">
        <v>12315</v>
      </c>
      <c r="J503" s="5" t="s">
        <v>18</v>
      </c>
      <c r="K503" s="5" t="s">
        <v>125</v>
      </c>
    </row>
    <row r="504" spans="1:11" ht="58" x14ac:dyDescent="0.35">
      <c r="A504" s="5" t="s">
        <v>70330</v>
      </c>
      <c r="B504" s="5" t="s">
        <v>16171</v>
      </c>
      <c r="C504" s="5" t="s">
        <v>16172</v>
      </c>
      <c r="D504" s="5" t="s">
        <v>16173</v>
      </c>
      <c r="E504" s="5" t="s">
        <v>16172</v>
      </c>
      <c r="F504" s="5" t="s">
        <v>16172</v>
      </c>
      <c r="G504" s="5" t="s">
        <v>16174</v>
      </c>
      <c r="H504" s="3" t="s">
        <v>16174</v>
      </c>
      <c r="J504" s="5" t="s">
        <v>18</v>
      </c>
      <c r="K504" s="5" t="s">
        <v>22750</v>
      </c>
    </row>
    <row r="505" spans="1:11" x14ac:dyDescent="0.35">
      <c r="A505" s="5" t="s">
        <v>70331</v>
      </c>
      <c r="B505" s="5" t="s">
        <v>16237</v>
      </c>
      <c r="C505" s="5" t="s">
        <v>16237</v>
      </c>
      <c r="D505" s="5" t="s">
        <v>16238</v>
      </c>
      <c r="E505" s="5" t="s">
        <v>16237</v>
      </c>
      <c r="F505" s="5" t="s">
        <v>16237</v>
      </c>
      <c r="G505" s="5" t="s">
        <v>16239</v>
      </c>
      <c r="H505" s="3" t="s">
        <v>16240</v>
      </c>
      <c r="J505" s="5" t="s">
        <v>18</v>
      </c>
      <c r="K505" s="5" t="s">
        <v>125</v>
      </c>
    </row>
    <row r="506" spans="1:11" ht="29" x14ac:dyDescent="0.35">
      <c r="A506" s="5" t="s">
        <v>70332</v>
      </c>
      <c r="B506" s="5" t="s">
        <v>16296</v>
      </c>
      <c r="C506" s="5" t="s">
        <v>16296</v>
      </c>
      <c r="D506" s="5" t="s">
        <v>16297</v>
      </c>
      <c r="E506" s="5" t="s">
        <v>16296</v>
      </c>
      <c r="F506" s="5" t="s">
        <v>16296</v>
      </c>
      <c r="G506" s="5" t="s">
        <v>16298</v>
      </c>
      <c r="H506" s="3" t="s">
        <v>16298</v>
      </c>
      <c r="J506" s="5" t="s">
        <v>18</v>
      </c>
      <c r="K506" s="5" t="s">
        <v>1040</v>
      </c>
    </row>
    <row r="507" spans="1:11" ht="43.5" x14ac:dyDescent="0.35">
      <c r="A507" s="5" t="s">
        <v>70333</v>
      </c>
      <c r="B507" s="5" t="s">
        <v>16300</v>
      </c>
      <c r="C507" s="5" t="s">
        <v>16301</v>
      </c>
      <c r="D507" s="5" t="s">
        <v>16302</v>
      </c>
      <c r="E507" s="5" t="s">
        <v>385</v>
      </c>
      <c r="F507" s="5" t="s">
        <v>16301</v>
      </c>
      <c r="G507" s="5" t="s">
        <v>16303</v>
      </c>
      <c r="H507" s="3" t="s">
        <v>16303</v>
      </c>
      <c r="J507" s="5" t="s">
        <v>18</v>
      </c>
      <c r="K507" s="5" t="s">
        <v>10931</v>
      </c>
    </row>
    <row r="508" spans="1:11" ht="116" x14ac:dyDescent="0.35">
      <c r="A508" s="5" t="s">
        <v>70334</v>
      </c>
      <c r="B508" s="5" t="s">
        <v>16412</v>
      </c>
      <c r="C508" s="5" t="s">
        <v>16413</v>
      </c>
      <c r="D508" s="5" t="s">
        <v>16414</v>
      </c>
      <c r="E508" s="5" t="s">
        <v>16413</v>
      </c>
      <c r="F508" s="5" t="s">
        <v>16413</v>
      </c>
      <c r="G508" s="5" t="s">
        <v>16415</v>
      </c>
      <c r="H508" s="3" t="s">
        <v>16415</v>
      </c>
      <c r="J508" s="5" t="s">
        <v>18</v>
      </c>
      <c r="K508" s="5" t="s">
        <v>25</v>
      </c>
    </row>
    <row r="509" spans="1:11" ht="58" x14ac:dyDescent="0.35">
      <c r="A509" s="5" t="s">
        <v>70335</v>
      </c>
      <c r="B509" s="5" t="s">
        <v>16417</v>
      </c>
      <c r="C509" s="5" t="s">
        <v>7986</v>
      </c>
      <c r="D509" s="5" t="s">
        <v>16418</v>
      </c>
      <c r="E509" s="5" t="s">
        <v>7986</v>
      </c>
      <c r="F509" s="5" t="s">
        <v>7986</v>
      </c>
      <c r="G509" s="5" t="s">
        <v>16419</v>
      </c>
      <c r="H509" s="3" t="s">
        <v>16419</v>
      </c>
      <c r="J509" s="5" t="s">
        <v>18</v>
      </c>
      <c r="K509" s="5" t="s">
        <v>29056</v>
      </c>
    </row>
    <row r="510" spans="1:11" x14ac:dyDescent="0.35">
      <c r="A510" s="5" t="s">
        <v>70336</v>
      </c>
      <c r="B510" s="5" t="s">
        <v>5022</v>
      </c>
      <c r="C510" s="5" t="s">
        <v>5022</v>
      </c>
      <c r="D510" s="5" t="s">
        <v>16449</v>
      </c>
      <c r="E510" s="5" t="s">
        <v>5022</v>
      </c>
      <c r="F510" s="5" t="s">
        <v>5022</v>
      </c>
      <c r="G510" s="5" t="s">
        <v>16450</v>
      </c>
      <c r="H510" s="3" t="s">
        <v>16451</v>
      </c>
      <c r="J510" s="5" t="s">
        <v>18</v>
      </c>
      <c r="K510" s="5" t="s">
        <v>125</v>
      </c>
    </row>
    <row r="511" spans="1:11" ht="29" x14ac:dyDescent="0.35">
      <c r="A511" s="5" t="s">
        <v>70337</v>
      </c>
      <c r="B511" s="5" t="s">
        <v>9027</v>
      </c>
      <c r="C511" s="5" t="s">
        <v>9027</v>
      </c>
      <c r="D511" s="5" t="s">
        <v>9403</v>
      </c>
      <c r="E511" s="5" t="s">
        <v>9027</v>
      </c>
      <c r="F511" s="5" t="s">
        <v>9027</v>
      </c>
      <c r="G511" s="5" t="s">
        <v>9404</v>
      </c>
      <c r="H511" s="3" t="s">
        <v>9404</v>
      </c>
      <c r="J511" s="5" t="s">
        <v>18</v>
      </c>
      <c r="K511" s="5" t="s">
        <v>1386</v>
      </c>
    </row>
    <row r="512" spans="1:11" ht="29" x14ac:dyDescent="0.35">
      <c r="A512" s="5" t="s">
        <v>70338</v>
      </c>
      <c r="B512" s="5" t="s">
        <v>16571</v>
      </c>
      <c r="C512" s="5" t="s">
        <v>16571</v>
      </c>
      <c r="D512" s="5" t="s">
        <v>16572</v>
      </c>
      <c r="E512" s="5" t="s">
        <v>16571</v>
      </c>
      <c r="F512" s="5" t="s">
        <v>16571</v>
      </c>
      <c r="G512" s="5" t="s">
        <v>16573</v>
      </c>
      <c r="H512" s="3" t="s">
        <v>16574</v>
      </c>
      <c r="J512" s="5" t="s">
        <v>18</v>
      </c>
      <c r="K512" s="5" t="s">
        <v>125</v>
      </c>
    </row>
    <row r="513" spans="1:11" ht="29" x14ac:dyDescent="0.35">
      <c r="A513" s="5" t="s">
        <v>70339</v>
      </c>
      <c r="B513" s="5" t="s">
        <v>16644</v>
      </c>
      <c r="C513" s="5" t="s">
        <v>16645</v>
      </c>
      <c r="D513" s="5" t="s">
        <v>16646</v>
      </c>
      <c r="E513" s="5" t="s">
        <v>16645</v>
      </c>
      <c r="F513" s="5" t="s">
        <v>16645</v>
      </c>
      <c r="G513" s="5" t="s">
        <v>16647</v>
      </c>
      <c r="H513" s="3" t="s">
        <v>16647</v>
      </c>
      <c r="J513" s="5" t="s">
        <v>18</v>
      </c>
      <c r="K513" s="5" t="s">
        <v>31</v>
      </c>
    </row>
    <row r="514" spans="1:11" ht="43.5" x14ac:dyDescent="0.35">
      <c r="A514" s="5" t="s">
        <v>70340</v>
      </c>
      <c r="B514" s="5" t="s">
        <v>16656</v>
      </c>
      <c r="C514" s="5" t="s">
        <v>16657</v>
      </c>
      <c r="D514" s="5" t="s">
        <v>16658</v>
      </c>
      <c r="E514" s="5" t="s">
        <v>16659</v>
      </c>
      <c r="F514" s="5" t="s">
        <v>16657</v>
      </c>
      <c r="G514" s="5" t="s">
        <v>16660</v>
      </c>
      <c r="H514" s="3" t="s">
        <v>16660</v>
      </c>
      <c r="J514" s="5" t="s">
        <v>18</v>
      </c>
      <c r="K514" s="5" t="s">
        <v>25</v>
      </c>
    </row>
    <row r="515" spans="1:11" ht="43.5" x14ac:dyDescent="0.35">
      <c r="A515" s="5" t="s">
        <v>70341</v>
      </c>
      <c r="B515" s="5" t="s">
        <v>16669</v>
      </c>
      <c r="C515" s="5" t="s">
        <v>16670</v>
      </c>
      <c r="D515" s="5" t="s">
        <v>16671</v>
      </c>
      <c r="E515" s="5" t="s">
        <v>2287</v>
      </c>
      <c r="F515" s="5" t="s">
        <v>16670</v>
      </c>
      <c r="G515" s="5" t="s">
        <v>16672</v>
      </c>
      <c r="H515" s="3" t="s">
        <v>16672</v>
      </c>
      <c r="J515" s="5" t="s">
        <v>18</v>
      </c>
      <c r="K515" s="5" t="s">
        <v>25</v>
      </c>
    </row>
    <row r="516" spans="1:11" ht="43.5" x14ac:dyDescent="0.35">
      <c r="A516" s="5" t="s">
        <v>70342</v>
      </c>
      <c r="B516" s="5" t="s">
        <v>16674</v>
      </c>
      <c r="C516" s="5" t="s">
        <v>16675</v>
      </c>
      <c r="D516" s="5" t="s">
        <v>16676</v>
      </c>
      <c r="E516" s="5" t="s">
        <v>16675</v>
      </c>
      <c r="F516" s="5" t="s">
        <v>16675</v>
      </c>
      <c r="G516" s="5" t="s">
        <v>16677</v>
      </c>
      <c r="H516" s="3" t="s">
        <v>16677</v>
      </c>
      <c r="J516" s="5" t="s">
        <v>18</v>
      </c>
      <c r="K516" s="5" t="s">
        <v>31</v>
      </c>
    </row>
    <row r="517" spans="1:11" ht="58" x14ac:dyDescent="0.35">
      <c r="A517" s="5" t="s">
        <v>70343</v>
      </c>
      <c r="B517" s="5" t="s">
        <v>16679</v>
      </c>
      <c r="C517" s="5" t="s">
        <v>16680</v>
      </c>
      <c r="D517" s="5" t="s">
        <v>16681</v>
      </c>
      <c r="E517" s="5" t="s">
        <v>16680</v>
      </c>
      <c r="F517" s="5" t="s">
        <v>16680</v>
      </c>
      <c r="G517" s="5" t="s">
        <v>16682</v>
      </c>
      <c r="H517" s="3" t="s">
        <v>16682</v>
      </c>
      <c r="J517" s="5" t="s">
        <v>18</v>
      </c>
      <c r="K517" s="5" t="s">
        <v>31</v>
      </c>
    </row>
    <row r="518" spans="1:11" ht="29" x14ac:dyDescent="0.35">
      <c r="A518" s="5" t="s">
        <v>70344</v>
      </c>
      <c r="B518" s="5" t="s">
        <v>16684</v>
      </c>
      <c r="C518" s="5" t="s">
        <v>16684</v>
      </c>
      <c r="D518" s="5" t="s">
        <v>16685</v>
      </c>
      <c r="E518" s="5" t="s">
        <v>16684</v>
      </c>
      <c r="F518" s="5" t="s">
        <v>16684</v>
      </c>
      <c r="G518" s="5" t="s">
        <v>16686</v>
      </c>
      <c r="H518" s="3" t="s">
        <v>16686</v>
      </c>
      <c r="J518" s="5" t="s">
        <v>18</v>
      </c>
      <c r="K518" s="5" t="s">
        <v>1040</v>
      </c>
    </row>
    <row r="519" spans="1:11" ht="43.5" x14ac:dyDescent="0.35">
      <c r="A519" s="5" t="s">
        <v>70345</v>
      </c>
      <c r="B519" s="5" t="s">
        <v>16720</v>
      </c>
      <c r="C519" s="5" t="s">
        <v>16721</v>
      </c>
      <c r="D519" s="5" t="s">
        <v>16722</v>
      </c>
      <c r="E519" s="5" t="s">
        <v>16721</v>
      </c>
      <c r="F519" s="5" t="s">
        <v>16720</v>
      </c>
      <c r="G519" s="5" t="s">
        <v>16723</v>
      </c>
      <c r="H519" s="3" t="s">
        <v>16724</v>
      </c>
      <c r="J519" s="5" t="s">
        <v>18</v>
      </c>
      <c r="K519" s="5" t="s">
        <v>370</v>
      </c>
    </row>
    <row r="520" spans="1:11" ht="29" x14ac:dyDescent="0.35">
      <c r="A520" s="5" t="s">
        <v>70346</v>
      </c>
      <c r="B520" s="5" t="s">
        <v>2892</v>
      </c>
      <c r="C520" s="5" t="s">
        <v>2892</v>
      </c>
      <c r="D520" s="5" t="s">
        <v>16726</v>
      </c>
      <c r="E520" s="5" t="s">
        <v>2892</v>
      </c>
      <c r="F520" s="5" t="s">
        <v>2892</v>
      </c>
      <c r="G520" s="5" t="s">
        <v>16727</v>
      </c>
      <c r="H520" s="3" t="s">
        <v>16727</v>
      </c>
      <c r="J520" s="5" t="s">
        <v>18</v>
      </c>
      <c r="K520" s="5" t="s">
        <v>25</v>
      </c>
    </row>
    <row r="521" spans="1:11" ht="43.5" x14ac:dyDescent="0.35">
      <c r="A521" s="5" t="s">
        <v>70347</v>
      </c>
      <c r="B521" s="5" t="s">
        <v>13624</v>
      </c>
      <c r="C521" s="5" t="s">
        <v>13624</v>
      </c>
      <c r="D521" s="5" t="s">
        <v>13625</v>
      </c>
      <c r="E521" s="5" t="s">
        <v>13624</v>
      </c>
      <c r="F521" s="5" t="s">
        <v>13624</v>
      </c>
      <c r="G521" s="5" t="s">
        <v>16780</v>
      </c>
      <c r="H521" s="3" t="s">
        <v>13626</v>
      </c>
      <c r="J521" s="5" t="s">
        <v>18</v>
      </c>
      <c r="K521" s="5" t="s">
        <v>125</v>
      </c>
    </row>
    <row r="522" spans="1:11" ht="43.5" x14ac:dyDescent="0.35">
      <c r="A522" s="5" t="s">
        <v>70348</v>
      </c>
      <c r="B522" s="5" t="s">
        <v>16782</v>
      </c>
      <c r="C522" s="5" t="s">
        <v>16783</v>
      </c>
      <c r="D522" s="5" t="s">
        <v>16784</v>
      </c>
      <c r="E522" s="5" t="s">
        <v>810</v>
      </c>
      <c r="F522" s="5" t="s">
        <v>16783</v>
      </c>
      <c r="G522" s="5" t="s">
        <v>16785</v>
      </c>
      <c r="H522" s="3" t="s">
        <v>16785</v>
      </c>
      <c r="J522" s="5" t="s">
        <v>18</v>
      </c>
      <c r="K522" s="5" t="s">
        <v>6953</v>
      </c>
    </row>
    <row r="523" spans="1:11" ht="29" x14ac:dyDescent="0.35">
      <c r="A523" s="5" t="s">
        <v>70349</v>
      </c>
      <c r="B523" s="5" t="s">
        <v>16830</v>
      </c>
      <c r="C523" s="5" t="s">
        <v>16830</v>
      </c>
      <c r="D523" s="5" t="s">
        <v>16831</v>
      </c>
      <c r="E523" s="5" t="s">
        <v>16830</v>
      </c>
      <c r="F523" s="5" t="s">
        <v>16830</v>
      </c>
      <c r="G523" s="5" t="s">
        <v>16832</v>
      </c>
      <c r="H523" s="3" t="s">
        <v>16833</v>
      </c>
      <c r="J523" s="5" t="s">
        <v>18</v>
      </c>
      <c r="K523" s="5" t="s">
        <v>125</v>
      </c>
    </row>
    <row r="524" spans="1:11" ht="29" x14ac:dyDescent="0.35">
      <c r="A524" s="5" t="s">
        <v>70350</v>
      </c>
      <c r="B524" s="5" t="s">
        <v>16837</v>
      </c>
      <c r="C524" s="5" t="s">
        <v>16837</v>
      </c>
      <c r="D524" s="5" t="s">
        <v>16838</v>
      </c>
      <c r="E524" s="5" t="s">
        <v>16837</v>
      </c>
      <c r="F524" s="5" t="s">
        <v>16837</v>
      </c>
      <c r="G524" s="5" t="s">
        <v>16839</v>
      </c>
      <c r="H524" s="3" t="s">
        <v>16840</v>
      </c>
      <c r="J524" s="5" t="s">
        <v>18</v>
      </c>
      <c r="K524" s="5" t="s">
        <v>125</v>
      </c>
    </row>
    <row r="525" spans="1:11" ht="43.5" x14ac:dyDescent="0.35">
      <c r="A525" s="5" t="s">
        <v>70351</v>
      </c>
      <c r="B525" s="5" t="s">
        <v>16933</v>
      </c>
      <c r="C525" s="5" t="s">
        <v>16933</v>
      </c>
      <c r="D525" s="5" t="s">
        <v>16934</v>
      </c>
      <c r="E525" s="5" t="s">
        <v>9027</v>
      </c>
      <c r="F525" s="5" t="s">
        <v>16933</v>
      </c>
      <c r="G525" s="5" t="s">
        <v>16935</v>
      </c>
      <c r="H525" s="3" t="s">
        <v>16935</v>
      </c>
      <c r="J525" s="5" t="s">
        <v>18</v>
      </c>
      <c r="K525" s="5" t="s">
        <v>1176</v>
      </c>
    </row>
    <row r="526" spans="1:11" ht="29" x14ac:dyDescent="0.35">
      <c r="A526" s="5" t="s">
        <v>70352</v>
      </c>
      <c r="B526" s="5" t="s">
        <v>16959</v>
      </c>
      <c r="C526" s="5" t="s">
        <v>2506</v>
      </c>
      <c r="D526" s="5" t="s">
        <v>2507</v>
      </c>
      <c r="E526" s="5" t="s">
        <v>2508</v>
      </c>
      <c r="F526" s="5" t="s">
        <v>2506</v>
      </c>
      <c r="G526" s="5" t="s">
        <v>2509</v>
      </c>
      <c r="H526" s="3" t="s">
        <v>2509</v>
      </c>
      <c r="J526" s="5" t="s">
        <v>18</v>
      </c>
      <c r="K526" s="5" t="s">
        <v>38226</v>
      </c>
    </row>
    <row r="527" spans="1:11" ht="29" x14ac:dyDescent="0.35">
      <c r="A527" s="5" t="s">
        <v>70353</v>
      </c>
      <c r="B527" s="5" t="s">
        <v>17012</v>
      </c>
      <c r="C527" s="5" t="s">
        <v>17013</v>
      </c>
      <c r="D527" s="5" t="s">
        <v>17014</v>
      </c>
      <c r="E527" s="5" t="s">
        <v>22</v>
      </c>
      <c r="F527" s="5" t="s">
        <v>17013</v>
      </c>
      <c r="G527" s="5" t="s">
        <v>17015</v>
      </c>
      <c r="H527" s="3" t="s">
        <v>17015</v>
      </c>
      <c r="J527" s="5" t="s">
        <v>18</v>
      </c>
      <c r="K527" s="5" t="s">
        <v>1975</v>
      </c>
    </row>
    <row r="528" spans="1:11" ht="29" x14ac:dyDescent="0.35">
      <c r="A528" s="5" t="s">
        <v>70354</v>
      </c>
      <c r="B528" s="5" t="s">
        <v>17017</v>
      </c>
      <c r="C528" s="5" t="s">
        <v>17018</v>
      </c>
      <c r="D528" s="5" t="s">
        <v>17019</v>
      </c>
      <c r="E528" s="5" t="s">
        <v>7358</v>
      </c>
      <c r="F528" s="5" t="s">
        <v>17018</v>
      </c>
      <c r="G528" s="5" t="s">
        <v>17020</v>
      </c>
      <c r="H528" s="3" t="s">
        <v>17020</v>
      </c>
      <c r="J528" s="5" t="s">
        <v>18</v>
      </c>
      <c r="K528" s="5" t="s">
        <v>1176</v>
      </c>
    </row>
    <row r="529" spans="1:11" ht="29" x14ac:dyDescent="0.35">
      <c r="A529" s="5" t="s">
        <v>70355</v>
      </c>
      <c r="B529" s="5" t="s">
        <v>12928</v>
      </c>
      <c r="C529" s="5" t="s">
        <v>12928</v>
      </c>
      <c r="D529" s="5" t="s">
        <v>17022</v>
      </c>
      <c r="E529" s="5" t="s">
        <v>17023</v>
      </c>
      <c r="F529" s="5" t="s">
        <v>12928</v>
      </c>
      <c r="G529" s="5" t="s">
        <v>17024</v>
      </c>
      <c r="H529" s="3" t="s">
        <v>17025</v>
      </c>
      <c r="J529" s="5" t="s">
        <v>18</v>
      </c>
      <c r="K529" s="5" t="s">
        <v>125</v>
      </c>
    </row>
    <row r="530" spans="1:11" ht="29" x14ac:dyDescent="0.35">
      <c r="A530" s="5" t="s">
        <v>70356</v>
      </c>
      <c r="B530" s="5" t="s">
        <v>17051</v>
      </c>
      <c r="C530" s="5" t="s">
        <v>17052</v>
      </c>
      <c r="D530" s="5" t="s">
        <v>17053</v>
      </c>
      <c r="E530" s="5" t="s">
        <v>17054</v>
      </c>
      <c r="F530" s="5" t="s">
        <v>17052</v>
      </c>
      <c r="G530" s="5" t="s">
        <v>17055</v>
      </c>
      <c r="H530" s="3" t="s">
        <v>17055</v>
      </c>
      <c r="J530" s="5" t="s">
        <v>18</v>
      </c>
      <c r="K530" s="5" t="s">
        <v>29056</v>
      </c>
    </row>
    <row r="531" spans="1:11" ht="29" x14ac:dyDescent="0.35">
      <c r="A531" s="5" t="s">
        <v>70357</v>
      </c>
      <c r="B531" s="5" t="s">
        <v>17066</v>
      </c>
      <c r="C531" s="5" t="s">
        <v>17066</v>
      </c>
      <c r="D531" s="5" t="s">
        <v>17067</v>
      </c>
      <c r="E531" s="5" t="s">
        <v>810</v>
      </c>
      <c r="F531" s="5" t="s">
        <v>17066</v>
      </c>
      <c r="G531" s="5" t="s">
        <v>17068</v>
      </c>
      <c r="H531" s="3" t="s">
        <v>17068</v>
      </c>
      <c r="J531" s="5" t="s">
        <v>18</v>
      </c>
      <c r="K531" s="5" t="s">
        <v>1176</v>
      </c>
    </row>
    <row r="532" spans="1:11" ht="29" x14ac:dyDescent="0.35">
      <c r="A532" s="5" t="s">
        <v>70358</v>
      </c>
      <c r="B532" s="5" t="s">
        <v>17088</v>
      </c>
      <c r="C532" s="5" t="s">
        <v>17088</v>
      </c>
      <c r="D532" s="5" t="s">
        <v>17089</v>
      </c>
      <c r="E532" s="5" t="s">
        <v>17088</v>
      </c>
      <c r="F532" s="5" t="s">
        <v>17088</v>
      </c>
      <c r="G532" s="5" t="s">
        <v>17090</v>
      </c>
      <c r="H532" s="3" t="s">
        <v>17090</v>
      </c>
      <c r="J532" s="5" t="s">
        <v>18</v>
      </c>
      <c r="K532" s="5" t="s">
        <v>595</v>
      </c>
    </row>
    <row r="533" spans="1:11" ht="43.5" x14ac:dyDescent="0.35">
      <c r="A533" s="5" t="s">
        <v>70359</v>
      </c>
      <c r="B533" s="5" t="s">
        <v>17100</v>
      </c>
      <c r="C533" s="5" t="s">
        <v>17101</v>
      </c>
      <c r="D533" s="5" t="s">
        <v>17102</v>
      </c>
      <c r="E533" s="5" t="s">
        <v>390</v>
      </c>
      <c r="F533" s="5" t="s">
        <v>17101</v>
      </c>
      <c r="G533" s="5" t="s">
        <v>17103</v>
      </c>
      <c r="H533" s="3" t="s">
        <v>17103</v>
      </c>
      <c r="J533" s="5" t="s">
        <v>18</v>
      </c>
      <c r="K533" s="5" t="s">
        <v>25</v>
      </c>
    </row>
    <row r="534" spans="1:11" ht="29" x14ac:dyDescent="0.35">
      <c r="A534" s="5" t="s">
        <v>70360</v>
      </c>
      <c r="B534" s="5" t="s">
        <v>17113</v>
      </c>
      <c r="C534" s="5" t="s">
        <v>17114</v>
      </c>
      <c r="D534" s="5" t="s">
        <v>17115</v>
      </c>
      <c r="E534" s="5" t="s">
        <v>17114</v>
      </c>
      <c r="F534" s="5" t="s">
        <v>17114</v>
      </c>
      <c r="G534" s="5" t="s">
        <v>17116</v>
      </c>
      <c r="H534" s="3" t="s">
        <v>17116</v>
      </c>
      <c r="J534" s="5" t="s">
        <v>18</v>
      </c>
      <c r="K534" s="5" t="s">
        <v>31</v>
      </c>
    </row>
    <row r="535" spans="1:11" ht="43.5" x14ac:dyDescent="0.35">
      <c r="A535" s="5" t="s">
        <v>70361</v>
      </c>
      <c r="B535" s="5" t="s">
        <v>17118</v>
      </c>
      <c r="C535" s="5" t="s">
        <v>17119</v>
      </c>
      <c r="D535" s="5" t="s">
        <v>17120</v>
      </c>
      <c r="E535" s="5" t="s">
        <v>17119</v>
      </c>
      <c r="F535" s="5" t="s">
        <v>17118</v>
      </c>
      <c r="G535" s="5" t="s">
        <v>17121</v>
      </c>
      <c r="H535" s="3" t="s">
        <v>17122</v>
      </c>
      <c r="J535" s="5" t="s">
        <v>18</v>
      </c>
      <c r="K535" s="5" t="s">
        <v>125</v>
      </c>
    </row>
    <row r="536" spans="1:11" ht="43.5" x14ac:dyDescent="0.35">
      <c r="A536" s="5" t="s">
        <v>70362</v>
      </c>
      <c r="B536" s="5" t="s">
        <v>17124</v>
      </c>
      <c r="C536" s="5" t="s">
        <v>17125</v>
      </c>
      <c r="D536" s="5" t="s">
        <v>17126</v>
      </c>
      <c r="E536" s="5" t="s">
        <v>17125</v>
      </c>
      <c r="F536" s="5" t="s">
        <v>17124</v>
      </c>
      <c r="G536" s="5" t="s">
        <v>17127</v>
      </c>
      <c r="H536" s="3" t="s">
        <v>17128</v>
      </c>
      <c r="J536" s="5" t="s">
        <v>18</v>
      </c>
      <c r="K536" s="5" t="s">
        <v>125</v>
      </c>
    </row>
    <row r="537" spans="1:11" x14ac:dyDescent="0.35">
      <c r="A537" s="5" t="s">
        <v>70363</v>
      </c>
      <c r="B537" s="5" t="s">
        <v>17169</v>
      </c>
      <c r="C537" s="5" t="s">
        <v>17169</v>
      </c>
      <c r="D537" s="5" t="s">
        <v>17170</v>
      </c>
      <c r="E537" s="5" t="s">
        <v>17169</v>
      </c>
      <c r="F537" s="5" t="s">
        <v>17169</v>
      </c>
      <c r="G537" s="5" t="s">
        <v>17171</v>
      </c>
      <c r="H537" s="3" t="s">
        <v>17172</v>
      </c>
      <c r="J537" s="5" t="s">
        <v>18</v>
      </c>
      <c r="K537" s="5" t="s">
        <v>125</v>
      </c>
    </row>
    <row r="538" spans="1:11" ht="43.5" x14ac:dyDescent="0.35">
      <c r="A538" s="5" t="s">
        <v>70364</v>
      </c>
      <c r="B538" s="5" t="s">
        <v>17200</v>
      </c>
      <c r="C538" s="5" t="s">
        <v>17200</v>
      </c>
      <c r="D538" s="5" t="s">
        <v>17201</v>
      </c>
      <c r="E538" s="5" t="s">
        <v>17200</v>
      </c>
      <c r="F538" s="5" t="s">
        <v>17200</v>
      </c>
      <c r="G538" s="5" t="s">
        <v>17202</v>
      </c>
      <c r="H538" s="3" t="s">
        <v>17203</v>
      </c>
      <c r="J538" s="5" t="s">
        <v>18</v>
      </c>
      <c r="K538" s="5" t="s">
        <v>125</v>
      </c>
    </row>
    <row r="539" spans="1:11" ht="29" x14ac:dyDescent="0.35">
      <c r="A539" s="5" t="s">
        <v>70365</v>
      </c>
      <c r="B539" s="5" t="s">
        <v>17390</v>
      </c>
      <c r="C539" s="5" t="s">
        <v>17391</v>
      </c>
      <c r="D539" s="5" t="s">
        <v>17392</v>
      </c>
      <c r="E539" s="5" t="s">
        <v>17391</v>
      </c>
      <c r="F539" s="5" t="s">
        <v>17391</v>
      </c>
      <c r="G539" s="5" t="s">
        <v>13453</v>
      </c>
      <c r="H539" s="3" t="s">
        <v>13453</v>
      </c>
      <c r="J539" s="5" t="s">
        <v>18</v>
      </c>
      <c r="K539" s="5" t="s">
        <v>863</v>
      </c>
    </row>
    <row r="540" spans="1:11" x14ac:dyDescent="0.35">
      <c r="A540" s="5" t="s">
        <v>70366</v>
      </c>
      <c r="B540" s="5" t="s">
        <v>17396</v>
      </c>
      <c r="C540" s="5" t="s">
        <v>51034</v>
      </c>
      <c r="D540" s="5" t="s">
        <v>51035</v>
      </c>
      <c r="E540" s="5" t="s">
        <v>51034</v>
      </c>
      <c r="F540" s="5" t="s">
        <v>51034</v>
      </c>
      <c r="G540" s="5" t="s">
        <v>51036</v>
      </c>
      <c r="H540" s="3" t="s">
        <v>51036</v>
      </c>
      <c r="J540" s="5" t="s">
        <v>18</v>
      </c>
      <c r="K540" s="5" t="s">
        <v>22750</v>
      </c>
    </row>
    <row r="541" spans="1:11" ht="29" x14ac:dyDescent="0.35">
      <c r="A541" s="5" t="s">
        <v>70367</v>
      </c>
      <c r="B541" s="5" t="s">
        <v>17483</v>
      </c>
      <c r="C541" s="5" t="s">
        <v>17483</v>
      </c>
      <c r="D541" s="5" t="s">
        <v>17484</v>
      </c>
      <c r="E541" s="5" t="s">
        <v>536</v>
      </c>
      <c r="F541" s="5" t="s">
        <v>17483</v>
      </c>
      <c r="G541" s="5" t="s">
        <v>17485</v>
      </c>
      <c r="H541" s="3" t="s">
        <v>17485</v>
      </c>
      <c r="J541" s="5" t="s">
        <v>18</v>
      </c>
      <c r="K541" s="5" t="s">
        <v>595</v>
      </c>
    </row>
    <row r="542" spans="1:11" ht="29" x14ac:dyDescent="0.35">
      <c r="A542" s="5" t="s">
        <v>70368</v>
      </c>
      <c r="B542" s="5" t="s">
        <v>17726</v>
      </c>
      <c r="C542" s="5" t="s">
        <v>17726</v>
      </c>
      <c r="D542" s="5" t="s">
        <v>17727</v>
      </c>
      <c r="E542" s="5" t="s">
        <v>3168</v>
      </c>
      <c r="F542" s="5" t="s">
        <v>17726</v>
      </c>
      <c r="G542" s="5" t="s">
        <v>17728</v>
      </c>
      <c r="H542" s="3" t="s">
        <v>17728</v>
      </c>
      <c r="J542" s="5" t="s">
        <v>18</v>
      </c>
      <c r="K542" s="5" t="s">
        <v>1176</v>
      </c>
    </row>
    <row r="543" spans="1:11" ht="43.5" x14ac:dyDescent="0.35">
      <c r="A543" s="5" t="s">
        <v>70369</v>
      </c>
      <c r="B543" s="5" t="s">
        <v>17804</v>
      </c>
      <c r="C543" s="5" t="s">
        <v>17805</v>
      </c>
      <c r="D543" s="5" t="s">
        <v>17806</v>
      </c>
      <c r="E543" s="5" t="s">
        <v>11866</v>
      </c>
      <c r="F543" s="5" t="s">
        <v>17805</v>
      </c>
      <c r="G543" s="5" t="s">
        <v>17807</v>
      </c>
      <c r="H543" s="3" t="s">
        <v>17807</v>
      </c>
      <c r="J543" s="5" t="s">
        <v>18</v>
      </c>
      <c r="K543" s="5" t="s">
        <v>78025</v>
      </c>
    </row>
    <row r="544" spans="1:11" ht="43.5" x14ac:dyDescent="0.35">
      <c r="A544" s="5" t="s">
        <v>70370</v>
      </c>
      <c r="B544" s="5" t="s">
        <v>17810</v>
      </c>
      <c r="C544" s="5" t="s">
        <v>17810</v>
      </c>
      <c r="D544" s="5" t="s">
        <v>17811</v>
      </c>
      <c r="E544" s="5" t="s">
        <v>17810</v>
      </c>
      <c r="F544" s="5" t="s">
        <v>17810</v>
      </c>
      <c r="G544" s="5" t="s">
        <v>17812</v>
      </c>
      <c r="H544" s="3" t="s">
        <v>17813</v>
      </c>
      <c r="J544" s="5" t="s">
        <v>18</v>
      </c>
      <c r="K544" s="5" t="s">
        <v>125</v>
      </c>
    </row>
    <row r="545" spans="1:11" ht="29" x14ac:dyDescent="0.35">
      <c r="A545" s="5" t="s">
        <v>70371</v>
      </c>
      <c r="B545" s="5" t="s">
        <v>17834</v>
      </c>
      <c r="C545" s="5" t="s">
        <v>17834</v>
      </c>
      <c r="D545" s="5" t="s">
        <v>17835</v>
      </c>
      <c r="E545" s="5" t="s">
        <v>17834</v>
      </c>
      <c r="F545" s="5" t="s">
        <v>17834</v>
      </c>
      <c r="G545" s="5" t="s">
        <v>17836</v>
      </c>
      <c r="H545" s="3" t="s">
        <v>17836</v>
      </c>
      <c r="J545" s="5" t="s">
        <v>18</v>
      </c>
      <c r="K545" s="5" t="s">
        <v>1386</v>
      </c>
    </row>
    <row r="546" spans="1:11" ht="58" x14ac:dyDescent="0.35">
      <c r="A546" s="5" t="s">
        <v>70372</v>
      </c>
      <c r="B546" s="5" t="s">
        <v>3168</v>
      </c>
      <c r="C546" s="5" t="s">
        <v>3168</v>
      </c>
      <c r="D546" s="5" t="s">
        <v>17864</v>
      </c>
      <c r="E546" s="5" t="s">
        <v>3168</v>
      </c>
      <c r="F546" s="5" t="s">
        <v>3168</v>
      </c>
      <c r="G546" s="5" t="s">
        <v>17865</v>
      </c>
      <c r="H546" s="3" t="s">
        <v>17866</v>
      </c>
      <c r="J546" s="5" t="s">
        <v>18</v>
      </c>
      <c r="K546" s="5" t="s">
        <v>125</v>
      </c>
    </row>
    <row r="547" spans="1:11" ht="43.5" x14ac:dyDescent="0.35">
      <c r="A547" s="5" t="s">
        <v>70373</v>
      </c>
      <c r="B547" s="5" t="s">
        <v>7801</v>
      </c>
      <c r="C547" s="5" t="s">
        <v>7801</v>
      </c>
      <c r="D547" s="5" t="s">
        <v>17949</v>
      </c>
      <c r="E547" s="5" t="s">
        <v>7801</v>
      </c>
      <c r="F547" s="5" t="s">
        <v>7801</v>
      </c>
      <c r="G547" s="5" t="s">
        <v>17950</v>
      </c>
      <c r="H547" s="3" t="s">
        <v>17951</v>
      </c>
      <c r="J547" s="5" t="s">
        <v>18</v>
      </c>
      <c r="K547" s="5" t="s">
        <v>125</v>
      </c>
    </row>
    <row r="548" spans="1:11" ht="43.5" x14ac:dyDescent="0.35">
      <c r="A548" s="5" t="s">
        <v>70374</v>
      </c>
      <c r="B548" s="5" t="s">
        <v>8454</v>
      </c>
      <c r="C548" s="5" t="s">
        <v>58840</v>
      </c>
      <c r="D548" s="5" t="s">
        <v>62147</v>
      </c>
      <c r="E548" s="5" t="s">
        <v>58840</v>
      </c>
      <c r="F548" s="5" t="s">
        <v>58840</v>
      </c>
      <c r="G548" s="5" t="s">
        <v>62148</v>
      </c>
      <c r="H548" s="3" t="s">
        <v>62148</v>
      </c>
      <c r="J548" s="5" t="s">
        <v>18</v>
      </c>
      <c r="K548" s="5" t="s">
        <v>40878</v>
      </c>
    </row>
    <row r="549" spans="1:11" ht="29" x14ac:dyDescent="0.35">
      <c r="A549" s="5" t="s">
        <v>70375</v>
      </c>
      <c r="B549" s="5" t="s">
        <v>18135</v>
      </c>
      <c r="C549" s="5" t="s">
        <v>18136</v>
      </c>
      <c r="D549" s="5" t="s">
        <v>18137</v>
      </c>
      <c r="E549" s="5" t="s">
        <v>356</v>
      </c>
      <c r="F549" s="5" t="s">
        <v>18136</v>
      </c>
      <c r="G549" s="5" t="s">
        <v>18138</v>
      </c>
      <c r="H549" s="3" t="s">
        <v>18138</v>
      </c>
      <c r="J549" s="5" t="s">
        <v>18</v>
      </c>
      <c r="K549" s="5" t="s">
        <v>1176</v>
      </c>
    </row>
    <row r="550" spans="1:11" ht="43.5" x14ac:dyDescent="0.35">
      <c r="A550" s="5" t="s">
        <v>70376</v>
      </c>
      <c r="B550" s="5" t="s">
        <v>18170</v>
      </c>
      <c r="C550" s="5" t="s">
        <v>18171</v>
      </c>
      <c r="D550" s="5" t="s">
        <v>18172</v>
      </c>
      <c r="E550" s="5" t="s">
        <v>2287</v>
      </c>
      <c r="F550" s="5" t="s">
        <v>18171</v>
      </c>
      <c r="G550" s="5" t="s">
        <v>18173</v>
      </c>
      <c r="H550" s="3" t="s">
        <v>18173</v>
      </c>
      <c r="J550" s="5" t="s">
        <v>18</v>
      </c>
      <c r="K550" s="5" t="s">
        <v>31</v>
      </c>
    </row>
    <row r="551" spans="1:11" ht="29" x14ac:dyDescent="0.35">
      <c r="A551" s="5" t="s">
        <v>70377</v>
      </c>
      <c r="B551" s="5" t="s">
        <v>18175</v>
      </c>
      <c r="C551" s="5" t="s">
        <v>12017</v>
      </c>
      <c r="D551" s="5" t="s">
        <v>18176</v>
      </c>
      <c r="E551" s="5" t="s">
        <v>12017</v>
      </c>
      <c r="F551" s="5" t="s">
        <v>12017</v>
      </c>
      <c r="G551" s="5" t="s">
        <v>18177</v>
      </c>
      <c r="H551" s="3" t="s">
        <v>18177</v>
      </c>
      <c r="J551" s="5" t="s">
        <v>18</v>
      </c>
      <c r="K551" s="5" t="s">
        <v>99</v>
      </c>
    </row>
    <row r="552" spans="1:11" ht="29" x14ac:dyDescent="0.35">
      <c r="A552" s="5" t="s">
        <v>70378</v>
      </c>
      <c r="B552" s="5" t="s">
        <v>18179</v>
      </c>
      <c r="C552" s="5" t="s">
        <v>18180</v>
      </c>
      <c r="D552" s="5" t="s">
        <v>18181</v>
      </c>
      <c r="E552" s="5" t="s">
        <v>18180</v>
      </c>
      <c r="F552" s="5" t="s">
        <v>18180</v>
      </c>
      <c r="G552" s="5" t="s">
        <v>18182</v>
      </c>
      <c r="H552" s="3" t="s">
        <v>18182</v>
      </c>
      <c r="J552" s="5" t="s">
        <v>18</v>
      </c>
      <c r="K552" s="5" t="s">
        <v>31</v>
      </c>
    </row>
    <row r="553" spans="1:11" ht="43.5" x14ac:dyDescent="0.35">
      <c r="A553" s="5" t="s">
        <v>70379</v>
      </c>
      <c r="B553" s="5" t="s">
        <v>18237</v>
      </c>
      <c r="C553" s="5" t="s">
        <v>4976</v>
      </c>
      <c r="D553" s="5" t="s">
        <v>12750</v>
      </c>
      <c r="E553" s="5" t="s">
        <v>4976</v>
      </c>
      <c r="F553" s="5" t="s">
        <v>4976</v>
      </c>
      <c r="G553" s="5" t="s">
        <v>12751</v>
      </c>
      <c r="H553" s="3" t="s">
        <v>12751</v>
      </c>
      <c r="J553" s="5" t="s">
        <v>18</v>
      </c>
      <c r="K553" s="5" t="s">
        <v>31</v>
      </c>
    </row>
    <row r="554" spans="1:11" ht="29" x14ac:dyDescent="0.35">
      <c r="A554" s="5" t="s">
        <v>70380</v>
      </c>
      <c r="B554" s="5" t="s">
        <v>18264</v>
      </c>
      <c r="C554" s="5" t="s">
        <v>18265</v>
      </c>
      <c r="D554" s="5" t="s">
        <v>18266</v>
      </c>
      <c r="E554" s="5" t="s">
        <v>18265</v>
      </c>
      <c r="F554" s="5" t="s">
        <v>18265</v>
      </c>
      <c r="G554" s="5" t="s">
        <v>18267</v>
      </c>
      <c r="H554" s="3" t="s">
        <v>18267</v>
      </c>
      <c r="J554" s="5" t="s">
        <v>18</v>
      </c>
      <c r="K554" s="5" t="s">
        <v>31</v>
      </c>
    </row>
    <row r="555" spans="1:11" ht="43.5" x14ac:dyDescent="0.35">
      <c r="A555" s="5" t="s">
        <v>70381</v>
      </c>
      <c r="B555" s="5" t="s">
        <v>18285</v>
      </c>
      <c r="C555" s="5" t="s">
        <v>18285</v>
      </c>
      <c r="D555" s="5" t="s">
        <v>18286</v>
      </c>
      <c r="E555" s="5" t="s">
        <v>18285</v>
      </c>
      <c r="F555" s="5" t="s">
        <v>18285</v>
      </c>
      <c r="G555" s="5" t="s">
        <v>18287</v>
      </c>
      <c r="H555" s="3" t="s">
        <v>18288</v>
      </c>
      <c r="J555" s="5" t="s">
        <v>18</v>
      </c>
      <c r="K555" s="5" t="s">
        <v>125</v>
      </c>
    </row>
    <row r="556" spans="1:11" ht="43.5" x14ac:dyDescent="0.35">
      <c r="A556" s="5" t="s">
        <v>70382</v>
      </c>
      <c r="B556" s="5" t="s">
        <v>18379</v>
      </c>
      <c r="C556" s="5" t="s">
        <v>18379</v>
      </c>
      <c r="D556" s="5" t="s">
        <v>18380</v>
      </c>
      <c r="E556" s="5" t="s">
        <v>18379</v>
      </c>
      <c r="F556" s="5" t="s">
        <v>18379</v>
      </c>
      <c r="G556" s="5" t="s">
        <v>18381</v>
      </c>
      <c r="H556" s="3" t="s">
        <v>18381</v>
      </c>
      <c r="J556" s="5" t="s">
        <v>18</v>
      </c>
      <c r="K556" s="5" t="s">
        <v>25</v>
      </c>
    </row>
    <row r="557" spans="1:11" ht="29" x14ac:dyDescent="0.35">
      <c r="A557" s="5" t="s">
        <v>70383</v>
      </c>
      <c r="B557" s="5" t="s">
        <v>4761</v>
      </c>
      <c r="C557" s="5" t="s">
        <v>4761</v>
      </c>
      <c r="D557" s="5" t="s">
        <v>4762</v>
      </c>
      <c r="E557" s="5" t="s">
        <v>4761</v>
      </c>
      <c r="F557" s="5" t="s">
        <v>4761</v>
      </c>
      <c r="G557" s="5" t="s">
        <v>4154</v>
      </c>
      <c r="H557" s="3" t="s">
        <v>4154</v>
      </c>
      <c r="J557" s="5" t="s">
        <v>18</v>
      </c>
      <c r="K557" s="5" t="s">
        <v>1176</v>
      </c>
    </row>
    <row r="558" spans="1:11" ht="29" x14ac:dyDescent="0.35">
      <c r="A558" s="5" t="s">
        <v>70384</v>
      </c>
      <c r="B558" s="5" t="s">
        <v>18441</v>
      </c>
      <c r="C558" s="5" t="s">
        <v>18441</v>
      </c>
      <c r="D558" s="5" t="s">
        <v>18442</v>
      </c>
      <c r="E558" s="5" t="s">
        <v>18441</v>
      </c>
      <c r="F558" s="5" t="s">
        <v>18441</v>
      </c>
      <c r="G558" s="5" t="s">
        <v>18443</v>
      </c>
      <c r="H558" s="3" t="s">
        <v>18443</v>
      </c>
      <c r="J558" s="5" t="s">
        <v>18</v>
      </c>
      <c r="K558" s="5" t="s">
        <v>1176</v>
      </c>
    </row>
    <row r="559" spans="1:11" ht="29" x14ac:dyDescent="0.35">
      <c r="A559" s="5" t="s">
        <v>70385</v>
      </c>
      <c r="B559" s="5" t="s">
        <v>18476</v>
      </c>
      <c r="C559" s="5" t="s">
        <v>18476</v>
      </c>
      <c r="D559" s="5" t="s">
        <v>18477</v>
      </c>
      <c r="E559" s="5" t="s">
        <v>3569</v>
      </c>
      <c r="F559" s="5" t="s">
        <v>18476</v>
      </c>
      <c r="G559" s="5" t="s">
        <v>18478</v>
      </c>
      <c r="H559" s="3" t="s">
        <v>18478</v>
      </c>
      <c r="J559" s="5" t="s">
        <v>18</v>
      </c>
      <c r="K559" s="5" t="s">
        <v>1975</v>
      </c>
    </row>
    <row r="560" spans="1:11" ht="43.5" x14ac:dyDescent="0.35">
      <c r="A560" s="5" t="s">
        <v>70386</v>
      </c>
      <c r="B560" s="5" t="s">
        <v>18544</v>
      </c>
      <c r="C560" s="5" t="s">
        <v>18544</v>
      </c>
      <c r="D560" s="5" t="s">
        <v>18545</v>
      </c>
      <c r="E560" s="5" t="s">
        <v>14381</v>
      </c>
      <c r="F560" s="5" t="s">
        <v>18544</v>
      </c>
      <c r="G560" s="5" t="s">
        <v>18546</v>
      </c>
      <c r="H560" s="3" t="s">
        <v>18546</v>
      </c>
      <c r="J560" s="5" t="s">
        <v>18</v>
      </c>
      <c r="K560" s="5" t="s">
        <v>25</v>
      </c>
    </row>
    <row r="561" spans="1:11" ht="29" x14ac:dyDescent="0.35">
      <c r="A561" s="5" t="s">
        <v>70387</v>
      </c>
      <c r="B561" s="5" t="s">
        <v>18644</v>
      </c>
      <c r="C561" s="5" t="s">
        <v>18645</v>
      </c>
      <c r="D561" s="5" t="s">
        <v>18646</v>
      </c>
      <c r="E561" s="5" t="s">
        <v>18645</v>
      </c>
      <c r="F561" s="5" t="s">
        <v>18645</v>
      </c>
      <c r="G561" s="5" t="s">
        <v>18647</v>
      </c>
      <c r="H561" s="3" t="s">
        <v>18647</v>
      </c>
      <c r="J561" s="5" t="s">
        <v>18</v>
      </c>
      <c r="K561" s="5" t="s">
        <v>31</v>
      </c>
    </row>
    <row r="562" spans="1:11" ht="43.5" x14ac:dyDescent="0.35">
      <c r="A562" s="5" t="s">
        <v>70388</v>
      </c>
      <c r="B562" s="5" t="s">
        <v>18649</v>
      </c>
      <c r="C562" s="5" t="s">
        <v>18650</v>
      </c>
      <c r="D562" s="5" t="s">
        <v>18651</v>
      </c>
      <c r="E562" s="5" t="s">
        <v>18652</v>
      </c>
      <c r="F562" s="5" t="s">
        <v>18650</v>
      </c>
      <c r="G562" s="5" t="s">
        <v>18653</v>
      </c>
      <c r="H562" s="3" t="s">
        <v>18653</v>
      </c>
      <c r="J562" s="5" t="s">
        <v>18</v>
      </c>
      <c r="K562" s="5" t="s">
        <v>31</v>
      </c>
    </row>
    <row r="563" spans="1:11" ht="29" x14ac:dyDescent="0.35">
      <c r="A563" s="5" t="s">
        <v>70389</v>
      </c>
      <c r="B563" s="5" t="s">
        <v>18687</v>
      </c>
      <c r="C563" s="5" t="s">
        <v>18687</v>
      </c>
      <c r="D563" s="5" t="s">
        <v>18688</v>
      </c>
      <c r="F563" s="5" t="s">
        <v>18687</v>
      </c>
      <c r="G563" s="5" t="s">
        <v>18689</v>
      </c>
      <c r="H563" s="3" t="s">
        <v>18689</v>
      </c>
      <c r="J563" s="5" t="s">
        <v>18</v>
      </c>
      <c r="K563" s="5" t="s">
        <v>1176</v>
      </c>
    </row>
    <row r="564" spans="1:11" ht="29" x14ac:dyDescent="0.35">
      <c r="A564" s="5" t="s">
        <v>70390</v>
      </c>
      <c r="B564" s="5" t="s">
        <v>18691</v>
      </c>
      <c r="C564" s="5" t="s">
        <v>2879</v>
      </c>
      <c r="D564" s="5" t="s">
        <v>2880</v>
      </c>
      <c r="E564" s="5" t="s">
        <v>111</v>
      </c>
      <c r="F564" s="5" t="s">
        <v>2879</v>
      </c>
      <c r="G564" s="5" t="s">
        <v>2881</v>
      </c>
      <c r="H564" s="3" t="s">
        <v>2881</v>
      </c>
      <c r="J564" s="5" t="s">
        <v>18</v>
      </c>
      <c r="K564" s="5" t="s">
        <v>36452</v>
      </c>
    </row>
    <row r="565" spans="1:11" ht="43.5" x14ac:dyDescent="0.35">
      <c r="A565" s="5" t="s">
        <v>70391</v>
      </c>
      <c r="B565" s="5" t="s">
        <v>18702</v>
      </c>
      <c r="C565" s="5" t="s">
        <v>18702</v>
      </c>
      <c r="D565" s="5" t="s">
        <v>18703</v>
      </c>
      <c r="E565" s="5" t="s">
        <v>18702</v>
      </c>
      <c r="F565" s="5" t="s">
        <v>18702</v>
      </c>
      <c r="G565" s="5" t="s">
        <v>18704</v>
      </c>
      <c r="H565" s="3" t="s">
        <v>18705</v>
      </c>
      <c r="J565" s="5" t="s">
        <v>18</v>
      </c>
      <c r="K565" s="5" t="s">
        <v>125</v>
      </c>
    </row>
    <row r="566" spans="1:11" ht="43.5" x14ac:dyDescent="0.35">
      <c r="A566" s="5" t="s">
        <v>70392</v>
      </c>
      <c r="B566" s="5" t="s">
        <v>18745</v>
      </c>
      <c r="C566" s="5" t="s">
        <v>18745</v>
      </c>
      <c r="D566" s="5" t="s">
        <v>18746</v>
      </c>
      <c r="E566" s="5" t="s">
        <v>18745</v>
      </c>
      <c r="F566" s="5" t="s">
        <v>18745</v>
      </c>
      <c r="G566" s="5" t="s">
        <v>18747</v>
      </c>
      <c r="H566" s="3" t="s">
        <v>18748</v>
      </c>
      <c r="J566" s="5" t="s">
        <v>18</v>
      </c>
      <c r="K566" s="5" t="s">
        <v>125</v>
      </c>
    </row>
    <row r="567" spans="1:11" ht="43.5" x14ac:dyDescent="0.35">
      <c r="A567" s="5" t="s">
        <v>70393</v>
      </c>
      <c r="B567" s="5" t="s">
        <v>18800</v>
      </c>
      <c r="C567" s="5" t="s">
        <v>18801</v>
      </c>
      <c r="D567" s="5" t="s">
        <v>18802</v>
      </c>
      <c r="E567" s="5" t="s">
        <v>18801</v>
      </c>
      <c r="F567" s="5" t="s">
        <v>18801</v>
      </c>
      <c r="G567" s="5" t="s">
        <v>18803</v>
      </c>
      <c r="H567" s="3" t="s">
        <v>18803</v>
      </c>
      <c r="J567" s="5" t="s">
        <v>18</v>
      </c>
      <c r="K567" s="5" t="s">
        <v>22750</v>
      </c>
    </row>
    <row r="568" spans="1:11" ht="29" x14ac:dyDescent="0.35">
      <c r="A568" s="5" t="s">
        <v>70394</v>
      </c>
      <c r="B568" s="5" t="s">
        <v>18805</v>
      </c>
      <c r="C568" s="5" t="s">
        <v>18806</v>
      </c>
      <c r="D568" s="5" t="s">
        <v>18807</v>
      </c>
      <c r="E568" s="5" t="s">
        <v>2754</v>
      </c>
      <c r="F568" s="5" t="s">
        <v>18806</v>
      </c>
      <c r="G568" s="5" t="s">
        <v>10671</v>
      </c>
      <c r="H568" s="3" t="s">
        <v>10671</v>
      </c>
      <c r="J568" s="5" t="s">
        <v>18</v>
      </c>
      <c r="K568" s="5" t="s">
        <v>36452</v>
      </c>
    </row>
    <row r="569" spans="1:11" ht="29" x14ac:dyDescent="0.35">
      <c r="A569" s="5" t="s">
        <v>70395</v>
      </c>
      <c r="B569" s="5" t="s">
        <v>18886</v>
      </c>
      <c r="C569" s="5" t="s">
        <v>18886</v>
      </c>
      <c r="D569" s="5" t="s">
        <v>18887</v>
      </c>
      <c r="F569" s="5" t="s">
        <v>18886</v>
      </c>
      <c r="G569" s="5" t="s">
        <v>18888</v>
      </c>
      <c r="H569" s="3" t="s">
        <v>18889</v>
      </c>
      <c r="J569" s="5" t="s">
        <v>18</v>
      </c>
      <c r="K569" s="5" t="s">
        <v>125</v>
      </c>
    </row>
    <row r="570" spans="1:11" ht="29" x14ac:dyDescent="0.35">
      <c r="A570" s="5" t="s">
        <v>70396</v>
      </c>
      <c r="B570" s="5" t="s">
        <v>18906</v>
      </c>
      <c r="C570" s="5" t="s">
        <v>18906</v>
      </c>
      <c r="D570" s="5" t="s">
        <v>18907</v>
      </c>
      <c r="E570" s="5" t="s">
        <v>4828</v>
      </c>
      <c r="F570" s="5" t="s">
        <v>18906</v>
      </c>
      <c r="G570" s="5" t="s">
        <v>18908</v>
      </c>
      <c r="H570" s="3" t="s">
        <v>18908</v>
      </c>
      <c r="J570" s="5" t="s">
        <v>18</v>
      </c>
      <c r="K570" s="5" t="s">
        <v>1975</v>
      </c>
    </row>
    <row r="571" spans="1:11" ht="43.5" x14ac:dyDescent="0.35">
      <c r="A571" s="5" t="s">
        <v>70397</v>
      </c>
      <c r="B571" s="5" t="s">
        <v>18930</v>
      </c>
      <c r="C571" s="5" t="s">
        <v>18930</v>
      </c>
      <c r="D571" s="5" t="s">
        <v>18931</v>
      </c>
      <c r="E571" s="5" t="s">
        <v>18930</v>
      </c>
      <c r="F571" s="5" t="s">
        <v>18930</v>
      </c>
      <c r="G571" s="5" t="s">
        <v>18932</v>
      </c>
      <c r="H571" s="3" t="s">
        <v>18933</v>
      </c>
      <c r="J571" s="5" t="s">
        <v>18</v>
      </c>
      <c r="K571" s="5" t="s">
        <v>125</v>
      </c>
    </row>
    <row r="572" spans="1:11" ht="43.5" x14ac:dyDescent="0.35">
      <c r="A572" s="5" t="s">
        <v>70398</v>
      </c>
      <c r="B572" s="5" t="s">
        <v>18956</v>
      </c>
      <c r="C572" s="5" t="s">
        <v>18957</v>
      </c>
      <c r="D572" s="5" t="s">
        <v>18958</v>
      </c>
      <c r="E572" s="5" t="s">
        <v>18959</v>
      </c>
      <c r="F572" s="5" t="s">
        <v>18957</v>
      </c>
      <c r="G572" s="5" t="s">
        <v>18960</v>
      </c>
      <c r="H572" s="3" t="s">
        <v>18960</v>
      </c>
      <c r="J572" s="5" t="s">
        <v>18</v>
      </c>
      <c r="K572" s="5" t="s">
        <v>31</v>
      </c>
    </row>
    <row r="573" spans="1:11" ht="43.5" x14ac:dyDescent="0.35">
      <c r="A573" s="5" t="s">
        <v>70399</v>
      </c>
      <c r="B573" s="5" t="s">
        <v>18996</v>
      </c>
      <c r="C573" s="5" t="s">
        <v>18996</v>
      </c>
      <c r="D573" s="5" t="s">
        <v>18997</v>
      </c>
      <c r="E573" s="5" t="s">
        <v>18998</v>
      </c>
      <c r="F573" s="5" t="s">
        <v>18996</v>
      </c>
      <c r="G573" s="5" t="s">
        <v>18999</v>
      </c>
      <c r="H573" s="3" t="s">
        <v>19000</v>
      </c>
      <c r="J573" s="5" t="s">
        <v>18</v>
      </c>
      <c r="K573" s="5" t="s">
        <v>125</v>
      </c>
    </row>
    <row r="574" spans="1:11" ht="43.5" x14ac:dyDescent="0.35">
      <c r="A574" s="5" t="s">
        <v>70400</v>
      </c>
      <c r="B574" s="5" t="s">
        <v>19002</v>
      </c>
      <c r="C574" s="5" t="s">
        <v>19002</v>
      </c>
      <c r="D574" s="5" t="s">
        <v>19003</v>
      </c>
      <c r="E574" s="5" t="s">
        <v>19002</v>
      </c>
      <c r="F574" s="5" t="s">
        <v>19002</v>
      </c>
      <c r="G574" s="5" t="s">
        <v>19004</v>
      </c>
      <c r="H574" s="3" t="s">
        <v>19005</v>
      </c>
      <c r="J574" s="5" t="s">
        <v>18</v>
      </c>
      <c r="K574" s="5" t="s">
        <v>125</v>
      </c>
    </row>
    <row r="575" spans="1:11" x14ac:dyDescent="0.35">
      <c r="A575" s="5" t="s">
        <v>70401</v>
      </c>
      <c r="B575" s="5" t="s">
        <v>19047</v>
      </c>
      <c r="C575" s="5" t="s">
        <v>19047</v>
      </c>
      <c r="D575" s="5" t="s">
        <v>19048</v>
      </c>
      <c r="E575" s="5" t="s">
        <v>19047</v>
      </c>
      <c r="F575" s="5" t="s">
        <v>19047</v>
      </c>
      <c r="G575" s="5" t="s">
        <v>19049</v>
      </c>
      <c r="H575" s="3" t="s">
        <v>19050</v>
      </c>
      <c r="J575" s="5" t="s">
        <v>18</v>
      </c>
      <c r="K575" s="5" t="s">
        <v>125</v>
      </c>
    </row>
    <row r="576" spans="1:11" ht="29" x14ac:dyDescent="0.35">
      <c r="A576" s="5" t="s">
        <v>70402</v>
      </c>
      <c r="B576" s="5" t="s">
        <v>19071</v>
      </c>
      <c r="C576" s="5" t="s">
        <v>19072</v>
      </c>
      <c r="D576" s="5" t="s">
        <v>19073</v>
      </c>
      <c r="E576" s="5" t="s">
        <v>19072</v>
      </c>
      <c r="F576" s="5" t="s">
        <v>19072</v>
      </c>
      <c r="G576" s="5" t="s">
        <v>19074</v>
      </c>
      <c r="H576" s="3" t="s">
        <v>19074</v>
      </c>
      <c r="J576" s="5" t="s">
        <v>18</v>
      </c>
      <c r="K576" s="5" t="s">
        <v>31</v>
      </c>
    </row>
    <row r="577" spans="1:11" ht="43.5" x14ac:dyDescent="0.35">
      <c r="A577" s="5" t="s">
        <v>70403</v>
      </c>
      <c r="B577" s="5" t="s">
        <v>19076</v>
      </c>
      <c r="C577" s="5" t="s">
        <v>19077</v>
      </c>
      <c r="D577" s="5" t="s">
        <v>19078</v>
      </c>
      <c r="E577" s="5" t="s">
        <v>19077</v>
      </c>
      <c r="F577" s="5" t="s">
        <v>19079</v>
      </c>
      <c r="G577" s="5" t="s">
        <v>19080</v>
      </c>
      <c r="H577" s="3" t="s">
        <v>19080</v>
      </c>
      <c r="J577" s="5" t="s">
        <v>18</v>
      </c>
      <c r="K577" s="5" t="s">
        <v>19081</v>
      </c>
    </row>
    <row r="578" spans="1:11" ht="43.5" x14ac:dyDescent="0.35">
      <c r="A578" s="5" t="s">
        <v>70404</v>
      </c>
      <c r="B578" s="5" t="s">
        <v>19083</v>
      </c>
      <c r="C578" s="5" t="s">
        <v>19084</v>
      </c>
      <c r="D578" s="5" t="s">
        <v>19085</v>
      </c>
      <c r="E578" s="5" t="s">
        <v>19084</v>
      </c>
      <c r="F578" s="5" t="s">
        <v>19083</v>
      </c>
      <c r="G578" s="5" t="s">
        <v>19086</v>
      </c>
      <c r="H578" s="3" t="s">
        <v>19087</v>
      </c>
      <c r="J578" s="5" t="s">
        <v>18</v>
      </c>
      <c r="K578" s="5" t="s">
        <v>125</v>
      </c>
    </row>
    <row r="579" spans="1:11" ht="29" x14ac:dyDescent="0.35">
      <c r="A579" s="5" t="s">
        <v>70405</v>
      </c>
      <c r="B579" s="5" t="s">
        <v>19089</v>
      </c>
      <c r="C579" s="5" t="s">
        <v>19090</v>
      </c>
      <c r="D579" s="5" t="s">
        <v>19091</v>
      </c>
      <c r="E579" s="5" t="s">
        <v>19090</v>
      </c>
      <c r="F579" s="5" t="s">
        <v>19090</v>
      </c>
      <c r="G579" s="5" t="s">
        <v>19092</v>
      </c>
      <c r="H579" s="3" t="s">
        <v>19092</v>
      </c>
      <c r="J579" s="5" t="s">
        <v>18</v>
      </c>
      <c r="K579" s="5" t="s">
        <v>31</v>
      </c>
    </row>
    <row r="580" spans="1:11" ht="29" x14ac:dyDescent="0.35">
      <c r="A580" s="5" t="s">
        <v>70406</v>
      </c>
      <c r="B580" s="5" t="s">
        <v>19101</v>
      </c>
      <c r="C580" s="5" t="s">
        <v>19102</v>
      </c>
      <c r="D580" s="5" t="s">
        <v>19103</v>
      </c>
      <c r="E580" s="5" t="s">
        <v>19102</v>
      </c>
      <c r="F580" s="5" t="s">
        <v>19102</v>
      </c>
      <c r="G580" s="5" t="s">
        <v>19104</v>
      </c>
      <c r="H580" s="3" t="s">
        <v>19104</v>
      </c>
      <c r="J580" s="5" t="s">
        <v>18</v>
      </c>
      <c r="K580" s="5" t="s">
        <v>31</v>
      </c>
    </row>
    <row r="581" spans="1:11" ht="116" x14ac:dyDescent="0.35">
      <c r="A581" s="5" t="s">
        <v>70407</v>
      </c>
      <c r="B581" s="5" t="s">
        <v>19109</v>
      </c>
      <c r="C581" s="5" t="s">
        <v>19109</v>
      </c>
      <c r="D581" s="5" t="s">
        <v>19110</v>
      </c>
      <c r="E581" s="5" t="s">
        <v>19111</v>
      </c>
      <c r="F581" s="5" t="s">
        <v>19109</v>
      </c>
      <c r="G581" s="5" t="s">
        <v>19112</v>
      </c>
      <c r="H581" s="3" t="s">
        <v>19112</v>
      </c>
      <c r="J581" s="5" t="s">
        <v>18</v>
      </c>
      <c r="K581" s="5" t="s">
        <v>25</v>
      </c>
    </row>
    <row r="582" spans="1:11" ht="43.5" x14ac:dyDescent="0.35">
      <c r="A582" s="5" t="s">
        <v>70408</v>
      </c>
      <c r="B582" s="5" t="s">
        <v>19150</v>
      </c>
      <c r="C582" s="5" t="s">
        <v>39</v>
      </c>
      <c r="D582" s="5" t="s">
        <v>40</v>
      </c>
      <c r="E582" s="5" t="s">
        <v>39</v>
      </c>
      <c r="F582" s="5" t="s">
        <v>39</v>
      </c>
      <c r="G582" s="5" t="s">
        <v>41</v>
      </c>
      <c r="H582" s="3" t="s">
        <v>41</v>
      </c>
      <c r="J582" s="5" t="s">
        <v>18</v>
      </c>
      <c r="K582" s="5" t="s">
        <v>75039</v>
      </c>
    </row>
    <row r="583" spans="1:11" ht="29" x14ac:dyDescent="0.35">
      <c r="A583" s="5" t="s">
        <v>70409</v>
      </c>
      <c r="B583" s="5" t="s">
        <v>19159</v>
      </c>
      <c r="C583" s="5" t="s">
        <v>13800</v>
      </c>
      <c r="D583" s="5" t="s">
        <v>13801</v>
      </c>
      <c r="E583" s="5" t="s">
        <v>385</v>
      </c>
      <c r="F583" s="5" t="s">
        <v>13800</v>
      </c>
      <c r="G583" s="5" t="s">
        <v>13802</v>
      </c>
      <c r="H583" s="3" t="s">
        <v>13802</v>
      </c>
      <c r="J583" s="5" t="s">
        <v>18</v>
      </c>
      <c r="K583" s="5" t="s">
        <v>863</v>
      </c>
    </row>
    <row r="584" spans="1:11" ht="29" x14ac:dyDescent="0.35">
      <c r="A584" s="5" t="s">
        <v>70410</v>
      </c>
      <c r="B584" s="5" t="s">
        <v>19200</v>
      </c>
      <c r="C584" s="5" t="s">
        <v>19201</v>
      </c>
      <c r="D584" s="5" t="s">
        <v>19202</v>
      </c>
      <c r="E584" s="5" t="s">
        <v>19201</v>
      </c>
      <c r="F584" s="5" t="s">
        <v>19201</v>
      </c>
      <c r="G584" s="5" t="s">
        <v>19203</v>
      </c>
      <c r="H584" s="3" t="s">
        <v>19203</v>
      </c>
      <c r="J584" s="5" t="s">
        <v>18</v>
      </c>
      <c r="K584" s="5" t="s">
        <v>863</v>
      </c>
    </row>
    <row r="585" spans="1:11" ht="43.5" x14ac:dyDescent="0.35">
      <c r="A585" s="5" t="s">
        <v>70411</v>
      </c>
      <c r="B585" s="5" t="s">
        <v>19228</v>
      </c>
      <c r="C585" s="5" t="s">
        <v>19228</v>
      </c>
      <c r="D585" s="5" t="s">
        <v>19229</v>
      </c>
      <c r="E585" s="5" t="s">
        <v>19228</v>
      </c>
      <c r="F585" s="5" t="s">
        <v>19228</v>
      </c>
      <c r="G585" s="5" t="s">
        <v>19230</v>
      </c>
      <c r="H585" s="3" t="s">
        <v>19231</v>
      </c>
      <c r="J585" s="5" t="s">
        <v>18</v>
      </c>
      <c r="K585" s="5" t="s">
        <v>125</v>
      </c>
    </row>
    <row r="586" spans="1:11" ht="29" x14ac:dyDescent="0.35">
      <c r="A586" s="5" t="s">
        <v>70412</v>
      </c>
      <c r="B586" s="5" t="s">
        <v>19233</v>
      </c>
      <c r="C586" s="5" t="s">
        <v>19234</v>
      </c>
      <c r="D586" s="5" t="s">
        <v>19235</v>
      </c>
      <c r="E586" s="5" t="s">
        <v>861</v>
      </c>
      <c r="F586" s="5" t="s">
        <v>19234</v>
      </c>
      <c r="G586" s="5" t="s">
        <v>19236</v>
      </c>
      <c r="H586" s="3" t="s">
        <v>19236</v>
      </c>
      <c r="J586" s="5" t="s">
        <v>18</v>
      </c>
      <c r="K586" s="5" t="s">
        <v>1176</v>
      </c>
    </row>
    <row r="587" spans="1:11" ht="29" x14ac:dyDescent="0.35">
      <c r="A587" s="5" t="s">
        <v>70413</v>
      </c>
      <c r="B587" s="5" t="s">
        <v>19244</v>
      </c>
      <c r="C587" s="5" t="s">
        <v>7327</v>
      </c>
      <c r="D587" s="5" t="s">
        <v>19245</v>
      </c>
      <c r="E587" s="5" t="s">
        <v>7327</v>
      </c>
      <c r="F587" s="5" t="s">
        <v>19244</v>
      </c>
      <c r="G587" s="5" t="s">
        <v>19246</v>
      </c>
      <c r="H587" s="3" t="s">
        <v>19246</v>
      </c>
      <c r="J587" s="5" t="s">
        <v>18</v>
      </c>
      <c r="K587" s="5" t="s">
        <v>10332</v>
      </c>
    </row>
    <row r="588" spans="1:11" ht="43.5" x14ac:dyDescent="0.35">
      <c r="A588" s="5" t="s">
        <v>70414</v>
      </c>
      <c r="B588" s="5" t="s">
        <v>7996</v>
      </c>
      <c r="C588" s="5" t="s">
        <v>7250</v>
      </c>
      <c r="D588" s="5" t="s">
        <v>7251</v>
      </c>
      <c r="E588" s="5" t="s">
        <v>7250</v>
      </c>
      <c r="F588" s="5" t="s">
        <v>7996</v>
      </c>
      <c r="G588" s="5" t="s">
        <v>19321</v>
      </c>
      <c r="H588" s="3" t="s">
        <v>19322</v>
      </c>
      <c r="J588" s="5" t="s">
        <v>18</v>
      </c>
      <c r="K588" s="5" t="s">
        <v>370</v>
      </c>
    </row>
    <row r="589" spans="1:11" ht="87" x14ac:dyDescent="0.35">
      <c r="A589" s="5" t="s">
        <v>70415</v>
      </c>
      <c r="B589" s="5" t="s">
        <v>19324</v>
      </c>
      <c r="C589" s="5" t="s">
        <v>19324</v>
      </c>
      <c r="D589" s="5" t="s">
        <v>19325</v>
      </c>
      <c r="E589" s="5" t="s">
        <v>19324</v>
      </c>
      <c r="F589" s="5" t="s">
        <v>19324</v>
      </c>
      <c r="G589" s="5" t="s">
        <v>19326</v>
      </c>
      <c r="H589" s="3" t="s">
        <v>19326</v>
      </c>
      <c r="J589" s="5" t="s">
        <v>18</v>
      </c>
      <c r="K589" s="5" t="s">
        <v>25</v>
      </c>
    </row>
    <row r="590" spans="1:11" ht="43.5" x14ac:dyDescent="0.35">
      <c r="A590" s="5" t="s">
        <v>70416</v>
      </c>
      <c r="B590" s="5" t="s">
        <v>3266</v>
      </c>
      <c r="C590" s="5" t="s">
        <v>3266</v>
      </c>
      <c r="D590" s="5" t="s">
        <v>3267</v>
      </c>
      <c r="E590" s="5" t="s">
        <v>3266</v>
      </c>
      <c r="F590" s="5" t="s">
        <v>3266</v>
      </c>
      <c r="G590" s="5" t="s">
        <v>3268</v>
      </c>
      <c r="H590" s="3" t="s">
        <v>3268</v>
      </c>
      <c r="J590" s="5" t="s">
        <v>18</v>
      </c>
      <c r="K590" s="5" t="s">
        <v>1386</v>
      </c>
    </row>
    <row r="591" spans="1:11" ht="29" x14ac:dyDescent="0.35">
      <c r="A591" s="5" t="s">
        <v>70417</v>
      </c>
      <c r="B591" s="5" t="s">
        <v>19508</v>
      </c>
      <c r="C591" s="5" t="s">
        <v>19508</v>
      </c>
      <c r="D591" s="5" t="s">
        <v>19509</v>
      </c>
      <c r="E591" s="5" t="s">
        <v>19508</v>
      </c>
      <c r="F591" s="5" t="s">
        <v>19508</v>
      </c>
      <c r="G591" s="5" t="s">
        <v>19510</v>
      </c>
      <c r="H591" s="3" t="s">
        <v>19510</v>
      </c>
      <c r="J591" s="5" t="s">
        <v>18</v>
      </c>
      <c r="K591" s="5" t="s">
        <v>1386</v>
      </c>
    </row>
    <row r="592" spans="1:11" ht="29" x14ac:dyDescent="0.35">
      <c r="A592" s="5" t="s">
        <v>70418</v>
      </c>
      <c r="B592" s="5" t="s">
        <v>19520</v>
      </c>
      <c r="C592" s="5" t="s">
        <v>19521</v>
      </c>
      <c r="D592" s="5" t="s">
        <v>19522</v>
      </c>
      <c r="E592" s="5" t="s">
        <v>19523</v>
      </c>
      <c r="F592" s="5" t="s">
        <v>19521</v>
      </c>
      <c r="G592" s="5" t="s">
        <v>19524</v>
      </c>
      <c r="H592" s="3" t="s">
        <v>19524</v>
      </c>
      <c r="J592" s="5" t="s">
        <v>18</v>
      </c>
      <c r="K592" s="5" t="s">
        <v>863</v>
      </c>
    </row>
    <row r="593" spans="1:11" ht="43.5" x14ac:dyDescent="0.35">
      <c r="A593" s="5" t="s">
        <v>70419</v>
      </c>
      <c r="B593" s="5" t="s">
        <v>19533</v>
      </c>
      <c r="C593" s="5" t="s">
        <v>19534</v>
      </c>
      <c r="D593" s="5" t="s">
        <v>19535</v>
      </c>
      <c r="E593" s="5" t="s">
        <v>19534</v>
      </c>
      <c r="F593" s="5" t="s">
        <v>19534</v>
      </c>
      <c r="G593" s="5" t="s">
        <v>19536</v>
      </c>
      <c r="H593" s="3" t="s">
        <v>19536</v>
      </c>
      <c r="J593" s="5" t="s">
        <v>18</v>
      </c>
      <c r="K593" s="5" t="s">
        <v>25</v>
      </c>
    </row>
    <row r="594" spans="1:11" ht="43.5" x14ac:dyDescent="0.35">
      <c r="A594" s="5" t="s">
        <v>70420</v>
      </c>
      <c r="B594" s="5" t="s">
        <v>19591</v>
      </c>
      <c r="C594" s="5" t="s">
        <v>19592</v>
      </c>
      <c r="D594" s="5" t="s">
        <v>19593</v>
      </c>
      <c r="E594" s="5" t="s">
        <v>4736</v>
      </c>
      <c r="F594" s="5" t="s">
        <v>19592</v>
      </c>
      <c r="G594" s="5" t="s">
        <v>19594</v>
      </c>
      <c r="H594" s="3" t="s">
        <v>19594</v>
      </c>
      <c r="J594" s="5" t="s">
        <v>18</v>
      </c>
      <c r="K594" s="5" t="s">
        <v>25</v>
      </c>
    </row>
    <row r="595" spans="1:11" ht="43.5" x14ac:dyDescent="0.35">
      <c r="A595" s="5" t="s">
        <v>70421</v>
      </c>
      <c r="B595" s="5" t="s">
        <v>19596</v>
      </c>
      <c r="C595" s="5" t="s">
        <v>2199</v>
      </c>
      <c r="D595" s="5" t="s">
        <v>19597</v>
      </c>
      <c r="E595" s="5" t="s">
        <v>2199</v>
      </c>
      <c r="F595" s="5" t="s">
        <v>19598</v>
      </c>
      <c r="G595" s="5" t="s">
        <v>19599</v>
      </c>
      <c r="H595" s="3" t="s">
        <v>19599</v>
      </c>
      <c r="J595" s="5" t="s">
        <v>18</v>
      </c>
      <c r="K595" s="5" t="s">
        <v>29528</v>
      </c>
    </row>
    <row r="596" spans="1:11" ht="58" x14ac:dyDescent="0.35">
      <c r="A596" s="5" t="s">
        <v>70422</v>
      </c>
      <c r="B596" s="5" t="s">
        <v>19633</v>
      </c>
      <c r="C596" s="5" t="s">
        <v>19634</v>
      </c>
      <c r="D596" s="5" t="s">
        <v>19635</v>
      </c>
      <c r="E596" s="5" t="s">
        <v>19634</v>
      </c>
      <c r="F596" s="5" t="s">
        <v>19634</v>
      </c>
      <c r="G596" s="5" t="s">
        <v>19636</v>
      </c>
      <c r="H596" s="3" t="s">
        <v>19636</v>
      </c>
      <c r="J596" s="5" t="s">
        <v>18</v>
      </c>
      <c r="K596" s="5" t="s">
        <v>22750</v>
      </c>
    </row>
    <row r="597" spans="1:11" ht="58" x14ac:dyDescent="0.35">
      <c r="A597" s="5" t="s">
        <v>70423</v>
      </c>
      <c r="B597" s="5" t="s">
        <v>19684</v>
      </c>
      <c r="C597" s="5" t="s">
        <v>19685</v>
      </c>
      <c r="D597" s="5" t="s">
        <v>19686</v>
      </c>
      <c r="E597" s="5" t="s">
        <v>19685</v>
      </c>
      <c r="F597" s="5" t="s">
        <v>19685</v>
      </c>
      <c r="G597" s="5" t="s">
        <v>19687</v>
      </c>
      <c r="H597" s="3" t="s">
        <v>19687</v>
      </c>
      <c r="J597" s="5" t="s">
        <v>18</v>
      </c>
      <c r="K597" s="5" t="s">
        <v>22750</v>
      </c>
    </row>
    <row r="598" spans="1:11" ht="29" x14ac:dyDescent="0.35">
      <c r="A598" s="5" t="s">
        <v>70424</v>
      </c>
      <c r="B598" s="5" t="s">
        <v>211</v>
      </c>
      <c r="C598" s="5" t="s">
        <v>211</v>
      </c>
      <c r="D598" s="5" t="s">
        <v>212</v>
      </c>
      <c r="E598" s="5" t="s">
        <v>211</v>
      </c>
      <c r="F598" s="5" t="s">
        <v>211</v>
      </c>
      <c r="G598" s="5" t="s">
        <v>214</v>
      </c>
      <c r="H598" s="3" t="s">
        <v>214</v>
      </c>
      <c r="J598" s="5" t="s">
        <v>18</v>
      </c>
      <c r="K598" s="5" t="s">
        <v>1386</v>
      </c>
    </row>
    <row r="599" spans="1:11" ht="43.5" x14ac:dyDescent="0.35">
      <c r="A599" s="5" t="s">
        <v>70425</v>
      </c>
      <c r="B599" s="5" t="s">
        <v>19857</v>
      </c>
      <c r="C599" s="5" t="s">
        <v>19857</v>
      </c>
      <c r="D599" s="5" t="s">
        <v>19858</v>
      </c>
      <c r="E599" s="5" t="s">
        <v>19857</v>
      </c>
      <c r="F599" s="5" t="s">
        <v>19857</v>
      </c>
      <c r="G599" s="5" t="s">
        <v>19859</v>
      </c>
      <c r="H599" s="3" t="s">
        <v>19860</v>
      </c>
      <c r="J599" s="5" t="s">
        <v>18</v>
      </c>
      <c r="K599" s="5" t="s">
        <v>125</v>
      </c>
    </row>
    <row r="600" spans="1:11" ht="43.5" x14ac:dyDescent="0.35">
      <c r="A600" s="5" t="s">
        <v>70426</v>
      </c>
      <c r="B600" s="5" t="s">
        <v>19885</v>
      </c>
      <c r="C600" s="5" t="s">
        <v>19886</v>
      </c>
      <c r="D600" s="5" t="s">
        <v>19887</v>
      </c>
      <c r="E600" s="5" t="s">
        <v>4716</v>
      </c>
      <c r="F600" s="5" t="s">
        <v>19886</v>
      </c>
      <c r="G600" s="5" t="s">
        <v>19888</v>
      </c>
      <c r="H600" s="3" t="s">
        <v>19888</v>
      </c>
      <c r="J600" s="5" t="s">
        <v>18</v>
      </c>
      <c r="K600" s="5" t="s">
        <v>40878</v>
      </c>
    </row>
    <row r="601" spans="1:11" ht="29" x14ac:dyDescent="0.35">
      <c r="A601" s="5" t="s">
        <v>70427</v>
      </c>
      <c r="B601" s="5" t="s">
        <v>19890</v>
      </c>
      <c r="C601" s="5" t="s">
        <v>3149</v>
      </c>
      <c r="D601" s="5" t="s">
        <v>3150</v>
      </c>
      <c r="E601" s="5" t="s">
        <v>3149</v>
      </c>
      <c r="F601" s="5" t="s">
        <v>3149</v>
      </c>
      <c r="G601" s="5" t="s">
        <v>3151</v>
      </c>
      <c r="H601" s="3" t="s">
        <v>3151</v>
      </c>
      <c r="J601" s="5" t="s">
        <v>18</v>
      </c>
      <c r="K601" s="5" t="s">
        <v>40878</v>
      </c>
    </row>
    <row r="602" spans="1:11" ht="29" x14ac:dyDescent="0.35">
      <c r="A602" s="5" t="s">
        <v>70428</v>
      </c>
      <c r="B602" s="5" t="s">
        <v>19915</v>
      </c>
      <c r="C602" s="5" t="s">
        <v>19916</v>
      </c>
      <c r="D602" s="5" t="s">
        <v>19917</v>
      </c>
      <c r="E602" s="5" t="s">
        <v>593</v>
      </c>
      <c r="F602" s="5" t="s">
        <v>19916</v>
      </c>
      <c r="G602" s="5" t="s">
        <v>19918</v>
      </c>
      <c r="H602" s="3" t="s">
        <v>19918</v>
      </c>
      <c r="J602" s="5" t="s">
        <v>18</v>
      </c>
      <c r="K602" s="5" t="s">
        <v>40878</v>
      </c>
    </row>
    <row r="603" spans="1:11" ht="43.5" x14ac:dyDescent="0.35">
      <c r="A603" s="5" t="s">
        <v>70429</v>
      </c>
      <c r="B603" s="5" t="s">
        <v>19920</v>
      </c>
      <c r="C603" s="5" t="s">
        <v>5933</v>
      </c>
      <c r="D603" s="5" t="s">
        <v>19921</v>
      </c>
      <c r="E603" s="5" t="s">
        <v>5933</v>
      </c>
      <c r="F603" s="5" t="s">
        <v>5933</v>
      </c>
      <c r="G603" s="5" t="s">
        <v>19922</v>
      </c>
      <c r="H603" s="3" t="s">
        <v>19922</v>
      </c>
      <c r="J603" s="5" t="s">
        <v>18</v>
      </c>
      <c r="K603" s="5" t="s">
        <v>22750</v>
      </c>
    </row>
    <row r="604" spans="1:11" ht="29" x14ac:dyDescent="0.35">
      <c r="A604" s="5" t="s">
        <v>70430</v>
      </c>
      <c r="B604" s="5" t="s">
        <v>19939</v>
      </c>
      <c r="C604" s="5" t="s">
        <v>19940</v>
      </c>
      <c r="D604" s="5" t="s">
        <v>19941</v>
      </c>
      <c r="E604" s="5" t="s">
        <v>34</v>
      </c>
      <c r="F604" s="5" t="s">
        <v>19940</v>
      </c>
      <c r="G604" s="5" t="s">
        <v>19942</v>
      </c>
      <c r="H604" s="3" t="s">
        <v>19942</v>
      </c>
      <c r="J604" s="5" t="s">
        <v>18</v>
      </c>
      <c r="K604" s="5" t="s">
        <v>1176</v>
      </c>
    </row>
    <row r="605" spans="1:11" ht="29" x14ac:dyDescent="0.35">
      <c r="A605" s="5" t="s">
        <v>70431</v>
      </c>
      <c r="B605" s="5" t="s">
        <v>19967</v>
      </c>
      <c r="C605" s="5" t="s">
        <v>2802</v>
      </c>
      <c r="D605" s="5" t="s">
        <v>2803</v>
      </c>
      <c r="E605" s="5" t="s">
        <v>725</v>
      </c>
      <c r="F605" s="5" t="s">
        <v>2802</v>
      </c>
      <c r="G605" s="5" t="s">
        <v>989</v>
      </c>
      <c r="H605" s="3" t="s">
        <v>989</v>
      </c>
      <c r="J605" s="5" t="s">
        <v>18</v>
      </c>
      <c r="K605" s="5" t="s">
        <v>1176</v>
      </c>
    </row>
    <row r="606" spans="1:11" ht="43.5" x14ac:dyDescent="0.35">
      <c r="A606" s="5" t="s">
        <v>70432</v>
      </c>
      <c r="B606" s="5" t="s">
        <v>17805</v>
      </c>
      <c r="C606" s="5" t="s">
        <v>17805</v>
      </c>
      <c r="D606" s="5" t="s">
        <v>17806</v>
      </c>
      <c r="E606" s="5" t="s">
        <v>11866</v>
      </c>
      <c r="F606" s="5" t="s">
        <v>17805</v>
      </c>
      <c r="G606" s="5" t="s">
        <v>17807</v>
      </c>
      <c r="H606" s="3" t="s">
        <v>17807</v>
      </c>
      <c r="J606" s="5" t="s">
        <v>18</v>
      </c>
      <c r="K606" s="5" t="s">
        <v>25</v>
      </c>
    </row>
    <row r="607" spans="1:11" ht="29" x14ac:dyDescent="0.35">
      <c r="A607" s="5" t="s">
        <v>70433</v>
      </c>
      <c r="B607" s="5" t="s">
        <v>20016</v>
      </c>
      <c r="C607" s="5" t="s">
        <v>20017</v>
      </c>
      <c r="D607" s="5" t="s">
        <v>20018</v>
      </c>
      <c r="E607" s="5" t="s">
        <v>11765</v>
      </c>
      <c r="F607" s="5" t="s">
        <v>20017</v>
      </c>
      <c r="G607" s="5" t="s">
        <v>20019</v>
      </c>
      <c r="H607" s="3" t="s">
        <v>20019</v>
      </c>
      <c r="J607" s="5" t="s">
        <v>18</v>
      </c>
      <c r="K607" s="5" t="s">
        <v>29056</v>
      </c>
    </row>
    <row r="608" spans="1:11" x14ac:dyDescent="0.35">
      <c r="A608" s="5" t="s">
        <v>70434</v>
      </c>
      <c r="B608" s="5" t="s">
        <v>20111</v>
      </c>
      <c r="C608" s="5" t="s">
        <v>20112</v>
      </c>
      <c r="D608" s="5" t="s">
        <v>20113</v>
      </c>
      <c r="E608" s="5" t="s">
        <v>20112</v>
      </c>
      <c r="F608" s="5" t="s">
        <v>20112</v>
      </c>
      <c r="G608" s="5" t="s">
        <v>20114</v>
      </c>
      <c r="H608" s="3" t="s">
        <v>20114</v>
      </c>
      <c r="J608" s="5" t="s">
        <v>18</v>
      </c>
      <c r="K608" s="5" t="s">
        <v>31</v>
      </c>
    </row>
    <row r="609" spans="1:11" ht="29" x14ac:dyDescent="0.35">
      <c r="A609" s="5" t="s">
        <v>70435</v>
      </c>
      <c r="B609" s="5" t="s">
        <v>20116</v>
      </c>
      <c r="C609" s="5" t="s">
        <v>20117</v>
      </c>
      <c r="D609" s="5" t="s">
        <v>20118</v>
      </c>
      <c r="E609" s="5" t="s">
        <v>20117</v>
      </c>
      <c r="F609" s="5" t="s">
        <v>20117</v>
      </c>
      <c r="G609" s="5" t="s">
        <v>20119</v>
      </c>
      <c r="H609" s="3" t="s">
        <v>20119</v>
      </c>
      <c r="J609" s="5" t="s">
        <v>18</v>
      </c>
      <c r="K609" s="5" t="s">
        <v>31</v>
      </c>
    </row>
    <row r="610" spans="1:11" ht="43.5" x14ac:dyDescent="0.35">
      <c r="A610" s="5" t="s">
        <v>70436</v>
      </c>
      <c r="B610" s="5" t="s">
        <v>20126</v>
      </c>
      <c r="C610" s="5" t="s">
        <v>20127</v>
      </c>
      <c r="D610" s="5" t="s">
        <v>20128</v>
      </c>
      <c r="E610" s="5" t="s">
        <v>20127</v>
      </c>
      <c r="F610" s="5" t="s">
        <v>20127</v>
      </c>
      <c r="G610" s="5" t="s">
        <v>20129</v>
      </c>
      <c r="H610" s="3" t="s">
        <v>20129</v>
      </c>
      <c r="J610" s="5" t="s">
        <v>18</v>
      </c>
      <c r="K610" s="5" t="s">
        <v>31</v>
      </c>
    </row>
    <row r="611" spans="1:11" ht="29" x14ac:dyDescent="0.35">
      <c r="A611" s="5" t="s">
        <v>70437</v>
      </c>
      <c r="B611" s="5" t="s">
        <v>20131</v>
      </c>
      <c r="C611" s="5" t="s">
        <v>20132</v>
      </c>
      <c r="D611" s="5" t="s">
        <v>20133</v>
      </c>
      <c r="F611" s="5" t="s">
        <v>20132</v>
      </c>
      <c r="G611" s="5" t="s">
        <v>20134</v>
      </c>
      <c r="H611" s="3" t="s">
        <v>20134</v>
      </c>
      <c r="J611" s="5" t="s">
        <v>18</v>
      </c>
      <c r="K611" s="5" t="s">
        <v>31</v>
      </c>
    </row>
    <row r="612" spans="1:11" ht="43.5" x14ac:dyDescent="0.35">
      <c r="A612" s="5" t="s">
        <v>70438</v>
      </c>
      <c r="B612" s="5" t="s">
        <v>20173</v>
      </c>
      <c r="C612" s="5" t="s">
        <v>11635</v>
      </c>
      <c r="D612" s="5" t="s">
        <v>20174</v>
      </c>
      <c r="E612" s="5" t="s">
        <v>11635</v>
      </c>
      <c r="F612" s="5" t="s">
        <v>11635</v>
      </c>
      <c r="G612" s="5" t="s">
        <v>20175</v>
      </c>
      <c r="H612" s="3" t="s">
        <v>20175</v>
      </c>
      <c r="J612" s="5" t="s">
        <v>18</v>
      </c>
      <c r="K612" s="5" t="s">
        <v>31</v>
      </c>
    </row>
    <row r="613" spans="1:11" ht="29" x14ac:dyDescent="0.35">
      <c r="A613" s="5" t="s">
        <v>70439</v>
      </c>
      <c r="B613" s="5" t="s">
        <v>20191</v>
      </c>
      <c r="C613" s="5" t="s">
        <v>14805</v>
      </c>
      <c r="D613" s="5" t="s">
        <v>14806</v>
      </c>
      <c r="E613" s="5" t="s">
        <v>2973</v>
      </c>
      <c r="F613" s="5" t="s">
        <v>14805</v>
      </c>
      <c r="G613" s="5" t="s">
        <v>14807</v>
      </c>
      <c r="H613" s="3" t="s">
        <v>14807</v>
      </c>
      <c r="J613" s="5" t="s">
        <v>18</v>
      </c>
      <c r="K613" s="5" t="s">
        <v>62916</v>
      </c>
    </row>
    <row r="614" spans="1:11" ht="43.5" x14ac:dyDescent="0.35">
      <c r="A614" s="5" t="s">
        <v>70440</v>
      </c>
      <c r="B614" s="5" t="s">
        <v>20196</v>
      </c>
      <c r="C614" s="5" t="s">
        <v>20196</v>
      </c>
      <c r="D614" s="5" t="s">
        <v>20197</v>
      </c>
      <c r="E614" s="5" t="s">
        <v>20196</v>
      </c>
      <c r="F614" s="5" t="s">
        <v>20196</v>
      </c>
      <c r="G614" s="5" t="s">
        <v>20198</v>
      </c>
      <c r="H614" s="3" t="s">
        <v>20199</v>
      </c>
      <c r="J614" s="5" t="s">
        <v>18</v>
      </c>
      <c r="K614" s="5" t="s">
        <v>125</v>
      </c>
    </row>
    <row r="615" spans="1:11" ht="43.5" x14ac:dyDescent="0.35">
      <c r="A615" s="5" t="s">
        <v>70441</v>
      </c>
      <c r="B615" s="5" t="s">
        <v>20319</v>
      </c>
      <c r="C615" s="5" t="s">
        <v>20320</v>
      </c>
      <c r="D615" s="5" t="s">
        <v>20321</v>
      </c>
      <c r="E615" s="5" t="s">
        <v>20320</v>
      </c>
      <c r="F615" s="5" t="s">
        <v>20320</v>
      </c>
      <c r="G615" s="5" t="s">
        <v>20322</v>
      </c>
      <c r="H615" s="3" t="s">
        <v>20322</v>
      </c>
      <c r="J615" s="5" t="s">
        <v>18</v>
      </c>
      <c r="K615" s="5" t="s">
        <v>22750</v>
      </c>
    </row>
    <row r="616" spans="1:11" ht="29" x14ac:dyDescent="0.35">
      <c r="A616" s="5" t="s">
        <v>70442</v>
      </c>
      <c r="B616" s="5" t="s">
        <v>11347</v>
      </c>
      <c r="C616" s="5" t="s">
        <v>11347</v>
      </c>
      <c r="D616" s="5" t="s">
        <v>20324</v>
      </c>
      <c r="E616" s="5" t="s">
        <v>11347</v>
      </c>
      <c r="F616" s="5" t="s">
        <v>11347</v>
      </c>
      <c r="G616" s="5" t="s">
        <v>20325</v>
      </c>
      <c r="H616" s="3" t="s">
        <v>20326</v>
      </c>
      <c r="J616" s="5" t="s">
        <v>18</v>
      </c>
      <c r="K616" s="5" t="s">
        <v>125</v>
      </c>
    </row>
    <row r="617" spans="1:11" ht="43.5" x14ac:dyDescent="0.35">
      <c r="A617" s="5" t="s">
        <v>70443</v>
      </c>
      <c r="B617" s="5" t="s">
        <v>20418</v>
      </c>
      <c r="C617" s="5" t="s">
        <v>20418</v>
      </c>
      <c r="D617" s="5" t="s">
        <v>20419</v>
      </c>
      <c r="E617" s="5" t="s">
        <v>1925</v>
      </c>
      <c r="F617" s="5" t="s">
        <v>20418</v>
      </c>
      <c r="G617" s="5" t="s">
        <v>20420</v>
      </c>
      <c r="H617" s="3" t="s">
        <v>20420</v>
      </c>
      <c r="J617" s="5" t="s">
        <v>18</v>
      </c>
      <c r="K617" s="5" t="s">
        <v>1975</v>
      </c>
    </row>
    <row r="618" spans="1:11" ht="29" x14ac:dyDescent="0.35">
      <c r="A618" s="5" t="s">
        <v>70444</v>
      </c>
      <c r="B618" s="5" t="s">
        <v>20498</v>
      </c>
      <c r="C618" s="5" t="s">
        <v>20498</v>
      </c>
      <c r="D618" s="5" t="s">
        <v>20499</v>
      </c>
      <c r="E618" s="5" t="s">
        <v>17023</v>
      </c>
      <c r="F618" s="5" t="s">
        <v>20498</v>
      </c>
      <c r="G618" s="5" t="s">
        <v>20500</v>
      </c>
      <c r="H618" s="3" t="s">
        <v>20500</v>
      </c>
      <c r="J618" s="5" t="s">
        <v>18</v>
      </c>
      <c r="K618" s="5" t="s">
        <v>1176</v>
      </c>
    </row>
    <row r="619" spans="1:11" ht="29" x14ac:dyDescent="0.35">
      <c r="A619" s="5" t="s">
        <v>70445</v>
      </c>
      <c r="B619" s="5" t="s">
        <v>20524</v>
      </c>
      <c r="C619" s="5" t="s">
        <v>20525</v>
      </c>
      <c r="D619" s="5" t="s">
        <v>20526</v>
      </c>
      <c r="E619" s="5" t="s">
        <v>20525</v>
      </c>
      <c r="F619" s="5" t="s">
        <v>20525</v>
      </c>
      <c r="G619" s="5" t="s">
        <v>20527</v>
      </c>
      <c r="H619" s="3" t="s">
        <v>20527</v>
      </c>
      <c r="J619" s="5" t="s">
        <v>18</v>
      </c>
      <c r="K619" s="5" t="s">
        <v>31</v>
      </c>
    </row>
    <row r="620" spans="1:11" ht="29" x14ac:dyDescent="0.35">
      <c r="A620" s="5" t="s">
        <v>70446</v>
      </c>
      <c r="B620" s="5" t="s">
        <v>20554</v>
      </c>
      <c r="C620" s="5" t="s">
        <v>20555</v>
      </c>
      <c r="D620" s="5" t="s">
        <v>20556</v>
      </c>
      <c r="E620" s="5" t="s">
        <v>5022</v>
      </c>
      <c r="F620" s="5" t="s">
        <v>20555</v>
      </c>
      <c r="G620" s="5" t="s">
        <v>20557</v>
      </c>
      <c r="H620" s="3" t="s">
        <v>20557</v>
      </c>
      <c r="J620" s="5" t="s">
        <v>18</v>
      </c>
      <c r="K620" s="5" t="s">
        <v>1176</v>
      </c>
    </row>
    <row r="621" spans="1:11" ht="29" x14ac:dyDescent="0.35">
      <c r="A621" s="5" t="s">
        <v>70447</v>
      </c>
      <c r="B621" s="5" t="s">
        <v>20566</v>
      </c>
      <c r="C621" s="5" t="s">
        <v>20566</v>
      </c>
      <c r="D621" s="5" t="s">
        <v>20567</v>
      </c>
      <c r="E621" s="5" t="s">
        <v>2097</v>
      </c>
      <c r="F621" s="5" t="s">
        <v>20566</v>
      </c>
      <c r="G621" s="5" t="s">
        <v>20568</v>
      </c>
      <c r="H621" s="3" t="s">
        <v>20568</v>
      </c>
      <c r="J621" s="5" t="s">
        <v>18</v>
      </c>
      <c r="K621" s="5" t="s">
        <v>1040</v>
      </c>
    </row>
    <row r="622" spans="1:11" ht="43.5" x14ac:dyDescent="0.35">
      <c r="A622" s="5" t="s">
        <v>70448</v>
      </c>
      <c r="B622" s="5" t="s">
        <v>20593</v>
      </c>
      <c r="C622" s="5" t="s">
        <v>20594</v>
      </c>
      <c r="D622" s="5" t="s">
        <v>20595</v>
      </c>
      <c r="E622" s="5" t="s">
        <v>20594</v>
      </c>
      <c r="F622" s="5" t="s">
        <v>20594</v>
      </c>
      <c r="G622" s="5" t="s">
        <v>20596</v>
      </c>
      <c r="H622" s="3" t="s">
        <v>20596</v>
      </c>
      <c r="J622" s="5" t="s">
        <v>18</v>
      </c>
      <c r="K622" s="5" t="s">
        <v>25</v>
      </c>
    </row>
    <row r="623" spans="1:11" ht="58" x14ac:dyDescent="0.35">
      <c r="A623" s="5" t="s">
        <v>70449</v>
      </c>
      <c r="B623" s="5" t="s">
        <v>20674</v>
      </c>
      <c r="C623" s="5" t="s">
        <v>20674</v>
      </c>
      <c r="D623" s="5" t="s">
        <v>20675</v>
      </c>
      <c r="E623" s="5" t="s">
        <v>20676</v>
      </c>
      <c r="F623" s="5" t="s">
        <v>20674</v>
      </c>
      <c r="G623" s="5" t="s">
        <v>20677</v>
      </c>
      <c r="H623" s="3" t="s">
        <v>20678</v>
      </c>
      <c r="J623" s="5" t="s">
        <v>18</v>
      </c>
      <c r="K623" s="5" t="s">
        <v>125</v>
      </c>
    </row>
    <row r="624" spans="1:11" ht="29" x14ac:dyDescent="0.35">
      <c r="A624" s="5" t="s">
        <v>70450</v>
      </c>
      <c r="B624" s="5" t="s">
        <v>11363</v>
      </c>
      <c r="C624" s="5" t="s">
        <v>11363</v>
      </c>
      <c r="D624" s="5" t="s">
        <v>20689</v>
      </c>
      <c r="E624" s="5" t="s">
        <v>11363</v>
      </c>
      <c r="F624" s="5" t="s">
        <v>11363</v>
      </c>
      <c r="G624" s="5" t="s">
        <v>20690</v>
      </c>
      <c r="H624" s="3" t="s">
        <v>20691</v>
      </c>
      <c r="J624" s="5" t="s">
        <v>18</v>
      </c>
      <c r="K624" s="5" t="s">
        <v>125</v>
      </c>
    </row>
    <row r="625" spans="1:11" x14ac:dyDescent="0.35">
      <c r="A625" s="5" t="s">
        <v>70451</v>
      </c>
      <c r="B625" s="5" t="s">
        <v>20812</v>
      </c>
      <c r="C625" s="5" t="s">
        <v>20813</v>
      </c>
      <c r="D625" s="5" t="s">
        <v>20814</v>
      </c>
      <c r="E625" s="5" t="s">
        <v>20813</v>
      </c>
      <c r="F625" s="5" t="s">
        <v>20813</v>
      </c>
      <c r="G625" s="5" t="s">
        <v>20815</v>
      </c>
      <c r="H625" s="3" t="s">
        <v>20815</v>
      </c>
      <c r="J625" s="5" t="s">
        <v>18</v>
      </c>
      <c r="K625" s="5" t="s">
        <v>22750</v>
      </c>
    </row>
    <row r="626" spans="1:11" ht="43.5" x14ac:dyDescent="0.35">
      <c r="A626" s="5" t="s">
        <v>70452</v>
      </c>
      <c r="B626" s="5" t="s">
        <v>20827</v>
      </c>
      <c r="C626" s="5" t="s">
        <v>20828</v>
      </c>
      <c r="D626" s="5" t="s">
        <v>20829</v>
      </c>
      <c r="E626" s="5" t="s">
        <v>20830</v>
      </c>
      <c r="F626" s="5" t="s">
        <v>20828</v>
      </c>
      <c r="G626" s="5" t="s">
        <v>20831</v>
      </c>
      <c r="H626" s="3" t="s">
        <v>20831</v>
      </c>
      <c r="J626" s="5" t="s">
        <v>18</v>
      </c>
      <c r="K626" s="5" t="s">
        <v>29056</v>
      </c>
    </row>
    <row r="627" spans="1:11" ht="43.5" x14ac:dyDescent="0.35">
      <c r="A627" s="5" t="s">
        <v>70453</v>
      </c>
      <c r="B627" s="5" t="s">
        <v>20918</v>
      </c>
      <c r="C627" s="5" t="s">
        <v>20919</v>
      </c>
      <c r="D627" s="5" t="s">
        <v>20920</v>
      </c>
      <c r="E627" s="5" t="s">
        <v>20919</v>
      </c>
      <c r="F627" s="5" t="s">
        <v>20919</v>
      </c>
      <c r="G627" s="5" t="s">
        <v>20921</v>
      </c>
      <c r="H627" s="3" t="s">
        <v>20921</v>
      </c>
      <c r="J627" s="5" t="s">
        <v>18</v>
      </c>
      <c r="K627" s="5" t="s">
        <v>31</v>
      </c>
    </row>
    <row r="628" spans="1:11" ht="43.5" x14ac:dyDescent="0.35">
      <c r="A628" s="5" t="s">
        <v>70454</v>
      </c>
      <c r="B628" s="5" t="s">
        <v>20923</v>
      </c>
      <c r="C628" s="5" t="s">
        <v>20923</v>
      </c>
      <c r="D628" s="5" t="s">
        <v>20924</v>
      </c>
      <c r="E628" s="5" t="s">
        <v>20925</v>
      </c>
      <c r="F628" s="5" t="s">
        <v>20923</v>
      </c>
      <c r="G628" s="5" t="s">
        <v>20926</v>
      </c>
      <c r="H628" s="3" t="s">
        <v>20927</v>
      </c>
      <c r="J628" s="5" t="s">
        <v>18</v>
      </c>
      <c r="K628" s="5" t="s">
        <v>125</v>
      </c>
    </row>
    <row r="629" spans="1:11" ht="29" x14ac:dyDescent="0.35">
      <c r="A629" s="5" t="s">
        <v>70455</v>
      </c>
      <c r="B629" s="5" t="s">
        <v>9407</v>
      </c>
      <c r="C629" s="5" t="s">
        <v>9407</v>
      </c>
      <c r="D629" s="5" t="s">
        <v>9408</v>
      </c>
      <c r="E629" s="5" t="s">
        <v>593</v>
      </c>
      <c r="F629" s="5" t="s">
        <v>9407</v>
      </c>
      <c r="G629" s="5" t="s">
        <v>9409</v>
      </c>
      <c r="H629" s="3" t="s">
        <v>9409</v>
      </c>
      <c r="J629" s="5" t="s">
        <v>18</v>
      </c>
      <c r="K629" s="5" t="s">
        <v>1386</v>
      </c>
    </row>
    <row r="630" spans="1:11" ht="43.5" x14ac:dyDescent="0.35">
      <c r="A630" s="5" t="s">
        <v>70456</v>
      </c>
      <c r="B630" s="5" t="s">
        <v>20965</v>
      </c>
      <c r="C630" s="5" t="s">
        <v>20966</v>
      </c>
      <c r="D630" s="5" t="s">
        <v>20967</v>
      </c>
      <c r="E630" s="5" t="s">
        <v>20966</v>
      </c>
      <c r="F630" s="5" t="s">
        <v>20965</v>
      </c>
      <c r="G630" s="5" t="s">
        <v>20968</v>
      </c>
      <c r="H630" s="3" t="s">
        <v>20969</v>
      </c>
      <c r="J630" s="5" t="s">
        <v>18</v>
      </c>
      <c r="K630" s="5" t="s">
        <v>125</v>
      </c>
    </row>
    <row r="631" spans="1:11" ht="29" x14ac:dyDescent="0.35">
      <c r="A631" s="5" t="s">
        <v>70457</v>
      </c>
      <c r="B631" s="5" t="s">
        <v>9176</v>
      </c>
      <c r="C631" s="5" t="s">
        <v>9176</v>
      </c>
      <c r="D631" s="5" t="s">
        <v>20995</v>
      </c>
      <c r="E631" s="5" t="s">
        <v>9176</v>
      </c>
      <c r="F631" s="5" t="s">
        <v>9176</v>
      </c>
      <c r="G631" s="5" t="s">
        <v>10930</v>
      </c>
      <c r="H631" s="3" t="s">
        <v>10930</v>
      </c>
      <c r="J631" s="5" t="s">
        <v>18</v>
      </c>
      <c r="K631" s="5" t="s">
        <v>1975</v>
      </c>
    </row>
    <row r="632" spans="1:11" ht="29" x14ac:dyDescent="0.35">
      <c r="A632" s="5" t="s">
        <v>70458</v>
      </c>
      <c r="B632" s="5" t="s">
        <v>21014</v>
      </c>
      <c r="C632" s="5" t="s">
        <v>21014</v>
      </c>
      <c r="D632" s="5" t="s">
        <v>21015</v>
      </c>
      <c r="E632" s="5" t="s">
        <v>3053</v>
      </c>
      <c r="F632" s="5" t="s">
        <v>21014</v>
      </c>
      <c r="G632" s="5" t="s">
        <v>21016</v>
      </c>
      <c r="H632" s="3" t="s">
        <v>21016</v>
      </c>
      <c r="J632" s="5" t="s">
        <v>18</v>
      </c>
      <c r="K632" s="5" t="s">
        <v>1975</v>
      </c>
    </row>
    <row r="633" spans="1:11" ht="29" x14ac:dyDescent="0.35">
      <c r="A633" s="5" t="s">
        <v>70459</v>
      </c>
      <c r="B633" s="5" t="s">
        <v>21032</v>
      </c>
      <c r="C633" s="5" t="s">
        <v>21032</v>
      </c>
      <c r="D633" s="5" t="s">
        <v>21033</v>
      </c>
      <c r="E633" s="5" t="s">
        <v>356</v>
      </c>
      <c r="F633" s="5" t="s">
        <v>21032</v>
      </c>
      <c r="G633" s="5" t="s">
        <v>21034</v>
      </c>
      <c r="H633" s="3" t="s">
        <v>21034</v>
      </c>
      <c r="J633" s="5" t="s">
        <v>18</v>
      </c>
      <c r="K633" s="5" t="s">
        <v>1176</v>
      </c>
    </row>
    <row r="634" spans="1:11" ht="43.5" x14ac:dyDescent="0.35">
      <c r="A634" s="5" t="s">
        <v>70460</v>
      </c>
      <c r="B634" s="5" t="s">
        <v>21086</v>
      </c>
      <c r="C634" s="5" t="s">
        <v>21087</v>
      </c>
      <c r="D634" s="5" t="s">
        <v>21088</v>
      </c>
      <c r="E634" s="5" t="s">
        <v>21087</v>
      </c>
      <c r="F634" s="5" t="s">
        <v>21087</v>
      </c>
      <c r="G634" s="5" t="s">
        <v>21089</v>
      </c>
      <c r="H634" s="3" t="s">
        <v>21089</v>
      </c>
      <c r="J634" s="5" t="s">
        <v>18</v>
      </c>
      <c r="K634" s="5" t="s">
        <v>15474</v>
      </c>
    </row>
    <row r="635" spans="1:11" ht="29" x14ac:dyDescent="0.35">
      <c r="A635" s="5" t="s">
        <v>70461</v>
      </c>
      <c r="B635" s="5" t="s">
        <v>21191</v>
      </c>
      <c r="C635" s="5" t="s">
        <v>8627</v>
      </c>
      <c r="D635" s="5" t="s">
        <v>8628</v>
      </c>
      <c r="E635" s="5" t="s">
        <v>2405</v>
      </c>
      <c r="F635" s="5" t="s">
        <v>8627</v>
      </c>
      <c r="G635" s="5" t="s">
        <v>8629</v>
      </c>
      <c r="H635" s="3" t="s">
        <v>8629</v>
      </c>
      <c r="J635" s="5" t="s">
        <v>18</v>
      </c>
      <c r="K635" s="5" t="s">
        <v>863</v>
      </c>
    </row>
    <row r="636" spans="1:11" ht="29" x14ac:dyDescent="0.35">
      <c r="A636" s="5" t="s">
        <v>70462</v>
      </c>
      <c r="B636" s="5" t="s">
        <v>21238</v>
      </c>
      <c r="C636" s="5" t="s">
        <v>21238</v>
      </c>
      <c r="D636" s="5" t="s">
        <v>21239</v>
      </c>
      <c r="E636" s="5" t="s">
        <v>21238</v>
      </c>
      <c r="F636" s="5" t="s">
        <v>21238</v>
      </c>
      <c r="G636" s="5" t="s">
        <v>21240</v>
      </c>
      <c r="H636" s="3" t="s">
        <v>21241</v>
      </c>
      <c r="J636" s="5" t="s">
        <v>18</v>
      </c>
      <c r="K636" s="5" t="s">
        <v>125</v>
      </c>
    </row>
    <row r="637" spans="1:11" ht="29" x14ac:dyDescent="0.35">
      <c r="A637" s="5" t="s">
        <v>70463</v>
      </c>
      <c r="B637" s="5" t="s">
        <v>21354</v>
      </c>
      <c r="C637" s="5" t="s">
        <v>21354</v>
      </c>
      <c r="D637" s="5" t="s">
        <v>21355</v>
      </c>
      <c r="E637" s="5" t="s">
        <v>21354</v>
      </c>
      <c r="F637" s="5" t="s">
        <v>21354</v>
      </c>
      <c r="G637" s="5" t="s">
        <v>21356</v>
      </c>
      <c r="H637" s="3" t="s">
        <v>21357</v>
      </c>
      <c r="J637" s="5" t="s">
        <v>18</v>
      </c>
      <c r="K637" s="5" t="s">
        <v>125</v>
      </c>
    </row>
    <row r="638" spans="1:11" ht="43.5" x14ac:dyDescent="0.35">
      <c r="A638" s="5" t="s">
        <v>70464</v>
      </c>
      <c r="B638" s="5" t="s">
        <v>21446</v>
      </c>
      <c r="C638" s="5" t="s">
        <v>21447</v>
      </c>
      <c r="D638" s="5" t="s">
        <v>21448</v>
      </c>
      <c r="E638" s="5" t="s">
        <v>21447</v>
      </c>
      <c r="F638" s="5" t="s">
        <v>21447</v>
      </c>
      <c r="G638" s="5" t="s">
        <v>21449</v>
      </c>
      <c r="H638" s="3" t="s">
        <v>21449</v>
      </c>
      <c r="J638" s="5" t="s">
        <v>18</v>
      </c>
      <c r="K638" s="5" t="s">
        <v>31</v>
      </c>
    </row>
    <row r="639" spans="1:11" ht="58" x14ac:dyDescent="0.35">
      <c r="A639" s="5" t="s">
        <v>70465</v>
      </c>
      <c r="B639" s="5" t="s">
        <v>21451</v>
      </c>
      <c r="C639" s="5" t="s">
        <v>21452</v>
      </c>
      <c r="D639" s="5" t="s">
        <v>21453</v>
      </c>
      <c r="E639" s="5" t="s">
        <v>21452</v>
      </c>
      <c r="F639" s="5" t="s">
        <v>21452</v>
      </c>
      <c r="G639" s="5" t="s">
        <v>21454</v>
      </c>
      <c r="H639" s="3" t="s">
        <v>21454</v>
      </c>
      <c r="J639" s="5" t="s">
        <v>18</v>
      </c>
      <c r="K639" s="5" t="s">
        <v>25</v>
      </c>
    </row>
    <row r="640" spans="1:11" ht="43.5" x14ac:dyDescent="0.35">
      <c r="A640" s="5" t="s">
        <v>70466</v>
      </c>
      <c r="B640" s="5" t="s">
        <v>21456</v>
      </c>
      <c r="C640" s="5" t="s">
        <v>21457</v>
      </c>
      <c r="D640" s="5" t="s">
        <v>21458</v>
      </c>
      <c r="E640" s="5" t="s">
        <v>21457</v>
      </c>
      <c r="F640" s="5" t="s">
        <v>21457</v>
      </c>
      <c r="G640" s="5" t="s">
        <v>21459</v>
      </c>
      <c r="H640" s="3" t="s">
        <v>21459</v>
      </c>
      <c r="J640" s="5" t="s">
        <v>18</v>
      </c>
      <c r="K640" s="5" t="s">
        <v>31</v>
      </c>
    </row>
    <row r="641" spans="1:11" ht="43.5" x14ac:dyDescent="0.35">
      <c r="A641" s="5" t="s">
        <v>70467</v>
      </c>
      <c r="B641" s="5" t="s">
        <v>21461</v>
      </c>
      <c r="C641" s="5" t="s">
        <v>21462</v>
      </c>
      <c r="D641" s="5" t="s">
        <v>21463</v>
      </c>
      <c r="E641" s="5" t="s">
        <v>21462</v>
      </c>
      <c r="F641" s="5" t="s">
        <v>21462</v>
      </c>
      <c r="G641" s="5" t="s">
        <v>21464</v>
      </c>
      <c r="H641" s="3" t="s">
        <v>21464</v>
      </c>
      <c r="J641" s="5" t="s">
        <v>18</v>
      </c>
      <c r="K641" s="5" t="s">
        <v>31</v>
      </c>
    </row>
    <row r="642" spans="1:11" ht="58" x14ac:dyDescent="0.35">
      <c r="A642" s="5" t="s">
        <v>70468</v>
      </c>
      <c r="B642" s="5" t="s">
        <v>21466</v>
      </c>
      <c r="C642" s="5" t="s">
        <v>21467</v>
      </c>
      <c r="D642" s="5" t="s">
        <v>21468</v>
      </c>
      <c r="E642" s="5" t="s">
        <v>21467</v>
      </c>
      <c r="F642" s="5" t="s">
        <v>21467</v>
      </c>
      <c r="G642" s="5" t="s">
        <v>21469</v>
      </c>
      <c r="H642" s="3" t="s">
        <v>21469</v>
      </c>
      <c r="J642" s="5" t="s">
        <v>18</v>
      </c>
      <c r="K642" s="5" t="s">
        <v>31</v>
      </c>
    </row>
    <row r="643" spans="1:11" ht="29" x14ac:dyDescent="0.35">
      <c r="A643" s="5" t="s">
        <v>70469</v>
      </c>
      <c r="B643" s="5" t="s">
        <v>21621</v>
      </c>
      <c r="C643" s="5" t="s">
        <v>21622</v>
      </c>
      <c r="D643" s="5" t="s">
        <v>21623</v>
      </c>
      <c r="E643" s="5" t="s">
        <v>2754</v>
      </c>
      <c r="F643" s="5" t="s">
        <v>21622</v>
      </c>
      <c r="G643" s="5" t="s">
        <v>21624</v>
      </c>
      <c r="H643" s="3" t="s">
        <v>21624</v>
      </c>
      <c r="J643" s="5" t="s">
        <v>18</v>
      </c>
      <c r="K643" s="5" t="s">
        <v>36452</v>
      </c>
    </row>
    <row r="644" spans="1:11" ht="29" x14ac:dyDescent="0.35">
      <c r="A644" s="5" t="s">
        <v>70470</v>
      </c>
      <c r="B644" s="5" t="s">
        <v>13800</v>
      </c>
      <c r="C644" s="5" t="s">
        <v>13800</v>
      </c>
      <c r="D644" s="5" t="s">
        <v>13801</v>
      </c>
      <c r="E644" s="5" t="s">
        <v>385</v>
      </c>
      <c r="F644" s="5" t="s">
        <v>13800</v>
      </c>
      <c r="G644" s="5" t="s">
        <v>13802</v>
      </c>
      <c r="H644" s="3" t="s">
        <v>13802</v>
      </c>
      <c r="J644" s="5" t="s">
        <v>18</v>
      </c>
      <c r="K644" s="5" t="s">
        <v>1176</v>
      </c>
    </row>
    <row r="645" spans="1:11" ht="29" x14ac:dyDescent="0.35">
      <c r="A645" s="5" t="s">
        <v>70471</v>
      </c>
      <c r="B645" s="5" t="s">
        <v>21629</v>
      </c>
      <c r="C645" s="5" t="s">
        <v>12834</v>
      </c>
      <c r="D645" s="5" t="s">
        <v>21630</v>
      </c>
      <c r="E645" s="5" t="s">
        <v>12834</v>
      </c>
      <c r="F645" s="5" t="s">
        <v>21629</v>
      </c>
      <c r="G645" s="5" t="s">
        <v>21631</v>
      </c>
      <c r="H645" s="3" t="s">
        <v>21631</v>
      </c>
      <c r="J645" s="5" t="s">
        <v>18</v>
      </c>
      <c r="K645" s="5" t="s">
        <v>43949</v>
      </c>
    </row>
    <row r="646" spans="1:11" ht="29" x14ac:dyDescent="0.35">
      <c r="A646" s="5" t="s">
        <v>70472</v>
      </c>
      <c r="B646" s="5" t="s">
        <v>19916</v>
      </c>
      <c r="C646" s="5" t="s">
        <v>19916</v>
      </c>
      <c r="D646" s="5" t="s">
        <v>19917</v>
      </c>
      <c r="E646" s="5" t="s">
        <v>593</v>
      </c>
      <c r="F646" s="5" t="s">
        <v>19916</v>
      </c>
      <c r="G646" s="5" t="s">
        <v>19918</v>
      </c>
      <c r="H646" s="3" t="s">
        <v>19918</v>
      </c>
      <c r="J646" s="5" t="s">
        <v>18</v>
      </c>
      <c r="K646" s="5" t="s">
        <v>25</v>
      </c>
    </row>
    <row r="647" spans="1:11" ht="43.5" x14ac:dyDescent="0.35">
      <c r="A647" s="5" t="s">
        <v>70473</v>
      </c>
      <c r="B647" s="5" t="s">
        <v>21776</v>
      </c>
      <c r="C647" s="5" t="s">
        <v>808</v>
      </c>
      <c r="D647" s="5" t="s">
        <v>809</v>
      </c>
      <c r="E647" s="5" t="s">
        <v>810</v>
      </c>
      <c r="F647" s="5" t="s">
        <v>808</v>
      </c>
      <c r="G647" s="5" t="s">
        <v>812</v>
      </c>
      <c r="H647" s="3" t="s">
        <v>812</v>
      </c>
      <c r="J647" s="5" t="s">
        <v>18</v>
      </c>
      <c r="K647" s="5" t="s">
        <v>10931</v>
      </c>
    </row>
    <row r="648" spans="1:11" ht="43.5" x14ac:dyDescent="0.35">
      <c r="A648" s="5" t="s">
        <v>70474</v>
      </c>
      <c r="B648" s="5" t="s">
        <v>21787</v>
      </c>
      <c r="C648" s="5" t="s">
        <v>14497</v>
      </c>
      <c r="D648" s="5" t="s">
        <v>14498</v>
      </c>
      <c r="E648" s="5" t="s">
        <v>14497</v>
      </c>
      <c r="F648" s="5" t="s">
        <v>14497</v>
      </c>
      <c r="G648" s="5" t="s">
        <v>14499</v>
      </c>
      <c r="H648" s="3" t="s">
        <v>14499</v>
      </c>
      <c r="J648" s="5" t="s">
        <v>18</v>
      </c>
      <c r="K648" s="5" t="s">
        <v>29015</v>
      </c>
    </row>
    <row r="649" spans="1:11" ht="29" x14ac:dyDescent="0.35">
      <c r="A649" s="5" t="s">
        <v>70475</v>
      </c>
      <c r="B649" s="5" t="s">
        <v>21789</v>
      </c>
      <c r="C649" s="5" t="s">
        <v>21789</v>
      </c>
      <c r="D649" s="5" t="s">
        <v>21790</v>
      </c>
      <c r="E649" s="5" t="s">
        <v>21789</v>
      </c>
      <c r="F649" s="5" t="s">
        <v>21789</v>
      </c>
      <c r="G649" s="5" t="s">
        <v>21791</v>
      </c>
      <c r="H649" s="3" t="s">
        <v>21791</v>
      </c>
      <c r="J649" s="5" t="s">
        <v>18</v>
      </c>
      <c r="K649" s="5" t="s">
        <v>1386</v>
      </c>
    </row>
    <row r="650" spans="1:11" ht="43.5" x14ac:dyDescent="0.35">
      <c r="A650" s="5" t="s">
        <v>70476</v>
      </c>
      <c r="B650" s="5" t="s">
        <v>21842</v>
      </c>
      <c r="C650" s="5" t="s">
        <v>21842</v>
      </c>
      <c r="D650" s="5" t="s">
        <v>21843</v>
      </c>
      <c r="E650" s="5" t="s">
        <v>21842</v>
      </c>
      <c r="F650" s="5" t="s">
        <v>21842</v>
      </c>
      <c r="G650" s="5" t="s">
        <v>21844</v>
      </c>
      <c r="H650" s="3" t="s">
        <v>21845</v>
      </c>
      <c r="J650" s="5" t="s">
        <v>18</v>
      </c>
      <c r="K650" s="5" t="s">
        <v>125</v>
      </c>
    </row>
    <row r="651" spans="1:11" ht="29" x14ac:dyDescent="0.35">
      <c r="A651" s="5" t="s">
        <v>70477</v>
      </c>
      <c r="B651" s="5" t="s">
        <v>21847</v>
      </c>
      <c r="C651" s="5" t="s">
        <v>21847</v>
      </c>
      <c r="D651" s="5" t="s">
        <v>21848</v>
      </c>
      <c r="E651" s="5" t="s">
        <v>21847</v>
      </c>
      <c r="F651" s="5" t="s">
        <v>21847</v>
      </c>
      <c r="G651" s="5" t="s">
        <v>21849</v>
      </c>
      <c r="H651" s="3" t="s">
        <v>21850</v>
      </c>
      <c r="J651" s="5" t="s">
        <v>18</v>
      </c>
      <c r="K651" s="5" t="s">
        <v>125</v>
      </c>
    </row>
    <row r="652" spans="1:11" ht="29" x14ac:dyDescent="0.35">
      <c r="A652" s="5" t="s">
        <v>70478</v>
      </c>
      <c r="B652" s="5" t="s">
        <v>13021</v>
      </c>
      <c r="C652" s="5" t="s">
        <v>13021</v>
      </c>
      <c r="D652" s="5" t="s">
        <v>21884</v>
      </c>
      <c r="E652" s="5" t="s">
        <v>13021</v>
      </c>
      <c r="F652" s="5" t="s">
        <v>13021</v>
      </c>
      <c r="G652" s="5" t="s">
        <v>21885</v>
      </c>
      <c r="H652" s="3" t="s">
        <v>21885</v>
      </c>
      <c r="J652" s="5" t="s">
        <v>18</v>
      </c>
      <c r="K652" s="5" t="s">
        <v>25</v>
      </c>
    </row>
    <row r="653" spans="1:11" x14ac:dyDescent="0.35">
      <c r="A653" s="5" t="s">
        <v>70479</v>
      </c>
      <c r="B653" s="5" t="s">
        <v>2743</v>
      </c>
      <c r="C653" s="5" t="s">
        <v>2743</v>
      </c>
      <c r="D653" s="5" t="s">
        <v>2744</v>
      </c>
      <c r="E653" s="5" t="s">
        <v>2743</v>
      </c>
      <c r="F653" s="5" t="s">
        <v>2743</v>
      </c>
      <c r="G653" s="5" t="s">
        <v>21981</v>
      </c>
      <c r="H653" s="3" t="s">
        <v>2745</v>
      </c>
      <c r="J653" s="5" t="s">
        <v>18</v>
      </c>
      <c r="K653" s="5" t="s">
        <v>125</v>
      </c>
    </row>
    <row r="654" spans="1:11" ht="29" x14ac:dyDescent="0.35">
      <c r="A654" s="5" t="s">
        <v>70480</v>
      </c>
      <c r="B654" s="5" t="s">
        <v>22048</v>
      </c>
      <c r="C654" s="5" t="s">
        <v>22048</v>
      </c>
      <c r="D654" s="5" t="s">
        <v>22049</v>
      </c>
      <c r="E654" s="5" t="s">
        <v>22048</v>
      </c>
      <c r="F654" s="5" t="s">
        <v>22048</v>
      </c>
      <c r="G654" s="5" t="s">
        <v>22050</v>
      </c>
      <c r="H654" s="3" t="s">
        <v>22050</v>
      </c>
      <c r="J654" s="5" t="s">
        <v>18</v>
      </c>
      <c r="K654" s="5" t="s">
        <v>1386</v>
      </c>
    </row>
    <row r="655" spans="1:11" ht="43.5" x14ac:dyDescent="0.35">
      <c r="A655" s="5" t="s">
        <v>70481</v>
      </c>
      <c r="B655" s="5" t="s">
        <v>22108</v>
      </c>
      <c r="C655" s="5" t="s">
        <v>22108</v>
      </c>
      <c r="D655" s="5" t="s">
        <v>22109</v>
      </c>
      <c r="E655" s="5" t="s">
        <v>22108</v>
      </c>
      <c r="F655" s="5" t="s">
        <v>22108</v>
      </c>
      <c r="G655" s="5" t="s">
        <v>22110</v>
      </c>
      <c r="H655" s="3" t="s">
        <v>22111</v>
      </c>
      <c r="J655" s="5" t="s">
        <v>18</v>
      </c>
      <c r="K655" s="5" t="s">
        <v>125</v>
      </c>
    </row>
    <row r="656" spans="1:11" ht="43.5" x14ac:dyDescent="0.35">
      <c r="A656" s="5" t="s">
        <v>70482</v>
      </c>
      <c r="B656" s="5" t="s">
        <v>20239</v>
      </c>
      <c r="C656" s="5" t="s">
        <v>20239</v>
      </c>
      <c r="D656" s="5" t="s">
        <v>22131</v>
      </c>
      <c r="E656" s="5" t="s">
        <v>20239</v>
      </c>
      <c r="F656" s="5" t="s">
        <v>20239</v>
      </c>
      <c r="G656" s="5" t="s">
        <v>22132</v>
      </c>
      <c r="H656" s="3" t="s">
        <v>22133</v>
      </c>
      <c r="J656" s="5" t="s">
        <v>18</v>
      </c>
      <c r="K656" s="5" t="s">
        <v>125</v>
      </c>
    </row>
    <row r="657" spans="1:13" ht="29" x14ac:dyDescent="0.35">
      <c r="A657" s="5" t="s">
        <v>70483</v>
      </c>
      <c r="B657" s="5" t="s">
        <v>22135</v>
      </c>
      <c r="C657" s="5" t="s">
        <v>22135</v>
      </c>
      <c r="D657" s="5" t="s">
        <v>22136</v>
      </c>
      <c r="E657" s="5" t="s">
        <v>22135</v>
      </c>
      <c r="F657" s="5" t="s">
        <v>22135</v>
      </c>
      <c r="G657" s="5" t="s">
        <v>22137</v>
      </c>
      <c r="H657" s="3" t="s">
        <v>22138</v>
      </c>
      <c r="J657" s="5" t="s">
        <v>18</v>
      </c>
      <c r="K657" s="5" t="s">
        <v>125</v>
      </c>
    </row>
    <row r="658" spans="1:13" ht="29" x14ac:dyDescent="0.35">
      <c r="A658" s="5" t="s">
        <v>70484</v>
      </c>
      <c r="B658" s="5" t="s">
        <v>22269</v>
      </c>
      <c r="C658" s="5" t="s">
        <v>10366</v>
      </c>
      <c r="D658" s="5" t="s">
        <v>22270</v>
      </c>
      <c r="F658" s="5" t="s">
        <v>10366</v>
      </c>
      <c r="G658" s="5" t="s">
        <v>22271</v>
      </c>
      <c r="H658" s="3" t="s">
        <v>22271</v>
      </c>
      <c r="J658" s="5" t="s">
        <v>18</v>
      </c>
      <c r="K658" s="5" t="s">
        <v>31</v>
      </c>
    </row>
    <row r="659" spans="1:13" ht="29" x14ac:dyDescent="0.35">
      <c r="A659" s="5" t="s">
        <v>70485</v>
      </c>
      <c r="B659" s="5" t="s">
        <v>22322</v>
      </c>
      <c r="C659" s="5" t="s">
        <v>22323</v>
      </c>
      <c r="D659" s="5" t="s">
        <v>22324</v>
      </c>
      <c r="E659" s="5" t="s">
        <v>22323</v>
      </c>
      <c r="F659" s="5" t="s">
        <v>22323</v>
      </c>
      <c r="G659" s="5" t="s">
        <v>22325</v>
      </c>
      <c r="H659" s="3" t="s">
        <v>22325</v>
      </c>
      <c r="J659" s="5" t="s">
        <v>18</v>
      </c>
      <c r="K659" s="5" t="s">
        <v>99</v>
      </c>
    </row>
    <row r="660" spans="1:13" ht="29" x14ac:dyDescent="0.35">
      <c r="A660" s="5" t="s">
        <v>70486</v>
      </c>
      <c r="B660" s="5" t="s">
        <v>22335</v>
      </c>
      <c r="C660" s="5" t="s">
        <v>22336</v>
      </c>
      <c r="D660" s="5" t="s">
        <v>22337</v>
      </c>
      <c r="E660" s="5" t="s">
        <v>22336</v>
      </c>
      <c r="F660" s="5" t="s">
        <v>22336</v>
      </c>
      <c r="G660" s="5" t="s">
        <v>22338</v>
      </c>
      <c r="H660" s="3" t="s">
        <v>22338</v>
      </c>
      <c r="J660" s="5" t="s">
        <v>18</v>
      </c>
      <c r="K660" s="5" t="s">
        <v>31</v>
      </c>
    </row>
    <row r="661" spans="1:13" x14ac:dyDescent="0.35">
      <c r="A661" s="5" t="s">
        <v>70487</v>
      </c>
      <c r="B661" s="5" t="s">
        <v>22340</v>
      </c>
      <c r="C661" s="5" t="s">
        <v>22340</v>
      </c>
      <c r="D661" s="5" t="s">
        <v>22341</v>
      </c>
      <c r="E661" s="5" t="s">
        <v>22340</v>
      </c>
      <c r="F661" s="5" t="s">
        <v>22340</v>
      </c>
      <c r="G661" s="5" t="s">
        <v>22342</v>
      </c>
      <c r="H661" s="3" t="s">
        <v>22343</v>
      </c>
      <c r="J661" s="5" t="s">
        <v>18</v>
      </c>
      <c r="K661" s="5" t="s">
        <v>125</v>
      </c>
    </row>
    <row r="662" spans="1:13" ht="29" x14ac:dyDescent="0.35">
      <c r="A662" s="5" t="s">
        <v>70488</v>
      </c>
      <c r="B662" s="5" t="s">
        <v>22389</v>
      </c>
      <c r="C662" s="5" t="s">
        <v>22390</v>
      </c>
      <c r="D662" s="5" t="s">
        <v>22391</v>
      </c>
      <c r="E662" s="5" t="s">
        <v>10179</v>
      </c>
      <c r="F662" s="5" t="s">
        <v>22390</v>
      </c>
      <c r="G662" s="5" t="s">
        <v>22392</v>
      </c>
      <c r="H662" s="3" t="s">
        <v>22392</v>
      </c>
      <c r="J662" s="5" t="s">
        <v>18</v>
      </c>
      <c r="K662" s="5" t="s">
        <v>1176</v>
      </c>
    </row>
    <row r="663" spans="1:13" x14ac:dyDescent="0.35">
      <c r="A663" s="5" t="s">
        <v>70489</v>
      </c>
      <c r="B663" s="5" t="s">
        <v>22401</v>
      </c>
      <c r="C663" s="5" t="s">
        <v>22401</v>
      </c>
      <c r="D663" s="5" t="s">
        <v>22402</v>
      </c>
      <c r="E663" s="5" t="s">
        <v>22401</v>
      </c>
      <c r="F663" s="5" t="s">
        <v>22401</v>
      </c>
      <c r="G663" s="5" t="s">
        <v>22403</v>
      </c>
      <c r="H663" s="3" t="s">
        <v>22404</v>
      </c>
      <c r="J663" s="5" t="s">
        <v>18</v>
      </c>
      <c r="K663" s="5" t="s">
        <v>125</v>
      </c>
    </row>
    <row r="664" spans="1:13" ht="29" x14ac:dyDescent="0.35">
      <c r="A664" s="5" t="s">
        <v>70490</v>
      </c>
      <c r="B664" s="5" t="s">
        <v>22406</v>
      </c>
      <c r="C664" s="5" t="s">
        <v>22406</v>
      </c>
      <c r="D664" s="5" t="s">
        <v>22407</v>
      </c>
      <c r="E664" s="5" t="s">
        <v>22406</v>
      </c>
      <c r="F664" s="5" t="s">
        <v>22406</v>
      </c>
      <c r="G664" s="5" t="s">
        <v>22408</v>
      </c>
      <c r="H664" s="3" t="s">
        <v>22409</v>
      </c>
      <c r="J664" s="5" t="s">
        <v>18</v>
      </c>
      <c r="K664" s="5" t="s">
        <v>125</v>
      </c>
    </row>
    <row r="665" spans="1:13" ht="29" x14ac:dyDescent="0.35">
      <c r="A665" s="5" t="s">
        <v>70491</v>
      </c>
      <c r="B665" s="5" t="s">
        <v>22434</v>
      </c>
      <c r="C665" s="5" t="s">
        <v>22434</v>
      </c>
      <c r="D665" s="5" t="s">
        <v>22435</v>
      </c>
      <c r="E665" s="5" t="s">
        <v>385</v>
      </c>
      <c r="F665" s="5" t="s">
        <v>22434</v>
      </c>
      <c r="G665" s="5" t="s">
        <v>22436</v>
      </c>
      <c r="H665" s="3" t="s">
        <v>22436</v>
      </c>
      <c r="J665" s="5" t="s">
        <v>18</v>
      </c>
      <c r="K665" s="5" t="s">
        <v>1040</v>
      </c>
    </row>
    <row r="666" spans="1:13" ht="43.5" x14ac:dyDescent="0.35">
      <c r="A666" s="5" t="s">
        <v>70492</v>
      </c>
      <c r="B666" s="5" t="s">
        <v>22477</v>
      </c>
      <c r="C666" s="5" t="s">
        <v>22477</v>
      </c>
      <c r="D666" s="5" t="s">
        <v>22478</v>
      </c>
      <c r="E666" s="5" t="s">
        <v>22477</v>
      </c>
      <c r="F666" s="5" t="s">
        <v>22477</v>
      </c>
      <c r="G666" s="5" t="s">
        <v>22479</v>
      </c>
      <c r="H666" s="3" t="s">
        <v>22480</v>
      </c>
      <c r="J666" s="5" t="s">
        <v>18</v>
      </c>
      <c r="K666" s="5" t="s">
        <v>125</v>
      </c>
    </row>
    <row r="667" spans="1:13" ht="29" x14ac:dyDescent="0.35">
      <c r="A667" s="5" t="s">
        <v>70493</v>
      </c>
      <c r="B667" s="5" t="s">
        <v>22562</v>
      </c>
      <c r="C667" s="5" t="s">
        <v>22562</v>
      </c>
      <c r="D667" s="5" t="s">
        <v>22563</v>
      </c>
      <c r="E667" s="5" t="s">
        <v>22562</v>
      </c>
      <c r="F667" s="5" t="s">
        <v>22562</v>
      </c>
      <c r="G667" s="5" t="s">
        <v>22564</v>
      </c>
      <c r="H667" s="3" t="s">
        <v>22564</v>
      </c>
      <c r="J667" s="5" t="s">
        <v>18</v>
      </c>
      <c r="K667" s="5" t="s">
        <v>25</v>
      </c>
    </row>
    <row r="668" spans="1:13" ht="43.5" x14ac:dyDescent="0.35">
      <c r="A668" s="5" t="s">
        <v>70494</v>
      </c>
      <c r="B668" s="5" t="s">
        <v>22623</v>
      </c>
      <c r="C668" s="5" t="s">
        <v>22624</v>
      </c>
      <c r="D668" s="5" t="s">
        <v>22625</v>
      </c>
      <c r="E668" s="5" t="s">
        <v>22624</v>
      </c>
      <c r="F668" s="5" t="s">
        <v>22624</v>
      </c>
      <c r="G668" s="5" t="s">
        <v>22626</v>
      </c>
      <c r="H668" s="3" t="s">
        <v>22626</v>
      </c>
      <c r="J668" s="5" t="s">
        <v>18</v>
      </c>
      <c r="K668" s="5" t="s">
        <v>25</v>
      </c>
    </row>
    <row r="669" spans="1:13" ht="29" x14ac:dyDescent="0.35">
      <c r="A669" s="5" t="s">
        <v>70495</v>
      </c>
      <c r="B669" s="5" t="s">
        <v>22676</v>
      </c>
      <c r="C669" s="5" t="s">
        <v>22677</v>
      </c>
      <c r="D669" s="5" t="s">
        <v>22678</v>
      </c>
      <c r="E669" s="5" t="s">
        <v>22677</v>
      </c>
      <c r="F669" s="5" t="s">
        <v>22677</v>
      </c>
      <c r="G669" s="5" t="s">
        <v>22679</v>
      </c>
      <c r="H669" s="3" t="s">
        <v>22679</v>
      </c>
      <c r="J669" s="5" t="s">
        <v>18</v>
      </c>
      <c r="K669" s="5" t="s">
        <v>31</v>
      </c>
      <c r="L669" s="5" t="s">
        <v>22680</v>
      </c>
    </row>
    <row r="670" spans="1:13" ht="43.5" x14ac:dyDescent="0.35">
      <c r="A670" s="5" t="s">
        <v>70496</v>
      </c>
      <c r="B670" s="5" t="s">
        <v>44</v>
      </c>
      <c r="C670" s="5" t="s">
        <v>45</v>
      </c>
      <c r="D670" s="5" t="s">
        <v>46</v>
      </c>
      <c r="E670" s="5" t="s">
        <v>47</v>
      </c>
      <c r="F670" s="5" t="s">
        <v>56202</v>
      </c>
      <c r="G670" s="5" t="s">
        <v>49</v>
      </c>
      <c r="H670" s="3" t="s">
        <v>73220</v>
      </c>
      <c r="I670" s="5">
        <v>3</v>
      </c>
      <c r="J670" s="5" t="s">
        <v>50</v>
      </c>
      <c r="K670" s="5" t="s">
        <v>51</v>
      </c>
      <c r="L670" s="5" t="s">
        <v>52</v>
      </c>
      <c r="M670" s="5" t="s">
        <v>73221</v>
      </c>
    </row>
    <row r="671" spans="1:13" ht="159.5" x14ac:dyDescent="0.35">
      <c r="A671" s="5" t="s">
        <v>70497</v>
      </c>
      <c r="B671" s="5" t="s">
        <v>55</v>
      </c>
      <c r="C671" s="5" t="s">
        <v>56</v>
      </c>
      <c r="D671" s="5" t="s">
        <v>57</v>
      </c>
      <c r="E671" s="5" t="s">
        <v>56</v>
      </c>
      <c r="F671" s="5" t="s">
        <v>73222</v>
      </c>
      <c r="G671" s="5" t="s">
        <v>73223</v>
      </c>
      <c r="H671" s="3" t="s">
        <v>73224</v>
      </c>
      <c r="I671" s="5">
        <v>4</v>
      </c>
      <c r="J671" s="5" t="s">
        <v>50</v>
      </c>
      <c r="K671" s="5" t="s">
        <v>60</v>
      </c>
      <c r="L671" s="5" t="s">
        <v>61</v>
      </c>
      <c r="M671" s="5" t="s">
        <v>73225</v>
      </c>
    </row>
    <row r="672" spans="1:13" ht="72.5" x14ac:dyDescent="0.35">
      <c r="A672" s="5" t="s">
        <v>70498</v>
      </c>
      <c r="B672" s="5" t="s">
        <v>64</v>
      </c>
      <c r="C672" s="5" t="s">
        <v>65</v>
      </c>
      <c r="D672" s="5" t="s">
        <v>66</v>
      </c>
      <c r="E672" s="5" t="s">
        <v>67</v>
      </c>
      <c r="F672" s="5" t="s">
        <v>73226</v>
      </c>
      <c r="G672" s="5" t="s">
        <v>73227</v>
      </c>
      <c r="H672" s="3" t="s">
        <v>73228</v>
      </c>
      <c r="I672" s="5">
        <v>3</v>
      </c>
      <c r="J672" s="5" t="s">
        <v>50</v>
      </c>
      <c r="K672" s="5" t="s">
        <v>249</v>
      </c>
      <c r="L672" s="5" t="s">
        <v>52</v>
      </c>
      <c r="M672" s="5" t="s">
        <v>73229</v>
      </c>
    </row>
    <row r="673" spans="1:13" ht="29" x14ac:dyDescent="0.35">
      <c r="A673" s="5" t="s">
        <v>70499</v>
      </c>
      <c r="B673" s="5" t="s">
        <v>77</v>
      </c>
      <c r="C673" s="5" t="s">
        <v>78</v>
      </c>
      <c r="D673" s="5" t="s">
        <v>79</v>
      </c>
      <c r="E673" s="5" t="s">
        <v>78</v>
      </c>
      <c r="F673" s="5" t="s">
        <v>35066</v>
      </c>
      <c r="G673" s="5" t="s">
        <v>81</v>
      </c>
      <c r="H673" s="3" t="s">
        <v>73230</v>
      </c>
      <c r="I673" s="5">
        <v>2</v>
      </c>
      <c r="J673" s="5" t="s">
        <v>50</v>
      </c>
      <c r="K673" s="5" t="s">
        <v>52</v>
      </c>
      <c r="L673" s="5" t="s">
        <v>83</v>
      </c>
      <c r="M673" s="5" t="s">
        <v>73231</v>
      </c>
    </row>
    <row r="674" spans="1:13" ht="87" x14ac:dyDescent="0.35">
      <c r="A674" s="5" t="s">
        <v>70500</v>
      </c>
      <c r="B674" s="5" t="s">
        <v>86</v>
      </c>
      <c r="C674" s="5" t="s">
        <v>86</v>
      </c>
      <c r="D674" s="5" t="s">
        <v>87</v>
      </c>
      <c r="E674" s="5" t="s">
        <v>86</v>
      </c>
      <c r="F674" s="5" t="s">
        <v>73232</v>
      </c>
      <c r="G674" s="5" t="s">
        <v>73233</v>
      </c>
      <c r="H674" s="3" t="s">
        <v>73234</v>
      </c>
      <c r="I674" s="5">
        <v>3</v>
      </c>
      <c r="J674" s="5" t="s">
        <v>50</v>
      </c>
      <c r="K674" s="5" t="s">
        <v>43988</v>
      </c>
      <c r="L674" s="5" t="s">
        <v>92</v>
      </c>
      <c r="M674" s="5" t="s">
        <v>73235</v>
      </c>
    </row>
    <row r="675" spans="1:13" ht="72.5" x14ac:dyDescent="0.35">
      <c r="A675" s="5" t="s">
        <v>70501</v>
      </c>
      <c r="B675" s="5" t="s">
        <v>101</v>
      </c>
      <c r="C675" s="5" t="s">
        <v>102</v>
      </c>
      <c r="D675" s="5" t="s">
        <v>103</v>
      </c>
      <c r="E675" s="5" t="s">
        <v>102</v>
      </c>
      <c r="F675" s="5" t="s">
        <v>73236</v>
      </c>
      <c r="G675" s="5" t="s">
        <v>73237</v>
      </c>
      <c r="H675" s="3" t="s">
        <v>73238</v>
      </c>
      <c r="I675" s="5">
        <v>4</v>
      </c>
      <c r="J675" s="5" t="s">
        <v>50</v>
      </c>
      <c r="K675" s="5" t="s">
        <v>52</v>
      </c>
      <c r="L675" s="5" t="s">
        <v>107</v>
      </c>
      <c r="M675" s="5" t="s">
        <v>73239</v>
      </c>
    </row>
    <row r="676" spans="1:13" ht="29" x14ac:dyDescent="0.35">
      <c r="A676" s="5" t="s">
        <v>70502</v>
      </c>
      <c r="B676" s="5" t="s">
        <v>137</v>
      </c>
      <c r="C676" s="5" t="s">
        <v>138</v>
      </c>
      <c r="D676" s="5" t="s">
        <v>139</v>
      </c>
      <c r="E676" s="5" t="s">
        <v>140</v>
      </c>
      <c r="F676" s="5" t="s">
        <v>141</v>
      </c>
      <c r="G676" s="5" t="s">
        <v>142</v>
      </c>
      <c r="H676" s="3" t="s">
        <v>56221</v>
      </c>
      <c r="I676" s="5">
        <v>1</v>
      </c>
      <c r="J676" s="5" t="s">
        <v>50</v>
      </c>
      <c r="K676" s="5" t="s">
        <v>143</v>
      </c>
      <c r="L676" s="5" t="s">
        <v>144</v>
      </c>
      <c r="M676" s="5" t="s">
        <v>56222</v>
      </c>
    </row>
    <row r="677" spans="1:13" ht="29" x14ac:dyDescent="0.35">
      <c r="A677" s="5" t="s">
        <v>70503</v>
      </c>
      <c r="B677" s="5" t="s">
        <v>147</v>
      </c>
      <c r="C677" s="5" t="s">
        <v>148</v>
      </c>
      <c r="D677" s="5" t="s">
        <v>149</v>
      </c>
      <c r="E677" s="5" t="s">
        <v>148</v>
      </c>
      <c r="F677" s="5" t="s">
        <v>73240</v>
      </c>
      <c r="G677" s="5" t="s">
        <v>73241</v>
      </c>
      <c r="H677" s="3" t="s">
        <v>152</v>
      </c>
      <c r="I677" s="5">
        <v>2</v>
      </c>
      <c r="J677" s="5" t="s">
        <v>50</v>
      </c>
      <c r="K677" s="5" t="s">
        <v>153</v>
      </c>
      <c r="L677" s="5" t="s">
        <v>52</v>
      </c>
      <c r="M677" s="5" t="s">
        <v>154</v>
      </c>
    </row>
    <row r="678" spans="1:13" ht="87" x14ac:dyDescent="0.35">
      <c r="A678" s="5" t="s">
        <v>70504</v>
      </c>
      <c r="B678" s="5" t="s">
        <v>156</v>
      </c>
      <c r="C678" s="5" t="s">
        <v>157</v>
      </c>
      <c r="D678" s="5" t="s">
        <v>158</v>
      </c>
      <c r="E678" s="5" t="s">
        <v>159</v>
      </c>
      <c r="F678" s="5" t="s">
        <v>73242</v>
      </c>
      <c r="G678" s="5" t="s">
        <v>56228</v>
      </c>
      <c r="H678" s="3" t="s">
        <v>56229</v>
      </c>
      <c r="I678" s="5">
        <v>3</v>
      </c>
      <c r="J678" s="5" t="s">
        <v>50</v>
      </c>
      <c r="K678" s="5" t="s">
        <v>162</v>
      </c>
      <c r="L678" s="5" t="s">
        <v>52</v>
      </c>
      <c r="M678" s="5" t="s">
        <v>56230</v>
      </c>
    </row>
    <row r="679" spans="1:13" ht="43.5" x14ac:dyDescent="0.35">
      <c r="A679" s="5" t="s">
        <v>70505</v>
      </c>
      <c r="B679" s="5" t="s">
        <v>171</v>
      </c>
      <c r="C679" s="5" t="s">
        <v>172</v>
      </c>
      <c r="D679" s="5" t="s">
        <v>173</v>
      </c>
      <c r="E679" s="5" t="s">
        <v>172</v>
      </c>
      <c r="F679" s="5" t="s">
        <v>22846</v>
      </c>
      <c r="G679" s="5" t="s">
        <v>43140</v>
      </c>
      <c r="H679" s="3" t="s">
        <v>73243</v>
      </c>
      <c r="I679" s="5">
        <v>2</v>
      </c>
      <c r="J679" s="5" t="s">
        <v>50</v>
      </c>
      <c r="K679" s="5" t="s">
        <v>52</v>
      </c>
      <c r="L679" s="5" t="s">
        <v>52</v>
      </c>
      <c r="M679" s="5" t="s">
        <v>73244</v>
      </c>
    </row>
    <row r="680" spans="1:13" ht="72.5" x14ac:dyDescent="0.35">
      <c r="A680" s="5" t="s">
        <v>70506</v>
      </c>
      <c r="B680" s="5" t="s">
        <v>178</v>
      </c>
      <c r="C680" s="5" t="s">
        <v>179</v>
      </c>
      <c r="D680" s="5" t="s">
        <v>180</v>
      </c>
      <c r="E680" s="5" t="s">
        <v>179</v>
      </c>
      <c r="F680" s="5" t="s">
        <v>73245</v>
      </c>
      <c r="G680" s="5" t="s">
        <v>73246</v>
      </c>
      <c r="H680" s="3" t="s">
        <v>183</v>
      </c>
      <c r="I680" s="5">
        <v>2</v>
      </c>
      <c r="J680" s="5" t="s">
        <v>50</v>
      </c>
      <c r="K680" s="5" t="s">
        <v>52</v>
      </c>
      <c r="L680" s="5" t="s">
        <v>184</v>
      </c>
      <c r="M680" s="5" t="s">
        <v>185</v>
      </c>
    </row>
    <row r="681" spans="1:13" ht="43.5" x14ac:dyDescent="0.35">
      <c r="A681" s="5" t="s">
        <v>70507</v>
      </c>
      <c r="B681" s="5" t="s">
        <v>193</v>
      </c>
      <c r="C681" s="5" t="s">
        <v>194</v>
      </c>
      <c r="D681" s="5" t="s">
        <v>195</v>
      </c>
      <c r="E681" s="5" t="s">
        <v>196</v>
      </c>
      <c r="F681" s="5" t="s">
        <v>23328</v>
      </c>
      <c r="G681" s="5" t="s">
        <v>198</v>
      </c>
      <c r="H681" s="3" t="s">
        <v>73247</v>
      </c>
      <c r="I681" s="5">
        <v>2</v>
      </c>
      <c r="J681" s="5" t="s">
        <v>50</v>
      </c>
      <c r="K681" s="5" t="s">
        <v>60</v>
      </c>
      <c r="L681" s="5" t="s">
        <v>200</v>
      </c>
      <c r="M681" s="5" t="s">
        <v>73248</v>
      </c>
    </row>
    <row r="682" spans="1:13" x14ac:dyDescent="0.35">
      <c r="A682" s="5" t="s">
        <v>70508</v>
      </c>
      <c r="B682" s="5" t="s">
        <v>203</v>
      </c>
      <c r="C682" s="5" t="s">
        <v>204</v>
      </c>
      <c r="D682" s="5" t="s">
        <v>205</v>
      </c>
      <c r="E682" s="5" t="s">
        <v>204</v>
      </c>
      <c r="F682" s="5" t="s">
        <v>206</v>
      </c>
      <c r="G682" s="5" t="s">
        <v>207</v>
      </c>
      <c r="H682" s="3" t="s">
        <v>52286</v>
      </c>
      <c r="I682" s="5">
        <v>1</v>
      </c>
      <c r="J682" s="5" t="s">
        <v>50</v>
      </c>
      <c r="K682" s="5" t="s">
        <v>51</v>
      </c>
      <c r="L682" s="5" t="s">
        <v>52</v>
      </c>
      <c r="M682" s="5" t="s">
        <v>52287</v>
      </c>
    </row>
    <row r="683" spans="1:13" ht="43.5" x14ac:dyDescent="0.35">
      <c r="A683" s="5" t="s">
        <v>70509</v>
      </c>
      <c r="B683" s="5" t="s">
        <v>223</v>
      </c>
      <c r="C683" s="5" t="s">
        <v>224</v>
      </c>
      <c r="D683" s="5" t="s">
        <v>225</v>
      </c>
      <c r="E683" s="5" t="s">
        <v>224</v>
      </c>
      <c r="F683" s="5" t="s">
        <v>23328</v>
      </c>
      <c r="G683" s="5" t="s">
        <v>198</v>
      </c>
      <c r="H683" s="3" t="s">
        <v>73247</v>
      </c>
      <c r="I683" s="5">
        <v>2</v>
      </c>
      <c r="J683" s="5" t="s">
        <v>50</v>
      </c>
      <c r="K683" s="5" t="s">
        <v>52</v>
      </c>
      <c r="L683" s="5" t="s">
        <v>52</v>
      </c>
      <c r="M683" s="5" t="s">
        <v>73248</v>
      </c>
    </row>
    <row r="684" spans="1:13" ht="58" x14ac:dyDescent="0.35">
      <c r="A684" s="5" t="s">
        <v>70510</v>
      </c>
      <c r="B684" s="5" t="s">
        <v>232</v>
      </c>
      <c r="C684" s="5" t="s">
        <v>233</v>
      </c>
      <c r="D684" s="5" t="s">
        <v>234</v>
      </c>
      <c r="E684" s="5" t="s">
        <v>235</v>
      </c>
      <c r="F684" s="5" t="s">
        <v>56238</v>
      </c>
      <c r="G684" s="5" t="s">
        <v>237</v>
      </c>
      <c r="H684" s="3" t="s">
        <v>73249</v>
      </c>
      <c r="I684" s="5">
        <v>2</v>
      </c>
      <c r="J684" s="5" t="s">
        <v>50</v>
      </c>
      <c r="K684" s="5" t="s">
        <v>238</v>
      </c>
      <c r="L684" s="5" t="s">
        <v>239</v>
      </c>
      <c r="M684" s="5" t="s">
        <v>73250</v>
      </c>
    </row>
    <row r="685" spans="1:13" ht="58" x14ac:dyDescent="0.35">
      <c r="A685" s="5" t="s">
        <v>70511</v>
      </c>
      <c r="B685" s="5" t="s">
        <v>242</v>
      </c>
      <c r="C685" s="5" t="s">
        <v>243</v>
      </c>
      <c r="D685" s="5" t="s">
        <v>244</v>
      </c>
      <c r="E685" s="5" t="s">
        <v>245</v>
      </c>
      <c r="F685" s="5" t="s">
        <v>73251</v>
      </c>
      <c r="G685" s="5" t="s">
        <v>51956</v>
      </c>
      <c r="H685" s="3" t="s">
        <v>73252</v>
      </c>
      <c r="I685" s="5">
        <v>3</v>
      </c>
      <c r="J685" s="5" t="s">
        <v>50</v>
      </c>
      <c r="K685" s="5" t="s">
        <v>249</v>
      </c>
      <c r="L685" s="5" t="s">
        <v>52</v>
      </c>
      <c r="M685" s="5" t="s">
        <v>73253</v>
      </c>
    </row>
    <row r="686" spans="1:13" ht="43.5" x14ac:dyDescent="0.35">
      <c r="A686" s="5" t="s">
        <v>70512</v>
      </c>
      <c r="B686" s="5" t="s">
        <v>252</v>
      </c>
      <c r="C686" s="5" t="s">
        <v>253</v>
      </c>
      <c r="D686" s="5" t="s">
        <v>254</v>
      </c>
      <c r="E686" s="5" t="s">
        <v>253</v>
      </c>
      <c r="F686" s="5" t="s">
        <v>23328</v>
      </c>
      <c r="G686" s="5" t="s">
        <v>198</v>
      </c>
      <c r="H686" s="3" t="s">
        <v>73247</v>
      </c>
      <c r="I686" s="5">
        <v>2</v>
      </c>
      <c r="J686" s="5" t="s">
        <v>50</v>
      </c>
      <c r="K686" s="5" t="s">
        <v>52</v>
      </c>
      <c r="L686" s="5" t="s">
        <v>52</v>
      </c>
      <c r="M686" s="5" t="s">
        <v>73248</v>
      </c>
    </row>
    <row r="687" spans="1:13" x14ac:dyDescent="0.35">
      <c r="A687" s="5" t="s">
        <v>70513</v>
      </c>
      <c r="B687" s="5" t="s">
        <v>271</v>
      </c>
      <c r="C687" s="5" t="s">
        <v>272</v>
      </c>
      <c r="D687" s="5" t="s">
        <v>273</v>
      </c>
      <c r="E687" s="5" t="s">
        <v>272</v>
      </c>
      <c r="F687" s="5" t="s">
        <v>274</v>
      </c>
      <c r="G687" s="5" t="s">
        <v>275</v>
      </c>
      <c r="H687" s="3" t="s">
        <v>56246</v>
      </c>
      <c r="I687" s="5">
        <v>1</v>
      </c>
      <c r="J687" s="5" t="s">
        <v>50</v>
      </c>
      <c r="K687" s="5" t="s">
        <v>276</v>
      </c>
      <c r="L687" s="5" t="s">
        <v>277</v>
      </c>
      <c r="M687" s="5" t="s">
        <v>56247</v>
      </c>
    </row>
    <row r="688" spans="1:13" x14ac:dyDescent="0.35">
      <c r="A688" s="5" t="s">
        <v>70514</v>
      </c>
      <c r="B688" s="5" t="s">
        <v>280</v>
      </c>
      <c r="C688" s="5" t="s">
        <v>281</v>
      </c>
      <c r="D688" s="5" t="s">
        <v>282</v>
      </c>
      <c r="E688" s="5" t="s">
        <v>281</v>
      </c>
      <c r="F688" s="5" t="s">
        <v>206</v>
      </c>
      <c r="G688" s="5" t="s">
        <v>207</v>
      </c>
      <c r="H688" s="3" t="s">
        <v>52286</v>
      </c>
      <c r="I688" s="5">
        <v>1</v>
      </c>
      <c r="J688" s="5" t="s">
        <v>50</v>
      </c>
      <c r="K688" s="5" t="s">
        <v>51</v>
      </c>
      <c r="L688" s="5" t="s">
        <v>52</v>
      </c>
      <c r="M688" s="5" t="s">
        <v>52287</v>
      </c>
    </row>
    <row r="689" spans="1:13" ht="29" x14ac:dyDescent="0.35">
      <c r="A689" s="5" t="s">
        <v>70515</v>
      </c>
      <c r="B689" s="5" t="s">
        <v>284</v>
      </c>
      <c r="C689" s="5" t="s">
        <v>285</v>
      </c>
      <c r="D689" s="5" t="s">
        <v>286</v>
      </c>
      <c r="E689" s="5" t="s">
        <v>285</v>
      </c>
      <c r="F689" s="5" t="s">
        <v>287</v>
      </c>
      <c r="G689" s="5" t="s">
        <v>288</v>
      </c>
      <c r="H689" s="3" t="s">
        <v>51804</v>
      </c>
      <c r="I689" s="5">
        <v>1</v>
      </c>
      <c r="J689" s="5" t="s">
        <v>50</v>
      </c>
      <c r="K689" s="5" t="s">
        <v>289</v>
      </c>
      <c r="L689" s="5" t="s">
        <v>52</v>
      </c>
      <c r="M689" s="5" t="s">
        <v>51805</v>
      </c>
    </row>
    <row r="690" spans="1:13" ht="58" x14ac:dyDescent="0.35">
      <c r="A690" s="5" t="s">
        <v>70516</v>
      </c>
      <c r="B690" s="5" t="s">
        <v>308</v>
      </c>
      <c r="C690" s="5" t="s">
        <v>309</v>
      </c>
      <c r="D690" s="5" t="s">
        <v>310</v>
      </c>
      <c r="E690" s="5" t="s">
        <v>309</v>
      </c>
      <c r="F690" s="5" t="s">
        <v>311</v>
      </c>
      <c r="G690" s="5" t="s">
        <v>73254</v>
      </c>
      <c r="H690" s="3" t="s">
        <v>73255</v>
      </c>
      <c r="I690" s="5">
        <v>2</v>
      </c>
      <c r="J690" s="5" t="s">
        <v>50</v>
      </c>
      <c r="K690" s="5" t="s">
        <v>143</v>
      </c>
      <c r="L690" s="5" t="s">
        <v>144</v>
      </c>
      <c r="M690" s="5" t="s">
        <v>73256</v>
      </c>
    </row>
    <row r="691" spans="1:13" x14ac:dyDescent="0.35">
      <c r="A691" s="5" t="s">
        <v>70517</v>
      </c>
      <c r="B691" s="5" t="s">
        <v>372</v>
      </c>
      <c r="C691" s="5" t="s">
        <v>373</v>
      </c>
      <c r="D691" s="5" t="s">
        <v>374</v>
      </c>
      <c r="E691" s="5" t="s">
        <v>373</v>
      </c>
      <c r="F691" s="5" t="s">
        <v>375</v>
      </c>
      <c r="G691" s="5" t="s">
        <v>376</v>
      </c>
      <c r="H691" s="3" t="s">
        <v>56251</v>
      </c>
      <c r="I691" s="5">
        <v>1</v>
      </c>
      <c r="J691" s="5" t="s">
        <v>50</v>
      </c>
      <c r="K691" s="5" t="s">
        <v>162</v>
      </c>
      <c r="L691" s="5" t="s">
        <v>52</v>
      </c>
      <c r="M691" s="5" t="s">
        <v>56252</v>
      </c>
    </row>
    <row r="692" spans="1:13" ht="43.5" x14ac:dyDescent="0.35">
      <c r="A692" s="5" t="s">
        <v>70518</v>
      </c>
      <c r="B692" s="5" t="s">
        <v>404</v>
      </c>
      <c r="C692" s="5" t="s">
        <v>405</v>
      </c>
      <c r="D692" s="5" t="s">
        <v>406</v>
      </c>
      <c r="E692" s="5" t="s">
        <v>405</v>
      </c>
      <c r="F692" s="5" t="s">
        <v>23328</v>
      </c>
      <c r="G692" s="5" t="s">
        <v>198</v>
      </c>
      <c r="H692" s="3" t="s">
        <v>73247</v>
      </c>
      <c r="I692" s="5">
        <v>2</v>
      </c>
      <c r="J692" s="5" t="s">
        <v>50</v>
      </c>
      <c r="K692" s="5" t="s">
        <v>51</v>
      </c>
      <c r="L692" s="5" t="s">
        <v>52</v>
      </c>
      <c r="M692" s="5" t="s">
        <v>73248</v>
      </c>
    </row>
    <row r="693" spans="1:13" ht="43.5" x14ac:dyDescent="0.35">
      <c r="A693" s="5" t="s">
        <v>70519</v>
      </c>
      <c r="B693" s="5" t="s">
        <v>408</v>
      </c>
      <c r="C693" s="5" t="s">
        <v>409</v>
      </c>
      <c r="D693" s="5" t="s">
        <v>410</v>
      </c>
      <c r="E693" s="5" t="s">
        <v>121</v>
      </c>
      <c r="F693" s="5" t="s">
        <v>23328</v>
      </c>
      <c r="G693" s="5" t="s">
        <v>198</v>
      </c>
      <c r="H693" s="3" t="s">
        <v>73247</v>
      </c>
      <c r="I693" s="5">
        <v>2</v>
      </c>
      <c r="J693" s="5" t="s">
        <v>50</v>
      </c>
      <c r="K693" s="5" t="s">
        <v>51</v>
      </c>
      <c r="L693" s="5" t="s">
        <v>52</v>
      </c>
      <c r="M693" s="5" t="s">
        <v>73248</v>
      </c>
    </row>
    <row r="694" spans="1:13" ht="87" x14ac:dyDescent="0.35">
      <c r="A694" s="5" t="s">
        <v>70520</v>
      </c>
      <c r="B694" s="5" t="s">
        <v>412</v>
      </c>
      <c r="C694" s="5" t="s">
        <v>413</v>
      </c>
      <c r="D694" s="5" t="s">
        <v>414</v>
      </c>
      <c r="E694" s="5" t="s">
        <v>415</v>
      </c>
      <c r="F694" s="5" t="s">
        <v>73257</v>
      </c>
      <c r="G694" s="5" t="s">
        <v>73258</v>
      </c>
      <c r="H694" s="3" t="s">
        <v>73259</v>
      </c>
      <c r="I694" s="5">
        <v>4</v>
      </c>
      <c r="J694" s="5" t="s">
        <v>50</v>
      </c>
      <c r="K694" s="5" t="s">
        <v>52</v>
      </c>
      <c r="L694" s="5" t="s">
        <v>419</v>
      </c>
      <c r="M694" s="5" t="s">
        <v>73260</v>
      </c>
    </row>
    <row r="695" spans="1:13" ht="72.5" x14ac:dyDescent="0.35">
      <c r="A695" s="5" t="s">
        <v>70521</v>
      </c>
      <c r="B695" s="5" t="s">
        <v>422</v>
      </c>
      <c r="C695" s="5" t="s">
        <v>423</v>
      </c>
      <c r="D695" s="5" t="s">
        <v>424</v>
      </c>
      <c r="E695" s="5" t="s">
        <v>423</v>
      </c>
      <c r="F695" s="5" t="s">
        <v>73261</v>
      </c>
      <c r="G695" s="5" t="s">
        <v>73262</v>
      </c>
      <c r="H695" s="3" t="s">
        <v>73263</v>
      </c>
      <c r="I695" s="5">
        <v>3</v>
      </c>
      <c r="J695" s="5" t="s">
        <v>50</v>
      </c>
      <c r="K695" s="5" t="s">
        <v>51</v>
      </c>
      <c r="L695" s="5" t="s">
        <v>52</v>
      </c>
      <c r="M695" s="5" t="s">
        <v>73264</v>
      </c>
    </row>
    <row r="696" spans="1:13" ht="58" x14ac:dyDescent="0.35">
      <c r="A696" s="5" t="s">
        <v>70522</v>
      </c>
      <c r="B696" s="5" t="s">
        <v>430</v>
      </c>
      <c r="C696" s="5" t="s">
        <v>431</v>
      </c>
      <c r="D696" s="5" t="s">
        <v>432</v>
      </c>
      <c r="E696" s="5" t="s">
        <v>433</v>
      </c>
      <c r="F696" s="5" t="s">
        <v>73265</v>
      </c>
      <c r="G696" s="5" t="s">
        <v>73266</v>
      </c>
      <c r="H696" s="3" t="s">
        <v>73267</v>
      </c>
      <c r="I696" s="5">
        <v>2</v>
      </c>
      <c r="J696" s="5" t="s">
        <v>50</v>
      </c>
      <c r="K696" s="5" t="s">
        <v>249</v>
      </c>
      <c r="L696" s="5" t="s">
        <v>436</v>
      </c>
      <c r="M696" s="5" t="s">
        <v>73268</v>
      </c>
    </row>
    <row r="697" spans="1:13" ht="43.5" x14ac:dyDescent="0.35">
      <c r="A697" s="5" t="s">
        <v>70523</v>
      </c>
      <c r="B697" s="5" t="s">
        <v>439</v>
      </c>
      <c r="C697" s="5" t="s">
        <v>440</v>
      </c>
      <c r="D697" s="5" t="s">
        <v>441</v>
      </c>
      <c r="E697" s="5" t="s">
        <v>442</v>
      </c>
      <c r="F697" s="5" t="s">
        <v>32573</v>
      </c>
      <c r="G697" s="5" t="s">
        <v>10559</v>
      </c>
      <c r="H697" s="3" t="s">
        <v>73269</v>
      </c>
      <c r="I697" s="5">
        <v>2</v>
      </c>
      <c r="J697" s="5" t="s">
        <v>50</v>
      </c>
      <c r="K697" s="5" t="s">
        <v>249</v>
      </c>
      <c r="L697" s="5" t="s">
        <v>52</v>
      </c>
      <c r="M697" s="5" t="s">
        <v>73270</v>
      </c>
    </row>
    <row r="698" spans="1:13" ht="58" x14ac:dyDescent="0.35">
      <c r="A698" s="5" t="s">
        <v>70524</v>
      </c>
      <c r="B698" s="5" t="s">
        <v>447</v>
      </c>
      <c r="C698" s="5" t="s">
        <v>448</v>
      </c>
      <c r="D698" s="5" t="s">
        <v>449</v>
      </c>
      <c r="E698" s="5" t="s">
        <v>450</v>
      </c>
      <c r="F698" s="5" t="s">
        <v>48268</v>
      </c>
      <c r="G698" s="5" t="s">
        <v>41523</v>
      </c>
      <c r="H698" s="3" t="s">
        <v>73271</v>
      </c>
      <c r="I698" s="5">
        <v>3</v>
      </c>
      <c r="J698" s="5" t="s">
        <v>50</v>
      </c>
      <c r="K698" s="5" t="s">
        <v>73272</v>
      </c>
      <c r="L698" s="5" t="s">
        <v>56266</v>
      </c>
      <c r="M698" s="5" t="s">
        <v>73273</v>
      </c>
    </row>
    <row r="699" spans="1:13" x14ac:dyDescent="0.35">
      <c r="A699" s="5" t="s">
        <v>70525</v>
      </c>
      <c r="B699" s="5" t="s">
        <v>457</v>
      </c>
      <c r="C699" s="5" t="s">
        <v>458</v>
      </c>
      <c r="D699" s="5" t="s">
        <v>459</v>
      </c>
      <c r="F699" s="5" t="s">
        <v>460</v>
      </c>
      <c r="G699" s="5" t="s">
        <v>461</v>
      </c>
      <c r="H699" s="3" t="s">
        <v>52885</v>
      </c>
      <c r="I699" s="5">
        <v>1</v>
      </c>
      <c r="J699" s="5" t="s">
        <v>50</v>
      </c>
      <c r="K699" s="5" t="s">
        <v>162</v>
      </c>
      <c r="L699" s="5" t="s">
        <v>52</v>
      </c>
      <c r="M699" s="5" t="s">
        <v>52887</v>
      </c>
    </row>
    <row r="700" spans="1:13" ht="116" x14ac:dyDescent="0.35">
      <c r="A700" s="5" t="s">
        <v>70526</v>
      </c>
      <c r="B700" s="5" t="s">
        <v>464</v>
      </c>
      <c r="C700" s="5" t="s">
        <v>465</v>
      </c>
      <c r="D700" s="5" t="s">
        <v>466</v>
      </c>
      <c r="E700" s="5" t="s">
        <v>467</v>
      </c>
      <c r="F700" s="5" t="s">
        <v>73274</v>
      </c>
      <c r="G700" s="5" t="s">
        <v>73275</v>
      </c>
      <c r="H700" s="3" t="s">
        <v>73276</v>
      </c>
      <c r="I700" s="5">
        <v>4</v>
      </c>
      <c r="J700" s="5" t="s">
        <v>50</v>
      </c>
      <c r="K700" s="5" t="s">
        <v>73277</v>
      </c>
      <c r="L700" s="5" t="s">
        <v>472</v>
      </c>
      <c r="M700" s="5" t="s">
        <v>73278</v>
      </c>
    </row>
    <row r="701" spans="1:13" ht="29" x14ac:dyDescent="0.35">
      <c r="A701" s="5" t="s">
        <v>70527</v>
      </c>
      <c r="B701" s="5" t="s">
        <v>475</v>
      </c>
      <c r="C701" s="5" t="s">
        <v>475</v>
      </c>
      <c r="D701" s="5" t="s">
        <v>476</v>
      </c>
      <c r="E701" s="5" t="s">
        <v>188</v>
      </c>
      <c r="F701" s="5" t="s">
        <v>73279</v>
      </c>
      <c r="G701" s="5" t="s">
        <v>73280</v>
      </c>
      <c r="H701" s="3" t="s">
        <v>479</v>
      </c>
      <c r="I701" s="5">
        <v>1</v>
      </c>
      <c r="J701" s="5" t="s">
        <v>50</v>
      </c>
      <c r="K701" s="5" t="s">
        <v>153</v>
      </c>
      <c r="L701" s="5" t="s">
        <v>52</v>
      </c>
      <c r="M701" s="5" t="s">
        <v>480</v>
      </c>
    </row>
    <row r="702" spans="1:13" ht="101.5" x14ac:dyDescent="0.35">
      <c r="A702" s="5" t="s">
        <v>70528</v>
      </c>
      <c r="B702" s="5" t="s">
        <v>482</v>
      </c>
      <c r="C702" s="5" t="s">
        <v>483</v>
      </c>
      <c r="D702" s="5" t="s">
        <v>484</v>
      </c>
      <c r="E702" s="5" t="s">
        <v>483</v>
      </c>
      <c r="F702" s="5" t="s">
        <v>73281</v>
      </c>
      <c r="G702" s="5" t="s">
        <v>73282</v>
      </c>
      <c r="H702" s="3" t="s">
        <v>73283</v>
      </c>
      <c r="I702" s="5">
        <v>4</v>
      </c>
      <c r="J702" s="5" t="s">
        <v>50</v>
      </c>
      <c r="K702" s="5" t="s">
        <v>249</v>
      </c>
      <c r="L702" s="5" t="s">
        <v>52</v>
      </c>
      <c r="M702" s="5" t="s">
        <v>73284</v>
      </c>
    </row>
    <row r="703" spans="1:13" ht="72.5" x14ac:dyDescent="0.35">
      <c r="A703" s="5" t="s">
        <v>70529</v>
      </c>
      <c r="B703" s="5" t="s">
        <v>490</v>
      </c>
      <c r="C703" s="5" t="s">
        <v>490</v>
      </c>
      <c r="D703" s="5" t="s">
        <v>491</v>
      </c>
      <c r="E703" s="5" t="s">
        <v>492</v>
      </c>
      <c r="F703" s="5" t="s">
        <v>73285</v>
      </c>
      <c r="G703" s="5" t="s">
        <v>73286</v>
      </c>
      <c r="H703" s="3" t="s">
        <v>73287</v>
      </c>
      <c r="I703" s="5">
        <v>3</v>
      </c>
      <c r="J703" s="5" t="s">
        <v>50</v>
      </c>
      <c r="K703" s="5" t="s">
        <v>68194</v>
      </c>
      <c r="L703" s="5" t="s">
        <v>52</v>
      </c>
      <c r="M703" s="5" t="s">
        <v>73288</v>
      </c>
    </row>
    <row r="704" spans="1:13" ht="43.5" x14ac:dyDescent="0.35">
      <c r="A704" s="5" t="s">
        <v>70530</v>
      </c>
      <c r="B704" s="5" t="s">
        <v>499</v>
      </c>
      <c r="C704" s="5" t="s">
        <v>500</v>
      </c>
      <c r="D704" s="5" t="s">
        <v>501</v>
      </c>
      <c r="E704" s="5" t="s">
        <v>502</v>
      </c>
      <c r="F704" s="5" t="s">
        <v>503</v>
      </c>
      <c r="G704" s="5" t="s">
        <v>504</v>
      </c>
      <c r="H704" s="3" t="s">
        <v>56280</v>
      </c>
      <c r="I704" s="5">
        <v>2</v>
      </c>
      <c r="J704" s="5" t="s">
        <v>50</v>
      </c>
      <c r="K704" s="5" t="s">
        <v>44513</v>
      </c>
      <c r="L704" s="5" t="s">
        <v>506</v>
      </c>
      <c r="M704" s="5" t="s">
        <v>56281</v>
      </c>
    </row>
    <row r="705" spans="1:13" ht="43.5" x14ac:dyDescent="0.35">
      <c r="A705" s="5" t="s">
        <v>70531</v>
      </c>
      <c r="B705" s="5" t="s">
        <v>509</v>
      </c>
      <c r="C705" s="5" t="s">
        <v>510</v>
      </c>
      <c r="D705" s="5" t="s">
        <v>511</v>
      </c>
      <c r="E705" s="5" t="s">
        <v>121</v>
      </c>
      <c r="F705" s="5" t="s">
        <v>32453</v>
      </c>
      <c r="G705" s="5" t="s">
        <v>513</v>
      </c>
      <c r="H705" s="3" t="s">
        <v>56282</v>
      </c>
      <c r="I705" s="5">
        <v>2</v>
      </c>
      <c r="J705" s="5" t="s">
        <v>50</v>
      </c>
      <c r="K705" s="5" t="s">
        <v>162</v>
      </c>
      <c r="L705" s="5" t="s">
        <v>52</v>
      </c>
      <c r="M705" s="5" t="s">
        <v>56283</v>
      </c>
    </row>
    <row r="706" spans="1:13" ht="145" x14ac:dyDescent="0.35">
      <c r="A706" s="5" t="s">
        <v>70532</v>
      </c>
      <c r="B706" s="5" t="s">
        <v>516</v>
      </c>
      <c r="C706" s="5" t="s">
        <v>517</v>
      </c>
      <c r="D706" s="5" t="s">
        <v>518</v>
      </c>
      <c r="E706" s="5" t="s">
        <v>519</v>
      </c>
      <c r="F706" s="5" t="s">
        <v>73289</v>
      </c>
      <c r="G706" s="5" t="s">
        <v>73290</v>
      </c>
      <c r="H706" s="3" t="s">
        <v>73291</v>
      </c>
      <c r="I706" s="5">
        <v>7</v>
      </c>
      <c r="J706" s="5" t="s">
        <v>50</v>
      </c>
      <c r="K706" s="5" t="s">
        <v>73292</v>
      </c>
      <c r="L706" s="5" t="s">
        <v>524</v>
      </c>
      <c r="M706" s="5" t="s">
        <v>73293</v>
      </c>
    </row>
    <row r="707" spans="1:13" ht="43.5" x14ac:dyDescent="0.35">
      <c r="A707" s="5" t="s">
        <v>70533</v>
      </c>
      <c r="B707" s="5" t="s">
        <v>527</v>
      </c>
      <c r="C707" s="5" t="s">
        <v>528</v>
      </c>
      <c r="D707" s="5" t="s">
        <v>529</v>
      </c>
      <c r="E707" s="5" t="s">
        <v>121</v>
      </c>
      <c r="F707" s="5" t="s">
        <v>23407</v>
      </c>
      <c r="G707" s="5" t="s">
        <v>531</v>
      </c>
      <c r="H707" s="3" t="s">
        <v>56289</v>
      </c>
      <c r="I707" s="5">
        <v>2</v>
      </c>
      <c r="J707" s="5" t="s">
        <v>50</v>
      </c>
      <c r="K707" s="5" t="s">
        <v>52</v>
      </c>
      <c r="L707" s="5" t="s">
        <v>52</v>
      </c>
      <c r="M707" s="5" t="s">
        <v>56290</v>
      </c>
    </row>
    <row r="708" spans="1:13" ht="72.5" x14ac:dyDescent="0.35">
      <c r="A708" s="5" t="s">
        <v>70534</v>
      </c>
      <c r="B708" s="5" t="s">
        <v>534</v>
      </c>
      <c r="C708" s="5" t="s">
        <v>534</v>
      </c>
      <c r="D708" s="5" t="s">
        <v>535</v>
      </c>
      <c r="E708" s="5" t="s">
        <v>536</v>
      </c>
      <c r="F708" s="5" t="s">
        <v>73294</v>
      </c>
      <c r="G708" s="5" t="s">
        <v>73295</v>
      </c>
      <c r="H708" s="3" t="s">
        <v>73296</v>
      </c>
      <c r="I708" s="5">
        <v>3</v>
      </c>
      <c r="J708" s="5" t="s">
        <v>50</v>
      </c>
      <c r="K708" s="5" t="s">
        <v>73297</v>
      </c>
      <c r="L708" s="5" t="s">
        <v>52</v>
      </c>
      <c r="M708" s="5" t="s">
        <v>73298</v>
      </c>
    </row>
    <row r="709" spans="1:13" ht="72.5" x14ac:dyDescent="0.35">
      <c r="A709" s="5" t="s">
        <v>70535</v>
      </c>
      <c r="B709" s="5" t="s">
        <v>543</v>
      </c>
      <c r="C709" s="5" t="s">
        <v>544</v>
      </c>
      <c r="D709" s="5" t="s">
        <v>545</v>
      </c>
      <c r="E709" s="5" t="s">
        <v>28</v>
      </c>
      <c r="F709" s="5" t="s">
        <v>546</v>
      </c>
      <c r="G709" s="5" t="s">
        <v>56295</v>
      </c>
      <c r="H709" s="3" t="s">
        <v>56296</v>
      </c>
      <c r="I709" s="5">
        <v>2</v>
      </c>
      <c r="J709" s="5" t="s">
        <v>50</v>
      </c>
      <c r="K709" s="5" t="s">
        <v>52</v>
      </c>
      <c r="L709" s="5" t="s">
        <v>52</v>
      </c>
      <c r="M709" s="5" t="s">
        <v>56297</v>
      </c>
    </row>
    <row r="710" spans="1:13" ht="29" x14ac:dyDescent="0.35">
      <c r="A710" s="5" t="s">
        <v>70536</v>
      </c>
      <c r="B710" s="5" t="s">
        <v>551</v>
      </c>
      <c r="C710" s="5" t="s">
        <v>552</v>
      </c>
      <c r="D710" s="5" t="s">
        <v>553</v>
      </c>
      <c r="E710" s="5" t="s">
        <v>552</v>
      </c>
      <c r="F710" s="5" t="s">
        <v>554</v>
      </c>
      <c r="G710" s="5" t="s">
        <v>555</v>
      </c>
      <c r="H710" s="3" t="s">
        <v>52255</v>
      </c>
      <c r="I710" s="5">
        <v>1</v>
      </c>
      <c r="J710" s="5" t="s">
        <v>50</v>
      </c>
      <c r="K710" s="5" t="s">
        <v>51</v>
      </c>
      <c r="L710" s="5" t="s">
        <v>52</v>
      </c>
      <c r="M710" s="5" t="s">
        <v>52256</v>
      </c>
    </row>
    <row r="711" spans="1:13" ht="217.5" x14ac:dyDescent="0.35">
      <c r="A711" s="5" t="s">
        <v>70537</v>
      </c>
      <c r="B711" s="5" t="s">
        <v>558</v>
      </c>
      <c r="C711" s="5" t="s">
        <v>559</v>
      </c>
      <c r="D711" s="5" t="s">
        <v>560</v>
      </c>
      <c r="E711" s="5" t="s">
        <v>561</v>
      </c>
      <c r="F711" s="5" t="s">
        <v>73299</v>
      </c>
      <c r="G711" s="5" t="s">
        <v>73300</v>
      </c>
      <c r="H711" s="3" t="s">
        <v>73301</v>
      </c>
      <c r="I711" s="5">
        <v>7</v>
      </c>
      <c r="J711" s="5" t="s">
        <v>50</v>
      </c>
      <c r="K711" s="5" t="s">
        <v>73302</v>
      </c>
      <c r="L711" s="5" t="s">
        <v>56302</v>
      </c>
      <c r="M711" s="5" t="s">
        <v>73303</v>
      </c>
    </row>
    <row r="712" spans="1:13" ht="72.5" x14ac:dyDescent="0.35">
      <c r="A712" s="5" t="s">
        <v>70538</v>
      </c>
      <c r="B712" s="5" t="s">
        <v>569</v>
      </c>
      <c r="C712" s="5" t="s">
        <v>570</v>
      </c>
      <c r="D712" s="5" t="s">
        <v>571</v>
      </c>
      <c r="E712" s="5" t="s">
        <v>572</v>
      </c>
      <c r="F712" s="5" t="s">
        <v>73304</v>
      </c>
      <c r="G712" s="5" t="s">
        <v>73305</v>
      </c>
      <c r="H712" s="3" t="s">
        <v>38674</v>
      </c>
      <c r="I712" s="5">
        <v>3</v>
      </c>
      <c r="J712" s="5" t="s">
        <v>50</v>
      </c>
      <c r="K712" s="5" t="s">
        <v>73306</v>
      </c>
      <c r="L712" s="5" t="s">
        <v>577</v>
      </c>
      <c r="M712" s="5" t="s">
        <v>38676</v>
      </c>
    </row>
    <row r="713" spans="1:13" ht="43.5" x14ac:dyDescent="0.35">
      <c r="A713" s="5" t="s">
        <v>70539</v>
      </c>
      <c r="B713" s="5" t="s">
        <v>585</v>
      </c>
      <c r="C713" s="5" t="s">
        <v>585</v>
      </c>
      <c r="D713" s="5" t="s">
        <v>586</v>
      </c>
      <c r="E713" s="5" t="s">
        <v>585</v>
      </c>
      <c r="F713" s="5" t="s">
        <v>73307</v>
      </c>
      <c r="G713" s="5" t="s">
        <v>56307</v>
      </c>
      <c r="H713" s="3" t="s">
        <v>73308</v>
      </c>
      <c r="I713" s="5">
        <v>2</v>
      </c>
      <c r="J713" s="5" t="s">
        <v>50</v>
      </c>
      <c r="K713" s="5" t="s">
        <v>51</v>
      </c>
      <c r="L713" s="5" t="s">
        <v>52</v>
      </c>
      <c r="M713" s="5" t="s">
        <v>73309</v>
      </c>
    </row>
    <row r="714" spans="1:13" ht="58" x14ac:dyDescent="0.35">
      <c r="A714" s="5" t="s">
        <v>70540</v>
      </c>
      <c r="B714" s="5" t="s">
        <v>597</v>
      </c>
      <c r="C714" s="5" t="s">
        <v>598</v>
      </c>
      <c r="D714" s="5" t="s">
        <v>599</v>
      </c>
      <c r="E714" s="5" t="s">
        <v>598</v>
      </c>
      <c r="F714" s="5" t="s">
        <v>73310</v>
      </c>
      <c r="G714" s="5" t="s">
        <v>73311</v>
      </c>
      <c r="H714" s="3" t="s">
        <v>73312</v>
      </c>
      <c r="I714" s="5">
        <v>3</v>
      </c>
      <c r="J714" s="5" t="s">
        <v>50</v>
      </c>
      <c r="K714" s="5" t="s">
        <v>249</v>
      </c>
      <c r="L714" s="5" t="s">
        <v>52</v>
      </c>
      <c r="M714" s="5" t="s">
        <v>73313</v>
      </c>
    </row>
    <row r="715" spans="1:13" ht="72.5" x14ac:dyDescent="0.35">
      <c r="A715" s="5" t="s">
        <v>70541</v>
      </c>
      <c r="B715" s="5" t="s">
        <v>605</v>
      </c>
      <c r="C715" s="5" t="s">
        <v>606</v>
      </c>
      <c r="D715" s="5" t="s">
        <v>607</v>
      </c>
      <c r="E715" s="5" t="s">
        <v>606</v>
      </c>
      <c r="F715" s="5" t="s">
        <v>73314</v>
      </c>
      <c r="G715" s="5" t="s">
        <v>73315</v>
      </c>
      <c r="H715" s="3" t="s">
        <v>73316</v>
      </c>
      <c r="I715" s="5">
        <v>3</v>
      </c>
      <c r="J715" s="5" t="s">
        <v>50</v>
      </c>
      <c r="K715" s="5" t="s">
        <v>52</v>
      </c>
      <c r="L715" s="5" t="s">
        <v>52</v>
      </c>
      <c r="M715" s="5" t="s">
        <v>73317</v>
      </c>
    </row>
    <row r="716" spans="1:13" ht="116" x14ac:dyDescent="0.35">
      <c r="A716" s="5" t="s">
        <v>70542</v>
      </c>
      <c r="B716" s="5" t="s">
        <v>612</v>
      </c>
      <c r="C716" s="5" t="s">
        <v>613</v>
      </c>
      <c r="D716" s="5" t="s">
        <v>614</v>
      </c>
      <c r="E716" s="5" t="s">
        <v>615</v>
      </c>
      <c r="F716" s="5" t="s">
        <v>73318</v>
      </c>
      <c r="G716" s="5" t="s">
        <v>73319</v>
      </c>
      <c r="H716" s="3" t="s">
        <v>73320</v>
      </c>
      <c r="I716" s="5">
        <v>4</v>
      </c>
      <c r="J716" s="5" t="s">
        <v>50</v>
      </c>
      <c r="K716" s="5" t="s">
        <v>73277</v>
      </c>
      <c r="L716" s="5" t="s">
        <v>33561</v>
      </c>
      <c r="M716" s="5" t="s">
        <v>73321</v>
      </c>
    </row>
    <row r="717" spans="1:13" ht="43.5" x14ac:dyDescent="0.35">
      <c r="A717" s="5" t="s">
        <v>70543</v>
      </c>
      <c r="B717" s="5" t="s">
        <v>622</v>
      </c>
      <c r="C717" s="5" t="s">
        <v>622</v>
      </c>
      <c r="D717" s="5" t="s">
        <v>623</v>
      </c>
      <c r="E717" s="5" t="s">
        <v>624</v>
      </c>
      <c r="F717" s="5" t="s">
        <v>23523</v>
      </c>
      <c r="G717" s="5" t="s">
        <v>23524</v>
      </c>
      <c r="H717" s="3" t="s">
        <v>73322</v>
      </c>
      <c r="I717" s="5">
        <v>2</v>
      </c>
      <c r="J717" s="5" t="s">
        <v>50</v>
      </c>
      <c r="K717" s="5" t="s">
        <v>249</v>
      </c>
      <c r="L717" s="5" t="s">
        <v>52</v>
      </c>
      <c r="M717" s="5" t="s">
        <v>73323</v>
      </c>
    </row>
    <row r="718" spans="1:13" ht="72.5" x14ac:dyDescent="0.35">
      <c r="A718" s="5" t="s">
        <v>70544</v>
      </c>
      <c r="B718" s="5" t="s">
        <v>635</v>
      </c>
      <c r="C718" s="5" t="s">
        <v>636</v>
      </c>
      <c r="D718" s="5" t="s">
        <v>637</v>
      </c>
      <c r="E718" s="5" t="s">
        <v>636</v>
      </c>
      <c r="F718" s="5" t="s">
        <v>73324</v>
      </c>
      <c r="G718" s="5" t="s">
        <v>73325</v>
      </c>
      <c r="H718" s="3" t="s">
        <v>73326</v>
      </c>
      <c r="I718" s="5">
        <v>3</v>
      </c>
      <c r="J718" s="5" t="s">
        <v>50</v>
      </c>
      <c r="K718" s="5" t="s">
        <v>2027</v>
      </c>
      <c r="L718" s="5" t="s">
        <v>52</v>
      </c>
      <c r="M718" s="5" t="s">
        <v>73327</v>
      </c>
    </row>
    <row r="719" spans="1:13" ht="43.5" x14ac:dyDescent="0.35">
      <c r="A719" s="5" t="s">
        <v>70545</v>
      </c>
      <c r="B719" s="5" t="s">
        <v>643</v>
      </c>
      <c r="C719" s="5" t="s">
        <v>644</v>
      </c>
      <c r="D719" s="5" t="s">
        <v>645</v>
      </c>
      <c r="E719" s="5" t="s">
        <v>646</v>
      </c>
      <c r="F719" s="5" t="s">
        <v>56328</v>
      </c>
      <c r="G719" s="5" t="s">
        <v>56329</v>
      </c>
      <c r="H719" s="3" t="s">
        <v>73328</v>
      </c>
      <c r="I719" s="5">
        <v>2</v>
      </c>
      <c r="J719" s="5" t="s">
        <v>50</v>
      </c>
      <c r="K719" s="5" t="s">
        <v>238</v>
      </c>
      <c r="L719" s="5" t="s">
        <v>73329</v>
      </c>
      <c r="M719" s="5" t="s">
        <v>73330</v>
      </c>
    </row>
    <row r="720" spans="1:13" ht="58" x14ac:dyDescent="0.35">
      <c r="A720" s="5" t="s">
        <v>70546</v>
      </c>
      <c r="B720" s="5" t="s">
        <v>658</v>
      </c>
      <c r="C720" s="5" t="s">
        <v>659</v>
      </c>
      <c r="D720" s="5" t="s">
        <v>660</v>
      </c>
      <c r="E720" s="5" t="s">
        <v>659</v>
      </c>
      <c r="F720" s="5" t="s">
        <v>73331</v>
      </c>
      <c r="G720" s="5" t="s">
        <v>73332</v>
      </c>
      <c r="H720" s="3" t="s">
        <v>73333</v>
      </c>
      <c r="I720" s="5">
        <v>3</v>
      </c>
      <c r="J720" s="5" t="s">
        <v>50</v>
      </c>
      <c r="K720" s="5" t="s">
        <v>663</v>
      </c>
      <c r="L720" s="5" t="s">
        <v>664</v>
      </c>
      <c r="M720" s="5" t="s">
        <v>73334</v>
      </c>
    </row>
    <row r="721" spans="1:13" ht="87" x14ac:dyDescent="0.35">
      <c r="A721" s="5" t="s">
        <v>70547</v>
      </c>
      <c r="B721" s="5" t="s">
        <v>667</v>
      </c>
      <c r="C721" s="5" t="s">
        <v>668</v>
      </c>
      <c r="D721" s="5" t="s">
        <v>669</v>
      </c>
      <c r="E721" s="5" t="s">
        <v>668</v>
      </c>
      <c r="F721" s="5" t="s">
        <v>670</v>
      </c>
      <c r="G721" s="5" t="s">
        <v>671</v>
      </c>
      <c r="H721" s="3" t="s">
        <v>73335</v>
      </c>
      <c r="I721" s="5">
        <v>3</v>
      </c>
      <c r="J721" s="5" t="s">
        <v>50</v>
      </c>
      <c r="K721" s="5" t="s">
        <v>52</v>
      </c>
      <c r="L721" s="5" t="s">
        <v>52</v>
      </c>
      <c r="M721" s="5" t="s">
        <v>73336</v>
      </c>
    </row>
    <row r="722" spans="1:13" ht="130.5" x14ac:dyDescent="0.35">
      <c r="A722" s="5" t="s">
        <v>70548</v>
      </c>
      <c r="B722" s="5" t="s">
        <v>674</v>
      </c>
      <c r="C722" s="5" t="s">
        <v>675</v>
      </c>
      <c r="D722" s="5" t="s">
        <v>676</v>
      </c>
      <c r="E722" s="5" t="s">
        <v>677</v>
      </c>
      <c r="F722" s="5" t="s">
        <v>73337</v>
      </c>
      <c r="G722" s="5" t="s">
        <v>73338</v>
      </c>
      <c r="H722" s="3" t="s">
        <v>73339</v>
      </c>
      <c r="I722" s="5">
        <v>4</v>
      </c>
      <c r="J722" s="5" t="s">
        <v>50</v>
      </c>
      <c r="K722" s="5" t="s">
        <v>73340</v>
      </c>
      <c r="L722" s="5" t="s">
        <v>682</v>
      </c>
      <c r="M722" s="5" t="s">
        <v>73341</v>
      </c>
    </row>
    <row r="723" spans="1:13" ht="87" x14ac:dyDescent="0.35">
      <c r="A723" s="5" t="s">
        <v>70549</v>
      </c>
      <c r="B723" s="5" t="s">
        <v>691</v>
      </c>
      <c r="C723" s="5" t="s">
        <v>691</v>
      </c>
      <c r="D723" s="5" t="s">
        <v>692</v>
      </c>
      <c r="E723" s="5" t="s">
        <v>693</v>
      </c>
      <c r="F723" s="5" t="s">
        <v>73342</v>
      </c>
      <c r="G723" s="5" t="s">
        <v>73343</v>
      </c>
      <c r="H723" s="3" t="s">
        <v>73344</v>
      </c>
      <c r="I723" s="5">
        <v>3</v>
      </c>
      <c r="J723" s="5" t="s">
        <v>50</v>
      </c>
      <c r="K723" s="5" t="s">
        <v>43988</v>
      </c>
      <c r="L723" s="5" t="s">
        <v>52</v>
      </c>
      <c r="M723" s="5" t="s">
        <v>73345</v>
      </c>
    </row>
    <row r="724" spans="1:13" ht="58" x14ac:dyDescent="0.35">
      <c r="A724" s="5" t="s">
        <v>70550</v>
      </c>
      <c r="B724" s="5" t="s">
        <v>714</v>
      </c>
      <c r="C724" s="5" t="s">
        <v>715</v>
      </c>
      <c r="D724" s="5" t="s">
        <v>716</v>
      </c>
      <c r="E724" s="5" t="s">
        <v>717</v>
      </c>
      <c r="F724" s="5" t="s">
        <v>73346</v>
      </c>
      <c r="G724" s="5" t="s">
        <v>73347</v>
      </c>
      <c r="H724" s="3" t="s">
        <v>73348</v>
      </c>
      <c r="I724" s="5">
        <v>4</v>
      </c>
      <c r="J724" s="5" t="s">
        <v>50</v>
      </c>
      <c r="K724" s="5" t="s">
        <v>51</v>
      </c>
      <c r="L724" s="5" t="s">
        <v>721</v>
      </c>
      <c r="M724" s="5" t="s">
        <v>73349</v>
      </c>
    </row>
    <row r="725" spans="1:13" ht="72.5" x14ac:dyDescent="0.35">
      <c r="A725" s="5" t="s">
        <v>70551</v>
      </c>
      <c r="B725" s="5" t="s">
        <v>729</v>
      </c>
      <c r="C725" s="5" t="s">
        <v>729</v>
      </c>
      <c r="D725" s="5" t="s">
        <v>730</v>
      </c>
      <c r="E725" s="5" t="s">
        <v>731</v>
      </c>
      <c r="F725" s="5" t="s">
        <v>73350</v>
      </c>
      <c r="G725" s="5" t="s">
        <v>73351</v>
      </c>
      <c r="H725" s="3" t="s">
        <v>73352</v>
      </c>
      <c r="I725" s="5">
        <v>4</v>
      </c>
      <c r="J725" s="5" t="s">
        <v>50</v>
      </c>
      <c r="K725" s="5" t="s">
        <v>162</v>
      </c>
      <c r="L725" s="5" t="s">
        <v>52</v>
      </c>
      <c r="M725" s="5" t="s">
        <v>73353</v>
      </c>
    </row>
    <row r="726" spans="1:13" ht="87" x14ac:dyDescent="0.35">
      <c r="A726" s="5" t="s">
        <v>70552</v>
      </c>
      <c r="B726" s="5" t="s">
        <v>737</v>
      </c>
      <c r="C726" s="5" t="s">
        <v>737</v>
      </c>
      <c r="D726" s="5" t="s">
        <v>738</v>
      </c>
      <c r="E726" s="5" t="s">
        <v>739</v>
      </c>
      <c r="F726" s="5" t="s">
        <v>73354</v>
      </c>
      <c r="G726" s="5" t="s">
        <v>56354</v>
      </c>
      <c r="H726" s="3" t="s">
        <v>73355</v>
      </c>
      <c r="I726" s="5">
        <v>3</v>
      </c>
      <c r="J726" s="5" t="s">
        <v>50</v>
      </c>
      <c r="K726" s="5" t="s">
        <v>52</v>
      </c>
      <c r="L726" s="5" t="s">
        <v>52</v>
      </c>
      <c r="M726" s="5" t="s">
        <v>73356</v>
      </c>
    </row>
    <row r="727" spans="1:13" ht="29" x14ac:dyDescent="0.35">
      <c r="A727" s="5" t="s">
        <v>70553</v>
      </c>
      <c r="B727" s="5" t="s">
        <v>745</v>
      </c>
      <c r="C727" s="5" t="s">
        <v>746</v>
      </c>
      <c r="D727" s="5" t="s">
        <v>747</v>
      </c>
      <c r="E727" s="5" t="s">
        <v>748</v>
      </c>
      <c r="F727" s="5" t="s">
        <v>56357</v>
      </c>
      <c r="G727" s="5" t="s">
        <v>73357</v>
      </c>
      <c r="H727" s="3" t="s">
        <v>73358</v>
      </c>
      <c r="I727" s="5">
        <v>2</v>
      </c>
      <c r="J727" s="5" t="s">
        <v>50</v>
      </c>
      <c r="K727" s="5" t="s">
        <v>276</v>
      </c>
      <c r="L727" s="5" t="s">
        <v>752</v>
      </c>
      <c r="M727" s="5" t="s">
        <v>73359</v>
      </c>
    </row>
    <row r="728" spans="1:13" ht="43.5" x14ac:dyDescent="0.35">
      <c r="A728" s="5" t="s">
        <v>70554</v>
      </c>
      <c r="B728" s="5" t="s">
        <v>755</v>
      </c>
      <c r="C728" s="5" t="s">
        <v>755</v>
      </c>
      <c r="D728" s="5" t="s">
        <v>756</v>
      </c>
      <c r="E728" s="5" t="s">
        <v>755</v>
      </c>
      <c r="F728" s="5" t="s">
        <v>73360</v>
      </c>
      <c r="G728" s="5" t="s">
        <v>73361</v>
      </c>
      <c r="H728" s="3" t="s">
        <v>73362</v>
      </c>
      <c r="I728" s="5">
        <v>2</v>
      </c>
      <c r="J728" s="5" t="s">
        <v>50</v>
      </c>
      <c r="K728" s="5" t="s">
        <v>162</v>
      </c>
      <c r="L728" s="5" t="s">
        <v>52</v>
      </c>
      <c r="M728" s="5" t="s">
        <v>73363</v>
      </c>
    </row>
    <row r="729" spans="1:13" ht="43.5" x14ac:dyDescent="0.35">
      <c r="A729" s="5" t="s">
        <v>70555</v>
      </c>
      <c r="B729" s="5" t="s">
        <v>762</v>
      </c>
      <c r="C729" s="5" t="s">
        <v>763</v>
      </c>
      <c r="D729" s="5" t="s">
        <v>764</v>
      </c>
      <c r="E729" s="5" t="s">
        <v>763</v>
      </c>
      <c r="F729" s="5" t="s">
        <v>765</v>
      </c>
      <c r="G729" s="5" t="s">
        <v>766</v>
      </c>
      <c r="H729" s="3" t="s">
        <v>56362</v>
      </c>
      <c r="I729" s="5">
        <v>2</v>
      </c>
      <c r="J729" s="5" t="s">
        <v>50</v>
      </c>
      <c r="K729" s="5" t="s">
        <v>143</v>
      </c>
      <c r="L729" s="5" t="s">
        <v>144</v>
      </c>
      <c r="M729" s="5" t="s">
        <v>56363</v>
      </c>
    </row>
    <row r="730" spans="1:13" ht="29" x14ac:dyDescent="0.35">
      <c r="A730" s="5" t="s">
        <v>70556</v>
      </c>
      <c r="B730" s="5" t="s">
        <v>769</v>
      </c>
      <c r="C730" s="5" t="s">
        <v>770</v>
      </c>
      <c r="D730" s="5" t="s">
        <v>771</v>
      </c>
      <c r="E730" s="5" t="s">
        <v>772</v>
      </c>
      <c r="F730" s="5" t="s">
        <v>73364</v>
      </c>
      <c r="G730" s="5" t="s">
        <v>774</v>
      </c>
      <c r="H730" s="3" t="s">
        <v>775</v>
      </c>
      <c r="I730" s="5">
        <v>2</v>
      </c>
      <c r="J730" s="5" t="s">
        <v>50</v>
      </c>
      <c r="K730" s="5" t="s">
        <v>51</v>
      </c>
      <c r="L730" s="5" t="s">
        <v>52</v>
      </c>
      <c r="M730" s="5" t="s">
        <v>776</v>
      </c>
    </row>
    <row r="731" spans="1:13" ht="72.5" x14ac:dyDescent="0.35">
      <c r="A731" s="5" t="s">
        <v>70557</v>
      </c>
      <c r="B731" s="5" t="s">
        <v>783</v>
      </c>
      <c r="C731" s="5" t="s">
        <v>784</v>
      </c>
      <c r="D731" s="5" t="s">
        <v>785</v>
      </c>
      <c r="E731" s="5" t="s">
        <v>784</v>
      </c>
      <c r="F731" s="5" t="s">
        <v>73365</v>
      </c>
      <c r="G731" s="5" t="s">
        <v>73366</v>
      </c>
      <c r="H731" s="3" t="s">
        <v>73367</v>
      </c>
      <c r="I731" s="5">
        <v>3</v>
      </c>
      <c r="J731" s="5" t="s">
        <v>50</v>
      </c>
      <c r="K731" s="5" t="s">
        <v>249</v>
      </c>
      <c r="L731" s="5" t="s">
        <v>52</v>
      </c>
      <c r="M731" s="5" t="s">
        <v>73368</v>
      </c>
    </row>
    <row r="732" spans="1:13" ht="43.5" x14ac:dyDescent="0.35">
      <c r="A732" s="5" t="s">
        <v>70558</v>
      </c>
      <c r="B732" s="5" t="s">
        <v>791</v>
      </c>
      <c r="C732" s="5" t="s">
        <v>792</v>
      </c>
      <c r="D732" s="5" t="s">
        <v>793</v>
      </c>
      <c r="E732" s="5" t="s">
        <v>792</v>
      </c>
      <c r="F732" s="5" t="s">
        <v>56371</v>
      </c>
      <c r="G732" s="5" t="s">
        <v>795</v>
      </c>
      <c r="H732" s="3" t="s">
        <v>63795</v>
      </c>
      <c r="I732" s="5">
        <v>2</v>
      </c>
      <c r="J732" s="5" t="s">
        <v>50</v>
      </c>
      <c r="K732" s="5" t="s">
        <v>249</v>
      </c>
      <c r="L732" s="5" t="s">
        <v>52</v>
      </c>
      <c r="M732" s="5" t="s">
        <v>63796</v>
      </c>
    </row>
    <row r="733" spans="1:13" ht="43.5" x14ac:dyDescent="0.35">
      <c r="A733" s="5" t="s">
        <v>70559</v>
      </c>
      <c r="B733" s="5" t="s">
        <v>798</v>
      </c>
      <c r="C733" s="5" t="s">
        <v>799</v>
      </c>
      <c r="D733" s="5" t="s">
        <v>800</v>
      </c>
      <c r="E733" s="5" t="s">
        <v>799</v>
      </c>
      <c r="F733" s="5" t="s">
        <v>56371</v>
      </c>
      <c r="G733" s="5" t="s">
        <v>795</v>
      </c>
      <c r="H733" s="3" t="s">
        <v>63795</v>
      </c>
      <c r="I733" s="5">
        <v>2</v>
      </c>
      <c r="J733" s="5" t="s">
        <v>50</v>
      </c>
      <c r="K733" s="5" t="s">
        <v>249</v>
      </c>
      <c r="L733" s="5" t="s">
        <v>52</v>
      </c>
      <c r="M733" s="5" t="s">
        <v>63796</v>
      </c>
    </row>
    <row r="734" spans="1:13" ht="29" x14ac:dyDescent="0.35">
      <c r="A734" s="5" t="s">
        <v>70560</v>
      </c>
      <c r="B734" s="5" t="s">
        <v>802</v>
      </c>
      <c r="C734" s="5" t="s">
        <v>802</v>
      </c>
      <c r="D734" s="5" t="s">
        <v>803</v>
      </c>
      <c r="E734" s="5" t="s">
        <v>802</v>
      </c>
      <c r="F734" s="5" t="s">
        <v>804</v>
      </c>
      <c r="G734" s="5" t="s">
        <v>805</v>
      </c>
      <c r="H734" s="3" t="s">
        <v>55991</v>
      </c>
      <c r="I734" s="5">
        <v>1</v>
      </c>
      <c r="J734" s="5" t="s">
        <v>50</v>
      </c>
      <c r="K734" s="5" t="s">
        <v>162</v>
      </c>
      <c r="L734" s="5" t="s">
        <v>52</v>
      </c>
      <c r="M734" s="5" t="s">
        <v>55992</v>
      </c>
    </row>
    <row r="735" spans="1:13" ht="72.5" x14ac:dyDescent="0.35">
      <c r="A735" s="5" t="s">
        <v>70561</v>
      </c>
      <c r="B735" s="5" t="s">
        <v>814</v>
      </c>
      <c r="C735" s="5" t="s">
        <v>815</v>
      </c>
      <c r="D735" s="5" t="s">
        <v>816</v>
      </c>
      <c r="E735" s="5" t="s">
        <v>817</v>
      </c>
      <c r="F735" s="5" t="s">
        <v>39022</v>
      </c>
      <c r="G735" s="5" t="s">
        <v>819</v>
      </c>
      <c r="H735" s="3" t="s">
        <v>56374</v>
      </c>
      <c r="I735" s="5">
        <v>2</v>
      </c>
      <c r="J735" s="5" t="s">
        <v>50</v>
      </c>
      <c r="K735" s="5" t="s">
        <v>289</v>
      </c>
      <c r="L735" s="5" t="s">
        <v>52</v>
      </c>
      <c r="M735" s="5" t="s">
        <v>56375</v>
      </c>
    </row>
    <row r="736" spans="1:13" ht="58" x14ac:dyDescent="0.35">
      <c r="A736" s="5" t="s">
        <v>70562</v>
      </c>
      <c r="B736" s="5" t="s">
        <v>822</v>
      </c>
      <c r="C736" s="5" t="s">
        <v>823</v>
      </c>
      <c r="D736" s="5" t="s">
        <v>824</v>
      </c>
      <c r="E736" s="5" t="s">
        <v>823</v>
      </c>
      <c r="F736" s="5" t="s">
        <v>36302</v>
      </c>
      <c r="G736" s="5" t="s">
        <v>826</v>
      </c>
      <c r="H736" s="3" t="s">
        <v>73369</v>
      </c>
      <c r="I736" s="5">
        <v>2</v>
      </c>
      <c r="J736" s="5" t="s">
        <v>50</v>
      </c>
      <c r="K736" s="5" t="s">
        <v>51</v>
      </c>
      <c r="L736" s="5" t="s">
        <v>52</v>
      </c>
      <c r="M736" s="5" t="s">
        <v>73370</v>
      </c>
    </row>
    <row r="737" spans="1:13" ht="29" x14ac:dyDescent="0.35">
      <c r="A737" s="5" t="s">
        <v>70563</v>
      </c>
      <c r="B737" s="5" t="s">
        <v>829</v>
      </c>
      <c r="C737" s="5" t="s">
        <v>830</v>
      </c>
      <c r="D737" s="5" t="s">
        <v>831</v>
      </c>
      <c r="E737" s="5" t="s">
        <v>832</v>
      </c>
      <c r="F737" s="5" t="s">
        <v>833</v>
      </c>
      <c r="G737" s="5" t="s">
        <v>834</v>
      </c>
      <c r="H737" s="3" t="s">
        <v>56378</v>
      </c>
      <c r="I737" s="5">
        <v>1</v>
      </c>
      <c r="J737" s="5" t="s">
        <v>50</v>
      </c>
      <c r="K737" s="5" t="s">
        <v>153</v>
      </c>
      <c r="L737" s="5" t="s">
        <v>835</v>
      </c>
      <c r="M737" s="5" t="s">
        <v>56379</v>
      </c>
    </row>
    <row r="738" spans="1:13" ht="29" x14ac:dyDescent="0.35">
      <c r="A738" s="5" t="s">
        <v>70564</v>
      </c>
      <c r="B738" s="5" t="s">
        <v>838</v>
      </c>
      <c r="C738" s="5" t="s">
        <v>838</v>
      </c>
      <c r="D738" s="5" t="s">
        <v>839</v>
      </c>
      <c r="E738" s="5" t="s">
        <v>838</v>
      </c>
      <c r="F738" s="5" t="s">
        <v>840</v>
      </c>
      <c r="G738" s="5" t="s">
        <v>841</v>
      </c>
      <c r="H738" s="3" t="s">
        <v>56380</v>
      </c>
      <c r="I738" s="5">
        <v>1</v>
      </c>
      <c r="J738" s="5" t="s">
        <v>50</v>
      </c>
      <c r="K738" s="5" t="s">
        <v>289</v>
      </c>
      <c r="L738" s="5" t="s">
        <v>52</v>
      </c>
      <c r="M738" s="5" t="s">
        <v>56381</v>
      </c>
    </row>
    <row r="739" spans="1:13" ht="130.5" x14ac:dyDescent="0.35">
      <c r="A739" s="5" t="s">
        <v>70565</v>
      </c>
      <c r="B739" s="5" t="s">
        <v>844</v>
      </c>
      <c r="C739" s="5" t="s">
        <v>845</v>
      </c>
      <c r="D739" s="5" t="s">
        <v>846</v>
      </c>
      <c r="E739" s="5" t="s">
        <v>847</v>
      </c>
      <c r="F739" s="5" t="s">
        <v>73371</v>
      </c>
      <c r="G739" s="5" t="s">
        <v>73372</v>
      </c>
      <c r="H739" s="3" t="s">
        <v>73373</v>
      </c>
      <c r="I739" s="5">
        <v>4</v>
      </c>
      <c r="J739" s="5" t="s">
        <v>50</v>
      </c>
      <c r="K739" s="5" t="s">
        <v>153</v>
      </c>
      <c r="L739" s="5" t="s">
        <v>52</v>
      </c>
      <c r="M739" s="5" t="s">
        <v>73374</v>
      </c>
    </row>
    <row r="740" spans="1:13" ht="43.5" x14ac:dyDescent="0.35">
      <c r="A740" s="5" t="s">
        <v>70566</v>
      </c>
      <c r="B740" s="5" t="s">
        <v>865</v>
      </c>
      <c r="C740" s="5" t="s">
        <v>866</v>
      </c>
      <c r="D740" s="5" t="s">
        <v>867</v>
      </c>
      <c r="E740" s="5" t="s">
        <v>866</v>
      </c>
      <c r="F740" s="5" t="s">
        <v>868</v>
      </c>
      <c r="G740" s="5" t="s">
        <v>73375</v>
      </c>
      <c r="H740" s="3" t="s">
        <v>73376</v>
      </c>
      <c r="I740" s="5">
        <v>2</v>
      </c>
      <c r="J740" s="5" t="s">
        <v>50</v>
      </c>
      <c r="K740" s="5" t="s">
        <v>870</v>
      </c>
      <c r="L740" s="5" t="s">
        <v>52</v>
      </c>
      <c r="M740" s="5" t="s">
        <v>73377</v>
      </c>
    </row>
    <row r="741" spans="1:13" ht="43.5" x14ac:dyDescent="0.35">
      <c r="A741" s="5" t="s">
        <v>70567</v>
      </c>
      <c r="B741" s="5" t="s">
        <v>878</v>
      </c>
      <c r="C741" s="5" t="s">
        <v>878</v>
      </c>
      <c r="D741" s="5" t="s">
        <v>879</v>
      </c>
      <c r="E741" s="5" t="s">
        <v>593</v>
      </c>
      <c r="F741" s="5" t="s">
        <v>880</v>
      </c>
      <c r="G741" s="5" t="s">
        <v>73378</v>
      </c>
      <c r="H741" s="3" t="s">
        <v>73379</v>
      </c>
      <c r="I741" s="5">
        <v>2</v>
      </c>
      <c r="J741" s="5" t="s">
        <v>50</v>
      </c>
      <c r="K741" s="5" t="s">
        <v>22690</v>
      </c>
      <c r="L741" s="5" t="s">
        <v>52</v>
      </c>
      <c r="M741" s="5" t="s">
        <v>73380</v>
      </c>
    </row>
    <row r="742" spans="1:13" ht="58" x14ac:dyDescent="0.35">
      <c r="A742" s="5" t="s">
        <v>70568</v>
      </c>
      <c r="B742" s="5" t="s">
        <v>886</v>
      </c>
      <c r="C742" s="5" t="s">
        <v>886</v>
      </c>
      <c r="D742" s="5" t="s">
        <v>887</v>
      </c>
      <c r="E742" s="5" t="s">
        <v>886</v>
      </c>
      <c r="F742" s="5" t="s">
        <v>888</v>
      </c>
      <c r="G742" s="5" t="s">
        <v>56391</v>
      </c>
      <c r="H742" s="3" t="s">
        <v>73381</v>
      </c>
      <c r="I742" s="5">
        <v>2</v>
      </c>
      <c r="J742" s="5" t="s">
        <v>50</v>
      </c>
      <c r="K742" s="5" t="s">
        <v>52</v>
      </c>
      <c r="L742" s="5" t="s">
        <v>52</v>
      </c>
      <c r="M742" s="5" t="s">
        <v>73382</v>
      </c>
    </row>
    <row r="743" spans="1:13" ht="58" x14ac:dyDescent="0.35">
      <c r="A743" s="5" t="s">
        <v>70569</v>
      </c>
      <c r="B743" s="5" t="s">
        <v>892</v>
      </c>
      <c r="C743" s="5" t="s">
        <v>893</v>
      </c>
      <c r="D743" s="5" t="s">
        <v>894</v>
      </c>
      <c r="E743" s="5" t="s">
        <v>895</v>
      </c>
      <c r="F743" s="5" t="s">
        <v>51307</v>
      </c>
      <c r="G743" s="5" t="s">
        <v>46327</v>
      </c>
      <c r="H743" s="3" t="s">
        <v>56395</v>
      </c>
      <c r="I743" s="5">
        <v>3</v>
      </c>
      <c r="J743" s="5" t="s">
        <v>50</v>
      </c>
      <c r="K743" s="5" t="s">
        <v>22768</v>
      </c>
      <c r="L743" s="5" t="s">
        <v>52</v>
      </c>
      <c r="M743" s="5" t="s">
        <v>56396</v>
      </c>
    </row>
    <row r="744" spans="1:13" ht="29" x14ac:dyDescent="0.35">
      <c r="A744" s="5" t="s">
        <v>70570</v>
      </c>
      <c r="B744" s="5" t="s">
        <v>901</v>
      </c>
      <c r="C744" s="5" t="s">
        <v>901</v>
      </c>
      <c r="D744" s="5" t="s">
        <v>902</v>
      </c>
      <c r="E744" s="5" t="s">
        <v>901</v>
      </c>
      <c r="F744" s="5" t="s">
        <v>903</v>
      </c>
      <c r="G744" s="5" t="s">
        <v>904</v>
      </c>
      <c r="H744" s="3" t="s">
        <v>56397</v>
      </c>
      <c r="I744" s="5">
        <v>1</v>
      </c>
      <c r="J744" s="5" t="s">
        <v>50</v>
      </c>
      <c r="K744" s="5" t="s">
        <v>51</v>
      </c>
      <c r="L744" s="5" t="s">
        <v>52</v>
      </c>
      <c r="M744" s="5" t="s">
        <v>56398</v>
      </c>
    </row>
    <row r="745" spans="1:13" ht="58" x14ac:dyDescent="0.35">
      <c r="A745" s="5" t="s">
        <v>70571</v>
      </c>
      <c r="B745" s="5" t="s">
        <v>907</v>
      </c>
      <c r="C745" s="5" t="s">
        <v>908</v>
      </c>
      <c r="D745" s="5" t="s">
        <v>909</v>
      </c>
      <c r="E745" s="5" t="s">
        <v>910</v>
      </c>
      <c r="F745" s="5" t="s">
        <v>73251</v>
      </c>
      <c r="G745" s="5" t="s">
        <v>51956</v>
      </c>
      <c r="H745" s="3" t="s">
        <v>73252</v>
      </c>
      <c r="I745" s="5">
        <v>3</v>
      </c>
      <c r="J745" s="5" t="s">
        <v>50</v>
      </c>
      <c r="K745" s="5" t="s">
        <v>249</v>
      </c>
      <c r="L745" s="5" t="s">
        <v>52</v>
      </c>
      <c r="M745" s="5" t="s">
        <v>73253</v>
      </c>
    </row>
    <row r="746" spans="1:13" ht="72.5" x14ac:dyDescent="0.35">
      <c r="A746" s="5" t="s">
        <v>70572</v>
      </c>
      <c r="B746" s="5" t="s">
        <v>912</v>
      </c>
      <c r="C746" s="5" t="s">
        <v>912</v>
      </c>
      <c r="D746" s="5" t="s">
        <v>913</v>
      </c>
      <c r="E746" s="5" t="s">
        <v>912</v>
      </c>
      <c r="F746" s="5" t="s">
        <v>914</v>
      </c>
      <c r="G746" s="5" t="s">
        <v>915</v>
      </c>
      <c r="H746" s="3" t="s">
        <v>55246</v>
      </c>
      <c r="I746" s="5">
        <v>2</v>
      </c>
      <c r="J746" s="5" t="s">
        <v>50</v>
      </c>
      <c r="K746" s="5" t="s">
        <v>289</v>
      </c>
      <c r="L746" s="5" t="s">
        <v>52</v>
      </c>
      <c r="M746" s="5" t="s">
        <v>55247</v>
      </c>
    </row>
    <row r="747" spans="1:13" ht="43.5" x14ac:dyDescent="0.35">
      <c r="A747" s="5" t="s">
        <v>70573</v>
      </c>
      <c r="B747" s="5" t="s">
        <v>918</v>
      </c>
      <c r="C747" s="5" t="s">
        <v>919</v>
      </c>
      <c r="D747" s="5" t="s">
        <v>920</v>
      </c>
      <c r="E747" s="5" t="s">
        <v>919</v>
      </c>
      <c r="F747" s="5" t="s">
        <v>56401</v>
      </c>
      <c r="G747" s="5" t="s">
        <v>73383</v>
      </c>
      <c r="H747" s="3" t="s">
        <v>73384</v>
      </c>
      <c r="I747" s="5">
        <v>2</v>
      </c>
      <c r="J747" s="5" t="s">
        <v>50</v>
      </c>
      <c r="K747" s="5" t="s">
        <v>73385</v>
      </c>
      <c r="L747" s="5" t="s">
        <v>42491</v>
      </c>
      <c r="M747" s="5" t="s">
        <v>73386</v>
      </c>
    </row>
    <row r="748" spans="1:13" ht="116" x14ac:dyDescent="0.35">
      <c r="A748" s="5" t="s">
        <v>70574</v>
      </c>
      <c r="B748" s="5" t="s">
        <v>927</v>
      </c>
      <c r="C748" s="5" t="s">
        <v>927</v>
      </c>
      <c r="D748" s="5" t="s">
        <v>928</v>
      </c>
      <c r="E748" s="5" t="s">
        <v>929</v>
      </c>
      <c r="F748" s="5" t="s">
        <v>73387</v>
      </c>
      <c r="G748" s="5" t="s">
        <v>73388</v>
      </c>
      <c r="H748" s="3" t="s">
        <v>73389</v>
      </c>
      <c r="I748" s="5">
        <v>5</v>
      </c>
      <c r="J748" s="5" t="s">
        <v>50</v>
      </c>
      <c r="K748" s="5" t="s">
        <v>22768</v>
      </c>
      <c r="L748" s="5" t="s">
        <v>52</v>
      </c>
      <c r="M748" s="5" t="s">
        <v>73390</v>
      </c>
    </row>
    <row r="749" spans="1:13" ht="116" x14ac:dyDescent="0.35">
      <c r="A749" s="5" t="s">
        <v>70575</v>
      </c>
      <c r="B749" s="5" t="s">
        <v>936</v>
      </c>
      <c r="C749" s="5" t="s">
        <v>936</v>
      </c>
      <c r="D749" s="5" t="s">
        <v>937</v>
      </c>
      <c r="E749" s="5" t="s">
        <v>936</v>
      </c>
      <c r="F749" s="5" t="s">
        <v>73391</v>
      </c>
      <c r="G749" s="5" t="s">
        <v>73392</v>
      </c>
      <c r="H749" s="3" t="s">
        <v>73393</v>
      </c>
      <c r="I749" s="5">
        <v>4</v>
      </c>
      <c r="J749" s="5" t="s">
        <v>50</v>
      </c>
      <c r="K749" s="5" t="s">
        <v>22768</v>
      </c>
      <c r="L749" s="5" t="s">
        <v>52</v>
      </c>
      <c r="M749" s="5" t="s">
        <v>73394</v>
      </c>
    </row>
    <row r="750" spans="1:13" ht="43.5" x14ac:dyDescent="0.35">
      <c r="A750" s="5" t="s">
        <v>70576</v>
      </c>
      <c r="B750" s="5" t="s">
        <v>943</v>
      </c>
      <c r="C750" s="5" t="s">
        <v>943</v>
      </c>
      <c r="D750" s="5" t="s">
        <v>944</v>
      </c>
      <c r="E750" s="5" t="s">
        <v>943</v>
      </c>
      <c r="F750" s="5" t="s">
        <v>945</v>
      </c>
      <c r="G750" s="5" t="s">
        <v>946</v>
      </c>
      <c r="H750" s="3" t="s">
        <v>56413</v>
      </c>
      <c r="I750" s="5">
        <v>2</v>
      </c>
      <c r="J750" s="5" t="s">
        <v>50</v>
      </c>
      <c r="K750" s="5" t="s">
        <v>51428</v>
      </c>
      <c r="L750" s="5" t="s">
        <v>52</v>
      </c>
      <c r="M750" s="5" t="s">
        <v>56414</v>
      </c>
    </row>
    <row r="751" spans="1:13" ht="29" x14ac:dyDescent="0.35">
      <c r="A751" s="5" t="s">
        <v>70577</v>
      </c>
      <c r="B751" s="5" t="s">
        <v>950</v>
      </c>
      <c r="C751" s="5" t="s">
        <v>950</v>
      </c>
      <c r="D751" s="5" t="s">
        <v>951</v>
      </c>
      <c r="E751" s="5" t="s">
        <v>950</v>
      </c>
      <c r="F751" s="5" t="s">
        <v>952</v>
      </c>
      <c r="G751" s="5" t="s">
        <v>953</v>
      </c>
      <c r="H751" s="3" t="s">
        <v>56415</v>
      </c>
      <c r="I751" s="5">
        <v>1</v>
      </c>
      <c r="J751" s="5" t="s">
        <v>50</v>
      </c>
      <c r="K751" s="5" t="s">
        <v>51</v>
      </c>
      <c r="L751" s="5" t="s">
        <v>52</v>
      </c>
      <c r="M751" s="5" t="s">
        <v>56416</v>
      </c>
    </row>
    <row r="752" spans="1:13" x14ac:dyDescent="0.35">
      <c r="A752" s="5" t="s">
        <v>70578</v>
      </c>
      <c r="B752" s="5" t="s">
        <v>961</v>
      </c>
      <c r="C752" s="5" t="s">
        <v>962</v>
      </c>
      <c r="D752" s="5" t="s">
        <v>963</v>
      </c>
      <c r="E752" s="5" t="s">
        <v>964</v>
      </c>
      <c r="F752" s="5" t="s">
        <v>965</v>
      </c>
      <c r="G752" s="5" t="s">
        <v>966</v>
      </c>
      <c r="H752" s="3" t="s">
        <v>56417</v>
      </c>
      <c r="I752" s="5">
        <v>1</v>
      </c>
      <c r="J752" s="5" t="s">
        <v>50</v>
      </c>
      <c r="K752" s="5" t="s">
        <v>162</v>
      </c>
      <c r="L752" s="5" t="s">
        <v>967</v>
      </c>
      <c r="M752" s="5" t="s">
        <v>56418</v>
      </c>
    </row>
    <row r="753" spans="1:13" ht="87" x14ac:dyDescent="0.35">
      <c r="A753" s="5" t="s">
        <v>70579</v>
      </c>
      <c r="B753" s="5" t="s">
        <v>970</v>
      </c>
      <c r="C753" s="5" t="s">
        <v>971</v>
      </c>
      <c r="D753" s="5" t="s">
        <v>972</v>
      </c>
      <c r="E753" s="5" t="s">
        <v>973</v>
      </c>
      <c r="F753" s="5" t="s">
        <v>73395</v>
      </c>
      <c r="G753" s="5" t="s">
        <v>73396</v>
      </c>
      <c r="H753" s="3" t="s">
        <v>36653</v>
      </c>
      <c r="I753" s="5">
        <v>3</v>
      </c>
      <c r="J753" s="5" t="s">
        <v>50</v>
      </c>
      <c r="K753" s="5" t="s">
        <v>52</v>
      </c>
      <c r="L753" s="5" t="s">
        <v>52</v>
      </c>
      <c r="M753" s="5" t="s">
        <v>36654</v>
      </c>
    </row>
    <row r="754" spans="1:13" ht="43.5" x14ac:dyDescent="0.35">
      <c r="A754" s="5" t="s">
        <v>70580</v>
      </c>
      <c r="B754" s="5" t="s">
        <v>979</v>
      </c>
      <c r="C754" s="5" t="s">
        <v>980</v>
      </c>
      <c r="D754" s="5" t="s">
        <v>981</v>
      </c>
      <c r="E754" s="5" t="s">
        <v>980</v>
      </c>
      <c r="F754" s="5" t="s">
        <v>43874</v>
      </c>
      <c r="G754" s="5" t="s">
        <v>51150</v>
      </c>
      <c r="H754" s="3" t="s">
        <v>63809</v>
      </c>
      <c r="I754" s="5">
        <v>2</v>
      </c>
      <c r="J754" s="5" t="s">
        <v>50</v>
      </c>
      <c r="K754" s="5" t="s">
        <v>249</v>
      </c>
      <c r="L754" s="5" t="s">
        <v>52</v>
      </c>
      <c r="M754" s="5" t="s">
        <v>63810</v>
      </c>
    </row>
    <row r="755" spans="1:13" ht="43.5" x14ac:dyDescent="0.35">
      <c r="A755" s="5" t="s">
        <v>70581</v>
      </c>
      <c r="B755" s="5" t="s">
        <v>997</v>
      </c>
      <c r="C755" s="5" t="s">
        <v>998</v>
      </c>
      <c r="D755" s="5" t="s">
        <v>999</v>
      </c>
      <c r="E755" s="5" t="s">
        <v>998</v>
      </c>
      <c r="F755" s="5" t="s">
        <v>73397</v>
      </c>
      <c r="G755" s="5" t="s">
        <v>1001</v>
      </c>
      <c r="H755" s="3" t="s">
        <v>73398</v>
      </c>
      <c r="I755" s="5">
        <v>2</v>
      </c>
      <c r="J755" s="5" t="s">
        <v>50</v>
      </c>
      <c r="K755" s="5" t="s">
        <v>22768</v>
      </c>
      <c r="L755" s="5" t="s">
        <v>52</v>
      </c>
      <c r="M755" s="5" t="s">
        <v>73399</v>
      </c>
    </row>
    <row r="756" spans="1:13" ht="58" x14ac:dyDescent="0.35">
      <c r="A756" s="5" t="s">
        <v>70582</v>
      </c>
      <c r="B756" s="5" t="s">
        <v>1004</v>
      </c>
      <c r="C756" s="5" t="s">
        <v>1004</v>
      </c>
      <c r="D756" s="5" t="s">
        <v>1005</v>
      </c>
      <c r="F756" s="5" t="s">
        <v>73400</v>
      </c>
      <c r="G756" s="5" t="s">
        <v>56428</v>
      </c>
      <c r="H756" s="3" t="s">
        <v>73401</v>
      </c>
      <c r="I756" s="5">
        <v>2</v>
      </c>
      <c r="J756" s="5" t="s">
        <v>50</v>
      </c>
      <c r="K756" s="5" t="s">
        <v>249</v>
      </c>
      <c r="L756" s="5" t="s">
        <v>52</v>
      </c>
      <c r="M756" s="5" t="s">
        <v>73402</v>
      </c>
    </row>
    <row r="757" spans="1:13" ht="43.5" x14ac:dyDescent="0.35">
      <c r="A757" s="5" t="s">
        <v>70583</v>
      </c>
      <c r="B757" s="5" t="s">
        <v>1028</v>
      </c>
      <c r="C757" s="5" t="s">
        <v>1029</v>
      </c>
      <c r="D757" s="5" t="s">
        <v>1030</v>
      </c>
      <c r="E757" s="5" t="s">
        <v>1031</v>
      </c>
      <c r="F757" s="5" t="s">
        <v>73403</v>
      </c>
      <c r="G757" s="5" t="s">
        <v>64091</v>
      </c>
      <c r="H757" s="3" t="s">
        <v>48116</v>
      </c>
      <c r="I757" s="5">
        <v>2</v>
      </c>
      <c r="J757" s="5" t="s">
        <v>50</v>
      </c>
      <c r="K757" s="5" t="s">
        <v>68194</v>
      </c>
      <c r="L757" s="5" t="s">
        <v>52</v>
      </c>
      <c r="M757" s="5" t="s">
        <v>48117</v>
      </c>
    </row>
    <row r="758" spans="1:13" ht="58" x14ac:dyDescent="0.35">
      <c r="A758" s="5" t="s">
        <v>70584</v>
      </c>
      <c r="B758" s="5" t="s">
        <v>1042</v>
      </c>
      <c r="C758" s="5" t="s">
        <v>1043</v>
      </c>
      <c r="D758" s="5" t="s">
        <v>1044</v>
      </c>
      <c r="E758" s="5" t="s">
        <v>1043</v>
      </c>
      <c r="F758" s="5" t="s">
        <v>56433</v>
      </c>
      <c r="G758" s="5" t="s">
        <v>73404</v>
      </c>
      <c r="H758" s="3" t="s">
        <v>73405</v>
      </c>
      <c r="I758" s="5">
        <v>2</v>
      </c>
      <c r="J758" s="5" t="s">
        <v>50</v>
      </c>
      <c r="K758" s="5" t="s">
        <v>162</v>
      </c>
      <c r="L758" s="5" t="s">
        <v>52</v>
      </c>
      <c r="M758" s="5" t="s">
        <v>73406</v>
      </c>
    </row>
    <row r="759" spans="1:13" ht="43.5" x14ac:dyDescent="0.35">
      <c r="A759" s="5" t="s">
        <v>70585</v>
      </c>
      <c r="B759" s="5" t="s">
        <v>1049</v>
      </c>
      <c r="C759" s="5" t="s">
        <v>1050</v>
      </c>
      <c r="D759" s="5" t="s">
        <v>1051</v>
      </c>
      <c r="E759" s="5" t="s">
        <v>121</v>
      </c>
      <c r="F759" s="5" t="s">
        <v>23407</v>
      </c>
      <c r="G759" s="5" t="s">
        <v>531</v>
      </c>
      <c r="H759" s="3" t="s">
        <v>56289</v>
      </c>
      <c r="I759" s="5">
        <v>2</v>
      </c>
      <c r="J759" s="5" t="s">
        <v>50</v>
      </c>
      <c r="K759" s="5" t="s">
        <v>143</v>
      </c>
      <c r="L759" s="5" t="s">
        <v>144</v>
      </c>
      <c r="M759" s="5" t="s">
        <v>56290</v>
      </c>
    </row>
    <row r="760" spans="1:13" ht="43.5" x14ac:dyDescent="0.35">
      <c r="A760" s="5" t="s">
        <v>70586</v>
      </c>
      <c r="B760" s="5" t="s">
        <v>1053</v>
      </c>
      <c r="C760" s="5" t="s">
        <v>224</v>
      </c>
      <c r="D760" s="5" t="s">
        <v>225</v>
      </c>
      <c r="E760" s="5" t="s">
        <v>224</v>
      </c>
      <c r="F760" s="5" t="s">
        <v>23328</v>
      </c>
      <c r="G760" s="5" t="s">
        <v>198</v>
      </c>
      <c r="H760" s="3" t="s">
        <v>73247</v>
      </c>
      <c r="I760" s="5">
        <v>2</v>
      </c>
      <c r="J760" s="5" t="s">
        <v>50</v>
      </c>
      <c r="K760" s="5" t="s">
        <v>143</v>
      </c>
      <c r="L760" s="5" t="s">
        <v>144</v>
      </c>
      <c r="M760" s="5" t="s">
        <v>73248</v>
      </c>
    </row>
    <row r="761" spans="1:13" ht="101.5" x14ac:dyDescent="0.35">
      <c r="A761" s="5" t="s">
        <v>70587</v>
      </c>
      <c r="B761" s="5" t="s">
        <v>1055</v>
      </c>
      <c r="C761" s="5" t="s">
        <v>1056</v>
      </c>
      <c r="D761" s="5" t="s">
        <v>1057</v>
      </c>
      <c r="E761" s="5" t="s">
        <v>1058</v>
      </c>
      <c r="F761" s="5" t="s">
        <v>73407</v>
      </c>
      <c r="G761" s="5" t="s">
        <v>73408</v>
      </c>
      <c r="H761" s="3" t="s">
        <v>73409</v>
      </c>
      <c r="I761" s="5">
        <v>4</v>
      </c>
      <c r="J761" s="5" t="s">
        <v>50</v>
      </c>
      <c r="K761" s="5" t="s">
        <v>49148</v>
      </c>
      <c r="L761" s="5" t="s">
        <v>1063</v>
      </c>
      <c r="M761" s="5" t="s">
        <v>73410</v>
      </c>
    </row>
    <row r="762" spans="1:13" ht="29" x14ac:dyDescent="0.35">
      <c r="A762" s="5" t="s">
        <v>70588</v>
      </c>
      <c r="B762" s="5" t="s">
        <v>1066</v>
      </c>
      <c r="C762" s="5" t="s">
        <v>1067</v>
      </c>
      <c r="D762" s="5" t="s">
        <v>1068</v>
      </c>
      <c r="E762" s="5" t="s">
        <v>1069</v>
      </c>
      <c r="F762" s="5" t="s">
        <v>63801</v>
      </c>
      <c r="G762" s="5" t="s">
        <v>1071</v>
      </c>
      <c r="H762" s="3" t="s">
        <v>73411</v>
      </c>
      <c r="I762" s="5">
        <v>2</v>
      </c>
      <c r="J762" s="5" t="s">
        <v>50</v>
      </c>
      <c r="K762" s="5" t="s">
        <v>52</v>
      </c>
      <c r="L762" s="5" t="s">
        <v>52</v>
      </c>
      <c r="M762" s="5" t="s">
        <v>73412</v>
      </c>
    </row>
    <row r="763" spans="1:13" ht="72.5" x14ac:dyDescent="0.35">
      <c r="A763" s="5" t="s">
        <v>70589</v>
      </c>
      <c r="B763" s="5" t="s">
        <v>1074</v>
      </c>
      <c r="C763" s="5" t="s">
        <v>1074</v>
      </c>
      <c r="D763" s="5" t="s">
        <v>1075</v>
      </c>
      <c r="E763" s="5" t="s">
        <v>1076</v>
      </c>
      <c r="F763" s="5" t="s">
        <v>73413</v>
      </c>
      <c r="G763" s="5" t="s">
        <v>73414</v>
      </c>
      <c r="H763" s="3" t="s">
        <v>73415</v>
      </c>
      <c r="I763" s="5">
        <v>3</v>
      </c>
      <c r="J763" s="5" t="s">
        <v>50</v>
      </c>
      <c r="K763" s="5" t="s">
        <v>22768</v>
      </c>
      <c r="L763" s="5" t="s">
        <v>52</v>
      </c>
      <c r="M763" s="5" t="s">
        <v>73416</v>
      </c>
    </row>
    <row r="764" spans="1:13" ht="29" x14ac:dyDescent="0.35">
      <c r="A764" s="5" t="s">
        <v>70590</v>
      </c>
      <c r="B764" s="5" t="s">
        <v>1082</v>
      </c>
      <c r="C764" s="5" t="s">
        <v>1083</v>
      </c>
      <c r="D764" s="5" t="s">
        <v>1084</v>
      </c>
      <c r="E764" s="5" t="s">
        <v>580</v>
      </c>
      <c r="F764" s="5" t="s">
        <v>56444</v>
      </c>
      <c r="G764" s="5" t="s">
        <v>73417</v>
      </c>
      <c r="H764" s="3" t="s">
        <v>73418</v>
      </c>
      <c r="I764" s="5">
        <v>2</v>
      </c>
      <c r="J764" s="5" t="s">
        <v>50</v>
      </c>
      <c r="K764" s="5" t="s">
        <v>162</v>
      </c>
      <c r="L764" s="5" t="s">
        <v>52</v>
      </c>
      <c r="M764" s="5" t="s">
        <v>73419</v>
      </c>
    </row>
    <row r="765" spans="1:13" ht="43.5" x14ac:dyDescent="0.35">
      <c r="A765" s="5" t="s">
        <v>70591</v>
      </c>
      <c r="B765" s="5" t="s">
        <v>1090</v>
      </c>
      <c r="C765" s="5" t="s">
        <v>194</v>
      </c>
      <c r="D765" s="5" t="s">
        <v>195</v>
      </c>
      <c r="E765" s="5" t="s">
        <v>196</v>
      </c>
      <c r="F765" s="5" t="s">
        <v>23328</v>
      </c>
      <c r="G765" s="5" t="s">
        <v>198</v>
      </c>
      <c r="H765" s="3" t="s">
        <v>73247</v>
      </c>
      <c r="I765" s="5">
        <v>2</v>
      </c>
      <c r="J765" s="5" t="s">
        <v>50</v>
      </c>
      <c r="K765" s="5" t="s">
        <v>51</v>
      </c>
      <c r="L765" s="5" t="s">
        <v>52</v>
      </c>
      <c r="M765" s="5" t="s">
        <v>73248</v>
      </c>
    </row>
    <row r="766" spans="1:13" ht="87" x14ac:dyDescent="0.35">
      <c r="A766" s="5" t="s">
        <v>70592</v>
      </c>
      <c r="B766" s="5" t="s">
        <v>1092</v>
      </c>
      <c r="C766" s="5" t="s">
        <v>1093</v>
      </c>
      <c r="D766" s="5" t="s">
        <v>1094</v>
      </c>
      <c r="E766" s="5" t="s">
        <v>1095</v>
      </c>
      <c r="F766" s="5" t="s">
        <v>56448</v>
      </c>
      <c r="G766" s="5" t="s">
        <v>73420</v>
      </c>
      <c r="H766" s="3" t="s">
        <v>73421</v>
      </c>
      <c r="I766" s="5">
        <v>3</v>
      </c>
      <c r="J766" s="5" t="s">
        <v>50</v>
      </c>
      <c r="K766" s="5" t="s">
        <v>249</v>
      </c>
      <c r="L766" s="5" t="s">
        <v>1099</v>
      </c>
      <c r="M766" s="5" t="s">
        <v>73422</v>
      </c>
    </row>
    <row r="767" spans="1:13" ht="43.5" x14ac:dyDescent="0.35">
      <c r="A767" s="5" t="s">
        <v>70593</v>
      </c>
      <c r="B767" s="5" t="s">
        <v>1102</v>
      </c>
      <c r="C767" s="5" t="s">
        <v>1103</v>
      </c>
      <c r="D767" s="5" t="s">
        <v>1104</v>
      </c>
      <c r="E767" s="5" t="s">
        <v>1103</v>
      </c>
      <c r="F767" s="5" t="s">
        <v>765</v>
      </c>
      <c r="G767" s="5" t="s">
        <v>766</v>
      </c>
      <c r="H767" s="3" t="s">
        <v>56362</v>
      </c>
      <c r="I767" s="5">
        <v>2</v>
      </c>
      <c r="J767" s="5" t="s">
        <v>50</v>
      </c>
      <c r="K767" s="5" t="s">
        <v>143</v>
      </c>
      <c r="L767" s="5" t="s">
        <v>144</v>
      </c>
      <c r="M767" s="5" t="s">
        <v>56363</v>
      </c>
    </row>
    <row r="768" spans="1:13" ht="29" x14ac:dyDescent="0.35">
      <c r="A768" s="5" t="s">
        <v>70594</v>
      </c>
      <c r="B768" s="5" t="s">
        <v>1106</v>
      </c>
      <c r="C768" s="5" t="s">
        <v>1106</v>
      </c>
      <c r="D768" s="5" t="s">
        <v>1107</v>
      </c>
      <c r="E768" s="5" t="s">
        <v>1106</v>
      </c>
      <c r="F768" s="5" t="s">
        <v>73423</v>
      </c>
      <c r="G768" s="5" t="s">
        <v>73424</v>
      </c>
      <c r="H768" s="3" t="s">
        <v>73425</v>
      </c>
      <c r="I768" s="5">
        <v>1</v>
      </c>
      <c r="J768" s="5" t="s">
        <v>50</v>
      </c>
      <c r="K768" s="5" t="s">
        <v>22768</v>
      </c>
      <c r="L768" s="5" t="s">
        <v>52</v>
      </c>
      <c r="M768" s="5" t="s">
        <v>73426</v>
      </c>
    </row>
    <row r="769" spans="1:13" ht="43.5" x14ac:dyDescent="0.35">
      <c r="A769" s="5" t="s">
        <v>70595</v>
      </c>
      <c r="B769" s="5" t="s">
        <v>1113</v>
      </c>
      <c r="C769" s="5" t="s">
        <v>1114</v>
      </c>
      <c r="D769" s="5" t="s">
        <v>1115</v>
      </c>
      <c r="E769" s="5" t="s">
        <v>1114</v>
      </c>
      <c r="F769" s="5" t="s">
        <v>48681</v>
      </c>
      <c r="G769" s="5" t="s">
        <v>48682</v>
      </c>
      <c r="H769" s="3" t="s">
        <v>73427</v>
      </c>
      <c r="I769" s="5">
        <v>2</v>
      </c>
      <c r="J769" s="5" t="s">
        <v>50</v>
      </c>
      <c r="K769" s="5" t="s">
        <v>1118</v>
      </c>
      <c r="L769" s="5" t="s">
        <v>52</v>
      </c>
      <c r="M769" s="5" t="s">
        <v>73428</v>
      </c>
    </row>
    <row r="770" spans="1:13" ht="101.5" x14ac:dyDescent="0.35">
      <c r="A770" s="5" t="s">
        <v>70596</v>
      </c>
      <c r="B770" s="5" t="s">
        <v>1125</v>
      </c>
      <c r="C770" s="5" t="s">
        <v>1126</v>
      </c>
      <c r="D770" s="5" t="s">
        <v>1127</v>
      </c>
      <c r="E770" s="5" t="s">
        <v>1128</v>
      </c>
      <c r="F770" s="5" t="s">
        <v>73429</v>
      </c>
      <c r="G770" s="5" t="s">
        <v>73430</v>
      </c>
      <c r="H770" s="3" t="s">
        <v>73431</v>
      </c>
      <c r="I770" s="5">
        <v>4</v>
      </c>
      <c r="J770" s="5" t="s">
        <v>50</v>
      </c>
      <c r="K770" s="5" t="s">
        <v>73432</v>
      </c>
      <c r="L770" s="5" t="s">
        <v>52</v>
      </c>
      <c r="M770" s="5" t="s">
        <v>73433</v>
      </c>
    </row>
    <row r="771" spans="1:13" ht="145" x14ac:dyDescent="0.35">
      <c r="A771" s="5" t="s">
        <v>70597</v>
      </c>
      <c r="B771" s="5" t="s">
        <v>1144</v>
      </c>
      <c r="C771" s="5" t="s">
        <v>1145</v>
      </c>
      <c r="D771" s="5" t="s">
        <v>1146</v>
      </c>
      <c r="E771" s="5" t="s">
        <v>1147</v>
      </c>
      <c r="F771" s="5" t="s">
        <v>73434</v>
      </c>
      <c r="G771" s="5" t="s">
        <v>73435</v>
      </c>
      <c r="H771" s="3" t="s">
        <v>73436</v>
      </c>
      <c r="I771" s="5">
        <v>5</v>
      </c>
      <c r="J771" s="5" t="s">
        <v>50</v>
      </c>
      <c r="K771" s="5" t="s">
        <v>31767</v>
      </c>
      <c r="L771" s="5" t="s">
        <v>52</v>
      </c>
      <c r="M771" s="5" t="s">
        <v>73437</v>
      </c>
    </row>
    <row r="772" spans="1:13" ht="87" x14ac:dyDescent="0.35">
      <c r="A772" s="5" t="s">
        <v>70598</v>
      </c>
      <c r="B772" s="5" t="s">
        <v>1154</v>
      </c>
      <c r="C772" s="5" t="s">
        <v>1155</v>
      </c>
      <c r="D772" s="5" t="s">
        <v>1156</v>
      </c>
      <c r="E772" s="5" t="s">
        <v>1155</v>
      </c>
      <c r="F772" s="5" t="s">
        <v>73438</v>
      </c>
      <c r="G772" s="5" t="s">
        <v>73439</v>
      </c>
      <c r="H772" s="3" t="s">
        <v>73440</v>
      </c>
      <c r="I772" s="5">
        <v>3</v>
      </c>
      <c r="J772" s="5" t="s">
        <v>50</v>
      </c>
      <c r="K772" s="5" t="s">
        <v>73441</v>
      </c>
      <c r="L772" s="5" t="s">
        <v>52</v>
      </c>
      <c r="M772" s="5" t="s">
        <v>73442</v>
      </c>
    </row>
    <row r="773" spans="1:13" ht="43.5" x14ac:dyDescent="0.35">
      <c r="A773" s="5" t="s">
        <v>70599</v>
      </c>
      <c r="B773" s="5" t="s">
        <v>1163</v>
      </c>
      <c r="C773" s="5" t="s">
        <v>1163</v>
      </c>
      <c r="D773" s="5" t="s">
        <v>1164</v>
      </c>
      <c r="E773" s="5" t="s">
        <v>1163</v>
      </c>
      <c r="F773" s="5" t="s">
        <v>27492</v>
      </c>
      <c r="G773" s="5" t="s">
        <v>46167</v>
      </c>
      <c r="H773" s="3" t="s">
        <v>1167</v>
      </c>
      <c r="I773" s="5">
        <v>1</v>
      </c>
      <c r="J773" s="5" t="s">
        <v>50</v>
      </c>
      <c r="K773" s="5" t="s">
        <v>51</v>
      </c>
      <c r="L773" s="5" t="s">
        <v>52</v>
      </c>
      <c r="M773" s="5" t="s">
        <v>1168</v>
      </c>
    </row>
    <row r="774" spans="1:13" ht="43.5" x14ac:dyDescent="0.35">
      <c r="A774" s="5" t="s">
        <v>70600</v>
      </c>
      <c r="B774" s="5" t="s">
        <v>1170</v>
      </c>
      <c r="C774" s="5" t="s">
        <v>1170</v>
      </c>
      <c r="D774" s="5" t="s">
        <v>1171</v>
      </c>
      <c r="E774" s="5" t="s">
        <v>1172</v>
      </c>
      <c r="F774" s="5" t="s">
        <v>73443</v>
      </c>
      <c r="G774" s="5" t="s">
        <v>1174</v>
      </c>
      <c r="H774" s="3" t="s">
        <v>1175</v>
      </c>
      <c r="I774" s="5">
        <v>2</v>
      </c>
      <c r="J774" s="5" t="s">
        <v>50</v>
      </c>
      <c r="K774" s="5" t="s">
        <v>1176</v>
      </c>
      <c r="L774" s="5" t="s">
        <v>52</v>
      </c>
      <c r="M774" s="5" t="s">
        <v>1177</v>
      </c>
    </row>
    <row r="775" spans="1:13" ht="72.5" x14ac:dyDescent="0.35">
      <c r="A775" s="5" t="s">
        <v>70601</v>
      </c>
      <c r="B775" s="5" t="s">
        <v>1179</v>
      </c>
      <c r="C775" s="5" t="s">
        <v>1179</v>
      </c>
      <c r="D775" s="5" t="s">
        <v>1180</v>
      </c>
      <c r="E775" s="5" t="s">
        <v>1181</v>
      </c>
      <c r="F775" s="5" t="s">
        <v>1182</v>
      </c>
      <c r="G775" s="5" t="s">
        <v>1183</v>
      </c>
      <c r="H775" s="3" t="s">
        <v>56471</v>
      </c>
      <c r="I775" s="5">
        <v>2</v>
      </c>
      <c r="J775" s="5" t="s">
        <v>50</v>
      </c>
      <c r="K775" s="5" t="s">
        <v>52</v>
      </c>
      <c r="L775" s="5" t="s">
        <v>52</v>
      </c>
      <c r="M775" s="5" t="s">
        <v>56472</v>
      </c>
    </row>
    <row r="776" spans="1:13" ht="43.5" x14ac:dyDescent="0.35">
      <c r="A776" s="5" t="s">
        <v>70602</v>
      </c>
      <c r="B776" s="5" t="s">
        <v>1189</v>
      </c>
      <c r="C776" s="5" t="s">
        <v>1189</v>
      </c>
      <c r="D776" s="5" t="s">
        <v>1190</v>
      </c>
      <c r="E776" s="5" t="s">
        <v>1191</v>
      </c>
      <c r="F776" s="5" t="s">
        <v>56473</v>
      </c>
      <c r="G776" s="5" t="s">
        <v>1193</v>
      </c>
      <c r="H776" s="3" t="s">
        <v>73444</v>
      </c>
      <c r="I776" s="5">
        <v>2</v>
      </c>
      <c r="J776" s="5" t="s">
        <v>50</v>
      </c>
      <c r="K776" s="5" t="s">
        <v>162</v>
      </c>
      <c r="L776" s="5" t="s">
        <v>52</v>
      </c>
      <c r="M776" s="5" t="s">
        <v>73445</v>
      </c>
    </row>
    <row r="777" spans="1:13" ht="29" x14ac:dyDescent="0.35">
      <c r="A777" s="5" t="s">
        <v>70603</v>
      </c>
      <c r="B777" s="5" t="s">
        <v>1196</v>
      </c>
      <c r="C777" s="5" t="s">
        <v>1197</v>
      </c>
      <c r="D777" s="5" t="s">
        <v>1198</v>
      </c>
      <c r="F777" s="5" t="s">
        <v>833</v>
      </c>
      <c r="G777" s="5" t="s">
        <v>834</v>
      </c>
      <c r="H777" s="3" t="s">
        <v>56378</v>
      </c>
      <c r="I777" s="5">
        <v>1</v>
      </c>
      <c r="J777" s="5" t="s">
        <v>50</v>
      </c>
      <c r="K777" s="5" t="s">
        <v>162</v>
      </c>
      <c r="L777" s="5" t="s">
        <v>52</v>
      </c>
      <c r="M777" s="5" t="s">
        <v>56379</v>
      </c>
    </row>
    <row r="778" spans="1:13" ht="58" x14ac:dyDescent="0.35">
      <c r="A778" s="5" t="s">
        <v>70604</v>
      </c>
      <c r="B778" s="5" t="s">
        <v>1200</v>
      </c>
      <c r="C778" s="5" t="s">
        <v>1200</v>
      </c>
      <c r="D778" s="5" t="s">
        <v>1201</v>
      </c>
      <c r="E778" s="5" t="s">
        <v>1202</v>
      </c>
      <c r="F778" s="5" t="s">
        <v>1203</v>
      </c>
      <c r="G778" s="5" t="s">
        <v>56477</v>
      </c>
      <c r="H778" s="3" t="s">
        <v>73446</v>
      </c>
      <c r="I778" s="5">
        <v>3</v>
      </c>
      <c r="J778" s="5" t="s">
        <v>50</v>
      </c>
      <c r="K778" s="5" t="s">
        <v>51428</v>
      </c>
      <c r="L778" s="5" t="s">
        <v>52</v>
      </c>
      <c r="M778" s="5" t="s">
        <v>73447</v>
      </c>
    </row>
    <row r="779" spans="1:13" ht="58" x14ac:dyDescent="0.35">
      <c r="A779" s="5" t="s">
        <v>70605</v>
      </c>
      <c r="B779" s="5" t="s">
        <v>1211</v>
      </c>
      <c r="C779" s="5" t="s">
        <v>1211</v>
      </c>
      <c r="D779" s="5" t="s">
        <v>1212</v>
      </c>
      <c r="E779" s="5" t="s">
        <v>1213</v>
      </c>
      <c r="F779" s="5" t="s">
        <v>1214</v>
      </c>
      <c r="G779" s="5" t="s">
        <v>1215</v>
      </c>
      <c r="H779" s="3" t="s">
        <v>73448</v>
      </c>
      <c r="I779" s="5">
        <v>2</v>
      </c>
      <c r="J779" s="5" t="s">
        <v>50</v>
      </c>
      <c r="K779" s="5" t="s">
        <v>249</v>
      </c>
      <c r="L779" s="5" t="s">
        <v>52</v>
      </c>
      <c r="M779" s="5" t="s">
        <v>73449</v>
      </c>
    </row>
    <row r="780" spans="1:13" ht="58" x14ac:dyDescent="0.35">
      <c r="A780" s="5" t="s">
        <v>70606</v>
      </c>
      <c r="B780" s="5" t="s">
        <v>1222</v>
      </c>
      <c r="C780" s="5" t="s">
        <v>1223</v>
      </c>
      <c r="D780" s="5" t="s">
        <v>1224</v>
      </c>
      <c r="E780" s="5" t="s">
        <v>1225</v>
      </c>
      <c r="F780" s="5" t="s">
        <v>73450</v>
      </c>
      <c r="G780" s="5" t="s">
        <v>73451</v>
      </c>
      <c r="H780" s="3" t="s">
        <v>73452</v>
      </c>
      <c r="I780" s="5">
        <v>3</v>
      </c>
      <c r="J780" s="5" t="s">
        <v>50</v>
      </c>
      <c r="K780" s="5" t="s">
        <v>73453</v>
      </c>
      <c r="L780" s="5" t="s">
        <v>1229</v>
      </c>
      <c r="M780" s="5" t="s">
        <v>73454</v>
      </c>
    </row>
    <row r="781" spans="1:13" ht="130.5" x14ac:dyDescent="0.35">
      <c r="A781" s="5" t="s">
        <v>70607</v>
      </c>
      <c r="B781" s="5" t="s">
        <v>1232</v>
      </c>
      <c r="C781" s="5" t="s">
        <v>1233</v>
      </c>
      <c r="D781" s="5" t="s">
        <v>1234</v>
      </c>
      <c r="E781" s="5" t="s">
        <v>1235</v>
      </c>
      <c r="F781" s="5" t="s">
        <v>73455</v>
      </c>
      <c r="G781" s="5" t="s">
        <v>41549</v>
      </c>
      <c r="H781" s="3" t="s">
        <v>73456</v>
      </c>
      <c r="I781" s="5">
        <v>4</v>
      </c>
      <c r="J781" s="5" t="s">
        <v>50</v>
      </c>
      <c r="K781" s="5" t="s">
        <v>51428</v>
      </c>
      <c r="L781" s="5" t="s">
        <v>1238</v>
      </c>
      <c r="M781" s="5" t="s">
        <v>73457</v>
      </c>
    </row>
    <row r="782" spans="1:13" ht="43.5" x14ac:dyDescent="0.35">
      <c r="A782" s="5" t="s">
        <v>70608</v>
      </c>
      <c r="B782" s="5" t="s">
        <v>1241</v>
      </c>
      <c r="C782" s="5" t="s">
        <v>1241</v>
      </c>
      <c r="D782" s="5" t="s">
        <v>1242</v>
      </c>
      <c r="E782" s="5" t="s">
        <v>1243</v>
      </c>
      <c r="F782" s="5" t="s">
        <v>73458</v>
      </c>
      <c r="G782" s="5" t="s">
        <v>73459</v>
      </c>
      <c r="H782" s="3" t="s">
        <v>73460</v>
      </c>
      <c r="I782" s="5">
        <v>3</v>
      </c>
      <c r="J782" s="5" t="s">
        <v>50</v>
      </c>
      <c r="K782" s="5" t="s">
        <v>162</v>
      </c>
      <c r="L782" s="5" t="s">
        <v>52</v>
      </c>
      <c r="M782" s="5" t="s">
        <v>73461</v>
      </c>
    </row>
    <row r="783" spans="1:13" ht="43.5" x14ac:dyDescent="0.35">
      <c r="A783" s="5" t="s">
        <v>70609</v>
      </c>
      <c r="B783" s="5" t="s">
        <v>1254</v>
      </c>
      <c r="C783" s="5" t="s">
        <v>1255</v>
      </c>
      <c r="D783" s="5" t="s">
        <v>1256</v>
      </c>
      <c r="E783" s="5" t="s">
        <v>1257</v>
      </c>
      <c r="F783" s="5" t="s">
        <v>73462</v>
      </c>
      <c r="G783" s="5" t="s">
        <v>73463</v>
      </c>
      <c r="H783" s="3" t="s">
        <v>1260</v>
      </c>
      <c r="I783" s="5">
        <v>2</v>
      </c>
      <c r="J783" s="5" t="s">
        <v>50</v>
      </c>
      <c r="K783" s="5" t="s">
        <v>52</v>
      </c>
      <c r="L783" s="5" t="s">
        <v>52</v>
      </c>
      <c r="M783" s="5" t="s">
        <v>1261</v>
      </c>
    </row>
    <row r="784" spans="1:13" ht="43.5" x14ac:dyDescent="0.35">
      <c r="A784" s="5" t="s">
        <v>70610</v>
      </c>
      <c r="B784" s="5" t="s">
        <v>1265</v>
      </c>
      <c r="C784" s="5" t="s">
        <v>1265</v>
      </c>
      <c r="D784" s="5" t="s">
        <v>1266</v>
      </c>
      <c r="E784" s="5" t="s">
        <v>1267</v>
      </c>
      <c r="F784" s="5" t="s">
        <v>1268</v>
      </c>
      <c r="G784" s="5" t="s">
        <v>28371</v>
      </c>
      <c r="H784" s="3" t="s">
        <v>56498</v>
      </c>
      <c r="I784" s="5">
        <v>2</v>
      </c>
      <c r="J784" s="5" t="s">
        <v>50</v>
      </c>
      <c r="K784" s="5" t="s">
        <v>51428</v>
      </c>
      <c r="L784" s="5" t="s">
        <v>52</v>
      </c>
      <c r="M784" s="5" t="s">
        <v>56499</v>
      </c>
    </row>
    <row r="785" spans="1:13" ht="58" x14ac:dyDescent="0.35">
      <c r="A785" s="5" t="s">
        <v>70611</v>
      </c>
      <c r="B785" s="5" t="s">
        <v>1277</v>
      </c>
      <c r="C785" s="5" t="s">
        <v>1278</v>
      </c>
      <c r="D785" s="5" t="s">
        <v>1279</v>
      </c>
      <c r="E785" s="5" t="s">
        <v>293</v>
      </c>
      <c r="F785" s="5" t="s">
        <v>1280</v>
      </c>
      <c r="G785" s="5" t="s">
        <v>43895</v>
      </c>
      <c r="H785" s="3" t="s">
        <v>56500</v>
      </c>
      <c r="I785" s="5">
        <v>2</v>
      </c>
      <c r="J785" s="5" t="s">
        <v>50</v>
      </c>
      <c r="K785" s="5" t="s">
        <v>2027</v>
      </c>
      <c r="L785" s="5" t="s">
        <v>52</v>
      </c>
      <c r="M785" s="5" t="s">
        <v>56501</v>
      </c>
    </row>
    <row r="786" spans="1:13" ht="87" x14ac:dyDescent="0.35">
      <c r="A786" s="5" t="s">
        <v>70612</v>
      </c>
      <c r="B786" s="5" t="s">
        <v>1285</v>
      </c>
      <c r="C786" s="5" t="s">
        <v>1286</v>
      </c>
      <c r="D786" s="5" t="s">
        <v>1287</v>
      </c>
      <c r="E786" s="5" t="s">
        <v>1288</v>
      </c>
      <c r="F786" s="5" t="s">
        <v>73464</v>
      </c>
      <c r="G786" s="5" t="s">
        <v>73465</v>
      </c>
      <c r="H786" s="3" t="s">
        <v>73466</v>
      </c>
      <c r="I786" s="5">
        <v>4</v>
      </c>
      <c r="J786" s="5" t="s">
        <v>50</v>
      </c>
      <c r="K786" s="5" t="s">
        <v>73467</v>
      </c>
      <c r="L786" s="5" t="s">
        <v>11022</v>
      </c>
      <c r="M786" s="5" t="s">
        <v>73468</v>
      </c>
    </row>
    <row r="787" spans="1:13" ht="43.5" x14ac:dyDescent="0.35">
      <c r="A787" s="5" t="s">
        <v>70613</v>
      </c>
      <c r="B787" s="5" t="s">
        <v>1296</v>
      </c>
      <c r="C787" s="5" t="s">
        <v>1297</v>
      </c>
      <c r="D787" s="5" t="s">
        <v>1298</v>
      </c>
      <c r="E787" s="5" t="s">
        <v>140</v>
      </c>
      <c r="F787" s="5" t="s">
        <v>32453</v>
      </c>
      <c r="G787" s="5" t="s">
        <v>513</v>
      </c>
      <c r="H787" s="3" t="s">
        <v>56282</v>
      </c>
      <c r="I787" s="5">
        <v>2</v>
      </c>
      <c r="J787" s="5" t="s">
        <v>50</v>
      </c>
      <c r="K787" s="5" t="s">
        <v>162</v>
      </c>
      <c r="L787" s="5" t="s">
        <v>52</v>
      </c>
      <c r="M787" s="5" t="s">
        <v>56283</v>
      </c>
    </row>
    <row r="788" spans="1:13" ht="43.5" x14ac:dyDescent="0.35">
      <c r="A788" s="5" t="s">
        <v>70614</v>
      </c>
      <c r="B788" s="5" t="s">
        <v>1300</v>
      </c>
      <c r="C788" s="5" t="s">
        <v>1301</v>
      </c>
      <c r="D788" s="5" t="s">
        <v>1302</v>
      </c>
      <c r="E788" s="5" t="s">
        <v>1301</v>
      </c>
      <c r="F788" s="5" t="s">
        <v>56506</v>
      </c>
      <c r="G788" s="5" t="s">
        <v>1304</v>
      </c>
      <c r="H788" s="3" t="s">
        <v>73469</v>
      </c>
      <c r="I788" s="5">
        <v>2</v>
      </c>
      <c r="J788" s="5" t="s">
        <v>50</v>
      </c>
      <c r="K788" s="5" t="s">
        <v>52</v>
      </c>
      <c r="L788" s="5" t="s">
        <v>52</v>
      </c>
      <c r="M788" s="5" t="s">
        <v>73470</v>
      </c>
    </row>
    <row r="789" spans="1:13" ht="58" x14ac:dyDescent="0.35">
      <c r="A789" s="5" t="s">
        <v>70615</v>
      </c>
      <c r="B789" s="5" t="s">
        <v>1307</v>
      </c>
      <c r="C789" s="5" t="s">
        <v>1308</v>
      </c>
      <c r="D789" s="5" t="s">
        <v>1309</v>
      </c>
      <c r="E789" s="5" t="s">
        <v>1308</v>
      </c>
      <c r="F789" s="5" t="s">
        <v>56507</v>
      </c>
      <c r="G789" s="5" t="s">
        <v>47837</v>
      </c>
      <c r="H789" s="3" t="s">
        <v>73471</v>
      </c>
      <c r="I789" s="5">
        <v>2</v>
      </c>
      <c r="J789" s="5" t="s">
        <v>50</v>
      </c>
      <c r="K789" s="5" t="s">
        <v>48349</v>
      </c>
      <c r="L789" s="5" t="s">
        <v>1313</v>
      </c>
      <c r="M789" s="5" t="s">
        <v>73472</v>
      </c>
    </row>
    <row r="790" spans="1:13" ht="58" x14ac:dyDescent="0.35">
      <c r="A790" s="5" t="s">
        <v>70616</v>
      </c>
      <c r="B790" s="5" t="s">
        <v>1321</v>
      </c>
      <c r="C790" s="5" t="s">
        <v>1322</v>
      </c>
      <c r="D790" s="5" t="s">
        <v>1323</v>
      </c>
      <c r="E790" s="5" t="s">
        <v>228</v>
      </c>
      <c r="F790" s="5" t="s">
        <v>73473</v>
      </c>
      <c r="G790" s="5" t="s">
        <v>56510</v>
      </c>
      <c r="H790" s="3" t="s">
        <v>56511</v>
      </c>
      <c r="I790" s="5">
        <v>2</v>
      </c>
      <c r="J790" s="5" t="s">
        <v>50</v>
      </c>
      <c r="K790" s="5" t="s">
        <v>1495</v>
      </c>
      <c r="L790" s="5" t="s">
        <v>52</v>
      </c>
      <c r="M790" s="5" t="s">
        <v>56512</v>
      </c>
    </row>
    <row r="791" spans="1:13" ht="58" x14ac:dyDescent="0.35">
      <c r="A791" s="5" t="s">
        <v>70617</v>
      </c>
      <c r="B791" s="5" t="s">
        <v>1349</v>
      </c>
      <c r="C791" s="5" t="s">
        <v>1350</v>
      </c>
      <c r="D791" s="5" t="s">
        <v>1351</v>
      </c>
      <c r="E791" s="5" t="s">
        <v>1350</v>
      </c>
      <c r="F791" s="5" t="s">
        <v>73474</v>
      </c>
      <c r="G791" s="5" t="s">
        <v>73475</v>
      </c>
      <c r="H791" s="3" t="s">
        <v>73476</v>
      </c>
      <c r="I791" s="5">
        <v>3</v>
      </c>
      <c r="J791" s="5" t="s">
        <v>50</v>
      </c>
      <c r="K791" s="5" t="s">
        <v>249</v>
      </c>
      <c r="L791" s="5" t="s">
        <v>52</v>
      </c>
      <c r="M791" s="5" t="s">
        <v>73477</v>
      </c>
    </row>
    <row r="792" spans="1:13" ht="101.5" x14ac:dyDescent="0.35">
      <c r="A792" s="5" t="s">
        <v>70618</v>
      </c>
      <c r="B792" s="5" t="s">
        <v>1357</v>
      </c>
      <c r="C792" s="5" t="s">
        <v>1358</v>
      </c>
      <c r="D792" s="5" t="s">
        <v>1359</v>
      </c>
      <c r="E792" s="5" t="s">
        <v>1360</v>
      </c>
      <c r="F792" s="5" t="s">
        <v>73478</v>
      </c>
      <c r="G792" s="5" t="s">
        <v>73479</v>
      </c>
      <c r="H792" s="3" t="s">
        <v>73480</v>
      </c>
      <c r="I792" s="5">
        <v>4</v>
      </c>
      <c r="J792" s="5" t="s">
        <v>50</v>
      </c>
      <c r="K792" s="5" t="s">
        <v>43988</v>
      </c>
      <c r="L792" s="5" t="s">
        <v>52</v>
      </c>
      <c r="M792" s="5" t="s">
        <v>73481</v>
      </c>
    </row>
    <row r="793" spans="1:13" ht="72.5" x14ac:dyDescent="0.35">
      <c r="A793" s="5" t="s">
        <v>70619</v>
      </c>
      <c r="B793" s="5" t="s">
        <v>1366</v>
      </c>
      <c r="C793" s="5" t="s">
        <v>1367</v>
      </c>
      <c r="D793" s="5" t="s">
        <v>1368</v>
      </c>
      <c r="E793" s="5" t="s">
        <v>1369</v>
      </c>
      <c r="F793" s="5" t="s">
        <v>73482</v>
      </c>
      <c r="G793" s="5" t="s">
        <v>73483</v>
      </c>
      <c r="H793" s="3" t="s">
        <v>73484</v>
      </c>
      <c r="I793" s="5">
        <v>3</v>
      </c>
      <c r="J793" s="5" t="s">
        <v>50</v>
      </c>
      <c r="K793" s="5" t="s">
        <v>73453</v>
      </c>
      <c r="L793" s="5" t="s">
        <v>52</v>
      </c>
      <c r="M793" s="5" t="s">
        <v>73485</v>
      </c>
    </row>
    <row r="794" spans="1:13" ht="58" x14ac:dyDescent="0.35">
      <c r="A794" s="5" t="s">
        <v>70620</v>
      </c>
      <c r="B794" s="5" t="s">
        <v>1375</v>
      </c>
      <c r="C794" s="5" t="s">
        <v>1376</v>
      </c>
      <c r="D794" s="5" t="s">
        <v>1377</v>
      </c>
      <c r="E794" s="5" t="s">
        <v>1376</v>
      </c>
      <c r="F794" s="5" t="s">
        <v>1378</v>
      </c>
      <c r="G794" s="5" t="s">
        <v>73486</v>
      </c>
      <c r="H794" s="3" t="s">
        <v>73487</v>
      </c>
      <c r="I794" s="5">
        <v>2</v>
      </c>
      <c r="J794" s="5" t="s">
        <v>50</v>
      </c>
      <c r="K794" s="5" t="s">
        <v>52</v>
      </c>
      <c r="L794" s="5" t="s">
        <v>52</v>
      </c>
      <c r="M794" s="5" t="s">
        <v>73488</v>
      </c>
    </row>
    <row r="795" spans="1:13" ht="43.5" x14ac:dyDescent="0.35">
      <c r="A795" s="5" t="s">
        <v>70621</v>
      </c>
      <c r="B795" s="5" t="s">
        <v>1388</v>
      </c>
      <c r="C795" s="5" t="s">
        <v>1389</v>
      </c>
      <c r="D795" s="5" t="s">
        <v>1390</v>
      </c>
      <c r="E795" s="5" t="s">
        <v>1389</v>
      </c>
      <c r="F795" s="5" t="s">
        <v>56526</v>
      </c>
      <c r="G795" s="5" t="s">
        <v>56527</v>
      </c>
      <c r="H795" s="3" t="s">
        <v>56528</v>
      </c>
      <c r="I795" s="5">
        <v>2</v>
      </c>
      <c r="J795" s="5" t="s">
        <v>50</v>
      </c>
      <c r="K795" s="5" t="s">
        <v>52</v>
      </c>
      <c r="L795" s="5" t="s">
        <v>52</v>
      </c>
      <c r="M795" s="5" t="s">
        <v>56529</v>
      </c>
    </row>
    <row r="796" spans="1:13" ht="29" x14ac:dyDescent="0.35">
      <c r="A796" s="5" t="s">
        <v>70622</v>
      </c>
      <c r="B796" s="5" t="s">
        <v>1395</v>
      </c>
      <c r="C796" s="5" t="s">
        <v>475</v>
      </c>
      <c r="D796" s="5" t="s">
        <v>476</v>
      </c>
      <c r="E796" s="5" t="s">
        <v>188</v>
      </c>
      <c r="F796" s="5" t="s">
        <v>73279</v>
      </c>
      <c r="G796" s="5" t="s">
        <v>73280</v>
      </c>
      <c r="H796" s="3" t="s">
        <v>479</v>
      </c>
      <c r="I796" s="5">
        <v>1</v>
      </c>
      <c r="J796" s="5" t="s">
        <v>50</v>
      </c>
      <c r="K796" s="5" t="s">
        <v>73489</v>
      </c>
      <c r="L796" s="5" t="s">
        <v>52</v>
      </c>
      <c r="M796" s="5" t="s">
        <v>480</v>
      </c>
    </row>
    <row r="797" spans="1:13" ht="58" x14ac:dyDescent="0.35">
      <c r="A797" s="5" t="s">
        <v>70623</v>
      </c>
      <c r="B797" s="5" t="s">
        <v>1398</v>
      </c>
      <c r="C797" s="5" t="s">
        <v>1399</v>
      </c>
      <c r="D797" s="5" t="s">
        <v>1400</v>
      </c>
      <c r="E797" s="5" t="s">
        <v>1399</v>
      </c>
      <c r="F797" s="5" t="s">
        <v>1401</v>
      </c>
      <c r="G797" s="5" t="s">
        <v>1402</v>
      </c>
      <c r="H797" s="3" t="s">
        <v>56531</v>
      </c>
      <c r="I797" s="5">
        <v>2</v>
      </c>
      <c r="J797" s="5" t="s">
        <v>50</v>
      </c>
      <c r="K797" s="5" t="s">
        <v>249</v>
      </c>
      <c r="L797" s="5" t="s">
        <v>52</v>
      </c>
      <c r="M797" s="5" t="s">
        <v>56532</v>
      </c>
    </row>
    <row r="798" spans="1:13" ht="72.5" x14ac:dyDescent="0.35">
      <c r="A798" s="5" t="s">
        <v>70624</v>
      </c>
      <c r="B798" s="5" t="s">
        <v>1405</v>
      </c>
      <c r="C798" s="5" t="s">
        <v>1406</v>
      </c>
      <c r="D798" s="5" t="s">
        <v>1407</v>
      </c>
      <c r="E798" s="5" t="s">
        <v>1406</v>
      </c>
      <c r="F798" s="5" t="s">
        <v>22822</v>
      </c>
      <c r="G798" s="5" t="s">
        <v>43908</v>
      </c>
      <c r="H798" s="3" t="s">
        <v>63850</v>
      </c>
      <c r="I798" s="5">
        <v>2</v>
      </c>
      <c r="J798" s="5" t="s">
        <v>50</v>
      </c>
      <c r="K798" s="5" t="s">
        <v>52</v>
      </c>
      <c r="L798" s="5" t="s">
        <v>52</v>
      </c>
      <c r="M798" s="5" t="s">
        <v>63851</v>
      </c>
    </row>
    <row r="799" spans="1:13" ht="58" x14ac:dyDescent="0.35">
      <c r="A799" s="5" t="s">
        <v>70625</v>
      </c>
      <c r="B799" s="5" t="s">
        <v>1412</v>
      </c>
      <c r="C799" s="5" t="s">
        <v>1413</v>
      </c>
      <c r="D799" s="5" t="s">
        <v>1414</v>
      </c>
      <c r="E799" s="5" t="s">
        <v>1415</v>
      </c>
      <c r="F799" s="5" t="s">
        <v>73490</v>
      </c>
      <c r="G799" s="5" t="s">
        <v>73491</v>
      </c>
      <c r="H799" s="3" t="s">
        <v>73492</v>
      </c>
      <c r="I799" s="5">
        <v>2</v>
      </c>
      <c r="J799" s="5" t="s">
        <v>50</v>
      </c>
      <c r="K799" s="5" t="s">
        <v>22768</v>
      </c>
      <c r="L799" s="5" t="s">
        <v>52</v>
      </c>
      <c r="M799" s="5" t="s">
        <v>73493</v>
      </c>
    </row>
    <row r="800" spans="1:13" ht="72.5" x14ac:dyDescent="0.35">
      <c r="A800" s="5" t="s">
        <v>70626</v>
      </c>
      <c r="B800" s="5" t="s">
        <v>1421</v>
      </c>
      <c r="C800" s="5" t="s">
        <v>1422</v>
      </c>
      <c r="D800" s="5" t="s">
        <v>1423</v>
      </c>
      <c r="E800" s="5" t="s">
        <v>1424</v>
      </c>
      <c r="F800" s="5" t="s">
        <v>73494</v>
      </c>
      <c r="G800" s="5" t="s">
        <v>73495</v>
      </c>
      <c r="H800" s="3" t="s">
        <v>56536</v>
      </c>
      <c r="I800" s="5">
        <v>2</v>
      </c>
      <c r="J800" s="5" t="s">
        <v>50</v>
      </c>
      <c r="K800" s="5" t="s">
        <v>153</v>
      </c>
      <c r="L800" s="5" t="s">
        <v>52</v>
      </c>
      <c r="M800" s="5" t="s">
        <v>56537</v>
      </c>
    </row>
    <row r="801" spans="1:13" ht="29" x14ac:dyDescent="0.35">
      <c r="A801" s="5" t="s">
        <v>70627</v>
      </c>
      <c r="B801" s="5" t="s">
        <v>1440</v>
      </c>
      <c r="C801" s="5" t="s">
        <v>1441</v>
      </c>
      <c r="D801" s="5" t="s">
        <v>1442</v>
      </c>
      <c r="E801" s="5" t="s">
        <v>1443</v>
      </c>
      <c r="F801" s="5" t="s">
        <v>1444</v>
      </c>
      <c r="G801" s="5" t="s">
        <v>1445</v>
      </c>
      <c r="H801" s="3" t="s">
        <v>56538</v>
      </c>
      <c r="I801" s="5">
        <v>2</v>
      </c>
      <c r="J801" s="5" t="s">
        <v>50</v>
      </c>
      <c r="K801" s="5" t="s">
        <v>56539</v>
      </c>
      <c r="L801" s="5" t="s">
        <v>1447</v>
      </c>
      <c r="M801" s="5" t="s">
        <v>56540</v>
      </c>
    </row>
    <row r="802" spans="1:13" ht="29" x14ac:dyDescent="0.35">
      <c r="A802" s="5" t="s">
        <v>70628</v>
      </c>
      <c r="B802" s="5" t="s">
        <v>1450</v>
      </c>
      <c r="C802" s="5" t="s">
        <v>1451</v>
      </c>
      <c r="D802" s="5" t="s">
        <v>1452</v>
      </c>
      <c r="E802" s="5" t="s">
        <v>1453</v>
      </c>
      <c r="F802" s="5" t="s">
        <v>73496</v>
      </c>
      <c r="G802" s="5" t="s">
        <v>1455</v>
      </c>
      <c r="H802" s="3" t="s">
        <v>73497</v>
      </c>
      <c r="I802" s="5">
        <v>2</v>
      </c>
      <c r="J802" s="5" t="s">
        <v>50</v>
      </c>
      <c r="K802" s="5" t="s">
        <v>162</v>
      </c>
      <c r="L802" s="5" t="s">
        <v>52</v>
      </c>
      <c r="M802" s="5" t="s">
        <v>73498</v>
      </c>
    </row>
    <row r="803" spans="1:13" ht="58" x14ac:dyDescent="0.35">
      <c r="A803" s="5" t="s">
        <v>70629</v>
      </c>
      <c r="B803" s="5" t="s">
        <v>1458</v>
      </c>
      <c r="C803" s="5" t="s">
        <v>1459</v>
      </c>
      <c r="D803" s="5" t="s">
        <v>1460</v>
      </c>
      <c r="E803" s="5" t="s">
        <v>1459</v>
      </c>
      <c r="F803" s="5" t="s">
        <v>73499</v>
      </c>
      <c r="G803" s="5" t="s">
        <v>73500</v>
      </c>
      <c r="H803" s="3" t="s">
        <v>73501</v>
      </c>
      <c r="I803" s="5">
        <v>3</v>
      </c>
      <c r="J803" s="5" t="s">
        <v>50</v>
      </c>
      <c r="K803" s="5" t="s">
        <v>1463</v>
      </c>
      <c r="L803" s="5" t="s">
        <v>56546</v>
      </c>
      <c r="M803" s="5" t="s">
        <v>73502</v>
      </c>
    </row>
    <row r="804" spans="1:13" ht="29" x14ac:dyDescent="0.35">
      <c r="A804" s="5" t="s">
        <v>70630</v>
      </c>
      <c r="B804" s="5" t="s">
        <v>1467</v>
      </c>
      <c r="C804" s="5" t="s">
        <v>1468</v>
      </c>
      <c r="D804" s="5" t="s">
        <v>1469</v>
      </c>
      <c r="E804" s="5" t="s">
        <v>1468</v>
      </c>
      <c r="F804" s="5" t="s">
        <v>1470</v>
      </c>
      <c r="G804" s="5" t="s">
        <v>1471</v>
      </c>
      <c r="H804" s="3" t="s">
        <v>56549</v>
      </c>
      <c r="I804" s="5">
        <v>2</v>
      </c>
      <c r="J804" s="5" t="s">
        <v>50</v>
      </c>
      <c r="K804" s="5" t="s">
        <v>52</v>
      </c>
      <c r="L804" s="5" t="s">
        <v>52</v>
      </c>
      <c r="M804" s="5" t="s">
        <v>56550</v>
      </c>
    </row>
    <row r="805" spans="1:13" ht="58" x14ac:dyDescent="0.35">
      <c r="A805" s="5" t="s">
        <v>70631</v>
      </c>
      <c r="B805" s="5" t="s">
        <v>1474</v>
      </c>
      <c r="C805" s="5" t="s">
        <v>1475</v>
      </c>
      <c r="D805" s="5" t="s">
        <v>1476</v>
      </c>
      <c r="E805" s="5" t="s">
        <v>1475</v>
      </c>
      <c r="F805" s="5" t="s">
        <v>73503</v>
      </c>
      <c r="G805" s="5" t="s">
        <v>1478</v>
      </c>
      <c r="H805" s="3" t="s">
        <v>73504</v>
      </c>
      <c r="I805" s="5">
        <v>3</v>
      </c>
      <c r="J805" s="5" t="s">
        <v>50</v>
      </c>
      <c r="K805" s="5" t="s">
        <v>52</v>
      </c>
      <c r="L805" s="5" t="s">
        <v>52</v>
      </c>
      <c r="M805" s="5" t="s">
        <v>73505</v>
      </c>
    </row>
    <row r="806" spans="1:13" ht="43.5" x14ac:dyDescent="0.35">
      <c r="A806" s="5" t="s">
        <v>70632</v>
      </c>
      <c r="B806" s="5" t="s">
        <v>1481</v>
      </c>
      <c r="C806" s="5" t="s">
        <v>56555</v>
      </c>
      <c r="D806" s="5" t="s">
        <v>56556</v>
      </c>
      <c r="E806" s="5" t="s">
        <v>56557</v>
      </c>
      <c r="F806" s="5" t="s">
        <v>73506</v>
      </c>
      <c r="G806" s="5" t="s">
        <v>73507</v>
      </c>
      <c r="H806" s="3" t="s">
        <v>73508</v>
      </c>
      <c r="I806" s="5">
        <v>3</v>
      </c>
      <c r="J806" s="5" t="s">
        <v>50</v>
      </c>
      <c r="K806" s="5" t="s">
        <v>22807</v>
      </c>
      <c r="L806" s="5" t="s">
        <v>1487</v>
      </c>
      <c r="M806" s="5" t="s">
        <v>73509</v>
      </c>
    </row>
    <row r="807" spans="1:13" ht="43.5" x14ac:dyDescent="0.35">
      <c r="A807" s="5" t="s">
        <v>70633</v>
      </c>
      <c r="B807" s="5" t="s">
        <v>1490</v>
      </c>
      <c r="C807" s="5" t="s">
        <v>1491</v>
      </c>
      <c r="D807" s="5" t="s">
        <v>1492</v>
      </c>
      <c r="E807" s="5" t="s">
        <v>442</v>
      </c>
      <c r="F807" s="5" t="s">
        <v>56562</v>
      </c>
      <c r="G807" s="5" t="s">
        <v>23199</v>
      </c>
      <c r="H807" s="3" t="s">
        <v>51909</v>
      </c>
      <c r="I807" s="5">
        <v>2</v>
      </c>
      <c r="J807" s="5" t="s">
        <v>50</v>
      </c>
      <c r="K807" s="5" t="s">
        <v>1495</v>
      </c>
      <c r="L807" s="5" t="s">
        <v>52</v>
      </c>
      <c r="M807" s="5" t="s">
        <v>51910</v>
      </c>
    </row>
    <row r="808" spans="1:13" ht="43.5" x14ac:dyDescent="0.35">
      <c r="A808" s="5" t="s">
        <v>70634</v>
      </c>
      <c r="B808" s="5" t="s">
        <v>1498</v>
      </c>
      <c r="C808" s="5" t="s">
        <v>1499</v>
      </c>
      <c r="D808" s="5" t="s">
        <v>1500</v>
      </c>
      <c r="E808" s="5" t="s">
        <v>1499</v>
      </c>
      <c r="F808" s="5" t="s">
        <v>56565</v>
      </c>
      <c r="G808" s="5" t="s">
        <v>1502</v>
      </c>
      <c r="H808" s="3" t="s">
        <v>73510</v>
      </c>
      <c r="I808" s="5">
        <v>2</v>
      </c>
      <c r="J808" s="5" t="s">
        <v>50</v>
      </c>
      <c r="K808" s="5" t="s">
        <v>52</v>
      </c>
      <c r="L808" s="5" t="s">
        <v>52</v>
      </c>
      <c r="M808" s="5" t="s">
        <v>73511</v>
      </c>
    </row>
    <row r="809" spans="1:13" ht="43.5" x14ac:dyDescent="0.35">
      <c r="A809" s="5" t="s">
        <v>70635</v>
      </c>
      <c r="B809" s="5" t="s">
        <v>1505</v>
      </c>
      <c r="C809" s="5" t="s">
        <v>1506</v>
      </c>
      <c r="D809" s="5" t="s">
        <v>1507</v>
      </c>
      <c r="E809" s="5" t="s">
        <v>1506</v>
      </c>
      <c r="F809" s="5" t="s">
        <v>56568</v>
      </c>
      <c r="G809" s="5" t="s">
        <v>1509</v>
      </c>
      <c r="H809" s="3" t="s">
        <v>73512</v>
      </c>
      <c r="I809" s="5">
        <v>2</v>
      </c>
      <c r="J809" s="5" t="s">
        <v>50</v>
      </c>
      <c r="K809" s="5" t="s">
        <v>249</v>
      </c>
      <c r="L809" s="5" t="s">
        <v>52</v>
      </c>
      <c r="M809" s="5" t="s">
        <v>73513</v>
      </c>
    </row>
    <row r="810" spans="1:13" ht="43.5" x14ac:dyDescent="0.35">
      <c r="A810" s="5" t="s">
        <v>70636</v>
      </c>
      <c r="B810" s="5" t="s">
        <v>1512</v>
      </c>
      <c r="C810" s="5" t="s">
        <v>1513</v>
      </c>
      <c r="D810" s="5" t="s">
        <v>1514</v>
      </c>
      <c r="E810" s="5" t="s">
        <v>1513</v>
      </c>
      <c r="F810" s="5" t="s">
        <v>23042</v>
      </c>
      <c r="G810" s="5" t="s">
        <v>1516</v>
      </c>
      <c r="H810" s="3" t="s">
        <v>73514</v>
      </c>
      <c r="I810" s="5">
        <v>2</v>
      </c>
      <c r="J810" s="5" t="s">
        <v>50</v>
      </c>
      <c r="K810" s="5" t="s">
        <v>249</v>
      </c>
      <c r="L810" s="5" t="s">
        <v>52</v>
      </c>
      <c r="M810" s="5" t="s">
        <v>73515</v>
      </c>
    </row>
    <row r="811" spans="1:13" ht="72.5" x14ac:dyDescent="0.35">
      <c r="A811" s="5" t="s">
        <v>70637</v>
      </c>
      <c r="B811" s="5" t="s">
        <v>1519</v>
      </c>
      <c r="C811" s="5" t="s">
        <v>1520</v>
      </c>
      <c r="D811" s="5" t="s">
        <v>1521</v>
      </c>
      <c r="E811" s="5" t="s">
        <v>1522</v>
      </c>
      <c r="F811" s="5" t="s">
        <v>44615</v>
      </c>
      <c r="G811" s="5" t="s">
        <v>24296</v>
      </c>
      <c r="H811" s="3" t="s">
        <v>56572</v>
      </c>
      <c r="I811" s="5">
        <v>2</v>
      </c>
      <c r="J811" s="5" t="s">
        <v>50</v>
      </c>
      <c r="K811" s="5" t="s">
        <v>238</v>
      </c>
      <c r="L811" s="5" t="s">
        <v>52</v>
      </c>
      <c r="M811" s="5" t="s">
        <v>56573</v>
      </c>
    </row>
    <row r="812" spans="1:13" ht="43.5" x14ac:dyDescent="0.35">
      <c r="A812" s="5" t="s">
        <v>70638</v>
      </c>
      <c r="B812" s="5" t="s">
        <v>1527</v>
      </c>
      <c r="C812" s="5" t="s">
        <v>1528</v>
      </c>
      <c r="D812" s="5" t="s">
        <v>1529</v>
      </c>
      <c r="E812" s="5" t="s">
        <v>1528</v>
      </c>
      <c r="F812" s="5" t="s">
        <v>73516</v>
      </c>
      <c r="G812" s="5" t="s">
        <v>1531</v>
      </c>
      <c r="H812" s="3" t="s">
        <v>73517</v>
      </c>
      <c r="I812" s="5">
        <v>2</v>
      </c>
      <c r="J812" s="5" t="s">
        <v>50</v>
      </c>
      <c r="K812" s="5" t="s">
        <v>249</v>
      </c>
      <c r="L812" s="5" t="s">
        <v>52</v>
      </c>
      <c r="M812" s="5" t="s">
        <v>73518</v>
      </c>
    </row>
    <row r="813" spans="1:13" ht="116" x14ac:dyDescent="0.35">
      <c r="A813" s="5" t="s">
        <v>70639</v>
      </c>
      <c r="B813" s="5" t="s">
        <v>1534</v>
      </c>
      <c r="C813" s="5" t="s">
        <v>1535</v>
      </c>
      <c r="D813" s="5" t="s">
        <v>1536</v>
      </c>
      <c r="E813" s="5" t="s">
        <v>1537</v>
      </c>
      <c r="F813" s="5" t="s">
        <v>73519</v>
      </c>
      <c r="G813" s="5" t="s">
        <v>73520</v>
      </c>
      <c r="H813" s="3" t="s">
        <v>73521</v>
      </c>
      <c r="I813" s="5">
        <v>5</v>
      </c>
      <c r="J813" s="5" t="s">
        <v>50</v>
      </c>
      <c r="K813" s="5" t="s">
        <v>73489</v>
      </c>
      <c r="L813" s="5" t="s">
        <v>11022</v>
      </c>
      <c r="M813" s="5" t="s">
        <v>73522</v>
      </c>
    </row>
    <row r="814" spans="1:13" ht="43.5" x14ac:dyDescent="0.35">
      <c r="A814" s="5" t="s">
        <v>70640</v>
      </c>
      <c r="B814" s="5" t="s">
        <v>1542</v>
      </c>
      <c r="C814" s="5" t="s">
        <v>1543</v>
      </c>
      <c r="D814" s="5" t="s">
        <v>1544</v>
      </c>
      <c r="E814" s="5" t="s">
        <v>1543</v>
      </c>
      <c r="F814" s="5" t="s">
        <v>23328</v>
      </c>
      <c r="G814" s="5" t="s">
        <v>198</v>
      </c>
      <c r="H814" s="3" t="s">
        <v>73247</v>
      </c>
      <c r="I814" s="5">
        <v>2</v>
      </c>
      <c r="J814" s="5" t="s">
        <v>50</v>
      </c>
      <c r="K814" s="5" t="s">
        <v>51</v>
      </c>
      <c r="L814" s="5" t="s">
        <v>52</v>
      </c>
      <c r="M814" s="5" t="s">
        <v>73248</v>
      </c>
    </row>
    <row r="815" spans="1:13" ht="43.5" x14ac:dyDescent="0.35">
      <c r="A815" s="5" t="s">
        <v>70641</v>
      </c>
      <c r="B815" s="5" t="s">
        <v>1546</v>
      </c>
      <c r="C815" s="5" t="s">
        <v>1547</v>
      </c>
      <c r="D815" s="5" t="s">
        <v>1548</v>
      </c>
      <c r="E815" s="5" t="s">
        <v>121</v>
      </c>
      <c r="F815" s="5" t="s">
        <v>56581</v>
      </c>
      <c r="G815" s="5" t="s">
        <v>1550</v>
      </c>
      <c r="H815" s="3" t="s">
        <v>73523</v>
      </c>
      <c r="I815" s="5">
        <v>2</v>
      </c>
      <c r="J815" s="5" t="s">
        <v>50</v>
      </c>
      <c r="K815" s="5" t="s">
        <v>162</v>
      </c>
      <c r="L815" s="5" t="s">
        <v>52</v>
      </c>
      <c r="M815" s="5" t="s">
        <v>73524</v>
      </c>
    </row>
    <row r="816" spans="1:13" ht="43.5" x14ac:dyDescent="0.35">
      <c r="A816" s="5" t="s">
        <v>70642</v>
      </c>
      <c r="B816" s="5" t="s">
        <v>1553</v>
      </c>
      <c r="C816" s="5" t="s">
        <v>1554</v>
      </c>
      <c r="D816" s="5" t="s">
        <v>1555</v>
      </c>
      <c r="E816" s="5" t="s">
        <v>1554</v>
      </c>
      <c r="F816" s="5" t="s">
        <v>66123</v>
      </c>
      <c r="G816" s="5" t="s">
        <v>1557</v>
      </c>
      <c r="H816" s="3" t="s">
        <v>54161</v>
      </c>
      <c r="I816" s="5">
        <v>2</v>
      </c>
      <c r="J816" s="5" t="s">
        <v>50</v>
      </c>
      <c r="K816" s="5" t="s">
        <v>52</v>
      </c>
      <c r="L816" s="5" t="s">
        <v>52</v>
      </c>
      <c r="M816" s="5" t="s">
        <v>54162</v>
      </c>
    </row>
    <row r="817" spans="1:13" ht="43.5" x14ac:dyDescent="0.35">
      <c r="A817" s="5" t="s">
        <v>70643</v>
      </c>
      <c r="B817" s="5" t="s">
        <v>1560</v>
      </c>
      <c r="C817" s="5" t="s">
        <v>1561</v>
      </c>
      <c r="D817" s="5" t="s">
        <v>1562</v>
      </c>
      <c r="E817" s="5" t="s">
        <v>1561</v>
      </c>
      <c r="F817" s="5" t="s">
        <v>1563</v>
      </c>
      <c r="G817" s="5" t="s">
        <v>1564</v>
      </c>
      <c r="H817" s="3" t="s">
        <v>73525</v>
      </c>
      <c r="I817" s="5">
        <v>2</v>
      </c>
      <c r="J817" s="5" t="s">
        <v>50</v>
      </c>
      <c r="K817" s="5" t="s">
        <v>52</v>
      </c>
      <c r="L817" s="5" t="s">
        <v>52</v>
      </c>
      <c r="M817" s="5" t="s">
        <v>73526</v>
      </c>
    </row>
    <row r="818" spans="1:13" ht="43.5" x14ac:dyDescent="0.35">
      <c r="A818" s="5" t="s">
        <v>70644</v>
      </c>
      <c r="B818" s="5" t="s">
        <v>1567</v>
      </c>
      <c r="C818" s="5" t="s">
        <v>1568</v>
      </c>
      <c r="D818" s="5" t="s">
        <v>1569</v>
      </c>
      <c r="E818" s="5" t="s">
        <v>1568</v>
      </c>
      <c r="F818" s="5" t="s">
        <v>25797</v>
      </c>
      <c r="G818" s="5" t="s">
        <v>1571</v>
      </c>
      <c r="H818" s="3" t="s">
        <v>53345</v>
      </c>
      <c r="I818" s="5">
        <v>2</v>
      </c>
      <c r="J818" s="5" t="s">
        <v>50</v>
      </c>
      <c r="K818" s="5" t="s">
        <v>249</v>
      </c>
      <c r="L818" s="5" t="s">
        <v>52</v>
      </c>
      <c r="M818" s="5" t="s">
        <v>53346</v>
      </c>
    </row>
    <row r="819" spans="1:13" ht="58" x14ac:dyDescent="0.35">
      <c r="A819" s="5" t="s">
        <v>70645</v>
      </c>
      <c r="B819" s="5" t="s">
        <v>1574</v>
      </c>
      <c r="C819" s="5" t="s">
        <v>1575</v>
      </c>
      <c r="D819" s="5" t="s">
        <v>1576</v>
      </c>
      <c r="E819" s="5" t="s">
        <v>1575</v>
      </c>
      <c r="F819" s="5" t="s">
        <v>39533</v>
      </c>
      <c r="G819" s="5" t="s">
        <v>1578</v>
      </c>
      <c r="H819" s="3" t="s">
        <v>73527</v>
      </c>
      <c r="I819" s="5">
        <v>2</v>
      </c>
      <c r="J819" s="5" t="s">
        <v>50</v>
      </c>
      <c r="K819" s="5" t="s">
        <v>44962</v>
      </c>
      <c r="L819" s="5" t="s">
        <v>1580</v>
      </c>
      <c r="M819" s="5" t="s">
        <v>73528</v>
      </c>
    </row>
    <row r="820" spans="1:13" ht="43.5" x14ac:dyDescent="0.35">
      <c r="A820" s="5" t="s">
        <v>70646</v>
      </c>
      <c r="B820" s="5" t="s">
        <v>1583</v>
      </c>
      <c r="C820" s="5" t="s">
        <v>1584</v>
      </c>
      <c r="D820" s="5" t="s">
        <v>1585</v>
      </c>
      <c r="E820" s="5" t="s">
        <v>1584</v>
      </c>
      <c r="F820" s="5" t="s">
        <v>73529</v>
      </c>
      <c r="G820" s="5" t="s">
        <v>1587</v>
      </c>
      <c r="H820" s="3" t="s">
        <v>73530</v>
      </c>
      <c r="I820" s="5">
        <v>2</v>
      </c>
      <c r="J820" s="5" t="s">
        <v>50</v>
      </c>
      <c r="K820" s="5" t="s">
        <v>249</v>
      </c>
      <c r="L820" s="5" t="s">
        <v>52</v>
      </c>
      <c r="M820" s="5" t="s">
        <v>73531</v>
      </c>
    </row>
    <row r="821" spans="1:13" ht="72.5" x14ac:dyDescent="0.35">
      <c r="A821" s="5" t="s">
        <v>70647</v>
      </c>
      <c r="B821" s="5" t="s">
        <v>1590</v>
      </c>
      <c r="C821" s="5" t="s">
        <v>1591</v>
      </c>
      <c r="D821" s="5" t="s">
        <v>1592</v>
      </c>
      <c r="E821" s="5" t="s">
        <v>1591</v>
      </c>
      <c r="F821" s="5" t="s">
        <v>73532</v>
      </c>
      <c r="G821" s="5" t="s">
        <v>73533</v>
      </c>
      <c r="H821" s="3" t="s">
        <v>73534</v>
      </c>
      <c r="I821" s="5">
        <v>3</v>
      </c>
      <c r="J821" s="5" t="s">
        <v>50</v>
      </c>
      <c r="K821" s="5" t="s">
        <v>249</v>
      </c>
      <c r="L821" s="5" t="s">
        <v>52</v>
      </c>
      <c r="M821" s="5" t="s">
        <v>73535</v>
      </c>
    </row>
    <row r="822" spans="1:13" ht="58" x14ac:dyDescent="0.35">
      <c r="A822" s="5" t="s">
        <v>70648</v>
      </c>
      <c r="B822" s="5" t="s">
        <v>1598</v>
      </c>
      <c r="C822" s="5" t="s">
        <v>1599</v>
      </c>
      <c r="D822" s="5" t="s">
        <v>1600</v>
      </c>
      <c r="E822" s="5" t="s">
        <v>1601</v>
      </c>
      <c r="F822" s="5" t="s">
        <v>73536</v>
      </c>
      <c r="G822" s="5" t="s">
        <v>56599</v>
      </c>
      <c r="H822" s="3" t="s">
        <v>73537</v>
      </c>
      <c r="I822" s="5">
        <v>3</v>
      </c>
      <c r="J822" s="5" t="s">
        <v>50</v>
      </c>
      <c r="K822" s="5" t="s">
        <v>48349</v>
      </c>
      <c r="L822" s="5" t="s">
        <v>1604</v>
      </c>
      <c r="M822" s="5" t="s">
        <v>73538</v>
      </c>
    </row>
    <row r="823" spans="1:13" ht="58" x14ac:dyDescent="0.35">
      <c r="A823" s="5" t="s">
        <v>70649</v>
      </c>
      <c r="B823" s="5" t="s">
        <v>1607</v>
      </c>
      <c r="C823" s="5" t="s">
        <v>1608</v>
      </c>
      <c r="D823" s="5" t="s">
        <v>1609</v>
      </c>
      <c r="E823" s="5" t="s">
        <v>1608</v>
      </c>
      <c r="F823" s="5" t="s">
        <v>73539</v>
      </c>
      <c r="G823" s="5" t="s">
        <v>73540</v>
      </c>
      <c r="H823" s="3" t="s">
        <v>73541</v>
      </c>
      <c r="I823" s="5">
        <v>3</v>
      </c>
      <c r="J823" s="5" t="s">
        <v>50</v>
      </c>
      <c r="K823" s="5" t="s">
        <v>249</v>
      </c>
      <c r="L823" s="5" t="s">
        <v>52</v>
      </c>
      <c r="M823" s="5" t="s">
        <v>73542</v>
      </c>
    </row>
    <row r="824" spans="1:13" ht="145" x14ac:dyDescent="0.35">
      <c r="A824" s="5" t="s">
        <v>70650</v>
      </c>
      <c r="B824" s="5" t="s">
        <v>1615</v>
      </c>
      <c r="C824" s="5" t="s">
        <v>1616</v>
      </c>
      <c r="D824" s="5" t="s">
        <v>1617</v>
      </c>
      <c r="E824" s="5" t="s">
        <v>1618</v>
      </c>
      <c r="F824" s="5" t="s">
        <v>73543</v>
      </c>
      <c r="G824" s="5" t="s">
        <v>73544</v>
      </c>
      <c r="H824" s="3" t="s">
        <v>73545</v>
      </c>
      <c r="I824" s="5">
        <v>7</v>
      </c>
      <c r="J824" s="5" t="s">
        <v>50</v>
      </c>
      <c r="K824" s="5" t="s">
        <v>73292</v>
      </c>
      <c r="L824" s="5" t="s">
        <v>52</v>
      </c>
      <c r="M824" s="5" t="s">
        <v>73546</v>
      </c>
    </row>
    <row r="825" spans="1:13" ht="29" x14ac:dyDescent="0.35">
      <c r="A825" s="5" t="s">
        <v>70651</v>
      </c>
      <c r="B825" s="5" t="s">
        <v>1624</v>
      </c>
      <c r="C825" s="5" t="s">
        <v>1624</v>
      </c>
      <c r="D825" s="5" t="s">
        <v>1625</v>
      </c>
      <c r="E825" s="5" t="s">
        <v>1626</v>
      </c>
      <c r="F825" s="5" t="s">
        <v>1627</v>
      </c>
      <c r="G825" s="5" t="s">
        <v>56611</v>
      </c>
      <c r="H825" s="3" t="s">
        <v>56612</v>
      </c>
      <c r="I825" s="5">
        <v>2</v>
      </c>
      <c r="J825" s="5" t="s">
        <v>50</v>
      </c>
      <c r="K825" s="5" t="s">
        <v>162</v>
      </c>
      <c r="L825" s="5" t="s">
        <v>52</v>
      </c>
      <c r="M825" s="5" t="s">
        <v>56613</v>
      </c>
    </row>
    <row r="826" spans="1:13" ht="29" x14ac:dyDescent="0.35">
      <c r="A826" s="5" t="s">
        <v>70652</v>
      </c>
      <c r="B826" s="5" t="s">
        <v>1631</v>
      </c>
      <c r="C826" s="5" t="s">
        <v>1631</v>
      </c>
      <c r="D826" s="5" t="s">
        <v>1632</v>
      </c>
      <c r="E826" s="5" t="s">
        <v>1633</v>
      </c>
      <c r="F826" s="5" t="s">
        <v>36210</v>
      </c>
      <c r="G826" s="5" t="s">
        <v>1635</v>
      </c>
      <c r="H826" s="3" t="s">
        <v>73547</v>
      </c>
      <c r="I826" s="5">
        <v>2</v>
      </c>
      <c r="J826" s="5" t="s">
        <v>50</v>
      </c>
      <c r="K826" s="5" t="s">
        <v>52</v>
      </c>
      <c r="L826" s="5" t="s">
        <v>52</v>
      </c>
      <c r="M826" s="5" t="s">
        <v>73548</v>
      </c>
    </row>
    <row r="827" spans="1:13" ht="58" x14ac:dyDescent="0.35">
      <c r="A827" s="5" t="s">
        <v>70653</v>
      </c>
      <c r="B827" s="5" t="s">
        <v>1638</v>
      </c>
      <c r="C827" s="5" t="s">
        <v>1639</v>
      </c>
      <c r="D827" s="5" t="s">
        <v>1640</v>
      </c>
      <c r="E827" s="5" t="s">
        <v>1639</v>
      </c>
      <c r="F827" s="5" t="s">
        <v>73549</v>
      </c>
      <c r="G827" s="5" t="s">
        <v>1642</v>
      </c>
      <c r="H827" s="3" t="s">
        <v>51753</v>
      </c>
      <c r="I827" s="5">
        <v>2</v>
      </c>
      <c r="J827" s="5" t="s">
        <v>50</v>
      </c>
      <c r="K827" s="5" t="s">
        <v>52</v>
      </c>
      <c r="L827" s="5" t="s">
        <v>52</v>
      </c>
      <c r="M827" s="5" t="s">
        <v>51754</v>
      </c>
    </row>
    <row r="828" spans="1:13" ht="43.5" x14ac:dyDescent="0.35">
      <c r="A828" s="5" t="s">
        <v>70654</v>
      </c>
      <c r="B828" s="5" t="s">
        <v>1645</v>
      </c>
      <c r="C828" s="5" t="s">
        <v>1646</v>
      </c>
      <c r="D828" s="5" t="s">
        <v>1647</v>
      </c>
      <c r="E828" s="5" t="s">
        <v>1648</v>
      </c>
      <c r="F828" s="5" t="s">
        <v>73550</v>
      </c>
      <c r="G828" s="5" t="s">
        <v>73551</v>
      </c>
      <c r="H828" s="3" t="s">
        <v>1651</v>
      </c>
      <c r="I828" s="5">
        <v>2</v>
      </c>
      <c r="J828" s="5" t="s">
        <v>50</v>
      </c>
      <c r="K828" s="5" t="s">
        <v>153</v>
      </c>
      <c r="L828" s="5" t="s">
        <v>52</v>
      </c>
      <c r="M828" s="5" t="s">
        <v>1652</v>
      </c>
    </row>
    <row r="829" spans="1:13" ht="43.5" x14ac:dyDescent="0.35">
      <c r="A829" s="5" t="s">
        <v>70655</v>
      </c>
      <c r="B829" s="5" t="s">
        <v>1666</v>
      </c>
      <c r="C829" s="5" t="s">
        <v>1667</v>
      </c>
      <c r="D829" s="5" t="s">
        <v>1668</v>
      </c>
      <c r="E829" s="5" t="s">
        <v>1667</v>
      </c>
      <c r="F829" s="5" t="s">
        <v>1669</v>
      </c>
      <c r="G829" s="5" t="s">
        <v>1670</v>
      </c>
      <c r="H829" s="3" t="s">
        <v>56619</v>
      </c>
      <c r="I829" s="5">
        <v>1</v>
      </c>
      <c r="J829" s="5" t="s">
        <v>50</v>
      </c>
      <c r="K829" s="5" t="s">
        <v>276</v>
      </c>
      <c r="L829" s="5" t="s">
        <v>73552</v>
      </c>
      <c r="M829" s="5" t="s">
        <v>56620</v>
      </c>
    </row>
    <row r="830" spans="1:13" ht="43.5" x14ac:dyDescent="0.35">
      <c r="A830" s="5" t="s">
        <v>70656</v>
      </c>
      <c r="B830" s="5" t="s">
        <v>1674</v>
      </c>
      <c r="C830" s="5" t="s">
        <v>1675</v>
      </c>
      <c r="D830" s="5" t="s">
        <v>1676</v>
      </c>
      <c r="E830" s="5" t="s">
        <v>1675</v>
      </c>
      <c r="F830" s="5" t="s">
        <v>1677</v>
      </c>
      <c r="G830" s="5" t="s">
        <v>27259</v>
      </c>
      <c r="H830" s="3" t="s">
        <v>54155</v>
      </c>
      <c r="I830" s="5">
        <v>2</v>
      </c>
      <c r="J830" s="5" t="s">
        <v>50</v>
      </c>
      <c r="K830" s="5" t="s">
        <v>52</v>
      </c>
      <c r="L830" s="5" t="s">
        <v>52</v>
      </c>
      <c r="M830" s="5" t="s">
        <v>54156</v>
      </c>
    </row>
    <row r="831" spans="1:13" ht="130.5" x14ac:dyDescent="0.35">
      <c r="A831" s="5" t="s">
        <v>70657</v>
      </c>
      <c r="B831" s="5" t="s">
        <v>1681</v>
      </c>
      <c r="C831" s="5" t="s">
        <v>1681</v>
      </c>
      <c r="D831" s="5" t="s">
        <v>1682</v>
      </c>
      <c r="E831" s="5" t="s">
        <v>1683</v>
      </c>
      <c r="F831" s="5" t="s">
        <v>73553</v>
      </c>
      <c r="G831" s="5" t="s">
        <v>73554</v>
      </c>
      <c r="H831" s="3" t="s">
        <v>73555</v>
      </c>
      <c r="I831" s="5">
        <v>4</v>
      </c>
      <c r="J831" s="5" t="s">
        <v>50</v>
      </c>
      <c r="K831" s="5" t="s">
        <v>162</v>
      </c>
      <c r="L831" s="5" t="s">
        <v>52</v>
      </c>
      <c r="M831" s="5" t="s">
        <v>73556</v>
      </c>
    </row>
    <row r="832" spans="1:13" ht="43.5" x14ac:dyDescent="0.35">
      <c r="A832" s="5" t="s">
        <v>70658</v>
      </c>
      <c r="B832" s="5" t="s">
        <v>1689</v>
      </c>
      <c r="C832" s="5" t="s">
        <v>1689</v>
      </c>
      <c r="D832" s="5" t="s">
        <v>1690</v>
      </c>
      <c r="E832" s="5" t="s">
        <v>1689</v>
      </c>
      <c r="F832" s="5" t="s">
        <v>56625</v>
      </c>
      <c r="G832" s="5" t="s">
        <v>1692</v>
      </c>
      <c r="H832" s="3" t="s">
        <v>73557</v>
      </c>
      <c r="I832" s="5">
        <v>2</v>
      </c>
      <c r="J832" s="5" t="s">
        <v>50</v>
      </c>
      <c r="K832" s="5" t="s">
        <v>52</v>
      </c>
      <c r="L832" s="5" t="s">
        <v>52</v>
      </c>
      <c r="M832" s="5" t="s">
        <v>73558</v>
      </c>
    </row>
    <row r="833" spans="1:13" ht="58" x14ac:dyDescent="0.35">
      <c r="A833" s="5" t="s">
        <v>70659</v>
      </c>
      <c r="B833" s="5" t="s">
        <v>1700</v>
      </c>
      <c r="C833" s="5" t="s">
        <v>1701</v>
      </c>
      <c r="D833" s="5" t="s">
        <v>1702</v>
      </c>
      <c r="E833" s="5" t="s">
        <v>1701</v>
      </c>
      <c r="F833" s="5" t="s">
        <v>23713</v>
      </c>
      <c r="G833" s="5" t="s">
        <v>1704</v>
      </c>
      <c r="H833" s="3" t="s">
        <v>73559</v>
      </c>
      <c r="I833" s="5">
        <v>2</v>
      </c>
      <c r="J833" s="5" t="s">
        <v>50</v>
      </c>
      <c r="K833" s="5" t="s">
        <v>249</v>
      </c>
      <c r="L833" s="5" t="s">
        <v>52</v>
      </c>
      <c r="M833" s="5" t="s">
        <v>73560</v>
      </c>
    </row>
    <row r="834" spans="1:13" ht="43.5" x14ac:dyDescent="0.35">
      <c r="A834" s="5" t="s">
        <v>70660</v>
      </c>
      <c r="B834" s="5" t="s">
        <v>1707</v>
      </c>
      <c r="C834" s="5" t="s">
        <v>1708</v>
      </c>
      <c r="D834" s="5" t="s">
        <v>1709</v>
      </c>
      <c r="E834" s="5" t="s">
        <v>1708</v>
      </c>
      <c r="F834" s="5" t="s">
        <v>1710</v>
      </c>
      <c r="G834" s="5" t="s">
        <v>1711</v>
      </c>
      <c r="H834" s="3" t="s">
        <v>53884</v>
      </c>
      <c r="I834" s="5">
        <v>2</v>
      </c>
      <c r="J834" s="5" t="s">
        <v>50</v>
      </c>
      <c r="K834" s="5" t="s">
        <v>51</v>
      </c>
      <c r="L834" s="5" t="s">
        <v>52</v>
      </c>
      <c r="M834" s="5" t="s">
        <v>53885</v>
      </c>
    </row>
    <row r="835" spans="1:13" ht="58" x14ac:dyDescent="0.35">
      <c r="A835" s="5" t="s">
        <v>70661</v>
      </c>
      <c r="B835" s="5" t="s">
        <v>1714</v>
      </c>
      <c r="C835" s="5" t="s">
        <v>1715</v>
      </c>
      <c r="D835" s="5" t="s">
        <v>1716</v>
      </c>
      <c r="E835" s="5" t="s">
        <v>1715</v>
      </c>
      <c r="F835" s="5" t="s">
        <v>1717</v>
      </c>
      <c r="G835" s="5" t="s">
        <v>1718</v>
      </c>
      <c r="H835" s="3" t="s">
        <v>73561</v>
      </c>
      <c r="I835" s="5">
        <v>2</v>
      </c>
      <c r="J835" s="5" t="s">
        <v>50</v>
      </c>
      <c r="K835" s="5" t="s">
        <v>52</v>
      </c>
      <c r="L835" s="5" t="s">
        <v>52</v>
      </c>
      <c r="M835" s="5" t="s">
        <v>73562</v>
      </c>
    </row>
    <row r="836" spans="1:13" ht="43.5" x14ac:dyDescent="0.35">
      <c r="A836" s="5" t="s">
        <v>70662</v>
      </c>
      <c r="B836" s="5" t="s">
        <v>1722</v>
      </c>
      <c r="C836" s="5" t="s">
        <v>1723</v>
      </c>
      <c r="D836" s="5" t="s">
        <v>1724</v>
      </c>
      <c r="E836" s="5" t="s">
        <v>1723</v>
      </c>
      <c r="F836" s="5" t="s">
        <v>64062</v>
      </c>
      <c r="G836" s="5" t="s">
        <v>1726</v>
      </c>
      <c r="H836" s="3" t="s">
        <v>64063</v>
      </c>
      <c r="I836" s="5">
        <v>2</v>
      </c>
      <c r="J836" s="5" t="s">
        <v>50</v>
      </c>
      <c r="K836" s="5" t="s">
        <v>289</v>
      </c>
      <c r="L836" s="5" t="s">
        <v>52</v>
      </c>
      <c r="M836" s="5" t="s">
        <v>64064</v>
      </c>
    </row>
    <row r="837" spans="1:13" ht="43.5" x14ac:dyDescent="0.35">
      <c r="A837" s="5" t="s">
        <v>70663</v>
      </c>
      <c r="B837" s="5" t="s">
        <v>1729</v>
      </c>
      <c r="C837" s="5" t="s">
        <v>1730</v>
      </c>
      <c r="D837" s="5" t="s">
        <v>1731</v>
      </c>
      <c r="E837" s="5" t="s">
        <v>1730</v>
      </c>
      <c r="F837" s="5" t="s">
        <v>44338</v>
      </c>
      <c r="G837" s="5" t="s">
        <v>1733</v>
      </c>
      <c r="H837" s="3" t="s">
        <v>73563</v>
      </c>
      <c r="I837" s="5">
        <v>2</v>
      </c>
      <c r="J837" s="5" t="s">
        <v>50</v>
      </c>
      <c r="K837" s="5" t="s">
        <v>44340</v>
      </c>
      <c r="L837" s="5" t="s">
        <v>6069</v>
      </c>
      <c r="M837" s="5" t="s">
        <v>73564</v>
      </c>
    </row>
    <row r="838" spans="1:13" ht="58" x14ac:dyDescent="0.35">
      <c r="A838" s="5" t="s">
        <v>70664</v>
      </c>
      <c r="B838" s="5" t="s">
        <v>1744</v>
      </c>
      <c r="C838" s="5" t="s">
        <v>1744</v>
      </c>
      <c r="D838" s="5" t="s">
        <v>1745</v>
      </c>
      <c r="E838" s="5" t="s">
        <v>1431</v>
      </c>
      <c r="F838" s="5" t="s">
        <v>44567</v>
      </c>
      <c r="G838" s="5" t="s">
        <v>44568</v>
      </c>
      <c r="H838" s="3" t="s">
        <v>52479</v>
      </c>
      <c r="I838" s="5">
        <v>2</v>
      </c>
      <c r="J838" s="5" t="s">
        <v>50</v>
      </c>
      <c r="K838" s="5" t="s">
        <v>1748</v>
      </c>
      <c r="L838" s="5" t="s">
        <v>52</v>
      </c>
      <c r="M838" s="5" t="s">
        <v>52480</v>
      </c>
    </row>
    <row r="839" spans="1:13" ht="72.5" x14ac:dyDescent="0.35">
      <c r="A839" s="5" t="s">
        <v>70665</v>
      </c>
      <c r="B839" s="5" t="s">
        <v>1756</v>
      </c>
      <c r="C839" s="5" t="s">
        <v>1756</v>
      </c>
      <c r="D839" s="5" t="s">
        <v>1757</v>
      </c>
      <c r="E839" s="5" t="s">
        <v>1758</v>
      </c>
      <c r="F839" s="5" t="s">
        <v>73565</v>
      </c>
      <c r="G839" s="5" t="s">
        <v>50074</v>
      </c>
      <c r="H839" s="3" t="s">
        <v>56636</v>
      </c>
      <c r="I839" s="5">
        <v>3</v>
      </c>
      <c r="J839" s="5" t="s">
        <v>50</v>
      </c>
      <c r="K839" s="5" t="s">
        <v>249</v>
      </c>
      <c r="L839" s="5" t="s">
        <v>52</v>
      </c>
      <c r="M839" s="5" t="s">
        <v>56637</v>
      </c>
    </row>
    <row r="840" spans="1:13" ht="58" x14ac:dyDescent="0.35">
      <c r="A840" s="5" t="s">
        <v>70666</v>
      </c>
      <c r="B840" s="5" t="s">
        <v>1763</v>
      </c>
      <c r="C840" s="5" t="s">
        <v>1764</v>
      </c>
      <c r="D840" s="5" t="s">
        <v>1765</v>
      </c>
      <c r="E840" s="5" t="s">
        <v>1764</v>
      </c>
      <c r="F840" s="5" t="s">
        <v>1766</v>
      </c>
      <c r="G840" s="5" t="s">
        <v>56639</v>
      </c>
      <c r="H840" s="3" t="s">
        <v>56640</v>
      </c>
      <c r="I840" s="5">
        <v>2</v>
      </c>
      <c r="J840" s="5" t="s">
        <v>50</v>
      </c>
      <c r="K840" s="5" t="s">
        <v>1768</v>
      </c>
      <c r="L840" s="5" t="s">
        <v>1769</v>
      </c>
      <c r="M840" s="5" t="s">
        <v>56641</v>
      </c>
    </row>
    <row r="841" spans="1:13" ht="43.5" x14ac:dyDescent="0.35">
      <c r="A841" s="5" t="s">
        <v>70667</v>
      </c>
      <c r="B841" s="5" t="s">
        <v>1772</v>
      </c>
      <c r="C841" s="5" t="s">
        <v>1773</v>
      </c>
      <c r="D841" s="5" t="s">
        <v>1774</v>
      </c>
      <c r="E841" s="5" t="s">
        <v>1773</v>
      </c>
      <c r="F841" s="5" t="s">
        <v>73566</v>
      </c>
      <c r="G841" s="5" t="s">
        <v>73567</v>
      </c>
      <c r="H841" s="3" t="s">
        <v>73568</v>
      </c>
      <c r="I841" s="5">
        <v>2</v>
      </c>
      <c r="J841" s="5" t="s">
        <v>50</v>
      </c>
      <c r="K841" s="5" t="s">
        <v>249</v>
      </c>
      <c r="L841" s="5" t="s">
        <v>52</v>
      </c>
      <c r="M841" s="5" t="s">
        <v>73569</v>
      </c>
    </row>
    <row r="842" spans="1:13" ht="43.5" x14ac:dyDescent="0.35">
      <c r="A842" s="5" t="s">
        <v>70668</v>
      </c>
      <c r="B842" s="5" t="s">
        <v>1780</v>
      </c>
      <c r="C842" s="5" t="s">
        <v>1780</v>
      </c>
      <c r="D842" s="5" t="s">
        <v>1781</v>
      </c>
      <c r="E842" s="5" t="s">
        <v>1780</v>
      </c>
      <c r="F842" s="5" t="s">
        <v>73570</v>
      </c>
      <c r="G842" s="5" t="s">
        <v>34024</v>
      </c>
      <c r="H842" s="3" t="s">
        <v>73571</v>
      </c>
      <c r="I842" s="5">
        <v>2</v>
      </c>
      <c r="J842" s="5" t="s">
        <v>50</v>
      </c>
      <c r="K842" s="5" t="s">
        <v>162</v>
      </c>
      <c r="L842" s="5" t="s">
        <v>52</v>
      </c>
      <c r="M842" s="5" t="s">
        <v>73572</v>
      </c>
    </row>
    <row r="843" spans="1:13" ht="87" x14ac:dyDescent="0.35">
      <c r="A843" s="5" t="s">
        <v>70669</v>
      </c>
      <c r="B843" s="5" t="s">
        <v>1787</v>
      </c>
      <c r="C843" s="5" t="s">
        <v>1788</v>
      </c>
      <c r="D843" s="5" t="s">
        <v>1789</v>
      </c>
      <c r="E843" s="5" t="s">
        <v>1788</v>
      </c>
      <c r="F843" s="5" t="s">
        <v>73573</v>
      </c>
      <c r="G843" s="5" t="s">
        <v>73574</v>
      </c>
      <c r="H843" s="3" t="s">
        <v>73575</v>
      </c>
      <c r="I843" s="5">
        <v>3</v>
      </c>
      <c r="J843" s="5" t="s">
        <v>50</v>
      </c>
      <c r="K843" s="5" t="s">
        <v>68194</v>
      </c>
      <c r="L843" s="5" t="s">
        <v>52</v>
      </c>
      <c r="M843" s="5" t="s">
        <v>73576</v>
      </c>
    </row>
    <row r="844" spans="1:13" x14ac:dyDescent="0.35">
      <c r="A844" s="5" t="s">
        <v>70670</v>
      </c>
      <c r="B844" s="5" t="s">
        <v>1795</v>
      </c>
      <c r="C844" s="5" t="s">
        <v>1795</v>
      </c>
      <c r="D844" s="5" t="s">
        <v>1796</v>
      </c>
      <c r="E844" s="5" t="s">
        <v>1795</v>
      </c>
      <c r="F844" s="5" t="s">
        <v>1797</v>
      </c>
      <c r="G844" s="5" t="s">
        <v>1798</v>
      </c>
      <c r="H844" s="3" t="s">
        <v>56654</v>
      </c>
      <c r="I844" s="5">
        <v>1</v>
      </c>
      <c r="J844" s="5" t="s">
        <v>50</v>
      </c>
      <c r="K844" s="5" t="s">
        <v>162</v>
      </c>
      <c r="L844" s="5" t="s">
        <v>52</v>
      </c>
      <c r="M844" s="5" t="s">
        <v>56655</v>
      </c>
    </row>
    <row r="845" spans="1:13" ht="72.5" x14ac:dyDescent="0.35">
      <c r="A845" s="5" t="s">
        <v>70671</v>
      </c>
      <c r="B845" s="5" t="s">
        <v>1801</v>
      </c>
      <c r="C845" s="5" t="s">
        <v>1802</v>
      </c>
      <c r="D845" s="5" t="s">
        <v>1803</v>
      </c>
      <c r="E845" s="5" t="s">
        <v>1804</v>
      </c>
      <c r="F845" s="5" t="s">
        <v>73577</v>
      </c>
      <c r="G845" s="5" t="s">
        <v>73578</v>
      </c>
      <c r="H845" s="3" t="s">
        <v>73579</v>
      </c>
      <c r="I845" s="5">
        <v>3</v>
      </c>
      <c r="J845" s="5" t="s">
        <v>50</v>
      </c>
      <c r="K845" s="5" t="s">
        <v>162</v>
      </c>
      <c r="L845" s="5" t="s">
        <v>52</v>
      </c>
      <c r="M845" s="5" t="s">
        <v>73580</v>
      </c>
    </row>
    <row r="846" spans="1:13" ht="72.5" x14ac:dyDescent="0.35">
      <c r="A846" s="5" t="s">
        <v>70672</v>
      </c>
      <c r="B846" s="5" t="s">
        <v>1810</v>
      </c>
      <c r="C846" s="5" t="s">
        <v>1811</v>
      </c>
      <c r="D846" s="5" t="s">
        <v>1812</v>
      </c>
      <c r="E846" s="5" t="s">
        <v>1811</v>
      </c>
      <c r="F846" s="5" t="s">
        <v>73581</v>
      </c>
      <c r="G846" s="5" t="s">
        <v>73582</v>
      </c>
      <c r="H846" s="3" t="s">
        <v>73583</v>
      </c>
      <c r="I846" s="5">
        <v>2</v>
      </c>
      <c r="J846" s="5" t="s">
        <v>50</v>
      </c>
      <c r="K846" s="5" t="s">
        <v>52</v>
      </c>
      <c r="L846" s="5" t="s">
        <v>52</v>
      </c>
      <c r="M846" s="5" t="s">
        <v>73584</v>
      </c>
    </row>
    <row r="847" spans="1:13" ht="58" x14ac:dyDescent="0.35">
      <c r="A847" s="5" t="s">
        <v>70673</v>
      </c>
      <c r="B847" s="5" t="s">
        <v>1817</v>
      </c>
      <c r="C847" s="5" t="s">
        <v>1817</v>
      </c>
      <c r="D847" s="5" t="s">
        <v>1818</v>
      </c>
      <c r="E847" s="5" t="s">
        <v>1819</v>
      </c>
      <c r="F847" s="5" t="s">
        <v>1820</v>
      </c>
      <c r="G847" s="5" t="s">
        <v>1821</v>
      </c>
      <c r="H847" s="3" t="s">
        <v>73585</v>
      </c>
      <c r="I847" s="5">
        <v>2</v>
      </c>
      <c r="J847" s="5" t="s">
        <v>50</v>
      </c>
      <c r="K847" s="5" t="s">
        <v>52</v>
      </c>
      <c r="L847" s="5" t="s">
        <v>52</v>
      </c>
      <c r="M847" s="5" t="s">
        <v>73586</v>
      </c>
    </row>
    <row r="848" spans="1:13" ht="87" x14ac:dyDescent="0.35">
      <c r="A848" s="5" t="s">
        <v>70674</v>
      </c>
      <c r="B848" s="5" t="s">
        <v>1824</v>
      </c>
      <c r="C848" s="5" t="s">
        <v>1825</v>
      </c>
      <c r="D848" s="5" t="s">
        <v>1826</v>
      </c>
      <c r="E848" s="5" t="s">
        <v>1825</v>
      </c>
      <c r="F848" s="5" t="s">
        <v>73587</v>
      </c>
      <c r="G848" s="5" t="s">
        <v>38509</v>
      </c>
      <c r="H848" s="3" t="s">
        <v>56668</v>
      </c>
      <c r="I848" s="5">
        <v>2</v>
      </c>
      <c r="J848" s="5" t="s">
        <v>50</v>
      </c>
      <c r="K848" s="5" t="s">
        <v>52</v>
      </c>
      <c r="L848" s="5" t="s">
        <v>52</v>
      </c>
      <c r="M848" s="5" t="s">
        <v>56669</v>
      </c>
    </row>
    <row r="849" spans="1:13" ht="43.5" x14ac:dyDescent="0.35">
      <c r="A849" s="5" t="s">
        <v>70675</v>
      </c>
      <c r="B849" s="5" t="s">
        <v>1838</v>
      </c>
      <c r="C849" s="5" t="s">
        <v>1839</v>
      </c>
      <c r="D849" s="5" t="s">
        <v>1840</v>
      </c>
      <c r="E849" s="5" t="s">
        <v>1839</v>
      </c>
      <c r="F849" s="5" t="s">
        <v>1841</v>
      </c>
      <c r="G849" s="5" t="s">
        <v>1842</v>
      </c>
      <c r="H849" s="3" t="s">
        <v>56115</v>
      </c>
      <c r="I849" s="5">
        <v>1</v>
      </c>
      <c r="J849" s="5" t="s">
        <v>50</v>
      </c>
      <c r="K849" s="5" t="s">
        <v>52</v>
      </c>
      <c r="L849" s="5" t="s">
        <v>52</v>
      </c>
      <c r="M849" s="5" t="s">
        <v>56116</v>
      </c>
    </row>
    <row r="850" spans="1:13" ht="43.5" x14ac:dyDescent="0.35">
      <c r="A850" s="5" t="s">
        <v>70676</v>
      </c>
      <c r="B850" s="5" t="s">
        <v>1845</v>
      </c>
      <c r="C850" s="5" t="s">
        <v>1846</v>
      </c>
      <c r="D850" s="5" t="s">
        <v>1847</v>
      </c>
      <c r="E850" s="5" t="s">
        <v>1848</v>
      </c>
      <c r="F850" s="5" t="s">
        <v>23611</v>
      </c>
      <c r="G850" s="5" t="s">
        <v>1850</v>
      </c>
      <c r="H850" s="3" t="s">
        <v>64192</v>
      </c>
      <c r="I850" s="5">
        <v>2</v>
      </c>
      <c r="J850" s="5" t="s">
        <v>50</v>
      </c>
      <c r="K850" s="5" t="s">
        <v>52</v>
      </c>
      <c r="L850" s="5" t="s">
        <v>52</v>
      </c>
      <c r="M850" s="5" t="s">
        <v>64193</v>
      </c>
    </row>
    <row r="851" spans="1:13" ht="43.5" x14ac:dyDescent="0.35">
      <c r="A851" s="5" t="s">
        <v>70677</v>
      </c>
      <c r="B851" s="5" t="s">
        <v>1853</v>
      </c>
      <c r="C851" s="5" t="s">
        <v>1854</v>
      </c>
      <c r="D851" s="5" t="s">
        <v>1855</v>
      </c>
      <c r="E851" s="5" t="s">
        <v>1854</v>
      </c>
      <c r="F851" s="5" t="s">
        <v>56202</v>
      </c>
      <c r="G851" s="5" t="s">
        <v>49</v>
      </c>
      <c r="H851" s="3" t="s">
        <v>73220</v>
      </c>
      <c r="I851" s="5">
        <v>3</v>
      </c>
      <c r="J851" s="5" t="s">
        <v>50</v>
      </c>
      <c r="K851" s="5" t="s">
        <v>51</v>
      </c>
      <c r="L851" s="5" t="s">
        <v>52</v>
      </c>
      <c r="M851" s="5" t="s">
        <v>73221</v>
      </c>
    </row>
    <row r="852" spans="1:13" ht="58" x14ac:dyDescent="0.35">
      <c r="A852" s="5" t="s">
        <v>70678</v>
      </c>
      <c r="B852" s="5" t="s">
        <v>1862</v>
      </c>
      <c r="C852" s="5" t="s">
        <v>1862</v>
      </c>
      <c r="D852" s="5" t="s">
        <v>1863</v>
      </c>
      <c r="E852" s="5" t="s">
        <v>1862</v>
      </c>
      <c r="F852" s="5" t="s">
        <v>2960</v>
      </c>
      <c r="G852" s="5" t="s">
        <v>43932</v>
      </c>
      <c r="H852" s="3" t="s">
        <v>63872</v>
      </c>
      <c r="I852" s="5">
        <v>2</v>
      </c>
      <c r="J852" s="5" t="s">
        <v>50</v>
      </c>
      <c r="K852" s="5" t="s">
        <v>870</v>
      </c>
      <c r="L852" s="5" t="s">
        <v>52</v>
      </c>
      <c r="M852" s="5" t="s">
        <v>63873</v>
      </c>
    </row>
    <row r="853" spans="1:13" ht="87" x14ac:dyDescent="0.35">
      <c r="A853" s="5" t="s">
        <v>70679</v>
      </c>
      <c r="B853" s="5" t="s">
        <v>1869</v>
      </c>
      <c r="C853" s="5" t="s">
        <v>1869</v>
      </c>
      <c r="D853" s="5" t="s">
        <v>1870</v>
      </c>
      <c r="E853" s="5" t="s">
        <v>1871</v>
      </c>
      <c r="F853" s="5" t="s">
        <v>73588</v>
      </c>
      <c r="G853" s="5" t="s">
        <v>48352</v>
      </c>
      <c r="H853" s="3" t="s">
        <v>73589</v>
      </c>
      <c r="I853" s="5">
        <v>3</v>
      </c>
      <c r="J853" s="5" t="s">
        <v>50</v>
      </c>
      <c r="K853" s="5" t="s">
        <v>48354</v>
      </c>
      <c r="L853" s="5" t="s">
        <v>52</v>
      </c>
      <c r="M853" s="5" t="s">
        <v>73590</v>
      </c>
    </row>
    <row r="854" spans="1:13" ht="58" x14ac:dyDescent="0.35">
      <c r="A854" s="5" t="s">
        <v>70680</v>
      </c>
      <c r="B854" s="5" t="s">
        <v>1878</v>
      </c>
      <c r="C854" s="5" t="s">
        <v>1878</v>
      </c>
      <c r="D854" s="5" t="s">
        <v>1879</v>
      </c>
      <c r="E854" s="5" t="s">
        <v>1880</v>
      </c>
      <c r="F854" s="5" t="s">
        <v>73591</v>
      </c>
      <c r="G854" s="5" t="s">
        <v>73592</v>
      </c>
      <c r="H854" s="3" t="s">
        <v>1883</v>
      </c>
      <c r="I854" s="5">
        <v>2</v>
      </c>
      <c r="J854" s="5" t="s">
        <v>50</v>
      </c>
      <c r="K854" s="5" t="s">
        <v>162</v>
      </c>
      <c r="L854" s="5" t="s">
        <v>52</v>
      </c>
      <c r="M854" s="5" t="s">
        <v>1884</v>
      </c>
    </row>
    <row r="855" spans="1:13" ht="58" x14ac:dyDescent="0.35">
      <c r="A855" s="5" t="s">
        <v>70681</v>
      </c>
      <c r="B855" s="5" t="s">
        <v>1886</v>
      </c>
      <c r="C855" s="5" t="s">
        <v>1887</v>
      </c>
      <c r="D855" s="5" t="s">
        <v>1888</v>
      </c>
      <c r="E855" s="5" t="s">
        <v>1889</v>
      </c>
      <c r="F855" s="5" t="s">
        <v>38124</v>
      </c>
      <c r="G855" s="5" t="s">
        <v>1891</v>
      </c>
      <c r="H855" s="3" t="s">
        <v>73593</v>
      </c>
      <c r="I855" s="5">
        <v>2</v>
      </c>
      <c r="J855" s="5" t="s">
        <v>50</v>
      </c>
      <c r="K855" s="5" t="s">
        <v>249</v>
      </c>
      <c r="L855" s="5" t="s">
        <v>52</v>
      </c>
      <c r="M855" s="5" t="s">
        <v>73594</v>
      </c>
    </row>
    <row r="856" spans="1:13" ht="101.5" x14ac:dyDescent="0.35">
      <c r="A856" s="5" t="s">
        <v>70682</v>
      </c>
      <c r="B856" s="5" t="s">
        <v>1894</v>
      </c>
      <c r="C856" s="5" t="s">
        <v>1895</v>
      </c>
      <c r="D856" s="5" t="s">
        <v>1896</v>
      </c>
      <c r="E856" s="5" t="s">
        <v>1895</v>
      </c>
      <c r="F856" s="5" t="s">
        <v>73595</v>
      </c>
      <c r="G856" s="5" t="s">
        <v>1898</v>
      </c>
      <c r="H856" s="3" t="s">
        <v>73596</v>
      </c>
      <c r="I856" s="5">
        <v>3</v>
      </c>
      <c r="J856" s="5" t="s">
        <v>50</v>
      </c>
      <c r="K856" s="5" t="s">
        <v>249</v>
      </c>
      <c r="L856" s="5" t="s">
        <v>52</v>
      </c>
      <c r="M856" s="5" t="s">
        <v>73597</v>
      </c>
    </row>
    <row r="857" spans="1:13" ht="72.5" x14ac:dyDescent="0.35">
      <c r="A857" s="5" t="s">
        <v>70683</v>
      </c>
      <c r="B857" s="5" t="s">
        <v>1901</v>
      </c>
      <c r="C857" s="5" t="s">
        <v>1901</v>
      </c>
      <c r="D857" s="5" t="s">
        <v>1902</v>
      </c>
      <c r="E857" s="5" t="s">
        <v>1901</v>
      </c>
      <c r="F857" s="5" t="s">
        <v>914</v>
      </c>
      <c r="G857" s="5" t="s">
        <v>915</v>
      </c>
      <c r="H857" s="3" t="s">
        <v>55246</v>
      </c>
      <c r="I857" s="5">
        <v>2</v>
      </c>
      <c r="J857" s="5" t="s">
        <v>50</v>
      </c>
      <c r="K857" s="5" t="s">
        <v>289</v>
      </c>
      <c r="L857" s="5" t="s">
        <v>52</v>
      </c>
      <c r="M857" s="5" t="s">
        <v>55247</v>
      </c>
    </row>
    <row r="858" spans="1:13" ht="58" x14ac:dyDescent="0.35">
      <c r="A858" s="5" t="s">
        <v>70684</v>
      </c>
      <c r="B858" s="5" t="s">
        <v>1904</v>
      </c>
      <c r="C858" s="5" t="s">
        <v>1905</v>
      </c>
      <c r="D858" s="5" t="s">
        <v>1906</v>
      </c>
      <c r="E858" s="5" t="s">
        <v>1907</v>
      </c>
      <c r="F858" s="5" t="s">
        <v>1908</v>
      </c>
      <c r="G858" s="5" t="s">
        <v>73598</v>
      </c>
      <c r="H858" s="3" t="s">
        <v>73599</v>
      </c>
      <c r="I858" s="5">
        <v>3</v>
      </c>
      <c r="J858" s="5" t="s">
        <v>50</v>
      </c>
      <c r="K858" s="5" t="s">
        <v>73600</v>
      </c>
      <c r="L858" s="5" t="s">
        <v>1911</v>
      </c>
      <c r="M858" s="5" t="s">
        <v>73601</v>
      </c>
    </row>
    <row r="859" spans="1:13" ht="101.5" x14ac:dyDescent="0.35">
      <c r="A859" s="5" t="s">
        <v>70685</v>
      </c>
      <c r="B859" s="5" t="s">
        <v>1914</v>
      </c>
      <c r="C859" s="5" t="s">
        <v>1914</v>
      </c>
      <c r="D859" s="5" t="s">
        <v>1915</v>
      </c>
      <c r="E859" s="5" t="s">
        <v>1916</v>
      </c>
      <c r="F859" s="5" t="s">
        <v>73602</v>
      </c>
      <c r="G859" s="5" t="s">
        <v>73603</v>
      </c>
      <c r="H859" s="3" t="s">
        <v>1919</v>
      </c>
      <c r="I859" s="5">
        <v>4</v>
      </c>
      <c r="J859" s="5" t="s">
        <v>50</v>
      </c>
      <c r="K859" s="5" t="s">
        <v>22690</v>
      </c>
      <c r="L859" s="5" t="s">
        <v>52</v>
      </c>
      <c r="M859" s="5" t="s">
        <v>1920</v>
      </c>
    </row>
    <row r="860" spans="1:13" ht="72.5" x14ac:dyDescent="0.35">
      <c r="A860" s="5" t="s">
        <v>70686</v>
      </c>
      <c r="B860" s="5" t="s">
        <v>1922</v>
      </c>
      <c r="C860" s="5" t="s">
        <v>1923</v>
      </c>
      <c r="D860" s="5" t="s">
        <v>1924</v>
      </c>
      <c r="E860" s="5" t="s">
        <v>1925</v>
      </c>
      <c r="F860" s="5" t="s">
        <v>44120</v>
      </c>
      <c r="G860" s="5" t="s">
        <v>48104</v>
      </c>
      <c r="H860" s="3" t="s">
        <v>51994</v>
      </c>
      <c r="I860" s="5">
        <v>2</v>
      </c>
      <c r="J860" s="5" t="s">
        <v>50</v>
      </c>
      <c r="K860" s="5" t="s">
        <v>52</v>
      </c>
      <c r="L860" s="5" t="s">
        <v>52</v>
      </c>
      <c r="M860" s="5" t="s">
        <v>51995</v>
      </c>
    </row>
    <row r="861" spans="1:13" ht="29" x14ac:dyDescent="0.35">
      <c r="A861" s="5" t="s">
        <v>70687</v>
      </c>
      <c r="B861" s="5" t="s">
        <v>1930</v>
      </c>
      <c r="C861" s="5" t="s">
        <v>1930</v>
      </c>
      <c r="D861" s="5" t="s">
        <v>1931</v>
      </c>
      <c r="E861" s="5" t="s">
        <v>1930</v>
      </c>
      <c r="F861" s="5" t="s">
        <v>33273</v>
      </c>
      <c r="G861" s="5" t="s">
        <v>73604</v>
      </c>
      <c r="H861" s="3" t="s">
        <v>1934</v>
      </c>
      <c r="I861" s="5">
        <v>1</v>
      </c>
      <c r="J861" s="5" t="s">
        <v>50</v>
      </c>
      <c r="K861" s="5" t="s">
        <v>51</v>
      </c>
      <c r="L861" s="5" t="s">
        <v>52</v>
      </c>
      <c r="M861" s="5" t="s">
        <v>1936</v>
      </c>
    </row>
    <row r="862" spans="1:13" ht="58" x14ac:dyDescent="0.35">
      <c r="A862" s="5" t="s">
        <v>70688</v>
      </c>
      <c r="B862" s="5" t="s">
        <v>1940</v>
      </c>
      <c r="C862" s="5" t="s">
        <v>1940</v>
      </c>
      <c r="D862" s="5" t="s">
        <v>1941</v>
      </c>
      <c r="E862" s="5" t="s">
        <v>1942</v>
      </c>
      <c r="F862" s="5" t="s">
        <v>73605</v>
      </c>
      <c r="G862" s="5" t="s">
        <v>73606</v>
      </c>
      <c r="H862" s="3" t="s">
        <v>73607</v>
      </c>
      <c r="I862" s="5">
        <v>3</v>
      </c>
      <c r="J862" s="5" t="s">
        <v>50</v>
      </c>
      <c r="K862" s="5" t="s">
        <v>249</v>
      </c>
      <c r="L862" s="5" t="s">
        <v>52</v>
      </c>
      <c r="M862" s="5" t="s">
        <v>73608</v>
      </c>
    </row>
    <row r="863" spans="1:13" ht="43.5" x14ac:dyDescent="0.35">
      <c r="A863" s="5" t="s">
        <v>70689</v>
      </c>
      <c r="B863" s="5" t="s">
        <v>1948</v>
      </c>
      <c r="C863" s="5" t="s">
        <v>1949</v>
      </c>
      <c r="D863" s="5" t="s">
        <v>1950</v>
      </c>
      <c r="E863" s="5" t="s">
        <v>1949</v>
      </c>
      <c r="F863" s="5" t="s">
        <v>73609</v>
      </c>
      <c r="G863" s="5" t="s">
        <v>73610</v>
      </c>
      <c r="H863" s="3" t="s">
        <v>73611</v>
      </c>
      <c r="I863" s="5">
        <v>2</v>
      </c>
      <c r="J863" s="5" t="s">
        <v>50</v>
      </c>
      <c r="K863" s="5" t="s">
        <v>249</v>
      </c>
      <c r="L863" s="5" t="s">
        <v>52</v>
      </c>
      <c r="M863" s="5" t="s">
        <v>73612</v>
      </c>
    </row>
    <row r="864" spans="1:13" ht="72.5" x14ac:dyDescent="0.35">
      <c r="A864" s="5" t="s">
        <v>70690</v>
      </c>
      <c r="B864" s="5" t="s">
        <v>1961</v>
      </c>
      <c r="C864" s="5" t="s">
        <v>1962</v>
      </c>
      <c r="D864" s="5" t="s">
        <v>1963</v>
      </c>
      <c r="E864" s="5" t="s">
        <v>1964</v>
      </c>
      <c r="F864" s="5" t="s">
        <v>73613</v>
      </c>
      <c r="G864" s="5" t="s">
        <v>73614</v>
      </c>
      <c r="H864" s="3" t="s">
        <v>73615</v>
      </c>
      <c r="I864" s="5">
        <v>3</v>
      </c>
      <c r="J864" s="5" t="s">
        <v>50</v>
      </c>
      <c r="K864" s="5" t="s">
        <v>153</v>
      </c>
      <c r="L864" s="5" t="s">
        <v>1968</v>
      </c>
      <c r="M864" s="5" t="s">
        <v>73616</v>
      </c>
    </row>
    <row r="865" spans="1:13" ht="43.5" x14ac:dyDescent="0.35">
      <c r="A865" s="5" t="s">
        <v>70691</v>
      </c>
      <c r="B865" s="5" t="s">
        <v>1982</v>
      </c>
      <c r="C865" s="5" t="s">
        <v>1982</v>
      </c>
      <c r="D865" s="5" t="s">
        <v>1983</v>
      </c>
      <c r="E865" s="5" t="s">
        <v>950</v>
      </c>
      <c r="F865" s="5" t="s">
        <v>73617</v>
      </c>
      <c r="G865" s="5" t="s">
        <v>1985</v>
      </c>
      <c r="H865" s="3" t="s">
        <v>73618</v>
      </c>
      <c r="I865" s="5">
        <v>3</v>
      </c>
      <c r="J865" s="5" t="s">
        <v>50</v>
      </c>
      <c r="K865" s="5" t="s">
        <v>153</v>
      </c>
      <c r="L865" s="5" t="s">
        <v>52</v>
      </c>
      <c r="M865" s="5" t="s">
        <v>73619</v>
      </c>
    </row>
    <row r="866" spans="1:13" ht="43.5" x14ac:dyDescent="0.35">
      <c r="A866" s="5" t="s">
        <v>70692</v>
      </c>
      <c r="B866" s="5" t="s">
        <v>1988</v>
      </c>
      <c r="C866" s="5" t="s">
        <v>1989</v>
      </c>
      <c r="D866" s="5" t="s">
        <v>1990</v>
      </c>
      <c r="E866" s="5" t="s">
        <v>1991</v>
      </c>
      <c r="F866" s="5" t="s">
        <v>1992</v>
      </c>
      <c r="G866" s="5" t="s">
        <v>56714</v>
      </c>
      <c r="H866" s="3" t="s">
        <v>56715</v>
      </c>
      <c r="I866" s="5">
        <v>2</v>
      </c>
      <c r="J866" s="5" t="s">
        <v>50</v>
      </c>
      <c r="K866" s="5" t="s">
        <v>34949</v>
      </c>
      <c r="L866" s="5" t="s">
        <v>1995</v>
      </c>
      <c r="M866" s="5" t="s">
        <v>56716</v>
      </c>
    </row>
    <row r="867" spans="1:13" ht="58" x14ac:dyDescent="0.35">
      <c r="A867" s="5" t="s">
        <v>70693</v>
      </c>
      <c r="B867" s="5" t="s">
        <v>1998</v>
      </c>
      <c r="C867" s="5" t="s">
        <v>1999</v>
      </c>
      <c r="D867" s="5" t="s">
        <v>2000</v>
      </c>
      <c r="E867" s="5" t="s">
        <v>2001</v>
      </c>
      <c r="F867" s="5" t="s">
        <v>53922</v>
      </c>
      <c r="G867" s="5" t="s">
        <v>73620</v>
      </c>
      <c r="H867" s="3" t="s">
        <v>2004</v>
      </c>
      <c r="I867" s="5">
        <v>1</v>
      </c>
      <c r="J867" s="5" t="s">
        <v>50</v>
      </c>
      <c r="K867" s="5" t="s">
        <v>276</v>
      </c>
      <c r="L867" s="5" t="s">
        <v>73621</v>
      </c>
      <c r="M867" s="5" t="s">
        <v>2007</v>
      </c>
    </row>
    <row r="868" spans="1:13" ht="87" x14ac:dyDescent="0.35">
      <c r="A868" s="5" t="s">
        <v>70694</v>
      </c>
      <c r="B868" s="5" t="s">
        <v>2013</v>
      </c>
      <c r="C868" s="5" t="s">
        <v>2014</v>
      </c>
      <c r="D868" s="5" t="s">
        <v>2015</v>
      </c>
      <c r="E868" s="5" t="s">
        <v>1964</v>
      </c>
      <c r="F868" s="5" t="s">
        <v>73622</v>
      </c>
      <c r="G868" s="5" t="s">
        <v>73623</v>
      </c>
      <c r="H868" s="3" t="s">
        <v>73624</v>
      </c>
      <c r="I868" s="5">
        <v>3</v>
      </c>
      <c r="J868" s="5" t="s">
        <v>50</v>
      </c>
      <c r="K868" s="5" t="s">
        <v>153</v>
      </c>
      <c r="L868" s="5" t="s">
        <v>1968</v>
      </c>
      <c r="M868" s="5" t="s">
        <v>73625</v>
      </c>
    </row>
    <row r="869" spans="1:13" ht="72.5" x14ac:dyDescent="0.35">
      <c r="A869" s="5" t="s">
        <v>70695</v>
      </c>
      <c r="B869" s="5" t="s">
        <v>2021</v>
      </c>
      <c r="C869" s="5" t="s">
        <v>2022</v>
      </c>
      <c r="D869" s="5" t="s">
        <v>2023</v>
      </c>
      <c r="E869" s="5" t="s">
        <v>2022</v>
      </c>
      <c r="F869" s="5" t="s">
        <v>56724</v>
      </c>
      <c r="G869" s="5" t="s">
        <v>73626</v>
      </c>
      <c r="H869" s="3" t="s">
        <v>56725</v>
      </c>
      <c r="I869" s="5">
        <v>2</v>
      </c>
      <c r="J869" s="5" t="s">
        <v>50</v>
      </c>
      <c r="K869" s="5" t="s">
        <v>2027</v>
      </c>
      <c r="L869" s="5" t="s">
        <v>52</v>
      </c>
      <c r="M869" s="5" t="s">
        <v>56726</v>
      </c>
    </row>
    <row r="870" spans="1:13" ht="43.5" x14ac:dyDescent="0.35">
      <c r="A870" s="5" t="s">
        <v>70696</v>
      </c>
      <c r="B870" s="5" t="s">
        <v>2030</v>
      </c>
      <c r="C870" s="5" t="s">
        <v>2030</v>
      </c>
      <c r="D870" s="5" t="s">
        <v>2031</v>
      </c>
      <c r="E870" s="5" t="s">
        <v>2032</v>
      </c>
      <c r="F870" s="5" t="s">
        <v>73627</v>
      </c>
      <c r="G870" s="5" t="s">
        <v>73628</v>
      </c>
      <c r="H870" s="3" t="s">
        <v>2035</v>
      </c>
      <c r="I870" s="5">
        <v>1</v>
      </c>
      <c r="J870" s="5" t="s">
        <v>50</v>
      </c>
      <c r="K870" s="5" t="s">
        <v>162</v>
      </c>
      <c r="L870" s="5" t="s">
        <v>52</v>
      </c>
      <c r="M870" s="5" t="s">
        <v>2036</v>
      </c>
    </row>
    <row r="871" spans="1:13" ht="43.5" x14ac:dyDescent="0.35">
      <c r="A871" s="5" t="s">
        <v>70697</v>
      </c>
      <c r="B871" s="5" t="s">
        <v>2038</v>
      </c>
      <c r="C871" s="5" t="s">
        <v>2039</v>
      </c>
      <c r="D871" s="5" t="s">
        <v>2040</v>
      </c>
      <c r="E871" s="5" t="s">
        <v>2039</v>
      </c>
      <c r="F871" s="5" t="s">
        <v>73629</v>
      </c>
      <c r="G871" s="5" t="s">
        <v>73630</v>
      </c>
      <c r="H871" s="3" t="s">
        <v>73631</v>
      </c>
      <c r="I871" s="5">
        <v>2</v>
      </c>
      <c r="J871" s="5" t="s">
        <v>50</v>
      </c>
      <c r="K871" s="5" t="s">
        <v>162</v>
      </c>
      <c r="L871" s="5" t="s">
        <v>52</v>
      </c>
      <c r="M871" s="5" t="s">
        <v>73632</v>
      </c>
    </row>
    <row r="872" spans="1:13" ht="43.5" x14ac:dyDescent="0.35">
      <c r="A872" s="5" t="s">
        <v>70698</v>
      </c>
      <c r="B872" s="5" t="s">
        <v>2046</v>
      </c>
      <c r="C872" s="5" t="s">
        <v>2047</v>
      </c>
      <c r="D872" s="5" t="s">
        <v>2048</v>
      </c>
      <c r="E872" s="5" t="s">
        <v>2047</v>
      </c>
      <c r="F872" s="5" t="s">
        <v>2049</v>
      </c>
      <c r="G872" s="5" t="s">
        <v>2050</v>
      </c>
      <c r="H872" s="3" t="s">
        <v>73633</v>
      </c>
      <c r="I872" s="5">
        <v>2</v>
      </c>
      <c r="J872" s="5" t="s">
        <v>50</v>
      </c>
      <c r="K872" s="5" t="s">
        <v>2051</v>
      </c>
      <c r="L872" s="5" t="s">
        <v>2052</v>
      </c>
      <c r="M872" s="5" t="s">
        <v>73634</v>
      </c>
    </row>
    <row r="873" spans="1:13" ht="43.5" x14ac:dyDescent="0.35">
      <c r="A873" s="5" t="s">
        <v>70699</v>
      </c>
      <c r="B873" s="5" t="s">
        <v>2055</v>
      </c>
      <c r="C873" s="5" t="s">
        <v>2056</v>
      </c>
      <c r="D873" s="5" t="s">
        <v>2057</v>
      </c>
      <c r="E873" s="5" t="s">
        <v>2058</v>
      </c>
      <c r="F873" s="5" t="s">
        <v>23077</v>
      </c>
      <c r="G873" s="5" t="s">
        <v>2060</v>
      </c>
      <c r="H873" s="3" t="s">
        <v>51854</v>
      </c>
      <c r="I873" s="5">
        <v>2</v>
      </c>
      <c r="J873" s="5" t="s">
        <v>50</v>
      </c>
      <c r="K873" s="5" t="s">
        <v>1495</v>
      </c>
      <c r="L873" s="5" t="s">
        <v>52</v>
      </c>
      <c r="M873" s="5" t="s">
        <v>51855</v>
      </c>
    </row>
    <row r="874" spans="1:13" ht="145" x14ac:dyDescent="0.35">
      <c r="A874" s="5" t="s">
        <v>70700</v>
      </c>
      <c r="B874" s="5" t="s">
        <v>2065</v>
      </c>
      <c r="C874" s="5" t="s">
        <v>2066</v>
      </c>
      <c r="D874" s="5" t="s">
        <v>2067</v>
      </c>
      <c r="E874" s="5" t="s">
        <v>2068</v>
      </c>
      <c r="F874" s="5" t="s">
        <v>73635</v>
      </c>
      <c r="G874" s="5" t="s">
        <v>73636</v>
      </c>
      <c r="H874" s="3" t="s">
        <v>73637</v>
      </c>
      <c r="I874" s="5">
        <v>5</v>
      </c>
      <c r="J874" s="5" t="s">
        <v>50</v>
      </c>
      <c r="K874" s="5" t="s">
        <v>73292</v>
      </c>
      <c r="L874" s="5" t="s">
        <v>52</v>
      </c>
      <c r="M874" s="5" t="s">
        <v>73638</v>
      </c>
    </row>
    <row r="875" spans="1:13" ht="130.5" x14ac:dyDescent="0.35">
      <c r="A875" s="5" t="s">
        <v>70701</v>
      </c>
      <c r="B875" s="5" t="s">
        <v>2080</v>
      </c>
      <c r="C875" s="5" t="s">
        <v>2081</v>
      </c>
      <c r="D875" s="5" t="s">
        <v>2082</v>
      </c>
      <c r="E875" s="5" t="s">
        <v>2083</v>
      </c>
      <c r="F875" s="5" t="s">
        <v>73639</v>
      </c>
      <c r="G875" s="5" t="s">
        <v>73640</v>
      </c>
      <c r="H875" s="3" t="s">
        <v>73641</v>
      </c>
      <c r="I875" s="5">
        <v>4</v>
      </c>
      <c r="J875" s="5" t="s">
        <v>50</v>
      </c>
      <c r="K875" s="5" t="s">
        <v>22768</v>
      </c>
      <c r="L875" s="5" t="s">
        <v>1968</v>
      </c>
      <c r="M875" s="5" t="s">
        <v>73642</v>
      </c>
    </row>
    <row r="876" spans="1:13" ht="87" x14ac:dyDescent="0.35">
      <c r="A876" s="5" t="s">
        <v>70702</v>
      </c>
      <c r="B876" s="5" t="s">
        <v>2094</v>
      </c>
      <c r="C876" s="5" t="s">
        <v>2095</v>
      </c>
      <c r="D876" s="5" t="s">
        <v>2096</v>
      </c>
      <c r="E876" s="5" t="s">
        <v>2097</v>
      </c>
      <c r="F876" s="5" t="s">
        <v>73643</v>
      </c>
      <c r="G876" s="5" t="s">
        <v>73644</v>
      </c>
      <c r="H876" s="3" t="s">
        <v>73645</v>
      </c>
      <c r="I876" s="5">
        <v>3</v>
      </c>
      <c r="J876" s="5" t="s">
        <v>50</v>
      </c>
      <c r="K876" s="5" t="s">
        <v>43988</v>
      </c>
      <c r="L876" s="5" t="s">
        <v>52</v>
      </c>
      <c r="M876" s="5" t="s">
        <v>73646</v>
      </c>
    </row>
    <row r="877" spans="1:13" ht="29" x14ac:dyDescent="0.35">
      <c r="A877" s="5" t="s">
        <v>70703</v>
      </c>
      <c r="B877" s="5" t="s">
        <v>2103</v>
      </c>
      <c r="C877" s="5" t="s">
        <v>2104</v>
      </c>
      <c r="D877" s="5" t="s">
        <v>2105</v>
      </c>
      <c r="E877" s="5" t="s">
        <v>2104</v>
      </c>
      <c r="F877" s="5" t="s">
        <v>2106</v>
      </c>
      <c r="G877" s="5" t="s">
        <v>2107</v>
      </c>
      <c r="H877" s="3" t="s">
        <v>73647</v>
      </c>
      <c r="I877" s="5">
        <v>2</v>
      </c>
      <c r="J877" s="5" t="s">
        <v>50</v>
      </c>
      <c r="K877" s="5" t="s">
        <v>162</v>
      </c>
      <c r="L877" s="5" t="s">
        <v>52</v>
      </c>
      <c r="M877" s="5" t="s">
        <v>73648</v>
      </c>
    </row>
    <row r="878" spans="1:13" ht="29" x14ac:dyDescent="0.35">
      <c r="A878" s="5" t="s">
        <v>70704</v>
      </c>
      <c r="B878" s="5" t="s">
        <v>2110</v>
      </c>
      <c r="C878" s="5" t="s">
        <v>2111</v>
      </c>
      <c r="D878" s="5" t="s">
        <v>2112</v>
      </c>
      <c r="E878" s="5" t="s">
        <v>2113</v>
      </c>
      <c r="F878" s="5" t="s">
        <v>840</v>
      </c>
      <c r="G878" s="5" t="s">
        <v>841</v>
      </c>
      <c r="H878" s="3" t="s">
        <v>56380</v>
      </c>
      <c r="I878" s="5">
        <v>1</v>
      </c>
      <c r="J878" s="5" t="s">
        <v>50</v>
      </c>
      <c r="K878" s="5" t="s">
        <v>249</v>
      </c>
      <c r="L878" s="5" t="s">
        <v>52</v>
      </c>
      <c r="M878" s="5" t="s">
        <v>56381</v>
      </c>
    </row>
    <row r="879" spans="1:13" ht="203" x14ac:dyDescent="0.35">
      <c r="A879" s="5" t="s">
        <v>70705</v>
      </c>
      <c r="B879" s="5" t="s">
        <v>2115</v>
      </c>
      <c r="C879" s="5" t="s">
        <v>2115</v>
      </c>
      <c r="D879" s="5" t="s">
        <v>2116</v>
      </c>
      <c r="E879" s="5" t="s">
        <v>2117</v>
      </c>
      <c r="F879" s="5" t="s">
        <v>73649</v>
      </c>
      <c r="G879" s="5" t="s">
        <v>73650</v>
      </c>
      <c r="H879" s="3" t="s">
        <v>73651</v>
      </c>
      <c r="I879" s="5">
        <v>7</v>
      </c>
      <c r="J879" s="5" t="s">
        <v>50</v>
      </c>
      <c r="K879" s="5" t="s">
        <v>48354</v>
      </c>
      <c r="L879" s="5" t="s">
        <v>52</v>
      </c>
      <c r="M879" s="5" t="s">
        <v>73652</v>
      </c>
    </row>
    <row r="880" spans="1:13" ht="130.5" x14ac:dyDescent="0.35">
      <c r="A880" s="5" t="s">
        <v>70706</v>
      </c>
      <c r="B880" s="5" t="s">
        <v>2123</v>
      </c>
      <c r="C880" s="5" t="s">
        <v>2124</v>
      </c>
      <c r="D880" s="5" t="s">
        <v>2125</v>
      </c>
      <c r="E880" s="5" t="s">
        <v>2126</v>
      </c>
      <c r="F880" s="5" t="s">
        <v>73653</v>
      </c>
      <c r="G880" s="5" t="s">
        <v>73654</v>
      </c>
      <c r="H880" s="3" t="s">
        <v>73655</v>
      </c>
      <c r="I880" s="5">
        <v>4</v>
      </c>
      <c r="J880" s="5" t="s">
        <v>50</v>
      </c>
      <c r="K880" s="5" t="s">
        <v>22768</v>
      </c>
      <c r="L880" s="5" t="s">
        <v>1968</v>
      </c>
      <c r="M880" s="5" t="s">
        <v>73656</v>
      </c>
    </row>
    <row r="881" spans="1:13" ht="101.5" x14ac:dyDescent="0.35">
      <c r="A881" s="5" t="s">
        <v>70707</v>
      </c>
      <c r="B881" s="5" t="s">
        <v>2132</v>
      </c>
      <c r="C881" s="5" t="s">
        <v>2133</v>
      </c>
      <c r="D881" s="5" t="s">
        <v>2134</v>
      </c>
      <c r="E881" s="5" t="s">
        <v>2135</v>
      </c>
      <c r="F881" s="5" t="s">
        <v>55961</v>
      </c>
      <c r="G881" s="5" t="s">
        <v>73657</v>
      </c>
      <c r="H881" s="3" t="s">
        <v>73658</v>
      </c>
      <c r="I881" s="5">
        <v>4</v>
      </c>
      <c r="J881" s="5" t="s">
        <v>50</v>
      </c>
      <c r="K881" s="5" t="s">
        <v>73659</v>
      </c>
      <c r="L881" s="5" t="s">
        <v>73660</v>
      </c>
      <c r="M881" s="5" t="s">
        <v>73661</v>
      </c>
    </row>
    <row r="882" spans="1:13" ht="29" x14ac:dyDescent="0.35">
      <c r="A882" s="5" t="s">
        <v>70708</v>
      </c>
      <c r="B882" s="5" t="s">
        <v>2142</v>
      </c>
      <c r="C882" s="5" t="s">
        <v>2143</v>
      </c>
      <c r="D882" s="5" t="s">
        <v>2144</v>
      </c>
      <c r="E882" s="5" t="s">
        <v>2143</v>
      </c>
      <c r="F882" s="5" t="s">
        <v>2145</v>
      </c>
      <c r="G882" s="5" t="s">
        <v>56763</v>
      </c>
      <c r="H882" s="3" t="s">
        <v>56764</v>
      </c>
      <c r="I882" s="5">
        <v>2</v>
      </c>
      <c r="J882" s="5" t="s">
        <v>50</v>
      </c>
      <c r="K882" s="5" t="s">
        <v>663</v>
      </c>
      <c r="L882" s="5" t="s">
        <v>664</v>
      </c>
      <c r="M882" s="5" t="s">
        <v>56765</v>
      </c>
    </row>
    <row r="883" spans="1:13" ht="43.5" x14ac:dyDescent="0.35">
      <c r="A883" s="5" t="s">
        <v>70709</v>
      </c>
      <c r="B883" s="5" t="s">
        <v>2149</v>
      </c>
      <c r="C883" s="5" t="s">
        <v>2150</v>
      </c>
      <c r="D883" s="5" t="s">
        <v>2151</v>
      </c>
      <c r="E883" s="5" t="s">
        <v>2150</v>
      </c>
      <c r="F883" s="5" t="s">
        <v>44063</v>
      </c>
      <c r="G883" s="5" t="s">
        <v>2153</v>
      </c>
      <c r="H883" s="3" t="s">
        <v>51926</v>
      </c>
      <c r="I883" s="5">
        <v>2</v>
      </c>
      <c r="J883" s="5" t="s">
        <v>50</v>
      </c>
      <c r="K883" s="5" t="s">
        <v>52</v>
      </c>
      <c r="L883" s="5" t="s">
        <v>52</v>
      </c>
      <c r="M883" s="5" t="s">
        <v>51927</v>
      </c>
    </row>
    <row r="884" spans="1:13" ht="116" x14ac:dyDescent="0.35">
      <c r="A884" s="5" t="s">
        <v>70710</v>
      </c>
      <c r="B884" s="5" t="s">
        <v>2156</v>
      </c>
      <c r="C884" s="5" t="s">
        <v>2157</v>
      </c>
      <c r="D884" s="5" t="s">
        <v>2158</v>
      </c>
      <c r="E884" s="5" t="s">
        <v>2159</v>
      </c>
      <c r="F884" s="5" t="s">
        <v>73662</v>
      </c>
      <c r="G884" s="5" t="s">
        <v>73663</v>
      </c>
      <c r="H884" s="3" t="s">
        <v>73664</v>
      </c>
      <c r="I884" s="5">
        <v>4</v>
      </c>
      <c r="J884" s="5" t="s">
        <v>50</v>
      </c>
      <c r="K884" s="5" t="s">
        <v>43988</v>
      </c>
      <c r="L884" s="5" t="s">
        <v>52</v>
      </c>
      <c r="M884" s="5" t="s">
        <v>73665</v>
      </c>
    </row>
    <row r="885" spans="1:13" ht="87" x14ac:dyDescent="0.35">
      <c r="A885" s="5" t="s">
        <v>70711</v>
      </c>
      <c r="B885" s="5" t="s">
        <v>2165</v>
      </c>
      <c r="C885" s="5" t="s">
        <v>2166</v>
      </c>
      <c r="D885" s="5" t="s">
        <v>2167</v>
      </c>
      <c r="E885" s="5" t="s">
        <v>2168</v>
      </c>
      <c r="F885" s="5" t="s">
        <v>2169</v>
      </c>
      <c r="G885" s="5" t="s">
        <v>2171</v>
      </c>
      <c r="H885" s="3" t="s">
        <v>73666</v>
      </c>
      <c r="I885" s="5">
        <v>3</v>
      </c>
      <c r="J885" s="5" t="s">
        <v>50</v>
      </c>
      <c r="K885" s="5" t="s">
        <v>249</v>
      </c>
      <c r="L885" s="5" t="s">
        <v>52</v>
      </c>
      <c r="M885" s="5" t="s">
        <v>73667</v>
      </c>
    </row>
    <row r="886" spans="1:13" ht="29" x14ac:dyDescent="0.35">
      <c r="A886" s="5" t="s">
        <v>70712</v>
      </c>
      <c r="B886" s="5" t="s">
        <v>2179</v>
      </c>
      <c r="C886" s="5" t="s">
        <v>2179</v>
      </c>
      <c r="D886" s="5" t="s">
        <v>2180</v>
      </c>
      <c r="E886" s="5" t="s">
        <v>2179</v>
      </c>
      <c r="F886" s="5" t="s">
        <v>2181</v>
      </c>
      <c r="G886" s="5" t="s">
        <v>2182</v>
      </c>
      <c r="H886" s="3" t="s">
        <v>56772</v>
      </c>
      <c r="I886" s="5">
        <v>1</v>
      </c>
      <c r="J886" s="5" t="s">
        <v>50</v>
      </c>
      <c r="K886" s="5" t="s">
        <v>249</v>
      </c>
      <c r="L886" s="5" t="s">
        <v>52</v>
      </c>
      <c r="M886" s="5" t="s">
        <v>56773</v>
      </c>
    </row>
    <row r="887" spans="1:13" ht="29" x14ac:dyDescent="0.35">
      <c r="A887" s="5" t="s">
        <v>70713</v>
      </c>
      <c r="B887" s="5" t="s">
        <v>2190</v>
      </c>
      <c r="C887" s="5" t="s">
        <v>138</v>
      </c>
      <c r="D887" s="5" t="s">
        <v>139</v>
      </c>
      <c r="E887" s="5" t="s">
        <v>140</v>
      </c>
      <c r="F887" s="5" t="s">
        <v>141</v>
      </c>
      <c r="G887" s="5" t="s">
        <v>142</v>
      </c>
      <c r="H887" s="3" t="s">
        <v>56221</v>
      </c>
      <c r="I887" s="5">
        <v>1</v>
      </c>
      <c r="J887" s="5" t="s">
        <v>50</v>
      </c>
      <c r="K887" s="5" t="s">
        <v>143</v>
      </c>
      <c r="L887" s="5" t="s">
        <v>144</v>
      </c>
      <c r="M887" s="5" t="s">
        <v>56222</v>
      </c>
    </row>
    <row r="888" spans="1:13" ht="72.5" x14ac:dyDescent="0.35">
      <c r="A888" s="5" t="s">
        <v>70714</v>
      </c>
      <c r="B888" s="5" t="s">
        <v>2196</v>
      </c>
      <c r="C888" s="5" t="s">
        <v>2197</v>
      </c>
      <c r="D888" s="5" t="s">
        <v>2198</v>
      </c>
      <c r="E888" s="5" t="s">
        <v>2199</v>
      </c>
      <c r="F888" s="5" t="s">
        <v>37702</v>
      </c>
      <c r="G888" s="5" t="s">
        <v>73668</v>
      </c>
      <c r="H888" s="3" t="s">
        <v>56776</v>
      </c>
      <c r="I888" s="5">
        <v>3</v>
      </c>
      <c r="J888" s="5" t="s">
        <v>50</v>
      </c>
      <c r="K888" s="5" t="s">
        <v>48336</v>
      </c>
      <c r="L888" s="5" t="s">
        <v>1580</v>
      </c>
      <c r="M888" s="5" t="s">
        <v>56777</v>
      </c>
    </row>
    <row r="889" spans="1:13" ht="58" x14ac:dyDescent="0.35">
      <c r="A889" s="5" t="s">
        <v>70715</v>
      </c>
      <c r="B889" s="5" t="s">
        <v>2206</v>
      </c>
      <c r="C889" s="5" t="s">
        <v>2207</v>
      </c>
      <c r="D889" s="5" t="s">
        <v>2208</v>
      </c>
      <c r="E889" s="5" t="s">
        <v>2207</v>
      </c>
      <c r="F889" s="5" t="s">
        <v>73669</v>
      </c>
      <c r="G889" s="5" t="s">
        <v>2210</v>
      </c>
      <c r="H889" s="3" t="s">
        <v>2211</v>
      </c>
      <c r="I889" s="5">
        <v>2</v>
      </c>
      <c r="J889" s="5" t="s">
        <v>50</v>
      </c>
      <c r="K889" s="5" t="s">
        <v>1768</v>
      </c>
      <c r="L889" s="5" t="s">
        <v>2212</v>
      </c>
      <c r="M889" s="5" t="s">
        <v>2213</v>
      </c>
    </row>
    <row r="890" spans="1:13" ht="43.5" x14ac:dyDescent="0.35">
      <c r="A890" s="5" t="s">
        <v>70716</v>
      </c>
      <c r="B890" s="5" t="s">
        <v>2215</v>
      </c>
      <c r="C890" s="5" t="s">
        <v>2215</v>
      </c>
      <c r="D890" s="5" t="s">
        <v>2216</v>
      </c>
      <c r="E890" s="5" t="s">
        <v>2215</v>
      </c>
      <c r="F890" s="5" t="s">
        <v>2217</v>
      </c>
      <c r="G890" s="5" t="s">
        <v>39279</v>
      </c>
      <c r="H890" s="3" t="s">
        <v>56781</v>
      </c>
      <c r="I890" s="5">
        <v>2</v>
      </c>
      <c r="J890" s="5" t="s">
        <v>50</v>
      </c>
      <c r="K890" s="5" t="s">
        <v>870</v>
      </c>
      <c r="L890" s="5" t="s">
        <v>52</v>
      </c>
      <c r="M890" s="5" t="s">
        <v>56782</v>
      </c>
    </row>
    <row r="891" spans="1:13" ht="101.5" x14ac:dyDescent="0.35">
      <c r="A891" s="5" t="s">
        <v>70717</v>
      </c>
      <c r="B891" s="5" t="s">
        <v>2221</v>
      </c>
      <c r="C891" s="5" t="s">
        <v>2222</v>
      </c>
      <c r="D891" s="5" t="s">
        <v>2223</v>
      </c>
      <c r="E891" s="5" t="s">
        <v>2224</v>
      </c>
      <c r="F891" s="5" t="s">
        <v>73670</v>
      </c>
      <c r="G891" s="5" t="s">
        <v>73671</v>
      </c>
      <c r="H891" s="3" t="s">
        <v>73672</v>
      </c>
      <c r="I891" s="5">
        <v>5</v>
      </c>
      <c r="J891" s="5" t="s">
        <v>50</v>
      </c>
      <c r="K891" s="5" t="s">
        <v>22690</v>
      </c>
      <c r="L891" s="5" t="s">
        <v>52</v>
      </c>
      <c r="M891" s="5" t="s">
        <v>73673</v>
      </c>
    </row>
    <row r="892" spans="1:13" ht="72.5" x14ac:dyDescent="0.35">
      <c r="A892" s="5" t="s">
        <v>70718</v>
      </c>
      <c r="B892" s="5" t="s">
        <v>2231</v>
      </c>
      <c r="C892" s="5" t="s">
        <v>2232</v>
      </c>
      <c r="D892" s="5" t="s">
        <v>2233</v>
      </c>
      <c r="E892" s="5" t="s">
        <v>2234</v>
      </c>
      <c r="F892" s="5" t="s">
        <v>73674</v>
      </c>
      <c r="G892" s="5" t="s">
        <v>2236</v>
      </c>
      <c r="H892" s="3" t="s">
        <v>73675</v>
      </c>
      <c r="I892" s="5">
        <v>3</v>
      </c>
      <c r="J892" s="5" t="s">
        <v>50</v>
      </c>
      <c r="K892" s="5" t="s">
        <v>162</v>
      </c>
      <c r="L892" s="5" t="s">
        <v>52</v>
      </c>
      <c r="M892" s="5" t="s">
        <v>73676</v>
      </c>
    </row>
    <row r="893" spans="1:13" ht="43.5" x14ac:dyDescent="0.35">
      <c r="A893" s="5" t="s">
        <v>70719</v>
      </c>
      <c r="B893" s="5" t="s">
        <v>2239</v>
      </c>
      <c r="C893" s="5" t="s">
        <v>2240</v>
      </c>
      <c r="D893" s="5" t="s">
        <v>2241</v>
      </c>
      <c r="E893" s="5" t="s">
        <v>2240</v>
      </c>
      <c r="F893" s="5" t="s">
        <v>2242</v>
      </c>
      <c r="G893" s="5" t="s">
        <v>56792</v>
      </c>
      <c r="H893" s="3" t="s">
        <v>56793</v>
      </c>
      <c r="I893" s="5">
        <v>2</v>
      </c>
      <c r="J893" s="5" t="s">
        <v>50</v>
      </c>
      <c r="K893" s="5" t="s">
        <v>23904</v>
      </c>
      <c r="L893" s="5" t="s">
        <v>2246</v>
      </c>
      <c r="M893" s="5" t="s">
        <v>56794</v>
      </c>
    </row>
    <row r="894" spans="1:13" ht="116" x14ac:dyDescent="0.35">
      <c r="A894" s="5" t="s">
        <v>70720</v>
      </c>
      <c r="B894" s="5" t="s">
        <v>2254</v>
      </c>
      <c r="C894" s="5" t="s">
        <v>2255</v>
      </c>
      <c r="D894" s="5" t="s">
        <v>2256</v>
      </c>
      <c r="E894" s="5" t="s">
        <v>2257</v>
      </c>
      <c r="F894" s="5" t="s">
        <v>73677</v>
      </c>
      <c r="G894" s="5" t="s">
        <v>73678</v>
      </c>
      <c r="H894" s="3" t="s">
        <v>73679</v>
      </c>
      <c r="I894" s="5">
        <v>4</v>
      </c>
      <c r="J894" s="5" t="s">
        <v>50</v>
      </c>
      <c r="K894" s="5" t="s">
        <v>43988</v>
      </c>
      <c r="L894" s="5" t="s">
        <v>52</v>
      </c>
      <c r="M894" s="5" t="s">
        <v>73680</v>
      </c>
    </row>
    <row r="895" spans="1:13" ht="72.5" x14ac:dyDescent="0.35">
      <c r="A895" s="5" t="s">
        <v>70721</v>
      </c>
      <c r="B895" s="5" t="s">
        <v>2262</v>
      </c>
      <c r="C895" s="5" t="s">
        <v>2263</v>
      </c>
      <c r="D895" s="5" t="s">
        <v>2264</v>
      </c>
      <c r="E895" s="5" t="s">
        <v>2263</v>
      </c>
      <c r="F895" s="5" t="s">
        <v>56799</v>
      </c>
      <c r="G895" s="5" t="s">
        <v>2266</v>
      </c>
      <c r="H895" s="3" t="s">
        <v>56800</v>
      </c>
      <c r="I895" s="5">
        <v>2</v>
      </c>
      <c r="J895" s="5" t="s">
        <v>50</v>
      </c>
      <c r="K895" s="5" t="s">
        <v>289</v>
      </c>
      <c r="L895" s="5" t="s">
        <v>52</v>
      </c>
      <c r="M895" s="5" t="s">
        <v>56801</v>
      </c>
    </row>
    <row r="896" spans="1:13" ht="116" x14ac:dyDescent="0.35">
      <c r="A896" s="5" t="s">
        <v>70722</v>
      </c>
      <c r="B896" s="5" t="s">
        <v>2274</v>
      </c>
      <c r="C896" s="5" t="s">
        <v>2275</v>
      </c>
      <c r="D896" s="5" t="s">
        <v>2276</v>
      </c>
      <c r="E896" s="5" t="s">
        <v>2277</v>
      </c>
      <c r="F896" s="5" t="s">
        <v>73681</v>
      </c>
      <c r="G896" s="5" t="s">
        <v>73682</v>
      </c>
      <c r="H896" s="3" t="s">
        <v>73683</v>
      </c>
      <c r="I896" s="5">
        <v>4</v>
      </c>
      <c r="J896" s="5" t="s">
        <v>50</v>
      </c>
      <c r="K896" s="5" t="s">
        <v>52</v>
      </c>
      <c r="L896" s="5" t="s">
        <v>52</v>
      </c>
      <c r="M896" s="5" t="s">
        <v>73684</v>
      </c>
    </row>
    <row r="897" spans="1:13" ht="58" x14ac:dyDescent="0.35">
      <c r="A897" s="5" t="s">
        <v>70723</v>
      </c>
      <c r="B897" s="5" t="s">
        <v>2297</v>
      </c>
      <c r="C897" s="5" t="s">
        <v>2298</v>
      </c>
      <c r="D897" s="5" t="s">
        <v>2299</v>
      </c>
      <c r="E897" s="5" t="s">
        <v>2300</v>
      </c>
      <c r="F897" s="5" t="s">
        <v>2301</v>
      </c>
      <c r="G897" s="5" t="s">
        <v>56807</v>
      </c>
      <c r="H897" s="3" t="s">
        <v>73685</v>
      </c>
      <c r="I897" s="5">
        <v>2</v>
      </c>
      <c r="J897" s="5" t="s">
        <v>50</v>
      </c>
      <c r="K897" s="5" t="s">
        <v>249</v>
      </c>
      <c r="L897" s="5" t="s">
        <v>52</v>
      </c>
      <c r="M897" s="5" t="s">
        <v>73686</v>
      </c>
    </row>
    <row r="898" spans="1:13" ht="29" x14ac:dyDescent="0.35">
      <c r="A898" s="5" t="s">
        <v>70724</v>
      </c>
      <c r="B898" s="5" t="s">
        <v>2309</v>
      </c>
      <c r="C898" s="5" t="s">
        <v>2310</v>
      </c>
      <c r="D898" s="5" t="s">
        <v>2311</v>
      </c>
      <c r="E898" s="5" t="s">
        <v>2312</v>
      </c>
      <c r="F898" s="5" t="s">
        <v>73687</v>
      </c>
      <c r="G898" s="5" t="s">
        <v>2314</v>
      </c>
      <c r="H898" s="3" t="s">
        <v>73688</v>
      </c>
      <c r="I898" s="5">
        <v>2</v>
      </c>
      <c r="J898" s="5" t="s">
        <v>50</v>
      </c>
      <c r="K898" s="5" t="s">
        <v>153</v>
      </c>
      <c r="L898" s="5" t="s">
        <v>52</v>
      </c>
      <c r="M898" s="5" t="s">
        <v>73689</v>
      </c>
    </row>
    <row r="899" spans="1:13" ht="87" x14ac:dyDescent="0.35">
      <c r="A899" s="5" t="s">
        <v>70725</v>
      </c>
      <c r="B899" s="5" t="s">
        <v>2343</v>
      </c>
      <c r="C899" s="5" t="s">
        <v>2343</v>
      </c>
      <c r="D899" s="5" t="s">
        <v>2344</v>
      </c>
      <c r="E899" s="5" t="s">
        <v>2345</v>
      </c>
      <c r="F899" s="5" t="s">
        <v>73690</v>
      </c>
      <c r="G899" s="5" t="s">
        <v>73691</v>
      </c>
      <c r="H899" s="3" t="s">
        <v>73692</v>
      </c>
      <c r="I899" s="5">
        <v>4</v>
      </c>
      <c r="J899" s="5" t="s">
        <v>50</v>
      </c>
      <c r="K899" s="5" t="s">
        <v>73693</v>
      </c>
      <c r="L899" s="5" t="s">
        <v>52</v>
      </c>
      <c r="M899" s="5" t="s">
        <v>73694</v>
      </c>
    </row>
    <row r="900" spans="1:13" ht="87" x14ac:dyDescent="0.35">
      <c r="A900" s="5" t="s">
        <v>70726</v>
      </c>
      <c r="B900" s="5" t="s">
        <v>2352</v>
      </c>
      <c r="C900" s="5" t="s">
        <v>2353</v>
      </c>
      <c r="D900" s="5" t="s">
        <v>2354</v>
      </c>
      <c r="E900" s="5" t="s">
        <v>2353</v>
      </c>
      <c r="F900" s="5" t="s">
        <v>73695</v>
      </c>
      <c r="G900" s="5" t="s">
        <v>73696</v>
      </c>
      <c r="H900" s="3" t="s">
        <v>73697</v>
      </c>
      <c r="I900" s="5">
        <v>3</v>
      </c>
      <c r="J900" s="5" t="s">
        <v>50</v>
      </c>
      <c r="K900" s="5" t="s">
        <v>22768</v>
      </c>
      <c r="L900" s="5" t="s">
        <v>52</v>
      </c>
      <c r="M900" s="5" t="s">
        <v>73698</v>
      </c>
    </row>
    <row r="901" spans="1:13" ht="58" x14ac:dyDescent="0.35">
      <c r="A901" s="5" t="s">
        <v>70727</v>
      </c>
      <c r="B901" s="5" t="s">
        <v>2360</v>
      </c>
      <c r="C901" s="5" t="s">
        <v>2360</v>
      </c>
      <c r="D901" s="5" t="s">
        <v>2361</v>
      </c>
      <c r="E901" s="5" t="s">
        <v>2360</v>
      </c>
      <c r="F901" s="5" t="s">
        <v>56821</v>
      </c>
      <c r="G901" s="5" t="s">
        <v>2364</v>
      </c>
      <c r="H901" s="3" t="s">
        <v>56822</v>
      </c>
      <c r="I901" s="5">
        <v>2</v>
      </c>
      <c r="J901" s="5" t="s">
        <v>50</v>
      </c>
      <c r="K901" s="5" t="s">
        <v>52</v>
      </c>
      <c r="L901" s="5" t="s">
        <v>52</v>
      </c>
      <c r="M901" s="5" t="s">
        <v>56823</v>
      </c>
    </row>
    <row r="902" spans="1:13" ht="217.5" x14ac:dyDescent="0.35">
      <c r="A902" s="5" t="s">
        <v>70728</v>
      </c>
      <c r="B902" s="5" t="s">
        <v>2367</v>
      </c>
      <c r="C902" s="5" t="s">
        <v>2368</v>
      </c>
      <c r="D902" s="5" t="s">
        <v>2369</v>
      </c>
      <c r="E902" s="5" t="s">
        <v>2370</v>
      </c>
      <c r="F902" s="5" t="s">
        <v>73699</v>
      </c>
      <c r="G902" s="5" t="s">
        <v>73700</v>
      </c>
      <c r="H902" s="3" t="s">
        <v>73701</v>
      </c>
      <c r="I902" s="5">
        <v>7</v>
      </c>
      <c r="J902" s="5" t="s">
        <v>50</v>
      </c>
      <c r="K902" s="5" t="s">
        <v>73302</v>
      </c>
      <c r="L902" s="5" t="s">
        <v>73702</v>
      </c>
      <c r="M902" s="5" t="s">
        <v>73703</v>
      </c>
    </row>
    <row r="903" spans="1:13" ht="101.5" x14ac:dyDescent="0.35">
      <c r="A903" s="5" t="s">
        <v>70729</v>
      </c>
      <c r="B903" s="5" t="s">
        <v>2377</v>
      </c>
      <c r="C903" s="5" t="s">
        <v>2378</v>
      </c>
      <c r="D903" s="5" t="s">
        <v>2379</v>
      </c>
      <c r="E903" s="5" t="s">
        <v>2380</v>
      </c>
      <c r="F903" s="5" t="s">
        <v>73704</v>
      </c>
      <c r="G903" s="5" t="s">
        <v>73705</v>
      </c>
      <c r="H903" s="3" t="s">
        <v>73706</v>
      </c>
      <c r="I903" s="5">
        <v>3</v>
      </c>
      <c r="J903" s="5" t="s">
        <v>50</v>
      </c>
      <c r="K903" s="5" t="s">
        <v>249</v>
      </c>
      <c r="L903" s="5" t="s">
        <v>52</v>
      </c>
      <c r="M903" s="5" t="s">
        <v>73707</v>
      </c>
    </row>
    <row r="904" spans="1:13" ht="58" x14ac:dyDescent="0.35">
      <c r="A904" s="5" t="s">
        <v>70730</v>
      </c>
      <c r="B904" s="5" t="s">
        <v>2386</v>
      </c>
      <c r="C904" s="5" t="s">
        <v>2387</v>
      </c>
      <c r="D904" s="5" t="s">
        <v>2388</v>
      </c>
      <c r="E904" s="5" t="s">
        <v>1575</v>
      </c>
      <c r="F904" s="5" t="s">
        <v>56833</v>
      </c>
      <c r="G904" s="5" t="s">
        <v>73708</v>
      </c>
      <c r="H904" s="3" t="s">
        <v>73709</v>
      </c>
      <c r="I904" s="5">
        <v>3</v>
      </c>
      <c r="J904" s="5" t="s">
        <v>50</v>
      </c>
      <c r="K904" s="5" t="s">
        <v>49148</v>
      </c>
      <c r="L904" s="5" t="s">
        <v>1580</v>
      </c>
      <c r="M904" s="5" t="s">
        <v>73710</v>
      </c>
    </row>
    <row r="905" spans="1:13" ht="87" x14ac:dyDescent="0.35">
      <c r="A905" s="5" t="s">
        <v>70731</v>
      </c>
      <c r="B905" s="5" t="s">
        <v>2398</v>
      </c>
      <c r="C905" s="5" t="s">
        <v>2399</v>
      </c>
      <c r="D905" s="5" t="s">
        <v>2400</v>
      </c>
      <c r="E905" s="5" t="s">
        <v>2399</v>
      </c>
      <c r="F905" s="5" t="s">
        <v>73711</v>
      </c>
      <c r="G905" s="5" t="s">
        <v>73712</v>
      </c>
      <c r="H905" s="3" t="s">
        <v>73713</v>
      </c>
      <c r="I905" s="5">
        <v>3</v>
      </c>
      <c r="J905" s="5" t="s">
        <v>50</v>
      </c>
      <c r="K905" s="5" t="s">
        <v>52</v>
      </c>
      <c r="L905" s="5" t="s">
        <v>52</v>
      </c>
      <c r="M905" s="5" t="s">
        <v>73714</v>
      </c>
    </row>
    <row r="906" spans="1:13" ht="43.5" x14ac:dyDescent="0.35">
      <c r="A906" s="5" t="s">
        <v>70732</v>
      </c>
      <c r="B906" s="5" t="s">
        <v>2410</v>
      </c>
      <c r="C906" s="5" t="s">
        <v>2411</v>
      </c>
      <c r="D906" s="5" t="s">
        <v>2412</v>
      </c>
      <c r="E906" s="5" t="s">
        <v>2413</v>
      </c>
      <c r="F906" s="5" t="s">
        <v>73715</v>
      </c>
      <c r="G906" s="5" t="s">
        <v>73716</v>
      </c>
      <c r="H906" s="3" t="s">
        <v>73717</v>
      </c>
      <c r="I906" s="5">
        <v>3</v>
      </c>
      <c r="J906" s="5" t="s">
        <v>50</v>
      </c>
      <c r="K906" s="5" t="s">
        <v>153</v>
      </c>
      <c r="L906" s="5" t="s">
        <v>52</v>
      </c>
      <c r="M906" s="5" t="s">
        <v>73718</v>
      </c>
    </row>
    <row r="907" spans="1:13" ht="58" x14ac:dyDescent="0.35">
      <c r="A907" s="5" t="s">
        <v>70733</v>
      </c>
      <c r="B907" s="5" t="s">
        <v>2419</v>
      </c>
      <c r="C907" s="5" t="s">
        <v>2419</v>
      </c>
      <c r="D907" s="5" t="s">
        <v>2420</v>
      </c>
      <c r="E907" s="5" t="s">
        <v>2421</v>
      </c>
      <c r="F907" s="5" t="s">
        <v>73719</v>
      </c>
      <c r="G907" s="5" t="s">
        <v>56845</v>
      </c>
      <c r="H907" s="3" t="s">
        <v>73720</v>
      </c>
      <c r="I907" s="5">
        <v>2</v>
      </c>
      <c r="J907" s="5" t="s">
        <v>50</v>
      </c>
      <c r="K907" s="5" t="s">
        <v>1495</v>
      </c>
      <c r="L907" s="5" t="s">
        <v>52</v>
      </c>
      <c r="M907" s="5" t="s">
        <v>73721</v>
      </c>
    </row>
    <row r="908" spans="1:13" ht="72.5" x14ac:dyDescent="0.35">
      <c r="A908" s="5" t="s">
        <v>70734</v>
      </c>
      <c r="B908" s="5" t="s">
        <v>2426</v>
      </c>
      <c r="C908" s="5" t="s">
        <v>2427</v>
      </c>
      <c r="D908" s="5" t="s">
        <v>2428</v>
      </c>
      <c r="E908" s="5" t="s">
        <v>810</v>
      </c>
      <c r="F908" s="5" t="s">
        <v>73722</v>
      </c>
      <c r="G908" s="5" t="s">
        <v>73723</v>
      </c>
      <c r="H908" s="3" t="s">
        <v>73724</v>
      </c>
      <c r="I908" s="5">
        <v>3</v>
      </c>
      <c r="J908" s="5" t="s">
        <v>50</v>
      </c>
      <c r="K908" s="5" t="s">
        <v>48387</v>
      </c>
      <c r="L908" s="5" t="s">
        <v>52</v>
      </c>
      <c r="M908" s="5" t="s">
        <v>73725</v>
      </c>
    </row>
    <row r="909" spans="1:13" ht="58" x14ac:dyDescent="0.35">
      <c r="A909" s="5" t="s">
        <v>70735</v>
      </c>
      <c r="B909" s="5" t="s">
        <v>2435</v>
      </c>
      <c r="C909" s="5" t="s">
        <v>2436</v>
      </c>
      <c r="D909" s="5" t="s">
        <v>2437</v>
      </c>
      <c r="E909" s="5" t="s">
        <v>2438</v>
      </c>
      <c r="F909" s="5" t="s">
        <v>2439</v>
      </c>
      <c r="G909" s="5" t="s">
        <v>50172</v>
      </c>
      <c r="H909" s="3" t="s">
        <v>73726</v>
      </c>
      <c r="I909" s="5">
        <v>2</v>
      </c>
      <c r="J909" s="5" t="s">
        <v>50</v>
      </c>
      <c r="K909" s="5" t="s">
        <v>32061</v>
      </c>
      <c r="L909" s="5" t="s">
        <v>56857</v>
      </c>
      <c r="M909" s="5" t="s">
        <v>73727</v>
      </c>
    </row>
    <row r="910" spans="1:13" ht="87" x14ac:dyDescent="0.35">
      <c r="A910" s="5" t="s">
        <v>70736</v>
      </c>
      <c r="B910" s="5" t="s">
        <v>2446</v>
      </c>
      <c r="C910" s="5" t="s">
        <v>2446</v>
      </c>
      <c r="D910" s="5" t="s">
        <v>2447</v>
      </c>
      <c r="E910" s="5" t="s">
        <v>2446</v>
      </c>
      <c r="F910" s="5" t="s">
        <v>73728</v>
      </c>
      <c r="G910" s="5" t="s">
        <v>2449</v>
      </c>
      <c r="H910" s="3" t="s">
        <v>73729</v>
      </c>
      <c r="I910" s="5">
        <v>2</v>
      </c>
      <c r="J910" s="5" t="s">
        <v>50</v>
      </c>
      <c r="K910" s="5" t="s">
        <v>51</v>
      </c>
      <c r="L910" s="5" t="s">
        <v>52</v>
      </c>
      <c r="M910" s="5" t="s">
        <v>73730</v>
      </c>
    </row>
    <row r="911" spans="1:13" ht="87" x14ac:dyDescent="0.35">
      <c r="A911" s="5" t="s">
        <v>70737</v>
      </c>
      <c r="B911" s="5" t="s">
        <v>2452</v>
      </c>
      <c r="C911" s="5" t="s">
        <v>2453</v>
      </c>
      <c r="D911" s="5" t="s">
        <v>2454</v>
      </c>
      <c r="E911" s="5" t="s">
        <v>2453</v>
      </c>
      <c r="F911" s="5" t="s">
        <v>73731</v>
      </c>
      <c r="G911" s="5" t="s">
        <v>73732</v>
      </c>
      <c r="H911" s="3" t="s">
        <v>73733</v>
      </c>
      <c r="I911" s="5">
        <v>4</v>
      </c>
      <c r="J911" s="5" t="s">
        <v>50</v>
      </c>
      <c r="K911" s="5" t="s">
        <v>34949</v>
      </c>
      <c r="L911" s="5" t="s">
        <v>73734</v>
      </c>
      <c r="M911" s="5" t="s">
        <v>73735</v>
      </c>
    </row>
    <row r="912" spans="1:13" ht="58" x14ac:dyDescent="0.35">
      <c r="A912" s="5" t="s">
        <v>70738</v>
      </c>
      <c r="B912" s="5" t="s">
        <v>2461</v>
      </c>
      <c r="C912" s="5" t="s">
        <v>2462</v>
      </c>
      <c r="D912" s="5" t="s">
        <v>2463</v>
      </c>
      <c r="E912" s="5" t="s">
        <v>2462</v>
      </c>
      <c r="F912" s="5" t="s">
        <v>2464</v>
      </c>
      <c r="G912" s="5" t="s">
        <v>73736</v>
      </c>
      <c r="H912" s="3" t="s">
        <v>73737</v>
      </c>
      <c r="I912" s="5">
        <v>2</v>
      </c>
      <c r="J912" s="5" t="s">
        <v>50</v>
      </c>
      <c r="K912" s="5" t="s">
        <v>73738</v>
      </c>
      <c r="L912" s="5" t="s">
        <v>56869</v>
      </c>
      <c r="M912" s="5" t="s">
        <v>73739</v>
      </c>
    </row>
    <row r="913" spans="1:13" ht="101.5" x14ac:dyDescent="0.35">
      <c r="A913" s="5" t="s">
        <v>70739</v>
      </c>
      <c r="B913" s="5" t="s">
        <v>2470</v>
      </c>
      <c r="C913" s="5" t="s">
        <v>2471</v>
      </c>
      <c r="D913" s="5" t="s">
        <v>2472</v>
      </c>
      <c r="E913" s="5" t="s">
        <v>2471</v>
      </c>
      <c r="F913" s="5" t="s">
        <v>73740</v>
      </c>
      <c r="G913" s="5" t="s">
        <v>73741</v>
      </c>
      <c r="H913" s="3" t="s">
        <v>73742</v>
      </c>
      <c r="I913" s="5">
        <v>3</v>
      </c>
      <c r="J913" s="5" t="s">
        <v>50</v>
      </c>
      <c r="K913" s="5" t="s">
        <v>249</v>
      </c>
      <c r="L913" s="5" t="s">
        <v>52</v>
      </c>
      <c r="M913" s="5" t="s">
        <v>73743</v>
      </c>
    </row>
    <row r="914" spans="1:13" ht="58" x14ac:dyDescent="0.35">
      <c r="A914" s="5" t="s">
        <v>70740</v>
      </c>
      <c r="B914" s="5" t="s">
        <v>2478</v>
      </c>
      <c r="C914" s="5" t="s">
        <v>2479</v>
      </c>
      <c r="D914" s="5" t="s">
        <v>2480</v>
      </c>
      <c r="E914" s="5" t="s">
        <v>2481</v>
      </c>
      <c r="F914" s="5" t="s">
        <v>73744</v>
      </c>
      <c r="G914" s="5" t="s">
        <v>73745</v>
      </c>
      <c r="H914" s="3" t="s">
        <v>73746</v>
      </c>
      <c r="I914" s="5">
        <v>2</v>
      </c>
      <c r="J914" s="5" t="s">
        <v>50</v>
      </c>
      <c r="K914" s="5" t="s">
        <v>162</v>
      </c>
      <c r="L914" s="5" t="s">
        <v>2485</v>
      </c>
      <c r="M914" s="5" t="s">
        <v>73747</v>
      </c>
    </row>
    <row r="915" spans="1:13" ht="58" x14ac:dyDescent="0.35">
      <c r="A915" s="5" t="s">
        <v>70741</v>
      </c>
      <c r="B915" s="5" t="s">
        <v>2488</v>
      </c>
      <c r="C915" s="5" t="s">
        <v>2489</v>
      </c>
      <c r="D915" s="5" t="s">
        <v>2490</v>
      </c>
      <c r="E915" s="5" t="s">
        <v>2489</v>
      </c>
      <c r="F915" s="5" t="s">
        <v>73748</v>
      </c>
      <c r="G915" s="5" t="s">
        <v>39291</v>
      </c>
      <c r="H915" s="3" t="s">
        <v>73749</v>
      </c>
      <c r="I915" s="5">
        <v>2</v>
      </c>
      <c r="J915" s="5" t="s">
        <v>50</v>
      </c>
      <c r="K915" s="5" t="s">
        <v>25740</v>
      </c>
      <c r="L915" s="5" t="s">
        <v>2495</v>
      </c>
      <c r="M915" s="5" t="s">
        <v>73750</v>
      </c>
    </row>
    <row r="916" spans="1:13" ht="58" x14ac:dyDescent="0.35">
      <c r="A916" s="5" t="s">
        <v>70742</v>
      </c>
      <c r="B916" s="5" t="s">
        <v>2498</v>
      </c>
      <c r="C916" s="5" t="s">
        <v>2499</v>
      </c>
      <c r="D916" s="5" t="s">
        <v>2500</v>
      </c>
      <c r="E916" s="5" t="s">
        <v>2499</v>
      </c>
      <c r="F916" s="5" t="s">
        <v>31756</v>
      </c>
      <c r="G916" s="5" t="s">
        <v>31757</v>
      </c>
      <c r="H916" s="3" t="s">
        <v>56881</v>
      </c>
      <c r="I916" s="5">
        <v>2</v>
      </c>
      <c r="J916" s="5" t="s">
        <v>50</v>
      </c>
      <c r="K916" s="5" t="s">
        <v>289</v>
      </c>
      <c r="L916" s="5" t="s">
        <v>52</v>
      </c>
      <c r="M916" s="5" t="s">
        <v>56882</v>
      </c>
    </row>
    <row r="917" spans="1:13" ht="116" x14ac:dyDescent="0.35">
      <c r="A917" s="5" t="s">
        <v>70743</v>
      </c>
      <c r="B917" s="5" t="s">
        <v>2516</v>
      </c>
      <c r="C917" s="5" t="s">
        <v>2517</v>
      </c>
      <c r="D917" s="5" t="s">
        <v>2518</v>
      </c>
      <c r="E917" s="5" t="s">
        <v>2519</v>
      </c>
      <c r="F917" s="5" t="s">
        <v>73751</v>
      </c>
      <c r="G917" s="5" t="s">
        <v>73752</v>
      </c>
      <c r="H917" s="3" t="s">
        <v>73753</v>
      </c>
      <c r="I917" s="5">
        <v>4</v>
      </c>
      <c r="J917" s="5" t="s">
        <v>50</v>
      </c>
      <c r="K917" s="5" t="s">
        <v>31487</v>
      </c>
      <c r="L917" s="5" t="s">
        <v>52</v>
      </c>
      <c r="M917" s="5" t="s">
        <v>73754</v>
      </c>
    </row>
    <row r="918" spans="1:13" ht="58" x14ac:dyDescent="0.35">
      <c r="A918" s="5" t="s">
        <v>70744</v>
      </c>
      <c r="B918" s="5" t="s">
        <v>2526</v>
      </c>
      <c r="C918" s="5" t="s">
        <v>2526</v>
      </c>
      <c r="D918" s="5" t="s">
        <v>2527</v>
      </c>
      <c r="E918" s="5" t="s">
        <v>2528</v>
      </c>
      <c r="F918" s="5" t="s">
        <v>2529</v>
      </c>
      <c r="G918" s="5" t="s">
        <v>73755</v>
      </c>
      <c r="H918" s="3" t="s">
        <v>73756</v>
      </c>
      <c r="I918" s="5">
        <v>2</v>
      </c>
      <c r="J918" s="5" t="s">
        <v>50</v>
      </c>
      <c r="K918" s="5" t="s">
        <v>249</v>
      </c>
      <c r="L918" s="5" t="s">
        <v>52</v>
      </c>
      <c r="M918" s="5" t="s">
        <v>73757</v>
      </c>
    </row>
    <row r="919" spans="1:13" ht="101.5" x14ac:dyDescent="0.35">
      <c r="A919" s="5" t="s">
        <v>70745</v>
      </c>
      <c r="B919" s="5" t="s">
        <v>2536</v>
      </c>
      <c r="C919" s="5" t="s">
        <v>2537</v>
      </c>
      <c r="D919" s="5" t="s">
        <v>2538</v>
      </c>
      <c r="E919" s="5" t="s">
        <v>2537</v>
      </c>
      <c r="F919" s="5" t="s">
        <v>73758</v>
      </c>
      <c r="G919" s="5" t="s">
        <v>73759</v>
      </c>
      <c r="H919" s="3" t="s">
        <v>73760</v>
      </c>
      <c r="I919" s="5">
        <v>3</v>
      </c>
      <c r="J919" s="5" t="s">
        <v>50</v>
      </c>
      <c r="K919" s="5" t="s">
        <v>44513</v>
      </c>
      <c r="L919" s="5" t="s">
        <v>2542</v>
      </c>
      <c r="M919" s="5" t="s">
        <v>73761</v>
      </c>
    </row>
    <row r="920" spans="1:13" ht="87" x14ac:dyDescent="0.35">
      <c r="A920" s="5" t="s">
        <v>70746</v>
      </c>
      <c r="B920" s="5" t="s">
        <v>2550</v>
      </c>
      <c r="C920" s="5" t="s">
        <v>2551</v>
      </c>
      <c r="D920" s="5" t="s">
        <v>2552</v>
      </c>
      <c r="E920" s="5" t="s">
        <v>2553</v>
      </c>
      <c r="F920" s="5" t="s">
        <v>73762</v>
      </c>
      <c r="G920" s="5" t="s">
        <v>73763</v>
      </c>
      <c r="H920" s="3" t="s">
        <v>73764</v>
      </c>
      <c r="I920" s="5">
        <v>3</v>
      </c>
      <c r="J920" s="5" t="s">
        <v>50</v>
      </c>
      <c r="K920" s="5" t="s">
        <v>153</v>
      </c>
      <c r="L920" s="5" t="s">
        <v>52</v>
      </c>
      <c r="M920" s="5" t="s">
        <v>73765</v>
      </c>
    </row>
    <row r="921" spans="1:13" ht="43.5" x14ac:dyDescent="0.35">
      <c r="A921" s="5" t="s">
        <v>70747</v>
      </c>
      <c r="B921" s="5" t="s">
        <v>2559</v>
      </c>
      <c r="C921" s="5" t="s">
        <v>2560</v>
      </c>
      <c r="D921" s="5" t="s">
        <v>2561</v>
      </c>
      <c r="E921" s="5" t="s">
        <v>2560</v>
      </c>
      <c r="F921" s="5" t="s">
        <v>2562</v>
      </c>
      <c r="G921" s="5" t="s">
        <v>2563</v>
      </c>
      <c r="H921" s="3" t="s">
        <v>56896</v>
      </c>
      <c r="I921" s="5">
        <v>1</v>
      </c>
      <c r="J921" s="5" t="s">
        <v>50</v>
      </c>
      <c r="K921" s="5" t="s">
        <v>51</v>
      </c>
      <c r="L921" s="5" t="s">
        <v>52</v>
      </c>
      <c r="M921" s="5" t="s">
        <v>56897</v>
      </c>
    </row>
    <row r="922" spans="1:13" ht="101.5" x14ac:dyDescent="0.35">
      <c r="A922" s="5" t="s">
        <v>70748</v>
      </c>
      <c r="B922" s="5" t="s">
        <v>2571</v>
      </c>
      <c r="C922" s="5" t="s">
        <v>2572</v>
      </c>
      <c r="D922" s="5" t="s">
        <v>2573</v>
      </c>
      <c r="E922" s="5" t="s">
        <v>2572</v>
      </c>
      <c r="F922" s="5" t="s">
        <v>47639</v>
      </c>
      <c r="G922" s="5" t="s">
        <v>67731</v>
      </c>
      <c r="H922" s="3" t="s">
        <v>73766</v>
      </c>
      <c r="I922" s="5">
        <v>3</v>
      </c>
      <c r="J922" s="5" t="s">
        <v>50</v>
      </c>
      <c r="K922" s="5" t="s">
        <v>249</v>
      </c>
      <c r="L922" s="5" t="s">
        <v>52</v>
      </c>
      <c r="M922" s="5" t="s">
        <v>73767</v>
      </c>
    </row>
    <row r="923" spans="1:13" ht="72.5" x14ac:dyDescent="0.35">
      <c r="A923" s="5" t="s">
        <v>70749</v>
      </c>
      <c r="B923" s="5" t="s">
        <v>2579</v>
      </c>
      <c r="C923" s="5" t="s">
        <v>2580</v>
      </c>
      <c r="D923" s="5" t="s">
        <v>2581</v>
      </c>
      <c r="E923" s="5" t="s">
        <v>2582</v>
      </c>
      <c r="F923" s="5" t="s">
        <v>73365</v>
      </c>
      <c r="G923" s="5" t="s">
        <v>73366</v>
      </c>
      <c r="H923" s="3" t="s">
        <v>73367</v>
      </c>
      <c r="I923" s="5">
        <v>3</v>
      </c>
      <c r="J923" s="5" t="s">
        <v>50</v>
      </c>
      <c r="K923" s="5" t="s">
        <v>249</v>
      </c>
      <c r="L923" s="5" t="s">
        <v>52</v>
      </c>
      <c r="M923" s="5" t="s">
        <v>73368</v>
      </c>
    </row>
    <row r="924" spans="1:13" ht="29" x14ac:dyDescent="0.35">
      <c r="A924" s="5" t="s">
        <v>70750</v>
      </c>
      <c r="B924" s="5" t="s">
        <v>2584</v>
      </c>
      <c r="C924" s="5" t="s">
        <v>2584</v>
      </c>
      <c r="D924" s="5" t="s">
        <v>2585</v>
      </c>
      <c r="E924" s="5" t="s">
        <v>2586</v>
      </c>
      <c r="F924" s="5" t="s">
        <v>37576</v>
      </c>
      <c r="G924" s="5" t="s">
        <v>37577</v>
      </c>
      <c r="H924" s="3" t="s">
        <v>73768</v>
      </c>
      <c r="I924" s="5">
        <v>2</v>
      </c>
      <c r="J924" s="5" t="s">
        <v>50</v>
      </c>
      <c r="K924" s="5" t="s">
        <v>162</v>
      </c>
      <c r="L924" s="5" t="s">
        <v>52</v>
      </c>
      <c r="M924" s="5" t="s">
        <v>73769</v>
      </c>
    </row>
    <row r="925" spans="1:13" ht="159.5" x14ac:dyDescent="0.35">
      <c r="A925" s="5" t="s">
        <v>70751</v>
      </c>
      <c r="B925" s="5" t="s">
        <v>2592</v>
      </c>
      <c r="C925" s="5" t="s">
        <v>2593</v>
      </c>
      <c r="D925" s="5" t="s">
        <v>2594</v>
      </c>
      <c r="E925" s="5" t="s">
        <v>2595</v>
      </c>
      <c r="F925" s="5" t="s">
        <v>73770</v>
      </c>
      <c r="G925" s="5" t="s">
        <v>73771</v>
      </c>
      <c r="H925" s="3" t="s">
        <v>73772</v>
      </c>
      <c r="I925" s="5">
        <v>6</v>
      </c>
      <c r="J925" s="5" t="s">
        <v>50</v>
      </c>
      <c r="K925" s="5" t="s">
        <v>73432</v>
      </c>
      <c r="L925" s="5" t="s">
        <v>52</v>
      </c>
      <c r="M925" s="5" t="s">
        <v>73773</v>
      </c>
    </row>
    <row r="926" spans="1:13" ht="101.5" x14ac:dyDescent="0.35">
      <c r="A926" s="5" t="s">
        <v>70752</v>
      </c>
      <c r="B926" s="5" t="s">
        <v>2601</v>
      </c>
      <c r="C926" s="5" t="s">
        <v>2602</v>
      </c>
      <c r="D926" s="5" t="s">
        <v>2603</v>
      </c>
      <c r="E926" s="5" t="s">
        <v>2604</v>
      </c>
      <c r="F926" s="5" t="s">
        <v>73774</v>
      </c>
      <c r="G926" s="5" t="s">
        <v>73775</v>
      </c>
      <c r="H926" s="3" t="s">
        <v>73776</v>
      </c>
      <c r="I926" s="5">
        <v>5</v>
      </c>
      <c r="J926" s="5" t="s">
        <v>50</v>
      </c>
      <c r="K926" s="5" t="s">
        <v>56539</v>
      </c>
      <c r="L926" s="5" t="s">
        <v>52</v>
      </c>
      <c r="M926" s="5" t="s">
        <v>73777</v>
      </c>
    </row>
    <row r="927" spans="1:13" ht="101.5" x14ac:dyDescent="0.35">
      <c r="A927" s="5" t="s">
        <v>70753</v>
      </c>
      <c r="B927" s="5" t="s">
        <v>2609</v>
      </c>
      <c r="C927" s="5" t="s">
        <v>2610</v>
      </c>
      <c r="D927" s="5" t="s">
        <v>2611</v>
      </c>
      <c r="E927" s="5" t="s">
        <v>2612</v>
      </c>
      <c r="F927" s="5" t="s">
        <v>73778</v>
      </c>
      <c r="G927" s="5" t="s">
        <v>73779</v>
      </c>
      <c r="H927" s="3" t="s">
        <v>73780</v>
      </c>
      <c r="I927" s="5">
        <v>4</v>
      </c>
      <c r="J927" s="5" t="s">
        <v>50</v>
      </c>
      <c r="K927" s="5" t="s">
        <v>249</v>
      </c>
      <c r="L927" s="5" t="s">
        <v>52</v>
      </c>
      <c r="M927" s="5" t="s">
        <v>73781</v>
      </c>
    </row>
    <row r="928" spans="1:13" ht="116" x14ac:dyDescent="0.35">
      <c r="A928" s="5" t="s">
        <v>70754</v>
      </c>
      <c r="B928" s="5" t="s">
        <v>2618</v>
      </c>
      <c r="C928" s="5" t="s">
        <v>2619</v>
      </c>
      <c r="D928" s="5" t="s">
        <v>2620</v>
      </c>
      <c r="E928" s="5" t="s">
        <v>2621</v>
      </c>
      <c r="F928" s="5" t="s">
        <v>73782</v>
      </c>
      <c r="G928" s="5" t="s">
        <v>73783</v>
      </c>
      <c r="H928" s="3" t="s">
        <v>73784</v>
      </c>
      <c r="I928" s="5">
        <v>4</v>
      </c>
      <c r="J928" s="5" t="s">
        <v>50</v>
      </c>
      <c r="K928" s="5" t="s">
        <v>73785</v>
      </c>
      <c r="L928" s="5" t="s">
        <v>2626</v>
      </c>
      <c r="M928" s="5" t="s">
        <v>73786</v>
      </c>
    </row>
    <row r="929" spans="1:13" ht="43.5" x14ac:dyDescent="0.35">
      <c r="A929" s="5" t="s">
        <v>70755</v>
      </c>
      <c r="B929" s="5" t="s">
        <v>2629</v>
      </c>
      <c r="C929" s="5" t="s">
        <v>2629</v>
      </c>
      <c r="D929" s="5" t="s">
        <v>2630</v>
      </c>
      <c r="E929" s="5" t="s">
        <v>2631</v>
      </c>
      <c r="F929" s="5" t="s">
        <v>2632</v>
      </c>
      <c r="G929" s="5" t="s">
        <v>2633</v>
      </c>
      <c r="H929" s="3" t="s">
        <v>56916</v>
      </c>
      <c r="I929" s="5">
        <v>2</v>
      </c>
      <c r="J929" s="5" t="s">
        <v>50</v>
      </c>
      <c r="K929" s="5" t="s">
        <v>51428</v>
      </c>
      <c r="L929" s="5" t="s">
        <v>52</v>
      </c>
      <c r="M929" s="5" t="s">
        <v>56917</v>
      </c>
    </row>
    <row r="930" spans="1:13" ht="58" x14ac:dyDescent="0.35">
      <c r="A930" s="5" t="s">
        <v>70756</v>
      </c>
      <c r="B930" s="5" t="s">
        <v>2643</v>
      </c>
      <c r="C930" s="5" t="s">
        <v>2643</v>
      </c>
      <c r="D930" s="5" t="s">
        <v>2644</v>
      </c>
      <c r="E930" s="5" t="s">
        <v>2643</v>
      </c>
      <c r="F930" s="5" t="s">
        <v>73787</v>
      </c>
      <c r="G930" s="5" t="s">
        <v>73788</v>
      </c>
      <c r="H930" s="3" t="s">
        <v>56921</v>
      </c>
      <c r="I930" s="5">
        <v>2</v>
      </c>
      <c r="J930" s="5" t="s">
        <v>50</v>
      </c>
      <c r="K930" s="5" t="s">
        <v>52</v>
      </c>
      <c r="L930" s="5" t="s">
        <v>52</v>
      </c>
      <c r="M930" s="5" t="s">
        <v>56922</v>
      </c>
    </row>
    <row r="931" spans="1:13" ht="43.5" x14ac:dyDescent="0.35">
      <c r="A931" s="5" t="s">
        <v>70757</v>
      </c>
      <c r="B931" s="5" t="s">
        <v>2650</v>
      </c>
      <c r="C931" s="5" t="s">
        <v>2650</v>
      </c>
      <c r="D931" s="5" t="s">
        <v>2651</v>
      </c>
      <c r="E931" s="5" t="s">
        <v>686</v>
      </c>
      <c r="F931" s="5" t="s">
        <v>73789</v>
      </c>
      <c r="G931" s="5" t="s">
        <v>73790</v>
      </c>
      <c r="H931" s="3" t="s">
        <v>73791</v>
      </c>
      <c r="I931" s="5">
        <v>2</v>
      </c>
      <c r="J931" s="5" t="s">
        <v>50</v>
      </c>
      <c r="K931" s="5" t="s">
        <v>51</v>
      </c>
      <c r="L931" s="5" t="s">
        <v>52</v>
      </c>
      <c r="M931" s="5" t="s">
        <v>73792</v>
      </c>
    </row>
    <row r="932" spans="1:13" ht="72.5" x14ac:dyDescent="0.35">
      <c r="A932" s="5" t="s">
        <v>70758</v>
      </c>
      <c r="B932" s="5" t="s">
        <v>2657</v>
      </c>
      <c r="C932" s="5" t="s">
        <v>2657</v>
      </c>
      <c r="D932" s="5" t="s">
        <v>2658</v>
      </c>
      <c r="E932" s="5" t="s">
        <v>2659</v>
      </c>
      <c r="F932" s="5" t="s">
        <v>73793</v>
      </c>
      <c r="G932" s="5" t="s">
        <v>73794</v>
      </c>
      <c r="H932" s="3" t="s">
        <v>73795</v>
      </c>
      <c r="I932" s="5">
        <v>4</v>
      </c>
      <c r="J932" s="5" t="s">
        <v>50</v>
      </c>
      <c r="K932" s="5" t="s">
        <v>73297</v>
      </c>
      <c r="L932" s="5" t="s">
        <v>52</v>
      </c>
      <c r="M932" s="5" t="s">
        <v>73796</v>
      </c>
    </row>
    <row r="933" spans="1:13" ht="43.5" x14ac:dyDescent="0.35">
      <c r="A933" s="5" t="s">
        <v>70759</v>
      </c>
      <c r="B933" s="5" t="s">
        <v>2673</v>
      </c>
      <c r="C933" s="5" t="s">
        <v>2673</v>
      </c>
      <c r="D933" s="5" t="s">
        <v>2674</v>
      </c>
      <c r="E933" s="5" t="s">
        <v>2673</v>
      </c>
      <c r="F933" s="5" t="s">
        <v>73797</v>
      </c>
      <c r="G933" s="5" t="s">
        <v>2676</v>
      </c>
      <c r="H933" s="3" t="s">
        <v>73798</v>
      </c>
      <c r="I933" s="5">
        <v>2</v>
      </c>
      <c r="J933" s="5" t="s">
        <v>50</v>
      </c>
      <c r="K933" s="5" t="s">
        <v>52</v>
      </c>
      <c r="L933" s="5" t="s">
        <v>52</v>
      </c>
      <c r="M933" s="5" t="s">
        <v>73799</v>
      </c>
    </row>
    <row r="934" spans="1:13" ht="101.5" x14ac:dyDescent="0.35">
      <c r="A934" s="5" t="s">
        <v>70760</v>
      </c>
      <c r="B934" s="5" t="s">
        <v>2684</v>
      </c>
      <c r="C934" s="5" t="s">
        <v>2685</v>
      </c>
      <c r="D934" s="5" t="s">
        <v>2686</v>
      </c>
      <c r="E934" s="5" t="s">
        <v>2687</v>
      </c>
      <c r="F934" s="5" t="s">
        <v>56933</v>
      </c>
      <c r="G934" s="5" t="s">
        <v>2689</v>
      </c>
      <c r="H934" s="3" t="s">
        <v>73800</v>
      </c>
      <c r="I934" s="5">
        <v>3</v>
      </c>
      <c r="J934" s="5" t="s">
        <v>50</v>
      </c>
      <c r="K934" s="5" t="s">
        <v>1768</v>
      </c>
      <c r="L934" s="5" t="s">
        <v>2690</v>
      </c>
      <c r="M934" s="5" t="s">
        <v>73801</v>
      </c>
    </row>
    <row r="935" spans="1:13" ht="43.5" x14ac:dyDescent="0.35">
      <c r="A935" s="5" t="s">
        <v>70761</v>
      </c>
      <c r="B935" s="5" t="s">
        <v>2693</v>
      </c>
      <c r="C935" s="5" t="s">
        <v>2693</v>
      </c>
      <c r="D935" s="5" t="s">
        <v>2694</v>
      </c>
      <c r="E935" s="5" t="s">
        <v>2695</v>
      </c>
      <c r="F935" s="5" t="s">
        <v>73802</v>
      </c>
      <c r="G935" s="5" t="s">
        <v>73803</v>
      </c>
      <c r="H935" s="3" t="s">
        <v>73804</v>
      </c>
      <c r="I935" s="5">
        <v>2</v>
      </c>
      <c r="J935" s="5" t="s">
        <v>50</v>
      </c>
      <c r="K935" s="5" t="s">
        <v>162</v>
      </c>
      <c r="L935" s="5" t="s">
        <v>52</v>
      </c>
      <c r="M935" s="5" t="s">
        <v>73805</v>
      </c>
    </row>
    <row r="936" spans="1:13" ht="87" x14ac:dyDescent="0.35">
      <c r="A936" s="5" t="s">
        <v>70762</v>
      </c>
      <c r="B936" s="5" t="s">
        <v>2706</v>
      </c>
      <c r="C936" s="5" t="s">
        <v>2707</v>
      </c>
      <c r="D936" s="5" t="s">
        <v>2708</v>
      </c>
      <c r="E936" s="5" t="s">
        <v>2709</v>
      </c>
      <c r="F936" s="5" t="s">
        <v>73806</v>
      </c>
      <c r="G936" s="5" t="s">
        <v>73807</v>
      </c>
      <c r="H936" s="3" t="s">
        <v>73808</v>
      </c>
      <c r="I936" s="5">
        <v>4</v>
      </c>
      <c r="J936" s="5" t="s">
        <v>50</v>
      </c>
      <c r="K936" s="5" t="s">
        <v>73809</v>
      </c>
      <c r="L936" s="5" t="s">
        <v>2714</v>
      </c>
      <c r="M936" s="5" t="s">
        <v>73810</v>
      </c>
    </row>
    <row r="937" spans="1:13" ht="87" x14ac:dyDescent="0.35">
      <c r="A937" s="5" t="s">
        <v>70763</v>
      </c>
      <c r="B937" s="5" t="s">
        <v>2717</v>
      </c>
      <c r="C937" s="5" t="s">
        <v>2718</v>
      </c>
      <c r="D937" s="5" t="s">
        <v>2719</v>
      </c>
      <c r="E937" s="5" t="s">
        <v>2720</v>
      </c>
      <c r="F937" s="5" t="s">
        <v>47944</v>
      </c>
      <c r="G937" s="5" t="s">
        <v>73811</v>
      </c>
      <c r="H937" s="3" t="s">
        <v>73812</v>
      </c>
      <c r="I937" s="5">
        <v>3</v>
      </c>
      <c r="J937" s="5" t="s">
        <v>50</v>
      </c>
      <c r="K937" s="5" t="s">
        <v>52</v>
      </c>
      <c r="L937" s="5" t="s">
        <v>52</v>
      </c>
      <c r="M937" s="5" t="s">
        <v>73813</v>
      </c>
    </row>
    <row r="938" spans="1:13" ht="43.5" x14ac:dyDescent="0.35">
      <c r="A938" s="5" t="s">
        <v>70764</v>
      </c>
      <c r="B938" s="5" t="s">
        <v>2735</v>
      </c>
      <c r="C938" s="5" t="s">
        <v>2735</v>
      </c>
      <c r="D938" s="5" t="s">
        <v>2736</v>
      </c>
      <c r="E938" s="5" t="s">
        <v>2737</v>
      </c>
      <c r="F938" s="5" t="s">
        <v>51162</v>
      </c>
      <c r="G938" s="5" t="s">
        <v>2739</v>
      </c>
      <c r="H938" s="3" t="s">
        <v>56948</v>
      </c>
      <c r="I938" s="5">
        <v>2</v>
      </c>
      <c r="J938" s="5" t="s">
        <v>50</v>
      </c>
      <c r="K938" s="5" t="s">
        <v>249</v>
      </c>
      <c r="L938" s="5" t="s">
        <v>52</v>
      </c>
      <c r="M938" s="5" t="s">
        <v>56949</v>
      </c>
    </row>
    <row r="939" spans="1:13" ht="43.5" x14ac:dyDescent="0.35">
      <c r="A939" s="5" t="s">
        <v>70765</v>
      </c>
      <c r="B939" s="5" t="s">
        <v>2759</v>
      </c>
      <c r="C939" s="5" t="s">
        <v>763</v>
      </c>
      <c r="D939" s="5" t="s">
        <v>764</v>
      </c>
      <c r="E939" s="5" t="s">
        <v>763</v>
      </c>
      <c r="F939" s="5" t="s">
        <v>765</v>
      </c>
      <c r="G939" s="5" t="s">
        <v>766</v>
      </c>
      <c r="H939" s="3" t="s">
        <v>56362</v>
      </c>
      <c r="I939" s="5">
        <v>2</v>
      </c>
      <c r="J939" s="5" t="s">
        <v>50</v>
      </c>
      <c r="K939" s="5" t="s">
        <v>52</v>
      </c>
      <c r="L939" s="5" t="s">
        <v>52</v>
      </c>
      <c r="M939" s="5" t="s">
        <v>56363</v>
      </c>
    </row>
    <row r="940" spans="1:13" ht="29" x14ac:dyDescent="0.35">
      <c r="A940" s="5" t="s">
        <v>70766</v>
      </c>
      <c r="B940" s="5" t="s">
        <v>2769</v>
      </c>
      <c r="C940" s="5" t="s">
        <v>2769</v>
      </c>
      <c r="D940" s="5" t="s">
        <v>2770</v>
      </c>
      <c r="E940" s="5" t="s">
        <v>2769</v>
      </c>
      <c r="F940" s="5" t="s">
        <v>2771</v>
      </c>
      <c r="G940" s="5" t="s">
        <v>2772</v>
      </c>
      <c r="H940" s="3" t="s">
        <v>73814</v>
      </c>
      <c r="I940" s="5">
        <v>2</v>
      </c>
      <c r="J940" s="5" t="s">
        <v>50</v>
      </c>
      <c r="K940" s="5" t="s">
        <v>52</v>
      </c>
      <c r="L940" s="5" t="s">
        <v>52</v>
      </c>
      <c r="M940" s="5" t="s">
        <v>73815</v>
      </c>
    </row>
    <row r="941" spans="1:13" ht="29" x14ac:dyDescent="0.35">
      <c r="A941" s="5" t="s">
        <v>70767</v>
      </c>
      <c r="B941" s="5" t="s">
        <v>2775</v>
      </c>
      <c r="C941" s="5" t="s">
        <v>2775</v>
      </c>
      <c r="D941" s="5" t="s">
        <v>2776</v>
      </c>
      <c r="E941" s="5" t="s">
        <v>2775</v>
      </c>
      <c r="F941" s="5" t="s">
        <v>2777</v>
      </c>
      <c r="G941" s="5" t="s">
        <v>2778</v>
      </c>
      <c r="H941" s="3" t="s">
        <v>56954</v>
      </c>
      <c r="I941" s="5">
        <v>2</v>
      </c>
      <c r="J941" s="5" t="s">
        <v>50</v>
      </c>
      <c r="K941" s="5" t="s">
        <v>52</v>
      </c>
      <c r="L941" s="5" t="s">
        <v>52</v>
      </c>
      <c r="M941" s="5" t="s">
        <v>56955</v>
      </c>
    </row>
    <row r="942" spans="1:13" ht="43.5" x14ac:dyDescent="0.35">
      <c r="A942" s="5" t="s">
        <v>70768</v>
      </c>
      <c r="B942" s="5" t="s">
        <v>2781</v>
      </c>
      <c r="C942" s="5" t="s">
        <v>2782</v>
      </c>
      <c r="D942" s="5" t="s">
        <v>2783</v>
      </c>
      <c r="E942" s="5" t="s">
        <v>2782</v>
      </c>
      <c r="F942" s="5" t="s">
        <v>2784</v>
      </c>
      <c r="G942" s="5" t="s">
        <v>73816</v>
      </c>
      <c r="H942" s="3" t="s">
        <v>73817</v>
      </c>
      <c r="I942" s="5">
        <v>2</v>
      </c>
      <c r="J942" s="5" t="s">
        <v>50</v>
      </c>
      <c r="K942" s="5" t="s">
        <v>162</v>
      </c>
      <c r="L942" s="5" t="s">
        <v>52</v>
      </c>
      <c r="M942" s="5" t="s">
        <v>73818</v>
      </c>
    </row>
    <row r="943" spans="1:13" ht="58" x14ac:dyDescent="0.35">
      <c r="A943" s="5" t="s">
        <v>70769</v>
      </c>
      <c r="B943" s="5" t="s">
        <v>2788</v>
      </c>
      <c r="C943" s="5" t="s">
        <v>2788</v>
      </c>
      <c r="D943" s="5" t="s">
        <v>2789</v>
      </c>
      <c r="E943" s="5" t="s">
        <v>2788</v>
      </c>
      <c r="F943" s="5" t="s">
        <v>56959</v>
      </c>
      <c r="G943" s="5" t="s">
        <v>2791</v>
      </c>
      <c r="H943" s="3" t="s">
        <v>73819</v>
      </c>
      <c r="I943" s="5">
        <v>2</v>
      </c>
      <c r="J943" s="5" t="s">
        <v>50</v>
      </c>
      <c r="K943" s="5" t="s">
        <v>870</v>
      </c>
      <c r="L943" s="5" t="s">
        <v>52</v>
      </c>
      <c r="M943" s="5" t="s">
        <v>73820</v>
      </c>
    </row>
    <row r="944" spans="1:13" ht="43.5" x14ac:dyDescent="0.35">
      <c r="A944" s="5" t="s">
        <v>70770</v>
      </c>
      <c r="B944" s="5" t="s">
        <v>2794</v>
      </c>
      <c r="C944" s="5" t="s">
        <v>2795</v>
      </c>
      <c r="D944" s="5" t="s">
        <v>2796</v>
      </c>
      <c r="E944" s="5" t="s">
        <v>2795</v>
      </c>
      <c r="F944" s="5" t="s">
        <v>25497</v>
      </c>
      <c r="G944" s="5" t="s">
        <v>2798</v>
      </c>
      <c r="H944" s="3" t="s">
        <v>56962</v>
      </c>
      <c r="I944" s="5">
        <v>2</v>
      </c>
      <c r="J944" s="5" t="s">
        <v>50</v>
      </c>
      <c r="K944" s="5" t="s">
        <v>52</v>
      </c>
      <c r="L944" s="5" t="s">
        <v>52</v>
      </c>
      <c r="M944" s="5" t="s">
        <v>56963</v>
      </c>
    </row>
    <row r="945" spans="1:13" ht="58" x14ac:dyDescent="0.35">
      <c r="A945" s="5" t="s">
        <v>70771</v>
      </c>
      <c r="B945" s="5" t="s">
        <v>2805</v>
      </c>
      <c r="C945" s="5" t="s">
        <v>2806</v>
      </c>
      <c r="D945" s="5" t="s">
        <v>2807</v>
      </c>
      <c r="E945" s="5" t="s">
        <v>2806</v>
      </c>
      <c r="F945" s="5" t="s">
        <v>44009</v>
      </c>
      <c r="G945" s="5" t="s">
        <v>51576</v>
      </c>
      <c r="H945" s="3" t="s">
        <v>73821</v>
      </c>
      <c r="I945" s="5">
        <v>3</v>
      </c>
      <c r="J945" s="5" t="s">
        <v>50</v>
      </c>
      <c r="K945" s="5" t="s">
        <v>249</v>
      </c>
      <c r="L945" s="5" t="s">
        <v>52</v>
      </c>
      <c r="M945" s="5" t="s">
        <v>73822</v>
      </c>
    </row>
    <row r="946" spans="1:13" ht="72.5" x14ac:dyDescent="0.35">
      <c r="A946" s="5" t="s">
        <v>70772</v>
      </c>
      <c r="B946" s="5" t="s">
        <v>2812</v>
      </c>
      <c r="C946" s="5" t="s">
        <v>2813</v>
      </c>
      <c r="D946" s="5" t="s">
        <v>2814</v>
      </c>
      <c r="E946" s="5" t="s">
        <v>2815</v>
      </c>
      <c r="F946" s="5" t="s">
        <v>73823</v>
      </c>
      <c r="G946" s="5" t="s">
        <v>73824</v>
      </c>
      <c r="H946" s="3" t="s">
        <v>73825</v>
      </c>
      <c r="I946" s="5">
        <v>3</v>
      </c>
      <c r="J946" s="5" t="s">
        <v>50</v>
      </c>
      <c r="K946" s="5" t="s">
        <v>52</v>
      </c>
      <c r="L946" s="5" t="s">
        <v>52</v>
      </c>
      <c r="M946" s="5" t="s">
        <v>73826</v>
      </c>
    </row>
    <row r="947" spans="1:13" ht="43.5" x14ac:dyDescent="0.35">
      <c r="A947" s="5" t="s">
        <v>70773</v>
      </c>
      <c r="B947" s="5" t="s">
        <v>2821</v>
      </c>
      <c r="C947" s="5" t="s">
        <v>2822</v>
      </c>
      <c r="D947" s="5" t="s">
        <v>2823</v>
      </c>
      <c r="E947" s="5" t="s">
        <v>2822</v>
      </c>
      <c r="F947" s="5" t="s">
        <v>2824</v>
      </c>
      <c r="G947" s="5" t="s">
        <v>22843</v>
      </c>
      <c r="H947" s="3" t="s">
        <v>63858</v>
      </c>
      <c r="I947" s="5">
        <v>2</v>
      </c>
      <c r="J947" s="5" t="s">
        <v>50</v>
      </c>
      <c r="K947" s="5" t="s">
        <v>162</v>
      </c>
      <c r="L947" s="5" t="s">
        <v>52</v>
      </c>
      <c r="M947" s="5" t="s">
        <v>63859</v>
      </c>
    </row>
    <row r="948" spans="1:13" ht="87" x14ac:dyDescent="0.35">
      <c r="A948" s="5" t="s">
        <v>70774</v>
      </c>
      <c r="B948" s="5" t="s">
        <v>2837</v>
      </c>
      <c r="C948" s="5" t="s">
        <v>2838</v>
      </c>
      <c r="D948" s="5" t="s">
        <v>2839</v>
      </c>
      <c r="E948" s="5" t="s">
        <v>2840</v>
      </c>
      <c r="F948" s="5" t="s">
        <v>73827</v>
      </c>
      <c r="G948" s="5" t="s">
        <v>73828</v>
      </c>
      <c r="H948" s="3" t="s">
        <v>73829</v>
      </c>
      <c r="I948" s="5">
        <v>5</v>
      </c>
      <c r="J948" s="5" t="s">
        <v>50</v>
      </c>
      <c r="K948" s="5" t="s">
        <v>49148</v>
      </c>
      <c r="L948" s="5" t="s">
        <v>43255</v>
      </c>
      <c r="M948" s="5" t="s">
        <v>73830</v>
      </c>
    </row>
    <row r="949" spans="1:13" ht="29" x14ac:dyDescent="0.35">
      <c r="A949" s="5" t="s">
        <v>70775</v>
      </c>
      <c r="B949" s="5" t="s">
        <v>2846</v>
      </c>
      <c r="C949" s="5" t="s">
        <v>2104</v>
      </c>
      <c r="D949" s="5" t="s">
        <v>2105</v>
      </c>
      <c r="E949" s="5" t="s">
        <v>2104</v>
      </c>
      <c r="F949" s="5" t="s">
        <v>2106</v>
      </c>
      <c r="G949" s="5" t="s">
        <v>2107</v>
      </c>
      <c r="H949" s="3" t="s">
        <v>73647</v>
      </c>
      <c r="I949" s="5">
        <v>2</v>
      </c>
      <c r="J949" s="5" t="s">
        <v>50</v>
      </c>
      <c r="K949" s="5" t="s">
        <v>162</v>
      </c>
      <c r="L949" s="5" t="s">
        <v>52</v>
      </c>
      <c r="M949" s="5" t="s">
        <v>73648</v>
      </c>
    </row>
    <row r="950" spans="1:13" ht="116" x14ac:dyDescent="0.35">
      <c r="A950" s="5" t="s">
        <v>70776</v>
      </c>
      <c r="B950" s="5" t="s">
        <v>2848</v>
      </c>
      <c r="C950" s="5" t="s">
        <v>2849</v>
      </c>
      <c r="D950" s="5" t="s">
        <v>2850</v>
      </c>
      <c r="E950" s="5" t="s">
        <v>2851</v>
      </c>
      <c r="F950" s="5" t="s">
        <v>73831</v>
      </c>
      <c r="G950" s="5" t="s">
        <v>73832</v>
      </c>
      <c r="H950" s="3" t="s">
        <v>73833</v>
      </c>
      <c r="I950" s="5">
        <v>5</v>
      </c>
      <c r="J950" s="5" t="s">
        <v>50</v>
      </c>
      <c r="K950" s="5" t="s">
        <v>153</v>
      </c>
      <c r="L950" s="5" t="s">
        <v>52</v>
      </c>
      <c r="M950" s="5" t="s">
        <v>73834</v>
      </c>
    </row>
    <row r="951" spans="1:13" ht="87" x14ac:dyDescent="0.35">
      <c r="A951" s="5" t="s">
        <v>70777</v>
      </c>
      <c r="B951" s="5" t="s">
        <v>2857</v>
      </c>
      <c r="C951" s="5" t="s">
        <v>2857</v>
      </c>
      <c r="D951" s="5" t="s">
        <v>2858</v>
      </c>
      <c r="E951" s="5" t="s">
        <v>2857</v>
      </c>
      <c r="F951" s="5" t="s">
        <v>41836</v>
      </c>
      <c r="G951" s="5" t="s">
        <v>73835</v>
      </c>
      <c r="H951" s="3" t="s">
        <v>73836</v>
      </c>
      <c r="I951" s="5">
        <v>4</v>
      </c>
      <c r="J951" s="5" t="s">
        <v>50</v>
      </c>
      <c r="K951" s="5" t="s">
        <v>153</v>
      </c>
      <c r="L951" s="5" t="s">
        <v>52</v>
      </c>
      <c r="M951" s="5" t="s">
        <v>73837</v>
      </c>
    </row>
    <row r="952" spans="1:13" ht="72.5" x14ac:dyDescent="0.35">
      <c r="A952" s="5" t="s">
        <v>70778</v>
      </c>
      <c r="B952" s="5" t="s">
        <v>2863</v>
      </c>
      <c r="C952" s="5" t="s">
        <v>2863</v>
      </c>
      <c r="D952" s="5" t="s">
        <v>2864</v>
      </c>
      <c r="E952" s="5" t="s">
        <v>1308</v>
      </c>
      <c r="F952" s="5" t="s">
        <v>73838</v>
      </c>
      <c r="G952" s="5" t="s">
        <v>73839</v>
      </c>
      <c r="H952" s="3" t="s">
        <v>36498</v>
      </c>
      <c r="I952" s="5">
        <v>3</v>
      </c>
      <c r="J952" s="5" t="s">
        <v>50</v>
      </c>
      <c r="K952" s="5" t="s">
        <v>73840</v>
      </c>
      <c r="L952" s="5" t="s">
        <v>52</v>
      </c>
      <c r="M952" s="5" t="s">
        <v>36500</v>
      </c>
    </row>
    <row r="953" spans="1:13" ht="43.5" x14ac:dyDescent="0.35">
      <c r="A953" s="5" t="s">
        <v>70779</v>
      </c>
      <c r="B953" s="5" t="s">
        <v>2883</v>
      </c>
      <c r="C953" s="5" t="s">
        <v>2883</v>
      </c>
      <c r="D953" s="5" t="s">
        <v>2884</v>
      </c>
      <c r="E953" s="5" t="s">
        <v>2883</v>
      </c>
      <c r="F953" s="5" t="s">
        <v>24808</v>
      </c>
      <c r="G953" s="5" t="s">
        <v>24809</v>
      </c>
      <c r="H953" s="3" t="s">
        <v>73841</v>
      </c>
      <c r="I953" s="5">
        <v>2</v>
      </c>
      <c r="J953" s="5" t="s">
        <v>50</v>
      </c>
      <c r="K953" s="5" t="s">
        <v>52</v>
      </c>
      <c r="L953" s="5" t="s">
        <v>52</v>
      </c>
      <c r="M953" s="5" t="s">
        <v>73842</v>
      </c>
    </row>
    <row r="954" spans="1:13" ht="145" x14ac:dyDescent="0.35">
      <c r="A954" s="5" t="s">
        <v>70780</v>
      </c>
      <c r="B954" s="5" t="s">
        <v>2889</v>
      </c>
      <c r="C954" s="5" t="s">
        <v>2890</v>
      </c>
      <c r="D954" s="5" t="s">
        <v>2891</v>
      </c>
      <c r="E954" s="5" t="s">
        <v>2892</v>
      </c>
      <c r="F954" s="5" t="s">
        <v>73843</v>
      </c>
      <c r="G954" s="5" t="s">
        <v>73844</v>
      </c>
      <c r="H954" s="3" t="s">
        <v>73845</v>
      </c>
      <c r="I954" s="5">
        <v>5</v>
      </c>
      <c r="J954" s="5" t="s">
        <v>50</v>
      </c>
      <c r="K954" s="5" t="s">
        <v>45076</v>
      </c>
      <c r="L954" s="5" t="s">
        <v>52</v>
      </c>
      <c r="M954" s="5" t="s">
        <v>73846</v>
      </c>
    </row>
    <row r="955" spans="1:13" ht="43.5" x14ac:dyDescent="0.35">
      <c r="A955" s="5" t="s">
        <v>70781</v>
      </c>
      <c r="B955" s="5" t="s">
        <v>2899</v>
      </c>
      <c r="C955" s="5" t="s">
        <v>2900</v>
      </c>
      <c r="D955" s="5" t="s">
        <v>2901</v>
      </c>
      <c r="E955" s="5" t="s">
        <v>2900</v>
      </c>
      <c r="F955" s="5" t="s">
        <v>7328</v>
      </c>
      <c r="G955" s="5" t="s">
        <v>2903</v>
      </c>
      <c r="H955" s="3" t="s">
        <v>73847</v>
      </c>
      <c r="I955" s="5">
        <v>2</v>
      </c>
      <c r="J955" s="5" t="s">
        <v>50</v>
      </c>
      <c r="K955" s="5" t="s">
        <v>34949</v>
      </c>
      <c r="L955" s="5" t="s">
        <v>52</v>
      </c>
      <c r="M955" s="5" t="s">
        <v>73848</v>
      </c>
    </row>
    <row r="956" spans="1:13" ht="72.5" x14ac:dyDescent="0.35">
      <c r="A956" s="5" t="s">
        <v>70782</v>
      </c>
      <c r="B956" s="5" t="s">
        <v>2906</v>
      </c>
      <c r="C956" s="5" t="s">
        <v>2907</v>
      </c>
      <c r="D956" s="5" t="s">
        <v>2908</v>
      </c>
      <c r="E956" s="5" t="s">
        <v>725</v>
      </c>
      <c r="F956" s="5" t="s">
        <v>73849</v>
      </c>
      <c r="G956" s="5" t="s">
        <v>56997</v>
      </c>
      <c r="H956" s="3" t="s">
        <v>73850</v>
      </c>
      <c r="I956" s="5">
        <v>3</v>
      </c>
      <c r="J956" s="5" t="s">
        <v>50</v>
      </c>
      <c r="K956" s="5" t="s">
        <v>73385</v>
      </c>
      <c r="L956" s="5" t="s">
        <v>52</v>
      </c>
      <c r="M956" s="5" t="s">
        <v>73851</v>
      </c>
    </row>
    <row r="957" spans="1:13" ht="72.5" x14ac:dyDescent="0.35">
      <c r="A957" s="5" t="s">
        <v>70783</v>
      </c>
      <c r="B957" s="5" t="s">
        <v>2914</v>
      </c>
      <c r="C957" s="5" t="s">
        <v>2915</v>
      </c>
      <c r="D957" s="5" t="s">
        <v>2916</v>
      </c>
      <c r="E957" s="5" t="s">
        <v>2915</v>
      </c>
      <c r="F957" s="5" t="s">
        <v>73852</v>
      </c>
      <c r="G957" s="5" t="s">
        <v>73853</v>
      </c>
      <c r="H957" s="3" t="s">
        <v>73854</v>
      </c>
      <c r="I957" s="5">
        <v>4</v>
      </c>
      <c r="J957" s="5" t="s">
        <v>50</v>
      </c>
      <c r="K957" s="5" t="s">
        <v>249</v>
      </c>
      <c r="L957" s="5" t="s">
        <v>52</v>
      </c>
      <c r="M957" s="5" t="s">
        <v>73855</v>
      </c>
    </row>
    <row r="958" spans="1:13" ht="58" x14ac:dyDescent="0.35">
      <c r="A958" s="5" t="s">
        <v>70784</v>
      </c>
      <c r="B958" s="5" t="s">
        <v>2921</v>
      </c>
      <c r="C958" s="5" t="s">
        <v>2922</v>
      </c>
      <c r="D958" s="5" t="s">
        <v>2923</v>
      </c>
      <c r="E958" s="5" t="s">
        <v>2922</v>
      </c>
      <c r="F958" s="5" t="s">
        <v>29114</v>
      </c>
      <c r="G958" s="5" t="s">
        <v>29115</v>
      </c>
      <c r="H958" s="3" t="s">
        <v>73856</v>
      </c>
      <c r="I958" s="5">
        <v>2</v>
      </c>
      <c r="J958" s="5" t="s">
        <v>50</v>
      </c>
      <c r="K958" s="5" t="s">
        <v>51</v>
      </c>
      <c r="L958" s="5" t="s">
        <v>52</v>
      </c>
      <c r="M958" s="5" t="s">
        <v>73857</v>
      </c>
    </row>
    <row r="959" spans="1:13" ht="159.5" x14ac:dyDescent="0.35">
      <c r="A959" s="5" t="s">
        <v>70785</v>
      </c>
      <c r="B959" s="5" t="s">
        <v>2928</v>
      </c>
      <c r="C959" s="5" t="s">
        <v>2929</v>
      </c>
      <c r="D959" s="5" t="s">
        <v>2930</v>
      </c>
      <c r="E959" s="5" t="s">
        <v>2931</v>
      </c>
      <c r="F959" s="5" t="s">
        <v>73858</v>
      </c>
      <c r="G959" s="5" t="s">
        <v>73859</v>
      </c>
      <c r="H959" s="3" t="s">
        <v>73860</v>
      </c>
      <c r="I959" s="5">
        <v>5</v>
      </c>
      <c r="J959" s="5" t="s">
        <v>50</v>
      </c>
      <c r="K959" s="5" t="s">
        <v>73489</v>
      </c>
      <c r="L959" s="5" t="s">
        <v>2935</v>
      </c>
      <c r="M959" s="5" t="s">
        <v>73861</v>
      </c>
    </row>
    <row r="960" spans="1:13" ht="58" x14ac:dyDescent="0.35">
      <c r="A960" s="5" t="s">
        <v>70786</v>
      </c>
      <c r="B960" s="5" t="s">
        <v>2938</v>
      </c>
      <c r="C960" s="5" t="s">
        <v>2939</v>
      </c>
      <c r="D960" s="5" t="s">
        <v>2940</v>
      </c>
      <c r="E960" s="5" t="s">
        <v>2939</v>
      </c>
      <c r="F960" s="5" t="s">
        <v>2941</v>
      </c>
      <c r="G960" s="5" t="s">
        <v>40386</v>
      </c>
      <c r="H960" s="3" t="s">
        <v>57010</v>
      </c>
      <c r="I960" s="5">
        <v>2</v>
      </c>
      <c r="J960" s="5" t="s">
        <v>50</v>
      </c>
      <c r="K960" s="5" t="s">
        <v>2943</v>
      </c>
      <c r="L960" s="5" t="s">
        <v>2944</v>
      </c>
      <c r="M960" s="5" t="s">
        <v>57011</v>
      </c>
    </row>
    <row r="961" spans="1:13" ht="29" x14ac:dyDescent="0.35">
      <c r="A961" s="5" t="s">
        <v>70787</v>
      </c>
      <c r="B961" s="5" t="s">
        <v>2947</v>
      </c>
      <c r="C961" s="5" t="s">
        <v>2948</v>
      </c>
      <c r="D961" s="5" t="s">
        <v>2949</v>
      </c>
      <c r="E961" s="5" t="s">
        <v>686</v>
      </c>
      <c r="F961" s="5" t="s">
        <v>73862</v>
      </c>
      <c r="G961" s="5" t="s">
        <v>73863</v>
      </c>
      <c r="H961" s="3" t="s">
        <v>73864</v>
      </c>
      <c r="I961" s="5">
        <v>2</v>
      </c>
      <c r="J961" s="5" t="s">
        <v>50</v>
      </c>
      <c r="K961" s="5" t="s">
        <v>51445</v>
      </c>
      <c r="L961" s="5" t="s">
        <v>2954</v>
      </c>
      <c r="M961" s="5" t="s">
        <v>73865</v>
      </c>
    </row>
    <row r="962" spans="1:13" ht="58" x14ac:dyDescent="0.35">
      <c r="A962" s="5" t="s">
        <v>70788</v>
      </c>
      <c r="B962" s="5" t="s">
        <v>2957</v>
      </c>
      <c r="C962" s="5" t="s">
        <v>2958</v>
      </c>
      <c r="D962" s="5" t="s">
        <v>2959</v>
      </c>
      <c r="E962" s="5" t="s">
        <v>2958</v>
      </c>
      <c r="F962" s="5" t="s">
        <v>2960</v>
      </c>
      <c r="G962" s="5" t="s">
        <v>43932</v>
      </c>
      <c r="H962" s="3" t="s">
        <v>63872</v>
      </c>
      <c r="I962" s="5">
        <v>2</v>
      </c>
      <c r="J962" s="5" t="s">
        <v>50</v>
      </c>
      <c r="K962" s="5" t="s">
        <v>870</v>
      </c>
      <c r="L962" s="5" t="s">
        <v>52</v>
      </c>
      <c r="M962" s="5" t="s">
        <v>63873</v>
      </c>
    </row>
    <row r="963" spans="1:13" ht="43.5" x14ac:dyDescent="0.35">
      <c r="A963" s="5" t="s">
        <v>70789</v>
      </c>
      <c r="B963" s="5" t="s">
        <v>2963</v>
      </c>
      <c r="C963" s="5" t="s">
        <v>2963</v>
      </c>
      <c r="D963" s="5" t="s">
        <v>2964</v>
      </c>
      <c r="E963" s="5" t="s">
        <v>536</v>
      </c>
      <c r="F963" s="5" t="s">
        <v>2965</v>
      </c>
      <c r="G963" s="5" t="s">
        <v>2967</v>
      </c>
      <c r="H963" s="3" t="s">
        <v>73866</v>
      </c>
      <c r="I963" s="5">
        <v>2</v>
      </c>
      <c r="J963" s="5" t="s">
        <v>50</v>
      </c>
      <c r="K963" s="5" t="s">
        <v>22690</v>
      </c>
      <c r="L963" s="5" t="s">
        <v>52</v>
      </c>
      <c r="M963" s="5" t="s">
        <v>73867</v>
      </c>
    </row>
    <row r="964" spans="1:13" ht="58" x14ac:dyDescent="0.35">
      <c r="A964" s="5" t="s">
        <v>70790</v>
      </c>
      <c r="B964" s="5" t="s">
        <v>2970</v>
      </c>
      <c r="C964" s="5" t="s">
        <v>2971</v>
      </c>
      <c r="D964" s="5" t="s">
        <v>2972</v>
      </c>
      <c r="E964" s="5" t="s">
        <v>2973</v>
      </c>
      <c r="F964" s="5" t="s">
        <v>73868</v>
      </c>
      <c r="G964" s="5" t="s">
        <v>73869</v>
      </c>
      <c r="H964" s="3" t="s">
        <v>73870</v>
      </c>
      <c r="I964" s="5">
        <v>2</v>
      </c>
      <c r="J964" s="5" t="s">
        <v>50</v>
      </c>
      <c r="K964" s="5" t="s">
        <v>289</v>
      </c>
      <c r="L964" s="5" t="s">
        <v>52</v>
      </c>
      <c r="M964" s="5" t="s">
        <v>73871</v>
      </c>
    </row>
    <row r="965" spans="1:13" ht="72.5" x14ac:dyDescent="0.35">
      <c r="A965" s="5" t="s">
        <v>70791</v>
      </c>
      <c r="B965" s="5" t="s">
        <v>2979</v>
      </c>
      <c r="C965" s="5" t="s">
        <v>2979</v>
      </c>
      <c r="D965" s="5" t="s">
        <v>2980</v>
      </c>
      <c r="E965" s="5" t="s">
        <v>2981</v>
      </c>
      <c r="F965" s="5" t="s">
        <v>73872</v>
      </c>
      <c r="G965" s="5" t="s">
        <v>73873</v>
      </c>
      <c r="H965" s="3" t="s">
        <v>73874</v>
      </c>
      <c r="I965" s="5">
        <v>3</v>
      </c>
      <c r="J965" s="5" t="s">
        <v>50</v>
      </c>
      <c r="K965" s="5" t="s">
        <v>73840</v>
      </c>
      <c r="L965" s="5" t="s">
        <v>52</v>
      </c>
      <c r="M965" s="5" t="s">
        <v>73875</v>
      </c>
    </row>
    <row r="966" spans="1:13" ht="43.5" x14ac:dyDescent="0.35">
      <c r="A966" s="5" t="s">
        <v>70792</v>
      </c>
      <c r="B966" s="5" t="s">
        <v>2987</v>
      </c>
      <c r="C966" s="5" t="s">
        <v>2988</v>
      </c>
      <c r="D966" s="5" t="s">
        <v>2989</v>
      </c>
      <c r="E966" s="5" t="s">
        <v>2988</v>
      </c>
      <c r="F966" s="5" t="s">
        <v>57024</v>
      </c>
      <c r="G966" s="5" t="s">
        <v>57025</v>
      </c>
      <c r="H966" s="3" t="s">
        <v>57026</v>
      </c>
      <c r="I966" s="5">
        <v>2</v>
      </c>
      <c r="J966" s="5" t="s">
        <v>50</v>
      </c>
      <c r="K966" s="5" t="s">
        <v>52</v>
      </c>
      <c r="L966" s="5" t="s">
        <v>52</v>
      </c>
      <c r="M966" s="5" t="s">
        <v>57027</v>
      </c>
    </row>
    <row r="967" spans="1:13" ht="72.5" x14ac:dyDescent="0.35">
      <c r="A967" s="5" t="s">
        <v>70793</v>
      </c>
      <c r="B967" s="5" t="s">
        <v>2994</v>
      </c>
      <c r="C967" s="5" t="s">
        <v>2995</v>
      </c>
      <c r="D967" s="5" t="s">
        <v>2996</v>
      </c>
      <c r="E967" s="5" t="s">
        <v>2995</v>
      </c>
      <c r="F967" s="5" t="s">
        <v>73876</v>
      </c>
      <c r="G967" s="5" t="s">
        <v>2998</v>
      </c>
      <c r="H967" s="3" t="s">
        <v>73877</v>
      </c>
      <c r="I967" s="5">
        <v>3</v>
      </c>
      <c r="J967" s="5" t="s">
        <v>50</v>
      </c>
      <c r="K967" s="5" t="s">
        <v>153</v>
      </c>
      <c r="L967" s="5" t="s">
        <v>52</v>
      </c>
      <c r="M967" s="5" t="s">
        <v>73878</v>
      </c>
    </row>
    <row r="968" spans="1:13" ht="72.5" x14ac:dyDescent="0.35">
      <c r="A968" s="5" t="s">
        <v>70794</v>
      </c>
      <c r="B968" s="5" t="s">
        <v>3001</v>
      </c>
      <c r="C968" s="5" t="s">
        <v>3001</v>
      </c>
      <c r="D968" s="5" t="s">
        <v>3002</v>
      </c>
      <c r="E968" s="5" t="s">
        <v>3003</v>
      </c>
      <c r="F968" s="5" t="s">
        <v>3004</v>
      </c>
      <c r="G968" s="5" t="s">
        <v>73879</v>
      </c>
      <c r="H968" s="3" t="s">
        <v>36473</v>
      </c>
      <c r="I968" s="5">
        <v>2</v>
      </c>
      <c r="J968" s="5" t="s">
        <v>50</v>
      </c>
      <c r="K968" s="5" t="s">
        <v>870</v>
      </c>
      <c r="L968" s="5" t="s">
        <v>52</v>
      </c>
      <c r="M968" s="5" t="s">
        <v>36474</v>
      </c>
    </row>
    <row r="969" spans="1:13" ht="130.5" x14ac:dyDescent="0.35">
      <c r="A969" s="5" t="s">
        <v>70795</v>
      </c>
      <c r="B969" s="5" t="s">
        <v>3009</v>
      </c>
      <c r="C969" s="5" t="s">
        <v>3009</v>
      </c>
      <c r="D969" s="5" t="s">
        <v>3010</v>
      </c>
      <c r="E969" s="5" t="s">
        <v>3011</v>
      </c>
      <c r="F969" s="5" t="s">
        <v>73880</v>
      </c>
      <c r="G969" s="5" t="s">
        <v>73881</v>
      </c>
      <c r="H969" s="3" t="s">
        <v>73882</v>
      </c>
      <c r="I969" s="5">
        <v>5</v>
      </c>
      <c r="J969" s="5" t="s">
        <v>50</v>
      </c>
      <c r="K969" s="5" t="s">
        <v>32915</v>
      </c>
      <c r="L969" s="5" t="s">
        <v>52</v>
      </c>
      <c r="M969" s="5" t="s">
        <v>73883</v>
      </c>
    </row>
    <row r="970" spans="1:13" ht="116" x14ac:dyDescent="0.35">
      <c r="A970" s="5" t="s">
        <v>70796</v>
      </c>
      <c r="B970" s="5" t="s">
        <v>3018</v>
      </c>
      <c r="C970" s="5" t="s">
        <v>3019</v>
      </c>
      <c r="D970" s="5" t="s">
        <v>3020</v>
      </c>
      <c r="E970" s="5" t="s">
        <v>3021</v>
      </c>
      <c r="F970" s="5" t="s">
        <v>73884</v>
      </c>
      <c r="G970" s="5" t="s">
        <v>73885</v>
      </c>
      <c r="H970" s="3" t="s">
        <v>73886</v>
      </c>
      <c r="I970" s="5">
        <v>3</v>
      </c>
      <c r="J970" s="5" t="s">
        <v>50</v>
      </c>
      <c r="K970" s="5" t="s">
        <v>73887</v>
      </c>
      <c r="L970" s="5" t="s">
        <v>52</v>
      </c>
      <c r="M970" s="5" t="s">
        <v>73888</v>
      </c>
    </row>
    <row r="971" spans="1:13" ht="101.5" x14ac:dyDescent="0.35">
      <c r="A971" s="5" t="s">
        <v>70797</v>
      </c>
      <c r="B971" s="5" t="s">
        <v>3030</v>
      </c>
      <c r="C971" s="5" t="s">
        <v>3031</v>
      </c>
      <c r="D971" s="5" t="s">
        <v>3032</v>
      </c>
      <c r="E971" s="5" t="s">
        <v>3031</v>
      </c>
      <c r="F971" s="5" t="s">
        <v>73889</v>
      </c>
      <c r="G971" s="5" t="s">
        <v>73890</v>
      </c>
      <c r="H971" s="3" t="s">
        <v>73891</v>
      </c>
      <c r="I971" s="5">
        <v>4</v>
      </c>
      <c r="J971" s="5" t="s">
        <v>50</v>
      </c>
      <c r="K971" s="5" t="s">
        <v>49270</v>
      </c>
      <c r="L971" s="5" t="s">
        <v>52</v>
      </c>
      <c r="M971" s="5" t="s">
        <v>73892</v>
      </c>
    </row>
    <row r="972" spans="1:13" ht="43.5" x14ac:dyDescent="0.35">
      <c r="A972" s="5" t="s">
        <v>70798</v>
      </c>
      <c r="B972" s="5" t="s">
        <v>3039</v>
      </c>
      <c r="C972" s="5" t="s">
        <v>3040</v>
      </c>
      <c r="D972" s="5" t="s">
        <v>3041</v>
      </c>
      <c r="E972" s="5" t="s">
        <v>3040</v>
      </c>
      <c r="F972" s="5" t="s">
        <v>57048</v>
      </c>
      <c r="G972" s="5" t="s">
        <v>57049</v>
      </c>
      <c r="H972" s="3" t="s">
        <v>57050</v>
      </c>
      <c r="I972" s="5">
        <v>2</v>
      </c>
      <c r="J972" s="5" t="s">
        <v>50</v>
      </c>
      <c r="K972" s="5" t="s">
        <v>34949</v>
      </c>
      <c r="L972" s="5" t="s">
        <v>52</v>
      </c>
      <c r="M972" s="5" t="s">
        <v>57051</v>
      </c>
    </row>
    <row r="973" spans="1:13" ht="43.5" x14ac:dyDescent="0.35">
      <c r="A973" s="5" t="s">
        <v>70799</v>
      </c>
      <c r="B973" s="5" t="s">
        <v>3046</v>
      </c>
      <c r="C973" s="5" t="s">
        <v>3047</v>
      </c>
      <c r="D973" s="5" t="s">
        <v>3048</v>
      </c>
      <c r="E973" s="5" t="s">
        <v>3047</v>
      </c>
      <c r="F973" s="5" t="s">
        <v>3049</v>
      </c>
      <c r="G973" s="5" t="s">
        <v>3050</v>
      </c>
      <c r="H973" s="3" t="s">
        <v>52661</v>
      </c>
      <c r="I973" s="5">
        <v>2</v>
      </c>
      <c r="J973" s="5" t="s">
        <v>50</v>
      </c>
      <c r="K973" s="5" t="s">
        <v>52</v>
      </c>
      <c r="L973" s="5" t="s">
        <v>52</v>
      </c>
      <c r="M973" s="5" t="s">
        <v>52662</v>
      </c>
    </row>
    <row r="974" spans="1:13" ht="43.5" x14ac:dyDescent="0.35">
      <c r="A974" s="5" t="s">
        <v>70800</v>
      </c>
      <c r="B974" s="5" t="s">
        <v>3057</v>
      </c>
      <c r="C974" s="5" t="s">
        <v>3058</v>
      </c>
      <c r="D974" s="5" t="s">
        <v>3059</v>
      </c>
      <c r="E974" s="5" t="s">
        <v>3058</v>
      </c>
      <c r="F974" s="5" t="s">
        <v>73893</v>
      </c>
      <c r="G974" s="5" t="s">
        <v>73894</v>
      </c>
      <c r="H974" s="3" t="s">
        <v>73895</v>
      </c>
      <c r="I974" s="5">
        <v>2</v>
      </c>
      <c r="J974" s="5" t="s">
        <v>50</v>
      </c>
      <c r="K974" s="5" t="s">
        <v>153</v>
      </c>
      <c r="L974" s="5" t="s">
        <v>52</v>
      </c>
      <c r="M974" s="5" t="s">
        <v>73896</v>
      </c>
    </row>
    <row r="975" spans="1:13" ht="43.5" x14ac:dyDescent="0.35">
      <c r="A975" s="5" t="s">
        <v>70801</v>
      </c>
      <c r="B975" s="5" t="s">
        <v>3065</v>
      </c>
      <c r="C975" s="5" t="s">
        <v>3066</v>
      </c>
      <c r="D975" s="5" t="s">
        <v>3067</v>
      </c>
      <c r="E975" s="5" t="s">
        <v>3066</v>
      </c>
      <c r="F975" s="5" t="s">
        <v>73897</v>
      </c>
      <c r="G975" s="5" t="s">
        <v>73898</v>
      </c>
      <c r="H975" s="3" t="s">
        <v>73899</v>
      </c>
      <c r="I975" s="5">
        <v>2</v>
      </c>
      <c r="J975" s="5" t="s">
        <v>50</v>
      </c>
      <c r="K975" s="5" t="s">
        <v>162</v>
      </c>
      <c r="L975" s="5" t="s">
        <v>52</v>
      </c>
      <c r="M975" s="5" t="s">
        <v>73900</v>
      </c>
    </row>
    <row r="976" spans="1:13" ht="72.5" x14ac:dyDescent="0.35">
      <c r="A976" s="5" t="s">
        <v>70802</v>
      </c>
      <c r="B976" s="5" t="s">
        <v>3078</v>
      </c>
      <c r="C976" s="5" t="s">
        <v>3079</v>
      </c>
      <c r="D976" s="5" t="s">
        <v>3080</v>
      </c>
      <c r="E976" s="5" t="s">
        <v>810</v>
      </c>
      <c r="F976" s="5" t="s">
        <v>73901</v>
      </c>
      <c r="G976" s="5" t="s">
        <v>57061</v>
      </c>
      <c r="H976" s="3" t="s">
        <v>57062</v>
      </c>
      <c r="I976" s="5">
        <v>2</v>
      </c>
      <c r="J976" s="5" t="s">
        <v>50</v>
      </c>
      <c r="K976" s="5" t="s">
        <v>4777</v>
      </c>
      <c r="L976" s="5" t="s">
        <v>52</v>
      </c>
      <c r="M976" s="5" t="s">
        <v>57063</v>
      </c>
    </row>
    <row r="977" spans="1:13" ht="116" x14ac:dyDescent="0.35">
      <c r="A977" s="5" t="s">
        <v>70803</v>
      </c>
      <c r="B977" s="5" t="s">
        <v>3086</v>
      </c>
      <c r="C977" s="5" t="s">
        <v>3087</v>
      </c>
      <c r="D977" s="5" t="s">
        <v>3088</v>
      </c>
      <c r="E977" s="5" t="s">
        <v>3089</v>
      </c>
      <c r="F977" s="5" t="s">
        <v>73902</v>
      </c>
      <c r="G977" s="5" t="s">
        <v>73903</v>
      </c>
      <c r="H977" s="3" t="s">
        <v>73904</v>
      </c>
      <c r="I977" s="5">
        <v>3</v>
      </c>
      <c r="J977" s="5" t="s">
        <v>50</v>
      </c>
      <c r="K977" s="5" t="s">
        <v>73453</v>
      </c>
      <c r="L977" s="5" t="s">
        <v>3092</v>
      </c>
      <c r="M977" s="5" t="s">
        <v>73905</v>
      </c>
    </row>
    <row r="978" spans="1:13" ht="29" x14ac:dyDescent="0.35">
      <c r="A978" s="5" t="s">
        <v>70804</v>
      </c>
      <c r="B978" s="5" t="s">
        <v>3095</v>
      </c>
      <c r="C978" s="5" t="s">
        <v>3096</v>
      </c>
      <c r="D978" s="5" t="s">
        <v>3097</v>
      </c>
      <c r="E978" s="5" t="s">
        <v>3096</v>
      </c>
      <c r="F978" s="5" t="s">
        <v>73906</v>
      </c>
      <c r="G978" s="5" t="s">
        <v>73907</v>
      </c>
      <c r="H978" s="3" t="s">
        <v>73908</v>
      </c>
      <c r="I978" s="5">
        <v>2</v>
      </c>
      <c r="J978" s="5" t="s">
        <v>50</v>
      </c>
      <c r="K978" s="5" t="s">
        <v>153</v>
      </c>
      <c r="L978" s="5" t="s">
        <v>52</v>
      </c>
      <c r="M978" s="5" t="s">
        <v>73909</v>
      </c>
    </row>
    <row r="979" spans="1:13" ht="29" x14ac:dyDescent="0.35">
      <c r="A979" s="5" t="s">
        <v>70805</v>
      </c>
      <c r="B979" s="5" t="s">
        <v>3103</v>
      </c>
      <c r="C979" s="5" t="s">
        <v>3104</v>
      </c>
      <c r="D979" s="5" t="s">
        <v>3105</v>
      </c>
      <c r="E979" s="5" t="s">
        <v>3104</v>
      </c>
      <c r="F979" s="5" t="s">
        <v>73910</v>
      </c>
      <c r="G979" s="5" t="s">
        <v>73911</v>
      </c>
      <c r="H979" s="3" t="s">
        <v>73912</v>
      </c>
      <c r="I979" s="5">
        <v>2</v>
      </c>
      <c r="J979" s="5" t="s">
        <v>50</v>
      </c>
      <c r="K979" s="5" t="s">
        <v>153</v>
      </c>
      <c r="L979" s="5" t="s">
        <v>52</v>
      </c>
      <c r="M979" s="5" t="s">
        <v>73913</v>
      </c>
    </row>
    <row r="980" spans="1:13" ht="29" x14ac:dyDescent="0.35">
      <c r="A980" s="5" t="s">
        <v>70806</v>
      </c>
      <c r="B980" s="5" t="s">
        <v>3111</v>
      </c>
      <c r="C980" s="5" t="s">
        <v>3112</v>
      </c>
      <c r="D980" s="5" t="s">
        <v>3113</v>
      </c>
      <c r="E980" s="5" t="s">
        <v>3112</v>
      </c>
      <c r="F980" s="5" t="s">
        <v>3114</v>
      </c>
      <c r="G980" s="5" t="s">
        <v>3115</v>
      </c>
      <c r="H980" s="3" t="s">
        <v>57075</v>
      </c>
      <c r="I980" s="5">
        <v>1</v>
      </c>
      <c r="J980" s="5" t="s">
        <v>50</v>
      </c>
      <c r="K980" s="5" t="s">
        <v>51</v>
      </c>
      <c r="L980" s="5" t="s">
        <v>52</v>
      </c>
      <c r="M980" s="5" t="s">
        <v>57076</v>
      </c>
    </row>
    <row r="981" spans="1:13" ht="43.5" x14ac:dyDescent="0.35">
      <c r="A981" s="5" t="s">
        <v>70807</v>
      </c>
      <c r="B981" s="5" t="s">
        <v>3118</v>
      </c>
      <c r="C981" s="5" t="s">
        <v>3118</v>
      </c>
      <c r="D981" s="5" t="s">
        <v>3119</v>
      </c>
      <c r="E981" s="5" t="s">
        <v>3118</v>
      </c>
      <c r="F981" s="5" t="s">
        <v>3120</v>
      </c>
      <c r="G981" s="5" t="s">
        <v>3121</v>
      </c>
      <c r="H981" s="3" t="s">
        <v>54128</v>
      </c>
      <c r="I981" s="5">
        <v>1</v>
      </c>
      <c r="J981" s="5" t="s">
        <v>50</v>
      </c>
      <c r="K981" s="5" t="s">
        <v>52</v>
      </c>
      <c r="L981" s="5" t="s">
        <v>3122</v>
      </c>
      <c r="M981" s="5" t="s">
        <v>54129</v>
      </c>
    </row>
    <row r="982" spans="1:13" ht="72.5" x14ac:dyDescent="0.35">
      <c r="A982" s="5" t="s">
        <v>70808</v>
      </c>
      <c r="B982" s="5" t="s">
        <v>3131</v>
      </c>
      <c r="C982" s="5" t="s">
        <v>3132</v>
      </c>
      <c r="D982" s="5" t="s">
        <v>3133</v>
      </c>
      <c r="E982" s="5" t="s">
        <v>3132</v>
      </c>
      <c r="F982" s="5" t="s">
        <v>57077</v>
      </c>
      <c r="G982" s="5" t="s">
        <v>73914</v>
      </c>
      <c r="H982" s="3" t="s">
        <v>73915</v>
      </c>
      <c r="I982" s="5">
        <v>3</v>
      </c>
      <c r="J982" s="5" t="s">
        <v>50</v>
      </c>
      <c r="K982" s="5" t="s">
        <v>249</v>
      </c>
      <c r="L982" s="5" t="s">
        <v>52</v>
      </c>
      <c r="M982" s="5" t="s">
        <v>73916</v>
      </c>
    </row>
    <row r="983" spans="1:13" ht="72.5" x14ac:dyDescent="0.35">
      <c r="A983" s="5" t="s">
        <v>70809</v>
      </c>
      <c r="B983" s="5" t="s">
        <v>3138</v>
      </c>
      <c r="C983" s="5" t="s">
        <v>3139</v>
      </c>
      <c r="D983" s="5" t="s">
        <v>3140</v>
      </c>
      <c r="E983" s="5" t="s">
        <v>3141</v>
      </c>
      <c r="F983" s="5" t="s">
        <v>73917</v>
      </c>
      <c r="G983" s="5" t="s">
        <v>46757</v>
      </c>
      <c r="H983" s="3" t="s">
        <v>3144</v>
      </c>
      <c r="I983" s="5">
        <v>2</v>
      </c>
      <c r="J983" s="5" t="s">
        <v>50</v>
      </c>
      <c r="K983" s="5" t="s">
        <v>3145</v>
      </c>
      <c r="L983" s="5" t="s">
        <v>52</v>
      </c>
      <c r="M983" s="5" t="s">
        <v>3146</v>
      </c>
    </row>
    <row r="984" spans="1:13" ht="72.5" x14ac:dyDescent="0.35">
      <c r="A984" s="5" t="s">
        <v>70810</v>
      </c>
      <c r="B984" s="5" t="s">
        <v>3154</v>
      </c>
      <c r="C984" s="5" t="s">
        <v>3155</v>
      </c>
      <c r="D984" s="5" t="s">
        <v>3156</v>
      </c>
      <c r="E984" s="5" t="s">
        <v>1301</v>
      </c>
      <c r="F984" s="5" t="s">
        <v>73918</v>
      </c>
      <c r="G984" s="5" t="s">
        <v>73919</v>
      </c>
      <c r="H984" s="3" t="s">
        <v>73920</v>
      </c>
      <c r="I984" s="5">
        <v>3</v>
      </c>
      <c r="J984" s="5" t="s">
        <v>50</v>
      </c>
      <c r="K984" s="5" t="s">
        <v>289</v>
      </c>
      <c r="L984" s="5" t="s">
        <v>52</v>
      </c>
      <c r="M984" s="5" t="s">
        <v>73921</v>
      </c>
    </row>
    <row r="985" spans="1:13" ht="58" x14ac:dyDescent="0.35">
      <c r="A985" s="5" t="s">
        <v>70811</v>
      </c>
      <c r="B985" s="5" t="s">
        <v>3171</v>
      </c>
      <c r="C985" s="5" t="s">
        <v>3172</v>
      </c>
      <c r="D985" s="5" t="s">
        <v>3173</v>
      </c>
      <c r="E985" s="5" t="s">
        <v>3174</v>
      </c>
      <c r="F985" s="5" t="s">
        <v>57088</v>
      </c>
      <c r="G985" s="5" t="s">
        <v>73922</v>
      </c>
      <c r="H985" s="3" t="s">
        <v>73923</v>
      </c>
      <c r="I985" s="5">
        <v>3</v>
      </c>
      <c r="J985" s="5" t="s">
        <v>50</v>
      </c>
      <c r="K985" s="5" t="s">
        <v>52</v>
      </c>
      <c r="L985" s="5" t="s">
        <v>52</v>
      </c>
      <c r="M985" s="5" t="s">
        <v>73924</v>
      </c>
    </row>
    <row r="986" spans="1:13" ht="87" x14ac:dyDescent="0.35">
      <c r="A986" s="5" t="s">
        <v>70812</v>
      </c>
      <c r="B986" s="5" t="s">
        <v>3198</v>
      </c>
      <c r="C986" s="5" t="s">
        <v>3199</v>
      </c>
      <c r="D986" s="5" t="s">
        <v>3200</v>
      </c>
      <c r="E986" s="5" t="s">
        <v>3199</v>
      </c>
      <c r="F986" s="5" t="s">
        <v>73925</v>
      </c>
      <c r="G986" s="5" t="s">
        <v>57093</v>
      </c>
      <c r="H986" s="3" t="s">
        <v>73926</v>
      </c>
      <c r="I986" s="5">
        <v>3</v>
      </c>
      <c r="J986" s="5" t="s">
        <v>50</v>
      </c>
      <c r="K986" s="5" t="s">
        <v>51</v>
      </c>
      <c r="L986" s="5" t="s">
        <v>52</v>
      </c>
      <c r="M986" s="5" t="s">
        <v>73927</v>
      </c>
    </row>
    <row r="987" spans="1:13" ht="72.5" x14ac:dyDescent="0.35">
      <c r="A987" s="5" t="s">
        <v>70813</v>
      </c>
      <c r="B987" s="5" t="s">
        <v>3206</v>
      </c>
      <c r="C987" s="5" t="s">
        <v>3207</v>
      </c>
      <c r="D987" s="5" t="s">
        <v>3208</v>
      </c>
      <c r="E987" s="5" t="s">
        <v>3207</v>
      </c>
      <c r="F987" s="5" t="s">
        <v>3209</v>
      </c>
      <c r="G987" s="5" t="s">
        <v>3210</v>
      </c>
      <c r="H987" s="3" t="s">
        <v>57096</v>
      </c>
      <c r="I987" s="5">
        <v>2</v>
      </c>
      <c r="J987" s="5" t="s">
        <v>50</v>
      </c>
      <c r="K987" s="5" t="s">
        <v>52</v>
      </c>
      <c r="L987" s="5" t="s">
        <v>52</v>
      </c>
      <c r="M987" s="5" t="s">
        <v>57097</v>
      </c>
    </row>
    <row r="988" spans="1:13" ht="159.5" x14ac:dyDescent="0.35">
      <c r="A988" s="5" t="s">
        <v>70814</v>
      </c>
      <c r="B988" s="5" t="s">
        <v>3213</v>
      </c>
      <c r="C988" s="5" t="s">
        <v>3214</v>
      </c>
      <c r="D988" s="5" t="s">
        <v>3215</v>
      </c>
      <c r="E988" s="5" t="s">
        <v>3216</v>
      </c>
      <c r="F988" s="5" t="s">
        <v>73928</v>
      </c>
      <c r="G988" s="5" t="s">
        <v>73929</v>
      </c>
      <c r="H988" s="3" t="s">
        <v>73930</v>
      </c>
      <c r="I988" s="5">
        <v>6</v>
      </c>
      <c r="J988" s="5" t="s">
        <v>50</v>
      </c>
      <c r="K988" s="5" t="s">
        <v>73453</v>
      </c>
      <c r="L988" s="5" t="s">
        <v>73931</v>
      </c>
      <c r="M988" s="5" t="s">
        <v>73932</v>
      </c>
    </row>
    <row r="989" spans="1:13" ht="43.5" x14ac:dyDescent="0.35">
      <c r="A989" s="5" t="s">
        <v>70815</v>
      </c>
      <c r="B989" s="5" t="s">
        <v>3223</v>
      </c>
      <c r="C989" s="5" t="s">
        <v>3224</v>
      </c>
      <c r="D989" s="5" t="s">
        <v>3225</v>
      </c>
      <c r="E989" s="5" t="s">
        <v>3226</v>
      </c>
      <c r="F989" s="5" t="s">
        <v>43560</v>
      </c>
      <c r="G989" s="5" t="s">
        <v>57102</v>
      </c>
      <c r="H989" s="3" t="s">
        <v>73933</v>
      </c>
      <c r="I989" s="5">
        <v>2</v>
      </c>
      <c r="J989" s="5" t="s">
        <v>50</v>
      </c>
      <c r="K989" s="5" t="s">
        <v>276</v>
      </c>
      <c r="L989" s="5" t="s">
        <v>73934</v>
      </c>
      <c r="M989" s="5" t="s">
        <v>73935</v>
      </c>
    </row>
    <row r="990" spans="1:13" ht="72.5" x14ac:dyDescent="0.35">
      <c r="A990" s="5" t="s">
        <v>70816</v>
      </c>
      <c r="B990" s="5" t="s">
        <v>3232</v>
      </c>
      <c r="C990" s="5" t="s">
        <v>3233</v>
      </c>
      <c r="D990" s="5" t="s">
        <v>3234</v>
      </c>
      <c r="E990" s="5" t="s">
        <v>3233</v>
      </c>
      <c r="F990" s="5" t="s">
        <v>73936</v>
      </c>
      <c r="G990" s="5" t="s">
        <v>73937</v>
      </c>
      <c r="H990" s="3" t="s">
        <v>73938</v>
      </c>
      <c r="I990" s="5">
        <v>3</v>
      </c>
      <c r="J990" s="5" t="s">
        <v>50</v>
      </c>
      <c r="K990" s="5" t="s">
        <v>153</v>
      </c>
      <c r="L990" s="5" t="s">
        <v>52</v>
      </c>
      <c r="M990" s="5" t="s">
        <v>73939</v>
      </c>
    </row>
    <row r="991" spans="1:13" ht="87" x14ac:dyDescent="0.35">
      <c r="A991" s="5" t="s">
        <v>70817</v>
      </c>
      <c r="B991" s="5" t="s">
        <v>3240</v>
      </c>
      <c r="C991" s="5" t="s">
        <v>3241</v>
      </c>
      <c r="D991" s="5" t="s">
        <v>3242</v>
      </c>
      <c r="E991" s="5" t="s">
        <v>3243</v>
      </c>
      <c r="F991" s="5" t="s">
        <v>73940</v>
      </c>
      <c r="G991" s="5" t="s">
        <v>73941</v>
      </c>
      <c r="H991" s="3" t="s">
        <v>73942</v>
      </c>
      <c r="I991" s="5">
        <v>3</v>
      </c>
      <c r="J991" s="5" t="s">
        <v>50</v>
      </c>
      <c r="K991" s="5" t="s">
        <v>73432</v>
      </c>
      <c r="L991" s="5" t="s">
        <v>1968</v>
      </c>
      <c r="M991" s="5" t="s">
        <v>73943</v>
      </c>
    </row>
    <row r="992" spans="1:13" ht="29" x14ac:dyDescent="0.35">
      <c r="A992" s="5" t="s">
        <v>70818</v>
      </c>
      <c r="B992" s="5" t="s">
        <v>3249</v>
      </c>
      <c r="C992" s="5" t="s">
        <v>3250</v>
      </c>
      <c r="D992" s="5" t="s">
        <v>3251</v>
      </c>
      <c r="E992" s="5" t="s">
        <v>3250</v>
      </c>
      <c r="F992" s="5" t="s">
        <v>39781</v>
      </c>
      <c r="G992" s="5" t="s">
        <v>3253</v>
      </c>
      <c r="H992" s="3" t="s">
        <v>57114</v>
      </c>
      <c r="I992" s="5">
        <v>2</v>
      </c>
      <c r="J992" s="5" t="s">
        <v>50</v>
      </c>
      <c r="K992" s="5" t="s">
        <v>52</v>
      </c>
      <c r="L992" s="5" t="s">
        <v>52</v>
      </c>
      <c r="M992" s="5" t="s">
        <v>57115</v>
      </c>
    </row>
    <row r="993" spans="1:13" ht="101.5" x14ac:dyDescent="0.35">
      <c r="A993" s="5" t="s">
        <v>70819</v>
      </c>
      <c r="B993" s="5" t="s">
        <v>3256</v>
      </c>
      <c r="C993" s="5" t="s">
        <v>3256</v>
      </c>
      <c r="D993" s="5" t="s">
        <v>3257</v>
      </c>
      <c r="E993" s="5" t="s">
        <v>3258</v>
      </c>
      <c r="F993" s="5" t="s">
        <v>73944</v>
      </c>
      <c r="G993" s="5" t="s">
        <v>73945</v>
      </c>
      <c r="H993" s="3" t="s">
        <v>3261</v>
      </c>
      <c r="I993" s="5">
        <v>4</v>
      </c>
      <c r="J993" s="5" t="s">
        <v>50</v>
      </c>
      <c r="K993" s="5" t="s">
        <v>73297</v>
      </c>
      <c r="L993" s="5" t="s">
        <v>52</v>
      </c>
      <c r="M993" s="5" t="s">
        <v>3263</v>
      </c>
    </row>
    <row r="994" spans="1:13" ht="72.5" x14ac:dyDescent="0.35">
      <c r="A994" s="5" t="s">
        <v>70820</v>
      </c>
      <c r="B994" s="5" t="s">
        <v>3270</v>
      </c>
      <c r="C994" s="5" t="s">
        <v>2863</v>
      </c>
      <c r="D994" s="5" t="s">
        <v>2864</v>
      </c>
      <c r="E994" s="5" t="s">
        <v>1308</v>
      </c>
      <c r="F994" s="5" t="s">
        <v>73838</v>
      </c>
      <c r="G994" s="5" t="s">
        <v>73839</v>
      </c>
      <c r="H994" s="3" t="s">
        <v>36498</v>
      </c>
      <c r="I994" s="5">
        <v>3</v>
      </c>
      <c r="J994" s="5" t="s">
        <v>50</v>
      </c>
      <c r="K994" s="5" t="s">
        <v>73946</v>
      </c>
      <c r="L994" s="5" t="s">
        <v>1313</v>
      </c>
      <c r="M994" s="5" t="s">
        <v>36500</v>
      </c>
    </row>
    <row r="995" spans="1:13" ht="43.5" x14ac:dyDescent="0.35">
      <c r="A995" s="5" t="s">
        <v>70821</v>
      </c>
      <c r="B995" s="5" t="s">
        <v>3273</v>
      </c>
      <c r="C995" s="5" t="s">
        <v>3274</v>
      </c>
      <c r="D995" s="5" t="s">
        <v>3275</v>
      </c>
      <c r="E995" s="5" t="s">
        <v>3274</v>
      </c>
      <c r="F995" s="5" t="s">
        <v>73947</v>
      </c>
      <c r="G995" s="5" t="s">
        <v>73948</v>
      </c>
      <c r="H995" s="3" t="s">
        <v>73949</v>
      </c>
      <c r="I995" s="5">
        <v>3</v>
      </c>
      <c r="J995" s="5" t="s">
        <v>50</v>
      </c>
      <c r="K995" s="5" t="s">
        <v>3279</v>
      </c>
      <c r="L995" s="5" t="s">
        <v>3280</v>
      </c>
      <c r="M995" s="5" t="s">
        <v>73950</v>
      </c>
    </row>
    <row r="996" spans="1:13" ht="116" x14ac:dyDescent="0.35">
      <c r="A996" s="5" t="s">
        <v>70822</v>
      </c>
      <c r="B996" s="5" t="s">
        <v>3283</v>
      </c>
      <c r="C996" s="5" t="s">
        <v>3284</v>
      </c>
      <c r="D996" s="5" t="s">
        <v>3285</v>
      </c>
      <c r="E996" s="5" t="s">
        <v>3286</v>
      </c>
      <c r="F996" s="5" t="s">
        <v>73951</v>
      </c>
      <c r="G996" s="5" t="s">
        <v>73952</v>
      </c>
      <c r="H996" s="3" t="s">
        <v>73953</v>
      </c>
      <c r="I996" s="5">
        <v>4</v>
      </c>
      <c r="J996" s="5" t="s">
        <v>50</v>
      </c>
      <c r="K996" s="5" t="s">
        <v>22768</v>
      </c>
      <c r="L996" s="5" t="s">
        <v>1968</v>
      </c>
      <c r="M996" s="5" t="s">
        <v>73954</v>
      </c>
    </row>
    <row r="997" spans="1:13" ht="58" x14ac:dyDescent="0.35">
      <c r="A997" s="5" t="s">
        <v>70823</v>
      </c>
      <c r="B997" s="5" t="s">
        <v>3292</v>
      </c>
      <c r="C997" s="5" t="s">
        <v>3293</v>
      </c>
      <c r="D997" s="5" t="s">
        <v>3294</v>
      </c>
      <c r="E997" s="5" t="s">
        <v>3293</v>
      </c>
      <c r="F997" s="5" t="s">
        <v>51980</v>
      </c>
      <c r="G997" s="5" t="s">
        <v>3296</v>
      </c>
      <c r="H997" s="3" t="s">
        <v>73955</v>
      </c>
      <c r="I997" s="5">
        <v>3</v>
      </c>
      <c r="J997" s="5" t="s">
        <v>50</v>
      </c>
      <c r="K997" s="5" t="s">
        <v>162</v>
      </c>
      <c r="L997" s="5" t="s">
        <v>52</v>
      </c>
      <c r="M997" s="5" t="s">
        <v>73956</v>
      </c>
    </row>
    <row r="998" spans="1:13" ht="101.5" x14ac:dyDescent="0.35">
      <c r="A998" s="5" t="s">
        <v>70824</v>
      </c>
      <c r="B998" s="5" t="s">
        <v>3304</v>
      </c>
      <c r="C998" s="5" t="s">
        <v>3304</v>
      </c>
      <c r="D998" s="5" t="s">
        <v>3305</v>
      </c>
      <c r="E998" s="5" t="s">
        <v>593</v>
      </c>
      <c r="F998" s="5" t="s">
        <v>73957</v>
      </c>
      <c r="G998" s="5" t="s">
        <v>49876</v>
      </c>
      <c r="H998" s="3" t="s">
        <v>73958</v>
      </c>
      <c r="I998" s="5">
        <v>3</v>
      </c>
      <c r="J998" s="5" t="s">
        <v>50</v>
      </c>
      <c r="K998" s="5" t="s">
        <v>52</v>
      </c>
      <c r="L998" s="5" t="s">
        <v>52</v>
      </c>
      <c r="M998" s="5" t="s">
        <v>73959</v>
      </c>
    </row>
    <row r="999" spans="1:13" ht="58" x14ac:dyDescent="0.35">
      <c r="A999" s="5" t="s">
        <v>70825</v>
      </c>
      <c r="B999" s="5" t="s">
        <v>3310</v>
      </c>
      <c r="C999" s="5" t="s">
        <v>3311</v>
      </c>
      <c r="D999" s="5" t="s">
        <v>3312</v>
      </c>
      <c r="E999" s="5" t="s">
        <v>3313</v>
      </c>
      <c r="F999" s="5" t="s">
        <v>73960</v>
      </c>
      <c r="G999" s="5" t="s">
        <v>73961</v>
      </c>
      <c r="H999" s="3" t="s">
        <v>64305</v>
      </c>
      <c r="I999" s="5">
        <v>2</v>
      </c>
      <c r="J999" s="5" t="s">
        <v>50</v>
      </c>
      <c r="K999" s="5" t="s">
        <v>162</v>
      </c>
      <c r="L999" s="5" t="s">
        <v>52</v>
      </c>
      <c r="M999" s="5" t="s">
        <v>64306</v>
      </c>
    </row>
    <row r="1000" spans="1:13" ht="87" x14ac:dyDescent="0.35">
      <c r="A1000" s="5" t="s">
        <v>70826</v>
      </c>
      <c r="B1000" s="5" t="s">
        <v>3324</v>
      </c>
      <c r="C1000" s="5" t="s">
        <v>3325</v>
      </c>
      <c r="D1000" s="5" t="s">
        <v>3326</v>
      </c>
      <c r="E1000" s="5" t="s">
        <v>3327</v>
      </c>
      <c r="F1000" s="5" t="s">
        <v>50334</v>
      </c>
      <c r="G1000" s="5" t="s">
        <v>73962</v>
      </c>
      <c r="H1000" s="3" t="s">
        <v>59403</v>
      </c>
      <c r="I1000" s="5">
        <v>3</v>
      </c>
      <c r="J1000" s="5" t="s">
        <v>50</v>
      </c>
      <c r="K1000" s="5" t="s">
        <v>39918</v>
      </c>
      <c r="L1000" s="5" t="s">
        <v>3332</v>
      </c>
      <c r="M1000" s="5" t="s">
        <v>59404</v>
      </c>
    </row>
    <row r="1001" spans="1:13" ht="159.5" x14ac:dyDescent="0.35">
      <c r="A1001" s="5" t="s">
        <v>70827</v>
      </c>
      <c r="B1001" s="5" t="s">
        <v>3335</v>
      </c>
      <c r="C1001" s="5" t="s">
        <v>3336</v>
      </c>
      <c r="D1001" s="5" t="s">
        <v>3337</v>
      </c>
      <c r="E1001" s="5" t="s">
        <v>3338</v>
      </c>
      <c r="F1001" s="5" t="s">
        <v>73963</v>
      </c>
      <c r="G1001" s="5" t="s">
        <v>73964</v>
      </c>
      <c r="H1001" s="3" t="s">
        <v>73965</v>
      </c>
      <c r="I1001" s="5">
        <v>7</v>
      </c>
      <c r="J1001" s="5" t="s">
        <v>50</v>
      </c>
      <c r="K1001" s="5" t="s">
        <v>73966</v>
      </c>
      <c r="L1001" s="5" t="s">
        <v>73967</v>
      </c>
      <c r="M1001" s="5" t="s">
        <v>73968</v>
      </c>
    </row>
    <row r="1002" spans="1:13" ht="87" x14ac:dyDescent="0.35">
      <c r="A1002" s="5" t="s">
        <v>70828</v>
      </c>
      <c r="B1002" s="5" t="s">
        <v>3346</v>
      </c>
      <c r="C1002" s="5" t="s">
        <v>3347</v>
      </c>
      <c r="D1002" s="5" t="s">
        <v>3348</v>
      </c>
      <c r="E1002" s="5" t="s">
        <v>3347</v>
      </c>
      <c r="F1002" s="5" t="s">
        <v>73969</v>
      </c>
      <c r="G1002" s="5" t="s">
        <v>73970</v>
      </c>
      <c r="H1002" s="3" t="s">
        <v>73971</v>
      </c>
      <c r="I1002" s="5">
        <v>3</v>
      </c>
      <c r="J1002" s="5" t="s">
        <v>50</v>
      </c>
      <c r="K1002" s="5" t="s">
        <v>249</v>
      </c>
      <c r="L1002" s="5" t="s">
        <v>52</v>
      </c>
      <c r="M1002" s="5" t="s">
        <v>73972</v>
      </c>
    </row>
    <row r="1003" spans="1:13" ht="72.5" x14ac:dyDescent="0.35">
      <c r="A1003" s="5" t="s">
        <v>70829</v>
      </c>
      <c r="B1003" s="5" t="s">
        <v>3364</v>
      </c>
      <c r="C1003" s="5" t="s">
        <v>3365</v>
      </c>
      <c r="D1003" s="5" t="s">
        <v>3366</v>
      </c>
      <c r="E1003" s="5" t="s">
        <v>3367</v>
      </c>
      <c r="F1003" s="5" t="s">
        <v>57149</v>
      </c>
      <c r="G1003" s="5" t="s">
        <v>73973</v>
      </c>
      <c r="H1003" s="3" t="s">
        <v>73974</v>
      </c>
      <c r="I1003" s="5">
        <v>3</v>
      </c>
      <c r="J1003" s="5" t="s">
        <v>50</v>
      </c>
      <c r="K1003" s="5" t="s">
        <v>44513</v>
      </c>
      <c r="L1003" s="5" t="s">
        <v>3370</v>
      </c>
      <c r="M1003" s="5" t="s">
        <v>73975</v>
      </c>
    </row>
    <row r="1004" spans="1:13" ht="101.5" x14ac:dyDescent="0.35">
      <c r="A1004" s="5" t="s">
        <v>70830</v>
      </c>
      <c r="B1004" s="5" t="s">
        <v>3377</v>
      </c>
      <c r="C1004" s="5" t="s">
        <v>3378</v>
      </c>
      <c r="D1004" s="5" t="s">
        <v>3379</v>
      </c>
      <c r="E1004" s="5" t="s">
        <v>3380</v>
      </c>
      <c r="F1004" s="5" t="s">
        <v>73976</v>
      </c>
      <c r="G1004" s="5" t="s">
        <v>73977</v>
      </c>
      <c r="H1004" s="3" t="s">
        <v>3383</v>
      </c>
      <c r="I1004" s="5">
        <v>3</v>
      </c>
      <c r="J1004" s="5" t="s">
        <v>50</v>
      </c>
      <c r="K1004" s="5" t="s">
        <v>48349</v>
      </c>
      <c r="L1004" s="5" t="s">
        <v>73978</v>
      </c>
      <c r="M1004" s="5" t="s">
        <v>3385</v>
      </c>
    </row>
    <row r="1005" spans="1:13" ht="87" x14ac:dyDescent="0.35">
      <c r="A1005" s="5" t="s">
        <v>70831</v>
      </c>
      <c r="B1005" s="5" t="s">
        <v>3387</v>
      </c>
      <c r="C1005" s="5" t="s">
        <v>3388</v>
      </c>
      <c r="D1005" s="5" t="s">
        <v>3389</v>
      </c>
      <c r="E1005" s="5" t="s">
        <v>3390</v>
      </c>
      <c r="F1005" s="5" t="s">
        <v>73979</v>
      </c>
      <c r="G1005" s="5" t="s">
        <v>73980</v>
      </c>
      <c r="H1005" s="3" t="s">
        <v>73981</v>
      </c>
      <c r="I1005" s="5">
        <v>3</v>
      </c>
      <c r="J1005" s="5" t="s">
        <v>50</v>
      </c>
      <c r="K1005" s="5" t="s">
        <v>249</v>
      </c>
      <c r="L1005" s="5" t="s">
        <v>52</v>
      </c>
      <c r="M1005" s="5" t="s">
        <v>73982</v>
      </c>
    </row>
    <row r="1006" spans="1:13" ht="58" x14ac:dyDescent="0.35">
      <c r="A1006" s="5" t="s">
        <v>70832</v>
      </c>
      <c r="B1006" s="5" t="s">
        <v>3396</v>
      </c>
      <c r="C1006" s="5" t="s">
        <v>3397</v>
      </c>
      <c r="D1006" s="5" t="s">
        <v>3398</v>
      </c>
      <c r="E1006" s="5" t="s">
        <v>3397</v>
      </c>
      <c r="F1006" s="5" t="s">
        <v>23382</v>
      </c>
      <c r="G1006" s="5" t="s">
        <v>3400</v>
      </c>
      <c r="H1006" s="3" t="s">
        <v>52003</v>
      </c>
      <c r="I1006" s="5">
        <v>2</v>
      </c>
      <c r="J1006" s="5" t="s">
        <v>50</v>
      </c>
      <c r="K1006" s="5" t="s">
        <v>663</v>
      </c>
      <c r="L1006" s="5" t="s">
        <v>3401</v>
      </c>
      <c r="M1006" s="5" t="s">
        <v>52004</v>
      </c>
    </row>
    <row r="1007" spans="1:13" ht="43.5" x14ac:dyDescent="0.35">
      <c r="A1007" s="5" t="s">
        <v>70833</v>
      </c>
      <c r="B1007" s="5" t="s">
        <v>3404</v>
      </c>
      <c r="C1007" s="5" t="s">
        <v>3405</v>
      </c>
      <c r="D1007" s="5" t="s">
        <v>3406</v>
      </c>
      <c r="E1007" s="5" t="s">
        <v>3407</v>
      </c>
      <c r="F1007" s="5" t="s">
        <v>44201</v>
      </c>
      <c r="G1007" s="5" t="s">
        <v>3409</v>
      </c>
      <c r="H1007" s="3" t="s">
        <v>57163</v>
      </c>
      <c r="I1007" s="5">
        <v>2</v>
      </c>
      <c r="J1007" s="5" t="s">
        <v>50</v>
      </c>
      <c r="K1007" s="5" t="s">
        <v>34949</v>
      </c>
      <c r="L1007" s="5" t="s">
        <v>52</v>
      </c>
      <c r="M1007" s="5" t="s">
        <v>57164</v>
      </c>
    </row>
    <row r="1008" spans="1:13" ht="43.5" x14ac:dyDescent="0.35">
      <c r="A1008" s="5" t="s">
        <v>70834</v>
      </c>
      <c r="B1008" s="5" t="s">
        <v>3412</v>
      </c>
      <c r="C1008" s="5" t="s">
        <v>3412</v>
      </c>
      <c r="D1008" s="5" t="s">
        <v>3413</v>
      </c>
      <c r="E1008" s="5" t="s">
        <v>220</v>
      </c>
      <c r="F1008" s="5" t="s">
        <v>57165</v>
      </c>
      <c r="G1008" s="5" t="s">
        <v>23903</v>
      </c>
      <c r="H1008" s="3" t="s">
        <v>73983</v>
      </c>
      <c r="I1008" s="5">
        <v>2</v>
      </c>
      <c r="J1008" s="5" t="s">
        <v>50</v>
      </c>
      <c r="K1008" s="5" t="s">
        <v>870</v>
      </c>
      <c r="L1008" s="5" t="s">
        <v>52</v>
      </c>
      <c r="M1008" s="5" t="s">
        <v>73984</v>
      </c>
    </row>
    <row r="1009" spans="1:13" ht="43.5" x14ac:dyDescent="0.35">
      <c r="A1009" s="5" t="s">
        <v>70835</v>
      </c>
      <c r="B1009" s="5" t="s">
        <v>3418</v>
      </c>
      <c r="C1009" s="5" t="s">
        <v>3419</v>
      </c>
      <c r="D1009" s="5" t="s">
        <v>3420</v>
      </c>
      <c r="E1009" s="5" t="s">
        <v>3419</v>
      </c>
      <c r="F1009" s="5" t="s">
        <v>57168</v>
      </c>
      <c r="G1009" s="5" t="s">
        <v>3422</v>
      </c>
      <c r="H1009" s="3" t="s">
        <v>57169</v>
      </c>
      <c r="I1009" s="5">
        <v>2</v>
      </c>
      <c r="J1009" s="5" t="s">
        <v>50</v>
      </c>
      <c r="K1009" s="5" t="s">
        <v>162</v>
      </c>
      <c r="L1009" s="5" t="s">
        <v>52</v>
      </c>
      <c r="M1009" s="5" t="s">
        <v>57170</v>
      </c>
    </row>
    <row r="1010" spans="1:13" ht="58" x14ac:dyDescent="0.35">
      <c r="A1010" s="5" t="s">
        <v>70836</v>
      </c>
      <c r="B1010" s="5" t="s">
        <v>3434</v>
      </c>
      <c r="C1010" s="5" t="s">
        <v>3435</v>
      </c>
      <c r="D1010" s="5" t="s">
        <v>3436</v>
      </c>
      <c r="E1010" s="5" t="s">
        <v>3437</v>
      </c>
      <c r="F1010" s="5" t="s">
        <v>73985</v>
      </c>
      <c r="G1010" s="5" t="s">
        <v>73986</v>
      </c>
      <c r="H1010" s="3" t="s">
        <v>73987</v>
      </c>
      <c r="I1010" s="5">
        <v>2</v>
      </c>
      <c r="J1010" s="5" t="s">
        <v>50</v>
      </c>
      <c r="K1010" s="5" t="s">
        <v>22768</v>
      </c>
      <c r="L1010" s="5" t="s">
        <v>52</v>
      </c>
      <c r="M1010" s="5" t="s">
        <v>73988</v>
      </c>
    </row>
    <row r="1011" spans="1:13" ht="101.5" x14ac:dyDescent="0.35">
      <c r="A1011" s="5" t="s">
        <v>70837</v>
      </c>
      <c r="B1011" s="5" t="s">
        <v>3448</v>
      </c>
      <c r="C1011" s="5" t="s">
        <v>3449</v>
      </c>
      <c r="D1011" s="5" t="s">
        <v>3450</v>
      </c>
      <c r="E1011" s="5" t="s">
        <v>3451</v>
      </c>
      <c r="F1011" s="5" t="s">
        <v>37093</v>
      </c>
      <c r="G1011" s="5" t="s">
        <v>73989</v>
      </c>
      <c r="H1011" s="3" t="s">
        <v>73990</v>
      </c>
      <c r="I1011" s="5">
        <v>4</v>
      </c>
      <c r="J1011" s="5" t="s">
        <v>50</v>
      </c>
      <c r="K1011" s="5" t="s">
        <v>153</v>
      </c>
      <c r="L1011" s="5" t="s">
        <v>52</v>
      </c>
      <c r="M1011" s="5" t="s">
        <v>73991</v>
      </c>
    </row>
    <row r="1012" spans="1:13" ht="43.5" x14ac:dyDescent="0.35">
      <c r="A1012" s="5" t="s">
        <v>70838</v>
      </c>
      <c r="B1012" s="5" t="s">
        <v>3456</v>
      </c>
      <c r="C1012" s="5" t="s">
        <v>3457</v>
      </c>
      <c r="D1012" s="5" t="s">
        <v>3458</v>
      </c>
      <c r="E1012" s="5" t="s">
        <v>3457</v>
      </c>
      <c r="F1012" s="5" t="s">
        <v>3459</v>
      </c>
      <c r="G1012" s="5" t="s">
        <v>3460</v>
      </c>
      <c r="H1012" s="3" t="s">
        <v>73992</v>
      </c>
      <c r="I1012" s="5">
        <v>2</v>
      </c>
      <c r="J1012" s="5" t="s">
        <v>50</v>
      </c>
      <c r="K1012" s="5" t="s">
        <v>52</v>
      </c>
      <c r="L1012" s="5" t="s">
        <v>52</v>
      </c>
      <c r="M1012" s="5" t="s">
        <v>73993</v>
      </c>
    </row>
    <row r="1013" spans="1:13" ht="72.5" x14ac:dyDescent="0.35">
      <c r="A1013" s="5" t="s">
        <v>70839</v>
      </c>
      <c r="B1013" s="5" t="s">
        <v>3468</v>
      </c>
      <c r="C1013" s="5" t="s">
        <v>3469</v>
      </c>
      <c r="D1013" s="5" t="s">
        <v>3470</v>
      </c>
      <c r="E1013" s="5" t="s">
        <v>3471</v>
      </c>
      <c r="F1013" s="5" t="s">
        <v>73994</v>
      </c>
      <c r="G1013" s="5" t="s">
        <v>73995</v>
      </c>
      <c r="H1013" s="3" t="s">
        <v>73996</v>
      </c>
      <c r="I1013" s="5">
        <v>4</v>
      </c>
      <c r="J1013" s="5" t="s">
        <v>50</v>
      </c>
      <c r="K1013" s="5" t="s">
        <v>249</v>
      </c>
      <c r="L1013" s="5" t="s">
        <v>52</v>
      </c>
      <c r="M1013" s="5" t="s">
        <v>73997</v>
      </c>
    </row>
    <row r="1014" spans="1:13" ht="72.5" x14ac:dyDescent="0.35">
      <c r="A1014" s="5" t="s">
        <v>70840</v>
      </c>
      <c r="B1014" s="5" t="s">
        <v>3477</v>
      </c>
      <c r="C1014" s="5" t="s">
        <v>3478</v>
      </c>
      <c r="D1014" s="5" t="s">
        <v>3479</v>
      </c>
      <c r="E1014" s="5" t="s">
        <v>3480</v>
      </c>
      <c r="F1014" s="5" t="s">
        <v>73998</v>
      </c>
      <c r="G1014" s="5" t="s">
        <v>73999</v>
      </c>
      <c r="H1014" s="3" t="s">
        <v>74000</v>
      </c>
      <c r="I1014" s="5">
        <v>3</v>
      </c>
      <c r="J1014" s="5" t="s">
        <v>50</v>
      </c>
      <c r="K1014" s="5" t="s">
        <v>74001</v>
      </c>
      <c r="L1014" s="5" t="s">
        <v>3485</v>
      </c>
      <c r="M1014" s="5" t="s">
        <v>74002</v>
      </c>
    </row>
    <row r="1015" spans="1:13" ht="43.5" x14ac:dyDescent="0.35">
      <c r="A1015" s="5" t="s">
        <v>70841</v>
      </c>
      <c r="B1015" s="5" t="s">
        <v>3488</v>
      </c>
      <c r="C1015" s="5" t="s">
        <v>3489</v>
      </c>
      <c r="D1015" s="5" t="s">
        <v>3490</v>
      </c>
      <c r="E1015" s="5" t="s">
        <v>709</v>
      </c>
      <c r="F1015" s="5" t="s">
        <v>25489</v>
      </c>
      <c r="G1015" s="5" t="s">
        <v>3492</v>
      </c>
      <c r="H1015" s="3" t="s">
        <v>74003</v>
      </c>
      <c r="I1015" s="5">
        <v>2</v>
      </c>
      <c r="J1015" s="5" t="s">
        <v>50</v>
      </c>
      <c r="K1015" s="5" t="s">
        <v>73385</v>
      </c>
      <c r="L1015" s="5" t="s">
        <v>52</v>
      </c>
      <c r="M1015" s="5" t="s">
        <v>74004</v>
      </c>
    </row>
    <row r="1016" spans="1:13" ht="58" x14ac:dyDescent="0.35">
      <c r="A1016" s="5" t="s">
        <v>70842</v>
      </c>
      <c r="B1016" s="5" t="s">
        <v>3495</v>
      </c>
      <c r="C1016" s="5" t="s">
        <v>3496</v>
      </c>
      <c r="D1016" s="5" t="s">
        <v>3497</v>
      </c>
      <c r="E1016" s="5" t="s">
        <v>725</v>
      </c>
      <c r="F1016" s="5" t="s">
        <v>74005</v>
      </c>
      <c r="G1016" s="5" t="s">
        <v>74006</v>
      </c>
      <c r="H1016" s="3" t="s">
        <v>74007</v>
      </c>
      <c r="I1016" s="5">
        <v>3</v>
      </c>
      <c r="J1016" s="5" t="s">
        <v>50</v>
      </c>
      <c r="K1016" s="5" t="s">
        <v>51428</v>
      </c>
      <c r="L1016" s="5" t="s">
        <v>52</v>
      </c>
      <c r="M1016" s="5" t="s">
        <v>74008</v>
      </c>
    </row>
    <row r="1017" spans="1:13" ht="72.5" x14ac:dyDescent="0.35">
      <c r="A1017" s="5" t="s">
        <v>70843</v>
      </c>
      <c r="B1017" s="5" t="s">
        <v>3503</v>
      </c>
      <c r="C1017" s="5" t="s">
        <v>3503</v>
      </c>
      <c r="D1017" s="5" t="s">
        <v>3504</v>
      </c>
      <c r="E1017" s="5" t="s">
        <v>3505</v>
      </c>
      <c r="F1017" s="5" t="s">
        <v>74009</v>
      </c>
      <c r="G1017" s="5" t="s">
        <v>50289</v>
      </c>
      <c r="H1017" s="3" t="s">
        <v>74010</v>
      </c>
      <c r="I1017" s="5">
        <v>3</v>
      </c>
      <c r="J1017" s="5" t="s">
        <v>50</v>
      </c>
      <c r="K1017" s="5" t="s">
        <v>32915</v>
      </c>
      <c r="L1017" s="5" t="s">
        <v>52</v>
      </c>
      <c r="M1017" s="5" t="s">
        <v>74011</v>
      </c>
    </row>
    <row r="1018" spans="1:13" ht="72.5" x14ac:dyDescent="0.35">
      <c r="A1018" s="5" t="s">
        <v>70844</v>
      </c>
      <c r="B1018" s="5" t="s">
        <v>3524</v>
      </c>
      <c r="C1018" s="5" t="s">
        <v>3525</v>
      </c>
      <c r="D1018" s="5" t="s">
        <v>3526</v>
      </c>
      <c r="E1018" s="5" t="s">
        <v>3525</v>
      </c>
      <c r="F1018" s="5" t="s">
        <v>3527</v>
      </c>
      <c r="G1018" s="5" t="s">
        <v>74012</v>
      </c>
      <c r="H1018" s="3" t="s">
        <v>44362</v>
      </c>
      <c r="I1018" s="5">
        <v>2</v>
      </c>
      <c r="J1018" s="5" t="s">
        <v>50</v>
      </c>
      <c r="K1018" s="5" t="s">
        <v>52</v>
      </c>
      <c r="L1018" s="5" t="s">
        <v>52</v>
      </c>
      <c r="M1018" s="5" t="s">
        <v>44363</v>
      </c>
    </row>
    <row r="1019" spans="1:13" ht="58" x14ac:dyDescent="0.35">
      <c r="A1019" s="5" t="s">
        <v>70845</v>
      </c>
      <c r="B1019" s="5" t="s">
        <v>3532</v>
      </c>
      <c r="C1019" s="5" t="s">
        <v>3533</v>
      </c>
      <c r="D1019" s="5" t="s">
        <v>3534</v>
      </c>
      <c r="E1019" s="5" t="s">
        <v>188</v>
      </c>
      <c r="F1019" s="5" t="s">
        <v>74013</v>
      </c>
      <c r="G1019" s="5" t="s">
        <v>74014</v>
      </c>
      <c r="H1019" s="3" t="s">
        <v>74015</v>
      </c>
      <c r="I1019" s="5">
        <v>3</v>
      </c>
      <c r="J1019" s="5" t="s">
        <v>50</v>
      </c>
      <c r="K1019" s="5" t="s">
        <v>22768</v>
      </c>
      <c r="L1019" s="5" t="s">
        <v>52</v>
      </c>
      <c r="M1019" s="5" t="s">
        <v>74016</v>
      </c>
    </row>
    <row r="1020" spans="1:13" ht="43.5" x14ac:dyDescent="0.35">
      <c r="A1020" s="5" t="s">
        <v>70846</v>
      </c>
      <c r="B1020" s="5" t="s">
        <v>3545</v>
      </c>
      <c r="C1020" s="5" t="s">
        <v>3546</v>
      </c>
      <c r="D1020" s="5" t="s">
        <v>3547</v>
      </c>
      <c r="E1020" s="5" t="s">
        <v>3546</v>
      </c>
      <c r="F1020" s="5" t="s">
        <v>3548</v>
      </c>
      <c r="G1020" s="5" t="s">
        <v>3549</v>
      </c>
      <c r="H1020" s="3" t="s">
        <v>57204</v>
      </c>
      <c r="I1020" s="5">
        <v>1</v>
      </c>
      <c r="J1020" s="5" t="s">
        <v>50</v>
      </c>
      <c r="K1020" s="5" t="s">
        <v>51</v>
      </c>
      <c r="L1020" s="5" t="s">
        <v>52</v>
      </c>
      <c r="M1020" s="5" t="s">
        <v>57205</v>
      </c>
    </row>
    <row r="1021" spans="1:13" ht="29" x14ac:dyDescent="0.35">
      <c r="A1021" s="5" t="s">
        <v>70847</v>
      </c>
      <c r="B1021" s="5" t="s">
        <v>3588</v>
      </c>
      <c r="C1021" s="5" t="s">
        <v>3589</v>
      </c>
      <c r="D1021" s="5" t="s">
        <v>3590</v>
      </c>
      <c r="E1021" s="5" t="s">
        <v>3591</v>
      </c>
      <c r="F1021" s="5" t="s">
        <v>3592</v>
      </c>
      <c r="G1021" s="5" t="s">
        <v>3593</v>
      </c>
      <c r="H1021" s="3" t="s">
        <v>57206</v>
      </c>
      <c r="I1021" s="5">
        <v>1</v>
      </c>
      <c r="J1021" s="5" t="s">
        <v>50</v>
      </c>
      <c r="K1021" s="5" t="s">
        <v>162</v>
      </c>
      <c r="L1021" s="5" t="s">
        <v>52</v>
      </c>
      <c r="M1021" s="5" t="s">
        <v>57207</v>
      </c>
    </row>
    <row r="1022" spans="1:13" ht="72.5" x14ac:dyDescent="0.35">
      <c r="A1022" s="5" t="s">
        <v>70848</v>
      </c>
      <c r="B1022" s="5" t="s">
        <v>3596</v>
      </c>
      <c r="C1022" s="5" t="s">
        <v>3597</v>
      </c>
      <c r="D1022" s="5" t="s">
        <v>3598</v>
      </c>
      <c r="E1022" s="5" t="s">
        <v>1037</v>
      </c>
      <c r="F1022" s="5" t="s">
        <v>61096</v>
      </c>
      <c r="G1022" s="5" t="s">
        <v>3600</v>
      </c>
      <c r="H1022" s="3" t="s">
        <v>74017</v>
      </c>
      <c r="I1022" s="5">
        <v>3</v>
      </c>
      <c r="J1022" s="5" t="s">
        <v>50</v>
      </c>
      <c r="K1022" s="5" t="s">
        <v>34949</v>
      </c>
      <c r="L1022" s="5" t="s">
        <v>52</v>
      </c>
      <c r="M1022" s="5" t="s">
        <v>74018</v>
      </c>
    </row>
    <row r="1023" spans="1:13" ht="43.5" x14ac:dyDescent="0.35">
      <c r="A1023" s="5" t="s">
        <v>70849</v>
      </c>
      <c r="B1023" s="5" t="s">
        <v>3604</v>
      </c>
      <c r="C1023" s="5" t="s">
        <v>3605</v>
      </c>
      <c r="D1023" s="5" t="s">
        <v>3606</v>
      </c>
      <c r="E1023" s="5" t="s">
        <v>3607</v>
      </c>
      <c r="F1023" s="5" t="s">
        <v>74019</v>
      </c>
      <c r="G1023" s="5" t="s">
        <v>74020</v>
      </c>
      <c r="H1023" s="3" t="s">
        <v>74021</v>
      </c>
      <c r="I1023" s="5">
        <v>2</v>
      </c>
      <c r="J1023" s="5" t="s">
        <v>50</v>
      </c>
      <c r="K1023" s="5" t="s">
        <v>1118</v>
      </c>
      <c r="L1023" s="5" t="s">
        <v>52</v>
      </c>
      <c r="M1023" s="5" t="s">
        <v>74022</v>
      </c>
    </row>
    <row r="1024" spans="1:13" ht="72.5" x14ac:dyDescent="0.35">
      <c r="A1024" s="5" t="s">
        <v>70850</v>
      </c>
      <c r="B1024" s="5" t="s">
        <v>3613</v>
      </c>
      <c r="C1024" s="5" t="s">
        <v>3614</v>
      </c>
      <c r="D1024" s="5" t="s">
        <v>3615</v>
      </c>
      <c r="E1024" s="5" t="s">
        <v>3616</v>
      </c>
      <c r="F1024" s="5" t="s">
        <v>74023</v>
      </c>
      <c r="G1024" s="5" t="s">
        <v>74024</v>
      </c>
      <c r="H1024" s="3" t="s">
        <v>74025</v>
      </c>
      <c r="I1024" s="5">
        <v>3</v>
      </c>
      <c r="J1024" s="5" t="s">
        <v>50</v>
      </c>
      <c r="K1024" s="5" t="s">
        <v>73809</v>
      </c>
      <c r="L1024" s="5" t="s">
        <v>52</v>
      </c>
      <c r="M1024" s="5" t="s">
        <v>74026</v>
      </c>
    </row>
    <row r="1025" spans="1:13" ht="130.5" x14ac:dyDescent="0.35">
      <c r="A1025" s="5" t="s">
        <v>70851</v>
      </c>
      <c r="B1025" s="5" t="s">
        <v>3622</v>
      </c>
      <c r="C1025" s="5" t="s">
        <v>3622</v>
      </c>
      <c r="D1025" s="5" t="s">
        <v>3623</v>
      </c>
      <c r="E1025" s="5" t="s">
        <v>2621</v>
      </c>
      <c r="F1025" s="5" t="s">
        <v>74027</v>
      </c>
      <c r="G1025" s="5" t="s">
        <v>74028</v>
      </c>
      <c r="H1025" s="3" t="s">
        <v>74029</v>
      </c>
      <c r="I1025" s="5">
        <v>4</v>
      </c>
      <c r="J1025" s="5" t="s">
        <v>50</v>
      </c>
      <c r="K1025" s="5" t="s">
        <v>74030</v>
      </c>
      <c r="L1025" s="5" t="s">
        <v>52</v>
      </c>
      <c r="M1025" s="5" t="s">
        <v>74031</v>
      </c>
    </row>
    <row r="1026" spans="1:13" ht="72.5" x14ac:dyDescent="0.35">
      <c r="A1026" s="5" t="s">
        <v>70852</v>
      </c>
      <c r="B1026" s="5" t="s">
        <v>3630</v>
      </c>
      <c r="C1026" s="5" t="s">
        <v>3630</v>
      </c>
      <c r="D1026" s="5" t="s">
        <v>3631</v>
      </c>
      <c r="E1026" s="5" t="s">
        <v>3407</v>
      </c>
      <c r="F1026" s="5" t="s">
        <v>74032</v>
      </c>
      <c r="G1026" s="5" t="s">
        <v>74033</v>
      </c>
      <c r="H1026" s="3" t="s">
        <v>3634</v>
      </c>
      <c r="I1026" s="5">
        <v>3</v>
      </c>
      <c r="J1026" s="5" t="s">
        <v>50</v>
      </c>
      <c r="K1026" s="5" t="s">
        <v>73840</v>
      </c>
      <c r="L1026" s="5" t="s">
        <v>52</v>
      </c>
      <c r="M1026" s="5" t="s">
        <v>3635</v>
      </c>
    </row>
    <row r="1027" spans="1:13" ht="101.5" x14ac:dyDescent="0.35">
      <c r="A1027" s="5" t="s">
        <v>70853</v>
      </c>
      <c r="B1027" s="5" t="s">
        <v>3637</v>
      </c>
      <c r="C1027" s="5" t="s">
        <v>3637</v>
      </c>
      <c r="D1027" s="5" t="s">
        <v>3638</v>
      </c>
      <c r="E1027" s="5" t="s">
        <v>3639</v>
      </c>
      <c r="F1027" s="5" t="s">
        <v>74034</v>
      </c>
      <c r="G1027" s="5" t="s">
        <v>74035</v>
      </c>
      <c r="H1027" s="3" t="s">
        <v>74036</v>
      </c>
      <c r="I1027" s="5">
        <v>4</v>
      </c>
      <c r="J1027" s="5" t="s">
        <v>50</v>
      </c>
      <c r="K1027" s="5" t="s">
        <v>73840</v>
      </c>
      <c r="L1027" s="5" t="s">
        <v>52</v>
      </c>
      <c r="M1027" s="5" t="s">
        <v>74037</v>
      </c>
    </row>
    <row r="1028" spans="1:13" ht="58" x14ac:dyDescent="0.35">
      <c r="A1028" s="5" t="s">
        <v>70854</v>
      </c>
      <c r="B1028" s="5" t="s">
        <v>3645</v>
      </c>
      <c r="C1028" s="5" t="s">
        <v>3646</v>
      </c>
      <c r="D1028" s="5" t="s">
        <v>3647</v>
      </c>
      <c r="E1028" s="5" t="s">
        <v>3648</v>
      </c>
      <c r="F1028" s="5" t="s">
        <v>74038</v>
      </c>
      <c r="G1028" s="5" t="s">
        <v>74039</v>
      </c>
      <c r="H1028" s="3" t="s">
        <v>74040</v>
      </c>
      <c r="I1028" s="5">
        <v>3</v>
      </c>
      <c r="J1028" s="5" t="s">
        <v>50</v>
      </c>
      <c r="K1028" s="5" t="s">
        <v>74041</v>
      </c>
      <c r="L1028" s="5" t="s">
        <v>3652</v>
      </c>
      <c r="M1028" s="5" t="s">
        <v>74042</v>
      </c>
    </row>
    <row r="1029" spans="1:13" ht="29" x14ac:dyDescent="0.35">
      <c r="A1029" s="5" t="s">
        <v>70855</v>
      </c>
      <c r="B1029" s="5" t="s">
        <v>3655</v>
      </c>
      <c r="C1029" s="5" t="s">
        <v>3656</v>
      </c>
      <c r="D1029" s="5" t="s">
        <v>3657</v>
      </c>
      <c r="E1029" s="5" t="s">
        <v>593</v>
      </c>
      <c r="F1029" s="5" t="s">
        <v>3658</v>
      </c>
      <c r="G1029" s="5" t="s">
        <v>57235</v>
      </c>
      <c r="H1029" s="3" t="s">
        <v>3660</v>
      </c>
      <c r="I1029" s="5">
        <v>1</v>
      </c>
      <c r="J1029" s="5" t="s">
        <v>50</v>
      </c>
      <c r="K1029" s="5" t="s">
        <v>22690</v>
      </c>
      <c r="L1029" s="5" t="s">
        <v>52</v>
      </c>
      <c r="M1029" s="5" t="s">
        <v>3661</v>
      </c>
    </row>
    <row r="1030" spans="1:13" ht="58" x14ac:dyDescent="0.35">
      <c r="A1030" s="5" t="s">
        <v>70856</v>
      </c>
      <c r="B1030" s="5" t="s">
        <v>3663</v>
      </c>
      <c r="C1030" s="5" t="s">
        <v>3664</v>
      </c>
      <c r="D1030" s="5" t="s">
        <v>3665</v>
      </c>
      <c r="E1030" s="5" t="s">
        <v>3664</v>
      </c>
      <c r="F1030" s="5" t="s">
        <v>74043</v>
      </c>
      <c r="G1030" s="5" t="s">
        <v>74044</v>
      </c>
      <c r="H1030" s="3" t="s">
        <v>74045</v>
      </c>
      <c r="I1030" s="5">
        <v>3</v>
      </c>
      <c r="J1030" s="5" t="s">
        <v>50</v>
      </c>
      <c r="K1030" s="5" t="s">
        <v>52</v>
      </c>
      <c r="L1030" s="5" t="s">
        <v>3668</v>
      </c>
      <c r="M1030" s="5" t="s">
        <v>74046</v>
      </c>
    </row>
    <row r="1031" spans="1:13" ht="72.5" x14ac:dyDescent="0.35">
      <c r="A1031" s="5" t="s">
        <v>70857</v>
      </c>
      <c r="B1031" s="5" t="s">
        <v>3676</v>
      </c>
      <c r="C1031" s="5" t="s">
        <v>3677</v>
      </c>
      <c r="D1031" s="5" t="s">
        <v>3678</v>
      </c>
      <c r="E1031" s="5" t="s">
        <v>725</v>
      </c>
      <c r="F1031" s="5" t="s">
        <v>73849</v>
      </c>
      <c r="G1031" s="5" t="s">
        <v>56997</v>
      </c>
      <c r="H1031" s="3" t="s">
        <v>73850</v>
      </c>
      <c r="I1031" s="5">
        <v>3</v>
      </c>
      <c r="J1031" s="5" t="s">
        <v>50</v>
      </c>
      <c r="K1031" s="5" t="s">
        <v>73385</v>
      </c>
      <c r="L1031" s="5" t="s">
        <v>52</v>
      </c>
      <c r="M1031" s="5" t="s">
        <v>73851</v>
      </c>
    </row>
    <row r="1032" spans="1:13" ht="29" x14ac:dyDescent="0.35">
      <c r="A1032" s="5" t="s">
        <v>70858</v>
      </c>
      <c r="B1032" s="5" t="s">
        <v>3680</v>
      </c>
      <c r="C1032" s="5" t="s">
        <v>3680</v>
      </c>
      <c r="D1032" s="5" t="s">
        <v>3681</v>
      </c>
      <c r="E1032" s="5" t="s">
        <v>3680</v>
      </c>
      <c r="F1032" s="5" t="s">
        <v>3114</v>
      </c>
      <c r="G1032" s="5" t="s">
        <v>3115</v>
      </c>
      <c r="H1032" s="3" t="s">
        <v>57075</v>
      </c>
      <c r="I1032" s="5">
        <v>1</v>
      </c>
      <c r="J1032" s="5" t="s">
        <v>50</v>
      </c>
      <c r="K1032" s="5" t="s">
        <v>51</v>
      </c>
      <c r="L1032" s="5" t="s">
        <v>52</v>
      </c>
      <c r="M1032" s="5" t="s">
        <v>57076</v>
      </c>
    </row>
    <row r="1033" spans="1:13" ht="43.5" x14ac:dyDescent="0.35">
      <c r="A1033" s="5" t="s">
        <v>70859</v>
      </c>
      <c r="B1033" s="5" t="s">
        <v>3692</v>
      </c>
      <c r="C1033" s="5" t="s">
        <v>3693</v>
      </c>
      <c r="D1033" s="5" t="s">
        <v>3694</v>
      </c>
      <c r="E1033" s="5" t="s">
        <v>3693</v>
      </c>
      <c r="F1033" s="5" t="s">
        <v>3695</v>
      </c>
      <c r="G1033" s="5" t="s">
        <v>57239</v>
      </c>
      <c r="H1033" s="3" t="s">
        <v>57240</v>
      </c>
      <c r="I1033" s="5">
        <v>2</v>
      </c>
      <c r="J1033" s="5" t="s">
        <v>50</v>
      </c>
      <c r="K1033" s="5" t="s">
        <v>74047</v>
      </c>
      <c r="L1033" s="5" t="s">
        <v>1911</v>
      </c>
      <c r="M1033" s="5" t="s">
        <v>57241</v>
      </c>
    </row>
    <row r="1034" spans="1:13" ht="72.5" x14ac:dyDescent="0.35">
      <c r="A1034" s="5" t="s">
        <v>70860</v>
      </c>
      <c r="B1034" s="5" t="s">
        <v>3700</v>
      </c>
      <c r="C1034" s="5" t="s">
        <v>3701</v>
      </c>
      <c r="D1034" s="5" t="s">
        <v>3702</v>
      </c>
      <c r="E1034" s="5" t="s">
        <v>3703</v>
      </c>
      <c r="F1034" s="5" t="s">
        <v>74048</v>
      </c>
      <c r="G1034" s="5" t="s">
        <v>74049</v>
      </c>
      <c r="H1034" s="3" t="s">
        <v>74050</v>
      </c>
      <c r="I1034" s="5">
        <v>3</v>
      </c>
      <c r="J1034" s="5" t="s">
        <v>50</v>
      </c>
      <c r="K1034" s="5" t="s">
        <v>32061</v>
      </c>
      <c r="L1034" s="5" t="s">
        <v>3707</v>
      </c>
      <c r="M1034" s="5" t="s">
        <v>74051</v>
      </c>
    </row>
    <row r="1035" spans="1:13" ht="58" x14ac:dyDescent="0.35">
      <c r="A1035" s="5" t="s">
        <v>70861</v>
      </c>
      <c r="B1035" s="5" t="s">
        <v>3710</v>
      </c>
      <c r="C1035" s="5" t="s">
        <v>3711</v>
      </c>
      <c r="D1035" s="5" t="s">
        <v>3712</v>
      </c>
      <c r="E1035" s="5" t="s">
        <v>3713</v>
      </c>
      <c r="F1035" s="5" t="s">
        <v>74052</v>
      </c>
      <c r="G1035" s="5" t="s">
        <v>74053</v>
      </c>
      <c r="H1035" s="3" t="s">
        <v>74054</v>
      </c>
      <c r="I1035" s="5">
        <v>2</v>
      </c>
      <c r="J1035" s="5" t="s">
        <v>50</v>
      </c>
      <c r="K1035" s="5" t="s">
        <v>52</v>
      </c>
      <c r="L1035" s="5" t="s">
        <v>52</v>
      </c>
      <c r="M1035" s="5" t="s">
        <v>74055</v>
      </c>
    </row>
    <row r="1036" spans="1:13" ht="43.5" x14ac:dyDescent="0.35">
      <c r="A1036" s="5" t="s">
        <v>70862</v>
      </c>
      <c r="B1036" s="5" t="s">
        <v>3719</v>
      </c>
      <c r="C1036" s="5" t="s">
        <v>3719</v>
      </c>
      <c r="D1036" s="5" t="s">
        <v>3720</v>
      </c>
      <c r="E1036" s="5" t="s">
        <v>3719</v>
      </c>
      <c r="F1036" s="5" t="s">
        <v>57247</v>
      </c>
      <c r="G1036" s="5" t="s">
        <v>3722</v>
      </c>
      <c r="H1036" s="3" t="s">
        <v>57248</v>
      </c>
      <c r="I1036" s="5">
        <v>2</v>
      </c>
      <c r="J1036" s="5" t="s">
        <v>50</v>
      </c>
      <c r="K1036" s="5" t="s">
        <v>870</v>
      </c>
      <c r="L1036" s="5" t="s">
        <v>52</v>
      </c>
      <c r="M1036" s="5" t="s">
        <v>57249</v>
      </c>
    </row>
    <row r="1037" spans="1:13" ht="87" x14ac:dyDescent="0.35">
      <c r="A1037" s="5" t="s">
        <v>70863</v>
      </c>
      <c r="B1037" s="5" t="s">
        <v>3726</v>
      </c>
      <c r="C1037" s="5" t="s">
        <v>3726</v>
      </c>
      <c r="D1037" s="5" t="s">
        <v>3727</v>
      </c>
      <c r="E1037" s="5" t="s">
        <v>3728</v>
      </c>
      <c r="F1037" s="5" t="s">
        <v>74056</v>
      </c>
      <c r="G1037" s="5" t="s">
        <v>74057</v>
      </c>
      <c r="H1037" s="3" t="s">
        <v>74058</v>
      </c>
      <c r="I1037" s="5">
        <v>5</v>
      </c>
      <c r="J1037" s="5" t="s">
        <v>50</v>
      </c>
      <c r="K1037" s="5" t="s">
        <v>162</v>
      </c>
      <c r="L1037" s="5" t="s">
        <v>52</v>
      </c>
      <c r="M1037" s="5" t="s">
        <v>74059</v>
      </c>
    </row>
    <row r="1038" spans="1:13" ht="72.5" x14ac:dyDescent="0.35">
      <c r="A1038" s="5" t="s">
        <v>70864</v>
      </c>
      <c r="B1038" s="5" t="s">
        <v>3738</v>
      </c>
      <c r="C1038" s="5" t="s">
        <v>3738</v>
      </c>
      <c r="D1038" s="5" t="s">
        <v>3739</v>
      </c>
      <c r="E1038" s="5" t="s">
        <v>3740</v>
      </c>
      <c r="F1038" s="5" t="s">
        <v>46984</v>
      </c>
      <c r="G1038" s="5" t="s">
        <v>74060</v>
      </c>
      <c r="H1038" s="3" t="s">
        <v>57254</v>
      </c>
      <c r="I1038" s="5">
        <v>3</v>
      </c>
      <c r="J1038" s="5" t="s">
        <v>50</v>
      </c>
      <c r="K1038" s="5" t="s">
        <v>73432</v>
      </c>
      <c r="L1038" s="5" t="s">
        <v>52</v>
      </c>
      <c r="M1038" s="5" t="s">
        <v>57255</v>
      </c>
    </row>
    <row r="1039" spans="1:13" ht="43.5" x14ac:dyDescent="0.35">
      <c r="A1039" s="5" t="s">
        <v>70865</v>
      </c>
      <c r="B1039" s="5" t="s">
        <v>3749</v>
      </c>
      <c r="C1039" s="5" t="s">
        <v>3750</v>
      </c>
      <c r="D1039" s="5" t="s">
        <v>3751</v>
      </c>
      <c r="E1039" s="5" t="s">
        <v>3750</v>
      </c>
      <c r="F1039" s="5" t="s">
        <v>38040</v>
      </c>
      <c r="G1039" s="5" t="s">
        <v>3753</v>
      </c>
      <c r="H1039" s="3" t="s">
        <v>74061</v>
      </c>
      <c r="I1039" s="5">
        <v>2</v>
      </c>
      <c r="J1039" s="5" t="s">
        <v>50</v>
      </c>
      <c r="K1039" s="5" t="s">
        <v>2027</v>
      </c>
      <c r="L1039" s="5" t="s">
        <v>52</v>
      </c>
      <c r="M1039" s="5" t="s">
        <v>74062</v>
      </c>
    </row>
    <row r="1040" spans="1:13" ht="116" x14ac:dyDescent="0.35">
      <c r="A1040" s="5" t="s">
        <v>70866</v>
      </c>
      <c r="B1040" s="5" t="s">
        <v>3756</v>
      </c>
      <c r="C1040" s="5" t="s">
        <v>3757</v>
      </c>
      <c r="D1040" s="5" t="s">
        <v>3758</v>
      </c>
      <c r="E1040" s="5" t="s">
        <v>3759</v>
      </c>
      <c r="F1040" s="5" t="s">
        <v>74063</v>
      </c>
      <c r="G1040" s="5" t="s">
        <v>74064</v>
      </c>
      <c r="H1040" s="3" t="s">
        <v>74065</v>
      </c>
      <c r="I1040" s="5">
        <v>5</v>
      </c>
      <c r="J1040" s="5" t="s">
        <v>50</v>
      </c>
      <c r="K1040" s="5" t="s">
        <v>73840</v>
      </c>
      <c r="L1040" s="5" t="s">
        <v>52</v>
      </c>
      <c r="M1040" s="5" t="s">
        <v>74066</v>
      </c>
    </row>
    <row r="1041" spans="1:13" ht="43.5" x14ac:dyDescent="0.35">
      <c r="A1041" s="5" t="s">
        <v>70867</v>
      </c>
      <c r="B1041" s="5" t="s">
        <v>3765</v>
      </c>
      <c r="C1041" s="5" t="s">
        <v>3766</v>
      </c>
      <c r="D1041" s="5" t="s">
        <v>3767</v>
      </c>
      <c r="E1041" s="5" t="s">
        <v>3766</v>
      </c>
      <c r="F1041" s="5" t="s">
        <v>2824</v>
      </c>
      <c r="G1041" s="5" t="s">
        <v>22843</v>
      </c>
      <c r="H1041" s="3" t="s">
        <v>63858</v>
      </c>
      <c r="I1041" s="5">
        <v>2</v>
      </c>
      <c r="J1041" s="5" t="s">
        <v>50</v>
      </c>
      <c r="K1041" s="5" t="s">
        <v>162</v>
      </c>
      <c r="L1041" s="5" t="s">
        <v>52</v>
      </c>
      <c r="M1041" s="5" t="s">
        <v>63859</v>
      </c>
    </row>
    <row r="1042" spans="1:13" ht="145" x14ac:dyDescent="0.35">
      <c r="A1042" s="5" t="s">
        <v>70868</v>
      </c>
      <c r="B1042" s="5" t="s">
        <v>3769</v>
      </c>
      <c r="C1042" s="5" t="s">
        <v>3770</v>
      </c>
      <c r="D1042" s="5" t="s">
        <v>3771</v>
      </c>
      <c r="E1042" s="5" t="s">
        <v>3770</v>
      </c>
      <c r="F1042" s="5" t="s">
        <v>74067</v>
      </c>
      <c r="G1042" s="5" t="s">
        <v>74068</v>
      </c>
      <c r="H1042" s="3" t="s">
        <v>74069</v>
      </c>
      <c r="I1042" s="5">
        <v>4</v>
      </c>
      <c r="J1042" s="5" t="s">
        <v>50</v>
      </c>
      <c r="K1042" s="5" t="s">
        <v>74070</v>
      </c>
      <c r="L1042" s="5" t="s">
        <v>3776</v>
      </c>
      <c r="M1042" s="5" t="s">
        <v>74071</v>
      </c>
    </row>
    <row r="1043" spans="1:13" ht="87" x14ac:dyDescent="0.35">
      <c r="A1043" s="5" t="s">
        <v>70869</v>
      </c>
      <c r="B1043" s="5" t="s">
        <v>3779</v>
      </c>
      <c r="C1043" s="5" t="s">
        <v>3780</v>
      </c>
      <c r="D1043" s="5" t="s">
        <v>3781</v>
      </c>
      <c r="E1043" s="5" t="s">
        <v>3780</v>
      </c>
      <c r="F1043" s="5" t="s">
        <v>74072</v>
      </c>
      <c r="G1043" s="5" t="s">
        <v>74073</v>
      </c>
      <c r="H1043" s="3" t="s">
        <v>74074</v>
      </c>
      <c r="I1043" s="5">
        <v>4</v>
      </c>
      <c r="J1043" s="5" t="s">
        <v>50</v>
      </c>
      <c r="K1043" s="5" t="s">
        <v>238</v>
      </c>
      <c r="L1043" s="5" t="s">
        <v>73734</v>
      </c>
      <c r="M1043" s="5" t="s">
        <v>74075</v>
      </c>
    </row>
    <row r="1044" spans="1:13" ht="29" x14ac:dyDescent="0.35">
      <c r="A1044" s="5" t="s">
        <v>70870</v>
      </c>
      <c r="B1044" s="5" t="s">
        <v>3791</v>
      </c>
      <c r="C1044" s="5" t="s">
        <v>3792</v>
      </c>
      <c r="D1044" s="5" t="s">
        <v>3793</v>
      </c>
      <c r="E1044" s="5" t="s">
        <v>3792</v>
      </c>
      <c r="F1044" s="5" t="s">
        <v>3794</v>
      </c>
      <c r="G1044" s="5" t="s">
        <v>3795</v>
      </c>
      <c r="H1044" s="3" t="s">
        <v>57271</v>
      </c>
      <c r="I1044" s="5">
        <v>1</v>
      </c>
      <c r="J1044" s="5" t="s">
        <v>50</v>
      </c>
      <c r="K1044" s="5" t="s">
        <v>162</v>
      </c>
      <c r="L1044" s="5" t="s">
        <v>52</v>
      </c>
      <c r="M1044" s="5" t="s">
        <v>57272</v>
      </c>
    </row>
    <row r="1045" spans="1:13" ht="43.5" x14ac:dyDescent="0.35">
      <c r="A1045" s="5" t="s">
        <v>70871</v>
      </c>
      <c r="B1045" s="5" t="s">
        <v>3798</v>
      </c>
      <c r="C1045" s="5" t="s">
        <v>3799</v>
      </c>
      <c r="D1045" s="5" t="s">
        <v>3800</v>
      </c>
      <c r="E1045" s="5" t="s">
        <v>3801</v>
      </c>
      <c r="F1045" s="5" t="s">
        <v>30484</v>
      </c>
      <c r="G1045" s="5" t="s">
        <v>3803</v>
      </c>
      <c r="H1045" s="3" t="s">
        <v>74076</v>
      </c>
      <c r="I1045" s="5">
        <v>2</v>
      </c>
      <c r="J1045" s="5" t="s">
        <v>50</v>
      </c>
      <c r="K1045" s="5" t="s">
        <v>249</v>
      </c>
      <c r="L1045" s="5" t="s">
        <v>52</v>
      </c>
      <c r="M1045" s="5" t="s">
        <v>74077</v>
      </c>
    </row>
    <row r="1046" spans="1:13" ht="43.5" x14ac:dyDescent="0.35">
      <c r="A1046" s="5" t="s">
        <v>70872</v>
      </c>
      <c r="B1046" s="5" t="s">
        <v>3806</v>
      </c>
      <c r="C1046" s="5" t="s">
        <v>3807</v>
      </c>
      <c r="D1046" s="5" t="s">
        <v>3808</v>
      </c>
      <c r="E1046" s="5" t="s">
        <v>3809</v>
      </c>
      <c r="F1046" s="5" t="s">
        <v>3810</v>
      </c>
      <c r="G1046" s="5" t="s">
        <v>74078</v>
      </c>
      <c r="H1046" s="3" t="s">
        <v>74079</v>
      </c>
      <c r="I1046" s="5">
        <v>2</v>
      </c>
      <c r="J1046" s="5" t="s">
        <v>50</v>
      </c>
      <c r="K1046" s="5" t="s">
        <v>162</v>
      </c>
      <c r="L1046" s="5" t="s">
        <v>52</v>
      </c>
      <c r="M1046" s="5" t="s">
        <v>74080</v>
      </c>
    </row>
    <row r="1047" spans="1:13" ht="101.5" x14ac:dyDescent="0.35">
      <c r="A1047" s="5" t="s">
        <v>70873</v>
      </c>
      <c r="B1047" s="5" t="s">
        <v>3814</v>
      </c>
      <c r="C1047" s="5" t="s">
        <v>3815</v>
      </c>
      <c r="D1047" s="5" t="s">
        <v>3816</v>
      </c>
      <c r="E1047" s="5" t="s">
        <v>3817</v>
      </c>
      <c r="F1047" s="5" t="s">
        <v>74081</v>
      </c>
      <c r="G1047" s="5" t="s">
        <v>74082</v>
      </c>
      <c r="H1047" s="3" t="s">
        <v>74083</v>
      </c>
      <c r="I1047" s="5">
        <v>5</v>
      </c>
      <c r="J1047" s="5" t="s">
        <v>50</v>
      </c>
      <c r="K1047" s="5" t="s">
        <v>73292</v>
      </c>
      <c r="L1047" s="5" t="s">
        <v>3821</v>
      </c>
      <c r="M1047" s="5" t="s">
        <v>74084</v>
      </c>
    </row>
    <row r="1048" spans="1:13" ht="101.5" x14ac:dyDescent="0.35">
      <c r="A1048" s="5" t="s">
        <v>70874</v>
      </c>
      <c r="B1048" s="5" t="s">
        <v>3824</v>
      </c>
      <c r="C1048" s="5" t="s">
        <v>3825</v>
      </c>
      <c r="D1048" s="5" t="s">
        <v>3826</v>
      </c>
      <c r="E1048" s="5" t="s">
        <v>3825</v>
      </c>
      <c r="F1048" s="5" t="s">
        <v>74085</v>
      </c>
      <c r="G1048" s="5" t="s">
        <v>74086</v>
      </c>
      <c r="H1048" s="3" t="s">
        <v>74087</v>
      </c>
      <c r="I1048" s="5">
        <v>3</v>
      </c>
      <c r="J1048" s="5" t="s">
        <v>50</v>
      </c>
      <c r="K1048" s="5" t="s">
        <v>51</v>
      </c>
      <c r="L1048" s="5" t="s">
        <v>52</v>
      </c>
      <c r="M1048" s="5" t="s">
        <v>74088</v>
      </c>
    </row>
    <row r="1049" spans="1:13" ht="87" x14ac:dyDescent="0.35">
      <c r="A1049" s="5" t="s">
        <v>70875</v>
      </c>
      <c r="B1049" s="5" t="s">
        <v>3831</v>
      </c>
      <c r="C1049" s="5" t="s">
        <v>3832</v>
      </c>
      <c r="D1049" s="5" t="s">
        <v>3833</v>
      </c>
      <c r="E1049" s="5" t="s">
        <v>3834</v>
      </c>
      <c r="F1049" s="5" t="s">
        <v>74089</v>
      </c>
      <c r="G1049" s="5" t="s">
        <v>74090</v>
      </c>
      <c r="H1049" s="3" t="s">
        <v>74091</v>
      </c>
      <c r="I1049" s="5">
        <v>5</v>
      </c>
      <c r="J1049" s="5" t="s">
        <v>50</v>
      </c>
      <c r="K1049" s="5" t="s">
        <v>153</v>
      </c>
      <c r="L1049" s="5" t="s">
        <v>52</v>
      </c>
      <c r="M1049" s="5" t="s">
        <v>74092</v>
      </c>
    </row>
    <row r="1050" spans="1:13" ht="58" x14ac:dyDescent="0.35">
      <c r="A1050" s="5" t="s">
        <v>70876</v>
      </c>
      <c r="B1050" s="5" t="s">
        <v>3840</v>
      </c>
      <c r="C1050" s="5" t="s">
        <v>3840</v>
      </c>
      <c r="D1050" s="5" t="s">
        <v>3841</v>
      </c>
      <c r="E1050" s="5" t="s">
        <v>3842</v>
      </c>
      <c r="F1050" s="5" t="s">
        <v>74093</v>
      </c>
      <c r="G1050" s="5" t="s">
        <v>74094</v>
      </c>
      <c r="H1050" s="3" t="s">
        <v>74095</v>
      </c>
      <c r="I1050" s="5">
        <v>3</v>
      </c>
      <c r="J1050" s="5" t="s">
        <v>50</v>
      </c>
      <c r="K1050" s="5" t="s">
        <v>51428</v>
      </c>
      <c r="L1050" s="5" t="s">
        <v>52</v>
      </c>
      <c r="M1050" s="5" t="s">
        <v>74096</v>
      </c>
    </row>
    <row r="1051" spans="1:13" ht="116" x14ac:dyDescent="0.35">
      <c r="A1051" s="5" t="s">
        <v>70877</v>
      </c>
      <c r="B1051" s="5" t="s">
        <v>3847</v>
      </c>
      <c r="C1051" s="5" t="s">
        <v>3848</v>
      </c>
      <c r="D1051" s="5" t="s">
        <v>3849</v>
      </c>
      <c r="E1051" s="5" t="s">
        <v>3850</v>
      </c>
      <c r="F1051" s="5" t="s">
        <v>74097</v>
      </c>
      <c r="G1051" s="5" t="s">
        <v>74098</v>
      </c>
      <c r="H1051" s="3" t="s">
        <v>74099</v>
      </c>
      <c r="I1051" s="5">
        <v>5</v>
      </c>
      <c r="J1051" s="5" t="s">
        <v>50</v>
      </c>
      <c r="K1051" s="5" t="s">
        <v>74100</v>
      </c>
      <c r="L1051" s="5" t="s">
        <v>74101</v>
      </c>
      <c r="M1051" s="5" t="s">
        <v>74102</v>
      </c>
    </row>
    <row r="1052" spans="1:13" ht="72.5" x14ac:dyDescent="0.35">
      <c r="A1052" s="5" t="s">
        <v>70878</v>
      </c>
      <c r="B1052" s="5" t="s">
        <v>3858</v>
      </c>
      <c r="C1052" s="5" t="s">
        <v>3859</v>
      </c>
      <c r="D1052" s="5" t="s">
        <v>3860</v>
      </c>
      <c r="E1052" s="5" t="s">
        <v>3859</v>
      </c>
      <c r="F1052" s="5" t="s">
        <v>74103</v>
      </c>
      <c r="G1052" s="5" t="s">
        <v>74104</v>
      </c>
      <c r="H1052" s="3" t="s">
        <v>74105</v>
      </c>
      <c r="I1052" s="5">
        <v>4</v>
      </c>
      <c r="J1052" s="5" t="s">
        <v>50</v>
      </c>
      <c r="K1052" s="5" t="s">
        <v>249</v>
      </c>
      <c r="L1052" s="5" t="s">
        <v>52</v>
      </c>
      <c r="M1052" s="5" t="s">
        <v>74106</v>
      </c>
    </row>
    <row r="1053" spans="1:13" ht="72.5" x14ac:dyDescent="0.35">
      <c r="A1053" s="5" t="s">
        <v>70879</v>
      </c>
      <c r="B1053" s="5" t="s">
        <v>3866</v>
      </c>
      <c r="C1053" s="5" t="s">
        <v>3503</v>
      </c>
      <c r="D1053" s="5" t="s">
        <v>3504</v>
      </c>
      <c r="E1053" s="5" t="s">
        <v>3505</v>
      </c>
      <c r="F1053" s="5" t="s">
        <v>74009</v>
      </c>
      <c r="G1053" s="5" t="s">
        <v>50289</v>
      </c>
      <c r="H1053" s="3" t="s">
        <v>74010</v>
      </c>
      <c r="I1053" s="5">
        <v>3</v>
      </c>
      <c r="J1053" s="5" t="s">
        <v>50</v>
      </c>
      <c r="K1053" s="5" t="s">
        <v>46852</v>
      </c>
      <c r="L1053" s="5" t="s">
        <v>52</v>
      </c>
      <c r="M1053" s="5" t="s">
        <v>74011</v>
      </c>
    </row>
    <row r="1054" spans="1:13" ht="101.5" x14ac:dyDescent="0.35">
      <c r="A1054" s="5" t="s">
        <v>70880</v>
      </c>
      <c r="B1054" s="5" t="s">
        <v>3869</v>
      </c>
      <c r="C1054" s="5" t="s">
        <v>3870</v>
      </c>
      <c r="D1054" s="5" t="s">
        <v>3871</v>
      </c>
      <c r="F1054" s="5" t="s">
        <v>74107</v>
      </c>
      <c r="G1054" s="5" t="s">
        <v>74108</v>
      </c>
      <c r="H1054" s="3" t="s">
        <v>74109</v>
      </c>
      <c r="I1054" s="5">
        <v>3</v>
      </c>
      <c r="J1054" s="5" t="s">
        <v>50</v>
      </c>
      <c r="K1054" s="5" t="s">
        <v>52</v>
      </c>
      <c r="L1054" s="5" t="s">
        <v>52</v>
      </c>
      <c r="M1054" s="5" t="s">
        <v>74110</v>
      </c>
    </row>
    <row r="1055" spans="1:13" ht="101.5" x14ac:dyDescent="0.35">
      <c r="A1055" s="5" t="s">
        <v>70881</v>
      </c>
      <c r="B1055" s="5" t="s">
        <v>3876</v>
      </c>
      <c r="C1055" s="5" t="s">
        <v>3877</v>
      </c>
      <c r="D1055" s="5" t="s">
        <v>3878</v>
      </c>
      <c r="E1055" s="5" t="s">
        <v>3879</v>
      </c>
      <c r="F1055" s="5" t="s">
        <v>74111</v>
      </c>
      <c r="G1055" s="5" t="s">
        <v>74112</v>
      </c>
      <c r="H1055" s="3" t="s">
        <v>74113</v>
      </c>
      <c r="I1055" s="5">
        <v>4</v>
      </c>
      <c r="J1055" s="5" t="s">
        <v>50</v>
      </c>
      <c r="K1055" s="5" t="s">
        <v>74114</v>
      </c>
      <c r="L1055" s="5" t="s">
        <v>52</v>
      </c>
      <c r="M1055" s="5" t="s">
        <v>74115</v>
      </c>
    </row>
    <row r="1056" spans="1:13" x14ac:dyDescent="0.35">
      <c r="A1056" s="5" t="s">
        <v>70882</v>
      </c>
      <c r="B1056" s="5" t="s">
        <v>3886</v>
      </c>
      <c r="C1056" s="5" t="s">
        <v>458</v>
      </c>
      <c r="D1056" s="5" t="s">
        <v>459</v>
      </c>
      <c r="F1056" s="5" t="s">
        <v>460</v>
      </c>
      <c r="G1056" s="5" t="s">
        <v>461</v>
      </c>
      <c r="H1056" s="3" t="s">
        <v>52885</v>
      </c>
      <c r="I1056" s="5">
        <v>1</v>
      </c>
      <c r="J1056" s="5" t="s">
        <v>50</v>
      </c>
      <c r="K1056" s="5" t="s">
        <v>51445</v>
      </c>
      <c r="L1056" s="5" t="s">
        <v>3887</v>
      </c>
      <c r="M1056" s="5" t="s">
        <v>52887</v>
      </c>
    </row>
    <row r="1057" spans="1:13" ht="58" x14ac:dyDescent="0.35">
      <c r="A1057" s="5" t="s">
        <v>70883</v>
      </c>
      <c r="B1057" s="5" t="s">
        <v>3904</v>
      </c>
      <c r="C1057" s="5" t="s">
        <v>3905</v>
      </c>
      <c r="D1057" s="5" t="s">
        <v>3906</v>
      </c>
      <c r="E1057" s="5" t="s">
        <v>267</v>
      </c>
      <c r="F1057" s="5" t="s">
        <v>23016</v>
      </c>
      <c r="G1057" s="5" t="s">
        <v>23017</v>
      </c>
      <c r="H1057" s="3" t="s">
        <v>74116</v>
      </c>
      <c r="I1057" s="5">
        <v>2</v>
      </c>
      <c r="J1057" s="5" t="s">
        <v>50</v>
      </c>
      <c r="K1057" s="5" t="s">
        <v>1495</v>
      </c>
      <c r="L1057" s="5" t="s">
        <v>52</v>
      </c>
      <c r="M1057" s="5" t="s">
        <v>74117</v>
      </c>
    </row>
    <row r="1058" spans="1:13" ht="101.5" x14ac:dyDescent="0.35">
      <c r="A1058" s="5" t="s">
        <v>70884</v>
      </c>
      <c r="B1058" s="5" t="s">
        <v>3916</v>
      </c>
      <c r="C1058" s="5" t="s">
        <v>3916</v>
      </c>
      <c r="D1058" s="5" t="s">
        <v>3917</v>
      </c>
      <c r="E1058" s="5" t="s">
        <v>3918</v>
      </c>
      <c r="F1058" s="5" t="s">
        <v>74118</v>
      </c>
      <c r="G1058" s="5" t="s">
        <v>74119</v>
      </c>
      <c r="H1058" s="3" t="s">
        <v>74120</v>
      </c>
      <c r="I1058" s="5">
        <v>5</v>
      </c>
      <c r="J1058" s="5" t="s">
        <v>50</v>
      </c>
      <c r="K1058" s="5" t="s">
        <v>22768</v>
      </c>
      <c r="L1058" s="5" t="s">
        <v>52</v>
      </c>
      <c r="M1058" s="5" t="s">
        <v>74121</v>
      </c>
    </row>
    <row r="1059" spans="1:13" ht="87" x14ac:dyDescent="0.35">
      <c r="A1059" s="5" t="s">
        <v>70885</v>
      </c>
      <c r="B1059" s="5" t="s">
        <v>3928</v>
      </c>
      <c r="C1059" s="5" t="s">
        <v>3929</v>
      </c>
      <c r="D1059" s="5" t="s">
        <v>3930</v>
      </c>
      <c r="E1059" s="5" t="s">
        <v>3931</v>
      </c>
      <c r="F1059" s="5" t="s">
        <v>74122</v>
      </c>
      <c r="G1059" s="5" t="s">
        <v>74123</v>
      </c>
      <c r="H1059" s="3" t="s">
        <v>3934</v>
      </c>
      <c r="I1059" s="5">
        <v>4</v>
      </c>
      <c r="J1059" s="5" t="s">
        <v>50</v>
      </c>
      <c r="K1059" s="5" t="s">
        <v>74124</v>
      </c>
      <c r="L1059" s="5" t="s">
        <v>52</v>
      </c>
      <c r="M1059" s="5" t="s">
        <v>3936</v>
      </c>
    </row>
    <row r="1060" spans="1:13" ht="58" x14ac:dyDescent="0.35">
      <c r="A1060" s="5" t="s">
        <v>70886</v>
      </c>
      <c r="B1060" s="5" t="s">
        <v>3942</v>
      </c>
      <c r="C1060" s="5" t="s">
        <v>3942</v>
      </c>
      <c r="D1060" s="5" t="s">
        <v>3943</v>
      </c>
      <c r="E1060" s="5" t="s">
        <v>3944</v>
      </c>
      <c r="F1060" s="5" t="s">
        <v>74125</v>
      </c>
      <c r="G1060" s="5" t="s">
        <v>74126</v>
      </c>
      <c r="H1060" s="3" t="s">
        <v>74127</v>
      </c>
      <c r="I1060" s="5">
        <v>2</v>
      </c>
      <c r="J1060" s="5" t="s">
        <v>50</v>
      </c>
      <c r="K1060" s="5" t="s">
        <v>1176</v>
      </c>
      <c r="L1060" s="5" t="s">
        <v>52</v>
      </c>
      <c r="M1060" s="5" t="s">
        <v>74128</v>
      </c>
    </row>
    <row r="1061" spans="1:13" ht="43.5" x14ac:dyDescent="0.35">
      <c r="A1061" s="5" t="s">
        <v>70887</v>
      </c>
      <c r="B1061" s="5" t="s">
        <v>3950</v>
      </c>
      <c r="C1061" s="5" t="s">
        <v>3950</v>
      </c>
      <c r="D1061" s="5" t="s">
        <v>3951</v>
      </c>
      <c r="E1061" s="5" t="s">
        <v>950</v>
      </c>
      <c r="F1061" s="5" t="s">
        <v>3952</v>
      </c>
      <c r="G1061" s="5" t="s">
        <v>3953</v>
      </c>
      <c r="H1061" s="3" t="s">
        <v>74129</v>
      </c>
      <c r="I1061" s="5">
        <v>2</v>
      </c>
      <c r="J1061" s="5" t="s">
        <v>50</v>
      </c>
      <c r="K1061" s="5" t="s">
        <v>153</v>
      </c>
      <c r="L1061" s="5" t="s">
        <v>52</v>
      </c>
      <c r="M1061" s="5" t="s">
        <v>74130</v>
      </c>
    </row>
    <row r="1062" spans="1:13" ht="87" x14ac:dyDescent="0.35">
      <c r="A1062" s="5" t="s">
        <v>70888</v>
      </c>
      <c r="B1062" s="5" t="s">
        <v>3956</v>
      </c>
      <c r="C1062" s="5" t="s">
        <v>3957</v>
      </c>
      <c r="D1062" s="5" t="s">
        <v>3958</v>
      </c>
      <c r="E1062" s="5" t="s">
        <v>3959</v>
      </c>
      <c r="F1062" s="5" t="s">
        <v>74131</v>
      </c>
      <c r="G1062" s="5" t="s">
        <v>74132</v>
      </c>
      <c r="H1062" s="3" t="s">
        <v>74133</v>
      </c>
      <c r="I1062" s="5">
        <v>4</v>
      </c>
      <c r="J1062" s="5" t="s">
        <v>50</v>
      </c>
      <c r="K1062" s="5" t="s">
        <v>22807</v>
      </c>
      <c r="L1062" s="5" t="s">
        <v>3964</v>
      </c>
      <c r="M1062" s="5" t="s">
        <v>74134</v>
      </c>
    </row>
    <row r="1063" spans="1:13" ht="87" x14ac:dyDescent="0.35">
      <c r="A1063" s="5" t="s">
        <v>70889</v>
      </c>
      <c r="B1063" s="5" t="s">
        <v>3967</v>
      </c>
      <c r="C1063" s="5" t="s">
        <v>3968</v>
      </c>
      <c r="D1063" s="5" t="s">
        <v>3969</v>
      </c>
      <c r="E1063" s="5" t="s">
        <v>385</v>
      </c>
      <c r="F1063" s="5" t="s">
        <v>3970</v>
      </c>
      <c r="G1063" s="5" t="s">
        <v>74135</v>
      </c>
      <c r="H1063" s="3" t="s">
        <v>74136</v>
      </c>
      <c r="I1063" s="5">
        <v>3</v>
      </c>
      <c r="J1063" s="5" t="s">
        <v>50</v>
      </c>
      <c r="K1063" s="5" t="s">
        <v>32915</v>
      </c>
      <c r="L1063" s="5" t="s">
        <v>52</v>
      </c>
      <c r="M1063" s="5" t="s">
        <v>74137</v>
      </c>
    </row>
    <row r="1064" spans="1:13" ht="101.5" x14ac:dyDescent="0.35">
      <c r="A1064" s="5" t="s">
        <v>70890</v>
      </c>
      <c r="B1064" s="5" t="s">
        <v>3975</v>
      </c>
      <c r="C1064" s="5" t="s">
        <v>3976</v>
      </c>
      <c r="D1064" s="5" t="s">
        <v>3977</v>
      </c>
      <c r="E1064" s="5" t="s">
        <v>3978</v>
      </c>
      <c r="F1064" s="5" t="s">
        <v>55564</v>
      </c>
      <c r="G1064" s="5" t="s">
        <v>74138</v>
      </c>
      <c r="H1064" s="3" t="s">
        <v>74139</v>
      </c>
      <c r="I1064" s="5">
        <v>4</v>
      </c>
      <c r="J1064" s="5" t="s">
        <v>50</v>
      </c>
      <c r="K1064" s="5" t="s">
        <v>51</v>
      </c>
      <c r="L1064" s="5" t="s">
        <v>47375</v>
      </c>
      <c r="M1064" s="5" t="s">
        <v>74140</v>
      </c>
    </row>
    <row r="1065" spans="1:13" ht="43.5" x14ac:dyDescent="0.35">
      <c r="A1065" s="5" t="s">
        <v>70891</v>
      </c>
      <c r="B1065" s="5" t="s">
        <v>3988</v>
      </c>
      <c r="C1065" s="5" t="s">
        <v>3989</v>
      </c>
      <c r="D1065" s="5" t="s">
        <v>3990</v>
      </c>
      <c r="E1065" s="5" t="s">
        <v>3989</v>
      </c>
      <c r="F1065" s="5" t="s">
        <v>74141</v>
      </c>
      <c r="G1065" s="5" t="s">
        <v>74142</v>
      </c>
      <c r="H1065" s="3" t="s">
        <v>74143</v>
      </c>
      <c r="I1065" s="5">
        <v>2</v>
      </c>
      <c r="J1065" s="5" t="s">
        <v>50</v>
      </c>
      <c r="K1065" s="5" t="s">
        <v>51445</v>
      </c>
      <c r="L1065" s="5" t="s">
        <v>3994</v>
      </c>
      <c r="M1065" s="5" t="s">
        <v>74144</v>
      </c>
    </row>
    <row r="1066" spans="1:13" ht="72.5" x14ac:dyDescent="0.35">
      <c r="A1066" s="5" t="s">
        <v>70892</v>
      </c>
      <c r="B1066" s="5" t="s">
        <v>3997</v>
      </c>
      <c r="C1066" s="5" t="s">
        <v>3997</v>
      </c>
      <c r="D1066" s="5" t="s">
        <v>3998</v>
      </c>
      <c r="E1066" s="5" t="s">
        <v>3999</v>
      </c>
      <c r="F1066" s="5" t="s">
        <v>74145</v>
      </c>
      <c r="G1066" s="5" t="s">
        <v>74146</v>
      </c>
      <c r="H1066" s="3" t="s">
        <v>74147</v>
      </c>
      <c r="I1066" s="5">
        <v>3</v>
      </c>
      <c r="J1066" s="5" t="s">
        <v>50</v>
      </c>
      <c r="K1066" s="5" t="s">
        <v>74030</v>
      </c>
      <c r="L1066" s="5" t="s">
        <v>52</v>
      </c>
      <c r="M1066" s="5" t="s">
        <v>74148</v>
      </c>
    </row>
    <row r="1067" spans="1:13" ht="29" x14ac:dyDescent="0.35">
      <c r="A1067" s="5" t="s">
        <v>70893</v>
      </c>
      <c r="B1067" s="5" t="s">
        <v>4005</v>
      </c>
      <c r="C1067" s="5" t="s">
        <v>4005</v>
      </c>
      <c r="D1067" s="5" t="s">
        <v>4006</v>
      </c>
      <c r="E1067" s="5" t="s">
        <v>4007</v>
      </c>
      <c r="F1067" s="5" t="s">
        <v>57344</v>
      </c>
      <c r="G1067" s="5" t="s">
        <v>4009</v>
      </c>
      <c r="H1067" s="3" t="s">
        <v>74149</v>
      </c>
      <c r="I1067" s="5">
        <v>2</v>
      </c>
      <c r="J1067" s="5" t="s">
        <v>50</v>
      </c>
      <c r="K1067" s="5" t="s">
        <v>162</v>
      </c>
      <c r="L1067" s="5" t="s">
        <v>52</v>
      </c>
      <c r="M1067" s="5" t="s">
        <v>74150</v>
      </c>
    </row>
    <row r="1068" spans="1:13" ht="29" x14ac:dyDescent="0.35">
      <c r="A1068" s="5" t="s">
        <v>70894</v>
      </c>
      <c r="B1068" s="5" t="s">
        <v>4012</v>
      </c>
      <c r="C1068" s="5" t="s">
        <v>4012</v>
      </c>
      <c r="D1068" s="5" t="s">
        <v>4013</v>
      </c>
      <c r="E1068" s="5" t="s">
        <v>4014</v>
      </c>
      <c r="F1068" s="5" t="s">
        <v>74151</v>
      </c>
      <c r="G1068" s="5" t="s">
        <v>57348</v>
      </c>
      <c r="H1068" s="3" t="s">
        <v>57349</v>
      </c>
      <c r="I1068" s="5">
        <v>1</v>
      </c>
      <c r="J1068" s="5" t="s">
        <v>50</v>
      </c>
      <c r="K1068" s="5" t="s">
        <v>1176</v>
      </c>
      <c r="L1068" s="5" t="s">
        <v>52</v>
      </c>
      <c r="M1068" s="5" t="s">
        <v>57350</v>
      </c>
    </row>
    <row r="1069" spans="1:13" ht="72.5" x14ac:dyDescent="0.35">
      <c r="A1069" s="5" t="s">
        <v>70895</v>
      </c>
      <c r="B1069" s="5" t="s">
        <v>4020</v>
      </c>
      <c r="C1069" s="5" t="s">
        <v>4021</v>
      </c>
      <c r="D1069" s="5" t="s">
        <v>4022</v>
      </c>
      <c r="E1069" s="5" t="s">
        <v>4023</v>
      </c>
      <c r="F1069" s="5" t="s">
        <v>74152</v>
      </c>
      <c r="G1069" s="5" t="s">
        <v>74153</v>
      </c>
      <c r="H1069" s="3" t="s">
        <v>74154</v>
      </c>
      <c r="I1069" s="5">
        <v>3</v>
      </c>
      <c r="J1069" s="5" t="s">
        <v>50</v>
      </c>
      <c r="K1069" s="5" t="s">
        <v>870</v>
      </c>
      <c r="L1069" s="5" t="s">
        <v>52</v>
      </c>
      <c r="M1069" s="5" t="s">
        <v>74155</v>
      </c>
    </row>
    <row r="1070" spans="1:13" ht="43.5" x14ac:dyDescent="0.35">
      <c r="A1070" s="5" t="s">
        <v>70896</v>
      </c>
      <c r="B1070" s="5" t="s">
        <v>4029</v>
      </c>
      <c r="C1070" s="5" t="s">
        <v>4030</v>
      </c>
      <c r="D1070" s="5" t="s">
        <v>4031</v>
      </c>
      <c r="E1070" s="5" t="s">
        <v>4030</v>
      </c>
      <c r="F1070" s="5" t="s">
        <v>48886</v>
      </c>
      <c r="G1070" s="5" t="s">
        <v>25375</v>
      </c>
      <c r="H1070" s="3" t="s">
        <v>57353</v>
      </c>
      <c r="I1070" s="5">
        <v>2</v>
      </c>
      <c r="J1070" s="5" t="s">
        <v>50</v>
      </c>
      <c r="K1070" s="5" t="s">
        <v>249</v>
      </c>
      <c r="L1070" s="5" t="s">
        <v>52</v>
      </c>
      <c r="M1070" s="5" t="s">
        <v>57354</v>
      </c>
    </row>
    <row r="1071" spans="1:13" ht="43.5" x14ac:dyDescent="0.35">
      <c r="A1071" s="5" t="s">
        <v>70897</v>
      </c>
      <c r="B1071" s="5" t="s">
        <v>4036</v>
      </c>
      <c r="C1071" s="5" t="s">
        <v>4037</v>
      </c>
      <c r="D1071" s="5" t="s">
        <v>4038</v>
      </c>
      <c r="E1071" s="5" t="s">
        <v>4039</v>
      </c>
      <c r="F1071" s="5" t="s">
        <v>4040</v>
      </c>
      <c r="G1071" s="5" t="s">
        <v>27157</v>
      </c>
      <c r="H1071" s="3" t="s">
        <v>74156</v>
      </c>
      <c r="I1071" s="5">
        <v>2</v>
      </c>
      <c r="J1071" s="5" t="s">
        <v>50</v>
      </c>
      <c r="K1071" s="5" t="s">
        <v>22768</v>
      </c>
      <c r="L1071" s="5" t="s">
        <v>52</v>
      </c>
      <c r="M1071" s="5" t="s">
        <v>74157</v>
      </c>
    </row>
    <row r="1072" spans="1:13" ht="87" x14ac:dyDescent="0.35">
      <c r="A1072" s="5" t="s">
        <v>70898</v>
      </c>
      <c r="B1072" s="5" t="s">
        <v>4044</v>
      </c>
      <c r="C1072" s="5" t="s">
        <v>4045</v>
      </c>
      <c r="D1072" s="5" t="s">
        <v>4046</v>
      </c>
      <c r="E1072" s="5" t="s">
        <v>4045</v>
      </c>
      <c r="F1072" s="5" t="s">
        <v>4047</v>
      </c>
      <c r="G1072" s="5" t="s">
        <v>4048</v>
      </c>
      <c r="H1072" s="3" t="s">
        <v>74158</v>
      </c>
      <c r="I1072" s="5">
        <v>3</v>
      </c>
      <c r="J1072" s="5" t="s">
        <v>50</v>
      </c>
      <c r="K1072" s="5" t="s">
        <v>289</v>
      </c>
      <c r="L1072" s="5" t="s">
        <v>52</v>
      </c>
      <c r="M1072" s="5" t="s">
        <v>74159</v>
      </c>
    </row>
    <row r="1073" spans="1:13" ht="58" x14ac:dyDescent="0.35">
      <c r="A1073" s="5" t="s">
        <v>70899</v>
      </c>
      <c r="B1073" s="5" t="s">
        <v>4051</v>
      </c>
      <c r="C1073" s="5" t="s">
        <v>4052</v>
      </c>
      <c r="D1073" s="5" t="s">
        <v>4053</v>
      </c>
      <c r="E1073" s="5" t="s">
        <v>4054</v>
      </c>
      <c r="F1073" s="5" t="s">
        <v>40683</v>
      </c>
      <c r="G1073" s="5" t="s">
        <v>40684</v>
      </c>
      <c r="H1073" s="3" t="s">
        <v>74160</v>
      </c>
      <c r="I1073" s="5">
        <v>3</v>
      </c>
      <c r="J1073" s="5" t="s">
        <v>50</v>
      </c>
      <c r="K1073" s="5" t="s">
        <v>52</v>
      </c>
      <c r="L1073" s="5" t="s">
        <v>52</v>
      </c>
      <c r="M1073" s="5" t="s">
        <v>74161</v>
      </c>
    </row>
    <row r="1074" spans="1:13" ht="58" x14ac:dyDescent="0.35">
      <c r="A1074" s="5" t="s">
        <v>70900</v>
      </c>
      <c r="B1074" s="5" t="s">
        <v>4060</v>
      </c>
      <c r="C1074" s="5" t="s">
        <v>4061</v>
      </c>
      <c r="D1074" s="5" t="s">
        <v>4062</v>
      </c>
      <c r="E1074" s="5" t="s">
        <v>4061</v>
      </c>
      <c r="F1074" s="5" t="s">
        <v>74162</v>
      </c>
      <c r="G1074" s="5" t="s">
        <v>74163</v>
      </c>
      <c r="H1074" s="3" t="s">
        <v>74164</v>
      </c>
      <c r="I1074" s="5">
        <v>3</v>
      </c>
      <c r="J1074" s="5" t="s">
        <v>50</v>
      </c>
      <c r="K1074" s="5" t="s">
        <v>249</v>
      </c>
      <c r="L1074" s="5" t="s">
        <v>52</v>
      </c>
      <c r="M1074" s="5" t="s">
        <v>74165</v>
      </c>
    </row>
    <row r="1075" spans="1:13" ht="58" x14ac:dyDescent="0.35">
      <c r="A1075" s="5" t="s">
        <v>70901</v>
      </c>
      <c r="B1075" s="5" t="s">
        <v>4068</v>
      </c>
      <c r="C1075" s="5" t="s">
        <v>4068</v>
      </c>
      <c r="D1075" s="5" t="s">
        <v>4069</v>
      </c>
      <c r="E1075" s="5" t="s">
        <v>4068</v>
      </c>
      <c r="F1075" s="5" t="s">
        <v>4070</v>
      </c>
      <c r="G1075" s="5" t="s">
        <v>23415</v>
      </c>
      <c r="H1075" s="3" t="s">
        <v>74166</v>
      </c>
      <c r="I1075" s="5">
        <v>2</v>
      </c>
      <c r="J1075" s="5" t="s">
        <v>50</v>
      </c>
      <c r="K1075" s="5" t="s">
        <v>2027</v>
      </c>
      <c r="L1075" s="5" t="s">
        <v>52</v>
      </c>
      <c r="M1075" s="5" t="s">
        <v>74167</v>
      </c>
    </row>
    <row r="1076" spans="1:13" ht="43.5" x14ac:dyDescent="0.35">
      <c r="A1076" s="5" t="s">
        <v>70902</v>
      </c>
      <c r="B1076" s="5" t="s">
        <v>4074</v>
      </c>
      <c r="C1076" s="5" t="s">
        <v>4075</v>
      </c>
      <c r="D1076" s="5" t="s">
        <v>4076</v>
      </c>
      <c r="E1076" s="5" t="s">
        <v>4077</v>
      </c>
      <c r="F1076" s="5" t="s">
        <v>23943</v>
      </c>
      <c r="G1076" s="5" t="s">
        <v>51181</v>
      </c>
      <c r="H1076" s="3" t="s">
        <v>52296</v>
      </c>
      <c r="I1076" s="5">
        <v>2</v>
      </c>
      <c r="J1076" s="5" t="s">
        <v>50</v>
      </c>
      <c r="K1076" s="5" t="s">
        <v>1495</v>
      </c>
      <c r="L1076" s="5" t="s">
        <v>52</v>
      </c>
      <c r="M1076" s="5" t="s">
        <v>52297</v>
      </c>
    </row>
    <row r="1077" spans="1:13" ht="43.5" x14ac:dyDescent="0.35">
      <c r="A1077" s="5" t="s">
        <v>70903</v>
      </c>
      <c r="B1077" s="5" t="s">
        <v>4082</v>
      </c>
      <c r="C1077" s="5" t="s">
        <v>4083</v>
      </c>
      <c r="D1077" s="5" t="s">
        <v>4084</v>
      </c>
      <c r="E1077" s="5" t="s">
        <v>4083</v>
      </c>
      <c r="F1077" s="5" t="s">
        <v>4085</v>
      </c>
      <c r="G1077" s="5" t="s">
        <v>57369</v>
      </c>
      <c r="H1077" s="3" t="s">
        <v>57370</v>
      </c>
      <c r="I1077" s="5">
        <v>2</v>
      </c>
      <c r="J1077" s="5" t="s">
        <v>50</v>
      </c>
      <c r="K1077" s="5" t="s">
        <v>52</v>
      </c>
      <c r="L1077" s="5" t="s">
        <v>52</v>
      </c>
      <c r="M1077" s="5" t="s">
        <v>57371</v>
      </c>
    </row>
    <row r="1078" spans="1:13" ht="72.5" x14ac:dyDescent="0.35">
      <c r="A1078" s="5" t="s">
        <v>70904</v>
      </c>
      <c r="B1078" s="5" t="s">
        <v>4089</v>
      </c>
      <c r="C1078" s="5" t="s">
        <v>4089</v>
      </c>
      <c r="D1078" s="5" t="s">
        <v>4090</v>
      </c>
      <c r="E1078" s="5" t="s">
        <v>4091</v>
      </c>
      <c r="F1078" s="5" t="s">
        <v>74168</v>
      </c>
      <c r="G1078" s="5" t="s">
        <v>57372</v>
      </c>
      <c r="H1078" s="3" t="s">
        <v>57373</v>
      </c>
      <c r="I1078" s="5">
        <v>3</v>
      </c>
      <c r="J1078" s="5" t="s">
        <v>50</v>
      </c>
      <c r="K1078" s="5" t="s">
        <v>22768</v>
      </c>
      <c r="L1078" s="5" t="s">
        <v>52</v>
      </c>
      <c r="M1078" s="5" t="s">
        <v>57374</v>
      </c>
    </row>
    <row r="1079" spans="1:13" ht="43.5" x14ac:dyDescent="0.35">
      <c r="A1079" s="5" t="s">
        <v>70905</v>
      </c>
      <c r="B1079" s="5" t="s">
        <v>4096</v>
      </c>
      <c r="C1079" s="5" t="s">
        <v>4097</v>
      </c>
      <c r="D1079" s="5" t="s">
        <v>4098</v>
      </c>
      <c r="E1079" s="5" t="s">
        <v>4097</v>
      </c>
      <c r="F1079" s="5" t="s">
        <v>4099</v>
      </c>
      <c r="G1079" s="5" t="s">
        <v>57375</v>
      </c>
      <c r="H1079" s="3" t="s">
        <v>74169</v>
      </c>
      <c r="I1079" s="5">
        <v>2</v>
      </c>
      <c r="J1079" s="5" t="s">
        <v>50</v>
      </c>
      <c r="K1079" s="5" t="s">
        <v>249</v>
      </c>
      <c r="L1079" s="5" t="s">
        <v>52</v>
      </c>
      <c r="M1079" s="5" t="s">
        <v>74170</v>
      </c>
    </row>
    <row r="1080" spans="1:13" ht="43.5" x14ac:dyDescent="0.35">
      <c r="A1080" s="5" t="s">
        <v>70906</v>
      </c>
      <c r="B1080" s="5" t="s">
        <v>4108</v>
      </c>
      <c r="C1080" s="5" t="s">
        <v>4109</v>
      </c>
      <c r="D1080" s="5" t="s">
        <v>4110</v>
      </c>
      <c r="E1080" s="5" t="s">
        <v>4111</v>
      </c>
      <c r="F1080" s="5" t="s">
        <v>57378</v>
      </c>
      <c r="G1080" s="5" t="s">
        <v>74171</v>
      </c>
      <c r="H1080" s="3" t="s">
        <v>74172</v>
      </c>
      <c r="I1080" s="5">
        <v>2</v>
      </c>
      <c r="J1080" s="5" t="s">
        <v>50</v>
      </c>
      <c r="K1080" s="5" t="s">
        <v>73385</v>
      </c>
      <c r="L1080" s="5" t="s">
        <v>4115</v>
      </c>
      <c r="M1080" s="5" t="s">
        <v>74173</v>
      </c>
    </row>
    <row r="1081" spans="1:13" ht="43.5" x14ac:dyDescent="0.35">
      <c r="A1081" s="5" t="s">
        <v>70907</v>
      </c>
      <c r="B1081" s="5" t="s">
        <v>4118</v>
      </c>
      <c r="C1081" s="5" t="s">
        <v>4119</v>
      </c>
      <c r="D1081" s="5" t="s">
        <v>4120</v>
      </c>
      <c r="E1081" s="5" t="s">
        <v>4119</v>
      </c>
      <c r="F1081" s="5" t="s">
        <v>4121</v>
      </c>
      <c r="G1081" s="5" t="s">
        <v>4122</v>
      </c>
      <c r="H1081" s="3" t="s">
        <v>74174</v>
      </c>
      <c r="I1081" s="5">
        <v>2</v>
      </c>
      <c r="J1081" s="5" t="s">
        <v>50</v>
      </c>
      <c r="K1081" s="5" t="s">
        <v>249</v>
      </c>
      <c r="L1081" s="5" t="s">
        <v>52</v>
      </c>
      <c r="M1081" s="5" t="s">
        <v>74175</v>
      </c>
    </row>
    <row r="1082" spans="1:13" ht="43.5" x14ac:dyDescent="0.35">
      <c r="A1082" s="5" t="s">
        <v>70908</v>
      </c>
      <c r="B1082" s="5" t="s">
        <v>4125</v>
      </c>
      <c r="C1082" s="5" t="s">
        <v>4125</v>
      </c>
      <c r="D1082" s="5" t="s">
        <v>4126</v>
      </c>
      <c r="E1082" s="5" t="s">
        <v>4127</v>
      </c>
      <c r="F1082" s="5" t="s">
        <v>44058</v>
      </c>
      <c r="G1082" s="5" t="s">
        <v>4129</v>
      </c>
      <c r="H1082" s="3" t="s">
        <v>51916</v>
      </c>
      <c r="I1082" s="5">
        <v>2</v>
      </c>
      <c r="J1082" s="5" t="s">
        <v>50</v>
      </c>
      <c r="K1082" s="5" t="s">
        <v>162</v>
      </c>
      <c r="L1082" s="5" t="s">
        <v>52</v>
      </c>
      <c r="M1082" s="5" t="s">
        <v>51917</v>
      </c>
    </row>
    <row r="1083" spans="1:13" ht="58" x14ac:dyDescent="0.35">
      <c r="A1083" s="5" t="s">
        <v>70909</v>
      </c>
      <c r="B1083" s="5" t="s">
        <v>4132</v>
      </c>
      <c r="C1083" s="5" t="s">
        <v>4132</v>
      </c>
      <c r="D1083" s="5" t="s">
        <v>4133</v>
      </c>
      <c r="E1083" s="5" t="s">
        <v>4132</v>
      </c>
      <c r="F1083" s="5" t="s">
        <v>4134</v>
      </c>
      <c r="G1083" s="5" t="s">
        <v>4135</v>
      </c>
      <c r="H1083" s="3" t="s">
        <v>57384</v>
      </c>
      <c r="I1083" s="5">
        <v>2</v>
      </c>
      <c r="J1083" s="5" t="s">
        <v>50</v>
      </c>
      <c r="K1083" s="5" t="s">
        <v>249</v>
      </c>
      <c r="L1083" s="5" t="s">
        <v>52</v>
      </c>
      <c r="M1083" s="5" t="s">
        <v>57385</v>
      </c>
    </row>
    <row r="1084" spans="1:13" ht="43.5" x14ac:dyDescent="0.35">
      <c r="A1084" s="5" t="s">
        <v>70910</v>
      </c>
      <c r="B1084" s="5" t="s">
        <v>4138</v>
      </c>
      <c r="C1084" s="5" t="s">
        <v>4138</v>
      </c>
      <c r="D1084" s="5" t="s">
        <v>4139</v>
      </c>
      <c r="E1084" s="5" t="s">
        <v>4138</v>
      </c>
      <c r="F1084" s="5" t="s">
        <v>4140</v>
      </c>
      <c r="G1084" s="5" t="s">
        <v>32978</v>
      </c>
      <c r="H1084" s="3" t="s">
        <v>74176</v>
      </c>
      <c r="I1084" s="5">
        <v>2</v>
      </c>
      <c r="J1084" s="5" t="s">
        <v>50</v>
      </c>
      <c r="K1084" s="5" t="s">
        <v>1495</v>
      </c>
      <c r="L1084" s="5" t="s">
        <v>4142</v>
      </c>
      <c r="M1084" s="5" t="s">
        <v>74177</v>
      </c>
    </row>
    <row r="1085" spans="1:13" ht="43.5" x14ac:dyDescent="0.35">
      <c r="A1085" s="5" t="s">
        <v>70911</v>
      </c>
      <c r="B1085" s="5" t="s">
        <v>4145</v>
      </c>
      <c r="C1085" s="5" t="s">
        <v>4146</v>
      </c>
      <c r="D1085" s="5" t="s">
        <v>4147</v>
      </c>
      <c r="E1085" s="5" t="s">
        <v>4146</v>
      </c>
      <c r="F1085" s="5" t="s">
        <v>74178</v>
      </c>
      <c r="G1085" s="5" t="s">
        <v>4149</v>
      </c>
      <c r="H1085" s="3" t="s">
        <v>74179</v>
      </c>
      <c r="I1085" s="5">
        <v>2</v>
      </c>
      <c r="J1085" s="5" t="s">
        <v>50</v>
      </c>
      <c r="K1085" s="5" t="s">
        <v>52</v>
      </c>
      <c r="L1085" s="5" t="s">
        <v>52</v>
      </c>
      <c r="M1085" s="5" t="s">
        <v>74180</v>
      </c>
    </row>
    <row r="1086" spans="1:13" ht="87" x14ac:dyDescent="0.35">
      <c r="A1086" s="5" t="s">
        <v>70912</v>
      </c>
      <c r="B1086" s="5" t="s">
        <v>4156</v>
      </c>
      <c r="C1086" s="5" t="s">
        <v>1788</v>
      </c>
      <c r="D1086" s="5" t="s">
        <v>1789</v>
      </c>
      <c r="E1086" s="5" t="s">
        <v>1788</v>
      </c>
      <c r="F1086" s="5" t="s">
        <v>73573</v>
      </c>
      <c r="G1086" s="5" t="s">
        <v>73574</v>
      </c>
      <c r="H1086" s="3" t="s">
        <v>73575</v>
      </c>
      <c r="I1086" s="5">
        <v>3</v>
      </c>
      <c r="J1086" s="5" t="s">
        <v>50</v>
      </c>
      <c r="K1086" s="5" t="s">
        <v>68194</v>
      </c>
      <c r="L1086" s="5" t="s">
        <v>52</v>
      </c>
      <c r="M1086" s="5" t="s">
        <v>73576</v>
      </c>
    </row>
    <row r="1087" spans="1:13" ht="43.5" x14ac:dyDescent="0.35">
      <c r="A1087" s="5" t="s">
        <v>70913</v>
      </c>
      <c r="B1087" s="5" t="s">
        <v>4158</v>
      </c>
      <c r="C1087" s="5" t="s">
        <v>4158</v>
      </c>
      <c r="D1087" s="5" t="s">
        <v>4159</v>
      </c>
      <c r="E1087" s="5" t="s">
        <v>4160</v>
      </c>
      <c r="F1087" s="5" t="s">
        <v>74181</v>
      </c>
      <c r="G1087" s="5" t="s">
        <v>4162</v>
      </c>
      <c r="H1087" s="3" t="s">
        <v>74182</v>
      </c>
      <c r="I1087" s="5">
        <v>3</v>
      </c>
      <c r="J1087" s="5" t="s">
        <v>50</v>
      </c>
      <c r="K1087" s="5" t="s">
        <v>162</v>
      </c>
      <c r="L1087" s="5" t="s">
        <v>52</v>
      </c>
      <c r="M1087" s="5" t="s">
        <v>74183</v>
      </c>
    </row>
    <row r="1088" spans="1:13" ht="43.5" x14ac:dyDescent="0.35">
      <c r="A1088" s="5" t="s">
        <v>70914</v>
      </c>
      <c r="B1088" s="5" t="s">
        <v>4165</v>
      </c>
      <c r="C1088" s="5" t="s">
        <v>4166</v>
      </c>
      <c r="D1088" s="5" t="s">
        <v>4167</v>
      </c>
      <c r="E1088" s="5" t="s">
        <v>4166</v>
      </c>
      <c r="F1088" s="5" t="s">
        <v>74184</v>
      </c>
      <c r="G1088" s="5" t="s">
        <v>57395</v>
      </c>
      <c r="H1088" s="3" t="s">
        <v>74185</v>
      </c>
      <c r="I1088" s="5">
        <v>2</v>
      </c>
      <c r="J1088" s="5" t="s">
        <v>50</v>
      </c>
      <c r="K1088" s="5" t="s">
        <v>52</v>
      </c>
      <c r="L1088" s="5" t="s">
        <v>52</v>
      </c>
      <c r="M1088" s="5" t="s">
        <v>74186</v>
      </c>
    </row>
    <row r="1089" spans="1:13" ht="58" x14ac:dyDescent="0.35">
      <c r="A1089" s="5" t="s">
        <v>70915</v>
      </c>
      <c r="B1089" s="5" t="s">
        <v>4172</v>
      </c>
      <c r="C1089" s="5" t="s">
        <v>4172</v>
      </c>
      <c r="D1089" s="5" t="s">
        <v>4173</v>
      </c>
      <c r="E1089" s="5" t="s">
        <v>1522</v>
      </c>
      <c r="F1089" s="5" t="s">
        <v>4174</v>
      </c>
      <c r="G1089" s="5" t="s">
        <v>4175</v>
      </c>
      <c r="H1089" s="3" t="s">
        <v>74187</v>
      </c>
      <c r="I1089" s="5">
        <v>2</v>
      </c>
      <c r="J1089" s="5" t="s">
        <v>50</v>
      </c>
      <c r="K1089" s="5" t="s">
        <v>52</v>
      </c>
      <c r="L1089" s="5" t="s">
        <v>52</v>
      </c>
      <c r="M1089" s="5" t="s">
        <v>74188</v>
      </c>
    </row>
    <row r="1090" spans="1:13" ht="72.5" x14ac:dyDescent="0.35">
      <c r="A1090" s="5" t="s">
        <v>70916</v>
      </c>
      <c r="B1090" s="5" t="s">
        <v>4178</v>
      </c>
      <c r="C1090" s="5" t="s">
        <v>4179</v>
      </c>
      <c r="D1090" s="5" t="s">
        <v>4180</v>
      </c>
      <c r="E1090" s="5" t="s">
        <v>4181</v>
      </c>
      <c r="F1090" s="5" t="s">
        <v>4182</v>
      </c>
      <c r="G1090" s="5" t="s">
        <v>50350</v>
      </c>
      <c r="H1090" s="3" t="s">
        <v>74189</v>
      </c>
      <c r="I1090" s="5">
        <v>3</v>
      </c>
      <c r="J1090" s="5" t="s">
        <v>50</v>
      </c>
      <c r="K1090" s="5" t="s">
        <v>32061</v>
      </c>
      <c r="L1090" s="5" t="s">
        <v>4185</v>
      </c>
      <c r="M1090" s="5" t="s">
        <v>74190</v>
      </c>
    </row>
    <row r="1091" spans="1:13" ht="43.5" x14ac:dyDescent="0.35">
      <c r="A1091" s="5" t="s">
        <v>70917</v>
      </c>
      <c r="B1091" s="5" t="s">
        <v>4188</v>
      </c>
      <c r="C1091" s="5" t="s">
        <v>4189</v>
      </c>
      <c r="D1091" s="5" t="s">
        <v>4190</v>
      </c>
      <c r="E1091" s="5" t="s">
        <v>4189</v>
      </c>
      <c r="F1091" s="5" t="s">
        <v>57405</v>
      </c>
      <c r="G1091" s="5" t="s">
        <v>57406</v>
      </c>
      <c r="H1091" s="3" t="s">
        <v>57407</v>
      </c>
      <c r="I1091" s="5">
        <v>2</v>
      </c>
      <c r="J1091" s="5" t="s">
        <v>50</v>
      </c>
      <c r="K1091" s="5" t="s">
        <v>289</v>
      </c>
      <c r="L1091" s="5" t="s">
        <v>52</v>
      </c>
      <c r="M1091" s="5" t="s">
        <v>57408</v>
      </c>
    </row>
    <row r="1092" spans="1:13" ht="43.5" x14ac:dyDescent="0.35">
      <c r="A1092" s="5" t="s">
        <v>70918</v>
      </c>
      <c r="B1092" s="5" t="s">
        <v>4195</v>
      </c>
      <c r="C1092" s="5" t="s">
        <v>4196</v>
      </c>
      <c r="D1092" s="5" t="s">
        <v>4197</v>
      </c>
      <c r="E1092" s="5" t="s">
        <v>1991</v>
      </c>
      <c r="F1092" s="5" t="s">
        <v>4198</v>
      </c>
      <c r="G1092" s="5" t="s">
        <v>4199</v>
      </c>
      <c r="H1092" s="3" t="s">
        <v>74191</v>
      </c>
      <c r="I1092" s="5">
        <v>2</v>
      </c>
      <c r="J1092" s="5" t="s">
        <v>50</v>
      </c>
      <c r="K1092" s="5" t="s">
        <v>34949</v>
      </c>
      <c r="L1092" s="5" t="s">
        <v>52</v>
      </c>
      <c r="M1092" s="5" t="s">
        <v>74192</v>
      </c>
    </row>
    <row r="1093" spans="1:13" ht="72.5" x14ac:dyDescent="0.35">
      <c r="A1093" s="5" t="s">
        <v>70919</v>
      </c>
      <c r="B1093" s="5" t="s">
        <v>4207</v>
      </c>
      <c r="C1093" s="5" t="s">
        <v>4208</v>
      </c>
      <c r="D1093" s="5" t="s">
        <v>4209</v>
      </c>
      <c r="E1093" s="5" t="s">
        <v>4208</v>
      </c>
      <c r="F1093" s="5" t="s">
        <v>74193</v>
      </c>
      <c r="G1093" s="5" t="s">
        <v>57412</v>
      </c>
      <c r="H1093" s="3" t="s">
        <v>74194</v>
      </c>
      <c r="I1093" s="5">
        <v>2</v>
      </c>
      <c r="J1093" s="5" t="s">
        <v>50</v>
      </c>
      <c r="K1093" s="5" t="s">
        <v>162</v>
      </c>
      <c r="L1093" s="5" t="s">
        <v>52</v>
      </c>
      <c r="M1093" s="5" t="s">
        <v>74195</v>
      </c>
    </row>
    <row r="1094" spans="1:13" ht="43.5" x14ac:dyDescent="0.35">
      <c r="A1094" s="5" t="s">
        <v>70920</v>
      </c>
      <c r="B1094" s="5" t="s">
        <v>4215</v>
      </c>
      <c r="C1094" s="5" t="s">
        <v>4216</v>
      </c>
      <c r="D1094" s="5" t="s">
        <v>4217</v>
      </c>
      <c r="E1094" s="5" t="s">
        <v>4216</v>
      </c>
      <c r="F1094" s="5" t="s">
        <v>74196</v>
      </c>
      <c r="G1094" s="5" t="s">
        <v>74197</v>
      </c>
      <c r="H1094" s="3" t="s">
        <v>74198</v>
      </c>
      <c r="I1094" s="5">
        <v>2</v>
      </c>
      <c r="J1094" s="5" t="s">
        <v>50</v>
      </c>
      <c r="K1094" s="5" t="s">
        <v>25808</v>
      </c>
      <c r="L1094" s="5" t="s">
        <v>25809</v>
      </c>
      <c r="M1094" s="5" t="s">
        <v>74199</v>
      </c>
    </row>
    <row r="1095" spans="1:13" ht="116" x14ac:dyDescent="0.35">
      <c r="A1095" s="5" t="s">
        <v>70921</v>
      </c>
      <c r="B1095" s="5" t="s">
        <v>4225</v>
      </c>
      <c r="C1095" s="5" t="s">
        <v>4226</v>
      </c>
      <c r="D1095" s="5" t="s">
        <v>4227</v>
      </c>
      <c r="E1095" s="5" t="s">
        <v>1991</v>
      </c>
      <c r="F1095" s="5" t="s">
        <v>74200</v>
      </c>
      <c r="G1095" s="5" t="s">
        <v>74201</v>
      </c>
      <c r="H1095" s="3" t="s">
        <v>74202</v>
      </c>
      <c r="I1095" s="5">
        <v>4</v>
      </c>
      <c r="J1095" s="5" t="s">
        <v>50</v>
      </c>
      <c r="K1095" s="5" t="s">
        <v>45076</v>
      </c>
      <c r="L1095" s="5" t="s">
        <v>52</v>
      </c>
      <c r="M1095" s="5" t="s">
        <v>74203</v>
      </c>
    </row>
    <row r="1096" spans="1:13" ht="72.5" x14ac:dyDescent="0.35">
      <c r="A1096" s="5" t="s">
        <v>70922</v>
      </c>
      <c r="B1096" s="5" t="s">
        <v>4237</v>
      </c>
      <c r="C1096" s="5" t="s">
        <v>4237</v>
      </c>
      <c r="D1096" s="5" t="s">
        <v>4238</v>
      </c>
      <c r="E1096" s="5" t="s">
        <v>4239</v>
      </c>
      <c r="F1096" s="5" t="s">
        <v>74204</v>
      </c>
      <c r="G1096" s="5" t="s">
        <v>74205</v>
      </c>
      <c r="H1096" s="3" t="s">
        <v>74206</v>
      </c>
      <c r="I1096" s="5">
        <v>4</v>
      </c>
      <c r="J1096" s="5" t="s">
        <v>50</v>
      </c>
      <c r="K1096" s="5" t="s">
        <v>22690</v>
      </c>
      <c r="L1096" s="5" t="s">
        <v>52</v>
      </c>
      <c r="M1096" s="5" t="s">
        <v>74207</v>
      </c>
    </row>
    <row r="1097" spans="1:13" ht="43.5" x14ac:dyDescent="0.35">
      <c r="A1097" s="5" t="s">
        <v>70923</v>
      </c>
      <c r="B1097" s="5" t="s">
        <v>4244</v>
      </c>
      <c r="C1097" s="5" t="s">
        <v>4245</v>
      </c>
      <c r="D1097" s="5" t="s">
        <v>4246</v>
      </c>
      <c r="E1097" s="5" t="s">
        <v>4245</v>
      </c>
      <c r="F1097" s="5" t="s">
        <v>4247</v>
      </c>
      <c r="G1097" s="5" t="s">
        <v>74208</v>
      </c>
      <c r="H1097" s="3" t="s">
        <v>74209</v>
      </c>
      <c r="I1097" s="5">
        <v>2</v>
      </c>
      <c r="J1097" s="5" t="s">
        <v>50</v>
      </c>
      <c r="K1097" s="5" t="s">
        <v>153</v>
      </c>
      <c r="L1097" s="5" t="s">
        <v>52</v>
      </c>
      <c r="M1097" s="5" t="s">
        <v>74210</v>
      </c>
    </row>
    <row r="1098" spans="1:13" ht="72.5" x14ac:dyDescent="0.35">
      <c r="A1098" s="5" t="s">
        <v>70924</v>
      </c>
      <c r="B1098" s="5" t="s">
        <v>4252</v>
      </c>
      <c r="C1098" s="5" t="s">
        <v>4253</v>
      </c>
      <c r="D1098" s="5" t="s">
        <v>4254</v>
      </c>
      <c r="E1098" s="5" t="s">
        <v>34</v>
      </c>
      <c r="F1098" s="5" t="s">
        <v>74211</v>
      </c>
      <c r="G1098" s="5" t="s">
        <v>74212</v>
      </c>
      <c r="H1098" s="3" t="s">
        <v>74213</v>
      </c>
      <c r="I1098" s="5">
        <v>2</v>
      </c>
      <c r="J1098" s="5" t="s">
        <v>50</v>
      </c>
      <c r="K1098" s="5" t="s">
        <v>52</v>
      </c>
      <c r="L1098" s="5" t="s">
        <v>52</v>
      </c>
      <c r="M1098" s="5" t="s">
        <v>74214</v>
      </c>
    </row>
    <row r="1099" spans="1:13" ht="101.5" x14ac:dyDescent="0.35">
      <c r="A1099" s="5" t="s">
        <v>70925</v>
      </c>
      <c r="B1099" s="5" t="s">
        <v>4264</v>
      </c>
      <c r="C1099" s="5" t="s">
        <v>4265</v>
      </c>
      <c r="D1099" s="5" t="s">
        <v>4266</v>
      </c>
      <c r="E1099" s="5" t="s">
        <v>4265</v>
      </c>
      <c r="F1099" s="5" t="s">
        <v>74215</v>
      </c>
      <c r="G1099" s="5" t="s">
        <v>74216</v>
      </c>
      <c r="H1099" s="3" t="s">
        <v>33797</v>
      </c>
      <c r="I1099" s="5">
        <v>3</v>
      </c>
      <c r="J1099" s="5" t="s">
        <v>50</v>
      </c>
      <c r="K1099" s="5" t="s">
        <v>162</v>
      </c>
      <c r="L1099" s="5" t="s">
        <v>52</v>
      </c>
      <c r="M1099" s="5" t="s">
        <v>33798</v>
      </c>
    </row>
    <row r="1100" spans="1:13" ht="87" x14ac:dyDescent="0.35">
      <c r="A1100" s="5" t="s">
        <v>70926</v>
      </c>
      <c r="B1100" s="5" t="s">
        <v>4272</v>
      </c>
      <c r="C1100" s="5" t="s">
        <v>4273</v>
      </c>
      <c r="D1100" s="5" t="s">
        <v>4274</v>
      </c>
      <c r="E1100" s="5" t="s">
        <v>4275</v>
      </c>
      <c r="F1100" s="5" t="s">
        <v>74217</v>
      </c>
      <c r="G1100" s="5" t="s">
        <v>74218</v>
      </c>
      <c r="H1100" s="3" t="s">
        <v>74219</v>
      </c>
      <c r="I1100" s="5">
        <v>3</v>
      </c>
      <c r="J1100" s="5" t="s">
        <v>50</v>
      </c>
      <c r="K1100" s="5" t="s">
        <v>1495</v>
      </c>
      <c r="L1100" s="5" t="s">
        <v>52</v>
      </c>
      <c r="M1100" s="5" t="s">
        <v>74220</v>
      </c>
    </row>
    <row r="1101" spans="1:13" ht="43.5" x14ac:dyDescent="0.35">
      <c r="A1101" s="5" t="s">
        <v>70927</v>
      </c>
      <c r="B1101" s="5" t="s">
        <v>4280</v>
      </c>
      <c r="C1101" s="5" t="s">
        <v>4280</v>
      </c>
      <c r="D1101" s="5" t="s">
        <v>4281</v>
      </c>
      <c r="E1101" s="5" t="s">
        <v>4280</v>
      </c>
      <c r="F1101" s="5" t="s">
        <v>57439</v>
      </c>
      <c r="G1101" s="5" t="s">
        <v>74221</v>
      </c>
      <c r="H1101" s="3" t="s">
        <v>74222</v>
      </c>
      <c r="I1101" s="5">
        <v>2</v>
      </c>
      <c r="J1101" s="5" t="s">
        <v>50</v>
      </c>
      <c r="K1101" s="5" t="s">
        <v>870</v>
      </c>
      <c r="L1101" s="5" t="s">
        <v>52</v>
      </c>
      <c r="M1101" s="5" t="s">
        <v>74223</v>
      </c>
    </row>
    <row r="1102" spans="1:13" ht="43.5" x14ac:dyDescent="0.35">
      <c r="A1102" s="5" t="s">
        <v>70928</v>
      </c>
      <c r="B1102" s="5" t="s">
        <v>4286</v>
      </c>
      <c r="C1102" s="5" t="s">
        <v>4287</v>
      </c>
      <c r="D1102" s="5" t="s">
        <v>4288</v>
      </c>
      <c r="E1102" s="5" t="s">
        <v>4287</v>
      </c>
      <c r="F1102" s="5" t="s">
        <v>4289</v>
      </c>
      <c r="G1102" s="5" t="s">
        <v>38295</v>
      </c>
      <c r="H1102" s="3" t="s">
        <v>74224</v>
      </c>
      <c r="I1102" s="5">
        <v>2</v>
      </c>
      <c r="J1102" s="5" t="s">
        <v>50</v>
      </c>
      <c r="K1102" s="5" t="s">
        <v>4291</v>
      </c>
      <c r="L1102" s="5" t="s">
        <v>4292</v>
      </c>
      <c r="M1102" s="5" t="s">
        <v>74225</v>
      </c>
    </row>
    <row r="1103" spans="1:13" ht="58" x14ac:dyDescent="0.35">
      <c r="A1103" s="5" t="s">
        <v>70929</v>
      </c>
      <c r="B1103" s="5" t="s">
        <v>4295</v>
      </c>
      <c r="C1103" s="5" t="s">
        <v>4295</v>
      </c>
      <c r="D1103" s="5" t="s">
        <v>4296</v>
      </c>
      <c r="E1103" s="5" t="s">
        <v>4297</v>
      </c>
      <c r="F1103" s="5" t="s">
        <v>57444</v>
      </c>
      <c r="G1103" s="5" t="s">
        <v>4299</v>
      </c>
      <c r="H1103" s="3" t="s">
        <v>74226</v>
      </c>
      <c r="I1103" s="5">
        <v>2</v>
      </c>
      <c r="J1103" s="5" t="s">
        <v>50</v>
      </c>
      <c r="K1103" s="5" t="s">
        <v>249</v>
      </c>
      <c r="L1103" s="5" t="s">
        <v>52</v>
      </c>
      <c r="M1103" s="5" t="s">
        <v>74227</v>
      </c>
    </row>
    <row r="1104" spans="1:13" ht="87" x14ac:dyDescent="0.35">
      <c r="A1104" s="5" t="s">
        <v>70930</v>
      </c>
      <c r="B1104" s="5" t="s">
        <v>4307</v>
      </c>
      <c r="C1104" s="5" t="s">
        <v>4308</v>
      </c>
      <c r="D1104" s="5" t="s">
        <v>4309</v>
      </c>
      <c r="E1104" s="5" t="s">
        <v>4310</v>
      </c>
      <c r="F1104" s="5" t="s">
        <v>74228</v>
      </c>
      <c r="G1104" s="5" t="s">
        <v>74229</v>
      </c>
      <c r="H1104" s="3" t="s">
        <v>74230</v>
      </c>
      <c r="I1104" s="5">
        <v>2</v>
      </c>
      <c r="J1104" s="5" t="s">
        <v>50</v>
      </c>
      <c r="K1104" s="5" t="s">
        <v>52</v>
      </c>
      <c r="L1104" s="5" t="s">
        <v>52</v>
      </c>
      <c r="M1104" s="5" t="s">
        <v>74231</v>
      </c>
    </row>
    <row r="1105" spans="1:13" ht="72.5" x14ac:dyDescent="0.35">
      <c r="A1105" s="5" t="s">
        <v>70931</v>
      </c>
      <c r="B1105" s="5" t="s">
        <v>4316</v>
      </c>
      <c r="C1105" s="5" t="s">
        <v>4317</v>
      </c>
      <c r="D1105" s="5" t="s">
        <v>4318</v>
      </c>
      <c r="E1105" s="5" t="s">
        <v>4319</v>
      </c>
      <c r="F1105" s="5" t="s">
        <v>74232</v>
      </c>
      <c r="G1105" s="5" t="s">
        <v>57452</v>
      </c>
      <c r="H1105" s="3" t="s">
        <v>57453</v>
      </c>
      <c r="I1105" s="5">
        <v>3</v>
      </c>
      <c r="J1105" s="5" t="s">
        <v>50</v>
      </c>
      <c r="K1105" s="5" t="s">
        <v>289</v>
      </c>
      <c r="L1105" s="5" t="s">
        <v>52</v>
      </c>
      <c r="M1105" s="5" t="s">
        <v>57454</v>
      </c>
    </row>
    <row r="1106" spans="1:13" ht="43.5" x14ac:dyDescent="0.35">
      <c r="A1106" s="5" t="s">
        <v>70932</v>
      </c>
      <c r="B1106" s="5" t="s">
        <v>4324</v>
      </c>
      <c r="C1106" s="5" t="s">
        <v>4324</v>
      </c>
      <c r="D1106" s="5" t="s">
        <v>4325</v>
      </c>
      <c r="E1106" s="5" t="s">
        <v>4326</v>
      </c>
      <c r="F1106" s="5" t="s">
        <v>4327</v>
      </c>
      <c r="G1106" s="5" t="s">
        <v>4328</v>
      </c>
      <c r="H1106" s="3" t="s">
        <v>57455</v>
      </c>
      <c r="I1106" s="5">
        <v>2</v>
      </c>
      <c r="J1106" s="5" t="s">
        <v>50</v>
      </c>
      <c r="K1106" s="5" t="s">
        <v>74233</v>
      </c>
      <c r="L1106" s="5" t="s">
        <v>52</v>
      </c>
      <c r="M1106" s="5" t="s">
        <v>57457</v>
      </c>
    </row>
    <row r="1107" spans="1:13" ht="29" x14ac:dyDescent="0.35">
      <c r="A1107" s="5" t="s">
        <v>70933</v>
      </c>
      <c r="B1107" s="5" t="s">
        <v>4332</v>
      </c>
      <c r="C1107" s="5" t="s">
        <v>4333</v>
      </c>
      <c r="D1107" s="5" t="s">
        <v>4334</v>
      </c>
      <c r="E1107" s="5" t="s">
        <v>686</v>
      </c>
      <c r="F1107" s="5" t="s">
        <v>74234</v>
      </c>
      <c r="G1107" s="5" t="s">
        <v>74235</v>
      </c>
      <c r="H1107" s="3" t="s">
        <v>4337</v>
      </c>
      <c r="I1107" s="5">
        <v>2</v>
      </c>
      <c r="J1107" s="5" t="s">
        <v>50</v>
      </c>
      <c r="K1107" s="5" t="s">
        <v>51445</v>
      </c>
      <c r="L1107" s="5" t="s">
        <v>2954</v>
      </c>
      <c r="M1107" s="5" t="s">
        <v>4338</v>
      </c>
    </row>
    <row r="1108" spans="1:13" ht="101.5" x14ac:dyDescent="0.35">
      <c r="A1108" s="5" t="s">
        <v>70934</v>
      </c>
      <c r="B1108" s="5" t="s">
        <v>4340</v>
      </c>
      <c r="C1108" s="5" t="s">
        <v>4341</v>
      </c>
      <c r="D1108" s="5" t="s">
        <v>4342</v>
      </c>
      <c r="E1108" s="5" t="s">
        <v>4343</v>
      </c>
      <c r="F1108" s="5" t="s">
        <v>74236</v>
      </c>
      <c r="G1108" s="5" t="s">
        <v>74237</v>
      </c>
      <c r="H1108" s="3" t="s">
        <v>74238</v>
      </c>
      <c r="I1108" s="5">
        <v>4</v>
      </c>
      <c r="J1108" s="5" t="s">
        <v>50</v>
      </c>
      <c r="K1108" s="5" t="s">
        <v>74239</v>
      </c>
      <c r="L1108" s="5" t="s">
        <v>52</v>
      </c>
      <c r="M1108" s="5" t="s">
        <v>74240</v>
      </c>
    </row>
    <row r="1109" spans="1:13" ht="43.5" x14ac:dyDescent="0.35">
      <c r="A1109" s="5" t="s">
        <v>70935</v>
      </c>
      <c r="B1109" s="5" t="s">
        <v>4349</v>
      </c>
      <c r="C1109" s="5" t="s">
        <v>4350</v>
      </c>
      <c r="D1109" s="5" t="s">
        <v>4351</v>
      </c>
      <c r="E1109" s="5" t="s">
        <v>4350</v>
      </c>
      <c r="F1109" s="5" t="s">
        <v>4352</v>
      </c>
      <c r="G1109" s="5" t="s">
        <v>42201</v>
      </c>
      <c r="H1109" s="3" t="s">
        <v>74241</v>
      </c>
      <c r="I1109" s="5">
        <v>2</v>
      </c>
      <c r="J1109" s="5" t="s">
        <v>50</v>
      </c>
      <c r="K1109" s="5" t="s">
        <v>162</v>
      </c>
      <c r="L1109" s="5" t="s">
        <v>52</v>
      </c>
      <c r="M1109" s="5" t="s">
        <v>74242</v>
      </c>
    </row>
    <row r="1110" spans="1:13" ht="29" x14ac:dyDescent="0.35">
      <c r="A1110" s="5" t="s">
        <v>70936</v>
      </c>
      <c r="B1110" s="5" t="s">
        <v>4356</v>
      </c>
      <c r="C1110" s="5" t="s">
        <v>4356</v>
      </c>
      <c r="D1110" s="5" t="s">
        <v>4357</v>
      </c>
      <c r="E1110" s="5" t="s">
        <v>4358</v>
      </c>
      <c r="F1110" s="5" t="s">
        <v>74243</v>
      </c>
      <c r="G1110" s="5" t="s">
        <v>74244</v>
      </c>
      <c r="H1110" s="3" t="s">
        <v>57471</v>
      </c>
      <c r="I1110" s="5">
        <v>2</v>
      </c>
      <c r="J1110" s="5" t="s">
        <v>50</v>
      </c>
      <c r="K1110" s="5" t="s">
        <v>162</v>
      </c>
      <c r="L1110" s="5" t="s">
        <v>52</v>
      </c>
      <c r="M1110" s="5" t="s">
        <v>57472</v>
      </c>
    </row>
    <row r="1111" spans="1:13" ht="130.5" x14ac:dyDescent="0.35">
      <c r="A1111" s="5" t="s">
        <v>70937</v>
      </c>
      <c r="B1111" s="5" t="s">
        <v>4373</v>
      </c>
      <c r="C1111" s="5" t="s">
        <v>4374</v>
      </c>
      <c r="D1111" s="5" t="s">
        <v>4375</v>
      </c>
      <c r="E1111" s="5" t="s">
        <v>4376</v>
      </c>
      <c r="F1111" s="5" t="s">
        <v>74245</v>
      </c>
      <c r="G1111" s="5" t="s">
        <v>74246</v>
      </c>
      <c r="H1111" s="3" t="s">
        <v>74247</v>
      </c>
      <c r="I1111" s="5">
        <v>4</v>
      </c>
      <c r="J1111" s="5" t="s">
        <v>50</v>
      </c>
      <c r="K1111" s="5" t="s">
        <v>22768</v>
      </c>
      <c r="L1111" s="5" t="s">
        <v>1968</v>
      </c>
      <c r="M1111" s="5" t="s">
        <v>74248</v>
      </c>
    </row>
    <row r="1112" spans="1:13" ht="43.5" x14ac:dyDescent="0.35">
      <c r="A1112" s="5" t="s">
        <v>70938</v>
      </c>
      <c r="B1112" s="5" t="s">
        <v>4382</v>
      </c>
      <c r="C1112" s="5" t="s">
        <v>4383</v>
      </c>
      <c r="D1112" s="5" t="s">
        <v>4384</v>
      </c>
      <c r="E1112" s="5" t="s">
        <v>4385</v>
      </c>
      <c r="F1112" s="5" t="s">
        <v>4386</v>
      </c>
      <c r="G1112" s="5" t="s">
        <v>74249</v>
      </c>
      <c r="H1112" s="3" t="s">
        <v>74250</v>
      </c>
      <c r="I1112" s="5">
        <v>2</v>
      </c>
      <c r="J1112" s="5" t="s">
        <v>50</v>
      </c>
      <c r="K1112" s="5" t="s">
        <v>74251</v>
      </c>
      <c r="L1112" s="5" t="s">
        <v>4389</v>
      </c>
      <c r="M1112" s="5" t="s">
        <v>74252</v>
      </c>
    </row>
    <row r="1113" spans="1:13" ht="101.5" x14ac:dyDescent="0.35">
      <c r="A1113" s="5" t="s">
        <v>70939</v>
      </c>
      <c r="B1113" s="5" t="s">
        <v>4392</v>
      </c>
      <c r="C1113" s="5" t="s">
        <v>4393</v>
      </c>
      <c r="D1113" s="5" t="s">
        <v>4394</v>
      </c>
      <c r="E1113" s="5" t="s">
        <v>4395</v>
      </c>
      <c r="F1113" s="5" t="s">
        <v>74253</v>
      </c>
      <c r="G1113" s="5" t="s">
        <v>74254</v>
      </c>
      <c r="H1113" s="3" t="s">
        <v>74255</v>
      </c>
      <c r="I1113" s="5">
        <v>4</v>
      </c>
      <c r="J1113" s="5" t="s">
        <v>50</v>
      </c>
      <c r="K1113" s="5" t="s">
        <v>74256</v>
      </c>
      <c r="L1113" s="5" t="s">
        <v>52</v>
      </c>
      <c r="M1113" s="5" t="s">
        <v>74257</v>
      </c>
    </row>
    <row r="1114" spans="1:13" ht="43.5" x14ac:dyDescent="0.35">
      <c r="A1114" s="5" t="s">
        <v>70940</v>
      </c>
      <c r="B1114" s="5" t="s">
        <v>4402</v>
      </c>
      <c r="C1114" s="5" t="s">
        <v>4403</v>
      </c>
      <c r="D1114" s="5" t="s">
        <v>4404</v>
      </c>
      <c r="E1114" s="5" t="s">
        <v>4405</v>
      </c>
      <c r="F1114" s="5" t="s">
        <v>880</v>
      </c>
      <c r="G1114" s="5" t="s">
        <v>73378</v>
      </c>
      <c r="H1114" s="3" t="s">
        <v>73379</v>
      </c>
      <c r="I1114" s="5">
        <v>2</v>
      </c>
      <c r="J1114" s="5" t="s">
        <v>50</v>
      </c>
      <c r="K1114" s="5" t="s">
        <v>22690</v>
      </c>
      <c r="L1114" s="5" t="s">
        <v>52</v>
      </c>
      <c r="M1114" s="5" t="s">
        <v>73380</v>
      </c>
    </row>
    <row r="1115" spans="1:13" ht="72.5" x14ac:dyDescent="0.35">
      <c r="A1115" s="5" t="s">
        <v>70941</v>
      </c>
      <c r="B1115" s="5" t="s">
        <v>4407</v>
      </c>
      <c r="C1115" s="5" t="s">
        <v>4408</v>
      </c>
      <c r="D1115" s="5" t="s">
        <v>4409</v>
      </c>
      <c r="E1115" s="5" t="s">
        <v>4410</v>
      </c>
      <c r="F1115" s="5" t="s">
        <v>64877</v>
      </c>
      <c r="G1115" s="5" t="s">
        <v>44883</v>
      </c>
      <c r="H1115" s="3" t="s">
        <v>4413</v>
      </c>
      <c r="I1115" s="5">
        <v>2</v>
      </c>
      <c r="J1115" s="5" t="s">
        <v>50</v>
      </c>
      <c r="K1115" s="5" t="s">
        <v>4414</v>
      </c>
      <c r="L1115" s="5" t="s">
        <v>4415</v>
      </c>
      <c r="M1115" s="5" t="s">
        <v>4416</v>
      </c>
    </row>
    <row r="1116" spans="1:13" ht="58" x14ac:dyDescent="0.35">
      <c r="A1116" s="5" t="s">
        <v>70942</v>
      </c>
      <c r="B1116" s="5" t="s">
        <v>4418</v>
      </c>
      <c r="C1116" s="5" t="s">
        <v>4419</v>
      </c>
      <c r="D1116" s="5" t="s">
        <v>4420</v>
      </c>
      <c r="E1116" s="5" t="s">
        <v>4419</v>
      </c>
      <c r="F1116" s="5" t="s">
        <v>52877</v>
      </c>
      <c r="G1116" s="5" t="s">
        <v>4422</v>
      </c>
      <c r="H1116" s="3" t="s">
        <v>57489</v>
      </c>
      <c r="I1116" s="5">
        <v>2</v>
      </c>
      <c r="J1116" s="5" t="s">
        <v>50</v>
      </c>
      <c r="K1116" s="5" t="s">
        <v>44906</v>
      </c>
      <c r="L1116" s="5" t="s">
        <v>4425</v>
      </c>
      <c r="M1116" s="5" t="s">
        <v>57490</v>
      </c>
    </row>
    <row r="1117" spans="1:13" ht="43.5" x14ac:dyDescent="0.35">
      <c r="A1117" s="5" t="s">
        <v>70943</v>
      </c>
      <c r="B1117" s="5" t="s">
        <v>4428</v>
      </c>
      <c r="C1117" s="5" t="s">
        <v>4429</v>
      </c>
      <c r="D1117" s="5" t="s">
        <v>4430</v>
      </c>
      <c r="E1117" s="5" t="s">
        <v>4429</v>
      </c>
      <c r="F1117" s="5" t="s">
        <v>74258</v>
      </c>
      <c r="G1117" s="5" t="s">
        <v>74259</v>
      </c>
      <c r="H1117" s="3" t="s">
        <v>74260</v>
      </c>
      <c r="I1117" s="5">
        <v>3</v>
      </c>
      <c r="J1117" s="5" t="s">
        <v>50</v>
      </c>
      <c r="K1117" s="5" t="s">
        <v>3279</v>
      </c>
      <c r="L1117" s="5" t="s">
        <v>3280</v>
      </c>
      <c r="M1117" s="5" t="s">
        <v>74261</v>
      </c>
    </row>
    <row r="1118" spans="1:13" ht="87" x14ac:dyDescent="0.35">
      <c r="A1118" s="5" t="s">
        <v>70944</v>
      </c>
      <c r="B1118" s="5" t="s">
        <v>4436</v>
      </c>
      <c r="C1118" s="5" t="s">
        <v>4437</v>
      </c>
      <c r="D1118" s="5" t="s">
        <v>4438</v>
      </c>
      <c r="E1118" s="5" t="s">
        <v>4437</v>
      </c>
      <c r="F1118" s="5" t="s">
        <v>74262</v>
      </c>
      <c r="G1118" s="5" t="s">
        <v>74263</v>
      </c>
      <c r="H1118" s="3" t="s">
        <v>74264</v>
      </c>
      <c r="I1118" s="5">
        <v>3</v>
      </c>
      <c r="J1118" s="5" t="s">
        <v>50</v>
      </c>
      <c r="K1118" s="5" t="s">
        <v>2027</v>
      </c>
      <c r="L1118" s="5" t="s">
        <v>52</v>
      </c>
      <c r="M1118" s="5" t="s">
        <v>74265</v>
      </c>
    </row>
    <row r="1119" spans="1:13" ht="174" x14ac:dyDescent="0.35">
      <c r="A1119" s="5" t="s">
        <v>70945</v>
      </c>
      <c r="B1119" s="5" t="s">
        <v>4443</v>
      </c>
      <c r="C1119" s="5" t="s">
        <v>4444</v>
      </c>
      <c r="D1119" s="5" t="s">
        <v>4445</v>
      </c>
      <c r="E1119" s="5" t="s">
        <v>4446</v>
      </c>
      <c r="F1119" s="5" t="s">
        <v>74266</v>
      </c>
      <c r="G1119" s="5" t="s">
        <v>74267</v>
      </c>
      <c r="H1119" s="3" t="s">
        <v>74268</v>
      </c>
      <c r="I1119" s="5">
        <v>7</v>
      </c>
      <c r="J1119" s="5" t="s">
        <v>50</v>
      </c>
      <c r="K1119" s="5" t="s">
        <v>56539</v>
      </c>
      <c r="L1119" s="5" t="s">
        <v>3092</v>
      </c>
      <c r="M1119" s="5" t="s">
        <v>74269</v>
      </c>
    </row>
    <row r="1120" spans="1:13" ht="101.5" x14ac:dyDescent="0.35">
      <c r="A1120" s="5" t="s">
        <v>70946</v>
      </c>
      <c r="B1120" s="5" t="s">
        <v>4452</v>
      </c>
      <c r="C1120" s="5" t="s">
        <v>4453</v>
      </c>
      <c r="D1120" s="5" t="s">
        <v>4454</v>
      </c>
      <c r="E1120" s="5" t="s">
        <v>4455</v>
      </c>
      <c r="F1120" s="5" t="s">
        <v>74270</v>
      </c>
      <c r="G1120" s="5" t="s">
        <v>74271</v>
      </c>
      <c r="H1120" s="3" t="s">
        <v>74272</v>
      </c>
      <c r="I1120" s="5">
        <v>3</v>
      </c>
      <c r="J1120" s="5" t="s">
        <v>50</v>
      </c>
      <c r="K1120" s="5" t="s">
        <v>73453</v>
      </c>
      <c r="L1120" s="5" t="s">
        <v>52</v>
      </c>
      <c r="M1120" s="5" t="s">
        <v>74273</v>
      </c>
    </row>
    <row r="1121" spans="1:13" ht="188.5" x14ac:dyDescent="0.35">
      <c r="A1121" s="5" t="s">
        <v>70947</v>
      </c>
      <c r="B1121" s="5" t="s">
        <v>4466</v>
      </c>
      <c r="C1121" s="5" t="s">
        <v>4467</v>
      </c>
      <c r="D1121" s="5" t="s">
        <v>4468</v>
      </c>
      <c r="E1121" s="5" t="s">
        <v>4469</v>
      </c>
      <c r="F1121" s="5" t="s">
        <v>74274</v>
      </c>
      <c r="G1121" s="5" t="s">
        <v>74275</v>
      </c>
      <c r="H1121" s="3" t="s">
        <v>74276</v>
      </c>
      <c r="I1121" s="5">
        <v>6</v>
      </c>
      <c r="J1121" s="5" t="s">
        <v>50</v>
      </c>
      <c r="K1121" s="5" t="s">
        <v>50217</v>
      </c>
      <c r="L1121" s="5" t="s">
        <v>4474</v>
      </c>
      <c r="M1121" s="5" t="s">
        <v>74277</v>
      </c>
    </row>
    <row r="1122" spans="1:13" ht="58" x14ac:dyDescent="0.35">
      <c r="A1122" s="5" t="s">
        <v>70948</v>
      </c>
      <c r="B1122" s="5" t="s">
        <v>4477</v>
      </c>
      <c r="C1122" s="5" t="s">
        <v>4477</v>
      </c>
      <c r="D1122" s="5" t="s">
        <v>4478</v>
      </c>
      <c r="E1122" s="5" t="s">
        <v>4479</v>
      </c>
      <c r="F1122" s="5" t="s">
        <v>74278</v>
      </c>
      <c r="G1122" s="5" t="s">
        <v>4481</v>
      </c>
      <c r="H1122" s="3" t="s">
        <v>4482</v>
      </c>
      <c r="I1122" s="5">
        <v>2</v>
      </c>
      <c r="J1122" s="5" t="s">
        <v>50</v>
      </c>
      <c r="K1122" s="5" t="s">
        <v>22768</v>
      </c>
      <c r="L1122" s="5" t="s">
        <v>52</v>
      </c>
      <c r="M1122" s="5" t="s">
        <v>4483</v>
      </c>
    </row>
    <row r="1123" spans="1:13" ht="43.5" x14ac:dyDescent="0.35">
      <c r="A1123" s="5" t="s">
        <v>70949</v>
      </c>
      <c r="B1123" s="5" t="s">
        <v>4485</v>
      </c>
      <c r="C1123" s="5" t="s">
        <v>4486</v>
      </c>
      <c r="D1123" s="5" t="s">
        <v>4487</v>
      </c>
      <c r="E1123" s="5" t="s">
        <v>4486</v>
      </c>
      <c r="F1123" s="5" t="s">
        <v>74279</v>
      </c>
      <c r="G1123" s="5" t="s">
        <v>4489</v>
      </c>
      <c r="H1123" s="3" t="s">
        <v>57514</v>
      </c>
      <c r="I1123" s="5">
        <v>2</v>
      </c>
      <c r="J1123" s="5" t="s">
        <v>50</v>
      </c>
      <c r="K1123" s="5" t="s">
        <v>48349</v>
      </c>
      <c r="L1123" s="5" t="s">
        <v>4490</v>
      </c>
      <c r="M1123" s="5" t="s">
        <v>57516</v>
      </c>
    </row>
    <row r="1124" spans="1:13" ht="29" x14ac:dyDescent="0.35">
      <c r="A1124" s="5" t="s">
        <v>70950</v>
      </c>
      <c r="B1124" s="5" t="s">
        <v>4493</v>
      </c>
      <c r="C1124" s="5" t="s">
        <v>4493</v>
      </c>
      <c r="D1124" s="5" t="s">
        <v>4494</v>
      </c>
      <c r="E1124" s="5" t="s">
        <v>4493</v>
      </c>
      <c r="F1124" s="5" t="s">
        <v>4495</v>
      </c>
      <c r="G1124" s="5" t="s">
        <v>4497</v>
      </c>
      <c r="H1124" s="3" t="s">
        <v>74280</v>
      </c>
      <c r="I1124" s="5">
        <v>2</v>
      </c>
      <c r="J1124" s="5" t="s">
        <v>50</v>
      </c>
      <c r="K1124" s="5" t="s">
        <v>52</v>
      </c>
      <c r="L1124" s="5" t="s">
        <v>52</v>
      </c>
      <c r="M1124" s="5" t="s">
        <v>74281</v>
      </c>
    </row>
    <row r="1125" spans="1:13" ht="58" x14ac:dyDescent="0.35">
      <c r="A1125" s="5" t="s">
        <v>70951</v>
      </c>
      <c r="B1125" s="5" t="s">
        <v>4500</v>
      </c>
      <c r="C1125" s="5" t="s">
        <v>4500</v>
      </c>
      <c r="D1125" s="5" t="s">
        <v>4501</v>
      </c>
      <c r="E1125" s="5" t="s">
        <v>2761</v>
      </c>
      <c r="F1125" s="5" t="s">
        <v>4502</v>
      </c>
      <c r="G1125" s="5" t="s">
        <v>4503</v>
      </c>
      <c r="H1125" s="3" t="s">
        <v>57519</v>
      </c>
      <c r="I1125" s="5">
        <v>2</v>
      </c>
      <c r="J1125" s="5" t="s">
        <v>50</v>
      </c>
      <c r="K1125" s="5" t="s">
        <v>162</v>
      </c>
      <c r="L1125" s="5" t="s">
        <v>52</v>
      </c>
      <c r="M1125" s="5" t="s">
        <v>57520</v>
      </c>
    </row>
    <row r="1126" spans="1:13" ht="43.5" x14ac:dyDescent="0.35">
      <c r="A1126" s="5" t="s">
        <v>70952</v>
      </c>
      <c r="B1126" s="5" t="s">
        <v>4510</v>
      </c>
      <c r="C1126" s="5" t="s">
        <v>4511</v>
      </c>
      <c r="D1126" s="5" t="s">
        <v>4512</v>
      </c>
      <c r="E1126" s="5" t="s">
        <v>699</v>
      </c>
      <c r="F1126" s="5" t="s">
        <v>4513</v>
      </c>
      <c r="G1126" s="5" t="s">
        <v>44316</v>
      </c>
      <c r="H1126" s="3" t="s">
        <v>57521</v>
      </c>
      <c r="I1126" s="5">
        <v>2</v>
      </c>
      <c r="J1126" s="5" t="s">
        <v>50</v>
      </c>
      <c r="K1126" s="5" t="s">
        <v>74282</v>
      </c>
      <c r="L1126" s="5" t="s">
        <v>52</v>
      </c>
      <c r="M1126" s="5" t="s">
        <v>57522</v>
      </c>
    </row>
    <row r="1127" spans="1:13" ht="43.5" x14ac:dyDescent="0.35">
      <c r="A1127" s="5" t="s">
        <v>70953</v>
      </c>
      <c r="B1127" s="5" t="s">
        <v>4518</v>
      </c>
      <c r="C1127" s="5" t="s">
        <v>4518</v>
      </c>
      <c r="D1127" s="5" t="s">
        <v>4519</v>
      </c>
      <c r="E1127" s="5" t="s">
        <v>593</v>
      </c>
      <c r="F1127" s="5" t="s">
        <v>74283</v>
      </c>
      <c r="G1127" s="5" t="s">
        <v>45396</v>
      </c>
      <c r="H1127" s="3" t="s">
        <v>74284</v>
      </c>
      <c r="I1127" s="5">
        <v>2</v>
      </c>
      <c r="J1127" s="5" t="s">
        <v>50</v>
      </c>
      <c r="K1127" s="5" t="s">
        <v>22690</v>
      </c>
      <c r="L1127" s="5" t="s">
        <v>52</v>
      </c>
      <c r="M1127" s="5" t="s">
        <v>74285</v>
      </c>
    </row>
    <row r="1128" spans="1:13" ht="29" x14ac:dyDescent="0.35">
      <c r="A1128" s="5" t="s">
        <v>70954</v>
      </c>
      <c r="B1128" s="5" t="s">
        <v>4525</v>
      </c>
      <c r="C1128" s="5" t="s">
        <v>4526</v>
      </c>
      <c r="D1128" s="5" t="s">
        <v>4527</v>
      </c>
      <c r="E1128" s="5" t="s">
        <v>4526</v>
      </c>
      <c r="F1128" s="5" t="s">
        <v>4528</v>
      </c>
      <c r="G1128" s="5" t="s">
        <v>4529</v>
      </c>
      <c r="H1128" s="3" t="s">
        <v>53464</v>
      </c>
      <c r="I1128" s="5">
        <v>1</v>
      </c>
      <c r="J1128" s="5" t="s">
        <v>50</v>
      </c>
      <c r="K1128" s="5" t="s">
        <v>1748</v>
      </c>
      <c r="L1128" s="5" t="s">
        <v>52</v>
      </c>
      <c r="M1128" s="5" t="s">
        <v>53465</v>
      </c>
    </row>
    <row r="1129" spans="1:13" ht="58" x14ac:dyDescent="0.35">
      <c r="A1129" s="5" t="s">
        <v>70955</v>
      </c>
      <c r="B1129" s="5" t="s">
        <v>4532</v>
      </c>
      <c r="C1129" s="5" t="s">
        <v>4533</v>
      </c>
      <c r="D1129" s="5" t="s">
        <v>4534</v>
      </c>
      <c r="E1129" s="5" t="s">
        <v>4535</v>
      </c>
      <c r="F1129" s="5" t="s">
        <v>74286</v>
      </c>
      <c r="G1129" s="5" t="s">
        <v>74287</v>
      </c>
      <c r="H1129" s="3" t="s">
        <v>74288</v>
      </c>
      <c r="I1129" s="5">
        <v>3</v>
      </c>
      <c r="J1129" s="5" t="s">
        <v>50</v>
      </c>
      <c r="K1129" s="5" t="s">
        <v>249</v>
      </c>
      <c r="L1129" s="5" t="s">
        <v>52</v>
      </c>
      <c r="M1129" s="5" t="s">
        <v>74289</v>
      </c>
    </row>
    <row r="1130" spans="1:13" ht="29" x14ac:dyDescent="0.35">
      <c r="A1130" s="5" t="s">
        <v>70956</v>
      </c>
      <c r="B1130" s="5" t="s">
        <v>4541</v>
      </c>
      <c r="C1130" s="5" t="s">
        <v>4542</v>
      </c>
      <c r="D1130" s="5" t="s">
        <v>4543</v>
      </c>
      <c r="E1130" s="5" t="s">
        <v>4544</v>
      </c>
      <c r="F1130" s="5" t="s">
        <v>4545</v>
      </c>
      <c r="G1130" s="5" t="s">
        <v>74290</v>
      </c>
      <c r="H1130" s="3" t="s">
        <v>4547</v>
      </c>
      <c r="I1130" s="5">
        <v>2</v>
      </c>
      <c r="J1130" s="5" t="s">
        <v>50</v>
      </c>
      <c r="K1130" s="5" t="s">
        <v>52</v>
      </c>
      <c r="L1130" s="5" t="s">
        <v>74291</v>
      </c>
      <c r="M1130" s="5" t="s">
        <v>4549</v>
      </c>
    </row>
    <row r="1131" spans="1:13" ht="29" x14ac:dyDescent="0.35">
      <c r="A1131" s="5" t="s">
        <v>70957</v>
      </c>
      <c r="B1131" s="5" t="s">
        <v>4551</v>
      </c>
      <c r="C1131" s="5" t="s">
        <v>4552</v>
      </c>
      <c r="D1131" s="5" t="s">
        <v>4553</v>
      </c>
      <c r="E1131" s="5" t="s">
        <v>4554</v>
      </c>
      <c r="F1131" s="5" t="s">
        <v>57533</v>
      </c>
      <c r="G1131" s="5" t="s">
        <v>74292</v>
      </c>
      <c r="H1131" s="3" t="s">
        <v>74293</v>
      </c>
      <c r="I1131" s="5">
        <v>2</v>
      </c>
      <c r="J1131" s="5" t="s">
        <v>50</v>
      </c>
      <c r="K1131" s="5" t="s">
        <v>51</v>
      </c>
      <c r="L1131" s="5" t="s">
        <v>4558</v>
      </c>
      <c r="M1131" s="5" t="s">
        <v>74294</v>
      </c>
    </row>
    <row r="1132" spans="1:13" ht="29" x14ac:dyDescent="0.35">
      <c r="A1132" s="5" t="s">
        <v>70958</v>
      </c>
      <c r="B1132" s="5" t="s">
        <v>4561</v>
      </c>
      <c r="C1132" s="5" t="s">
        <v>4562</v>
      </c>
      <c r="D1132" s="5" t="s">
        <v>4563</v>
      </c>
      <c r="E1132" s="5" t="s">
        <v>4564</v>
      </c>
      <c r="F1132" s="5" t="s">
        <v>4565</v>
      </c>
      <c r="G1132" s="5" t="s">
        <v>57537</v>
      </c>
      <c r="H1132" s="3" t="s">
        <v>4567</v>
      </c>
      <c r="I1132" s="5">
        <v>2</v>
      </c>
      <c r="J1132" s="5" t="s">
        <v>50</v>
      </c>
      <c r="K1132" s="5" t="s">
        <v>52</v>
      </c>
      <c r="L1132" s="5" t="s">
        <v>4568</v>
      </c>
      <c r="M1132" s="5" t="s">
        <v>4569</v>
      </c>
    </row>
    <row r="1133" spans="1:13" ht="72.5" x14ac:dyDescent="0.35">
      <c r="A1133" s="5" t="s">
        <v>70959</v>
      </c>
      <c r="B1133" s="5" t="s">
        <v>4571</v>
      </c>
      <c r="C1133" s="5" t="s">
        <v>4572</v>
      </c>
      <c r="D1133" s="5" t="s">
        <v>4573</v>
      </c>
      <c r="E1133" s="5" t="s">
        <v>4574</v>
      </c>
      <c r="F1133" s="5" t="s">
        <v>74295</v>
      </c>
      <c r="G1133" s="5" t="s">
        <v>74296</v>
      </c>
      <c r="H1133" s="3" t="s">
        <v>74297</v>
      </c>
      <c r="I1133" s="5">
        <v>3</v>
      </c>
      <c r="J1133" s="5" t="s">
        <v>50</v>
      </c>
      <c r="K1133" s="5" t="s">
        <v>4578</v>
      </c>
      <c r="L1133" s="5" t="s">
        <v>1911</v>
      </c>
      <c r="M1133" s="5" t="s">
        <v>74298</v>
      </c>
    </row>
    <row r="1134" spans="1:13" ht="58" x14ac:dyDescent="0.35">
      <c r="A1134" s="5" t="s">
        <v>70960</v>
      </c>
      <c r="B1134" s="5" t="s">
        <v>4581</v>
      </c>
      <c r="C1134" s="5" t="s">
        <v>4582</v>
      </c>
      <c r="D1134" s="5" t="s">
        <v>4583</v>
      </c>
      <c r="E1134" s="5" t="s">
        <v>4584</v>
      </c>
      <c r="F1134" s="5" t="s">
        <v>74299</v>
      </c>
      <c r="G1134" s="5" t="s">
        <v>74300</v>
      </c>
      <c r="H1134" s="3" t="s">
        <v>74301</v>
      </c>
      <c r="I1134" s="5">
        <v>3</v>
      </c>
      <c r="J1134" s="5" t="s">
        <v>50</v>
      </c>
      <c r="K1134" s="5" t="s">
        <v>249</v>
      </c>
      <c r="L1134" s="5" t="s">
        <v>52</v>
      </c>
      <c r="M1134" s="5" t="s">
        <v>74302</v>
      </c>
    </row>
    <row r="1135" spans="1:13" ht="43.5" x14ac:dyDescent="0.35">
      <c r="A1135" s="5" t="s">
        <v>70961</v>
      </c>
      <c r="B1135" s="5" t="s">
        <v>4590</v>
      </c>
      <c r="C1135" s="5" t="s">
        <v>4591</v>
      </c>
      <c r="D1135" s="5" t="s">
        <v>4592</v>
      </c>
      <c r="E1135" s="5" t="s">
        <v>442</v>
      </c>
      <c r="F1135" s="5" t="s">
        <v>73529</v>
      </c>
      <c r="G1135" s="5" t="s">
        <v>1587</v>
      </c>
      <c r="H1135" s="3" t="s">
        <v>73530</v>
      </c>
      <c r="I1135" s="5">
        <v>2</v>
      </c>
      <c r="J1135" s="5" t="s">
        <v>50</v>
      </c>
      <c r="K1135" s="5" t="s">
        <v>249</v>
      </c>
      <c r="L1135" s="5" t="s">
        <v>52</v>
      </c>
      <c r="M1135" s="5" t="s">
        <v>73531</v>
      </c>
    </row>
    <row r="1136" spans="1:13" ht="58" x14ac:dyDescent="0.35">
      <c r="A1136" s="5" t="s">
        <v>70962</v>
      </c>
      <c r="B1136" s="5" t="s">
        <v>4594</v>
      </c>
      <c r="C1136" s="5" t="s">
        <v>4595</v>
      </c>
      <c r="D1136" s="5" t="s">
        <v>4596</v>
      </c>
      <c r="E1136" s="5" t="s">
        <v>4597</v>
      </c>
      <c r="F1136" s="5" t="s">
        <v>73310</v>
      </c>
      <c r="G1136" s="5" t="s">
        <v>73311</v>
      </c>
      <c r="H1136" s="3" t="s">
        <v>73312</v>
      </c>
      <c r="I1136" s="5">
        <v>3</v>
      </c>
      <c r="J1136" s="5" t="s">
        <v>50</v>
      </c>
      <c r="K1136" s="5" t="s">
        <v>249</v>
      </c>
      <c r="L1136" s="5" t="s">
        <v>52</v>
      </c>
      <c r="M1136" s="5" t="s">
        <v>73313</v>
      </c>
    </row>
    <row r="1137" spans="1:13" ht="43.5" x14ac:dyDescent="0.35">
      <c r="A1137" s="5" t="s">
        <v>70963</v>
      </c>
      <c r="B1137" s="5" t="s">
        <v>4599</v>
      </c>
      <c r="C1137" s="5" t="s">
        <v>4600</v>
      </c>
      <c r="D1137" s="5" t="s">
        <v>4601</v>
      </c>
      <c r="E1137" s="5" t="s">
        <v>4600</v>
      </c>
      <c r="F1137" s="5" t="s">
        <v>74303</v>
      </c>
      <c r="G1137" s="5" t="s">
        <v>4603</v>
      </c>
      <c r="H1137" s="3" t="s">
        <v>74304</v>
      </c>
      <c r="I1137" s="5">
        <v>2</v>
      </c>
      <c r="J1137" s="5" t="s">
        <v>50</v>
      </c>
      <c r="K1137" s="5" t="s">
        <v>1118</v>
      </c>
      <c r="L1137" s="5" t="s">
        <v>52</v>
      </c>
      <c r="M1137" s="5" t="s">
        <v>74305</v>
      </c>
    </row>
    <row r="1138" spans="1:13" ht="43.5" x14ac:dyDescent="0.35">
      <c r="A1138" s="5" t="s">
        <v>70964</v>
      </c>
      <c r="B1138" s="5" t="s">
        <v>4606</v>
      </c>
      <c r="C1138" s="5" t="s">
        <v>4607</v>
      </c>
      <c r="D1138" s="5" t="s">
        <v>4608</v>
      </c>
      <c r="E1138" s="5" t="s">
        <v>4607</v>
      </c>
      <c r="F1138" s="5" t="s">
        <v>25797</v>
      </c>
      <c r="G1138" s="5" t="s">
        <v>1571</v>
      </c>
      <c r="H1138" s="3" t="s">
        <v>53345</v>
      </c>
      <c r="I1138" s="5">
        <v>2</v>
      </c>
      <c r="J1138" s="5" t="s">
        <v>50</v>
      </c>
      <c r="K1138" s="5" t="s">
        <v>60863</v>
      </c>
      <c r="L1138" s="5" t="s">
        <v>4610</v>
      </c>
      <c r="M1138" s="5" t="s">
        <v>53346</v>
      </c>
    </row>
    <row r="1139" spans="1:13" ht="116" x14ac:dyDescent="0.35">
      <c r="A1139" s="5" t="s">
        <v>70965</v>
      </c>
      <c r="B1139" s="5" t="s">
        <v>4612</v>
      </c>
      <c r="C1139" s="5" t="s">
        <v>4612</v>
      </c>
      <c r="D1139" s="5" t="s">
        <v>4613</v>
      </c>
      <c r="E1139" s="5" t="s">
        <v>4614</v>
      </c>
      <c r="F1139" s="5" t="s">
        <v>74306</v>
      </c>
      <c r="G1139" s="5" t="s">
        <v>74307</v>
      </c>
      <c r="H1139" s="3" t="s">
        <v>74308</v>
      </c>
      <c r="I1139" s="5">
        <v>4</v>
      </c>
      <c r="J1139" s="5" t="s">
        <v>50</v>
      </c>
      <c r="K1139" s="5" t="s">
        <v>289</v>
      </c>
      <c r="L1139" s="5" t="s">
        <v>52</v>
      </c>
      <c r="M1139" s="5" t="s">
        <v>74309</v>
      </c>
    </row>
    <row r="1140" spans="1:13" ht="43.5" x14ac:dyDescent="0.35">
      <c r="A1140" s="5" t="s">
        <v>70966</v>
      </c>
      <c r="B1140" s="5" t="s">
        <v>4620</v>
      </c>
      <c r="C1140" s="5" t="s">
        <v>4621</v>
      </c>
      <c r="D1140" s="5" t="s">
        <v>4622</v>
      </c>
      <c r="E1140" s="5" t="s">
        <v>4621</v>
      </c>
      <c r="F1140" s="5" t="s">
        <v>51353</v>
      </c>
      <c r="G1140" s="5" t="s">
        <v>50424</v>
      </c>
      <c r="H1140" s="3" t="s">
        <v>55206</v>
      </c>
      <c r="I1140" s="5">
        <v>2</v>
      </c>
      <c r="J1140" s="5" t="s">
        <v>50</v>
      </c>
      <c r="K1140" s="5" t="s">
        <v>238</v>
      </c>
      <c r="L1140" s="5" t="s">
        <v>1911</v>
      </c>
      <c r="M1140" s="5" t="s">
        <v>55207</v>
      </c>
    </row>
    <row r="1141" spans="1:13" ht="116" x14ac:dyDescent="0.35">
      <c r="A1141" s="5" t="s">
        <v>70967</v>
      </c>
      <c r="B1141" s="5" t="s">
        <v>4632</v>
      </c>
      <c r="C1141" s="5" t="s">
        <v>4633</v>
      </c>
      <c r="D1141" s="5" t="s">
        <v>4634</v>
      </c>
      <c r="E1141" s="5" t="s">
        <v>4635</v>
      </c>
      <c r="F1141" s="5" t="s">
        <v>74310</v>
      </c>
      <c r="G1141" s="5" t="s">
        <v>74311</v>
      </c>
      <c r="H1141" s="3" t="s">
        <v>74312</v>
      </c>
      <c r="I1141" s="5">
        <v>6</v>
      </c>
      <c r="J1141" s="5" t="s">
        <v>50</v>
      </c>
      <c r="K1141" s="5" t="s">
        <v>22807</v>
      </c>
      <c r="L1141" s="5" t="s">
        <v>4639</v>
      </c>
      <c r="M1141" s="5" t="s">
        <v>74313</v>
      </c>
    </row>
    <row r="1142" spans="1:13" ht="43.5" x14ac:dyDescent="0.35">
      <c r="A1142" s="5" t="s">
        <v>70968</v>
      </c>
      <c r="B1142" s="5" t="s">
        <v>4642</v>
      </c>
      <c r="C1142" s="5" t="s">
        <v>4642</v>
      </c>
      <c r="D1142" s="5" t="s">
        <v>4643</v>
      </c>
      <c r="F1142" s="5" t="s">
        <v>4644</v>
      </c>
      <c r="G1142" s="5" t="s">
        <v>57559</v>
      </c>
      <c r="H1142" s="3" t="s">
        <v>57560</v>
      </c>
      <c r="I1142" s="5">
        <v>2</v>
      </c>
      <c r="J1142" s="5" t="s">
        <v>50</v>
      </c>
      <c r="K1142" s="5" t="s">
        <v>162</v>
      </c>
      <c r="L1142" s="5" t="s">
        <v>52</v>
      </c>
      <c r="M1142" s="5" t="s">
        <v>57561</v>
      </c>
    </row>
    <row r="1143" spans="1:13" ht="116" x14ac:dyDescent="0.35">
      <c r="A1143" s="5" t="s">
        <v>70969</v>
      </c>
      <c r="B1143" s="5" t="s">
        <v>4653</v>
      </c>
      <c r="C1143" s="5" t="s">
        <v>4654</v>
      </c>
      <c r="D1143" s="5" t="s">
        <v>4655</v>
      </c>
      <c r="E1143" s="5" t="s">
        <v>4656</v>
      </c>
      <c r="F1143" s="5" t="s">
        <v>74314</v>
      </c>
      <c r="G1143" s="5" t="s">
        <v>74315</v>
      </c>
      <c r="H1143" s="3" t="s">
        <v>74316</v>
      </c>
      <c r="I1143" s="5">
        <v>6</v>
      </c>
      <c r="J1143" s="5" t="s">
        <v>50</v>
      </c>
      <c r="K1143" s="5" t="s">
        <v>162</v>
      </c>
      <c r="L1143" s="5" t="s">
        <v>52</v>
      </c>
      <c r="M1143" s="5" t="s">
        <v>74317</v>
      </c>
    </row>
    <row r="1144" spans="1:13" ht="43.5" x14ac:dyDescent="0.35">
      <c r="A1144" s="5" t="s">
        <v>70970</v>
      </c>
      <c r="B1144" s="5" t="s">
        <v>4661</v>
      </c>
      <c r="C1144" s="5" t="s">
        <v>4662</v>
      </c>
      <c r="D1144" s="5" t="s">
        <v>4663</v>
      </c>
      <c r="E1144" s="5" t="s">
        <v>4664</v>
      </c>
      <c r="F1144" s="5" t="s">
        <v>4665</v>
      </c>
      <c r="G1144" s="5" t="s">
        <v>4666</v>
      </c>
      <c r="H1144" s="3" t="s">
        <v>57566</v>
      </c>
      <c r="I1144" s="5">
        <v>1</v>
      </c>
      <c r="J1144" s="5" t="s">
        <v>50</v>
      </c>
      <c r="K1144" s="5" t="s">
        <v>51</v>
      </c>
      <c r="L1144" s="5" t="s">
        <v>52</v>
      </c>
      <c r="M1144" s="5" t="s">
        <v>57567</v>
      </c>
    </row>
    <row r="1145" spans="1:13" ht="101.5" x14ac:dyDescent="0.35">
      <c r="A1145" s="5" t="s">
        <v>70971</v>
      </c>
      <c r="B1145" s="5" t="s">
        <v>4669</v>
      </c>
      <c r="C1145" s="5" t="s">
        <v>4670</v>
      </c>
      <c r="D1145" s="5" t="s">
        <v>4671</v>
      </c>
      <c r="E1145" s="5" t="s">
        <v>4672</v>
      </c>
      <c r="F1145" s="5" t="s">
        <v>74318</v>
      </c>
      <c r="G1145" s="5" t="s">
        <v>74319</v>
      </c>
      <c r="H1145" s="3" t="s">
        <v>74320</v>
      </c>
      <c r="I1145" s="5">
        <v>3</v>
      </c>
      <c r="J1145" s="5" t="s">
        <v>50</v>
      </c>
      <c r="K1145" s="5" t="s">
        <v>162</v>
      </c>
      <c r="L1145" s="5" t="s">
        <v>1968</v>
      </c>
      <c r="M1145" s="5" t="s">
        <v>74321</v>
      </c>
    </row>
    <row r="1146" spans="1:13" ht="43.5" x14ac:dyDescent="0.35">
      <c r="A1146" s="5" t="s">
        <v>70972</v>
      </c>
      <c r="B1146" s="5" t="s">
        <v>4678</v>
      </c>
      <c r="C1146" s="5" t="s">
        <v>4678</v>
      </c>
      <c r="D1146" s="5" t="s">
        <v>4679</v>
      </c>
      <c r="E1146" s="5" t="s">
        <v>4678</v>
      </c>
      <c r="F1146" s="5" t="s">
        <v>4680</v>
      </c>
      <c r="G1146" s="5" t="s">
        <v>74322</v>
      </c>
      <c r="H1146" s="3" t="s">
        <v>74323</v>
      </c>
      <c r="I1146" s="5">
        <v>2</v>
      </c>
      <c r="J1146" s="5" t="s">
        <v>50</v>
      </c>
      <c r="K1146" s="5" t="s">
        <v>52</v>
      </c>
      <c r="L1146" s="5" t="s">
        <v>52</v>
      </c>
      <c r="M1146" s="5" t="s">
        <v>74324</v>
      </c>
    </row>
    <row r="1147" spans="1:13" ht="116" x14ac:dyDescent="0.35">
      <c r="A1147" s="5" t="s">
        <v>70973</v>
      </c>
      <c r="B1147" s="5" t="s">
        <v>4684</v>
      </c>
      <c r="C1147" s="5" t="s">
        <v>4684</v>
      </c>
      <c r="D1147" s="5" t="s">
        <v>4685</v>
      </c>
      <c r="E1147" s="5" t="s">
        <v>4686</v>
      </c>
      <c r="F1147" s="5" t="s">
        <v>74325</v>
      </c>
      <c r="G1147" s="5" t="s">
        <v>74326</v>
      </c>
      <c r="H1147" s="3" t="s">
        <v>74327</v>
      </c>
      <c r="I1147" s="5">
        <v>4</v>
      </c>
      <c r="J1147" s="5" t="s">
        <v>50</v>
      </c>
      <c r="K1147" s="5" t="s">
        <v>153</v>
      </c>
      <c r="L1147" s="5" t="s">
        <v>52</v>
      </c>
      <c r="M1147" s="5" t="s">
        <v>74328</v>
      </c>
    </row>
    <row r="1148" spans="1:13" ht="58" x14ac:dyDescent="0.35">
      <c r="A1148" s="5" t="s">
        <v>70974</v>
      </c>
      <c r="B1148" s="5" t="s">
        <v>4696</v>
      </c>
      <c r="C1148" s="5" t="s">
        <v>4697</v>
      </c>
      <c r="D1148" s="5" t="s">
        <v>4698</v>
      </c>
      <c r="E1148" s="5" t="s">
        <v>4699</v>
      </c>
      <c r="F1148" s="5" t="s">
        <v>4700</v>
      </c>
      <c r="G1148" s="5" t="s">
        <v>57579</v>
      </c>
      <c r="H1148" s="3" t="s">
        <v>57580</v>
      </c>
      <c r="I1148" s="5">
        <v>3</v>
      </c>
      <c r="J1148" s="5" t="s">
        <v>50</v>
      </c>
      <c r="K1148" s="5" t="s">
        <v>238</v>
      </c>
      <c r="L1148" s="5" t="s">
        <v>1911</v>
      </c>
      <c r="M1148" s="5" t="s">
        <v>57581</v>
      </c>
    </row>
    <row r="1149" spans="1:13" ht="87" x14ac:dyDescent="0.35">
      <c r="A1149" s="5" t="s">
        <v>70975</v>
      </c>
      <c r="B1149" s="5" t="s">
        <v>4750</v>
      </c>
      <c r="C1149" s="5" t="s">
        <v>4751</v>
      </c>
      <c r="D1149" s="5" t="s">
        <v>4752</v>
      </c>
      <c r="E1149" s="5" t="s">
        <v>4751</v>
      </c>
      <c r="F1149" s="5" t="s">
        <v>4753</v>
      </c>
      <c r="G1149" s="5" t="s">
        <v>4755</v>
      </c>
      <c r="H1149" s="3" t="s">
        <v>57582</v>
      </c>
      <c r="I1149" s="5">
        <v>2</v>
      </c>
      <c r="J1149" s="5" t="s">
        <v>50</v>
      </c>
      <c r="K1149" s="5" t="s">
        <v>4756</v>
      </c>
      <c r="L1149" s="5" t="s">
        <v>4757</v>
      </c>
      <c r="M1149" s="5" t="s">
        <v>57583</v>
      </c>
    </row>
    <row r="1150" spans="1:13" ht="101.5" x14ac:dyDescent="0.35">
      <c r="A1150" s="5" t="s">
        <v>70976</v>
      </c>
      <c r="B1150" s="5" t="s">
        <v>4764</v>
      </c>
      <c r="C1150" s="5" t="s">
        <v>4765</v>
      </c>
      <c r="D1150" s="5" t="s">
        <v>4766</v>
      </c>
      <c r="E1150" s="5" t="s">
        <v>4767</v>
      </c>
      <c r="F1150" s="5" t="s">
        <v>74329</v>
      </c>
      <c r="G1150" s="5" t="s">
        <v>74330</v>
      </c>
      <c r="H1150" s="3" t="s">
        <v>74331</v>
      </c>
      <c r="I1150" s="5">
        <v>3</v>
      </c>
      <c r="J1150" s="5" t="s">
        <v>50</v>
      </c>
      <c r="K1150" s="5" t="s">
        <v>52</v>
      </c>
      <c r="L1150" s="5" t="s">
        <v>52</v>
      </c>
      <c r="M1150" s="5" t="s">
        <v>74332</v>
      </c>
    </row>
    <row r="1151" spans="1:13" ht="58" x14ac:dyDescent="0.35">
      <c r="A1151" s="5" t="s">
        <v>70977</v>
      </c>
      <c r="B1151" s="5" t="s">
        <v>4773</v>
      </c>
      <c r="C1151" s="5" t="s">
        <v>4773</v>
      </c>
      <c r="D1151" s="5" t="s">
        <v>4774</v>
      </c>
      <c r="E1151" s="5" t="s">
        <v>810</v>
      </c>
      <c r="F1151" s="5" t="s">
        <v>57588</v>
      </c>
      <c r="G1151" s="5" t="s">
        <v>57589</v>
      </c>
      <c r="H1151" s="3" t="s">
        <v>57590</v>
      </c>
      <c r="I1151" s="5">
        <v>2</v>
      </c>
      <c r="J1151" s="5" t="s">
        <v>50</v>
      </c>
      <c r="K1151" s="5" t="s">
        <v>4777</v>
      </c>
      <c r="L1151" s="5" t="s">
        <v>52</v>
      </c>
      <c r="M1151" s="5" t="s">
        <v>57591</v>
      </c>
    </row>
    <row r="1152" spans="1:13" ht="58" x14ac:dyDescent="0.35">
      <c r="A1152" s="5" t="s">
        <v>70978</v>
      </c>
      <c r="B1152" s="5" t="s">
        <v>4780</v>
      </c>
      <c r="C1152" s="5" t="s">
        <v>4781</v>
      </c>
      <c r="D1152" s="5" t="s">
        <v>4782</v>
      </c>
      <c r="E1152" s="5" t="s">
        <v>4781</v>
      </c>
      <c r="F1152" s="5" t="s">
        <v>32931</v>
      </c>
      <c r="G1152" s="5" t="s">
        <v>74333</v>
      </c>
      <c r="H1152" s="3" t="s">
        <v>74334</v>
      </c>
      <c r="I1152" s="5">
        <v>2</v>
      </c>
      <c r="J1152" s="5" t="s">
        <v>50</v>
      </c>
      <c r="K1152" s="5" t="s">
        <v>162</v>
      </c>
      <c r="L1152" s="5" t="s">
        <v>52</v>
      </c>
      <c r="M1152" s="5" t="s">
        <v>74335</v>
      </c>
    </row>
    <row r="1153" spans="1:13" ht="58" x14ac:dyDescent="0.35">
      <c r="A1153" s="5" t="s">
        <v>70979</v>
      </c>
      <c r="B1153" s="5" t="s">
        <v>4787</v>
      </c>
      <c r="C1153" s="5" t="s">
        <v>4788</v>
      </c>
      <c r="D1153" s="5" t="s">
        <v>4789</v>
      </c>
      <c r="E1153" s="5" t="s">
        <v>4788</v>
      </c>
      <c r="F1153" s="5" t="s">
        <v>36742</v>
      </c>
      <c r="G1153" s="5" t="s">
        <v>4791</v>
      </c>
      <c r="H1153" s="3" t="s">
        <v>57594</v>
      </c>
      <c r="I1153" s="5">
        <v>2</v>
      </c>
      <c r="J1153" s="5" t="s">
        <v>50</v>
      </c>
      <c r="K1153" s="5" t="s">
        <v>73489</v>
      </c>
      <c r="L1153" s="5" t="s">
        <v>4792</v>
      </c>
      <c r="M1153" s="5" t="s">
        <v>57596</v>
      </c>
    </row>
    <row r="1154" spans="1:13" ht="72.5" x14ac:dyDescent="0.35">
      <c r="A1154" s="5" t="s">
        <v>70980</v>
      </c>
      <c r="B1154" s="5" t="s">
        <v>4798</v>
      </c>
      <c r="C1154" s="5" t="s">
        <v>4798</v>
      </c>
      <c r="D1154" s="5" t="s">
        <v>4799</v>
      </c>
      <c r="E1154" s="5" t="s">
        <v>4798</v>
      </c>
      <c r="F1154" s="5" t="s">
        <v>4800</v>
      </c>
      <c r="G1154" s="5" t="s">
        <v>74336</v>
      </c>
      <c r="H1154" s="3" t="s">
        <v>74337</v>
      </c>
      <c r="I1154" s="5">
        <v>2</v>
      </c>
      <c r="J1154" s="5" t="s">
        <v>50</v>
      </c>
      <c r="K1154" s="5" t="s">
        <v>51</v>
      </c>
      <c r="L1154" s="5" t="s">
        <v>52</v>
      </c>
      <c r="M1154" s="5" t="s">
        <v>74338</v>
      </c>
    </row>
    <row r="1155" spans="1:13" ht="43.5" x14ac:dyDescent="0.35">
      <c r="A1155" s="5" t="s">
        <v>70981</v>
      </c>
      <c r="B1155" s="5" t="s">
        <v>4822</v>
      </c>
      <c r="C1155" s="5" t="s">
        <v>4822</v>
      </c>
      <c r="D1155" s="5" t="s">
        <v>4823</v>
      </c>
      <c r="E1155" s="5" t="s">
        <v>4822</v>
      </c>
      <c r="F1155" s="5" t="s">
        <v>4824</v>
      </c>
      <c r="G1155" s="5" t="s">
        <v>74340</v>
      </c>
      <c r="H1155" s="3" t="s">
        <v>74341</v>
      </c>
      <c r="I1155" s="5">
        <v>2</v>
      </c>
      <c r="J1155" s="5" t="s">
        <v>50</v>
      </c>
      <c r="K1155" s="5" t="s">
        <v>870</v>
      </c>
      <c r="L1155" s="5" t="s">
        <v>52</v>
      </c>
      <c r="M1155" s="5" t="s">
        <v>74342</v>
      </c>
    </row>
    <row r="1156" spans="1:13" ht="43.5" x14ac:dyDescent="0.35">
      <c r="A1156" s="5" t="s">
        <v>70982</v>
      </c>
      <c r="B1156" s="5" t="s">
        <v>4832</v>
      </c>
      <c r="C1156" s="5" t="s">
        <v>3412</v>
      </c>
      <c r="D1156" s="5" t="s">
        <v>3413</v>
      </c>
      <c r="E1156" s="5" t="s">
        <v>220</v>
      </c>
      <c r="F1156" s="5" t="s">
        <v>57165</v>
      </c>
      <c r="G1156" s="5" t="s">
        <v>23903</v>
      </c>
      <c r="H1156" s="3" t="s">
        <v>73983</v>
      </c>
      <c r="I1156" s="5">
        <v>2</v>
      </c>
      <c r="J1156" s="5" t="s">
        <v>50</v>
      </c>
      <c r="K1156" s="5" t="s">
        <v>23904</v>
      </c>
      <c r="L1156" s="5" t="s">
        <v>4833</v>
      </c>
      <c r="M1156" s="5" t="s">
        <v>73984</v>
      </c>
    </row>
    <row r="1157" spans="1:13" ht="72.5" x14ac:dyDescent="0.35">
      <c r="A1157" s="5" t="s">
        <v>70983</v>
      </c>
      <c r="B1157" s="5" t="s">
        <v>4835</v>
      </c>
      <c r="C1157" s="5" t="s">
        <v>4836</v>
      </c>
      <c r="D1157" s="5" t="s">
        <v>4837</v>
      </c>
      <c r="E1157" s="5" t="s">
        <v>3639</v>
      </c>
      <c r="F1157" s="5" t="s">
        <v>74343</v>
      </c>
      <c r="G1157" s="5" t="s">
        <v>35408</v>
      </c>
      <c r="H1157" s="3" t="s">
        <v>74344</v>
      </c>
      <c r="I1157" s="5">
        <v>3</v>
      </c>
      <c r="J1157" s="5" t="s">
        <v>50</v>
      </c>
      <c r="K1157" s="5" t="s">
        <v>36499</v>
      </c>
      <c r="L1157" s="5" t="s">
        <v>4842</v>
      </c>
      <c r="M1157" s="5" t="s">
        <v>74345</v>
      </c>
    </row>
    <row r="1158" spans="1:13" ht="72.5" x14ac:dyDescent="0.35">
      <c r="A1158" s="5" t="s">
        <v>70984</v>
      </c>
      <c r="B1158" s="5" t="s">
        <v>4845</v>
      </c>
      <c r="C1158" s="5" t="s">
        <v>4845</v>
      </c>
      <c r="D1158" s="5" t="s">
        <v>4846</v>
      </c>
      <c r="E1158" s="5" t="s">
        <v>4847</v>
      </c>
      <c r="F1158" s="5" t="s">
        <v>74346</v>
      </c>
      <c r="G1158" s="5" t="s">
        <v>57607</v>
      </c>
      <c r="H1158" s="3" t="s">
        <v>74347</v>
      </c>
      <c r="I1158" s="5">
        <v>2</v>
      </c>
      <c r="J1158" s="5" t="s">
        <v>50</v>
      </c>
      <c r="K1158" s="5" t="s">
        <v>52</v>
      </c>
      <c r="L1158" s="5" t="s">
        <v>52</v>
      </c>
      <c r="M1158" s="5" t="s">
        <v>74348</v>
      </c>
    </row>
    <row r="1159" spans="1:13" ht="29" x14ac:dyDescent="0.35">
      <c r="A1159" s="5" t="s">
        <v>70985</v>
      </c>
      <c r="B1159" s="5" t="s">
        <v>4852</v>
      </c>
      <c r="C1159" s="5" t="s">
        <v>4853</v>
      </c>
      <c r="D1159" s="5" t="s">
        <v>4854</v>
      </c>
      <c r="E1159" s="5" t="s">
        <v>950</v>
      </c>
      <c r="F1159" s="5" t="s">
        <v>4855</v>
      </c>
      <c r="G1159" s="5" t="s">
        <v>4856</v>
      </c>
      <c r="H1159" s="3" t="s">
        <v>74349</v>
      </c>
      <c r="I1159" s="5">
        <v>2</v>
      </c>
      <c r="J1159" s="5" t="s">
        <v>50</v>
      </c>
      <c r="K1159" s="5" t="s">
        <v>153</v>
      </c>
      <c r="L1159" s="5" t="s">
        <v>52</v>
      </c>
      <c r="M1159" s="5" t="s">
        <v>74350</v>
      </c>
    </row>
    <row r="1160" spans="1:13" ht="43.5" x14ac:dyDescent="0.35">
      <c r="A1160" s="5" t="s">
        <v>70986</v>
      </c>
      <c r="B1160" s="5" t="s">
        <v>4859</v>
      </c>
      <c r="C1160" s="5" t="s">
        <v>4860</v>
      </c>
      <c r="D1160" s="5" t="s">
        <v>4861</v>
      </c>
      <c r="E1160" s="5" t="s">
        <v>4862</v>
      </c>
      <c r="F1160" s="5" t="s">
        <v>57612</v>
      </c>
      <c r="G1160" s="5" t="s">
        <v>74351</v>
      </c>
      <c r="H1160" s="3" t="s">
        <v>74352</v>
      </c>
      <c r="I1160" s="5">
        <v>3</v>
      </c>
      <c r="J1160" s="5" t="s">
        <v>50</v>
      </c>
      <c r="K1160" s="5" t="s">
        <v>162</v>
      </c>
      <c r="L1160" s="5" t="s">
        <v>42648</v>
      </c>
      <c r="M1160" s="5" t="s">
        <v>74353</v>
      </c>
    </row>
    <row r="1161" spans="1:13" x14ac:dyDescent="0.35">
      <c r="A1161" s="5" t="s">
        <v>70987</v>
      </c>
      <c r="B1161" s="5" t="s">
        <v>4868</v>
      </c>
      <c r="C1161" s="5" t="s">
        <v>4868</v>
      </c>
      <c r="D1161" s="5" t="s">
        <v>4869</v>
      </c>
      <c r="F1161" s="5" t="s">
        <v>206</v>
      </c>
      <c r="G1161" s="5" t="s">
        <v>207</v>
      </c>
      <c r="H1161" s="3" t="s">
        <v>52286</v>
      </c>
      <c r="I1161" s="5">
        <v>1</v>
      </c>
      <c r="J1161" s="5" t="s">
        <v>50</v>
      </c>
      <c r="K1161" s="5" t="s">
        <v>51</v>
      </c>
      <c r="L1161" s="5" t="s">
        <v>52</v>
      </c>
      <c r="M1161" s="5" t="s">
        <v>52287</v>
      </c>
    </row>
    <row r="1162" spans="1:13" ht="58" x14ac:dyDescent="0.35">
      <c r="A1162" s="5" t="s">
        <v>70988</v>
      </c>
      <c r="B1162" s="5" t="s">
        <v>4871</v>
      </c>
      <c r="C1162" s="5" t="s">
        <v>4872</v>
      </c>
      <c r="D1162" s="5" t="s">
        <v>4873</v>
      </c>
      <c r="E1162" s="5" t="s">
        <v>4874</v>
      </c>
      <c r="F1162" s="5" t="s">
        <v>74354</v>
      </c>
      <c r="G1162" s="5" t="s">
        <v>74355</v>
      </c>
      <c r="H1162" s="3" t="s">
        <v>74356</v>
      </c>
      <c r="I1162" s="5">
        <v>3</v>
      </c>
      <c r="J1162" s="5" t="s">
        <v>50</v>
      </c>
      <c r="K1162" s="5" t="s">
        <v>22807</v>
      </c>
      <c r="L1162" s="5" t="s">
        <v>4878</v>
      </c>
      <c r="M1162" s="5" t="s">
        <v>74357</v>
      </c>
    </row>
    <row r="1163" spans="1:13" ht="43.5" x14ac:dyDescent="0.35">
      <c r="A1163" s="5" t="s">
        <v>70989</v>
      </c>
      <c r="B1163" s="5" t="s">
        <v>4881</v>
      </c>
      <c r="C1163" s="5" t="s">
        <v>4882</v>
      </c>
      <c r="D1163" s="5" t="s">
        <v>4883</v>
      </c>
      <c r="E1163" s="5" t="s">
        <v>4884</v>
      </c>
      <c r="F1163" s="5" t="s">
        <v>4885</v>
      </c>
      <c r="G1163" s="5" t="s">
        <v>4886</v>
      </c>
      <c r="H1163" s="3" t="s">
        <v>67987</v>
      </c>
      <c r="I1163" s="5">
        <v>2</v>
      </c>
      <c r="J1163" s="5" t="s">
        <v>50</v>
      </c>
      <c r="K1163" s="5" t="s">
        <v>249</v>
      </c>
      <c r="L1163" s="5" t="s">
        <v>52</v>
      </c>
      <c r="M1163" s="5" t="s">
        <v>67988</v>
      </c>
    </row>
    <row r="1164" spans="1:13" ht="29" x14ac:dyDescent="0.35">
      <c r="A1164" s="5" t="s">
        <v>70990</v>
      </c>
      <c r="B1164" s="5" t="s">
        <v>4893</v>
      </c>
      <c r="C1164" s="5" t="s">
        <v>4894</v>
      </c>
      <c r="D1164" s="5" t="s">
        <v>4895</v>
      </c>
      <c r="E1164" s="5" t="s">
        <v>138</v>
      </c>
      <c r="F1164" s="5" t="s">
        <v>4896</v>
      </c>
      <c r="G1164" s="5" t="s">
        <v>4897</v>
      </c>
      <c r="H1164" s="3" t="s">
        <v>74358</v>
      </c>
      <c r="I1164" s="5">
        <v>2</v>
      </c>
      <c r="J1164" s="5" t="s">
        <v>50</v>
      </c>
      <c r="K1164" s="5" t="s">
        <v>143</v>
      </c>
      <c r="L1164" s="5" t="s">
        <v>52</v>
      </c>
      <c r="M1164" s="5" t="s">
        <v>74359</v>
      </c>
    </row>
    <row r="1165" spans="1:13" ht="87" x14ac:dyDescent="0.35">
      <c r="A1165" s="5" t="s">
        <v>70991</v>
      </c>
      <c r="B1165" s="5" t="s">
        <v>4901</v>
      </c>
      <c r="C1165" s="5" t="s">
        <v>4902</v>
      </c>
      <c r="D1165" s="5" t="s">
        <v>4903</v>
      </c>
      <c r="E1165" s="5" t="s">
        <v>4904</v>
      </c>
      <c r="F1165" s="5" t="s">
        <v>74360</v>
      </c>
      <c r="G1165" s="5" t="s">
        <v>74361</v>
      </c>
      <c r="H1165" s="3" t="s">
        <v>74362</v>
      </c>
      <c r="I1165" s="5">
        <v>3</v>
      </c>
      <c r="J1165" s="5" t="s">
        <v>50</v>
      </c>
      <c r="K1165" s="5" t="s">
        <v>2943</v>
      </c>
      <c r="L1165" s="5" t="s">
        <v>4909</v>
      </c>
      <c r="M1165" s="5" t="s">
        <v>74363</v>
      </c>
    </row>
    <row r="1166" spans="1:13" ht="29" x14ac:dyDescent="0.35">
      <c r="A1166" s="5" t="s">
        <v>70992</v>
      </c>
      <c r="B1166" s="5" t="s">
        <v>4912</v>
      </c>
      <c r="C1166" s="5" t="s">
        <v>4913</v>
      </c>
      <c r="D1166" s="5" t="s">
        <v>4914</v>
      </c>
      <c r="E1166" s="5" t="s">
        <v>4915</v>
      </c>
      <c r="F1166" s="5" t="s">
        <v>33750</v>
      </c>
      <c r="G1166" s="5" t="s">
        <v>25470</v>
      </c>
      <c r="H1166" s="3" t="s">
        <v>53172</v>
      </c>
      <c r="I1166" s="5">
        <v>1</v>
      </c>
      <c r="J1166" s="5" t="s">
        <v>50</v>
      </c>
      <c r="K1166" s="5" t="s">
        <v>22807</v>
      </c>
      <c r="L1166" s="5" t="s">
        <v>4919</v>
      </c>
      <c r="M1166" s="5" t="s">
        <v>53173</v>
      </c>
    </row>
    <row r="1167" spans="1:13" ht="87" x14ac:dyDescent="0.35">
      <c r="A1167" s="5" t="s">
        <v>70993</v>
      </c>
      <c r="B1167" s="5" t="s">
        <v>4922</v>
      </c>
      <c r="C1167" s="5" t="s">
        <v>4922</v>
      </c>
      <c r="D1167" s="5" t="s">
        <v>4923</v>
      </c>
      <c r="E1167" s="5" t="s">
        <v>1942</v>
      </c>
      <c r="F1167" s="5" t="s">
        <v>74364</v>
      </c>
      <c r="G1167" s="5" t="s">
        <v>74365</v>
      </c>
      <c r="H1167" s="3" t="s">
        <v>74366</v>
      </c>
      <c r="I1167" s="5">
        <v>4</v>
      </c>
      <c r="J1167" s="5" t="s">
        <v>50</v>
      </c>
      <c r="K1167" s="5" t="s">
        <v>22768</v>
      </c>
      <c r="L1167" s="5" t="s">
        <v>52</v>
      </c>
      <c r="M1167" s="5" t="s">
        <v>74367</v>
      </c>
    </row>
    <row r="1168" spans="1:13" ht="58" x14ac:dyDescent="0.35">
      <c r="A1168" s="5" t="s">
        <v>70994</v>
      </c>
      <c r="B1168" s="5" t="s">
        <v>4929</v>
      </c>
      <c r="C1168" s="5" t="s">
        <v>4930</v>
      </c>
      <c r="D1168" s="5" t="s">
        <v>4931</v>
      </c>
      <c r="E1168" s="5" t="s">
        <v>4932</v>
      </c>
      <c r="F1168" s="5" t="s">
        <v>74368</v>
      </c>
      <c r="G1168" s="5" t="s">
        <v>4934</v>
      </c>
      <c r="H1168" s="3" t="s">
        <v>74369</v>
      </c>
      <c r="I1168" s="5">
        <v>3</v>
      </c>
      <c r="J1168" s="5" t="s">
        <v>50</v>
      </c>
      <c r="K1168" s="5" t="s">
        <v>22690</v>
      </c>
      <c r="L1168" s="5" t="s">
        <v>52</v>
      </c>
      <c r="M1168" s="5" t="s">
        <v>74370</v>
      </c>
    </row>
    <row r="1169" spans="1:13" ht="29" x14ac:dyDescent="0.35">
      <c r="A1169" s="5" t="s">
        <v>70995</v>
      </c>
      <c r="B1169" s="5" t="s">
        <v>4937</v>
      </c>
      <c r="C1169" s="5" t="s">
        <v>4938</v>
      </c>
      <c r="D1169" s="5" t="s">
        <v>4939</v>
      </c>
      <c r="E1169" s="5" t="s">
        <v>4938</v>
      </c>
      <c r="F1169" s="5" t="s">
        <v>74371</v>
      </c>
      <c r="G1169" s="5" t="s">
        <v>74372</v>
      </c>
      <c r="H1169" s="3" t="s">
        <v>74373</v>
      </c>
      <c r="I1169" s="5">
        <v>2</v>
      </c>
      <c r="J1169" s="5" t="s">
        <v>50</v>
      </c>
      <c r="K1169" s="5" t="s">
        <v>153</v>
      </c>
      <c r="L1169" s="5" t="s">
        <v>52</v>
      </c>
      <c r="M1169" s="5" t="s">
        <v>74374</v>
      </c>
    </row>
    <row r="1170" spans="1:13" ht="72.5" x14ac:dyDescent="0.35">
      <c r="A1170" s="5" t="s">
        <v>70996</v>
      </c>
      <c r="B1170" s="5" t="s">
        <v>4949</v>
      </c>
      <c r="C1170" s="5" t="s">
        <v>4950</v>
      </c>
      <c r="D1170" s="5" t="s">
        <v>4951</v>
      </c>
      <c r="E1170" s="5" t="s">
        <v>4950</v>
      </c>
      <c r="F1170" s="5" t="s">
        <v>74375</v>
      </c>
      <c r="G1170" s="5" t="s">
        <v>74376</v>
      </c>
      <c r="H1170" s="3" t="s">
        <v>74377</v>
      </c>
      <c r="I1170" s="5">
        <v>3</v>
      </c>
      <c r="J1170" s="5" t="s">
        <v>50</v>
      </c>
      <c r="K1170" s="5" t="s">
        <v>32915</v>
      </c>
      <c r="L1170" s="5" t="s">
        <v>52</v>
      </c>
      <c r="M1170" s="5" t="s">
        <v>74378</v>
      </c>
    </row>
    <row r="1171" spans="1:13" ht="72.5" x14ac:dyDescent="0.35">
      <c r="A1171" s="5" t="s">
        <v>70997</v>
      </c>
      <c r="B1171" s="5" t="s">
        <v>4957</v>
      </c>
      <c r="C1171" s="5" t="s">
        <v>4957</v>
      </c>
      <c r="D1171" s="5" t="s">
        <v>4958</v>
      </c>
      <c r="E1171" s="5" t="s">
        <v>4959</v>
      </c>
      <c r="F1171" s="5" t="s">
        <v>74379</v>
      </c>
      <c r="G1171" s="5" t="s">
        <v>74380</v>
      </c>
      <c r="H1171" s="3" t="s">
        <v>74381</v>
      </c>
      <c r="I1171" s="5">
        <v>3</v>
      </c>
      <c r="J1171" s="5" t="s">
        <v>50</v>
      </c>
      <c r="K1171" s="5" t="s">
        <v>162</v>
      </c>
      <c r="L1171" s="5" t="s">
        <v>52</v>
      </c>
      <c r="M1171" s="5" t="s">
        <v>74382</v>
      </c>
    </row>
    <row r="1172" spans="1:13" ht="72.5" x14ac:dyDescent="0.35">
      <c r="A1172" s="5" t="s">
        <v>70998</v>
      </c>
      <c r="B1172" s="5" t="s">
        <v>4974</v>
      </c>
      <c r="C1172" s="5" t="s">
        <v>4974</v>
      </c>
      <c r="D1172" s="5" t="s">
        <v>4975</v>
      </c>
      <c r="E1172" s="5" t="s">
        <v>4976</v>
      </c>
      <c r="F1172" s="5" t="s">
        <v>74383</v>
      </c>
      <c r="G1172" s="5" t="s">
        <v>74384</v>
      </c>
      <c r="H1172" s="3" t="s">
        <v>74385</v>
      </c>
      <c r="I1172" s="5">
        <v>3</v>
      </c>
      <c r="J1172" s="5" t="s">
        <v>50</v>
      </c>
      <c r="K1172" s="5" t="s">
        <v>162</v>
      </c>
      <c r="L1172" s="5" t="s">
        <v>52</v>
      </c>
      <c r="M1172" s="5" t="s">
        <v>74386</v>
      </c>
    </row>
    <row r="1173" spans="1:13" ht="29" x14ac:dyDescent="0.35">
      <c r="A1173" s="5" t="s">
        <v>70999</v>
      </c>
      <c r="B1173" s="5" t="s">
        <v>4981</v>
      </c>
      <c r="C1173" s="5" t="s">
        <v>4982</v>
      </c>
      <c r="D1173" s="5" t="s">
        <v>4983</v>
      </c>
      <c r="E1173" s="5" t="s">
        <v>4982</v>
      </c>
      <c r="F1173" s="5" t="s">
        <v>74387</v>
      </c>
      <c r="G1173" s="5" t="s">
        <v>57647</v>
      </c>
      <c r="H1173" s="3" t="s">
        <v>4986</v>
      </c>
      <c r="I1173" s="5">
        <v>1</v>
      </c>
      <c r="J1173" s="5" t="s">
        <v>50</v>
      </c>
      <c r="K1173" s="5" t="s">
        <v>74388</v>
      </c>
      <c r="L1173" s="5" t="s">
        <v>74389</v>
      </c>
      <c r="M1173" s="5" t="s">
        <v>4989</v>
      </c>
    </row>
    <row r="1174" spans="1:13" ht="58" x14ac:dyDescent="0.35">
      <c r="A1174" s="5" t="s">
        <v>71000</v>
      </c>
      <c r="B1174" s="5" t="s">
        <v>2958</v>
      </c>
      <c r="C1174" s="5" t="s">
        <v>2958</v>
      </c>
      <c r="D1174" s="5" t="s">
        <v>2959</v>
      </c>
      <c r="E1174" s="5" t="s">
        <v>2958</v>
      </c>
      <c r="F1174" s="5" t="s">
        <v>2960</v>
      </c>
      <c r="G1174" s="5" t="s">
        <v>43932</v>
      </c>
      <c r="H1174" s="3" t="s">
        <v>63872</v>
      </c>
      <c r="I1174" s="5">
        <v>2</v>
      </c>
      <c r="J1174" s="5" t="s">
        <v>50</v>
      </c>
      <c r="K1174" s="5" t="s">
        <v>870</v>
      </c>
      <c r="L1174" s="5" t="s">
        <v>52</v>
      </c>
      <c r="M1174" s="5" t="s">
        <v>63873</v>
      </c>
    </row>
    <row r="1175" spans="1:13" ht="58" x14ac:dyDescent="0.35">
      <c r="A1175" s="5" t="s">
        <v>71001</v>
      </c>
      <c r="B1175" s="5" t="s">
        <v>5001</v>
      </c>
      <c r="C1175" s="5" t="s">
        <v>5002</v>
      </c>
      <c r="D1175" s="5" t="s">
        <v>5003</v>
      </c>
      <c r="E1175" s="5" t="s">
        <v>3703</v>
      </c>
      <c r="F1175" s="5" t="s">
        <v>5004</v>
      </c>
      <c r="G1175" s="5" t="s">
        <v>74390</v>
      </c>
      <c r="H1175" s="3" t="s">
        <v>74391</v>
      </c>
      <c r="I1175" s="5">
        <v>2</v>
      </c>
      <c r="J1175" s="5" t="s">
        <v>50</v>
      </c>
      <c r="K1175" s="5" t="s">
        <v>34949</v>
      </c>
      <c r="L1175" s="5" t="s">
        <v>3707</v>
      </c>
      <c r="M1175" s="5" t="s">
        <v>74392</v>
      </c>
    </row>
    <row r="1176" spans="1:13" ht="58" x14ac:dyDescent="0.35">
      <c r="A1176" s="5" t="s">
        <v>71002</v>
      </c>
      <c r="B1176" s="5" t="s">
        <v>5008</v>
      </c>
      <c r="C1176" s="5" t="s">
        <v>5009</v>
      </c>
      <c r="D1176" s="5" t="s">
        <v>5010</v>
      </c>
      <c r="E1176" s="5" t="s">
        <v>5011</v>
      </c>
      <c r="F1176" s="5" t="s">
        <v>74393</v>
      </c>
      <c r="G1176" s="5" t="s">
        <v>74394</v>
      </c>
      <c r="H1176" s="3" t="s">
        <v>74395</v>
      </c>
      <c r="I1176" s="5">
        <v>3</v>
      </c>
      <c r="J1176" s="5" t="s">
        <v>50</v>
      </c>
      <c r="K1176" s="5" t="s">
        <v>74396</v>
      </c>
      <c r="L1176" s="5" t="s">
        <v>5016</v>
      </c>
      <c r="M1176" s="5" t="s">
        <v>74397</v>
      </c>
    </row>
    <row r="1177" spans="1:13" ht="58" x14ac:dyDescent="0.35">
      <c r="A1177" s="5" t="s">
        <v>71003</v>
      </c>
      <c r="B1177" s="5" t="s">
        <v>5025</v>
      </c>
      <c r="C1177" s="5" t="s">
        <v>5026</v>
      </c>
      <c r="D1177" s="5" t="s">
        <v>5027</v>
      </c>
      <c r="E1177" s="5" t="s">
        <v>5028</v>
      </c>
      <c r="F1177" s="5" t="s">
        <v>57653</v>
      </c>
      <c r="G1177" s="5" t="s">
        <v>57654</v>
      </c>
      <c r="H1177" s="3" t="s">
        <v>57655</v>
      </c>
      <c r="I1177" s="5">
        <v>2</v>
      </c>
      <c r="J1177" s="5" t="s">
        <v>50</v>
      </c>
      <c r="K1177" s="5" t="s">
        <v>40988</v>
      </c>
      <c r="L1177" s="5" t="s">
        <v>52</v>
      </c>
      <c r="M1177" s="5" t="s">
        <v>57657</v>
      </c>
    </row>
    <row r="1178" spans="1:13" ht="101.5" x14ac:dyDescent="0.35">
      <c r="A1178" s="5" t="s">
        <v>71004</v>
      </c>
      <c r="B1178" s="5" t="s">
        <v>5034</v>
      </c>
      <c r="C1178" s="5" t="s">
        <v>5035</v>
      </c>
      <c r="D1178" s="5" t="s">
        <v>5036</v>
      </c>
      <c r="E1178" s="5" t="s">
        <v>5037</v>
      </c>
      <c r="F1178" s="5" t="s">
        <v>74398</v>
      </c>
      <c r="G1178" s="5" t="s">
        <v>74399</v>
      </c>
      <c r="H1178" s="3" t="s">
        <v>74400</v>
      </c>
      <c r="I1178" s="5">
        <v>5</v>
      </c>
      <c r="J1178" s="5" t="s">
        <v>50</v>
      </c>
      <c r="K1178" s="5" t="s">
        <v>22807</v>
      </c>
      <c r="L1178" s="5" t="s">
        <v>3964</v>
      </c>
      <c r="M1178" s="5" t="s">
        <v>74401</v>
      </c>
    </row>
    <row r="1179" spans="1:13" ht="58" x14ac:dyDescent="0.35">
      <c r="A1179" s="5" t="s">
        <v>71005</v>
      </c>
      <c r="B1179" s="5" t="s">
        <v>5043</v>
      </c>
      <c r="C1179" s="5" t="s">
        <v>5044</v>
      </c>
      <c r="D1179" s="5" t="s">
        <v>5045</v>
      </c>
      <c r="E1179" s="5" t="s">
        <v>385</v>
      </c>
      <c r="F1179" s="5" t="s">
        <v>5046</v>
      </c>
      <c r="G1179" s="5" t="s">
        <v>5047</v>
      </c>
      <c r="H1179" s="3" t="s">
        <v>74402</v>
      </c>
      <c r="I1179" s="5">
        <v>2</v>
      </c>
      <c r="J1179" s="5" t="s">
        <v>50</v>
      </c>
      <c r="K1179" s="5" t="s">
        <v>289</v>
      </c>
      <c r="L1179" s="5" t="s">
        <v>52</v>
      </c>
      <c r="M1179" s="5" t="s">
        <v>74403</v>
      </c>
    </row>
    <row r="1180" spans="1:13" ht="58" x14ac:dyDescent="0.35">
      <c r="A1180" s="5" t="s">
        <v>71006</v>
      </c>
      <c r="B1180" s="5" t="s">
        <v>5050</v>
      </c>
      <c r="C1180" s="5" t="s">
        <v>5050</v>
      </c>
      <c r="D1180" s="5" t="s">
        <v>5051</v>
      </c>
      <c r="E1180" s="5" t="s">
        <v>5052</v>
      </c>
      <c r="F1180" s="5" t="s">
        <v>66936</v>
      </c>
      <c r="G1180" s="5" t="s">
        <v>5054</v>
      </c>
      <c r="H1180" s="3" t="s">
        <v>57667</v>
      </c>
      <c r="I1180" s="5">
        <v>3</v>
      </c>
      <c r="J1180" s="5" t="s">
        <v>50</v>
      </c>
      <c r="K1180" s="5" t="s">
        <v>249</v>
      </c>
      <c r="L1180" s="5" t="s">
        <v>52</v>
      </c>
      <c r="M1180" s="5" t="s">
        <v>57668</v>
      </c>
    </row>
    <row r="1181" spans="1:13" ht="43.5" x14ac:dyDescent="0.35">
      <c r="A1181" s="5" t="s">
        <v>71007</v>
      </c>
      <c r="B1181" s="5" t="s">
        <v>5057</v>
      </c>
      <c r="C1181" s="5" t="s">
        <v>5058</v>
      </c>
      <c r="D1181" s="5" t="s">
        <v>5059</v>
      </c>
      <c r="E1181" s="5" t="s">
        <v>5058</v>
      </c>
      <c r="F1181" s="5" t="s">
        <v>5060</v>
      </c>
      <c r="G1181" s="5" t="s">
        <v>44596</v>
      </c>
      <c r="H1181" s="3" t="s">
        <v>57669</v>
      </c>
      <c r="I1181" s="5">
        <v>2</v>
      </c>
      <c r="J1181" s="5" t="s">
        <v>50</v>
      </c>
      <c r="K1181" s="5" t="s">
        <v>5062</v>
      </c>
      <c r="L1181" s="5" t="s">
        <v>51451</v>
      </c>
      <c r="M1181" s="5" t="s">
        <v>57670</v>
      </c>
    </row>
    <row r="1182" spans="1:13" ht="87" x14ac:dyDescent="0.35">
      <c r="A1182" s="5" t="s">
        <v>71008</v>
      </c>
      <c r="B1182" s="5" t="s">
        <v>5066</v>
      </c>
      <c r="C1182" s="5" t="s">
        <v>5067</v>
      </c>
      <c r="D1182" s="5" t="s">
        <v>5068</v>
      </c>
      <c r="E1182" s="5" t="s">
        <v>5069</v>
      </c>
      <c r="F1182" s="5" t="s">
        <v>50190</v>
      </c>
      <c r="G1182" s="5" t="s">
        <v>50191</v>
      </c>
      <c r="H1182" s="3" t="s">
        <v>74404</v>
      </c>
      <c r="I1182" s="5">
        <v>3</v>
      </c>
      <c r="J1182" s="5" t="s">
        <v>50</v>
      </c>
      <c r="K1182" s="5" t="s">
        <v>1768</v>
      </c>
      <c r="L1182" s="5" t="s">
        <v>2542</v>
      </c>
      <c r="M1182" s="5" t="s">
        <v>74405</v>
      </c>
    </row>
    <row r="1183" spans="1:13" ht="58" x14ac:dyDescent="0.35">
      <c r="A1183" s="5" t="s">
        <v>71009</v>
      </c>
      <c r="B1183" s="5" t="s">
        <v>5079</v>
      </c>
      <c r="C1183" s="5" t="s">
        <v>5080</v>
      </c>
      <c r="D1183" s="5" t="s">
        <v>5081</v>
      </c>
      <c r="E1183" s="5" t="s">
        <v>5082</v>
      </c>
      <c r="F1183" s="5" t="s">
        <v>74406</v>
      </c>
      <c r="G1183" s="5" t="s">
        <v>74407</v>
      </c>
      <c r="H1183" s="3" t="s">
        <v>74408</v>
      </c>
      <c r="I1183" s="5">
        <v>3</v>
      </c>
      <c r="J1183" s="5" t="s">
        <v>50</v>
      </c>
      <c r="K1183" s="5" t="s">
        <v>22768</v>
      </c>
      <c r="L1183" s="5" t="s">
        <v>52</v>
      </c>
      <c r="M1183" s="5" t="s">
        <v>74409</v>
      </c>
    </row>
    <row r="1184" spans="1:13" ht="116" x14ac:dyDescent="0.35">
      <c r="A1184" s="5" t="s">
        <v>71010</v>
      </c>
      <c r="B1184" s="5" t="s">
        <v>5088</v>
      </c>
      <c r="C1184" s="5" t="s">
        <v>5088</v>
      </c>
      <c r="D1184" s="5" t="s">
        <v>5089</v>
      </c>
      <c r="E1184" s="5" t="s">
        <v>5088</v>
      </c>
      <c r="F1184" s="5" t="s">
        <v>74410</v>
      </c>
      <c r="G1184" s="5" t="s">
        <v>74411</v>
      </c>
      <c r="H1184" s="3" t="s">
        <v>74412</v>
      </c>
      <c r="I1184" s="5">
        <v>4</v>
      </c>
      <c r="J1184" s="5" t="s">
        <v>50</v>
      </c>
      <c r="K1184" s="5" t="s">
        <v>73432</v>
      </c>
      <c r="L1184" s="5" t="s">
        <v>52</v>
      </c>
      <c r="M1184" s="5" t="s">
        <v>74413</v>
      </c>
    </row>
    <row r="1185" spans="1:13" ht="58" x14ac:dyDescent="0.35">
      <c r="A1185" s="5" t="s">
        <v>71011</v>
      </c>
      <c r="B1185" s="5" t="s">
        <v>5099</v>
      </c>
      <c r="C1185" s="5" t="s">
        <v>5100</v>
      </c>
      <c r="D1185" s="5" t="s">
        <v>5101</v>
      </c>
      <c r="E1185" s="5" t="s">
        <v>5102</v>
      </c>
      <c r="F1185" s="5" t="s">
        <v>74414</v>
      </c>
      <c r="G1185" s="5" t="s">
        <v>54450</v>
      </c>
      <c r="H1185" s="3" t="s">
        <v>74415</v>
      </c>
      <c r="I1185" s="5">
        <v>3</v>
      </c>
      <c r="J1185" s="5" t="s">
        <v>50</v>
      </c>
      <c r="K1185" s="5" t="s">
        <v>22768</v>
      </c>
      <c r="L1185" s="5" t="s">
        <v>52</v>
      </c>
      <c r="M1185" s="5" t="s">
        <v>74416</v>
      </c>
    </row>
    <row r="1186" spans="1:13" ht="29" x14ac:dyDescent="0.35">
      <c r="A1186" s="5" t="s">
        <v>71012</v>
      </c>
      <c r="B1186" s="5" t="s">
        <v>5107</v>
      </c>
      <c r="C1186" s="5" t="s">
        <v>5108</v>
      </c>
      <c r="D1186" s="5" t="s">
        <v>5109</v>
      </c>
      <c r="E1186" s="5" t="s">
        <v>686</v>
      </c>
      <c r="F1186" s="5" t="s">
        <v>73862</v>
      </c>
      <c r="G1186" s="5" t="s">
        <v>73863</v>
      </c>
      <c r="H1186" s="3" t="s">
        <v>73864</v>
      </c>
      <c r="I1186" s="5">
        <v>2</v>
      </c>
      <c r="J1186" s="5" t="s">
        <v>50</v>
      </c>
      <c r="K1186" s="5" t="s">
        <v>51445</v>
      </c>
      <c r="L1186" s="5" t="s">
        <v>52</v>
      </c>
      <c r="M1186" s="5" t="s">
        <v>73865</v>
      </c>
    </row>
    <row r="1187" spans="1:13" ht="87" x14ac:dyDescent="0.35">
      <c r="A1187" s="5" t="s">
        <v>71013</v>
      </c>
      <c r="B1187" s="5" t="s">
        <v>5111</v>
      </c>
      <c r="C1187" s="5" t="s">
        <v>5112</v>
      </c>
      <c r="D1187" s="5" t="s">
        <v>5113</v>
      </c>
      <c r="E1187" s="5" t="s">
        <v>5114</v>
      </c>
      <c r="F1187" s="5" t="s">
        <v>74417</v>
      </c>
      <c r="G1187" s="5" t="s">
        <v>74418</v>
      </c>
      <c r="H1187" s="3" t="s">
        <v>74419</v>
      </c>
      <c r="I1187" s="5">
        <v>4</v>
      </c>
      <c r="J1187" s="5" t="s">
        <v>50</v>
      </c>
      <c r="K1187" s="5" t="s">
        <v>73453</v>
      </c>
      <c r="L1187" s="5" t="s">
        <v>52</v>
      </c>
      <c r="M1187" s="5" t="s">
        <v>74420</v>
      </c>
    </row>
    <row r="1188" spans="1:13" ht="58" x14ac:dyDescent="0.35">
      <c r="A1188" s="5" t="s">
        <v>71014</v>
      </c>
      <c r="B1188" s="5" t="s">
        <v>5124</v>
      </c>
      <c r="C1188" s="5" t="s">
        <v>5125</v>
      </c>
      <c r="D1188" s="5" t="s">
        <v>5126</v>
      </c>
      <c r="E1188" s="5" t="s">
        <v>5125</v>
      </c>
      <c r="F1188" s="5" t="s">
        <v>74421</v>
      </c>
      <c r="G1188" s="5" t="s">
        <v>74422</v>
      </c>
      <c r="H1188" s="3" t="s">
        <v>74423</v>
      </c>
      <c r="I1188" s="5">
        <v>2</v>
      </c>
      <c r="J1188" s="5" t="s">
        <v>50</v>
      </c>
      <c r="K1188" s="5" t="s">
        <v>52</v>
      </c>
      <c r="L1188" s="5" t="s">
        <v>52</v>
      </c>
      <c r="M1188" s="5" t="s">
        <v>74424</v>
      </c>
    </row>
    <row r="1189" spans="1:13" ht="72.5" x14ac:dyDescent="0.35">
      <c r="A1189" s="5" t="s">
        <v>71015</v>
      </c>
      <c r="B1189" s="5" t="s">
        <v>5132</v>
      </c>
      <c r="C1189" s="5" t="s">
        <v>5133</v>
      </c>
      <c r="D1189" s="5" t="s">
        <v>5134</v>
      </c>
      <c r="E1189" s="5" t="s">
        <v>5133</v>
      </c>
      <c r="F1189" s="5" t="s">
        <v>74425</v>
      </c>
      <c r="G1189" s="5" t="s">
        <v>74426</v>
      </c>
      <c r="H1189" s="3" t="s">
        <v>74427</v>
      </c>
      <c r="I1189" s="5">
        <v>3</v>
      </c>
      <c r="J1189" s="5" t="s">
        <v>50</v>
      </c>
      <c r="K1189" s="5" t="s">
        <v>870</v>
      </c>
      <c r="L1189" s="5" t="s">
        <v>52</v>
      </c>
      <c r="M1189" s="5" t="s">
        <v>74428</v>
      </c>
    </row>
    <row r="1190" spans="1:13" ht="72.5" x14ac:dyDescent="0.35">
      <c r="A1190" s="5" t="s">
        <v>71016</v>
      </c>
      <c r="B1190" s="5" t="s">
        <v>5140</v>
      </c>
      <c r="C1190" s="5" t="s">
        <v>5141</v>
      </c>
      <c r="D1190" s="5" t="s">
        <v>5142</v>
      </c>
      <c r="E1190" s="5" t="s">
        <v>5141</v>
      </c>
      <c r="F1190" s="5" t="s">
        <v>57695</v>
      </c>
      <c r="G1190" s="5" t="s">
        <v>5144</v>
      </c>
      <c r="H1190" s="3" t="s">
        <v>74429</v>
      </c>
      <c r="I1190" s="5">
        <v>2</v>
      </c>
      <c r="J1190" s="5" t="s">
        <v>50</v>
      </c>
      <c r="K1190" s="5" t="s">
        <v>52</v>
      </c>
      <c r="L1190" s="5" t="s">
        <v>52</v>
      </c>
      <c r="M1190" s="5" t="s">
        <v>74430</v>
      </c>
    </row>
    <row r="1191" spans="1:13" ht="72.5" x14ac:dyDescent="0.35">
      <c r="A1191" s="5" t="s">
        <v>71017</v>
      </c>
      <c r="B1191" s="5" t="s">
        <v>5147</v>
      </c>
      <c r="C1191" s="5" t="s">
        <v>5147</v>
      </c>
      <c r="D1191" s="5" t="s">
        <v>5148</v>
      </c>
      <c r="E1191" s="5" t="s">
        <v>5149</v>
      </c>
      <c r="F1191" s="5" t="s">
        <v>5150</v>
      </c>
      <c r="G1191" s="5" t="s">
        <v>5151</v>
      </c>
      <c r="H1191" s="3" t="s">
        <v>74431</v>
      </c>
      <c r="I1191" s="5">
        <v>3</v>
      </c>
      <c r="J1191" s="5" t="s">
        <v>50</v>
      </c>
      <c r="K1191" s="5" t="s">
        <v>249</v>
      </c>
      <c r="L1191" s="5" t="s">
        <v>52</v>
      </c>
      <c r="M1191" s="5" t="s">
        <v>74432</v>
      </c>
    </row>
    <row r="1192" spans="1:13" ht="87" x14ac:dyDescent="0.35">
      <c r="A1192" s="5" t="s">
        <v>71018</v>
      </c>
      <c r="B1192" s="5" t="s">
        <v>5154</v>
      </c>
      <c r="C1192" s="5" t="s">
        <v>5155</v>
      </c>
      <c r="D1192" s="5" t="s">
        <v>5156</v>
      </c>
      <c r="E1192" s="5" t="s">
        <v>5155</v>
      </c>
      <c r="F1192" s="5" t="s">
        <v>5157</v>
      </c>
      <c r="G1192" s="5" t="s">
        <v>5158</v>
      </c>
      <c r="H1192" s="3" t="s">
        <v>53971</v>
      </c>
      <c r="I1192" s="5">
        <v>3</v>
      </c>
      <c r="J1192" s="5" t="s">
        <v>50</v>
      </c>
      <c r="K1192" s="5" t="s">
        <v>249</v>
      </c>
      <c r="L1192" s="5" t="s">
        <v>52</v>
      </c>
      <c r="M1192" s="5" t="s">
        <v>53972</v>
      </c>
    </row>
    <row r="1193" spans="1:13" ht="43.5" x14ac:dyDescent="0.35">
      <c r="A1193" s="5" t="s">
        <v>71019</v>
      </c>
      <c r="B1193" s="5" t="s">
        <v>5165</v>
      </c>
      <c r="C1193" s="5" t="s">
        <v>5166</v>
      </c>
      <c r="D1193" s="5" t="s">
        <v>5167</v>
      </c>
      <c r="E1193" s="5" t="s">
        <v>5166</v>
      </c>
      <c r="F1193" s="5" t="s">
        <v>28102</v>
      </c>
      <c r="G1193" s="5" t="s">
        <v>5169</v>
      </c>
      <c r="H1193" s="3" t="s">
        <v>74433</v>
      </c>
      <c r="I1193" s="5">
        <v>2</v>
      </c>
      <c r="J1193" s="5" t="s">
        <v>50</v>
      </c>
      <c r="K1193" s="5" t="s">
        <v>52</v>
      </c>
      <c r="L1193" s="5" t="s">
        <v>52</v>
      </c>
      <c r="M1193" s="5" t="s">
        <v>74434</v>
      </c>
    </row>
    <row r="1194" spans="1:13" ht="43.5" x14ac:dyDescent="0.35">
      <c r="A1194" s="5" t="s">
        <v>71020</v>
      </c>
      <c r="B1194" s="5" t="s">
        <v>5172</v>
      </c>
      <c r="C1194" s="5" t="s">
        <v>1301</v>
      </c>
      <c r="D1194" s="5" t="s">
        <v>1302</v>
      </c>
      <c r="E1194" s="5" t="s">
        <v>1301</v>
      </c>
      <c r="F1194" s="5" t="s">
        <v>56506</v>
      </c>
      <c r="G1194" s="5" t="s">
        <v>1304</v>
      </c>
      <c r="H1194" s="3" t="s">
        <v>73469</v>
      </c>
      <c r="I1194" s="5">
        <v>2</v>
      </c>
      <c r="J1194" s="5" t="s">
        <v>50</v>
      </c>
      <c r="K1194" s="5" t="s">
        <v>52</v>
      </c>
      <c r="L1194" s="5" t="s">
        <v>52</v>
      </c>
      <c r="M1194" s="5" t="s">
        <v>73470</v>
      </c>
    </row>
    <row r="1195" spans="1:13" ht="58" x14ac:dyDescent="0.35">
      <c r="A1195" s="5" t="s">
        <v>71021</v>
      </c>
      <c r="B1195" s="5" t="s">
        <v>5174</v>
      </c>
      <c r="C1195" s="5" t="s">
        <v>5175</v>
      </c>
      <c r="D1195" s="5" t="s">
        <v>5176</v>
      </c>
      <c r="E1195" s="5" t="s">
        <v>5175</v>
      </c>
      <c r="F1195" s="5" t="s">
        <v>5177</v>
      </c>
      <c r="G1195" s="5" t="s">
        <v>53990</v>
      </c>
      <c r="H1195" s="3" t="s">
        <v>74435</v>
      </c>
      <c r="I1195" s="5">
        <v>2</v>
      </c>
      <c r="J1195" s="5" t="s">
        <v>50</v>
      </c>
      <c r="K1195" s="5" t="s">
        <v>249</v>
      </c>
      <c r="L1195" s="5" t="s">
        <v>52</v>
      </c>
      <c r="M1195" s="5" t="s">
        <v>74436</v>
      </c>
    </row>
    <row r="1196" spans="1:13" ht="58" x14ac:dyDescent="0.35">
      <c r="A1196" s="5" t="s">
        <v>71022</v>
      </c>
      <c r="B1196" s="5" t="s">
        <v>5187</v>
      </c>
      <c r="C1196" s="5" t="s">
        <v>5187</v>
      </c>
      <c r="D1196" s="5" t="s">
        <v>5188</v>
      </c>
      <c r="E1196" s="5" t="s">
        <v>5187</v>
      </c>
      <c r="F1196" s="5" t="s">
        <v>74437</v>
      </c>
      <c r="G1196" s="5" t="s">
        <v>74438</v>
      </c>
      <c r="H1196" s="3" t="s">
        <v>74439</v>
      </c>
      <c r="I1196" s="5">
        <v>3</v>
      </c>
      <c r="J1196" s="5" t="s">
        <v>50</v>
      </c>
      <c r="K1196" s="5" t="s">
        <v>162</v>
      </c>
      <c r="L1196" s="5" t="s">
        <v>52</v>
      </c>
      <c r="M1196" s="5" t="s">
        <v>74440</v>
      </c>
    </row>
    <row r="1197" spans="1:13" ht="43.5" x14ac:dyDescent="0.35">
      <c r="A1197" s="5" t="s">
        <v>71023</v>
      </c>
      <c r="B1197" s="5" t="s">
        <v>5193</v>
      </c>
      <c r="C1197" s="5" t="s">
        <v>5194</v>
      </c>
      <c r="D1197" s="5" t="s">
        <v>5195</v>
      </c>
      <c r="E1197" s="5" t="s">
        <v>5194</v>
      </c>
      <c r="F1197" s="5" t="s">
        <v>5196</v>
      </c>
      <c r="G1197" s="5" t="s">
        <v>74441</v>
      </c>
      <c r="H1197" s="3" t="s">
        <v>74442</v>
      </c>
      <c r="I1197" s="5">
        <v>2</v>
      </c>
      <c r="J1197" s="5" t="s">
        <v>50</v>
      </c>
      <c r="K1197" s="5" t="s">
        <v>249</v>
      </c>
      <c r="L1197" s="5" t="s">
        <v>52</v>
      </c>
      <c r="M1197" s="5" t="s">
        <v>74443</v>
      </c>
    </row>
    <row r="1198" spans="1:13" ht="174" x14ac:dyDescent="0.35">
      <c r="A1198" s="5" t="s">
        <v>71024</v>
      </c>
      <c r="B1198" s="5" t="s">
        <v>5200</v>
      </c>
      <c r="C1198" s="5" t="s">
        <v>5200</v>
      </c>
      <c r="D1198" s="5" t="s">
        <v>5201</v>
      </c>
      <c r="E1198" s="5" t="s">
        <v>5202</v>
      </c>
      <c r="F1198" s="5" t="s">
        <v>74444</v>
      </c>
      <c r="G1198" s="5" t="s">
        <v>74445</v>
      </c>
      <c r="H1198" s="3" t="s">
        <v>74446</v>
      </c>
      <c r="I1198" s="5">
        <v>5</v>
      </c>
      <c r="J1198" s="5" t="s">
        <v>50</v>
      </c>
      <c r="K1198" s="5" t="s">
        <v>74239</v>
      </c>
      <c r="L1198" s="5" t="s">
        <v>52</v>
      </c>
      <c r="M1198" s="5" t="s">
        <v>74447</v>
      </c>
    </row>
    <row r="1199" spans="1:13" ht="43.5" x14ac:dyDescent="0.35">
      <c r="A1199" s="5" t="s">
        <v>71025</v>
      </c>
      <c r="B1199" s="5" t="s">
        <v>5207</v>
      </c>
      <c r="C1199" s="5" t="s">
        <v>5207</v>
      </c>
      <c r="D1199" s="5" t="s">
        <v>5208</v>
      </c>
      <c r="E1199" s="5" t="s">
        <v>361</v>
      </c>
      <c r="F1199" s="5" t="s">
        <v>40257</v>
      </c>
      <c r="G1199" s="5" t="s">
        <v>74448</v>
      </c>
      <c r="H1199" s="3" t="s">
        <v>74449</v>
      </c>
      <c r="I1199" s="5">
        <v>2</v>
      </c>
      <c r="J1199" s="5" t="s">
        <v>50</v>
      </c>
      <c r="K1199" s="5" t="s">
        <v>52</v>
      </c>
      <c r="L1199" s="5" t="s">
        <v>52</v>
      </c>
      <c r="M1199" s="5" t="s">
        <v>74450</v>
      </c>
    </row>
    <row r="1200" spans="1:13" ht="29" x14ac:dyDescent="0.35">
      <c r="A1200" s="5" t="s">
        <v>71026</v>
      </c>
      <c r="B1200" s="5" t="s">
        <v>5213</v>
      </c>
      <c r="C1200" s="5" t="s">
        <v>5214</v>
      </c>
      <c r="D1200" s="5" t="s">
        <v>5215</v>
      </c>
      <c r="E1200" s="5" t="s">
        <v>2586</v>
      </c>
      <c r="F1200" s="5" t="s">
        <v>57719</v>
      </c>
      <c r="G1200" s="5" t="s">
        <v>74451</v>
      </c>
      <c r="H1200" s="3" t="s">
        <v>74452</v>
      </c>
      <c r="I1200" s="5">
        <v>2</v>
      </c>
      <c r="J1200" s="5" t="s">
        <v>50</v>
      </c>
      <c r="K1200" s="5" t="s">
        <v>162</v>
      </c>
      <c r="L1200" s="5" t="s">
        <v>52</v>
      </c>
      <c r="M1200" s="5" t="s">
        <v>74453</v>
      </c>
    </row>
    <row r="1201" spans="1:13" ht="116" x14ac:dyDescent="0.35">
      <c r="A1201" s="5" t="s">
        <v>71027</v>
      </c>
      <c r="B1201" s="5" t="s">
        <v>5221</v>
      </c>
      <c r="C1201" s="5" t="s">
        <v>5222</v>
      </c>
      <c r="D1201" s="5" t="s">
        <v>5223</v>
      </c>
      <c r="E1201" s="5" t="s">
        <v>5222</v>
      </c>
      <c r="F1201" s="5" t="s">
        <v>74454</v>
      </c>
      <c r="G1201" s="5" t="s">
        <v>74455</v>
      </c>
      <c r="H1201" s="3" t="s">
        <v>74456</v>
      </c>
      <c r="I1201" s="5">
        <v>6</v>
      </c>
      <c r="J1201" s="5" t="s">
        <v>50</v>
      </c>
      <c r="K1201" s="5" t="s">
        <v>249</v>
      </c>
      <c r="L1201" s="5" t="s">
        <v>52</v>
      </c>
      <c r="M1201" s="5" t="s">
        <v>74457</v>
      </c>
    </row>
    <row r="1202" spans="1:13" ht="58" x14ac:dyDescent="0.35">
      <c r="A1202" s="5" t="s">
        <v>71028</v>
      </c>
      <c r="B1202" s="5" t="s">
        <v>5229</v>
      </c>
      <c r="C1202" s="5" t="s">
        <v>5229</v>
      </c>
      <c r="D1202" s="5" t="s">
        <v>5230</v>
      </c>
      <c r="E1202" s="5" t="s">
        <v>5229</v>
      </c>
      <c r="F1202" s="5" t="s">
        <v>31144</v>
      </c>
      <c r="G1202" s="5" t="s">
        <v>74458</v>
      </c>
      <c r="H1202" s="3" t="s">
        <v>74459</v>
      </c>
      <c r="I1202" s="5">
        <v>2</v>
      </c>
      <c r="J1202" s="5" t="s">
        <v>50</v>
      </c>
      <c r="K1202" s="5" t="s">
        <v>162</v>
      </c>
      <c r="L1202" s="5" t="s">
        <v>52</v>
      </c>
      <c r="M1202" s="5" t="s">
        <v>74460</v>
      </c>
    </row>
    <row r="1203" spans="1:13" ht="43.5" x14ac:dyDescent="0.35">
      <c r="A1203" s="5" t="s">
        <v>71029</v>
      </c>
      <c r="B1203" s="5" t="s">
        <v>5235</v>
      </c>
      <c r="C1203" s="5" t="s">
        <v>5236</v>
      </c>
      <c r="D1203" s="5" t="s">
        <v>5237</v>
      </c>
      <c r="E1203" s="5" t="s">
        <v>593</v>
      </c>
      <c r="F1203" s="5" t="s">
        <v>74461</v>
      </c>
      <c r="G1203" s="5" t="s">
        <v>53115</v>
      </c>
      <c r="H1203" s="3" t="s">
        <v>74462</v>
      </c>
      <c r="I1203" s="5">
        <v>2</v>
      </c>
      <c r="J1203" s="5" t="s">
        <v>50</v>
      </c>
      <c r="K1203" s="5" t="s">
        <v>73385</v>
      </c>
      <c r="L1203" s="5" t="s">
        <v>52</v>
      </c>
      <c r="M1203" s="5" t="s">
        <v>74463</v>
      </c>
    </row>
    <row r="1204" spans="1:13" ht="188.5" x14ac:dyDescent="0.35">
      <c r="A1204" s="5" t="s">
        <v>71030</v>
      </c>
      <c r="B1204" s="5" t="s">
        <v>5243</v>
      </c>
      <c r="C1204" s="5" t="s">
        <v>5244</v>
      </c>
      <c r="D1204" s="5" t="s">
        <v>5245</v>
      </c>
      <c r="E1204" s="5" t="s">
        <v>5246</v>
      </c>
      <c r="F1204" s="5" t="s">
        <v>74464</v>
      </c>
      <c r="G1204" s="5" t="s">
        <v>74275</v>
      </c>
      <c r="H1204" s="3" t="s">
        <v>74276</v>
      </c>
      <c r="I1204" s="5">
        <v>6</v>
      </c>
      <c r="J1204" s="5" t="s">
        <v>50</v>
      </c>
      <c r="K1204" s="5" t="s">
        <v>74030</v>
      </c>
      <c r="L1204" s="5" t="s">
        <v>52</v>
      </c>
      <c r="M1204" s="5" t="s">
        <v>74277</v>
      </c>
    </row>
    <row r="1205" spans="1:13" ht="101.5" x14ac:dyDescent="0.35">
      <c r="A1205" s="5" t="s">
        <v>71031</v>
      </c>
      <c r="B1205" s="5" t="s">
        <v>5251</v>
      </c>
      <c r="C1205" s="5" t="s">
        <v>5251</v>
      </c>
      <c r="D1205" s="5" t="s">
        <v>5252</v>
      </c>
      <c r="E1205" s="5" t="s">
        <v>385</v>
      </c>
      <c r="F1205" s="5" t="s">
        <v>74465</v>
      </c>
      <c r="G1205" s="5" t="s">
        <v>74466</v>
      </c>
      <c r="H1205" s="3" t="s">
        <v>74467</v>
      </c>
      <c r="I1205" s="5">
        <v>4</v>
      </c>
      <c r="J1205" s="5" t="s">
        <v>50</v>
      </c>
      <c r="K1205" s="5" t="s">
        <v>48354</v>
      </c>
      <c r="L1205" s="5" t="s">
        <v>52</v>
      </c>
      <c r="M1205" s="5" t="s">
        <v>74468</v>
      </c>
    </row>
    <row r="1206" spans="1:13" ht="29" x14ac:dyDescent="0.35">
      <c r="A1206" s="5" t="s">
        <v>71032</v>
      </c>
      <c r="B1206" s="5" t="s">
        <v>5258</v>
      </c>
      <c r="C1206" s="5" t="s">
        <v>5259</v>
      </c>
      <c r="D1206" s="5" t="s">
        <v>5260</v>
      </c>
      <c r="E1206" s="5" t="s">
        <v>5261</v>
      </c>
      <c r="F1206" s="5" t="s">
        <v>50577</v>
      </c>
      <c r="G1206" s="5" t="s">
        <v>5263</v>
      </c>
      <c r="H1206" s="3" t="s">
        <v>74469</v>
      </c>
      <c r="I1206" s="5">
        <v>2</v>
      </c>
      <c r="J1206" s="5" t="s">
        <v>50</v>
      </c>
      <c r="K1206" s="5" t="s">
        <v>22807</v>
      </c>
      <c r="L1206" s="5" t="s">
        <v>5264</v>
      </c>
      <c r="M1206" s="5" t="s">
        <v>74470</v>
      </c>
    </row>
    <row r="1207" spans="1:13" ht="43.5" x14ac:dyDescent="0.35">
      <c r="A1207" s="5" t="s">
        <v>71033</v>
      </c>
      <c r="B1207" s="5" t="s">
        <v>5267</v>
      </c>
      <c r="C1207" s="5" t="s">
        <v>5267</v>
      </c>
      <c r="D1207" s="5" t="s">
        <v>5268</v>
      </c>
      <c r="E1207" s="5" t="s">
        <v>5269</v>
      </c>
      <c r="F1207" s="5" t="s">
        <v>74471</v>
      </c>
      <c r="G1207" s="5" t="s">
        <v>74472</v>
      </c>
      <c r="H1207" s="3" t="s">
        <v>74473</v>
      </c>
      <c r="I1207" s="5">
        <v>2</v>
      </c>
      <c r="J1207" s="5" t="s">
        <v>50</v>
      </c>
      <c r="K1207" s="5" t="s">
        <v>162</v>
      </c>
      <c r="L1207" s="5" t="s">
        <v>52</v>
      </c>
      <c r="M1207" s="5" t="s">
        <v>74474</v>
      </c>
    </row>
    <row r="1208" spans="1:13" ht="29" x14ac:dyDescent="0.35">
      <c r="A1208" s="5" t="s">
        <v>71034</v>
      </c>
      <c r="B1208" s="5" t="s">
        <v>5275</v>
      </c>
      <c r="C1208" s="5" t="s">
        <v>5275</v>
      </c>
      <c r="D1208" s="5" t="s">
        <v>5276</v>
      </c>
      <c r="E1208" s="5" t="s">
        <v>361</v>
      </c>
      <c r="F1208" s="5" t="s">
        <v>5277</v>
      </c>
      <c r="G1208" s="5" t="s">
        <v>5278</v>
      </c>
      <c r="H1208" s="3" t="s">
        <v>74475</v>
      </c>
      <c r="I1208" s="5">
        <v>2</v>
      </c>
      <c r="J1208" s="5" t="s">
        <v>50</v>
      </c>
      <c r="K1208" s="5" t="s">
        <v>52</v>
      </c>
      <c r="L1208" s="5" t="s">
        <v>52</v>
      </c>
      <c r="M1208" s="5" t="s">
        <v>74476</v>
      </c>
    </row>
    <row r="1209" spans="1:13" ht="43.5" x14ac:dyDescent="0.35">
      <c r="A1209" s="5" t="s">
        <v>71035</v>
      </c>
      <c r="B1209" s="5" t="s">
        <v>5286</v>
      </c>
      <c r="C1209" s="5" t="s">
        <v>5286</v>
      </c>
      <c r="D1209" s="5" t="s">
        <v>5287</v>
      </c>
      <c r="E1209" s="5" t="s">
        <v>3373</v>
      </c>
      <c r="F1209" s="5" t="s">
        <v>74477</v>
      </c>
      <c r="G1209" s="5" t="s">
        <v>74478</v>
      </c>
      <c r="H1209" s="3" t="s">
        <v>74479</v>
      </c>
      <c r="I1209" s="5">
        <v>2</v>
      </c>
      <c r="J1209" s="5" t="s">
        <v>50</v>
      </c>
      <c r="K1209" s="5" t="s">
        <v>249</v>
      </c>
      <c r="L1209" s="5" t="s">
        <v>52</v>
      </c>
      <c r="M1209" s="5" t="s">
        <v>74480</v>
      </c>
    </row>
    <row r="1210" spans="1:13" ht="130.5" x14ac:dyDescent="0.35">
      <c r="A1210" s="5" t="s">
        <v>71036</v>
      </c>
      <c r="B1210" s="5" t="s">
        <v>5292</v>
      </c>
      <c r="C1210" s="5" t="s">
        <v>5292</v>
      </c>
      <c r="D1210" s="5" t="s">
        <v>5293</v>
      </c>
      <c r="E1210" s="5" t="s">
        <v>5294</v>
      </c>
      <c r="F1210" s="5" t="s">
        <v>74481</v>
      </c>
      <c r="G1210" s="5" t="s">
        <v>74482</v>
      </c>
      <c r="H1210" s="3" t="s">
        <v>74483</v>
      </c>
      <c r="I1210" s="5">
        <v>4</v>
      </c>
      <c r="J1210" s="5" t="s">
        <v>50</v>
      </c>
      <c r="K1210" s="5" t="s">
        <v>43988</v>
      </c>
      <c r="L1210" s="5" t="s">
        <v>52</v>
      </c>
      <c r="M1210" s="5" t="s">
        <v>74484</v>
      </c>
    </row>
    <row r="1211" spans="1:13" ht="43.5" x14ac:dyDescent="0.35">
      <c r="A1211" s="5" t="s">
        <v>71037</v>
      </c>
      <c r="B1211" s="5" t="s">
        <v>5299</v>
      </c>
      <c r="C1211" s="5" t="s">
        <v>5300</v>
      </c>
      <c r="D1211" s="5" t="s">
        <v>5301</v>
      </c>
      <c r="E1211" s="5" t="s">
        <v>5300</v>
      </c>
      <c r="F1211" s="5" t="s">
        <v>5302</v>
      </c>
      <c r="G1211" s="5" t="s">
        <v>57745</v>
      </c>
      <c r="H1211" s="3" t="s">
        <v>57746</v>
      </c>
      <c r="I1211" s="5">
        <v>2</v>
      </c>
      <c r="J1211" s="5" t="s">
        <v>50</v>
      </c>
      <c r="K1211" s="5" t="s">
        <v>289</v>
      </c>
      <c r="L1211" s="5" t="s">
        <v>52</v>
      </c>
      <c r="M1211" s="5" t="s">
        <v>57747</v>
      </c>
    </row>
    <row r="1212" spans="1:13" ht="29" x14ac:dyDescent="0.35">
      <c r="A1212" s="5" t="s">
        <v>71038</v>
      </c>
      <c r="B1212" s="5" t="s">
        <v>5306</v>
      </c>
      <c r="C1212" s="5" t="s">
        <v>5306</v>
      </c>
      <c r="D1212" s="5" t="s">
        <v>5307</v>
      </c>
      <c r="E1212" s="5" t="s">
        <v>5308</v>
      </c>
      <c r="F1212" s="5" t="s">
        <v>5309</v>
      </c>
      <c r="G1212" s="5" t="s">
        <v>57748</v>
      </c>
      <c r="H1212" s="3" t="s">
        <v>57749</v>
      </c>
      <c r="I1212" s="5">
        <v>2</v>
      </c>
      <c r="J1212" s="5" t="s">
        <v>50</v>
      </c>
      <c r="K1212" s="5" t="s">
        <v>162</v>
      </c>
      <c r="L1212" s="5" t="s">
        <v>5311</v>
      </c>
      <c r="M1212" s="5" t="s">
        <v>57750</v>
      </c>
    </row>
    <row r="1213" spans="1:13" ht="58" x14ac:dyDescent="0.35">
      <c r="A1213" s="5" t="s">
        <v>71039</v>
      </c>
      <c r="B1213" s="5" t="s">
        <v>5314</v>
      </c>
      <c r="C1213" s="5" t="s">
        <v>5315</v>
      </c>
      <c r="D1213" s="5" t="s">
        <v>5316</v>
      </c>
      <c r="E1213" s="5" t="s">
        <v>5317</v>
      </c>
      <c r="F1213" s="5" t="s">
        <v>28020</v>
      </c>
      <c r="G1213" s="5" t="s">
        <v>5319</v>
      </c>
      <c r="H1213" s="3" t="s">
        <v>74485</v>
      </c>
      <c r="I1213" s="5">
        <v>2</v>
      </c>
      <c r="J1213" s="5" t="s">
        <v>50</v>
      </c>
      <c r="K1213" s="5" t="s">
        <v>276</v>
      </c>
      <c r="L1213" s="5" t="s">
        <v>5320</v>
      </c>
      <c r="M1213" s="5" t="s">
        <v>74486</v>
      </c>
    </row>
    <row r="1214" spans="1:13" ht="29" x14ac:dyDescent="0.35">
      <c r="A1214" s="5" t="s">
        <v>71040</v>
      </c>
      <c r="B1214" s="5" t="s">
        <v>5323</v>
      </c>
      <c r="C1214" s="5" t="s">
        <v>5324</v>
      </c>
      <c r="D1214" s="5" t="s">
        <v>5325</v>
      </c>
      <c r="E1214" s="5" t="s">
        <v>5324</v>
      </c>
      <c r="F1214" s="5" t="s">
        <v>5326</v>
      </c>
      <c r="G1214" s="5" t="s">
        <v>5327</v>
      </c>
      <c r="H1214" s="3" t="s">
        <v>53967</v>
      </c>
      <c r="I1214" s="5">
        <v>1</v>
      </c>
      <c r="J1214" s="5" t="s">
        <v>50</v>
      </c>
      <c r="K1214" s="5" t="s">
        <v>249</v>
      </c>
      <c r="L1214" s="5" t="s">
        <v>52</v>
      </c>
      <c r="M1214" s="5" t="s">
        <v>53968</v>
      </c>
    </row>
    <row r="1215" spans="1:13" ht="87" x14ac:dyDescent="0.35">
      <c r="A1215" s="5" t="s">
        <v>71041</v>
      </c>
      <c r="B1215" s="5" t="s">
        <v>5330</v>
      </c>
      <c r="C1215" s="5" t="s">
        <v>5330</v>
      </c>
      <c r="D1215" s="5" t="s">
        <v>5331</v>
      </c>
      <c r="E1215" s="5" t="s">
        <v>5330</v>
      </c>
      <c r="F1215" s="5" t="s">
        <v>74487</v>
      </c>
      <c r="G1215" s="5" t="s">
        <v>5333</v>
      </c>
      <c r="H1215" s="3" t="s">
        <v>57751</v>
      </c>
      <c r="I1215" s="5">
        <v>2</v>
      </c>
      <c r="J1215" s="5" t="s">
        <v>50</v>
      </c>
      <c r="K1215" s="5" t="s">
        <v>51</v>
      </c>
      <c r="L1215" s="5" t="s">
        <v>52</v>
      </c>
      <c r="M1215" s="5" t="s">
        <v>57752</v>
      </c>
    </row>
    <row r="1216" spans="1:13" ht="58" x14ac:dyDescent="0.35">
      <c r="A1216" s="5" t="s">
        <v>71042</v>
      </c>
      <c r="B1216" s="5" t="s">
        <v>5343</v>
      </c>
      <c r="C1216" s="5" t="s">
        <v>5344</v>
      </c>
      <c r="D1216" s="5" t="s">
        <v>5345</v>
      </c>
      <c r="E1216" s="5" t="s">
        <v>390</v>
      </c>
      <c r="F1216" s="5" t="s">
        <v>57753</v>
      </c>
      <c r="G1216" s="5" t="s">
        <v>57754</v>
      </c>
      <c r="H1216" s="3" t="s">
        <v>57755</v>
      </c>
      <c r="I1216" s="5">
        <v>2</v>
      </c>
      <c r="J1216" s="5" t="s">
        <v>50</v>
      </c>
      <c r="K1216" s="5" t="s">
        <v>1495</v>
      </c>
      <c r="L1216" s="5" t="s">
        <v>52</v>
      </c>
      <c r="M1216" s="5" t="s">
        <v>57756</v>
      </c>
    </row>
    <row r="1217" spans="1:13" ht="43.5" x14ac:dyDescent="0.35">
      <c r="A1217" s="5" t="s">
        <v>71043</v>
      </c>
      <c r="B1217" s="5" t="s">
        <v>5350</v>
      </c>
      <c r="C1217" s="5" t="s">
        <v>5351</v>
      </c>
      <c r="D1217" s="5" t="s">
        <v>5352</v>
      </c>
      <c r="E1217" s="5" t="s">
        <v>5351</v>
      </c>
      <c r="F1217" s="5" t="s">
        <v>5353</v>
      </c>
      <c r="G1217" s="5" t="s">
        <v>27403</v>
      </c>
      <c r="H1217" s="3" t="s">
        <v>54224</v>
      </c>
      <c r="I1217" s="5">
        <v>2</v>
      </c>
      <c r="J1217" s="5" t="s">
        <v>50</v>
      </c>
      <c r="K1217" s="5" t="s">
        <v>45287</v>
      </c>
      <c r="L1217" s="5" t="s">
        <v>5356</v>
      </c>
      <c r="M1217" s="5" t="s">
        <v>54225</v>
      </c>
    </row>
    <row r="1218" spans="1:13" ht="116" x14ac:dyDescent="0.35">
      <c r="A1218" s="5" t="s">
        <v>71044</v>
      </c>
      <c r="B1218" s="5" t="s">
        <v>5359</v>
      </c>
      <c r="C1218" s="5" t="s">
        <v>5360</v>
      </c>
      <c r="D1218" s="5" t="s">
        <v>5361</v>
      </c>
      <c r="E1218" s="5" t="s">
        <v>5362</v>
      </c>
      <c r="F1218" s="5" t="s">
        <v>74488</v>
      </c>
      <c r="G1218" s="5" t="s">
        <v>74489</v>
      </c>
      <c r="H1218" s="3" t="s">
        <v>74490</v>
      </c>
      <c r="I1218" s="5">
        <v>5</v>
      </c>
      <c r="J1218" s="5" t="s">
        <v>50</v>
      </c>
      <c r="K1218" s="5" t="s">
        <v>153</v>
      </c>
      <c r="L1218" s="5" t="s">
        <v>52</v>
      </c>
      <c r="M1218" s="5" t="s">
        <v>74491</v>
      </c>
    </row>
    <row r="1219" spans="1:13" ht="101.5" x14ac:dyDescent="0.35">
      <c r="A1219" s="5" t="s">
        <v>71045</v>
      </c>
      <c r="B1219" s="5" t="s">
        <v>5378</v>
      </c>
      <c r="C1219" s="5" t="s">
        <v>5379</v>
      </c>
      <c r="D1219" s="5" t="s">
        <v>5380</v>
      </c>
      <c r="E1219" s="5" t="s">
        <v>5379</v>
      </c>
      <c r="F1219" s="5" t="s">
        <v>47353</v>
      </c>
      <c r="G1219" s="5" t="s">
        <v>74492</v>
      </c>
      <c r="H1219" s="3" t="s">
        <v>74493</v>
      </c>
      <c r="I1219" s="5">
        <v>3</v>
      </c>
      <c r="J1219" s="5" t="s">
        <v>50</v>
      </c>
      <c r="K1219" s="5" t="s">
        <v>289</v>
      </c>
      <c r="L1219" s="5" t="s">
        <v>52</v>
      </c>
      <c r="M1219" s="5" t="s">
        <v>74494</v>
      </c>
    </row>
    <row r="1220" spans="1:13" ht="159.5" x14ac:dyDescent="0.35">
      <c r="A1220" s="5" t="s">
        <v>71046</v>
      </c>
      <c r="B1220" s="5" t="s">
        <v>5388</v>
      </c>
      <c r="C1220" s="5" t="s">
        <v>5389</v>
      </c>
      <c r="D1220" s="5" t="s">
        <v>5390</v>
      </c>
      <c r="E1220" s="5" t="s">
        <v>5391</v>
      </c>
      <c r="F1220" s="5" t="s">
        <v>74495</v>
      </c>
      <c r="G1220" s="5" t="s">
        <v>74496</v>
      </c>
      <c r="H1220" s="3" t="s">
        <v>74497</v>
      </c>
      <c r="I1220" s="5">
        <v>5</v>
      </c>
      <c r="J1220" s="5" t="s">
        <v>50</v>
      </c>
      <c r="K1220" s="5" t="s">
        <v>48336</v>
      </c>
      <c r="L1220" s="5" t="s">
        <v>52</v>
      </c>
      <c r="M1220" s="5" t="s">
        <v>74498</v>
      </c>
    </row>
    <row r="1221" spans="1:13" ht="72.5" x14ac:dyDescent="0.35">
      <c r="A1221" s="5" t="s">
        <v>71047</v>
      </c>
      <c r="B1221" s="5" t="s">
        <v>5398</v>
      </c>
      <c r="C1221" s="5" t="s">
        <v>5398</v>
      </c>
      <c r="D1221" s="5" t="s">
        <v>5399</v>
      </c>
      <c r="E1221" s="5" t="s">
        <v>5398</v>
      </c>
      <c r="F1221" s="5" t="s">
        <v>74499</v>
      </c>
      <c r="G1221" s="5" t="s">
        <v>74500</v>
      </c>
      <c r="H1221" s="3" t="s">
        <v>74501</v>
      </c>
      <c r="I1221" s="5">
        <v>4</v>
      </c>
      <c r="J1221" s="5" t="s">
        <v>50</v>
      </c>
      <c r="K1221" s="5" t="s">
        <v>162</v>
      </c>
      <c r="L1221" s="5" t="s">
        <v>52</v>
      </c>
      <c r="M1221" s="5" t="s">
        <v>74502</v>
      </c>
    </row>
    <row r="1222" spans="1:13" ht="72.5" x14ac:dyDescent="0.35">
      <c r="A1222" s="5" t="s">
        <v>71048</v>
      </c>
      <c r="B1222" s="5" t="s">
        <v>5404</v>
      </c>
      <c r="C1222" s="5" t="s">
        <v>5405</v>
      </c>
      <c r="D1222" s="5" t="s">
        <v>5406</v>
      </c>
      <c r="E1222" s="5" t="s">
        <v>5407</v>
      </c>
      <c r="F1222" s="5" t="s">
        <v>5408</v>
      </c>
      <c r="G1222" s="5" t="s">
        <v>74503</v>
      </c>
      <c r="H1222" s="3" t="s">
        <v>74504</v>
      </c>
      <c r="I1222" s="5">
        <v>2</v>
      </c>
      <c r="J1222" s="5" t="s">
        <v>50</v>
      </c>
      <c r="K1222" s="5" t="s">
        <v>52</v>
      </c>
      <c r="L1222" s="5" t="s">
        <v>52</v>
      </c>
      <c r="M1222" s="5" t="s">
        <v>74505</v>
      </c>
    </row>
    <row r="1223" spans="1:13" ht="130.5" x14ac:dyDescent="0.35">
      <c r="A1223" s="5" t="s">
        <v>71049</v>
      </c>
      <c r="B1223" s="5" t="s">
        <v>5413</v>
      </c>
      <c r="C1223" s="5" t="s">
        <v>5414</v>
      </c>
      <c r="D1223" s="5" t="s">
        <v>5415</v>
      </c>
      <c r="E1223" s="5" t="s">
        <v>5416</v>
      </c>
      <c r="F1223" s="5" t="s">
        <v>74506</v>
      </c>
      <c r="G1223" s="5" t="s">
        <v>74507</v>
      </c>
      <c r="H1223" s="3" t="s">
        <v>74508</v>
      </c>
      <c r="I1223" s="5">
        <v>6</v>
      </c>
      <c r="J1223" s="5" t="s">
        <v>50</v>
      </c>
      <c r="K1223" s="5" t="s">
        <v>74509</v>
      </c>
      <c r="L1223" s="5" t="s">
        <v>52</v>
      </c>
      <c r="M1223" s="5" t="s">
        <v>74510</v>
      </c>
    </row>
    <row r="1224" spans="1:13" ht="58" x14ac:dyDescent="0.35">
      <c r="A1224" s="5" t="s">
        <v>71050</v>
      </c>
      <c r="B1224" s="5" t="s">
        <v>5423</v>
      </c>
      <c r="C1224" s="5" t="s">
        <v>5424</v>
      </c>
      <c r="D1224" s="5" t="s">
        <v>5425</v>
      </c>
      <c r="E1224" s="5" t="s">
        <v>47</v>
      </c>
      <c r="F1224" s="5" t="s">
        <v>74511</v>
      </c>
      <c r="G1224" s="5" t="s">
        <v>57782</v>
      </c>
      <c r="H1224" s="3" t="s">
        <v>57783</v>
      </c>
      <c r="I1224" s="5">
        <v>3</v>
      </c>
      <c r="J1224" s="5" t="s">
        <v>50</v>
      </c>
      <c r="K1224" s="5" t="s">
        <v>162</v>
      </c>
      <c r="L1224" s="5" t="s">
        <v>52</v>
      </c>
      <c r="M1224" s="5" t="s">
        <v>57784</v>
      </c>
    </row>
    <row r="1225" spans="1:13" ht="43.5" x14ac:dyDescent="0.35">
      <c r="A1225" s="5" t="s">
        <v>71051</v>
      </c>
      <c r="B1225" s="5" t="s">
        <v>5430</v>
      </c>
      <c r="C1225" s="5" t="s">
        <v>622</v>
      </c>
      <c r="D1225" s="5" t="s">
        <v>623</v>
      </c>
      <c r="E1225" s="5" t="s">
        <v>624</v>
      </c>
      <c r="F1225" s="5" t="s">
        <v>23523</v>
      </c>
      <c r="G1225" s="5" t="s">
        <v>23524</v>
      </c>
      <c r="H1225" s="3" t="s">
        <v>73322</v>
      </c>
      <c r="I1225" s="5">
        <v>2</v>
      </c>
      <c r="J1225" s="5" t="s">
        <v>50</v>
      </c>
      <c r="K1225" s="5" t="s">
        <v>34949</v>
      </c>
      <c r="L1225" s="5" t="s">
        <v>52</v>
      </c>
      <c r="M1225" s="5" t="s">
        <v>73323</v>
      </c>
    </row>
    <row r="1226" spans="1:13" ht="145" x14ac:dyDescent="0.35">
      <c r="A1226" s="5" t="s">
        <v>71052</v>
      </c>
      <c r="B1226" s="5" t="s">
        <v>5432</v>
      </c>
      <c r="C1226" s="5" t="s">
        <v>5433</v>
      </c>
      <c r="D1226" s="5" t="s">
        <v>5434</v>
      </c>
      <c r="E1226" s="5" t="s">
        <v>5435</v>
      </c>
      <c r="F1226" s="5" t="s">
        <v>74512</v>
      </c>
      <c r="G1226" s="5" t="s">
        <v>74513</v>
      </c>
      <c r="H1226" s="3" t="s">
        <v>74514</v>
      </c>
      <c r="I1226" s="5">
        <v>4</v>
      </c>
      <c r="J1226" s="5" t="s">
        <v>50</v>
      </c>
      <c r="K1226" s="5" t="s">
        <v>2051</v>
      </c>
      <c r="L1226" s="5" t="s">
        <v>5439</v>
      </c>
      <c r="M1226" s="5" t="s">
        <v>74515</v>
      </c>
    </row>
    <row r="1227" spans="1:13" ht="87" x14ac:dyDescent="0.35">
      <c r="A1227" s="5" t="s">
        <v>71053</v>
      </c>
      <c r="B1227" s="5" t="s">
        <v>5442</v>
      </c>
      <c r="C1227" s="5" t="s">
        <v>5443</v>
      </c>
      <c r="D1227" s="5" t="s">
        <v>5444</v>
      </c>
      <c r="E1227" s="5" t="s">
        <v>1991</v>
      </c>
      <c r="F1227" s="5" t="s">
        <v>74516</v>
      </c>
      <c r="G1227" s="5" t="s">
        <v>48464</v>
      </c>
      <c r="H1227" s="3" t="s">
        <v>74517</v>
      </c>
      <c r="I1227" s="5">
        <v>3</v>
      </c>
      <c r="J1227" s="5" t="s">
        <v>50</v>
      </c>
      <c r="K1227" s="5" t="s">
        <v>238</v>
      </c>
      <c r="L1227" s="5" t="s">
        <v>52</v>
      </c>
      <c r="M1227" s="5" t="s">
        <v>74518</v>
      </c>
    </row>
    <row r="1228" spans="1:13" ht="58" x14ac:dyDescent="0.35">
      <c r="A1228" s="5" t="s">
        <v>71054</v>
      </c>
      <c r="B1228" s="5" t="s">
        <v>5449</v>
      </c>
      <c r="C1228" s="5" t="s">
        <v>5450</v>
      </c>
      <c r="D1228" s="5" t="s">
        <v>5451</v>
      </c>
      <c r="E1228" s="5" t="s">
        <v>5452</v>
      </c>
      <c r="F1228" s="5" t="s">
        <v>46662</v>
      </c>
      <c r="G1228" s="5" t="s">
        <v>5454</v>
      </c>
      <c r="H1228" s="3" t="s">
        <v>74519</v>
      </c>
      <c r="I1228" s="5">
        <v>2</v>
      </c>
      <c r="J1228" s="5" t="s">
        <v>50</v>
      </c>
      <c r="K1228" s="5" t="s">
        <v>3145</v>
      </c>
      <c r="L1228" s="5" t="s">
        <v>52</v>
      </c>
      <c r="M1228" s="5" t="s">
        <v>74520</v>
      </c>
    </row>
    <row r="1229" spans="1:13" ht="43.5" x14ac:dyDescent="0.35">
      <c r="A1229" s="5" t="s">
        <v>71055</v>
      </c>
      <c r="B1229" s="5" t="s">
        <v>5457</v>
      </c>
      <c r="C1229" s="5" t="s">
        <v>5457</v>
      </c>
      <c r="D1229" s="5" t="s">
        <v>5458</v>
      </c>
      <c r="E1229" s="5" t="s">
        <v>593</v>
      </c>
      <c r="F1229" s="5" t="s">
        <v>5459</v>
      </c>
      <c r="G1229" s="5" t="s">
        <v>74521</v>
      </c>
      <c r="H1229" s="3" t="s">
        <v>74522</v>
      </c>
      <c r="I1229" s="5">
        <v>2</v>
      </c>
      <c r="J1229" s="5" t="s">
        <v>50</v>
      </c>
      <c r="K1229" s="5" t="s">
        <v>22690</v>
      </c>
      <c r="L1229" s="5" t="s">
        <v>52</v>
      </c>
      <c r="M1229" s="5" t="s">
        <v>74523</v>
      </c>
    </row>
    <row r="1230" spans="1:13" ht="159.5" x14ac:dyDescent="0.35">
      <c r="A1230" s="5" t="s">
        <v>71056</v>
      </c>
      <c r="B1230" s="5" t="s">
        <v>5464</v>
      </c>
      <c r="C1230" s="5" t="s">
        <v>5465</v>
      </c>
      <c r="D1230" s="5" t="s">
        <v>5466</v>
      </c>
      <c r="E1230" s="5" t="s">
        <v>5467</v>
      </c>
      <c r="F1230" s="5" t="s">
        <v>74524</v>
      </c>
      <c r="G1230" s="5" t="s">
        <v>74525</v>
      </c>
      <c r="H1230" s="3" t="s">
        <v>74526</v>
      </c>
      <c r="I1230" s="5">
        <v>5</v>
      </c>
      <c r="J1230" s="5" t="s">
        <v>50</v>
      </c>
      <c r="K1230" s="5" t="s">
        <v>74527</v>
      </c>
      <c r="L1230" s="5" t="s">
        <v>5472</v>
      </c>
      <c r="M1230" s="5" t="s">
        <v>74528</v>
      </c>
    </row>
    <row r="1231" spans="1:13" ht="43.5" x14ac:dyDescent="0.35">
      <c r="A1231" s="5" t="s">
        <v>71057</v>
      </c>
      <c r="B1231" s="5" t="s">
        <v>5475</v>
      </c>
      <c r="C1231" s="5" t="s">
        <v>5476</v>
      </c>
      <c r="D1231" s="5" t="s">
        <v>5477</v>
      </c>
      <c r="E1231" s="5" t="s">
        <v>5476</v>
      </c>
      <c r="F1231" s="5" t="s">
        <v>57798</v>
      </c>
      <c r="G1231" s="5" t="s">
        <v>51463</v>
      </c>
      <c r="H1231" s="3" t="s">
        <v>52842</v>
      </c>
      <c r="I1231" s="5">
        <v>2</v>
      </c>
      <c r="J1231" s="5" t="s">
        <v>50</v>
      </c>
      <c r="K1231" s="5" t="s">
        <v>22807</v>
      </c>
      <c r="L1231" s="5" t="s">
        <v>52</v>
      </c>
      <c r="M1231" s="5" t="s">
        <v>52843</v>
      </c>
    </row>
    <row r="1232" spans="1:13" x14ac:dyDescent="0.35">
      <c r="A1232" s="5" t="s">
        <v>71058</v>
      </c>
      <c r="B1232" s="5" t="s">
        <v>5482</v>
      </c>
      <c r="C1232" s="5" t="s">
        <v>5482</v>
      </c>
      <c r="D1232" s="5" t="s">
        <v>5483</v>
      </c>
      <c r="E1232" s="5" t="s">
        <v>5482</v>
      </c>
      <c r="F1232" s="5" t="s">
        <v>5484</v>
      </c>
      <c r="G1232" s="5" t="s">
        <v>5485</v>
      </c>
      <c r="H1232" s="3" t="s">
        <v>57801</v>
      </c>
      <c r="I1232" s="5">
        <v>1</v>
      </c>
      <c r="J1232" s="5" t="s">
        <v>50</v>
      </c>
      <c r="K1232" s="5" t="s">
        <v>51</v>
      </c>
      <c r="L1232" s="5" t="s">
        <v>5486</v>
      </c>
      <c r="M1232" s="5" t="s">
        <v>57802</v>
      </c>
    </row>
    <row r="1233" spans="1:13" ht="58" x14ac:dyDescent="0.35">
      <c r="A1233" s="5" t="s">
        <v>71059</v>
      </c>
      <c r="B1233" s="5" t="s">
        <v>5489</v>
      </c>
      <c r="C1233" s="5" t="s">
        <v>5489</v>
      </c>
      <c r="D1233" s="5" t="s">
        <v>5490</v>
      </c>
      <c r="E1233" s="5" t="s">
        <v>5491</v>
      </c>
      <c r="F1233" s="5" t="s">
        <v>74529</v>
      </c>
      <c r="G1233" s="5" t="s">
        <v>74530</v>
      </c>
      <c r="H1233" s="3" t="s">
        <v>74531</v>
      </c>
      <c r="I1233" s="5">
        <v>3</v>
      </c>
      <c r="J1233" s="5" t="s">
        <v>50</v>
      </c>
      <c r="K1233" s="5" t="s">
        <v>22768</v>
      </c>
      <c r="L1233" s="5" t="s">
        <v>52</v>
      </c>
      <c r="M1233" s="5" t="s">
        <v>74532</v>
      </c>
    </row>
    <row r="1234" spans="1:13" ht="58" x14ac:dyDescent="0.35">
      <c r="A1234" s="5" t="s">
        <v>71060</v>
      </c>
      <c r="B1234" s="5" t="s">
        <v>5497</v>
      </c>
      <c r="C1234" s="5" t="s">
        <v>5498</v>
      </c>
      <c r="D1234" s="5" t="s">
        <v>5499</v>
      </c>
      <c r="E1234" s="5" t="s">
        <v>5500</v>
      </c>
      <c r="F1234" s="5" t="s">
        <v>74533</v>
      </c>
      <c r="G1234" s="5" t="s">
        <v>74534</v>
      </c>
      <c r="H1234" s="3" t="s">
        <v>74535</v>
      </c>
      <c r="I1234" s="5">
        <v>2</v>
      </c>
      <c r="J1234" s="5" t="s">
        <v>50</v>
      </c>
      <c r="K1234" s="5" t="s">
        <v>52</v>
      </c>
      <c r="L1234" s="5" t="s">
        <v>52</v>
      </c>
      <c r="M1234" s="5" t="s">
        <v>74536</v>
      </c>
    </row>
    <row r="1235" spans="1:13" ht="58" x14ac:dyDescent="0.35">
      <c r="A1235" s="5" t="s">
        <v>71061</v>
      </c>
      <c r="B1235" s="5" t="s">
        <v>5505</v>
      </c>
      <c r="C1235" s="5" t="s">
        <v>5506</v>
      </c>
      <c r="D1235" s="5" t="s">
        <v>5507</v>
      </c>
      <c r="E1235" s="5" t="s">
        <v>5508</v>
      </c>
      <c r="F1235" s="5" t="s">
        <v>74537</v>
      </c>
      <c r="G1235" s="5" t="s">
        <v>74538</v>
      </c>
      <c r="H1235" s="3" t="s">
        <v>74539</v>
      </c>
      <c r="I1235" s="5">
        <v>2</v>
      </c>
      <c r="J1235" s="5" t="s">
        <v>50</v>
      </c>
      <c r="K1235" s="5" t="s">
        <v>3145</v>
      </c>
      <c r="L1235" s="5" t="s">
        <v>5512</v>
      </c>
      <c r="M1235" s="5" t="s">
        <v>74540</v>
      </c>
    </row>
    <row r="1236" spans="1:13" ht="58" x14ac:dyDescent="0.35">
      <c r="A1236" s="5" t="s">
        <v>71062</v>
      </c>
      <c r="B1236" s="5" t="s">
        <v>5515</v>
      </c>
      <c r="C1236" s="5" t="s">
        <v>5516</v>
      </c>
      <c r="D1236" s="5" t="s">
        <v>5517</v>
      </c>
      <c r="E1236" s="5" t="s">
        <v>5518</v>
      </c>
      <c r="F1236" s="5" t="s">
        <v>73474</v>
      </c>
      <c r="G1236" s="5" t="s">
        <v>73475</v>
      </c>
      <c r="H1236" s="3" t="s">
        <v>73476</v>
      </c>
      <c r="I1236" s="5">
        <v>3</v>
      </c>
      <c r="J1236" s="5" t="s">
        <v>50</v>
      </c>
      <c r="K1236" s="5" t="s">
        <v>249</v>
      </c>
      <c r="L1236" s="5" t="s">
        <v>52</v>
      </c>
      <c r="M1236" s="5" t="s">
        <v>73477</v>
      </c>
    </row>
    <row r="1237" spans="1:13" x14ac:dyDescent="0.35">
      <c r="A1237" s="5" t="s">
        <v>71063</v>
      </c>
      <c r="B1237" s="5" t="s">
        <v>5521</v>
      </c>
      <c r="C1237" s="5" t="s">
        <v>5522</v>
      </c>
      <c r="D1237" s="5" t="s">
        <v>5523</v>
      </c>
      <c r="E1237" s="5" t="s">
        <v>5524</v>
      </c>
      <c r="F1237" s="5" t="s">
        <v>5525</v>
      </c>
      <c r="G1237" s="5" t="s">
        <v>5526</v>
      </c>
      <c r="H1237" s="3" t="s">
        <v>57813</v>
      </c>
      <c r="I1237" s="5">
        <v>1</v>
      </c>
      <c r="J1237" s="5" t="s">
        <v>50</v>
      </c>
      <c r="K1237" s="5" t="s">
        <v>22807</v>
      </c>
      <c r="L1237" s="5" t="s">
        <v>5527</v>
      </c>
      <c r="M1237" s="5" t="s">
        <v>57814</v>
      </c>
    </row>
    <row r="1238" spans="1:13" ht="29" x14ac:dyDescent="0.35">
      <c r="A1238" s="5" t="s">
        <v>71064</v>
      </c>
      <c r="B1238" s="5" t="s">
        <v>5534</v>
      </c>
      <c r="C1238" s="5" t="s">
        <v>1624</v>
      </c>
      <c r="D1238" s="5" t="s">
        <v>1625</v>
      </c>
      <c r="E1238" s="5" t="s">
        <v>1626</v>
      </c>
      <c r="F1238" s="5" t="s">
        <v>1627</v>
      </c>
      <c r="G1238" s="5" t="s">
        <v>56611</v>
      </c>
      <c r="H1238" s="3" t="s">
        <v>56612</v>
      </c>
      <c r="I1238" s="5">
        <v>2</v>
      </c>
      <c r="J1238" s="5" t="s">
        <v>50</v>
      </c>
      <c r="K1238" s="5" t="s">
        <v>22807</v>
      </c>
      <c r="L1238" s="5" t="s">
        <v>5535</v>
      </c>
      <c r="M1238" s="5" t="s">
        <v>56613</v>
      </c>
    </row>
    <row r="1239" spans="1:13" ht="43.5" x14ac:dyDescent="0.35">
      <c r="A1239" s="5" t="s">
        <v>71065</v>
      </c>
      <c r="B1239" s="5" t="s">
        <v>5537</v>
      </c>
      <c r="C1239" s="5" t="s">
        <v>5538</v>
      </c>
      <c r="D1239" s="5" t="s">
        <v>5539</v>
      </c>
      <c r="E1239" s="5" t="s">
        <v>140</v>
      </c>
      <c r="F1239" s="5" t="s">
        <v>23328</v>
      </c>
      <c r="G1239" s="5" t="s">
        <v>198</v>
      </c>
      <c r="H1239" s="3" t="s">
        <v>73247</v>
      </c>
      <c r="I1239" s="5">
        <v>2</v>
      </c>
      <c r="J1239" s="5" t="s">
        <v>50</v>
      </c>
      <c r="K1239" s="5" t="s">
        <v>51</v>
      </c>
      <c r="L1239" s="5" t="s">
        <v>52</v>
      </c>
      <c r="M1239" s="5" t="s">
        <v>73248</v>
      </c>
    </row>
    <row r="1240" spans="1:13" ht="29" x14ac:dyDescent="0.35">
      <c r="A1240" s="5" t="s">
        <v>71066</v>
      </c>
      <c r="B1240" s="5" t="s">
        <v>5541</v>
      </c>
      <c r="C1240" s="5" t="s">
        <v>5541</v>
      </c>
      <c r="D1240" s="5" t="s">
        <v>5542</v>
      </c>
      <c r="E1240" s="5" t="s">
        <v>5543</v>
      </c>
      <c r="F1240" s="5" t="s">
        <v>840</v>
      </c>
      <c r="G1240" s="5" t="s">
        <v>841</v>
      </c>
      <c r="H1240" s="3" t="s">
        <v>56380</v>
      </c>
      <c r="I1240" s="5">
        <v>1</v>
      </c>
      <c r="J1240" s="5" t="s">
        <v>50</v>
      </c>
      <c r="K1240" s="5" t="s">
        <v>289</v>
      </c>
      <c r="L1240" s="5" t="s">
        <v>5544</v>
      </c>
      <c r="M1240" s="5" t="s">
        <v>56381</v>
      </c>
    </row>
    <row r="1241" spans="1:13" ht="72.5" x14ac:dyDescent="0.35">
      <c r="A1241" s="5" t="s">
        <v>71067</v>
      </c>
      <c r="B1241" s="5" t="s">
        <v>5550</v>
      </c>
      <c r="C1241" s="5" t="s">
        <v>5551</v>
      </c>
      <c r="D1241" s="5" t="s">
        <v>5552</v>
      </c>
      <c r="E1241" s="5" t="s">
        <v>5551</v>
      </c>
      <c r="F1241" s="5" t="s">
        <v>57815</v>
      </c>
      <c r="G1241" s="5" t="s">
        <v>5554</v>
      </c>
      <c r="H1241" s="3" t="s">
        <v>74541</v>
      </c>
      <c r="I1241" s="5">
        <v>2</v>
      </c>
      <c r="J1241" s="5" t="s">
        <v>50</v>
      </c>
      <c r="K1241" s="5" t="s">
        <v>52</v>
      </c>
      <c r="L1241" s="5" t="s">
        <v>52</v>
      </c>
      <c r="M1241" s="5" t="s">
        <v>74542</v>
      </c>
    </row>
    <row r="1242" spans="1:13" ht="72.5" x14ac:dyDescent="0.35">
      <c r="A1242" s="5" t="s">
        <v>71068</v>
      </c>
      <c r="B1242" s="5" t="s">
        <v>5557</v>
      </c>
      <c r="C1242" s="5" t="s">
        <v>5558</v>
      </c>
      <c r="D1242" s="5" t="s">
        <v>5559</v>
      </c>
      <c r="E1242" s="5" t="s">
        <v>5558</v>
      </c>
      <c r="F1242" s="5" t="s">
        <v>74543</v>
      </c>
      <c r="G1242" s="5" t="s">
        <v>74544</v>
      </c>
      <c r="H1242" s="3" t="s">
        <v>74545</v>
      </c>
      <c r="I1242" s="5">
        <v>3</v>
      </c>
      <c r="J1242" s="5" t="s">
        <v>50</v>
      </c>
      <c r="K1242" s="5" t="s">
        <v>52</v>
      </c>
      <c r="L1242" s="5" t="s">
        <v>52</v>
      </c>
      <c r="M1242" s="5" t="s">
        <v>74546</v>
      </c>
    </row>
    <row r="1243" spans="1:13" ht="87" x14ac:dyDescent="0.35">
      <c r="A1243" s="5" t="s">
        <v>71069</v>
      </c>
      <c r="B1243" s="5" t="s">
        <v>5567</v>
      </c>
      <c r="C1243" s="5" t="s">
        <v>5568</v>
      </c>
      <c r="D1243" s="5" t="s">
        <v>5569</v>
      </c>
      <c r="E1243" s="5" t="s">
        <v>5570</v>
      </c>
      <c r="F1243" s="5" t="s">
        <v>52650</v>
      </c>
      <c r="G1243" s="5" t="s">
        <v>51456</v>
      </c>
      <c r="H1243" s="3" t="s">
        <v>64694</v>
      </c>
      <c r="I1243" s="5">
        <v>3</v>
      </c>
      <c r="J1243" s="5" t="s">
        <v>50</v>
      </c>
      <c r="K1243" s="5" t="s">
        <v>22690</v>
      </c>
      <c r="L1243" s="5" t="s">
        <v>52</v>
      </c>
      <c r="M1243" s="5" t="s">
        <v>64695</v>
      </c>
    </row>
    <row r="1244" spans="1:13" ht="58" x14ac:dyDescent="0.35">
      <c r="A1244" s="5" t="s">
        <v>71070</v>
      </c>
      <c r="B1244" s="5" t="s">
        <v>5575</v>
      </c>
      <c r="C1244" s="5" t="s">
        <v>5576</v>
      </c>
      <c r="D1244" s="5" t="s">
        <v>5577</v>
      </c>
      <c r="E1244" s="5" t="s">
        <v>5578</v>
      </c>
      <c r="F1244" s="5" t="s">
        <v>74547</v>
      </c>
      <c r="G1244" s="5" t="s">
        <v>74548</v>
      </c>
      <c r="H1244" s="3" t="s">
        <v>26160</v>
      </c>
      <c r="I1244" s="5">
        <v>2</v>
      </c>
      <c r="J1244" s="5" t="s">
        <v>50</v>
      </c>
      <c r="K1244" s="5" t="s">
        <v>52</v>
      </c>
      <c r="L1244" s="5" t="s">
        <v>52</v>
      </c>
      <c r="M1244" s="5" t="s">
        <v>26161</v>
      </c>
    </row>
    <row r="1245" spans="1:13" ht="43.5" x14ac:dyDescent="0.35">
      <c r="A1245" s="5" t="s">
        <v>71071</v>
      </c>
      <c r="B1245" s="5" t="s">
        <v>5584</v>
      </c>
      <c r="C1245" s="5" t="s">
        <v>5585</v>
      </c>
      <c r="D1245" s="5" t="s">
        <v>5586</v>
      </c>
      <c r="E1245" s="5" t="s">
        <v>3683</v>
      </c>
      <c r="F1245" s="5" t="s">
        <v>57828</v>
      </c>
      <c r="G1245" s="5" t="s">
        <v>57829</v>
      </c>
      <c r="H1245" s="3" t="s">
        <v>57830</v>
      </c>
      <c r="I1245" s="5">
        <v>1</v>
      </c>
      <c r="J1245" s="5" t="s">
        <v>50</v>
      </c>
      <c r="K1245" s="5" t="s">
        <v>3145</v>
      </c>
      <c r="L1245" s="5" t="s">
        <v>5589</v>
      </c>
      <c r="M1245" s="5" t="s">
        <v>57831</v>
      </c>
    </row>
    <row r="1246" spans="1:13" ht="87" x14ac:dyDescent="0.35">
      <c r="A1246" s="5" t="s">
        <v>71072</v>
      </c>
      <c r="B1246" s="5" t="s">
        <v>5592</v>
      </c>
      <c r="C1246" s="5" t="s">
        <v>5593</v>
      </c>
      <c r="D1246" s="5" t="s">
        <v>5594</v>
      </c>
      <c r="E1246" s="5" t="s">
        <v>309</v>
      </c>
      <c r="F1246" s="5" t="s">
        <v>74549</v>
      </c>
      <c r="G1246" s="5" t="s">
        <v>74550</v>
      </c>
      <c r="H1246" s="3" t="s">
        <v>74551</v>
      </c>
      <c r="I1246" s="5">
        <v>3</v>
      </c>
      <c r="J1246" s="5" t="s">
        <v>50</v>
      </c>
      <c r="K1246" s="5" t="s">
        <v>52</v>
      </c>
      <c r="L1246" s="5" t="s">
        <v>52</v>
      </c>
      <c r="M1246" s="5" t="s">
        <v>74552</v>
      </c>
    </row>
    <row r="1247" spans="1:13" ht="58" x14ac:dyDescent="0.35">
      <c r="A1247" s="5" t="s">
        <v>71073</v>
      </c>
      <c r="B1247" s="5" t="s">
        <v>5599</v>
      </c>
      <c r="C1247" s="5" t="s">
        <v>5600</v>
      </c>
      <c r="D1247" s="5" t="s">
        <v>5601</v>
      </c>
      <c r="E1247" s="5" t="s">
        <v>5600</v>
      </c>
      <c r="F1247" s="5" t="s">
        <v>74553</v>
      </c>
      <c r="G1247" s="5" t="s">
        <v>74554</v>
      </c>
      <c r="H1247" s="3" t="s">
        <v>74555</v>
      </c>
      <c r="I1247" s="5">
        <v>3</v>
      </c>
      <c r="J1247" s="5" t="s">
        <v>50</v>
      </c>
      <c r="K1247" s="5" t="s">
        <v>870</v>
      </c>
      <c r="L1247" s="5" t="s">
        <v>52</v>
      </c>
      <c r="M1247" s="5" t="s">
        <v>74556</v>
      </c>
    </row>
    <row r="1248" spans="1:13" ht="87" x14ac:dyDescent="0.35">
      <c r="A1248" s="5" t="s">
        <v>71074</v>
      </c>
      <c r="B1248" s="5" t="s">
        <v>5610</v>
      </c>
      <c r="C1248" s="5" t="s">
        <v>5611</v>
      </c>
      <c r="D1248" s="5" t="s">
        <v>5612</v>
      </c>
      <c r="E1248" s="5" t="s">
        <v>5613</v>
      </c>
      <c r="F1248" s="5" t="s">
        <v>74557</v>
      </c>
      <c r="G1248" s="5" t="s">
        <v>74558</v>
      </c>
      <c r="H1248" s="3" t="s">
        <v>74559</v>
      </c>
      <c r="I1248" s="5">
        <v>3</v>
      </c>
      <c r="J1248" s="5" t="s">
        <v>50</v>
      </c>
      <c r="K1248" s="5" t="s">
        <v>249</v>
      </c>
      <c r="L1248" s="5" t="s">
        <v>52</v>
      </c>
      <c r="M1248" s="5" t="s">
        <v>74560</v>
      </c>
    </row>
    <row r="1249" spans="1:13" ht="29" x14ac:dyDescent="0.35">
      <c r="A1249" s="5" t="s">
        <v>71075</v>
      </c>
      <c r="B1249" s="5" t="s">
        <v>5640</v>
      </c>
      <c r="C1249" s="5" t="s">
        <v>5641</v>
      </c>
      <c r="D1249" s="5" t="s">
        <v>5642</v>
      </c>
      <c r="E1249" s="5" t="s">
        <v>5643</v>
      </c>
      <c r="F1249" s="5" t="s">
        <v>74561</v>
      </c>
      <c r="G1249" s="5" t="s">
        <v>5645</v>
      </c>
      <c r="H1249" s="3" t="s">
        <v>74562</v>
      </c>
      <c r="I1249" s="5">
        <v>2</v>
      </c>
      <c r="J1249" s="5" t="s">
        <v>50</v>
      </c>
      <c r="K1249" s="5" t="s">
        <v>22768</v>
      </c>
      <c r="L1249" s="5" t="s">
        <v>52</v>
      </c>
      <c r="M1249" s="5" t="s">
        <v>74563</v>
      </c>
    </row>
    <row r="1250" spans="1:13" ht="72.5" x14ac:dyDescent="0.35">
      <c r="A1250" s="5" t="s">
        <v>71076</v>
      </c>
      <c r="B1250" s="5" t="s">
        <v>5653</v>
      </c>
      <c r="C1250" s="5" t="s">
        <v>5654</v>
      </c>
      <c r="D1250" s="5" t="s">
        <v>5655</v>
      </c>
      <c r="E1250" s="5" t="s">
        <v>5654</v>
      </c>
      <c r="F1250" s="5" t="s">
        <v>5656</v>
      </c>
      <c r="G1250" s="5" t="s">
        <v>5657</v>
      </c>
      <c r="H1250" s="3" t="s">
        <v>74564</v>
      </c>
      <c r="I1250" s="5">
        <v>2</v>
      </c>
      <c r="J1250" s="5" t="s">
        <v>50</v>
      </c>
      <c r="K1250" s="5" t="s">
        <v>249</v>
      </c>
      <c r="L1250" s="5" t="s">
        <v>52</v>
      </c>
      <c r="M1250" s="5" t="s">
        <v>74565</v>
      </c>
    </row>
    <row r="1251" spans="1:13" ht="58" x14ac:dyDescent="0.35">
      <c r="A1251" s="5" t="s">
        <v>71077</v>
      </c>
      <c r="B1251" s="5" t="s">
        <v>5676</v>
      </c>
      <c r="C1251" s="5" t="s">
        <v>5677</v>
      </c>
      <c r="D1251" s="5" t="s">
        <v>5678</v>
      </c>
      <c r="E1251" s="5" t="s">
        <v>5677</v>
      </c>
      <c r="F1251" s="5" t="s">
        <v>41527</v>
      </c>
      <c r="G1251" s="5" t="s">
        <v>5680</v>
      </c>
      <c r="H1251" s="3" t="s">
        <v>74566</v>
      </c>
      <c r="I1251" s="5">
        <v>2</v>
      </c>
      <c r="J1251" s="5" t="s">
        <v>50</v>
      </c>
      <c r="K1251" s="5" t="s">
        <v>870</v>
      </c>
      <c r="L1251" s="5" t="s">
        <v>52</v>
      </c>
      <c r="M1251" s="5" t="s">
        <v>74567</v>
      </c>
    </row>
    <row r="1252" spans="1:13" ht="29" x14ac:dyDescent="0.35">
      <c r="A1252" s="5" t="s">
        <v>71078</v>
      </c>
      <c r="B1252" s="5" t="s">
        <v>5684</v>
      </c>
      <c r="C1252" s="5" t="s">
        <v>1172</v>
      </c>
      <c r="D1252" s="5" t="s">
        <v>5685</v>
      </c>
      <c r="E1252" s="5" t="s">
        <v>1172</v>
      </c>
      <c r="F1252" s="5" t="s">
        <v>57853</v>
      </c>
      <c r="G1252" s="5" t="s">
        <v>5687</v>
      </c>
      <c r="H1252" s="3" t="s">
        <v>74568</v>
      </c>
      <c r="I1252" s="5">
        <v>2</v>
      </c>
      <c r="J1252" s="5" t="s">
        <v>50</v>
      </c>
      <c r="K1252" s="5" t="s">
        <v>52</v>
      </c>
      <c r="L1252" s="5" t="s">
        <v>52</v>
      </c>
      <c r="M1252" s="5" t="s">
        <v>74569</v>
      </c>
    </row>
    <row r="1253" spans="1:13" ht="72.5" x14ac:dyDescent="0.35">
      <c r="A1253" s="5" t="s">
        <v>71079</v>
      </c>
      <c r="B1253" s="5" t="s">
        <v>5690</v>
      </c>
      <c r="C1253" s="5" t="s">
        <v>5691</v>
      </c>
      <c r="D1253" s="5" t="s">
        <v>5692</v>
      </c>
      <c r="E1253" s="5" t="s">
        <v>5691</v>
      </c>
      <c r="F1253" s="5" t="s">
        <v>67489</v>
      </c>
      <c r="G1253" s="5" t="s">
        <v>50671</v>
      </c>
      <c r="H1253" s="3" t="s">
        <v>74570</v>
      </c>
      <c r="I1253" s="5">
        <v>3</v>
      </c>
      <c r="J1253" s="5" t="s">
        <v>50</v>
      </c>
      <c r="K1253" s="5" t="s">
        <v>2027</v>
      </c>
      <c r="L1253" s="5" t="s">
        <v>52</v>
      </c>
      <c r="M1253" s="5" t="s">
        <v>74571</v>
      </c>
    </row>
    <row r="1254" spans="1:13" ht="58" x14ac:dyDescent="0.35">
      <c r="A1254" s="5" t="s">
        <v>71080</v>
      </c>
      <c r="B1254" s="5" t="s">
        <v>5698</v>
      </c>
      <c r="C1254" s="5" t="s">
        <v>5698</v>
      </c>
      <c r="D1254" s="5" t="s">
        <v>5699</v>
      </c>
      <c r="E1254" s="5" t="s">
        <v>5698</v>
      </c>
      <c r="F1254" s="5" t="s">
        <v>57859</v>
      </c>
      <c r="G1254" s="5" t="s">
        <v>74572</v>
      </c>
      <c r="H1254" s="3" t="s">
        <v>74573</v>
      </c>
      <c r="I1254" s="5">
        <v>2</v>
      </c>
      <c r="J1254" s="5" t="s">
        <v>50</v>
      </c>
      <c r="K1254" s="5" t="s">
        <v>870</v>
      </c>
      <c r="L1254" s="5" t="s">
        <v>52</v>
      </c>
      <c r="M1254" s="5" t="s">
        <v>74574</v>
      </c>
    </row>
    <row r="1255" spans="1:13" x14ac:dyDescent="0.35">
      <c r="A1255" s="5" t="s">
        <v>71081</v>
      </c>
      <c r="B1255" s="5" t="s">
        <v>5708</v>
      </c>
      <c r="C1255" s="5" t="s">
        <v>5709</v>
      </c>
      <c r="D1255" s="5" t="s">
        <v>5710</v>
      </c>
      <c r="E1255" s="5" t="s">
        <v>5709</v>
      </c>
      <c r="F1255" s="5" t="s">
        <v>5711</v>
      </c>
      <c r="G1255" s="5" t="s">
        <v>5712</v>
      </c>
      <c r="H1255" s="3" t="s">
        <v>57863</v>
      </c>
      <c r="I1255" s="5">
        <v>1</v>
      </c>
      <c r="J1255" s="5" t="s">
        <v>50</v>
      </c>
      <c r="K1255" s="5" t="s">
        <v>51</v>
      </c>
      <c r="L1255" s="5" t="s">
        <v>5713</v>
      </c>
      <c r="M1255" s="5" t="s">
        <v>57864</v>
      </c>
    </row>
    <row r="1256" spans="1:13" ht="72.5" x14ac:dyDescent="0.35">
      <c r="A1256" s="5" t="s">
        <v>71082</v>
      </c>
      <c r="B1256" s="5" t="s">
        <v>5716</v>
      </c>
      <c r="C1256" s="5" t="s">
        <v>5716</v>
      </c>
      <c r="D1256" s="5" t="s">
        <v>5717</v>
      </c>
      <c r="E1256" s="5" t="s">
        <v>5716</v>
      </c>
      <c r="F1256" s="5" t="s">
        <v>74575</v>
      </c>
      <c r="G1256" s="5" t="s">
        <v>74576</v>
      </c>
      <c r="H1256" s="3" t="s">
        <v>74577</v>
      </c>
      <c r="I1256" s="5">
        <v>2</v>
      </c>
      <c r="J1256" s="5" t="s">
        <v>50</v>
      </c>
      <c r="K1256" s="5" t="s">
        <v>52</v>
      </c>
      <c r="L1256" s="5" t="s">
        <v>52</v>
      </c>
      <c r="M1256" s="5" t="s">
        <v>74578</v>
      </c>
    </row>
    <row r="1257" spans="1:13" ht="58" x14ac:dyDescent="0.35">
      <c r="A1257" s="5" t="s">
        <v>71083</v>
      </c>
      <c r="B1257" s="5" t="s">
        <v>5722</v>
      </c>
      <c r="C1257" s="5" t="s">
        <v>5723</v>
      </c>
      <c r="D1257" s="5" t="s">
        <v>5724</v>
      </c>
      <c r="E1257" s="5" t="s">
        <v>5725</v>
      </c>
      <c r="F1257" s="5" t="s">
        <v>74579</v>
      </c>
      <c r="G1257" s="5" t="s">
        <v>74580</v>
      </c>
      <c r="H1257" s="3" t="s">
        <v>74581</v>
      </c>
      <c r="I1257" s="5">
        <v>3</v>
      </c>
      <c r="J1257" s="5" t="s">
        <v>50</v>
      </c>
      <c r="K1257" s="5" t="s">
        <v>52</v>
      </c>
      <c r="L1257" s="5" t="s">
        <v>52</v>
      </c>
      <c r="M1257" s="5" t="s">
        <v>74582</v>
      </c>
    </row>
    <row r="1258" spans="1:13" ht="87" x14ac:dyDescent="0.35">
      <c r="A1258" s="5" t="s">
        <v>71084</v>
      </c>
      <c r="B1258" s="5" t="s">
        <v>5730</v>
      </c>
      <c r="C1258" s="5" t="s">
        <v>5731</v>
      </c>
      <c r="D1258" s="5" t="s">
        <v>5732</v>
      </c>
      <c r="E1258" s="5" t="s">
        <v>5733</v>
      </c>
      <c r="F1258" s="5" t="s">
        <v>74583</v>
      </c>
      <c r="G1258" s="5" t="s">
        <v>74584</v>
      </c>
      <c r="H1258" s="3" t="s">
        <v>74585</v>
      </c>
      <c r="I1258" s="5">
        <v>3</v>
      </c>
      <c r="J1258" s="5" t="s">
        <v>50</v>
      </c>
      <c r="K1258" s="5" t="s">
        <v>51445</v>
      </c>
      <c r="L1258" s="5" t="s">
        <v>5737</v>
      </c>
      <c r="M1258" s="5" t="s">
        <v>74586</v>
      </c>
    </row>
    <row r="1259" spans="1:13" ht="130.5" x14ac:dyDescent="0.35">
      <c r="A1259" s="5" t="s">
        <v>71085</v>
      </c>
      <c r="B1259" s="5" t="s">
        <v>5740</v>
      </c>
      <c r="C1259" s="5" t="s">
        <v>5741</v>
      </c>
      <c r="D1259" s="5" t="s">
        <v>5742</v>
      </c>
      <c r="E1259" s="5" t="s">
        <v>5743</v>
      </c>
      <c r="F1259" s="5" t="s">
        <v>74587</v>
      </c>
      <c r="G1259" s="5" t="s">
        <v>74588</v>
      </c>
      <c r="H1259" s="3" t="s">
        <v>74589</v>
      </c>
      <c r="I1259" s="5">
        <v>5</v>
      </c>
      <c r="J1259" s="5" t="s">
        <v>50</v>
      </c>
      <c r="K1259" s="5" t="s">
        <v>73292</v>
      </c>
      <c r="L1259" s="5" t="s">
        <v>3092</v>
      </c>
      <c r="M1259" s="5" t="s">
        <v>74590</v>
      </c>
    </row>
    <row r="1260" spans="1:13" ht="43.5" x14ac:dyDescent="0.35">
      <c r="A1260" s="5" t="s">
        <v>71086</v>
      </c>
      <c r="B1260" s="5" t="s">
        <v>5749</v>
      </c>
      <c r="C1260" s="5" t="s">
        <v>5750</v>
      </c>
      <c r="D1260" s="5" t="s">
        <v>5751</v>
      </c>
      <c r="E1260" s="5" t="s">
        <v>5752</v>
      </c>
      <c r="F1260" s="5" t="s">
        <v>5753</v>
      </c>
      <c r="G1260" s="5" t="s">
        <v>30014</v>
      </c>
      <c r="H1260" s="3" t="s">
        <v>74591</v>
      </c>
      <c r="I1260" s="5">
        <v>2</v>
      </c>
      <c r="J1260" s="5" t="s">
        <v>50</v>
      </c>
      <c r="K1260" s="5" t="s">
        <v>51445</v>
      </c>
      <c r="L1260" s="5" t="s">
        <v>2954</v>
      </c>
      <c r="M1260" s="5" t="s">
        <v>74592</v>
      </c>
    </row>
    <row r="1261" spans="1:13" ht="43.5" x14ac:dyDescent="0.35">
      <c r="A1261" s="5" t="s">
        <v>71087</v>
      </c>
      <c r="B1261" s="5" t="s">
        <v>5757</v>
      </c>
      <c r="C1261" s="5" t="s">
        <v>5758</v>
      </c>
      <c r="D1261" s="5" t="s">
        <v>5759</v>
      </c>
      <c r="E1261" s="5" t="s">
        <v>5760</v>
      </c>
      <c r="F1261" s="5" t="s">
        <v>74593</v>
      </c>
      <c r="G1261" s="5" t="s">
        <v>74594</v>
      </c>
      <c r="H1261" s="3" t="s">
        <v>74595</v>
      </c>
      <c r="I1261" s="5">
        <v>2</v>
      </c>
      <c r="J1261" s="5" t="s">
        <v>50</v>
      </c>
      <c r="K1261" s="5" t="s">
        <v>10520</v>
      </c>
      <c r="L1261" s="5" t="s">
        <v>5765</v>
      </c>
      <c r="M1261" s="5" t="s">
        <v>74596</v>
      </c>
    </row>
    <row r="1262" spans="1:13" ht="101.5" x14ac:dyDescent="0.35">
      <c r="A1262" s="5" t="s">
        <v>71088</v>
      </c>
      <c r="B1262" s="5" t="s">
        <v>5773</v>
      </c>
      <c r="C1262" s="5" t="s">
        <v>5773</v>
      </c>
      <c r="D1262" s="5" t="s">
        <v>5774</v>
      </c>
      <c r="E1262" s="5" t="s">
        <v>5773</v>
      </c>
      <c r="F1262" s="5" t="s">
        <v>74597</v>
      </c>
      <c r="G1262" s="5" t="s">
        <v>5776</v>
      </c>
      <c r="H1262" s="3" t="s">
        <v>74598</v>
      </c>
      <c r="I1262" s="5">
        <v>3</v>
      </c>
      <c r="J1262" s="5" t="s">
        <v>50</v>
      </c>
      <c r="K1262" s="5" t="s">
        <v>43988</v>
      </c>
      <c r="L1262" s="5" t="s">
        <v>52</v>
      </c>
      <c r="M1262" s="5" t="s">
        <v>74599</v>
      </c>
    </row>
    <row r="1263" spans="1:13" ht="43.5" x14ac:dyDescent="0.35">
      <c r="A1263" s="5" t="s">
        <v>71089</v>
      </c>
      <c r="B1263" s="5" t="s">
        <v>5780</v>
      </c>
      <c r="C1263" s="5" t="s">
        <v>5780</v>
      </c>
      <c r="D1263" s="5" t="s">
        <v>5781</v>
      </c>
      <c r="E1263" s="5" t="s">
        <v>336</v>
      </c>
      <c r="F1263" s="5" t="s">
        <v>57889</v>
      </c>
      <c r="G1263" s="5" t="s">
        <v>5783</v>
      </c>
      <c r="H1263" s="3" t="s">
        <v>74600</v>
      </c>
      <c r="I1263" s="5">
        <v>2</v>
      </c>
      <c r="J1263" s="5" t="s">
        <v>50</v>
      </c>
      <c r="K1263" s="5" t="s">
        <v>162</v>
      </c>
      <c r="L1263" s="5" t="s">
        <v>52</v>
      </c>
      <c r="M1263" s="5" t="s">
        <v>74601</v>
      </c>
    </row>
    <row r="1264" spans="1:13" ht="87" x14ac:dyDescent="0.35">
      <c r="A1264" s="5" t="s">
        <v>71090</v>
      </c>
      <c r="B1264" s="5" t="s">
        <v>5786</v>
      </c>
      <c r="C1264" s="5" t="s">
        <v>5787</v>
      </c>
      <c r="D1264" s="5" t="s">
        <v>5788</v>
      </c>
      <c r="E1264" s="5" t="s">
        <v>5789</v>
      </c>
      <c r="F1264" s="5" t="s">
        <v>5790</v>
      </c>
      <c r="G1264" s="5" t="s">
        <v>74602</v>
      </c>
      <c r="H1264" s="3" t="s">
        <v>74603</v>
      </c>
      <c r="I1264" s="5">
        <v>4</v>
      </c>
      <c r="J1264" s="5" t="s">
        <v>50</v>
      </c>
      <c r="K1264" s="5" t="s">
        <v>74604</v>
      </c>
      <c r="L1264" s="5" t="s">
        <v>52</v>
      </c>
      <c r="M1264" s="5" t="s">
        <v>74605</v>
      </c>
    </row>
    <row r="1265" spans="1:13" ht="58" x14ac:dyDescent="0.35">
      <c r="A1265" s="5" t="s">
        <v>71091</v>
      </c>
      <c r="B1265" s="5" t="s">
        <v>5801</v>
      </c>
      <c r="C1265" s="5" t="s">
        <v>5802</v>
      </c>
      <c r="D1265" s="5" t="s">
        <v>5803</v>
      </c>
      <c r="E1265" s="5" t="s">
        <v>5804</v>
      </c>
      <c r="F1265" s="5" t="s">
        <v>5805</v>
      </c>
      <c r="G1265" s="5" t="s">
        <v>57898</v>
      </c>
      <c r="H1265" s="3" t="s">
        <v>74606</v>
      </c>
      <c r="I1265" s="5">
        <v>3</v>
      </c>
      <c r="J1265" s="5" t="s">
        <v>50</v>
      </c>
      <c r="K1265" s="5" t="s">
        <v>57900</v>
      </c>
      <c r="L1265" s="5" t="s">
        <v>5808</v>
      </c>
      <c r="M1265" s="5" t="s">
        <v>74607</v>
      </c>
    </row>
    <row r="1266" spans="1:13" ht="130.5" x14ac:dyDescent="0.35">
      <c r="A1266" s="5" t="s">
        <v>71092</v>
      </c>
      <c r="B1266" s="5" t="s">
        <v>5811</v>
      </c>
      <c r="C1266" s="5" t="s">
        <v>5812</v>
      </c>
      <c r="D1266" s="5" t="s">
        <v>5813</v>
      </c>
      <c r="E1266" s="5" t="s">
        <v>5814</v>
      </c>
      <c r="F1266" s="5" t="s">
        <v>74608</v>
      </c>
      <c r="G1266" s="5" t="s">
        <v>74609</v>
      </c>
      <c r="H1266" s="3" t="s">
        <v>74610</v>
      </c>
      <c r="I1266" s="5">
        <v>5</v>
      </c>
      <c r="J1266" s="5" t="s">
        <v>50</v>
      </c>
      <c r="K1266" s="5" t="s">
        <v>73489</v>
      </c>
      <c r="L1266" s="5" t="s">
        <v>74611</v>
      </c>
      <c r="M1266" s="5" t="s">
        <v>74612</v>
      </c>
    </row>
    <row r="1267" spans="1:13" ht="58" x14ac:dyDescent="0.35">
      <c r="A1267" s="5" t="s">
        <v>71093</v>
      </c>
      <c r="B1267" s="5" t="s">
        <v>5821</v>
      </c>
      <c r="C1267" s="5" t="s">
        <v>5821</v>
      </c>
      <c r="D1267" s="5" t="s">
        <v>5822</v>
      </c>
      <c r="E1267" s="5" t="s">
        <v>5823</v>
      </c>
      <c r="F1267" s="5" t="s">
        <v>74613</v>
      </c>
      <c r="G1267" s="5" t="s">
        <v>74614</v>
      </c>
      <c r="H1267" s="3" t="s">
        <v>74615</v>
      </c>
      <c r="I1267" s="5">
        <v>3</v>
      </c>
      <c r="J1267" s="5" t="s">
        <v>50</v>
      </c>
      <c r="K1267" s="5" t="s">
        <v>162</v>
      </c>
      <c r="L1267" s="5" t="s">
        <v>52</v>
      </c>
      <c r="M1267" s="5" t="s">
        <v>74616</v>
      </c>
    </row>
    <row r="1268" spans="1:13" ht="101.5" x14ac:dyDescent="0.35">
      <c r="A1268" s="5" t="s">
        <v>71094</v>
      </c>
      <c r="B1268" s="5" t="s">
        <v>5829</v>
      </c>
      <c r="C1268" s="5" t="s">
        <v>5829</v>
      </c>
      <c r="D1268" s="5" t="s">
        <v>5830</v>
      </c>
      <c r="E1268" s="5" t="s">
        <v>5831</v>
      </c>
      <c r="F1268" s="5" t="s">
        <v>74617</v>
      </c>
      <c r="G1268" s="5" t="s">
        <v>74618</v>
      </c>
      <c r="H1268" s="3" t="s">
        <v>74619</v>
      </c>
      <c r="I1268" s="5">
        <v>3</v>
      </c>
      <c r="J1268" s="5" t="s">
        <v>50</v>
      </c>
      <c r="K1268" s="5" t="s">
        <v>74620</v>
      </c>
      <c r="L1268" s="5" t="s">
        <v>52</v>
      </c>
      <c r="M1268" s="5" t="s">
        <v>74621</v>
      </c>
    </row>
    <row r="1269" spans="1:13" ht="87" x14ac:dyDescent="0.35">
      <c r="A1269" s="5" t="s">
        <v>71095</v>
      </c>
      <c r="B1269" s="5" t="s">
        <v>5845</v>
      </c>
      <c r="C1269" s="5" t="s">
        <v>5845</v>
      </c>
      <c r="D1269" s="5" t="s">
        <v>5846</v>
      </c>
      <c r="E1269" s="5" t="s">
        <v>2851</v>
      </c>
      <c r="F1269" s="5" t="s">
        <v>57915</v>
      </c>
      <c r="G1269" s="5" t="s">
        <v>74622</v>
      </c>
      <c r="H1269" s="3" t="s">
        <v>74623</v>
      </c>
      <c r="I1269" s="5">
        <v>4</v>
      </c>
      <c r="J1269" s="5" t="s">
        <v>50</v>
      </c>
      <c r="K1269" s="5" t="s">
        <v>153</v>
      </c>
      <c r="L1269" s="5" t="s">
        <v>52</v>
      </c>
      <c r="M1269" s="5" t="s">
        <v>74624</v>
      </c>
    </row>
    <row r="1270" spans="1:13" ht="58" x14ac:dyDescent="0.35">
      <c r="A1270" s="5" t="s">
        <v>71096</v>
      </c>
      <c r="B1270" s="5" t="s">
        <v>5855</v>
      </c>
      <c r="C1270" s="5" t="s">
        <v>5856</v>
      </c>
      <c r="D1270" s="5" t="s">
        <v>5857</v>
      </c>
      <c r="E1270" s="5" t="s">
        <v>5858</v>
      </c>
      <c r="F1270" s="5" t="s">
        <v>74625</v>
      </c>
      <c r="G1270" s="5" t="s">
        <v>74626</v>
      </c>
      <c r="H1270" s="3" t="s">
        <v>74627</v>
      </c>
      <c r="I1270" s="5">
        <v>2</v>
      </c>
      <c r="J1270" s="5" t="s">
        <v>50</v>
      </c>
      <c r="K1270" s="5" t="s">
        <v>68194</v>
      </c>
      <c r="L1270" s="5" t="s">
        <v>5862</v>
      </c>
      <c r="M1270" s="5" t="s">
        <v>74628</v>
      </c>
    </row>
    <row r="1271" spans="1:13" ht="43.5" x14ac:dyDescent="0.35">
      <c r="A1271" s="5" t="s">
        <v>71097</v>
      </c>
      <c r="B1271" s="5" t="s">
        <v>5870</v>
      </c>
      <c r="C1271" s="5" t="s">
        <v>5870</v>
      </c>
      <c r="D1271" s="5" t="s">
        <v>5871</v>
      </c>
      <c r="E1271" s="5" t="s">
        <v>188</v>
      </c>
      <c r="F1271" s="5" t="s">
        <v>74629</v>
      </c>
      <c r="G1271" s="5" t="s">
        <v>57924</v>
      </c>
      <c r="H1271" s="3" t="s">
        <v>74630</v>
      </c>
      <c r="I1271" s="5">
        <v>2</v>
      </c>
      <c r="J1271" s="5" t="s">
        <v>50</v>
      </c>
      <c r="K1271" s="5" t="s">
        <v>249</v>
      </c>
      <c r="L1271" s="5" t="s">
        <v>51612</v>
      </c>
      <c r="M1271" s="5" t="s">
        <v>74631</v>
      </c>
    </row>
    <row r="1272" spans="1:13" ht="58" x14ac:dyDescent="0.35">
      <c r="A1272" s="5" t="s">
        <v>71098</v>
      </c>
      <c r="B1272" s="5" t="s">
        <v>5880</v>
      </c>
      <c r="C1272" s="5" t="s">
        <v>5881</v>
      </c>
      <c r="D1272" s="5" t="s">
        <v>5882</v>
      </c>
      <c r="E1272" s="5" t="s">
        <v>5881</v>
      </c>
      <c r="F1272" s="5" t="s">
        <v>74632</v>
      </c>
      <c r="G1272" s="5" t="s">
        <v>74633</v>
      </c>
      <c r="H1272" s="3" t="s">
        <v>74634</v>
      </c>
      <c r="I1272" s="5">
        <v>3</v>
      </c>
      <c r="J1272" s="5" t="s">
        <v>50</v>
      </c>
      <c r="K1272" s="5" t="s">
        <v>51428</v>
      </c>
      <c r="L1272" s="5" t="s">
        <v>52</v>
      </c>
      <c r="M1272" s="5" t="s">
        <v>74635</v>
      </c>
    </row>
    <row r="1273" spans="1:13" ht="145" x14ac:dyDescent="0.35">
      <c r="A1273" s="5" t="s">
        <v>71099</v>
      </c>
      <c r="B1273" s="5" t="s">
        <v>5888</v>
      </c>
      <c r="C1273" s="5" t="s">
        <v>5888</v>
      </c>
      <c r="D1273" s="5" t="s">
        <v>5889</v>
      </c>
      <c r="E1273" s="5" t="s">
        <v>5890</v>
      </c>
      <c r="F1273" s="5" t="s">
        <v>74636</v>
      </c>
      <c r="G1273" s="5" t="s">
        <v>74637</v>
      </c>
      <c r="H1273" s="3" t="s">
        <v>74638</v>
      </c>
      <c r="I1273" s="5">
        <v>5</v>
      </c>
      <c r="J1273" s="5" t="s">
        <v>50</v>
      </c>
      <c r="K1273" s="5" t="s">
        <v>1495</v>
      </c>
      <c r="L1273" s="5" t="s">
        <v>52</v>
      </c>
      <c r="M1273" s="5" t="s">
        <v>74639</v>
      </c>
    </row>
    <row r="1274" spans="1:13" ht="43.5" x14ac:dyDescent="0.35">
      <c r="A1274" s="5" t="s">
        <v>71100</v>
      </c>
      <c r="B1274" s="5" t="s">
        <v>5896</v>
      </c>
      <c r="C1274" s="5" t="s">
        <v>5896</v>
      </c>
      <c r="D1274" s="5" t="s">
        <v>5897</v>
      </c>
      <c r="E1274" s="5" t="s">
        <v>5896</v>
      </c>
      <c r="F1274" s="5" t="s">
        <v>47929</v>
      </c>
      <c r="G1274" s="5" t="s">
        <v>5899</v>
      </c>
      <c r="H1274" s="3" t="s">
        <v>74640</v>
      </c>
      <c r="I1274" s="5">
        <v>2</v>
      </c>
      <c r="J1274" s="5" t="s">
        <v>50</v>
      </c>
      <c r="K1274" s="5" t="s">
        <v>22690</v>
      </c>
      <c r="L1274" s="5" t="s">
        <v>52</v>
      </c>
      <c r="M1274" s="5" t="s">
        <v>74641</v>
      </c>
    </row>
    <row r="1275" spans="1:13" ht="87" x14ac:dyDescent="0.35">
      <c r="A1275" s="5" t="s">
        <v>71101</v>
      </c>
      <c r="B1275" s="5" t="s">
        <v>5904</v>
      </c>
      <c r="C1275" s="5" t="s">
        <v>5905</v>
      </c>
      <c r="D1275" s="5" t="s">
        <v>5906</v>
      </c>
      <c r="E1275" s="5" t="s">
        <v>5907</v>
      </c>
      <c r="F1275" s="5" t="s">
        <v>74642</v>
      </c>
      <c r="G1275" s="5" t="s">
        <v>74643</v>
      </c>
      <c r="H1275" s="3" t="s">
        <v>74644</v>
      </c>
      <c r="I1275" s="5">
        <v>4</v>
      </c>
      <c r="J1275" s="5" t="s">
        <v>50</v>
      </c>
      <c r="K1275" s="5" t="s">
        <v>73600</v>
      </c>
      <c r="L1275" s="5" t="s">
        <v>5472</v>
      </c>
      <c r="M1275" s="5" t="s">
        <v>74645</v>
      </c>
    </row>
    <row r="1276" spans="1:13" ht="58" x14ac:dyDescent="0.35">
      <c r="A1276" s="5" t="s">
        <v>71102</v>
      </c>
      <c r="B1276" s="5" t="s">
        <v>5913</v>
      </c>
      <c r="C1276" s="5" t="s">
        <v>5914</v>
      </c>
      <c r="D1276" s="5" t="s">
        <v>5915</v>
      </c>
      <c r="E1276" s="5" t="s">
        <v>5916</v>
      </c>
      <c r="F1276" s="5" t="s">
        <v>33720</v>
      </c>
      <c r="G1276" s="5" t="s">
        <v>74646</v>
      </c>
      <c r="H1276" s="3" t="s">
        <v>74647</v>
      </c>
      <c r="I1276" s="5">
        <v>3</v>
      </c>
      <c r="J1276" s="5" t="s">
        <v>50</v>
      </c>
      <c r="K1276" s="5" t="s">
        <v>51</v>
      </c>
      <c r="L1276" s="5" t="s">
        <v>5919</v>
      </c>
      <c r="M1276" s="5" t="s">
        <v>74648</v>
      </c>
    </row>
    <row r="1277" spans="1:13" ht="72.5" x14ac:dyDescent="0.35">
      <c r="A1277" s="5" t="s">
        <v>71103</v>
      </c>
      <c r="B1277" s="5" t="s">
        <v>5922</v>
      </c>
      <c r="C1277" s="5" t="s">
        <v>5922</v>
      </c>
      <c r="D1277" s="5" t="s">
        <v>5923</v>
      </c>
      <c r="E1277" s="5" t="s">
        <v>5924</v>
      </c>
      <c r="F1277" s="5" t="s">
        <v>74649</v>
      </c>
      <c r="G1277" s="5" t="s">
        <v>74650</v>
      </c>
      <c r="H1277" s="3" t="s">
        <v>74651</v>
      </c>
      <c r="I1277" s="5">
        <v>3</v>
      </c>
      <c r="J1277" s="5" t="s">
        <v>50</v>
      </c>
      <c r="K1277" s="5" t="s">
        <v>51</v>
      </c>
      <c r="L1277" s="5" t="s">
        <v>52</v>
      </c>
      <c r="M1277" s="5" t="s">
        <v>74652</v>
      </c>
    </row>
    <row r="1278" spans="1:13" ht="87" x14ac:dyDescent="0.35">
      <c r="A1278" s="5" t="s">
        <v>71104</v>
      </c>
      <c r="B1278" s="5" t="s">
        <v>5930</v>
      </c>
      <c r="C1278" s="5" t="s">
        <v>5931</v>
      </c>
      <c r="D1278" s="5" t="s">
        <v>5932</v>
      </c>
      <c r="E1278" s="5" t="s">
        <v>5933</v>
      </c>
      <c r="F1278" s="5" t="s">
        <v>5934</v>
      </c>
      <c r="G1278" s="5" t="s">
        <v>5935</v>
      </c>
      <c r="H1278" s="3" t="s">
        <v>67235</v>
      </c>
      <c r="I1278" s="5">
        <v>3</v>
      </c>
      <c r="J1278" s="5" t="s">
        <v>50</v>
      </c>
      <c r="K1278" s="5" t="s">
        <v>44962</v>
      </c>
      <c r="L1278" s="5" t="s">
        <v>52</v>
      </c>
      <c r="M1278" s="5" t="s">
        <v>67236</v>
      </c>
    </row>
    <row r="1279" spans="1:13" ht="174" x14ac:dyDescent="0.35">
      <c r="A1279" s="5" t="s">
        <v>71105</v>
      </c>
      <c r="B1279" s="5" t="s">
        <v>5938</v>
      </c>
      <c r="C1279" s="5" t="s">
        <v>5939</v>
      </c>
      <c r="D1279" s="5" t="s">
        <v>5940</v>
      </c>
      <c r="E1279" s="5" t="s">
        <v>5941</v>
      </c>
      <c r="F1279" s="5" t="s">
        <v>74653</v>
      </c>
      <c r="G1279" s="5" t="s">
        <v>74654</v>
      </c>
      <c r="H1279" s="3" t="s">
        <v>74655</v>
      </c>
      <c r="I1279" s="5">
        <v>6</v>
      </c>
      <c r="J1279" s="5" t="s">
        <v>50</v>
      </c>
      <c r="K1279" s="5" t="s">
        <v>74527</v>
      </c>
      <c r="L1279" s="5" t="s">
        <v>3332</v>
      </c>
      <c r="M1279" s="5" t="s">
        <v>74656</v>
      </c>
    </row>
    <row r="1280" spans="1:13" ht="72.5" x14ac:dyDescent="0.35">
      <c r="A1280" s="5" t="s">
        <v>71106</v>
      </c>
      <c r="B1280" s="5" t="s">
        <v>5947</v>
      </c>
      <c r="C1280" s="5" t="s">
        <v>5948</v>
      </c>
      <c r="D1280" s="5" t="s">
        <v>5949</v>
      </c>
      <c r="E1280" s="5" t="s">
        <v>5950</v>
      </c>
      <c r="F1280" s="5" t="s">
        <v>5951</v>
      </c>
      <c r="G1280" s="5" t="s">
        <v>49055</v>
      </c>
      <c r="H1280" s="3" t="s">
        <v>74657</v>
      </c>
      <c r="I1280" s="5">
        <v>3</v>
      </c>
      <c r="J1280" s="5" t="s">
        <v>50</v>
      </c>
      <c r="K1280" s="5" t="s">
        <v>5954</v>
      </c>
      <c r="L1280" s="5" t="s">
        <v>5955</v>
      </c>
      <c r="M1280" s="5" t="s">
        <v>74658</v>
      </c>
    </row>
    <row r="1281" spans="1:13" ht="145" x14ac:dyDescent="0.35">
      <c r="A1281" s="5" t="s">
        <v>71107</v>
      </c>
      <c r="B1281" s="5" t="s">
        <v>5958</v>
      </c>
      <c r="C1281" s="5" t="s">
        <v>5959</v>
      </c>
      <c r="D1281" s="5" t="s">
        <v>5960</v>
      </c>
      <c r="E1281" s="5" t="s">
        <v>5961</v>
      </c>
      <c r="F1281" s="5" t="s">
        <v>74659</v>
      </c>
      <c r="G1281" s="5" t="s">
        <v>74660</v>
      </c>
      <c r="H1281" s="3" t="s">
        <v>74661</v>
      </c>
      <c r="I1281" s="5">
        <v>5</v>
      </c>
      <c r="J1281" s="5" t="s">
        <v>50</v>
      </c>
      <c r="K1281" s="5" t="s">
        <v>73489</v>
      </c>
      <c r="L1281" s="5" t="s">
        <v>5965</v>
      </c>
      <c r="M1281" s="5" t="s">
        <v>74662</v>
      </c>
    </row>
    <row r="1282" spans="1:13" ht="116" x14ac:dyDescent="0.35">
      <c r="A1282" s="5" t="s">
        <v>71108</v>
      </c>
      <c r="B1282" s="5" t="s">
        <v>5968</v>
      </c>
      <c r="C1282" s="5" t="s">
        <v>5969</v>
      </c>
      <c r="D1282" s="5" t="s">
        <v>5970</v>
      </c>
      <c r="E1282" s="5" t="s">
        <v>5971</v>
      </c>
      <c r="F1282" s="5" t="s">
        <v>74663</v>
      </c>
      <c r="G1282" s="5" t="s">
        <v>74664</v>
      </c>
      <c r="H1282" s="3" t="s">
        <v>74665</v>
      </c>
      <c r="I1282" s="5">
        <v>6</v>
      </c>
      <c r="J1282" s="5" t="s">
        <v>50</v>
      </c>
      <c r="K1282" s="5" t="s">
        <v>153</v>
      </c>
      <c r="L1282" s="5" t="s">
        <v>52</v>
      </c>
      <c r="M1282" s="5" t="s">
        <v>74666</v>
      </c>
    </row>
    <row r="1283" spans="1:13" ht="43.5" x14ac:dyDescent="0.35">
      <c r="A1283" s="5" t="s">
        <v>71109</v>
      </c>
      <c r="B1283" s="5" t="s">
        <v>5977</v>
      </c>
      <c r="C1283" s="5" t="s">
        <v>5978</v>
      </c>
      <c r="D1283" s="5" t="s">
        <v>5979</v>
      </c>
      <c r="E1283" s="5" t="s">
        <v>5978</v>
      </c>
      <c r="F1283" s="5" t="s">
        <v>74667</v>
      </c>
      <c r="G1283" s="5" t="s">
        <v>32909</v>
      </c>
      <c r="H1283" s="3" t="s">
        <v>74668</v>
      </c>
      <c r="I1283" s="5">
        <v>3</v>
      </c>
      <c r="J1283" s="5" t="s">
        <v>50</v>
      </c>
      <c r="K1283" s="5" t="s">
        <v>52</v>
      </c>
      <c r="L1283" s="5" t="s">
        <v>52</v>
      </c>
      <c r="M1283" s="5" t="s">
        <v>74669</v>
      </c>
    </row>
    <row r="1284" spans="1:13" ht="72.5" x14ac:dyDescent="0.35">
      <c r="A1284" s="5" t="s">
        <v>71110</v>
      </c>
      <c r="B1284" s="5" t="s">
        <v>5984</v>
      </c>
      <c r="C1284" s="5" t="s">
        <v>5985</v>
      </c>
      <c r="D1284" s="5" t="s">
        <v>5986</v>
      </c>
      <c r="E1284" s="5" t="s">
        <v>5987</v>
      </c>
      <c r="F1284" s="5" t="s">
        <v>74670</v>
      </c>
      <c r="G1284" s="5" t="s">
        <v>74671</v>
      </c>
      <c r="H1284" s="3" t="s">
        <v>74672</v>
      </c>
      <c r="I1284" s="5">
        <v>3</v>
      </c>
      <c r="J1284" s="5" t="s">
        <v>50</v>
      </c>
      <c r="K1284" s="5" t="s">
        <v>73297</v>
      </c>
      <c r="L1284" s="5" t="s">
        <v>52</v>
      </c>
      <c r="M1284" s="5" t="s">
        <v>74673</v>
      </c>
    </row>
    <row r="1285" spans="1:13" ht="72.5" x14ac:dyDescent="0.35">
      <c r="A1285" s="5" t="s">
        <v>71111</v>
      </c>
      <c r="B1285" s="5" t="s">
        <v>5993</v>
      </c>
      <c r="C1285" s="5" t="s">
        <v>5994</v>
      </c>
      <c r="D1285" s="5" t="s">
        <v>5995</v>
      </c>
      <c r="E1285" s="5" t="s">
        <v>2701</v>
      </c>
      <c r="F1285" s="5" t="s">
        <v>35197</v>
      </c>
      <c r="G1285" s="5" t="s">
        <v>57970</v>
      </c>
      <c r="H1285" s="3" t="s">
        <v>57971</v>
      </c>
      <c r="I1285" s="5">
        <v>2</v>
      </c>
      <c r="J1285" s="5" t="s">
        <v>50</v>
      </c>
      <c r="K1285" s="5" t="s">
        <v>52</v>
      </c>
      <c r="L1285" s="5" t="s">
        <v>52</v>
      </c>
      <c r="M1285" s="5" t="s">
        <v>57972</v>
      </c>
    </row>
    <row r="1286" spans="1:13" ht="58" x14ac:dyDescent="0.35">
      <c r="A1286" s="5" t="s">
        <v>71112</v>
      </c>
      <c r="B1286" s="5" t="s">
        <v>6000</v>
      </c>
      <c r="C1286" s="5" t="s">
        <v>6001</v>
      </c>
      <c r="D1286" s="5" t="s">
        <v>6002</v>
      </c>
      <c r="E1286" s="5" t="s">
        <v>6001</v>
      </c>
      <c r="F1286" s="5" t="s">
        <v>6003</v>
      </c>
      <c r="G1286" s="5" t="s">
        <v>24745</v>
      </c>
      <c r="H1286" s="3" t="s">
        <v>52771</v>
      </c>
      <c r="I1286" s="5">
        <v>2</v>
      </c>
      <c r="J1286" s="5" t="s">
        <v>50</v>
      </c>
      <c r="K1286" s="5" t="s">
        <v>73385</v>
      </c>
      <c r="L1286" s="5" t="s">
        <v>6005</v>
      </c>
      <c r="M1286" s="5" t="s">
        <v>52772</v>
      </c>
    </row>
    <row r="1287" spans="1:13" ht="29" x14ac:dyDescent="0.35">
      <c r="A1287" s="5" t="s">
        <v>71113</v>
      </c>
      <c r="B1287" s="5" t="s">
        <v>6011</v>
      </c>
      <c r="C1287" s="5" t="s">
        <v>6012</v>
      </c>
      <c r="D1287" s="5" t="s">
        <v>6013</v>
      </c>
      <c r="E1287" s="5" t="s">
        <v>6014</v>
      </c>
      <c r="F1287" s="5" t="s">
        <v>74674</v>
      </c>
      <c r="G1287" s="5" t="s">
        <v>74675</v>
      </c>
      <c r="H1287" s="3" t="s">
        <v>6017</v>
      </c>
      <c r="I1287" s="5">
        <v>2</v>
      </c>
      <c r="J1287" s="5" t="s">
        <v>50</v>
      </c>
      <c r="K1287" s="5" t="s">
        <v>52</v>
      </c>
      <c r="L1287" s="5" t="s">
        <v>52</v>
      </c>
      <c r="M1287" s="5" t="s">
        <v>6018</v>
      </c>
    </row>
    <row r="1288" spans="1:13" ht="174" x14ac:dyDescent="0.35">
      <c r="A1288" s="5" t="s">
        <v>71114</v>
      </c>
      <c r="B1288" s="5" t="s">
        <v>6020</v>
      </c>
      <c r="C1288" s="5" t="s">
        <v>6021</v>
      </c>
      <c r="D1288" s="5" t="s">
        <v>6022</v>
      </c>
      <c r="E1288" s="5" t="s">
        <v>2117</v>
      </c>
      <c r="F1288" s="5" t="s">
        <v>74676</v>
      </c>
      <c r="G1288" s="5" t="s">
        <v>74677</v>
      </c>
      <c r="H1288" s="3" t="s">
        <v>74678</v>
      </c>
      <c r="I1288" s="5">
        <v>6</v>
      </c>
      <c r="J1288" s="5" t="s">
        <v>50</v>
      </c>
      <c r="K1288" s="5" t="s">
        <v>45076</v>
      </c>
      <c r="L1288" s="5" t="s">
        <v>52</v>
      </c>
      <c r="M1288" s="5" t="s">
        <v>74679</v>
      </c>
    </row>
    <row r="1289" spans="1:13" ht="72.5" x14ac:dyDescent="0.35">
      <c r="A1289" s="5" t="s">
        <v>71115</v>
      </c>
      <c r="B1289" s="5" t="s">
        <v>6028</v>
      </c>
      <c r="C1289" s="5" t="s">
        <v>6028</v>
      </c>
      <c r="D1289" s="5" t="s">
        <v>6029</v>
      </c>
      <c r="E1289" s="5" t="s">
        <v>6030</v>
      </c>
      <c r="F1289" s="5" t="s">
        <v>74680</v>
      </c>
      <c r="G1289" s="5" t="s">
        <v>74681</v>
      </c>
      <c r="H1289" s="3" t="s">
        <v>57982</v>
      </c>
      <c r="I1289" s="5">
        <v>3</v>
      </c>
      <c r="J1289" s="5" t="s">
        <v>50</v>
      </c>
      <c r="K1289" s="5" t="s">
        <v>51</v>
      </c>
      <c r="L1289" s="5" t="s">
        <v>52</v>
      </c>
      <c r="M1289" s="5" t="s">
        <v>57983</v>
      </c>
    </row>
    <row r="1290" spans="1:13" ht="72.5" x14ac:dyDescent="0.35">
      <c r="A1290" s="5" t="s">
        <v>71116</v>
      </c>
      <c r="B1290" s="5" t="s">
        <v>6035</v>
      </c>
      <c r="C1290" s="5" t="s">
        <v>6036</v>
      </c>
      <c r="D1290" s="5" t="s">
        <v>6037</v>
      </c>
      <c r="E1290" s="5" t="s">
        <v>6036</v>
      </c>
      <c r="F1290" s="5" t="s">
        <v>74682</v>
      </c>
      <c r="G1290" s="5" t="s">
        <v>35408</v>
      </c>
      <c r="H1290" s="3" t="s">
        <v>74344</v>
      </c>
      <c r="I1290" s="5">
        <v>3</v>
      </c>
      <c r="J1290" s="5" t="s">
        <v>50</v>
      </c>
      <c r="K1290" s="5" t="s">
        <v>73809</v>
      </c>
      <c r="L1290" s="5" t="s">
        <v>52</v>
      </c>
      <c r="M1290" s="5" t="s">
        <v>74345</v>
      </c>
    </row>
    <row r="1291" spans="1:13" ht="43.5" x14ac:dyDescent="0.35">
      <c r="A1291" s="5" t="s">
        <v>71117</v>
      </c>
      <c r="B1291" s="5" t="s">
        <v>6041</v>
      </c>
      <c r="C1291" s="5" t="s">
        <v>6041</v>
      </c>
      <c r="D1291" s="5" t="s">
        <v>6042</v>
      </c>
      <c r="E1291" s="5" t="s">
        <v>6041</v>
      </c>
      <c r="F1291" s="5" t="s">
        <v>57985</v>
      </c>
      <c r="G1291" s="5" t="s">
        <v>57986</v>
      </c>
      <c r="H1291" s="3" t="s">
        <v>57987</v>
      </c>
      <c r="I1291" s="5">
        <v>2</v>
      </c>
      <c r="J1291" s="5" t="s">
        <v>50</v>
      </c>
      <c r="K1291" s="5" t="s">
        <v>870</v>
      </c>
      <c r="L1291" s="5" t="s">
        <v>52</v>
      </c>
      <c r="M1291" s="5" t="s">
        <v>57988</v>
      </c>
    </row>
    <row r="1292" spans="1:13" ht="43.5" x14ac:dyDescent="0.35">
      <c r="A1292" s="5" t="s">
        <v>71118</v>
      </c>
      <c r="B1292" s="5" t="s">
        <v>6047</v>
      </c>
      <c r="C1292" s="5" t="s">
        <v>6047</v>
      </c>
      <c r="D1292" s="5" t="s">
        <v>6048</v>
      </c>
      <c r="E1292" s="5" t="s">
        <v>1267</v>
      </c>
      <c r="F1292" s="5" t="s">
        <v>6049</v>
      </c>
      <c r="G1292" s="5" t="s">
        <v>22894</v>
      </c>
      <c r="H1292" s="3" t="s">
        <v>57989</v>
      </c>
      <c r="I1292" s="5">
        <v>2</v>
      </c>
      <c r="J1292" s="5" t="s">
        <v>50</v>
      </c>
      <c r="K1292" s="5" t="s">
        <v>51428</v>
      </c>
      <c r="L1292" s="5" t="s">
        <v>52</v>
      </c>
      <c r="M1292" s="5" t="s">
        <v>57990</v>
      </c>
    </row>
    <row r="1293" spans="1:13" ht="43.5" x14ac:dyDescent="0.35">
      <c r="A1293" s="5" t="s">
        <v>71119</v>
      </c>
      <c r="B1293" s="5" t="s">
        <v>6056</v>
      </c>
      <c r="C1293" s="5" t="s">
        <v>6056</v>
      </c>
      <c r="D1293" s="5" t="s">
        <v>6057</v>
      </c>
      <c r="E1293" s="5" t="s">
        <v>6056</v>
      </c>
      <c r="F1293" s="5" t="s">
        <v>73797</v>
      </c>
      <c r="G1293" s="5" t="s">
        <v>2676</v>
      </c>
      <c r="H1293" s="3" t="s">
        <v>73798</v>
      </c>
      <c r="I1293" s="5">
        <v>2</v>
      </c>
      <c r="J1293" s="5" t="s">
        <v>50</v>
      </c>
      <c r="K1293" s="5" t="s">
        <v>51</v>
      </c>
      <c r="L1293" s="5" t="s">
        <v>52</v>
      </c>
      <c r="M1293" s="5" t="s">
        <v>73799</v>
      </c>
    </row>
    <row r="1294" spans="1:13" ht="29" x14ac:dyDescent="0.35">
      <c r="A1294" s="5" t="s">
        <v>71120</v>
      </c>
      <c r="B1294" s="5" t="s">
        <v>6059</v>
      </c>
      <c r="C1294" s="5" t="s">
        <v>6059</v>
      </c>
      <c r="D1294" s="5" t="s">
        <v>6060</v>
      </c>
      <c r="E1294" s="5" t="s">
        <v>6061</v>
      </c>
      <c r="F1294" s="5" t="s">
        <v>57991</v>
      </c>
      <c r="G1294" s="5" t="s">
        <v>6063</v>
      </c>
      <c r="H1294" s="3" t="s">
        <v>74683</v>
      </c>
      <c r="I1294" s="5">
        <v>2</v>
      </c>
      <c r="J1294" s="5" t="s">
        <v>50</v>
      </c>
      <c r="K1294" s="5" t="s">
        <v>162</v>
      </c>
      <c r="L1294" s="5" t="s">
        <v>52</v>
      </c>
      <c r="M1294" s="5" t="s">
        <v>74684</v>
      </c>
    </row>
    <row r="1295" spans="1:13" ht="43.5" x14ac:dyDescent="0.35">
      <c r="A1295" s="5" t="s">
        <v>71121</v>
      </c>
      <c r="B1295" s="5" t="s">
        <v>6066</v>
      </c>
      <c r="C1295" s="5" t="s">
        <v>6067</v>
      </c>
      <c r="D1295" s="5" t="s">
        <v>6068</v>
      </c>
      <c r="E1295" s="5" t="s">
        <v>1037</v>
      </c>
      <c r="F1295" s="5" t="s">
        <v>44338</v>
      </c>
      <c r="G1295" s="5" t="s">
        <v>1733</v>
      </c>
      <c r="H1295" s="3" t="s">
        <v>73563</v>
      </c>
      <c r="I1295" s="5">
        <v>2</v>
      </c>
      <c r="J1295" s="5" t="s">
        <v>50</v>
      </c>
      <c r="K1295" s="5" t="s">
        <v>44513</v>
      </c>
      <c r="L1295" s="5" t="s">
        <v>6069</v>
      </c>
      <c r="M1295" s="5" t="s">
        <v>73564</v>
      </c>
    </row>
    <row r="1296" spans="1:13" ht="43.5" x14ac:dyDescent="0.35">
      <c r="A1296" s="5" t="s">
        <v>71122</v>
      </c>
      <c r="B1296" s="5" t="s">
        <v>6071</v>
      </c>
      <c r="C1296" s="5" t="s">
        <v>6072</v>
      </c>
      <c r="D1296" s="5" t="s">
        <v>6073</v>
      </c>
      <c r="E1296" s="5" t="s">
        <v>6074</v>
      </c>
      <c r="F1296" s="5" t="s">
        <v>74685</v>
      </c>
      <c r="G1296" s="5" t="s">
        <v>6076</v>
      </c>
      <c r="H1296" s="3" t="s">
        <v>74686</v>
      </c>
      <c r="I1296" s="5">
        <v>2</v>
      </c>
      <c r="J1296" s="5" t="s">
        <v>50</v>
      </c>
      <c r="K1296" s="5" t="s">
        <v>289</v>
      </c>
      <c r="L1296" s="5" t="s">
        <v>6077</v>
      </c>
      <c r="M1296" s="5" t="s">
        <v>74687</v>
      </c>
    </row>
    <row r="1297" spans="1:13" ht="130.5" x14ac:dyDescent="0.35">
      <c r="A1297" s="5" t="s">
        <v>71123</v>
      </c>
      <c r="B1297" s="5" t="s">
        <v>6080</v>
      </c>
      <c r="C1297" s="5" t="s">
        <v>6081</v>
      </c>
      <c r="D1297" s="5" t="s">
        <v>6082</v>
      </c>
      <c r="E1297" s="5" t="s">
        <v>6083</v>
      </c>
      <c r="F1297" s="5" t="s">
        <v>74688</v>
      </c>
      <c r="G1297" s="5" t="s">
        <v>74689</v>
      </c>
      <c r="H1297" s="3" t="s">
        <v>74690</v>
      </c>
      <c r="I1297" s="5">
        <v>5</v>
      </c>
      <c r="J1297" s="5" t="s">
        <v>50</v>
      </c>
      <c r="K1297" s="5" t="s">
        <v>6087</v>
      </c>
      <c r="L1297" s="5" t="s">
        <v>52</v>
      </c>
      <c r="M1297" s="5" t="s">
        <v>74691</v>
      </c>
    </row>
    <row r="1298" spans="1:13" ht="72.5" x14ac:dyDescent="0.35">
      <c r="A1298" s="5" t="s">
        <v>71124</v>
      </c>
      <c r="B1298" s="5" t="s">
        <v>6100</v>
      </c>
      <c r="C1298" s="5" t="s">
        <v>6101</v>
      </c>
      <c r="D1298" s="5" t="s">
        <v>6102</v>
      </c>
      <c r="E1298" s="5" t="s">
        <v>6103</v>
      </c>
      <c r="F1298" s="5" t="s">
        <v>74692</v>
      </c>
      <c r="G1298" s="5" t="s">
        <v>58002</v>
      </c>
      <c r="H1298" s="3" t="s">
        <v>74693</v>
      </c>
      <c r="I1298" s="5">
        <v>3</v>
      </c>
      <c r="J1298" s="5" t="s">
        <v>50</v>
      </c>
      <c r="K1298" s="5" t="s">
        <v>56539</v>
      </c>
      <c r="L1298" s="5" t="s">
        <v>6106</v>
      </c>
      <c r="M1298" s="5" t="s">
        <v>74694</v>
      </c>
    </row>
    <row r="1299" spans="1:13" ht="43.5" x14ac:dyDescent="0.35">
      <c r="A1299" s="5" t="s">
        <v>71125</v>
      </c>
      <c r="B1299" s="5" t="s">
        <v>6109</v>
      </c>
      <c r="C1299" s="5" t="s">
        <v>6110</v>
      </c>
      <c r="D1299" s="5" t="s">
        <v>6111</v>
      </c>
      <c r="E1299" s="5" t="s">
        <v>5858</v>
      </c>
      <c r="F1299" s="5" t="s">
        <v>73403</v>
      </c>
      <c r="G1299" s="5" t="s">
        <v>64091</v>
      </c>
      <c r="H1299" s="3" t="s">
        <v>48116</v>
      </c>
      <c r="I1299" s="5">
        <v>2</v>
      </c>
      <c r="J1299" s="5" t="s">
        <v>50</v>
      </c>
      <c r="K1299" s="5" t="s">
        <v>68194</v>
      </c>
      <c r="L1299" s="5" t="s">
        <v>52</v>
      </c>
      <c r="M1299" s="5" t="s">
        <v>48117</v>
      </c>
    </row>
    <row r="1300" spans="1:13" ht="87" x14ac:dyDescent="0.35">
      <c r="A1300" s="5" t="s">
        <v>71126</v>
      </c>
      <c r="B1300" s="5" t="s">
        <v>6113</v>
      </c>
      <c r="C1300" s="5" t="s">
        <v>6113</v>
      </c>
      <c r="D1300" s="5" t="s">
        <v>6114</v>
      </c>
      <c r="E1300" s="5" t="s">
        <v>6113</v>
      </c>
      <c r="F1300" s="5" t="s">
        <v>6115</v>
      </c>
      <c r="G1300" s="5" t="s">
        <v>74695</v>
      </c>
      <c r="H1300" s="3" t="s">
        <v>74696</v>
      </c>
      <c r="I1300" s="5">
        <v>3</v>
      </c>
      <c r="J1300" s="5" t="s">
        <v>50</v>
      </c>
      <c r="K1300" s="5" t="s">
        <v>43988</v>
      </c>
      <c r="L1300" s="5" t="s">
        <v>52</v>
      </c>
      <c r="M1300" s="5" t="s">
        <v>74697</v>
      </c>
    </row>
    <row r="1301" spans="1:13" ht="72.5" x14ac:dyDescent="0.35">
      <c r="A1301" s="5" t="s">
        <v>71127</v>
      </c>
      <c r="B1301" s="5" t="s">
        <v>6120</v>
      </c>
      <c r="C1301" s="5" t="s">
        <v>6121</v>
      </c>
      <c r="D1301" s="5" t="s">
        <v>6122</v>
      </c>
      <c r="E1301" s="5" t="s">
        <v>1037</v>
      </c>
      <c r="F1301" s="5" t="s">
        <v>34921</v>
      </c>
      <c r="G1301" s="5" t="s">
        <v>74698</v>
      </c>
      <c r="H1301" s="3" t="s">
        <v>74699</v>
      </c>
      <c r="I1301" s="5">
        <v>3</v>
      </c>
      <c r="J1301" s="5" t="s">
        <v>50</v>
      </c>
      <c r="K1301" s="5" t="s">
        <v>44513</v>
      </c>
      <c r="L1301" s="5" t="s">
        <v>6069</v>
      </c>
      <c r="M1301" s="5" t="s">
        <v>74700</v>
      </c>
    </row>
    <row r="1302" spans="1:13" ht="58" x14ac:dyDescent="0.35">
      <c r="A1302" s="5" t="s">
        <v>71128</v>
      </c>
      <c r="B1302" s="5" t="s">
        <v>6128</v>
      </c>
      <c r="C1302" s="5" t="s">
        <v>6128</v>
      </c>
      <c r="D1302" s="5" t="s">
        <v>6129</v>
      </c>
      <c r="E1302" s="5" t="s">
        <v>6130</v>
      </c>
      <c r="F1302" s="5" t="s">
        <v>74701</v>
      </c>
      <c r="G1302" s="5" t="s">
        <v>74702</v>
      </c>
      <c r="H1302" s="3" t="s">
        <v>74703</v>
      </c>
      <c r="I1302" s="5">
        <v>3</v>
      </c>
      <c r="J1302" s="5" t="s">
        <v>50</v>
      </c>
      <c r="K1302" s="5" t="s">
        <v>2027</v>
      </c>
      <c r="L1302" s="5" t="s">
        <v>52</v>
      </c>
      <c r="M1302" s="5" t="s">
        <v>74704</v>
      </c>
    </row>
    <row r="1303" spans="1:13" ht="43.5" x14ac:dyDescent="0.35">
      <c r="A1303" s="5" t="s">
        <v>71129</v>
      </c>
      <c r="B1303" s="5" t="s">
        <v>6135</v>
      </c>
      <c r="C1303" s="5" t="s">
        <v>6136</v>
      </c>
      <c r="D1303" s="5" t="s">
        <v>6137</v>
      </c>
      <c r="E1303" s="5" t="s">
        <v>6136</v>
      </c>
      <c r="F1303" s="5" t="s">
        <v>30117</v>
      </c>
      <c r="G1303" s="5" t="s">
        <v>50768</v>
      </c>
      <c r="H1303" s="3" t="s">
        <v>74705</v>
      </c>
      <c r="I1303" s="5">
        <v>3</v>
      </c>
      <c r="J1303" s="5" t="s">
        <v>50</v>
      </c>
      <c r="K1303" s="5" t="s">
        <v>52</v>
      </c>
      <c r="L1303" s="5" t="s">
        <v>52</v>
      </c>
      <c r="M1303" s="5" t="s">
        <v>74706</v>
      </c>
    </row>
    <row r="1304" spans="1:13" ht="29" x14ac:dyDescent="0.35">
      <c r="A1304" s="5" t="s">
        <v>71130</v>
      </c>
      <c r="B1304" s="5" t="s">
        <v>6142</v>
      </c>
      <c r="C1304" s="5" t="s">
        <v>6142</v>
      </c>
      <c r="D1304" s="5" t="s">
        <v>6143</v>
      </c>
      <c r="E1304" s="5" t="s">
        <v>6142</v>
      </c>
      <c r="F1304" s="5" t="s">
        <v>6144</v>
      </c>
      <c r="G1304" s="5" t="s">
        <v>6145</v>
      </c>
      <c r="H1304" s="3" t="s">
        <v>52913</v>
      </c>
      <c r="I1304" s="5">
        <v>1</v>
      </c>
      <c r="J1304" s="5" t="s">
        <v>50</v>
      </c>
      <c r="K1304" s="5" t="s">
        <v>249</v>
      </c>
      <c r="L1304" s="5" t="s">
        <v>6146</v>
      </c>
      <c r="M1304" s="5" t="s">
        <v>52914</v>
      </c>
    </row>
    <row r="1305" spans="1:13" ht="58" x14ac:dyDescent="0.35">
      <c r="A1305" s="5" t="s">
        <v>71131</v>
      </c>
      <c r="B1305" s="5" t="s">
        <v>6149</v>
      </c>
      <c r="C1305" s="5" t="s">
        <v>6149</v>
      </c>
      <c r="D1305" s="5" t="s">
        <v>6150</v>
      </c>
      <c r="E1305" s="5" t="s">
        <v>4976</v>
      </c>
      <c r="F1305" s="5" t="s">
        <v>6151</v>
      </c>
      <c r="G1305" s="5" t="s">
        <v>6152</v>
      </c>
      <c r="H1305" s="3" t="s">
        <v>67519</v>
      </c>
      <c r="I1305" s="5">
        <v>2</v>
      </c>
      <c r="J1305" s="5" t="s">
        <v>50</v>
      </c>
      <c r="K1305" s="5" t="s">
        <v>162</v>
      </c>
      <c r="L1305" s="5" t="s">
        <v>52</v>
      </c>
      <c r="M1305" s="5" t="s">
        <v>67520</v>
      </c>
    </row>
    <row r="1306" spans="1:13" ht="43.5" x14ac:dyDescent="0.35">
      <c r="A1306" s="5" t="s">
        <v>71132</v>
      </c>
      <c r="B1306" s="5" t="s">
        <v>6159</v>
      </c>
      <c r="C1306" s="5" t="s">
        <v>6159</v>
      </c>
      <c r="D1306" s="5" t="s">
        <v>6160</v>
      </c>
      <c r="E1306" s="5" t="s">
        <v>6161</v>
      </c>
      <c r="F1306" s="5" t="s">
        <v>65357</v>
      </c>
      <c r="G1306" s="5" t="s">
        <v>74707</v>
      </c>
      <c r="H1306" s="3" t="s">
        <v>74708</v>
      </c>
      <c r="I1306" s="5">
        <v>3</v>
      </c>
      <c r="J1306" s="5" t="s">
        <v>50</v>
      </c>
      <c r="K1306" s="5" t="s">
        <v>162</v>
      </c>
      <c r="L1306" s="5" t="s">
        <v>52</v>
      </c>
      <c r="M1306" s="5" t="s">
        <v>74709</v>
      </c>
    </row>
    <row r="1307" spans="1:13" ht="116" x14ac:dyDescent="0.35">
      <c r="A1307" s="5" t="s">
        <v>71133</v>
      </c>
      <c r="B1307" s="5" t="s">
        <v>6167</v>
      </c>
      <c r="C1307" s="5" t="s">
        <v>6168</v>
      </c>
      <c r="D1307" s="5" t="s">
        <v>6169</v>
      </c>
      <c r="E1307" s="5" t="s">
        <v>6170</v>
      </c>
      <c r="F1307" s="5" t="s">
        <v>74710</v>
      </c>
      <c r="G1307" s="5" t="s">
        <v>74711</v>
      </c>
      <c r="H1307" s="3" t="s">
        <v>74712</v>
      </c>
      <c r="I1307" s="5">
        <v>4</v>
      </c>
      <c r="J1307" s="5" t="s">
        <v>50</v>
      </c>
      <c r="K1307" s="5" t="s">
        <v>39918</v>
      </c>
      <c r="L1307" s="5" t="s">
        <v>52</v>
      </c>
      <c r="M1307" s="5" t="s">
        <v>74713</v>
      </c>
    </row>
    <row r="1308" spans="1:13" ht="72.5" x14ac:dyDescent="0.35">
      <c r="A1308" s="5" t="s">
        <v>71134</v>
      </c>
      <c r="B1308" s="5" t="s">
        <v>6176</v>
      </c>
      <c r="C1308" s="5" t="s">
        <v>2863</v>
      </c>
      <c r="D1308" s="5" t="s">
        <v>2864</v>
      </c>
      <c r="E1308" s="5" t="s">
        <v>1308</v>
      </c>
      <c r="F1308" s="5" t="s">
        <v>73838</v>
      </c>
      <c r="G1308" s="5" t="s">
        <v>73839</v>
      </c>
      <c r="H1308" s="3" t="s">
        <v>36498</v>
      </c>
      <c r="I1308" s="5">
        <v>3</v>
      </c>
      <c r="J1308" s="5" t="s">
        <v>50</v>
      </c>
      <c r="K1308" s="5" t="s">
        <v>36499</v>
      </c>
      <c r="L1308" s="5" t="s">
        <v>1313</v>
      </c>
      <c r="M1308" s="5" t="s">
        <v>36500</v>
      </c>
    </row>
    <row r="1309" spans="1:13" ht="72.5" x14ac:dyDescent="0.35">
      <c r="A1309" s="5" t="s">
        <v>71135</v>
      </c>
      <c r="B1309" s="5" t="s">
        <v>6178</v>
      </c>
      <c r="C1309" s="5" t="s">
        <v>6179</v>
      </c>
      <c r="D1309" s="5" t="s">
        <v>6180</v>
      </c>
      <c r="E1309" s="5" t="s">
        <v>6181</v>
      </c>
      <c r="F1309" s="5" t="s">
        <v>74714</v>
      </c>
      <c r="G1309" s="5" t="s">
        <v>74715</v>
      </c>
      <c r="H1309" s="3" t="s">
        <v>58027</v>
      </c>
      <c r="I1309" s="5">
        <v>3</v>
      </c>
      <c r="J1309" s="5" t="s">
        <v>50</v>
      </c>
      <c r="K1309" s="5" t="s">
        <v>36499</v>
      </c>
      <c r="L1309" s="5" t="s">
        <v>58028</v>
      </c>
      <c r="M1309" s="5" t="s">
        <v>58029</v>
      </c>
    </row>
    <row r="1310" spans="1:13" ht="58" x14ac:dyDescent="0.35">
      <c r="A1310" s="5" t="s">
        <v>71136</v>
      </c>
      <c r="B1310" s="5" t="s">
        <v>6188</v>
      </c>
      <c r="C1310" s="5" t="s">
        <v>6189</v>
      </c>
      <c r="D1310" s="5" t="s">
        <v>6190</v>
      </c>
      <c r="E1310" s="5" t="s">
        <v>6189</v>
      </c>
      <c r="F1310" s="5" t="s">
        <v>74716</v>
      </c>
      <c r="G1310" s="5" t="s">
        <v>74717</v>
      </c>
      <c r="H1310" s="3" t="s">
        <v>41613</v>
      </c>
      <c r="I1310" s="5">
        <v>2</v>
      </c>
      <c r="J1310" s="5" t="s">
        <v>50</v>
      </c>
      <c r="K1310" s="5" t="s">
        <v>52</v>
      </c>
      <c r="L1310" s="5" t="s">
        <v>52</v>
      </c>
      <c r="M1310" s="5" t="s">
        <v>41614</v>
      </c>
    </row>
    <row r="1311" spans="1:13" ht="116" x14ac:dyDescent="0.35">
      <c r="A1311" s="5" t="s">
        <v>71137</v>
      </c>
      <c r="B1311" s="5" t="s">
        <v>6196</v>
      </c>
      <c r="C1311" s="5" t="s">
        <v>2619</v>
      </c>
      <c r="D1311" s="5" t="s">
        <v>2620</v>
      </c>
      <c r="E1311" s="5" t="s">
        <v>2621</v>
      </c>
      <c r="F1311" s="5" t="s">
        <v>73782</v>
      </c>
      <c r="G1311" s="5" t="s">
        <v>73783</v>
      </c>
      <c r="H1311" s="3" t="s">
        <v>73784</v>
      </c>
      <c r="I1311" s="5">
        <v>4</v>
      </c>
      <c r="J1311" s="5" t="s">
        <v>50</v>
      </c>
      <c r="K1311" s="5" t="s">
        <v>73292</v>
      </c>
      <c r="L1311" s="5" t="s">
        <v>52</v>
      </c>
      <c r="M1311" s="5" t="s">
        <v>73786</v>
      </c>
    </row>
    <row r="1312" spans="1:13" ht="43.5" x14ac:dyDescent="0.35">
      <c r="A1312" s="5" t="s">
        <v>71138</v>
      </c>
      <c r="B1312" s="5" t="s">
        <v>6198</v>
      </c>
      <c r="C1312" s="5" t="s">
        <v>5058</v>
      </c>
      <c r="D1312" s="5" t="s">
        <v>5059</v>
      </c>
      <c r="E1312" s="5" t="s">
        <v>5058</v>
      </c>
      <c r="F1312" s="5" t="s">
        <v>5060</v>
      </c>
      <c r="G1312" s="5" t="s">
        <v>44596</v>
      </c>
      <c r="H1312" s="3" t="s">
        <v>57669</v>
      </c>
      <c r="I1312" s="5">
        <v>2</v>
      </c>
      <c r="J1312" s="5" t="s">
        <v>50</v>
      </c>
      <c r="K1312" s="5" t="s">
        <v>5062</v>
      </c>
      <c r="L1312" s="5" t="s">
        <v>3652</v>
      </c>
      <c r="M1312" s="5" t="s">
        <v>57670</v>
      </c>
    </row>
    <row r="1313" spans="1:13" ht="58" x14ac:dyDescent="0.35">
      <c r="A1313" s="5" t="s">
        <v>71139</v>
      </c>
      <c r="B1313" s="5" t="s">
        <v>6200</v>
      </c>
      <c r="C1313" s="5" t="s">
        <v>6200</v>
      </c>
      <c r="D1313" s="5" t="s">
        <v>6201</v>
      </c>
      <c r="E1313" s="5" t="s">
        <v>6202</v>
      </c>
      <c r="F1313" s="5" t="s">
        <v>74718</v>
      </c>
      <c r="G1313" s="5" t="s">
        <v>58033</v>
      </c>
      <c r="H1313" s="3" t="s">
        <v>74719</v>
      </c>
      <c r="I1313" s="5">
        <v>3</v>
      </c>
      <c r="J1313" s="5" t="s">
        <v>50</v>
      </c>
      <c r="K1313" s="5" t="s">
        <v>22690</v>
      </c>
      <c r="L1313" s="5" t="s">
        <v>52</v>
      </c>
      <c r="M1313" s="5" t="s">
        <v>74720</v>
      </c>
    </row>
    <row r="1314" spans="1:13" ht="58" x14ac:dyDescent="0.35">
      <c r="A1314" s="5" t="s">
        <v>71140</v>
      </c>
      <c r="B1314" s="5" t="s">
        <v>6207</v>
      </c>
      <c r="C1314" s="5" t="s">
        <v>6208</v>
      </c>
      <c r="D1314" s="5" t="s">
        <v>6209</v>
      </c>
      <c r="E1314" s="5" t="s">
        <v>6208</v>
      </c>
      <c r="F1314" s="5" t="s">
        <v>74721</v>
      </c>
      <c r="G1314" s="5" t="s">
        <v>74722</v>
      </c>
      <c r="H1314" s="3" t="s">
        <v>74723</v>
      </c>
      <c r="I1314" s="5">
        <v>3</v>
      </c>
      <c r="J1314" s="5" t="s">
        <v>50</v>
      </c>
      <c r="K1314" s="5" t="s">
        <v>249</v>
      </c>
      <c r="L1314" s="5" t="s">
        <v>52</v>
      </c>
      <c r="M1314" s="5" t="s">
        <v>74724</v>
      </c>
    </row>
    <row r="1315" spans="1:13" ht="43.5" x14ac:dyDescent="0.35">
      <c r="A1315" s="5" t="s">
        <v>71141</v>
      </c>
      <c r="B1315" s="5" t="s">
        <v>6215</v>
      </c>
      <c r="C1315" s="5" t="s">
        <v>6216</v>
      </c>
      <c r="D1315" s="5" t="s">
        <v>6217</v>
      </c>
      <c r="E1315" s="5" t="s">
        <v>1415</v>
      </c>
      <c r="F1315" s="5" t="s">
        <v>74725</v>
      </c>
      <c r="G1315" s="5" t="s">
        <v>74726</v>
      </c>
      <c r="H1315" s="3" t="s">
        <v>74727</v>
      </c>
      <c r="I1315" s="5">
        <v>2</v>
      </c>
      <c r="J1315" s="5" t="s">
        <v>50</v>
      </c>
      <c r="K1315" s="5" t="s">
        <v>162</v>
      </c>
      <c r="L1315" s="5" t="s">
        <v>52</v>
      </c>
      <c r="M1315" s="5" t="s">
        <v>74728</v>
      </c>
    </row>
    <row r="1316" spans="1:13" ht="43.5" x14ac:dyDescent="0.35">
      <c r="A1316" s="5" t="s">
        <v>71142</v>
      </c>
      <c r="B1316" s="5" t="s">
        <v>6223</v>
      </c>
      <c r="C1316" s="5" t="s">
        <v>6224</v>
      </c>
      <c r="D1316" s="5" t="s">
        <v>6225</v>
      </c>
      <c r="E1316" s="5" t="s">
        <v>6226</v>
      </c>
      <c r="F1316" s="5" t="s">
        <v>23186</v>
      </c>
      <c r="G1316" s="5" t="s">
        <v>23187</v>
      </c>
      <c r="H1316" s="3" t="s">
        <v>74729</v>
      </c>
      <c r="I1316" s="5">
        <v>2</v>
      </c>
      <c r="J1316" s="5" t="s">
        <v>50</v>
      </c>
      <c r="K1316" s="5" t="s">
        <v>1495</v>
      </c>
      <c r="L1316" s="5" t="s">
        <v>52</v>
      </c>
      <c r="M1316" s="5" t="s">
        <v>74730</v>
      </c>
    </row>
    <row r="1317" spans="1:13" ht="29" x14ac:dyDescent="0.35">
      <c r="A1317" s="5" t="s">
        <v>71143</v>
      </c>
      <c r="B1317" s="5" t="s">
        <v>6231</v>
      </c>
      <c r="C1317" s="5" t="s">
        <v>475</v>
      </c>
      <c r="D1317" s="5" t="s">
        <v>476</v>
      </c>
      <c r="E1317" s="5" t="s">
        <v>188</v>
      </c>
      <c r="F1317" s="5" t="s">
        <v>73279</v>
      </c>
      <c r="G1317" s="5" t="s">
        <v>73280</v>
      </c>
      <c r="H1317" s="3" t="s">
        <v>479</v>
      </c>
      <c r="I1317" s="5">
        <v>1</v>
      </c>
      <c r="J1317" s="5" t="s">
        <v>50</v>
      </c>
      <c r="K1317" s="5" t="s">
        <v>74731</v>
      </c>
      <c r="L1317" s="5" t="s">
        <v>3887</v>
      </c>
      <c r="M1317" s="5" t="s">
        <v>480</v>
      </c>
    </row>
    <row r="1318" spans="1:13" ht="58" x14ac:dyDescent="0.35">
      <c r="A1318" s="5" t="s">
        <v>71144</v>
      </c>
      <c r="B1318" s="5" t="s">
        <v>6234</v>
      </c>
      <c r="C1318" s="5" t="s">
        <v>6235</v>
      </c>
      <c r="D1318" s="5" t="s">
        <v>6236</v>
      </c>
      <c r="E1318" s="5" t="s">
        <v>6235</v>
      </c>
      <c r="F1318" s="5" t="s">
        <v>74732</v>
      </c>
      <c r="G1318" s="5" t="s">
        <v>58043</v>
      </c>
      <c r="H1318" s="3" t="s">
        <v>58044</v>
      </c>
      <c r="I1318" s="5">
        <v>2</v>
      </c>
      <c r="J1318" s="5" t="s">
        <v>50</v>
      </c>
      <c r="K1318" s="5" t="s">
        <v>22768</v>
      </c>
      <c r="L1318" s="5" t="s">
        <v>52</v>
      </c>
      <c r="M1318" s="5" t="s">
        <v>58045</v>
      </c>
    </row>
    <row r="1319" spans="1:13" ht="87" x14ac:dyDescent="0.35">
      <c r="A1319" s="5" t="s">
        <v>71145</v>
      </c>
      <c r="B1319" s="5" t="s">
        <v>6245</v>
      </c>
      <c r="C1319" s="5" t="s">
        <v>6246</v>
      </c>
      <c r="D1319" s="5" t="s">
        <v>6247</v>
      </c>
      <c r="E1319" s="5" t="s">
        <v>6246</v>
      </c>
      <c r="F1319" s="5" t="s">
        <v>6248</v>
      </c>
      <c r="G1319" s="5" t="s">
        <v>58047</v>
      </c>
      <c r="H1319" s="3" t="s">
        <v>58048</v>
      </c>
      <c r="I1319" s="5">
        <v>3</v>
      </c>
      <c r="J1319" s="5" t="s">
        <v>50</v>
      </c>
      <c r="K1319" s="5" t="s">
        <v>289</v>
      </c>
      <c r="L1319" s="5" t="s">
        <v>52</v>
      </c>
      <c r="M1319" s="5" t="s">
        <v>58049</v>
      </c>
    </row>
    <row r="1320" spans="1:13" ht="43.5" x14ac:dyDescent="0.35">
      <c r="A1320" s="5" t="s">
        <v>71146</v>
      </c>
      <c r="B1320" s="5" t="s">
        <v>6252</v>
      </c>
      <c r="C1320" s="5" t="s">
        <v>6253</v>
      </c>
      <c r="D1320" s="5" t="s">
        <v>6254</v>
      </c>
      <c r="E1320" s="5" t="s">
        <v>6255</v>
      </c>
      <c r="F1320" s="5" t="s">
        <v>48491</v>
      </c>
      <c r="G1320" s="5" t="s">
        <v>51200</v>
      </c>
      <c r="H1320" s="3" t="s">
        <v>74733</v>
      </c>
      <c r="I1320" s="5">
        <v>2</v>
      </c>
      <c r="J1320" s="5" t="s">
        <v>50</v>
      </c>
      <c r="K1320" s="5" t="s">
        <v>1495</v>
      </c>
      <c r="L1320" s="5" t="s">
        <v>52</v>
      </c>
      <c r="M1320" s="5" t="s">
        <v>74734</v>
      </c>
    </row>
    <row r="1321" spans="1:13" ht="43.5" x14ac:dyDescent="0.35">
      <c r="A1321" s="5" t="s">
        <v>71147</v>
      </c>
      <c r="B1321" s="5" t="s">
        <v>6260</v>
      </c>
      <c r="C1321" s="5" t="s">
        <v>6261</v>
      </c>
      <c r="D1321" s="5" t="s">
        <v>6262</v>
      </c>
      <c r="E1321" s="5" t="s">
        <v>6261</v>
      </c>
      <c r="F1321" s="5" t="s">
        <v>58052</v>
      </c>
      <c r="G1321" s="5" t="s">
        <v>6264</v>
      </c>
      <c r="H1321" s="3" t="s">
        <v>74735</v>
      </c>
      <c r="I1321" s="5">
        <v>2</v>
      </c>
      <c r="J1321" s="5" t="s">
        <v>50</v>
      </c>
      <c r="K1321" s="5" t="s">
        <v>249</v>
      </c>
      <c r="L1321" s="5" t="s">
        <v>52</v>
      </c>
      <c r="M1321" s="5" t="s">
        <v>74736</v>
      </c>
    </row>
    <row r="1322" spans="1:13" ht="58" x14ac:dyDescent="0.35">
      <c r="A1322" s="5" t="s">
        <v>71148</v>
      </c>
      <c r="B1322" s="5" t="s">
        <v>6267</v>
      </c>
      <c r="C1322" s="5" t="s">
        <v>6267</v>
      </c>
      <c r="D1322" s="5" t="s">
        <v>6268</v>
      </c>
      <c r="E1322" s="5" t="s">
        <v>6269</v>
      </c>
      <c r="F1322" s="5" t="s">
        <v>6270</v>
      </c>
      <c r="G1322" s="5" t="s">
        <v>58056</v>
      </c>
      <c r="H1322" s="3" t="s">
        <v>74737</v>
      </c>
      <c r="I1322" s="5">
        <v>2</v>
      </c>
      <c r="J1322" s="5" t="s">
        <v>50</v>
      </c>
      <c r="K1322" s="5" t="s">
        <v>52</v>
      </c>
      <c r="L1322" s="5" t="s">
        <v>52</v>
      </c>
      <c r="M1322" s="5" t="s">
        <v>74738</v>
      </c>
    </row>
    <row r="1323" spans="1:13" ht="72.5" x14ac:dyDescent="0.35">
      <c r="A1323" s="5" t="s">
        <v>71149</v>
      </c>
      <c r="B1323" s="5" t="s">
        <v>6274</v>
      </c>
      <c r="C1323" s="5" t="s">
        <v>6275</v>
      </c>
      <c r="D1323" s="5" t="s">
        <v>6276</v>
      </c>
      <c r="E1323" s="5" t="s">
        <v>6275</v>
      </c>
      <c r="F1323" s="5" t="s">
        <v>74739</v>
      </c>
      <c r="G1323" s="5" t="s">
        <v>74740</v>
      </c>
      <c r="H1323" s="3" t="s">
        <v>74741</v>
      </c>
      <c r="I1323" s="5">
        <v>3</v>
      </c>
      <c r="J1323" s="5" t="s">
        <v>50</v>
      </c>
      <c r="K1323" s="5" t="s">
        <v>249</v>
      </c>
      <c r="L1323" s="5" t="s">
        <v>52</v>
      </c>
      <c r="M1323" s="5" t="s">
        <v>74742</v>
      </c>
    </row>
    <row r="1324" spans="1:13" ht="72.5" x14ac:dyDescent="0.35">
      <c r="A1324" s="5" t="s">
        <v>71150</v>
      </c>
      <c r="B1324" s="5" t="s">
        <v>6281</v>
      </c>
      <c r="C1324" s="5" t="s">
        <v>6282</v>
      </c>
      <c r="D1324" s="5" t="s">
        <v>6283</v>
      </c>
      <c r="E1324" s="5" t="s">
        <v>6282</v>
      </c>
      <c r="F1324" s="5" t="s">
        <v>74743</v>
      </c>
      <c r="G1324" s="5" t="s">
        <v>74744</v>
      </c>
      <c r="H1324" s="3" t="s">
        <v>74745</v>
      </c>
      <c r="I1324" s="5">
        <v>4</v>
      </c>
      <c r="J1324" s="5" t="s">
        <v>50</v>
      </c>
      <c r="K1324" s="5" t="s">
        <v>52</v>
      </c>
      <c r="L1324" s="5" t="s">
        <v>52</v>
      </c>
      <c r="M1324" s="5" t="s">
        <v>74746</v>
      </c>
    </row>
    <row r="1325" spans="1:13" ht="43.5" x14ac:dyDescent="0.35">
      <c r="A1325" s="5" t="s">
        <v>71151</v>
      </c>
      <c r="B1325" s="5" t="s">
        <v>6289</v>
      </c>
      <c r="C1325" s="5" t="s">
        <v>6290</v>
      </c>
      <c r="D1325" s="5" t="s">
        <v>6291</v>
      </c>
      <c r="E1325" s="5" t="s">
        <v>6290</v>
      </c>
      <c r="F1325" s="5" t="s">
        <v>6292</v>
      </c>
      <c r="G1325" s="5" t="s">
        <v>6293</v>
      </c>
      <c r="H1325" s="3" t="s">
        <v>58065</v>
      </c>
      <c r="I1325" s="5">
        <v>2</v>
      </c>
      <c r="J1325" s="5" t="s">
        <v>50</v>
      </c>
      <c r="K1325" s="5" t="s">
        <v>249</v>
      </c>
      <c r="L1325" s="5" t="s">
        <v>52</v>
      </c>
      <c r="M1325" s="5" t="s">
        <v>58066</v>
      </c>
    </row>
    <row r="1326" spans="1:13" ht="43.5" x14ac:dyDescent="0.35">
      <c r="A1326" s="5" t="s">
        <v>71152</v>
      </c>
      <c r="B1326" s="5" t="s">
        <v>6296</v>
      </c>
      <c r="C1326" s="5" t="s">
        <v>6297</v>
      </c>
      <c r="D1326" s="5" t="s">
        <v>6298</v>
      </c>
      <c r="E1326" s="5" t="s">
        <v>6297</v>
      </c>
      <c r="F1326" s="5" t="s">
        <v>74747</v>
      </c>
      <c r="G1326" s="5" t="s">
        <v>6300</v>
      </c>
      <c r="H1326" s="3" t="s">
        <v>74748</v>
      </c>
      <c r="I1326" s="5">
        <v>2</v>
      </c>
      <c r="J1326" s="5" t="s">
        <v>50</v>
      </c>
      <c r="K1326" s="5" t="s">
        <v>52</v>
      </c>
      <c r="L1326" s="5" t="s">
        <v>52</v>
      </c>
      <c r="M1326" s="5" t="s">
        <v>74749</v>
      </c>
    </row>
    <row r="1327" spans="1:13" ht="43.5" x14ac:dyDescent="0.35">
      <c r="A1327" s="5" t="s">
        <v>71153</v>
      </c>
      <c r="B1327" s="5" t="s">
        <v>6303</v>
      </c>
      <c r="C1327" s="5" t="s">
        <v>6304</v>
      </c>
      <c r="D1327" s="5" t="s">
        <v>6305</v>
      </c>
      <c r="E1327" s="5" t="s">
        <v>361</v>
      </c>
      <c r="F1327" s="5" t="s">
        <v>74750</v>
      </c>
      <c r="G1327" s="5" t="s">
        <v>58070</v>
      </c>
      <c r="H1327" s="3" t="s">
        <v>74751</v>
      </c>
      <c r="I1327" s="5">
        <v>2</v>
      </c>
      <c r="J1327" s="5" t="s">
        <v>50</v>
      </c>
      <c r="K1327" s="5" t="s">
        <v>1495</v>
      </c>
      <c r="L1327" s="5" t="s">
        <v>52</v>
      </c>
      <c r="M1327" s="5" t="s">
        <v>74752</v>
      </c>
    </row>
    <row r="1328" spans="1:13" ht="87" x14ac:dyDescent="0.35">
      <c r="A1328" s="5" t="s">
        <v>71154</v>
      </c>
      <c r="B1328" s="5" t="s">
        <v>6320</v>
      </c>
      <c r="C1328" s="5" t="s">
        <v>6321</v>
      </c>
      <c r="D1328" s="5" t="s">
        <v>6322</v>
      </c>
      <c r="E1328" s="5" t="s">
        <v>6323</v>
      </c>
      <c r="F1328" s="5" t="s">
        <v>74753</v>
      </c>
      <c r="G1328" s="5" t="s">
        <v>74754</v>
      </c>
      <c r="H1328" s="3" t="s">
        <v>74755</v>
      </c>
      <c r="I1328" s="5">
        <v>4</v>
      </c>
      <c r="J1328" s="5" t="s">
        <v>50</v>
      </c>
      <c r="K1328" s="5" t="s">
        <v>22768</v>
      </c>
      <c r="L1328" s="5" t="s">
        <v>52</v>
      </c>
      <c r="M1328" s="5" t="s">
        <v>74756</v>
      </c>
    </row>
    <row r="1329" spans="1:13" ht="72.5" x14ac:dyDescent="0.35">
      <c r="A1329" s="5" t="s">
        <v>71155</v>
      </c>
      <c r="B1329" s="5" t="s">
        <v>6331</v>
      </c>
      <c r="C1329" s="5" t="s">
        <v>6332</v>
      </c>
      <c r="D1329" s="5" t="s">
        <v>6333</v>
      </c>
      <c r="E1329" s="5" t="s">
        <v>6332</v>
      </c>
      <c r="F1329" s="5" t="s">
        <v>74757</v>
      </c>
      <c r="G1329" s="5" t="s">
        <v>6335</v>
      </c>
      <c r="H1329" s="3" t="s">
        <v>58077</v>
      </c>
      <c r="I1329" s="5">
        <v>2</v>
      </c>
      <c r="J1329" s="5" t="s">
        <v>50</v>
      </c>
      <c r="K1329" s="5" t="s">
        <v>52</v>
      </c>
      <c r="L1329" s="5" t="s">
        <v>52</v>
      </c>
      <c r="M1329" s="5" t="s">
        <v>58078</v>
      </c>
    </row>
    <row r="1330" spans="1:13" ht="29" x14ac:dyDescent="0.35">
      <c r="A1330" s="5" t="s">
        <v>71156</v>
      </c>
      <c r="B1330" s="5" t="s">
        <v>6338</v>
      </c>
      <c r="C1330" s="5" t="s">
        <v>6339</v>
      </c>
      <c r="D1330" s="5" t="s">
        <v>6340</v>
      </c>
      <c r="E1330" s="5" t="s">
        <v>6341</v>
      </c>
      <c r="F1330" s="5" t="s">
        <v>74758</v>
      </c>
      <c r="G1330" s="5" t="s">
        <v>74759</v>
      </c>
      <c r="H1330" s="3" t="s">
        <v>74760</v>
      </c>
      <c r="I1330" s="5">
        <v>2</v>
      </c>
      <c r="J1330" s="5" t="s">
        <v>50</v>
      </c>
      <c r="K1330" s="5" t="s">
        <v>56539</v>
      </c>
      <c r="L1330" s="5" t="s">
        <v>1995</v>
      </c>
      <c r="M1330" s="5" t="s">
        <v>74761</v>
      </c>
    </row>
    <row r="1331" spans="1:13" ht="72.5" x14ac:dyDescent="0.35">
      <c r="A1331" s="5" t="s">
        <v>71157</v>
      </c>
      <c r="B1331" s="5" t="s">
        <v>6347</v>
      </c>
      <c r="C1331" s="5" t="s">
        <v>6348</v>
      </c>
      <c r="D1331" s="5" t="s">
        <v>6349</v>
      </c>
      <c r="E1331" s="5" t="s">
        <v>725</v>
      </c>
      <c r="F1331" s="5" t="s">
        <v>74762</v>
      </c>
      <c r="G1331" s="5" t="s">
        <v>74763</v>
      </c>
      <c r="H1331" s="3" t="s">
        <v>74764</v>
      </c>
      <c r="I1331" s="5">
        <v>3</v>
      </c>
      <c r="J1331" s="5" t="s">
        <v>50</v>
      </c>
      <c r="K1331" s="5" t="s">
        <v>73385</v>
      </c>
      <c r="L1331" s="5" t="s">
        <v>52</v>
      </c>
      <c r="M1331" s="5" t="s">
        <v>74765</v>
      </c>
    </row>
    <row r="1332" spans="1:13" ht="43.5" x14ac:dyDescent="0.35">
      <c r="A1332" s="5" t="s">
        <v>71158</v>
      </c>
      <c r="B1332" s="5" t="s">
        <v>6355</v>
      </c>
      <c r="C1332" s="5" t="s">
        <v>1050</v>
      </c>
      <c r="D1332" s="5" t="s">
        <v>1051</v>
      </c>
      <c r="E1332" s="5" t="s">
        <v>121</v>
      </c>
      <c r="F1332" s="5" t="s">
        <v>23407</v>
      </c>
      <c r="G1332" s="5" t="s">
        <v>531</v>
      </c>
      <c r="H1332" s="3" t="s">
        <v>56289</v>
      </c>
      <c r="I1332" s="5">
        <v>2</v>
      </c>
      <c r="J1332" s="5" t="s">
        <v>50</v>
      </c>
      <c r="K1332" s="5" t="s">
        <v>52</v>
      </c>
      <c r="L1332" s="5" t="s">
        <v>52</v>
      </c>
      <c r="M1332" s="5" t="s">
        <v>56290</v>
      </c>
    </row>
    <row r="1333" spans="1:13" ht="58" x14ac:dyDescent="0.35">
      <c r="A1333" s="5" t="s">
        <v>71159</v>
      </c>
      <c r="B1333" s="5" t="s">
        <v>6357</v>
      </c>
      <c r="C1333" s="5" t="s">
        <v>6357</v>
      </c>
      <c r="D1333" s="5" t="s">
        <v>6358</v>
      </c>
      <c r="E1333" s="5" t="s">
        <v>2761</v>
      </c>
      <c r="F1333" s="5" t="s">
        <v>6359</v>
      </c>
      <c r="G1333" s="5" t="s">
        <v>45816</v>
      </c>
      <c r="H1333" s="3" t="s">
        <v>74766</v>
      </c>
      <c r="I1333" s="5">
        <v>2</v>
      </c>
      <c r="J1333" s="5" t="s">
        <v>50</v>
      </c>
      <c r="K1333" s="5" t="s">
        <v>52</v>
      </c>
      <c r="L1333" s="5" t="s">
        <v>52</v>
      </c>
      <c r="M1333" s="5" t="s">
        <v>74767</v>
      </c>
    </row>
    <row r="1334" spans="1:13" ht="43.5" x14ac:dyDescent="0.35">
      <c r="A1334" s="5" t="s">
        <v>71160</v>
      </c>
      <c r="B1334" s="5" t="s">
        <v>6363</v>
      </c>
      <c r="C1334" s="5" t="s">
        <v>6364</v>
      </c>
      <c r="D1334" s="5" t="s">
        <v>6365</v>
      </c>
      <c r="E1334" s="5" t="s">
        <v>6364</v>
      </c>
      <c r="F1334" s="5" t="s">
        <v>74768</v>
      </c>
      <c r="G1334" s="5" t="s">
        <v>74769</v>
      </c>
      <c r="H1334" s="3" t="s">
        <v>74770</v>
      </c>
      <c r="I1334" s="5">
        <v>2</v>
      </c>
      <c r="J1334" s="5" t="s">
        <v>50</v>
      </c>
      <c r="K1334" s="5" t="s">
        <v>663</v>
      </c>
      <c r="L1334" s="5" t="s">
        <v>52</v>
      </c>
      <c r="M1334" s="5" t="s">
        <v>74771</v>
      </c>
    </row>
    <row r="1335" spans="1:13" ht="58" x14ac:dyDescent="0.35">
      <c r="A1335" s="5" t="s">
        <v>71161</v>
      </c>
      <c r="B1335" s="5" t="s">
        <v>6371</v>
      </c>
      <c r="C1335" s="5" t="s">
        <v>6372</v>
      </c>
      <c r="D1335" s="5" t="s">
        <v>6373</v>
      </c>
      <c r="E1335" s="5" t="s">
        <v>6372</v>
      </c>
      <c r="F1335" s="5" t="s">
        <v>74772</v>
      </c>
      <c r="G1335" s="5" t="s">
        <v>6375</v>
      </c>
      <c r="H1335" s="3" t="s">
        <v>74773</v>
      </c>
      <c r="I1335" s="5">
        <v>2</v>
      </c>
      <c r="J1335" s="5" t="s">
        <v>50</v>
      </c>
      <c r="K1335" s="5" t="s">
        <v>25740</v>
      </c>
      <c r="L1335" s="5" t="s">
        <v>577</v>
      </c>
      <c r="M1335" s="5" t="s">
        <v>74774</v>
      </c>
    </row>
    <row r="1336" spans="1:13" ht="116" x14ac:dyDescent="0.35">
      <c r="A1336" s="5" t="s">
        <v>71162</v>
      </c>
      <c r="B1336" s="5" t="s">
        <v>6378</v>
      </c>
      <c r="C1336" s="5" t="s">
        <v>6379</v>
      </c>
      <c r="D1336" s="5" t="s">
        <v>6380</v>
      </c>
      <c r="E1336" s="5" t="s">
        <v>6379</v>
      </c>
      <c r="F1336" s="5" t="s">
        <v>74775</v>
      </c>
      <c r="G1336" s="5" t="s">
        <v>74776</v>
      </c>
      <c r="H1336" s="3" t="s">
        <v>74777</v>
      </c>
      <c r="I1336" s="5">
        <v>4</v>
      </c>
      <c r="J1336" s="5" t="s">
        <v>50</v>
      </c>
      <c r="K1336" s="5" t="s">
        <v>74778</v>
      </c>
      <c r="L1336" s="5" t="s">
        <v>52</v>
      </c>
      <c r="M1336" s="5" t="s">
        <v>74779</v>
      </c>
    </row>
    <row r="1337" spans="1:13" ht="72.5" x14ac:dyDescent="0.35">
      <c r="A1337" s="5" t="s">
        <v>71163</v>
      </c>
      <c r="B1337" s="5" t="s">
        <v>6387</v>
      </c>
      <c r="C1337" s="5" t="s">
        <v>6388</v>
      </c>
      <c r="D1337" s="5" t="s">
        <v>6389</v>
      </c>
      <c r="E1337" s="5" t="s">
        <v>6390</v>
      </c>
      <c r="F1337" s="5" t="s">
        <v>44257</v>
      </c>
      <c r="G1337" s="5" t="s">
        <v>74780</v>
      </c>
      <c r="H1337" s="3" t="s">
        <v>74781</v>
      </c>
      <c r="I1337" s="5">
        <v>3</v>
      </c>
      <c r="J1337" s="5" t="s">
        <v>50</v>
      </c>
      <c r="K1337" s="5" t="s">
        <v>43988</v>
      </c>
      <c r="L1337" s="5" t="s">
        <v>52</v>
      </c>
      <c r="M1337" s="5" t="s">
        <v>74782</v>
      </c>
    </row>
    <row r="1338" spans="1:13" ht="58" x14ac:dyDescent="0.35">
      <c r="A1338" s="5" t="s">
        <v>71164</v>
      </c>
      <c r="B1338" s="5" t="s">
        <v>6395</v>
      </c>
      <c r="C1338" s="5" t="s">
        <v>6396</v>
      </c>
      <c r="D1338" s="5" t="s">
        <v>6397</v>
      </c>
      <c r="E1338" s="5" t="s">
        <v>6067</v>
      </c>
      <c r="F1338" s="5" t="s">
        <v>6398</v>
      </c>
      <c r="G1338" s="5" t="s">
        <v>51630</v>
      </c>
      <c r="H1338" s="3" t="s">
        <v>74783</v>
      </c>
      <c r="I1338" s="5">
        <v>3</v>
      </c>
      <c r="J1338" s="5" t="s">
        <v>50</v>
      </c>
      <c r="K1338" s="5" t="s">
        <v>48349</v>
      </c>
      <c r="L1338" s="5" t="s">
        <v>6069</v>
      </c>
      <c r="M1338" s="5" t="s">
        <v>74784</v>
      </c>
    </row>
    <row r="1339" spans="1:13" ht="43.5" x14ac:dyDescent="0.35">
      <c r="A1339" s="5" t="s">
        <v>71165</v>
      </c>
      <c r="B1339" s="5" t="s">
        <v>6402</v>
      </c>
      <c r="C1339" s="5" t="s">
        <v>6403</v>
      </c>
      <c r="D1339" s="5" t="s">
        <v>6404</v>
      </c>
      <c r="E1339" s="5" t="s">
        <v>6403</v>
      </c>
      <c r="F1339" s="5" t="s">
        <v>67180</v>
      </c>
      <c r="G1339" s="5" t="s">
        <v>47067</v>
      </c>
      <c r="H1339" s="3" t="s">
        <v>67181</v>
      </c>
      <c r="I1339" s="5">
        <v>2</v>
      </c>
      <c r="J1339" s="5" t="s">
        <v>50</v>
      </c>
      <c r="K1339" s="5" t="s">
        <v>289</v>
      </c>
      <c r="L1339" s="5" t="s">
        <v>52</v>
      </c>
      <c r="M1339" s="5" t="s">
        <v>67182</v>
      </c>
    </row>
    <row r="1340" spans="1:13" ht="43.5" x14ac:dyDescent="0.35">
      <c r="A1340" s="5" t="s">
        <v>71166</v>
      </c>
      <c r="B1340" s="5" t="s">
        <v>6409</v>
      </c>
      <c r="C1340" s="5" t="s">
        <v>6410</v>
      </c>
      <c r="D1340" s="5" t="s">
        <v>6411</v>
      </c>
      <c r="E1340" s="5" t="s">
        <v>6410</v>
      </c>
      <c r="F1340" s="5" t="s">
        <v>6412</v>
      </c>
      <c r="G1340" s="5" t="s">
        <v>6413</v>
      </c>
      <c r="H1340" s="3" t="s">
        <v>58103</v>
      </c>
      <c r="I1340" s="5">
        <v>2</v>
      </c>
      <c r="J1340" s="5" t="s">
        <v>50</v>
      </c>
      <c r="K1340" s="5" t="s">
        <v>52</v>
      </c>
      <c r="L1340" s="5" t="s">
        <v>52</v>
      </c>
      <c r="M1340" s="5" t="s">
        <v>58104</v>
      </c>
    </row>
    <row r="1341" spans="1:13" ht="72.5" x14ac:dyDescent="0.35">
      <c r="A1341" s="5" t="s">
        <v>71167</v>
      </c>
      <c r="B1341" s="5" t="s">
        <v>6416</v>
      </c>
      <c r="C1341" s="5" t="s">
        <v>6417</v>
      </c>
      <c r="D1341" s="5" t="s">
        <v>6418</v>
      </c>
      <c r="E1341" s="5" t="s">
        <v>6417</v>
      </c>
      <c r="F1341" s="5" t="s">
        <v>74785</v>
      </c>
      <c r="G1341" s="5" t="s">
        <v>74786</v>
      </c>
      <c r="H1341" s="3" t="s">
        <v>74787</v>
      </c>
      <c r="I1341" s="5">
        <v>2</v>
      </c>
      <c r="J1341" s="5" t="s">
        <v>50</v>
      </c>
      <c r="K1341" s="5" t="s">
        <v>52</v>
      </c>
      <c r="L1341" s="5" t="s">
        <v>52</v>
      </c>
      <c r="M1341" s="5" t="s">
        <v>74788</v>
      </c>
    </row>
    <row r="1342" spans="1:13" ht="43.5" x14ac:dyDescent="0.35">
      <c r="A1342" s="5" t="s">
        <v>71168</v>
      </c>
      <c r="B1342" s="5" t="s">
        <v>6424</v>
      </c>
      <c r="C1342" s="5" t="s">
        <v>6424</v>
      </c>
      <c r="D1342" s="5" t="s">
        <v>6425</v>
      </c>
      <c r="E1342" s="5" t="s">
        <v>4203</v>
      </c>
      <c r="F1342" s="5" t="s">
        <v>51190</v>
      </c>
      <c r="G1342" s="5" t="s">
        <v>6427</v>
      </c>
      <c r="H1342" s="3" t="s">
        <v>64480</v>
      </c>
      <c r="I1342" s="5">
        <v>2</v>
      </c>
      <c r="J1342" s="5" t="s">
        <v>50</v>
      </c>
      <c r="K1342" s="5" t="s">
        <v>51428</v>
      </c>
      <c r="L1342" s="5" t="s">
        <v>52</v>
      </c>
      <c r="M1342" s="5" t="s">
        <v>64481</v>
      </c>
    </row>
    <row r="1343" spans="1:13" ht="43.5" x14ac:dyDescent="0.35">
      <c r="A1343" s="5" t="s">
        <v>71169</v>
      </c>
      <c r="B1343" s="5" t="s">
        <v>6435</v>
      </c>
      <c r="C1343" s="5" t="s">
        <v>6435</v>
      </c>
      <c r="D1343" s="5" t="s">
        <v>6436</v>
      </c>
      <c r="E1343" s="5" t="s">
        <v>1431</v>
      </c>
      <c r="F1343" s="5" t="s">
        <v>74789</v>
      </c>
      <c r="G1343" s="5" t="s">
        <v>58106</v>
      </c>
      <c r="H1343" s="3" t="s">
        <v>58107</v>
      </c>
      <c r="I1343" s="5">
        <v>2</v>
      </c>
      <c r="J1343" s="5" t="s">
        <v>50</v>
      </c>
      <c r="K1343" s="5" t="s">
        <v>870</v>
      </c>
      <c r="L1343" s="5" t="s">
        <v>52</v>
      </c>
      <c r="M1343" s="5" t="s">
        <v>58108</v>
      </c>
    </row>
    <row r="1344" spans="1:13" ht="58" x14ac:dyDescent="0.35">
      <c r="A1344" s="5" t="s">
        <v>71170</v>
      </c>
      <c r="B1344" s="5" t="s">
        <v>6441</v>
      </c>
      <c r="C1344" s="5" t="s">
        <v>6441</v>
      </c>
      <c r="D1344" s="5" t="s">
        <v>6442</v>
      </c>
      <c r="E1344" s="5" t="s">
        <v>6441</v>
      </c>
      <c r="F1344" s="5" t="s">
        <v>74790</v>
      </c>
      <c r="G1344" s="5" t="s">
        <v>74791</v>
      </c>
      <c r="H1344" s="3" t="s">
        <v>74792</v>
      </c>
      <c r="I1344" s="5">
        <v>2</v>
      </c>
      <c r="J1344" s="5" t="s">
        <v>50</v>
      </c>
      <c r="K1344" s="5" t="s">
        <v>73432</v>
      </c>
      <c r="L1344" s="5" t="s">
        <v>52</v>
      </c>
      <c r="M1344" s="5" t="s">
        <v>74793</v>
      </c>
    </row>
    <row r="1345" spans="1:13" ht="58" x14ac:dyDescent="0.35">
      <c r="A1345" s="5" t="s">
        <v>71171</v>
      </c>
      <c r="B1345" s="5" t="s">
        <v>6448</v>
      </c>
      <c r="C1345" s="5" t="s">
        <v>6449</v>
      </c>
      <c r="D1345" s="5" t="s">
        <v>6450</v>
      </c>
      <c r="E1345" s="5" t="s">
        <v>6449</v>
      </c>
      <c r="F1345" s="5" t="s">
        <v>66488</v>
      </c>
      <c r="G1345" s="5" t="s">
        <v>6452</v>
      </c>
      <c r="H1345" s="3" t="s">
        <v>74794</v>
      </c>
      <c r="I1345" s="5">
        <v>2</v>
      </c>
      <c r="J1345" s="5" t="s">
        <v>50</v>
      </c>
      <c r="K1345" s="5" t="s">
        <v>22807</v>
      </c>
      <c r="L1345" s="5" t="s">
        <v>5016</v>
      </c>
      <c r="M1345" s="5" t="s">
        <v>74795</v>
      </c>
    </row>
    <row r="1346" spans="1:13" ht="101.5" x14ac:dyDescent="0.35">
      <c r="A1346" s="5" t="s">
        <v>71172</v>
      </c>
      <c r="B1346" s="5" t="s">
        <v>6455</v>
      </c>
      <c r="C1346" s="5" t="s">
        <v>6456</v>
      </c>
      <c r="D1346" s="5" t="s">
        <v>6457</v>
      </c>
      <c r="E1346" s="5" t="s">
        <v>6458</v>
      </c>
      <c r="F1346" s="5" t="s">
        <v>74796</v>
      </c>
      <c r="G1346" s="5" t="s">
        <v>6460</v>
      </c>
      <c r="H1346" s="3" t="s">
        <v>74797</v>
      </c>
      <c r="I1346" s="5">
        <v>4</v>
      </c>
      <c r="J1346" s="5" t="s">
        <v>50</v>
      </c>
      <c r="K1346" s="5" t="s">
        <v>162</v>
      </c>
      <c r="L1346" s="5" t="s">
        <v>52</v>
      </c>
      <c r="M1346" s="5" t="s">
        <v>74798</v>
      </c>
    </row>
    <row r="1347" spans="1:13" ht="101.5" x14ac:dyDescent="0.35">
      <c r="A1347" s="5" t="s">
        <v>71173</v>
      </c>
      <c r="B1347" s="5" t="s">
        <v>6463</v>
      </c>
      <c r="C1347" s="5" t="s">
        <v>6464</v>
      </c>
      <c r="D1347" s="5" t="s">
        <v>6465</v>
      </c>
      <c r="E1347" s="5" t="s">
        <v>6466</v>
      </c>
      <c r="F1347" s="5" t="s">
        <v>74799</v>
      </c>
      <c r="G1347" s="5" t="s">
        <v>74800</v>
      </c>
      <c r="H1347" s="3" t="s">
        <v>74801</v>
      </c>
      <c r="I1347" s="5">
        <v>3</v>
      </c>
      <c r="J1347" s="5" t="s">
        <v>50</v>
      </c>
      <c r="K1347" s="5" t="s">
        <v>52</v>
      </c>
      <c r="L1347" s="5" t="s">
        <v>52</v>
      </c>
      <c r="M1347" s="5" t="s">
        <v>74802</v>
      </c>
    </row>
    <row r="1348" spans="1:13" ht="72.5" x14ac:dyDescent="0.35">
      <c r="A1348" s="5" t="s">
        <v>71174</v>
      </c>
      <c r="B1348" s="5" t="s">
        <v>6471</v>
      </c>
      <c r="C1348" s="5" t="s">
        <v>6472</v>
      </c>
      <c r="D1348" s="5" t="s">
        <v>6473</v>
      </c>
      <c r="E1348" s="5" t="s">
        <v>6474</v>
      </c>
      <c r="F1348" s="5" t="s">
        <v>74803</v>
      </c>
      <c r="G1348" s="5" t="s">
        <v>74804</v>
      </c>
      <c r="H1348" s="3" t="s">
        <v>74805</v>
      </c>
      <c r="I1348" s="5">
        <v>3</v>
      </c>
      <c r="J1348" s="5" t="s">
        <v>50</v>
      </c>
      <c r="K1348" s="5" t="s">
        <v>1495</v>
      </c>
      <c r="L1348" s="5" t="s">
        <v>52</v>
      </c>
      <c r="M1348" s="5" t="s">
        <v>74806</v>
      </c>
    </row>
    <row r="1349" spans="1:13" ht="43.5" x14ac:dyDescent="0.35">
      <c r="A1349" s="5" t="s">
        <v>71175</v>
      </c>
      <c r="B1349" s="5" t="s">
        <v>6484</v>
      </c>
      <c r="C1349" s="5" t="s">
        <v>6485</v>
      </c>
      <c r="D1349" s="5" t="s">
        <v>6486</v>
      </c>
      <c r="E1349" s="5" t="s">
        <v>686</v>
      </c>
      <c r="F1349" s="5" t="s">
        <v>74807</v>
      </c>
      <c r="G1349" s="5" t="s">
        <v>74808</v>
      </c>
      <c r="H1349" s="3" t="s">
        <v>58127</v>
      </c>
      <c r="I1349" s="5">
        <v>2</v>
      </c>
      <c r="J1349" s="5" t="s">
        <v>50</v>
      </c>
      <c r="K1349" s="5" t="s">
        <v>51445</v>
      </c>
      <c r="L1349" s="5" t="s">
        <v>52</v>
      </c>
      <c r="M1349" s="5" t="s">
        <v>58128</v>
      </c>
    </row>
    <row r="1350" spans="1:13" ht="43.5" x14ac:dyDescent="0.35">
      <c r="A1350" s="5" t="s">
        <v>71176</v>
      </c>
      <c r="B1350" s="5" t="s">
        <v>6492</v>
      </c>
      <c r="C1350" s="5" t="s">
        <v>6493</v>
      </c>
      <c r="D1350" s="5" t="s">
        <v>6494</v>
      </c>
      <c r="E1350" s="5" t="s">
        <v>4119</v>
      </c>
      <c r="F1350" s="5" t="s">
        <v>4121</v>
      </c>
      <c r="G1350" s="5" t="s">
        <v>4122</v>
      </c>
      <c r="H1350" s="3" t="s">
        <v>74174</v>
      </c>
      <c r="I1350" s="5">
        <v>2</v>
      </c>
      <c r="J1350" s="5" t="s">
        <v>50</v>
      </c>
      <c r="K1350" s="5" t="s">
        <v>249</v>
      </c>
      <c r="L1350" s="5" t="s">
        <v>52</v>
      </c>
      <c r="M1350" s="5" t="s">
        <v>74175</v>
      </c>
    </row>
    <row r="1351" spans="1:13" ht="87" x14ac:dyDescent="0.35">
      <c r="A1351" s="5" t="s">
        <v>71177</v>
      </c>
      <c r="B1351" s="5" t="s">
        <v>6496</v>
      </c>
      <c r="C1351" s="5" t="s">
        <v>6497</v>
      </c>
      <c r="D1351" s="5" t="s">
        <v>6498</v>
      </c>
      <c r="E1351" s="5" t="s">
        <v>6499</v>
      </c>
      <c r="F1351" s="5" t="s">
        <v>74809</v>
      </c>
      <c r="G1351" s="5" t="s">
        <v>74810</v>
      </c>
      <c r="H1351" s="3" t="s">
        <v>74811</v>
      </c>
      <c r="I1351" s="5">
        <v>4</v>
      </c>
      <c r="J1351" s="5" t="s">
        <v>50</v>
      </c>
      <c r="K1351" s="5" t="s">
        <v>74812</v>
      </c>
      <c r="L1351" s="5" t="s">
        <v>52</v>
      </c>
      <c r="M1351" s="5" t="s">
        <v>74813</v>
      </c>
    </row>
    <row r="1352" spans="1:13" ht="43.5" x14ac:dyDescent="0.35">
      <c r="A1352" s="5" t="s">
        <v>71178</v>
      </c>
      <c r="B1352" s="5" t="s">
        <v>6510</v>
      </c>
      <c r="C1352" s="5" t="s">
        <v>6511</v>
      </c>
      <c r="D1352" s="5" t="s">
        <v>6512</v>
      </c>
      <c r="E1352" s="5" t="s">
        <v>6511</v>
      </c>
      <c r="F1352" s="5" t="s">
        <v>6513</v>
      </c>
      <c r="G1352" s="5" t="s">
        <v>51196</v>
      </c>
      <c r="H1352" s="3" t="s">
        <v>52514</v>
      </c>
      <c r="I1352" s="5">
        <v>2</v>
      </c>
      <c r="J1352" s="5" t="s">
        <v>50</v>
      </c>
      <c r="K1352" s="5" t="s">
        <v>2027</v>
      </c>
      <c r="L1352" s="5" t="s">
        <v>52</v>
      </c>
      <c r="M1352" s="5" t="s">
        <v>52515</v>
      </c>
    </row>
    <row r="1353" spans="1:13" ht="87" x14ac:dyDescent="0.35">
      <c r="A1353" s="5" t="s">
        <v>71179</v>
      </c>
      <c r="B1353" s="5" t="s">
        <v>6521</v>
      </c>
      <c r="C1353" s="5" t="s">
        <v>6522</v>
      </c>
      <c r="D1353" s="5" t="s">
        <v>6523</v>
      </c>
      <c r="E1353" s="5" t="s">
        <v>6524</v>
      </c>
      <c r="F1353" s="5" t="s">
        <v>74814</v>
      </c>
      <c r="G1353" s="5" t="s">
        <v>74815</v>
      </c>
      <c r="H1353" s="3" t="s">
        <v>74816</v>
      </c>
      <c r="I1353" s="5">
        <v>4</v>
      </c>
      <c r="J1353" s="5" t="s">
        <v>50</v>
      </c>
      <c r="K1353" s="5" t="s">
        <v>162</v>
      </c>
      <c r="L1353" s="5" t="s">
        <v>1968</v>
      </c>
      <c r="M1353" s="5" t="s">
        <v>74817</v>
      </c>
    </row>
    <row r="1354" spans="1:13" ht="58" x14ac:dyDescent="0.35">
      <c r="A1354" s="5" t="s">
        <v>71180</v>
      </c>
      <c r="B1354" s="5" t="s">
        <v>6530</v>
      </c>
      <c r="C1354" s="5" t="s">
        <v>6530</v>
      </c>
      <c r="D1354" s="5" t="s">
        <v>6531</v>
      </c>
      <c r="E1354" s="5" t="s">
        <v>6530</v>
      </c>
      <c r="F1354" s="5" t="s">
        <v>74818</v>
      </c>
      <c r="G1354" s="5" t="s">
        <v>74819</v>
      </c>
      <c r="H1354" s="3" t="s">
        <v>35809</v>
      </c>
      <c r="I1354" s="5">
        <v>2</v>
      </c>
      <c r="J1354" s="5" t="s">
        <v>50</v>
      </c>
      <c r="K1354" s="5" t="s">
        <v>51</v>
      </c>
      <c r="L1354" s="5" t="s">
        <v>52</v>
      </c>
      <c r="M1354" s="5" t="s">
        <v>35810</v>
      </c>
    </row>
    <row r="1355" spans="1:13" ht="130.5" x14ac:dyDescent="0.35">
      <c r="A1355" s="5" t="s">
        <v>71181</v>
      </c>
      <c r="B1355" s="5" t="s">
        <v>6537</v>
      </c>
      <c r="C1355" s="5" t="s">
        <v>6538</v>
      </c>
      <c r="D1355" s="5" t="s">
        <v>6539</v>
      </c>
      <c r="E1355" s="5" t="s">
        <v>6540</v>
      </c>
      <c r="F1355" s="5" t="s">
        <v>74820</v>
      </c>
      <c r="G1355" s="5" t="s">
        <v>74821</v>
      </c>
      <c r="H1355" s="3" t="s">
        <v>74822</v>
      </c>
      <c r="I1355" s="5">
        <v>4</v>
      </c>
      <c r="J1355" s="5" t="s">
        <v>50</v>
      </c>
      <c r="K1355" s="5" t="s">
        <v>74778</v>
      </c>
      <c r="L1355" s="5" t="s">
        <v>6544</v>
      </c>
      <c r="M1355" s="5" t="s">
        <v>74823</v>
      </c>
    </row>
    <row r="1356" spans="1:13" ht="43.5" x14ac:dyDescent="0.35">
      <c r="A1356" s="5" t="s">
        <v>71182</v>
      </c>
      <c r="B1356" s="5" t="s">
        <v>6547</v>
      </c>
      <c r="C1356" s="5" t="s">
        <v>6548</v>
      </c>
      <c r="D1356" s="5" t="s">
        <v>6549</v>
      </c>
      <c r="E1356" s="5" t="s">
        <v>6548</v>
      </c>
      <c r="F1356" s="5" t="s">
        <v>23523</v>
      </c>
      <c r="G1356" s="5" t="s">
        <v>23524</v>
      </c>
      <c r="H1356" s="3" t="s">
        <v>73322</v>
      </c>
      <c r="I1356" s="5">
        <v>2</v>
      </c>
      <c r="J1356" s="5" t="s">
        <v>50</v>
      </c>
      <c r="K1356" s="5" t="s">
        <v>34949</v>
      </c>
      <c r="L1356" s="5" t="s">
        <v>52</v>
      </c>
      <c r="M1356" s="5" t="s">
        <v>73323</v>
      </c>
    </row>
    <row r="1357" spans="1:13" ht="72.5" x14ac:dyDescent="0.35">
      <c r="A1357" s="5" t="s">
        <v>71183</v>
      </c>
      <c r="B1357" s="5" t="s">
        <v>6551</v>
      </c>
      <c r="C1357" s="5" t="s">
        <v>6551</v>
      </c>
      <c r="D1357" s="5" t="s">
        <v>6552</v>
      </c>
      <c r="E1357" s="5" t="s">
        <v>6553</v>
      </c>
      <c r="F1357" s="5" t="s">
        <v>74824</v>
      </c>
      <c r="G1357" s="5" t="s">
        <v>58149</v>
      </c>
      <c r="H1357" s="3" t="s">
        <v>58150</v>
      </c>
      <c r="I1357" s="5">
        <v>3</v>
      </c>
      <c r="J1357" s="5" t="s">
        <v>50</v>
      </c>
      <c r="K1357" s="5" t="s">
        <v>52</v>
      </c>
      <c r="L1357" s="5" t="s">
        <v>52</v>
      </c>
      <c r="M1357" s="5" t="s">
        <v>58151</v>
      </c>
    </row>
    <row r="1358" spans="1:13" ht="72.5" x14ac:dyDescent="0.35">
      <c r="A1358" s="5" t="s">
        <v>71184</v>
      </c>
      <c r="B1358" s="5" t="s">
        <v>6558</v>
      </c>
      <c r="C1358" s="5" t="s">
        <v>6559</v>
      </c>
      <c r="D1358" s="5" t="s">
        <v>6560</v>
      </c>
      <c r="E1358" s="5" t="s">
        <v>6561</v>
      </c>
      <c r="F1358" s="5" t="s">
        <v>6562</v>
      </c>
      <c r="G1358" s="5" t="s">
        <v>45176</v>
      </c>
      <c r="H1358" s="3" t="s">
        <v>74825</v>
      </c>
      <c r="I1358" s="5">
        <v>2</v>
      </c>
      <c r="J1358" s="5" t="s">
        <v>50</v>
      </c>
      <c r="K1358" s="5" t="s">
        <v>52</v>
      </c>
      <c r="L1358" s="5" t="s">
        <v>52</v>
      </c>
      <c r="M1358" s="5" t="s">
        <v>74826</v>
      </c>
    </row>
    <row r="1359" spans="1:13" ht="101.5" x14ac:dyDescent="0.35">
      <c r="A1359" s="5" t="s">
        <v>71185</v>
      </c>
      <c r="B1359" s="5" t="s">
        <v>6566</v>
      </c>
      <c r="C1359" s="5" t="s">
        <v>6567</v>
      </c>
      <c r="D1359" s="5" t="s">
        <v>6568</v>
      </c>
      <c r="E1359" s="5" t="s">
        <v>6567</v>
      </c>
      <c r="F1359" s="5" t="s">
        <v>74827</v>
      </c>
      <c r="G1359" s="5" t="s">
        <v>6571</v>
      </c>
      <c r="H1359" s="3" t="s">
        <v>74828</v>
      </c>
      <c r="I1359" s="5">
        <v>3</v>
      </c>
      <c r="J1359" s="5" t="s">
        <v>50</v>
      </c>
      <c r="K1359" s="5" t="s">
        <v>52</v>
      </c>
      <c r="L1359" s="5" t="s">
        <v>52</v>
      </c>
      <c r="M1359" s="5" t="s">
        <v>74829</v>
      </c>
    </row>
    <row r="1360" spans="1:13" ht="72.5" x14ac:dyDescent="0.35">
      <c r="A1360" s="5" t="s">
        <v>71186</v>
      </c>
      <c r="B1360" s="5" t="s">
        <v>6574</v>
      </c>
      <c r="C1360" s="5" t="s">
        <v>6574</v>
      </c>
      <c r="D1360" s="5" t="s">
        <v>6575</v>
      </c>
      <c r="E1360" s="5" t="s">
        <v>385</v>
      </c>
      <c r="F1360" s="5" t="s">
        <v>74830</v>
      </c>
      <c r="G1360" s="5" t="s">
        <v>74831</v>
      </c>
      <c r="H1360" s="3" t="s">
        <v>74832</v>
      </c>
      <c r="I1360" s="5">
        <v>3</v>
      </c>
      <c r="J1360" s="5" t="s">
        <v>50</v>
      </c>
      <c r="K1360" s="5" t="s">
        <v>73840</v>
      </c>
      <c r="L1360" s="5" t="s">
        <v>52</v>
      </c>
      <c r="M1360" s="5" t="s">
        <v>74833</v>
      </c>
    </row>
    <row r="1361" spans="1:13" ht="43.5" x14ac:dyDescent="0.35">
      <c r="A1361" s="5" t="s">
        <v>71187</v>
      </c>
      <c r="B1361" s="5" t="s">
        <v>6581</v>
      </c>
      <c r="C1361" s="5" t="s">
        <v>1499</v>
      </c>
      <c r="D1361" s="5" t="s">
        <v>1500</v>
      </c>
      <c r="E1361" s="5" t="s">
        <v>1499</v>
      </c>
      <c r="F1361" s="5" t="s">
        <v>56565</v>
      </c>
      <c r="G1361" s="5" t="s">
        <v>1502</v>
      </c>
      <c r="H1361" s="3" t="s">
        <v>73510</v>
      </c>
      <c r="I1361" s="5">
        <v>2</v>
      </c>
      <c r="J1361" s="5" t="s">
        <v>50</v>
      </c>
      <c r="K1361" s="5" t="s">
        <v>52</v>
      </c>
      <c r="L1361" s="5" t="s">
        <v>52</v>
      </c>
      <c r="M1361" s="5" t="s">
        <v>73511</v>
      </c>
    </row>
    <row r="1362" spans="1:13" ht="58" x14ac:dyDescent="0.35">
      <c r="A1362" s="5" t="s">
        <v>71188</v>
      </c>
      <c r="B1362" s="5" t="s">
        <v>6583</v>
      </c>
      <c r="C1362" s="5" t="s">
        <v>6584</v>
      </c>
      <c r="D1362" s="5" t="s">
        <v>6585</v>
      </c>
      <c r="E1362" s="5" t="s">
        <v>6584</v>
      </c>
      <c r="F1362" s="5" t="s">
        <v>49989</v>
      </c>
      <c r="G1362" s="5" t="s">
        <v>46493</v>
      </c>
      <c r="H1362" s="3" t="s">
        <v>54658</v>
      </c>
      <c r="I1362" s="5">
        <v>3</v>
      </c>
      <c r="J1362" s="5" t="s">
        <v>50</v>
      </c>
      <c r="K1362" s="5" t="s">
        <v>162</v>
      </c>
      <c r="L1362" s="5" t="s">
        <v>52</v>
      </c>
      <c r="M1362" s="5" t="s">
        <v>54659</v>
      </c>
    </row>
    <row r="1363" spans="1:13" ht="58" x14ac:dyDescent="0.35">
      <c r="A1363" s="5" t="s">
        <v>71189</v>
      </c>
      <c r="B1363" s="5" t="s">
        <v>6590</v>
      </c>
      <c r="C1363" s="5" t="s">
        <v>6590</v>
      </c>
      <c r="D1363" s="5" t="s">
        <v>6591</v>
      </c>
      <c r="E1363" s="5" t="s">
        <v>6592</v>
      </c>
      <c r="F1363" s="5" t="s">
        <v>74834</v>
      </c>
      <c r="G1363" s="5" t="s">
        <v>74835</v>
      </c>
      <c r="H1363" s="3" t="s">
        <v>74836</v>
      </c>
      <c r="I1363" s="5">
        <v>3</v>
      </c>
      <c r="J1363" s="5" t="s">
        <v>50</v>
      </c>
      <c r="K1363" s="5" t="s">
        <v>162</v>
      </c>
      <c r="L1363" s="5" t="s">
        <v>52</v>
      </c>
      <c r="M1363" s="5" t="s">
        <v>74837</v>
      </c>
    </row>
    <row r="1364" spans="1:13" ht="43.5" x14ac:dyDescent="0.35">
      <c r="A1364" s="5" t="s">
        <v>71190</v>
      </c>
      <c r="B1364" s="5" t="s">
        <v>6597</v>
      </c>
      <c r="C1364" s="5" t="s">
        <v>6598</v>
      </c>
      <c r="D1364" s="5" t="s">
        <v>6599</v>
      </c>
      <c r="E1364" s="5" t="s">
        <v>2754</v>
      </c>
      <c r="F1364" s="5" t="s">
        <v>6600</v>
      </c>
      <c r="G1364" s="5" t="s">
        <v>58168</v>
      </c>
      <c r="H1364" s="3" t="s">
        <v>58169</v>
      </c>
      <c r="I1364" s="5">
        <v>2</v>
      </c>
      <c r="J1364" s="5" t="s">
        <v>50</v>
      </c>
      <c r="K1364" s="5" t="s">
        <v>48349</v>
      </c>
      <c r="L1364" s="5" t="s">
        <v>52</v>
      </c>
      <c r="M1364" s="5" t="s">
        <v>58170</v>
      </c>
    </row>
    <row r="1365" spans="1:13" ht="43.5" x14ac:dyDescent="0.35">
      <c r="A1365" s="5" t="s">
        <v>71191</v>
      </c>
      <c r="B1365" s="5" t="s">
        <v>6604</v>
      </c>
      <c r="C1365" s="5" t="s">
        <v>6605</v>
      </c>
      <c r="D1365" s="5" t="s">
        <v>6606</v>
      </c>
      <c r="E1365" s="5" t="s">
        <v>6605</v>
      </c>
      <c r="F1365" s="5" t="s">
        <v>6607</v>
      </c>
      <c r="G1365" s="5" t="s">
        <v>6609</v>
      </c>
      <c r="H1365" s="3" t="s">
        <v>74838</v>
      </c>
      <c r="I1365" s="5">
        <v>2</v>
      </c>
      <c r="J1365" s="5" t="s">
        <v>50</v>
      </c>
      <c r="K1365" s="5" t="s">
        <v>276</v>
      </c>
      <c r="L1365" s="5" t="s">
        <v>52</v>
      </c>
      <c r="M1365" s="5" t="s">
        <v>74839</v>
      </c>
    </row>
    <row r="1366" spans="1:13" ht="43.5" x14ac:dyDescent="0.35">
      <c r="A1366" s="5" t="s">
        <v>71192</v>
      </c>
      <c r="B1366" s="5" t="s">
        <v>6612</v>
      </c>
      <c r="C1366" s="5" t="s">
        <v>6613</v>
      </c>
      <c r="D1366" s="5" t="s">
        <v>6614</v>
      </c>
      <c r="E1366" s="5" t="s">
        <v>1568</v>
      </c>
      <c r="F1366" s="5" t="s">
        <v>25797</v>
      </c>
      <c r="G1366" s="5" t="s">
        <v>1571</v>
      </c>
      <c r="H1366" s="3" t="s">
        <v>53345</v>
      </c>
      <c r="I1366" s="5">
        <v>2</v>
      </c>
      <c r="J1366" s="5" t="s">
        <v>50</v>
      </c>
      <c r="K1366" s="5" t="s">
        <v>249</v>
      </c>
      <c r="L1366" s="5" t="s">
        <v>52</v>
      </c>
      <c r="M1366" s="5" t="s">
        <v>53346</v>
      </c>
    </row>
    <row r="1367" spans="1:13" ht="87" x14ac:dyDescent="0.35">
      <c r="A1367" s="5" t="s">
        <v>71193</v>
      </c>
      <c r="B1367" s="5" t="s">
        <v>6616</v>
      </c>
      <c r="C1367" s="5" t="s">
        <v>6617</v>
      </c>
      <c r="D1367" s="5" t="s">
        <v>6618</v>
      </c>
      <c r="E1367" s="5" t="s">
        <v>6619</v>
      </c>
      <c r="F1367" s="5" t="s">
        <v>74840</v>
      </c>
      <c r="G1367" s="5" t="s">
        <v>74841</v>
      </c>
      <c r="H1367" s="3" t="s">
        <v>74842</v>
      </c>
      <c r="I1367" s="5">
        <v>4</v>
      </c>
      <c r="J1367" s="5" t="s">
        <v>50</v>
      </c>
      <c r="K1367" s="5" t="s">
        <v>74843</v>
      </c>
      <c r="L1367" s="5" t="s">
        <v>6624</v>
      </c>
      <c r="M1367" s="5" t="s">
        <v>74844</v>
      </c>
    </row>
    <row r="1368" spans="1:13" ht="72.5" x14ac:dyDescent="0.35">
      <c r="A1368" s="5" t="s">
        <v>71194</v>
      </c>
      <c r="B1368" s="5" t="s">
        <v>6627</v>
      </c>
      <c r="C1368" s="5" t="s">
        <v>6628</v>
      </c>
      <c r="D1368" s="5" t="s">
        <v>6629</v>
      </c>
      <c r="E1368" s="5" t="s">
        <v>6630</v>
      </c>
      <c r="F1368" s="5" t="s">
        <v>6631</v>
      </c>
      <c r="G1368" s="5" t="s">
        <v>6632</v>
      </c>
      <c r="H1368" s="3" t="s">
        <v>58181</v>
      </c>
      <c r="I1368" s="5">
        <v>3</v>
      </c>
      <c r="J1368" s="5" t="s">
        <v>50</v>
      </c>
      <c r="K1368" s="5" t="s">
        <v>6634</v>
      </c>
      <c r="L1368" s="5" t="s">
        <v>52</v>
      </c>
      <c r="M1368" s="5" t="s">
        <v>58182</v>
      </c>
    </row>
    <row r="1369" spans="1:13" ht="43.5" x14ac:dyDescent="0.35">
      <c r="A1369" s="5" t="s">
        <v>71195</v>
      </c>
      <c r="B1369" s="5" t="s">
        <v>6637</v>
      </c>
      <c r="C1369" s="5" t="s">
        <v>6637</v>
      </c>
      <c r="D1369" s="5" t="s">
        <v>6638</v>
      </c>
      <c r="E1369" s="5" t="s">
        <v>6637</v>
      </c>
      <c r="F1369" s="5" t="s">
        <v>74141</v>
      </c>
      <c r="G1369" s="5" t="s">
        <v>74142</v>
      </c>
      <c r="H1369" s="3" t="s">
        <v>74143</v>
      </c>
      <c r="I1369" s="5">
        <v>2</v>
      </c>
      <c r="J1369" s="5" t="s">
        <v>50</v>
      </c>
      <c r="K1369" s="5" t="s">
        <v>162</v>
      </c>
      <c r="L1369" s="5" t="s">
        <v>52</v>
      </c>
      <c r="M1369" s="5" t="s">
        <v>74144</v>
      </c>
    </row>
    <row r="1370" spans="1:13" ht="72.5" x14ac:dyDescent="0.35">
      <c r="A1370" s="5" t="s">
        <v>71196</v>
      </c>
      <c r="B1370" s="5" t="s">
        <v>6640</v>
      </c>
      <c r="C1370" s="5" t="s">
        <v>6641</v>
      </c>
      <c r="D1370" s="5" t="s">
        <v>6642</v>
      </c>
      <c r="E1370" s="5" t="s">
        <v>6643</v>
      </c>
      <c r="F1370" s="5" t="s">
        <v>74845</v>
      </c>
      <c r="G1370" s="5" t="s">
        <v>74846</v>
      </c>
      <c r="H1370" s="3" t="s">
        <v>74847</v>
      </c>
      <c r="I1370" s="5">
        <v>4</v>
      </c>
      <c r="J1370" s="5" t="s">
        <v>50</v>
      </c>
      <c r="K1370" s="5" t="s">
        <v>249</v>
      </c>
      <c r="L1370" s="5" t="s">
        <v>52</v>
      </c>
      <c r="M1370" s="5" t="s">
        <v>74848</v>
      </c>
    </row>
    <row r="1371" spans="1:13" ht="43.5" x14ac:dyDescent="0.35">
      <c r="A1371" s="5" t="s">
        <v>71197</v>
      </c>
      <c r="B1371" s="5" t="s">
        <v>6649</v>
      </c>
      <c r="C1371" s="5" t="s">
        <v>58187</v>
      </c>
      <c r="D1371" s="5" t="s">
        <v>58188</v>
      </c>
      <c r="E1371" s="5" t="s">
        <v>58189</v>
      </c>
      <c r="F1371" s="5" t="s">
        <v>74849</v>
      </c>
      <c r="G1371" s="5" t="s">
        <v>58191</v>
      </c>
      <c r="H1371" s="3" t="s">
        <v>74850</v>
      </c>
      <c r="I1371" s="5">
        <v>3</v>
      </c>
      <c r="J1371" s="5" t="s">
        <v>50</v>
      </c>
      <c r="K1371" s="5" t="s">
        <v>22807</v>
      </c>
      <c r="L1371" s="5" t="s">
        <v>1487</v>
      </c>
      <c r="M1371" s="5" t="s">
        <v>74851</v>
      </c>
    </row>
    <row r="1372" spans="1:13" ht="130.5" x14ac:dyDescent="0.35">
      <c r="A1372" s="5" t="s">
        <v>71198</v>
      </c>
      <c r="B1372" s="5" t="s">
        <v>6657</v>
      </c>
      <c r="C1372" s="5" t="s">
        <v>6658</v>
      </c>
      <c r="D1372" s="5" t="s">
        <v>6659</v>
      </c>
      <c r="E1372" s="5" t="s">
        <v>6658</v>
      </c>
      <c r="F1372" s="5" t="s">
        <v>74852</v>
      </c>
      <c r="G1372" s="5" t="s">
        <v>74853</v>
      </c>
      <c r="H1372" s="3" t="s">
        <v>74854</v>
      </c>
      <c r="I1372" s="5">
        <v>4</v>
      </c>
      <c r="J1372" s="5" t="s">
        <v>50</v>
      </c>
      <c r="K1372" s="5" t="s">
        <v>74509</v>
      </c>
      <c r="L1372" s="5" t="s">
        <v>52</v>
      </c>
      <c r="M1372" s="5" t="s">
        <v>74855</v>
      </c>
    </row>
    <row r="1373" spans="1:13" ht="29" x14ac:dyDescent="0.35">
      <c r="A1373" s="5" t="s">
        <v>71199</v>
      </c>
      <c r="B1373" s="5" t="s">
        <v>6666</v>
      </c>
      <c r="C1373" s="5" t="s">
        <v>6667</v>
      </c>
      <c r="D1373" s="5" t="s">
        <v>6668</v>
      </c>
      <c r="E1373" s="5" t="s">
        <v>4597</v>
      </c>
      <c r="F1373" s="5" t="s">
        <v>74856</v>
      </c>
      <c r="G1373" s="5" t="s">
        <v>44559</v>
      </c>
      <c r="H1373" s="3" t="s">
        <v>24211</v>
      </c>
      <c r="I1373" s="5">
        <v>2</v>
      </c>
      <c r="J1373" s="5" t="s">
        <v>50</v>
      </c>
      <c r="K1373" s="5" t="s">
        <v>52</v>
      </c>
      <c r="L1373" s="5" t="s">
        <v>52</v>
      </c>
      <c r="M1373" s="5" t="s">
        <v>24212</v>
      </c>
    </row>
    <row r="1374" spans="1:13" ht="58" x14ac:dyDescent="0.35">
      <c r="A1374" s="5" t="s">
        <v>71200</v>
      </c>
      <c r="B1374" s="5" t="s">
        <v>6674</v>
      </c>
      <c r="C1374" s="5" t="s">
        <v>6675</v>
      </c>
      <c r="D1374" s="5" t="s">
        <v>6676</v>
      </c>
      <c r="E1374" s="5" t="s">
        <v>6675</v>
      </c>
      <c r="F1374" s="5" t="s">
        <v>6677</v>
      </c>
      <c r="G1374" s="5" t="s">
        <v>74857</v>
      </c>
      <c r="H1374" s="3" t="s">
        <v>74858</v>
      </c>
      <c r="I1374" s="5">
        <v>2</v>
      </c>
      <c r="J1374" s="5" t="s">
        <v>50</v>
      </c>
      <c r="K1374" s="5" t="s">
        <v>249</v>
      </c>
      <c r="L1374" s="5" t="s">
        <v>52</v>
      </c>
      <c r="M1374" s="5" t="s">
        <v>74859</v>
      </c>
    </row>
    <row r="1375" spans="1:13" ht="72.5" x14ac:dyDescent="0.35">
      <c r="A1375" s="5" t="s">
        <v>71201</v>
      </c>
      <c r="B1375" s="5" t="s">
        <v>6682</v>
      </c>
      <c r="C1375" s="5" t="s">
        <v>6683</v>
      </c>
      <c r="D1375" s="5" t="s">
        <v>6684</v>
      </c>
      <c r="E1375" s="5" t="s">
        <v>336</v>
      </c>
      <c r="F1375" s="5" t="s">
        <v>6685</v>
      </c>
      <c r="G1375" s="5" t="s">
        <v>58200</v>
      </c>
      <c r="H1375" s="3" t="s">
        <v>58201</v>
      </c>
      <c r="I1375" s="5">
        <v>2</v>
      </c>
      <c r="J1375" s="5" t="s">
        <v>50</v>
      </c>
      <c r="K1375" s="5" t="s">
        <v>870</v>
      </c>
      <c r="L1375" s="5" t="s">
        <v>52</v>
      </c>
      <c r="M1375" s="5" t="s">
        <v>58202</v>
      </c>
    </row>
    <row r="1376" spans="1:13" ht="58" x14ac:dyDescent="0.35">
      <c r="A1376" s="5" t="s">
        <v>71202</v>
      </c>
      <c r="B1376" s="5" t="s">
        <v>6689</v>
      </c>
      <c r="C1376" s="5" t="s">
        <v>6690</v>
      </c>
      <c r="D1376" s="5" t="s">
        <v>6691</v>
      </c>
      <c r="E1376" s="5" t="s">
        <v>6692</v>
      </c>
      <c r="F1376" s="5" t="s">
        <v>73346</v>
      </c>
      <c r="G1376" s="5" t="s">
        <v>73347</v>
      </c>
      <c r="H1376" s="3" t="s">
        <v>73348</v>
      </c>
      <c r="I1376" s="5">
        <v>4</v>
      </c>
      <c r="J1376" s="5" t="s">
        <v>50</v>
      </c>
      <c r="K1376" s="5" t="s">
        <v>51</v>
      </c>
      <c r="L1376" s="5" t="s">
        <v>6693</v>
      </c>
      <c r="M1376" s="5" t="s">
        <v>73349</v>
      </c>
    </row>
    <row r="1377" spans="1:13" ht="72.5" x14ac:dyDescent="0.35">
      <c r="A1377" s="5" t="s">
        <v>71203</v>
      </c>
      <c r="B1377" s="5" t="s">
        <v>6695</v>
      </c>
      <c r="C1377" s="5" t="s">
        <v>6696</v>
      </c>
      <c r="D1377" s="5" t="s">
        <v>6697</v>
      </c>
      <c r="E1377" s="5" t="s">
        <v>6696</v>
      </c>
      <c r="F1377" s="5" t="s">
        <v>74860</v>
      </c>
      <c r="G1377" s="5" t="s">
        <v>74861</v>
      </c>
      <c r="H1377" s="3" t="s">
        <v>74862</v>
      </c>
      <c r="I1377" s="5">
        <v>3</v>
      </c>
      <c r="J1377" s="5" t="s">
        <v>50</v>
      </c>
      <c r="K1377" s="5" t="s">
        <v>52</v>
      </c>
      <c r="L1377" s="5" t="s">
        <v>52</v>
      </c>
      <c r="M1377" s="5" t="s">
        <v>74863</v>
      </c>
    </row>
    <row r="1378" spans="1:13" ht="43.5" x14ac:dyDescent="0.35">
      <c r="A1378" s="5" t="s">
        <v>71204</v>
      </c>
      <c r="B1378" s="5" t="s">
        <v>6708</v>
      </c>
      <c r="C1378" s="5" t="s">
        <v>4429</v>
      </c>
      <c r="D1378" s="5" t="s">
        <v>4430</v>
      </c>
      <c r="E1378" s="5" t="s">
        <v>4429</v>
      </c>
      <c r="F1378" s="5" t="s">
        <v>74258</v>
      </c>
      <c r="G1378" s="5" t="s">
        <v>74259</v>
      </c>
      <c r="H1378" s="3" t="s">
        <v>74260</v>
      </c>
      <c r="I1378" s="5">
        <v>3</v>
      </c>
      <c r="J1378" s="5" t="s">
        <v>50</v>
      </c>
      <c r="K1378" s="5" t="s">
        <v>3279</v>
      </c>
      <c r="L1378" s="5" t="s">
        <v>3280</v>
      </c>
      <c r="M1378" s="5" t="s">
        <v>74261</v>
      </c>
    </row>
    <row r="1379" spans="1:13" ht="130.5" x14ac:dyDescent="0.35">
      <c r="A1379" s="5" t="s">
        <v>71205</v>
      </c>
      <c r="B1379" s="5" t="s">
        <v>6737</v>
      </c>
      <c r="C1379" s="5" t="s">
        <v>6738</v>
      </c>
      <c r="D1379" s="5" t="s">
        <v>6739</v>
      </c>
      <c r="E1379" s="5" t="s">
        <v>6740</v>
      </c>
      <c r="F1379" s="5" t="s">
        <v>74864</v>
      </c>
      <c r="G1379" s="5" t="s">
        <v>74865</v>
      </c>
      <c r="H1379" s="3" t="s">
        <v>74866</v>
      </c>
      <c r="I1379" s="5">
        <v>4</v>
      </c>
      <c r="J1379" s="5" t="s">
        <v>50</v>
      </c>
      <c r="K1379" s="5" t="s">
        <v>73292</v>
      </c>
      <c r="L1379" s="5" t="s">
        <v>74867</v>
      </c>
      <c r="M1379" s="5" t="s">
        <v>74868</v>
      </c>
    </row>
    <row r="1380" spans="1:13" ht="58" x14ac:dyDescent="0.35">
      <c r="A1380" s="5" t="s">
        <v>71206</v>
      </c>
      <c r="B1380" s="5" t="s">
        <v>6747</v>
      </c>
      <c r="C1380" s="5" t="s">
        <v>6748</v>
      </c>
      <c r="D1380" s="5" t="s">
        <v>6749</v>
      </c>
      <c r="E1380" s="5" t="s">
        <v>6750</v>
      </c>
      <c r="F1380" s="5" t="s">
        <v>58209</v>
      </c>
      <c r="G1380" s="5" t="s">
        <v>58210</v>
      </c>
      <c r="H1380" s="3" t="s">
        <v>58211</v>
      </c>
      <c r="I1380" s="5">
        <v>3</v>
      </c>
      <c r="J1380" s="5" t="s">
        <v>50</v>
      </c>
      <c r="K1380" s="5" t="s">
        <v>52</v>
      </c>
      <c r="L1380" s="5" t="s">
        <v>52</v>
      </c>
      <c r="M1380" s="5" t="s">
        <v>58212</v>
      </c>
    </row>
    <row r="1381" spans="1:13" ht="43.5" x14ac:dyDescent="0.35">
      <c r="A1381" s="5" t="s">
        <v>71207</v>
      </c>
      <c r="B1381" s="5" t="s">
        <v>6755</v>
      </c>
      <c r="C1381" s="5" t="s">
        <v>6756</v>
      </c>
      <c r="D1381" s="5" t="s">
        <v>6757</v>
      </c>
      <c r="E1381" s="5" t="s">
        <v>1942</v>
      </c>
      <c r="F1381" s="5" t="s">
        <v>48239</v>
      </c>
      <c r="G1381" s="5" t="s">
        <v>74869</v>
      </c>
      <c r="H1381" s="3" t="s">
        <v>23791</v>
      </c>
      <c r="I1381" s="5">
        <v>2</v>
      </c>
      <c r="J1381" s="5" t="s">
        <v>50</v>
      </c>
      <c r="K1381" s="5" t="s">
        <v>34949</v>
      </c>
      <c r="L1381" s="5" t="s">
        <v>52</v>
      </c>
      <c r="M1381" s="5" t="s">
        <v>23792</v>
      </c>
    </row>
    <row r="1382" spans="1:13" ht="58" x14ac:dyDescent="0.35">
      <c r="A1382" s="5" t="s">
        <v>71208</v>
      </c>
      <c r="B1382" s="5" t="s">
        <v>6763</v>
      </c>
      <c r="C1382" s="5" t="s">
        <v>6764</v>
      </c>
      <c r="D1382" s="5" t="s">
        <v>6765</v>
      </c>
      <c r="E1382" s="5" t="s">
        <v>6764</v>
      </c>
      <c r="F1382" s="5" t="s">
        <v>74870</v>
      </c>
      <c r="G1382" s="5" t="s">
        <v>74871</v>
      </c>
      <c r="H1382" s="3" t="s">
        <v>74872</v>
      </c>
      <c r="I1382" s="5">
        <v>3</v>
      </c>
      <c r="J1382" s="5" t="s">
        <v>50</v>
      </c>
      <c r="K1382" s="5" t="s">
        <v>73385</v>
      </c>
      <c r="L1382" s="5" t="s">
        <v>52</v>
      </c>
      <c r="M1382" s="5" t="s">
        <v>74873</v>
      </c>
    </row>
    <row r="1383" spans="1:13" ht="72.5" x14ac:dyDescent="0.35">
      <c r="A1383" s="5" t="s">
        <v>71209</v>
      </c>
      <c r="B1383" s="5" t="s">
        <v>6771</v>
      </c>
      <c r="C1383" s="5" t="s">
        <v>6772</v>
      </c>
      <c r="D1383" s="5" t="s">
        <v>6773</v>
      </c>
      <c r="E1383" s="5" t="s">
        <v>405</v>
      </c>
      <c r="F1383" s="5" t="s">
        <v>58219</v>
      </c>
      <c r="G1383" s="5" t="s">
        <v>6775</v>
      </c>
      <c r="H1383" s="3" t="s">
        <v>74874</v>
      </c>
      <c r="I1383" s="5">
        <v>3</v>
      </c>
      <c r="J1383" s="5" t="s">
        <v>50</v>
      </c>
      <c r="K1383" s="5" t="s">
        <v>51</v>
      </c>
      <c r="L1383" s="5" t="s">
        <v>52</v>
      </c>
      <c r="M1383" s="5" t="s">
        <v>74875</v>
      </c>
    </row>
    <row r="1384" spans="1:13" ht="58" x14ac:dyDescent="0.35">
      <c r="A1384" s="5" t="s">
        <v>71210</v>
      </c>
      <c r="B1384" s="5" t="s">
        <v>6778</v>
      </c>
      <c r="C1384" s="5" t="s">
        <v>3397</v>
      </c>
      <c r="D1384" s="5" t="s">
        <v>3398</v>
      </c>
      <c r="E1384" s="5" t="s">
        <v>3397</v>
      </c>
      <c r="F1384" s="5" t="s">
        <v>23382</v>
      </c>
      <c r="G1384" s="5" t="s">
        <v>3400</v>
      </c>
      <c r="H1384" s="3" t="s">
        <v>52003</v>
      </c>
      <c r="I1384" s="5">
        <v>2</v>
      </c>
      <c r="J1384" s="5" t="s">
        <v>50</v>
      </c>
      <c r="K1384" s="5" t="s">
        <v>52</v>
      </c>
      <c r="L1384" s="5" t="s">
        <v>52</v>
      </c>
      <c r="M1384" s="5" t="s">
        <v>52004</v>
      </c>
    </row>
    <row r="1385" spans="1:13" ht="43.5" x14ac:dyDescent="0.35">
      <c r="A1385" s="5" t="s">
        <v>71211</v>
      </c>
      <c r="B1385" s="5" t="s">
        <v>6782</v>
      </c>
      <c r="C1385" s="5" t="s">
        <v>6782</v>
      </c>
      <c r="D1385" s="5" t="s">
        <v>6783</v>
      </c>
      <c r="E1385" s="5" t="s">
        <v>6784</v>
      </c>
      <c r="F1385" s="5" t="s">
        <v>58223</v>
      </c>
      <c r="G1385" s="5" t="s">
        <v>6786</v>
      </c>
      <c r="H1385" s="3" t="s">
        <v>58224</v>
      </c>
      <c r="I1385" s="5">
        <v>2</v>
      </c>
      <c r="J1385" s="5" t="s">
        <v>50</v>
      </c>
      <c r="K1385" s="5" t="s">
        <v>162</v>
      </c>
      <c r="L1385" s="5" t="s">
        <v>52</v>
      </c>
      <c r="M1385" s="5" t="s">
        <v>58225</v>
      </c>
    </row>
    <row r="1386" spans="1:13" ht="58" x14ac:dyDescent="0.35">
      <c r="A1386" s="5" t="s">
        <v>71212</v>
      </c>
      <c r="B1386" s="5" t="s">
        <v>6789</v>
      </c>
      <c r="C1386" s="5" t="s">
        <v>6790</v>
      </c>
      <c r="D1386" s="5" t="s">
        <v>6791</v>
      </c>
      <c r="E1386" s="5" t="s">
        <v>6790</v>
      </c>
      <c r="F1386" s="5" t="s">
        <v>74876</v>
      </c>
      <c r="G1386" s="5" t="s">
        <v>74877</v>
      </c>
      <c r="H1386" s="3" t="s">
        <v>74878</v>
      </c>
      <c r="I1386" s="5">
        <v>3</v>
      </c>
      <c r="J1386" s="5" t="s">
        <v>50</v>
      </c>
      <c r="K1386" s="5" t="s">
        <v>73432</v>
      </c>
      <c r="L1386" s="5" t="s">
        <v>52</v>
      </c>
      <c r="M1386" s="5" t="s">
        <v>74879</v>
      </c>
    </row>
    <row r="1387" spans="1:13" ht="87" x14ac:dyDescent="0.35">
      <c r="A1387" s="5" t="s">
        <v>71213</v>
      </c>
      <c r="B1387" s="5" t="s">
        <v>6796</v>
      </c>
      <c r="C1387" s="5" t="s">
        <v>6796</v>
      </c>
      <c r="D1387" s="5" t="s">
        <v>6797</v>
      </c>
      <c r="E1387" s="5" t="s">
        <v>6798</v>
      </c>
      <c r="F1387" s="5" t="s">
        <v>74880</v>
      </c>
      <c r="G1387" s="5" t="s">
        <v>74881</v>
      </c>
      <c r="H1387" s="3" t="s">
        <v>74882</v>
      </c>
      <c r="I1387" s="5">
        <v>4</v>
      </c>
      <c r="J1387" s="5" t="s">
        <v>50</v>
      </c>
      <c r="K1387" s="5" t="s">
        <v>73840</v>
      </c>
      <c r="L1387" s="5" t="s">
        <v>52</v>
      </c>
      <c r="M1387" s="5" t="s">
        <v>74883</v>
      </c>
    </row>
    <row r="1388" spans="1:13" ht="72.5" x14ac:dyDescent="0.35">
      <c r="A1388" s="5" t="s">
        <v>71214</v>
      </c>
      <c r="B1388" s="5" t="s">
        <v>6804</v>
      </c>
      <c r="C1388" s="5" t="s">
        <v>6804</v>
      </c>
      <c r="D1388" s="5" t="s">
        <v>6805</v>
      </c>
      <c r="E1388" s="5" t="s">
        <v>6806</v>
      </c>
      <c r="F1388" s="5" t="s">
        <v>74884</v>
      </c>
      <c r="G1388" s="5" t="s">
        <v>50219</v>
      </c>
      <c r="H1388" s="3" t="s">
        <v>74885</v>
      </c>
      <c r="I1388" s="5">
        <v>3</v>
      </c>
      <c r="J1388" s="5" t="s">
        <v>50</v>
      </c>
      <c r="K1388" s="5" t="s">
        <v>52</v>
      </c>
      <c r="L1388" s="5" t="s">
        <v>52</v>
      </c>
      <c r="M1388" s="5" t="s">
        <v>74886</v>
      </c>
    </row>
    <row r="1389" spans="1:13" ht="101.5" x14ac:dyDescent="0.35">
      <c r="A1389" s="5" t="s">
        <v>71215</v>
      </c>
      <c r="B1389" s="5" t="s">
        <v>6811</v>
      </c>
      <c r="C1389" s="5" t="s">
        <v>6812</v>
      </c>
      <c r="D1389" s="5" t="s">
        <v>6813</v>
      </c>
      <c r="E1389" s="5" t="s">
        <v>6814</v>
      </c>
      <c r="F1389" s="5" t="s">
        <v>74887</v>
      </c>
      <c r="G1389" s="5" t="s">
        <v>74888</v>
      </c>
      <c r="H1389" s="3" t="s">
        <v>74889</v>
      </c>
      <c r="I1389" s="5">
        <v>5</v>
      </c>
      <c r="J1389" s="5" t="s">
        <v>50</v>
      </c>
      <c r="K1389" s="5" t="s">
        <v>73453</v>
      </c>
      <c r="L1389" s="5" t="s">
        <v>3092</v>
      </c>
      <c r="M1389" s="5" t="s">
        <v>74890</v>
      </c>
    </row>
    <row r="1390" spans="1:13" ht="43.5" x14ac:dyDescent="0.35">
      <c r="A1390" s="5" t="s">
        <v>71216</v>
      </c>
      <c r="B1390" s="5" t="s">
        <v>6820</v>
      </c>
      <c r="C1390" s="5" t="s">
        <v>6821</v>
      </c>
      <c r="D1390" s="5" t="s">
        <v>6822</v>
      </c>
      <c r="E1390" s="5" t="s">
        <v>6823</v>
      </c>
      <c r="F1390" s="5" t="s">
        <v>74891</v>
      </c>
      <c r="G1390" s="5" t="s">
        <v>58240</v>
      </c>
      <c r="H1390" s="3" t="s">
        <v>74892</v>
      </c>
      <c r="I1390" s="5">
        <v>2</v>
      </c>
      <c r="J1390" s="5" t="s">
        <v>50</v>
      </c>
      <c r="K1390" s="5" t="s">
        <v>162</v>
      </c>
      <c r="L1390" s="5" t="s">
        <v>52</v>
      </c>
      <c r="M1390" s="5" t="s">
        <v>74893</v>
      </c>
    </row>
    <row r="1391" spans="1:13" ht="159.5" x14ac:dyDescent="0.35">
      <c r="A1391" s="5" t="s">
        <v>71217</v>
      </c>
      <c r="B1391" s="5" t="s">
        <v>6829</v>
      </c>
      <c r="C1391" s="5" t="s">
        <v>6830</v>
      </c>
      <c r="D1391" s="5" t="s">
        <v>6831</v>
      </c>
      <c r="E1391" s="5" t="s">
        <v>6832</v>
      </c>
      <c r="F1391" s="5" t="s">
        <v>74894</v>
      </c>
      <c r="G1391" s="5" t="s">
        <v>74895</v>
      </c>
      <c r="H1391" s="3" t="s">
        <v>74896</v>
      </c>
      <c r="I1391" s="5">
        <v>6</v>
      </c>
      <c r="J1391" s="5" t="s">
        <v>50</v>
      </c>
      <c r="K1391" s="5" t="s">
        <v>74897</v>
      </c>
      <c r="L1391" s="5" t="s">
        <v>1238</v>
      </c>
      <c r="M1391" s="5" t="s">
        <v>74898</v>
      </c>
    </row>
    <row r="1392" spans="1:13" ht="58" x14ac:dyDescent="0.35">
      <c r="A1392" s="5" t="s">
        <v>71218</v>
      </c>
      <c r="B1392" s="5" t="s">
        <v>6839</v>
      </c>
      <c r="C1392" s="5" t="s">
        <v>6839</v>
      </c>
      <c r="D1392" s="5" t="s">
        <v>6840</v>
      </c>
      <c r="E1392" s="5" t="s">
        <v>211</v>
      </c>
      <c r="F1392" s="5" t="s">
        <v>44934</v>
      </c>
      <c r="G1392" s="5" t="s">
        <v>25002</v>
      </c>
      <c r="H1392" s="3" t="s">
        <v>64925</v>
      </c>
      <c r="I1392" s="5">
        <v>2</v>
      </c>
      <c r="J1392" s="5" t="s">
        <v>50</v>
      </c>
      <c r="K1392" s="5" t="s">
        <v>870</v>
      </c>
      <c r="L1392" s="5" t="s">
        <v>52</v>
      </c>
      <c r="M1392" s="5" t="s">
        <v>64926</v>
      </c>
    </row>
    <row r="1393" spans="1:13" ht="58" x14ac:dyDescent="0.35">
      <c r="A1393" s="5" t="s">
        <v>71219</v>
      </c>
      <c r="B1393" s="5" t="s">
        <v>6845</v>
      </c>
      <c r="C1393" s="5" t="s">
        <v>6846</v>
      </c>
      <c r="D1393" s="5" t="s">
        <v>6847</v>
      </c>
      <c r="E1393" s="5" t="s">
        <v>6848</v>
      </c>
      <c r="F1393" s="5" t="s">
        <v>74899</v>
      </c>
      <c r="G1393" s="5" t="s">
        <v>74900</v>
      </c>
      <c r="H1393" s="3" t="s">
        <v>74901</v>
      </c>
      <c r="I1393" s="5">
        <v>3</v>
      </c>
      <c r="J1393" s="5" t="s">
        <v>50</v>
      </c>
      <c r="K1393" s="5" t="s">
        <v>74902</v>
      </c>
      <c r="L1393" s="5" t="s">
        <v>74903</v>
      </c>
      <c r="M1393" s="5" t="s">
        <v>74904</v>
      </c>
    </row>
    <row r="1394" spans="1:13" ht="58" x14ac:dyDescent="0.35">
      <c r="A1394" s="5" t="s">
        <v>71220</v>
      </c>
      <c r="B1394" s="5" t="s">
        <v>6856</v>
      </c>
      <c r="C1394" s="5" t="s">
        <v>6857</v>
      </c>
      <c r="D1394" s="5" t="s">
        <v>6858</v>
      </c>
      <c r="E1394" s="5" t="s">
        <v>6857</v>
      </c>
      <c r="F1394" s="5" t="s">
        <v>51354</v>
      </c>
      <c r="G1394" s="5" t="s">
        <v>50429</v>
      </c>
      <c r="H1394" s="3" t="s">
        <v>74905</v>
      </c>
      <c r="I1394" s="5">
        <v>2</v>
      </c>
      <c r="J1394" s="5" t="s">
        <v>50</v>
      </c>
      <c r="K1394" s="5" t="s">
        <v>44906</v>
      </c>
      <c r="L1394" s="5" t="s">
        <v>6861</v>
      </c>
      <c r="M1394" s="5" t="s">
        <v>74906</v>
      </c>
    </row>
    <row r="1395" spans="1:13" ht="87" x14ac:dyDescent="0.35">
      <c r="A1395" s="5" t="s">
        <v>71221</v>
      </c>
      <c r="B1395" s="5" t="s">
        <v>6864</v>
      </c>
      <c r="C1395" s="5" t="s">
        <v>6864</v>
      </c>
      <c r="D1395" s="5" t="s">
        <v>6865</v>
      </c>
      <c r="E1395" s="5" t="s">
        <v>6866</v>
      </c>
      <c r="F1395" s="5" t="s">
        <v>74907</v>
      </c>
      <c r="G1395" s="5" t="s">
        <v>74908</v>
      </c>
      <c r="H1395" s="3" t="s">
        <v>74909</v>
      </c>
      <c r="I1395" s="5">
        <v>3</v>
      </c>
      <c r="J1395" s="5" t="s">
        <v>50</v>
      </c>
      <c r="K1395" s="5" t="s">
        <v>31487</v>
      </c>
      <c r="L1395" s="5" t="s">
        <v>52</v>
      </c>
      <c r="M1395" s="5" t="s">
        <v>74910</v>
      </c>
    </row>
    <row r="1396" spans="1:13" ht="87" x14ac:dyDescent="0.35">
      <c r="A1396" s="5" t="s">
        <v>71222</v>
      </c>
      <c r="B1396" s="5" t="s">
        <v>6872</v>
      </c>
      <c r="C1396" s="5" t="s">
        <v>6873</v>
      </c>
      <c r="D1396" s="5" t="s">
        <v>6874</v>
      </c>
      <c r="E1396" s="5" t="s">
        <v>6875</v>
      </c>
      <c r="F1396" s="5" t="s">
        <v>47897</v>
      </c>
      <c r="G1396" s="5" t="s">
        <v>74911</v>
      </c>
      <c r="H1396" s="3" t="s">
        <v>74912</v>
      </c>
      <c r="I1396" s="5">
        <v>3</v>
      </c>
      <c r="J1396" s="5" t="s">
        <v>50</v>
      </c>
      <c r="K1396" s="5" t="s">
        <v>73489</v>
      </c>
      <c r="L1396" s="5" t="s">
        <v>6878</v>
      </c>
      <c r="M1396" s="5" t="s">
        <v>74913</v>
      </c>
    </row>
    <row r="1397" spans="1:13" ht="159.5" x14ac:dyDescent="0.35">
      <c r="A1397" s="5" t="s">
        <v>71223</v>
      </c>
      <c r="B1397" s="5" t="s">
        <v>6881</v>
      </c>
      <c r="C1397" s="5" t="s">
        <v>6882</v>
      </c>
      <c r="D1397" s="5" t="s">
        <v>6883</v>
      </c>
      <c r="E1397" s="5" t="s">
        <v>6884</v>
      </c>
      <c r="F1397" s="5" t="s">
        <v>74914</v>
      </c>
      <c r="G1397" s="5" t="s">
        <v>74915</v>
      </c>
      <c r="H1397" s="3" t="s">
        <v>74916</v>
      </c>
      <c r="I1397" s="5">
        <v>5</v>
      </c>
      <c r="J1397" s="5" t="s">
        <v>50</v>
      </c>
      <c r="K1397" s="5" t="s">
        <v>68194</v>
      </c>
      <c r="L1397" s="5" t="s">
        <v>52</v>
      </c>
      <c r="M1397" s="5" t="s">
        <v>74917</v>
      </c>
    </row>
    <row r="1398" spans="1:13" ht="130.5" x14ac:dyDescent="0.35">
      <c r="A1398" s="5" t="s">
        <v>71224</v>
      </c>
      <c r="B1398" s="5" t="s">
        <v>6890</v>
      </c>
      <c r="C1398" s="5" t="s">
        <v>6891</v>
      </c>
      <c r="D1398" s="5" t="s">
        <v>6892</v>
      </c>
      <c r="E1398" s="5" t="s">
        <v>6893</v>
      </c>
      <c r="F1398" s="5" t="s">
        <v>74918</v>
      </c>
      <c r="G1398" s="5" t="s">
        <v>74919</v>
      </c>
      <c r="H1398" s="3" t="s">
        <v>74920</v>
      </c>
      <c r="I1398" s="5">
        <v>4</v>
      </c>
      <c r="J1398" s="5" t="s">
        <v>50</v>
      </c>
      <c r="K1398" s="5" t="s">
        <v>162</v>
      </c>
      <c r="L1398" s="5" t="s">
        <v>52</v>
      </c>
      <c r="M1398" s="5" t="s">
        <v>74921</v>
      </c>
    </row>
    <row r="1399" spans="1:13" ht="72.5" x14ac:dyDescent="0.35">
      <c r="A1399" s="5" t="s">
        <v>71225</v>
      </c>
      <c r="B1399" s="5" t="s">
        <v>6900</v>
      </c>
      <c r="C1399" s="5" t="s">
        <v>6900</v>
      </c>
      <c r="D1399" s="5" t="s">
        <v>6901</v>
      </c>
      <c r="E1399" s="5" t="s">
        <v>6902</v>
      </c>
      <c r="F1399" s="5" t="s">
        <v>74922</v>
      </c>
      <c r="G1399" s="5" t="s">
        <v>74923</v>
      </c>
      <c r="H1399" s="3" t="s">
        <v>74924</v>
      </c>
      <c r="I1399" s="5">
        <v>3</v>
      </c>
      <c r="J1399" s="5" t="s">
        <v>50</v>
      </c>
      <c r="K1399" s="5" t="s">
        <v>52</v>
      </c>
      <c r="L1399" s="5" t="s">
        <v>52</v>
      </c>
      <c r="M1399" s="5" t="s">
        <v>74925</v>
      </c>
    </row>
    <row r="1400" spans="1:13" ht="87" x14ac:dyDescent="0.35">
      <c r="A1400" s="5" t="s">
        <v>71226</v>
      </c>
      <c r="B1400" s="5" t="s">
        <v>6908</v>
      </c>
      <c r="C1400" s="5" t="s">
        <v>6908</v>
      </c>
      <c r="D1400" s="5" t="s">
        <v>6909</v>
      </c>
      <c r="E1400" s="5" t="s">
        <v>4806</v>
      </c>
      <c r="F1400" s="5" t="s">
        <v>74926</v>
      </c>
      <c r="G1400" s="5" t="s">
        <v>74927</v>
      </c>
      <c r="H1400" s="3" t="s">
        <v>45166</v>
      </c>
      <c r="I1400" s="5">
        <v>2</v>
      </c>
      <c r="J1400" s="5" t="s">
        <v>50</v>
      </c>
      <c r="K1400" s="5" t="s">
        <v>68194</v>
      </c>
      <c r="L1400" s="5" t="s">
        <v>52</v>
      </c>
      <c r="M1400" s="5" t="s">
        <v>45167</v>
      </c>
    </row>
    <row r="1401" spans="1:13" ht="130.5" x14ac:dyDescent="0.35">
      <c r="A1401" s="5" t="s">
        <v>71227</v>
      </c>
      <c r="B1401" s="5" t="s">
        <v>6916</v>
      </c>
      <c r="C1401" s="5" t="s">
        <v>6916</v>
      </c>
      <c r="D1401" s="5" t="s">
        <v>6917</v>
      </c>
      <c r="E1401" s="5" t="s">
        <v>6918</v>
      </c>
      <c r="F1401" s="5" t="s">
        <v>74928</v>
      </c>
      <c r="G1401" s="5" t="s">
        <v>74929</v>
      </c>
      <c r="H1401" s="3" t="s">
        <v>74930</v>
      </c>
      <c r="I1401" s="5">
        <v>4</v>
      </c>
      <c r="J1401" s="5" t="s">
        <v>50</v>
      </c>
      <c r="K1401" s="5" t="s">
        <v>31487</v>
      </c>
      <c r="L1401" s="5" t="s">
        <v>52</v>
      </c>
      <c r="M1401" s="5" t="s">
        <v>74931</v>
      </c>
    </row>
    <row r="1402" spans="1:13" ht="72.5" x14ac:dyDescent="0.35">
      <c r="A1402" s="5" t="s">
        <v>71228</v>
      </c>
      <c r="B1402" s="5" t="s">
        <v>6930</v>
      </c>
      <c r="C1402" s="5" t="s">
        <v>6930</v>
      </c>
      <c r="D1402" s="5" t="s">
        <v>6931</v>
      </c>
      <c r="E1402" s="5" t="s">
        <v>6930</v>
      </c>
      <c r="F1402" s="5" t="s">
        <v>74932</v>
      </c>
      <c r="G1402" s="5" t="s">
        <v>49847</v>
      </c>
      <c r="H1402" s="3" t="s">
        <v>74933</v>
      </c>
      <c r="I1402" s="5">
        <v>3</v>
      </c>
      <c r="J1402" s="5" t="s">
        <v>50</v>
      </c>
      <c r="K1402" s="5" t="s">
        <v>870</v>
      </c>
      <c r="L1402" s="5" t="s">
        <v>52</v>
      </c>
      <c r="M1402" s="5" t="s">
        <v>74934</v>
      </c>
    </row>
    <row r="1403" spans="1:13" ht="58" x14ac:dyDescent="0.35">
      <c r="A1403" s="5" t="s">
        <v>71229</v>
      </c>
      <c r="B1403" s="5" t="s">
        <v>6936</v>
      </c>
      <c r="C1403" s="5" t="s">
        <v>6936</v>
      </c>
      <c r="D1403" s="5" t="s">
        <v>6937</v>
      </c>
      <c r="E1403" s="5" t="s">
        <v>6936</v>
      </c>
      <c r="F1403" s="5" t="s">
        <v>48207</v>
      </c>
      <c r="G1403" s="5" t="s">
        <v>51172</v>
      </c>
      <c r="H1403" s="3" t="s">
        <v>74935</v>
      </c>
      <c r="I1403" s="5">
        <v>2</v>
      </c>
      <c r="J1403" s="5" t="s">
        <v>50</v>
      </c>
      <c r="K1403" s="5" t="s">
        <v>52</v>
      </c>
      <c r="L1403" s="5" t="s">
        <v>52</v>
      </c>
      <c r="M1403" s="5" t="s">
        <v>74936</v>
      </c>
    </row>
    <row r="1404" spans="1:13" ht="29" x14ac:dyDescent="0.35">
      <c r="A1404" s="5" t="s">
        <v>71230</v>
      </c>
      <c r="B1404" s="5" t="s">
        <v>6942</v>
      </c>
      <c r="C1404" s="5" t="s">
        <v>6943</v>
      </c>
      <c r="D1404" s="5" t="s">
        <v>6944</v>
      </c>
      <c r="E1404" s="5" t="s">
        <v>6943</v>
      </c>
      <c r="F1404" s="5" t="s">
        <v>6945</v>
      </c>
      <c r="G1404" s="5" t="s">
        <v>6946</v>
      </c>
      <c r="H1404" s="3" t="s">
        <v>58288</v>
      </c>
      <c r="I1404" s="5">
        <v>1</v>
      </c>
      <c r="J1404" s="5" t="s">
        <v>50</v>
      </c>
      <c r="K1404" s="5" t="s">
        <v>249</v>
      </c>
      <c r="L1404" s="5" t="s">
        <v>52</v>
      </c>
      <c r="M1404" s="5" t="s">
        <v>58289</v>
      </c>
    </row>
    <row r="1405" spans="1:13" ht="58" x14ac:dyDescent="0.35">
      <c r="A1405" s="5" t="s">
        <v>71231</v>
      </c>
      <c r="B1405" s="5" t="s">
        <v>6955</v>
      </c>
      <c r="C1405" s="5" t="s">
        <v>6956</v>
      </c>
      <c r="D1405" s="5" t="s">
        <v>6957</v>
      </c>
      <c r="E1405" s="5" t="s">
        <v>6956</v>
      </c>
      <c r="F1405" s="5" t="s">
        <v>74937</v>
      </c>
      <c r="G1405" s="5" t="s">
        <v>74938</v>
      </c>
      <c r="H1405" s="3" t="s">
        <v>74939</v>
      </c>
      <c r="I1405" s="5">
        <v>3</v>
      </c>
      <c r="J1405" s="5" t="s">
        <v>50</v>
      </c>
      <c r="K1405" s="5" t="s">
        <v>52</v>
      </c>
      <c r="L1405" s="5" t="s">
        <v>52</v>
      </c>
      <c r="M1405" s="5" t="s">
        <v>74940</v>
      </c>
    </row>
    <row r="1406" spans="1:13" ht="130.5" x14ac:dyDescent="0.35">
      <c r="A1406" s="5" t="s">
        <v>71232</v>
      </c>
      <c r="B1406" s="5" t="s">
        <v>6962</v>
      </c>
      <c r="C1406" s="5" t="s">
        <v>6963</v>
      </c>
      <c r="D1406" s="5" t="s">
        <v>6964</v>
      </c>
      <c r="E1406" s="5" t="s">
        <v>6965</v>
      </c>
      <c r="F1406" s="5" t="s">
        <v>74941</v>
      </c>
      <c r="G1406" s="5" t="s">
        <v>74942</v>
      </c>
      <c r="H1406" s="3" t="s">
        <v>74943</v>
      </c>
      <c r="I1406" s="5">
        <v>5</v>
      </c>
      <c r="J1406" s="5" t="s">
        <v>50</v>
      </c>
      <c r="K1406" s="5" t="s">
        <v>73489</v>
      </c>
      <c r="L1406" s="5" t="s">
        <v>5965</v>
      </c>
      <c r="M1406" s="5" t="s">
        <v>74944</v>
      </c>
    </row>
    <row r="1407" spans="1:13" ht="58" x14ac:dyDescent="0.35">
      <c r="A1407" s="5" t="s">
        <v>71233</v>
      </c>
      <c r="B1407" s="5" t="s">
        <v>6971</v>
      </c>
      <c r="C1407" s="5" t="s">
        <v>6971</v>
      </c>
      <c r="D1407" s="5" t="s">
        <v>6972</v>
      </c>
      <c r="E1407" s="5" t="s">
        <v>6973</v>
      </c>
      <c r="F1407" s="5" t="s">
        <v>6974</v>
      </c>
      <c r="G1407" s="5" t="s">
        <v>74945</v>
      </c>
      <c r="H1407" s="3" t="s">
        <v>74946</v>
      </c>
      <c r="I1407" s="5">
        <v>2</v>
      </c>
      <c r="J1407" s="5" t="s">
        <v>50</v>
      </c>
      <c r="K1407" s="5" t="s">
        <v>52</v>
      </c>
      <c r="L1407" s="5" t="s">
        <v>52</v>
      </c>
      <c r="M1407" s="5" t="s">
        <v>74947</v>
      </c>
    </row>
    <row r="1408" spans="1:13" ht="72.5" x14ac:dyDescent="0.35">
      <c r="A1408" s="5" t="s">
        <v>71234</v>
      </c>
      <c r="B1408" s="5" t="s">
        <v>6978</v>
      </c>
      <c r="C1408" s="5" t="s">
        <v>6979</v>
      </c>
      <c r="D1408" s="5" t="s">
        <v>6980</v>
      </c>
      <c r="E1408" s="5" t="s">
        <v>6981</v>
      </c>
      <c r="F1408" s="5" t="s">
        <v>74948</v>
      </c>
      <c r="G1408" s="5" t="s">
        <v>74949</v>
      </c>
      <c r="H1408" s="3" t="s">
        <v>74950</v>
      </c>
      <c r="I1408" s="5">
        <v>3</v>
      </c>
      <c r="J1408" s="5" t="s">
        <v>50</v>
      </c>
      <c r="K1408" s="5" t="s">
        <v>22768</v>
      </c>
      <c r="L1408" s="5" t="s">
        <v>52</v>
      </c>
      <c r="M1408" s="5" t="s">
        <v>74951</v>
      </c>
    </row>
    <row r="1409" spans="1:13" ht="58" x14ac:dyDescent="0.35">
      <c r="A1409" s="5" t="s">
        <v>71235</v>
      </c>
      <c r="B1409" s="5" t="s">
        <v>6987</v>
      </c>
      <c r="C1409" s="5" t="s">
        <v>5050</v>
      </c>
      <c r="D1409" s="5" t="s">
        <v>5051</v>
      </c>
      <c r="E1409" s="5" t="s">
        <v>5052</v>
      </c>
      <c r="F1409" s="5" t="s">
        <v>66936</v>
      </c>
      <c r="G1409" s="5" t="s">
        <v>5054</v>
      </c>
      <c r="H1409" s="3" t="s">
        <v>57667</v>
      </c>
      <c r="I1409" s="5">
        <v>3</v>
      </c>
      <c r="J1409" s="5" t="s">
        <v>50</v>
      </c>
      <c r="K1409" s="5" t="s">
        <v>34949</v>
      </c>
      <c r="L1409" s="5" t="s">
        <v>52</v>
      </c>
      <c r="M1409" s="5" t="s">
        <v>57668</v>
      </c>
    </row>
    <row r="1410" spans="1:13" ht="43.5" x14ac:dyDescent="0.35">
      <c r="A1410" s="5" t="s">
        <v>71236</v>
      </c>
      <c r="B1410" s="5" t="s">
        <v>6989</v>
      </c>
      <c r="C1410" s="5" t="s">
        <v>6990</v>
      </c>
      <c r="D1410" s="5" t="s">
        <v>6991</v>
      </c>
      <c r="E1410" s="5" t="s">
        <v>6990</v>
      </c>
      <c r="F1410" s="5" t="s">
        <v>74952</v>
      </c>
      <c r="G1410" s="5" t="s">
        <v>74953</v>
      </c>
      <c r="H1410" s="3" t="s">
        <v>58307</v>
      </c>
      <c r="I1410" s="5">
        <v>2</v>
      </c>
      <c r="J1410" s="5" t="s">
        <v>50</v>
      </c>
      <c r="K1410" s="5" t="s">
        <v>2943</v>
      </c>
      <c r="L1410" s="5" t="s">
        <v>6995</v>
      </c>
      <c r="M1410" s="5" t="s">
        <v>58308</v>
      </c>
    </row>
    <row r="1411" spans="1:13" ht="87" x14ac:dyDescent="0.35">
      <c r="A1411" s="5" t="s">
        <v>71237</v>
      </c>
      <c r="B1411" s="5" t="s">
        <v>6998</v>
      </c>
      <c r="C1411" s="5" t="s">
        <v>6999</v>
      </c>
      <c r="D1411" s="5" t="s">
        <v>7000</v>
      </c>
      <c r="E1411" s="5" t="s">
        <v>7001</v>
      </c>
      <c r="F1411" s="5" t="s">
        <v>74954</v>
      </c>
      <c r="G1411" s="5" t="s">
        <v>7003</v>
      </c>
      <c r="H1411" s="3" t="s">
        <v>74955</v>
      </c>
      <c r="I1411" s="5">
        <v>3</v>
      </c>
      <c r="J1411" s="5" t="s">
        <v>50</v>
      </c>
      <c r="K1411" s="5" t="s">
        <v>1768</v>
      </c>
      <c r="L1411" s="5" t="s">
        <v>2052</v>
      </c>
      <c r="M1411" s="5" t="s">
        <v>74956</v>
      </c>
    </row>
    <row r="1412" spans="1:13" ht="43.5" x14ac:dyDescent="0.35">
      <c r="A1412" s="5" t="s">
        <v>71238</v>
      </c>
      <c r="B1412" s="5" t="s">
        <v>7007</v>
      </c>
      <c r="C1412" s="5" t="s">
        <v>7008</v>
      </c>
      <c r="D1412" s="5" t="s">
        <v>7009</v>
      </c>
      <c r="E1412" s="5" t="s">
        <v>7008</v>
      </c>
      <c r="F1412" s="5" t="s">
        <v>74957</v>
      </c>
      <c r="G1412" s="5" t="s">
        <v>7011</v>
      </c>
      <c r="H1412" s="3" t="s">
        <v>74958</v>
      </c>
      <c r="I1412" s="5">
        <v>2</v>
      </c>
      <c r="J1412" s="5" t="s">
        <v>50</v>
      </c>
      <c r="K1412" s="5" t="s">
        <v>52</v>
      </c>
      <c r="L1412" s="5" t="s">
        <v>52</v>
      </c>
      <c r="M1412" s="5" t="s">
        <v>74959</v>
      </c>
    </row>
    <row r="1413" spans="1:13" ht="72.5" x14ac:dyDescent="0.35">
      <c r="A1413" s="5" t="s">
        <v>71239</v>
      </c>
      <c r="B1413" s="5" t="s">
        <v>7018</v>
      </c>
      <c r="C1413" s="5" t="s">
        <v>7019</v>
      </c>
      <c r="D1413" s="5" t="s">
        <v>7020</v>
      </c>
      <c r="E1413" s="5" t="s">
        <v>7019</v>
      </c>
      <c r="F1413" s="5" t="s">
        <v>74960</v>
      </c>
      <c r="G1413" s="5" t="s">
        <v>74961</v>
      </c>
      <c r="H1413" s="3" t="s">
        <v>74962</v>
      </c>
      <c r="I1413" s="5">
        <v>2</v>
      </c>
      <c r="J1413" s="5" t="s">
        <v>50</v>
      </c>
      <c r="K1413" s="5" t="s">
        <v>51</v>
      </c>
      <c r="L1413" s="5" t="s">
        <v>52</v>
      </c>
      <c r="M1413" s="5" t="s">
        <v>74963</v>
      </c>
    </row>
    <row r="1414" spans="1:13" ht="29" x14ac:dyDescent="0.35">
      <c r="A1414" s="5" t="s">
        <v>71240</v>
      </c>
      <c r="B1414" s="5" t="s">
        <v>7026</v>
      </c>
      <c r="C1414" s="5" t="s">
        <v>7027</v>
      </c>
      <c r="D1414" s="5" t="s">
        <v>7028</v>
      </c>
      <c r="E1414" s="5" t="s">
        <v>361</v>
      </c>
      <c r="F1414" s="5" t="s">
        <v>74964</v>
      </c>
      <c r="G1414" s="5" t="s">
        <v>74965</v>
      </c>
      <c r="H1414" s="3" t="s">
        <v>74966</v>
      </c>
      <c r="I1414" s="5">
        <v>2</v>
      </c>
      <c r="J1414" s="5" t="s">
        <v>50</v>
      </c>
      <c r="K1414" s="5" t="s">
        <v>162</v>
      </c>
      <c r="L1414" s="5" t="s">
        <v>52</v>
      </c>
      <c r="M1414" s="5" t="s">
        <v>74967</v>
      </c>
    </row>
    <row r="1415" spans="1:13" ht="58" x14ac:dyDescent="0.35">
      <c r="A1415" s="5" t="s">
        <v>71241</v>
      </c>
      <c r="B1415" s="5" t="s">
        <v>7034</v>
      </c>
      <c r="C1415" s="5" t="s">
        <v>7035</v>
      </c>
      <c r="D1415" s="5" t="s">
        <v>7036</v>
      </c>
      <c r="E1415" s="5" t="s">
        <v>7035</v>
      </c>
      <c r="F1415" s="5" t="s">
        <v>74968</v>
      </c>
      <c r="G1415" s="5" t="s">
        <v>74969</v>
      </c>
      <c r="H1415" s="3" t="s">
        <v>74970</v>
      </c>
      <c r="I1415" s="5">
        <v>2</v>
      </c>
      <c r="J1415" s="5" t="s">
        <v>50</v>
      </c>
      <c r="K1415" s="5" t="s">
        <v>7040</v>
      </c>
      <c r="L1415" s="5" t="s">
        <v>4909</v>
      </c>
      <c r="M1415" s="5" t="s">
        <v>74971</v>
      </c>
    </row>
    <row r="1416" spans="1:13" ht="29" x14ac:dyDescent="0.35">
      <c r="A1416" s="5" t="s">
        <v>71242</v>
      </c>
      <c r="B1416" s="5" t="s">
        <v>2948</v>
      </c>
      <c r="C1416" s="5" t="s">
        <v>2948</v>
      </c>
      <c r="D1416" s="5" t="s">
        <v>2949</v>
      </c>
      <c r="E1416" s="5" t="s">
        <v>686</v>
      </c>
      <c r="F1416" s="5" t="s">
        <v>73862</v>
      </c>
      <c r="G1416" s="5" t="s">
        <v>73863</v>
      </c>
      <c r="H1416" s="3" t="s">
        <v>73864</v>
      </c>
      <c r="I1416" s="5">
        <v>2</v>
      </c>
      <c r="J1416" s="5" t="s">
        <v>50</v>
      </c>
      <c r="K1416" s="5" t="s">
        <v>162</v>
      </c>
      <c r="L1416" s="5" t="s">
        <v>52</v>
      </c>
      <c r="M1416" s="5" t="s">
        <v>73865</v>
      </c>
    </row>
    <row r="1417" spans="1:13" ht="87" x14ac:dyDescent="0.35">
      <c r="A1417" s="5" t="s">
        <v>71243</v>
      </c>
      <c r="B1417" s="5" t="s">
        <v>7044</v>
      </c>
      <c r="C1417" s="5" t="s">
        <v>7045</v>
      </c>
      <c r="D1417" s="5" t="s">
        <v>7046</v>
      </c>
      <c r="E1417" s="5" t="s">
        <v>7045</v>
      </c>
      <c r="F1417" s="5" t="s">
        <v>74972</v>
      </c>
      <c r="G1417" s="5" t="s">
        <v>74973</v>
      </c>
      <c r="H1417" s="3" t="s">
        <v>74974</v>
      </c>
      <c r="I1417" s="5">
        <v>3</v>
      </c>
      <c r="J1417" s="5" t="s">
        <v>50</v>
      </c>
      <c r="K1417" s="5" t="s">
        <v>44962</v>
      </c>
      <c r="L1417" s="5" t="s">
        <v>51306</v>
      </c>
      <c r="M1417" s="5" t="s">
        <v>74975</v>
      </c>
    </row>
    <row r="1418" spans="1:13" ht="58" x14ac:dyDescent="0.35">
      <c r="A1418" s="5" t="s">
        <v>71244</v>
      </c>
      <c r="B1418" s="5" t="s">
        <v>7053</v>
      </c>
      <c r="C1418" s="5" t="s">
        <v>7054</v>
      </c>
      <c r="D1418" s="5" t="s">
        <v>7055</v>
      </c>
      <c r="E1418" s="5" t="s">
        <v>7056</v>
      </c>
      <c r="F1418" s="5" t="s">
        <v>74976</v>
      </c>
      <c r="G1418" s="5" t="s">
        <v>74977</v>
      </c>
      <c r="H1418" s="3" t="s">
        <v>58333</v>
      </c>
      <c r="I1418" s="5">
        <v>2</v>
      </c>
      <c r="J1418" s="5" t="s">
        <v>50</v>
      </c>
      <c r="K1418" s="5" t="s">
        <v>52</v>
      </c>
      <c r="L1418" s="5" t="s">
        <v>52</v>
      </c>
      <c r="M1418" s="5" t="s">
        <v>58334</v>
      </c>
    </row>
    <row r="1419" spans="1:13" ht="58" x14ac:dyDescent="0.35">
      <c r="A1419" s="5" t="s">
        <v>71245</v>
      </c>
      <c r="B1419" s="5" t="s">
        <v>7062</v>
      </c>
      <c r="C1419" s="5" t="s">
        <v>7063</v>
      </c>
      <c r="D1419" s="5" t="s">
        <v>7064</v>
      </c>
      <c r="E1419" s="5" t="s">
        <v>7065</v>
      </c>
      <c r="F1419" s="5" t="s">
        <v>7066</v>
      </c>
      <c r="G1419" s="5" t="s">
        <v>74978</v>
      </c>
      <c r="H1419" s="3" t="s">
        <v>7068</v>
      </c>
      <c r="I1419" s="5">
        <v>2</v>
      </c>
      <c r="J1419" s="5" t="s">
        <v>50</v>
      </c>
      <c r="K1419" s="5" t="s">
        <v>1463</v>
      </c>
      <c r="L1419" s="5" t="s">
        <v>7069</v>
      </c>
      <c r="M1419" s="5" t="s">
        <v>7070</v>
      </c>
    </row>
    <row r="1420" spans="1:13" ht="101.5" x14ac:dyDescent="0.35">
      <c r="A1420" s="5" t="s">
        <v>71246</v>
      </c>
      <c r="B1420" s="5" t="s">
        <v>7072</v>
      </c>
      <c r="C1420" s="5" t="s">
        <v>7073</v>
      </c>
      <c r="D1420" s="5" t="s">
        <v>7074</v>
      </c>
      <c r="E1420" s="5" t="s">
        <v>7075</v>
      </c>
      <c r="F1420" s="5" t="s">
        <v>74979</v>
      </c>
      <c r="G1420" s="5" t="s">
        <v>74980</v>
      </c>
      <c r="H1420" s="3" t="s">
        <v>74981</v>
      </c>
      <c r="I1420" s="5">
        <v>5</v>
      </c>
      <c r="J1420" s="5" t="s">
        <v>50</v>
      </c>
      <c r="K1420" s="5" t="s">
        <v>73809</v>
      </c>
      <c r="L1420" s="5" t="s">
        <v>52</v>
      </c>
      <c r="M1420" s="5" t="s">
        <v>74982</v>
      </c>
    </row>
    <row r="1421" spans="1:13" ht="72.5" x14ac:dyDescent="0.35">
      <c r="A1421" s="5" t="s">
        <v>71247</v>
      </c>
      <c r="B1421" s="5" t="s">
        <v>7081</v>
      </c>
      <c r="C1421" s="5" t="s">
        <v>7082</v>
      </c>
      <c r="D1421" s="5" t="s">
        <v>7083</v>
      </c>
      <c r="E1421" s="5" t="s">
        <v>7082</v>
      </c>
      <c r="F1421" s="5" t="s">
        <v>65082</v>
      </c>
      <c r="G1421" s="5" t="s">
        <v>73839</v>
      </c>
      <c r="H1421" s="3" t="s">
        <v>36498</v>
      </c>
      <c r="I1421" s="5">
        <v>3</v>
      </c>
      <c r="J1421" s="5" t="s">
        <v>50</v>
      </c>
      <c r="K1421" s="5" t="s">
        <v>36499</v>
      </c>
      <c r="L1421" s="5" t="s">
        <v>1313</v>
      </c>
      <c r="M1421" s="5" t="s">
        <v>36500</v>
      </c>
    </row>
    <row r="1422" spans="1:13" ht="29" x14ac:dyDescent="0.35">
      <c r="A1422" s="5" t="s">
        <v>71248</v>
      </c>
      <c r="B1422" s="5" t="s">
        <v>7096</v>
      </c>
      <c r="C1422" s="5" t="s">
        <v>7097</v>
      </c>
      <c r="D1422" s="5" t="s">
        <v>7098</v>
      </c>
      <c r="E1422" s="5" t="s">
        <v>356</v>
      </c>
      <c r="F1422" s="5" t="s">
        <v>58344</v>
      </c>
      <c r="G1422" s="5" t="s">
        <v>7100</v>
      </c>
      <c r="H1422" s="3" t="s">
        <v>58345</v>
      </c>
      <c r="I1422" s="5">
        <v>2</v>
      </c>
      <c r="J1422" s="5" t="s">
        <v>50</v>
      </c>
      <c r="K1422" s="5" t="s">
        <v>22690</v>
      </c>
      <c r="L1422" s="5" t="s">
        <v>52</v>
      </c>
      <c r="M1422" s="5" t="s">
        <v>58346</v>
      </c>
    </row>
    <row r="1423" spans="1:13" ht="130.5" x14ac:dyDescent="0.35">
      <c r="A1423" s="5" t="s">
        <v>71249</v>
      </c>
      <c r="B1423" s="5" t="s">
        <v>7103</v>
      </c>
      <c r="C1423" s="5" t="s">
        <v>7103</v>
      </c>
      <c r="D1423" s="5" t="s">
        <v>7104</v>
      </c>
      <c r="E1423" s="5" t="s">
        <v>7105</v>
      </c>
      <c r="F1423" s="5" t="s">
        <v>74983</v>
      </c>
      <c r="G1423" s="5" t="s">
        <v>74984</v>
      </c>
      <c r="H1423" s="3" t="s">
        <v>74985</v>
      </c>
      <c r="I1423" s="5">
        <v>5</v>
      </c>
      <c r="J1423" s="5" t="s">
        <v>50</v>
      </c>
      <c r="K1423" s="5" t="s">
        <v>51428</v>
      </c>
      <c r="L1423" s="5" t="s">
        <v>52</v>
      </c>
      <c r="M1423" s="5" t="s">
        <v>74986</v>
      </c>
    </row>
    <row r="1424" spans="1:13" ht="43.5" x14ac:dyDescent="0.35">
      <c r="A1424" s="5" t="s">
        <v>71250</v>
      </c>
      <c r="B1424" s="5" t="s">
        <v>7111</v>
      </c>
      <c r="C1424" s="5" t="s">
        <v>7112</v>
      </c>
      <c r="D1424" s="5" t="s">
        <v>7113</v>
      </c>
      <c r="E1424" s="5" t="s">
        <v>7112</v>
      </c>
      <c r="F1424" s="5" t="s">
        <v>22846</v>
      </c>
      <c r="G1424" s="5" t="s">
        <v>43140</v>
      </c>
      <c r="H1424" s="3" t="s">
        <v>73243</v>
      </c>
      <c r="I1424" s="5">
        <v>2</v>
      </c>
      <c r="J1424" s="5" t="s">
        <v>50</v>
      </c>
      <c r="K1424" s="5" t="s">
        <v>52</v>
      </c>
      <c r="L1424" s="5" t="s">
        <v>7114</v>
      </c>
      <c r="M1424" s="5" t="s">
        <v>73244</v>
      </c>
    </row>
    <row r="1425" spans="1:13" ht="87" x14ac:dyDescent="0.35">
      <c r="A1425" s="5" t="s">
        <v>71251</v>
      </c>
      <c r="B1425" s="5" t="s">
        <v>7116</v>
      </c>
      <c r="C1425" s="5" t="s">
        <v>7117</v>
      </c>
      <c r="D1425" s="5" t="s">
        <v>7118</v>
      </c>
      <c r="E1425" s="5" t="s">
        <v>7119</v>
      </c>
      <c r="F1425" s="5" t="s">
        <v>74987</v>
      </c>
      <c r="G1425" s="5" t="s">
        <v>74988</v>
      </c>
      <c r="H1425" s="3" t="s">
        <v>74989</v>
      </c>
      <c r="I1425" s="5">
        <v>4</v>
      </c>
      <c r="J1425" s="5" t="s">
        <v>50</v>
      </c>
      <c r="K1425" s="5" t="s">
        <v>22768</v>
      </c>
      <c r="L1425" s="5" t="s">
        <v>52</v>
      </c>
      <c r="M1425" s="5" t="s">
        <v>74990</v>
      </c>
    </row>
    <row r="1426" spans="1:13" ht="58" x14ac:dyDescent="0.35">
      <c r="A1426" s="5" t="s">
        <v>71252</v>
      </c>
      <c r="B1426" s="5" t="s">
        <v>7124</v>
      </c>
      <c r="C1426" s="5" t="s">
        <v>7125</v>
      </c>
      <c r="D1426" s="5" t="s">
        <v>7126</v>
      </c>
      <c r="E1426" s="5" t="s">
        <v>7127</v>
      </c>
      <c r="F1426" s="5" t="s">
        <v>45559</v>
      </c>
      <c r="G1426" s="5" t="s">
        <v>7129</v>
      </c>
      <c r="H1426" s="3" t="s">
        <v>74991</v>
      </c>
      <c r="I1426" s="5">
        <v>3</v>
      </c>
      <c r="J1426" s="5" t="s">
        <v>50</v>
      </c>
      <c r="K1426" s="5" t="s">
        <v>1495</v>
      </c>
      <c r="L1426" s="5" t="s">
        <v>52</v>
      </c>
      <c r="M1426" s="5" t="s">
        <v>74992</v>
      </c>
    </row>
    <row r="1427" spans="1:13" ht="29" x14ac:dyDescent="0.35">
      <c r="A1427" s="5" t="s">
        <v>71253</v>
      </c>
      <c r="B1427" s="5" t="s">
        <v>7132</v>
      </c>
      <c r="C1427" s="5" t="s">
        <v>7133</v>
      </c>
      <c r="D1427" s="5" t="s">
        <v>7134</v>
      </c>
      <c r="E1427" s="5" t="s">
        <v>7135</v>
      </c>
      <c r="F1427" s="5" t="s">
        <v>7136</v>
      </c>
      <c r="G1427" s="5" t="s">
        <v>58359</v>
      </c>
      <c r="H1427" s="3" t="s">
        <v>58360</v>
      </c>
      <c r="I1427" s="5">
        <v>2</v>
      </c>
      <c r="J1427" s="5" t="s">
        <v>50</v>
      </c>
      <c r="K1427" s="5" t="s">
        <v>162</v>
      </c>
      <c r="L1427" s="5" t="s">
        <v>52</v>
      </c>
      <c r="M1427" s="5" t="s">
        <v>58361</v>
      </c>
    </row>
    <row r="1428" spans="1:13" ht="58" x14ac:dyDescent="0.35">
      <c r="A1428" s="5" t="s">
        <v>71254</v>
      </c>
      <c r="B1428" s="5" t="s">
        <v>7140</v>
      </c>
      <c r="C1428" s="5" t="s">
        <v>7141</v>
      </c>
      <c r="D1428" s="5" t="s">
        <v>7142</v>
      </c>
      <c r="E1428" s="5" t="s">
        <v>7141</v>
      </c>
      <c r="F1428" s="5" t="s">
        <v>7143</v>
      </c>
      <c r="G1428" s="5" t="s">
        <v>74993</v>
      </c>
      <c r="H1428" s="3" t="s">
        <v>74994</v>
      </c>
      <c r="I1428" s="5">
        <v>3</v>
      </c>
      <c r="J1428" s="5" t="s">
        <v>50</v>
      </c>
      <c r="K1428" s="5" t="s">
        <v>52</v>
      </c>
      <c r="L1428" s="5" t="s">
        <v>52</v>
      </c>
      <c r="M1428" s="5" t="s">
        <v>74995</v>
      </c>
    </row>
    <row r="1429" spans="1:13" ht="130.5" x14ac:dyDescent="0.35">
      <c r="A1429" s="5" t="s">
        <v>71255</v>
      </c>
      <c r="B1429" s="5" t="s">
        <v>7147</v>
      </c>
      <c r="C1429" s="5" t="s">
        <v>7148</v>
      </c>
      <c r="D1429" s="5" t="s">
        <v>7149</v>
      </c>
      <c r="E1429" s="5" t="s">
        <v>7150</v>
      </c>
      <c r="F1429" s="5" t="s">
        <v>74996</v>
      </c>
      <c r="G1429" s="5" t="s">
        <v>74997</v>
      </c>
      <c r="H1429" s="3" t="s">
        <v>74998</v>
      </c>
      <c r="I1429" s="5">
        <v>6</v>
      </c>
      <c r="J1429" s="5" t="s">
        <v>50</v>
      </c>
      <c r="K1429" s="5" t="s">
        <v>22807</v>
      </c>
      <c r="L1429" s="5" t="s">
        <v>52</v>
      </c>
      <c r="M1429" s="5" t="s">
        <v>74999</v>
      </c>
    </row>
    <row r="1430" spans="1:13" ht="58" x14ac:dyDescent="0.35">
      <c r="A1430" s="5" t="s">
        <v>71256</v>
      </c>
      <c r="B1430" s="5" t="s">
        <v>7156</v>
      </c>
      <c r="C1430" s="5" t="s">
        <v>7157</v>
      </c>
      <c r="D1430" s="5" t="s">
        <v>7158</v>
      </c>
      <c r="E1430" s="5" t="s">
        <v>7157</v>
      </c>
      <c r="F1430" s="5" t="s">
        <v>7159</v>
      </c>
      <c r="G1430" s="5" t="s">
        <v>75000</v>
      </c>
      <c r="H1430" s="3" t="s">
        <v>75001</v>
      </c>
      <c r="I1430" s="5">
        <v>3</v>
      </c>
      <c r="J1430" s="5" t="s">
        <v>50</v>
      </c>
      <c r="K1430" s="5" t="s">
        <v>249</v>
      </c>
      <c r="L1430" s="5" t="s">
        <v>52</v>
      </c>
      <c r="M1430" s="5" t="s">
        <v>75002</v>
      </c>
    </row>
    <row r="1431" spans="1:13" ht="58" x14ac:dyDescent="0.35">
      <c r="A1431" s="5" t="s">
        <v>71257</v>
      </c>
      <c r="B1431" s="5" t="s">
        <v>7163</v>
      </c>
      <c r="C1431" s="5" t="s">
        <v>7164</v>
      </c>
      <c r="D1431" s="5" t="s">
        <v>7165</v>
      </c>
      <c r="E1431" s="5" t="s">
        <v>7164</v>
      </c>
      <c r="F1431" s="5" t="s">
        <v>75003</v>
      </c>
      <c r="G1431" s="5" t="s">
        <v>75004</v>
      </c>
      <c r="H1431" s="3" t="s">
        <v>75005</v>
      </c>
      <c r="I1431" s="5">
        <v>3</v>
      </c>
      <c r="J1431" s="5" t="s">
        <v>50</v>
      </c>
      <c r="K1431" s="5" t="s">
        <v>51428</v>
      </c>
      <c r="L1431" s="5" t="s">
        <v>52</v>
      </c>
      <c r="M1431" s="5" t="s">
        <v>75006</v>
      </c>
    </row>
    <row r="1432" spans="1:13" ht="43.5" x14ac:dyDescent="0.35">
      <c r="A1432" s="5" t="s">
        <v>71258</v>
      </c>
      <c r="B1432" s="5" t="s">
        <v>7170</v>
      </c>
      <c r="C1432" s="5" t="s">
        <v>7171</v>
      </c>
      <c r="D1432" s="5" t="s">
        <v>7172</v>
      </c>
      <c r="E1432" s="5" t="s">
        <v>7171</v>
      </c>
      <c r="F1432" s="5" t="s">
        <v>58376</v>
      </c>
      <c r="G1432" s="5" t="s">
        <v>7174</v>
      </c>
      <c r="H1432" s="3" t="s">
        <v>58377</v>
      </c>
      <c r="I1432" s="5">
        <v>2</v>
      </c>
      <c r="J1432" s="5" t="s">
        <v>50</v>
      </c>
      <c r="K1432" s="5" t="s">
        <v>249</v>
      </c>
      <c r="L1432" s="5" t="s">
        <v>52</v>
      </c>
      <c r="M1432" s="5" t="s">
        <v>58378</v>
      </c>
    </row>
    <row r="1433" spans="1:13" ht="43.5" x14ac:dyDescent="0.35">
      <c r="A1433" s="5" t="s">
        <v>71259</v>
      </c>
      <c r="B1433" s="5" t="s">
        <v>7177</v>
      </c>
      <c r="C1433" s="5" t="s">
        <v>7178</v>
      </c>
      <c r="D1433" s="5" t="s">
        <v>7179</v>
      </c>
      <c r="E1433" s="5" t="s">
        <v>7178</v>
      </c>
      <c r="F1433" s="5" t="s">
        <v>58379</v>
      </c>
      <c r="G1433" s="5" t="s">
        <v>58380</v>
      </c>
      <c r="H1433" s="3" t="s">
        <v>58381</v>
      </c>
      <c r="I1433" s="5">
        <v>2</v>
      </c>
      <c r="J1433" s="5" t="s">
        <v>50</v>
      </c>
      <c r="K1433" s="5" t="s">
        <v>52</v>
      </c>
      <c r="L1433" s="5" t="s">
        <v>52</v>
      </c>
      <c r="M1433" s="5" t="s">
        <v>58382</v>
      </c>
    </row>
    <row r="1434" spans="1:13" ht="58" x14ac:dyDescent="0.35">
      <c r="A1434" s="5" t="s">
        <v>71260</v>
      </c>
      <c r="B1434" s="5" t="s">
        <v>7184</v>
      </c>
      <c r="C1434" s="5" t="s">
        <v>7185</v>
      </c>
      <c r="D1434" s="5" t="s">
        <v>7186</v>
      </c>
      <c r="E1434" s="5" t="s">
        <v>7185</v>
      </c>
      <c r="F1434" s="5" t="s">
        <v>7187</v>
      </c>
      <c r="G1434" s="5" t="s">
        <v>75007</v>
      </c>
      <c r="H1434" s="3" t="s">
        <v>75008</v>
      </c>
      <c r="I1434" s="5">
        <v>2</v>
      </c>
      <c r="J1434" s="5" t="s">
        <v>50</v>
      </c>
      <c r="K1434" s="5" t="s">
        <v>52</v>
      </c>
      <c r="L1434" s="5" t="s">
        <v>52</v>
      </c>
      <c r="M1434" s="5" t="s">
        <v>75009</v>
      </c>
    </row>
    <row r="1435" spans="1:13" ht="72.5" x14ac:dyDescent="0.35">
      <c r="A1435" s="5" t="s">
        <v>71261</v>
      </c>
      <c r="B1435" s="5" t="s">
        <v>7192</v>
      </c>
      <c r="C1435" s="5" t="s">
        <v>7193</v>
      </c>
      <c r="D1435" s="5" t="s">
        <v>7194</v>
      </c>
      <c r="E1435" s="5" t="s">
        <v>7195</v>
      </c>
      <c r="F1435" s="5" t="s">
        <v>75010</v>
      </c>
      <c r="G1435" s="5" t="s">
        <v>75011</v>
      </c>
      <c r="H1435" s="3" t="s">
        <v>75012</v>
      </c>
      <c r="I1435" s="5">
        <v>2</v>
      </c>
      <c r="J1435" s="5" t="s">
        <v>50</v>
      </c>
      <c r="K1435" s="5" t="s">
        <v>39154</v>
      </c>
      <c r="L1435" s="5" t="s">
        <v>7200</v>
      </c>
      <c r="M1435" s="5" t="s">
        <v>75013</v>
      </c>
    </row>
    <row r="1436" spans="1:13" ht="87" x14ac:dyDescent="0.35">
      <c r="A1436" s="5" t="s">
        <v>71262</v>
      </c>
      <c r="B1436" s="5" t="s">
        <v>7203</v>
      </c>
      <c r="C1436" s="5" t="s">
        <v>7204</v>
      </c>
      <c r="D1436" s="5" t="s">
        <v>7205</v>
      </c>
      <c r="E1436" s="5" t="s">
        <v>7206</v>
      </c>
      <c r="F1436" s="5" t="s">
        <v>75014</v>
      </c>
      <c r="G1436" s="5" t="s">
        <v>75015</v>
      </c>
      <c r="H1436" s="3" t="s">
        <v>75016</v>
      </c>
      <c r="I1436" s="5">
        <v>4</v>
      </c>
      <c r="J1436" s="5" t="s">
        <v>50</v>
      </c>
      <c r="K1436" s="5" t="s">
        <v>249</v>
      </c>
      <c r="L1436" s="5" t="s">
        <v>52</v>
      </c>
      <c r="M1436" s="5" t="s">
        <v>75017</v>
      </c>
    </row>
    <row r="1437" spans="1:13" ht="72.5" x14ac:dyDescent="0.35">
      <c r="A1437" s="5" t="s">
        <v>71263</v>
      </c>
      <c r="B1437" s="5" t="s">
        <v>7212</v>
      </c>
      <c r="C1437" s="5" t="s">
        <v>7213</v>
      </c>
      <c r="D1437" s="5" t="s">
        <v>7214</v>
      </c>
      <c r="E1437" s="5" t="s">
        <v>7213</v>
      </c>
      <c r="F1437" s="5" t="s">
        <v>44615</v>
      </c>
      <c r="G1437" s="5" t="s">
        <v>24296</v>
      </c>
      <c r="H1437" s="3" t="s">
        <v>56572</v>
      </c>
      <c r="I1437" s="5">
        <v>2</v>
      </c>
      <c r="J1437" s="5" t="s">
        <v>50</v>
      </c>
      <c r="K1437" s="5" t="s">
        <v>238</v>
      </c>
      <c r="L1437" s="5" t="s">
        <v>52</v>
      </c>
      <c r="M1437" s="5" t="s">
        <v>56573</v>
      </c>
    </row>
    <row r="1438" spans="1:13" ht="101.5" x14ac:dyDescent="0.35">
      <c r="A1438" s="5" t="s">
        <v>71264</v>
      </c>
      <c r="B1438" s="5" t="s">
        <v>7216</v>
      </c>
      <c r="C1438" s="5" t="s">
        <v>7217</v>
      </c>
      <c r="D1438" s="5" t="s">
        <v>7218</v>
      </c>
      <c r="E1438" s="5" t="s">
        <v>7219</v>
      </c>
      <c r="F1438" s="5" t="s">
        <v>75018</v>
      </c>
      <c r="G1438" s="5" t="s">
        <v>75019</v>
      </c>
      <c r="H1438" s="3" t="s">
        <v>75020</v>
      </c>
      <c r="I1438" s="5">
        <v>3</v>
      </c>
      <c r="J1438" s="5" t="s">
        <v>50</v>
      </c>
      <c r="K1438" s="5" t="s">
        <v>1768</v>
      </c>
      <c r="L1438" s="5" t="s">
        <v>52</v>
      </c>
      <c r="M1438" s="5" t="s">
        <v>75021</v>
      </c>
    </row>
    <row r="1439" spans="1:13" ht="43.5" x14ac:dyDescent="0.35">
      <c r="A1439" s="5" t="s">
        <v>71265</v>
      </c>
      <c r="B1439" s="5" t="s">
        <v>7234</v>
      </c>
      <c r="C1439" s="5" t="s">
        <v>7235</v>
      </c>
      <c r="D1439" s="5" t="s">
        <v>7236</v>
      </c>
      <c r="E1439" s="5" t="s">
        <v>7235</v>
      </c>
      <c r="F1439" s="5" t="s">
        <v>75022</v>
      </c>
      <c r="G1439" s="5" t="s">
        <v>75023</v>
      </c>
      <c r="H1439" s="3" t="s">
        <v>75024</v>
      </c>
      <c r="I1439" s="5">
        <v>2</v>
      </c>
      <c r="J1439" s="5" t="s">
        <v>50</v>
      </c>
      <c r="K1439" s="5" t="s">
        <v>52</v>
      </c>
      <c r="L1439" s="5" t="s">
        <v>52</v>
      </c>
      <c r="M1439" s="5" t="s">
        <v>75025</v>
      </c>
    </row>
    <row r="1440" spans="1:13" ht="87" x14ac:dyDescent="0.35">
      <c r="A1440" s="5" t="s">
        <v>71266</v>
      </c>
      <c r="B1440" s="5" t="s">
        <v>7241</v>
      </c>
      <c r="C1440" s="5" t="s">
        <v>7242</v>
      </c>
      <c r="D1440" s="5" t="s">
        <v>7243</v>
      </c>
      <c r="E1440" s="5" t="s">
        <v>7244</v>
      </c>
      <c r="F1440" s="5" t="s">
        <v>75026</v>
      </c>
      <c r="G1440" s="5" t="s">
        <v>75027</v>
      </c>
      <c r="H1440" s="3" t="s">
        <v>75028</v>
      </c>
      <c r="I1440" s="5">
        <v>3</v>
      </c>
      <c r="J1440" s="5" t="s">
        <v>50</v>
      </c>
      <c r="K1440" s="5" t="s">
        <v>51</v>
      </c>
      <c r="L1440" s="5" t="s">
        <v>52</v>
      </c>
      <c r="M1440" s="5" t="s">
        <v>75029</v>
      </c>
    </row>
    <row r="1441" spans="1:13" ht="43.5" x14ac:dyDescent="0.35">
      <c r="A1441" s="5" t="s">
        <v>71267</v>
      </c>
      <c r="B1441" s="5" t="s">
        <v>7254</v>
      </c>
      <c r="C1441" s="5" t="s">
        <v>1568</v>
      </c>
      <c r="D1441" s="5" t="s">
        <v>1569</v>
      </c>
      <c r="E1441" s="5" t="s">
        <v>1568</v>
      </c>
      <c r="F1441" s="5" t="s">
        <v>25797</v>
      </c>
      <c r="G1441" s="5" t="s">
        <v>1571</v>
      </c>
      <c r="H1441" s="3" t="s">
        <v>53345</v>
      </c>
      <c r="I1441" s="5">
        <v>2</v>
      </c>
      <c r="J1441" s="5" t="s">
        <v>50</v>
      </c>
      <c r="K1441" s="5" t="s">
        <v>249</v>
      </c>
      <c r="L1441" s="5" t="s">
        <v>52</v>
      </c>
      <c r="M1441" s="5" t="s">
        <v>53346</v>
      </c>
    </row>
    <row r="1442" spans="1:13" ht="29" x14ac:dyDescent="0.35">
      <c r="A1442" s="5" t="s">
        <v>71268</v>
      </c>
      <c r="B1442" s="5" t="s">
        <v>7256</v>
      </c>
      <c r="C1442" s="5" t="s">
        <v>7257</v>
      </c>
      <c r="D1442" s="5" t="s">
        <v>7258</v>
      </c>
      <c r="E1442" s="5" t="s">
        <v>140</v>
      </c>
      <c r="F1442" s="5" t="s">
        <v>141</v>
      </c>
      <c r="G1442" s="5" t="s">
        <v>142</v>
      </c>
      <c r="H1442" s="3" t="s">
        <v>56221</v>
      </c>
      <c r="I1442" s="5">
        <v>1</v>
      </c>
      <c r="J1442" s="5" t="s">
        <v>50</v>
      </c>
      <c r="K1442" s="5" t="s">
        <v>143</v>
      </c>
      <c r="L1442" s="5" t="s">
        <v>7259</v>
      </c>
      <c r="M1442" s="5" t="s">
        <v>56222</v>
      </c>
    </row>
    <row r="1443" spans="1:13" ht="87" x14ac:dyDescent="0.35">
      <c r="A1443" s="5" t="s">
        <v>71269</v>
      </c>
      <c r="B1443" s="5" t="s">
        <v>7261</v>
      </c>
      <c r="C1443" s="5" t="s">
        <v>7262</v>
      </c>
      <c r="D1443" s="5" t="s">
        <v>7263</v>
      </c>
      <c r="E1443" s="5" t="s">
        <v>3390</v>
      </c>
      <c r="F1443" s="5" t="s">
        <v>75030</v>
      </c>
      <c r="G1443" s="5" t="s">
        <v>7266</v>
      </c>
      <c r="H1443" s="3" t="s">
        <v>75031</v>
      </c>
      <c r="I1443" s="5">
        <v>3</v>
      </c>
      <c r="J1443" s="5" t="s">
        <v>50</v>
      </c>
      <c r="K1443" s="5" t="s">
        <v>289</v>
      </c>
      <c r="L1443" s="5" t="s">
        <v>52</v>
      </c>
      <c r="M1443" s="5" t="s">
        <v>75032</v>
      </c>
    </row>
    <row r="1444" spans="1:13" ht="58" x14ac:dyDescent="0.35">
      <c r="A1444" s="5" t="s">
        <v>71270</v>
      </c>
      <c r="B1444" s="5" t="s">
        <v>7269</v>
      </c>
      <c r="C1444" s="5" t="s">
        <v>7270</v>
      </c>
      <c r="D1444" s="5" t="s">
        <v>7271</v>
      </c>
      <c r="E1444" s="5" t="s">
        <v>28</v>
      </c>
      <c r="F1444" s="5" t="s">
        <v>7272</v>
      </c>
      <c r="G1444" s="5" t="s">
        <v>58408</v>
      </c>
      <c r="H1444" s="3" t="s">
        <v>58409</v>
      </c>
      <c r="I1444" s="5">
        <v>2</v>
      </c>
      <c r="J1444" s="5" t="s">
        <v>50</v>
      </c>
      <c r="K1444" s="5" t="s">
        <v>162</v>
      </c>
      <c r="L1444" s="5" t="s">
        <v>52</v>
      </c>
      <c r="M1444" s="5" t="s">
        <v>58410</v>
      </c>
    </row>
    <row r="1445" spans="1:13" ht="87" x14ac:dyDescent="0.35">
      <c r="A1445" s="5" t="s">
        <v>71271</v>
      </c>
      <c r="B1445" s="5" t="s">
        <v>7276</v>
      </c>
      <c r="C1445" s="5" t="s">
        <v>7277</v>
      </c>
      <c r="D1445" s="5" t="s">
        <v>7278</v>
      </c>
      <c r="E1445" s="5" t="s">
        <v>7279</v>
      </c>
      <c r="F1445" s="5" t="s">
        <v>58411</v>
      </c>
      <c r="G1445" s="5" t="s">
        <v>75033</v>
      </c>
      <c r="H1445" s="3" t="s">
        <v>75034</v>
      </c>
      <c r="I1445" s="5">
        <v>3</v>
      </c>
      <c r="J1445" s="5" t="s">
        <v>50</v>
      </c>
      <c r="K1445" s="5" t="s">
        <v>162</v>
      </c>
      <c r="L1445" s="5" t="s">
        <v>52</v>
      </c>
      <c r="M1445" s="5" t="s">
        <v>75035</v>
      </c>
    </row>
    <row r="1446" spans="1:13" ht="58" x14ac:dyDescent="0.35">
      <c r="A1446" s="5" t="s">
        <v>71272</v>
      </c>
      <c r="B1446" s="5" t="s">
        <v>7284</v>
      </c>
      <c r="C1446" s="5" t="s">
        <v>7285</v>
      </c>
      <c r="D1446" s="5" t="s">
        <v>7286</v>
      </c>
      <c r="E1446" s="5" t="s">
        <v>7285</v>
      </c>
      <c r="F1446" s="5" t="s">
        <v>52877</v>
      </c>
      <c r="G1446" s="5" t="s">
        <v>4422</v>
      </c>
      <c r="H1446" s="3" t="s">
        <v>57489</v>
      </c>
      <c r="I1446" s="5">
        <v>2</v>
      </c>
      <c r="J1446" s="5" t="s">
        <v>50</v>
      </c>
      <c r="K1446" s="5" t="s">
        <v>44906</v>
      </c>
      <c r="L1446" s="5" t="s">
        <v>4425</v>
      </c>
      <c r="M1446" s="5" t="s">
        <v>57490</v>
      </c>
    </row>
    <row r="1447" spans="1:13" ht="72.5" x14ac:dyDescent="0.35">
      <c r="A1447" s="5" t="s">
        <v>71273</v>
      </c>
      <c r="B1447" s="5" t="s">
        <v>7288</v>
      </c>
      <c r="C1447" s="5" t="s">
        <v>7289</v>
      </c>
      <c r="D1447" s="5" t="s">
        <v>7290</v>
      </c>
      <c r="E1447" s="5" t="s">
        <v>7291</v>
      </c>
      <c r="F1447" s="5" t="s">
        <v>58415</v>
      </c>
      <c r="G1447" s="5" t="s">
        <v>7293</v>
      </c>
      <c r="H1447" s="3" t="s">
        <v>75036</v>
      </c>
      <c r="I1447" s="5">
        <v>3</v>
      </c>
      <c r="J1447" s="5" t="s">
        <v>50</v>
      </c>
      <c r="K1447" s="5" t="s">
        <v>1495</v>
      </c>
      <c r="L1447" s="5" t="s">
        <v>52</v>
      </c>
      <c r="M1447" s="5" t="s">
        <v>75037</v>
      </c>
    </row>
    <row r="1448" spans="1:13" ht="87" x14ac:dyDescent="0.35">
      <c r="A1448" s="5" t="s">
        <v>71274</v>
      </c>
      <c r="B1448" s="5" t="s">
        <v>7296</v>
      </c>
      <c r="C1448" s="5" t="s">
        <v>7297</v>
      </c>
      <c r="D1448" s="5" t="s">
        <v>7298</v>
      </c>
      <c r="E1448" s="5" t="s">
        <v>7299</v>
      </c>
      <c r="F1448" s="5" t="s">
        <v>75038</v>
      </c>
      <c r="G1448" s="5" t="s">
        <v>48352</v>
      </c>
      <c r="H1448" s="3" t="s">
        <v>73589</v>
      </c>
      <c r="I1448" s="5">
        <v>3</v>
      </c>
      <c r="J1448" s="5" t="s">
        <v>50</v>
      </c>
      <c r="K1448" s="5" t="s">
        <v>45076</v>
      </c>
      <c r="L1448" s="5" t="s">
        <v>52</v>
      </c>
      <c r="M1448" s="5" t="s">
        <v>73590</v>
      </c>
    </row>
    <row r="1449" spans="1:13" ht="58" x14ac:dyDescent="0.35">
      <c r="A1449" s="5" t="s">
        <v>71275</v>
      </c>
      <c r="B1449" s="5" t="s">
        <v>7307</v>
      </c>
      <c r="C1449" s="5" t="s">
        <v>7308</v>
      </c>
      <c r="D1449" s="5" t="s">
        <v>7309</v>
      </c>
      <c r="E1449" s="5" t="s">
        <v>7308</v>
      </c>
      <c r="F1449" s="5" t="s">
        <v>75040</v>
      </c>
      <c r="G1449" s="5" t="s">
        <v>75041</v>
      </c>
      <c r="H1449" s="3" t="s">
        <v>58421</v>
      </c>
      <c r="I1449" s="5">
        <v>2</v>
      </c>
      <c r="J1449" s="5" t="s">
        <v>50</v>
      </c>
      <c r="K1449" s="5" t="s">
        <v>4291</v>
      </c>
      <c r="L1449" s="5" t="s">
        <v>4909</v>
      </c>
      <c r="M1449" s="5" t="s">
        <v>58422</v>
      </c>
    </row>
    <row r="1450" spans="1:13" ht="29" x14ac:dyDescent="0.35">
      <c r="A1450" s="5" t="s">
        <v>71276</v>
      </c>
      <c r="B1450" s="5" t="s">
        <v>7315</v>
      </c>
      <c r="C1450" s="5" t="s">
        <v>7316</v>
      </c>
      <c r="D1450" s="5" t="s">
        <v>7317</v>
      </c>
      <c r="E1450" s="5" t="s">
        <v>7318</v>
      </c>
      <c r="F1450" s="5" t="s">
        <v>58423</v>
      </c>
      <c r="G1450" s="5" t="s">
        <v>75042</v>
      </c>
      <c r="H1450" s="3" t="s">
        <v>75043</v>
      </c>
      <c r="I1450" s="5">
        <v>2</v>
      </c>
      <c r="J1450" s="5" t="s">
        <v>50</v>
      </c>
      <c r="K1450" s="5" t="s">
        <v>238</v>
      </c>
      <c r="L1450" s="5" t="s">
        <v>58425</v>
      </c>
      <c r="M1450" s="5" t="s">
        <v>75044</v>
      </c>
    </row>
    <row r="1451" spans="1:13" ht="43.5" x14ac:dyDescent="0.35">
      <c r="A1451" s="5" t="s">
        <v>71277</v>
      </c>
      <c r="B1451" s="5" t="s">
        <v>7324</v>
      </c>
      <c r="C1451" s="5" t="s">
        <v>7325</v>
      </c>
      <c r="D1451" s="5" t="s">
        <v>7326</v>
      </c>
      <c r="E1451" s="5" t="s">
        <v>7327</v>
      </c>
      <c r="F1451" s="5" t="s">
        <v>7328</v>
      </c>
      <c r="G1451" s="5" t="s">
        <v>2903</v>
      </c>
      <c r="H1451" s="3" t="s">
        <v>73847</v>
      </c>
      <c r="I1451" s="5">
        <v>2</v>
      </c>
      <c r="J1451" s="5" t="s">
        <v>50</v>
      </c>
      <c r="K1451" s="5" t="s">
        <v>74251</v>
      </c>
      <c r="L1451" s="5" t="s">
        <v>7329</v>
      </c>
      <c r="M1451" s="5" t="s">
        <v>73848</v>
      </c>
    </row>
    <row r="1452" spans="1:13" ht="72.5" x14ac:dyDescent="0.35">
      <c r="A1452" s="5" t="s">
        <v>71278</v>
      </c>
      <c r="B1452" s="5" t="s">
        <v>7331</v>
      </c>
      <c r="C1452" s="5" t="s">
        <v>2863</v>
      </c>
      <c r="D1452" s="5" t="s">
        <v>2864</v>
      </c>
      <c r="E1452" s="5" t="s">
        <v>1308</v>
      </c>
      <c r="F1452" s="5" t="s">
        <v>73838</v>
      </c>
      <c r="G1452" s="5" t="s">
        <v>73839</v>
      </c>
      <c r="H1452" s="3" t="s">
        <v>36498</v>
      </c>
      <c r="I1452" s="5">
        <v>3</v>
      </c>
      <c r="J1452" s="5" t="s">
        <v>50</v>
      </c>
      <c r="K1452" s="5" t="s">
        <v>73809</v>
      </c>
      <c r="L1452" s="5" t="s">
        <v>52</v>
      </c>
      <c r="M1452" s="5" t="s">
        <v>36500</v>
      </c>
    </row>
    <row r="1453" spans="1:13" ht="29" x14ac:dyDescent="0.35">
      <c r="A1453" s="5" t="s">
        <v>71279</v>
      </c>
      <c r="B1453" s="5" t="s">
        <v>7333</v>
      </c>
      <c r="C1453" s="5" t="s">
        <v>7334</v>
      </c>
      <c r="D1453" s="5" t="s">
        <v>7335</v>
      </c>
      <c r="E1453" s="5" t="s">
        <v>7334</v>
      </c>
      <c r="F1453" s="5" t="s">
        <v>7336</v>
      </c>
      <c r="G1453" s="5" t="s">
        <v>7337</v>
      </c>
      <c r="H1453" s="3" t="s">
        <v>58427</v>
      </c>
      <c r="I1453" s="5">
        <v>1</v>
      </c>
      <c r="J1453" s="5" t="s">
        <v>50</v>
      </c>
      <c r="K1453" s="5" t="s">
        <v>249</v>
      </c>
      <c r="L1453" s="5" t="s">
        <v>52</v>
      </c>
      <c r="M1453" s="5" t="s">
        <v>58428</v>
      </c>
    </row>
    <row r="1454" spans="1:13" ht="72.5" x14ac:dyDescent="0.35">
      <c r="A1454" s="5" t="s">
        <v>71280</v>
      </c>
      <c r="B1454" s="5" t="s">
        <v>3999</v>
      </c>
      <c r="C1454" s="5" t="s">
        <v>3999</v>
      </c>
      <c r="D1454" s="5" t="s">
        <v>7340</v>
      </c>
      <c r="E1454" s="5" t="s">
        <v>3999</v>
      </c>
      <c r="F1454" s="5" t="s">
        <v>51111</v>
      </c>
      <c r="G1454" s="5" t="s">
        <v>75045</v>
      </c>
      <c r="H1454" s="3" t="s">
        <v>75046</v>
      </c>
      <c r="I1454" s="5">
        <v>3</v>
      </c>
      <c r="J1454" s="5" t="s">
        <v>50</v>
      </c>
      <c r="K1454" s="5" t="s">
        <v>73432</v>
      </c>
      <c r="L1454" s="5" t="s">
        <v>52</v>
      </c>
      <c r="M1454" s="5" t="s">
        <v>75047</v>
      </c>
    </row>
    <row r="1455" spans="1:13" ht="72.5" x14ac:dyDescent="0.35">
      <c r="A1455" s="5" t="s">
        <v>71281</v>
      </c>
      <c r="B1455" s="5" t="s">
        <v>7345</v>
      </c>
      <c r="C1455" s="5" t="s">
        <v>7346</v>
      </c>
      <c r="D1455" s="5" t="s">
        <v>7347</v>
      </c>
      <c r="E1455" s="5" t="s">
        <v>7346</v>
      </c>
      <c r="F1455" s="5" t="s">
        <v>7348</v>
      </c>
      <c r="G1455" s="5" t="s">
        <v>7349</v>
      </c>
      <c r="H1455" s="3" t="s">
        <v>54110</v>
      </c>
      <c r="I1455" s="5">
        <v>2</v>
      </c>
      <c r="J1455" s="5" t="s">
        <v>50</v>
      </c>
      <c r="K1455" s="5" t="s">
        <v>276</v>
      </c>
      <c r="L1455" s="5" t="s">
        <v>7350</v>
      </c>
      <c r="M1455" s="5" t="s">
        <v>54111</v>
      </c>
    </row>
    <row r="1456" spans="1:13" ht="72.5" x14ac:dyDescent="0.35">
      <c r="A1456" s="5" t="s">
        <v>71282</v>
      </c>
      <c r="B1456" s="5" t="s">
        <v>7353</v>
      </c>
      <c r="C1456" s="5" t="s">
        <v>3997</v>
      </c>
      <c r="D1456" s="5" t="s">
        <v>3998</v>
      </c>
      <c r="E1456" s="5" t="s">
        <v>3999</v>
      </c>
      <c r="F1456" s="5" t="s">
        <v>74145</v>
      </c>
      <c r="G1456" s="5" t="s">
        <v>74146</v>
      </c>
      <c r="H1456" s="3" t="s">
        <v>74147</v>
      </c>
      <c r="I1456" s="5">
        <v>3</v>
      </c>
      <c r="J1456" s="5" t="s">
        <v>50</v>
      </c>
      <c r="K1456" s="5" t="s">
        <v>73292</v>
      </c>
      <c r="L1456" s="5" t="s">
        <v>7354</v>
      </c>
      <c r="M1456" s="5" t="s">
        <v>74148</v>
      </c>
    </row>
    <row r="1457" spans="1:13" ht="72.5" x14ac:dyDescent="0.35">
      <c r="A1457" s="5" t="s">
        <v>71283</v>
      </c>
      <c r="B1457" s="5" t="s">
        <v>7366</v>
      </c>
      <c r="C1457" s="5" t="s">
        <v>7367</v>
      </c>
      <c r="D1457" s="5" t="s">
        <v>7368</v>
      </c>
      <c r="F1457" s="5" t="s">
        <v>75048</v>
      </c>
      <c r="G1457" s="5" t="s">
        <v>75049</v>
      </c>
      <c r="H1457" s="3" t="s">
        <v>75050</v>
      </c>
      <c r="I1457" s="5">
        <v>3</v>
      </c>
      <c r="J1457" s="5" t="s">
        <v>50</v>
      </c>
      <c r="K1457" s="5" t="s">
        <v>38226</v>
      </c>
      <c r="L1457" s="5" t="s">
        <v>52</v>
      </c>
      <c r="M1457" s="5" t="s">
        <v>75051</v>
      </c>
    </row>
    <row r="1458" spans="1:13" ht="43.5" x14ac:dyDescent="0.35">
      <c r="A1458" s="5" t="s">
        <v>71284</v>
      </c>
      <c r="B1458" s="5" t="s">
        <v>7375</v>
      </c>
      <c r="C1458" s="5" t="s">
        <v>7376</v>
      </c>
      <c r="D1458" s="5" t="s">
        <v>7377</v>
      </c>
      <c r="E1458" s="5" t="s">
        <v>7378</v>
      </c>
      <c r="F1458" s="5" t="s">
        <v>75052</v>
      </c>
      <c r="G1458" s="5" t="s">
        <v>7380</v>
      </c>
      <c r="H1458" s="3" t="s">
        <v>75053</v>
      </c>
      <c r="I1458" s="5">
        <v>3</v>
      </c>
      <c r="J1458" s="5" t="s">
        <v>50</v>
      </c>
      <c r="K1458" s="5" t="s">
        <v>162</v>
      </c>
      <c r="L1458" s="5" t="s">
        <v>52</v>
      </c>
      <c r="M1458" s="5" t="s">
        <v>75054</v>
      </c>
    </row>
    <row r="1459" spans="1:13" ht="72.5" x14ac:dyDescent="0.35">
      <c r="A1459" s="5" t="s">
        <v>71285</v>
      </c>
      <c r="B1459" s="5" t="s">
        <v>7383</v>
      </c>
      <c r="C1459" s="5" t="s">
        <v>7384</v>
      </c>
      <c r="D1459" s="5" t="s">
        <v>7385</v>
      </c>
      <c r="E1459" s="5" t="s">
        <v>7386</v>
      </c>
      <c r="F1459" s="5" t="s">
        <v>75055</v>
      </c>
      <c r="G1459" s="5" t="s">
        <v>75056</v>
      </c>
      <c r="H1459" s="3" t="s">
        <v>75057</v>
      </c>
      <c r="I1459" s="5">
        <v>3</v>
      </c>
      <c r="J1459" s="5" t="s">
        <v>50</v>
      </c>
      <c r="K1459" s="5" t="s">
        <v>2027</v>
      </c>
      <c r="L1459" s="5" t="s">
        <v>52</v>
      </c>
      <c r="M1459" s="5" t="s">
        <v>75058</v>
      </c>
    </row>
    <row r="1460" spans="1:13" ht="43.5" x14ac:dyDescent="0.35">
      <c r="A1460" s="5" t="s">
        <v>71286</v>
      </c>
      <c r="B1460" s="5" t="s">
        <v>7392</v>
      </c>
      <c r="C1460" s="5" t="s">
        <v>7393</v>
      </c>
      <c r="D1460" s="5" t="s">
        <v>7394</v>
      </c>
      <c r="E1460" s="5" t="s">
        <v>7395</v>
      </c>
      <c r="F1460" s="5" t="s">
        <v>75059</v>
      </c>
      <c r="G1460" s="5" t="s">
        <v>7397</v>
      </c>
      <c r="H1460" s="3" t="s">
        <v>75060</v>
      </c>
      <c r="I1460" s="5">
        <v>3</v>
      </c>
      <c r="J1460" s="5" t="s">
        <v>50</v>
      </c>
      <c r="K1460" s="5" t="s">
        <v>162</v>
      </c>
      <c r="L1460" s="5" t="s">
        <v>52</v>
      </c>
      <c r="M1460" s="5" t="s">
        <v>75061</v>
      </c>
    </row>
    <row r="1461" spans="1:13" ht="58" x14ac:dyDescent="0.35">
      <c r="A1461" s="5" t="s">
        <v>71287</v>
      </c>
      <c r="B1461" s="5" t="s">
        <v>7404</v>
      </c>
      <c r="C1461" s="5" t="s">
        <v>7405</v>
      </c>
      <c r="D1461" s="5" t="s">
        <v>7406</v>
      </c>
      <c r="E1461" s="5" t="s">
        <v>7405</v>
      </c>
      <c r="F1461" s="5" t="s">
        <v>36302</v>
      </c>
      <c r="G1461" s="5" t="s">
        <v>826</v>
      </c>
      <c r="H1461" s="3" t="s">
        <v>73369</v>
      </c>
      <c r="I1461" s="5">
        <v>2</v>
      </c>
      <c r="J1461" s="5" t="s">
        <v>50</v>
      </c>
      <c r="K1461" s="5" t="s">
        <v>51</v>
      </c>
      <c r="L1461" s="5" t="s">
        <v>52</v>
      </c>
      <c r="M1461" s="5" t="s">
        <v>73370</v>
      </c>
    </row>
    <row r="1462" spans="1:13" ht="58" x14ac:dyDescent="0.35">
      <c r="A1462" s="5" t="s">
        <v>71288</v>
      </c>
      <c r="B1462" s="5" t="s">
        <v>7408</v>
      </c>
      <c r="C1462" s="5" t="s">
        <v>7409</v>
      </c>
      <c r="D1462" s="5" t="s">
        <v>7410</v>
      </c>
      <c r="E1462" s="5" t="s">
        <v>1773</v>
      </c>
      <c r="F1462" s="5" t="s">
        <v>75062</v>
      </c>
      <c r="G1462" s="5" t="s">
        <v>75063</v>
      </c>
      <c r="H1462" s="3" t="s">
        <v>75064</v>
      </c>
      <c r="I1462" s="5">
        <v>3</v>
      </c>
      <c r="J1462" s="5" t="s">
        <v>50</v>
      </c>
      <c r="K1462" s="5" t="s">
        <v>289</v>
      </c>
      <c r="L1462" s="5" t="s">
        <v>52</v>
      </c>
      <c r="M1462" s="5" t="s">
        <v>75065</v>
      </c>
    </row>
    <row r="1463" spans="1:13" ht="72.5" x14ac:dyDescent="0.35">
      <c r="A1463" s="5" t="s">
        <v>71289</v>
      </c>
      <c r="B1463" s="5" t="s">
        <v>7416</v>
      </c>
      <c r="C1463" s="5" t="s">
        <v>7417</v>
      </c>
      <c r="D1463" s="5" t="s">
        <v>7418</v>
      </c>
      <c r="E1463" s="5" t="s">
        <v>7417</v>
      </c>
      <c r="F1463" s="5" t="s">
        <v>75066</v>
      </c>
      <c r="G1463" s="5" t="s">
        <v>75067</v>
      </c>
      <c r="H1463" s="3" t="s">
        <v>75068</v>
      </c>
      <c r="I1463" s="5">
        <v>2</v>
      </c>
      <c r="J1463" s="5" t="s">
        <v>50</v>
      </c>
      <c r="K1463" s="5" t="s">
        <v>52</v>
      </c>
      <c r="L1463" s="5" t="s">
        <v>52</v>
      </c>
      <c r="M1463" s="5" t="s">
        <v>75069</v>
      </c>
    </row>
    <row r="1464" spans="1:13" ht="58" x14ac:dyDescent="0.35">
      <c r="A1464" s="5" t="s">
        <v>71290</v>
      </c>
      <c r="B1464" s="5" t="s">
        <v>7424</v>
      </c>
      <c r="C1464" s="5" t="s">
        <v>7424</v>
      </c>
      <c r="D1464" s="5" t="s">
        <v>7425</v>
      </c>
      <c r="E1464" s="5" t="s">
        <v>7424</v>
      </c>
      <c r="F1464" s="5" t="s">
        <v>75070</v>
      </c>
      <c r="G1464" s="5" t="s">
        <v>75071</v>
      </c>
      <c r="H1464" s="3" t="s">
        <v>75072</v>
      </c>
      <c r="I1464" s="5">
        <v>2</v>
      </c>
      <c r="J1464" s="5" t="s">
        <v>50</v>
      </c>
      <c r="K1464" s="5" t="s">
        <v>249</v>
      </c>
      <c r="L1464" s="5" t="s">
        <v>52</v>
      </c>
      <c r="M1464" s="5" t="s">
        <v>75073</v>
      </c>
    </row>
    <row r="1465" spans="1:13" ht="43.5" x14ac:dyDescent="0.35">
      <c r="A1465" s="5" t="s">
        <v>71291</v>
      </c>
      <c r="B1465" s="5" t="s">
        <v>7430</v>
      </c>
      <c r="C1465" s="5" t="s">
        <v>7431</v>
      </c>
      <c r="D1465" s="5" t="s">
        <v>7432</v>
      </c>
      <c r="E1465" s="5" t="s">
        <v>7433</v>
      </c>
      <c r="F1465" s="5" t="s">
        <v>48917</v>
      </c>
      <c r="G1465" s="5" t="s">
        <v>40189</v>
      </c>
      <c r="H1465" s="3" t="s">
        <v>53170</v>
      </c>
      <c r="I1465" s="5">
        <v>2</v>
      </c>
      <c r="J1465" s="5" t="s">
        <v>50</v>
      </c>
      <c r="K1465" s="5" t="s">
        <v>22690</v>
      </c>
      <c r="L1465" s="5" t="s">
        <v>52</v>
      </c>
      <c r="M1465" s="5" t="s">
        <v>53171</v>
      </c>
    </row>
    <row r="1466" spans="1:13" ht="43.5" x14ac:dyDescent="0.35">
      <c r="A1466" s="5" t="s">
        <v>71292</v>
      </c>
      <c r="B1466" s="5" t="s">
        <v>7439</v>
      </c>
      <c r="C1466" s="5" t="s">
        <v>7440</v>
      </c>
      <c r="D1466" s="5" t="s">
        <v>7441</v>
      </c>
      <c r="E1466" s="5" t="s">
        <v>7440</v>
      </c>
      <c r="F1466" s="5" t="s">
        <v>48725</v>
      </c>
      <c r="G1466" s="5" t="s">
        <v>7443</v>
      </c>
      <c r="H1466" s="3" t="s">
        <v>52904</v>
      </c>
      <c r="I1466" s="5">
        <v>2</v>
      </c>
      <c r="J1466" s="5" t="s">
        <v>50</v>
      </c>
      <c r="K1466" s="5" t="s">
        <v>1118</v>
      </c>
      <c r="L1466" s="5" t="s">
        <v>52</v>
      </c>
      <c r="M1466" s="5" t="s">
        <v>52905</v>
      </c>
    </row>
    <row r="1467" spans="1:13" ht="116" x14ac:dyDescent="0.35">
      <c r="A1467" s="5" t="s">
        <v>71293</v>
      </c>
      <c r="B1467" s="5" t="s">
        <v>7446</v>
      </c>
      <c r="C1467" s="5" t="s">
        <v>7446</v>
      </c>
      <c r="D1467" s="5" t="s">
        <v>7447</v>
      </c>
      <c r="E1467" s="5" t="s">
        <v>7448</v>
      </c>
      <c r="F1467" s="5" t="s">
        <v>75074</v>
      </c>
      <c r="G1467" s="5" t="s">
        <v>75075</v>
      </c>
      <c r="H1467" s="3" t="s">
        <v>75076</v>
      </c>
      <c r="I1467" s="5">
        <v>5</v>
      </c>
      <c r="J1467" s="5" t="s">
        <v>50</v>
      </c>
      <c r="K1467" s="5" t="s">
        <v>22690</v>
      </c>
      <c r="L1467" s="5" t="s">
        <v>52</v>
      </c>
      <c r="M1467" s="5" t="s">
        <v>75077</v>
      </c>
    </row>
    <row r="1468" spans="1:13" ht="116" x14ac:dyDescent="0.35">
      <c r="A1468" s="5" t="s">
        <v>71294</v>
      </c>
      <c r="B1468" s="5" t="s">
        <v>7453</v>
      </c>
      <c r="C1468" s="5" t="s">
        <v>7454</v>
      </c>
      <c r="D1468" s="5" t="s">
        <v>7455</v>
      </c>
      <c r="E1468" s="5" t="s">
        <v>4818</v>
      </c>
      <c r="F1468" s="5" t="s">
        <v>75078</v>
      </c>
      <c r="G1468" s="5" t="s">
        <v>75079</v>
      </c>
      <c r="H1468" s="3" t="s">
        <v>75080</v>
      </c>
      <c r="I1468" s="5">
        <v>4</v>
      </c>
      <c r="J1468" s="5" t="s">
        <v>50</v>
      </c>
      <c r="K1468" s="5" t="s">
        <v>36499</v>
      </c>
      <c r="L1468" s="5" t="s">
        <v>52</v>
      </c>
      <c r="M1468" s="5" t="s">
        <v>75081</v>
      </c>
    </row>
    <row r="1469" spans="1:13" ht="72.5" x14ac:dyDescent="0.35">
      <c r="A1469" s="5" t="s">
        <v>71295</v>
      </c>
      <c r="B1469" s="5" t="s">
        <v>7461</v>
      </c>
      <c r="C1469" s="5" t="s">
        <v>7462</v>
      </c>
      <c r="D1469" s="5" t="s">
        <v>7463</v>
      </c>
      <c r="E1469" s="5" t="s">
        <v>7464</v>
      </c>
      <c r="F1469" s="5" t="s">
        <v>75082</v>
      </c>
      <c r="G1469" s="5" t="s">
        <v>75083</v>
      </c>
      <c r="H1469" s="3" t="s">
        <v>75084</v>
      </c>
      <c r="I1469" s="5">
        <v>3</v>
      </c>
      <c r="J1469" s="5" t="s">
        <v>50</v>
      </c>
      <c r="K1469" s="5" t="s">
        <v>75085</v>
      </c>
      <c r="L1469" s="5" t="s">
        <v>7469</v>
      </c>
      <c r="M1469" s="5" t="s">
        <v>75086</v>
      </c>
    </row>
    <row r="1470" spans="1:13" ht="58" x14ac:dyDescent="0.35">
      <c r="A1470" s="5" t="s">
        <v>71296</v>
      </c>
      <c r="B1470" s="5" t="s">
        <v>7472</v>
      </c>
      <c r="C1470" s="5" t="s">
        <v>7472</v>
      </c>
      <c r="D1470" s="5" t="s">
        <v>7473</v>
      </c>
      <c r="E1470" s="5" t="s">
        <v>7472</v>
      </c>
      <c r="F1470" s="5" t="s">
        <v>51002</v>
      </c>
      <c r="G1470" s="5" t="s">
        <v>30670</v>
      </c>
      <c r="H1470" s="3" t="s">
        <v>58472</v>
      </c>
      <c r="I1470" s="5">
        <v>2</v>
      </c>
      <c r="J1470" s="5" t="s">
        <v>50</v>
      </c>
      <c r="K1470" s="5" t="s">
        <v>870</v>
      </c>
      <c r="L1470" s="5" t="s">
        <v>52</v>
      </c>
      <c r="M1470" s="5" t="s">
        <v>58473</v>
      </c>
    </row>
    <row r="1471" spans="1:13" ht="43.5" x14ac:dyDescent="0.35">
      <c r="A1471" s="5" t="s">
        <v>71297</v>
      </c>
      <c r="B1471" s="5" t="s">
        <v>7478</v>
      </c>
      <c r="C1471" s="5" t="s">
        <v>7479</v>
      </c>
      <c r="D1471" s="5" t="s">
        <v>7480</v>
      </c>
      <c r="E1471" s="5" t="s">
        <v>7481</v>
      </c>
      <c r="F1471" s="5" t="s">
        <v>75087</v>
      </c>
      <c r="G1471" s="5" t="s">
        <v>7483</v>
      </c>
      <c r="H1471" s="3" t="s">
        <v>75088</v>
      </c>
      <c r="I1471" s="5">
        <v>3</v>
      </c>
      <c r="J1471" s="5" t="s">
        <v>50</v>
      </c>
      <c r="K1471" s="5" t="s">
        <v>162</v>
      </c>
      <c r="L1471" s="5" t="s">
        <v>52</v>
      </c>
      <c r="M1471" s="5" t="s">
        <v>75089</v>
      </c>
    </row>
    <row r="1472" spans="1:13" ht="29" x14ac:dyDescent="0.35">
      <c r="A1472" s="5" t="s">
        <v>71298</v>
      </c>
      <c r="B1472" s="5" t="s">
        <v>7488</v>
      </c>
      <c r="C1472" s="5" t="s">
        <v>7489</v>
      </c>
      <c r="D1472" s="5" t="s">
        <v>7490</v>
      </c>
      <c r="E1472" s="5" t="s">
        <v>7489</v>
      </c>
      <c r="F1472" s="5" t="s">
        <v>7491</v>
      </c>
      <c r="G1472" s="5" t="s">
        <v>7492</v>
      </c>
      <c r="H1472" s="3" t="s">
        <v>58477</v>
      </c>
      <c r="I1472" s="5">
        <v>1</v>
      </c>
      <c r="J1472" s="5" t="s">
        <v>50</v>
      </c>
      <c r="K1472" s="5" t="s">
        <v>52</v>
      </c>
      <c r="L1472" s="5" t="s">
        <v>52</v>
      </c>
      <c r="M1472" s="5" t="s">
        <v>58478</v>
      </c>
    </row>
    <row r="1473" spans="1:13" ht="29" x14ac:dyDescent="0.35">
      <c r="A1473" s="5" t="s">
        <v>71299</v>
      </c>
      <c r="B1473" s="5" t="s">
        <v>7495</v>
      </c>
      <c r="C1473" s="5" t="s">
        <v>7495</v>
      </c>
      <c r="D1473" s="5" t="s">
        <v>7496</v>
      </c>
      <c r="E1473" s="5" t="s">
        <v>7495</v>
      </c>
      <c r="F1473" s="5" t="s">
        <v>75090</v>
      </c>
      <c r="G1473" s="5" t="s">
        <v>58479</v>
      </c>
      <c r="H1473" s="3" t="s">
        <v>58480</v>
      </c>
      <c r="I1473" s="5">
        <v>2</v>
      </c>
      <c r="J1473" s="5" t="s">
        <v>50</v>
      </c>
      <c r="K1473" s="5" t="s">
        <v>162</v>
      </c>
      <c r="L1473" s="5" t="s">
        <v>52</v>
      </c>
      <c r="M1473" s="5" t="s">
        <v>58481</v>
      </c>
    </row>
    <row r="1474" spans="1:13" ht="58" x14ac:dyDescent="0.35">
      <c r="A1474" s="5" t="s">
        <v>71300</v>
      </c>
      <c r="B1474" s="5" t="s">
        <v>7501</v>
      </c>
      <c r="C1474" s="5" t="s">
        <v>7502</v>
      </c>
      <c r="D1474" s="5" t="s">
        <v>7503</v>
      </c>
      <c r="E1474" s="5" t="s">
        <v>1655</v>
      </c>
      <c r="F1474" s="5" t="s">
        <v>75091</v>
      </c>
      <c r="G1474" s="5" t="s">
        <v>75092</v>
      </c>
      <c r="H1474" s="3" t="s">
        <v>7506</v>
      </c>
      <c r="I1474" s="5">
        <v>2</v>
      </c>
      <c r="J1474" s="5" t="s">
        <v>50</v>
      </c>
      <c r="K1474" s="5" t="s">
        <v>1118</v>
      </c>
      <c r="L1474" s="5" t="s">
        <v>52</v>
      </c>
      <c r="M1474" s="5" t="s">
        <v>7507</v>
      </c>
    </row>
    <row r="1475" spans="1:13" ht="145" x14ac:dyDescent="0.35">
      <c r="A1475" s="5" t="s">
        <v>71301</v>
      </c>
      <c r="B1475" s="5" t="s">
        <v>7509</v>
      </c>
      <c r="C1475" s="5" t="s">
        <v>7510</v>
      </c>
      <c r="D1475" s="5" t="s">
        <v>7511</v>
      </c>
      <c r="E1475" s="5" t="s">
        <v>2621</v>
      </c>
      <c r="F1475" s="5" t="s">
        <v>73635</v>
      </c>
      <c r="G1475" s="5" t="s">
        <v>73636</v>
      </c>
      <c r="H1475" s="3" t="s">
        <v>73637</v>
      </c>
      <c r="I1475" s="5">
        <v>5</v>
      </c>
      <c r="J1475" s="5" t="s">
        <v>50</v>
      </c>
      <c r="K1475" s="5" t="s">
        <v>73292</v>
      </c>
      <c r="L1475" s="5" t="s">
        <v>52</v>
      </c>
      <c r="M1475" s="5" t="s">
        <v>73638</v>
      </c>
    </row>
    <row r="1476" spans="1:13" ht="116" x14ac:dyDescent="0.35">
      <c r="A1476" s="5" t="s">
        <v>71302</v>
      </c>
      <c r="B1476" s="5" t="s">
        <v>7513</v>
      </c>
      <c r="C1476" s="5" t="s">
        <v>7514</v>
      </c>
      <c r="D1476" s="5" t="s">
        <v>7515</v>
      </c>
      <c r="E1476" s="5" t="s">
        <v>7516</v>
      </c>
      <c r="F1476" s="5" t="s">
        <v>75093</v>
      </c>
      <c r="G1476" s="5" t="s">
        <v>48237</v>
      </c>
      <c r="H1476" s="3" t="s">
        <v>75094</v>
      </c>
      <c r="I1476" s="5">
        <v>4</v>
      </c>
      <c r="J1476" s="5" t="s">
        <v>50</v>
      </c>
      <c r="K1476" s="5" t="s">
        <v>238</v>
      </c>
      <c r="L1476" s="5" t="s">
        <v>52</v>
      </c>
      <c r="M1476" s="5" t="s">
        <v>75095</v>
      </c>
    </row>
    <row r="1477" spans="1:13" ht="58" x14ac:dyDescent="0.35">
      <c r="A1477" s="5" t="s">
        <v>71303</v>
      </c>
      <c r="B1477" s="5" t="s">
        <v>7522</v>
      </c>
      <c r="C1477" s="5" t="s">
        <v>7522</v>
      </c>
      <c r="D1477" s="5" t="s">
        <v>7523</v>
      </c>
      <c r="E1477" s="5" t="s">
        <v>7522</v>
      </c>
      <c r="F1477" s="5" t="s">
        <v>75096</v>
      </c>
      <c r="G1477" s="5" t="s">
        <v>75097</v>
      </c>
      <c r="H1477" s="3" t="s">
        <v>75098</v>
      </c>
      <c r="I1477" s="5">
        <v>2</v>
      </c>
      <c r="J1477" s="5" t="s">
        <v>50</v>
      </c>
      <c r="K1477" s="5" t="s">
        <v>249</v>
      </c>
      <c r="L1477" s="5" t="s">
        <v>52</v>
      </c>
      <c r="M1477" s="5" t="s">
        <v>75099</v>
      </c>
    </row>
    <row r="1478" spans="1:13" ht="58" x14ac:dyDescent="0.35">
      <c r="A1478" s="5" t="s">
        <v>71304</v>
      </c>
      <c r="B1478" s="5" t="s">
        <v>7529</v>
      </c>
      <c r="C1478" s="5" t="s">
        <v>7529</v>
      </c>
      <c r="D1478" s="5" t="s">
        <v>7530</v>
      </c>
      <c r="E1478" s="5" t="s">
        <v>7529</v>
      </c>
      <c r="F1478" s="5" t="s">
        <v>75100</v>
      </c>
      <c r="G1478" s="5" t="s">
        <v>75101</v>
      </c>
      <c r="H1478" s="3" t="s">
        <v>75102</v>
      </c>
      <c r="I1478" s="5">
        <v>2</v>
      </c>
      <c r="J1478" s="5" t="s">
        <v>50</v>
      </c>
      <c r="K1478" s="5" t="s">
        <v>162</v>
      </c>
      <c r="L1478" s="5" t="s">
        <v>52</v>
      </c>
      <c r="M1478" s="5" t="s">
        <v>75103</v>
      </c>
    </row>
    <row r="1479" spans="1:13" ht="58" x14ac:dyDescent="0.35">
      <c r="A1479" s="5" t="s">
        <v>71305</v>
      </c>
      <c r="B1479" s="5" t="s">
        <v>7536</v>
      </c>
      <c r="C1479" s="5" t="s">
        <v>7537</v>
      </c>
      <c r="D1479" s="5" t="s">
        <v>7538</v>
      </c>
      <c r="E1479" s="5" t="s">
        <v>7537</v>
      </c>
      <c r="F1479" s="5" t="s">
        <v>75104</v>
      </c>
      <c r="G1479" s="5" t="s">
        <v>58495</v>
      </c>
      <c r="H1479" s="3" t="s">
        <v>58496</v>
      </c>
      <c r="I1479" s="5">
        <v>2</v>
      </c>
      <c r="J1479" s="5" t="s">
        <v>50</v>
      </c>
      <c r="K1479" s="5" t="s">
        <v>52</v>
      </c>
      <c r="L1479" s="5" t="s">
        <v>52</v>
      </c>
      <c r="M1479" s="5" t="s">
        <v>58497</v>
      </c>
    </row>
    <row r="1480" spans="1:13" ht="58" x14ac:dyDescent="0.35">
      <c r="A1480" s="5" t="s">
        <v>71306</v>
      </c>
      <c r="B1480" s="5" t="s">
        <v>7543</v>
      </c>
      <c r="C1480" s="5" t="s">
        <v>7543</v>
      </c>
      <c r="D1480" s="5" t="s">
        <v>7544</v>
      </c>
      <c r="E1480" s="5" t="s">
        <v>7543</v>
      </c>
      <c r="F1480" s="5" t="s">
        <v>75105</v>
      </c>
      <c r="G1480" s="5" t="s">
        <v>75106</v>
      </c>
      <c r="H1480" s="3" t="s">
        <v>58500</v>
      </c>
      <c r="I1480" s="5">
        <v>2</v>
      </c>
      <c r="J1480" s="5" t="s">
        <v>50</v>
      </c>
      <c r="K1480" s="5" t="s">
        <v>22690</v>
      </c>
      <c r="L1480" s="5" t="s">
        <v>52</v>
      </c>
      <c r="M1480" s="5" t="s">
        <v>58501</v>
      </c>
    </row>
    <row r="1481" spans="1:13" ht="58" x14ac:dyDescent="0.35">
      <c r="A1481" s="5" t="s">
        <v>71307</v>
      </c>
      <c r="B1481" s="5" t="s">
        <v>7550</v>
      </c>
      <c r="C1481" s="5" t="s">
        <v>7551</v>
      </c>
      <c r="D1481" s="5" t="s">
        <v>7552</v>
      </c>
      <c r="E1481" s="5" t="s">
        <v>7551</v>
      </c>
      <c r="F1481" s="5" t="s">
        <v>58502</v>
      </c>
      <c r="G1481" s="5" t="s">
        <v>7554</v>
      </c>
      <c r="H1481" s="3" t="s">
        <v>75107</v>
      </c>
      <c r="I1481" s="5">
        <v>2</v>
      </c>
      <c r="J1481" s="5" t="s">
        <v>50</v>
      </c>
      <c r="K1481" s="5" t="s">
        <v>52</v>
      </c>
      <c r="L1481" s="5" t="s">
        <v>52</v>
      </c>
      <c r="M1481" s="5" t="s">
        <v>75108</v>
      </c>
    </row>
    <row r="1482" spans="1:13" ht="72.5" x14ac:dyDescent="0.35">
      <c r="A1482" s="5" t="s">
        <v>71308</v>
      </c>
      <c r="B1482" s="5" t="s">
        <v>7557</v>
      </c>
      <c r="C1482" s="5" t="s">
        <v>7558</v>
      </c>
      <c r="D1482" s="5" t="s">
        <v>7559</v>
      </c>
      <c r="E1482" s="5" t="s">
        <v>7560</v>
      </c>
      <c r="F1482" s="5" t="s">
        <v>44514</v>
      </c>
      <c r="G1482" s="5" t="s">
        <v>58507</v>
      </c>
      <c r="H1482" s="3" t="s">
        <v>75109</v>
      </c>
      <c r="I1482" s="5">
        <v>3</v>
      </c>
      <c r="J1482" s="5" t="s">
        <v>50</v>
      </c>
      <c r="K1482" s="5" t="s">
        <v>73809</v>
      </c>
      <c r="L1482" s="5" t="s">
        <v>6106</v>
      </c>
      <c r="M1482" s="5" t="s">
        <v>75110</v>
      </c>
    </row>
    <row r="1483" spans="1:13" ht="72.5" x14ac:dyDescent="0.35">
      <c r="A1483" s="5" t="s">
        <v>71309</v>
      </c>
      <c r="B1483" s="5" t="s">
        <v>7566</v>
      </c>
      <c r="C1483" s="5" t="s">
        <v>7558</v>
      </c>
      <c r="D1483" s="5" t="s">
        <v>7559</v>
      </c>
      <c r="E1483" s="5" t="s">
        <v>7560</v>
      </c>
      <c r="F1483" s="5" t="s">
        <v>44514</v>
      </c>
      <c r="G1483" s="5" t="s">
        <v>58507</v>
      </c>
      <c r="H1483" s="3" t="s">
        <v>75109</v>
      </c>
      <c r="I1483" s="5">
        <v>3</v>
      </c>
      <c r="J1483" s="5" t="s">
        <v>50</v>
      </c>
      <c r="K1483" s="5" t="s">
        <v>73809</v>
      </c>
      <c r="L1483" s="5" t="s">
        <v>52</v>
      </c>
      <c r="M1483" s="5" t="s">
        <v>75110</v>
      </c>
    </row>
    <row r="1484" spans="1:13" ht="101.5" x14ac:dyDescent="0.35">
      <c r="A1484" s="5" t="s">
        <v>71310</v>
      </c>
      <c r="B1484" s="5" t="s">
        <v>7568</v>
      </c>
      <c r="C1484" s="5" t="s">
        <v>7569</v>
      </c>
      <c r="D1484" s="5" t="s">
        <v>7570</v>
      </c>
      <c r="E1484" s="5" t="s">
        <v>2224</v>
      </c>
      <c r="F1484" s="5" t="s">
        <v>73670</v>
      </c>
      <c r="G1484" s="5" t="s">
        <v>73671</v>
      </c>
      <c r="H1484" s="3" t="s">
        <v>73672</v>
      </c>
      <c r="I1484" s="5">
        <v>5</v>
      </c>
      <c r="J1484" s="5" t="s">
        <v>50</v>
      </c>
      <c r="K1484" s="5" t="s">
        <v>22690</v>
      </c>
      <c r="L1484" s="5" t="s">
        <v>52</v>
      </c>
      <c r="M1484" s="5" t="s">
        <v>73673</v>
      </c>
    </row>
    <row r="1485" spans="1:13" ht="72.5" x14ac:dyDescent="0.35">
      <c r="A1485" s="5" t="s">
        <v>71311</v>
      </c>
      <c r="B1485" s="5" t="s">
        <v>7572</v>
      </c>
      <c r="C1485" s="5" t="s">
        <v>7573</v>
      </c>
      <c r="D1485" s="5" t="s">
        <v>7574</v>
      </c>
      <c r="E1485" s="5" t="s">
        <v>7575</v>
      </c>
      <c r="F1485" s="5" t="s">
        <v>75111</v>
      </c>
      <c r="G1485" s="5" t="s">
        <v>58511</v>
      </c>
      <c r="H1485" s="3" t="s">
        <v>58512</v>
      </c>
      <c r="I1485" s="5">
        <v>3</v>
      </c>
      <c r="J1485" s="5" t="s">
        <v>50</v>
      </c>
      <c r="K1485" s="5" t="s">
        <v>22690</v>
      </c>
      <c r="L1485" s="5" t="s">
        <v>52</v>
      </c>
      <c r="M1485" s="5" t="s">
        <v>58513</v>
      </c>
    </row>
    <row r="1486" spans="1:13" ht="29" x14ac:dyDescent="0.35">
      <c r="A1486" s="5" t="s">
        <v>71312</v>
      </c>
      <c r="B1486" s="5" t="s">
        <v>7581</v>
      </c>
      <c r="C1486" s="5" t="s">
        <v>7582</v>
      </c>
      <c r="D1486" s="5" t="s">
        <v>7583</v>
      </c>
      <c r="E1486" s="5" t="s">
        <v>7582</v>
      </c>
      <c r="F1486" s="5" t="s">
        <v>75112</v>
      </c>
      <c r="G1486" s="5" t="s">
        <v>7585</v>
      </c>
      <c r="H1486" s="3" t="s">
        <v>75113</v>
      </c>
      <c r="I1486" s="5">
        <v>2</v>
      </c>
      <c r="J1486" s="5" t="s">
        <v>50</v>
      </c>
      <c r="K1486" s="5" t="s">
        <v>52</v>
      </c>
      <c r="L1486" s="5" t="s">
        <v>52</v>
      </c>
      <c r="M1486" s="5" t="s">
        <v>75114</v>
      </c>
    </row>
    <row r="1487" spans="1:13" ht="43.5" x14ac:dyDescent="0.35">
      <c r="A1487" s="5" t="s">
        <v>71313</v>
      </c>
      <c r="B1487" s="5" t="s">
        <v>7588</v>
      </c>
      <c r="C1487" s="5" t="s">
        <v>7589</v>
      </c>
      <c r="D1487" s="5" t="s">
        <v>7590</v>
      </c>
      <c r="E1487" s="5" t="s">
        <v>7589</v>
      </c>
      <c r="F1487" s="5" t="s">
        <v>75115</v>
      </c>
      <c r="G1487" s="5" t="s">
        <v>7592</v>
      </c>
      <c r="H1487" s="3" t="s">
        <v>58517</v>
      </c>
      <c r="I1487" s="5">
        <v>2</v>
      </c>
      <c r="J1487" s="5" t="s">
        <v>50</v>
      </c>
      <c r="K1487" s="5" t="s">
        <v>5062</v>
      </c>
      <c r="L1487" s="5" t="s">
        <v>7593</v>
      </c>
      <c r="M1487" s="5" t="s">
        <v>58518</v>
      </c>
    </row>
    <row r="1488" spans="1:13" ht="29" x14ac:dyDescent="0.35">
      <c r="A1488" s="5" t="s">
        <v>71314</v>
      </c>
      <c r="B1488" s="5" t="s">
        <v>7596</v>
      </c>
      <c r="C1488" s="5" t="s">
        <v>7597</v>
      </c>
      <c r="D1488" s="5" t="s">
        <v>7598</v>
      </c>
      <c r="E1488" s="5" t="s">
        <v>7597</v>
      </c>
      <c r="F1488" s="5" t="s">
        <v>7599</v>
      </c>
      <c r="G1488" s="5" t="s">
        <v>50497</v>
      </c>
      <c r="H1488" s="3" t="s">
        <v>58521</v>
      </c>
      <c r="I1488" s="5">
        <v>1</v>
      </c>
      <c r="J1488" s="5" t="s">
        <v>50</v>
      </c>
      <c r="K1488" s="5" t="s">
        <v>2943</v>
      </c>
      <c r="L1488" s="5" t="s">
        <v>7602</v>
      </c>
      <c r="M1488" s="5" t="s">
        <v>58523</v>
      </c>
    </row>
    <row r="1489" spans="1:13" ht="116" x14ac:dyDescent="0.35">
      <c r="A1489" s="5" t="s">
        <v>71315</v>
      </c>
      <c r="B1489" s="5" t="s">
        <v>7610</v>
      </c>
      <c r="C1489" s="5" t="s">
        <v>7611</v>
      </c>
      <c r="D1489" s="5" t="s">
        <v>7612</v>
      </c>
      <c r="E1489" s="5" t="s">
        <v>7611</v>
      </c>
      <c r="F1489" s="5" t="s">
        <v>75116</v>
      </c>
      <c r="G1489" s="5" t="s">
        <v>75117</v>
      </c>
      <c r="H1489" s="3" t="s">
        <v>75118</v>
      </c>
      <c r="I1489" s="5">
        <v>5</v>
      </c>
      <c r="J1489" s="5" t="s">
        <v>50</v>
      </c>
      <c r="K1489" s="5" t="s">
        <v>48349</v>
      </c>
      <c r="L1489" s="5" t="s">
        <v>7616</v>
      </c>
      <c r="M1489" s="5" t="s">
        <v>75119</v>
      </c>
    </row>
    <row r="1490" spans="1:13" ht="58" x14ac:dyDescent="0.35">
      <c r="A1490" s="5" t="s">
        <v>71316</v>
      </c>
      <c r="B1490" s="5" t="s">
        <v>7619</v>
      </c>
      <c r="C1490" s="5" t="s">
        <v>7619</v>
      </c>
      <c r="D1490" s="5" t="s">
        <v>7620</v>
      </c>
      <c r="E1490" s="5" t="s">
        <v>7619</v>
      </c>
      <c r="F1490" s="5" t="s">
        <v>75120</v>
      </c>
      <c r="G1490" s="5" t="s">
        <v>7622</v>
      </c>
      <c r="H1490" s="3" t="s">
        <v>53842</v>
      </c>
      <c r="I1490" s="5">
        <v>2</v>
      </c>
      <c r="J1490" s="5" t="s">
        <v>50</v>
      </c>
      <c r="K1490" s="5" t="s">
        <v>52</v>
      </c>
      <c r="L1490" s="5" t="s">
        <v>52</v>
      </c>
      <c r="M1490" s="5" t="s">
        <v>53843</v>
      </c>
    </row>
    <row r="1491" spans="1:13" ht="116" x14ac:dyDescent="0.35">
      <c r="A1491" s="5" t="s">
        <v>71317</v>
      </c>
      <c r="B1491" s="5" t="s">
        <v>7625</v>
      </c>
      <c r="C1491" s="5" t="s">
        <v>7625</v>
      </c>
      <c r="D1491" s="5" t="s">
        <v>7626</v>
      </c>
      <c r="E1491" s="5" t="s">
        <v>7627</v>
      </c>
      <c r="F1491" s="5" t="s">
        <v>75121</v>
      </c>
      <c r="G1491" s="5" t="s">
        <v>75122</v>
      </c>
      <c r="H1491" s="3" t="s">
        <v>75123</v>
      </c>
      <c r="I1491" s="5">
        <v>3</v>
      </c>
      <c r="J1491" s="5" t="s">
        <v>50</v>
      </c>
      <c r="K1491" s="5" t="s">
        <v>249</v>
      </c>
      <c r="L1491" s="5" t="s">
        <v>52</v>
      </c>
      <c r="M1491" s="5" t="s">
        <v>75124</v>
      </c>
    </row>
    <row r="1492" spans="1:13" ht="72.5" x14ac:dyDescent="0.35">
      <c r="A1492" s="5" t="s">
        <v>71318</v>
      </c>
      <c r="B1492" s="5" t="s">
        <v>7633</v>
      </c>
      <c r="C1492" s="5" t="s">
        <v>7634</v>
      </c>
      <c r="D1492" s="5" t="s">
        <v>7635</v>
      </c>
      <c r="E1492" s="5" t="s">
        <v>5082</v>
      </c>
      <c r="F1492" s="5" t="s">
        <v>75125</v>
      </c>
      <c r="G1492" s="5" t="s">
        <v>75126</v>
      </c>
      <c r="H1492" s="3" t="s">
        <v>75127</v>
      </c>
      <c r="I1492" s="5">
        <v>4</v>
      </c>
      <c r="J1492" s="5" t="s">
        <v>50</v>
      </c>
      <c r="K1492" s="5" t="s">
        <v>73840</v>
      </c>
      <c r="L1492" s="5" t="s">
        <v>52</v>
      </c>
      <c r="M1492" s="5" t="s">
        <v>75128</v>
      </c>
    </row>
    <row r="1493" spans="1:13" ht="58" x14ac:dyDescent="0.35">
      <c r="A1493" s="5" t="s">
        <v>71319</v>
      </c>
      <c r="B1493" s="5" t="s">
        <v>7641</v>
      </c>
      <c r="C1493" s="5" t="s">
        <v>7642</v>
      </c>
      <c r="D1493" s="5" t="s">
        <v>7643</v>
      </c>
      <c r="E1493" s="5" t="s">
        <v>385</v>
      </c>
      <c r="F1493" s="5" t="s">
        <v>2439</v>
      </c>
      <c r="G1493" s="5" t="s">
        <v>50172</v>
      </c>
      <c r="H1493" s="3" t="s">
        <v>73726</v>
      </c>
      <c r="I1493" s="5">
        <v>2</v>
      </c>
      <c r="J1493" s="5" t="s">
        <v>50</v>
      </c>
      <c r="K1493" s="5" t="s">
        <v>75129</v>
      </c>
      <c r="L1493" s="5" t="s">
        <v>7645</v>
      </c>
      <c r="M1493" s="5" t="s">
        <v>73727</v>
      </c>
    </row>
    <row r="1494" spans="1:13" ht="101.5" x14ac:dyDescent="0.35">
      <c r="A1494" s="5" t="s">
        <v>71320</v>
      </c>
      <c r="B1494" s="5" t="s">
        <v>7647</v>
      </c>
      <c r="C1494" s="5" t="s">
        <v>7648</v>
      </c>
      <c r="D1494" s="5" t="s">
        <v>7649</v>
      </c>
      <c r="E1494" s="5" t="s">
        <v>7650</v>
      </c>
      <c r="F1494" s="5" t="s">
        <v>75130</v>
      </c>
      <c r="G1494" s="5" t="s">
        <v>75131</v>
      </c>
      <c r="H1494" s="3" t="s">
        <v>75132</v>
      </c>
      <c r="I1494" s="5">
        <v>5</v>
      </c>
      <c r="J1494" s="5" t="s">
        <v>50</v>
      </c>
      <c r="K1494" s="5" t="s">
        <v>1495</v>
      </c>
      <c r="L1494" s="5" t="s">
        <v>52</v>
      </c>
      <c r="M1494" s="5" t="s">
        <v>75133</v>
      </c>
    </row>
    <row r="1495" spans="1:13" ht="43.5" x14ac:dyDescent="0.35">
      <c r="A1495" s="5" t="s">
        <v>71321</v>
      </c>
      <c r="B1495" s="5" t="s">
        <v>7655</v>
      </c>
      <c r="C1495" s="5" t="s">
        <v>7656</v>
      </c>
      <c r="D1495" s="5" t="s">
        <v>7657</v>
      </c>
      <c r="E1495" s="5" t="s">
        <v>6095</v>
      </c>
      <c r="F1495" s="5" t="s">
        <v>7658</v>
      </c>
      <c r="G1495" s="5" t="s">
        <v>58540</v>
      </c>
      <c r="H1495" s="3" t="s">
        <v>75134</v>
      </c>
      <c r="I1495" s="5">
        <v>2</v>
      </c>
      <c r="J1495" s="5" t="s">
        <v>50</v>
      </c>
      <c r="K1495" s="5" t="s">
        <v>276</v>
      </c>
      <c r="L1495" s="5" t="s">
        <v>7660</v>
      </c>
      <c r="M1495" s="5" t="s">
        <v>75135</v>
      </c>
    </row>
    <row r="1496" spans="1:13" ht="87" x14ac:dyDescent="0.35">
      <c r="A1496" s="5" t="s">
        <v>71322</v>
      </c>
      <c r="B1496" s="5" t="s">
        <v>7663</v>
      </c>
      <c r="C1496" s="5" t="s">
        <v>7664</v>
      </c>
      <c r="D1496" s="5" t="s">
        <v>7665</v>
      </c>
      <c r="E1496" s="5" t="s">
        <v>7666</v>
      </c>
      <c r="F1496" s="5" t="s">
        <v>75136</v>
      </c>
      <c r="G1496" s="5" t="s">
        <v>75137</v>
      </c>
      <c r="H1496" s="3" t="s">
        <v>75138</v>
      </c>
      <c r="I1496" s="5">
        <v>4</v>
      </c>
      <c r="J1496" s="5" t="s">
        <v>50</v>
      </c>
      <c r="K1496" s="5" t="s">
        <v>73453</v>
      </c>
      <c r="L1496" s="5" t="s">
        <v>7669</v>
      </c>
      <c r="M1496" s="5" t="s">
        <v>75139</v>
      </c>
    </row>
    <row r="1497" spans="1:13" ht="72.5" x14ac:dyDescent="0.35">
      <c r="A1497" s="5" t="s">
        <v>71323</v>
      </c>
      <c r="B1497" s="5" t="s">
        <v>7672</v>
      </c>
      <c r="C1497" s="5" t="s">
        <v>7673</v>
      </c>
      <c r="D1497" s="5" t="s">
        <v>7674</v>
      </c>
      <c r="E1497" s="5" t="s">
        <v>7675</v>
      </c>
      <c r="F1497" s="5" t="s">
        <v>75140</v>
      </c>
      <c r="G1497" s="5" t="s">
        <v>75141</v>
      </c>
      <c r="H1497" s="3" t="s">
        <v>75142</v>
      </c>
      <c r="I1497" s="5">
        <v>3</v>
      </c>
      <c r="J1497" s="5" t="s">
        <v>50</v>
      </c>
      <c r="K1497" s="5" t="s">
        <v>75143</v>
      </c>
      <c r="L1497" s="5" t="s">
        <v>52</v>
      </c>
      <c r="M1497" s="5" t="s">
        <v>75144</v>
      </c>
    </row>
    <row r="1498" spans="1:13" ht="130.5" x14ac:dyDescent="0.35">
      <c r="A1498" s="5" t="s">
        <v>71324</v>
      </c>
      <c r="B1498" s="5" t="s">
        <v>7681</v>
      </c>
      <c r="C1498" s="5" t="s">
        <v>7682</v>
      </c>
      <c r="D1498" s="5" t="s">
        <v>7683</v>
      </c>
      <c r="E1498" s="5" t="s">
        <v>7684</v>
      </c>
      <c r="F1498" s="5" t="s">
        <v>75145</v>
      </c>
      <c r="G1498" s="5" t="s">
        <v>75146</v>
      </c>
      <c r="H1498" s="3" t="s">
        <v>75147</v>
      </c>
      <c r="I1498" s="5">
        <v>4</v>
      </c>
      <c r="J1498" s="5" t="s">
        <v>50</v>
      </c>
      <c r="K1498" s="5" t="s">
        <v>73489</v>
      </c>
      <c r="L1498" s="5" t="s">
        <v>7688</v>
      </c>
      <c r="M1498" s="5" t="s">
        <v>75148</v>
      </c>
    </row>
    <row r="1499" spans="1:13" ht="87" x14ac:dyDescent="0.35">
      <c r="A1499" s="5" t="s">
        <v>71325</v>
      </c>
      <c r="B1499" s="5" t="s">
        <v>7691</v>
      </c>
      <c r="C1499" s="5" t="s">
        <v>7692</v>
      </c>
      <c r="D1499" s="5" t="s">
        <v>7693</v>
      </c>
      <c r="E1499" s="5" t="s">
        <v>7692</v>
      </c>
      <c r="F1499" s="5" t="s">
        <v>75149</v>
      </c>
      <c r="G1499" s="5" t="s">
        <v>75150</v>
      </c>
      <c r="H1499" s="3" t="s">
        <v>75151</v>
      </c>
      <c r="I1499" s="5">
        <v>3</v>
      </c>
      <c r="J1499" s="5" t="s">
        <v>50</v>
      </c>
      <c r="K1499" s="5" t="s">
        <v>249</v>
      </c>
      <c r="L1499" s="5" t="s">
        <v>52</v>
      </c>
      <c r="M1499" s="5" t="s">
        <v>75152</v>
      </c>
    </row>
    <row r="1500" spans="1:13" ht="58" x14ac:dyDescent="0.35">
      <c r="A1500" s="5" t="s">
        <v>71326</v>
      </c>
      <c r="B1500" s="5" t="s">
        <v>7699</v>
      </c>
      <c r="C1500" s="5" t="s">
        <v>7700</v>
      </c>
      <c r="D1500" s="5" t="s">
        <v>7701</v>
      </c>
      <c r="E1500" s="5" t="s">
        <v>7700</v>
      </c>
      <c r="F1500" s="5" t="s">
        <v>75153</v>
      </c>
      <c r="G1500" s="5" t="s">
        <v>75154</v>
      </c>
      <c r="H1500" s="3" t="s">
        <v>75155</v>
      </c>
      <c r="I1500" s="5">
        <v>3</v>
      </c>
      <c r="J1500" s="5" t="s">
        <v>50</v>
      </c>
      <c r="K1500" s="5" t="s">
        <v>249</v>
      </c>
      <c r="L1500" s="5" t="s">
        <v>52</v>
      </c>
      <c r="M1500" s="5" t="s">
        <v>75156</v>
      </c>
    </row>
    <row r="1501" spans="1:13" ht="43.5" x14ac:dyDescent="0.35">
      <c r="A1501" s="5" t="s">
        <v>71327</v>
      </c>
      <c r="B1501" s="5" t="s">
        <v>7719</v>
      </c>
      <c r="C1501" s="5" t="s">
        <v>5770</v>
      </c>
      <c r="D1501" s="5" t="s">
        <v>7720</v>
      </c>
      <c r="E1501" s="5" t="s">
        <v>5770</v>
      </c>
      <c r="F1501" s="5" t="s">
        <v>75157</v>
      </c>
      <c r="G1501" s="5" t="s">
        <v>75158</v>
      </c>
      <c r="H1501" s="3" t="s">
        <v>7723</v>
      </c>
      <c r="I1501" s="5">
        <v>2</v>
      </c>
      <c r="J1501" s="5" t="s">
        <v>50</v>
      </c>
      <c r="K1501" s="5" t="s">
        <v>1495</v>
      </c>
      <c r="L1501" s="5" t="s">
        <v>52</v>
      </c>
      <c r="M1501" s="5" t="s">
        <v>7724</v>
      </c>
    </row>
    <row r="1502" spans="1:13" ht="43.5" x14ac:dyDescent="0.35">
      <c r="A1502" s="5" t="s">
        <v>71328</v>
      </c>
      <c r="B1502" s="5" t="s">
        <v>7726</v>
      </c>
      <c r="C1502" s="5" t="s">
        <v>7727</v>
      </c>
      <c r="D1502" s="5" t="s">
        <v>7728</v>
      </c>
      <c r="E1502" s="5" t="s">
        <v>7727</v>
      </c>
      <c r="F1502" s="5" t="s">
        <v>75159</v>
      </c>
      <c r="G1502" s="5" t="s">
        <v>75160</v>
      </c>
      <c r="H1502" s="3" t="s">
        <v>75161</v>
      </c>
      <c r="I1502" s="5">
        <v>2</v>
      </c>
      <c r="J1502" s="5" t="s">
        <v>50</v>
      </c>
      <c r="K1502" s="5" t="s">
        <v>2027</v>
      </c>
      <c r="L1502" s="5" t="s">
        <v>52</v>
      </c>
      <c r="M1502" s="5" t="s">
        <v>75162</v>
      </c>
    </row>
    <row r="1503" spans="1:13" ht="43.5" x14ac:dyDescent="0.35">
      <c r="A1503" s="5" t="s">
        <v>71329</v>
      </c>
      <c r="B1503" s="5" t="s">
        <v>7733</v>
      </c>
      <c r="C1503" s="5" t="s">
        <v>7734</v>
      </c>
      <c r="D1503" s="5" t="s">
        <v>7735</v>
      </c>
      <c r="E1503" s="5" t="s">
        <v>7736</v>
      </c>
      <c r="F1503" s="5" t="s">
        <v>7737</v>
      </c>
      <c r="G1503" s="5" t="s">
        <v>7738</v>
      </c>
      <c r="H1503" s="3" t="s">
        <v>75163</v>
      </c>
      <c r="I1503" s="5">
        <v>2</v>
      </c>
      <c r="J1503" s="5" t="s">
        <v>50</v>
      </c>
      <c r="K1503" s="5" t="s">
        <v>4291</v>
      </c>
      <c r="L1503" s="5" t="s">
        <v>7739</v>
      </c>
      <c r="M1503" s="5" t="s">
        <v>75164</v>
      </c>
    </row>
    <row r="1504" spans="1:13" ht="43.5" x14ac:dyDescent="0.35">
      <c r="A1504" s="5" t="s">
        <v>71330</v>
      </c>
      <c r="B1504" s="5" t="s">
        <v>7742</v>
      </c>
      <c r="C1504" s="5" t="s">
        <v>7742</v>
      </c>
      <c r="D1504" s="5" t="s">
        <v>7743</v>
      </c>
      <c r="E1504" s="5" t="s">
        <v>7744</v>
      </c>
      <c r="F1504" s="5" t="s">
        <v>7745</v>
      </c>
      <c r="G1504" s="5" t="s">
        <v>7746</v>
      </c>
      <c r="H1504" s="3" t="s">
        <v>52282</v>
      </c>
      <c r="I1504" s="5">
        <v>2</v>
      </c>
      <c r="J1504" s="5" t="s">
        <v>50</v>
      </c>
      <c r="K1504" s="5" t="s">
        <v>51428</v>
      </c>
      <c r="L1504" s="5" t="s">
        <v>52</v>
      </c>
      <c r="M1504" s="5" t="s">
        <v>52283</v>
      </c>
    </row>
    <row r="1505" spans="1:13" ht="58" x14ac:dyDescent="0.35">
      <c r="A1505" s="5" t="s">
        <v>71331</v>
      </c>
      <c r="B1505" s="5" t="s">
        <v>7749</v>
      </c>
      <c r="C1505" s="5" t="s">
        <v>7750</v>
      </c>
      <c r="D1505" s="5" t="s">
        <v>7751</v>
      </c>
      <c r="E1505" s="5" t="s">
        <v>7750</v>
      </c>
      <c r="F1505" s="5" t="s">
        <v>75165</v>
      </c>
      <c r="G1505" s="5" t="s">
        <v>75166</v>
      </c>
      <c r="H1505" s="3" t="s">
        <v>75167</v>
      </c>
      <c r="I1505" s="5">
        <v>2</v>
      </c>
      <c r="J1505" s="5" t="s">
        <v>50</v>
      </c>
      <c r="K1505" s="5" t="s">
        <v>22807</v>
      </c>
      <c r="L1505" s="5" t="s">
        <v>52</v>
      </c>
      <c r="M1505" s="5" t="s">
        <v>75168</v>
      </c>
    </row>
    <row r="1506" spans="1:13" ht="43.5" x14ac:dyDescent="0.35">
      <c r="A1506" s="5" t="s">
        <v>71332</v>
      </c>
      <c r="B1506" s="5" t="s">
        <v>7757</v>
      </c>
      <c r="C1506" s="5" t="s">
        <v>7757</v>
      </c>
      <c r="D1506" s="5" t="s">
        <v>7758</v>
      </c>
      <c r="E1506" s="5" t="s">
        <v>7757</v>
      </c>
      <c r="F1506" s="5" t="s">
        <v>7759</v>
      </c>
      <c r="G1506" s="5" t="s">
        <v>44103</v>
      </c>
      <c r="H1506" s="3" t="s">
        <v>64058</v>
      </c>
      <c r="I1506" s="5">
        <v>2</v>
      </c>
      <c r="J1506" s="5" t="s">
        <v>50</v>
      </c>
      <c r="K1506" s="5" t="s">
        <v>52</v>
      </c>
      <c r="L1506" s="5" t="s">
        <v>52</v>
      </c>
      <c r="M1506" s="5" t="s">
        <v>64059</v>
      </c>
    </row>
    <row r="1507" spans="1:13" ht="29" x14ac:dyDescent="0.35">
      <c r="A1507" s="5" t="s">
        <v>71333</v>
      </c>
      <c r="B1507" s="5" t="s">
        <v>7763</v>
      </c>
      <c r="C1507" s="5" t="s">
        <v>7764</v>
      </c>
      <c r="D1507" s="5" t="s">
        <v>7765</v>
      </c>
      <c r="E1507" s="5" t="s">
        <v>7764</v>
      </c>
      <c r="F1507" s="5" t="s">
        <v>7766</v>
      </c>
      <c r="G1507" s="5" t="s">
        <v>7767</v>
      </c>
      <c r="H1507" s="3" t="s">
        <v>58577</v>
      </c>
      <c r="I1507" s="5">
        <v>1</v>
      </c>
      <c r="J1507" s="5" t="s">
        <v>50</v>
      </c>
      <c r="K1507" s="5" t="s">
        <v>52</v>
      </c>
      <c r="L1507" s="5" t="s">
        <v>52</v>
      </c>
      <c r="M1507" s="5" t="s">
        <v>58578</v>
      </c>
    </row>
    <row r="1508" spans="1:13" ht="72.5" x14ac:dyDescent="0.35">
      <c r="A1508" s="5" t="s">
        <v>71334</v>
      </c>
      <c r="B1508" s="5" t="s">
        <v>7770</v>
      </c>
      <c r="C1508" s="5" t="s">
        <v>7771</v>
      </c>
      <c r="D1508" s="5" t="s">
        <v>7772</v>
      </c>
      <c r="E1508" s="5" t="s">
        <v>7771</v>
      </c>
      <c r="F1508" s="5" t="s">
        <v>44218</v>
      </c>
      <c r="G1508" s="5" t="s">
        <v>7774</v>
      </c>
      <c r="H1508" s="3" t="s">
        <v>64159</v>
      </c>
      <c r="I1508" s="5">
        <v>2</v>
      </c>
      <c r="J1508" s="5" t="s">
        <v>50</v>
      </c>
      <c r="K1508" s="5" t="s">
        <v>289</v>
      </c>
      <c r="L1508" s="5" t="s">
        <v>52</v>
      </c>
      <c r="M1508" s="5" t="s">
        <v>64160</v>
      </c>
    </row>
    <row r="1509" spans="1:13" ht="43.5" x14ac:dyDescent="0.35">
      <c r="A1509" s="5" t="s">
        <v>71335</v>
      </c>
      <c r="B1509" s="5" t="s">
        <v>7777</v>
      </c>
      <c r="C1509" s="5" t="s">
        <v>7777</v>
      </c>
      <c r="D1509" s="5" t="s">
        <v>7778</v>
      </c>
      <c r="E1509" s="5" t="s">
        <v>7777</v>
      </c>
      <c r="F1509" s="5" t="s">
        <v>75169</v>
      </c>
      <c r="G1509" s="5" t="s">
        <v>7780</v>
      </c>
      <c r="H1509" s="3" t="s">
        <v>75170</v>
      </c>
      <c r="I1509" s="5">
        <v>2</v>
      </c>
      <c r="J1509" s="5" t="s">
        <v>50</v>
      </c>
      <c r="K1509" s="5" t="s">
        <v>52</v>
      </c>
      <c r="L1509" s="5" t="s">
        <v>52</v>
      </c>
      <c r="M1509" s="5" t="s">
        <v>75171</v>
      </c>
    </row>
    <row r="1510" spans="1:13" ht="58" x14ac:dyDescent="0.35">
      <c r="A1510" s="5" t="s">
        <v>71336</v>
      </c>
      <c r="B1510" s="5" t="s">
        <v>7785</v>
      </c>
      <c r="C1510" s="5" t="s">
        <v>7786</v>
      </c>
      <c r="D1510" s="5" t="s">
        <v>7787</v>
      </c>
      <c r="E1510" s="5" t="s">
        <v>7786</v>
      </c>
      <c r="F1510" s="5" t="s">
        <v>75172</v>
      </c>
      <c r="G1510" s="5" t="s">
        <v>75173</v>
      </c>
      <c r="H1510" s="3" t="s">
        <v>75174</v>
      </c>
      <c r="I1510" s="5">
        <v>3</v>
      </c>
      <c r="J1510" s="5" t="s">
        <v>50</v>
      </c>
      <c r="K1510" s="5" t="s">
        <v>52</v>
      </c>
      <c r="L1510" s="5" t="s">
        <v>52</v>
      </c>
      <c r="M1510" s="5" t="s">
        <v>75175</v>
      </c>
    </row>
    <row r="1511" spans="1:13" ht="87" x14ac:dyDescent="0.35">
      <c r="A1511" s="5" t="s">
        <v>71337</v>
      </c>
      <c r="B1511" s="5" t="s">
        <v>7792</v>
      </c>
      <c r="C1511" s="5" t="s">
        <v>7792</v>
      </c>
      <c r="D1511" s="5" t="s">
        <v>7793</v>
      </c>
      <c r="E1511" s="5" t="s">
        <v>7794</v>
      </c>
      <c r="F1511" s="5" t="s">
        <v>75176</v>
      </c>
      <c r="G1511" s="5" t="s">
        <v>75177</v>
      </c>
      <c r="H1511" s="3" t="s">
        <v>75178</v>
      </c>
      <c r="I1511" s="5">
        <v>4</v>
      </c>
      <c r="J1511" s="5" t="s">
        <v>50</v>
      </c>
      <c r="K1511" s="5" t="s">
        <v>74509</v>
      </c>
      <c r="L1511" s="5" t="s">
        <v>52</v>
      </c>
      <c r="M1511" s="5" t="s">
        <v>75179</v>
      </c>
    </row>
    <row r="1512" spans="1:13" ht="101.5" x14ac:dyDescent="0.35">
      <c r="A1512" s="5" t="s">
        <v>71338</v>
      </c>
      <c r="B1512" s="5" t="s">
        <v>7799</v>
      </c>
      <c r="C1512" s="5" t="s">
        <v>7799</v>
      </c>
      <c r="D1512" s="5" t="s">
        <v>7800</v>
      </c>
      <c r="E1512" s="5" t="s">
        <v>7801</v>
      </c>
      <c r="F1512" s="5" t="s">
        <v>75180</v>
      </c>
      <c r="G1512" s="5" t="s">
        <v>75181</v>
      </c>
      <c r="H1512" s="3" t="s">
        <v>75182</v>
      </c>
      <c r="I1512" s="5">
        <v>4</v>
      </c>
      <c r="J1512" s="5" t="s">
        <v>50</v>
      </c>
      <c r="K1512" s="5" t="s">
        <v>249</v>
      </c>
      <c r="L1512" s="5" t="s">
        <v>52</v>
      </c>
      <c r="M1512" s="5" t="s">
        <v>75183</v>
      </c>
    </row>
    <row r="1513" spans="1:13" ht="58" x14ac:dyDescent="0.35">
      <c r="A1513" s="5" t="s">
        <v>71339</v>
      </c>
      <c r="B1513" s="5" t="s">
        <v>7806</v>
      </c>
      <c r="C1513" s="5" t="s">
        <v>1211</v>
      </c>
      <c r="D1513" s="5" t="s">
        <v>1212</v>
      </c>
      <c r="E1513" s="5" t="s">
        <v>1213</v>
      </c>
      <c r="F1513" s="5" t="s">
        <v>1214</v>
      </c>
      <c r="G1513" s="5" t="s">
        <v>1215</v>
      </c>
      <c r="H1513" s="3" t="s">
        <v>73448</v>
      </c>
      <c r="I1513" s="5">
        <v>2</v>
      </c>
      <c r="J1513" s="5" t="s">
        <v>50</v>
      </c>
      <c r="K1513" s="5" t="s">
        <v>44513</v>
      </c>
      <c r="L1513" s="5" t="s">
        <v>7807</v>
      </c>
      <c r="M1513" s="5" t="s">
        <v>73449</v>
      </c>
    </row>
    <row r="1514" spans="1:13" ht="87" x14ac:dyDescent="0.35">
      <c r="A1514" s="5" t="s">
        <v>71340</v>
      </c>
      <c r="B1514" s="5" t="s">
        <v>7809</v>
      </c>
      <c r="C1514" s="5" t="s">
        <v>7810</v>
      </c>
      <c r="D1514" s="5" t="s">
        <v>7811</v>
      </c>
      <c r="E1514" s="5" t="s">
        <v>861</v>
      </c>
      <c r="F1514" s="5" t="s">
        <v>75184</v>
      </c>
      <c r="G1514" s="5" t="s">
        <v>75185</v>
      </c>
      <c r="H1514" s="3" t="s">
        <v>75186</v>
      </c>
      <c r="I1514" s="5">
        <v>3</v>
      </c>
      <c r="J1514" s="5" t="s">
        <v>50</v>
      </c>
      <c r="K1514" s="5" t="s">
        <v>73809</v>
      </c>
      <c r="L1514" s="5" t="s">
        <v>52</v>
      </c>
      <c r="M1514" s="5" t="s">
        <v>75187</v>
      </c>
    </row>
    <row r="1515" spans="1:13" ht="43.5" x14ac:dyDescent="0.35">
      <c r="A1515" s="5" t="s">
        <v>71341</v>
      </c>
      <c r="B1515" s="5" t="s">
        <v>7822</v>
      </c>
      <c r="C1515" s="5" t="s">
        <v>7823</v>
      </c>
      <c r="D1515" s="5" t="s">
        <v>7824</v>
      </c>
      <c r="E1515" s="5" t="s">
        <v>2568</v>
      </c>
      <c r="F1515" s="5" t="s">
        <v>58599</v>
      </c>
      <c r="G1515" s="5" t="s">
        <v>7826</v>
      </c>
      <c r="H1515" s="3" t="s">
        <v>58600</v>
      </c>
      <c r="I1515" s="5">
        <v>2</v>
      </c>
      <c r="J1515" s="5" t="s">
        <v>50</v>
      </c>
      <c r="K1515" s="5" t="s">
        <v>34949</v>
      </c>
      <c r="L1515" s="5" t="s">
        <v>52</v>
      </c>
      <c r="M1515" s="5" t="s">
        <v>58601</v>
      </c>
    </row>
    <row r="1516" spans="1:13" ht="130.5" x14ac:dyDescent="0.35">
      <c r="A1516" s="5" t="s">
        <v>71342</v>
      </c>
      <c r="B1516" s="5" t="s">
        <v>7830</v>
      </c>
      <c r="C1516" s="5" t="s">
        <v>7830</v>
      </c>
      <c r="D1516" s="5" t="s">
        <v>7831</v>
      </c>
      <c r="E1516" s="5" t="s">
        <v>356</v>
      </c>
      <c r="F1516" s="5" t="s">
        <v>75188</v>
      </c>
      <c r="G1516" s="5" t="s">
        <v>75189</v>
      </c>
      <c r="H1516" s="3" t="s">
        <v>75190</v>
      </c>
      <c r="I1516" s="5">
        <v>4</v>
      </c>
      <c r="J1516" s="5" t="s">
        <v>50</v>
      </c>
      <c r="K1516" s="5" t="s">
        <v>74239</v>
      </c>
      <c r="L1516" s="5" t="s">
        <v>52</v>
      </c>
      <c r="M1516" s="5" t="s">
        <v>75191</v>
      </c>
    </row>
    <row r="1517" spans="1:13" ht="43.5" x14ac:dyDescent="0.35">
      <c r="A1517" s="5" t="s">
        <v>71343</v>
      </c>
      <c r="B1517" s="5" t="s">
        <v>7836</v>
      </c>
      <c r="C1517" s="5" t="s">
        <v>7837</v>
      </c>
      <c r="D1517" s="5" t="s">
        <v>7838</v>
      </c>
      <c r="E1517" s="5" t="s">
        <v>7837</v>
      </c>
      <c r="F1517" s="5" t="s">
        <v>47885</v>
      </c>
      <c r="G1517" s="5" t="s">
        <v>7840</v>
      </c>
      <c r="H1517" s="3" t="s">
        <v>58606</v>
      </c>
      <c r="I1517" s="5">
        <v>2</v>
      </c>
      <c r="J1517" s="5" t="s">
        <v>50</v>
      </c>
      <c r="K1517" s="5" t="s">
        <v>22807</v>
      </c>
      <c r="L1517" s="5" t="s">
        <v>7841</v>
      </c>
      <c r="M1517" s="5" t="s">
        <v>58607</v>
      </c>
    </row>
    <row r="1518" spans="1:13" ht="87" x14ac:dyDescent="0.35">
      <c r="A1518" s="5" t="s">
        <v>71344</v>
      </c>
      <c r="B1518" s="5" t="s">
        <v>7844</v>
      </c>
      <c r="C1518" s="5" t="s">
        <v>7844</v>
      </c>
      <c r="D1518" s="5" t="s">
        <v>7845</v>
      </c>
      <c r="E1518" s="5" t="s">
        <v>2621</v>
      </c>
      <c r="F1518" s="5" t="s">
        <v>7846</v>
      </c>
      <c r="G1518" s="5" t="s">
        <v>75192</v>
      </c>
      <c r="H1518" s="3" t="s">
        <v>75193</v>
      </c>
      <c r="I1518" s="5">
        <v>3</v>
      </c>
      <c r="J1518" s="5" t="s">
        <v>50</v>
      </c>
      <c r="K1518" s="5" t="s">
        <v>73432</v>
      </c>
      <c r="L1518" s="5" t="s">
        <v>52</v>
      </c>
      <c r="M1518" s="5" t="s">
        <v>75194</v>
      </c>
    </row>
    <row r="1519" spans="1:13" ht="72.5" x14ac:dyDescent="0.35">
      <c r="A1519" s="5" t="s">
        <v>71345</v>
      </c>
      <c r="B1519" s="5" t="s">
        <v>7851</v>
      </c>
      <c r="C1519" s="5" t="s">
        <v>7851</v>
      </c>
      <c r="D1519" s="5" t="s">
        <v>7852</v>
      </c>
      <c r="E1519" s="5" t="s">
        <v>7853</v>
      </c>
      <c r="F1519" s="5" t="s">
        <v>75195</v>
      </c>
      <c r="G1519" s="5" t="s">
        <v>75196</v>
      </c>
      <c r="H1519" s="3" t="s">
        <v>75197</v>
      </c>
      <c r="I1519" s="5">
        <v>2</v>
      </c>
      <c r="J1519" s="5" t="s">
        <v>50</v>
      </c>
      <c r="K1519" s="5" t="s">
        <v>51</v>
      </c>
      <c r="L1519" s="5" t="s">
        <v>52</v>
      </c>
      <c r="M1519" s="5" t="s">
        <v>75198</v>
      </c>
    </row>
    <row r="1520" spans="1:13" ht="58" x14ac:dyDescent="0.35">
      <c r="A1520" s="5" t="s">
        <v>71346</v>
      </c>
      <c r="B1520" s="5" t="s">
        <v>7859</v>
      </c>
      <c r="C1520" s="5" t="s">
        <v>7859</v>
      </c>
      <c r="D1520" s="5" t="s">
        <v>7860</v>
      </c>
      <c r="E1520" s="5" t="s">
        <v>1202</v>
      </c>
      <c r="F1520" s="5" t="s">
        <v>75199</v>
      </c>
      <c r="G1520" s="5" t="s">
        <v>75200</v>
      </c>
      <c r="H1520" s="3" t="s">
        <v>75201</v>
      </c>
      <c r="I1520" s="5">
        <v>3</v>
      </c>
      <c r="J1520" s="5" t="s">
        <v>50</v>
      </c>
      <c r="K1520" s="5" t="s">
        <v>51428</v>
      </c>
      <c r="L1520" s="5" t="s">
        <v>52</v>
      </c>
      <c r="M1520" s="5" t="s">
        <v>75202</v>
      </c>
    </row>
    <row r="1521" spans="1:13" ht="43.5" x14ac:dyDescent="0.35">
      <c r="A1521" s="5" t="s">
        <v>71347</v>
      </c>
      <c r="B1521" s="5" t="s">
        <v>7865</v>
      </c>
      <c r="C1521" s="5" t="s">
        <v>7866</v>
      </c>
      <c r="D1521" s="5" t="s">
        <v>7867</v>
      </c>
      <c r="E1521" s="5" t="s">
        <v>7868</v>
      </c>
      <c r="F1521" s="5" t="s">
        <v>75203</v>
      </c>
      <c r="G1521" s="5" t="s">
        <v>75204</v>
      </c>
      <c r="H1521" s="3" t="s">
        <v>75205</v>
      </c>
      <c r="I1521" s="5">
        <v>2</v>
      </c>
      <c r="J1521" s="5" t="s">
        <v>50</v>
      </c>
      <c r="K1521" s="5" t="s">
        <v>249</v>
      </c>
      <c r="L1521" s="5" t="s">
        <v>52</v>
      </c>
      <c r="M1521" s="5" t="s">
        <v>75206</v>
      </c>
    </row>
    <row r="1522" spans="1:13" ht="43.5" x14ac:dyDescent="0.35">
      <c r="A1522" s="5" t="s">
        <v>71348</v>
      </c>
      <c r="B1522" s="5" t="s">
        <v>7874</v>
      </c>
      <c r="C1522" s="5" t="s">
        <v>7875</v>
      </c>
      <c r="D1522" s="5" t="s">
        <v>7876</v>
      </c>
      <c r="E1522" s="5" t="s">
        <v>7875</v>
      </c>
      <c r="F1522" s="5" t="s">
        <v>75207</v>
      </c>
      <c r="G1522" s="5" t="s">
        <v>7878</v>
      </c>
      <c r="H1522" s="3" t="s">
        <v>7879</v>
      </c>
      <c r="I1522" s="5">
        <v>2</v>
      </c>
      <c r="J1522" s="5" t="s">
        <v>50</v>
      </c>
      <c r="K1522" s="5" t="s">
        <v>52</v>
      </c>
      <c r="L1522" s="5" t="s">
        <v>52</v>
      </c>
      <c r="M1522" s="5" t="s">
        <v>7880</v>
      </c>
    </row>
    <row r="1523" spans="1:13" ht="87" x14ac:dyDescent="0.35">
      <c r="A1523" s="5" t="s">
        <v>71349</v>
      </c>
      <c r="B1523" s="5" t="s">
        <v>7882</v>
      </c>
      <c r="C1523" s="5" t="s">
        <v>7882</v>
      </c>
      <c r="D1523" s="5" t="s">
        <v>7883</v>
      </c>
      <c r="E1523" s="5" t="s">
        <v>7884</v>
      </c>
      <c r="F1523" s="5" t="s">
        <v>75208</v>
      </c>
      <c r="G1523" s="5" t="s">
        <v>75209</v>
      </c>
      <c r="H1523" s="3" t="s">
        <v>75210</v>
      </c>
      <c r="I1523" s="5">
        <v>3</v>
      </c>
      <c r="J1523" s="5" t="s">
        <v>50</v>
      </c>
      <c r="K1523" s="5" t="s">
        <v>289</v>
      </c>
      <c r="L1523" s="5" t="s">
        <v>52</v>
      </c>
      <c r="M1523" s="5" t="s">
        <v>75211</v>
      </c>
    </row>
    <row r="1524" spans="1:13" ht="72.5" x14ac:dyDescent="0.35">
      <c r="A1524" s="5" t="s">
        <v>71350</v>
      </c>
      <c r="B1524" s="5" t="s">
        <v>7890</v>
      </c>
      <c r="C1524" s="5" t="s">
        <v>7891</v>
      </c>
      <c r="D1524" s="5" t="s">
        <v>7892</v>
      </c>
      <c r="E1524" s="5" t="s">
        <v>7893</v>
      </c>
      <c r="F1524" s="5" t="s">
        <v>75212</v>
      </c>
      <c r="G1524" s="5" t="s">
        <v>75213</v>
      </c>
      <c r="H1524" s="3" t="s">
        <v>75214</v>
      </c>
      <c r="I1524" s="5">
        <v>4</v>
      </c>
      <c r="J1524" s="5" t="s">
        <v>50</v>
      </c>
      <c r="K1524" s="5" t="s">
        <v>42950</v>
      </c>
      <c r="L1524" s="5" t="s">
        <v>2246</v>
      </c>
      <c r="M1524" s="5" t="s">
        <v>75215</v>
      </c>
    </row>
    <row r="1525" spans="1:13" ht="58" x14ac:dyDescent="0.35">
      <c r="A1525" s="5" t="s">
        <v>71351</v>
      </c>
      <c r="B1525" s="5" t="s">
        <v>7905</v>
      </c>
      <c r="C1525" s="5" t="s">
        <v>7905</v>
      </c>
      <c r="D1525" s="5" t="s">
        <v>7906</v>
      </c>
      <c r="E1525" s="5" t="s">
        <v>3745</v>
      </c>
      <c r="F1525" s="5" t="s">
        <v>75216</v>
      </c>
      <c r="G1525" s="5" t="s">
        <v>75217</v>
      </c>
      <c r="H1525" s="3" t="s">
        <v>75218</v>
      </c>
      <c r="I1525" s="5">
        <v>3</v>
      </c>
      <c r="J1525" s="5" t="s">
        <v>50</v>
      </c>
      <c r="K1525" s="5" t="s">
        <v>68194</v>
      </c>
      <c r="L1525" s="5" t="s">
        <v>52</v>
      </c>
      <c r="M1525" s="5" t="s">
        <v>75219</v>
      </c>
    </row>
    <row r="1526" spans="1:13" ht="87" x14ac:dyDescent="0.35">
      <c r="A1526" s="5" t="s">
        <v>71352</v>
      </c>
      <c r="B1526" s="5" t="s">
        <v>7912</v>
      </c>
      <c r="C1526" s="5" t="s">
        <v>7912</v>
      </c>
      <c r="D1526" s="5" t="s">
        <v>7913</v>
      </c>
      <c r="E1526" s="5" t="s">
        <v>7914</v>
      </c>
      <c r="F1526" s="5" t="s">
        <v>75220</v>
      </c>
      <c r="G1526" s="5" t="s">
        <v>58640</v>
      </c>
      <c r="H1526" s="3" t="s">
        <v>75221</v>
      </c>
      <c r="I1526" s="5">
        <v>4</v>
      </c>
      <c r="J1526" s="5" t="s">
        <v>50</v>
      </c>
      <c r="K1526" s="5" t="s">
        <v>162</v>
      </c>
      <c r="L1526" s="5" t="s">
        <v>52</v>
      </c>
      <c r="M1526" s="5" t="s">
        <v>75222</v>
      </c>
    </row>
    <row r="1527" spans="1:13" ht="159.5" x14ac:dyDescent="0.35">
      <c r="A1527" s="5" t="s">
        <v>71353</v>
      </c>
      <c r="B1527" s="5" t="s">
        <v>7920</v>
      </c>
      <c r="C1527" s="5" t="s">
        <v>7921</v>
      </c>
      <c r="D1527" s="5" t="s">
        <v>7922</v>
      </c>
      <c r="E1527" s="5" t="s">
        <v>7921</v>
      </c>
      <c r="F1527" s="5" t="s">
        <v>75223</v>
      </c>
      <c r="G1527" s="5" t="s">
        <v>75224</v>
      </c>
      <c r="H1527" s="3" t="s">
        <v>75225</v>
      </c>
      <c r="I1527" s="5">
        <v>6</v>
      </c>
      <c r="J1527" s="5" t="s">
        <v>50</v>
      </c>
      <c r="K1527" s="5" t="s">
        <v>75226</v>
      </c>
      <c r="L1527" s="5" t="s">
        <v>52</v>
      </c>
      <c r="M1527" s="5" t="s">
        <v>75227</v>
      </c>
    </row>
    <row r="1528" spans="1:13" ht="72.5" x14ac:dyDescent="0.35">
      <c r="A1528" s="5" t="s">
        <v>71354</v>
      </c>
      <c r="B1528" s="5" t="s">
        <v>7931</v>
      </c>
      <c r="C1528" s="5" t="s">
        <v>7932</v>
      </c>
      <c r="D1528" s="5" t="s">
        <v>7933</v>
      </c>
      <c r="E1528" s="5" t="s">
        <v>7934</v>
      </c>
      <c r="F1528" s="5" t="s">
        <v>46655</v>
      </c>
      <c r="G1528" s="5" t="s">
        <v>46657</v>
      </c>
      <c r="H1528" s="3" t="s">
        <v>75228</v>
      </c>
      <c r="I1528" s="5">
        <v>3</v>
      </c>
      <c r="J1528" s="5" t="s">
        <v>50</v>
      </c>
      <c r="K1528" s="5" t="s">
        <v>5062</v>
      </c>
      <c r="L1528" s="5" t="s">
        <v>7937</v>
      </c>
      <c r="M1528" s="5" t="s">
        <v>75229</v>
      </c>
    </row>
    <row r="1529" spans="1:13" ht="130.5" x14ac:dyDescent="0.35">
      <c r="A1529" s="5" t="s">
        <v>71355</v>
      </c>
      <c r="B1529" s="5" t="s">
        <v>7940</v>
      </c>
      <c r="C1529" s="5" t="s">
        <v>7940</v>
      </c>
      <c r="D1529" s="5" t="s">
        <v>7941</v>
      </c>
      <c r="E1529" s="5" t="s">
        <v>861</v>
      </c>
      <c r="F1529" s="5" t="s">
        <v>75230</v>
      </c>
      <c r="G1529" s="5" t="s">
        <v>75231</v>
      </c>
      <c r="H1529" s="3" t="s">
        <v>75232</v>
      </c>
      <c r="I1529" s="5">
        <v>5</v>
      </c>
      <c r="J1529" s="5" t="s">
        <v>50</v>
      </c>
      <c r="K1529" s="5" t="s">
        <v>74030</v>
      </c>
      <c r="L1529" s="5" t="s">
        <v>52</v>
      </c>
      <c r="M1529" s="5" t="s">
        <v>75233</v>
      </c>
    </row>
    <row r="1530" spans="1:13" ht="72.5" x14ac:dyDescent="0.35">
      <c r="A1530" s="5" t="s">
        <v>71356</v>
      </c>
      <c r="B1530" s="5" t="s">
        <v>7947</v>
      </c>
      <c r="C1530" s="5" t="s">
        <v>7948</v>
      </c>
      <c r="D1530" s="5" t="s">
        <v>7949</v>
      </c>
      <c r="E1530" s="5" t="s">
        <v>385</v>
      </c>
      <c r="F1530" s="5" t="s">
        <v>51538</v>
      </c>
      <c r="G1530" s="5" t="s">
        <v>46500</v>
      </c>
      <c r="H1530" s="3" t="s">
        <v>66605</v>
      </c>
      <c r="I1530" s="5">
        <v>2</v>
      </c>
      <c r="J1530" s="5" t="s">
        <v>50</v>
      </c>
      <c r="K1530" s="5" t="s">
        <v>249</v>
      </c>
      <c r="L1530" s="5" t="s">
        <v>52</v>
      </c>
      <c r="M1530" s="5" t="s">
        <v>66606</v>
      </c>
    </row>
    <row r="1531" spans="1:13" ht="101.5" x14ac:dyDescent="0.35">
      <c r="A1531" s="5" t="s">
        <v>71357</v>
      </c>
      <c r="B1531" s="5" t="s">
        <v>7954</v>
      </c>
      <c r="C1531" s="5" t="s">
        <v>7955</v>
      </c>
      <c r="D1531" s="5" t="s">
        <v>7956</v>
      </c>
      <c r="E1531" s="5" t="s">
        <v>7957</v>
      </c>
      <c r="F1531" s="5" t="s">
        <v>75234</v>
      </c>
      <c r="G1531" s="5" t="s">
        <v>75235</v>
      </c>
      <c r="H1531" s="3" t="s">
        <v>75236</v>
      </c>
      <c r="I1531" s="5">
        <v>5</v>
      </c>
      <c r="J1531" s="5" t="s">
        <v>50</v>
      </c>
      <c r="K1531" s="5" t="s">
        <v>73809</v>
      </c>
      <c r="L1531" s="5" t="s">
        <v>52</v>
      </c>
      <c r="M1531" s="5" t="s">
        <v>75237</v>
      </c>
    </row>
    <row r="1532" spans="1:13" ht="43.5" x14ac:dyDescent="0.35">
      <c r="A1532" s="5" t="s">
        <v>71358</v>
      </c>
      <c r="B1532" s="5" t="s">
        <v>7964</v>
      </c>
      <c r="C1532" s="5" t="s">
        <v>7964</v>
      </c>
      <c r="D1532" s="5" t="s">
        <v>7965</v>
      </c>
      <c r="E1532" s="5" t="s">
        <v>7964</v>
      </c>
      <c r="F1532" s="5" t="s">
        <v>7966</v>
      </c>
      <c r="G1532" s="5" t="s">
        <v>7967</v>
      </c>
      <c r="H1532" s="3" t="s">
        <v>58662</v>
      </c>
      <c r="I1532" s="5">
        <v>1</v>
      </c>
      <c r="J1532" s="5" t="s">
        <v>50</v>
      </c>
      <c r="K1532" s="5" t="s">
        <v>51</v>
      </c>
      <c r="L1532" s="5" t="s">
        <v>52</v>
      </c>
      <c r="M1532" s="5" t="s">
        <v>58663</v>
      </c>
    </row>
    <row r="1533" spans="1:13" ht="72.5" x14ac:dyDescent="0.35">
      <c r="A1533" s="5" t="s">
        <v>71359</v>
      </c>
      <c r="B1533" s="5" t="s">
        <v>7970</v>
      </c>
      <c r="C1533" s="5" t="s">
        <v>7970</v>
      </c>
      <c r="D1533" s="5" t="s">
        <v>7971</v>
      </c>
      <c r="E1533" s="5" t="s">
        <v>7970</v>
      </c>
      <c r="F1533" s="5" t="s">
        <v>7972</v>
      </c>
      <c r="G1533" s="5" t="s">
        <v>47461</v>
      </c>
      <c r="H1533" s="3" t="s">
        <v>29991</v>
      </c>
      <c r="I1533" s="5">
        <v>2</v>
      </c>
      <c r="J1533" s="5" t="s">
        <v>50</v>
      </c>
      <c r="K1533" s="5" t="s">
        <v>51</v>
      </c>
      <c r="L1533" s="5" t="s">
        <v>52</v>
      </c>
      <c r="M1533" s="5" t="s">
        <v>29992</v>
      </c>
    </row>
    <row r="1534" spans="1:13" ht="58" x14ac:dyDescent="0.35">
      <c r="A1534" s="5" t="s">
        <v>71360</v>
      </c>
      <c r="B1534" s="5" t="s">
        <v>7977</v>
      </c>
      <c r="C1534" s="5" t="s">
        <v>7978</v>
      </c>
      <c r="D1534" s="5" t="s">
        <v>7979</v>
      </c>
      <c r="E1534" s="5" t="s">
        <v>998</v>
      </c>
      <c r="F1534" s="5" t="s">
        <v>75238</v>
      </c>
      <c r="G1534" s="5" t="s">
        <v>7981</v>
      </c>
      <c r="H1534" s="3" t="s">
        <v>75239</v>
      </c>
      <c r="I1534" s="5">
        <v>3</v>
      </c>
      <c r="J1534" s="5" t="s">
        <v>50</v>
      </c>
      <c r="K1534" s="5" t="s">
        <v>22768</v>
      </c>
      <c r="L1534" s="5" t="s">
        <v>52</v>
      </c>
      <c r="M1534" s="5" t="s">
        <v>75240</v>
      </c>
    </row>
    <row r="1535" spans="1:13" ht="72.5" x14ac:dyDescent="0.35">
      <c r="A1535" s="5" t="s">
        <v>71361</v>
      </c>
      <c r="B1535" s="5" t="s">
        <v>7984</v>
      </c>
      <c r="C1535" s="5" t="s">
        <v>7984</v>
      </c>
      <c r="D1535" s="5" t="s">
        <v>7985</v>
      </c>
      <c r="E1535" s="5" t="s">
        <v>7986</v>
      </c>
      <c r="F1535" s="5" t="s">
        <v>75241</v>
      </c>
      <c r="G1535" s="5" t="s">
        <v>75242</v>
      </c>
      <c r="H1535" s="3" t="s">
        <v>38928</v>
      </c>
      <c r="I1535" s="5">
        <v>2</v>
      </c>
      <c r="J1535" s="5" t="s">
        <v>50</v>
      </c>
      <c r="K1535" s="5" t="s">
        <v>1176</v>
      </c>
      <c r="L1535" s="5" t="s">
        <v>52</v>
      </c>
      <c r="M1535" s="5" t="s">
        <v>38929</v>
      </c>
    </row>
    <row r="1536" spans="1:13" ht="43.5" x14ac:dyDescent="0.35">
      <c r="A1536" s="5" t="s">
        <v>71362</v>
      </c>
      <c r="B1536" s="5" t="s">
        <v>7992</v>
      </c>
      <c r="C1536" s="5" t="s">
        <v>7008</v>
      </c>
      <c r="D1536" s="5" t="s">
        <v>7009</v>
      </c>
      <c r="E1536" s="5" t="s">
        <v>7008</v>
      </c>
      <c r="F1536" s="5" t="s">
        <v>74957</v>
      </c>
      <c r="G1536" s="5" t="s">
        <v>7011</v>
      </c>
      <c r="H1536" s="3" t="s">
        <v>74958</v>
      </c>
      <c r="I1536" s="5">
        <v>2</v>
      </c>
      <c r="J1536" s="5" t="s">
        <v>50</v>
      </c>
      <c r="K1536" s="5" t="s">
        <v>52</v>
      </c>
      <c r="L1536" s="5" t="s">
        <v>52</v>
      </c>
      <c r="M1536" s="5" t="s">
        <v>74959</v>
      </c>
    </row>
    <row r="1537" spans="1:13" ht="29" x14ac:dyDescent="0.35">
      <c r="A1537" s="5" t="s">
        <v>71363</v>
      </c>
      <c r="B1537" s="5" t="s">
        <v>7994</v>
      </c>
      <c r="C1537" s="5" t="s">
        <v>58672</v>
      </c>
      <c r="D1537" s="5" t="s">
        <v>58673</v>
      </c>
      <c r="E1537" s="5" t="s">
        <v>7250</v>
      </c>
      <c r="F1537" s="5" t="s">
        <v>58674</v>
      </c>
      <c r="G1537" s="5" t="s">
        <v>64951</v>
      </c>
      <c r="H1537" s="3" t="s">
        <v>64952</v>
      </c>
      <c r="I1537" s="5">
        <v>2</v>
      </c>
      <c r="J1537" s="5" t="s">
        <v>50</v>
      </c>
      <c r="K1537" s="5" t="s">
        <v>22807</v>
      </c>
      <c r="L1537" s="5" t="s">
        <v>1487</v>
      </c>
      <c r="M1537" s="5" t="s">
        <v>64954</v>
      </c>
    </row>
    <row r="1538" spans="1:13" ht="58" x14ac:dyDescent="0.35">
      <c r="A1538" s="5" t="s">
        <v>71364</v>
      </c>
      <c r="B1538" s="5" t="s">
        <v>8001</v>
      </c>
      <c r="C1538" s="5" t="s">
        <v>8001</v>
      </c>
      <c r="D1538" s="5" t="s">
        <v>8002</v>
      </c>
      <c r="E1538" s="5" t="s">
        <v>8001</v>
      </c>
      <c r="F1538" s="5" t="s">
        <v>75243</v>
      </c>
      <c r="G1538" s="5" t="s">
        <v>75244</v>
      </c>
      <c r="H1538" s="3" t="s">
        <v>75245</v>
      </c>
      <c r="I1538" s="5">
        <v>2</v>
      </c>
      <c r="J1538" s="5" t="s">
        <v>50</v>
      </c>
      <c r="K1538" s="5" t="s">
        <v>162</v>
      </c>
      <c r="L1538" s="5" t="s">
        <v>52</v>
      </c>
      <c r="M1538" s="5" t="s">
        <v>75246</v>
      </c>
    </row>
    <row r="1539" spans="1:13" ht="29" x14ac:dyDescent="0.35">
      <c r="A1539" s="5" t="s">
        <v>71365</v>
      </c>
      <c r="B1539" s="5" t="s">
        <v>8008</v>
      </c>
      <c r="C1539" s="5" t="s">
        <v>8009</v>
      </c>
      <c r="D1539" s="5" t="s">
        <v>8010</v>
      </c>
      <c r="E1539" s="5" t="s">
        <v>8009</v>
      </c>
      <c r="F1539" s="5" t="s">
        <v>8011</v>
      </c>
      <c r="G1539" s="5" t="s">
        <v>8012</v>
      </c>
      <c r="H1539" s="3" t="s">
        <v>75247</v>
      </c>
      <c r="I1539" s="5">
        <v>2</v>
      </c>
      <c r="J1539" s="5" t="s">
        <v>50</v>
      </c>
      <c r="K1539" s="5" t="s">
        <v>162</v>
      </c>
      <c r="L1539" s="5" t="s">
        <v>52</v>
      </c>
      <c r="M1539" s="5" t="s">
        <v>75248</v>
      </c>
    </row>
    <row r="1540" spans="1:13" ht="87" x14ac:dyDescent="0.35">
      <c r="A1540" s="5" t="s">
        <v>71366</v>
      </c>
      <c r="B1540" s="5" t="s">
        <v>8015</v>
      </c>
      <c r="C1540" s="5" t="s">
        <v>8016</v>
      </c>
      <c r="D1540" s="5" t="s">
        <v>8017</v>
      </c>
      <c r="E1540" s="5" t="s">
        <v>7327</v>
      </c>
      <c r="F1540" s="5" t="s">
        <v>75249</v>
      </c>
      <c r="G1540" s="5" t="s">
        <v>75250</v>
      </c>
      <c r="H1540" s="3" t="s">
        <v>75251</v>
      </c>
      <c r="I1540" s="5">
        <v>3</v>
      </c>
      <c r="J1540" s="5" t="s">
        <v>50</v>
      </c>
      <c r="K1540" s="5" t="s">
        <v>34949</v>
      </c>
      <c r="L1540" s="5" t="s">
        <v>6106</v>
      </c>
      <c r="M1540" s="5" t="s">
        <v>75252</v>
      </c>
    </row>
    <row r="1541" spans="1:13" ht="87" x14ac:dyDescent="0.35">
      <c r="A1541" s="5" t="s">
        <v>71367</v>
      </c>
      <c r="B1541" s="5" t="s">
        <v>8023</v>
      </c>
      <c r="C1541" s="5" t="s">
        <v>8024</v>
      </c>
      <c r="D1541" s="5" t="s">
        <v>8025</v>
      </c>
      <c r="E1541" s="5" t="s">
        <v>8026</v>
      </c>
      <c r="F1541" s="5" t="s">
        <v>75253</v>
      </c>
      <c r="G1541" s="5" t="s">
        <v>75254</v>
      </c>
      <c r="H1541" s="3" t="s">
        <v>75255</v>
      </c>
      <c r="I1541" s="5">
        <v>3</v>
      </c>
      <c r="J1541" s="5" t="s">
        <v>50</v>
      </c>
      <c r="K1541" s="5" t="s">
        <v>75256</v>
      </c>
      <c r="L1541" s="5" t="s">
        <v>3370</v>
      </c>
      <c r="M1541" s="5" t="s">
        <v>75257</v>
      </c>
    </row>
    <row r="1542" spans="1:13" ht="43.5" x14ac:dyDescent="0.35">
      <c r="A1542" s="5" t="s">
        <v>71368</v>
      </c>
      <c r="B1542" s="5" t="s">
        <v>8033</v>
      </c>
      <c r="C1542" s="5" t="s">
        <v>8034</v>
      </c>
      <c r="D1542" s="5" t="s">
        <v>8035</v>
      </c>
      <c r="E1542" s="5" t="s">
        <v>8034</v>
      </c>
      <c r="F1542" s="5" t="s">
        <v>47226</v>
      </c>
      <c r="G1542" s="5" t="s">
        <v>8037</v>
      </c>
      <c r="H1542" s="3" t="s">
        <v>55407</v>
      </c>
      <c r="I1542" s="5">
        <v>2</v>
      </c>
      <c r="J1542" s="5" t="s">
        <v>50</v>
      </c>
      <c r="K1542" s="5" t="s">
        <v>289</v>
      </c>
      <c r="L1542" s="5" t="s">
        <v>52</v>
      </c>
      <c r="M1542" s="5" t="s">
        <v>55408</v>
      </c>
    </row>
    <row r="1543" spans="1:13" ht="43.5" x14ac:dyDescent="0.35">
      <c r="A1543" s="5" t="s">
        <v>71369</v>
      </c>
      <c r="B1543" s="5" t="s">
        <v>8041</v>
      </c>
      <c r="C1543" s="5" t="s">
        <v>1601</v>
      </c>
      <c r="D1543" s="5" t="s">
        <v>8042</v>
      </c>
      <c r="E1543" s="5" t="s">
        <v>1601</v>
      </c>
      <c r="F1543" s="5" t="s">
        <v>23666</v>
      </c>
      <c r="G1543" s="5" t="s">
        <v>58697</v>
      </c>
      <c r="H1543" s="3" t="s">
        <v>58698</v>
      </c>
      <c r="I1543" s="5">
        <v>2</v>
      </c>
      <c r="J1543" s="5" t="s">
        <v>50</v>
      </c>
      <c r="K1543" s="5" t="s">
        <v>249</v>
      </c>
      <c r="L1543" s="5" t="s">
        <v>52</v>
      </c>
      <c r="M1543" s="5" t="s">
        <v>58699</v>
      </c>
    </row>
    <row r="1544" spans="1:13" ht="43.5" x14ac:dyDescent="0.35">
      <c r="A1544" s="5" t="s">
        <v>71370</v>
      </c>
      <c r="B1544" s="5" t="s">
        <v>8052</v>
      </c>
      <c r="C1544" s="5" t="s">
        <v>8053</v>
      </c>
      <c r="D1544" s="5" t="s">
        <v>8054</v>
      </c>
      <c r="F1544" s="5" t="s">
        <v>8055</v>
      </c>
      <c r="G1544" s="5" t="s">
        <v>23446</v>
      </c>
      <c r="H1544" s="3" t="s">
        <v>75258</v>
      </c>
      <c r="I1544" s="5">
        <v>2</v>
      </c>
      <c r="J1544" s="5" t="s">
        <v>50</v>
      </c>
      <c r="K1544" s="5" t="s">
        <v>22690</v>
      </c>
      <c r="L1544" s="5" t="s">
        <v>52</v>
      </c>
      <c r="M1544" s="5" t="s">
        <v>75259</v>
      </c>
    </row>
    <row r="1545" spans="1:13" ht="101.5" x14ac:dyDescent="0.35">
      <c r="A1545" s="5" t="s">
        <v>71371</v>
      </c>
      <c r="B1545" s="5" t="s">
        <v>8059</v>
      </c>
      <c r="C1545" s="5" t="s">
        <v>8060</v>
      </c>
      <c r="D1545" s="5" t="s">
        <v>8061</v>
      </c>
      <c r="E1545" s="5" t="s">
        <v>8062</v>
      </c>
      <c r="F1545" s="5" t="s">
        <v>75260</v>
      </c>
      <c r="G1545" s="5" t="s">
        <v>75261</v>
      </c>
      <c r="H1545" s="3" t="s">
        <v>75262</v>
      </c>
      <c r="I1545" s="5">
        <v>4</v>
      </c>
      <c r="J1545" s="5" t="s">
        <v>50</v>
      </c>
      <c r="K1545" s="5" t="s">
        <v>22768</v>
      </c>
      <c r="L1545" s="5" t="s">
        <v>52</v>
      </c>
      <c r="M1545" s="5" t="s">
        <v>75263</v>
      </c>
    </row>
    <row r="1546" spans="1:13" ht="58" x14ac:dyDescent="0.35">
      <c r="A1546" s="5" t="s">
        <v>71372</v>
      </c>
      <c r="B1546" s="5" t="s">
        <v>8079</v>
      </c>
      <c r="C1546" s="5" t="s">
        <v>8079</v>
      </c>
      <c r="D1546" s="5" t="s">
        <v>8080</v>
      </c>
      <c r="E1546" s="5" t="s">
        <v>8079</v>
      </c>
      <c r="F1546" s="5" t="s">
        <v>8081</v>
      </c>
      <c r="G1546" s="5" t="s">
        <v>8082</v>
      </c>
      <c r="H1546" s="3" t="s">
        <v>58706</v>
      </c>
      <c r="I1546" s="5">
        <v>2</v>
      </c>
      <c r="J1546" s="5" t="s">
        <v>50</v>
      </c>
      <c r="K1546" s="5" t="s">
        <v>249</v>
      </c>
      <c r="L1546" s="5" t="s">
        <v>52</v>
      </c>
      <c r="M1546" s="5" t="s">
        <v>58707</v>
      </c>
    </row>
    <row r="1547" spans="1:13" ht="58" x14ac:dyDescent="0.35">
      <c r="A1547" s="5" t="s">
        <v>71373</v>
      </c>
      <c r="B1547" s="5" t="s">
        <v>8085</v>
      </c>
      <c r="C1547" s="5" t="s">
        <v>8086</v>
      </c>
      <c r="D1547" s="5" t="s">
        <v>8087</v>
      </c>
      <c r="E1547" s="5" t="s">
        <v>8086</v>
      </c>
      <c r="F1547" s="5" t="s">
        <v>8088</v>
      </c>
      <c r="G1547" s="5" t="s">
        <v>8089</v>
      </c>
      <c r="H1547" s="3" t="s">
        <v>75264</v>
      </c>
      <c r="I1547" s="5">
        <v>2</v>
      </c>
      <c r="J1547" s="5" t="s">
        <v>50</v>
      </c>
      <c r="K1547" s="5" t="s">
        <v>52</v>
      </c>
      <c r="L1547" s="5" t="s">
        <v>52</v>
      </c>
      <c r="M1547" s="5" t="s">
        <v>75265</v>
      </c>
    </row>
    <row r="1548" spans="1:13" ht="43.5" x14ac:dyDescent="0.35">
      <c r="A1548" s="5" t="s">
        <v>71374</v>
      </c>
      <c r="B1548" s="5" t="s">
        <v>8092</v>
      </c>
      <c r="C1548" s="5" t="s">
        <v>8093</v>
      </c>
      <c r="D1548" s="5" t="s">
        <v>8094</v>
      </c>
      <c r="E1548" s="5" t="s">
        <v>3553</v>
      </c>
      <c r="F1548" s="5" t="s">
        <v>8095</v>
      </c>
      <c r="G1548" s="5" t="s">
        <v>58709</v>
      </c>
      <c r="H1548" s="3" t="s">
        <v>58710</v>
      </c>
      <c r="I1548" s="5">
        <v>2</v>
      </c>
      <c r="J1548" s="5" t="s">
        <v>50</v>
      </c>
      <c r="K1548" s="5" t="s">
        <v>162</v>
      </c>
      <c r="L1548" s="5" t="s">
        <v>52</v>
      </c>
      <c r="M1548" s="5" t="s">
        <v>58711</v>
      </c>
    </row>
    <row r="1549" spans="1:13" ht="72.5" x14ac:dyDescent="0.35">
      <c r="A1549" s="5" t="s">
        <v>71375</v>
      </c>
      <c r="B1549" s="5" t="s">
        <v>8099</v>
      </c>
      <c r="C1549" s="5" t="s">
        <v>8099</v>
      </c>
      <c r="D1549" s="5" t="s">
        <v>8100</v>
      </c>
      <c r="E1549" s="5" t="s">
        <v>8101</v>
      </c>
      <c r="F1549" s="5" t="s">
        <v>75266</v>
      </c>
      <c r="G1549" s="5" t="s">
        <v>8104</v>
      </c>
      <c r="H1549" s="3" t="s">
        <v>75267</v>
      </c>
      <c r="I1549" s="5">
        <v>2</v>
      </c>
      <c r="J1549" s="5" t="s">
        <v>50</v>
      </c>
      <c r="K1549" s="5" t="s">
        <v>1495</v>
      </c>
      <c r="L1549" s="5" t="s">
        <v>52</v>
      </c>
      <c r="M1549" s="5" t="s">
        <v>75268</v>
      </c>
    </row>
    <row r="1550" spans="1:13" ht="43.5" x14ac:dyDescent="0.35">
      <c r="A1550" s="5" t="s">
        <v>71376</v>
      </c>
      <c r="B1550" s="5" t="s">
        <v>8107</v>
      </c>
      <c r="C1550" s="5" t="s">
        <v>8107</v>
      </c>
      <c r="D1550" s="5" t="s">
        <v>8108</v>
      </c>
      <c r="E1550" s="5" t="s">
        <v>8107</v>
      </c>
      <c r="F1550" s="5" t="s">
        <v>8109</v>
      </c>
      <c r="G1550" s="5" t="s">
        <v>75269</v>
      </c>
      <c r="H1550" s="3" t="s">
        <v>75270</v>
      </c>
      <c r="I1550" s="5">
        <v>3</v>
      </c>
      <c r="J1550" s="5" t="s">
        <v>50</v>
      </c>
      <c r="K1550" s="5" t="s">
        <v>162</v>
      </c>
      <c r="L1550" s="5" t="s">
        <v>52</v>
      </c>
      <c r="M1550" s="5" t="s">
        <v>75271</v>
      </c>
    </row>
    <row r="1551" spans="1:13" ht="43.5" x14ac:dyDescent="0.35">
      <c r="A1551" s="5" t="s">
        <v>71377</v>
      </c>
      <c r="B1551" s="5" t="s">
        <v>8113</v>
      </c>
      <c r="C1551" s="5" t="s">
        <v>8114</v>
      </c>
      <c r="D1551" s="5" t="s">
        <v>8115</v>
      </c>
      <c r="E1551" s="5" t="s">
        <v>8114</v>
      </c>
      <c r="F1551" s="5" t="s">
        <v>8116</v>
      </c>
      <c r="G1551" s="5" t="s">
        <v>45173</v>
      </c>
      <c r="H1551" s="3" t="s">
        <v>58718</v>
      </c>
      <c r="I1551" s="5">
        <v>2</v>
      </c>
      <c r="J1551" s="5" t="s">
        <v>50</v>
      </c>
      <c r="K1551" s="5" t="s">
        <v>73432</v>
      </c>
      <c r="L1551" s="5" t="s">
        <v>52</v>
      </c>
      <c r="M1551" s="5" t="s">
        <v>58719</v>
      </c>
    </row>
    <row r="1552" spans="1:13" ht="87" x14ac:dyDescent="0.35">
      <c r="A1552" s="5" t="s">
        <v>71378</v>
      </c>
      <c r="B1552" s="5" t="s">
        <v>8125</v>
      </c>
      <c r="C1552" s="5" t="s">
        <v>8126</v>
      </c>
      <c r="D1552" s="5" t="s">
        <v>8127</v>
      </c>
      <c r="E1552" s="5" t="s">
        <v>8128</v>
      </c>
      <c r="F1552" s="5" t="s">
        <v>75272</v>
      </c>
      <c r="G1552" s="5" t="s">
        <v>75273</v>
      </c>
      <c r="H1552" s="3" t="s">
        <v>75274</v>
      </c>
      <c r="I1552" s="5">
        <v>4</v>
      </c>
      <c r="J1552" s="5" t="s">
        <v>50</v>
      </c>
      <c r="K1552" s="5" t="s">
        <v>75275</v>
      </c>
      <c r="L1552" s="5" t="s">
        <v>8133</v>
      </c>
      <c r="M1552" s="5" t="s">
        <v>75276</v>
      </c>
    </row>
    <row r="1553" spans="1:13" ht="116" x14ac:dyDescent="0.35">
      <c r="A1553" s="5" t="s">
        <v>71379</v>
      </c>
      <c r="B1553" s="5" t="s">
        <v>8136</v>
      </c>
      <c r="C1553" s="5" t="s">
        <v>8136</v>
      </c>
      <c r="D1553" s="5" t="s">
        <v>8137</v>
      </c>
      <c r="E1553" s="5" t="s">
        <v>385</v>
      </c>
      <c r="F1553" s="5" t="s">
        <v>75277</v>
      </c>
      <c r="G1553" s="5" t="s">
        <v>58725</v>
      </c>
      <c r="H1553" s="3" t="s">
        <v>75278</v>
      </c>
      <c r="I1553" s="5">
        <v>4</v>
      </c>
      <c r="J1553" s="5" t="s">
        <v>50</v>
      </c>
      <c r="K1553" s="5" t="s">
        <v>48354</v>
      </c>
      <c r="L1553" s="5" t="s">
        <v>52</v>
      </c>
      <c r="M1553" s="5" t="s">
        <v>75279</v>
      </c>
    </row>
    <row r="1554" spans="1:13" ht="58" x14ac:dyDescent="0.35">
      <c r="A1554" s="5" t="s">
        <v>71380</v>
      </c>
      <c r="B1554" s="5" t="s">
        <v>8143</v>
      </c>
      <c r="C1554" s="5" t="s">
        <v>8144</v>
      </c>
      <c r="D1554" s="5" t="s">
        <v>8145</v>
      </c>
      <c r="E1554" s="5" t="s">
        <v>8146</v>
      </c>
      <c r="F1554" s="5" t="s">
        <v>75280</v>
      </c>
      <c r="G1554" s="5" t="s">
        <v>75281</v>
      </c>
      <c r="H1554" s="3" t="s">
        <v>75282</v>
      </c>
      <c r="I1554" s="5">
        <v>3</v>
      </c>
      <c r="J1554" s="5" t="s">
        <v>50</v>
      </c>
      <c r="K1554" s="5" t="s">
        <v>22768</v>
      </c>
      <c r="L1554" s="5" t="s">
        <v>52</v>
      </c>
      <c r="M1554" s="5" t="s">
        <v>75283</v>
      </c>
    </row>
    <row r="1555" spans="1:13" ht="58" x14ac:dyDescent="0.35">
      <c r="A1555" s="5" t="s">
        <v>71381</v>
      </c>
      <c r="B1555" s="5" t="s">
        <v>8155</v>
      </c>
      <c r="C1555" s="5" t="s">
        <v>8156</v>
      </c>
      <c r="D1555" s="5" t="s">
        <v>8157</v>
      </c>
      <c r="E1555" s="5" t="s">
        <v>8156</v>
      </c>
      <c r="F1555" s="5" t="s">
        <v>75284</v>
      </c>
      <c r="G1555" s="5" t="s">
        <v>75285</v>
      </c>
      <c r="H1555" s="3" t="s">
        <v>8160</v>
      </c>
      <c r="I1555" s="5">
        <v>2</v>
      </c>
      <c r="J1555" s="5" t="s">
        <v>50</v>
      </c>
      <c r="K1555" s="5" t="s">
        <v>22807</v>
      </c>
      <c r="L1555" s="5" t="s">
        <v>52</v>
      </c>
      <c r="M1555" s="5" t="s">
        <v>8161</v>
      </c>
    </row>
    <row r="1556" spans="1:13" ht="43.5" x14ac:dyDescent="0.35">
      <c r="A1556" s="5" t="s">
        <v>71382</v>
      </c>
      <c r="B1556" s="5" t="s">
        <v>8163</v>
      </c>
      <c r="C1556" s="5" t="s">
        <v>8164</v>
      </c>
      <c r="D1556" s="5" t="s">
        <v>8165</v>
      </c>
      <c r="E1556" s="5" t="s">
        <v>8166</v>
      </c>
      <c r="F1556" s="5" t="s">
        <v>8167</v>
      </c>
      <c r="G1556" s="5" t="s">
        <v>51566</v>
      </c>
      <c r="H1556" s="3" t="s">
        <v>75286</v>
      </c>
      <c r="I1556" s="5">
        <v>3</v>
      </c>
      <c r="J1556" s="5" t="s">
        <v>50</v>
      </c>
      <c r="K1556" s="5" t="s">
        <v>162</v>
      </c>
      <c r="L1556" s="5" t="s">
        <v>52</v>
      </c>
      <c r="M1556" s="5" t="s">
        <v>75287</v>
      </c>
    </row>
    <row r="1557" spans="1:13" ht="87" x14ac:dyDescent="0.35">
      <c r="A1557" s="5" t="s">
        <v>71383</v>
      </c>
      <c r="B1557" s="5" t="s">
        <v>8171</v>
      </c>
      <c r="C1557" s="5" t="s">
        <v>8172</v>
      </c>
      <c r="D1557" s="5" t="s">
        <v>8173</v>
      </c>
      <c r="E1557" s="5" t="s">
        <v>8174</v>
      </c>
      <c r="F1557" s="5" t="s">
        <v>58737</v>
      </c>
      <c r="G1557" s="5" t="s">
        <v>75288</v>
      </c>
      <c r="H1557" s="3" t="s">
        <v>8177</v>
      </c>
      <c r="I1557" s="5">
        <v>2</v>
      </c>
      <c r="J1557" s="5" t="s">
        <v>50</v>
      </c>
      <c r="K1557" s="5" t="s">
        <v>276</v>
      </c>
      <c r="L1557" s="5" t="s">
        <v>8178</v>
      </c>
      <c r="M1557" s="5" t="s">
        <v>8179</v>
      </c>
    </row>
    <row r="1558" spans="1:13" ht="87" x14ac:dyDescent="0.35">
      <c r="A1558" s="5" t="s">
        <v>71384</v>
      </c>
      <c r="B1558" s="5" t="s">
        <v>8181</v>
      </c>
      <c r="C1558" s="5" t="s">
        <v>8182</v>
      </c>
      <c r="D1558" s="5" t="s">
        <v>8183</v>
      </c>
      <c r="E1558" s="5" t="s">
        <v>8184</v>
      </c>
      <c r="F1558" s="5" t="s">
        <v>75289</v>
      </c>
      <c r="G1558" s="5" t="s">
        <v>75290</v>
      </c>
      <c r="H1558" s="3" t="s">
        <v>75291</v>
      </c>
      <c r="I1558" s="5">
        <v>4</v>
      </c>
      <c r="J1558" s="5" t="s">
        <v>50</v>
      </c>
      <c r="K1558" s="5" t="s">
        <v>162</v>
      </c>
      <c r="L1558" s="5" t="s">
        <v>52</v>
      </c>
      <c r="M1558" s="5" t="s">
        <v>75292</v>
      </c>
    </row>
    <row r="1559" spans="1:13" ht="43.5" x14ac:dyDescent="0.35">
      <c r="A1559" s="5" t="s">
        <v>71385</v>
      </c>
      <c r="B1559" s="5" t="s">
        <v>8189</v>
      </c>
      <c r="C1559" s="5" t="s">
        <v>8189</v>
      </c>
      <c r="D1559" s="5" t="s">
        <v>8190</v>
      </c>
      <c r="E1559" s="5" t="s">
        <v>1383</v>
      </c>
      <c r="F1559" s="5" t="s">
        <v>8191</v>
      </c>
      <c r="G1559" s="5" t="s">
        <v>8192</v>
      </c>
      <c r="H1559" s="3" t="s">
        <v>52933</v>
      </c>
      <c r="I1559" s="5">
        <v>2</v>
      </c>
      <c r="J1559" s="5" t="s">
        <v>50</v>
      </c>
      <c r="K1559" s="5" t="s">
        <v>51428</v>
      </c>
      <c r="L1559" s="5" t="s">
        <v>52</v>
      </c>
      <c r="M1559" s="5" t="s">
        <v>52934</v>
      </c>
    </row>
    <row r="1560" spans="1:13" ht="101.5" x14ac:dyDescent="0.35">
      <c r="A1560" s="5" t="s">
        <v>71386</v>
      </c>
      <c r="B1560" s="5" t="s">
        <v>8195</v>
      </c>
      <c r="C1560" s="5" t="s">
        <v>8196</v>
      </c>
      <c r="D1560" s="5" t="s">
        <v>8197</v>
      </c>
      <c r="E1560" s="5" t="s">
        <v>8198</v>
      </c>
      <c r="F1560" s="5" t="s">
        <v>75293</v>
      </c>
      <c r="G1560" s="5" t="s">
        <v>75294</v>
      </c>
      <c r="H1560" s="3" t="s">
        <v>75295</v>
      </c>
      <c r="I1560" s="5">
        <v>4</v>
      </c>
      <c r="J1560" s="5" t="s">
        <v>50</v>
      </c>
      <c r="K1560" s="5" t="s">
        <v>162</v>
      </c>
      <c r="L1560" s="5" t="s">
        <v>52</v>
      </c>
      <c r="M1560" s="5" t="s">
        <v>75296</v>
      </c>
    </row>
    <row r="1561" spans="1:13" ht="43.5" x14ac:dyDescent="0.35">
      <c r="A1561" s="5" t="s">
        <v>71387</v>
      </c>
      <c r="B1561" s="5" t="s">
        <v>8203</v>
      </c>
      <c r="C1561" s="5" t="s">
        <v>8204</v>
      </c>
      <c r="D1561" s="5" t="s">
        <v>8205</v>
      </c>
      <c r="E1561" s="5" t="s">
        <v>8204</v>
      </c>
      <c r="F1561" s="5" t="s">
        <v>3548</v>
      </c>
      <c r="G1561" s="5" t="s">
        <v>3549</v>
      </c>
      <c r="H1561" s="3" t="s">
        <v>57204</v>
      </c>
      <c r="I1561" s="5">
        <v>1</v>
      </c>
      <c r="J1561" s="5" t="s">
        <v>50</v>
      </c>
      <c r="K1561" s="5" t="s">
        <v>51</v>
      </c>
      <c r="L1561" s="5" t="s">
        <v>52</v>
      </c>
      <c r="M1561" s="5" t="s">
        <v>57205</v>
      </c>
    </row>
    <row r="1562" spans="1:13" ht="58" x14ac:dyDescent="0.35">
      <c r="A1562" s="5" t="s">
        <v>71388</v>
      </c>
      <c r="B1562" s="5" t="s">
        <v>8207</v>
      </c>
      <c r="C1562" s="5" t="s">
        <v>8208</v>
      </c>
      <c r="D1562" s="5" t="s">
        <v>8209</v>
      </c>
      <c r="E1562" s="5" t="s">
        <v>8210</v>
      </c>
      <c r="F1562" s="5" t="s">
        <v>75297</v>
      </c>
      <c r="G1562" s="5" t="s">
        <v>75298</v>
      </c>
      <c r="H1562" s="3" t="s">
        <v>75299</v>
      </c>
      <c r="I1562" s="5">
        <v>3</v>
      </c>
      <c r="J1562" s="5" t="s">
        <v>50</v>
      </c>
      <c r="K1562" s="5" t="s">
        <v>73453</v>
      </c>
      <c r="L1562" s="5" t="s">
        <v>52</v>
      </c>
      <c r="M1562" s="5" t="s">
        <v>75300</v>
      </c>
    </row>
    <row r="1563" spans="1:13" ht="174" x14ac:dyDescent="0.35">
      <c r="A1563" s="5" t="s">
        <v>71389</v>
      </c>
      <c r="B1563" s="5" t="s">
        <v>8218</v>
      </c>
      <c r="C1563" s="5" t="s">
        <v>8219</v>
      </c>
      <c r="D1563" s="5" t="s">
        <v>8220</v>
      </c>
      <c r="E1563" s="5" t="s">
        <v>8221</v>
      </c>
      <c r="F1563" s="5" t="s">
        <v>75301</v>
      </c>
      <c r="G1563" s="5" t="s">
        <v>75302</v>
      </c>
      <c r="H1563" s="3" t="s">
        <v>75303</v>
      </c>
      <c r="I1563" s="5">
        <v>6</v>
      </c>
      <c r="J1563" s="5" t="s">
        <v>50</v>
      </c>
      <c r="K1563" s="5" t="s">
        <v>74114</v>
      </c>
      <c r="L1563" s="5" t="s">
        <v>52</v>
      </c>
      <c r="M1563" s="5" t="s">
        <v>75304</v>
      </c>
    </row>
    <row r="1564" spans="1:13" ht="72.5" x14ac:dyDescent="0.35">
      <c r="A1564" s="5" t="s">
        <v>71390</v>
      </c>
      <c r="B1564" s="5" t="s">
        <v>8227</v>
      </c>
      <c r="C1564" s="5" t="s">
        <v>8228</v>
      </c>
      <c r="D1564" s="5" t="s">
        <v>8229</v>
      </c>
      <c r="E1564" s="5" t="s">
        <v>8230</v>
      </c>
      <c r="F1564" s="5" t="s">
        <v>8231</v>
      </c>
      <c r="G1564" s="5" t="s">
        <v>75305</v>
      </c>
      <c r="H1564" s="3" t="s">
        <v>75306</v>
      </c>
      <c r="I1564" s="5">
        <v>3</v>
      </c>
      <c r="J1564" s="5" t="s">
        <v>50</v>
      </c>
      <c r="K1564" s="5" t="s">
        <v>22768</v>
      </c>
      <c r="L1564" s="5" t="s">
        <v>52</v>
      </c>
      <c r="M1564" s="5" t="s">
        <v>75307</v>
      </c>
    </row>
    <row r="1565" spans="1:13" ht="43.5" x14ac:dyDescent="0.35">
      <c r="A1565" s="5" t="s">
        <v>71391</v>
      </c>
      <c r="B1565" s="5" t="s">
        <v>8244</v>
      </c>
      <c r="C1565" s="5" t="s">
        <v>8245</v>
      </c>
      <c r="D1565" s="5" t="s">
        <v>8246</v>
      </c>
      <c r="E1565" s="5" t="s">
        <v>8247</v>
      </c>
      <c r="F1565" s="5" t="s">
        <v>75308</v>
      </c>
      <c r="G1565" s="5" t="s">
        <v>75309</v>
      </c>
      <c r="H1565" s="3" t="s">
        <v>75310</v>
      </c>
      <c r="I1565" s="5">
        <v>3</v>
      </c>
      <c r="J1565" s="5" t="s">
        <v>50</v>
      </c>
      <c r="K1565" s="5" t="s">
        <v>162</v>
      </c>
      <c r="L1565" s="5" t="s">
        <v>52</v>
      </c>
      <c r="M1565" s="5" t="s">
        <v>75311</v>
      </c>
    </row>
    <row r="1566" spans="1:13" ht="101.5" x14ac:dyDescent="0.35">
      <c r="A1566" s="5" t="s">
        <v>71392</v>
      </c>
      <c r="B1566" s="5" t="s">
        <v>8252</v>
      </c>
      <c r="C1566" s="5" t="s">
        <v>8252</v>
      </c>
      <c r="D1566" s="5" t="s">
        <v>8253</v>
      </c>
      <c r="E1566" s="5" t="s">
        <v>8254</v>
      </c>
      <c r="F1566" s="5" t="s">
        <v>8255</v>
      </c>
      <c r="G1566" s="5" t="s">
        <v>75312</v>
      </c>
      <c r="H1566" s="3" t="s">
        <v>75313</v>
      </c>
      <c r="I1566" s="5">
        <v>3</v>
      </c>
      <c r="J1566" s="5" t="s">
        <v>50</v>
      </c>
      <c r="K1566" s="5" t="s">
        <v>249</v>
      </c>
      <c r="L1566" s="5" t="s">
        <v>52</v>
      </c>
      <c r="M1566" s="5" t="s">
        <v>75314</v>
      </c>
    </row>
    <row r="1567" spans="1:13" ht="43.5" x14ac:dyDescent="0.35">
      <c r="A1567" s="5" t="s">
        <v>71393</v>
      </c>
      <c r="B1567" s="5" t="s">
        <v>8259</v>
      </c>
      <c r="C1567" s="5" t="s">
        <v>8260</v>
      </c>
      <c r="D1567" s="5" t="s">
        <v>8261</v>
      </c>
      <c r="E1567" s="5" t="s">
        <v>8260</v>
      </c>
      <c r="F1567" s="5" t="s">
        <v>75315</v>
      </c>
      <c r="G1567" s="5" t="s">
        <v>75316</v>
      </c>
      <c r="H1567" s="3" t="s">
        <v>75317</v>
      </c>
      <c r="I1567" s="5">
        <v>2</v>
      </c>
      <c r="J1567" s="5" t="s">
        <v>50</v>
      </c>
      <c r="K1567" s="5" t="s">
        <v>153</v>
      </c>
      <c r="L1567" s="5" t="s">
        <v>52</v>
      </c>
      <c r="M1567" s="5" t="s">
        <v>75318</v>
      </c>
    </row>
    <row r="1568" spans="1:13" ht="58" x14ac:dyDescent="0.35">
      <c r="A1568" s="5" t="s">
        <v>71394</v>
      </c>
      <c r="B1568" s="5" t="s">
        <v>8274</v>
      </c>
      <c r="C1568" s="5" t="s">
        <v>6857</v>
      </c>
      <c r="D1568" s="5" t="s">
        <v>6858</v>
      </c>
      <c r="E1568" s="5" t="s">
        <v>6857</v>
      </c>
      <c r="F1568" s="5" t="s">
        <v>51354</v>
      </c>
      <c r="G1568" s="5" t="s">
        <v>50429</v>
      </c>
      <c r="H1568" s="3" t="s">
        <v>74905</v>
      </c>
      <c r="I1568" s="5">
        <v>2</v>
      </c>
      <c r="J1568" s="5" t="s">
        <v>50</v>
      </c>
      <c r="K1568" s="5" t="s">
        <v>25740</v>
      </c>
      <c r="L1568" s="5" t="s">
        <v>8275</v>
      </c>
      <c r="M1568" s="5" t="s">
        <v>74906</v>
      </c>
    </row>
    <row r="1569" spans="1:13" ht="43.5" x14ac:dyDescent="0.35">
      <c r="A1569" s="5" t="s">
        <v>71395</v>
      </c>
      <c r="B1569" s="5" t="s">
        <v>8281</v>
      </c>
      <c r="C1569" s="5" t="s">
        <v>799</v>
      </c>
      <c r="D1569" s="5" t="s">
        <v>800</v>
      </c>
      <c r="E1569" s="5" t="s">
        <v>799</v>
      </c>
      <c r="F1569" s="5" t="s">
        <v>56371</v>
      </c>
      <c r="G1569" s="5" t="s">
        <v>795</v>
      </c>
      <c r="H1569" s="3" t="s">
        <v>63795</v>
      </c>
      <c r="I1569" s="5">
        <v>2</v>
      </c>
      <c r="J1569" s="5" t="s">
        <v>50</v>
      </c>
      <c r="K1569" s="5" t="s">
        <v>249</v>
      </c>
      <c r="L1569" s="5" t="s">
        <v>52</v>
      </c>
      <c r="M1569" s="5" t="s">
        <v>63796</v>
      </c>
    </row>
    <row r="1570" spans="1:13" ht="101.5" x14ac:dyDescent="0.35">
      <c r="A1570" s="5" t="s">
        <v>71396</v>
      </c>
      <c r="B1570" s="5" t="s">
        <v>8283</v>
      </c>
      <c r="C1570" s="5" t="s">
        <v>8284</v>
      </c>
      <c r="D1570" s="5" t="s">
        <v>8285</v>
      </c>
      <c r="E1570" s="5" t="s">
        <v>8286</v>
      </c>
      <c r="F1570" s="5" t="s">
        <v>75319</v>
      </c>
      <c r="G1570" s="5" t="s">
        <v>75320</v>
      </c>
      <c r="H1570" s="3" t="s">
        <v>75321</v>
      </c>
      <c r="I1570" s="5">
        <v>4</v>
      </c>
      <c r="J1570" s="5" t="s">
        <v>50</v>
      </c>
      <c r="K1570" s="5" t="s">
        <v>36499</v>
      </c>
      <c r="L1570" s="5" t="s">
        <v>7841</v>
      </c>
      <c r="M1570" s="5" t="s">
        <v>75322</v>
      </c>
    </row>
    <row r="1571" spans="1:13" ht="43.5" x14ac:dyDescent="0.35">
      <c r="A1571" s="5" t="s">
        <v>71397</v>
      </c>
      <c r="B1571" s="5" t="s">
        <v>8293</v>
      </c>
      <c r="C1571" s="5" t="s">
        <v>8294</v>
      </c>
      <c r="D1571" s="5" t="s">
        <v>8295</v>
      </c>
      <c r="E1571" s="5" t="s">
        <v>8294</v>
      </c>
      <c r="F1571" s="5" t="s">
        <v>8296</v>
      </c>
      <c r="G1571" s="5" t="s">
        <v>8297</v>
      </c>
      <c r="H1571" s="3" t="s">
        <v>58778</v>
      </c>
      <c r="I1571" s="5">
        <v>2</v>
      </c>
      <c r="J1571" s="5" t="s">
        <v>50</v>
      </c>
      <c r="K1571" s="5" t="s">
        <v>162</v>
      </c>
      <c r="L1571" s="5" t="s">
        <v>52</v>
      </c>
      <c r="M1571" s="5" t="s">
        <v>58779</v>
      </c>
    </row>
    <row r="1572" spans="1:13" ht="29" x14ac:dyDescent="0.35">
      <c r="A1572" s="5" t="s">
        <v>71398</v>
      </c>
      <c r="B1572" s="5" t="s">
        <v>8300</v>
      </c>
      <c r="C1572" s="5" t="s">
        <v>8301</v>
      </c>
      <c r="D1572" s="5" t="s">
        <v>8302</v>
      </c>
      <c r="E1572" s="5" t="s">
        <v>8301</v>
      </c>
      <c r="F1572" s="5" t="s">
        <v>8303</v>
      </c>
      <c r="G1572" s="5" t="s">
        <v>8304</v>
      </c>
      <c r="H1572" s="3" t="s">
        <v>58780</v>
      </c>
      <c r="I1572" s="5">
        <v>1</v>
      </c>
      <c r="J1572" s="5" t="s">
        <v>50</v>
      </c>
      <c r="K1572" s="5" t="s">
        <v>162</v>
      </c>
      <c r="L1572" s="5" t="s">
        <v>52</v>
      </c>
      <c r="M1572" s="5" t="s">
        <v>58781</v>
      </c>
    </row>
    <row r="1573" spans="1:13" ht="116" x14ac:dyDescent="0.35">
      <c r="A1573" s="5" t="s">
        <v>71399</v>
      </c>
      <c r="B1573" s="5" t="s">
        <v>8307</v>
      </c>
      <c r="C1573" s="5" t="s">
        <v>8308</v>
      </c>
      <c r="D1573" s="5" t="s">
        <v>8309</v>
      </c>
      <c r="E1573" s="5" t="s">
        <v>8308</v>
      </c>
      <c r="F1573" s="5" t="s">
        <v>75323</v>
      </c>
      <c r="G1573" s="5" t="s">
        <v>75324</v>
      </c>
      <c r="H1573" s="3" t="s">
        <v>75325</v>
      </c>
      <c r="I1573" s="5">
        <v>4</v>
      </c>
      <c r="J1573" s="5" t="s">
        <v>50</v>
      </c>
      <c r="K1573" s="5" t="s">
        <v>8313</v>
      </c>
      <c r="L1573" s="5" t="s">
        <v>1238</v>
      </c>
      <c r="M1573" s="5" t="s">
        <v>75326</v>
      </c>
    </row>
    <row r="1574" spans="1:13" ht="29" x14ac:dyDescent="0.35">
      <c r="A1574" s="5" t="s">
        <v>71400</v>
      </c>
      <c r="B1574" s="5" t="s">
        <v>8316</v>
      </c>
      <c r="C1574" s="5" t="s">
        <v>8317</v>
      </c>
      <c r="D1574" s="5" t="s">
        <v>8318</v>
      </c>
      <c r="E1574" s="5" t="s">
        <v>8319</v>
      </c>
      <c r="F1574" s="5" t="s">
        <v>8320</v>
      </c>
      <c r="G1574" s="5" t="s">
        <v>8321</v>
      </c>
      <c r="H1574" s="3" t="s">
        <v>53609</v>
      </c>
      <c r="I1574" s="5">
        <v>1</v>
      </c>
      <c r="J1574" s="5" t="s">
        <v>50</v>
      </c>
      <c r="K1574" s="5" t="s">
        <v>1495</v>
      </c>
      <c r="L1574" s="5" t="s">
        <v>52</v>
      </c>
      <c r="M1574" s="5" t="s">
        <v>53610</v>
      </c>
    </row>
    <row r="1575" spans="1:13" ht="101.5" x14ac:dyDescent="0.35">
      <c r="A1575" s="5" t="s">
        <v>71401</v>
      </c>
      <c r="B1575" s="5" t="s">
        <v>8327</v>
      </c>
      <c r="C1575" s="5" t="s">
        <v>8328</v>
      </c>
      <c r="D1575" s="5" t="s">
        <v>8329</v>
      </c>
      <c r="E1575" s="5" t="s">
        <v>8328</v>
      </c>
      <c r="F1575" s="5" t="s">
        <v>75327</v>
      </c>
      <c r="G1575" s="5" t="s">
        <v>75328</v>
      </c>
      <c r="H1575" s="3" t="s">
        <v>75329</v>
      </c>
      <c r="I1575" s="5">
        <v>4</v>
      </c>
      <c r="J1575" s="5" t="s">
        <v>50</v>
      </c>
      <c r="K1575" s="5" t="s">
        <v>6634</v>
      </c>
      <c r="L1575" s="5" t="s">
        <v>52</v>
      </c>
      <c r="M1575" s="5" t="s">
        <v>75330</v>
      </c>
    </row>
    <row r="1576" spans="1:13" ht="29" x14ac:dyDescent="0.35">
      <c r="A1576" s="5" t="s">
        <v>71402</v>
      </c>
      <c r="B1576" s="5" t="s">
        <v>8335</v>
      </c>
      <c r="C1576" s="5" t="s">
        <v>8336</v>
      </c>
      <c r="D1576" s="5" t="s">
        <v>8337</v>
      </c>
      <c r="E1576" s="5" t="s">
        <v>8338</v>
      </c>
      <c r="F1576" s="5" t="s">
        <v>34975</v>
      </c>
      <c r="G1576" s="5" t="s">
        <v>8340</v>
      </c>
      <c r="H1576" s="3" t="s">
        <v>75331</v>
      </c>
      <c r="I1576" s="5">
        <v>2</v>
      </c>
      <c r="J1576" s="5" t="s">
        <v>50</v>
      </c>
      <c r="K1576" s="5" t="s">
        <v>1768</v>
      </c>
      <c r="L1576" s="5" t="s">
        <v>8341</v>
      </c>
      <c r="M1576" s="5" t="s">
        <v>75332</v>
      </c>
    </row>
    <row r="1577" spans="1:13" ht="87" x14ac:dyDescent="0.35">
      <c r="A1577" s="5" t="s">
        <v>71403</v>
      </c>
      <c r="B1577" s="5" t="s">
        <v>8344</v>
      </c>
      <c r="C1577" s="5" t="s">
        <v>8345</v>
      </c>
      <c r="D1577" s="5" t="s">
        <v>8346</v>
      </c>
      <c r="E1577" s="5" t="s">
        <v>7299</v>
      </c>
      <c r="F1577" s="5" t="s">
        <v>75333</v>
      </c>
      <c r="G1577" s="5" t="s">
        <v>75334</v>
      </c>
      <c r="H1577" s="3" t="s">
        <v>75335</v>
      </c>
      <c r="I1577" s="5">
        <v>3</v>
      </c>
      <c r="J1577" s="5" t="s">
        <v>50</v>
      </c>
      <c r="K1577" s="5" t="s">
        <v>32061</v>
      </c>
      <c r="L1577" s="5" t="s">
        <v>52</v>
      </c>
      <c r="M1577" s="5" t="s">
        <v>75336</v>
      </c>
    </row>
    <row r="1578" spans="1:13" ht="101.5" x14ac:dyDescent="0.35">
      <c r="A1578" s="5" t="s">
        <v>71404</v>
      </c>
      <c r="B1578" s="5" t="s">
        <v>8352</v>
      </c>
      <c r="C1578" s="5" t="s">
        <v>8353</v>
      </c>
      <c r="D1578" s="5" t="s">
        <v>8354</v>
      </c>
      <c r="E1578" s="5" t="s">
        <v>8355</v>
      </c>
      <c r="F1578" s="5" t="s">
        <v>75337</v>
      </c>
      <c r="G1578" s="5" t="s">
        <v>75338</v>
      </c>
      <c r="H1578" s="3" t="s">
        <v>75339</v>
      </c>
      <c r="I1578" s="5">
        <v>5</v>
      </c>
      <c r="J1578" s="5" t="s">
        <v>50</v>
      </c>
      <c r="K1578" s="5" t="s">
        <v>73840</v>
      </c>
      <c r="L1578" s="5" t="s">
        <v>52</v>
      </c>
      <c r="M1578" s="5" t="s">
        <v>75340</v>
      </c>
    </row>
    <row r="1579" spans="1:13" ht="58" x14ac:dyDescent="0.35">
      <c r="A1579" s="5" t="s">
        <v>71405</v>
      </c>
      <c r="B1579" s="5" t="s">
        <v>8361</v>
      </c>
      <c r="C1579" s="5" t="s">
        <v>8362</v>
      </c>
      <c r="D1579" s="5" t="s">
        <v>8363</v>
      </c>
      <c r="E1579" s="5" t="s">
        <v>3703</v>
      </c>
      <c r="F1579" s="5" t="s">
        <v>75341</v>
      </c>
      <c r="G1579" s="5" t="s">
        <v>75342</v>
      </c>
      <c r="H1579" s="3" t="s">
        <v>33440</v>
      </c>
      <c r="I1579" s="5">
        <v>3</v>
      </c>
      <c r="J1579" s="5" t="s">
        <v>50</v>
      </c>
      <c r="K1579" s="5" t="s">
        <v>75343</v>
      </c>
      <c r="L1579" s="5" t="s">
        <v>8368</v>
      </c>
      <c r="M1579" s="5" t="s">
        <v>33442</v>
      </c>
    </row>
    <row r="1580" spans="1:13" ht="101.5" x14ac:dyDescent="0.35">
      <c r="A1580" s="5" t="s">
        <v>71406</v>
      </c>
      <c r="B1580" s="5" t="s">
        <v>8371</v>
      </c>
      <c r="C1580" s="5" t="s">
        <v>8372</v>
      </c>
      <c r="D1580" s="5" t="s">
        <v>8373</v>
      </c>
      <c r="E1580" s="5" t="s">
        <v>8374</v>
      </c>
      <c r="F1580" s="5" t="s">
        <v>75344</v>
      </c>
      <c r="G1580" s="5" t="s">
        <v>75345</v>
      </c>
      <c r="H1580" s="3" t="s">
        <v>75346</v>
      </c>
      <c r="I1580" s="5">
        <v>3</v>
      </c>
      <c r="J1580" s="5" t="s">
        <v>50</v>
      </c>
      <c r="K1580" s="5" t="s">
        <v>162</v>
      </c>
      <c r="L1580" s="5" t="s">
        <v>52</v>
      </c>
      <c r="M1580" s="5" t="s">
        <v>75347</v>
      </c>
    </row>
    <row r="1581" spans="1:13" ht="43.5" x14ac:dyDescent="0.35">
      <c r="A1581" s="5" t="s">
        <v>71407</v>
      </c>
      <c r="B1581" s="5" t="s">
        <v>8380</v>
      </c>
      <c r="C1581" s="5" t="s">
        <v>8380</v>
      </c>
      <c r="D1581" s="5" t="s">
        <v>8381</v>
      </c>
      <c r="E1581" s="5" t="s">
        <v>8382</v>
      </c>
      <c r="F1581" s="5" t="s">
        <v>37984</v>
      </c>
      <c r="G1581" s="5" t="s">
        <v>8384</v>
      </c>
      <c r="H1581" s="3" t="s">
        <v>58809</v>
      </c>
      <c r="I1581" s="5">
        <v>2</v>
      </c>
      <c r="J1581" s="5" t="s">
        <v>50</v>
      </c>
      <c r="K1581" s="5" t="s">
        <v>249</v>
      </c>
      <c r="L1581" s="5" t="s">
        <v>52</v>
      </c>
      <c r="M1581" s="5" t="s">
        <v>58810</v>
      </c>
    </row>
    <row r="1582" spans="1:13" ht="72.5" x14ac:dyDescent="0.35">
      <c r="A1582" s="5" t="s">
        <v>71408</v>
      </c>
      <c r="B1582" s="5" t="s">
        <v>8387</v>
      </c>
      <c r="C1582" s="5" t="s">
        <v>8388</v>
      </c>
      <c r="D1582" s="5" t="s">
        <v>8389</v>
      </c>
      <c r="E1582" s="5" t="s">
        <v>8390</v>
      </c>
      <c r="F1582" s="5" t="s">
        <v>75348</v>
      </c>
      <c r="G1582" s="5" t="s">
        <v>75349</v>
      </c>
      <c r="H1582" s="3" t="s">
        <v>75350</v>
      </c>
      <c r="I1582" s="5">
        <v>4</v>
      </c>
      <c r="J1582" s="5" t="s">
        <v>50</v>
      </c>
      <c r="K1582" s="5" t="s">
        <v>22690</v>
      </c>
      <c r="L1582" s="5" t="s">
        <v>52</v>
      </c>
      <c r="M1582" s="5" t="s">
        <v>75351</v>
      </c>
    </row>
    <row r="1583" spans="1:13" ht="72.5" x14ac:dyDescent="0.35">
      <c r="A1583" s="5" t="s">
        <v>71409</v>
      </c>
      <c r="B1583" s="5" t="s">
        <v>8398</v>
      </c>
      <c r="C1583" s="5" t="s">
        <v>8399</v>
      </c>
      <c r="D1583" s="5" t="s">
        <v>8400</v>
      </c>
      <c r="E1583" s="5" t="s">
        <v>1608</v>
      </c>
      <c r="F1583" s="5" t="s">
        <v>75352</v>
      </c>
      <c r="G1583" s="5" t="s">
        <v>75353</v>
      </c>
      <c r="H1583" s="3" t="s">
        <v>75354</v>
      </c>
      <c r="I1583" s="5">
        <v>4</v>
      </c>
      <c r="J1583" s="5" t="s">
        <v>50</v>
      </c>
      <c r="K1583" s="5" t="s">
        <v>22768</v>
      </c>
      <c r="L1583" s="5" t="s">
        <v>52</v>
      </c>
      <c r="M1583" s="5" t="s">
        <v>75355</v>
      </c>
    </row>
    <row r="1584" spans="1:13" ht="72.5" x14ac:dyDescent="0.35">
      <c r="A1584" s="5" t="s">
        <v>71410</v>
      </c>
      <c r="B1584" s="5" t="s">
        <v>8406</v>
      </c>
      <c r="C1584" s="5" t="s">
        <v>8406</v>
      </c>
      <c r="D1584" s="5" t="s">
        <v>8407</v>
      </c>
      <c r="E1584" s="5" t="s">
        <v>8408</v>
      </c>
      <c r="F1584" s="5" t="s">
        <v>75356</v>
      </c>
      <c r="G1584" s="5" t="s">
        <v>75357</v>
      </c>
      <c r="H1584" s="3" t="s">
        <v>75358</v>
      </c>
      <c r="I1584" s="5">
        <v>3</v>
      </c>
      <c r="J1584" s="5" t="s">
        <v>50</v>
      </c>
      <c r="K1584" s="5" t="s">
        <v>1495</v>
      </c>
      <c r="L1584" s="5" t="s">
        <v>52</v>
      </c>
      <c r="M1584" s="5" t="s">
        <v>75359</v>
      </c>
    </row>
    <row r="1585" spans="1:13" ht="246.5" x14ac:dyDescent="0.35">
      <c r="A1585" s="5" t="s">
        <v>71411</v>
      </c>
      <c r="B1585" s="5" t="s">
        <v>8413</v>
      </c>
      <c r="C1585" s="5" t="s">
        <v>8414</v>
      </c>
      <c r="D1585" s="5" t="s">
        <v>8415</v>
      </c>
      <c r="E1585" s="5" t="s">
        <v>2639</v>
      </c>
      <c r="F1585" s="5" t="s">
        <v>75360</v>
      </c>
      <c r="G1585" s="5" t="s">
        <v>75361</v>
      </c>
      <c r="H1585" s="3" t="s">
        <v>75362</v>
      </c>
      <c r="I1585" s="5">
        <v>8</v>
      </c>
      <c r="J1585" s="5" t="s">
        <v>50</v>
      </c>
      <c r="K1585" s="5" t="s">
        <v>75363</v>
      </c>
      <c r="L1585" s="5" t="s">
        <v>52</v>
      </c>
      <c r="M1585" s="5" t="s">
        <v>75364</v>
      </c>
    </row>
    <row r="1586" spans="1:13" ht="72.5" x14ac:dyDescent="0.35">
      <c r="A1586" s="5" t="s">
        <v>71412</v>
      </c>
      <c r="B1586" s="5" t="s">
        <v>8422</v>
      </c>
      <c r="C1586" s="5" t="s">
        <v>8423</v>
      </c>
      <c r="D1586" s="5" t="s">
        <v>8424</v>
      </c>
      <c r="E1586" s="5" t="s">
        <v>8425</v>
      </c>
      <c r="F1586" s="5" t="s">
        <v>8426</v>
      </c>
      <c r="G1586" s="5" t="s">
        <v>8427</v>
      </c>
      <c r="H1586" s="3" t="s">
        <v>58825</v>
      </c>
      <c r="I1586" s="5">
        <v>2</v>
      </c>
      <c r="J1586" s="5" t="s">
        <v>50</v>
      </c>
      <c r="K1586" s="5" t="s">
        <v>35467</v>
      </c>
      <c r="L1586" s="5" t="s">
        <v>8429</v>
      </c>
      <c r="M1586" s="5" t="s">
        <v>58826</v>
      </c>
    </row>
    <row r="1587" spans="1:13" ht="101.5" x14ac:dyDescent="0.35">
      <c r="A1587" s="5" t="s">
        <v>71413</v>
      </c>
      <c r="B1587" s="5" t="s">
        <v>8432</v>
      </c>
      <c r="C1587" s="5" t="s">
        <v>8433</v>
      </c>
      <c r="D1587" s="5" t="s">
        <v>8434</v>
      </c>
      <c r="E1587" s="5" t="s">
        <v>8433</v>
      </c>
      <c r="F1587" s="5" t="s">
        <v>58827</v>
      </c>
      <c r="G1587" s="5" t="s">
        <v>75365</v>
      </c>
      <c r="H1587" s="3" t="s">
        <v>75366</v>
      </c>
      <c r="I1587" s="5">
        <v>3</v>
      </c>
      <c r="J1587" s="5" t="s">
        <v>50</v>
      </c>
      <c r="K1587" s="5" t="s">
        <v>289</v>
      </c>
      <c r="L1587" s="5" t="s">
        <v>52</v>
      </c>
      <c r="M1587" s="5" t="s">
        <v>75367</v>
      </c>
    </row>
    <row r="1588" spans="1:13" ht="43.5" x14ac:dyDescent="0.35">
      <c r="A1588" s="5" t="s">
        <v>71414</v>
      </c>
      <c r="B1588" s="5" t="s">
        <v>8439</v>
      </c>
      <c r="C1588" s="5" t="s">
        <v>8439</v>
      </c>
      <c r="D1588" s="5" t="s">
        <v>8440</v>
      </c>
      <c r="E1588" s="5" t="s">
        <v>8439</v>
      </c>
      <c r="F1588" s="5" t="s">
        <v>61729</v>
      </c>
      <c r="G1588" s="5" t="s">
        <v>16653</v>
      </c>
      <c r="H1588" s="3" t="s">
        <v>61730</v>
      </c>
      <c r="I1588" s="5">
        <v>2</v>
      </c>
      <c r="J1588" s="5" t="s">
        <v>50</v>
      </c>
      <c r="K1588" s="5" t="s">
        <v>249</v>
      </c>
      <c r="L1588" s="5" t="s">
        <v>52</v>
      </c>
      <c r="M1588" s="5" t="s">
        <v>61731</v>
      </c>
    </row>
    <row r="1589" spans="1:13" ht="58" x14ac:dyDescent="0.35">
      <c r="A1589" s="5" t="s">
        <v>71415</v>
      </c>
      <c r="B1589" s="5" t="s">
        <v>8445</v>
      </c>
      <c r="C1589" s="5" t="s">
        <v>8445</v>
      </c>
      <c r="D1589" s="5" t="s">
        <v>8446</v>
      </c>
      <c r="E1589" s="5" t="s">
        <v>8445</v>
      </c>
      <c r="F1589" s="5" t="s">
        <v>75368</v>
      </c>
      <c r="G1589" s="5" t="s">
        <v>75369</v>
      </c>
      <c r="H1589" s="3" t="s">
        <v>75370</v>
      </c>
      <c r="I1589" s="5">
        <v>2</v>
      </c>
      <c r="J1589" s="5" t="s">
        <v>50</v>
      </c>
      <c r="K1589" s="5" t="s">
        <v>249</v>
      </c>
      <c r="L1589" s="5" t="s">
        <v>52</v>
      </c>
      <c r="M1589" s="5" t="s">
        <v>75371</v>
      </c>
    </row>
    <row r="1590" spans="1:13" ht="58" x14ac:dyDescent="0.35">
      <c r="A1590" s="5" t="s">
        <v>71416</v>
      </c>
      <c r="B1590" s="5" t="s">
        <v>8452</v>
      </c>
      <c r="C1590" s="5" t="s">
        <v>58838</v>
      </c>
      <c r="D1590" s="5" t="s">
        <v>58839</v>
      </c>
      <c r="E1590" s="5" t="s">
        <v>58840</v>
      </c>
      <c r="F1590" s="5" t="s">
        <v>75372</v>
      </c>
      <c r="G1590" s="5" t="s">
        <v>75373</v>
      </c>
      <c r="H1590" s="3" t="s">
        <v>75374</v>
      </c>
      <c r="I1590" s="5">
        <v>3</v>
      </c>
      <c r="J1590" s="5" t="s">
        <v>50</v>
      </c>
      <c r="K1590" s="5" t="s">
        <v>22807</v>
      </c>
      <c r="L1590" s="5" t="s">
        <v>52</v>
      </c>
      <c r="M1590" s="5" t="s">
        <v>75375</v>
      </c>
    </row>
    <row r="1591" spans="1:13" ht="72.5" x14ac:dyDescent="0.35">
      <c r="A1591" s="5" t="s">
        <v>71417</v>
      </c>
      <c r="B1591" s="5" t="s">
        <v>8459</v>
      </c>
      <c r="C1591" s="5" t="s">
        <v>8460</v>
      </c>
      <c r="D1591" s="5" t="s">
        <v>8461</v>
      </c>
      <c r="E1591" s="5" t="s">
        <v>8462</v>
      </c>
      <c r="F1591" s="5" t="s">
        <v>75376</v>
      </c>
      <c r="G1591" s="5" t="s">
        <v>75377</v>
      </c>
      <c r="H1591" s="3" t="s">
        <v>75378</v>
      </c>
      <c r="I1591" s="5">
        <v>3</v>
      </c>
      <c r="J1591" s="5" t="s">
        <v>50</v>
      </c>
      <c r="K1591" s="5" t="s">
        <v>249</v>
      </c>
      <c r="L1591" s="5" t="s">
        <v>52</v>
      </c>
      <c r="M1591" s="5" t="s">
        <v>75379</v>
      </c>
    </row>
    <row r="1592" spans="1:13" ht="58" x14ac:dyDescent="0.35">
      <c r="A1592" s="5" t="s">
        <v>71418</v>
      </c>
      <c r="B1592" s="5" t="s">
        <v>8468</v>
      </c>
      <c r="C1592" s="5" t="s">
        <v>8469</v>
      </c>
      <c r="D1592" s="5" t="s">
        <v>8470</v>
      </c>
      <c r="E1592" s="5" t="s">
        <v>8469</v>
      </c>
      <c r="F1592" s="5" t="s">
        <v>75380</v>
      </c>
      <c r="G1592" s="5" t="s">
        <v>75381</v>
      </c>
      <c r="H1592" s="3" t="s">
        <v>75382</v>
      </c>
      <c r="I1592" s="5">
        <v>3</v>
      </c>
      <c r="J1592" s="5" t="s">
        <v>50</v>
      </c>
      <c r="K1592" s="5" t="s">
        <v>249</v>
      </c>
      <c r="L1592" s="5" t="s">
        <v>52</v>
      </c>
      <c r="M1592" s="5" t="s">
        <v>75383</v>
      </c>
    </row>
    <row r="1593" spans="1:13" x14ac:dyDescent="0.35">
      <c r="A1593" s="5" t="s">
        <v>71419</v>
      </c>
      <c r="B1593" s="5" t="s">
        <v>8475</v>
      </c>
      <c r="C1593" s="5" t="s">
        <v>204</v>
      </c>
      <c r="D1593" s="5" t="s">
        <v>205</v>
      </c>
      <c r="E1593" s="5" t="s">
        <v>204</v>
      </c>
      <c r="F1593" s="5" t="s">
        <v>206</v>
      </c>
      <c r="G1593" s="5" t="s">
        <v>207</v>
      </c>
      <c r="H1593" s="3" t="s">
        <v>52286</v>
      </c>
      <c r="I1593" s="5">
        <v>1</v>
      </c>
      <c r="J1593" s="5" t="s">
        <v>50</v>
      </c>
      <c r="K1593" s="5" t="s">
        <v>1768</v>
      </c>
      <c r="L1593" s="5" t="s">
        <v>8476</v>
      </c>
      <c r="M1593" s="5" t="s">
        <v>52287</v>
      </c>
    </row>
    <row r="1594" spans="1:13" ht="116" x14ac:dyDescent="0.35">
      <c r="A1594" s="5" t="s">
        <v>71420</v>
      </c>
      <c r="B1594" s="5" t="s">
        <v>8478</v>
      </c>
      <c r="C1594" s="5" t="s">
        <v>8478</v>
      </c>
      <c r="D1594" s="5" t="s">
        <v>8479</v>
      </c>
      <c r="E1594" s="5" t="s">
        <v>8480</v>
      </c>
      <c r="F1594" s="5" t="s">
        <v>75384</v>
      </c>
      <c r="G1594" s="5" t="s">
        <v>75385</v>
      </c>
      <c r="H1594" s="3" t="s">
        <v>75386</v>
      </c>
      <c r="I1594" s="5">
        <v>5</v>
      </c>
      <c r="J1594" s="5" t="s">
        <v>50</v>
      </c>
      <c r="K1594" s="5" t="s">
        <v>22690</v>
      </c>
      <c r="L1594" s="5" t="s">
        <v>52</v>
      </c>
      <c r="M1594" s="5" t="s">
        <v>75387</v>
      </c>
    </row>
    <row r="1595" spans="1:13" ht="87" x14ac:dyDescent="0.35">
      <c r="A1595" s="5" t="s">
        <v>71421</v>
      </c>
      <c r="B1595" s="5" t="s">
        <v>8486</v>
      </c>
      <c r="C1595" s="5" t="s">
        <v>8487</v>
      </c>
      <c r="D1595" s="5" t="s">
        <v>8488</v>
      </c>
      <c r="E1595" s="5" t="s">
        <v>8489</v>
      </c>
      <c r="F1595" s="5" t="s">
        <v>75388</v>
      </c>
      <c r="G1595" s="5" t="s">
        <v>75389</v>
      </c>
      <c r="H1595" s="3" t="s">
        <v>75390</v>
      </c>
      <c r="I1595" s="5">
        <v>3</v>
      </c>
      <c r="J1595" s="5" t="s">
        <v>50</v>
      </c>
      <c r="K1595" s="5" t="s">
        <v>74527</v>
      </c>
      <c r="L1595" s="5" t="s">
        <v>8493</v>
      </c>
      <c r="M1595" s="5" t="s">
        <v>75391</v>
      </c>
    </row>
    <row r="1596" spans="1:13" ht="72.5" x14ac:dyDescent="0.35">
      <c r="A1596" s="5" t="s">
        <v>71422</v>
      </c>
      <c r="B1596" s="5" t="s">
        <v>8496</v>
      </c>
      <c r="C1596" s="5" t="s">
        <v>8497</v>
      </c>
      <c r="D1596" s="5" t="s">
        <v>8498</v>
      </c>
      <c r="E1596" s="5" t="s">
        <v>8497</v>
      </c>
      <c r="F1596" s="5" t="s">
        <v>75392</v>
      </c>
      <c r="G1596" s="5" t="s">
        <v>75393</v>
      </c>
      <c r="H1596" s="3" t="s">
        <v>75394</v>
      </c>
      <c r="I1596" s="5">
        <v>4</v>
      </c>
      <c r="J1596" s="5" t="s">
        <v>50</v>
      </c>
      <c r="K1596" s="5" t="s">
        <v>2027</v>
      </c>
      <c r="L1596" s="5" t="s">
        <v>52</v>
      </c>
      <c r="M1596" s="5" t="s">
        <v>75395</v>
      </c>
    </row>
    <row r="1597" spans="1:13" ht="58" x14ac:dyDescent="0.35">
      <c r="A1597" s="5" t="s">
        <v>71423</v>
      </c>
      <c r="B1597" s="5" t="s">
        <v>8503</v>
      </c>
      <c r="C1597" s="5" t="s">
        <v>8503</v>
      </c>
      <c r="D1597" s="5" t="s">
        <v>8504</v>
      </c>
      <c r="E1597" s="5" t="s">
        <v>8505</v>
      </c>
      <c r="F1597" s="5" t="s">
        <v>75396</v>
      </c>
      <c r="G1597" s="5" t="s">
        <v>8508</v>
      </c>
      <c r="H1597" s="3" t="s">
        <v>75397</v>
      </c>
      <c r="I1597" s="5">
        <v>3</v>
      </c>
      <c r="J1597" s="5" t="s">
        <v>50</v>
      </c>
      <c r="K1597" s="5" t="s">
        <v>73432</v>
      </c>
      <c r="L1597" s="5" t="s">
        <v>52</v>
      </c>
      <c r="M1597" s="5" t="s">
        <v>75398</v>
      </c>
    </row>
    <row r="1598" spans="1:13" ht="72.5" x14ac:dyDescent="0.35">
      <c r="A1598" s="5" t="s">
        <v>71424</v>
      </c>
      <c r="B1598" s="5" t="s">
        <v>8511</v>
      </c>
      <c r="C1598" s="5" t="s">
        <v>8512</v>
      </c>
      <c r="D1598" s="5" t="s">
        <v>8513</v>
      </c>
      <c r="E1598" s="5" t="s">
        <v>8514</v>
      </c>
      <c r="F1598" s="5" t="s">
        <v>75399</v>
      </c>
      <c r="G1598" s="5" t="s">
        <v>75400</v>
      </c>
      <c r="H1598" s="3" t="s">
        <v>8517</v>
      </c>
      <c r="I1598" s="5">
        <v>2</v>
      </c>
      <c r="J1598" s="5" t="s">
        <v>50</v>
      </c>
      <c r="K1598" s="5" t="s">
        <v>162</v>
      </c>
      <c r="L1598" s="5" t="s">
        <v>1968</v>
      </c>
      <c r="M1598" s="5" t="s">
        <v>8518</v>
      </c>
    </row>
    <row r="1599" spans="1:13" ht="58" x14ac:dyDescent="0.35">
      <c r="A1599" s="5" t="s">
        <v>71425</v>
      </c>
      <c r="B1599" s="5" t="s">
        <v>8532</v>
      </c>
      <c r="C1599" s="5" t="s">
        <v>8533</v>
      </c>
      <c r="D1599" s="5" t="s">
        <v>8534</v>
      </c>
      <c r="E1599" s="5" t="s">
        <v>8535</v>
      </c>
      <c r="F1599" s="5" t="s">
        <v>28480</v>
      </c>
      <c r="G1599" s="5" t="s">
        <v>50099</v>
      </c>
      <c r="H1599" s="3" t="s">
        <v>46645</v>
      </c>
      <c r="I1599" s="5">
        <v>2</v>
      </c>
      <c r="J1599" s="5" t="s">
        <v>50</v>
      </c>
      <c r="K1599" s="5" t="s">
        <v>276</v>
      </c>
      <c r="L1599" s="5" t="s">
        <v>8539</v>
      </c>
      <c r="M1599" s="5" t="s">
        <v>46646</v>
      </c>
    </row>
    <row r="1600" spans="1:13" x14ac:dyDescent="0.35">
      <c r="A1600" s="5" t="s">
        <v>71426</v>
      </c>
      <c r="B1600" s="5" t="s">
        <v>8542</v>
      </c>
      <c r="C1600" s="5" t="s">
        <v>8543</v>
      </c>
      <c r="D1600" s="5" t="s">
        <v>8544</v>
      </c>
      <c r="E1600" s="5" t="s">
        <v>8543</v>
      </c>
      <c r="F1600" s="5" t="s">
        <v>8545</v>
      </c>
      <c r="G1600" s="5" t="s">
        <v>8546</v>
      </c>
      <c r="H1600" s="3" t="s">
        <v>58874</v>
      </c>
      <c r="I1600" s="5">
        <v>1</v>
      </c>
      <c r="J1600" s="5" t="s">
        <v>50</v>
      </c>
      <c r="K1600" s="5" t="s">
        <v>2943</v>
      </c>
      <c r="L1600" s="5" t="s">
        <v>8547</v>
      </c>
      <c r="M1600" s="5" t="s">
        <v>58876</v>
      </c>
    </row>
    <row r="1601" spans="1:13" ht="58" x14ac:dyDescent="0.35">
      <c r="A1601" s="5" t="s">
        <v>71427</v>
      </c>
      <c r="B1601" s="5" t="s">
        <v>8550</v>
      </c>
      <c r="C1601" s="5" t="s">
        <v>8550</v>
      </c>
      <c r="D1601" s="5" t="s">
        <v>8551</v>
      </c>
      <c r="E1601" s="5" t="s">
        <v>8552</v>
      </c>
      <c r="F1601" s="5" t="s">
        <v>75401</v>
      </c>
      <c r="G1601" s="5" t="s">
        <v>75402</v>
      </c>
      <c r="H1601" s="3" t="s">
        <v>41130</v>
      </c>
      <c r="I1601" s="5">
        <v>3</v>
      </c>
      <c r="J1601" s="5" t="s">
        <v>50</v>
      </c>
      <c r="K1601" s="5" t="s">
        <v>153</v>
      </c>
      <c r="L1601" s="5" t="s">
        <v>52</v>
      </c>
      <c r="M1601" s="5" t="s">
        <v>41131</v>
      </c>
    </row>
    <row r="1602" spans="1:13" ht="43.5" x14ac:dyDescent="0.35">
      <c r="A1602" s="5" t="s">
        <v>71428</v>
      </c>
      <c r="B1602" s="5" t="s">
        <v>8558</v>
      </c>
      <c r="C1602" s="5" t="s">
        <v>8559</v>
      </c>
      <c r="D1602" s="5" t="s">
        <v>8560</v>
      </c>
      <c r="E1602" s="5" t="s">
        <v>8561</v>
      </c>
      <c r="F1602" s="5" t="s">
        <v>75403</v>
      </c>
      <c r="G1602" s="5" t="s">
        <v>75404</v>
      </c>
      <c r="H1602" s="3" t="s">
        <v>8564</v>
      </c>
      <c r="I1602" s="5">
        <v>2</v>
      </c>
      <c r="J1602" s="5" t="s">
        <v>50</v>
      </c>
      <c r="K1602" s="5" t="s">
        <v>52</v>
      </c>
      <c r="L1602" s="5" t="s">
        <v>52</v>
      </c>
      <c r="M1602" s="5" t="s">
        <v>8565</v>
      </c>
    </row>
    <row r="1603" spans="1:13" ht="58" x14ac:dyDescent="0.35">
      <c r="A1603" s="5" t="s">
        <v>71429</v>
      </c>
      <c r="B1603" s="5" t="s">
        <v>8567</v>
      </c>
      <c r="C1603" s="5" t="s">
        <v>8567</v>
      </c>
      <c r="D1603" s="5" t="s">
        <v>8568</v>
      </c>
      <c r="E1603" s="5" t="s">
        <v>8569</v>
      </c>
      <c r="F1603" s="5" t="s">
        <v>75405</v>
      </c>
      <c r="G1603" s="5" t="s">
        <v>75406</v>
      </c>
      <c r="H1603" s="3" t="s">
        <v>75407</v>
      </c>
      <c r="I1603" s="5">
        <v>2</v>
      </c>
      <c r="J1603" s="5" t="s">
        <v>50</v>
      </c>
      <c r="K1603" s="5" t="s">
        <v>52</v>
      </c>
      <c r="L1603" s="5" t="s">
        <v>52</v>
      </c>
      <c r="M1603" s="5" t="s">
        <v>75408</v>
      </c>
    </row>
    <row r="1604" spans="1:13" ht="29" x14ac:dyDescent="0.35">
      <c r="A1604" s="5" t="s">
        <v>71430</v>
      </c>
      <c r="B1604" s="5" t="s">
        <v>8575</v>
      </c>
      <c r="C1604" s="5" t="s">
        <v>8576</v>
      </c>
      <c r="D1604" s="5" t="s">
        <v>8577</v>
      </c>
      <c r="E1604" s="5" t="s">
        <v>8576</v>
      </c>
      <c r="F1604" s="5" t="s">
        <v>4855</v>
      </c>
      <c r="G1604" s="5" t="s">
        <v>4856</v>
      </c>
      <c r="H1604" s="3" t="s">
        <v>74349</v>
      </c>
      <c r="I1604" s="5">
        <v>2</v>
      </c>
      <c r="J1604" s="5" t="s">
        <v>50</v>
      </c>
      <c r="K1604" s="5" t="s">
        <v>162</v>
      </c>
      <c r="L1604" s="5" t="s">
        <v>52</v>
      </c>
      <c r="M1604" s="5" t="s">
        <v>74350</v>
      </c>
    </row>
    <row r="1605" spans="1:13" ht="87" x14ac:dyDescent="0.35">
      <c r="A1605" s="5" t="s">
        <v>71431</v>
      </c>
      <c r="B1605" s="5" t="s">
        <v>8579</v>
      </c>
      <c r="C1605" s="5" t="s">
        <v>8580</v>
      </c>
      <c r="D1605" s="5" t="s">
        <v>8581</v>
      </c>
      <c r="E1605" s="5" t="s">
        <v>8582</v>
      </c>
      <c r="F1605" s="5" t="s">
        <v>75409</v>
      </c>
      <c r="G1605" s="5" t="s">
        <v>58890</v>
      </c>
      <c r="H1605" s="3" t="s">
        <v>58891</v>
      </c>
      <c r="I1605" s="5">
        <v>3</v>
      </c>
      <c r="J1605" s="5" t="s">
        <v>50</v>
      </c>
      <c r="K1605" s="5" t="s">
        <v>74527</v>
      </c>
      <c r="L1605" s="5" t="s">
        <v>8585</v>
      </c>
      <c r="M1605" s="5" t="s">
        <v>58892</v>
      </c>
    </row>
    <row r="1606" spans="1:13" ht="87" x14ac:dyDescent="0.35">
      <c r="A1606" s="5" t="s">
        <v>71432</v>
      </c>
      <c r="B1606" s="5" t="s">
        <v>8588</v>
      </c>
      <c r="C1606" s="5" t="s">
        <v>8588</v>
      </c>
      <c r="D1606" s="5" t="s">
        <v>8589</v>
      </c>
      <c r="E1606" s="5" t="s">
        <v>8590</v>
      </c>
      <c r="F1606" s="5" t="s">
        <v>75410</v>
      </c>
      <c r="G1606" s="5" t="s">
        <v>75411</v>
      </c>
      <c r="H1606" s="3" t="s">
        <v>75412</v>
      </c>
      <c r="I1606" s="5">
        <v>3</v>
      </c>
      <c r="J1606" s="5" t="s">
        <v>50</v>
      </c>
      <c r="K1606" s="5" t="s">
        <v>73840</v>
      </c>
      <c r="L1606" s="5" t="s">
        <v>52</v>
      </c>
      <c r="M1606" s="5" t="s">
        <v>75413</v>
      </c>
    </row>
    <row r="1607" spans="1:13" ht="43.5" x14ac:dyDescent="0.35">
      <c r="A1607" s="5" t="s">
        <v>71433</v>
      </c>
      <c r="B1607" s="5" t="s">
        <v>8596</v>
      </c>
      <c r="C1607" s="5" t="s">
        <v>8597</v>
      </c>
      <c r="D1607" s="5" t="s">
        <v>8598</v>
      </c>
      <c r="E1607" s="5" t="s">
        <v>8597</v>
      </c>
      <c r="F1607" s="5" t="s">
        <v>8599</v>
      </c>
      <c r="G1607" s="5" t="s">
        <v>8601</v>
      </c>
      <c r="H1607" s="3" t="s">
        <v>58898</v>
      </c>
      <c r="I1607" s="5">
        <v>2</v>
      </c>
      <c r="J1607" s="5" t="s">
        <v>50</v>
      </c>
      <c r="K1607" s="5" t="s">
        <v>22768</v>
      </c>
      <c r="L1607" s="5" t="s">
        <v>52</v>
      </c>
      <c r="M1607" s="5" t="s">
        <v>58899</v>
      </c>
    </row>
    <row r="1608" spans="1:13" ht="87" x14ac:dyDescent="0.35">
      <c r="A1608" s="5" t="s">
        <v>71434</v>
      </c>
      <c r="B1608" s="5" t="s">
        <v>8609</v>
      </c>
      <c r="C1608" s="5" t="s">
        <v>8610</v>
      </c>
      <c r="D1608" s="5" t="s">
        <v>8611</v>
      </c>
      <c r="E1608" s="5" t="s">
        <v>3407</v>
      </c>
      <c r="F1608" s="5" t="s">
        <v>75414</v>
      </c>
      <c r="G1608" s="5" t="s">
        <v>75415</v>
      </c>
      <c r="H1608" s="3" t="s">
        <v>75416</v>
      </c>
      <c r="I1608" s="5">
        <v>3</v>
      </c>
      <c r="J1608" s="5" t="s">
        <v>50</v>
      </c>
      <c r="K1608" s="5" t="s">
        <v>34949</v>
      </c>
      <c r="L1608" s="5" t="s">
        <v>52</v>
      </c>
      <c r="M1608" s="5" t="s">
        <v>75417</v>
      </c>
    </row>
    <row r="1609" spans="1:13" ht="58" x14ac:dyDescent="0.35">
      <c r="A1609" s="5" t="s">
        <v>71435</v>
      </c>
      <c r="B1609" s="5" t="s">
        <v>8617</v>
      </c>
      <c r="C1609" s="5" t="s">
        <v>8618</v>
      </c>
      <c r="D1609" s="5" t="s">
        <v>8619</v>
      </c>
      <c r="E1609" s="5" t="s">
        <v>8620</v>
      </c>
      <c r="F1609" s="5" t="s">
        <v>75418</v>
      </c>
      <c r="G1609" s="5" t="s">
        <v>75419</v>
      </c>
      <c r="H1609" s="3" t="s">
        <v>75420</v>
      </c>
      <c r="I1609" s="5">
        <v>3</v>
      </c>
      <c r="J1609" s="5" t="s">
        <v>50</v>
      </c>
      <c r="K1609" s="5" t="s">
        <v>73306</v>
      </c>
      <c r="L1609" s="5" t="s">
        <v>8624</v>
      </c>
      <c r="M1609" s="5" t="s">
        <v>75421</v>
      </c>
    </row>
    <row r="1610" spans="1:13" ht="72.5" x14ac:dyDescent="0.35">
      <c r="A1610" s="5" t="s">
        <v>71436</v>
      </c>
      <c r="B1610" s="5" t="s">
        <v>8635</v>
      </c>
      <c r="C1610" s="5" t="s">
        <v>8636</v>
      </c>
      <c r="D1610" s="5" t="s">
        <v>8637</v>
      </c>
      <c r="E1610" s="5" t="s">
        <v>8636</v>
      </c>
      <c r="F1610" s="5" t="s">
        <v>61466</v>
      </c>
      <c r="G1610" s="5" t="s">
        <v>15914</v>
      </c>
      <c r="H1610" s="3" t="s">
        <v>61467</v>
      </c>
      <c r="I1610" s="5">
        <v>2</v>
      </c>
      <c r="J1610" s="5" t="s">
        <v>50</v>
      </c>
      <c r="K1610" s="5" t="s">
        <v>249</v>
      </c>
      <c r="L1610" s="5" t="s">
        <v>52</v>
      </c>
      <c r="M1610" s="5" t="s">
        <v>61468</v>
      </c>
    </row>
    <row r="1611" spans="1:13" ht="58" x14ac:dyDescent="0.35">
      <c r="A1611" s="5" t="s">
        <v>71437</v>
      </c>
      <c r="B1611" s="5" t="s">
        <v>8642</v>
      </c>
      <c r="C1611" s="5" t="s">
        <v>8643</v>
      </c>
      <c r="D1611" s="5" t="s">
        <v>8644</v>
      </c>
      <c r="E1611" s="5" t="s">
        <v>8643</v>
      </c>
      <c r="F1611" s="5" t="s">
        <v>8645</v>
      </c>
      <c r="G1611" s="5" t="s">
        <v>37970</v>
      </c>
      <c r="H1611" s="3" t="s">
        <v>75422</v>
      </c>
      <c r="I1611" s="5">
        <v>2</v>
      </c>
      <c r="J1611" s="5" t="s">
        <v>50</v>
      </c>
      <c r="K1611" s="5" t="s">
        <v>4756</v>
      </c>
      <c r="L1611" s="5" t="s">
        <v>8648</v>
      </c>
      <c r="M1611" s="5" t="s">
        <v>75423</v>
      </c>
    </row>
    <row r="1612" spans="1:13" ht="101.5" x14ac:dyDescent="0.35">
      <c r="A1612" s="5" t="s">
        <v>71438</v>
      </c>
      <c r="B1612" s="5" t="s">
        <v>8651</v>
      </c>
      <c r="C1612" s="5" t="s">
        <v>8652</v>
      </c>
      <c r="D1612" s="5" t="s">
        <v>8653</v>
      </c>
      <c r="E1612" s="5" t="s">
        <v>8654</v>
      </c>
      <c r="F1612" s="5" t="s">
        <v>75424</v>
      </c>
      <c r="G1612" s="5" t="s">
        <v>75425</v>
      </c>
      <c r="H1612" s="3" t="s">
        <v>75426</v>
      </c>
      <c r="I1612" s="5">
        <v>5</v>
      </c>
      <c r="J1612" s="5" t="s">
        <v>50</v>
      </c>
      <c r="K1612" s="5" t="s">
        <v>74233</v>
      </c>
      <c r="L1612" s="5" t="s">
        <v>52</v>
      </c>
      <c r="M1612" s="5" t="s">
        <v>75427</v>
      </c>
    </row>
    <row r="1613" spans="1:13" ht="43.5" x14ac:dyDescent="0.35">
      <c r="A1613" s="5" t="s">
        <v>71439</v>
      </c>
      <c r="B1613" s="5" t="s">
        <v>8660</v>
      </c>
      <c r="C1613" s="5" t="s">
        <v>1103</v>
      </c>
      <c r="D1613" s="5" t="s">
        <v>1104</v>
      </c>
      <c r="E1613" s="5" t="s">
        <v>1103</v>
      </c>
      <c r="F1613" s="5" t="s">
        <v>765</v>
      </c>
      <c r="G1613" s="5" t="s">
        <v>766</v>
      </c>
      <c r="H1613" s="3" t="s">
        <v>56362</v>
      </c>
      <c r="I1613" s="5">
        <v>2</v>
      </c>
      <c r="J1613" s="5" t="s">
        <v>50</v>
      </c>
      <c r="K1613" s="5" t="s">
        <v>52</v>
      </c>
      <c r="L1613" s="5" t="s">
        <v>52</v>
      </c>
      <c r="M1613" s="5" t="s">
        <v>56363</v>
      </c>
    </row>
    <row r="1614" spans="1:13" ht="58" x14ac:dyDescent="0.35">
      <c r="A1614" s="5" t="s">
        <v>71440</v>
      </c>
      <c r="B1614" s="5" t="s">
        <v>8662</v>
      </c>
      <c r="C1614" s="5" t="s">
        <v>8662</v>
      </c>
      <c r="D1614" s="5" t="s">
        <v>8663</v>
      </c>
      <c r="E1614" s="5" t="s">
        <v>3766</v>
      </c>
      <c r="F1614" s="5" t="s">
        <v>75428</v>
      </c>
      <c r="G1614" s="5" t="s">
        <v>75429</v>
      </c>
      <c r="H1614" s="3" t="s">
        <v>75430</v>
      </c>
      <c r="I1614" s="5">
        <v>3</v>
      </c>
      <c r="J1614" s="5" t="s">
        <v>50</v>
      </c>
      <c r="K1614" s="5" t="s">
        <v>162</v>
      </c>
      <c r="L1614" s="5" t="s">
        <v>52</v>
      </c>
      <c r="M1614" s="5" t="s">
        <v>75431</v>
      </c>
    </row>
    <row r="1615" spans="1:13" ht="58" x14ac:dyDescent="0.35">
      <c r="A1615" s="5" t="s">
        <v>71441</v>
      </c>
      <c r="B1615" s="5" t="s">
        <v>8668</v>
      </c>
      <c r="C1615" s="5" t="s">
        <v>8669</v>
      </c>
      <c r="D1615" s="5" t="s">
        <v>8670</v>
      </c>
      <c r="E1615" s="5" t="s">
        <v>8671</v>
      </c>
      <c r="F1615" s="5" t="s">
        <v>8672</v>
      </c>
      <c r="G1615" s="5" t="s">
        <v>58923</v>
      </c>
      <c r="H1615" s="3" t="s">
        <v>75432</v>
      </c>
      <c r="I1615" s="5">
        <v>3</v>
      </c>
      <c r="J1615" s="5" t="s">
        <v>50</v>
      </c>
      <c r="K1615" s="5" t="s">
        <v>1768</v>
      </c>
      <c r="L1615" s="5" t="s">
        <v>28982</v>
      </c>
      <c r="M1615" s="5" t="s">
        <v>75433</v>
      </c>
    </row>
    <row r="1616" spans="1:13" ht="116" x14ac:dyDescent="0.35">
      <c r="A1616" s="5" t="s">
        <v>71442</v>
      </c>
      <c r="B1616" s="5" t="s">
        <v>8684</v>
      </c>
      <c r="C1616" s="5" t="s">
        <v>8685</v>
      </c>
      <c r="D1616" s="5" t="s">
        <v>8686</v>
      </c>
      <c r="E1616" s="5" t="s">
        <v>5971</v>
      </c>
      <c r="F1616" s="5" t="s">
        <v>75434</v>
      </c>
      <c r="G1616" s="5" t="s">
        <v>75435</v>
      </c>
      <c r="H1616" s="3" t="s">
        <v>75436</v>
      </c>
      <c r="I1616" s="5">
        <v>6</v>
      </c>
      <c r="J1616" s="5" t="s">
        <v>50</v>
      </c>
      <c r="K1616" s="5" t="s">
        <v>153</v>
      </c>
      <c r="L1616" s="5" t="s">
        <v>52</v>
      </c>
      <c r="M1616" s="5" t="s">
        <v>75437</v>
      </c>
    </row>
    <row r="1617" spans="1:13" ht="29" x14ac:dyDescent="0.35">
      <c r="A1617" s="5" t="s">
        <v>71443</v>
      </c>
      <c r="B1617" s="5" t="s">
        <v>8692</v>
      </c>
      <c r="C1617" s="5" t="s">
        <v>8693</v>
      </c>
      <c r="D1617" s="5" t="s">
        <v>8694</v>
      </c>
      <c r="E1617" s="5" t="s">
        <v>8695</v>
      </c>
      <c r="F1617" s="5" t="s">
        <v>43352</v>
      </c>
      <c r="G1617" s="5" t="s">
        <v>8697</v>
      </c>
      <c r="H1617" s="3" t="s">
        <v>75438</v>
      </c>
      <c r="I1617" s="5">
        <v>2</v>
      </c>
      <c r="J1617" s="5" t="s">
        <v>50</v>
      </c>
      <c r="K1617" s="5" t="s">
        <v>162</v>
      </c>
      <c r="L1617" s="5" t="s">
        <v>52</v>
      </c>
      <c r="M1617" s="5" t="s">
        <v>75439</v>
      </c>
    </row>
    <row r="1618" spans="1:13" ht="72.5" x14ac:dyDescent="0.35">
      <c r="A1618" s="5" t="s">
        <v>71444</v>
      </c>
      <c r="B1618" s="5" t="s">
        <v>8700</v>
      </c>
      <c r="C1618" s="5" t="s">
        <v>8700</v>
      </c>
      <c r="D1618" s="5" t="s">
        <v>8701</v>
      </c>
      <c r="E1618" s="5" t="s">
        <v>8702</v>
      </c>
      <c r="F1618" s="5" t="s">
        <v>75440</v>
      </c>
      <c r="G1618" s="5" t="s">
        <v>75441</v>
      </c>
      <c r="H1618" s="3" t="s">
        <v>75442</v>
      </c>
      <c r="I1618" s="5">
        <v>3</v>
      </c>
      <c r="J1618" s="5" t="s">
        <v>50</v>
      </c>
      <c r="K1618" s="5" t="s">
        <v>289</v>
      </c>
      <c r="L1618" s="5" t="s">
        <v>52</v>
      </c>
      <c r="M1618" s="5" t="s">
        <v>75443</v>
      </c>
    </row>
    <row r="1619" spans="1:13" ht="58" x14ac:dyDescent="0.35">
      <c r="A1619" s="5" t="s">
        <v>71445</v>
      </c>
      <c r="B1619" s="5" t="s">
        <v>8708</v>
      </c>
      <c r="C1619" s="5" t="s">
        <v>8709</v>
      </c>
      <c r="D1619" s="5" t="s">
        <v>8710</v>
      </c>
      <c r="E1619" s="5" t="s">
        <v>39</v>
      </c>
      <c r="F1619" s="5" t="s">
        <v>8711</v>
      </c>
      <c r="G1619" s="5" t="s">
        <v>58936</v>
      </c>
      <c r="H1619" s="3" t="s">
        <v>58937</v>
      </c>
      <c r="I1619" s="5">
        <v>2</v>
      </c>
      <c r="J1619" s="5" t="s">
        <v>50</v>
      </c>
      <c r="K1619" s="5" t="s">
        <v>22807</v>
      </c>
      <c r="L1619" s="5" t="s">
        <v>52</v>
      </c>
      <c r="M1619" s="5" t="s">
        <v>58938</v>
      </c>
    </row>
    <row r="1620" spans="1:13" ht="87" x14ac:dyDescent="0.35">
      <c r="A1620" s="5" t="s">
        <v>71446</v>
      </c>
      <c r="B1620" s="5" t="s">
        <v>8715</v>
      </c>
      <c r="C1620" s="5" t="s">
        <v>8716</v>
      </c>
      <c r="D1620" s="5" t="s">
        <v>8717</v>
      </c>
      <c r="E1620" s="5" t="s">
        <v>8718</v>
      </c>
      <c r="F1620" s="5" t="s">
        <v>58939</v>
      </c>
      <c r="G1620" s="5" t="s">
        <v>35208</v>
      </c>
      <c r="H1620" s="3" t="s">
        <v>75444</v>
      </c>
      <c r="I1620" s="5">
        <v>3</v>
      </c>
      <c r="J1620" s="5" t="s">
        <v>50</v>
      </c>
      <c r="K1620" s="5" t="s">
        <v>48349</v>
      </c>
      <c r="L1620" s="5" t="s">
        <v>5016</v>
      </c>
      <c r="M1620" s="5" t="s">
        <v>75445</v>
      </c>
    </row>
    <row r="1621" spans="1:13" ht="58" x14ac:dyDescent="0.35">
      <c r="A1621" s="5" t="s">
        <v>71447</v>
      </c>
      <c r="B1621" s="5" t="s">
        <v>8726</v>
      </c>
      <c r="C1621" s="5" t="s">
        <v>8726</v>
      </c>
      <c r="D1621" s="5" t="s">
        <v>8727</v>
      </c>
      <c r="E1621" s="5" t="s">
        <v>8728</v>
      </c>
      <c r="F1621" s="5" t="s">
        <v>75446</v>
      </c>
      <c r="G1621" s="5" t="s">
        <v>75447</v>
      </c>
      <c r="H1621" s="3" t="s">
        <v>75448</v>
      </c>
      <c r="I1621" s="5">
        <v>3</v>
      </c>
      <c r="J1621" s="5" t="s">
        <v>50</v>
      </c>
      <c r="K1621" s="5" t="s">
        <v>51428</v>
      </c>
      <c r="L1621" s="5" t="s">
        <v>52</v>
      </c>
      <c r="M1621" s="5" t="s">
        <v>75449</v>
      </c>
    </row>
    <row r="1622" spans="1:13" ht="72.5" x14ac:dyDescent="0.35">
      <c r="A1622" s="5" t="s">
        <v>71448</v>
      </c>
      <c r="B1622" s="5" t="s">
        <v>8733</v>
      </c>
      <c r="C1622" s="5" t="s">
        <v>8734</v>
      </c>
      <c r="D1622" s="5" t="s">
        <v>8735</v>
      </c>
      <c r="E1622" s="5" t="s">
        <v>8736</v>
      </c>
      <c r="F1622" s="5" t="s">
        <v>8737</v>
      </c>
      <c r="G1622" s="5" t="s">
        <v>75450</v>
      </c>
      <c r="H1622" s="3" t="s">
        <v>75451</v>
      </c>
      <c r="I1622" s="5">
        <v>3</v>
      </c>
      <c r="J1622" s="5" t="s">
        <v>50</v>
      </c>
      <c r="K1622" s="5" t="s">
        <v>56539</v>
      </c>
      <c r="L1622" s="5" t="s">
        <v>52</v>
      </c>
      <c r="M1622" s="5" t="s">
        <v>75452</v>
      </c>
    </row>
    <row r="1623" spans="1:13" ht="72.5" x14ac:dyDescent="0.35">
      <c r="A1623" s="5" t="s">
        <v>71449</v>
      </c>
      <c r="B1623" s="5" t="s">
        <v>8742</v>
      </c>
      <c r="C1623" s="5" t="s">
        <v>8742</v>
      </c>
      <c r="D1623" s="5" t="s">
        <v>8743</v>
      </c>
      <c r="E1623" s="5" t="s">
        <v>4716</v>
      </c>
      <c r="F1623" s="5" t="s">
        <v>75453</v>
      </c>
      <c r="G1623" s="5" t="s">
        <v>75454</v>
      </c>
      <c r="H1623" s="3" t="s">
        <v>8746</v>
      </c>
      <c r="I1623" s="5">
        <v>2</v>
      </c>
      <c r="J1623" s="5" t="s">
        <v>50</v>
      </c>
      <c r="K1623" s="5" t="s">
        <v>1176</v>
      </c>
      <c r="L1623" s="5" t="s">
        <v>52</v>
      </c>
      <c r="M1623" s="5" t="s">
        <v>8747</v>
      </c>
    </row>
    <row r="1624" spans="1:13" ht="159.5" x14ac:dyDescent="0.35">
      <c r="A1624" s="5" t="s">
        <v>71450</v>
      </c>
      <c r="B1624" s="5" t="s">
        <v>8749</v>
      </c>
      <c r="C1624" s="5" t="s">
        <v>8750</v>
      </c>
      <c r="D1624" s="5" t="s">
        <v>8751</v>
      </c>
      <c r="E1624" s="5" t="s">
        <v>8752</v>
      </c>
      <c r="F1624" s="5" t="s">
        <v>75455</v>
      </c>
      <c r="G1624" s="5" t="s">
        <v>75456</v>
      </c>
      <c r="H1624" s="3" t="s">
        <v>75457</v>
      </c>
      <c r="I1624" s="5">
        <v>6</v>
      </c>
      <c r="J1624" s="5" t="s">
        <v>50</v>
      </c>
      <c r="K1624" s="5" t="s">
        <v>73292</v>
      </c>
      <c r="L1624" s="5" t="s">
        <v>52</v>
      </c>
      <c r="M1624" s="5" t="s">
        <v>75458</v>
      </c>
    </row>
    <row r="1625" spans="1:13" ht="58" x14ac:dyDescent="0.35">
      <c r="A1625" s="5" t="s">
        <v>71451</v>
      </c>
      <c r="B1625" s="5" t="s">
        <v>8758</v>
      </c>
      <c r="C1625" s="5" t="s">
        <v>8758</v>
      </c>
      <c r="D1625" s="5" t="s">
        <v>8759</v>
      </c>
      <c r="E1625" s="5" t="s">
        <v>8758</v>
      </c>
      <c r="F1625" s="5" t="s">
        <v>44815</v>
      </c>
      <c r="G1625" s="5" t="s">
        <v>24741</v>
      </c>
      <c r="H1625" s="3" t="s">
        <v>52769</v>
      </c>
      <c r="I1625" s="5">
        <v>2</v>
      </c>
      <c r="J1625" s="5" t="s">
        <v>50</v>
      </c>
      <c r="K1625" s="5" t="s">
        <v>8762</v>
      </c>
      <c r="L1625" s="5" t="s">
        <v>52</v>
      </c>
      <c r="M1625" s="5" t="s">
        <v>52770</v>
      </c>
    </row>
    <row r="1626" spans="1:13" ht="116" x14ac:dyDescent="0.35">
      <c r="A1626" s="5" t="s">
        <v>71452</v>
      </c>
      <c r="B1626" s="5" t="s">
        <v>8765</v>
      </c>
      <c r="C1626" s="5" t="s">
        <v>8765</v>
      </c>
      <c r="D1626" s="5" t="s">
        <v>8766</v>
      </c>
      <c r="E1626" s="5" t="s">
        <v>8767</v>
      </c>
      <c r="F1626" s="5" t="s">
        <v>75459</v>
      </c>
      <c r="G1626" s="5" t="s">
        <v>75460</v>
      </c>
      <c r="H1626" s="3" t="s">
        <v>75461</v>
      </c>
      <c r="I1626" s="5">
        <v>4</v>
      </c>
      <c r="J1626" s="5" t="s">
        <v>50</v>
      </c>
      <c r="K1626" s="5" t="s">
        <v>1748</v>
      </c>
      <c r="L1626" s="5" t="s">
        <v>52</v>
      </c>
      <c r="M1626" s="5" t="s">
        <v>75462</v>
      </c>
    </row>
    <row r="1627" spans="1:13" ht="101.5" x14ac:dyDescent="0.35">
      <c r="A1627" s="5" t="s">
        <v>71453</v>
      </c>
      <c r="B1627" s="5" t="s">
        <v>8772</v>
      </c>
      <c r="C1627" s="5" t="s">
        <v>8772</v>
      </c>
      <c r="D1627" s="5" t="s">
        <v>8773</v>
      </c>
      <c r="E1627" s="5" t="s">
        <v>8774</v>
      </c>
      <c r="F1627" s="5" t="s">
        <v>75463</v>
      </c>
      <c r="G1627" s="5" t="s">
        <v>75464</v>
      </c>
      <c r="H1627" s="3" t="s">
        <v>75465</v>
      </c>
      <c r="I1627" s="5">
        <v>4</v>
      </c>
      <c r="J1627" s="5" t="s">
        <v>50</v>
      </c>
      <c r="K1627" s="5" t="s">
        <v>31487</v>
      </c>
      <c r="L1627" s="5" t="s">
        <v>52</v>
      </c>
      <c r="M1627" s="5" t="s">
        <v>75466</v>
      </c>
    </row>
    <row r="1628" spans="1:13" ht="43.5" x14ac:dyDescent="0.35">
      <c r="A1628" s="5" t="s">
        <v>71454</v>
      </c>
      <c r="B1628" s="5" t="s">
        <v>8785</v>
      </c>
      <c r="C1628" s="5" t="s">
        <v>8785</v>
      </c>
      <c r="D1628" s="5" t="s">
        <v>8786</v>
      </c>
      <c r="E1628" s="5" t="s">
        <v>8785</v>
      </c>
      <c r="F1628" s="5" t="s">
        <v>8787</v>
      </c>
      <c r="G1628" s="5" t="s">
        <v>8788</v>
      </c>
      <c r="H1628" s="3" t="s">
        <v>53112</v>
      </c>
      <c r="I1628" s="5">
        <v>1</v>
      </c>
      <c r="J1628" s="5" t="s">
        <v>50</v>
      </c>
      <c r="K1628" s="5" t="s">
        <v>51</v>
      </c>
      <c r="L1628" s="5" t="s">
        <v>8789</v>
      </c>
      <c r="M1628" s="5" t="s">
        <v>53113</v>
      </c>
    </row>
    <row r="1629" spans="1:13" ht="145" x14ac:dyDescent="0.35">
      <c r="A1629" s="5" t="s">
        <v>71455</v>
      </c>
      <c r="B1629" s="5" t="s">
        <v>8792</v>
      </c>
      <c r="C1629" s="5" t="s">
        <v>8793</v>
      </c>
      <c r="D1629" s="5" t="s">
        <v>8794</v>
      </c>
      <c r="E1629" s="5" t="s">
        <v>8795</v>
      </c>
      <c r="F1629" s="5" t="s">
        <v>75467</v>
      </c>
      <c r="G1629" s="5" t="s">
        <v>75468</v>
      </c>
      <c r="H1629" s="3" t="s">
        <v>75469</v>
      </c>
      <c r="I1629" s="5">
        <v>5</v>
      </c>
      <c r="J1629" s="5" t="s">
        <v>50</v>
      </c>
      <c r="K1629" s="5" t="s">
        <v>73292</v>
      </c>
      <c r="L1629" s="5" t="s">
        <v>52</v>
      </c>
      <c r="M1629" s="5" t="s">
        <v>75470</v>
      </c>
    </row>
    <row r="1630" spans="1:13" ht="43.5" x14ac:dyDescent="0.35">
      <c r="A1630" s="5" t="s">
        <v>71456</v>
      </c>
      <c r="B1630" s="5" t="s">
        <v>8801</v>
      </c>
      <c r="C1630" s="5" t="s">
        <v>8802</v>
      </c>
      <c r="D1630" s="5" t="s">
        <v>8803</v>
      </c>
      <c r="E1630" s="5" t="s">
        <v>8804</v>
      </c>
      <c r="F1630" s="5" t="s">
        <v>58971</v>
      </c>
      <c r="G1630" s="5" t="s">
        <v>58972</v>
      </c>
      <c r="H1630" s="3" t="s">
        <v>58973</v>
      </c>
      <c r="I1630" s="5">
        <v>2</v>
      </c>
      <c r="J1630" s="5" t="s">
        <v>50</v>
      </c>
      <c r="K1630" s="5" t="s">
        <v>44513</v>
      </c>
      <c r="L1630" s="5" t="s">
        <v>8807</v>
      </c>
      <c r="M1630" s="5" t="s">
        <v>58974</v>
      </c>
    </row>
    <row r="1631" spans="1:13" ht="58" x14ac:dyDescent="0.35">
      <c r="A1631" s="5" t="s">
        <v>71457</v>
      </c>
      <c r="B1631" s="5" t="s">
        <v>8810</v>
      </c>
      <c r="C1631" s="5" t="s">
        <v>8811</v>
      </c>
      <c r="D1631" s="5" t="s">
        <v>8812</v>
      </c>
      <c r="E1631" s="5" t="s">
        <v>8813</v>
      </c>
      <c r="F1631" s="5" t="s">
        <v>75471</v>
      </c>
      <c r="G1631" s="5" t="s">
        <v>75472</v>
      </c>
      <c r="H1631" s="3" t="s">
        <v>75473</v>
      </c>
      <c r="I1631" s="5">
        <v>3</v>
      </c>
      <c r="J1631" s="5" t="s">
        <v>50</v>
      </c>
      <c r="K1631" s="5" t="s">
        <v>36499</v>
      </c>
      <c r="L1631" s="5" t="s">
        <v>3370</v>
      </c>
      <c r="M1631" s="5" t="s">
        <v>75474</v>
      </c>
    </row>
    <row r="1632" spans="1:13" ht="72.5" x14ac:dyDescent="0.35">
      <c r="A1632" s="5" t="s">
        <v>71458</v>
      </c>
      <c r="B1632" s="5" t="s">
        <v>8819</v>
      </c>
      <c r="C1632" s="5" t="s">
        <v>8819</v>
      </c>
      <c r="D1632" s="5" t="s">
        <v>8820</v>
      </c>
      <c r="E1632" s="5" t="s">
        <v>8819</v>
      </c>
      <c r="F1632" s="5" t="s">
        <v>8821</v>
      </c>
      <c r="G1632" s="5" t="s">
        <v>58978</v>
      </c>
      <c r="H1632" s="3" t="s">
        <v>58979</v>
      </c>
      <c r="I1632" s="5">
        <v>2</v>
      </c>
      <c r="J1632" s="5" t="s">
        <v>50</v>
      </c>
      <c r="K1632" s="5" t="s">
        <v>51</v>
      </c>
      <c r="L1632" s="5" t="s">
        <v>52</v>
      </c>
      <c r="M1632" s="5" t="s">
        <v>58980</v>
      </c>
    </row>
    <row r="1633" spans="1:13" ht="58" x14ac:dyDescent="0.35">
      <c r="A1633" s="5" t="s">
        <v>71459</v>
      </c>
      <c r="B1633" s="5" t="s">
        <v>8825</v>
      </c>
      <c r="C1633" s="5" t="s">
        <v>8826</v>
      </c>
      <c r="D1633" s="5" t="s">
        <v>8827</v>
      </c>
      <c r="E1633" s="5" t="s">
        <v>1431</v>
      </c>
      <c r="F1633" s="5" t="s">
        <v>44567</v>
      </c>
      <c r="G1633" s="5" t="s">
        <v>44568</v>
      </c>
      <c r="H1633" s="3" t="s">
        <v>52479</v>
      </c>
      <c r="I1633" s="5">
        <v>2</v>
      </c>
      <c r="J1633" s="5" t="s">
        <v>50</v>
      </c>
      <c r="K1633" s="5" t="s">
        <v>870</v>
      </c>
      <c r="L1633" s="5" t="s">
        <v>52</v>
      </c>
      <c r="M1633" s="5" t="s">
        <v>52480</v>
      </c>
    </row>
    <row r="1634" spans="1:13" ht="29" x14ac:dyDescent="0.35">
      <c r="A1634" s="5" t="s">
        <v>71460</v>
      </c>
      <c r="B1634" s="5" t="s">
        <v>8834</v>
      </c>
      <c r="C1634" s="5" t="s">
        <v>8834</v>
      </c>
      <c r="D1634" s="5" t="s">
        <v>8835</v>
      </c>
      <c r="E1634" s="5" t="s">
        <v>361</v>
      </c>
      <c r="F1634" s="5" t="s">
        <v>34970</v>
      </c>
      <c r="G1634" s="5" t="s">
        <v>34971</v>
      </c>
      <c r="H1634" s="3" t="s">
        <v>75475</v>
      </c>
      <c r="I1634" s="5">
        <v>2</v>
      </c>
      <c r="J1634" s="5" t="s">
        <v>50</v>
      </c>
      <c r="K1634" s="5" t="s">
        <v>162</v>
      </c>
      <c r="L1634" s="5" t="s">
        <v>52</v>
      </c>
      <c r="M1634" s="5" t="s">
        <v>75476</v>
      </c>
    </row>
    <row r="1635" spans="1:13" ht="43.5" x14ac:dyDescent="0.35">
      <c r="A1635" s="5" t="s">
        <v>71461</v>
      </c>
      <c r="B1635" s="5" t="s">
        <v>8840</v>
      </c>
      <c r="C1635" s="5" t="s">
        <v>8841</v>
      </c>
      <c r="D1635" s="5" t="s">
        <v>8842</v>
      </c>
      <c r="E1635" s="5" t="s">
        <v>8841</v>
      </c>
      <c r="F1635" s="5" t="s">
        <v>58983</v>
      </c>
      <c r="G1635" s="5" t="s">
        <v>58984</v>
      </c>
      <c r="H1635" s="3" t="s">
        <v>58985</v>
      </c>
      <c r="I1635" s="5">
        <v>2</v>
      </c>
      <c r="J1635" s="5" t="s">
        <v>50</v>
      </c>
      <c r="K1635" s="5" t="s">
        <v>52</v>
      </c>
      <c r="L1635" s="5" t="s">
        <v>52</v>
      </c>
      <c r="M1635" s="5" t="s">
        <v>58986</v>
      </c>
    </row>
    <row r="1636" spans="1:13" ht="72.5" x14ac:dyDescent="0.35">
      <c r="A1636" s="5" t="s">
        <v>71462</v>
      </c>
      <c r="B1636" s="5" t="s">
        <v>8847</v>
      </c>
      <c r="C1636" s="5" t="s">
        <v>8848</v>
      </c>
      <c r="D1636" s="5" t="s">
        <v>8849</v>
      </c>
      <c r="E1636" s="5" t="s">
        <v>8850</v>
      </c>
      <c r="F1636" s="5" t="s">
        <v>58987</v>
      </c>
      <c r="G1636" s="5" t="s">
        <v>58988</v>
      </c>
      <c r="H1636" s="3" t="s">
        <v>75477</v>
      </c>
      <c r="I1636" s="5">
        <v>3</v>
      </c>
      <c r="J1636" s="5" t="s">
        <v>50</v>
      </c>
      <c r="K1636" s="5" t="s">
        <v>1495</v>
      </c>
      <c r="L1636" s="5" t="s">
        <v>52</v>
      </c>
      <c r="M1636" s="5" t="s">
        <v>75478</v>
      </c>
    </row>
    <row r="1637" spans="1:13" ht="43.5" x14ac:dyDescent="0.35">
      <c r="A1637" s="5" t="s">
        <v>71463</v>
      </c>
      <c r="B1637" s="5" t="s">
        <v>8855</v>
      </c>
      <c r="C1637" s="5" t="s">
        <v>8855</v>
      </c>
      <c r="D1637" s="5" t="s">
        <v>8856</v>
      </c>
      <c r="E1637" s="5" t="s">
        <v>8855</v>
      </c>
      <c r="F1637" s="5" t="s">
        <v>58991</v>
      </c>
      <c r="G1637" s="5" t="s">
        <v>8858</v>
      </c>
      <c r="H1637" s="3" t="s">
        <v>75479</v>
      </c>
      <c r="I1637" s="5">
        <v>2</v>
      </c>
      <c r="J1637" s="5" t="s">
        <v>50</v>
      </c>
      <c r="K1637" s="5" t="s">
        <v>870</v>
      </c>
      <c r="L1637" s="5" t="s">
        <v>52</v>
      </c>
      <c r="M1637" s="5" t="s">
        <v>75480</v>
      </c>
    </row>
    <row r="1638" spans="1:13" ht="43.5" x14ac:dyDescent="0.35">
      <c r="A1638" s="5" t="s">
        <v>71464</v>
      </c>
      <c r="B1638" s="5" t="s">
        <v>8861</v>
      </c>
      <c r="C1638" s="5" t="s">
        <v>8862</v>
      </c>
      <c r="D1638" s="5" t="s">
        <v>8863</v>
      </c>
      <c r="E1638" s="5" t="s">
        <v>8862</v>
      </c>
      <c r="F1638" s="5" t="s">
        <v>58994</v>
      </c>
      <c r="G1638" s="5" t="s">
        <v>8865</v>
      </c>
      <c r="H1638" s="3" t="s">
        <v>75481</v>
      </c>
      <c r="I1638" s="5">
        <v>2</v>
      </c>
      <c r="J1638" s="5" t="s">
        <v>50</v>
      </c>
      <c r="K1638" s="5" t="s">
        <v>52</v>
      </c>
      <c r="L1638" s="5" t="s">
        <v>52</v>
      </c>
      <c r="M1638" s="5" t="s">
        <v>75482</v>
      </c>
    </row>
    <row r="1639" spans="1:13" ht="87" x14ac:dyDescent="0.35">
      <c r="A1639" s="5" t="s">
        <v>71465</v>
      </c>
      <c r="B1639" s="5" t="s">
        <v>8868</v>
      </c>
      <c r="C1639" s="5" t="s">
        <v>8869</v>
      </c>
      <c r="D1639" s="5" t="s">
        <v>8870</v>
      </c>
      <c r="E1639" s="5" t="s">
        <v>8871</v>
      </c>
      <c r="F1639" s="5" t="s">
        <v>8872</v>
      </c>
      <c r="G1639" s="5" t="s">
        <v>75483</v>
      </c>
      <c r="H1639" s="3" t="s">
        <v>75484</v>
      </c>
      <c r="I1639" s="5">
        <v>3</v>
      </c>
      <c r="J1639" s="5" t="s">
        <v>50</v>
      </c>
      <c r="K1639" s="5" t="s">
        <v>50356</v>
      </c>
      <c r="L1639" s="5" t="s">
        <v>52</v>
      </c>
      <c r="M1639" s="5" t="s">
        <v>75485</v>
      </c>
    </row>
    <row r="1640" spans="1:13" ht="43.5" x14ac:dyDescent="0.35">
      <c r="A1640" s="5" t="s">
        <v>71466</v>
      </c>
      <c r="B1640" s="5" t="s">
        <v>8877</v>
      </c>
      <c r="C1640" s="5" t="s">
        <v>1554</v>
      </c>
      <c r="D1640" s="5" t="s">
        <v>1555</v>
      </c>
      <c r="E1640" s="5" t="s">
        <v>1554</v>
      </c>
      <c r="F1640" s="5" t="s">
        <v>66123</v>
      </c>
      <c r="G1640" s="5" t="s">
        <v>1557</v>
      </c>
      <c r="H1640" s="3" t="s">
        <v>54161</v>
      </c>
      <c r="I1640" s="5">
        <v>2</v>
      </c>
      <c r="J1640" s="5" t="s">
        <v>50</v>
      </c>
      <c r="K1640" s="5" t="s">
        <v>52</v>
      </c>
      <c r="L1640" s="5" t="s">
        <v>52</v>
      </c>
      <c r="M1640" s="5" t="s">
        <v>54162</v>
      </c>
    </row>
    <row r="1641" spans="1:13" ht="72.5" x14ac:dyDescent="0.35">
      <c r="A1641" s="5" t="s">
        <v>71467</v>
      </c>
      <c r="B1641" s="5" t="s">
        <v>8879</v>
      </c>
      <c r="C1641" s="5" t="s">
        <v>8879</v>
      </c>
      <c r="D1641" s="5" t="s">
        <v>8880</v>
      </c>
      <c r="E1641" s="5" t="s">
        <v>8881</v>
      </c>
      <c r="F1641" s="5" t="s">
        <v>34980</v>
      </c>
      <c r="G1641" s="5" t="s">
        <v>8883</v>
      </c>
      <c r="H1641" s="3" t="s">
        <v>75486</v>
      </c>
      <c r="I1641" s="5">
        <v>2</v>
      </c>
      <c r="J1641" s="5" t="s">
        <v>50</v>
      </c>
      <c r="K1641" s="5" t="s">
        <v>289</v>
      </c>
      <c r="L1641" s="5" t="s">
        <v>52</v>
      </c>
      <c r="M1641" s="5" t="s">
        <v>75487</v>
      </c>
    </row>
    <row r="1642" spans="1:13" ht="72.5" x14ac:dyDescent="0.35">
      <c r="A1642" s="5" t="s">
        <v>71468</v>
      </c>
      <c r="B1642" s="5" t="s">
        <v>8886</v>
      </c>
      <c r="C1642" s="5" t="s">
        <v>8887</v>
      </c>
      <c r="D1642" s="5" t="s">
        <v>8888</v>
      </c>
      <c r="E1642" s="5" t="s">
        <v>593</v>
      </c>
      <c r="F1642" s="5" t="s">
        <v>59006</v>
      </c>
      <c r="G1642" s="5" t="s">
        <v>50581</v>
      </c>
      <c r="H1642" s="3" t="s">
        <v>75488</v>
      </c>
      <c r="I1642" s="5">
        <v>2</v>
      </c>
      <c r="J1642" s="5" t="s">
        <v>50</v>
      </c>
      <c r="K1642" s="5" t="s">
        <v>52</v>
      </c>
      <c r="L1642" s="5" t="s">
        <v>52</v>
      </c>
      <c r="M1642" s="5" t="s">
        <v>75489</v>
      </c>
    </row>
    <row r="1643" spans="1:13" ht="58" x14ac:dyDescent="0.35">
      <c r="A1643" s="5" t="s">
        <v>71469</v>
      </c>
      <c r="B1643" s="5" t="s">
        <v>8893</v>
      </c>
      <c r="C1643" s="5" t="s">
        <v>8894</v>
      </c>
      <c r="D1643" s="5" t="s">
        <v>8895</v>
      </c>
      <c r="E1643" s="5" t="s">
        <v>3149</v>
      </c>
      <c r="F1643" s="5" t="s">
        <v>8896</v>
      </c>
      <c r="G1643" s="5" t="s">
        <v>35184</v>
      </c>
      <c r="H1643" s="3" t="s">
        <v>75490</v>
      </c>
      <c r="I1643" s="5">
        <v>3</v>
      </c>
      <c r="J1643" s="5" t="s">
        <v>50</v>
      </c>
      <c r="K1643" s="5" t="s">
        <v>75491</v>
      </c>
      <c r="L1643" s="5" t="s">
        <v>52</v>
      </c>
      <c r="M1643" s="5" t="s">
        <v>75492</v>
      </c>
    </row>
    <row r="1644" spans="1:13" ht="101.5" x14ac:dyDescent="0.35">
      <c r="A1644" s="5" t="s">
        <v>71470</v>
      </c>
      <c r="B1644" s="5" t="s">
        <v>8905</v>
      </c>
      <c r="C1644" s="5" t="s">
        <v>59012</v>
      </c>
      <c r="D1644" s="5" t="s">
        <v>59013</v>
      </c>
      <c r="E1644" s="5" t="s">
        <v>59014</v>
      </c>
      <c r="F1644" s="5" t="s">
        <v>75493</v>
      </c>
      <c r="G1644" s="5" t="s">
        <v>75494</v>
      </c>
      <c r="H1644" s="3" t="s">
        <v>75495</v>
      </c>
      <c r="I1644" s="5">
        <v>4</v>
      </c>
      <c r="J1644" s="5" t="s">
        <v>50</v>
      </c>
      <c r="K1644" s="5" t="s">
        <v>22807</v>
      </c>
      <c r="L1644" s="5" t="s">
        <v>52</v>
      </c>
      <c r="M1644" s="5" t="s">
        <v>75496</v>
      </c>
    </row>
    <row r="1645" spans="1:13" ht="58" x14ac:dyDescent="0.35">
      <c r="A1645" s="5" t="s">
        <v>71471</v>
      </c>
      <c r="B1645" s="5" t="s">
        <v>8913</v>
      </c>
      <c r="C1645" s="5" t="s">
        <v>8914</v>
      </c>
      <c r="D1645" s="5" t="s">
        <v>8915</v>
      </c>
      <c r="E1645" s="5" t="s">
        <v>1021</v>
      </c>
      <c r="F1645" s="5" t="s">
        <v>75497</v>
      </c>
      <c r="G1645" s="5" t="s">
        <v>75498</v>
      </c>
      <c r="H1645" s="3" t="s">
        <v>75499</v>
      </c>
      <c r="I1645" s="5">
        <v>3</v>
      </c>
      <c r="J1645" s="5" t="s">
        <v>50</v>
      </c>
      <c r="K1645" s="5" t="s">
        <v>153</v>
      </c>
      <c r="L1645" s="5" t="s">
        <v>52</v>
      </c>
      <c r="M1645" s="5" t="s">
        <v>75500</v>
      </c>
    </row>
    <row r="1646" spans="1:13" ht="58" x14ac:dyDescent="0.35">
      <c r="A1646" s="5" t="s">
        <v>71472</v>
      </c>
      <c r="B1646" s="5" t="s">
        <v>8931</v>
      </c>
      <c r="C1646" s="5" t="s">
        <v>8931</v>
      </c>
      <c r="D1646" s="5" t="s">
        <v>8932</v>
      </c>
      <c r="E1646" s="5" t="s">
        <v>8931</v>
      </c>
      <c r="F1646" s="5" t="s">
        <v>8933</v>
      </c>
      <c r="G1646" s="5" t="s">
        <v>51301</v>
      </c>
      <c r="H1646" s="3" t="s">
        <v>54367</v>
      </c>
      <c r="I1646" s="5">
        <v>2</v>
      </c>
      <c r="J1646" s="5" t="s">
        <v>50</v>
      </c>
      <c r="K1646" s="5" t="s">
        <v>52</v>
      </c>
      <c r="L1646" s="5" t="s">
        <v>52</v>
      </c>
      <c r="M1646" s="5" t="s">
        <v>54368</v>
      </c>
    </row>
    <row r="1647" spans="1:13" ht="43.5" x14ac:dyDescent="0.35">
      <c r="A1647" s="5" t="s">
        <v>71473</v>
      </c>
      <c r="B1647" s="5" t="s">
        <v>8937</v>
      </c>
      <c r="C1647" s="5" t="s">
        <v>8938</v>
      </c>
      <c r="D1647" s="5" t="s">
        <v>8939</v>
      </c>
      <c r="E1647" s="5" t="s">
        <v>8938</v>
      </c>
      <c r="F1647" s="5" t="s">
        <v>59023</v>
      </c>
      <c r="G1647" s="5" t="s">
        <v>8941</v>
      </c>
      <c r="H1647" s="3" t="s">
        <v>53107</v>
      </c>
      <c r="I1647" s="5">
        <v>2</v>
      </c>
      <c r="J1647" s="5" t="s">
        <v>50</v>
      </c>
      <c r="K1647" s="5" t="s">
        <v>57900</v>
      </c>
      <c r="L1647" s="5" t="s">
        <v>577</v>
      </c>
      <c r="M1647" s="5" t="s">
        <v>53108</v>
      </c>
    </row>
    <row r="1648" spans="1:13" ht="87" x14ac:dyDescent="0.35">
      <c r="A1648" s="5" t="s">
        <v>71474</v>
      </c>
      <c r="B1648" s="5" t="s">
        <v>8944</v>
      </c>
      <c r="C1648" s="5" t="s">
        <v>8945</v>
      </c>
      <c r="D1648" s="5" t="s">
        <v>8946</v>
      </c>
      <c r="E1648" s="5" t="s">
        <v>8947</v>
      </c>
      <c r="F1648" s="5" t="s">
        <v>8948</v>
      </c>
      <c r="G1648" s="5" t="s">
        <v>75501</v>
      </c>
      <c r="H1648" s="3" t="s">
        <v>75502</v>
      </c>
      <c r="I1648" s="5">
        <v>3</v>
      </c>
      <c r="J1648" s="5" t="s">
        <v>50</v>
      </c>
      <c r="K1648" s="5" t="s">
        <v>32061</v>
      </c>
      <c r="L1648" s="5" t="s">
        <v>52</v>
      </c>
      <c r="M1648" s="5" t="s">
        <v>75503</v>
      </c>
    </row>
    <row r="1649" spans="1:13" ht="58" x14ac:dyDescent="0.35">
      <c r="A1649" s="5" t="s">
        <v>71475</v>
      </c>
      <c r="B1649" s="5" t="s">
        <v>8953</v>
      </c>
      <c r="C1649" s="5" t="s">
        <v>8953</v>
      </c>
      <c r="D1649" s="5" t="s">
        <v>8954</v>
      </c>
      <c r="E1649" s="5" t="s">
        <v>8955</v>
      </c>
      <c r="F1649" s="5" t="s">
        <v>75504</v>
      </c>
      <c r="G1649" s="5" t="s">
        <v>59031</v>
      </c>
      <c r="H1649" s="3" t="s">
        <v>59032</v>
      </c>
      <c r="I1649" s="5">
        <v>3</v>
      </c>
      <c r="J1649" s="5" t="s">
        <v>50</v>
      </c>
      <c r="K1649" s="5" t="s">
        <v>1495</v>
      </c>
      <c r="L1649" s="5" t="s">
        <v>52</v>
      </c>
      <c r="M1649" s="5" t="s">
        <v>59033</v>
      </c>
    </row>
    <row r="1650" spans="1:13" ht="43.5" x14ac:dyDescent="0.35">
      <c r="A1650" s="5" t="s">
        <v>71476</v>
      </c>
      <c r="B1650" s="5" t="s">
        <v>8960</v>
      </c>
      <c r="C1650" s="5" t="s">
        <v>8961</v>
      </c>
      <c r="D1650" s="5" t="s">
        <v>8962</v>
      </c>
      <c r="E1650" s="5" t="s">
        <v>8961</v>
      </c>
      <c r="F1650" s="5" t="s">
        <v>75505</v>
      </c>
      <c r="G1650" s="5" t="s">
        <v>8964</v>
      </c>
      <c r="H1650" s="3" t="s">
        <v>75506</v>
      </c>
      <c r="I1650" s="5">
        <v>2</v>
      </c>
      <c r="J1650" s="5" t="s">
        <v>50</v>
      </c>
      <c r="K1650" s="5" t="s">
        <v>52</v>
      </c>
      <c r="L1650" s="5" t="s">
        <v>52</v>
      </c>
      <c r="M1650" s="5" t="s">
        <v>75507</v>
      </c>
    </row>
    <row r="1651" spans="1:13" ht="58" x14ac:dyDescent="0.35">
      <c r="A1651" s="5" t="s">
        <v>71477</v>
      </c>
      <c r="B1651" s="5" t="s">
        <v>8967</v>
      </c>
      <c r="C1651" s="5" t="s">
        <v>8968</v>
      </c>
      <c r="D1651" s="5" t="s">
        <v>8969</v>
      </c>
      <c r="E1651" s="5" t="s">
        <v>211</v>
      </c>
      <c r="F1651" s="5" t="s">
        <v>8970</v>
      </c>
      <c r="G1651" s="5" t="s">
        <v>49720</v>
      </c>
      <c r="H1651" s="3" t="s">
        <v>66206</v>
      </c>
      <c r="I1651" s="5">
        <v>2</v>
      </c>
      <c r="J1651" s="5" t="s">
        <v>50</v>
      </c>
      <c r="K1651" s="5" t="s">
        <v>1118</v>
      </c>
      <c r="L1651" s="5" t="s">
        <v>52</v>
      </c>
      <c r="M1651" s="5" t="s">
        <v>66207</v>
      </c>
    </row>
    <row r="1652" spans="1:13" ht="58" x14ac:dyDescent="0.35">
      <c r="A1652" s="5" t="s">
        <v>71478</v>
      </c>
      <c r="B1652" s="5" t="s">
        <v>8980</v>
      </c>
      <c r="C1652" s="5" t="s">
        <v>8981</v>
      </c>
      <c r="D1652" s="5" t="s">
        <v>8982</v>
      </c>
      <c r="E1652" s="5" t="s">
        <v>8981</v>
      </c>
      <c r="F1652" s="5" t="s">
        <v>75508</v>
      </c>
      <c r="G1652" s="5" t="s">
        <v>59039</v>
      </c>
      <c r="H1652" s="3" t="s">
        <v>59040</v>
      </c>
      <c r="I1652" s="5">
        <v>2</v>
      </c>
      <c r="J1652" s="5" t="s">
        <v>50</v>
      </c>
      <c r="K1652" s="5" t="s">
        <v>52</v>
      </c>
      <c r="L1652" s="5" t="s">
        <v>52</v>
      </c>
      <c r="M1652" s="5" t="s">
        <v>59041</v>
      </c>
    </row>
    <row r="1653" spans="1:13" ht="72.5" x14ac:dyDescent="0.35">
      <c r="A1653" s="5" t="s">
        <v>71479</v>
      </c>
      <c r="B1653" s="5" t="s">
        <v>8988</v>
      </c>
      <c r="C1653" s="5" t="s">
        <v>8989</v>
      </c>
      <c r="D1653" s="5" t="s">
        <v>8990</v>
      </c>
      <c r="E1653" s="5" t="s">
        <v>8991</v>
      </c>
      <c r="F1653" s="5" t="s">
        <v>59440</v>
      </c>
      <c r="G1653" s="5" t="s">
        <v>75509</v>
      </c>
      <c r="H1653" s="3" t="s">
        <v>48362</v>
      </c>
      <c r="I1653" s="5">
        <v>2</v>
      </c>
      <c r="J1653" s="5" t="s">
        <v>50</v>
      </c>
      <c r="K1653" s="5" t="s">
        <v>46969</v>
      </c>
      <c r="L1653" s="5" t="s">
        <v>6106</v>
      </c>
      <c r="M1653" s="5" t="s">
        <v>48364</v>
      </c>
    </row>
    <row r="1654" spans="1:13" ht="87" x14ac:dyDescent="0.35">
      <c r="A1654" s="5" t="s">
        <v>71480</v>
      </c>
      <c r="B1654" s="5" t="s">
        <v>8998</v>
      </c>
      <c r="C1654" s="5" t="s">
        <v>8999</v>
      </c>
      <c r="D1654" s="5" t="s">
        <v>9000</v>
      </c>
      <c r="E1654" s="5" t="s">
        <v>9001</v>
      </c>
      <c r="F1654" s="5" t="s">
        <v>75510</v>
      </c>
      <c r="G1654" s="5" t="s">
        <v>75511</v>
      </c>
      <c r="H1654" s="3" t="s">
        <v>75512</v>
      </c>
      <c r="I1654" s="5">
        <v>2</v>
      </c>
      <c r="J1654" s="5" t="s">
        <v>50</v>
      </c>
      <c r="K1654" s="5" t="s">
        <v>52</v>
      </c>
      <c r="L1654" s="5" t="s">
        <v>52</v>
      </c>
      <c r="M1654" s="5" t="s">
        <v>75513</v>
      </c>
    </row>
    <row r="1655" spans="1:13" ht="43.5" x14ac:dyDescent="0.35">
      <c r="A1655" s="5" t="s">
        <v>71481</v>
      </c>
      <c r="B1655" s="5" t="s">
        <v>9007</v>
      </c>
      <c r="C1655" s="5" t="s">
        <v>9008</v>
      </c>
      <c r="D1655" s="5" t="s">
        <v>9009</v>
      </c>
      <c r="E1655" s="5" t="s">
        <v>2312</v>
      </c>
      <c r="F1655" s="5" t="s">
        <v>75514</v>
      </c>
      <c r="G1655" s="5" t="s">
        <v>9011</v>
      </c>
      <c r="H1655" s="3" t="s">
        <v>75515</v>
      </c>
      <c r="I1655" s="5">
        <v>2</v>
      </c>
      <c r="J1655" s="5" t="s">
        <v>50</v>
      </c>
      <c r="K1655" s="5" t="s">
        <v>51</v>
      </c>
      <c r="L1655" s="5" t="s">
        <v>52</v>
      </c>
      <c r="M1655" s="5" t="s">
        <v>75516</v>
      </c>
    </row>
    <row r="1656" spans="1:13" ht="116" x14ac:dyDescent="0.35">
      <c r="A1656" s="5" t="s">
        <v>71482</v>
      </c>
      <c r="B1656" s="5" t="s">
        <v>9014</v>
      </c>
      <c r="C1656" s="5" t="s">
        <v>9015</v>
      </c>
      <c r="D1656" s="5" t="s">
        <v>9016</v>
      </c>
      <c r="E1656" s="5" t="s">
        <v>9017</v>
      </c>
      <c r="F1656" s="5" t="s">
        <v>75517</v>
      </c>
      <c r="G1656" s="5" t="s">
        <v>75518</v>
      </c>
      <c r="H1656" s="3" t="s">
        <v>75519</v>
      </c>
      <c r="I1656" s="5">
        <v>4</v>
      </c>
      <c r="J1656" s="5" t="s">
        <v>50</v>
      </c>
      <c r="K1656" s="5" t="s">
        <v>75520</v>
      </c>
      <c r="L1656" s="5" t="s">
        <v>52</v>
      </c>
      <c r="M1656" s="5" t="s">
        <v>75521</v>
      </c>
    </row>
    <row r="1657" spans="1:13" ht="72.5" x14ac:dyDescent="0.35">
      <c r="A1657" s="5" t="s">
        <v>71483</v>
      </c>
      <c r="B1657" s="5" t="s">
        <v>9035</v>
      </c>
      <c r="C1657" s="5" t="s">
        <v>9036</v>
      </c>
      <c r="D1657" s="5" t="s">
        <v>9037</v>
      </c>
      <c r="E1657" s="5" t="s">
        <v>9036</v>
      </c>
      <c r="F1657" s="5" t="s">
        <v>75522</v>
      </c>
      <c r="G1657" s="5" t="s">
        <v>75523</v>
      </c>
      <c r="H1657" s="3" t="s">
        <v>75524</v>
      </c>
      <c r="I1657" s="5">
        <v>3</v>
      </c>
      <c r="J1657" s="5" t="s">
        <v>50</v>
      </c>
      <c r="K1657" s="5" t="s">
        <v>289</v>
      </c>
      <c r="L1657" s="5" t="s">
        <v>52</v>
      </c>
      <c r="M1657" s="5" t="s">
        <v>75525</v>
      </c>
    </row>
    <row r="1658" spans="1:13" ht="87" x14ac:dyDescent="0.35">
      <c r="A1658" s="5" t="s">
        <v>71484</v>
      </c>
      <c r="B1658" s="5" t="s">
        <v>9042</v>
      </c>
      <c r="C1658" s="5" t="s">
        <v>9043</v>
      </c>
      <c r="D1658" s="5" t="s">
        <v>9044</v>
      </c>
      <c r="E1658" s="5" t="s">
        <v>9043</v>
      </c>
      <c r="F1658" s="5" t="s">
        <v>9045</v>
      </c>
      <c r="G1658" s="5" t="s">
        <v>9046</v>
      </c>
      <c r="H1658" s="3" t="s">
        <v>75526</v>
      </c>
      <c r="I1658" s="5">
        <v>2</v>
      </c>
      <c r="J1658" s="5" t="s">
        <v>50</v>
      </c>
      <c r="K1658" s="5" t="s">
        <v>52</v>
      </c>
      <c r="L1658" s="5" t="s">
        <v>52</v>
      </c>
      <c r="M1658" s="5" t="s">
        <v>75527</v>
      </c>
    </row>
    <row r="1659" spans="1:13" ht="87" x14ac:dyDescent="0.35">
      <c r="A1659" s="5" t="s">
        <v>71485</v>
      </c>
      <c r="B1659" s="5" t="s">
        <v>9049</v>
      </c>
      <c r="C1659" s="5" t="s">
        <v>9050</v>
      </c>
      <c r="D1659" s="5" t="s">
        <v>9051</v>
      </c>
      <c r="E1659" s="5" t="s">
        <v>9050</v>
      </c>
      <c r="F1659" s="5" t="s">
        <v>75528</v>
      </c>
      <c r="G1659" s="5" t="s">
        <v>75529</v>
      </c>
      <c r="H1659" s="3" t="s">
        <v>75530</v>
      </c>
      <c r="I1659" s="5">
        <v>4</v>
      </c>
      <c r="J1659" s="5" t="s">
        <v>50</v>
      </c>
      <c r="K1659" s="5" t="s">
        <v>73840</v>
      </c>
      <c r="L1659" s="5" t="s">
        <v>52</v>
      </c>
      <c r="M1659" s="5" t="s">
        <v>75531</v>
      </c>
    </row>
    <row r="1660" spans="1:13" ht="130.5" x14ac:dyDescent="0.35">
      <c r="A1660" s="5" t="s">
        <v>71486</v>
      </c>
      <c r="B1660" s="5" t="s">
        <v>2117</v>
      </c>
      <c r="C1660" s="5" t="s">
        <v>2117</v>
      </c>
      <c r="D1660" s="5" t="s">
        <v>9057</v>
      </c>
      <c r="E1660" s="5" t="s">
        <v>2117</v>
      </c>
      <c r="F1660" s="5" t="s">
        <v>75532</v>
      </c>
      <c r="G1660" s="5" t="s">
        <v>75533</v>
      </c>
      <c r="H1660" s="3" t="s">
        <v>75534</v>
      </c>
      <c r="I1660" s="5">
        <v>4</v>
      </c>
      <c r="J1660" s="5" t="s">
        <v>50</v>
      </c>
      <c r="K1660" s="5" t="s">
        <v>43988</v>
      </c>
      <c r="L1660" s="5" t="s">
        <v>52</v>
      </c>
      <c r="M1660" s="5" t="s">
        <v>75535</v>
      </c>
    </row>
    <row r="1661" spans="1:13" ht="43.5" x14ac:dyDescent="0.35">
      <c r="A1661" s="5" t="s">
        <v>71487</v>
      </c>
      <c r="B1661" s="5" t="s">
        <v>9062</v>
      </c>
      <c r="C1661" s="5" t="s">
        <v>9063</v>
      </c>
      <c r="D1661" s="5" t="s">
        <v>9064</v>
      </c>
      <c r="E1661" s="5" t="s">
        <v>9065</v>
      </c>
      <c r="F1661" s="5" t="s">
        <v>75536</v>
      </c>
      <c r="G1661" s="5" t="s">
        <v>75537</v>
      </c>
      <c r="H1661" s="3" t="s">
        <v>9068</v>
      </c>
      <c r="I1661" s="5">
        <v>2</v>
      </c>
      <c r="J1661" s="5" t="s">
        <v>50</v>
      </c>
      <c r="K1661" s="5" t="s">
        <v>73277</v>
      </c>
      <c r="L1661" s="5" t="s">
        <v>7841</v>
      </c>
      <c r="M1661" s="5" t="s">
        <v>9070</v>
      </c>
    </row>
    <row r="1662" spans="1:13" ht="29" x14ac:dyDescent="0.35">
      <c r="A1662" s="5" t="s">
        <v>71488</v>
      </c>
      <c r="B1662" s="5" t="s">
        <v>9072</v>
      </c>
      <c r="C1662" s="5" t="s">
        <v>9073</v>
      </c>
      <c r="D1662" s="5" t="s">
        <v>9074</v>
      </c>
      <c r="E1662" s="5" t="s">
        <v>9073</v>
      </c>
      <c r="F1662" s="5" t="s">
        <v>9075</v>
      </c>
      <c r="G1662" s="5" t="s">
        <v>9076</v>
      </c>
      <c r="H1662" s="3" t="s">
        <v>59072</v>
      </c>
      <c r="I1662" s="5">
        <v>1</v>
      </c>
      <c r="J1662" s="5" t="s">
        <v>50</v>
      </c>
      <c r="K1662" s="5" t="s">
        <v>162</v>
      </c>
      <c r="L1662" s="5" t="s">
        <v>52</v>
      </c>
      <c r="M1662" s="5" t="s">
        <v>59073</v>
      </c>
    </row>
    <row r="1663" spans="1:13" ht="58" x14ac:dyDescent="0.35">
      <c r="A1663" s="5" t="s">
        <v>71489</v>
      </c>
      <c r="B1663" s="5" t="s">
        <v>9079</v>
      </c>
      <c r="C1663" s="5" t="s">
        <v>9080</v>
      </c>
      <c r="D1663" s="5" t="s">
        <v>9081</v>
      </c>
      <c r="E1663" s="5" t="s">
        <v>1329</v>
      </c>
      <c r="F1663" s="5" t="s">
        <v>59074</v>
      </c>
      <c r="G1663" s="5" t="s">
        <v>59075</v>
      </c>
      <c r="H1663" s="3" t="s">
        <v>28350</v>
      </c>
      <c r="I1663" s="5">
        <v>2</v>
      </c>
      <c r="J1663" s="5" t="s">
        <v>50</v>
      </c>
      <c r="K1663" s="5" t="s">
        <v>73489</v>
      </c>
      <c r="L1663" s="5" t="s">
        <v>52</v>
      </c>
      <c r="M1663" s="5" t="s">
        <v>28351</v>
      </c>
    </row>
    <row r="1664" spans="1:13" ht="43.5" x14ac:dyDescent="0.35">
      <c r="A1664" s="5" t="s">
        <v>71490</v>
      </c>
      <c r="B1664" s="5" t="s">
        <v>9087</v>
      </c>
      <c r="C1664" s="5" t="s">
        <v>9087</v>
      </c>
      <c r="D1664" s="5" t="s">
        <v>9088</v>
      </c>
      <c r="E1664" s="5" t="s">
        <v>9087</v>
      </c>
      <c r="F1664" s="5" t="s">
        <v>75538</v>
      </c>
      <c r="G1664" s="5" t="s">
        <v>75539</v>
      </c>
      <c r="H1664" s="3" t="s">
        <v>75540</v>
      </c>
      <c r="I1664" s="5">
        <v>2</v>
      </c>
      <c r="J1664" s="5" t="s">
        <v>50</v>
      </c>
      <c r="K1664" s="5" t="s">
        <v>870</v>
      </c>
      <c r="L1664" s="5" t="s">
        <v>52</v>
      </c>
      <c r="M1664" s="5" t="s">
        <v>75541</v>
      </c>
    </row>
    <row r="1665" spans="1:13" ht="72.5" x14ac:dyDescent="0.35">
      <c r="A1665" s="5" t="s">
        <v>71491</v>
      </c>
      <c r="B1665" s="5" t="s">
        <v>9093</v>
      </c>
      <c r="C1665" s="5" t="s">
        <v>9094</v>
      </c>
      <c r="D1665" s="5" t="s">
        <v>9095</v>
      </c>
      <c r="E1665" s="5" t="s">
        <v>9096</v>
      </c>
      <c r="F1665" s="5" t="s">
        <v>75542</v>
      </c>
      <c r="G1665" s="5" t="s">
        <v>75543</v>
      </c>
      <c r="H1665" s="3" t="s">
        <v>75544</v>
      </c>
      <c r="I1665" s="5">
        <v>4</v>
      </c>
      <c r="J1665" s="5" t="s">
        <v>50</v>
      </c>
      <c r="K1665" s="5" t="s">
        <v>22690</v>
      </c>
      <c r="L1665" s="5" t="s">
        <v>52</v>
      </c>
      <c r="M1665" s="5" t="s">
        <v>75545</v>
      </c>
    </row>
    <row r="1666" spans="1:13" ht="159.5" x14ac:dyDescent="0.35">
      <c r="A1666" s="5" t="s">
        <v>71492</v>
      </c>
      <c r="B1666" s="5" t="s">
        <v>9101</v>
      </c>
      <c r="C1666" s="5" t="s">
        <v>9101</v>
      </c>
      <c r="D1666" s="5" t="s">
        <v>9102</v>
      </c>
      <c r="E1666" s="5" t="s">
        <v>9103</v>
      </c>
      <c r="F1666" s="5" t="s">
        <v>75546</v>
      </c>
      <c r="G1666" s="5" t="s">
        <v>75547</v>
      </c>
      <c r="H1666" s="3" t="s">
        <v>75548</v>
      </c>
      <c r="I1666" s="5">
        <v>5</v>
      </c>
      <c r="J1666" s="5" t="s">
        <v>50</v>
      </c>
      <c r="K1666" s="5" t="s">
        <v>31487</v>
      </c>
      <c r="L1666" s="5" t="s">
        <v>52</v>
      </c>
      <c r="M1666" s="5" t="s">
        <v>75549</v>
      </c>
    </row>
    <row r="1667" spans="1:13" ht="43.5" x14ac:dyDescent="0.35">
      <c r="A1667" s="5" t="s">
        <v>71493</v>
      </c>
      <c r="B1667" s="5" t="s">
        <v>9109</v>
      </c>
      <c r="C1667" s="5" t="s">
        <v>9109</v>
      </c>
      <c r="D1667" s="5" t="s">
        <v>9110</v>
      </c>
      <c r="E1667" s="5" t="s">
        <v>593</v>
      </c>
      <c r="F1667" s="5" t="s">
        <v>75550</v>
      </c>
      <c r="G1667" s="5" t="s">
        <v>9112</v>
      </c>
      <c r="H1667" s="3" t="s">
        <v>75551</v>
      </c>
      <c r="I1667" s="5">
        <v>2</v>
      </c>
      <c r="J1667" s="5" t="s">
        <v>50</v>
      </c>
      <c r="K1667" s="5" t="s">
        <v>162</v>
      </c>
      <c r="L1667" s="5" t="s">
        <v>52</v>
      </c>
      <c r="M1667" s="5" t="s">
        <v>75552</v>
      </c>
    </row>
    <row r="1668" spans="1:13" ht="43.5" x14ac:dyDescent="0.35">
      <c r="A1668" s="5" t="s">
        <v>71494</v>
      </c>
      <c r="B1668" s="5" t="s">
        <v>9115</v>
      </c>
      <c r="C1668" s="5" t="s">
        <v>9116</v>
      </c>
      <c r="D1668" s="5" t="s">
        <v>9117</v>
      </c>
      <c r="E1668" s="5" t="s">
        <v>9116</v>
      </c>
      <c r="F1668" s="5" t="s">
        <v>9118</v>
      </c>
      <c r="G1668" s="5" t="s">
        <v>9119</v>
      </c>
      <c r="H1668" s="3" t="s">
        <v>75553</v>
      </c>
      <c r="I1668" s="5">
        <v>2</v>
      </c>
      <c r="J1668" s="5" t="s">
        <v>50</v>
      </c>
      <c r="K1668" s="5" t="s">
        <v>52</v>
      </c>
      <c r="L1668" s="5" t="s">
        <v>9120</v>
      </c>
      <c r="M1668" s="5" t="s">
        <v>75554</v>
      </c>
    </row>
    <row r="1669" spans="1:13" ht="87" x14ac:dyDescent="0.35">
      <c r="A1669" s="5" t="s">
        <v>71495</v>
      </c>
      <c r="B1669" s="5" t="s">
        <v>9123</v>
      </c>
      <c r="C1669" s="5" t="s">
        <v>9124</v>
      </c>
      <c r="D1669" s="5" t="s">
        <v>9125</v>
      </c>
      <c r="E1669" s="5" t="s">
        <v>9126</v>
      </c>
      <c r="F1669" s="5" t="s">
        <v>75555</v>
      </c>
      <c r="G1669" s="5" t="s">
        <v>59092</v>
      </c>
      <c r="H1669" s="3" t="s">
        <v>59093</v>
      </c>
      <c r="I1669" s="5">
        <v>4</v>
      </c>
      <c r="J1669" s="5" t="s">
        <v>50</v>
      </c>
      <c r="K1669" s="5" t="s">
        <v>75556</v>
      </c>
      <c r="L1669" s="5" t="s">
        <v>9131</v>
      </c>
      <c r="M1669" s="5" t="s">
        <v>59095</v>
      </c>
    </row>
    <row r="1670" spans="1:13" ht="43.5" x14ac:dyDescent="0.35">
      <c r="A1670" s="5" t="s">
        <v>71496</v>
      </c>
      <c r="B1670" s="5" t="s">
        <v>9134</v>
      </c>
      <c r="C1670" s="5" t="s">
        <v>9135</v>
      </c>
      <c r="D1670" s="5" t="s">
        <v>9136</v>
      </c>
      <c r="E1670" s="5" t="s">
        <v>9137</v>
      </c>
      <c r="F1670" s="5" t="s">
        <v>75557</v>
      </c>
      <c r="G1670" s="5" t="s">
        <v>75558</v>
      </c>
      <c r="H1670" s="3" t="s">
        <v>75559</v>
      </c>
      <c r="I1670" s="5">
        <v>2</v>
      </c>
      <c r="J1670" s="5" t="s">
        <v>50</v>
      </c>
      <c r="K1670" s="5" t="s">
        <v>162</v>
      </c>
      <c r="L1670" s="5" t="s">
        <v>52</v>
      </c>
      <c r="M1670" s="5" t="s">
        <v>75560</v>
      </c>
    </row>
    <row r="1671" spans="1:13" ht="101.5" x14ac:dyDescent="0.35">
      <c r="A1671" s="5" t="s">
        <v>71497</v>
      </c>
      <c r="B1671" s="5" t="s">
        <v>9143</v>
      </c>
      <c r="C1671" s="5" t="s">
        <v>9143</v>
      </c>
      <c r="D1671" s="5" t="s">
        <v>9144</v>
      </c>
      <c r="E1671" s="5" t="s">
        <v>6311</v>
      </c>
      <c r="F1671" s="5" t="s">
        <v>75561</v>
      </c>
      <c r="G1671" s="5" t="s">
        <v>75562</v>
      </c>
      <c r="H1671" s="3" t="s">
        <v>75563</v>
      </c>
      <c r="I1671" s="5">
        <v>3</v>
      </c>
      <c r="J1671" s="5" t="s">
        <v>50</v>
      </c>
      <c r="K1671" s="5" t="s">
        <v>1748</v>
      </c>
      <c r="L1671" s="5" t="s">
        <v>52</v>
      </c>
      <c r="M1671" s="5" t="s">
        <v>75564</v>
      </c>
    </row>
    <row r="1672" spans="1:13" ht="72.5" x14ac:dyDescent="0.35">
      <c r="A1672" s="5" t="s">
        <v>71498</v>
      </c>
      <c r="B1672" s="5" t="s">
        <v>8989</v>
      </c>
      <c r="C1672" s="5" t="s">
        <v>8989</v>
      </c>
      <c r="D1672" s="5" t="s">
        <v>8990</v>
      </c>
      <c r="E1672" s="5" t="s">
        <v>8991</v>
      </c>
      <c r="F1672" s="5" t="s">
        <v>59440</v>
      </c>
      <c r="G1672" s="5" t="s">
        <v>75509</v>
      </c>
      <c r="H1672" s="3" t="s">
        <v>48362</v>
      </c>
      <c r="I1672" s="5">
        <v>2</v>
      </c>
      <c r="J1672" s="5" t="s">
        <v>50</v>
      </c>
      <c r="K1672" s="5" t="s">
        <v>6087</v>
      </c>
      <c r="L1672" s="5" t="s">
        <v>52</v>
      </c>
      <c r="M1672" s="5" t="s">
        <v>48364</v>
      </c>
    </row>
    <row r="1673" spans="1:13" ht="145" x14ac:dyDescent="0.35">
      <c r="A1673" s="5" t="s">
        <v>71499</v>
      </c>
      <c r="B1673" s="5" t="s">
        <v>9151</v>
      </c>
      <c r="C1673" s="5" t="s">
        <v>9152</v>
      </c>
      <c r="D1673" s="5" t="s">
        <v>9153</v>
      </c>
      <c r="E1673" s="5" t="s">
        <v>5088</v>
      </c>
      <c r="F1673" s="5" t="s">
        <v>75565</v>
      </c>
      <c r="G1673" s="5" t="s">
        <v>75468</v>
      </c>
      <c r="H1673" s="3" t="s">
        <v>75469</v>
      </c>
      <c r="I1673" s="5">
        <v>5</v>
      </c>
      <c r="J1673" s="5" t="s">
        <v>50</v>
      </c>
      <c r="K1673" s="5" t="s">
        <v>73292</v>
      </c>
      <c r="L1673" s="5" t="s">
        <v>52</v>
      </c>
      <c r="M1673" s="5" t="s">
        <v>75470</v>
      </c>
    </row>
    <row r="1674" spans="1:13" ht="29" x14ac:dyDescent="0.35">
      <c r="A1674" s="5" t="s">
        <v>71500</v>
      </c>
      <c r="B1674" s="5" t="s">
        <v>9157</v>
      </c>
      <c r="C1674" s="5" t="s">
        <v>9157</v>
      </c>
      <c r="D1674" s="5" t="s">
        <v>9158</v>
      </c>
      <c r="E1674" s="5" t="s">
        <v>9157</v>
      </c>
      <c r="F1674" s="5" t="s">
        <v>9159</v>
      </c>
      <c r="G1674" s="5" t="s">
        <v>75566</v>
      </c>
      <c r="H1674" s="3" t="s">
        <v>75567</v>
      </c>
      <c r="I1674" s="5">
        <v>2</v>
      </c>
      <c r="J1674" s="5" t="s">
        <v>50</v>
      </c>
      <c r="K1674" s="5" t="s">
        <v>52</v>
      </c>
      <c r="L1674" s="5" t="s">
        <v>52</v>
      </c>
      <c r="M1674" s="5" t="s">
        <v>75568</v>
      </c>
    </row>
    <row r="1675" spans="1:13" ht="58" x14ac:dyDescent="0.35">
      <c r="A1675" s="5" t="s">
        <v>71501</v>
      </c>
      <c r="B1675" s="5" t="s">
        <v>9163</v>
      </c>
      <c r="C1675" s="5" t="s">
        <v>8968</v>
      </c>
      <c r="D1675" s="5" t="s">
        <v>8969</v>
      </c>
      <c r="E1675" s="5" t="s">
        <v>211</v>
      </c>
      <c r="F1675" s="5" t="s">
        <v>8970</v>
      </c>
      <c r="G1675" s="5" t="s">
        <v>49720</v>
      </c>
      <c r="H1675" s="3" t="s">
        <v>66206</v>
      </c>
      <c r="I1675" s="5">
        <v>2</v>
      </c>
      <c r="J1675" s="5" t="s">
        <v>50</v>
      </c>
      <c r="K1675" s="5" t="s">
        <v>870</v>
      </c>
      <c r="L1675" s="5" t="s">
        <v>52</v>
      </c>
      <c r="M1675" s="5" t="s">
        <v>66207</v>
      </c>
    </row>
    <row r="1676" spans="1:13" ht="43.5" x14ac:dyDescent="0.35">
      <c r="A1676" s="5" t="s">
        <v>71502</v>
      </c>
      <c r="B1676" s="5" t="s">
        <v>9165</v>
      </c>
      <c r="C1676" s="5" t="s">
        <v>1499</v>
      </c>
      <c r="D1676" s="5" t="s">
        <v>1500</v>
      </c>
      <c r="E1676" s="5" t="s">
        <v>1499</v>
      </c>
      <c r="F1676" s="5" t="s">
        <v>56565</v>
      </c>
      <c r="G1676" s="5" t="s">
        <v>1502</v>
      </c>
      <c r="H1676" s="3" t="s">
        <v>73510</v>
      </c>
      <c r="I1676" s="5">
        <v>2</v>
      </c>
      <c r="J1676" s="5" t="s">
        <v>50</v>
      </c>
      <c r="K1676" s="5" t="s">
        <v>52</v>
      </c>
      <c r="L1676" s="5" t="s">
        <v>52</v>
      </c>
      <c r="M1676" s="5" t="s">
        <v>73511</v>
      </c>
    </row>
    <row r="1677" spans="1:13" ht="58" x14ac:dyDescent="0.35">
      <c r="A1677" s="5" t="s">
        <v>71503</v>
      </c>
      <c r="B1677" s="5" t="s">
        <v>9167</v>
      </c>
      <c r="C1677" s="5" t="s">
        <v>9167</v>
      </c>
      <c r="D1677" s="5" t="s">
        <v>9168</v>
      </c>
      <c r="E1677" s="5" t="s">
        <v>3505</v>
      </c>
      <c r="F1677" s="5" t="s">
        <v>75569</v>
      </c>
      <c r="G1677" s="5" t="s">
        <v>75570</v>
      </c>
      <c r="H1677" s="3" t="s">
        <v>75571</v>
      </c>
      <c r="I1677" s="5">
        <v>3</v>
      </c>
      <c r="J1677" s="5" t="s">
        <v>50</v>
      </c>
      <c r="K1677" s="5" t="s">
        <v>32915</v>
      </c>
      <c r="L1677" s="5" t="s">
        <v>52</v>
      </c>
      <c r="M1677" s="5" t="s">
        <v>75572</v>
      </c>
    </row>
    <row r="1678" spans="1:13" ht="72.5" x14ac:dyDescent="0.35">
      <c r="A1678" s="5" t="s">
        <v>71504</v>
      </c>
      <c r="B1678" s="5" t="s">
        <v>9174</v>
      </c>
      <c r="C1678" s="5" t="s">
        <v>9174</v>
      </c>
      <c r="D1678" s="5" t="s">
        <v>9175</v>
      </c>
      <c r="E1678" s="5" t="s">
        <v>9176</v>
      </c>
      <c r="F1678" s="5" t="s">
        <v>75573</v>
      </c>
      <c r="G1678" s="5" t="s">
        <v>75574</v>
      </c>
      <c r="H1678" s="3" t="s">
        <v>75575</v>
      </c>
      <c r="I1678" s="5">
        <v>3</v>
      </c>
      <c r="J1678" s="5" t="s">
        <v>50</v>
      </c>
      <c r="K1678" s="5" t="s">
        <v>51428</v>
      </c>
      <c r="L1678" s="5" t="s">
        <v>52</v>
      </c>
      <c r="M1678" s="5" t="s">
        <v>75576</v>
      </c>
    </row>
    <row r="1679" spans="1:13" ht="29" x14ac:dyDescent="0.35">
      <c r="A1679" s="5" t="s">
        <v>71505</v>
      </c>
      <c r="B1679" s="5" t="s">
        <v>9183</v>
      </c>
      <c r="C1679" s="5" t="s">
        <v>9184</v>
      </c>
      <c r="D1679" s="5" t="s">
        <v>9185</v>
      </c>
      <c r="E1679" s="5" t="s">
        <v>4554</v>
      </c>
      <c r="F1679" s="5" t="s">
        <v>57533</v>
      </c>
      <c r="G1679" s="5" t="s">
        <v>74292</v>
      </c>
      <c r="H1679" s="3" t="s">
        <v>74293</v>
      </c>
      <c r="I1679" s="5">
        <v>2</v>
      </c>
      <c r="J1679" s="5" t="s">
        <v>50</v>
      </c>
      <c r="K1679" s="5" t="s">
        <v>51</v>
      </c>
      <c r="L1679" s="5" t="s">
        <v>9186</v>
      </c>
      <c r="M1679" s="5" t="s">
        <v>74294</v>
      </c>
    </row>
    <row r="1680" spans="1:13" ht="72.5" x14ac:dyDescent="0.35">
      <c r="A1680" s="5" t="s">
        <v>71506</v>
      </c>
      <c r="B1680" s="5" t="s">
        <v>9188</v>
      </c>
      <c r="C1680" s="5" t="s">
        <v>9189</v>
      </c>
      <c r="D1680" s="5" t="s">
        <v>9190</v>
      </c>
      <c r="E1680" s="5" t="s">
        <v>9191</v>
      </c>
      <c r="F1680" s="5" t="s">
        <v>75577</v>
      </c>
      <c r="G1680" s="5" t="s">
        <v>75578</v>
      </c>
      <c r="H1680" s="3" t="s">
        <v>75579</v>
      </c>
      <c r="I1680" s="5">
        <v>3</v>
      </c>
      <c r="J1680" s="5" t="s">
        <v>50</v>
      </c>
      <c r="K1680" s="5" t="s">
        <v>22768</v>
      </c>
      <c r="L1680" s="5" t="s">
        <v>52</v>
      </c>
      <c r="M1680" s="5" t="s">
        <v>75580</v>
      </c>
    </row>
    <row r="1681" spans="1:13" ht="72.5" x14ac:dyDescent="0.35">
      <c r="A1681" s="5" t="s">
        <v>71507</v>
      </c>
      <c r="B1681" s="5" t="s">
        <v>9197</v>
      </c>
      <c r="C1681" s="5" t="s">
        <v>9197</v>
      </c>
      <c r="D1681" s="5" t="s">
        <v>9198</v>
      </c>
      <c r="E1681" s="5" t="s">
        <v>9197</v>
      </c>
      <c r="F1681" s="5" t="s">
        <v>44218</v>
      </c>
      <c r="G1681" s="5" t="s">
        <v>7774</v>
      </c>
      <c r="H1681" s="3" t="s">
        <v>64159</v>
      </c>
      <c r="I1681" s="5">
        <v>2</v>
      </c>
      <c r="J1681" s="5" t="s">
        <v>50</v>
      </c>
      <c r="K1681" s="5" t="s">
        <v>249</v>
      </c>
      <c r="L1681" s="5" t="s">
        <v>52</v>
      </c>
      <c r="M1681" s="5" t="s">
        <v>64160</v>
      </c>
    </row>
    <row r="1682" spans="1:13" ht="29" x14ac:dyDescent="0.35">
      <c r="A1682" s="5" t="s">
        <v>71508</v>
      </c>
      <c r="B1682" s="5" t="s">
        <v>9208</v>
      </c>
      <c r="C1682" s="5" t="s">
        <v>9208</v>
      </c>
      <c r="D1682" s="5" t="s">
        <v>9209</v>
      </c>
      <c r="E1682" s="5" t="s">
        <v>9208</v>
      </c>
      <c r="F1682" s="5" t="s">
        <v>75581</v>
      </c>
      <c r="G1682" s="5" t="s">
        <v>9211</v>
      </c>
      <c r="H1682" s="3" t="s">
        <v>75582</v>
      </c>
      <c r="I1682" s="5">
        <v>2</v>
      </c>
      <c r="J1682" s="5" t="s">
        <v>50</v>
      </c>
      <c r="K1682" s="5" t="s">
        <v>162</v>
      </c>
      <c r="L1682" s="5" t="s">
        <v>52</v>
      </c>
      <c r="M1682" s="5" t="s">
        <v>75583</v>
      </c>
    </row>
    <row r="1683" spans="1:13" ht="58" x14ac:dyDescent="0.35">
      <c r="A1683" s="5" t="s">
        <v>71509</v>
      </c>
      <c r="B1683" s="5" t="s">
        <v>9214</v>
      </c>
      <c r="C1683" s="5" t="s">
        <v>9214</v>
      </c>
      <c r="D1683" s="5" t="s">
        <v>9215</v>
      </c>
      <c r="E1683" s="5" t="s">
        <v>9214</v>
      </c>
      <c r="F1683" s="5" t="s">
        <v>75584</v>
      </c>
      <c r="G1683" s="5" t="s">
        <v>33812</v>
      </c>
      <c r="H1683" s="3" t="s">
        <v>75585</v>
      </c>
      <c r="I1683" s="5">
        <v>3</v>
      </c>
      <c r="J1683" s="5" t="s">
        <v>50</v>
      </c>
      <c r="K1683" s="5" t="s">
        <v>162</v>
      </c>
      <c r="L1683" s="5" t="s">
        <v>52</v>
      </c>
      <c r="M1683" s="5" t="s">
        <v>75586</v>
      </c>
    </row>
    <row r="1684" spans="1:13" ht="43.5" x14ac:dyDescent="0.35">
      <c r="A1684" s="5" t="s">
        <v>71510</v>
      </c>
      <c r="B1684" s="5" t="s">
        <v>9220</v>
      </c>
      <c r="C1684" s="5" t="s">
        <v>9221</v>
      </c>
      <c r="D1684" s="5" t="s">
        <v>9222</v>
      </c>
      <c r="E1684" s="5" t="s">
        <v>9223</v>
      </c>
      <c r="F1684" s="5" t="s">
        <v>75587</v>
      </c>
      <c r="G1684" s="5" t="s">
        <v>59129</v>
      </c>
      <c r="H1684" s="3" t="s">
        <v>59130</v>
      </c>
      <c r="I1684" s="5">
        <v>3</v>
      </c>
      <c r="J1684" s="5" t="s">
        <v>50</v>
      </c>
      <c r="K1684" s="5" t="s">
        <v>162</v>
      </c>
      <c r="L1684" s="5" t="s">
        <v>52</v>
      </c>
      <c r="M1684" s="5" t="s">
        <v>59131</v>
      </c>
    </row>
    <row r="1685" spans="1:13" ht="43.5" x14ac:dyDescent="0.35">
      <c r="A1685" s="5" t="s">
        <v>71511</v>
      </c>
      <c r="B1685" s="5" t="s">
        <v>9228</v>
      </c>
      <c r="C1685" s="5" t="s">
        <v>9229</v>
      </c>
      <c r="D1685" s="5" t="s">
        <v>9230</v>
      </c>
      <c r="E1685" s="5" t="s">
        <v>9231</v>
      </c>
      <c r="F1685" s="5" t="s">
        <v>75588</v>
      </c>
      <c r="G1685" s="5" t="s">
        <v>75589</v>
      </c>
      <c r="H1685" s="3" t="s">
        <v>75590</v>
      </c>
      <c r="I1685" s="5">
        <v>2</v>
      </c>
      <c r="J1685" s="5" t="s">
        <v>50</v>
      </c>
      <c r="K1685" s="5" t="s">
        <v>52</v>
      </c>
      <c r="L1685" s="5" t="s">
        <v>52</v>
      </c>
      <c r="M1685" s="5" t="s">
        <v>75591</v>
      </c>
    </row>
    <row r="1686" spans="1:13" x14ac:dyDescent="0.35">
      <c r="A1686" s="5" t="s">
        <v>71512</v>
      </c>
      <c r="B1686" s="5" t="s">
        <v>9237</v>
      </c>
      <c r="C1686" s="5" t="s">
        <v>9237</v>
      </c>
      <c r="D1686" s="5" t="s">
        <v>9238</v>
      </c>
      <c r="E1686" s="5" t="s">
        <v>9239</v>
      </c>
      <c r="F1686" s="5" t="s">
        <v>9240</v>
      </c>
      <c r="G1686" s="5" t="s">
        <v>9241</v>
      </c>
      <c r="H1686" s="3" t="s">
        <v>55659</v>
      </c>
      <c r="I1686" s="5">
        <v>1</v>
      </c>
      <c r="J1686" s="5" t="s">
        <v>50</v>
      </c>
      <c r="K1686" s="5" t="s">
        <v>52</v>
      </c>
      <c r="L1686" s="5" t="s">
        <v>9242</v>
      </c>
      <c r="M1686" s="5" t="s">
        <v>55660</v>
      </c>
    </row>
    <row r="1687" spans="1:13" ht="29" x14ac:dyDescent="0.35">
      <c r="A1687" s="5" t="s">
        <v>71513</v>
      </c>
      <c r="B1687" s="5" t="s">
        <v>9245</v>
      </c>
      <c r="C1687" s="5" t="s">
        <v>9246</v>
      </c>
      <c r="D1687" s="5" t="s">
        <v>9247</v>
      </c>
      <c r="E1687" s="5" t="s">
        <v>748</v>
      </c>
      <c r="F1687" s="5" t="s">
        <v>59137</v>
      </c>
      <c r="G1687" s="5" t="s">
        <v>75592</v>
      </c>
      <c r="H1687" s="3" t="s">
        <v>75593</v>
      </c>
      <c r="I1687" s="5">
        <v>2</v>
      </c>
      <c r="J1687" s="5" t="s">
        <v>50</v>
      </c>
      <c r="K1687" s="5" t="s">
        <v>22807</v>
      </c>
      <c r="L1687" s="5" t="s">
        <v>52</v>
      </c>
      <c r="M1687" s="5" t="s">
        <v>75594</v>
      </c>
    </row>
    <row r="1688" spans="1:13" ht="43.5" x14ac:dyDescent="0.35">
      <c r="A1688" s="5" t="s">
        <v>71514</v>
      </c>
      <c r="B1688" s="5" t="s">
        <v>9258</v>
      </c>
      <c r="C1688" s="5" t="s">
        <v>7934</v>
      </c>
      <c r="D1688" s="5" t="s">
        <v>9259</v>
      </c>
      <c r="E1688" s="5" t="s">
        <v>7934</v>
      </c>
      <c r="F1688" s="5" t="s">
        <v>9260</v>
      </c>
      <c r="G1688" s="5" t="s">
        <v>9261</v>
      </c>
      <c r="H1688" s="3" t="s">
        <v>75595</v>
      </c>
      <c r="I1688" s="5">
        <v>2</v>
      </c>
      <c r="J1688" s="5" t="s">
        <v>50</v>
      </c>
      <c r="K1688" s="5" t="s">
        <v>289</v>
      </c>
      <c r="L1688" s="5" t="s">
        <v>52</v>
      </c>
      <c r="M1688" s="5" t="s">
        <v>75596</v>
      </c>
    </row>
    <row r="1689" spans="1:13" ht="43.5" x14ac:dyDescent="0.35">
      <c r="A1689" s="5" t="s">
        <v>71515</v>
      </c>
      <c r="B1689" s="5" t="s">
        <v>9274</v>
      </c>
      <c r="C1689" s="5" t="s">
        <v>9275</v>
      </c>
      <c r="D1689" s="5" t="s">
        <v>9276</v>
      </c>
      <c r="E1689" s="5" t="s">
        <v>2287</v>
      </c>
      <c r="F1689" s="5" t="s">
        <v>9277</v>
      </c>
      <c r="G1689" s="5" t="s">
        <v>9278</v>
      </c>
      <c r="H1689" s="3" t="s">
        <v>75597</v>
      </c>
      <c r="I1689" s="5">
        <v>2</v>
      </c>
      <c r="J1689" s="5" t="s">
        <v>50</v>
      </c>
      <c r="K1689" s="5" t="s">
        <v>52</v>
      </c>
      <c r="L1689" s="5" t="s">
        <v>52</v>
      </c>
      <c r="M1689" s="5" t="s">
        <v>75598</v>
      </c>
    </row>
    <row r="1690" spans="1:13" ht="72.5" x14ac:dyDescent="0.35">
      <c r="A1690" s="5" t="s">
        <v>71516</v>
      </c>
      <c r="B1690" s="5" t="s">
        <v>9286</v>
      </c>
      <c r="C1690" s="5" t="s">
        <v>9286</v>
      </c>
      <c r="D1690" s="5" t="s">
        <v>9287</v>
      </c>
      <c r="E1690" s="5" t="s">
        <v>39</v>
      </c>
      <c r="F1690" s="5" t="s">
        <v>59148</v>
      </c>
      <c r="G1690" s="5" t="s">
        <v>42559</v>
      </c>
      <c r="H1690" s="3" t="s">
        <v>59149</v>
      </c>
      <c r="I1690" s="5">
        <v>2</v>
      </c>
      <c r="J1690" s="5" t="s">
        <v>50</v>
      </c>
      <c r="K1690" s="5" t="s">
        <v>52</v>
      </c>
      <c r="L1690" s="5" t="s">
        <v>52</v>
      </c>
      <c r="M1690" s="5" t="s">
        <v>59150</v>
      </c>
    </row>
    <row r="1691" spans="1:13" ht="43.5" x14ac:dyDescent="0.35">
      <c r="A1691" s="5" t="s">
        <v>71517</v>
      </c>
      <c r="B1691" s="5" t="s">
        <v>9292</v>
      </c>
      <c r="C1691" s="5" t="s">
        <v>9292</v>
      </c>
      <c r="D1691" s="5" t="s">
        <v>9293</v>
      </c>
      <c r="E1691" s="5" t="s">
        <v>9292</v>
      </c>
      <c r="F1691" s="5" t="s">
        <v>9294</v>
      </c>
      <c r="G1691" s="5" t="s">
        <v>59152</v>
      </c>
      <c r="H1691" s="3" t="s">
        <v>75599</v>
      </c>
      <c r="I1691" s="5">
        <v>2</v>
      </c>
      <c r="J1691" s="5" t="s">
        <v>50</v>
      </c>
      <c r="K1691" s="5" t="s">
        <v>249</v>
      </c>
      <c r="L1691" s="5" t="s">
        <v>52</v>
      </c>
      <c r="M1691" s="5" t="s">
        <v>75600</v>
      </c>
    </row>
    <row r="1692" spans="1:13" ht="101.5" x14ac:dyDescent="0.35">
      <c r="A1692" s="5" t="s">
        <v>71518</v>
      </c>
      <c r="B1692" s="5" t="s">
        <v>9298</v>
      </c>
      <c r="C1692" s="5" t="s">
        <v>3815</v>
      </c>
      <c r="D1692" s="5" t="s">
        <v>3816</v>
      </c>
      <c r="E1692" s="5" t="s">
        <v>3817</v>
      </c>
      <c r="F1692" s="5" t="s">
        <v>74081</v>
      </c>
      <c r="G1692" s="5" t="s">
        <v>74082</v>
      </c>
      <c r="H1692" s="3" t="s">
        <v>74083</v>
      </c>
      <c r="I1692" s="5">
        <v>5</v>
      </c>
      <c r="J1692" s="5" t="s">
        <v>50</v>
      </c>
      <c r="K1692" s="5" t="s">
        <v>74030</v>
      </c>
      <c r="L1692" s="5" t="s">
        <v>52</v>
      </c>
      <c r="M1692" s="5" t="s">
        <v>74084</v>
      </c>
    </row>
    <row r="1693" spans="1:13" ht="72.5" x14ac:dyDescent="0.35">
      <c r="A1693" s="5" t="s">
        <v>71519</v>
      </c>
      <c r="B1693" s="5" t="s">
        <v>7558</v>
      </c>
      <c r="C1693" s="5" t="s">
        <v>7558</v>
      </c>
      <c r="D1693" s="5" t="s">
        <v>7559</v>
      </c>
      <c r="E1693" s="5" t="s">
        <v>7560</v>
      </c>
      <c r="F1693" s="5" t="s">
        <v>44514</v>
      </c>
      <c r="G1693" s="5" t="s">
        <v>58507</v>
      </c>
      <c r="H1693" s="3" t="s">
        <v>75109</v>
      </c>
      <c r="I1693" s="5">
        <v>3</v>
      </c>
      <c r="J1693" s="5" t="s">
        <v>50</v>
      </c>
      <c r="K1693" s="5" t="s">
        <v>73840</v>
      </c>
      <c r="L1693" s="5" t="s">
        <v>52</v>
      </c>
      <c r="M1693" s="5" t="s">
        <v>75110</v>
      </c>
    </row>
    <row r="1694" spans="1:13" ht="72.5" x14ac:dyDescent="0.35">
      <c r="A1694" s="5" t="s">
        <v>71520</v>
      </c>
      <c r="B1694" s="5" t="s">
        <v>9301</v>
      </c>
      <c r="C1694" s="5" t="s">
        <v>9302</v>
      </c>
      <c r="D1694" s="5" t="s">
        <v>9303</v>
      </c>
      <c r="E1694" s="5" t="s">
        <v>9302</v>
      </c>
      <c r="F1694" s="5" t="s">
        <v>75601</v>
      </c>
      <c r="G1694" s="5" t="s">
        <v>75602</v>
      </c>
      <c r="H1694" s="3" t="s">
        <v>75603</v>
      </c>
      <c r="I1694" s="5">
        <v>2</v>
      </c>
      <c r="J1694" s="5" t="s">
        <v>50</v>
      </c>
      <c r="K1694" s="5" t="s">
        <v>249</v>
      </c>
      <c r="L1694" s="5" t="s">
        <v>52</v>
      </c>
      <c r="M1694" s="5" t="s">
        <v>75604</v>
      </c>
    </row>
    <row r="1695" spans="1:13" ht="29" x14ac:dyDescent="0.35">
      <c r="A1695" s="5" t="s">
        <v>71521</v>
      </c>
      <c r="B1695" s="5" t="s">
        <v>9309</v>
      </c>
      <c r="C1695" s="5" t="s">
        <v>9310</v>
      </c>
      <c r="D1695" s="5" t="s">
        <v>9311</v>
      </c>
      <c r="E1695" s="5" t="s">
        <v>9310</v>
      </c>
      <c r="F1695" s="5" t="s">
        <v>59159</v>
      </c>
      <c r="G1695" s="5" t="s">
        <v>9313</v>
      </c>
      <c r="H1695" s="3" t="s">
        <v>59160</v>
      </c>
      <c r="I1695" s="5">
        <v>2</v>
      </c>
      <c r="J1695" s="5" t="s">
        <v>50</v>
      </c>
      <c r="K1695" s="5" t="s">
        <v>52</v>
      </c>
      <c r="L1695" s="5" t="s">
        <v>52</v>
      </c>
      <c r="M1695" s="5" t="s">
        <v>59161</v>
      </c>
    </row>
    <row r="1696" spans="1:13" ht="159.5" x14ac:dyDescent="0.35">
      <c r="A1696" s="5" t="s">
        <v>71522</v>
      </c>
      <c r="B1696" s="5" t="s">
        <v>9316</v>
      </c>
      <c r="C1696" s="5" t="s">
        <v>9317</v>
      </c>
      <c r="D1696" s="5" t="s">
        <v>9318</v>
      </c>
      <c r="E1696" s="5" t="s">
        <v>7213</v>
      </c>
      <c r="F1696" s="5" t="s">
        <v>75605</v>
      </c>
      <c r="G1696" s="5" t="s">
        <v>75606</v>
      </c>
      <c r="H1696" s="3" t="s">
        <v>75607</v>
      </c>
      <c r="I1696" s="5">
        <v>5</v>
      </c>
      <c r="J1696" s="5" t="s">
        <v>50</v>
      </c>
      <c r="K1696" s="5" t="s">
        <v>56539</v>
      </c>
      <c r="L1696" s="5" t="s">
        <v>52</v>
      </c>
      <c r="M1696" s="5" t="s">
        <v>75608</v>
      </c>
    </row>
    <row r="1697" spans="1:13" ht="87" x14ac:dyDescent="0.35">
      <c r="A1697" s="5" t="s">
        <v>71523</v>
      </c>
      <c r="B1697" s="5" t="s">
        <v>9324</v>
      </c>
      <c r="C1697" s="5" t="s">
        <v>9325</v>
      </c>
      <c r="D1697" s="5" t="s">
        <v>9326</v>
      </c>
      <c r="E1697" s="5" t="s">
        <v>7065</v>
      </c>
      <c r="F1697" s="5" t="s">
        <v>75609</v>
      </c>
      <c r="G1697" s="5" t="s">
        <v>75610</v>
      </c>
      <c r="H1697" s="3" t="s">
        <v>75611</v>
      </c>
      <c r="I1697" s="5">
        <v>4</v>
      </c>
      <c r="J1697" s="5" t="s">
        <v>50</v>
      </c>
      <c r="K1697" s="5" t="s">
        <v>153</v>
      </c>
      <c r="L1697" s="5" t="s">
        <v>52</v>
      </c>
      <c r="M1697" s="5" t="s">
        <v>75612</v>
      </c>
    </row>
    <row r="1698" spans="1:13" ht="43.5" x14ac:dyDescent="0.35">
      <c r="A1698" s="5" t="s">
        <v>71524</v>
      </c>
      <c r="B1698" s="5" t="s">
        <v>9332</v>
      </c>
      <c r="C1698" s="5" t="s">
        <v>9332</v>
      </c>
      <c r="D1698" s="5" t="s">
        <v>9333</v>
      </c>
      <c r="E1698" s="5" t="s">
        <v>9334</v>
      </c>
      <c r="F1698" s="5" t="s">
        <v>59169</v>
      </c>
      <c r="G1698" s="5" t="s">
        <v>9336</v>
      </c>
      <c r="H1698" s="3" t="s">
        <v>75613</v>
      </c>
      <c r="I1698" s="5">
        <v>2</v>
      </c>
      <c r="J1698" s="5" t="s">
        <v>50</v>
      </c>
      <c r="K1698" s="5" t="s">
        <v>51428</v>
      </c>
      <c r="L1698" s="5" t="s">
        <v>52</v>
      </c>
      <c r="M1698" s="5" t="s">
        <v>75614</v>
      </c>
    </row>
    <row r="1699" spans="1:13" ht="43.5" x14ac:dyDescent="0.35">
      <c r="A1699" s="5" t="s">
        <v>71525</v>
      </c>
      <c r="B1699" s="5" t="s">
        <v>9339</v>
      </c>
      <c r="C1699" s="5" t="s">
        <v>1848</v>
      </c>
      <c r="D1699" s="5" t="s">
        <v>9340</v>
      </c>
      <c r="E1699" s="5" t="s">
        <v>1848</v>
      </c>
      <c r="F1699" s="5" t="s">
        <v>23611</v>
      </c>
      <c r="G1699" s="5" t="s">
        <v>1850</v>
      </c>
      <c r="H1699" s="3" t="s">
        <v>64192</v>
      </c>
      <c r="I1699" s="5">
        <v>2</v>
      </c>
      <c r="J1699" s="5" t="s">
        <v>50</v>
      </c>
      <c r="K1699" s="5" t="s">
        <v>52</v>
      </c>
      <c r="L1699" s="5" t="s">
        <v>52</v>
      </c>
      <c r="M1699" s="5" t="s">
        <v>64193</v>
      </c>
    </row>
    <row r="1700" spans="1:13" ht="72.5" x14ac:dyDescent="0.35">
      <c r="A1700" s="5" t="s">
        <v>71526</v>
      </c>
      <c r="B1700" s="5" t="s">
        <v>9342</v>
      </c>
      <c r="C1700" s="5" t="s">
        <v>9343</v>
      </c>
      <c r="D1700" s="5" t="s">
        <v>9344</v>
      </c>
      <c r="E1700" s="5" t="s">
        <v>7065</v>
      </c>
      <c r="F1700" s="5" t="s">
        <v>75615</v>
      </c>
      <c r="G1700" s="5" t="s">
        <v>75616</v>
      </c>
      <c r="H1700" s="3" t="s">
        <v>75617</v>
      </c>
      <c r="I1700" s="5">
        <v>3</v>
      </c>
      <c r="J1700" s="5" t="s">
        <v>50</v>
      </c>
      <c r="K1700" s="5" t="s">
        <v>276</v>
      </c>
      <c r="L1700" s="5" t="s">
        <v>9347</v>
      </c>
      <c r="M1700" s="5" t="s">
        <v>75618</v>
      </c>
    </row>
    <row r="1701" spans="1:13" ht="58" x14ac:dyDescent="0.35">
      <c r="A1701" s="5" t="s">
        <v>71527</v>
      </c>
      <c r="B1701" s="5" t="s">
        <v>9350</v>
      </c>
      <c r="C1701" s="5" t="s">
        <v>9350</v>
      </c>
      <c r="D1701" s="5" t="s">
        <v>9351</v>
      </c>
      <c r="E1701" s="5" t="s">
        <v>3407</v>
      </c>
      <c r="F1701" s="5" t="s">
        <v>55105</v>
      </c>
      <c r="G1701" s="5" t="s">
        <v>50347</v>
      </c>
      <c r="H1701" s="3" t="s">
        <v>75619</v>
      </c>
      <c r="I1701" s="5">
        <v>3</v>
      </c>
      <c r="J1701" s="5" t="s">
        <v>50</v>
      </c>
      <c r="K1701" s="5" t="s">
        <v>249</v>
      </c>
      <c r="L1701" s="5" t="s">
        <v>52</v>
      </c>
      <c r="M1701" s="5" t="s">
        <v>75620</v>
      </c>
    </row>
    <row r="1702" spans="1:13" ht="58" x14ac:dyDescent="0.35">
      <c r="A1702" s="5" t="s">
        <v>71528</v>
      </c>
      <c r="B1702" s="5" t="s">
        <v>9356</v>
      </c>
      <c r="C1702" s="5" t="s">
        <v>9357</v>
      </c>
      <c r="D1702" s="5" t="s">
        <v>9358</v>
      </c>
      <c r="E1702" s="5" t="s">
        <v>9359</v>
      </c>
      <c r="F1702" s="5" t="s">
        <v>47649</v>
      </c>
      <c r="G1702" s="5" t="s">
        <v>59180</v>
      </c>
      <c r="H1702" s="3" t="s">
        <v>75621</v>
      </c>
      <c r="I1702" s="5">
        <v>2</v>
      </c>
      <c r="J1702" s="5" t="s">
        <v>50</v>
      </c>
      <c r="K1702" s="5" t="s">
        <v>46852</v>
      </c>
      <c r="L1702" s="5" t="s">
        <v>9363</v>
      </c>
      <c r="M1702" s="5" t="s">
        <v>75622</v>
      </c>
    </row>
    <row r="1703" spans="1:13" ht="101.5" x14ac:dyDescent="0.35">
      <c r="A1703" s="5" t="s">
        <v>71529</v>
      </c>
      <c r="B1703" s="5" t="s">
        <v>9366</v>
      </c>
      <c r="C1703" s="5" t="s">
        <v>9366</v>
      </c>
      <c r="D1703" s="5" t="s">
        <v>9367</v>
      </c>
      <c r="E1703" s="5" t="s">
        <v>9368</v>
      </c>
      <c r="F1703" s="5" t="s">
        <v>75623</v>
      </c>
      <c r="G1703" s="5" t="s">
        <v>75624</v>
      </c>
      <c r="H1703" s="3" t="s">
        <v>75625</v>
      </c>
      <c r="I1703" s="5">
        <v>3</v>
      </c>
      <c r="J1703" s="5" t="s">
        <v>50</v>
      </c>
      <c r="K1703" s="5" t="s">
        <v>51428</v>
      </c>
      <c r="L1703" s="5" t="s">
        <v>52</v>
      </c>
      <c r="M1703" s="5" t="s">
        <v>75626</v>
      </c>
    </row>
    <row r="1704" spans="1:13" ht="58" x14ac:dyDescent="0.35">
      <c r="A1704" s="5" t="s">
        <v>71530</v>
      </c>
      <c r="B1704" s="5" t="s">
        <v>9374</v>
      </c>
      <c r="C1704" s="5" t="s">
        <v>9374</v>
      </c>
      <c r="D1704" s="5" t="s">
        <v>9375</v>
      </c>
      <c r="E1704" s="5" t="s">
        <v>9376</v>
      </c>
      <c r="F1704" s="5" t="s">
        <v>9377</v>
      </c>
      <c r="G1704" s="5" t="s">
        <v>44862</v>
      </c>
      <c r="H1704" s="3" t="s">
        <v>75627</v>
      </c>
      <c r="I1704" s="5">
        <v>2</v>
      </c>
      <c r="J1704" s="5" t="s">
        <v>50</v>
      </c>
      <c r="K1704" s="5" t="s">
        <v>289</v>
      </c>
      <c r="L1704" s="5" t="s">
        <v>52</v>
      </c>
      <c r="M1704" s="5" t="s">
        <v>75628</v>
      </c>
    </row>
    <row r="1705" spans="1:13" ht="43.5" x14ac:dyDescent="0.35">
      <c r="A1705" s="5" t="s">
        <v>71531</v>
      </c>
      <c r="B1705" s="5" t="s">
        <v>9381</v>
      </c>
      <c r="C1705" s="5" t="s">
        <v>9382</v>
      </c>
      <c r="D1705" s="5" t="s">
        <v>9383</v>
      </c>
      <c r="E1705" s="5" t="s">
        <v>6061</v>
      </c>
      <c r="F1705" s="5" t="s">
        <v>9384</v>
      </c>
      <c r="G1705" s="5" t="s">
        <v>59186</v>
      </c>
      <c r="H1705" s="3" t="s">
        <v>75629</v>
      </c>
      <c r="I1705" s="5">
        <v>3</v>
      </c>
      <c r="J1705" s="5" t="s">
        <v>50</v>
      </c>
      <c r="K1705" s="5" t="s">
        <v>22807</v>
      </c>
      <c r="L1705" s="5" t="s">
        <v>52</v>
      </c>
      <c r="M1705" s="5" t="s">
        <v>75630</v>
      </c>
    </row>
    <row r="1706" spans="1:13" ht="174" x14ac:dyDescent="0.35">
      <c r="A1706" s="5" t="s">
        <v>71532</v>
      </c>
      <c r="B1706" s="5" t="s">
        <v>6021</v>
      </c>
      <c r="C1706" s="5" t="s">
        <v>6021</v>
      </c>
      <c r="D1706" s="5" t="s">
        <v>6022</v>
      </c>
      <c r="E1706" s="5" t="s">
        <v>2117</v>
      </c>
      <c r="F1706" s="5" t="s">
        <v>74676</v>
      </c>
      <c r="G1706" s="5" t="s">
        <v>74677</v>
      </c>
      <c r="H1706" s="3" t="s">
        <v>74678</v>
      </c>
      <c r="I1706" s="5">
        <v>6</v>
      </c>
      <c r="J1706" s="5" t="s">
        <v>50</v>
      </c>
      <c r="K1706" s="5" t="s">
        <v>48354</v>
      </c>
      <c r="L1706" s="5" t="s">
        <v>52</v>
      </c>
      <c r="M1706" s="5" t="s">
        <v>74679</v>
      </c>
    </row>
    <row r="1707" spans="1:13" ht="43.5" x14ac:dyDescent="0.35">
      <c r="A1707" s="5" t="s">
        <v>71533</v>
      </c>
      <c r="B1707" s="5" t="s">
        <v>9389</v>
      </c>
      <c r="C1707" s="5" t="s">
        <v>9389</v>
      </c>
      <c r="D1707" s="5" t="s">
        <v>9390</v>
      </c>
      <c r="E1707" s="5" t="s">
        <v>9389</v>
      </c>
      <c r="F1707" s="5" t="s">
        <v>48886</v>
      </c>
      <c r="G1707" s="5" t="s">
        <v>25375</v>
      </c>
      <c r="H1707" s="3" t="s">
        <v>57353</v>
      </c>
      <c r="I1707" s="5">
        <v>2</v>
      </c>
      <c r="J1707" s="5" t="s">
        <v>50</v>
      </c>
      <c r="K1707" s="5" t="s">
        <v>249</v>
      </c>
      <c r="L1707" s="5" t="s">
        <v>52</v>
      </c>
      <c r="M1707" s="5" t="s">
        <v>57354</v>
      </c>
    </row>
    <row r="1708" spans="1:13" ht="29" x14ac:dyDescent="0.35">
      <c r="A1708" s="5" t="s">
        <v>71534</v>
      </c>
      <c r="B1708" s="5" t="s">
        <v>9415</v>
      </c>
      <c r="C1708" s="5" t="s">
        <v>9416</v>
      </c>
      <c r="D1708" s="5" t="s">
        <v>9417</v>
      </c>
      <c r="E1708" s="5" t="s">
        <v>9418</v>
      </c>
      <c r="F1708" s="5" t="s">
        <v>9419</v>
      </c>
      <c r="G1708" s="5" t="s">
        <v>75631</v>
      </c>
      <c r="H1708" s="3" t="s">
        <v>75632</v>
      </c>
      <c r="I1708" s="5">
        <v>2</v>
      </c>
      <c r="J1708" s="5" t="s">
        <v>50</v>
      </c>
      <c r="K1708" s="5" t="s">
        <v>162</v>
      </c>
      <c r="L1708" s="5" t="s">
        <v>52</v>
      </c>
      <c r="M1708" s="5" t="s">
        <v>75633</v>
      </c>
    </row>
    <row r="1709" spans="1:13" ht="43.5" x14ac:dyDescent="0.35">
      <c r="A1709" s="5" t="s">
        <v>71535</v>
      </c>
      <c r="B1709" s="5" t="s">
        <v>9425</v>
      </c>
      <c r="C1709" s="5" t="s">
        <v>9426</v>
      </c>
      <c r="D1709" s="5" t="s">
        <v>9427</v>
      </c>
      <c r="E1709" s="5" t="s">
        <v>9426</v>
      </c>
      <c r="F1709" s="5" t="s">
        <v>75634</v>
      </c>
      <c r="G1709" s="5" t="s">
        <v>9429</v>
      </c>
      <c r="H1709" s="3" t="s">
        <v>75635</v>
      </c>
      <c r="I1709" s="5">
        <v>2</v>
      </c>
      <c r="J1709" s="5" t="s">
        <v>50</v>
      </c>
      <c r="K1709" s="5" t="s">
        <v>44962</v>
      </c>
      <c r="L1709" s="5" t="s">
        <v>9430</v>
      </c>
      <c r="M1709" s="5" t="s">
        <v>75636</v>
      </c>
    </row>
    <row r="1710" spans="1:13" ht="72.5" x14ac:dyDescent="0.35">
      <c r="A1710" s="5" t="s">
        <v>71536</v>
      </c>
      <c r="B1710" s="5" t="s">
        <v>9433</v>
      </c>
      <c r="C1710" s="5" t="s">
        <v>9434</v>
      </c>
      <c r="D1710" s="5" t="s">
        <v>9435</v>
      </c>
      <c r="E1710" s="5" t="s">
        <v>9436</v>
      </c>
      <c r="F1710" s="5" t="s">
        <v>75637</v>
      </c>
      <c r="G1710" s="5" t="s">
        <v>9438</v>
      </c>
      <c r="H1710" s="3" t="s">
        <v>75638</v>
      </c>
      <c r="I1710" s="5">
        <v>2</v>
      </c>
      <c r="J1710" s="5" t="s">
        <v>50</v>
      </c>
      <c r="K1710" s="5" t="s">
        <v>1495</v>
      </c>
      <c r="L1710" s="5" t="s">
        <v>52</v>
      </c>
      <c r="M1710" s="5" t="s">
        <v>75639</v>
      </c>
    </row>
    <row r="1711" spans="1:13" ht="43.5" x14ac:dyDescent="0.35">
      <c r="A1711" s="5" t="s">
        <v>71537</v>
      </c>
      <c r="B1711" s="5" t="s">
        <v>9446</v>
      </c>
      <c r="C1711" s="5" t="s">
        <v>9447</v>
      </c>
      <c r="D1711" s="5" t="s">
        <v>9448</v>
      </c>
      <c r="E1711" s="5" t="s">
        <v>9449</v>
      </c>
      <c r="F1711" s="5" t="s">
        <v>9450</v>
      </c>
      <c r="G1711" s="5" t="s">
        <v>59196</v>
      </c>
      <c r="H1711" s="3" t="s">
        <v>59197</v>
      </c>
      <c r="I1711" s="5">
        <v>2</v>
      </c>
      <c r="J1711" s="5" t="s">
        <v>50</v>
      </c>
      <c r="K1711" s="5" t="s">
        <v>34949</v>
      </c>
      <c r="L1711" s="5" t="s">
        <v>52</v>
      </c>
      <c r="M1711" s="5" t="s">
        <v>59198</v>
      </c>
    </row>
    <row r="1712" spans="1:13" ht="116" x14ac:dyDescent="0.35">
      <c r="A1712" s="5" t="s">
        <v>71538</v>
      </c>
      <c r="B1712" s="5" t="s">
        <v>2619</v>
      </c>
      <c r="C1712" s="5" t="s">
        <v>2619</v>
      </c>
      <c r="D1712" s="5" t="s">
        <v>2620</v>
      </c>
      <c r="E1712" s="5" t="s">
        <v>2621</v>
      </c>
      <c r="F1712" s="5" t="s">
        <v>73782</v>
      </c>
      <c r="G1712" s="5" t="s">
        <v>73783</v>
      </c>
      <c r="H1712" s="3" t="s">
        <v>73784</v>
      </c>
      <c r="I1712" s="5">
        <v>4</v>
      </c>
      <c r="J1712" s="5" t="s">
        <v>50</v>
      </c>
      <c r="K1712" s="5" t="s">
        <v>74030</v>
      </c>
      <c r="L1712" s="5" t="s">
        <v>52</v>
      </c>
      <c r="M1712" s="5" t="s">
        <v>73786</v>
      </c>
    </row>
    <row r="1713" spans="1:13" ht="87" x14ac:dyDescent="0.35">
      <c r="A1713" s="5" t="s">
        <v>71539</v>
      </c>
      <c r="B1713" s="5" t="s">
        <v>9460</v>
      </c>
      <c r="C1713" s="5" t="s">
        <v>9460</v>
      </c>
      <c r="D1713" s="5" t="s">
        <v>9461</v>
      </c>
      <c r="E1713" s="5" t="s">
        <v>9462</v>
      </c>
      <c r="F1713" s="5" t="s">
        <v>75640</v>
      </c>
      <c r="G1713" s="5" t="s">
        <v>75641</v>
      </c>
      <c r="H1713" s="3" t="s">
        <v>49031</v>
      </c>
      <c r="I1713" s="5">
        <v>4</v>
      </c>
      <c r="J1713" s="5" t="s">
        <v>50</v>
      </c>
      <c r="K1713" s="5" t="s">
        <v>74030</v>
      </c>
      <c r="L1713" s="5" t="s">
        <v>52</v>
      </c>
      <c r="M1713" s="5" t="s">
        <v>49033</v>
      </c>
    </row>
    <row r="1714" spans="1:13" ht="43.5" x14ac:dyDescent="0.35">
      <c r="A1714" s="5" t="s">
        <v>71540</v>
      </c>
      <c r="B1714" s="5" t="s">
        <v>6756</v>
      </c>
      <c r="C1714" s="5" t="s">
        <v>6756</v>
      </c>
      <c r="D1714" s="5" t="s">
        <v>6757</v>
      </c>
      <c r="E1714" s="5" t="s">
        <v>1942</v>
      </c>
      <c r="F1714" s="5" t="s">
        <v>48239</v>
      </c>
      <c r="G1714" s="5" t="s">
        <v>74869</v>
      </c>
      <c r="H1714" s="3" t="s">
        <v>23791</v>
      </c>
      <c r="I1714" s="5">
        <v>2</v>
      </c>
      <c r="J1714" s="5" t="s">
        <v>50</v>
      </c>
      <c r="K1714" s="5" t="s">
        <v>249</v>
      </c>
      <c r="L1714" s="5" t="s">
        <v>52</v>
      </c>
      <c r="M1714" s="5" t="s">
        <v>23792</v>
      </c>
    </row>
    <row r="1715" spans="1:13" ht="159.5" x14ac:dyDescent="0.35">
      <c r="A1715" s="5" t="s">
        <v>71541</v>
      </c>
      <c r="B1715" s="5" t="s">
        <v>9469</v>
      </c>
      <c r="C1715" s="5" t="s">
        <v>9469</v>
      </c>
      <c r="D1715" s="5" t="s">
        <v>9470</v>
      </c>
      <c r="E1715" s="5" t="s">
        <v>7627</v>
      </c>
      <c r="F1715" s="5" t="s">
        <v>75642</v>
      </c>
      <c r="G1715" s="5" t="s">
        <v>75643</v>
      </c>
      <c r="H1715" s="3" t="s">
        <v>75644</v>
      </c>
      <c r="I1715" s="5">
        <v>6</v>
      </c>
      <c r="J1715" s="5" t="s">
        <v>50</v>
      </c>
      <c r="K1715" s="5" t="s">
        <v>32915</v>
      </c>
      <c r="L1715" s="5" t="s">
        <v>52</v>
      </c>
      <c r="M1715" s="5" t="s">
        <v>75645</v>
      </c>
    </row>
    <row r="1716" spans="1:13" ht="72.5" x14ac:dyDescent="0.35">
      <c r="A1716" s="5" t="s">
        <v>71542</v>
      </c>
      <c r="B1716" s="5" t="s">
        <v>9481</v>
      </c>
      <c r="C1716" s="5" t="s">
        <v>9482</v>
      </c>
      <c r="D1716" s="5" t="s">
        <v>9483</v>
      </c>
      <c r="E1716" s="5" t="s">
        <v>9484</v>
      </c>
      <c r="F1716" s="5" t="s">
        <v>75646</v>
      </c>
      <c r="G1716" s="5" t="s">
        <v>75647</v>
      </c>
      <c r="H1716" s="3" t="s">
        <v>75648</v>
      </c>
      <c r="I1716" s="5">
        <v>3</v>
      </c>
      <c r="J1716" s="5" t="s">
        <v>50</v>
      </c>
      <c r="K1716" s="5" t="s">
        <v>22768</v>
      </c>
      <c r="L1716" s="5" t="s">
        <v>52</v>
      </c>
      <c r="M1716" s="5" t="s">
        <v>75649</v>
      </c>
    </row>
    <row r="1717" spans="1:13" ht="43.5" x14ac:dyDescent="0.35">
      <c r="A1717" s="5" t="s">
        <v>71543</v>
      </c>
      <c r="B1717" s="5" t="s">
        <v>9490</v>
      </c>
      <c r="C1717" s="5" t="s">
        <v>9490</v>
      </c>
      <c r="D1717" s="5" t="s">
        <v>9491</v>
      </c>
      <c r="E1717" s="5" t="s">
        <v>9490</v>
      </c>
      <c r="F1717" s="5" t="s">
        <v>55442</v>
      </c>
      <c r="G1717" s="5" t="s">
        <v>51556</v>
      </c>
      <c r="H1717" s="3" t="s">
        <v>75650</v>
      </c>
      <c r="I1717" s="5">
        <v>2</v>
      </c>
      <c r="J1717" s="5" t="s">
        <v>50</v>
      </c>
      <c r="K1717" s="5" t="s">
        <v>870</v>
      </c>
      <c r="L1717" s="5" t="s">
        <v>52</v>
      </c>
      <c r="M1717" s="5" t="s">
        <v>75651</v>
      </c>
    </row>
    <row r="1718" spans="1:13" ht="87" x14ac:dyDescent="0.35">
      <c r="A1718" s="5" t="s">
        <v>71544</v>
      </c>
      <c r="B1718" s="5" t="s">
        <v>9496</v>
      </c>
      <c r="C1718" s="5" t="s">
        <v>9497</v>
      </c>
      <c r="D1718" s="5" t="s">
        <v>9498</v>
      </c>
      <c r="E1718" s="5" t="s">
        <v>9499</v>
      </c>
      <c r="F1718" s="5" t="s">
        <v>75652</v>
      </c>
      <c r="G1718" s="5" t="s">
        <v>75653</v>
      </c>
      <c r="H1718" s="3" t="s">
        <v>75654</v>
      </c>
      <c r="I1718" s="5">
        <v>4</v>
      </c>
      <c r="J1718" s="5" t="s">
        <v>50</v>
      </c>
      <c r="K1718" s="5" t="s">
        <v>22807</v>
      </c>
      <c r="L1718" s="5" t="s">
        <v>3964</v>
      </c>
      <c r="M1718" s="5" t="s">
        <v>75655</v>
      </c>
    </row>
    <row r="1719" spans="1:13" ht="43.5" x14ac:dyDescent="0.35">
      <c r="A1719" s="5" t="s">
        <v>71545</v>
      </c>
      <c r="B1719" s="5" t="s">
        <v>9510</v>
      </c>
      <c r="C1719" s="5" t="s">
        <v>9511</v>
      </c>
      <c r="D1719" s="5" t="s">
        <v>9512</v>
      </c>
      <c r="E1719" s="5" t="s">
        <v>9511</v>
      </c>
      <c r="F1719" s="5" t="s">
        <v>9513</v>
      </c>
      <c r="G1719" s="5" t="s">
        <v>9514</v>
      </c>
      <c r="H1719" s="3" t="s">
        <v>75656</v>
      </c>
      <c r="I1719" s="5">
        <v>2</v>
      </c>
      <c r="J1719" s="5" t="s">
        <v>50</v>
      </c>
      <c r="K1719" s="5" t="s">
        <v>52</v>
      </c>
      <c r="L1719" s="5" t="s">
        <v>52</v>
      </c>
      <c r="M1719" s="5" t="s">
        <v>75657</v>
      </c>
    </row>
    <row r="1720" spans="1:13" ht="72.5" x14ac:dyDescent="0.35">
      <c r="A1720" s="5" t="s">
        <v>71546</v>
      </c>
      <c r="B1720" s="5" t="s">
        <v>9517</v>
      </c>
      <c r="C1720" s="5" t="s">
        <v>9518</v>
      </c>
      <c r="D1720" s="5" t="s">
        <v>9519</v>
      </c>
      <c r="E1720" s="5" t="s">
        <v>9520</v>
      </c>
      <c r="F1720" s="5" t="s">
        <v>75658</v>
      </c>
      <c r="G1720" s="5" t="s">
        <v>75659</v>
      </c>
      <c r="H1720" s="3" t="s">
        <v>75660</v>
      </c>
      <c r="I1720" s="5">
        <v>3</v>
      </c>
      <c r="J1720" s="5" t="s">
        <v>50</v>
      </c>
      <c r="K1720" s="5" t="s">
        <v>73840</v>
      </c>
      <c r="L1720" s="5" t="s">
        <v>52</v>
      </c>
      <c r="M1720" s="5" t="s">
        <v>75661</v>
      </c>
    </row>
    <row r="1721" spans="1:13" ht="58" x14ac:dyDescent="0.35">
      <c r="A1721" s="5" t="s">
        <v>71547</v>
      </c>
      <c r="B1721" s="5" t="s">
        <v>9526</v>
      </c>
      <c r="C1721" s="5" t="s">
        <v>9526</v>
      </c>
      <c r="D1721" s="5" t="s">
        <v>9527</v>
      </c>
      <c r="E1721" s="5" t="s">
        <v>3194</v>
      </c>
      <c r="F1721" s="5" t="s">
        <v>75662</v>
      </c>
      <c r="G1721" s="5" t="s">
        <v>59226</v>
      </c>
      <c r="H1721" s="3" t="s">
        <v>75663</v>
      </c>
      <c r="I1721" s="5">
        <v>3</v>
      </c>
      <c r="J1721" s="5" t="s">
        <v>50</v>
      </c>
      <c r="K1721" s="5" t="s">
        <v>51428</v>
      </c>
      <c r="L1721" s="5" t="s">
        <v>52</v>
      </c>
      <c r="M1721" s="5" t="s">
        <v>75664</v>
      </c>
    </row>
    <row r="1722" spans="1:13" ht="43.5" x14ac:dyDescent="0.35">
      <c r="A1722" s="5" t="s">
        <v>71548</v>
      </c>
      <c r="B1722" s="5" t="s">
        <v>9532</v>
      </c>
      <c r="C1722" s="5" t="s">
        <v>9533</v>
      </c>
      <c r="D1722" s="5" t="s">
        <v>9534</v>
      </c>
      <c r="E1722" s="5" t="s">
        <v>9533</v>
      </c>
      <c r="F1722" s="5" t="s">
        <v>59229</v>
      </c>
      <c r="G1722" s="5" t="s">
        <v>9536</v>
      </c>
      <c r="H1722" s="3" t="s">
        <v>75665</v>
      </c>
      <c r="I1722" s="5">
        <v>2</v>
      </c>
      <c r="J1722" s="5" t="s">
        <v>50</v>
      </c>
      <c r="K1722" s="5" t="s">
        <v>52</v>
      </c>
      <c r="L1722" s="5" t="s">
        <v>52</v>
      </c>
      <c r="M1722" s="5" t="s">
        <v>75666</v>
      </c>
    </row>
    <row r="1723" spans="1:13" ht="43.5" x14ac:dyDescent="0.35">
      <c r="A1723" s="5" t="s">
        <v>71549</v>
      </c>
      <c r="B1723" s="5" t="s">
        <v>9539</v>
      </c>
      <c r="C1723" s="5" t="s">
        <v>3412</v>
      </c>
      <c r="D1723" s="5" t="s">
        <v>3413</v>
      </c>
      <c r="E1723" s="5" t="s">
        <v>220</v>
      </c>
      <c r="F1723" s="5" t="s">
        <v>57165</v>
      </c>
      <c r="G1723" s="5" t="s">
        <v>23903</v>
      </c>
      <c r="H1723" s="3" t="s">
        <v>73983</v>
      </c>
      <c r="I1723" s="5">
        <v>2</v>
      </c>
      <c r="J1723" s="5" t="s">
        <v>50</v>
      </c>
      <c r="K1723" s="5" t="s">
        <v>23904</v>
      </c>
      <c r="L1723" s="5" t="s">
        <v>9540</v>
      </c>
      <c r="M1723" s="5" t="s">
        <v>73984</v>
      </c>
    </row>
    <row r="1724" spans="1:13" ht="87" x14ac:dyDescent="0.35">
      <c r="A1724" s="5" t="s">
        <v>71550</v>
      </c>
      <c r="B1724" s="5" t="s">
        <v>9542</v>
      </c>
      <c r="C1724" s="5" t="s">
        <v>9543</v>
      </c>
      <c r="D1724" s="5" t="s">
        <v>9544</v>
      </c>
      <c r="E1724" s="5" t="s">
        <v>3745</v>
      </c>
      <c r="F1724" s="5" t="s">
        <v>9545</v>
      </c>
      <c r="G1724" s="5" t="s">
        <v>55713</v>
      </c>
      <c r="H1724" s="3" t="s">
        <v>75667</v>
      </c>
      <c r="I1724" s="5">
        <v>3</v>
      </c>
      <c r="J1724" s="5" t="s">
        <v>50</v>
      </c>
      <c r="K1724" s="5" t="s">
        <v>276</v>
      </c>
      <c r="L1724" s="5" t="s">
        <v>52</v>
      </c>
      <c r="M1724" s="5" t="s">
        <v>75668</v>
      </c>
    </row>
    <row r="1725" spans="1:13" ht="72.5" x14ac:dyDescent="0.35">
      <c r="A1725" s="5" t="s">
        <v>71551</v>
      </c>
      <c r="B1725" s="5" t="s">
        <v>9549</v>
      </c>
      <c r="C1725" s="5" t="s">
        <v>9550</v>
      </c>
      <c r="D1725" s="5" t="s">
        <v>9551</v>
      </c>
      <c r="E1725" s="5" t="s">
        <v>9552</v>
      </c>
      <c r="F1725" s="5" t="s">
        <v>75669</v>
      </c>
      <c r="G1725" s="5" t="s">
        <v>75670</v>
      </c>
      <c r="H1725" s="3" t="s">
        <v>75671</v>
      </c>
      <c r="I1725" s="5">
        <v>4</v>
      </c>
      <c r="J1725" s="5" t="s">
        <v>50</v>
      </c>
      <c r="K1725" s="5" t="s">
        <v>73489</v>
      </c>
      <c r="L1725" s="5" t="s">
        <v>9556</v>
      </c>
      <c r="M1725" s="5" t="s">
        <v>75672</v>
      </c>
    </row>
    <row r="1726" spans="1:13" ht="29" x14ac:dyDescent="0.35">
      <c r="A1726" s="5" t="s">
        <v>71552</v>
      </c>
      <c r="B1726" s="5" t="s">
        <v>9559</v>
      </c>
      <c r="C1726" s="5" t="s">
        <v>9559</v>
      </c>
      <c r="D1726" s="5" t="s">
        <v>9560</v>
      </c>
      <c r="E1726" s="5" t="s">
        <v>9561</v>
      </c>
      <c r="F1726" s="5" t="s">
        <v>75673</v>
      </c>
      <c r="G1726" s="5" t="s">
        <v>75674</v>
      </c>
      <c r="H1726" s="3" t="s">
        <v>75675</v>
      </c>
      <c r="I1726" s="5">
        <v>2</v>
      </c>
      <c r="J1726" s="5" t="s">
        <v>50</v>
      </c>
      <c r="K1726" s="5" t="s">
        <v>162</v>
      </c>
      <c r="L1726" s="5" t="s">
        <v>52</v>
      </c>
      <c r="M1726" s="5" t="s">
        <v>75676</v>
      </c>
    </row>
    <row r="1727" spans="1:13" ht="72.5" x14ac:dyDescent="0.35">
      <c r="A1727" s="5" t="s">
        <v>71553</v>
      </c>
      <c r="B1727" s="5" t="s">
        <v>9567</v>
      </c>
      <c r="C1727" s="5" t="s">
        <v>9568</v>
      </c>
      <c r="D1727" s="5" t="s">
        <v>9569</v>
      </c>
      <c r="E1727" s="5" t="s">
        <v>9570</v>
      </c>
      <c r="F1727" s="5" t="s">
        <v>75677</v>
      </c>
      <c r="G1727" s="5" t="s">
        <v>59244</v>
      </c>
      <c r="H1727" s="3" t="s">
        <v>75678</v>
      </c>
      <c r="I1727" s="5">
        <v>3</v>
      </c>
      <c r="J1727" s="5" t="s">
        <v>50</v>
      </c>
      <c r="K1727" s="5" t="s">
        <v>162</v>
      </c>
      <c r="L1727" s="5" t="s">
        <v>52</v>
      </c>
      <c r="M1727" s="5" t="s">
        <v>75679</v>
      </c>
    </row>
    <row r="1728" spans="1:13" ht="72.5" x14ac:dyDescent="0.35">
      <c r="A1728" s="5" t="s">
        <v>71554</v>
      </c>
      <c r="B1728" s="5" t="s">
        <v>9575</v>
      </c>
      <c r="C1728" s="5" t="s">
        <v>9576</v>
      </c>
      <c r="D1728" s="5" t="s">
        <v>9577</v>
      </c>
      <c r="E1728" s="5" t="s">
        <v>9578</v>
      </c>
      <c r="F1728" s="5" t="s">
        <v>75680</v>
      </c>
      <c r="G1728" s="5" t="s">
        <v>75681</v>
      </c>
      <c r="H1728" s="3" t="s">
        <v>75682</v>
      </c>
      <c r="I1728" s="5">
        <v>3</v>
      </c>
      <c r="J1728" s="5" t="s">
        <v>50</v>
      </c>
      <c r="K1728" s="5" t="s">
        <v>75683</v>
      </c>
      <c r="L1728" s="5" t="s">
        <v>4909</v>
      </c>
      <c r="M1728" s="5" t="s">
        <v>75684</v>
      </c>
    </row>
    <row r="1729" spans="1:13" ht="72.5" x14ac:dyDescent="0.35">
      <c r="A1729" s="5" t="s">
        <v>71555</v>
      </c>
      <c r="B1729" s="5" t="s">
        <v>9585</v>
      </c>
      <c r="C1729" s="5" t="s">
        <v>9586</v>
      </c>
      <c r="D1729" s="5" t="s">
        <v>9587</v>
      </c>
      <c r="E1729" s="5" t="s">
        <v>9588</v>
      </c>
      <c r="F1729" s="5" t="s">
        <v>75685</v>
      </c>
      <c r="G1729" s="5" t="s">
        <v>75686</v>
      </c>
      <c r="H1729" s="3" t="s">
        <v>75687</v>
      </c>
      <c r="I1729" s="5">
        <v>5</v>
      </c>
      <c r="J1729" s="5" t="s">
        <v>50</v>
      </c>
      <c r="K1729" s="5" t="s">
        <v>22807</v>
      </c>
      <c r="L1729" s="5" t="s">
        <v>7841</v>
      </c>
      <c r="M1729" s="5" t="s">
        <v>75688</v>
      </c>
    </row>
    <row r="1730" spans="1:13" ht="174" x14ac:dyDescent="0.35">
      <c r="A1730" s="5" t="s">
        <v>71556</v>
      </c>
      <c r="B1730" s="5" t="s">
        <v>9593</v>
      </c>
      <c r="C1730" s="5" t="s">
        <v>9594</v>
      </c>
      <c r="D1730" s="5" t="s">
        <v>9595</v>
      </c>
      <c r="E1730" s="5" t="s">
        <v>9596</v>
      </c>
      <c r="F1730" s="5" t="s">
        <v>75689</v>
      </c>
      <c r="G1730" s="5" t="s">
        <v>75690</v>
      </c>
      <c r="H1730" s="3" t="s">
        <v>75691</v>
      </c>
      <c r="I1730" s="5">
        <v>6</v>
      </c>
      <c r="J1730" s="5" t="s">
        <v>50</v>
      </c>
      <c r="K1730" s="5" t="s">
        <v>75692</v>
      </c>
      <c r="L1730" s="5" t="s">
        <v>51296</v>
      </c>
      <c r="M1730" s="5" t="s">
        <v>75693</v>
      </c>
    </row>
    <row r="1731" spans="1:13" ht="87" x14ac:dyDescent="0.35">
      <c r="A1731" s="5" t="s">
        <v>71557</v>
      </c>
      <c r="B1731" s="5" t="s">
        <v>9604</v>
      </c>
      <c r="C1731" s="5" t="s">
        <v>9604</v>
      </c>
      <c r="D1731" s="5" t="s">
        <v>9605</v>
      </c>
      <c r="E1731" s="5" t="s">
        <v>9606</v>
      </c>
      <c r="F1731" s="5" t="s">
        <v>46701</v>
      </c>
      <c r="G1731" s="5" t="s">
        <v>28540</v>
      </c>
      <c r="H1731" s="3" t="s">
        <v>75694</v>
      </c>
      <c r="I1731" s="5">
        <v>3</v>
      </c>
      <c r="J1731" s="5" t="s">
        <v>50</v>
      </c>
      <c r="K1731" s="5" t="s">
        <v>51</v>
      </c>
      <c r="L1731" s="5" t="s">
        <v>52</v>
      </c>
      <c r="M1731" s="5" t="s">
        <v>75695</v>
      </c>
    </row>
    <row r="1732" spans="1:13" ht="58" x14ac:dyDescent="0.35">
      <c r="A1732" s="5" t="s">
        <v>71558</v>
      </c>
      <c r="B1732" s="5" t="s">
        <v>9611</v>
      </c>
      <c r="C1732" s="5" t="s">
        <v>9612</v>
      </c>
      <c r="D1732" s="5" t="s">
        <v>9613</v>
      </c>
      <c r="E1732" s="5" t="s">
        <v>9614</v>
      </c>
      <c r="F1732" s="5" t="s">
        <v>75696</v>
      </c>
      <c r="G1732" s="5" t="s">
        <v>9616</v>
      </c>
      <c r="H1732" s="3" t="s">
        <v>75697</v>
      </c>
      <c r="I1732" s="5">
        <v>2</v>
      </c>
      <c r="J1732" s="5" t="s">
        <v>50</v>
      </c>
      <c r="K1732" s="5" t="s">
        <v>52</v>
      </c>
      <c r="L1732" s="5" t="s">
        <v>52</v>
      </c>
      <c r="M1732" s="5" t="s">
        <v>75698</v>
      </c>
    </row>
    <row r="1733" spans="1:13" ht="43.5" x14ac:dyDescent="0.35">
      <c r="A1733" s="5" t="s">
        <v>71559</v>
      </c>
      <c r="B1733" s="5" t="s">
        <v>9619</v>
      </c>
      <c r="C1733" s="5" t="s">
        <v>9620</v>
      </c>
      <c r="D1733" s="5" t="s">
        <v>9621</v>
      </c>
      <c r="E1733" s="5" t="s">
        <v>9620</v>
      </c>
      <c r="F1733" s="5" t="s">
        <v>28048</v>
      </c>
      <c r="G1733" s="5" t="s">
        <v>9623</v>
      </c>
      <c r="H1733" s="3" t="s">
        <v>75699</v>
      </c>
      <c r="I1733" s="5">
        <v>2</v>
      </c>
      <c r="J1733" s="5" t="s">
        <v>50</v>
      </c>
      <c r="K1733" s="5" t="s">
        <v>249</v>
      </c>
      <c r="L1733" s="5" t="s">
        <v>52</v>
      </c>
      <c r="M1733" s="5" t="s">
        <v>75700</v>
      </c>
    </row>
    <row r="1734" spans="1:13" ht="58" x14ac:dyDescent="0.35">
      <c r="A1734" s="5" t="s">
        <v>71560</v>
      </c>
      <c r="B1734" s="5" t="s">
        <v>9626</v>
      </c>
      <c r="C1734" s="5" t="s">
        <v>9627</v>
      </c>
      <c r="D1734" s="5" t="s">
        <v>9628</v>
      </c>
      <c r="E1734" s="5" t="s">
        <v>9627</v>
      </c>
      <c r="F1734" s="5" t="s">
        <v>75701</v>
      </c>
      <c r="G1734" s="5" t="s">
        <v>75702</v>
      </c>
      <c r="H1734" s="3" t="s">
        <v>75703</v>
      </c>
      <c r="I1734" s="5">
        <v>4</v>
      </c>
      <c r="J1734" s="5" t="s">
        <v>50</v>
      </c>
      <c r="K1734" s="5" t="s">
        <v>276</v>
      </c>
      <c r="L1734" s="5" t="s">
        <v>52</v>
      </c>
      <c r="M1734" s="5" t="s">
        <v>75704</v>
      </c>
    </row>
    <row r="1735" spans="1:13" ht="58" x14ac:dyDescent="0.35">
      <c r="A1735" s="5" t="s">
        <v>71561</v>
      </c>
      <c r="B1735" s="5" t="s">
        <v>9633</v>
      </c>
      <c r="C1735" s="5" t="s">
        <v>9634</v>
      </c>
      <c r="D1735" s="5" t="s">
        <v>9635</v>
      </c>
      <c r="E1735" s="5" t="s">
        <v>9636</v>
      </c>
      <c r="F1735" s="5" t="s">
        <v>48283</v>
      </c>
      <c r="G1735" s="5" t="s">
        <v>59271</v>
      </c>
      <c r="H1735" s="3" t="s">
        <v>75705</v>
      </c>
      <c r="I1735" s="5">
        <v>3</v>
      </c>
      <c r="J1735" s="5" t="s">
        <v>50</v>
      </c>
      <c r="K1735" s="5" t="s">
        <v>22807</v>
      </c>
      <c r="L1735" s="5" t="s">
        <v>1604</v>
      </c>
      <c r="M1735" s="5" t="s">
        <v>75706</v>
      </c>
    </row>
    <row r="1736" spans="1:13" ht="43.5" x14ac:dyDescent="0.35">
      <c r="A1736" s="5" t="s">
        <v>71562</v>
      </c>
      <c r="B1736" s="5" t="s">
        <v>9641</v>
      </c>
      <c r="C1736" s="5" t="s">
        <v>9641</v>
      </c>
      <c r="D1736" s="5" t="s">
        <v>9642</v>
      </c>
      <c r="E1736" s="5" t="s">
        <v>886</v>
      </c>
      <c r="F1736" s="5" t="s">
        <v>49101</v>
      </c>
      <c r="G1736" s="5" t="s">
        <v>75707</v>
      </c>
      <c r="H1736" s="3" t="s">
        <v>42480</v>
      </c>
      <c r="I1736" s="5">
        <v>2</v>
      </c>
      <c r="J1736" s="5" t="s">
        <v>50</v>
      </c>
      <c r="K1736" s="5" t="s">
        <v>22690</v>
      </c>
      <c r="L1736" s="5" t="s">
        <v>52</v>
      </c>
      <c r="M1736" s="5" t="s">
        <v>42481</v>
      </c>
    </row>
    <row r="1737" spans="1:13" ht="87" x14ac:dyDescent="0.35">
      <c r="A1737" s="5" t="s">
        <v>71563</v>
      </c>
      <c r="B1737" s="5" t="s">
        <v>9648</v>
      </c>
      <c r="C1737" s="5" t="s">
        <v>9649</v>
      </c>
      <c r="D1737" s="5" t="s">
        <v>9650</v>
      </c>
      <c r="E1737" s="5" t="s">
        <v>9651</v>
      </c>
      <c r="F1737" s="5" t="s">
        <v>75708</v>
      </c>
      <c r="G1737" s="5" t="s">
        <v>75709</v>
      </c>
      <c r="H1737" s="3" t="s">
        <v>75710</v>
      </c>
      <c r="I1737" s="5">
        <v>3</v>
      </c>
      <c r="J1737" s="5" t="s">
        <v>50</v>
      </c>
      <c r="K1737" s="5" t="s">
        <v>276</v>
      </c>
      <c r="L1737" s="5" t="s">
        <v>9347</v>
      </c>
      <c r="M1737" s="5" t="s">
        <v>75711</v>
      </c>
    </row>
    <row r="1738" spans="1:13" ht="72.5" x14ac:dyDescent="0.35">
      <c r="A1738" s="5" t="s">
        <v>71564</v>
      </c>
      <c r="B1738" s="5" t="s">
        <v>9657</v>
      </c>
      <c r="C1738" s="5" t="s">
        <v>9658</v>
      </c>
      <c r="D1738" s="5" t="s">
        <v>9659</v>
      </c>
      <c r="E1738" s="5" t="s">
        <v>9660</v>
      </c>
      <c r="F1738" s="5" t="s">
        <v>75712</v>
      </c>
      <c r="G1738" s="5" t="s">
        <v>59280</v>
      </c>
      <c r="H1738" s="3" t="s">
        <v>65992</v>
      </c>
      <c r="I1738" s="5">
        <v>4</v>
      </c>
      <c r="J1738" s="5" t="s">
        <v>50</v>
      </c>
      <c r="K1738" s="5" t="s">
        <v>249</v>
      </c>
      <c r="L1738" s="5" t="s">
        <v>52</v>
      </c>
      <c r="M1738" s="5" t="s">
        <v>65993</v>
      </c>
    </row>
    <row r="1739" spans="1:13" ht="43.5" x14ac:dyDescent="0.35">
      <c r="A1739" s="5" t="s">
        <v>71565</v>
      </c>
      <c r="B1739" s="5" t="s">
        <v>9666</v>
      </c>
      <c r="C1739" s="5" t="s">
        <v>9667</v>
      </c>
      <c r="D1739" s="5" t="s">
        <v>9668</v>
      </c>
      <c r="E1739" s="5" t="s">
        <v>9669</v>
      </c>
      <c r="F1739" s="5" t="s">
        <v>9670</v>
      </c>
      <c r="G1739" s="5" t="s">
        <v>38171</v>
      </c>
      <c r="H1739" s="3" t="s">
        <v>75713</v>
      </c>
      <c r="I1739" s="5">
        <v>3</v>
      </c>
      <c r="J1739" s="5" t="s">
        <v>50</v>
      </c>
      <c r="K1739" s="5" t="s">
        <v>162</v>
      </c>
      <c r="L1739" s="5" t="s">
        <v>1238</v>
      </c>
      <c r="M1739" s="5" t="s">
        <v>75714</v>
      </c>
    </row>
    <row r="1740" spans="1:13" ht="58" x14ac:dyDescent="0.35">
      <c r="A1740" s="5" t="s">
        <v>71566</v>
      </c>
      <c r="B1740" s="5" t="s">
        <v>9675</v>
      </c>
      <c r="C1740" s="5" t="s">
        <v>9675</v>
      </c>
      <c r="D1740" s="5" t="s">
        <v>9676</v>
      </c>
      <c r="E1740" s="5" t="s">
        <v>9675</v>
      </c>
      <c r="F1740" s="5" t="s">
        <v>75715</v>
      </c>
      <c r="G1740" s="5" t="s">
        <v>9678</v>
      </c>
      <c r="H1740" s="3" t="s">
        <v>75716</v>
      </c>
      <c r="I1740" s="5">
        <v>2</v>
      </c>
      <c r="J1740" s="5" t="s">
        <v>50</v>
      </c>
      <c r="K1740" s="5" t="s">
        <v>43988</v>
      </c>
      <c r="L1740" s="5" t="s">
        <v>52</v>
      </c>
      <c r="M1740" s="5" t="s">
        <v>75717</v>
      </c>
    </row>
    <row r="1741" spans="1:13" ht="72.5" x14ac:dyDescent="0.35">
      <c r="A1741" s="5" t="s">
        <v>71567</v>
      </c>
      <c r="B1741" s="5" t="s">
        <v>9681</v>
      </c>
      <c r="C1741" s="5" t="s">
        <v>9681</v>
      </c>
      <c r="D1741" s="5" t="s">
        <v>9682</v>
      </c>
      <c r="E1741" s="5" t="s">
        <v>9681</v>
      </c>
      <c r="F1741" s="5" t="s">
        <v>75718</v>
      </c>
      <c r="G1741" s="5" t="s">
        <v>75719</v>
      </c>
      <c r="H1741" s="3" t="s">
        <v>75720</v>
      </c>
      <c r="I1741" s="5">
        <v>3</v>
      </c>
      <c r="J1741" s="5" t="s">
        <v>50</v>
      </c>
      <c r="K1741" s="5" t="s">
        <v>870</v>
      </c>
      <c r="L1741" s="5" t="s">
        <v>52</v>
      </c>
      <c r="M1741" s="5" t="s">
        <v>75721</v>
      </c>
    </row>
    <row r="1742" spans="1:13" ht="43.5" x14ac:dyDescent="0.35">
      <c r="A1742" s="5" t="s">
        <v>71568</v>
      </c>
      <c r="B1742" s="5" t="s">
        <v>9687</v>
      </c>
      <c r="C1742" s="5" t="s">
        <v>9688</v>
      </c>
      <c r="D1742" s="5" t="s">
        <v>9689</v>
      </c>
      <c r="E1742" s="5" t="s">
        <v>9688</v>
      </c>
      <c r="F1742" s="5" t="s">
        <v>75722</v>
      </c>
      <c r="G1742" s="5" t="s">
        <v>42475</v>
      </c>
      <c r="H1742" s="3" t="s">
        <v>59291</v>
      </c>
      <c r="I1742" s="5">
        <v>2</v>
      </c>
      <c r="J1742" s="5" t="s">
        <v>50</v>
      </c>
      <c r="K1742" s="5" t="s">
        <v>52</v>
      </c>
      <c r="L1742" s="5" t="s">
        <v>52</v>
      </c>
      <c r="M1742" s="5" t="s">
        <v>59292</v>
      </c>
    </row>
    <row r="1743" spans="1:13" ht="58" x14ac:dyDescent="0.35">
      <c r="A1743" s="5" t="s">
        <v>71569</v>
      </c>
      <c r="B1743" s="5" t="s">
        <v>9694</v>
      </c>
      <c r="C1743" s="5" t="s">
        <v>9695</v>
      </c>
      <c r="D1743" s="5" t="s">
        <v>9696</v>
      </c>
      <c r="E1743" s="5" t="s">
        <v>895</v>
      </c>
      <c r="F1743" s="5" t="s">
        <v>9697</v>
      </c>
      <c r="G1743" s="5" t="s">
        <v>9698</v>
      </c>
      <c r="H1743" s="3" t="s">
        <v>54453</v>
      </c>
      <c r="I1743" s="5">
        <v>2</v>
      </c>
      <c r="J1743" s="5" t="s">
        <v>50</v>
      </c>
      <c r="K1743" s="5" t="s">
        <v>249</v>
      </c>
      <c r="L1743" s="5" t="s">
        <v>52</v>
      </c>
      <c r="M1743" s="5" t="s">
        <v>54454</v>
      </c>
    </row>
    <row r="1744" spans="1:13" ht="29" x14ac:dyDescent="0.35">
      <c r="A1744" s="5" t="s">
        <v>71570</v>
      </c>
      <c r="B1744" s="5" t="s">
        <v>9701</v>
      </c>
      <c r="C1744" s="5" t="s">
        <v>9702</v>
      </c>
      <c r="D1744" s="5" t="s">
        <v>9703</v>
      </c>
      <c r="E1744" s="5" t="s">
        <v>9702</v>
      </c>
      <c r="F1744" s="5" t="s">
        <v>9704</v>
      </c>
      <c r="G1744" s="5" t="s">
        <v>9705</v>
      </c>
      <c r="H1744" s="3" t="s">
        <v>59295</v>
      </c>
      <c r="I1744" s="5">
        <v>1</v>
      </c>
      <c r="J1744" s="5" t="s">
        <v>50</v>
      </c>
      <c r="K1744" s="5" t="s">
        <v>51</v>
      </c>
      <c r="L1744" s="5" t="s">
        <v>52</v>
      </c>
      <c r="M1744" s="5" t="s">
        <v>59296</v>
      </c>
    </row>
    <row r="1745" spans="1:13" ht="101.5" x14ac:dyDescent="0.35">
      <c r="A1745" s="5" t="s">
        <v>71571</v>
      </c>
      <c r="B1745" s="5" t="s">
        <v>9708</v>
      </c>
      <c r="C1745" s="5" t="s">
        <v>9709</v>
      </c>
      <c r="D1745" s="5" t="s">
        <v>9710</v>
      </c>
      <c r="E1745" s="5" t="s">
        <v>9709</v>
      </c>
      <c r="F1745" s="5" t="s">
        <v>75723</v>
      </c>
      <c r="G1745" s="5" t="s">
        <v>75724</v>
      </c>
      <c r="H1745" s="3" t="s">
        <v>75725</v>
      </c>
      <c r="I1745" s="5">
        <v>4</v>
      </c>
      <c r="J1745" s="5" t="s">
        <v>50</v>
      </c>
      <c r="K1745" s="5" t="s">
        <v>9714</v>
      </c>
      <c r="L1745" s="5" t="s">
        <v>9715</v>
      </c>
      <c r="M1745" s="5" t="s">
        <v>75726</v>
      </c>
    </row>
    <row r="1746" spans="1:13" ht="72.5" x14ac:dyDescent="0.35">
      <c r="A1746" s="5" t="s">
        <v>71572</v>
      </c>
      <c r="B1746" s="5" t="s">
        <v>6101</v>
      </c>
      <c r="C1746" s="5" t="s">
        <v>6101</v>
      </c>
      <c r="D1746" s="5" t="s">
        <v>6102</v>
      </c>
      <c r="E1746" s="5" t="s">
        <v>6103</v>
      </c>
      <c r="F1746" s="5" t="s">
        <v>74692</v>
      </c>
      <c r="G1746" s="5" t="s">
        <v>58002</v>
      </c>
      <c r="H1746" s="3" t="s">
        <v>74693</v>
      </c>
      <c r="I1746" s="5">
        <v>3</v>
      </c>
      <c r="J1746" s="5" t="s">
        <v>50</v>
      </c>
      <c r="K1746" s="5" t="s">
        <v>162</v>
      </c>
      <c r="L1746" s="5" t="s">
        <v>52</v>
      </c>
      <c r="M1746" s="5" t="s">
        <v>74694</v>
      </c>
    </row>
    <row r="1747" spans="1:13" ht="145" x14ac:dyDescent="0.35">
      <c r="A1747" s="5" t="s">
        <v>71573</v>
      </c>
      <c r="B1747" s="5" t="s">
        <v>9729</v>
      </c>
      <c r="C1747" s="5" t="s">
        <v>9730</v>
      </c>
      <c r="D1747" s="5" t="s">
        <v>9731</v>
      </c>
      <c r="E1747" s="5" t="s">
        <v>9732</v>
      </c>
      <c r="F1747" s="5" t="s">
        <v>75467</v>
      </c>
      <c r="G1747" s="5" t="s">
        <v>75468</v>
      </c>
      <c r="H1747" s="3" t="s">
        <v>75469</v>
      </c>
      <c r="I1747" s="5">
        <v>5</v>
      </c>
      <c r="J1747" s="5" t="s">
        <v>50</v>
      </c>
      <c r="K1747" s="5" t="s">
        <v>74030</v>
      </c>
      <c r="L1747" s="5" t="s">
        <v>52</v>
      </c>
      <c r="M1747" s="5" t="s">
        <v>75470</v>
      </c>
    </row>
    <row r="1748" spans="1:13" ht="145" x14ac:dyDescent="0.35">
      <c r="A1748" s="5" t="s">
        <v>71574</v>
      </c>
      <c r="B1748" s="5" t="s">
        <v>9734</v>
      </c>
      <c r="C1748" s="5" t="s">
        <v>9734</v>
      </c>
      <c r="D1748" s="5" t="s">
        <v>9735</v>
      </c>
      <c r="E1748" s="5" t="s">
        <v>9736</v>
      </c>
      <c r="F1748" s="5" t="s">
        <v>75727</v>
      </c>
      <c r="G1748" s="5" t="s">
        <v>75728</v>
      </c>
      <c r="H1748" s="3" t="s">
        <v>75729</v>
      </c>
      <c r="I1748" s="5">
        <v>5</v>
      </c>
      <c r="J1748" s="5" t="s">
        <v>50</v>
      </c>
      <c r="K1748" s="5" t="s">
        <v>153</v>
      </c>
      <c r="L1748" s="5" t="s">
        <v>52</v>
      </c>
      <c r="M1748" s="5" t="s">
        <v>75730</v>
      </c>
    </row>
    <row r="1749" spans="1:13" ht="58" x14ac:dyDescent="0.35">
      <c r="A1749" s="5" t="s">
        <v>71575</v>
      </c>
      <c r="B1749" s="5" t="s">
        <v>9742</v>
      </c>
      <c r="C1749" s="5" t="s">
        <v>9743</v>
      </c>
      <c r="D1749" s="5" t="s">
        <v>9744</v>
      </c>
      <c r="E1749" s="5" t="s">
        <v>9743</v>
      </c>
      <c r="F1749" s="5" t="s">
        <v>73549</v>
      </c>
      <c r="G1749" s="5" t="s">
        <v>1642</v>
      </c>
      <c r="H1749" s="3" t="s">
        <v>51753</v>
      </c>
      <c r="I1749" s="5">
        <v>2</v>
      </c>
      <c r="J1749" s="5" t="s">
        <v>50</v>
      </c>
      <c r="K1749" s="5" t="s">
        <v>51</v>
      </c>
      <c r="L1749" s="5" t="s">
        <v>52</v>
      </c>
      <c r="M1749" s="5" t="s">
        <v>51754</v>
      </c>
    </row>
    <row r="1750" spans="1:13" ht="203" x14ac:dyDescent="0.35">
      <c r="A1750" s="5" t="s">
        <v>71576</v>
      </c>
      <c r="B1750" s="5" t="s">
        <v>9746</v>
      </c>
      <c r="C1750" s="5" t="s">
        <v>9747</v>
      </c>
      <c r="D1750" s="5" t="s">
        <v>9748</v>
      </c>
      <c r="E1750" s="5" t="s">
        <v>9749</v>
      </c>
      <c r="F1750" s="5" t="s">
        <v>75731</v>
      </c>
      <c r="G1750" s="5" t="s">
        <v>75732</v>
      </c>
      <c r="H1750" s="3" t="s">
        <v>75733</v>
      </c>
      <c r="I1750" s="5">
        <v>6</v>
      </c>
      <c r="J1750" s="5" t="s">
        <v>50</v>
      </c>
      <c r="K1750" s="5" t="s">
        <v>45076</v>
      </c>
      <c r="L1750" s="5" t="s">
        <v>52</v>
      </c>
      <c r="M1750" s="5" t="s">
        <v>75734</v>
      </c>
    </row>
    <row r="1751" spans="1:13" ht="58" x14ac:dyDescent="0.35">
      <c r="A1751" s="5" t="s">
        <v>71577</v>
      </c>
      <c r="B1751" s="5" t="s">
        <v>9755</v>
      </c>
      <c r="C1751" s="5" t="s">
        <v>9756</v>
      </c>
      <c r="D1751" s="5" t="s">
        <v>9757</v>
      </c>
      <c r="E1751" s="5" t="s">
        <v>9756</v>
      </c>
      <c r="F1751" s="5" t="s">
        <v>75735</v>
      </c>
      <c r="G1751" s="5" t="s">
        <v>75736</v>
      </c>
      <c r="H1751" s="3" t="s">
        <v>75737</v>
      </c>
      <c r="I1751" s="5">
        <v>4</v>
      </c>
      <c r="J1751" s="5" t="s">
        <v>50</v>
      </c>
      <c r="K1751" s="5" t="s">
        <v>1463</v>
      </c>
      <c r="L1751" s="5" t="s">
        <v>3280</v>
      </c>
      <c r="M1751" s="5" t="s">
        <v>75738</v>
      </c>
    </row>
    <row r="1752" spans="1:13" ht="43.5" x14ac:dyDescent="0.35">
      <c r="A1752" s="5" t="s">
        <v>71578</v>
      </c>
      <c r="B1752" s="5" t="s">
        <v>9762</v>
      </c>
      <c r="C1752" s="5" t="s">
        <v>9763</v>
      </c>
      <c r="D1752" s="5" t="s">
        <v>9764</v>
      </c>
      <c r="E1752" s="5" t="s">
        <v>9763</v>
      </c>
      <c r="F1752" s="5" t="s">
        <v>75739</v>
      </c>
      <c r="G1752" s="5" t="s">
        <v>75740</v>
      </c>
      <c r="H1752" s="3" t="s">
        <v>59316</v>
      </c>
      <c r="I1752" s="5">
        <v>2</v>
      </c>
      <c r="J1752" s="5" t="s">
        <v>50</v>
      </c>
      <c r="K1752" s="5" t="s">
        <v>52</v>
      </c>
      <c r="L1752" s="5" t="s">
        <v>52</v>
      </c>
      <c r="M1752" s="5" t="s">
        <v>59317</v>
      </c>
    </row>
    <row r="1753" spans="1:13" ht="87" x14ac:dyDescent="0.35">
      <c r="A1753" s="5" t="s">
        <v>71579</v>
      </c>
      <c r="B1753" s="5" t="s">
        <v>9770</v>
      </c>
      <c r="C1753" s="5" t="s">
        <v>9771</v>
      </c>
      <c r="D1753" s="5" t="s">
        <v>9772</v>
      </c>
      <c r="E1753" s="5" t="s">
        <v>9773</v>
      </c>
      <c r="F1753" s="5" t="s">
        <v>75741</v>
      </c>
      <c r="G1753" s="5" t="s">
        <v>75742</v>
      </c>
      <c r="H1753" s="3" t="s">
        <v>75743</v>
      </c>
      <c r="I1753" s="5">
        <v>3</v>
      </c>
      <c r="J1753" s="5" t="s">
        <v>50</v>
      </c>
      <c r="K1753" s="5" t="s">
        <v>31767</v>
      </c>
      <c r="L1753" s="5" t="s">
        <v>52</v>
      </c>
      <c r="M1753" s="5" t="s">
        <v>75744</v>
      </c>
    </row>
    <row r="1754" spans="1:13" ht="72.5" x14ac:dyDescent="0.35">
      <c r="A1754" s="5" t="s">
        <v>71580</v>
      </c>
      <c r="B1754" s="5" t="s">
        <v>9779</v>
      </c>
      <c r="C1754" s="5" t="s">
        <v>9780</v>
      </c>
      <c r="D1754" s="5" t="s">
        <v>9781</v>
      </c>
      <c r="E1754" s="5" t="s">
        <v>9780</v>
      </c>
      <c r="F1754" s="5" t="s">
        <v>75745</v>
      </c>
      <c r="G1754" s="5" t="s">
        <v>34624</v>
      </c>
      <c r="H1754" s="3" t="s">
        <v>75746</v>
      </c>
      <c r="I1754" s="5">
        <v>2</v>
      </c>
      <c r="J1754" s="5" t="s">
        <v>50</v>
      </c>
      <c r="K1754" s="5" t="s">
        <v>162</v>
      </c>
      <c r="L1754" s="5" t="s">
        <v>52</v>
      </c>
      <c r="M1754" s="5" t="s">
        <v>75747</v>
      </c>
    </row>
    <row r="1755" spans="1:13" ht="58" x14ac:dyDescent="0.35">
      <c r="A1755" s="5" t="s">
        <v>71581</v>
      </c>
      <c r="B1755" s="5" t="s">
        <v>9791</v>
      </c>
      <c r="C1755" s="5" t="s">
        <v>9792</v>
      </c>
      <c r="D1755" s="5" t="s">
        <v>9793</v>
      </c>
      <c r="E1755" s="5" t="s">
        <v>7299</v>
      </c>
      <c r="F1755" s="5" t="s">
        <v>75748</v>
      </c>
      <c r="G1755" s="5" t="s">
        <v>65405</v>
      </c>
      <c r="H1755" s="3" t="s">
        <v>65406</v>
      </c>
      <c r="I1755" s="5">
        <v>3</v>
      </c>
      <c r="J1755" s="5" t="s">
        <v>50</v>
      </c>
      <c r="K1755" s="5" t="s">
        <v>73809</v>
      </c>
      <c r="L1755" s="5" t="s">
        <v>52</v>
      </c>
      <c r="M1755" s="5" t="s">
        <v>65407</v>
      </c>
    </row>
    <row r="1756" spans="1:13" ht="145" x14ac:dyDescent="0.35">
      <c r="A1756" s="5" t="s">
        <v>71582</v>
      </c>
      <c r="B1756" s="5" t="s">
        <v>9799</v>
      </c>
      <c r="C1756" s="5" t="s">
        <v>9800</v>
      </c>
      <c r="D1756" s="5" t="s">
        <v>9801</v>
      </c>
      <c r="E1756" s="5" t="s">
        <v>1522</v>
      </c>
      <c r="F1756" s="5" t="s">
        <v>75749</v>
      </c>
      <c r="G1756" s="5" t="s">
        <v>75750</v>
      </c>
      <c r="H1756" s="3" t="s">
        <v>75751</v>
      </c>
      <c r="I1756" s="5">
        <v>5</v>
      </c>
      <c r="J1756" s="5" t="s">
        <v>50</v>
      </c>
      <c r="K1756" s="5" t="s">
        <v>162</v>
      </c>
      <c r="L1756" s="5" t="s">
        <v>52</v>
      </c>
      <c r="M1756" s="5" t="s">
        <v>75752</v>
      </c>
    </row>
    <row r="1757" spans="1:13" ht="159.5" x14ac:dyDescent="0.35">
      <c r="A1757" s="5" t="s">
        <v>71583</v>
      </c>
      <c r="B1757" s="5" t="s">
        <v>9806</v>
      </c>
      <c r="C1757" s="5" t="s">
        <v>9807</v>
      </c>
      <c r="D1757" s="5" t="s">
        <v>9808</v>
      </c>
      <c r="E1757" s="5" t="s">
        <v>9809</v>
      </c>
      <c r="F1757" s="5" t="s">
        <v>75753</v>
      </c>
      <c r="G1757" s="5" t="s">
        <v>75754</v>
      </c>
      <c r="H1757" s="3" t="s">
        <v>75755</v>
      </c>
      <c r="I1757" s="5">
        <v>5</v>
      </c>
      <c r="J1757" s="5" t="s">
        <v>50</v>
      </c>
      <c r="K1757" s="5" t="s">
        <v>59334</v>
      </c>
      <c r="L1757" s="5" t="s">
        <v>52</v>
      </c>
      <c r="M1757" s="5" t="s">
        <v>75756</v>
      </c>
    </row>
    <row r="1758" spans="1:13" ht="72.5" x14ac:dyDescent="0.35">
      <c r="A1758" s="5" t="s">
        <v>71584</v>
      </c>
      <c r="B1758" s="5" t="s">
        <v>9816</v>
      </c>
      <c r="C1758" s="5" t="s">
        <v>9817</v>
      </c>
      <c r="D1758" s="5" t="s">
        <v>9818</v>
      </c>
      <c r="E1758" s="5" t="s">
        <v>9817</v>
      </c>
      <c r="F1758" s="5" t="s">
        <v>24033</v>
      </c>
      <c r="G1758" s="5" t="s">
        <v>9820</v>
      </c>
      <c r="H1758" s="3" t="s">
        <v>64394</v>
      </c>
      <c r="I1758" s="5">
        <v>2</v>
      </c>
      <c r="J1758" s="5" t="s">
        <v>50</v>
      </c>
      <c r="K1758" s="5" t="s">
        <v>52</v>
      </c>
      <c r="L1758" s="5" t="s">
        <v>52</v>
      </c>
      <c r="M1758" s="5" t="s">
        <v>64395</v>
      </c>
    </row>
    <row r="1759" spans="1:13" ht="130.5" x14ac:dyDescent="0.35">
      <c r="A1759" s="5" t="s">
        <v>71585</v>
      </c>
      <c r="B1759" s="5" t="s">
        <v>9823</v>
      </c>
      <c r="C1759" s="5" t="s">
        <v>9824</v>
      </c>
      <c r="D1759" s="5" t="s">
        <v>9825</v>
      </c>
      <c r="E1759" s="5" t="s">
        <v>9824</v>
      </c>
      <c r="F1759" s="5" t="s">
        <v>75757</v>
      </c>
      <c r="G1759" s="5" t="s">
        <v>75758</v>
      </c>
      <c r="H1759" s="3" t="s">
        <v>75759</v>
      </c>
      <c r="I1759" s="5">
        <v>4</v>
      </c>
      <c r="J1759" s="5" t="s">
        <v>50</v>
      </c>
      <c r="K1759" s="5" t="s">
        <v>289</v>
      </c>
      <c r="L1759" s="5" t="s">
        <v>52</v>
      </c>
      <c r="M1759" s="5" t="s">
        <v>75760</v>
      </c>
    </row>
    <row r="1760" spans="1:13" ht="72.5" x14ac:dyDescent="0.35">
      <c r="A1760" s="5" t="s">
        <v>71586</v>
      </c>
      <c r="B1760" s="5" t="s">
        <v>9830</v>
      </c>
      <c r="C1760" s="5" t="s">
        <v>9830</v>
      </c>
      <c r="D1760" s="5" t="s">
        <v>9831</v>
      </c>
      <c r="E1760" s="5" t="s">
        <v>9830</v>
      </c>
      <c r="F1760" s="5" t="s">
        <v>25878</v>
      </c>
      <c r="G1760" s="5" t="s">
        <v>9833</v>
      </c>
      <c r="H1760" s="3" t="s">
        <v>65383</v>
      </c>
      <c r="I1760" s="5">
        <v>2</v>
      </c>
      <c r="J1760" s="5" t="s">
        <v>50</v>
      </c>
      <c r="K1760" s="5" t="s">
        <v>52</v>
      </c>
      <c r="L1760" s="5" t="s">
        <v>52</v>
      </c>
      <c r="M1760" s="5" t="s">
        <v>65384</v>
      </c>
    </row>
    <row r="1761" spans="1:13" ht="58" x14ac:dyDescent="0.35">
      <c r="A1761" s="5" t="s">
        <v>71587</v>
      </c>
      <c r="B1761" s="5" t="s">
        <v>9836</v>
      </c>
      <c r="C1761" s="5" t="s">
        <v>9837</v>
      </c>
      <c r="D1761" s="5" t="s">
        <v>9838</v>
      </c>
      <c r="E1761" s="5" t="s">
        <v>9837</v>
      </c>
      <c r="F1761" s="5" t="s">
        <v>9839</v>
      </c>
      <c r="G1761" s="5" t="s">
        <v>9840</v>
      </c>
      <c r="H1761" s="3" t="s">
        <v>75761</v>
      </c>
      <c r="I1761" s="5">
        <v>2</v>
      </c>
      <c r="J1761" s="5" t="s">
        <v>50</v>
      </c>
      <c r="K1761" s="5" t="s">
        <v>65007</v>
      </c>
      <c r="L1761" s="5" t="s">
        <v>7841</v>
      </c>
      <c r="M1761" s="5" t="s">
        <v>75762</v>
      </c>
    </row>
    <row r="1762" spans="1:13" ht="101.5" x14ac:dyDescent="0.35">
      <c r="A1762" s="5" t="s">
        <v>71588</v>
      </c>
      <c r="B1762" s="5" t="s">
        <v>9844</v>
      </c>
      <c r="C1762" s="5" t="s">
        <v>9845</v>
      </c>
      <c r="D1762" s="5" t="s">
        <v>9846</v>
      </c>
      <c r="E1762" s="5" t="s">
        <v>9847</v>
      </c>
      <c r="F1762" s="5" t="s">
        <v>75763</v>
      </c>
      <c r="G1762" s="5" t="s">
        <v>75764</v>
      </c>
      <c r="H1762" s="3" t="s">
        <v>75765</v>
      </c>
      <c r="I1762" s="5">
        <v>3</v>
      </c>
      <c r="J1762" s="5" t="s">
        <v>50</v>
      </c>
      <c r="K1762" s="5" t="s">
        <v>249</v>
      </c>
      <c r="L1762" s="5" t="s">
        <v>52</v>
      </c>
      <c r="M1762" s="5" t="s">
        <v>75766</v>
      </c>
    </row>
    <row r="1763" spans="1:13" ht="43.5" x14ac:dyDescent="0.35">
      <c r="A1763" s="5" t="s">
        <v>71589</v>
      </c>
      <c r="B1763" s="5" t="s">
        <v>9853</v>
      </c>
      <c r="C1763" s="5" t="s">
        <v>9854</v>
      </c>
      <c r="D1763" s="5" t="s">
        <v>9855</v>
      </c>
      <c r="E1763" s="5" t="s">
        <v>9854</v>
      </c>
      <c r="F1763" s="5" t="s">
        <v>63900</v>
      </c>
      <c r="G1763" s="5" t="s">
        <v>9857</v>
      </c>
      <c r="H1763" s="3" t="s">
        <v>51800</v>
      </c>
      <c r="I1763" s="5">
        <v>2</v>
      </c>
      <c r="J1763" s="5" t="s">
        <v>50</v>
      </c>
      <c r="K1763" s="5" t="s">
        <v>249</v>
      </c>
      <c r="L1763" s="5" t="s">
        <v>52</v>
      </c>
      <c r="M1763" s="5" t="s">
        <v>51801</v>
      </c>
    </row>
    <row r="1764" spans="1:13" ht="101.5" x14ac:dyDescent="0.35">
      <c r="A1764" s="5" t="s">
        <v>71590</v>
      </c>
      <c r="B1764" s="5" t="s">
        <v>9860</v>
      </c>
      <c r="C1764" s="5" t="s">
        <v>9861</v>
      </c>
      <c r="D1764" s="5" t="s">
        <v>9862</v>
      </c>
      <c r="E1764" s="5" t="s">
        <v>861</v>
      </c>
      <c r="F1764" s="5" t="s">
        <v>75767</v>
      </c>
      <c r="G1764" s="5" t="s">
        <v>56143</v>
      </c>
      <c r="H1764" s="3" t="s">
        <v>75768</v>
      </c>
      <c r="I1764" s="5">
        <v>4</v>
      </c>
      <c r="J1764" s="5" t="s">
        <v>50</v>
      </c>
      <c r="K1764" s="5" t="s">
        <v>74030</v>
      </c>
      <c r="L1764" s="5" t="s">
        <v>52</v>
      </c>
      <c r="M1764" s="5" t="s">
        <v>75769</v>
      </c>
    </row>
    <row r="1765" spans="1:13" ht="58" x14ac:dyDescent="0.35">
      <c r="A1765" s="5" t="s">
        <v>71591</v>
      </c>
      <c r="B1765" s="5" t="s">
        <v>9868</v>
      </c>
      <c r="C1765" s="5" t="s">
        <v>9869</v>
      </c>
      <c r="D1765" s="5" t="s">
        <v>9870</v>
      </c>
      <c r="E1765" s="5" t="s">
        <v>9871</v>
      </c>
      <c r="F1765" s="5" t="s">
        <v>75770</v>
      </c>
      <c r="G1765" s="5" t="s">
        <v>75771</v>
      </c>
      <c r="H1765" s="3" t="s">
        <v>75772</v>
      </c>
      <c r="I1765" s="5">
        <v>3</v>
      </c>
      <c r="J1765" s="5" t="s">
        <v>50</v>
      </c>
      <c r="K1765" s="5" t="s">
        <v>73600</v>
      </c>
      <c r="L1765" s="5" t="s">
        <v>52</v>
      </c>
      <c r="M1765" s="5" t="s">
        <v>75773</v>
      </c>
    </row>
    <row r="1766" spans="1:13" ht="101.5" x14ac:dyDescent="0.35">
      <c r="A1766" s="5" t="s">
        <v>71592</v>
      </c>
      <c r="B1766" s="5" t="s">
        <v>9876</v>
      </c>
      <c r="C1766" s="5" t="s">
        <v>9877</v>
      </c>
      <c r="D1766" s="5" t="s">
        <v>9878</v>
      </c>
      <c r="E1766" s="5" t="s">
        <v>9879</v>
      </c>
      <c r="F1766" s="5" t="s">
        <v>75774</v>
      </c>
      <c r="G1766" s="5" t="s">
        <v>75775</v>
      </c>
      <c r="H1766" s="3" t="s">
        <v>75776</v>
      </c>
      <c r="I1766" s="5">
        <v>3</v>
      </c>
      <c r="J1766" s="5" t="s">
        <v>50</v>
      </c>
      <c r="K1766" s="5" t="s">
        <v>73840</v>
      </c>
      <c r="L1766" s="5" t="s">
        <v>52</v>
      </c>
      <c r="M1766" s="5" t="s">
        <v>75777</v>
      </c>
    </row>
    <row r="1767" spans="1:13" ht="72.5" x14ac:dyDescent="0.35">
      <c r="A1767" s="5" t="s">
        <v>71593</v>
      </c>
      <c r="B1767" s="5" t="s">
        <v>9885</v>
      </c>
      <c r="C1767" s="5" t="s">
        <v>9886</v>
      </c>
      <c r="D1767" s="5" t="s">
        <v>9887</v>
      </c>
      <c r="E1767" s="5" t="s">
        <v>220</v>
      </c>
      <c r="F1767" s="5" t="s">
        <v>75778</v>
      </c>
      <c r="G1767" s="5" t="s">
        <v>75779</v>
      </c>
      <c r="H1767" s="3" t="s">
        <v>75780</v>
      </c>
      <c r="I1767" s="5">
        <v>3</v>
      </c>
      <c r="J1767" s="5" t="s">
        <v>50</v>
      </c>
      <c r="K1767" s="5" t="s">
        <v>162</v>
      </c>
      <c r="L1767" s="5" t="s">
        <v>52</v>
      </c>
      <c r="M1767" s="5" t="s">
        <v>75781</v>
      </c>
    </row>
    <row r="1768" spans="1:13" ht="58" x14ac:dyDescent="0.35">
      <c r="A1768" s="5" t="s">
        <v>71594</v>
      </c>
      <c r="B1768" s="5" t="s">
        <v>9896</v>
      </c>
      <c r="C1768" s="5" t="s">
        <v>9897</v>
      </c>
      <c r="D1768" s="5" t="s">
        <v>9898</v>
      </c>
      <c r="E1768" s="5" t="s">
        <v>2973</v>
      </c>
      <c r="F1768" s="5" t="s">
        <v>75782</v>
      </c>
      <c r="G1768" s="5" t="s">
        <v>75783</v>
      </c>
      <c r="H1768" s="3" t="s">
        <v>75784</v>
      </c>
      <c r="I1768" s="5">
        <v>2</v>
      </c>
      <c r="J1768" s="5" t="s">
        <v>50</v>
      </c>
      <c r="K1768" s="5" t="s">
        <v>73432</v>
      </c>
      <c r="L1768" s="5" t="s">
        <v>52</v>
      </c>
      <c r="M1768" s="5" t="s">
        <v>75785</v>
      </c>
    </row>
    <row r="1769" spans="1:13" ht="29" x14ac:dyDescent="0.35">
      <c r="A1769" s="5" t="s">
        <v>71595</v>
      </c>
      <c r="B1769" s="5" t="s">
        <v>9904</v>
      </c>
      <c r="C1769" s="5" t="s">
        <v>9905</v>
      </c>
      <c r="D1769" s="5" t="s">
        <v>9906</v>
      </c>
      <c r="E1769" s="5" t="s">
        <v>9905</v>
      </c>
      <c r="F1769" s="5" t="s">
        <v>59371</v>
      </c>
      <c r="G1769" s="5" t="s">
        <v>59372</v>
      </c>
      <c r="H1769" s="3" t="s">
        <v>59373</v>
      </c>
      <c r="I1769" s="5">
        <v>1</v>
      </c>
      <c r="J1769" s="5" t="s">
        <v>50</v>
      </c>
      <c r="K1769" s="5" t="s">
        <v>52</v>
      </c>
      <c r="L1769" s="5" t="s">
        <v>51612</v>
      </c>
      <c r="M1769" s="5" t="s">
        <v>59374</v>
      </c>
    </row>
    <row r="1770" spans="1:13" ht="58" x14ac:dyDescent="0.35">
      <c r="A1770" s="5" t="s">
        <v>71596</v>
      </c>
      <c r="B1770" s="5" t="s">
        <v>9911</v>
      </c>
      <c r="C1770" s="5" t="s">
        <v>9912</v>
      </c>
      <c r="D1770" s="5" t="s">
        <v>9913</v>
      </c>
      <c r="E1770" s="5" t="s">
        <v>9418</v>
      </c>
      <c r="F1770" s="5" t="s">
        <v>59074</v>
      </c>
      <c r="G1770" s="5" t="s">
        <v>59075</v>
      </c>
      <c r="H1770" s="3" t="s">
        <v>28350</v>
      </c>
      <c r="I1770" s="5">
        <v>2</v>
      </c>
      <c r="J1770" s="5" t="s">
        <v>50</v>
      </c>
      <c r="K1770" s="5" t="s">
        <v>73489</v>
      </c>
      <c r="L1770" s="5" t="s">
        <v>52</v>
      </c>
      <c r="M1770" s="5" t="s">
        <v>28351</v>
      </c>
    </row>
    <row r="1771" spans="1:13" ht="58" x14ac:dyDescent="0.35">
      <c r="A1771" s="5" t="s">
        <v>71597</v>
      </c>
      <c r="B1771" s="5" t="s">
        <v>9915</v>
      </c>
      <c r="C1771" s="5" t="s">
        <v>9916</v>
      </c>
      <c r="D1771" s="5" t="s">
        <v>9917</v>
      </c>
      <c r="E1771" s="5" t="s">
        <v>9916</v>
      </c>
      <c r="F1771" s="5" t="s">
        <v>44756</v>
      </c>
      <c r="G1771" s="5" t="s">
        <v>52707</v>
      </c>
      <c r="H1771" s="3" t="s">
        <v>75786</v>
      </c>
      <c r="I1771" s="5">
        <v>3</v>
      </c>
      <c r="J1771" s="5" t="s">
        <v>50</v>
      </c>
      <c r="K1771" s="5" t="s">
        <v>44513</v>
      </c>
      <c r="L1771" s="5" t="s">
        <v>52</v>
      </c>
      <c r="M1771" s="5" t="s">
        <v>75787</v>
      </c>
    </row>
    <row r="1772" spans="1:13" ht="58" x14ac:dyDescent="0.35">
      <c r="A1772" s="5" t="s">
        <v>71598</v>
      </c>
      <c r="B1772" s="5" t="s">
        <v>9922</v>
      </c>
      <c r="C1772" s="5" t="s">
        <v>9922</v>
      </c>
      <c r="D1772" s="5" t="s">
        <v>9923</v>
      </c>
      <c r="E1772" s="5" t="s">
        <v>9922</v>
      </c>
      <c r="F1772" s="5" t="s">
        <v>9924</v>
      </c>
      <c r="G1772" s="5" t="s">
        <v>59380</v>
      </c>
      <c r="H1772" s="3" t="s">
        <v>75788</v>
      </c>
      <c r="I1772" s="5">
        <v>2</v>
      </c>
      <c r="J1772" s="5" t="s">
        <v>50</v>
      </c>
      <c r="K1772" s="5" t="s">
        <v>1495</v>
      </c>
      <c r="L1772" s="5" t="s">
        <v>52</v>
      </c>
      <c r="M1772" s="5" t="s">
        <v>75789</v>
      </c>
    </row>
    <row r="1773" spans="1:13" ht="43.5" x14ac:dyDescent="0.35">
      <c r="A1773" s="5" t="s">
        <v>71599</v>
      </c>
      <c r="B1773" s="5" t="s">
        <v>9928</v>
      </c>
      <c r="C1773" s="5" t="s">
        <v>9928</v>
      </c>
      <c r="D1773" s="5" t="s">
        <v>9929</v>
      </c>
      <c r="E1773" s="5" t="s">
        <v>9928</v>
      </c>
      <c r="F1773" s="5" t="s">
        <v>1813</v>
      </c>
      <c r="G1773" s="5" t="s">
        <v>1814</v>
      </c>
      <c r="H1773" s="3" t="s">
        <v>52168</v>
      </c>
      <c r="I1773" s="5">
        <v>1</v>
      </c>
      <c r="J1773" s="5" t="s">
        <v>50</v>
      </c>
      <c r="K1773" s="5" t="s">
        <v>51</v>
      </c>
      <c r="L1773" s="5" t="s">
        <v>52</v>
      </c>
      <c r="M1773" s="5" t="s">
        <v>52169</v>
      </c>
    </row>
    <row r="1774" spans="1:13" x14ac:dyDescent="0.35">
      <c r="A1774" s="5" t="s">
        <v>71600</v>
      </c>
      <c r="B1774" s="5" t="s">
        <v>9931</v>
      </c>
      <c r="C1774" s="5" t="s">
        <v>9931</v>
      </c>
      <c r="D1774" s="5" t="s">
        <v>9932</v>
      </c>
      <c r="E1774" s="5" t="s">
        <v>9933</v>
      </c>
      <c r="F1774" s="5" t="s">
        <v>9934</v>
      </c>
      <c r="G1774" s="5" t="s">
        <v>9935</v>
      </c>
      <c r="H1774" s="3" t="s">
        <v>59383</v>
      </c>
      <c r="I1774" s="5">
        <v>1</v>
      </c>
      <c r="J1774" s="5" t="s">
        <v>50</v>
      </c>
      <c r="K1774" s="5" t="s">
        <v>162</v>
      </c>
      <c r="L1774" s="5" t="s">
        <v>9936</v>
      </c>
      <c r="M1774" s="5" t="s">
        <v>59384</v>
      </c>
    </row>
    <row r="1775" spans="1:13" ht="101.5" x14ac:dyDescent="0.35">
      <c r="A1775" s="5" t="s">
        <v>71601</v>
      </c>
      <c r="B1775" s="5" t="s">
        <v>9939</v>
      </c>
      <c r="C1775" s="5" t="s">
        <v>9940</v>
      </c>
      <c r="D1775" s="5" t="s">
        <v>9941</v>
      </c>
      <c r="E1775" s="5" t="s">
        <v>9940</v>
      </c>
      <c r="F1775" s="5" t="s">
        <v>75790</v>
      </c>
      <c r="G1775" s="5" t="s">
        <v>75791</v>
      </c>
      <c r="H1775" s="3" t="s">
        <v>75792</v>
      </c>
      <c r="I1775" s="5">
        <v>3</v>
      </c>
      <c r="J1775" s="5" t="s">
        <v>50</v>
      </c>
      <c r="K1775" s="5" t="s">
        <v>52</v>
      </c>
      <c r="L1775" s="5" t="s">
        <v>52</v>
      </c>
      <c r="M1775" s="5" t="s">
        <v>75793</v>
      </c>
    </row>
    <row r="1776" spans="1:13" ht="43.5" x14ac:dyDescent="0.35">
      <c r="A1776" s="5" t="s">
        <v>71602</v>
      </c>
      <c r="B1776" s="5" t="s">
        <v>9947</v>
      </c>
      <c r="C1776" s="5" t="s">
        <v>9948</v>
      </c>
      <c r="D1776" s="5" t="s">
        <v>9949</v>
      </c>
      <c r="E1776" s="5" t="s">
        <v>9948</v>
      </c>
      <c r="F1776" s="5" t="s">
        <v>75794</v>
      </c>
      <c r="G1776" s="5" t="s">
        <v>75795</v>
      </c>
      <c r="H1776" s="3" t="s">
        <v>75796</v>
      </c>
      <c r="I1776" s="5">
        <v>2</v>
      </c>
      <c r="J1776" s="5" t="s">
        <v>50</v>
      </c>
      <c r="K1776" s="5" t="s">
        <v>153</v>
      </c>
      <c r="L1776" s="5" t="s">
        <v>52</v>
      </c>
      <c r="M1776" s="5" t="s">
        <v>75797</v>
      </c>
    </row>
    <row r="1777" spans="1:13" ht="87" x14ac:dyDescent="0.35">
      <c r="A1777" s="5" t="s">
        <v>71603</v>
      </c>
      <c r="B1777" s="5" t="s">
        <v>9955</v>
      </c>
      <c r="C1777" s="5" t="s">
        <v>9956</v>
      </c>
      <c r="D1777" s="5" t="s">
        <v>9957</v>
      </c>
      <c r="E1777" s="5" t="s">
        <v>9956</v>
      </c>
      <c r="F1777" s="5" t="s">
        <v>75798</v>
      </c>
      <c r="G1777" s="5" t="s">
        <v>75799</v>
      </c>
      <c r="H1777" s="3" t="s">
        <v>75800</v>
      </c>
      <c r="I1777" s="5">
        <v>3</v>
      </c>
      <c r="J1777" s="5" t="s">
        <v>50</v>
      </c>
      <c r="K1777" s="5" t="s">
        <v>25740</v>
      </c>
      <c r="L1777" s="5" t="s">
        <v>52</v>
      </c>
      <c r="M1777" s="5" t="s">
        <v>75801</v>
      </c>
    </row>
    <row r="1778" spans="1:13" ht="43.5" x14ac:dyDescent="0.35">
      <c r="A1778" s="5" t="s">
        <v>71604</v>
      </c>
      <c r="B1778" s="5" t="s">
        <v>9963</v>
      </c>
      <c r="C1778" s="5" t="s">
        <v>9964</v>
      </c>
      <c r="D1778" s="5" t="s">
        <v>9965</v>
      </c>
      <c r="E1778" s="5" t="s">
        <v>3412</v>
      </c>
      <c r="F1778" s="5" t="s">
        <v>57165</v>
      </c>
      <c r="G1778" s="5" t="s">
        <v>23903</v>
      </c>
      <c r="H1778" s="3" t="s">
        <v>73983</v>
      </c>
      <c r="I1778" s="5">
        <v>2</v>
      </c>
      <c r="J1778" s="5" t="s">
        <v>50</v>
      </c>
      <c r="K1778" s="5" t="s">
        <v>30772</v>
      </c>
      <c r="L1778" s="5" t="s">
        <v>9967</v>
      </c>
      <c r="M1778" s="5" t="s">
        <v>73984</v>
      </c>
    </row>
    <row r="1779" spans="1:13" ht="87" x14ac:dyDescent="0.35">
      <c r="A1779" s="5" t="s">
        <v>71605</v>
      </c>
      <c r="B1779" s="5" t="s">
        <v>9969</v>
      </c>
      <c r="C1779" s="5" t="s">
        <v>9970</v>
      </c>
      <c r="D1779" s="5" t="s">
        <v>9971</v>
      </c>
      <c r="E1779" s="5" t="s">
        <v>9462</v>
      </c>
      <c r="F1779" s="5" t="s">
        <v>75640</v>
      </c>
      <c r="G1779" s="5" t="s">
        <v>75641</v>
      </c>
      <c r="H1779" s="3" t="s">
        <v>49031</v>
      </c>
      <c r="I1779" s="5">
        <v>4</v>
      </c>
      <c r="J1779" s="5" t="s">
        <v>50</v>
      </c>
      <c r="K1779" s="5" t="s">
        <v>50217</v>
      </c>
      <c r="L1779" s="5" t="s">
        <v>9973</v>
      </c>
      <c r="M1779" s="5" t="s">
        <v>49033</v>
      </c>
    </row>
    <row r="1780" spans="1:13" ht="43.5" x14ac:dyDescent="0.35">
      <c r="A1780" s="5" t="s">
        <v>71606</v>
      </c>
      <c r="B1780" s="5" t="s">
        <v>9975</v>
      </c>
      <c r="C1780" s="5" t="s">
        <v>9976</v>
      </c>
      <c r="D1780" s="5" t="s">
        <v>9977</v>
      </c>
      <c r="E1780" s="5" t="s">
        <v>9976</v>
      </c>
      <c r="F1780" s="5" t="s">
        <v>75802</v>
      </c>
      <c r="G1780" s="5" t="s">
        <v>75803</v>
      </c>
      <c r="H1780" s="3" t="s">
        <v>75804</v>
      </c>
      <c r="I1780" s="5">
        <v>3</v>
      </c>
      <c r="J1780" s="5" t="s">
        <v>50</v>
      </c>
      <c r="K1780" s="5" t="s">
        <v>3279</v>
      </c>
      <c r="L1780" s="5" t="s">
        <v>3280</v>
      </c>
      <c r="M1780" s="5" t="s">
        <v>75805</v>
      </c>
    </row>
    <row r="1781" spans="1:13" ht="58" x14ac:dyDescent="0.35">
      <c r="A1781" s="5" t="s">
        <v>71607</v>
      </c>
      <c r="B1781" s="5" t="s">
        <v>9983</v>
      </c>
      <c r="C1781" s="5" t="s">
        <v>9983</v>
      </c>
      <c r="D1781" s="5" t="s">
        <v>9984</v>
      </c>
      <c r="E1781" s="5" t="s">
        <v>9985</v>
      </c>
      <c r="F1781" s="5" t="s">
        <v>36175</v>
      </c>
      <c r="G1781" s="5" t="s">
        <v>75806</v>
      </c>
      <c r="H1781" s="3" t="s">
        <v>75807</v>
      </c>
      <c r="I1781" s="5">
        <v>3</v>
      </c>
      <c r="J1781" s="5" t="s">
        <v>50</v>
      </c>
      <c r="K1781" s="5" t="s">
        <v>52</v>
      </c>
      <c r="L1781" s="5" t="s">
        <v>52</v>
      </c>
      <c r="M1781" s="5" t="s">
        <v>75808</v>
      </c>
    </row>
    <row r="1782" spans="1:13" ht="58" x14ac:dyDescent="0.35">
      <c r="A1782" s="5" t="s">
        <v>71608</v>
      </c>
      <c r="B1782" s="5" t="s">
        <v>9991</v>
      </c>
      <c r="C1782" s="5" t="s">
        <v>9992</v>
      </c>
      <c r="D1782" s="5" t="s">
        <v>9993</v>
      </c>
      <c r="E1782" s="5" t="s">
        <v>9992</v>
      </c>
      <c r="F1782" s="5" t="s">
        <v>75809</v>
      </c>
      <c r="G1782" s="5" t="s">
        <v>9995</v>
      </c>
      <c r="H1782" s="3" t="s">
        <v>59400</v>
      </c>
      <c r="I1782" s="5">
        <v>2</v>
      </c>
      <c r="J1782" s="5" t="s">
        <v>50</v>
      </c>
      <c r="K1782" s="5" t="s">
        <v>51</v>
      </c>
      <c r="L1782" s="5" t="s">
        <v>52</v>
      </c>
      <c r="M1782" s="5" t="s">
        <v>59401</v>
      </c>
    </row>
    <row r="1783" spans="1:13" ht="87" x14ac:dyDescent="0.35">
      <c r="A1783" s="5" t="s">
        <v>71609</v>
      </c>
      <c r="B1783" s="5" t="s">
        <v>9998</v>
      </c>
      <c r="C1783" s="5" t="s">
        <v>9999</v>
      </c>
      <c r="D1783" s="5" t="s">
        <v>10000</v>
      </c>
      <c r="E1783" s="5" t="s">
        <v>10001</v>
      </c>
      <c r="F1783" s="5" t="s">
        <v>10002</v>
      </c>
      <c r="G1783" s="5" t="s">
        <v>37829</v>
      </c>
      <c r="H1783" s="3" t="s">
        <v>75810</v>
      </c>
      <c r="I1783" s="5">
        <v>3</v>
      </c>
      <c r="J1783" s="5" t="s">
        <v>50</v>
      </c>
      <c r="K1783" s="5" t="s">
        <v>34949</v>
      </c>
      <c r="L1783" s="5" t="s">
        <v>6106</v>
      </c>
      <c r="M1783" s="5" t="s">
        <v>75811</v>
      </c>
    </row>
    <row r="1784" spans="1:13" ht="58" x14ac:dyDescent="0.35">
      <c r="A1784" s="5" t="s">
        <v>71610</v>
      </c>
      <c r="B1784" s="5" t="s">
        <v>10004</v>
      </c>
      <c r="C1784" s="5" t="s">
        <v>10005</v>
      </c>
      <c r="D1784" s="5" t="s">
        <v>10006</v>
      </c>
      <c r="E1784" s="5" t="s">
        <v>10007</v>
      </c>
      <c r="F1784" s="5" t="s">
        <v>47821</v>
      </c>
      <c r="G1784" s="5" t="s">
        <v>51027</v>
      </c>
      <c r="H1784" s="3" t="s">
        <v>75812</v>
      </c>
      <c r="I1784" s="5">
        <v>2</v>
      </c>
      <c r="J1784" s="5" t="s">
        <v>50</v>
      </c>
      <c r="K1784" s="5" t="s">
        <v>238</v>
      </c>
      <c r="L1784" s="5" t="s">
        <v>52</v>
      </c>
      <c r="M1784" s="5" t="s">
        <v>75813</v>
      </c>
    </row>
    <row r="1785" spans="1:13" ht="58" x14ac:dyDescent="0.35">
      <c r="A1785" s="5" t="s">
        <v>71611</v>
      </c>
      <c r="B1785" s="5" t="s">
        <v>10013</v>
      </c>
      <c r="C1785" s="5" t="s">
        <v>1043</v>
      </c>
      <c r="D1785" s="5" t="s">
        <v>1044</v>
      </c>
      <c r="E1785" s="5" t="s">
        <v>1043</v>
      </c>
      <c r="F1785" s="5" t="s">
        <v>56433</v>
      </c>
      <c r="G1785" s="5" t="s">
        <v>73404</v>
      </c>
      <c r="H1785" s="3" t="s">
        <v>73405</v>
      </c>
      <c r="I1785" s="5">
        <v>2</v>
      </c>
      <c r="J1785" s="5" t="s">
        <v>50</v>
      </c>
      <c r="K1785" s="5" t="s">
        <v>51445</v>
      </c>
      <c r="L1785" s="5" t="s">
        <v>10014</v>
      </c>
      <c r="M1785" s="5" t="s">
        <v>73406</v>
      </c>
    </row>
    <row r="1786" spans="1:13" ht="145" x14ac:dyDescent="0.35">
      <c r="A1786" s="5" t="s">
        <v>71612</v>
      </c>
      <c r="B1786" s="5" t="s">
        <v>10016</v>
      </c>
      <c r="C1786" s="5" t="s">
        <v>10017</v>
      </c>
      <c r="D1786" s="5" t="s">
        <v>10018</v>
      </c>
      <c r="E1786" s="5" t="s">
        <v>10019</v>
      </c>
      <c r="F1786" s="5" t="s">
        <v>75814</v>
      </c>
      <c r="G1786" s="5" t="s">
        <v>75815</v>
      </c>
      <c r="H1786" s="3" t="s">
        <v>75816</v>
      </c>
      <c r="I1786" s="5">
        <v>7</v>
      </c>
      <c r="J1786" s="5" t="s">
        <v>50</v>
      </c>
      <c r="K1786" s="5" t="s">
        <v>162</v>
      </c>
      <c r="L1786" s="5" t="s">
        <v>10023</v>
      </c>
      <c r="M1786" s="5" t="s">
        <v>75817</v>
      </c>
    </row>
    <row r="1787" spans="1:13" ht="101.5" x14ac:dyDescent="0.35">
      <c r="A1787" s="5" t="s">
        <v>71613</v>
      </c>
      <c r="B1787" s="5" t="s">
        <v>10033</v>
      </c>
      <c r="C1787" s="5" t="s">
        <v>10034</v>
      </c>
      <c r="D1787" s="5" t="s">
        <v>10035</v>
      </c>
      <c r="E1787" s="5" t="s">
        <v>10036</v>
      </c>
      <c r="F1787" s="5" t="s">
        <v>75818</v>
      </c>
      <c r="G1787" s="5" t="s">
        <v>75819</v>
      </c>
      <c r="H1787" s="3" t="s">
        <v>75820</v>
      </c>
      <c r="I1787" s="5">
        <v>4</v>
      </c>
      <c r="J1787" s="5" t="s">
        <v>50</v>
      </c>
      <c r="K1787" s="5" t="s">
        <v>22768</v>
      </c>
      <c r="L1787" s="5" t="s">
        <v>1968</v>
      </c>
      <c r="M1787" s="5" t="s">
        <v>75821</v>
      </c>
    </row>
    <row r="1788" spans="1:13" ht="29" x14ac:dyDescent="0.35">
      <c r="A1788" s="5" t="s">
        <v>71614</v>
      </c>
      <c r="B1788" s="5" t="s">
        <v>10047</v>
      </c>
      <c r="C1788" s="5" t="s">
        <v>10048</v>
      </c>
      <c r="D1788" s="5" t="s">
        <v>10049</v>
      </c>
      <c r="E1788" s="5" t="s">
        <v>10050</v>
      </c>
      <c r="F1788" s="5" t="s">
        <v>10051</v>
      </c>
      <c r="G1788" s="5" t="s">
        <v>10052</v>
      </c>
      <c r="H1788" s="3" t="s">
        <v>75822</v>
      </c>
      <c r="I1788" s="5">
        <v>2</v>
      </c>
      <c r="J1788" s="5" t="s">
        <v>50</v>
      </c>
      <c r="K1788" s="5" t="s">
        <v>162</v>
      </c>
      <c r="L1788" s="5" t="s">
        <v>52</v>
      </c>
      <c r="M1788" s="5" t="s">
        <v>75823</v>
      </c>
    </row>
    <row r="1789" spans="1:13" ht="58" x14ac:dyDescent="0.35">
      <c r="A1789" s="5" t="s">
        <v>71615</v>
      </c>
      <c r="B1789" s="5" t="s">
        <v>10072</v>
      </c>
      <c r="C1789" s="5" t="s">
        <v>10073</v>
      </c>
      <c r="D1789" s="5" t="s">
        <v>10074</v>
      </c>
      <c r="E1789" s="5" t="s">
        <v>10073</v>
      </c>
      <c r="F1789" s="5" t="s">
        <v>75824</v>
      </c>
      <c r="G1789" s="5" t="s">
        <v>75825</v>
      </c>
      <c r="H1789" s="3" t="s">
        <v>75826</v>
      </c>
      <c r="I1789" s="5">
        <v>3</v>
      </c>
      <c r="J1789" s="5" t="s">
        <v>50</v>
      </c>
      <c r="K1789" s="5" t="s">
        <v>73600</v>
      </c>
      <c r="L1789" s="5" t="s">
        <v>52</v>
      </c>
      <c r="M1789" s="5" t="s">
        <v>75827</v>
      </c>
    </row>
    <row r="1790" spans="1:13" ht="116" x14ac:dyDescent="0.35">
      <c r="A1790" s="5" t="s">
        <v>71616</v>
      </c>
      <c r="B1790" s="5" t="s">
        <v>10079</v>
      </c>
      <c r="C1790" s="5" t="s">
        <v>10080</v>
      </c>
      <c r="D1790" s="5" t="s">
        <v>10081</v>
      </c>
      <c r="E1790" s="5" t="s">
        <v>10082</v>
      </c>
      <c r="F1790" s="5" t="s">
        <v>75828</v>
      </c>
      <c r="G1790" s="5" t="s">
        <v>75829</v>
      </c>
      <c r="H1790" s="3" t="s">
        <v>75830</v>
      </c>
      <c r="I1790" s="5">
        <v>4</v>
      </c>
      <c r="J1790" s="5" t="s">
        <v>50</v>
      </c>
      <c r="K1790" s="5" t="s">
        <v>52</v>
      </c>
      <c r="L1790" s="5" t="s">
        <v>52</v>
      </c>
      <c r="M1790" s="5" t="s">
        <v>75831</v>
      </c>
    </row>
    <row r="1791" spans="1:13" ht="87" x14ac:dyDescent="0.35">
      <c r="A1791" s="5" t="s">
        <v>71617</v>
      </c>
      <c r="B1791" s="5" t="s">
        <v>10088</v>
      </c>
      <c r="C1791" s="5" t="s">
        <v>10089</v>
      </c>
      <c r="D1791" s="5" t="s">
        <v>10090</v>
      </c>
      <c r="E1791" s="5" t="s">
        <v>4736</v>
      </c>
      <c r="F1791" s="5" t="s">
        <v>75832</v>
      </c>
      <c r="G1791" s="5" t="s">
        <v>75833</v>
      </c>
      <c r="H1791" s="3" t="s">
        <v>75834</v>
      </c>
      <c r="I1791" s="5">
        <v>3</v>
      </c>
      <c r="J1791" s="5" t="s">
        <v>50</v>
      </c>
      <c r="K1791" s="5" t="s">
        <v>34949</v>
      </c>
      <c r="L1791" s="5" t="s">
        <v>52</v>
      </c>
      <c r="M1791" s="5" t="s">
        <v>75835</v>
      </c>
    </row>
    <row r="1792" spans="1:13" ht="101.5" x14ac:dyDescent="0.35">
      <c r="A1792" s="5" t="s">
        <v>71618</v>
      </c>
      <c r="B1792" s="5" t="s">
        <v>10095</v>
      </c>
      <c r="C1792" s="5" t="s">
        <v>10096</v>
      </c>
      <c r="D1792" s="5" t="s">
        <v>10097</v>
      </c>
      <c r="E1792" s="5" t="s">
        <v>10098</v>
      </c>
      <c r="F1792" s="5" t="s">
        <v>75836</v>
      </c>
      <c r="G1792" s="5" t="s">
        <v>75837</v>
      </c>
      <c r="H1792" s="3" t="s">
        <v>75838</v>
      </c>
      <c r="I1792" s="5">
        <v>4</v>
      </c>
      <c r="J1792" s="5" t="s">
        <v>50</v>
      </c>
      <c r="K1792" s="5" t="s">
        <v>52</v>
      </c>
      <c r="L1792" s="5" t="s">
        <v>52</v>
      </c>
      <c r="M1792" s="5" t="s">
        <v>75839</v>
      </c>
    </row>
    <row r="1793" spans="1:13" ht="72.5" x14ac:dyDescent="0.35">
      <c r="A1793" s="5" t="s">
        <v>71619</v>
      </c>
      <c r="B1793" s="5" t="s">
        <v>10104</v>
      </c>
      <c r="C1793" s="5" t="s">
        <v>10105</v>
      </c>
      <c r="D1793" s="5" t="s">
        <v>10106</v>
      </c>
      <c r="E1793" s="5" t="s">
        <v>10105</v>
      </c>
      <c r="F1793" s="5" t="s">
        <v>10107</v>
      </c>
      <c r="G1793" s="5" t="s">
        <v>10108</v>
      </c>
      <c r="H1793" s="3" t="s">
        <v>59434</v>
      </c>
      <c r="I1793" s="5">
        <v>2</v>
      </c>
      <c r="J1793" s="5" t="s">
        <v>50</v>
      </c>
      <c r="K1793" s="5" t="s">
        <v>52</v>
      </c>
      <c r="L1793" s="5" t="s">
        <v>52</v>
      </c>
      <c r="M1793" s="5" t="s">
        <v>59435</v>
      </c>
    </row>
    <row r="1794" spans="1:13" ht="58" x14ac:dyDescent="0.35">
      <c r="A1794" s="5" t="s">
        <v>71620</v>
      </c>
      <c r="B1794" s="5" t="s">
        <v>10111</v>
      </c>
      <c r="C1794" s="5" t="s">
        <v>10111</v>
      </c>
      <c r="D1794" s="5" t="s">
        <v>10112</v>
      </c>
      <c r="E1794" s="5" t="s">
        <v>10113</v>
      </c>
      <c r="F1794" s="5" t="s">
        <v>75840</v>
      </c>
      <c r="G1794" s="5" t="s">
        <v>75841</v>
      </c>
      <c r="H1794" s="3" t="s">
        <v>75842</v>
      </c>
      <c r="I1794" s="5">
        <v>3</v>
      </c>
      <c r="J1794" s="5" t="s">
        <v>50</v>
      </c>
      <c r="K1794" s="5" t="s">
        <v>73840</v>
      </c>
      <c r="L1794" s="5" t="s">
        <v>52</v>
      </c>
      <c r="M1794" s="5" t="s">
        <v>75843</v>
      </c>
    </row>
    <row r="1795" spans="1:13" ht="87" x14ac:dyDescent="0.35">
      <c r="A1795" s="5" t="s">
        <v>71621</v>
      </c>
      <c r="B1795" s="5" t="s">
        <v>10119</v>
      </c>
      <c r="C1795" s="5" t="s">
        <v>10120</v>
      </c>
      <c r="D1795" s="5" t="s">
        <v>10121</v>
      </c>
      <c r="E1795" s="5" t="s">
        <v>10122</v>
      </c>
      <c r="F1795" s="5" t="s">
        <v>75640</v>
      </c>
      <c r="G1795" s="5" t="s">
        <v>75641</v>
      </c>
      <c r="H1795" s="3" t="s">
        <v>49031</v>
      </c>
      <c r="I1795" s="5">
        <v>4</v>
      </c>
      <c r="J1795" s="5" t="s">
        <v>50</v>
      </c>
      <c r="K1795" s="5" t="s">
        <v>49032</v>
      </c>
      <c r="L1795" s="5" t="s">
        <v>9973</v>
      </c>
      <c r="M1795" s="5" t="s">
        <v>49033</v>
      </c>
    </row>
    <row r="1796" spans="1:13" ht="58" x14ac:dyDescent="0.35">
      <c r="A1796" s="5" t="s">
        <v>71622</v>
      </c>
      <c r="B1796" s="5" t="s">
        <v>10124</v>
      </c>
      <c r="C1796" s="5" t="s">
        <v>10125</v>
      </c>
      <c r="D1796" s="5" t="s">
        <v>10126</v>
      </c>
      <c r="E1796" s="5" t="s">
        <v>39</v>
      </c>
      <c r="F1796" s="5" t="s">
        <v>8711</v>
      </c>
      <c r="G1796" s="5" t="s">
        <v>58936</v>
      </c>
      <c r="H1796" s="3" t="s">
        <v>58937</v>
      </c>
      <c r="I1796" s="5">
        <v>2</v>
      </c>
      <c r="J1796" s="5" t="s">
        <v>50</v>
      </c>
      <c r="K1796" s="5" t="s">
        <v>22807</v>
      </c>
      <c r="L1796" s="5" t="s">
        <v>52</v>
      </c>
      <c r="M1796" s="5" t="s">
        <v>58938</v>
      </c>
    </row>
    <row r="1797" spans="1:13" ht="72.5" x14ac:dyDescent="0.35">
      <c r="A1797" s="5" t="s">
        <v>71623</v>
      </c>
      <c r="B1797" s="5" t="s">
        <v>10129</v>
      </c>
      <c r="C1797" s="5" t="s">
        <v>10130</v>
      </c>
      <c r="D1797" s="5" t="s">
        <v>10131</v>
      </c>
      <c r="E1797" s="5" t="s">
        <v>8991</v>
      </c>
      <c r="F1797" s="5" t="s">
        <v>59440</v>
      </c>
      <c r="G1797" s="5" t="s">
        <v>75509</v>
      </c>
      <c r="H1797" s="3" t="s">
        <v>48362</v>
      </c>
      <c r="I1797" s="5">
        <v>2</v>
      </c>
      <c r="J1797" s="5" t="s">
        <v>50</v>
      </c>
      <c r="K1797" s="5" t="s">
        <v>46969</v>
      </c>
      <c r="L1797" s="5" t="s">
        <v>52</v>
      </c>
      <c r="M1797" s="5" t="s">
        <v>48364</v>
      </c>
    </row>
    <row r="1798" spans="1:13" ht="87" x14ac:dyDescent="0.35">
      <c r="A1798" s="5" t="s">
        <v>71624</v>
      </c>
      <c r="B1798" s="5" t="s">
        <v>10133</v>
      </c>
      <c r="C1798" s="5" t="s">
        <v>10133</v>
      </c>
      <c r="D1798" s="5" t="s">
        <v>10134</v>
      </c>
      <c r="E1798" s="5" t="s">
        <v>10135</v>
      </c>
      <c r="F1798" s="5" t="s">
        <v>75844</v>
      </c>
      <c r="G1798" s="5" t="s">
        <v>75845</v>
      </c>
      <c r="H1798" s="3" t="s">
        <v>75846</v>
      </c>
      <c r="I1798" s="5">
        <v>3</v>
      </c>
      <c r="J1798" s="5" t="s">
        <v>50</v>
      </c>
      <c r="K1798" s="5" t="s">
        <v>32915</v>
      </c>
      <c r="L1798" s="5" t="s">
        <v>52</v>
      </c>
      <c r="M1798" s="5" t="s">
        <v>75847</v>
      </c>
    </row>
    <row r="1799" spans="1:13" ht="43.5" x14ac:dyDescent="0.35">
      <c r="A1799" s="5" t="s">
        <v>71625</v>
      </c>
      <c r="B1799" s="5" t="s">
        <v>10141</v>
      </c>
      <c r="C1799" s="5" t="s">
        <v>10142</v>
      </c>
      <c r="D1799" s="5" t="s">
        <v>10143</v>
      </c>
      <c r="E1799" s="5" t="s">
        <v>4297</v>
      </c>
      <c r="F1799" s="5" t="s">
        <v>10144</v>
      </c>
      <c r="G1799" s="5" t="s">
        <v>10145</v>
      </c>
      <c r="H1799" s="3" t="s">
        <v>59446</v>
      </c>
      <c r="I1799" s="5">
        <v>2</v>
      </c>
      <c r="J1799" s="5" t="s">
        <v>50</v>
      </c>
      <c r="K1799" s="5" t="s">
        <v>34949</v>
      </c>
      <c r="L1799" s="5" t="s">
        <v>52</v>
      </c>
      <c r="M1799" s="5" t="s">
        <v>59447</v>
      </c>
    </row>
    <row r="1800" spans="1:13" ht="29" x14ac:dyDescent="0.35">
      <c r="A1800" s="5" t="s">
        <v>71626</v>
      </c>
      <c r="B1800" s="5" t="s">
        <v>10148</v>
      </c>
      <c r="C1800" s="5" t="s">
        <v>10149</v>
      </c>
      <c r="D1800" s="5" t="s">
        <v>10150</v>
      </c>
      <c r="E1800" s="5" t="s">
        <v>4812</v>
      </c>
      <c r="F1800" s="5" t="s">
        <v>10151</v>
      </c>
      <c r="G1800" s="5" t="s">
        <v>75848</v>
      </c>
      <c r="H1800" s="3" t="s">
        <v>75849</v>
      </c>
      <c r="I1800" s="5">
        <v>2</v>
      </c>
      <c r="J1800" s="5" t="s">
        <v>50</v>
      </c>
      <c r="K1800" s="5" t="s">
        <v>238</v>
      </c>
      <c r="L1800" s="5" t="s">
        <v>52</v>
      </c>
      <c r="M1800" s="5" t="s">
        <v>75850</v>
      </c>
    </row>
    <row r="1801" spans="1:13" ht="72.5" x14ac:dyDescent="0.35">
      <c r="A1801" s="5" t="s">
        <v>71627</v>
      </c>
      <c r="B1801" s="5" t="s">
        <v>10155</v>
      </c>
      <c r="C1801" s="5" t="s">
        <v>10156</v>
      </c>
      <c r="D1801" s="5" t="s">
        <v>10157</v>
      </c>
      <c r="E1801" s="5" t="s">
        <v>10158</v>
      </c>
      <c r="F1801" s="5" t="s">
        <v>75851</v>
      </c>
      <c r="G1801" s="5" t="s">
        <v>75852</v>
      </c>
      <c r="H1801" s="3" t="s">
        <v>75853</v>
      </c>
      <c r="I1801" s="5">
        <v>4</v>
      </c>
      <c r="J1801" s="5" t="s">
        <v>50</v>
      </c>
      <c r="K1801" s="5" t="s">
        <v>52</v>
      </c>
      <c r="L1801" s="5" t="s">
        <v>10162</v>
      </c>
      <c r="M1801" s="5" t="s">
        <v>75854</v>
      </c>
    </row>
    <row r="1802" spans="1:13" ht="87" x14ac:dyDescent="0.35">
      <c r="A1802" s="5" t="s">
        <v>71628</v>
      </c>
      <c r="B1802" s="5" t="s">
        <v>10182</v>
      </c>
      <c r="C1802" s="5" t="s">
        <v>10182</v>
      </c>
      <c r="D1802" s="5" t="s">
        <v>10183</v>
      </c>
      <c r="E1802" s="5" t="s">
        <v>10184</v>
      </c>
      <c r="F1802" s="5" t="s">
        <v>75855</v>
      </c>
      <c r="G1802" s="5" t="s">
        <v>75856</v>
      </c>
      <c r="H1802" s="3" t="s">
        <v>75857</v>
      </c>
      <c r="I1802" s="5">
        <v>4</v>
      </c>
      <c r="J1802" s="5" t="s">
        <v>50</v>
      </c>
      <c r="K1802" s="5" t="s">
        <v>162</v>
      </c>
      <c r="L1802" s="5" t="s">
        <v>52</v>
      </c>
      <c r="M1802" s="5" t="s">
        <v>75858</v>
      </c>
    </row>
    <row r="1803" spans="1:13" ht="72.5" x14ac:dyDescent="0.35">
      <c r="A1803" s="5" t="s">
        <v>71629</v>
      </c>
      <c r="B1803" s="5" t="s">
        <v>10190</v>
      </c>
      <c r="C1803" s="5" t="s">
        <v>10191</v>
      </c>
      <c r="D1803" s="5" t="s">
        <v>10192</v>
      </c>
      <c r="E1803" s="5" t="s">
        <v>10191</v>
      </c>
      <c r="F1803" s="5" t="s">
        <v>75859</v>
      </c>
      <c r="G1803" s="5" t="s">
        <v>10194</v>
      </c>
      <c r="H1803" s="3" t="s">
        <v>59460</v>
      </c>
      <c r="I1803" s="5">
        <v>3</v>
      </c>
      <c r="J1803" s="5" t="s">
        <v>50</v>
      </c>
      <c r="K1803" s="5" t="s">
        <v>22768</v>
      </c>
      <c r="L1803" s="5" t="s">
        <v>52</v>
      </c>
      <c r="M1803" s="5" t="s">
        <v>59461</v>
      </c>
    </row>
    <row r="1804" spans="1:13" ht="43.5" x14ac:dyDescent="0.35">
      <c r="A1804" s="5" t="s">
        <v>71630</v>
      </c>
      <c r="B1804" s="5" t="s">
        <v>10197</v>
      </c>
      <c r="C1804" s="5" t="s">
        <v>10198</v>
      </c>
      <c r="D1804" s="5" t="s">
        <v>10199</v>
      </c>
      <c r="E1804" s="5" t="s">
        <v>10198</v>
      </c>
      <c r="F1804" s="5" t="s">
        <v>75860</v>
      </c>
      <c r="G1804" s="5" t="s">
        <v>75861</v>
      </c>
      <c r="H1804" s="3" t="s">
        <v>75862</v>
      </c>
      <c r="I1804" s="5">
        <v>3</v>
      </c>
      <c r="J1804" s="5" t="s">
        <v>50</v>
      </c>
      <c r="K1804" s="5" t="s">
        <v>3279</v>
      </c>
      <c r="L1804" s="5" t="s">
        <v>3280</v>
      </c>
      <c r="M1804" s="5" t="s">
        <v>75863</v>
      </c>
    </row>
    <row r="1805" spans="1:13" ht="72.5" x14ac:dyDescent="0.35">
      <c r="A1805" s="5" t="s">
        <v>71631</v>
      </c>
      <c r="B1805" s="5" t="s">
        <v>10205</v>
      </c>
      <c r="C1805" s="5" t="s">
        <v>10206</v>
      </c>
      <c r="D1805" s="5" t="s">
        <v>10207</v>
      </c>
      <c r="E1805" s="5" t="s">
        <v>10208</v>
      </c>
      <c r="F1805" s="5" t="s">
        <v>75864</v>
      </c>
      <c r="G1805" s="5" t="s">
        <v>75865</v>
      </c>
      <c r="H1805" s="3" t="s">
        <v>75866</v>
      </c>
      <c r="I1805" s="5">
        <v>4</v>
      </c>
      <c r="J1805" s="5" t="s">
        <v>50</v>
      </c>
      <c r="K1805" s="5" t="s">
        <v>74527</v>
      </c>
      <c r="L1805" s="5" t="s">
        <v>73734</v>
      </c>
      <c r="M1805" s="5" t="s">
        <v>75867</v>
      </c>
    </row>
    <row r="1806" spans="1:13" ht="87" x14ac:dyDescent="0.35">
      <c r="A1806" s="5" t="s">
        <v>71632</v>
      </c>
      <c r="B1806" s="5" t="s">
        <v>10213</v>
      </c>
      <c r="C1806" s="5" t="s">
        <v>1788</v>
      </c>
      <c r="D1806" s="5" t="s">
        <v>1789</v>
      </c>
      <c r="E1806" s="5" t="s">
        <v>1788</v>
      </c>
      <c r="F1806" s="5" t="s">
        <v>73573</v>
      </c>
      <c r="G1806" s="5" t="s">
        <v>73574</v>
      </c>
      <c r="H1806" s="3" t="s">
        <v>73575</v>
      </c>
      <c r="I1806" s="5">
        <v>3</v>
      </c>
      <c r="J1806" s="5" t="s">
        <v>50</v>
      </c>
      <c r="K1806" s="5" t="s">
        <v>68194</v>
      </c>
      <c r="L1806" s="5" t="s">
        <v>52</v>
      </c>
      <c r="M1806" s="5" t="s">
        <v>73576</v>
      </c>
    </row>
    <row r="1807" spans="1:13" ht="72.5" x14ac:dyDescent="0.35">
      <c r="A1807" s="5" t="s">
        <v>71633</v>
      </c>
      <c r="B1807" s="5" t="s">
        <v>10215</v>
      </c>
      <c r="C1807" s="5" t="s">
        <v>10216</v>
      </c>
      <c r="D1807" s="5" t="s">
        <v>10217</v>
      </c>
      <c r="E1807" s="5" t="s">
        <v>725</v>
      </c>
      <c r="F1807" s="5" t="s">
        <v>75868</v>
      </c>
      <c r="G1807" s="5" t="s">
        <v>75869</v>
      </c>
      <c r="H1807" s="3" t="s">
        <v>75870</v>
      </c>
      <c r="I1807" s="5">
        <v>3</v>
      </c>
      <c r="J1807" s="5" t="s">
        <v>50</v>
      </c>
      <c r="K1807" s="5" t="s">
        <v>1118</v>
      </c>
      <c r="L1807" s="5" t="s">
        <v>52</v>
      </c>
      <c r="M1807" s="5" t="s">
        <v>75871</v>
      </c>
    </row>
    <row r="1808" spans="1:13" ht="72.5" x14ac:dyDescent="0.35">
      <c r="A1808" s="5" t="s">
        <v>71634</v>
      </c>
      <c r="B1808" s="5" t="s">
        <v>10228</v>
      </c>
      <c r="C1808" s="5" t="s">
        <v>10228</v>
      </c>
      <c r="D1808" s="5" t="s">
        <v>10229</v>
      </c>
      <c r="E1808" s="5" t="s">
        <v>10228</v>
      </c>
      <c r="F1808" s="5" t="s">
        <v>50661</v>
      </c>
      <c r="G1808" s="5" t="s">
        <v>29745</v>
      </c>
      <c r="H1808" s="3" t="s">
        <v>67479</v>
      </c>
      <c r="I1808" s="5">
        <v>3</v>
      </c>
      <c r="J1808" s="5" t="s">
        <v>50</v>
      </c>
      <c r="K1808" s="5" t="s">
        <v>2027</v>
      </c>
      <c r="L1808" s="5" t="s">
        <v>52</v>
      </c>
      <c r="M1808" s="5" t="s">
        <v>67480</v>
      </c>
    </row>
    <row r="1809" spans="1:13" ht="116" x14ac:dyDescent="0.35">
      <c r="A1809" s="5" t="s">
        <v>71635</v>
      </c>
      <c r="B1809" s="5" t="s">
        <v>10234</v>
      </c>
      <c r="C1809" s="5" t="s">
        <v>10235</v>
      </c>
      <c r="D1809" s="5" t="s">
        <v>10236</v>
      </c>
      <c r="E1809" s="5" t="s">
        <v>10237</v>
      </c>
      <c r="F1809" s="5" t="s">
        <v>75872</v>
      </c>
      <c r="G1809" s="5" t="s">
        <v>75873</v>
      </c>
      <c r="H1809" s="3" t="s">
        <v>75874</v>
      </c>
      <c r="I1809" s="5">
        <v>4</v>
      </c>
      <c r="J1809" s="5" t="s">
        <v>50</v>
      </c>
      <c r="K1809" s="5" t="s">
        <v>238</v>
      </c>
      <c r="L1809" s="5" t="s">
        <v>52</v>
      </c>
      <c r="M1809" s="5" t="s">
        <v>75875</v>
      </c>
    </row>
    <row r="1810" spans="1:13" ht="58" x14ac:dyDescent="0.35">
      <c r="A1810" s="5" t="s">
        <v>71636</v>
      </c>
      <c r="B1810" s="5" t="s">
        <v>10242</v>
      </c>
      <c r="C1810" s="5" t="s">
        <v>10242</v>
      </c>
      <c r="D1810" s="5" t="s">
        <v>10243</v>
      </c>
      <c r="E1810" s="5" t="s">
        <v>861</v>
      </c>
      <c r="F1810" s="5" t="s">
        <v>10244</v>
      </c>
      <c r="G1810" s="5" t="s">
        <v>47386</v>
      </c>
      <c r="H1810" s="3" t="s">
        <v>67494</v>
      </c>
      <c r="I1810" s="5">
        <v>2</v>
      </c>
      <c r="J1810" s="5" t="s">
        <v>50</v>
      </c>
      <c r="K1810" s="5" t="s">
        <v>249</v>
      </c>
      <c r="L1810" s="5" t="s">
        <v>52</v>
      </c>
      <c r="M1810" s="5" t="s">
        <v>67495</v>
      </c>
    </row>
    <row r="1811" spans="1:13" ht="87" x14ac:dyDescent="0.35">
      <c r="A1811" s="5" t="s">
        <v>71637</v>
      </c>
      <c r="B1811" s="5" t="s">
        <v>10248</v>
      </c>
      <c r="C1811" s="5" t="s">
        <v>10249</v>
      </c>
      <c r="D1811" s="5" t="s">
        <v>10250</v>
      </c>
      <c r="E1811" s="5" t="s">
        <v>10251</v>
      </c>
      <c r="F1811" s="5" t="s">
        <v>75876</v>
      </c>
      <c r="G1811" s="5" t="s">
        <v>75877</v>
      </c>
      <c r="H1811" s="3" t="s">
        <v>75878</v>
      </c>
      <c r="I1811" s="5">
        <v>3</v>
      </c>
      <c r="J1811" s="5" t="s">
        <v>50</v>
      </c>
      <c r="K1811" s="5" t="s">
        <v>75879</v>
      </c>
      <c r="L1811" s="5" t="s">
        <v>10256</v>
      </c>
      <c r="M1811" s="5" t="s">
        <v>75880</v>
      </c>
    </row>
    <row r="1812" spans="1:13" ht="116" x14ac:dyDescent="0.35">
      <c r="A1812" s="5" t="s">
        <v>71638</v>
      </c>
      <c r="B1812" s="5" t="s">
        <v>10259</v>
      </c>
      <c r="C1812" s="5" t="s">
        <v>10260</v>
      </c>
      <c r="D1812" s="5" t="s">
        <v>10261</v>
      </c>
      <c r="E1812" s="5" t="s">
        <v>10262</v>
      </c>
      <c r="F1812" s="5" t="s">
        <v>75881</v>
      </c>
      <c r="G1812" s="5" t="s">
        <v>75882</v>
      </c>
      <c r="H1812" s="3" t="s">
        <v>75883</v>
      </c>
      <c r="I1812" s="5">
        <v>4</v>
      </c>
      <c r="J1812" s="5" t="s">
        <v>50</v>
      </c>
      <c r="K1812" s="5" t="s">
        <v>73292</v>
      </c>
      <c r="L1812" s="5" t="s">
        <v>52</v>
      </c>
      <c r="M1812" s="5" t="s">
        <v>75884</v>
      </c>
    </row>
    <row r="1813" spans="1:13" ht="87" x14ac:dyDescent="0.35">
      <c r="A1813" s="5" t="s">
        <v>71639</v>
      </c>
      <c r="B1813" s="5" t="s">
        <v>10268</v>
      </c>
      <c r="C1813" s="5" t="s">
        <v>10269</v>
      </c>
      <c r="D1813" s="5" t="s">
        <v>10270</v>
      </c>
      <c r="E1813" s="5" t="s">
        <v>10271</v>
      </c>
      <c r="F1813" s="5" t="s">
        <v>75885</v>
      </c>
      <c r="G1813" s="5" t="s">
        <v>75886</v>
      </c>
      <c r="H1813" s="3" t="s">
        <v>75887</v>
      </c>
      <c r="I1813" s="5">
        <v>3</v>
      </c>
      <c r="J1813" s="5" t="s">
        <v>50</v>
      </c>
      <c r="K1813" s="5" t="s">
        <v>32061</v>
      </c>
      <c r="L1813" s="5" t="s">
        <v>52</v>
      </c>
      <c r="M1813" s="5" t="s">
        <v>75888</v>
      </c>
    </row>
    <row r="1814" spans="1:13" ht="43.5" x14ac:dyDescent="0.35">
      <c r="A1814" s="5" t="s">
        <v>71640</v>
      </c>
      <c r="B1814" s="5" t="s">
        <v>10277</v>
      </c>
      <c r="C1814" s="5" t="s">
        <v>2735</v>
      </c>
      <c r="D1814" s="5" t="s">
        <v>2736</v>
      </c>
      <c r="E1814" s="5" t="s">
        <v>2737</v>
      </c>
      <c r="F1814" s="5" t="s">
        <v>51162</v>
      </c>
      <c r="G1814" s="5" t="s">
        <v>2739</v>
      </c>
      <c r="H1814" s="3" t="s">
        <v>56948</v>
      </c>
      <c r="I1814" s="5">
        <v>2</v>
      </c>
      <c r="J1814" s="5" t="s">
        <v>50</v>
      </c>
      <c r="K1814" s="5" t="s">
        <v>34949</v>
      </c>
      <c r="L1814" s="5" t="s">
        <v>52</v>
      </c>
      <c r="M1814" s="5" t="s">
        <v>56949</v>
      </c>
    </row>
    <row r="1815" spans="1:13" ht="58" x14ac:dyDescent="0.35">
      <c r="A1815" s="5" t="s">
        <v>71641</v>
      </c>
      <c r="B1815" s="5" t="s">
        <v>10279</v>
      </c>
      <c r="C1815" s="5" t="s">
        <v>10279</v>
      </c>
      <c r="D1815" s="5" t="s">
        <v>10280</v>
      </c>
      <c r="E1815" s="5" t="s">
        <v>10279</v>
      </c>
      <c r="F1815" s="5" t="s">
        <v>10281</v>
      </c>
      <c r="G1815" s="5" t="s">
        <v>75889</v>
      </c>
      <c r="H1815" s="3" t="s">
        <v>75890</v>
      </c>
      <c r="I1815" s="5">
        <v>2</v>
      </c>
      <c r="J1815" s="5" t="s">
        <v>50</v>
      </c>
      <c r="K1815" s="5" t="s">
        <v>249</v>
      </c>
      <c r="L1815" s="5" t="s">
        <v>52</v>
      </c>
      <c r="M1815" s="5" t="s">
        <v>75891</v>
      </c>
    </row>
    <row r="1816" spans="1:13" ht="116" x14ac:dyDescent="0.35">
      <c r="A1816" s="5" t="s">
        <v>71642</v>
      </c>
      <c r="B1816" s="5" t="s">
        <v>10285</v>
      </c>
      <c r="C1816" s="5" t="s">
        <v>10286</v>
      </c>
      <c r="D1816" s="5" t="s">
        <v>10287</v>
      </c>
      <c r="E1816" s="5" t="s">
        <v>10288</v>
      </c>
      <c r="F1816" s="5" t="s">
        <v>75892</v>
      </c>
      <c r="G1816" s="5" t="s">
        <v>75893</v>
      </c>
      <c r="H1816" s="3" t="s">
        <v>75894</v>
      </c>
      <c r="I1816" s="5">
        <v>5</v>
      </c>
      <c r="J1816" s="5" t="s">
        <v>50</v>
      </c>
      <c r="K1816" s="5" t="s">
        <v>49270</v>
      </c>
      <c r="L1816" s="5" t="s">
        <v>52</v>
      </c>
      <c r="M1816" s="5" t="s">
        <v>75895</v>
      </c>
    </row>
    <row r="1817" spans="1:13" ht="72.5" x14ac:dyDescent="0.35">
      <c r="A1817" s="5" t="s">
        <v>71643</v>
      </c>
      <c r="B1817" s="5" t="s">
        <v>10294</v>
      </c>
      <c r="C1817" s="5" t="s">
        <v>4836</v>
      </c>
      <c r="D1817" s="5" t="s">
        <v>4837</v>
      </c>
      <c r="E1817" s="5" t="s">
        <v>3639</v>
      </c>
      <c r="F1817" s="5" t="s">
        <v>74343</v>
      </c>
      <c r="G1817" s="5" t="s">
        <v>35408</v>
      </c>
      <c r="H1817" s="3" t="s">
        <v>74344</v>
      </c>
      <c r="I1817" s="5">
        <v>3</v>
      </c>
      <c r="J1817" s="5" t="s">
        <v>50</v>
      </c>
      <c r="K1817" s="5" t="s">
        <v>73809</v>
      </c>
      <c r="L1817" s="5" t="s">
        <v>52</v>
      </c>
      <c r="M1817" s="5" t="s">
        <v>74345</v>
      </c>
    </row>
    <row r="1818" spans="1:13" ht="58" x14ac:dyDescent="0.35">
      <c r="A1818" s="5" t="s">
        <v>71644</v>
      </c>
      <c r="B1818" s="5" t="s">
        <v>10296</v>
      </c>
      <c r="C1818" s="5" t="s">
        <v>10296</v>
      </c>
      <c r="D1818" s="5" t="s">
        <v>10297</v>
      </c>
      <c r="E1818" s="5" t="s">
        <v>1267</v>
      </c>
      <c r="F1818" s="5" t="s">
        <v>10298</v>
      </c>
      <c r="G1818" s="5" t="s">
        <v>45648</v>
      </c>
      <c r="H1818" s="3" t="s">
        <v>59500</v>
      </c>
      <c r="I1818" s="5">
        <v>2</v>
      </c>
      <c r="J1818" s="5" t="s">
        <v>50</v>
      </c>
      <c r="K1818" s="5" t="s">
        <v>870</v>
      </c>
      <c r="L1818" s="5" t="s">
        <v>52</v>
      </c>
      <c r="M1818" s="5" t="s">
        <v>59501</v>
      </c>
    </row>
    <row r="1819" spans="1:13" ht="87" x14ac:dyDescent="0.35">
      <c r="A1819" s="5" t="s">
        <v>71645</v>
      </c>
      <c r="B1819" s="5" t="s">
        <v>10302</v>
      </c>
      <c r="C1819" s="5" t="s">
        <v>10303</v>
      </c>
      <c r="D1819" s="5" t="s">
        <v>10304</v>
      </c>
      <c r="E1819" s="5" t="s">
        <v>10305</v>
      </c>
      <c r="F1819" s="5" t="s">
        <v>75896</v>
      </c>
      <c r="G1819" s="5" t="s">
        <v>75897</v>
      </c>
      <c r="H1819" s="3" t="s">
        <v>75898</v>
      </c>
      <c r="I1819" s="5">
        <v>4</v>
      </c>
      <c r="J1819" s="5" t="s">
        <v>50</v>
      </c>
      <c r="K1819" s="5" t="s">
        <v>276</v>
      </c>
      <c r="L1819" s="5" t="s">
        <v>3964</v>
      </c>
      <c r="M1819" s="5" t="s">
        <v>75899</v>
      </c>
    </row>
    <row r="1820" spans="1:13" ht="58" x14ac:dyDescent="0.35">
      <c r="A1820" s="5" t="s">
        <v>71646</v>
      </c>
      <c r="B1820" s="5" t="s">
        <v>10311</v>
      </c>
      <c r="C1820" s="5" t="s">
        <v>10311</v>
      </c>
      <c r="D1820" s="5" t="s">
        <v>10312</v>
      </c>
      <c r="F1820" s="5" t="s">
        <v>59506</v>
      </c>
      <c r="G1820" s="5" t="s">
        <v>10315</v>
      </c>
      <c r="H1820" s="3" t="s">
        <v>75900</v>
      </c>
      <c r="I1820" s="5">
        <v>2</v>
      </c>
      <c r="J1820" s="5" t="s">
        <v>50</v>
      </c>
      <c r="K1820" s="5" t="s">
        <v>249</v>
      </c>
      <c r="L1820" s="5" t="s">
        <v>52</v>
      </c>
      <c r="M1820" s="5" t="s">
        <v>75901</v>
      </c>
    </row>
    <row r="1821" spans="1:13" ht="43.5" x14ac:dyDescent="0.35">
      <c r="A1821" s="5" t="s">
        <v>71647</v>
      </c>
      <c r="B1821" s="5" t="s">
        <v>10322</v>
      </c>
      <c r="C1821" s="5" t="s">
        <v>10322</v>
      </c>
      <c r="D1821" s="5" t="s">
        <v>10323</v>
      </c>
      <c r="E1821" s="5" t="s">
        <v>10322</v>
      </c>
      <c r="F1821" s="5" t="s">
        <v>59509</v>
      </c>
      <c r="G1821" s="5" t="s">
        <v>75902</v>
      </c>
      <c r="H1821" s="3" t="s">
        <v>49143</v>
      </c>
      <c r="I1821" s="5">
        <v>3</v>
      </c>
      <c r="J1821" s="5" t="s">
        <v>50</v>
      </c>
      <c r="K1821" s="5" t="s">
        <v>52</v>
      </c>
      <c r="L1821" s="5" t="s">
        <v>52</v>
      </c>
      <c r="M1821" s="5" t="s">
        <v>49144</v>
      </c>
    </row>
    <row r="1822" spans="1:13" x14ac:dyDescent="0.35">
      <c r="A1822" s="5" t="s">
        <v>71648</v>
      </c>
      <c r="B1822" s="5" t="s">
        <v>10334</v>
      </c>
      <c r="C1822" s="5" t="s">
        <v>10334</v>
      </c>
      <c r="D1822" s="5" t="s">
        <v>10335</v>
      </c>
      <c r="E1822" s="5" t="s">
        <v>10334</v>
      </c>
      <c r="F1822" s="5" t="s">
        <v>10336</v>
      </c>
      <c r="G1822" s="5" t="s">
        <v>10337</v>
      </c>
      <c r="H1822" s="3" t="s">
        <v>59513</v>
      </c>
      <c r="I1822" s="5">
        <v>1</v>
      </c>
      <c r="J1822" s="5" t="s">
        <v>50</v>
      </c>
      <c r="K1822" s="5" t="s">
        <v>162</v>
      </c>
      <c r="L1822" s="5" t="s">
        <v>52</v>
      </c>
      <c r="M1822" s="5" t="s">
        <v>59514</v>
      </c>
    </row>
    <row r="1823" spans="1:13" ht="87" x14ac:dyDescent="0.35">
      <c r="A1823" s="5" t="s">
        <v>71649</v>
      </c>
      <c r="B1823" s="5" t="s">
        <v>10340</v>
      </c>
      <c r="C1823" s="5" t="s">
        <v>5443</v>
      </c>
      <c r="D1823" s="5" t="s">
        <v>5444</v>
      </c>
      <c r="E1823" s="5" t="s">
        <v>1991</v>
      </c>
      <c r="F1823" s="5" t="s">
        <v>74516</v>
      </c>
      <c r="G1823" s="5" t="s">
        <v>48464</v>
      </c>
      <c r="H1823" s="3" t="s">
        <v>74517</v>
      </c>
      <c r="I1823" s="5">
        <v>3</v>
      </c>
      <c r="J1823" s="5" t="s">
        <v>50</v>
      </c>
      <c r="K1823" s="5" t="s">
        <v>238</v>
      </c>
      <c r="L1823" s="5" t="s">
        <v>52</v>
      </c>
      <c r="M1823" s="5" t="s">
        <v>74518</v>
      </c>
    </row>
    <row r="1824" spans="1:13" ht="43.5" x14ac:dyDescent="0.35">
      <c r="A1824" s="5" t="s">
        <v>71650</v>
      </c>
      <c r="B1824" s="5" t="s">
        <v>10342</v>
      </c>
      <c r="C1824" s="5" t="s">
        <v>10343</v>
      </c>
      <c r="D1824" s="5" t="s">
        <v>10344</v>
      </c>
      <c r="E1824" s="5" t="s">
        <v>281</v>
      </c>
      <c r="F1824" s="5" t="s">
        <v>75903</v>
      </c>
      <c r="G1824" s="5" t="s">
        <v>10346</v>
      </c>
      <c r="H1824" s="3" t="s">
        <v>75904</v>
      </c>
      <c r="I1824" s="5">
        <v>2</v>
      </c>
      <c r="J1824" s="5" t="s">
        <v>50</v>
      </c>
      <c r="K1824" s="5" t="s">
        <v>1768</v>
      </c>
      <c r="L1824" s="5" t="s">
        <v>10347</v>
      </c>
      <c r="M1824" s="5" t="s">
        <v>75905</v>
      </c>
    </row>
    <row r="1825" spans="1:13" ht="101.5" x14ac:dyDescent="0.35">
      <c r="A1825" s="5" t="s">
        <v>71651</v>
      </c>
      <c r="B1825" s="5" t="s">
        <v>10355</v>
      </c>
      <c r="C1825" s="5" t="s">
        <v>10356</v>
      </c>
      <c r="D1825" s="5" t="s">
        <v>10357</v>
      </c>
      <c r="E1825" s="5" t="s">
        <v>725</v>
      </c>
      <c r="F1825" s="5" t="s">
        <v>75906</v>
      </c>
      <c r="G1825" s="5" t="s">
        <v>75907</v>
      </c>
      <c r="H1825" s="3" t="s">
        <v>75908</v>
      </c>
      <c r="I1825" s="5">
        <v>4</v>
      </c>
      <c r="J1825" s="5" t="s">
        <v>50</v>
      </c>
      <c r="K1825" s="5" t="s">
        <v>75909</v>
      </c>
      <c r="L1825" s="5" t="s">
        <v>52</v>
      </c>
      <c r="M1825" s="5" t="s">
        <v>75910</v>
      </c>
    </row>
    <row r="1826" spans="1:13" ht="58" x14ac:dyDescent="0.35">
      <c r="A1826" s="5" t="s">
        <v>71652</v>
      </c>
      <c r="B1826" s="5" t="s">
        <v>10364</v>
      </c>
      <c r="C1826" s="5" t="s">
        <v>10364</v>
      </c>
      <c r="D1826" s="5" t="s">
        <v>10365</v>
      </c>
      <c r="E1826" s="5" t="s">
        <v>10366</v>
      </c>
      <c r="F1826" s="5" t="s">
        <v>59523</v>
      </c>
      <c r="G1826" s="5" t="s">
        <v>10368</v>
      </c>
      <c r="H1826" s="3" t="s">
        <v>59524</v>
      </c>
      <c r="I1826" s="5">
        <v>2</v>
      </c>
      <c r="J1826" s="5" t="s">
        <v>50</v>
      </c>
      <c r="K1826" s="5" t="s">
        <v>52</v>
      </c>
      <c r="L1826" s="5" t="s">
        <v>52</v>
      </c>
      <c r="M1826" s="5" t="s">
        <v>59525</v>
      </c>
    </row>
    <row r="1827" spans="1:13" ht="72.5" x14ac:dyDescent="0.35">
      <c r="A1827" s="5" t="s">
        <v>71653</v>
      </c>
      <c r="B1827" s="5" t="s">
        <v>10371</v>
      </c>
      <c r="C1827" s="5" t="s">
        <v>10372</v>
      </c>
      <c r="D1827" s="5" t="s">
        <v>10373</v>
      </c>
      <c r="E1827" s="5" t="s">
        <v>3327</v>
      </c>
      <c r="F1827" s="5" t="s">
        <v>10374</v>
      </c>
      <c r="G1827" s="5" t="s">
        <v>75911</v>
      </c>
      <c r="H1827" s="3" t="s">
        <v>37785</v>
      </c>
      <c r="I1827" s="5">
        <v>2</v>
      </c>
      <c r="J1827" s="5" t="s">
        <v>50</v>
      </c>
      <c r="K1827" s="5" t="s">
        <v>5062</v>
      </c>
      <c r="L1827" s="5" t="s">
        <v>10377</v>
      </c>
      <c r="M1827" s="5" t="s">
        <v>37786</v>
      </c>
    </row>
    <row r="1828" spans="1:13" ht="116" x14ac:dyDescent="0.35">
      <c r="A1828" s="5" t="s">
        <v>71654</v>
      </c>
      <c r="B1828" s="5" t="s">
        <v>10380</v>
      </c>
      <c r="C1828" s="5" t="s">
        <v>10381</v>
      </c>
      <c r="D1828" s="5" t="s">
        <v>10382</v>
      </c>
      <c r="E1828" s="5" t="s">
        <v>10383</v>
      </c>
      <c r="F1828" s="5" t="s">
        <v>75912</v>
      </c>
      <c r="G1828" s="5" t="s">
        <v>75913</v>
      </c>
      <c r="H1828" s="3" t="s">
        <v>75914</v>
      </c>
      <c r="I1828" s="5">
        <v>4</v>
      </c>
      <c r="J1828" s="5" t="s">
        <v>50</v>
      </c>
      <c r="K1828" s="5" t="s">
        <v>153</v>
      </c>
      <c r="L1828" s="5" t="s">
        <v>1968</v>
      </c>
      <c r="M1828" s="5" t="s">
        <v>75915</v>
      </c>
    </row>
    <row r="1829" spans="1:13" ht="87" x14ac:dyDescent="0.35">
      <c r="A1829" s="5" t="s">
        <v>71655</v>
      </c>
      <c r="B1829" s="5" t="s">
        <v>10389</v>
      </c>
      <c r="C1829" s="5" t="s">
        <v>9970</v>
      </c>
      <c r="D1829" s="5" t="s">
        <v>9971</v>
      </c>
      <c r="E1829" s="5" t="s">
        <v>9462</v>
      </c>
      <c r="F1829" s="5" t="s">
        <v>75640</v>
      </c>
      <c r="G1829" s="5" t="s">
        <v>75641</v>
      </c>
      <c r="H1829" s="3" t="s">
        <v>49031</v>
      </c>
      <c r="I1829" s="5">
        <v>4</v>
      </c>
      <c r="J1829" s="5" t="s">
        <v>50</v>
      </c>
      <c r="K1829" s="5" t="s">
        <v>73292</v>
      </c>
      <c r="L1829" s="5" t="s">
        <v>6106</v>
      </c>
      <c r="M1829" s="5" t="s">
        <v>49033</v>
      </c>
    </row>
    <row r="1830" spans="1:13" ht="72.5" x14ac:dyDescent="0.35">
      <c r="A1830" s="5" t="s">
        <v>71656</v>
      </c>
      <c r="B1830" s="5" t="s">
        <v>10391</v>
      </c>
      <c r="C1830" s="5" t="s">
        <v>3997</v>
      </c>
      <c r="D1830" s="5" t="s">
        <v>3998</v>
      </c>
      <c r="E1830" s="5" t="s">
        <v>3999</v>
      </c>
      <c r="F1830" s="5" t="s">
        <v>74145</v>
      </c>
      <c r="G1830" s="5" t="s">
        <v>74146</v>
      </c>
      <c r="H1830" s="3" t="s">
        <v>74147</v>
      </c>
      <c r="I1830" s="5">
        <v>3</v>
      </c>
      <c r="J1830" s="5" t="s">
        <v>50</v>
      </c>
      <c r="K1830" s="5" t="s">
        <v>75085</v>
      </c>
      <c r="L1830" s="5" t="s">
        <v>4842</v>
      </c>
      <c r="M1830" s="5" t="s">
        <v>74148</v>
      </c>
    </row>
    <row r="1831" spans="1:13" ht="101.5" x14ac:dyDescent="0.35">
      <c r="A1831" s="5" t="s">
        <v>71657</v>
      </c>
      <c r="B1831" s="5" t="s">
        <v>10398</v>
      </c>
      <c r="C1831" s="5" t="s">
        <v>10399</v>
      </c>
      <c r="D1831" s="5" t="s">
        <v>10400</v>
      </c>
      <c r="E1831" s="5" t="s">
        <v>10401</v>
      </c>
      <c r="F1831" s="5" t="s">
        <v>75916</v>
      </c>
      <c r="G1831" s="5" t="s">
        <v>75917</v>
      </c>
      <c r="H1831" s="3" t="s">
        <v>75918</v>
      </c>
      <c r="I1831" s="5">
        <v>5</v>
      </c>
      <c r="J1831" s="5" t="s">
        <v>50</v>
      </c>
      <c r="K1831" s="5" t="s">
        <v>870</v>
      </c>
      <c r="L1831" s="5" t="s">
        <v>52</v>
      </c>
      <c r="M1831" s="5" t="s">
        <v>75919</v>
      </c>
    </row>
    <row r="1832" spans="1:13" ht="87" x14ac:dyDescent="0.35">
      <c r="A1832" s="5" t="s">
        <v>71658</v>
      </c>
      <c r="B1832" s="5" t="s">
        <v>10406</v>
      </c>
      <c r="C1832" s="5" t="s">
        <v>10407</v>
      </c>
      <c r="D1832" s="5" t="s">
        <v>10408</v>
      </c>
      <c r="E1832" s="5" t="s">
        <v>10409</v>
      </c>
      <c r="F1832" s="5" t="s">
        <v>75920</v>
      </c>
      <c r="G1832" s="5" t="s">
        <v>75921</v>
      </c>
      <c r="H1832" s="3" t="s">
        <v>75922</v>
      </c>
      <c r="I1832" s="5">
        <v>4</v>
      </c>
      <c r="J1832" s="5" t="s">
        <v>50</v>
      </c>
      <c r="K1832" s="5" t="s">
        <v>75923</v>
      </c>
      <c r="L1832" s="5" t="s">
        <v>59540</v>
      </c>
      <c r="M1832" s="5" t="s">
        <v>75924</v>
      </c>
    </row>
    <row r="1833" spans="1:13" ht="72.5" x14ac:dyDescent="0.35">
      <c r="A1833" s="5" t="s">
        <v>71659</v>
      </c>
      <c r="B1833" s="5" t="s">
        <v>8423</v>
      </c>
      <c r="C1833" s="5" t="s">
        <v>8423</v>
      </c>
      <c r="D1833" s="5" t="s">
        <v>8424</v>
      </c>
      <c r="E1833" s="5" t="s">
        <v>8425</v>
      </c>
      <c r="F1833" s="5" t="s">
        <v>8426</v>
      </c>
      <c r="G1833" s="5" t="s">
        <v>8427</v>
      </c>
      <c r="H1833" s="3" t="s">
        <v>58825</v>
      </c>
      <c r="I1833" s="5">
        <v>2</v>
      </c>
      <c r="J1833" s="5" t="s">
        <v>50</v>
      </c>
      <c r="K1833" s="5" t="s">
        <v>52</v>
      </c>
      <c r="L1833" s="5" t="s">
        <v>52</v>
      </c>
      <c r="M1833" s="5" t="s">
        <v>58826</v>
      </c>
    </row>
    <row r="1834" spans="1:13" ht="43.5" x14ac:dyDescent="0.35">
      <c r="A1834" s="5" t="s">
        <v>71660</v>
      </c>
      <c r="B1834" s="5" t="s">
        <v>3505</v>
      </c>
      <c r="C1834" s="5" t="s">
        <v>3505</v>
      </c>
      <c r="D1834" s="5" t="s">
        <v>10418</v>
      </c>
      <c r="E1834" s="5" t="s">
        <v>3505</v>
      </c>
      <c r="F1834" s="5" t="s">
        <v>44564</v>
      </c>
      <c r="G1834" s="5" t="s">
        <v>44565</v>
      </c>
      <c r="H1834" s="3" t="s">
        <v>75925</v>
      </c>
      <c r="I1834" s="5">
        <v>2</v>
      </c>
      <c r="J1834" s="5" t="s">
        <v>50</v>
      </c>
      <c r="K1834" s="5" t="s">
        <v>289</v>
      </c>
      <c r="L1834" s="5" t="s">
        <v>52</v>
      </c>
      <c r="M1834" s="5" t="s">
        <v>75926</v>
      </c>
    </row>
    <row r="1835" spans="1:13" ht="29" x14ac:dyDescent="0.35">
      <c r="A1835" s="5" t="s">
        <v>71661</v>
      </c>
      <c r="B1835" s="5" t="s">
        <v>10423</v>
      </c>
      <c r="C1835" s="5" t="s">
        <v>10424</v>
      </c>
      <c r="D1835" s="5" t="s">
        <v>10425</v>
      </c>
      <c r="E1835" s="5" t="s">
        <v>10424</v>
      </c>
      <c r="F1835" s="5" t="s">
        <v>30108</v>
      </c>
      <c r="G1835" s="5" t="s">
        <v>10427</v>
      </c>
      <c r="H1835" s="3" t="s">
        <v>67612</v>
      </c>
      <c r="I1835" s="5">
        <v>2</v>
      </c>
      <c r="J1835" s="5" t="s">
        <v>50</v>
      </c>
      <c r="K1835" s="5" t="s">
        <v>51</v>
      </c>
      <c r="L1835" s="5" t="s">
        <v>52</v>
      </c>
      <c r="M1835" s="5" t="s">
        <v>67613</v>
      </c>
    </row>
    <row r="1836" spans="1:13" ht="43.5" x14ac:dyDescent="0.35">
      <c r="A1836" s="5" t="s">
        <v>71662</v>
      </c>
      <c r="B1836" s="5" t="s">
        <v>10430</v>
      </c>
      <c r="C1836" s="5" t="s">
        <v>10431</v>
      </c>
      <c r="D1836" s="5" t="s">
        <v>10432</v>
      </c>
      <c r="E1836" s="5" t="s">
        <v>763</v>
      </c>
      <c r="F1836" s="5" t="s">
        <v>75927</v>
      </c>
      <c r="G1836" s="5" t="s">
        <v>75928</v>
      </c>
      <c r="H1836" s="3" t="s">
        <v>75929</v>
      </c>
      <c r="I1836" s="5">
        <v>3</v>
      </c>
      <c r="J1836" s="5" t="s">
        <v>50</v>
      </c>
      <c r="K1836" s="5" t="s">
        <v>22807</v>
      </c>
      <c r="L1836" s="5" t="s">
        <v>10435</v>
      </c>
      <c r="M1836" s="5" t="s">
        <v>75930</v>
      </c>
    </row>
    <row r="1837" spans="1:13" ht="72.5" x14ac:dyDescent="0.35">
      <c r="A1837" s="5" t="s">
        <v>71663</v>
      </c>
      <c r="B1837" s="5" t="s">
        <v>10438</v>
      </c>
      <c r="C1837" s="5" t="s">
        <v>10439</v>
      </c>
      <c r="D1837" s="5" t="s">
        <v>10440</v>
      </c>
      <c r="E1837" s="5" t="s">
        <v>10441</v>
      </c>
      <c r="F1837" s="5" t="s">
        <v>75931</v>
      </c>
      <c r="G1837" s="5" t="s">
        <v>75932</v>
      </c>
      <c r="H1837" s="3" t="s">
        <v>75933</v>
      </c>
      <c r="I1837" s="5">
        <v>4</v>
      </c>
      <c r="J1837" s="5" t="s">
        <v>50</v>
      </c>
      <c r="K1837" s="5" t="s">
        <v>73292</v>
      </c>
      <c r="L1837" s="5" t="s">
        <v>52</v>
      </c>
      <c r="M1837" s="5" t="s">
        <v>75934</v>
      </c>
    </row>
    <row r="1838" spans="1:13" ht="87" x14ac:dyDescent="0.35">
      <c r="A1838" s="5" t="s">
        <v>71664</v>
      </c>
      <c r="B1838" s="5" t="s">
        <v>10447</v>
      </c>
      <c r="C1838" s="5" t="s">
        <v>10448</v>
      </c>
      <c r="D1838" s="5" t="s">
        <v>10449</v>
      </c>
      <c r="E1838" s="5" t="s">
        <v>10448</v>
      </c>
      <c r="F1838" s="5" t="s">
        <v>75935</v>
      </c>
      <c r="G1838" s="5" t="s">
        <v>52690</v>
      </c>
      <c r="H1838" s="3" t="s">
        <v>75936</v>
      </c>
      <c r="I1838" s="5">
        <v>5</v>
      </c>
      <c r="J1838" s="5" t="s">
        <v>50</v>
      </c>
      <c r="K1838" s="5" t="s">
        <v>249</v>
      </c>
      <c r="L1838" s="5" t="s">
        <v>52</v>
      </c>
      <c r="M1838" s="5" t="s">
        <v>75937</v>
      </c>
    </row>
    <row r="1839" spans="1:13" ht="87" x14ac:dyDescent="0.35">
      <c r="A1839" s="5" t="s">
        <v>71665</v>
      </c>
      <c r="B1839" s="5" t="s">
        <v>10454</v>
      </c>
      <c r="C1839" s="5" t="s">
        <v>10455</v>
      </c>
      <c r="D1839" s="5" t="s">
        <v>10456</v>
      </c>
      <c r="E1839" s="5" t="s">
        <v>10457</v>
      </c>
      <c r="F1839" s="5" t="s">
        <v>75938</v>
      </c>
      <c r="G1839" s="5" t="s">
        <v>75939</v>
      </c>
      <c r="H1839" s="3" t="s">
        <v>75940</v>
      </c>
      <c r="I1839" s="5">
        <v>2</v>
      </c>
      <c r="J1839" s="5" t="s">
        <v>50</v>
      </c>
      <c r="K1839" s="5" t="s">
        <v>6087</v>
      </c>
      <c r="L1839" s="5" t="s">
        <v>52</v>
      </c>
      <c r="M1839" s="5" t="s">
        <v>75941</v>
      </c>
    </row>
    <row r="1840" spans="1:13" ht="43.5" x14ac:dyDescent="0.35">
      <c r="A1840" s="5" t="s">
        <v>71666</v>
      </c>
      <c r="B1840" s="5" t="s">
        <v>10464</v>
      </c>
      <c r="C1840" s="5" t="s">
        <v>10465</v>
      </c>
      <c r="D1840" s="5" t="s">
        <v>10466</v>
      </c>
      <c r="E1840" s="5" t="s">
        <v>10465</v>
      </c>
      <c r="F1840" s="5" t="s">
        <v>37627</v>
      </c>
      <c r="G1840" s="5" t="s">
        <v>10468</v>
      </c>
      <c r="H1840" s="3" t="s">
        <v>75942</v>
      </c>
      <c r="I1840" s="5">
        <v>2</v>
      </c>
      <c r="J1840" s="5" t="s">
        <v>50</v>
      </c>
      <c r="K1840" s="5" t="s">
        <v>48349</v>
      </c>
      <c r="L1840" s="5" t="s">
        <v>10469</v>
      </c>
      <c r="M1840" s="5" t="s">
        <v>75943</v>
      </c>
    </row>
    <row r="1841" spans="1:13" ht="72.5" x14ac:dyDescent="0.35">
      <c r="A1841" s="5" t="s">
        <v>71667</v>
      </c>
      <c r="B1841" s="5" t="s">
        <v>10472</v>
      </c>
      <c r="C1841" s="5" t="s">
        <v>10473</v>
      </c>
      <c r="D1841" s="5" t="s">
        <v>10474</v>
      </c>
      <c r="E1841" s="5" t="s">
        <v>10473</v>
      </c>
      <c r="F1841" s="5" t="s">
        <v>75944</v>
      </c>
      <c r="G1841" s="5" t="s">
        <v>75945</v>
      </c>
      <c r="H1841" s="3" t="s">
        <v>75946</v>
      </c>
      <c r="I1841" s="5">
        <v>3</v>
      </c>
      <c r="J1841" s="5" t="s">
        <v>50</v>
      </c>
      <c r="K1841" s="5" t="s">
        <v>34949</v>
      </c>
      <c r="L1841" s="5" t="s">
        <v>52</v>
      </c>
      <c r="M1841" s="5" t="s">
        <v>75947</v>
      </c>
    </row>
    <row r="1842" spans="1:13" ht="58" x14ac:dyDescent="0.35">
      <c r="A1842" s="5" t="s">
        <v>71668</v>
      </c>
      <c r="B1842" s="5" t="s">
        <v>10479</v>
      </c>
      <c r="C1842" s="5" t="s">
        <v>10480</v>
      </c>
      <c r="D1842" s="5" t="s">
        <v>10481</v>
      </c>
      <c r="E1842" s="5" t="s">
        <v>3553</v>
      </c>
      <c r="F1842" s="5" t="s">
        <v>10482</v>
      </c>
      <c r="G1842" s="5" t="s">
        <v>59564</v>
      </c>
      <c r="H1842" s="3" t="s">
        <v>59565</v>
      </c>
      <c r="I1842" s="5">
        <v>2</v>
      </c>
      <c r="J1842" s="5" t="s">
        <v>50</v>
      </c>
      <c r="K1842" s="5" t="s">
        <v>1495</v>
      </c>
      <c r="L1842" s="5" t="s">
        <v>52</v>
      </c>
      <c r="M1842" s="5" t="s">
        <v>59566</v>
      </c>
    </row>
    <row r="1843" spans="1:13" ht="43.5" x14ac:dyDescent="0.35">
      <c r="A1843" s="5" t="s">
        <v>71669</v>
      </c>
      <c r="B1843" s="5" t="s">
        <v>10490</v>
      </c>
      <c r="C1843" s="5" t="s">
        <v>10490</v>
      </c>
      <c r="D1843" s="5" t="s">
        <v>10491</v>
      </c>
      <c r="E1843" s="5" t="s">
        <v>10490</v>
      </c>
      <c r="F1843" s="5" t="s">
        <v>75948</v>
      </c>
      <c r="G1843" s="5" t="s">
        <v>59567</v>
      </c>
      <c r="H1843" s="3" t="s">
        <v>59568</v>
      </c>
      <c r="I1843" s="5">
        <v>2</v>
      </c>
      <c r="J1843" s="5" t="s">
        <v>50</v>
      </c>
      <c r="K1843" s="5" t="s">
        <v>52</v>
      </c>
      <c r="L1843" s="5" t="s">
        <v>52</v>
      </c>
      <c r="M1843" s="5" t="s">
        <v>59569</v>
      </c>
    </row>
    <row r="1844" spans="1:13" ht="58" x14ac:dyDescent="0.35">
      <c r="A1844" s="5" t="s">
        <v>71670</v>
      </c>
      <c r="B1844" s="5" t="s">
        <v>10496</v>
      </c>
      <c r="C1844" s="5" t="s">
        <v>10497</v>
      </c>
      <c r="D1844" s="5" t="s">
        <v>10498</v>
      </c>
      <c r="E1844" s="5" t="s">
        <v>10497</v>
      </c>
      <c r="F1844" s="5" t="s">
        <v>75949</v>
      </c>
      <c r="G1844" s="5" t="s">
        <v>75950</v>
      </c>
      <c r="H1844" s="3" t="s">
        <v>75951</v>
      </c>
      <c r="I1844" s="5">
        <v>3</v>
      </c>
      <c r="J1844" s="5" t="s">
        <v>50</v>
      </c>
      <c r="K1844" s="5" t="s">
        <v>3279</v>
      </c>
      <c r="L1844" s="5" t="s">
        <v>3280</v>
      </c>
      <c r="M1844" s="5" t="s">
        <v>75952</v>
      </c>
    </row>
    <row r="1845" spans="1:13" ht="87" x14ac:dyDescent="0.35">
      <c r="A1845" s="5" t="s">
        <v>71671</v>
      </c>
      <c r="B1845" s="5" t="s">
        <v>10513</v>
      </c>
      <c r="C1845" s="5" t="s">
        <v>10514</v>
      </c>
      <c r="D1845" s="5" t="s">
        <v>10515</v>
      </c>
      <c r="E1845" s="5" t="s">
        <v>10516</v>
      </c>
      <c r="F1845" s="5" t="s">
        <v>75953</v>
      </c>
      <c r="G1845" s="5" t="s">
        <v>10519</v>
      </c>
      <c r="H1845" s="3" t="s">
        <v>75954</v>
      </c>
      <c r="I1845" s="5">
        <v>4</v>
      </c>
      <c r="J1845" s="5" t="s">
        <v>50</v>
      </c>
      <c r="K1845" s="5" t="s">
        <v>10520</v>
      </c>
      <c r="L1845" s="5" t="s">
        <v>75955</v>
      </c>
      <c r="M1845" s="5" t="s">
        <v>75956</v>
      </c>
    </row>
    <row r="1846" spans="1:13" ht="58" x14ac:dyDescent="0.35">
      <c r="A1846" s="5" t="s">
        <v>71672</v>
      </c>
      <c r="B1846" s="5" t="s">
        <v>10524</v>
      </c>
      <c r="C1846" s="5" t="s">
        <v>10525</v>
      </c>
      <c r="D1846" s="5" t="s">
        <v>10526</v>
      </c>
      <c r="E1846" s="5" t="s">
        <v>1431</v>
      </c>
      <c r="F1846" s="5" t="s">
        <v>75957</v>
      </c>
      <c r="G1846" s="5" t="s">
        <v>10528</v>
      </c>
      <c r="H1846" s="3" t="s">
        <v>75958</v>
      </c>
      <c r="I1846" s="5">
        <v>3</v>
      </c>
      <c r="J1846" s="5" t="s">
        <v>50</v>
      </c>
      <c r="K1846" s="5" t="s">
        <v>51428</v>
      </c>
      <c r="L1846" s="5" t="s">
        <v>52</v>
      </c>
      <c r="M1846" s="5" t="s">
        <v>75959</v>
      </c>
    </row>
    <row r="1847" spans="1:13" ht="101.5" x14ac:dyDescent="0.35">
      <c r="A1847" s="5" t="s">
        <v>71673</v>
      </c>
      <c r="B1847" s="5" t="s">
        <v>10531</v>
      </c>
      <c r="C1847" s="5" t="s">
        <v>10531</v>
      </c>
      <c r="D1847" s="5" t="s">
        <v>10532</v>
      </c>
      <c r="E1847" s="5" t="s">
        <v>10531</v>
      </c>
      <c r="F1847" s="5" t="s">
        <v>75960</v>
      </c>
      <c r="G1847" s="5" t="s">
        <v>59582</v>
      </c>
      <c r="H1847" s="3" t="s">
        <v>75961</v>
      </c>
      <c r="I1847" s="5">
        <v>3</v>
      </c>
      <c r="J1847" s="5" t="s">
        <v>50</v>
      </c>
      <c r="K1847" s="5" t="s">
        <v>10535</v>
      </c>
      <c r="L1847" s="5" t="s">
        <v>52</v>
      </c>
      <c r="M1847" s="5" t="s">
        <v>75962</v>
      </c>
    </row>
    <row r="1848" spans="1:13" ht="43.5" x14ac:dyDescent="0.35">
      <c r="A1848" s="5" t="s">
        <v>71674</v>
      </c>
      <c r="B1848" s="5" t="s">
        <v>10538</v>
      </c>
      <c r="C1848" s="5" t="s">
        <v>10539</v>
      </c>
      <c r="D1848" s="5" t="s">
        <v>10540</v>
      </c>
      <c r="E1848" s="5" t="s">
        <v>993</v>
      </c>
      <c r="F1848" s="5" t="s">
        <v>75963</v>
      </c>
      <c r="G1848" s="5" t="s">
        <v>10542</v>
      </c>
      <c r="H1848" s="3" t="s">
        <v>59585</v>
      </c>
      <c r="I1848" s="5">
        <v>2</v>
      </c>
      <c r="J1848" s="5" t="s">
        <v>50</v>
      </c>
      <c r="K1848" s="5" t="s">
        <v>249</v>
      </c>
      <c r="L1848" s="5" t="s">
        <v>52</v>
      </c>
      <c r="M1848" s="5" t="s">
        <v>59586</v>
      </c>
    </row>
    <row r="1849" spans="1:13" ht="174" x14ac:dyDescent="0.35">
      <c r="A1849" s="5" t="s">
        <v>71675</v>
      </c>
      <c r="B1849" s="5" t="s">
        <v>10545</v>
      </c>
      <c r="C1849" s="5" t="s">
        <v>10546</v>
      </c>
      <c r="D1849" s="5" t="s">
        <v>10547</v>
      </c>
      <c r="E1849" s="5" t="s">
        <v>10548</v>
      </c>
      <c r="F1849" s="5" t="s">
        <v>75964</v>
      </c>
      <c r="G1849" s="5" t="s">
        <v>75965</v>
      </c>
      <c r="H1849" s="3" t="s">
        <v>75966</v>
      </c>
      <c r="I1849" s="5">
        <v>7</v>
      </c>
      <c r="J1849" s="5" t="s">
        <v>50</v>
      </c>
      <c r="K1849" s="5" t="s">
        <v>75967</v>
      </c>
      <c r="L1849" s="5" t="s">
        <v>7807</v>
      </c>
      <c r="M1849" s="5" t="s">
        <v>75968</v>
      </c>
    </row>
    <row r="1850" spans="1:13" ht="43.5" x14ac:dyDescent="0.35">
      <c r="A1850" s="5" t="s">
        <v>71676</v>
      </c>
      <c r="B1850" s="5" t="s">
        <v>10555</v>
      </c>
      <c r="C1850" s="5" t="s">
        <v>10556</v>
      </c>
      <c r="D1850" s="5" t="s">
        <v>10557</v>
      </c>
      <c r="E1850" s="5" t="s">
        <v>10556</v>
      </c>
      <c r="F1850" s="5" t="s">
        <v>32573</v>
      </c>
      <c r="G1850" s="5" t="s">
        <v>10559</v>
      </c>
      <c r="H1850" s="3" t="s">
        <v>73269</v>
      </c>
      <c r="I1850" s="5">
        <v>2</v>
      </c>
      <c r="J1850" s="5" t="s">
        <v>50</v>
      </c>
      <c r="K1850" s="5" t="s">
        <v>289</v>
      </c>
      <c r="L1850" s="5" t="s">
        <v>52</v>
      </c>
      <c r="M1850" s="5" t="s">
        <v>73270</v>
      </c>
    </row>
    <row r="1851" spans="1:13" ht="58" x14ac:dyDescent="0.35">
      <c r="A1851" s="5" t="s">
        <v>71677</v>
      </c>
      <c r="B1851" s="5" t="s">
        <v>10562</v>
      </c>
      <c r="C1851" s="5" t="s">
        <v>10563</v>
      </c>
      <c r="D1851" s="5" t="s">
        <v>10564</v>
      </c>
      <c r="E1851" s="5" t="s">
        <v>1415</v>
      </c>
      <c r="F1851" s="5" t="s">
        <v>75969</v>
      </c>
      <c r="G1851" s="5" t="s">
        <v>75970</v>
      </c>
      <c r="H1851" s="3" t="s">
        <v>75971</v>
      </c>
      <c r="I1851" s="5">
        <v>2</v>
      </c>
      <c r="J1851" s="5" t="s">
        <v>50</v>
      </c>
      <c r="K1851" s="5" t="s">
        <v>162</v>
      </c>
      <c r="L1851" s="5" t="s">
        <v>52</v>
      </c>
      <c r="M1851" s="5" t="s">
        <v>75972</v>
      </c>
    </row>
    <row r="1852" spans="1:13" ht="101.5" x14ac:dyDescent="0.35">
      <c r="A1852" s="5" t="s">
        <v>71678</v>
      </c>
      <c r="B1852" s="5" t="s">
        <v>10570</v>
      </c>
      <c r="C1852" s="5" t="s">
        <v>10571</v>
      </c>
      <c r="D1852" s="5" t="s">
        <v>10572</v>
      </c>
      <c r="E1852" s="5" t="s">
        <v>10573</v>
      </c>
      <c r="F1852" s="5" t="s">
        <v>75973</v>
      </c>
      <c r="G1852" s="5" t="s">
        <v>75974</v>
      </c>
      <c r="H1852" s="3" t="s">
        <v>75975</v>
      </c>
      <c r="I1852" s="5">
        <v>5</v>
      </c>
      <c r="J1852" s="5" t="s">
        <v>50</v>
      </c>
      <c r="K1852" s="5" t="s">
        <v>50571</v>
      </c>
      <c r="L1852" s="5" t="s">
        <v>29500</v>
      </c>
      <c r="M1852" s="5" t="s">
        <v>75976</v>
      </c>
    </row>
    <row r="1853" spans="1:13" ht="87" x14ac:dyDescent="0.35">
      <c r="A1853" s="5" t="s">
        <v>71679</v>
      </c>
      <c r="B1853" s="5" t="s">
        <v>10581</v>
      </c>
      <c r="C1853" s="5" t="s">
        <v>10582</v>
      </c>
      <c r="D1853" s="5" t="s">
        <v>10583</v>
      </c>
      <c r="E1853" s="5" t="s">
        <v>10582</v>
      </c>
      <c r="F1853" s="5" t="s">
        <v>27575</v>
      </c>
      <c r="G1853" s="5" t="s">
        <v>10585</v>
      </c>
      <c r="H1853" s="3" t="s">
        <v>54305</v>
      </c>
      <c r="I1853" s="5">
        <v>2</v>
      </c>
      <c r="J1853" s="5" t="s">
        <v>50</v>
      </c>
      <c r="K1853" s="5" t="s">
        <v>52</v>
      </c>
      <c r="L1853" s="5" t="s">
        <v>52</v>
      </c>
      <c r="M1853" s="5" t="s">
        <v>54306</v>
      </c>
    </row>
    <row r="1854" spans="1:13" ht="72.5" x14ac:dyDescent="0.35">
      <c r="A1854" s="5" t="s">
        <v>71680</v>
      </c>
      <c r="B1854" s="5" t="s">
        <v>10588</v>
      </c>
      <c r="C1854" s="5" t="s">
        <v>3997</v>
      </c>
      <c r="D1854" s="5" t="s">
        <v>3998</v>
      </c>
      <c r="E1854" s="5" t="s">
        <v>3999</v>
      </c>
      <c r="F1854" s="5" t="s">
        <v>74145</v>
      </c>
      <c r="G1854" s="5" t="s">
        <v>74146</v>
      </c>
      <c r="H1854" s="3" t="s">
        <v>74147</v>
      </c>
      <c r="I1854" s="5">
        <v>3</v>
      </c>
      <c r="J1854" s="5" t="s">
        <v>50</v>
      </c>
      <c r="K1854" s="5" t="s">
        <v>75977</v>
      </c>
      <c r="L1854" s="5" t="s">
        <v>4842</v>
      </c>
      <c r="M1854" s="5" t="s">
        <v>74148</v>
      </c>
    </row>
    <row r="1855" spans="1:13" ht="29" x14ac:dyDescent="0.35">
      <c r="A1855" s="5" t="s">
        <v>71681</v>
      </c>
      <c r="B1855" s="5" t="s">
        <v>10591</v>
      </c>
      <c r="C1855" s="5" t="s">
        <v>10592</v>
      </c>
      <c r="D1855" s="5" t="s">
        <v>10593</v>
      </c>
      <c r="E1855" s="5" t="s">
        <v>10592</v>
      </c>
      <c r="F1855" s="5" t="s">
        <v>952</v>
      </c>
      <c r="G1855" s="5" t="s">
        <v>953</v>
      </c>
      <c r="H1855" s="3" t="s">
        <v>56415</v>
      </c>
      <c r="I1855" s="5">
        <v>1</v>
      </c>
      <c r="J1855" s="5" t="s">
        <v>50</v>
      </c>
      <c r="K1855" s="5" t="s">
        <v>51</v>
      </c>
      <c r="L1855" s="5" t="s">
        <v>52</v>
      </c>
      <c r="M1855" s="5" t="s">
        <v>56416</v>
      </c>
    </row>
    <row r="1856" spans="1:13" ht="72.5" x14ac:dyDescent="0.35">
      <c r="A1856" s="5" t="s">
        <v>71682</v>
      </c>
      <c r="B1856" s="5" t="s">
        <v>10595</v>
      </c>
      <c r="C1856" s="5" t="s">
        <v>10130</v>
      </c>
      <c r="D1856" s="5" t="s">
        <v>10131</v>
      </c>
      <c r="E1856" s="5" t="s">
        <v>8991</v>
      </c>
      <c r="F1856" s="5" t="s">
        <v>59440</v>
      </c>
      <c r="G1856" s="5" t="s">
        <v>75509</v>
      </c>
      <c r="H1856" s="3" t="s">
        <v>48362</v>
      </c>
      <c r="I1856" s="5">
        <v>2</v>
      </c>
      <c r="J1856" s="5" t="s">
        <v>50</v>
      </c>
      <c r="K1856" s="5" t="s">
        <v>75978</v>
      </c>
      <c r="L1856" s="5" t="s">
        <v>52</v>
      </c>
      <c r="M1856" s="5" t="s">
        <v>48364</v>
      </c>
    </row>
    <row r="1857" spans="1:13" ht="72.5" x14ac:dyDescent="0.35">
      <c r="A1857" s="5" t="s">
        <v>71683</v>
      </c>
      <c r="B1857" s="5" t="s">
        <v>10604</v>
      </c>
      <c r="C1857" s="5" t="s">
        <v>10605</v>
      </c>
      <c r="D1857" s="5" t="s">
        <v>10606</v>
      </c>
      <c r="E1857" s="5" t="s">
        <v>10607</v>
      </c>
      <c r="F1857" s="5" t="s">
        <v>66468</v>
      </c>
      <c r="G1857" s="5" t="s">
        <v>10609</v>
      </c>
      <c r="H1857" s="3" t="s">
        <v>75979</v>
      </c>
      <c r="I1857" s="5">
        <v>3</v>
      </c>
      <c r="J1857" s="5" t="s">
        <v>50</v>
      </c>
      <c r="K1857" s="5" t="s">
        <v>1118</v>
      </c>
      <c r="L1857" s="5" t="s">
        <v>52</v>
      </c>
      <c r="M1857" s="5" t="s">
        <v>75980</v>
      </c>
    </row>
    <row r="1858" spans="1:13" ht="43.5" x14ac:dyDescent="0.35">
      <c r="A1858" s="5" t="s">
        <v>71684</v>
      </c>
      <c r="B1858" s="5" t="s">
        <v>10613</v>
      </c>
      <c r="C1858" s="5" t="s">
        <v>10614</v>
      </c>
      <c r="D1858" s="5" t="s">
        <v>10615</v>
      </c>
      <c r="E1858" s="5" t="s">
        <v>140</v>
      </c>
      <c r="F1858" s="5" t="s">
        <v>59612</v>
      </c>
      <c r="G1858" s="5" t="s">
        <v>10617</v>
      </c>
      <c r="H1858" s="3" t="s">
        <v>59613</v>
      </c>
      <c r="I1858" s="5">
        <v>2</v>
      </c>
      <c r="J1858" s="5" t="s">
        <v>50</v>
      </c>
      <c r="K1858" s="5" t="s">
        <v>1463</v>
      </c>
      <c r="L1858" s="5" t="s">
        <v>52</v>
      </c>
      <c r="M1858" s="5" t="s">
        <v>59614</v>
      </c>
    </row>
    <row r="1859" spans="1:13" ht="87" x14ac:dyDescent="0.35">
      <c r="A1859" s="5" t="s">
        <v>71685</v>
      </c>
      <c r="B1859" s="5" t="s">
        <v>10620</v>
      </c>
      <c r="C1859" s="5" t="s">
        <v>10621</v>
      </c>
      <c r="D1859" s="5" t="s">
        <v>10622</v>
      </c>
      <c r="E1859" s="5" t="s">
        <v>10623</v>
      </c>
      <c r="F1859" s="5" t="s">
        <v>75981</v>
      </c>
      <c r="G1859" s="5" t="s">
        <v>10625</v>
      </c>
      <c r="H1859" s="3" t="s">
        <v>75982</v>
      </c>
      <c r="I1859" s="5">
        <v>3</v>
      </c>
      <c r="J1859" s="5" t="s">
        <v>50</v>
      </c>
      <c r="K1859" s="5" t="s">
        <v>1463</v>
      </c>
      <c r="L1859" s="5" t="s">
        <v>52</v>
      </c>
      <c r="M1859" s="5" t="s">
        <v>75983</v>
      </c>
    </row>
    <row r="1860" spans="1:13" ht="130.5" x14ac:dyDescent="0.35">
      <c r="A1860" s="5" t="s">
        <v>71686</v>
      </c>
      <c r="B1860" s="5" t="s">
        <v>10629</v>
      </c>
      <c r="C1860" s="5" t="s">
        <v>10630</v>
      </c>
      <c r="D1860" s="5" t="s">
        <v>10631</v>
      </c>
      <c r="E1860" s="5" t="s">
        <v>10632</v>
      </c>
      <c r="F1860" s="5" t="s">
        <v>75984</v>
      </c>
      <c r="G1860" s="5" t="s">
        <v>75985</v>
      </c>
      <c r="H1860" s="3" t="s">
        <v>75986</v>
      </c>
      <c r="I1860" s="5">
        <v>3</v>
      </c>
      <c r="J1860" s="5" t="s">
        <v>50</v>
      </c>
      <c r="K1860" s="5" t="s">
        <v>22807</v>
      </c>
      <c r="L1860" s="5" t="s">
        <v>52</v>
      </c>
      <c r="M1860" s="5" t="s">
        <v>75987</v>
      </c>
    </row>
    <row r="1861" spans="1:13" ht="72.5" x14ac:dyDescent="0.35">
      <c r="A1861" s="5" t="s">
        <v>71687</v>
      </c>
      <c r="B1861" s="5" t="s">
        <v>10638</v>
      </c>
      <c r="C1861" s="5" t="s">
        <v>10639</v>
      </c>
      <c r="D1861" s="5" t="s">
        <v>10640</v>
      </c>
      <c r="E1861" s="5" t="s">
        <v>10641</v>
      </c>
      <c r="F1861" s="5" t="s">
        <v>74682</v>
      </c>
      <c r="G1861" s="5" t="s">
        <v>35408</v>
      </c>
      <c r="H1861" s="3" t="s">
        <v>74344</v>
      </c>
      <c r="I1861" s="5">
        <v>3</v>
      </c>
      <c r="J1861" s="5" t="s">
        <v>50</v>
      </c>
      <c r="K1861" s="5" t="s">
        <v>73809</v>
      </c>
      <c r="L1861" s="5" t="s">
        <v>59623</v>
      </c>
      <c r="M1861" s="5" t="s">
        <v>74345</v>
      </c>
    </row>
    <row r="1862" spans="1:13" ht="130.5" x14ac:dyDescent="0.35">
      <c r="A1862" s="5" t="s">
        <v>71688</v>
      </c>
      <c r="B1862" s="5" t="s">
        <v>10644</v>
      </c>
      <c r="C1862" s="5" t="s">
        <v>10645</v>
      </c>
      <c r="D1862" s="5" t="s">
        <v>10646</v>
      </c>
      <c r="E1862" s="5" t="s">
        <v>10647</v>
      </c>
      <c r="F1862" s="5" t="s">
        <v>75988</v>
      </c>
      <c r="G1862" s="5" t="s">
        <v>75989</v>
      </c>
      <c r="H1862" s="3" t="s">
        <v>75990</v>
      </c>
      <c r="I1862" s="5">
        <v>5</v>
      </c>
      <c r="J1862" s="5" t="s">
        <v>50</v>
      </c>
      <c r="K1862" s="5" t="s">
        <v>74778</v>
      </c>
      <c r="L1862" s="5" t="s">
        <v>6544</v>
      </c>
      <c r="M1862" s="5" t="s">
        <v>75991</v>
      </c>
    </row>
    <row r="1863" spans="1:13" ht="72.5" x14ac:dyDescent="0.35">
      <c r="A1863" s="5" t="s">
        <v>71689</v>
      </c>
      <c r="B1863" s="5" t="s">
        <v>10657</v>
      </c>
      <c r="C1863" s="5" t="s">
        <v>3999</v>
      </c>
      <c r="D1863" s="5" t="s">
        <v>7340</v>
      </c>
      <c r="E1863" s="5" t="s">
        <v>3999</v>
      </c>
      <c r="F1863" s="5" t="s">
        <v>51111</v>
      </c>
      <c r="G1863" s="5" t="s">
        <v>75045</v>
      </c>
      <c r="H1863" s="3" t="s">
        <v>75046</v>
      </c>
      <c r="I1863" s="5">
        <v>3</v>
      </c>
      <c r="J1863" s="5" t="s">
        <v>50</v>
      </c>
      <c r="K1863" s="5" t="s">
        <v>75992</v>
      </c>
      <c r="L1863" s="5" t="s">
        <v>4842</v>
      </c>
      <c r="M1863" s="5" t="s">
        <v>75047</v>
      </c>
    </row>
    <row r="1864" spans="1:13" ht="116" x14ac:dyDescent="0.35">
      <c r="A1864" s="5" t="s">
        <v>71690</v>
      </c>
      <c r="B1864" s="5" t="s">
        <v>10659</v>
      </c>
      <c r="C1864" s="5" t="s">
        <v>10659</v>
      </c>
      <c r="D1864" s="5" t="s">
        <v>10660</v>
      </c>
      <c r="E1864" s="5" t="s">
        <v>10661</v>
      </c>
      <c r="F1864" s="5" t="s">
        <v>75993</v>
      </c>
      <c r="G1864" s="5" t="s">
        <v>75994</v>
      </c>
      <c r="H1864" s="3" t="s">
        <v>75995</v>
      </c>
      <c r="I1864" s="5">
        <v>5</v>
      </c>
      <c r="J1864" s="5" t="s">
        <v>50</v>
      </c>
      <c r="K1864" s="5" t="s">
        <v>49270</v>
      </c>
      <c r="L1864" s="5" t="s">
        <v>52</v>
      </c>
      <c r="M1864" s="5" t="s">
        <v>75996</v>
      </c>
    </row>
    <row r="1865" spans="1:13" ht="72.5" x14ac:dyDescent="0.35">
      <c r="A1865" s="5" t="s">
        <v>71691</v>
      </c>
      <c r="B1865" s="5" t="s">
        <v>10673</v>
      </c>
      <c r="C1865" s="5" t="s">
        <v>10674</v>
      </c>
      <c r="D1865" s="5" t="s">
        <v>10675</v>
      </c>
      <c r="E1865" s="5" t="s">
        <v>10676</v>
      </c>
      <c r="F1865" s="5" t="s">
        <v>75997</v>
      </c>
      <c r="G1865" s="5" t="s">
        <v>50289</v>
      </c>
      <c r="H1865" s="3" t="s">
        <v>74010</v>
      </c>
      <c r="I1865" s="5">
        <v>3</v>
      </c>
      <c r="J1865" s="5" t="s">
        <v>50</v>
      </c>
      <c r="K1865" s="5" t="s">
        <v>46852</v>
      </c>
      <c r="L1865" s="5" t="s">
        <v>52</v>
      </c>
      <c r="M1865" s="5" t="s">
        <v>74011</v>
      </c>
    </row>
    <row r="1866" spans="1:13" ht="145" x14ac:dyDescent="0.35">
      <c r="A1866" s="5" t="s">
        <v>71692</v>
      </c>
      <c r="B1866" s="5" t="s">
        <v>10679</v>
      </c>
      <c r="C1866" s="5" t="s">
        <v>10680</v>
      </c>
      <c r="D1866" s="5" t="s">
        <v>10681</v>
      </c>
      <c r="E1866" s="5" t="s">
        <v>8795</v>
      </c>
      <c r="F1866" s="5" t="s">
        <v>75467</v>
      </c>
      <c r="G1866" s="5" t="s">
        <v>75468</v>
      </c>
      <c r="H1866" s="3" t="s">
        <v>75469</v>
      </c>
      <c r="I1866" s="5">
        <v>5</v>
      </c>
      <c r="J1866" s="5" t="s">
        <v>50</v>
      </c>
      <c r="K1866" s="5" t="s">
        <v>73292</v>
      </c>
      <c r="L1866" s="5" t="s">
        <v>52</v>
      </c>
      <c r="M1866" s="5" t="s">
        <v>75470</v>
      </c>
    </row>
    <row r="1867" spans="1:13" ht="87" x14ac:dyDescent="0.35">
      <c r="A1867" s="5" t="s">
        <v>71693</v>
      </c>
      <c r="B1867" s="5" t="s">
        <v>10690</v>
      </c>
      <c r="C1867" s="5" t="s">
        <v>10690</v>
      </c>
      <c r="D1867" s="5" t="s">
        <v>10691</v>
      </c>
      <c r="E1867" s="5" t="s">
        <v>6103</v>
      </c>
      <c r="F1867" s="5" t="s">
        <v>75998</v>
      </c>
      <c r="G1867" s="5" t="s">
        <v>75999</v>
      </c>
      <c r="H1867" s="3" t="s">
        <v>76000</v>
      </c>
      <c r="I1867" s="5">
        <v>3</v>
      </c>
      <c r="J1867" s="5" t="s">
        <v>50</v>
      </c>
      <c r="K1867" s="5" t="s">
        <v>162</v>
      </c>
      <c r="L1867" s="5" t="s">
        <v>52</v>
      </c>
      <c r="M1867" s="5" t="s">
        <v>76001</v>
      </c>
    </row>
    <row r="1868" spans="1:13" ht="72.5" x14ac:dyDescent="0.35">
      <c r="A1868" s="5" t="s">
        <v>71694</v>
      </c>
      <c r="B1868" s="5" t="s">
        <v>10696</v>
      </c>
      <c r="C1868" s="5" t="s">
        <v>10696</v>
      </c>
      <c r="D1868" s="5" t="s">
        <v>10697</v>
      </c>
      <c r="E1868" s="5" t="s">
        <v>622</v>
      </c>
      <c r="F1868" s="5" t="s">
        <v>48893</v>
      </c>
      <c r="G1868" s="5" t="s">
        <v>76002</v>
      </c>
      <c r="H1868" s="3" t="s">
        <v>76003</v>
      </c>
      <c r="I1868" s="5">
        <v>3</v>
      </c>
      <c r="J1868" s="5" t="s">
        <v>50</v>
      </c>
      <c r="K1868" s="5" t="s">
        <v>73840</v>
      </c>
      <c r="L1868" s="5" t="s">
        <v>52</v>
      </c>
      <c r="M1868" s="5" t="s">
        <v>76004</v>
      </c>
    </row>
    <row r="1869" spans="1:13" ht="58" x14ac:dyDescent="0.35">
      <c r="A1869" s="5" t="s">
        <v>71695</v>
      </c>
      <c r="B1869" s="5" t="s">
        <v>10703</v>
      </c>
      <c r="C1869" s="5" t="s">
        <v>10703</v>
      </c>
      <c r="D1869" s="5" t="s">
        <v>10704</v>
      </c>
      <c r="E1869" s="5" t="s">
        <v>10703</v>
      </c>
      <c r="F1869" s="5" t="s">
        <v>10705</v>
      </c>
      <c r="G1869" s="5" t="s">
        <v>51308</v>
      </c>
      <c r="H1869" s="3" t="s">
        <v>54464</v>
      </c>
      <c r="I1869" s="5">
        <v>2</v>
      </c>
      <c r="J1869" s="5" t="s">
        <v>50</v>
      </c>
      <c r="K1869" s="5" t="s">
        <v>43988</v>
      </c>
      <c r="L1869" s="5" t="s">
        <v>52</v>
      </c>
      <c r="M1869" s="5" t="s">
        <v>54465</v>
      </c>
    </row>
    <row r="1870" spans="1:13" ht="43.5" x14ac:dyDescent="0.35">
      <c r="A1870" s="5" t="s">
        <v>71696</v>
      </c>
      <c r="B1870" s="5" t="s">
        <v>10709</v>
      </c>
      <c r="C1870" s="5" t="s">
        <v>9976</v>
      </c>
      <c r="D1870" s="5" t="s">
        <v>9977</v>
      </c>
      <c r="E1870" s="5" t="s">
        <v>9976</v>
      </c>
      <c r="F1870" s="5" t="s">
        <v>75802</v>
      </c>
      <c r="G1870" s="5" t="s">
        <v>75803</v>
      </c>
      <c r="H1870" s="3" t="s">
        <v>75804</v>
      </c>
      <c r="I1870" s="5">
        <v>3</v>
      </c>
      <c r="J1870" s="5" t="s">
        <v>50</v>
      </c>
      <c r="K1870" s="5" t="s">
        <v>3279</v>
      </c>
      <c r="L1870" s="5" t="s">
        <v>3280</v>
      </c>
      <c r="M1870" s="5" t="s">
        <v>75805</v>
      </c>
    </row>
    <row r="1871" spans="1:13" ht="43.5" x14ac:dyDescent="0.35">
      <c r="A1871" s="5" t="s">
        <v>71697</v>
      </c>
      <c r="B1871" s="5" t="s">
        <v>10711</v>
      </c>
      <c r="C1871" s="5" t="s">
        <v>10712</v>
      </c>
      <c r="D1871" s="5" t="s">
        <v>10713</v>
      </c>
      <c r="E1871" s="5" t="s">
        <v>285</v>
      </c>
      <c r="F1871" s="5" t="s">
        <v>10714</v>
      </c>
      <c r="G1871" s="5" t="s">
        <v>76005</v>
      </c>
      <c r="H1871" s="3" t="s">
        <v>76006</v>
      </c>
      <c r="I1871" s="5">
        <v>2</v>
      </c>
      <c r="J1871" s="5" t="s">
        <v>50</v>
      </c>
      <c r="K1871" s="5" t="s">
        <v>289</v>
      </c>
      <c r="L1871" s="5" t="s">
        <v>52</v>
      </c>
      <c r="M1871" s="5" t="s">
        <v>76007</v>
      </c>
    </row>
    <row r="1872" spans="1:13" ht="87" x14ac:dyDescent="0.35">
      <c r="A1872" s="5" t="s">
        <v>71698</v>
      </c>
      <c r="B1872" s="5" t="s">
        <v>10718</v>
      </c>
      <c r="C1872" s="5" t="s">
        <v>10719</v>
      </c>
      <c r="D1872" s="5" t="s">
        <v>10720</v>
      </c>
      <c r="E1872" s="5" t="s">
        <v>10721</v>
      </c>
      <c r="F1872" s="5" t="s">
        <v>76008</v>
      </c>
      <c r="G1872" s="5" t="s">
        <v>76009</v>
      </c>
      <c r="H1872" s="3" t="s">
        <v>76010</v>
      </c>
      <c r="I1872" s="5">
        <v>4</v>
      </c>
      <c r="J1872" s="5" t="s">
        <v>50</v>
      </c>
      <c r="K1872" s="5" t="s">
        <v>22690</v>
      </c>
      <c r="L1872" s="5" t="s">
        <v>52</v>
      </c>
      <c r="M1872" s="5" t="s">
        <v>76011</v>
      </c>
    </row>
    <row r="1873" spans="1:13" ht="130.5" x14ac:dyDescent="0.35">
      <c r="A1873" s="5" t="s">
        <v>71699</v>
      </c>
      <c r="B1873" s="5" t="s">
        <v>10727</v>
      </c>
      <c r="C1873" s="5" t="s">
        <v>10728</v>
      </c>
      <c r="D1873" s="5" t="s">
        <v>10729</v>
      </c>
      <c r="E1873" s="5" t="s">
        <v>10730</v>
      </c>
      <c r="F1873" s="5" t="s">
        <v>76012</v>
      </c>
      <c r="G1873" s="5" t="s">
        <v>76013</v>
      </c>
      <c r="H1873" s="3" t="s">
        <v>76014</v>
      </c>
      <c r="I1873" s="5">
        <v>5</v>
      </c>
      <c r="J1873" s="5" t="s">
        <v>50</v>
      </c>
      <c r="K1873" s="5" t="s">
        <v>73453</v>
      </c>
      <c r="L1873" s="5" t="s">
        <v>3092</v>
      </c>
      <c r="M1873" s="5" t="s">
        <v>76015</v>
      </c>
    </row>
    <row r="1874" spans="1:13" ht="116" x14ac:dyDescent="0.35">
      <c r="A1874" s="5" t="s">
        <v>71700</v>
      </c>
      <c r="B1874" s="5" t="s">
        <v>10741</v>
      </c>
      <c r="C1874" s="5" t="s">
        <v>10742</v>
      </c>
      <c r="D1874" s="5" t="s">
        <v>10743</v>
      </c>
      <c r="E1874" s="5" t="s">
        <v>6750</v>
      </c>
      <c r="F1874" s="5" t="s">
        <v>76016</v>
      </c>
      <c r="G1874" s="5" t="s">
        <v>76017</v>
      </c>
      <c r="H1874" s="3" t="s">
        <v>76018</v>
      </c>
      <c r="I1874" s="5">
        <v>5</v>
      </c>
      <c r="J1874" s="5" t="s">
        <v>50</v>
      </c>
      <c r="K1874" s="5" t="s">
        <v>3279</v>
      </c>
      <c r="L1874" s="5" t="s">
        <v>10747</v>
      </c>
      <c r="M1874" s="5" t="s">
        <v>76019</v>
      </c>
    </row>
    <row r="1875" spans="1:13" ht="87" x14ac:dyDescent="0.35">
      <c r="A1875" s="5" t="s">
        <v>71701</v>
      </c>
      <c r="B1875" s="5" t="s">
        <v>10760</v>
      </c>
      <c r="C1875" s="5" t="s">
        <v>10761</v>
      </c>
      <c r="D1875" s="5" t="s">
        <v>10762</v>
      </c>
      <c r="E1875" s="5" t="s">
        <v>10763</v>
      </c>
      <c r="F1875" s="5" t="s">
        <v>76020</v>
      </c>
      <c r="G1875" s="5" t="s">
        <v>76021</v>
      </c>
      <c r="H1875" s="3" t="s">
        <v>76022</v>
      </c>
      <c r="I1875" s="5">
        <v>3</v>
      </c>
      <c r="J1875" s="5" t="s">
        <v>50</v>
      </c>
      <c r="K1875" s="5" t="s">
        <v>51</v>
      </c>
      <c r="L1875" s="5" t="s">
        <v>52</v>
      </c>
      <c r="M1875" s="5" t="s">
        <v>76023</v>
      </c>
    </row>
    <row r="1876" spans="1:13" ht="58" x14ac:dyDescent="0.35">
      <c r="A1876" s="5" t="s">
        <v>71702</v>
      </c>
      <c r="B1876" s="5" t="s">
        <v>10769</v>
      </c>
      <c r="C1876" s="5" t="s">
        <v>10770</v>
      </c>
      <c r="D1876" s="5" t="s">
        <v>10771</v>
      </c>
      <c r="E1876" s="5" t="s">
        <v>10770</v>
      </c>
      <c r="F1876" s="5" t="s">
        <v>59657</v>
      </c>
      <c r="G1876" s="5" t="s">
        <v>59658</v>
      </c>
      <c r="H1876" s="3" t="s">
        <v>76024</v>
      </c>
      <c r="I1876" s="5">
        <v>2</v>
      </c>
      <c r="J1876" s="5" t="s">
        <v>50</v>
      </c>
      <c r="K1876" s="5" t="s">
        <v>52</v>
      </c>
      <c r="L1876" s="5" t="s">
        <v>52</v>
      </c>
      <c r="M1876" s="5" t="s">
        <v>76025</v>
      </c>
    </row>
    <row r="1877" spans="1:13" ht="58" x14ac:dyDescent="0.35">
      <c r="A1877" s="5" t="s">
        <v>71703</v>
      </c>
      <c r="B1877" s="5" t="s">
        <v>10776</v>
      </c>
      <c r="C1877" s="5" t="s">
        <v>10777</v>
      </c>
      <c r="D1877" s="5" t="s">
        <v>10778</v>
      </c>
      <c r="E1877" s="5" t="s">
        <v>10779</v>
      </c>
      <c r="F1877" s="5" t="s">
        <v>76026</v>
      </c>
      <c r="G1877" s="5" t="s">
        <v>76027</v>
      </c>
      <c r="H1877" s="3" t="s">
        <v>76028</v>
      </c>
      <c r="I1877" s="5">
        <v>2</v>
      </c>
      <c r="J1877" s="5" t="s">
        <v>50</v>
      </c>
      <c r="K1877" s="5" t="s">
        <v>1176</v>
      </c>
      <c r="L1877" s="5" t="s">
        <v>52</v>
      </c>
      <c r="M1877" s="5" t="s">
        <v>76029</v>
      </c>
    </row>
    <row r="1878" spans="1:13" ht="43.5" x14ac:dyDescent="0.35">
      <c r="A1878" s="5" t="s">
        <v>71704</v>
      </c>
      <c r="B1878" s="5" t="s">
        <v>10786</v>
      </c>
      <c r="C1878" s="5" t="s">
        <v>10787</v>
      </c>
      <c r="D1878" s="5" t="s">
        <v>10788</v>
      </c>
      <c r="E1878" s="5" t="s">
        <v>10789</v>
      </c>
      <c r="F1878" s="5" t="s">
        <v>10790</v>
      </c>
      <c r="G1878" s="5" t="s">
        <v>39564</v>
      </c>
      <c r="H1878" s="3" t="s">
        <v>10792</v>
      </c>
      <c r="I1878" s="5">
        <v>1</v>
      </c>
      <c r="J1878" s="5" t="s">
        <v>50</v>
      </c>
      <c r="K1878" s="5" t="s">
        <v>153</v>
      </c>
      <c r="L1878" s="5" t="s">
        <v>76030</v>
      </c>
      <c r="M1878" s="5" t="s">
        <v>10794</v>
      </c>
    </row>
    <row r="1879" spans="1:13" ht="29" x14ac:dyDescent="0.35">
      <c r="A1879" s="5" t="s">
        <v>71705</v>
      </c>
      <c r="B1879" s="5" t="s">
        <v>10796</v>
      </c>
      <c r="C1879" s="5" t="s">
        <v>10797</v>
      </c>
      <c r="D1879" s="5" t="s">
        <v>10798</v>
      </c>
      <c r="E1879" s="5" t="s">
        <v>4544</v>
      </c>
      <c r="F1879" s="5" t="s">
        <v>57533</v>
      </c>
      <c r="G1879" s="5" t="s">
        <v>74292</v>
      </c>
      <c r="H1879" s="3" t="s">
        <v>74293</v>
      </c>
      <c r="I1879" s="5">
        <v>2</v>
      </c>
      <c r="J1879" s="5" t="s">
        <v>50</v>
      </c>
      <c r="K1879" s="5" t="s">
        <v>51</v>
      </c>
      <c r="L1879" s="5" t="s">
        <v>10799</v>
      </c>
      <c r="M1879" s="5" t="s">
        <v>74294</v>
      </c>
    </row>
    <row r="1880" spans="1:13" ht="58" x14ac:dyDescent="0.35">
      <c r="A1880" s="5" t="s">
        <v>71706</v>
      </c>
      <c r="B1880" s="5" t="s">
        <v>10801</v>
      </c>
      <c r="C1880" s="5" t="s">
        <v>10802</v>
      </c>
      <c r="D1880" s="5" t="s">
        <v>10803</v>
      </c>
      <c r="E1880" s="5" t="s">
        <v>10802</v>
      </c>
      <c r="F1880" s="5" t="s">
        <v>59665</v>
      </c>
      <c r="G1880" s="5" t="s">
        <v>59666</v>
      </c>
      <c r="H1880" s="3" t="s">
        <v>76031</v>
      </c>
      <c r="I1880" s="5">
        <v>2</v>
      </c>
      <c r="J1880" s="5" t="s">
        <v>50</v>
      </c>
      <c r="K1880" s="5" t="s">
        <v>52</v>
      </c>
      <c r="L1880" s="5" t="s">
        <v>52</v>
      </c>
      <c r="M1880" s="5" t="s">
        <v>76032</v>
      </c>
    </row>
    <row r="1881" spans="1:13" ht="58" x14ac:dyDescent="0.35">
      <c r="A1881" s="5" t="s">
        <v>71707</v>
      </c>
      <c r="B1881" s="5" t="s">
        <v>10808</v>
      </c>
      <c r="C1881" s="5" t="s">
        <v>4595</v>
      </c>
      <c r="D1881" s="5" t="s">
        <v>4596</v>
      </c>
      <c r="E1881" s="5" t="s">
        <v>4597</v>
      </c>
      <c r="F1881" s="5" t="s">
        <v>73310</v>
      </c>
      <c r="G1881" s="5" t="s">
        <v>73311</v>
      </c>
      <c r="H1881" s="3" t="s">
        <v>73312</v>
      </c>
      <c r="I1881" s="5">
        <v>3</v>
      </c>
      <c r="J1881" s="5" t="s">
        <v>50</v>
      </c>
      <c r="K1881" s="5" t="s">
        <v>29496</v>
      </c>
      <c r="L1881" s="5" t="s">
        <v>664</v>
      </c>
      <c r="M1881" s="5" t="s">
        <v>73313</v>
      </c>
    </row>
    <row r="1882" spans="1:13" ht="58" x14ac:dyDescent="0.35">
      <c r="A1882" s="5" t="s">
        <v>71708</v>
      </c>
      <c r="B1882" s="5" t="s">
        <v>10811</v>
      </c>
      <c r="C1882" s="5" t="s">
        <v>10812</v>
      </c>
      <c r="D1882" s="5" t="s">
        <v>10813</v>
      </c>
      <c r="E1882" s="5" t="s">
        <v>5752</v>
      </c>
      <c r="F1882" s="5" t="s">
        <v>51626</v>
      </c>
      <c r="G1882" s="5" t="s">
        <v>46377</v>
      </c>
      <c r="H1882" s="3" t="s">
        <v>54511</v>
      </c>
      <c r="I1882" s="5">
        <v>2</v>
      </c>
      <c r="J1882" s="5" t="s">
        <v>50</v>
      </c>
      <c r="K1882" s="5" t="s">
        <v>52</v>
      </c>
      <c r="L1882" s="5" t="s">
        <v>52</v>
      </c>
      <c r="M1882" s="5" t="s">
        <v>54512</v>
      </c>
    </row>
    <row r="1883" spans="1:13" ht="87" x14ac:dyDescent="0.35">
      <c r="A1883" s="5" t="s">
        <v>71709</v>
      </c>
      <c r="B1883" s="5" t="s">
        <v>10818</v>
      </c>
      <c r="C1883" s="5" t="s">
        <v>10818</v>
      </c>
      <c r="D1883" s="5" t="s">
        <v>10819</v>
      </c>
      <c r="E1883" s="5" t="s">
        <v>10820</v>
      </c>
      <c r="F1883" s="5" t="s">
        <v>76033</v>
      </c>
      <c r="G1883" s="5" t="s">
        <v>76034</v>
      </c>
      <c r="H1883" s="3" t="s">
        <v>76035</v>
      </c>
      <c r="I1883" s="5">
        <v>3</v>
      </c>
      <c r="J1883" s="5" t="s">
        <v>50</v>
      </c>
      <c r="K1883" s="5" t="s">
        <v>48354</v>
      </c>
      <c r="L1883" s="5" t="s">
        <v>52</v>
      </c>
      <c r="M1883" s="5" t="s">
        <v>76036</v>
      </c>
    </row>
    <row r="1884" spans="1:13" ht="29" x14ac:dyDescent="0.35">
      <c r="A1884" s="5" t="s">
        <v>71710</v>
      </c>
      <c r="B1884" s="5" t="s">
        <v>10827</v>
      </c>
      <c r="C1884" s="5" t="s">
        <v>10828</v>
      </c>
      <c r="D1884" s="5" t="s">
        <v>10829</v>
      </c>
      <c r="E1884" s="5" t="s">
        <v>10828</v>
      </c>
      <c r="F1884" s="5" t="s">
        <v>59675</v>
      </c>
      <c r="G1884" s="5" t="s">
        <v>10831</v>
      </c>
      <c r="H1884" s="3" t="s">
        <v>76037</v>
      </c>
      <c r="I1884" s="5">
        <v>2</v>
      </c>
      <c r="J1884" s="5" t="s">
        <v>50</v>
      </c>
      <c r="K1884" s="5" t="s">
        <v>52</v>
      </c>
      <c r="L1884" s="5" t="s">
        <v>52</v>
      </c>
      <c r="M1884" s="5" t="s">
        <v>76038</v>
      </c>
    </row>
    <row r="1885" spans="1:13" ht="58" x14ac:dyDescent="0.35">
      <c r="A1885" s="5" t="s">
        <v>71711</v>
      </c>
      <c r="B1885" s="5" t="s">
        <v>10834</v>
      </c>
      <c r="C1885" s="5" t="s">
        <v>10835</v>
      </c>
      <c r="D1885" s="5" t="s">
        <v>10836</v>
      </c>
      <c r="E1885" s="5" t="s">
        <v>211</v>
      </c>
      <c r="F1885" s="5" t="s">
        <v>8970</v>
      </c>
      <c r="G1885" s="5" t="s">
        <v>49720</v>
      </c>
      <c r="H1885" s="3" t="s">
        <v>66206</v>
      </c>
      <c r="I1885" s="5">
        <v>2</v>
      </c>
      <c r="J1885" s="5" t="s">
        <v>50</v>
      </c>
      <c r="K1885" s="5" t="s">
        <v>1118</v>
      </c>
      <c r="L1885" s="5" t="s">
        <v>52</v>
      </c>
      <c r="M1885" s="5" t="s">
        <v>66207</v>
      </c>
    </row>
    <row r="1886" spans="1:13" ht="58" x14ac:dyDescent="0.35">
      <c r="A1886" s="5" t="s">
        <v>71712</v>
      </c>
      <c r="B1886" s="5" t="s">
        <v>10839</v>
      </c>
      <c r="C1886" s="5" t="s">
        <v>10840</v>
      </c>
      <c r="D1886" s="5" t="s">
        <v>10841</v>
      </c>
      <c r="E1886" s="5" t="s">
        <v>10840</v>
      </c>
      <c r="F1886" s="5" t="s">
        <v>59679</v>
      </c>
      <c r="G1886" s="5" t="s">
        <v>59680</v>
      </c>
      <c r="H1886" s="3" t="s">
        <v>59681</v>
      </c>
      <c r="I1886" s="5">
        <v>2</v>
      </c>
      <c r="J1886" s="5" t="s">
        <v>50</v>
      </c>
      <c r="K1886" s="5" t="s">
        <v>52</v>
      </c>
      <c r="L1886" s="5" t="s">
        <v>52</v>
      </c>
      <c r="M1886" s="5" t="s">
        <v>59682</v>
      </c>
    </row>
    <row r="1887" spans="1:13" ht="130.5" x14ac:dyDescent="0.35">
      <c r="A1887" s="5" t="s">
        <v>71713</v>
      </c>
      <c r="B1887" s="5" t="s">
        <v>10846</v>
      </c>
      <c r="C1887" s="5" t="s">
        <v>10847</v>
      </c>
      <c r="D1887" s="5" t="s">
        <v>10848</v>
      </c>
      <c r="E1887" s="5" t="s">
        <v>2727</v>
      </c>
      <c r="F1887" s="5" t="s">
        <v>76039</v>
      </c>
      <c r="G1887" s="5" t="s">
        <v>76040</v>
      </c>
      <c r="H1887" s="3" t="s">
        <v>76041</v>
      </c>
      <c r="I1887" s="5">
        <v>4</v>
      </c>
      <c r="J1887" s="5" t="s">
        <v>50</v>
      </c>
      <c r="K1887" s="5" t="s">
        <v>51</v>
      </c>
      <c r="L1887" s="5" t="s">
        <v>52</v>
      </c>
      <c r="M1887" s="5" t="s">
        <v>76042</v>
      </c>
    </row>
    <row r="1888" spans="1:13" ht="58" x14ac:dyDescent="0.35">
      <c r="A1888" s="5" t="s">
        <v>71714</v>
      </c>
      <c r="B1888" s="5" t="s">
        <v>10853</v>
      </c>
      <c r="C1888" s="5" t="s">
        <v>10854</v>
      </c>
      <c r="D1888" s="5" t="s">
        <v>10855</v>
      </c>
      <c r="E1888" s="5" t="s">
        <v>10854</v>
      </c>
      <c r="F1888" s="5" t="s">
        <v>59687</v>
      </c>
      <c r="G1888" s="5" t="s">
        <v>76043</v>
      </c>
      <c r="H1888" s="3" t="s">
        <v>76044</v>
      </c>
      <c r="I1888" s="5">
        <v>2</v>
      </c>
      <c r="J1888" s="5" t="s">
        <v>50</v>
      </c>
      <c r="K1888" s="5" t="s">
        <v>52</v>
      </c>
      <c r="L1888" s="5" t="s">
        <v>52</v>
      </c>
      <c r="M1888" s="5" t="s">
        <v>76045</v>
      </c>
    </row>
    <row r="1889" spans="1:13" ht="58" x14ac:dyDescent="0.35">
      <c r="A1889" s="5" t="s">
        <v>71715</v>
      </c>
      <c r="B1889" s="5" t="s">
        <v>10860</v>
      </c>
      <c r="C1889" s="5" t="s">
        <v>10861</v>
      </c>
      <c r="D1889" s="5" t="s">
        <v>10862</v>
      </c>
      <c r="E1889" s="5" t="s">
        <v>194</v>
      </c>
      <c r="F1889" s="5" t="s">
        <v>76046</v>
      </c>
      <c r="G1889" s="5" t="s">
        <v>76047</v>
      </c>
      <c r="H1889" s="3" t="s">
        <v>76048</v>
      </c>
      <c r="I1889" s="5">
        <v>4</v>
      </c>
      <c r="J1889" s="5" t="s">
        <v>50</v>
      </c>
      <c r="K1889" s="5" t="s">
        <v>3279</v>
      </c>
      <c r="L1889" s="5" t="s">
        <v>52</v>
      </c>
      <c r="M1889" s="5" t="s">
        <v>76049</v>
      </c>
    </row>
    <row r="1890" spans="1:13" ht="58" x14ac:dyDescent="0.35">
      <c r="A1890" s="5" t="s">
        <v>71716</v>
      </c>
      <c r="B1890" s="5" t="s">
        <v>10867</v>
      </c>
      <c r="C1890" s="5" t="s">
        <v>10868</v>
      </c>
      <c r="D1890" s="5" t="s">
        <v>10869</v>
      </c>
      <c r="E1890" s="5" t="s">
        <v>10868</v>
      </c>
      <c r="F1890" s="5" t="s">
        <v>10870</v>
      </c>
      <c r="G1890" s="5" t="s">
        <v>24749</v>
      </c>
      <c r="H1890" s="3" t="s">
        <v>64806</v>
      </c>
      <c r="I1890" s="5">
        <v>2</v>
      </c>
      <c r="J1890" s="5" t="s">
        <v>50</v>
      </c>
      <c r="K1890" s="5" t="s">
        <v>73385</v>
      </c>
      <c r="L1890" s="5" t="s">
        <v>7841</v>
      </c>
      <c r="M1890" s="5" t="s">
        <v>64807</v>
      </c>
    </row>
    <row r="1891" spans="1:13" ht="29" x14ac:dyDescent="0.35">
      <c r="A1891" s="5" t="s">
        <v>71717</v>
      </c>
      <c r="B1891" s="5" t="s">
        <v>10874</v>
      </c>
      <c r="C1891" s="5" t="s">
        <v>10875</v>
      </c>
      <c r="D1891" s="5" t="s">
        <v>10876</v>
      </c>
      <c r="E1891" s="5" t="s">
        <v>10875</v>
      </c>
      <c r="F1891" s="5" t="s">
        <v>73364</v>
      </c>
      <c r="G1891" s="5" t="s">
        <v>774</v>
      </c>
      <c r="H1891" s="3" t="s">
        <v>775</v>
      </c>
      <c r="I1891" s="5">
        <v>2</v>
      </c>
      <c r="J1891" s="5" t="s">
        <v>50</v>
      </c>
      <c r="K1891" s="5" t="s">
        <v>52</v>
      </c>
      <c r="L1891" s="5" t="s">
        <v>52</v>
      </c>
      <c r="M1891" s="5" t="s">
        <v>776</v>
      </c>
    </row>
    <row r="1892" spans="1:13" ht="58" x14ac:dyDescent="0.35">
      <c r="A1892" s="5" t="s">
        <v>71718</v>
      </c>
      <c r="B1892" s="5" t="s">
        <v>10888</v>
      </c>
      <c r="C1892" s="5" t="s">
        <v>598</v>
      </c>
      <c r="D1892" s="5" t="s">
        <v>599</v>
      </c>
      <c r="E1892" s="5" t="s">
        <v>598</v>
      </c>
      <c r="F1892" s="5" t="s">
        <v>73310</v>
      </c>
      <c r="G1892" s="5" t="s">
        <v>73311</v>
      </c>
      <c r="H1892" s="3" t="s">
        <v>73312</v>
      </c>
      <c r="I1892" s="5">
        <v>3</v>
      </c>
      <c r="J1892" s="5" t="s">
        <v>50</v>
      </c>
      <c r="K1892" s="5" t="s">
        <v>29496</v>
      </c>
      <c r="L1892" s="5" t="s">
        <v>10889</v>
      </c>
      <c r="M1892" s="5" t="s">
        <v>73313</v>
      </c>
    </row>
    <row r="1893" spans="1:13" ht="29" x14ac:dyDescent="0.35">
      <c r="A1893" s="5" t="s">
        <v>71719</v>
      </c>
      <c r="B1893" s="5" t="s">
        <v>10891</v>
      </c>
      <c r="C1893" s="5" t="s">
        <v>10892</v>
      </c>
      <c r="D1893" s="5" t="s">
        <v>10893</v>
      </c>
      <c r="E1893" s="5" t="s">
        <v>3563</v>
      </c>
      <c r="F1893" s="5" t="s">
        <v>10894</v>
      </c>
      <c r="G1893" s="5" t="s">
        <v>10895</v>
      </c>
      <c r="H1893" s="3" t="s">
        <v>59696</v>
      </c>
      <c r="I1893" s="5">
        <v>2</v>
      </c>
      <c r="J1893" s="5" t="s">
        <v>50</v>
      </c>
      <c r="K1893" s="5" t="s">
        <v>162</v>
      </c>
      <c r="L1893" s="5" t="s">
        <v>52</v>
      </c>
      <c r="M1893" s="5" t="s">
        <v>59697</v>
      </c>
    </row>
    <row r="1894" spans="1:13" ht="43.5" x14ac:dyDescent="0.35">
      <c r="A1894" s="5" t="s">
        <v>71720</v>
      </c>
      <c r="B1894" s="5" t="s">
        <v>10902</v>
      </c>
      <c r="C1894" s="5" t="s">
        <v>10903</v>
      </c>
      <c r="D1894" s="5" t="s">
        <v>10904</v>
      </c>
      <c r="E1894" s="5" t="s">
        <v>10903</v>
      </c>
      <c r="F1894" s="5" t="s">
        <v>59698</v>
      </c>
      <c r="G1894" s="5" t="s">
        <v>59699</v>
      </c>
      <c r="H1894" s="3" t="s">
        <v>59700</v>
      </c>
      <c r="I1894" s="5">
        <v>2</v>
      </c>
      <c r="J1894" s="5" t="s">
        <v>50</v>
      </c>
      <c r="K1894" s="5" t="s">
        <v>2051</v>
      </c>
      <c r="L1894" s="5" t="s">
        <v>2052</v>
      </c>
      <c r="M1894" s="5" t="s">
        <v>59701</v>
      </c>
    </row>
    <row r="1895" spans="1:13" ht="43.5" x14ac:dyDescent="0.35">
      <c r="A1895" s="5" t="s">
        <v>71721</v>
      </c>
      <c r="B1895" s="5" t="s">
        <v>10909</v>
      </c>
      <c r="C1895" s="5" t="s">
        <v>10910</v>
      </c>
      <c r="D1895" s="5" t="s">
        <v>10911</v>
      </c>
      <c r="E1895" s="5" t="s">
        <v>5491</v>
      </c>
      <c r="F1895" s="5" t="s">
        <v>76050</v>
      </c>
      <c r="G1895" s="5" t="s">
        <v>76051</v>
      </c>
      <c r="H1895" s="3" t="s">
        <v>76052</v>
      </c>
      <c r="I1895" s="5">
        <v>2</v>
      </c>
      <c r="J1895" s="5" t="s">
        <v>50</v>
      </c>
      <c r="K1895" s="5" t="s">
        <v>73453</v>
      </c>
      <c r="L1895" s="5" t="s">
        <v>52</v>
      </c>
      <c r="M1895" s="5" t="s">
        <v>76053</v>
      </c>
    </row>
    <row r="1896" spans="1:13" ht="101.5" x14ac:dyDescent="0.35">
      <c r="A1896" s="5" t="s">
        <v>71722</v>
      </c>
      <c r="B1896" s="5" t="s">
        <v>10917</v>
      </c>
      <c r="C1896" s="5" t="s">
        <v>10918</v>
      </c>
      <c r="D1896" s="5" t="s">
        <v>10919</v>
      </c>
      <c r="E1896" s="5" t="s">
        <v>10920</v>
      </c>
      <c r="F1896" s="5" t="s">
        <v>76054</v>
      </c>
      <c r="G1896" s="5" t="s">
        <v>75464</v>
      </c>
      <c r="H1896" s="3" t="s">
        <v>75465</v>
      </c>
      <c r="I1896" s="5">
        <v>4</v>
      </c>
      <c r="J1896" s="5" t="s">
        <v>50</v>
      </c>
      <c r="K1896" s="5" t="s">
        <v>32061</v>
      </c>
      <c r="L1896" s="5" t="s">
        <v>52</v>
      </c>
      <c r="M1896" s="5" t="s">
        <v>75466</v>
      </c>
    </row>
    <row r="1897" spans="1:13" ht="72.5" x14ac:dyDescent="0.35">
      <c r="A1897" s="5" t="s">
        <v>71723</v>
      </c>
      <c r="B1897" s="5" t="s">
        <v>10938</v>
      </c>
      <c r="C1897" s="5" t="s">
        <v>10939</v>
      </c>
      <c r="D1897" s="5" t="s">
        <v>10940</v>
      </c>
      <c r="E1897" s="5" t="s">
        <v>725</v>
      </c>
      <c r="F1897" s="5" t="s">
        <v>76055</v>
      </c>
      <c r="G1897" s="5" t="s">
        <v>76056</v>
      </c>
      <c r="H1897" s="3" t="s">
        <v>76057</v>
      </c>
      <c r="I1897" s="5">
        <v>3</v>
      </c>
      <c r="J1897" s="5" t="s">
        <v>50</v>
      </c>
      <c r="K1897" s="5" t="s">
        <v>50848</v>
      </c>
      <c r="L1897" s="5" t="s">
        <v>52</v>
      </c>
      <c r="M1897" s="5" t="s">
        <v>76058</v>
      </c>
    </row>
    <row r="1898" spans="1:13" ht="87" x14ac:dyDescent="0.35">
      <c r="A1898" s="5" t="s">
        <v>71724</v>
      </c>
      <c r="B1898" s="5" t="s">
        <v>10947</v>
      </c>
      <c r="C1898" s="5" t="s">
        <v>10120</v>
      </c>
      <c r="D1898" s="5" t="s">
        <v>10121</v>
      </c>
      <c r="E1898" s="5" t="s">
        <v>10122</v>
      </c>
      <c r="F1898" s="5" t="s">
        <v>75640</v>
      </c>
      <c r="G1898" s="5" t="s">
        <v>75641</v>
      </c>
      <c r="H1898" s="3" t="s">
        <v>49031</v>
      </c>
      <c r="I1898" s="5">
        <v>4</v>
      </c>
      <c r="J1898" s="5" t="s">
        <v>50</v>
      </c>
      <c r="K1898" s="5" t="s">
        <v>73292</v>
      </c>
      <c r="L1898" s="5" t="s">
        <v>52</v>
      </c>
      <c r="M1898" s="5" t="s">
        <v>49033</v>
      </c>
    </row>
    <row r="1899" spans="1:13" ht="72.5" x14ac:dyDescent="0.35">
      <c r="A1899" s="5" t="s">
        <v>71725</v>
      </c>
      <c r="B1899" s="5" t="s">
        <v>10953</v>
      </c>
      <c r="C1899" s="5" t="s">
        <v>10954</v>
      </c>
      <c r="D1899" s="5" t="s">
        <v>10955</v>
      </c>
      <c r="E1899" s="5" t="s">
        <v>859</v>
      </c>
      <c r="F1899" s="5" t="s">
        <v>45016</v>
      </c>
      <c r="G1899" s="5" t="s">
        <v>59712</v>
      </c>
      <c r="H1899" s="3" t="s">
        <v>76059</v>
      </c>
      <c r="I1899" s="5">
        <v>3</v>
      </c>
      <c r="J1899" s="5" t="s">
        <v>50</v>
      </c>
      <c r="K1899" s="5" t="s">
        <v>32061</v>
      </c>
      <c r="L1899" s="5" t="s">
        <v>52</v>
      </c>
      <c r="M1899" s="5" t="s">
        <v>76060</v>
      </c>
    </row>
    <row r="1900" spans="1:13" ht="87" x14ac:dyDescent="0.35">
      <c r="A1900" s="5" t="s">
        <v>71726</v>
      </c>
      <c r="B1900" s="5" t="s">
        <v>10961</v>
      </c>
      <c r="C1900" s="5" t="s">
        <v>10962</v>
      </c>
      <c r="D1900" s="5" t="s">
        <v>10963</v>
      </c>
      <c r="E1900" s="5" t="s">
        <v>4761</v>
      </c>
      <c r="F1900" s="5" t="s">
        <v>75184</v>
      </c>
      <c r="G1900" s="5" t="s">
        <v>75185</v>
      </c>
      <c r="H1900" s="3" t="s">
        <v>75186</v>
      </c>
      <c r="I1900" s="5">
        <v>3</v>
      </c>
      <c r="J1900" s="5" t="s">
        <v>50</v>
      </c>
      <c r="K1900" s="5" t="s">
        <v>73809</v>
      </c>
      <c r="L1900" s="5" t="s">
        <v>52</v>
      </c>
      <c r="M1900" s="5" t="s">
        <v>75187</v>
      </c>
    </row>
    <row r="1901" spans="1:13" ht="58" x14ac:dyDescent="0.35">
      <c r="A1901" s="5" t="s">
        <v>71727</v>
      </c>
      <c r="B1901" s="5" t="s">
        <v>10965</v>
      </c>
      <c r="C1901" s="5" t="s">
        <v>10965</v>
      </c>
      <c r="D1901" s="5" t="s">
        <v>10966</v>
      </c>
      <c r="E1901" s="5" t="s">
        <v>10967</v>
      </c>
      <c r="F1901" s="5" t="s">
        <v>76061</v>
      </c>
      <c r="G1901" s="5" t="s">
        <v>76062</v>
      </c>
      <c r="H1901" s="3" t="s">
        <v>237</v>
      </c>
      <c r="I1901" s="5">
        <v>2</v>
      </c>
      <c r="J1901" s="5" t="s">
        <v>50</v>
      </c>
      <c r="K1901" s="5" t="s">
        <v>153</v>
      </c>
      <c r="L1901" s="5" t="s">
        <v>52</v>
      </c>
      <c r="M1901" s="5" t="s">
        <v>240</v>
      </c>
    </row>
    <row r="1902" spans="1:13" ht="72.5" x14ac:dyDescent="0.35">
      <c r="A1902" s="5" t="s">
        <v>71728</v>
      </c>
      <c r="B1902" s="5" t="s">
        <v>10971</v>
      </c>
      <c r="C1902" s="5" t="s">
        <v>10971</v>
      </c>
      <c r="D1902" s="5" t="s">
        <v>10972</v>
      </c>
      <c r="E1902" s="5" t="s">
        <v>10973</v>
      </c>
      <c r="F1902" s="5" t="s">
        <v>67915</v>
      </c>
      <c r="G1902" s="5" t="s">
        <v>47808</v>
      </c>
      <c r="H1902" s="3" t="s">
        <v>76063</v>
      </c>
      <c r="I1902" s="5">
        <v>3</v>
      </c>
      <c r="J1902" s="5" t="s">
        <v>50</v>
      </c>
      <c r="K1902" s="5" t="s">
        <v>52</v>
      </c>
      <c r="L1902" s="5" t="s">
        <v>52</v>
      </c>
      <c r="M1902" s="5" t="s">
        <v>76064</v>
      </c>
    </row>
    <row r="1903" spans="1:13" ht="87" x14ac:dyDescent="0.35">
      <c r="A1903" s="5" t="s">
        <v>71729</v>
      </c>
      <c r="B1903" s="5" t="s">
        <v>10978</v>
      </c>
      <c r="C1903" s="5" t="s">
        <v>10979</v>
      </c>
      <c r="D1903" s="5" t="s">
        <v>10980</v>
      </c>
      <c r="E1903" s="5" t="s">
        <v>10981</v>
      </c>
      <c r="F1903" s="5" t="s">
        <v>76065</v>
      </c>
      <c r="G1903" s="5" t="s">
        <v>76066</v>
      </c>
      <c r="H1903" s="3" t="s">
        <v>76067</v>
      </c>
      <c r="I1903" s="5">
        <v>3</v>
      </c>
      <c r="J1903" s="5" t="s">
        <v>50</v>
      </c>
      <c r="K1903" s="5" t="s">
        <v>249</v>
      </c>
      <c r="L1903" s="5" t="s">
        <v>52</v>
      </c>
      <c r="M1903" s="5" t="s">
        <v>76068</v>
      </c>
    </row>
    <row r="1904" spans="1:13" ht="58" x14ac:dyDescent="0.35">
      <c r="A1904" s="5" t="s">
        <v>71730</v>
      </c>
      <c r="B1904" s="5" t="s">
        <v>10987</v>
      </c>
      <c r="C1904" s="5" t="s">
        <v>10988</v>
      </c>
      <c r="D1904" s="5" t="s">
        <v>10989</v>
      </c>
      <c r="E1904" s="5" t="s">
        <v>10988</v>
      </c>
      <c r="F1904" s="5" t="s">
        <v>76069</v>
      </c>
      <c r="G1904" s="5" t="s">
        <v>76070</v>
      </c>
      <c r="H1904" s="3" t="s">
        <v>76071</v>
      </c>
      <c r="I1904" s="5">
        <v>4</v>
      </c>
      <c r="J1904" s="5" t="s">
        <v>50</v>
      </c>
      <c r="K1904" s="5" t="s">
        <v>1463</v>
      </c>
      <c r="L1904" s="5" t="s">
        <v>3280</v>
      </c>
      <c r="M1904" s="5" t="s">
        <v>76072</v>
      </c>
    </row>
    <row r="1905" spans="1:13" ht="72.5" x14ac:dyDescent="0.35">
      <c r="A1905" s="5" t="s">
        <v>71731</v>
      </c>
      <c r="B1905" s="5" t="s">
        <v>10994</v>
      </c>
      <c r="C1905" s="5" t="s">
        <v>10995</v>
      </c>
      <c r="D1905" s="5" t="s">
        <v>10996</v>
      </c>
      <c r="E1905" s="5" t="s">
        <v>10995</v>
      </c>
      <c r="F1905" s="5" t="s">
        <v>76073</v>
      </c>
      <c r="G1905" s="5" t="s">
        <v>76074</v>
      </c>
      <c r="H1905" s="3" t="s">
        <v>76075</v>
      </c>
      <c r="I1905" s="5">
        <v>4</v>
      </c>
      <c r="J1905" s="5" t="s">
        <v>50</v>
      </c>
      <c r="K1905" s="5" t="s">
        <v>34949</v>
      </c>
      <c r="L1905" s="5" t="s">
        <v>73734</v>
      </c>
      <c r="M1905" s="5" t="s">
        <v>76076</v>
      </c>
    </row>
    <row r="1906" spans="1:13" ht="58" x14ac:dyDescent="0.35">
      <c r="A1906" s="5" t="s">
        <v>71732</v>
      </c>
      <c r="B1906" s="5" t="s">
        <v>11001</v>
      </c>
      <c r="C1906" s="5" t="s">
        <v>11001</v>
      </c>
      <c r="D1906" s="5" t="s">
        <v>11002</v>
      </c>
      <c r="E1906" s="5" t="s">
        <v>2737</v>
      </c>
      <c r="F1906" s="5" t="s">
        <v>11003</v>
      </c>
      <c r="G1906" s="5" t="s">
        <v>59732</v>
      </c>
      <c r="H1906" s="3" t="s">
        <v>76077</v>
      </c>
      <c r="I1906" s="5">
        <v>2</v>
      </c>
      <c r="J1906" s="5" t="s">
        <v>50</v>
      </c>
      <c r="K1906" s="5" t="s">
        <v>249</v>
      </c>
      <c r="L1906" s="5" t="s">
        <v>52</v>
      </c>
      <c r="M1906" s="5" t="s">
        <v>76078</v>
      </c>
    </row>
    <row r="1907" spans="1:13" ht="87" x14ac:dyDescent="0.35">
      <c r="A1907" s="5" t="s">
        <v>71733</v>
      </c>
      <c r="B1907" s="5" t="s">
        <v>11007</v>
      </c>
      <c r="C1907" s="5" t="s">
        <v>11008</v>
      </c>
      <c r="D1907" s="5" t="s">
        <v>11009</v>
      </c>
      <c r="E1907" s="5" t="s">
        <v>7358</v>
      </c>
      <c r="F1907" s="5" t="s">
        <v>76079</v>
      </c>
      <c r="G1907" s="5" t="s">
        <v>76080</v>
      </c>
      <c r="H1907" s="3" t="s">
        <v>76081</v>
      </c>
      <c r="I1907" s="5">
        <v>3</v>
      </c>
      <c r="J1907" s="5" t="s">
        <v>50</v>
      </c>
      <c r="K1907" s="5" t="s">
        <v>22690</v>
      </c>
      <c r="L1907" s="5" t="s">
        <v>52</v>
      </c>
      <c r="M1907" s="5" t="s">
        <v>76082</v>
      </c>
    </row>
    <row r="1908" spans="1:13" ht="72.5" x14ac:dyDescent="0.35">
      <c r="A1908" s="5" t="s">
        <v>71734</v>
      </c>
      <c r="B1908" s="5" t="s">
        <v>11015</v>
      </c>
      <c r="C1908" s="5" t="s">
        <v>11016</v>
      </c>
      <c r="D1908" s="5" t="s">
        <v>11017</v>
      </c>
      <c r="E1908" s="5" t="s">
        <v>11018</v>
      </c>
      <c r="F1908" s="5" t="s">
        <v>76083</v>
      </c>
      <c r="G1908" s="5" t="s">
        <v>76084</v>
      </c>
      <c r="H1908" s="3" t="s">
        <v>76085</v>
      </c>
      <c r="I1908" s="5">
        <v>2</v>
      </c>
      <c r="J1908" s="5" t="s">
        <v>50</v>
      </c>
      <c r="K1908" s="5" t="s">
        <v>22807</v>
      </c>
      <c r="L1908" s="5" t="s">
        <v>11022</v>
      </c>
      <c r="M1908" s="5" t="s">
        <v>76086</v>
      </c>
    </row>
    <row r="1909" spans="1:13" ht="58" x14ac:dyDescent="0.35">
      <c r="A1909" s="5" t="s">
        <v>71735</v>
      </c>
      <c r="B1909" s="5" t="s">
        <v>11029</v>
      </c>
      <c r="C1909" s="5" t="s">
        <v>11030</v>
      </c>
      <c r="D1909" s="5" t="s">
        <v>11031</v>
      </c>
      <c r="E1909" s="5" t="s">
        <v>11032</v>
      </c>
      <c r="F1909" s="5" t="s">
        <v>11033</v>
      </c>
      <c r="G1909" s="5" t="s">
        <v>41742</v>
      </c>
      <c r="H1909" s="3" t="s">
        <v>59742</v>
      </c>
      <c r="I1909" s="5">
        <v>2</v>
      </c>
      <c r="J1909" s="5" t="s">
        <v>50</v>
      </c>
      <c r="K1909" s="5" t="s">
        <v>52</v>
      </c>
      <c r="L1909" s="5" t="s">
        <v>52</v>
      </c>
      <c r="M1909" s="5" t="s">
        <v>59743</v>
      </c>
    </row>
    <row r="1910" spans="1:13" ht="43.5" x14ac:dyDescent="0.35">
      <c r="A1910" s="5" t="s">
        <v>71736</v>
      </c>
      <c r="B1910" s="5" t="s">
        <v>11037</v>
      </c>
      <c r="C1910" s="5" t="s">
        <v>11038</v>
      </c>
      <c r="D1910" s="5" t="s">
        <v>11039</v>
      </c>
      <c r="E1910" s="5" t="s">
        <v>11038</v>
      </c>
      <c r="F1910" s="5" t="s">
        <v>47133</v>
      </c>
      <c r="G1910" s="5" t="s">
        <v>11041</v>
      </c>
      <c r="H1910" s="3" t="s">
        <v>76087</v>
      </c>
      <c r="I1910" s="5">
        <v>2</v>
      </c>
      <c r="J1910" s="5" t="s">
        <v>50</v>
      </c>
      <c r="K1910" s="5" t="s">
        <v>249</v>
      </c>
      <c r="L1910" s="5" t="s">
        <v>52</v>
      </c>
      <c r="M1910" s="5" t="s">
        <v>76088</v>
      </c>
    </row>
    <row r="1911" spans="1:13" ht="58" x14ac:dyDescent="0.35">
      <c r="A1911" s="5" t="s">
        <v>71737</v>
      </c>
      <c r="B1911" s="5" t="s">
        <v>11044</v>
      </c>
      <c r="C1911" s="5" t="s">
        <v>11045</v>
      </c>
      <c r="D1911" s="5" t="s">
        <v>11046</v>
      </c>
      <c r="E1911" s="5" t="s">
        <v>11045</v>
      </c>
      <c r="F1911" s="5" t="s">
        <v>76089</v>
      </c>
      <c r="G1911" s="5" t="s">
        <v>76090</v>
      </c>
      <c r="H1911" s="3" t="s">
        <v>76091</v>
      </c>
      <c r="I1911" s="5">
        <v>3</v>
      </c>
      <c r="J1911" s="5" t="s">
        <v>50</v>
      </c>
      <c r="K1911" s="5" t="s">
        <v>249</v>
      </c>
      <c r="L1911" s="5" t="s">
        <v>52</v>
      </c>
      <c r="M1911" s="5" t="s">
        <v>76092</v>
      </c>
    </row>
    <row r="1912" spans="1:13" ht="72.5" x14ac:dyDescent="0.35">
      <c r="A1912" s="5" t="s">
        <v>71738</v>
      </c>
      <c r="B1912" s="5" t="s">
        <v>11051</v>
      </c>
      <c r="C1912" s="5" t="s">
        <v>11052</v>
      </c>
      <c r="D1912" s="5" t="s">
        <v>11053</v>
      </c>
      <c r="E1912" s="5" t="s">
        <v>11054</v>
      </c>
      <c r="F1912" s="5" t="s">
        <v>76093</v>
      </c>
      <c r="G1912" s="5" t="s">
        <v>76094</v>
      </c>
      <c r="H1912" s="3" t="s">
        <v>76095</v>
      </c>
      <c r="I1912" s="5">
        <v>4</v>
      </c>
      <c r="J1912" s="5" t="s">
        <v>50</v>
      </c>
      <c r="K1912" s="5" t="s">
        <v>153</v>
      </c>
      <c r="L1912" s="5" t="s">
        <v>52</v>
      </c>
      <c r="M1912" s="5" t="s">
        <v>76096</v>
      </c>
    </row>
    <row r="1913" spans="1:13" ht="43.5" x14ac:dyDescent="0.35">
      <c r="A1913" s="5" t="s">
        <v>71739</v>
      </c>
      <c r="B1913" s="5" t="s">
        <v>11060</v>
      </c>
      <c r="C1913" s="5" t="s">
        <v>11061</v>
      </c>
      <c r="D1913" s="5" t="s">
        <v>11062</v>
      </c>
      <c r="E1913" s="5" t="s">
        <v>11061</v>
      </c>
      <c r="F1913" s="5" t="s">
        <v>11063</v>
      </c>
      <c r="G1913" s="5" t="s">
        <v>59752</v>
      </c>
      <c r="H1913" s="3" t="s">
        <v>59753</v>
      </c>
      <c r="I1913" s="5">
        <v>2</v>
      </c>
      <c r="J1913" s="5" t="s">
        <v>50</v>
      </c>
      <c r="K1913" s="5" t="s">
        <v>51</v>
      </c>
      <c r="L1913" s="5" t="s">
        <v>52</v>
      </c>
      <c r="M1913" s="5" t="s">
        <v>59754</v>
      </c>
    </row>
    <row r="1914" spans="1:13" ht="87" x14ac:dyDescent="0.35">
      <c r="A1914" s="5" t="s">
        <v>71740</v>
      </c>
      <c r="B1914" s="5" t="s">
        <v>11067</v>
      </c>
      <c r="C1914" s="5" t="s">
        <v>11067</v>
      </c>
      <c r="D1914" s="5" t="s">
        <v>11068</v>
      </c>
      <c r="E1914" s="5" t="s">
        <v>9675</v>
      </c>
      <c r="F1914" s="5" t="s">
        <v>76097</v>
      </c>
      <c r="G1914" s="5" t="s">
        <v>11070</v>
      </c>
      <c r="H1914" s="3" t="s">
        <v>76098</v>
      </c>
      <c r="I1914" s="5">
        <v>3</v>
      </c>
      <c r="J1914" s="5" t="s">
        <v>50</v>
      </c>
      <c r="K1914" s="5" t="s">
        <v>48354</v>
      </c>
      <c r="L1914" s="5" t="s">
        <v>52</v>
      </c>
      <c r="M1914" s="5" t="s">
        <v>76099</v>
      </c>
    </row>
    <row r="1915" spans="1:13" ht="58" x14ac:dyDescent="0.35">
      <c r="A1915" s="5" t="s">
        <v>71741</v>
      </c>
      <c r="B1915" s="5" t="s">
        <v>11076</v>
      </c>
      <c r="C1915" s="5" t="s">
        <v>11076</v>
      </c>
      <c r="D1915" s="5" t="s">
        <v>11077</v>
      </c>
      <c r="E1915" s="5" t="s">
        <v>11076</v>
      </c>
      <c r="F1915" s="5" t="s">
        <v>11078</v>
      </c>
      <c r="G1915" s="5" t="s">
        <v>11079</v>
      </c>
      <c r="H1915" s="3" t="s">
        <v>76100</v>
      </c>
      <c r="I1915" s="5">
        <v>2</v>
      </c>
      <c r="J1915" s="5" t="s">
        <v>50</v>
      </c>
      <c r="K1915" s="5" t="s">
        <v>22768</v>
      </c>
      <c r="L1915" s="5" t="s">
        <v>52</v>
      </c>
      <c r="M1915" s="5" t="s">
        <v>76101</v>
      </c>
    </row>
    <row r="1916" spans="1:13" ht="116" x14ac:dyDescent="0.35">
      <c r="A1916" s="5" t="s">
        <v>71742</v>
      </c>
      <c r="B1916" s="5" t="s">
        <v>11082</v>
      </c>
      <c r="C1916" s="5" t="s">
        <v>11083</v>
      </c>
      <c r="D1916" s="5" t="s">
        <v>11084</v>
      </c>
      <c r="E1916" s="5" t="s">
        <v>11085</v>
      </c>
      <c r="F1916" s="5" t="s">
        <v>76102</v>
      </c>
      <c r="G1916" s="5" t="s">
        <v>76103</v>
      </c>
      <c r="H1916" s="3" t="s">
        <v>76104</v>
      </c>
      <c r="I1916" s="5">
        <v>5</v>
      </c>
      <c r="J1916" s="5" t="s">
        <v>50</v>
      </c>
      <c r="K1916" s="5" t="s">
        <v>56539</v>
      </c>
      <c r="L1916" s="5" t="s">
        <v>52</v>
      </c>
      <c r="M1916" s="5" t="s">
        <v>76105</v>
      </c>
    </row>
    <row r="1917" spans="1:13" ht="43.5" x14ac:dyDescent="0.35">
      <c r="A1917" s="5" t="s">
        <v>71743</v>
      </c>
      <c r="B1917" s="5" t="s">
        <v>11093</v>
      </c>
      <c r="C1917" s="5" t="s">
        <v>11094</v>
      </c>
      <c r="D1917" s="5" t="s">
        <v>11095</v>
      </c>
      <c r="E1917" s="5" t="s">
        <v>11094</v>
      </c>
      <c r="F1917" s="5" t="s">
        <v>9450</v>
      </c>
      <c r="G1917" s="5" t="s">
        <v>59196</v>
      </c>
      <c r="H1917" s="3" t="s">
        <v>59197</v>
      </c>
      <c r="I1917" s="5">
        <v>2</v>
      </c>
      <c r="J1917" s="5" t="s">
        <v>50</v>
      </c>
      <c r="K1917" s="5" t="s">
        <v>34949</v>
      </c>
      <c r="L1917" s="5" t="s">
        <v>52</v>
      </c>
      <c r="M1917" s="5" t="s">
        <v>59198</v>
      </c>
    </row>
    <row r="1918" spans="1:13" ht="159.5" x14ac:dyDescent="0.35">
      <c r="A1918" s="5" t="s">
        <v>71744</v>
      </c>
      <c r="B1918" s="5" t="s">
        <v>11098</v>
      </c>
      <c r="C1918" s="5" t="s">
        <v>11099</v>
      </c>
      <c r="D1918" s="5" t="s">
        <v>11100</v>
      </c>
      <c r="E1918" s="5" t="s">
        <v>11101</v>
      </c>
      <c r="F1918" s="5" t="s">
        <v>76106</v>
      </c>
      <c r="G1918" s="5" t="s">
        <v>76107</v>
      </c>
      <c r="H1918" s="3" t="s">
        <v>76108</v>
      </c>
      <c r="I1918" s="5">
        <v>4</v>
      </c>
      <c r="J1918" s="5" t="s">
        <v>50</v>
      </c>
      <c r="K1918" s="5" t="s">
        <v>44340</v>
      </c>
      <c r="L1918" s="5" t="s">
        <v>52</v>
      </c>
      <c r="M1918" s="5" t="s">
        <v>76109</v>
      </c>
    </row>
    <row r="1919" spans="1:13" ht="58" x14ac:dyDescent="0.35">
      <c r="A1919" s="5" t="s">
        <v>71745</v>
      </c>
      <c r="B1919" s="5" t="s">
        <v>11107</v>
      </c>
      <c r="C1919" s="5" t="s">
        <v>11108</v>
      </c>
      <c r="D1919" s="5" t="s">
        <v>11109</v>
      </c>
      <c r="E1919" s="5" t="s">
        <v>11110</v>
      </c>
      <c r="F1919" s="5" t="s">
        <v>11111</v>
      </c>
      <c r="G1919" s="5" t="s">
        <v>11112</v>
      </c>
      <c r="H1919" s="3" t="s">
        <v>59772</v>
      </c>
      <c r="I1919" s="5">
        <v>2</v>
      </c>
      <c r="J1919" s="5" t="s">
        <v>50</v>
      </c>
      <c r="K1919" s="5" t="s">
        <v>238</v>
      </c>
      <c r="L1919" s="5" t="s">
        <v>52</v>
      </c>
      <c r="M1919" s="5" t="s">
        <v>59773</v>
      </c>
    </row>
    <row r="1920" spans="1:13" ht="130.5" x14ac:dyDescent="0.35">
      <c r="A1920" s="5" t="s">
        <v>71746</v>
      </c>
      <c r="B1920" s="5" t="s">
        <v>11115</v>
      </c>
      <c r="C1920" s="5" t="s">
        <v>11116</v>
      </c>
      <c r="D1920" s="5" t="s">
        <v>11117</v>
      </c>
      <c r="E1920" s="5" t="s">
        <v>11118</v>
      </c>
      <c r="F1920" s="5" t="s">
        <v>76110</v>
      </c>
      <c r="G1920" s="5" t="s">
        <v>76111</v>
      </c>
      <c r="H1920" s="3" t="s">
        <v>76112</v>
      </c>
      <c r="I1920" s="5">
        <v>5</v>
      </c>
      <c r="J1920" s="5" t="s">
        <v>50</v>
      </c>
      <c r="K1920" s="5" t="s">
        <v>73453</v>
      </c>
      <c r="L1920" s="5" t="s">
        <v>52</v>
      </c>
      <c r="M1920" s="5" t="s">
        <v>76113</v>
      </c>
    </row>
    <row r="1921" spans="1:13" ht="101.5" x14ac:dyDescent="0.35">
      <c r="A1921" s="5" t="s">
        <v>71747</v>
      </c>
      <c r="B1921" s="5" t="s">
        <v>11124</v>
      </c>
      <c r="C1921" s="5" t="s">
        <v>11125</v>
      </c>
      <c r="D1921" s="5" t="s">
        <v>11126</v>
      </c>
      <c r="E1921" s="5" t="s">
        <v>11125</v>
      </c>
      <c r="F1921" s="5" t="s">
        <v>11127</v>
      </c>
      <c r="G1921" s="5" t="s">
        <v>11128</v>
      </c>
      <c r="H1921" s="3" t="s">
        <v>76114</v>
      </c>
      <c r="I1921" s="5">
        <v>3</v>
      </c>
      <c r="J1921" s="5" t="s">
        <v>50</v>
      </c>
      <c r="K1921" s="5" t="s">
        <v>52</v>
      </c>
      <c r="L1921" s="5" t="s">
        <v>52</v>
      </c>
      <c r="M1921" s="5" t="s">
        <v>76115</v>
      </c>
    </row>
    <row r="1922" spans="1:13" ht="29" x14ac:dyDescent="0.35">
      <c r="A1922" s="5" t="s">
        <v>71748</v>
      </c>
      <c r="B1922" s="5" t="s">
        <v>11131</v>
      </c>
      <c r="C1922" s="5" t="s">
        <v>11131</v>
      </c>
      <c r="D1922" s="5" t="s">
        <v>11132</v>
      </c>
      <c r="E1922" s="5" t="s">
        <v>11131</v>
      </c>
      <c r="F1922" s="5" t="s">
        <v>11133</v>
      </c>
      <c r="G1922" s="5" t="s">
        <v>38729</v>
      </c>
      <c r="H1922" s="3" t="s">
        <v>59780</v>
      </c>
      <c r="I1922" s="5">
        <v>2</v>
      </c>
      <c r="J1922" s="5" t="s">
        <v>50</v>
      </c>
      <c r="K1922" s="5" t="s">
        <v>162</v>
      </c>
      <c r="L1922" s="5" t="s">
        <v>52</v>
      </c>
      <c r="M1922" s="5" t="s">
        <v>59781</v>
      </c>
    </row>
    <row r="1923" spans="1:13" ht="72.5" x14ac:dyDescent="0.35">
      <c r="A1923" s="5" t="s">
        <v>71749</v>
      </c>
      <c r="B1923" s="5" t="s">
        <v>11137</v>
      </c>
      <c r="C1923" s="5" t="s">
        <v>11138</v>
      </c>
      <c r="D1923" s="5" t="s">
        <v>11139</v>
      </c>
      <c r="E1923" s="5" t="s">
        <v>11140</v>
      </c>
      <c r="F1923" s="5" t="s">
        <v>76116</v>
      </c>
      <c r="G1923" s="5" t="s">
        <v>76117</v>
      </c>
      <c r="H1923" s="3" t="s">
        <v>76118</v>
      </c>
      <c r="I1923" s="5">
        <v>3</v>
      </c>
      <c r="J1923" s="5" t="s">
        <v>50</v>
      </c>
      <c r="K1923" s="5" t="s">
        <v>51428</v>
      </c>
      <c r="L1923" s="5" t="s">
        <v>52</v>
      </c>
      <c r="M1923" s="5" t="s">
        <v>76119</v>
      </c>
    </row>
    <row r="1924" spans="1:13" ht="72.5" x14ac:dyDescent="0.35">
      <c r="A1924" s="5" t="s">
        <v>71750</v>
      </c>
      <c r="B1924" s="5" t="s">
        <v>11145</v>
      </c>
      <c r="C1924" s="5" t="s">
        <v>4572</v>
      </c>
      <c r="D1924" s="5" t="s">
        <v>4573</v>
      </c>
      <c r="E1924" s="5" t="s">
        <v>4574</v>
      </c>
      <c r="F1924" s="5" t="s">
        <v>74295</v>
      </c>
      <c r="G1924" s="5" t="s">
        <v>74296</v>
      </c>
      <c r="H1924" s="3" t="s">
        <v>74297</v>
      </c>
      <c r="I1924" s="5">
        <v>3</v>
      </c>
      <c r="J1924" s="5" t="s">
        <v>50</v>
      </c>
      <c r="K1924" s="5" t="s">
        <v>4578</v>
      </c>
      <c r="L1924" s="5" t="s">
        <v>52</v>
      </c>
      <c r="M1924" s="5" t="s">
        <v>74298</v>
      </c>
    </row>
    <row r="1925" spans="1:13" ht="29" x14ac:dyDescent="0.35">
      <c r="A1925" s="5" t="s">
        <v>71751</v>
      </c>
      <c r="B1925" s="5" t="s">
        <v>11150</v>
      </c>
      <c r="C1925" s="5" t="s">
        <v>2769</v>
      </c>
      <c r="D1925" s="5" t="s">
        <v>2770</v>
      </c>
      <c r="E1925" s="5" t="s">
        <v>2769</v>
      </c>
      <c r="F1925" s="5" t="s">
        <v>2771</v>
      </c>
      <c r="G1925" s="5" t="s">
        <v>2772</v>
      </c>
      <c r="H1925" s="3" t="s">
        <v>73814</v>
      </c>
      <c r="I1925" s="5">
        <v>2</v>
      </c>
      <c r="J1925" s="5" t="s">
        <v>50</v>
      </c>
      <c r="K1925" s="5" t="s">
        <v>276</v>
      </c>
      <c r="L1925" s="5" t="s">
        <v>5535</v>
      </c>
      <c r="M1925" s="5" t="s">
        <v>73815</v>
      </c>
    </row>
    <row r="1926" spans="1:13" ht="101.5" x14ac:dyDescent="0.35">
      <c r="A1926" s="5" t="s">
        <v>71752</v>
      </c>
      <c r="B1926" s="5" t="s">
        <v>11152</v>
      </c>
      <c r="C1926" s="5" t="s">
        <v>11153</v>
      </c>
      <c r="D1926" s="5" t="s">
        <v>11154</v>
      </c>
      <c r="E1926" s="5" t="s">
        <v>11155</v>
      </c>
      <c r="F1926" s="5" t="s">
        <v>76120</v>
      </c>
      <c r="G1926" s="5" t="s">
        <v>76121</v>
      </c>
      <c r="H1926" s="3" t="s">
        <v>76122</v>
      </c>
      <c r="I1926" s="5">
        <v>4</v>
      </c>
      <c r="J1926" s="5" t="s">
        <v>50</v>
      </c>
      <c r="K1926" s="5" t="s">
        <v>153</v>
      </c>
      <c r="L1926" s="5" t="s">
        <v>52</v>
      </c>
      <c r="M1926" s="5" t="s">
        <v>76123</v>
      </c>
    </row>
    <row r="1927" spans="1:13" ht="101.5" x14ac:dyDescent="0.35">
      <c r="A1927" s="5" t="s">
        <v>71753</v>
      </c>
      <c r="B1927" s="5" t="s">
        <v>11160</v>
      </c>
      <c r="C1927" s="5" t="s">
        <v>11160</v>
      </c>
      <c r="D1927" s="5" t="s">
        <v>11161</v>
      </c>
      <c r="E1927" s="5" t="s">
        <v>3683</v>
      </c>
      <c r="F1927" s="5" t="s">
        <v>76124</v>
      </c>
      <c r="G1927" s="5" t="s">
        <v>59791</v>
      </c>
      <c r="H1927" s="3" t="s">
        <v>76125</v>
      </c>
      <c r="I1927" s="5">
        <v>3</v>
      </c>
      <c r="J1927" s="5" t="s">
        <v>50</v>
      </c>
      <c r="K1927" s="5" t="s">
        <v>1495</v>
      </c>
      <c r="L1927" s="5" t="s">
        <v>52</v>
      </c>
      <c r="M1927" s="5" t="s">
        <v>76126</v>
      </c>
    </row>
    <row r="1928" spans="1:13" ht="101.5" x14ac:dyDescent="0.35">
      <c r="A1928" s="5" t="s">
        <v>71754</v>
      </c>
      <c r="B1928" s="5" t="s">
        <v>11167</v>
      </c>
      <c r="C1928" s="5" t="s">
        <v>11168</v>
      </c>
      <c r="D1928" s="5" t="s">
        <v>11169</v>
      </c>
      <c r="E1928" s="5" t="s">
        <v>861</v>
      </c>
      <c r="F1928" s="5" t="s">
        <v>76127</v>
      </c>
      <c r="G1928" s="5" t="s">
        <v>76128</v>
      </c>
      <c r="H1928" s="3" t="s">
        <v>76129</v>
      </c>
      <c r="I1928" s="5">
        <v>4</v>
      </c>
      <c r="J1928" s="5" t="s">
        <v>50</v>
      </c>
      <c r="K1928" s="5" t="s">
        <v>73292</v>
      </c>
      <c r="L1928" s="5" t="s">
        <v>52</v>
      </c>
      <c r="M1928" s="5" t="s">
        <v>76130</v>
      </c>
    </row>
    <row r="1929" spans="1:13" ht="43.5" x14ac:dyDescent="0.35">
      <c r="A1929" s="5" t="s">
        <v>71755</v>
      </c>
      <c r="B1929" s="5" t="s">
        <v>11175</v>
      </c>
      <c r="C1929" s="5" t="s">
        <v>9533</v>
      </c>
      <c r="D1929" s="5" t="s">
        <v>9534</v>
      </c>
      <c r="E1929" s="5" t="s">
        <v>9533</v>
      </c>
      <c r="F1929" s="5" t="s">
        <v>59229</v>
      </c>
      <c r="G1929" s="5" t="s">
        <v>9536</v>
      </c>
      <c r="H1929" s="3" t="s">
        <v>75665</v>
      </c>
      <c r="I1929" s="5">
        <v>2</v>
      </c>
      <c r="J1929" s="5" t="s">
        <v>50</v>
      </c>
      <c r="K1929" s="5" t="s">
        <v>52</v>
      </c>
      <c r="L1929" s="5" t="s">
        <v>52</v>
      </c>
      <c r="M1929" s="5" t="s">
        <v>75666</v>
      </c>
    </row>
    <row r="1930" spans="1:13" ht="58" x14ac:dyDescent="0.35">
      <c r="A1930" s="5" t="s">
        <v>71756</v>
      </c>
      <c r="B1930" s="5" t="s">
        <v>11177</v>
      </c>
      <c r="C1930" s="5" t="s">
        <v>11178</v>
      </c>
      <c r="D1930" s="5" t="s">
        <v>11179</v>
      </c>
      <c r="E1930" s="5" t="s">
        <v>11178</v>
      </c>
      <c r="F1930" s="5" t="s">
        <v>76131</v>
      </c>
      <c r="G1930" s="5" t="s">
        <v>76132</v>
      </c>
      <c r="H1930" s="3" t="s">
        <v>76133</v>
      </c>
      <c r="I1930" s="5">
        <v>2</v>
      </c>
      <c r="J1930" s="5" t="s">
        <v>50</v>
      </c>
      <c r="K1930" s="5" t="s">
        <v>76134</v>
      </c>
      <c r="L1930" s="5" t="s">
        <v>76135</v>
      </c>
      <c r="M1930" s="5" t="s">
        <v>76136</v>
      </c>
    </row>
    <row r="1931" spans="1:13" ht="58" x14ac:dyDescent="0.35">
      <c r="A1931" s="5" t="s">
        <v>71757</v>
      </c>
      <c r="B1931" s="5" t="s">
        <v>11186</v>
      </c>
      <c r="C1931" s="5" t="s">
        <v>11186</v>
      </c>
      <c r="D1931" s="5" t="s">
        <v>11187</v>
      </c>
      <c r="E1931" s="5" t="s">
        <v>11186</v>
      </c>
      <c r="F1931" s="5" t="s">
        <v>11188</v>
      </c>
      <c r="G1931" s="5" t="s">
        <v>11189</v>
      </c>
      <c r="H1931" s="3" t="s">
        <v>76137</v>
      </c>
      <c r="I1931" s="5">
        <v>2</v>
      </c>
      <c r="J1931" s="5" t="s">
        <v>50</v>
      </c>
      <c r="K1931" s="5" t="s">
        <v>52</v>
      </c>
      <c r="L1931" s="5" t="s">
        <v>52</v>
      </c>
      <c r="M1931" s="5" t="s">
        <v>76138</v>
      </c>
    </row>
    <row r="1932" spans="1:13" ht="58" x14ac:dyDescent="0.35">
      <c r="A1932" s="5" t="s">
        <v>71758</v>
      </c>
      <c r="B1932" s="5" t="s">
        <v>11192</v>
      </c>
      <c r="C1932" s="5" t="s">
        <v>11193</v>
      </c>
      <c r="D1932" s="5" t="s">
        <v>11194</v>
      </c>
      <c r="E1932" s="5" t="s">
        <v>11193</v>
      </c>
      <c r="F1932" s="5" t="s">
        <v>11195</v>
      </c>
      <c r="G1932" s="5" t="s">
        <v>76139</v>
      </c>
      <c r="H1932" s="3" t="s">
        <v>76140</v>
      </c>
      <c r="I1932" s="5">
        <v>3</v>
      </c>
      <c r="J1932" s="5" t="s">
        <v>50</v>
      </c>
      <c r="K1932" s="5" t="s">
        <v>162</v>
      </c>
      <c r="L1932" s="5" t="s">
        <v>52</v>
      </c>
      <c r="M1932" s="5" t="s">
        <v>76141</v>
      </c>
    </row>
    <row r="1933" spans="1:13" ht="43.5" x14ac:dyDescent="0.35">
      <c r="A1933" s="5" t="s">
        <v>71759</v>
      </c>
      <c r="B1933" s="5" t="s">
        <v>11199</v>
      </c>
      <c r="C1933" s="5" t="s">
        <v>11200</v>
      </c>
      <c r="D1933" s="5" t="s">
        <v>11201</v>
      </c>
      <c r="E1933" s="5" t="s">
        <v>9636</v>
      </c>
      <c r="F1933" s="5" t="s">
        <v>59810</v>
      </c>
      <c r="G1933" s="5" t="s">
        <v>59811</v>
      </c>
      <c r="H1933" s="3" t="s">
        <v>59812</v>
      </c>
      <c r="I1933" s="5">
        <v>2</v>
      </c>
      <c r="J1933" s="5" t="s">
        <v>50</v>
      </c>
      <c r="K1933" s="5" t="s">
        <v>1495</v>
      </c>
      <c r="L1933" s="5" t="s">
        <v>52</v>
      </c>
      <c r="M1933" s="5" t="s">
        <v>59813</v>
      </c>
    </row>
    <row r="1934" spans="1:13" ht="58" x14ac:dyDescent="0.35">
      <c r="A1934" s="5" t="s">
        <v>71760</v>
      </c>
      <c r="B1934" s="5" t="s">
        <v>3639</v>
      </c>
      <c r="C1934" s="5" t="s">
        <v>3639</v>
      </c>
      <c r="D1934" s="5" t="s">
        <v>11206</v>
      </c>
      <c r="E1934" s="5" t="s">
        <v>3639</v>
      </c>
      <c r="F1934" s="5" t="s">
        <v>76142</v>
      </c>
      <c r="G1934" s="5" t="s">
        <v>76143</v>
      </c>
      <c r="H1934" s="3" t="s">
        <v>76144</v>
      </c>
      <c r="I1934" s="5">
        <v>2</v>
      </c>
      <c r="J1934" s="5" t="s">
        <v>50</v>
      </c>
      <c r="K1934" s="5" t="s">
        <v>22768</v>
      </c>
      <c r="L1934" s="5" t="s">
        <v>52</v>
      </c>
      <c r="M1934" s="5" t="s">
        <v>76145</v>
      </c>
    </row>
    <row r="1935" spans="1:13" ht="58" x14ac:dyDescent="0.35">
      <c r="A1935" s="5" t="s">
        <v>71761</v>
      </c>
      <c r="B1935" s="5" t="s">
        <v>11211</v>
      </c>
      <c r="C1935" s="5" t="s">
        <v>11212</v>
      </c>
      <c r="D1935" s="5" t="s">
        <v>11213</v>
      </c>
      <c r="E1935" s="5" t="s">
        <v>11214</v>
      </c>
      <c r="F1935" s="5" t="s">
        <v>76146</v>
      </c>
      <c r="G1935" s="5" t="s">
        <v>59817</v>
      </c>
      <c r="H1935" s="3" t="s">
        <v>76147</v>
      </c>
      <c r="I1935" s="5">
        <v>3</v>
      </c>
      <c r="J1935" s="5" t="s">
        <v>50</v>
      </c>
      <c r="K1935" s="5" t="s">
        <v>162</v>
      </c>
      <c r="L1935" s="5" t="s">
        <v>52</v>
      </c>
      <c r="M1935" s="5" t="s">
        <v>76148</v>
      </c>
    </row>
    <row r="1936" spans="1:13" ht="43.5" x14ac:dyDescent="0.35">
      <c r="A1936" s="5" t="s">
        <v>71762</v>
      </c>
      <c r="B1936" s="5" t="s">
        <v>11219</v>
      </c>
      <c r="C1936" s="5" t="s">
        <v>11219</v>
      </c>
      <c r="D1936" s="5" t="s">
        <v>11220</v>
      </c>
      <c r="E1936" s="5" t="s">
        <v>11219</v>
      </c>
      <c r="F1936" s="5" t="s">
        <v>76149</v>
      </c>
      <c r="G1936" s="5" t="s">
        <v>59820</v>
      </c>
      <c r="H1936" s="3" t="s">
        <v>59821</v>
      </c>
      <c r="I1936" s="5">
        <v>2</v>
      </c>
      <c r="J1936" s="5" t="s">
        <v>50</v>
      </c>
      <c r="K1936" s="5" t="s">
        <v>289</v>
      </c>
      <c r="L1936" s="5" t="s">
        <v>52</v>
      </c>
      <c r="M1936" s="5" t="s">
        <v>59822</v>
      </c>
    </row>
    <row r="1937" spans="1:13" ht="145" x14ac:dyDescent="0.35">
      <c r="A1937" s="5" t="s">
        <v>71763</v>
      </c>
      <c r="B1937" s="5" t="s">
        <v>11230</v>
      </c>
      <c r="C1937" s="5" t="s">
        <v>11231</v>
      </c>
      <c r="D1937" s="5" t="s">
        <v>11232</v>
      </c>
      <c r="E1937" s="5" t="s">
        <v>10170</v>
      </c>
      <c r="F1937" s="5" t="s">
        <v>76150</v>
      </c>
      <c r="G1937" s="5" t="s">
        <v>76151</v>
      </c>
      <c r="H1937" s="3" t="s">
        <v>76152</v>
      </c>
      <c r="I1937" s="5">
        <v>5</v>
      </c>
      <c r="J1937" s="5" t="s">
        <v>50</v>
      </c>
      <c r="K1937" s="5" t="s">
        <v>32061</v>
      </c>
      <c r="L1937" s="5" t="s">
        <v>52</v>
      </c>
      <c r="M1937" s="5" t="s">
        <v>76153</v>
      </c>
    </row>
    <row r="1938" spans="1:13" ht="43.5" x14ac:dyDescent="0.35">
      <c r="A1938" s="5" t="s">
        <v>71764</v>
      </c>
      <c r="B1938" s="5" t="s">
        <v>11238</v>
      </c>
      <c r="C1938" s="5" t="s">
        <v>11239</v>
      </c>
      <c r="D1938" s="5" t="s">
        <v>11240</v>
      </c>
      <c r="E1938" s="5" t="s">
        <v>11241</v>
      </c>
      <c r="F1938" s="5" t="s">
        <v>11242</v>
      </c>
      <c r="G1938" s="5" t="s">
        <v>76154</v>
      </c>
      <c r="H1938" s="3" t="s">
        <v>76155</v>
      </c>
      <c r="I1938" s="5">
        <v>2</v>
      </c>
      <c r="J1938" s="5" t="s">
        <v>50</v>
      </c>
      <c r="K1938" s="5" t="s">
        <v>25808</v>
      </c>
      <c r="L1938" s="5" t="s">
        <v>4909</v>
      </c>
      <c r="M1938" s="5" t="s">
        <v>76156</v>
      </c>
    </row>
    <row r="1939" spans="1:13" ht="43.5" x14ac:dyDescent="0.35">
      <c r="A1939" s="5" t="s">
        <v>71765</v>
      </c>
      <c r="B1939" s="5" t="s">
        <v>11253</v>
      </c>
      <c r="C1939" s="5" t="s">
        <v>11254</v>
      </c>
      <c r="D1939" s="5" t="s">
        <v>11255</v>
      </c>
      <c r="E1939" s="5" t="s">
        <v>11254</v>
      </c>
      <c r="F1939" s="5" t="s">
        <v>64062</v>
      </c>
      <c r="G1939" s="5" t="s">
        <v>1726</v>
      </c>
      <c r="H1939" s="3" t="s">
        <v>64063</v>
      </c>
      <c r="I1939" s="5">
        <v>2</v>
      </c>
      <c r="J1939" s="5" t="s">
        <v>50</v>
      </c>
      <c r="K1939" s="5" t="s">
        <v>249</v>
      </c>
      <c r="L1939" s="5" t="s">
        <v>52</v>
      </c>
      <c r="M1939" s="5" t="s">
        <v>64064</v>
      </c>
    </row>
    <row r="1940" spans="1:13" ht="116" x14ac:dyDescent="0.35">
      <c r="A1940" s="5" t="s">
        <v>71766</v>
      </c>
      <c r="B1940" s="5" t="s">
        <v>11261</v>
      </c>
      <c r="C1940" s="5" t="s">
        <v>11261</v>
      </c>
      <c r="D1940" s="5" t="s">
        <v>11262</v>
      </c>
      <c r="E1940" s="5" t="s">
        <v>11263</v>
      </c>
      <c r="F1940" s="5" t="s">
        <v>76157</v>
      </c>
      <c r="G1940" s="5" t="s">
        <v>76158</v>
      </c>
      <c r="H1940" s="3" t="s">
        <v>76159</v>
      </c>
      <c r="I1940" s="5">
        <v>3</v>
      </c>
      <c r="J1940" s="5" t="s">
        <v>50</v>
      </c>
      <c r="K1940" s="5" t="s">
        <v>51428</v>
      </c>
      <c r="L1940" s="5" t="s">
        <v>52</v>
      </c>
      <c r="M1940" s="5" t="s">
        <v>76160</v>
      </c>
    </row>
    <row r="1941" spans="1:13" ht="58" x14ac:dyDescent="0.35">
      <c r="A1941" s="5" t="s">
        <v>71767</v>
      </c>
      <c r="B1941" s="5" t="s">
        <v>5114</v>
      </c>
      <c r="C1941" s="5" t="s">
        <v>5114</v>
      </c>
      <c r="D1941" s="5" t="s">
        <v>11270</v>
      </c>
      <c r="E1941" s="5" t="s">
        <v>11271</v>
      </c>
      <c r="F1941" s="5" t="s">
        <v>11272</v>
      </c>
      <c r="G1941" s="5" t="s">
        <v>11273</v>
      </c>
      <c r="H1941" s="3" t="s">
        <v>59835</v>
      </c>
      <c r="I1941" s="5">
        <v>2</v>
      </c>
      <c r="J1941" s="5" t="s">
        <v>50</v>
      </c>
      <c r="K1941" s="5" t="s">
        <v>22768</v>
      </c>
      <c r="L1941" s="5" t="s">
        <v>52</v>
      </c>
      <c r="M1941" s="5" t="s">
        <v>59836</v>
      </c>
    </row>
    <row r="1942" spans="1:13" ht="72.5" x14ac:dyDescent="0.35">
      <c r="A1942" s="5" t="s">
        <v>71768</v>
      </c>
      <c r="B1942" s="5" t="s">
        <v>11276</v>
      </c>
      <c r="C1942" s="5" t="s">
        <v>11277</v>
      </c>
      <c r="D1942" s="5" t="s">
        <v>11278</v>
      </c>
      <c r="E1942" s="5" t="s">
        <v>11279</v>
      </c>
      <c r="F1942" s="5" t="s">
        <v>76161</v>
      </c>
      <c r="G1942" s="5" t="s">
        <v>11281</v>
      </c>
      <c r="H1942" s="3" t="s">
        <v>76162</v>
      </c>
      <c r="I1942" s="5">
        <v>3</v>
      </c>
      <c r="J1942" s="5" t="s">
        <v>50</v>
      </c>
      <c r="K1942" s="5" t="s">
        <v>3145</v>
      </c>
      <c r="L1942" s="5" t="s">
        <v>52</v>
      </c>
      <c r="M1942" s="5" t="s">
        <v>76163</v>
      </c>
    </row>
    <row r="1943" spans="1:13" ht="58" x14ac:dyDescent="0.35">
      <c r="A1943" s="5" t="s">
        <v>71769</v>
      </c>
      <c r="B1943" s="5" t="s">
        <v>11284</v>
      </c>
      <c r="C1943" s="5" t="s">
        <v>11285</v>
      </c>
      <c r="D1943" s="5" t="s">
        <v>11286</v>
      </c>
      <c r="E1943" s="5" t="s">
        <v>11285</v>
      </c>
      <c r="F1943" s="5" t="s">
        <v>59839</v>
      </c>
      <c r="G1943" s="5" t="s">
        <v>11288</v>
      </c>
      <c r="H1943" s="3" t="s">
        <v>11289</v>
      </c>
      <c r="I1943" s="5">
        <v>2</v>
      </c>
      <c r="J1943" s="5" t="s">
        <v>50</v>
      </c>
      <c r="K1943" s="5" t="s">
        <v>162</v>
      </c>
      <c r="L1943" s="5" t="s">
        <v>52</v>
      </c>
      <c r="M1943" s="5" t="s">
        <v>11290</v>
      </c>
    </row>
    <row r="1944" spans="1:13" ht="116" x14ac:dyDescent="0.35">
      <c r="A1944" s="5" t="s">
        <v>71770</v>
      </c>
      <c r="B1944" s="5" t="s">
        <v>11292</v>
      </c>
      <c r="C1944" s="5" t="s">
        <v>11293</v>
      </c>
      <c r="D1944" s="5" t="s">
        <v>11294</v>
      </c>
      <c r="E1944" s="5" t="s">
        <v>11295</v>
      </c>
      <c r="F1944" s="5" t="s">
        <v>76164</v>
      </c>
      <c r="G1944" s="5" t="s">
        <v>76165</v>
      </c>
      <c r="H1944" s="3" t="s">
        <v>76166</v>
      </c>
      <c r="I1944" s="5">
        <v>4</v>
      </c>
      <c r="J1944" s="5" t="s">
        <v>50</v>
      </c>
      <c r="K1944" s="5" t="s">
        <v>76167</v>
      </c>
      <c r="L1944" s="5" t="s">
        <v>52</v>
      </c>
      <c r="M1944" s="5" t="s">
        <v>76168</v>
      </c>
    </row>
    <row r="1945" spans="1:13" ht="87" x14ac:dyDescent="0.35">
      <c r="A1945" s="5" t="s">
        <v>71771</v>
      </c>
      <c r="B1945" s="5" t="s">
        <v>11302</v>
      </c>
      <c r="C1945" s="5" t="s">
        <v>11303</v>
      </c>
      <c r="D1945" s="5" t="s">
        <v>11304</v>
      </c>
      <c r="E1945" s="5" t="s">
        <v>11303</v>
      </c>
      <c r="F1945" s="5" t="s">
        <v>76169</v>
      </c>
      <c r="G1945" s="5" t="s">
        <v>76170</v>
      </c>
      <c r="H1945" s="3" t="s">
        <v>76171</v>
      </c>
      <c r="I1945" s="5">
        <v>3</v>
      </c>
      <c r="J1945" s="5" t="s">
        <v>50</v>
      </c>
      <c r="K1945" s="5" t="s">
        <v>22768</v>
      </c>
      <c r="L1945" s="5" t="s">
        <v>52</v>
      </c>
      <c r="M1945" s="5" t="s">
        <v>76172</v>
      </c>
    </row>
    <row r="1946" spans="1:13" ht="72.5" x14ac:dyDescent="0.35">
      <c r="A1946" s="5" t="s">
        <v>71772</v>
      </c>
      <c r="B1946" s="5" t="s">
        <v>11310</v>
      </c>
      <c r="C1946" s="5" t="s">
        <v>11311</v>
      </c>
      <c r="D1946" s="5" t="s">
        <v>11312</v>
      </c>
      <c r="E1946" s="5" t="s">
        <v>11311</v>
      </c>
      <c r="F1946" s="5" t="s">
        <v>76173</v>
      </c>
      <c r="G1946" s="5" t="s">
        <v>11314</v>
      </c>
      <c r="H1946" s="3" t="s">
        <v>76174</v>
      </c>
      <c r="I1946" s="5">
        <v>2</v>
      </c>
      <c r="J1946" s="5" t="s">
        <v>50</v>
      </c>
      <c r="K1946" s="5" t="s">
        <v>51</v>
      </c>
      <c r="L1946" s="5" t="s">
        <v>52</v>
      </c>
      <c r="M1946" s="5" t="s">
        <v>76175</v>
      </c>
    </row>
    <row r="1947" spans="1:13" ht="58" x14ac:dyDescent="0.35">
      <c r="A1947" s="5" t="s">
        <v>71773</v>
      </c>
      <c r="B1947" s="5" t="s">
        <v>11317</v>
      </c>
      <c r="C1947" s="5" t="s">
        <v>11318</v>
      </c>
      <c r="D1947" s="5" t="s">
        <v>11319</v>
      </c>
      <c r="E1947" s="5" t="s">
        <v>11318</v>
      </c>
      <c r="F1947" s="5" t="s">
        <v>4502</v>
      </c>
      <c r="G1947" s="5" t="s">
        <v>4503</v>
      </c>
      <c r="H1947" s="3" t="s">
        <v>57519</v>
      </c>
      <c r="I1947" s="5">
        <v>2</v>
      </c>
      <c r="J1947" s="5" t="s">
        <v>50</v>
      </c>
      <c r="K1947" s="5" t="s">
        <v>162</v>
      </c>
      <c r="L1947" s="5" t="s">
        <v>52</v>
      </c>
      <c r="M1947" s="5" t="s">
        <v>57520</v>
      </c>
    </row>
    <row r="1948" spans="1:13" ht="43.5" x14ac:dyDescent="0.35">
      <c r="A1948" s="5" t="s">
        <v>71774</v>
      </c>
      <c r="B1948" s="5" t="s">
        <v>11322</v>
      </c>
      <c r="C1948" s="5" t="s">
        <v>11322</v>
      </c>
      <c r="D1948" s="5" t="s">
        <v>11323</v>
      </c>
      <c r="E1948" s="5" t="s">
        <v>11324</v>
      </c>
      <c r="F1948" s="5" t="s">
        <v>11325</v>
      </c>
      <c r="G1948" s="5" t="s">
        <v>11326</v>
      </c>
      <c r="H1948" s="3" t="s">
        <v>59855</v>
      </c>
      <c r="I1948" s="5">
        <v>2</v>
      </c>
      <c r="J1948" s="5" t="s">
        <v>50</v>
      </c>
      <c r="K1948" s="5" t="s">
        <v>162</v>
      </c>
      <c r="L1948" s="5" t="s">
        <v>52</v>
      </c>
      <c r="M1948" s="5" t="s">
        <v>59856</v>
      </c>
    </row>
    <row r="1949" spans="1:13" ht="58" x14ac:dyDescent="0.35">
      <c r="A1949" s="5" t="s">
        <v>71775</v>
      </c>
      <c r="B1949" s="5" t="s">
        <v>11329</v>
      </c>
      <c r="C1949" s="5" t="s">
        <v>11330</v>
      </c>
      <c r="D1949" s="5" t="s">
        <v>11331</v>
      </c>
      <c r="E1949" s="5" t="s">
        <v>11332</v>
      </c>
      <c r="F1949" s="5" t="s">
        <v>76176</v>
      </c>
      <c r="G1949" s="5" t="s">
        <v>11335</v>
      </c>
      <c r="H1949" s="3" t="s">
        <v>76177</v>
      </c>
      <c r="I1949" s="5">
        <v>3</v>
      </c>
      <c r="J1949" s="5" t="s">
        <v>50</v>
      </c>
      <c r="K1949" s="5" t="s">
        <v>162</v>
      </c>
      <c r="L1949" s="5" t="s">
        <v>52</v>
      </c>
      <c r="M1949" s="5" t="s">
        <v>76178</v>
      </c>
    </row>
    <row r="1950" spans="1:13" ht="116" x14ac:dyDescent="0.35">
      <c r="A1950" s="5" t="s">
        <v>71776</v>
      </c>
      <c r="B1950" s="5" t="s">
        <v>11338</v>
      </c>
      <c r="C1950" s="5" t="s">
        <v>11338</v>
      </c>
      <c r="D1950" s="5" t="s">
        <v>11339</v>
      </c>
      <c r="E1950" s="5" t="s">
        <v>5373</v>
      </c>
      <c r="F1950" s="5" t="s">
        <v>76179</v>
      </c>
      <c r="G1950" s="5" t="s">
        <v>76180</v>
      </c>
      <c r="H1950" s="3" t="s">
        <v>76181</v>
      </c>
      <c r="I1950" s="5">
        <v>4</v>
      </c>
      <c r="J1950" s="5" t="s">
        <v>50</v>
      </c>
      <c r="K1950" s="5" t="s">
        <v>51428</v>
      </c>
      <c r="L1950" s="5" t="s">
        <v>52</v>
      </c>
      <c r="M1950" s="5" t="s">
        <v>76182</v>
      </c>
    </row>
    <row r="1951" spans="1:13" ht="43.5" x14ac:dyDescent="0.35">
      <c r="A1951" s="5" t="s">
        <v>71777</v>
      </c>
      <c r="B1951" s="5" t="s">
        <v>11345</v>
      </c>
      <c r="C1951" s="5" t="s">
        <v>11345</v>
      </c>
      <c r="D1951" s="5" t="s">
        <v>11346</v>
      </c>
      <c r="E1951" s="5" t="s">
        <v>11347</v>
      </c>
      <c r="F1951" s="5" t="s">
        <v>11348</v>
      </c>
      <c r="G1951" s="5" t="s">
        <v>46547</v>
      </c>
      <c r="H1951" s="3" t="s">
        <v>59865</v>
      </c>
      <c r="I1951" s="5">
        <v>2</v>
      </c>
      <c r="J1951" s="5" t="s">
        <v>50</v>
      </c>
      <c r="K1951" s="5" t="s">
        <v>162</v>
      </c>
      <c r="L1951" s="5" t="s">
        <v>52</v>
      </c>
      <c r="M1951" s="5" t="s">
        <v>59866</v>
      </c>
    </row>
    <row r="1952" spans="1:13" ht="101.5" x14ac:dyDescent="0.35">
      <c r="A1952" s="5" t="s">
        <v>71778</v>
      </c>
      <c r="B1952" s="5" t="s">
        <v>11352</v>
      </c>
      <c r="C1952" s="5" t="s">
        <v>11352</v>
      </c>
      <c r="D1952" s="5" t="s">
        <v>11353</v>
      </c>
      <c r="E1952" s="5" t="s">
        <v>11354</v>
      </c>
      <c r="F1952" s="5" t="s">
        <v>76183</v>
      </c>
      <c r="G1952" s="5" t="s">
        <v>76184</v>
      </c>
      <c r="H1952" s="3" t="s">
        <v>76185</v>
      </c>
      <c r="I1952" s="5">
        <v>3</v>
      </c>
      <c r="J1952" s="5" t="s">
        <v>50</v>
      </c>
      <c r="K1952" s="5" t="s">
        <v>74233</v>
      </c>
      <c r="L1952" s="5" t="s">
        <v>52</v>
      </c>
      <c r="M1952" s="5" t="s">
        <v>76186</v>
      </c>
    </row>
    <row r="1953" spans="1:13" ht="58" x14ac:dyDescent="0.35">
      <c r="A1953" s="5" t="s">
        <v>71779</v>
      </c>
      <c r="B1953" s="5" t="s">
        <v>11360</v>
      </c>
      <c r="C1953" s="5" t="s">
        <v>11361</v>
      </c>
      <c r="D1953" s="5" t="s">
        <v>11362</v>
      </c>
      <c r="E1953" s="5" t="s">
        <v>11363</v>
      </c>
      <c r="F1953" s="5" t="s">
        <v>11364</v>
      </c>
      <c r="G1953" s="5" t="s">
        <v>11365</v>
      </c>
      <c r="H1953" s="3" t="s">
        <v>59869</v>
      </c>
      <c r="I1953" s="5">
        <v>2</v>
      </c>
      <c r="J1953" s="5" t="s">
        <v>50</v>
      </c>
      <c r="K1953" s="5" t="s">
        <v>238</v>
      </c>
      <c r="L1953" s="5" t="s">
        <v>52</v>
      </c>
      <c r="M1953" s="5" t="s">
        <v>59870</v>
      </c>
    </row>
    <row r="1954" spans="1:13" ht="58" x14ac:dyDescent="0.35">
      <c r="A1954" s="5" t="s">
        <v>71780</v>
      </c>
      <c r="B1954" s="5" t="s">
        <v>11368</v>
      </c>
      <c r="C1954" s="5" t="s">
        <v>11369</v>
      </c>
      <c r="D1954" s="5" t="s">
        <v>11370</v>
      </c>
      <c r="E1954" s="5" t="s">
        <v>11369</v>
      </c>
      <c r="F1954" s="5" t="s">
        <v>51354</v>
      </c>
      <c r="G1954" s="5" t="s">
        <v>50429</v>
      </c>
      <c r="H1954" s="3" t="s">
        <v>74905</v>
      </c>
      <c r="I1954" s="5">
        <v>2</v>
      </c>
      <c r="J1954" s="5" t="s">
        <v>50</v>
      </c>
      <c r="K1954" s="5" t="s">
        <v>30772</v>
      </c>
      <c r="L1954" s="5" t="s">
        <v>76187</v>
      </c>
      <c r="M1954" s="5" t="s">
        <v>74906</v>
      </c>
    </row>
    <row r="1955" spans="1:13" ht="145" x14ac:dyDescent="0.35">
      <c r="A1955" s="5" t="s">
        <v>71781</v>
      </c>
      <c r="B1955" s="5" t="s">
        <v>11373</v>
      </c>
      <c r="C1955" s="5" t="s">
        <v>11374</v>
      </c>
      <c r="D1955" s="5" t="s">
        <v>11375</v>
      </c>
      <c r="E1955" s="5" t="s">
        <v>11376</v>
      </c>
      <c r="F1955" s="5" t="s">
        <v>76188</v>
      </c>
      <c r="G1955" s="5" t="s">
        <v>76189</v>
      </c>
      <c r="H1955" s="3" t="s">
        <v>76190</v>
      </c>
      <c r="I1955" s="5">
        <v>5</v>
      </c>
      <c r="J1955" s="5" t="s">
        <v>50</v>
      </c>
      <c r="K1955" s="5" t="s">
        <v>73385</v>
      </c>
      <c r="L1955" s="5" t="s">
        <v>52</v>
      </c>
      <c r="M1955" s="5" t="s">
        <v>76191</v>
      </c>
    </row>
    <row r="1956" spans="1:13" ht="58" x14ac:dyDescent="0.35">
      <c r="A1956" s="5" t="s">
        <v>71782</v>
      </c>
      <c r="B1956" s="5" t="s">
        <v>11382</v>
      </c>
      <c r="C1956" s="5" t="s">
        <v>11383</v>
      </c>
      <c r="D1956" s="5" t="s">
        <v>11384</v>
      </c>
      <c r="E1956" s="5" t="s">
        <v>5752</v>
      </c>
      <c r="F1956" s="5" t="s">
        <v>27864</v>
      </c>
      <c r="G1956" s="5" t="s">
        <v>49874</v>
      </c>
      <c r="H1956" s="3" t="s">
        <v>54468</v>
      </c>
      <c r="I1956" s="5">
        <v>2</v>
      </c>
      <c r="J1956" s="5" t="s">
        <v>50</v>
      </c>
      <c r="K1956" s="5" t="s">
        <v>663</v>
      </c>
      <c r="L1956" s="5" t="s">
        <v>52</v>
      </c>
      <c r="M1956" s="5" t="s">
        <v>54469</v>
      </c>
    </row>
    <row r="1957" spans="1:13" ht="72.5" x14ac:dyDescent="0.35">
      <c r="A1957" s="5" t="s">
        <v>71783</v>
      </c>
      <c r="B1957" s="5" t="s">
        <v>11390</v>
      </c>
      <c r="C1957" s="5" t="s">
        <v>11390</v>
      </c>
      <c r="D1957" s="5" t="s">
        <v>11391</v>
      </c>
      <c r="E1957" s="5" t="s">
        <v>11390</v>
      </c>
      <c r="F1957" s="5" t="s">
        <v>76192</v>
      </c>
      <c r="G1957" s="5" t="s">
        <v>59877</v>
      </c>
      <c r="H1957" s="3" t="s">
        <v>59878</v>
      </c>
      <c r="I1957" s="5">
        <v>2</v>
      </c>
      <c r="J1957" s="5" t="s">
        <v>50</v>
      </c>
      <c r="K1957" s="5" t="s">
        <v>52</v>
      </c>
      <c r="L1957" s="5" t="s">
        <v>52</v>
      </c>
      <c r="M1957" s="5" t="s">
        <v>59879</v>
      </c>
    </row>
    <row r="1958" spans="1:13" ht="72.5" x14ac:dyDescent="0.35">
      <c r="A1958" s="5" t="s">
        <v>71784</v>
      </c>
      <c r="B1958" s="5" t="s">
        <v>11396</v>
      </c>
      <c r="C1958" s="5" t="s">
        <v>11396</v>
      </c>
      <c r="D1958" s="5" t="s">
        <v>11397</v>
      </c>
      <c r="E1958" s="5" t="s">
        <v>1695</v>
      </c>
      <c r="F1958" s="5" t="s">
        <v>76193</v>
      </c>
      <c r="G1958" s="5" t="s">
        <v>76194</v>
      </c>
      <c r="H1958" s="3" t="s">
        <v>24099</v>
      </c>
      <c r="I1958" s="5">
        <v>2</v>
      </c>
      <c r="J1958" s="5" t="s">
        <v>50</v>
      </c>
      <c r="K1958" s="5" t="s">
        <v>153</v>
      </c>
      <c r="L1958" s="5" t="s">
        <v>52</v>
      </c>
      <c r="M1958" s="5" t="s">
        <v>24100</v>
      </c>
    </row>
    <row r="1959" spans="1:13" ht="58" x14ac:dyDescent="0.35">
      <c r="A1959" s="5" t="s">
        <v>71785</v>
      </c>
      <c r="B1959" s="5" t="s">
        <v>11403</v>
      </c>
      <c r="C1959" s="5" t="s">
        <v>11404</v>
      </c>
      <c r="D1959" s="5" t="s">
        <v>11405</v>
      </c>
      <c r="E1959" s="5" t="s">
        <v>11404</v>
      </c>
      <c r="F1959" s="5" t="s">
        <v>59881</v>
      </c>
      <c r="G1959" s="5" t="s">
        <v>76195</v>
      </c>
      <c r="H1959" s="3" t="s">
        <v>76196</v>
      </c>
      <c r="I1959" s="5">
        <v>3</v>
      </c>
      <c r="J1959" s="5" t="s">
        <v>50</v>
      </c>
      <c r="K1959" s="5" t="s">
        <v>56539</v>
      </c>
      <c r="L1959" s="5" t="s">
        <v>52</v>
      </c>
      <c r="M1959" s="5" t="s">
        <v>76197</v>
      </c>
    </row>
    <row r="1960" spans="1:13" ht="58" x14ac:dyDescent="0.35">
      <c r="A1960" s="5" t="s">
        <v>71786</v>
      </c>
      <c r="B1960" s="5" t="s">
        <v>11410</v>
      </c>
      <c r="C1960" s="5" t="s">
        <v>11411</v>
      </c>
      <c r="D1960" s="5" t="s">
        <v>11412</v>
      </c>
      <c r="E1960" s="5" t="s">
        <v>3320</v>
      </c>
      <c r="F1960" s="5" t="s">
        <v>76198</v>
      </c>
      <c r="G1960" s="5" t="s">
        <v>76199</v>
      </c>
      <c r="H1960" s="3" t="s">
        <v>45221</v>
      </c>
      <c r="I1960" s="5">
        <v>2</v>
      </c>
      <c r="J1960" s="5" t="s">
        <v>50</v>
      </c>
      <c r="K1960" s="5" t="s">
        <v>75909</v>
      </c>
      <c r="L1960" s="5" t="s">
        <v>52</v>
      </c>
      <c r="M1960" s="5" t="s">
        <v>45222</v>
      </c>
    </row>
    <row r="1961" spans="1:13" ht="72.5" x14ac:dyDescent="0.35">
      <c r="A1961" s="5" t="s">
        <v>71787</v>
      </c>
      <c r="B1961" s="5" t="s">
        <v>11419</v>
      </c>
      <c r="C1961" s="5" t="s">
        <v>11419</v>
      </c>
      <c r="D1961" s="5" t="s">
        <v>11420</v>
      </c>
      <c r="E1961" s="5" t="s">
        <v>11421</v>
      </c>
      <c r="F1961" s="5" t="s">
        <v>76200</v>
      </c>
      <c r="G1961" s="5" t="s">
        <v>47086</v>
      </c>
      <c r="H1961" s="3" t="s">
        <v>76201</v>
      </c>
      <c r="I1961" s="5">
        <v>3</v>
      </c>
      <c r="J1961" s="5" t="s">
        <v>50</v>
      </c>
      <c r="K1961" s="5" t="s">
        <v>870</v>
      </c>
      <c r="L1961" s="5" t="s">
        <v>52</v>
      </c>
      <c r="M1961" s="5" t="s">
        <v>76202</v>
      </c>
    </row>
    <row r="1962" spans="1:13" ht="58" x14ac:dyDescent="0.35">
      <c r="A1962" s="5" t="s">
        <v>71788</v>
      </c>
      <c r="B1962" s="5" t="s">
        <v>11427</v>
      </c>
      <c r="C1962" s="5" t="s">
        <v>11428</v>
      </c>
      <c r="D1962" s="5" t="s">
        <v>11429</v>
      </c>
      <c r="E1962" s="5" t="s">
        <v>11430</v>
      </c>
      <c r="F1962" s="5" t="s">
        <v>59892</v>
      </c>
      <c r="G1962" s="5" t="s">
        <v>76203</v>
      </c>
      <c r="H1962" s="3" t="s">
        <v>76204</v>
      </c>
      <c r="I1962" s="5">
        <v>2</v>
      </c>
      <c r="J1962" s="5" t="s">
        <v>50</v>
      </c>
      <c r="K1962" s="5" t="s">
        <v>42468</v>
      </c>
      <c r="L1962" s="5" t="s">
        <v>59895</v>
      </c>
      <c r="M1962" s="5" t="s">
        <v>76205</v>
      </c>
    </row>
    <row r="1963" spans="1:13" ht="130.5" x14ac:dyDescent="0.35">
      <c r="A1963" s="5" t="s">
        <v>71789</v>
      </c>
      <c r="B1963" s="5" t="s">
        <v>11442</v>
      </c>
      <c r="C1963" s="5" t="s">
        <v>11442</v>
      </c>
      <c r="D1963" s="5" t="s">
        <v>11443</v>
      </c>
      <c r="E1963" s="5" t="s">
        <v>9675</v>
      </c>
      <c r="F1963" s="5" t="s">
        <v>76206</v>
      </c>
      <c r="G1963" s="5" t="s">
        <v>76207</v>
      </c>
      <c r="H1963" s="3" t="s">
        <v>76208</v>
      </c>
      <c r="I1963" s="5">
        <v>5</v>
      </c>
      <c r="J1963" s="5" t="s">
        <v>50</v>
      </c>
      <c r="K1963" s="5" t="s">
        <v>48354</v>
      </c>
      <c r="L1963" s="5" t="s">
        <v>52</v>
      </c>
      <c r="M1963" s="5" t="s">
        <v>76209</v>
      </c>
    </row>
    <row r="1964" spans="1:13" ht="58" x14ac:dyDescent="0.35">
      <c r="A1964" s="5" t="s">
        <v>71790</v>
      </c>
      <c r="B1964" s="5" t="s">
        <v>11453</v>
      </c>
      <c r="C1964" s="5" t="s">
        <v>11454</v>
      </c>
      <c r="D1964" s="5" t="s">
        <v>11455</v>
      </c>
      <c r="E1964" s="5" t="s">
        <v>11454</v>
      </c>
      <c r="F1964" s="5" t="s">
        <v>11456</v>
      </c>
      <c r="G1964" s="5" t="s">
        <v>47774</v>
      </c>
      <c r="H1964" s="3" t="s">
        <v>76210</v>
      </c>
      <c r="I1964" s="5">
        <v>2</v>
      </c>
      <c r="J1964" s="5" t="s">
        <v>50</v>
      </c>
      <c r="K1964" s="5" t="s">
        <v>73385</v>
      </c>
      <c r="L1964" s="5" t="s">
        <v>6005</v>
      </c>
      <c r="M1964" s="5" t="s">
        <v>76211</v>
      </c>
    </row>
    <row r="1965" spans="1:13" ht="58" x14ac:dyDescent="0.35">
      <c r="A1965" s="5" t="s">
        <v>71791</v>
      </c>
      <c r="B1965" s="5" t="s">
        <v>11460</v>
      </c>
      <c r="C1965" s="5" t="s">
        <v>11461</v>
      </c>
      <c r="D1965" s="5" t="s">
        <v>11462</v>
      </c>
      <c r="E1965" s="5" t="s">
        <v>11463</v>
      </c>
      <c r="F1965" s="5" t="s">
        <v>59903</v>
      </c>
      <c r="G1965" s="5" t="s">
        <v>59904</v>
      </c>
      <c r="H1965" s="3" t="s">
        <v>59905</v>
      </c>
      <c r="I1965" s="5">
        <v>2</v>
      </c>
      <c r="J1965" s="5" t="s">
        <v>50</v>
      </c>
      <c r="K1965" s="5" t="s">
        <v>22807</v>
      </c>
      <c r="L1965" s="5" t="s">
        <v>11467</v>
      </c>
      <c r="M1965" s="5" t="s">
        <v>59906</v>
      </c>
    </row>
    <row r="1966" spans="1:13" ht="29" x14ac:dyDescent="0.35">
      <c r="A1966" s="5" t="s">
        <v>71792</v>
      </c>
      <c r="B1966" s="5" t="s">
        <v>11470</v>
      </c>
      <c r="C1966" s="5" t="s">
        <v>11471</v>
      </c>
      <c r="D1966" s="5" t="s">
        <v>11472</v>
      </c>
      <c r="E1966" s="5" t="s">
        <v>11249</v>
      </c>
      <c r="F1966" s="5" t="s">
        <v>11473</v>
      </c>
      <c r="G1966" s="5" t="s">
        <v>76212</v>
      </c>
      <c r="H1966" s="3" t="s">
        <v>76213</v>
      </c>
      <c r="I1966" s="5">
        <v>2</v>
      </c>
      <c r="J1966" s="5" t="s">
        <v>50</v>
      </c>
      <c r="K1966" s="5" t="s">
        <v>57900</v>
      </c>
      <c r="L1966" s="5" t="s">
        <v>11476</v>
      </c>
      <c r="M1966" s="5" t="s">
        <v>76214</v>
      </c>
    </row>
    <row r="1967" spans="1:13" ht="58" x14ac:dyDescent="0.35">
      <c r="A1967" s="5" t="s">
        <v>71793</v>
      </c>
      <c r="B1967" s="5" t="s">
        <v>11479</v>
      </c>
      <c r="C1967" s="5" t="s">
        <v>11480</v>
      </c>
      <c r="D1967" s="5" t="s">
        <v>11481</v>
      </c>
      <c r="E1967" s="5" t="s">
        <v>11480</v>
      </c>
      <c r="F1967" s="5" t="s">
        <v>11482</v>
      </c>
      <c r="G1967" s="5" t="s">
        <v>11483</v>
      </c>
      <c r="H1967" s="3" t="s">
        <v>76215</v>
      </c>
      <c r="I1967" s="5">
        <v>2</v>
      </c>
      <c r="J1967" s="5" t="s">
        <v>50</v>
      </c>
      <c r="K1967" s="5" t="s">
        <v>52</v>
      </c>
      <c r="L1967" s="5" t="s">
        <v>52</v>
      </c>
      <c r="M1967" s="5" t="s">
        <v>76216</v>
      </c>
    </row>
    <row r="1968" spans="1:13" ht="101.5" x14ac:dyDescent="0.35">
      <c r="A1968" s="5" t="s">
        <v>71794</v>
      </c>
      <c r="B1968" s="5" t="s">
        <v>11491</v>
      </c>
      <c r="C1968" s="5" t="s">
        <v>11492</v>
      </c>
      <c r="D1968" s="5" t="s">
        <v>11493</v>
      </c>
      <c r="E1968" s="5" t="s">
        <v>2621</v>
      </c>
      <c r="F1968" s="5" t="s">
        <v>76217</v>
      </c>
      <c r="G1968" s="5" t="s">
        <v>76218</v>
      </c>
      <c r="H1968" s="3" t="s">
        <v>76219</v>
      </c>
      <c r="I1968" s="5">
        <v>3</v>
      </c>
      <c r="J1968" s="5" t="s">
        <v>50</v>
      </c>
      <c r="K1968" s="5" t="s">
        <v>46852</v>
      </c>
      <c r="L1968" s="5" t="s">
        <v>6106</v>
      </c>
      <c r="M1968" s="5" t="s">
        <v>76220</v>
      </c>
    </row>
    <row r="1969" spans="1:13" ht="101.5" x14ac:dyDescent="0.35">
      <c r="A1969" s="5" t="s">
        <v>71795</v>
      </c>
      <c r="B1969" s="5" t="s">
        <v>11499</v>
      </c>
      <c r="C1969" s="5" t="s">
        <v>11500</v>
      </c>
      <c r="D1969" s="5" t="s">
        <v>11501</v>
      </c>
      <c r="E1969" s="5" t="s">
        <v>4574</v>
      </c>
      <c r="F1969" s="5" t="s">
        <v>76221</v>
      </c>
      <c r="G1969" s="5" t="s">
        <v>76222</v>
      </c>
      <c r="H1969" s="3" t="s">
        <v>76223</v>
      </c>
      <c r="I1969" s="5">
        <v>4</v>
      </c>
      <c r="J1969" s="5" t="s">
        <v>50</v>
      </c>
      <c r="K1969" s="5" t="s">
        <v>76224</v>
      </c>
      <c r="L1969" s="5" t="s">
        <v>3092</v>
      </c>
      <c r="M1969" s="5" t="s">
        <v>76225</v>
      </c>
    </row>
    <row r="1970" spans="1:13" ht="130.5" x14ac:dyDescent="0.35">
      <c r="A1970" s="5" t="s">
        <v>71796</v>
      </c>
      <c r="B1970" s="5" t="s">
        <v>11508</v>
      </c>
      <c r="C1970" s="5" t="s">
        <v>11509</v>
      </c>
      <c r="D1970" s="5" t="s">
        <v>11510</v>
      </c>
      <c r="E1970" s="5" t="s">
        <v>11511</v>
      </c>
      <c r="F1970" s="5" t="s">
        <v>76226</v>
      </c>
      <c r="G1970" s="5" t="s">
        <v>76227</v>
      </c>
      <c r="H1970" s="3" t="s">
        <v>76228</v>
      </c>
      <c r="I1970" s="5">
        <v>4</v>
      </c>
      <c r="J1970" s="5" t="s">
        <v>50</v>
      </c>
      <c r="K1970" s="5" t="s">
        <v>162</v>
      </c>
      <c r="L1970" s="5" t="s">
        <v>52</v>
      </c>
      <c r="M1970" s="5" t="s">
        <v>76229</v>
      </c>
    </row>
    <row r="1971" spans="1:13" ht="29" x14ac:dyDescent="0.35">
      <c r="A1971" s="5" t="s">
        <v>71797</v>
      </c>
      <c r="B1971" s="5" t="s">
        <v>11516</v>
      </c>
      <c r="C1971" s="5" t="s">
        <v>11517</v>
      </c>
      <c r="D1971" s="5" t="s">
        <v>11518</v>
      </c>
      <c r="E1971" s="5" t="s">
        <v>11517</v>
      </c>
      <c r="F1971" s="5" t="s">
        <v>11519</v>
      </c>
      <c r="G1971" s="5" t="s">
        <v>11520</v>
      </c>
      <c r="H1971" s="3" t="s">
        <v>53294</v>
      </c>
      <c r="I1971" s="5">
        <v>1</v>
      </c>
      <c r="J1971" s="5" t="s">
        <v>50</v>
      </c>
      <c r="K1971" s="5" t="s">
        <v>44962</v>
      </c>
      <c r="L1971" s="5" t="s">
        <v>52</v>
      </c>
      <c r="M1971" s="5" t="s">
        <v>53295</v>
      </c>
    </row>
    <row r="1972" spans="1:13" ht="43.5" x14ac:dyDescent="0.35">
      <c r="A1972" s="5" t="s">
        <v>71798</v>
      </c>
      <c r="B1972" s="5" t="s">
        <v>11523</v>
      </c>
      <c r="C1972" s="5" t="s">
        <v>11523</v>
      </c>
      <c r="D1972" s="5" t="s">
        <v>11524</v>
      </c>
      <c r="E1972" s="5" t="s">
        <v>11523</v>
      </c>
      <c r="F1972" s="5" t="s">
        <v>11525</v>
      </c>
      <c r="G1972" s="5" t="s">
        <v>27872</v>
      </c>
      <c r="H1972" s="3" t="s">
        <v>59925</v>
      </c>
      <c r="I1972" s="5">
        <v>2</v>
      </c>
      <c r="J1972" s="5" t="s">
        <v>50</v>
      </c>
      <c r="K1972" s="5" t="s">
        <v>52</v>
      </c>
      <c r="L1972" s="5" t="s">
        <v>52</v>
      </c>
      <c r="M1972" s="5" t="s">
        <v>59926</v>
      </c>
    </row>
    <row r="1973" spans="1:13" ht="159.5" x14ac:dyDescent="0.35">
      <c r="A1973" s="5" t="s">
        <v>71799</v>
      </c>
      <c r="B1973" s="5" t="s">
        <v>11529</v>
      </c>
      <c r="C1973" s="5" t="s">
        <v>11530</v>
      </c>
      <c r="D1973" s="5" t="s">
        <v>11531</v>
      </c>
      <c r="E1973" s="5" t="s">
        <v>11532</v>
      </c>
      <c r="F1973" s="5" t="s">
        <v>76230</v>
      </c>
      <c r="G1973" s="5" t="s">
        <v>76231</v>
      </c>
      <c r="H1973" s="3" t="s">
        <v>76232</v>
      </c>
      <c r="I1973" s="5">
        <v>5</v>
      </c>
      <c r="J1973" s="5" t="s">
        <v>50</v>
      </c>
      <c r="K1973" s="5" t="s">
        <v>76233</v>
      </c>
      <c r="L1973" s="5" t="s">
        <v>76234</v>
      </c>
      <c r="M1973" s="5" t="s">
        <v>76235</v>
      </c>
    </row>
    <row r="1974" spans="1:13" ht="87" x14ac:dyDescent="0.35">
      <c r="A1974" s="5" t="s">
        <v>71800</v>
      </c>
      <c r="B1974" s="5" t="s">
        <v>2095</v>
      </c>
      <c r="C1974" s="5" t="s">
        <v>2095</v>
      </c>
      <c r="D1974" s="5" t="s">
        <v>2096</v>
      </c>
      <c r="E1974" s="5" t="s">
        <v>2097</v>
      </c>
      <c r="F1974" s="5" t="s">
        <v>73643</v>
      </c>
      <c r="G1974" s="5" t="s">
        <v>73644</v>
      </c>
      <c r="H1974" s="3" t="s">
        <v>73645</v>
      </c>
      <c r="I1974" s="5">
        <v>3</v>
      </c>
      <c r="J1974" s="5" t="s">
        <v>50</v>
      </c>
      <c r="K1974" s="5" t="s">
        <v>43988</v>
      </c>
      <c r="L1974" s="5" t="s">
        <v>52</v>
      </c>
      <c r="M1974" s="5" t="s">
        <v>73646</v>
      </c>
    </row>
    <row r="1975" spans="1:13" ht="101.5" x14ac:dyDescent="0.35">
      <c r="A1975" s="5" t="s">
        <v>71801</v>
      </c>
      <c r="B1975" s="5" t="s">
        <v>11541</v>
      </c>
      <c r="C1975" s="5" t="s">
        <v>11542</v>
      </c>
      <c r="D1975" s="5" t="s">
        <v>11543</v>
      </c>
      <c r="E1975" s="5" t="s">
        <v>11544</v>
      </c>
      <c r="F1975" s="5" t="s">
        <v>76236</v>
      </c>
      <c r="G1975" s="5" t="s">
        <v>76237</v>
      </c>
      <c r="H1975" s="3" t="s">
        <v>76238</v>
      </c>
      <c r="I1975" s="5">
        <v>4</v>
      </c>
      <c r="J1975" s="5" t="s">
        <v>50</v>
      </c>
      <c r="K1975" s="5" t="s">
        <v>74030</v>
      </c>
      <c r="L1975" s="5" t="s">
        <v>52</v>
      </c>
      <c r="M1975" s="5" t="s">
        <v>76239</v>
      </c>
    </row>
    <row r="1976" spans="1:13" ht="101.5" x14ac:dyDescent="0.35">
      <c r="A1976" s="5" t="s">
        <v>71802</v>
      </c>
      <c r="B1976" s="5" t="s">
        <v>11550</v>
      </c>
      <c r="C1976" s="5" t="s">
        <v>11551</v>
      </c>
      <c r="D1976" s="5" t="s">
        <v>11552</v>
      </c>
      <c r="E1976" s="5" t="s">
        <v>11551</v>
      </c>
      <c r="F1976" s="5" t="s">
        <v>76240</v>
      </c>
      <c r="G1976" s="5" t="s">
        <v>76241</v>
      </c>
      <c r="H1976" s="3" t="s">
        <v>76242</v>
      </c>
      <c r="I1976" s="5">
        <v>3</v>
      </c>
      <c r="J1976" s="5" t="s">
        <v>50</v>
      </c>
      <c r="K1976" s="5" t="s">
        <v>276</v>
      </c>
      <c r="L1976" s="5" t="s">
        <v>52</v>
      </c>
      <c r="M1976" s="5" t="s">
        <v>76243</v>
      </c>
    </row>
    <row r="1977" spans="1:13" ht="58" x14ac:dyDescent="0.35">
      <c r="A1977" s="5" t="s">
        <v>71803</v>
      </c>
      <c r="B1977" s="5" t="s">
        <v>11558</v>
      </c>
      <c r="C1977" s="5" t="s">
        <v>11559</v>
      </c>
      <c r="D1977" s="5" t="s">
        <v>11560</v>
      </c>
      <c r="E1977" s="5" t="s">
        <v>11559</v>
      </c>
      <c r="F1977" s="5" t="s">
        <v>11561</v>
      </c>
      <c r="G1977" s="5" t="s">
        <v>59940</v>
      </c>
      <c r="H1977" s="3" t="s">
        <v>59941</v>
      </c>
      <c r="I1977" s="5">
        <v>2</v>
      </c>
      <c r="J1977" s="5" t="s">
        <v>50</v>
      </c>
      <c r="K1977" s="5" t="s">
        <v>52</v>
      </c>
      <c r="L1977" s="5" t="s">
        <v>52</v>
      </c>
      <c r="M1977" s="5" t="s">
        <v>59942</v>
      </c>
    </row>
    <row r="1978" spans="1:13" ht="43.5" x14ac:dyDescent="0.35">
      <c r="A1978" s="5" t="s">
        <v>71804</v>
      </c>
      <c r="B1978" s="5" t="s">
        <v>11570</v>
      </c>
      <c r="C1978" s="5" t="s">
        <v>11571</v>
      </c>
      <c r="D1978" s="5" t="s">
        <v>11572</v>
      </c>
      <c r="E1978" s="5" t="s">
        <v>351</v>
      </c>
      <c r="F1978" s="5" t="s">
        <v>11573</v>
      </c>
      <c r="G1978" s="5" t="s">
        <v>76244</v>
      </c>
      <c r="H1978" s="3" t="s">
        <v>76245</v>
      </c>
      <c r="I1978" s="5">
        <v>2</v>
      </c>
      <c r="J1978" s="5" t="s">
        <v>50</v>
      </c>
      <c r="K1978" s="5" t="s">
        <v>162</v>
      </c>
      <c r="L1978" s="5" t="s">
        <v>52</v>
      </c>
      <c r="M1978" s="5" t="s">
        <v>76246</v>
      </c>
    </row>
    <row r="1979" spans="1:13" ht="72.5" x14ac:dyDescent="0.35">
      <c r="A1979" s="5" t="s">
        <v>71805</v>
      </c>
      <c r="B1979" s="5" t="s">
        <v>11587</v>
      </c>
      <c r="C1979" s="5" t="s">
        <v>11588</v>
      </c>
      <c r="D1979" s="5" t="s">
        <v>11589</v>
      </c>
      <c r="E1979" s="5" t="s">
        <v>11590</v>
      </c>
      <c r="F1979" s="5" t="s">
        <v>76247</v>
      </c>
      <c r="G1979" s="5" t="s">
        <v>76248</v>
      </c>
      <c r="H1979" s="3" t="s">
        <v>76249</v>
      </c>
      <c r="I1979" s="5">
        <v>4</v>
      </c>
      <c r="J1979" s="5" t="s">
        <v>50</v>
      </c>
      <c r="K1979" s="5" t="s">
        <v>51</v>
      </c>
      <c r="L1979" s="5" t="s">
        <v>11594</v>
      </c>
      <c r="M1979" s="5" t="s">
        <v>76250</v>
      </c>
    </row>
    <row r="1980" spans="1:13" ht="72.5" x14ac:dyDescent="0.35">
      <c r="A1980" s="5" t="s">
        <v>71806</v>
      </c>
      <c r="B1980" s="5" t="s">
        <v>11597</v>
      </c>
      <c r="C1980" s="5" t="s">
        <v>11598</v>
      </c>
      <c r="D1980" s="5" t="s">
        <v>11599</v>
      </c>
      <c r="E1980" s="5" t="s">
        <v>11600</v>
      </c>
      <c r="F1980" s="5" t="s">
        <v>76251</v>
      </c>
      <c r="G1980" s="5" t="s">
        <v>76252</v>
      </c>
      <c r="H1980" s="3" t="s">
        <v>59951</v>
      </c>
      <c r="I1980" s="5">
        <v>3</v>
      </c>
      <c r="J1980" s="5" t="s">
        <v>50</v>
      </c>
      <c r="K1980" s="5" t="s">
        <v>75275</v>
      </c>
      <c r="L1980" s="5" t="s">
        <v>52</v>
      </c>
      <c r="M1980" s="5" t="s">
        <v>59952</v>
      </c>
    </row>
    <row r="1981" spans="1:13" ht="87" x14ac:dyDescent="0.35">
      <c r="A1981" s="5" t="s">
        <v>71807</v>
      </c>
      <c r="B1981" s="5" t="s">
        <v>11609</v>
      </c>
      <c r="C1981" s="5" t="s">
        <v>11609</v>
      </c>
      <c r="D1981" s="5" t="s">
        <v>11610</v>
      </c>
      <c r="E1981" s="5" t="s">
        <v>11611</v>
      </c>
      <c r="F1981" s="5" t="s">
        <v>76253</v>
      </c>
      <c r="G1981" s="5" t="s">
        <v>76254</v>
      </c>
      <c r="H1981" s="3" t="s">
        <v>76255</v>
      </c>
      <c r="I1981" s="5">
        <v>4</v>
      </c>
      <c r="J1981" s="5" t="s">
        <v>50</v>
      </c>
      <c r="K1981" s="5" t="s">
        <v>73840</v>
      </c>
      <c r="L1981" s="5" t="s">
        <v>52</v>
      </c>
      <c r="M1981" s="5" t="s">
        <v>76256</v>
      </c>
    </row>
    <row r="1982" spans="1:13" ht="87" x14ac:dyDescent="0.35">
      <c r="A1982" s="5" t="s">
        <v>71808</v>
      </c>
      <c r="B1982" s="5" t="s">
        <v>11617</v>
      </c>
      <c r="C1982" s="5" t="s">
        <v>11618</v>
      </c>
      <c r="D1982" s="5" t="s">
        <v>11619</v>
      </c>
      <c r="E1982" s="5" t="s">
        <v>11620</v>
      </c>
      <c r="F1982" s="5" t="s">
        <v>11621</v>
      </c>
      <c r="G1982" s="5" t="s">
        <v>76257</v>
      </c>
      <c r="H1982" s="3" t="s">
        <v>76258</v>
      </c>
      <c r="I1982" s="5">
        <v>3</v>
      </c>
      <c r="J1982" s="5" t="s">
        <v>50</v>
      </c>
      <c r="K1982" s="5" t="s">
        <v>4291</v>
      </c>
      <c r="L1982" s="5" t="s">
        <v>577</v>
      </c>
      <c r="M1982" s="5" t="s">
        <v>76259</v>
      </c>
    </row>
    <row r="1983" spans="1:13" ht="58" x14ac:dyDescent="0.35">
      <c r="A1983" s="5" t="s">
        <v>71809</v>
      </c>
      <c r="B1983" s="5" t="s">
        <v>11626</v>
      </c>
      <c r="C1983" s="5" t="s">
        <v>11626</v>
      </c>
      <c r="D1983" s="5" t="s">
        <v>11627</v>
      </c>
      <c r="E1983" s="5" t="s">
        <v>11626</v>
      </c>
      <c r="F1983" s="5" t="s">
        <v>11628</v>
      </c>
      <c r="G1983" s="5" t="s">
        <v>11629</v>
      </c>
      <c r="H1983" s="3" t="s">
        <v>59962</v>
      </c>
      <c r="I1983" s="5">
        <v>2</v>
      </c>
      <c r="J1983" s="5" t="s">
        <v>50</v>
      </c>
      <c r="K1983" s="5" t="s">
        <v>289</v>
      </c>
      <c r="L1983" s="5" t="s">
        <v>52</v>
      </c>
      <c r="M1983" s="5" t="s">
        <v>59963</v>
      </c>
    </row>
    <row r="1984" spans="1:13" ht="58" x14ac:dyDescent="0.35">
      <c r="A1984" s="5" t="s">
        <v>71810</v>
      </c>
      <c r="B1984" s="5" t="s">
        <v>11632</v>
      </c>
      <c r="C1984" s="5" t="s">
        <v>11633</v>
      </c>
      <c r="D1984" s="5" t="s">
        <v>11634</v>
      </c>
      <c r="E1984" s="5" t="s">
        <v>11635</v>
      </c>
      <c r="F1984" s="5" t="s">
        <v>50729</v>
      </c>
      <c r="G1984" s="5" t="s">
        <v>29995</v>
      </c>
      <c r="H1984" s="3" t="s">
        <v>11638</v>
      </c>
      <c r="I1984" s="5">
        <v>2</v>
      </c>
      <c r="J1984" s="5" t="s">
        <v>50</v>
      </c>
      <c r="K1984" s="5" t="s">
        <v>22807</v>
      </c>
      <c r="L1984" s="5" t="s">
        <v>11639</v>
      </c>
      <c r="M1984" s="5" t="s">
        <v>11640</v>
      </c>
    </row>
    <row r="1985" spans="1:13" ht="29" x14ac:dyDescent="0.35">
      <c r="A1985" s="5" t="s">
        <v>71811</v>
      </c>
      <c r="B1985" s="5" t="s">
        <v>11643</v>
      </c>
      <c r="C1985" s="5" t="s">
        <v>11644</v>
      </c>
      <c r="D1985" s="5" t="s">
        <v>11645</v>
      </c>
      <c r="E1985" s="5" t="s">
        <v>11644</v>
      </c>
      <c r="F1985" s="5" t="s">
        <v>11646</v>
      </c>
      <c r="G1985" s="5" t="s">
        <v>11647</v>
      </c>
      <c r="H1985" s="3" t="s">
        <v>59964</v>
      </c>
      <c r="I1985" s="5">
        <v>1</v>
      </c>
      <c r="J1985" s="5" t="s">
        <v>50</v>
      </c>
      <c r="K1985" s="5" t="s">
        <v>162</v>
      </c>
      <c r="L1985" s="5" t="s">
        <v>52</v>
      </c>
      <c r="M1985" s="5" t="s">
        <v>59965</v>
      </c>
    </row>
    <row r="1986" spans="1:13" ht="72.5" x14ac:dyDescent="0.35">
      <c r="A1986" s="5" t="s">
        <v>71812</v>
      </c>
      <c r="B1986" s="5" t="s">
        <v>11650</v>
      </c>
      <c r="C1986" s="5" t="s">
        <v>11650</v>
      </c>
      <c r="D1986" s="5" t="s">
        <v>11651</v>
      </c>
      <c r="E1986" s="5" t="s">
        <v>536</v>
      </c>
      <c r="F1986" s="5" t="s">
        <v>76260</v>
      </c>
      <c r="G1986" s="5" t="s">
        <v>76261</v>
      </c>
      <c r="H1986" s="3" t="s">
        <v>11654</v>
      </c>
      <c r="I1986" s="5">
        <v>3</v>
      </c>
      <c r="J1986" s="5" t="s">
        <v>50</v>
      </c>
      <c r="K1986" s="5" t="s">
        <v>10535</v>
      </c>
      <c r="L1986" s="5" t="s">
        <v>52</v>
      </c>
      <c r="M1986" s="5" t="s">
        <v>11655</v>
      </c>
    </row>
    <row r="1987" spans="1:13" ht="29" x14ac:dyDescent="0.35">
      <c r="A1987" s="5" t="s">
        <v>71813</v>
      </c>
      <c r="B1987" s="5" t="s">
        <v>11662</v>
      </c>
      <c r="C1987" s="5" t="s">
        <v>59970</v>
      </c>
      <c r="D1987" s="5" t="s">
        <v>59971</v>
      </c>
      <c r="E1987" s="5" t="s">
        <v>51034</v>
      </c>
      <c r="F1987" s="5" t="s">
        <v>58674</v>
      </c>
      <c r="G1987" s="5" t="s">
        <v>64951</v>
      </c>
      <c r="H1987" s="3" t="s">
        <v>64952</v>
      </c>
      <c r="I1987" s="5">
        <v>2</v>
      </c>
      <c r="J1987" s="5" t="s">
        <v>50</v>
      </c>
      <c r="K1987" s="5" t="s">
        <v>22807</v>
      </c>
      <c r="L1987" s="5" t="s">
        <v>52</v>
      </c>
      <c r="M1987" s="5" t="s">
        <v>64954</v>
      </c>
    </row>
    <row r="1988" spans="1:13" ht="58" x14ac:dyDescent="0.35">
      <c r="A1988" s="5" t="s">
        <v>71814</v>
      </c>
      <c r="B1988" s="5" t="s">
        <v>11669</v>
      </c>
      <c r="C1988" s="5" t="s">
        <v>11670</v>
      </c>
      <c r="D1988" s="5" t="s">
        <v>11671</v>
      </c>
      <c r="E1988" s="5" t="s">
        <v>3053</v>
      </c>
      <c r="F1988" s="5" t="s">
        <v>59972</v>
      </c>
      <c r="G1988" s="5" t="s">
        <v>11673</v>
      </c>
      <c r="H1988" s="3" t="s">
        <v>76262</v>
      </c>
      <c r="I1988" s="5">
        <v>2</v>
      </c>
      <c r="J1988" s="5" t="s">
        <v>50</v>
      </c>
      <c r="K1988" s="5" t="s">
        <v>1118</v>
      </c>
      <c r="L1988" s="5" t="s">
        <v>52</v>
      </c>
      <c r="M1988" s="5" t="s">
        <v>76263</v>
      </c>
    </row>
    <row r="1989" spans="1:13" ht="58" x14ac:dyDescent="0.35">
      <c r="A1989" s="5" t="s">
        <v>71815</v>
      </c>
      <c r="B1989" s="5" t="s">
        <v>11687</v>
      </c>
      <c r="C1989" s="5" t="s">
        <v>11688</v>
      </c>
      <c r="D1989" s="5" t="s">
        <v>11689</v>
      </c>
      <c r="E1989" s="5" t="s">
        <v>11688</v>
      </c>
      <c r="F1989" s="5" t="s">
        <v>76264</v>
      </c>
      <c r="G1989" s="5" t="s">
        <v>11691</v>
      </c>
      <c r="H1989" s="3" t="s">
        <v>11692</v>
      </c>
      <c r="I1989" s="5">
        <v>2</v>
      </c>
      <c r="J1989" s="5" t="s">
        <v>50</v>
      </c>
      <c r="K1989" s="5" t="s">
        <v>43988</v>
      </c>
      <c r="L1989" s="5" t="s">
        <v>52</v>
      </c>
      <c r="M1989" s="5" t="s">
        <v>11693</v>
      </c>
    </row>
    <row r="1990" spans="1:13" ht="87" x14ac:dyDescent="0.35">
      <c r="A1990" s="5" t="s">
        <v>71816</v>
      </c>
      <c r="B1990" s="5" t="s">
        <v>11695</v>
      </c>
      <c r="C1990" s="5" t="s">
        <v>11696</v>
      </c>
      <c r="D1990" s="5" t="s">
        <v>11697</v>
      </c>
      <c r="E1990" s="5" t="s">
        <v>11698</v>
      </c>
      <c r="F1990" s="5" t="s">
        <v>76265</v>
      </c>
      <c r="G1990" s="5" t="s">
        <v>76266</v>
      </c>
      <c r="H1990" s="3" t="s">
        <v>76267</v>
      </c>
      <c r="I1990" s="5">
        <v>4</v>
      </c>
      <c r="J1990" s="5" t="s">
        <v>50</v>
      </c>
      <c r="K1990" s="5" t="s">
        <v>74843</v>
      </c>
      <c r="L1990" s="5" t="s">
        <v>11702</v>
      </c>
      <c r="M1990" s="5" t="s">
        <v>76268</v>
      </c>
    </row>
    <row r="1991" spans="1:13" ht="58" x14ac:dyDescent="0.35">
      <c r="A1991" s="5" t="s">
        <v>71817</v>
      </c>
      <c r="B1991" s="5" t="s">
        <v>11705</v>
      </c>
      <c r="C1991" s="5" t="s">
        <v>11706</v>
      </c>
      <c r="D1991" s="5" t="s">
        <v>11707</v>
      </c>
      <c r="E1991" s="5" t="s">
        <v>11708</v>
      </c>
      <c r="F1991" s="5" t="s">
        <v>76269</v>
      </c>
      <c r="G1991" s="5" t="s">
        <v>76270</v>
      </c>
      <c r="H1991" s="3" t="s">
        <v>76271</v>
      </c>
      <c r="I1991" s="5">
        <v>3</v>
      </c>
      <c r="J1991" s="5" t="s">
        <v>50</v>
      </c>
      <c r="K1991" s="5" t="s">
        <v>51428</v>
      </c>
      <c r="L1991" s="5" t="s">
        <v>52</v>
      </c>
      <c r="M1991" s="5" t="s">
        <v>76272</v>
      </c>
    </row>
    <row r="1992" spans="1:13" ht="58" x14ac:dyDescent="0.35">
      <c r="A1992" s="5" t="s">
        <v>71818</v>
      </c>
      <c r="B1992" s="5" t="s">
        <v>11714</v>
      </c>
      <c r="C1992" s="5" t="s">
        <v>11714</v>
      </c>
      <c r="D1992" s="5" t="s">
        <v>11715</v>
      </c>
      <c r="E1992" s="5" t="s">
        <v>11714</v>
      </c>
      <c r="F1992" s="5" t="s">
        <v>11716</v>
      </c>
      <c r="G1992" s="5" t="s">
        <v>36425</v>
      </c>
      <c r="H1992" s="3" t="s">
        <v>76273</v>
      </c>
      <c r="I1992" s="5">
        <v>3</v>
      </c>
      <c r="J1992" s="5" t="s">
        <v>50</v>
      </c>
      <c r="K1992" s="5" t="s">
        <v>52</v>
      </c>
      <c r="L1992" s="5" t="s">
        <v>52</v>
      </c>
      <c r="M1992" s="5" t="s">
        <v>76274</v>
      </c>
    </row>
    <row r="1993" spans="1:13" ht="72.5" x14ac:dyDescent="0.35">
      <c r="A1993" s="5" t="s">
        <v>71819</v>
      </c>
      <c r="B1993" s="5" t="s">
        <v>11721</v>
      </c>
      <c r="C1993" s="5" t="s">
        <v>11722</v>
      </c>
      <c r="D1993" s="5" t="s">
        <v>11723</v>
      </c>
      <c r="E1993" s="5" t="s">
        <v>11724</v>
      </c>
      <c r="F1993" s="5" t="s">
        <v>11725</v>
      </c>
      <c r="G1993" s="5" t="s">
        <v>76275</v>
      </c>
      <c r="H1993" s="3" t="s">
        <v>76276</v>
      </c>
      <c r="I1993" s="5">
        <v>3</v>
      </c>
      <c r="J1993" s="5" t="s">
        <v>50</v>
      </c>
      <c r="K1993" s="5" t="s">
        <v>249</v>
      </c>
      <c r="L1993" s="5" t="s">
        <v>52</v>
      </c>
      <c r="M1993" s="5" t="s">
        <v>76277</v>
      </c>
    </row>
    <row r="1994" spans="1:13" ht="43.5" x14ac:dyDescent="0.35">
      <c r="A1994" s="5" t="s">
        <v>71820</v>
      </c>
      <c r="B1994" s="5" t="s">
        <v>11734</v>
      </c>
      <c r="C1994" s="5" t="s">
        <v>11734</v>
      </c>
      <c r="D1994" s="5" t="s">
        <v>11735</v>
      </c>
      <c r="E1994" s="5" t="s">
        <v>11734</v>
      </c>
      <c r="F1994" s="5" t="s">
        <v>11736</v>
      </c>
      <c r="G1994" s="5" t="s">
        <v>11737</v>
      </c>
      <c r="H1994" s="3" t="s">
        <v>76278</v>
      </c>
      <c r="I1994" s="5">
        <v>2</v>
      </c>
      <c r="J1994" s="5" t="s">
        <v>50</v>
      </c>
      <c r="K1994" s="5" t="s">
        <v>22690</v>
      </c>
      <c r="L1994" s="5" t="s">
        <v>52</v>
      </c>
      <c r="M1994" s="5" t="s">
        <v>76279</v>
      </c>
    </row>
    <row r="1995" spans="1:13" ht="58" x14ac:dyDescent="0.35">
      <c r="A1995" s="5" t="s">
        <v>71821</v>
      </c>
      <c r="B1995" s="5" t="s">
        <v>11740</v>
      </c>
      <c r="C1995" s="5" t="s">
        <v>11740</v>
      </c>
      <c r="D1995" s="5" t="s">
        <v>11741</v>
      </c>
      <c r="E1995" s="5" t="s">
        <v>11742</v>
      </c>
      <c r="F1995" s="5" t="s">
        <v>76280</v>
      </c>
      <c r="G1995" s="5" t="s">
        <v>56160</v>
      </c>
      <c r="H1995" s="3" t="s">
        <v>56161</v>
      </c>
      <c r="I1995" s="5">
        <v>3</v>
      </c>
      <c r="J1995" s="5" t="s">
        <v>50</v>
      </c>
      <c r="K1995" s="5" t="s">
        <v>22768</v>
      </c>
      <c r="L1995" s="5" t="s">
        <v>52</v>
      </c>
      <c r="M1995" s="5" t="s">
        <v>56162</v>
      </c>
    </row>
    <row r="1996" spans="1:13" ht="58" x14ac:dyDescent="0.35">
      <c r="A1996" s="5" t="s">
        <v>71822</v>
      </c>
      <c r="B1996" s="5" t="s">
        <v>11747</v>
      </c>
      <c r="C1996" s="5" t="s">
        <v>11748</v>
      </c>
      <c r="D1996" s="5" t="s">
        <v>11749</v>
      </c>
      <c r="E1996" s="5" t="s">
        <v>11748</v>
      </c>
      <c r="F1996" s="5" t="s">
        <v>76281</v>
      </c>
      <c r="G1996" s="5" t="s">
        <v>76282</v>
      </c>
      <c r="H1996" s="3" t="s">
        <v>76283</v>
      </c>
      <c r="I1996" s="5">
        <v>3</v>
      </c>
      <c r="J1996" s="5" t="s">
        <v>50</v>
      </c>
      <c r="K1996" s="5" t="s">
        <v>289</v>
      </c>
      <c r="L1996" s="5" t="s">
        <v>52</v>
      </c>
      <c r="M1996" s="5" t="s">
        <v>76284</v>
      </c>
    </row>
    <row r="1997" spans="1:13" ht="130.5" x14ac:dyDescent="0.35">
      <c r="A1997" s="5" t="s">
        <v>71823</v>
      </c>
      <c r="B1997" s="5" t="s">
        <v>11755</v>
      </c>
      <c r="C1997" s="5" t="s">
        <v>11756</v>
      </c>
      <c r="D1997" s="5" t="s">
        <v>11757</v>
      </c>
      <c r="E1997" s="5" t="s">
        <v>11756</v>
      </c>
      <c r="F1997" s="5" t="s">
        <v>76285</v>
      </c>
      <c r="G1997" s="5" t="s">
        <v>76286</v>
      </c>
      <c r="H1997" s="3" t="s">
        <v>76287</v>
      </c>
      <c r="I1997" s="5">
        <v>4</v>
      </c>
      <c r="J1997" s="5" t="s">
        <v>50</v>
      </c>
      <c r="K1997" s="5" t="s">
        <v>73489</v>
      </c>
      <c r="L1997" s="5" t="s">
        <v>6544</v>
      </c>
      <c r="M1997" s="5" t="s">
        <v>76288</v>
      </c>
    </row>
    <row r="1998" spans="1:13" ht="43.5" x14ac:dyDescent="0.35">
      <c r="A1998" s="5" t="s">
        <v>71824</v>
      </c>
      <c r="B1998" s="5" t="s">
        <v>11763</v>
      </c>
      <c r="C1998" s="5" t="s">
        <v>11763</v>
      </c>
      <c r="D1998" s="5" t="s">
        <v>11764</v>
      </c>
      <c r="E1998" s="5" t="s">
        <v>11765</v>
      </c>
      <c r="F1998" s="5" t="s">
        <v>60008</v>
      </c>
      <c r="G1998" s="5" t="s">
        <v>11767</v>
      </c>
      <c r="H1998" s="3" t="s">
        <v>76289</v>
      </c>
      <c r="I1998" s="5">
        <v>2</v>
      </c>
      <c r="J1998" s="5" t="s">
        <v>50</v>
      </c>
      <c r="K1998" s="5" t="s">
        <v>1495</v>
      </c>
      <c r="L1998" s="5" t="s">
        <v>52</v>
      </c>
      <c r="M1998" s="5" t="s">
        <v>76290</v>
      </c>
    </row>
    <row r="1999" spans="1:13" ht="72.5" x14ac:dyDescent="0.35">
      <c r="A1999" s="5" t="s">
        <v>71825</v>
      </c>
      <c r="B1999" s="5" t="s">
        <v>11770</v>
      </c>
      <c r="C1999" s="5" t="s">
        <v>11770</v>
      </c>
      <c r="D1999" s="5" t="s">
        <v>11771</v>
      </c>
      <c r="E1999" s="5" t="s">
        <v>536</v>
      </c>
      <c r="F1999" s="5" t="s">
        <v>76291</v>
      </c>
      <c r="G1999" s="5" t="s">
        <v>76292</v>
      </c>
      <c r="H1999" s="3" t="s">
        <v>76293</v>
      </c>
      <c r="I1999" s="5">
        <v>3</v>
      </c>
      <c r="J1999" s="5" t="s">
        <v>50</v>
      </c>
      <c r="K1999" s="5" t="s">
        <v>1495</v>
      </c>
      <c r="L1999" s="5" t="s">
        <v>52</v>
      </c>
      <c r="M1999" s="5" t="s">
        <v>76294</v>
      </c>
    </row>
    <row r="2000" spans="1:13" ht="58" x14ac:dyDescent="0.35">
      <c r="A2000" s="5" t="s">
        <v>71826</v>
      </c>
      <c r="B2000" s="5" t="s">
        <v>11777</v>
      </c>
      <c r="C2000" s="5" t="s">
        <v>11778</v>
      </c>
      <c r="D2000" s="5" t="s">
        <v>11779</v>
      </c>
      <c r="E2000" s="5" t="s">
        <v>11780</v>
      </c>
      <c r="F2000" s="5" t="s">
        <v>76295</v>
      </c>
      <c r="G2000" s="5" t="s">
        <v>76296</v>
      </c>
      <c r="H2000" s="3" t="s">
        <v>76297</v>
      </c>
      <c r="I2000" s="5">
        <v>4</v>
      </c>
      <c r="J2000" s="5" t="s">
        <v>50</v>
      </c>
      <c r="K2000" s="5" t="s">
        <v>162</v>
      </c>
      <c r="L2000" s="5" t="s">
        <v>52</v>
      </c>
      <c r="M2000" s="5" t="s">
        <v>76298</v>
      </c>
    </row>
    <row r="2001" spans="1:13" ht="43.5" x14ac:dyDescent="0.35">
      <c r="A2001" s="5" t="s">
        <v>71827</v>
      </c>
      <c r="B2001" s="5" t="s">
        <v>11785</v>
      </c>
      <c r="C2001" s="5" t="s">
        <v>11786</v>
      </c>
      <c r="D2001" s="5" t="s">
        <v>11787</v>
      </c>
      <c r="E2001" s="5" t="s">
        <v>11788</v>
      </c>
      <c r="F2001" s="5" t="s">
        <v>60017</v>
      </c>
      <c r="G2001" s="5" t="s">
        <v>11790</v>
      </c>
      <c r="H2001" s="3" t="s">
        <v>76299</v>
      </c>
      <c r="I2001" s="5">
        <v>3</v>
      </c>
      <c r="J2001" s="5" t="s">
        <v>50</v>
      </c>
      <c r="K2001" s="5" t="s">
        <v>162</v>
      </c>
      <c r="L2001" s="5" t="s">
        <v>52</v>
      </c>
      <c r="M2001" s="5" t="s">
        <v>76300</v>
      </c>
    </row>
    <row r="2002" spans="1:13" ht="43.5" x14ac:dyDescent="0.35">
      <c r="A2002" s="5" t="s">
        <v>71828</v>
      </c>
      <c r="B2002" s="5" t="s">
        <v>11793</v>
      </c>
      <c r="C2002" s="5" t="s">
        <v>11794</v>
      </c>
      <c r="D2002" s="5" t="s">
        <v>11795</v>
      </c>
      <c r="E2002" s="5" t="s">
        <v>5752</v>
      </c>
      <c r="F2002" s="5" t="s">
        <v>5753</v>
      </c>
      <c r="G2002" s="5" t="s">
        <v>30014</v>
      </c>
      <c r="H2002" s="3" t="s">
        <v>74591</v>
      </c>
      <c r="I2002" s="5">
        <v>2</v>
      </c>
      <c r="J2002" s="5" t="s">
        <v>50</v>
      </c>
      <c r="K2002" s="5" t="s">
        <v>51445</v>
      </c>
      <c r="L2002" s="5" t="s">
        <v>52</v>
      </c>
      <c r="M2002" s="5" t="s">
        <v>74592</v>
      </c>
    </row>
    <row r="2003" spans="1:13" ht="58" x14ac:dyDescent="0.35">
      <c r="A2003" s="5" t="s">
        <v>71829</v>
      </c>
      <c r="B2003" s="5" t="s">
        <v>11797</v>
      </c>
      <c r="C2003" s="5" t="s">
        <v>11797</v>
      </c>
      <c r="D2003" s="5" t="s">
        <v>11798</v>
      </c>
      <c r="E2003" s="5" t="s">
        <v>4203</v>
      </c>
      <c r="F2003" s="5" t="s">
        <v>11799</v>
      </c>
      <c r="G2003" s="5" t="s">
        <v>76301</v>
      </c>
      <c r="H2003" s="3" t="s">
        <v>76302</v>
      </c>
      <c r="I2003" s="5">
        <v>2</v>
      </c>
      <c r="J2003" s="5" t="s">
        <v>50</v>
      </c>
      <c r="K2003" s="5" t="s">
        <v>870</v>
      </c>
      <c r="L2003" s="5" t="s">
        <v>52</v>
      </c>
      <c r="M2003" s="5" t="s">
        <v>76303</v>
      </c>
    </row>
    <row r="2004" spans="1:13" ht="101.5" x14ac:dyDescent="0.35">
      <c r="A2004" s="5" t="s">
        <v>71830</v>
      </c>
      <c r="B2004" s="5" t="s">
        <v>11803</v>
      </c>
      <c r="C2004" s="5" t="s">
        <v>11804</v>
      </c>
      <c r="D2004" s="5" t="s">
        <v>11805</v>
      </c>
      <c r="E2004" s="5" t="s">
        <v>11806</v>
      </c>
      <c r="F2004" s="5" t="s">
        <v>76304</v>
      </c>
      <c r="G2004" s="5" t="s">
        <v>76305</v>
      </c>
      <c r="H2004" s="3" t="s">
        <v>76306</v>
      </c>
      <c r="I2004" s="5">
        <v>3</v>
      </c>
      <c r="J2004" s="5" t="s">
        <v>50</v>
      </c>
      <c r="K2004" s="5" t="s">
        <v>162</v>
      </c>
      <c r="L2004" s="5" t="s">
        <v>52</v>
      </c>
      <c r="M2004" s="5" t="s">
        <v>76307</v>
      </c>
    </row>
    <row r="2005" spans="1:13" ht="58" x14ac:dyDescent="0.35">
      <c r="A2005" s="5" t="s">
        <v>71831</v>
      </c>
      <c r="B2005" s="5" t="s">
        <v>11812</v>
      </c>
      <c r="C2005" s="5" t="s">
        <v>11813</v>
      </c>
      <c r="D2005" s="5" t="s">
        <v>11814</v>
      </c>
      <c r="E2005" s="5" t="s">
        <v>5058</v>
      </c>
      <c r="F2005" s="5" t="s">
        <v>76308</v>
      </c>
      <c r="G2005" s="5" t="s">
        <v>76309</v>
      </c>
      <c r="H2005" s="3" t="s">
        <v>76310</v>
      </c>
      <c r="I2005" s="5">
        <v>3</v>
      </c>
      <c r="J2005" s="5" t="s">
        <v>50</v>
      </c>
      <c r="K2005" s="5" t="s">
        <v>73467</v>
      </c>
      <c r="L2005" s="5" t="s">
        <v>3652</v>
      </c>
      <c r="M2005" s="5" t="s">
        <v>76311</v>
      </c>
    </row>
    <row r="2006" spans="1:13" ht="87" x14ac:dyDescent="0.35">
      <c r="A2006" s="5" t="s">
        <v>71832</v>
      </c>
      <c r="B2006" s="5" t="s">
        <v>11824</v>
      </c>
      <c r="C2006" s="5" t="s">
        <v>11824</v>
      </c>
      <c r="D2006" s="5" t="s">
        <v>11825</v>
      </c>
      <c r="E2006" s="5" t="s">
        <v>7884</v>
      </c>
      <c r="F2006" s="5" t="s">
        <v>76312</v>
      </c>
      <c r="G2006" s="5" t="s">
        <v>76313</v>
      </c>
      <c r="H2006" s="3" t="s">
        <v>76314</v>
      </c>
      <c r="I2006" s="5">
        <v>3</v>
      </c>
      <c r="J2006" s="5" t="s">
        <v>50</v>
      </c>
      <c r="K2006" s="5" t="s">
        <v>32915</v>
      </c>
      <c r="L2006" s="5" t="s">
        <v>52</v>
      </c>
      <c r="M2006" s="5" t="s">
        <v>76315</v>
      </c>
    </row>
    <row r="2007" spans="1:13" ht="203" x14ac:dyDescent="0.35">
      <c r="A2007" s="5" t="s">
        <v>71833</v>
      </c>
      <c r="B2007" s="5" t="s">
        <v>11831</v>
      </c>
      <c r="C2007" s="5" t="s">
        <v>11832</v>
      </c>
      <c r="D2007" s="5" t="s">
        <v>11833</v>
      </c>
      <c r="E2007" s="5" t="s">
        <v>11834</v>
      </c>
      <c r="F2007" s="5" t="s">
        <v>76316</v>
      </c>
      <c r="G2007" s="5" t="s">
        <v>76317</v>
      </c>
      <c r="H2007" s="3" t="s">
        <v>76318</v>
      </c>
      <c r="I2007" s="5">
        <v>7</v>
      </c>
      <c r="J2007" s="5" t="s">
        <v>50</v>
      </c>
      <c r="K2007" s="5" t="s">
        <v>76319</v>
      </c>
      <c r="L2007" s="5" t="s">
        <v>76320</v>
      </c>
      <c r="M2007" s="5" t="s">
        <v>76321</v>
      </c>
    </row>
    <row r="2008" spans="1:13" ht="58" x14ac:dyDescent="0.35">
      <c r="A2008" s="5" t="s">
        <v>71834</v>
      </c>
      <c r="B2008" s="5" t="s">
        <v>11842</v>
      </c>
      <c r="C2008" s="5" t="s">
        <v>11843</v>
      </c>
      <c r="D2008" s="5" t="s">
        <v>11844</v>
      </c>
      <c r="E2008" s="5" t="s">
        <v>9418</v>
      </c>
      <c r="F2008" s="5" t="s">
        <v>76322</v>
      </c>
      <c r="G2008" s="5" t="s">
        <v>76323</v>
      </c>
      <c r="H2008" s="3" t="s">
        <v>76324</v>
      </c>
      <c r="I2008" s="5">
        <v>3</v>
      </c>
      <c r="J2008" s="5" t="s">
        <v>50</v>
      </c>
      <c r="K2008" s="5" t="s">
        <v>162</v>
      </c>
      <c r="L2008" s="5" t="s">
        <v>52</v>
      </c>
      <c r="M2008" s="5" t="s">
        <v>76325</v>
      </c>
    </row>
    <row r="2009" spans="1:13" ht="58" x14ac:dyDescent="0.35">
      <c r="A2009" s="5" t="s">
        <v>71835</v>
      </c>
      <c r="B2009" s="5" t="s">
        <v>11850</v>
      </c>
      <c r="C2009" s="5" t="s">
        <v>11851</v>
      </c>
      <c r="D2009" s="5" t="s">
        <v>11852</v>
      </c>
      <c r="E2009" s="5" t="s">
        <v>5752</v>
      </c>
      <c r="F2009" s="5" t="s">
        <v>76326</v>
      </c>
      <c r="G2009" s="5" t="s">
        <v>76327</v>
      </c>
      <c r="H2009" s="3" t="s">
        <v>76328</v>
      </c>
      <c r="I2009" s="5">
        <v>3</v>
      </c>
      <c r="J2009" s="5" t="s">
        <v>50</v>
      </c>
      <c r="K2009" s="5" t="s">
        <v>162</v>
      </c>
      <c r="L2009" s="5" t="s">
        <v>52</v>
      </c>
      <c r="M2009" s="5" t="s">
        <v>76329</v>
      </c>
    </row>
    <row r="2010" spans="1:13" ht="58" x14ac:dyDescent="0.35">
      <c r="A2010" s="5" t="s">
        <v>71836</v>
      </c>
      <c r="B2010" s="5" t="s">
        <v>11857</v>
      </c>
      <c r="C2010" s="5" t="s">
        <v>11858</v>
      </c>
      <c r="D2010" s="5" t="s">
        <v>11859</v>
      </c>
      <c r="E2010" s="5" t="s">
        <v>39</v>
      </c>
      <c r="F2010" s="5" t="s">
        <v>11860</v>
      </c>
      <c r="G2010" s="5" t="s">
        <v>67387</v>
      </c>
      <c r="H2010" s="3" t="s">
        <v>67388</v>
      </c>
      <c r="I2010" s="5">
        <v>2</v>
      </c>
      <c r="J2010" s="5" t="s">
        <v>50</v>
      </c>
      <c r="K2010" s="5" t="s">
        <v>22807</v>
      </c>
      <c r="L2010" s="5" t="s">
        <v>52</v>
      </c>
      <c r="M2010" s="5" t="s">
        <v>67389</v>
      </c>
    </row>
    <row r="2011" spans="1:13" ht="58" x14ac:dyDescent="0.35">
      <c r="A2011" s="5" t="s">
        <v>71837</v>
      </c>
      <c r="B2011" s="5" t="s">
        <v>11864</v>
      </c>
      <c r="C2011" s="5" t="s">
        <v>11864</v>
      </c>
      <c r="D2011" s="5" t="s">
        <v>11865</v>
      </c>
      <c r="E2011" s="5" t="s">
        <v>11866</v>
      </c>
      <c r="F2011" s="5" t="s">
        <v>11867</v>
      </c>
      <c r="G2011" s="5" t="s">
        <v>76330</v>
      </c>
      <c r="H2011" s="3" t="s">
        <v>76331</v>
      </c>
      <c r="I2011" s="5">
        <v>2</v>
      </c>
      <c r="J2011" s="5" t="s">
        <v>50</v>
      </c>
      <c r="K2011" s="5" t="s">
        <v>870</v>
      </c>
      <c r="L2011" s="5" t="s">
        <v>52</v>
      </c>
      <c r="M2011" s="5" t="s">
        <v>76332</v>
      </c>
    </row>
    <row r="2012" spans="1:13" ht="72.5" x14ac:dyDescent="0.35">
      <c r="A2012" s="5" t="s">
        <v>71838</v>
      </c>
      <c r="B2012" s="5" t="s">
        <v>11871</v>
      </c>
      <c r="C2012" s="5" t="s">
        <v>11872</v>
      </c>
      <c r="D2012" s="5" t="s">
        <v>11873</v>
      </c>
      <c r="E2012" s="5" t="s">
        <v>11874</v>
      </c>
      <c r="F2012" s="5" t="s">
        <v>76333</v>
      </c>
      <c r="G2012" s="5" t="s">
        <v>11876</v>
      </c>
      <c r="H2012" s="3" t="s">
        <v>76334</v>
      </c>
      <c r="I2012" s="5">
        <v>4</v>
      </c>
      <c r="J2012" s="5" t="s">
        <v>50</v>
      </c>
      <c r="K2012" s="5" t="s">
        <v>22807</v>
      </c>
      <c r="L2012" s="5" t="s">
        <v>1604</v>
      </c>
      <c r="M2012" s="5" t="s">
        <v>76335</v>
      </c>
    </row>
    <row r="2013" spans="1:13" ht="29" x14ac:dyDescent="0.35">
      <c r="A2013" s="5" t="s">
        <v>71839</v>
      </c>
      <c r="B2013" s="5" t="s">
        <v>11879</v>
      </c>
      <c r="C2013" s="5" t="s">
        <v>2948</v>
      </c>
      <c r="D2013" s="5" t="s">
        <v>2949</v>
      </c>
      <c r="E2013" s="5" t="s">
        <v>686</v>
      </c>
      <c r="F2013" s="5" t="s">
        <v>73862</v>
      </c>
      <c r="G2013" s="5" t="s">
        <v>73863</v>
      </c>
      <c r="H2013" s="3" t="s">
        <v>73864</v>
      </c>
      <c r="I2013" s="5">
        <v>2</v>
      </c>
      <c r="J2013" s="5" t="s">
        <v>50</v>
      </c>
      <c r="K2013" s="5" t="s">
        <v>51445</v>
      </c>
      <c r="L2013" s="5" t="s">
        <v>52</v>
      </c>
      <c r="M2013" s="5" t="s">
        <v>73865</v>
      </c>
    </row>
    <row r="2014" spans="1:13" ht="43.5" x14ac:dyDescent="0.35">
      <c r="A2014" s="5" t="s">
        <v>71840</v>
      </c>
      <c r="B2014" s="5" t="s">
        <v>11881</v>
      </c>
      <c r="C2014" s="5" t="s">
        <v>3412</v>
      </c>
      <c r="D2014" s="5" t="s">
        <v>3413</v>
      </c>
      <c r="E2014" s="5" t="s">
        <v>220</v>
      </c>
      <c r="F2014" s="5" t="s">
        <v>57165</v>
      </c>
      <c r="G2014" s="5" t="s">
        <v>23903</v>
      </c>
      <c r="H2014" s="3" t="s">
        <v>73983</v>
      </c>
      <c r="I2014" s="5">
        <v>2</v>
      </c>
      <c r="J2014" s="5" t="s">
        <v>50</v>
      </c>
      <c r="K2014" s="5" t="s">
        <v>23904</v>
      </c>
      <c r="L2014" s="5" t="s">
        <v>11882</v>
      </c>
      <c r="M2014" s="5" t="s">
        <v>73984</v>
      </c>
    </row>
    <row r="2015" spans="1:13" ht="58" x14ac:dyDescent="0.35">
      <c r="A2015" s="5" t="s">
        <v>71841</v>
      </c>
      <c r="B2015" s="5" t="s">
        <v>11884</v>
      </c>
      <c r="C2015" s="5" t="s">
        <v>11884</v>
      </c>
      <c r="D2015" s="5" t="s">
        <v>11885</v>
      </c>
      <c r="E2015" s="5" t="s">
        <v>10007</v>
      </c>
      <c r="F2015" s="5" t="s">
        <v>76336</v>
      </c>
      <c r="G2015" s="5" t="s">
        <v>60057</v>
      </c>
      <c r="H2015" s="3" t="s">
        <v>60058</v>
      </c>
      <c r="I2015" s="5">
        <v>2</v>
      </c>
      <c r="J2015" s="5" t="s">
        <v>50</v>
      </c>
      <c r="K2015" s="5" t="s">
        <v>52</v>
      </c>
      <c r="L2015" s="5" t="s">
        <v>52</v>
      </c>
      <c r="M2015" s="5" t="s">
        <v>60059</v>
      </c>
    </row>
    <row r="2016" spans="1:13" ht="43.5" x14ac:dyDescent="0.35">
      <c r="A2016" s="5" t="s">
        <v>71842</v>
      </c>
      <c r="B2016" s="5" t="s">
        <v>11891</v>
      </c>
      <c r="C2016" s="5" t="s">
        <v>11892</v>
      </c>
      <c r="D2016" s="5" t="s">
        <v>11893</v>
      </c>
      <c r="E2016" s="5" t="s">
        <v>11894</v>
      </c>
      <c r="F2016" s="5" t="s">
        <v>11895</v>
      </c>
      <c r="G2016" s="5" t="s">
        <v>11896</v>
      </c>
      <c r="H2016" s="3" t="s">
        <v>76337</v>
      </c>
      <c r="I2016" s="5">
        <v>2</v>
      </c>
      <c r="J2016" s="5" t="s">
        <v>50</v>
      </c>
      <c r="K2016" s="5" t="s">
        <v>76338</v>
      </c>
      <c r="L2016" s="5" t="s">
        <v>11898</v>
      </c>
      <c r="M2016" s="5" t="s">
        <v>76339</v>
      </c>
    </row>
    <row r="2017" spans="1:13" ht="58" x14ac:dyDescent="0.35">
      <c r="A2017" s="5" t="s">
        <v>71843</v>
      </c>
      <c r="B2017" s="5" t="s">
        <v>11901</v>
      </c>
      <c r="C2017" s="5" t="s">
        <v>11902</v>
      </c>
      <c r="D2017" s="5" t="s">
        <v>11903</v>
      </c>
      <c r="E2017" s="5" t="s">
        <v>11904</v>
      </c>
      <c r="F2017" s="5" t="s">
        <v>76340</v>
      </c>
      <c r="G2017" s="5" t="s">
        <v>76341</v>
      </c>
      <c r="H2017" s="3" t="s">
        <v>76342</v>
      </c>
      <c r="I2017" s="5">
        <v>3</v>
      </c>
      <c r="J2017" s="5" t="s">
        <v>50</v>
      </c>
      <c r="K2017" s="5" t="s">
        <v>22807</v>
      </c>
      <c r="L2017" s="5" t="s">
        <v>11908</v>
      </c>
      <c r="M2017" s="5" t="s">
        <v>76343</v>
      </c>
    </row>
    <row r="2018" spans="1:13" ht="43.5" x14ac:dyDescent="0.35">
      <c r="A2018" s="5" t="s">
        <v>71844</v>
      </c>
      <c r="B2018" s="5" t="s">
        <v>11911</v>
      </c>
      <c r="C2018" s="5" t="s">
        <v>11200</v>
      </c>
      <c r="D2018" s="5" t="s">
        <v>11201</v>
      </c>
      <c r="E2018" s="5" t="s">
        <v>9636</v>
      </c>
      <c r="F2018" s="5" t="s">
        <v>59810</v>
      </c>
      <c r="G2018" s="5" t="s">
        <v>59811</v>
      </c>
      <c r="H2018" s="3" t="s">
        <v>59812</v>
      </c>
      <c r="I2018" s="5">
        <v>2</v>
      </c>
      <c r="J2018" s="5" t="s">
        <v>50</v>
      </c>
      <c r="K2018" s="5" t="s">
        <v>1495</v>
      </c>
      <c r="L2018" s="5" t="s">
        <v>52</v>
      </c>
      <c r="M2018" s="5" t="s">
        <v>59813</v>
      </c>
    </row>
    <row r="2019" spans="1:13" ht="58" x14ac:dyDescent="0.35">
      <c r="A2019" s="5" t="s">
        <v>71845</v>
      </c>
      <c r="B2019" s="5" t="s">
        <v>11913</v>
      </c>
      <c r="C2019" s="5" t="s">
        <v>11914</v>
      </c>
      <c r="D2019" s="5" t="s">
        <v>11915</v>
      </c>
      <c r="E2019" s="5" t="s">
        <v>11914</v>
      </c>
      <c r="F2019" s="5" t="s">
        <v>7143</v>
      </c>
      <c r="G2019" s="5" t="s">
        <v>74993</v>
      </c>
      <c r="H2019" s="3" t="s">
        <v>74994</v>
      </c>
      <c r="I2019" s="5">
        <v>3</v>
      </c>
      <c r="J2019" s="5" t="s">
        <v>50</v>
      </c>
      <c r="K2019" s="5" t="s">
        <v>52</v>
      </c>
      <c r="L2019" s="5" t="s">
        <v>51612</v>
      </c>
      <c r="M2019" s="5" t="s">
        <v>74995</v>
      </c>
    </row>
    <row r="2020" spans="1:13" ht="58" x14ac:dyDescent="0.35">
      <c r="A2020" s="5" t="s">
        <v>71846</v>
      </c>
      <c r="B2020" s="5" t="s">
        <v>11920</v>
      </c>
      <c r="C2020" s="5" t="s">
        <v>11920</v>
      </c>
      <c r="D2020" s="5" t="s">
        <v>11921</v>
      </c>
      <c r="E2020" s="5" t="s">
        <v>11922</v>
      </c>
      <c r="F2020" s="5" t="s">
        <v>76344</v>
      </c>
      <c r="G2020" s="5" t="s">
        <v>76345</v>
      </c>
      <c r="H2020" s="3" t="s">
        <v>60069</v>
      </c>
      <c r="I2020" s="5">
        <v>2</v>
      </c>
      <c r="J2020" s="5" t="s">
        <v>50</v>
      </c>
      <c r="K2020" s="5" t="s">
        <v>11926</v>
      </c>
      <c r="L2020" s="5" t="s">
        <v>52</v>
      </c>
      <c r="M2020" s="5" t="s">
        <v>60070</v>
      </c>
    </row>
    <row r="2021" spans="1:13" ht="87" x14ac:dyDescent="0.35">
      <c r="A2021" s="5" t="s">
        <v>71847</v>
      </c>
      <c r="B2021" s="5" t="s">
        <v>11929</v>
      </c>
      <c r="C2021" s="5" t="s">
        <v>11930</v>
      </c>
      <c r="D2021" s="5" t="s">
        <v>11931</v>
      </c>
      <c r="E2021" s="5" t="s">
        <v>5175</v>
      </c>
      <c r="F2021" s="5" t="s">
        <v>76346</v>
      </c>
      <c r="G2021" s="5" t="s">
        <v>76347</v>
      </c>
      <c r="H2021" s="3" t="s">
        <v>76348</v>
      </c>
      <c r="I2021" s="5">
        <v>3</v>
      </c>
      <c r="J2021" s="5" t="s">
        <v>50</v>
      </c>
      <c r="K2021" s="5" t="s">
        <v>22768</v>
      </c>
      <c r="L2021" s="5" t="s">
        <v>52</v>
      </c>
      <c r="M2021" s="5" t="s">
        <v>76349</v>
      </c>
    </row>
    <row r="2022" spans="1:13" ht="43.5" x14ac:dyDescent="0.35">
      <c r="A2022" s="5" t="s">
        <v>71848</v>
      </c>
      <c r="B2022" s="5" t="s">
        <v>11937</v>
      </c>
      <c r="C2022" s="5" t="s">
        <v>11938</v>
      </c>
      <c r="D2022" s="5" t="s">
        <v>11939</v>
      </c>
      <c r="E2022" s="5" t="s">
        <v>188</v>
      </c>
      <c r="F2022" s="5" t="s">
        <v>24389</v>
      </c>
      <c r="G2022" s="5" t="s">
        <v>24390</v>
      </c>
      <c r="H2022" s="3" t="s">
        <v>52576</v>
      </c>
      <c r="I2022" s="5">
        <v>2</v>
      </c>
      <c r="J2022" s="5" t="s">
        <v>50</v>
      </c>
      <c r="K2022" s="5" t="s">
        <v>1495</v>
      </c>
      <c r="L2022" s="5" t="s">
        <v>52</v>
      </c>
      <c r="M2022" s="5" t="s">
        <v>52577</v>
      </c>
    </row>
    <row r="2023" spans="1:13" ht="159.5" x14ac:dyDescent="0.35">
      <c r="A2023" s="5" t="s">
        <v>71849</v>
      </c>
      <c r="B2023" s="5" t="s">
        <v>11944</v>
      </c>
      <c r="C2023" s="5" t="s">
        <v>11945</v>
      </c>
      <c r="D2023" s="5" t="s">
        <v>11946</v>
      </c>
      <c r="E2023" s="5" t="s">
        <v>11947</v>
      </c>
      <c r="F2023" s="5" t="s">
        <v>76106</v>
      </c>
      <c r="G2023" s="5" t="s">
        <v>76107</v>
      </c>
      <c r="H2023" s="3" t="s">
        <v>76108</v>
      </c>
      <c r="I2023" s="5">
        <v>4</v>
      </c>
      <c r="J2023" s="5" t="s">
        <v>50</v>
      </c>
      <c r="K2023" s="5" t="s">
        <v>44340</v>
      </c>
      <c r="L2023" s="5" t="s">
        <v>52</v>
      </c>
      <c r="M2023" s="5" t="s">
        <v>76109</v>
      </c>
    </row>
    <row r="2024" spans="1:13" ht="87" x14ac:dyDescent="0.35">
      <c r="A2024" s="5" t="s">
        <v>71850</v>
      </c>
      <c r="B2024" s="5" t="s">
        <v>11949</v>
      </c>
      <c r="C2024" s="5" t="s">
        <v>11950</v>
      </c>
      <c r="D2024" s="5" t="s">
        <v>11951</v>
      </c>
      <c r="E2024" s="5" t="s">
        <v>2737</v>
      </c>
      <c r="F2024" s="5" t="s">
        <v>76350</v>
      </c>
      <c r="G2024" s="5" t="s">
        <v>76351</v>
      </c>
      <c r="H2024" s="3" t="s">
        <v>76352</v>
      </c>
      <c r="I2024" s="5">
        <v>3</v>
      </c>
      <c r="J2024" s="5" t="s">
        <v>50</v>
      </c>
      <c r="K2024" s="5" t="s">
        <v>249</v>
      </c>
      <c r="L2024" s="5" t="s">
        <v>52</v>
      </c>
      <c r="M2024" s="5" t="s">
        <v>76353</v>
      </c>
    </row>
    <row r="2025" spans="1:13" ht="58" x14ac:dyDescent="0.35">
      <c r="A2025" s="5" t="s">
        <v>71851</v>
      </c>
      <c r="B2025" s="5" t="s">
        <v>11961</v>
      </c>
      <c r="C2025" s="5" t="s">
        <v>11962</v>
      </c>
      <c r="D2025" s="5" t="s">
        <v>11963</v>
      </c>
      <c r="E2025" s="5" t="s">
        <v>11962</v>
      </c>
      <c r="F2025" s="5" t="s">
        <v>60077</v>
      </c>
      <c r="G2025" s="5" t="s">
        <v>11965</v>
      </c>
      <c r="H2025" s="3" t="s">
        <v>76354</v>
      </c>
      <c r="I2025" s="5">
        <v>2</v>
      </c>
      <c r="J2025" s="5" t="s">
        <v>50</v>
      </c>
      <c r="K2025" s="5" t="s">
        <v>51</v>
      </c>
      <c r="L2025" s="5" t="s">
        <v>52</v>
      </c>
      <c r="M2025" s="5" t="s">
        <v>76355</v>
      </c>
    </row>
    <row r="2026" spans="1:13" ht="72.5" x14ac:dyDescent="0.35">
      <c r="A2026" s="5" t="s">
        <v>71852</v>
      </c>
      <c r="B2026" s="5" t="s">
        <v>11968</v>
      </c>
      <c r="C2026" s="5" t="s">
        <v>11969</v>
      </c>
      <c r="D2026" s="5" t="s">
        <v>11970</v>
      </c>
      <c r="E2026" s="5" t="s">
        <v>11969</v>
      </c>
      <c r="F2026" s="5" t="s">
        <v>76356</v>
      </c>
      <c r="G2026" s="5" t="s">
        <v>76357</v>
      </c>
      <c r="H2026" s="3" t="s">
        <v>60083</v>
      </c>
      <c r="I2026" s="5">
        <v>2</v>
      </c>
      <c r="J2026" s="5" t="s">
        <v>50</v>
      </c>
      <c r="K2026" s="5" t="s">
        <v>52</v>
      </c>
      <c r="L2026" s="5" t="s">
        <v>52</v>
      </c>
      <c r="M2026" s="5" t="s">
        <v>60084</v>
      </c>
    </row>
    <row r="2027" spans="1:13" ht="58" x14ac:dyDescent="0.35">
      <c r="A2027" s="5" t="s">
        <v>71853</v>
      </c>
      <c r="B2027" s="5" t="s">
        <v>11976</v>
      </c>
      <c r="C2027" s="5" t="s">
        <v>11977</v>
      </c>
      <c r="D2027" s="5" t="s">
        <v>11978</v>
      </c>
      <c r="E2027" s="5" t="s">
        <v>11977</v>
      </c>
      <c r="F2027" s="5" t="s">
        <v>66391</v>
      </c>
      <c r="G2027" s="5" t="s">
        <v>11980</v>
      </c>
      <c r="H2027" s="3" t="s">
        <v>76358</v>
      </c>
      <c r="I2027" s="5">
        <v>3</v>
      </c>
      <c r="J2027" s="5" t="s">
        <v>50</v>
      </c>
      <c r="K2027" s="5" t="s">
        <v>22768</v>
      </c>
      <c r="L2027" s="5" t="s">
        <v>52</v>
      </c>
      <c r="M2027" s="5" t="s">
        <v>76359</v>
      </c>
    </row>
    <row r="2028" spans="1:13" ht="43.5" x14ac:dyDescent="0.35">
      <c r="A2028" s="5" t="s">
        <v>71854</v>
      </c>
      <c r="B2028" s="5" t="s">
        <v>11983</v>
      </c>
      <c r="C2028" s="5" t="s">
        <v>11984</v>
      </c>
      <c r="D2028" s="5" t="s">
        <v>11985</v>
      </c>
      <c r="E2028" s="5" t="s">
        <v>11986</v>
      </c>
      <c r="F2028" s="5" t="s">
        <v>76360</v>
      </c>
      <c r="G2028" s="5" t="s">
        <v>50379</v>
      </c>
      <c r="H2028" s="3" t="s">
        <v>76361</v>
      </c>
      <c r="I2028" s="5">
        <v>3</v>
      </c>
      <c r="J2028" s="5" t="s">
        <v>50</v>
      </c>
      <c r="K2028" s="5" t="s">
        <v>57900</v>
      </c>
      <c r="L2028" s="5" t="s">
        <v>11476</v>
      </c>
      <c r="M2028" s="5" t="s">
        <v>76362</v>
      </c>
    </row>
    <row r="2029" spans="1:13" ht="58" x14ac:dyDescent="0.35">
      <c r="A2029" s="5" t="s">
        <v>71855</v>
      </c>
      <c r="B2029" s="5" t="s">
        <v>11992</v>
      </c>
      <c r="C2029" s="5" t="s">
        <v>3397</v>
      </c>
      <c r="D2029" s="5" t="s">
        <v>3398</v>
      </c>
      <c r="E2029" s="5" t="s">
        <v>3397</v>
      </c>
      <c r="F2029" s="5" t="s">
        <v>23382</v>
      </c>
      <c r="G2029" s="5" t="s">
        <v>3400</v>
      </c>
      <c r="H2029" s="3" t="s">
        <v>52003</v>
      </c>
      <c r="I2029" s="5">
        <v>2</v>
      </c>
      <c r="J2029" s="5" t="s">
        <v>50</v>
      </c>
      <c r="K2029" s="5" t="s">
        <v>663</v>
      </c>
      <c r="L2029" s="5" t="s">
        <v>11993</v>
      </c>
      <c r="M2029" s="5" t="s">
        <v>52004</v>
      </c>
    </row>
    <row r="2030" spans="1:13" ht="87" x14ac:dyDescent="0.35">
      <c r="A2030" s="5" t="s">
        <v>71856</v>
      </c>
      <c r="B2030" s="5" t="s">
        <v>11995</v>
      </c>
      <c r="C2030" s="5" t="s">
        <v>11996</v>
      </c>
      <c r="D2030" s="5" t="s">
        <v>11997</v>
      </c>
      <c r="E2030" s="5" t="s">
        <v>11998</v>
      </c>
      <c r="F2030" s="5" t="s">
        <v>76363</v>
      </c>
      <c r="G2030" s="5" t="s">
        <v>60092</v>
      </c>
      <c r="H2030" s="3" t="s">
        <v>76364</v>
      </c>
      <c r="I2030" s="5">
        <v>3</v>
      </c>
      <c r="J2030" s="5" t="s">
        <v>50</v>
      </c>
      <c r="K2030" s="5" t="s">
        <v>663</v>
      </c>
      <c r="L2030" s="5" t="s">
        <v>12001</v>
      </c>
      <c r="M2030" s="5" t="s">
        <v>76365</v>
      </c>
    </row>
    <row r="2031" spans="1:13" ht="87" x14ac:dyDescent="0.35">
      <c r="A2031" s="5" t="s">
        <v>71857</v>
      </c>
      <c r="B2031" s="5" t="s">
        <v>12004</v>
      </c>
      <c r="C2031" s="5" t="s">
        <v>12005</v>
      </c>
      <c r="D2031" s="5" t="s">
        <v>12006</v>
      </c>
      <c r="E2031" s="5" t="s">
        <v>12007</v>
      </c>
      <c r="F2031" s="5" t="s">
        <v>76366</v>
      </c>
      <c r="G2031" s="5" t="s">
        <v>76367</v>
      </c>
      <c r="H2031" s="3" t="s">
        <v>76368</v>
      </c>
      <c r="I2031" s="5">
        <v>3</v>
      </c>
      <c r="J2031" s="5" t="s">
        <v>50</v>
      </c>
      <c r="K2031" s="5" t="s">
        <v>44962</v>
      </c>
      <c r="L2031" s="5" t="s">
        <v>12011</v>
      </c>
      <c r="M2031" s="5" t="s">
        <v>76369</v>
      </c>
    </row>
    <row r="2032" spans="1:13" ht="58" x14ac:dyDescent="0.35">
      <c r="A2032" s="5" t="s">
        <v>71858</v>
      </c>
      <c r="B2032" s="5" t="s">
        <v>12030</v>
      </c>
      <c r="C2032" s="5" t="s">
        <v>12031</v>
      </c>
      <c r="D2032" s="5" t="s">
        <v>12032</v>
      </c>
      <c r="E2032" s="5" t="s">
        <v>12031</v>
      </c>
      <c r="F2032" s="5" t="s">
        <v>76370</v>
      </c>
      <c r="G2032" s="5" t="s">
        <v>76371</v>
      </c>
      <c r="H2032" s="3" t="s">
        <v>76372</v>
      </c>
      <c r="I2032" s="5">
        <v>3</v>
      </c>
      <c r="J2032" s="5" t="s">
        <v>50</v>
      </c>
      <c r="K2032" s="5" t="s">
        <v>12036</v>
      </c>
      <c r="L2032" s="5" t="s">
        <v>52</v>
      </c>
      <c r="M2032" s="5" t="s">
        <v>76373</v>
      </c>
    </row>
    <row r="2033" spans="1:13" ht="116" x14ac:dyDescent="0.35">
      <c r="A2033" s="5" t="s">
        <v>71859</v>
      </c>
      <c r="B2033" s="5" t="s">
        <v>12039</v>
      </c>
      <c r="C2033" s="5" t="s">
        <v>12039</v>
      </c>
      <c r="D2033" s="5" t="s">
        <v>12040</v>
      </c>
      <c r="E2033" s="5" t="s">
        <v>4152</v>
      </c>
      <c r="F2033" s="5" t="s">
        <v>76374</v>
      </c>
      <c r="G2033" s="5" t="s">
        <v>76375</v>
      </c>
      <c r="H2033" s="3" t="s">
        <v>76376</v>
      </c>
      <c r="I2033" s="5">
        <v>4</v>
      </c>
      <c r="J2033" s="5" t="s">
        <v>50</v>
      </c>
      <c r="K2033" s="5" t="s">
        <v>73840</v>
      </c>
      <c r="L2033" s="5" t="s">
        <v>52</v>
      </c>
      <c r="M2033" s="5" t="s">
        <v>76377</v>
      </c>
    </row>
    <row r="2034" spans="1:13" ht="58" x14ac:dyDescent="0.35">
      <c r="A2034" s="5" t="s">
        <v>71860</v>
      </c>
      <c r="B2034" s="5" t="s">
        <v>12046</v>
      </c>
      <c r="C2034" s="5" t="s">
        <v>12047</v>
      </c>
      <c r="D2034" s="5" t="s">
        <v>12048</v>
      </c>
      <c r="E2034" s="5" t="s">
        <v>9462</v>
      </c>
      <c r="F2034" s="5" t="s">
        <v>60107</v>
      </c>
      <c r="G2034" s="5" t="s">
        <v>50862</v>
      </c>
      <c r="H2034" s="3" t="s">
        <v>76378</v>
      </c>
      <c r="I2034" s="5">
        <v>3</v>
      </c>
      <c r="J2034" s="5" t="s">
        <v>50</v>
      </c>
      <c r="K2034" s="5" t="s">
        <v>73432</v>
      </c>
      <c r="L2034" s="5" t="s">
        <v>52</v>
      </c>
      <c r="M2034" s="5" t="s">
        <v>76379</v>
      </c>
    </row>
    <row r="2035" spans="1:13" ht="72.5" x14ac:dyDescent="0.35">
      <c r="A2035" s="5" t="s">
        <v>71861</v>
      </c>
      <c r="B2035" s="5" t="s">
        <v>12054</v>
      </c>
      <c r="C2035" s="5" t="s">
        <v>8989</v>
      </c>
      <c r="D2035" s="5" t="s">
        <v>8990</v>
      </c>
      <c r="E2035" s="5" t="s">
        <v>8991</v>
      </c>
      <c r="F2035" s="5" t="s">
        <v>59440</v>
      </c>
      <c r="G2035" s="5" t="s">
        <v>75509</v>
      </c>
      <c r="H2035" s="3" t="s">
        <v>48362</v>
      </c>
      <c r="I2035" s="5">
        <v>2</v>
      </c>
      <c r="J2035" s="5" t="s">
        <v>50</v>
      </c>
      <c r="K2035" s="5" t="s">
        <v>39154</v>
      </c>
      <c r="L2035" s="5" t="s">
        <v>52</v>
      </c>
      <c r="M2035" s="5" t="s">
        <v>48364</v>
      </c>
    </row>
    <row r="2036" spans="1:13" ht="87" x14ac:dyDescent="0.35">
      <c r="A2036" s="5" t="s">
        <v>71862</v>
      </c>
      <c r="B2036" s="5" t="s">
        <v>12058</v>
      </c>
      <c r="C2036" s="5" t="s">
        <v>12059</v>
      </c>
      <c r="D2036" s="5" t="s">
        <v>12060</v>
      </c>
      <c r="E2036" s="5" t="s">
        <v>12061</v>
      </c>
      <c r="F2036" s="5" t="s">
        <v>76380</v>
      </c>
      <c r="G2036" s="5" t="s">
        <v>76381</v>
      </c>
      <c r="H2036" s="3" t="s">
        <v>76382</v>
      </c>
      <c r="I2036" s="5">
        <v>2</v>
      </c>
      <c r="J2036" s="5" t="s">
        <v>50</v>
      </c>
      <c r="K2036" s="5" t="s">
        <v>76383</v>
      </c>
      <c r="L2036" s="5" t="s">
        <v>76384</v>
      </c>
      <c r="M2036" s="5" t="s">
        <v>76385</v>
      </c>
    </row>
    <row r="2037" spans="1:13" ht="87" x14ac:dyDescent="0.35">
      <c r="A2037" s="5" t="s">
        <v>71863</v>
      </c>
      <c r="B2037" s="5" t="s">
        <v>12069</v>
      </c>
      <c r="C2037" s="5" t="s">
        <v>12070</v>
      </c>
      <c r="D2037" s="5" t="s">
        <v>12071</v>
      </c>
      <c r="E2037" s="5" t="s">
        <v>12072</v>
      </c>
      <c r="F2037" s="5" t="s">
        <v>76386</v>
      </c>
      <c r="G2037" s="5" t="s">
        <v>76387</v>
      </c>
      <c r="H2037" s="3" t="s">
        <v>76388</v>
      </c>
      <c r="I2037" s="5">
        <v>3</v>
      </c>
      <c r="J2037" s="5" t="s">
        <v>50</v>
      </c>
      <c r="K2037" s="5" t="s">
        <v>31487</v>
      </c>
      <c r="L2037" s="5" t="s">
        <v>52</v>
      </c>
      <c r="M2037" s="5" t="s">
        <v>76389</v>
      </c>
    </row>
    <row r="2038" spans="1:13" ht="58" x14ac:dyDescent="0.35">
      <c r="A2038" s="5" t="s">
        <v>71864</v>
      </c>
      <c r="B2038" s="5" t="s">
        <v>12078</v>
      </c>
      <c r="C2038" s="5" t="s">
        <v>12079</v>
      </c>
      <c r="D2038" s="5" t="s">
        <v>12080</v>
      </c>
      <c r="E2038" s="5" t="s">
        <v>9743</v>
      </c>
      <c r="F2038" s="5" t="s">
        <v>73549</v>
      </c>
      <c r="G2038" s="5" t="s">
        <v>1642</v>
      </c>
      <c r="H2038" s="3" t="s">
        <v>51753</v>
      </c>
      <c r="I2038" s="5">
        <v>2</v>
      </c>
      <c r="J2038" s="5" t="s">
        <v>50</v>
      </c>
      <c r="K2038" s="5" t="s">
        <v>1768</v>
      </c>
      <c r="L2038" s="5" t="s">
        <v>12081</v>
      </c>
      <c r="M2038" s="5" t="s">
        <v>51754</v>
      </c>
    </row>
    <row r="2039" spans="1:13" ht="43.5" x14ac:dyDescent="0.35">
      <c r="A2039" s="5" t="s">
        <v>71865</v>
      </c>
      <c r="B2039" s="5" t="s">
        <v>12083</v>
      </c>
      <c r="C2039" s="5" t="s">
        <v>12084</v>
      </c>
      <c r="D2039" s="5" t="s">
        <v>12085</v>
      </c>
      <c r="E2039" s="5" t="s">
        <v>12084</v>
      </c>
      <c r="F2039" s="5" t="s">
        <v>12086</v>
      </c>
      <c r="G2039" s="5" t="s">
        <v>46569</v>
      </c>
      <c r="H2039" s="3" t="s">
        <v>60120</v>
      </c>
      <c r="I2039" s="5">
        <v>2</v>
      </c>
      <c r="J2039" s="5" t="s">
        <v>50</v>
      </c>
      <c r="K2039" s="5" t="s">
        <v>51428</v>
      </c>
      <c r="L2039" s="5" t="s">
        <v>52</v>
      </c>
      <c r="M2039" s="5" t="s">
        <v>60121</v>
      </c>
    </row>
    <row r="2040" spans="1:13" ht="116" x14ac:dyDescent="0.35">
      <c r="A2040" s="5" t="s">
        <v>71866</v>
      </c>
      <c r="B2040" s="5" t="s">
        <v>12090</v>
      </c>
      <c r="C2040" s="5" t="s">
        <v>12091</v>
      </c>
      <c r="D2040" s="5" t="s">
        <v>12092</v>
      </c>
      <c r="E2040" s="5" t="s">
        <v>12091</v>
      </c>
      <c r="F2040" s="5" t="s">
        <v>76390</v>
      </c>
      <c r="G2040" s="5" t="s">
        <v>50827</v>
      </c>
      <c r="H2040" s="3" t="s">
        <v>76391</v>
      </c>
      <c r="I2040" s="5">
        <v>3</v>
      </c>
      <c r="J2040" s="5" t="s">
        <v>50</v>
      </c>
      <c r="K2040" s="5" t="s">
        <v>46852</v>
      </c>
      <c r="L2040" s="5" t="s">
        <v>52</v>
      </c>
      <c r="M2040" s="5" t="s">
        <v>76392</v>
      </c>
    </row>
    <row r="2041" spans="1:13" ht="43.5" x14ac:dyDescent="0.35">
      <c r="A2041" s="5" t="s">
        <v>71867</v>
      </c>
      <c r="B2041" s="5" t="s">
        <v>12103</v>
      </c>
      <c r="C2041" s="5" t="s">
        <v>12103</v>
      </c>
      <c r="D2041" s="5" t="s">
        <v>12104</v>
      </c>
      <c r="E2041" s="5" t="s">
        <v>8631</v>
      </c>
      <c r="F2041" s="5" t="s">
        <v>76393</v>
      </c>
      <c r="G2041" s="5" t="s">
        <v>76394</v>
      </c>
      <c r="H2041" s="3" t="s">
        <v>76395</v>
      </c>
      <c r="I2041" s="5">
        <v>2</v>
      </c>
      <c r="J2041" s="5" t="s">
        <v>50</v>
      </c>
      <c r="K2041" s="5" t="s">
        <v>51428</v>
      </c>
      <c r="L2041" s="5" t="s">
        <v>52</v>
      </c>
      <c r="M2041" s="5" t="s">
        <v>76396</v>
      </c>
    </row>
    <row r="2042" spans="1:13" ht="87" x14ac:dyDescent="0.35">
      <c r="A2042" s="5" t="s">
        <v>71868</v>
      </c>
      <c r="B2042" s="5" t="s">
        <v>12109</v>
      </c>
      <c r="C2042" s="5" t="s">
        <v>12109</v>
      </c>
      <c r="D2042" s="5" t="s">
        <v>12110</v>
      </c>
      <c r="E2042" s="5" t="s">
        <v>12109</v>
      </c>
      <c r="F2042" s="5" t="s">
        <v>76397</v>
      </c>
      <c r="G2042" s="5" t="s">
        <v>76398</v>
      </c>
      <c r="H2042" s="3" t="s">
        <v>76399</v>
      </c>
      <c r="I2042" s="5">
        <v>3</v>
      </c>
      <c r="J2042" s="5" t="s">
        <v>50</v>
      </c>
      <c r="K2042" s="5" t="s">
        <v>153</v>
      </c>
      <c r="L2042" s="5" t="s">
        <v>52</v>
      </c>
      <c r="M2042" s="5" t="s">
        <v>76400</v>
      </c>
    </row>
    <row r="2043" spans="1:13" ht="116" x14ac:dyDescent="0.35">
      <c r="A2043" s="5" t="s">
        <v>71869</v>
      </c>
      <c r="B2043" s="5" t="s">
        <v>12115</v>
      </c>
      <c r="C2043" s="5" t="s">
        <v>12116</v>
      </c>
      <c r="D2043" s="5" t="s">
        <v>12117</v>
      </c>
      <c r="E2043" s="5" t="s">
        <v>12118</v>
      </c>
      <c r="F2043" s="5" t="s">
        <v>76401</v>
      </c>
      <c r="G2043" s="5" t="s">
        <v>76402</v>
      </c>
      <c r="H2043" s="3" t="s">
        <v>76403</v>
      </c>
      <c r="I2043" s="5">
        <v>5</v>
      </c>
      <c r="J2043" s="5" t="s">
        <v>50</v>
      </c>
      <c r="K2043" s="5" t="s">
        <v>75556</v>
      </c>
      <c r="L2043" s="5" t="s">
        <v>12122</v>
      </c>
      <c r="M2043" s="5" t="s">
        <v>76404</v>
      </c>
    </row>
    <row r="2044" spans="1:13" ht="43.5" x14ac:dyDescent="0.35">
      <c r="A2044" s="5" t="s">
        <v>71870</v>
      </c>
      <c r="B2044" s="5" t="s">
        <v>12125</v>
      </c>
      <c r="C2044" s="5" t="s">
        <v>12126</v>
      </c>
      <c r="D2044" s="5" t="s">
        <v>12127</v>
      </c>
      <c r="E2044" s="5" t="s">
        <v>9418</v>
      </c>
      <c r="F2044" s="5" t="s">
        <v>74461</v>
      </c>
      <c r="G2044" s="5" t="s">
        <v>53115</v>
      </c>
      <c r="H2044" s="3" t="s">
        <v>74462</v>
      </c>
      <c r="I2044" s="5">
        <v>2</v>
      </c>
      <c r="J2044" s="5" t="s">
        <v>50</v>
      </c>
      <c r="K2044" s="5" t="s">
        <v>51428</v>
      </c>
      <c r="L2044" s="5" t="s">
        <v>52</v>
      </c>
      <c r="M2044" s="5" t="s">
        <v>74463</v>
      </c>
    </row>
    <row r="2045" spans="1:13" ht="101.5" x14ac:dyDescent="0.35">
      <c r="A2045" s="5" t="s">
        <v>71871</v>
      </c>
      <c r="B2045" s="5" t="s">
        <v>12131</v>
      </c>
      <c r="C2045" s="5" t="s">
        <v>12132</v>
      </c>
      <c r="D2045" s="5" t="s">
        <v>12133</v>
      </c>
      <c r="E2045" s="5" t="s">
        <v>12134</v>
      </c>
      <c r="F2045" s="5" t="s">
        <v>76405</v>
      </c>
      <c r="G2045" s="5" t="s">
        <v>76406</v>
      </c>
      <c r="H2045" s="3" t="s">
        <v>76407</v>
      </c>
      <c r="I2045" s="5">
        <v>4</v>
      </c>
      <c r="J2045" s="5" t="s">
        <v>50</v>
      </c>
      <c r="K2045" s="5" t="s">
        <v>75085</v>
      </c>
      <c r="L2045" s="5" t="s">
        <v>1313</v>
      </c>
      <c r="M2045" s="5" t="s">
        <v>76408</v>
      </c>
    </row>
    <row r="2046" spans="1:13" ht="43.5" x14ac:dyDescent="0.35">
      <c r="A2046" s="5" t="s">
        <v>71872</v>
      </c>
      <c r="B2046" s="5" t="s">
        <v>12140</v>
      </c>
      <c r="C2046" s="5" t="s">
        <v>12140</v>
      </c>
      <c r="D2046" s="5" t="s">
        <v>12141</v>
      </c>
      <c r="E2046" s="5" t="s">
        <v>12140</v>
      </c>
      <c r="F2046" s="5" t="s">
        <v>27492</v>
      </c>
      <c r="G2046" s="5" t="s">
        <v>46167</v>
      </c>
      <c r="H2046" s="3" t="s">
        <v>1167</v>
      </c>
      <c r="I2046" s="5">
        <v>1</v>
      </c>
      <c r="J2046" s="5" t="s">
        <v>50</v>
      </c>
      <c r="K2046" s="5" t="s">
        <v>51</v>
      </c>
      <c r="L2046" s="5" t="s">
        <v>52</v>
      </c>
      <c r="M2046" s="5" t="s">
        <v>1168</v>
      </c>
    </row>
    <row r="2047" spans="1:13" ht="43.5" x14ac:dyDescent="0.35">
      <c r="A2047" s="5" t="s">
        <v>71873</v>
      </c>
      <c r="B2047" s="5" t="s">
        <v>12143</v>
      </c>
      <c r="C2047" s="5" t="s">
        <v>12144</v>
      </c>
      <c r="D2047" s="5" t="s">
        <v>12145</v>
      </c>
      <c r="E2047" s="5" t="s">
        <v>1383</v>
      </c>
      <c r="F2047" s="5" t="s">
        <v>8191</v>
      </c>
      <c r="G2047" s="5" t="s">
        <v>8192</v>
      </c>
      <c r="H2047" s="3" t="s">
        <v>52933</v>
      </c>
      <c r="I2047" s="5">
        <v>2</v>
      </c>
      <c r="J2047" s="5" t="s">
        <v>50</v>
      </c>
      <c r="K2047" s="5" t="s">
        <v>51428</v>
      </c>
      <c r="L2047" s="5" t="s">
        <v>52</v>
      </c>
      <c r="M2047" s="5" t="s">
        <v>52934</v>
      </c>
    </row>
    <row r="2048" spans="1:13" ht="87" x14ac:dyDescent="0.35">
      <c r="A2048" s="5" t="s">
        <v>71874</v>
      </c>
      <c r="B2048" s="5" t="s">
        <v>12147</v>
      </c>
      <c r="C2048" s="5" t="s">
        <v>12147</v>
      </c>
      <c r="D2048" s="5" t="s">
        <v>12148</v>
      </c>
      <c r="E2048" s="5" t="s">
        <v>725</v>
      </c>
      <c r="F2048" s="5" t="s">
        <v>76409</v>
      </c>
      <c r="G2048" s="5" t="s">
        <v>76410</v>
      </c>
      <c r="H2048" s="3" t="s">
        <v>76411</v>
      </c>
      <c r="I2048" s="5">
        <v>4</v>
      </c>
      <c r="J2048" s="5" t="s">
        <v>50</v>
      </c>
      <c r="K2048" s="5" t="s">
        <v>51428</v>
      </c>
      <c r="L2048" s="5" t="s">
        <v>52</v>
      </c>
      <c r="M2048" s="5" t="s">
        <v>76412</v>
      </c>
    </row>
    <row r="2049" spans="1:13" ht="72.5" x14ac:dyDescent="0.35">
      <c r="A2049" s="5" t="s">
        <v>71875</v>
      </c>
      <c r="B2049" s="5" t="s">
        <v>12154</v>
      </c>
      <c r="C2049" s="5" t="s">
        <v>12154</v>
      </c>
      <c r="D2049" s="5" t="s">
        <v>12155</v>
      </c>
      <c r="E2049" s="5" t="s">
        <v>12156</v>
      </c>
      <c r="F2049" s="5" t="s">
        <v>12157</v>
      </c>
      <c r="G2049" s="5" t="s">
        <v>76413</v>
      </c>
      <c r="H2049" s="3" t="s">
        <v>76414</v>
      </c>
      <c r="I2049" s="5">
        <v>3</v>
      </c>
      <c r="J2049" s="5" t="s">
        <v>50</v>
      </c>
      <c r="K2049" s="5" t="s">
        <v>22768</v>
      </c>
      <c r="L2049" s="5" t="s">
        <v>52</v>
      </c>
      <c r="M2049" s="5" t="s">
        <v>76415</v>
      </c>
    </row>
    <row r="2050" spans="1:13" ht="29" x14ac:dyDescent="0.35">
      <c r="A2050" s="5" t="s">
        <v>71876</v>
      </c>
      <c r="B2050" s="5" t="s">
        <v>12166</v>
      </c>
      <c r="C2050" s="5" t="s">
        <v>12167</v>
      </c>
      <c r="D2050" s="5" t="s">
        <v>12168</v>
      </c>
      <c r="E2050" s="5" t="s">
        <v>4554</v>
      </c>
      <c r="F2050" s="5" t="s">
        <v>57533</v>
      </c>
      <c r="G2050" s="5" t="s">
        <v>74292</v>
      </c>
      <c r="H2050" s="3" t="s">
        <v>74293</v>
      </c>
      <c r="I2050" s="5">
        <v>2</v>
      </c>
      <c r="J2050" s="5" t="s">
        <v>50</v>
      </c>
      <c r="K2050" s="5" t="s">
        <v>51</v>
      </c>
      <c r="L2050" s="5" t="s">
        <v>36808</v>
      </c>
      <c r="M2050" s="5" t="s">
        <v>74294</v>
      </c>
    </row>
    <row r="2051" spans="1:13" ht="43.5" x14ac:dyDescent="0.35">
      <c r="A2051" s="5" t="s">
        <v>71877</v>
      </c>
      <c r="B2051" s="5" t="s">
        <v>12171</v>
      </c>
      <c r="C2051" s="5" t="s">
        <v>12172</v>
      </c>
      <c r="D2051" s="5" t="s">
        <v>12173</v>
      </c>
      <c r="E2051" s="5" t="s">
        <v>12172</v>
      </c>
      <c r="F2051" s="5" t="s">
        <v>41801</v>
      </c>
      <c r="G2051" s="5" t="s">
        <v>51039</v>
      </c>
      <c r="H2051" s="3" t="s">
        <v>12176</v>
      </c>
      <c r="I2051" s="5">
        <v>2</v>
      </c>
      <c r="J2051" s="5" t="s">
        <v>50</v>
      </c>
      <c r="K2051" s="5" t="s">
        <v>52</v>
      </c>
      <c r="L2051" s="5" t="s">
        <v>52</v>
      </c>
      <c r="M2051" s="5" t="s">
        <v>12177</v>
      </c>
    </row>
    <row r="2052" spans="1:13" ht="58" x14ac:dyDescent="0.35">
      <c r="A2052" s="5" t="s">
        <v>71878</v>
      </c>
      <c r="B2052" s="5" t="s">
        <v>12179</v>
      </c>
      <c r="C2052" s="5" t="s">
        <v>3639</v>
      </c>
      <c r="D2052" s="5" t="s">
        <v>11206</v>
      </c>
      <c r="E2052" s="5" t="s">
        <v>3639</v>
      </c>
      <c r="F2052" s="5" t="s">
        <v>76142</v>
      </c>
      <c r="G2052" s="5" t="s">
        <v>76143</v>
      </c>
      <c r="H2052" s="3" t="s">
        <v>76144</v>
      </c>
      <c r="I2052" s="5">
        <v>2</v>
      </c>
      <c r="J2052" s="5" t="s">
        <v>50</v>
      </c>
      <c r="K2052" s="5" t="s">
        <v>48349</v>
      </c>
      <c r="L2052" s="5" t="s">
        <v>4842</v>
      </c>
      <c r="M2052" s="5" t="s">
        <v>76145</v>
      </c>
    </row>
    <row r="2053" spans="1:13" ht="43.5" x14ac:dyDescent="0.35">
      <c r="A2053" s="5" t="s">
        <v>71879</v>
      </c>
      <c r="B2053" s="5" t="s">
        <v>12188</v>
      </c>
      <c r="C2053" s="5" t="s">
        <v>12189</v>
      </c>
      <c r="D2053" s="5" t="s">
        <v>12190</v>
      </c>
      <c r="E2053" s="5" t="s">
        <v>12191</v>
      </c>
      <c r="F2053" s="5" t="s">
        <v>76416</v>
      </c>
      <c r="G2053" s="5" t="s">
        <v>76417</v>
      </c>
      <c r="H2053" s="3" t="s">
        <v>44090</v>
      </c>
      <c r="I2053" s="5">
        <v>2</v>
      </c>
      <c r="J2053" s="5" t="s">
        <v>50</v>
      </c>
      <c r="K2053" s="5" t="s">
        <v>162</v>
      </c>
      <c r="L2053" s="5" t="s">
        <v>52</v>
      </c>
      <c r="M2053" s="5" t="s">
        <v>44091</v>
      </c>
    </row>
    <row r="2054" spans="1:13" ht="101.5" x14ac:dyDescent="0.35">
      <c r="A2054" s="5" t="s">
        <v>71880</v>
      </c>
      <c r="B2054" s="5" t="s">
        <v>12201</v>
      </c>
      <c r="C2054" s="5" t="s">
        <v>12202</v>
      </c>
      <c r="D2054" s="5" t="s">
        <v>12203</v>
      </c>
      <c r="E2054" s="5" t="s">
        <v>12202</v>
      </c>
      <c r="F2054" s="5" t="s">
        <v>76418</v>
      </c>
      <c r="G2054" s="5" t="s">
        <v>76419</v>
      </c>
      <c r="H2054" s="3" t="s">
        <v>76420</v>
      </c>
      <c r="I2054" s="5">
        <v>5</v>
      </c>
      <c r="J2054" s="5" t="s">
        <v>50</v>
      </c>
      <c r="K2054" s="5" t="s">
        <v>22768</v>
      </c>
      <c r="L2054" s="5" t="s">
        <v>52</v>
      </c>
      <c r="M2054" s="5" t="s">
        <v>76421</v>
      </c>
    </row>
    <row r="2055" spans="1:13" ht="58" x14ac:dyDescent="0.35">
      <c r="A2055" s="5" t="s">
        <v>71881</v>
      </c>
      <c r="B2055" s="5" t="s">
        <v>12209</v>
      </c>
      <c r="C2055" s="5" t="s">
        <v>12210</v>
      </c>
      <c r="D2055" s="5" t="s">
        <v>12211</v>
      </c>
      <c r="E2055" s="5" t="s">
        <v>12212</v>
      </c>
      <c r="F2055" s="5" t="s">
        <v>76046</v>
      </c>
      <c r="G2055" s="5" t="s">
        <v>76047</v>
      </c>
      <c r="H2055" s="3" t="s">
        <v>76048</v>
      </c>
      <c r="I2055" s="5">
        <v>4</v>
      </c>
      <c r="J2055" s="5" t="s">
        <v>50</v>
      </c>
      <c r="K2055" s="5" t="s">
        <v>3279</v>
      </c>
      <c r="L2055" s="5" t="s">
        <v>52</v>
      </c>
      <c r="M2055" s="5" t="s">
        <v>76049</v>
      </c>
    </row>
    <row r="2056" spans="1:13" ht="101.5" x14ac:dyDescent="0.35">
      <c r="A2056" s="5" t="s">
        <v>71882</v>
      </c>
      <c r="B2056" s="5" t="s">
        <v>12214</v>
      </c>
      <c r="C2056" s="5" t="s">
        <v>12214</v>
      </c>
      <c r="D2056" s="5" t="s">
        <v>12215</v>
      </c>
      <c r="E2056" s="5" t="s">
        <v>12216</v>
      </c>
      <c r="F2056" s="5" t="s">
        <v>76422</v>
      </c>
      <c r="G2056" s="5" t="s">
        <v>76423</v>
      </c>
      <c r="H2056" s="3" t="s">
        <v>60159</v>
      </c>
      <c r="I2056" s="5">
        <v>4</v>
      </c>
      <c r="J2056" s="5" t="s">
        <v>50</v>
      </c>
      <c r="K2056" s="5" t="s">
        <v>76424</v>
      </c>
      <c r="L2056" s="5" t="s">
        <v>52</v>
      </c>
      <c r="M2056" s="5" t="s">
        <v>60160</v>
      </c>
    </row>
    <row r="2057" spans="1:13" ht="72.5" x14ac:dyDescent="0.35">
      <c r="A2057" s="5" t="s">
        <v>71883</v>
      </c>
      <c r="B2057" s="5" t="s">
        <v>12223</v>
      </c>
      <c r="C2057" s="5" t="s">
        <v>12224</v>
      </c>
      <c r="D2057" s="5" t="s">
        <v>12225</v>
      </c>
      <c r="E2057" s="5" t="s">
        <v>12224</v>
      </c>
      <c r="F2057" s="5" t="s">
        <v>12226</v>
      </c>
      <c r="G2057" s="5" t="s">
        <v>12227</v>
      </c>
      <c r="H2057" s="3" t="s">
        <v>76425</v>
      </c>
      <c r="I2057" s="5">
        <v>2</v>
      </c>
      <c r="J2057" s="5" t="s">
        <v>50</v>
      </c>
      <c r="K2057" s="5" t="s">
        <v>1768</v>
      </c>
      <c r="L2057" s="5" t="s">
        <v>52</v>
      </c>
      <c r="M2057" s="5" t="s">
        <v>76426</v>
      </c>
    </row>
    <row r="2058" spans="1:13" ht="58" x14ac:dyDescent="0.35">
      <c r="A2058" s="5" t="s">
        <v>71884</v>
      </c>
      <c r="B2058" s="5" t="s">
        <v>12235</v>
      </c>
      <c r="C2058" s="5" t="s">
        <v>12236</v>
      </c>
      <c r="D2058" s="5" t="s">
        <v>12237</v>
      </c>
      <c r="E2058" s="5" t="s">
        <v>12236</v>
      </c>
      <c r="F2058" s="5" t="s">
        <v>12238</v>
      </c>
      <c r="G2058" s="5" t="s">
        <v>76427</v>
      </c>
      <c r="H2058" s="3" t="s">
        <v>76428</v>
      </c>
      <c r="I2058" s="5">
        <v>2</v>
      </c>
      <c r="J2058" s="5" t="s">
        <v>50</v>
      </c>
      <c r="K2058" s="5" t="s">
        <v>42950</v>
      </c>
      <c r="L2058" s="5" t="s">
        <v>52</v>
      </c>
      <c r="M2058" s="5" t="s">
        <v>76429</v>
      </c>
    </row>
    <row r="2059" spans="1:13" ht="43.5" x14ac:dyDescent="0.35">
      <c r="A2059" s="5" t="s">
        <v>71885</v>
      </c>
      <c r="B2059" s="5" t="s">
        <v>12243</v>
      </c>
      <c r="C2059" s="5" t="s">
        <v>12244</v>
      </c>
      <c r="D2059" s="5" t="s">
        <v>12245</v>
      </c>
      <c r="E2059" s="5" t="s">
        <v>12244</v>
      </c>
      <c r="F2059" s="5" t="s">
        <v>12246</v>
      </c>
      <c r="G2059" s="5" t="s">
        <v>76430</v>
      </c>
      <c r="H2059" s="3" t="s">
        <v>12248</v>
      </c>
      <c r="I2059" s="5">
        <v>1</v>
      </c>
      <c r="J2059" s="5" t="s">
        <v>50</v>
      </c>
      <c r="K2059" s="5" t="s">
        <v>52</v>
      </c>
      <c r="L2059" s="5" t="s">
        <v>60171</v>
      </c>
      <c r="M2059" s="5" t="s">
        <v>12250</v>
      </c>
    </row>
    <row r="2060" spans="1:13" ht="58" x14ac:dyDescent="0.35">
      <c r="A2060" s="5" t="s">
        <v>71886</v>
      </c>
      <c r="B2060" s="5" t="s">
        <v>12252</v>
      </c>
      <c r="C2060" s="5" t="s">
        <v>10480</v>
      </c>
      <c r="D2060" s="5" t="s">
        <v>10481</v>
      </c>
      <c r="E2060" s="5" t="s">
        <v>3553</v>
      </c>
      <c r="F2060" s="5" t="s">
        <v>10482</v>
      </c>
      <c r="G2060" s="5" t="s">
        <v>59564</v>
      </c>
      <c r="H2060" s="3" t="s">
        <v>59565</v>
      </c>
      <c r="I2060" s="5">
        <v>2</v>
      </c>
      <c r="J2060" s="5" t="s">
        <v>50</v>
      </c>
      <c r="K2060" s="5" t="s">
        <v>1495</v>
      </c>
      <c r="L2060" s="5" t="s">
        <v>52</v>
      </c>
      <c r="M2060" s="5" t="s">
        <v>59566</v>
      </c>
    </row>
    <row r="2061" spans="1:13" ht="43.5" x14ac:dyDescent="0.35">
      <c r="A2061" s="5" t="s">
        <v>71887</v>
      </c>
      <c r="B2061" s="5" t="s">
        <v>12265</v>
      </c>
      <c r="C2061" s="5" t="s">
        <v>12266</v>
      </c>
      <c r="D2061" s="5" t="s">
        <v>12267</v>
      </c>
      <c r="E2061" s="5" t="s">
        <v>12266</v>
      </c>
      <c r="F2061" s="5" t="s">
        <v>12268</v>
      </c>
      <c r="G2061" s="5" t="s">
        <v>12269</v>
      </c>
      <c r="H2061" s="3" t="s">
        <v>60172</v>
      </c>
      <c r="I2061" s="5">
        <v>2</v>
      </c>
      <c r="J2061" s="5" t="s">
        <v>50</v>
      </c>
      <c r="K2061" s="5" t="s">
        <v>249</v>
      </c>
      <c r="L2061" s="5" t="s">
        <v>52</v>
      </c>
      <c r="M2061" s="5" t="s">
        <v>60173</v>
      </c>
    </row>
    <row r="2062" spans="1:13" ht="116" x14ac:dyDescent="0.35">
      <c r="A2062" s="5" t="s">
        <v>71888</v>
      </c>
      <c r="B2062" s="5" t="s">
        <v>12283</v>
      </c>
      <c r="C2062" s="5" t="s">
        <v>12283</v>
      </c>
      <c r="D2062" s="5" t="s">
        <v>12284</v>
      </c>
      <c r="E2062" s="5" t="s">
        <v>7560</v>
      </c>
      <c r="F2062" s="5" t="s">
        <v>76431</v>
      </c>
      <c r="G2062" s="5" t="s">
        <v>76432</v>
      </c>
      <c r="H2062" s="3" t="s">
        <v>76433</v>
      </c>
      <c r="I2062" s="5">
        <v>5</v>
      </c>
      <c r="J2062" s="5" t="s">
        <v>50</v>
      </c>
      <c r="K2062" s="5" t="s">
        <v>74030</v>
      </c>
      <c r="L2062" s="5" t="s">
        <v>52</v>
      </c>
      <c r="M2062" s="5" t="s">
        <v>76434</v>
      </c>
    </row>
    <row r="2063" spans="1:13" ht="58" x14ac:dyDescent="0.35">
      <c r="A2063" s="5" t="s">
        <v>71889</v>
      </c>
      <c r="B2063" s="5" t="s">
        <v>12290</v>
      </c>
      <c r="C2063" s="5" t="s">
        <v>12290</v>
      </c>
      <c r="D2063" s="5" t="s">
        <v>12291</v>
      </c>
      <c r="E2063" s="5" t="s">
        <v>12292</v>
      </c>
      <c r="F2063" s="5" t="s">
        <v>76435</v>
      </c>
      <c r="G2063" s="5" t="s">
        <v>50182</v>
      </c>
      <c r="H2063" s="3" t="s">
        <v>76436</v>
      </c>
      <c r="I2063" s="5">
        <v>2</v>
      </c>
      <c r="J2063" s="5" t="s">
        <v>50</v>
      </c>
      <c r="K2063" s="5" t="s">
        <v>52</v>
      </c>
      <c r="L2063" s="5" t="s">
        <v>52</v>
      </c>
      <c r="M2063" s="5" t="s">
        <v>76437</v>
      </c>
    </row>
    <row r="2064" spans="1:13" ht="72.5" x14ac:dyDescent="0.35">
      <c r="A2064" s="5" t="s">
        <v>71890</v>
      </c>
      <c r="B2064" s="5" t="s">
        <v>12298</v>
      </c>
      <c r="C2064" s="5" t="s">
        <v>12299</v>
      </c>
      <c r="D2064" s="5" t="s">
        <v>12300</v>
      </c>
      <c r="E2064" s="5" t="s">
        <v>39</v>
      </c>
      <c r="F2064" s="5" t="s">
        <v>12301</v>
      </c>
      <c r="G2064" s="5" t="s">
        <v>38066</v>
      </c>
      <c r="H2064" s="3" t="s">
        <v>76438</v>
      </c>
      <c r="I2064" s="5">
        <v>3</v>
      </c>
      <c r="J2064" s="5" t="s">
        <v>50</v>
      </c>
      <c r="K2064" s="5" t="s">
        <v>52</v>
      </c>
      <c r="L2064" s="5" t="s">
        <v>52</v>
      </c>
      <c r="M2064" s="5" t="s">
        <v>76439</v>
      </c>
    </row>
    <row r="2065" spans="1:13" ht="87" x14ac:dyDescent="0.35">
      <c r="A2065" s="5" t="s">
        <v>71891</v>
      </c>
      <c r="B2065" s="5" t="s">
        <v>12305</v>
      </c>
      <c r="C2065" s="5" t="s">
        <v>12306</v>
      </c>
      <c r="D2065" s="5" t="s">
        <v>12307</v>
      </c>
      <c r="E2065" s="5" t="s">
        <v>12306</v>
      </c>
      <c r="F2065" s="5" t="s">
        <v>76440</v>
      </c>
      <c r="G2065" s="5" t="s">
        <v>76441</v>
      </c>
      <c r="H2065" s="3" t="s">
        <v>76442</v>
      </c>
      <c r="I2065" s="5">
        <v>3</v>
      </c>
      <c r="J2065" s="5" t="s">
        <v>50</v>
      </c>
      <c r="K2065" s="5" t="s">
        <v>249</v>
      </c>
      <c r="L2065" s="5" t="s">
        <v>52</v>
      </c>
      <c r="M2065" s="5" t="s">
        <v>76443</v>
      </c>
    </row>
    <row r="2066" spans="1:13" ht="58" x14ac:dyDescent="0.35">
      <c r="A2066" s="5" t="s">
        <v>71892</v>
      </c>
      <c r="B2066" s="5" t="s">
        <v>12317</v>
      </c>
      <c r="C2066" s="5" t="s">
        <v>12317</v>
      </c>
      <c r="D2066" s="5" t="s">
        <v>12318</v>
      </c>
      <c r="E2066" s="5" t="s">
        <v>3553</v>
      </c>
      <c r="F2066" s="5" t="s">
        <v>12319</v>
      </c>
      <c r="G2066" s="5" t="s">
        <v>44490</v>
      </c>
      <c r="H2066" s="3" t="s">
        <v>60187</v>
      </c>
      <c r="I2066" s="5">
        <v>2</v>
      </c>
      <c r="J2066" s="5" t="s">
        <v>50</v>
      </c>
      <c r="K2066" s="5" t="s">
        <v>249</v>
      </c>
      <c r="L2066" s="5" t="s">
        <v>52</v>
      </c>
      <c r="M2066" s="5" t="s">
        <v>60188</v>
      </c>
    </row>
    <row r="2067" spans="1:13" ht="72.5" x14ac:dyDescent="0.35">
      <c r="A2067" s="5" t="s">
        <v>71893</v>
      </c>
      <c r="B2067" s="5" t="s">
        <v>12323</v>
      </c>
      <c r="C2067" s="5" t="s">
        <v>12324</v>
      </c>
      <c r="D2067" s="5" t="s">
        <v>12325</v>
      </c>
      <c r="E2067" s="5" t="s">
        <v>12326</v>
      </c>
      <c r="F2067" s="5" t="s">
        <v>76444</v>
      </c>
      <c r="G2067" s="5" t="s">
        <v>60190</v>
      </c>
      <c r="H2067" s="3" t="s">
        <v>60191</v>
      </c>
      <c r="I2067" s="5">
        <v>3</v>
      </c>
      <c r="J2067" s="5" t="s">
        <v>50</v>
      </c>
      <c r="K2067" s="5" t="s">
        <v>73809</v>
      </c>
      <c r="L2067" s="5" t="s">
        <v>76445</v>
      </c>
      <c r="M2067" s="5" t="s">
        <v>60192</v>
      </c>
    </row>
    <row r="2068" spans="1:13" ht="87" x14ac:dyDescent="0.35">
      <c r="A2068" s="5" t="s">
        <v>71894</v>
      </c>
      <c r="B2068" s="5" t="s">
        <v>12333</v>
      </c>
      <c r="C2068" s="5" t="s">
        <v>12333</v>
      </c>
      <c r="D2068" s="5" t="s">
        <v>12334</v>
      </c>
      <c r="E2068" s="5" t="s">
        <v>12335</v>
      </c>
      <c r="F2068" s="5" t="s">
        <v>76446</v>
      </c>
      <c r="G2068" s="5" t="s">
        <v>76447</v>
      </c>
      <c r="H2068" s="3" t="s">
        <v>76448</v>
      </c>
      <c r="I2068" s="5">
        <v>4</v>
      </c>
      <c r="J2068" s="5" t="s">
        <v>50</v>
      </c>
      <c r="K2068" s="5" t="s">
        <v>51428</v>
      </c>
      <c r="L2068" s="5" t="s">
        <v>52</v>
      </c>
      <c r="M2068" s="5" t="s">
        <v>76449</v>
      </c>
    </row>
    <row r="2069" spans="1:13" ht="116" x14ac:dyDescent="0.35">
      <c r="A2069" s="5" t="s">
        <v>71895</v>
      </c>
      <c r="B2069" s="5" t="s">
        <v>12341</v>
      </c>
      <c r="C2069" s="5" t="s">
        <v>12342</v>
      </c>
      <c r="D2069" s="5" t="s">
        <v>12343</v>
      </c>
      <c r="E2069" s="5" t="s">
        <v>12344</v>
      </c>
      <c r="F2069" s="5" t="s">
        <v>76450</v>
      </c>
      <c r="G2069" s="5" t="s">
        <v>76451</v>
      </c>
      <c r="H2069" s="3" t="s">
        <v>76452</v>
      </c>
      <c r="I2069" s="5">
        <v>5</v>
      </c>
      <c r="J2069" s="5" t="s">
        <v>50</v>
      </c>
      <c r="K2069" s="5" t="s">
        <v>73297</v>
      </c>
      <c r="L2069" s="5" t="s">
        <v>52</v>
      </c>
      <c r="M2069" s="5" t="s">
        <v>76453</v>
      </c>
    </row>
    <row r="2070" spans="1:13" ht="72.5" x14ac:dyDescent="0.35">
      <c r="A2070" s="5" t="s">
        <v>71896</v>
      </c>
      <c r="B2070" s="5" t="s">
        <v>12350</v>
      </c>
      <c r="C2070" s="5" t="s">
        <v>12351</v>
      </c>
      <c r="D2070" s="5" t="s">
        <v>12352</v>
      </c>
      <c r="E2070" s="5" t="s">
        <v>9126</v>
      </c>
      <c r="F2070" s="5" t="s">
        <v>76454</v>
      </c>
      <c r="G2070" s="5" t="s">
        <v>76455</v>
      </c>
      <c r="H2070" s="3" t="s">
        <v>76456</v>
      </c>
      <c r="I2070" s="5">
        <v>3</v>
      </c>
      <c r="J2070" s="5" t="s">
        <v>50</v>
      </c>
      <c r="K2070" s="5" t="s">
        <v>73809</v>
      </c>
      <c r="L2070" s="5" t="s">
        <v>9131</v>
      </c>
      <c r="M2070" s="5" t="s">
        <v>76457</v>
      </c>
    </row>
    <row r="2071" spans="1:13" ht="29" x14ac:dyDescent="0.35">
      <c r="A2071" s="5" t="s">
        <v>71897</v>
      </c>
      <c r="B2071" s="5" t="s">
        <v>12358</v>
      </c>
      <c r="C2071" s="5" t="s">
        <v>12359</v>
      </c>
      <c r="D2071" s="5" t="s">
        <v>12360</v>
      </c>
      <c r="E2071" s="5" t="s">
        <v>12361</v>
      </c>
      <c r="F2071" s="5" t="s">
        <v>12362</v>
      </c>
      <c r="G2071" s="5" t="s">
        <v>12363</v>
      </c>
      <c r="H2071" s="3" t="s">
        <v>60205</v>
      </c>
      <c r="I2071" s="5">
        <v>1</v>
      </c>
      <c r="J2071" s="5" t="s">
        <v>50</v>
      </c>
      <c r="K2071" s="5" t="s">
        <v>51</v>
      </c>
      <c r="L2071" s="5" t="s">
        <v>52</v>
      </c>
      <c r="M2071" s="5" t="s">
        <v>60206</v>
      </c>
    </row>
    <row r="2072" spans="1:13" ht="87" x14ac:dyDescent="0.35">
      <c r="A2072" s="5" t="s">
        <v>71898</v>
      </c>
      <c r="B2072" s="5" t="s">
        <v>12366</v>
      </c>
      <c r="C2072" s="5" t="s">
        <v>12367</v>
      </c>
      <c r="D2072" s="5" t="s">
        <v>12368</v>
      </c>
      <c r="E2072" s="5" t="s">
        <v>12369</v>
      </c>
      <c r="F2072" s="5" t="s">
        <v>76458</v>
      </c>
      <c r="G2072" s="5" t="s">
        <v>76459</v>
      </c>
      <c r="H2072" s="3" t="s">
        <v>76460</v>
      </c>
      <c r="I2072" s="5">
        <v>3</v>
      </c>
      <c r="J2072" s="5" t="s">
        <v>50</v>
      </c>
      <c r="K2072" s="5" t="s">
        <v>46640</v>
      </c>
      <c r="L2072" s="5" t="s">
        <v>6544</v>
      </c>
      <c r="M2072" s="5" t="s">
        <v>76461</v>
      </c>
    </row>
    <row r="2073" spans="1:13" ht="101.5" x14ac:dyDescent="0.35">
      <c r="A2073" s="5" t="s">
        <v>71899</v>
      </c>
      <c r="B2073" s="5" t="s">
        <v>12376</v>
      </c>
      <c r="C2073" s="5" t="s">
        <v>12377</v>
      </c>
      <c r="D2073" s="5" t="s">
        <v>12378</v>
      </c>
      <c r="E2073" s="5" t="s">
        <v>12379</v>
      </c>
      <c r="F2073" s="5" t="s">
        <v>76462</v>
      </c>
      <c r="G2073" s="5" t="s">
        <v>76463</v>
      </c>
      <c r="H2073" s="3" t="s">
        <v>76464</v>
      </c>
      <c r="I2073" s="5">
        <v>4</v>
      </c>
      <c r="J2073" s="5" t="s">
        <v>50</v>
      </c>
      <c r="K2073" s="5" t="s">
        <v>12383</v>
      </c>
      <c r="L2073" s="5" t="s">
        <v>52</v>
      </c>
      <c r="M2073" s="5" t="s">
        <v>76465</v>
      </c>
    </row>
    <row r="2074" spans="1:13" ht="87" x14ac:dyDescent="0.35">
      <c r="A2074" s="5" t="s">
        <v>71900</v>
      </c>
      <c r="B2074" s="5" t="s">
        <v>12386</v>
      </c>
      <c r="C2074" s="5" t="s">
        <v>12387</v>
      </c>
      <c r="D2074" s="5" t="s">
        <v>12388</v>
      </c>
      <c r="E2074" s="5" t="s">
        <v>12389</v>
      </c>
      <c r="F2074" s="5" t="s">
        <v>76466</v>
      </c>
      <c r="G2074" s="5" t="s">
        <v>76467</v>
      </c>
      <c r="H2074" s="3" t="s">
        <v>76468</v>
      </c>
      <c r="I2074" s="5">
        <v>3</v>
      </c>
      <c r="J2074" s="5" t="s">
        <v>50</v>
      </c>
      <c r="K2074" s="5" t="s">
        <v>49148</v>
      </c>
      <c r="L2074" s="5" t="s">
        <v>12392</v>
      </c>
      <c r="M2074" s="5" t="s">
        <v>76469</v>
      </c>
    </row>
    <row r="2075" spans="1:13" ht="101.5" x14ac:dyDescent="0.35">
      <c r="A2075" s="5" t="s">
        <v>71901</v>
      </c>
      <c r="B2075" s="5" t="s">
        <v>12395</v>
      </c>
      <c r="C2075" s="5" t="s">
        <v>12396</v>
      </c>
      <c r="D2075" s="5" t="s">
        <v>12397</v>
      </c>
      <c r="E2075" s="5" t="s">
        <v>12398</v>
      </c>
      <c r="F2075" s="5" t="s">
        <v>76470</v>
      </c>
      <c r="G2075" s="5" t="s">
        <v>76471</v>
      </c>
      <c r="H2075" s="3" t="s">
        <v>76472</v>
      </c>
      <c r="I2075" s="5">
        <v>4</v>
      </c>
      <c r="J2075" s="5" t="s">
        <v>50</v>
      </c>
      <c r="K2075" s="5" t="s">
        <v>249</v>
      </c>
      <c r="L2075" s="5" t="s">
        <v>52</v>
      </c>
      <c r="M2075" s="5" t="s">
        <v>76473</v>
      </c>
    </row>
    <row r="2076" spans="1:13" ht="72.5" x14ac:dyDescent="0.35">
      <c r="A2076" s="5" t="s">
        <v>71902</v>
      </c>
      <c r="B2076" s="5" t="s">
        <v>12405</v>
      </c>
      <c r="C2076" s="5" t="s">
        <v>12406</v>
      </c>
      <c r="D2076" s="5" t="s">
        <v>12407</v>
      </c>
      <c r="E2076" s="5" t="s">
        <v>12406</v>
      </c>
      <c r="F2076" s="5" t="s">
        <v>12408</v>
      </c>
      <c r="G2076" s="5" t="s">
        <v>12409</v>
      </c>
      <c r="H2076" s="3" t="s">
        <v>76474</v>
      </c>
      <c r="I2076" s="5">
        <v>2</v>
      </c>
      <c r="J2076" s="5" t="s">
        <v>50</v>
      </c>
      <c r="K2076" s="5" t="s">
        <v>52</v>
      </c>
      <c r="L2076" s="5" t="s">
        <v>52</v>
      </c>
      <c r="M2076" s="5" t="s">
        <v>76475</v>
      </c>
    </row>
    <row r="2077" spans="1:13" ht="58" x14ac:dyDescent="0.35">
      <c r="A2077" s="5" t="s">
        <v>71903</v>
      </c>
      <c r="B2077" s="5" t="s">
        <v>12412</v>
      </c>
      <c r="C2077" s="5" t="s">
        <v>12413</v>
      </c>
      <c r="D2077" s="5" t="s">
        <v>12414</v>
      </c>
      <c r="E2077" s="5" t="s">
        <v>172</v>
      </c>
      <c r="F2077" s="5" t="s">
        <v>76476</v>
      </c>
      <c r="G2077" s="5" t="s">
        <v>50541</v>
      </c>
      <c r="H2077" s="3" t="s">
        <v>76477</v>
      </c>
      <c r="I2077" s="5">
        <v>3</v>
      </c>
      <c r="J2077" s="5" t="s">
        <v>50</v>
      </c>
      <c r="K2077" s="5" t="s">
        <v>162</v>
      </c>
      <c r="L2077" s="5" t="s">
        <v>52</v>
      </c>
      <c r="M2077" s="5" t="s">
        <v>76478</v>
      </c>
    </row>
    <row r="2078" spans="1:13" ht="43.5" x14ac:dyDescent="0.35">
      <c r="A2078" s="5" t="s">
        <v>71904</v>
      </c>
      <c r="B2078" s="5" t="s">
        <v>12419</v>
      </c>
      <c r="C2078" s="5" t="s">
        <v>12420</v>
      </c>
      <c r="D2078" s="5" t="s">
        <v>12421</v>
      </c>
      <c r="E2078" s="5" t="s">
        <v>4746</v>
      </c>
      <c r="F2078" s="5" t="s">
        <v>73529</v>
      </c>
      <c r="G2078" s="5" t="s">
        <v>1587</v>
      </c>
      <c r="H2078" s="3" t="s">
        <v>73530</v>
      </c>
      <c r="I2078" s="5">
        <v>2</v>
      </c>
      <c r="J2078" s="5" t="s">
        <v>50</v>
      </c>
      <c r="K2078" s="5" t="s">
        <v>289</v>
      </c>
      <c r="L2078" s="5" t="s">
        <v>52</v>
      </c>
      <c r="M2078" s="5" t="s">
        <v>73531</v>
      </c>
    </row>
    <row r="2079" spans="1:13" ht="58" x14ac:dyDescent="0.35">
      <c r="A2079" s="5" t="s">
        <v>71905</v>
      </c>
      <c r="B2079" s="5" t="s">
        <v>12423</v>
      </c>
      <c r="C2079" s="5" t="s">
        <v>12423</v>
      </c>
      <c r="D2079" s="5" t="s">
        <v>12424</v>
      </c>
      <c r="E2079" s="5" t="s">
        <v>3367</v>
      </c>
      <c r="F2079" s="5" t="s">
        <v>76479</v>
      </c>
      <c r="G2079" s="5" t="s">
        <v>76480</v>
      </c>
      <c r="H2079" s="3" t="s">
        <v>76481</v>
      </c>
      <c r="I2079" s="5">
        <v>3</v>
      </c>
      <c r="J2079" s="5" t="s">
        <v>50</v>
      </c>
      <c r="K2079" s="5" t="s">
        <v>249</v>
      </c>
      <c r="L2079" s="5" t="s">
        <v>52</v>
      </c>
      <c r="M2079" s="5" t="s">
        <v>76482</v>
      </c>
    </row>
    <row r="2080" spans="1:13" ht="72.5" x14ac:dyDescent="0.35">
      <c r="A2080" s="5" t="s">
        <v>71906</v>
      </c>
      <c r="B2080" s="5" t="s">
        <v>12429</v>
      </c>
      <c r="C2080" s="5" t="s">
        <v>12429</v>
      </c>
      <c r="D2080" s="5" t="s">
        <v>12430</v>
      </c>
      <c r="E2080" s="5" t="s">
        <v>12431</v>
      </c>
      <c r="F2080" s="5" t="s">
        <v>76483</v>
      </c>
      <c r="G2080" s="5" t="s">
        <v>74376</v>
      </c>
      <c r="H2080" s="3" t="s">
        <v>74377</v>
      </c>
      <c r="I2080" s="5">
        <v>3</v>
      </c>
      <c r="J2080" s="5" t="s">
        <v>50</v>
      </c>
      <c r="K2080" s="5" t="s">
        <v>32915</v>
      </c>
      <c r="L2080" s="5" t="s">
        <v>52</v>
      </c>
      <c r="M2080" s="5" t="s">
        <v>74378</v>
      </c>
    </row>
    <row r="2081" spans="1:13" ht="43.5" x14ac:dyDescent="0.35">
      <c r="A2081" s="5" t="s">
        <v>71907</v>
      </c>
      <c r="B2081" s="5" t="s">
        <v>12435</v>
      </c>
      <c r="C2081" s="5" t="s">
        <v>12436</v>
      </c>
      <c r="D2081" s="5" t="s">
        <v>12437</v>
      </c>
      <c r="E2081" s="5" t="s">
        <v>12436</v>
      </c>
      <c r="F2081" s="5" t="s">
        <v>12438</v>
      </c>
      <c r="G2081" s="5" t="s">
        <v>12439</v>
      </c>
      <c r="H2081" s="3" t="s">
        <v>76484</v>
      </c>
      <c r="I2081" s="5">
        <v>2</v>
      </c>
      <c r="J2081" s="5" t="s">
        <v>50</v>
      </c>
      <c r="K2081" s="5" t="s">
        <v>10535</v>
      </c>
      <c r="L2081" s="5" t="s">
        <v>52</v>
      </c>
      <c r="M2081" s="5" t="s">
        <v>76485</v>
      </c>
    </row>
    <row r="2082" spans="1:13" ht="58" x14ac:dyDescent="0.35">
      <c r="A2082" s="5" t="s">
        <v>71908</v>
      </c>
      <c r="B2082" s="5" t="s">
        <v>12442</v>
      </c>
      <c r="C2082" s="5" t="s">
        <v>12443</v>
      </c>
      <c r="D2082" s="5" t="s">
        <v>12444</v>
      </c>
      <c r="E2082" s="5" t="s">
        <v>12445</v>
      </c>
      <c r="F2082" s="5" t="s">
        <v>76486</v>
      </c>
      <c r="G2082" s="5" t="s">
        <v>76487</v>
      </c>
      <c r="H2082" s="3" t="s">
        <v>76488</v>
      </c>
      <c r="I2082" s="5">
        <v>3</v>
      </c>
      <c r="J2082" s="5" t="s">
        <v>50</v>
      </c>
      <c r="K2082" s="5" t="s">
        <v>289</v>
      </c>
      <c r="L2082" s="5" t="s">
        <v>52</v>
      </c>
      <c r="M2082" s="5" t="s">
        <v>76489</v>
      </c>
    </row>
    <row r="2083" spans="1:13" ht="87" x14ac:dyDescent="0.35">
      <c r="A2083" s="5" t="s">
        <v>71909</v>
      </c>
      <c r="B2083" s="5" t="s">
        <v>12453</v>
      </c>
      <c r="C2083" s="5" t="s">
        <v>12453</v>
      </c>
      <c r="D2083" s="5" t="s">
        <v>12454</v>
      </c>
      <c r="E2083" s="5" t="s">
        <v>12455</v>
      </c>
      <c r="F2083" s="5" t="s">
        <v>76490</v>
      </c>
      <c r="G2083" s="5" t="s">
        <v>76491</v>
      </c>
      <c r="H2083" s="3" t="s">
        <v>76492</v>
      </c>
      <c r="I2083" s="5">
        <v>3</v>
      </c>
      <c r="J2083" s="5" t="s">
        <v>50</v>
      </c>
      <c r="K2083" s="5" t="s">
        <v>22768</v>
      </c>
      <c r="L2083" s="5" t="s">
        <v>52</v>
      </c>
      <c r="M2083" s="5" t="s">
        <v>76493</v>
      </c>
    </row>
    <row r="2084" spans="1:13" ht="58" x14ac:dyDescent="0.35">
      <c r="A2084" s="5" t="s">
        <v>71910</v>
      </c>
      <c r="B2084" s="5" t="s">
        <v>12461</v>
      </c>
      <c r="C2084" s="5" t="s">
        <v>12462</v>
      </c>
      <c r="D2084" s="5" t="s">
        <v>12463</v>
      </c>
      <c r="E2084" s="5" t="s">
        <v>2737</v>
      </c>
      <c r="F2084" s="5" t="s">
        <v>11003</v>
      </c>
      <c r="G2084" s="5" t="s">
        <v>59732</v>
      </c>
      <c r="H2084" s="3" t="s">
        <v>76077</v>
      </c>
      <c r="I2084" s="5">
        <v>2</v>
      </c>
      <c r="J2084" s="5" t="s">
        <v>50</v>
      </c>
      <c r="K2084" s="5" t="s">
        <v>249</v>
      </c>
      <c r="L2084" s="5" t="s">
        <v>52</v>
      </c>
      <c r="M2084" s="5" t="s">
        <v>76078</v>
      </c>
    </row>
    <row r="2085" spans="1:13" ht="72.5" x14ac:dyDescent="0.35">
      <c r="A2085" s="5" t="s">
        <v>71911</v>
      </c>
      <c r="B2085" s="5" t="s">
        <v>12465</v>
      </c>
      <c r="C2085" s="5" t="s">
        <v>12466</v>
      </c>
      <c r="D2085" s="5" t="s">
        <v>12467</v>
      </c>
      <c r="E2085" s="5" t="s">
        <v>12468</v>
      </c>
      <c r="F2085" s="5" t="s">
        <v>76494</v>
      </c>
      <c r="G2085" s="5" t="s">
        <v>60237</v>
      </c>
      <c r="H2085" s="3" t="s">
        <v>76495</v>
      </c>
      <c r="I2085" s="5">
        <v>3</v>
      </c>
      <c r="J2085" s="5" t="s">
        <v>50</v>
      </c>
      <c r="K2085" s="5" t="s">
        <v>74251</v>
      </c>
      <c r="L2085" s="5" t="s">
        <v>12471</v>
      </c>
      <c r="M2085" s="5" t="s">
        <v>76496</v>
      </c>
    </row>
    <row r="2086" spans="1:13" ht="217.5" x14ac:dyDescent="0.35">
      <c r="A2086" s="5" t="s">
        <v>71912</v>
      </c>
      <c r="B2086" s="5" t="s">
        <v>12474</v>
      </c>
      <c r="C2086" s="5" t="s">
        <v>12475</v>
      </c>
      <c r="D2086" s="5" t="s">
        <v>12476</v>
      </c>
      <c r="E2086" s="5" t="s">
        <v>12477</v>
      </c>
      <c r="F2086" s="5" t="s">
        <v>76497</v>
      </c>
      <c r="G2086" s="5" t="s">
        <v>76498</v>
      </c>
      <c r="H2086" s="3" t="s">
        <v>76499</v>
      </c>
      <c r="I2086" s="5">
        <v>8</v>
      </c>
      <c r="J2086" s="5" t="s">
        <v>50</v>
      </c>
      <c r="K2086" s="5" t="s">
        <v>22768</v>
      </c>
      <c r="L2086" s="5" t="s">
        <v>10023</v>
      </c>
      <c r="M2086" s="5" t="s">
        <v>76500</v>
      </c>
    </row>
    <row r="2087" spans="1:13" ht="43.5" x14ac:dyDescent="0.35">
      <c r="A2087" s="5" t="s">
        <v>71913</v>
      </c>
      <c r="B2087" s="5" t="s">
        <v>12483</v>
      </c>
      <c r="C2087" s="5" t="s">
        <v>12484</v>
      </c>
      <c r="D2087" s="5" t="s">
        <v>12485</v>
      </c>
      <c r="E2087" s="5" t="s">
        <v>12484</v>
      </c>
      <c r="F2087" s="5" t="s">
        <v>76501</v>
      </c>
      <c r="G2087" s="5" t="s">
        <v>76502</v>
      </c>
      <c r="H2087" s="3" t="s">
        <v>76503</v>
      </c>
      <c r="I2087" s="5">
        <v>2</v>
      </c>
      <c r="J2087" s="5" t="s">
        <v>50</v>
      </c>
      <c r="K2087" s="5" t="s">
        <v>7040</v>
      </c>
      <c r="L2087" s="5" t="s">
        <v>52</v>
      </c>
      <c r="M2087" s="5" t="s">
        <v>76504</v>
      </c>
    </row>
    <row r="2088" spans="1:13" ht="203" x14ac:dyDescent="0.35">
      <c r="A2088" s="5" t="s">
        <v>71914</v>
      </c>
      <c r="B2088" s="5" t="s">
        <v>12491</v>
      </c>
      <c r="C2088" s="5" t="s">
        <v>12492</v>
      </c>
      <c r="D2088" s="5" t="s">
        <v>12493</v>
      </c>
      <c r="E2088" s="5" t="s">
        <v>12494</v>
      </c>
      <c r="F2088" s="5" t="s">
        <v>76505</v>
      </c>
      <c r="G2088" s="5" t="s">
        <v>76506</v>
      </c>
      <c r="H2088" s="3" t="s">
        <v>76507</v>
      </c>
      <c r="I2088" s="5">
        <v>6</v>
      </c>
      <c r="J2088" s="5" t="s">
        <v>50</v>
      </c>
      <c r="K2088" s="5" t="s">
        <v>76508</v>
      </c>
      <c r="L2088" s="5" t="s">
        <v>12499</v>
      </c>
      <c r="M2088" s="5" t="s">
        <v>76509</v>
      </c>
    </row>
    <row r="2089" spans="1:13" ht="58" x14ac:dyDescent="0.35">
      <c r="A2089" s="5" t="s">
        <v>71915</v>
      </c>
      <c r="B2089" s="5" t="s">
        <v>12502</v>
      </c>
      <c r="C2089" s="5" t="s">
        <v>12503</v>
      </c>
      <c r="D2089" s="5" t="s">
        <v>12504</v>
      </c>
      <c r="E2089" s="5" t="s">
        <v>10457</v>
      </c>
      <c r="F2089" s="5" t="s">
        <v>76510</v>
      </c>
      <c r="G2089" s="5" t="s">
        <v>76511</v>
      </c>
      <c r="H2089" s="3" t="s">
        <v>47028</v>
      </c>
      <c r="I2089" s="5">
        <v>2</v>
      </c>
      <c r="J2089" s="5" t="s">
        <v>50</v>
      </c>
      <c r="K2089" s="5" t="s">
        <v>36452</v>
      </c>
      <c r="L2089" s="5" t="s">
        <v>52</v>
      </c>
      <c r="M2089" s="5" t="s">
        <v>47029</v>
      </c>
    </row>
    <row r="2090" spans="1:13" ht="58" x14ac:dyDescent="0.35">
      <c r="A2090" s="5" t="s">
        <v>71916</v>
      </c>
      <c r="B2090" s="5" t="s">
        <v>12511</v>
      </c>
      <c r="C2090" s="5" t="s">
        <v>12511</v>
      </c>
      <c r="D2090" s="5" t="s">
        <v>12512</v>
      </c>
      <c r="E2090" s="5" t="s">
        <v>12511</v>
      </c>
      <c r="F2090" s="5" t="s">
        <v>76512</v>
      </c>
      <c r="G2090" s="5" t="s">
        <v>76513</v>
      </c>
      <c r="H2090" s="3" t="s">
        <v>76514</v>
      </c>
      <c r="I2090" s="5">
        <v>3</v>
      </c>
      <c r="J2090" s="5" t="s">
        <v>50</v>
      </c>
      <c r="K2090" s="5" t="s">
        <v>52</v>
      </c>
      <c r="L2090" s="5" t="s">
        <v>52</v>
      </c>
      <c r="M2090" s="5" t="s">
        <v>76515</v>
      </c>
    </row>
    <row r="2091" spans="1:13" ht="159.5" x14ac:dyDescent="0.35">
      <c r="A2091" s="5" t="s">
        <v>71917</v>
      </c>
      <c r="B2091" s="5" t="s">
        <v>12521</v>
      </c>
      <c r="C2091" s="5" t="s">
        <v>12522</v>
      </c>
      <c r="D2091" s="5" t="s">
        <v>12523</v>
      </c>
      <c r="E2091" s="5" t="s">
        <v>12524</v>
      </c>
      <c r="F2091" s="5" t="s">
        <v>76516</v>
      </c>
      <c r="G2091" s="5" t="s">
        <v>76517</v>
      </c>
      <c r="H2091" s="3" t="s">
        <v>76518</v>
      </c>
      <c r="I2091" s="5">
        <v>5</v>
      </c>
      <c r="J2091" s="5" t="s">
        <v>50</v>
      </c>
      <c r="K2091" s="5" t="s">
        <v>75556</v>
      </c>
      <c r="L2091" s="5" t="s">
        <v>76519</v>
      </c>
      <c r="M2091" s="5" t="s">
        <v>76520</v>
      </c>
    </row>
    <row r="2092" spans="1:13" ht="72.5" x14ac:dyDescent="0.35">
      <c r="A2092" s="5" t="s">
        <v>71918</v>
      </c>
      <c r="B2092" s="5" t="s">
        <v>12531</v>
      </c>
      <c r="C2092" s="5" t="s">
        <v>12532</v>
      </c>
      <c r="D2092" s="5" t="s">
        <v>12533</v>
      </c>
      <c r="E2092" s="5" t="s">
        <v>12534</v>
      </c>
      <c r="F2092" s="5" t="s">
        <v>76521</v>
      </c>
      <c r="G2092" s="5" t="s">
        <v>76522</v>
      </c>
      <c r="H2092" s="3" t="s">
        <v>76523</v>
      </c>
      <c r="I2092" s="5">
        <v>4</v>
      </c>
      <c r="J2092" s="5" t="s">
        <v>50</v>
      </c>
      <c r="K2092" s="5" t="s">
        <v>56539</v>
      </c>
      <c r="L2092" s="5" t="s">
        <v>52</v>
      </c>
      <c r="M2092" s="5" t="s">
        <v>76524</v>
      </c>
    </row>
    <row r="2093" spans="1:13" ht="43.5" x14ac:dyDescent="0.35">
      <c r="A2093" s="5" t="s">
        <v>71919</v>
      </c>
      <c r="B2093" s="5" t="s">
        <v>12539</v>
      </c>
      <c r="C2093" s="5" t="s">
        <v>12540</v>
      </c>
      <c r="D2093" s="5" t="s">
        <v>12541</v>
      </c>
      <c r="E2093" s="5" t="s">
        <v>748</v>
      </c>
      <c r="F2093" s="5" t="s">
        <v>76525</v>
      </c>
      <c r="G2093" s="5" t="s">
        <v>76526</v>
      </c>
      <c r="H2093" s="3" t="s">
        <v>76527</v>
      </c>
      <c r="I2093" s="5">
        <v>2</v>
      </c>
      <c r="J2093" s="5" t="s">
        <v>50</v>
      </c>
      <c r="K2093" s="5" t="s">
        <v>238</v>
      </c>
      <c r="L2093" s="5" t="s">
        <v>52</v>
      </c>
      <c r="M2093" s="5" t="s">
        <v>76528</v>
      </c>
    </row>
    <row r="2094" spans="1:13" ht="72.5" x14ac:dyDescent="0.35">
      <c r="A2094" s="5" t="s">
        <v>71920</v>
      </c>
      <c r="B2094" s="5" t="s">
        <v>12547</v>
      </c>
      <c r="C2094" s="5" t="s">
        <v>12548</v>
      </c>
      <c r="D2094" s="5" t="s">
        <v>12549</v>
      </c>
      <c r="E2094" s="5" t="s">
        <v>859</v>
      </c>
      <c r="F2094" s="5" t="s">
        <v>45016</v>
      </c>
      <c r="G2094" s="5" t="s">
        <v>59712</v>
      </c>
      <c r="H2094" s="3" t="s">
        <v>76059</v>
      </c>
      <c r="I2094" s="5">
        <v>3</v>
      </c>
      <c r="J2094" s="5" t="s">
        <v>50</v>
      </c>
      <c r="K2094" s="5" t="s">
        <v>32061</v>
      </c>
      <c r="L2094" s="5" t="s">
        <v>12550</v>
      </c>
      <c r="M2094" s="5" t="s">
        <v>76060</v>
      </c>
    </row>
    <row r="2095" spans="1:13" ht="58" x14ac:dyDescent="0.35">
      <c r="A2095" s="5" t="s">
        <v>71921</v>
      </c>
      <c r="B2095" s="5" t="s">
        <v>12552</v>
      </c>
      <c r="C2095" s="5" t="s">
        <v>3905</v>
      </c>
      <c r="D2095" s="5" t="s">
        <v>3906</v>
      </c>
      <c r="E2095" s="5" t="s">
        <v>267</v>
      </c>
      <c r="F2095" s="5" t="s">
        <v>23016</v>
      </c>
      <c r="G2095" s="5" t="s">
        <v>23017</v>
      </c>
      <c r="H2095" s="3" t="s">
        <v>74116</v>
      </c>
      <c r="I2095" s="5">
        <v>2</v>
      </c>
      <c r="J2095" s="5" t="s">
        <v>50</v>
      </c>
      <c r="K2095" s="5" t="s">
        <v>1495</v>
      </c>
      <c r="L2095" s="5" t="s">
        <v>52</v>
      </c>
      <c r="M2095" s="5" t="s">
        <v>74117</v>
      </c>
    </row>
    <row r="2096" spans="1:13" ht="58" x14ac:dyDescent="0.35">
      <c r="A2096" s="5" t="s">
        <v>71922</v>
      </c>
      <c r="B2096" s="5" t="s">
        <v>12554</v>
      </c>
      <c r="C2096" s="5" t="s">
        <v>12555</v>
      </c>
      <c r="D2096" s="5" t="s">
        <v>12556</v>
      </c>
      <c r="E2096" s="5" t="s">
        <v>3639</v>
      </c>
      <c r="F2096" s="5" t="s">
        <v>76529</v>
      </c>
      <c r="G2096" s="5" t="s">
        <v>76530</v>
      </c>
      <c r="H2096" s="3" t="s">
        <v>76531</v>
      </c>
      <c r="I2096" s="5">
        <v>3</v>
      </c>
      <c r="J2096" s="5" t="s">
        <v>50</v>
      </c>
      <c r="K2096" s="5" t="s">
        <v>48349</v>
      </c>
      <c r="L2096" s="5" t="s">
        <v>4842</v>
      </c>
      <c r="M2096" s="5" t="s">
        <v>76532</v>
      </c>
    </row>
    <row r="2097" spans="1:13" ht="87" x14ac:dyDescent="0.35">
      <c r="A2097" s="5" t="s">
        <v>71923</v>
      </c>
      <c r="B2097" s="5" t="s">
        <v>12562</v>
      </c>
      <c r="C2097" s="5" t="s">
        <v>12563</v>
      </c>
      <c r="D2097" s="5" t="s">
        <v>12564</v>
      </c>
      <c r="E2097" s="5" t="s">
        <v>12565</v>
      </c>
      <c r="F2097" s="5" t="s">
        <v>76533</v>
      </c>
      <c r="G2097" s="5" t="s">
        <v>76534</v>
      </c>
      <c r="H2097" s="3" t="s">
        <v>76535</v>
      </c>
      <c r="I2097" s="5">
        <v>4</v>
      </c>
      <c r="J2097" s="5" t="s">
        <v>50</v>
      </c>
      <c r="K2097" s="5" t="s">
        <v>73453</v>
      </c>
      <c r="L2097" s="5" t="s">
        <v>52</v>
      </c>
      <c r="M2097" s="5" t="s">
        <v>76536</v>
      </c>
    </row>
    <row r="2098" spans="1:13" ht="72.5" x14ac:dyDescent="0.35">
      <c r="A2098" s="5" t="s">
        <v>71924</v>
      </c>
      <c r="B2098" s="5" t="s">
        <v>12570</v>
      </c>
      <c r="C2098" s="5" t="s">
        <v>12571</v>
      </c>
      <c r="D2098" s="5" t="s">
        <v>12572</v>
      </c>
      <c r="E2098" s="5" t="s">
        <v>12573</v>
      </c>
      <c r="F2098" s="5" t="s">
        <v>76537</v>
      </c>
      <c r="G2098" s="5" t="s">
        <v>76538</v>
      </c>
      <c r="H2098" s="3" t="s">
        <v>60283</v>
      </c>
      <c r="I2098" s="5">
        <v>2</v>
      </c>
      <c r="J2098" s="5" t="s">
        <v>50</v>
      </c>
      <c r="K2098" s="5" t="s">
        <v>56539</v>
      </c>
      <c r="L2098" s="5" t="s">
        <v>52</v>
      </c>
      <c r="M2098" s="5" t="s">
        <v>60284</v>
      </c>
    </row>
    <row r="2099" spans="1:13" ht="43.5" x14ac:dyDescent="0.35">
      <c r="A2099" s="5" t="s">
        <v>71925</v>
      </c>
      <c r="B2099" s="5" t="s">
        <v>12579</v>
      </c>
      <c r="C2099" s="5" t="s">
        <v>12580</v>
      </c>
      <c r="D2099" s="5" t="s">
        <v>12581</v>
      </c>
      <c r="E2099" s="5" t="s">
        <v>12580</v>
      </c>
      <c r="F2099" s="5" t="s">
        <v>12582</v>
      </c>
      <c r="G2099" s="5" t="s">
        <v>76539</v>
      </c>
      <c r="H2099" s="3" t="s">
        <v>76540</v>
      </c>
      <c r="I2099" s="5">
        <v>2</v>
      </c>
      <c r="J2099" s="5" t="s">
        <v>50</v>
      </c>
      <c r="K2099" s="5" t="s">
        <v>52</v>
      </c>
      <c r="L2099" s="5" t="s">
        <v>52</v>
      </c>
      <c r="M2099" s="5" t="s">
        <v>76541</v>
      </c>
    </row>
    <row r="2100" spans="1:13" ht="43.5" x14ac:dyDescent="0.35">
      <c r="A2100" s="5" t="s">
        <v>71926</v>
      </c>
      <c r="B2100" s="5" t="s">
        <v>12586</v>
      </c>
      <c r="C2100" s="5" t="s">
        <v>12587</v>
      </c>
      <c r="D2100" s="5" t="s">
        <v>12588</v>
      </c>
      <c r="E2100" s="5" t="s">
        <v>1140</v>
      </c>
      <c r="F2100" s="5" t="s">
        <v>76542</v>
      </c>
      <c r="G2100" s="5" t="s">
        <v>60289</v>
      </c>
      <c r="H2100" s="3" t="s">
        <v>44314</v>
      </c>
      <c r="I2100" s="5">
        <v>2</v>
      </c>
      <c r="J2100" s="5" t="s">
        <v>50</v>
      </c>
      <c r="K2100" s="5" t="s">
        <v>22807</v>
      </c>
      <c r="L2100" s="5" t="s">
        <v>52</v>
      </c>
      <c r="M2100" s="5" t="s">
        <v>44315</v>
      </c>
    </row>
    <row r="2101" spans="1:13" ht="43.5" x14ac:dyDescent="0.35">
      <c r="A2101" s="5" t="s">
        <v>71927</v>
      </c>
      <c r="B2101" s="5" t="s">
        <v>12594</v>
      </c>
      <c r="C2101" s="5" t="s">
        <v>12595</v>
      </c>
      <c r="D2101" s="5" t="s">
        <v>12596</v>
      </c>
      <c r="E2101" s="5" t="s">
        <v>12595</v>
      </c>
      <c r="F2101" s="5" t="s">
        <v>12597</v>
      </c>
      <c r="G2101" s="5" t="s">
        <v>76543</v>
      </c>
      <c r="H2101" s="3" t="s">
        <v>76544</v>
      </c>
      <c r="I2101" s="5">
        <v>2</v>
      </c>
      <c r="J2101" s="5" t="s">
        <v>50</v>
      </c>
      <c r="K2101" s="5" t="s">
        <v>52</v>
      </c>
      <c r="L2101" s="5" t="s">
        <v>52</v>
      </c>
      <c r="M2101" s="5" t="s">
        <v>76545</v>
      </c>
    </row>
    <row r="2102" spans="1:13" ht="72.5" x14ac:dyDescent="0.35">
      <c r="A2102" s="5" t="s">
        <v>71928</v>
      </c>
      <c r="B2102" s="5" t="s">
        <v>12606</v>
      </c>
      <c r="C2102" s="5" t="s">
        <v>12607</v>
      </c>
      <c r="D2102" s="5" t="s">
        <v>12608</v>
      </c>
      <c r="E2102" s="5" t="s">
        <v>12607</v>
      </c>
      <c r="F2102" s="5" t="s">
        <v>76546</v>
      </c>
      <c r="G2102" s="5" t="s">
        <v>76547</v>
      </c>
      <c r="H2102" s="3" t="s">
        <v>76548</v>
      </c>
      <c r="I2102" s="5">
        <v>3</v>
      </c>
      <c r="J2102" s="5" t="s">
        <v>50</v>
      </c>
      <c r="K2102" s="5" t="s">
        <v>76549</v>
      </c>
      <c r="L2102" s="5" t="s">
        <v>4490</v>
      </c>
      <c r="M2102" s="5" t="s">
        <v>76550</v>
      </c>
    </row>
    <row r="2103" spans="1:13" ht="72.5" x14ac:dyDescent="0.35">
      <c r="A2103" s="5" t="s">
        <v>71929</v>
      </c>
      <c r="B2103" s="5" t="s">
        <v>1367</v>
      </c>
      <c r="C2103" s="5" t="s">
        <v>1367</v>
      </c>
      <c r="D2103" s="5" t="s">
        <v>1368</v>
      </c>
      <c r="E2103" s="5" t="s">
        <v>1369</v>
      </c>
      <c r="F2103" s="5" t="s">
        <v>73482</v>
      </c>
      <c r="G2103" s="5" t="s">
        <v>73483</v>
      </c>
      <c r="H2103" s="3" t="s">
        <v>73484</v>
      </c>
      <c r="I2103" s="5">
        <v>3</v>
      </c>
      <c r="J2103" s="5" t="s">
        <v>50</v>
      </c>
      <c r="K2103" s="5" t="s">
        <v>22768</v>
      </c>
      <c r="L2103" s="5" t="s">
        <v>52</v>
      </c>
      <c r="M2103" s="5" t="s">
        <v>73485</v>
      </c>
    </row>
    <row r="2104" spans="1:13" ht="58" x14ac:dyDescent="0.35">
      <c r="A2104" s="5" t="s">
        <v>71930</v>
      </c>
      <c r="B2104" s="5" t="s">
        <v>12616</v>
      </c>
      <c r="C2104" s="5" t="s">
        <v>12617</v>
      </c>
      <c r="D2104" s="5" t="s">
        <v>12618</v>
      </c>
      <c r="E2104" s="5" t="s">
        <v>1949</v>
      </c>
      <c r="F2104" s="5" t="s">
        <v>76551</v>
      </c>
      <c r="G2104" s="5" t="s">
        <v>76552</v>
      </c>
      <c r="H2104" s="3" t="s">
        <v>76553</v>
      </c>
      <c r="I2104" s="5">
        <v>3</v>
      </c>
      <c r="J2104" s="5" t="s">
        <v>50</v>
      </c>
      <c r="K2104" s="5" t="s">
        <v>249</v>
      </c>
      <c r="L2104" s="5" t="s">
        <v>52</v>
      </c>
      <c r="M2104" s="5" t="s">
        <v>76554</v>
      </c>
    </row>
    <row r="2105" spans="1:13" ht="72.5" x14ac:dyDescent="0.35">
      <c r="A2105" s="5" t="s">
        <v>71931</v>
      </c>
      <c r="B2105" s="5" t="s">
        <v>12624</v>
      </c>
      <c r="C2105" s="5" t="s">
        <v>12625</v>
      </c>
      <c r="D2105" s="5" t="s">
        <v>12626</v>
      </c>
      <c r="E2105" s="5" t="s">
        <v>12627</v>
      </c>
      <c r="F2105" s="5" t="s">
        <v>76555</v>
      </c>
      <c r="G2105" s="5" t="s">
        <v>76556</v>
      </c>
      <c r="H2105" s="3" t="s">
        <v>76557</v>
      </c>
      <c r="I2105" s="5">
        <v>3</v>
      </c>
      <c r="J2105" s="5" t="s">
        <v>50</v>
      </c>
      <c r="K2105" s="5" t="s">
        <v>8762</v>
      </c>
      <c r="L2105" s="5" t="s">
        <v>52</v>
      </c>
      <c r="M2105" s="5" t="s">
        <v>76558</v>
      </c>
    </row>
    <row r="2106" spans="1:13" ht="72.5" x14ac:dyDescent="0.35">
      <c r="A2106" s="5" t="s">
        <v>71932</v>
      </c>
      <c r="B2106" s="5" t="s">
        <v>12636</v>
      </c>
      <c r="C2106" s="5" t="s">
        <v>12637</v>
      </c>
      <c r="D2106" s="5" t="s">
        <v>12638</v>
      </c>
      <c r="E2106" s="5" t="s">
        <v>12637</v>
      </c>
      <c r="F2106" s="5" t="s">
        <v>60303</v>
      </c>
      <c r="G2106" s="5" t="s">
        <v>45961</v>
      </c>
      <c r="H2106" s="3" t="s">
        <v>65995</v>
      </c>
      <c r="I2106" s="5">
        <v>3</v>
      </c>
      <c r="J2106" s="5" t="s">
        <v>50</v>
      </c>
      <c r="K2106" s="5" t="s">
        <v>249</v>
      </c>
      <c r="L2106" s="5" t="s">
        <v>52</v>
      </c>
      <c r="M2106" s="5" t="s">
        <v>65996</v>
      </c>
    </row>
    <row r="2107" spans="1:13" ht="58" x14ac:dyDescent="0.35">
      <c r="A2107" s="5" t="s">
        <v>71933</v>
      </c>
      <c r="B2107" s="5" t="s">
        <v>12643</v>
      </c>
      <c r="C2107" s="5" t="s">
        <v>12644</v>
      </c>
      <c r="D2107" s="5" t="s">
        <v>12645</v>
      </c>
      <c r="E2107" s="5" t="s">
        <v>3693</v>
      </c>
      <c r="F2107" s="5" t="s">
        <v>60307</v>
      </c>
      <c r="G2107" s="5" t="s">
        <v>76559</v>
      </c>
      <c r="H2107" s="3" t="s">
        <v>76560</v>
      </c>
      <c r="I2107" s="5">
        <v>3</v>
      </c>
      <c r="J2107" s="5" t="s">
        <v>50</v>
      </c>
      <c r="K2107" s="5" t="s">
        <v>76561</v>
      </c>
      <c r="L2107" s="5" t="s">
        <v>52</v>
      </c>
      <c r="M2107" s="5" t="s">
        <v>76562</v>
      </c>
    </row>
    <row r="2108" spans="1:13" ht="145" x14ac:dyDescent="0.35">
      <c r="A2108" s="5" t="s">
        <v>71934</v>
      </c>
      <c r="B2108" s="5" t="s">
        <v>12651</v>
      </c>
      <c r="C2108" s="5" t="s">
        <v>12651</v>
      </c>
      <c r="D2108" s="5" t="s">
        <v>12652</v>
      </c>
      <c r="E2108" s="5" t="s">
        <v>12653</v>
      </c>
      <c r="F2108" s="5" t="s">
        <v>76563</v>
      </c>
      <c r="G2108" s="5" t="s">
        <v>76564</v>
      </c>
      <c r="H2108" s="3" t="s">
        <v>76565</v>
      </c>
      <c r="I2108" s="5">
        <v>5</v>
      </c>
      <c r="J2108" s="5" t="s">
        <v>50</v>
      </c>
      <c r="K2108" s="5" t="s">
        <v>74114</v>
      </c>
      <c r="L2108" s="5" t="s">
        <v>52</v>
      </c>
      <c r="M2108" s="5" t="s">
        <v>76566</v>
      </c>
    </row>
    <row r="2109" spans="1:13" ht="29" x14ac:dyDescent="0.35">
      <c r="A2109" s="5" t="s">
        <v>71935</v>
      </c>
      <c r="B2109" s="5" t="s">
        <v>12659</v>
      </c>
      <c r="C2109" s="5" t="s">
        <v>12660</v>
      </c>
      <c r="D2109" s="5" t="s">
        <v>12661</v>
      </c>
      <c r="E2109" s="5" t="s">
        <v>12660</v>
      </c>
      <c r="F2109" s="5" t="s">
        <v>12662</v>
      </c>
      <c r="G2109" s="5" t="s">
        <v>12663</v>
      </c>
      <c r="H2109" s="3" t="s">
        <v>76567</v>
      </c>
      <c r="I2109" s="5">
        <v>2</v>
      </c>
      <c r="J2109" s="5" t="s">
        <v>50</v>
      </c>
      <c r="K2109" s="5" t="s">
        <v>51</v>
      </c>
      <c r="L2109" s="5" t="s">
        <v>52</v>
      </c>
      <c r="M2109" s="5" t="s">
        <v>76568</v>
      </c>
    </row>
    <row r="2110" spans="1:13" ht="58" x14ac:dyDescent="0.35">
      <c r="A2110" s="5" t="s">
        <v>71936</v>
      </c>
      <c r="B2110" s="5" t="s">
        <v>12666</v>
      </c>
      <c r="C2110" s="5" t="s">
        <v>12666</v>
      </c>
      <c r="D2110" s="5" t="s">
        <v>12667</v>
      </c>
      <c r="E2110" s="5" t="s">
        <v>686</v>
      </c>
      <c r="F2110" s="5" t="s">
        <v>64408</v>
      </c>
      <c r="G2110" s="5" t="s">
        <v>76569</v>
      </c>
      <c r="H2110" s="3" t="s">
        <v>76570</v>
      </c>
      <c r="I2110" s="5">
        <v>2</v>
      </c>
      <c r="J2110" s="5" t="s">
        <v>50</v>
      </c>
      <c r="K2110" s="5" t="s">
        <v>52</v>
      </c>
      <c r="L2110" s="5" t="s">
        <v>52</v>
      </c>
      <c r="M2110" s="5" t="s">
        <v>76571</v>
      </c>
    </row>
    <row r="2111" spans="1:13" ht="87" x14ac:dyDescent="0.35">
      <c r="A2111" s="5" t="s">
        <v>71937</v>
      </c>
      <c r="B2111" s="5" t="s">
        <v>12673</v>
      </c>
      <c r="C2111" s="5" t="s">
        <v>12674</v>
      </c>
      <c r="D2111" s="5" t="s">
        <v>12675</v>
      </c>
      <c r="E2111" s="5" t="s">
        <v>12676</v>
      </c>
      <c r="F2111" s="5" t="s">
        <v>76572</v>
      </c>
      <c r="G2111" s="5" t="s">
        <v>60322</v>
      </c>
      <c r="H2111" s="3" t="s">
        <v>76573</v>
      </c>
      <c r="I2111" s="5">
        <v>3</v>
      </c>
      <c r="J2111" s="5" t="s">
        <v>50</v>
      </c>
      <c r="K2111" s="5" t="s">
        <v>44962</v>
      </c>
      <c r="L2111" s="5" t="s">
        <v>52</v>
      </c>
      <c r="M2111" s="5" t="s">
        <v>76574</v>
      </c>
    </row>
    <row r="2112" spans="1:13" ht="43.5" x14ac:dyDescent="0.35">
      <c r="A2112" s="5" t="s">
        <v>71938</v>
      </c>
      <c r="B2112" s="5" t="s">
        <v>12681</v>
      </c>
      <c r="C2112" s="5" t="s">
        <v>12682</v>
      </c>
      <c r="D2112" s="5" t="s">
        <v>12683</v>
      </c>
      <c r="E2112" s="5" t="s">
        <v>12682</v>
      </c>
      <c r="F2112" s="5" t="s">
        <v>12684</v>
      </c>
      <c r="G2112" s="5" t="s">
        <v>12685</v>
      </c>
      <c r="H2112" s="3" t="s">
        <v>56163</v>
      </c>
      <c r="I2112" s="5">
        <v>2</v>
      </c>
      <c r="J2112" s="5" t="s">
        <v>50</v>
      </c>
      <c r="K2112" s="5" t="s">
        <v>162</v>
      </c>
      <c r="L2112" s="5" t="s">
        <v>52</v>
      </c>
      <c r="M2112" s="5" t="s">
        <v>56164</v>
      </c>
    </row>
    <row r="2113" spans="1:13" ht="43.5" x14ac:dyDescent="0.35">
      <c r="A2113" s="5" t="s">
        <v>71939</v>
      </c>
      <c r="B2113" s="5" t="s">
        <v>12688</v>
      </c>
      <c r="C2113" s="5" t="s">
        <v>12689</v>
      </c>
      <c r="D2113" s="5" t="s">
        <v>12690</v>
      </c>
      <c r="E2113" s="5" t="s">
        <v>12691</v>
      </c>
      <c r="F2113" s="5" t="s">
        <v>76575</v>
      </c>
      <c r="G2113" s="5" t="s">
        <v>12693</v>
      </c>
      <c r="H2113" s="3" t="s">
        <v>60328</v>
      </c>
      <c r="I2113" s="5">
        <v>2</v>
      </c>
      <c r="J2113" s="5" t="s">
        <v>50</v>
      </c>
      <c r="K2113" s="5" t="s">
        <v>73385</v>
      </c>
      <c r="L2113" s="5" t="s">
        <v>52</v>
      </c>
      <c r="M2113" s="5" t="s">
        <v>60329</v>
      </c>
    </row>
    <row r="2114" spans="1:13" ht="43.5" x14ac:dyDescent="0.35">
      <c r="A2114" s="5" t="s">
        <v>71940</v>
      </c>
      <c r="B2114" s="5" t="s">
        <v>12697</v>
      </c>
      <c r="C2114" s="5" t="s">
        <v>12698</v>
      </c>
      <c r="D2114" s="5" t="s">
        <v>12699</v>
      </c>
      <c r="E2114" s="5" t="s">
        <v>12698</v>
      </c>
      <c r="F2114" s="5" t="s">
        <v>76576</v>
      </c>
      <c r="G2114" s="5" t="s">
        <v>12701</v>
      </c>
      <c r="H2114" s="3" t="s">
        <v>76577</v>
      </c>
      <c r="I2114" s="5">
        <v>2</v>
      </c>
      <c r="J2114" s="5" t="s">
        <v>50</v>
      </c>
      <c r="K2114" s="5" t="s">
        <v>44906</v>
      </c>
      <c r="L2114" s="5" t="s">
        <v>12702</v>
      </c>
      <c r="M2114" s="5" t="s">
        <v>76578</v>
      </c>
    </row>
    <row r="2115" spans="1:13" ht="43.5" x14ac:dyDescent="0.35">
      <c r="A2115" s="5" t="s">
        <v>71941</v>
      </c>
      <c r="B2115" s="5" t="s">
        <v>12705</v>
      </c>
      <c r="C2115" s="5" t="s">
        <v>6493</v>
      </c>
      <c r="D2115" s="5" t="s">
        <v>6494</v>
      </c>
      <c r="E2115" s="5" t="s">
        <v>4119</v>
      </c>
      <c r="F2115" s="5" t="s">
        <v>4121</v>
      </c>
      <c r="G2115" s="5" t="s">
        <v>4122</v>
      </c>
      <c r="H2115" s="3" t="s">
        <v>74174</v>
      </c>
      <c r="I2115" s="5">
        <v>2</v>
      </c>
      <c r="J2115" s="5" t="s">
        <v>50</v>
      </c>
      <c r="K2115" s="5" t="s">
        <v>249</v>
      </c>
      <c r="L2115" s="5" t="s">
        <v>52</v>
      </c>
      <c r="M2115" s="5" t="s">
        <v>74175</v>
      </c>
    </row>
    <row r="2116" spans="1:13" ht="43.5" x14ac:dyDescent="0.35">
      <c r="A2116" s="5" t="s">
        <v>71942</v>
      </c>
      <c r="B2116" s="5" t="s">
        <v>12707</v>
      </c>
      <c r="C2116" s="5" t="s">
        <v>9688</v>
      </c>
      <c r="D2116" s="5" t="s">
        <v>9689</v>
      </c>
      <c r="E2116" s="5" t="s">
        <v>9688</v>
      </c>
      <c r="F2116" s="5" t="s">
        <v>75722</v>
      </c>
      <c r="G2116" s="5" t="s">
        <v>42475</v>
      </c>
      <c r="H2116" s="3" t="s">
        <v>59291</v>
      </c>
      <c r="I2116" s="5">
        <v>2</v>
      </c>
      <c r="J2116" s="5" t="s">
        <v>50</v>
      </c>
      <c r="K2116" s="5" t="s">
        <v>52</v>
      </c>
      <c r="L2116" s="5" t="s">
        <v>52</v>
      </c>
      <c r="M2116" s="5" t="s">
        <v>59292</v>
      </c>
    </row>
    <row r="2117" spans="1:13" ht="29" x14ac:dyDescent="0.35">
      <c r="A2117" s="5" t="s">
        <v>71943</v>
      </c>
      <c r="B2117" s="5" t="s">
        <v>12713</v>
      </c>
      <c r="C2117" s="5" t="s">
        <v>12714</v>
      </c>
      <c r="D2117" s="5" t="s">
        <v>12715</v>
      </c>
      <c r="E2117" s="5" t="s">
        <v>12714</v>
      </c>
      <c r="F2117" s="5" t="s">
        <v>76579</v>
      </c>
      <c r="G2117" s="5" t="s">
        <v>76580</v>
      </c>
      <c r="H2117" s="3" t="s">
        <v>60334</v>
      </c>
      <c r="I2117" s="5">
        <v>2</v>
      </c>
      <c r="J2117" s="5" t="s">
        <v>50</v>
      </c>
      <c r="K2117" s="5" t="s">
        <v>153</v>
      </c>
      <c r="L2117" s="5" t="s">
        <v>52</v>
      </c>
      <c r="M2117" s="5" t="s">
        <v>60335</v>
      </c>
    </row>
    <row r="2118" spans="1:13" ht="72.5" x14ac:dyDescent="0.35">
      <c r="A2118" s="5" t="s">
        <v>71944</v>
      </c>
      <c r="B2118" s="5" t="s">
        <v>12721</v>
      </c>
      <c r="C2118" s="5" t="s">
        <v>12722</v>
      </c>
      <c r="D2118" s="5" t="s">
        <v>12723</v>
      </c>
      <c r="E2118" s="5" t="s">
        <v>12722</v>
      </c>
      <c r="F2118" s="5" t="s">
        <v>12724</v>
      </c>
      <c r="G2118" s="5" t="s">
        <v>60336</v>
      </c>
      <c r="H2118" s="3" t="s">
        <v>60337</v>
      </c>
      <c r="I2118" s="5">
        <v>2</v>
      </c>
      <c r="J2118" s="5" t="s">
        <v>50</v>
      </c>
      <c r="K2118" s="5" t="s">
        <v>52</v>
      </c>
      <c r="L2118" s="5" t="s">
        <v>52</v>
      </c>
      <c r="M2118" s="5" t="s">
        <v>60338</v>
      </c>
    </row>
    <row r="2119" spans="1:13" ht="29" x14ac:dyDescent="0.35">
      <c r="A2119" s="5" t="s">
        <v>71945</v>
      </c>
      <c r="B2119" s="5" t="s">
        <v>12728</v>
      </c>
      <c r="C2119" s="5" t="s">
        <v>12729</v>
      </c>
      <c r="D2119" s="5" t="s">
        <v>12730</v>
      </c>
      <c r="E2119" s="5" t="s">
        <v>12729</v>
      </c>
      <c r="F2119" s="5" t="s">
        <v>12731</v>
      </c>
      <c r="G2119" s="5" t="s">
        <v>60339</v>
      </c>
      <c r="H2119" s="3" t="s">
        <v>288</v>
      </c>
      <c r="I2119" s="5">
        <v>1</v>
      </c>
      <c r="J2119" s="5" t="s">
        <v>50</v>
      </c>
      <c r="K2119" s="5" t="s">
        <v>289</v>
      </c>
      <c r="L2119" s="5" t="s">
        <v>52</v>
      </c>
      <c r="M2119" s="5" t="s">
        <v>290</v>
      </c>
    </row>
    <row r="2120" spans="1:13" ht="43.5" x14ac:dyDescent="0.35">
      <c r="A2120" s="5" t="s">
        <v>71946</v>
      </c>
      <c r="B2120" s="5" t="s">
        <v>12734</v>
      </c>
      <c r="C2120" s="5" t="s">
        <v>12734</v>
      </c>
      <c r="D2120" s="5" t="s">
        <v>12735</v>
      </c>
      <c r="E2120" s="5" t="s">
        <v>12734</v>
      </c>
      <c r="F2120" s="5" t="s">
        <v>12736</v>
      </c>
      <c r="G2120" s="5" t="s">
        <v>76581</v>
      </c>
      <c r="H2120" s="3" t="s">
        <v>76582</v>
      </c>
      <c r="I2120" s="5">
        <v>2</v>
      </c>
      <c r="J2120" s="5" t="s">
        <v>50</v>
      </c>
      <c r="K2120" s="5" t="s">
        <v>870</v>
      </c>
      <c r="L2120" s="5" t="s">
        <v>52</v>
      </c>
      <c r="M2120" s="5" t="s">
        <v>76583</v>
      </c>
    </row>
    <row r="2121" spans="1:13" ht="101.5" x14ac:dyDescent="0.35">
      <c r="A2121" s="5" t="s">
        <v>71947</v>
      </c>
      <c r="B2121" s="5" t="s">
        <v>3815</v>
      </c>
      <c r="C2121" s="5" t="s">
        <v>3815</v>
      </c>
      <c r="D2121" s="5" t="s">
        <v>3816</v>
      </c>
      <c r="E2121" s="5" t="s">
        <v>3817</v>
      </c>
      <c r="F2121" s="5" t="s">
        <v>74081</v>
      </c>
      <c r="G2121" s="5" t="s">
        <v>74082</v>
      </c>
      <c r="H2121" s="3" t="s">
        <v>74083</v>
      </c>
      <c r="I2121" s="5">
        <v>5</v>
      </c>
      <c r="J2121" s="5" t="s">
        <v>50</v>
      </c>
      <c r="K2121" s="5" t="s">
        <v>74030</v>
      </c>
      <c r="L2121" s="5" t="s">
        <v>52</v>
      </c>
      <c r="M2121" s="5" t="s">
        <v>74084</v>
      </c>
    </row>
    <row r="2122" spans="1:13" ht="101.5" x14ac:dyDescent="0.35">
      <c r="A2122" s="5" t="s">
        <v>71948</v>
      </c>
      <c r="B2122" s="5" t="s">
        <v>12741</v>
      </c>
      <c r="C2122" s="5" t="s">
        <v>12742</v>
      </c>
      <c r="D2122" s="5" t="s">
        <v>12743</v>
      </c>
      <c r="E2122" s="5" t="s">
        <v>12744</v>
      </c>
      <c r="F2122" s="5" t="s">
        <v>76584</v>
      </c>
      <c r="G2122" s="5" t="s">
        <v>76585</v>
      </c>
      <c r="H2122" s="3" t="s">
        <v>76586</v>
      </c>
      <c r="I2122" s="5">
        <v>4</v>
      </c>
      <c r="J2122" s="5" t="s">
        <v>50</v>
      </c>
      <c r="K2122" s="5" t="s">
        <v>22690</v>
      </c>
      <c r="L2122" s="5" t="s">
        <v>52</v>
      </c>
      <c r="M2122" s="5" t="s">
        <v>76587</v>
      </c>
    </row>
    <row r="2123" spans="1:13" ht="58" x14ac:dyDescent="0.35">
      <c r="A2123" s="5" t="s">
        <v>71949</v>
      </c>
      <c r="B2123" s="5" t="s">
        <v>12753</v>
      </c>
      <c r="C2123" s="5" t="s">
        <v>12754</v>
      </c>
      <c r="D2123" s="5" t="s">
        <v>12755</v>
      </c>
      <c r="E2123" s="5" t="s">
        <v>12754</v>
      </c>
      <c r="F2123" s="5" t="s">
        <v>60347</v>
      </c>
      <c r="G2123" s="5" t="s">
        <v>12758</v>
      </c>
      <c r="H2123" s="3" t="s">
        <v>76588</v>
      </c>
      <c r="I2123" s="5">
        <v>2</v>
      </c>
      <c r="J2123" s="5" t="s">
        <v>50</v>
      </c>
      <c r="K2123" s="5" t="s">
        <v>1768</v>
      </c>
      <c r="L2123" s="5" t="s">
        <v>2052</v>
      </c>
      <c r="M2123" s="5" t="s">
        <v>76589</v>
      </c>
    </row>
    <row r="2124" spans="1:13" ht="43.5" x14ac:dyDescent="0.35">
      <c r="A2124" s="5" t="s">
        <v>71950</v>
      </c>
      <c r="B2124" s="5" t="s">
        <v>12761</v>
      </c>
      <c r="C2124" s="5" t="s">
        <v>12761</v>
      </c>
      <c r="D2124" s="5" t="s">
        <v>12762</v>
      </c>
      <c r="E2124" s="5" t="s">
        <v>12761</v>
      </c>
      <c r="F2124" s="5" t="s">
        <v>12763</v>
      </c>
      <c r="G2124" s="5" t="s">
        <v>60350</v>
      </c>
      <c r="H2124" s="3" t="s">
        <v>12765</v>
      </c>
      <c r="I2124" s="5">
        <v>1</v>
      </c>
      <c r="J2124" s="5" t="s">
        <v>50</v>
      </c>
      <c r="K2124" s="5" t="s">
        <v>51</v>
      </c>
      <c r="L2124" s="5" t="s">
        <v>52</v>
      </c>
      <c r="M2124" s="5" t="s">
        <v>12766</v>
      </c>
    </row>
    <row r="2125" spans="1:13" ht="43.5" x14ac:dyDescent="0.35">
      <c r="A2125" s="5" t="s">
        <v>71951</v>
      </c>
      <c r="B2125" s="5" t="s">
        <v>12768</v>
      </c>
      <c r="C2125" s="5" t="s">
        <v>12769</v>
      </c>
      <c r="D2125" s="5" t="s">
        <v>12770</v>
      </c>
      <c r="E2125" s="5" t="s">
        <v>12769</v>
      </c>
      <c r="F2125" s="5" t="s">
        <v>41687</v>
      </c>
      <c r="G2125" s="5" t="s">
        <v>12772</v>
      </c>
      <c r="H2125" s="3" t="s">
        <v>60351</v>
      </c>
      <c r="I2125" s="5">
        <v>2</v>
      </c>
      <c r="J2125" s="5" t="s">
        <v>50</v>
      </c>
      <c r="K2125" s="5" t="s">
        <v>22807</v>
      </c>
      <c r="L2125" s="5" t="s">
        <v>12773</v>
      </c>
      <c r="M2125" s="5" t="s">
        <v>60352</v>
      </c>
    </row>
    <row r="2126" spans="1:13" ht="130.5" x14ac:dyDescent="0.35">
      <c r="A2126" s="5" t="s">
        <v>71952</v>
      </c>
      <c r="B2126" s="5" t="s">
        <v>12776</v>
      </c>
      <c r="C2126" s="5" t="s">
        <v>12776</v>
      </c>
      <c r="D2126" s="5" t="s">
        <v>12777</v>
      </c>
      <c r="E2126" s="5" t="s">
        <v>12778</v>
      </c>
      <c r="F2126" s="5" t="s">
        <v>76590</v>
      </c>
      <c r="G2126" s="5" t="s">
        <v>76591</v>
      </c>
      <c r="H2126" s="3" t="s">
        <v>76592</v>
      </c>
      <c r="I2126" s="5">
        <v>4</v>
      </c>
      <c r="J2126" s="5" t="s">
        <v>50</v>
      </c>
      <c r="K2126" s="5" t="s">
        <v>153</v>
      </c>
      <c r="L2126" s="5" t="s">
        <v>52</v>
      </c>
      <c r="M2126" s="5" t="s">
        <v>76593</v>
      </c>
    </row>
    <row r="2127" spans="1:13" ht="43.5" x14ac:dyDescent="0.35">
      <c r="A2127" s="5" t="s">
        <v>71953</v>
      </c>
      <c r="B2127" s="5" t="s">
        <v>3405</v>
      </c>
      <c r="C2127" s="5" t="s">
        <v>3405</v>
      </c>
      <c r="D2127" s="5" t="s">
        <v>3406</v>
      </c>
      <c r="E2127" s="5" t="s">
        <v>3407</v>
      </c>
      <c r="F2127" s="5" t="s">
        <v>44201</v>
      </c>
      <c r="G2127" s="5" t="s">
        <v>3409</v>
      </c>
      <c r="H2127" s="3" t="s">
        <v>57163</v>
      </c>
      <c r="I2127" s="5">
        <v>2</v>
      </c>
      <c r="J2127" s="5" t="s">
        <v>50</v>
      </c>
      <c r="K2127" s="5" t="s">
        <v>249</v>
      </c>
      <c r="L2127" s="5" t="s">
        <v>52</v>
      </c>
      <c r="M2127" s="5" t="s">
        <v>57164</v>
      </c>
    </row>
    <row r="2128" spans="1:13" ht="87" x14ac:dyDescent="0.35">
      <c r="A2128" s="5" t="s">
        <v>71954</v>
      </c>
      <c r="B2128" s="5" t="s">
        <v>12785</v>
      </c>
      <c r="C2128" s="5" t="s">
        <v>12786</v>
      </c>
      <c r="D2128" s="5" t="s">
        <v>12787</v>
      </c>
      <c r="E2128" s="5" t="s">
        <v>12788</v>
      </c>
      <c r="F2128" s="5" t="s">
        <v>76594</v>
      </c>
      <c r="G2128" s="5" t="s">
        <v>76595</v>
      </c>
      <c r="H2128" s="3" t="s">
        <v>76596</v>
      </c>
      <c r="I2128" s="5">
        <v>4</v>
      </c>
      <c r="J2128" s="5" t="s">
        <v>50</v>
      </c>
      <c r="K2128" s="5" t="s">
        <v>22807</v>
      </c>
      <c r="L2128" s="5" t="s">
        <v>12791</v>
      </c>
      <c r="M2128" s="5" t="s">
        <v>76597</v>
      </c>
    </row>
    <row r="2129" spans="1:13" ht="72.5" x14ac:dyDescent="0.35">
      <c r="A2129" s="5" t="s">
        <v>71955</v>
      </c>
      <c r="B2129" s="5" t="s">
        <v>12794</v>
      </c>
      <c r="C2129" s="5" t="s">
        <v>12794</v>
      </c>
      <c r="D2129" s="5" t="s">
        <v>12795</v>
      </c>
      <c r="E2129" s="5" t="s">
        <v>12796</v>
      </c>
      <c r="F2129" s="5" t="s">
        <v>76598</v>
      </c>
      <c r="G2129" s="5" t="s">
        <v>76599</v>
      </c>
      <c r="H2129" s="3" t="s">
        <v>76600</v>
      </c>
      <c r="I2129" s="5">
        <v>3</v>
      </c>
      <c r="J2129" s="5" t="s">
        <v>50</v>
      </c>
      <c r="K2129" s="5" t="s">
        <v>74233</v>
      </c>
      <c r="L2129" s="5" t="s">
        <v>52</v>
      </c>
      <c r="M2129" s="5" t="s">
        <v>76601</v>
      </c>
    </row>
    <row r="2130" spans="1:13" ht="87" x14ac:dyDescent="0.35">
      <c r="A2130" s="5" t="s">
        <v>71956</v>
      </c>
      <c r="B2130" s="5" t="s">
        <v>12802</v>
      </c>
      <c r="C2130" s="5" t="s">
        <v>12803</v>
      </c>
      <c r="D2130" s="5" t="s">
        <v>12804</v>
      </c>
      <c r="E2130" s="5" t="s">
        <v>12805</v>
      </c>
      <c r="F2130" s="5" t="s">
        <v>76602</v>
      </c>
      <c r="G2130" s="5" t="s">
        <v>76603</v>
      </c>
      <c r="H2130" s="3" t="s">
        <v>76604</v>
      </c>
      <c r="I2130" s="5">
        <v>4</v>
      </c>
      <c r="J2130" s="5" t="s">
        <v>50</v>
      </c>
      <c r="K2130" s="5" t="s">
        <v>45287</v>
      </c>
      <c r="L2130" s="5" t="s">
        <v>2495</v>
      </c>
      <c r="M2130" s="5" t="s">
        <v>76605</v>
      </c>
    </row>
    <row r="2131" spans="1:13" ht="58" x14ac:dyDescent="0.35">
      <c r="A2131" s="5" t="s">
        <v>71957</v>
      </c>
      <c r="B2131" s="5" t="s">
        <v>12812</v>
      </c>
      <c r="C2131" s="5" t="s">
        <v>12813</v>
      </c>
      <c r="D2131" s="5" t="s">
        <v>12814</v>
      </c>
      <c r="E2131" s="5" t="s">
        <v>10902</v>
      </c>
      <c r="F2131" s="5" t="s">
        <v>76606</v>
      </c>
      <c r="G2131" s="5" t="s">
        <v>76607</v>
      </c>
      <c r="H2131" s="3" t="s">
        <v>60371</v>
      </c>
      <c r="I2131" s="5">
        <v>2</v>
      </c>
      <c r="J2131" s="5" t="s">
        <v>50</v>
      </c>
      <c r="K2131" s="5" t="s">
        <v>40525</v>
      </c>
      <c r="L2131" s="5" t="s">
        <v>12819</v>
      </c>
      <c r="M2131" s="5" t="s">
        <v>60372</v>
      </c>
    </row>
    <row r="2132" spans="1:13" ht="58" x14ac:dyDescent="0.35">
      <c r="A2132" s="5" t="s">
        <v>71958</v>
      </c>
      <c r="B2132" s="5" t="s">
        <v>12822</v>
      </c>
      <c r="C2132" s="5" t="s">
        <v>12823</v>
      </c>
      <c r="D2132" s="5" t="s">
        <v>12824</v>
      </c>
      <c r="E2132" s="5" t="s">
        <v>12825</v>
      </c>
      <c r="F2132" s="5" t="s">
        <v>76608</v>
      </c>
      <c r="G2132" s="5" t="s">
        <v>76609</v>
      </c>
      <c r="H2132" s="3" t="s">
        <v>76610</v>
      </c>
      <c r="I2132" s="5">
        <v>3</v>
      </c>
      <c r="J2132" s="5" t="s">
        <v>50</v>
      </c>
      <c r="K2132" s="5" t="s">
        <v>74509</v>
      </c>
      <c r="L2132" s="5" t="s">
        <v>52</v>
      </c>
      <c r="M2132" s="5" t="s">
        <v>76611</v>
      </c>
    </row>
    <row r="2133" spans="1:13" ht="116" x14ac:dyDescent="0.35">
      <c r="A2133" s="5" t="s">
        <v>71959</v>
      </c>
      <c r="B2133" s="5" t="s">
        <v>12831</v>
      </c>
      <c r="C2133" s="5" t="s">
        <v>12832</v>
      </c>
      <c r="D2133" s="5" t="s">
        <v>12833</v>
      </c>
      <c r="E2133" s="5" t="s">
        <v>12834</v>
      </c>
      <c r="F2133" s="5" t="s">
        <v>76612</v>
      </c>
      <c r="G2133" s="5" t="s">
        <v>76613</v>
      </c>
      <c r="H2133" s="3" t="s">
        <v>76614</v>
      </c>
      <c r="I2133" s="5">
        <v>3</v>
      </c>
      <c r="J2133" s="5" t="s">
        <v>50</v>
      </c>
      <c r="K2133" s="5" t="s">
        <v>73693</v>
      </c>
      <c r="L2133" s="5" t="s">
        <v>52</v>
      </c>
      <c r="M2133" s="5" t="s">
        <v>76615</v>
      </c>
    </row>
    <row r="2134" spans="1:13" ht="116" x14ac:dyDescent="0.35">
      <c r="A2134" s="5" t="s">
        <v>71960</v>
      </c>
      <c r="B2134" s="5" t="s">
        <v>12841</v>
      </c>
      <c r="C2134" s="5" t="s">
        <v>12841</v>
      </c>
      <c r="D2134" s="5" t="s">
        <v>12842</v>
      </c>
      <c r="E2134" s="5" t="s">
        <v>12843</v>
      </c>
      <c r="F2134" s="5" t="s">
        <v>76616</v>
      </c>
      <c r="G2134" s="5" t="s">
        <v>76617</v>
      </c>
      <c r="H2134" s="3" t="s">
        <v>76618</v>
      </c>
      <c r="I2134" s="5">
        <v>5</v>
      </c>
      <c r="J2134" s="5" t="s">
        <v>50</v>
      </c>
      <c r="K2134" s="5" t="s">
        <v>32915</v>
      </c>
      <c r="L2134" s="5" t="s">
        <v>52</v>
      </c>
      <c r="M2134" s="5" t="s">
        <v>76619</v>
      </c>
    </row>
    <row r="2135" spans="1:13" ht="58" x14ac:dyDescent="0.35">
      <c r="A2135" s="5" t="s">
        <v>71961</v>
      </c>
      <c r="B2135" s="5" t="s">
        <v>12854</v>
      </c>
      <c r="C2135" s="5" t="s">
        <v>12855</v>
      </c>
      <c r="D2135" s="5" t="s">
        <v>12856</v>
      </c>
      <c r="E2135" s="5" t="s">
        <v>12855</v>
      </c>
      <c r="F2135" s="5" t="s">
        <v>76620</v>
      </c>
      <c r="G2135" s="5" t="s">
        <v>76621</v>
      </c>
      <c r="H2135" s="3" t="s">
        <v>76622</v>
      </c>
      <c r="I2135" s="5">
        <v>4</v>
      </c>
      <c r="J2135" s="5" t="s">
        <v>50</v>
      </c>
      <c r="K2135" s="5" t="s">
        <v>1463</v>
      </c>
      <c r="L2135" s="5" t="s">
        <v>3280</v>
      </c>
      <c r="M2135" s="5" t="s">
        <v>76623</v>
      </c>
    </row>
    <row r="2136" spans="1:13" ht="72.5" x14ac:dyDescent="0.35">
      <c r="A2136" s="5" t="s">
        <v>71962</v>
      </c>
      <c r="B2136" s="5" t="s">
        <v>12861</v>
      </c>
      <c r="C2136" s="5" t="s">
        <v>12861</v>
      </c>
      <c r="D2136" s="5" t="s">
        <v>12862</v>
      </c>
      <c r="E2136" s="5" t="s">
        <v>1633</v>
      </c>
      <c r="F2136" s="5" t="s">
        <v>76624</v>
      </c>
      <c r="G2136" s="5" t="s">
        <v>76625</v>
      </c>
      <c r="H2136" s="3" t="s">
        <v>76626</v>
      </c>
      <c r="I2136" s="5">
        <v>3</v>
      </c>
      <c r="J2136" s="5" t="s">
        <v>50</v>
      </c>
      <c r="K2136" s="5" t="s">
        <v>52</v>
      </c>
      <c r="L2136" s="5" t="s">
        <v>52</v>
      </c>
      <c r="M2136" s="5" t="s">
        <v>76627</v>
      </c>
    </row>
    <row r="2137" spans="1:13" ht="72.5" x14ac:dyDescent="0.35">
      <c r="A2137" s="5" t="s">
        <v>71963</v>
      </c>
      <c r="B2137" s="5" t="s">
        <v>12868</v>
      </c>
      <c r="C2137" s="5" t="s">
        <v>12869</v>
      </c>
      <c r="D2137" s="5" t="s">
        <v>12870</v>
      </c>
      <c r="E2137" s="5" t="s">
        <v>12871</v>
      </c>
      <c r="F2137" s="5" t="s">
        <v>76628</v>
      </c>
      <c r="G2137" s="5" t="s">
        <v>76629</v>
      </c>
      <c r="H2137" s="3" t="s">
        <v>76630</v>
      </c>
      <c r="I2137" s="5">
        <v>3</v>
      </c>
      <c r="J2137" s="5" t="s">
        <v>50</v>
      </c>
      <c r="K2137" s="5" t="s">
        <v>162</v>
      </c>
      <c r="L2137" s="5" t="s">
        <v>52</v>
      </c>
      <c r="M2137" s="5" t="s">
        <v>76631</v>
      </c>
    </row>
    <row r="2138" spans="1:13" ht="29" x14ac:dyDescent="0.35">
      <c r="A2138" s="5" t="s">
        <v>71964</v>
      </c>
      <c r="B2138" s="5" t="s">
        <v>12880</v>
      </c>
      <c r="C2138" s="5" t="s">
        <v>12880</v>
      </c>
      <c r="D2138" s="5" t="s">
        <v>12881</v>
      </c>
      <c r="E2138" s="5" t="s">
        <v>12880</v>
      </c>
      <c r="F2138" s="5" t="s">
        <v>12882</v>
      </c>
      <c r="G2138" s="5" t="s">
        <v>76632</v>
      </c>
      <c r="H2138" s="3" t="s">
        <v>76633</v>
      </c>
      <c r="I2138" s="5">
        <v>2</v>
      </c>
      <c r="J2138" s="5" t="s">
        <v>50</v>
      </c>
      <c r="K2138" s="5" t="s">
        <v>162</v>
      </c>
      <c r="L2138" s="5" t="s">
        <v>52</v>
      </c>
      <c r="M2138" s="5" t="s">
        <v>76634</v>
      </c>
    </row>
    <row r="2139" spans="1:13" ht="101.5" x14ac:dyDescent="0.35">
      <c r="A2139" s="5" t="s">
        <v>71965</v>
      </c>
      <c r="B2139" s="5" t="s">
        <v>12895</v>
      </c>
      <c r="C2139" s="5" t="s">
        <v>12896</v>
      </c>
      <c r="D2139" s="5" t="s">
        <v>12897</v>
      </c>
      <c r="E2139" s="5" t="s">
        <v>12898</v>
      </c>
      <c r="F2139" s="5" t="s">
        <v>37093</v>
      </c>
      <c r="G2139" s="5" t="s">
        <v>73989</v>
      </c>
      <c r="H2139" s="3" t="s">
        <v>73990</v>
      </c>
      <c r="I2139" s="5">
        <v>4</v>
      </c>
      <c r="J2139" s="5" t="s">
        <v>50</v>
      </c>
      <c r="K2139" s="5" t="s">
        <v>153</v>
      </c>
      <c r="L2139" s="5" t="s">
        <v>52</v>
      </c>
      <c r="M2139" s="5" t="s">
        <v>73991</v>
      </c>
    </row>
    <row r="2140" spans="1:13" ht="72.5" x14ac:dyDescent="0.35">
      <c r="A2140" s="5" t="s">
        <v>71966</v>
      </c>
      <c r="B2140" s="5" t="s">
        <v>12900</v>
      </c>
      <c r="C2140" s="5" t="s">
        <v>12900</v>
      </c>
      <c r="D2140" s="5" t="s">
        <v>12901</v>
      </c>
      <c r="E2140" s="5" t="s">
        <v>12902</v>
      </c>
      <c r="F2140" s="5" t="s">
        <v>76635</v>
      </c>
      <c r="G2140" s="5" t="s">
        <v>76636</v>
      </c>
      <c r="H2140" s="3" t="s">
        <v>76637</v>
      </c>
      <c r="I2140" s="5">
        <v>3</v>
      </c>
      <c r="J2140" s="5" t="s">
        <v>50</v>
      </c>
      <c r="K2140" s="5" t="s">
        <v>22768</v>
      </c>
      <c r="L2140" s="5" t="s">
        <v>52</v>
      </c>
      <c r="M2140" s="5" t="s">
        <v>76638</v>
      </c>
    </row>
    <row r="2141" spans="1:13" ht="58" x14ac:dyDescent="0.35">
      <c r="A2141" s="5" t="s">
        <v>71967</v>
      </c>
      <c r="B2141" s="5" t="s">
        <v>12908</v>
      </c>
      <c r="C2141" s="5" t="s">
        <v>12909</v>
      </c>
      <c r="D2141" s="5" t="s">
        <v>12910</v>
      </c>
      <c r="E2141" s="5" t="s">
        <v>12909</v>
      </c>
      <c r="F2141" s="5" t="s">
        <v>12911</v>
      </c>
      <c r="G2141" s="5" t="s">
        <v>51637</v>
      </c>
      <c r="H2141" s="3" t="s">
        <v>55211</v>
      </c>
      <c r="I2141" s="5">
        <v>2</v>
      </c>
      <c r="J2141" s="5" t="s">
        <v>50</v>
      </c>
      <c r="K2141" s="5" t="s">
        <v>2943</v>
      </c>
      <c r="L2141" s="5" t="s">
        <v>577</v>
      </c>
      <c r="M2141" s="5" t="s">
        <v>55212</v>
      </c>
    </row>
    <row r="2142" spans="1:13" ht="130.5" x14ac:dyDescent="0.35">
      <c r="A2142" s="5" t="s">
        <v>71968</v>
      </c>
      <c r="B2142" s="5" t="s">
        <v>12915</v>
      </c>
      <c r="C2142" s="5" t="s">
        <v>12916</v>
      </c>
      <c r="D2142" s="5" t="s">
        <v>12917</v>
      </c>
      <c r="E2142" s="5" t="s">
        <v>12918</v>
      </c>
      <c r="F2142" s="5" t="s">
        <v>76639</v>
      </c>
      <c r="G2142" s="5" t="s">
        <v>76640</v>
      </c>
      <c r="H2142" s="3" t="s">
        <v>76641</v>
      </c>
      <c r="I2142" s="5">
        <v>5</v>
      </c>
      <c r="J2142" s="5" t="s">
        <v>50</v>
      </c>
      <c r="K2142" s="5" t="s">
        <v>76642</v>
      </c>
      <c r="L2142" s="5" t="s">
        <v>76643</v>
      </c>
      <c r="M2142" s="5" t="s">
        <v>76644</v>
      </c>
    </row>
    <row r="2143" spans="1:13" ht="130.5" x14ac:dyDescent="0.35">
      <c r="A2143" s="5" t="s">
        <v>71969</v>
      </c>
      <c r="B2143" s="5" t="s">
        <v>12925</v>
      </c>
      <c r="C2143" s="5" t="s">
        <v>12926</v>
      </c>
      <c r="D2143" s="5" t="s">
        <v>12927</v>
      </c>
      <c r="E2143" s="5" t="s">
        <v>12928</v>
      </c>
      <c r="F2143" s="5" t="s">
        <v>76645</v>
      </c>
      <c r="G2143" s="5" t="s">
        <v>76646</v>
      </c>
      <c r="H2143" s="3" t="s">
        <v>76647</v>
      </c>
      <c r="I2143" s="5">
        <v>4</v>
      </c>
      <c r="J2143" s="5" t="s">
        <v>50</v>
      </c>
      <c r="K2143" s="5" t="s">
        <v>76648</v>
      </c>
      <c r="L2143" s="5" t="s">
        <v>44549</v>
      </c>
      <c r="M2143" s="5" t="s">
        <v>76649</v>
      </c>
    </row>
    <row r="2144" spans="1:13" ht="43.5" x14ac:dyDescent="0.35">
      <c r="A2144" s="5" t="s">
        <v>71970</v>
      </c>
      <c r="B2144" s="5" t="s">
        <v>12936</v>
      </c>
      <c r="C2144" s="5" t="s">
        <v>12937</v>
      </c>
      <c r="D2144" s="5" t="s">
        <v>12938</v>
      </c>
      <c r="E2144" s="5" t="s">
        <v>12939</v>
      </c>
      <c r="F2144" s="5" t="s">
        <v>76650</v>
      </c>
      <c r="G2144" s="5" t="s">
        <v>12941</v>
      </c>
      <c r="H2144" s="3" t="s">
        <v>76651</v>
      </c>
      <c r="I2144" s="5">
        <v>2</v>
      </c>
      <c r="J2144" s="5" t="s">
        <v>50</v>
      </c>
      <c r="K2144" s="5" t="s">
        <v>51</v>
      </c>
      <c r="L2144" s="5" t="s">
        <v>52</v>
      </c>
      <c r="M2144" s="5" t="s">
        <v>76652</v>
      </c>
    </row>
    <row r="2145" spans="1:13" ht="101.5" x14ac:dyDescent="0.35">
      <c r="A2145" s="5" t="s">
        <v>71971</v>
      </c>
      <c r="B2145" s="5" t="s">
        <v>12944</v>
      </c>
      <c r="C2145" s="5" t="s">
        <v>12945</v>
      </c>
      <c r="D2145" s="5" t="s">
        <v>12946</v>
      </c>
      <c r="E2145" s="5" t="s">
        <v>12947</v>
      </c>
      <c r="F2145" s="5" t="s">
        <v>76653</v>
      </c>
      <c r="G2145" s="5" t="s">
        <v>76654</v>
      </c>
      <c r="H2145" s="3" t="s">
        <v>76655</v>
      </c>
      <c r="I2145" s="5">
        <v>3</v>
      </c>
      <c r="J2145" s="5" t="s">
        <v>50</v>
      </c>
      <c r="K2145" s="5" t="s">
        <v>75129</v>
      </c>
      <c r="L2145" s="5" t="s">
        <v>60417</v>
      </c>
      <c r="M2145" s="5" t="s">
        <v>76656</v>
      </c>
    </row>
    <row r="2146" spans="1:13" ht="43.5" x14ac:dyDescent="0.35">
      <c r="A2146" s="5" t="s">
        <v>71972</v>
      </c>
      <c r="B2146" s="5" t="s">
        <v>12954</v>
      </c>
      <c r="C2146" s="5" t="s">
        <v>1103</v>
      </c>
      <c r="D2146" s="5" t="s">
        <v>1104</v>
      </c>
      <c r="E2146" s="5" t="s">
        <v>1103</v>
      </c>
      <c r="F2146" s="5" t="s">
        <v>765</v>
      </c>
      <c r="G2146" s="5" t="s">
        <v>766</v>
      </c>
      <c r="H2146" s="3" t="s">
        <v>56362</v>
      </c>
      <c r="I2146" s="5">
        <v>2</v>
      </c>
      <c r="J2146" s="5" t="s">
        <v>50</v>
      </c>
      <c r="K2146" s="5" t="s">
        <v>143</v>
      </c>
      <c r="L2146" s="5" t="s">
        <v>52</v>
      </c>
      <c r="M2146" s="5" t="s">
        <v>56363</v>
      </c>
    </row>
    <row r="2147" spans="1:13" ht="29" x14ac:dyDescent="0.35">
      <c r="A2147" s="5" t="s">
        <v>71973</v>
      </c>
      <c r="B2147" s="5" t="s">
        <v>12956</v>
      </c>
      <c r="C2147" s="5" t="s">
        <v>12957</v>
      </c>
      <c r="D2147" s="5" t="s">
        <v>12958</v>
      </c>
      <c r="E2147" s="5" t="s">
        <v>12957</v>
      </c>
      <c r="F2147" s="5" t="s">
        <v>12959</v>
      </c>
      <c r="G2147" s="5" t="s">
        <v>60420</v>
      </c>
      <c r="H2147" s="3" t="s">
        <v>60421</v>
      </c>
      <c r="I2147" s="5">
        <v>2</v>
      </c>
      <c r="J2147" s="5" t="s">
        <v>50</v>
      </c>
      <c r="K2147" s="5" t="s">
        <v>49148</v>
      </c>
      <c r="L2147" s="5" t="s">
        <v>52</v>
      </c>
      <c r="M2147" s="5" t="s">
        <v>60422</v>
      </c>
    </row>
    <row r="2148" spans="1:13" ht="43.5" x14ac:dyDescent="0.35">
      <c r="A2148" s="5" t="s">
        <v>71974</v>
      </c>
      <c r="B2148" s="5" t="s">
        <v>12963</v>
      </c>
      <c r="C2148" s="5" t="s">
        <v>12964</v>
      </c>
      <c r="D2148" s="5" t="s">
        <v>12965</v>
      </c>
      <c r="E2148" s="5" t="s">
        <v>12964</v>
      </c>
      <c r="F2148" s="5" t="s">
        <v>12966</v>
      </c>
      <c r="G2148" s="5" t="s">
        <v>76657</v>
      </c>
      <c r="H2148" s="3" t="s">
        <v>76658</v>
      </c>
      <c r="I2148" s="5">
        <v>2</v>
      </c>
      <c r="J2148" s="5" t="s">
        <v>50</v>
      </c>
      <c r="K2148" s="5" t="s">
        <v>52</v>
      </c>
      <c r="L2148" s="5" t="s">
        <v>52</v>
      </c>
      <c r="M2148" s="5" t="s">
        <v>76659</v>
      </c>
    </row>
    <row r="2149" spans="1:13" ht="58" x14ac:dyDescent="0.35">
      <c r="A2149" s="5" t="s">
        <v>71975</v>
      </c>
      <c r="B2149" s="5" t="s">
        <v>12971</v>
      </c>
      <c r="C2149" s="5" t="s">
        <v>12971</v>
      </c>
      <c r="D2149" s="5" t="s">
        <v>12972</v>
      </c>
      <c r="E2149" s="5" t="s">
        <v>12973</v>
      </c>
      <c r="F2149" s="5" t="s">
        <v>76660</v>
      </c>
      <c r="G2149" s="5" t="s">
        <v>12976</v>
      </c>
      <c r="H2149" s="3" t="s">
        <v>76661</v>
      </c>
      <c r="I2149" s="5">
        <v>3</v>
      </c>
      <c r="J2149" s="5" t="s">
        <v>50</v>
      </c>
      <c r="K2149" s="5" t="s">
        <v>162</v>
      </c>
      <c r="L2149" s="5" t="s">
        <v>52</v>
      </c>
      <c r="M2149" s="5" t="s">
        <v>76662</v>
      </c>
    </row>
    <row r="2150" spans="1:13" ht="58" x14ac:dyDescent="0.35">
      <c r="A2150" s="5" t="s">
        <v>71976</v>
      </c>
      <c r="B2150" s="5" t="s">
        <v>12985</v>
      </c>
      <c r="C2150" s="5" t="s">
        <v>12986</v>
      </c>
      <c r="D2150" s="5" t="s">
        <v>12987</v>
      </c>
      <c r="E2150" s="5" t="s">
        <v>12986</v>
      </c>
      <c r="F2150" s="5" t="s">
        <v>76663</v>
      </c>
      <c r="G2150" s="5" t="s">
        <v>76664</v>
      </c>
      <c r="H2150" s="3" t="s">
        <v>76665</v>
      </c>
      <c r="I2150" s="5">
        <v>2</v>
      </c>
      <c r="J2150" s="5" t="s">
        <v>50</v>
      </c>
      <c r="K2150" s="5" t="s">
        <v>76666</v>
      </c>
      <c r="L2150" s="5" t="s">
        <v>12992</v>
      </c>
      <c r="M2150" s="5" t="s">
        <v>76667</v>
      </c>
    </row>
    <row r="2151" spans="1:13" ht="72.5" x14ac:dyDescent="0.35">
      <c r="A2151" s="5" t="s">
        <v>71977</v>
      </c>
      <c r="B2151" s="5" t="s">
        <v>3677</v>
      </c>
      <c r="C2151" s="5" t="s">
        <v>3677</v>
      </c>
      <c r="D2151" s="5" t="s">
        <v>3678</v>
      </c>
      <c r="E2151" s="5" t="s">
        <v>725</v>
      </c>
      <c r="F2151" s="5" t="s">
        <v>73849</v>
      </c>
      <c r="G2151" s="5" t="s">
        <v>56997</v>
      </c>
      <c r="H2151" s="3" t="s">
        <v>73850</v>
      </c>
      <c r="I2151" s="5">
        <v>3</v>
      </c>
      <c r="J2151" s="5" t="s">
        <v>50</v>
      </c>
      <c r="K2151" s="5" t="s">
        <v>51428</v>
      </c>
      <c r="L2151" s="5" t="s">
        <v>52</v>
      </c>
      <c r="M2151" s="5" t="s">
        <v>73851</v>
      </c>
    </row>
    <row r="2152" spans="1:13" ht="43.5" x14ac:dyDescent="0.35">
      <c r="A2152" s="5" t="s">
        <v>71978</v>
      </c>
      <c r="B2152" s="5" t="s">
        <v>12996</v>
      </c>
      <c r="C2152" s="5" t="s">
        <v>12997</v>
      </c>
      <c r="D2152" s="5" t="s">
        <v>12998</v>
      </c>
      <c r="E2152" s="5" t="s">
        <v>12997</v>
      </c>
      <c r="F2152" s="5" t="s">
        <v>12999</v>
      </c>
      <c r="G2152" s="5" t="s">
        <v>13000</v>
      </c>
      <c r="H2152" s="3" t="s">
        <v>60432</v>
      </c>
      <c r="I2152" s="5">
        <v>2</v>
      </c>
      <c r="J2152" s="5" t="s">
        <v>50</v>
      </c>
      <c r="K2152" s="5" t="s">
        <v>249</v>
      </c>
      <c r="L2152" s="5" t="s">
        <v>52</v>
      </c>
      <c r="M2152" s="5" t="s">
        <v>60433</v>
      </c>
    </row>
    <row r="2153" spans="1:13" ht="58" x14ac:dyDescent="0.35">
      <c r="A2153" s="5" t="s">
        <v>71979</v>
      </c>
      <c r="B2153" s="5" t="s">
        <v>13003</v>
      </c>
      <c r="C2153" s="5" t="s">
        <v>13004</v>
      </c>
      <c r="D2153" s="5" t="s">
        <v>13005</v>
      </c>
      <c r="E2153" s="5" t="s">
        <v>385</v>
      </c>
      <c r="F2153" s="5" t="s">
        <v>76668</v>
      </c>
      <c r="G2153" s="5" t="s">
        <v>76669</v>
      </c>
      <c r="H2153" s="3" t="s">
        <v>76670</v>
      </c>
      <c r="I2153" s="5">
        <v>3</v>
      </c>
      <c r="J2153" s="5" t="s">
        <v>50</v>
      </c>
      <c r="K2153" s="5" t="s">
        <v>22768</v>
      </c>
      <c r="L2153" s="5" t="s">
        <v>52</v>
      </c>
      <c r="M2153" s="5" t="s">
        <v>76671</v>
      </c>
    </row>
    <row r="2154" spans="1:13" ht="87" x14ac:dyDescent="0.35">
      <c r="A2154" s="5" t="s">
        <v>71980</v>
      </c>
      <c r="B2154" s="5" t="s">
        <v>13010</v>
      </c>
      <c r="C2154" s="5" t="s">
        <v>13011</v>
      </c>
      <c r="D2154" s="5" t="s">
        <v>13012</v>
      </c>
      <c r="E2154" s="5" t="s">
        <v>2958</v>
      </c>
      <c r="F2154" s="5" t="s">
        <v>76672</v>
      </c>
      <c r="G2154" s="5" t="s">
        <v>76673</v>
      </c>
      <c r="H2154" s="3" t="s">
        <v>76674</v>
      </c>
      <c r="I2154" s="5">
        <v>3</v>
      </c>
      <c r="J2154" s="5" t="s">
        <v>50</v>
      </c>
      <c r="K2154" s="5" t="s">
        <v>870</v>
      </c>
      <c r="L2154" s="5" t="s">
        <v>52</v>
      </c>
      <c r="M2154" s="5" t="s">
        <v>76675</v>
      </c>
    </row>
    <row r="2155" spans="1:13" ht="72.5" x14ac:dyDescent="0.35">
      <c r="A2155" s="5" t="s">
        <v>71981</v>
      </c>
      <c r="B2155" s="5" t="s">
        <v>10954</v>
      </c>
      <c r="C2155" s="5" t="s">
        <v>10954</v>
      </c>
      <c r="D2155" s="5" t="s">
        <v>10955</v>
      </c>
      <c r="E2155" s="5" t="s">
        <v>859</v>
      </c>
      <c r="F2155" s="5" t="s">
        <v>45016</v>
      </c>
      <c r="G2155" s="5" t="s">
        <v>59712</v>
      </c>
      <c r="H2155" s="3" t="s">
        <v>76059</v>
      </c>
      <c r="I2155" s="5">
        <v>3</v>
      </c>
      <c r="J2155" s="5" t="s">
        <v>50</v>
      </c>
      <c r="K2155" s="5" t="s">
        <v>31487</v>
      </c>
      <c r="L2155" s="5" t="s">
        <v>52</v>
      </c>
      <c r="M2155" s="5" t="s">
        <v>76060</v>
      </c>
    </row>
    <row r="2156" spans="1:13" ht="58" x14ac:dyDescent="0.35">
      <c r="A2156" s="5" t="s">
        <v>71982</v>
      </c>
      <c r="B2156" s="5" t="s">
        <v>13018</v>
      </c>
      <c r="C2156" s="5" t="s">
        <v>13019</v>
      </c>
      <c r="D2156" s="5" t="s">
        <v>13020</v>
      </c>
      <c r="E2156" s="5" t="s">
        <v>13021</v>
      </c>
      <c r="F2156" s="5" t="s">
        <v>76676</v>
      </c>
      <c r="G2156" s="5" t="s">
        <v>76677</v>
      </c>
      <c r="H2156" s="3" t="s">
        <v>76678</v>
      </c>
      <c r="I2156" s="5">
        <v>3</v>
      </c>
      <c r="J2156" s="5" t="s">
        <v>50</v>
      </c>
      <c r="K2156" s="5" t="s">
        <v>76679</v>
      </c>
      <c r="L2156" s="5" t="s">
        <v>13025</v>
      </c>
      <c r="M2156" s="5" t="s">
        <v>76680</v>
      </c>
    </row>
    <row r="2157" spans="1:13" ht="43.5" x14ac:dyDescent="0.35">
      <c r="A2157" s="5" t="s">
        <v>71983</v>
      </c>
      <c r="B2157" s="5" t="s">
        <v>13028</v>
      </c>
      <c r="C2157" s="5" t="s">
        <v>60445</v>
      </c>
      <c r="D2157" s="5" t="s">
        <v>60446</v>
      </c>
      <c r="E2157" s="5" t="s">
        <v>60447</v>
      </c>
      <c r="F2157" s="5" t="s">
        <v>76681</v>
      </c>
      <c r="G2157" s="5" t="s">
        <v>76682</v>
      </c>
      <c r="H2157" s="3" t="s">
        <v>76683</v>
      </c>
      <c r="I2157" s="5">
        <v>2</v>
      </c>
      <c r="J2157" s="5" t="s">
        <v>50</v>
      </c>
      <c r="K2157" s="5" t="s">
        <v>73385</v>
      </c>
      <c r="L2157" s="5" t="s">
        <v>52</v>
      </c>
      <c r="M2157" s="5" t="s">
        <v>76684</v>
      </c>
    </row>
    <row r="2158" spans="1:13" ht="58" x14ac:dyDescent="0.35">
      <c r="A2158" s="5" t="s">
        <v>71984</v>
      </c>
      <c r="B2158" s="5" t="s">
        <v>13039</v>
      </c>
      <c r="C2158" s="5" t="s">
        <v>13040</v>
      </c>
      <c r="D2158" s="5" t="s">
        <v>13041</v>
      </c>
      <c r="E2158" s="5" t="s">
        <v>13042</v>
      </c>
      <c r="F2158" s="5" t="s">
        <v>76685</v>
      </c>
      <c r="G2158" s="5" t="s">
        <v>76686</v>
      </c>
      <c r="H2158" s="3" t="s">
        <v>76687</v>
      </c>
      <c r="I2158" s="5">
        <v>3</v>
      </c>
      <c r="J2158" s="5" t="s">
        <v>50</v>
      </c>
      <c r="K2158" s="5" t="s">
        <v>74620</v>
      </c>
      <c r="L2158" s="5" t="s">
        <v>52</v>
      </c>
      <c r="M2158" s="5" t="s">
        <v>76688</v>
      </c>
    </row>
    <row r="2159" spans="1:13" ht="58" x14ac:dyDescent="0.35">
      <c r="A2159" s="5" t="s">
        <v>71985</v>
      </c>
      <c r="B2159" s="5" t="s">
        <v>13048</v>
      </c>
      <c r="C2159" s="5" t="s">
        <v>13049</v>
      </c>
      <c r="D2159" s="5" t="s">
        <v>13050</v>
      </c>
      <c r="E2159" s="5" t="s">
        <v>13051</v>
      </c>
      <c r="F2159" s="5" t="s">
        <v>60456</v>
      </c>
      <c r="G2159" s="5" t="s">
        <v>13054</v>
      </c>
      <c r="H2159" s="3" t="s">
        <v>76689</v>
      </c>
      <c r="I2159" s="5">
        <v>3</v>
      </c>
      <c r="J2159" s="5" t="s">
        <v>50</v>
      </c>
      <c r="K2159" s="5" t="s">
        <v>76338</v>
      </c>
      <c r="L2159" s="5" t="s">
        <v>76690</v>
      </c>
      <c r="M2159" s="5" t="s">
        <v>76691</v>
      </c>
    </row>
    <row r="2160" spans="1:13" ht="43.5" x14ac:dyDescent="0.35">
      <c r="A2160" s="5" t="s">
        <v>71986</v>
      </c>
      <c r="B2160" s="5" t="s">
        <v>13058</v>
      </c>
      <c r="C2160" s="5" t="s">
        <v>13059</v>
      </c>
      <c r="D2160" s="5" t="s">
        <v>13060</v>
      </c>
      <c r="E2160" s="5" t="s">
        <v>13061</v>
      </c>
      <c r="F2160" s="5" t="s">
        <v>76692</v>
      </c>
      <c r="G2160" s="5" t="s">
        <v>76693</v>
      </c>
      <c r="H2160" s="3" t="s">
        <v>76694</v>
      </c>
      <c r="I2160" s="5">
        <v>3</v>
      </c>
      <c r="J2160" s="5" t="s">
        <v>50</v>
      </c>
      <c r="K2160" s="5" t="s">
        <v>162</v>
      </c>
      <c r="L2160" s="5" t="s">
        <v>52</v>
      </c>
      <c r="M2160" s="5" t="s">
        <v>76695</v>
      </c>
    </row>
    <row r="2161" spans="1:13" ht="58" x14ac:dyDescent="0.35">
      <c r="A2161" s="5" t="s">
        <v>71987</v>
      </c>
      <c r="B2161" s="5" t="s">
        <v>13070</v>
      </c>
      <c r="C2161" s="5" t="s">
        <v>13071</v>
      </c>
      <c r="D2161" s="5" t="s">
        <v>13072</v>
      </c>
      <c r="E2161" s="5" t="s">
        <v>13073</v>
      </c>
      <c r="F2161" s="5" t="s">
        <v>13074</v>
      </c>
      <c r="G2161" s="5" t="s">
        <v>13075</v>
      </c>
      <c r="H2161" s="3" t="s">
        <v>76696</v>
      </c>
      <c r="I2161" s="5">
        <v>2</v>
      </c>
      <c r="J2161" s="5" t="s">
        <v>50</v>
      </c>
      <c r="K2161" s="5" t="s">
        <v>238</v>
      </c>
      <c r="L2161" s="5" t="s">
        <v>52</v>
      </c>
      <c r="M2161" s="5" t="s">
        <v>76697</v>
      </c>
    </row>
    <row r="2162" spans="1:13" ht="58" x14ac:dyDescent="0.35">
      <c r="A2162" s="5" t="s">
        <v>71988</v>
      </c>
      <c r="B2162" s="5" t="s">
        <v>13078</v>
      </c>
      <c r="C2162" s="5" t="s">
        <v>13078</v>
      </c>
      <c r="D2162" s="5" t="s">
        <v>13079</v>
      </c>
      <c r="E2162" s="5" t="s">
        <v>1431</v>
      </c>
      <c r="F2162" s="5" t="s">
        <v>44567</v>
      </c>
      <c r="G2162" s="5" t="s">
        <v>44568</v>
      </c>
      <c r="H2162" s="3" t="s">
        <v>52479</v>
      </c>
      <c r="I2162" s="5">
        <v>2</v>
      </c>
      <c r="J2162" s="5" t="s">
        <v>50</v>
      </c>
      <c r="K2162" s="5" t="s">
        <v>870</v>
      </c>
      <c r="L2162" s="5" t="s">
        <v>52</v>
      </c>
      <c r="M2162" s="5" t="s">
        <v>52480</v>
      </c>
    </row>
    <row r="2163" spans="1:13" ht="87" x14ac:dyDescent="0.35">
      <c r="A2163" s="5" t="s">
        <v>71989</v>
      </c>
      <c r="B2163" s="5" t="s">
        <v>13081</v>
      </c>
      <c r="C2163" s="5" t="s">
        <v>13082</v>
      </c>
      <c r="D2163" s="5" t="s">
        <v>13083</v>
      </c>
      <c r="E2163" s="5" t="s">
        <v>13084</v>
      </c>
      <c r="F2163" s="5" t="s">
        <v>76698</v>
      </c>
      <c r="G2163" s="5" t="s">
        <v>76699</v>
      </c>
      <c r="H2163" s="3" t="s">
        <v>13087</v>
      </c>
      <c r="I2163" s="5">
        <v>3</v>
      </c>
      <c r="J2163" s="5" t="s">
        <v>50</v>
      </c>
      <c r="K2163" s="5" t="s">
        <v>22768</v>
      </c>
      <c r="L2163" s="5" t="s">
        <v>52</v>
      </c>
      <c r="M2163" s="5" t="s">
        <v>13088</v>
      </c>
    </row>
    <row r="2164" spans="1:13" ht="72.5" x14ac:dyDescent="0.35">
      <c r="A2164" s="5" t="s">
        <v>71990</v>
      </c>
      <c r="B2164" s="5" t="s">
        <v>13090</v>
      </c>
      <c r="C2164" s="5" t="s">
        <v>13091</v>
      </c>
      <c r="D2164" s="5" t="s">
        <v>13092</v>
      </c>
      <c r="E2164" s="5" t="s">
        <v>13093</v>
      </c>
      <c r="F2164" s="5" t="s">
        <v>76700</v>
      </c>
      <c r="G2164" s="5" t="s">
        <v>60473</v>
      </c>
      <c r="H2164" s="3" t="s">
        <v>76701</v>
      </c>
      <c r="I2164" s="5">
        <v>4</v>
      </c>
      <c r="J2164" s="5" t="s">
        <v>50</v>
      </c>
      <c r="K2164" s="5" t="s">
        <v>39918</v>
      </c>
      <c r="L2164" s="5" t="s">
        <v>73734</v>
      </c>
      <c r="M2164" s="5" t="s">
        <v>76702</v>
      </c>
    </row>
    <row r="2165" spans="1:13" ht="58" x14ac:dyDescent="0.35">
      <c r="A2165" s="5" t="s">
        <v>71991</v>
      </c>
      <c r="B2165" s="5" t="s">
        <v>13098</v>
      </c>
      <c r="C2165" s="5" t="s">
        <v>13099</v>
      </c>
      <c r="D2165" s="5" t="s">
        <v>13100</v>
      </c>
      <c r="E2165" s="5" t="s">
        <v>13101</v>
      </c>
      <c r="F2165" s="5" t="s">
        <v>76703</v>
      </c>
      <c r="G2165" s="5" t="s">
        <v>28848</v>
      </c>
      <c r="H2165" s="3" t="s">
        <v>76704</v>
      </c>
      <c r="I2165" s="5">
        <v>3</v>
      </c>
      <c r="J2165" s="5" t="s">
        <v>50</v>
      </c>
      <c r="K2165" s="5" t="s">
        <v>56539</v>
      </c>
      <c r="L2165" s="5" t="s">
        <v>52</v>
      </c>
      <c r="M2165" s="5" t="s">
        <v>76705</v>
      </c>
    </row>
    <row r="2166" spans="1:13" ht="72.5" x14ac:dyDescent="0.35">
      <c r="A2166" s="5" t="s">
        <v>71992</v>
      </c>
      <c r="B2166" s="5" t="s">
        <v>13106</v>
      </c>
      <c r="C2166" s="5" t="s">
        <v>13107</v>
      </c>
      <c r="D2166" s="5" t="s">
        <v>13108</v>
      </c>
      <c r="E2166" s="5" t="s">
        <v>593</v>
      </c>
      <c r="F2166" s="5" t="s">
        <v>76706</v>
      </c>
      <c r="G2166" s="5" t="s">
        <v>76707</v>
      </c>
      <c r="H2166" s="3" t="s">
        <v>76708</v>
      </c>
      <c r="I2166" s="5">
        <v>4</v>
      </c>
      <c r="J2166" s="5" t="s">
        <v>50</v>
      </c>
      <c r="K2166" s="5" t="s">
        <v>73277</v>
      </c>
      <c r="L2166" s="5" t="s">
        <v>52</v>
      </c>
      <c r="M2166" s="5" t="s">
        <v>76709</v>
      </c>
    </row>
    <row r="2167" spans="1:13" ht="29" x14ac:dyDescent="0.35">
      <c r="A2167" s="5" t="s">
        <v>71993</v>
      </c>
      <c r="B2167" s="5" t="s">
        <v>13119</v>
      </c>
      <c r="C2167" s="5" t="s">
        <v>13120</v>
      </c>
      <c r="D2167" s="5" t="s">
        <v>13121</v>
      </c>
      <c r="E2167" s="5" t="s">
        <v>13120</v>
      </c>
      <c r="F2167" s="5" t="s">
        <v>60483</v>
      </c>
      <c r="G2167" s="5" t="s">
        <v>13123</v>
      </c>
      <c r="H2167" s="3" t="s">
        <v>76710</v>
      </c>
      <c r="I2167" s="5">
        <v>2</v>
      </c>
      <c r="J2167" s="5" t="s">
        <v>50</v>
      </c>
      <c r="K2167" s="5" t="s">
        <v>162</v>
      </c>
      <c r="L2167" s="5" t="s">
        <v>52</v>
      </c>
      <c r="M2167" s="5" t="s">
        <v>76711</v>
      </c>
    </row>
    <row r="2168" spans="1:13" ht="72.5" x14ac:dyDescent="0.35">
      <c r="A2168" s="5" t="s">
        <v>71994</v>
      </c>
      <c r="B2168" s="5" t="s">
        <v>13126</v>
      </c>
      <c r="C2168" s="5" t="s">
        <v>13127</v>
      </c>
      <c r="D2168" s="5" t="s">
        <v>13128</v>
      </c>
      <c r="E2168" s="5" t="s">
        <v>1991</v>
      </c>
      <c r="F2168" s="5" t="s">
        <v>9352</v>
      </c>
      <c r="G2168" s="5" t="s">
        <v>28827</v>
      </c>
      <c r="H2168" s="3" t="s">
        <v>76712</v>
      </c>
      <c r="I2168" s="5">
        <v>3</v>
      </c>
      <c r="J2168" s="5" t="s">
        <v>50</v>
      </c>
      <c r="K2168" s="5" t="s">
        <v>249</v>
      </c>
      <c r="L2168" s="5" t="s">
        <v>52</v>
      </c>
      <c r="M2168" s="5" t="s">
        <v>76713</v>
      </c>
    </row>
    <row r="2169" spans="1:13" ht="43.5" x14ac:dyDescent="0.35">
      <c r="A2169" s="5" t="s">
        <v>71995</v>
      </c>
      <c r="B2169" s="5" t="s">
        <v>13130</v>
      </c>
      <c r="C2169" s="5" t="s">
        <v>13130</v>
      </c>
      <c r="D2169" s="5" t="s">
        <v>13131</v>
      </c>
      <c r="E2169" s="5" t="s">
        <v>13130</v>
      </c>
      <c r="F2169" s="5" t="s">
        <v>13132</v>
      </c>
      <c r="G2169" s="5" t="s">
        <v>60486</v>
      </c>
      <c r="H2169" s="3" t="s">
        <v>60487</v>
      </c>
      <c r="I2169" s="5">
        <v>2</v>
      </c>
      <c r="J2169" s="5" t="s">
        <v>50</v>
      </c>
      <c r="K2169" s="5" t="s">
        <v>52</v>
      </c>
      <c r="L2169" s="5" t="s">
        <v>52</v>
      </c>
      <c r="M2169" s="5" t="s">
        <v>60488</v>
      </c>
    </row>
    <row r="2170" spans="1:13" ht="87" x14ac:dyDescent="0.35">
      <c r="A2170" s="5" t="s">
        <v>71996</v>
      </c>
      <c r="B2170" s="5" t="s">
        <v>13136</v>
      </c>
      <c r="C2170" s="5" t="s">
        <v>13137</v>
      </c>
      <c r="D2170" s="5" t="s">
        <v>13138</v>
      </c>
      <c r="E2170" s="5" t="s">
        <v>709</v>
      </c>
      <c r="F2170" s="5" t="s">
        <v>50761</v>
      </c>
      <c r="G2170" s="5" t="s">
        <v>51654</v>
      </c>
      <c r="H2170" s="3" t="s">
        <v>55716</v>
      </c>
      <c r="I2170" s="5">
        <v>3</v>
      </c>
      <c r="J2170" s="5" t="s">
        <v>50</v>
      </c>
      <c r="K2170" s="5" t="s">
        <v>1118</v>
      </c>
      <c r="L2170" s="5" t="s">
        <v>52</v>
      </c>
      <c r="M2170" s="5" t="s">
        <v>55717</v>
      </c>
    </row>
    <row r="2171" spans="1:13" ht="43.5" x14ac:dyDescent="0.35">
      <c r="A2171" s="5" t="s">
        <v>71997</v>
      </c>
      <c r="B2171" s="5" t="s">
        <v>13143</v>
      </c>
      <c r="C2171" s="5" t="s">
        <v>9641</v>
      </c>
      <c r="D2171" s="5" t="s">
        <v>9642</v>
      </c>
      <c r="E2171" s="5" t="s">
        <v>886</v>
      </c>
      <c r="F2171" s="5" t="s">
        <v>49101</v>
      </c>
      <c r="G2171" s="5" t="s">
        <v>75707</v>
      </c>
      <c r="H2171" s="3" t="s">
        <v>42480</v>
      </c>
      <c r="I2171" s="5">
        <v>2</v>
      </c>
      <c r="J2171" s="5" t="s">
        <v>50</v>
      </c>
      <c r="K2171" s="5" t="s">
        <v>22690</v>
      </c>
      <c r="L2171" s="5" t="s">
        <v>52</v>
      </c>
      <c r="M2171" s="5" t="s">
        <v>42481</v>
      </c>
    </row>
    <row r="2172" spans="1:13" ht="87" x14ac:dyDescent="0.35">
      <c r="A2172" s="5" t="s">
        <v>71998</v>
      </c>
      <c r="B2172" s="5" t="s">
        <v>13145</v>
      </c>
      <c r="C2172" s="5" t="s">
        <v>13146</v>
      </c>
      <c r="D2172" s="5" t="s">
        <v>13147</v>
      </c>
      <c r="E2172" s="5" t="s">
        <v>593</v>
      </c>
      <c r="F2172" s="5" t="s">
        <v>76714</v>
      </c>
      <c r="G2172" s="5" t="s">
        <v>76715</v>
      </c>
      <c r="H2172" s="3" t="s">
        <v>76716</v>
      </c>
      <c r="I2172" s="5">
        <v>3</v>
      </c>
      <c r="J2172" s="5" t="s">
        <v>50</v>
      </c>
      <c r="K2172" s="5" t="s">
        <v>60494</v>
      </c>
      <c r="L2172" s="5" t="s">
        <v>1238</v>
      </c>
      <c r="M2172" s="5" t="s">
        <v>76717</v>
      </c>
    </row>
    <row r="2173" spans="1:13" ht="58" x14ac:dyDescent="0.35">
      <c r="A2173" s="5" t="s">
        <v>71999</v>
      </c>
      <c r="B2173" s="5" t="s">
        <v>13154</v>
      </c>
      <c r="C2173" s="5" t="s">
        <v>13155</v>
      </c>
      <c r="D2173" s="5" t="s">
        <v>13156</v>
      </c>
      <c r="E2173" s="5" t="s">
        <v>13155</v>
      </c>
      <c r="F2173" s="5" t="s">
        <v>13157</v>
      </c>
      <c r="G2173" s="5" t="s">
        <v>30822</v>
      </c>
      <c r="H2173" s="3" t="s">
        <v>76718</v>
      </c>
      <c r="I2173" s="5">
        <v>2</v>
      </c>
      <c r="J2173" s="5" t="s">
        <v>50</v>
      </c>
      <c r="K2173" s="5" t="s">
        <v>52</v>
      </c>
      <c r="L2173" s="5" t="s">
        <v>52</v>
      </c>
      <c r="M2173" s="5" t="s">
        <v>76719</v>
      </c>
    </row>
    <row r="2174" spans="1:13" ht="43.5" x14ac:dyDescent="0.35">
      <c r="A2174" s="5" t="s">
        <v>72000</v>
      </c>
      <c r="B2174" s="5" t="s">
        <v>13161</v>
      </c>
      <c r="C2174" s="5" t="s">
        <v>13162</v>
      </c>
      <c r="D2174" s="5" t="s">
        <v>13163</v>
      </c>
      <c r="E2174" s="5" t="s">
        <v>121</v>
      </c>
      <c r="F2174" s="5" t="s">
        <v>75927</v>
      </c>
      <c r="G2174" s="5" t="s">
        <v>75928</v>
      </c>
      <c r="H2174" s="3" t="s">
        <v>75929</v>
      </c>
      <c r="I2174" s="5">
        <v>3</v>
      </c>
      <c r="J2174" s="5" t="s">
        <v>50</v>
      </c>
      <c r="K2174" s="5" t="s">
        <v>22807</v>
      </c>
      <c r="L2174" s="5" t="s">
        <v>10435</v>
      </c>
      <c r="M2174" s="5" t="s">
        <v>75930</v>
      </c>
    </row>
    <row r="2175" spans="1:13" ht="58" x14ac:dyDescent="0.35">
      <c r="A2175" s="5" t="s">
        <v>72001</v>
      </c>
      <c r="B2175" s="5" t="s">
        <v>13165</v>
      </c>
      <c r="C2175" s="5" t="s">
        <v>13166</v>
      </c>
      <c r="D2175" s="5" t="s">
        <v>13167</v>
      </c>
      <c r="E2175" s="5" t="s">
        <v>13166</v>
      </c>
      <c r="F2175" s="5" t="s">
        <v>39964</v>
      </c>
      <c r="G2175" s="5" t="s">
        <v>13169</v>
      </c>
      <c r="H2175" s="3" t="s">
        <v>76720</v>
      </c>
      <c r="I2175" s="5">
        <v>2</v>
      </c>
      <c r="J2175" s="5" t="s">
        <v>50</v>
      </c>
      <c r="K2175" s="5" t="s">
        <v>60497</v>
      </c>
      <c r="L2175" s="5" t="s">
        <v>13172</v>
      </c>
      <c r="M2175" s="5" t="s">
        <v>76721</v>
      </c>
    </row>
    <row r="2176" spans="1:13" ht="72.5" x14ac:dyDescent="0.35">
      <c r="A2176" s="5" t="s">
        <v>72002</v>
      </c>
      <c r="B2176" s="5" t="s">
        <v>13175</v>
      </c>
      <c r="C2176" s="5" t="s">
        <v>13175</v>
      </c>
      <c r="D2176" s="5" t="s">
        <v>13176</v>
      </c>
      <c r="E2176" s="5" t="s">
        <v>13177</v>
      </c>
      <c r="F2176" s="5" t="s">
        <v>76722</v>
      </c>
      <c r="G2176" s="5" t="s">
        <v>13179</v>
      </c>
      <c r="H2176" s="3" t="s">
        <v>76723</v>
      </c>
      <c r="I2176" s="5">
        <v>3</v>
      </c>
      <c r="J2176" s="5" t="s">
        <v>50</v>
      </c>
      <c r="K2176" s="5" t="s">
        <v>73840</v>
      </c>
      <c r="L2176" s="5" t="s">
        <v>52</v>
      </c>
      <c r="M2176" s="5" t="s">
        <v>76724</v>
      </c>
    </row>
    <row r="2177" spans="1:13" ht="43.5" x14ac:dyDescent="0.35">
      <c r="A2177" s="5" t="s">
        <v>72003</v>
      </c>
      <c r="B2177" s="5" t="s">
        <v>13183</v>
      </c>
      <c r="C2177" s="5" t="s">
        <v>13184</v>
      </c>
      <c r="D2177" s="5" t="s">
        <v>13185</v>
      </c>
      <c r="E2177" s="5" t="s">
        <v>13184</v>
      </c>
      <c r="F2177" s="5" t="s">
        <v>58599</v>
      </c>
      <c r="G2177" s="5" t="s">
        <v>7826</v>
      </c>
      <c r="H2177" s="3" t="s">
        <v>58600</v>
      </c>
      <c r="I2177" s="5">
        <v>2</v>
      </c>
      <c r="J2177" s="5" t="s">
        <v>50</v>
      </c>
      <c r="K2177" s="5" t="s">
        <v>34949</v>
      </c>
      <c r="L2177" s="5" t="s">
        <v>52</v>
      </c>
      <c r="M2177" s="5" t="s">
        <v>58601</v>
      </c>
    </row>
    <row r="2178" spans="1:13" ht="43.5" x14ac:dyDescent="0.35">
      <c r="A2178" s="5" t="s">
        <v>72004</v>
      </c>
      <c r="B2178" s="5" t="s">
        <v>13192</v>
      </c>
      <c r="C2178" s="5" t="s">
        <v>13193</v>
      </c>
      <c r="D2178" s="5" t="s">
        <v>13194</v>
      </c>
      <c r="E2178" s="5" t="s">
        <v>13193</v>
      </c>
      <c r="F2178" s="5" t="s">
        <v>60503</v>
      </c>
      <c r="G2178" s="5" t="s">
        <v>13196</v>
      </c>
      <c r="H2178" s="3" t="s">
        <v>76725</v>
      </c>
      <c r="I2178" s="5">
        <v>2</v>
      </c>
      <c r="J2178" s="5" t="s">
        <v>50</v>
      </c>
      <c r="K2178" s="5" t="s">
        <v>249</v>
      </c>
      <c r="L2178" s="5" t="s">
        <v>52</v>
      </c>
      <c r="M2178" s="5" t="s">
        <v>76726</v>
      </c>
    </row>
    <row r="2179" spans="1:13" x14ac:dyDescent="0.35">
      <c r="A2179" s="5" t="s">
        <v>72005</v>
      </c>
      <c r="B2179" s="5" t="s">
        <v>13199</v>
      </c>
      <c r="C2179" s="5" t="s">
        <v>2312</v>
      </c>
      <c r="D2179" s="5" t="s">
        <v>13200</v>
      </c>
      <c r="E2179" s="5" t="s">
        <v>2312</v>
      </c>
      <c r="F2179" s="5" t="s">
        <v>13201</v>
      </c>
      <c r="G2179" s="5" t="s">
        <v>13202</v>
      </c>
      <c r="H2179" s="3" t="s">
        <v>55718</v>
      </c>
      <c r="I2179" s="5">
        <v>1</v>
      </c>
      <c r="J2179" s="5" t="s">
        <v>50</v>
      </c>
      <c r="K2179" s="5" t="s">
        <v>51</v>
      </c>
      <c r="L2179" s="5" t="s">
        <v>52</v>
      </c>
      <c r="M2179" s="5" t="s">
        <v>55719</v>
      </c>
    </row>
    <row r="2180" spans="1:13" ht="101.5" x14ac:dyDescent="0.35">
      <c r="A2180" s="5" t="s">
        <v>72006</v>
      </c>
      <c r="B2180" s="5" t="s">
        <v>13205</v>
      </c>
      <c r="C2180" s="5" t="s">
        <v>13206</v>
      </c>
      <c r="D2180" s="5" t="s">
        <v>13207</v>
      </c>
      <c r="E2180" s="5" t="s">
        <v>13208</v>
      </c>
      <c r="F2180" s="5" t="s">
        <v>76727</v>
      </c>
      <c r="G2180" s="5" t="s">
        <v>60508</v>
      </c>
      <c r="H2180" s="3" t="s">
        <v>60509</v>
      </c>
      <c r="I2180" s="5">
        <v>3</v>
      </c>
      <c r="J2180" s="5" t="s">
        <v>50</v>
      </c>
      <c r="K2180" s="5" t="s">
        <v>73385</v>
      </c>
      <c r="L2180" s="5" t="s">
        <v>13212</v>
      </c>
      <c r="M2180" s="5" t="s">
        <v>60510</v>
      </c>
    </row>
    <row r="2181" spans="1:13" ht="72.5" x14ac:dyDescent="0.35">
      <c r="A2181" s="5" t="s">
        <v>72007</v>
      </c>
      <c r="B2181" s="5" t="s">
        <v>13219</v>
      </c>
      <c r="C2181" s="5" t="s">
        <v>13220</v>
      </c>
      <c r="D2181" s="5" t="s">
        <v>13221</v>
      </c>
      <c r="E2181" s="5" t="s">
        <v>13220</v>
      </c>
      <c r="F2181" s="5" t="s">
        <v>76728</v>
      </c>
      <c r="G2181" s="5" t="s">
        <v>76729</v>
      </c>
      <c r="H2181" s="3" t="s">
        <v>76730</v>
      </c>
      <c r="I2181" s="5">
        <v>3</v>
      </c>
      <c r="J2181" s="5" t="s">
        <v>50</v>
      </c>
      <c r="K2181" s="5" t="s">
        <v>249</v>
      </c>
      <c r="L2181" s="5" t="s">
        <v>52</v>
      </c>
      <c r="M2181" s="5" t="s">
        <v>76731</v>
      </c>
    </row>
    <row r="2182" spans="1:13" ht="43.5" x14ac:dyDescent="0.35">
      <c r="A2182" s="5" t="s">
        <v>72008</v>
      </c>
      <c r="B2182" s="5" t="s">
        <v>13226</v>
      </c>
      <c r="C2182" s="5" t="s">
        <v>13227</v>
      </c>
      <c r="D2182" s="5" t="s">
        <v>13228</v>
      </c>
      <c r="E2182" s="5" t="s">
        <v>13227</v>
      </c>
      <c r="F2182" s="5" t="s">
        <v>76732</v>
      </c>
      <c r="G2182" s="5" t="s">
        <v>13230</v>
      </c>
      <c r="H2182" s="3" t="s">
        <v>76733</v>
      </c>
      <c r="I2182" s="5">
        <v>2</v>
      </c>
      <c r="J2182" s="5" t="s">
        <v>50</v>
      </c>
      <c r="K2182" s="5" t="s">
        <v>249</v>
      </c>
      <c r="L2182" s="5" t="s">
        <v>52</v>
      </c>
      <c r="M2182" s="5" t="s">
        <v>76734</v>
      </c>
    </row>
    <row r="2183" spans="1:13" ht="43.5" x14ac:dyDescent="0.35">
      <c r="A2183" s="5" t="s">
        <v>72009</v>
      </c>
      <c r="B2183" s="5" t="s">
        <v>13233</v>
      </c>
      <c r="C2183" s="5" t="s">
        <v>13234</v>
      </c>
      <c r="D2183" s="5" t="s">
        <v>13235</v>
      </c>
      <c r="E2183" s="5" t="s">
        <v>13234</v>
      </c>
      <c r="F2183" s="5" t="s">
        <v>13236</v>
      </c>
      <c r="G2183" s="5" t="s">
        <v>13237</v>
      </c>
      <c r="H2183" s="3" t="s">
        <v>64379</v>
      </c>
      <c r="I2183" s="5">
        <v>2</v>
      </c>
      <c r="J2183" s="5" t="s">
        <v>50</v>
      </c>
      <c r="K2183" s="5" t="s">
        <v>249</v>
      </c>
      <c r="L2183" s="5" t="s">
        <v>52</v>
      </c>
      <c r="M2183" s="5" t="s">
        <v>64380</v>
      </c>
    </row>
    <row r="2184" spans="1:13" ht="43.5" x14ac:dyDescent="0.35">
      <c r="A2184" s="5" t="s">
        <v>72010</v>
      </c>
      <c r="B2184" s="5" t="s">
        <v>13240</v>
      </c>
      <c r="C2184" s="5" t="s">
        <v>13240</v>
      </c>
      <c r="D2184" s="5" t="s">
        <v>13241</v>
      </c>
      <c r="E2184" s="5" t="s">
        <v>13240</v>
      </c>
      <c r="F2184" s="5" t="s">
        <v>60517</v>
      </c>
      <c r="G2184" s="5" t="s">
        <v>13243</v>
      </c>
      <c r="H2184" s="3" t="s">
        <v>76735</v>
      </c>
      <c r="I2184" s="5">
        <v>2</v>
      </c>
      <c r="J2184" s="5" t="s">
        <v>50</v>
      </c>
      <c r="K2184" s="5" t="s">
        <v>73432</v>
      </c>
      <c r="L2184" s="5" t="s">
        <v>52</v>
      </c>
      <c r="M2184" s="5" t="s">
        <v>76736</v>
      </c>
    </row>
    <row r="2185" spans="1:13" ht="87" x14ac:dyDescent="0.35">
      <c r="A2185" s="5" t="s">
        <v>72011</v>
      </c>
      <c r="B2185" s="5" t="s">
        <v>13246</v>
      </c>
      <c r="C2185" s="5" t="s">
        <v>13247</v>
      </c>
      <c r="D2185" s="5" t="s">
        <v>13248</v>
      </c>
      <c r="E2185" s="5" t="s">
        <v>13249</v>
      </c>
      <c r="F2185" s="5" t="s">
        <v>76737</v>
      </c>
      <c r="G2185" s="5" t="s">
        <v>76738</v>
      </c>
      <c r="H2185" s="3" t="s">
        <v>76739</v>
      </c>
      <c r="I2185" s="5">
        <v>4</v>
      </c>
      <c r="J2185" s="5" t="s">
        <v>50</v>
      </c>
      <c r="K2185" s="5" t="s">
        <v>73340</v>
      </c>
      <c r="L2185" s="5" t="s">
        <v>13253</v>
      </c>
      <c r="M2185" s="5" t="s">
        <v>76740</v>
      </c>
    </row>
    <row r="2186" spans="1:13" ht="58" x14ac:dyDescent="0.35">
      <c r="A2186" s="5" t="s">
        <v>72012</v>
      </c>
      <c r="B2186" s="5" t="s">
        <v>13256</v>
      </c>
      <c r="C2186" s="5" t="s">
        <v>13256</v>
      </c>
      <c r="D2186" s="5" t="s">
        <v>13257</v>
      </c>
      <c r="E2186" s="5" t="s">
        <v>11324</v>
      </c>
      <c r="F2186" s="5" t="s">
        <v>13258</v>
      </c>
      <c r="G2186" s="5" t="s">
        <v>76741</v>
      </c>
      <c r="H2186" s="3" t="s">
        <v>76742</v>
      </c>
      <c r="I2186" s="5">
        <v>4</v>
      </c>
      <c r="J2186" s="5" t="s">
        <v>50</v>
      </c>
      <c r="K2186" s="5" t="s">
        <v>162</v>
      </c>
      <c r="L2186" s="5" t="s">
        <v>52</v>
      </c>
      <c r="M2186" s="5" t="s">
        <v>76743</v>
      </c>
    </row>
    <row r="2187" spans="1:13" ht="58" x14ac:dyDescent="0.35">
      <c r="A2187" s="5" t="s">
        <v>72013</v>
      </c>
      <c r="B2187" s="5" t="s">
        <v>13263</v>
      </c>
      <c r="C2187" s="5" t="s">
        <v>13263</v>
      </c>
      <c r="D2187" s="5" t="s">
        <v>13264</v>
      </c>
      <c r="E2187" s="5" t="s">
        <v>13263</v>
      </c>
      <c r="F2187" s="5" t="s">
        <v>76744</v>
      </c>
      <c r="G2187" s="5" t="s">
        <v>76745</v>
      </c>
      <c r="H2187" s="3" t="s">
        <v>13267</v>
      </c>
      <c r="I2187" s="5">
        <v>2</v>
      </c>
      <c r="J2187" s="5" t="s">
        <v>50</v>
      </c>
      <c r="K2187" s="5" t="s">
        <v>1176</v>
      </c>
      <c r="L2187" s="5" t="s">
        <v>52</v>
      </c>
      <c r="M2187" s="5" t="s">
        <v>13268</v>
      </c>
    </row>
    <row r="2188" spans="1:13" ht="43.5" x14ac:dyDescent="0.35">
      <c r="A2188" s="5" t="s">
        <v>72014</v>
      </c>
      <c r="B2188" s="5" t="s">
        <v>13270</v>
      </c>
      <c r="C2188" s="5" t="s">
        <v>11214</v>
      </c>
      <c r="D2188" s="5" t="s">
        <v>13271</v>
      </c>
      <c r="E2188" s="5" t="s">
        <v>11214</v>
      </c>
      <c r="F2188" s="5" t="s">
        <v>76746</v>
      </c>
      <c r="G2188" s="5" t="s">
        <v>60531</v>
      </c>
      <c r="H2188" s="3" t="s">
        <v>60532</v>
      </c>
      <c r="I2188" s="5">
        <v>2</v>
      </c>
      <c r="J2188" s="5" t="s">
        <v>50</v>
      </c>
      <c r="K2188" s="5" t="s">
        <v>52</v>
      </c>
      <c r="L2188" s="5" t="s">
        <v>52</v>
      </c>
      <c r="M2188" s="5" t="s">
        <v>60533</v>
      </c>
    </row>
    <row r="2189" spans="1:13" ht="58" x14ac:dyDescent="0.35">
      <c r="A2189" s="5" t="s">
        <v>72015</v>
      </c>
      <c r="B2189" s="5" t="s">
        <v>13276</v>
      </c>
      <c r="C2189" s="5" t="s">
        <v>13277</v>
      </c>
      <c r="D2189" s="5" t="s">
        <v>13278</v>
      </c>
      <c r="E2189" s="5" t="s">
        <v>4806</v>
      </c>
      <c r="F2189" s="5" t="s">
        <v>76747</v>
      </c>
      <c r="G2189" s="5" t="s">
        <v>76748</v>
      </c>
      <c r="H2189" s="3" t="s">
        <v>60536</v>
      </c>
      <c r="I2189" s="5">
        <v>2</v>
      </c>
      <c r="J2189" s="5" t="s">
        <v>50</v>
      </c>
      <c r="K2189" s="5" t="s">
        <v>73693</v>
      </c>
      <c r="L2189" s="5" t="s">
        <v>52</v>
      </c>
      <c r="M2189" s="5" t="s">
        <v>60537</v>
      </c>
    </row>
    <row r="2190" spans="1:13" ht="58" x14ac:dyDescent="0.35">
      <c r="A2190" s="5" t="s">
        <v>72016</v>
      </c>
      <c r="B2190" s="5" t="s">
        <v>13285</v>
      </c>
      <c r="C2190" s="5" t="s">
        <v>13286</v>
      </c>
      <c r="D2190" s="5" t="s">
        <v>13287</v>
      </c>
      <c r="E2190" s="5" t="s">
        <v>13286</v>
      </c>
      <c r="F2190" s="5" t="s">
        <v>76749</v>
      </c>
      <c r="G2190" s="5" t="s">
        <v>76750</v>
      </c>
      <c r="H2190" s="3" t="s">
        <v>76751</v>
      </c>
      <c r="I2190" s="5">
        <v>2</v>
      </c>
      <c r="J2190" s="5" t="s">
        <v>50</v>
      </c>
      <c r="K2190" s="5" t="s">
        <v>4414</v>
      </c>
      <c r="L2190" s="5" t="s">
        <v>52</v>
      </c>
      <c r="M2190" s="5" t="s">
        <v>76752</v>
      </c>
    </row>
    <row r="2191" spans="1:13" ht="43.5" x14ac:dyDescent="0.35">
      <c r="A2191" s="5" t="s">
        <v>72017</v>
      </c>
      <c r="B2191" s="5" t="s">
        <v>13293</v>
      </c>
      <c r="C2191" s="5" t="s">
        <v>13294</v>
      </c>
      <c r="D2191" s="5" t="s">
        <v>13295</v>
      </c>
      <c r="E2191" s="5" t="s">
        <v>13294</v>
      </c>
      <c r="F2191" s="5" t="s">
        <v>60541</v>
      </c>
      <c r="G2191" s="5" t="s">
        <v>51646</v>
      </c>
      <c r="H2191" s="3" t="s">
        <v>76753</v>
      </c>
      <c r="I2191" s="5">
        <v>2</v>
      </c>
      <c r="J2191" s="5" t="s">
        <v>50</v>
      </c>
      <c r="K2191" s="5" t="s">
        <v>289</v>
      </c>
      <c r="L2191" s="5" t="s">
        <v>51612</v>
      </c>
      <c r="M2191" s="5" t="s">
        <v>76754</v>
      </c>
    </row>
    <row r="2192" spans="1:13" ht="72.5" x14ac:dyDescent="0.35">
      <c r="A2192" s="5" t="s">
        <v>72018</v>
      </c>
      <c r="B2192" s="5" t="s">
        <v>13300</v>
      </c>
      <c r="C2192" s="5" t="s">
        <v>60545</v>
      </c>
      <c r="D2192" s="5" t="s">
        <v>60546</v>
      </c>
      <c r="E2192" s="5" t="s">
        <v>60547</v>
      </c>
      <c r="F2192" s="5" t="s">
        <v>76755</v>
      </c>
      <c r="G2192" s="5" t="s">
        <v>76756</v>
      </c>
      <c r="H2192" s="3" t="s">
        <v>67106</v>
      </c>
      <c r="I2192" s="5">
        <v>2</v>
      </c>
      <c r="J2192" s="5" t="s">
        <v>50</v>
      </c>
      <c r="K2192" s="5" t="s">
        <v>22807</v>
      </c>
      <c r="L2192" s="5" t="s">
        <v>52</v>
      </c>
      <c r="M2192" s="5" t="s">
        <v>67107</v>
      </c>
    </row>
    <row r="2193" spans="1:13" ht="58" x14ac:dyDescent="0.35">
      <c r="A2193" s="5" t="s">
        <v>72019</v>
      </c>
      <c r="B2193" s="5" t="s">
        <v>13307</v>
      </c>
      <c r="C2193" s="5" t="s">
        <v>13308</v>
      </c>
      <c r="D2193" s="5" t="s">
        <v>13309</v>
      </c>
      <c r="E2193" s="5" t="s">
        <v>13308</v>
      </c>
      <c r="F2193" s="5" t="s">
        <v>13310</v>
      </c>
      <c r="G2193" s="5" t="s">
        <v>60552</v>
      </c>
      <c r="H2193" s="3" t="s">
        <v>60553</v>
      </c>
      <c r="I2193" s="5">
        <v>2</v>
      </c>
      <c r="J2193" s="5" t="s">
        <v>50</v>
      </c>
      <c r="K2193" s="5" t="s">
        <v>52</v>
      </c>
      <c r="L2193" s="5" t="s">
        <v>52</v>
      </c>
      <c r="M2193" s="5" t="s">
        <v>60554</v>
      </c>
    </row>
    <row r="2194" spans="1:13" ht="58" x14ac:dyDescent="0.35">
      <c r="A2194" s="5" t="s">
        <v>72020</v>
      </c>
      <c r="B2194" s="5" t="s">
        <v>13319</v>
      </c>
      <c r="C2194" s="5" t="s">
        <v>13320</v>
      </c>
      <c r="D2194" s="5" t="s">
        <v>13321</v>
      </c>
      <c r="E2194" s="5" t="s">
        <v>138</v>
      </c>
      <c r="F2194" s="5" t="s">
        <v>33114</v>
      </c>
      <c r="G2194" s="5" t="s">
        <v>13324</v>
      </c>
      <c r="H2194" s="3" t="s">
        <v>60556</v>
      </c>
      <c r="I2194" s="5">
        <v>3</v>
      </c>
      <c r="J2194" s="5" t="s">
        <v>50</v>
      </c>
      <c r="K2194" s="5" t="s">
        <v>1463</v>
      </c>
      <c r="L2194" s="5" t="s">
        <v>52</v>
      </c>
      <c r="M2194" s="5" t="s">
        <v>60557</v>
      </c>
    </row>
    <row r="2195" spans="1:13" ht="43.5" x14ac:dyDescent="0.35">
      <c r="A2195" s="5" t="s">
        <v>72021</v>
      </c>
      <c r="B2195" s="5" t="s">
        <v>13327</v>
      </c>
      <c r="C2195" s="5" t="s">
        <v>13327</v>
      </c>
      <c r="D2195" s="5" t="s">
        <v>13328</v>
      </c>
      <c r="E2195" s="5" t="s">
        <v>11324</v>
      </c>
      <c r="F2195" s="5" t="s">
        <v>51604</v>
      </c>
      <c r="G2195" s="5" t="s">
        <v>76757</v>
      </c>
      <c r="H2195" s="3" t="s">
        <v>76758</v>
      </c>
      <c r="I2195" s="5">
        <v>3</v>
      </c>
      <c r="J2195" s="5" t="s">
        <v>50</v>
      </c>
      <c r="K2195" s="5" t="s">
        <v>162</v>
      </c>
      <c r="L2195" s="5" t="s">
        <v>52</v>
      </c>
      <c r="M2195" s="5" t="s">
        <v>76759</v>
      </c>
    </row>
    <row r="2196" spans="1:13" ht="72.5" x14ac:dyDescent="0.35">
      <c r="A2196" s="5" t="s">
        <v>72022</v>
      </c>
      <c r="B2196" s="5" t="s">
        <v>13333</v>
      </c>
      <c r="C2196" s="5" t="s">
        <v>13334</v>
      </c>
      <c r="D2196" s="5" t="s">
        <v>13335</v>
      </c>
      <c r="E2196" s="5" t="s">
        <v>13334</v>
      </c>
      <c r="F2196" s="5" t="s">
        <v>60561</v>
      </c>
      <c r="G2196" s="5" t="s">
        <v>76760</v>
      </c>
      <c r="H2196" s="3" t="s">
        <v>76761</v>
      </c>
      <c r="I2196" s="5">
        <v>3</v>
      </c>
      <c r="J2196" s="5" t="s">
        <v>50</v>
      </c>
      <c r="K2196" s="5" t="s">
        <v>162</v>
      </c>
      <c r="L2196" s="5" t="s">
        <v>52</v>
      </c>
      <c r="M2196" s="5" t="s">
        <v>76762</v>
      </c>
    </row>
    <row r="2197" spans="1:13" ht="43.5" x14ac:dyDescent="0.35">
      <c r="A2197" s="5" t="s">
        <v>72023</v>
      </c>
      <c r="B2197" s="5" t="s">
        <v>13340</v>
      </c>
      <c r="C2197" s="5" t="s">
        <v>13341</v>
      </c>
      <c r="D2197" s="5" t="s">
        <v>13342</v>
      </c>
      <c r="E2197" s="5" t="s">
        <v>13343</v>
      </c>
      <c r="F2197" s="5" t="s">
        <v>76763</v>
      </c>
      <c r="G2197" s="5" t="s">
        <v>76764</v>
      </c>
      <c r="H2197" s="3" t="s">
        <v>76765</v>
      </c>
      <c r="I2197" s="5">
        <v>2</v>
      </c>
      <c r="J2197" s="5" t="s">
        <v>50</v>
      </c>
      <c r="K2197" s="5" t="s">
        <v>22807</v>
      </c>
      <c r="L2197" s="5" t="s">
        <v>13347</v>
      </c>
      <c r="M2197" s="5" t="s">
        <v>76766</v>
      </c>
    </row>
    <row r="2198" spans="1:13" ht="43.5" x14ac:dyDescent="0.35">
      <c r="A2198" s="5" t="s">
        <v>72024</v>
      </c>
      <c r="B2198" s="5" t="s">
        <v>13350</v>
      </c>
      <c r="C2198" s="5" t="s">
        <v>13351</v>
      </c>
      <c r="D2198" s="5" t="s">
        <v>13352</v>
      </c>
      <c r="E2198" s="5" t="s">
        <v>13351</v>
      </c>
      <c r="F2198" s="5" t="s">
        <v>4121</v>
      </c>
      <c r="G2198" s="5" t="s">
        <v>4122</v>
      </c>
      <c r="H2198" s="3" t="s">
        <v>74174</v>
      </c>
      <c r="I2198" s="5">
        <v>2</v>
      </c>
      <c r="J2198" s="5" t="s">
        <v>50</v>
      </c>
      <c r="K2198" s="5" t="s">
        <v>289</v>
      </c>
      <c r="L2198" s="5" t="s">
        <v>52</v>
      </c>
      <c r="M2198" s="5" t="s">
        <v>74175</v>
      </c>
    </row>
    <row r="2199" spans="1:13" ht="58" x14ac:dyDescent="0.35">
      <c r="A2199" s="5" t="s">
        <v>72025</v>
      </c>
      <c r="B2199" s="5" t="s">
        <v>13354</v>
      </c>
      <c r="C2199" s="5" t="s">
        <v>13355</v>
      </c>
      <c r="D2199" s="5" t="s">
        <v>13356</v>
      </c>
      <c r="E2199" s="5" t="s">
        <v>13355</v>
      </c>
      <c r="F2199" s="5" t="s">
        <v>44567</v>
      </c>
      <c r="G2199" s="5" t="s">
        <v>44568</v>
      </c>
      <c r="H2199" s="3" t="s">
        <v>52479</v>
      </c>
      <c r="I2199" s="5">
        <v>2</v>
      </c>
      <c r="J2199" s="5" t="s">
        <v>50</v>
      </c>
      <c r="K2199" s="5" t="s">
        <v>1748</v>
      </c>
      <c r="L2199" s="5" t="s">
        <v>52</v>
      </c>
      <c r="M2199" s="5" t="s">
        <v>52480</v>
      </c>
    </row>
    <row r="2200" spans="1:13" ht="58" x14ac:dyDescent="0.35">
      <c r="A2200" s="5" t="s">
        <v>72026</v>
      </c>
      <c r="B2200" s="5" t="s">
        <v>8709</v>
      </c>
      <c r="C2200" s="5" t="s">
        <v>8709</v>
      </c>
      <c r="D2200" s="5" t="s">
        <v>8710</v>
      </c>
      <c r="E2200" s="5" t="s">
        <v>39</v>
      </c>
      <c r="F2200" s="5" t="s">
        <v>8711</v>
      </c>
      <c r="G2200" s="5" t="s">
        <v>58936</v>
      </c>
      <c r="H2200" s="3" t="s">
        <v>58937</v>
      </c>
      <c r="I2200" s="5">
        <v>2</v>
      </c>
      <c r="J2200" s="5" t="s">
        <v>50</v>
      </c>
      <c r="K2200" s="5" t="s">
        <v>162</v>
      </c>
      <c r="L2200" s="5" t="s">
        <v>52</v>
      </c>
      <c r="M2200" s="5" t="s">
        <v>58938</v>
      </c>
    </row>
    <row r="2201" spans="1:13" ht="72.5" x14ac:dyDescent="0.35">
      <c r="A2201" s="5" t="s">
        <v>72027</v>
      </c>
      <c r="B2201" s="5" t="s">
        <v>13359</v>
      </c>
      <c r="C2201" s="5" t="s">
        <v>13359</v>
      </c>
      <c r="D2201" s="5" t="s">
        <v>13360</v>
      </c>
      <c r="E2201" s="5" t="s">
        <v>13361</v>
      </c>
      <c r="F2201" s="5" t="s">
        <v>76767</v>
      </c>
      <c r="G2201" s="5" t="s">
        <v>60569</v>
      </c>
      <c r="H2201" s="3" t="s">
        <v>60570</v>
      </c>
      <c r="I2201" s="5">
        <v>2</v>
      </c>
      <c r="J2201" s="5" t="s">
        <v>50</v>
      </c>
      <c r="K2201" s="5" t="s">
        <v>52</v>
      </c>
      <c r="L2201" s="5" t="s">
        <v>52</v>
      </c>
      <c r="M2201" s="5" t="s">
        <v>60571</v>
      </c>
    </row>
    <row r="2202" spans="1:13" ht="43.5" x14ac:dyDescent="0.35">
      <c r="A2202" s="5" t="s">
        <v>72028</v>
      </c>
      <c r="B2202" s="5" t="s">
        <v>13366</v>
      </c>
      <c r="C2202" s="5" t="s">
        <v>13367</v>
      </c>
      <c r="D2202" s="5" t="s">
        <v>13368</v>
      </c>
      <c r="E2202" s="5" t="s">
        <v>13367</v>
      </c>
      <c r="F2202" s="5" t="s">
        <v>13369</v>
      </c>
      <c r="G2202" s="5" t="s">
        <v>76768</v>
      </c>
      <c r="H2202" s="3" t="s">
        <v>76769</v>
      </c>
      <c r="I2202" s="5">
        <v>2</v>
      </c>
      <c r="J2202" s="5" t="s">
        <v>50</v>
      </c>
      <c r="K2202" s="5" t="s">
        <v>162</v>
      </c>
      <c r="L2202" s="5" t="s">
        <v>52</v>
      </c>
      <c r="M2202" s="5" t="s">
        <v>76770</v>
      </c>
    </row>
    <row r="2203" spans="1:13" ht="72.5" x14ac:dyDescent="0.35">
      <c r="A2203" s="5" t="s">
        <v>72029</v>
      </c>
      <c r="B2203" s="5" t="s">
        <v>13373</v>
      </c>
      <c r="C2203" s="5" t="s">
        <v>13374</v>
      </c>
      <c r="D2203" s="5" t="s">
        <v>13375</v>
      </c>
      <c r="E2203" s="5" t="s">
        <v>28</v>
      </c>
      <c r="F2203" s="5" t="s">
        <v>27748</v>
      </c>
      <c r="G2203" s="5" t="s">
        <v>13378</v>
      </c>
      <c r="H2203" s="3" t="s">
        <v>66358</v>
      </c>
      <c r="I2203" s="5">
        <v>2</v>
      </c>
      <c r="J2203" s="5" t="s">
        <v>50</v>
      </c>
      <c r="K2203" s="5" t="s">
        <v>52</v>
      </c>
      <c r="L2203" s="5" t="s">
        <v>52</v>
      </c>
      <c r="M2203" s="5" t="s">
        <v>66359</v>
      </c>
    </row>
    <row r="2204" spans="1:13" ht="87" x14ac:dyDescent="0.35">
      <c r="A2204" s="5" t="s">
        <v>72030</v>
      </c>
      <c r="B2204" s="5" t="s">
        <v>13381</v>
      </c>
      <c r="C2204" s="5" t="s">
        <v>13381</v>
      </c>
      <c r="D2204" s="5" t="s">
        <v>13382</v>
      </c>
      <c r="E2204" s="5" t="s">
        <v>13383</v>
      </c>
      <c r="F2204" s="5" t="s">
        <v>76771</v>
      </c>
      <c r="G2204" s="5" t="s">
        <v>76772</v>
      </c>
      <c r="H2204" s="3" t="s">
        <v>76773</v>
      </c>
      <c r="I2204" s="5">
        <v>4</v>
      </c>
      <c r="J2204" s="5" t="s">
        <v>50</v>
      </c>
      <c r="K2204" s="5" t="s">
        <v>153</v>
      </c>
      <c r="L2204" s="5" t="s">
        <v>52</v>
      </c>
      <c r="M2204" s="5" t="s">
        <v>76774</v>
      </c>
    </row>
    <row r="2205" spans="1:13" ht="87" x14ac:dyDescent="0.35">
      <c r="A2205" s="5" t="s">
        <v>72031</v>
      </c>
      <c r="B2205" s="5" t="s">
        <v>13389</v>
      </c>
      <c r="C2205" s="5" t="s">
        <v>13390</v>
      </c>
      <c r="D2205" s="5" t="s">
        <v>13391</v>
      </c>
      <c r="E2205" s="5" t="s">
        <v>6592</v>
      </c>
      <c r="F2205" s="5" t="s">
        <v>76775</v>
      </c>
      <c r="G2205" s="5" t="s">
        <v>76776</v>
      </c>
      <c r="H2205" s="3" t="s">
        <v>76777</v>
      </c>
      <c r="I2205" s="5">
        <v>4</v>
      </c>
      <c r="J2205" s="5" t="s">
        <v>50</v>
      </c>
      <c r="K2205" s="5" t="s">
        <v>56539</v>
      </c>
      <c r="L2205" s="5" t="s">
        <v>52</v>
      </c>
      <c r="M2205" s="5" t="s">
        <v>76778</v>
      </c>
    </row>
    <row r="2206" spans="1:13" ht="72.5" x14ac:dyDescent="0.35">
      <c r="A2206" s="5" t="s">
        <v>72032</v>
      </c>
      <c r="B2206" s="5" t="s">
        <v>13397</v>
      </c>
      <c r="C2206" s="5" t="s">
        <v>13398</v>
      </c>
      <c r="D2206" s="5" t="s">
        <v>13399</v>
      </c>
      <c r="E2206" s="5" t="s">
        <v>13398</v>
      </c>
      <c r="F2206" s="5" t="s">
        <v>76779</v>
      </c>
      <c r="G2206" s="5" t="s">
        <v>76780</v>
      </c>
      <c r="H2206" s="3" t="s">
        <v>76781</v>
      </c>
      <c r="I2206" s="5">
        <v>3</v>
      </c>
      <c r="J2206" s="5" t="s">
        <v>50</v>
      </c>
      <c r="K2206" s="5" t="s">
        <v>870</v>
      </c>
      <c r="L2206" s="5" t="s">
        <v>1238</v>
      </c>
      <c r="M2206" s="5" t="s">
        <v>76782</v>
      </c>
    </row>
    <row r="2207" spans="1:13" ht="58" x14ac:dyDescent="0.35">
      <c r="A2207" s="5" t="s">
        <v>72033</v>
      </c>
      <c r="B2207" s="5" t="s">
        <v>13404</v>
      </c>
      <c r="C2207" s="5" t="s">
        <v>13405</v>
      </c>
      <c r="D2207" s="5" t="s">
        <v>13406</v>
      </c>
      <c r="E2207" s="5" t="s">
        <v>13407</v>
      </c>
      <c r="F2207" s="5" t="s">
        <v>39916</v>
      </c>
      <c r="G2207" s="5" t="s">
        <v>60586</v>
      </c>
      <c r="H2207" s="3" t="s">
        <v>60587</v>
      </c>
      <c r="I2207" s="5">
        <v>2</v>
      </c>
      <c r="J2207" s="5" t="s">
        <v>50</v>
      </c>
      <c r="K2207" s="5" t="s">
        <v>39918</v>
      </c>
      <c r="L2207" s="5" t="s">
        <v>52</v>
      </c>
      <c r="M2207" s="5" t="s">
        <v>60588</v>
      </c>
    </row>
    <row r="2208" spans="1:13" ht="43.5" x14ac:dyDescent="0.35">
      <c r="A2208" s="5" t="s">
        <v>72034</v>
      </c>
      <c r="B2208" s="5" t="s">
        <v>13413</v>
      </c>
      <c r="C2208" s="5" t="s">
        <v>13414</v>
      </c>
      <c r="D2208" s="5" t="s">
        <v>13415</v>
      </c>
      <c r="E2208" s="5" t="s">
        <v>13414</v>
      </c>
      <c r="F2208" s="5" t="s">
        <v>76783</v>
      </c>
      <c r="G2208" s="5" t="s">
        <v>76784</v>
      </c>
      <c r="H2208" s="3" t="s">
        <v>76785</v>
      </c>
      <c r="I2208" s="5">
        <v>3</v>
      </c>
      <c r="J2208" s="5" t="s">
        <v>50</v>
      </c>
      <c r="K2208" s="5" t="s">
        <v>3279</v>
      </c>
      <c r="L2208" s="5" t="s">
        <v>3280</v>
      </c>
      <c r="M2208" s="5" t="s">
        <v>76786</v>
      </c>
    </row>
    <row r="2209" spans="1:13" ht="145" x14ac:dyDescent="0.35">
      <c r="A2209" s="5" t="s">
        <v>72035</v>
      </c>
      <c r="B2209" s="5" t="s">
        <v>13421</v>
      </c>
      <c r="C2209" s="5" t="s">
        <v>13421</v>
      </c>
      <c r="D2209" s="5" t="s">
        <v>13422</v>
      </c>
      <c r="E2209" s="5" t="s">
        <v>13423</v>
      </c>
      <c r="F2209" s="5" t="s">
        <v>76787</v>
      </c>
      <c r="G2209" s="5" t="s">
        <v>76788</v>
      </c>
      <c r="H2209" s="3" t="s">
        <v>76789</v>
      </c>
      <c r="I2209" s="5">
        <v>5</v>
      </c>
      <c r="J2209" s="5" t="s">
        <v>50</v>
      </c>
      <c r="K2209" s="5" t="s">
        <v>13427</v>
      </c>
      <c r="L2209" s="5" t="s">
        <v>52</v>
      </c>
      <c r="M2209" s="5" t="s">
        <v>76790</v>
      </c>
    </row>
    <row r="2210" spans="1:13" ht="58" x14ac:dyDescent="0.35">
      <c r="A2210" s="5" t="s">
        <v>72036</v>
      </c>
      <c r="B2210" s="5" t="s">
        <v>13430</v>
      </c>
      <c r="C2210" s="5" t="s">
        <v>13430</v>
      </c>
      <c r="D2210" s="5" t="s">
        <v>13431</v>
      </c>
      <c r="E2210" s="5" t="s">
        <v>13432</v>
      </c>
      <c r="F2210" s="5" t="s">
        <v>76791</v>
      </c>
      <c r="G2210" s="5" t="s">
        <v>60599</v>
      </c>
      <c r="H2210" s="3" t="s">
        <v>60600</v>
      </c>
      <c r="I2210" s="5">
        <v>3</v>
      </c>
      <c r="J2210" s="5" t="s">
        <v>50</v>
      </c>
      <c r="K2210" s="5" t="s">
        <v>1748</v>
      </c>
      <c r="L2210" s="5" t="s">
        <v>52</v>
      </c>
      <c r="M2210" s="5" t="s">
        <v>60601</v>
      </c>
    </row>
    <row r="2211" spans="1:13" ht="87" x14ac:dyDescent="0.35">
      <c r="A2211" s="5" t="s">
        <v>72037</v>
      </c>
      <c r="B2211" s="5" t="s">
        <v>13437</v>
      </c>
      <c r="C2211" s="5" t="s">
        <v>13438</v>
      </c>
      <c r="D2211" s="5" t="s">
        <v>13439</v>
      </c>
      <c r="E2211" s="5" t="s">
        <v>13438</v>
      </c>
      <c r="F2211" s="5" t="s">
        <v>76792</v>
      </c>
      <c r="G2211" s="5" t="s">
        <v>76793</v>
      </c>
      <c r="H2211" s="3" t="s">
        <v>76794</v>
      </c>
      <c r="I2211" s="5">
        <v>3</v>
      </c>
      <c r="J2211" s="5" t="s">
        <v>50</v>
      </c>
      <c r="K2211" s="5" t="s">
        <v>51</v>
      </c>
      <c r="L2211" s="5" t="s">
        <v>52</v>
      </c>
      <c r="M2211" s="5" t="s">
        <v>76795</v>
      </c>
    </row>
    <row r="2212" spans="1:13" ht="87" x14ac:dyDescent="0.35">
      <c r="A2212" s="5" t="s">
        <v>72038</v>
      </c>
      <c r="B2212" s="5" t="s">
        <v>13444</v>
      </c>
      <c r="C2212" s="5" t="s">
        <v>1825</v>
      </c>
      <c r="D2212" s="5" t="s">
        <v>1826</v>
      </c>
      <c r="E2212" s="5" t="s">
        <v>1825</v>
      </c>
      <c r="F2212" s="5" t="s">
        <v>73587</v>
      </c>
      <c r="G2212" s="5" t="s">
        <v>38509</v>
      </c>
      <c r="H2212" s="3" t="s">
        <v>56668</v>
      </c>
      <c r="I2212" s="5">
        <v>2</v>
      </c>
      <c r="J2212" s="5" t="s">
        <v>50</v>
      </c>
      <c r="K2212" s="5" t="s">
        <v>52</v>
      </c>
      <c r="L2212" s="5" t="s">
        <v>52</v>
      </c>
      <c r="M2212" s="5" t="s">
        <v>56669</v>
      </c>
    </row>
    <row r="2213" spans="1:13" ht="87" x14ac:dyDescent="0.35">
      <c r="A2213" s="5" t="s">
        <v>72039</v>
      </c>
      <c r="B2213" s="5" t="s">
        <v>13446</v>
      </c>
      <c r="C2213" s="5" t="s">
        <v>13447</v>
      </c>
      <c r="D2213" s="5" t="s">
        <v>13448</v>
      </c>
      <c r="E2213" s="5" t="s">
        <v>10601</v>
      </c>
      <c r="F2213" s="5" t="s">
        <v>50190</v>
      </c>
      <c r="G2213" s="5" t="s">
        <v>50191</v>
      </c>
      <c r="H2213" s="3" t="s">
        <v>74404</v>
      </c>
      <c r="I2213" s="5">
        <v>3</v>
      </c>
      <c r="J2213" s="5" t="s">
        <v>50</v>
      </c>
      <c r="K2213" s="5" t="s">
        <v>39238</v>
      </c>
      <c r="L2213" s="5" t="s">
        <v>52</v>
      </c>
      <c r="M2213" s="5" t="s">
        <v>74405</v>
      </c>
    </row>
    <row r="2214" spans="1:13" ht="116" x14ac:dyDescent="0.35">
      <c r="A2214" s="5" t="s">
        <v>72040</v>
      </c>
      <c r="B2214" s="5" t="s">
        <v>13459</v>
      </c>
      <c r="C2214" s="5" t="s">
        <v>13460</v>
      </c>
      <c r="D2214" s="5" t="s">
        <v>13461</v>
      </c>
      <c r="E2214" s="5" t="s">
        <v>13462</v>
      </c>
      <c r="F2214" s="5" t="s">
        <v>76796</v>
      </c>
      <c r="G2214" s="5" t="s">
        <v>76797</v>
      </c>
      <c r="H2214" s="3" t="s">
        <v>76798</v>
      </c>
      <c r="I2214" s="5">
        <v>3</v>
      </c>
      <c r="J2214" s="5" t="s">
        <v>50</v>
      </c>
      <c r="K2214" s="5" t="s">
        <v>1768</v>
      </c>
      <c r="L2214" s="5" t="s">
        <v>13466</v>
      </c>
      <c r="M2214" s="5" t="s">
        <v>76799</v>
      </c>
    </row>
    <row r="2215" spans="1:13" ht="58" x14ac:dyDescent="0.35">
      <c r="A2215" s="5" t="s">
        <v>72041</v>
      </c>
      <c r="B2215" s="5" t="s">
        <v>13469</v>
      </c>
      <c r="C2215" s="5" t="s">
        <v>13470</v>
      </c>
      <c r="D2215" s="5" t="s">
        <v>13471</v>
      </c>
      <c r="E2215" s="5" t="s">
        <v>13470</v>
      </c>
      <c r="F2215" s="5" t="s">
        <v>76800</v>
      </c>
      <c r="G2215" s="5" t="s">
        <v>60611</v>
      </c>
      <c r="H2215" s="3" t="s">
        <v>60612</v>
      </c>
      <c r="I2215" s="5">
        <v>2</v>
      </c>
      <c r="J2215" s="5" t="s">
        <v>50</v>
      </c>
      <c r="K2215" s="5" t="s">
        <v>153</v>
      </c>
      <c r="L2215" s="5" t="s">
        <v>52</v>
      </c>
      <c r="M2215" s="5" t="s">
        <v>60613</v>
      </c>
    </row>
    <row r="2216" spans="1:13" ht="58" x14ac:dyDescent="0.35">
      <c r="A2216" s="5" t="s">
        <v>72042</v>
      </c>
      <c r="B2216" s="5" t="s">
        <v>13476</v>
      </c>
      <c r="C2216" s="5" t="s">
        <v>13476</v>
      </c>
      <c r="D2216" s="5" t="s">
        <v>13477</v>
      </c>
      <c r="E2216" s="5" t="s">
        <v>13478</v>
      </c>
      <c r="F2216" s="5" t="s">
        <v>76801</v>
      </c>
      <c r="G2216" s="5" t="s">
        <v>76802</v>
      </c>
      <c r="H2216" s="3" t="s">
        <v>76803</v>
      </c>
      <c r="I2216" s="5">
        <v>2</v>
      </c>
      <c r="J2216" s="5" t="s">
        <v>50</v>
      </c>
      <c r="K2216" s="5" t="s">
        <v>870</v>
      </c>
      <c r="L2216" s="5" t="s">
        <v>13482</v>
      </c>
      <c r="M2216" s="5" t="s">
        <v>76804</v>
      </c>
    </row>
    <row r="2217" spans="1:13" ht="87" x14ac:dyDescent="0.35">
      <c r="A2217" s="5" t="s">
        <v>72043</v>
      </c>
      <c r="B2217" s="5" t="s">
        <v>13485</v>
      </c>
      <c r="C2217" s="5" t="s">
        <v>13486</v>
      </c>
      <c r="D2217" s="5" t="s">
        <v>13487</v>
      </c>
      <c r="E2217" s="5" t="s">
        <v>13488</v>
      </c>
      <c r="F2217" s="5" t="s">
        <v>76805</v>
      </c>
      <c r="G2217" s="5" t="s">
        <v>76806</v>
      </c>
      <c r="H2217" s="3" t="s">
        <v>76807</v>
      </c>
      <c r="I2217" s="5">
        <v>3</v>
      </c>
      <c r="J2217" s="5" t="s">
        <v>50</v>
      </c>
      <c r="K2217" s="5" t="s">
        <v>249</v>
      </c>
      <c r="L2217" s="5" t="s">
        <v>52</v>
      </c>
      <c r="M2217" s="5" t="s">
        <v>76808</v>
      </c>
    </row>
    <row r="2218" spans="1:13" ht="58" x14ac:dyDescent="0.35">
      <c r="A2218" s="5" t="s">
        <v>72044</v>
      </c>
      <c r="B2218" s="5" t="s">
        <v>13494</v>
      </c>
      <c r="C2218" s="5" t="s">
        <v>13495</v>
      </c>
      <c r="D2218" s="5" t="s">
        <v>13496</v>
      </c>
      <c r="E2218" s="5" t="s">
        <v>13495</v>
      </c>
      <c r="F2218" s="5" t="s">
        <v>60622</v>
      </c>
      <c r="G2218" s="5" t="s">
        <v>60623</v>
      </c>
      <c r="H2218" s="3" t="s">
        <v>76809</v>
      </c>
      <c r="I2218" s="5">
        <v>2</v>
      </c>
      <c r="J2218" s="5" t="s">
        <v>50</v>
      </c>
      <c r="K2218" s="5" t="s">
        <v>249</v>
      </c>
      <c r="L2218" s="5" t="s">
        <v>52</v>
      </c>
      <c r="M2218" s="5" t="s">
        <v>76810</v>
      </c>
    </row>
    <row r="2219" spans="1:13" ht="43.5" x14ac:dyDescent="0.35">
      <c r="A2219" s="5" t="s">
        <v>72045</v>
      </c>
      <c r="B2219" s="5" t="s">
        <v>13509</v>
      </c>
      <c r="C2219" s="5" t="s">
        <v>13510</v>
      </c>
      <c r="D2219" s="5" t="s">
        <v>13511</v>
      </c>
      <c r="E2219" s="5" t="s">
        <v>13510</v>
      </c>
      <c r="F2219" s="5" t="s">
        <v>76812</v>
      </c>
      <c r="G2219" s="5" t="s">
        <v>13513</v>
      </c>
      <c r="H2219" s="3" t="s">
        <v>76813</v>
      </c>
      <c r="I2219" s="5">
        <v>2</v>
      </c>
      <c r="J2219" s="5" t="s">
        <v>50</v>
      </c>
      <c r="K2219" s="5" t="s">
        <v>52</v>
      </c>
      <c r="L2219" s="5" t="s">
        <v>52</v>
      </c>
      <c r="M2219" s="5" t="s">
        <v>76814</v>
      </c>
    </row>
    <row r="2220" spans="1:13" ht="87" x14ac:dyDescent="0.35">
      <c r="A2220" s="5" t="s">
        <v>72046</v>
      </c>
      <c r="B2220" s="5" t="s">
        <v>13516</v>
      </c>
      <c r="C2220" s="5" t="s">
        <v>13517</v>
      </c>
      <c r="D2220" s="5" t="s">
        <v>13518</v>
      </c>
      <c r="E2220" s="5" t="s">
        <v>13517</v>
      </c>
      <c r="F2220" s="5" t="s">
        <v>76815</v>
      </c>
      <c r="G2220" s="5" t="s">
        <v>76816</v>
      </c>
      <c r="H2220" s="3" t="s">
        <v>76817</v>
      </c>
      <c r="I2220" s="5">
        <v>5</v>
      </c>
      <c r="J2220" s="5" t="s">
        <v>50</v>
      </c>
      <c r="K2220" s="5" t="s">
        <v>22690</v>
      </c>
      <c r="L2220" s="5" t="s">
        <v>52</v>
      </c>
      <c r="M2220" s="5" t="s">
        <v>76818</v>
      </c>
    </row>
    <row r="2221" spans="1:13" ht="29" x14ac:dyDescent="0.35">
      <c r="A2221" s="5" t="s">
        <v>72047</v>
      </c>
      <c r="B2221" s="5" t="s">
        <v>13524</v>
      </c>
      <c r="C2221" s="5" t="s">
        <v>13525</v>
      </c>
      <c r="D2221" s="5" t="s">
        <v>13526</v>
      </c>
      <c r="E2221" s="5" t="s">
        <v>13525</v>
      </c>
      <c r="F2221" s="5" t="s">
        <v>13527</v>
      </c>
      <c r="G2221" s="5" t="s">
        <v>13528</v>
      </c>
      <c r="H2221" s="3" t="s">
        <v>52400</v>
      </c>
      <c r="I2221" s="5">
        <v>1</v>
      </c>
      <c r="J2221" s="5" t="s">
        <v>50</v>
      </c>
      <c r="K2221" s="5" t="s">
        <v>51</v>
      </c>
      <c r="L2221" s="5" t="s">
        <v>52</v>
      </c>
      <c r="M2221" s="5" t="s">
        <v>52401</v>
      </c>
    </row>
    <row r="2222" spans="1:13" ht="72.5" x14ac:dyDescent="0.35">
      <c r="A2222" s="5" t="s">
        <v>72048</v>
      </c>
      <c r="B2222" s="5" t="s">
        <v>13531</v>
      </c>
      <c r="C2222" s="5" t="s">
        <v>13531</v>
      </c>
      <c r="D2222" s="5" t="s">
        <v>13532</v>
      </c>
      <c r="E2222" s="5" t="s">
        <v>13531</v>
      </c>
      <c r="F2222" s="5" t="s">
        <v>76819</v>
      </c>
      <c r="G2222" s="5" t="s">
        <v>13535</v>
      </c>
      <c r="H2222" s="3" t="s">
        <v>76820</v>
      </c>
      <c r="I2222" s="5">
        <v>3</v>
      </c>
      <c r="J2222" s="5" t="s">
        <v>50</v>
      </c>
      <c r="K2222" s="5" t="s">
        <v>49270</v>
      </c>
      <c r="L2222" s="5" t="s">
        <v>52</v>
      </c>
      <c r="M2222" s="5" t="s">
        <v>76821</v>
      </c>
    </row>
    <row r="2223" spans="1:13" ht="72.5" x14ac:dyDescent="0.35">
      <c r="A2223" s="5" t="s">
        <v>72049</v>
      </c>
      <c r="B2223" s="5" t="s">
        <v>13553</v>
      </c>
      <c r="C2223" s="5" t="s">
        <v>13554</v>
      </c>
      <c r="D2223" s="5" t="s">
        <v>13555</v>
      </c>
      <c r="E2223" s="5" t="s">
        <v>13556</v>
      </c>
      <c r="F2223" s="5" t="s">
        <v>76822</v>
      </c>
      <c r="G2223" s="5" t="s">
        <v>76823</v>
      </c>
      <c r="H2223" s="3" t="s">
        <v>44045</v>
      </c>
      <c r="I2223" s="5">
        <v>3</v>
      </c>
      <c r="J2223" s="5" t="s">
        <v>50</v>
      </c>
      <c r="K2223" s="5" t="s">
        <v>249</v>
      </c>
      <c r="L2223" s="5" t="s">
        <v>52</v>
      </c>
      <c r="M2223" s="5" t="s">
        <v>44046</v>
      </c>
    </row>
    <row r="2224" spans="1:13" ht="43.5" x14ac:dyDescent="0.35">
      <c r="A2224" s="5" t="s">
        <v>72050</v>
      </c>
      <c r="B2224" s="5" t="s">
        <v>13562</v>
      </c>
      <c r="C2224" s="5" t="s">
        <v>13563</v>
      </c>
      <c r="D2224" s="5" t="s">
        <v>13564</v>
      </c>
      <c r="E2224" s="5" t="s">
        <v>13565</v>
      </c>
      <c r="F2224" s="5" t="s">
        <v>60639</v>
      </c>
      <c r="G2224" s="5" t="s">
        <v>13567</v>
      </c>
      <c r="H2224" s="3" t="s">
        <v>76824</v>
      </c>
      <c r="I2224" s="5">
        <v>2</v>
      </c>
      <c r="J2224" s="5" t="s">
        <v>50</v>
      </c>
      <c r="K2224" s="5" t="s">
        <v>249</v>
      </c>
      <c r="L2224" s="5" t="s">
        <v>52</v>
      </c>
      <c r="M2224" s="5" t="s">
        <v>76825</v>
      </c>
    </row>
    <row r="2225" spans="1:13" ht="87" x14ac:dyDescent="0.35">
      <c r="A2225" s="5" t="s">
        <v>72051</v>
      </c>
      <c r="B2225" s="5" t="s">
        <v>10269</v>
      </c>
      <c r="C2225" s="5" t="s">
        <v>10269</v>
      </c>
      <c r="D2225" s="5" t="s">
        <v>10270</v>
      </c>
      <c r="E2225" s="5" t="s">
        <v>10271</v>
      </c>
      <c r="F2225" s="5" t="s">
        <v>75885</v>
      </c>
      <c r="G2225" s="5" t="s">
        <v>75886</v>
      </c>
      <c r="H2225" s="3" t="s">
        <v>75887</v>
      </c>
      <c r="I2225" s="5">
        <v>3</v>
      </c>
      <c r="J2225" s="5" t="s">
        <v>50</v>
      </c>
      <c r="K2225" s="5" t="s">
        <v>31487</v>
      </c>
      <c r="L2225" s="5" t="s">
        <v>52</v>
      </c>
      <c r="M2225" s="5" t="s">
        <v>75888</v>
      </c>
    </row>
    <row r="2226" spans="1:13" ht="58" x14ac:dyDescent="0.35">
      <c r="A2226" s="5" t="s">
        <v>72052</v>
      </c>
      <c r="B2226" s="5" t="s">
        <v>13571</v>
      </c>
      <c r="C2226" s="5" t="s">
        <v>13572</v>
      </c>
      <c r="D2226" s="5" t="s">
        <v>13573</v>
      </c>
      <c r="E2226" s="5" t="s">
        <v>13572</v>
      </c>
      <c r="F2226" s="5" t="s">
        <v>13574</v>
      </c>
      <c r="G2226" s="5" t="s">
        <v>13575</v>
      </c>
      <c r="H2226" s="3" t="s">
        <v>60644</v>
      </c>
      <c r="I2226" s="5">
        <v>2</v>
      </c>
      <c r="J2226" s="5" t="s">
        <v>50</v>
      </c>
      <c r="K2226" s="5" t="s">
        <v>289</v>
      </c>
      <c r="L2226" s="5" t="s">
        <v>52</v>
      </c>
      <c r="M2226" s="5" t="s">
        <v>60645</v>
      </c>
    </row>
    <row r="2227" spans="1:13" ht="159.5" x14ac:dyDescent="0.35">
      <c r="A2227" s="5" t="s">
        <v>72053</v>
      </c>
      <c r="B2227" s="5" t="s">
        <v>13578</v>
      </c>
      <c r="C2227" s="5" t="s">
        <v>13579</v>
      </c>
      <c r="D2227" s="5" t="s">
        <v>13580</v>
      </c>
      <c r="E2227" s="5" t="s">
        <v>5987</v>
      </c>
      <c r="F2227" s="5" t="s">
        <v>76826</v>
      </c>
      <c r="G2227" s="5" t="s">
        <v>76827</v>
      </c>
      <c r="H2227" s="3" t="s">
        <v>76828</v>
      </c>
      <c r="I2227" s="5">
        <v>7</v>
      </c>
      <c r="J2227" s="5" t="s">
        <v>50</v>
      </c>
      <c r="K2227" s="5" t="s">
        <v>76829</v>
      </c>
      <c r="L2227" s="5" t="s">
        <v>5589</v>
      </c>
      <c r="M2227" s="5" t="s">
        <v>76830</v>
      </c>
    </row>
    <row r="2228" spans="1:13" ht="188.5" x14ac:dyDescent="0.35">
      <c r="A2228" s="5" t="s">
        <v>72054</v>
      </c>
      <c r="B2228" s="5" t="s">
        <v>13586</v>
      </c>
      <c r="C2228" s="5" t="s">
        <v>13587</v>
      </c>
      <c r="D2228" s="5" t="s">
        <v>13588</v>
      </c>
      <c r="E2228" s="5" t="s">
        <v>13589</v>
      </c>
      <c r="F2228" s="5" t="s">
        <v>76831</v>
      </c>
      <c r="G2228" s="5" t="s">
        <v>76832</v>
      </c>
      <c r="H2228" s="3" t="s">
        <v>76833</v>
      </c>
      <c r="I2228" s="5">
        <v>7</v>
      </c>
      <c r="J2228" s="5" t="s">
        <v>50</v>
      </c>
      <c r="K2228" s="5" t="s">
        <v>76834</v>
      </c>
      <c r="L2228" s="5" t="s">
        <v>13593</v>
      </c>
      <c r="M2228" s="5" t="s">
        <v>76835</v>
      </c>
    </row>
    <row r="2229" spans="1:13" ht="58" x14ac:dyDescent="0.35">
      <c r="A2229" s="5" t="s">
        <v>72055</v>
      </c>
      <c r="B2229" s="5" t="s">
        <v>13596</v>
      </c>
      <c r="C2229" s="5" t="s">
        <v>11369</v>
      </c>
      <c r="D2229" s="5" t="s">
        <v>11370</v>
      </c>
      <c r="E2229" s="5" t="s">
        <v>11369</v>
      </c>
      <c r="F2229" s="5" t="s">
        <v>51354</v>
      </c>
      <c r="G2229" s="5" t="s">
        <v>50429</v>
      </c>
      <c r="H2229" s="3" t="s">
        <v>74905</v>
      </c>
      <c r="I2229" s="5">
        <v>2</v>
      </c>
      <c r="J2229" s="5" t="s">
        <v>50</v>
      </c>
      <c r="K2229" s="5" t="s">
        <v>25740</v>
      </c>
      <c r="L2229" s="5" t="s">
        <v>577</v>
      </c>
      <c r="M2229" s="5" t="s">
        <v>74906</v>
      </c>
    </row>
    <row r="2230" spans="1:13" ht="43.5" x14ac:dyDescent="0.35">
      <c r="A2230" s="5" t="s">
        <v>72056</v>
      </c>
      <c r="B2230" s="5" t="s">
        <v>13598</v>
      </c>
      <c r="C2230" s="5" t="s">
        <v>13599</v>
      </c>
      <c r="D2230" s="5" t="s">
        <v>13600</v>
      </c>
      <c r="E2230" s="5" t="s">
        <v>13599</v>
      </c>
      <c r="F2230" s="5" t="s">
        <v>13601</v>
      </c>
      <c r="G2230" s="5" t="s">
        <v>13602</v>
      </c>
      <c r="H2230" s="3" t="s">
        <v>53986</v>
      </c>
      <c r="I2230" s="5">
        <v>2</v>
      </c>
      <c r="J2230" s="5" t="s">
        <v>50</v>
      </c>
      <c r="K2230" s="5" t="s">
        <v>249</v>
      </c>
      <c r="L2230" s="5" t="s">
        <v>52</v>
      </c>
      <c r="M2230" s="5" t="s">
        <v>53987</v>
      </c>
    </row>
    <row r="2231" spans="1:13" ht="58" x14ac:dyDescent="0.35">
      <c r="A2231" s="5" t="s">
        <v>72057</v>
      </c>
      <c r="B2231" s="5" t="s">
        <v>13610</v>
      </c>
      <c r="C2231" s="5" t="s">
        <v>13611</v>
      </c>
      <c r="D2231" s="5" t="s">
        <v>13612</v>
      </c>
      <c r="E2231" s="5" t="s">
        <v>686</v>
      </c>
      <c r="F2231" s="5" t="s">
        <v>76836</v>
      </c>
      <c r="G2231" s="5" t="s">
        <v>76837</v>
      </c>
      <c r="H2231" s="3" t="s">
        <v>76838</v>
      </c>
      <c r="I2231" s="5">
        <v>3</v>
      </c>
      <c r="J2231" s="5" t="s">
        <v>50</v>
      </c>
      <c r="K2231" s="5" t="s">
        <v>51445</v>
      </c>
      <c r="L2231" s="5" t="s">
        <v>52</v>
      </c>
      <c r="M2231" s="5" t="s">
        <v>76839</v>
      </c>
    </row>
    <row r="2232" spans="1:13" ht="72.5" x14ac:dyDescent="0.35">
      <c r="A2232" s="5" t="s">
        <v>72058</v>
      </c>
      <c r="B2232" s="5" t="s">
        <v>13628</v>
      </c>
      <c r="C2232" s="5" t="s">
        <v>13629</v>
      </c>
      <c r="D2232" s="5" t="s">
        <v>13630</v>
      </c>
      <c r="E2232" s="5" t="s">
        <v>13631</v>
      </c>
      <c r="F2232" s="5" t="s">
        <v>13632</v>
      </c>
      <c r="G2232" s="5" t="s">
        <v>76840</v>
      </c>
      <c r="H2232" s="3" t="s">
        <v>76841</v>
      </c>
      <c r="I2232" s="5">
        <v>3</v>
      </c>
      <c r="J2232" s="5" t="s">
        <v>50</v>
      </c>
      <c r="K2232" s="5" t="s">
        <v>76842</v>
      </c>
      <c r="L2232" s="5" t="s">
        <v>13635</v>
      </c>
      <c r="M2232" s="5" t="s">
        <v>76843</v>
      </c>
    </row>
    <row r="2233" spans="1:13" ht="72.5" x14ac:dyDescent="0.35">
      <c r="A2233" s="5" t="s">
        <v>72059</v>
      </c>
      <c r="B2233" s="5" t="s">
        <v>13649</v>
      </c>
      <c r="C2233" s="5" t="s">
        <v>13650</v>
      </c>
      <c r="D2233" s="5" t="s">
        <v>13651</v>
      </c>
      <c r="E2233" s="5" t="s">
        <v>13652</v>
      </c>
      <c r="F2233" s="5" t="s">
        <v>76844</v>
      </c>
      <c r="G2233" s="5" t="s">
        <v>76845</v>
      </c>
      <c r="H2233" s="3" t="s">
        <v>76846</v>
      </c>
      <c r="I2233" s="5">
        <v>3</v>
      </c>
      <c r="J2233" s="5" t="s">
        <v>50</v>
      </c>
      <c r="K2233" s="5" t="s">
        <v>4291</v>
      </c>
      <c r="L2233" s="5" t="s">
        <v>76847</v>
      </c>
      <c r="M2233" s="5" t="s">
        <v>76848</v>
      </c>
    </row>
    <row r="2234" spans="1:13" ht="58" x14ac:dyDescent="0.35">
      <c r="A2234" s="5" t="s">
        <v>72060</v>
      </c>
      <c r="B2234" s="5" t="s">
        <v>13658</v>
      </c>
      <c r="C2234" s="5" t="s">
        <v>13659</v>
      </c>
      <c r="D2234" s="5" t="s">
        <v>13660</v>
      </c>
      <c r="E2234" s="5" t="s">
        <v>13661</v>
      </c>
      <c r="F2234" s="5" t="s">
        <v>46184</v>
      </c>
      <c r="G2234" s="5" t="s">
        <v>76849</v>
      </c>
      <c r="H2234" s="3" t="s">
        <v>76850</v>
      </c>
      <c r="I2234" s="5">
        <v>3</v>
      </c>
      <c r="J2234" s="5" t="s">
        <v>50</v>
      </c>
      <c r="K2234" s="5" t="s">
        <v>22690</v>
      </c>
      <c r="L2234" s="5" t="s">
        <v>52</v>
      </c>
      <c r="M2234" s="5" t="s">
        <v>76851</v>
      </c>
    </row>
    <row r="2235" spans="1:13" ht="72.5" x14ac:dyDescent="0.35">
      <c r="A2235" s="5" t="s">
        <v>72061</v>
      </c>
      <c r="B2235" s="5" t="s">
        <v>13666</v>
      </c>
      <c r="C2235" s="5" t="s">
        <v>13667</v>
      </c>
      <c r="D2235" s="5" t="s">
        <v>13668</v>
      </c>
      <c r="E2235" s="5" t="s">
        <v>13667</v>
      </c>
      <c r="F2235" s="5" t="s">
        <v>76852</v>
      </c>
      <c r="G2235" s="5" t="s">
        <v>45107</v>
      </c>
      <c r="H2235" s="3" t="s">
        <v>76853</v>
      </c>
      <c r="I2235" s="5">
        <v>3</v>
      </c>
      <c r="J2235" s="5" t="s">
        <v>50</v>
      </c>
      <c r="K2235" s="5" t="s">
        <v>44906</v>
      </c>
      <c r="L2235" s="5" t="s">
        <v>4425</v>
      </c>
      <c r="M2235" s="5" t="s">
        <v>76854</v>
      </c>
    </row>
    <row r="2236" spans="1:13" ht="87" x14ac:dyDescent="0.35">
      <c r="A2236" s="5" t="s">
        <v>72062</v>
      </c>
      <c r="B2236" s="5" t="s">
        <v>13675</v>
      </c>
      <c r="C2236" s="5" t="s">
        <v>13675</v>
      </c>
      <c r="D2236" s="5" t="s">
        <v>13676</v>
      </c>
      <c r="E2236" s="5" t="s">
        <v>13677</v>
      </c>
      <c r="F2236" s="5" t="s">
        <v>76855</v>
      </c>
      <c r="G2236" s="5" t="s">
        <v>76856</v>
      </c>
      <c r="H2236" s="3" t="s">
        <v>76857</v>
      </c>
      <c r="I2236" s="5">
        <v>4</v>
      </c>
      <c r="J2236" s="5" t="s">
        <v>50</v>
      </c>
      <c r="K2236" s="5" t="s">
        <v>162</v>
      </c>
      <c r="L2236" s="5" t="s">
        <v>52</v>
      </c>
      <c r="M2236" s="5" t="s">
        <v>76858</v>
      </c>
    </row>
    <row r="2237" spans="1:13" ht="58" x14ac:dyDescent="0.35">
      <c r="A2237" s="5" t="s">
        <v>72063</v>
      </c>
      <c r="B2237" s="5" t="s">
        <v>13688</v>
      </c>
      <c r="C2237" s="5" t="s">
        <v>13689</v>
      </c>
      <c r="D2237" s="5" t="s">
        <v>13690</v>
      </c>
      <c r="E2237" s="5" t="s">
        <v>13689</v>
      </c>
      <c r="F2237" s="5" t="s">
        <v>76859</v>
      </c>
      <c r="G2237" s="5" t="s">
        <v>76860</v>
      </c>
      <c r="H2237" s="3" t="s">
        <v>76861</v>
      </c>
      <c r="I2237" s="5">
        <v>3</v>
      </c>
      <c r="J2237" s="5" t="s">
        <v>50</v>
      </c>
      <c r="K2237" s="5" t="s">
        <v>3279</v>
      </c>
      <c r="L2237" s="5" t="s">
        <v>3280</v>
      </c>
      <c r="M2237" s="5" t="s">
        <v>76862</v>
      </c>
    </row>
    <row r="2238" spans="1:13" ht="58" x14ac:dyDescent="0.35">
      <c r="A2238" s="5" t="s">
        <v>72064</v>
      </c>
      <c r="B2238" s="5" t="s">
        <v>13696</v>
      </c>
      <c r="C2238" s="5" t="s">
        <v>13697</v>
      </c>
      <c r="D2238" s="5" t="s">
        <v>13698</v>
      </c>
      <c r="E2238" s="5" t="s">
        <v>13697</v>
      </c>
      <c r="F2238" s="5" t="s">
        <v>76863</v>
      </c>
      <c r="G2238" s="5" t="s">
        <v>76864</v>
      </c>
      <c r="H2238" s="3" t="s">
        <v>76865</v>
      </c>
      <c r="I2238" s="5">
        <v>3</v>
      </c>
      <c r="J2238" s="5" t="s">
        <v>50</v>
      </c>
      <c r="K2238" s="5" t="s">
        <v>249</v>
      </c>
      <c r="L2238" s="5" t="s">
        <v>52</v>
      </c>
      <c r="M2238" s="5" t="s">
        <v>76866</v>
      </c>
    </row>
    <row r="2239" spans="1:13" ht="29" x14ac:dyDescent="0.35">
      <c r="A2239" s="5" t="s">
        <v>72065</v>
      </c>
      <c r="B2239" s="5" t="s">
        <v>13704</v>
      </c>
      <c r="C2239" s="5" t="s">
        <v>13705</v>
      </c>
      <c r="D2239" s="5" t="s">
        <v>13706</v>
      </c>
      <c r="E2239" s="5" t="s">
        <v>13705</v>
      </c>
      <c r="F2239" s="5" t="s">
        <v>60686</v>
      </c>
      <c r="G2239" s="5" t="s">
        <v>13708</v>
      </c>
      <c r="H2239" s="3" t="s">
        <v>76867</v>
      </c>
      <c r="I2239" s="5">
        <v>2</v>
      </c>
      <c r="J2239" s="5" t="s">
        <v>50</v>
      </c>
      <c r="K2239" s="5" t="s">
        <v>51</v>
      </c>
      <c r="L2239" s="5" t="s">
        <v>52</v>
      </c>
      <c r="M2239" s="5" t="s">
        <v>76868</v>
      </c>
    </row>
    <row r="2240" spans="1:13" ht="58" x14ac:dyDescent="0.35">
      <c r="A2240" s="5" t="s">
        <v>72066</v>
      </c>
      <c r="B2240" s="5" t="s">
        <v>13711</v>
      </c>
      <c r="C2240" s="5" t="s">
        <v>13712</v>
      </c>
      <c r="D2240" s="5" t="s">
        <v>13713</v>
      </c>
      <c r="E2240" s="5" t="s">
        <v>13714</v>
      </c>
      <c r="F2240" s="5" t="s">
        <v>76869</v>
      </c>
      <c r="G2240" s="5" t="s">
        <v>76870</v>
      </c>
      <c r="H2240" s="3" t="s">
        <v>76871</v>
      </c>
      <c r="I2240" s="5">
        <v>3</v>
      </c>
      <c r="J2240" s="5" t="s">
        <v>50</v>
      </c>
      <c r="K2240" s="5" t="s">
        <v>162</v>
      </c>
      <c r="L2240" s="5" t="s">
        <v>52</v>
      </c>
      <c r="M2240" s="5" t="s">
        <v>76872</v>
      </c>
    </row>
    <row r="2241" spans="1:13" ht="43.5" x14ac:dyDescent="0.35">
      <c r="A2241" s="5" t="s">
        <v>72067</v>
      </c>
      <c r="B2241" s="5" t="s">
        <v>13728</v>
      </c>
      <c r="C2241" s="5" t="s">
        <v>13729</v>
      </c>
      <c r="D2241" s="5" t="s">
        <v>13730</v>
      </c>
      <c r="E2241" s="5" t="s">
        <v>2269</v>
      </c>
      <c r="F2241" s="5" t="s">
        <v>13731</v>
      </c>
      <c r="G2241" s="5" t="s">
        <v>76873</v>
      </c>
      <c r="H2241" s="3" t="s">
        <v>76874</v>
      </c>
      <c r="I2241" s="5">
        <v>2</v>
      </c>
      <c r="J2241" s="5" t="s">
        <v>50</v>
      </c>
      <c r="K2241" s="5" t="s">
        <v>162</v>
      </c>
      <c r="L2241" s="5" t="s">
        <v>52</v>
      </c>
      <c r="M2241" s="5" t="s">
        <v>76875</v>
      </c>
    </row>
    <row r="2242" spans="1:13" ht="87" x14ac:dyDescent="0.35">
      <c r="A2242" s="5" t="s">
        <v>72068</v>
      </c>
      <c r="B2242" s="5" t="s">
        <v>13735</v>
      </c>
      <c r="C2242" s="5" t="s">
        <v>13736</v>
      </c>
      <c r="D2242" s="5" t="s">
        <v>13737</v>
      </c>
      <c r="E2242" s="5" t="s">
        <v>1608</v>
      </c>
      <c r="F2242" s="5" t="s">
        <v>76876</v>
      </c>
      <c r="G2242" s="5" t="s">
        <v>76877</v>
      </c>
      <c r="H2242" s="3" t="s">
        <v>76878</v>
      </c>
      <c r="I2242" s="5">
        <v>4</v>
      </c>
      <c r="J2242" s="5" t="s">
        <v>50</v>
      </c>
      <c r="K2242" s="5" t="s">
        <v>249</v>
      </c>
      <c r="L2242" s="5" t="s">
        <v>52</v>
      </c>
      <c r="M2242" s="5" t="s">
        <v>76879</v>
      </c>
    </row>
    <row r="2243" spans="1:13" ht="116" x14ac:dyDescent="0.35">
      <c r="A2243" s="5" t="s">
        <v>72069</v>
      </c>
      <c r="B2243" s="5" t="s">
        <v>13743</v>
      </c>
      <c r="C2243" s="5" t="s">
        <v>13744</v>
      </c>
      <c r="D2243" s="5" t="s">
        <v>13745</v>
      </c>
      <c r="E2243" s="5" t="s">
        <v>13746</v>
      </c>
      <c r="F2243" s="5" t="s">
        <v>76880</v>
      </c>
      <c r="G2243" s="5" t="s">
        <v>76881</v>
      </c>
      <c r="H2243" s="3" t="s">
        <v>76882</v>
      </c>
      <c r="I2243" s="5">
        <v>4</v>
      </c>
      <c r="J2243" s="5" t="s">
        <v>50</v>
      </c>
      <c r="K2243" s="5" t="s">
        <v>74509</v>
      </c>
      <c r="L2243" s="5" t="s">
        <v>52</v>
      </c>
      <c r="M2243" s="5" t="s">
        <v>76883</v>
      </c>
    </row>
    <row r="2244" spans="1:13" ht="72.5" x14ac:dyDescent="0.35">
      <c r="A2244" s="5" t="s">
        <v>72070</v>
      </c>
      <c r="B2244" s="5" t="s">
        <v>13752</v>
      </c>
      <c r="C2244" s="5" t="s">
        <v>13753</v>
      </c>
      <c r="D2244" s="5" t="s">
        <v>13754</v>
      </c>
      <c r="E2244" s="5" t="s">
        <v>13755</v>
      </c>
      <c r="F2244" s="5" t="s">
        <v>38571</v>
      </c>
      <c r="G2244" s="5" t="s">
        <v>76884</v>
      </c>
      <c r="H2244" s="3" t="s">
        <v>76885</v>
      </c>
      <c r="I2244" s="5">
        <v>3</v>
      </c>
      <c r="J2244" s="5" t="s">
        <v>50</v>
      </c>
      <c r="K2244" s="5" t="s">
        <v>48349</v>
      </c>
      <c r="L2244" s="5" t="s">
        <v>13758</v>
      </c>
      <c r="M2244" s="5" t="s">
        <v>76886</v>
      </c>
    </row>
    <row r="2245" spans="1:13" ht="58" x14ac:dyDescent="0.35">
      <c r="A2245" s="5" t="s">
        <v>72071</v>
      </c>
      <c r="B2245" s="5" t="s">
        <v>13761</v>
      </c>
      <c r="C2245" s="5" t="s">
        <v>13762</v>
      </c>
      <c r="D2245" s="5" t="s">
        <v>13763</v>
      </c>
      <c r="E2245" s="5" t="s">
        <v>13762</v>
      </c>
      <c r="F2245" s="5" t="s">
        <v>60705</v>
      </c>
      <c r="G2245" s="5" t="s">
        <v>13765</v>
      </c>
      <c r="H2245" s="3" t="s">
        <v>76887</v>
      </c>
      <c r="I2245" s="5">
        <v>2</v>
      </c>
      <c r="J2245" s="5" t="s">
        <v>50</v>
      </c>
      <c r="K2245" s="5" t="s">
        <v>153</v>
      </c>
      <c r="L2245" s="5" t="s">
        <v>52</v>
      </c>
      <c r="M2245" s="5" t="s">
        <v>76888</v>
      </c>
    </row>
    <row r="2246" spans="1:13" ht="43.5" x14ac:dyDescent="0.35">
      <c r="A2246" s="5" t="s">
        <v>72072</v>
      </c>
      <c r="B2246" s="5" t="s">
        <v>13768</v>
      </c>
      <c r="C2246" s="5" t="s">
        <v>13769</v>
      </c>
      <c r="D2246" s="5" t="s">
        <v>13770</v>
      </c>
      <c r="E2246" s="5" t="s">
        <v>13769</v>
      </c>
      <c r="F2246" s="5" t="s">
        <v>13771</v>
      </c>
      <c r="G2246" s="5" t="s">
        <v>60710</v>
      </c>
      <c r="H2246" s="3" t="s">
        <v>76889</v>
      </c>
      <c r="I2246" s="5">
        <v>2</v>
      </c>
      <c r="J2246" s="5" t="s">
        <v>50</v>
      </c>
      <c r="K2246" s="5" t="s">
        <v>238</v>
      </c>
      <c r="L2246" s="5" t="s">
        <v>13773</v>
      </c>
      <c r="M2246" s="5" t="s">
        <v>76890</v>
      </c>
    </row>
    <row r="2247" spans="1:13" ht="130.5" x14ac:dyDescent="0.35">
      <c r="A2247" s="5" t="s">
        <v>72073</v>
      </c>
      <c r="B2247" s="5" t="s">
        <v>13776</v>
      </c>
      <c r="C2247" s="5" t="s">
        <v>13776</v>
      </c>
      <c r="D2247" s="5" t="s">
        <v>13777</v>
      </c>
      <c r="E2247" s="5" t="s">
        <v>13778</v>
      </c>
      <c r="F2247" s="5" t="s">
        <v>76891</v>
      </c>
      <c r="G2247" s="5" t="s">
        <v>76892</v>
      </c>
      <c r="H2247" s="3" t="s">
        <v>76893</v>
      </c>
      <c r="I2247" s="5">
        <v>5</v>
      </c>
      <c r="J2247" s="5" t="s">
        <v>50</v>
      </c>
      <c r="K2247" s="5" t="s">
        <v>73840</v>
      </c>
      <c r="L2247" s="5" t="s">
        <v>1995</v>
      </c>
      <c r="M2247" s="5" t="s">
        <v>76894</v>
      </c>
    </row>
    <row r="2248" spans="1:13" ht="87" x14ac:dyDescent="0.35">
      <c r="A2248" s="5" t="s">
        <v>72074</v>
      </c>
      <c r="B2248" s="5" t="s">
        <v>13789</v>
      </c>
      <c r="C2248" s="5" t="s">
        <v>13790</v>
      </c>
      <c r="D2248" s="5" t="s">
        <v>13791</v>
      </c>
      <c r="E2248" s="5" t="s">
        <v>13792</v>
      </c>
      <c r="F2248" s="5" t="s">
        <v>76895</v>
      </c>
      <c r="G2248" s="5" t="s">
        <v>76896</v>
      </c>
      <c r="H2248" s="3" t="s">
        <v>13795</v>
      </c>
      <c r="I2248" s="5">
        <v>3</v>
      </c>
      <c r="J2248" s="5" t="s">
        <v>50</v>
      </c>
      <c r="K2248" s="5" t="s">
        <v>76897</v>
      </c>
      <c r="L2248" s="5" t="s">
        <v>52</v>
      </c>
      <c r="M2248" s="5" t="s">
        <v>13797</v>
      </c>
    </row>
    <row r="2249" spans="1:13" ht="43.5" x14ac:dyDescent="0.35">
      <c r="A2249" s="5" t="s">
        <v>72075</v>
      </c>
      <c r="B2249" s="5" t="s">
        <v>13804</v>
      </c>
      <c r="C2249" s="5" t="s">
        <v>13805</v>
      </c>
      <c r="D2249" s="5" t="s">
        <v>13806</v>
      </c>
      <c r="E2249" s="5" t="s">
        <v>11249</v>
      </c>
      <c r="F2249" s="5" t="s">
        <v>76898</v>
      </c>
      <c r="G2249" s="5" t="s">
        <v>76899</v>
      </c>
      <c r="H2249" s="3" t="s">
        <v>67259</v>
      </c>
      <c r="I2249" s="5">
        <v>2</v>
      </c>
      <c r="J2249" s="5" t="s">
        <v>50</v>
      </c>
      <c r="K2249" s="5" t="s">
        <v>2943</v>
      </c>
      <c r="L2249" s="5" t="s">
        <v>13810</v>
      </c>
      <c r="M2249" s="5" t="s">
        <v>67260</v>
      </c>
    </row>
    <row r="2250" spans="1:13" ht="29" x14ac:dyDescent="0.35">
      <c r="A2250" s="5" t="s">
        <v>72076</v>
      </c>
      <c r="B2250" s="5" t="s">
        <v>13813</v>
      </c>
      <c r="C2250" s="5" t="s">
        <v>13813</v>
      </c>
      <c r="D2250" s="5" t="s">
        <v>13814</v>
      </c>
      <c r="E2250" s="5" t="s">
        <v>13813</v>
      </c>
      <c r="F2250" s="5" t="s">
        <v>5277</v>
      </c>
      <c r="G2250" s="5" t="s">
        <v>5278</v>
      </c>
      <c r="H2250" s="3" t="s">
        <v>74475</v>
      </c>
      <c r="I2250" s="5">
        <v>2</v>
      </c>
      <c r="J2250" s="5" t="s">
        <v>50</v>
      </c>
      <c r="K2250" s="5" t="s">
        <v>52</v>
      </c>
      <c r="L2250" s="5" t="s">
        <v>52</v>
      </c>
      <c r="M2250" s="5" t="s">
        <v>74476</v>
      </c>
    </row>
    <row r="2251" spans="1:13" ht="101.5" x14ac:dyDescent="0.35">
      <c r="A2251" s="5" t="s">
        <v>72077</v>
      </c>
      <c r="B2251" s="5" t="s">
        <v>13818</v>
      </c>
      <c r="C2251" s="5" t="s">
        <v>13819</v>
      </c>
      <c r="D2251" s="5" t="s">
        <v>13820</v>
      </c>
      <c r="E2251" s="5" t="s">
        <v>13821</v>
      </c>
      <c r="F2251" s="5" t="s">
        <v>76900</v>
      </c>
      <c r="G2251" s="5" t="s">
        <v>76901</v>
      </c>
      <c r="H2251" s="3" t="s">
        <v>76902</v>
      </c>
      <c r="I2251" s="5">
        <v>3</v>
      </c>
      <c r="J2251" s="5" t="s">
        <v>50</v>
      </c>
      <c r="K2251" s="5" t="s">
        <v>46640</v>
      </c>
      <c r="L2251" s="5" t="s">
        <v>52</v>
      </c>
      <c r="M2251" s="5" t="s">
        <v>76903</v>
      </c>
    </row>
    <row r="2252" spans="1:13" ht="29" x14ac:dyDescent="0.35">
      <c r="A2252" s="5" t="s">
        <v>72078</v>
      </c>
      <c r="B2252" s="5" t="s">
        <v>13829</v>
      </c>
      <c r="C2252" s="5" t="s">
        <v>13829</v>
      </c>
      <c r="D2252" s="5" t="s">
        <v>13830</v>
      </c>
      <c r="E2252" s="5" t="s">
        <v>2586</v>
      </c>
      <c r="F2252" s="5" t="s">
        <v>60730</v>
      </c>
      <c r="G2252" s="5" t="s">
        <v>60731</v>
      </c>
      <c r="H2252" s="3" t="s">
        <v>13833</v>
      </c>
      <c r="I2252" s="5">
        <v>2</v>
      </c>
      <c r="J2252" s="5" t="s">
        <v>50</v>
      </c>
      <c r="K2252" s="5" t="s">
        <v>162</v>
      </c>
      <c r="L2252" s="5" t="s">
        <v>13834</v>
      </c>
      <c r="M2252" s="5" t="s">
        <v>13835</v>
      </c>
    </row>
    <row r="2253" spans="1:13" ht="43.5" x14ac:dyDescent="0.35">
      <c r="A2253" s="5" t="s">
        <v>72079</v>
      </c>
      <c r="B2253" s="5" t="s">
        <v>13843</v>
      </c>
      <c r="C2253" s="5" t="s">
        <v>13844</v>
      </c>
      <c r="D2253" s="5" t="s">
        <v>13845</v>
      </c>
      <c r="E2253" s="5" t="s">
        <v>9065</v>
      </c>
      <c r="F2253" s="5" t="s">
        <v>60734</v>
      </c>
      <c r="G2253" s="5" t="s">
        <v>13847</v>
      </c>
      <c r="H2253" s="3" t="s">
        <v>76904</v>
      </c>
      <c r="I2253" s="5">
        <v>2</v>
      </c>
      <c r="J2253" s="5" t="s">
        <v>50</v>
      </c>
      <c r="K2253" s="5" t="s">
        <v>22807</v>
      </c>
      <c r="L2253" s="5" t="s">
        <v>7841</v>
      </c>
      <c r="M2253" s="5" t="s">
        <v>76905</v>
      </c>
    </row>
    <row r="2254" spans="1:13" ht="58" x14ac:dyDescent="0.35">
      <c r="A2254" s="5" t="s">
        <v>72080</v>
      </c>
      <c r="B2254" s="5" t="s">
        <v>13850</v>
      </c>
      <c r="C2254" s="5" t="s">
        <v>13850</v>
      </c>
      <c r="D2254" s="5" t="s">
        <v>13851</v>
      </c>
      <c r="E2254" s="5" t="s">
        <v>13850</v>
      </c>
      <c r="F2254" s="5" t="s">
        <v>76906</v>
      </c>
      <c r="G2254" s="5" t="s">
        <v>76907</v>
      </c>
      <c r="H2254" s="3" t="s">
        <v>76908</v>
      </c>
      <c r="I2254" s="5">
        <v>3</v>
      </c>
      <c r="J2254" s="5" t="s">
        <v>50</v>
      </c>
      <c r="K2254" s="5" t="s">
        <v>51428</v>
      </c>
      <c r="L2254" s="5" t="s">
        <v>52</v>
      </c>
      <c r="M2254" s="5" t="s">
        <v>76909</v>
      </c>
    </row>
    <row r="2255" spans="1:13" ht="43.5" x14ac:dyDescent="0.35">
      <c r="A2255" s="5" t="s">
        <v>72081</v>
      </c>
      <c r="B2255" s="5" t="s">
        <v>13856</v>
      </c>
      <c r="C2255" s="5" t="s">
        <v>13856</v>
      </c>
      <c r="D2255" s="5" t="s">
        <v>13857</v>
      </c>
      <c r="E2255" s="5" t="s">
        <v>13856</v>
      </c>
      <c r="F2255" s="5" t="s">
        <v>13858</v>
      </c>
      <c r="G2255" s="5" t="s">
        <v>13859</v>
      </c>
      <c r="H2255" s="3" t="s">
        <v>60741</v>
      </c>
      <c r="I2255" s="5">
        <v>2</v>
      </c>
      <c r="J2255" s="5" t="s">
        <v>50</v>
      </c>
      <c r="K2255" s="5" t="s">
        <v>22768</v>
      </c>
      <c r="L2255" s="5" t="s">
        <v>52</v>
      </c>
      <c r="M2255" s="5" t="s">
        <v>60742</v>
      </c>
    </row>
    <row r="2256" spans="1:13" ht="43.5" x14ac:dyDescent="0.35">
      <c r="A2256" s="5" t="s">
        <v>72082</v>
      </c>
      <c r="B2256" s="5" t="s">
        <v>13862</v>
      </c>
      <c r="C2256" s="5" t="s">
        <v>13863</v>
      </c>
      <c r="D2256" s="5" t="s">
        <v>13864</v>
      </c>
      <c r="F2256" s="5" t="s">
        <v>76910</v>
      </c>
      <c r="G2256" s="5" t="s">
        <v>60744</v>
      </c>
      <c r="H2256" s="3" t="s">
        <v>13867</v>
      </c>
      <c r="I2256" s="5">
        <v>1</v>
      </c>
      <c r="J2256" s="5" t="s">
        <v>50</v>
      </c>
      <c r="K2256" s="5" t="s">
        <v>73385</v>
      </c>
      <c r="L2256" s="5" t="s">
        <v>52</v>
      </c>
      <c r="M2256" s="5" t="s">
        <v>13868</v>
      </c>
    </row>
    <row r="2257" spans="1:13" ht="43.5" x14ac:dyDescent="0.35">
      <c r="A2257" s="5" t="s">
        <v>72083</v>
      </c>
      <c r="B2257" s="5" t="s">
        <v>13876</v>
      </c>
      <c r="C2257" s="5" t="s">
        <v>13877</v>
      </c>
      <c r="D2257" s="5" t="s">
        <v>13878</v>
      </c>
      <c r="E2257" s="5" t="s">
        <v>13877</v>
      </c>
      <c r="F2257" s="5" t="s">
        <v>76911</v>
      </c>
      <c r="G2257" s="5" t="s">
        <v>13880</v>
      </c>
      <c r="H2257" s="3" t="s">
        <v>76912</v>
      </c>
      <c r="I2257" s="5">
        <v>2</v>
      </c>
      <c r="J2257" s="5" t="s">
        <v>50</v>
      </c>
      <c r="K2257" s="5" t="s">
        <v>289</v>
      </c>
      <c r="L2257" s="5" t="s">
        <v>52</v>
      </c>
      <c r="M2257" s="5" t="s">
        <v>76913</v>
      </c>
    </row>
    <row r="2258" spans="1:13" ht="101.5" x14ac:dyDescent="0.35">
      <c r="A2258" s="5" t="s">
        <v>72084</v>
      </c>
      <c r="B2258" s="5" t="s">
        <v>13883</v>
      </c>
      <c r="C2258" s="5" t="s">
        <v>13884</v>
      </c>
      <c r="D2258" s="5" t="s">
        <v>13885</v>
      </c>
      <c r="E2258" s="5" t="s">
        <v>13886</v>
      </c>
      <c r="F2258" s="5" t="s">
        <v>76914</v>
      </c>
      <c r="G2258" s="5" t="s">
        <v>60749</v>
      </c>
      <c r="H2258" s="3" t="s">
        <v>76915</v>
      </c>
      <c r="I2258" s="5">
        <v>3</v>
      </c>
      <c r="J2258" s="5" t="s">
        <v>50</v>
      </c>
      <c r="K2258" s="5" t="s">
        <v>73489</v>
      </c>
      <c r="L2258" s="5" t="s">
        <v>13889</v>
      </c>
      <c r="M2258" s="5" t="s">
        <v>76916</v>
      </c>
    </row>
    <row r="2259" spans="1:13" ht="116" x14ac:dyDescent="0.35">
      <c r="A2259" s="5" t="s">
        <v>72085</v>
      </c>
      <c r="B2259" s="5" t="s">
        <v>13892</v>
      </c>
      <c r="C2259" s="5" t="s">
        <v>13893</v>
      </c>
      <c r="D2259" s="5" t="s">
        <v>13894</v>
      </c>
      <c r="E2259" s="5" t="s">
        <v>13895</v>
      </c>
      <c r="F2259" s="5" t="s">
        <v>76917</v>
      </c>
      <c r="G2259" s="5" t="s">
        <v>76918</v>
      </c>
      <c r="H2259" s="3" t="s">
        <v>76919</v>
      </c>
      <c r="I2259" s="5">
        <v>4</v>
      </c>
      <c r="J2259" s="5" t="s">
        <v>50</v>
      </c>
      <c r="K2259" s="5" t="s">
        <v>32061</v>
      </c>
      <c r="L2259" s="5" t="s">
        <v>52</v>
      </c>
      <c r="M2259" s="5" t="s">
        <v>76920</v>
      </c>
    </row>
    <row r="2260" spans="1:13" ht="43.5" x14ac:dyDescent="0.35">
      <c r="A2260" s="5" t="s">
        <v>72086</v>
      </c>
      <c r="B2260" s="5" t="s">
        <v>13901</v>
      </c>
      <c r="C2260" s="5" t="s">
        <v>13902</v>
      </c>
      <c r="D2260" s="5" t="s">
        <v>13903</v>
      </c>
      <c r="E2260" s="5" t="s">
        <v>13902</v>
      </c>
      <c r="F2260" s="5" t="s">
        <v>60756</v>
      </c>
      <c r="G2260" s="5" t="s">
        <v>76921</v>
      </c>
      <c r="H2260" s="3" t="s">
        <v>76922</v>
      </c>
      <c r="I2260" s="5">
        <v>2</v>
      </c>
      <c r="J2260" s="5" t="s">
        <v>50</v>
      </c>
      <c r="K2260" s="5" t="s">
        <v>52</v>
      </c>
      <c r="L2260" s="5" t="s">
        <v>52</v>
      </c>
      <c r="M2260" s="5" t="s">
        <v>76923</v>
      </c>
    </row>
    <row r="2261" spans="1:13" ht="87" x14ac:dyDescent="0.35">
      <c r="A2261" s="5" t="s">
        <v>72087</v>
      </c>
      <c r="B2261" s="5" t="s">
        <v>13908</v>
      </c>
      <c r="C2261" s="5" t="s">
        <v>13909</v>
      </c>
      <c r="D2261" s="5" t="s">
        <v>13910</v>
      </c>
      <c r="E2261" s="5" t="s">
        <v>13911</v>
      </c>
      <c r="F2261" s="5" t="s">
        <v>76924</v>
      </c>
      <c r="G2261" s="5" t="s">
        <v>76925</v>
      </c>
      <c r="H2261" s="3" t="s">
        <v>76926</v>
      </c>
      <c r="I2261" s="5">
        <v>4</v>
      </c>
      <c r="J2261" s="5" t="s">
        <v>50</v>
      </c>
      <c r="K2261" s="5" t="s">
        <v>73453</v>
      </c>
      <c r="L2261" s="5" t="s">
        <v>52</v>
      </c>
      <c r="M2261" s="5" t="s">
        <v>76927</v>
      </c>
    </row>
    <row r="2262" spans="1:13" ht="58" x14ac:dyDescent="0.35">
      <c r="A2262" s="5" t="s">
        <v>72088</v>
      </c>
      <c r="B2262" s="5" t="s">
        <v>13917</v>
      </c>
      <c r="C2262" s="5" t="s">
        <v>13918</v>
      </c>
      <c r="D2262" s="5" t="s">
        <v>13919</v>
      </c>
      <c r="E2262" s="5" t="s">
        <v>861</v>
      </c>
      <c r="F2262" s="5" t="s">
        <v>10244</v>
      </c>
      <c r="G2262" s="5" t="s">
        <v>47386</v>
      </c>
      <c r="H2262" s="3" t="s">
        <v>67494</v>
      </c>
      <c r="I2262" s="5">
        <v>2</v>
      </c>
      <c r="J2262" s="5" t="s">
        <v>50</v>
      </c>
      <c r="K2262" s="5" t="s">
        <v>34949</v>
      </c>
      <c r="L2262" s="5" t="s">
        <v>12550</v>
      </c>
      <c r="M2262" s="5" t="s">
        <v>67495</v>
      </c>
    </row>
    <row r="2263" spans="1:13" ht="72.5" x14ac:dyDescent="0.35">
      <c r="A2263" s="5" t="s">
        <v>72089</v>
      </c>
      <c r="B2263" s="5" t="s">
        <v>13921</v>
      </c>
      <c r="C2263" s="5" t="s">
        <v>13922</v>
      </c>
      <c r="D2263" s="5" t="s">
        <v>13923</v>
      </c>
      <c r="E2263" s="5" t="s">
        <v>11241</v>
      </c>
      <c r="F2263" s="5" t="s">
        <v>76928</v>
      </c>
      <c r="G2263" s="5" t="s">
        <v>76929</v>
      </c>
      <c r="H2263" s="3" t="s">
        <v>76930</v>
      </c>
      <c r="I2263" s="5">
        <v>3</v>
      </c>
      <c r="J2263" s="5" t="s">
        <v>50</v>
      </c>
      <c r="K2263" s="5" t="s">
        <v>76931</v>
      </c>
      <c r="L2263" s="5" t="s">
        <v>76932</v>
      </c>
      <c r="M2263" s="5" t="s">
        <v>76933</v>
      </c>
    </row>
    <row r="2264" spans="1:13" ht="58" x14ac:dyDescent="0.35">
      <c r="A2264" s="5" t="s">
        <v>72090</v>
      </c>
      <c r="B2264" s="5" t="s">
        <v>13931</v>
      </c>
      <c r="C2264" s="5" t="s">
        <v>13932</v>
      </c>
      <c r="D2264" s="5" t="s">
        <v>13933</v>
      </c>
      <c r="E2264" s="5" t="s">
        <v>3367</v>
      </c>
      <c r="F2264" s="5" t="s">
        <v>76934</v>
      </c>
      <c r="G2264" s="5" t="s">
        <v>76935</v>
      </c>
      <c r="H2264" s="3" t="s">
        <v>76936</v>
      </c>
      <c r="I2264" s="5">
        <v>3</v>
      </c>
      <c r="J2264" s="5" t="s">
        <v>50</v>
      </c>
      <c r="K2264" s="5" t="s">
        <v>34949</v>
      </c>
      <c r="L2264" s="5" t="s">
        <v>52</v>
      </c>
      <c r="M2264" s="5" t="s">
        <v>76937</v>
      </c>
    </row>
    <row r="2265" spans="1:13" ht="43.5" x14ac:dyDescent="0.35">
      <c r="A2265" s="5" t="s">
        <v>72091</v>
      </c>
      <c r="B2265" s="5" t="s">
        <v>13938</v>
      </c>
      <c r="C2265" s="5" t="s">
        <v>13939</v>
      </c>
      <c r="D2265" s="5" t="s">
        <v>13940</v>
      </c>
      <c r="E2265" s="5" t="s">
        <v>13939</v>
      </c>
      <c r="F2265" s="5" t="s">
        <v>13941</v>
      </c>
      <c r="G2265" s="5" t="s">
        <v>60773</v>
      </c>
      <c r="H2265" s="3" t="s">
        <v>60774</v>
      </c>
      <c r="I2265" s="5">
        <v>2</v>
      </c>
      <c r="J2265" s="5" t="s">
        <v>50</v>
      </c>
      <c r="K2265" s="5" t="s">
        <v>289</v>
      </c>
      <c r="L2265" s="5" t="s">
        <v>52</v>
      </c>
      <c r="M2265" s="5" t="s">
        <v>60775</v>
      </c>
    </row>
    <row r="2266" spans="1:13" ht="72.5" x14ac:dyDescent="0.35">
      <c r="A2266" s="5" t="s">
        <v>72092</v>
      </c>
      <c r="B2266" s="5" t="s">
        <v>13945</v>
      </c>
      <c r="C2266" s="5" t="s">
        <v>13946</v>
      </c>
      <c r="D2266" s="5" t="s">
        <v>13947</v>
      </c>
      <c r="E2266" s="5" t="s">
        <v>13946</v>
      </c>
      <c r="F2266" s="5" t="s">
        <v>60776</v>
      </c>
      <c r="G2266" s="5" t="s">
        <v>13950</v>
      </c>
      <c r="H2266" s="3" t="s">
        <v>76938</v>
      </c>
      <c r="I2266" s="5">
        <v>3</v>
      </c>
      <c r="J2266" s="5" t="s">
        <v>50</v>
      </c>
      <c r="K2266" s="5" t="s">
        <v>162</v>
      </c>
      <c r="L2266" s="5" t="s">
        <v>52</v>
      </c>
      <c r="M2266" s="5" t="s">
        <v>76939</v>
      </c>
    </row>
    <row r="2267" spans="1:13" ht="43.5" x14ac:dyDescent="0.35">
      <c r="A2267" s="5" t="s">
        <v>72093</v>
      </c>
      <c r="B2267" s="5" t="s">
        <v>13955</v>
      </c>
      <c r="C2267" s="5" t="s">
        <v>13956</v>
      </c>
      <c r="D2267" s="5" t="s">
        <v>13957</v>
      </c>
      <c r="E2267" s="5" t="s">
        <v>13958</v>
      </c>
      <c r="F2267" s="5" t="s">
        <v>5353</v>
      </c>
      <c r="G2267" s="5" t="s">
        <v>27403</v>
      </c>
      <c r="H2267" s="3" t="s">
        <v>54224</v>
      </c>
      <c r="I2267" s="5">
        <v>2</v>
      </c>
      <c r="J2267" s="5" t="s">
        <v>50</v>
      </c>
      <c r="K2267" s="5" t="s">
        <v>45287</v>
      </c>
      <c r="L2267" s="5" t="s">
        <v>5356</v>
      </c>
      <c r="M2267" s="5" t="s">
        <v>54225</v>
      </c>
    </row>
    <row r="2268" spans="1:13" ht="116" x14ac:dyDescent="0.35">
      <c r="A2268" s="5" t="s">
        <v>72094</v>
      </c>
      <c r="B2268" s="5" t="s">
        <v>13960</v>
      </c>
      <c r="C2268" s="5" t="s">
        <v>13961</v>
      </c>
      <c r="D2268" s="5" t="s">
        <v>13962</v>
      </c>
      <c r="E2268" s="5" t="s">
        <v>5373</v>
      </c>
      <c r="F2268" s="5" t="s">
        <v>76940</v>
      </c>
      <c r="G2268" s="5" t="s">
        <v>76941</v>
      </c>
      <c r="H2268" s="3" t="s">
        <v>76942</v>
      </c>
      <c r="I2268" s="5">
        <v>4</v>
      </c>
      <c r="J2268" s="5" t="s">
        <v>50</v>
      </c>
      <c r="K2268" s="5" t="s">
        <v>76943</v>
      </c>
      <c r="L2268" s="5" t="s">
        <v>52</v>
      </c>
      <c r="M2268" s="5" t="s">
        <v>76944</v>
      </c>
    </row>
    <row r="2269" spans="1:13" ht="43.5" x14ac:dyDescent="0.35">
      <c r="A2269" s="5" t="s">
        <v>72095</v>
      </c>
      <c r="B2269" s="5" t="s">
        <v>1114</v>
      </c>
      <c r="C2269" s="5" t="s">
        <v>1114</v>
      </c>
      <c r="D2269" s="5" t="s">
        <v>1115</v>
      </c>
      <c r="E2269" s="5" t="s">
        <v>1114</v>
      </c>
      <c r="F2269" s="5" t="s">
        <v>48681</v>
      </c>
      <c r="G2269" s="5" t="s">
        <v>48682</v>
      </c>
      <c r="H2269" s="3" t="s">
        <v>73427</v>
      </c>
      <c r="I2269" s="5">
        <v>2</v>
      </c>
      <c r="J2269" s="5" t="s">
        <v>50</v>
      </c>
      <c r="K2269" s="5" t="s">
        <v>870</v>
      </c>
      <c r="L2269" s="5" t="s">
        <v>52</v>
      </c>
      <c r="M2269" s="5" t="s">
        <v>73428</v>
      </c>
    </row>
    <row r="2270" spans="1:13" ht="87" x14ac:dyDescent="0.35">
      <c r="A2270" s="5" t="s">
        <v>72096</v>
      </c>
      <c r="B2270" s="5" t="s">
        <v>13973</v>
      </c>
      <c r="C2270" s="5" t="s">
        <v>13974</v>
      </c>
      <c r="D2270" s="5" t="s">
        <v>13975</v>
      </c>
      <c r="E2270" s="5" t="s">
        <v>13976</v>
      </c>
      <c r="F2270" s="5" t="s">
        <v>76945</v>
      </c>
      <c r="G2270" s="5" t="s">
        <v>76946</v>
      </c>
      <c r="H2270" s="3" t="s">
        <v>76947</v>
      </c>
      <c r="I2270" s="5">
        <v>4</v>
      </c>
      <c r="J2270" s="5" t="s">
        <v>50</v>
      </c>
      <c r="K2270" s="5" t="s">
        <v>76948</v>
      </c>
      <c r="L2270" s="5" t="s">
        <v>2052</v>
      </c>
      <c r="M2270" s="5" t="s">
        <v>76949</v>
      </c>
    </row>
    <row r="2271" spans="1:13" ht="174" x14ac:dyDescent="0.35">
      <c r="A2271" s="5" t="s">
        <v>72097</v>
      </c>
      <c r="B2271" s="5" t="s">
        <v>13983</v>
      </c>
      <c r="C2271" s="5" t="s">
        <v>13984</v>
      </c>
      <c r="D2271" s="5" t="s">
        <v>13985</v>
      </c>
      <c r="E2271" s="5" t="s">
        <v>13986</v>
      </c>
      <c r="F2271" s="5" t="s">
        <v>76950</v>
      </c>
      <c r="G2271" s="5" t="s">
        <v>76951</v>
      </c>
      <c r="H2271" s="3" t="s">
        <v>76952</v>
      </c>
      <c r="I2271" s="5">
        <v>5</v>
      </c>
      <c r="J2271" s="5" t="s">
        <v>50</v>
      </c>
      <c r="K2271" s="5" t="s">
        <v>60792</v>
      </c>
      <c r="L2271" s="5" t="s">
        <v>52</v>
      </c>
      <c r="M2271" s="5" t="s">
        <v>76953</v>
      </c>
    </row>
    <row r="2272" spans="1:13" ht="87" x14ac:dyDescent="0.35">
      <c r="A2272" s="5" t="s">
        <v>72098</v>
      </c>
      <c r="B2272" s="5" t="s">
        <v>13993</v>
      </c>
      <c r="C2272" s="5" t="s">
        <v>13993</v>
      </c>
      <c r="D2272" s="5" t="s">
        <v>13994</v>
      </c>
      <c r="E2272" s="5" t="s">
        <v>13995</v>
      </c>
      <c r="F2272" s="5" t="s">
        <v>76954</v>
      </c>
      <c r="G2272" s="5" t="s">
        <v>76955</v>
      </c>
      <c r="H2272" s="3" t="s">
        <v>76956</v>
      </c>
      <c r="I2272" s="5">
        <v>4</v>
      </c>
      <c r="J2272" s="5" t="s">
        <v>50</v>
      </c>
      <c r="K2272" s="5" t="s">
        <v>162</v>
      </c>
      <c r="L2272" s="5" t="s">
        <v>52</v>
      </c>
      <c r="M2272" s="5" t="s">
        <v>76957</v>
      </c>
    </row>
    <row r="2273" spans="1:13" ht="72.5" x14ac:dyDescent="0.35">
      <c r="A2273" s="5" t="s">
        <v>72099</v>
      </c>
      <c r="B2273" s="5" t="s">
        <v>14000</v>
      </c>
      <c r="C2273" s="5" t="s">
        <v>14001</v>
      </c>
      <c r="D2273" s="5" t="s">
        <v>14002</v>
      </c>
      <c r="E2273" s="5" t="s">
        <v>14001</v>
      </c>
      <c r="F2273" s="5" t="s">
        <v>14003</v>
      </c>
      <c r="G2273" s="5" t="s">
        <v>14004</v>
      </c>
      <c r="H2273" s="3" t="s">
        <v>76958</v>
      </c>
      <c r="I2273" s="5">
        <v>2</v>
      </c>
      <c r="J2273" s="5" t="s">
        <v>50</v>
      </c>
      <c r="K2273" s="5" t="s">
        <v>52</v>
      </c>
      <c r="L2273" s="5" t="s">
        <v>52</v>
      </c>
      <c r="M2273" s="5" t="s">
        <v>76959</v>
      </c>
    </row>
    <row r="2274" spans="1:13" ht="72.5" x14ac:dyDescent="0.35">
      <c r="A2274" s="5" t="s">
        <v>72100</v>
      </c>
      <c r="B2274" s="5" t="s">
        <v>14007</v>
      </c>
      <c r="C2274" s="5" t="s">
        <v>14007</v>
      </c>
      <c r="D2274" s="5" t="s">
        <v>14008</v>
      </c>
      <c r="E2274" s="5" t="s">
        <v>14007</v>
      </c>
      <c r="F2274" s="5" t="s">
        <v>76960</v>
      </c>
      <c r="G2274" s="5" t="s">
        <v>14010</v>
      </c>
      <c r="H2274" s="3" t="s">
        <v>76961</v>
      </c>
      <c r="I2274" s="5">
        <v>3</v>
      </c>
      <c r="J2274" s="5" t="s">
        <v>50</v>
      </c>
      <c r="K2274" s="5" t="s">
        <v>52</v>
      </c>
      <c r="L2274" s="5" t="s">
        <v>52</v>
      </c>
      <c r="M2274" s="5" t="s">
        <v>76962</v>
      </c>
    </row>
    <row r="2275" spans="1:13" ht="116" x14ac:dyDescent="0.35">
      <c r="A2275" s="5" t="s">
        <v>72101</v>
      </c>
      <c r="B2275" s="5" t="s">
        <v>14013</v>
      </c>
      <c r="C2275" s="5" t="s">
        <v>14014</v>
      </c>
      <c r="D2275" s="5" t="s">
        <v>14015</v>
      </c>
      <c r="E2275" s="5" t="s">
        <v>13778</v>
      </c>
      <c r="F2275" s="5" t="s">
        <v>76963</v>
      </c>
      <c r="G2275" s="5" t="s">
        <v>76964</v>
      </c>
      <c r="H2275" s="3" t="s">
        <v>76965</v>
      </c>
      <c r="I2275" s="5">
        <v>4</v>
      </c>
      <c r="J2275" s="5" t="s">
        <v>50</v>
      </c>
      <c r="K2275" s="5" t="s">
        <v>74030</v>
      </c>
      <c r="L2275" s="5" t="s">
        <v>1995</v>
      </c>
      <c r="M2275" s="5" t="s">
        <v>76966</v>
      </c>
    </row>
    <row r="2276" spans="1:13" ht="58" x14ac:dyDescent="0.35">
      <c r="A2276" s="5" t="s">
        <v>72102</v>
      </c>
      <c r="B2276" s="5" t="s">
        <v>14021</v>
      </c>
      <c r="C2276" s="5" t="s">
        <v>14021</v>
      </c>
      <c r="D2276" s="5" t="s">
        <v>14022</v>
      </c>
      <c r="E2276" s="5" t="s">
        <v>14023</v>
      </c>
      <c r="F2276" s="5" t="s">
        <v>76967</v>
      </c>
      <c r="G2276" s="5" t="s">
        <v>76968</v>
      </c>
      <c r="H2276" s="3" t="s">
        <v>76969</v>
      </c>
      <c r="I2276" s="5">
        <v>3</v>
      </c>
      <c r="J2276" s="5" t="s">
        <v>50</v>
      </c>
      <c r="K2276" s="5" t="s">
        <v>162</v>
      </c>
      <c r="L2276" s="5" t="s">
        <v>52</v>
      </c>
      <c r="M2276" s="5" t="s">
        <v>76970</v>
      </c>
    </row>
    <row r="2277" spans="1:13" ht="43.5" x14ac:dyDescent="0.35">
      <c r="A2277" s="5" t="s">
        <v>72103</v>
      </c>
      <c r="B2277" s="5" t="s">
        <v>14028</v>
      </c>
      <c r="C2277" s="5" t="s">
        <v>14029</v>
      </c>
      <c r="D2277" s="5" t="s">
        <v>14030</v>
      </c>
      <c r="E2277" s="5" t="s">
        <v>14031</v>
      </c>
      <c r="F2277" s="5" t="s">
        <v>14032</v>
      </c>
      <c r="G2277" s="5" t="s">
        <v>14033</v>
      </c>
      <c r="H2277" s="3" t="s">
        <v>76971</v>
      </c>
      <c r="I2277" s="5">
        <v>3</v>
      </c>
      <c r="J2277" s="5" t="s">
        <v>50</v>
      </c>
      <c r="K2277" s="5" t="s">
        <v>162</v>
      </c>
      <c r="L2277" s="5" t="s">
        <v>52</v>
      </c>
      <c r="M2277" s="5" t="s">
        <v>76972</v>
      </c>
    </row>
    <row r="2278" spans="1:13" ht="58" x14ac:dyDescent="0.35">
      <c r="A2278" s="5" t="s">
        <v>72104</v>
      </c>
      <c r="B2278" s="5" t="s">
        <v>14036</v>
      </c>
      <c r="C2278" s="5" t="s">
        <v>14037</v>
      </c>
      <c r="D2278" s="5" t="s">
        <v>14038</v>
      </c>
      <c r="E2278" s="5" t="s">
        <v>14039</v>
      </c>
      <c r="F2278" s="5" t="s">
        <v>76973</v>
      </c>
      <c r="G2278" s="5" t="s">
        <v>76974</v>
      </c>
      <c r="H2278" s="3" t="s">
        <v>76975</v>
      </c>
      <c r="I2278" s="5">
        <v>3</v>
      </c>
      <c r="J2278" s="5" t="s">
        <v>50</v>
      </c>
      <c r="K2278" s="5" t="s">
        <v>162</v>
      </c>
      <c r="L2278" s="5" t="s">
        <v>52</v>
      </c>
      <c r="M2278" s="5" t="s">
        <v>76976</v>
      </c>
    </row>
    <row r="2279" spans="1:13" ht="43.5" x14ac:dyDescent="0.35">
      <c r="A2279" s="5" t="s">
        <v>72105</v>
      </c>
      <c r="B2279" s="5" t="s">
        <v>14045</v>
      </c>
      <c r="C2279" s="5" t="s">
        <v>6067</v>
      </c>
      <c r="D2279" s="5" t="s">
        <v>6068</v>
      </c>
      <c r="E2279" s="5" t="s">
        <v>1037</v>
      </c>
      <c r="F2279" s="5" t="s">
        <v>44338</v>
      </c>
      <c r="G2279" s="5" t="s">
        <v>1733</v>
      </c>
      <c r="H2279" s="3" t="s">
        <v>73563</v>
      </c>
      <c r="I2279" s="5">
        <v>2</v>
      </c>
      <c r="J2279" s="5" t="s">
        <v>50</v>
      </c>
      <c r="K2279" s="5" t="s">
        <v>44340</v>
      </c>
      <c r="L2279" s="5" t="s">
        <v>52</v>
      </c>
      <c r="M2279" s="5" t="s">
        <v>73564</v>
      </c>
    </row>
    <row r="2280" spans="1:13" ht="116" x14ac:dyDescent="0.35">
      <c r="A2280" s="5" t="s">
        <v>72106</v>
      </c>
      <c r="B2280" s="5" t="s">
        <v>14047</v>
      </c>
      <c r="C2280" s="5" t="s">
        <v>14048</v>
      </c>
      <c r="D2280" s="5" t="s">
        <v>14049</v>
      </c>
      <c r="E2280" s="5" t="s">
        <v>14050</v>
      </c>
      <c r="F2280" s="5" t="s">
        <v>76977</v>
      </c>
      <c r="G2280" s="5" t="s">
        <v>76978</v>
      </c>
      <c r="H2280" s="3" t="s">
        <v>76979</v>
      </c>
      <c r="I2280" s="5">
        <v>4</v>
      </c>
      <c r="J2280" s="5" t="s">
        <v>50</v>
      </c>
      <c r="K2280" s="5" t="s">
        <v>289</v>
      </c>
      <c r="L2280" s="5" t="s">
        <v>52</v>
      </c>
      <c r="M2280" s="5" t="s">
        <v>76980</v>
      </c>
    </row>
    <row r="2281" spans="1:13" ht="29" x14ac:dyDescent="0.35">
      <c r="A2281" s="5" t="s">
        <v>72107</v>
      </c>
      <c r="B2281" s="5" t="s">
        <v>14055</v>
      </c>
      <c r="C2281" s="5" t="s">
        <v>14056</v>
      </c>
      <c r="D2281" s="5" t="s">
        <v>14057</v>
      </c>
      <c r="E2281" s="5" t="s">
        <v>14056</v>
      </c>
      <c r="F2281" s="5" t="s">
        <v>76981</v>
      </c>
      <c r="G2281" s="5" t="s">
        <v>76982</v>
      </c>
      <c r="H2281" s="3" t="s">
        <v>76983</v>
      </c>
      <c r="I2281" s="5">
        <v>2</v>
      </c>
      <c r="J2281" s="5" t="s">
        <v>50</v>
      </c>
      <c r="K2281" s="5" t="s">
        <v>153</v>
      </c>
      <c r="L2281" s="5" t="s">
        <v>52</v>
      </c>
      <c r="M2281" s="5" t="s">
        <v>76984</v>
      </c>
    </row>
    <row r="2282" spans="1:13" ht="87" x14ac:dyDescent="0.35">
      <c r="A2282" s="5" t="s">
        <v>72108</v>
      </c>
      <c r="B2282" s="5" t="s">
        <v>14063</v>
      </c>
      <c r="C2282" s="5" t="s">
        <v>14064</v>
      </c>
      <c r="D2282" s="5" t="s">
        <v>14065</v>
      </c>
      <c r="E2282" s="5" t="s">
        <v>14066</v>
      </c>
      <c r="F2282" s="5" t="s">
        <v>76985</v>
      </c>
      <c r="G2282" s="5" t="s">
        <v>76986</v>
      </c>
      <c r="H2282" s="3" t="s">
        <v>76987</v>
      </c>
      <c r="I2282" s="5">
        <v>4</v>
      </c>
      <c r="J2282" s="5" t="s">
        <v>50</v>
      </c>
      <c r="K2282" s="5" t="s">
        <v>238</v>
      </c>
      <c r="L2282" s="5" t="s">
        <v>52</v>
      </c>
      <c r="M2282" s="5" t="s">
        <v>76988</v>
      </c>
    </row>
    <row r="2283" spans="1:13" ht="72.5" x14ac:dyDescent="0.35">
      <c r="A2283" s="5" t="s">
        <v>72109</v>
      </c>
      <c r="B2283" s="5" t="s">
        <v>14071</v>
      </c>
      <c r="C2283" s="5" t="s">
        <v>14072</v>
      </c>
      <c r="D2283" s="5" t="s">
        <v>14073</v>
      </c>
      <c r="E2283" s="5" t="s">
        <v>14074</v>
      </c>
      <c r="F2283" s="5" t="s">
        <v>76989</v>
      </c>
      <c r="G2283" s="5" t="s">
        <v>76990</v>
      </c>
      <c r="H2283" s="3" t="s">
        <v>76991</v>
      </c>
      <c r="I2283" s="5">
        <v>4</v>
      </c>
      <c r="J2283" s="5" t="s">
        <v>50</v>
      </c>
      <c r="K2283" s="5" t="s">
        <v>153</v>
      </c>
      <c r="L2283" s="5" t="s">
        <v>52</v>
      </c>
      <c r="M2283" s="5" t="s">
        <v>76992</v>
      </c>
    </row>
    <row r="2284" spans="1:13" ht="116" x14ac:dyDescent="0.35">
      <c r="A2284" s="5" t="s">
        <v>72110</v>
      </c>
      <c r="B2284" s="5" t="s">
        <v>14080</v>
      </c>
      <c r="C2284" s="5" t="s">
        <v>14081</v>
      </c>
      <c r="D2284" s="5" t="s">
        <v>14082</v>
      </c>
      <c r="E2284" s="5" t="s">
        <v>8026</v>
      </c>
      <c r="F2284" s="5" t="s">
        <v>76993</v>
      </c>
      <c r="G2284" s="5" t="s">
        <v>76994</v>
      </c>
      <c r="H2284" s="3" t="s">
        <v>76995</v>
      </c>
      <c r="I2284" s="5">
        <v>5</v>
      </c>
      <c r="J2284" s="5" t="s">
        <v>50</v>
      </c>
      <c r="K2284" s="5" t="s">
        <v>73946</v>
      </c>
      <c r="L2284" s="5" t="s">
        <v>3370</v>
      </c>
      <c r="M2284" s="5" t="s">
        <v>76996</v>
      </c>
    </row>
    <row r="2285" spans="1:13" ht="43.5" x14ac:dyDescent="0.35">
      <c r="A2285" s="5" t="s">
        <v>72111</v>
      </c>
      <c r="B2285" s="5" t="s">
        <v>14088</v>
      </c>
      <c r="C2285" s="5" t="s">
        <v>14089</v>
      </c>
      <c r="D2285" s="5" t="s">
        <v>14090</v>
      </c>
      <c r="E2285" s="5" t="s">
        <v>3194</v>
      </c>
      <c r="F2285" s="5" t="s">
        <v>14091</v>
      </c>
      <c r="G2285" s="5" t="s">
        <v>76997</v>
      </c>
      <c r="H2285" s="3" t="s">
        <v>76998</v>
      </c>
      <c r="I2285" s="5">
        <v>2</v>
      </c>
      <c r="J2285" s="5" t="s">
        <v>50</v>
      </c>
      <c r="K2285" s="5" t="s">
        <v>870</v>
      </c>
      <c r="L2285" s="5" t="s">
        <v>52</v>
      </c>
      <c r="M2285" s="5" t="s">
        <v>76999</v>
      </c>
    </row>
    <row r="2286" spans="1:13" ht="101.5" x14ac:dyDescent="0.35">
      <c r="A2286" s="5" t="s">
        <v>72112</v>
      </c>
      <c r="B2286" s="5" t="s">
        <v>14095</v>
      </c>
      <c r="C2286" s="5" t="s">
        <v>14096</v>
      </c>
      <c r="D2286" s="5" t="s">
        <v>14097</v>
      </c>
      <c r="E2286" s="5" t="s">
        <v>14098</v>
      </c>
      <c r="F2286" s="5" t="s">
        <v>77000</v>
      </c>
      <c r="G2286" s="5" t="s">
        <v>77001</v>
      </c>
      <c r="H2286" s="3" t="s">
        <v>77002</v>
      </c>
      <c r="I2286" s="5">
        <v>4</v>
      </c>
      <c r="J2286" s="5" t="s">
        <v>50</v>
      </c>
      <c r="K2286" s="5" t="s">
        <v>50571</v>
      </c>
      <c r="L2286" s="5" t="s">
        <v>14103</v>
      </c>
      <c r="M2286" s="5" t="s">
        <v>77003</v>
      </c>
    </row>
    <row r="2287" spans="1:13" ht="58" x14ac:dyDescent="0.35">
      <c r="A2287" s="5" t="s">
        <v>72113</v>
      </c>
      <c r="B2287" s="5" t="s">
        <v>14106</v>
      </c>
      <c r="C2287" s="5" t="s">
        <v>14107</v>
      </c>
      <c r="D2287" s="5" t="s">
        <v>14108</v>
      </c>
      <c r="E2287" s="5" t="s">
        <v>14109</v>
      </c>
      <c r="F2287" s="5" t="s">
        <v>77004</v>
      </c>
      <c r="G2287" s="5" t="s">
        <v>77005</v>
      </c>
      <c r="H2287" s="3" t="s">
        <v>77006</v>
      </c>
      <c r="I2287" s="5">
        <v>3</v>
      </c>
      <c r="J2287" s="5" t="s">
        <v>50</v>
      </c>
      <c r="K2287" s="5" t="s">
        <v>52</v>
      </c>
      <c r="L2287" s="5" t="s">
        <v>52</v>
      </c>
      <c r="M2287" s="5" t="s">
        <v>77007</v>
      </c>
    </row>
    <row r="2288" spans="1:13" ht="58" x14ac:dyDescent="0.35">
      <c r="A2288" s="5" t="s">
        <v>72114</v>
      </c>
      <c r="B2288" s="5" t="s">
        <v>14114</v>
      </c>
      <c r="C2288" s="5" t="s">
        <v>14114</v>
      </c>
      <c r="D2288" s="5" t="s">
        <v>14115</v>
      </c>
      <c r="E2288" s="5" t="s">
        <v>3194</v>
      </c>
      <c r="F2288" s="5" t="s">
        <v>14116</v>
      </c>
      <c r="G2288" s="5" t="s">
        <v>48878</v>
      </c>
      <c r="H2288" s="3" t="s">
        <v>77008</v>
      </c>
      <c r="I2288" s="5">
        <v>2</v>
      </c>
      <c r="J2288" s="5" t="s">
        <v>50</v>
      </c>
      <c r="K2288" s="5" t="s">
        <v>870</v>
      </c>
      <c r="L2288" s="5" t="s">
        <v>52</v>
      </c>
      <c r="M2288" s="5" t="s">
        <v>77009</v>
      </c>
    </row>
    <row r="2289" spans="1:13" ht="43.5" x14ac:dyDescent="0.35">
      <c r="A2289" s="5" t="s">
        <v>72115</v>
      </c>
      <c r="B2289" s="5" t="s">
        <v>14120</v>
      </c>
      <c r="C2289" s="5" t="s">
        <v>3040</v>
      </c>
      <c r="D2289" s="5" t="s">
        <v>3041</v>
      </c>
      <c r="E2289" s="5" t="s">
        <v>3040</v>
      </c>
      <c r="F2289" s="5" t="s">
        <v>57048</v>
      </c>
      <c r="G2289" s="5" t="s">
        <v>57049</v>
      </c>
      <c r="H2289" s="3" t="s">
        <v>57050</v>
      </c>
      <c r="I2289" s="5">
        <v>2</v>
      </c>
      <c r="J2289" s="5" t="s">
        <v>50</v>
      </c>
      <c r="K2289" s="5" t="s">
        <v>249</v>
      </c>
      <c r="L2289" s="5" t="s">
        <v>52</v>
      </c>
      <c r="M2289" s="5" t="s">
        <v>57051</v>
      </c>
    </row>
    <row r="2290" spans="1:13" ht="72.5" x14ac:dyDescent="0.35">
      <c r="A2290" s="5" t="s">
        <v>72116</v>
      </c>
      <c r="B2290" s="5" t="s">
        <v>14129</v>
      </c>
      <c r="C2290" s="5" t="s">
        <v>14130</v>
      </c>
      <c r="D2290" s="5" t="s">
        <v>14131</v>
      </c>
      <c r="E2290" s="5" t="s">
        <v>14132</v>
      </c>
      <c r="F2290" s="5" t="s">
        <v>77010</v>
      </c>
      <c r="G2290" s="5" t="s">
        <v>60850</v>
      </c>
      <c r="H2290" s="3" t="s">
        <v>77011</v>
      </c>
      <c r="I2290" s="5">
        <v>3</v>
      </c>
      <c r="J2290" s="5" t="s">
        <v>50</v>
      </c>
      <c r="K2290" s="5" t="s">
        <v>73385</v>
      </c>
      <c r="L2290" s="5" t="s">
        <v>14135</v>
      </c>
      <c r="M2290" s="5" t="s">
        <v>77012</v>
      </c>
    </row>
    <row r="2291" spans="1:13" ht="116" x14ac:dyDescent="0.35">
      <c r="A2291" s="5" t="s">
        <v>72117</v>
      </c>
      <c r="B2291" s="5" t="s">
        <v>14140</v>
      </c>
      <c r="C2291" s="5" t="s">
        <v>12039</v>
      </c>
      <c r="D2291" s="5" t="s">
        <v>12040</v>
      </c>
      <c r="E2291" s="5" t="s">
        <v>4152</v>
      </c>
      <c r="F2291" s="5" t="s">
        <v>76374</v>
      </c>
      <c r="G2291" s="5" t="s">
        <v>76375</v>
      </c>
      <c r="H2291" s="3" t="s">
        <v>76376</v>
      </c>
      <c r="I2291" s="5">
        <v>4</v>
      </c>
      <c r="J2291" s="5" t="s">
        <v>50</v>
      </c>
      <c r="K2291" s="5" t="s">
        <v>73809</v>
      </c>
      <c r="L2291" s="5" t="s">
        <v>52</v>
      </c>
      <c r="M2291" s="5" t="s">
        <v>76377</v>
      </c>
    </row>
    <row r="2292" spans="1:13" ht="72.5" x14ac:dyDescent="0.35">
      <c r="A2292" s="5" t="s">
        <v>72118</v>
      </c>
      <c r="B2292" s="5" t="s">
        <v>14142</v>
      </c>
      <c r="C2292" s="5" t="s">
        <v>14142</v>
      </c>
      <c r="D2292" s="5" t="s">
        <v>14143</v>
      </c>
      <c r="E2292" s="5" t="s">
        <v>5924</v>
      </c>
      <c r="F2292" s="5" t="s">
        <v>77013</v>
      </c>
      <c r="G2292" s="5" t="s">
        <v>77014</v>
      </c>
      <c r="H2292" s="3" t="s">
        <v>77015</v>
      </c>
      <c r="I2292" s="5">
        <v>3</v>
      </c>
      <c r="J2292" s="5" t="s">
        <v>50</v>
      </c>
      <c r="K2292" s="5" t="s">
        <v>51</v>
      </c>
      <c r="L2292" s="5" t="s">
        <v>52</v>
      </c>
      <c r="M2292" s="5" t="s">
        <v>77016</v>
      </c>
    </row>
    <row r="2293" spans="1:13" ht="116" x14ac:dyDescent="0.35">
      <c r="A2293" s="5" t="s">
        <v>72119</v>
      </c>
      <c r="B2293" s="5" t="s">
        <v>14149</v>
      </c>
      <c r="C2293" s="5" t="s">
        <v>14150</v>
      </c>
      <c r="D2293" s="5" t="s">
        <v>14151</v>
      </c>
      <c r="E2293" s="5" t="s">
        <v>14152</v>
      </c>
      <c r="F2293" s="5" t="s">
        <v>77017</v>
      </c>
      <c r="G2293" s="5" t="s">
        <v>77018</v>
      </c>
      <c r="H2293" s="3" t="s">
        <v>77019</v>
      </c>
      <c r="I2293" s="5">
        <v>4</v>
      </c>
      <c r="J2293" s="5" t="s">
        <v>50</v>
      </c>
      <c r="K2293" s="5" t="s">
        <v>75977</v>
      </c>
      <c r="L2293" s="5" t="s">
        <v>7469</v>
      </c>
      <c r="M2293" s="5" t="s">
        <v>77020</v>
      </c>
    </row>
    <row r="2294" spans="1:13" ht="58" x14ac:dyDescent="0.35">
      <c r="A2294" s="5" t="s">
        <v>72120</v>
      </c>
      <c r="B2294" s="5" t="s">
        <v>14158</v>
      </c>
      <c r="C2294" s="5" t="s">
        <v>14159</v>
      </c>
      <c r="D2294" s="5" t="s">
        <v>14160</v>
      </c>
      <c r="E2294" s="5" t="s">
        <v>14159</v>
      </c>
      <c r="F2294" s="5" t="s">
        <v>14161</v>
      </c>
      <c r="G2294" s="5" t="s">
        <v>14162</v>
      </c>
      <c r="H2294" s="3" t="s">
        <v>77021</v>
      </c>
      <c r="I2294" s="5">
        <v>2</v>
      </c>
      <c r="J2294" s="5" t="s">
        <v>50</v>
      </c>
      <c r="K2294" s="5" t="s">
        <v>60863</v>
      </c>
      <c r="L2294" s="5" t="s">
        <v>14163</v>
      </c>
      <c r="M2294" s="5" t="s">
        <v>77022</v>
      </c>
    </row>
    <row r="2295" spans="1:13" ht="72.5" x14ac:dyDescent="0.35">
      <c r="A2295" s="5" t="s">
        <v>72121</v>
      </c>
      <c r="B2295" s="5" t="s">
        <v>14171</v>
      </c>
      <c r="C2295" s="5" t="s">
        <v>14171</v>
      </c>
      <c r="D2295" s="5" t="s">
        <v>14172</v>
      </c>
      <c r="E2295" s="5" t="s">
        <v>14173</v>
      </c>
      <c r="F2295" s="5" t="s">
        <v>77023</v>
      </c>
      <c r="G2295" s="5" t="s">
        <v>77024</v>
      </c>
      <c r="H2295" s="3" t="s">
        <v>77025</v>
      </c>
      <c r="I2295" s="5">
        <v>3</v>
      </c>
      <c r="J2295" s="5" t="s">
        <v>50</v>
      </c>
      <c r="K2295" s="5" t="s">
        <v>31487</v>
      </c>
      <c r="L2295" s="5" t="s">
        <v>52</v>
      </c>
      <c r="M2295" s="5" t="s">
        <v>77026</v>
      </c>
    </row>
    <row r="2296" spans="1:13" ht="72.5" x14ac:dyDescent="0.35">
      <c r="A2296" s="5" t="s">
        <v>72122</v>
      </c>
      <c r="B2296" s="5" t="s">
        <v>14182</v>
      </c>
      <c r="C2296" s="5" t="s">
        <v>14183</v>
      </c>
      <c r="D2296" s="5" t="s">
        <v>14184</v>
      </c>
      <c r="E2296" s="5" t="s">
        <v>14185</v>
      </c>
      <c r="F2296" s="5" t="s">
        <v>77027</v>
      </c>
      <c r="G2296" s="5" t="s">
        <v>77028</v>
      </c>
      <c r="H2296" s="3" t="s">
        <v>77029</v>
      </c>
      <c r="I2296" s="5">
        <v>4</v>
      </c>
      <c r="J2296" s="5" t="s">
        <v>50</v>
      </c>
      <c r="K2296" s="5" t="s">
        <v>249</v>
      </c>
      <c r="L2296" s="5" t="s">
        <v>52</v>
      </c>
      <c r="M2296" s="5" t="s">
        <v>77030</v>
      </c>
    </row>
    <row r="2297" spans="1:13" ht="43.5" x14ac:dyDescent="0.35">
      <c r="A2297" s="5" t="s">
        <v>72123</v>
      </c>
      <c r="B2297" s="5" t="s">
        <v>14191</v>
      </c>
      <c r="C2297" s="5" t="s">
        <v>14191</v>
      </c>
      <c r="D2297" s="5" t="s">
        <v>14192</v>
      </c>
      <c r="E2297" s="5" t="s">
        <v>14191</v>
      </c>
      <c r="F2297" s="5" t="s">
        <v>48589</v>
      </c>
      <c r="G2297" s="5" t="s">
        <v>24587</v>
      </c>
      <c r="H2297" s="3" t="s">
        <v>60873</v>
      </c>
      <c r="I2297" s="5">
        <v>2</v>
      </c>
      <c r="J2297" s="5" t="s">
        <v>50</v>
      </c>
      <c r="K2297" s="5" t="s">
        <v>249</v>
      </c>
      <c r="L2297" s="5" t="s">
        <v>52</v>
      </c>
      <c r="M2297" s="5" t="s">
        <v>60874</v>
      </c>
    </row>
    <row r="2298" spans="1:13" ht="58" x14ac:dyDescent="0.35">
      <c r="A2298" s="5" t="s">
        <v>72124</v>
      </c>
      <c r="B2298" s="5" t="s">
        <v>14202</v>
      </c>
      <c r="C2298" s="5" t="s">
        <v>14203</v>
      </c>
      <c r="D2298" s="5" t="s">
        <v>14204</v>
      </c>
      <c r="E2298" s="5" t="s">
        <v>14205</v>
      </c>
      <c r="F2298" s="5" t="s">
        <v>77031</v>
      </c>
      <c r="G2298" s="5" t="s">
        <v>77032</v>
      </c>
      <c r="H2298" s="3" t="s">
        <v>77033</v>
      </c>
      <c r="I2298" s="5">
        <v>3</v>
      </c>
      <c r="J2298" s="5" t="s">
        <v>50</v>
      </c>
      <c r="K2298" s="5" t="s">
        <v>73385</v>
      </c>
      <c r="L2298" s="5" t="s">
        <v>6005</v>
      </c>
      <c r="M2298" s="5" t="s">
        <v>77034</v>
      </c>
    </row>
    <row r="2299" spans="1:13" ht="43.5" x14ac:dyDescent="0.35">
      <c r="A2299" s="5" t="s">
        <v>72125</v>
      </c>
      <c r="B2299" s="5" t="s">
        <v>14210</v>
      </c>
      <c r="C2299" s="5" t="s">
        <v>14211</v>
      </c>
      <c r="D2299" s="5" t="s">
        <v>14212</v>
      </c>
      <c r="E2299" s="5" t="s">
        <v>14211</v>
      </c>
      <c r="F2299" s="5" t="s">
        <v>44892</v>
      </c>
      <c r="G2299" s="5" t="s">
        <v>44893</v>
      </c>
      <c r="H2299" s="3" t="s">
        <v>52866</v>
      </c>
      <c r="I2299" s="5">
        <v>2</v>
      </c>
      <c r="J2299" s="5" t="s">
        <v>50</v>
      </c>
      <c r="K2299" s="5" t="s">
        <v>276</v>
      </c>
      <c r="L2299" s="5" t="s">
        <v>14215</v>
      </c>
      <c r="M2299" s="5" t="s">
        <v>52867</v>
      </c>
    </row>
    <row r="2300" spans="1:13" ht="87" x14ac:dyDescent="0.35">
      <c r="A2300" s="5" t="s">
        <v>72126</v>
      </c>
      <c r="B2300" s="5" t="s">
        <v>14223</v>
      </c>
      <c r="C2300" s="5" t="s">
        <v>14224</v>
      </c>
      <c r="D2300" s="5" t="s">
        <v>14225</v>
      </c>
      <c r="E2300" s="5" t="s">
        <v>1575</v>
      </c>
      <c r="F2300" s="5" t="s">
        <v>60881</v>
      </c>
      <c r="G2300" s="5" t="s">
        <v>77035</v>
      </c>
      <c r="H2300" s="3" t="s">
        <v>77036</v>
      </c>
      <c r="I2300" s="5">
        <v>3</v>
      </c>
      <c r="J2300" s="5" t="s">
        <v>50</v>
      </c>
      <c r="K2300" s="5" t="s">
        <v>44962</v>
      </c>
      <c r="L2300" s="5" t="s">
        <v>52</v>
      </c>
      <c r="M2300" s="5" t="s">
        <v>77037</v>
      </c>
    </row>
    <row r="2301" spans="1:13" ht="29" x14ac:dyDescent="0.35">
      <c r="A2301" s="5" t="s">
        <v>72127</v>
      </c>
      <c r="B2301" s="5" t="s">
        <v>14250</v>
      </c>
      <c r="C2301" s="5" t="s">
        <v>14251</v>
      </c>
      <c r="D2301" s="5" t="s">
        <v>14252</v>
      </c>
      <c r="E2301" s="5" t="s">
        <v>14251</v>
      </c>
      <c r="F2301" s="5" t="s">
        <v>14253</v>
      </c>
      <c r="G2301" s="5" t="s">
        <v>14254</v>
      </c>
      <c r="H2301" s="3" t="s">
        <v>60885</v>
      </c>
      <c r="I2301" s="5">
        <v>1</v>
      </c>
      <c r="J2301" s="5" t="s">
        <v>50</v>
      </c>
      <c r="K2301" s="5" t="s">
        <v>289</v>
      </c>
      <c r="L2301" s="5" t="s">
        <v>14255</v>
      </c>
      <c r="M2301" s="5" t="s">
        <v>60886</v>
      </c>
    </row>
    <row r="2302" spans="1:13" ht="43.5" x14ac:dyDescent="0.35">
      <c r="A2302" s="5" t="s">
        <v>72128</v>
      </c>
      <c r="B2302" s="5" t="s">
        <v>14264</v>
      </c>
      <c r="C2302" s="5" t="s">
        <v>14265</v>
      </c>
      <c r="D2302" s="5" t="s">
        <v>14266</v>
      </c>
      <c r="E2302" s="5" t="s">
        <v>4736</v>
      </c>
      <c r="F2302" s="5" t="s">
        <v>77038</v>
      </c>
      <c r="G2302" s="5" t="s">
        <v>14268</v>
      </c>
      <c r="H2302" s="3" t="s">
        <v>77039</v>
      </c>
      <c r="I2302" s="5">
        <v>2</v>
      </c>
      <c r="J2302" s="5" t="s">
        <v>50</v>
      </c>
      <c r="K2302" s="5" t="s">
        <v>249</v>
      </c>
      <c r="L2302" s="5" t="s">
        <v>52</v>
      </c>
      <c r="M2302" s="5" t="s">
        <v>77040</v>
      </c>
    </row>
    <row r="2303" spans="1:13" ht="72.5" x14ac:dyDescent="0.35">
      <c r="A2303" s="5" t="s">
        <v>72129</v>
      </c>
      <c r="B2303" s="5" t="s">
        <v>14271</v>
      </c>
      <c r="C2303" s="5" t="s">
        <v>14272</v>
      </c>
      <c r="D2303" s="5" t="s">
        <v>14273</v>
      </c>
      <c r="E2303" s="5" t="s">
        <v>400</v>
      </c>
      <c r="F2303" s="5" t="s">
        <v>77041</v>
      </c>
      <c r="G2303" s="5" t="s">
        <v>77042</v>
      </c>
      <c r="H2303" s="3" t="s">
        <v>77043</v>
      </c>
      <c r="I2303" s="5">
        <v>3</v>
      </c>
      <c r="J2303" s="5" t="s">
        <v>50</v>
      </c>
      <c r="K2303" s="5" t="s">
        <v>22768</v>
      </c>
      <c r="L2303" s="5" t="s">
        <v>52</v>
      </c>
      <c r="M2303" s="5" t="s">
        <v>77044</v>
      </c>
    </row>
    <row r="2304" spans="1:13" ht="87" x14ac:dyDescent="0.35">
      <c r="A2304" s="5" t="s">
        <v>72130</v>
      </c>
      <c r="B2304" s="5" t="s">
        <v>14278</v>
      </c>
      <c r="C2304" s="5" t="s">
        <v>14279</v>
      </c>
      <c r="D2304" s="5" t="s">
        <v>14280</v>
      </c>
      <c r="E2304" s="5" t="s">
        <v>14281</v>
      </c>
      <c r="F2304" s="5" t="s">
        <v>77045</v>
      </c>
      <c r="G2304" s="5" t="s">
        <v>60894</v>
      </c>
      <c r="H2304" s="3" t="s">
        <v>77046</v>
      </c>
      <c r="I2304" s="5">
        <v>3</v>
      </c>
      <c r="J2304" s="5" t="s">
        <v>50</v>
      </c>
      <c r="K2304" s="5" t="s">
        <v>22807</v>
      </c>
      <c r="L2304" s="5" t="s">
        <v>4842</v>
      </c>
      <c r="M2304" s="5" t="s">
        <v>77047</v>
      </c>
    </row>
    <row r="2305" spans="1:13" ht="43.5" x14ac:dyDescent="0.35">
      <c r="A2305" s="5" t="s">
        <v>72131</v>
      </c>
      <c r="B2305" s="5" t="s">
        <v>14286</v>
      </c>
      <c r="C2305" s="5" t="s">
        <v>4574</v>
      </c>
      <c r="D2305" s="5" t="s">
        <v>14287</v>
      </c>
      <c r="E2305" s="5" t="s">
        <v>4574</v>
      </c>
      <c r="F2305" s="5" t="s">
        <v>47605</v>
      </c>
      <c r="G2305" s="5" t="s">
        <v>47606</v>
      </c>
      <c r="H2305" s="3" t="s">
        <v>55808</v>
      </c>
      <c r="I2305" s="5">
        <v>2</v>
      </c>
      <c r="J2305" s="5" t="s">
        <v>50</v>
      </c>
      <c r="K2305" s="5" t="s">
        <v>14290</v>
      </c>
      <c r="L2305" s="5" t="s">
        <v>52</v>
      </c>
      <c r="M2305" s="5" t="s">
        <v>55809</v>
      </c>
    </row>
    <row r="2306" spans="1:13" ht="58" x14ac:dyDescent="0.35">
      <c r="A2306" s="5" t="s">
        <v>72132</v>
      </c>
      <c r="B2306" s="5" t="s">
        <v>14293</v>
      </c>
      <c r="C2306" s="5" t="s">
        <v>14294</v>
      </c>
      <c r="D2306" s="5" t="s">
        <v>14295</v>
      </c>
      <c r="E2306" s="5" t="s">
        <v>1037</v>
      </c>
      <c r="F2306" s="5" t="s">
        <v>77048</v>
      </c>
      <c r="G2306" s="5" t="s">
        <v>77049</v>
      </c>
      <c r="H2306" s="3" t="s">
        <v>14298</v>
      </c>
      <c r="I2306" s="5">
        <v>3</v>
      </c>
      <c r="J2306" s="5" t="s">
        <v>50</v>
      </c>
      <c r="K2306" s="5" t="s">
        <v>73946</v>
      </c>
      <c r="L2306" s="5" t="s">
        <v>52</v>
      </c>
      <c r="M2306" s="5" t="s">
        <v>14299</v>
      </c>
    </row>
    <row r="2307" spans="1:13" ht="43.5" x14ac:dyDescent="0.35">
      <c r="A2307" s="5" t="s">
        <v>72133</v>
      </c>
      <c r="B2307" s="5" t="s">
        <v>14301</v>
      </c>
      <c r="C2307" s="5" t="s">
        <v>14302</v>
      </c>
      <c r="D2307" s="5" t="s">
        <v>14303</v>
      </c>
      <c r="E2307" s="5" t="s">
        <v>3373</v>
      </c>
      <c r="F2307" s="5" t="s">
        <v>74477</v>
      </c>
      <c r="G2307" s="5" t="s">
        <v>74478</v>
      </c>
      <c r="H2307" s="3" t="s">
        <v>74479</v>
      </c>
      <c r="I2307" s="5">
        <v>2</v>
      </c>
      <c r="J2307" s="5" t="s">
        <v>50</v>
      </c>
      <c r="K2307" s="5" t="s">
        <v>249</v>
      </c>
      <c r="L2307" s="5" t="s">
        <v>52</v>
      </c>
      <c r="M2307" s="5" t="s">
        <v>74480</v>
      </c>
    </row>
    <row r="2308" spans="1:13" ht="29" x14ac:dyDescent="0.35">
      <c r="A2308" s="5" t="s">
        <v>72134</v>
      </c>
      <c r="B2308" s="5" t="s">
        <v>14310</v>
      </c>
      <c r="C2308" s="5" t="s">
        <v>14311</v>
      </c>
      <c r="D2308" s="5" t="s">
        <v>14312</v>
      </c>
      <c r="E2308" s="5" t="s">
        <v>14311</v>
      </c>
      <c r="F2308" s="5" t="s">
        <v>14313</v>
      </c>
      <c r="G2308" s="5" t="s">
        <v>14314</v>
      </c>
      <c r="H2308" s="3" t="s">
        <v>60901</v>
      </c>
      <c r="I2308" s="5">
        <v>1</v>
      </c>
      <c r="J2308" s="5" t="s">
        <v>50</v>
      </c>
      <c r="K2308" s="5" t="s">
        <v>52</v>
      </c>
      <c r="L2308" s="5" t="s">
        <v>14315</v>
      </c>
      <c r="M2308" s="5" t="s">
        <v>60902</v>
      </c>
    </row>
    <row r="2309" spans="1:13" ht="87" x14ac:dyDescent="0.35">
      <c r="A2309" s="5" t="s">
        <v>72135</v>
      </c>
      <c r="B2309" s="5" t="s">
        <v>14318</v>
      </c>
      <c r="C2309" s="5" t="s">
        <v>14319</v>
      </c>
      <c r="D2309" s="5" t="s">
        <v>14320</v>
      </c>
      <c r="E2309" s="5" t="s">
        <v>14321</v>
      </c>
      <c r="F2309" s="5" t="s">
        <v>77050</v>
      </c>
      <c r="G2309" s="5" t="s">
        <v>77051</v>
      </c>
      <c r="H2309" s="3" t="s">
        <v>77052</v>
      </c>
      <c r="I2309" s="5">
        <v>4</v>
      </c>
      <c r="J2309" s="5" t="s">
        <v>50</v>
      </c>
      <c r="K2309" s="5" t="s">
        <v>22690</v>
      </c>
      <c r="L2309" s="5" t="s">
        <v>52</v>
      </c>
      <c r="M2309" s="5" t="s">
        <v>77053</v>
      </c>
    </row>
    <row r="2310" spans="1:13" ht="72.5" x14ac:dyDescent="0.35">
      <c r="A2310" s="5" t="s">
        <v>72136</v>
      </c>
      <c r="B2310" s="5" t="s">
        <v>14327</v>
      </c>
      <c r="C2310" s="5" t="s">
        <v>14328</v>
      </c>
      <c r="D2310" s="5" t="s">
        <v>14329</v>
      </c>
      <c r="E2310" s="5" t="s">
        <v>14328</v>
      </c>
      <c r="F2310" s="5" t="s">
        <v>77054</v>
      </c>
      <c r="G2310" s="5" t="s">
        <v>39123</v>
      </c>
      <c r="H2310" s="3" t="s">
        <v>60907</v>
      </c>
      <c r="I2310" s="5">
        <v>3</v>
      </c>
      <c r="J2310" s="5" t="s">
        <v>50</v>
      </c>
      <c r="K2310" s="5" t="s">
        <v>52</v>
      </c>
      <c r="L2310" s="5" t="s">
        <v>52</v>
      </c>
      <c r="M2310" s="5" t="s">
        <v>60908</v>
      </c>
    </row>
    <row r="2311" spans="1:13" ht="72.5" x14ac:dyDescent="0.35">
      <c r="A2311" s="5" t="s">
        <v>72137</v>
      </c>
      <c r="B2311" s="5" t="s">
        <v>14334</v>
      </c>
      <c r="C2311" s="5" t="s">
        <v>14335</v>
      </c>
      <c r="D2311" s="5" t="s">
        <v>14336</v>
      </c>
      <c r="E2311" s="5" t="s">
        <v>14337</v>
      </c>
      <c r="F2311" s="5" t="s">
        <v>76247</v>
      </c>
      <c r="G2311" s="5" t="s">
        <v>76248</v>
      </c>
      <c r="H2311" s="3" t="s">
        <v>76249</v>
      </c>
      <c r="I2311" s="5">
        <v>4</v>
      </c>
      <c r="J2311" s="5" t="s">
        <v>50</v>
      </c>
      <c r="K2311" s="5" t="s">
        <v>51</v>
      </c>
      <c r="L2311" s="5" t="s">
        <v>14338</v>
      </c>
      <c r="M2311" s="5" t="s">
        <v>76250</v>
      </c>
    </row>
    <row r="2312" spans="1:13" ht="43.5" x14ac:dyDescent="0.35">
      <c r="A2312" s="5" t="s">
        <v>72138</v>
      </c>
      <c r="B2312" s="5" t="s">
        <v>14340</v>
      </c>
      <c r="C2312" s="5" t="s">
        <v>14341</v>
      </c>
      <c r="D2312" s="5" t="s">
        <v>14342</v>
      </c>
      <c r="E2312" s="5" t="s">
        <v>9418</v>
      </c>
      <c r="F2312" s="5" t="s">
        <v>77055</v>
      </c>
      <c r="G2312" s="5" t="s">
        <v>60910</v>
      </c>
      <c r="H2312" s="3" t="s">
        <v>60911</v>
      </c>
      <c r="I2312" s="5">
        <v>2</v>
      </c>
      <c r="J2312" s="5" t="s">
        <v>50</v>
      </c>
      <c r="K2312" s="5" t="s">
        <v>73385</v>
      </c>
      <c r="L2312" s="5" t="s">
        <v>52</v>
      </c>
      <c r="M2312" s="5" t="s">
        <v>60912</v>
      </c>
    </row>
    <row r="2313" spans="1:13" ht="116" x14ac:dyDescent="0.35">
      <c r="A2313" s="5" t="s">
        <v>72139</v>
      </c>
      <c r="B2313" s="5" t="s">
        <v>14348</v>
      </c>
      <c r="C2313" s="5" t="s">
        <v>14349</v>
      </c>
      <c r="D2313" s="5" t="s">
        <v>14350</v>
      </c>
      <c r="E2313" s="5" t="s">
        <v>14351</v>
      </c>
      <c r="F2313" s="5" t="s">
        <v>77056</v>
      </c>
      <c r="G2313" s="5" t="s">
        <v>77057</v>
      </c>
      <c r="H2313" s="3" t="s">
        <v>77058</v>
      </c>
      <c r="I2313" s="5">
        <v>5</v>
      </c>
      <c r="J2313" s="5" t="s">
        <v>50</v>
      </c>
      <c r="K2313" s="5" t="s">
        <v>49148</v>
      </c>
      <c r="L2313" s="5" t="s">
        <v>14355</v>
      </c>
      <c r="M2313" s="5" t="s">
        <v>77059</v>
      </c>
    </row>
    <row r="2314" spans="1:13" ht="29" x14ac:dyDescent="0.35">
      <c r="A2314" s="5" t="s">
        <v>72140</v>
      </c>
      <c r="B2314" s="5" t="s">
        <v>14362</v>
      </c>
      <c r="C2314" s="5" t="s">
        <v>14363</v>
      </c>
      <c r="D2314" s="5" t="s">
        <v>14364</v>
      </c>
      <c r="E2314" s="5" t="s">
        <v>14363</v>
      </c>
      <c r="F2314" s="5" t="s">
        <v>141</v>
      </c>
      <c r="G2314" s="5" t="s">
        <v>142</v>
      </c>
      <c r="H2314" s="3" t="s">
        <v>56221</v>
      </c>
      <c r="I2314" s="5">
        <v>1</v>
      </c>
      <c r="J2314" s="5" t="s">
        <v>50</v>
      </c>
      <c r="K2314" s="5" t="s">
        <v>52</v>
      </c>
      <c r="L2314" s="5" t="s">
        <v>14365</v>
      </c>
      <c r="M2314" s="5" t="s">
        <v>56222</v>
      </c>
    </row>
    <row r="2315" spans="1:13" ht="87" x14ac:dyDescent="0.35">
      <c r="A2315" s="5" t="s">
        <v>72141</v>
      </c>
      <c r="B2315" s="5" t="s">
        <v>14367</v>
      </c>
      <c r="C2315" s="5" t="s">
        <v>14368</v>
      </c>
      <c r="D2315" s="5" t="s">
        <v>14369</v>
      </c>
      <c r="E2315" s="5" t="s">
        <v>1991</v>
      </c>
      <c r="F2315" s="5" t="s">
        <v>75184</v>
      </c>
      <c r="G2315" s="5" t="s">
        <v>75185</v>
      </c>
      <c r="H2315" s="3" t="s">
        <v>75186</v>
      </c>
      <c r="I2315" s="5">
        <v>3</v>
      </c>
      <c r="J2315" s="5" t="s">
        <v>50</v>
      </c>
      <c r="K2315" s="5" t="s">
        <v>73809</v>
      </c>
      <c r="L2315" s="5" t="s">
        <v>52</v>
      </c>
      <c r="M2315" s="5" t="s">
        <v>75187</v>
      </c>
    </row>
    <row r="2316" spans="1:13" ht="72.5" x14ac:dyDescent="0.35">
      <c r="A2316" s="5" t="s">
        <v>72142</v>
      </c>
      <c r="B2316" s="5" t="s">
        <v>14371</v>
      </c>
      <c r="C2316" s="5" t="s">
        <v>14372</v>
      </c>
      <c r="D2316" s="5" t="s">
        <v>14373</v>
      </c>
      <c r="E2316" s="5" t="s">
        <v>14374</v>
      </c>
      <c r="F2316" s="5" t="s">
        <v>60917</v>
      </c>
      <c r="G2316" s="5" t="s">
        <v>77060</v>
      </c>
      <c r="H2316" s="3" t="s">
        <v>77061</v>
      </c>
      <c r="I2316" s="5">
        <v>3</v>
      </c>
      <c r="J2316" s="5" t="s">
        <v>50</v>
      </c>
      <c r="K2316" s="5" t="s">
        <v>162</v>
      </c>
      <c r="L2316" s="5" t="s">
        <v>52</v>
      </c>
      <c r="M2316" s="5" t="s">
        <v>77062</v>
      </c>
    </row>
    <row r="2317" spans="1:13" ht="43.5" x14ac:dyDescent="0.35">
      <c r="A2317" s="5" t="s">
        <v>72143</v>
      </c>
      <c r="B2317" s="5" t="s">
        <v>14380</v>
      </c>
      <c r="C2317" s="5" t="s">
        <v>14381</v>
      </c>
      <c r="D2317" s="5" t="s">
        <v>14382</v>
      </c>
      <c r="E2317" s="5" t="s">
        <v>14381</v>
      </c>
      <c r="F2317" s="5" t="s">
        <v>14383</v>
      </c>
      <c r="G2317" s="5" t="s">
        <v>14384</v>
      </c>
      <c r="H2317" s="3" t="s">
        <v>55681</v>
      </c>
      <c r="I2317" s="5">
        <v>1</v>
      </c>
      <c r="J2317" s="5" t="s">
        <v>50</v>
      </c>
      <c r="K2317" s="5" t="s">
        <v>51</v>
      </c>
      <c r="L2317" s="5" t="s">
        <v>52</v>
      </c>
      <c r="M2317" s="5" t="s">
        <v>55682</v>
      </c>
    </row>
    <row r="2318" spans="1:13" ht="58" x14ac:dyDescent="0.35">
      <c r="A2318" s="5" t="s">
        <v>72144</v>
      </c>
      <c r="B2318" s="5" t="s">
        <v>14387</v>
      </c>
      <c r="C2318" s="5" t="s">
        <v>14388</v>
      </c>
      <c r="D2318" s="5" t="s">
        <v>14389</v>
      </c>
      <c r="E2318" s="5" t="s">
        <v>14388</v>
      </c>
      <c r="F2318" s="5" t="s">
        <v>77063</v>
      </c>
      <c r="G2318" s="5" t="s">
        <v>77064</v>
      </c>
      <c r="H2318" s="3" t="s">
        <v>77065</v>
      </c>
      <c r="I2318" s="5">
        <v>3</v>
      </c>
      <c r="J2318" s="5" t="s">
        <v>50</v>
      </c>
      <c r="K2318" s="5" t="s">
        <v>249</v>
      </c>
      <c r="L2318" s="5" t="s">
        <v>52</v>
      </c>
      <c r="M2318" s="5" t="s">
        <v>77066</v>
      </c>
    </row>
    <row r="2319" spans="1:13" ht="72.5" x14ac:dyDescent="0.35">
      <c r="A2319" s="5" t="s">
        <v>72145</v>
      </c>
      <c r="B2319" s="5" t="s">
        <v>14400</v>
      </c>
      <c r="C2319" s="5" t="s">
        <v>14401</v>
      </c>
      <c r="D2319" s="5" t="s">
        <v>14402</v>
      </c>
      <c r="E2319" s="5" t="s">
        <v>14401</v>
      </c>
      <c r="F2319" s="5" t="s">
        <v>77067</v>
      </c>
      <c r="G2319" s="5" t="s">
        <v>77068</v>
      </c>
      <c r="H2319" s="3" t="s">
        <v>77069</v>
      </c>
      <c r="I2319" s="5">
        <v>3</v>
      </c>
      <c r="J2319" s="5" t="s">
        <v>50</v>
      </c>
      <c r="K2319" s="5" t="s">
        <v>45287</v>
      </c>
      <c r="L2319" s="5" t="s">
        <v>14406</v>
      </c>
      <c r="M2319" s="5" t="s">
        <v>77070</v>
      </c>
    </row>
    <row r="2320" spans="1:13" ht="29" x14ac:dyDescent="0.35">
      <c r="A2320" s="5" t="s">
        <v>72146</v>
      </c>
      <c r="B2320" s="5" t="s">
        <v>14409</v>
      </c>
      <c r="C2320" s="5" t="s">
        <v>14410</v>
      </c>
      <c r="D2320" s="5" t="s">
        <v>14411</v>
      </c>
      <c r="E2320" s="5" t="s">
        <v>14410</v>
      </c>
      <c r="F2320" s="5" t="s">
        <v>60929</v>
      </c>
      <c r="G2320" s="5" t="s">
        <v>77071</v>
      </c>
      <c r="H2320" s="3" t="s">
        <v>77072</v>
      </c>
      <c r="I2320" s="5">
        <v>2</v>
      </c>
      <c r="J2320" s="5" t="s">
        <v>50</v>
      </c>
      <c r="K2320" s="5" t="s">
        <v>77073</v>
      </c>
      <c r="L2320" s="5" t="s">
        <v>14415</v>
      </c>
      <c r="M2320" s="5" t="s">
        <v>77074</v>
      </c>
    </row>
    <row r="2321" spans="1:13" ht="58" x14ac:dyDescent="0.35">
      <c r="A2321" s="5" t="s">
        <v>72147</v>
      </c>
      <c r="B2321" s="5" t="s">
        <v>14418</v>
      </c>
      <c r="C2321" s="5" t="s">
        <v>14419</v>
      </c>
      <c r="D2321" s="5" t="s">
        <v>14420</v>
      </c>
      <c r="E2321" s="5" t="s">
        <v>14421</v>
      </c>
      <c r="F2321" s="5" t="s">
        <v>77075</v>
      </c>
      <c r="G2321" s="5" t="s">
        <v>77076</v>
      </c>
      <c r="H2321" s="3" t="s">
        <v>45471</v>
      </c>
      <c r="I2321" s="5">
        <v>3</v>
      </c>
      <c r="J2321" s="5" t="s">
        <v>50</v>
      </c>
      <c r="K2321" s="5" t="s">
        <v>162</v>
      </c>
      <c r="L2321" s="5" t="s">
        <v>52</v>
      </c>
      <c r="M2321" s="5" t="s">
        <v>45472</v>
      </c>
    </row>
    <row r="2322" spans="1:13" ht="87" x14ac:dyDescent="0.35">
      <c r="A2322" s="5" t="s">
        <v>72148</v>
      </c>
      <c r="B2322" s="5" t="s">
        <v>14427</v>
      </c>
      <c r="C2322" s="5" t="s">
        <v>14428</v>
      </c>
      <c r="D2322" s="5" t="s">
        <v>14429</v>
      </c>
      <c r="E2322" s="5" t="s">
        <v>14430</v>
      </c>
      <c r="F2322" s="5" t="s">
        <v>77077</v>
      </c>
      <c r="G2322" s="5" t="s">
        <v>77078</v>
      </c>
      <c r="H2322" s="3" t="s">
        <v>77079</v>
      </c>
      <c r="I2322" s="5">
        <v>3</v>
      </c>
      <c r="J2322" s="5" t="s">
        <v>50</v>
      </c>
      <c r="K2322" s="5" t="s">
        <v>32061</v>
      </c>
      <c r="L2322" s="5" t="s">
        <v>52</v>
      </c>
      <c r="M2322" s="5" t="s">
        <v>77080</v>
      </c>
    </row>
    <row r="2323" spans="1:13" ht="116" x14ac:dyDescent="0.35">
      <c r="A2323" s="5" t="s">
        <v>72149</v>
      </c>
      <c r="B2323" s="5" t="s">
        <v>14438</v>
      </c>
      <c r="C2323" s="5" t="s">
        <v>14439</v>
      </c>
      <c r="D2323" s="5" t="s">
        <v>14440</v>
      </c>
      <c r="E2323" s="5" t="s">
        <v>14441</v>
      </c>
      <c r="F2323" s="5" t="s">
        <v>77081</v>
      </c>
      <c r="G2323" s="5" t="s">
        <v>77082</v>
      </c>
      <c r="H2323" s="3" t="s">
        <v>77083</v>
      </c>
      <c r="I2323" s="5">
        <v>4</v>
      </c>
      <c r="J2323" s="5" t="s">
        <v>50</v>
      </c>
      <c r="K2323" s="5" t="s">
        <v>73809</v>
      </c>
      <c r="L2323" s="5" t="s">
        <v>52</v>
      </c>
      <c r="M2323" s="5" t="s">
        <v>77084</v>
      </c>
    </row>
    <row r="2324" spans="1:13" ht="72.5" x14ac:dyDescent="0.35">
      <c r="A2324" s="5" t="s">
        <v>72150</v>
      </c>
      <c r="B2324" s="5" t="s">
        <v>14454</v>
      </c>
      <c r="C2324" s="5" t="s">
        <v>14454</v>
      </c>
      <c r="D2324" s="5" t="s">
        <v>14455</v>
      </c>
      <c r="F2324" s="5" t="s">
        <v>77085</v>
      </c>
      <c r="G2324" s="5" t="s">
        <v>77086</v>
      </c>
      <c r="H2324" s="3" t="s">
        <v>77087</v>
      </c>
      <c r="I2324" s="5">
        <v>3</v>
      </c>
      <c r="J2324" s="5" t="s">
        <v>50</v>
      </c>
      <c r="K2324" s="5" t="s">
        <v>32915</v>
      </c>
      <c r="L2324" s="5" t="s">
        <v>52</v>
      </c>
      <c r="M2324" s="5" t="s">
        <v>77088</v>
      </c>
    </row>
    <row r="2325" spans="1:13" ht="130.5" x14ac:dyDescent="0.35">
      <c r="A2325" s="5" t="s">
        <v>72151</v>
      </c>
      <c r="B2325" s="5" t="s">
        <v>14461</v>
      </c>
      <c r="C2325" s="5" t="s">
        <v>14462</v>
      </c>
      <c r="D2325" s="5" t="s">
        <v>14463</v>
      </c>
      <c r="E2325" s="5" t="s">
        <v>14464</v>
      </c>
      <c r="F2325" s="5" t="s">
        <v>77089</v>
      </c>
      <c r="G2325" s="5" t="s">
        <v>77090</v>
      </c>
      <c r="H2325" s="3" t="s">
        <v>77091</v>
      </c>
      <c r="I2325" s="5">
        <v>5</v>
      </c>
      <c r="J2325" s="5" t="s">
        <v>50</v>
      </c>
      <c r="K2325" s="5" t="s">
        <v>39918</v>
      </c>
      <c r="L2325" s="5" t="s">
        <v>52</v>
      </c>
      <c r="M2325" s="5" t="s">
        <v>77092</v>
      </c>
    </row>
    <row r="2326" spans="1:13" ht="72.5" x14ac:dyDescent="0.35">
      <c r="A2326" s="5" t="s">
        <v>72152</v>
      </c>
      <c r="B2326" s="5" t="s">
        <v>14478</v>
      </c>
      <c r="C2326" s="5" t="s">
        <v>14479</v>
      </c>
      <c r="D2326" s="5" t="s">
        <v>14480</v>
      </c>
      <c r="E2326" s="5" t="s">
        <v>14481</v>
      </c>
      <c r="F2326" s="5" t="s">
        <v>77093</v>
      </c>
      <c r="G2326" s="5" t="s">
        <v>77094</v>
      </c>
      <c r="H2326" s="3" t="s">
        <v>77095</v>
      </c>
      <c r="I2326" s="5">
        <v>3</v>
      </c>
      <c r="J2326" s="5" t="s">
        <v>50</v>
      </c>
      <c r="K2326" s="5" t="s">
        <v>73385</v>
      </c>
      <c r="L2326" s="5" t="s">
        <v>14484</v>
      </c>
      <c r="M2326" s="5" t="s">
        <v>77096</v>
      </c>
    </row>
    <row r="2327" spans="1:13" ht="72.5" x14ac:dyDescent="0.35">
      <c r="A2327" s="5" t="s">
        <v>72153</v>
      </c>
      <c r="B2327" s="5" t="s">
        <v>14489</v>
      </c>
      <c r="C2327" s="5" t="s">
        <v>14489</v>
      </c>
      <c r="D2327" s="5" t="s">
        <v>14490</v>
      </c>
      <c r="E2327" s="5" t="s">
        <v>2097</v>
      </c>
      <c r="F2327" s="5" t="s">
        <v>77097</v>
      </c>
      <c r="G2327" s="5" t="s">
        <v>60956</v>
      </c>
      <c r="H2327" s="3" t="s">
        <v>77098</v>
      </c>
      <c r="I2327" s="5">
        <v>3</v>
      </c>
      <c r="J2327" s="5" t="s">
        <v>50</v>
      </c>
      <c r="K2327" s="5" t="s">
        <v>43988</v>
      </c>
      <c r="L2327" s="5" t="s">
        <v>52</v>
      </c>
      <c r="M2327" s="5" t="s">
        <v>77099</v>
      </c>
    </row>
    <row r="2328" spans="1:13" ht="101.5" x14ac:dyDescent="0.35">
      <c r="A2328" s="5" t="s">
        <v>72154</v>
      </c>
      <c r="B2328" s="5" t="s">
        <v>14501</v>
      </c>
      <c r="C2328" s="5" t="s">
        <v>14502</v>
      </c>
      <c r="D2328" s="5" t="s">
        <v>14503</v>
      </c>
      <c r="E2328" s="5" t="s">
        <v>14504</v>
      </c>
      <c r="F2328" s="5" t="s">
        <v>37093</v>
      </c>
      <c r="G2328" s="5" t="s">
        <v>73989</v>
      </c>
      <c r="H2328" s="3" t="s">
        <v>73990</v>
      </c>
      <c r="I2328" s="5">
        <v>4</v>
      </c>
      <c r="J2328" s="5" t="s">
        <v>50</v>
      </c>
      <c r="K2328" s="5" t="s">
        <v>73489</v>
      </c>
      <c r="L2328" s="5" t="s">
        <v>52</v>
      </c>
      <c r="M2328" s="5" t="s">
        <v>73991</v>
      </c>
    </row>
    <row r="2329" spans="1:13" ht="72.5" x14ac:dyDescent="0.35">
      <c r="A2329" s="5" t="s">
        <v>72155</v>
      </c>
      <c r="B2329" s="5" t="s">
        <v>14506</v>
      </c>
      <c r="C2329" s="5" t="s">
        <v>14507</v>
      </c>
      <c r="D2329" s="5" t="s">
        <v>14508</v>
      </c>
      <c r="E2329" s="5" t="s">
        <v>14509</v>
      </c>
      <c r="F2329" s="5" t="s">
        <v>77100</v>
      </c>
      <c r="G2329" s="5" t="s">
        <v>77101</v>
      </c>
      <c r="H2329" s="3" t="s">
        <v>77102</v>
      </c>
      <c r="I2329" s="5">
        <v>3</v>
      </c>
      <c r="J2329" s="5" t="s">
        <v>50</v>
      </c>
      <c r="K2329" s="5" t="s">
        <v>44962</v>
      </c>
      <c r="L2329" s="5" t="s">
        <v>14355</v>
      </c>
      <c r="M2329" s="5" t="s">
        <v>77103</v>
      </c>
    </row>
    <row r="2330" spans="1:13" ht="43.5" x14ac:dyDescent="0.35">
      <c r="A2330" s="5" t="s">
        <v>72156</v>
      </c>
      <c r="B2330" s="5" t="s">
        <v>14515</v>
      </c>
      <c r="C2330" s="5" t="s">
        <v>14515</v>
      </c>
      <c r="D2330" s="5" t="s">
        <v>14516</v>
      </c>
      <c r="E2330" s="5" t="s">
        <v>14515</v>
      </c>
      <c r="F2330" s="5" t="s">
        <v>14517</v>
      </c>
      <c r="G2330" s="5" t="s">
        <v>51317</v>
      </c>
      <c r="H2330" s="3" t="s">
        <v>60963</v>
      </c>
      <c r="I2330" s="5">
        <v>2</v>
      </c>
      <c r="J2330" s="5" t="s">
        <v>50</v>
      </c>
      <c r="K2330" s="5" t="s">
        <v>51</v>
      </c>
      <c r="L2330" s="5" t="s">
        <v>52</v>
      </c>
      <c r="M2330" s="5" t="s">
        <v>60964</v>
      </c>
    </row>
    <row r="2331" spans="1:13" ht="72.5" x14ac:dyDescent="0.35">
      <c r="A2331" s="5" t="s">
        <v>72157</v>
      </c>
      <c r="B2331" s="5" t="s">
        <v>14521</v>
      </c>
      <c r="C2331" s="5" t="s">
        <v>14522</v>
      </c>
      <c r="D2331" s="5" t="s">
        <v>14523</v>
      </c>
      <c r="E2331" s="5" t="s">
        <v>14522</v>
      </c>
      <c r="F2331" s="5" t="s">
        <v>14524</v>
      </c>
      <c r="G2331" s="5" t="s">
        <v>14525</v>
      </c>
      <c r="H2331" s="3" t="s">
        <v>60965</v>
      </c>
      <c r="I2331" s="5">
        <v>2</v>
      </c>
      <c r="J2331" s="5" t="s">
        <v>50</v>
      </c>
      <c r="K2331" s="5" t="s">
        <v>276</v>
      </c>
      <c r="L2331" s="5" t="s">
        <v>14526</v>
      </c>
      <c r="M2331" s="5" t="s">
        <v>60966</v>
      </c>
    </row>
    <row r="2332" spans="1:13" ht="29" x14ac:dyDescent="0.35">
      <c r="A2332" s="5" t="s">
        <v>72158</v>
      </c>
      <c r="B2332" s="5" t="s">
        <v>14529</v>
      </c>
      <c r="C2332" s="5" t="s">
        <v>14530</v>
      </c>
      <c r="D2332" s="5" t="s">
        <v>14531</v>
      </c>
      <c r="E2332" s="5" t="s">
        <v>14532</v>
      </c>
      <c r="F2332" s="5" t="s">
        <v>8320</v>
      </c>
      <c r="G2332" s="5" t="s">
        <v>8321</v>
      </c>
      <c r="H2332" s="3" t="s">
        <v>53609</v>
      </c>
      <c r="I2332" s="5">
        <v>1</v>
      </c>
      <c r="J2332" s="5" t="s">
        <v>50</v>
      </c>
      <c r="K2332" s="5" t="s">
        <v>10535</v>
      </c>
      <c r="L2332" s="5" t="s">
        <v>14533</v>
      </c>
      <c r="M2332" s="5" t="s">
        <v>53610</v>
      </c>
    </row>
    <row r="2333" spans="1:13" ht="72.5" x14ac:dyDescent="0.35">
      <c r="A2333" s="5" t="s">
        <v>72159</v>
      </c>
      <c r="B2333" s="5" t="s">
        <v>14535</v>
      </c>
      <c r="C2333" s="5" t="s">
        <v>6388</v>
      </c>
      <c r="D2333" s="5" t="s">
        <v>6389</v>
      </c>
      <c r="E2333" s="5" t="s">
        <v>6390</v>
      </c>
      <c r="F2333" s="5" t="s">
        <v>44257</v>
      </c>
      <c r="G2333" s="5" t="s">
        <v>74780</v>
      </c>
      <c r="H2333" s="3" t="s">
        <v>74781</v>
      </c>
      <c r="I2333" s="5">
        <v>3</v>
      </c>
      <c r="J2333" s="5" t="s">
        <v>50</v>
      </c>
      <c r="K2333" s="5" t="s">
        <v>43988</v>
      </c>
      <c r="L2333" s="5" t="s">
        <v>52</v>
      </c>
      <c r="M2333" s="5" t="s">
        <v>74782</v>
      </c>
    </row>
    <row r="2334" spans="1:13" ht="72.5" x14ac:dyDescent="0.35">
      <c r="A2334" s="5" t="s">
        <v>72160</v>
      </c>
      <c r="B2334" s="5" t="s">
        <v>14537</v>
      </c>
      <c r="C2334" s="5" t="s">
        <v>14538</v>
      </c>
      <c r="D2334" s="5" t="s">
        <v>14539</v>
      </c>
      <c r="E2334" s="5" t="s">
        <v>14540</v>
      </c>
      <c r="F2334" s="5" t="s">
        <v>14541</v>
      </c>
      <c r="G2334" s="5" t="s">
        <v>77104</v>
      </c>
      <c r="H2334" s="3" t="s">
        <v>77105</v>
      </c>
      <c r="I2334" s="5">
        <v>3</v>
      </c>
      <c r="J2334" s="5" t="s">
        <v>50</v>
      </c>
      <c r="K2334" s="5" t="s">
        <v>22768</v>
      </c>
      <c r="L2334" s="5" t="s">
        <v>52</v>
      </c>
      <c r="M2334" s="5" t="s">
        <v>77106</v>
      </c>
    </row>
    <row r="2335" spans="1:13" ht="58" x14ac:dyDescent="0.35">
      <c r="A2335" s="5" t="s">
        <v>72161</v>
      </c>
      <c r="B2335" s="5" t="s">
        <v>14545</v>
      </c>
      <c r="C2335" s="5" t="s">
        <v>14546</v>
      </c>
      <c r="D2335" s="5" t="s">
        <v>14547</v>
      </c>
      <c r="E2335" s="5" t="s">
        <v>188</v>
      </c>
      <c r="F2335" s="5" t="s">
        <v>77107</v>
      </c>
      <c r="G2335" s="5" t="s">
        <v>77108</v>
      </c>
      <c r="H2335" s="3" t="s">
        <v>77109</v>
      </c>
      <c r="I2335" s="5">
        <v>3</v>
      </c>
      <c r="J2335" s="5" t="s">
        <v>50</v>
      </c>
      <c r="K2335" s="5" t="s">
        <v>289</v>
      </c>
      <c r="L2335" s="5" t="s">
        <v>52</v>
      </c>
      <c r="M2335" s="5" t="s">
        <v>77110</v>
      </c>
    </row>
    <row r="2336" spans="1:13" ht="43.5" x14ac:dyDescent="0.35">
      <c r="A2336" s="5" t="s">
        <v>72162</v>
      </c>
      <c r="B2336" s="5" t="s">
        <v>14552</v>
      </c>
      <c r="C2336" s="5" t="s">
        <v>14553</v>
      </c>
      <c r="D2336" s="5" t="s">
        <v>14554</v>
      </c>
      <c r="E2336" s="5" t="s">
        <v>14553</v>
      </c>
      <c r="F2336" s="5" t="s">
        <v>14555</v>
      </c>
      <c r="G2336" s="5" t="s">
        <v>14556</v>
      </c>
      <c r="H2336" s="3" t="s">
        <v>66247</v>
      </c>
      <c r="I2336" s="5">
        <v>2</v>
      </c>
      <c r="J2336" s="5" t="s">
        <v>50</v>
      </c>
      <c r="K2336" s="5" t="s">
        <v>52</v>
      </c>
      <c r="L2336" s="5" t="s">
        <v>52</v>
      </c>
      <c r="M2336" s="5" t="s">
        <v>66248</v>
      </c>
    </row>
    <row r="2337" spans="1:13" ht="188.5" x14ac:dyDescent="0.35">
      <c r="A2337" s="5" t="s">
        <v>72163</v>
      </c>
      <c r="B2337" s="5" t="s">
        <v>14559</v>
      </c>
      <c r="C2337" s="5" t="s">
        <v>14560</v>
      </c>
      <c r="D2337" s="5" t="s">
        <v>14561</v>
      </c>
      <c r="E2337" s="5" t="s">
        <v>14562</v>
      </c>
      <c r="F2337" s="5" t="s">
        <v>77111</v>
      </c>
      <c r="G2337" s="5" t="s">
        <v>77112</v>
      </c>
      <c r="H2337" s="3" t="s">
        <v>77113</v>
      </c>
      <c r="I2337" s="5">
        <v>7</v>
      </c>
      <c r="J2337" s="5" t="s">
        <v>50</v>
      </c>
      <c r="K2337" s="5" t="s">
        <v>48349</v>
      </c>
      <c r="L2337" s="5" t="s">
        <v>1604</v>
      </c>
      <c r="M2337" s="5" t="s">
        <v>77114</v>
      </c>
    </row>
    <row r="2338" spans="1:13" ht="72.5" x14ac:dyDescent="0.35">
      <c r="A2338" s="5" t="s">
        <v>72164</v>
      </c>
      <c r="B2338" s="5" t="s">
        <v>6348</v>
      </c>
      <c r="C2338" s="5" t="s">
        <v>6348</v>
      </c>
      <c r="D2338" s="5" t="s">
        <v>6349</v>
      </c>
      <c r="E2338" s="5" t="s">
        <v>725</v>
      </c>
      <c r="F2338" s="5" t="s">
        <v>74762</v>
      </c>
      <c r="G2338" s="5" t="s">
        <v>74763</v>
      </c>
      <c r="H2338" s="3" t="s">
        <v>74764</v>
      </c>
      <c r="I2338" s="5">
        <v>3</v>
      </c>
      <c r="J2338" s="5" t="s">
        <v>50</v>
      </c>
      <c r="K2338" s="5" t="s">
        <v>51428</v>
      </c>
      <c r="L2338" s="5" t="s">
        <v>52</v>
      </c>
      <c r="M2338" s="5" t="s">
        <v>74765</v>
      </c>
    </row>
    <row r="2339" spans="1:13" ht="87" x14ac:dyDescent="0.35">
      <c r="A2339" s="5" t="s">
        <v>72165</v>
      </c>
      <c r="B2339" s="5" t="s">
        <v>14570</v>
      </c>
      <c r="C2339" s="5" t="s">
        <v>14570</v>
      </c>
      <c r="D2339" s="5" t="s">
        <v>14571</v>
      </c>
      <c r="E2339" s="5" t="s">
        <v>14572</v>
      </c>
      <c r="F2339" s="5" t="s">
        <v>77115</v>
      </c>
      <c r="G2339" s="5" t="s">
        <v>47803</v>
      </c>
      <c r="H2339" s="3" t="s">
        <v>77116</v>
      </c>
      <c r="I2339" s="5">
        <v>4</v>
      </c>
      <c r="J2339" s="5" t="s">
        <v>50</v>
      </c>
      <c r="K2339" s="5" t="s">
        <v>162</v>
      </c>
      <c r="L2339" s="5" t="s">
        <v>52</v>
      </c>
      <c r="M2339" s="5" t="s">
        <v>77117</v>
      </c>
    </row>
    <row r="2340" spans="1:13" ht="72.5" x14ac:dyDescent="0.35">
      <c r="A2340" s="5" t="s">
        <v>72166</v>
      </c>
      <c r="B2340" s="5" t="s">
        <v>14578</v>
      </c>
      <c r="C2340" s="5" t="s">
        <v>14578</v>
      </c>
      <c r="D2340" s="5" t="s">
        <v>14579</v>
      </c>
      <c r="E2340" s="5" t="s">
        <v>14580</v>
      </c>
      <c r="F2340" s="5" t="s">
        <v>77118</v>
      </c>
      <c r="G2340" s="5" t="s">
        <v>77119</v>
      </c>
      <c r="H2340" s="3" t="s">
        <v>77120</v>
      </c>
      <c r="I2340" s="5">
        <v>3</v>
      </c>
      <c r="J2340" s="5" t="s">
        <v>50</v>
      </c>
      <c r="K2340" s="5" t="s">
        <v>1495</v>
      </c>
      <c r="L2340" s="5" t="s">
        <v>52</v>
      </c>
      <c r="M2340" s="5" t="s">
        <v>77121</v>
      </c>
    </row>
    <row r="2341" spans="1:13" ht="101.5" x14ac:dyDescent="0.35">
      <c r="A2341" s="5" t="s">
        <v>72167</v>
      </c>
      <c r="B2341" s="5" t="s">
        <v>14585</v>
      </c>
      <c r="C2341" s="5" t="s">
        <v>12132</v>
      </c>
      <c r="D2341" s="5" t="s">
        <v>12133</v>
      </c>
      <c r="E2341" s="5" t="s">
        <v>12134</v>
      </c>
      <c r="F2341" s="5" t="s">
        <v>76405</v>
      </c>
      <c r="G2341" s="5" t="s">
        <v>76406</v>
      </c>
      <c r="H2341" s="3" t="s">
        <v>76407</v>
      </c>
      <c r="I2341" s="5">
        <v>4</v>
      </c>
      <c r="J2341" s="5" t="s">
        <v>50</v>
      </c>
      <c r="K2341" s="5" t="s">
        <v>73292</v>
      </c>
      <c r="L2341" s="5" t="s">
        <v>52</v>
      </c>
      <c r="M2341" s="5" t="s">
        <v>76408</v>
      </c>
    </row>
    <row r="2342" spans="1:13" ht="58" x14ac:dyDescent="0.35">
      <c r="A2342" s="5" t="s">
        <v>72168</v>
      </c>
      <c r="B2342" s="5" t="s">
        <v>14587</v>
      </c>
      <c r="C2342" s="5" t="s">
        <v>6584</v>
      </c>
      <c r="D2342" s="5" t="s">
        <v>6585</v>
      </c>
      <c r="E2342" s="5" t="s">
        <v>6584</v>
      </c>
      <c r="F2342" s="5" t="s">
        <v>49989</v>
      </c>
      <c r="G2342" s="5" t="s">
        <v>46493</v>
      </c>
      <c r="H2342" s="3" t="s">
        <v>54658</v>
      </c>
      <c r="I2342" s="5">
        <v>3</v>
      </c>
      <c r="J2342" s="5" t="s">
        <v>50</v>
      </c>
      <c r="K2342" s="5" t="s">
        <v>162</v>
      </c>
      <c r="L2342" s="5" t="s">
        <v>52</v>
      </c>
      <c r="M2342" s="5" t="s">
        <v>54659</v>
      </c>
    </row>
    <row r="2343" spans="1:13" ht="43.5" x14ac:dyDescent="0.35">
      <c r="A2343" s="5" t="s">
        <v>72169</v>
      </c>
      <c r="B2343" s="5" t="s">
        <v>14589</v>
      </c>
      <c r="C2343" s="5" t="s">
        <v>14590</v>
      </c>
      <c r="D2343" s="5" t="s">
        <v>14591</v>
      </c>
      <c r="E2343" s="5" t="s">
        <v>14592</v>
      </c>
      <c r="F2343" s="5" t="s">
        <v>14593</v>
      </c>
      <c r="G2343" s="5" t="s">
        <v>26250</v>
      </c>
      <c r="H2343" s="3" t="s">
        <v>60984</v>
      </c>
      <c r="I2343" s="5">
        <v>2</v>
      </c>
      <c r="J2343" s="5" t="s">
        <v>50</v>
      </c>
      <c r="K2343" s="5" t="s">
        <v>1495</v>
      </c>
      <c r="L2343" s="5" t="s">
        <v>52</v>
      </c>
      <c r="M2343" s="5" t="s">
        <v>60985</v>
      </c>
    </row>
    <row r="2344" spans="1:13" ht="43.5" x14ac:dyDescent="0.35">
      <c r="A2344" s="5" t="s">
        <v>72170</v>
      </c>
      <c r="B2344" s="5" t="s">
        <v>14597</v>
      </c>
      <c r="C2344" s="5" t="s">
        <v>14598</v>
      </c>
      <c r="D2344" s="5" t="s">
        <v>14599</v>
      </c>
      <c r="E2344" s="5" t="s">
        <v>14598</v>
      </c>
      <c r="F2344" s="5" t="s">
        <v>25797</v>
      </c>
      <c r="G2344" s="5" t="s">
        <v>1571</v>
      </c>
      <c r="H2344" s="3" t="s">
        <v>53345</v>
      </c>
      <c r="I2344" s="5">
        <v>2</v>
      </c>
      <c r="J2344" s="5" t="s">
        <v>50</v>
      </c>
      <c r="K2344" s="5" t="s">
        <v>289</v>
      </c>
      <c r="L2344" s="5" t="s">
        <v>52</v>
      </c>
      <c r="M2344" s="5" t="s">
        <v>53346</v>
      </c>
    </row>
    <row r="2345" spans="1:13" ht="87" x14ac:dyDescent="0.35">
      <c r="A2345" s="5" t="s">
        <v>72171</v>
      </c>
      <c r="B2345" s="5" t="s">
        <v>14601</v>
      </c>
      <c r="C2345" s="5" t="s">
        <v>14601</v>
      </c>
      <c r="D2345" s="5" t="s">
        <v>14602</v>
      </c>
      <c r="E2345" s="5" t="s">
        <v>14603</v>
      </c>
      <c r="F2345" s="5" t="s">
        <v>77122</v>
      </c>
      <c r="G2345" s="5" t="s">
        <v>77123</v>
      </c>
      <c r="H2345" s="3" t="s">
        <v>77124</v>
      </c>
      <c r="I2345" s="5">
        <v>4</v>
      </c>
      <c r="J2345" s="5" t="s">
        <v>50</v>
      </c>
      <c r="K2345" s="5" t="s">
        <v>162</v>
      </c>
      <c r="L2345" s="5" t="s">
        <v>52</v>
      </c>
      <c r="M2345" s="5" t="s">
        <v>77125</v>
      </c>
    </row>
    <row r="2346" spans="1:13" ht="43.5" x14ac:dyDescent="0.35">
      <c r="A2346" s="5" t="s">
        <v>72172</v>
      </c>
      <c r="B2346" s="5" t="s">
        <v>14608</v>
      </c>
      <c r="C2346" s="5" t="s">
        <v>14608</v>
      </c>
      <c r="D2346" s="5" t="s">
        <v>14609</v>
      </c>
      <c r="E2346" s="5" t="s">
        <v>14610</v>
      </c>
      <c r="F2346" s="5" t="s">
        <v>14611</v>
      </c>
      <c r="G2346" s="5" t="s">
        <v>14612</v>
      </c>
      <c r="H2346" s="3" t="s">
        <v>60991</v>
      </c>
      <c r="I2346" s="5">
        <v>2</v>
      </c>
      <c r="J2346" s="5" t="s">
        <v>50</v>
      </c>
      <c r="K2346" s="5" t="s">
        <v>1748</v>
      </c>
      <c r="L2346" s="5" t="s">
        <v>52</v>
      </c>
      <c r="M2346" s="5" t="s">
        <v>60992</v>
      </c>
    </row>
    <row r="2347" spans="1:13" ht="43.5" x14ac:dyDescent="0.35">
      <c r="A2347" s="5" t="s">
        <v>72173</v>
      </c>
      <c r="B2347" s="5" t="s">
        <v>14620</v>
      </c>
      <c r="C2347" s="5" t="s">
        <v>14620</v>
      </c>
      <c r="D2347" s="5" t="s">
        <v>14621</v>
      </c>
      <c r="E2347" s="5" t="s">
        <v>14620</v>
      </c>
      <c r="F2347" s="5" t="s">
        <v>49745</v>
      </c>
      <c r="G2347" s="5" t="s">
        <v>27526</v>
      </c>
      <c r="H2347" s="3" t="s">
        <v>54286</v>
      </c>
      <c r="I2347" s="5">
        <v>2</v>
      </c>
      <c r="J2347" s="5" t="s">
        <v>50</v>
      </c>
      <c r="K2347" s="5" t="s">
        <v>870</v>
      </c>
      <c r="L2347" s="5" t="s">
        <v>52</v>
      </c>
      <c r="M2347" s="5" t="s">
        <v>54287</v>
      </c>
    </row>
    <row r="2348" spans="1:13" ht="87" x14ac:dyDescent="0.35">
      <c r="A2348" s="5" t="s">
        <v>72174</v>
      </c>
      <c r="B2348" s="5" t="s">
        <v>14631</v>
      </c>
      <c r="C2348" s="5" t="s">
        <v>14632</v>
      </c>
      <c r="D2348" s="5" t="s">
        <v>14633</v>
      </c>
      <c r="E2348" s="5" t="s">
        <v>14634</v>
      </c>
      <c r="F2348" s="5" t="s">
        <v>77126</v>
      </c>
      <c r="G2348" s="5" t="s">
        <v>77127</v>
      </c>
      <c r="H2348" s="3" t="s">
        <v>77128</v>
      </c>
      <c r="I2348" s="5">
        <v>4</v>
      </c>
      <c r="J2348" s="5" t="s">
        <v>50</v>
      </c>
      <c r="K2348" s="5" t="s">
        <v>22690</v>
      </c>
      <c r="L2348" s="5" t="s">
        <v>52</v>
      </c>
      <c r="M2348" s="5" t="s">
        <v>77129</v>
      </c>
    </row>
    <row r="2349" spans="1:13" ht="43.5" x14ac:dyDescent="0.35">
      <c r="A2349" s="5" t="s">
        <v>72175</v>
      </c>
      <c r="B2349" s="5" t="s">
        <v>14639</v>
      </c>
      <c r="C2349" s="5" t="s">
        <v>14640</v>
      </c>
      <c r="D2349" s="5" t="s">
        <v>14641</v>
      </c>
      <c r="E2349" s="5" t="s">
        <v>14642</v>
      </c>
      <c r="F2349" s="5" t="s">
        <v>14643</v>
      </c>
      <c r="G2349" s="5" t="s">
        <v>53308</v>
      </c>
      <c r="H2349" s="3" t="s">
        <v>77130</v>
      </c>
      <c r="I2349" s="5">
        <v>3</v>
      </c>
      <c r="J2349" s="5" t="s">
        <v>50</v>
      </c>
      <c r="K2349" s="5" t="s">
        <v>162</v>
      </c>
      <c r="L2349" s="5" t="s">
        <v>52</v>
      </c>
      <c r="M2349" s="5" t="s">
        <v>77131</v>
      </c>
    </row>
    <row r="2350" spans="1:13" ht="72.5" x14ac:dyDescent="0.35">
      <c r="A2350" s="5" t="s">
        <v>72176</v>
      </c>
      <c r="B2350" s="5" t="s">
        <v>14647</v>
      </c>
      <c r="C2350" s="5" t="s">
        <v>14648</v>
      </c>
      <c r="D2350" s="5" t="s">
        <v>14649</v>
      </c>
      <c r="E2350" s="5" t="s">
        <v>1301</v>
      </c>
      <c r="F2350" s="5" t="s">
        <v>77132</v>
      </c>
      <c r="G2350" s="5" t="s">
        <v>77133</v>
      </c>
      <c r="H2350" s="3" t="s">
        <v>77134</v>
      </c>
      <c r="I2350" s="5">
        <v>3</v>
      </c>
      <c r="J2350" s="5" t="s">
        <v>50</v>
      </c>
      <c r="K2350" s="5" t="s">
        <v>52</v>
      </c>
      <c r="L2350" s="5" t="s">
        <v>52</v>
      </c>
      <c r="M2350" s="5" t="s">
        <v>77135</v>
      </c>
    </row>
    <row r="2351" spans="1:13" ht="87" x14ac:dyDescent="0.35">
      <c r="A2351" s="5" t="s">
        <v>72177</v>
      </c>
      <c r="B2351" s="5" t="s">
        <v>14654</v>
      </c>
      <c r="C2351" s="5" t="s">
        <v>14655</v>
      </c>
      <c r="D2351" s="5" t="s">
        <v>14656</v>
      </c>
      <c r="E2351" s="5" t="s">
        <v>1639</v>
      </c>
      <c r="F2351" s="5" t="s">
        <v>77136</v>
      </c>
      <c r="G2351" s="5" t="s">
        <v>77137</v>
      </c>
      <c r="H2351" s="3" t="s">
        <v>77138</v>
      </c>
      <c r="I2351" s="5">
        <v>3</v>
      </c>
      <c r="J2351" s="5" t="s">
        <v>50</v>
      </c>
      <c r="K2351" s="5" t="s">
        <v>52</v>
      </c>
      <c r="L2351" s="5" t="s">
        <v>52</v>
      </c>
      <c r="M2351" s="5" t="s">
        <v>77139</v>
      </c>
    </row>
    <row r="2352" spans="1:13" ht="87" x14ac:dyDescent="0.35">
      <c r="A2352" s="5" t="s">
        <v>72178</v>
      </c>
      <c r="B2352" s="5" t="s">
        <v>14661</v>
      </c>
      <c r="C2352" s="5" t="s">
        <v>14661</v>
      </c>
      <c r="D2352" s="5" t="s">
        <v>14662</v>
      </c>
      <c r="E2352" s="5" t="s">
        <v>14663</v>
      </c>
      <c r="F2352" s="5" t="s">
        <v>77140</v>
      </c>
      <c r="G2352" s="5" t="s">
        <v>77141</v>
      </c>
      <c r="H2352" s="3" t="s">
        <v>77142</v>
      </c>
      <c r="I2352" s="5">
        <v>4</v>
      </c>
      <c r="J2352" s="5" t="s">
        <v>50</v>
      </c>
      <c r="K2352" s="5" t="s">
        <v>51428</v>
      </c>
      <c r="L2352" s="5" t="s">
        <v>52</v>
      </c>
      <c r="M2352" s="5" t="s">
        <v>77143</v>
      </c>
    </row>
    <row r="2353" spans="1:13" ht="58" x14ac:dyDescent="0.35">
      <c r="A2353" s="5" t="s">
        <v>72179</v>
      </c>
      <c r="B2353" s="5" t="s">
        <v>14669</v>
      </c>
      <c r="C2353" s="5" t="s">
        <v>14670</v>
      </c>
      <c r="D2353" s="5" t="s">
        <v>14671</v>
      </c>
      <c r="E2353" s="5" t="s">
        <v>14670</v>
      </c>
      <c r="F2353" s="5" t="s">
        <v>8645</v>
      </c>
      <c r="G2353" s="5" t="s">
        <v>37970</v>
      </c>
      <c r="H2353" s="3" t="s">
        <v>75422</v>
      </c>
      <c r="I2353" s="5">
        <v>2</v>
      </c>
      <c r="J2353" s="5" t="s">
        <v>50</v>
      </c>
      <c r="K2353" s="5" t="s">
        <v>4756</v>
      </c>
      <c r="L2353" s="5" t="s">
        <v>8648</v>
      </c>
      <c r="M2353" s="5" t="s">
        <v>75423</v>
      </c>
    </row>
    <row r="2354" spans="1:13" ht="58" x14ac:dyDescent="0.35">
      <c r="A2354" s="5" t="s">
        <v>72180</v>
      </c>
      <c r="B2354" s="5" t="s">
        <v>14673</v>
      </c>
      <c r="C2354" s="5" t="s">
        <v>14673</v>
      </c>
      <c r="D2354" s="5" t="s">
        <v>14674</v>
      </c>
      <c r="E2354" s="5" t="s">
        <v>14675</v>
      </c>
      <c r="F2354" s="5" t="s">
        <v>77144</v>
      </c>
      <c r="G2354" s="5" t="s">
        <v>77145</v>
      </c>
      <c r="H2354" s="3" t="s">
        <v>77146</v>
      </c>
      <c r="I2354" s="5">
        <v>4</v>
      </c>
      <c r="J2354" s="5" t="s">
        <v>50</v>
      </c>
      <c r="K2354" s="5" t="s">
        <v>162</v>
      </c>
      <c r="L2354" s="5" t="s">
        <v>5311</v>
      </c>
      <c r="M2354" s="5" t="s">
        <v>77147</v>
      </c>
    </row>
    <row r="2355" spans="1:13" ht="87" x14ac:dyDescent="0.35">
      <c r="A2355" s="5" t="s">
        <v>72181</v>
      </c>
      <c r="B2355" s="5" t="s">
        <v>14680</v>
      </c>
      <c r="C2355" s="5" t="s">
        <v>14681</v>
      </c>
      <c r="D2355" s="5" t="s">
        <v>14682</v>
      </c>
      <c r="E2355" s="5" t="s">
        <v>14683</v>
      </c>
      <c r="F2355" s="5" t="s">
        <v>77148</v>
      </c>
      <c r="G2355" s="5" t="s">
        <v>77149</v>
      </c>
      <c r="H2355" s="3" t="s">
        <v>77150</v>
      </c>
      <c r="I2355" s="5">
        <v>3</v>
      </c>
      <c r="J2355" s="5" t="s">
        <v>50</v>
      </c>
      <c r="K2355" s="5" t="s">
        <v>1768</v>
      </c>
      <c r="L2355" s="5" t="s">
        <v>52</v>
      </c>
      <c r="M2355" s="5" t="s">
        <v>77151</v>
      </c>
    </row>
    <row r="2356" spans="1:13" ht="72.5" x14ac:dyDescent="0.35">
      <c r="A2356" s="5" t="s">
        <v>72182</v>
      </c>
      <c r="B2356" s="5" t="s">
        <v>14688</v>
      </c>
      <c r="C2356" s="5" t="s">
        <v>14689</v>
      </c>
      <c r="D2356" s="5" t="s">
        <v>14690</v>
      </c>
      <c r="E2356" s="5" t="s">
        <v>13073</v>
      </c>
      <c r="F2356" s="5" t="s">
        <v>53077</v>
      </c>
      <c r="G2356" s="5" t="s">
        <v>48851</v>
      </c>
      <c r="H2356" s="3" t="s">
        <v>77152</v>
      </c>
      <c r="I2356" s="5">
        <v>3</v>
      </c>
      <c r="J2356" s="5" t="s">
        <v>50</v>
      </c>
      <c r="K2356" s="5" t="s">
        <v>238</v>
      </c>
      <c r="L2356" s="5" t="s">
        <v>52</v>
      </c>
      <c r="M2356" s="5" t="s">
        <v>77153</v>
      </c>
    </row>
    <row r="2357" spans="1:13" ht="101.5" x14ac:dyDescent="0.35">
      <c r="A2357" s="5" t="s">
        <v>72183</v>
      </c>
      <c r="B2357" s="5" t="s">
        <v>14695</v>
      </c>
      <c r="C2357" s="5" t="s">
        <v>14696</v>
      </c>
      <c r="D2357" s="5" t="s">
        <v>14697</v>
      </c>
      <c r="E2357" s="5" t="s">
        <v>10601</v>
      </c>
      <c r="F2357" s="5" t="s">
        <v>77154</v>
      </c>
      <c r="G2357" s="5" t="s">
        <v>77155</v>
      </c>
      <c r="H2357" s="3" t="s">
        <v>77156</v>
      </c>
      <c r="I2357" s="5">
        <v>3</v>
      </c>
      <c r="J2357" s="5" t="s">
        <v>50</v>
      </c>
      <c r="K2357" s="5" t="s">
        <v>3145</v>
      </c>
      <c r="L2357" s="5" t="s">
        <v>52</v>
      </c>
      <c r="M2357" s="5" t="s">
        <v>77157</v>
      </c>
    </row>
    <row r="2358" spans="1:13" ht="87" x14ac:dyDescent="0.35">
      <c r="A2358" s="5" t="s">
        <v>72184</v>
      </c>
      <c r="B2358" s="5" t="s">
        <v>14708</v>
      </c>
      <c r="C2358" s="5" t="s">
        <v>14708</v>
      </c>
      <c r="D2358" s="5" t="s">
        <v>14709</v>
      </c>
      <c r="E2358" s="5" t="s">
        <v>14710</v>
      </c>
      <c r="F2358" s="5" t="s">
        <v>77158</v>
      </c>
      <c r="G2358" s="5" t="s">
        <v>77159</v>
      </c>
      <c r="H2358" s="3" t="s">
        <v>77160</v>
      </c>
      <c r="I2358" s="5">
        <v>4</v>
      </c>
      <c r="J2358" s="5" t="s">
        <v>50</v>
      </c>
      <c r="K2358" s="5" t="s">
        <v>162</v>
      </c>
      <c r="L2358" s="5" t="s">
        <v>52</v>
      </c>
      <c r="M2358" s="5" t="s">
        <v>77161</v>
      </c>
    </row>
    <row r="2359" spans="1:13" ht="159.5" x14ac:dyDescent="0.35">
      <c r="A2359" s="5" t="s">
        <v>72185</v>
      </c>
      <c r="B2359" s="5" t="s">
        <v>14716</v>
      </c>
      <c r="C2359" s="5" t="s">
        <v>14716</v>
      </c>
      <c r="D2359" s="5" t="s">
        <v>14717</v>
      </c>
      <c r="E2359" s="5" t="s">
        <v>1522</v>
      </c>
      <c r="F2359" s="5" t="s">
        <v>75605</v>
      </c>
      <c r="G2359" s="5" t="s">
        <v>75606</v>
      </c>
      <c r="H2359" s="3" t="s">
        <v>75607</v>
      </c>
      <c r="I2359" s="5">
        <v>5</v>
      </c>
      <c r="J2359" s="5" t="s">
        <v>50</v>
      </c>
      <c r="K2359" s="5" t="s">
        <v>162</v>
      </c>
      <c r="L2359" s="5" t="s">
        <v>52</v>
      </c>
      <c r="M2359" s="5" t="s">
        <v>75608</v>
      </c>
    </row>
    <row r="2360" spans="1:13" ht="72.5" x14ac:dyDescent="0.35">
      <c r="A2360" s="5" t="s">
        <v>72186</v>
      </c>
      <c r="B2360" s="5" t="s">
        <v>14719</v>
      </c>
      <c r="C2360" s="5" t="s">
        <v>14720</v>
      </c>
      <c r="D2360" s="5" t="s">
        <v>14721</v>
      </c>
      <c r="E2360" s="5" t="s">
        <v>14722</v>
      </c>
      <c r="F2360" s="5" t="s">
        <v>77162</v>
      </c>
      <c r="G2360" s="5" t="s">
        <v>61031</v>
      </c>
      <c r="H2360" s="3" t="s">
        <v>61032</v>
      </c>
      <c r="I2360" s="5">
        <v>3</v>
      </c>
      <c r="J2360" s="5" t="s">
        <v>50</v>
      </c>
      <c r="K2360" s="5" t="s">
        <v>77163</v>
      </c>
      <c r="L2360" s="5" t="s">
        <v>2052</v>
      </c>
      <c r="M2360" s="5" t="s">
        <v>61034</v>
      </c>
    </row>
    <row r="2361" spans="1:13" ht="87" x14ac:dyDescent="0.35">
      <c r="A2361" s="5" t="s">
        <v>72187</v>
      </c>
      <c r="B2361" s="5" t="s">
        <v>14728</v>
      </c>
      <c r="C2361" s="5" t="s">
        <v>14729</v>
      </c>
      <c r="D2361" s="5" t="s">
        <v>14730</v>
      </c>
      <c r="E2361" s="5" t="s">
        <v>14731</v>
      </c>
      <c r="F2361" s="5" t="s">
        <v>77164</v>
      </c>
      <c r="G2361" s="5" t="s">
        <v>77165</v>
      </c>
      <c r="H2361" s="3" t="s">
        <v>14734</v>
      </c>
      <c r="I2361" s="5">
        <v>3</v>
      </c>
      <c r="J2361" s="5" t="s">
        <v>50</v>
      </c>
      <c r="K2361" s="5" t="s">
        <v>22768</v>
      </c>
      <c r="L2361" s="5" t="s">
        <v>1968</v>
      </c>
      <c r="M2361" s="5" t="s">
        <v>14735</v>
      </c>
    </row>
    <row r="2362" spans="1:13" ht="87" x14ac:dyDescent="0.35">
      <c r="A2362" s="5" t="s">
        <v>72188</v>
      </c>
      <c r="B2362" s="5" t="s">
        <v>14737</v>
      </c>
      <c r="C2362" s="5" t="s">
        <v>14737</v>
      </c>
      <c r="D2362" s="5" t="s">
        <v>14738</v>
      </c>
      <c r="E2362" s="5" t="s">
        <v>7801</v>
      </c>
      <c r="F2362" s="5" t="s">
        <v>77166</v>
      </c>
      <c r="G2362" s="5" t="s">
        <v>77167</v>
      </c>
      <c r="H2362" s="3" t="s">
        <v>77168</v>
      </c>
      <c r="I2362" s="5">
        <v>3</v>
      </c>
      <c r="J2362" s="5" t="s">
        <v>50</v>
      </c>
      <c r="K2362" s="5" t="s">
        <v>73840</v>
      </c>
      <c r="L2362" s="5" t="s">
        <v>52</v>
      </c>
      <c r="M2362" s="5" t="s">
        <v>77169</v>
      </c>
    </row>
    <row r="2363" spans="1:13" ht="58" x14ac:dyDescent="0.35">
      <c r="A2363" s="5" t="s">
        <v>72189</v>
      </c>
      <c r="B2363" s="5" t="s">
        <v>14744</v>
      </c>
      <c r="C2363" s="5" t="s">
        <v>14745</v>
      </c>
      <c r="D2363" s="5" t="s">
        <v>14746</v>
      </c>
      <c r="E2363" s="5" t="s">
        <v>14745</v>
      </c>
      <c r="F2363" s="5" t="s">
        <v>28185</v>
      </c>
      <c r="G2363" s="5" t="s">
        <v>54632</v>
      </c>
      <c r="H2363" s="3" t="s">
        <v>54633</v>
      </c>
      <c r="I2363" s="5">
        <v>2</v>
      </c>
      <c r="J2363" s="5" t="s">
        <v>50</v>
      </c>
      <c r="K2363" s="5" t="s">
        <v>276</v>
      </c>
      <c r="L2363" s="5" t="s">
        <v>52</v>
      </c>
      <c r="M2363" s="5" t="s">
        <v>54634</v>
      </c>
    </row>
    <row r="2364" spans="1:13" ht="72.5" x14ac:dyDescent="0.35">
      <c r="A2364" s="5" t="s">
        <v>72190</v>
      </c>
      <c r="B2364" s="5" t="s">
        <v>14751</v>
      </c>
      <c r="C2364" s="5" t="s">
        <v>14752</v>
      </c>
      <c r="D2364" s="5" t="s">
        <v>14753</v>
      </c>
      <c r="E2364" s="5" t="s">
        <v>14752</v>
      </c>
      <c r="F2364" s="5" t="s">
        <v>61043</v>
      </c>
      <c r="G2364" s="5" t="s">
        <v>77170</v>
      </c>
      <c r="H2364" s="3" t="s">
        <v>61045</v>
      </c>
      <c r="I2364" s="5">
        <v>3</v>
      </c>
      <c r="J2364" s="5" t="s">
        <v>50</v>
      </c>
      <c r="K2364" s="5" t="s">
        <v>73385</v>
      </c>
      <c r="L2364" s="5" t="s">
        <v>52</v>
      </c>
      <c r="M2364" s="5" t="s">
        <v>61046</v>
      </c>
    </row>
    <row r="2365" spans="1:13" ht="72.5" x14ac:dyDescent="0.35">
      <c r="A2365" s="5" t="s">
        <v>72191</v>
      </c>
      <c r="B2365" s="5" t="s">
        <v>14759</v>
      </c>
      <c r="C2365" s="5" t="s">
        <v>14760</v>
      </c>
      <c r="D2365" s="5" t="s">
        <v>14761</v>
      </c>
      <c r="E2365" s="5" t="s">
        <v>14762</v>
      </c>
      <c r="F2365" s="5" t="s">
        <v>77171</v>
      </c>
      <c r="G2365" s="5" t="s">
        <v>61048</v>
      </c>
      <c r="H2365" s="3" t="s">
        <v>77172</v>
      </c>
      <c r="I2365" s="5">
        <v>3</v>
      </c>
      <c r="J2365" s="5" t="s">
        <v>50</v>
      </c>
      <c r="K2365" s="5" t="s">
        <v>14766</v>
      </c>
      <c r="L2365" s="5" t="s">
        <v>52</v>
      </c>
      <c r="M2365" s="5" t="s">
        <v>77173</v>
      </c>
    </row>
    <row r="2366" spans="1:13" ht="43.5" x14ac:dyDescent="0.35">
      <c r="A2366" s="5" t="s">
        <v>72192</v>
      </c>
      <c r="B2366" s="5" t="s">
        <v>14769</v>
      </c>
      <c r="C2366" s="5" t="s">
        <v>14770</v>
      </c>
      <c r="D2366" s="5" t="s">
        <v>14771</v>
      </c>
      <c r="E2366" s="5" t="s">
        <v>14770</v>
      </c>
      <c r="F2366" s="5" t="s">
        <v>77174</v>
      </c>
      <c r="G2366" s="5" t="s">
        <v>61052</v>
      </c>
      <c r="H2366" s="3" t="s">
        <v>61053</v>
      </c>
      <c r="I2366" s="5">
        <v>2</v>
      </c>
      <c r="J2366" s="5" t="s">
        <v>50</v>
      </c>
      <c r="K2366" s="5" t="s">
        <v>289</v>
      </c>
      <c r="L2366" s="5" t="s">
        <v>52</v>
      </c>
      <c r="M2366" s="5" t="s">
        <v>61054</v>
      </c>
    </row>
    <row r="2367" spans="1:13" ht="43.5" x14ac:dyDescent="0.35">
      <c r="A2367" s="5" t="s">
        <v>72193</v>
      </c>
      <c r="B2367" s="5" t="s">
        <v>14776</v>
      </c>
      <c r="C2367" s="5" t="s">
        <v>14777</v>
      </c>
      <c r="D2367" s="5" t="s">
        <v>14778</v>
      </c>
      <c r="E2367" s="5" t="s">
        <v>14777</v>
      </c>
      <c r="F2367" s="5" t="s">
        <v>14779</v>
      </c>
      <c r="G2367" s="5" t="s">
        <v>14780</v>
      </c>
      <c r="H2367" s="3" t="s">
        <v>61055</v>
      </c>
      <c r="I2367" s="5">
        <v>2</v>
      </c>
      <c r="J2367" s="5" t="s">
        <v>50</v>
      </c>
      <c r="K2367" s="5" t="s">
        <v>48349</v>
      </c>
      <c r="L2367" s="5" t="s">
        <v>4842</v>
      </c>
      <c r="M2367" s="5" t="s">
        <v>61056</v>
      </c>
    </row>
    <row r="2368" spans="1:13" ht="101.5" x14ac:dyDescent="0.35">
      <c r="A2368" s="5" t="s">
        <v>72194</v>
      </c>
      <c r="B2368" s="5" t="s">
        <v>14787</v>
      </c>
      <c r="C2368" s="5" t="s">
        <v>14788</v>
      </c>
      <c r="D2368" s="5" t="s">
        <v>14789</v>
      </c>
      <c r="E2368" s="5" t="s">
        <v>14790</v>
      </c>
      <c r="F2368" s="5" t="s">
        <v>77175</v>
      </c>
      <c r="G2368" s="5" t="s">
        <v>77176</v>
      </c>
      <c r="H2368" s="3" t="s">
        <v>14793</v>
      </c>
      <c r="I2368" s="5">
        <v>4</v>
      </c>
      <c r="J2368" s="5" t="s">
        <v>50</v>
      </c>
      <c r="K2368" s="5" t="s">
        <v>32061</v>
      </c>
      <c r="L2368" s="5" t="s">
        <v>52</v>
      </c>
      <c r="M2368" s="5" t="s">
        <v>14794</v>
      </c>
    </row>
    <row r="2369" spans="1:13" ht="43.5" x14ac:dyDescent="0.35">
      <c r="A2369" s="5" t="s">
        <v>72195</v>
      </c>
      <c r="B2369" s="5" t="s">
        <v>14796</v>
      </c>
      <c r="C2369" s="5" t="s">
        <v>14797</v>
      </c>
      <c r="D2369" s="5" t="s">
        <v>14798</v>
      </c>
      <c r="E2369" s="5" t="s">
        <v>14797</v>
      </c>
      <c r="F2369" s="5" t="s">
        <v>61061</v>
      </c>
      <c r="G2369" s="5" t="s">
        <v>14800</v>
      </c>
      <c r="H2369" s="3" t="s">
        <v>61062</v>
      </c>
      <c r="I2369" s="5">
        <v>2</v>
      </c>
      <c r="J2369" s="5" t="s">
        <v>50</v>
      </c>
      <c r="K2369" s="5" t="s">
        <v>4414</v>
      </c>
      <c r="L2369" s="5" t="s">
        <v>200</v>
      </c>
      <c r="M2369" s="5" t="s">
        <v>61063</v>
      </c>
    </row>
    <row r="2370" spans="1:13" ht="43.5" x14ac:dyDescent="0.35">
      <c r="A2370" s="5" t="s">
        <v>72196</v>
      </c>
      <c r="B2370" s="5" t="s">
        <v>14809</v>
      </c>
      <c r="C2370" s="5" t="s">
        <v>799</v>
      </c>
      <c r="D2370" s="5" t="s">
        <v>800</v>
      </c>
      <c r="E2370" s="5" t="s">
        <v>799</v>
      </c>
      <c r="F2370" s="5" t="s">
        <v>56371</v>
      </c>
      <c r="G2370" s="5" t="s">
        <v>795</v>
      </c>
      <c r="H2370" s="3" t="s">
        <v>63795</v>
      </c>
      <c r="I2370" s="5">
        <v>2</v>
      </c>
      <c r="J2370" s="5" t="s">
        <v>50</v>
      </c>
      <c r="K2370" s="5" t="s">
        <v>249</v>
      </c>
      <c r="L2370" s="5" t="s">
        <v>52</v>
      </c>
      <c r="M2370" s="5" t="s">
        <v>63796</v>
      </c>
    </row>
    <row r="2371" spans="1:13" ht="43.5" x14ac:dyDescent="0.35">
      <c r="A2371" s="5" t="s">
        <v>72197</v>
      </c>
      <c r="B2371" s="5" t="s">
        <v>14811</v>
      </c>
      <c r="C2371" s="5" t="s">
        <v>14812</v>
      </c>
      <c r="D2371" s="5" t="s">
        <v>14813</v>
      </c>
      <c r="E2371" s="5" t="s">
        <v>14814</v>
      </c>
      <c r="F2371" s="5" t="s">
        <v>77177</v>
      </c>
      <c r="G2371" s="5" t="s">
        <v>77178</v>
      </c>
      <c r="H2371" s="3" t="s">
        <v>77179</v>
      </c>
      <c r="I2371" s="5">
        <v>3</v>
      </c>
      <c r="J2371" s="5" t="s">
        <v>50</v>
      </c>
      <c r="K2371" s="5" t="s">
        <v>162</v>
      </c>
      <c r="L2371" s="5" t="s">
        <v>52</v>
      </c>
      <c r="M2371" s="5" t="s">
        <v>77180</v>
      </c>
    </row>
    <row r="2372" spans="1:13" ht="43.5" x14ac:dyDescent="0.35">
      <c r="A2372" s="5" t="s">
        <v>72198</v>
      </c>
      <c r="B2372" s="5" t="s">
        <v>14819</v>
      </c>
      <c r="C2372" s="5" t="s">
        <v>14820</v>
      </c>
      <c r="D2372" s="5" t="s">
        <v>14821</v>
      </c>
      <c r="E2372" s="5" t="s">
        <v>14822</v>
      </c>
      <c r="F2372" s="5" t="s">
        <v>77181</v>
      </c>
      <c r="G2372" s="5" t="s">
        <v>61068</v>
      </c>
      <c r="H2372" s="3" t="s">
        <v>41156</v>
      </c>
      <c r="I2372" s="5">
        <v>3</v>
      </c>
      <c r="J2372" s="5" t="s">
        <v>50</v>
      </c>
      <c r="K2372" s="5" t="s">
        <v>52</v>
      </c>
      <c r="L2372" s="5" t="s">
        <v>52</v>
      </c>
      <c r="M2372" s="5" t="s">
        <v>41157</v>
      </c>
    </row>
    <row r="2373" spans="1:13" ht="29" x14ac:dyDescent="0.35">
      <c r="A2373" s="5" t="s">
        <v>72199</v>
      </c>
      <c r="B2373" s="5" t="s">
        <v>14828</v>
      </c>
      <c r="C2373" s="5" t="s">
        <v>14828</v>
      </c>
      <c r="D2373" s="5" t="s">
        <v>14829</v>
      </c>
      <c r="E2373" s="5" t="s">
        <v>14830</v>
      </c>
      <c r="F2373" s="5" t="s">
        <v>77182</v>
      </c>
      <c r="G2373" s="5" t="s">
        <v>14832</v>
      </c>
      <c r="H2373" s="3" t="s">
        <v>77183</v>
      </c>
      <c r="I2373" s="5">
        <v>2</v>
      </c>
      <c r="J2373" s="5" t="s">
        <v>50</v>
      </c>
      <c r="K2373" s="5" t="s">
        <v>162</v>
      </c>
      <c r="L2373" s="5" t="s">
        <v>52</v>
      </c>
      <c r="M2373" s="5" t="s">
        <v>77184</v>
      </c>
    </row>
    <row r="2374" spans="1:13" ht="43.5" x14ac:dyDescent="0.35">
      <c r="A2374" s="5" t="s">
        <v>72200</v>
      </c>
      <c r="B2374" s="5" t="s">
        <v>14835</v>
      </c>
      <c r="C2374" s="5" t="s">
        <v>14836</v>
      </c>
      <c r="D2374" s="5" t="s">
        <v>14837</v>
      </c>
      <c r="E2374" s="5" t="s">
        <v>326</v>
      </c>
      <c r="F2374" s="5" t="s">
        <v>77185</v>
      </c>
      <c r="G2374" s="5" t="s">
        <v>77186</v>
      </c>
      <c r="H2374" s="3" t="s">
        <v>77187</v>
      </c>
      <c r="I2374" s="5">
        <v>2</v>
      </c>
      <c r="J2374" s="5" t="s">
        <v>50</v>
      </c>
      <c r="K2374" s="5" t="s">
        <v>162</v>
      </c>
      <c r="L2374" s="5" t="s">
        <v>52</v>
      </c>
      <c r="M2374" s="5" t="s">
        <v>77188</v>
      </c>
    </row>
    <row r="2375" spans="1:13" ht="72.5" x14ac:dyDescent="0.35">
      <c r="A2375" s="5" t="s">
        <v>72201</v>
      </c>
      <c r="B2375" s="5" t="s">
        <v>14848</v>
      </c>
      <c r="C2375" s="5" t="s">
        <v>14848</v>
      </c>
      <c r="D2375" s="5" t="s">
        <v>14849</v>
      </c>
      <c r="E2375" s="5" t="s">
        <v>14850</v>
      </c>
      <c r="F2375" s="5" t="s">
        <v>77189</v>
      </c>
      <c r="G2375" s="5" t="s">
        <v>77190</v>
      </c>
      <c r="H2375" s="3" t="s">
        <v>77191</v>
      </c>
      <c r="I2375" s="5">
        <v>3</v>
      </c>
      <c r="J2375" s="5" t="s">
        <v>50</v>
      </c>
      <c r="K2375" s="5" t="s">
        <v>249</v>
      </c>
      <c r="L2375" s="5" t="s">
        <v>52</v>
      </c>
      <c r="M2375" s="5" t="s">
        <v>77192</v>
      </c>
    </row>
    <row r="2376" spans="1:13" ht="43.5" x14ac:dyDescent="0.35">
      <c r="A2376" s="5" t="s">
        <v>72202</v>
      </c>
      <c r="B2376" s="5" t="s">
        <v>14855</v>
      </c>
      <c r="C2376" s="5" t="s">
        <v>14856</v>
      </c>
      <c r="D2376" s="5" t="s">
        <v>14857</v>
      </c>
      <c r="E2376" s="5" t="s">
        <v>14856</v>
      </c>
      <c r="F2376" s="5" t="s">
        <v>14858</v>
      </c>
      <c r="G2376" s="5" t="s">
        <v>61081</v>
      </c>
      <c r="H2376" s="3" t="s">
        <v>77193</v>
      </c>
      <c r="I2376" s="5">
        <v>2</v>
      </c>
      <c r="J2376" s="5" t="s">
        <v>50</v>
      </c>
      <c r="K2376" s="5" t="s">
        <v>52</v>
      </c>
      <c r="L2376" s="5" t="s">
        <v>52</v>
      </c>
      <c r="M2376" s="5" t="s">
        <v>77194</v>
      </c>
    </row>
    <row r="2377" spans="1:13" ht="72.5" x14ac:dyDescent="0.35">
      <c r="A2377" s="5" t="s">
        <v>72203</v>
      </c>
      <c r="B2377" s="5" t="s">
        <v>14862</v>
      </c>
      <c r="C2377" s="5" t="s">
        <v>14862</v>
      </c>
      <c r="D2377" s="5" t="s">
        <v>14863</v>
      </c>
      <c r="E2377" s="5" t="s">
        <v>2761</v>
      </c>
      <c r="F2377" s="5" t="s">
        <v>77195</v>
      </c>
      <c r="G2377" s="5" t="s">
        <v>61085</v>
      </c>
      <c r="H2377" s="3" t="s">
        <v>77196</v>
      </c>
      <c r="I2377" s="5">
        <v>3</v>
      </c>
      <c r="J2377" s="5" t="s">
        <v>50</v>
      </c>
      <c r="K2377" s="5" t="s">
        <v>162</v>
      </c>
      <c r="L2377" s="5" t="s">
        <v>52</v>
      </c>
      <c r="M2377" s="5" t="s">
        <v>77197</v>
      </c>
    </row>
    <row r="2378" spans="1:13" ht="87" x14ac:dyDescent="0.35">
      <c r="A2378" s="5" t="s">
        <v>72204</v>
      </c>
      <c r="B2378" s="5" t="s">
        <v>14868</v>
      </c>
      <c r="C2378" s="5" t="s">
        <v>14869</v>
      </c>
      <c r="D2378" s="5" t="s">
        <v>14870</v>
      </c>
      <c r="E2378" s="5" t="s">
        <v>14871</v>
      </c>
      <c r="F2378" s="5" t="s">
        <v>77198</v>
      </c>
      <c r="G2378" s="5" t="s">
        <v>77199</v>
      </c>
      <c r="H2378" s="3" t="s">
        <v>77200</v>
      </c>
      <c r="I2378" s="5">
        <v>4</v>
      </c>
      <c r="J2378" s="5" t="s">
        <v>50</v>
      </c>
      <c r="K2378" s="5" t="s">
        <v>162</v>
      </c>
      <c r="L2378" s="5" t="s">
        <v>52</v>
      </c>
      <c r="M2378" s="5" t="s">
        <v>77201</v>
      </c>
    </row>
    <row r="2379" spans="1:13" ht="72.5" x14ac:dyDescent="0.35">
      <c r="A2379" s="5" t="s">
        <v>72205</v>
      </c>
      <c r="B2379" s="5" t="s">
        <v>14880</v>
      </c>
      <c r="C2379" s="5" t="s">
        <v>14881</v>
      </c>
      <c r="D2379" s="5" t="s">
        <v>14882</v>
      </c>
      <c r="E2379" s="5" t="s">
        <v>14883</v>
      </c>
      <c r="F2379" s="5" t="s">
        <v>77202</v>
      </c>
      <c r="G2379" s="5" t="s">
        <v>77203</v>
      </c>
      <c r="H2379" s="3" t="s">
        <v>77204</v>
      </c>
      <c r="I2379" s="5">
        <v>4</v>
      </c>
      <c r="J2379" s="5" t="s">
        <v>50</v>
      </c>
      <c r="K2379" s="5" t="s">
        <v>6634</v>
      </c>
      <c r="L2379" s="5" t="s">
        <v>52</v>
      </c>
      <c r="M2379" s="5" t="s">
        <v>77205</v>
      </c>
    </row>
    <row r="2380" spans="1:13" ht="72.5" x14ac:dyDescent="0.35">
      <c r="A2380" s="5" t="s">
        <v>72206</v>
      </c>
      <c r="B2380" s="5" t="s">
        <v>14889</v>
      </c>
      <c r="C2380" s="5" t="s">
        <v>14889</v>
      </c>
      <c r="D2380" s="5" t="s">
        <v>14890</v>
      </c>
      <c r="E2380" s="5" t="s">
        <v>6067</v>
      </c>
      <c r="F2380" s="5" t="s">
        <v>61096</v>
      </c>
      <c r="G2380" s="5" t="s">
        <v>3600</v>
      </c>
      <c r="H2380" s="3" t="s">
        <v>74017</v>
      </c>
      <c r="I2380" s="5">
        <v>3</v>
      </c>
      <c r="J2380" s="5" t="s">
        <v>50</v>
      </c>
      <c r="K2380" s="5" t="s">
        <v>249</v>
      </c>
      <c r="L2380" s="5" t="s">
        <v>52</v>
      </c>
      <c r="M2380" s="5" t="s">
        <v>74018</v>
      </c>
    </row>
    <row r="2381" spans="1:13" ht="58" x14ac:dyDescent="0.35">
      <c r="A2381" s="5" t="s">
        <v>72207</v>
      </c>
      <c r="B2381" s="5" t="s">
        <v>14892</v>
      </c>
      <c r="C2381" s="5" t="s">
        <v>14893</v>
      </c>
      <c r="D2381" s="5" t="s">
        <v>14894</v>
      </c>
      <c r="E2381" s="5" t="s">
        <v>14893</v>
      </c>
      <c r="F2381" s="5" t="s">
        <v>77206</v>
      </c>
      <c r="G2381" s="5" t="s">
        <v>77207</v>
      </c>
      <c r="H2381" s="3" t="s">
        <v>77208</v>
      </c>
      <c r="I2381" s="5">
        <v>2</v>
      </c>
      <c r="J2381" s="5" t="s">
        <v>50</v>
      </c>
      <c r="K2381" s="5" t="s">
        <v>44513</v>
      </c>
      <c r="L2381" s="5" t="s">
        <v>3370</v>
      </c>
      <c r="M2381" s="5" t="s">
        <v>77209</v>
      </c>
    </row>
    <row r="2382" spans="1:13" ht="43.5" x14ac:dyDescent="0.35">
      <c r="A2382" s="5" t="s">
        <v>72208</v>
      </c>
      <c r="B2382" s="5" t="s">
        <v>14899</v>
      </c>
      <c r="C2382" s="5" t="s">
        <v>14900</v>
      </c>
      <c r="D2382" s="5" t="s">
        <v>14901</v>
      </c>
      <c r="E2382" s="5" t="s">
        <v>14900</v>
      </c>
      <c r="F2382" s="5" t="s">
        <v>61099</v>
      </c>
      <c r="G2382" s="5" t="s">
        <v>14903</v>
      </c>
      <c r="H2382" s="3" t="s">
        <v>77210</v>
      </c>
      <c r="I2382" s="5">
        <v>2</v>
      </c>
      <c r="J2382" s="5" t="s">
        <v>50</v>
      </c>
      <c r="K2382" s="5" t="s">
        <v>1495</v>
      </c>
      <c r="L2382" s="5" t="s">
        <v>52</v>
      </c>
      <c r="M2382" s="5" t="s">
        <v>77211</v>
      </c>
    </row>
    <row r="2383" spans="1:13" ht="58" x14ac:dyDescent="0.35">
      <c r="A2383" s="5" t="s">
        <v>72209</v>
      </c>
      <c r="B2383" s="5" t="s">
        <v>14906</v>
      </c>
      <c r="C2383" s="5" t="s">
        <v>14907</v>
      </c>
      <c r="D2383" s="5" t="s">
        <v>14908</v>
      </c>
      <c r="E2383" s="5" t="s">
        <v>9310</v>
      </c>
      <c r="F2383" s="5" t="s">
        <v>14909</v>
      </c>
      <c r="G2383" s="5" t="s">
        <v>77212</v>
      </c>
      <c r="H2383" s="3" t="s">
        <v>77213</v>
      </c>
      <c r="I2383" s="5">
        <v>2</v>
      </c>
      <c r="J2383" s="5" t="s">
        <v>50</v>
      </c>
      <c r="K2383" s="5" t="s">
        <v>153</v>
      </c>
      <c r="L2383" s="5" t="s">
        <v>52</v>
      </c>
      <c r="M2383" s="5" t="s">
        <v>77214</v>
      </c>
    </row>
    <row r="2384" spans="1:13" ht="72.5" x14ac:dyDescent="0.35">
      <c r="A2384" s="5" t="s">
        <v>72210</v>
      </c>
      <c r="B2384" s="5" t="s">
        <v>14914</v>
      </c>
      <c r="C2384" s="5" t="s">
        <v>14915</v>
      </c>
      <c r="D2384" s="5" t="s">
        <v>14916</v>
      </c>
      <c r="E2384" s="5" t="s">
        <v>14915</v>
      </c>
      <c r="F2384" s="5" t="s">
        <v>77215</v>
      </c>
      <c r="G2384" s="5" t="s">
        <v>77216</v>
      </c>
      <c r="H2384" s="3" t="s">
        <v>77217</v>
      </c>
      <c r="I2384" s="5">
        <v>3</v>
      </c>
      <c r="J2384" s="5" t="s">
        <v>50</v>
      </c>
      <c r="K2384" s="5" t="s">
        <v>32061</v>
      </c>
      <c r="L2384" s="5" t="s">
        <v>52</v>
      </c>
      <c r="M2384" s="5" t="s">
        <v>77218</v>
      </c>
    </row>
    <row r="2385" spans="1:13" ht="159.5" x14ac:dyDescent="0.35">
      <c r="A2385" s="5" t="s">
        <v>72211</v>
      </c>
      <c r="B2385" s="5" t="s">
        <v>14922</v>
      </c>
      <c r="C2385" s="5" t="s">
        <v>14923</v>
      </c>
      <c r="D2385" s="5" t="s">
        <v>14924</v>
      </c>
      <c r="E2385" s="5" t="s">
        <v>14925</v>
      </c>
      <c r="F2385" s="5" t="s">
        <v>77219</v>
      </c>
      <c r="G2385" s="5" t="s">
        <v>77220</v>
      </c>
      <c r="H2385" s="3" t="s">
        <v>77221</v>
      </c>
      <c r="I2385" s="5">
        <v>6</v>
      </c>
      <c r="J2385" s="5" t="s">
        <v>50</v>
      </c>
      <c r="K2385" s="5" t="s">
        <v>73840</v>
      </c>
      <c r="L2385" s="5" t="s">
        <v>1238</v>
      </c>
      <c r="M2385" s="5" t="s">
        <v>77222</v>
      </c>
    </row>
    <row r="2386" spans="1:13" ht="58" x14ac:dyDescent="0.35">
      <c r="A2386" s="5" t="s">
        <v>72212</v>
      </c>
      <c r="B2386" s="5" t="s">
        <v>14931</v>
      </c>
      <c r="C2386" s="5" t="s">
        <v>14932</v>
      </c>
      <c r="D2386" s="5" t="s">
        <v>14933</v>
      </c>
      <c r="E2386" s="5" t="s">
        <v>14934</v>
      </c>
      <c r="F2386" s="5" t="s">
        <v>77223</v>
      </c>
      <c r="G2386" s="5" t="s">
        <v>77224</v>
      </c>
      <c r="H2386" s="3" t="s">
        <v>14937</v>
      </c>
      <c r="I2386" s="5">
        <v>2</v>
      </c>
      <c r="J2386" s="5" t="s">
        <v>50</v>
      </c>
      <c r="K2386" s="5" t="s">
        <v>34949</v>
      </c>
      <c r="L2386" s="5" t="s">
        <v>52</v>
      </c>
      <c r="M2386" s="5" t="s">
        <v>14938</v>
      </c>
    </row>
    <row r="2387" spans="1:13" ht="43.5" x14ac:dyDescent="0.35">
      <c r="A2387" s="5" t="s">
        <v>72213</v>
      </c>
      <c r="B2387" s="5" t="s">
        <v>14940</v>
      </c>
      <c r="C2387" s="5" t="s">
        <v>14941</v>
      </c>
      <c r="D2387" s="5" t="s">
        <v>14942</v>
      </c>
      <c r="E2387" s="5" t="s">
        <v>14941</v>
      </c>
      <c r="F2387" s="5" t="s">
        <v>61061</v>
      </c>
      <c r="G2387" s="5" t="s">
        <v>14800</v>
      </c>
      <c r="H2387" s="3" t="s">
        <v>61062</v>
      </c>
      <c r="I2387" s="5">
        <v>2</v>
      </c>
      <c r="J2387" s="5" t="s">
        <v>50</v>
      </c>
      <c r="K2387" s="5" t="s">
        <v>52</v>
      </c>
      <c r="L2387" s="5" t="s">
        <v>52</v>
      </c>
      <c r="M2387" s="5" t="s">
        <v>61063</v>
      </c>
    </row>
    <row r="2388" spans="1:13" ht="43.5" x14ac:dyDescent="0.35">
      <c r="A2388" s="5" t="s">
        <v>72214</v>
      </c>
      <c r="B2388" s="5" t="s">
        <v>14944</v>
      </c>
      <c r="C2388" s="5" t="s">
        <v>14945</v>
      </c>
      <c r="D2388" s="5" t="s">
        <v>14946</v>
      </c>
      <c r="E2388" s="5" t="s">
        <v>361</v>
      </c>
      <c r="F2388" s="5" t="s">
        <v>14947</v>
      </c>
      <c r="G2388" s="5" t="s">
        <v>14948</v>
      </c>
      <c r="H2388" s="3" t="s">
        <v>77225</v>
      </c>
      <c r="I2388" s="5">
        <v>2</v>
      </c>
      <c r="J2388" s="5" t="s">
        <v>50</v>
      </c>
      <c r="K2388" s="5" t="s">
        <v>162</v>
      </c>
      <c r="L2388" s="5" t="s">
        <v>52</v>
      </c>
      <c r="M2388" s="5" t="s">
        <v>77226</v>
      </c>
    </row>
    <row r="2389" spans="1:13" ht="87" x14ac:dyDescent="0.35">
      <c r="A2389" s="5" t="s">
        <v>72215</v>
      </c>
      <c r="B2389" s="5" t="s">
        <v>14953</v>
      </c>
      <c r="C2389" s="5" t="s">
        <v>14953</v>
      </c>
      <c r="D2389" s="5" t="s">
        <v>14954</v>
      </c>
      <c r="E2389" s="5" t="s">
        <v>14955</v>
      </c>
      <c r="F2389" s="5" t="s">
        <v>77227</v>
      </c>
      <c r="G2389" s="5" t="s">
        <v>77228</v>
      </c>
      <c r="H2389" s="3" t="s">
        <v>54507</v>
      </c>
      <c r="I2389" s="5">
        <v>3</v>
      </c>
      <c r="J2389" s="5" t="s">
        <v>50</v>
      </c>
      <c r="K2389" s="5" t="s">
        <v>73840</v>
      </c>
      <c r="L2389" s="5" t="s">
        <v>52</v>
      </c>
      <c r="M2389" s="5" t="s">
        <v>54508</v>
      </c>
    </row>
    <row r="2390" spans="1:13" ht="72.5" x14ac:dyDescent="0.35">
      <c r="A2390" s="5" t="s">
        <v>72216</v>
      </c>
      <c r="B2390" s="5" t="s">
        <v>14961</v>
      </c>
      <c r="C2390" s="5" t="s">
        <v>14962</v>
      </c>
      <c r="D2390" s="5" t="s">
        <v>14963</v>
      </c>
      <c r="E2390" s="5" t="s">
        <v>14964</v>
      </c>
      <c r="F2390" s="5" t="s">
        <v>77229</v>
      </c>
      <c r="G2390" s="5" t="s">
        <v>40641</v>
      </c>
      <c r="H2390" s="3" t="s">
        <v>77230</v>
      </c>
      <c r="I2390" s="5">
        <v>4</v>
      </c>
      <c r="J2390" s="5" t="s">
        <v>50</v>
      </c>
      <c r="K2390" s="5" t="s">
        <v>22807</v>
      </c>
      <c r="L2390" s="5" t="s">
        <v>14967</v>
      </c>
      <c r="M2390" s="5" t="s">
        <v>77231</v>
      </c>
    </row>
    <row r="2391" spans="1:13" ht="58" x14ac:dyDescent="0.35">
      <c r="A2391" s="5" t="s">
        <v>72217</v>
      </c>
      <c r="B2391" s="5" t="s">
        <v>14970</v>
      </c>
      <c r="C2391" s="5" t="s">
        <v>14971</v>
      </c>
      <c r="D2391" s="5" t="s">
        <v>14972</v>
      </c>
      <c r="E2391" s="5" t="s">
        <v>14971</v>
      </c>
      <c r="F2391" s="5" t="s">
        <v>77232</v>
      </c>
      <c r="G2391" s="5" t="s">
        <v>77233</v>
      </c>
      <c r="H2391" s="3" t="s">
        <v>77234</v>
      </c>
      <c r="I2391" s="5">
        <v>3</v>
      </c>
      <c r="J2391" s="5" t="s">
        <v>50</v>
      </c>
      <c r="K2391" s="5" t="s">
        <v>249</v>
      </c>
      <c r="L2391" s="5" t="s">
        <v>52</v>
      </c>
      <c r="M2391" s="5" t="s">
        <v>77235</v>
      </c>
    </row>
    <row r="2392" spans="1:13" ht="72.5" x14ac:dyDescent="0.35">
      <c r="A2392" s="5" t="s">
        <v>72218</v>
      </c>
      <c r="B2392" s="5" t="s">
        <v>14978</v>
      </c>
      <c r="C2392" s="5" t="s">
        <v>14979</v>
      </c>
      <c r="D2392" s="5" t="s">
        <v>14980</v>
      </c>
      <c r="E2392" s="5" t="s">
        <v>14979</v>
      </c>
      <c r="F2392" s="5" t="s">
        <v>14981</v>
      </c>
      <c r="G2392" s="5" t="s">
        <v>77236</v>
      </c>
      <c r="H2392" s="3" t="s">
        <v>77237</v>
      </c>
      <c r="I2392" s="5">
        <v>2</v>
      </c>
      <c r="J2392" s="5" t="s">
        <v>50</v>
      </c>
      <c r="K2392" s="5" t="s">
        <v>162</v>
      </c>
      <c r="L2392" s="5" t="s">
        <v>52</v>
      </c>
      <c r="M2392" s="5" t="s">
        <v>77238</v>
      </c>
    </row>
    <row r="2393" spans="1:13" ht="43.5" x14ac:dyDescent="0.35">
      <c r="A2393" s="5" t="s">
        <v>72219</v>
      </c>
      <c r="B2393" s="5" t="s">
        <v>14985</v>
      </c>
      <c r="C2393" s="5" t="s">
        <v>14986</v>
      </c>
      <c r="D2393" s="5" t="s">
        <v>14987</v>
      </c>
      <c r="E2393" s="5" t="s">
        <v>14986</v>
      </c>
      <c r="F2393" s="5" t="s">
        <v>14988</v>
      </c>
      <c r="G2393" s="5" t="s">
        <v>47488</v>
      </c>
      <c r="H2393" s="3" t="s">
        <v>77239</v>
      </c>
      <c r="I2393" s="5">
        <v>2</v>
      </c>
      <c r="J2393" s="5" t="s">
        <v>50</v>
      </c>
      <c r="K2393" s="5" t="s">
        <v>249</v>
      </c>
      <c r="L2393" s="5" t="s">
        <v>52</v>
      </c>
      <c r="M2393" s="5" t="s">
        <v>77240</v>
      </c>
    </row>
    <row r="2394" spans="1:13" ht="116" x14ac:dyDescent="0.35">
      <c r="A2394" s="5" t="s">
        <v>72220</v>
      </c>
      <c r="B2394" s="5" t="s">
        <v>14992</v>
      </c>
      <c r="C2394" s="5" t="s">
        <v>14993</v>
      </c>
      <c r="D2394" s="5" t="s">
        <v>14994</v>
      </c>
      <c r="E2394" s="5" t="s">
        <v>13755</v>
      </c>
      <c r="F2394" s="5" t="s">
        <v>77241</v>
      </c>
      <c r="G2394" s="5" t="s">
        <v>77242</v>
      </c>
      <c r="H2394" s="3" t="s">
        <v>77243</v>
      </c>
      <c r="I2394" s="5">
        <v>4</v>
      </c>
      <c r="J2394" s="5" t="s">
        <v>50</v>
      </c>
      <c r="K2394" s="5" t="s">
        <v>73292</v>
      </c>
      <c r="L2394" s="5" t="s">
        <v>52</v>
      </c>
      <c r="M2394" s="5" t="s">
        <v>77244</v>
      </c>
    </row>
    <row r="2395" spans="1:13" ht="58" x14ac:dyDescent="0.35">
      <c r="A2395" s="5" t="s">
        <v>72221</v>
      </c>
      <c r="B2395" s="5" t="s">
        <v>15000</v>
      </c>
      <c r="C2395" s="5" t="s">
        <v>9912</v>
      </c>
      <c r="D2395" s="5" t="s">
        <v>9913</v>
      </c>
      <c r="E2395" s="5" t="s">
        <v>9418</v>
      </c>
      <c r="F2395" s="5" t="s">
        <v>59074</v>
      </c>
      <c r="G2395" s="5" t="s">
        <v>59075</v>
      </c>
      <c r="H2395" s="3" t="s">
        <v>28350</v>
      </c>
      <c r="I2395" s="5">
        <v>2</v>
      </c>
      <c r="J2395" s="5" t="s">
        <v>50</v>
      </c>
      <c r="K2395" s="5" t="s">
        <v>153</v>
      </c>
      <c r="L2395" s="5" t="s">
        <v>52</v>
      </c>
      <c r="M2395" s="5" t="s">
        <v>28351</v>
      </c>
    </row>
    <row r="2396" spans="1:13" ht="116" x14ac:dyDescent="0.35">
      <c r="A2396" s="5" t="s">
        <v>72222</v>
      </c>
      <c r="B2396" s="5" t="s">
        <v>15002</v>
      </c>
      <c r="C2396" s="5" t="s">
        <v>15003</v>
      </c>
      <c r="D2396" s="5" t="s">
        <v>15004</v>
      </c>
      <c r="E2396" s="5" t="s">
        <v>15005</v>
      </c>
      <c r="F2396" s="5" t="s">
        <v>77245</v>
      </c>
      <c r="G2396" s="5" t="s">
        <v>77246</v>
      </c>
      <c r="H2396" s="3" t="s">
        <v>77247</v>
      </c>
      <c r="I2396" s="5">
        <v>4</v>
      </c>
      <c r="J2396" s="5" t="s">
        <v>50</v>
      </c>
      <c r="K2396" s="5" t="s">
        <v>77248</v>
      </c>
      <c r="L2396" s="5" t="s">
        <v>15010</v>
      </c>
      <c r="M2396" s="5" t="s">
        <v>77249</v>
      </c>
    </row>
    <row r="2397" spans="1:13" ht="29" x14ac:dyDescent="0.35">
      <c r="A2397" s="5" t="s">
        <v>72223</v>
      </c>
      <c r="B2397" s="5" t="s">
        <v>15013</v>
      </c>
      <c r="C2397" s="5" t="s">
        <v>15014</v>
      </c>
      <c r="D2397" s="5" t="s">
        <v>15015</v>
      </c>
      <c r="E2397" s="5" t="s">
        <v>15014</v>
      </c>
      <c r="F2397" s="5" t="s">
        <v>15016</v>
      </c>
      <c r="G2397" s="5" t="s">
        <v>15017</v>
      </c>
      <c r="H2397" s="3" t="s">
        <v>55547</v>
      </c>
      <c r="I2397" s="5">
        <v>1</v>
      </c>
      <c r="J2397" s="5" t="s">
        <v>50</v>
      </c>
      <c r="K2397" s="5" t="s">
        <v>2027</v>
      </c>
      <c r="L2397" s="5" t="s">
        <v>52</v>
      </c>
      <c r="M2397" s="5" t="s">
        <v>55548</v>
      </c>
    </row>
    <row r="2398" spans="1:13" ht="43.5" x14ac:dyDescent="0.35">
      <c r="A2398" s="5" t="s">
        <v>72224</v>
      </c>
      <c r="B2398" s="5" t="s">
        <v>15021</v>
      </c>
      <c r="C2398" s="5" t="s">
        <v>15022</v>
      </c>
      <c r="D2398" s="5" t="s">
        <v>15023</v>
      </c>
      <c r="E2398" s="5" t="s">
        <v>8026</v>
      </c>
      <c r="F2398" s="5" t="s">
        <v>15024</v>
      </c>
      <c r="G2398" s="5" t="s">
        <v>15025</v>
      </c>
      <c r="H2398" s="3" t="s">
        <v>77250</v>
      </c>
      <c r="I2398" s="5">
        <v>2</v>
      </c>
      <c r="J2398" s="5" t="s">
        <v>50</v>
      </c>
      <c r="K2398" s="5" t="s">
        <v>44513</v>
      </c>
      <c r="L2398" s="5" t="s">
        <v>3370</v>
      </c>
      <c r="M2398" s="5" t="s">
        <v>77251</v>
      </c>
    </row>
    <row r="2399" spans="1:13" ht="72.5" x14ac:dyDescent="0.35">
      <c r="A2399" s="5" t="s">
        <v>72225</v>
      </c>
      <c r="B2399" s="5" t="s">
        <v>15037</v>
      </c>
      <c r="C2399" s="5" t="s">
        <v>15038</v>
      </c>
      <c r="D2399" s="5" t="s">
        <v>15039</v>
      </c>
      <c r="E2399" s="5" t="s">
        <v>15038</v>
      </c>
      <c r="F2399" s="5" t="s">
        <v>61141</v>
      </c>
      <c r="G2399" s="5" t="s">
        <v>15041</v>
      </c>
      <c r="H2399" s="3" t="s">
        <v>61142</v>
      </c>
      <c r="I2399" s="5">
        <v>2</v>
      </c>
      <c r="J2399" s="5" t="s">
        <v>50</v>
      </c>
      <c r="K2399" s="5" t="s">
        <v>276</v>
      </c>
      <c r="L2399" s="5" t="s">
        <v>15042</v>
      </c>
      <c r="M2399" s="5" t="s">
        <v>61143</v>
      </c>
    </row>
    <row r="2400" spans="1:13" ht="58" x14ac:dyDescent="0.35">
      <c r="A2400" s="5" t="s">
        <v>72226</v>
      </c>
      <c r="B2400" s="5" t="s">
        <v>15045</v>
      </c>
      <c r="C2400" s="5" t="s">
        <v>4132</v>
      </c>
      <c r="D2400" s="5" t="s">
        <v>4133</v>
      </c>
      <c r="E2400" s="5" t="s">
        <v>4132</v>
      </c>
      <c r="F2400" s="5" t="s">
        <v>4134</v>
      </c>
      <c r="G2400" s="5" t="s">
        <v>4135</v>
      </c>
      <c r="H2400" s="3" t="s">
        <v>57384</v>
      </c>
      <c r="I2400" s="5">
        <v>2</v>
      </c>
      <c r="J2400" s="5" t="s">
        <v>50</v>
      </c>
      <c r="K2400" s="5" t="s">
        <v>249</v>
      </c>
      <c r="L2400" s="5" t="s">
        <v>52</v>
      </c>
      <c r="M2400" s="5" t="s">
        <v>57385</v>
      </c>
    </row>
    <row r="2401" spans="1:13" ht="72.5" x14ac:dyDescent="0.35">
      <c r="A2401" s="5" t="s">
        <v>72227</v>
      </c>
      <c r="B2401" s="5" t="s">
        <v>7884</v>
      </c>
      <c r="C2401" s="5" t="s">
        <v>7884</v>
      </c>
      <c r="D2401" s="5" t="s">
        <v>15047</v>
      </c>
      <c r="E2401" s="5" t="s">
        <v>7884</v>
      </c>
      <c r="F2401" s="5" t="s">
        <v>61144</v>
      </c>
      <c r="G2401" s="5" t="s">
        <v>77252</v>
      </c>
      <c r="H2401" s="3" t="s">
        <v>77253</v>
      </c>
      <c r="I2401" s="5">
        <v>2</v>
      </c>
      <c r="J2401" s="5" t="s">
        <v>50</v>
      </c>
      <c r="K2401" s="5" t="s">
        <v>289</v>
      </c>
      <c r="L2401" s="5" t="s">
        <v>52</v>
      </c>
      <c r="M2401" s="5" t="s">
        <v>77254</v>
      </c>
    </row>
    <row r="2402" spans="1:13" ht="72.5" x14ac:dyDescent="0.35">
      <c r="A2402" s="5" t="s">
        <v>72228</v>
      </c>
      <c r="B2402" s="5" t="s">
        <v>15052</v>
      </c>
      <c r="C2402" s="5" t="s">
        <v>15053</v>
      </c>
      <c r="D2402" s="5" t="s">
        <v>15054</v>
      </c>
      <c r="E2402" s="5" t="s">
        <v>624</v>
      </c>
      <c r="F2402" s="5" t="s">
        <v>77255</v>
      </c>
      <c r="G2402" s="5" t="s">
        <v>76002</v>
      </c>
      <c r="H2402" s="3" t="s">
        <v>76003</v>
      </c>
      <c r="I2402" s="5">
        <v>3</v>
      </c>
      <c r="J2402" s="5" t="s">
        <v>50</v>
      </c>
      <c r="K2402" s="5" t="s">
        <v>73809</v>
      </c>
      <c r="L2402" s="5" t="s">
        <v>52</v>
      </c>
      <c r="M2402" s="5" t="s">
        <v>76004</v>
      </c>
    </row>
    <row r="2403" spans="1:13" ht="72.5" x14ac:dyDescent="0.35">
      <c r="A2403" s="5" t="s">
        <v>72229</v>
      </c>
      <c r="B2403" s="5" t="s">
        <v>15059</v>
      </c>
      <c r="C2403" s="5" t="s">
        <v>15060</v>
      </c>
      <c r="D2403" s="5" t="s">
        <v>15061</v>
      </c>
      <c r="E2403" s="5" t="s">
        <v>15062</v>
      </c>
      <c r="F2403" s="5" t="s">
        <v>77256</v>
      </c>
      <c r="G2403" s="5" t="s">
        <v>77216</v>
      </c>
      <c r="H2403" s="3" t="s">
        <v>77217</v>
      </c>
      <c r="I2403" s="5">
        <v>3</v>
      </c>
      <c r="J2403" s="5" t="s">
        <v>50</v>
      </c>
      <c r="K2403" s="5" t="s">
        <v>75256</v>
      </c>
      <c r="L2403" s="5" t="s">
        <v>15065</v>
      </c>
      <c r="M2403" s="5" t="s">
        <v>77218</v>
      </c>
    </row>
    <row r="2404" spans="1:13" ht="29" x14ac:dyDescent="0.35">
      <c r="A2404" s="5" t="s">
        <v>72230</v>
      </c>
      <c r="B2404" s="5" t="s">
        <v>15071</v>
      </c>
      <c r="C2404" s="5" t="s">
        <v>15071</v>
      </c>
      <c r="D2404" s="5" t="s">
        <v>15072</v>
      </c>
      <c r="E2404" s="5" t="s">
        <v>15071</v>
      </c>
      <c r="F2404" s="5" t="s">
        <v>15073</v>
      </c>
      <c r="G2404" s="5" t="s">
        <v>77257</v>
      </c>
      <c r="H2404" s="3" t="s">
        <v>77258</v>
      </c>
      <c r="I2404" s="5">
        <v>2</v>
      </c>
      <c r="J2404" s="5" t="s">
        <v>50</v>
      </c>
      <c r="K2404" s="5" t="s">
        <v>162</v>
      </c>
      <c r="L2404" s="5" t="s">
        <v>52</v>
      </c>
      <c r="M2404" s="5" t="s">
        <v>77259</v>
      </c>
    </row>
    <row r="2405" spans="1:13" ht="101.5" x14ac:dyDescent="0.35">
      <c r="A2405" s="5" t="s">
        <v>72231</v>
      </c>
      <c r="B2405" s="5" t="s">
        <v>15077</v>
      </c>
      <c r="C2405" s="5" t="s">
        <v>15078</v>
      </c>
      <c r="D2405" s="5" t="s">
        <v>15079</v>
      </c>
      <c r="E2405" s="5" t="s">
        <v>15078</v>
      </c>
      <c r="F2405" s="5" t="s">
        <v>15080</v>
      </c>
      <c r="G2405" s="5" t="s">
        <v>77260</v>
      </c>
      <c r="H2405" s="3" t="s">
        <v>77261</v>
      </c>
      <c r="I2405" s="5">
        <v>3</v>
      </c>
      <c r="J2405" s="5" t="s">
        <v>50</v>
      </c>
      <c r="K2405" s="5" t="s">
        <v>1768</v>
      </c>
      <c r="L2405" s="5" t="s">
        <v>11639</v>
      </c>
      <c r="M2405" s="5" t="s">
        <v>77262</v>
      </c>
    </row>
    <row r="2406" spans="1:13" ht="87" x14ac:dyDescent="0.35">
      <c r="A2406" s="5" t="s">
        <v>72232</v>
      </c>
      <c r="B2406" s="5" t="s">
        <v>15084</v>
      </c>
      <c r="C2406" s="5" t="s">
        <v>15085</v>
      </c>
      <c r="D2406" s="5" t="s">
        <v>15086</v>
      </c>
      <c r="E2406" s="5" t="s">
        <v>15085</v>
      </c>
      <c r="F2406" s="5" t="s">
        <v>77263</v>
      </c>
      <c r="G2406" s="5" t="s">
        <v>15088</v>
      </c>
      <c r="H2406" s="3" t="s">
        <v>77264</v>
      </c>
      <c r="I2406" s="5">
        <v>3</v>
      </c>
      <c r="J2406" s="5" t="s">
        <v>50</v>
      </c>
      <c r="K2406" s="5" t="s">
        <v>249</v>
      </c>
      <c r="L2406" s="5" t="s">
        <v>52</v>
      </c>
      <c r="M2406" s="5" t="s">
        <v>77265</v>
      </c>
    </row>
    <row r="2407" spans="1:13" ht="43.5" x14ac:dyDescent="0.35">
      <c r="A2407" s="5" t="s">
        <v>72233</v>
      </c>
      <c r="B2407" s="5" t="s">
        <v>15091</v>
      </c>
      <c r="C2407" s="5" t="s">
        <v>15091</v>
      </c>
      <c r="D2407" s="5" t="s">
        <v>15092</v>
      </c>
      <c r="E2407" s="5" t="s">
        <v>15091</v>
      </c>
      <c r="F2407" s="5" t="s">
        <v>15093</v>
      </c>
      <c r="G2407" s="5" t="s">
        <v>61162</v>
      </c>
      <c r="H2407" s="3" t="s">
        <v>77266</v>
      </c>
      <c r="I2407" s="5">
        <v>2</v>
      </c>
      <c r="J2407" s="5" t="s">
        <v>50</v>
      </c>
      <c r="K2407" s="5" t="s">
        <v>249</v>
      </c>
      <c r="L2407" s="5" t="s">
        <v>52</v>
      </c>
      <c r="M2407" s="5" t="s">
        <v>77267</v>
      </c>
    </row>
    <row r="2408" spans="1:13" ht="58" x14ac:dyDescent="0.35">
      <c r="A2408" s="5" t="s">
        <v>72234</v>
      </c>
      <c r="B2408" s="5" t="s">
        <v>15097</v>
      </c>
      <c r="C2408" s="5" t="s">
        <v>15098</v>
      </c>
      <c r="D2408" s="5" t="s">
        <v>15099</v>
      </c>
      <c r="E2408" s="5" t="s">
        <v>15100</v>
      </c>
      <c r="F2408" s="5" t="s">
        <v>77268</v>
      </c>
      <c r="G2408" s="5" t="s">
        <v>77269</v>
      </c>
      <c r="H2408" s="3" t="s">
        <v>77270</v>
      </c>
      <c r="I2408" s="5">
        <v>3</v>
      </c>
      <c r="J2408" s="5" t="s">
        <v>50</v>
      </c>
      <c r="K2408" s="5" t="s">
        <v>4291</v>
      </c>
      <c r="L2408" s="5" t="s">
        <v>15103</v>
      </c>
      <c r="M2408" s="5" t="s">
        <v>77271</v>
      </c>
    </row>
    <row r="2409" spans="1:13" ht="58" x14ac:dyDescent="0.35">
      <c r="A2409" s="5" t="s">
        <v>72235</v>
      </c>
      <c r="B2409" s="5" t="s">
        <v>15106</v>
      </c>
      <c r="C2409" s="5" t="s">
        <v>14173</v>
      </c>
      <c r="D2409" s="5" t="s">
        <v>15107</v>
      </c>
      <c r="E2409" s="5" t="s">
        <v>14173</v>
      </c>
      <c r="F2409" s="5" t="s">
        <v>77272</v>
      </c>
      <c r="G2409" s="5" t="s">
        <v>77273</v>
      </c>
      <c r="H2409" s="3" t="s">
        <v>77274</v>
      </c>
      <c r="I2409" s="5">
        <v>2</v>
      </c>
      <c r="J2409" s="5" t="s">
        <v>50</v>
      </c>
      <c r="K2409" s="5" t="s">
        <v>249</v>
      </c>
      <c r="L2409" s="5" t="s">
        <v>52</v>
      </c>
      <c r="M2409" s="5" t="s">
        <v>77275</v>
      </c>
    </row>
    <row r="2410" spans="1:13" ht="58" x14ac:dyDescent="0.35">
      <c r="A2410" s="5" t="s">
        <v>72236</v>
      </c>
      <c r="B2410" s="5" t="s">
        <v>15112</v>
      </c>
      <c r="C2410" s="5" t="s">
        <v>15113</v>
      </c>
      <c r="D2410" s="5" t="s">
        <v>15114</v>
      </c>
      <c r="E2410" s="5" t="s">
        <v>15113</v>
      </c>
      <c r="F2410" s="5" t="s">
        <v>77276</v>
      </c>
      <c r="G2410" s="5" t="s">
        <v>77277</v>
      </c>
      <c r="H2410" s="3" t="s">
        <v>77278</v>
      </c>
      <c r="I2410" s="5">
        <v>3</v>
      </c>
      <c r="J2410" s="5" t="s">
        <v>50</v>
      </c>
      <c r="K2410" s="5" t="s">
        <v>249</v>
      </c>
      <c r="L2410" s="5" t="s">
        <v>52</v>
      </c>
      <c r="M2410" s="5" t="s">
        <v>77279</v>
      </c>
    </row>
    <row r="2411" spans="1:13" ht="58" x14ac:dyDescent="0.35">
      <c r="A2411" s="5" t="s">
        <v>72237</v>
      </c>
      <c r="B2411" s="5" t="s">
        <v>15119</v>
      </c>
      <c r="C2411" s="5" t="s">
        <v>15120</v>
      </c>
      <c r="D2411" s="5" t="s">
        <v>15121</v>
      </c>
      <c r="E2411" s="5" t="s">
        <v>15120</v>
      </c>
      <c r="F2411" s="5" t="s">
        <v>61172</v>
      </c>
      <c r="G2411" s="5" t="s">
        <v>77280</v>
      </c>
      <c r="H2411" s="3" t="s">
        <v>77281</v>
      </c>
      <c r="I2411" s="5">
        <v>3</v>
      </c>
      <c r="J2411" s="5" t="s">
        <v>50</v>
      </c>
      <c r="K2411" s="5" t="s">
        <v>48349</v>
      </c>
      <c r="L2411" s="5" t="s">
        <v>1604</v>
      </c>
      <c r="M2411" s="5" t="s">
        <v>77282</v>
      </c>
    </row>
    <row r="2412" spans="1:13" ht="72.5" x14ac:dyDescent="0.35">
      <c r="A2412" s="5" t="s">
        <v>72238</v>
      </c>
      <c r="B2412" s="5" t="s">
        <v>15126</v>
      </c>
      <c r="C2412" s="5" t="s">
        <v>15127</v>
      </c>
      <c r="D2412" s="5" t="s">
        <v>15128</v>
      </c>
      <c r="E2412" s="5" t="s">
        <v>15127</v>
      </c>
      <c r="F2412" s="5" t="s">
        <v>27002</v>
      </c>
      <c r="G2412" s="5" t="s">
        <v>15130</v>
      </c>
      <c r="H2412" s="3" t="s">
        <v>65964</v>
      </c>
      <c r="I2412" s="5">
        <v>2</v>
      </c>
      <c r="J2412" s="5" t="s">
        <v>50</v>
      </c>
      <c r="K2412" s="5" t="s">
        <v>249</v>
      </c>
      <c r="L2412" s="5" t="s">
        <v>52</v>
      </c>
      <c r="M2412" s="5" t="s">
        <v>65965</v>
      </c>
    </row>
    <row r="2413" spans="1:13" ht="43.5" x14ac:dyDescent="0.35">
      <c r="A2413" s="5" t="s">
        <v>72239</v>
      </c>
      <c r="B2413" s="5" t="s">
        <v>15135</v>
      </c>
      <c r="C2413" s="5" t="s">
        <v>15136</v>
      </c>
      <c r="D2413" s="5" t="s">
        <v>15137</v>
      </c>
      <c r="E2413" s="5" t="s">
        <v>15136</v>
      </c>
      <c r="F2413" s="5" t="s">
        <v>15138</v>
      </c>
      <c r="G2413" s="5" t="s">
        <v>51203</v>
      </c>
      <c r="H2413" s="3" t="s">
        <v>64730</v>
      </c>
      <c r="I2413" s="5">
        <v>2</v>
      </c>
      <c r="J2413" s="5" t="s">
        <v>50</v>
      </c>
      <c r="K2413" s="5" t="s">
        <v>249</v>
      </c>
      <c r="L2413" s="5" t="s">
        <v>52</v>
      </c>
      <c r="M2413" s="5" t="s">
        <v>64731</v>
      </c>
    </row>
    <row r="2414" spans="1:13" ht="72.5" x14ac:dyDescent="0.35">
      <c r="A2414" s="5" t="s">
        <v>72240</v>
      </c>
      <c r="B2414" s="5" t="s">
        <v>15142</v>
      </c>
      <c r="C2414" s="5" t="s">
        <v>15143</v>
      </c>
      <c r="D2414" s="5" t="s">
        <v>15144</v>
      </c>
      <c r="E2414" s="5" t="s">
        <v>13470</v>
      </c>
      <c r="F2414" s="5" t="s">
        <v>77283</v>
      </c>
      <c r="G2414" s="5" t="s">
        <v>77284</v>
      </c>
      <c r="H2414" s="3" t="s">
        <v>77285</v>
      </c>
      <c r="I2414" s="5">
        <v>3</v>
      </c>
      <c r="J2414" s="5" t="s">
        <v>50</v>
      </c>
      <c r="K2414" s="5" t="s">
        <v>153</v>
      </c>
      <c r="L2414" s="5" t="s">
        <v>52</v>
      </c>
      <c r="M2414" s="5" t="s">
        <v>77286</v>
      </c>
    </row>
    <row r="2415" spans="1:13" ht="101.5" x14ac:dyDescent="0.35">
      <c r="A2415" s="5" t="s">
        <v>72241</v>
      </c>
      <c r="B2415" s="5" t="s">
        <v>15149</v>
      </c>
      <c r="C2415" s="5" t="s">
        <v>15150</v>
      </c>
      <c r="D2415" s="5" t="s">
        <v>15151</v>
      </c>
      <c r="E2415" s="5" t="s">
        <v>8062</v>
      </c>
      <c r="F2415" s="5" t="s">
        <v>77287</v>
      </c>
      <c r="G2415" s="5" t="s">
        <v>77288</v>
      </c>
      <c r="H2415" s="3" t="s">
        <v>77289</v>
      </c>
      <c r="I2415" s="5">
        <v>5</v>
      </c>
      <c r="J2415" s="5" t="s">
        <v>50</v>
      </c>
      <c r="K2415" s="5" t="s">
        <v>65989</v>
      </c>
      <c r="L2415" s="5" t="s">
        <v>15156</v>
      </c>
      <c r="M2415" s="5" t="s">
        <v>77290</v>
      </c>
    </row>
    <row r="2416" spans="1:13" ht="43.5" x14ac:dyDescent="0.35">
      <c r="A2416" s="5" t="s">
        <v>72242</v>
      </c>
      <c r="B2416" s="5" t="s">
        <v>15159</v>
      </c>
      <c r="C2416" s="5" t="s">
        <v>61186</v>
      </c>
      <c r="D2416" s="5" t="s">
        <v>61187</v>
      </c>
      <c r="E2416" s="5" t="s">
        <v>61186</v>
      </c>
      <c r="F2416" s="5" t="s">
        <v>77291</v>
      </c>
      <c r="G2416" s="5" t="s">
        <v>61189</v>
      </c>
      <c r="H2416" s="3" t="s">
        <v>77292</v>
      </c>
      <c r="I2416" s="5">
        <v>2</v>
      </c>
      <c r="J2416" s="5" t="s">
        <v>50</v>
      </c>
      <c r="K2416" s="5" t="s">
        <v>77293</v>
      </c>
      <c r="L2416" s="5" t="s">
        <v>15166</v>
      </c>
      <c r="M2416" s="5" t="s">
        <v>77294</v>
      </c>
    </row>
    <row r="2417" spans="1:13" ht="87" x14ac:dyDescent="0.35">
      <c r="A2417" s="5" t="s">
        <v>72243</v>
      </c>
      <c r="B2417" s="5" t="s">
        <v>15169</v>
      </c>
      <c r="C2417" s="5" t="s">
        <v>15170</v>
      </c>
      <c r="D2417" s="5" t="s">
        <v>15171</v>
      </c>
      <c r="E2417" s="5" t="s">
        <v>15172</v>
      </c>
      <c r="F2417" s="5" t="s">
        <v>77295</v>
      </c>
      <c r="G2417" s="5" t="s">
        <v>77296</v>
      </c>
      <c r="H2417" s="3" t="s">
        <v>77297</v>
      </c>
      <c r="I2417" s="5">
        <v>3</v>
      </c>
      <c r="J2417" s="5" t="s">
        <v>50</v>
      </c>
      <c r="K2417" s="5" t="s">
        <v>73489</v>
      </c>
      <c r="L2417" s="5" t="s">
        <v>36493</v>
      </c>
      <c r="M2417" s="5" t="s">
        <v>77298</v>
      </c>
    </row>
    <row r="2418" spans="1:13" ht="58" x14ac:dyDescent="0.35">
      <c r="A2418" s="5" t="s">
        <v>72244</v>
      </c>
      <c r="B2418" s="5" t="s">
        <v>15179</v>
      </c>
      <c r="C2418" s="5" t="s">
        <v>15180</v>
      </c>
      <c r="D2418" s="5" t="s">
        <v>15181</v>
      </c>
      <c r="E2418" s="5" t="s">
        <v>15180</v>
      </c>
      <c r="F2418" s="5" t="s">
        <v>11364</v>
      </c>
      <c r="G2418" s="5" t="s">
        <v>11365</v>
      </c>
      <c r="H2418" s="3" t="s">
        <v>59869</v>
      </c>
      <c r="I2418" s="5">
        <v>2</v>
      </c>
      <c r="J2418" s="5" t="s">
        <v>50</v>
      </c>
      <c r="K2418" s="5" t="s">
        <v>238</v>
      </c>
      <c r="L2418" s="5" t="s">
        <v>52</v>
      </c>
      <c r="M2418" s="5" t="s">
        <v>59870</v>
      </c>
    </row>
    <row r="2419" spans="1:13" ht="43.5" x14ac:dyDescent="0.35">
      <c r="A2419" s="5" t="s">
        <v>72245</v>
      </c>
      <c r="B2419" s="5" t="s">
        <v>15183</v>
      </c>
      <c r="C2419" s="5" t="s">
        <v>15184</v>
      </c>
      <c r="D2419" s="5" t="s">
        <v>15185</v>
      </c>
      <c r="E2419" s="5" t="s">
        <v>15184</v>
      </c>
      <c r="F2419" s="5" t="s">
        <v>61195</v>
      </c>
      <c r="G2419" s="5" t="s">
        <v>15187</v>
      </c>
      <c r="H2419" s="3" t="s">
        <v>52657</v>
      </c>
      <c r="I2419" s="5">
        <v>2</v>
      </c>
      <c r="J2419" s="5" t="s">
        <v>50</v>
      </c>
      <c r="K2419" s="5" t="s">
        <v>162</v>
      </c>
      <c r="L2419" s="5" t="s">
        <v>52</v>
      </c>
      <c r="M2419" s="5" t="s">
        <v>52658</v>
      </c>
    </row>
    <row r="2420" spans="1:13" ht="43.5" x14ac:dyDescent="0.35">
      <c r="A2420" s="5" t="s">
        <v>72246</v>
      </c>
      <c r="B2420" s="5" t="s">
        <v>15190</v>
      </c>
      <c r="C2420" s="5" t="s">
        <v>15191</v>
      </c>
      <c r="D2420" s="5" t="s">
        <v>15192</v>
      </c>
      <c r="E2420" s="5" t="s">
        <v>15191</v>
      </c>
      <c r="F2420" s="5" t="s">
        <v>61198</v>
      </c>
      <c r="G2420" s="5" t="s">
        <v>15194</v>
      </c>
      <c r="H2420" s="3" t="s">
        <v>61199</v>
      </c>
      <c r="I2420" s="5">
        <v>1</v>
      </c>
      <c r="J2420" s="5" t="s">
        <v>50</v>
      </c>
      <c r="K2420" s="5" t="s">
        <v>52</v>
      </c>
      <c r="L2420" s="5" t="s">
        <v>52</v>
      </c>
      <c r="M2420" s="5" t="s">
        <v>61200</v>
      </c>
    </row>
    <row r="2421" spans="1:13" ht="87" x14ac:dyDescent="0.35">
      <c r="A2421" s="5" t="s">
        <v>72247</v>
      </c>
      <c r="B2421" s="5" t="s">
        <v>15198</v>
      </c>
      <c r="C2421" s="5" t="s">
        <v>15198</v>
      </c>
      <c r="D2421" s="5" t="s">
        <v>15199</v>
      </c>
      <c r="E2421" s="5" t="s">
        <v>4716</v>
      </c>
      <c r="F2421" s="5" t="s">
        <v>77299</v>
      </c>
      <c r="G2421" s="5" t="s">
        <v>61202</v>
      </c>
      <c r="H2421" s="3" t="s">
        <v>77300</v>
      </c>
      <c r="I2421" s="5">
        <v>3</v>
      </c>
      <c r="J2421" s="5" t="s">
        <v>50</v>
      </c>
      <c r="K2421" s="5" t="s">
        <v>52</v>
      </c>
      <c r="L2421" s="5" t="s">
        <v>52</v>
      </c>
      <c r="M2421" s="5" t="s">
        <v>77301</v>
      </c>
    </row>
    <row r="2422" spans="1:13" ht="72.5" x14ac:dyDescent="0.35">
      <c r="A2422" s="5" t="s">
        <v>72248</v>
      </c>
      <c r="B2422" s="5" t="s">
        <v>15206</v>
      </c>
      <c r="C2422" s="5" t="s">
        <v>15207</v>
      </c>
      <c r="D2422" s="5" t="s">
        <v>15208</v>
      </c>
      <c r="E2422" s="5" t="s">
        <v>15209</v>
      </c>
      <c r="F2422" s="5" t="s">
        <v>77302</v>
      </c>
      <c r="G2422" s="5" t="s">
        <v>74146</v>
      </c>
      <c r="H2422" s="3" t="s">
        <v>74147</v>
      </c>
      <c r="I2422" s="5">
        <v>3</v>
      </c>
      <c r="J2422" s="5" t="s">
        <v>50</v>
      </c>
      <c r="K2422" s="5" t="s">
        <v>75977</v>
      </c>
      <c r="L2422" s="5" t="s">
        <v>4842</v>
      </c>
      <c r="M2422" s="5" t="s">
        <v>74148</v>
      </c>
    </row>
    <row r="2423" spans="1:13" ht="72.5" x14ac:dyDescent="0.35">
      <c r="A2423" s="5" t="s">
        <v>72249</v>
      </c>
      <c r="B2423" s="5" t="s">
        <v>15213</v>
      </c>
      <c r="C2423" s="5" t="s">
        <v>15214</v>
      </c>
      <c r="D2423" s="5" t="s">
        <v>15215</v>
      </c>
      <c r="E2423" s="5" t="s">
        <v>810</v>
      </c>
      <c r="F2423" s="5" t="s">
        <v>77303</v>
      </c>
      <c r="G2423" s="5" t="s">
        <v>77304</v>
      </c>
      <c r="H2423" s="3" t="s">
        <v>15218</v>
      </c>
      <c r="I2423" s="5">
        <v>3</v>
      </c>
      <c r="J2423" s="5" t="s">
        <v>50</v>
      </c>
      <c r="K2423" s="5" t="s">
        <v>77305</v>
      </c>
      <c r="L2423" s="5" t="s">
        <v>15220</v>
      </c>
      <c r="M2423" s="5" t="s">
        <v>15221</v>
      </c>
    </row>
    <row r="2424" spans="1:13" ht="101.5" x14ac:dyDescent="0.35">
      <c r="A2424" s="5" t="s">
        <v>72250</v>
      </c>
      <c r="B2424" s="5" t="s">
        <v>15223</v>
      </c>
      <c r="C2424" s="5" t="s">
        <v>15223</v>
      </c>
      <c r="D2424" s="5" t="s">
        <v>15224</v>
      </c>
      <c r="E2424" s="5" t="s">
        <v>15225</v>
      </c>
      <c r="F2424" s="5" t="s">
        <v>77306</v>
      </c>
      <c r="G2424" s="5" t="s">
        <v>77307</v>
      </c>
      <c r="H2424" s="3" t="s">
        <v>77308</v>
      </c>
      <c r="I2424" s="5">
        <v>3</v>
      </c>
      <c r="J2424" s="5" t="s">
        <v>50</v>
      </c>
      <c r="K2424" s="5" t="s">
        <v>51</v>
      </c>
      <c r="L2424" s="5" t="s">
        <v>52</v>
      </c>
      <c r="M2424" s="5" t="s">
        <v>77309</v>
      </c>
    </row>
    <row r="2425" spans="1:13" ht="43.5" x14ac:dyDescent="0.35">
      <c r="A2425" s="5" t="s">
        <v>72251</v>
      </c>
      <c r="B2425" s="5" t="s">
        <v>15231</v>
      </c>
      <c r="C2425" s="5" t="s">
        <v>15232</v>
      </c>
      <c r="D2425" s="5" t="s">
        <v>15233</v>
      </c>
      <c r="E2425" s="5" t="s">
        <v>15234</v>
      </c>
      <c r="F2425" s="5" t="s">
        <v>77310</v>
      </c>
      <c r="G2425" s="5" t="s">
        <v>77311</v>
      </c>
      <c r="H2425" s="3" t="s">
        <v>77312</v>
      </c>
      <c r="I2425" s="5">
        <v>3</v>
      </c>
      <c r="J2425" s="5" t="s">
        <v>50</v>
      </c>
      <c r="K2425" s="5" t="s">
        <v>162</v>
      </c>
      <c r="L2425" s="5" t="s">
        <v>52</v>
      </c>
      <c r="M2425" s="5" t="s">
        <v>77313</v>
      </c>
    </row>
    <row r="2426" spans="1:13" ht="43.5" x14ac:dyDescent="0.35">
      <c r="A2426" s="5" t="s">
        <v>72252</v>
      </c>
      <c r="B2426" s="5" t="s">
        <v>15239</v>
      </c>
      <c r="C2426" s="5" t="s">
        <v>5538</v>
      </c>
      <c r="D2426" s="5" t="s">
        <v>5539</v>
      </c>
      <c r="E2426" s="5" t="s">
        <v>140</v>
      </c>
      <c r="F2426" s="5" t="s">
        <v>23328</v>
      </c>
      <c r="G2426" s="5" t="s">
        <v>198</v>
      </c>
      <c r="H2426" s="3" t="s">
        <v>73247</v>
      </c>
      <c r="I2426" s="5">
        <v>2</v>
      </c>
      <c r="J2426" s="5" t="s">
        <v>50</v>
      </c>
      <c r="K2426" s="5" t="s">
        <v>15240</v>
      </c>
      <c r="L2426" s="5" t="s">
        <v>52</v>
      </c>
      <c r="M2426" s="5" t="s">
        <v>73248</v>
      </c>
    </row>
    <row r="2427" spans="1:13" ht="43.5" x14ac:dyDescent="0.35">
      <c r="A2427" s="5" t="s">
        <v>72253</v>
      </c>
      <c r="B2427" s="5" t="s">
        <v>15242</v>
      </c>
      <c r="C2427" s="5" t="s">
        <v>15243</v>
      </c>
      <c r="D2427" s="5" t="s">
        <v>15244</v>
      </c>
      <c r="E2427" s="5" t="s">
        <v>1889</v>
      </c>
      <c r="F2427" s="5" t="s">
        <v>15245</v>
      </c>
      <c r="G2427" s="5" t="s">
        <v>15246</v>
      </c>
      <c r="H2427" s="3" t="s">
        <v>77314</v>
      </c>
      <c r="I2427" s="5">
        <v>2</v>
      </c>
      <c r="J2427" s="5" t="s">
        <v>50</v>
      </c>
      <c r="K2427" s="5" t="s">
        <v>249</v>
      </c>
      <c r="L2427" s="5" t="s">
        <v>52</v>
      </c>
      <c r="M2427" s="5" t="s">
        <v>77315</v>
      </c>
    </row>
    <row r="2428" spans="1:13" ht="116" x14ac:dyDescent="0.35">
      <c r="A2428" s="5" t="s">
        <v>72254</v>
      </c>
      <c r="B2428" s="5" t="s">
        <v>15249</v>
      </c>
      <c r="C2428" s="5" t="s">
        <v>15250</v>
      </c>
      <c r="D2428" s="5" t="s">
        <v>15251</v>
      </c>
      <c r="E2428" s="5" t="s">
        <v>15252</v>
      </c>
      <c r="F2428" s="5" t="s">
        <v>77316</v>
      </c>
      <c r="G2428" s="5" t="s">
        <v>77317</v>
      </c>
      <c r="H2428" s="3" t="s">
        <v>77318</v>
      </c>
      <c r="I2428" s="5">
        <v>5</v>
      </c>
      <c r="J2428" s="5" t="s">
        <v>50</v>
      </c>
      <c r="K2428" s="5" t="s">
        <v>75556</v>
      </c>
      <c r="L2428" s="5" t="s">
        <v>3707</v>
      </c>
      <c r="M2428" s="5" t="s">
        <v>77319</v>
      </c>
    </row>
    <row r="2429" spans="1:13" ht="58" x14ac:dyDescent="0.35">
      <c r="A2429" s="5" t="s">
        <v>72255</v>
      </c>
      <c r="B2429" s="5" t="s">
        <v>15263</v>
      </c>
      <c r="C2429" s="5" t="s">
        <v>15263</v>
      </c>
      <c r="D2429" s="5" t="s">
        <v>15264</v>
      </c>
      <c r="E2429" s="5" t="s">
        <v>15265</v>
      </c>
      <c r="F2429" s="5" t="s">
        <v>77320</v>
      </c>
      <c r="G2429" s="5" t="s">
        <v>77321</v>
      </c>
      <c r="H2429" s="3" t="s">
        <v>77322</v>
      </c>
      <c r="I2429" s="5">
        <v>2</v>
      </c>
      <c r="J2429" s="5" t="s">
        <v>50</v>
      </c>
      <c r="K2429" s="5" t="s">
        <v>289</v>
      </c>
      <c r="L2429" s="5" t="s">
        <v>52</v>
      </c>
      <c r="M2429" s="5" t="s">
        <v>77323</v>
      </c>
    </row>
    <row r="2430" spans="1:13" ht="87" x14ac:dyDescent="0.35">
      <c r="A2430" s="5" t="s">
        <v>72256</v>
      </c>
      <c r="B2430" s="5" t="s">
        <v>15276</v>
      </c>
      <c r="C2430" s="5" t="s">
        <v>15277</v>
      </c>
      <c r="D2430" s="5" t="s">
        <v>15278</v>
      </c>
      <c r="E2430" s="5" t="s">
        <v>5876</v>
      </c>
      <c r="F2430" s="5" t="s">
        <v>77324</v>
      </c>
      <c r="G2430" s="5" t="s">
        <v>77325</v>
      </c>
      <c r="H2430" s="3" t="s">
        <v>77326</v>
      </c>
      <c r="I2430" s="5">
        <v>3</v>
      </c>
      <c r="J2430" s="5" t="s">
        <v>50</v>
      </c>
      <c r="K2430" s="5" t="s">
        <v>870</v>
      </c>
      <c r="L2430" s="5" t="s">
        <v>52</v>
      </c>
      <c r="M2430" s="5" t="s">
        <v>77327</v>
      </c>
    </row>
    <row r="2431" spans="1:13" ht="87" x14ac:dyDescent="0.35">
      <c r="A2431" s="5" t="s">
        <v>72257</v>
      </c>
      <c r="B2431" s="5" t="s">
        <v>15284</v>
      </c>
      <c r="C2431" s="5" t="s">
        <v>15285</v>
      </c>
      <c r="D2431" s="5" t="s">
        <v>15286</v>
      </c>
      <c r="E2431" s="5" t="s">
        <v>15287</v>
      </c>
      <c r="F2431" s="5" t="s">
        <v>77328</v>
      </c>
      <c r="G2431" s="5" t="s">
        <v>77329</v>
      </c>
      <c r="H2431" s="3" t="s">
        <v>77330</v>
      </c>
      <c r="I2431" s="5">
        <v>5</v>
      </c>
      <c r="J2431" s="5" t="s">
        <v>50</v>
      </c>
      <c r="K2431" s="5" t="s">
        <v>77248</v>
      </c>
      <c r="L2431" s="5" t="s">
        <v>77331</v>
      </c>
      <c r="M2431" s="5" t="s">
        <v>77332</v>
      </c>
    </row>
    <row r="2432" spans="1:13" ht="58" x14ac:dyDescent="0.35">
      <c r="A2432" s="5" t="s">
        <v>72258</v>
      </c>
      <c r="B2432" s="5" t="s">
        <v>15294</v>
      </c>
      <c r="C2432" s="5" t="s">
        <v>15295</v>
      </c>
      <c r="D2432" s="5" t="s">
        <v>15296</v>
      </c>
      <c r="E2432" s="5" t="s">
        <v>3313</v>
      </c>
      <c r="F2432" s="5" t="s">
        <v>77333</v>
      </c>
      <c r="G2432" s="5" t="s">
        <v>77334</v>
      </c>
      <c r="H2432" s="3" t="s">
        <v>77335</v>
      </c>
      <c r="I2432" s="5">
        <v>2</v>
      </c>
      <c r="J2432" s="5" t="s">
        <v>50</v>
      </c>
      <c r="K2432" s="5" t="s">
        <v>162</v>
      </c>
      <c r="L2432" s="5" t="s">
        <v>52</v>
      </c>
      <c r="M2432" s="5" t="s">
        <v>77336</v>
      </c>
    </row>
    <row r="2433" spans="1:13" ht="116" x14ac:dyDescent="0.35">
      <c r="A2433" s="5" t="s">
        <v>72259</v>
      </c>
      <c r="B2433" s="5" t="s">
        <v>15302</v>
      </c>
      <c r="C2433" s="5" t="s">
        <v>15303</v>
      </c>
      <c r="D2433" s="5" t="s">
        <v>15304</v>
      </c>
      <c r="E2433" s="5" t="s">
        <v>10179</v>
      </c>
      <c r="F2433" s="5" t="s">
        <v>77337</v>
      </c>
      <c r="G2433" s="5" t="s">
        <v>77338</v>
      </c>
      <c r="H2433" s="3" t="s">
        <v>77339</v>
      </c>
      <c r="I2433" s="5">
        <v>4</v>
      </c>
      <c r="J2433" s="5" t="s">
        <v>50</v>
      </c>
      <c r="K2433" s="5" t="s">
        <v>73297</v>
      </c>
      <c r="L2433" s="5" t="s">
        <v>52</v>
      </c>
      <c r="M2433" s="5" t="s">
        <v>77340</v>
      </c>
    </row>
    <row r="2434" spans="1:13" ht="43.5" x14ac:dyDescent="0.35">
      <c r="A2434" s="5" t="s">
        <v>72260</v>
      </c>
      <c r="B2434" s="5" t="s">
        <v>15310</v>
      </c>
      <c r="C2434" s="5" t="s">
        <v>15311</v>
      </c>
      <c r="D2434" s="5" t="s">
        <v>15312</v>
      </c>
      <c r="E2434" s="5" t="s">
        <v>9636</v>
      </c>
      <c r="F2434" s="5" t="s">
        <v>77341</v>
      </c>
      <c r="G2434" s="5" t="s">
        <v>61246</v>
      </c>
      <c r="H2434" s="3" t="s">
        <v>77342</v>
      </c>
      <c r="I2434" s="5">
        <v>2</v>
      </c>
      <c r="J2434" s="5" t="s">
        <v>50</v>
      </c>
      <c r="K2434" s="5" t="s">
        <v>289</v>
      </c>
      <c r="L2434" s="5" t="s">
        <v>52</v>
      </c>
      <c r="M2434" s="5" t="s">
        <v>77343</v>
      </c>
    </row>
    <row r="2435" spans="1:13" ht="43.5" x14ac:dyDescent="0.35">
      <c r="A2435" s="5" t="s">
        <v>72261</v>
      </c>
      <c r="B2435" s="5" t="s">
        <v>15322</v>
      </c>
      <c r="C2435" s="5" t="s">
        <v>15323</v>
      </c>
      <c r="D2435" s="5" t="s">
        <v>15324</v>
      </c>
      <c r="E2435" s="5" t="s">
        <v>15323</v>
      </c>
      <c r="F2435" s="5" t="s">
        <v>43916</v>
      </c>
      <c r="G2435" s="5" t="s">
        <v>15326</v>
      </c>
      <c r="H2435" s="3" t="s">
        <v>61249</v>
      </c>
      <c r="I2435" s="5">
        <v>2</v>
      </c>
      <c r="J2435" s="5" t="s">
        <v>50</v>
      </c>
      <c r="K2435" s="5" t="s">
        <v>663</v>
      </c>
      <c r="L2435" s="5" t="s">
        <v>664</v>
      </c>
      <c r="M2435" s="5" t="s">
        <v>61250</v>
      </c>
    </row>
    <row r="2436" spans="1:13" ht="43.5" x14ac:dyDescent="0.35">
      <c r="A2436" s="5" t="s">
        <v>72262</v>
      </c>
      <c r="B2436" s="5" t="s">
        <v>15329</v>
      </c>
      <c r="C2436" s="5" t="s">
        <v>15329</v>
      </c>
      <c r="D2436" s="5" t="s">
        <v>15330</v>
      </c>
      <c r="E2436" s="5" t="s">
        <v>15329</v>
      </c>
      <c r="F2436" s="5" t="s">
        <v>15331</v>
      </c>
      <c r="G2436" s="5" t="s">
        <v>15332</v>
      </c>
      <c r="H2436" s="3" t="s">
        <v>77344</v>
      </c>
      <c r="I2436" s="5">
        <v>2</v>
      </c>
      <c r="J2436" s="5" t="s">
        <v>50</v>
      </c>
      <c r="K2436" s="5" t="s">
        <v>52</v>
      </c>
      <c r="L2436" s="5" t="s">
        <v>52</v>
      </c>
      <c r="M2436" s="5" t="s">
        <v>77345</v>
      </c>
    </row>
    <row r="2437" spans="1:13" ht="58" x14ac:dyDescent="0.35">
      <c r="A2437" s="5" t="s">
        <v>72263</v>
      </c>
      <c r="B2437" s="5" t="s">
        <v>15339</v>
      </c>
      <c r="C2437" s="5" t="s">
        <v>15340</v>
      </c>
      <c r="D2437" s="5" t="s">
        <v>15341</v>
      </c>
      <c r="E2437" s="5" t="s">
        <v>228</v>
      </c>
      <c r="F2437" s="5" t="s">
        <v>61253</v>
      </c>
      <c r="G2437" s="5" t="s">
        <v>61254</v>
      </c>
      <c r="H2437" s="3" t="s">
        <v>77346</v>
      </c>
      <c r="I2437" s="5">
        <v>2</v>
      </c>
      <c r="J2437" s="5" t="s">
        <v>50</v>
      </c>
      <c r="K2437" s="5" t="s">
        <v>1495</v>
      </c>
      <c r="L2437" s="5" t="s">
        <v>52</v>
      </c>
      <c r="M2437" s="5" t="s">
        <v>77347</v>
      </c>
    </row>
    <row r="2438" spans="1:13" ht="43.5" x14ac:dyDescent="0.35">
      <c r="A2438" s="5" t="s">
        <v>72264</v>
      </c>
      <c r="B2438" s="5" t="s">
        <v>15347</v>
      </c>
      <c r="C2438" s="5" t="s">
        <v>15347</v>
      </c>
      <c r="D2438" s="5" t="s">
        <v>15348</v>
      </c>
      <c r="E2438" s="5" t="s">
        <v>220</v>
      </c>
      <c r="F2438" s="5" t="s">
        <v>61257</v>
      </c>
      <c r="G2438" s="5" t="s">
        <v>61258</v>
      </c>
      <c r="H2438" s="3" t="s">
        <v>61259</v>
      </c>
      <c r="I2438" s="5">
        <v>2</v>
      </c>
      <c r="J2438" s="5" t="s">
        <v>50</v>
      </c>
      <c r="K2438" s="5" t="s">
        <v>52</v>
      </c>
      <c r="L2438" s="5" t="s">
        <v>52</v>
      </c>
      <c r="M2438" s="5" t="s">
        <v>61260</v>
      </c>
    </row>
    <row r="2439" spans="1:13" ht="87" x14ac:dyDescent="0.35">
      <c r="A2439" s="5" t="s">
        <v>72265</v>
      </c>
      <c r="B2439" s="5" t="s">
        <v>15355</v>
      </c>
      <c r="C2439" s="5" t="s">
        <v>15355</v>
      </c>
      <c r="D2439" s="5" t="s">
        <v>15356</v>
      </c>
      <c r="E2439" s="5" t="s">
        <v>810</v>
      </c>
      <c r="F2439" s="5" t="s">
        <v>77348</v>
      </c>
      <c r="G2439" s="5" t="s">
        <v>77349</v>
      </c>
      <c r="H2439" s="3" t="s">
        <v>77350</v>
      </c>
      <c r="I2439" s="5">
        <v>3</v>
      </c>
      <c r="J2439" s="5" t="s">
        <v>50</v>
      </c>
      <c r="K2439" s="5" t="s">
        <v>73887</v>
      </c>
      <c r="L2439" s="5" t="s">
        <v>52</v>
      </c>
      <c r="M2439" s="5" t="s">
        <v>77351</v>
      </c>
    </row>
    <row r="2440" spans="1:13" ht="58" x14ac:dyDescent="0.35">
      <c r="A2440" s="5" t="s">
        <v>72266</v>
      </c>
      <c r="B2440" s="5" t="s">
        <v>15363</v>
      </c>
      <c r="C2440" s="5" t="s">
        <v>15363</v>
      </c>
      <c r="D2440" s="5" t="s">
        <v>15364</v>
      </c>
      <c r="E2440" s="5" t="s">
        <v>15363</v>
      </c>
      <c r="F2440" s="5" t="s">
        <v>15365</v>
      </c>
      <c r="G2440" s="5" t="s">
        <v>15366</v>
      </c>
      <c r="H2440" s="3" t="s">
        <v>77352</v>
      </c>
      <c r="I2440" s="5">
        <v>2</v>
      </c>
      <c r="J2440" s="5" t="s">
        <v>50</v>
      </c>
      <c r="K2440" s="5" t="s">
        <v>289</v>
      </c>
      <c r="L2440" s="5" t="s">
        <v>52</v>
      </c>
      <c r="M2440" s="5" t="s">
        <v>77353</v>
      </c>
    </row>
    <row r="2441" spans="1:13" ht="43.5" x14ac:dyDescent="0.35">
      <c r="A2441" s="5" t="s">
        <v>72267</v>
      </c>
      <c r="B2441" s="5" t="s">
        <v>15369</v>
      </c>
      <c r="C2441" s="5" t="s">
        <v>15370</v>
      </c>
      <c r="D2441" s="5" t="s">
        <v>15371</v>
      </c>
      <c r="E2441" s="5" t="s">
        <v>15370</v>
      </c>
      <c r="F2441" s="5" t="s">
        <v>44415</v>
      </c>
      <c r="G2441" s="5" t="s">
        <v>44416</v>
      </c>
      <c r="H2441" s="3" t="s">
        <v>77354</v>
      </c>
      <c r="I2441" s="5">
        <v>2</v>
      </c>
      <c r="J2441" s="5" t="s">
        <v>50</v>
      </c>
      <c r="K2441" s="5" t="s">
        <v>2051</v>
      </c>
      <c r="L2441" s="5" t="s">
        <v>2052</v>
      </c>
      <c r="M2441" s="5" t="s">
        <v>77355</v>
      </c>
    </row>
    <row r="2442" spans="1:13" ht="29" x14ac:dyDescent="0.35">
      <c r="A2442" s="5" t="s">
        <v>72268</v>
      </c>
      <c r="B2442" s="5" t="s">
        <v>15376</v>
      </c>
      <c r="C2442" s="5" t="s">
        <v>15377</v>
      </c>
      <c r="D2442" s="5" t="s">
        <v>15378</v>
      </c>
      <c r="E2442" s="5" t="s">
        <v>15377</v>
      </c>
      <c r="F2442" s="5" t="s">
        <v>15379</v>
      </c>
      <c r="G2442" s="5" t="s">
        <v>15380</v>
      </c>
      <c r="H2442" s="3" t="s">
        <v>52974</v>
      </c>
      <c r="I2442" s="5">
        <v>1</v>
      </c>
      <c r="J2442" s="5" t="s">
        <v>50</v>
      </c>
      <c r="K2442" s="5" t="s">
        <v>238</v>
      </c>
      <c r="L2442" s="5" t="s">
        <v>15381</v>
      </c>
      <c r="M2442" s="5" t="s">
        <v>52975</v>
      </c>
    </row>
    <row r="2443" spans="1:13" ht="130.5" x14ac:dyDescent="0.35">
      <c r="A2443" s="5" t="s">
        <v>72269</v>
      </c>
      <c r="B2443" s="5" t="s">
        <v>15390</v>
      </c>
      <c r="C2443" s="5" t="s">
        <v>15391</v>
      </c>
      <c r="D2443" s="5" t="s">
        <v>15392</v>
      </c>
      <c r="E2443" s="5" t="s">
        <v>15393</v>
      </c>
      <c r="F2443" s="5" t="s">
        <v>77356</v>
      </c>
      <c r="G2443" s="5" t="s">
        <v>77357</v>
      </c>
      <c r="H2443" s="3" t="s">
        <v>77358</v>
      </c>
      <c r="I2443" s="5">
        <v>6</v>
      </c>
      <c r="J2443" s="5" t="s">
        <v>50</v>
      </c>
      <c r="K2443" s="5" t="s">
        <v>153</v>
      </c>
      <c r="L2443" s="5" t="s">
        <v>1238</v>
      </c>
      <c r="M2443" s="5" t="s">
        <v>77359</v>
      </c>
    </row>
    <row r="2444" spans="1:13" ht="43.5" x14ac:dyDescent="0.35">
      <c r="A2444" s="5" t="s">
        <v>72270</v>
      </c>
      <c r="B2444" s="5" t="s">
        <v>15399</v>
      </c>
      <c r="C2444" s="5" t="s">
        <v>15400</v>
      </c>
      <c r="D2444" s="5" t="s">
        <v>15401</v>
      </c>
      <c r="E2444" s="5" t="s">
        <v>15402</v>
      </c>
      <c r="F2444" s="5" t="s">
        <v>15403</v>
      </c>
      <c r="G2444" s="5" t="s">
        <v>77360</v>
      </c>
      <c r="H2444" s="3" t="s">
        <v>77361</v>
      </c>
      <c r="I2444" s="5">
        <v>3</v>
      </c>
      <c r="J2444" s="5" t="s">
        <v>50</v>
      </c>
      <c r="K2444" s="5" t="s">
        <v>77362</v>
      </c>
      <c r="L2444" s="5" t="s">
        <v>15406</v>
      </c>
      <c r="M2444" s="5" t="s">
        <v>77363</v>
      </c>
    </row>
    <row r="2445" spans="1:13" ht="58" x14ac:dyDescent="0.35">
      <c r="A2445" s="5" t="s">
        <v>72271</v>
      </c>
      <c r="B2445" s="5" t="s">
        <v>15409</v>
      </c>
      <c r="C2445" s="5" t="s">
        <v>15410</v>
      </c>
      <c r="D2445" s="5" t="s">
        <v>15411</v>
      </c>
      <c r="E2445" s="5" t="s">
        <v>15410</v>
      </c>
      <c r="F2445" s="5" t="s">
        <v>15412</v>
      </c>
      <c r="G2445" s="5" t="s">
        <v>61279</v>
      </c>
      <c r="H2445" s="3" t="s">
        <v>77364</v>
      </c>
      <c r="I2445" s="5">
        <v>2</v>
      </c>
      <c r="J2445" s="5" t="s">
        <v>50</v>
      </c>
      <c r="K2445" s="5" t="s">
        <v>52</v>
      </c>
      <c r="L2445" s="5" t="s">
        <v>52</v>
      </c>
      <c r="M2445" s="5" t="s">
        <v>77365</v>
      </c>
    </row>
    <row r="2446" spans="1:13" ht="43.5" x14ac:dyDescent="0.35">
      <c r="A2446" s="5" t="s">
        <v>72272</v>
      </c>
      <c r="B2446" s="5" t="s">
        <v>15416</v>
      </c>
      <c r="C2446" s="5" t="s">
        <v>15417</v>
      </c>
      <c r="D2446" s="5" t="s">
        <v>15418</v>
      </c>
      <c r="E2446" s="5" t="s">
        <v>15419</v>
      </c>
      <c r="F2446" s="5" t="s">
        <v>15420</v>
      </c>
      <c r="G2446" s="5" t="s">
        <v>61283</v>
      </c>
      <c r="H2446" s="3" t="s">
        <v>77366</v>
      </c>
      <c r="I2446" s="5">
        <v>2</v>
      </c>
      <c r="J2446" s="5" t="s">
        <v>50</v>
      </c>
      <c r="K2446" s="5" t="s">
        <v>162</v>
      </c>
      <c r="L2446" s="5" t="s">
        <v>52</v>
      </c>
      <c r="M2446" s="5" t="s">
        <v>77367</v>
      </c>
    </row>
    <row r="2447" spans="1:13" ht="43.5" x14ac:dyDescent="0.35">
      <c r="A2447" s="5" t="s">
        <v>72273</v>
      </c>
      <c r="B2447" s="5" t="s">
        <v>15429</v>
      </c>
      <c r="C2447" s="5" t="s">
        <v>15429</v>
      </c>
      <c r="D2447" s="5" t="s">
        <v>15430</v>
      </c>
      <c r="E2447" s="5" t="s">
        <v>15429</v>
      </c>
      <c r="F2447" s="5" t="s">
        <v>15431</v>
      </c>
      <c r="G2447" s="5" t="s">
        <v>61286</v>
      </c>
      <c r="H2447" s="3" t="s">
        <v>61287</v>
      </c>
      <c r="I2447" s="5">
        <v>2</v>
      </c>
      <c r="J2447" s="5" t="s">
        <v>50</v>
      </c>
      <c r="K2447" s="5" t="s">
        <v>162</v>
      </c>
      <c r="L2447" s="5" t="s">
        <v>52</v>
      </c>
      <c r="M2447" s="5" t="s">
        <v>61288</v>
      </c>
    </row>
    <row r="2448" spans="1:13" ht="43.5" x14ac:dyDescent="0.35">
      <c r="A2448" s="5" t="s">
        <v>72274</v>
      </c>
      <c r="B2448" s="5" t="s">
        <v>15435</v>
      </c>
      <c r="C2448" s="5" t="s">
        <v>15436</v>
      </c>
      <c r="D2448" s="5" t="s">
        <v>15437</v>
      </c>
      <c r="E2448" s="5" t="s">
        <v>15436</v>
      </c>
      <c r="F2448" s="5" t="s">
        <v>77368</v>
      </c>
      <c r="G2448" s="5" t="s">
        <v>61289</v>
      </c>
      <c r="H2448" s="3" t="s">
        <v>77369</v>
      </c>
      <c r="I2448" s="5">
        <v>2</v>
      </c>
      <c r="J2448" s="5" t="s">
        <v>50</v>
      </c>
      <c r="K2448" s="5" t="s">
        <v>162</v>
      </c>
      <c r="L2448" s="5" t="s">
        <v>52</v>
      </c>
      <c r="M2448" s="5" t="s">
        <v>77370</v>
      </c>
    </row>
    <row r="2449" spans="1:13" ht="43.5" x14ac:dyDescent="0.35">
      <c r="A2449" s="5" t="s">
        <v>72275</v>
      </c>
      <c r="B2449" s="5" t="s">
        <v>15442</v>
      </c>
      <c r="C2449" s="5" t="s">
        <v>194</v>
      </c>
      <c r="D2449" s="5" t="s">
        <v>195</v>
      </c>
      <c r="E2449" s="5" t="s">
        <v>196</v>
      </c>
      <c r="F2449" s="5" t="s">
        <v>23328</v>
      </c>
      <c r="G2449" s="5" t="s">
        <v>198</v>
      </c>
      <c r="H2449" s="3" t="s">
        <v>73247</v>
      </c>
      <c r="I2449" s="5">
        <v>2</v>
      </c>
      <c r="J2449" s="5" t="s">
        <v>50</v>
      </c>
      <c r="K2449" s="5" t="s">
        <v>15240</v>
      </c>
      <c r="L2449" s="5" t="s">
        <v>52</v>
      </c>
      <c r="M2449" s="5" t="s">
        <v>73248</v>
      </c>
    </row>
    <row r="2450" spans="1:13" ht="87" x14ac:dyDescent="0.35">
      <c r="A2450" s="5" t="s">
        <v>72276</v>
      </c>
      <c r="B2450" s="5" t="s">
        <v>15444</v>
      </c>
      <c r="C2450" s="5" t="s">
        <v>15445</v>
      </c>
      <c r="D2450" s="5" t="s">
        <v>15446</v>
      </c>
      <c r="E2450" s="5" t="s">
        <v>15447</v>
      </c>
      <c r="F2450" s="5" t="s">
        <v>77371</v>
      </c>
      <c r="G2450" s="5" t="s">
        <v>77372</v>
      </c>
      <c r="H2450" s="3" t="s">
        <v>77373</v>
      </c>
      <c r="I2450" s="5">
        <v>3</v>
      </c>
      <c r="J2450" s="5" t="s">
        <v>50</v>
      </c>
      <c r="K2450" s="5" t="s">
        <v>143</v>
      </c>
      <c r="L2450" s="5" t="s">
        <v>52</v>
      </c>
      <c r="M2450" s="5" t="s">
        <v>77374</v>
      </c>
    </row>
    <row r="2451" spans="1:13" ht="58" x14ac:dyDescent="0.35">
      <c r="A2451" s="5" t="s">
        <v>72277</v>
      </c>
      <c r="B2451" s="5" t="s">
        <v>11361</v>
      </c>
      <c r="C2451" s="5" t="s">
        <v>11361</v>
      </c>
      <c r="D2451" s="5" t="s">
        <v>11362</v>
      </c>
      <c r="E2451" s="5" t="s">
        <v>11363</v>
      </c>
      <c r="F2451" s="5" t="s">
        <v>11364</v>
      </c>
      <c r="G2451" s="5" t="s">
        <v>11365</v>
      </c>
      <c r="H2451" s="3" t="s">
        <v>59869</v>
      </c>
      <c r="I2451" s="5">
        <v>2</v>
      </c>
      <c r="J2451" s="5" t="s">
        <v>50</v>
      </c>
      <c r="K2451" s="5" t="s">
        <v>52</v>
      </c>
      <c r="L2451" s="5" t="s">
        <v>52</v>
      </c>
      <c r="M2451" s="5" t="s">
        <v>59870</v>
      </c>
    </row>
    <row r="2452" spans="1:13" ht="130.5" x14ac:dyDescent="0.35">
      <c r="A2452" s="5" t="s">
        <v>72278</v>
      </c>
      <c r="B2452" s="5" t="s">
        <v>15459</v>
      </c>
      <c r="C2452" s="5" t="s">
        <v>15460</v>
      </c>
      <c r="D2452" s="5" t="s">
        <v>15461</v>
      </c>
      <c r="E2452" s="5" t="s">
        <v>15462</v>
      </c>
      <c r="F2452" s="5" t="s">
        <v>77375</v>
      </c>
      <c r="G2452" s="5" t="s">
        <v>77376</v>
      </c>
      <c r="H2452" s="3" t="s">
        <v>77377</v>
      </c>
      <c r="I2452" s="5">
        <v>5</v>
      </c>
      <c r="J2452" s="5" t="s">
        <v>50</v>
      </c>
      <c r="K2452" s="5" t="s">
        <v>73809</v>
      </c>
      <c r="L2452" s="5" t="s">
        <v>52</v>
      </c>
      <c r="M2452" s="5" t="s">
        <v>77378</v>
      </c>
    </row>
    <row r="2453" spans="1:13" ht="43.5" x14ac:dyDescent="0.35">
      <c r="A2453" s="5" t="s">
        <v>72279</v>
      </c>
      <c r="B2453" s="5" t="s">
        <v>15476</v>
      </c>
      <c r="C2453" s="5" t="s">
        <v>15477</v>
      </c>
      <c r="D2453" s="5" t="s">
        <v>15478</v>
      </c>
      <c r="E2453" s="5" t="s">
        <v>3367</v>
      </c>
      <c r="F2453" s="5" t="s">
        <v>880</v>
      </c>
      <c r="G2453" s="5" t="s">
        <v>73378</v>
      </c>
      <c r="H2453" s="3" t="s">
        <v>73379</v>
      </c>
      <c r="I2453" s="5">
        <v>2</v>
      </c>
      <c r="J2453" s="5" t="s">
        <v>50</v>
      </c>
      <c r="K2453" s="5" t="s">
        <v>22690</v>
      </c>
      <c r="L2453" s="5" t="s">
        <v>52</v>
      </c>
      <c r="M2453" s="5" t="s">
        <v>73380</v>
      </c>
    </row>
    <row r="2454" spans="1:13" ht="87" x14ac:dyDescent="0.35">
      <c r="A2454" s="5" t="s">
        <v>72280</v>
      </c>
      <c r="B2454" s="5" t="s">
        <v>15480</v>
      </c>
      <c r="C2454" s="5" t="s">
        <v>15480</v>
      </c>
      <c r="D2454" s="5" t="s">
        <v>15481</v>
      </c>
      <c r="E2454" s="5" t="s">
        <v>15482</v>
      </c>
      <c r="F2454" s="5" t="s">
        <v>77379</v>
      </c>
      <c r="G2454" s="5" t="s">
        <v>77380</v>
      </c>
      <c r="H2454" s="3" t="s">
        <v>77381</v>
      </c>
      <c r="I2454" s="5">
        <v>3</v>
      </c>
      <c r="J2454" s="5" t="s">
        <v>50</v>
      </c>
      <c r="K2454" s="5" t="s">
        <v>31487</v>
      </c>
      <c r="L2454" s="5" t="s">
        <v>52</v>
      </c>
      <c r="M2454" s="5" t="s">
        <v>77382</v>
      </c>
    </row>
    <row r="2455" spans="1:13" ht="87" x14ac:dyDescent="0.35">
      <c r="A2455" s="5" t="s">
        <v>72281</v>
      </c>
      <c r="B2455" s="5" t="s">
        <v>15488</v>
      </c>
      <c r="C2455" s="5" t="s">
        <v>15489</v>
      </c>
      <c r="D2455" s="5" t="s">
        <v>15490</v>
      </c>
      <c r="E2455" s="5" t="s">
        <v>10601</v>
      </c>
      <c r="F2455" s="5" t="s">
        <v>77383</v>
      </c>
      <c r="G2455" s="5" t="s">
        <v>77384</v>
      </c>
      <c r="H2455" s="3" t="s">
        <v>77385</v>
      </c>
      <c r="I2455" s="5">
        <v>3</v>
      </c>
      <c r="J2455" s="5" t="s">
        <v>50</v>
      </c>
      <c r="K2455" s="5" t="s">
        <v>15494</v>
      </c>
      <c r="L2455" s="5" t="s">
        <v>52</v>
      </c>
      <c r="M2455" s="5" t="s">
        <v>77386</v>
      </c>
    </row>
    <row r="2456" spans="1:13" ht="174" x14ac:dyDescent="0.35">
      <c r="A2456" s="5" t="s">
        <v>72282</v>
      </c>
      <c r="B2456" s="5" t="s">
        <v>15497</v>
      </c>
      <c r="C2456" s="5" t="s">
        <v>15498</v>
      </c>
      <c r="D2456" s="5" t="s">
        <v>15499</v>
      </c>
      <c r="E2456" s="5" t="s">
        <v>4806</v>
      </c>
      <c r="F2456" s="5" t="s">
        <v>77387</v>
      </c>
      <c r="G2456" s="5" t="s">
        <v>77388</v>
      </c>
      <c r="H2456" s="3" t="s">
        <v>77389</v>
      </c>
      <c r="I2456" s="5">
        <v>5</v>
      </c>
      <c r="J2456" s="5" t="s">
        <v>50</v>
      </c>
      <c r="K2456" s="5" t="s">
        <v>76508</v>
      </c>
      <c r="L2456" s="5" t="s">
        <v>52</v>
      </c>
      <c r="M2456" s="5" t="s">
        <v>77390</v>
      </c>
    </row>
    <row r="2457" spans="1:13" ht="58" x14ac:dyDescent="0.35">
      <c r="A2457" s="5" t="s">
        <v>72283</v>
      </c>
      <c r="B2457" s="5" t="s">
        <v>15505</v>
      </c>
      <c r="C2457" s="5" t="s">
        <v>3311</v>
      </c>
      <c r="D2457" s="5" t="s">
        <v>3312</v>
      </c>
      <c r="E2457" s="5" t="s">
        <v>3313</v>
      </c>
      <c r="F2457" s="5" t="s">
        <v>73960</v>
      </c>
      <c r="G2457" s="5" t="s">
        <v>73961</v>
      </c>
      <c r="H2457" s="3" t="s">
        <v>64305</v>
      </c>
      <c r="I2457" s="5">
        <v>2</v>
      </c>
      <c r="J2457" s="5" t="s">
        <v>50</v>
      </c>
      <c r="K2457" s="5" t="s">
        <v>22807</v>
      </c>
      <c r="L2457" s="5" t="s">
        <v>12392</v>
      </c>
      <c r="M2457" s="5" t="s">
        <v>64306</v>
      </c>
    </row>
    <row r="2458" spans="1:13" ht="145" x14ac:dyDescent="0.35">
      <c r="A2458" s="5" t="s">
        <v>72284</v>
      </c>
      <c r="B2458" s="5" t="s">
        <v>15507</v>
      </c>
      <c r="C2458" s="5" t="s">
        <v>15508</v>
      </c>
      <c r="D2458" s="5" t="s">
        <v>15509</v>
      </c>
      <c r="E2458" s="5" t="s">
        <v>15510</v>
      </c>
      <c r="F2458" s="5" t="s">
        <v>77391</v>
      </c>
      <c r="G2458" s="5" t="s">
        <v>77392</v>
      </c>
      <c r="H2458" s="3" t="s">
        <v>77393</v>
      </c>
      <c r="I2458" s="5">
        <v>6</v>
      </c>
      <c r="J2458" s="5" t="s">
        <v>50</v>
      </c>
      <c r="K2458" s="5" t="s">
        <v>77394</v>
      </c>
      <c r="L2458" s="5" t="s">
        <v>77395</v>
      </c>
      <c r="M2458" s="5" t="s">
        <v>77396</v>
      </c>
    </row>
    <row r="2459" spans="1:13" ht="58" x14ac:dyDescent="0.35">
      <c r="A2459" s="5" t="s">
        <v>72285</v>
      </c>
      <c r="B2459" s="5" t="s">
        <v>15518</v>
      </c>
      <c r="C2459" s="5" t="s">
        <v>15519</v>
      </c>
      <c r="D2459" s="5" t="s">
        <v>15520</v>
      </c>
      <c r="E2459" s="5" t="s">
        <v>2737</v>
      </c>
      <c r="F2459" s="5" t="s">
        <v>77397</v>
      </c>
      <c r="G2459" s="5" t="s">
        <v>77398</v>
      </c>
      <c r="H2459" s="3" t="s">
        <v>77399</v>
      </c>
      <c r="I2459" s="5">
        <v>3</v>
      </c>
      <c r="J2459" s="5" t="s">
        <v>50</v>
      </c>
      <c r="K2459" s="5" t="s">
        <v>22768</v>
      </c>
      <c r="L2459" s="5" t="s">
        <v>52</v>
      </c>
      <c r="M2459" s="5" t="s">
        <v>77400</v>
      </c>
    </row>
    <row r="2460" spans="1:13" ht="116" x14ac:dyDescent="0.35">
      <c r="A2460" s="5" t="s">
        <v>72286</v>
      </c>
      <c r="B2460" s="5" t="s">
        <v>15525</v>
      </c>
      <c r="C2460" s="5" t="s">
        <v>15526</v>
      </c>
      <c r="D2460" s="5" t="s">
        <v>15527</v>
      </c>
      <c r="E2460" s="5" t="s">
        <v>15528</v>
      </c>
      <c r="F2460" s="5" t="s">
        <v>77401</v>
      </c>
      <c r="G2460" s="5" t="s">
        <v>77402</v>
      </c>
      <c r="H2460" s="3" t="s">
        <v>77403</v>
      </c>
      <c r="I2460" s="5">
        <v>6</v>
      </c>
      <c r="J2460" s="5" t="s">
        <v>50</v>
      </c>
      <c r="K2460" s="5" t="s">
        <v>77404</v>
      </c>
      <c r="L2460" s="5" t="s">
        <v>61324</v>
      </c>
      <c r="M2460" s="5" t="s">
        <v>77405</v>
      </c>
    </row>
    <row r="2461" spans="1:13" ht="58" x14ac:dyDescent="0.35">
      <c r="A2461" s="5" t="s">
        <v>72287</v>
      </c>
      <c r="B2461" s="5" t="s">
        <v>15535</v>
      </c>
      <c r="C2461" s="5" t="s">
        <v>15536</v>
      </c>
      <c r="D2461" s="5" t="s">
        <v>15537</v>
      </c>
      <c r="E2461" s="5" t="s">
        <v>15536</v>
      </c>
      <c r="F2461" s="5" t="s">
        <v>6359</v>
      </c>
      <c r="G2461" s="5" t="s">
        <v>45816</v>
      </c>
      <c r="H2461" s="3" t="s">
        <v>74766</v>
      </c>
      <c r="I2461" s="5">
        <v>2</v>
      </c>
      <c r="J2461" s="5" t="s">
        <v>50</v>
      </c>
      <c r="K2461" s="5" t="s">
        <v>52</v>
      </c>
      <c r="L2461" s="5" t="s">
        <v>52</v>
      </c>
      <c r="M2461" s="5" t="s">
        <v>74767</v>
      </c>
    </row>
    <row r="2462" spans="1:13" ht="43.5" x14ac:dyDescent="0.35">
      <c r="A2462" s="5" t="s">
        <v>72288</v>
      </c>
      <c r="B2462" s="5" t="s">
        <v>15539</v>
      </c>
      <c r="C2462" s="5" t="s">
        <v>15540</v>
      </c>
      <c r="D2462" s="5" t="s">
        <v>15541</v>
      </c>
      <c r="E2462" s="5" t="s">
        <v>15540</v>
      </c>
      <c r="F2462" s="5" t="s">
        <v>23328</v>
      </c>
      <c r="G2462" s="5" t="s">
        <v>198</v>
      </c>
      <c r="H2462" s="3" t="s">
        <v>73247</v>
      </c>
      <c r="I2462" s="5">
        <v>2</v>
      </c>
      <c r="J2462" s="5" t="s">
        <v>50</v>
      </c>
      <c r="K2462" s="5" t="s">
        <v>15240</v>
      </c>
      <c r="L2462" s="5" t="s">
        <v>52</v>
      </c>
      <c r="M2462" s="5" t="s">
        <v>73248</v>
      </c>
    </row>
    <row r="2463" spans="1:13" ht="29" x14ac:dyDescent="0.35">
      <c r="A2463" s="5" t="s">
        <v>72289</v>
      </c>
      <c r="B2463" s="5" t="s">
        <v>15543</v>
      </c>
      <c r="C2463" s="5" t="s">
        <v>15544</v>
      </c>
      <c r="D2463" s="5" t="s">
        <v>15545</v>
      </c>
      <c r="E2463" s="5" t="s">
        <v>15546</v>
      </c>
      <c r="F2463" s="5" t="s">
        <v>61326</v>
      </c>
      <c r="G2463" s="5" t="s">
        <v>15548</v>
      </c>
      <c r="H2463" s="3" t="s">
        <v>77406</v>
      </c>
      <c r="I2463" s="5">
        <v>2</v>
      </c>
      <c r="J2463" s="5" t="s">
        <v>50</v>
      </c>
      <c r="K2463" s="5" t="s">
        <v>162</v>
      </c>
      <c r="L2463" s="5" t="s">
        <v>52</v>
      </c>
      <c r="M2463" s="5" t="s">
        <v>77407</v>
      </c>
    </row>
    <row r="2464" spans="1:13" ht="58" x14ac:dyDescent="0.35">
      <c r="A2464" s="5" t="s">
        <v>72290</v>
      </c>
      <c r="B2464" s="5" t="s">
        <v>15556</v>
      </c>
      <c r="C2464" s="5" t="s">
        <v>15557</v>
      </c>
      <c r="D2464" s="5" t="s">
        <v>15558</v>
      </c>
      <c r="E2464" s="5" t="s">
        <v>15559</v>
      </c>
      <c r="F2464" s="5" t="s">
        <v>47209</v>
      </c>
      <c r="G2464" s="5" t="s">
        <v>51381</v>
      </c>
      <c r="H2464" s="3" t="s">
        <v>77408</v>
      </c>
      <c r="I2464" s="5">
        <v>3</v>
      </c>
      <c r="J2464" s="5" t="s">
        <v>50</v>
      </c>
      <c r="K2464" s="5" t="s">
        <v>73600</v>
      </c>
      <c r="L2464" s="5" t="s">
        <v>52</v>
      </c>
      <c r="M2464" s="5" t="s">
        <v>77409</v>
      </c>
    </row>
    <row r="2465" spans="1:13" ht="87" x14ac:dyDescent="0.35">
      <c r="A2465" s="5" t="s">
        <v>72291</v>
      </c>
      <c r="B2465" s="5" t="s">
        <v>15564</v>
      </c>
      <c r="C2465" s="5" t="s">
        <v>15565</v>
      </c>
      <c r="D2465" s="5" t="s">
        <v>15566</v>
      </c>
      <c r="E2465" s="5" t="s">
        <v>15567</v>
      </c>
      <c r="F2465" s="5" t="s">
        <v>15568</v>
      </c>
      <c r="G2465" s="5" t="s">
        <v>77410</v>
      </c>
      <c r="H2465" s="3" t="s">
        <v>77411</v>
      </c>
      <c r="I2465" s="5">
        <v>3</v>
      </c>
      <c r="J2465" s="5" t="s">
        <v>50</v>
      </c>
      <c r="K2465" s="5" t="s">
        <v>238</v>
      </c>
      <c r="L2465" s="5" t="s">
        <v>52</v>
      </c>
      <c r="M2465" s="5" t="s">
        <v>77412</v>
      </c>
    </row>
    <row r="2466" spans="1:13" ht="43.5" x14ac:dyDescent="0.35">
      <c r="A2466" s="5" t="s">
        <v>72292</v>
      </c>
      <c r="B2466" s="5" t="s">
        <v>15577</v>
      </c>
      <c r="C2466" s="5" t="s">
        <v>15578</v>
      </c>
      <c r="D2466" s="5" t="s">
        <v>15579</v>
      </c>
      <c r="E2466" s="5" t="s">
        <v>15578</v>
      </c>
      <c r="F2466" s="5" t="s">
        <v>77413</v>
      </c>
      <c r="G2466" s="5" t="s">
        <v>77414</v>
      </c>
      <c r="H2466" s="3" t="s">
        <v>77415</v>
      </c>
      <c r="I2466" s="5">
        <v>3</v>
      </c>
      <c r="J2466" s="5" t="s">
        <v>50</v>
      </c>
      <c r="K2466" s="5" t="s">
        <v>3279</v>
      </c>
      <c r="L2466" s="5" t="s">
        <v>3280</v>
      </c>
      <c r="M2466" s="5" t="s">
        <v>77416</v>
      </c>
    </row>
    <row r="2467" spans="1:13" ht="58" x14ac:dyDescent="0.35">
      <c r="A2467" s="5" t="s">
        <v>72293</v>
      </c>
      <c r="B2467" s="5" t="s">
        <v>15585</v>
      </c>
      <c r="C2467" s="5" t="s">
        <v>15586</v>
      </c>
      <c r="D2467" s="5" t="s">
        <v>15587</v>
      </c>
      <c r="E2467" s="5" t="s">
        <v>15586</v>
      </c>
      <c r="F2467" s="5" t="s">
        <v>77417</v>
      </c>
      <c r="G2467" s="5" t="s">
        <v>77418</v>
      </c>
      <c r="H2467" s="3" t="s">
        <v>77419</v>
      </c>
      <c r="I2467" s="5">
        <v>3</v>
      </c>
      <c r="J2467" s="5" t="s">
        <v>50</v>
      </c>
      <c r="K2467" s="5" t="s">
        <v>3279</v>
      </c>
      <c r="L2467" s="5" t="s">
        <v>3280</v>
      </c>
      <c r="M2467" s="5" t="s">
        <v>77420</v>
      </c>
    </row>
    <row r="2468" spans="1:13" ht="43.5" x14ac:dyDescent="0.35">
      <c r="A2468" s="5" t="s">
        <v>72294</v>
      </c>
      <c r="B2468" s="5" t="s">
        <v>15593</v>
      </c>
      <c r="C2468" s="5" t="s">
        <v>15594</v>
      </c>
      <c r="D2468" s="5" t="s">
        <v>15595</v>
      </c>
      <c r="E2468" s="5" t="s">
        <v>15594</v>
      </c>
      <c r="F2468" s="5" t="s">
        <v>15596</v>
      </c>
      <c r="G2468" s="5" t="s">
        <v>15597</v>
      </c>
      <c r="H2468" s="3" t="s">
        <v>77421</v>
      </c>
      <c r="I2468" s="5">
        <v>2</v>
      </c>
      <c r="J2468" s="5" t="s">
        <v>50</v>
      </c>
      <c r="K2468" s="5" t="s">
        <v>48349</v>
      </c>
      <c r="L2468" s="5" t="s">
        <v>11022</v>
      </c>
      <c r="M2468" s="5" t="s">
        <v>77422</v>
      </c>
    </row>
    <row r="2469" spans="1:13" ht="130.5" x14ac:dyDescent="0.35">
      <c r="A2469" s="5" t="s">
        <v>72295</v>
      </c>
      <c r="B2469" s="5" t="s">
        <v>15600</v>
      </c>
      <c r="C2469" s="5" t="s">
        <v>15601</v>
      </c>
      <c r="D2469" s="5" t="s">
        <v>15602</v>
      </c>
      <c r="E2469" s="5" t="s">
        <v>15603</v>
      </c>
      <c r="F2469" s="5" t="s">
        <v>77423</v>
      </c>
      <c r="G2469" s="5" t="s">
        <v>77424</v>
      </c>
      <c r="H2469" s="3" t="s">
        <v>77425</v>
      </c>
      <c r="I2469" s="5">
        <v>4</v>
      </c>
      <c r="J2469" s="5" t="s">
        <v>50</v>
      </c>
      <c r="K2469" s="5" t="s">
        <v>22690</v>
      </c>
      <c r="L2469" s="5" t="s">
        <v>52</v>
      </c>
      <c r="M2469" s="5" t="s">
        <v>77426</v>
      </c>
    </row>
    <row r="2470" spans="1:13" ht="72.5" x14ac:dyDescent="0.35">
      <c r="A2470" s="5" t="s">
        <v>72296</v>
      </c>
      <c r="B2470" s="5" t="s">
        <v>15609</v>
      </c>
      <c r="C2470" s="5" t="s">
        <v>15610</v>
      </c>
      <c r="D2470" s="5" t="s">
        <v>15611</v>
      </c>
      <c r="E2470" s="5" t="s">
        <v>15612</v>
      </c>
      <c r="F2470" s="5" t="s">
        <v>77427</v>
      </c>
      <c r="G2470" s="5" t="s">
        <v>76636</v>
      </c>
      <c r="H2470" s="3" t="s">
        <v>76637</v>
      </c>
      <c r="I2470" s="5">
        <v>3</v>
      </c>
      <c r="J2470" s="5" t="s">
        <v>50</v>
      </c>
      <c r="K2470" s="5" t="s">
        <v>73453</v>
      </c>
      <c r="L2470" s="5" t="s">
        <v>52</v>
      </c>
      <c r="M2470" s="5" t="s">
        <v>76638</v>
      </c>
    </row>
    <row r="2471" spans="1:13" ht="116" x14ac:dyDescent="0.35">
      <c r="A2471" s="5" t="s">
        <v>72297</v>
      </c>
      <c r="B2471" s="5" t="s">
        <v>15615</v>
      </c>
      <c r="C2471" s="5" t="s">
        <v>15616</v>
      </c>
      <c r="D2471" s="5" t="s">
        <v>15617</v>
      </c>
      <c r="E2471" s="5" t="s">
        <v>1811</v>
      </c>
      <c r="F2471" s="5" t="s">
        <v>77428</v>
      </c>
      <c r="G2471" s="5" t="s">
        <v>77429</v>
      </c>
      <c r="H2471" s="3" t="s">
        <v>77430</v>
      </c>
      <c r="I2471" s="5">
        <v>4</v>
      </c>
      <c r="J2471" s="5" t="s">
        <v>50</v>
      </c>
      <c r="K2471" s="5" t="s">
        <v>44513</v>
      </c>
      <c r="L2471" s="5" t="s">
        <v>7616</v>
      </c>
      <c r="M2471" s="5" t="s">
        <v>77431</v>
      </c>
    </row>
    <row r="2472" spans="1:13" ht="87" x14ac:dyDescent="0.35">
      <c r="A2472" s="5" t="s">
        <v>72298</v>
      </c>
      <c r="B2472" s="5" t="s">
        <v>15627</v>
      </c>
      <c r="C2472" s="5" t="s">
        <v>15628</v>
      </c>
      <c r="D2472" s="5" t="s">
        <v>15629</v>
      </c>
      <c r="E2472" s="5" t="s">
        <v>15630</v>
      </c>
      <c r="F2472" s="5" t="s">
        <v>77432</v>
      </c>
      <c r="G2472" s="5" t="s">
        <v>77433</v>
      </c>
      <c r="H2472" s="3" t="s">
        <v>77434</v>
      </c>
      <c r="I2472" s="5">
        <v>3</v>
      </c>
      <c r="J2472" s="5" t="s">
        <v>50</v>
      </c>
      <c r="K2472" s="5" t="s">
        <v>44962</v>
      </c>
      <c r="L2472" s="5" t="s">
        <v>11639</v>
      </c>
      <c r="M2472" s="5" t="s">
        <v>77435</v>
      </c>
    </row>
    <row r="2473" spans="1:13" ht="87" x14ac:dyDescent="0.35">
      <c r="A2473" s="5" t="s">
        <v>72299</v>
      </c>
      <c r="B2473" s="5" t="s">
        <v>15635</v>
      </c>
      <c r="C2473" s="5" t="s">
        <v>15636</v>
      </c>
      <c r="D2473" s="5" t="s">
        <v>15637</v>
      </c>
      <c r="E2473" s="5" t="s">
        <v>15638</v>
      </c>
      <c r="F2473" s="5" t="s">
        <v>77436</v>
      </c>
      <c r="G2473" s="5" t="s">
        <v>77437</v>
      </c>
      <c r="H2473" s="3" t="s">
        <v>77438</v>
      </c>
      <c r="I2473" s="5">
        <v>4</v>
      </c>
      <c r="J2473" s="5" t="s">
        <v>50</v>
      </c>
      <c r="K2473" s="5" t="s">
        <v>73809</v>
      </c>
      <c r="L2473" s="5" t="s">
        <v>52</v>
      </c>
      <c r="M2473" s="5" t="s">
        <v>77439</v>
      </c>
    </row>
    <row r="2474" spans="1:13" ht="43.5" x14ac:dyDescent="0.35">
      <c r="A2474" s="5" t="s">
        <v>72300</v>
      </c>
      <c r="B2474" s="5" t="s">
        <v>15646</v>
      </c>
      <c r="C2474" s="5" t="s">
        <v>15646</v>
      </c>
      <c r="D2474" s="5" t="s">
        <v>15647</v>
      </c>
      <c r="E2474" s="5" t="s">
        <v>15646</v>
      </c>
      <c r="F2474" s="5" t="s">
        <v>15648</v>
      </c>
      <c r="G2474" s="5" t="s">
        <v>61362</v>
      </c>
      <c r="H2474" s="3" t="s">
        <v>77440</v>
      </c>
      <c r="I2474" s="5">
        <v>2</v>
      </c>
      <c r="J2474" s="5" t="s">
        <v>50</v>
      </c>
      <c r="K2474" s="5" t="s">
        <v>870</v>
      </c>
      <c r="L2474" s="5" t="s">
        <v>52</v>
      </c>
      <c r="M2474" s="5" t="s">
        <v>77441</v>
      </c>
    </row>
    <row r="2475" spans="1:13" ht="58" x14ac:dyDescent="0.35">
      <c r="A2475" s="5" t="s">
        <v>72301</v>
      </c>
      <c r="B2475" s="5" t="s">
        <v>15652</v>
      </c>
      <c r="C2475" s="5" t="s">
        <v>15653</v>
      </c>
      <c r="D2475" s="5" t="s">
        <v>15654</v>
      </c>
      <c r="E2475" s="5" t="s">
        <v>15653</v>
      </c>
      <c r="F2475" s="5" t="s">
        <v>77442</v>
      </c>
      <c r="G2475" s="5" t="s">
        <v>77443</v>
      </c>
      <c r="H2475" s="3" t="s">
        <v>77444</v>
      </c>
      <c r="I2475" s="5">
        <v>2</v>
      </c>
      <c r="J2475" s="5" t="s">
        <v>50</v>
      </c>
      <c r="K2475" s="5" t="s">
        <v>25740</v>
      </c>
      <c r="L2475" s="5" t="s">
        <v>15657</v>
      </c>
      <c r="M2475" s="5" t="s">
        <v>77445</v>
      </c>
    </row>
    <row r="2476" spans="1:13" ht="72.5" x14ac:dyDescent="0.35">
      <c r="A2476" s="5" t="s">
        <v>72302</v>
      </c>
      <c r="B2476" s="5" t="s">
        <v>15660</v>
      </c>
      <c r="C2476" s="5" t="s">
        <v>15661</v>
      </c>
      <c r="D2476" s="5" t="s">
        <v>15662</v>
      </c>
      <c r="E2476" s="5" t="s">
        <v>15661</v>
      </c>
      <c r="F2476" s="5" t="s">
        <v>77446</v>
      </c>
      <c r="G2476" s="5" t="s">
        <v>61368</v>
      </c>
      <c r="H2476" s="3" t="s">
        <v>61369</v>
      </c>
      <c r="I2476" s="5">
        <v>3</v>
      </c>
      <c r="J2476" s="5" t="s">
        <v>50</v>
      </c>
      <c r="K2476" s="5" t="s">
        <v>40988</v>
      </c>
      <c r="L2476" s="5" t="s">
        <v>52</v>
      </c>
      <c r="M2476" s="5" t="s">
        <v>61370</v>
      </c>
    </row>
    <row r="2477" spans="1:13" ht="43.5" x14ac:dyDescent="0.35">
      <c r="A2477" s="5" t="s">
        <v>72303</v>
      </c>
      <c r="B2477" s="5" t="s">
        <v>15667</v>
      </c>
      <c r="C2477" s="5" t="s">
        <v>61371</v>
      </c>
      <c r="D2477" s="5" t="s">
        <v>61372</v>
      </c>
      <c r="E2477" s="5" t="s">
        <v>61373</v>
      </c>
      <c r="F2477" s="5" t="s">
        <v>77447</v>
      </c>
      <c r="G2477" s="5" t="s">
        <v>77448</v>
      </c>
      <c r="H2477" s="3" t="s">
        <v>77449</v>
      </c>
      <c r="I2477" s="5">
        <v>2</v>
      </c>
      <c r="J2477" s="5" t="s">
        <v>50</v>
      </c>
      <c r="K2477" s="5" t="s">
        <v>73489</v>
      </c>
      <c r="L2477" s="5" t="s">
        <v>52</v>
      </c>
      <c r="M2477" s="5" t="s">
        <v>77450</v>
      </c>
    </row>
    <row r="2478" spans="1:13" ht="101.5" x14ac:dyDescent="0.35">
      <c r="A2478" s="5" t="s">
        <v>72304</v>
      </c>
      <c r="B2478" s="5" t="s">
        <v>15676</v>
      </c>
      <c r="C2478" s="5" t="s">
        <v>15676</v>
      </c>
      <c r="D2478" s="5" t="s">
        <v>15677</v>
      </c>
      <c r="E2478" s="5" t="s">
        <v>15678</v>
      </c>
      <c r="F2478" s="5" t="s">
        <v>77451</v>
      </c>
      <c r="G2478" s="5" t="s">
        <v>35053</v>
      </c>
      <c r="H2478" s="3" t="s">
        <v>77452</v>
      </c>
      <c r="I2478" s="5">
        <v>3</v>
      </c>
      <c r="J2478" s="5" t="s">
        <v>50</v>
      </c>
      <c r="K2478" s="5" t="s">
        <v>31487</v>
      </c>
      <c r="L2478" s="5" t="s">
        <v>52</v>
      </c>
      <c r="M2478" s="5" t="s">
        <v>77453</v>
      </c>
    </row>
    <row r="2479" spans="1:13" ht="58" x14ac:dyDescent="0.35">
      <c r="A2479" s="5" t="s">
        <v>72305</v>
      </c>
      <c r="B2479" s="5" t="s">
        <v>15684</v>
      </c>
      <c r="C2479" s="5" t="s">
        <v>15685</v>
      </c>
      <c r="D2479" s="5" t="s">
        <v>15686</v>
      </c>
      <c r="E2479" s="5" t="s">
        <v>15687</v>
      </c>
      <c r="F2479" s="5" t="s">
        <v>4134</v>
      </c>
      <c r="G2479" s="5" t="s">
        <v>4135</v>
      </c>
      <c r="H2479" s="3" t="s">
        <v>57384</v>
      </c>
      <c r="I2479" s="5">
        <v>2</v>
      </c>
      <c r="J2479" s="5" t="s">
        <v>50</v>
      </c>
      <c r="K2479" s="5" t="s">
        <v>29496</v>
      </c>
      <c r="L2479" s="5" t="s">
        <v>52</v>
      </c>
      <c r="M2479" s="5" t="s">
        <v>57385</v>
      </c>
    </row>
    <row r="2480" spans="1:13" ht="72.5" x14ac:dyDescent="0.35">
      <c r="A2480" s="5" t="s">
        <v>72306</v>
      </c>
      <c r="B2480" s="5" t="s">
        <v>15689</v>
      </c>
      <c r="C2480" s="5" t="s">
        <v>15690</v>
      </c>
      <c r="D2480" s="5" t="s">
        <v>15691</v>
      </c>
      <c r="E2480" s="5" t="s">
        <v>15690</v>
      </c>
      <c r="F2480" s="5" t="s">
        <v>77454</v>
      </c>
      <c r="G2480" s="5" t="s">
        <v>48315</v>
      </c>
      <c r="H2480" s="3" t="s">
        <v>77455</v>
      </c>
      <c r="I2480" s="5">
        <v>3</v>
      </c>
      <c r="J2480" s="5" t="s">
        <v>50</v>
      </c>
      <c r="K2480" s="5" t="s">
        <v>49148</v>
      </c>
      <c r="L2480" s="5" t="s">
        <v>52</v>
      </c>
      <c r="M2480" s="5" t="s">
        <v>77456</v>
      </c>
    </row>
    <row r="2481" spans="1:13" ht="58" x14ac:dyDescent="0.35">
      <c r="A2481" s="5" t="s">
        <v>72307</v>
      </c>
      <c r="B2481" s="5" t="s">
        <v>15696</v>
      </c>
      <c r="C2481" s="5" t="s">
        <v>15697</v>
      </c>
      <c r="D2481" s="5" t="s">
        <v>15698</v>
      </c>
      <c r="E2481" s="5" t="s">
        <v>593</v>
      </c>
      <c r="F2481" s="5" t="s">
        <v>77457</v>
      </c>
      <c r="G2481" s="5" t="s">
        <v>77458</v>
      </c>
      <c r="H2481" s="3" t="s">
        <v>45867</v>
      </c>
      <c r="I2481" s="5">
        <v>2</v>
      </c>
      <c r="J2481" s="5" t="s">
        <v>50</v>
      </c>
      <c r="K2481" s="5" t="s">
        <v>22690</v>
      </c>
      <c r="L2481" s="5" t="s">
        <v>52</v>
      </c>
      <c r="M2481" s="5" t="s">
        <v>45868</v>
      </c>
    </row>
    <row r="2482" spans="1:13" ht="87" x14ac:dyDescent="0.35">
      <c r="A2482" s="5" t="s">
        <v>72308</v>
      </c>
      <c r="B2482" s="5" t="s">
        <v>15704</v>
      </c>
      <c r="C2482" s="5" t="s">
        <v>15705</v>
      </c>
      <c r="D2482" s="5" t="s">
        <v>15706</v>
      </c>
      <c r="E2482" s="5" t="s">
        <v>15707</v>
      </c>
      <c r="F2482" s="5" t="s">
        <v>74516</v>
      </c>
      <c r="G2482" s="5" t="s">
        <v>48464</v>
      </c>
      <c r="H2482" s="3" t="s">
        <v>74517</v>
      </c>
      <c r="I2482" s="5">
        <v>3</v>
      </c>
      <c r="J2482" s="5" t="s">
        <v>50</v>
      </c>
      <c r="K2482" s="5" t="s">
        <v>52</v>
      </c>
      <c r="L2482" s="5" t="s">
        <v>52</v>
      </c>
      <c r="M2482" s="5" t="s">
        <v>74518</v>
      </c>
    </row>
    <row r="2483" spans="1:13" ht="43.5" x14ac:dyDescent="0.35">
      <c r="A2483" s="5" t="s">
        <v>72309</v>
      </c>
      <c r="B2483" s="5" t="s">
        <v>15709</v>
      </c>
      <c r="C2483" s="5" t="s">
        <v>1491</v>
      </c>
      <c r="D2483" s="5" t="s">
        <v>1492</v>
      </c>
      <c r="E2483" s="5" t="s">
        <v>442</v>
      </c>
      <c r="F2483" s="5" t="s">
        <v>56562</v>
      </c>
      <c r="G2483" s="5" t="s">
        <v>23199</v>
      </c>
      <c r="H2483" s="3" t="s">
        <v>51909</v>
      </c>
      <c r="I2483" s="5">
        <v>2</v>
      </c>
      <c r="J2483" s="5" t="s">
        <v>50</v>
      </c>
      <c r="K2483" s="5" t="s">
        <v>1495</v>
      </c>
      <c r="L2483" s="5" t="s">
        <v>52</v>
      </c>
      <c r="M2483" s="5" t="s">
        <v>51910</v>
      </c>
    </row>
    <row r="2484" spans="1:13" ht="29" x14ac:dyDescent="0.35">
      <c r="A2484" s="5" t="s">
        <v>72310</v>
      </c>
      <c r="B2484" s="5" t="s">
        <v>15711</v>
      </c>
      <c r="C2484" s="5" t="s">
        <v>15712</v>
      </c>
      <c r="D2484" s="5" t="s">
        <v>15713</v>
      </c>
      <c r="E2484" s="5" t="s">
        <v>15712</v>
      </c>
      <c r="F2484" s="5" t="s">
        <v>15714</v>
      </c>
      <c r="G2484" s="5" t="s">
        <v>15715</v>
      </c>
      <c r="H2484" s="3" t="s">
        <v>77459</v>
      </c>
      <c r="I2484" s="5">
        <v>2</v>
      </c>
      <c r="J2484" s="5" t="s">
        <v>50</v>
      </c>
      <c r="K2484" s="5" t="s">
        <v>162</v>
      </c>
      <c r="L2484" s="5" t="s">
        <v>52</v>
      </c>
      <c r="M2484" s="5" t="s">
        <v>77460</v>
      </c>
    </row>
    <row r="2485" spans="1:13" ht="87" x14ac:dyDescent="0.35">
      <c r="A2485" s="5" t="s">
        <v>72311</v>
      </c>
      <c r="B2485" s="5" t="s">
        <v>15718</v>
      </c>
      <c r="C2485" s="5" t="s">
        <v>15719</v>
      </c>
      <c r="D2485" s="5" t="s">
        <v>15720</v>
      </c>
      <c r="E2485" s="5" t="s">
        <v>15721</v>
      </c>
      <c r="F2485" s="5" t="s">
        <v>77461</v>
      </c>
      <c r="G2485" s="5" t="s">
        <v>77462</v>
      </c>
      <c r="H2485" s="3" t="s">
        <v>77463</v>
      </c>
      <c r="I2485" s="5">
        <v>4</v>
      </c>
      <c r="J2485" s="5" t="s">
        <v>50</v>
      </c>
      <c r="K2485" s="5" t="s">
        <v>22768</v>
      </c>
      <c r="L2485" s="5" t="s">
        <v>52</v>
      </c>
      <c r="M2485" s="5" t="s">
        <v>77464</v>
      </c>
    </row>
    <row r="2486" spans="1:13" ht="43.5" x14ac:dyDescent="0.35">
      <c r="A2486" s="5" t="s">
        <v>72312</v>
      </c>
      <c r="B2486" s="5" t="s">
        <v>15733</v>
      </c>
      <c r="C2486" s="5" t="s">
        <v>15734</v>
      </c>
      <c r="D2486" s="5" t="s">
        <v>15735</v>
      </c>
      <c r="E2486" s="5" t="s">
        <v>15734</v>
      </c>
      <c r="F2486" s="5" t="s">
        <v>15736</v>
      </c>
      <c r="G2486" s="5" t="s">
        <v>15737</v>
      </c>
      <c r="H2486" s="3" t="s">
        <v>77465</v>
      </c>
      <c r="I2486" s="5">
        <v>2</v>
      </c>
      <c r="J2486" s="5" t="s">
        <v>50</v>
      </c>
      <c r="K2486" s="5" t="s">
        <v>249</v>
      </c>
      <c r="L2486" s="5" t="s">
        <v>52</v>
      </c>
      <c r="M2486" s="5" t="s">
        <v>77466</v>
      </c>
    </row>
    <row r="2487" spans="1:13" ht="43.5" x14ac:dyDescent="0.35">
      <c r="A2487" s="5" t="s">
        <v>72313</v>
      </c>
      <c r="B2487" s="5" t="s">
        <v>15740</v>
      </c>
      <c r="C2487" s="5" t="s">
        <v>1848</v>
      </c>
      <c r="D2487" s="5" t="s">
        <v>9340</v>
      </c>
      <c r="E2487" s="5" t="s">
        <v>1848</v>
      </c>
      <c r="F2487" s="5" t="s">
        <v>23611</v>
      </c>
      <c r="G2487" s="5" t="s">
        <v>1850</v>
      </c>
      <c r="H2487" s="3" t="s">
        <v>64192</v>
      </c>
      <c r="I2487" s="5">
        <v>2</v>
      </c>
      <c r="J2487" s="5" t="s">
        <v>50</v>
      </c>
      <c r="K2487" s="5" t="s">
        <v>52</v>
      </c>
      <c r="L2487" s="5" t="s">
        <v>52</v>
      </c>
      <c r="M2487" s="5" t="s">
        <v>64193</v>
      </c>
    </row>
    <row r="2488" spans="1:13" ht="43.5" x14ac:dyDescent="0.35">
      <c r="A2488" s="5" t="s">
        <v>72314</v>
      </c>
      <c r="B2488" s="5" t="s">
        <v>15742</v>
      </c>
      <c r="C2488" s="5" t="s">
        <v>15743</v>
      </c>
      <c r="D2488" s="5" t="s">
        <v>15744</v>
      </c>
      <c r="E2488" s="5" t="s">
        <v>15743</v>
      </c>
      <c r="F2488" s="5" t="s">
        <v>51506</v>
      </c>
      <c r="G2488" s="5" t="s">
        <v>15746</v>
      </c>
      <c r="H2488" s="3" t="s">
        <v>61400</v>
      </c>
      <c r="I2488" s="5">
        <v>2</v>
      </c>
      <c r="J2488" s="5" t="s">
        <v>50</v>
      </c>
      <c r="K2488" s="5" t="s">
        <v>249</v>
      </c>
      <c r="L2488" s="5" t="s">
        <v>52</v>
      </c>
      <c r="M2488" s="5" t="s">
        <v>61401</v>
      </c>
    </row>
    <row r="2489" spans="1:13" ht="58" x14ac:dyDescent="0.35">
      <c r="A2489" s="5" t="s">
        <v>72315</v>
      </c>
      <c r="B2489" s="5" t="s">
        <v>15749</v>
      </c>
      <c r="C2489" s="5" t="s">
        <v>15749</v>
      </c>
      <c r="D2489" s="5" t="s">
        <v>15750</v>
      </c>
      <c r="E2489" s="5" t="s">
        <v>15749</v>
      </c>
      <c r="F2489" s="5" t="s">
        <v>61402</v>
      </c>
      <c r="G2489" s="5" t="s">
        <v>15752</v>
      </c>
      <c r="H2489" s="3" t="s">
        <v>77467</v>
      </c>
      <c r="I2489" s="5">
        <v>2</v>
      </c>
      <c r="J2489" s="5" t="s">
        <v>50</v>
      </c>
      <c r="K2489" s="5" t="s">
        <v>249</v>
      </c>
      <c r="L2489" s="5" t="s">
        <v>52</v>
      </c>
      <c r="M2489" s="5" t="s">
        <v>77468</v>
      </c>
    </row>
    <row r="2490" spans="1:13" ht="87" x14ac:dyDescent="0.35">
      <c r="A2490" s="5" t="s">
        <v>72316</v>
      </c>
      <c r="B2490" s="5" t="s">
        <v>15755</v>
      </c>
      <c r="C2490" s="5" t="s">
        <v>15756</v>
      </c>
      <c r="D2490" s="5" t="s">
        <v>15757</v>
      </c>
      <c r="E2490" s="5" t="s">
        <v>15758</v>
      </c>
      <c r="F2490" s="5" t="s">
        <v>77469</v>
      </c>
      <c r="G2490" s="5" t="s">
        <v>77470</v>
      </c>
      <c r="H2490" s="3" t="s">
        <v>77471</v>
      </c>
      <c r="I2490" s="5">
        <v>3</v>
      </c>
      <c r="J2490" s="5" t="s">
        <v>50</v>
      </c>
      <c r="K2490" s="5" t="s">
        <v>73385</v>
      </c>
      <c r="L2490" s="5" t="s">
        <v>6005</v>
      </c>
      <c r="M2490" s="5" t="s">
        <v>77472</v>
      </c>
    </row>
    <row r="2491" spans="1:13" ht="58" x14ac:dyDescent="0.35">
      <c r="A2491" s="5" t="s">
        <v>72317</v>
      </c>
      <c r="B2491" s="5" t="s">
        <v>15764</v>
      </c>
      <c r="C2491" s="5" t="s">
        <v>15765</v>
      </c>
      <c r="D2491" s="5" t="s">
        <v>15766</v>
      </c>
      <c r="E2491" s="5" t="s">
        <v>15765</v>
      </c>
      <c r="F2491" s="5" t="s">
        <v>77473</v>
      </c>
      <c r="G2491" s="5" t="s">
        <v>15768</v>
      </c>
      <c r="H2491" s="3" t="s">
        <v>77474</v>
      </c>
      <c r="I2491" s="5">
        <v>3</v>
      </c>
      <c r="J2491" s="5" t="s">
        <v>50</v>
      </c>
      <c r="K2491" s="5" t="s">
        <v>249</v>
      </c>
      <c r="L2491" s="5" t="s">
        <v>52</v>
      </c>
      <c r="M2491" s="5" t="s">
        <v>77475</v>
      </c>
    </row>
    <row r="2492" spans="1:13" ht="72.5" x14ac:dyDescent="0.35">
      <c r="A2492" s="5" t="s">
        <v>72318</v>
      </c>
      <c r="B2492" s="5" t="s">
        <v>15775</v>
      </c>
      <c r="C2492" s="5" t="s">
        <v>15775</v>
      </c>
      <c r="D2492" s="5" t="s">
        <v>15776</v>
      </c>
      <c r="F2492" s="5" t="s">
        <v>61413</v>
      </c>
      <c r="G2492" s="5" t="s">
        <v>15778</v>
      </c>
      <c r="H2492" s="3" t="s">
        <v>77476</v>
      </c>
      <c r="I2492" s="5">
        <v>2</v>
      </c>
      <c r="J2492" s="5" t="s">
        <v>50</v>
      </c>
      <c r="K2492" s="5" t="s">
        <v>52</v>
      </c>
      <c r="L2492" s="5" t="s">
        <v>52</v>
      </c>
      <c r="M2492" s="5" t="s">
        <v>77477</v>
      </c>
    </row>
    <row r="2493" spans="1:13" ht="116" x14ac:dyDescent="0.35">
      <c r="A2493" s="5" t="s">
        <v>72319</v>
      </c>
      <c r="B2493" s="5" t="s">
        <v>15781</v>
      </c>
      <c r="C2493" s="5" t="s">
        <v>15782</v>
      </c>
      <c r="D2493" s="5" t="s">
        <v>15783</v>
      </c>
      <c r="E2493" s="5" t="s">
        <v>15782</v>
      </c>
      <c r="F2493" s="5" t="s">
        <v>15784</v>
      </c>
      <c r="G2493" s="5" t="s">
        <v>77478</v>
      </c>
      <c r="H2493" s="3" t="s">
        <v>61419</v>
      </c>
      <c r="I2493" s="5">
        <v>4</v>
      </c>
      <c r="J2493" s="5" t="s">
        <v>50</v>
      </c>
      <c r="K2493" s="5" t="s">
        <v>61420</v>
      </c>
      <c r="L2493" s="5" t="s">
        <v>15787</v>
      </c>
      <c r="M2493" s="5" t="s">
        <v>61421</v>
      </c>
    </row>
    <row r="2494" spans="1:13" ht="43.5" x14ac:dyDescent="0.35">
      <c r="A2494" s="5" t="s">
        <v>72320</v>
      </c>
      <c r="B2494" s="5" t="s">
        <v>15790</v>
      </c>
      <c r="C2494" s="5" t="s">
        <v>15790</v>
      </c>
      <c r="D2494" s="5" t="s">
        <v>15791</v>
      </c>
      <c r="E2494" s="5" t="s">
        <v>8631</v>
      </c>
      <c r="F2494" s="5" t="s">
        <v>12086</v>
      </c>
      <c r="G2494" s="5" t="s">
        <v>46569</v>
      </c>
      <c r="H2494" s="3" t="s">
        <v>60120</v>
      </c>
      <c r="I2494" s="5">
        <v>2</v>
      </c>
      <c r="J2494" s="5" t="s">
        <v>50</v>
      </c>
      <c r="K2494" s="5" t="s">
        <v>51428</v>
      </c>
      <c r="L2494" s="5" t="s">
        <v>52</v>
      </c>
      <c r="M2494" s="5" t="s">
        <v>60121</v>
      </c>
    </row>
    <row r="2495" spans="1:13" ht="72.5" x14ac:dyDescent="0.35">
      <c r="A2495" s="5" t="s">
        <v>72321</v>
      </c>
      <c r="B2495" s="5" t="s">
        <v>15793</v>
      </c>
      <c r="C2495" s="5" t="s">
        <v>15793</v>
      </c>
      <c r="D2495" s="5" t="s">
        <v>15794</v>
      </c>
      <c r="E2495" s="5" t="s">
        <v>15793</v>
      </c>
      <c r="F2495" s="5" t="s">
        <v>15795</v>
      </c>
      <c r="G2495" s="5" t="s">
        <v>77479</v>
      </c>
      <c r="H2495" s="3" t="s">
        <v>77480</v>
      </c>
      <c r="I2495" s="5">
        <v>3</v>
      </c>
      <c r="J2495" s="5" t="s">
        <v>50</v>
      </c>
      <c r="K2495" s="5" t="s">
        <v>249</v>
      </c>
      <c r="L2495" s="5" t="s">
        <v>52</v>
      </c>
      <c r="M2495" s="5" t="s">
        <v>77481</v>
      </c>
    </row>
    <row r="2496" spans="1:13" ht="101.5" x14ac:dyDescent="0.35">
      <c r="A2496" s="5" t="s">
        <v>72322</v>
      </c>
      <c r="B2496" s="5" t="s">
        <v>15800</v>
      </c>
      <c r="C2496" s="5" t="s">
        <v>15800</v>
      </c>
      <c r="D2496" s="5" t="s">
        <v>15801</v>
      </c>
      <c r="E2496" s="5" t="s">
        <v>593</v>
      </c>
      <c r="F2496" s="5" t="s">
        <v>77482</v>
      </c>
      <c r="G2496" s="5" t="s">
        <v>77483</v>
      </c>
      <c r="H2496" s="3" t="s">
        <v>77484</v>
      </c>
      <c r="I2496" s="5">
        <v>3</v>
      </c>
      <c r="J2496" s="5" t="s">
        <v>50</v>
      </c>
      <c r="K2496" s="5" t="s">
        <v>162</v>
      </c>
      <c r="L2496" s="5" t="s">
        <v>52</v>
      </c>
      <c r="M2496" s="5" t="s">
        <v>77485</v>
      </c>
    </row>
    <row r="2497" spans="1:13" ht="72.5" x14ac:dyDescent="0.35">
      <c r="A2497" s="5" t="s">
        <v>72323</v>
      </c>
      <c r="B2497" s="5" t="s">
        <v>15811</v>
      </c>
      <c r="C2497" s="5" t="s">
        <v>15811</v>
      </c>
      <c r="D2497" s="5" t="s">
        <v>15812</v>
      </c>
      <c r="E2497" s="5" t="s">
        <v>15813</v>
      </c>
      <c r="F2497" s="5" t="s">
        <v>15814</v>
      </c>
      <c r="G2497" s="5" t="s">
        <v>61429</v>
      </c>
      <c r="H2497" s="3" t="s">
        <v>15816</v>
      </c>
      <c r="I2497" s="5">
        <v>2</v>
      </c>
      <c r="J2497" s="5" t="s">
        <v>50</v>
      </c>
      <c r="K2497" s="5" t="s">
        <v>153</v>
      </c>
      <c r="L2497" s="5" t="s">
        <v>52</v>
      </c>
      <c r="M2497" s="5" t="s">
        <v>15817</v>
      </c>
    </row>
    <row r="2498" spans="1:13" ht="72.5" x14ac:dyDescent="0.35">
      <c r="A2498" s="5" t="s">
        <v>72324</v>
      </c>
      <c r="B2498" s="5" t="s">
        <v>15821</v>
      </c>
      <c r="C2498" s="5" t="s">
        <v>15822</v>
      </c>
      <c r="D2498" s="5" t="s">
        <v>15823</v>
      </c>
      <c r="E2498" s="5" t="s">
        <v>15822</v>
      </c>
      <c r="F2498" s="5" t="s">
        <v>77486</v>
      </c>
      <c r="G2498" s="5" t="s">
        <v>15825</v>
      </c>
      <c r="H2498" s="3" t="s">
        <v>77487</v>
      </c>
      <c r="I2498" s="5">
        <v>2</v>
      </c>
      <c r="J2498" s="5" t="s">
        <v>50</v>
      </c>
      <c r="K2498" s="5" t="s">
        <v>52</v>
      </c>
      <c r="L2498" s="5" t="s">
        <v>7259</v>
      </c>
      <c r="M2498" s="5" t="s">
        <v>77488</v>
      </c>
    </row>
    <row r="2499" spans="1:13" ht="72.5" x14ac:dyDescent="0.35">
      <c r="A2499" s="5" t="s">
        <v>72325</v>
      </c>
      <c r="B2499" s="5" t="s">
        <v>15828</v>
      </c>
      <c r="C2499" s="5" t="s">
        <v>15829</v>
      </c>
      <c r="D2499" s="5" t="s">
        <v>15830</v>
      </c>
      <c r="E2499" s="5" t="s">
        <v>15831</v>
      </c>
      <c r="F2499" s="5" t="s">
        <v>77489</v>
      </c>
      <c r="G2499" s="5" t="s">
        <v>77490</v>
      </c>
      <c r="H2499" s="3" t="s">
        <v>15834</v>
      </c>
      <c r="I2499" s="5">
        <v>2</v>
      </c>
      <c r="J2499" s="5" t="s">
        <v>50</v>
      </c>
      <c r="K2499" s="5" t="s">
        <v>52</v>
      </c>
      <c r="L2499" s="5" t="s">
        <v>52</v>
      </c>
      <c r="M2499" s="5" t="s">
        <v>15835</v>
      </c>
    </row>
    <row r="2500" spans="1:13" ht="43.5" x14ac:dyDescent="0.35">
      <c r="A2500" s="5" t="s">
        <v>72326</v>
      </c>
      <c r="B2500" s="5" t="s">
        <v>15837</v>
      </c>
      <c r="C2500" s="5" t="s">
        <v>15838</v>
      </c>
      <c r="D2500" s="5" t="s">
        <v>15839</v>
      </c>
      <c r="E2500" s="5" t="s">
        <v>15840</v>
      </c>
      <c r="F2500" s="5" t="s">
        <v>15841</v>
      </c>
      <c r="G2500" s="5" t="s">
        <v>77491</v>
      </c>
      <c r="H2500" s="3" t="s">
        <v>77492</v>
      </c>
      <c r="I2500" s="5">
        <v>2</v>
      </c>
      <c r="J2500" s="5" t="s">
        <v>50</v>
      </c>
      <c r="K2500" s="5" t="s">
        <v>73489</v>
      </c>
      <c r="L2500" s="5" t="s">
        <v>15787</v>
      </c>
      <c r="M2500" s="5" t="s">
        <v>77493</v>
      </c>
    </row>
    <row r="2501" spans="1:13" ht="101.5" x14ac:dyDescent="0.35">
      <c r="A2501" s="5" t="s">
        <v>72327</v>
      </c>
      <c r="B2501" s="5" t="s">
        <v>15846</v>
      </c>
      <c r="C2501" s="5" t="s">
        <v>15847</v>
      </c>
      <c r="D2501" s="5" t="s">
        <v>15848</v>
      </c>
      <c r="E2501" s="5" t="s">
        <v>15849</v>
      </c>
      <c r="F2501" s="5" t="s">
        <v>77494</v>
      </c>
      <c r="G2501" s="5" t="s">
        <v>77495</v>
      </c>
      <c r="H2501" s="3" t="s">
        <v>77496</v>
      </c>
      <c r="I2501" s="5">
        <v>4</v>
      </c>
      <c r="J2501" s="5" t="s">
        <v>50</v>
      </c>
      <c r="K2501" s="5" t="s">
        <v>25740</v>
      </c>
      <c r="L2501" s="5" t="s">
        <v>52</v>
      </c>
      <c r="M2501" s="5" t="s">
        <v>77497</v>
      </c>
    </row>
    <row r="2502" spans="1:13" ht="72.5" x14ac:dyDescent="0.35">
      <c r="A2502" s="5" t="s">
        <v>72328</v>
      </c>
      <c r="B2502" s="5" t="s">
        <v>15856</v>
      </c>
      <c r="C2502" s="5" t="s">
        <v>15856</v>
      </c>
      <c r="D2502" s="5" t="s">
        <v>15857</v>
      </c>
      <c r="E2502" s="5" t="s">
        <v>13286</v>
      </c>
      <c r="F2502" s="5" t="s">
        <v>77498</v>
      </c>
      <c r="G2502" s="5" t="s">
        <v>77499</v>
      </c>
      <c r="H2502" s="3" t="s">
        <v>77500</v>
      </c>
      <c r="I2502" s="5">
        <v>3</v>
      </c>
      <c r="J2502" s="5" t="s">
        <v>50</v>
      </c>
      <c r="K2502" s="5" t="s">
        <v>162</v>
      </c>
      <c r="L2502" s="5" t="s">
        <v>52</v>
      </c>
      <c r="M2502" s="5" t="s">
        <v>77501</v>
      </c>
    </row>
    <row r="2503" spans="1:13" ht="116" x14ac:dyDescent="0.35">
      <c r="A2503" s="5" t="s">
        <v>72329</v>
      </c>
      <c r="B2503" s="5" t="s">
        <v>15862</v>
      </c>
      <c r="C2503" s="5" t="s">
        <v>15862</v>
      </c>
      <c r="D2503" s="5" t="s">
        <v>15863</v>
      </c>
      <c r="E2503" s="5" t="s">
        <v>15864</v>
      </c>
      <c r="F2503" s="5" t="s">
        <v>77502</v>
      </c>
      <c r="G2503" s="5" t="s">
        <v>77503</v>
      </c>
      <c r="H2503" s="3" t="s">
        <v>77504</v>
      </c>
      <c r="I2503" s="5">
        <v>6</v>
      </c>
      <c r="J2503" s="5" t="s">
        <v>50</v>
      </c>
      <c r="K2503" s="5" t="s">
        <v>162</v>
      </c>
      <c r="L2503" s="5" t="s">
        <v>52</v>
      </c>
      <c r="M2503" s="5" t="s">
        <v>77505</v>
      </c>
    </row>
    <row r="2504" spans="1:13" ht="29" x14ac:dyDescent="0.35">
      <c r="A2504" s="5" t="s">
        <v>72330</v>
      </c>
      <c r="B2504" s="5" t="s">
        <v>15869</v>
      </c>
      <c r="C2504" s="5" t="s">
        <v>15870</v>
      </c>
      <c r="D2504" s="5" t="s">
        <v>15871</v>
      </c>
      <c r="E2504" s="5" t="s">
        <v>3607</v>
      </c>
      <c r="F2504" s="5" t="s">
        <v>15872</v>
      </c>
      <c r="G2504" s="5" t="s">
        <v>15873</v>
      </c>
      <c r="H2504" s="3" t="s">
        <v>77506</v>
      </c>
      <c r="I2504" s="5">
        <v>2</v>
      </c>
      <c r="J2504" s="5" t="s">
        <v>50</v>
      </c>
      <c r="K2504" s="5" t="s">
        <v>22807</v>
      </c>
      <c r="L2504" s="5" t="s">
        <v>52</v>
      </c>
      <c r="M2504" s="5" t="s">
        <v>77507</v>
      </c>
    </row>
    <row r="2505" spans="1:13" ht="58" x14ac:dyDescent="0.35">
      <c r="A2505" s="5" t="s">
        <v>72331</v>
      </c>
      <c r="B2505" s="5" t="s">
        <v>15876</v>
      </c>
      <c r="C2505" s="5" t="s">
        <v>15877</v>
      </c>
      <c r="D2505" s="5" t="s">
        <v>15878</v>
      </c>
      <c r="E2505" s="5" t="s">
        <v>7582</v>
      </c>
      <c r="F2505" s="5" t="s">
        <v>77508</v>
      </c>
      <c r="G2505" s="5" t="s">
        <v>77509</v>
      </c>
      <c r="H2505" s="3" t="s">
        <v>77510</v>
      </c>
      <c r="I2505" s="5">
        <v>3</v>
      </c>
      <c r="J2505" s="5" t="s">
        <v>50</v>
      </c>
      <c r="K2505" s="5" t="s">
        <v>249</v>
      </c>
      <c r="L2505" s="5" t="s">
        <v>52</v>
      </c>
      <c r="M2505" s="5" t="s">
        <v>77511</v>
      </c>
    </row>
    <row r="2506" spans="1:13" ht="188.5" x14ac:dyDescent="0.35">
      <c r="A2506" s="5" t="s">
        <v>72332</v>
      </c>
      <c r="B2506" s="5" t="s">
        <v>4467</v>
      </c>
      <c r="C2506" s="5" t="s">
        <v>4467</v>
      </c>
      <c r="D2506" s="5" t="s">
        <v>4468</v>
      </c>
      <c r="E2506" s="5" t="s">
        <v>4469</v>
      </c>
      <c r="F2506" s="5" t="s">
        <v>74274</v>
      </c>
      <c r="G2506" s="5" t="s">
        <v>74275</v>
      </c>
      <c r="H2506" s="3" t="s">
        <v>74276</v>
      </c>
      <c r="I2506" s="5">
        <v>6</v>
      </c>
      <c r="J2506" s="5" t="s">
        <v>50</v>
      </c>
      <c r="K2506" s="5" t="s">
        <v>74030</v>
      </c>
      <c r="L2506" s="5" t="s">
        <v>52</v>
      </c>
      <c r="M2506" s="5" t="s">
        <v>74277</v>
      </c>
    </row>
    <row r="2507" spans="1:13" ht="72.5" x14ac:dyDescent="0.35">
      <c r="A2507" s="5" t="s">
        <v>72333</v>
      </c>
      <c r="B2507" s="5" t="s">
        <v>15885</v>
      </c>
      <c r="C2507" s="5" t="s">
        <v>15886</v>
      </c>
      <c r="D2507" s="5" t="s">
        <v>15887</v>
      </c>
      <c r="E2507" s="5" t="s">
        <v>15888</v>
      </c>
      <c r="F2507" s="5" t="s">
        <v>77512</v>
      </c>
      <c r="G2507" s="5" t="s">
        <v>77513</v>
      </c>
      <c r="H2507" s="3" t="s">
        <v>77514</v>
      </c>
      <c r="I2507" s="5">
        <v>3</v>
      </c>
      <c r="J2507" s="5" t="s">
        <v>50</v>
      </c>
      <c r="K2507" s="5" t="s">
        <v>27700</v>
      </c>
      <c r="L2507" s="5" t="s">
        <v>11022</v>
      </c>
      <c r="M2507" s="5" t="s">
        <v>77515</v>
      </c>
    </row>
    <row r="2508" spans="1:13" ht="58" x14ac:dyDescent="0.35">
      <c r="A2508" s="5" t="s">
        <v>72334</v>
      </c>
      <c r="B2508" s="5" t="s">
        <v>15894</v>
      </c>
      <c r="C2508" s="5" t="s">
        <v>15895</v>
      </c>
      <c r="D2508" s="5" t="s">
        <v>15896</v>
      </c>
      <c r="E2508" s="5" t="s">
        <v>2973</v>
      </c>
      <c r="F2508" s="5" t="s">
        <v>26269</v>
      </c>
      <c r="G2508" s="5" t="s">
        <v>26270</v>
      </c>
      <c r="H2508" s="3" t="s">
        <v>77516</v>
      </c>
      <c r="I2508" s="5">
        <v>2</v>
      </c>
      <c r="J2508" s="5" t="s">
        <v>50</v>
      </c>
      <c r="K2508" s="5" t="s">
        <v>1495</v>
      </c>
      <c r="L2508" s="5" t="s">
        <v>52</v>
      </c>
      <c r="M2508" s="5" t="s">
        <v>77517</v>
      </c>
    </row>
    <row r="2509" spans="1:13" ht="87" x14ac:dyDescent="0.35">
      <c r="A2509" s="5" t="s">
        <v>72335</v>
      </c>
      <c r="B2509" s="5" t="s">
        <v>15901</v>
      </c>
      <c r="C2509" s="5" t="s">
        <v>15902</v>
      </c>
      <c r="D2509" s="5" t="s">
        <v>15903</v>
      </c>
      <c r="E2509" s="5" t="s">
        <v>15904</v>
      </c>
      <c r="F2509" s="5" t="s">
        <v>77518</v>
      </c>
      <c r="G2509" s="5" t="s">
        <v>77519</v>
      </c>
      <c r="H2509" s="3" t="s">
        <v>77520</v>
      </c>
      <c r="I2509" s="5">
        <v>3</v>
      </c>
      <c r="J2509" s="5" t="s">
        <v>50</v>
      </c>
      <c r="K2509" s="5" t="s">
        <v>162</v>
      </c>
      <c r="L2509" s="5" t="s">
        <v>1968</v>
      </c>
      <c r="M2509" s="5" t="s">
        <v>77521</v>
      </c>
    </row>
    <row r="2510" spans="1:13" ht="72.5" x14ac:dyDescent="0.35">
      <c r="A2510" s="5" t="s">
        <v>72336</v>
      </c>
      <c r="B2510" s="5" t="s">
        <v>15910</v>
      </c>
      <c r="C2510" s="5" t="s">
        <v>15911</v>
      </c>
      <c r="D2510" s="5" t="s">
        <v>15912</v>
      </c>
      <c r="E2510" s="5" t="s">
        <v>15911</v>
      </c>
      <c r="F2510" s="5" t="s">
        <v>61466</v>
      </c>
      <c r="G2510" s="5" t="s">
        <v>15914</v>
      </c>
      <c r="H2510" s="3" t="s">
        <v>61467</v>
      </c>
      <c r="I2510" s="5">
        <v>2</v>
      </c>
      <c r="J2510" s="5" t="s">
        <v>50</v>
      </c>
      <c r="K2510" s="5" t="s">
        <v>289</v>
      </c>
      <c r="L2510" s="5" t="s">
        <v>52</v>
      </c>
      <c r="M2510" s="5" t="s">
        <v>61468</v>
      </c>
    </row>
    <row r="2511" spans="1:13" ht="58" x14ac:dyDescent="0.35">
      <c r="A2511" s="5" t="s">
        <v>72337</v>
      </c>
      <c r="B2511" s="5" t="s">
        <v>15917</v>
      </c>
      <c r="C2511" s="5" t="s">
        <v>15917</v>
      </c>
      <c r="D2511" s="5" t="s">
        <v>15918</v>
      </c>
      <c r="E2511" s="5" t="s">
        <v>1369</v>
      </c>
      <c r="F2511" s="5" t="s">
        <v>77522</v>
      </c>
      <c r="G2511" s="5" t="s">
        <v>55779</v>
      </c>
      <c r="H2511" s="3" t="s">
        <v>77523</v>
      </c>
      <c r="I2511" s="5">
        <v>2</v>
      </c>
      <c r="J2511" s="5" t="s">
        <v>50</v>
      </c>
      <c r="K2511" s="5" t="s">
        <v>22768</v>
      </c>
      <c r="L2511" s="5" t="s">
        <v>52</v>
      </c>
      <c r="M2511" s="5" t="s">
        <v>77524</v>
      </c>
    </row>
    <row r="2512" spans="1:13" ht="87" x14ac:dyDescent="0.35">
      <c r="A2512" s="5" t="s">
        <v>72338</v>
      </c>
      <c r="B2512" s="5" t="s">
        <v>15924</v>
      </c>
      <c r="C2512" s="5" t="s">
        <v>15925</v>
      </c>
      <c r="D2512" s="5" t="s">
        <v>15926</v>
      </c>
      <c r="E2512" s="5" t="s">
        <v>385</v>
      </c>
      <c r="F2512" s="5" t="s">
        <v>77525</v>
      </c>
      <c r="G2512" s="5" t="s">
        <v>77526</v>
      </c>
      <c r="H2512" s="3" t="s">
        <v>77527</v>
      </c>
      <c r="I2512" s="5">
        <v>4</v>
      </c>
      <c r="J2512" s="5" t="s">
        <v>50</v>
      </c>
      <c r="K2512" s="5" t="s">
        <v>73809</v>
      </c>
      <c r="L2512" s="5" t="s">
        <v>52</v>
      </c>
      <c r="M2512" s="5" t="s">
        <v>77528</v>
      </c>
    </row>
    <row r="2513" spans="1:13" ht="101.5" x14ac:dyDescent="0.35">
      <c r="A2513" s="5" t="s">
        <v>72339</v>
      </c>
      <c r="B2513" s="5" t="s">
        <v>15932</v>
      </c>
      <c r="C2513" s="5" t="s">
        <v>15933</v>
      </c>
      <c r="D2513" s="5" t="s">
        <v>15934</v>
      </c>
      <c r="E2513" s="5" t="s">
        <v>15935</v>
      </c>
      <c r="F2513" s="5" t="s">
        <v>77529</v>
      </c>
      <c r="G2513" s="5" t="s">
        <v>77530</v>
      </c>
      <c r="H2513" s="3" t="s">
        <v>77531</v>
      </c>
      <c r="I2513" s="5">
        <v>4</v>
      </c>
      <c r="J2513" s="5" t="s">
        <v>50</v>
      </c>
      <c r="K2513" s="5" t="s">
        <v>76948</v>
      </c>
      <c r="L2513" s="5" t="s">
        <v>33537</v>
      </c>
      <c r="M2513" s="5" t="s">
        <v>77532</v>
      </c>
    </row>
    <row r="2514" spans="1:13" ht="43.5" x14ac:dyDescent="0.35">
      <c r="A2514" s="5" t="s">
        <v>72340</v>
      </c>
      <c r="B2514" s="5" t="s">
        <v>15942</v>
      </c>
      <c r="C2514" s="5" t="s">
        <v>15942</v>
      </c>
      <c r="D2514" s="5" t="s">
        <v>15943</v>
      </c>
      <c r="E2514" s="5" t="s">
        <v>3703</v>
      </c>
      <c r="F2514" s="5" t="s">
        <v>15944</v>
      </c>
      <c r="G2514" s="5" t="s">
        <v>28379</v>
      </c>
      <c r="H2514" s="3" t="s">
        <v>77533</v>
      </c>
      <c r="I2514" s="5">
        <v>2</v>
      </c>
      <c r="J2514" s="5" t="s">
        <v>50</v>
      </c>
      <c r="K2514" s="5" t="s">
        <v>22768</v>
      </c>
      <c r="L2514" s="5" t="s">
        <v>52</v>
      </c>
      <c r="M2514" s="5" t="s">
        <v>77534</v>
      </c>
    </row>
    <row r="2515" spans="1:13" ht="58" x14ac:dyDescent="0.35">
      <c r="A2515" s="5" t="s">
        <v>72341</v>
      </c>
      <c r="B2515" s="5" t="s">
        <v>15948</v>
      </c>
      <c r="C2515" s="5" t="s">
        <v>15948</v>
      </c>
      <c r="D2515" s="5" t="s">
        <v>15949</v>
      </c>
      <c r="E2515" s="5" t="s">
        <v>15948</v>
      </c>
      <c r="F2515" s="5" t="s">
        <v>15950</v>
      </c>
      <c r="G2515" s="5" t="s">
        <v>15951</v>
      </c>
      <c r="H2515" s="3" t="s">
        <v>61482</v>
      </c>
      <c r="I2515" s="5">
        <v>1</v>
      </c>
      <c r="J2515" s="5" t="s">
        <v>50</v>
      </c>
      <c r="K2515" s="5" t="s">
        <v>51</v>
      </c>
      <c r="L2515" s="5" t="s">
        <v>52</v>
      </c>
      <c r="M2515" s="5" t="s">
        <v>61483</v>
      </c>
    </row>
    <row r="2516" spans="1:13" ht="43.5" x14ac:dyDescent="0.35">
      <c r="A2516" s="5" t="s">
        <v>72342</v>
      </c>
      <c r="B2516" s="5" t="s">
        <v>15954</v>
      </c>
      <c r="C2516" s="5" t="s">
        <v>15955</v>
      </c>
      <c r="D2516" s="5" t="s">
        <v>15956</v>
      </c>
      <c r="E2516" s="5" t="s">
        <v>15957</v>
      </c>
      <c r="F2516" s="5" t="s">
        <v>30298</v>
      </c>
      <c r="G2516" s="5" t="s">
        <v>15959</v>
      </c>
      <c r="H2516" s="3" t="s">
        <v>77535</v>
      </c>
      <c r="I2516" s="5">
        <v>3</v>
      </c>
      <c r="J2516" s="5" t="s">
        <v>50</v>
      </c>
      <c r="K2516" s="5" t="s">
        <v>162</v>
      </c>
      <c r="L2516" s="5" t="s">
        <v>52</v>
      </c>
      <c r="M2516" s="5" t="s">
        <v>77536</v>
      </c>
    </row>
    <row r="2517" spans="1:13" ht="43.5" x14ac:dyDescent="0.35">
      <c r="A2517" s="5" t="s">
        <v>72343</v>
      </c>
      <c r="B2517" s="5" t="s">
        <v>15962</v>
      </c>
      <c r="C2517" s="5" t="s">
        <v>15962</v>
      </c>
      <c r="D2517" s="5" t="s">
        <v>15963</v>
      </c>
      <c r="E2517" s="5" t="s">
        <v>15962</v>
      </c>
      <c r="F2517" s="5" t="s">
        <v>77537</v>
      </c>
      <c r="G2517" s="5" t="s">
        <v>77538</v>
      </c>
      <c r="H2517" s="3" t="s">
        <v>77539</v>
      </c>
      <c r="I2517" s="5">
        <v>2</v>
      </c>
      <c r="J2517" s="5" t="s">
        <v>50</v>
      </c>
      <c r="K2517" s="5" t="s">
        <v>249</v>
      </c>
      <c r="L2517" s="5" t="s">
        <v>52</v>
      </c>
      <c r="M2517" s="5" t="s">
        <v>77540</v>
      </c>
    </row>
    <row r="2518" spans="1:13" ht="43.5" x14ac:dyDescent="0.35">
      <c r="A2518" s="5" t="s">
        <v>72344</v>
      </c>
      <c r="B2518" s="5" t="s">
        <v>15968</v>
      </c>
      <c r="C2518" s="5" t="s">
        <v>15968</v>
      </c>
      <c r="D2518" s="5" t="s">
        <v>15969</v>
      </c>
      <c r="E2518" s="5" t="s">
        <v>3367</v>
      </c>
      <c r="F2518" s="5" t="s">
        <v>49005</v>
      </c>
      <c r="G2518" s="5" t="s">
        <v>25717</v>
      </c>
      <c r="H2518" s="3" t="s">
        <v>53299</v>
      </c>
      <c r="I2518" s="5">
        <v>2</v>
      </c>
      <c r="J2518" s="5" t="s">
        <v>50</v>
      </c>
      <c r="K2518" s="5" t="s">
        <v>870</v>
      </c>
      <c r="L2518" s="5" t="s">
        <v>52</v>
      </c>
      <c r="M2518" s="5" t="s">
        <v>53300</v>
      </c>
    </row>
    <row r="2519" spans="1:13" ht="72.5" x14ac:dyDescent="0.35">
      <c r="A2519" s="5" t="s">
        <v>72345</v>
      </c>
      <c r="B2519" s="5" t="s">
        <v>15974</v>
      </c>
      <c r="C2519" s="5" t="s">
        <v>15974</v>
      </c>
      <c r="D2519" s="5" t="s">
        <v>15975</v>
      </c>
      <c r="E2519" s="5" t="s">
        <v>28</v>
      </c>
      <c r="F2519" s="5" t="s">
        <v>68411</v>
      </c>
      <c r="G2519" s="5" t="s">
        <v>15977</v>
      </c>
      <c r="H2519" s="3" t="s">
        <v>61490</v>
      </c>
      <c r="I2519" s="5">
        <v>2</v>
      </c>
      <c r="J2519" s="5" t="s">
        <v>50</v>
      </c>
      <c r="K2519" s="5" t="s">
        <v>52</v>
      </c>
      <c r="L2519" s="5" t="s">
        <v>52</v>
      </c>
      <c r="M2519" s="5" t="s">
        <v>61491</v>
      </c>
    </row>
    <row r="2520" spans="1:13" ht="72.5" x14ac:dyDescent="0.35">
      <c r="A2520" s="5" t="s">
        <v>72346</v>
      </c>
      <c r="B2520" s="5" t="s">
        <v>15980</v>
      </c>
      <c r="C2520" s="5" t="s">
        <v>15980</v>
      </c>
      <c r="D2520" s="5" t="s">
        <v>15981</v>
      </c>
      <c r="E2520" s="5" t="s">
        <v>15982</v>
      </c>
      <c r="F2520" s="5" t="s">
        <v>77541</v>
      </c>
      <c r="G2520" s="5" t="s">
        <v>77542</v>
      </c>
      <c r="H2520" s="3" t="s">
        <v>77543</v>
      </c>
      <c r="I2520" s="5">
        <v>3</v>
      </c>
      <c r="J2520" s="5" t="s">
        <v>50</v>
      </c>
      <c r="K2520" s="5" t="s">
        <v>22768</v>
      </c>
      <c r="L2520" s="5" t="s">
        <v>52</v>
      </c>
      <c r="M2520" s="5" t="s">
        <v>77544</v>
      </c>
    </row>
    <row r="2521" spans="1:13" ht="72.5" x14ac:dyDescent="0.35">
      <c r="A2521" s="5" t="s">
        <v>72347</v>
      </c>
      <c r="B2521" s="5" t="s">
        <v>15987</v>
      </c>
      <c r="C2521" s="5" t="s">
        <v>15987</v>
      </c>
      <c r="D2521" s="5" t="s">
        <v>15988</v>
      </c>
      <c r="E2521" s="5" t="s">
        <v>15987</v>
      </c>
      <c r="F2521" s="5" t="s">
        <v>30254</v>
      </c>
      <c r="G2521" s="5" t="s">
        <v>15991</v>
      </c>
      <c r="H2521" s="3" t="s">
        <v>55787</v>
      </c>
      <c r="I2521" s="5">
        <v>3</v>
      </c>
      <c r="J2521" s="5" t="s">
        <v>50</v>
      </c>
      <c r="K2521" s="5" t="s">
        <v>870</v>
      </c>
      <c r="L2521" s="5" t="s">
        <v>52</v>
      </c>
      <c r="M2521" s="5" t="s">
        <v>55788</v>
      </c>
    </row>
    <row r="2522" spans="1:13" ht="72.5" x14ac:dyDescent="0.35">
      <c r="A2522" s="5" t="s">
        <v>72348</v>
      </c>
      <c r="B2522" s="5" t="s">
        <v>15994</v>
      </c>
      <c r="C2522" s="5" t="s">
        <v>15995</v>
      </c>
      <c r="D2522" s="5" t="s">
        <v>15996</v>
      </c>
      <c r="E2522" s="5" t="s">
        <v>3127</v>
      </c>
      <c r="F2522" s="5" t="s">
        <v>77545</v>
      </c>
      <c r="G2522" s="5" t="s">
        <v>61497</v>
      </c>
      <c r="H2522" s="3" t="s">
        <v>44600</v>
      </c>
      <c r="I2522" s="5">
        <v>2</v>
      </c>
      <c r="J2522" s="5" t="s">
        <v>50</v>
      </c>
      <c r="K2522" s="5" t="s">
        <v>153</v>
      </c>
      <c r="L2522" s="5" t="s">
        <v>52</v>
      </c>
      <c r="M2522" s="5" t="s">
        <v>44601</v>
      </c>
    </row>
    <row r="2523" spans="1:13" ht="87" x14ac:dyDescent="0.35">
      <c r="A2523" s="5" t="s">
        <v>72349</v>
      </c>
      <c r="B2523" s="5" t="s">
        <v>16002</v>
      </c>
      <c r="C2523" s="5" t="s">
        <v>9970</v>
      </c>
      <c r="D2523" s="5" t="s">
        <v>9971</v>
      </c>
      <c r="E2523" s="5" t="s">
        <v>9462</v>
      </c>
      <c r="F2523" s="5" t="s">
        <v>75640</v>
      </c>
      <c r="G2523" s="5" t="s">
        <v>75641</v>
      </c>
      <c r="H2523" s="3" t="s">
        <v>49031</v>
      </c>
      <c r="I2523" s="5">
        <v>4</v>
      </c>
      <c r="J2523" s="5" t="s">
        <v>50</v>
      </c>
      <c r="K2523" s="5" t="s">
        <v>73292</v>
      </c>
      <c r="L2523" s="5" t="s">
        <v>52</v>
      </c>
      <c r="M2523" s="5" t="s">
        <v>49033</v>
      </c>
    </row>
    <row r="2524" spans="1:13" ht="87" x14ac:dyDescent="0.35">
      <c r="A2524" s="5" t="s">
        <v>72350</v>
      </c>
      <c r="B2524" s="5" t="s">
        <v>16004</v>
      </c>
      <c r="C2524" s="5" t="s">
        <v>16004</v>
      </c>
      <c r="D2524" s="5" t="s">
        <v>16005</v>
      </c>
      <c r="E2524" s="5" t="s">
        <v>385</v>
      </c>
      <c r="F2524" s="5" t="s">
        <v>77546</v>
      </c>
      <c r="G2524" s="5" t="s">
        <v>77547</v>
      </c>
      <c r="H2524" s="3" t="s">
        <v>77548</v>
      </c>
      <c r="I2524" s="5">
        <v>3</v>
      </c>
      <c r="J2524" s="5" t="s">
        <v>50</v>
      </c>
      <c r="K2524" s="5" t="s">
        <v>32915</v>
      </c>
      <c r="L2524" s="5" t="s">
        <v>52</v>
      </c>
      <c r="M2524" s="5" t="s">
        <v>77549</v>
      </c>
    </row>
    <row r="2525" spans="1:13" ht="43.5" x14ac:dyDescent="0.35">
      <c r="A2525" s="5" t="s">
        <v>72351</v>
      </c>
      <c r="B2525" s="5" t="s">
        <v>16020</v>
      </c>
      <c r="C2525" s="5" t="s">
        <v>16021</v>
      </c>
      <c r="D2525" s="5" t="s">
        <v>16022</v>
      </c>
      <c r="E2525" s="5" t="s">
        <v>16023</v>
      </c>
      <c r="F2525" s="5" t="s">
        <v>77550</v>
      </c>
      <c r="G2525" s="5" t="s">
        <v>16025</v>
      </c>
      <c r="H2525" s="3" t="s">
        <v>77551</v>
      </c>
      <c r="I2525" s="5">
        <v>2</v>
      </c>
      <c r="J2525" s="5" t="s">
        <v>50</v>
      </c>
      <c r="K2525" s="5" t="s">
        <v>73432</v>
      </c>
      <c r="L2525" s="5" t="s">
        <v>52</v>
      </c>
      <c r="M2525" s="5" t="s">
        <v>77552</v>
      </c>
    </row>
    <row r="2526" spans="1:13" ht="101.5" x14ac:dyDescent="0.35">
      <c r="A2526" s="5" t="s">
        <v>72352</v>
      </c>
      <c r="B2526" s="5" t="s">
        <v>16033</v>
      </c>
      <c r="C2526" s="5" t="s">
        <v>16033</v>
      </c>
      <c r="D2526" s="5" t="s">
        <v>16034</v>
      </c>
      <c r="E2526" s="5" t="s">
        <v>4628</v>
      </c>
      <c r="F2526" s="5" t="s">
        <v>77553</v>
      </c>
      <c r="G2526" s="5" t="s">
        <v>77554</v>
      </c>
      <c r="H2526" s="3" t="s">
        <v>77555</v>
      </c>
      <c r="I2526" s="5">
        <v>3</v>
      </c>
      <c r="J2526" s="5" t="s">
        <v>50</v>
      </c>
      <c r="K2526" s="5" t="s">
        <v>68194</v>
      </c>
      <c r="L2526" s="5" t="s">
        <v>52</v>
      </c>
      <c r="M2526" s="5" t="s">
        <v>77556</v>
      </c>
    </row>
    <row r="2527" spans="1:13" ht="43.5" x14ac:dyDescent="0.35">
      <c r="A2527" s="5" t="s">
        <v>72353</v>
      </c>
      <c r="B2527" s="5" t="s">
        <v>16040</v>
      </c>
      <c r="C2527" s="5" t="s">
        <v>16040</v>
      </c>
      <c r="D2527" s="5" t="s">
        <v>16041</v>
      </c>
      <c r="E2527" s="5" t="s">
        <v>16040</v>
      </c>
      <c r="F2527" s="5" t="s">
        <v>16042</v>
      </c>
      <c r="G2527" s="5" t="s">
        <v>77557</v>
      </c>
      <c r="H2527" s="3" t="s">
        <v>77558</v>
      </c>
      <c r="I2527" s="5">
        <v>2</v>
      </c>
      <c r="J2527" s="5" t="s">
        <v>50</v>
      </c>
      <c r="K2527" s="5" t="s">
        <v>870</v>
      </c>
      <c r="L2527" s="5" t="s">
        <v>52</v>
      </c>
      <c r="M2527" s="5" t="s">
        <v>77559</v>
      </c>
    </row>
    <row r="2528" spans="1:13" ht="43.5" x14ac:dyDescent="0.35">
      <c r="A2528" s="5" t="s">
        <v>72354</v>
      </c>
      <c r="B2528" s="5" t="s">
        <v>16046</v>
      </c>
      <c r="C2528" s="5" t="s">
        <v>11140</v>
      </c>
      <c r="D2528" s="5" t="s">
        <v>16047</v>
      </c>
      <c r="E2528" s="5" t="s">
        <v>11140</v>
      </c>
      <c r="F2528" s="5" t="s">
        <v>74303</v>
      </c>
      <c r="G2528" s="5" t="s">
        <v>4603</v>
      </c>
      <c r="H2528" s="3" t="s">
        <v>74304</v>
      </c>
      <c r="I2528" s="5">
        <v>2</v>
      </c>
      <c r="J2528" s="5" t="s">
        <v>50</v>
      </c>
      <c r="K2528" s="5" t="s">
        <v>870</v>
      </c>
      <c r="L2528" s="5" t="s">
        <v>52</v>
      </c>
      <c r="M2528" s="5" t="s">
        <v>74305</v>
      </c>
    </row>
    <row r="2529" spans="1:13" ht="43.5" x14ac:dyDescent="0.35">
      <c r="A2529" s="5" t="s">
        <v>72355</v>
      </c>
      <c r="B2529" s="5" t="s">
        <v>16049</v>
      </c>
      <c r="C2529" s="5" t="s">
        <v>4119</v>
      </c>
      <c r="D2529" s="5" t="s">
        <v>4120</v>
      </c>
      <c r="E2529" s="5" t="s">
        <v>4119</v>
      </c>
      <c r="F2529" s="5" t="s">
        <v>4121</v>
      </c>
      <c r="G2529" s="5" t="s">
        <v>4122</v>
      </c>
      <c r="H2529" s="3" t="s">
        <v>74174</v>
      </c>
      <c r="I2529" s="5">
        <v>2</v>
      </c>
      <c r="J2529" s="5" t="s">
        <v>50</v>
      </c>
      <c r="K2529" s="5" t="s">
        <v>249</v>
      </c>
      <c r="L2529" s="5" t="s">
        <v>52</v>
      </c>
      <c r="M2529" s="5" t="s">
        <v>74175</v>
      </c>
    </row>
    <row r="2530" spans="1:13" ht="58" x14ac:dyDescent="0.35">
      <c r="A2530" s="5" t="s">
        <v>72356</v>
      </c>
      <c r="B2530" s="5" t="s">
        <v>16057</v>
      </c>
      <c r="C2530" s="5" t="s">
        <v>16058</v>
      </c>
      <c r="D2530" s="5" t="s">
        <v>16059</v>
      </c>
      <c r="E2530" s="5" t="s">
        <v>16058</v>
      </c>
      <c r="F2530" s="5" t="s">
        <v>16060</v>
      </c>
      <c r="G2530" s="5" t="s">
        <v>61511</v>
      </c>
      <c r="H2530" s="3" t="s">
        <v>77560</v>
      </c>
      <c r="I2530" s="5">
        <v>2</v>
      </c>
      <c r="J2530" s="5" t="s">
        <v>50</v>
      </c>
      <c r="K2530" s="5" t="s">
        <v>249</v>
      </c>
      <c r="L2530" s="5" t="s">
        <v>52</v>
      </c>
      <c r="M2530" s="5" t="s">
        <v>77561</v>
      </c>
    </row>
    <row r="2531" spans="1:13" ht="101.5" x14ac:dyDescent="0.35">
      <c r="A2531" s="5" t="s">
        <v>72357</v>
      </c>
      <c r="B2531" s="5" t="s">
        <v>16064</v>
      </c>
      <c r="C2531" s="5" t="s">
        <v>16065</v>
      </c>
      <c r="D2531" s="5" t="s">
        <v>16066</v>
      </c>
      <c r="E2531" s="5" t="s">
        <v>16067</v>
      </c>
      <c r="F2531" s="5" t="s">
        <v>77562</v>
      </c>
      <c r="G2531" s="5" t="s">
        <v>77563</v>
      </c>
      <c r="H2531" s="3" t="s">
        <v>77564</v>
      </c>
      <c r="I2531" s="5">
        <v>3</v>
      </c>
      <c r="J2531" s="5" t="s">
        <v>50</v>
      </c>
      <c r="K2531" s="5" t="s">
        <v>61517</v>
      </c>
      <c r="L2531" s="5" t="s">
        <v>52</v>
      </c>
      <c r="M2531" s="5" t="s">
        <v>77565</v>
      </c>
    </row>
    <row r="2532" spans="1:13" ht="87" x14ac:dyDescent="0.35">
      <c r="A2532" s="5" t="s">
        <v>72358</v>
      </c>
      <c r="B2532" s="5" t="s">
        <v>16074</v>
      </c>
      <c r="C2532" s="5" t="s">
        <v>16075</v>
      </c>
      <c r="D2532" s="5" t="s">
        <v>16076</v>
      </c>
      <c r="E2532" s="5" t="s">
        <v>16075</v>
      </c>
      <c r="F2532" s="5" t="s">
        <v>77566</v>
      </c>
      <c r="G2532" s="5" t="s">
        <v>77567</v>
      </c>
      <c r="H2532" s="3" t="s">
        <v>77568</v>
      </c>
      <c r="I2532" s="5">
        <v>4</v>
      </c>
      <c r="J2532" s="5" t="s">
        <v>50</v>
      </c>
      <c r="K2532" s="5" t="s">
        <v>76224</v>
      </c>
      <c r="L2532" s="5" t="s">
        <v>52</v>
      </c>
      <c r="M2532" s="5" t="s">
        <v>77569</v>
      </c>
    </row>
    <row r="2533" spans="1:13" ht="43.5" x14ac:dyDescent="0.35">
      <c r="A2533" s="5" t="s">
        <v>72359</v>
      </c>
      <c r="B2533" s="5" t="s">
        <v>16082</v>
      </c>
      <c r="C2533" s="5" t="s">
        <v>16083</v>
      </c>
      <c r="D2533" s="5" t="s">
        <v>16084</v>
      </c>
      <c r="E2533" s="5" t="s">
        <v>16083</v>
      </c>
      <c r="F2533" s="5" t="s">
        <v>77570</v>
      </c>
      <c r="G2533" s="5" t="s">
        <v>77571</v>
      </c>
      <c r="H2533" s="3" t="s">
        <v>77572</v>
      </c>
      <c r="I2533" s="5">
        <v>3</v>
      </c>
      <c r="J2533" s="5" t="s">
        <v>50</v>
      </c>
      <c r="K2533" s="5" t="s">
        <v>162</v>
      </c>
      <c r="L2533" s="5" t="s">
        <v>52</v>
      </c>
      <c r="M2533" s="5" t="s">
        <v>77573</v>
      </c>
    </row>
    <row r="2534" spans="1:13" ht="58" x14ac:dyDescent="0.35">
      <c r="A2534" s="5" t="s">
        <v>72360</v>
      </c>
      <c r="B2534" s="5" t="s">
        <v>16090</v>
      </c>
      <c r="C2534" s="5" t="s">
        <v>16090</v>
      </c>
      <c r="D2534" s="5" t="s">
        <v>16091</v>
      </c>
      <c r="E2534" s="5" t="s">
        <v>5491</v>
      </c>
      <c r="F2534" s="5" t="s">
        <v>77574</v>
      </c>
      <c r="G2534" s="5" t="s">
        <v>77575</v>
      </c>
      <c r="H2534" s="3" t="s">
        <v>77576</v>
      </c>
      <c r="I2534" s="5">
        <v>2</v>
      </c>
      <c r="J2534" s="5" t="s">
        <v>50</v>
      </c>
      <c r="K2534" s="5" t="s">
        <v>22768</v>
      </c>
      <c r="L2534" s="5" t="s">
        <v>52</v>
      </c>
      <c r="M2534" s="5" t="s">
        <v>77577</v>
      </c>
    </row>
    <row r="2535" spans="1:13" x14ac:dyDescent="0.35">
      <c r="A2535" s="5" t="s">
        <v>72361</v>
      </c>
      <c r="B2535" s="5" t="s">
        <v>16097</v>
      </c>
      <c r="C2535" s="5" t="s">
        <v>16098</v>
      </c>
      <c r="D2535" s="5" t="s">
        <v>16099</v>
      </c>
      <c r="E2535" s="5" t="s">
        <v>16098</v>
      </c>
      <c r="F2535" s="5" t="s">
        <v>16100</v>
      </c>
      <c r="G2535" s="5" t="s">
        <v>16101</v>
      </c>
      <c r="H2535" s="3" t="s">
        <v>55327</v>
      </c>
      <c r="I2535" s="5">
        <v>1</v>
      </c>
      <c r="J2535" s="5" t="s">
        <v>50</v>
      </c>
      <c r="K2535" s="5" t="s">
        <v>77578</v>
      </c>
      <c r="L2535" s="5" t="s">
        <v>77579</v>
      </c>
      <c r="M2535" s="5" t="s">
        <v>55328</v>
      </c>
    </row>
    <row r="2536" spans="1:13" ht="43.5" x14ac:dyDescent="0.35">
      <c r="A2536" s="5" t="s">
        <v>72362</v>
      </c>
      <c r="B2536" s="5" t="s">
        <v>16106</v>
      </c>
      <c r="C2536" s="5" t="s">
        <v>16107</v>
      </c>
      <c r="D2536" s="5" t="s">
        <v>16108</v>
      </c>
      <c r="E2536" s="5" t="s">
        <v>16109</v>
      </c>
      <c r="F2536" s="5" t="s">
        <v>61533</v>
      </c>
      <c r="G2536" s="5" t="s">
        <v>61534</v>
      </c>
      <c r="H2536" s="3" t="s">
        <v>61535</v>
      </c>
      <c r="I2536" s="5">
        <v>2</v>
      </c>
      <c r="J2536" s="5" t="s">
        <v>50</v>
      </c>
      <c r="K2536" s="5" t="s">
        <v>2051</v>
      </c>
      <c r="L2536" s="5" t="s">
        <v>2052</v>
      </c>
      <c r="M2536" s="5" t="s">
        <v>61536</v>
      </c>
    </row>
    <row r="2537" spans="1:13" ht="101.5" x14ac:dyDescent="0.35">
      <c r="A2537" s="5" t="s">
        <v>72363</v>
      </c>
      <c r="B2537" s="5" t="s">
        <v>16114</v>
      </c>
      <c r="C2537" s="5" t="s">
        <v>16114</v>
      </c>
      <c r="D2537" s="5" t="s">
        <v>16115</v>
      </c>
      <c r="E2537" s="5" t="s">
        <v>16116</v>
      </c>
      <c r="F2537" s="5" t="s">
        <v>77580</v>
      </c>
      <c r="G2537" s="5" t="s">
        <v>77581</v>
      </c>
      <c r="H2537" s="3" t="s">
        <v>77582</v>
      </c>
      <c r="I2537" s="5">
        <v>3</v>
      </c>
      <c r="J2537" s="5" t="s">
        <v>50</v>
      </c>
      <c r="K2537" s="5" t="s">
        <v>10535</v>
      </c>
      <c r="L2537" s="5" t="s">
        <v>52</v>
      </c>
      <c r="M2537" s="5" t="s">
        <v>77583</v>
      </c>
    </row>
    <row r="2538" spans="1:13" ht="43.5" x14ac:dyDescent="0.35">
      <c r="A2538" s="5" t="s">
        <v>72364</v>
      </c>
      <c r="B2538" s="5" t="s">
        <v>16122</v>
      </c>
      <c r="C2538" s="5" t="s">
        <v>11986</v>
      </c>
      <c r="D2538" s="5" t="s">
        <v>16123</v>
      </c>
      <c r="E2538" s="5" t="s">
        <v>11986</v>
      </c>
      <c r="F2538" s="5" t="s">
        <v>77584</v>
      </c>
      <c r="G2538" s="5" t="s">
        <v>77585</v>
      </c>
      <c r="H2538" s="3" t="s">
        <v>61542</v>
      </c>
      <c r="I2538" s="5">
        <v>2</v>
      </c>
      <c r="J2538" s="5" t="s">
        <v>50</v>
      </c>
      <c r="K2538" s="5" t="s">
        <v>2943</v>
      </c>
      <c r="L2538" s="5" t="s">
        <v>16127</v>
      </c>
      <c r="M2538" s="5" t="s">
        <v>61543</v>
      </c>
    </row>
    <row r="2539" spans="1:13" ht="58" x14ac:dyDescent="0.35">
      <c r="A2539" s="5" t="s">
        <v>72365</v>
      </c>
      <c r="B2539" s="5" t="s">
        <v>16130</v>
      </c>
      <c r="C2539" s="5" t="s">
        <v>16131</v>
      </c>
      <c r="D2539" s="5" t="s">
        <v>16132</v>
      </c>
      <c r="E2539" s="5" t="s">
        <v>16133</v>
      </c>
      <c r="F2539" s="5" t="s">
        <v>77586</v>
      </c>
      <c r="G2539" s="5" t="s">
        <v>77587</v>
      </c>
      <c r="H2539" s="3" t="s">
        <v>77588</v>
      </c>
      <c r="I2539" s="5">
        <v>3</v>
      </c>
      <c r="J2539" s="5" t="s">
        <v>50</v>
      </c>
      <c r="K2539" s="5" t="s">
        <v>22690</v>
      </c>
      <c r="L2539" s="5" t="s">
        <v>52</v>
      </c>
      <c r="M2539" s="5" t="s">
        <v>77589</v>
      </c>
    </row>
    <row r="2540" spans="1:13" ht="101.5" x14ac:dyDescent="0.35">
      <c r="A2540" s="5" t="s">
        <v>72366</v>
      </c>
      <c r="B2540" s="5" t="s">
        <v>16141</v>
      </c>
      <c r="C2540" s="5" t="s">
        <v>16142</v>
      </c>
      <c r="D2540" s="5" t="s">
        <v>16143</v>
      </c>
      <c r="E2540" s="5" t="s">
        <v>10601</v>
      </c>
      <c r="F2540" s="5" t="s">
        <v>77590</v>
      </c>
      <c r="G2540" s="5" t="s">
        <v>51016</v>
      </c>
      <c r="H2540" s="3" t="s">
        <v>77591</v>
      </c>
      <c r="I2540" s="5">
        <v>3</v>
      </c>
      <c r="J2540" s="5" t="s">
        <v>50</v>
      </c>
      <c r="K2540" s="5" t="s">
        <v>35467</v>
      </c>
      <c r="L2540" s="5" t="s">
        <v>52</v>
      </c>
      <c r="M2540" s="5" t="s">
        <v>77592</v>
      </c>
    </row>
    <row r="2541" spans="1:13" ht="72.5" x14ac:dyDescent="0.35">
      <c r="A2541" s="5" t="s">
        <v>72367</v>
      </c>
      <c r="B2541" s="5" t="s">
        <v>16148</v>
      </c>
      <c r="C2541" s="5" t="s">
        <v>16149</v>
      </c>
      <c r="D2541" s="5" t="s">
        <v>16150</v>
      </c>
      <c r="E2541" s="5" t="s">
        <v>220</v>
      </c>
      <c r="F2541" s="5" t="s">
        <v>16151</v>
      </c>
      <c r="G2541" s="5" t="s">
        <v>77593</v>
      </c>
      <c r="H2541" s="3" t="s">
        <v>77594</v>
      </c>
      <c r="I2541" s="5">
        <v>3</v>
      </c>
      <c r="J2541" s="5" t="s">
        <v>50</v>
      </c>
      <c r="K2541" s="5" t="s">
        <v>42950</v>
      </c>
      <c r="L2541" s="5" t="s">
        <v>16154</v>
      </c>
      <c r="M2541" s="5" t="s">
        <v>77595</v>
      </c>
    </row>
    <row r="2542" spans="1:13" ht="87" x14ac:dyDescent="0.35">
      <c r="A2542" s="5" t="s">
        <v>72368</v>
      </c>
      <c r="B2542" s="5" t="s">
        <v>16157</v>
      </c>
      <c r="C2542" s="5" t="s">
        <v>16158</v>
      </c>
      <c r="D2542" s="5" t="s">
        <v>16159</v>
      </c>
      <c r="E2542" s="5" t="s">
        <v>16158</v>
      </c>
      <c r="F2542" s="5" t="s">
        <v>77596</v>
      </c>
      <c r="G2542" s="5" t="s">
        <v>77597</v>
      </c>
      <c r="H2542" s="3" t="s">
        <v>77598</v>
      </c>
      <c r="I2542" s="5">
        <v>3</v>
      </c>
      <c r="J2542" s="5" t="s">
        <v>50</v>
      </c>
      <c r="K2542" s="5" t="s">
        <v>31487</v>
      </c>
      <c r="L2542" s="5" t="s">
        <v>52</v>
      </c>
      <c r="M2542" s="5" t="s">
        <v>77599</v>
      </c>
    </row>
    <row r="2543" spans="1:13" ht="43.5" x14ac:dyDescent="0.35">
      <c r="A2543" s="5" t="s">
        <v>72369</v>
      </c>
      <c r="B2543" s="5" t="s">
        <v>16165</v>
      </c>
      <c r="C2543" s="5" t="s">
        <v>16165</v>
      </c>
      <c r="D2543" s="5" t="s">
        <v>16166</v>
      </c>
      <c r="E2543" s="5" t="s">
        <v>16165</v>
      </c>
      <c r="F2543" s="5" t="s">
        <v>16167</v>
      </c>
      <c r="G2543" s="5" t="s">
        <v>77600</v>
      </c>
      <c r="H2543" s="3" t="s">
        <v>77601</v>
      </c>
      <c r="I2543" s="5">
        <v>2</v>
      </c>
      <c r="J2543" s="5" t="s">
        <v>50</v>
      </c>
      <c r="K2543" s="5" t="s">
        <v>52</v>
      </c>
      <c r="L2543" s="5" t="s">
        <v>52</v>
      </c>
      <c r="M2543" s="5" t="s">
        <v>77602</v>
      </c>
    </row>
    <row r="2544" spans="1:13" ht="58" x14ac:dyDescent="0.35">
      <c r="A2544" s="5" t="s">
        <v>72370</v>
      </c>
      <c r="B2544" s="5" t="s">
        <v>16176</v>
      </c>
      <c r="C2544" s="5" t="s">
        <v>659</v>
      </c>
      <c r="D2544" s="5" t="s">
        <v>660</v>
      </c>
      <c r="E2544" s="5" t="s">
        <v>659</v>
      </c>
      <c r="F2544" s="5" t="s">
        <v>73331</v>
      </c>
      <c r="G2544" s="5" t="s">
        <v>73332</v>
      </c>
      <c r="H2544" s="3" t="s">
        <v>73333</v>
      </c>
      <c r="I2544" s="5">
        <v>3</v>
      </c>
      <c r="J2544" s="5" t="s">
        <v>50</v>
      </c>
      <c r="K2544" s="5" t="s">
        <v>52</v>
      </c>
      <c r="L2544" s="5" t="s">
        <v>52</v>
      </c>
      <c r="M2544" s="5" t="s">
        <v>73334</v>
      </c>
    </row>
    <row r="2545" spans="1:13" ht="43.5" x14ac:dyDescent="0.35">
      <c r="A2545" s="5" t="s">
        <v>72371</v>
      </c>
      <c r="B2545" s="5" t="s">
        <v>16178</v>
      </c>
      <c r="C2545" s="5" t="s">
        <v>16179</v>
      </c>
      <c r="D2545" s="5" t="s">
        <v>16180</v>
      </c>
      <c r="E2545" s="5" t="s">
        <v>7744</v>
      </c>
      <c r="F2545" s="5" t="s">
        <v>16181</v>
      </c>
      <c r="G2545" s="5" t="s">
        <v>51313</v>
      </c>
      <c r="H2545" s="3" t="s">
        <v>54526</v>
      </c>
      <c r="I2545" s="5">
        <v>2</v>
      </c>
      <c r="J2545" s="5" t="s">
        <v>50</v>
      </c>
      <c r="K2545" s="5" t="s">
        <v>870</v>
      </c>
      <c r="L2545" s="5" t="s">
        <v>52</v>
      </c>
      <c r="M2545" s="5" t="s">
        <v>54527</v>
      </c>
    </row>
    <row r="2546" spans="1:13" ht="101.5" x14ac:dyDescent="0.35">
      <c r="A2546" s="5" t="s">
        <v>72372</v>
      </c>
      <c r="B2546" s="5" t="s">
        <v>16185</v>
      </c>
      <c r="C2546" s="5" t="s">
        <v>16186</v>
      </c>
      <c r="D2546" s="5" t="s">
        <v>16187</v>
      </c>
      <c r="E2546" s="5" t="s">
        <v>16188</v>
      </c>
      <c r="F2546" s="5" t="s">
        <v>35508</v>
      </c>
      <c r="G2546" s="5" t="s">
        <v>77603</v>
      </c>
      <c r="H2546" s="3" t="s">
        <v>77604</v>
      </c>
      <c r="I2546" s="5">
        <v>4</v>
      </c>
      <c r="J2546" s="5" t="s">
        <v>50</v>
      </c>
      <c r="K2546" s="5" t="s">
        <v>23904</v>
      </c>
      <c r="L2546" s="5" t="s">
        <v>16192</v>
      </c>
      <c r="M2546" s="5" t="s">
        <v>77605</v>
      </c>
    </row>
    <row r="2547" spans="1:13" ht="72.5" x14ac:dyDescent="0.35">
      <c r="A2547" s="5" t="s">
        <v>72373</v>
      </c>
      <c r="B2547" s="5" t="s">
        <v>16195</v>
      </c>
      <c r="C2547" s="5" t="s">
        <v>16195</v>
      </c>
      <c r="D2547" s="5" t="s">
        <v>16196</v>
      </c>
      <c r="E2547" s="5" t="s">
        <v>16197</v>
      </c>
      <c r="F2547" s="5" t="s">
        <v>77606</v>
      </c>
      <c r="G2547" s="5" t="s">
        <v>41372</v>
      </c>
      <c r="H2547" s="3" t="s">
        <v>77607</v>
      </c>
      <c r="I2547" s="5">
        <v>3</v>
      </c>
      <c r="J2547" s="5" t="s">
        <v>50</v>
      </c>
      <c r="K2547" s="5" t="s">
        <v>22768</v>
      </c>
      <c r="L2547" s="5" t="s">
        <v>52</v>
      </c>
      <c r="M2547" s="5" t="s">
        <v>77608</v>
      </c>
    </row>
    <row r="2548" spans="1:13" ht="43.5" x14ac:dyDescent="0.35">
      <c r="A2548" s="5" t="s">
        <v>72374</v>
      </c>
      <c r="B2548" s="5" t="s">
        <v>5750</v>
      </c>
      <c r="C2548" s="5" t="s">
        <v>5750</v>
      </c>
      <c r="D2548" s="5" t="s">
        <v>5751</v>
      </c>
      <c r="E2548" s="5" t="s">
        <v>5752</v>
      </c>
      <c r="F2548" s="5" t="s">
        <v>5753</v>
      </c>
      <c r="G2548" s="5" t="s">
        <v>30014</v>
      </c>
      <c r="H2548" s="3" t="s">
        <v>74591</v>
      </c>
      <c r="I2548" s="5">
        <v>2</v>
      </c>
      <c r="J2548" s="5" t="s">
        <v>50</v>
      </c>
      <c r="K2548" s="5" t="s">
        <v>162</v>
      </c>
      <c r="L2548" s="5" t="s">
        <v>52</v>
      </c>
      <c r="M2548" s="5" t="s">
        <v>74592</v>
      </c>
    </row>
    <row r="2549" spans="1:13" ht="72.5" x14ac:dyDescent="0.35">
      <c r="A2549" s="5" t="s">
        <v>72375</v>
      </c>
      <c r="B2549" s="5" t="s">
        <v>16203</v>
      </c>
      <c r="C2549" s="5" t="s">
        <v>16203</v>
      </c>
      <c r="D2549" s="5" t="s">
        <v>16204</v>
      </c>
      <c r="E2549" s="5" t="s">
        <v>16203</v>
      </c>
      <c r="F2549" s="5" t="s">
        <v>77609</v>
      </c>
      <c r="G2549" s="5" t="s">
        <v>77610</v>
      </c>
      <c r="H2549" s="3" t="s">
        <v>77611</v>
      </c>
      <c r="I2549" s="5">
        <v>3</v>
      </c>
      <c r="J2549" s="5" t="s">
        <v>50</v>
      </c>
      <c r="K2549" s="5" t="s">
        <v>22768</v>
      </c>
      <c r="L2549" s="5" t="s">
        <v>52</v>
      </c>
      <c r="M2549" s="5" t="s">
        <v>77612</v>
      </c>
    </row>
    <row r="2550" spans="1:13" ht="87" x14ac:dyDescent="0.35">
      <c r="A2550" s="5" t="s">
        <v>72376</v>
      </c>
      <c r="B2550" s="5" t="s">
        <v>16210</v>
      </c>
      <c r="C2550" s="5" t="s">
        <v>16211</v>
      </c>
      <c r="D2550" s="5" t="s">
        <v>16212</v>
      </c>
      <c r="E2550" s="5" t="s">
        <v>1991</v>
      </c>
      <c r="F2550" s="5" t="s">
        <v>77613</v>
      </c>
      <c r="G2550" s="5" t="s">
        <v>77614</v>
      </c>
      <c r="H2550" s="3" t="s">
        <v>77615</v>
      </c>
      <c r="I2550" s="5">
        <v>3</v>
      </c>
      <c r="J2550" s="5" t="s">
        <v>50</v>
      </c>
      <c r="K2550" s="5" t="s">
        <v>32061</v>
      </c>
      <c r="L2550" s="5" t="s">
        <v>52</v>
      </c>
      <c r="M2550" s="5" t="s">
        <v>77616</v>
      </c>
    </row>
    <row r="2551" spans="1:13" ht="72.5" x14ac:dyDescent="0.35">
      <c r="A2551" s="5" t="s">
        <v>72377</v>
      </c>
      <c r="B2551" s="5" t="s">
        <v>16218</v>
      </c>
      <c r="C2551" s="5" t="s">
        <v>16219</v>
      </c>
      <c r="D2551" s="5" t="s">
        <v>16220</v>
      </c>
      <c r="E2551" s="5" t="s">
        <v>16221</v>
      </c>
      <c r="F2551" s="5" t="s">
        <v>77617</v>
      </c>
      <c r="G2551" s="5" t="s">
        <v>77618</v>
      </c>
      <c r="H2551" s="3" t="s">
        <v>77619</v>
      </c>
      <c r="I2551" s="5">
        <v>4</v>
      </c>
      <c r="J2551" s="5" t="s">
        <v>50</v>
      </c>
      <c r="K2551" s="5" t="s">
        <v>73600</v>
      </c>
      <c r="L2551" s="5" t="s">
        <v>52</v>
      </c>
      <c r="M2551" s="5" t="s">
        <v>77620</v>
      </c>
    </row>
    <row r="2552" spans="1:13" ht="87" x14ac:dyDescent="0.35">
      <c r="A2552" s="5" t="s">
        <v>72378</v>
      </c>
      <c r="B2552" s="5" t="s">
        <v>16227</v>
      </c>
      <c r="C2552" s="5" t="s">
        <v>16228</v>
      </c>
      <c r="D2552" s="5" t="s">
        <v>16229</v>
      </c>
      <c r="E2552" s="5" t="s">
        <v>16230</v>
      </c>
      <c r="F2552" s="5" t="s">
        <v>77621</v>
      </c>
      <c r="G2552" s="5" t="s">
        <v>55076</v>
      </c>
      <c r="H2552" s="3" t="s">
        <v>77622</v>
      </c>
      <c r="I2552" s="5">
        <v>3</v>
      </c>
      <c r="J2552" s="5" t="s">
        <v>50</v>
      </c>
      <c r="K2552" s="5" t="s">
        <v>77623</v>
      </c>
      <c r="L2552" s="5" t="s">
        <v>52</v>
      </c>
      <c r="M2552" s="5" t="s">
        <v>77624</v>
      </c>
    </row>
    <row r="2553" spans="1:13" ht="43.5" x14ac:dyDescent="0.35">
      <c r="A2553" s="5" t="s">
        <v>72379</v>
      </c>
      <c r="B2553" s="5" t="s">
        <v>16242</v>
      </c>
      <c r="C2553" s="5" t="s">
        <v>16242</v>
      </c>
      <c r="D2553" s="5" t="s">
        <v>16243</v>
      </c>
      <c r="E2553" s="5" t="s">
        <v>16242</v>
      </c>
      <c r="F2553" s="5" t="s">
        <v>16244</v>
      </c>
      <c r="G2553" s="5" t="s">
        <v>61584</v>
      </c>
      <c r="H2553" s="3" t="s">
        <v>77625</v>
      </c>
      <c r="I2553" s="5">
        <v>2</v>
      </c>
      <c r="J2553" s="5" t="s">
        <v>50</v>
      </c>
      <c r="K2553" s="5" t="s">
        <v>51</v>
      </c>
      <c r="L2553" s="5" t="s">
        <v>52</v>
      </c>
      <c r="M2553" s="5" t="s">
        <v>77626</v>
      </c>
    </row>
    <row r="2554" spans="1:13" ht="43.5" x14ac:dyDescent="0.35">
      <c r="A2554" s="5" t="s">
        <v>72380</v>
      </c>
      <c r="B2554" s="5" t="s">
        <v>16248</v>
      </c>
      <c r="C2554" s="5" t="s">
        <v>16248</v>
      </c>
      <c r="D2554" s="5" t="s">
        <v>16249</v>
      </c>
      <c r="E2554" s="5" t="s">
        <v>16248</v>
      </c>
      <c r="F2554" s="5" t="s">
        <v>61587</v>
      </c>
      <c r="G2554" s="5" t="s">
        <v>16251</v>
      </c>
      <c r="H2554" s="3" t="s">
        <v>77627</v>
      </c>
      <c r="I2554" s="5">
        <v>2</v>
      </c>
      <c r="J2554" s="5" t="s">
        <v>50</v>
      </c>
      <c r="K2554" s="5" t="s">
        <v>51</v>
      </c>
      <c r="L2554" s="5" t="s">
        <v>52</v>
      </c>
      <c r="M2554" s="5" t="s">
        <v>77628</v>
      </c>
    </row>
    <row r="2555" spans="1:13" ht="116" x14ac:dyDescent="0.35">
      <c r="A2555" s="5" t="s">
        <v>72381</v>
      </c>
      <c r="B2555" s="5" t="s">
        <v>16254</v>
      </c>
      <c r="C2555" s="5" t="s">
        <v>16255</v>
      </c>
      <c r="D2555" s="5" t="s">
        <v>16256</v>
      </c>
      <c r="E2555" s="5" t="s">
        <v>16257</v>
      </c>
      <c r="F2555" s="5" t="s">
        <v>77629</v>
      </c>
      <c r="G2555" s="5" t="s">
        <v>77630</v>
      </c>
      <c r="H2555" s="3" t="s">
        <v>77631</v>
      </c>
      <c r="I2555" s="5">
        <v>4</v>
      </c>
      <c r="J2555" s="5" t="s">
        <v>50</v>
      </c>
      <c r="K2555" s="5" t="s">
        <v>32915</v>
      </c>
      <c r="L2555" s="5" t="s">
        <v>52</v>
      </c>
      <c r="M2555" s="5" t="s">
        <v>77632</v>
      </c>
    </row>
    <row r="2556" spans="1:13" ht="43.5" x14ac:dyDescent="0.35">
      <c r="A2556" s="5" t="s">
        <v>72382</v>
      </c>
      <c r="B2556" s="5" t="s">
        <v>16263</v>
      </c>
      <c r="C2556" s="5" t="s">
        <v>16263</v>
      </c>
      <c r="D2556" s="5" t="s">
        <v>16264</v>
      </c>
      <c r="E2556" s="5" t="s">
        <v>7709</v>
      </c>
      <c r="F2556" s="5" t="s">
        <v>16265</v>
      </c>
      <c r="G2556" s="5" t="s">
        <v>77633</v>
      </c>
      <c r="H2556" s="3" t="s">
        <v>77634</v>
      </c>
      <c r="I2556" s="5">
        <v>2</v>
      </c>
      <c r="J2556" s="5" t="s">
        <v>50</v>
      </c>
      <c r="K2556" s="5" t="s">
        <v>52</v>
      </c>
      <c r="L2556" s="5" t="s">
        <v>52</v>
      </c>
      <c r="M2556" s="5" t="s">
        <v>77635</v>
      </c>
    </row>
    <row r="2557" spans="1:13" ht="116" x14ac:dyDescent="0.35">
      <c r="A2557" s="5" t="s">
        <v>72383</v>
      </c>
      <c r="B2557" s="5" t="s">
        <v>16270</v>
      </c>
      <c r="C2557" s="5" t="s">
        <v>16271</v>
      </c>
      <c r="D2557" s="5" t="s">
        <v>16272</v>
      </c>
      <c r="E2557" s="5" t="s">
        <v>16273</v>
      </c>
      <c r="F2557" s="5" t="s">
        <v>77636</v>
      </c>
      <c r="G2557" s="5" t="s">
        <v>77637</v>
      </c>
      <c r="H2557" s="3" t="s">
        <v>77638</v>
      </c>
      <c r="I2557" s="5">
        <v>4</v>
      </c>
      <c r="J2557" s="5" t="s">
        <v>50</v>
      </c>
      <c r="K2557" s="5" t="s">
        <v>1768</v>
      </c>
      <c r="L2557" s="5" t="s">
        <v>3652</v>
      </c>
      <c r="M2557" s="5" t="s">
        <v>77639</v>
      </c>
    </row>
    <row r="2558" spans="1:13" ht="130.5" x14ac:dyDescent="0.35">
      <c r="A2558" s="5" t="s">
        <v>72384</v>
      </c>
      <c r="B2558" s="5" t="s">
        <v>16278</v>
      </c>
      <c r="C2558" s="5" t="s">
        <v>16279</v>
      </c>
      <c r="D2558" s="5" t="s">
        <v>16280</v>
      </c>
      <c r="E2558" s="5" t="s">
        <v>16281</v>
      </c>
      <c r="F2558" s="5" t="s">
        <v>77640</v>
      </c>
      <c r="G2558" s="5" t="s">
        <v>77641</v>
      </c>
      <c r="H2558" s="3" t="s">
        <v>77642</v>
      </c>
      <c r="I2558" s="5">
        <v>5</v>
      </c>
      <c r="J2558" s="5" t="s">
        <v>50</v>
      </c>
      <c r="K2558" s="5" t="s">
        <v>45287</v>
      </c>
      <c r="L2558" s="5" t="s">
        <v>16285</v>
      </c>
      <c r="M2558" s="5" t="s">
        <v>77643</v>
      </c>
    </row>
    <row r="2559" spans="1:13" ht="29" x14ac:dyDescent="0.35">
      <c r="A2559" s="5" t="s">
        <v>72385</v>
      </c>
      <c r="B2559" s="5" t="s">
        <v>16288</v>
      </c>
      <c r="C2559" s="5" t="s">
        <v>16289</v>
      </c>
      <c r="D2559" s="5" t="s">
        <v>16290</v>
      </c>
      <c r="E2559" s="5" t="s">
        <v>16289</v>
      </c>
      <c r="F2559" s="5" t="s">
        <v>77644</v>
      </c>
      <c r="G2559" s="5" t="s">
        <v>77645</v>
      </c>
      <c r="H2559" s="3" t="s">
        <v>16293</v>
      </c>
      <c r="I2559" s="5">
        <v>1</v>
      </c>
      <c r="J2559" s="5" t="s">
        <v>50</v>
      </c>
      <c r="K2559" s="5" t="s">
        <v>663</v>
      </c>
      <c r="L2559" s="5" t="s">
        <v>52</v>
      </c>
      <c r="M2559" s="5" t="s">
        <v>16294</v>
      </c>
    </row>
    <row r="2560" spans="1:13" ht="43.5" x14ac:dyDescent="0.35">
      <c r="A2560" s="5" t="s">
        <v>72386</v>
      </c>
      <c r="B2560" s="5" t="s">
        <v>16305</v>
      </c>
      <c r="C2560" s="5" t="s">
        <v>16305</v>
      </c>
      <c r="D2560" s="5" t="s">
        <v>16306</v>
      </c>
      <c r="E2560" s="5" t="s">
        <v>16305</v>
      </c>
      <c r="F2560" s="5" t="s">
        <v>77646</v>
      </c>
      <c r="G2560" s="5" t="s">
        <v>77647</v>
      </c>
      <c r="H2560" s="3" t="s">
        <v>16309</v>
      </c>
      <c r="I2560" s="5">
        <v>2</v>
      </c>
      <c r="J2560" s="5" t="s">
        <v>50</v>
      </c>
      <c r="K2560" s="5" t="s">
        <v>870</v>
      </c>
      <c r="L2560" s="5" t="s">
        <v>52</v>
      </c>
      <c r="M2560" s="5" t="s">
        <v>16310</v>
      </c>
    </row>
    <row r="2561" spans="1:13" ht="58" x14ac:dyDescent="0.35">
      <c r="A2561" s="5" t="s">
        <v>72387</v>
      </c>
      <c r="B2561" s="5" t="s">
        <v>16312</v>
      </c>
      <c r="C2561" s="5" t="s">
        <v>16312</v>
      </c>
      <c r="D2561" s="5" t="s">
        <v>16313</v>
      </c>
      <c r="E2561" s="5" t="s">
        <v>16312</v>
      </c>
      <c r="F2561" s="5" t="s">
        <v>77648</v>
      </c>
      <c r="G2561" s="5" t="s">
        <v>77649</v>
      </c>
      <c r="H2561" s="3" t="s">
        <v>77650</v>
      </c>
      <c r="I2561" s="5">
        <v>2</v>
      </c>
      <c r="J2561" s="5" t="s">
        <v>50</v>
      </c>
      <c r="K2561" s="5" t="s">
        <v>52</v>
      </c>
      <c r="L2561" s="5" t="s">
        <v>52</v>
      </c>
      <c r="M2561" s="5" t="s">
        <v>77651</v>
      </c>
    </row>
    <row r="2562" spans="1:13" ht="43.5" x14ac:dyDescent="0.35">
      <c r="A2562" s="5" t="s">
        <v>72388</v>
      </c>
      <c r="B2562" s="5" t="s">
        <v>16319</v>
      </c>
      <c r="C2562" s="5" t="s">
        <v>16320</v>
      </c>
      <c r="D2562" s="5" t="s">
        <v>16321</v>
      </c>
      <c r="E2562" s="5" t="s">
        <v>16320</v>
      </c>
      <c r="F2562" s="5" t="s">
        <v>61619</v>
      </c>
      <c r="G2562" s="5" t="s">
        <v>77449</v>
      </c>
      <c r="H2562" s="3" t="s">
        <v>77652</v>
      </c>
      <c r="I2562" s="5">
        <v>2</v>
      </c>
      <c r="J2562" s="5" t="s">
        <v>50</v>
      </c>
      <c r="K2562" s="5" t="s">
        <v>73489</v>
      </c>
      <c r="L2562" s="5" t="s">
        <v>16322</v>
      </c>
      <c r="M2562" s="5" t="s">
        <v>77653</v>
      </c>
    </row>
    <row r="2563" spans="1:13" ht="72.5" x14ac:dyDescent="0.35">
      <c r="A2563" s="5" t="s">
        <v>72389</v>
      </c>
      <c r="B2563" s="5" t="s">
        <v>16324</v>
      </c>
      <c r="C2563" s="5" t="s">
        <v>16325</v>
      </c>
      <c r="D2563" s="5" t="s">
        <v>16326</v>
      </c>
      <c r="E2563" s="5" t="s">
        <v>14126</v>
      </c>
      <c r="F2563" s="5" t="s">
        <v>77654</v>
      </c>
      <c r="G2563" s="5" t="s">
        <v>76002</v>
      </c>
      <c r="H2563" s="3" t="s">
        <v>76003</v>
      </c>
      <c r="I2563" s="5">
        <v>3</v>
      </c>
      <c r="J2563" s="5" t="s">
        <v>50</v>
      </c>
      <c r="K2563" s="5" t="s">
        <v>73809</v>
      </c>
      <c r="L2563" s="5" t="s">
        <v>52</v>
      </c>
      <c r="M2563" s="5" t="s">
        <v>76004</v>
      </c>
    </row>
    <row r="2564" spans="1:13" ht="72.5" x14ac:dyDescent="0.35">
      <c r="A2564" s="5" t="s">
        <v>72390</v>
      </c>
      <c r="B2564" s="5" t="s">
        <v>16329</v>
      </c>
      <c r="C2564" s="5" t="s">
        <v>16330</v>
      </c>
      <c r="D2564" s="5" t="s">
        <v>16331</v>
      </c>
      <c r="E2564" s="5" t="s">
        <v>188</v>
      </c>
      <c r="F2564" s="5" t="s">
        <v>61623</v>
      </c>
      <c r="G2564" s="5" t="s">
        <v>61624</v>
      </c>
      <c r="H2564" s="3" t="s">
        <v>77655</v>
      </c>
      <c r="I2564" s="5">
        <v>3</v>
      </c>
      <c r="J2564" s="5" t="s">
        <v>50</v>
      </c>
      <c r="K2564" s="5" t="s">
        <v>22690</v>
      </c>
      <c r="L2564" s="5" t="s">
        <v>52</v>
      </c>
      <c r="M2564" s="5" t="s">
        <v>77656</v>
      </c>
    </row>
    <row r="2565" spans="1:13" ht="58" x14ac:dyDescent="0.35">
      <c r="A2565" s="5" t="s">
        <v>72391</v>
      </c>
      <c r="B2565" s="5" t="s">
        <v>16336</v>
      </c>
      <c r="C2565" s="5" t="s">
        <v>16337</v>
      </c>
      <c r="D2565" s="5" t="s">
        <v>16338</v>
      </c>
      <c r="E2565" s="5" t="s">
        <v>16339</v>
      </c>
      <c r="F2565" s="5" t="s">
        <v>77657</v>
      </c>
      <c r="G2565" s="5" t="s">
        <v>77658</v>
      </c>
      <c r="H2565" s="3" t="s">
        <v>77659</v>
      </c>
      <c r="I2565" s="5">
        <v>3</v>
      </c>
      <c r="J2565" s="5" t="s">
        <v>50</v>
      </c>
      <c r="K2565" s="5" t="s">
        <v>1495</v>
      </c>
      <c r="L2565" s="5" t="s">
        <v>52</v>
      </c>
      <c r="M2565" s="5" t="s">
        <v>77660</v>
      </c>
    </row>
    <row r="2566" spans="1:13" ht="43.5" x14ac:dyDescent="0.35">
      <c r="A2566" s="5" t="s">
        <v>72392</v>
      </c>
      <c r="B2566" s="5" t="s">
        <v>16344</v>
      </c>
      <c r="C2566" s="5" t="s">
        <v>16345</v>
      </c>
      <c r="D2566" s="5" t="s">
        <v>16346</v>
      </c>
      <c r="E2566" s="5" t="s">
        <v>16345</v>
      </c>
      <c r="F2566" s="5" t="s">
        <v>16347</v>
      </c>
      <c r="G2566" s="5" t="s">
        <v>16348</v>
      </c>
      <c r="H2566" s="3" t="s">
        <v>53475</v>
      </c>
      <c r="I2566" s="5">
        <v>2</v>
      </c>
      <c r="J2566" s="5" t="s">
        <v>50</v>
      </c>
      <c r="K2566" s="5" t="s">
        <v>52</v>
      </c>
      <c r="L2566" s="5" t="s">
        <v>52</v>
      </c>
      <c r="M2566" s="5" t="s">
        <v>53476</v>
      </c>
    </row>
    <row r="2567" spans="1:13" ht="29" x14ac:dyDescent="0.35">
      <c r="A2567" s="5" t="s">
        <v>72393</v>
      </c>
      <c r="B2567" s="5" t="s">
        <v>16351</v>
      </c>
      <c r="C2567" s="5" t="s">
        <v>16352</v>
      </c>
      <c r="D2567" s="5" t="s">
        <v>16353</v>
      </c>
      <c r="E2567" s="5" t="s">
        <v>16352</v>
      </c>
      <c r="F2567" s="5" t="s">
        <v>16354</v>
      </c>
      <c r="G2567" s="5" t="s">
        <v>16355</v>
      </c>
      <c r="H2567" s="3" t="s">
        <v>54656</v>
      </c>
      <c r="I2567" s="5">
        <v>2</v>
      </c>
      <c r="J2567" s="5" t="s">
        <v>50</v>
      </c>
      <c r="K2567" s="5" t="s">
        <v>162</v>
      </c>
      <c r="L2567" s="5" t="s">
        <v>52</v>
      </c>
      <c r="M2567" s="5" t="s">
        <v>54657</v>
      </c>
    </row>
    <row r="2568" spans="1:13" ht="116" x14ac:dyDescent="0.35">
      <c r="A2568" s="5" t="s">
        <v>72394</v>
      </c>
      <c r="B2568" s="5" t="s">
        <v>16358</v>
      </c>
      <c r="C2568" s="5" t="s">
        <v>16359</v>
      </c>
      <c r="D2568" s="5" t="s">
        <v>16360</v>
      </c>
      <c r="E2568" s="5" t="s">
        <v>16361</v>
      </c>
      <c r="F2568" s="5" t="s">
        <v>77661</v>
      </c>
      <c r="G2568" s="5" t="s">
        <v>77662</v>
      </c>
      <c r="H2568" s="3" t="s">
        <v>77663</v>
      </c>
      <c r="I2568" s="5">
        <v>5</v>
      </c>
      <c r="J2568" s="5" t="s">
        <v>50</v>
      </c>
      <c r="K2568" s="5" t="s">
        <v>77664</v>
      </c>
      <c r="L2568" s="5" t="s">
        <v>77665</v>
      </c>
      <c r="M2568" s="5" t="s">
        <v>77666</v>
      </c>
    </row>
    <row r="2569" spans="1:13" ht="87" x14ac:dyDescent="0.35">
      <c r="A2569" s="5" t="s">
        <v>72395</v>
      </c>
      <c r="B2569" s="5" t="s">
        <v>16369</v>
      </c>
      <c r="C2569" s="5" t="s">
        <v>16370</v>
      </c>
      <c r="D2569" s="5" t="s">
        <v>16371</v>
      </c>
      <c r="E2569" s="5" t="s">
        <v>16370</v>
      </c>
      <c r="F2569" s="5" t="s">
        <v>77667</v>
      </c>
      <c r="G2569" s="5" t="s">
        <v>77668</v>
      </c>
      <c r="H2569" s="3" t="s">
        <v>77669</v>
      </c>
      <c r="I2569" s="5">
        <v>4</v>
      </c>
      <c r="J2569" s="5" t="s">
        <v>50</v>
      </c>
      <c r="K2569" s="5" t="s">
        <v>34949</v>
      </c>
      <c r="L2569" s="5" t="s">
        <v>52</v>
      </c>
      <c r="M2569" s="5" t="s">
        <v>77670</v>
      </c>
    </row>
    <row r="2570" spans="1:13" ht="43.5" x14ac:dyDescent="0.35">
      <c r="A2570" s="5" t="s">
        <v>72396</v>
      </c>
      <c r="B2570" s="5" t="s">
        <v>16376</v>
      </c>
      <c r="C2570" s="5" t="s">
        <v>16377</v>
      </c>
      <c r="D2570" s="5" t="s">
        <v>16378</v>
      </c>
      <c r="E2570" s="5" t="s">
        <v>128</v>
      </c>
      <c r="F2570" s="5" t="s">
        <v>16379</v>
      </c>
      <c r="G2570" s="5" t="s">
        <v>24331</v>
      </c>
      <c r="H2570" s="3" t="s">
        <v>77671</v>
      </c>
      <c r="I2570" s="5">
        <v>2</v>
      </c>
      <c r="J2570" s="5" t="s">
        <v>50</v>
      </c>
      <c r="K2570" s="5" t="s">
        <v>52</v>
      </c>
      <c r="L2570" s="5" t="s">
        <v>52</v>
      </c>
      <c r="M2570" s="5" t="s">
        <v>77672</v>
      </c>
    </row>
    <row r="2571" spans="1:13" ht="58" x14ac:dyDescent="0.35">
      <c r="A2571" s="5" t="s">
        <v>72397</v>
      </c>
      <c r="B2571" s="5" t="s">
        <v>16383</v>
      </c>
      <c r="C2571" s="5" t="s">
        <v>16384</v>
      </c>
      <c r="D2571" s="5" t="s">
        <v>16385</v>
      </c>
      <c r="E2571" s="5" t="s">
        <v>16384</v>
      </c>
      <c r="F2571" s="5" t="s">
        <v>61641</v>
      </c>
      <c r="G2571" s="5" t="s">
        <v>61642</v>
      </c>
      <c r="H2571" s="3" t="s">
        <v>77673</v>
      </c>
      <c r="I2571" s="5">
        <v>2</v>
      </c>
      <c r="J2571" s="5" t="s">
        <v>50</v>
      </c>
      <c r="K2571" s="5" t="s">
        <v>249</v>
      </c>
      <c r="L2571" s="5" t="s">
        <v>52</v>
      </c>
      <c r="M2571" s="5" t="s">
        <v>77674</v>
      </c>
    </row>
    <row r="2572" spans="1:13" ht="43.5" x14ac:dyDescent="0.35">
      <c r="A2572" s="5" t="s">
        <v>72398</v>
      </c>
      <c r="B2572" s="5" t="s">
        <v>16390</v>
      </c>
      <c r="C2572" s="5" t="s">
        <v>3989</v>
      </c>
      <c r="D2572" s="5" t="s">
        <v>3990</v>
      </c>
      <c r="E2572" s="5" t="s">
        <v>3989</v>
      </c>
      <c r="F2572" s="5" t="s">
        <v>74141</v>
      </c>
      <c r="G2572" s="5" t="s">
        <v>74142</v>
      </c>
      <c r="H2572" s="3" t="s">
        <v>74143</v>
      </c>
      <c r="I2572" s="5">
        <v>2</v>
      </c>
      <c r="J2572" s="5" t="s">
        <v>50</v>
      </c>
      <c r="K2572" s="5" t="s">
        <v>51445</v>
      </c>
      <c r="L2572" s="5" t="s">
        <v>52</v>
      </c>
      <c r="M2572" s="5" t="s">
        <v>74144</v>
      </c>
    </row>
    <row r="2573" spans="1:13" ht="72.5" x14ac:dyDescent="0.35">
      <c r="A2573" s="5" t="s">
        <v>72399</v>
      </c>
      <c r="B2573" s="5" t="s">
        <v>16392</v>
      </c>
      <c r="C2573" s="5" t="s">
        <v>16393</v>
      </c>
      <c r="D2573" s="5" t="s">
        <v>16394</v>
      </c>
      <c r="E2573" s="5" t="s">
        <v>16395</v>
      </c>
      <c r="F2573" s="5" t="s">
        <v>16396</v>
      </c>
      <c r="G2573" s="5" t="s">
        <v>26276</v>
      </c>
      <c r="H2573" s="3" t="s">
        <v>77675</v>
      </c>
      <c r="I2573" s="5">
        <v>2</v>
      </c>
      <c r="J2573" s="5" t="s">
        <v>50</v>
      </c>
      <c r="K2573" s="5" t="s">
        <v>1495</v>
      </c>
      <c r="L2573" s="5" t="s">
        <v>52</v>
      </c>
      <c r="M2573" s="5" t="s">
        <v>77676</v>
      </c>
    </row>
    <row r="2574" spans="1:13" ht="43.5" x14ac:dyDescent="0.35">
      <c r="A2574" s="5" t="s">
        <v>72400</v>
      </c>
      <c r="B2574" s="5" t="s">
        <v>16400</v>
      </c>
      <c r="C2574" s="5" t="s">
        <v>7589</v>
      </c>
      <c r="D2574" s="5" t="s">
        <v>7590</v>
      </c>
      <c r="E2574" s="5" t="s">
        <v>7589</v>
      </c>
      <c r="F2574" s="5" t="s">
        <v>75115</v>
      </c>
      <c r="G2574" s="5" t="s">
        <v>7592</v>
      </c>
      <c r="H2574" s="3" t="s">
        <v>58517</v>
      </c>
      <c r="I2574" s="5">
        <v>2</v>
      </c>
      <c r="J2574" s="5" t="s">
        <v>50</v>
      </c>
      <c r="K2574" s="5" t="s">
        <v>289</v>
      </c>
      <c r="L2574" s="5" t="s">
        <v>52</v>
      </c>
      <c r="M2574" s="5" t="s">
        <v>58518</v>
      </c>
    </row>
    <row r="2575" spans="1:13" ht="43.5" x14ac:dyDescent="0.35">
      <c r="A2575" s="5" t="s">
        <v>72401</v>
      </c>
      <c r="B2575" s="5" t="s">
        <v>16402</v>
      </c>
      <c r="C2575" s="5" t="s">
        <v>799</v>
      </c>
      <c r="D2575" s="5" t="s">
        <v>800</v>
      </c>
      <c r="E2575" s="5" t="s">
        <v>799</v>
      </c>
      <c r="F2575" s="5" t="s">
        <v>56371</v>
      </c>
      <c r="G2575" s="5" t="s">
        <v>795</v>
      </c>
      <c r="H2575" s="3" t="s">
        <v>63795</v>
      </c>
      <c r="I2575" s="5">
        <v>2</v>
      </c>
      <c r="J2575" s="5" t="s">
        <v>50</v>
      </c>
      <c r="K2575" s="5" t="s">
        <v>249</v>
      </c>
      <c r="L2575" s="5" t="s">
        <v>52</v>
      </c>
      <c r="M2575" s="5" t="s">
        <v>63796</v>
      </c>
    </row>
    <row r="2576" spans="1:13" ht="58" x14ac:dyDescent="0.35">
      <c r="A2576" s="5" t="s">
        <v>72402</v>
      </c>
      <c r="B2576" s="5" t="s">
        <v>16404</v>
      </c>
      <c r="C2576" s="5" t="s">
        <v>16405</v>
      </c>
      <c r="D2576" s="5" t="s">
        <v>16406</v>
      </c>
      <c r="E2576" s="5" t="s">
        <v>16407</v>
      </c>
      <c r="F2576" s="5" t="s">
        <v>16408</v>
      </c>
      <c r="G2576" s="5" t="s">
        <v>61647</v>
      </c>
      <c r="H2576" s="3" t="s">
        <v>77677</v>
      </c>
      <c r="I2576" s="5">
        <v>2</v>
      </c>
      <c r="J2576" s="5" t="s">
        <v>50</v>
      </c>
      <c r="K2576" s="5" t="s">
        <v>249</v>
      </c>
      <c r="L2576" s="5" t="s">
        <v>52</v>
      </c>
      <c r="M2576" s="5" t="s">
        <v>77678</v>
      </c>
    </row>
    <row r="2577" spans="1:13" ht="72.5" x14ac:dyDescent="0.35">
      <c r="A2577" s="5" t="s">
        <v>72403</v>
      </c>
      <c r="B2577" s="5" t="s">
        <v>16422</v>
      </c>
      <c r="C2577" s="5" t="s">
        <v>16423</v>
      </c>
      <c r="D2577" s="5" t="s">
        <v>16424</v>
      </c>
      <c r="E2577" s="5" t="s">
        <v>16423</v>
      </c>
      <c r="F2577" s="5" t="s">
        <v>67965</v>
      </c>
      <c r="G2577" s="5" t="s">
        <v>77024</v>
      </c>
      <c r="H2577" s="3" t="s">
        <v>77025</v>
      </c>
      <c r="I2577" s="5">
        <v>3</v>
      </c>
      <c r="J2577" s="5" t="s">
        <v>50</v>
      </c>
      <c r="K2577" s="5" t="s">
        <v>31487</v>
      </c>
      <c r="L2577" s="5" t="s">
        <v>52</v>
      </c>
      <c r="M2577" s="5" t="s">
        <v>77026</v>
      </c>
    </row>
    <row r="2578" spans="1:13" ht="72.5" x14ac:dyDescent="0.35">
      <c r="A2578" s="5" t="s">
        <v>72404</v>
      </c>
      <c r="B2578" s="5" t="s">
        <v>16430</v>
      </c>
      <c r="C2578" s="5" t="s">
        <v>16431</v>
      </c>
      <c r="D2578" s="5" t="s">
        <v>16432</v>
      </c>
      <c r="E2578" s="5" t="s">
        <v>16431</v>
      </c>
      <c r="F2578" s="5" t="s">
        <v>77679</v>
      </c>
      <c r="G2578" s="5" t="s">
        <v>77680</v>
      </c>
      <c r="H2578" s="3" t="s">
        <v>77681</v>
      </c>
      <c r="I2578" s="5">
        <v>3</v>
      </c>
      <c r="J2578" s="5" t="s">
        <v>50</v>
      </c>
      <c r="K2578" s="5" t="s">
        <v>75977</v>
      </c>
      <c r="L2578" s="5" t="s">
        <v>11022</v>
      </c>
      <c r="M2578" s="5" t="s">
        <v>77682</v>
      </c>
    </row>
    <row r="2579" spans="1:13" ht="130.5" x14ac:dyDescent="0.35">
      <c r="A2579" s="5" t="s">
        <v>72405</v>
      </c>
      <c r="B2579" s="5" t="s">
        <v>16438</v>
      </c>
      <c r="C2579" s="5" t="s">
        <v>16439</v>
      </c>
      <c r="D2579" s="5" t="s">
        <v>16440</v>
      </c>
      <c r="E2579" s="5" t="s">
        <v>13407</v>
      </c>
      <c r="F2579" s="5" t="s">
        <v>77089</v>
      </c>
      <c r="G2579" s="5" t="s">
        <v>77090</v>
      </c>
      <c r="H2579" s="3" t="s">
        <v>77091</v>
      </c>
      <c r="I2579" s="5">
        <v>5</v>
      </c>
      <c r="J2579" s="5" t="s">
        <v>50</v>
      </c>
      <c r="K2579" s="5" t="s">
        <v>39918</v>
      </c>
      <c r="L2579" s="5" t="s">
        <v>52</v>
      </c>
      <c r="M2579" s="5" t="s">
        <v>77092</v>
      </c>
    </row>
    <row r="2580" spans="1:13" ht="43.5" x14ac:dyDescent="0.35">
      <c r="A2580" s="5" t="s">
        <v>72406</v>
      </c>
      <c r="B2580" s="5" t="s">
        <v>16442</v>
      </c>
      <c r="C2580" s="5" t="s">
        <v>16443</v>
      </c>
      <c r="D2580" s="5" t="s">
        <v>16444</v>
      </c>
      <c r="E2580" s="5" t="s">
        <v>121</v>
      </c>
      <c r="F2580" s="5" t="s">
        <v>61654</v>
      </c>
      <c r="G2580" s="5" t="s">
        <v>61655</v>
      </c>
      <c r="H2580" s="3" t="s">
        <v>61656</v>
      </c>
      <c r="I2580" s="5">
        <v>2</v>
      </c>
      <c r="J2580" s="5" t="s">
        <v>50</v>
      </c>
      <c r="K2580" s="5" t="s">
        <v>52</v>
      </c>
      <c r="L2580" s="5" t="s">
        <v>52</v>
      </c>
      <c r="M2580" s="5" t="s">
        <v>61657</v>
      </c>
    </row>
    <row r="2581" spans="1:13" ht="72.5" x14ac:dyDescent="0.35">
      <c r="A2581" s="5" t="s">
        <v>72407</v>
      </c>
      <c r="B2581" s="5" t="s">
        <v>16453</v>
      </c>
      <c r="C2581" s="5" t="s">
        <v>16454</v>
      </c>
      <c r="D2581" s="5" t="s">
        <v>16455</v>
      </c>
      <c r="E2581" s="5" t="s">
        <v>16454</v>
      </c>
      <c r="F2581" s="5" t="s">
        <v>16456</v>
      </c>
      <c r="G2581" s="5" t="s">
        <v>16457</v>
      </c>
      <c r="H2581" s="3" t="s">
        <v>77683</v>
      </c>
      <c r="I2581" s="5">
        <v>2</v>
      </c>
      <c r="J2581" s="5" t="s">
        <v>50</v>
      </c>
      <c r="K2581" s="5" t="s">
        <v>276</v>
      </c>
      <c r="L2581" s="5" t="s">
        <v>13466</v>
      </c>
      <c r="M2581" s="5" t="s">
        <v>77684</v>
      </c>
    </row>
    <row r="2582" spans="1:13" ht="87" x14ac:dyDescent="0.35">
      <c r="A2582" s="5" t="s">
        <v>72408</v>
      </c>
      <c r="B2582" s="5" t="s">
        <v>16460</v>
      </c>
      <c r="C2582" s="5" t="s">
        <v>16460</v>
      </c>
      <c r="D2582" s="5" t="s">
        <v>16461</v>
      </c>
      <c r="E2582" s="5" t="s">
        <v>385</v>
      </c>
      <c r="F2582" s="5" t="s">
        <v>77685</v>
      </c>
      <c r="G2582" s="5" t="s">
        <v>77686</v>
      </c>
      <c r="H2582" s="3" t="s">
        <v>77687</v>
      </c>
      <c r="I2582" s="5">
        <v>3</v>
      </c>
      <c r="J2582" s="5" t="s">
        <v>50</v>
      </c>
      <c r="K2582" s="5" t="s">
        <v>31487</v>
      </c>
      <c r="L2582" s="5" t="s">
        <v>52</v>
      </c>
      <c r="M2582" s="5" t="s">
        <v>77688</v>
      </c>
    </row>
    <row r="2583" spans="1:13" ht="43.5" x14ac:dyDescent="0.35">
      <c r="A2583" s="5" t="s">
        <v>72409</v>
      </c>
      <c r="B2583" s="5" t="s">
        <v>16467</v>
      </c>
      <c r="C2583" s="5" t="s">
        <v>16468</v>
      </c>
      <c r="D2583" s="5" t="s">
        <v>16469</v>
      </c>
      <c r="E2583" s="5" t="s">
        <v>16470</v>
      </c>
      <c r="F2583" s="5" t="s">
        <v>77689</v>
      </c>
      <c r="G2583" s="5" t="s">
        <v>16472</v>
      </c>
      <c r="H2583" s="3" t="s">
        <v>77690</v>
      </c>
      <c r="I2583" s="5">
        <v>3</v>
      </c>
      <c r="J2583" s="5" t="s">
        <v>50</v>
      </c>
      <c r="K2583" s="5" t="s">
        <v>162</v>
      </c>
      <c r="L2583" s="5" t="s">
        <v>52</v>
      </c>
      <c r="M2583" s="5" t="s">
        <v>77691</v>
      </c>
    </row>
    <row r="2584" spans="1:13" ht="58" x14ac:dyDescent="0.35">
      <c r="A2584" s="5" t="s">
        <v>72410</v>
      </c>
      <c r="B2584" s="5" t="s">
        <v>16475</v>
      </c>
      <c r="C2584" s="5" t="s">
        <v>16476</v>
      </c>
      <c r="D2584" s="5" t="s">
        <v>16477</v>
      </c>
      <c r="E2584" s="5" t="s">
        <v>16478</v>
      </c>
      <c r="F2584" s="5" t="s">
        <v>61669</v>
      </c>
      <c r="G2584" s="5" t="s">
        <v>61670</v>
      </c>
      <c r="H2584" s="3" t="s">
        <v>77692</v>
      </c>
      <c r="I2584" s="5">
        <v>3</v>
      </c>
      <c r="J2584" s="5" t="s">
        <v>50</v>
      </c>
      <c r="K2584" s="5" t="s">
        <v>76948</v>
      </c>
      <c r="L2584" s="5" t="s">
        <v>16481</v>
      </c>
      <c r="M2584" s="5" t="s">
        <v>77693</v>
      </c>
    </row>
    <row r="2585" spans="1:13" ht="29" x14ac:dyDescent="0.35">
      <c r="A2585" s="5" t="s">
        <v>72411</v>
      </c>
      <c r="B2585" s="5" t="s">
        <v>16484</v>
      </c>
      <c r="C2585" s="5" t="s">
        <v>16485</v>
      </c>
      <c r="D2585" s="5" t="s">
        <v>16486</v>
      </c>
      <c r="E2585" s="5" t="s">
        <v>16485</v>
      </c>
      <c r="F2585" s="5" t="s">
        <v>16487</v>
      </c>
      <c r="G2585" s="5" t="s">
        <v>16488</v>
      </c>
      <c r="H2585" s="3" t="s">
        <v>61673</v>
      </c>
      <c r="I2585" s="5">
        <v>1</v>
      </c>
      <c r="J2585" s="5" t="s">
        <v>50</v>
      </c>
      <c r="K2585" s="5" t="s">
        <v>52</v>
      </c>
      <c r="L2585" s="5" t="s">
        <v>52</v>
      </c>
      <c r="M2585" s="5" t="s">
        <v>61674</v>
      </c>
    </row>
    <row r="2586" spans="1:13" ht="29" x14ac:dyDescent="0.35">
      <c r="A2586" s="5" t="s">
        <v>72412</v>
      </c>
      <c r="B2586" s="5" t="s">
        <v>16491</v>
      </c>
      <c r="C2586" s="5" t="s">
        <v>16491</v>
      </c>
      <c r="D2586" s="5" t="s">
        <v>16492</v>
      </c>
      <c r="E2586" s="5" t="s">
        <v>16493</v>
      </c>
      <c r="F2586" s="5" t="s">
        <v>61675</v>
      </c>
      <c r="G2586" s="5" t="s">
        <v>16495</v>
      </c>
      <c r="H2586" s="3" t="s">
        <v>77694</v>
      </c>
      <c r="I2586" s="5">
        <v>2</v>
      </c>
      <c r="J2586" s="5" t="s">
        <v>50</v>
      </c>
      <c r="K2586" s="5" t="s">
        <v>162</v>
      </c>
      <c r="L2586" s="5" t="s">
        <v>52</v>
      </c>
      <c r="M2586" s="5" t="s">
        <v>77695</v>
      </c>
    </row>
    <row r="2587" spans="1:13" ht="29" x14ac:dyDescent="0.35">
      <c r="A2587" s="5" t="s">
        <v>72413</v>
      </c>
      <c r="B2587" s="5" t="s">
        <v>1243</v>
      </c>
      <c r="C2587" s="5" t="s">
        <v>1243</v>
      </c>
      <c r="D2587" s="5" t="s">
        <v>16498</v>
      </c>
      <c r="E2587" s="5" t="s">
        <v>1243</v>
      </c>
      <c r="F2587" s="5" t="s">
        <v>77696</v>
      </c>
      <c r="G2587" s="5" t="s">
        <v>77697</v>
      </c>
      <c r="H2587" s="3" t="s">
        <v>77698</v>
      </c>
      <c r="I2587" s="5">
        <v>2</v>
      </c>
      <c r="J2587" s="5" t="s">
        <v>50</v>
      </c>
      <c r="K2587" s="5" t="s">
        <v>52</v>
      </c>
      <c r="L2587" s="5" t="s">
        <v>52</v>
      </c>
      <c r="M2587" s="5" t="s">
        <v>77699</v>
      </c>
    </row>
    <row r="2588" spans="1:13" ht="72.5" x14ac:dyDescent="0.35">
      <c r="A2588" s="5" t="s">
        <v>72414</v>
      </c>
      <c r="B2588" s="5" t="s">
        <v>16503</v>
      </c>
      <c r="C2588" s="5" t="s">
        <v>16504</v>
      </c>
      <c r="D2588" s="5" t="s">
        <v>16505</v>
      </c>
      <c r="E2588" s="5" t="s">
        <v>16506</v>
      </c>
      <c r="F2588" s="5" t="s">
        <v>73304</v>
      </c>
      <c r="G2588" s="5" t="s">
        <v>73305</v>
      </c>
      <c r="H2588" s="3" t="s">
        <v>38674</v>
      </c>
      <c r="I2588" s="5">
        <v>3</v>
      </c>
      <c r="J2588" s="5" t="s">
        <v>50</v>
      </c>
      <c r="K2588" s="5" t="s">
        <v>73306</v>
      </c>
      <c r="L2588" s="5" t="s">
        <v>16508</v>
      </c>
      <c r="M2588" s="5" t="s">
        <v>38676</v>
      </c>
    </row>
    <row r="2589" spans="1:13" ht="43.5" x14ac:dyDescent="0.35">
      <c r="A2589" s="5" t="s">
        <v>72415</v>
      </c>
      <c r="B2589" s="5" t="s">
        <v>16511</v>
      </c>
      <c r="C2589" s="5" t="s">
        <v>16512</v>
      </c>
      <c r="D2589" s="5" t="s">
        <v>16513</v>
      </c>
      <c r="E2589" s="5" t="s">
        <v>10179</v>
      </c>
      <c r="F2589" s="5" t="s">
        <v>77700</v>
      </c>
      <c r="G2589" s="5" t="s">
        <v>77701</v>
      </c>
      <c r="H2589" s="3" t="s">
        <v>77702</v>
      </c>
      <c r="I2589" s="5">
        <v>2</v>
      </c>
      <c r="J2589" s="5" t="s">
        <v>50</v>
      </c>
      <c r="K2589" s="5" t="s">
        <v>162</v>
      </c>
      <c r="L2589" s="5" t="s">
        <v>52</v>
      </c>
      <c r="M2589" s="5" t="s">
        <v>77703</v>
      </c>
    </row>
    <row r="2590" spans="1:13" ht="29" x14ac:dyDescent="0.35">
      <c r="A2590" s="5" t="s">
        <v>72416</v>
      </c>
      <c r="B2590" s="5" t="s">
        <v>16518</v>
      </c>
      <c r="C2590" s="5" t="s">
        <v>16519</v>
      </c>
      <c r="D2590" s="5" t="s">
        <v>16520</v>
      </c>
      <c r="E2590" s="5" t="s">
        <v>16519</v>
      </c>
      <c r="F2590" s="5" t="s">
        <v>16521</v>
      </c>
      <c r="G2590" s="5" t="s">
        <v>16522</v>
      </c>
      <c r="H2590" s="3" t="s">
        <v>61684</v>
      </c>
      <c r="I2590" s="5">
        <v>1</v>
      </c>
      <c r="J2590" s="5" t="s">
        <v>50</v>
      </c>
      <c r="K2590" s="5" t="s">
        <v>2943</v>
      </c>
      <c r="L2590" s="5" t="s">
        <v>16523</v>
      </c>
      <c r="M2590" s="5" t="s">
        <v>61685</v>
      </c>
    </row>
    <row r="2591" spans="1:13" ht="58" x14ac:dyDescent="0.35">
      <c r="A2591" s="5" t="s">
        <v>72417</v>
      </c>
      <c r="B2591" s="5" t="s">
        <v>16526</v>
      </c>
      <c r="C2591" s="5" t="s">
        <v>16527</v>
      </c>
      <c r="D2591" s="5" t="s">
        <v>16528</v>
      </c>
      <c r="E2591" s="5" t="s">
        <v>16529</v>
      </c>
      <c r="F2591" s="5" t="s">
        <v>77704</v>
      </c>
      <c r="G2591" s="5" t="s">
        <v>77705</v>
      </c>
      <c r="H2591" s="3" t="s">
        <v>77706</v>
      </c>
      <c r="I2591" s="5">
        <v>3</v>
      </c>
      <c r="J2591" s="5" t="s">
        <v>50</v>
      </c>
      <c r="K2591" s="5" t="s">
        <v>73277</v>
      </c>
      <c r="L2591" s="5" t="s">
        <v>7841</v>
      </c>
      <c r="M2591" s="5" t="s">
        <v>77707</v>
      </c>
    </row>
    <row r="2592" spans="1:13" ht="58" x14ac:dyDescent="0.35">
      <c r="A2592" s="5" t="s">
        <v>72418</v>
      </c>
      <c r="B2592" s="5" t="s">
        <v>16535</v>
      </c>
      <c r="C2592" s="5" t="s">
        <v>16536</v>
      </c>
      <c r="D2592" s="5" t="s">
        <v>16537</v>
      </c>
      <c r="E2592" s="5" t="s">
        <v>16538</v>
      </c>
      <c r="F2592" s="5" t="s">
        <v>77708</v>
      </c>
      <c r="G2592" s="5" t="s">
        <v>16540</v>
      </c>
      <c r="H2592" s="3" t="s">
        <v>77709</v>
      </c>
      <c r="I2592" s="5">
        <v>3</v>
      </c>
      <c r="J2592" s="5" t="s">
        <v>50</v>
      </c>
      <c r="K2592" s="5" t="s">
        <v>57900</v>
      </c>
      <c r="L2592" s="5" t="s">
        <v>33709</v>
      </c>
      <c r="M2592" s="5" t="s">
        <v>77710</v>
      </c>
    </row>
    <row r="2593" spans="1:13" ht="72.5" x14ac:dyDescent="0.35">
      <c r="A2593" s="5" t="s">
        <v>72419</v>
      </c>
      <c r="B2593" s="5" t="s">
        <v>16544</v>
      </c>
      <c r="C2593" s="5" t="s">
        <v>16544</v>
      </c>
      <c r="D2593" s="5" t="s">
        <v>16545</v>
      </c>
      <c r="E2593" s="5" t="s">
        <v>16546</v>
      </c>
      <c r="F2593" s="5" t="s">
        <v>77711</v>
      </c>
      <c r="G2593" s="5" t="s">
        <v>77712</v>
      </c>
      <c r="H2593" s="3" t="s">
        <v>53203</v>
      </c>
      <c r="I2593" s="5">
        <v>3</v>
      </c>
      <c r="J2593" s="5" t="s">
        <v>50</v>
      </c>
      <c r="K2593" s="5" t="s">
        <v>1495</v>
      </c>
      <c r="L2593" s="5" t="s">
        <v>52</v>
      </c>
      <c r="M2593" s="5" t="s">
        <v>53204</v>
      </c>
    </row>
    <row r="2594" spans="1:13" ht="72.5" x14ac:dyDescent="0.35">
      <c r="A2594" s="5" t="s">
        <v>72420</v>
      </c>
      <c r="B2594" s="5" t="s">
        <v>16552</v>
      </c>
      <c r="C2594" s="5" t="s">
        <v>16552</v>
      </c>
      <c r="D2594" s="5" t="s">
        <v>16553</v>
      </c>
      <c r="E2594" s="5" t="s">
        <v>16552</v>
      </c>
      <c r="F2594" s="5" t="s">
        <v>50493</v>
      </c>
      <c r="G2594" s="5" t="s">
        <v>16555</v>
      </c>
      <c r="H2594" s="3" t="s">
        <v>77713</v>
      </c>
      <c r="I2594" s="5">
        <v>2</v>
      </c>
      <c r="J2594" s="5" t="s">
        <v>50</v>
      </c>
      <c r="K2594" s="5" t="s">
        <v>52</v>
      </c>
      <c r="L2594" s="5" t="s">
        <v>52</v>
      </c>
      <c r="M2594" s="5" t="s">
        <v>77714</v>
      </c>
    </row>
    <row r="2595" spans="1:13" ht="87" x14ac:dyDescent="0.35">
      <c r="A2595" s="5" t="s">
        <v>72421</v>
      </c>
      <c r="B2595" s="5" t="s">
        <v>16558</v>
      </c>
      <c r="C2595" s="5" t="s">
        <v>16559</v>
      </c>
      <c r="D2595" s="5" t="s">
        <v>16560</v>
      </c>
      <c r="E2595" s="5" t="s">
        <v>16561</v>
      </c>
      <c r="F2595" s="5" t="s">
        <v>77715</v>
      </c>
      <c r="G2595" s="5" t="s">
        <v>77716</v>
      </c>
      <c r="H2595" s="3" t="s">
        <v>77717</v>
      </c>
      <c r="I2595" s="5">
        <v>3</v>
      </c>
      <c r="J2595" s="5" t="s">
        <v>50</v>
      </c>
      <c r="K2595" s="5" t="s">
        <v>1495</v>
      </c>
      <c r="L2595" s="5" t="s">
        <v>52</v>
      </c>
      <c r="M2595" s="5" t="s">
        <v>77718</v>
      </c>
    </row>
    <row r="2596" spans="1:13" ht="116" x14ac:dyDescent="0.35">
      <c r="A2596" s="5" t="s">
        <v>72422</v>
      </c>
      <c r="B2596" s="5" t="s">
        <v>16566</v>
      </c>
      <c r="C2596" s="5" t="s">
        <v>16567</v>
      </c>
      <c r="D2596" s="5" t="s">
        <v>16568</v>
      </c>
      <c r="E2596" s="5" t="s">
        <v>16569</v>
      </c>
      <c r="F2596" s="5" t="s">
        <v>73782</v>
      </c>
      <c r="G2596" s="5" t="s">
        <v>73783</v>
      </c>
      <c r="H2596" s="3" t="s">
        <v>73784</v>
      </c>
      <c r="I2596" s="5">
        <v>4</v>
      </c>
      <c r="J2596" s="5" t="s">
        <v>50</v>
      </c>
      <c r="K2596" s="5" t="s">
        <v>74030</v>
      </c>
      <c r="L2596" s="5" t="s">
        <v>52</v>
      </c>
      <c r="M2596" s="5" t="s">
        <v>73786</v>
      </c>
    </row>
    <row r="2597" spans="1:13" ht="58" x14ac:dyDescent="0.35">
      <c r="A2597" s="5" t="s">
        <v>72423</v>
      </c>
      <c r="B2597" s="5" t="s">
        <v>16576</v>
      </c>
      <c r="C2597" s="5" t="s">
        <v>16576</v>
      </c>
      <c r="D2597" s="5" t="s">
        <v>16577</v>
      </c>
      <c r="F2597" s="5" t="s">
        <v>16578</v>
      </c>
      <c r="G2597" s="5" t="s">
        <v>44473</v>
      </c>
      <c r="H2597" s="3" t="s">
        <v>61703</v>
      </c>
      <c r="I2597" s="5">
        <v>2</v>
      </c>
      <c r="J2597" s="5" t="s">
        <v>50</v>
      </c>
      <c r="K2597" s="5" t="s">
        <v>289</v>
      </c>
      <c r="L2597" s="5" t="s">
        <v>52</v>
      </c>
      <c r="M2597" s="5" t="s">
        <v>61704</v>
      </c>
    </row>
    <row r="2598" spans="1:13" ht="43.5" x14ac:dyDescent="0.35">
      <c r="A2598" s="5" t="s">
        <v>72424</v>
      </c>
      <c r="B2598" s="5" t="s">
        <v>16582</v>
      </c>
      <c r="C2598" s="5" t="s">
        <v>16582</v>
      </c>
      <c r="D2598" s="5" t="s">
        <v>16583</v>
      </c>
      <c r="E2598" s="5" t="s">
        <v>16582</v>
      </c>
      <c r="F2598" s="5" t="s">
        <v>16584</v>
      </c>
      <c r="G2598" s="5" t="s">
        <v>41759</v>
      </c>
      <c r="H2598" s="3" t="s">
        <v>77719</v>
      </c>
      <c r="I2598" s="5">
        <v>2</v>
      </c>
      <c r="J2598" s="5" t="s">
        <v>50</v>
      </c>
      <c r="K2598" s="5" t="s">
        <v>289</v>
      </c>
      <c r="L2598" s="5" t="s">
        <v>52</v>
      </c>
      <c r="M2598" s="5" t="s">
        <v>77720</v>
      </c>
    </row>
    <row r="2599" spans="1:13" ht="58" x14ac:dyDescent="0.35">
      <c r="A2599" s="5" t="s">
        <v>72425</v>
      </c>
      <c r="B2599" s="5" t="s">
        <v>16589</v>
      </c>
      <c r="C2599" s="5" t="s">
        <v>16589</v>
      </c>
      <c r="D2599" s="5" t="s">
        <v>16590</v>
      </c>
      <c r="E2599" s="5" t="s">
        <v>16589</v>
      </c>
      <c r="F2599" s="5" t="s">
        <v>16591</v>
      </c>
      <c r="G2599" s="5" t="s">
        <v>77721</v>
      </c>
      <c r="H2599" s="3" t="s">
        <v>77722</v>
      </c>
      <c r="I2599" s="5">
        <v>2</v>
      </c>
      <c r="J2599" s="5" t="s">
        <v>50</v>
      </c>
      <c r="K2599" s="5" t="s">
        <v>51</v>
      </c>
      <c r="L2599" s="5" t="s">
        <v>52</v>
      </c>
      <c r="M2599" s="5" t="s">
        <v>77723</v>
      </c>
    </row>
    <row r="2600" spans="1:13" ht="72.5" x14ac:dyDescent="0.35">
      <c r="A2600" s="5" t="s">
        <v>72426</v>
      </c>
      <c r="B2600" s="5" t="s">
        <v>16595</v>
      </c>
      <c r="C2600" s="5" t="s">
        <v>16595</v>
      </c>
      <c r="D2600" s="5" t="s">
        <v>16596</v>
      </c>
      <c r="E2600" s="5" t="s">
        <v>16116</v>
      </c>
      <c r="F2600" s="5" t="s">
        <v>16597</v>
      </c>
      <c r="G2600" s="5" t="s">
        <v>16598</v>
      </c>
      <c r="H2600" s="3" t="s">
        <v>77724</v>
      </c>
      <c r="I2600" s="5">
        <v>2</v>
      </c>
      <c r="J2600" s="5" t="s">
        <v>50</v>
      </c>
      <c r="K2600" s="5" t="s">
        <v>289</v>
      </c>
      <c r="L2600" s="5" t="s">
        <v>52</v>
      </c>
      <c r="M2600" s="5" t="s">
        <v>77725</v>
      </c>
    </row>
    <row r="2601" spans="1:13" ht="29" x14ac:dyDescent="0.35">
      <c r="A2601" s="5" t="s">
        <v>72427</v>
      </c>
      <c r="B2601" s="5" t="s">
        <v>16601</v>
      </c>
      <c r="C2601" s="5" t="s">
        <v>16602</v>
      </c>
      <c r="D2601" s="5" t="s">
        <v>16603</v>
      </c>
      <c r="E2601" s="5" t="s">
        <v>4564</v>
      </c>
      <c r="F2601" s="5" t="s">
        <v>4565</v>
      </c>
      <c r="G2601" s="5" t="s">
        <v>57537</v>
      </c>
      <c r="H2601" s="3" t="s">
        <v>4567</v>
      </c>
      <c r="I2601" s="5">
        <v>2</v>
      </c>
      <c r="J2601" s="5" t="s">
        <v>50</v>
      </c>
      <c r="K2601" s="5" t="s">
        <v>52</v>
      </c>
      <c r="L2601" s="5" t="s">
        <v>4558</v>
      </c>
      <c r="M2601" s="5" t="s">
        <v>4569</v>
      </c>
    </row>
    <row r="2602" spans="1:13" ht="43.5" x14ac:dyDescent="0.35">
      <c r="A2602" s="5" t="s">
        <v>72428</v>
      </c>
      <c r="B2602" s="5" t="s">
        <v>16605</v>
      </c>
      <c r="C2602" s="5" t="s">
        <v>8189</v>
      </c>
      <c r="D2602" s="5" t="s">
        <v>8190</v>
      </c>
      <c r="E2602" s="5" t="s">
        <v>1383</v>
      </c>
      <c r="F2602" s="5" t="s">
        <v>8191</v>
      </c>
      <c r="G2602" s="5" t="s">
        <v>8192</v>
      </c>
      <c r="H2602" s="3" t="s">
        <v>52933</v>
      </c>
      <c r="I2602" s="5">
        <v>2</v>
      </c>
      <c r="J2602" s="5" t="s">
        <v>50</v>
      </c>
      <c r="K2602" s="5" t="s">
        <v>73385</v>
      </c>
      <c r="L2602" s="5" t="s">
        <v>52</v>
      </c>
      <c r="M2602" s="5" t="s">
        <v>52934</v>
      </c>
    </row>
    <row r="2603" spans="1:13" ht="29" x14ac:dyDescent="0.35">
      <c r="A2603" s="5" t="s">
        <v>72429</v>
      </c>
      <c r="B2603" s="5" t="s">
        <v>16607</v>
      </c>
      <c r="C2603" s="5" t="s">
        <v>16608</v>
      </c>
      <c r="D2603" s="5" t="s">
        <v>16609</v>
      </c>
      <c r="E2603" s="5" t="s">
        <v>16610</v>
      </c>
      <c r="F2603" s="5" t="s">
        <v>554</v>
      </c>
      <c r="G2603" s="5" t="s">
        <v>555</v>
      </c>
      <c r="H2603" s="3" t="s">
        <v>52255</v>
      </c>
      <c r="I2603" s="5">
        <v>1</v>
      </c>
      <c r="J2603" s="5" t="s">
        <v>50</v>
      </c>
      <c r="K2603" s="5" t="s">
        <v>77726</v>
      </c>
      <c r="L2603" s="5" t="s">
        <v>16612</v>
      </c>
      <c r="M2603" s="5" t="s">
        <v>52256</v>
      </c>
    </row>
    <row r="2604" spans="1:13" ht="87" x14ac:dyDescent="0.35">
      <c r="A2604" s="5" t="s">
        <v>72430</v>
      </c>
      <c r="B2604" s="5" t="s">
        <v>16614</v>
      </c>
      <c r="C2604" s="5" t="s">
        <v>16615</v>
      </c>
      <c r="D2604" s="5" t="s">
        <v>16616</v>
      </c>
      <c r="E2604" s="5" t="s">
        <v>1575</v>
      </c>
      <c r="F2604" s="5" t="s">
        <v>77727</v>
      </c>
      <c r="G2604" s="5" t="s">
        <v>77728</v>
      </c>
      <c r="H2604" s="3" t="s">
        <v>77729</v>
      </c>
      <c r="I2604" s="5">
        <v>5</v>
      </c>
      <c r="J2604" s="5" t="s">
        <v>50</v>
      </c>
      <c r="K2604" s="5" t="s">
        <v>49148</v>
      </c>
      <c r="L2604" s="5" t="s">
        <v>52</v>
      </c>
      <c r="M2604" s="5" t="s">
        <v>77730</v>
      </c>
    </row>
    <row r="2605" spans="1:13" ht="159.5" x14ac:dyDescent="0.35">
      <c r="A2605" s="5" t="s">
        <v>72431</v>
      </c>
      <c r="B2605" s="5" t="s">
        <v>16621</v>
      </c>
      <c r="C2605" s="5" t="s">
        <v>16622</v>
      </c>
      <c r="D2605" s="5" t="s">
        <v>16623</v>
      </c>
      <c r="E2605" s="5" t="s">
        <v>3999</v>
      </c>
      <c r="F2605" s="5" t="s">
        <v>77731</v>
      </c>
      <c r="G2605" s="5" t="s">
        <v>77732</v>
      </c>
      <c r="H2605" s="3" t="s">
        <v>77733</v>
      </c>
      <c r="I2605" s="5">
        <v>6</v>
      </c>
      <c r="J2605" s="5" t="s">
        <v>50</v>
      </c>
      <c r="K2605" s="5" t="s">
        <v>75085</v>
      </c>
      <c r="L2605" s="5" t="s">
        <v>4842</v>
      </c>
      <c r="M2605" s="5" t="s">
        <v>77734</v>
      </c>
    </row>
    <row r="2606" spans="1:13" ht="72.5" x14ac:dyDescent="0.35">
      <c r="A2606" s="5" t="s">
        <v>72432</v>
      </c>
      <c r="B2606" s="5" t="s">
        <v>16629</v>
      </c>
      <c r="C2606" s="5" t="s">
        <v>16630</v>
      </c>
      <c r="D2606" s="5" t="s">
        <v>16631</v>
      </c>
      <c r="E2606" s="5" t="s">
        <v>16632</v>
      </c>
      <c r="F2606" s="5" t="s">
        <v>6631</v>
      </c>
      <c r="G2606" s="5" t="s">
        <v>6632</v>
      </c>
      <c r="H2606" s="3" t="s">
        <v>58181</v>
      </c>
      <c r="I2606" s="5">
        <v>3</v>
      </c>
      <c r="J2606" s="5" t="s">
        <v>50</v>
      </c>
      <c r="K2606" s="5" t="s">
        <v>77735</v>
      </c>
      <c r="L2606" s="5" t="s">
        <v>200</v>
      </c>
      <c r="M2606" s="5" t="s">
        <v>58182</v>
      </c>
    </row>
    <row r="2607" spans="1:13" ht="58" x14ac:dyDescent="0.35">
      <c r="A2607" s="5" t="s">
        <v>72433</v>
      </c>
      <c r="B2607" s="5" t="s">
        <v>16636</v>
      </c>
      <c r="C2607" s="5" t="s">
        <v>16637</v>
      </c>
      <c r="D2607" s="5" t="s">
        <v>16638</v>
      </c>
      <c r="E2607" s="5" t="s">
        <v>16639</v>
      </c>
      <c r="F2607" s="5" t="s">
        <v>77736</v>
      </c>
      <c r="G2607" s="5" t="s">
        <v>77737</v>
      </c>
      <c r="H2607" s="3" t="s">
        <v>77738</v>
      </c>
      <c r="I2607" s="5">
        <v>3</v>
      </c>
      <c r="J2607" s="5" t="s">
        <v>50</v>
      </c>
      <c r="K2607" s="5" t="s">
        <v>22690</v>
      </c>
      <c r="L2607" s="5" t="s">
        <v>52</v>
      </c>
      <c r="M2607" s="5" t="s">
        <v>77739</v>
      </c>
    </row>
    <row r="2608" spans="1:13" ht="43.5" x14ac:dyDescent="0.35">
      <c r="A2608" s="5" t="s">
        <v>72434</v>
      </c>
      <c r="B2608" s="5" t="s">
        <v>16649</v>
      </c>
      <c r="C2608" s="5" t="s">
        <v>16650</v>
      </c>
      <c r="D2608" s="5" t="s">
        <v>16651</v>
      </c>
      <c r="E2608" s="5" t="s">
        <v>16650</v>
      </c>
      <c r="F2608" s="5" t="s">
        <v>61729</v>
      </c>
      <c r="G2608" s="5" t="s">
        <v>16653</v>
      </c>
      <c r="H2608" s="3" t="s">
        <v>61730</v>
      </c>
      <c r="I2608" s="5">
        <v>2</v>
      </c>
      <c r="J2608" s="5" t="s">
        <v>50</v>
      </c>
      <c r="K2608" s="5" t="s">
        <v>289</v>
      </c>
      <c r="L2608" s="5" t="s">
        <v>52</v>
      </c>
      <c r="M2608" s="5" t="s">
        <v>61731</v>
      </c>
    </row>
    <row r="2609" spans="1:13" ht="58" x14ac:dyDescent="0.35">
      <c r="A2609" s="5" t="s">
        <v>72435</v>
      </c>
      <c r="B2609" s="5" t="s">
        <v>16662</v>
      </c>
      <c r="C2609" s="5" t="s">
        <v>16663</v>
      </c>
      <c r="D2609" s="5" t="s">
        <v>16664</v>
      </c>
      <c r="E2609" s="5" t="s">
        <v>16663</v>
      </c>
      <c r="F2609" s="5" t="s">
        <v>61732</v>
      </c>
      <c r="G2609" s="5" t="s">
        <v>61733</v>
      </c>
      <c r="H2609" s="3" t="s">
        <v>61734</v>
      </c>
      <c r="I2609" s="5">
        <v>2</v>
      </c>
      <c r="J2609" s="5" t="s">
        <v>50</v>
      </c>
      <c r="K2609" s="5" t="s">
        <v>289</v>
      </c>
      <c r="L2609" s="5" t="s">
        <v>52</v>
      </c>
      <c r="M2609" s="5" t="s">
        <v>61735</v>
      </c>
    </row>
    <row r="2610" spans="1:13" ht="43.5" x14ac:dyDescent="0.35">
      <c r="A2610" s="5" t="s">
        <v>72436</v>
      </c>
      <c r="B2610" s="5" t="s">
        <v>16688</v>
      </c>
      <c r="C2610" s="5" t="s">
        <v>16689</v>
      </c>
      <c r="D2610" s="5" t="s">
        <v>16690</v>
      </c>
      <c r="E2610" s="5" t="s">
        <v>16689</v>
      </c>
      <c r="F2610" s="5" t="s">
        <v>61736</v>
      </c>
      <c r="G2610" s="5" t="s">
        <v>16692</v>
      </c>
      <c r="H2610" s="3" t="s">
        <v>77740</v>
      </c>
      <c r="I2610" s="5">
        <v>2</v>
      </c>
      <c r="J2610" s="5" t="s">
        <v>50</v>
      </c>
      <c r="K2610" s="5" t="s">
        <v>52</v>
      </c>
      <c r="L2610" s="5" t="s">
        <v>52</v>
      </c>
      <c r="M2610" s="5" t="s">
        <v>77741</v>
      </c>
    </row>
    <row r="2611" spans="1:13" ht="29" x14ac:dyDescent="0.35">
      <c r="A2611" s="5" t="s">
        <v>72437</v>
      </c>
      <c r="B2611" s="5" t="s">
        <v>16695</v>
      </c>
      <c r="C2611" s="5" t="s">
        <v>16696</v>
      </c>
      <c r="D2611" s="5" t="s">
        <v>16697</v>
      </c>
      <c r="E2611" s="5" t="s">
        <v>16698</v>
      </c>
      <c r="F2611" s="5" t="s">
        <v>16699</v>
      </c>
      <c r="G2611" s="5" t="s">
        <v>16700</v>
      </c>
      <c r="H2611" s="3" t="s">
        <v>61739</v>
      </c>
      <c r="I2611" s="5">
        <v>1</v>
      </c>
      <c r="J2611" s="5" t="s">
        <v>50</v>
      </c>
      <c r="K2611" s="5" t="s">
        <v>52</v>
      </c>
      <c r="L2611" s="5" t="s">
        <v>16701</v>
      </c>
      <c r="M2611" s="5" t="s">
        <v>61740</v>
      </c>
    </row>
    <row r="2612" spans="1:13" ht="58" x14ac:dyDescent="0.35">
      <c r="A2612" s="5" t="s">
        <v>72438</v>
      </c>
      <c r="B2612" s="5" t="s">
        <v>16704</v>
      </c>
      <c r="C2612" s="5" t="s">
        <v>16705</v>
      </c>
      <c r="D2612" s="5" t="s">
        <v>16706</v>
      </c>
      <c r="E2612" s="5" t="s">
        <v>16705</v>
      </c>
      <c r="F2612" s="5" t="s">
        <v>29244</v>
      </c>
      <c r="G2612" s="5" t="s">
        <v>16708</v>
      </c>
      <c r="H2612" s="3" t="s">
        <v>55323</v>
      </c>
      <c r="I2612" s="5">
        <v>2</v>
      </c>
      <c r="J2612" s="5" t="s">
        <v>50</v>
      </c>
      <c r="K2612" s="5" t="s">
        <v>289</v>
      </c>
      <c r="L2612" s="5" t="s">
        <v>52</v>
      </c>
      <c r="M2612" s="5" t="s">
        <v>55324</v>
      </c>
    </row>
    <row r="2613" spans="1:13" ht="43.5" x14ac:dyDescent="0.35">
      <c r="A2613" s="5" t="s">
        <v>72439</v>
      </c>
      <c r="B2613" s="5" t="s">
        <v>5452</v>
      </c>
      <c r="C2613" s="5" t="s">
        <v>5452</v>
      </c>
      <c r="D2613" s="5" t="s">
        <v>16711</v>
      </c>
      <c r="E2613" s="5" t="s">
        <v>5452</v>
      </c>
      <c r="F2613" s="5" t="s">
        <v>8787</v>
      </c>
      <c r="G2613" s="5" t="s">
        <v>8788</v>
      </c>
      <c r="H2613" s="3" t="s">
        <v>53112</v>
      </c>
      <c r="I2613" s="5">
        <v>1</v>
      </c>
      <c r="J2613" s="5" t="s">
        <v>50</v>
      </c>
      <c r="K2613" s="5" t="s">
        <v>51</v>
      </c>
      <c r="L2613" s="5" t="s">
        <v>52</v>
      </c>
      <c r="M2613" s="5" t="s">
        <v>53113</v>
      </c>
    </row>
    <row r="2614" spans="1:13" ht="72.5" x14ac:dyDescent="0.35">
      <c r="A2614" s="5" t="s">
        <v>72440</v>
      </c>
      <c r="B2614" s="5" t="s">
        <v>16713</v>
      </c>
      <c r="C2614" s="5" t="s">
        <v>16714</v>
      </c>
      <c r="D2614" s="5" t="s">
        <v>16715</v>
      </c>
      <c r="E2614" s="5" t="s">
        <v>16714</v>
      </c>
      <c r="F2614" s="5" t="s">
        <v>77742</v>
      </c>
      <c r="G2614" s="5" t="s">
        <v>77743</v>
      </c>
      <c r="H2614" s="3" t="s">
        <v>77744</v>
      </c>
      <c r="I2614" s="5">
        <v>4</v>
      </c>
      <c r="J2614" s="5" t="s">
        <v>50</v>
      </c>
      <c r="K2614" s="5" t="s">
        <v>52</v>
      </c>
      <c r="L2614" s="5" t="s">
        <v>52</v>
      </c>
      <c r="M2614" s="5" t="s">
        <v>77745</v>
      </c>
    </row>
    <row r="2615" spans="1:13" ht="43.5" x14ac:dyDescent="0.35">
      <c r="A2615" s="5" t="s">
        <v>72441</v>
      </c>
      <c r="B2615" s="5" t="s">
        <v>16729</v>
      </c>
      <c r="C2615" s="5" t="s">
        <v>16730</v>
      </c>
      <c r="D2615" s="5" t="s">
        <v>16731</v>
      </c>
      <c r="E2615" s="5" t="s">
        <v>16732</v>
      </c>
      <c r="F2615" s="5" t="s">
        <v>16733</v>
      </c>
      <c r="G2615" s="5" t="s">
        <v>61747</v>
      </c>
      <c r="H2615" s="3" t="s">
        <v>61748</v>
      </c>
      <c r="I2615" s="5">
        <v>2</v>
      </c>
      <c r="J2615" s="5" t="s">
        <v>50</v>
      </c>
      <c r="K2615" s="5" t="s">
        <v>153</v>
      </c>
      <c r="L2615" s="5" t="s">
        <v>52</v>
      </c>
      <c r="M2615" s="5" t="s">
        <v>61749</v>
      </c>
    </row>
    <row r="2616" spans="1:13" ht="29" x14ac:dyDescent="0.35">
      <c r="A2616" s="5" t="s">
        <v>72442</v>
      </c>
      <c r="B2616" s="5" t="s">
        <v>16737</v>
      </c>
      <c r="C2616" s="5" t="s">
        <v>16737</v>
      </c>
      <c r="D2616" s="5" t="s">
        <v>16738</v>
      </c>
      <c r="E2616" s="5" t="s">
        <v>686</v>
      </c>
      <c r="F2616" s="5" t="s">
        <v>77746</v>
      </c>
      <c r="G2616" s="5" t="s">
        <v>77747</v>
      </c>
      <c r="H2616" s="3" t="s">
        <v>77748</v>
      </c>
      <c r="I2616" s="5">
        <v>2</v>
      </c>
      <c r="J2616" s="5" t="s">
        <v>50</v>
      </c>
      <c r="K2616" s="5" t="s">
        <v>162</v>
      </c>
      <c r="L2616" s="5" t="s">
        <v>52</v>
      </c>
      <c r="M2616" s="5" t="s">
        <v>77749</v>
      </c>
    </row>
    <row r="2617" spans="1:13" ht="72.5" x14ac:dyDescent="0.35">
      <c r="A2617" s="5" t="s">
        <v>72443</v>
      </c>
      <c r="B2617" s="5" t="s">
        <v>16744</v>
      </c>
      <c r="C2617" s="5" t="s">
        <v>16745</v>
      </c>
      <c r="D2617" s="5" t="s">
        <v>16746</v>
      </c>
      <c r="E2617" s="5" t="s">
        <v>16747</v>
      </c>
      <c r="F2617" s="5" t="s">
        <v>77750</v>
      </c>
      <c r="G2617" s="5" t="s">
        <v>61755</v>
      </c>
      <c r="H2617" s="3" t="s">
        <v>77751</v>
      </c>
      <c r="I2617" s="5">
        <v>4</v>
      </c>
      <c r="J2617" s="5" t="s">
        <v>50</v>
      </c>
      <c r="K2617" s="5" t="s">
        <v>162</v>
      </c>
      <c r="L2617" s="5" t="s">
        <v>52</v>
      </c>
      <c r="M2617" s="5" t="s">
        <v>77752</v>
      </c>
    </row>
    <row r="2618" spans="1:13" ht="130.5" x14ac:dyDescent="0.35">
      <c r="A2618" s="5" t="s">
        <v>72444</v>
      </c>
      <c r="B2618" s="5" t="s">
        <v>16753</v>
      </c>
      <c r="C2618" s="5" t="s">
        <v>16754</v>
      </c>
      <c r="D2618" s="5" t="s">
        <v>16755</v>
      </c>
      <c r="E2618" s="5" t="s">
        <v>7213</v>
      </c>
      <c r="F2618" s="5" t="s">
        <v>77753</v>
      </c>
      <c r="G2618" s="5" t="s">
        <v>77754</v>
      </c>
      <c r="H2618" s="3" t="s">
        <v>77755</v>
      </c>
      <c r="I2618" s="5">
        <v>4</v>
      </c>
      <c r="J2618" s="5" t="s">
        <v>50</v>
      </c>
      <c r="K2618" s="5" t="s">
        <v>52</v>
      </c>
      <c r="L2618" s="5" t="s">
        <v>52</v>
      </c>
      <c r="M2618" s="5" t="s">
        <v>77756</v>
      </c>
    </row>
    <row r="2619" spans="1:13" ht="58" x14ac:dyDescent="0.35">
      <c r="A2619" s="5" t="s">
        <v>72445</v>
      </c>
      <c r="B2619" s="5" t="s">
        <v>16760</v>
      </c>
      <c r="C2619" s="5" t="s">
        <v>16760</v>
      </c>
      <c r="D2619" s="5" t="s">
        <v>16761</v>
      </c>
      <c r="E2619" s="5" t="s">
        <v>16762</v>
      </c>
      <c r="F2619" s="5" t="s">
        <v>77757</v>
      </c>
      <c r="G2619" s="5" t="s">
        <v>77758</v>
      </c>
      <c r="H2619" s="3" t="s">
        <v>77759</v>
      </c>
      <c r="I2619" s="5">
        <v>3</v>
      </c>
      <c r="J2619" s="5" t="s">
        <v>50</v>
      </c>
      <c r="K2619" s="5" t="s">
        <v>73840</v>
      </c>
      <c r="L2619" s="5" t="s">
        <v>52</v>
      </c>
      <c r="M2619" s="5" t="s">
        <v>77760</v>
      </c>
    </row>
    <row r="2620" spans="1:13" ht="72.5" x14ac:dyDescent="0.35">
      <c r="A2620" s="5" t="s">
        <v>72446</v>
      </c>
      <c r="B2620" s="5" t="s">
        <v>16768</v>
      </c>
      <c r="C2620" s="5" t="s">
        <v>16768</v>
      </c>
      <c r="D2620" s="5" t="s">
        <v>16769</v>
      </c>
      <c r="E2620" s="5" t="s">
        <v>3703</v>
      </c>
      <c r="F2620" s="5" t="s">
        <v>77761</v>
      </c>
      <c r="G2620" s="5" t="s">
        <v>77762</v>
      </c>
      <c r="H2620" s="3" t="s">
        <v>77763</v>
      </c>
      <c r="I2620" s="5">
        <v>3</v>
      </c>
      <c r="J2620" s="5" t="s">
        <v>50</v>
      </c>
      <c r="K2620" s="5" t="s">
        <v>73840</v>
      </c>
      <c r="L2620" s="5" t="s">
        <v>52</v>
      </c>
      <c r="M2620" s="5" t="s">
        <v>77764</v>
      </c>
    </row>
    <row r="2621" spans="1:13" ht="87" x14ac:dyDescent="0.35">
      <c r="A2621" s="5" t="s">
        <v>72447</v>
      </c>
      <c r="B2621" s="5" t="s">
        <v>16775</v>
      </c>
      <c r="C2621" s="5" t="s">
        <v>16775</v>
      </c>
      <c r="D2621" s="5" t="s">
        <v>16776</v>
      </c>
      <c r="E2621" s="5" t="s">
        <v>385</v>
      </c>
      <c r="F2621" s="5" t="s">
        <v>77765</v>
      </c>
      <c r="G2621" s="5" t="s">
        <v>74135</v>
      </c>
      <c r="H2621" s="3" t="s">
        <v>74136</v>
      </c>
      <c r="I2621" s="5">
        <v>3</v>
      </c>
      <c r="J2621" s="5" t="s">
        <v>50</v>
      </c>
      <c r="K2621" s="5" t="s">
        <v>32915</v>
      </c>
      <c r="L2621" s="5" t="s">
        <v>52</v>
      </c>
      <c r="M2621" s="5" t="s">
        <v>74137</v>
      </c>
    </row>
    <row r="2622" spans="1:13" ht="29" x14ac:dyDescent="0.35">
      <c r="A2622" s="5" t="s">
        <v>72448</v>
      </c>
      <c r="B2622" s="5" t="s">
        <v>16787</v>
      </c>
      <c r="C2622" s="5" t="s">
        <v>16788</v>
      </c>
      <c r="D2622" s="5" t="s">
        <v>16789</v>
      </c>
      <c r="E2622" s="5" t="s">
        <v>16788</v>
      </c>
      <c r="F2622" s="5" t="s">
        <v>2777</v>
      </c>
      <c r="G2622" s="5" t="s">
        <v>2778</v>
      </c>
      <c r="H2622" s="3" t="s">
        <v>56954</v>
      </c>
      <c r="I2622" s="5">
        <v>2</v>
      </c>
      <c r="J2622" s="5" t="s">
        <v>50</v>
      </c>
      <c r="K2622" s="5" t="s">
        <v>52</v>
      </c>
      <c r="L2622" s="5" t="s">
        <v>52</v>
      </c>
      <c r="M2622" s="5" t="s">
        <v>56955</v>
      </c>
    </row>
    <row r="2623" spans="1:13" ht="58" x14ac:dyDescent="0.35">
      <c r="A2623" s="5" t="s">
        <v>72449</v>
      </c>
      <c r="B2623" s="5" t="s">
        <v>16791</v>
      </c>
      <c r="C2623" s="5" t="s">
        <v>16792</v>
      </c>
      <c r="D2623" s="5" t="s">
        <v>16793</v>
      </c>
      <c r="E2623" s="5" t="s">
        <v>16794</v>
      </c>
      <c r="F2623" s="5" t="s">
        <v>77766</v>
      </c>
      <c r="G2623" s="5" t="s">
        <v>77767</v>
      </c>
      <c r="H2623" s="3" t="s">
        <v>77768</v>
      </c>
      <c r="I2623" s="5">
        <v>3</v>
      </c>
      <c r="J2623" s="5" t="s">
        <v>50</v>
      </c>
      <c r="K2623" s="5" t="s">
        <v>22807</v>
      </c>
      <c r="L2623" s="5" t="s">
        <v>52</v>
      </c>
      <c r="M2623" s="5" t="s">
        <v>77769</v>
      </c>
    </row>
    <row r="2624" spans="1:13" ht="72.5" x14ac:dyDescent="0.35">
      <c r="A2624" s="5" t="s">
        <v>72450</v>
      </c>
      <c r="B2624" s="5" t="s">
        <v>16800</v>
      </c>
      <c r="C2624" s="5" t="s">
        <v>16801</v>
      </c>
      <c r="D2624" s="5" t="s">
        <v>16802</v>
      </c>
      <c r="E2624" s="5" t="s">
        <v>16803</v>
      </c>
      <c r="F2624" s="5" t="s">
        <v>77770</v>
      </c>
      <c r="G2624" s="5" t="s">
        <v>77771</v>
      </c>
      <c r="H2624" s="3" t="s">
        <v>77772</v>
      </c>
      <c r="I2624" s="5">
        <v>2</v>
      </c>
      <c r="J2624" s="5" t="s">
        <v>50</v>
      </c>
      <c r="K2624" s="5" t="s">
        <v>162</v>
      </c>
      <c r="L2624" s="5" t="s">
        <v>52</v>
      </c>
      <c r="M2624" s="5" t="s">
        <v>77773</v>
      </c>
    </row>
    <row r="2625" spans="1:13" ht="58" x14ac:dyDescent="0.35">
      <c r="A2625" s="5" t="s">
        <v>72451</v>
      </c>
      <c r="B2625" s="5" t="s">
        <v>16809</v>
      </c>
      <c r="C2625" s="5" t="s">
        <v>16810</v>
      </c>
      <c r="D2625" s="5" t="s">
        <v>16811</v>
      </c>
      <c r="E2625" s="5" t="s">
        <v>16810</v>
      </c>
      <c r="F2625" s="5" t="s">
        <v>61777</v>
      </c>
      <c r="G2625" s="5" t="s">
        <v>77774</v>
      </c>
      <c r="H2625" s="3" t="s">
        <v>77775</v>
      </c>
      <c r="I2625" s="5">
        <v>2</v>
      </c>
      <c r="J2625" s="5" t="s">
        <v>50</v>
      </c>
      <c r="K2625" s="5" t="s">
        <v>52</v>
      </c>
      <c r="L2625" s="5" t="s">
        <v>52</v>
      </c>
      <c r="M2625" s="5" t="s">
        <v>77776</v>
      </c>
    </row>
    <row r="2626" spans="1:13" ht="43.5" x14ac:dyDescent="0.35">
      <c r="A2626" s="5" t="s">
        <v>72452</v>
      </c>
      <c r="B2626" s="5" t="s">
        <v>16816</v>
      </c>
      <c r="C2626" s="5" t="s">
        <v>16817</v>
      </c>
      <c r="D2626" s="5" t="s">
        <v>16818</v>
      </c>
      <c r="E2626" s="5" t="s">
        <v>16817</v>
      </c>
      <c r="F2626" s="5" t="s">
        <v>61781</v>
      </c>
      <c r="G2626" s="5" t="s">
        <v>16820</v>
      </c>
      <c r="H2626" s="3" t="s">
        <v>61782</v>
      </c>
      <c r="I2626" s="5">
        <v>2</v>
      </c>
      <c r="J2626" s="5" t="s">
        <v>50</v>
      </c>
      <c r="K2626" s="5" t="s">
        <v>22807</v>
      </c>
      <c r="L2626" s="5" t="s">
        <v>16821</v>
      </c>
      <c r="M2626" s="5" t="s">
        <v>61783</v>
      </c>
    </row>
    <row r="2627" spans="1:13" ht="58" x14ac:dyDescent="0.35">
      <c r="A2627" s="5" t="s">
        <v>72453</v>
      </c>
      <c r="B2627" s="5" t="s">
        <v>16824</v>
      </c>
      <c r="C2627" s="5" t="s">
        <v>16824</v>
      </c>
      <c r="D2627" s="5" t="s">
        <v>16825</v>
      </c>
      <c r="E2627" s="5" t="s">
        <v>16824</v>
      </c>
      <c r="F2627" s="5" t="s">
        <v>16826</v>
      </c>
      <c r="G2627" s="5" t="s">
        <v>61785</v>
      </c>
      <c r="H2627" s="3" t="s">
        <v>77777</v>
      </c>
      <c r="I2627" s="5">
        <v>2</v>
      </c>
      <c r="J2627" s="5" t="s">
        <v>50</v>
      </c>
      <c r="K2627" s="5" t="s">
        <v>153</v>
      </c>
      <c r="L2627" s="5" t="s">
        <v>52</v>
      </c>
      <c r="M2627" s="5" t="s">
        <v>77778</v>
      </c>
    </row>
    <row r="2628" spans="1:13" ht="29" x14ac:dyDescent="0.35">
      <c r="A2628" s="5" t="s">
        <v>72454</v>
      </c>
      <c r="B2628" s="5" t="s">
        <v>16835</v>
      </c>
      <c r="C2628" s="5" t="s">
        <v>16352</v>
      </c>
      <c r="D2628" s="5" t="s">
        <v>16353</v>
      </c>
      <c r="E2628" s="5" t="s">
        <v>16352</v>
      </c>
      <c r="F2628" s="5" t="s">
        <v>16354</v>
      </c>
      <c r="G2628" s="5" t="s">
        <v>16355</v>
      </c>
      <c r="H2628" s="3" t="s">
        <v>54656</v>
      </c>
      <c r="I2628" s="5">
        <v>2</v>
      </c>
      <c r="J2628" s="5" t="s">
        <v>50</v>
      </c>
      <c r="K2628" s="5" t="s">
        <v>162</v>
      </c>
      <c r="L2628" s="5" t="s">
        <v>52</v>
      </c>
      <c r="M2628" s="5" t="s">
        <v>54657</v>
      </c>
    </row>
    <row r="2629" spans="1:13" ht="58" x14ac:dyDescent="0.35">
      <c r="A2629" s="5" t="s">
        <v>72455</v>
      </c>
      <c r="B2629" s="5" t="s">
        <v>16842</v>
      </c>
      <c r="C2629" s="5" t="s">
        <v>16843</v>
      </c>
      <c r="D2629" s="5" t="s">
        <v>16844</v>
      </c>
      <c r="E2629" s="5" t="s">
        <v>8120</v>
      </c>
      <c r="F2629" s="5" t="s">
        <v>46868</v>
      </c>
      <c r="G2629" s="5" t="s">
        <v>61788</v>
      </c>
      <c r="H2629" s="3" t="s">
        <v>61789</v>
      </c>
      <c r="I2629" s="5">
        <v>3</v>
      </c>
      <c r="J2629" s="5" t="s">
        <v>50</v>
      </c>
      <c r="K2629" s="5" t="s">
        <v>56539</v>
      </c>
      <c r="L2629" s="5" t="s">
        <v>52</v>
      </c>
      <c r="M2629" s="5" t="s">
        <v>61790</v>
      </c>
    </row>
    <row r="2630" spans="1:13" ht="29" x14ac:dyDescent="0.35">
      <c r="A2630" s="5" t="s">
        <v>72456</v>
      </c>
      <c r="B2630" s="5" t="s">
        <v>16849</v>
      </c>
      <c r="C2630" s="5" t="s">
        <v>16849</v>
      </c>
      <c r="D2630" s="5" t="s">
        <v>16850</v>
      </c>
      <c r="E2630" s="5" t="s">
        <v>16849</v>
      </c>
      <c r="F2630" s="5" t="s">
        <v>16851</v>
      </c>
      <c r="G2630" s="5" t="s">
        <v>3660</v>
      </c>
      <c r="H2630" s="3" t="s">
        <v>53918</v>
      </c>
      <c r="I2630" s="5">
        <v>1</v>
      </c>
      <c r="J2630" s="5" t="s">
        <v>50</v>
      </c>
      <c r="K2630" s="5" t="s">
        <v>10535</v>
      </c>
      <c r="L2630" s="5" t="s">
        <v>52</v>
      </c>
      <c r="M2630" s="5" t="s">
        <v>53919</v>
      </c>
    </row>
    <row r="2631" spans="1:13" ht="87" x14ac:dyDescent="0.35">
      <c r="A2631" s="5" t="s">
        <v>72457</v>
      </c>
      <c r="B2631" s="5" t="s">
        <v>16853</v>
      </c>
      <c r="C2631" s="5" t="s">
        <v>16854</v>
      </c>
      <c r="D2631" s="5" t="s">
        <v>16855</v>
      </c>
      <c r="E2631" s="5" t="s">
        <v>16856</v>
      </c>
      <c r="F2631" s="5" t="s">
        <v>77779</v>
      </c>
      <c r="G2631" s="5" t="s">
        <v>77780</v>
      </c>
      <c r="H2631" s="3" t="s">
        <v>77781</v>
      </c>
      <c r="I2631" s="5">
        <v>3</v>
      </c>
      <c r="J2631" s="5" t="s">
        <v>50</v>
      </c>
      <c r="K2631" s="5" t="s">
        <v>36499</v>
      </c>
      <c r="L2631" s="5" t="s">
        <v>52</v>
      </c>
      <c r="M2631" s="5" t="s">
        <v>77782</v>
      </c>
    </row>
    <row r="2632" spans="1:13" ht="43.5" x14ac:dyDescent="0.35">
      <c r="A2632" s="5" t="s">
        <v>72458</v>
      </c>
      <c r="B2632" s="5" t="s">
        <v>16862</v>
      </c>
      <c r="C2632" s="5" t="s">
        <v>16863</v>
      </c>
      <c r="D2632" s="5" t="s">
        <v>16864</v>
      </c>
      <c r="E2632" s="5" t="s">
        <v>16863</v>
      </c>
      <c r="F2632" s="5" t="s">
        <v>22846</v>
      </c>
      <c r="G2632" s="5" t="s">
        <v>43140</v>
      </c>
      <c r="H2632" s="3" t="s">
        <v>73243</v>
      </c>
      <c r="I2632" s="5">
        <v>2</v>
      </c>
      <c r="J2632" s="5" t="s">
        <v>50</v>
      </c>
      <c r="K2632" s="5" t="s">
        <v>52</v>
      </c>
      <c r="L2632" s="5" t="s">
        <v>7114</v>
      </c>
      <c r="M2632" s="5" t="s">
        <v>73244</v>
      </c>
    </row>
    <row r="2633" spans="1:13" x14ac:dyDescent="0.35">
      <c r="A2633" s="5" t="s">
        <v>72459</v>
      </c>
      <c r="B2633" s="5" t="s">
        <v>16866</v>
      </c>
      <c r="C2633" s="5" t="s">
        <v>16867</v>
      </c>
      <c r="D2633" s="5" t="s">
        <v>16868</v>
      </c>
      <c r="E2633" s="5" t="s">
        <v>16867</v>
      </c>
      <c r="F2633" s="5" t="s">
        <v>16100</v>
      </c>
      <c r="G2633" s="5" t="s">
        <v>16101</v>
      </c>
      <c r="H2633" s="3" t="s">
        <v>55327</v>
      </c>
      <c r="I2633" s="5">
        <v>1</v>
      </c>
      <c r="J2633" s="5" t="s">
        <v>50</v>
      </c>
      <c r="K2633" s="5" t="s">
        <v>1768</v>
      </c>
      <c r="L2633" s="5" t="s">
        <v>61795</v>
      </c>
      <c r="M2633" s="5" t="s">
        <v>55328</v>
      </c>
    </row>
    <row r="2634" spans="1:13" ht="43.5" x14ac:dyDescent="0.35">
      <c r="A2634" s="5" t="s">
        <v>72460</v>
      </c>
      <c r="B2634" s="5" t="s">
        <v>16871</v>
      </c>
      <c r="C2634" s="5" t="s">
        <v>16872</v>
      </c>
      <c r="D2634" s="5" t="s">
        <v>16873</v>
      </c>
      <c r="E2634" s="5" t="s">
        <v>16874</v>
      </c>
      <c r="F2634" s="5" t="s">
        <v>61796</v>
      </c>
      <c r="G2634" s="5" t="s">
        <v>77783</v>
      </c>
      <c r="H2634" s="3" t="s">
        <v>77784</v>
      </c>
      <c r="I2634" s="5">
        <v>3</v>
      </c>
      <c r="J2634" s="5" t="s">
        <v>50</v>
      </c>
      <c r="K2634" s="5" t="s">
        <v>1768</v>
      </c>
      <c r="L2634" s="5" t="s">
        <v>2052</v>
      </c>
      <c r="M2634" s="5" t="s">
        <v>77785</v>
      </c>
    </row>
    <row r="2635" spans="1:13" ht="29" x14ac:dyDescent="0.35">
      <c r="A2635" s="5" t="s">
        <v>72461</v>
      </c>
      <c r="B2635" s="5" t="s">
        <v>16880</v>
      </c>
      <c r="C2635" s="5" t="s">
        <v>16881</v>
      </c>
      <c r="D2635" s="5" t="s">
        <v>16882</v>
      </c>
      <c r="E2635" s="5" t="s">
        <v>16881</v>
      </c>
      <c r="F2635" s="5" t="s">
        <v>16883</v>
      </c>
      <c r="G2635" s="5" t="s">
        <v>16884</v>
      </c>
      <c r="H2635" s="3" t="s">
        <v>61799</v>
      </c>
      <c r="I2635" s="5">
        <v>2</v>
      </c>
      <c r="J2635" s="5" t="s">
        <v>50</v>
      </c>
      <c r="K2635" s="5" t="s">
        <v>162</v>
      </c>
      <c r="L2635" s="5" t="s">
        <v>52</v>
      </c>
      <c r="M2635" s="5" t="s">
        <v>61800</v>
      </c>
    </row>
    <row r="2636" spans="1:13" ht="43.5" x14ac:dyDescent="0.35">
      <c r="A2636" s="5" t="s">
        <v>72462</v>
      </c>
      <c r="B2636" s="5" t="s">
        <v>16887</v>
      </c>
      <c r="C2636" s="5" t="s">
        <v>16887</v>
      </c>
      <c r="D2636" s="5" t="s">
        <v>16888</v>
      </c>
      <c r="E2636" s="5" t="s">
        <v>16889</v>
      </c>
      <c r="F2636" s="5" t="s">
        <v>77786</v>
      </c>
      <c r="G2636" s="5" t="s">
        <v>77787</v>
      </c>
      <c r="H2636" s="3" t="s">
        <v>77788</v>
      </c>
      <c r="I2636" s="5">
        <v>3</v>
      </c>
      <c r="J2636" s="5" t="s">
        <v>50</v>
      </c>
      <c r="K2636" s="5" t="s">
        <v>162</v>
      </c>
      <c r="L2636" s="5" t="s">
        <v>52</v>
      </c>
      <c r="M2636" s="5" t="s">
        <v>77789</v>
      </c>
    </row>
    <row r="2637" spans="1:13" ht="130.5" x14ac:dyDescent="0.35">
      <c r="A2637" s="5" t="s">
        <v>72463</v>
      </c>
      <c r="B2637" s="5" t="s">
        <v>16894</v>
      </c>
      <c r="C2637" s="5" t="s">
        <v>16895</v>
      </c>
      <c r="D2637" s="5" t="s">
        <v>16896</v>
      </c>
      <c r="E2637" s="5" t="s">
        <v>16895</v>
      </c>
      <c r="F2637" s="5" t="s">
        <v>77790</v>
      </c>
      <c r="G2637" s="5" t="s">
        <v>77791</v>
      </c>
      <c r="H2637" s="3" t="s">
        <v>77792</v>
      </c>
      <c r="I2637" s="5">
        <v>4</v>
      </c>
      <c r="J2637" s="5" t="s">
        <v>50</v>
      </c>
      <c r="K2637" s="5" t="s">
        <v>77793</v>
      </c>
      <c r="L2637" s="5" t="s">
        <v>77794</v>
      </c>
      <c r="M2637" s="5" t="s">
        <v>77795</v>
      </c>
    </row>
    <row r="2638" spans="1:13" ht="58" x14ac:dyDescent="0.35">
      <c r="A2638" s="5" t="s">
        <v>72464</v>
      </c>
      <c r="B2638" s="5" t="s">
        <v>16903</v>
      </c>
      <c r="C2638" s="5" t="s">
        <v>16904</v>
      </c>
      <c r="D2638" s="5" t="s">
        <v>16905</v>
      </c>
      <c r="E2638" s="5" t="s">
        <v>16906</v>
      </c>
      <c r="F2638" s="5" t="s">
        <v>77796</v>
      </c>
      <c r="G2638" s="5" t="s">
        <v>61809</v>
      </c>
      <c r="H2638" s="3" t="s">
        <v>61810</v>
      </c>
      <c r="I2638" s="5">
        <v>3</v>
      </c>
      <c r="J2638" s="5" t="s">
        <v>50</v>
      </c>
      <c r="K2638" s="5" t="s">
        <v>77797</v>
      </c>
      <c r="L2638" s="5" t="s">
        <v>2052</v>
      </c>
      <c r="M2638" s="5" t="s">
        <v>61812</v>
      </c>
    </row>
    <row r="2639" spans="1:13" ht="43.5" x14ac:dyDescent="0.35">
      <c r="A2639" s="5" t="s">
        <v>72465</v>
      </c>
      <c r="B2639" s="5" t="s">
        <v>16912</v>
      </c>
      <c r="C2639" s="5" t="s">
        <v>16913</v>
      </c>
      <c r="D2639" s="5" t="s">
        <v>16914</v>
      </c>
      <c r="E2639" s="5" t="s">
        <v>16913</v>
      </c>
      <c r="F2639" s="5" t="s">
        <v>29826</v>
      </c>
      <c r="G2639" s="5" t="s">
        <v>16916</v>
      </c>
      <c r="H2639" s="3" t="s">
        <v>77798</v>
      </c>
      <c r="I2639" s="5">
        <v>2</v>
      </c>
      <c r="J2639" s="5" t="s">
        <v>50</v>
      </c>
      <c r="K2639" s="5" t="s">
        <v>51</v>
      </c>
      <c r="L2639" s="5" t="s">
        <v>52</v>
      </c>
      <c r="M2639" s="5" t="s">
        <v>77799</v>
      </c>
    </row>
    <row r="2640" spans="1:13" ht="43.5" x14ac:dyDescent="0.35">
      <c r="A2640" s="5" t="s">
        <v>72466</v>
      </c>
      <c r="B2640" s="5" t="s">
        <v>16919</v>
      </c>
      <c r="C2640" s="5" t="s">
        <v>16920</v>
      </c>
      <c r="D2640" s="5" t="s">
        <v>16921</v>
      </c>
      <c r="E2640" s="5" t="s">
        <v>16920</v>
      </c>
      <c r="F2640" s="5" t="s">
        <v>77800</v>
      </c>
      <c r="G2640" s="5" t="s">
        <v>77801</v>
      </c>
      <c r="H2640" s="3" t="s">
        <v>77802</v>
      </c>
      <c r="I2640" s="5">
        <v>2</v>
      </c>
      <c r="J2640" s="5" t="s">
        <v>50</v>
      </c>
      <c r="K2640" s="5" t="s">
        <v>249</v>
      </c>
      <c r="L2640" s="5" t="s">
        <v>52</v>
      </c>
      <c r="M2640" s="5" t="s">
        <v>77803</v>
      </c>
    </row>
    <row r="2641" spans="1:13" ht="87" x14ac:dyDescent="0.35">
      <c r="A2641" s="5" t="s">
        <v>72467</v>
      </c>
      <c r="B2641" s="5" t="s">
        <v>16926</v>
      </c>
      <c r="C2641" s="5" t="s">
        <v>16926</v>
      </c>
      <c r="D2641" s="5" t="s">
        <v>16927</v>
      </c>
      <c r="E2641" s="5" t="s">
        <v>16928</v>
      </c>
      <c r="F2641" s="5" t="s">
        <v>77804</v>
      </c>
      <c r="G2641" s="5" t="s">
        <v>77805</v>
      </c>
      <c r="H2641" s="3" t="s">
        <v>77806</v>
      </c>
      <c r="I2641" s="5">
        <v>3</v>
      </c>
      <c r="J2641" s="5" t="s">
        <v>50</v>
      </c>
      <c r="K2641" s="5" t="s">
        <v>51</v>
      </c>
      <c r="L2641" s="5" t="s">
        <v>52</v>
      </c>
      <c r="M2641" s="5" t="s">
        <v>77807</v>
      </c>
    </row>
    <row r="2642" spans="1:13" ht="58" x14ac:dyDescent="0.35">
      <c r="A2642" s="5" t="s">
        <v>72468</v>
      </c>
      <c r="B2642" s="5" t="s">
        <v>16937</v>
      </c>
      <c r="C2642" s="5" t="s">
        <v>16938</v>
      </c>
      <c r="D2642" s="5" t="s">
        <v>16939</v>
      </c>
      <c r="E2642" s="5" t="s">
        <v>11226</v>
      </c>
      <c r="F2642" s="5" t="s">
        <v>77808</v>
      </c>
      <c r="G2642" s="5" t="s">
        <v>77809</v>
      </c>
      <c r="H2642" s="3" t="s">
        <v>61823</v>
      </c>
      <c r="I2642" s="5">
        <v>2</v>
      </c>
      <c r="J2642" s="5" t="s">
        <v>50</v>
      </c>
      <c r="K2642" s="5" t="s">
        <v>56539</v>
      </c>
      <c r="L2642" s="5" t="s">
        <v>52</v>
      </c>
      <c r="M2642" s="5" t="s">
        <v>61824</v>
      </c>
    </row>
    <row r="2643" spans="1:13" ht="43.5" x14ac:dyDescent="0.35">
      <c r="A2643" s="5" t="s">
        <v>72469</v>
      </c>
      <c r="B2643" s="5" t="s">
        <v>16945</v>
      </c>
      <c r="C2643" s="5" t="s">
        <v>16946</v>
      </c>
      <c r="D2643" s="5" t="s">
        <v>16947</v>
      </c>
      <c r="E2643" s="5" t="s">
        <v>16946</v>
      </c>
      <c r="F2643" s="5" t="s">
        <v>16948</v>
      </c>
      <c r="G2643" s="5" t="s">
        <v>16949</v>
      </c>
      <c r="H2643" s="3" t="s">
        <v>61825</v>
      </c>
      <c r="I2643" s="5">
        <v>2</v>
      </c>
      <c r="J2643" s="5" t="s">
        <v>50</v>
      </c>
      <c r="K2643" s="5" t="s">
        <v>249</v>
      </c>
      <c r="L2643" s="5" t="s">
        <v>52</v>
      </c>
      <c r="M2643" s="5" t="s">
        <v>61826</v>
      </c>
    </row>
    <row r="2644" spans="1:13" ht="43.5" x14ac:dyDescent="0.35">
      <c r="A2644" s="5" t="s">
        <v>72470</v>
      </c>
      <c r="B2644" s="5" t="s">
        <v>16952</v>
      </c>
      <c r="C2644" s="5" t="s">
        <v>16953</v>
      </c>
      <c r="D2644" s="5" t="s">
        <v>16954</v>
      </c>
      <c r="E2644" s="5" t="s">
        <v>11583</v>
      </c>
      <c r="F2644" s="5" t="s">
        <v>16955</v>
      </c>
      <c r="G2644" s="5" t="s">
        <v>61828</v>
      </c>
      <c r="H2644" s="3" t="s">
        <v>77810</v>
      </c>
      <c r="I2644" s="5">
        <v>2</v>
      </c>
      <c r="J2644" s="5" t="s">
        <v>50</v>
      </c>
      <c r="K2644" s="5" t="s">
        <v>1495</v>
      </c>
      <c r="L2644" s="5" t="s">
        <v>52</v>
      </c>
      <c r="M2644" s="5" t="s">
        <v>77811</v>
      </c>
    </row>
    <row r="2645" spans="1:13" x14ac:dyDescent="0.35">
      <c r="A2645" s="5" t="s">
        <v>72471</v>
      </c>
      <c r="B2645" s="5" t="s">
        <v>16961</v>
      </c>
      <c r="C2645" s="5" t="s">
        <v>16962</v>
      </c>
      <c r="D2645" s="5" t="s">
        <v>16963</v>
      </c>
      <c r="E2645" s="5" t="s">
        <v>16962</v>
      </c>
      <c r="F2645" s="5" t="s">
        <v>16964</v>
      </c>
      <c r="G2645" s="5" t="s">
        <v>16965</v>
      </c>
      <c r="H2645" s="3" t="s">
        <v>61831</v>
      </c>
      <c r="I2645" s="5">
        <v>1</v>
      </c>
      <c r="J2645" s="5" t="s">
        <v>50</v>
      </c>
      <c r="K2645" s="5" t="s">
        <v>51</v>
      </c>
      <c r="L2645" s="5" t="s">
        <v>16966</v>
      </c>
      <c r="M2645" s="5" t="s">
        <v>61832</v>
      </c>
    </row>
    <row r="2646" spans="1:13" ht="43.5" x14ac:dyDescent="0.35">
      <c r="A2646" s="5" t="s">
        <v>72472</v>
      </c>
      <c r="B2646" s="5" t="s">
        <v>16969</v>
      </c>
      <c r="C2646" s="5" t="s">
        <v>16970</v>
      </c>
      <c r="D2646" s="5" t="s">
        <v>16971</v>
      </c>
      <c r="E2646" s="5" t="s">
        <v>16970</v>
      </c>
      <c r="F2646" s="5" t="s">
        <v>32573</v>
      </c>
      <c r="G2646" s="5" t="s">
        <v>10559</v>
      </c>
      <c r="H2646" s="3" t="s">
        <v>73269</v>
      </c>
      <c r="I2646" s="5">
        <v>2</v>
      </c>
      <c r="J2646" s="5" t="s">
        <v>50</v>
      </c>
      <c r="K2646" s="5" t="s">
        <v>289</v>
      </c>
      <c r="L2646" s="5" t="s">
        <v>52</v>
      </c>
      <c r="M2646" s="5" t="s">
        <v>73270</v>
      </c>
    </row>
    <row r="2647" spans="1:13" ht="43.5" x14ac:dyDescent="0.35">
      <c r="A2647" s="5" t="s">
        <v>72473</v>
      </c>
      <c r="B2647" s="5" t="s">
        <v>16973</v>
      </c>
      <c r="C2647" s="5" t="s">
        <v>16974</v>
      </c>
      <c r="D2647" s="5" t="s">
        <v>16975</v>
      </c>
      <c r="E2647" s="5" t="s">
        <v>16976</v>
      </c>
      <c r="F2647" s="5" t="s">
        <v>77812</v>
      </c>
      <c r="G2647" s="5" t="s">
        <v>66228</v>
      </c>
      <c r="H2647" s="3" t="s">
        <v>66229</v>
      </c>
      <c r="I2647" s="5">
        <v>2</v>
      </c>
      <c r="J2647" s="5" t="s">
        <v>50</v>
      </c>
      <c r="K2647" s="5" t="s">
        <v>162</v>
      </c>
      <c r="L2647" s="5" t="s">
        <v>52</v>
      </c>
      <c r="M2647" s="5" t="s">
        <v>66230</v>
      </c>
    </row>
    <row r="2648" spans="1:13" ht="87" x14ac:dyDescent="0.35">
      <c r="A2648" s="5" t="s">
        <v>72474</v>
      </c>
      <c r="B2648" s="5" t="s">
        <v>16981</v>
      </c>
      <c r="C2648" s="5" t="s">
        <v>16982</v>
      </c>
      <c r="D2648" s="5" t="s">
        <v>16983</v>
      </c>
      <c r="E2648" s="5" t="s">
        <v>16984</v>
      </c>
      <c r="F2648" s="5" t="s">
        <v>77813</v>
      </c>
      <c r="G2648" s="5" t="s">
        <v>77814</v>
      </c>
      <c r="H2648" s="3" t="s">
        <v>77815</v>
      </c>
      <c r="I2648" s="5">
        <v>3</v>
      </c>
      <c r="J2648" s="5" t="s">
        <v>50</v>
      </c>
      <c r="K2648" s="5" t="s">
        <v>76948</v>
      </c>
      <c r="L2648" s="5" t="s">
        <v>52</v>
      </c>
      <c r="M2648" s="5" t="s">
        <v>77816</v>
      </c>
    </row>
    <row r="2649" spans="1:13" ht="29" x14ac:dyDescent="0.35">
      <c r="A2649" s="5" t="s">
        <v>72475</v>
      </c>
      <c r="B2649" s="5" t="s">
        <v>16990</v>
      </c>
      <c r="C2649" s="5" t="s">
        <v>16991</v>
      </c>
      <c r="D2649" s="5" t="s">
        <v>16992</v>
      </c>
      <c r="E2649" s="5" t="s">
        <v>14592</v>
      </c>
      <c r="F2649" s="5" t="s">
        <v>61837</v>
      </c>
      <c r="G2649" s="5" t="s">
        <v>16994</v>
      </c>
      <c r="H2649" s="3" t="s">
        <v>61838</v>
      </c>
      <c r="I2649" s="5">
        <v>2</v>
      </c>
      <c r="J2649" s="5" t="s">
        <v>50</v>
      </c>
      <c r="K2649" s="5" t="s">
        <v>52</v>
      </c>
      <c r="L2649" s="5" t="s">
        <v>52</v>
      </c>
      <c r="M2649" s="5" t="s">
        <v>61839</v>
      </c>
    </row>
    <row r="2650" spans="1:13" ht="58" x14ac:dyDescent="0.35">
      <c r="A2650" s="5" t="s">
        <v>72476</v>
      </c>
      <c r="B2650" s="5" t="s">
        <v>16997</v>
      </c>
      <c r="C2650" s="5" t="s">
        <v>16998</v>
      </c>
      <c r="D2650" s="5" t="s">
        <v>16999</v>
      </c>
      <c r="E2650" s="5" t="s">
        <v>16998</v>
      </c>
      <c r="F2650" s="5" t="s">
        <v>77817</v>
      </c>
      <c r="G2650" s="5" t="s">
        <v>45229</v>
      </c>
      <c r="H2650" s="3" t="s">
        <v>77818</v>
      </c>
      <c r="I2650" s="5">
        <v>3</v>
      </c>
      <c r="J2650" s="5" t="s">
        <v>50</v>
      </c>
      <c r="K2650" s="5" t="s">
        <v>249</v>
      </c>
      <c r="L2650" s="5" t="s">
        <v>52</v>
      </c>
      <c r="M2650" s="5" t="s">
        <v>77819</v>
      </c>
    </row>
    <row r="2651" spans="1:13" ht="116" x14ac:dyDescent="0.35">
      <c r="A2651" s="5" t="s">
        <v>72477</v>
      </c>
      <c r="B2651" s="5" t="s">
        <v>17004</v>
      </c>
      <c r="C2651" s="5" t="s">
        <v>17004</v>
      </c>
      <c r="D2651" s="5" t="s">
        <v>17005</v>
      </c>
      <c r="E2651" s="5" t="s">
        <v>17006</v>
      </c>
      <c r="F2651" s="5" t="s">
        <v>77820</v>
      </c>
      <c r="G2651" s="5" t="s">
        <v>77821</v>
      </c>
      <c r="H2651" s="3" t="s">
        <v>77822</v>
      </c>
      <c r="I2651" s="5">
        <v>7</v>
      </c>
      <c r="J2651" s="5" t="s">
        <v>50</v>
      </c>
      <c r="K2651" s="5" t="s">
        <v>162</v>
      </c>
      <c r="L2651" s="5" t="s">
        <v>52</v>
      </c>
      <c r="M2651" s="5" t="s">
        <v>77823</v>
      </c>
    </row>
    <row r="2652" spans="1:13" ht="58" x14ac:dyDescent="0.35">
      <c r="A2652" s="5" t="s">
        <v>72478</v>
      </c>
      <c r="B2652" s="5" t="s">
        <v>1308</v>
      </c>
      <c r="C2652" s="5" t="s">
        <v>1308</v>
      </c>
      <c r="D2652" s="5" t="s">
        <v>1309</v>
      </c>
      <c r="E2652" s="5" t="s">
        <v>1308</v>
      </c>
      <c r="F2652" s="5" t="s">
        <v>56507</v>
      </c>
      <c r="G2652" s="5" t="s">
        <v>47837</v>
      </c>
      <c r="H2652" s="3" t="s">
        <v>73471</v>
      </c>
      <c r="I2652" s="5">
        <v>2</v>
      </c>
      <c r="J2652" s="5" t="s">
        <v>50</v>
      </c>
      <c r="K2652" s="5" t="s">
        <v>22768</v>
      </c>
      <c r="L2652" s="5" t="s">
        <v>52</v>
      </c>
      <c r="M2652" s="5" t="s">
        <v>73472</v>
      </c>
    </row>
    <row r="2653" spans="1:13" ht="29" x14ac:dyDescent="0.35">
      <c r="A2653" s="5" t="s">
        <v>72479</v>
      </c>
      <c r="B2653" s="5" t="s">
        <v>17028</v>
      </c>
      <c r="C2653" s="5" t="s">
        <v>17029</v>
      </c>
      <c r="D2653" s="5" t="s">
        <v>17030</v>
      </c>
      <c r="E2653" s="5" t="s">
        <v>17029</v>
      </c>
      <c r="F2653" s="5" t="s">
        <v>17031</v>
      </c>
      <c r="G2653" s="5" t="s">
        <v>61845</v>
      </c>
      <c r="H2653" s="3" t="s">
        <v>77824</v>
      </c>
      <c r="I2653" s="5">
        <v>2</v>
      </c>
      <c r="J2653" s="5" t="s">
        <v>50</v>
      </c>
      <c r="K2653" s="5" t="s">
        <v>3145</v>
      </c>
      <c r="L2653" s="5" t="s">
        <v>52</v>
      </c>
      <c r="M2653" s="5" t="s">
        <v>77825</v>
      </c>
    </row>
    <row r="2654" spans="1:13" ht="101.5" x14ac:dyDescent="0.35">
      <c r="A2654" s="5" t="s">
        <v>72480</v>
      </c>
      <c r="B2654" s="5" t="s">
        <v>17035</v>
      </c>
      <c r="C2654" s="5" t="s">
        <v>1056</v>
      </c>
      <c r="D2654" s="5" t="s">
        <v>1057</v>
      </c>
      <c r="E2654" s="5" t="s">
        <v>1058</v>
      </c>
      <c r="F2654" s="5" t="s">
        <v>73407</v>
      </c>
      <c r="G2654" s="5" t="s">
        <v>73408</v>
      </c>
      <c r="H2654" s="3" t="s">
        <v>73409</v>
      </c>
      <c r="I2654" s="5">
        <v>4</v>
      </c>
      <c r="J2654" s="5" t="s">
        <v>50</v>
      </c>
      <c r="K2654" s="5" t="s">
        <v>49148</v>
      </c>
      <c r="L2654" s="5" t="s">
        <v>7841</v>
      </c>
      <c r="M2654" s="5" t="s">
        <v>73410</v>
      </c>
    </row>
    <row r="2655" spans="1:13" ht="29" x14ac:dyDescent="0.35">
      <c r="A2655" s="5" t="s">
        <v>72481</v>
      </c>
      <c r="B2655" s="5" t="s">
        <v>17037</v>
      </c>
      <c r="C2655" s="5" t="s">
        <v>17038</v>
      </c>
      <c r="D2655" s="5" t="s">
        <v>17039</v>
      </c>
      <c r="E2655" s="5" t="s">
        <v>17038</v>
      </c>
      <c r="F2655" s="5" t="s">
        <v>17040</v>
      </c>
      <c r="G2655" s="5" t="s">
        <v>17041</v>
      </c>
      <c r="H2655" s="3" t="s">
        <v>56138</v>
      </c>
      <c r="I2655" s="5">
        <v>1</v>
      </c>
      <c r="J2655" s="5" t="s">
        <v>50</v>
      </c>
      <c r="K2655" s="5" t="s">
        <v>162</v>
      </c>
      <c r="L2655" s="5" t="s">
        <v>52</v>
      </c>
      <c r="M2655" s="5" t="s">
        <v>56139</v>
      </c>
    </row>
    <row r="2656" spans="1:13" ht="58" x14ac:dyDescent="0.35">
      <c r="A2656" s="5" t="s">
        <v>72482</v>
      </c>
      <c r="B2656" s="5" t="s">
        <v>17044</v>
      </c>
      <c r="C2656" s="5" t="s">
        <v>17045</v>
      </c>
      <c r="D2656" s="5" t="s">
        <v>17046</v>
      </c>
      <c r="E2656" s="5" t="s">
        <v>17045</v>
      </c>
      <c r="F2656" s="5" t="s">
        <v>61848</v>
      </c>
      <c r="G2656" s="5" t="s">
        <v>17048</v>
      </c>
      <c r="H2656" s="3" t="s">
        <v>77826</v>
      </c>
      <c r="I2656" s="5">
        <v>2</v>
      </c>
      <c r="J2656" s="5" t="s">
        <v>50</v>
      </c>
      <c r="K2656" s="5" t="s">
        <v>238</v>
      </c>
      <c r="L2656" s="5" t="s">
        <v>52</v>
      </c>
      <c r="M2656" s="5" t="s">
        <v>77827</v>
      </c>
    </row>
    <row r="2657" spans="1:13" ht="101.5" x14ac:dyDescent="0.35">
      <c r="A2657" s="5" t="s">
        <v>72483</v>
      </c>
      <c r="B2657" s="5" t="s">
        <v>17057</v>
      </c>
      <c r="C2657" s="5" t="s">
        <v>17057</v>
      </c>
      <c r="D2657" s="5" t="s">
        <v>17058</v>
      </c>
      <c r="E2657" s="5" t="s">
        <v>17059</v>
      </c>
      <c r="F2657" s="5" t="s">
        <v>77828</v>
      </c>
      <c r="G2657" s="5" t="s">
        <v>77829</v>
      </c>
      <c r="H2657" s="3" t="s">
        <v>77830</v>
      </c>
      <c r="I2657" s="5">
        <v>3</v>
      </c>
      <c r="J2657" s="5" t="s">
        <v>50</v>
      </c>
      <c r="K2657" s="5" t="s">
        <v>77831</v>
      </c>
      <c r="L2657" s="5" t="s">
        <v>52</v>
      </c>
      <c r="M2657" s="5" t="s">
        <v>77832</v>
      </c>
    </row>
    <row r="2658" spans="1:13" ht="72.5" x14ac:dyDescent="0.35">
      <c r="A2658" s="5" t="s">
        <v>72484</v>
      </c>
      <c r="B2658" s="5" t="s">
        <v>17070</v>
      </c>
      <c r="C2658" s="5" t="s">
        <v>17070</v>
      </c>
      <c r="D2658" s="5" t="s">
        <v>17071</v>
      </c>
      <c r="E2658" s="5" t="s">
        <v>17070</v>
      </c>
      <c r="F2658" s="5" t="s">
        <v>29446</v>
      </c>
      <c r="G2658" s="5" t="s">
        <v>17073</v>
      </c>
      <c r="H2658" s="3" t="s">
        <v>67333</v>
      </c>
      <c r="I2658" s="5">
        <v>2</v>
      </c>
      <c r="J2658" s="5" t="s">
        <v>50</v>
      </c>
      <c r="K2658" s="5" t="s">
        <v>289</v>
      </c>
      <c r="L2658" s="5" t="s">
        <v>52</v>
      </c>
      <c r="M2658" s="5" t="s">
        <v>67334</v>
      </c>
    </row>
    <row r="2659" spans="1:13" ht="58" x14ac:dyDescent="0.35">
      <c r="A2659" s="5" t="s">
        <v>72485</v>
      </c>
      <c r="B2659" s="5" t="s">
        <v>17076</v>
      </c>
      <c r="C2659" s="5" t="s">
        <v>4595</v>
      </c>
      <c r="D2659" s="5" t="s">
        <v>4596</v>
      </c>
      <c r="E2659" s="5" t="s">
        <v>4597</v>
      </c>
      <c r="F2659" s="5" t="s">
        <v>73310</v>
      </c>
      <c r="G2659" s="5" t="s">
        <v>73311</v>
      </c>
      <c r="H2659" s="3" t="s">
        <v>73312</v>
      </c>
      <c r="I2659" s="5">
        <v>3</v>
      </c>
      <c r="J2659" s="5" t="s">
        <v>50</v>
      </c>
      <c r="K2659" s="5" t="s">
        <v>29496</v>
      </c>
      <c r="L2659" s="5" t="s">
        <v>17077</v>
      </c>
      <c r="M2659" s="5" t="s">
        <v>73313</v>
      </c>
    </row>
    <row r="2660" spans="1:13" ht="101.5" x14ac:dyDescent="0.35">
      <c r="A2660" s="5" t="s">
        <v>72486</v>
      </c>
      <c r="B2660" s="5" t="s">
        <v>17079</v>
      </c>
      <c r="C2660" s="5" t="s">
        <v>17080</v>
      </c>
      <c r="D2660" s="5" t="s">
        <v>17081</v>
      </c>
      <c r="E2660" s="5" t="s">
        <v>17082</v>
      </c>
      <c r="F2660" s="5" t="s">
        <v>77833</v>
      </c>
      <c r="G2660" s="5" t="s">
        <v>77834</v>
      </c>
      <c r="H2660" s="3" t="s">
        <v>77835</v>
      </c>
      <c r="I2660" s="5">
        <v>4</v>
      </c>
      <c r="J2660" s="5" t="s">
        <v>50</v>
      </c>
      <c r="K2660" s="5" t="s">
        <v>153</v>
      </c>
      <c r="L2660" s="5" t="s">
        <v>52</v>
      </c>
      <c r="M2660" s="5" t="s">
        <v>77836</v>
      </c>
    </row>
    <row r="2661" spans="1:13" ht="87" x14ac:dyDescent="0.35">
      <c r="A2661" s="5" t="s">
        <v>72487</v>
      </c>
      <c r="B2661" s="5" t="s">
        <v>17092</v>
      </c>
      <c r="C2661" s="5" t="s">
        <v>17093</v>
      </c>
      <c r="D2661" s="5" t="s">
        <v>17094</v>
      </c>
      <c r="E2661" s="5" t="s">
        <v>17093</v>
      </c>
      <c r="F2661" s="5" t="s">
        <v>77837</v>
      </c>
      <c r="G2661" s="5" t="s">
        <v>77838</v>
      </c>
      <c r="H2661" s="3" t="s">
        <v>17097</v>
      </c>
      <c r="I2661" s="5">
        <v>3</v>
      </c>
      <c r="J2661" s="5" t="s">
        <v>50</v>
      </c>
      <c r="K2661" s="5" t="s">
        <v>870</v>
      </c>
      <c r="L2661" s="5" t="s">
        <v>52</v>
      </c>
      <c r="M2661" s="5" t="s">
        <v>17098</v>
      </c>
    </row>
    <row r="2662" spans="1:13" ht="58" x14ac:dyDescent="0.35">
      <c r="A2662" s="5" t="s">
        <v>72488</v>
      </c>
      <c r="B2662" s="5" t="s">
        <v>17105</v>
      </c>
      <c r="C2662" s="5" t="s">
        <v>17106</v>
      </c>
      <c r="D2662" s="5" t="s">
        <v>17107</v>
      </c>
      <c r="E2662" s="5" t="s">
        <v>17108</v>
      </c>
      <c r="F2662" s="5" t="s">
        <v>61865</v>
      </c>
      <c r="G2662" s="5" t="s">
        <v>61866</v>
      </c>
      <c r="H2662" s="3" t="s">
        <v>61867</v>
      </c>
      <c r="I2662" s="5">
        <v>2</v>
      </c>
      <c r="J2662" s="5" t="s">
        <v>50</v>
      </c>
      <c r="K2662" s="5" t="s">
        <v>249</v>
      </c>
      <c r="L2662" s="5" t="s">
        <v>52</v>
      </c>
      <c r="M2662" s="5" t="s">
        <v>61868</v>
      </c>
    </row>
    <row r="2663" spans="1:13" ht="87" x14ac:dyDescent="0.35">
      <c r="A2663" s="5" t="s">
        <v>72489</v>
      </c>
      <c r="B2663" s="5" t="s">
        <v>17130</v>
      </c>
      <c r="C2663" s="5" t="s">
        <v>17131</v>
      </c>
      <c r="D2663" s="5" t="s">
        <v>17132</v>
      </c>
      <c r="E2663" s="5" t="s">
        <v>4385</v>
      </c>
      <c r="F2663" s="5" t="s">
        <v>77839</v>
      </c>
      <c r="G2663" s="5" t="s">
        <v>77840</v>
      </c>
      <c r="H2663" s="3" t="s">
        <v>77841</v>
      </c>
      <c r="I2663" s="5">
        <v>3</v>
      </c>
      <c r="J2663" s="5" t="s">
        <v>50</v>
      </c>
      <c r="K2663" s="5" t="s">
        <v>48349</v>
      </c>
      <c r="L2663" s="5" t="s">
        <v>17136</v>
      </c>
      <c r="M2663" s="5" t="s">
        <v>77842</v>
      </c>
    </row>
    <row r="2664" spans="1:13" ht="43.5" x14ac:dyDescent="0.35">
      <c r="A2664" s="5" t="s">
        <v>72490</v>
      </c>
      <c r="B2664" s="5" t="s">
        <v>17139</v>
      </c>
      <c r="C2664" s="5" t="s">
        <v>17140</v>
      </c>
      <c r="D2664" s="5" t="s">
        <v>17141</v>
      </c>
      <c r="E2664" s="5" t="s">
        <v>11131</v>
      </c>
      <c r="F2664" s="5" t="s">
        <v>77843</v>
      </c>
      <c r="G2664" s="5" t="s">
        <v>77844</v>
      </c>
      <c r="H2664" s="3" t="s">
        <v>77845</v>
      </c>
      <c r="I2664" s="5">
        <v>3</v>
      </c>
      <c r="J2664" s="5" t="s">
        <v>50</v>
      </c>
      <c r="K2664" s="5" t="s">
        <v>22807</v>
      </c>
      <c r="L2664" s="5" t="s">
        <v>52</v>
      </c>
      <c r="M2664" s="5" t="s">
        <v>77846</v>
      </c>
    </row>
    <row r="2665" spans="1:13" ht="43.5" x14ac:dyDescent="0.35">
      <c r="A2665" s="5" t="s">
        <v>72491</v>
      </c>
      <c r="B2665" s="5" t="s">
        <v>17146</v>
      </c>
      <c r="C2665" s="5" t="s">
        <v>17147</v>
      </c>
      <c r="D2665" s="5" t="s">
        <v>17148</v>
      </c>
      <c r="E2665" s="5" t="s">
        <v>5530</v>
      </c>
      <c r="F2665" s="5" t="s">
        <v>45056</v>
      </c>
      <c r="G2665" s="5" t="s">
        <v>17150</v>
      </c>
      <c r="H2665" s="3" t="s">
        <v>61873</v>
      </c>
      <c r="I2665" s="5">
        <v>2</v>
      </c>
      <c r="J2665" s="5" t="s">
        <v>50</v>
      </c>
      <c r="K2665" s="5" t="s">
        <v>34949</v>
      </c>
      <c r="L2665" s="5" t="s">
        <v>52</v>
      </c>
      <c r="M2665" s="5" t="s">
        <v>61874</v>
      </c>
    </row>
    <row r="2666" spans="1:13" ht="116" x14ac:dyDescent="0.35">
      <c r="A2666" s="5" t="s">
        <v>72492</v>
      </c>
      <c r="B2666" s="5" t="s">
        <v>17153</v>
      </c>
      <c r="C2666" s="5" t="s">
        <v>17153</v>
      </c>
      <c r="D2666" s="5" t="s">
        <v>17154</v>
      </c>
      <c r="E2666" s="5" t="s">
        <v>17155</v>
      </c>
      <c r="F2666" s="5" t="s">
        <v>77847</v>
      </c>
      <c r="G2666" s="5" t="s">
        <v>77848</v>
      </c>
      <c r="H2666" s="3" t="s">
        <v>77849</v>
      </c>
      <c r="I2666" s="5">
        <v>4</v>
      </c>
      <c r="J2666" s="5" t="s">
        <v>50</v>
      </c>
      <c r="K2666" s="5" t="s">
        <v>52</v>
      </c>
      <c r="L2666" s="5" t="s">
        <v>52</v>
      </c>
      <c r="M2666" s="5" t="s">
        <v>77850</v>
      </c>
    </row>
    <row r="2667" spans="1:13" ht="72.5" x14ac:dyDescent="0.35">
      <c r="A2667" s="5" t="s">
        <v>72493</v>
      </c>
      <c r="B2667" s="5" t="s">
        <v>17161</v>
      </c>
      <c r="C2667" s="5" t="s">
        <v>17162</v>
      </c>
      <c r="D2667" s="5" t="s">
        <v>17163</v>
      </c>
      <c r="E2667" s="5" t="s">
        <v>17162</v>
      </c>
      <c r="F2667" s="5" t="s">
        <v>77851</v>
      </c>
      <c r="G2667" s="5" t="s">
        <v>77852</v>
      </c>
      <c r="H2667" s="3" t="s">
        <v>77853</v>
      </c>
      <c r="I2667" s="5">
        <v>2</v>
      </c>
      <c r="J2667" s="5" t="s">
        <v>50</v>
      </c>
      <c r="K2667" s="5" t="s">
        <v>663</v>
      </c>
      <c r="L2667" s="5" t="s">
        <v>52</v>
      </c>
      <c r="M2667" s="5" t="s">
        <v>77854</v>
      </c>
    </row>
    <row r="2668" spans="1:13" x14ac:dyDescent="0.35">
      <c r="A2668" s="5" t="s">
        <v>72494</v>
      </c>
      <c r="B2668" s="5" t="s">
        <v>7135</v>
      </c>
      <c r="C2668" s="5" t="s">
        <v>7135</v>
      </c>
      <c r="D2668" s="5" t="s">
        <v>17174</v>
      </c>
      <c r="E2668" s="5" t="s">
        <v>7135</v>
      </c>
      <c r="F2668" s="5" t="s">
        <v>17175</v>
      </c>
      <c r="G2668" s="5" t="s">
        <v>17176</v>
      </c>
      <c r="H2668" s="3" t="s">
        <v>61883</v>
      </c>
      <c r="I2668" s="5">
        <v>1</v>
      </c>
      <c r="J2668" s="5" t="s">
        <v>50</v>
      </c>
      <c r="K2668" s="5" t="s">
        <v>162</v>
      </c>
      <c r="L2668" s="5" t="s">
        <v>52</v>
      </c>
      <c r="M2668" s="5" t="s">
        <v>61884</v>
      </c>
    </row>
    <row r="2669" spans="1:13" ht="87" x14ac:dyDescent="0.35">
      <c r="A2669" s="5" t="s">
        <v>72495</v>
      </c>
      <c r="B2669" s="5" t="s">
        <v>17179</v>
      </c>
      <c r="C2669" s="5" t="s">
        <v>17179</v>
      </c>
      <c r="D2669" s="5" t="s">
        <v>17180</v>
      </c>
      <c r="E2669" s="5" t="s">
        <v>17181</v>
      </c>
      <c r="F2669" s="5" t="s">
        <v>77855</v>
      </c>
      <c r="G2669" s="5" t="s">
        <v>77856</v>
      </c>
      <c r="H2669" s="3" t="s">
        <v>77857</v>
      </c>
      <c r="I2669" s="5">
        <v>3</v>
      </c>
      <c r="J2669" s="5" t="s">
        <v>50</v>
      </c>
      <c r="K2669" s="5" t="s">
        <v>32915</v>
      </c>
      <c r="L2669" s="5" t="s">
        <v>52</v>
      </c>
      <c r="M2669" s="5" t="s">
        <v>77858</v>
      </c>
    </row>
    <row r="2670" spans="1:13" ht="58" x14ac:dyDescent="0.35">
      <c r="A2670" s="5" t="s">
        <v>72496</v>
      </c>
      <c r="B2670" s="5" t="s">
        <v>17187</v>
      </c>
      <c r="C2670" s="5" t="s">
        <v>17188</v>
      </c>
      <c r="D2670" s="5" t="s">
        <v>17189</v>
      </c>
      <c r="E2670" s="5" t="s">
        <v>17188</v>
      </c>
      <c r="F2670" s="5" t="s">
        <v>77859</v>
      </c>
      <c r="G2670" s="5" t="s">
        <v>77860</v>
      </c>
      <c r="H2670" s="3" t="s">
        <v>61891</v>
      </c>
      <c r="I2670" s="5">
        <v>2</v>
      </c>
      <c r="J2670" s="5" t="s">
        <v>50</v>
      </c>
      <c r="K2670" s="5" t="s">
        <v>27613</v>
      </c>
      <c r="L2670" s="5" t="s">
        <v>17194</v>
      </c>
      <c r="M2670" s="5" t="s">
        <v>61892</v>
      </c>
    </row>
    <row r="2671" spans="1:13" ht="58" x14ac:dyDescent="0.35">
      <c r="A2671" s="5" t="s">
        <v>72497</v>
      </c>
      <c r="B2671" s="5" t="s">
        <v>17205</v>
      </c>
      <c r="C2671" s="5" t="s">
        <v>17206</v>
      </c>
      <c r="D2671" s="5" t="s">
        <v>17207</v>
      </c>
      <c r="E2671" s="5" t="s">
        <v>6823</v>
      </c>
      <c r="F2671" s="5" t="s">
        <v>77861</v>
      </c>
      <c r="G2671" s="5" t="s">
        <v>77862</v>
      </c>
      <c r="H2671" s="3" t="s">
        <v>77863</v>
      </c>
      <c r="I2671" s="5">
        <v>4</v>
      </c>
      <c r="J2671" s="5" t="s">
        <v>50</v>
      </c>
      <c r="K2671" s="5" t="s">
        <v>162</v>
      </c>
      <c r="L2671" s="5" t="s">
        <v>52</v>
      </c>
      <c r="M2671" s="5" t="s">
        <v>77864</v>
      </c>
    </row>
    <row r="2672" spans="1:13" ht="72.5" x14ac:dyDescent="0.35">
      <c r="A2672" s="5" t="s">
        <v>72498</v>
      </c>
      <c r="B2672" s="5" t="s">
        <v>17213</v>
      </c>
      <c r="C2672" s="5" t="s">
        <v>17214</v>
      </c>
      <c r="D2672" s="5" t="s">
        <v>17215</v>
      </c>
      <c r="E2672" s="5" t="s">
        <v>17214</v>
      </c>
      <c r="F2672" s="5" t="s">
        <v>61897</v>
      </c>
      <c r="G2672" s="5" t="s">
        <v>17217</v>
      </c>
      <c r="H2672" s="3" t="s">
        <v>77865</v>
      </c>
      <c r="I2672" s="5">
        <v>2</v>
      </c>
      <c r="J2672" s="5" t="s">
        <v>50</v>
      </c>
      <c r="K2672" s="5" t="s">
        <v>51</v>
      </c>
      <c r="L2672" s="5" t="s">
        <v>52</v>
      </c>
      <c r="M2672" s="5" t="s">
        <v>77866</v>
      </c>
    </row>
    <row r="2673" spans="1:13" ht="72.5" x14ac:dyDescent="0.35">
      <c r="A2673" s="5" t="s">
        <v>72499</v>
      </c>
      <c r="B2673" s="5" t="s">
        <v>17220</v>
      </c>
      <c r="C2673" s="5" t="s">
        <v>17220</v>
      </c>
      <c r="D2673" s="5" t="s">
        <v>17221</v>
      </c>
      <c r="E2673" s="5" t="s">
        <v>6875</v>
      </c>
      <c r="F2673" s="5" t="s">
        <v>77867</v>
      </c>
      <c r="G2673" s="5" t="s">
        <v>61900</v>
      </c>
      <c r="H2673" s="3" t="s">
        <v>61901</v>
      </c>
      <c r="I2673" s="5">
        <v>2</v>
      </c>
      <c r="J2673" s="5" t="s">
        <v>50</v>
      </c>
      <c r="K2673" s="5" t="s">
        <v>51</v>
      </c>
      <c r="L2673" s="5" t="s">
        <v>52</v>
      </c>
      <c r="M2673" s="5" t="s">
        <v>61902</v>
      </c>
    </row>
    <row r="2674" spans="1:13" ht="43.5" x14ac:dyDescent="0.35">
      <c r="A2674" s="5" t="s">
        <v>72500</v>
      </c>
      <c r="B2674" s="5" t="s">
        <v>17226</v>
      </c>
      <c r="C2674" s="5" t="s">
        <v>17227</v>
      </c>
      <c r="D2674" s="5" t="s">
        <v>17228</v>
      </c>
      <c r="E2674" s="5" t="s">
        <v>17229</v>
      </c>
      <c r="F2674" s="5" t="s">
        <v>23328</v>
      </c>
      <c r="G2674" s="5" t="s">
        <v>198</v>
      </c>
      <c r="H2674" s="3" t="s">
        <v>73247</v>
      </c>
      <c r="I2674" s="5">
        <v>2</v>
      </c>
      <c r="J2674" s="5" t="s">
        <v>50</v>
      </c>
      <c r="K2674" s="5" t="s">
        <v>51</v>
      </c>
      <c r="L2674" s="5" t="s">
        <v>52</v>
      </c>
      <c r="M2674" s="5" t="s">
        <v>73248</v>
      </c>
    </row>
    <row r="2675" spans="1:13" ht="58" x14ac:dyDescent="0.35">
      <c r="A2675" s="5" t="s">
        <v>72501</v>
      </c>
      <c r="B2675" s="5" t="s">
        <v>17231</v>
      </c>
      <c r="C2675" s="5" t="s">
        <v>17232</v>
      </c>
      <c r="D2675" s="5" t="s">
        <v>17233</v>
      </c>
      <c r="E2675" s="5" t="s">
        <v>17232</v>
      </c>
      <c r="F2675" s="5" t="s">
        <v>17234</v>
      </c>
      <c r="G2675" s="5" t="s">
        <v>61904</v>
      </c>
      <c r="H2675" s="3" t="s">
        <v>61905</v>
      </c>
      <c r="I2675" s="5">
        <v>2</v>
      </c>
      <c r="J2675" s="5" t="s">
        <v>50</v>
      </c>
      <c r="K2675" s="5" t="s">
        <v>52</v>
      </c>
      <c r="L2675" s="5" t="s">
        <v>17237</v>
      </c>
      <c r="M2675" s="5" t="s">
        <v>61906</v>
      </c>
    </row>
    <row r="2676" spans="1:13" ht="43.5" x14ac:dyDescent="0.35">
      <c r="A2676" s="5" t="s">
        <v>72502</v>
      </c>
      <c r="B2676" s="5" t="s">
        <v>17240</v>
      </c>
      <c r="C2676" s="5" t="s">
        <v>17240</v>
      </c>
      <c r="D2676" s="5" t="s">
        <v>17241</v>
      </c>
      <c r="E2676" s="5" t="s">
        <v>3194</v>
      </c>
      <c r="F2676" s="5" t="s">
        <v>14091</v>
      </c>
      <c r="G2676" s="5" t="s">
        <v>76997</v>
      </c>
      <c r="H2676" s="3" t="s">
        <v>76998</v>
      </c>
      <c r="I2676" s="5">
        <v>2</v>
      </c>
      <c r="J2676" s="5" t="s">
        <v>50</v>
      </c>
      <c r="K2676" s="5" t="s">
        <v>870</v>
      </c>
      <c r="L2676" s="5" t="s">
        <v>52</v>
      </c>
      <c r="M2676" s="5" t="s">
        <v>76999</v>
      </c>
    </row>
    <row r="2677" spans="1:13" ht="29" x14ac:dyDescent="0.35">
      <c r="A2677" s="5" t="s">
        <v>72503</v>
      </c>
      <c r="B2677" s="5" t="s">
        <v>17243</v>
      </c>
      <c r="C2677" s="5" t="s">
        <v>17243</v>
      </c>
      <c r="D2677" s="5" t="s">
        <v>17244</v>
      </c>
      <c r="E2677" s="5" t="s">
        <v>17245</v>
      </c>
      <c r="F2677" s="5" t="s">
        <v>77868</v>
      </c>
      <c r="G2677" s="5" t="s">
        <v>17247</v>
      </c>
      <c r="H2677" s="3" t="s">
        <v>77869</v>
      </c>
      <c r="I2677" s="5">
        <v>2</v>
      </c>
      <c r="J2677" s="5" t="s">
        <v>50</v>
      </c>
      <c r="K2677" s="5" t="s">
        <v>153</v>
      </c>
      <c r="L2677" s="5" t="s">
        <v>52</v>
      </c>
      <c r="M2677" s="5" t="s">
        <v>77870</v>
      </c>
    </row>
    <row r="2678" spans="1:13" ht="87" x14ac:dyDescent="0.35">
      <c r="A2678" s="5" t="s">
        <v>72504</v>
      </c>
      <c r="B2678" s="5" t="s">
        <v>17250</v>
      </c>
      <c r="C2678" s="5" t="s">
        <v>17251</v>
      </c>
      <c r="D2678" s="5" t="s">
        <v>17252</v>
      </c>
      <c r="E2678" s="5" t="s">
        <v>17253</v>
      </c>
      <c r="F2678" s="5" t="s">
        <v>77871</v>
      </c>
      <c r="G2678" s="5" t="s">
        <v>77872</v>
      </c>
      <c r="H2678" s="3" t="s">
        <v>17256</v>
      </c>
      <c r="I2678" s="5">
        <v>3</v>
      </c>
      <c r="J2678" s="5" t="s">
        <v>50</v>
      </c>
      <c r="K2678" s="5" t="s">
        <v>32061</v>
      </c>
      <c r="L2678" s="5" t="s">
        <v>52</v>
      </c>
      <c r="M2678" s="5" t="s">
        <v>17257</v>
      </c>
    </row>
    <row r="2679" spans="1:13" ht="72.5" x14ac:dyDescent="0.35">
      <c r="A2679" s="5" t="s">
        <v>72505</v>
      </c>
      <c r="B2679" s="5" t="s">
        <v>17259</v>
      </c>
      <c r="C2679" s="5" t="s">
        <v>17260</v>
      </c>
      <c r="D2679" s="5" t="s">
        <v>17261</v>
      </c>
      <c r="E2679" s="5" t="s">
        <v>17262</v>
      </c>
      <c r="F2679" s="5" t="s">
        <v>77873</v>
      </c>
      <c r="G2679" s="5" t="s">
        <v>77874</v>
      </c>
      <c r="H2679" s="3" t="s">
        <v>33467</v>
      </c>
      <c r="I2679" s="5">
        <v>3</v>
      </c>
      <c r="J2679" s="5" t="s">
        <v>50</v>
      </c>
      <c r="K2679" s="5" t="s">
        <v>162</v>
      </c>
      <c r="L2679" s="5" t="s">
        <v>52</v>
      </c>
      <c r="M2679" s="5" t="s">
        <v>33468</v>
      </c>
    </row>
    <row r="2680" spans="1:13" ht="101.5" x14ac:dyDescent="0.35">
      <c r="A2680" s="5" t="s">
        <v>72506</v>
      </c>
      <c r="B2680" s="5" t="s">
        <v>17268</v>
      </c>
      <c r="C2680" s="5" t="s">
        <v>17269</v>
      </c>
      <c r="D2680" s="5" t="s">
        <v>17270</v>
      </c>
      <c r="E2680" s="5" t="s">
        <v>17271</v>
      </c>
      <c r="F2680" s="5" t="s">
        <v>77000</v>
      </c>
      <c r="G2680" s="5" t="s">
        <v>77001</v>
      </c>
      <c r="H2680" s="3" t="s">
        <v>77002</v>
      </c>
      <c r="I2680" s="5">
        <v>4</v>
      </c>
      <c r="J2680" s="5" t="s">
        <v>50</v>
      </c>
      <c r="K2680" s="5" t="s">
        <v>50571</v>
      </c>
      <c r="L2680" s="5" t="s">
        <v>17272</v>
      </c>
      <c r="M2680" s="5" t="s">
        <v>77003</v>
      </c>
    </row>
    <row r="2681" spans="1:13" ht="72.5" x14ac:dyDescent="0.35">
      <c r="A2681" s="5" t="s">
        <v>72507</v>
      </c>
      <c r="B2681" s="5" t="s">
        <v>17274</v>
      </c>
      <c r="C2681" s="5" t="s">
        <v>17274</v>
      </c>
      <c r="D2681" s="5" t="s">
        <v>17275</v>
      </c>
      <c r="E2681" s="5" t="s">
        <v>17274</v>
      </c>
      <c r="F2681" s="5" t="s">
        <v>77875</v>
      </c>
      <c r="G2681" s="5" t="s">
        <v>77876</v>
      </c>
      <c r="H2681" s="3" t="s">
        <v>77877</v>
      </c>
      <c r="I2681" s="5">
        <v>3</v>
      </c>
      <c r="J2681" s="5" t="s">
        <v>50</v>
      </c>
      <c r="K2681" s="5" t="s">
        <v>22768</v>
      </c>
      <c r="L2681" s="5" t="s">
        <v>52</v>
      </c>
      <c r="M2681" s="5" t="s">
        <v>77878</v>
      </c>
    </row>
    <row r="2682" spans="1:13" ht="87" x14ac:dyDescent="0.35">
      <c r="A2682" s="5" t="s">
        <v>72508</v>
      </c>
      <c r="B2682" s="5" t="s">
        <v>2621</v>
      </c>
      <c r="C2682" s="5" t="s">
        <v>2621</v>
      </c>
      <c r="D2682" s="5" t="s">
        <v>17281</v>
      </c>
      <c r="E2682" s="5" t="s">
        <v>2621</v>
      </c>
      <c r="F2682" s="5" t="s">
        <v>17282</v>
      </c>
      <c r="G2682" s="5" t="s">
        <v>61921</v>
      </c>
      <c r="H2682" s="3" t="s">
        <v>61922</v>
      </c>
      <c r="I2682" s="5">
        <v>2</v>
      </c>
      <c r="J2682" s="5" t="s">
        <v>50</v>
      </c>
      <c r="K2682" s="5" t="s">
        <v>289</v>
      </c>
      <c r="L2682" s="5" t="s">
        <v>52</v>
      </c>
      <c r="M2682" s="5" t="s">
        <v>61923</v>
      </c>
    </row>
    <row r="2683" spans="1:13" ht="72.5" x14ac:dyDescent="0.35">
      <c r="A2683" s="5" t="s">
        <v>72509</v>
      </c>
      <c r="B2683" s="5" t="s">
        <v>17287</v>
      </c>
      <c r="C2683" s="5" t="s">
        <v>17287</v>
      </c>
      <c r="D2683" s="5" t="s">
        <v>17288</v>
      </c>
      <c r="E2683" s="5" t="s">
        <v>17289</v>
      </c>
      <c r="F2683" s="5" t="s">
        <v>45100</v>
      </c>
      <c r="G2683" s="5" t="s">
        <v>45101</v>
      </c>
      <c r="H2683" s="3" t="s">
        <v>77879</v>
      </c>
      <c r="I2683" s="5">
        <v>3</v>
      </c>
      <c r="J2683" s="5" t="s">
        <v>50</v>
      </c>
      <c r="K2683" s="5" t="s">
        <v>22690</v>
      </c>
      <c r="L2683" s="5" t="s">
        <v>52</v>
      </c>
      <c r="M2683" s="5" t="s">
        <v>77880</v>
      </c>
    </row>
    <row r="2684" spans="1:13" ht="58" x14ac:dyDescent="0.35">
      <c r="A2684" s="5" t="s">
        <v>72510</v>
      </c>
      <c r="B2684" s="5" t="s">
        <v>17294</v>
      </c>
      <c r="C2684" s="5" t="s">
        <v>17295</v>
      </c>
      <c r="D2684" s="5" t="s">
        <v>17296</v>
      </c>
      <c r="E2684" s="5" t="s">
        <v>17297</v>
      </c>
      <c r="F2684" s="5" t="s">
        <v>77881</v>
      </c>
      <c r="G2684" s="5" t="s">
        <v>17299</v>
      </c>
      <c r="H2684" s="3" t="s">
        <v>61926</v>
      </c>
      <c r="I2684" s="5">
        <v>3</v>
      </c>
      <c r="J2684" s="5" t="s">
        <v>50</v>
      </c>
      <c r="K2684" s="5" t="s">
        <v>1768</v>
      </c>
      <c r="L2684" s="5" t="s">
        <v>2052</v>
      </c>
      <c r="M2684" s="5" t="s">
        <v>61927</v>
      </c>
    </row>
    <row r="2685" spans="1:13" ht="58" x14ac:dyDescent="0.35">
      <c r="A2685" s="5" t="s">
        <v>72511</v>
      </c>
      <c r="B2685" s="5" t="s">
        <v>17303</v>
      </c>
      <c r="C2685" s="5" t="s">
        <v>17304</v>
      </c>
      <c r="D2685" s="5" t="s">
        <v>17305</v>
      </c>
      <c r="E2685" s="5" t="s">
        <v>7135</v>
      </c>
      <c r="F2685" s="5" t="s">
        <v>77882</v>
      </c>
      <c r="G2685" s="5" t="s">
        <v>77883</v>
      </c>
      <c r="H2685" s="3" t="s">
        <v>77884</v>
      </c>
      <c r="I2685" s="5">
        <v>3</v>
      </c>
      <c r="J2685" s="5" t="s">
        <v>50</v>
      </c>
      <c r="K2685" s="5" t="s">
        <v>162</v>
      </c>
      <c r="L2685" s="5" t="s">
        <v>52</v>
      </c>
      <c r="M2685" s="5" t="s">
        <v>77885</v>
      </c>
    </row>
    <row r="2686" spans="1:13" ht="58" x14ac:dyDescent="0.35">
      <c r="A2686" s="5" t="s">
        <v>72512</v>
      </c>
      <c r="B2686" s="5" t="s">
        <v>17311</v>
      </c>
      <c r="C2686" s="5" t="s">
        <v>17311</v>
      </c>
      <c r="D2686" s="5" t="s">
        <v>17312</v>
      </c>
      <c r="E2686" s="5" t="s">
        <v>17311</v>
      </c>
      <c r="F2686" s="5" t="s">
        <v>61932</v>
      </c>
      <c r="G2686" s="5" t="s">
        <v>77886</v>
      </c>
      <c r="H2686" s="3" t="s">
        <v>77887</v>
      </c>
      <c r="I2686" s="5">
        <v>2</v>
      </c>
      <c r="J2686" s="5" t="s">
        <v>50</v>
      </c>
      <c r="K2686" s="5" t="s">
        <v>52</v>
      </c>
      <c r="L2686" s="5" t="s">
        <v>52</v>
      </c>
      <c r="M2686" s="5" t="s">
        <v>77888</v>
      </c>
    </row>
    <row r="2687" spans="1:13" ht="130.5" x14ac:dyDescent="0.35">
      <c r="A2687" s="5" t="s">
        <v>72513</v>
      </c>
      <c r="B2687" s="5" t="s">
        <v>17317</v>
      </c>
      <c r="C2687" s="5" t="s">
        <v>17318</v>
      </c>
      <c r="D2687" s="5" t="s">
        <v>17319</v>
      </c>
      <c r="E2687" s="5" t="s">
        <v>17320</v>
      </c>
      <c r="F2687" s="5" t="s">
        <v>77889</v>
      </c>
      <c r="G2687" s="5" t="s">
        <v>77890</v>
      </c>
      <c r="H2687" s="3" t="s">
        <v>77891</v>
      </c>
      <c r="I2687" s="5">
        <v>4</v>
      </c>
      <c r="J2687" s="5" t="s">
        <v>50</v>
      </c>
      <c r="K2687" s="5" t="s">
        <v>73277</v>
      </c>
      <c r="L2687" s="5" t="s">
        <v>3964</v>
      </c>
      <c r="M2687" s="5" t="s">
        <v>77892</v>
      </c>
    </row>
    <row r="2688" spans="1:13" ht="87" x14ac:dyDescent="0.35">
      <c r="A2688" s="5" t="s">
        <v>72514</v>
      </c>
      <c r="B2688" s="5" t="s">
        <v>17326</v>
      </c>
      <c r="C2688" s="5" t="s">
        <v>17327</v>
      </c>
      <c r="D2688" s="5" t="s">
        <v>17328</v>
      </c>
      <c r="E2688" s="5" t="s">
        <v>17327</v>
      </c>
      <c r="F2688" s="5" t="s">
        <v>75798</v>
      </c>
      <c r="G2688" s="5" t="s">
        <v>75799</v>
      </c>
      <c r="H2688" s="3" t="s">
        <v>75800</v>
      </c>
      <c r="I2688" s="5">
        <v>3</v>
      </c>
      <c r="J2688" s="5" t="s">
        <v>50</v>
      </c>
      <c r="K2688" s="5" t="s">
        <v>44906</v>
      </c>
      <c r="L2688" s="5" t="s">
        <v>52</v>
      </c>
      <c r="M2688" s="5" t="s">
        <v>75801</v>
      </c>
    </row>
    <row r="2689" spans="1:13" ht="101.5" x14ac:dyDescent="0.35">
      <c r="A2689" s="5" t="s">
        <v>72515</v>
      </c>
      <c r="B2689" s="5" t="s">
        <v>17330</v>
      </c>
      <c r="C2689" s="5" t="s">
        <v>17331</v>
      </c>
      <c r="D2689" s="5" t="s">
        <v>17332</v>
      </c>
      <c r="E2689" s="5" t="s">
        <v>17333</v>
      </c>
      <c r="F2689" s="5" t="s">
        <v>77893</v>
      </c>
      <c r="G2689" s="5" t="s">
        <v>77894</v>
      </c>
      <c r="H2689" s="3" t="s">
        <v>77895</v>
      </c>
      <c r="I2689" s="5">
        <v>4</v>
      </c>
      <c r="J2689" s="5" t="s">
        <v>50</v>
      </c>
      <c r="K2689" s="5" t="s">
        <v>34949</v>
      </c>
      <c r="L2689" s="5" t="s">
        <v>52</v>
      </c>
      <c r="M2689" s="5" t="s">
        <v>77896</v>
      </c>
    </row>
    <row r="2690" spans="1:13" ht="72.5" x14ac:dyDescent="0.35">
      <c r="A2690" s="5" t="s">
        <v>72516</v>
      </c>
      <c r="B2690" s="5" t="s">
        <v>17338</v>
      </c>
      <c r="C2690" s="5" t="s">
        <v>17339</v>
      </c>
      <c r="D2690" s="5" t="s">
        <v>17340</v>
      </c>
      <c r="E2690" s="5" t="s">
        <v>17341</v>
      </c>
      <c r="F2690" s="5" t="s">
        <v>61623</v>
      </c>
      <c r="G2690" s="5" t="s">
        <v>61624</v>
      </c>
      <c r="H2690" s="3" t="s">
        <v>77655</v>
      </c>
      <c r="I2690" s="5">
        <v>3</v>
      </c>
      <c r="J2690" s="5" t="s">
        <v>50</v>
      </c>
      <c r="K2690" s="5" t="s">
        <v>22690</v>
      </c>
      <c r="L2690" s="5" t="s">
        <v>52</v>
      </c>
      <c r="M2690" s="5" t="s">
        <v>77656</v>
      </c>
    </row>
    <row r="2691" spans="1:13" ht="58" x14ac:dyDescent="0.35">
      <c r="A2691" s="5" t="s">
        <v>72517</v>
      </c>
      <c r="B2691" s="5" t="s">
        <v>17343</v>
      </c>
      <c r="C2691" s="5" t="s">
        <v>17344</v>
      </c>
      <c r="D2691" s="5" t="s">
        <v>17345</v>
      </c>
      <c r="E2691" s="5" t="s">
        <v>9636</v>
      </c>
      <c r="F2691" s="5" t="s">
        <v>66111</v>
      </c>
      <c r="G2691" s="5" t="s">
        <v>66112</v>
      </c>
      <c r="H2691" s="3" t="s">
        <v>66113</v>
      </c>
      <c r="I2691" s="5">
        <v>3</v>
      </c>
      <c r="J2691" s="5" t="s">
        <v>50</v>
      </c>
      <c r="K2691" s="5" t="s">
        <v>22807</v>
      </c>
      <c r="L2691" s="5" t="s">
        <v>1604</v>
      </c>
      <c r="M2691" s="5" t="s">
        <v>66114</v>
      </c>
    </row>
    <row r="2692" spans="1:13" ht="72.5" x14ac:dyDescent="0.35">
      <c r="A2692" s="5" t="s">
        <v>72518</v>
      </c>
      <c r="B2692" s="5" t="s">
        <v>17350</v>
      </c>
      <c r="C2692" s="5" t="s">
        <v>17351</v>
      </c>
      <c r="D2692" s="5" t="s">
        <v>17352</v>
      </c>
      <c r="E2692" s="5" t="s">
        <v>17351</v>
      </c>
      <c r="F2692" s="5" t="s">
        <v>61946</v>
      </c>
      <c r="G2692" s="5" t="s">
        <v>77897</v>
      </c>
      <c r="H2692" s="3" t="s">
        <v>61948</v>
      </c>
      <c r="I2692" s="5">
        <v>3</v>
      </c>
      <c r="J2692" s="5" t="s">
        <v>50</v>
      </c>
      <c r="K2692" s="5" t="s">
        <v>1118</v>
      </c>
      <c r="L2692" s="5" t="s">
        <v>52</v>
      </c>
      <c r="M2692" s="5" t="s">
        <v>61949</v>
      </c>
    </row>
    <row r="2693" spans="1:13" ht="29" x14ac:dyDescent="0.35">
      <c r="A2693" s="5" t="s">
        <v>72519</v>
      </c>
      <c r="B2693" s="5" t="s">
        <v>17358</v>
      </c>
      <c r="C2693" s="5" t="s">
        <v>17359</v>
      </c>
      <c r="D2693" s="5" t="s">
        <v>17360</v>
      </c>
      <c r="E2693" s="5" t="s">
        <v>17359</v>
      </c>
      <c r="F2693" s="5" t="s">
        <v>17361</v>
      </c>
      <c r="G2693" s="5" t="s">
        <v>17362</v>
      </c>
      <c r="H2693" s="3" t="s">
        <v>77898</v>
      </c>
      <c r="I2693" s="5">
        <v>2</v>
      </c>
      <c r="J2693" s="5" t="s">
        <v>50</v>
      </c>
      <c r="K2693" s="5" t="s">
        <v>162</v>
      </c>
      <c r="L2693" s="5" t="s">
        <v>52</v>
      </c>
      <c r="M2693" s="5" t="s">
        <v>77899</v>
      </c>
    </row>
    <row r="2694" spans="1:13" ht="101.5" x14ac:dyDescent="0.35">
      <c r="A2694" s="5" t="s">
        <v>72520</v>
      </c>
      <c r="B2694" s="5" t="s">
        <v>17365</v>
      </c>
      <c r="C2694" s="5" t="s">
        <v>17366</v>
      </c>
      <c r="D2694" s="5" t="s">
        <v>17367</v>
      </c>
      <c r="E2694" s="5" t="s">
        <v>17368</v>
      </c>
      <c r="F2694" s="5" t="s">
        <v>77900</v>
      </c>
      <c r="G2694" s="5" t="s">
        <v>77901</v>
      </c>
      <c r="H2694" s="3" t="s">
        <v>77902</v>
      </c>
      <c r="I2694" s="5">
        <v>4</v>
      </c>
      <c r="J2694" s="5" t="s">
        <v>50</v>
      </c>
      <c r="K2694" s="5" t="s">
        <v>22768</v>
      </c>
      <c r="L2694" s="5" t="s">
        <v>52</v>
      </c>
      <c r="M2694" s="5" t="s">
        <v>77903</v>
      </c>
    </row>
    <row r="2695" spans="1:13" ht="29" x14ac:dyDescent="0.35">
      <c r="A2695" s="5" t="s">
        <v>72521</v>
      </c>
      <c r="B2695" s="5" t="s">
        <v>17373</v>
      </c>
      <c r="C2695" s="5" t="s">
        <v>17374</v>
      </c>
      <c r="D2695" s="5" t="s">
        <v>17375</v>
      </c>
      <c r="E2695" s="5" t="s">
        <v>17374</v>
      </c>
      <c r="F2695" s="5" t="s">
        <v>17376</v>
      </c>
      <c r="G2695" s="5" t="s">
        <v>17377</v>
      </c>
      <c r="H2695" s="3" t="s">
        <v>61958</v>
      </c>
      <c r="I2695" s="5">
        <v>1</v>
      </c>
      <c r="J2695" s="5" t="s">
        <v>50</v>
      </c>
      <c r="K2695" s="5" t="s">
        <v>870</v>
      </c>
      <c r="L2695" s="5" t="s">
        <v>17378</v>
      </c>
      <c r="M2695" s="5" t="s">
        <v>61959</v>
      </c>
    </row>
    <row r="2696" spans="1:13" ht="87" x14ac:dyDescent="0.35">
      <c r="A2696" s="5" t="s">
        <v>72522</v>
      </c>
      <c r="B2696" s="5" t="s">
        <v>17381</v>
      </c>
      <c r="C2696" s="5" t="s">
        <v>17382</v>
      </c>
      <c r="D2696" s="5" t="s">
        <v>17383</v>
      </c>
      <c r="E2696" s="5" t="s">
        <v>17384</v>
      </c>
      <c r="F2696" s="5" t="s">
        <v>77904</v>
      </c>
      <c r="G2696" s="5" t="s">
        <v>77905</v>
      </c>
      <c r="H2696" s="3" t="s">
        <v>77906</v>
      </c>
      <c r="I2696" s="5">
        <v>4</v>
      </c>
      <c r="J2696" s="5" t="s">
        <v>50</v>
      </c>
      <c r="K2696" s="5" t="s">
        <v>73306</v>
      </c>
      <c r="L2696" s="5" t="s">
        <v>2495</v>
      </c>
      <c r="M2696" s="5" t="s">
        <v>77907</v>
      </c>
    </row>
    <row r="2697" spans="1:13" ht="101.5" x14ac:dyDescent="0.35">
      <c r="A2697" s="5" t="s">
        <v>72523</v>
      </c>
      <c r="B2697" s="5" t="s">
        <v>17394</v>
      </c>
      <c r="C2697" s="5" t="s">
        <v>14696</v>
      </c>
      <c r="D2697" s="5" t="s">
        <v>14697</v>
      </c>
      <c r="E2697" s="5" t="s">
        <v>10601</v>
      </c>
      <c r="F2697" s="5" t="s">
        <v>77154</v>
      </c>
      <c r="G2697" s="5" t="s">
        <v>77155</v>
      </c>
      <c r="H2697" s="3" t="s">
        <v>77156</v>
      </c>
      <c r="I2697" s="5">
        <v>3</v>
      </c>
      <c r="J2697" s="5" t="s">
        <v>50</v>
      </c>
      <c r="K2697" s="5" t="s">
        <v>39238</v>
      </c>
      <c r="L2697" s="5" t="s">
        <v>52</v>
      </c>
      <c r="M2697" s="5" t="s">
        <v>77157</v>
      </c>
    </row>
    <row r="2698" spans="1:13" ht="58" x14ac:dyDescent="0.35">
      <c r="A2698" s="5" t="s">
        <v>72524</v>
      </c>
      <c r="B2698" s="5" t="s">
        <v>17400</v>
      </c>
      <c r="C2698" s="5" t="s">
        <v>17401</v>
      </c>
      <c r="D2698" s="5" t="s">
        <v>17402</v>
      </c>
      <c r="E2698" s="5" t="s">
        <v>17401</v>
      </c>
      <c r="F2698" s="5" t="s">
        <v>77908</v>
      </c>
      <c r="G2698" s="5" t="s">
        <v>77909</v>
      </c>
      <c r="H2698" s="3" t="s">
        <v>64543</v>
      </c>
      <c r="I2698" s="5">
        <v>3</v>
      </c>
      <c r="J2698" s="5" t="s">
        <v>50</v>
      </c>
      <c r="K2698" s="5" t="s">
        <v>73467</v>
      </c>
      <c r="L2698" s="5" t="s">
        <v>3652</v>
      </c>
      <c r="M2698" s="5" t="s">
        <v>64545</v>
      </c>
    </row>
    <row r="2699" spans="1:13" ht="87" x14ac:dyDescent="0.35">
      <c r="A2699" s="5" t="s">
        <v>72525</v>
      </c>
      <c r="B2699" s="5" t="s">
        <v>17408</v>
      </c>
      <c r="C2699" s="5" t="s">
        <v>17409</v>
      </c>
      <c r="D2699" s="5" t="s">
        <v>17410</v>
      </c>
      <c r="E2699" s="5" t="s">
        <v>17411</v>
      </c>
      <c r="F2699" s="5" t="s">
        <v>77910</v>
      </c>
      <c r="G2699" s="5" t="s">
        <v>77911</v>
      </c>
      <c r="H2699" s="3" t="s">
        <v>77912</v>
      </c>
      <c r="I2699" s="5">
        <v>4</v>
      </c>
      <c r="J2699" s="5" t="s">
        <v>50</v>
      </c>
      <c r="K2699" s="5" t="s">
        <v>51445</v>
      </c>
      <c r="L2699" s="5" t="s">
        <v>17414</v>
      </c>
      <c r="M2699" s="5" t="s">
        <v>77913</v>
      </c>
    </row>
    <row r="2700" spans="1:13" ht="58" x14ac:dyDescent="0.35">
      <c r="A2700" s="5" t="s">
        <v>72526</v>
      </c>
      <c r="B2700" s="5" t="s">
        <v>17417</v>
      </c>
      <c r="C2700" s="5" t="s">
        <v>8894</v>
      </c>
      <c r="D2700" s="5" t="s">
        <v>8895</v>
      </c>
      <c r="E2700" s="5" t="s">
        <v>3149</v>
      </c>
      <c r="F2700" s="5" t="s">
        <v>8896</v>
      </c>
      <c r="G2700" s="5" t="s">
        <v>35184</v>
      </c>
      <c r="H2700" s="3" t="s">
        <v>75490</v>
      </c>
      <c r="I2700" s="5">
        <v>3</v>
      </c>
      <c r="J2700" s="5" t="s">
        <v>50</v>
      </c>
      <c r="K2700" s="5" t="s">
        <v>23904</v>
      </c>
      <c r="L2700" s="5" t="s">
        <v>52</v>
      </c>
      <c r="M2700" s="5" t="s">
        <v>75492</v>
      </c>
    </row>
    <row r="2701" spans="1:13" ht="72.5" x14ac:dyDescent="0.35">
      <c r="A2701" s="5" t="s">
        <v>72527</v>
      </c>
      <c r="B2701" s="5" t="s">
        <v>17419</v>
      </c>
      <c r="C2701" s="5" t="s">
        <v>17420</v>
      </c>
      <c r="D2701" s="5" t="s">
        <v>17421</v>
      </c>
      <c r="E2701" s="5" t="s">
        <v>17420</v>
      </c>
      <c r="F2701" s="5" t="s">
        <v>17422</v>
      </c>
      <c r="G2701" s="5" t="s">
        <v>17423</v>
      </c>
      <c r="H2701" s="3" t="s">
        <v>77914</v>
      </c>
      <c r="I2701" s="5">
        <v>3</v>
      </c>
      <c r="J2701" s="5" t="s">
        <v>50</v>
      </c>
      <c r="K2701" s="5" t="s">
        <v>44513</v>
      </c>
      <c r="L2701" s="5" t="s">
        <v>52</v>
      </c>
      <c r="M2701" s="5" t="s">
        <v>77915</v>
      </c>
    </row>
    <row r="2702" spans="1:13" ht="58" x14ac:dyDescent="0.35">
      <c r="A2702" s="5" t="s">
        <v>72528</v>
      </c>
      <c r="B2702" s="5" t="s">
        <v>17426</v>
      </c>
      <c r="C2702" s="5" t="s">
        <v>17426</v>
      </c>
      <c r="D2702" s="5" t="s">
        <v>17427</v>
      </c>
      <c r="E2702" s="5" t="s">
        <v>17426</v>
      </c>
      <c r="F2702" s="5" t="s">
        <v>61976</v>
      </c>
      <c r="G2702" s="5" t="s">
        <v>17429</v>
      </c>
      <c r="H2702" s="3" t="s">
        <v>61977</v>
      </c>
      <c r="I2702" s="5">
        <v>2</v>
      </c>
      <c r="J2702" s="5" t="s">
        <v>50</v>
      </c>
      <c r="K2702" s="5" t="s">
        <v>51</v>
      </c>
      <c r="L2702" s="5" t="s">
        <v>52</v>
      </c>
      <c r="M2702" s="5" t="s">
        <v>61978</v>
      </c>
    </row>
    <row r="2703" spans="1:13" ht="58" x14ac:dyDescent="0.35">
      <c r="A2703" s="5" t="s">
        <v>72529</v>
      </c>
      <c r="B2703" s="5" t="s">
        <v>17432</v>
      </c>
      <c r="C2703" s="5" t="s">
        <v>17433</v>
      </c>
      <c r="D2703" s="5" t="s">
        <v>17434</v>
      </c>
      <c r="E2703" s="5" t="s">
        <v>17435</v>
      </c>
      <c r="F2703" s="5" t="s">
        <v>77916</v>
      </c>
      <c r="G2703" s="5" t="s">
        <v>77917</v>
      </c>
      <c r="H2703" s="3" t="s">
        <v>77918</v>
      </c>
      <c r="I2703" s="5">
        <v>3</v>
      </c>
      <c r="J2703" s="5" t="s">
        <v>50</v>
      </c>
      <c r="K2703" s="5" t="s">
        <v>73453</v>
      </c>
      <c r="L2703" s="5" t="s">
        <v>52</v>
      </c>
      <c r="M2703" s="5" t="s">
        <v>77919</v>
      </c>
    </row>
    <row r="2704" spans="1:13" ht="58" x14ac:dyDescent="0.35">
      <c r="A2704" s="5" t="s">
        <v>72530</v>
      </c>
      <c r="B2704" s="5" t="s">
        <v>17441</v>
      </c>
      <c r="C2704" s="5" t="s">
        <v>17442</v>
      </c>
      <c r="D2704" s="5" t="s">
        <v>17443</v>
      </c>
      <c r="E2704" s="5" t="s">
        <v>17442</v>
      </c>
      <c r="F2704" s="5" t="s">
        <v>74790</v>
      </c>
      <c r="G2704" s="5" t="s">
        <v>74791</v>
      </c>
      <c r="H2704" s="3" t="s">
        <v>74792</v>
      </c>
      <c r="I2704" s="5">
        <v>2</v>
      </c>
      <c r="J2704" s="5" t="s">
        <v>50</v>
      </c>
      <c r="K2704" s="5" t="s">
        <v>73432</v>
      </c>
      <c r="L2704" s="5" t="s">
        <v>52</v>
      </c>
      <c r="M2704" s="5" t="s">
        <v>74793</v>
      </c>
    </row>
    <row r="2705" spans="1:13" ht="43.5" x14ac:dyDescent="0.35">
      <c r="A2705" s="5" t="s">
        <v>72531</v>
      </c>
      <c r="B2705" s="5" t="s">
        <v>17445</v>
      </c>
      <c r="C2705" s="5" t="s">
        <v>17445</v>
      </c>
      <c r="D2705" s="5" t="s">
        <v>17446</v>
      </c>
      <c r="E2705" s="5" t="s">
        <v>17447</v>
      </c>
      <c r="F2705" s="5" t="s">
        <v>77920</v>
      </c>
      <c r="G2705" s="5" t="s">
        <v>17449</v>
      </c>
      <c r="H2705" s="3" t="s">
        <v>77921</v>
      </c>
      <c r="I2705" s="5">
        <v>2</v>
      </c>
      <c r="J2705" s="5" t="s">
        <v>50</v>
      </c>
      <c r="K2705" s="5" t="s">
        <v>162</v>
      </c>
      <c r="L2705" s="5" t="s">
        <v>52</v>
      </c>
      <c r="M2705" s="5" t="s">
        <v>77922</v>
      </c>
    </row>
    <row r="2706" spans="1:13" ht="43.5" x14ac:dyDescent="0.35">
      <c r="A2706" s="5" t="s">
        <v>72532</v>
      </c>
      <c r="B2706" s="5" t="s">
        <v>17453</v>
      </c>
      <c r="C2706" s="5" t="s">
        <v>17454</v>
      </c>
      <c r="D2706" s="5" t="s">
        <v>17455</v>
      </c>
      <c r="E2706" s="5" t="s">
        <v>17456</v>
      </c>
      <c r="F2706" s="5" t="s">
        <v>26709</v>
      </c>
      <c r="G2706" s="5" t="s">
        <v>45809</v>
      </c>
      <c r="H2706" s="3" t="s">
        <v>65831</v>
      </c>
      <c r="I2706" s="5">
        <v>2</v>
      </c>
      <c r="J2706" s="5" t="s">
        <v>50</v>
      </c>
      <c r="K2706" s="5" t="s">
        <v>162</v>
      </c>
      <c r="L2706" s="5" t="s">
        <v>52</v>
      </c>
      <c r="M2706" s="5" t="s">
        <v>65832</v>
      </c>
    </row>
    <row r="2707" spans="1:13" ht="87" x14ac:dyDescent="0.35">
      <c r="A2707" s="5" t="s">
        <v>72533</v>
      </c>
      <c r="B2707" s="5" t="s">
        <v>17461</v>
      </c>
      <c r="C2707" s="5" t="s">
        <v>17462</v>
      </c>
      <c r="D2707" s="5" t="s">
        <v>17463</v>
      </c>
      <c r="E2707" s="5" t="s">
        <v>17462</v>
      </c>
      <c r="F2707" s="5" t="s">
        <v>77923</v>
      </c>
      <c r="G2707" s="5" t="s">
        <v>61989</v>
      </c>
      <c r="H2707" s="3" t="s">
        <v>61990</v>
      </c>
      <c r="I2707" s="5">
        <v>3</v>
      </c>
      <c r="J2707" s="5" t="s">
        <v>50</v>
      </c>
      <c r="K2707" s="5" t="s">
        <v>162</v>
      </c>
      <c r="L2707" s="5" t="s">
        <v>52</v>
      </c>
      <c r="M2707" s="5" t="s">
        <v>61991</v>
      </c>
    </row>
    <row r="2708" spans="1:13" ht="72.5" x14ac:dyDescent="0.35">
      <c r="A2708" s="5" t="s">
        <v>72534</v>
      </c>
      <c r="B2708" s="5" t="s">
        <v>17468</v>
      </c>
      <c r="C2708" s="5" t="s">
        <v>17469</v>
      </c>
      <c r="D2708" s="5" t="s">
        <v>17470</v>
      </c>
      <c r="E2708" s="5" t="s">
        <v>17469</v>
      </c>
      <c r="F2708" s="5" t="s">
        <v>61992</v>
      </c>
      <c r="G2708" s="5" t="s">
        <v>17472</v>
      </c>
      <c r="H2708" s="3" t="s">
        <v>77924</v>
      </c>
      <c r="I2708" s="5">
        <v>2</v>
      </c>
      <c r="J2708" s="5" t="s">
        <v>50</v>
      </c>
      <c r="K2708" s="5" t="s">
        <v>52</v>
      </c>
      <c r="L2708" s="5" t="s">
        <v>52</v>
      </c>
      <c r="M2708" s="5" t="s">
        <v>77925</v>
      </c>
    </row>
    <row r="2709" spans="1:13" ht="72.5" x14ac:dyDescent="0.35">
      <c r="A2709" s="5" t="s">
        <v>72535</v>
      </c>
      <c r="B2709" s="5" t="s">
        <v>17475</v>
      </c>
      <c r="C2709" s="5" t="s">
        <v>17475</v>
      </c>
      <c r="D2709" s="5" t="s">
        <v>17476</v>
      </c>
      <c r="E2709" s="5" t="s">
        <v>17477</v>
      </c>
      <c r="F2709" s="5" t="s">
        <v>77926</v>
      </c>
      <c r="G2709" s="5" t="s">
        <v>77927</v>
      </c>
      <c r="H2709" s="3" t="s">
        <v>77928</v>
      </c>
      <c r="I2709" s="5">
        <v>3</v>
      </c>
      <c r="J2709" s="5" t="s">
        <v>50</v>
      </c>
      <c r="K2709" s="5" t="s">
        <v>22768</v>
      </c>
      <c r="L2709" s="5" t="s">
        <v>52</v>
      </c>
      <c r="M2709" s="5" t="s">
        <v>77929</v>
      </c>
    </row>
    <row r="2710" spans="1:13" ht="58" x14ac:dyDescent="0.35">
      <c r="A2710" s="5" t="s">
        <v>72536</v>
      </c>
      <c r="B2710" s="5" t="s">
        <v>17487</v>
      </c>
      <c r="C2710" s="5" t="s">
        <v>17488</v>
      </c>
      <c r="D2710" s="5" t="s">
        <v>17489</v>
      </c>
      <c r="E2710" s="5" t="s">
        <v>17490</v>
      </c>
      <c r="F2710" s="5" t="s">
        <v>77930</v>
      </c>
      <c r="G2710" s="5" t="s">
        <v>77931</v>
      </c>
      <c r="H2710" s="3" t="s">
        <v>77932</v>
      </c>
      <c r="I2710" s="5">
        <v>3</v>
      </c>
      <c r="J2710" s="5" t="s">
        <v>50</v>
      </c>
      <c r="K2710" s="5" t="s">
        <v>73600</v>
      </c>
      <c r="L2710" s="5" t="s">
        <v>52</v>
      </c>
      <c r="M2710" s="5" t="s">
        <v>77933</v>
      </c>
    </row>
    <row r="2711" spans="1:13" ht="58" x14ac:dyDescent="0.35">
      <c r="A2711" s="5" t="s">
        <v>72537</v>
      </c>
      <c r="B2711" s="5" t="s">
        <v>17495</v>
      </c>
      <c r="C2711" s="5" t="s">
        <v>17496</v>
      </c>
      <c r="D2711" s="5" t="s">
        <v>17497</v>
      </c>
      <c r="E2711" s="5" t="s">
        <v>17498</v>
      </c>
      <c r="F2711" s="5" t="s">
        <v>66936</v>
      </c>
      <c r="G2711" s="5" t="s">
        <v>5054</v>
      </c>
      <c r="H2711" s="3" t="s">
        <v>57667</v>
      </c>
      <c r="I2711" s="5">
        <v>3</v>
      </c>
      <c r="J2711" s="5" t="s">
        <v>50</v>
      </c>
      <c r="K2711" s="5" t="s">
        <v>44340</v>
      </c>
      <c r="L2711" s="5" t="s">
        <v>506</v>
      </c>
      <c r="M2711" s="5" t="s">
        <v>57668</v>
      </c>
    </row>
    <row r="2712" spans="1:13" ht="72.5" x14ac:dyDescent="0.35">
      <c r="A2712" s="5" t="s">
        <v>72538</v>
      </c>
      <c r="B2712" s="5" t="s">
        <v>17500</v>
      </c>
      <c r="C2712" s="5" t="s">
        <v>17501</v>
      </c>
      <c r="D2712" s="5" t="s">
        <v>17502</v>
      </c>
      <c r="E2712" s="5" t="s">
        <v>1991</v>
      </c>
      <c r="F2712" s="5" t="s">
        <v>77934</v>
      </c>
      <c r="G2712" s="5" t="s">
        <v>62005</v>
      </c>
      <c r="H2712" s="3" t="s">
        <v>77935</v>
      </c>
      <c r="I2712" s="5">
        <v>3</v>
      </c>
      <c r="J2712" s="5" t="s">
        <v>50</v>
      </c>
      <c r="K2712" s="5" t="s">
        <v>34949</v>
      </c>
      <c r="L2712" s="5" t="s">
        <v>52</v>
      </c>
      <c r="M2712" s="5" t="s">
        <v>77936</v>
      </c>
    </row>
    <row r="2713" spans="1:13" ht="43.5" x14ac:dyDescent="0.35">
      <c r="A2713" s="5" t="s">
        <v>72539</v>
      </c>
      <c r="B2713" s="5" t="s">
        <v>17507</v>
      </c>
      <c r="C2713" s="5" t="s">
        <v>15578</v>
      </c>
      <c r="D2713" s="5" t="s">
        <v>15579</v>
      </c>
      <c r="E2713" s="5" t="s">
        <v>15578</v>
      </c>
      <c r="F2713" s="5" t="s">
        <v>77413</v>
      </c>
      <c r="G2713" s="5" t="s">
        <v>77414</v>
      </c>
      <c r="H2713" s="3" t="s">
        <v>77415</v>
      </c>
      <c r="I2713" s="5">
        <v>3</v>
      </c>
      <c r="J2713" s="5" t="s">
        <v>50</v>
      </c>
      <c r="K2713" s="5" t="s">
        <v>3279</v>
      </c>
      <c r="L2713" s="5" t="s">
        <v>3280</v>
      </c>
      <c r="M2713" s="5" t="s">
        <v>77416</v>
      </c>
    </row>
    <row r="2714" spans="1:13" ht="87" x14ac:dyDescent="0.35">
      <c r="A2714" s="5" t="s">
        <v>72540</v>
      </c>
      <c r="B2714" s="5" t="s">
        <v>17509</v>
      </c>
      <c r="C2714" s="5" t="s">
        <v>17510</v>
      </c>
      <c r="D2714" s="5" t="s">
        <v>17511</v>
      </c>
      <c r="E2714" s="5" t="s">
        <v>17510</v>
      </c>
      <c r="F2714" s="5" t="s">
        <v>77937</v>
      </c>
      <c r="G2714" s="5" t="s">
        <v>77938</v>
      </c>
      <c r="H2714" s="3" t="s">
        <v>77939</v>
      </c>
      <c r="I2714" s="5">
        <v>3</v>
      </c>
      <c r="J2714" s="5" t="s">
        <v>50</v>
      </c>
      <c r="K2714" s="5" t="s">
        <v>289</v>
      </c>
      <c r="L2714" s="5" t="s">
        <v>52</v>
      </c>
      <c r="M2714" s="5" t="s">
        <v>77940</v>
      </c>
    </row>
    <row r="2715" spans="1:13" ht="58" x14ac:dyDescent="0.35">
      <c r="A2715" s="5" t="s">
        <v>72541</v>
      </c>
      <c r="B2715" s="5" t="s">
        <v>17517</v>
      </c>
      <c r="C2715" s="5" t="s">
        <v>17518</v>
      </c>
      <c r="D2715" s="5" t="s">
        <v>17519</v>
      </c>
      <c r="E2715" s="5" t="s">
        <v>17520</v>
      </c>
      <c r="F2715" s="5" t="s">
        <v>77941</v>
      </c>
      <c r="G2715" s="5" t="s">
        <v>77942</v>
      </c>
      <c r="H2715" s="3" t="s">
        <v>47601</v>
      </c>
      <c r="I2715" s="5">
        <v>2</v>
      </c>
      <c r="J2715" s="5" t="s">
        <v>50</v>
      </c>
      <c r="K2715" s="5" t="s">
        <v>44513</v>
      </c>
      <c r="L2715" s="5" t="s">
        <v>52</v>
      </c>
      <c r="M2715" s="5" t="s">
        <v>47602</v>
      </c>
    </row>
    <row r="2716" spans="1:13" ht="58" x14ac:dyDescent="0.35">
      <c r="A2716" s="5" t="s">
        <v>72542</v>
      </c>
      <c r="B2716" s="5" t="s">
        <v>17526</v>
      </c>
      <c r="C2716" s="5" t="s">
        <v>17527</v>
      </c>
      <c r="D2716" s="5" t="s">
        <v>17528</v>
      </c>
      <c r="E2716" s="5" t="s">
        <v>17527</v>
      </c>
      <c r="F2716" s="5" t="s">
        <v>17529</v>
      </c>
      <c r="G2716" s="5" t="s">
        <v>77943</v>
      </c>
      <c r="H2716" s="3" t="s">
        <v>77944</v>
      </c>
      <c r="I2716" s="5">
        <v>2</v>
      </c>
      <c r="J2716" s="5" t="s">
        <v>50</v>
      </c>
      <c r="K2716" s="5" t="s">
        <v>2943</v>
      </c>
      <c r="L2716" s="5" t="s">
        <v>17531</v>
      </c>
      <c r="M2716" s="5" t="s">
        <v>77945</v>
      </c>
    </row>
    <row r="2717" spans="1:13" ht="29" x14ac:dyDescent="0.35">
      <c r="A2717" s="5" t="s">
        <v>72543</v>
      </c>
      <c r="B2717" s="5" t="s">
        <v>17534</v>
      </c>
      <c r="C2717" s="5" t="s">
        <v>475</v>
      </c>
      <c r="D2717" s="5" t="s">
        <v>476</v>
      </c>
      <c r="E2717" s="5" t="s">
        <v>188</v>
      </c>
      <c r="F2717" s="5" t="s">
        <v>73279</v>
      </c>
      <c r="G2717" s="5" t="s">
        <v>73280</v>
      </c>
      <c r="H2717" s="3" t="s">
        <v>479</v>
      </c>
      <c r="I2717" s="5">
        <v>1</v>
      </c>
      <c r="J2717" s="5" t="s">
        <v>50</v>
      </c>
      <c r="K2717" s="5" t="s">
        <v>73489</v>
      </c>
      <c r="L2717" s="5" t="s">
        <v>52</v>
      </c>
      <c r="M2717" s="5" t="s">
        <v>480</v>
      </c>
    </row>
    <row r="2718" spans="1:13" ht="72.5" x14ac:dyDescent="0.35">
      <c r="A2718" s="5" t="s">
        <v>72544</v>
      </c>
      <c r="B2718" s="5" t="s">
        <v>17536</v>
      </c>
      <c r="C2718" s="5" t="s">
        <v>17537</v>
      </c>
      <c r="D2718" s="5" t="s">
        <v>17538</v>
      </c>
      <c r="E2718" s="5" t="s">
        <v>17539</v>
      </c>
      <c r="F2718" s="5" t="s">
        <v>49221</v>
      </c>
      <c r="G2718" s="5" t="s">
        <v>17541</v>
      </c>
      <c r="H2718" s="3" t="s">
        <v>53581</v>
      </c>
      <c r="I2718" s="5">
        <v>3</v>
      </c>
      <c r="J2718" s="5" t="s">
        <v>50</v>
      </c>
      <c r="K2718" s="5" t="s">
        <v>1495</v>
      </c>
      <c r="L2718" s="5" t="s">
        <v>17542</v>
      </c>
      <c r="M2718" s="5" t="s">
        <v>53582</v>
      </c>
    </row>
    <row r="2719" spans="1:13" ht="58" x14ac:dyDescent="0.35">
      <c r="A2719" s="5" t="s">
        <v>72545</v>
      </c>
      <c r="B2719" s="5" t="s">
        <v>17545</v>
      </c>
      <c r="C2719" s="5" t="s">
        <v>17546</v>
      </c>
      <c r="D2719" s="5" t="s">
        <v>17547</v>
      </c>
      <c r="E2719" s="5" t="s">
        <v>17548</v>
      </c>
      <c r="F2719" s="5" t="s">
        <v>77946</v>
      </c>
      <c r="G2719" s="5" t="s">
        <v>28668</v>
      </c>
      <c r="H2719" s="3" t="s">
        <v>77947</v>
      </c>
      <c r="I2719" s="5">
        <v>3</v>
      </c>
      <c r="J2719" s="5" t="s">
        <v>50</v>
      </c>
      <c r="K2719" s="5" t="s">
        <v>162</v>
      </c>
      <c r="L2719" s="5" t="s">
        <v>52</v>
      </c>
      <c r="M2719" s="5" t="s">
        <v>77948</v>
      </c>
    </row>
    <row r="2720" spans="1:13" ht="43.5" x14ac:dyDescent="0.35">
      <c r="A2720" s="5" t="s">
        <v>72546</v>
      </c>
      <c r="B2720" s="5" t="s">
        <v>17553</v>
      </c>
      <c r="C2720" s="5" t="s">
        <v>17554</v>
      </c>
      <c r="D2720" s="5" t="s">
        <v>17555</v>
      </c>
      <c r="E2720" s="5" t="s">
        <v>17554</v>
      </c>
      <c r="F2720" s="5" t="s">
        <v>77949</v>
      </c>
      <c r="G2720" s="5" t="s">
        <v>77950</v>
      </c>
      <c r="H2720" s="3" t="s">
        <v>32640</v>
      </c>
      <c r="I2720" s="5">
        <v>2</v>
      </c>
      <c r="J2720" s="5" t="s">
        <v>50</v>
      </c>
      <c r="K2720" s="5" t="s">
        <v>22807</v>
      </c>
      <c r="L2720" s="5" t="s">
        <v>17559</v>
      </c>
      <c r="M2720" s="5" t="s">
        <v>32641</v>
      </c>
    </row>
    <row r="2721" spans="1:13" ht="43.5" x14ac:dyDescent="0.35">
      <c r="A2721" s="5" t="s">
        <v>72547</v>
      </c>
      <c r="B2721" s="5" t="s">
        <v>17562</v>
      </c>
      <c r="C2721" s="5" t="s">
        <v>17563</v>
      </c>
      <c r="D2721" s="5" t="s">
        <v>17564</v>
      </c>
      <c r="E2721" s="5" t="s">
        <v>17563</v>
      </c>
      <c r="F2721" s="5" t="s">
        <v>17565</v>
      </c>
      <c r="G2721" s="5" t="s">
        <v>77951</v>
      </c>
      <c r="H2721" s="3" t="s">
        <v>17567</v>
      </c>
      <c r="I2721" s="5">
        <v>2</v>
      </c>
      <c r="J2721" s="5" t="s">
        <v>50</v>
      </c>
      <c r="K2721" s="5" t="s">
        <v>52</v>
      </c>
      <c r="L2721" s="5" t="s">
        <v>52</v>
      </c>
      <c r="M2721" s="5" t="s">
        <v>17568</v>
      </c>
    </row>
    <row r="2722" spans="1:13" ht="43.5" x14ac:dyDescent="0.35">
      <c r="A2722" s="5" t="s">
        <v>72548</v>
      </c>
      <c r="B2722" s="5" t="s">
        <v>17570</v>
      </c>
      <c r="C2722" s="5" t="s">
        <v>17571</v>
      </c>
      <c r="D2722" s="5" t="s">
        <v>17572</v>
      </c>
      <c r="E2722" s="5" t="s">
        <v>442</v>
      </c>
      <c r="F2722" s="5" t="s">
        <v>77952</v>
      </c>
      <c r="G2722" s="5" t="s">
        <v>4086</v>
      </c>
      <c r="H2722" s="3" t="s">
        <v>77953</v>
      </c>
      <c r="I2722" s="5">
        <v>2</v>
      </c>
      <c r="J2722" s="5" t="s">
        <v>50</v>
      </c>
      <c r="K2722" s="5" t="s">
        <v>52</v>
      </c>
      <c r="L2722" s="5" t="s">
        <v>52</v>
      </c>
      <c r="M2722" s="5" t="s">
        <v>77954</v>
      </c>
    </row>
    <row r="2723" spans="1:13" ht="72.5" x14ac:dyDescent="0.35">
      <c r="A2723" s="5" t="s">
        <v>72549</v>
      </c>
      <c r="B2723" s="5" t="s">
        <v>17574</v>
      </c>
      <c r="C2723" s="5" t="s">
        <v>17575</v>
      </c>
      <c r="D2723" s="5" t="s">
        <v>17576</v>
      </c>
      <c r="E2723" s="5" t="s">
        <v>4597</v>
      </c>
      <c r="F2723" s="5" t="s">
        <v>77955</v>
      </c>
      <c r="G2723" s="5" t="s">
        <v>77956</v>
      </c>
      <c r="H2723" s="3" t="s">
        <v>77957</v>
      </c>
      <c r="I2723" s="5">
        <v>3</v>
      </c>
      <c r="J2723" s="5" t="s">
        <v>50</v>
      </c>
      <c r="K2723" s="5" t="s">
        <v>22768</v>
      </c>
      <c r="L2723" s="5" t="s">
        <v>52</v>
      </c>
      <c r="M2723" s="5" t="s">
        <v>77958</v>
      </c>
    </row>
    <row r="2724" spans="1:13" ht="58" x14ac:dyDescent="0.35">
      <c r="A2724" s="5" t="s">
        <v>72550</v>
      </c>
      <c r="B2724" s="5" t="s">
        <v>17582</v>
      </c>
      <c r="C2724" s="5" t="s">
        <v>17583</v>
      </c>
      <c r="D2724" s="5" t="s">
        <v>17584</v>
      </c>
      <c r="E2724" s="5" t="s">
        <v>17583</v>
      </c>
      <c r="F2724" s="5" t="s">
        <v>62030</v>
      </c>
      <c r="G2724" s="5" t="s">
        <v>77959</v>
      </c>
      <c r="H2724" s="3" t="s">
        <v>77960</v>
      </c>
      <c r="I2724" s="5">
        <v>2</v>
      </c>
      <c r="J2724" s="5" t="s">
        <v>50</v>
      </c>
      <c r="K2724" s="5" t="s">
        <v>52</v>
      </c>
      <c r="L2724" s="5" t="s">
        <v>52</v>
      </c>
      <c r="M2724" s="5" t="s">
        <v>77961</v>
      </c>
    </row>
    <row r="2725" spans="1:13" ht="116" x14ac:dyDescent="0.35">
      <c r="A2725" s="5" t="s">
        <v>72551</v>
      </c>
      <c r="B2725" s="5" t="s">
        <v>17589</v>
      </c>
      <c r="C2725" s="5" t="s">
        <v>17589</v>
      </c>
      <c r="D2725" s="5" t="s">
        <v>17590</v>
      </c>
      <c r="E2725" s="5" t="s">
        <v>14783</v>
      </c>
      <c r="F2725" s="5" t="s">
        <v>77962</v>
      </c>
      <c r="G2725" s="5" t="s">
        <v>77963</v>
      </c>
      <c r="H2725" s="3" t="s">
        <v>77964</v>
      </c>
      <c r="I2725" s="5">
        <v>4</v>
      </c>
      <c r="J2725" s="5" t="s">
        <v>50</v>
      </c>
      <c r="K2725" s="5" t="s">
        <v>43988</v>
      </c>
      <c r="L2725" s="5" t="s">
        <v>52</v>
      </c>
      <c r="M2725" s="5" t="s">
        <v>77965</v>
      </c>
    </row>
    <row r="2726" spans="1:13" ht="101.5" x14ac:dyDescent="0.35">
      <c r="A2726" s="5" t="s">
        <v>72552</v>
      </c>
      <c r="B2726" s="5" t="s">
        <v>17596</v>
      </c>
      <c r="C2726" s="5" t="s">
        <v>7569</v>
      </c>
      <c r="D2726" s="5" t="s">
        <v>7570</v>
      </c>
      <c r="E2726" s="5" t="s">
        <v>2224</v>
      </c>
      <c r="F2726" s="5" t="s">
        <v>73670</v>
      </c>
      <c r="G2726" s="5" t="s">
        <v>73671</v>
      </c>
      <c r="H2726" s="3" t="s">
        <v>73672</v>
      </c>
      <c r="I2726" s="5">
        <v>5</v>
      </c>
      <c r="J2726" s="5" t="s">
        <v>50</v>
      </c>
      <c r="K2726" s="5" t="s">
        <v>22690</v>
      </c>
      <c r="L2726" s="5" t="s">
        <v>52</v>
      </c>
      <c r="M2726" s="5" t="s">
        <v>73673</v>
      </c>
    </row>
    <row r="2727" spans="1:13" ht="72.5" x14ac:dyDescent="0.35">
      <c r="A2727" s="5" t="s">
        <v>72553</v>
      </c>
      <c r="B2727" s="5" t="s">
        <v>17598</v>
      </c>
      <c r="C2727" s="5" t="s">
        <v>7558</v>
      </c>
      <c r="D2727" s="5" t="s">
        <v>7559</v>
      </c>
      <c r="E2727" s="5" t="s">
        <v>7560</v>
      </c>
      <c r="F2727" s="5" t="s">
        <v>44514</v>
      </c>
      <c r="G2727" s="5" t="s">
        <v>58507</v>
      </c>
      <c r="H2727" s="3" t="s">
        <v>75109</v>
      </c>
      <c r="I2727" s="5">
        <v>3</v>
      </c>
      <c r="J2727" s="5" t="s">
        <v>50</v>
      </c>
      <c r="K2727" s="5" t="s">
        <v>73809</v>
      </c>
      <c r="L2727" s="5" t="s">
        <v>52</v>
      </c>
      <c r="M2727" s="5" t="s">
        <v>75110</v>
      </c>
    </row>
    <row r="2728" spans="1:13" ht="101.5" x14ac:dyDescent="0.35">
      <c r="A2728" s="5" t="s">
        <v>72554</v>
      </c>
      <c r="B2728" s="5" t="s">
        <v>17600</v>
      </c>
      <c r="C2728" s="5" t="s">
        <v>17601</v>
      </c>
      <c r="D2728" s="5" t="s">
        <v>17602</v>
      </c>
      <c r="E2728" s="5" t="s">
        <v>17603</v>
      </c>
      <c r="F2728" s="5" t="s">
        <v>77966</v>
      </c>
      <c r="G2728" s="5" t="s">
        <v>77967</v>
      </c>
      <c r="H2728" s="3" t="s">
        <v>77968</v>
      </c>
      <c r="I2728" s="5">
        <v>4</v>
      </c>
      <c r="J2728" s="5" t="s">
        <v>50</v>
      </c>
      <c r="K2728" s="5" t="s">
        <v>162</v>
      </c>
      <c r="L2728" s="5" t="s">
        <v>17607</v>
      </c>
      <c r="M2728" s="5" t="s">
        <v>77969</v>
      </c>
    </row>
    <row r="2729" spans="1:13" ht="101.5" x14ac:dyDescent="0.35">
      <c r="A2729" s="5" t="s">
        <v>72555</v>
      </c>
      <c r="B2729" s="5" t="s">
        <v>17610</v>
      </c>
      <c r="C2729" s="5" t="s">
        <v>17611</v>
      </c>
      <c r="D2729" s="5" t="s">
        <v>17612</v>
      </c>
      <c r="E2729" s="5" t="s">
        <v>17613</v>
      </c>
      <c r="F2729" s="5" t="s">
        <v>77970</v>
      </c>
      <c r="G2729" s="5" t="s">
        <v>77971</v>
      </c>
      <c r="H2729" s="3" t="s">
        <v>53366</v>
      </c>
      <c r="I2729" s="5">
        <v>3</v>
      </c>
      <c r="J2729" s="5" t="s">
        <v>50</v>
      </c>
      <c r="K2729" s="5" t="s">
        <v>162</v>
      </c>
      <c r="L2729" s="5" t="s">
        <v>1968</v>
      </c>
      <c r="M2729" s="5" t="s">
        <v>53367</v>
      </c>
    </row>
    <row r="2730" spans="1:13" ht="116" x14ac:dyDescent="0.35">
      <c r="A2730" s="5" t="s">
        <v>72556</v>
      </c>
      <c r="B2730" s="5" t="s">
        <v>17619</v>
      </c>
      <c r="C2730" s="5" t="s">
        <v>17620</v>
      </c>
      <c r="D2730" s="5" t="s">
        <v>17621</v>
      </c>
      <c r="E2730" s="5" t="s">
        <v>17622</v>
      </c>
      <c r="F2730" s="5" t="s">
        <v>77972</v>
      </c>
      <c r="G2730" s="5" t="s">
        <v>31717</v>
      </c>
      <c r="H2730" s="3" t="s">
        <v>77973</v>
      </c>
      <c r="I2730" s="5">
        <v>4</v>
      </c>
      <c r="J2730" s="5" t="s">
        <v>50</v>
      </c>
      <c r="K2730" s="5" t="s">
        <v>48634</v>
      </c>
      <c r="L2730" s="5" t="s">
        <v>17626</v>
      </c>
      <c r="M2730" s="5" t="s">
        <v>77974</v>
      </c>
    </row>
    <row r="2731" spans="1:13" ht="43.5" x14ac:dyDescent="0.35">
      <c r="A2731" s="5" t="s">
        <v>72557</v>
      </c>
      <c r="B2731" s="5" t="s">
        <v>17629</v>
      </c>
      <c r="C2731" s="5" t="s">
        <v>1050</v>
      </c>
      <c r="D2731" s="5" t="s">
        <v>1051</v>
      </c>
      <c r="E2731" s="5" t="s">
        <v>121</v>
      </c>
      <c r="F2731" s="5" t="s">
        <v>23407</v>
      </c>
      <c r="G2731" s="5" t="s">
        <v>531</v>
      </c>
      <c r="H2731" s="3" t="s">
        <v>56289</v>
      </c>
      <c r="I2731" s="5">
        <v>2</v>
      </c>
      <c r="J2731" s="5" t="s">
        <v>50</v>
      </c>
      <c r="K2731" s="5" t="s">
        <v>4414</v>
      </c>
      <c r="L2731" s="5" t="s">
        <v>200</v>
      </c>
      <c r="M2731" s="5" t="s">
        <v>56290</v>
      </c>
    </row>
    <row r="2732" spans="1:13" ht="58" x14ac:dyDescent="0.35">
      <c r="A2732" s="5" t="s">
        <v>72558</v>
      </c>
      <c r="B2732" s="5" t="s">
        <v>17631</v>
      </c>
      <c r="C2732" s="5" t="s">
        <v>17632</v>
      </c>
      <c r="D2732" s="5" t="s">
        <v>17633</v>
      </c>
      <c r="E2732" s="5" t="s">
        <v>17632</v>
      </c>
      <c r="F2732" s="5" t="s">
        <v>77975</v>
      </c>
      <c r="G2732" s="5" t="s">
        <v>62049</v>
      </c>
      <c r="H2732" s="3" t="s">
        <v>62050</v>
      </c>
      <c r="I2732" s="5">
        <v>2</v>
      </c>
      <c r="J2732" s="5" t="s">
        <v>50</v>
      </c>
      <c r="K2732" s="5" t="s">
        <v>51</v>
      </c>
      <c r="L2732" s="5" t="s">
        <v>52</v>
      </c>
      <c r="M2732" s="5" t="s">
        <v>62051</v>
      </c>
    </row>
    <row r="2733" spans="1:13" ht="58" x14ac:dyDescent="0.35">
      <c r="A2733" s="5" t="s">
        <v>72559</v>
      </c>
      <c r="B2733" s="5" t="s">
        <v>17638</v>
      </c>
      <c r="C2733" s="5" t="s">
        <v>17639</v>
      </c>
      <c r="D2733" s="5" t="s">
        <v>17640</v>
      </c>
      <c r="E2733" s="5" t="s">
        <v>17639</v>
      </c>
      <c r="F2733" s="5" t="s">
        <v>62052</v>
      </c>
      <c r="G2733" s="5" t="s">
        <v>62053</v>
      </c>
      <c r="H2733" s="3" t="s">
        <v>77976</v>
      </c>
      <c r="I2733" s="5">
        <v>2</v>
      </c>
      <c r="J2733" s="5" t="s">
        <v>50</v>
      </c>
      <c r="K2733" s="5" t="s">
        <v>162</v>
      </c>
      <c r="L2733" s="5" t="s">
        <v>52</v>
      </c>
      <c r="M2733" s="5" t="s">
        <v>77977</v>
      </c>
    </row>
    <row r="2734" spans="1:13" ht="43.5" x14ac:dyDescent="0.35">
      <c r="A2734" s="5" t="s">
        <v>72560</v>
      </c>
      <c r="B2734" s="5" t="s">
        <v>17645</v>
      </c>
      <c r="C2734" s="5" t="s">
        <v>17646</v>
      </c>
      <c r="D2734" s="5" t="s">
        <v>17647</v>
      </c>
      <c r="E2734" s="5" t="s">
        <v>17646</v>
      </c>
      <c r="F2734" s="5" t="s">
        <v>77978</v>
      </c>
      <c r="G2734" s="5" t="s">
        <v>62056</v>
      </c>
      <c r="H2734" s="3" t="s">
        <v>62057</v>
      </c>
      <c r="I2734" s="5">
        <v>2</v>
      </c>
      <c r="J2734" s="5" t="s">
        <v>50</v>
      </c>
      <c r="K2734" s="5" t="s">
        <v>52</v>
      </c>
      <c r="L2734" s="5" t="s">
        <v>52</v>
      </c>
      <c r="M2734" s="5" t="s">
        <v>62058</v>
      </c>
    </row>
    <row r="2735" spans="1:13" ht="43.5" x14ac:dyDescent="0.35">
      <c r="A2735" s="5" t="s">
        <v>72561</v>
      </c>
      <c r="B2735" s="5" t="s">
        <v>17652</v>
      </c>
      <c r="C2735" s="5" t="s">
        <v>17653</v>
      </c>
      <c r="D2735" s="5" t="s">
        <v>17654</v>
      </c>
      <c r="E2735" s="5" t="s">
        <v>17653</v>
      </c>
      <c r="F2735" s="5" t="s">
        <v>17655</v>
      </c>
      <c r="G2735" s="5" t="s">
        <v>62060</v>
      </c>
      <c r="H2735" s="3" t="s">
        <v>62061</v>
      </c>
      <c r="I2735" s="5">
        <v>2</v>
      </c>
      <c r="J2735" s="5" t="s">
        <v>50</v>
      </c>
      <c r="K2735" s="5" t="s">
        <v>52</v>
      </c>
      <c r="L2735" s="5" t="s">
        <v>52</v>
      </c>
      <c r="M2735" s="5" t="s">
        <v>62062</v>
      </c>
    </row>
    <row r="2736" spans="1:13" ht="58" x14ac:dyDescent="0.35">
      <c r="A2736" s="5" t="s">
        <v>72562</v>
      </c>
      <c r="B2736" s="5" t="s">
        <v>17659</v>
      </c>
      <c r="C2736" s="5" t="s">
        <v>17660</v>
      </c>
      <c r="D2736" s="5" t="s">
        <v>17661</v>
      </c>
      <c r="E2736" s="5" t="s">
        <v>13697</v>
      </c>
      <c r="F2736" s="5" t="s">
        <v>76863</v>
      </c>
      <c r="G2736" s="5" t="s">
        <v>76864</v>
      </c>
      <c r="H2736" s="3" t="s">
        <v>76865</v>
      </c>
      <c r="I2736" s="5">
        <v>3</v>
      </c>
      <c r="J2736" s="5" t="s">
        <v>50</v>
      </c>
      <c r="K2736" s="5" t="s">
        <v>249</v>
      </c>
      <c r="L2736" s="5" t="s">
        <v>51612</v>
      </c>
      <c r="M2736" s="5" t="s">
        <v>76866</v>
      </c>
    </row>
    <row r="2737" spans="1:13" ht="58" x14ac:dyDescent="0.35">
      <c r="A2737" s="5" t="s">
        <v>72563</v>
      </c>
      <c r="B2737" s="5" t="s">
        <v>17667</v>
      </c>
      <c r="C2737" s="5" t="s">
        <v>17668</v>
      </c>
      <c r="D2737" s="5" t="s">
        <v>17669</v>
      </c>
      <c r="E2737" s="5" t="s">
        <v>763</v>
      </c>
      <c r="F2737" s="5" t="s">
        <v>77979</v>
      </c>
      <c r="G2737" s="5" t="s">
        <v>62064</v>
      </c>
      <c r="H2737" s="3" t="s">
        <v>62065</v>
      </c>
      <c r="I2737" s="5">
        <v>2</v>
      </c>
      <c r="J2737" s="5" t="s">
        <v>50</v>
      </c>
      <c r="K2737" s="5" t="s">
        <v>52</v>
      </c>
      <c r="L2737" s="5" t="s">
        <v>52</v>
      </c>
      <c r="M2737" s="5" t="s">
        <v>62066</v>
      </c>
    </row>
    <row r="2738" spans="1:13" ht="43.5" x14ac:dyDescent="0.35">
      <c r="A2738" s="5" t="s">
        <v>72564</v>
      </c>
      <c r="B2738" s="5" t="s">
        <v>17675</v>
      </c>
      <c r="C2738" s="5" t="s">
        <v>11986</v>
      </c>
      <c r="D2738" s="5" t="s">
        <v>16123</v>
      </c>
      <c r="E2738" s="5" t="s">
        <v>11986</v>
      </c>
      <c r="F2738" s="5" t="s">
        <v>77584</v>
      </c>
      <c r="G2738" s="5" t="s">
        <v>77585</v>
      </c>
      <c r="H2738" s="3" t="s">
        <v>61542</v>
      </c>
      <c r="I2738" s="5">
        <v>2</v>
      </c>
      <c r="J2738" s="5" t="s">
        <v>50</v>
      </c>
      <c r="K2738" s="5" t="s">
        <v>2943</v>
      </c>
      <c r="L2738" s="5" t="s">
        <v>17676</v>
      </c>
      <c r="M2738" s="5" t="s">
        <v>61543</v>
      </c>
    </row>
    <row r="2739" spans="1:13" ht="101.5" x14ac:dyDescent="0.35">
      <c r="A2739" s="5" t="s">
        <v>72565</v>
      </c>
      <c r="B2739" s="5" t="s">
        <v>17678</v>
      </c>
      <c r="C2739" s="5" t="s">
        <v>17678</v>
      </c>
      <c r="D2739" s="5" t="s">
        <v>17679</v>
      </c>
      <c r="E2739" s="5" t="s">
        <v>17678</v>
      </c>
      <c r="F2739" s="5" t="s">
        <v>55506</v>
      </c>
      <c r="G2739" s="5" t="s">
        <v>77980</v>
      </c>
      <c r="H2739" s="3" t="s">
        <v>77981</v>
      </c>
      <c r="I2739" s="5">
        <v>3</v>
      </c>
      <c r="J2739" s="5" t="s">
        <v>50</v>
      </c>
      <c r="K2739" s="5" t="s">
        <v>289</v>
      </c>
      <c r="L2739" s="5" t="s">
        <v>52</v>
      </c>
      <c r="M2739" s="5" t="s">
        <v>77982</v>
      </c>
    </row>
    <row r="2740" spans="1:13" ht="58" x14ac:dyDescent="0.35">
      <c r="A2740" s="5" t="s">
        <v>72566</v>
      </c>
      <c r="B2740" s="5" t="s">
        <v>17684</v>
      </c>
      <c r="C2740" s="5" t="s">
        <v>17685</v>
      </c>
      <c r="D2740" s="5" t="s">
        <v>17686</v>
      </c>
      <c r="E2740" s="5" t="s">
        <v>17687</v>
      </c>
      <c r="F2740" s="5" t="s">
        <v>77983</v>
      </c>
      <c r="G2740" s="5" t="s">
        <v>77984</v>
      </c>
      <c r="H2740" s="3" t="s">
        <v>77985</v>
      </c>
      <c r="I2740" s="5">
        <v>3</v>
      </c>
      <c r="J2740" s="5" t="s">
        <v>50</v>
      </c>
      <c r="K2740" s="5" t="s">
        <v>73453</v>
      </c>
      <c r="L2740" s="5" t="s">
        <v>52</v>
      </c>
      <c r="M2740" s="5" t="s">
        <v>77986</v>
      </c>
    </row>
    <row r="2741" spans="1:13" ht="87" x14ac:dyDescent="0.35">
      <c r="A2741" s="5" t="s">
        <v>72567</v>
      </c>
      <c r="B2741" s="5" t="s">
        <v>17692</v>
      </c>
      <c r="C2741" s="5" t="s">
        <v>17693</v>
      </c>
      <c r="D2741" s="5" t="s">
        <v>17694</v>
      </c>
      <c r="E2741" s="5" t="s">
        <v>10170</v>
      </c>
      <c r="F2741" s="5" t="s">
        <v>75640</v>
      </c>
      <c r="G2741" s="5" t="s">
        <v>75641</v>
      </c>
      <c r="H2741" s="3" t="s">
        <v>49031</v>
      </c>
      <c r="I2741" s="5">
        <v>4</v>
      </c>
      <c r="J2741" s="5" t="s">
        <v>50</v>
      </c>
      <c r="K2741" s="5" t="s">
        <v>73292</v>
      </c>
      <c r="L2741" s="5" t="s">
        <v>52</v>
      </c>
      <c r="M2741" s="5" t="s">
        <v>49033</v>
      </c>
    </row>
    <row r="2742" spans="1:13" ht="58" x14ac:dyDescent="0.35">
      <c r="A2742" s="5" t="s">
        <v>72568</v>
      </c>
      <c r="B2742" s="5" t="s">
        <v>17696</v>
      </c>
      <c r="C2742" s="5" t="s">
        <v>17697</v>
      </c>
      <c r="D2742" s="5" t="s">
        <v>17698</v>
      </c>
      <c r="E2742" s="5" t="s">
        <v>17697</v>
      </c>
      <c r="F2742" s="5" t="s">
        <v>77987</v>
      </c>
      <c r="G2742" s="5" t="s">
        <v>77988</v>
      </c>
      <c r="H2742" s="3" t="s">
        <v>77989</v>
      </c>
      <c r="I2742" s="5">
        <v>3</v>
      </c>
      <c r="J2742" s="5" t="s">
        <v>50</v>
      </c>
      <c r="K2742" s="5" t="s">
        <v>289</v>
      </c>
      <c r="L2742" s="5" t="s">
        <v>52</v>
      </c>
      <c r="M2742" s="5" t="s">
        <v>77990</v>
      </c>
    </row>
    <row r="2743" spans="1:13" ht="43.5" x14ac:dyDescent="0.35">
      <c r="A2743" s="5" t="s">
        <v>72569</v>
      </c>
      <c r="B2743" s="5" t="s">
        <v>17704</v>
      </c>
      <c r="C2743" s="5" t="s">
        <v>17705</v>
      </c>
      <c r="D2743" s="5" t="s">
        <v>17706</v>
      </c>
      <c r="E2743" s="5" t="s">
        <v>7736</v>
      </c>
      <c r="F2743" s="5" t="s">
        <v>7737</v>
      </c>
      <c r="G2743" s="5" t="s">
        <v>7738</v>
      </c>
      <c r="H2743" s="3" t="s">
        <v>75163</v>
      </c>
      <c r="I2743" s="5">
        <v>2</v>
      </c>
      <c r="J2743" s="5" t="s">
        <v>50</v>
      </c>
      <c r="K2743" s="5" t="s">
        <v>73738</v>
      </c>
      <c r="L2743" s="5" t="s">
        <v>77991</v>
      </c>
      <c r="M2743" s="5" t="s">
        <v>75164</v>
      </c>
    </row>
    <row r="2744" spans="1:13" ht="101.5" x14ac:dyDescent="0.35">
      <c r="A2744" s="5" t="s">
        <v>72570</v>
      </c>
      <c r="B2744" s="5" t="s">
        <v>17709</v>
      </c>
      <c r="C2744" s="5" t="s">
        <v>17710</v>
      </c>
      <c r="D2744" s="5" t="s">
        <v>17711</v>
      </c>
      <c r="E2744" s="5" t="s">
        <v>17712</v>
      </c>
      <c r="F2744" s="5" t="s">
        <v>77992</v>
      </c>
      <c r="G2744" s="5" t="s">
        <v>77993</v>
      </c>
      <c r="H2744" s="3" t="s">
        <v>77994</v>
      </c>
      <c r="I2744" s="5">
        <v>3</v>
      </c>
      <c r="J2744" s="5" t="s">
        <v>50</v>
      </c>
      <c r="K2744" s="5" t="s">
        <v>48336</v>
      </c>
      <c r="L2744" s="5" t="s">
        <v>17716</v>
      </c>
      <c r="M2744" s="5" t="s">
        <v>77995</v>
      </c>
    </row>
    <row r="2745" spans="1:13" ht="43.5" x14ac:dyDescent="0.35">
      <c r="A2745" s="5" t="s">
        <v>72571</v>
      </c>
      <c r="B2745" s="5" t="s">
        <v>17719</v>
      </c>
      <c r="C2745" s="5" t="s">
        <v>17719</v>
      </c>
      <c r="D2745" s="5" t="s">
        <v>17720</v>
      </c>
      <c r="E2745" s="5" t="s">
        <v>17721</v>
      </c>
      <c r="F2745" s="5" t="s">
        <v>17722</v>
      </c>
      <c r="G2745" s="5" t="s">
        <v>17723</v>
      </c>
      <c r="H2745" s="3" t="s">
        <v>77996</v>
      </c>
      <c r="I2745" s="5">
        <v>2</v>
      </c>
      <c r="J2745" s="5" t="s">
        <v>50</v>
      </c>
      <c r="K2745" s="5" t="s">
        <v>162</v>
      </c>
      <c r="L2745" s="5" t="s">
        <v>52</v>
      </c>
      <c r="M2745" s="5" t="s">
        <v>77997</v>
      </c>
    </row>
    <row r="2746" spans="1:13" ht="43.5" x14ac:dyDescent="0.35">
      <c r="A2746" s="5" t="s">
        <v>72572</v>
      </c>
      <c r="B2746" s="5" t="s">
        <v>17730</v>
      </c>
      <c r="C2746" s="5" t="s">
        <v>17731</v>
      </c>
      <c r="D2746" s="5" t="s">
        <v>17732</v>
      </c>
      <c r="E2746" s="5" t="s">
        <v>17731</v>
      </c>
      <c r="F2746" s="5" t="s">
        <v>39199</v>
      </c>
      <c r="G2746" s="5" t="s">
        <v>39200</v>
      </c>
      <c r="H2746" s="3" t="s">
        <v>77998</v>
      </c>
      <c r="I2746" s="5">
        <v>2</v>
      </c>
      <c r="J2746" s="5" t="s">
        <v>50</v>
      </c>
      <c r="K2746" s="5" t="s">
        <v>870</v>
      </c>
      <c r="L2746" s="5" t="s">
        <v>47124</v>
      </c>
      <c r="M2746" s="5" t="s">
        <v>77999</v>
      </c>
    </row>
    <row r="2747" spans="1:13" ht="72.5" x14ac:dyDescent="0.35">
      <c r="A2747" s="5" t="s">
        <v>72573</v>
      </c>
      <c r="B2747" s="5" t="s">
        <v>17738</v>
      </c>
      <c r="C2747" s="5" t="s">
        <v>17739</v>
      </c>
      <c r="D2747" s="5" t="s">
        <v>17740</v>
      </c>
      <c r="E2747" s="5" t="s">
        <v>17741</v>
      </c>
      <c r="F2747" s="5" t="s">
        <v>78000</v>
      </c>
      <c r="G2747" s="5" t="s">
        <v>78001</v>
      </c>
      <c r="H2747" s="3" t="s">
        <v>78002</v>
      </c>
      <c r="I2747" s="5">
        <v>3</v>
      </c>
      <c r="J2747" s="5" t="s">
        <v>50</v>
      </c>
      <c r="K2747" s="5" t="s">
        <v>2027</v>
      </c>
      <c r="L2747" s="5" t="s">
        <v>52</v>
      </c>
      <c r="M2747" s="5" t="s">
        <v>78003</v>
      </c>
    </row>
    <row r="2748" spans="1:13" ht="116" x14ac:dyDescent="0.35">
      <c r="A2748" s="5" t="s">
        <v>72574</v>
      </c>
      <c r="B2748" s="5" t="s">
        <v>6168</v>
      </c>
      <c r="C2748" s="5" t="s">
        <v>6168</v>
      </c>
      <c r="D2748" s="5" t="s">
        <v>6169</v>
      </c>
      <c r="E2748" s="5" t="s">
        <v>6170</v>
      </c>
      <c r="F2748" s="5" t="s">
        <v>74710</v>
      </c>
      <c r="G2748" s="5" t="s">
        <v>74711</v>
      </c>
      <c r="H2748" s="3" t="s">
        <v>74712</v>
      </c>
      <c r="I2748" s="5">
        <v>4</v>
      </c>
      <c r="J2748" s="5" t="s">
        <v>50</v>
      </c>
      <c r="K2748" s="5" t="s">
        <v>289</v>
      </c>
      <c r="L2748" s="5" t="s">
        <v>52</v>
      </c>
      <c r="M2748" s="5" t="s">
        <v>74713</v>
      </c>
    </row>
    <row r="2749" spans="1:13" ht="72.5" x14ac:dyDescent="0.35">
      <c r="A2749" s="5" t="s">
        <v>72575</v>
      </c>
      <c r="B2749" s="5" t="s">
        <v>17748</v>
      </c>
      <c r="C2749" s="5" t="s">
        <v>17748</v>
      </c>
      <c r="D2749" s="5" t="s">
        <v>17749</v>
      </c>
      <c r="E2749" s="5" t="s">
        <v>17750</v>
      </c>
      <c r="F2749" s="5" t="s">
        <v>78004</v>
      </c>
      <c r="G2749" s="5" t="s">
        <v>78005</v>
      </c>
      <c r="H2749" s="3" t="s">
        <v>78006</v>
      </c>
      <c r="I2749" s="5">
        <v>3</v>
      </c>
      <c r="J2749" s="5" t="s">
        <v>50</v>
      </c>
      <c r="K2749" s="5" t="s">
        <v>73840</v>
      </c>
      <c r="L2749" s="5" t="s">
        <v>52</v>
      </c>
      <c r="M2749" s="5" t="s">
        <v>78007</v>
      </c>
    </row>
    <row r="2750" spans="1:13" ht="101.5" x14ac:dyDescent="0.35">
      <c r="A2750" s="5" t="s">
        <v>72576</v>
      </c>
      <c r="B2750" s="5" t="s">
        <v>17756</v>
      </c>
      <c r="C2750" s="5" t="s">
        <v>17756</v>
      </c>
      <c r="D2750" s="5" t="s">
        <v>17757</v>
      </c>
      <c r="E2750" s="5" t="s">
        <v>17758</v>
      </c>
      <c r="F2750" s="5" t="s">
        <v>62085</v>
      </c>
      <c r="G2750" s="5" t="s">
        <v>62086</v>
      </c>
      <c r="H2750" s="3" t="s">
        <v>78008</v>
      </c>
      <c r="I2750" s="5">
        <v>3</v>
      </c>
      <c r="J2750" s="5" t="s">
        <v>50</v>
      </c>
      <c r="K2750" s="5" t="s">
        <v>162</v>
      </c>
      <c r="L2750" s="5" t="s">
        <v>52</v>
      </c>
      <c r="M2750" s="5" t="s">
        <v>78009</v>
      </c>
    </row>
    <row r="2751" spans="1:13" ht="72.5" x14ac:dyDescent="0.35">
      <c r="A2751" s="5" t="s">
        <v>72577</v>
      </c>
      <c r="B2751" s="5" t="s">
        <v>17763</v>
      </c>
      <c r="C2751" s="5" t="s">
        <v>17763</v>
      </c>
      <c r="D2751" s="5" t="s">
        <v>17764</v>
      </c>
      <c r="E2751" s="5" t="s">
        <v>859</v>
      </c>
      <c r="F2751" s="5" t="s">
        <v>78010</v>
      </c>
      <c r="G2751" s="5" t="s">
        <v>78011</v>
      </c>
      <c r="H2751" s="3" t="s">
        <v>78012</v>
      </c>
      <c r="I2751" s="5">
        <v>3</v>
      </c>
      <c r="J2751" s="5" t="s">
        <v>50</v>
      </c>
      <c r="K2751" s="5" t="s">
        <v>73840</v>
      </c>
      <c r="L2751" s="5" t="s">
        <v>52</v>
      </c>
      <c r="M2751" s="5" t="s">
        <v>78013</v>
      </c>
    </row>
    <row r="2752" spans="1:13" ht="43.5" x14ac:dyDescent="0.35">
      <c r="A2752" s="5" t="s">
        <v>72578</v>
      </c>
      <c r="B2752" s="5" t="s">
        <v>17770</v>
      </c>
      <c r="C2752" s="5" t="s">
        <v>17771</v>
      </c>
      <c r="D2752" s="5" t="s">
        <v>17772</v>
      </c>
      <c r="E2752" s="5" t="s">
        <v>17771</v>
      </c>
      <c r="F2752" s="5" t="s">
        <v>17773</v>
      </c>
      <c r="G2752" s="5" t="s">
        <v>17774</v>
      </c>
      <c r="H2752" s="3" t="s">
        <v>54122</v>
      </c>
      <c r="I2752" s="5">
        <v>2</v>
      </c>
      <c r="J2752" s="5" t="s">
        <v>50</v>
      </c>
      <c r="K2752" s="5" t="s">
        <v>162</v>
      </c>
      <c r="L2752" s="5" t="s">
        <v>17775</v>
      </c>
      <c r="M2752" s="5" t="s">
        <v>54123</v>
      </c>
    </row>
    <row r="2753" spans="1:13" ht="72.5" x14ac:dyDescent="0.35">
      <c r="A2753" s="5" t="s">
        <v>72579</v>
      </c>
      <c r="B2753" s="5" t="s">
        <v>17778</v>
      </c>
      <c r="C2753" s="5" t="s">
        <v>1520</v>
      </c>
      <c r="D2753" s="5" t="s">
        <v>1521</v>
      </c>
      <c r="E2753" s="5" t="s">
        <v>1522</v>
      </c>
      <c r="F2753" s="5" t="s">
        <v>44615</v>
      </c>
      <c r="G2753" s="5" t="s">
        <v>24296</v>
      </c>
      <c r="H2753" s="3" t="s">
        <v>56572</v>
      </c>
      <c r="I2753" s="5">
        <v>2</v>
      </c>
      <c r="J2753" s="5" t="s">
        <v>50</v>
      </c>
      <c r="K2753" s="5" t="s">
        <v>238</v>
      </c>
      <c r="L2753" s="5" t="s">
        <v>52</v>
      </c>
      <c r="M2753" s="5" t="s">
        <v>56573</v>
      </c>
    </row>
    <row r="2754" spans="1:13" ht="58" x14ac:dyDescent="0.35">
      <c r="A2754" s="5" t="s">
        <v>72580</v>
      </c>
      <c r="B2754" s="5" t="s">
        <v>17780</v>
      </c>
      <c r="C2754" s="5" t="s">
        <v>17781</v>
      </c>
      <c r="D2754" s="5" t="s">
        <v>17782</v>
      </c>
      <c r="E2754" s="5" t="s">
        <v>17781</v>
      </c>
      <c r="F2754" s="5" t="s">
        <v>78014</v>
      </c>
      <c r="G2754" s="5" t="s">
        <v>17784</v>
      </c>
      <c r="H2754" s="3" t="s">
        <v>78015</v>
      </c>
      <c r="I2754" s="5">
        <v>2</v>
      </c>
      <c r="J2754" s="5" t="s">
        <v>50</v>
      </c>
      <c r="K2754" s="5" t="s">
        <v>52</v>
      </c>
      <c r="L2754" s="5" t="s">
        <v>52</v>
      </c>
      <c r="M2754" s="5" t="s">
        <v>78016</v>
      </c>
    </row>
    <row r="2755" spans="1:13" ht="145" x14ac:dyDescent="0.35">
      <c r="A2755" s="5" t="s">
        <v>72581</v>
      </c>
      <c r="B2755" s="5" t="s">
        <v>17787</v>
      </c>
      <c r="C2755" s="5" t="s">
        <v>17788</v>
      </c>
      <c r="D2755" s="5" t="s">
        <v>17789</v>
      </c>
      <c r="E2755" s="5" t="s">
        <v>10170</v>
      </c>
      <c r="F2755" s="5" t="s">
        <v>78017</v>
      </c>
      <c r="G2755" s="5" t="s">
        <v>78018</v>
      </c>
      <c r="H2755" s="3" t="s">
        <v>78019</v>
      </c>
      <c r="I2755" s="5">
        <v>5</v>
      </c>
      <c r="J2755" s="5" t="s">
        <v>50</v>
      </c>
      <c r="K2755" s="5" t="s">
        <v>73453</v>
      </c>
      <c r="L2755" s="5" t="s">
        <v>3092</v>
      </c>
      <c r="M2755" s="5" t="s">
        <v>78020</v>
      </c>
    </row>
    <row r="2756" spans="1:13" ht="130.5" x14ac:dyDescent="0.35">
      <c r="A2756" s="5" t="s">
        <v>72582</v>
      </c>
      <c r="B2756" s="5" t="s">
        <v>17795</v>
      </c>
      <c r="C2756" s="5" t="s">
        <v>17796</v>
      </c>
      <c r="D2756" s="5" t="s">
        <v>17797</v>
      </c>
      <c r="E2756" s="5" t="s">
        <v>17798</v>
      </c>
      <c r="F2756" s="5" t="s">
        <v>78021</v>
      </c>
      <c r="G2756" s="5" t="s">
        <v>78022</v>
      </c>
      <c r="H2756" s="3" t="s">
        <v>78023</v>
      </c>
      <c r="I2756" s="5">
        <v>5</v>
      </c>
      <c r="J2756" s="5" t="s">
        <v>50</v>
      </c>
      <c r="K2756" s="5" t="s">
        <v>73840</v>
      </c>
      <c r="L2756" s="5" t="s">
        <v>52</v>
      </c>
      <c r="M2756" s="5" t="s">
        <v>78024</v>
      </c>
    </row>
    <row r="2757" spans="1:13" ht="101.5" x14ac:dyDescent="0.35">
      <c r="A2757" s="5" t="s">
        <v>72583</v>
      </c>
      <c r="B2757" s="5" t="s">
        <v>17815</v>
      </c>
      <c r="C2757" s="5" t="s">
        <v>17816</v>
      </c>
      <c r="D2757" s="5" t="s">
        <v>17817</v>
      </c>
      <c r="E2757" s="5" t="s">
        <v>17818</v>
      </c>
      <c r="F2757" s="5" t="s">
        <v>78026</v>
      </c>
      <c r="G2757" s="5" t="s">
        <v>78027</v>
      </c>
      <c r="H2757" s="3" t="s">
        <v>78028</v>
      </c>
      <c r="I2757" s="5">
        <v>4</v>
      </c>
      <c r="J2757" s="5" t="s">
        <v>50</v>
      </c>
      <c r="K2757" s="5" t="s">
        <v>45076</v>
      </c>
      <c r="L2757" s="5" t="s">
        <v>52</v>
      </c>
      <c r="M2757" s="5" t="s">
        <v>78029</v>
      </c>
    </row>
    <row r="2758" spans="1:13" ht="43.5" x14ac:dyDescent="0.35">
      <c r="A2758" s="5" t="s">
        <v>72584</v>
      </c>
      <c r="B2758" s="5" t="s">
        <v>17824</v>
      </c>
      <c r="C2758" s="5" t="s">
        <v>17825</v>
      </c>
      <c r="D2758" s="5" t="s">
        <v>17826</v>
      </c>
      <c r="E2758" s="5" t="s">
        <v>17825</v>
      </c>
      <c r="F2758" s="5" t="s">
        <v>62110</v>
      </c>
      <c r="G2758" s="5" t="s">
        <v>78030</v>
      </c>
      <c r="H2758" s="3" t="s">
        <v>78031</v>
      </c>
      <c r="I2758" s="5">
        <v>3</v>
      </c>
      <c r="J2758" s="5" t="s">
        <v>50</v>
      </c>
      <c r="K2758" s="5" t="s">
        <v>1768</v>
      </c>
      <c r="L2758" s="5" t="s">
        <v>2052</v>
      </c>
      <c r="M2758" s="5" t="s">
        <v>78032</v>
      </c>
    </row>
    <row r="2759" spans="1:13" ht="29" x14ac:dyDescent="0.35">
      <c r="A2759" s="5" t="s">
        <v>72585</v>
      </c>
      <c r="B2759" s="5" t="s">
        <v>17831</v>
      </c>
      <c r="C2759" s="5" t="s">
        <v>552</v>
      </c>
      <c r="D2759" s="5" t="s">
        <v>553</v>
      </c>
      <c r="E2759" s="5" t="s">
        <v>552</v>
      </c>
      <c r="F2759" s="5" t="s">
        <v>554</v>
      </c>
      <c r="G2759" s="5" t="s">
        <v>555</v>
      </c>
      <c r="H2759" s="3" t="s">
        <v>52255</v>
      </c>
      <c r="I2759" s="5">
        <v>1</v>
      </c>
      <c r="J2759" s="5" t="s">
        <v>50</v>
      </c>
      <c r="K2759" s="5" t="s">
        <v>1768</v>
      </c>
      <c r="L2759" s="5" t="s">
        <v>17832</v>
      </c>
      <c r="M2759" s="5" t="s">
        <v>52256</v>
      </c>
    </row>
    <row r="2760" spans="1:13" ht="58" x14ac:dyDescent="0.35">
      <c r="A2760" s="5" t="s">
        <v>72586</v>
      </c>
      <c r="B2760" s="5" t="s">
        <v>17838</v>
      </c>
      <c r="C2760" s="5" t="s">
        <v>17839</v>
      </c>
      <c r="D2760" s="5" t="s">
        <v>17840</v>
      </c>
      <c r="E2760" s="5" t="s">
        <v>1991</v>
      </c>
      <c r="F2760" s="5" t="s">
        <v>3408</v>
      </c>
      <c r="G2760" s="5" t="s">
        <v>23516</v>
      </c>
      <c r="H2760" s="3" t="s">
        <v>52073</v>
      </c>
      <c r="I2760" s="5">
        <v>2</v>
      </c>
      <c r="J2760" s="5" t="s">
        <v>50</v>
      </c>
      <c r="K2760" s="5" t="s">
        <v>249</v>
      </c>
      <c r="L2760" s="5" t="s">
        <v>52</v>
      </c>
      <c r="M2760" s="5" t="s">
        <v>52074</v>
      </c>
    </row>
    <row r="2761" spans="1:13" ht="72.5" x14ac:dyDescent="0.35">
      <c r="A2761" s="5" t="s">
        <v>72587</v>
      </c>
      <c r="B2761" s="5" t="s">
        <v>17842</v>
      </c>
      <c r="C2761" s="5" t="s">
        <v>17843</v>
      </c>
      <c r="D2761" s="5" t="s">
        <v>17844</v>
      </c>
      <c r="E2761" s="5" t="s">
        <v>17843</v>
      </c>
      <c r="F2761" s="5" t="s">
        <v>17845</v>
      </c>
      <c r="G2761" s="5" t="s">
        <v>17846</v>
      </c>
      <c r="H2761" s="3" t="s">
        <v>78033</v>
      </c>
      <c r="I2761" s="5">
        <v>2</v>
      </c>
      <c r="J2761" s="5" t="s">
        <v>50</v>
      </c>
      <c r="K2761" s="5" t="s">
        <v>22807</v>
      </c>
      <c r="L2761" s="5" t="s">
        <v>1313</v>
      </c>
      <c r="M2761" s="5" t="s">
        <v>78034</v>
      </c>
    </row>
    <row r="2762" spans="1:13" ht="43.5" x14ac:dyDescent="0.35">
      <c r="A2762" s="5" t="s">
        <v>72588</v>
      </c>
      <c r="B2762" s="5" t="s">
        <v>17849</v>
      </c>
      <c r="C2762" s="5" t="s">
        <v>17850</v>
      </c>
      <c r="D2762" s="5" t="s">
        <v>17851</v>
      </c>
      <c r="E2762" s="5" t="s">
        <v>17850</v>
      </c>
      <c r="F2762" s="5" t="s">
        <v>59023</v>
      </c>
      <c r="G2762" s="5" t="s">
        <v>8941</v>
      </c>
      <c r="H2762" s="3" t="s">
        <v>53107</v>
      </c>
      <c r="I2762" s="5">
        <v>2</v>
      </c>
      <c r="J2762" s="5" t="s">
        <v>50</v>
      </c>
      <c r="K2762" s="5" t="s">
        <v>57900</v>
      </c>
      <c r="L2762" s="5" t="s">
        <v>17531</v>
      </c>
      <c r="M2762" s="5" t="s">
        <v>53108</v>
      </c>
    </row>
    <row r="2763" spans="1:13" ht="159.5" x14ac:dyDescent="0.35">
      <c r="A2763" s="5" t="s">
        <v>72589</v>
      </c>
      <c r="B2763" s="5" t="s">
        <v>17853</v>
      </c>
      <c r="C2763" s="5" t="s">
        <v>17854</v>
      </c>
      <c r="D2763" s="5" t="s">
        <v>17855</v>
      </c>
      <c r="E2763" s="5" t="s">
        <v>17856</v>
      </c>
      <c r="F2763" s="5" t="s">
        <v>78035</v>
      </c>
      <c r="G2763" s="5" t="s">
        <v>78036</v>
      </c>
      <c r="H2763" s="3" t="s">
        <v>78037</v>
      </c>
      <c r="I2763" s="5">
        <v>6</v>
      </c>
      <c r="J2763" s="5" t="s">
        <v>50</v>
      </c>
      <c r="K2763" s="5" t="s">
        <v>78038</v>
      </c>
      <c r="L2763" s="5" t="s">
        <v>17861</v>
      </c>
      <c r="M2763" s="5" t="s">
        <v>78039</v>
      </c>
    </row>
    <row r="2764" spans="1:13" ht="87" x14ac:dyDescent="0.35">
      <c r="A2764" s="5" t="s">
        <v>72590</v>
      </c>
      <c r="B2764" s="5" t="s">
        <v>17868</v>
      </c>
      <c r="C2764" s="5" t="s">
        <v>17869</v>
      </c>
      <c r="D2764" s="5" t="s">
        <v>17870</v>
      </c>
      <c r="E2764" s="5" t="s">
        <v>5950</v>
      </c>
      <c r="F2764" s="5" t="s">
        <v>17871</v>
      </c>
      <c r="G2764" s="5" t="s">
        <v>17873</v>
      </c>
      <c r="H2764" s="3" t="s">
        <v>78040</v>
      </c>
      <c r="I2764" s="5">
        <v>4</v>
      </c>
      <c r="J2764" s="5" t="s">
        <v>50</v>
      </c>
      <c r="K2764" s="5" t="s">
        <v>78041</v>
      </c>
      <c r="L2764" s="5" t="s">
        <v>17875</v>
      </c>
      <c r="M2764" s="5" t="s">
        <v>78042</v>
      </c>
    </row>
    <row r="2765" spans="1:13" ht="116" x14ac:dyDescent="0.35">
      <c r="A2765" s="5" t="s">
        <v>72591</v>
      </c>
      <c r="B2765" s="5" t="s">
        <v>17878</v>
      </c>
      <c r="C2765" s="5" t="s">
        <v>17879</v>
      </c>
      <c r="D2765" s="5" t="s">
        <v>17880</v>
      </c>
      <c r="E2765" s="5" t="s">
        <v>17881</v>
      </c>
      <c r="F2765" s="5" t="s">
        <v>78043</v>
      </c>
      <c r="G2765" s="5" t="s">
        <v>78044</v>
      </c>
      <c r="H2765" s="3" t="s">
        <v>78045</v>
      </c>
      <c r="I2765" s="5">
        <v>5</v>
      </c>
      <c r="J2765" s="5" t="s">
        <v>50</v>
      </c>
      <c r="K2765" s="5" t="s">
        <v>73809</v>
      </c>
      <c r="L2765" s="5" t="s">
        <v>52</v>
      </c>
      <c r="M2765" s="5" t="s">
        <v>78046</v>
      </c>
    </row>
    <row r="2766" spans="1:13" ht="43.5" x14ac:dyDescent="0.35">
      <c r="A2766" s="5" t="s">
        <v>72592</v>
      </c>
      <c r="B2766" s="5" t="s">
        <v>17887</v>
      </c>
      <c r="C2766" s="5" t="s">
        <v>17888</v>
      </c>
      <c r="D2766" s="5" t="s">
        <v>17889</v>
      </c>
      <c r="E2766" s="5" t="s">
        <v>17888</v>
      </c>
      <c r="F2766" s="5" t="s">
        <v>78047</v>
      </c>
      <c r="G2766" s="5" t="s">
        <v>17891</v>
      </c>
      <c r="H2766" s="3" t="s">
        <v>78048</v>
      </c>
      <c r="I2766" s="5">
        <v>2</v>
      </c>
      <c r="J2766" s="5" t="s">
        <v>50</v>
      </c>
      <c r="K2766" s="5" t="s">
        <v>249</v>
      </c>
      <c r="L2766" s="5" t="s">
        <v>52</v>
      </c>
      <c r="M2766" s="5" t="s">
        <v>78049</v>
      </c>
    </row>
    <row r="2767" spans="1:13" ht="58" x14ac:dyDescent="0.35">
      <c r="A2767" s="5" t="s">
        <v>72593</v>
      </c>
      <c r="B2767" s="5" t="s">
        <v>17894</v>
      </c>
      <c r="C2767" s="5" t="s">
        <v>17895</v>
      </c>
      <c r="D2767" s="5" t="s">
        <v>17896</v>
      </c>
      <c r="E2767" s="5" t="s">
        <v>17895</v>
      </c>
      <c r="F2767" s="5" t="s">
        <v>62134</v>
      </c>
      <c r="G2767" s="5" t="s">
        <v>17898</v>
      </c>
      <c r="H2767" s="3" t="s">
        <v>78050</v>
      </c>
      <c r="I2767" s="5">
        <v>3</v>
      </c>
      <c r="J2767" s="5" t="s">
        <v>50</v>
      </c>
      <c r="K2767" s="5" t="s">
        <v>289</v>
      </c>
      <c r="L2767" s="5" t="s">
        <v>52</v>
      </c>
      <c r="M2767" s="5" t="s">
        <v>78051</v>
      </c>
    </row>
    <row r="2768" spans="1:13" ht="43.5" x14ac:dyDescent="0.35">
      <c r="A2768" s="5" t="s">
        <v>72594</v>
      </c>
      <c r="B2768" s="5" t="s">
        <v>17901</v>
      </c>
      <c r="C2768" s="5" t="s">
        <v>17902</v>
      </c>
      <c r="D2768" s="5" t="s">
        <v>17903</v>
      </c>
      <c r="E2768" s="5" t="s">
        <v>442</v>
      </c>
      <c r="F2768" s="5" t="s">
        <v>78052</v>
      </c>
      <c r="G2768" s="5" t="s">
        <v>78053</v>
      </c>
      <c r="H2768" s="3" t="s">
        <v>78054</v>
      </c>
      <c r="I2768" s="5">
        <v>2</v>
      </c>
      <c r="J2768" s="5" t="s">
        <v>50</v>
      </c>
      <c r="K2768" s="5" t="s">
        <v>52</v>
      </c>
      <c r="L2768" s="5" t="s">
        <v>52</v>
      </c>
      <c r="M2768" s="5" t="s">
        <v>78055</v>
      </c>
    </row>
    <row r="2769" spans="1:13" ht="43.5" x14ac:dyDescent="0.35">
      <c r="A2769" s="5" t="s">
        <v>72595</v>
      </c>
      <c r="B2769" s="5" t="s">
        <v>17908</v>
      </c>
      <c r="C2769" s="5" t="s">
        <v>17909</v>
      </c>
      <c r="D2769" s="5" t="s">
        <v>17910</v>
      </c>
      <c r="E2769" s="5" t="s">
        <v>17909</v>
      </c>
      <c r="F2769" s="5" t="s">
        <v>78056</v>
      </c>
      <c r="G2769" s="5" t="s">
        <v>17912</v>
      </c>
      <c r="H2769" s="3" t="s">
        <v>78057</v>
      </c>
      <c r="I2769" s="5">
        <v>2</v>
      </c>
      <c r="J2769" s="5" t="s">
        <v>50</v>
      </c>
      <c r="K2769" s="5" t="s">
        <v>289</v>
      </c>
      <c r="L2769" s="5" t="s">
        <v>52</v>
      </c>
      <c r="M2769" s="5" t="s">
        <v>78058</v>
      </c>
    </row>
    <row r="2770" spans="1:13" ht="43.5" x14ac:dyDescent="0.35">
      <c r="A2770" s="5" t="s">
        <v>72596</v>
      </c>
      <c r="B2770" s="5" t="s">
        <v>17915</v>
      </c>
      <c r="C2770" s="5" t="s">
        <v>17916</v>
      </c>
      <c r="D2770" s="5" t="s">
        <v>17917</v>
      </c>
      <c r="E2770" s="5" t="s">
        <v>17916</v>
      </c>
      <c r="F2770" s="5" t="s">
        <v>62140</v>
      </c>
      <c r="G2770" s="5" t="s">
        <v>78059</v>
      </c>
      <c r="H2770" s="3" t="s">
        <v>78060</v>
      </c>
      <c r="I2770" s="5">
        <v>2</v>
      </c>
      <c r="J2770" s="5" t="s">
        <v>50</v>
      </c>
      <c r="K2770" s="5" t="s">
        <v>249</v>
      </c>
      <c r="L2770" s="5" t="s">
        <v>52</v>
      </c>
      <c r="M2770" s="5" t="s">
        <v>78061</v>
      </c>
    </row>
    <row r="2771" spans="1:13" ht="58" x14ac:dyDescent="0.35">
      <c r="A2771" s="5" t="s">
        <v>72597</v>
      </c>
      <c r="B2771" s="5" t="s">
        <v>17922</v>
      </c>
      <c r="C2771" s="5" t="s">
        <v>11914</v>
      </c>
      <c r="D2771" s="5" t="s">
        <v>11915</v>
      </c>
      <c r="E2771" s="5" t="s">
        <v>11914</v>
      </c>
      <c r="F2771" s="5" t="s">
        <v>7143</v>
      </c>
      <c r="G2771" s="5" t="s">
        <v>74993</v>
      </c>
      <c r="H2771" s="3" t="s">
        <v>74994</v>
      </c>
      <c r="I2771" s="5">
        <v>3</v>
      </c>
      <c r="J2771" s="5" t="s">
        <v>50</v>
      </c>
      <c r="K2771" s="5" t="s">
        <v>52</v>
      </c>
      <c r="L2771" s="5" t="s">
        <v>51612</v>
      </c>
      <c r="M2771" s="5" t="s">
        <v>74995</v>
      </c>
    </row>
    <row r="2772" spans="1:13" ht="72.5" x14ac:dyDescent="0.35">
      <c r="A2772" s="5" t="s">
        <v>72598</v>
      </c>
      <c r="B2772" s="5" t="s">
        <v>17924</v>
      </c>
      <c r="C2772" s="5" t="s">
        <v>17925</v>
      </c>
      <c r="D2772" s="5" t="s">
        <v>17926</v>
      </c>
      <c r="E2772" s="5" t="s">
        <v>6561</v>
      </c>
      <c r="F2772" s="5" t="s">
        <v>62143</v>
      </c>
      <c r="G2772" s="5" t="s">
        <v>26273</v>
      </c>
      <c r="H2772" s="3" t="s">
        <v>78062</v>
      </c>
      <c r="I2772" s="5">
        <v>2</v>
      </c>
      <c r="J2772" s="5" t="s">
        <v>50</v>
      </c>
      <c r="K2772" s="5" t="s">
        <v>1495</v>
      </c>
      <c r="L2772" s="5" t="s">
        <v>52</v>
      </c>
      <c r="M2772" s="5" t="s">
        <v>78063</v>
      </c>
    </row>
    <row r="2773" spans="1:13" ht="29" x14ac:dyDescent="0.35">
      <c r="A2773" s="5" t="s">
        <v>72599</v>
      </c>
      <c r="B2773" s="5" t="s">
        <v>17931</v>
      </c>
      <c r="C2773" s="5" t="s">
        <v>17931</v>
      </c>
      <c r="D2773" s="5" t="s">
        <v>17932</v>
      </c>
      <c r="E2773" s="5" t="s">
        <v>17931</v>
      </c>
      <c r="F2773" s="5" t="s">
        <v>17933</v>
      </c>
      <c r="G2773" s="5" t="s">
        <v>17934</v>
      </c>
      <c r="H2773" s="3" t="s">
        <v>55158</v>
      </c>
      <c r="I2773" s="5">
        <v>1</v>
      </c>
      <c r="J2773" s="5" t="s">
        <v>50</v>
      </c>
      <c r="K2773" s="5" t="s">
        <v>289</v>
      </c>
      <c r="L2773" s="5" t="s">
        <v>17935</v>
      </c>
      <c r="M2773" s="5" t="s">
        <v>55159</v>
      </c>
    </row>
    <row r="2774" spans="1:13" ht="87" x14ac:dyDescent="0.35">
      <c r="A2774" s="5" t="s">
        <v>72600</v>
      </c>
      <c r="B2774" s="5" t="s">
        <v>17938</v>
      </c>
      <c r="C2774" s="5" t="s">
        <v>17938</v>
      </c>
      <c r="D2774" s="5" t="s">
        <v>17939</v>
      </c>
      <c r="E2774" s="5" t="s">
        <v>10279</v>
      </c>
      <c r="F2774" s="5" t="s">
        <v>78064</v>
      </c>
      <c r="G2774" s="5" t="s">
        <v>75334</v>
      </c>
      <c r="H2774" s="3" t="s">
        <v>75335</v>
      </c>
      <c r="I2774" s="5">
        <v>3</v>
      </c>
      <c r="J2774" s="5" t="s">
        <v>50</v>
      </c>
      <c r="K2774" s="5" t="s">
        <v>31487</v>
      </c>
      <c r="L2774" s="5" t="s">
        <v>52</v>
      </c>
      <c r="M2774" s="5" t="s">
        <v>75336</v>
      </c>
    </row>
    <row r="2775" spans="1:13" ht="43.5" x14ac:dyDescent="0.35">
      <c r="A2775" s="5" t="s">
        <v>72601</v>
      </c>
      <c r="B2775" s="5" t="s">
        <v>17942</v>
      </c>
      <c r="C2775" s="5" t="s">
        <v>17943</v>
      </c>
      <c r="D2775" s="5" t="s">
        <v>17944</v>
      </c>
      <c r="E2775" s="5" t="s">
        <v>17943</v>
      </c>
      <c r="F2775" s="5" t="s">
        <v>78065</v>
      </c>
      <c r="G2775" s="5" t="s">
        <v>62144</v>
      </c>
      <c r="H2775" s="3" t="s">
        <v>62145</v>
      </c>
      <c r="I2775" s="5">
        <v>2</v>
      </c>
      <c r="J2775" s="5" t="s">
        <v>50</v>
      </c>
      <c r="K2775" s="5" t="s">
        <v>52</v>
      </c>
      <c r="L2775" s="5" t="s">
        <v>52</v>
      </c>
      <c r="M2775" s="5" t="s">
        <v>62146</v>
      </c>
    </row>
    <row r="2776" spans="1:13" ht="58" x14ac:dyDescent="0.35">
      <c r="A2776" s="5" t="s">
        <v>72602</v>
      </c>
      <c r="B2776" s="5" t="s">
        <v>17958</v>
      </c>
      <c r="C2776" s="5" t="s">
        <v>17959</v>
      </c>
      <c r="D2776" s="5" t="s">
        <v>17960</v>
      </c>
      <c r="E2776" s="5" t="s">
        <v>17961</v>
      </c>
      <c r="F2776" s="5" t="s">
        <v>78066</v>
      </c>
      <c r="G2776" s="5" t="s">
        <v>78067</v>
      </c>
      <c r="H2776" s="3" t="s">
        <v>78068</v>
      </c>
      <c r="I2776" s="5">
        <v>4</v>
      </c>
      <c r="J2776" s="5" t="s">
        <v>50</v>
      </c>
      <c r="K2776" s="5" t="s">
        <v>162</v>
      </c>
      <c r="L2776" s="5" t="s">
        <v>52</v>
      </c>
      <c r="M2776" s="5" t="s">
        <v>78069</v>
      </c>
    </row>
    <row r="2777" spans="1:13" ht="72.5" x14ac:dyDescent="0.35">
      <c r="A2777" s="5" t="s">
        <v>72603</v>
      </c>
      <c r="B2777" s="5" t="s">
        <v>1520</v>
      </c>
      <c r="C2777" s="5" t="s">
        <v>1520</v>
      </c>
      <c r="D2777" s="5" t="s">
        <v>1521</v>
      </c>
      <c r="E2777" s="5" t="s">
        <v>1522</v>
      </c>
      <c r="F2777" s="5" t="s">
        <v>44615</v>
      </c>
      <c r="G2777" s="5" t="s">
        <v>24296</v>
      </c>
      <c r="H2777" s="3" t="s">
        <v>56572</v>
      </c>
      <c r="I2777" s="5">
        <v>2</v>
      </c>
      <c r="J2777" s="5" t="s">
        <v>50</v>
      </c>
      <c r="K2777" s="5" t="s">
        <v>52</v>
      </c>
      <c r="L2777" s="5" t="s">
        <v>52</v>
      </c>
      <c r="M2777" s="5" t="s">
        <v>56573</v>
      </c>
    </row>
    <row r="2778" spans="1:13" ht="72.5" x14ac:dyDescent="0.35">
      <c r="A2778" s="5" t="s">
        <v>72604</v>
      </c>
      <c r="B2778" s="5" t="s">
        <v>17967</v>
      </c>
      <c r="C2778" s="5" t="s">
        <v>17968</v>
      </c>
      <c r="D2778" s="5" t="s">
        <v>17969</v>
      </c>
      <c r="E2778" s="5" t="s">
        <v>17970</v>
      </c>
      <c r="F2778" s="5" t="s">
        <v>78070</v>
      </c>
      <c r="G2778" s="5" t="s">
        <v>78071</v>
      </c>
      <c r="H2778" s="3" t="s">
        <v>78072</v>
      </c>
      <c r="I2778" s="5">
        <v>4</v>
      </c>
      <c r="J2778" s="5" t="s">
        <v>50</v>
      </c>
      <c r="K2778" s="5" t="s">
        <v>162</v>
      </c>
      <c r="L2778" s="5" t="s">
        <v>52</v>
      </c>
      <c r="M2778" s="5" t="s">
        <v>78073</v>
      </c>
    </row>
    <row r="2779" spans="1:13" ht="43.5" x14ac:dyDescent="0.35">
      <c r="A2779" s="5" t="s">
        <v>72605</v>
      </c>
      <c r="B2779" s="5" t="s">
        <v>17976</v>
      </c>
      <c r="C2779" s="5" t="s">
        <v>17977</v>
      </c>
      <c r="D2779" s="5" t="s">
        <v>17978</v>
      </c>
      <c r="E2779" s="5" t="s">
        <v>17977</v>
      </c>
      <c r="F2779" s="5" t="s">
        <v>78074</v>
      </c>
      <c r="G2779" s="5" t="s">
        <v>17980</v>
      </c>
      <c r="H2779" s="3" t="s">
        <v>54428</v>
      </c>
      <c r="I2779" s="5">
        <v>2</v>
      </c>
      <c r="J2779" s="5" t="s">
        <v>50</v>
      </c>
      <c r="K2779" s="5" t="s">
        <v>2051</v>
      </c>
      <c r="L2779" s="5" t="s">
        <v>17982</v>
      </c>
      <c r="M2779" s="5" t="s">
        <v>54429</v>
      </c>
    </row>
    <row r="2780" spans="1:13" ht="87" x14ac:dyDescent="0.35">
      <c r="A2780" s="5" t="s">
        <v>72606</v>
      </c>
      <c r="B2780" s="5" t="s">
        <v>17985</v>
      </c>
      <c r="C2780" s="5" t="s">
        <v>17986</v>
      </c>
      <c r="D2780" s="5" t="s">
        <v>17987</v>
      </c>
      <c r="E2780" s="5" t="s">
        <v>17986</v>
      </c>
      <c r="F2780" s="5" t="s">
        <v>78075</v>
      </c>
      <c r="G2780" s="5" t="s">
        <v>78076</v>
      </c>
      <c r="H2780" s="3" t="s">
        <v>78077</v>
      </c>
      <c r="I2780" s="5">
        <v>3</v>
      </c>
      <c r="J2780" s="5" t="s">
        <v>50</v>
      </c>
      <c r="K2780" s="5" t="s">
        <v>51</v>
      </c>
      <c r="L2780" s="5" t="s">
        <v>52</v>
      </c>
      <c r="M2780" s="5" t="s">
        <v>78078</v>
      </c>
    </row>
    <row r="2781" spans="1:13" ht="58" x14ac:dyDescent="0.35">
      <c r="A2781" s="5" t="s">
        <v>72607</v>
      </c>
      <c r="B2781" s="5" t="s">
        <v>17992</v>
      </c>
      <c r="C2781" s="5" t="s">
        <v>17992</v>
      </c>
      <c r="D2781" s="5" t="s">
        <v>17993</v>
      </c>
      <c r="E2781" s="5" t="s">
        <v>9203</v>
      </c>
      <c r="F2781" s="5" t="s">
        <v>17994</v>
      </c>
      <c r="G2781" s="5" t="s">
        <v>62163</v>
      </c>
      <c r="H2781" s="3" t="s">
        <v>78079</v>
      </c>
      <c r="I2781" s="5">
        <v>3</v>
      </c>
      <c r="J2781" s="5" t="s">
        <v>50</v>
      </c>
      <c r="K2781" s="5" t="s">
        <v>162</v>
      </c>
      <c r="L2781" s="5" t="s">
        <v>52</v>
      </c>
      <c r="M2781" s="5" t="s">
        <v>78080</v>
      </c>
    </row>
    <row r="2782" spans="1:13" ht="87" x14ac:dyDescent="0.35">
      <c r="A2782" s="5" t="s">
        <v>72608</v>
      </c>
      <c r="B2782" s="5" t="s">
        <v>17998</v>
      </c>
      <c r="C2782" s="5" t="s">
        <v>17999</v>
      </c>
      <c r="D2782" s="5" t="s">
        <v>18000</v>
      </c>
      <c r="E2782" s="5" t="s">
        <v>18001</v>
      </c>
      <c r="F2782" s="5" t="s">
        <v>78081</v>
      </c>
      <c r="G2782" s="5" t="s">
        <v>78082</v>
      </c>
      <c r="H2782" s="3" t="s">
        <v>78083</v>
      </c>
      <c r="I2782" s="5">
        <v>4</v>
      </c>
      <c r="J2782" s="5" t="s">
        <v>50</v>
      </c>
      <c r="K2782" s="5" t="s">
        <v>153</v>
      </c>
      <c r="L2782" s="5" t="s">
        <v>52</v>
      </c>
      <c r="M2782" s="5" t="s">
        <v>78084</v>
      </c>
    </row>
    <row r="2783" spans="1:13" ht="72.5" x14ac:dyDescent="0.35">
      <c r="A2783" s="5" t="s">
        <v>72609</v>
      </c>
      <c r="B2783" s="5" t="s">
        <v>18006</v>
      </c>
      <c r="C2783" s="5" t="s">
        <v>18007</v>
      </c>
      <c r="D2783" s="5" t="s">
        <v>18008</v>
      </c>
      <c r="E2783" s="5" t="s">
        <v>18007</v>
      </c>
      <c r="F2783" s="5" t="s">
        <v>78085</v>
      </c>
      <c r="G2783" s="5" t="s">
        <v>78086</v>
      </c>
      <c r="H2783" s="3" t="s">
        <v>78087</v>
      </c>
      <c r="I2783" s="5">
        <v>4</v>
      </c>
      <c r="J2783" s="5" t="s">
        <v>50</v>
      </c>
      <c r="K2783" s="5" t="s">
        <v>51</v>
      </c>
      <c r="L2783" s="5" t="s">
        <v>52</v>
      </c>
      <c r="M2783" s="5" t="s">
        <v>78088</v>
      </c>
    </row>
    <row r="2784" spans="1:13" ht="29" x14ac:dyDescent="0.35">
      <c r="A2784" s="5" t="s">
        <v>72610</v>
      </c>
      <c r="B2784" s="5" t="s">
        <v>18013</v>
      </c>
      <c r="C2784" s="5" t="s">
        <v>18014</v>
      </c>
      <c r="D2784" s="5" t="s">
        <v>18015</v>
      </c>
      <c r="E2784" s="5" t="s">
        <v>18014</v>
      </c>
      <c r="F2784" s="5" t="s">
        <v>78089</v>
      </c>
      <c r="G2784" s="5" t="s">
        <v>62174</v>
      </c>
      <c r="H2784" s="3" t="s">
        <v>62175</v>
      </c>
      <c r="I2784" s="5">
        <v>2</v>
      </c>
      <c r="J2784" s="5" t="s">
        <v>50</v>
      </c>
      <c r="K2784" s="5" t="s">
        <v>52</v>
      </c>
      <c r="L2784" s="5" t="s">
        <v>52</v>
      </c>
      <c r="M2784" s="5" t="s">
        <v>62176</v>
      </c>
    </row>
    <row r="2785" spans="1:13" ht="101.5" x14ac:dyDescent="0.35">
      <c r="A2785" s="5" t="s">
        <v>72611</v>
      </c>
      <c r="B2785" s="5" t="s">
        <v>18020</v>
      </c>
      <c r="C2785" s="5" t="s">
        <v>18021</v>
      </c>
      <c r="D2785" s="5" t="s">
        <v>18022</v>
      </c>
      <c r="E2785" s="5" t="s">
        <v>18023</v>
      </c>
      <c r="F2785" s="5" t="s">
        <v>78090</v>
      </c>
      <c r="G2785" s="5" t="s">
        <v>78091</v>
      </c>
      <c r="H2785" s="3" t="s">
        <v>78092</v>
      </c>
      <c r="I2785" s="5">
        <v>3</v>
      </c>
      <c r="J2785" s="5" t="s">
        <v>50</v>
      </c>
      <c r="K2785" s="5" t="s">
        <v>162</v>
      </c>
      <c r="L2785" s="5" t="s">
        <v>52</v>
      </c>
      <c r="M2785" s="5" t="s">
        <v>78093</v>
      </c>
    </row>
    <row r="2786" spans="1:13" ht="29" x14ac:dyDescent="0.35">
      <c r="A2786" s="5" t="s">
        <v>72612</v>
      </c>
      <c r="B2786" s="5" t="s">
        <v>18029</v>
      </c>
      <c r="C2786" s="5" t="s">
        <v>18030</v>
      </c>
      <c r="D2786" s="5" t="s">
        <v>18031</v>
      </c>
      <c r="E2786" s="5" t="s">
        <v>18030</v>
      </c>
      <c r="F2786" s="5" t="s">
        <v>18032</v>
      </c>
      <c r="G2786" s="5" t="s">
        <v>18033</v>
      </c>
      <c r="H2786" s="3" t="s">
        <v>52827</v>
      </c>
      <c r="I2786" s="5">
        <v>1</v>
      </c>
      <c r="J2786" s="5" t="s">
        <v>50</v>
      </c>
      <c r="K2786" s="5" t="s">
        <v>51</v>
      </c>
      <c r="L2786" s="5" t="s">
        <v>52</v>
      </c>
      <c r="M2786" s="5" t="s">
        <v>52828</v>
      </c>
    </row>
    <row r="2787" spans="1:13" ht="101.5" x14ac:dyDescent="0.35">
      <c r="A2787" s="5" t="s">
        <v>72613</v>
      </c>
      <c r="B2787" s="5" t="s">
        <v>18036</v>
      </c>
      <c r="C2787" s="5" t="s">
        <v>18037</v>
      </c>
      <c r="D2787" s="5" t="s">
        <v>18038</v>
      </c>
      <c r="E2787" s="5" t="s">
        <v>18039</v>
      </c>
      <c r="F2787" s="5" t="s">
        <v>78094</v>
      </c>
      <c r="G2787" s="5" t="s">
        <v>78095</v>
      </c>
      <c r="H2787" s="3" t="s">
        <v>78096</v>
      </c>
      <c r="I2787" s="5">
        <v>4</v>
      </c>
      <c r="J2787" s="5" t="s">
        <v>50</v>
      </c>
      <c r="K2787" s="5" t="s">
        <v>238</v>
      </c>
      <c r="L2787" s="5" t="s">
        <v>52</v>
      </c>
      <c r="M2787" s="5" t="s">
        <v>78097</v>
      </c>
    </row>
    <row r="2788" spans="1:13" ht="72.5" x14ac:dyDescent="0.35">
      <c r="A2788" s="5" t="s">
        <v>72614</v>
      </c>
      <c r="B2788" s="5" t="s">
        <v>18045</v>
      </c>
      <c r="C2788" s="5" t="s">
        <v>18046</v>
      </c>
      <c r="D2788" s="5" t="s">
        <v>18047</v>
      </c>
      <c r="E2788" s="5" t="s">
        <v>18048</v>
      </c>
      <c r="F2788" s="5" t="s">
        <v>78098</v>
      </c>
      <c r="G2788" s="5" t="s">
        <v>78099</v>
      </c>
      <c r="H2788" s="3" t="s">
        <v>78100</v>
      </c>
      <c r="I2788" s="5">
        <v>3</v>
      </c>
      <c r="J2788" s="5" t="s">
        <v>50</v>
      </c>
      <c r="K2788" s="5" t="s">
        <v>22690</v>
      </c>
      <c r="L2788" s="5" t="s">
        <v>52</v>
      </c>
      <c r="M2788" s="5" t="s">
        <v>78101</v>
      </c>
    </row>
    <row r="2789" spans="1:13" ht="58" x14ac:dyDescent="0.35">
      <c r="A2789" s="5" t="s">
        <v>72615</v>
      </c>
      <c r="B2789" s="5" t="s">
        <v>18054</v>
      </c>
      <c r="C2789" s="5" t="s">
        <v>18054</v>
      </c>
      <c r="D2789" s="5" t="s">
        <v>18055</v>
      </c>
      <c r="E2789" s="5" t="s">
        <v>18056</v>
      </c>
      <c r="F2789" s="5" t="s">
        <v>62189</v>
      </c>
      <c r="G2789" s="5" t="s">
        <v>78102</v>
      </c>
      <c r="H2789" s="3" t="s">
        <v>78103</v>
      </c>
      <c r="I2789" s="5">
        <v>3</v>
      </c>
      <c r="J2789" s="5" t="s">
        <v>50</v>
      </c>
      <c r="K2789" s="5" t="s">
        <v>153</v>
      </c>
      <c r="L2789" s="5" t="s">
        <v>52</v>
      </c>
      <c r="M2789" s="5" t="s">
        <v>78104</v>
      </c>
    </row>
    <row r="2790" spans="1:13" ht="72.5" x14ac:dyDescent="0.35">
      <c r="A2790" s="5" t="s">
        <v>72616</v>
      </c>
      <c r="B2790" s="5" t="s">
        <v>18062</v>
      </c>
      <c r="C2790" s="5" t="s">
        <v>18063</v>
      </c>
      <c r="D2790" s="5" t="s">
        <v>18064</v>
      </c>
      <c r="E2790" s="5" t="s">
        <v>10507</v>
      </c>
      <c r="F2790" s="5" t="s">
        <v>62193</v>
      </c>
      <c r="G2790" s="5" t="s">
        <v>62194</v>
      </c>
      <c r="H2790" s="3" t="s">
        <v>62195</v>
      </c>
      <c r="I2790" s="5">
        <v>2</v>
      </c>
      <c r="J2790" s="5" t="s">
        <v>50</v>
      </c>
      <c r="K2790" s="5" t="s">
        <v>276</v>
      </c>
      <c r="L2790" s="5" t="s">
        <v>52</v>
      </c>
      <c r="M2790" s="5" t="s">
        <v>62196</v>
      </c>
    </row>
    <row r="2791" spans="1:13" ht="87" x14ac:dyDescent="0.35">
      <c r="A2791" s="5" t="s">
        <v>72617</v>
      </c>
      <c r="B2791" s="5" t="s">
        <v>18069</v>
      </c>
      <c r="C2791" s="5" t="s">
        <v>18070</v>
      </c>
      <c r="D2791" s="5" t="s">
        <v>18071</v>
      </c>
      <c r="E2791" s="5" t="s">
        <v>18070</v>
      </c>
      <c r="F2791" s="5" t="s">
        <v>18072</v>
      </c>
      <c r="G2791" s="5" t="s">
        <v>18073</v>
      </c>
      <c r="H2791" s="3" t="s">
        <v>78105</v>
      </c>
      <c r="I2791" s="5">
        <v>3</v>
      </c>
      <c r="J2791" s="5" t="s">
        <v>50</v>
      </c>
      <c r="K2791" s="5" t="s">
        <v>249</v>
      </c>
      <c r="L2791" s="5" t="s">
        <v>52</v>
      </c>
      <c r="M2791" s="5" t="s">
        <v>78106</v>
      </c>
    </row>
    <row r="2792" spans="1:13" ht="58" x14ac:dyDescent="0.35">
      <c r="A2792" s="5" t="s">
        <v>72618</v>
      </c>
      <c r="B2792" s="5" t="s">
        <v>18076</v>
      </c>
      <c r="C2792" s="5" t="s">
        <v>18077</v>
      </c>
      <c r="D2792" s="5" t="s">
        <v>18078</v>
      </c>
      <c r="E2792" s="5" t="s">
        <v>18077</v>
      </c>
      <c r="F2792" s="5" t="s">
        <v>78107</v>
      </c>
      <c r="G2792" s="5" t="s">
        <v>78108</v>
      </c>
      <c r="H2792" s="3" t="s">
        <v>78109</v>
      </c>
      <c r="I2792" s="5">
        <v>3</v>
      </c>
      <c r="J2792" s="5" t="s">
        <v>50</v>
      </c>
      <c r="K2792" s="5" t="s">
        <v>52</v>
      </c>
      <c r="L2792" s="5" t="s">
        <v>52</v>
      </c>
      <c r="M2792" s="5" t="s">
        <v>78110</v>
      </c>
    </row>
    <row r="2793" spans="1:13" ht="87" x14ac:dyDescent="0.35">
      <c r="A2793" s="5" t="s">
        <v>72619</v>
      </c>
      <c r="B2793" s="5" t="s">
        <v>18084</v>
      </c>
      <c r="C2793" s="5" t="s">
        <v>18084</v>
      </c>
      <c r="D2793" s="5" t="s">
        <v>18085</v>
      </c>
      <c r="E2793" s="5" t="s">
        <v>709</v>
      </c>
      <c r="F2793" s="5" t="s">
        <v>78111</v>
      </c>
      <c r="G2793" s="5" t="s">
        <v>78112</v>
      </c>
      <c r="H2793" s="3" t="s">
        <v>78113</v>
      </c>
      <c r="I2793" s="5">
        <v>3</v>
      </c>
      <c r="J2793" s="5" t="s">
        <v>50</v>
      </c>
      <c r="K2793" s="5" t="s">
        <v>1748</v>
      </c>
      <c r="L2793" s="5" t="s">
        <v>52</v>
      </c>
      <c r="M2793" s="5" t="s">
        <v>78114</v>
      </c>
    </row>
    <row r="2794" spans="1:13" ht="43.5" x14ac:dyDescent="0.35">
      <c r="A2794" s="5" t="s">
        <v>72620</v>
      </c>
      <c r="B2794" s="5" t="s">
        <v>18091</v>
      </c>
      <c r="C2794" s="5" t="s">
        <v>18092</v>
      </c>
      <c r="D2794" s="5" t="s">
        <v>18093</v>
      </c>
      <c r="E2794" s="5" t="s">
        <v>18092</v>
      </c>
      <c r="F2794" s="5" t="s">
        <v>62206</v>
      </c>
      <c r="G2794" s="5" t="s">
        <v>18095</v>
      </c>
      <c r="H2794" s="3" t="s">
        <v>62207</v>
      </c>
      <c r="I2794" s="5">
        <v>2</v>
      </c>
      <c r="J2794" s="5" t="s">
        <v>50</v>
      </c>
      <c r="K2794" s="5" t="s">
        <v>249</v>
      </c>
      <c r="L2794" s="5" t="s">
        <v>52</v>
      </c>
      <c r="M2794" s="5" t="s">
        <v>62208</v>
      </c>
    </row>
    <row r="2795" spans="1:13" ht="72.5" x14ac:dyDescent="0.35">
      <c r="A2795" s="5" t="s">
        <v>72621</v>
      </c>
      <c r="B2795" s="5" t="s">
        <v>18098</v>
      </c>
      <c r="C2795" s="5" t="s">
        <v>18099</v>
      </c>
      <c r="D2795" s="5" t="s">
        <v>18100</v>
      </c>
      <c r="E2795" s="5" t="s">
        <v>18101</v>
      </c>
      <c r="F2795" s="5" t="s">
        <v>73722</v>
      </c>
      <c r="G2795" s="5" t="s">
        <v>73723</v>
      </c>
      <c r="H2795" s="3" t="s">
        <v>73724</v>
      </c>
      <c r="I2795" s="5">
        <v>3</v>
      </c>
      <c r="J2795" s="5" t="s">
        <v>50</v>
      </c>
      <c r="K2795" s="5" t="s">
        <v>48387</v>
      </c>
      <c r="L2795" s="5" t="s">
        <v>52</v>
      </c>
      <c r="M2795" s="5" t="s">
        <v>73725</v>
      </c>
    </row>
    <row r="2796" spans="1:13" ht="43.5" x14ac:dyDescent="0.35">
      <c r="A2796" s="5" t="s">
        <v>72622</v>
      </c>
      <c r="B2796" s="5" t="s">
        <v>18103</v>
      </c>
      <c r="C2796" s="5" t="s">
        <v>18104</v>
      </c>
      <c r="D2796" s="5" t="s">
        <v>18105</v>
      </c>
      <c r="E2796" s="5" t="s">
        <v>11249</v>
      </c>
      <c r="F2796" s="5" t="s">
        <v>78115</v>
      </c>
      <c r="G2796" s="5" t="s">
        <v>78116</v>
      </c>
      <c r="H2796" s="3" t="s">
        <v>78117</v>
      </c>
      <c r="I2796" s="5">
        <v>2</v>
      </c>
      <c r="J2796" s="5" t="s">
        <v>50</v>
      </c>
      <c r="K2796" s="5" t="s">
        <v>238</v>
      </c>
      <c r="L2796" s="5" t="s">
        <v>52</v>
      </c>
      <c r="M2796" s="5" t="s">
        <v>78118</v>
      </c>
    </row>
    <row r="2797" spans="1:13" ht="43.5" x14ac:dyDescent="0.35">
      <c r="A2797" s="5" t="s">
        <v>72623</v>
      </c>
      <c r="B2797" s="5" t="s">
        <v>18111</v>
      </c>
      <c r="C2797" s="5" t="s">
        <v>18112</v>
      </c>
      <c r="D2797" s="5" t="s">
        <v>18113</v>
      </c>
      <c r="E2797" s="5" t="s">
        <v>18112</v>
      </c>
      <c r="F2797" s="5" t="s">
        <v>78119</v>
      </c>
      <c r="G2797" s="5" t="s">
        <v>78120</v>
      </c>
      <c r="H2797" s="3" t="s">
        <v>78121</v>
      </c>
      <c r="I2797" s="5">
        <v>2</v>
      </c>
      <c r="J2797" s="5" t="s">
        <v>50</v>
      </c>
      <c r="K2797" s="5" t="s">
        <v>52</v>
      </c>
      <c r="L2797" s="5" t="s">
        <v>52</v>
      </c>
      <c r="M2797" s="5" t="s">
        <v>78122</v>
      </c>
    </row>
    <row r="2798" spans="1:13" ht="72.5" x14ac:dyDescent="0.35">
      <c r="A2798" s="5" t="s">
        <v>72624</v>
      </c>
      <c r="B2798" s="5" t="s">
        <v>18118</v>
      </c>
      <c r="C2798" s="5" t="s">
        <v>18119</v>
      </c>
      <c r="D2798" s="5" t="s">
        <v>18120</v>
      </c>
      <c r="E2798" s="5" t="s">
        <v>18121</v>
      </c>
      <c r="F2798" s="5" t="s">
        <v>78123</v>
      </c>
      <c r="G2798" s="5" t="s">
        <v>78124</v>
      </c>
      <c r="H2798" s="3" t="s">
        <v>78125</v>
      </c>
      <c r="I2798" s="5">
        <v>4</v>
      </c>
      <c r="J2798" s="5" t="s">
        <v>50</v>
      </c>
      <c r="K2798" s="5" t="s">
        <v>249</v>
      </c>
      <c r="L2798" s="5" t="s">
        <v>52</v>
      </c>
      <c r="M2798" s="5" t="s">
        <v>78126</v>
      </c>
    </row>
    <row r="2799" spans="1:13" ht="58" x14ac:dyDescent="0.35">
      <c r="A2799" s="5" t="s">
        <v>72625</v>
      </c>
      <c r="B2799" s="5" t="s">
        <v>18127</v>
      </c>
      <c r="C2799" s="5" t="s">
        <v>18128</v>
      </c>
      <c r="D2799" s="5" t="s">
        <v>18129</v>
      </c>
      <c r="E2799" s="5" t="s">
        <v>18128</v>
      </c>
      <c r="F2799" s="5" t="s">
        <v>78127</v>
      </c>
      <c r="G2799" s="5" t="s">
        <v>78128</v>
      </c>
      <c r="H2799" s="3" t="s">
        <v>78129</v>
      </c>
      <c r="I2799" s="5">
        <v>2</v>
      </c>
      <c r="J2799" s="5" t="s">
        <v>50</v>
      </c>
      <c r="K2799" s="5" t="s">
        <v>52</v>
      </c>
      <c r="L2799" s="5" t="s">
        <v>52</v>
      </c>
      <c r="M2799" s="5" t="s">
        <v>78130</v>
      </c>
    </row>
    <row r="2800" spans="1:13" ht="43.5" x14ac:dyDescent="0.35">
      <c r="A2800" s="5" t="s">
        <v>72626</v>
      </c>
      <c r="B2800" s="5" t="s">
        <v>18140</v>
      </c>
      <c r="C2800" s="5" t="s">
        <v>18141</v>
      </c>
      <c r="D2800" s="5" t="s">
        <v>18142</v>
      </c>
      <c r="E2800" s="5" t="s">
        <v>18141</v>
      </c>
      <c r="F2800" s="5" t="s">
        <v>78131</v>
      </c>
      <c r="G2800" s="5" t="s">
        <v>78132</v>
      </c>
      <c r="H2800" s="3" t="s">
        <v>18145</v>
      </c>
      <c r="I2800" s="5">
        <v>2</v>
      </c>
      <c r="J2800" s="5" t="s">
        <v>50</v>
      </c>
      <c r="K2800" s="5" t="s">
        <v>52</v>
      </c>
      <c r="L2800" s="5" t="s">
        <v>52</v>
      </c>
      <c r="M2800" s="5" t="s">
        <v>18146</v>
      </c>
    </row>
    <row r="2801" spans="1:13" ht="29" x14ac:dyDescent="0.35">
      <c r="A2801" s="5" t="s">
        <v>72627</v>
      </c>
      <c r="B2801" s="5" t="s">
        <v>18148</v>
      </c>
      <c r="C2801" s="5" t="s">
        <v>18149</v>
      </c>
      <c r="D2801" s="5" t="s">
        <v>18150</v>
      </c>
      <c r="E2801" s="5" t="s">
        <v>18149</v>
      </c>
      <c r="F2801" s="5" t="s">
        <v>7599</v>
      </c>
      <c r="G2801" s="5" t="s">
        <v>50497</v>
      </c>
      <c r="H2801" s="3" t="s">
        <v>58521</v>
      </c>
      <c r="I2801" s="5">
        <v>1</v>
      </c>
      <c r="J2801" s="5" t="s">
        <v>50</v>
      </c>
      <c r="K2801" s="5" t="s">
        <v>2943</v>
      </c>
      <c r="L2801" s="5" t="s">
        <v>18151</v>
      </c>
      <c r="M2801" s="5" t="s">
        <v>58523</v>
      </c>
    </row>
    <row r="2802" spans="1:13" ht="72.5" x14ac:dyDescent="0.35">
      <c r="A2802" s="5" t="s">
        <v>72628</v>
      </c>
      <c r="B2802" s="5" t="s">
        <v>18153</v>
      </c>
      <c r="C2802" s="5" t="s">
        <v>18154</v>
      </c>
      <c r="D2802" s="5" t="s">
        <v>18155</v>
      </c>
      <c r="E2802" s="5" t="s">
        <v>18156</v>
      </c>
      <c r="F2802" s="5" t="s">
        <v>78133</v>
      </c>
      <c r="G2802" s="5" t="s">
        <v>78134</v>
      </c>
      <c r="H2802" s="3" t="s">
        <v>78135</v>
      </c>
      <c r="I2802" s="5">
        <v>4</v>
      </c>
      <c r="J2802" s="5" t="s">
        <v>50</v>
      </c>
      <c r="K2802" s="5" t="s">
        <v>22807</v>
      </c>
      <c r="L2802" s="5" t="s">
        <v>18159</v>
      </c>
      <c r="M2802" s="5" t="s">
        <v>78136</v>
      </c>
    </row>
    <row r="2803" spans="1:13" ht="29" x14ac:dyDescent="0.35">
      <c r="A2803" s="5" t="s">
        <v>72629</v>
      </c>
      <c r="B2803" s="5" t="s">
        <v>18162</v>
      </c>
      <c r="C2803" s="5" t="s">
        <v>18163</v>
      </c>
      <c r="D2803" s="5" t="s">
        <v>18164</v>
      </c>
      <c r="E2803" s="5" t="s">
        <v>18163</v>
      </c>
      <c r="F2803" s="5" t="s">
        <v>62231</v>
      </c>
      <c r="G2803" s="5" t="s">
        <v>18166</v>
      </c>
      <c r="H2803" s="3" t="s">
        <v>18167</v>
      </c>
      <c r="I2803" s="5">
        <v>1</v>
      </c>
      <c r="J2803" s="5" t="s">
        <v>50</v>
      </c>
      <c r="K2803" s="5" t="s">
        <v>162</v>
      </c>
      <c r="L2803" s="5" t="s">
        <v>52</v>
      </c>
      <c r="M2803" s="5" t="s">
        <v>18168</v>
      </c>
    </row>
    <row r="2804" spans="1:13" ht="43.5" x14ac:dyDescent="0.35">
      <c r="A2804" s="5" t="s">
        <v>72630</v>
      </c>
      <c r="B2804" s="5" t="s">
        <v>18184</v>
      </c>
      <c r="C2804" s="5" t="s">
        <v>18185</v>
      </c>
      <c r="D2804" s="5" t="s">
        <v>18186</v>
      </c>
      <c r="E2804" s="5" t="s">
        <v>18187</v>
      </c>
      <c r="F2804" s="5" t="s">
        <v>78137</v>
      </c>
      <c r="G2804" s="5" t="s">
        <v>78138</v>
      </c>
      <c r="H2804" s="3" t="s">
        <v>18190</v>
      </c>
      <c r="I2804" s="5">
        <v>2</v>
      </c>
      <c r="J2804" s="5" t="s">
        <v>50</v>
      </c>
      <c r="K2804" s="5" t="s">
        <v>162</v>
      </c>
      <c r="L2804" s="5" t="s">
        <v>52</v>
      </c>
      <c r="M2804" s="5" t="s">
        <v>18191</v>
      </c>
    </row>
    <row r="2805" spans="1:13" ht="58" x14ac:dyDescent="0.35">
      <c r="A2805" s="5" t="s">
        <v>72631</v>
      </c>
      <c r="B2805" s="5" t="s">
        <v>18193</v>
      </c>
      <c r="C2805" s="5" t="s">
        <v>18194</v>
      </c>
      <c r="D2805" s="5" t="s">
        <v>18195</v>
      </c>
      <c r="E2805" s="5" t="s">
        <v>18194</v>
      </c>
      <c r="F2805" s="5" t="s">
        <v>62234</v>
      </c>
      <c r="G2805" s="5" t="s">
        <v>18197</v>
      </c>
      <c r="H2805" s="3" t="s">
        <v>62235</v>
      </c>
      <c r="I2805" s="5">
        <v>2</v>
      </c>
      <c r="J2805" s="5" t="s">
        <v>50</v>
      </c>
      <c r="K2805" s="5" t="s">
        <v>1768</v>
      </c>
      <c r="L2805" s="5" t="s">
        <v>52</v>
      </c>
      <c r="M2805" s="5" t="s">
        <v>62236</v>
      </c>
    </row>
    <row r="2806" spans="1:13" ht="116" x14ac:dyDescent="0.35">
      <c r="A2806" s="5" t="s">
        <v>72632</v>
      </c>
      <c r="B2806" s="5" t="s">
        <v>18200</v>
      </c>
      <c r="C2806" s="5" t="s">
        <v>18200</v>
      </c>
      <c r="D2806" s="5" t="s">
        <v>18201</v>
      </c>
      <c r="E2806" s="5" t="s">
        <v>18202</v>
      </c>
      <c r="F2806" s="5" t="s">
        <v>78139</v>
      </c>
      <c r="G2806" s="5" t="s">
        <v>78140</v>
      </c>
      <c r="H2806" s="3" t="s">
        <v>78141</v>
      </c>
      <c r="I2806" s="5">
        <v>4</v>
      </c>
      <c r="J2806" s="5" t="s">
        <v>50</v>
      </c>
      <c r="K2806" s="5" t="s">
        <v>74114</v>
      </c>
      <c r="L2806" s="5" t="s">
        <v>52</v>
      </c>
      <c r="M2806" s="5" t="s">
        <v>78142</v>
      </c>
    </row>
    <row r="2807" spans="1:13" ht="29" x14ac:dyDescent="0.35">
      <c r="A2807" s="5" t="s">
        <v>72633</v>
      </c>
      <c r="B2807" s="5" t="s">
        <v>18208</v>
      </c>
      <c r="C2807" s="5" t="s">
        <v>18209</v>
      </c>
      <c r="D2807" s="5" t="s">
        <v>18210</v>
      </c>
      <c r="E2807" s="5" t="s">
        <v>18211</v>
      </c>
      <c r="F2807" s="5" t="s">
        <v>18212</v>
      </c>
      <c r="G2807" s="5" t="s">
        <v>78143</v>
      </c>
      <c r="H2807" s="3" t="s">
        <v>62242</v>
      </c>
      <c r="I2807" s="5">
        <v>2</v>
      </c>
      <c r="J2807" s="5" t="s">
        <v>50</v>
      </c>
      <c r="K2807" s="5" t="s">
        <v>22807</v>
      </c>
      <c r="L2807" s="5" t="s">
        <v>18215</v>
      </c>
      <c r="M2807" s="5" t="s">
        <v>62243</v>
      </c>
    </row>
    <row r="2808" spans="1:13" ht="130.5" x14ac:dyDescent="0.35">
      <c r="A2808" s="5" t="s">
        <v>72634</v>
      </c>
      <c r="B2808" s="5" t="s">
        <v>18218</v>
      </c>
      <c r="C2808" s="5" t="s">
        <v>18219</v>
      </c>
      <c r="D2808" s="5" t="s">
        <v>18220</v>
      </c>
      <c r="E2808" s="5" t="s">
        <v>18221</v>
      </c>
      <c r="F2808" s="5" t="s">
        <v>78144</v>
      </c>
      <c r="G2808" s="5" t="s">
        <v>78145</v>
      </c>
      <c r="H2808" s="3" t="s">
        <v>18224</v>
      </c>
      <c r="I2808" s="5">
        <v>3</v>
      </c>
      <c r="J2808" s="5" t="s">
        <v>50</v>
      </c>
      <c r="K2808" s="5" t="s">
        <v>36452</v>
      </c>
      <c r="L2808" s="5" t="s">
        <v>18225</v>
      </c>
      <c r="M2808" s="5" t="s">
        <v>18226</v>
      </c>
    </row>
    <row r="2809" spans="1:13" ht="116" x14ac:dyDescent="0.35">
      <c r="A2809" s="5" t="s">
        <v>72635</v>
      </c>
      <c r="B2809" s="5" t="s">
        <v>18228</v>
      </c>
      <c r="C2809" s="5" t="s">
        <v>18229</v>
      </c>
      <c r="D2809" s="5" t="s">
        <v>18230</v>
      </c>
      <c r="E2809" s="5" t="s">
        <v>18231</v>
      </c>
      <c r="F2809" s="5" t="s">
        <v>78146</v>
      </c>
      <c r="G2809" s="5" t="s">
        <v>78147</v>
      </c>
      <c r="H2809" s="3" t="s">
        <v>78148</v>
      </c>
      <c r="I2809" s="5">
        <v>5</v>
      </c>
      <c r="J2809" s="5" t="s">
        <v>50</v>
      </c>
      <c r="K2809" s="5" t="s">
        <v>74030</v>
      </c>
      <c r="L2809" s="5" t="s">
        <v>52</v>
      </c>
      <c r="M2809" s="5" t="s">
        <v>78149</v>
      </c>
    </row>
    <row r="2810" spans="1:13" ht="101.5" x14ac:dyDescent="0.35">
      <c r="A2810" s="5" t="s">
        <v>72636</v>
      </c>
      <c r="B2810" s="5" t="s">
        <v>18239</v>
      </c>
      <c r="C2810" s="5" t="s">
        <v>18239</v>
      </c>
      <c r="D2810" s="5" t="s">
        <v>18240</v>
      </c>
      <c r="E2810" s="5" t="s">
        <v>18241</v>
      </c>
      <c r="F2810" s="5" t="s">
        <v>78150</v>
      </c>
      <c r="G2810" s="5" t="s">
        <v>78151</v>
      </c>
      <c r="H2810" s="3" t="s">
        <v>78152</v>
      </c>
      <c r="I2810" s="5">
        <v>3</v>
      </c>
      <c r="J2810" s="5" t="s">
        <v>50</v>
      </c>
      <c r="K2810" s="5" t="s">
        <v>162</v>
      </c>
      <c r="L2810" s="5" t="s">
        <v>52</v>
      </c>
      <c r="M2810" s="5" t="s">
        <v>78153</v>
      </c>
    </row>
    <row r="2811" spans="1:13" ht="58" x14ac:dyDescent="0.35">
      <c r="A2811" s="5" t="s">
        <v>72637</v>
      </c>
      <c r="B2811" s="5" t="s">
        <v>18246</v>
      </c>
      <c r="C2811" s="5" t="s">
        <v>18247</v>
      </c>
      <c r="D2811" s="5" t="s">
        <v>18248</v>
      </c>
      <c r="E2811" s="5" t="s">
        <v>1575</v>
      </c>
      <c r="F2811" s="5" t="s">
        <v>78154</v>
      </c>
      <c r="G2811" s="5" t="s">
        <v>78155</v>
      </c>
      <c r="H2811" s="3" t="s">
        <v>78156</v>
      </c>
      <c r="I2811" s="5">
        <v>3</v>
      </c>
      <c r="J2811" s="5" t="s">
        <v>50</v>
      </c>
      <c r="K2811" s="5" t="s">
        <v>44962</v>
      </c>
      <c r="L2811" s="5" t="s">
        <v>52</v>
      </c>
      <c r="M2811" s="5" t="s">
        <v>78157</v>
      </c>
    </row>
    <row r="2812" spans="1:13" ht="72.5" x14ac:dyDescent="0.35">
      <c r="A2812" s="5" t="s">
        <v>72638</v>
      </c>
      <c r="B2812" s="5" t="s">
        <v>18253</v>
      </c>
      <c r="C2812" s="5" t="s">
        <v>18254</v>
      </c>
      <c r="D2812" s="5" t="s">
        <v>18255</v>
      </c>
      <c r="E2812" s="5" t="s">
        <v>14337</v>
      </c>
      <c r="F2812" s="5" t="s">
        <v>76247</v>
      </c>
      <c r="G2812" s="5" t="s">
        <v>76248</v>
      </c>
      <c r="H2812" s="3" t="s">
        <v>76249</v>
      </c>
      <c r="I2812" s="5">
        <v>4</v>
      </c>
      <c r="J2812" s="5" t="s">
        <v>50</v>
      </c>
      <c r="K2812" s="5" t="s">
        <v>51</v>
      </c>
      <c r="L2812" s="5" t="s">
        <v>18256</v>
      </c>
      <c r="M2812" s="5" t="s">
        <v>76250</v>
      </c>
    </row>
    <row r="2813" spans="1:13" ht="43.5" x14ac:dyDescent="0.35">
      <c r="A2813" s="5" t="s">
        <v>72639</v>
      </c>
      <c r="B2813" s="5" t="s">
        <v>18258</v>
      </c>
      <c r="C2813" s="5" t="s">
        <v>18258</v>
      </c>
      <c r="D2813" s="5" t="s">
        <v>18259</v>
      </c>
      <c r="E2813" s="5" t="s">
        <v>18258</v>
      </c>
      <c r="F2813" s="5" t="s">
        <v>49517</v>
      </c>
      <c r="G2813" s="5" t="s">
        <v>26940</v>
      </c>
      <c r="H2813" s="3" t="s">
        <v>62260</v>
      </c>
      <c r="I2813" s="5">
        <v>2</v>
      </c>
      <c r="J2813" s="5" t="s">
        <v>50</v>
      </c>
      <c r="K2813" s="5" t="s">
        <v>22768</v>
      </c>
      <c r="L2813" s="5" t="s">
        <v>52</v>
      </c>
      <c r="M2813" s="5" t="s">
        <v>62261</v>
      </c>
    </row>
    <row r="2814" spans="1:13" ht="43.5" x14ac:dyDescent="0.35">
      <c r="A2814" s="5" t="s">
        <v>72640</v>
      </c>
      <c r="B2814" s="5" t="s">
        <v>18269</v>
      </c>
      <c r="C2814" s="5" t="s">
        <v>18270</v>
      </c>
      <c r="D2814" s="5" t="s">
        <v>18271</v>
      </c>
      <c r="E2814" s="5" t="s">
        <v>18272</v>
      </c>
      <c r="F2814" s="5" t="s">
        <v>18273</v>
      </c>
      <c r="G2814" s="5" t="s">
        <v>78158</v>
      </c>
      <c r="H2814" s="3" t="s">
        <v>78159</v>
      </c>
      <c r="I2814" s="5">
        <v>2</v>
      </c>
      <c r="J2814" s="5" t="s">
        <v>50</v>
      </c>
      <c r="K2814" s="5" t="s">
        <v>73489</v>
      </c>
      <c r="L2814" s="5" t="s">
        <v>18275</v>
      </c>
      <c r="M2814" s="5" t="s">
        <v>78160</v>
      </c>
    </row>
    <row r="2815" spans="1:13" ht="43.5" x14ac:dyDescent="0.35">
      <c r="A2815" s="5" t="s">
        <v>72641</v>
      </c>
      <c r="B2815" s="5" t="s">
        <v>18278</v>
      </c>
      <c r="C2815" s="5" t="s">
        <v>18278</v>
      </c>
      <c r="D2815" s="5" t="s">
        <v>18279</v>
      </c>
      <c r="E2815" s="5" t="s">
        <v>18280</v>
      </c>
      <c r="F2815" s="5" t="s">
        <v>18281</v>
      </c>
      <c r="G2815" s="5" t="s">
        <v>18282</v>
      </c>
      <c r="H2815" s="3" t="s">
        <v>62265</v>
      </c>
      <c r="I2815" s="5">
        <v>1</v>
      </c>
      <c r="J2815" s="5" t="s">
        <v>50</v>
      </c>
      <c r="K2815" s="5" t="s">
        <v>51</v>
      </c>
      <c r="L2815" s="5" t="s">
        <v>52</v>
      </c>
      <c r="M2815" s="5" t="s">
        <v>62266</v>
      </c>
    </row>
    <row r="2816" spans="1:13" ht="43.5" x14ac:dyDescent="0.35">
      <c r="A2816" s="5" t="s">
        <v>72642</v>
      </c>
      <c r="B2816" s="5" t="s">
        <v>18290</v>
      </c>
      <c r="C2816" s="5" t="s">
        <v>18291</v>
      </c>
      <c r="D2816" s="5" t="s">
        <v>18292</v>
      </c>
      <c r="E2816" s="5" t="s">
        <v>1436</v>
      </c>
      <c r="F2816" s="5" t="s">
        <v>18293</v>
      </c>
      <c r="G2816" s="5" t="s">
        <v>62268</v>
      </c>
      <c r="H2816" s="3" t="s">
        <v>62269</v>
      </c>
      <c r="I2816" s="5">
        <v>2</v>
      </c>
      <c r="J2816" s="5" t="s">
        <v>50</v>
      </c>
      <c r="K2816" s="5" t="s">
        <v>162</v>
      </c>
      <c r="L2816" s="5" t="s">
        <v>52</v>
      </c>
      <c r="M2816" s="5" t="s">
        <v>62270</v>
      </c>
    </row>
    <row r="2817" spans="1:13" ht="43.5" x14ac:dyDescent="0.35">
      <c r="A2817" s="5" t="s">
        <v>72643</v>
      </c>
      <c r="B2817" s="5" t="s">
        <v>18297</v>
      </c>
      <c r="C2817" s="5" t="s">
        <v>18298</v>
      </c>
      <c r="D2817" s="5" t="s">
        <v>18299</v>
      </c>
      <c r="E2817" s="5" t="s">
        <v>18300</v>
      </c>
      <c r="F2817" s="5" t="s">
        <v>78161</v>
      </c>
      <c r="G2817" s="5" t="s">
        <v>78162</v>
      </c>
      <c r="H2817" s="3" t="s">
        <v>78163</v>
      </c>
      <c r="I2817" s="5">
        <v>2</v>
      </c>
      <c r="J2817" s="5" t="s">
        <v>50</v>
      </c>
      <c r="K2817" s="5" t="s">
        <v>870</v>
      </c>
      <c r="L2817" s="5" t="s">
        <v>62272</v>
      </c>
      <c r="M2817" s="5" t="s">
        <v>78164</v>
      </c>
    </row>
    <row r="2818" spans="1:13" ht="58" x14ac:dyDescent="0.35">
      <c r="A2818" s="5" t="s">
        <v>72644</v>
      </c>
      <c r="B2818" s="5" t="s">
        <v>18306</v>
      </c>
      <c r="C2818" s="5" t="s">
        <v>18307</v>
      </c>
      <c r="D2818" s="5" t="s">
        <v>18308</v>
      </c>
      <c r="E2818" s="5" t="s">
        <v>18309</v>
      </c>
      <c r="F2818" s="5" t="s">
        <v>78165</v>
      </c>
      <c r="G2818" s="5" t="s">
        <v>78166</v>
      </c>
      <c r="H2818" s="3" t="s">
        <v>78167</v>
      </c>
      <c r="I2818" s="5">
        <v>3</v>
      </c>
      <c r="J2818" s="5" t="s">
        <v>50</v>
      </c>
      <c r="K2818" s="5" t="s">
        <v>238</v>
      </c>
      <c r="L2818" s="5" t="s">
        <v>18313</v>
      </c>
      <c r="M2818" s="5" t="s">
        <v>78168</v>
      </c>
    </row>
    <row r="2819" spans="1:13" ht="43.5" x14ac:dyDescent="0.35">
      <c r="A2819" s="5" t="s">
        <v>72645</v>
      </c>
      <c r="B2819" s="5" t="s">
        <v>18316</v>
      </c>
      <c r="C2819" s="5" t="s">
        <v>13565</v>
      </c>
      <c r="D2819" s="5" t="s">
        <v>18317</v>
      </c>
      <c r="E2819" s="5" t="s">
        <v>13565</v>
      </c>
      <c r="F2819" s="5" t="s">
        <v>60639</v>
      </c>
      <c r="G2819" s="5" t="s">
        <v>13567</v>
      </c>
      <c r="H2819" s="3" t="s">
        <v>76824</v>
      </c>
      <c r="I2819" s="5">
        <v>2</v>
      </c>
      <c r="J2819" s="5" t="s">
        <v>50</v>
      </c>
      <c r="K2819" s="5" t="s">
        <v>249</v>
      </c>
      <c r="L2819" s="5" t="s">
        <v>52</v>
      </c>
      <c r="M2819" s="5" t="s">
        <v>76825</v>
      </c>
    </row>
    <row r="2820" spans="1:13" ht="72.5" x14ac:dyDescent="0.35">
      <c r="A2820" s="5" t="s">
        <v>72646</v>
      </c>
      <c r="B2820" s="5" t="s">
        <v>18319</v>
      </c>
      <c r="C2820" s="5" t="s">
        <v>18320</v>
      </c>
      <c r="D2820" s="5" t="s">
        <v>18321</v>
      </c>
      <c r="E2820" s="5" t="s">
        <v>1991</v>
      </c>
      <c r="F2820" s="5" t="s">
        <v>53044</v>
      </c>
      <c r="G2820" s="5" t="s">
        <v>48826</v>
      </c>
      <c r="H2820" s="3" t="s">
        <v>78169</v>
      </c>
      <c r="I2820" s="5">
        <v>3</v>
      </c>
      <c r="J2820" s="5" t="s">
        <v>50</v>
      </c>
      <c r="K2820" s="5" t="s">
        <v>34949</v>
      </c>
      <c r="L2820" s="5" t="s">
        <v>52</v>
      </c>
      <c r="M2820" s="5" t="s">
        <v>78170</v>
      </c>
    </row>
    <row r="2821" spans="1:13" ht="130.5" x14ac:dyDescent="0.35">
      <c r="A2821" s="5" t="s">
        <v>72647</v>
      </c>
      <c r="B2821" s="5" t="s">
        <v>18323</v>
      </c>
      <c r="C2821" s="5" t="s">
        <v>18324</v>
      </c>
      <c r="D2821" s="5" t="s">
        <v>18325</v>
      </c>
      <c r="E2821" s="5" t="s">
        <v>18326</v>
      </c>
      <c r="F2821" s="5" t="s">
        <v>78171</v>
      </c>
      <c r="G2821" s="5" t="s">
        <v>78172</v>
      </c>
      <c r="H2821" s="3" t="s">
        <v>78173</v>
      </c>
      <c r="I2821" s="5">
        <v>6</v>
      </c>
      <c r="J2821" s="5" t="s">
        <v>50</v>
      </c>
      <c r="K2821" s="5" t="s">
        <v>74030</v>
      </c>
      <c r="L2821" s="5" t="s">
        <v>52</v>
      </c>
      <c r="M2821" s="5" t="s">
        <v>78174</v>
      </c>
    </row>
    <row r="2822" spans="1:13" ht="58" x14ac:dyDescent="0.35">
      <c r="A2822" s="5" t="s">
        <v>72648</v>
      </c>
      <c r="B2822" s="5" t="s">
        <v>18332</v>
      </c>
      <c r="C2822" s="5" t="s">
        <v>18333</v>
      </c>
      <c r="D2822" s="5" t="s">
        <v>18334</v>
      </c>
      <c r="E2822" s="5" t="s">
        <v>18333</v>
      </c>
      <c r="F2822" s="5" t="s">
        <v>78175</v>
      </c>
      <c r="G2822" s="5" t="s">
        <v>34165</v>
      </c>
      <c r="H2822" s="3" t="s">
        <v>78176</v>
      </c>
      <c r="I2822" s="5">
        <v>3</v>
      </c>
      <c r="J2822" s="5" t="s">
        <v>50</v>
      </c>
      <c r="K2822" s="5" t="s">
        <v>49148</v>
      </c>
      <c r="L2822" s="5" t="s">
        <v>14355</v>
      </c>
      <c r="M2822" s="5" t="s">
        <v>78177</v>
      </c>
    </row>
    <row r="2823" spans="1:13" ht="58" x14ac:dyDescent="0.35">
      <c r="A2823" s="5" t="s">
        <v>72649</v>
      </c>
      <c r="B2823" s="5" t="s">
        <v>18340</v>
      </c>
      <c r="C2823" s="5" t="s">
        <v>18340</v>
      </c>
      <c r="D2823" s="5" t="s">
        <v>18341</v>
      </c>
      <c r="E2823" s="5" t="s">
        <v>218</v>
      </c>
      <c r="F2823" s="5" t="s">
        <v>78178</v>
      </c>
      <c r="G2823" s="5" t="s">
        <v>76270</v>
      </c>
      <c r="H2823" s="3" t="s">
        <v>76271</v>
      </c>
      <c r="I2823" s="5">
        <v>3</v>
      </c>
      <c r="J2823" s="5" t="s">
        <v>50</v>
      </c>
      <c r="K2823" s="5" t="s">
        <v>51428</v>
      </c>
      <c r="L2823" s="5" t="s">
        <v>52</v>
      </c>
      <c r="M2823" s="5" t="s">
        <v>76272</v>
      </c>
    </row>
    <row r="2824" spans="1:13" ht="43.5" x14ac:dyDescent="0.35">
      <c r="A2824" s="5" t="s">
        <v>72650</v>
      </c>
      <c r="B2824" s="5" t="s">
        <v>18343</v>
      </c>
      <c r="C2824" s="5" t="s">
        <v>18343</v>
      </c>
      <c r="D2824" s="5" t="s">
        <v>18344</v>
      </c>
      <c r="E2824" s="5" t="s">
        <v>18343</v>
      </c>
      <c r="F2824" s="5" t="s">
        <v>18345</v>
      </c>
      <c r="G2824" s="5" t="s">
        <v>18346</v>
      </c>
      <c r="H2824" s="3" t="s">
        <v>62286</v>
      </c>
      <c r="I2824" s="5">
        <v>2</v>
      </c>
      <c r="J2824" s="5" t="s">
        <v>50</v>
      </c>
      <c r="K2824" s="5" t="s">
        <v>162</v>
      </c>
      <c r="L2824" s="5" t="s">
        <v>52</v>
      </c>
      <c r="M2824" s="5" t="s">
        <v>62287</v>
      </c>
    </row>
    <row r="2825" spans="1:13" ht="116" x14ac:dyDescent="0.35">
      <c r="A2825" s="5" t="s">
        <v>72651</v>
      </c>
      <c r="B2825" s="5" t="s">
        <v>18349</v>
      </c>
      <c r="C2825" s="5" t="s">
        <v>18350</v>
      </c>
      <c r="D2825" s="5" t="s">
        <v>18351</v>
      </c>
      <c r="E2825" s="5" t="s">
        <v>18352</v>
      </c>
      <c r="F2825" s="5" t="s">
        <v>78179</v>
      </c>
      <c r="G2825" s="5" t="s">
        <v>78180</v>
      </c>
      <c r="H2825" s="3" t="s">
        <v>78181</v>
      </c>
      <c r="I2825" s="5">
        <v>5</v>
      </c>
      <c r="J2825" s="5" t="s">
        <v>50</v>
      </c>
      <c r="K2825" s="5" t="s">
        <v>75556</v>
      </c>
      <c r="L2825" s="5" t="s">
        <v>52</v>
      </c>
      <c r="M2825" s="5" t="s">
        <v>78182</v>
      </c>
    </row>
    <row r="2826" spans="1:13" ht="174" x14ac:dyDescent="0.35">
      <c r="A2826" s="5" t="s">
        <v>72652</v>
      </c>
      <c r="B2826" s="5" t="s">
        <v>18358</v>
      </c>
      <c r="C2826" s="5" t="s">
        <v>18359</v>
      </c>
      <c r="D2826" s="5" t="s">
        <v>18360</v>
      </c>
      <c r="E2826" s="5" t="s">
        <v>18361</v>
      </c>
      <c r="F2826" s="5" t="s">
        <v>78183</v>
      </c>
      <c r="G2826" s="5" t="s">
        <v>78184</v>
      </c>
      <c r="H2826" s="3" t="s">
        <v>78185</v>
      </c>
      <c r="I2826" s="5">
        <v>6</v>
      </c>
      <c r="J2826" s="5" t="s">
        <v>50</v>
      </c>
      <c r="K2826" s="5" t="s">
        <v>78186</v>
      </c>
      <c r="L2826" s="5" t="s">
        <v>52</v>
      </c>
      <c r="M2826" s="5" t="s">
        <v>78187</v>
      </c>
    </row>
    <row r="2827" spans="1:13" ht="72.5" x14ac:dyDescent="0.35">
      <c r="A2827" s="5" t="s">
        <v>72653</v>
      </c>
      <c r="B2827" s="5" t="s">
        <v>18368</v>
      </c>
      <c r="C2827" s="5" t="s">
        <v>18369</v>
      </c>
      <c r="D2827" s="5" t="s">
        <v>18370</v>
      </c>
      <c r="E2827" s="5" t="s">
        <v>18371</v>
      </c>
      <c r="F2827" s="5" t="s">
        <v>78188</v>
      </c>
      <c r="G2827" s="5" t="s">
        <v>78189</v>
      </c>
      <c r="H2827" s="3" t="s">
        <v>78190</v>
      </c>
      <c r="I2827" s="5">
        <v>3</v>
      </c>
      <c r="J2827" s="5" t="s">
        <v>50</v>
      </c>
      <c r="K2827" s="5" t="s">
        <v>5062</v>
      </c>
      <c r="L2827" s="5" t="s">
        <v>9556</v>
      </c>
      <c r="M2827" s="5" t="s">
        <v>78191</v>
      </c>
    </row>
    <row r="2828" spans="1:13" ht="87" x14ac:dyDescent="0.35">
      <c r="A2828" s="5" t="s">
        <v>72654</v>
      </c>
      <c r="B2828" s="5" t="s">
        <v>18383</v>
      </c>
      <c r="C2828" s="5" t="s">
        <v>18384</v>
      </c>
      <c r="D2828" s="5" t="s">
        <v>18385</v>
      </c>
      <c r="E2828" s="5" t="s">
        <v>18386</v>
      </c>
      <c r="F2828" s="5" t="s">
        <v>78192</v>
      </c>
      <c r="G2828" s="5" t="s">
        <v>78193</v>
      </c>
      <c r="H2828" s="3" t="s">
        <v>78194</v>
      </c>
      <c r="I2828" s="5">
        <v>4</v>
      </c>
      <c r="J2828" s="5" t="s">
        <v>50</v>
      </c>
      <c r="K2828" s="5" t="s">
        <v>50571</v>
      </c>
      <c r="L2828" s="5" t="s">
        <v>62304</v>
      </c>
      <c r="M2828" s="5" t="s">
        <v>78195</v>
      </c>
    </row>
    <row r="2829" spans="1:13" ht="87" x14ac:dyDescent="0.35">
      <c r="A2829" s="5" t="s">
        <v>72655</v>
      </c>
      <c r="B2829" s="5" t="s">
        <v>18392</v>
      </c>
      <c r="C2829" s="5" t="s">
        <v>18393</v>
      </c>
      <c r="D2829" s="5" t="s">
        <v>18394</v>
      </c>
      <c r="E2829" s="5" t="s">
        <v>18393</v>
      </c>
      <c r="F2829" s="5" t="s">
        <v>78196</v>
      </c>
      <c r="G2829" s="5" t="s">
        <v>62307</v>
      </c>
      <c r="H2829" s="3" t="s">
        <v>62308</v>
      </c>
      <c r="I2829" s="5">
        <v>4</v>
      </c>
      <c r="J2829" s="5" t="s">
        <v>50</v>
      </c>
      <c r="K2829" s="5" t="s">
        <v>249</v>
      </c>
      <c r="L2829" s="5" t="s">
        <v>52</v>
      </c>
      <c r="M2829" s="5" t="s">
        <v>62309</v>
      </c>
    </row>
    <row r="2830" spans="1:13" ht="101.5" x14ac:dyDescent="0.35">
      <c r="A2830" s="5" t="s">
        <v>72656</v>
      </c>
      <c r="B2830" s="5" t="s">
        <v>18399</v>
      </c>
      <c r="C2830" s="5" t="s">
        <v>18400</v>
      </c>
      <c r="D2830" s="5" t="s">
        <v>18401</v>
      </c>
      <c r="E2830" s="5" t="s">
        <v>18400</v>
      </c>
      <c r="F2830" s="5" t="s">
        <v>78197</v>
      </c>
      <c r="G2830" s="5" t="s">
        <v>62311</v>
      </c>
      <c r="H2830" s="3" t="s">
        <v>78198</v>
      </c>
      <c r="I2830" s="5">
        <v>3</v>
      </c>
      <c r="J2830" s="5" t="s">
        <v>50</v>
      </c>
      <c r="K2830" s="5" t="s">
        <v>1495</v>
      </c>
      <c r="L2830" s="5" t="s">
        <v>52</v>
      </c>
      <c r="M2830" s="5" t="s">
        <v>78199</v>
      </c>
    </row>
    <row r="2831" spans="1:13" ht="58" x14ac:dyDescent="0.35">
      <c r="A2831" s="5" t="s">
        <v>72657</v>
      </c>
      <c r="B2831" s="5" t="s">
        <v>18408</v>
      </c>
      <c r="C2831" s="5" t="s">
        <v>10125</v>
      </c>
      <c r="D2831" s="5" t="s">
        <v>10126</v>
      </c>
      <c r="E2831" s="5" t="s">
        <v>39</v>
      </c>
      <c r="F2831" s="5" t="s">
        <v>8711</v>
      </c>
      <c r="G2831" s="5" t="s">
        <v>58936</v>
      </c>
      <c r="H2831" s="3" t="s">
        <v>58937</v>
      </c>
      <c r="I2831" s="5">
        <v>2</v>
      </c>
      <c r="J2831" s="5" t="s">
        <v>50</v>
      </c>
      <c r="K2831" s="5" t="s">
        <v>162</v>
      </c>
      <c r="L2831" s="5" t="s">
        <v>52</v>
      </c>
      <c r="M2831" s="5" t="s">
        <v>58938</v>
      </c>
    </row>
    <row r="2832" spans="1:13" ht="87" x14ac:dyDescent="0.35">
      <c r="A2832" s="5" t="s">
        <v>72658</v>
      </c>
      <c r="B2832" s="5" t="s">
        <v>18410</v>
      </c>
      <c r="C2832" s="5" t="s">
        <v>7204</v>
      </c>
      <c r="D2832" s="5" t="s">
        <v>7205</v>
      </c>
      <c r="E2832" s="5" t="s">
        <v>7206</v>
      </c>
      <c r="F2832" s="5" t="s">
        <v>75014</v>
      </c>
      <c r="G2832" s="5" t="s">
        <v>75015</v>
      </c>
      <c r="H2832" s="3" t="s">
        <v>75016</v>
      </c>
      <c r="I2832" s="5">
        <v>4</v>
      </c>
      <c r="J2832" s="5" t="s">
        <v>50</v>
      </c>
      <c r="K2832" s="5" t="s">
        <v>249</v>
      </c>
      <c r="L2832" s="5" t="s">
        <v>52</v>
      </c>
      <c r="M2832" s="5" t="s">
        <v>75017</v>
      </c>
    </row>
    <row r="2833" spans="1:13" ht="87" x14ac:dyDescent="0.35">
      <c r="A2833" s="5" t="s">
        <v>72659</v>
      </c>
      <c r="B2833" s="5" t="s">
        <v>18412</v>
      </c>
      <c r="C2833" s="5" t="s">
        <v>18412</v>
      </c>
      <c r="D2833" s="5" t="s">
        <v>18413</v>
      </c>
      <c r="E2833" s="5" t="s">
        <v>14007</v>
      </c>
      <c r="F2833" s="5" t="s">
        <v>78200</v>
      </c>
      <c r="G2833" s="5" t="s">
        <v>78201</v>
      </c>
      <c r="H2833" s="3" t="s">
        <v>78202</v>
      </c>
      <c r="I2833" s="5">
        <v>4</v>
      </c>
      <c r="J2833" s="5" t="s">
        <v>50</v>
      </c>
      <c r="K2833" s="5" t="s">
        <v>162</v>
      </c>
      <c r="L2833" s="5" t="s">
        <v>52</v>
      </c>
      <c r="M2833" s="5" t="s">
        <v>78203</v>
      </c>
    </row>
    <row r="2834" spans="1:13" ht="58" x14ac:dyDescent="0.35">
      <c r="A2834" s="5" t="s">
        <v>72660</v>
      </c>
      <c r="B2834" s="5" t="s">
        <v>18419</v>
      </c>
      <c r="C2834" s="5" t="s">
        <v>18420</v>
      </c>
      <c r="D2834" s="5" t="s">
        <v>18421</v>
      </c>
      <c r="E2834" s="5" t="s">
        <v>2737</v>
      </c>
      <c r="F2834" s="5" t="s">
        <v>40149</v>
      </c>
      <c r="G2834" s="5" t="s">
        <v>62318</v>
      </c>
      <c r="H2834" s="3" t="s">
        <v>78204</v>
      </c>
      <c r="I2834" s="5">
        <v>2</v>
      </c>
      <c r="J2834" s="5" t="s">
        <v>50</v>
      </c>
      <c r="K2834" s="5" t="s">
        <v>249</v>
      </c>
      <c r="L2834" s="5" t="s">
        <v>52</v>
      </c>
      <c r="M2834" s="5" t="s">
        <v>78205</v>
      </c>
    </row>
    <row r="2835" spans="1:13" ht="43.5" x14ac:dyDescent="0.35">
      <c r="A2835" s="5" t="s">
        <v>72661</v>
      </c>
      <c r="B2835" s="5" t="s">
        <v>18426</v>
      </c>
      <c r="C2835" s="5" t="s">
        <v>18427</v>
      </c>
      <c r="D2835" s="5" t="s">
        <v>18428</v>
      </c>
      <c r="E2835" s="5" t="s">
        <v>18427</v>
      </c>
      <c r="F2835" s="5" t="s">
        <v>62321</v>
      </c>
      <c r="G2835" s="5" t="s">
        <v>62322</v>
      </c>
      <c r="H2835" s="3" t="s">
        <v>78206</v>
      </c>
      <c r="I2835" s="5">
        <v>2</v>
      </c>
      <c r="J2835" s="5" t="s">
        <v>50</v>
      </c>
      <c r="K2835" s="5" t="s">
        <v>22768</v>
      </c>
      <c r="L2835" s="5" t="s">
        <v>52</v>
      </c>
      <c r="M2835" s="5" t="s">
        <v>78207</v>
      </c>
    </row>
    <row r="2836" spans="1:13" ht="116" x14ac:dyDescent="0.35">
      <c r="A2836" s="5" t="s">
        <v>72662</v>
      </c>
      <c r="B2836" s="5" t="s">
        <v>18433</v>
      </c>
      <c r="C2836" s="5" t="s">
        <v>18434</v>
      </c>
      <c r="D2836" s="5" t="s">
        <v>18435</v>
      </c>
      <c r="E2836" s="5" t="s">
        <v>356</v>
      </c>
      <c r="F2836" s="5" t="s">
        <v>78208</v>
      </c>
      <c r="G2836" s="5" t="s">
        <v>78209</v>
      </c>
      <c r="H2836" s="3" t="s">
        <v>78210</v>
      </c>
      <c r="I2836" s="5">
        <v>4</v>
      </c>
      <c r="J2836" s="5" t="s">
        <v>50</v>
      </c>
      <c r="K2836" s="5" t="s">
        <v>45076</v>
      </c>
      <c r="L2836" s="5" t="s">
        <v>52</v>
      </c>
      <c r="M2836" s="5" t="s">
        <v>78211</v>
      </c>
    </row>
    <row r="2837" spans="1:13" ht="58" x14ac:dyDescent="0.35">
      <c r="A2837" s="5" t="s">
        <v>72663</v>
      </c>
      <c r="B2837" s="5" t="s">
        <v>18445</v>
      </c>
      <c r="C2837" s="5" t="s">
        <v>18445</v>
      </c>
      <c r="D2837" s="5" t="s">
        <v>18446</v>
      </c>
      <c r="E2837" s="5" t="s">
        <v>18445</v>
      </c>
      <c r="F2837" s="5" t="s">
        <v>18447</v>
      </c>
      <c r="G2837" s="5" t="s">
        <v>18448</v>
      </c>
      <c r="H2837" s="3" t="s">
        <v>78212</v>
      </c>
      <c r="I2837" s="5">
        <v>2</v>
      </c>
      <c r="J2837" s="5" t="s">
        <v>50</v>
      </c>
      <c r="K2837" s="5" t="s">
        <v>10535</v>
      </c>
      <c r="L2837" s="5" t="s">
        <v>52</v>
      </c>
      <c r="M2837" s="5" t="s">
        <v>78213</v>
      </c>
    </row>
    <row r="2838" spans="1:13" ht="87" x14ac:dyDescent="0.35">
      <c r="A2838" s="5" t="s">
        <v>72664</v>
      </c>
      <c r="B2838" s="5" t="s">
        <v>18451</v>
      </c>
      <c r="C2838" s="5" t="s">
        <v>18452</v>
      </c>
      <c r="D2838" s="5" t="s">
        <v>18453</v>
      </c>
      <c r="E2838" s="5" t="s">
        <v>18454</v>
      </c>
      <c r="F2838" s="5" t="s">
        <v>78214</v>
      </c>
      <c r="G2838" s="5" t="s">
        <v>78215</v>
      </c>
      <c r="H2838" s="3" t="s">
        <v>78216</v>
      </c>
      <c r="I2838" s="5">
        <v>4</v>
      </c>
      <c r="J2838" s="5" t="s">
        <v>50</v>
      </c>
      <c r="K2838" s="5" t="s">
        <v>22768</v>
      </c>
      <c r="L2838" s="5" t="s">
        <v>52</v>
      </c>
      <c r="M2838" s="5" t="s">
        <v>78217</v>
      </c>
    </row>
    <row r="2839" spans="1:13" ht="58" x14ac:dyDescent="0.35">
      <c r="A2839" s="5" t="s">
        <v>72665</v>
      </c>
      <c r="B2839" s="5" t="s">
        <v>18459</v>
      </c>
      <c r="C2839" s="5" t="s">
        <v>18459</v>
      </c>
      <c r="D2839" s="5" t="s">
        <v>18460</v>
      </c>
      <c r="E2839" s="5" t="s">
        <v>622</v>
      </c>
      <c r="F2839" s="5" t="s">
        <v>76934</v>
      </c>
      <c r="G2839" s="5" t="s">
        <v>76935</v>
      </c>
      <c r="H2839" s="3" t="s">
        <v>76936</v>
      </c>
      <c r="I2839" s="5">
        <v>3</v>
      </c>
      <c r="J2839" s="5" t="s">
        <v>50</v>
      </c>
      <c r="K2839" s="5" t="s">
        <v>249</v>
      </c>
      <c r="L2839" s="5" t="s">
        <v>52</v>
      </c>
      <c r="M2839" s="5" t="s">
        <v>76937</v>
      </c>
    </row>
    <row r="2840" spans="1:13" ht="58" x14ac:dyDescent="0.35">
      <c r="A2840" s="5" t="s">
        <v>72666</v>
      </c>
      <c r="B2840" s="5" t="s">
        <v>18462</v>
      </c>
      <c r="C2840" s="5" t="s">
        <v>18463</v>
      </c>
      <c r="D2840" s="5" t="s">
        <v>18464</v>
      </c>
      <c r="E2840" s="5" t="s">
        <v>15888</v>
      </c>
      <c r="F2840" s="5" t="s">
        <v>50539</v>
      </c>
      <c r="G2840" s="5" t="s">
        <v>47191</v>
      </c>
      <c r="H2840" s="3" t="s">
        <v>78218</v>
      </c>
      <c r="I2840" s="5">
        <v>3</v>
      </c>
      <c r="J2840" s="5" t="s">
        <v>50</v>
      </c>
      <c r="K2840" s="5" t="s">
        <v>27700</v>
      </c>
      <c r="L2840" s="5" t="s">
        <v>11022</v>
      </c>
      <c r="M2840" s="5" t="s">
        <v>78219</v>
      </c>
    </row>
    <row r="2841" spans="1:13" ht="43.5" x14ac:dyDescent="0.35">
      <c r="A2841" s="5" t="s">
        <v>72667</v>
      </c>
      <c r="B2841" s="5" t="s">
        <v>18469</v>
      </c>
      <c r="C2841" s="5" t="s">
        <v>18470</v>
      </c>
      <c r="D2841" s="5" t="s">
        <v>18471</v>
      </c>
      <c r="E2841" s="5" t="s">
        <v>18470</v>
      </c>
      <c r="F2841" s="5" t="s">
        <v>53973</v>
      </c>
      <c r="G2841" s="5" t="s">
        <v>45926</v>
      </c>
      <c r="H2841" s="3" t="s">
        <v>65949</v>
      </c>
      <c r="I2841" s="5">
        <v>2</v>
      </c>
      <c r="J2841" s="5" t="s">
        <v>50</v>
      </c>
      <c r="K2841" s="5" t="s">
        <v>249</v>
      </c>
      <c r="L2841" s="5" t="s">
        <v>52</v>
      </c>
      <c r="M2841" s="5" t="s">
        <v>65950</v>
      </c>
    </row>
    <row r="2842" spans="1:13" ht="58" x14ac:dyDescent="0.35">
      <c r="A2842" s="5" t="s">
        <v>72668</v>
      </c>
      <c r="B2842" s="5" t="s">
        <v>18480</v>
      </c>
      <c r="C2842" s="5" t="s">
        <v>18480</v>
      </c>
      <c r="D2842" s="5" t="s">
        <v>18481</v>
      </c>
      <c r="E2842" s="5" t="s">
        <v>18480</v>
      </c>
      <c r="F2842" s="5" t="s">
        <v>62341</v>
      </c>
      <c r="G2842" s="5" t="s">
        <v>18483</v>
      </c>
      <c r="H2842" s="3" t="s">
        <v>62342</v>
      </c>
      <c r="I2842" s="5">
        <v>2</v>
      </c>
      <c r="J2842" s="5" t="s">
        <v>50</v>
      </c>
      <c r="K2842" s="5" t="s">
        <v>52</v>
      </c>
      <c r="L2842" s="5" t="s">
        <v>52</v>
      </c>
      <c r="M2842" s="5" t="s">
        <v>62343</v>
      </c>
    </row>
    <row r="2843" spans="1:13" ht="87" x14ac:dyDescent="0.35">
      <c r="A2843" s="5" t="s">
        <v>72669</v>
      </c>
      <c r="B2843" s="5" t="s">
        <v>18486</v>
      </c>
      <c r="C2843" s="5" t="s">
        <v>18487</v>
      </c>
      <c r="D2843" s="5" t="s">
        <v>18488</v>
      </c>
      <c r="E2843" s="5" t="s">
        <v>18489</v>
      </c>
      <c r="F2843" s="5" t="s">
        <v>78220</v>
      </c>
      <c r="G2843" s="5" t="s">
        <v>78221</v>
      </c>
      <c r="H2843" s="3" t="s">
        <v>78222</v>
      </c>
      <c r="I2843" s="5">
        <v>4</v>
      </c>
      <c r="J2843" s="5" t="s">
        <v>50</v>
      </c>
      <c r="K2843" s="5" t="s">
        <v>22807</v>
      </c>
      <c r="L2843" s="5" t="s">
        <v>18492</v>
      </c>
      <c r="M2843" s="5" t="s">
        <v>78223</v>
      </c>
    </row>
    <row r="2844" spans="1:13" ht="130.5" x14ac:dyDescent="0.35">
      <c r="A2844" s="5" t="s">
        <v>72670</v>
      </c>
      <c r="B2844" s="5" t="s">
        <v>18495</v>
      </c>
      <c r="C2844" s="5" t="s">
        <v>18496</v>
      </c>
      <c r="D2844" s="5" t="s">
        <v>18497</v>
      </c>
      <c r="E2844" s="5" t="s">
        <v>18496</v>
      </c>
      <c r="F2844" s="5" t="s">
        <v>49717</v>
      </c>
      <c r="G2844" s="5" t="s">
        <v>78224</v>
      </c>
      <c r="H2844" s="3" t="s">
        <v>78225</v>
      </c>
      <c r="I2844" s="5">
        <v>4</v>
      </c>
      <c r="J2844" s="5" t="s">
        <v>50</v>
      </c>
      <c r="K2844" s="5" t="s">
        <v>870</v>
      </c>
      <c r="L2844" s="5" t="s">
        <v>52</v>
      </c>
      <c r="M2844" s="5" t="s">
        <v>78226</v>
      </c>
    </row>
    <row r="2845" spans="1:13" ht="43.5" x14ac:dyDescent="0.35">
      <c r="A2845" s="5" t="s">
        <v>72671</v>
      </c>
      <c r="B2845" s="5" t="s">
        <v>18502</v>
      </c>
      <c r="C2845" s="5" t="s">
        <v>18503</v>
      </c>
      <c r="D2845" s="5" t="s">
        <v>18504</v>
      </c>
      <c r="E2845" s="5" t="s">
        <v>18503</v>
      </c>
      <c r="F2845" s="5" t="s">
        <v>18505</v>
      </c>
      <c r="G2845" s="5" t="s">
        <v>18506</v>
      </c>
      <c r="H2845" s="3" t="s">
        <v>62352</v>
      </c>
      <c r="I2845" s="5">
        <v>1</v>
      </c>
      <c r="J2845" s="5" t="s">
        <v>50</v>
      </c>
      <c r="K2845" s="5" t="s">
        <v>1768</v>
      </c>
      <c r="L2845" s="5" t="s">
        <v>42125</v>
      </c>
      <c r="M2845" s="5" t="s">
        <v>62353</v>
      </c>
    </row>
    <row r="2846" spans="1:13" ht="72.5" x14ac:dyDescent="0.35">
      <c r="A2846" s="5" t="s">
        <v>72672</v>
      </c>
      <c r="B2846" s="5" t="s">
        <v>18510</v>
      </c>
      <c r="C2846" s="5" t="s">
        <v>18510</v>
      </c>
      <c r="D2846" s="5" t="s">
        <v>18511</v>
      </c>
      <c r="E2846" s="5" t="s">
        <v>1978</v>
      </c>
      <c r="F2846" s="5" t="s">
        <v>18512</v>
      </c>
      <c r="G2846" s="5" t="s">
        <v>18514</v>
      </c>
      <c r="H2846" s="3" t="s">
        <v>78227</v>
      </c>
      <c r="I2846" s="5">
        <v>2</v>
      </c>
      <c r="J2846" s="5" t="s">
        <v>50</v>
      </c>
      <c r="K2846" s="5" t="s">
        <v>52</v>
      </c>
      <c r="L2846" s="5" t="s">
        <v>52</v>
      </c>
      <c r="M2846" s="5" t="s">
        <v>78228</v>
      </c>
    </row>
    <row r="2847" spans="1:13" ht="116" x14ac:dyDescent="0.35">
      <c r="A2847" s="5" t="s">
        <v>72673</v>
      </c>
      <c r="B2847" s="5" t="s">
        <v>18517</v>
      </c>
      <c r="C2847" s="5" t="s">
        <v>18518</v>
      </c>
      <c r="D2847" s="5" t="s">
        <v>18519</v>
      </c>
      <c r="E2847" s="5" t="s">
        <v>18520</v>
      </c>
      <c r="F2847" s="5" t="s">
        <v>78229</v>
      </c>
      <c r="G2847" s="5" t="s">
        <v>78230</v>
      </c>
      <c r="H2847" s="3" t="s">
        <v>78231</v>
      </c>
      <c r="I2847" s="5">
        <v>3</v>
      </c>
      <c r="J2847" s="5" t="s">
        <v>50</v>
      </c>
      <c r="K2847" s="5" t="s">
        <v>32061</v>
      </c>
      <c r="L2847" s="5" t="s">
        <v>52</v>
      </c>
      <c r="M2847" s="5" t="s">
        <v>78232</v>
      </c>
    </row>
    <row r="2848" spans="1:13" ht="116" x14ac:dyDescent="0.35">
      <c r="A2848" s="5" t="s">
        <v>72674</v>
      </c>
      <c r="B2848" s="5" t="s">
        <v>18526</v>
      </c>
      <c r="C2848" s="5" t="s">
        <v>18527</v>
      </c>
      <c r="D2848" s="5" t="s">
        <v>18528</v>
      </c>
      <c r="E2848" s="5" t="s">
        <v>18529</v>
      </c>
      <c r="F2848" s="5" t="s">
        <v>62361</v>
      </c>
      <c r="G2848" s="5" t="s">
        <v>78233</v>
      </c>
      <c r="H2848" s="3" t="s">
        <v>78234</v>
      </c>
      <c r="I2848" s="5">
        <v>4</v>
      </c>
      <c r="J2848" s="5" t="s">
        <v>50</v>
      </c>
      <c r="K2848" s="5" t="s">
        <v>73489</v>
      </c>
      <c r="L2848" s="5" t="s">
        <v>52</v>
      </c>
      <c r="M2848" s="5" t="s">
        <v>78235</v>
      </c>
    </row>
    <row r="2849" spans="1:13" ht="58" x14ac:dyDescent="0.35">
      <c r="A2849" s="5" t="s">
        <v>72675</v>
      </c>
      <c r="B2849" s="5" t="s">
        <v>18534</v>
      </c>
      <c r="C2849" s="5" t="s">
        <v>18535</v>
      </c>
      <c r="D2849" s="5" t="s">
        <v>18536</v>
      </c>
      <c r="E2849" s="5" t="s">
        <v>18537</v>
      </c>
      <c r="F2849" s="5" t="s">
        <v>78236</v>
      </c>
      <c r="G2849" s="5" t="s">
        <v>78237</v>
      </c>
      <c r="H2849" s="3" t="s">
        <v>18540</v>
      </c>
      <c r="I2849" s="5">
        <v>4</v>
      </c>
      <c r="J2849" s="5" t="s">
        <v>50</v>
      </c>
      <c r="K2849" s="5" t="s">
        <v>52</v>
      </c>
      <c r="L2849" s="5" t="s">
        <v>18541</v>
      </c>
      <c r="M2849" s="5" t="s">
        <v>18542</v>
      </c>
    </row>
    <row r="2850" spans="1:13" ht="87" x14ac:dyDescent="0.35">
      <c r="A2850" s="5" t="s">
        <v>72676</v>
      </c>
      <c r="B2850" s="5" t="s">
        <v>18548</v>
      </c>
      <c r="C2850" s="5" t="s">
        <v>18548</v>
      </c>
      <c r="D2850" s="5" t="s">
        <v>18549</v>
      </c>
      <c r="E2850" s="5" t="s">
        <v>18548</v>
      </c>
      <c r="F2850" s="5" t="s">
        <v>78238</v>
      </c>
      <c r="G2850" s="5" t="s">
        <v>78239</v>
      </c>
      <c r="H2850" s="3" t="s">
        <v>18552</v>
      </c>
      <c r="I2850" s="5">
        <v>2</v>
      </c>
      <c r="J2850" s="5" t="s">
        <v>50</v>
      </c>
      <c r="K2850" s="5" t="s">
        <v>52</v>
      </c>
      <c r="L2850" s="5" t="s">
        <v>52</v>
      </c>
      <c r="M2850" s="5" t="s">
        <v>18553</v>
      </c>
    </row>
    <row r="2851" spans="1:13" ht="116" x14ac:dyDescent="0.35">
      <c r="A2851" s="5" t="s">
        <v>72677</v>
      </c>
      <c r="B2851" s="5" t="s">
        <v>18555</v>
      </c>
      <c r="C2851" s="5" t="s">
        <v>18555</v>
      </c>
      <c r="D2851" s="5" t="s">
        <v>18556</v>
      </c>
      <c r="E2851" s="5" t="s">
        <v>18557</v>
      </c>
      <c r="F2851" s="5" t="s">
        <v>78240</v>
      </c>
      <c r="G2851" s="5" t="s">
        <v>78241</v>
      </c>
      <c r="H2851" s="3" t="s">
        <v>78242</v>
      </c>
      <c r="I2851" s="5">
        <v>5</v>
      </c>
      <c r="J2851" s="5" t="s">
        <v>50</v>
      </c>
      <c r="K2851" s="5" t="s">
        <v>162</v>
      </c>
      <c r="L2851" s="5" t="s">
        <v>52</v>
      </c>
      <c r="M2851" s="5" t="s">
        <v>78243</v>
      </c>
    </row>
    <row r="2852" spans="1:13" ht="130.5" x14ac:dyDescent="0.35">
      <c r="A2852" s="5" t="s">
        <v>72678</v>
      </c>
      <c r="B2852" s="5" t="s">
        <v>18562</v>
      </c>
      <c r="C2852" s="5" t="s">
        <v>18563</v>
      </c>
      <c r="D2852" s="5" t="s">
        <v>18564</v>
      </c>
      <c r="E2852" s="5" t="s">
        <v>18565</v>
      </c>
      <c r="F2852" s="5" t="s">
        <v>78244</v>
      </c>
      <c r="G2852" s="5" t="s">
        <v>78245</v>
      </c>
      <c r="H2852" s="3" t="s">
        <v>78246</v>
      </c>
      <c r="I2852" s="5">
        <v>5</v>
      </c>
      <c r="J2852" s="5" t="s">
        <v>50</v>
      </c>
      <c r="K2852" s="5" t="s">
        <v>29496</v>
      </c>
      <c r="L2852" s="5" t="s">
        <v>18569</v>
      </c>
      <c r="M2852" s="5" t="s">
        <v>78247</v>
      </c>
    </row>
    <row r="2853" spans="1:13" ht="101.5" x14ac:dyDescent="0.35">
      <c r="A2853" s="5" t="s">
        <v>72679</v>
      </c>
      <c r="B2853" s="5" t="s">
        <v>18572</v>
      </c>
      <c r="C2853" s="5" t="s">
        <v>18573</v>
      </c>
      <c r="D2853" s="5" t="s">
        <v>18574</v>
      </c>
      <c r="E2853" s="5" t="s">
        <v>18575</v>
      </c>
      <c r="F2853" s="5" t="s">
        <v>78248</v>
      </c>
      <c r="G2853" s="5" t="s">
        <v>78249</v>
      </c>
      <c r="H2853" s="3" t="s">
        <v>50255</v>
      </c>
      <c r="I2853" s="5">
        <v>4</v>
      </c>
      <c r="J2853" s="5" t="s">
        <v>50</v>
      </c>
      <c r="K2853" s="5" t="s">
        <v>78250</v>
      </c>
      <c r="L2853" s="5" t="s">
        <v>52</v>
      </c>
      <c r="M2853" s="5" t="s">
        <v>50257</v>
      </c>
    </row>
    <row r="2854" spans="1:13" ht="58" x14ac:dyDescent="0.35">
      <c r="A2854" s="5" t="s">
        <v>72680</v>
      </c>
      <c r="B2854" s="5" t="s">
        <v>18582</v>
      </c>
      <c r="C2854" s="5" t="s">
        <v>18582</v>
      </c>
      <c r="D2854" s="5" t="s">
        <v>18583</v>
      </c>
      <c r="E2854" s="5" t="s">
        <v>18584</v>
      </c>
      <c r="F2854" s="5" t="s">
        <v>65235</v>
      </c>
      <c r="G2854" s="5" t="s">
        <v>43342</v>
      </c>
      <c r="H2854" s="3" t="s">
        <v>78251</v>
      </c>
      <c r="I2854" s="5">
        <v>3</v>
      </c>
      <c r="J2854" s="5" t="s">
        <v>50</v>
      </c>
      <c r="K2854" s="5" t="s">
        <v>162</v>
      </c>
      <c r="L2854" s="5" t="s">
        <v>52</v>
      </c>
      <c r="M2854" s="5" t="s">
        <v>78252</v>
      </c>
    </row>
    <row r="2855" spans="1:13" ht="58" x14ac:dyDescent="0.35">
      <c r="A2855" s="5" t="s">
        <v>72681</v>
      </c>
      <c r="B2855" s="5" t="s">
        <v>18590</v>
      </c>
      <c r="C2855" s="5" t="s">
        <v>18591</v>
      </c>
      <c r="D2855" s="5" t="s">
        <v>18592</v>
      </c>
      <c r="E2855" s="5" t="s">
        <v>18593</v>
      </c>
      <c r="F2855" s="5" t="s">
        <v>7143</v>
      </c>
      <c r="G2855" s="5" t="s">
        <v>74993</v>
      </c>
      <c r="H2855" s="3" t="s">
        <v>74994</v>
      </c>
      <c r="I2855" s="5">
        <v>3</v>
      </c>
      <c r="J2855" s="5" t="s">
        <v>50</v>
      </c>
      <c r="K2855" s="5" t="s">
        <v>52</v>
      </c>
      <c r="L2855" s="5" t="s">
        <v>52</v>
      </c>
      <c r="M2855" s="5" t="s">
        <v>74995</v>
      </c>
    </row>
    <row r="2856" spans="1:13" ht="116" x14ac:dyDescent="0.35">
      <c r="A2856" s="5" t="s">
        <v>72682</v>
      </c>
      <c r="B2856" s="5" t="s">
        <v>18595</v>
      </c>
      <c r="C2856" s="5" t="s">
        <v>18229</v>
      </c>
      <c r="D2856" s="5" t="s">
        <v>18230</v>
      </c>
      <c r="E2856" s="5" t="s">
        <v>18231</v>
      </c>
      <c r="F2856" s="5" t="s">
        <v>78146</v>
      </c>
      <c r="G2856" s="5" t="s">
        <v>78147</v>
      </c>
      <c r="H2856" s="3" t="s">
        <v>78148</v>
      </c>
      <c r="I2856" s="5">
        <v>5</v>
      </c>
      <c r="J2856" s="5" t="s">
        <v>50</v>
      </c>
      <c r="K2856" s="5" t="s">
        <v>73292</v>
      </c>
      <c r="L2856" s="5" t="s">
        <v>52</v>
      </c>
      <c r="M2856" s="5" t="s">
        <v>78149</v>
      </c>
    </row>
    <row r="2857" spans="1:13" ht="29" x14ac:dyDescent="0.35">
      <c r="A2857" s="5" t="s">
        <v>72683</v>
      </c>
      <c r="B2857" s="5" t="s">
        <v>18597</v>
      </c>
      <c r="C2857" s="5" t="s">
        <v>18598</v>
      </c>
      <c r="D2857" s="5" t="s">
        <v>18599</v>
      </c>
      <c r="E2857" s="5" t="s">
        <v>4554</v>
      </c>
      <c r="F2857" s="5" t="s">
        <v>57533</v>
      </c>
      <c r="G2857" s="5" t="s">
        <v>74292</v>
      </c>
      <c r="H2857" s="3" t="s">
        <v>74293</v>
      </c>
      <c r="I2857" s="5">
        <v>2</v>
      </c>
      <c r="J2857" s="5" t="s">
        <v>50</v>
      </c>
      <c r="K2857" s="5" t="s">
        <v>51</v>
      </c>
      <c r="L2857" s="5" t="s">
        <v>74291</v>
      </c>
      <c r="M2857" s="5" t="s">
        <v>74294</v>
      </c>
    </row>
    <row r="2858" spans="1:13" ht="87" x14ac:dyDescent="0.35">
      <c r="A2858" s="5" t="s">
        <v>72684</v>
      </c>
      <c r="B2858" s="5" t="s">
        <v>18601</v>
      </c>
      <c r="C2858" s="5" t="s">
        <v>18602</v>
      </c>
      <c r="D2858" s="5" t="s">
        <v>18603</v>
      </c>
      <c r="E2858" s="5" t="s">
        <v>18604</v>
      </c>
      <c r="F2858" s="5" t="s">
        <v>78253</v>
      </c>
      <c r="G2858" s="5" t="s">
        <v>78254</v>
      </c>
      <c r="H2858" s="3" t="s">
        <v>78255</v>
      </c>
      <c r="I2858" s="5">
        <v>3</v>
      </c>
      <c r="J2858" s="5" t="s">
        <v>50</v>
      </c>
      <c r="K2858" s="5" t="s">
        <v>249</v>
      </c>
      <c r="L2858" s="5" t="s">
        <v>52</v>
      </c>
      <c r="M2858" s="5" t="s">
        <v>78256</v>
      </c>
    </row>
    <row r="2859" spans="1:13" ht="58" x14ac:dyDescent="0.35">
      <c r="A2859" s="5" t="s">
        <v>72685</v>
      </c>
      <c r="B2859" s="5" t="s">
        <v>18606</v>
      </c>
      <c r="C2859" s="5" t="s">
        <v>18607</v>
      </c>
      <c r="D2859" s="5" t="s">
        <v>18608</v>
      </c>
      <c r="E2859" s="5" t="s">
        <v>18609</v>
      </c>
      <c r="F2859" s="5" t="s">
        <v>62389</v>
      </c>
      <c r="G2859" s="5" t="s">
        <v>18611</v>
      </c>
      <c r="H2859" s="3" t="s">
        <v>78257</v>
      </c>
      <c r="I2859" s="5">
        <v>2</v>
      </c>
      <c r="J2859" s="5" t="s">
        <v>50</v>
      </c>
      <c r="K2859" s="5" t="s">
        <v>51</v>
      </c>
      <c r="L2859" s="5" t="s">
        <v>52</v>
      </c>
      <c r="M2859" s="5" t="s">
        <v>78258</v>
      </c>
    </row>
    <row r="2860" spans="1:13" x14ac:dyDescent="0.35">
      <c r="A2860" s="5" t="s">
        <v>72686</v>
      </c>
      <c r="B2860" s="5" t="s">
        <v>18614</v>
      </c>
      <c r="C2860" s="5" t="s">
        <v>18614</v>
      </c>
      <c r="D2860" s="5" t="s">
        <v>18615</v>
      </c>
      <c r="E2860" s="5" t="s">
        <v>128</v>
      </c>
      <c r="F2860" s="5" t="s">
        <v>18616</v>
      </c>
      <c r="G2860" s="5" t="s">
        <v>18617</v>
      </c>
      <c r="H2860" s="3" t="s">
        <v>62393</v>
      </c>
      <c r="I2860" s="5">
        <v>1</v>
      </c>
      <c r="J2860" s="5" t="s">
        <v>50</v>
      </c>
      <c r="K2860" s="5" t="s">
        <v>52</v>
      </c>
      <c r="L2860" s="5" t="s">
        <v>18618</v>
      </c>
      <c r="M2860" s="5" t="s">
        <v>62394</v>
      </c>
    </row>
    <row r="2861" spans="1:13" ht="72.5" x14ac:dyDescent="0.35">
      <c r="A2861" s="5" t="s">
        <v>72687</v>
      </c>
      <c r="B2861" s="5" t="s">
        <v>18621</v>
      </c>
      <c r="C2861" s="5" t="s">
        <v>18622</v>
      </c>
      <c r="D2861" s="5" t="s">
        <v>18623</v>
      </c>
      <c r="E2861" s="5" t="s">
        <v>18624</v>
      </c>
      <c r="F2861" s="5" t="s">
        <v>78259</v>
      </c>
      <c r="G2861" s="5" t="s">
        <v>78260</v>
      </c>
      <c r="H2861" s="3" t="s">
        <v>78261</v>
      </c>
      <c r="I2861" s="5">
        <v>5</v>
      </c>
      <c r="J2861" s="5" t="s">
        <v>50</v>
      </c>
      <c r="K2861" s="5" t="s">
        <v>153</v>
      </c>
      <c r="L2861" s="5" t="s">
        <v>52</v>
      </c>
      <c r="M2861" s="5" t="s">
        <v>78262</v>
      </c>
    </row>
    <row r="2862" spans="1:13" ht="43.5" x14ac:dyDescent="0.35">
      <c r="A2862" s="5" t="s">
        <v>72688</v>
      </c>
      <c r="B2862" s="5" t="s">
        <v>18630</v>
      </c>
      <c r="C2862" s="5" t="s">
        <v>18630</v>
      </c>
      <c r="D2862" s="5" t="s">
        <v>18631</v>
      </c>
      <c r="F2862" s="5" t="s">
        <v>78263</v>
      </c>
      <c r="G2862" s="5" t="s">
        <v>62399</v>
      </c>
      <c r="H2862" s="3" t="s">
        <v>78264</v>
      </c>
      <c r="I2862" s="5">
        <v>2</v>
      </c>
      <c r="J2862" s="5" t="s">
        <v>50</v>
      </c>
      <c r="K2862" s="5" t="s">
        <v>162</v>
      </c>
      <c r="L2862" s="5" t="s">
        <v>52</v>
      </c>
      <c r="M2862" s="5" t="s">
        <v>78265</v>
      </c>
    </row>
    <row r="2863" spans="1:13" ht="58" x14ac:dyDescent="0.35">
      <c r="A2863" s="5" t="s">
        <v>72689</v>
      </c>
      <c r="B2863" s="5" t="s">
        <v>18636</v>
      </c>
      <c r="C2863" s="5" t="s">
        <v>18637</v>
      </c>
      <c r="D2863" s="5" t="s">
        <v>18638</v>
      </c>
      <c r="E2863" s="5" t="s">
        <v>18639</v>
      </c>
      <c r="F2863" s="5" t="s">
        <v>18640</v>
      </c>
      <c r="G2863" s="5" t="s">
        <v>78266</v>
      </c>
      <c r="H2863" s="3" t="s">
        <v>78267</v>
      </c>
      <c r="I2863" s="5">
        <v>3</v>
      </c>
      <c r="J2863" s="5" t="s">
        <v>50</v>
      </c>
      <c r="K2863" s="5" t="s">
        <v>162</v>
      </c>
      <c r="L2863" s="5" t="s">
        <v>52</v>
      </c>
      <c r="M2863" s="5" t="s">
        <v>78268</v>
      </c>
    </row>
    <row r="2864" spans="1:13" ht="159.5" x14ac:dyDescent="0.35">
      <c r="A2864" s="5" t="s">
        <v>72690</v>
      </c>
      <c r="B2864" s="5" t="s">
        <v>18655</v>
      </c>
      <c r="C2864" s="5" t="s">
        <v>18656</v>
      </c>
      <c r="D2864" s="5" t="s">
        <v>18657</v>
      </c>
      <c r="E2864" s="5" t="s">
        <v>18658</v>
      </c>
      <c r="F2864" s="5" t="s">
        <v>78269</v>
      </c>
      <c r="G2864" s="5" t="s">
        <v>78270</v>
      </c>
      <c r="H2864" s="3" t="s">
        <v>78271</v>
      </c>
      <c r="I2864" s="5">
        <v>6</v>
      </c>
      <c r="J2864" s="5" t="s">
        <v>50</v>
      </c>
      <c r="K2864" s="5" t="s">
        <v>78272</v>
      </c>
      <c r="L2864" s="5" t="s">
        <v>52</v>
      </c>
      <c r="M2864" s="5" t="s">
        <v>78273</v>
      </c>
    </row>
    <row r="2865" spans="1:13" ht="72.5" x14ac:dyDescent="0.35">
      <c r="A2865" s="5" t="s">
        <v>72691</v>
      </c>
      <c r="B2865" s="5" t="s">
        <v>18664</v>
      </c>
      <c r="C2865" s="5" t="s">
        <v>18665</v>
      </c>
      <c r="D2865" s="5" t="s">
        <v>18666</v>
      </c>
      <c r="E2865" s="5" t="s">
        <v>4847</v>
      </c>
      <c r="F2865" s="5" t="s">
        <v>78274</v>
      </c>
      <c r="G2865" s="5" t="s">
        <v>78275</v>
      </c>
      <c r="H2865" s="3" t="s">
        <v>78276</v>
      </c>
      <c r="I2865" s="5">
        <v>3</v>
      </c>
      <c r="J2865" s="5" t="s">
        <v>50</v>
      </c>
      <c r="K2865" s="5" t="s">
        <v>56539</v>
      </c>
      <c r="L2865" s="5" t="s">
        <v>52</v>
      </c>
      <c r="M2865" s="5" t="s">
        <v>78277</v>
      </c>
    </row>
    <row r="2866" spans="1:13" ht="58" x14ac:dyDescent="0.35">
      <c r="A2866" s="5" t="s">
        <v>72692</v>
      </c>
      <c r="B2866" s="5" t="s">
        <v>18671</v>
      </c>
      <c r="C2866" s="5" t="s">
        <v>18672</v>
      </c>
      <c r="D2866" s="5" t="s">
        <v>18673</v>
      </c>
      <c r="E2866" s="5" t="s">
        <v>18672</v>
      </c>
      <c r="F2866" s="5" t="s">
        <v>18674</v>
      </c>
      <c r="G2866" s="5" t="s">
        <v>78278</v>
      </c>
      <c r="H2866" s="3" t="s">
        <v>78279</v>
      </c>
      <c r="I2866" s="5">
        <v>3</v>
      </c>
      <c r="J2866" s="5" t="s">
        <v>50</v>
      </c>
      <c r="K2866" s="5" t="s">
        <v>162</v>
      </c>
      <c r="L2866" s="5" t="s">
        <v>52</v>
      </c>
      <c r="M2866" s="5" t="s">
        <v>78280</v>
      </c>
    </row>
    <row r="2867" spans="1:13" ht="58" x14ac:dyDescent="0.35">
      <c r="A2867" s="5" t="s">
        <v>72693</v>
      </c>
      <c r="B2867" s="5" t="s">
        <v>12047</v>
      </c>
      <c r="C2867" s="5" t="s">
        <v>12047</v>
      </c>
      <c r="D2867" s="5" t="s">
        <v>12048</v>
      </c>
      <c r="E2867" s="5" t="s">
        <v>9462</v>
      </c>
      <c r="F2867" s="5" t="s">
        <v>60107</v>
      </c>
      <c r="G2867" s="5" t="s">
        <v>50862</v>
      </c>
      <c r="H2867" s="3" t="s">
        <v>76378</v>
      </c>
      <c r="I2867" s="5">
        <v>3</v>
      </c>
      <c r="J2867" s="5" t="s">
        <v>50</v>
      </c>
      <c r="K2867" s="5" t="s">
        <v>73432</v>
      </c>
      <c r="L2867" s="5" t="s">
        <v>52</v>
      </c>
      <c r="M2867" s="5" t="s">
        <v>76379</v>
      </c>
    </row>
    <row r="2868" spans="1:13" ht="43.5" x14ac:dyDescent="0.35">
      <c r="A2868" s="5" t="s">
        <v>72694</v>
      </c>
      <c r="B2868" s="5" t="s">
        <v>18679</v>
      </c>
      <c r="C2868" s="5" t="s">
        <v>18680</v>
      </c>
      <c r="D2868" s="5" t="s">
        <v>18681</v>
      </c>
      <c r="E2868" s="5" t="s">
        <v>9418</v>
      </c>
      <c r="F2868" s="5" t="s">
        <v>52551</v>
      </c>
      <c r="G2868" s="5" t="s">
        <v>78281</v>
      </c>
      <c r="H2868" s="3" t="s">
        <v>39981</v>
      </c>
      <c r="I2868" s="5">
        <v>2</v>
      </c>
      <c r="J2868" s="5" t="s">
        <v>50</v>
      </c>
      <c r="K2868" s="5" t="s">
        <v>73385</v>
      </c>
      <c r="L2868" s="5" t="s">
        <v>52</v>
      </c>
      <c r="M2868" s="5" t="s">
        <v>39982</v>
      </c>
    </row>
    <row r="2869" spans="1:13" ht="72.5" x14ac:dyDescent="0.35">
      <c r="A2869" s="5" t="s">
        <v>72695</v>
      </c>
      <c r="B2869" s="5" t="s">
        <v>18693</v>
      </c>
      <c r="C2869" s="5" t="s">
        <v>14962</v>
      </c>
      <c r="D2869" s="5" t="s">
        <v>14963</v>
      </c>
      <c r="E2869" s="5" t="s">
        <v>14964</v>
      </c>
      <c r="F2869" s="5" t="s">
        <v>77229</v>
      </c>
      <c r="G2869" s="5" t="s">
        <v>40641</v>
      </c>
      <c r="H2869" s="3" t="s">
        <v>77230</v>
      </c>
      <c r="I2869" s="5">
        <v>4</v>
      </c>
      <c r="J2869" s="5" t="s">
        <v>50</v>
      </c>
      <c r="K2869" s="5" t="s">
        <v>77248</v>
      </c>
      <c r="L2869" s="5" t="s">
        <v>14967</v>
      </c>
      <c r="M2869" s="5" t="s">
        <v>77231</v>
      </c>
    </row>
    <row r="2870" spans="1:13" ht="58" x14ac:dyDescent="0.35">
      <c r="A2870" s="5" t="s">
        <v>72696</v>
      </c>
      <c r="B2870" s="5" t="s">
        <v>18695</v>
      </c>
      <c r="C2870" s="5" t="s">
        <v>18695</v>
      </c>
      <c r="D2870" s="5" t="s">
        <v>18696</v>
      </c>
      <c r="E2870" s="5" t="s">
        <v>18695</v>
      </c>
      <c r="F2870" s="5" t="s">
        <v>78282</v>
      </c>
      <c r="G2870" s="5" t="s">
        <v>62418</v>
      </c>
      <c r="H2870" s="3" t="s">
        <v>78283</v>
      </c>
      <c r="I2870" s="5">
        <v>2</v>
      </c>
      <c r="J2870" s="5" t="s">
        <v>50</v>
      </c>
      <c r="K2870" s="5" t="s">
        <v>4777</v>
      </c>
      <c r="L2870" s="5" t="s">
        <v>52</v>
      </c>
      <c r="M2870" s="5" t="s">
        <v>78284</v>
      </c>
    </row>
    <row r="2871" spans="1:13" ht="87" x14ac:dyDescent="0.35">
      <c r="A2871" s="5" t="s">
        <v>72697</v>
      </c>
      <c r="B2871" s="5" t="s">
        <v>8024</v>
      </c>
      <c r="C2871" s="5" t="s">
        <v>8024</v>
      </c>
      <c r="D2871" s="5" t="s">
        <v>8025</v>
      </c>
      <c r="E2871" s="5" t="s">
        <v>8026</v>
      </c>
      <c r="F2871" s="5" t="s">
        <v>75253</v>
      </c>
      <c r="G2871" s="5" t="s">
        <v>75254</v>
      </c>
      <c r="H2871" s="3" t="s">
        <v>75255</v>
      </c>
      <c r="I2871" s="5">
        <v>3</v>
      </c>
      <c r="J2871" s="5" t="s">
        <v>50</v>
      </c>
      <c r="K2871" s="5" t="s">
        <v>31487</v>
      </c>
      <c r="L2871" s="5" t="s">
        <v>52</v>
      </c>
      <c r="M2871" s="5" t="s">
        <v>75257</v>
      </c>
    </row>
    <row r="2872" spans="1:13" ht="116" x14ac:dyDescent="0.35">
      <c r="A2872" s="5" t="s">
        <v>72698</v>
      </c>
      <c r="B2872" s="5" t="s">
        <v>18707</v>
      </c>
      <c r="C2872" s="5" t="s">
        <v>18708</v>
      </c>
      <c r="D2872" s="5" t="s">
        <v>18709</v>
      </c>
      <c r="E2872" s="5" t="s">
        <v>18710</v>
      </c>
      <c r="F2872" s="5" t="s">
        <v>78285</v>
      </c>
      <c r="G2872" s="5" t="s">
        <v>78286</v>
      </c>
      <c r="H2872" s="3" t="s">
        <v>78287</v>
      </c>
      <c r="I2872" s="5">
        <v>5</v>
      </c>
      <c r="J2872" s="5" t="s">
        <v>50</v>
      </c>
      <c r="K2872" s="5" t="s">
        <v>78288</v>
      </c>
      <c r="L2872" s="5" t="s">
        <v>13889</v>
      </c>
      <c r="M2872" s="5" t="s">
        <v>78289</v>
      </c>
    </row>
    <row r="2873" spans="1:13" ht="58" x14ac:dyDescent="0.35">
      <c r="A2873" s="5" t="s">
        <v>72699</v>
      </c>
      <c r="B2873" s="5" t="s">
        <v>18717</v>
      </c>
      <c r="C2873" s="5" t="s">
        <v>18718</v>
      </c>
      <c r="D2873" s="5" t="s">
        <v>18719</v>
      </c>
      <c r="E2873" s="5" t="s">
        <v>18718</v>
      </c>
      <c r="F2873" s="5" t="s">
        <v>78290</v>
      </c>
      <c r="G2873" s="5" t="s">
        <v>62427</v>
      </c>
      <c r="H2873" s="3" t="s">
        <v>78291</v>
      </c>
      <c r="I2873" s="5">
        <v>4</v>
      </c>
      <c r="J2873" s="5" t="s">
        <v>50</v>
      </c>
      <c r="K2873" s="5" t="s">
        <v>1463</v>
      </c>
      <c r="L2873" s="5" t="s">
        <v>3280</v>
      </c>
      <c r="M2873" s="5" t="s">
        <v>78292</v>
      </c>
    </row>
    <row r="2874" spans="1:13" ht="72.5" x14ac:dyDescent="0.35">
      <c r="A2874" s="5" t="s">
        <v>72700</v>
      </c>
      <c r="B2874" s="5" t="s">
        <v>18724</v>
      </c>
      <c r="C2874" s="5" t="s">
        <v>18725</v>
      </c>
      <c r="D2874" s="5" t="s">
        <v>18726</v>
      </c>
      <c r="E2874" s="5" t="s">
        <v>18725</v>
      </c>
      <c r="F2874" s="5" t="s">
        <v>78293</v>
      </c>
      <c r="G2874" s="5" t="s">
        <v>18728</v>
      </c>
      <c r="H2874" s="3" t="s">
        <v>78294</v>
      </c>
      <c r="I2874" s="5">
        <v>3</v>
      </c>
      <c r="J2874" s="5" t="s">
        <v>50</v>
      </c>
      <c r="K2874" s="5" t="s">
        <v>289</v>
      </c>
      <c r="L2874" s="5" t="s">
        <v>52</v>
      </c>
      <c r="M2874" s="5" t="s">
        <v>78295</v>
      </c>
    </row>
    <row r="2875" spans="1:13" ht="58" x14ac:dyDescent="0.35">
      <c r="A2875" s="5" t="s">
        <v>72701</v>
      </c>
      <c r="B2875" s="5" t="s">
        <v>18731</v>
      </c>
      <c r="C2875" s="5" t="s">
        <v>18732</v>
      </c>
      <c r="D2875" s="5" t="s">
        <v>18733</v>
      </c>
      <c r="E2875" s="5" t="s">
        <v>18732</v>
      </c>
      <c r="F2875" s="5" t="s">
        <v>62433</v>
      </c>
      <c r="G2875" s="5" t="s">
        <v>78296</v>
      </c>
      <c r="H2875" s="3" t="s">
        <v>78297</v>
      </c>
      <c r="I2875" s="5">
        <v>3</v>
      </c>
      <c r="J2875" s="5" t="s">
        <v>50</v>
      </c>
      <c r="K2875" s="5" t="s">
        <v>52</v>
      </c>
      <c r="L2875" s="5" t="s">
        <v>52</v>
      </c>
      <c r="M2875" s="5" t="s">
        <v>78298</v>
      </c>
    </row>
    <row r="2876" spans="1:13" ht="101.5" x14ac:dyDescent="0.35">
      <c r="A2876" s="5" t="s">
        <v>72702</v>
      </c>
      <c r="B2876" s="5" t="s">
        <v>18738</v>
      </c>
      <c r="C2876" s="5" t="s">
        <v>18738</v>
      </c>
      <c r="D2876" s="5" t="s">
        <v>18739</v>
      </c>
      <c r="F2876" s="5" t="s">
        <v>78299</v>
      </c>
      <c r="G2876" s="5" t="s">
        <v>78300</v>
      </c>
      <c r="H2876" s="3" t="s">
        <v>78301</v>
      </c>
      <c r="I2876" s="5">
        <v>3</v>
      </c>
      <c r="J2876" s="5" t="s">
        <v>50</v>
      </c>
      <c r="K2876" s="5" t="s">
        <v>31487</v>
      </c>
      <c r="L2876" s="5" t="s">
        <v>52</v>
      </c>
      <c r="M2876" s="5" t="s">
        <v>78302</v>
      </c>
    </row>
    <row r="2877" spans="1:13" ht="43.5" x14ac:dyDescent="0.35">
      <c r="A2877" s="5" t="s">
        <v>72703</v>
      </c>
      <c r="B2877" s="5" t="s">
        <v>18750</v>
      </c>
      <c r="C2877" s="5" t="s">
        <v>18750</v>
      </c>
      <c r="D2877" s="5" t="s">
        <v>18751</v>
      </c>
      <c r="E2877" s="5" t="s">
        <v>18750</v>
      </c>
      <c r="F2877" s="5" t="s">
        <v>1710</v>
      </c>
      <c r="G2877" s="5" t="s">
        <v>1711</v>
      </c>
      <c r="H2877" s="3" t="s">
        <v>53884</v>
      </c>
      <c r="I2877" s="5">
        <v>2</v>
      </c>
      <c r="J2877" s="5" t="s">
        <v>50</v>
      </c>
      <c r="K2877" s="5" t="s">
        <v>52</v>
      </c>
      <c r="L2877" s="5" t="s">
        <v>52</v>
      </c>
      <c r="M2877" s="5" t="s">
        <v>53885</v>
      </c>
    </row>
    <row r="2878" spans="1:13" ht="72.5" x14ac:dyDescent="0.35">
      <c r="A2878" s="5" t="s">
        <v>72704</v>
      </c>
      <c r="B2878" s="5" t="s">
        <v>15053</v>
      </c>
      <c r="C2878" s="5" t="s">
        <v>15053</v>
      </c>
      <c r="D2878" s="5" t="s">
        <v>15054</v>
      </c>
      <c r="E2878" s="5" t="s">
        <v>624</v>
      </c>
      <c r="F2878" s="5" t="s">
        <v>77255</v>
      </c>
      <c r="G2878" s="5" t="s">
        <v>76002</v>
      </c>
      <c r="H2878" s="3" t="s">
        <v>76003</v>
      </c>
      <c r="I2878" s="5">
        <v>3</v>
      </c>
      <c r="J2878" s="5" t="s">
        <v>50</v>
      </c>
      <c r="K2878" s="5" t="s">
        <v>73840</v>
      </c>
      <c r="L2878" s="5" t="s">
        <v>52</v>
      </c>
      <c r="M2878" s="5" t="s">
        <v>76004</v>
      </c>
    </row>
    <row r="2879" spans="1:13" ht="43.5" x14ac:dyDescent="0.35">
      <c r="A2879" s="5" t="s">
        <v>72705</v>
      </c>
      <c r="B2879" s="5" t="s">
        <v>18754</v>
      </c>
      <c r="C2879" s="5" t="s">
        <v>18755</v>
      </c>
      <c r="D2879" s="5" t="s">
        <v>18756</v>
      </c>
      <c r="E2879" s="5" t="s">
        <v>220</v>
      </c>
      <c r="F2879" s="5" t="s">
        <v>74807</v>
      </c>
      <c r="G2879" s="5" t="s">
        <v>74808</v>
      </c>
      <c r="H2879" s="3" t="s">
        <v>58127</v>
      </c>
      <c r="I2879" s="5">
        <v>2</v>
      </c>
      <c r="J2879" s="5" t="s">
        <v>50</v>
      </c>
      <c r="K2879" s="5" t="s">
        <v>51445</v>
      </c>
      <c r="L2879" s="5" t="s">
        <v>52</v>
      </c>
      <c r="M2879" s="5" t="s">
        <v>58128</v>
      </c>
    </row>
    <row r="2880" spans="1:13" ht="43.5" x14ac:dyDescent="0.35">
      <c r="A2880" s="5" t="s">
        <v>72706</v>
      </c>
      <c r="B2880" s="5" t="s">
        <v>18758</v>
      </c>
      <c r="C2880" s="5" t="s">
        <v>18758</v>
      </c>
      <c r="D2880" s="5" t="s">
        <v>18759</v>
      </c>
      <c r="E2880" s="5" t="s">
        <v>7744</v>
      </c>
      <c r="F2880" s="5" t="s">
        <v>16181</v>
      </c>
      <c r="G2880" s="5" t="s">
        <v>51313</v>
      </c>
      <c r="H2880" s="3" t="s">
        <v>54526</v>
      </c>
      <c r="I2880" s="5">
        <v>2</v>
      </c>
      <c r="J2880" s="5" t="s">
        <v>50</v>
      </c>
      <c r="K2880" s="5" t="s">
        <v>1748</v>
      </c>
      <c r="L2880" s="5" t="s">
        <v>52</v>
      </c>
      <c r="M2880" s="5" t="s">
        <v>54527</v>
      </c>
    </row>
    <row r="2881" spans="1:13" ht="43.5" x14ac:dyDescent="0.35">
      <c r="A2881" s="5" t="s">
        <v>72707</v>
      </c>
      <c r="B2881" s="5" t="s">
        <v>18762</v>
      </c>
      <c r="C2881" s="5" t="s">
        <v>18762</v>
      </c>
      <c r="D2881" s="5" t="s">
        <v>18763</v>
      </c>
      <c r="E2881" s="5" t="s">
        <v>18762</v>
      </c>
      <c r="F2881" s="5" t="s">
        <v>78303</v>
      </c>
      <c r="G2881" s="5" t="s">
        <v>78304</v>
      </c>
      <c r="H2881" s="3" t="s">
        <v>78305</v>
      </c>
      <c r="I2881" s="5">
        <v>2</v>
      </c>
      <c r="J2881" s="5" t="s">
        <v>50</v>
      </c>
      <c r="K2881" s="5" t="s">
        <v>870</v>
      </c>
      <c r="L2881" s="5" t="s">
        <v>52</v>
      </c>
      <c r="M2881" s="5" t="s">
        <v>78306</v>
      </c>
    </row>
    <row r="2882" spans="1:13" ht="43.5" x14ac:dyDescent="0.35">
      <c r="A2882" s="5" t="s">
        <v>72708</v>
      </c>
      <c r="B2882" s="5" t="s">
        <v>18768</v>
      </c>
      <c r="C2882" s="5" t="s">
        <v>18768</v>
      </c>
      <c r="D2882" s="5" t="s">
        <v>18769</v>
      </c>
      <c r="E2882" s="5" t="s">
        <v>2185</v>
      </c>
      <c r="F2882" s="5" t="s">
        <v>78307</v>
      </c>
      <c r="G2882" s="5" t="s">
        <v>62444</v>
      </c>
      <c r="H2882" s="3" t="s">
        <v>62445</v>
      </c>
      <c r="I2882" s="5">
        <v>3</v>
      </c>
      <c r="J2882" s="5" t="s">
        <v>50</v>
      </c>
      <c r="K2882" s="5" t="s">
        <v>162</v>
      </c>
      <c r="L2882" s="5" t="s">
        <v>52</v>
      </c>
      <c r="M2882" s="5" t="s">
        <v>62446</v>
      </c>
    </row>
    <row r="2883" spans="1:13" ht="43.5" x14ac:dyDescent="0.35">
      <c r="A2883" s="5" t="s">
        <v>72709</v>
      </c>
      <c r="B2883" s="5" t="s">
        <v>18774</v>
      </c>
      <c r="C2883" s="5" t="s">
        <v>4403</v>
      </c>
      <c r="D2883" s="5" t="s">
        <v>4404</v>
      </c>
      <c r="E2883" s="5" t="s">
        <v>4405</v>
      </c>
      <c r="F2883" s="5" t="s">
        <v>880</v>
      </c>
      <c r="G2883" s="5" t="s">
        <v>73378</v>
      </c>
      <c r="H2883" s="3" t="s">
        <v>73379</v>
      </c>
      <c r="I2883" s="5">
        <v>2</v>
      </c>
      <c r="J2883" s="5" t="s">
        <v>50</v>
      </c>
      <c r="K2883" s="5" t="s">
        <v>49148</v>
      </c>
      <c r="L2883" s="5" t="s">
        <v>52</v>
      </c>
      <c r="M2883" s="5" t="s">
        <v>73380</v>
      </c>
    </row>
    <row r="2884" spans="1:13" ht="29" x14ac:dyDescent="0.35">
      <c r="A2884" s="5" t="s">
        <v>72710</v>
      </c>
      <c r="B2884" s="5" t="s">
        <v>18776</v>
      </c>
      <c r="C2884" s="5" t="s">
        <v>18776</v>
      </c>
      <c r="D2884" s="5" t="s">
        <v>18777</v>
      </c>
      <c r="E2884" s="5" t="s">
        <v>18776</v>
      </c>
      <c r="F2884" s="5" t="s">
        <v>18778</v>
      </c>
      <c r="G2884" s="5" t="s">
        <v>78308</v>
      </c>
      <c r="H2884" s="3" t="s">
        <v>78309</v>
      </c>
      <c r="I2884" s="5">
        <v>2</v>
      </c>
      <c r="J2884" s="5" t="s">
        <v>50</v>
      </c>
      <c r="K2884" s="5" t="s">
        <v>52</v>
      </c>
      <c r="L2884" s="5" t="s">
        <v>52</v>
      </c>
      <c r="M2884" s="5" t="s">
        <v>78310</v>
      </c>
    </row>
    <row r="2885" spans="1:13" ht="72.5" x14ac:dyDescent="0.35">
      <c r="A2885" s="5" t="s">
        <v>72711</v>
      </c>
      <c r="B2885" s="5" t="s">
        <v>18782</v>
      </c>
      <c r="C2885" s="5" t="s">
        <v>18783</v>
      </c>
      <c r="D2885" s="5" t="s">
        <v>18784</v>
      </c>
      <c r="E2885" s="5" t="s">
        <v>18783</v>
      </c>
      <c r="F2885" s="5" t="s">
        <v>78311</v>
      </c>
      <c r="G2885" s="5" t="s">
        <v>78312</v>
      </c>
      <c r="H2885" s="3" t="s">
        <v>78313</v>
      </c>
      <c r="I2885" s="5">
        <v>3</v>
      </c>
      <c r="J2885" s="5" t="s">
        <v>50</v>
      </c>
      <c r="K2885" s="5" t="s">
        <v>52</v>
      </c>
      <c r="L2885" s="5" t="s">
        <v>52</v>
      </c>
      <c r="M2885" s="5" t="s">
        <v>78314</v>
      </c>
    </row>
    <row r="2886" spans="1:13" ht="87" x14ac:dyDescent="0.35">
      <c r="A2886" s="5" t="s">
        <v>72712</v>
      </c>
      <c r="B2886" s="5" t="s">
        <v>18790</v>
      </c>
      <c r="C2886" s="5" t="s">
        <v>10448</v>
      </c>
      <c r="D2886" s="5" t="s">
        <v>10449</v>
      </c>
      <c r="E2886" s="5" t="s">
        <v>10448</v>
      </c>
      <c r="F2886" s="5" t="s">
        <v>75935</v>
      </c>
      <c r="G2886" s="5" t="s">
        <v>52690</v>
      </c>
      <c r="H2886" s="3" t="s">
        <v>75936</v>
      </c>
      <c r="I2886" s="5">
        <v>5</v>
      </c>
      <c r="J2886" s="5" t="s">
        <v>50</v>
      </c>
      <c r="K2886" s="5" t="s">
        <v>249</v>
      </c>
      <c r="L2886" s="5" t="s">
        <v>52</v>
      </c>
      <c r="M2886" s="5" t="s">
        <v>75937</v>
      </c>
    </row>
    <row r="2887" spans="1:13" ht="72.5" x14ac:dyDescent="0.35">
      <c r="A2887" s="5" t="s">
        <v>72713</v>
      </c>
      <c r="B2887" s="5" t="s">
        <v>18792</v>
      </c>
      <c r="C2887" s="5" t="s">
        <v>18793</v>
      </c>
      <c r="D2887" s="5" t="s">
        <v>18794</v>
      </c>
      <c r="E2887" s="5" t="s">
        <v>18795</v>
      </c>
      <c r="F2887" s="5" t="s">
        <v>78315</v>
      </c>
      <c r="G2887" s="5" t="s">
        <v>78316</v>
      </c>
      <c r="H2887" s="3" t="s">
        <v>78317</v>
      </c>
      <c r="I2887" s="5">
        <v>3</v>
      </c>
      <c r="J2887" s="5" t="s">
        <v>50</v>
      </c>
      <c r="K2887" s="5" t="s">
        <v>162</v>
      </c>
      <c r="L2887" s="5" t="s">
        <v>52</v>
      </c>
      <c r="M2887" s="5" t="s">
        <v>78318</v>
      </c>
    </row>
    <row r="2888" spans="1:13" ht="101.5" x14ac:dyDescent="0.35">
      <c r="A2888" s="5" t="s">
        <v>72714</v>
      </c>
      <c r="B2888" s="5" t="s">
        <v>18809</v>
      </c>
      <c r="C2888" s="5" t="s">
        <v>18810</v>
      </c>
      <c r="D2888" s="5" t="s">
        <v>18811</v>
      </c>
      <c r="E2888" s="5" t="s">
        <v>18812</v>
      </c>
      <c r="F2888" s="5" t="s">
        <v>78319</v>
      </c>
      <c r="G2888" s="5" t="s">
        <v>78320</v>
      </c>
      <c r="H2888" s="3" t="s">
        <v>78321</v>
      </c>
      <c r="I2888" s="5">
        <v>4</v>
      </c>
      <c r="J2888" s="5" t="s">
        <v>50</v>
      </c>
      <c r="K2888" s="5" t="s">
        <v>18815</v>
      </c>
      <c r="L2888" s="5" t="s">
        <v>52</v>
      </c>
      <c r="M2888" s="5" t="s">
        <v>78322</v>
      </c>
    </row>
    <row r="2889" spans="1:13" ht="72.5" x14ac:dyDescent="0.35">
      <c r="A2889" s="5" t="s">
        <v>72715</v>
      </c>
      <c r="B2889" s="5" t="s">
        <v>18818</v>
      </c>
      <c r="C2889" s="5" t="s">
        <v>18819</v>
      </c>
      <c r="D2889" s="5" t="s">
        <v>18820</v>
      </c>
      <c r="E2889" s="5" t="s">
        <v>1399</v>
      </c>
      <c r="F2889" s="5" t="s">
        <v>78323</v>
      </c>
      <c r="G2889" s="5" t="s">
        <v>78324</v>
      </c>
      <c r="H2889" s="3" t="s">
        <v>78325</v>
      </c>
      <c r="I2889" s="5">
        <v>3</v>
      </c>
      <c r="J2889" s="5" t="s">
        <v>50</v>
      </c>
      <c r="K2889" s="5" t="s">
        <v>249</v>
      </c>
      <c r="L2889" s="5" t="s">
        <v>52</v>
      </c>
      <c r="M2889" s="5" t="s">
        <v>78326</v>
      </c>
    </row>
    <row r="2890" spans="1:13" ht="58" x14ac:dyDescent="0.35">
      <c r="A2890" s="5" t="s">
        <v>72716</v>
      </c>
      <c r="B2890" s="5" t="s">
        <v>18825</v>
      </c>
      <c r="C2890" s="5" t="s">
        <v>18826</v>
      </c>
      <c r="D2890" s="5" t="s">
        <v>18827</v>
      </c>
      <c r="E2890" s="5" t="s">
        <v>18826</v>
      </c>
      <c r="F2890" s="5" t="s">
        <v>62464</v>
      </c>
      <c r="G2890" s="5" t="s">
        <v>78327</v>
      </c>
      <c r="H2890" s="3" t="s">
        <v>78328</v>
      </c>
      <c r="I2890" s="5">
        <v>2</v>
      </c>
      <c r="J2890" s="5" t="s">
        <v>50</v>
      </c>
      <c r="K2890" s="5" t="s">
        <v>162</v>
      </c>
      <c r="L2890" s="5" t="s">
        <v>52</v>
      </c>
      <c r="M2890" s="5" t="s">
        <v>78329</v>
      </c>
    </row>
    <row r="2891" spans="1:13" ht="43.5" x14ac:dyDescent="0.35">
      <c r="A2891" s="5" t="s">
        <v>72717</v>
      </c>
      <c r="B2891" s="5" t="s">
        <v>18832</v>
      </c>
      <c r="C2891" s="5" t="s">
        <v>18833</v>
      </c>
      <c r="D2891" s="5" t="s">
        <v>18834</v>
      </c>
      <c r="E2891" s="5" t="s">
        <v>18833</v>
      </c>
      <c r="F2891" s="5" t="s">
        <v>18835</v>
      </c>
      <c r="G2891" s="5" t="s">
        <v>47242</v>
      </c>
      <c r="H2891" s="3" t="s">
        <v>78330</v>
      </c>
      <c r="I2891" s="5">
        <v>2</v>
      </c>
      <c r="J2891" s="5" t="s">
        <v>50</v>
      </c>
      <c r="K2891" s="5" t="s">
        <v>51</v>
      </c>
      <c r="L2891" s="5" t="s">
        <v>52</v>
      </c>
      <c r="M2891" s="5" t="s">
        <v>78331</v>
      </c>
    </row>
    <row r="2892" spans="1:13" ht="43.5" x14ac:dyDescent="0.35">
      <c r="A2892" s="5" t="s">
        <v>72718</v>
      </c>
      <c r="B2892" s="5" t="s">
        <v>18839</v>
      </c>
      <c r="C2892" s="5" t="s">
        <v>18840</v>
      </c>
      <c r="D2892" s="5" t="s">
        <v>18841</v>
      </c>
      <c r="E2892" s="5" t="s">
        <v>18840</v>
      </c>
      <c r="F2892" s="5" t="s">
        <v>18842</v>
      </c>
      <c r="G2892" s="5" t="s">
        <v>18843</v>
      </c>
      <c r="H2892" s="3" t="s">
        <v>62468</v>
      </c>
      <c r="I2892" s="5">
        <v>2</v>
      </c>
      <c r="J2892" s="5" t="s">
        <v>50</v>
      </c>
      <c r="K2892" s="5" t="s">
        <v>52</v>
      </c>
      <c r="L2892" s="5" t="s">
        <v>52</v>
      </c>
      <c r="M2892" s="5" t="s">
        <v>62469</v>
      </c>
    </row>
    <row r="2893" spans="1:13" ht="43.5" x14ac:dyDescent="0.35">
      <c r="A2893" s="5" t="s">
        <v>72719</v>
      </c>
      <c r="B2893" s="5" t="s">
        <v>18846</v>
      </c>
      <c r="C2893" s="5" t="s">
        <v>1513</v>
      </c>
      <c r="D2893" s="5" t="s">
        <v>1514</v>
      </c>
      <c r="E2893" s="5" t="s">
        <v>1513</v>
      </c>
      <c r="F2893" s="5" t="s">
        <v>23042</v>
      </c>
      <c r="G2893" s="5" t="s">
        <v>1516</v>
      </c>
      <c r="H2893" s="3" t="s">
        <v>73514</v>
      </c>
      <c r="I2893" s="5">
        <v>2</v>
      </c>
      <c r="J2893" s="5" t="s">
        <v>50</v>
      </c>
      <c r="K2893" s="5" t="s">
        <v>249</v>
      </c>
      <c r="L2893" s="5" t="s">
        <v>52</v>
      </c>
      <c r="M2893" s="5" t="s">
        <v>73515</v>
      </c>
    </row>
    <row r="2894" spans="1:13" ht="43.5" x14ac:dyDescent="0.35">
      <c r="A2894" s="5" t="s">
        <v>72720</v>
      </c>
      <c r="B2894" s="5" t="s">
        <v>18848</v>
      </c>
      <c r="C2894" s="5" t="s">
        <v>1561</v>
      </c>
      <c r="D2894" s="5" t="s">
        <v>1562</v>
      </c>
      <c r="E2894" s="5" t="s">
        <v>1561</v>
      </c>
      <c r="F2894" s="5" t="s">
        <v>1563</v>
      </c>
      <c r="G2894" s="5" t="s">
        <v>1564</v>
      </c>
      <c r="H2894" s="3" t="s">
        <v>73525</v>
      </c>
      <c r="I2894" s="5">
        <v>2</v>
      </c>
      <c r="J2894" s="5" t="s">
        <v>50</v>
      </c>
      <c r="K2894" s="5" t="s">
        <v>52</v>
      </c>
      <c r="L2894" s="5" t="s">
        <v>52</v>
      </c>
      <c r="M2894" s="5" t="s">
        <v>73526</v>
      </c>
    </row>
    <row r="2895" spans="1:13" ht="43.5" x14ac:dyDescent="0.35">
      <c r="A2895" s="5" t="s">
        <v>72721</v>
      </c>
      <c r="B2895" s="5" t="s">
        <v>18850</v>
      </c>
      <c r="C2895" s="5" t="s">
        <v>18851</v>
      </c>
      <c r="D2895" s="5" t="s">
        <v>18852</v>
      </c>
      <c r="E2895" s="5" t="s">
        <v>18851</v>
      </c>
      <c r="F2895" s="5" t="s">
        <v>18853</v>
      </c>
      <c r="G2895" s="5" t="s">
        <v>18854</v>
      </c>
      <c r="H2895" s="3" t="s">
        <v>78332</v>
      </c>
      <c r="I2895" s="5">
        <v>2</v>
      </c>
      <c r="J2895" s="5" t="s">
        <v>50</v>
      </c>
      <c r="K2895" s="5" t="s">
        <v>249</v>
      </c>
      <c r="L2895" s="5" t="s">
        <v>52</v>
      </c>
      <c r="M2895" s="5" t="s">
        <v>78333</v>
      </c>
    </row>
    <row r="2896" spans="1:13" ht="87" x14ac:dyDescent="0.35">
      <c r="A2896" s="5" t="s">
        <v>72722</v>
      </c>
      <c r="B2896" s="5" t="s">
        <v>18857</v>
      </c>
      <c r="C2896" s="5" t="s">
        <v>18857</v>
      </c>
      <c r="D2896" s="5" t="s">
        <v>18858</v>
      </c>
      <c r="E2896" s="5" t="s">
        <v>9281</v>
      </c>
      <c r="F2896" s="5" t="s">
        <v>18859</v>
      </c>
      <c r="G2896" s="5" t="s">
        <v>78334</v>
      </c>
      <c r="H2896" s="3" t="s">
        <v>78335</v>
      </c>
      <c r="I2896" s="5">
        <v>3</v>
      </c>
      <c r="J2896" s="5" t="s">
        <v>50</v>
      </c>
      <c r="K2896" s="5" t="s">
        <v>31487</v>
      </c>
      <c r="L2896" s="5" t="s">
        <v>52</v>
      </c>
      <c r="M2896" s="5" t="s">
        <v>78336</v>
      </c>
    </row>
    <row r="2897" spans="1:13" ht="58" x14ac:dyDescent="0.35">
      <c r="A2897" s="5" t="s">
        <v>72723</v>
      </c>
      <c r="B2897" s="5" t="s">
        <v>18864</v>
      </c>
      <c r="C2897" s="5" t="s">
        <v>18865</v>
      </c>
      <c r="D2897" s="5" t="s">
        <v>18866</v>
      </c>
      <c r="E2897" s="5" t="s">
        <v>18867</v>
      </c>
      <c r="F2897" s="5" t="s">
        <v>78337</v>
      </c>
      <c r="G2897" s="5" t="s">
        <v>45640</v>
      </c>
      <c r="H2897" s="3" t="s">
        <v>78338</v>
      </c>
      <c r="I2897" s="5">
        <v>3</v>
      </c>
      <c r="J2897" s="5" t="s">
        <v>50</v>
      </c>
      <c r="K2897" s="5" t="s">
        <v>73453</v>
      </c>
      <c r="L2897" s="5" t="s">
        <v>52</v>
      </c>
      <c r="M2897" s="5" t="s">
        <v>78339</v>
      </c>
    </row>
    <row r="2898" spans="1:13" ht="145" x14ac:dyDescent="0.35">
      <c r="A2898" s="5" t="s">
        <v>72724</v>
      </c>
      <c r="B2898" s="5" t="s">
        <v>18872</v>
      </c>
      <c r="C2898" s="5" t="s">
        <v>18873</v>
      </c>
      <c r="D2898" s="5" t="s">
        <v>18874</v>
      </c>
      <c r="E2898" s="5" t="s">
        <v>622</v>
      </c>
      <c r="F2898" s="5" t="s">
        <v>78340</v>
      </c>
      <c r="G2898" s="5" t="s">
        <v>78341</v>
      </c>
      <c r="H2898" s="3" t="s">
        <v>78342</v>
      </c>
      <c r="I2898" s="5">
        <v>5</v>
      </c>
      <c r="J2898" s="5" t="s">
        <v>50</v>
      </c>
      <c r="K2898" s="5" t="s">
        <v>73453</v>
      </c>
      <c r="L2898" s="5" t="s">
        <v>52</v>
      </c>
      <c r="M2898" s="5" t="s">
        <v>78343</v>
      </c>
    </row>
    <row r="2899" spans="1:13" ht="58" x14ac:dyDescent="0.35">
      <c r="A2899" s="5" t="s">
        <v>72725</v>
      </c>
      <c r="B2899" s="5" t="s">
        <v>18879</v>
      </c>
      <c r="C2899" s="5" t="s">
        <v>18880</v>
      </c>
      <c r="D2899" s="5" t="s">
        <v>18881</v>
      </c>
      <c r="E2899" s="5" t="s">
        <v>1991</v>
      </c>
      <c r="F2899" s="5" t="s">
        <v>78344</v>
      </c>
      <c r="G2899" s="5" t="s">
        <v>78345</v>
      </c>
      <c r="H2899" s="3" t="s">
        <v>78346</v>
      </c>
      <c r="I2899" s="5">
        <v>3</v>
      </c>
      <c r="J2899" s="5" t="s">
        <v>50</v>
      </c>
      <c r="K2899" s="5" t="s">
        <v>238</v>
      </c>
      <c r="L2899" s="5" t="s">
        <v>52</v>
      </c>
      <c r="M2899" s="5" t="s">
        <v>78347</v>
      </c>
    </row>
    <row r="2900" spans="1:13" ht="43.5" x14ac:dyDescent="0.35">
      <c r="A2900" s="5" t="s">
        <v>72726</v>
      </c>
      <c r="B2900" s="5" t="s">
        <v>18891</v>
      </c>
      <c r="C2900" s="5" t="s">
        <v>18892</v>
      </c>
      <c r="D2900" s="5" t="s">
        <v>18893</v>
      </c>
      <c r="E2900" s="5" t="s">
        <v>9449</v>
      </c>
      <c r="F2900" s="5" t="s">
        <v>62487</v>
      </c>
      <c r="G2900" s="5" t="s">
        <v>78348</v>
      </c>
      <c r="H2900" s="3" t="s">
        <v>78349</v>
      </c>
      <c r="I2900" s="5">
        <v>2</v>
      </c>
      <c r="J2900" s="5" t="s">
        <v>50</v>
      </c>
      <c r="K2900" s="5" t="s">
        <v>22768</v>
      </c>
      <c r="L2900" s="5" t="s">
        <v>52</v>
      </c>
      <c r="M2900" s="5" t="s">
        <v>78350</v>
      </c>
    </row>
    <row r="2901" spans="1:13" ht="87" x14ac:dyDescent="0.35">
      <c r="A2901" s="5" t="s">
        <v>72727</v>
      </c>
      <c r="B2901" s="5" t="s">
        <v>18898</v>
      </c>
      <c r="C2901" s="5" t="s">
        <v>18899</v>
      </c>
      <c r="D2901" s="5" t="s">
        <v>18900</v>
      </c>
      <c r="E2901" s="5" t="s">
        <v>18899</v>
      </c>
      <c r="F2901" s="5" t="s">
        <v>78351</v>
      </c>
      <c r="G2901" s="5" t="s">
        <v>78352</v>
      </c>
      <c r="H2901" s="3" t="s">
        <v>78353</v>
      </c>
      <c r="I2901" s="5">
        <v>3</v>
      </c>
      <c r="J2901" s="5" t="s">
        <v>50</v>
      </c>
      <c r="K2901" s="5" t="s">
        <v>52</v>
      </c>
      <c r="L2901" s="5" t="s">
        <v>52</v>
      </c>
      <c r="M2901" s="5" t="s">
        <v>78354</v>
      </c>
    </row>
    <row r="2902" spans="1:13" ht="29" x14ac:dyDescent="0.35">
      <c r="A2902" s="5" t="s">
        <v>72728</v>
      </c>
      <c r="B2902" s="5" t="s">
        <v>18910</v>
      </c>
      <c r="C2902" s="5" t="s">
        <v>18911</v>
      </c>
      <c r="D2902" s="5" t="s">
        <v>18912</v>
      </c>
      <c r="E2902" s="5" t="s">
        <v>18911</v>
      </c>
      <c r="F2902" s="5" t="s">
        <v>18913</v>
      </c>
      <c r="G2902" s="5" t="s">
        <v>18914</v>
      </c>
      <c r="H2902" s="3" t="s">
        <v>62494</v>
      </c>
      <c r="I2902" s="5">
        <v>1</v>
      </c>
      <c r="J2902" s="5" t="s">
        <v>50</v>
      </c>
      <c r="K2902" s="5" t="s">
        <v>52</v>
      </c>
      <c r="L2902" s="5" t="s">
        <v>52</v>
      </c>
      <c r="M2902" s="5" t="s">
        <v>62495</v>
      </c>
    </row>
    <row r="2903" spans="1:13" ht="72.5" x14ac:dyDescent="0.35">
      <c r="A2903" s="5" t="s">
        <v>72729</v>
      </c>
      <c r="B2903" s="5" t="s">
        <v>18917</v>
      </c>
      <c r="C2903" s="5" t="s">
        <v>18917</v>
      </c>
      <c r="D2903" s="5" t="s">
        <v>18918</v>
      </c>
      <c r="E2903" s="5" t="s">
        <v>11449</v>
      </c>
      <c r="F2903" s="5" t="s">
        <v>18919</v>
      </c>
      <c r="G2903" s="5" t="s">
        <v>78355</v>
      </c>
      <c r="H2903" s="3" t="s">
        <v>78356</v>
      </c>
      <c r="I2903" s="5">
        <v>3</v>
      </c>
      <c r="J2903" s="5" t="s">
        <v>50</v>
      </c>
      <c r="K2903" s="5" t="s">
        <v>52</v>
      </c>
      <c r="L2903" s="5" t="s">
        <v>52</v>
      </c>
      <c r="M2903" s="5" t="s">
        <v>78357</v>
      </c>
    </row>
    <row r="2904" spans="1:13" ht="58" x14ac:dyDescent="0.35">
      <c r="A2904" s="5" t="s">
        <v>72730</v>
      </c>
      <c r="B2904" s="5" t="s">
        <v>18923</v>
      </c>
      <c r="C2904" s="5" t="s">
        <v>18924</v>
      </c>
      <c r="D2904" s="5" t="s">
        <v>18925</v>
      </c>
      <c r="E2904" s="5" t="s">
        <v>10868</v>
      </c>
      <c r="F2904" s="5" t="s">
        <v>29914</v>
      </c>
      <c r="G2904" s="5" t="s">
        <v>18927</v>
      </c>
      <c r="H2904" s="3" t="s">
        <v>78358</v>
      </c>
      <c r="I2904" s="5">
        <v>3</v>
      </c>
      <c r="J2904" s="5" t="s">
        <v>50</v>
      </c>
      <c r="K2904" s="5" t="s">
        <v>73385</v>
      </c>
      <c r="L2904" s="5" t="s">
        <v>7841</v>
      </c>
      <c r="M2904" s="5" t="s">
        <v>78359</v>
      </c>
    </row>
    <row r="2905" spans="1:13" ht="58" x14ac:dyDescent="0.35">
      <c r="A2905" s="5" t="s">
        <v>72731</v>
      </c>
      <c r="B2905" s="5" t="s">
        <v>18935</v>
      </c>
      <c r="C2905" s="5" t="s">
        <v>18935</v>
      </c>
      <c r="D2905" s="5" t="s">
        <v>18936</v>
      </c>
      <c r="E2905" s="5" t="s">
        <v>18935</v>
      </c>
      <c r="F2905" s="5" t="s">
        <v>38228</v>
      </c>
      <c r="G2905" s="5" t="s">
        <v>78360</v>
      </c>
      <c r="H2905" s="3" t="s">
        <v>78361</v>
      </c>
      <c r="I2905" s="5">
        <v>3</v>
      </c>
      <c r="J2905" s="5" t="s">
        <v>50</v>
      </c>
      <c r="K2905" s="5" t="s">
        <v>52</v>
      </c>
      <c r="L2905" s="5" t="s">
        <v>52</v>
      </c>
      <c r="M2905" s="5" t="s">
        <v>78362</v>
      </c>
    </row>
    <row r="2906" spans="1:13" ht="43.5" x14ac:dyDescent="0.35">
      <c r="A2906" s="5" t="s">
        <v>72732</v>
      </c>
      <c r="B2906" s="5" t="s">
        <v>18941</v>
      </c>
      <c r="C2906" s="5" t="s">
        <v>18942</v>
      </c>
      <c r="D2906" s="5" t="s">
        <v>18943</v>
      </c>
      <c r="E2906" s="5" t="s">
        <v>18942</v>
      </c>
      <c r="F2906" s="5" t="s">
        <v>18944</v>
      </c>
      <c r="G2906" s="5" t="s">
        <v>78363</v>
      </c>
      <c r="H2906" s="3" t="s">
        <v>62508</v>
      </c>
      <c r="I2906" s="5">
        <v>2</v>
      </c>
      <c r="J2906" s="5" t="s">
        <v>50</v>
      </c>
      <c r="K2906" s="5" t="s">
        <v>2943</v>
      </c>
      <c r="L2906" s="5" t="s">
        <v>52</v>
      </c>
      <c r="M2906" s="5" t="s">
        <v>62509</v>
      </c>
    </row>
    <row r="2907" spans="1:13" ht="116" x14ac:dyDescent="0.35">
      <c r="A2907" s="5" t="s">
        <v>72733</v>
      </c>
      <c r="B2907" s="5" t="s">
        <v>18949</v>
      </c>
      <c r="C2907" s="5" t="s">
        <v>18949</v>
      </c>
      <c r="D2907" s="5" t="s">
        <v>18950</v>
      </c>
      <c r="E2907" s="5" t="s">
        <v>6441</v>
      </c>
      <c r="F2907" s="5" t="s">
        <v>78364</v>
      </c>
      <c r="G2907" s="5" t="s">
        <v>78365</v>
      </c>
      <c r="H2907" s="3" t="s">
        <v>78366</v>
      </c>
      <c r="I2907" s="5">
        <v>4</v>
      </c>
      <c r="J2907" s="5" t="s">
        <v>50</v>
      </c>
      <c r="K2907" s="5" t="s">
        <v>74030</v>
      </c>
      <c r="L2907" s="5" t="s">
        <v>52</v>
      </c>
      <c r="M2907" s="5" t="s">
        <v>78367</v>
      </c>
    </row>
    <row r="2908" spans="1:13" ht="130.5" x14ac:dyDescent="0.35">
      <c r="A2908" s="5" t="s">
        <v>72734</v>
      </c>
      <c r="B2908" s="5" t="s">
        <v>18962</v>
      </c>
      <c r="C2908" s="5" t="s">
        <v>18963</v>
      </c>
      <c r="D2908" s="5" t="s">
        <v>18964</v>
      </c>
      <c r="E2908" s="5" t="s">
        <v>18965</v>
      </c>
      <c r="F2908" s="5" t="s">
        <v>78368</v>
      </c>
      <c r="G2908" s="5" t="s">
        <v>78369</v>
      </c>
      <c r="H2908" s="3" t="s">
        <v>78370</v>
      </c>
      <c r="I2908" s="5">
        <v>6</v>
      </c>
      <c r="J2908" s="5" t="s">
        <v>50</v>
      </c>
      <c r="K2908" s="5" t="s">
        <v>34949</v>
      </c>
      <c r="L2908" s="5" t="s">
        <v>18969</v>
      </c>
      <c r="M2908" s="5" t="s">
        <v>78371</v>
      </c>
    </row>
    <row r="2909" spans="1:13" ht="58" x14ac:dyDescent="0.35">
      <c r="A2909" s="5" t="s">
        <v>72735</v>
      </c>
      <c r="B2909" s="5" t="s">
        <v>18972</v>
      </c>
      <c r="C2909" s="5" t="s">
        <v>18973</v>
      </c>
      <c r="D2909" s="5" t="s">
        <v>18974</v>
      </c>
      <c r="E2909" s="5" t="s">
        <v>18975</v>
      </c>
      <c r="F2909" s="5" t="s">
        <v>78372</v>
      </c>
      <c r="G2909" s="5" t="s">
        <v>78373</v>
      </c>
      <c r="H2909" s="3" t="s">
        <v>78374</v>
      </c>
      <c r="I2909" s="5">
        <v>3</v>
      </c>
      <c r="J2909" s="5" t="s">
        <v>50</v>
      </c>
      <c r="K2909" s="5" t="s">
        <v>52</v>
      </c>
      <c r="L2909" s="5" t="s">
        <v>52</v>
      </c>
      <c r="M2909" s="5" t="s">
        <v>78375</v>
      </c>
    </row>
    <row r="2910" spans="1:13" ht="43.5" x14ac:dyDescent="0.35">
      <c r="A2910" s="5" t="s">
        <v>72736</v>
      </c>
      <c r="B2910" s="5" t="s">
        <v>18981</v>
      </c>
      <c r="C2910" s="5" t="s">
        <v>18981</v>
      </c>
      <c r="D2910" s="5" t="s">
        <v>18982</v>
      </c>
      <c r="E2910" s="5" t="s">
        <v>18983</v>
      </c>
      <c r="F2910" s="5" t="s">
        <v>18984</v>
      </c>
      <c r="G2910" s="5" t="s">
        <v>62521</v>
      </c>
      <c r="H2910" s="3" t="s">
        <v>62522</v>
      </c>
      <c r="I2910" s="5">
        <v>2</v>
      </c>
      <c r="J2910" s="5" t="s">
        <v>50</v>
      </c>
      <c r="K2910" s="5" t="s">
        <v>249</v>
      </c>
      <c r="L2910" s="5" t="s">
        <v>52</v>
      </c>
      <c r="M2910" s="5" t="s">
        <v>62523</v>
      </c>
    </row>
    <row r="2911" spans="1:13" ht="72.5" x14ac:dyDescent="0.35">
      <c r="A2911" s="5" t="s">
        <v>72737</v>
      </c>
      <c r="B2911" s="5" t="s">
        <v>18988</v>
      </c>
      <c r="C2911" s="5" t="s">
        <v>18989</v>
      </c>
      <c r="D2911" s="5" t="s">
        <v>18990</v>
      </c>
      <c r="E2911" s="5" t="s">
        <v>18991</v>
      </c>
      <c r="F2911" s="5" t="s">
        <v>78376</v>
      </c>
      <c r="G2911" s="5" t="s">
        <v>78377</v>
      </c>
      <c r="H2911" s="3" t="s">
        <v>78378</v>
      </c>
      <c r="I2911" s="5">
        <v>2</v>
      </c>
      <c r="J2911" s="5" t="s">
        <v>50</v>
      </c>
      <c r="K2911" s="5" t="s">
        <v>56539</v>
      </c>
      <c r="L2911" s="5" t="s">
        <v>3092</v>
      </c>
      <c r="M2911" s="5" t="s">
        <v>78379</v>
      </c>
    </row>
    <row r="2912" spans="1:13" ht="58" x14ac:dyDescent="0.35">
      <c r="A2912" s="5" t="s">
        <v>72738</v>
      </c>
      <c r="B2912" s="5" t="s">
        <v>19007</v>
      </c>
      <c r="C2912" s="5" t="s">
        <v>19007</v>
      </c>
      <c r="D2912" s="5" t="s">
        <v>19008</v>
      </c>
      <c r="E2912" s="5" t="s">
        <v>19009</v>
      </c>
      <c r="F2912" s="5" t="s">
        <v>78380</v>
      </c>
      <c r="G2912" s="5" t="s">
        <v>78381</v>
      </c>
      <c r="H2912" s="3" t="s">
        <v>78382</v>
      </c>
      <c r="I2912" s="5">
        <v>2</v>
      </c>
      <c r="J2912" s="5" t="s">
        <v>50</v>
      </c>
      <c r="K2912" s="5" t="s">
        <v>289</v>
      </c>
      <c r="L2912" s="5" t="s">
        <v>52</v>
      </c>
      <c r="M2912" s="5" t="s">
        <v>78383</v>
      </c>
    </row>
    <row r="2913" spans="1:13" ht="58" x14ac:dyDescent="0.35">
      <c r="A2913" s="5" t="s">
        <v>72739</v>
      </c>
      <c r="B2913" s="5" t="s">
        <v>19015</v>
      </c>
      <c r="C2913" s="5" t="s">
        <v>19016</v>
      </c>
      <c r="D2913" s="5" t="s">
        <v>19017</v>
      </c>
      <c r="E2913" s="5" t="s">
        <v>19018</v>
      </c>
      <c r="F2913" s="5" t="s">
        <v>78384</v>
      </c>
      <c r="G2913" s="5" t="s">
        <v>19020</v>
      </c>
      <c r="H2913" s="3" t="s">
        <v>78385</v>
      </c>
      <c r="I2913" s="5">
        <v>2</v>
      </c>
      <c r="J2913" s="5" t="s">
        <v>50</v>
      </c>
      <c r="K2913" s="5" t="s">
        <v>51</v>
      </c>
      <c r="L2913" s="5" t="s">
        <v>52</v>
      </c>
      <c r="M2913" s="5" t="s">
        <v>78386</v>
      </c>
    </row>
    <row r="2914" spans="1:13" ht="58" x14ac:dyDescent="0.35">
      <c r="A2914" s="5" t="s">
        <v>72740</v>
      </c>
      <c r="B2914" s="5" t="s">
        <v>19023</v>
      </c>
      <c r="C2914" s="5" t="s">
        <v>19024</v>
      </c>
      <c r="D2914" s="5" t="s">
        <v>19025</v>
      </c>
      <c r="E2914" s="5" t="s">
        <v>19024</v>
      </c>
      <c r="F2914" s="5" t="s">
        <v>78387</v>
      </c>
      <c r="G2914" s="5" t="s">
        <v>19027</v>
      </c>
      <c r="H2914" s="3" t="s">
        <v>78388</v>
      </c>
      <c r="I2914" s="5">
        <v>2</v>
      </c>
      <c r="J2914" s="5" t="s">
        <v>50</v>
      </c>
      <c r="K2914" s="5" t="s">
        <v>52</v>
      </c>
      <c r="L2914" s="5" t="s">
        <v>52</v>
      </c>
      <c r="M2914" s="5" t="s">
        <v>78389</v>
      </c>
    </row>
    <row r="2915" spans="1:13" ht="101.5" x14ac:dyDescent="0.35">
      <c r="A2915" s="5" t="s">
        <v>72741</v>
      </c>
      <c r="B2915" s="5" t="s">
        <v>19030</v>
      </c>
      <c r="C2915" s="5" t="s">
        <v>19031</v>
      </c>
      <c r="D2915" s="5" t="s">
        <v>19032</v>
      </c>
      <c r="E2915" s="5" t="s">
        <v>19033</v>
      </c>
      <c r="F2915" s="5" t="s">
        <v>78390</v>
      </c>
      <c r="G2915" s="5" t="s">
        <v>78391</v>
      </c>
      <c r="H2915" s="3" t="s">
        <v>78392</v>
      </c>
      <c r="I2915" s="5">
        <v>4</v>
      </c>
      <c r="J2915" s="5" t="s">
        <v>50</v>
      </c>
      <c r="K2915" s="5" t="s">
        <v>32061</v>
      </c>
      <c r="L2915" s="5" t="s">
        <v>52</v>
      </c>
      <c r="M2915" s="5" t="s">
        <v>78393</v>
      </c>
    </row>
    <row r="2916" spans="1:13" ht="58" x14ac:dyDescent="0.35">
      <c r="A2916" s="5" t="s">
        <v>72742</v>
      </c>
      <c r="B2916" s="5" t="s">
        <v>19039</v>
      </c>
      <c r="C2916" s="5" t="s">
        <v>19040</v>
      </c>
      <c r="D2916" s="5" t="s">
        <v>19041</v>
      </c>
      <c r="E2916" s="5" t="s">
        <v>19040</v>
      </c>
      <c r="F2916" s="5" t="s">
        <v>78394</v>
      </c>
      <c r="G2916" s="5" t="s">
        <v>78395</v>
      </c>
      <c r="H2916" s="3" t="s">
        <v>19044</v>
      </c>
      <c r="I2916" s="5">
        <v>3</v>
      </c>
      <c r="J2916" s="5" t="s">
        <v>50</v>
      </c>
      <c r="K2916" s="5" t="s">
        <v>52</v>
      </c>
      <c r="L2916" s="5" t="s">
        <v>52</v>
      </c>
      <c r="M2916" s="5" t="s">
        <v>19045</v>
      </c>
    </row>
    <row r="2917" spans="1:13" ht="72.5" x14ac:dyDescent="0.35">
      <c r="A2917" s="5" t="s">
        <v>72743</v>
      </c>
      <c r="B2917" s="5" t="s">
        <v>19052</v>
      </c>
      <c r="C2917" s="5" t="s">
        <v>19053</v>
      </c>
      <c r="D2917" s="5" t="s">
        <v>19054</v>
      </c>
      <c r="E2917" s="5" t="s">
        <v>19053</v>
      </c>
      <c r="F2917" s="5" t="s">
        <v>62543</v>
      </c>
      <c r="G2917" s="5" t="s">
        <v>78396</v>
      </c>
      <c r="H2917" s="3" t="s">
        <v>78397</v>
      </c>
      <c r="I2917" s="5">
        <v>2</v>
      </c>
      <c r="J2917" s="5" t="s">
        <v>50</v>
      </c>
      <c r="K2917" s="5" t="s">
        <v>62546</v>
      </c>
      <c r="L2917" s="5" t="s">
        <v>52</v>
      </c>
      <c r="M2917" s="5" t="s">
        <v>78398</v>
      </c>
    </row>
    <row r="2918" spans="1:13" ht="29" x14ac:dyDescent="0.35">
      <c r="A2918" s="5" t="s">
        <v>72744</v>
      </c>
      <c r="B2918" s="5" t="s">
        <v>19061</v>
      </c>
      <c r="C2918" s="5" t="s">
        <v>19062</v>
      </c>
      <c r="D2918" s="5" t="s">
        <v>19063</v>
      </c>
      <c r="E2918" s="5" t="s">
        <v>19064</v>
      </c>
      <c r="F2918" s="5" t="s">
        <v>78399</v>
      </c>
      <c r="G2918" s="5" t="s">
        <v>19066</v>
      </c>
      <c r="H2918" s="3" t="s">
        <v>78400</v>
      </c>
      <c r="I2918" s="5">
        <v>2</v>
      </c>
      <c r="J2918" s="5" t="s">
        <v>50</v>
      </c>
      <c r="K2918" s="5" t="s">
        <v>153</v>
      </c>
      <c r="L2918" s="5" t="s">
        <v>19068</v>
      </c>
      <c r="M2918" s="5" t="s">
        <v>78401</v>
      </c>
    </row>
    <row r="2919" spans="1:13" ht="29" x14ac:dyDescent="0.35">
      <c r="A2919" s="5" t="s">
        <v>72745</v>
      </c>
      <c r="B2919" s="5" t="s">
        <v>19094</v>
      </c>
      <c r="C2919" s="5" t="s">
        <v>19095</v>
      </c>
      <c r="D2919" s="5" t="s">
        <v>19096</v>
      </c>
      <c r="E2919" s="5" t="s">
        <v>19095</v>
      </c>
      <c r="F2919" s="5" t="s">
        <v>19097</v>
      </c>
      <c r="G2919" s="5" t="s">
        <v>19098</v>
      </c>
      <c r="H2919" s="3" t="s">
        <v>62552</v>
      </c>
      <c r="I2919" s="5">
        <v>2</v>
      </c>
      <c r="J2919" s="5" t="s">
        <v>50</v>
      </c>
      <c r="K2919" s="5" t="s">
        <v>22807</v>
      </c>
      <c r="L2919" s="5" t="s">
        <v>15010</v>
      </c>
      <c r="M2919" s="5" t="s">
        <v>62553</v>
      </c>
    </row>
    <row r="2920" spans="1:13" ht="116" x14ac:dyDescent="0.35">
      <c r="A2920" s="5" t="s">
        <v>72746</v>
      </c>
      <c r="B2920" s="5" t="s">
        <v>19106</v>
      </c>
      <c r="C2920" s="5" t="s">
        <v>19106</v>
      </c>
      <c r="D2920" s="5" t="s">
        <v>19107</v>
      </c>
      <c r="E2920" s="5" t="s">
        <v>3703</v>
      </c>
      <c r="F2920" s="5" t="s">
        <v>76963</v>
      </c>
      <c r="G2920" s="5" t="s">
        <v>76964</v>
      </c>
      <c r="H2920" s="3" t="s">
        <v>76965</v>
      </c>
      <c r="I2920" s="5">
        <v>4</v>
      </c>
      <c r="J2920" s="5" t="s">
        <v>50</v>
      </c>
      <c r="K2920" s="5" t="s">
        <v>74030</v>
      </c>
      <c r="L2920" s="5" t="s">
        <v>52</v>
      </c>
      <c r="M2920" s="5" t="s">
        <v>76966</v>
      </c>
    </row>
    <row r="2921" spans="1:13" ht="58" x14ac:dyDescent="0.35">
      <c r="A2921" s="5" t="s">
        <v>72747</v>
      </c>
      <c r="B2921" s="5" t="s">
        <v>19114</v>
      </c>
      <c r="C2921" s="5" t="s">
        <v>19115</v>
      </c>
      <c r="D2921" s="5" t="s">
        <v>19116</v>
      </c>
      <c r="E2921" s="5" t="s">
        <v>19115</v>
      </c>
      <c r="F2921" s="5" t="s">
        <v>78402</v>
      </c>
      <c r="G2921" s="5" t="s">
        <v>78403</v>
      </c>
      <c r="H2921" s="3" t="s">
        <v>78404</v>
      </c>
      <c r="I2921" s="5">
        <v>3</v>
      </c>
      <c r="J2921" s="5" t="s">
        <v>50</v>
      </c>
      <c r="K2921" s="5" t="s">
        <v>52</v>
      </c>
      <c r="L2921" s="5" t="s">
        <v>52</v>
      </c>
      <c r="M2921" s="5" t="s">
        <v>78405</v>
      </c>
    </row>
    <row r="2922" spans="1:13" ht="72.5" x14ac:dyDescent="0.35">
      <c r="A2922" s="5" t="s">
        <v>72748</v>
      </c>
      <c r="B2922" s="5" t="s">
        <v>19121</v>
      </c>
      <c r="C2922" s="5" t="s">
        <v>19122</v>
      </c>
      <c r="D2922" s="5" t="s">
        <v>19123</v>
      </c>
      <c r="E2922" s="5" t="s">
        <v>19124</v>
      </c>
      <c r="F2922" s="5" t="s">
        <v>78406</v>
      </c>
      <c r="G2922" s="5" t="s">
        <v>78407</v>
      </c>
      <c r="H2922" s="3" t="s">
        <v>19127</v>
      </c>
      <c r="I2922" s="5">
        <v>3</v>
      </c>
      <c r="J2922" s="5" t="s">
        <v>50</v>
      </c>
      <c r="K2922" s="5" t="s">
        <v>249</v>
      </c>
      <c r="L2922" s="5" t="s">
        <v>52</v>
      </c>
      <c r="M2922" s="5" t="s">
        <v>19128</v>
      </c>
    </row>
    <row r="2923" spans="1:13" ht="58" x14ac:dyDescent="0.35">
      <c r="A2923" s="5" t="s">
        <v>72749</v>
      </c>
      <c r="B2923" s="5" t="s">
        <v>19130</v>
      </c>
      <c r="C2923" s="5" t="s">
        <v>19130</v>
      </c>
      <c r="D2923" s="5" t="s">
        <v>19131</v>
      </c>
      <c r="E2923" s="5" t="s">
        <v>19130</v>
      </c>
      <c r="F2923" s="5" t="s">
        <v>67092</v>
      </c>
      <c r="G2923" s="5" t="s">
        <v>46987</v>
      </c>
      <c r="H2923" s="3" t="s">
        <v>78408</v>
      </c>
      <c r="I2923" s="5">
        <v>2</v>
      </c>
      <c r="J2923" s="5" t="s">
        <v>50</v>
      </c>
      <c r="K2923" s="5" t="s">
        <v>249</v>
      </c>
      <c r="L2923" s="5" t="s">
        <v>52</v>
      </c>
      <c r="M2923" s="5" t="s">
        <v>78409</v>
      </c>
    </row>
    <row r="2924" spans="1:13" ht="87" x14ac:dyDescent="0.35">
      <c r="A2924" s="5" t="s">
        <v>72750</v>
      </c>
      <c r="B2924" s="5" t="s">
        <v>19136</v>
      </c>
      <c r="C2924" s="5" t="s">
        <v>19137</v>
      </c>
      <c r="D2924" s="5" t="s">
        <v>19138</v>
      </c>
      <c r="E2924" s="5" t="s">
        <v>19139</v>
      </c>
      <c r="F2924" s="5" t="s">
        <v>78410</v>
      </c>
      <c r="G2924" s="5" t="s">
        <v>77597</v>
      </c>
      <c r="H2924" s="3" t="s">
        <v>77598</v>
      </c>
      <c r="I2924" s="5">
        <v>3</v>
      </c>
      <c r="J2924" s="5" t="s">
        <v>50</v>
      </c>
      <c r="K2924" s="5" t="s">
        <v>31487</v>
      </c>
      <c r="L2924" s="5" t="s">
        <v>52</v>
      </c>
      <c r="M2924" s="5" t="s">
        <v>77599</v>
      </c>
    </row>
    <row r="2925" spans="1:13" ht="174" x14ac:dyDescent="0.35">
      <c r="A2925" s="5" t="s">
        <v>72751</v>
      </c>
      <c r="B2925" s="5" t="s">
        <v>19142</v>
      </c>
      <c r="C2925" s="5" t="s">
        <v>19142</v>
      </c>
      <c r="D2925" s="5" t="s">
        <v>19143</v>
      </c>
      <c r="E2925" s="5" t="s">
        <v>19144</v>
      </c>
      <c r="F2925" s="5" t="s">
        <v>78411</v>
      </c>
      <c r="G2925" s="5" t="s">
        <v>78412</v>
      </c>
      <c r="H2925" s="3" t="s">
        <v>78413</v>
      </c>
      <c r="I2925" s="5">
        <v>5</v>
      </c>
      <c r="J2925" s="5" t="s">
        <v>50</v>
      </c>
      <c r="K2925" s="5" t="s">
        <v>32915</v>
      </c>
      <c r="L2925" s="5" t="s">
        <v>52</v>
      </c>
      <c r="M2925" s="5" t="s">
        <v>78414</v>
      </c>
    </row>
    <row r="2926" spans="1:13" ht="58" x14ac:dyDescent="0.35">
      <c r="A2926" s="5" t="s">
        <v>72752</v>
      </c>
      <c r="B2926" s="5" t="s">
        <v>19152</v>
      </c>
      <c r="C2926" s="5" t="s">
        <v>19153</v>
      </c>
      <c r="D2926" s="5" t="s">
        <v>19154</v>
      </c>
      <c r="E2926" s="5" t="s">
        <v>19153</v>
      </c>
      <c r="F2926" s="5" t="s">
        <v>19155</v>
      </c>
      <c r="G2926" s="5" t="s">
        <v>19156</v>
      </c>
      <c r="H2926" s="3" t="s">
        <v>62566</v>
      </c>
      <c r="I2926" s="5">
        <v>2</v>
      </c>
      <c r="J2926" s="5" t="s">
        <v>50</v>
      </c>
      <c r="K2926" s="5" t="s">
        <v>1495</v>
      </c>
      <c r="L2926" s="5" t="s">
        <v>52</v>
      </c>
      <c r="M2926" s="5" t="s">
        <v>62567</v>
      </c>
    </row>
    <row r="2927" spans="1:13" ht="130.5" x14ac:dyDescent="0.35">
      <c r="A2927" s="5" t="s">
        <v>72753</v>
      </c>
      <c r="B2927" s="5" t="s">
        <v>19161</v>
      </c>
      <c r="C2927" s="5" t="s">
        <v>19162</v>
      </c>
      <c r="D2927" s="5" t="s">
        <v>19163</v>
      </c>
      <c r="E2927" s="5" t="s">
        <v>19162</v>
      </c>
      <c r="F2927" s="5" t="s">
        <v>78415</v>
      </c>
      <c r="G2927" s="5" t="s">
        <v>78416</v>
      </c>
      <c r="H2927" s="3" t="s">
        <v>78417</v>
      </c>
      <c r="I2927" s="5">
        <v>5</v>
      </c>
      <c r="J2927" s="5" t="s">
        <v>50</v>
      </c>
      <c r="K2927" s="5" t="s">
        <v>76829</v>
      </c>
      <c r="L2927" s="5" t="s">
        <v>19167</v>
      </c>
      <c r="M2927" s="5" t="s">
        <v>78418</v>
      </c>
    </row>
    <row r="2928" spans="1:13" ht="145" x14ac:dyDescent="0.35">
      <c r="A2928" s="5" t="s">
        <v>72754</v>
      </c>
      <c r="B2928" s="5" t="s">
        <v>19170</v>
      </c>
      <c r="C2928" s="5" t="s">
        <v>19171</v>
      </c>
      <c r="D2928" s="5" t="s">
        <v>19172</v>
      </c>
      <c r="E2928" s="5" t="s">
        <v>19173</v>
      </c>
      <c r="F2928" s="5" t="s">
        <v>78419</v>
      </c>
      <c r="G2928" s="5" t="s">
        <v>78420</v>
      </c>
      <c r="H2928" s="3" t="s">
        <v>78421</v>
      </c>
      <c r="I2928" s="5">
        <v>6</v>
      </c>
      <c r="J2928" s="5" t="s">
        <v>50</v>
      </c>
      <c r="K2928" s="5" t="s">
        <v>78422</v>
      </c>
      <c r="L2928" s="5" t="s">
        <v>78423</v>
      </c>
      <c r="M2928" s="5" t="s">
        <v>78424</v>
      </c>
    </row>
    <row r="2929" spans="1:13" ht="87" x14ac:dyDescent="0.35">
      <c r="A2929" s="5" t="s">
        <v>72755</v>
      </c>
      <c r="B2929" s="5" t="s">
        <v>19181</v>
      </c>
      <c r="C2929" s="5" t="s">
        <v>19182</v>
      </c>
      <c r="D2929" s="5" t="s">
        <v>19183</v>
      </c>
      <c r="E2929" s="5" t="s">
        <v>19184</v>
      </c>
      <c r="F2929" s="5" t="s">
        <v>19185</v>
      </c>
      <c r="G2929" s="5" t="s">
        <v>19186</v>
      </c>
      <c r="H2929" s="3" t="s">
        <v>78425</v>
      </c>
      <c r="I2929" s="5">
        <v>3</v>
      </c>
      <c r="J2929" s="5" t="s">
        <v>50</v>
      </c>
      <c r="K2929" s="5" t="s">
        <v>249</v>
      </c>
      <c r="L2929" s="5" t="s">
        <v>52</v>
      </c>
      <c r="M2929" s="5" t="s">
        <v>78426</v>
      </c>
    </row>
    <row r="2930" spans="1:13" ht="87" x14ac:dyDescent="0.35">
      <c r="A2930" s="5" t="s">
        <v>72756</v>
      </c>
      <c r="B2930" s="5" t="s">
        <v>19190</v>
      </c>
      <c r="C2930" s="5" t="s">
        <v>10120</v>
      </c>
      <c r="D2930" s="5" t="s">
        <v>10121</v>
      </c>
      <c r="E2930" s="5" t="s">
        <v>10122</v>
      </c>
      <c r="F2930" s="5" t="s">
        <v>75640</v>
      </c>
      <c r="G2930" s="5" t="s">
        <v>75641</v>
      </c>
      <c r="H2930" s="3" t="s">
        <v>49031</v>
      </c>
      <c r="I2930" s="5">
        <v>4</v>
      </c>
      <c r="J2930" s="5" t="s">
        <v>50</v>
      </c>
      <c r="K2930" s="5" t="s">
        <v>50217</v>
      </c>
      <c r="L2930" s="5" t="s">
        <v>9973</v>
      </c>
      <c r="M2930" s="5" t="s">
        <v>49033</v>
      </c>
    </row>
    <row r="2931" spans="1:13" ht="58" x14ac:dyDescent="0.35">
      <c r="A2931" s="5" t="s">
        <v>72757</v>
      </c>
      <c r="B2931" s="5" t="s">
        <v>19192</v>
      </c>
      <c r="C2931" s="5" t="s">
        <v>19193</v>
      </c>
      <c r="D2931" s="5" t="s">
        <v>19194</v>
      </c>
      <c r="E2931" s="5" t="s">
        <v>19195</v>
      </c>
      <c r="F2931" s="5" t="s">
        <v>40320</v>
      </c>
      <c r="G2931" s="5" t="s">
        <v>19197</v>
      </c>
      <c r="H2931" s="3" t="s">
        <v>78427</v>
      </c>
      <c r="I2931" s="5">
        <v>3</v>
      </c>
      <c r="J2931" s="5" t="s">
        <v>50</v>
      </c>
      <c r="K2931" s="5" t="s">
        <v>56539</v>
      </c>
      <c r="L2931" s="5" t="s">
        <v>52</v>
      </c>
      <c r="M2931" s="5" t="s">
        <v>78428</v>
      </c>
    </row>
    <row r="2932" spans="1:13" ht="87" x14ac:dyDescent="0.35">
      <c r="A2932" s="5" t="s">
        <v>72758</v>
      </c>
      <c r="B2932" s="5" t="s">
        <v>19205</v>
      </c>
      <c r="C2932" s="5" t="s">
        <v>19206</v>
      </c>
      <c r="D2932" s="5" t="s">
        <v>19207</v>
      </c>
      <c r="E2932" s="5" t="s">
        <v>1568</v>
      </c>
      <c r="F2932" s="5" t="s">
        <v>78429</v>
      </c>
      <c r="G2932" s="5" t="s">
        <v>19209</v>
      </c>
      <c r="H2932" s="3" t="s">
        <v>78430</v>
      </c>
      <c r="I2932" s="5">
        <v>3</v>
      </c>
      <c r="J2932" s="5" t="s">
        <v>50</v>
      </c>
      <c r="K2932" s="5" t="s">
        <v>249</v>
      </c>
      <c r="L2932" s="5" t="s">
        <v>52</v>
      </c>
      <c r="M2932" s="5" t="s">
        <v>78431</v>
      </c>
    </row>
    <row r="2933" spans="1:13" ht="43.5" x14ac:dyDescent="0.35">
      <c r="A2933" s="5" t="s">
        <v>72759</v>
      </c>
      <c r="B2933" s="5" t="s">
        <v>19212</v>
      </c>
      <c r="C2933" s="5" t="s">
        <v>19212</v>
      </c>
      <c r="D2933" s="5" t="s">
        <v>19213</v>
      </c>
      <c r="E2933" s="5" t="s">
        <v>4297</v>
      </c>
      <c r="F2933" s="5" t="s">
        <v>78432</v>
      </c>
      <c r="G2933" s="5" t="s">
        <v>78433</v>
      </c>
      <c r="H2933" s="3" t="s">
        <v>78434</v>
      </c>
      <c r="I2933" s="5">
        <v>2</v>
      </c>
      <c r="J2933" s="5" t="s">
        <v>50</v>
      </c>
      <c r="K2933" s="5" t="s">
        <v>22768</v>
      </c>
      <c r="L2933" s="5" t="s">
        <v>52</v>
      </c>
      <c r="M2933" s="5" t="s">
        <v>78435</v>
      </c>
    </row>
    <row r="2934" spans="1:13" ht="29" x14ac:dyDescent="0.35">
      <c r="A2934" s="5" t="s">
        <v>72760</v>
      </c>
      <c r="B2934" s="5" t="s">
        <v>19218</v>
      </c>
      <c r="C2934" s="5" t="s">
        <v>19218</v>
      </c>
      <c r="D2934" s="5" t="s">
        <v>19219</v>
      </c>
      <c r="E2934" s="5" t="s">
        <v>220</v>
      </c>
      <c r="F2934" s="5" t="s">
        <v>18212</v>
      </c>
      <c r="G2934" s="5" t="s">
        <v>78143</v>
      </c>
      <c r="H2934" s="3" t="s">
        <v>62242</v>
      </c>
      <c r="I2934" s="5">
        <v>2</v>
      </c>
      <c r="J2934" s="5" t="s">
        <v>50</v>
      </c>
      <c r="K2934" s="5" t="s">
        <v>162</v>
      </c>
      <c r="L2934" s="5" t="s">
        <v>52</v>
      </c>
      <c r="M2934" s="5" t="s">
        <v>62243</v>
      </c>
    </row>
    <row r="2935" spans="1:13" ht="58" x14ac:dyDescent="0.35">
      <c r="A2935" s="5" t="s">
        <v>72761</v>
      </c>
      <c r="B2935" s="5" t="s">
        <v>19221</v>
      </c>
      <c r="C2935" s="5" t="s">
        <v>19222</v>
      </c>
      <c r="D2935" s="5" t="s">
        <v>19223</v>
      </c>
      <c r="E2935" s="5" t="s">
        <v>593</v>
      </c>
      <c r="F2935" s="5" t="s">
        <v>19224</v>
      </c>
      <c r="G2935" s="5" t="s">
        <v>19225</v>
      </c>
      <c r="H2935" s="3" t="s">
        <v>78436</v>
      </c>
      <c r="I2935" s="5">
        <v>2</v>
      </c>
      <c r="J2935" s="5" t="s">
        <v>50</v>
      </c>
      <c r="K2935" s="5" t="s">
        <v>52</v>
      </c>
      <c r="L2935" s="5" t="s">
        <v>1238</v>
      </c>
      <c r="M2935" s="5" t="s">
        <v>78437</v>
      </c>
    </row>
    <row r="2936" spans="1:13" ht="29" x14ac:dyDescent="0.35">
      <c r="A2936" s="5" t="s">
        <v>72762</v>
      </c>
      <c r="B2936" s="5" t="s">
        <v>19238</v>
      </c>
      <c r="C2936" s="5" t="s">
        <v>19239</v>
      </c>
      <c r="D2936" s="5" t="s">
        <v>19240</v>
      </c>
      <c r="E2936" s="5" t="s">
        <v>19241</v>
      </c>
      <c r="F2936" s="5" t="s">
        <v>15379</v>
      </c>
      <c r="G2936" s="5" t="s">
        <v>15380</v>
      </c>
      <c r="H2936" s="3" t="s">
        <v>52974</v>
      </c>
      <c r="I2936" s="5">
        <v>1</v>
      </c>
      <c r="J2936" s="5" t="s">
        <v>50</v>
      </c>
      <c r="K2936" s="5" t="s">
        <v>78438</v>
      </c>
      <c r="L2936" s="5" t="s">
        <v>52</v>
      </c>
      <c r="M2936" s="5" t="s">
        <v>52975</v>
      </c>
    </row>
    <row r="2937" spans="1:13" ht="72.5" x14ac:dyDescent="0.35">
      <c r="A2937" s="5" t="s">
        <v>72763</v>
      </c>
      <c r="B2937" s="5" t="s">
        <v>19248</v>
      </c>
      <c r="C2937" s="5" t="s">
        <v>8989</v>
      </c>
      <c r="D2937" s="5" t="s">
        <v>8990</v>
      </c>
      <c r="E2937" s="5" t="s">
        <v>8991</v>
      </c>
      <c r="F2937" s="5" t="s">
        <v>59440</v>
      </c>
      <c r="G2937" s="5" t="s">
        <v>75509</v>
      </c>
      <c r="H2937" s="3" t="s">
        <v>48362</v>
      </c>
      <c r="I2937" s="5">
        <v>2</v>
      </c>
      <c r="J2937" s="5" t="s">
        <v>50</v>
      </c>
      <c r="K2937" s="5" t="s">
        <v>75978</v>
      </c>
      <c r="L2937" s="5" t="s">
        <v>52</v>
      </c>
      <c r="M2937" s="5" t="s">
        <v>48364</v>
      </c>
    </row>
    <row r="2938" spans="1:13" ht="58" x14ac:dyDescent="0.35">
      <c r="A2938" s="5" t="s">
        <v>72764</v>
      </c>
      <c r="B2938" s="5" t="s">
        <v>19250</v>
      </c>
      <c r="C2938" s="5" t="s">
        <v>19251</v>
      </c>
      <c r="D2938" s="5" t="s">
        <v>19252</v>
      </c>
      <c r="E2938" s="5" t="s">
        <v>19253</v>
      </c>
      <c r="F2938" s="5" t="s">
        <v>19254</v>
      </c>
      <c r="G2938" s="5" t="s">
        <v>19255</v>
      </c>
      <c r="H2938" s="3" t="s">
        <v>78439</v>
      </c>
      <c r="I2938" s="5">
        <v>2</v>
      </c>
      <c r="J2938" s="5" t="s">
        <v>50</v>
      </c>
      <c r="K2938" s="5" t="s">
        <v>52</v>
      </c>
      <c r="L2938" s="5" t="s">
        <v>52</v>
      </c>
      <c r="M2938" s="5" t="s">
        <v>78440</v>
      </c>
    </row>
    <row r="2939" spans="1:13" ht="72.5" x14ac:dyDescent="0.35">
      <c r="A2939" s="5" t="s">
        <v>72765</v>
      </c>
      <c r="B2939" s="5" t="s">
        <v>19258</v>
      </c>
      <c r="C2939" s="5" t="s">
        <v>19259</v>
      </c>
      <c r="D2939" s="5" t="s">
        <v>19260</v>
      </c>
      <c r="E2939" s="5" t="s">
        <v>2769</v>
      </c>
      <c r="F2939" s="5" t="s">
        <v>78441</v>
      </c>
      <c r="G2939" s="5" t="s">
        <v>78442</v>
      </c>
      <c r="H2939" s="3" t="s">
        <v>78443</v>
      </c>
      <c r="I2939" s="5">
        <v>4</v>
      </c>
      <c r="J2939" s="5" t="s">
        <v>50</v>
      </c>
      <c r="K2939" s="5" t="s">
        <v>77248</v>
      </c>
      <c r="L2939" s="5" t="s">
        <v>5535</v>
      </c>
      <c r="M2939" s="5" t="s">
        <v>78444</v>
      </c>
    </row>
    <row r="2940" spans="1:13" ht="87" x14ac:dyDescent="0.35">
      <c r="A2940" s="5" t="s">
        <v>72766</v>
      </c>
      <c r="B2940" s="5" t="s">
        <v>19266</v>
      </c>
      <c r="C2940" s="5" t="s">
        <v>19267</v>
      </c>
      <c r="D2940" s="5" t="s">
        <v>19268</v>
      </c>
      <c r="E2940" s="5" t="s">
        <v>5405</v>
      </c>
      <c r="F2940" s="5" t="s">
        <v>78445</v>
      </c>
      <c r="G2940" s="5" t="s">
        <v>78446</v>
      </c>
      <c r="H2940" s="3" t="s">
        <v>78447</v>
      </c>
      <c r="I2940" s="5">
        <v>3</v>
      </c>
      <c r="J2940" s="5" t="s">
        <v>50</v>
      </c>
      <c r="K2940" s="5" t="s">
        <v>52</v>
      </c>
      <c r="L2940" s="5" t="s">
        <v>52</v>
      </c>
      <c r="M2940" s="5" t="s">
        <v>78448</v>
      </c>
    </row>
    <row r="2941" spans="1:13" ht="58" x14ac:dyDescent="0.35">
      <c r="A2941" s="5" t="s">
        <v>72767</v>
      </c>
      <c r="B2941" s="5" t="s">
        <v>19274</v>
      </c>
      <c r="C2941" s="5" t="s">
        <v>19274</v>
      </c>
      <c r="D2941" s="5" t="s">
        <v>19275</v>
      </c>
      <c r="E2941" s="5" t="s">
        <v>19276</v>
      </c>
      <c r="F2941" s="5" t="s">
        <v>19277</v>
      </c>
      <c r="G2941" s="5" t="s">
        <v>62606</v>
      </c>
      <c r="H2941" s="3" t="s">
        <v>78449</v>
      </c>
      <c r="I2941" s="5">
        <v>2</v>
      </c>
      <c r="J2941" s="5" t="s">
        <v>50</v>
      </c>
      <c r="K2941" s="5" t="s">
        <v>52</v>
      </c>
      <c r="L2941" s="5" t="s">
        <v>52</v>
      </c>
      <c r="M2941" s="5" t="s">
        <v>78450</v>
      </c>
    </row>
    <row r="2942" spans="1:13" ht="43.5" x14ac:dyDescent="0.35">
      <c r="A2942" s="5" t="s">
        <v>72768</v>
      </c>
      <c r="B2942" s="5" t="s">
        <v>19281</v>
      </c>
      <c r="C2942" s="5" t="s">
        <v>19282</v>
      </c>
      <c r="D2942" s="5" t="s">
        <v>19283</v>
      </c>
      <c r="E2942" s="5" t="s">
        <v>19284</v>
      </c>
      <c r="F2942" s="5" t="s">
        <v>78451</v>
      </c>
      <c r="G2942" s="5" t="s">
        <v>78452</v>
      </c>
      <c r="H2942" s="3" t="s">
        <v>49484</v>
      </c>
      <c r="I2942" s="5">
        <v>2</v>
      </c>
      <c r="J2942" s="5" t="s">
        <v>50</v>
      </c>
      <c r="K2942" s="5" t="s">
        <v>49148</v>
      </c>
      <c r="L2942" s="5" t="s">
        <v>19288</v>
      </c>
      <c r="M2942" s="5" t="s">
        <v>49485</v>
      </c>
    </row>
    <row r="2943" spans="1:13" ht="43.5" x14ac:dyDescent="0.35">
      <c r="A2943" s="5" t="s">
        <v>72769</v>
      </c>
      <c r="B2943" s="5" t="s">
        <v>19291</v>
      </c>
      <c r="C2943" s="5" t="s">
        <v>19292</v>
      </c>
      <c r="D2943" s="5" t="s">
        <v>19293</v>
      </c>
      <c r="E2943" s="5" t="s">
        <v>281</v>
      </c>
      <c r="F2943" s="5" t="s">
        <v>62611</v>
      </c>
      <c r="G2943" s="5" t="s">
        <v>19295</v>
      </c>
      <c r="H2943" s="3" t="s">
        <v>78453</v>
      </c>
      <c r="I2943" s="5">
        <v>2</v>
      </c>
      <c r="J2943" s="5" t="s">
        <v>50</v>
      </c>
      <c r="K2943" s="5" t="s">
        <v>289</v>
      </c>
      <c r="L2943" s="5" t="s">
        <v>52</v>
      </c>
      <c r="M2943" s="5" t="s">
        <v>78454</v>
      </c>
    </row>
    <row r="2944" spans="1:13" ht="43.5" x14ac:dyDescent="0.35">
      <c r="A2944" s="5" t="s">
        <v>72770</v>
      </c>
      <c r="B2944" s="5" t="s">
        <v>19298</v>
      </c>
      <c r="C2944" s="5" t="s">
        <v>19299</v>
      </c>
      <c r="D2944" s="5" t="s">
        <v>19300</v>
      </c>
      <c r="E2944" s="5" t="s">
        <v>3320</v>
      </c>
      <c r="F2944" s="5" t="s">
        <v>52206</v>
      </c>
      <c r="G2944" s="5" t="s">
        <v>19302</v>
      </c>
      <c r="H2944" s="3" t="s">
        <v>44321</v>
      </c>
      <c r="I2944" s="5">
        <v>2</v>
      </c>
      <c r="J2944" s="5" t="s">
        <v>50</v>
      </c>
      <c r="K2944" s="5" t="s">
        <v>73385</v>
      </c>
      <c r="L2944" s="5" t="s">
        <v>52</v>
      </c>
      <c r="M2944" s="5" t="s">
        <v>44322</v>
      </c>
    </row>
    <row r="2945" spans="1:13" ht="58" x14ac:dyDescent="0.35">
      <c r="A2945" s="5" t="s">
        <v>72771</v>
      </c>
      <c r="B2945" s="5" t="s">
        <v>19306</v>
      </c>
      <c r="C2945" s="5" t="s">
        <v>19307</v>
      </c>
      <c r="D2945" s="5" t="s">
        <v>19308</v>
      </c>
      <c r="E2945" s="5" t="s">
        <v>19309</v>
      </c>
      <c r="F2945" s="5" t="s">
        <v>77908</v>
      </c>
      <c r="G2945" s="5" t="s">
        <v>77909</v>
      </c>
      <c r="H2945" s="3" t="s">
        <v>64543</v>
      </c>
      <c r="I2945" s="5">
        <v>3</v>
      </c>
      <c r="J2945" s="5" t="s">
        <v>50</v>
      </c>
      <c r="K2945" s="5" t="s">
        <v>73432</v>
      </c>
      <c r="L2945" s="5" t="s">
        <v>52</v>
      </c>
      <c r="M2945" s="5" t="s">
        <v>64545</v>
      </c>
    </row>
    <row r="2946" spans="1:13" ht="87" x14ac:dyDescent="0.35">
      <c r="A2946" s="5" t="s">
        <v>72772</v>
      </c>
      <c r="B2946" s="5" t="s">
        <v>19311</v>
      </c>
      <c r="C2946" s="5" t="s">
        <v>19312</v>
      </c>
      <c r="D2946" s="5" t="s">
        <v>19313</v>
      </c>
      <c r="E2946" s="5" t="s">
        <v>19314</v>
      </c>
      <c r="F2946" s="5" t="s">
        <v>78455</v>
      </c>
      <c r="G2946" s="5" t="s">
        <v>78456</v>
      </c>
      <c r="H2946" s="3" t="s">
        <v>78457</v>
      </c>
      <c r="I2946" s="5">
        <v>5</v>
      </c>
      <c r="J2946" s="5" t="s">
        <v>50</v>
      </c>
      <c r="K2946" s="5" t="s">
        <v>162</v>
      </c>
      <c r="L2946" s="5" t="s">
        <v>52</v>
      </c>
      <c r="M2946" s="5" t="s">
        <v>78458</v>
      </c>
    </row>
    <row r="2947" spans="1:13" ht="58" x14ac:dyDescent="0.35">
      <c r="A2947" s="5" t="s">
        <v>72773</v>
      </c>
      <c r="B2947" s="5" t="s">
        <v>19328</v>
      </c>
      <c r="C2947" s="5" t="s">
        <v>19329</v>
      </c>
      <c r="D2947" s="5" t="s">
        <v>19330</v>
      </c>
      <c r="E2947" s="5" t="s">
        <v>19329</v>
      </c>
      <c r="F2947" s="5" t="s">
        <v>78459</v>
      </c>
      <c r="G2947" s="5" t="s">
        <v>78460</v>
      </c>
      <c r="H2947" s="3" t="s">
        <v>78461</v>
      </c>
      <c r="I2947" s="5">
        <v>3</v>
      </c>
      <c r="J2947" s="5" t="s">
        <v>50</v>
      </c>
      <c r="K2947" s="5" t="s">
        <v>289</v>
      </c>
      <c r="L2947" s="5" t="s">
        <v>52</v>
      </c>
      <c r="M2947" s="5" t="s">
        <v>78462</v>
      </c>
    </row>
    <row r="2948" spans="1:13" ht="43.5" x14ac:dyDescent="0.35">
      <c r="A2948" s="5" t="s">
        <v>72774</v>
      </c>
      <c r="B2948" s="5" t="s">
        <v>19335</v>
      </c>
      <c r="C2948" s="5" t="s">
        <v>19336</v>
      </c>
      <c r="D2948" s="5" t="s">
        <v>19337</v>
      </c>
      <c r="E2948" s="5" t="s">
        <v>19336</v>
      </c>
      <c r="F2948" s="5" t="s">
        <v>24574</v>
      </c>
      <c r="G2948" s="5" t="s">
        <v>19339</v>
      </c>
      <c r="H2948" s="3" t="s">
        <v>52684</v>
      </c>
      <c r="I2948" s="5">
        <v>2</v>
      </c>
      <c r="J2948" s="5" t="s">
        <v>50</v>
      </c>
      <c r="K2948" s="5" t="s">
        <v>249</v>
      </c>
      <c r="L2948" s="5" t="s">
        <v>52</v>
      </c>
      <c r="M2948" s="5" t="s">
        <v>52685</v>
      </c>
    </row>
    <row r="2949" spans="1:13" ht="72.5" x14ac:dyDescent="0.35">
      <c r="A2949" s="5" t="s">
        <v>72775</v>
      </c>
      <c r="B2949" s="5" t="s">
        <v>19348</v>
      </c>
      <c r="C2949" s="5" t="s">
        <v>19349</v>
      </c>
      <c r="D2949" s="5" t="s">
        <v>19350</v>
      </c>
      <c r="E2949" s="5" t="s">
        <v>19349</v>
      </c>
      <c r="F2949" s="5" t="s">
        <v>27577</v>
      </c>
      <c r="G2949" s="5" t="s">
        <v>46196</v>
      </c>
      <c r="H2949" s="3" t="s">
        <v>66270</v>
      </c>
      <c r="I2949" s="5">
        <v>2</v>
      </c>
      <c r="J2949" s="5" t="s">
        <v>50</v>
      </c>
      <c r="K2949" s="5" t="s">
        <v>162</v>
      </c>
      <c r="L2949" s="5" t="s">
        <v>52</v>
      </c>
      <c r="M2949" s="5" t="s">
        <v>66271</v>
      </c>
    </row>
    <row r="2950" spans="1:13" ht="130.5" x14ac:dyDescent="0.35">
      <c r="A2950" s="5" t="s">
        <v>72776</v>
      </c>
      <c r="B2950" s="5" t="s">
        <v>19355</v>
      </c>
      <c r="C2950" s="5" t="s">
        <v>19356</v>
      </c>
      <c r="D2950" s="5" t="s">
        <v>19357</v>
      </c>
      <c r="E2950" s="5" t="s">
        <v>19358</v>
      </c>
      <c r="F2950" s="5" t="s">
        <v>78463</v>
      </c>
      <c r="G2950" s="5" t="s">
        <v>78464</v>
      </c>
      <c r="H2950" s="3" t="s">
        <v>78465</v>
      </c>
      <c r="I2950" s="5">
        <v>5</v>
      </c>
      <c r="J2950" s="5" t="s">
        <v>50</v>
      </c>
      <c r="K2950" s="5" t="s">
        <v>73297</v>
      </c>
      <c r="L2950" s="5" t="s">
        <v>52</v>
      </c>
      <c r="M2950" s="5" t="s">
        <v>78466</v>
      </c>
    </row>
    <row r="2951" spans="1:13" ht="72.5" x14ac:dyDescent="0.35">
      <c r="A2951" s="5" t="s">
        <v>72777</v>
      </c>
      <c r="B2951" s="5" t="s">
        <v>19364</v>
      </c>
      <c r="C2951" s="5" t="s">
        <v>19365</v>
      </c>
      <c r="D2951" s="5" t="s">
        <v>19366</v>
      </c>
      <c r="E2951" s="5" t="s">
        <v>19365</v>
      </c>
      <c r="F2951" s="5" t="s">
        <v>78467</v>
      </c>
      <c r="G2951" s="5" t="s">
        <v>78468</v>
      </c>
      <c r="H2951" s="3" t="s">
        <v>78469</v>
      </c>
      <c r="I2951" s="5">
        <v>3</v>
      </c>
      <c r="J2951" s="5" t="s">
        <v>50</v>
      </c>
      <c r="K2951" s="5" t="s">
        <v>249</v>
      </c>
      <c r="L2951" s="5" t="s">
        <v>52</v>
      </c>
      <c r="M2951" s="5" t="s">
        <v>78470</v>
      </c>
    </row>
    <row r="2952" spans="1:13" ht="58" x14ac:dyDescent="0.35">
      <c r="A2952" s="5" t="s">
        <v>72778</v>
      </c>
      <c r="B2952" s="5" t="s">
        <v>19371</v>
      </c>
      <c r="C2952" s="5" t="s">
        <v>19372</v>
      </c>
      <c r="D2952" s="5" t="s">
        <v>19373</v>
      </c>
      <c r="E2952" s="5" t="s">
        <v>19372</v>
      </c>
      <c r="F2952" s="5" t="s">
        <v>51517</v>
      </c>
      <c r="G2952" s="5" t="s">
        <v>46115</v>
      </c>
      <c r="H2952" s="3" t="s">
        <v>54204</v>
      </c>
      <c r="I2952" s="5">
        <v>3</v>
      </c>
      <c r="J2952" s="5" t="s">
        <v>50</v>
      </c>
      <c r="K2952" s="5" t="s">
        <v>52</v>
      </c>
      <c r="L2952" s="5" t="s">
        <v>52</v>
      </c>
      <c r="M2952" s="5" t="s">
        <v>54205</v>
      </c>
    </row>
    <row r="2953" spans="1:13" ht="58" x14ac:dyDescent="0.35">
      <c r="A2953" s="5" t="s">
        <v>72779</v>
      </c>
      <c r="B2953" s="5" t="s">
        <v>19379</v>
      </c>
      <c r="C2953" s="5" t="s">
        <v>19380</v>
      </c>
      <c r="D2953" s="5" t="s">
        <v>19381</v>
      </c>
      <c r="E2953" s="5" t="s">
        <v>1415</v>
      </c>
      <c r="F2953" s="5" t="s">
        <v>78471</v>
      </c>
      <c r="G2953" s="5" t="s">
        <v>78472</v>
      </c>
      <c r="H2953" s="3" t="s">
        <v>78473</v>
      </c>
      <c r="I2953" s="5">
        <v>2</v>
      </c>
      <c r="J2953" s="5" t="s">
        <v>50</v>
      </c>
      <c r="K2953" s="5" t="s">
        <v>162</v>
      </c>
      <c r="L2953" s="5" t="s">
        <v>52</v>
      </c>
      <c r="M2953" s="5" t="s">
        <v>78474</v>
      </c>
    </row>
    <row r="2954" spans="1:13" ht="29" x14ac:dyDescent="0.35">
      <c r="A2954" s="5" t="s">
        <v>72780</v>
      </c>
      <c r="B2954" s="5" t="s">
        <v>19387</v>
      </c>
      <c r="C2954" s="5" t="s">
        <v>19388</v>
      </c>
      <c r="D2954" s="5" t="s">
        <v>19389</v>
      </c>
      <c r="E2954" s="5" t="s">
        <v>19388</v>
      </c>
      <c r="F2954" s="5" t="s">
        <v>5326</v>
      </c>
      <c r="G2954" s="5" t="s">
        <v>5327</v>
      </c>
      <c r="H2954" s="3" t="s">
        <v>53967</v>
      </c>
      <c r="I2954" s="5">
        <v>1</v>
      </c>
      <c r="J2954" s="5" t="s">
        <v>50</v>
      </c>
      <c r="K2954" s="5" t="s">
        <v>249</v>
      </c>
      <c r="L2954" s="5" t="s">
        <v>51612</v>
      </c>
      <c r="M2954" s="5" t="s">
        <v>53968</v>
      </c>
    </row>
    <row r="2955" spans="1:13" ht="72.5" x14ac:dyDescent="0.35">
      <c r="A2955" s="5" t="s">
        <v>72781</v>
      </c>
      <c r="B2955" s="5" t="s">
        <v>19394</v>
      </c>
      <c r="C2955" s="5" t="s">
        <v>19395</v>
      </c>
      <c r="D2955" s="5" t="s">
        <v>19396</v>
      </c>
      <c r="E2955" s="5" t="s">
        <v>19395</v>
      </c>
      <c r="F2955" s="5" t="s">
        <v>62637</v>
      </c>
      <c r="G2955" s="5" t="s">
        <v>62638</v>
      </c>
      <c r="H2955" s="3" t="s">
        <v>62639</v>
      </c>
      <c r="I2955" s="5">
        <v>2</v>
      </c>
      <c r="J2955" s="5" t="s">
        <v>50</v>
      </c>
      <c r="K2955" s="5" t="s">
        <v>52</v>
      </c>
      <c r="L2955" s="5" t="s">
        <v>52</v>
      </c>
      <c r="M2955" s="5" t="s">
        <v>62640</v>
      </c>
    </row>
    <row r="2956" spans="1:13" ht="43.5" x14ac:dyDescent="0.35">
      <c r="A2956" s="5" t="s">
        <v>72782</v>
      </c>
      <c r="B2956" s="5" t="s">
        <v>19401</v>
      </c>
      <c r="C2956" s="5" t="s">
        <v>19402</v>
      </c>
      <c r="D2956" s="5" t="s">
        <v>19403</v>
      </c>
      <c r="E2956" s="5" t="s">
        <v>19402</v>
      </c>
      <c r="F2956" s="5" t="s">
        <v>19404</v>
      </c>
      <c r="G2956" s="5" t="s">
        <v>26979</v>
      </c>
      <c r="H2956" s="3" t="s">
        <v>62641</v>
      </c>
      <c r="I2956" s="5">
        <v>2</v>
      </c>
      <c r="J2956" s="5" t="s">
        <v>50</v>
      </c>
      <c r="K2956" s="5" t="s">
        <v>249</v>
      </c>
      <c r="L2956" s="5" t="s">
        <v>52</v>
      </c>
      <c r="M2956" s="5" t="s">
        <v>62642</v>
      </c>
    </row>
    <row r="2957" spans="1:13" ht="58" x14ac:dyDescent="0.35">
      <c r="A2957" s="5" t="s">
        <v>72783</v>
      </c>
      <c r="B2957" s="5" t="s">
        <v>19408</v>
      </c>
      <c r="C2957" s="5" t="s">
        <v>19408</v>
      </c>
      <c r="D2957" s="5" t="s">
        <v>19409</v>
      </c>
      <c r="E2957" s="5" t="s">
        <v>19408</v>
      </c>
      <c r="F2957" s="5" t="s">
        <v>75120</v>
      </c>
      <c r="G2957" s="5" t="s">
        <v>7622</v>
      </c>
      <c r="H2957" s="3" t="s">
        <v>53842</v>
      </c>
      <c r="I2957" s="5">
        <v>2</v>
      </c>
      <c r="J2957" s="5" t="s">
        <v>50</v>
      </c>
      <c r="K2957" s="5" t="s">
        <v>52</v>
      </c>
      <c r="L2957" s="5" t="s">
        <v>19410</v>
      </c>
      <c r="M2957" s="5" t="s">
        <v>53843</v>
      </c>
    </row>
    <row r="2958" spans="1:13" ht="43.5" x14ac:dyDescent="0.35">
      <c r="A2958" s="5" t="s">
        <v>72784</v>
      </c>
      <c r="B2958" s="5" t="s">
        <v>19412</v>
      </c>
      <c r="C2958" s="5" t="s">
        <v>19413</v>
      </c>
      <c r="D2958" s="5" t="s">
        <v>19414</v>
      </c>
      <c r="E2958" s="5" t="s">
        <v>19413</v>
      </c>
      <c r="F2958" s="5" t="s">
        <v>19415</v>
      </c>
      <c r="G2958" s="5" t="s">
        <v>19416</v>
      </c>
      <c r="H2958" s="3" t="s">
        <v>78475</v>
      </c>
      <c r="I2958" s="5">
        <v>2</v>
      </c>
      <c r="J2958" s="5" t="s">
        <v>50</v>
      </c>
      <c r="K2958" s="5" t="s">
        <v>52</v>
      </c>
      <c r="L2958" s="5" t="s">
        <v>52</v>
      </c>
      <c r="M2958" s="5" t="s">
        <v>78476</v>
      </c>
    </row>
    <row r="2959" spans="1:13" ht="29" x14ac:dyDescent="0.35">
      <c r="A2959" s="5" t="s">
        <v>72785</v>
      </c>
      <c r="B2959" s="5" t="s">
        <v>19419</v>
      </c>
      <c r="C2959" s="5" t="s">
        <v>19420</v>
      </c>
      <c r="D2959" s="5" t="s">
        <v>19421</v>
      </c>
      <c r="E2959" s="5" t="s">
        <v>19422</v>
      </c>
      <c r="F2959" s="5" t="s">
        <v>26261</v>
      </c>
      <c r="G2959" s="5" t="s">
        <v>26262</v>
      </c>
      <c r="H2959" s="3" t="s">
        <v>53583</v>
      </c>
      <c r="I2959" s="5">
        <v>2</v>
      </c>
      <c r="J2959" s="5" t="s">
        <v>50</v>
      </c>
      <c r="K2959" s="5" t="s">
        <v>22690</v>
      </c>
      <c r="L2959" s="5" t="s">
        <v>52</v>
      </c>
      <c r="M2959" s="5" t="s">
        <v>53584</v>
      </c>
    </row>
    <row r="2960" spans="1:13" ht="43.5" x14ac:dyDescent="0.35">
      <c r="A2960" s="5" t="s">
        <v>72786</v>
      </c>
      <c r="B2960" s="5" t="s">
        <v>19427</v>
      </c>
      <c r="C2960" s="5" t="s">
        <v>6014</v>
      </c>
      <c r="D2960" s="5" t="s">
        <v>19428</v>
      </c>
      <c r="E2960" s="5" t="s">
        <v>6014</v>
      </c>
      <c r="F2960" s="5" t="s">
        <v>78477</v>
      </c>
      <c r="G2960" s="5" t="s">
        <v>78478</v>
      </c>
      <c r="H2960" s="3" t="s">
        <v>78479</v>
      </c>
      <c r="I2960" s="5">
        <v>2</v>
      </c>
      <c r="J2960" s="5" t="s">
        <v>50</v>
      </c>
      <c r="K2960" s="5" t="s">
        <v>52</v>
      </c>
      <c r="L2960" s="5" t="s">
        <v>52</v>
      </c>
      <c r="M2960" s="5" t="s">
        <v>78480</v>
      </c>
    </row>
    <row r="2961" spans="1:13" ht="43.5" x14ac:dyDescent="0.35">
      <c r="A2961" s="5" t="s">
        <v>72787</v>
      </c>
      <c r="B2961" s="5" t="s">
        <v>19434</v>
      </c>
      <c r="C2961" s="5" t="s">
        <v>4037</v>
      </c>
      <c r="D2961" s="5" t="s">
        <v>4038</v>
      </c>
      <c r="E2961" s="5" t="s">
        <v>4039</v>
      </c>
      <c r="F2961" s="5" t="s">
        <v>4040</v>
      </c>
      <c r="G2961" s="5" t="s">
        <v>27157</v>
      </c>
      <c r="H2961" s="3" t="s">
        <v>74156</v>
      </c>
      <c r="I2961" s="5">
        <v>2</v>
      </c>
      <c r="J2961" s="5" t="s">
        <v>50</v>
      </c>
      <c r="K2961" s="5" t="s">
        <v>22768</v>
      </c>
      <c r="L2961" s="5" t="s">
        <v>52</v>
      </c>
      <c r="M2961" s="5" t="s">
        <v>74157</v>
      </c>
    </row>
    <row r="2962" spans="1:13" ht="43.5" x14ac:dyDescent="0.35">
      <c r="A2962" s="5" t="s">
        <v>72788</v>
      </c>
      <c r="B2962" s="5" t="s">
        <v>19436</v>
      </c>
      <c r="C2962" s="5" t="s">
        <v>19437</v>
      </c>
      <c r="D2962" s="5" t="s">
        <v>19438</v>
      </c>
      <c r="E2962" s="5" t="s">
        <v>19437</v>
      </c>
      <c r="F2962" s="5" t="s">
        <v>62649</v>
      </c>
      <c r="G2962" s="5" t="s">
        <v>78481</v>
      </c>
      <c r="H2962" s="3" t="s">
        <v>78482</v>
      </c>
      <c r="I2962" s="5">
        <v>2</v>
      </c>
      <c r="J2962" s="5" t="s">
        <v>50</v>
      </c>
      <c r="K2962" s="5" t="s">
        <v>52</v>
      </c>
      <c r="L2962" s="5" t="s">
        <v>52</v>
      </c>
      <c r="M2962" s="5" t="s">
        <v>78483</v>
      </c>
    </row>
    <row r="2963" spans="1:13" ht="43.5" x14ac:dyDescent="0.35">
      <c r="A2963" s="5" t="s">
        <v>72789</v>
      </c>
      <c r="B2963" s="5" t="s">
        <v>19443</v>
      </c>
      <c r="C2963" s="5" t="s">
        <v>19443</v>
      </c>
      <c r="D2963" s="5" t="s">
        <v>19444</v>
      </c>
      <c r="E2963" s="5" t="s">
        <v>39</v>
      </c>
      <c r="F2963" s="5" t="s">
        <v>78484</v>
      </c>
      <c r="G2963" s="5" t="s">
        <v>78485</v>
      </c>
      <c r="H2963" s="3" t="s">
        <v>78486</v>
      </c>
      <c r="I2963" s="5">
        <v>2</v>
      </c>
      <c r="J2963" s="5" t="s">
        <v>50</v>
      </c>
      <c r="K2963" s="5" t="s">
        <v>68194</v>
      </c>
      <c r="L2963" s="5" t="s">
        <v>52</v>
      </c>
      <c r="M2963" s="5" t="s">
        <v>78487</v>
      </c>
    </row>
    <row r="2964" spans="1:13" ht="58" x14ac:dyDescent="0.35">
      <c r="A2964" s="5" t="s">
        <v>72790</v>
      </c>
      <c r="B2964" s="5" t="s">
        <v>19450</v>
      </c>
      <c r="C2964" s="5" t="s">
        <v>19451</v>
      </c>
      <c r="D2964" s="5" t="s">
        <v>19452</v>
      </c>
      <c r="E2964" s="5" t="s">
        <v>19453</v>
      </c>
      <c r="F2964" s="5" t="s">
        <v>19454</v>
      </c>
      <c r="G2964" s="5" t="s">
        <v>78488</v>
      </c>
      <c r="H2964" s="3" t="s">
        <v>78489</v>
      </c>
      <c r="I2964" s="5">
        <v>2</v>
      </c>
      <c r="J2964" s="5" t="s">
        <v>50</v>
      </c>
      <c r="K2964" s="5" t="s">
        <v>52</v>
      </c>
      <c r="L2964" s="5" t="s">
        <v>52</v>
      </c>
      <c r="M2964" s="5" t="s">
        <v>78490</v>
      </c>
    </row>
    <row r="2965" spans="1:13" ht="72.5" x14ac:dyDescent="0.35">
      <c r="A2965" s="5" t="s">
        <v>72791</v>
      </c>
      <c r="B2965" s="5" t="s">
        <v>19459</v>
      </c>
      <c r="C2965" s="5" t="s">
        <v>19460</v>
      </c>
      <c r="D2965" s="5" t="s">
        <v>19461</v>
      </c>
      <c r="E2965" s="5" t="s">
        <v>19462</v>
      </c>
      <c r="F2965" s="5" t="s">
        <v>19463</v>
      </c>
      <c r="G2965" s="5" t="s">
        <v>62660</v>
      </c>
      <c r="H2965" s="3" t="s">
        <v>78491</v>
      </c>
      <c r="I2965" s="5">
        <v>3</v>
      </c>
      <c r="J2965" s="5" t="s">
        <v>50</v>
      </c>
      <c r="K2965" s="5" t="s">
        <v>77248</v>
      </c>
      <c r="L2965" s="5" t="s">
        <v>19465</v>
      </c>
      <c r="M2965" s="5" t="s">
        <v>78492</v>
      </c>
    </row>
    <row r="2966" spans="1:13" ht="43.5" x14ac:dyDescent="0.35">
      <c r="A2966" s="5" t="s">
        <v>72792</v>
      </c>
      <c r="B2966" s="5" t="s">
        <v>19468</v>
      </c>
      <c r="C2966" s="5" t="s">
        <v>19469</v>
      </c>
      <c r="D2966" s="5" t="s">
        <v>19470</v>
      </c>
      <c r="E2966" s="5" t="s">
        <v>19469</v>
      </c>
      <c r="F2966" s="5" t="s">
        <v>51162</v>
      </c>
      <c r="G2966" s="5" t="s">
        <v>2739</v>
      </c>
      <c r="H2966" s="3" t="s">
        <v>56948</v>
      </c>
      <c r="I2966" s="5">
        <v>2</v>
      </c>
      <c r="J2966" s="5" t="s">
        <v>50</v>
      </c>
      <c r="K2966" s="5" t="s">
        <v>34949</v>
      </c>
      <c r="L2966" s="5" t="s">
        <v>52</v>
      </c>
      <c r="M2966" s="5" t="s">
        <v>56949</v>
      </c>
    </row>
    <row r="2967" spans="1:13" ht="72.5" x14ac:dyDescent="0.35">
      <c r="A2967" s="5" t="s">
        <v>72793</v>
      </c>
      <c r="B2967" s="5" t="s">
        <v>19472</v>
      </c>
      <c r="C2967" s="5" t="s">
        <v>19472</v>
      </c>
      <c r="D2967" s="5" t="s">
        <v>19473</v>
      </c>
      <c r="E2967" s="5" t="s">
        <v>19472</v>
      </c>
      <c r="F2967" s="5" t="s">
        <v>19474</v>
      </c>
      <c r="G2967" s="5" t="s">
        <v>47527</v>
      </c>
      <c r="H2967" s="3" t="s">
        <v>62663</v>
      </c>
      <c r="I2967" s="5">
        <v>2</v>
      </c>
      <c r="J2967" s="5" t="s">
        <v>50</v>
      </c>
      <c r="K2967" s="5" t="s">
        <v>162</v>
      </c>
      <c r="L2967" s="5" t="s">
        <v>52</v>
      </c>
      <c r="M2967" s="5" t="s">
        <v>62664</v>
      </c>
    </row>
    <row r="2968" spans="1:13" ht="101.5" x14ac:dyDescent="0.35">
      <c r="A2968" s="5" t="s">
        <v>72794</v>
      </c>
      <c r="B2968" s="5" t="s">
        <v>19478</v>
      </c>
      <c r="C2968" s="5" t="s">
        <v>19479</v>
      </c>
      <c r="D2968" s="5" t="s">
        <v>19480</v>
      </c>
      <c r="E2968" s="5" t="s">
        <v>235</v>
      </c>
      <c r="F2968" s="5" t="s">
        <v>78493</v>
      </c>
      <c r="G2968" s="5" t="s">
        <v>78494</v>
      </c>
      <c r="H2968" s="3" t="s">
        <v>78495</v>
      </c>
      <c r="I2968" s="5">
        <v>4</v>
      </c>
      <c r="J2968" s="5" t="s">
        <v>50</v>
      </c>
      <c r="K2968" s="5" t="s">
        <v>153</v>
      </c>
      <c r="L2968" s="5" t="s">
        <v>52</v>
      </c>
      <c r="M2968" s="5" t="s">
        <v>78496</v>
      </c>
    </row>
    <row r="2969" spans="1:13" ht="87" x14ac:dyDescent="0.35">
      <c r="A2969" s="5" t="s">
        <v>72795</v>
      </c>
      <c r="B2969" s="5" t="s">
        <v>19485</v>
      </c>
      <c r="C2969" s="5" t="s">
        <v>19486</v>
      </c>
      <c r="D2969" s="5" t="s">
        <v>19487</v>
      </c>
      <c r="E2969" s="5" t="s">
        <v>15127</v>
      </c>
      <c r="F2969" s="5" t="s">
        <v>78497</v>
      </c>
      <c r="G2969" s="5" t="s">
        <v>78498</v>
      </c>
      <c r="H2969" s="3" t="s">
        <v>78499</v>
      </c>
      <c r="I2969" s="5">
        <v>3</v>
      </c>
      <c r="J2969" s="5" t="s">
        <v>50</v>
      </c>
      <c r="K2969" s="5" t="s">
        <v>249</v>
      </c>
      <c r="L2969" s="5" t="s">
        <v>52</v>
      </c>
      <c r="M2969" s="5" t="s">
        <v>78500</v>
      </c>
    </row>
    <row r="2970" spans="1:13" ht="58" x14ac:dyDescent="0.35">
      <c r="A2970" s="5" t="s">
        <v>72796</v>
      </c>
      <c r="B2970" s="5" t="s">
        <v>19493</v>
      </c>
      <c r="C2970" s="5" t="s">
        <v>12079</v>
      </c>
      <c r="D2970" s="5" t="s">
        <v>12080</v>
      </c>
      <c r="E2970" s="5" t="s">
        <v>9743</v>
      </c>
      <c r="F2970" s="5" t="s">
        <v>73549</v>
      </c>
      <c r="G2970" s="5" t="s">
        <v>1642</v>
      </c>
      <c r="H2970" s="3" t="s">
        <v>51753</v>
      </c>
      <c r="I2970" s="5">
        <v>2</v>
      </c>
      <c r="J2970" s="5" t="s">
        <v>50</v>
      </c>
      <c r="K2970" s="5" t="s">
        <v>51</v>
      </c>
      <c r="L2970" s="5" t="s">
        <v>52</v>
      </c>
      <c r="M2970" s="5" t="s">
        <v>51754</v>
      </c>
    </row>
    <row r="2971" spans="1:13" ht="29" x14ac:dyDescent="0.35">
      <c r="A2971" s="5" t="s">
        <v>72797</v>
      </c>
      <c r="B2971" s="5" t="s">
        <v>19495</v>
      </c>
      <c r="C2971" s="5" t="s">
        <v>19496</v>
      </c>
      <c r="D2971" s="5" t="s">
        <v>19497</v>
      </c>
      <c r="E2971" s="5" t="s">
        <v>19496</v>
      </c>
      <c r="F2971" s="5" t="s">
        <v>19498</v>
      </c>
      <c r="G2971" s="5" t="s">
        <v>19499</v>
      </c>
      <c r="H2971" s="3" t="s">
        <v>62673</v>
      </c>
      <c r="I2971" s="5">
        <v>1</v>
      </c>
      <c r="J2971" s="5" t="s">
        <v>50</v>
      </c>
      <c r="K2971" s="5" t="s">
        <v>51</v>
      </c>
      <c r="L2971" s="5" t="s">
        <v>52</v>
      </c>
      <c r="M2971" s="5" t="s">
        <v>62674</v>
      </c>
    </row>
    <row r="2972" spans="1:13" ht="43.5" x14ac:dyDescent="0.35">
      <c r="A2972" s="5" t="s">
        <v>72798</v>
      </c>
      <c r="B2972" s="5" t="s">
        <v>19502</v>
      </c>
      <c r="C2972" s="5" t="s">
        <v>19502</v>
      </c>
      <c r="D2972" s="5" t="s">
        <v>19503</v>
      </c>
      <c r="E2972" s="5" t="s">
        <v>3053</v>
      </c>
      <c r="F2972" s="5" t="s">
        <v>19504</v>
      </c>
      <c r="G2972" s="5" t="s">
        <v>23256</v>
      </c>
      <c r="H2972" s="3" t="s">
        <v>78501</v>
      </c>
      <c r="I2972" s="5">
        <v>2</v>
      </c>
      <c r="J2972" s="5" t="s">
        <v>50</v>
      </c>
      <c r="K2972" s="5" t="s">
        <v>870</v>
      </c>
      <c r="L2972" s="5" t="s">
        <v>52</v>
      </c>
      <c r="M2972" s="5" t="s">
        <v>78502</v>
      </c>
    </row>
    <row r="2973" spans="1:13" ht="72.5" x14ac:dyDescent="0.35">
      <c r="A2973" s="5" t="s">
        <v>72799</v>
      </c>
      <c r="B2973" s="5" t="s">
        <v>19512</v>
      </c>
      <c r="C2973" s="5" t="s">
        <v>19513</v>
      </c>
      <c r="D2973" s="5" t="s">
        <v>19514</v>
      </c>
      <c r="E2973" s="5" t="s">
        <v>19513</v>
      </c>
      <c r="F2973" s="5" t="s">
        <v>62677</v>
      </c>
      <c r="G2973" s="5" t="s">
        <v>62678</v>
      </c>
      <c r="H2973" s="3" t="s">
        <v>62679</v>
      </c>
      <c r="I2973" s="5">
        <v>2</v>
      </c>
      <c r="J2973" s="5" t="s">
        <v>50</v>
      </c>
      <c r="K2973" s="5" t="s">
        <v>663</v>
      </c>
      <c r="L2973" s="5" t="s">
        <v>19517</v>
      </c>
      <c r="M2973" s="5" t="s">
        <v>62680</v>
      </c>
    </row>
    <row r="2974" spans="1:13" ht="58" x14ac:dyDescent="0.35">
      <c r="A2974" s="5" t="s">
        <v>72800</v>
      </c>
      <c r="B2974" s="5" t="s">
        <v>19526</v>
      </c>
      <c r="C2974" s="5" t="s">
        <v>19526</v>
      </c>
      <c r="D2974" s="5" t="s">
        <v>19527</v>
      </c>
      <c r="E2974" s="5" t="s">
        <v>19528</v>
      </c>
      <c r="F2974" s="5" t="s">
        <v>46674</v>
      </c>
      <c r="G2974" s="5" t="s">
        <v>19530</v>
      </c>
      <c r="H2974" s="3" t="s">
        <v>62681</v>
      </c>
      <c r="I2974" s="5">
        <v>2</v>
      </c>
      <c r="J2974" s="5" t="s">
        <v>50</v>
      </c>
      <c r="K2974" s="5" t="s">
        <v>52</v>
      </c>
      <c r="L2974" s="5" t="s">
        <v>52</v>
      </c>
      <c r="M2974" s="5" t="s">
        <v>62682</v>
      </c>
    </row>
    <row r="2975" spans="1:13" ht="72.5" x14ac:dyDescent="0.35">
      <c r="A2975" s="5" t="s">
        <v>72801</v>
      </c>
      <c r="B2975" s="5" t="s">
        <v>19538</v>
      </c>
      <c r="C2975" s="5" t="s">
        <v>19539</v>
      </c>
      <c r="D2975" s="5" t="s">
        <v>19540</v>
      </c>
      <c r="E2975" s="5" t="s">
        <v>3149</v>
      </c>
      <c r="F2975" s="5" t="s">
        <v>19541</v>
      </c>
      <c r="G2975" s="5" t="s">
        <v>78503</v>
      </c>
      <c r="H2975" s="3" t="s">
        <v>78504</v>
      </c>
      <c r="I2975" s="5">
        <v>4</v>
      </c>
      <c r="J2975" s="5" t="s">
        <v>50</v>
      </c>
      <c r="K2975" s="5" t="s">
        <v>51428</v>
      </c>
      <c r="L2975" s="5" t="s">
        <v>52</v>
      </c>
      <c r="M2975" s="5" t="s">
        <v>78505</v>
      </c>
    </row>
    <row r="2976" spans="1:13" ht="116" x14ac:dyDescent="0.35">
      <c r="A2976" s="5" t="s">
        <v>72802</v>
      </c>
      <c r="B2976" s="5" t="s">
        <v>19545</v>
      </c>
      <c r="C2976" s="5" t="s">
        <v>19546</v>
      </c>
      <c r="D2976" s="5" t="s">
        <v>19547</v>
      </c>
      <c r="E2976" s="5" t="s">
        <v>19546</v>
      </c>
      <c r="F2976" s="5" t="s">
        <v>78506</v>
      </c>
      <c r="G2976" s="5" t="s">
        <v>78507</v>
      </c>
      <c r="H2976" s="3" t="s">
        <v>78508</v>
      </c>
      <c r="I2976" s="5">
        <v>4</v>
      </c>
      <c r="J2976" s="5" t="s">
        <v>50</v>
      </c>
      <c r="K2976" s="5" t="s">
        <v>73441</v>
      </c>
      <c r="L2976" s="5" t="s">
        <v>52</v>
      </c>
      <c r="M2976" s="5" t="s">
        <v>78509</v>
      </c>
    </row>
    <row r="2977" spans="1:13" ht="58" x14ac:dyDescent="0.35">
      <c r="A2977" s="5" t="s">
        <v>72803</v>
      </c>
      <c r="B2977" s="5" t="s">
        <v>19553</v>
      </c>
      <c r="C2977" s="5" t="s">
        <v>19554</v>
      </c>
      <c r="D2977" s="5" t="s">
        <v>19555</v>
      </c>
      <c r="E2977" s="5" t="s">
        <v>19554</v>
      </c>
      <c r="F2977" s="5" t="s">
        <v>78510</v>
      </c>
      <c r="G2977" s="5" t="s">
        <v>62691</v>
      </c>
      <c r="H2977" s="3" t="s">
        <v>62692</v>
      </c>
      <c r="I2977" s="5">
        <v>2</v>
      </c>
      <c r="J2977" s="5" t="s">
        <v>50</v>
      </c>
      <c r="K2977" s="5" t="s">
        <v>51</v>
      </c>
      <c r="L2977" s="5" t="s">
        <v>52</v>
      </c>
      <c r="M2977" s="5" t="s">
        <v>62693</v>
      </c>
    </row>
    <row r="2978" spans="1:13" ht="58" x14ac:dyDescent="0.35">
      <c r="A2978" s="5" t="s">
        <v>72804</v>
      </c>
      <c r="B2978" s="5" t="s">
        <v>19560</v>
      </c>
      <c r="C2978" s="5" t="s">
        <v>19561</v>
      </c>
      <c r="D2978" s="5" t="s">
        <v>19562</v>
      </c>
      <c r="E2978" s="5" t="s">
        <v>19561</v>
      </c>
      <c r="F2978" s="5" t="s">
        <v>19563</v>
      </c>
      <c r="G2978" s="5" t="s">
        <v>51299</v>
      </c>
      <c r="H2978" s="3" t="s">
        <v>54362</v>
      </c>
      <c r="I2978" s="5">
        <v>2</v>
      </c>
      <c r="J2978" s="5" t="s">
        <v>50</v>
      </c>
      <c r="K2978" s="5" t="s">
        <v>52</v>
      </c>
      <c r="L2978" s="5" t="s">
        <v>52</v>
      </c>
      <c r="M2978" s="5" t="s">
        <v>54363</v>
      </c>
    </row>
    <row r="2979" spans="1:13" ht="43.5" x14ac:dyDescent="0.35">
      <c r="A2979" s="5" t="s">
        <v>72805</v>
      </c>
      <c r="B2979" s="5" t="s">
        <v>19567</v>
      </c>
      <c r="C2979" s="5" t="s">
        <v>19567</v>
      </c>
      <c r="D2979" s="5" t="s">
        <v>19568</v>
      </c>
      <c r="E2979" s="5" t="s">
        <v>18983</v>
      </c>
      <c r="F2979" s="5" t="s">
        <v>78511</v>
      </c>
      <c r="G2979" s="5" t="s">
        <v>62696</v>
      </c>
      <c r="H2979" s="3" t="s">
        <v>78512</v>
      </c>
      <c r="I2979" s="5">
        <v>2</v>
      </c>
      <c r="J2979" s="5" t="s">
        <v>50</v>
      </c>
      <c r="K2979" s="5" t="s">
        <v>249</v>
      </c>
      <c r="L2979" s="5" t="s">
        <v>52</v>
      </c>
      <c r="M2979" s="5" t="s">
        <v>78513</v>
      </c>
    </row>
    <row r="2980" spans="1:13" ht="203" x14ac:dyDescent="0.35">
      <c r="A2980" s="5" t="s">
        <v>72806</v>
      </c>
      <c r="B2980" s="5" t="s">
        <v>19573</v>
      </c>
      <c r="C2980" s="5" t="s">
        <v>19574</v>
      </c>
      <c r="D2980" s="5" t="s">
        <v>19575</v>
      </c>
      <c r="E2980" s="5" t="s">
        <v>19576</v>
      </c>
      <c r="F2980" s="5" t="s">
        <v>78514</v>
      </c>
      <c r="G2980" s="5" t="s">
        <v>78515</v>
      </c>
      <c r="H2980" s="3" t="s">
        <v>78516</v>
      </c>
      <c r="I2980" s="5">
        <v>9</v>
      </c>
      <c r="J2980" s="5" t="s">
        <v>50</v>
      </c>
      <c r="K2980" s="5" t="s">
        <v>22807</v>
      </c>
      <c r="L2980" s="5" t="s">
        <v>78517</v>
      </c>
      <c r="M2980" s="5" t="s">
        <v>78518</v>
      </c>
    </row>
    <row r="2981" spans="1:13" ht="130.5" x14ac:dyDescent="0.35">
      <c r="A2981" s="5" t="s">
        <v>72807</v>
      </c>
      <c r="B2981" s="5" t="s">
        <v>19582</v>
      </c>
      <c r="C2981" s="5" t="s">
        <v>19583</v>
      </c>
      <c r="D2981" s="5" t="s">
        <v>19584</v>
      </c>
      <c r="E2981" s="5" t="s">
        <v>19585</v>
      </c>
      <c r="F2981" s="5" t="s">
        <v>78519</v>
      </c>
      <c r="G2981" s="5" t="s">
        <v>78520</v>
      </c>
      <c r="H2981" s="3" t="s">
        <v>78521</v>
      </c>
      <c r="I2981" s="5">
        <v>5</v>
      </c>
      <c r="J2981" s="5" t="s">
        <v>50</v>
      </c>
      <c r="K2981" s="5" t="s">
        <v>22690</v>
      </c>
      <c r="L2981" s="5" t="s">
        <v>52</v>
      </c>
      <c r="M2981" s="5" t="s">
        <v>78522</v>
      </c>
    </row>
    <row r="2982" spans="1:13" ht="58" x14ac:dyDescent="0.35">
      <c r="A2982" s="5" t="s">
        <v>72808</v>
      </c>
      <c r="B2982" s="5" t="s">
        <v>19602</v>
      </c>
      <c r="C2982" s="5" t="s">
        <v>19603</v>
      </c>
      <c r="D2982" s="5" t="s">
        <v>19604</v>
      </c>
      <c r="E2982" s="5" t="s">
        <v>19603</v>
      </c>
      <c r="F2982" s="5" t="s">
        <v>19605</v>
      </c>
      <c r="G2982" s="5" t="s">
        <v>78523</v>
      </c>
      <c r="H2982" s="3" t="s">
        <v>78524</v>
      </c>
      <c r="I2982" s="5">
        <v>2</v>
      </c>
      <c r="J2982" s="5" t="s">
        <v>50</v>
      </c>
      <c r="K2982" s="5" t="s">
        <v>52</v>
      </c>
      <c r="L2982" s="5" t="s">
        <v>52</v>
      </c>
      <c r="M2982" s="5" t="s">
        <v>78525</v>
      </c>
    </row>
    <row r="2983" spans="1:13" ht="130.5" x14ac:dyDescent="0.35">
      <c r="A2983" s="5" t="s">
        <v>72809</v>
      </c>
      <c r="B2983" s="5" t="s">
        <v>19609</v>
      </c>
      <c r="C2983" s="5" t="s">
        <v>19610</v>
      </c>
      <c r="D2983" s="5" t="s">
        <v>19611</v>
      </c>
      <c r="E2983" s="5" t="s">
        <v>19612</v>
      </c>
      <c r="F2983" s="5" t="s">
        <v>78526</v>
      </c>
      <c r="G2983" s="5" t="s">
        <v>78527</v>
      </c>
      <c r="H2983" s="3" t="s">
        <v>78528</v>
      </c>
      <c r="I2983" s="5">
        <v>5</v>
      </c>
      <c r="J2983" s="5" t="s">
        <v>50</v>
      </c>
      <c r="K2983" s="5" t="s">
        <v>73809</v>
      </c>
      <c r="L2983" s="5" t="s">
        <v>52</v>
      </c>
      <c r="M2983" s="5" t="s">
        <v>78529</v>
      </c>
    </row>
    <row r="2984" spans="1:13" ht="58" x14ac:dyDescent="0.35">
      <c r="A2984" s="5" t="s">
        <v>72810</v>
      </c>
      <c r="B2984" s="5" t="s">
        <v>19618</v>
      </c>
      <c r="C2984" s="5" t="s">
        <v>19619</v>
      </c>
      <c r="D2984" s="5" t="s">
        <v>19620</v>
      </c>
      <c r="E2984" s="5" t="s">
        <v>19621</v>
      </c>
      <c r="F2984" s="5" t="s">
        <v>78530</v>
      </c>
      <c r="G2984" s="5" t="s">
        <v>78531</v>
      </c>
      <c r="H2984" s="3" t="s">
        <v>78532</v>
      </c>
      <c r="I2984" s="5">
        <v>3</v>
      </c>
      <c r="J2984" s="5" t="s">
        <v>50</v>
      </c>
      <c r="K2984" s="5" t="s">
        <v>78533</v>
      </c>
      <c r="L2984" s="5" t="s">
        <v>11476</v>
      </c>
      <c r="M2984" s="5" t="s">
        <v>78534</v>
      </c>
    </row>
    <row r="2985" spans="1:13" x14ac:dyDescent="0.35">
      <c r="A2985" s="5" t="s">
        <v>72811</v>
      </c>
      <c r="B2985" s="5" t="s">
        <v>19628</v>
      </c>
      <c r="C2985" s="5" t="s">
        <v>19629</v>
      </c>
      <c r="D2985" s="5" t="s">
        <v>19630</v>
      </c>
      <c r="E2985" s="5" t="s">
        <v>19629</v>
      </c>
      <c r="F2985" s="5" t="s">
        <v>16100</v>
      </c>
      <c r="G2985" s="5" t="s">
        <v>16101</v>
      </c>
      <c r="H2985" s="3" t="s">
        <v>55327</v>
      </c>
      <c r="I2985" s="5">
        <v>1</v>
      </c>
      <c r="J2985" s="5" t="s">
        <v>50</v>
      </c>
      <c r="K2985" s="5" t="s">
        <v>1768</v>
      </c>
      <c r="L2985" s="5" t="s">
        <v>62719</v>
      </c>
      <c r="M2985" s="5" t="s">
        <v>55328</v>
      </c>
    </row>
    <row r="2986" spans="1:13" ht="101.5" x14ac:dyDescent="0.35">
      <c r="A2986" s="5" t="s">
        <v>72812</v>
      </c>
      <c r="B2986" s="5" t="s">
        <v>19638</v>
      </c>
      <c r="C2986" s="5" t="s">
        <v>19639</v>
      </c>
      <c r="D2986" s="5" t="s">
        <v>19640</v>
      </c>
      <c r="E2986" s="5" t="s">
        <v>19641</v>
      </c>
      <c r="F2986" s="5" t="s">
        <v>78535</v>
      </c>
      <c r="G2986" s="5" t="s">
        <v>78536</v>
      </c>
      <c r="H2986" s="3" t="s">
        <v>49853</v>
      </c>
      <c r="I2986" s="5">
        <v>4</v>
      </c>
      <c r="J2986" s="5" t="s">
        <v>50</v>
      </c>
      <c r="K2986" s="5" t="s">
        <v>73659</v>
      </c>
      <c r="L2986" s="5" t="s">
        <v>36044</v>
      </c>
      <c r="M2986" s="5" t="s">
        <v>49855</v>
      </c>
    </row>
    <row r="2987" spans="1:13" ht="43.5" x14ac:dyDescent="0.35">
      <c r="A2987" s="5" t="s">
        <v>72813</v>
      </c>
      <c r="B2987" s="5" t="s">
        <v>19648</v>
      </c>
      <c r="C2987" s="5" t="s">
        <v>19649</v>
      </c>
      <c r="D2987" s="5" t="s">
        <v>19650</v>
      </c>
      <c r="E2987" s="5" t="s">
        <v>19649</v>
      </c>
      <c r="F2987" s="5" t="s">
        <v>78537</v>
      </c>
      <c r="G2987" s="5" t="s">
        <v>78538</v>
      </c>
      <c r="H2987" s="3" t="s">
        <v>62726</v>
      </c>
      <c r="I2987" s="5">
        <v>2</v>
      </c>
      <c r="J2987" s="5" t="s">
        <v>50</v>
      </c>
      <c r="K2987" s="5" t="s">
        <v>22807</v>
      </c>
      <c r="L2987" s="5" t="s">
        <v>7841</v>
      </c>
      <c r="M2987" s="5" t="s">
        <v>62727</v>
      </c>
    </row>
    <row r="2988" spans="1:13" ht="43.5" x14ac:dyDescent="0.35">
      <c r="A2988" s="5" t="s">
        <v>72814</v>
      </c>
      <c r="B2988" s="5" t="s">
        <v>19656</v>
      </c>
      <c r="C2988" s="5" t="s">
        <v>19656</v>
      </c>
      <c r="D2988" s="5" t="s">
        <v>19657</v>
      </c>
      <c r="E2988" s="5" t="s">
        <v>861</v>
      </c>
      <c r="F2988" s="5" t="s">
        <v>19658</v>
      </c>
      <c r="G2988" s="5" t="s">
        <v>78539</v>
      </c>
      <c r="H2988" s="3" t="s">
        <v>78540</v>
      </c>
      <c r="I2988" s="5">
        <v>2</v>
      </c>
      <c r="J2988" s="5" t="s">
        <v>50</v>
      </c>
      <c r="K2988" s="5" t="s">
        <v>73432</v>
      </c>
      <c r="L2988" s="5" t="s">
        <v>52</v>
      </c>
      <c r="M2988" s="5" t="s">
        <v>78541</v>
      </c>
    </row>
    <row r="2989" spans="1:13" ht="43.5" x14ac:dyDescent="0.35">
      <c r="A2989" s="5" t="s">
        <v>72815</v>
      </c>
      <c r="B2989" s="5" t="s">
        <v>19662</v>
      </c>
      <c r="C2989" s="5" t="s">
        <v>19662</v>
      </c>
      <c r="D2989" s="5" t="s">
        <v>19663</v>
      </c>
      <c r="E2989" s="5" t="s">
        <v>3127</v>
      </c>
      <c r="F2989" s="5" t="s">
        <v>19664</v>
      </c>
      <c r="G2989" s="5" t="s">
        <v>78542</v>
      </c>
      <c r="H2989" s="3" t="s">
        <v>78543</v>
      </c>
      <c r="I2989" s="5">
        <v>2</v>
      </c>
      <c r="J2989" s="5" t="s">
        <v>50</v>
      </c>
      <c r="K2989" s="5" t="s">
        <v>153</v>
      </c>
      <c r="L2989" s="5" t="s">
        <v>52</v>
      </c>
      <c r="M2989" s="5" t="s">
        <v>78544</v>
      </c>
    </row>
    <row r="2990" spans="1:13" ht="72.5" x14ac:dyDescent="0.35">
      <c r="A2990" s="5" t="s">
        <v>72816</v>
      </c>
      <c r="B2990" s="5" t="s">
        <v>19669</v>
      </c>
      <c r="C2990" s="5" t="s">
        <v>19670</v>
      </c>
      <c r="D2990" s="5" t="s">
        <v>19671</v>
      </c>
      <c r="E2990" s="5" t="s">
        <v>19672</v>
      </c>
      <c r="F2990" s="5" t="s">
        <v>75851</v>
      </c>
      <c r="G2990" s="5" t="s">
        <v>75852</v>
      </c>
      <c r="H2990" s="3" t="s">
        <v>75853</v>
      </c>
      <c r="I2990" s="5">
        <v>4</v>
      </c>
      <c r="J2990" s="5" t="s">
        <v>50</v>
      </c>
      <c r="K2990" s="5" t="s">
        <v>52</v>
      </c>
      <c r="L2990" s="5" t="s">
        <v>10162</v>
      </c>
      <c r="M2990" s="5" t="s">
        <v>75854</v>
      </c>
    </row>
    <row r="2991" spans="1:13" ht="43.5" x14ac:dyDescent="0.35">
      <c r="A2991" s="5" t="s">
        <v>72817</v>
      </c>
      <c r="B2991" s="5" t="s">
        <v>19674</v>
      </c>
      <c r="C2991" s="5" t="s">
        <v>19675</v>
      </c>
      <c r="D2991" s="5" t="s">
        <v>19676</v>
      </c>
      <c r="E2991" s="5" t="s">
        <v>19677</v>
      </c>
      <c r="F2991" s="5" t="s">
        <v>19678</v>
      </c>
      <c r="G2991" s="5" t="s">
        <v>26705</v>
      </c>
      <c r="H2991" s="3" t="s">
        <v>62734</v>
      </c>
      <c r="I2991" s="5">
        <v>2</v>
      </c>
      <c r="J2991" s="5" t="s">
        <v>50</v>
      </c>
      <c r="K2991" s="5" t="s">
        <v>41615</v>
      </c>
      <c r="L2991" s="5" t="s">
        <v>78545</v>
      </c>
      <c r="M2991" s="5" t="s">
        <v>62737</v>
      </c>
    </row>
    <row r="2992" spans="1:13" ht="72.5" x14ac:dyDescent="0.35">
      <c r="A2992" s="5" t="s">
        <v>72818</v>
      </c>
      <c r="B2992" s="5" t="s">
        <v>19689</v>
      </c>
      <c r="C2992" s="5" t="s">
        <v>19690</v>
      </c>
      <c r="D2992" s="5" t="s">
        <v>19691</v>
      </c>
      <c r="E2992" s="5" t="s">
        <v>19692</v>
      </c>
      <c r="F2992" s="5" t="s">
        <v>78546</v>
      </c>
      <c r="G2992" s="5" t="s">
        <v>78547</v>
      </c>
      <c r="H2992" s="3" t="s">
        <v>78548</v>
      </c>
      <c r="I2992" s="5">
        <v>3</v>
      </c>
      <c r="J2992" s="5" t="s">
        <v>50</v>
      </c>
      <c r="K2992" s="5" t="s">
        <v>73277</v>
      </c>
      <c r="L2992" s="5" t="s">
        <v>7841</v>
      </c>
      <c r="M2992" s="5" t="s">
        <v>78549</v>
      </c>
    </row>
    <row r="2993" spans="1:13" x14ac:dyDescent="0.35">
      <c r="A2993" s="5" t="s">
        <v>72819</v>
      </c>
      <c r="B2993" s="5" t="s">
        <v>19698</v>
      </c>
      <c r="C2993" s="5" t="s">
        <v>19699</v>
      </c>
      <c r="D2993" s="5" t="s">
        <v>19700</v>
      </c>
      <c r="E2993" s="5" t="s">
        <v>19699</v>
      </c>
      <c r="F2993" s="5" t="s">
        <v>78550</v>
      </c>
      <c r="G2993" s="5" t="s">
        <v>62742</v>
      </c>
      <c r="H2993" s="3" t="s">
        <v>3515</v>
      </c>
      <c r="I2993" s="5">
        <v>0</v>
      </c>
      <c r="J2993" s="5" t="s">
        <v>50</v>
      </c>
      <c r="K2993" s="5" t="s">
        <v>52</v>
      </c>
      <c r="L2993" s="5" t="s">
        <v>52</v>
      </c>
    </row>
    <row r="2994" spans="1:13" ht="116" x14ac:dyDescent="0.35">
      <c r="A2994" s="5" t="s">
        <v>72820</v>
      </c>
      <c r="B2994" s="5" t="s">
        <v>19704</v>
      </c>
      <c r="C2994" s="5" t="s">
        <v>19705</v>
      </c>
      <c r="D2994" s="5" t="s">
        <v>19706</v>
      </c>
      <c r="E2994" s="5" t="s">
        <v>19707</v>
      </c>
      <c r="F2994" s="5" t="s">
        <v>78551</v>
      </c>
      <c r="G2994" s="5" t="s">
        <v>78552</v>
      </c>
      <c r="H2994" s="3" t="s">
        <v>78553</v>
      </c>
      <c r="I2994" s="5">
        <v>5</v>
      </c>
      <c r="J2994" s="5" t="s">
        <v>50</v>
      </c>
      <c r="K2994" s="5" t="s">
        <v>68194</v>
      </c>
      <c r="L2994" s="5" t="s">
        <v>52</v>
      </c>
      <c r="M2994" s="5" t="s">
        <v>78554</v>
      </c>
    </row>
    <row r="2995" spans="1:13" ht="43.5" x14ac:dyDescent="0.35">
      <c r="A2995" s="5" t="s">
        <v>72821</v>
      </c>
      <c r="B2995" s="5" t="s">
        <v>19713</v>
      </c>
      <c r="C2995" s="5" t="s">
        <v>19713</v>
      </c>
      <c r="D2995" s="5" t="s">
        <v>19714</v>
      </c>
      <c r="E2995" s="5" t="s">
        <v>19713</v>
      </c>
      <c r="F2995" s="5" t="s">
        <v>19715</v>
      </c>
      <c r="G2995" s="5" t="s">
        <v>19716</v>
      </c>
      <c r="H2995" s="3" t="s">
        <v>54114</v>
      </c>
      <c r="I2995" s="5">
        <v>2</v>
      </c>
      <c r="J2995" s="5" t="s">
        <v>50</v>
      </c>
      <c r="K2995" s="5" t="s">
        <v>162</v>
      </c>
      <c r="L2995" s="5" t="s">
        <v>52</v>
      </c>
      <c r="M2995" s="5" t="s">
        <v>54115</v>
      </c>
    </row>
    <row r="2996" spans="1:13" ht="58" x14ac:dyDescent="0.35">
      <c r="A2996" s="5" t="s">
        <v>72822</v>
      </c>
      <c r="B2996" s="5" t="s">
        <v>19719</v>
      </c>
      <c r="C2996" s="5" t="s">
        <v>19720</v>
      </c>
      <c r="D2996" s="5" t="s">
        <v>19721</v>
      </c>
      <c r="E2996" s="5" t="s">
        <v>19722</v>
      </c>
      <c r="F2996" s="5" t="s">
        <v>78555</v>
      </c>
      <c r="G2996" s="5" t="s">
        <v>78556</v>
      </c>
      <c r="H2996" s="3" t="s">
        <v>78557</v>
      </c>
      <c r="I2996" s="5">
        <v>3</v>
      </c>
      <c r="J2996" s="5" t="s">
        <v>50</v>
      </c>
      <c r="K2996" s="5" t="s">
        <v>249</v>
      </c>
      <c r="L2996" s="5" t="s">
        <v>52</v>
      </c>
      <c r="M2996" s="5" t="s">
        <v>78558</v>
      </c>
    </row>
    <row r="2997" spans="1:13" ht="58" x14ac:dyDescent="0.35">
      <c r="A2997" s="5" t="s">
        <v>72823</v>
      </c>
      <c r="B2997" s="5" t="s">
        <v>19727</v>
      </c>
      <c r="C2997" s="5" t="s">
        <v>19727</v>
      </c>
      <c r="D2997" s="5" t="s">
        <v>19728</v>
      </c>
      <c r="E2997" s="5" t="s">
        <v>3687</v>
      </c>
      <c r="F2997" s="5" t="s">
        <v>19729</v>
      </c>
      <c r="G2997" s="5" t="s">
        <v>78559</v>
      </c>
      <c r="H2997" s="3" t="s">
        <v>78560</v>
      </c>
      <c r="I2997" s="5">
        <v>2</v>
      </c>
      <c r="J2997" s="5" t="s">
        <v>50</v>
      </c>
      <c r="K2997" s="5" t="s">
        <v>52</v>
      </c>
      <c r="L2997" s="5" t="s">
        <v>52</v>
      </c>
      <c r="M2997" s="5" t="s">
        <v>78561</v>
      </c>
    </row>
    <row r="2998" spans="1:13" ht="29" x14ac:dyDescent="0.35">
      <c r="A2998" s="5" t="s">
        <v>72824</v>
      </c>
      <c r="B2998" s="5" t="s">
        <v>19734</v>
      </c>
      <c r="C2998" s="5" t="s">
        <v>19735</v>
      </c>
      <c r="D2998" s="5" t="s">
        <v>19736</v>
      </c>
      <c r="E2998" s="5" t="s">
        <v>19735</v>
      </c>
      <c r="F2998" s="5" t="s">
        <v>19737</v>
      </c>
      <c r="G2998" s="5" t="s">
        <v>19738</v>
      </c>
      <c r="H2998" s="3" t="s">
        <v>62755</v>
      </c>
      <c r="I2998" s="5">
        <v>1</v>
      </c>
      <c r="J2998" s="5" t="s">
        <v>50</v>
      </c>
      <c r="K2998" s="5" t="s">
        <v>870</v>
      </c>
      <c r="L2998" s="5" t="s">
        <v>52</v>
      </c>
      <c r="M2998" s="5" t="s">
        <v>62756</v>
      </c>
    </row>
    <row r="2999" spans="1:13" ht="43.5" x14ac:dyDescent="0.35">
      <c r="A2999" s="5" t="s">
        <v>72825</v>
      </c>
      <c r="B2999" s="5" t="s">
        <v>19743</v>
      </c>
      <c r="C2999" s="5" t="s">
        <v>19744</v>
      </c>
      <c r="D2999" s="5" t="s">
        <v>19745</v>
      </c>
      <c r="E2999" s="5" t="s">
        <v>19744</v>
      </c>
      <c r="F2999" s="5" t="s">
        <v>78562</v>
      </c>
      <c r="G2999" s="5" t="s">
        <v>19747</v>
      </c>
      <c r="H2999" s="3" t="s">
        <v>78563</v>
      </c>
      <c r="I2999" s="5">
        <v>2</v>
      </c>
      <c r="J2999" s="5" t="s">
        <v>50</v>
      </c>
      <c r="K2999" s="5" t="s">
        <v>22768</v>
      </c>
      <c r="L2999" s="5" t="s">
        <v>52</v>
      </c>
      <c r="M2999" s="5" t="s">
        <v>78564</v>
      </c>
    </row>
    <row r="3000" spans="1:13" ht="87" x14ac:dyDescent="0.35">
      <c r="A3000" s="5" t="s">
        <v>72826</v>
      </c>
      <c r="B3000" s="5" t="s">
        <v>19750</v>
      </c>
      <c r="C3000" s="5" t="s">
        <v>19751</v>
      </c>
      <c r="D3000" s="5" t="s">
        <v>19752</v>
      </c>
      <c r="E3000" s="5" t="s">
        <v>19753</v>
      </c>
      <c r="F3000" s="5" t="s">
        <v>78565</v>
      </c>
      <c r="G3000" s="5" t="s">
        <v>78566</v>
      </c>
      <c r="H3000" s="3" t="s">
        <v>78567</v>
      </c>
      <c r="I3000" s="5">
        <v>2</v>
      </c>
      <c r="J3000" s="5" t="s">
        <v>50</v>
      </c>
      <c r="K3000" s="5" t="s">
        <v>51</v>
      </c>
      <c r="L3000" s="5" t="s">
        <v>19757</v>
      </c>
      <c r="M3000" s="5" t="s">
        <v>78568</v>
      </c>
    </row>
    <row r="3001" spans="1:13" ht="43.5" x14ac:dyDescent="0.35">
      <c r="A3001" s="5" t="s">
        <v>72827</v>
      </c>
      <c r="B3001" s="5" t="s">
        <v>19760</v>
      </c>
      <c r="C3001" s="5" t="s">
        <v>19761</v>
      </c>
      <c r="D3001" s="5" t="s">
        <v>19762</v>
      </c>
      <c r="E3001" s="5" t="s">
        <v>19763</v>
      </c>
      <c r="F3001" s="5" t="s">
        <v>19764</v>
      </c>
      <c r="G3001" s="5" t="s">
        <v>62765</v>
      </c>
      <c r="H3001" s="3" t="s">
        <v>78569</v>
      </c>
      <c r="I3001" s="5">
        <v>2</v>
      </c>
      <c r="J3001" s="5" t="s">
        <v>50</v>
      </c>
      <c r="K3001" s="5" t="s">
        <v>22768</v>
      </c>
      <c r="L3001" s="5" t="s">
        <v>52</v>
      </c>
      <c r="M3001" s="5" t="s">
        <v>78570</v>
      </c>
    </row>
    <row r="3002" spans="1:13" ht="29" x14ac:dyDescent="0.35">
      <c r="A3002" s="5" t="s">
        <v>72828</v>
      </c>
      <c r="B3002" s="5" t="s">
        <v>19768</v>
      </c>
      <c r="C3002" s="5" t="s">
        <v>19769</v>
      </c>
      <c r="D3002" s="5" t="s">
        <v>19770</v>
      </c>
      <c r="E3002" s="5" t="s">
        <v>19769</v>
      </c>
      <c r="F3002" s="5" t="s">
        <v>78571</v>
      </c>
      <c r="G3002" s="5" t="s">
        <v>78572</v>
      </c>
      <c r="H3002" s="3" t="s">
        <v>78573</v>
      </c>
      <c r="I3002" s="5">
        <v>2</v>
      </c>
      <c r="J3002" s="5" t="s">
        <v>50</v>
      </c>
      <c r="K3002" s="5" t="s">
        <v>51445</v>
      </c>
      <c r="L3002" s="5" t="s">
        <v>52</v>
      </c>
      <c r="M3002" s="5" t="s">
        <v>78574</v>
      </c>
    </row>
    <row r="3003" spans="1:13" ht="72.5" x14ac:dyDescent="0.35">
      <c r="A3003" s="5" t="s">
        <v>72829</v>
      </c>
      <c r="B3003" s="5" t="s">
        <v>19776</v>
      </c>
      <c r="C3003" s="5" t="s">
        <v>19776</v>
      </c>
      <c r="D3003" s="5" t="s">
        <v>19777</v>
      </c>
      <c r="E3003" s="5" t="s">
        <v>19776</v>
      </c>
      <c r="F3003" s="5" t="s">
        <v>19778</v>
      </c>
      <c r="G3003" s="5" t="s">
        <v>19779</v>
      </c>
      <c r="H3003" s="3" t="s">
        <v>53397</v>
      </c>
      <c r="I3003" s="5">
        <v>2</v>
      </c>
      <c r="J3003" s="5" t="s">
        <v>50</v>
      </c>
      <c r="K3003" s="5" t="s">
        <v>289</v>
      </c>
      <c r="L3003" s="5" t="s">
        <v>52</v>
      </c>
      <c r="M3003" s="5" t="s">
        <v>53398</v>
      </c>
    </row>
    <row r="3004" spans="1:13" ht="58" x14ac:dyDescent="0.35">
      <c r="A3004" s="5" t="s">
        <v>72830</v>
      </c>
      <c r="B3004" s="5" t="s">
        <v>19782</v>
      </c>
      <c r="C3004" s="5" t="s">
        <v>19782</v>
      </c>
      <c r="D3004" s="5" t="s">
        <v>19783</v>
      </c>
      <c r="E3004" s="5" t="s">
        <v>622</v>
      </c>
      <c r="F3004" s="5" t="s">
        <v>62774</v>
      </c>
      <c r="G3004" s="5" t="s">
        <v>78575</v>
      </c>
      <c r="H3004" s="3" t="s">
        <v>78576</v>
      </c>
      <c r="I3004" s="5">
        <v>3</v>
      </c>
      <c r="J3004" s="5" t="s">
        <v>50</v>
      </c>
      <c r="K3004" s="5" t="s">
        <v>22768</v>
      </c>
      <c r="L3004" s="5" t="s">
        <v>52</v>
      </c>
      <c r="M3004" s="5" t="s">
        <v>78577</v>
      </c>
    </row>
    <row r="3005" spans="1:13" ht="72.5" x14ac:dyDescent="0.35">
      <c r="A3005" s="5" t="s">
        <v>72831</v>
      </c>
      <c r="B3005" s="5" t="s">
        <v>19788</v>
      </c>
      <c r="C3005" s="5" t="s">
        <v>19788</v>
      </c>
      <c r="D3005" s="5" t="s">
        <v>19789</v>
      </c>
      <c r="E3005" s="5" t="s">
        <v>810</v>
      </c>
      <c r="F3005" s="5" t="s">
        <v>62778</v>
      </c>
      <c r="G3005" s="5" t="s">
        <v>78578</v>
      </c>
      <c r="H3005" s="3" t="s">
        <v>78579</v>
      </c>
      <c r="I3005" s="5">
        <v>3</v>
      </c>
      <c r="J3005" s="5" t="s">
        <v>50</v>
      </c>
      <c r="K3005" s="5" t="s">
        <v>62781</v>
      </c>
      <c r="L3005" s="5" t="s">
        <v>52</v>
      </c>
      <c r="M3005" s="5" t="s">
        <v>78580</v>
      </c>
    </row>
    <row r="3006" spans="1:13" ht="72.5" x14ac:dyDescent="0.35">
      <c r="A3006" s="5" t="s">
        <v>72832</v>
      </c>
      <c r="B3006" s="5" t="s">
        <v>19796</v>
      </c>
      <c r="C3006" s="5" t="s">
        <v>4836</v>
      </c>
      <c r="D3006" s="5" t="s">
        <v>4837</v>
      </c>
      <c r="E3006" s="5" t="s">
        <v>3639</v>
      </c>
      <c r="F3006" s="5" t="s">
        <v>74343</v>
      </c>
      <c r="G3006" s="5" t="s">
        <v>35408</v>
      </c>
      <c r="H3006" s="3" t="s">
        <v>74344</v>
      </c>
      <c r="I3006" s="5">
        <v>3</v>
      </c>
      <c r="J3006" s="5" t="s">
        <v>50</v>
      </c>
      <c r="K3006" s="5" t="s">
        <v>73946</v>
      </c>
      <c r="L3006" s="5" t="s">
        <v>4842</v>
      </c>
      <c r="M3006" s="5" t="s">
        <v>74345</v>
      </c>
    </row>
    <row r="3007" spans="1:13" ht="72.5" x14ac:dyDescent="0.35">
      <c r="A3007" s="5" t="s">
        <v>72833</v>
      </c>
      <c r="B3007" s="5" t="s">
        <v>19798</v>
      </c>
      <c r="C3007" s="5" t="s">
        <v>19798</v>
      </c>
      <c r="D3007" s="5" t="s">
        <v>19799</v>
      </c>
      <c r="E3007" s="5" t="s">
        <v>10279</v>
      </c>
      <c r="F3007" s="5" t="s">
        <v>78581</v>
      </c>
      <c r="G3007" s="5" t="s">
        <v>78582</v>
      </c>
      <c r="H3007" s="3" t="s">
        <v>78583</v>
      </c>
      <c r="I3007" s="5">
        <v>2</v>
      </c>
      <c r="J3007" s="5" t="s">
        <v>50</v>
      </c>
      <c r="K3007" s="5" t="s">
        <v>249</v>
      </c>
      <c r="L3007" s="5" t="s">
        <v>52</v>
      </c>
      <c r="M3007" s="5" t="s">
        <v>78584</v>
      </c>
    </row>
    <row r="3008" spans="1:13" ht="130.5" x14ac:dyDescent="0.35">
      <c r="A3008" s="5" t="s">
        <v>72834</v>
      </c>
      <c r="B3008" s="5" t="s">
        <v>19805</v>
      </c>
      <c r="C3008" s="5" t="s">
        <v>19806</v>
      </c>
      <c r="D3008" s="5" t="s">
        <v>19807</v>
      </c>
      <c r="E3008" s="5" t="s">
        <v>19808</v>
      </c>
      <c r="F3008" s="5" t="s">
        <v>78585</v>
      </c>
      <c r="G3008" s="5" t="s">
        <v>78586</v>
      </c>
      <c r="H3008" s="3" t="s">
        <v>78587</v>
      </c>
      <c r="I3008" s="5">
        <v>6</v>
      </c>
      <c r="J3008" s="5" t="s">
        <v>50</v>
      </c>
      <c r="K3008" s="5" t="s">
        <v>22768</v>
      </c>
      <c r="L3008" s="5" t="s">
        <v>52</v>
      </c>
      <c r="M3008" s="5" t="s">
        <v>78588</v>
      </c>
    </row>
    <row r="3009" spans="1:13" ht="72.5" x14ac:dyDescent="0.35">
      <c r="A3009" s="5" t="s">
        <v>72835</v>
      </c>
      <c r="B3009" s="5" t="s">
        <v>2427</v>
      </c>
      <c r="C3009" s="5" t="s">
        <v>2427</v>
      </c>
      <c r="D3009" s="5" t="s">
        <v>2428</v>
      </c>
      <c r="E3009" s="5" t="s">
        <v>810</v>
      </c>
      <c r="F3009" s="5" t="s">
        <v>73722</v>
      </c>
      <c r="G3009" s="5" t="s">
        <v>73723</v>
      </c>
      <c r="H3009" s="3" t="s">
        <v>73724</v>
      </c>
      <c r="I3009" s="5">
        <v>3</v>
      </c>
      <c r="J3009" s="5" t="s">
        <v>50</v>
      </c>
      <c r="K3009" s="5" t="s">
        <v>62788</v>
      </c>
      <c r="L3009" s="5" t="s">
        <v>52</v>
      </c>
      <c r="M3009" s="5" t="s">
        <v>73725</v>
      </c>
    </row>
    <row r="3010" spans="1:13" ht="101.5" x14ac:dyDescent="0.35">
      <c r="A3010" s="5" t="s">
        <v>72836</v>
      </c>
      <c r="B3010" s="5" t="s">
        <v>19815</v>
      </c>
      <c r="C3010" s="5" t="s">
        <v>19815</v>
      </c>
      <c r="D3010" s="5" t="s">
        <v>19816</v>
      </c>
      <c r="E3010" s="5" t="s">
        <v>895</v>
      </c>
      <c r="F3010" s="5" t="s">
        <v>78589</v>
      </c>
      <c r="G3010" s="5" t="s">
        <v>78590</v>
      </c>
      <c r="H3010" s="3" t="s">
        <v>78591</v>
      </c>
      <c r="I3010" s="5">
        <v>4</v>
      </c>
      <c r="J3010" s="5" t="s">
        <v>50</v>
      </c>
      <c r="K3010" s="5" t="s">
        <v>249</v>
      </c>
      <c r="L3010" s="5" t="s">
        <v>52</v>
      </c>
      <c r="M3010" s="5" t="s">
        <v>78592</v>
      </c>
    </row>
    <row r="3011" spans="1:13" ht="58" x14ac:dyDescent="0.35">
      <c r="A3011" s="5" t="s">
        <v>72837</v>
      </c>
      <c r="B3011" s="5" t="s">
        <v>19822</v>
      </c>
      <c r="C3011" s="5" t="s">
        <v>19823</v>
      </c>
      <c r="D3011" s="5" t="s">
        <v>19824</v>
      </c>
      <c r="E3011" s="5" t="s">
        <v>19825</v>
      </c>
      <c r="F3011" s="5" t="s">
        <v>19826</v>
      </c>
      <c r="G3011" s="5" t="s">
        <v>36726</v>
      </c>
      <c r="H3011" s="3" t="s">
        <v>78593</v>
      </c>
      <c r="I3011" s="5">
        <v>2</v>
      </c>
      <c r="J3011" s="5" t="s">
        <v>50</v>
      </c>
      <c r="K3011" s="5" t="s">
        <v>1118</v>
      </c>
      <c r="L3011" s="5" t="s">
        <v>19828</v>
      </c>
      <c r="M3011" s="5" t="s">
        <v>78594</v>
      </c>
    </row>
    <row r="3012" spans="1:13" ht="72.5" x14ac:dyDescent="0.35">
      <c r="A3012" s="5" t="s">
        <v>72838</v>
      </c>
      <c r="B3012" s="5" t="s">
        <v>19831</v>
      </c>
      <c r="C3012" s="5" t="s">
        <v>19831</v>
      </c>
      <c r="D3012" s="5" t="s">
        <v>19832</v>
      </c>
      <c r="E3012" s="5" t="s">
        <v>725</v>
      </c>
      <c r="F3012" s="5" t="s">
        <v>62793</v>
      </c>
      <c r="G3012" s="5" t="s">
        <v>19834</v>
      </c>
      <c r="H3012" s="3" t="s">
        <v>78595</v>
      </c>
      <c r="I3012" s="5">
        <v>3</v>
      </c>
      <c r="J3012" s="5" t="s">
        <v>50</v>
      </c>
      <c r="K3012" s="5" t="s">
        <v>51428</v>
      </c>
      <c r="L3012" s="5" t="s">
        <v>52</v>
      </c>
      <c r="M3012" s="5" t="s">
        <v>78596</v>
      </c>
    </row>
    <row r="3013" spans="1:13" ht="87" x14ac:dyDescent="0.35">
      <c r="A3013" s="5" t="s">
        <v>72839</v>
      </c>
      <c r="B3013" s="5" t="s">
        <v>19838</v>
      </c>
      <c r="C3013" s="5" t="s">
        <v>19838</v>
      </c>
      <c r="D3013" s="5" t="s">
        <v>19839</v>
      </c>
      <c r="E3013" s="5" t="s">
        <v>19838</v>
      </c>
      <c r="F3013" s="5" t="s">
        <v>78597</v>
      </c>
      <c r="G3013" s="5" t="s">
        <v>78598</v>
      </c>
      <c r="H3013" s="3" t="s">
        <v>78599</v>
      </c>
      <c r="I3013" s="5">
        <v>3</v>
      </c>
      <c r="J3013" s="5" t="s">
        <v>50</v>
      </c>
      <c r="K3013" s="5" t="s">
        <v>870</v>
      </c>
      <c r="L3013" s="5" t="s">
        <v>52</v>
      </c>
      <c r="M3013" s="5" t="s">
        <v>78600</v>
      </c>
    </row>
    <row r="3014" spans="1:13" ht="58" x14ac:dyDescent="0.35">
      <c r="A3014" s="5" t="s">
        <v>72840</v>
      </c>
      <c r="B3014" s="5" t="s">
        <v>19845</v>
      </c>
      <c r="C3014" s="5" t="s">
        <v>19846</v>
      </c>
      <c r="D3014" s="5" t="s">
        <v>19847</v>
      </c>
      <c r="E3014" s="5" t="s">
        <v>19848</v>
      </c>
      <c r="F3014" s="5" t="s">
        <v>78601</v>
      </c>
      <c r="G3014" s="5" t="s">
        <v>78602</v>
      </c>
      <c r="H3014" s="3" t="s">
        <v>78603</v>
      </c>
      <c r="I3014" s="5">
        <v>4</v>
      </c>
      <c r="J3014" s="5" t="s">
        <v>50</v>
      </c>
      <c r="K3014" s="5" t="s">
        <v>73292</v>
      </c>
      <c r="L3014" s="5" t="s">
        <v>52</v>
      </c>
      <c r="M3014" s="5" t="s">
        <v>78604</v>
      </c>
    </row>
    <row r="3015" spans="1:13" ht="43.5" x14ac:dyDescent="0.35">
      <c r="A3015" s="5" t="s">
        <v>72841</v>
      </c>
      <c r="B3015" s="5" t="s">
        <v>19854</v>
      </c>
      <c r="C3015" s="5" t="s">
        <v>13805</v>
      </c>
      <c r="D3015" s="5" t="s">
        <v>13806</v>
      </c>
      <c r="E3015" s="5" t="s">
        <v>11249</v>
      </c>
      <c r="F3015" s="5" t="s">
        <v>76898</v>
      </c>
      <c r="G3015" s="5" t="s">
        <v>76899</v>
      </c>
      <c r="H3015" s="3" t="s">
        <v>67259</v>
      </c>
      <c r="I3015" s="5">
        <v>2</v>
      </c>
      <c r="J3015" s="5" t="s">
        <v>50</v>
      </c>
      <c r="K3015" s="5" t="s">
        <v>2943</v>
      </c>
      <c r="L3015" s="5" t="s">
        <v>19855</v>
      </c>
      <c r="M3015" s="5" t="s">
        <v>67260</v>
      </c>
    </row>
    <row r="3016" spans="1:13" ht="72.5" x14ac:dyDescent="0.35">
      <c r="A3016" s="5" t="s">
        <v>72842</v>
      </c>
      <c r="B3016" s="5" t="s">
        <v>19862</v>
      </c>
      <c r="C3016" s="5" t="s">
        <v>19862</v>
      </c>
      <c r="D3016" s="5" t="s">
        <v>19863</v>
      </c>
      <c r="E3016" s="5" t="s">
        <v>19862</v>
      </c>
      <c r="F3016" s="5" t="s">
        <v>19864</v>
      </c>
      <c r="G3016" s="5" t="s">
        <v>25910</v>
      </c>
      <c r="H3016" s="3" t="s">
        <v>53389</v>
      </c>
      <c r="I3016" s="5">
        <v>2</v>
      </c>
      <c r="J3016" s="5" t="s">
        <v>50</v>
      </c>
      <c r="K3016" s="5" t="s">
        <v>52</v>
      </c>
      <c r="L3016" s="5" t="s">
        <v>52</v>
      </c>
      <c r="M3016" s="5" t="s">
        <v>53390</v>
      </c>
    </row>
    <row r="3017" spans="1:13" ht="116" x14ac:dyDescent="0.35">
      <c r="A3017" s="5" t="s">
        <v>72843</v>
      </c>
      <c r="B3017" s="5" t="s">
        <v>19868</v>
      </c>
      <c r="C3017" s="5" t="s">
        <v>19869</v>
      </c>
      <c r="D3017" s="5" t="s">
        <v>19870</v>
      </c>
      <c r="E3017" s="5" t="s">
        <v>19871</v>
      </c>
      <c r="F3017" s="5" t="s">
        <v>78605</v>
      </c>
      <c r="G3017" s="5" t="s">
        <v>78606</v>
      </c>
      <c r="H3017" s="3" t="s">
        <v>78607</v>
      </c>
      <c r="I3017" s="5">
        <v>4</v>
      </c>
      <c r="J3017" s="5" t="s">
        <v>50</v>
      </c>
      <c r="K3017" s="5" t="s">
        <v>249</v>
      </c>
      <c r="L3017" s="5" t="s">
        <v>52</v>
      </c>
      <c r="M3017" s="5" t="s">
        <v>78608</v>
      </c>
    </row>
    <row r="3018" spans="1:13" ht="101.5" x14ac:dyDescent="0.35">
      <c r="A3018" s="5" t="s">
        <v>72844</v>
      </c>
      <c r="B3018" s="5" t="s">
        <v>19877</v>
      </c>
      <c r="C3018" s="5" t="s">
        <v>19877</v>
      </c>
      <c r="D3018" s="5" t="s">
        <v>19878</v>
      </c>
      <c r="E3018" s="5" t="s">
        <v>19879</v>
      </c>
      <c r="F3018" s="5" t="s">
        <v>19880</v>
      </c>
      <c r="G3018" s="5" t="s">
        <v>78609</v>
      </c>
      <c r="H3018" s="3" t="s">
        <v>78610</v>
      </c>
      <c r="I3018" s="5">
        <v>4</v>
      </c>
      <c r="J3018" s="5" t="s">
        <v>50</v>
      </c>
      <c r="K3018" s="5" t="s">
        <v>1495</v>
      </c>
      <c r="L3018" s="5" t="s">
        <v>52</v>
      </c>
      <c r="M3018" s="5" t="s">
        <v>78611</v>
      </c>
    </row>
    <row r="3019" spans="1:13" ht="72.5" x14ac:dyDescent="0.35">
      <c r="A3019" s="5" t="s">
        <v>72845</v>
      </c>
      <c r="B3019" s="5" t="s">
        <v>19892</v>
      </c>
      <c r="C3019" s="5" t="s">
        <v>19893</v>
      </c>
      <c r="D3019" s="5" t="s">
        <v>19894</v>
      </c>
      <c r="E3019" s="5" t="s">
        <v>19895</v>
      </c>
      <c r="F3019" s="5" t="s">
        <v>19896</v>
      </c>
      <c r="G3019" s="5" t="s">
        <v>49214</v>
      </c>
      <c r="H3019" s="3" t="s">
        <v>78612</v>
      </c>
      <c r="I3019" s="5">
        <v>3</v>
      </c>
      <c r="J3019" s="5" t="s">
        <v>50</v>
      </c>
      <c r="K3019" s="5" t="s">
        <v>22690</v>
      </c>
      <c r="L3019" s="5" t="s">
        <v>52</v>
      </c>
      <c r="M3019" s="5" t="s">
        <v>78613</v>
      </c>
    </row>
    <row r="3020" spans="1:13" ht="43.5" x14ac:dyDescent="0.35">
      <c r="A3020" s="5" t="s">
        <v>72846</v>
      </c>
      <c r="B3020" s="5" t="s">
        <v>19900</v>
      </c>
      <c r="C3020" s="5" t="s">
        <v>19901</v>
      </c>
      <c r="D3020" s="5" t="s">
        <v>19902</v>
      </c>
      <c r="E3020" s="5" t="s">
        <v>19901</v>
      </c>
      <c r="F3020" s="5" t="s">
        <v>62813</v>
      </c>
      <c r="G3020" s="5" t="s">
        <v>51649</v>
      </c>
      <c r="H3020" s="3" t="s">
        <v>55534</v>
      </c>
      <c r="I3020" s="5">
        <v>2</v>
      </c>
      <c r="J3020" s="5" t="s">
        <v>50</v>
      </c>
      <c r="K3020" s="5" t="s">
        <v>52</v>
      </c>
      <c r="L3020" s="5" t="s">
        <v>51612</v>
      </c>
      <c r="M3020" s="5" t="s">
        <v>55535</v>
      </c>
    </row>
    <row r="3021" spans="1:13" ht="87" x14ac:dyDescent="0.35">
      <c r="A3021" s="5" t="s">
        <v>72847</v>
      </c>
      <c r="B3021" s="5" t="s">
        <v>19907</v>
      </c>
      <c r="C3021" s="5" t="s">
        <v>19908</v>
      </c>
      <c r="D3021" s="5" t="s">
        <v>19909</v>
      </c>
      <c r="E3021" s="5" t="s">
        <v>19908</v>
      </c>
      <c r="F3021" s="5" t="s">
        <v>78614</v>
      </c>
      <c r="G3021" s="5" t="s">
        <v>19911</v>
      </c>
      <c r="H3021" s="3" t="s">
        <v>78615</v>
      </c>
      <c r="I3021" s="5">
        <v>3</v>
      </c>
      <c r="J3021" s="5" t="s">
        <v>50</v>
      </c>
      <c r="K3021" s="5" t="s">
        <v>48349</v>
      </c>
      <c r="L3021" s="5" t="s">
        <v>4842</v>
      </c>
      <c r="M3021" s="5" t="s">
        <v>78616</v>
      </c>
    </row>
    <row r="3022" spans="1:13" ht="58" x14ac:dyDescent="0.35">
      <c r="A3022" s="5" t="s">
        <v>72848</v>
      </c>
      <c r="B3022" s="5" t="s">
        <v>19924</v>
      </c>
      <c r="C3022" s="5" t="s">
        <v>19925</v>
      </c>
      <c r="D3022" s="5" t="s">
        <v>19926</v>
      </c>
      <c r="E3022" s="5" t="s">
        <v>19927</v>
      </c>
      <c r="F3022" s="5" t="s">
        <v>28480</v>
      </c>
      <c r="G3022" s="5" t="s">
        <v>50099</v>
      </c>
      <c r="H3022" s="3" t="s">
        <v>46645</v>
      </c>
      <c r="I3022" s="5">
        <v>2</v>
      </c>
      <c r="J3022" s="5" t="s">
        <v>50</v>
      </c>
      <c r="K3022" s="5" t="s">
        <v>276</v>
      </c>
      <c r="L3022" s="5" t="s">
        <v>19928</v>
      </c>
      <c r="M3022" s="5" t="s">
        <v>46646</v>
      </c>
    </row>
    <row r="3023" spans="1:13" ht="72.5" x14ac:dyDescent="0.35">
      <c r="A3023" s="5" t="s">
        <v>72849</v>
      </c>
      <c r="B3023" s="5" t="s">
        <v>19930</v>
      </c>
      <c r="C3023" s="5" t="s">
        <v>19931</v>
      </c>
      <c r="D3023" s="5" t="s">
        <v>19932</v>
      </c>
      <c r="E3023" s="5" t="s">
        <v>19933</v>
      </c>
      <c r="F3023" s="5" t="s">
        <v>78617</v>
      </c>
      <c r="G3023" s="5" t="s">
        <v>19936</v>
      </c>
      <c r="H3023" s="3" t="s">
        <v>78618</v>
      </c>
      <c r="I3023" s="5">
        <v>3</v>
      </c>
      <c r="J3023" s="5" t="s">
        <v>50</v>
      </c>
      <c r="K3023" s="5" t="s">
        <v>1768</v>
      </c>
      <c r="L3023" s="5" t="s">
        <v>2052</v>
      </c>
      <c r="M3023" s="5" t="s">
        <v>78619</v>
      </c>
    </row>
    <row r="3024" spans="1:13" ht="203" x14ac:dyDescent="0.35">
      <c r="A3024" s="5" t="s">
        <v>72850</v>
      </c>
      <c r="B3024" s="5" t="s">
        <v>19944</v>
      </c>
      <c r="C3024" s="5" t="s">
        <v>19944</v>
      </c>
      <c r="D3024" s="5" t="s">
        <v>19945</v>
      </c>
      <c r="E3024" s="5" t="s">
        <v>5294</v>
      </c>
      <c r="F3024" s="5" t="s">
        <v>78620</v>
      </c>
      <c r="G3024" s="5" t="s">
        <v>75732</v>
      </c>
      <c r="H3024" s="3" t="s">
        <v>75733</v>
      </c>
      <c r="I3024" s="5">
        <v>6</v>
      </c>
      <c r="J3024" s="5" t="s">
        <v>50</v>
      </c>
      <c r="K3024" s="5" t="s">
        <v>48354</v>
      </c>
      <c r="L3024" s="5" t="s">
        <v>52</v>
      </c>
      <c r="M3024" s="5" t="s">
        <v>75734</v>
      </c>
    </row>
    <row r="3025" spans="1:13" ht="145" x14ac:dyDescent="0.35">
      <c r="A3025" s="5" t="s">
        <v>72851</v>
      </c>
      <c r="B3025" s="5" t="s">
        <v>19948</v>
      </c>
      <c r="C3025" s="5" t="s">
        <v>19949</v>
      </c>
      <c r="D3025" s="5" t="s">
        <v>19950</v>
      </c>
      <c r="E3025" s="5" t="s">
        <v>19951</v>
      </c>
      <c r="F3025" s="5" t="s">
        <v>78621</v>
      </c>
      <c r="G3025" s="5" t="s">
        <v>78622</v>
      </c>
      <c r="H3025" s="3" t="s">
        <v>78623</v>
      </c>
      <c r="I3025" s="5">
        <v>5</v>
      </c>
      <c r="J3025" s="5" t="s">
        <v>50</v>
      </c>
      <c r="K3025" s="5" t="s">
        <v>77793</v>
      </c>
      <c r="L3025" s="5" t="s">
        <v>78624</v>
      </c>
      <c r="M3025" s="5" t="s">
        <v>78625</v>
      </c>
    </row>
    <row r="3026" spans="1:13" ht="87" x14ac:dyDescent="0.35">
      <c r="A3026" s="5" t="s">
        <v>72852</v>
      </c>
      <c r="B3026" s="5" t="s">
        <v>19959</v>
      </c>
      <c r="C3026" s="5" t="s">
        <v>19959</v>
      </c>
      <c r="D3026" s="5" t="s">
        <v>19960</v>
      </c>
      <c r="E3026" s="5" t="s">
        <v>19961</v>
      </c>
      <c r="F3026" s="5" t="s">
        <v>78626</v>
      </c>
      <c r="G3026" s="5" t="s">
        <v>78627</v>
      </c>
      <c r="H3026" s="3" t="s">
        <v>78628</v>
      </c>
      <c r="I3026" s="5">
        <v>4</v>
      </c>
      <c r="J3026" s="5" t="s">
        <v>50</v>
      </c>
      <c r="K3026" s="5" t="s">
        <v>153</v>
      </c>
      <c r="L3026" s="5" t="s">
        <v>52</v>
      </c>
      <c r="M3026" s="5" t="s">
        <v>78629</v>
      </c>
    </row>
    <row r="3027" spans="1:13" ht="188.5" x14ac:dyDescent="0.35">
      <c r="A3027" s="5" t="s">
        <v>72853</v>
      </c>
      <c r="B3027" s="5" t="s">
        <v>19969</v>
      </c>
      <c r="C3027" s="5" t="s">
        <v>4467</v>
      </c>
      <c r="D3027" s="5" t="s">
        <v>4468</v>
      </c>
      <c r="E3027" s="5" t="s">
        <v>4469</v>
      </c>
      <c r="F3027" s="5" t="s">
        <v>74274</v>
      </c>
      <c r="G3027" s="5" t="s">
        <v>74275</v>
      </c>
      <c r="H3027" s="3" t="s">
        <v>74276</v>
      </c>
      <c r="I3027" s="5">
        <v>6</v>
      </c>
      <c r="J3027" s="5" t="s">
        <v>50</v>
      </c>
      <c r="K3027" s="5" t="s">
        <v>74030</v>
      </c>
      <c r="L3027" s="5" t="s">
        <v>52</v>
      </c>
      <c r="M3027" s="5" t="s">
        <v>74277</v>
      </c>
    </row>
    <row r="3028" spans="1:13" ht="101.5" x14ac:dyDescent="0.35">
      <c r="A3028" s="5" t="s">
        <v>72854</v>
      </c>
      <c r="B3028" s="5" t="s">
        <v>19971</v>
      </c>
      <c r="C3028" s="5" t="s">
        <v>19972</v>
      </c>
      <c r="D3028" s="5" t="s">
        <v>19973</v>
      </c>
      <c r="E3028" s="5" t="s">
        <v>19974</v>
      </c>
      <c r="F3028" s="5" t="s">
        <v>78630</v>
      </c>
      <c r="G3028" s="5" t="s">
        <v>78631</v>
      </c>
      <c r="H3028" s="3" t="s">
        <v>78632</v>
      </c>
      <c r="I3028" s="5">
        <v>5</v>
      </c>
      <c r="J3028" s="5" t="s">
        <v>50</v>
      </c>
      <c r="K3028" s="5" t="s">
        <v>1768</v>
      </c>
      <c r="L3028" s="5" t="s">
        <v>2052</v>
      </c>
      <c r="M3028" s="5" t="s">
        <v>78633</v>
      </c>
    </row>
    <row r="3029" spans="1:13" ht="101.5" x14ac:dyDescent="0.35">
      <c r="A3029" s="5" t="s">
        <v>72855</v>
      </c>
      <c r="B3029" s="5" t="s">
        <v>19980</v>
      </c>
      <c r="C3029" s="5" t="s">
        <v>19981</v>
      </c>
      <c r="D3029" s="5" t="s">
        <v>19982</v>
      </c>
      <c r="E3029" s="5" t="s">
        <v>19983</v>
      </c>
      <c r="F3029" s="5" t="s">
        <v>78634</v>
      </c>
      <c r="G3029" s="5" t="s">
        <v>75764</v>
      </c>
      <c r="H3029" s="3" t="s">
        <v>75765</v>
      </c>
      <c r="I3029" s="5">
        <v>3</v>
      </c>
      <c r="J3029" s="5" t="s">
        <v>50</v>
      </c>
      <c r="K3029" s="5" t="s">
        <v>249</v>
      </c>
      <c r="L3029" s="5" t="s">
        <v>52</v>
      </c>
      <c r="M3029" s="5" t="s">
        <v>75766</v>
      </c>
    </row>
    <row r="3030" spans="1:13" ht="43.5" x14ac:dyDescent="0.35">
      <c r="A3030" s="5" t="s">
        <v>72856</v>
      </c>
      <c r="B3030" s="5" t="s">
        <v>19986</v>
      </c>
      <c r="C3030" s="5" t="s">
        <v>19986</v>
      </c>
      <c r="D3030" s="5" t="s">
        <v>19987</v>
      </c>
      <c r="E3030" s="5" t="s">
        <v>19988</v>
      </c>
      <c r="F3030" s="5" t="s">
        <v>62838</v>
      </c>
      <c r="G3030" s="5" t="s">
        <v>19990</v>
      </c>
      <c r="H3030" s="3" t="s">
        <v>78635</v>
      </c>
      <c r="I3030" s="5">
        <v>2</v>
      </c>
      <c r="J3030" s="5" t="s">
        <v>50</v>
      </c>
      <c r="K3030" s="5" t="s">
        <v>162</v>
      </c>
      <c r="L3030" s="5" t="s">
        <v>52</v>
      </c>
      <c r="M3030" s="5" t="s">
        <v>78636</v>
      </c>
    </row>
    <row r="3031" spans="1:13" ht="43.5" x14ac:dyDescent="0.35">
      <c r="A3031" s="5" t="s">
        <v>72857</v>
      </c>
      <c r="B3031" s="5" t="s">
        <v>19993</v>
      </c>
      <c r="C3031" s="5" t="s">
        <v>19993</v>
      </c>
      <c r="D3031" s="5" t="s">
        <v>19994</v>
      </c>
      <c r="E3031" s="5" t="s">
        <v>19993</v>
      </c>
      <c r="F3031" s="5" t="s">
        <v>78637</v>
      </c>
      <c r="G3031" s="5" t="s">
        <v>78638</v>
      </c>
      <c r="H3031" s="3" t="s">
        <v>78639</v>
      </c>
      <c r="I3031" s="5">
        <v>2</v>
      </c>
      <c r="J3031" s="5" t="s">
        <v>50</v>
      </c>
      <c r="K3031" s="5" t="s">
        <v>870</v>
      </c>
      <c r="L3031" s="5" t="s">
        <v>52</v>
      </c>
      <c r="M3031" s="5" t="s">
        <v>78640</v>
      </c>
    </row>
    <row r="3032" spans="1:13" ht="130.5" x14ac:dyDescent="0.35">
      <c r="A3032" s="5" t="s">
        <v>72858</v>
      </c>
      <c r="B3032" s="5" t="s">
        <v>19999</v>
      </c>
      <c r="C3032" s="5" t="s">
        <v>19999</v>
      </c>
      <c r="D3032" s="5" t="s">
        <v>20000</v>
      </c>
      <c r="E3032" s="5" t="s">
        <v>15727</v>
      </c>
      <c r="F3032" s="5" t="s">
        <v>78641</v>
      </c>
      <c r="G3032" s="5" t="s">
        <v>78642</v>
      </c>
      <c r="H3032" s="3" t="s">
        <v>78643</v>
      </c>
      <c r="I3032" s="5">
        <v>4</v>
      </c>
      <c r="J3032" s="5" t="s">
        <v>50</v>
      </c>
      <c r="K3032" s="5" t="s">
        <v>48354</v>
      </c>
      <c r="L3032" s="5" t="s">
        <v>52</v>
      </c>
      <c r="M3032" s="5" t="s">
        <v>78644</v>
      </c>
    </row>
    <row r="3033" spans="1:13" ht="116" x14ac:dyDescent="0.35">
      <c r="A3033" s="5" t="s">
        <v>72859</v>
      </c>
      <c r="B3033" s="5" t="s">
        <v>20006</v>
      </c>
      <c r="C3033" s="5" t="s">
        <v>20007</v>
      </c>
      <c r="D3033" s="5" t="s">
        <v>20008</v>
      </c>
      <c r="E3033" s="5" t="s">
        <v>20009</v>
      </c>
      <c r="F3033" s="5" t="s">
        <v>78645</v>
      </c>
      <c r="G3033" s="5" t="s">
        <v>78646</v>
      </c>
      <c r="H3033" s="3" t="s">
        <v>78647</v>
      </c>
      <c r="I3033" s="5">
        <v>4</v>
      </c>
      <c r="J3033" s="5" t="s">
        <v>50</v>
      </c>
      <c r="K3033" s="5" t="s">
        <v>36499</v>
      </c>
      <c r="L3033" s="5" t="s">
        <v>78648</v>
      </c>
      <c r="M3033" s="5" t="s">
        <v>78649</v>
      </c>
    </row>
    <row r="3034" spans="1:13" ht="116" x14ac:dyDescent="0.35">
      <c r="A3034" s="5" t="s">
        <v>72860</v>
      </c>
      <c r="B3034" s="5" t="s">
        <v>20021</v>
      </c>
      <c r="C3034" s="5" t="s">
        <v>20022</v>
      </c>
      <c r="D3034" s="5" t="s">
        <v>20023</v>
      </c>
      <c r="E3034" s="5" t="s">
        <v>20024</v>
      </c>
      <c r="F3034" s="5" t="s">
        <v>78650</v>
      </c>
      <c r="G3034" s="5" t="s">
        <v>78651</v>
      </c>
      <c r="H3034" s="3" t="s">
        <v>78652</v>
      </c>
      <c r="I3034" s="5">
        <v>4</v>
      </c>
      <c r="J3034" s="5" t="s">
        <v>50</v>
      </c>
      <c r="K3034" s="5" t="s">
        <v>78653</v>
      </c>
      <c r="L3034" s="5" t="s">
        <v>20028</v>
      </c>
      <c r="M3034" s="5" t="s">
        <v>78654</v>
      </c>
    </row>
    <row r="3035" spans="1:13" ht="72.5" x14ac:dyDescent="0.35">
      <c r="A3035" s="5" t="s">
        <v>72861</v>
      </c>
      <c r="B3035" s="5" t="s">
        <v>20031</v>
      </c>
      <c r="C3035" s="5" t="s">
        <v>20032</v>
      </c>
      <c r="D3035" s="5" t="s">
        <v>20033</v>
      </c>
      <c r="E3035" s="5" t="s">
        <v>20034</v>
      </c>
      <c r="F3035" s="5" t="s">
        <v>46533</v>
      </c>
      <c r="G3035" s="5" t="s">
        <v>78655</v>
      </c>
      <c r="H3035" s="3" t="s">
        <v>78656</v>
      </c>
      <c r="I3035" s="5">
        <v>3</v>
      </c>
      <c r="J3035" s="5" t="s">
        <v>50</v>
      </c>
      <c r="K3035" s="5" t="s">
        <v>78657</v>
      </c>
      <c r="L3035" s="5" t="s">
        <v>20038</v>
      </c>
      <c r="M3035" s="5" t="s">
        <v>78658</v>
      </c>
    </row>
    <row r="3036" spans="1:13" ht="87" x14ac:dyDescent="0.35">
      <c r="A3036" s="5" t="s">
        <v>72862</v>
      </c>
      <c r="B3036" s="5" t="s">
        <v>20041</v>
      </c>
      <c r="C3036" s="5" t="s">
        <v>20042</v>
      </c>
      <c r="D3036" s="5" t="s">
        <v>20043</v>
      </c>
      <c r="E3036" s="5" t="s">
        <v>20044</v>
      </c>
      <c r="F3036" s="5" t="s">
        <v>78659</v>
      </c>
      <c r="G3036" s="5" t="s">
        <v>49130</v>
      </c>
      <c r="H3036" s="3" t="s">
        <v>78660</v>
      </c>
      <c r="I3036" s="5">
        <v>3</v>
      </c>
      <c r="J3036" s="5" t="s">
        <v>50</v>
      </c>
      <c r="K3036" s="5" t="s">
        <v>34949</v>
      </c>
      <c r="L3036" s="5" t="s">
        <v>52</v>
      </c>
      <c r="M3036" s="5" t="s">
        <v>78661</v>
      </c>
    </row>
    <row r="3037" spans="1:13" ht="58" x14ac:dyDescent="0.35">
      <c r="A3037" s="5" t="s">
        <v>72863</v>
      </c>
      <c r="B3037" s="5" t="s">
        <v>20049</v>
      </c>
      <c r="C3037" s="5" t="s">
        <v>20050</v>
      </c>
      <c r="D3037" s="5" t="s">
        <v>20051</v>
      </c>
      <c r="E3037" s="5" t="s">
        <v>20050</v>
      </c>
      <c r="F3037" s="5" t="s">
        <v>62863</v>
      </c>
      <c r="G3037" s="5" t="s">
        <v>20053</v>
      </c>
      <c r="H3037" s="3" t="s">
        <v>78662</v>
      </c>
      <c r="I3037" s="5">
        <v>2</v>
      </c>
      <c r="J3037" s="5" t="s">
        <v>50</v>
      </c>
      <c r="K3037" s="5" t="s">
        <v>52</v>
      </c>
      <c r="L3037" s="5" t="s">
        <v>52</v>
      </c>
      <c r="M3037" s="5" t="s">
        <v>78663</v>
      </c>
    </row>
    <row r="3038" spans="1:13" ht="43.5" x14ac:dyDescent="0.35">
      <c r="A3038" s="5" t="s">
        <v>72864</v>
      </c>
      <c r="B3038" s="5" t="s">
        <v>20057</v>
      </c>
      <c r="C3038" s="5" t="s">
        <v>20058</v>
      </c>
      <c r="D3038" s="5" t="s">
        <v>20059</v>
      </c>
      <c r="E3038" s="5" t="s">
        <v>20060</v>
      </c>
      <c r="F3038" s="5" t="s">
        <v>78664</v>
      </c>
      <c r="G3038" s="5" t="s">
        <v>20062</v>
      </c>
      <c r="H3038" s="3" t="s">
        <v>78665</v>
      </c>
      <c r="I3038" s="5">
        <v>2</v>
      </c>
      <c r="J3038" s="5" t="s">
        <v>50</v>
      </c>
      <c r="K3038" s="5" t="s">
        <v>1495</v>
      </c>
      <c r="L3038" s="5" t="s">
        <v>52</v>
      </c>
      <c r="M3038" s="5" t="s">
        <v>78666</v>
      </c>
    </row>
    <row r="3039" spans="1:13" ht="43.5" x14ac:dyDescent="0.35">
      <c r="A3039" s="5" t="s">
        <v>72865</v>
      </c>
      <c r="B3039" s="5" t="s">
        <v>20065</v>
      </c>
      <c r="C3039" s="5" t="s">
        <v>20066</v>
      </c>
      <c r="D3039" s="5" t="s">
        <v>20067</v>
      </c>
      <c r="E3039" s="5" t="s">
        <v>20066</v>
      </c>
      <c r="F3039" s="5" t="s">
        <v>78667</v>
      </c>
      <c r="G3039" s="5" t="s">
        <v>78668</v>
      </c>
      <c r="H3039" s="3" t="s">
        <v>20070</v>
      </c>
      <c r="I3039" s="5">
        <v>2</v>
      </c>
      <c r="J3039" s="5" t="s">
        <v>50</v>
      </c>
      <c r="K3039" s="5" t="s">
        <v>663</v>
      </c>
      <c r="L3039" s="5" t="s">
        <v>664</v>
      </c>
      <c r="M3039" s="5" t="s">
        <v>20071</v>
      </c>
    </row>
    <row r="3040" spans="1:13" ht="58" x14ac:dyDescent="0.35">
      <c r="A3040" s="5" t="s">
        <v>72866</v>
      </c>
      <c r="B3040" s="5" t="s">
        <v>20073</v>
      </c>
      <c r="C3040" s="5" t="s">
        <v>20074</v>
      </c>
      <c r="D3040" s="5" t="s">
        <v>20075</v>
      </c>
      <c r="E3040" s="5" t="s">
        <v>20074</v>
      </c>
      <c r="F3040" s="5" t="s">
        <v>62873</v>
      </c>
      <c r="G3040" s="5" t="s">
        <v>20077</v>
      </c>
      <c r="H3040" s="3" t="s">
        <v>78669</v>
      </c>
      <c r="I3040" s="5">
        <v>2</v>
      </c>
      <c r="J3040" s="5" t="s">
        <v>50</v>
      </c>
      <c r="K3040" s="5" t="s">
        <v>51</v>
      </c>
      <c r="L3040" s="5" t="s">
        <v>52</v>
      </c>
      <c r="M3040" s="5" t="s">
        <v>78670</v>
      </c>
    </row>
    <row r="3041" spans="1:13" ht="87" x14ac:dyDescent="0.35">
      <c r="A3041" s="5" t="s">
        <v>72867</v>
      </c>
      <c r="B3041" s="5" t="s">
        <v>20080</v>
      </c>
      <c r="C3041" s="5" t="s">
        <v>20081</v>
      </c>
      <c r="D3041" s="5" t="s">
        <v>20082</v>
      </c>
      <c r="E3041" s="5" t="s">
        <v>385</v>
      </c>
      <c r="F3041" s="5" t="s">
        <v>78671</v>
      </c>
      <c r="G3041" s="5" t="s">
        <v>78672</v>
      </c>
      <c r="H3041" s="3" t="s">
        <v>78673</v>
      </c>
      <c r="I3041" s="5">
        <v>3</v>
      </c>
      <c r="J3041" s="5" t="s">
        <v>50</v>
      </c>
      <c r="K3041" s="5" t="s">
        <v>73809</v>
      </c>
      <c r="L3041" s="5" t="s">
        <v>52</v>
      </c>
      <c r="M3041" s="5" t="s">
        <v>78674</v>
      </c>
    </row>
    <row r="3042" spans="1:13" ht="29" x14ac:dyDescent="0.35">
      <c r="A3042" s="5" t="s">
        <v>72868</v>
      </c>
      <c r="B3042" s="5" t="s">
        <v>20088</v>
      </c>
      <c r="C3042" s="5" t="s">
        <v>20089</v>
      </c>
      <c r="D3042" s="5" t="s">
        <v>20090</v>
      </c>
      <c r="E3042" s="5" t="s">
        <v>20091</v>
      </c>
      <c r="F3042" s="5" t="s">
        <v>20092</v>
      </c>
      <c r="G3042" s="5" t="s">
        <v>78675</v>
      </c>
      <c r="H3042" s="3" t="s">
        <v>78676</v>
      </c>
      <c r="I3042" s="5">
        <v>2</v>
      </c>
      <c r="J3042" s="5" t="s">
        <v>50</v>
      </c>
      <c r="K3042" s="5" t="s">
        <v>52</v>
      </c>
      <c r="L3042" s="5" t="s">
        <v>52</v>
      </c>
      <c r="M3042" s="5" t="s">
        <v>78677</v>
      </c>
    </row>
    <row r="3043" spans="1:13" ht="58" x14ac:dyDescent="0.35">
      <c r="A3043" s="5" t="s">
        <v>72869</v>
      </c>
      <c r="B3043" s="5" t="s">
        <v>20097</v>
      </c>
      <c r="C3043" s="5" t="s">
        <v>20098</v>
      </c>
      <c r="D3043" s="5" t="s">
        <v>20099</v>
      </c>
      <c r="E3043" s="5" t="s">
        <v>1103</v>
      </c>
      <c r="F3043" s="5" t="s">
        <v>78678</v>
      </c>
      <c r="G3043" s="5" t="s">
        <v>78679</v>
      </c>
      <c r="H3043" s="3" t="s">
        <v>78680</v>
      </c>
      <c r="I3043" s="5">
        <v>3</v>
      </c>
      <c r="J3043" s="5" t="s">
        <v>50</v>
      </c>
      <c r="K3043" s="5" t="s">
        <v>52</v>
      </c>
      <c r="L3043" s="5" t="s">
        <v>52</v>
      </c>
      <c r="M3043" s="5" t="s">
        <v>78681</v>
      </c>
    </row>
    <row r="3044" spans="1:13" ht="43.5" x14ac:dyDescent="0.35">
      <c r="A3044" s="5" t="s">
        <v>72870</v>
      </c>
      <c r="B3044" s="5" t="s">
        <v>20105</v>
      </c>
      <c r="C3044" s="5" t="s">
        <v>9871</v>
      </c>
      <c r="D3044" s="5" t="s">
        <v>20106</v>
      </c>
      <c r="E3044" s="5" t="s">
        <v>9871</v>
      </c>
      <c r="F3044" s="5" t="s">
        <v>20107</v>
      </c>
      <c r="G3044" s="5" t="s">
        <v>20108</v>
      </c>
      <c r="H3044" s="3" t="s">
        <v>52823</v>
      </c>
      <c r="I3044" s="5">
        <v>2</v>
      </c>
      <c r="J3044" s="5" t="s">
        <v>50</v>
      </c>
      <c r="K3044" s="5" t="s">
        <v>15494</v>
      </c>
      <c r="L3044" s="5" t="s">
        <v>52</v>
      </c>
      <c r="M3044" s="5" t="s">
        <v>52824</v>
      </c>
    </row>
    <row r="3045" spans="1:13" x14ac:dyDescent="0.35">
      <c r="A3045" s="5" t="s">
        <v>72871</v>
      </c>
      <c r="B3045" s="5" t="s">
        <v>20121</v>
      </c>
      <c r="C3045" s="5" t="s">
        <v>20122</v>
      </c>
      <c r="D3045" s="5" t="s">
        <v>20123</v>
      </c>
      <c r="E3045" s="5" t="s">
        <v>20122</v>
      </c>
      <c r="F3045" s="5" t="s">
        <v>206</v>
      </c>
      <c r="G3045" s="5" t="s">
        <v>207</v>
      </c>
      <c r="H3045" s="3" t="s">
        <v>52286</v>
      </c>
      <c r="I3045" s="5">
        <v>1</v>
      </c>
      <c r="J3045" s="5" t="s">
        <v>50</v>
      </c>
      <c r="K3045" s="5" t="s">
        <v>51</v>
      </c>
      <c r="L3045" s="5" t="s">
        <v>20124</v>
      </c>
      <c r="M3045" s="5" t="s">
        <v>52287</v>
      </c>
    </row>
    <row r="3046" spans="1:13" ht="58" x14ac:dyDescent="0.35">
      <c r="A3046" s="5" t="s">
        <v>72872</v>
      </c>
      <c r="B3046" s="5" t="s">
        <v>20136</v>
      </c>
      <c r="C3046" s="5" t="s">
        <v>20136</v>
      </c>
      <c r="D3046" s="5" t="s">
        <v>20137</v>
      </c>
      <c r="E3046" s="5" t="s">
        <v>20136</v>
      </c>
      <c r="F3046" s="5" t="s">
        <v>20138</v>
      </c>
      <c r="G3046" s="5" t="s">
        <v>62891</v>
      </c>
      <c r="H3046" s="3" t="s">
        <v>78682</v>
      </c>
      <c r="I3046" s="5">
        <v>2</v>
      </c>
      <c r="J3046" s="5" t="s">
        <v>50</v>
      </c>
      <c r="K3046" s="5" t="s">
        <v>289</v>
      </c>
      <c r="L3046" s="5" t="s">
        <v>52</v>
      </c>
      <c r="M3046" s="5" t="s">
        <v>78683</v>
      </c>
    </row>
    <row r="3047" spans="1:13" ht="116" x14ac:dyDescent="0.35">
      <c r="A3047" s="5" t="s">
        <v>72873</v>
      </c>
      <c r="B3047" s="5" t="s">
        <v>20142</v>
      </c>
      <c r="C3047" s="5" t="s">
        <v>20143</v>
      </c>
      <c r="D3047" s="5" t="s">
        <v>20144</v>
      </c>
      <c r="E3047" s="5" t="s">
        <v>20145</v>
      </c>
      <c r="F3047" s="5" t="s">
        <v>78684</v>
      </c>
      <c r="G3047" s="5" t="s">
        <v>78685</v>
      </c>
      <c r="H3047" s="3" t="s">
        <v>78686</v>
      </c>
      <c r="I3047" s="5">
        <v>5</v>
      </c>
      <c r="J3047" s="5" t="s">
        <v>50</v>
      </c>
      <c r="K3047" s="5" t="s">
        <v>153</v>
      </c>
      <c r="L3047" s="5" t="s">
        <v>52</v>
      </c>
      <c r="M3047" s="5" t="s">
        <v>78687</v>
      </c>
    </row>
    <row r="3048" spans="1:13" ht="58" x14ac:dyDescent="0.35">
      <c r="A3048" s="5" t="s">
        <v>72874</v>
      </c>
      <c r="B3048" s="5" t="s">
        <v>20150</v>
      </c>
      <c r="C3048" s="5" t="s">
        <v>20151</v>
      </c>
      <c r="D3048" s="5" t="s">
        <v>20152</v>
      </c>
      <c r="E3048" s="5" t="s">
        <v>20151</v>
      </c>
      <c r="F3048" s="5" t="s">
        <v>78688</v>
      </c>
      <c r="G3048" s="5" t="s">
        <v>78689</v>
      </c>
      <c r="H3048" s="3" t="s">
        <v>78690</v>
      </c>
      <c r="I3048" s="5">
        <v>3</v>
      </c>
      <c r="J3048" s="5" t="s">
        <v>50</v>
      </c>
      <c r="K3048" s="5" t="s">
        <v>2943</v>
      </c>
      <c r="L3048" s="5" t="s">
        <v>52</v>
      </c>
      <c r="M3048" s="5" t="s">
        <v>78691</v>
      </c>
    </row>
    <row r="3049" spans="1:13" ht="58" x14ac:dyDescent="0.35">
      <c r="A3049" s="5" t="s">
        <v>72875</v>
      </c>
      <c r="B3049" s="5" t="s">
        <v>20158</v>
      </c>
      <c r="C3049" s="5" t="s">
        <v>20159</v>
      </c>
      <c r="D3049" s="5" t="s">
        <v>20160</v>
      </c>
      <c r="E3049" s="5" t="s">
        <v>632</v>
      </c>
      <c r="F3049" s="5" t="s">
        <v>78692</v>
      </c>
      <c r="G3049" s="5" t="s">
        <v>20163</v>
      </c>
      <c r="H3049" s="3" t="s">
        <v>62903</v>
      </c>
      <c r="I3049" s="5">
        <v>3</v>
      </c>
      <c r="J3049" s="5" t="s">
        <v>50</v>
      </c>
      <c r="K3049" s="5" t="s">
        <v>73385</v>
      </c>
      <c r="L3049" s="5" t="s">
        <v>52</v>
      </c>
      <c r="M3049" s="5" t="s">
        <v>62904</v>
      </c>
    </row>
    <row r="3050" spans="1:13" ht="29" x14ac:dyDescent="0.35">
      <c r="A3050" s="5" t="s">
        <v>72876</v>
      </c>
      <c r="B3050" s="5" t="s">
        <v>6652</v>
      </c>
      <c r="C3050" s="5" t="s">
        <v>58189</v>
      </c>
      <c r="D3050" s="5" t="s">
        <v>62905</v>
      </c>
      <c r="E3050" s="5" t="s">
        <v>58189</v>
      </c>
      <c r="F3050" s="5" t="s">
        <v>62906</v>
      </c>
      <c r="G3050" s="5" t="s">
        <v>62907</v>
      </c>
      <c r="H3050" s="3" t="s">
        <v>78693</v>
      </c>
      <c r="I3050" s="5">
        <v>2</v>
      </c>
      <c r="J3050" s="5" t="s">
        <v>50</v>
      </c>
      <c r="K3050" s="5" t="s">
        <v>22807</v>
      </c>
      <c r="L3050" s="5" t="s">
        <v>52</v>
      </c>
      <c r="M3050" s="5" t="s">
        <v>78694</v>
      </c>
    </row>
    <row r="3051" spans="1:13" ht="43.5" x14ac:dyDescent="0.35">
      <c r="A3051" s="5" t="s">
        <v>72877</v>
      </c>
      <c r="B3051" s="5" t="s">
        <v>20171</v>
      </c>
      <c r="C3051" s="5" t="s">
        <v>7727</v>
      </c>
      <c r="D3051" s="5" t="s">
        <v>7728</v>
      </c>
      <c r="E3051" s="5" t="s">
        <v>7727</v>
      </c>
      <c r="F3051" s="5" t="s">
        <v>75159</v>
      </c>
      <c r="G3051" s="5" t="s">
        <v>75160</v>
      </c>
      <c r="H3051" s="3" t="s">
        <v>75161</v>
      </c>
      <c r="I3051" s="5">
        <v>2</v>
      </c>
      <c r="J3051" s="5" t="s">
        <v>50</v>
      </c>
      <c r="K3051" s="5" t="s">
        <v>2027</v>
      </c>
      <c r="L3051" s="5" t="s">
        <v>52</v>
      </c>
      <c r="M3051" s="5" t="s">
        <v>75162</v>
      </c>
    </row>
    <row r="3052" spans="1:13" ht="72.5" x14ac:dyDescent="0.35">
      <c r="A3052" s="5" t="s">
        <v>72878</v>
      </c>
      <c r="B3052" s="5" t="s">
        <v>20177</v>
      </c>
      <c r="C3052" s="5" t="s">
        <v>20178</v>
      </c>
      <c r="D3052" s="5" t="s">
        <v>20179</v>
      </c>
      <c r="E3052" s="5" t="s">
        <v>20180</v>
      </c>
      <c r="F3052" s="5" t="s">
        <v>78695</v>
      </c>
      <c r="G3052" s="5" t="s">
        <v>78696</v>
      </c>
      <c r="H3052" s="3" t="s">
        <v>78697</v>
      </c>
      <c r="I3052" s="5">
        <v>3</v>
      </c>
      <c r="J3052" s="5" t="s">
        <v>50</v>
      </c>
      <c r="K3052" s="5" t="s">
        <v>162</v>
      </c>
      <c r="L3052" s="5" t="s">
        <v>52</v>
      </c>
      <c r="M3052" s="5" t="s">
        <v>78698</v>
      </c>
    </row>
    <row r="3053" spans="1:13" ht="29" x14ac:dyDescent="0.35">
      <c r="A3053" s="5" t="s">
        <v>72879</v>
      </c>
      <c r="B3053" s="5" t="s">
        <v>20185</v>
      </c>
      <c r="C3053" s="5" t="s">
        <v>20185</v>
      </c>
      <c r="D3053" s="5" t="s">
        <v>20186</v>
      </c>
      <c r="E3053" s="5" t="s">
        <v>20185</v>
      </c>
      <c r="F3053" s="5" t="s">
        <v>20187</v>
      </c>
      <c r="G3053" s="5" t="s">
        <v>20188</v>
      </c>
      <c r="H3053" s="3" t="s">
        <v>78699</v>
      </c>
      <c r="I3053" s="5">
        <v>2</v>
      </c>
      <c r="J3053" s="5" t="s">
        <v>50</v>
      </c>
      <c r="K3053" s="5" t="s">
        <v>52</v>
      </c>
      <c r="L3053" s="5" t="s">
        <v>52</v>
      </c>
      <c r="M3053" s="5" t="s">
        <v>78700</v>
      </c>
    </row>
    <row r="3054" spans="1:13" ht="43.5" x14ac:dyDescent="0.35">
      <c r="A3054" s="5" t="s">
        <v>72880</v>
      </c>
      <c r="B3054" s="5" t="s">
        <v>20194</v>
      </c>
      <c r="C3054" s="5" t="s">
        <v>3274</v>
      </c>
      <c r="D3054" s="5" t="s">
        <v>3275</v>
      </c>
      <c r="E3054" s="5" t="s">
        <v>3274</v>
      </c>
      <c r="F3054" s="5" t="s">
        <v>73947</v>
      </c>
      <c r="G3054" s="5" t="s">
        <v>73948</v>
      </c>
      <c r="H3054" s="3" t="s">
        <v>73949</v>
      </c>
      <c r="I3054" s="5">
        <v>3</v>
      </c>
      <c r="J3054" s="5" t="s">
        <v>50</v>
      </c>
      <c r="K3054" s="5" t="s">
        <v>3279</v>
      </c>
      <c r="L3054" s="5" t="s">
        <v>3280</v>
      </c>
      <c r="M3054" s="5" t="s">
        <v>73950</v>
      </c>
    </row>
    <row r="3055" spans="1:13" ht="116" x14ac:dyDescent="0.35">
      <c r="A3055" s="5" t="s">
        <v>72881</v>
      </c>
      <c r="B3055" s="5" t="s">
        <v>20205</v>
      </c>
      <c r="C3055" s="5" t="s">
        <v>20206</v>
      </c>
      <c r="D3055" s="5" t="s">
        <v>20207</v>
      </c>
      <c r="E3055" s="5" t="s">
        <v>20208</v>
      </c>
      <c r="F3055" s="5" t="s">
        <v>78701</v>
      </c>
      <c r="G3055" s="5" t="s">
        <v>78702</v>
      </c>
      <c r="H3055" s="3" t="s">
        <v>78703</v>
      </c>
      <c r="I3055" s="5">
        <v>3</v>
      </c>
      <c r="J3055" s="5" t="s">
        <v>50</v>
      </c>
      <c r="K3055" s="5" t="s">
        <v>22768</v>
      </c>
      <c r="L3055" s="5" t="s">
        <v>52</v>
      </c>
      <c r="M3055" s="5" t="s">
        <v>78704</v>
      </c>
    </row>
    <row r="3056" spans="1:13" ht="72.5" x14ac:dyDescent="0.35">
      <c r="A3056" s="5" t="s">
        <v>72882</v>
      </c>
      <c r="B3056" s="5" t="s">
        <v>20214</v>
      </c>
      <c r="C3056" s="5" t="s">
        <v>20214</v>
      </c>
      <c r="D3056" s="5" t="s">
        <v>20215</v>
      </c>
      <c r="E3056" s="5" t="s">
        <v>20216</v>
      </c>
      <c r="F3056" s="5" t="s">
        <v>20217</v>
      </c>
      <c r="G3056" s="5" t="s">
        <v>62922</v>
      </c>
      <c r="H3056" s="3" t="s">
        <v>78705</v>
      </c>
      <c r="I3056" s="5">
        <v>3</v>
      </c>
      <c r="J3056" s="5" t="s">
        <v>50</v>
      </c>
      <c r="K3056" s="5" t="s">
        <v>162</v>
      </c>
      <c r="L3056" s="5" t="s">
        <v>52</v>
      </c>
      <c r="M3056" s="5" t="s">
        <v>78706</v>
      </c>
    </row>
    <row r="3057" spans="1:13" ht="43.5" x14ac:dyDescent="0.35">
      <c r="A3057" s="5" t="s">
        <v>72883</v>
      </c>
      <c r="B3057" s="5" t="s">
        <v>20221</v>
      </c>
      <c r="C3057" s="5" t="s">
        <v>20221</v>
      </c>
      <c r="D3057" s="5" t="s">
        <v>20222</v>
      </c>
      <c r="E3057" s="5" t="s">
        <v>20223</v>
      </c>
      <c r="F3057" s="5" t="s">
        <v>46506</v>
      </c>
      <c r="G3057" s="5" t="s">
        <v>20225</v>
      </c>
      <c r="H3057" s="3" t="s">
        <v>66611</v>
      </c>
      <c r="I3057" s="5">
        <v>2</v>
      </c>
      <c r="J3057" s="5" t="s">
        <v>50</v>
      </c>
      <c r="K3057" s="5" t="s">
        <v>249</v>
      </c>
      <c r="L3057" s="5" t="s">
        <v>52</v>
      </c>
      <c r="M3057" s="5" t="s">
        <v>66612</v>
      </c>
    </row>
    <row r="3058" spans="1:13" ht="72.5" x14ac:dyDescent="0.35">
      <c r="A3058" s="5" t="s">
        <v>72884</v>
      </c>
      <c r="B3058" s="5" t="s">
        <v>20228</v>
      </c>
      <c r="C3058" s="5" t="s">
        <v>20229</v>
      </c>
      <c r="D3058" s="5" t="s">
        <v>20230</v>
      </c>
      <c r="E3058" s="5" t="s">
        <v>20231</v>
      </c>
      <c r="F3058" s="5" t="s">
        <v>78707</v>
      </c>
      <c r="G3058" s="5" t="s">
        <v>62926</v>
      </c>
      <c r="H3058" s="3" t="s">
        <v>20234</v>
      </c>
      <c r="I3058" s="5">
        <v>2</v>
      </c>
      <c r="J3058" s="5" t="s">
        <v>50</v>
      </c>
      <c r="K3058" s="5" t="s">
        <v>52</v>
      </c>
      <c r="L3058" s="5" t="s">
        <v>52</v>
      </c>
      <c r="M3058" s="5" t="s">
        <v>20235</v>
      </c>
    </row>
    <row r="3059" spans="1:13" ht="58" x14ac:dyDescent="0.35">
      <c r="A3059" s="5" t="s">
        <v>72885</v>
      </c>
      <c r="B3059" s="5" t="s">
        <v>20237</v>
      </c>
      <c r="C3059" s="5" t="s">
        <v>20237</v>
      </c>
      <c r="D3059" s="5" t="s">
        <v>20238</v>
      </c>
      <c r="E3059" s="5" t="s">
        <v>20239</v>
      </c>
      <c r="F3059" s="5" t="s">
        <v>78708</v>
      </c>
      <c r="G3059" s="5" t="s">
        <v>20241</v>
      </c>
      <c r="H3059" s="3" t="s">
        <v>78709</v>
      </c>
      <c r="I3059" s="5">
        <v>2</v>
      </c>
      <c r="J3059" s="5" t="s">
        <v>50</v>
      </c>
      <c r="K3059" s="5" t="s">
        <v>52</v>
      </c>
      <c r="L3059" s="5" t="s">
        <v>52</v>
      </c>
      <c r="M3059" s="5" t="s">
        <v>78710</v>
      </c>
    </row>
    <row r="3060" spans="1:13" ht="72.5" x14ac:dyDescent="0.35">
      <c r="A3060" s="5" t="s">
        <v>72886</v>
      </c>
      <c r="B3060" s="5" t="s">
        <v>20245</v>
      </c>
      <c r="C3060" s="5" t="s">
        <v>20246</v>
      </c>
      <c r="D3060" s="5" t="s">
        <v>20247</v>
      </c>
      <c r="E3060" s="5" t="s">
        <v>20246</v>
      </c>
      <c r="F3060" s="5" t="s">
        <v>78711</v>
      </c>
      <c r="G3060" s="5" t="s">
        <v>78712</v>
      </c>
      <c r="H3060" s="3" t="s">
        <v>78713</v>
      </c>
      <c r="I3060" s="5">
        <v>3</v>
      </c>
      <c r="J3060" s="5" t="s">
        <v>50</v>
      </c>
      <c r="K3060" s="5" t="s">
        <v>249</v>
      </c>
      <c r="L3060" s="5" t="s">
        <v>52</v>
      </c>
      <c r="M3060" s="5" t="s">
        <v>78714</v>
      </c>
    </row>
    <row r="3061" spans="1:13" ht="72.5" x14ac:dyDescent="0.35">
      <c r="A3061" s="5" t="s">
        <v>72887</v>
      </c>
      <c r="B3061" s="5" t="s">
        <v>20253</v>
      </c>
      <c r="C3061" s="5" t="s">
        <v>20254</v>
      </c>
      <c r="D3061" s="5" t="s">
        <v>20255</v>
      </c>
      <c r="E3061" s="5" t="s">
        <v>2761</v>
      </c>
      <c r="F3061" s="5" t="s">
        <v>77195</v>
      </c>
      <c r="G3061" s="5" t="s">
        <v>61085</v>
      </c>
      <c r="H3061" s="3" t="s">
        <v>77196</v>
      </c>
      <c r="I3061" s="5">
        <v>3</v>
      </c>
      <c r="J3061" s="5" t="s">
        <v>50</v>
      </c>
      <c r="K3061" s="5" t="s">
        <v>162</v>
      </c>
      <c r="L3061" s="5" t="s">
        <v>52</v>
      </c>
      <c r="M3061" s="5" t="s">
        <v>77197</v>
      </c>
    </row>
    <row r="3062" spans="1:13" ht="72.5" x14ac:dyDescent="0.35">
      <c r="A3062" s="5" t="s">
        <v>72888</v>
      </c>
      <c r="B3062" s="5" t="s">
        <v>20257</v>
      </c>
      <c r="C3062" s="5" t="s">
        <v>20258</v>
      </c>
      <c r="D3062" s="5" t="s">
        <v>20259</v>
      </c>
      <c r="E3062" s="5" t="s">
        <v>3703</v>
      </c>
      <c r="F3062" s="5" t="s">
        <v>78715</v>
      </c>
      <c r="G3062" s="5" t="s">
        <v>78716</v>
      </c>
      <c r="H3062" s="3" t="s">
        <v>78717</v>
      </c>
      <c r="I3062" s="5">
        <v>4</v>
      </c>
      <c r="J3062" s="5" t="s">
        <v>50</v>
      </c>
      <c r="K3062" s="5" t="s">
        <v>73809</v>
      </c>
      <c r="L3062" s="5" t="s">
        <v>3707</v>
      </c>
      <c r="M3062" s="5" t="s">
        <v>78718</v>
      </c>
    </row>
    <row r="3063" spans="1:13" ht="101.5" x14ac:dyDescent="0.35">
      <c r="A3063" s="5" t="s">
        <v>72889</v>
      </c>
      <c r="B3063" s="5" t="s">
        <v>20265</v>
      </c>
      <c r="C3063" s="5" t="s">
        <v>11168</v>
      </c>
      <c r="D3063" s="5" t="s">
        <v>11169</v>
      </c>
      <c r="E3063" s="5" t="s">
        <v>861</v>
      </c>
      <c r="F3063" s="5" t="s">
        <v>76127</v>
      </c>
      <c r="G3063" s="5" t="s">
        <v>76128</v>
      </c>
      <c r="H3063" s="3" t="s">
        <v>76129</v>
      </c>
      <c r="I3063" s="5">
        <v>4</v>
      </c>
      <c r="J3063" s="5" t="s">
        <v>50</v>
      </c>
      <c r="K3063" s="5" t="s">
        <v>73785</v>
      </c>
      <c r="L3063" s="5" t="s">
        <v>2626</v>
      </c>
      <c r="M3063" s="5" t="s">
        <v>76130</v>
      </c>
    </row>
    <row r="3064" spans="1:13" ht="87" x14ac:dyDescent="0.35">
      <c r="A3064" s="5" t="s">
        <v>72890</v>
      </c>
      <c r="B3064" s="5" t="s">
        <v>20267</v>
      </c>
      <c r="C3064" s="5" t="s">
        <v>20267</v>
      </c>
      <c r="D3064" s="5" t="s">
        <v>20268</v>
      </c>
      <c r="E3064" s="5" t="s">
        <v>20269</v>
      </c>
      <c r="F3064" s="5" t="s">
        <v>78719</v>
      </c>
      <c r="G3064" s="5" t="s">
        <v>78720</v>
      </c>
      <c r="H3064" s="3" t="s">
        <v>62937</v>
      </c>
      <c r="I3064" s="5">
        <v>3</v>
      </c>
      <c r="J3064" s="5" t="s">
        <v>50</v>
      </c>
      <c r="K3064" s="5" t="s">
        <v>43988</v>
      </c>
      <c r="L3064" s="5" t="s">
        <v>52</v>
      </c>
      <c r="M3064" s="5" t="s">
        <v>62938</v>
      </c>
    </row>
    <row r="3065" spans="1:13" ht="101.5" x14ac:dyDescent="0.35">
      <c r="A3065" s="5" t="s">
        <v>72891</v>
      </c>
      <c r="B3065" s="5" t="s">
        <v>20275</v>
      </c>
      <c r="C3065" s="5" t="s">
        <v>20276</v>
      </c>
      <c r="D3065" s="5" t="s">
        <v>20277</v>
      </c>
      <c r="E3065" s="5" t="s">
        <v>20276</v>
      </c>
      <c r="F3065" s="5" t="s">
        <v>78721</v>
      </c>
      <c r="G3065" s="5" t="s">
        <v>78722</v>
      </c>
      <c r="H3065" s="3" t="s">
        <v>50596</v>
      </c>
      <c r="I3065" s="5">
        <v>3</v>
      </c>
      <c r="J3065" s="5" t="s">
        <v>50</v>
      </c>
      <c r="K3065" s="5" t="s">
        <v>73277</v>
      </c>
      <c r="L3065" s="5" t="s">
        <v>3964</v>
      </c>
      <c r="M3065" s="5" t="s">
        <v>50597</v>
      </c>
    </row>
    <row r="3066" spans="1:13" ht="101.5" x14ac:dyDescent="0.35">
      <c r="A3066" s="5" t="s">
        <v>72892</v>
      </c>
      <c r="B3066" s="5" t="s">
        <v>20283</v>
      </c>
      <c r="C3066" s="5" t="s">
        <v>20284</v>
      </c>
      <c r="D3066" s="5" t="s">
        <v>20285</v>
      </c>
      <c r="E3066" s="5" t="s">
        <v>20286</v>
      </c>
      <c r="F3066" s="5" t="s">
        <v>78723</v>
      </c>
      <c r="G3066" s="5" t="s">
        <v>78724</v>
      </c>
      <c r="H3066" s="3" t="s">
        <v>78725</v>
      </c>
      <c r="I3066" s="5">
        <v>3</v>
      </c>
      <c r="J3066" s="5" t="s">
        <v>50</v>
      </c>
      <c r="K3066" s="5" t="s">
        <v>1768</v>
      </c>
      <c r="L3066" s="5" t="s">
        <v>52</v>
      </c>
      <c r="M3066" s="5" t="s">
        <v>78726</v>
      </c>
    </row>
    <row r="3067" spans="1:13" ht="101.5" x14ac:dyDescent="0.35">
      <c r="A3067" s="5" t="s">
        <v>72893</v>
      </c>
      <c r="B3067" s="5" t="s">
        <v>20291</v>
      </c>
      <c r="C3067" s="5" t="s">
        <v>20292</v>
      </c>
      <c r="D3067" s="5" t="s">
        <v>20293</v>
      </c>
      <c r="E3067" s="5" t="s">
        <v>20294</v>
      </c>
      <c r="F3067" s="5" t="s">
        <v>78727</v>
      </c>
      <c r="G3067" s="5" t="s">
        <v>78728</v>
      </c>
      <c r="H3067" s="3" t="s">
        <v>78729</v>
      </c>
      <c r="I3067" s="5">
        <v>3</v>
      </c>
      <c r="J3067" s="5" t="s">
        <v>50</v>
      </c>
      <c r="K3067" s="5" t="s">
        <v>249</v>
      </c>
      <c r="L3067" s="5" t="s">
        <v>52</v>
      </c>
      <c r="M3067" s="5" t="s">
        <v>78730</v>
      </c>
    </row>
    <row r="3068" spans="1:13" ht="58" x14ac:dyDescent="0.35">
      <c r="A3068" s="5" t="s">
        <v>72894</v>
      </c>
      <c r="B3068" s="5" t="s">
        <v>20300</v>
      </c>
      <c r="C3068" s="5" t="s">
        <v>20301</v>
      </c>
      <c r="D3068" s="5" t="s">
        <v>20302</v>
      </c>
      <c r="E3068" s="5" t="s">
        <v>20301</v>
      </c>
      <c r="F3068" s="5" t="s">
        <v>78731</v>
      </c>
      <c r="G3068" s="5" t="s">
        <v>78732</v>
      </c>
      <c r="H3068" s="3" t="s">
        <v>78733</v>
      </c>
      <c r="I3068" s="5">
        <v>2</v>
      </c>
      <c r="J3068" s="5" t="s">
        <v>50</v>
      </c>
      <c r="K3068" s="5" t="s">
        <v>2943</v>
      </c>
      <c r="L3068" s="5" t="s">
        <v>17531</v>
      </c>
      <c r="M3068" s="5" t="s">
        <v>78734</v>
      </c>
    </row>
    <row r="3069" spans="1:13" ht="58" x14ac:dyDescent="0.35">
      <c r="A3069" s="5" t="s">
        <v>72895</v>
      </c>
      <c r="B3069" s="5" t="s">
        <v>20307</v>
      </c>
      <c r="C3069" s="5" t="s">
        <v>10812</v>
      </c>
      <c r="D3069" s="5" t="s">
        <v>10813</v>
      </c>
      <c r="E3069" s="5" t="s">
        <v>5752</v>
      </c>
      <c r="F3069" s="5" t="s">
        <v>51626</v>
      </c>
      <c r="G3069" s="5" t="s">
        <v>46377</v>
      </c>
      <c r="H3069" s="3" t="s">
        <v>54511</v>
      </c>
      <c r="I3069" s="5">
        <v>2</v>
      </c>
      <c r="J3069" s="5" t="s">
        <v>50</v>
      </c>
      <c r="K3069" s="5" t="s">
        <v>663</v>
      </c>
      <c r="L3069" s="5" t="s">
        <v>52</v>
      </c>
      <c r="M3069" s="5" t="s">
        <v>54512</v>
      </c>
    </row>
    <row r="3070" spans="1:13" ht="43.5" x14ac:dyDescent="0.35">
      <c r="A3070" s="5" t="s">
        <v>72896</v>
      </c>
      <c r="B3070" s="5" t="s">
        <v>20309</v>
      </c>
      <c r="C3070" s="5" t="s">
        <v>6224</v>
      </c>
      <c r="D3070" s="5" t="s">
        <v>6225</v>
      </c>
      <c r="E3070" s="5" t="s">
        <v>6226</v>
      </c>
      <c r="F3070" s="5" t="s">
        <v>23186</v>
      </c>
      <c r="G3070" s="5" t="s">
        <v>23187</v>
      </c>
      <c r="H3070" s="3" t="s">
        <v>74729</v>
      </c>
      <c r="I3070" s="5">
        <v>2</v>
      </c>
      <c r="J3070" s="5" t="s">
        <v>50</v>
      </c>
      <c r="K3070" s="5" t="s">
        <v>1495</v>
      </c>
      <c r="L3070" s="5" t="s">
        <v>52</v>
      </c>
      <c r="M3070" s="5" t="s">
        <v>74730</v>
      </c>
    </row>
    <row r="3071" spans="1:13" ht="58" x14ac:dyDescent="0.35">
      <c r="A3071" s="5" t="s">
        <v>72897</v>
      </c>
      <c r="B3071" s="5" t="s">
        <v>20311</v>
      </c>
      <c r="C3071" s="5" t="s">
        <v>20312</v>
      </c>
      <c r="D3071" s="5" t="s">
        <v>20313</v>
      </c>
      <c r="E3071" s="5" t="s">
        <v>20314</v>
      </c>
      <c r="F3071" s="5" t="s">
        <v>78735</v>
      </c>
      <c r="G3071" s="5" t="s">
        <v>20316</v>
      </c>
      <c r="H3071" s="3" t="s">
        <v>78736</v>
      </c>
      <c r="I3071" s="5">
        <v>3</v>
      </c>
      <c r="J3071" s="5" t="s">
        <v>50</v>
      </c>
      <c r="K3071" s="5" t="s">
        <v>52</v>
      </c>
      <c r="L3071" s="5" t="s">
        <v>52</v>
      </c>
      <c r="M3071" s="5" t="s">
        <v>78737</v>
      </c>
    </row>
    <row r="3072" spans="1:13" ht="58" x14ac:dyDescent="0.35">
      <c r="A3072" s="5" t="s">
        <v>72898</v>
      </c>
      <c r="B3072" s="5" t="s">
        <v>20328</v>
      </c>
      <c r="C3072" s="5" t="s">
        <v>20329</v>
      </c>
      <c r="D3072" s="5" t="s">
        <v>20330</v>
      </c>
      <c r="E3072" s="5" t="s">
        <v>1633</v>
      </c>
      <c r="F3072" s="5" t="s">
        <v>78738</v>
      </c>
      <c r="G3072" s="5" t="s">
        <v>20332</v>
      </c>
      <c r="H3072" s="3" t="s">
        <v>78739</v>
      </c>
      <c r="I3072" s="5">
        <v>3</v>
      </c>
      <c r="J3072" s="5" t="s">
        <v>50</v>
      </c>
      <c r="K3072" s="5" t="s">
        <v>162</v>
      </c>
      <c r="L3072" s="5" t="s">
        <v>52</v>
      </c>
      <c r="M3072" s="5" t="s">
        <v>78740</v>
      </c>
    </row>
    <row r="3073" spans="1:13" ht="43.5" x14ac:dyDescent="0.35">
      <c r="A3073" s="5" t="s">
        <v>72899</v>
      </c>
      <c r="B3073" s="5" t="s">
        <v>20336</v>
      </c>
      <c r="C3073" s="5" t="s">
        <v>20337</v>
      </c>
      <c r="D3073" s="5" t="s">
        <v>20338</v>
      </c>
      <c r="E3073" s="5" t="s">
        <v>442</v>
      </c>
      <c r="F3073" s="5" t="s">
        <v>20339</v>
      </c>
      <c r="G3073" s="5" t="s">
        <v>20340</v>
      </c>
      <c r="H3073" s="3" t="s">
        <v>67243</v>
      </c>
      <c r="I3073" s="5">
        <v>2</v>
      </c>
      <c r="J3073" s="5" t="s">
        <v>50</v>
      </c>
      <c r="K3073" s="5" t="s">
        <v>249</v>
      </c>
      <c r="L3073" s="5" t="s">
        <v>52</v>
      </c>
      <c r="M3073" s="5" t="s">
        <v>67244</v>
      </c>
    </row>
    <row r="3074" spans="1:13" ht="174" x14ac:dyDescent="0.35">
      <c r="A3074" s="5" t="s">
        <v>72900</v>
      </c>
      <c r="B3074" s="5" t="s">
        <v>15498</v>
      </c>
      <c r="C3074" s="5" t="s">
        <v>15498</v>
      </c>
      <c r="D3074" s="5" t="s">
        <v>15499</v>
      </c>
      <c r="E3074" s="5" t="s">
        <v>4806</v>
      </c>
      <c r="F3074" s="5" t="s">
        <v>77387</v>
      </c>
      <c r="G3074" s="5" t="s">
        <v>77388</v>
      </c>
      <c r="H3074" s="3" t="s">
        <v>77389</v>
      </c>
      <c r="I3074" s="5">
        <v>5</v>
      </c>
      <c r="J3074" s="5" t="s">
        <v>50</v>
      </c>
      <c r="K3074" s="5" t="s">
        <v>68194</v>
      </c>
      <c r="L3074" s="5" t="s">
        <v>52</v>
      </c>
      <c r="M3074" s="5" t="s">
        <v>77390</v>
      </c>
    </row>
    <row r="3075" spans="1:13" ht="87" x14ac:dyDescent="0.35">
      <c r="A3075" s="5" t="s">
        <v>72901</v>
      </c>
      <c r="B3075" s="5" t="s">
        <v>20344</v>
      </c>
      <c r="C3075" s="5" t="s">
        <v>20345</v>
      </c>
      <c r="D3075" s="5" t="s">
        <v>20346</v>
      </c>
      <c r="E3075" s="5" t="s">
        <v>20345</v>
      </c>
      <c r="F3075" s="5" t="s">
        <v>78741</v>
      </c>
      <c r="G3075" s="5" t="s">
        <v>78742</v>
      </c>
      <c r="H3075" s="3" t="s">
        <v>78743</v>
      </c>
      <c r="I3075" s="5">
        <v>4</v>
      </c>
      <c r="J3075" s="5" t="s">
        <v>50</v>
      </c>
      <c r="K3075" s="5" t="s">
        <v>249</v>
      </c>
      <c r="L3075" s="5" t="s">
        <v>52</v>
      </c>
      <c r="M3075" s="5" t="s">
        <v>78744</v>
      </c>
    </row>
    <row r="3076" spans="1:13" ht="43.5" x14ac:dyDescent="0.35">
      <c r="A3076" s="5" t="s">
        <v>72902</v>
      </c>
      <c r="B3076" s="5" t="s">
        <v>20352</v>
      </c>
      <c r="C3076" s="5" t="s">
        <v>2795</v>
      </c>
      <c r="D3076" s="5" t="s">
        <v>2796</v>
      </c>
      <c r="E3076" s="5" t="s">
        <v>2795</v>
      </c>
      <c r="F3076" s="5" t="s">
        <v>25497</v>
      </c>
      <c r="G3076" s="5" t="s">
        <v>2798</v>
      </c>
      <c r="H3076" s="3" t="s">
        <v>56962</v>
      </c>
      <c r="I3076" s="5">
        <v>2</v>
      </c>
      <c r="J3076" s="5" t="s">
        <v>50</v>
      </c>
      <c r="K3076" s="5" t="s">
        <v>52</v>
      </c>
      <c r="L3076" s="5" t="s">
        <v>52</v>
      </c>
      <c r="M3076" s="5" t="s">
        <v>56963</v>
      </c>
    </row>
    <row r="3077" spans="1:13" ht="43.5" x14ac:dyDescent="0.35">
      <c r="A3077" s="5" t="s">
        <v>72903</v>
      </c>
      <c r="B3077" s="5" t="s">
        <v>20354</v>
      </c>
      <c r="C3077" s="5" t="s">
        <v>3405</v>
      </c>
      <c r="D3077" s="5" t="s">
        <v>3406</v>
      </c>
      <c r="E3077" s="5" t="s">
        <v>3407</v>
      </c>
      <c r="F3077" s="5" t="s">
        <v>44201</v>
      </c>
      <c r="G3077" s="5" t="s">
        <v>3409</v>
      </c>
      <c r="H3077" s="3" t="s">
        <v>57163</v>
      </c>
      <c r="I3077" s="5">
        <v>2</v>
      </c>
      <c r="J3077" s="5" t="s">
        <v>50</v>
      </c>
      <c r="K3077" s="5" t="s">
        <v>34949</v>
      </c>
      <c r="L3077" s="5" t="s">
        <v>52</v>
      </c>
      <c r="M3077" s="5" t="s">
        <v>57164</v>
      </c>
    </row>
    <row r="3078" spans="1:13" ht="130.5" x14ac:dyDescent="0.35">
      <c r="A3078" s="5" t="s">
        <v>72904</v>
      </c>
      <c r="B3078" s="5" t="s">
        <v>20356</v>
      </c>
      <c r="C3078" s="5" t="s">
        <v>20357</v>
      </c>
      <c r="D3078" s="5" t="s">
        <v>20358</v>
      </c>
      <c r="E3078" s="5" t="s">
        <v>385</v>
      </c>
      <c r="F3078" s="5" t="s">
        <v>78745</v>
      </c>
      <c r="G3078" s="5" t="s">
        <v>78746</v>
      </c>
      <c r="H3078" s="3" t="s">
        <v>78747</v>
      </c>
      <c r="I3078" s="5">
        <v>5</v>
      </c>
      <c r="J3078" s="5" t="s">
        <v>50</v>
      </c>
      <c r="K3078" s="5" t="s">
        <v>78186</v>
      </c>
      <c r="L3078" s="5" t="s">
        <v>52</v>
      </c>
      <c r="M3078" s="5" t="s">
        <v>78748</v>
      </c>
    </row>
    <row r="3079" spans="1:13" ht="43.5" x14ac:dyDescent="0.35">
      <c r="A3079" s="5" t="s">
        <v>72905</v>
      </c>
      <c r="B3079" s="5" t="s">
        <v>20365</v>
      </c>
      <c r="C3079" s="5" t="s">
        <v>20366</v>
      </c>
      <c r="D3079" s="5" t="s">
        <v>20367</v>
      </c>
      <c r="E3079" s="5" t="s">
        <v>20366</v>
      </c>
      <c r="F3079" s="5" t="s">
        <v>78749</v>
      </c>
      <c r="G3079" s="5" t="s">
        <v>62964</v>
      </c>
      <c r="H3079" s="3" t="s">
        <v>62965</v>
      </c>
      <c r="I3079" s="5">
        <v>2</v>
      </c>
      <c r="J3079" s="5" t="s">
        <v>50</v>
      </c>
      <c r="K3079" s="5" t="s">
        <v>1118</v>
      </c>
      <c r="L3079" s="5" t="s">
        <v>52</v>
      </c>
      <c r="M3079" s="5" t="s">
        <v>62966</v>
      </c>
    </row>
    <row r="3080" spans="1:13" ht="72.5" x14ac:dyDescent="0.35">
      <c r="A3080" s="5" t="s">
        <v>72906</v>
      </c>
      <c r="B3080" s="5" t="s">
        <v>20372</v>
      </c>
      <c r="C3080" s="5" t="s">
        <v>20373</v>
      </c>
      <c r="D3080" s="5" t="s">
        <v>20374</v>
      </c>
      <c r="E3080" s="5" t="s">
        <v>20375</v>
      </c>
      <c r="F3080" s="5" t="s">
        <v>78750</v>
      </c>
      <c r="G3080" s="5" t="s">
        <v>78751</v>
      </c>
      <c r="H3080" s="3" t="s">
        <v>78752</v>
      </c>
      <c r="I3080" s="5">
        <v>3</v>
      </c>
      <c r="J3080" s="5" t="s">
        <v>50</v>
      </c>
      <c r="K3080" s="5" t="s">
        <v>73453</v>
      </c>
      <c r="L3080" s="5" t="s">
        <v>52</v>
      </c>
      <c r="M3080" s="5" t="s">
        <v>78753</v>
      </c>
    </row>
    <row r="3081" spans="1:13" ht="58" x14ac:dyDescent="0.35">
      <c r="A3081" s="5" t="s">
        <v>72907</v>
      </c>
      <c r="B3081" s="5" t="s">
        <v>20381</v>
      </c>
      <c r="C3081" s="5" t="s">
        <v>20381</v>
      </c>
      <c r="D3081" s="5" t="s">
        <v>20382</v>
      </c>
      <c r="E3081" s="5" t="s">
        <v>20383</v>
      </c>
      <c r="F3081" s="5" t="s">
        <v>78754</v>
      </c>
      <c r="G3081" s="5" t="s">
        <v>78755</v>
      </c>
      <c r="H3081" s="3" t="s">
        <v>78756</v>
      </c>
      <c r="I3081" s="5">
        <v>3</v>
      </c>
      <c r="J3081" s="5" t="s">
        <v>50</v>
      </c>
      <c r="K3081" s="5" t="s">
        <v>22768</v>
      </c>
      <c r="L3081" s="5" t="s">
        <v>52</v>
      </c>
      <c r="M3081" s="5" t="s">
        <v>78757</v>
      </c>
    </row>
    <row r="3082" spans="1:13" ht="87" x14ac:dyDescent="0.35">
      <c r="A3082" s="5" t="s">
        <v>72908</v>
      </c>
      <c r="B3082" s="5" t="s">
        <v>20388</v>
      </c>
      <c r="C3082" s="5" t="s">
        <v>20388</v>
      </c>
      <c r="D3082" s="5" t="s">
        <v>20389</v>
      </c>
      <c r="E3082" s="5" t="s">
        <v>15749</v>
      </c>
      <c r="F3082" s="5" t="s">
        <v>78758</v>
      </c>
      <c r="G3082" s="5" t="s">
        <v>78759</v>
      </c>
      <c r="H3082" s="3" t="s">
        <v>78760</v>
      </c>
      <c r="I3082" s="5">
        <v>3</v>
      </c>
      <c r="J3082" s="5" t="s">
        <v>50</v>
      </c>
      <c r="K3082" s="5" t="s">
        <v>31487</v>
      </c>
      <c r="L3082" s="5" t="s">
        <v>52</v>
      </c>
      <c r="M3082" s="5" t="s">
        <v>78761</v>
      </c>
    </row>
    <row r="3083" spans="1:13" ht="43.5" x14ac:dyDescent="0.35">
      <c r="A3083" s="5" t="s">
        <v>72909</v>
      </c>
      <c r="B3083" s="5" t="s">
        <v>20395</v>
      </c>
      <c r="C3083" s="5" t="s">
        <v>20396</v>
      </c>
      <c r="D3083" s="5" t="s">
        <v>20397</v>
      </c>
      <c r="E3083" s="5" t="s">
        <v>20396</v>
      </c>
      <c r="F3083" s="5" t="s">
        <v>78762</v>
      </c>
      <c r="G3083" s="5" t="s">
        <v>20399</v>
      </c>
      <c r="H3083" s="3" t="s">
        <v>78763</v>
      </c>
      <c r="I3083" s="5">
        <v>2</v>
      </c>
      <c r="J3083" s="5" t="s">
        <v>50</v>
      </c>
      <c r="K3083" s="5" t="s">
        <v>249</v>
      </c>
      <c r="L3083" s="5" t="s">
        <v>52</v>
      </c>
      <c r="M3083" s="5" t="s">
        <v>78764</v>
      </c>
    </row>
    <row r="3084" spans="1:13" ht="43.5" x14ac:dyDescent="0.35">
      <c r="A3084" s="5" t="s">
        <v>72910</v>
      </c>
      <c r="B3084" s="5" t="s">
        <v>20402</v>
      </c>
      <c r="C3084" s="5" t="s">
        <v>20403</v>
      </c>
      <c r="D3084" s="5" t="s">
        <v>20404</v>
      </c>
      <c r="E3084" s="5" t="s">
        <v>20405</v>
      </c>
      <c r="F3084" s="5" t="s">
        <v>78765</v>
      </c>
      <c r="G3084" s="5" t="s">
        <v>78766</v>
      </c>
      <c r="H3084" s="3" t="s">
        <v>78767</v>
      </c>
      <c r="I3084" s="5">
        <v>2</v>
      </c>
      <c r="J3084" s="5" t="s">
        <v>50</v>
      </c>
      <c r="K3084" s="5" t="s">
        <v>52</v>
      </c>
      <c r="L3084" s="5" t="s">
        <v>52</v>
      </c>
      <c r="M3084" s="5" t="s">
        <v>78768</v>
      </c>
    </row>
    <row r="3085" spans="1:13" ht="72.5" x14ac:dyDescent="0.35">
      <c r="A3085" s="5" t="s">
        <v>72911</v>
      </c>
      <c r="B3085" s="5" t="s">
        <v>20411</v>
      </c>
      <c r="C3085" s="5" t="s">
        <v>20411</v>
      </c>
      <c r="D3085" s="5" t="s">
        <v>20412</v>
      </c>
      <c r="E3085" s="5" t="s">
        <v>20413</v>
      </c>
      <c r="F3085" s="5" t="s">
        <v>20414</v>
      </c>
      <c r="G3085" s="5" t="s">
        <v>28661</v>
      </c>
      <c r="H3085" s="3" t="s">
        <v>78769</v>
      </c>
      <c r="I3085" s="5">
        <v>3</v>
      </c>
      <c r="J3085" s="5" t="s">
        <v>50</v>
      </c>
      <c r="K3085" s="5" t="s">
        <v>52</v>
      </c>
      <c r="L3085" s="5" t="s">
        <v>52</v>
      </c>
      <c r="M3085" s="5" t="s">
        <v>78770</v>
      </c>
    </row>
    <row r="3086" spans="1:13" ht="87" x14ac:dyDescent="0.35">
      <c r="A3086" s="5" t="s">
        <v>72912</v>
      </c>
      <c r="B3086" s="5" t="s">
        <v>20422</v>
      </c>
      <c r="C3086" s="5" t="s">
        <v>20423</v>
      </c>
      <c r="D3086" s="5" t="s">
        <v>20424</v>
      </c>
      <c r="E3086" s="5" t="s">
        <v>20423</v>
      </c>
      <c r="F3086" s="5" t="s">
        <v>78771</v>
      </c>
      <c r="G3086" s="5" t="s">
        <v>20426</v>
      </c>
      <c r="H3086" s="3" t="s">
        <v>78772</v>
      </c>
      <c r="I3086" s="5">
        <v>3</v>
      </c>
      <c r="J3086" s="5" t="s">
        <v>50</v>
      </c>
      <c r="K3086" s="5" t="s">
        <v>249</v>
      </c>
      <c r="L3086" s="5" t="s">
        <v>52</v>
      </c>
      <c r="M3086" s="5" t="s">
        <v>78773</v>
      </c>
    </row>
    <row r="3087" spans="1:13" ht="29" x14ac:dyDescent="0.35">
      <c r="A3087" s="5" t="s">
        <v>72913</v>
      </c>
      <c r="B3087" s="5" t="s">
        <v>20429</v>
      </c>
      <c r="C3087" s="5" t="s">
        <v>20430</v>
      </c>
      <c r="D3087" s="5" t="s">
        <v>20431</v>
      </c>
      <c r="E3087" s="5" t="s">
        <v>20430</v>
      </c>
      <c r="F3087" s="5" t="s">
        <v>20432</v>
      </c>
      <c r="G3087" s="5" t="s">
        <v>20433</v>
      </c>
      <c r="H3087" s="3" t="s">
        <v>78774</v>
      </c>
      <c r="I3087" s="5">
        <v>2</v>
      </c>
      <c r="J3087" s="5" t="s">
        <v>50</v>
      </c>
      <c r="K3087" s="5" t="s">
        <v>162</v>
      </c>
      <c r="L3087" s="5" t="s">
        <v>52</v>
      </c>
      <c r="M3087" s="5" t="s">
        <v>78775</v>
      </c>
    </row>
    <row r="3088" spans="1:13" ht="43.5" x14ac:dyDescent="0.35">
      <c r="A3088" s="5" t="s">
        <v>72914</v>
      </c>
      <c r="B3088" s="5" t="s">
        <v>20436</v>
      </c>
      <c r="C3088" s="5" t="s">
        <v>20436</v>
      </c>
      <c r="D3088" s="5" t="s">
        <v>20437</v>
      </c>
      <c r="E3088" s="5" t="s">
        <v>20438</v>
      </c>
      <c r="F3088" s="5" t="s">
        <v>62993</v>
      </c>
      <c r="G3088" s="5" t="s">
        <v>20440</v>
      </c>
      <c r="H3088" s="3" t="s">
        <v>78776</v>
      </c>
      <c r="I3088" s="5">
        <v>2</v>
      </c>
      <c r="J3088" s="5" t="s">
        <v>50</v>
      </c>
      <c r="K3088" s="5" t="s">
        <v>162</v>
      </c>
      <c r="L3088" s="5" t="s">
        <v>52</v>
      </c>
      <c r="M3088" s="5" t="s">
        <v>78777</v>
      </c>
    </row>
    <row r="3089" spans="1:13" ht="43.5" x14ac:dyDescent="0.35">
      <c r="A3089" s="5" t="s">
        <v>72915</v>
      </c>
      <c r="B3089" s="5" t="s">
        <v>20443</v>
      </c>
      <c r="C3089" s="5" t="s">
        <v>7001</v>
      </c>
      <c r="D3089" s="5" t="s">
        <v>20444</v>
      </c>
      <c r="E3089" s="5" t="s">
        <v>7001</v>
      </c>
      <c r="F3089" s="5" t="s">
        <v>78778</v>
      </c>
      <c r="G3089" s="5" t="s">
        <v>20446</v>
      </c>
      <c r="H3089" s="3" t="s">
        <v>62997</v>
      </c>
      <c r="I3089" s="5">
        <v>2</v>
      </c>
      <c r="J3089" s="5" t="s">
        <v>50</v>
      </c>
      <c r="K3089" s="5" t="s">
        <v>1768</v>
      </c>
      <c r="L3089" s="5" t="s">
        <v>2052</v>
      </c>
      <c r="M3089" s="5" t="s">
        <v>62998</v>
      </c>
    </row>
    <row r="3090" spans="1:13" ht="58" x14ac:dyDescent="0.35">
      <c r="A3090" s="5" t="s">
        <v>72916</v>
      </c>
      <c r="B3090" s="5" t="s">
        <v>20449</v>
      </c>
      <c r="C3090" s="5" t="s">
        <v>20450</v>
      </c>
      <c r="D3090" s="5" t="s">
        <v>20451</v>
      </c>
      <c r="F3090" s="5" t="s">
        <v>62999</v>
      </c>
      <c r="G3090" s="5" t="s">
        <v>78779</v>
      </c>
      <c r="H3090" s="3" t="s">
        <v>78780</v>
      </c>
      <c r="I3090" s="5">
        <v>2</v>
      </c>
      <c r="J3090" s="5" t="s">
        <v>50</v>
      </c>
      <c r="K3090" s="5" t="s">
        <v>249</v>
      </c>
      <c r="L3090" s="5" t="s">
        <v>52</v>
      </c>
      <c r="M3090" s="5" t="s">
        <v>78781</v>
      </c>
    </row>
    <row r="3091" spans="1:13" ht="58" x14ac:dyDescent="0.35">
      <c r="A3091" s="5" t="s">
        <v>72917</v>
      </c>
      <c r="B3091" s="5" t="s">
        <v>20456</v>
      </c>
      <c r="C3091" s="5" t="s">
        <v>20457</v>
      </c>
      <c r="D3091" s="5" t="s">
        <v>20458</v>
      </c>
      <c r="E3091" s="5" t="s">
        <v>20459</v>
      </c>
      <c r="F3091" s="5" t="s">
        <v>78782</v>
      </c>
      <c r="G3091" s="5" t="s">
        <v>78783</v>
      </c>
      <c r="H3091" s="3" t="s">
        <v>78784</v>
      </c>
      <c r="I3091" s="5">
        <v>3</v>
      </c>
      <c r="J3091" s="5" t="s">
        <v>50</v>
      </c>
      <c r="K3091" s="5" t="s">
        <v>162</v>
      </c>
      <c r="L3091" s="5" t="s">
        <v>52</v>
      </c>
      <c r="M3091" s="5" t="s">
        <v>78785</v>
      </c>
    </row>
    <row r="3092" spans="1:13" ht="43.5" x14ac:dyDescent="0.35">
      <c r="A3092" s="5" t="s">
        <v>72918</v>
      </c>
      <c r="B3092" s="5" t="s">
        <v>20464</v>
      </c>
      <c r="C3092" s="5" t="s">
        <v>5538</v>
      </c>
      <c r="D3092" s="5" t="s">
        <v>5539</v>
      </c>
      <c r="E3092" s="5" t="s">
        <v>140</v>
      </c>
      <c r="F3092" s="5" t="s">
        <v>23328</v>
      </c>
      <c r="G3092" s="5" t="s">
        <v>198</v>
      </c>
      <c r="H3092" s="3" t="s">
        <v>73247</v>
      </c>
      <c r="I3092" s="5">
        <v>2</v>
      </c>
      <c r="J3092" s="5" t="s">
        <v>50</v>
      </c>
      <c r="K3092" s="5" t="s">
        <v>15240</v>
      </c>
      <c r="L3092" s="5" t="s">
        <v>52</v>
      </c>
      <c r="M3092" s="5" t="s">
        <v>73248</v>
      </c>
    </row>
    <row r="3093" spans="1:13" ht="72.5" x14ac:dyDescent="0.35">
      <c r="A3093" s="5" t="s">
        <v>72919</v>
      </c>
      <c r="B3093" s="5" t="s">
        <v>20466</v>
      </c>
      <c r="C3093" s="5" t="s">
        <v>20467</v>
      </c>
      <c r="D3093" s="5" t="s">
        <v>20468</v>
      </c>
      <c r="E3093" s="5" t="s">
        <v>20469</v>
      </c>
      <c r="F3093" s="5" t="s">
        <v>78786</v>
      </c>
      <c r="G3093" s="5" t="s">
        <v>78787</v>
      </c>
      <c r="H3093" s="3" t="s">
        <v>78788</v>
      </c>
      <c r="I3093" s="5">
        <v>3</v>
      </c>
      <c r="J3093" s="5" t="s">
        <v>50</v>
      </c>
      <c r="K3093" s="5" t="s">
        <v>162</v>
      </c>
      <c r="L3093" s="5" t="s">
        <v>52</v>
      </c>
      <c r="M3093" s="5" t="s">
        <v>78789</v>
      </c>
    </row>
    <row r="3094" spans="1:13" ht="29" x14ac:dyDescent="0.35">
      <c r="A3094" s="5" t="s">
        <v>72920</v>
      </c>
      <c r="B3094" s="5" t="s">
        <v>20475</v>
      </c>
      <c r="C3094" s="5" t="s">
        <v>20476</v>
      </c>
      <c r="D3094" s="5" t="s">
        <v>20477</v>
      </c>
      <c r="E3094" s="5" t="s">
        <v>20476</v>
      </c>
      <c r="F3094" s="5" t="s">
        <v>20478</v>
      </c>
      <c r="G3094" s="5" t="s">
        <v>20480</v>
      </c>
      <c r="H3094" s="3" t="s">
        <v>78790</v>
      </c>
      <c r="I3094" s="5">
        <v>2</v>
      </c>
      <c r="J3094" s="5" t="s">
        <v>50</v>
      </c>
      <c r="K3094" s="5" t="s">
        <v>162</v>
      </c>
      <c r="L3094" s="5" t="s">
        <v>52</v>
      </c>
      <c r="M3094" s="5" t="s">
        <v>78791</v>
      </c>
    </row>
    <row r="3095" spans="1:13" ht="58" x14ac:dyDescent="0.35">
      <c r="A3095" s="5" t="s">
        <v>72921</v>
      </c>
      <c r="B3095" s="5" t="s">
        <v>20483</v>
      </c>
      <c r="C3095" s="5" t="s">
        <v>20484</v>
      </c>
      <c r="D3095" s="5" t="s">
        <v>20485</v>
      </c>
      <c r="E3095" s="5" t="s">
        <v>3489</v>
      </c>
      <c r="F3095" s="5" t="s">
        <v>78792</v>
      </c>
      <c r="G3095" s="5" t="s">
        <v>78793</v>
      </c>
      <c r="H3095" s="3" t="s">
        <v>78794</v>
      </c>
      <c r="I3095" s="5">
        <v>3</v>
      </c>
      <c r="J3095" s="5" t="s">
        <v>50</v>
      </c>
      <c r="K3095" s="5" t="s">
        <v>73385</v>
      </c>
      <c r="L3095" s="5" t="s">
        <v>52</v>
      </c>
      <c r="M3095" s="5" t="s">
        <v>78795</v>
      </c>
    </row>
    <row r="3096" spans="1:13" ht="87" x14ac:dyDescent="0.35">
      <c r="A3096" s="5" t="s">
        <v>72922</v>
      </c>
      <c r="B3096" s="5" t="s">
        <v>20490</v>
      </c>
      <c r="C3096" s="5" t="s">
        <v>20491</v>
      </c>
      <c r="D3096" s="5" t="s">
        <v>20492</v>
      </c>
      <c r="E3096" s="5" t="s">
        <v>20493</v>
      </c>
      <c r="F3096" s="5" t="s">
        <v>78796</v>
      </c>
      <c r="G3096" s="5" t="s">
        <v>78797</v>
      </c>
      <c r="H3096" s="3" t="s">
        <v>78798</v>
      </c>
      <c r="I3096" s="5">
        <v>4</v>
      </c>
      <c r="J3096" s="5" t="s">
        <v>50</v>
      </c>
      <c r="K3096" s="5" t="s">
        <v>4414</v>
      </c>
      <c r="L3096" s="5" t="s">
        <v>52</v>
      </c>
      <c r="M3096" s="5" t="s">
        <v>78799</v>
      </c>
    </row>
    <row r="3097" spans="1:13" ht="58" x14ac:dyDescent="0.35">
      <c r="A3097" s="5" t="s">
        <v>72923</v>
      </c>
      <c r="B3097" s="5" t="s">
        <v>20502</v>
      </c>
      <c r="C3097" s="5" t="s">
        <v>20502</v>
      </c>
      <c r="D3097" s="5" t="s">
        <v>20503</v>
      </c>
      <c r="E3097" s="5" t="s">
        <v>10933</v>
      </c>
      <c r="F3097" s="5" t="s">
        <v>78800</v>
      </c>
      <c r="G3097" s="5" t="s">
        <v>78801</v>
      </c>
      <c r="H3097" s="3" t="s">
        <v>63020</v>
      </c>
      <c r="I3097" s="5">
        <v>3</v>
      </c>
      <c r="J3097" s="5" t="s">
        <v>50</v>
      </c>
      <c r="K3097" s="5" t="s">
        <v>51</v>
      </c>
      <c r="L3097" s="5" t="s">
        <v>52</v>
      </c>
      <c r="M3097" s="5" t="s">
        <v>63021</v>
      </c>
    </row>
    <row r="3098" spans="1:13" ht="72.5" x14ac:dyDescent="0.35">
      <c r="A3098" s="5" t="s">
        <v>72924</v>
      </c>
      <c r="B3098" s="5" t="s">
        <v>20508</v>
      </c>
      <c r="C3098" s="5" t="s">
        <v>20509</v>
      </c>
      <c r="D3098" s="5" t="s">
        <v>20510</v>
      </c>
      <c r="E3098" s="5" t="s">
        <v>20511</v>
      </c>
      <c r="F3098" s="5" t="s">
        <v>20512</v>
      </c>
      <c r="G3098" s="5" t="s">
        <v>20513</v>
      </c>
      <c r="H3098" s="3" t="s">
        <v>78802</v>
      </c>
      <c r="I3098" s="5">
        <v>3</v>
      </c>
      <c r="J3098" s="5" t="s">
        <v>50</v>
      </c>
      <c r="K3098" s="5" t="s">
        <v>249</v>
      </c>
      <c r="L3098" s="5" t="s">
        <v>52</v>
      </c>
      <c r="M3098" s="5" t="s">
        <v>78803</v>
      </c>
    </row>
    <row r="3099" spans="1:13" ht="87" x14ac:dyDescent="0.35">
      <c r="A3099" s="5" t="s">
        <v>72925</v>
      </c>
      <c r="B3099" s="5" t="s">
        <v>20516</v>
      </c>
      <c r="C3099" s="5" t="s">
        <v>20517</v>
      </c>
      <c r="D3099" s="5" t="s">
        <v>20518</v>
      </c>
      <c r="E3099" s="5" t="s">
        <v>20519</v>
      </c>
      <c r="F3099" s="5" t="s">
        <v>78804</v>
      </c>
      <c r="G3099" s="5" t="s">
        <v>78805</v>
      </c>
      <c r="H3099" s="3" t="s">
        <v>78806</v>
      </c>
      <c r="I3099" s="5">
        <v>5</v>
      </c>
      <c r="J3099" s="5" t="s">
        <v>50</v>
      </c>
      <c r="K3099" s="5" t="s">
        <v>162</v>
      </c>
      <c r="L3099" s="5" t="s">
        <v>52</v>
      </c>
      <c r="M3099" s="5" t="s">
        <v>78807</v>
      </c>
    </row>
    <row r="3100" spans="1:13" ht="72.5" x14ac:dyDescent="0.35">
      <c r="A3100" s="5" t="s">
        <v>72926</v>
      </c>
      <c r="B3100" s="5" t="s">
        <v>20529</v>
      </c>
      <c r="C3100" s="5" t="s">
        <v>20530</v>
      </c>
      <c r="D3100" s="5" t="s">
        <v>20531</v>
      </c>
      <c r="E3100" s="5" t="s">
        <v>20532</v>
      </c>
      <c r="F3100" s="5" t="s">
        <v>78808</v>
      </c>
      <c r="G3100" s="5" t="s">
        <v>78809</v>
      </c>
      <c r="H3100" s="3" t="s">
        <v>78810</v>
      </c>
      <c r="I3100" s="5">
        <v>4</v>
      </c>
      <c r="J3100" s="5" t="s">
        <v>50</v>
      </c>
      <c r="K3100" s="5" t="s">
        <v>162</v>
      </c>
      <c r="L3100" s="5" t="s">
        <v>20536</v>
      </c>
      <c r="M3100" s="5" t="s">
        <v>78811</v>
      </c>
    </row>
    <row r="3101" spans="1:13" ht="101.5" x14ac:dyDescent="0.35">
      <c r="A3101" s="5" t="s">
        <v>72927</v>
      </c>
      <c r="B3101" s="5" t="s">
        <v>20539</v>
      </c>
      <c r="C3101" s="5" t="s">
        <v>20539</v>
      </c>
      <c r="D3101" s="5" t="s">
        <v>20540</v>
      </c>
      <c r="E3101" s="5" t="s">
        <v>2761</v>
      </c>
      <c r="F3101" s="5" t="s">
        <v>78812</v>
      </c>
      <c r="G3101" s="5" t="s">
        <v>78813</v>
      </c>
      <c r="H3101" s="3" t="s">
        <v>78814</v>
      </c>
      <c r="I3101" s="5">
        <v>3</v>
      </c>
      <c r="J3101" s="5" t="s">
        <v>50</v>
      </c>
      <c r="K3101" s="5" t="s">
        <v>52</v>
      </c>
      <c r="L3101" s="5" t="s">
        <v>52</v>
      </c>
      <c r="M3101" s="5" t="s">
        <v>78815</v>
      </c>
    </row>
    <row r="3102" spans="1:13" ht="87" x14ac:dyDescent="0.35">
      <c r="A3102" s="5" t="s">
        <v>72928</v>
      </c>
      <c r="B3102" s="5" t="s">
        <v>20545</v>
      </c>
      <c r="C3102" s="5" t="s">
        <v>20545</v>
      </c>
      <c r="D3102" s="5" t="s">
        <v>20546</v>
      </c>
      <c r="E3102" s="5" t="s">
        <v>1021</v>
      </c>
      <c r="F3102" s="5" t="s">
        <v>78816</v>
      </c>
      <c r="G3102" s="5" t="s">
        <v>78817</v>
      </c>
      <c r="H3102" s="3" t="s">
        <v>78818</v>
      </c>
      <c r="I3102" s="5">
        <v>3</v>
      </c>
      <c r="J3102" s="5" t="s">
        <v>50</v>
      </c>
      <c r="K3102" s="5" t="s">
        <v>6087</v>
      </c>
      <c r="L3102" s="5" t="s">
        <v>52</v>
      </c>
      <c r="M3102" s="5" t="s">
        <v>78819</v>
      </c>
    </row>
    <row r="3103" spans="1:13" ht="58" x14ac:dyDescent="0.35">
      <c r="A3103" s="5" t="s">
        <v>72929</v>
      </c>
      <c r="B3103" s="5" t="s">
        <v>20552</v>
      </c>
      <c r="C3103" s="5" t="s">
        <v>598</v>
      </c>
      <c r="D3103" s="5" t="s">
        <v>599</v>
      </c>
      <c r="E3103" s="5" t="s">
        <v>598</v>
      </c>
      <c r="F3103" s="5" t="s">
        <v>73310</v>
      </c>
      <c r="G3103" s="5" t="s">
        <v>73311</v>
      </c>
      <c r="H3103" s="3" t="s">
        <v>73312</v>
      </c>
      <c r="I3103" s="5">
        <v>3</v>
      </c>
      <c r="J3103" s="5" t="s">
        <v>50</v>
      </c>
      <c r="K3103" s="5" t="s">
        <v>29496</v>
      </c>
      <c r="L3103" s="5" t="s">
        <v>17077</v>
      </c>
      <c r="M3103" s="5" t="s">
        <v>73313</v>
      </c>
    </row>
    <row r="3104" spans="1:13" ht="43.5" x14ac:dyDescent="0.35">
      <c r="A3104" s="5" t="s">
        <v>72930</v>
      </c>
      <c r="B3104" s="5" t="s">
        <v>20559</v>
      </c>
      <c r="C3104" s="5" t="s">
        <v>6548</v>
      </c>
      <c r="D3104" s="5" t="s">
        <v>6549</v>
      </c>
      <c r="E3104" s="5" t="s">
        <v>6548</v>
      </c>
      <c r="F3104" s="5" t="s">
        <v>23523</v>
      </c>
      <c r="G3104" s="5" t="s">
        <v>23524</v>
      </c>
      <c r="H3104" s="3" t="s">
        <v>73322</v>
      </c>
      <c r="I3104" s="5">
        <v>2</v>
      </c>
      <c r="J3104" s="5" t="s">
        <v>50</v>
      </c>
      <c r="K3104" s="5" t="s">
        <v>249</v>
      </c>
      <c r="L3104" s="5" t="s">
        <v>52</v>
      </c>
      <c r="M3104" s="5" t="s">
        <v>73323</v>
      </c>
    </row>
    <row r="3105" spans="1:13" ht="87" x14ac:dyDescent="0.35">
      <c r="A3105" s="5" t="s">
        <v>72931</v>
      </c>
      <c r="B3105" s="5" t="s">
        <v>8716</v>
      </c>
      <c r="C3105" s="5" t="s">
        <v>8716</v>
      </c>
      <c r="D3105" s="5" t="s">
        <v>8717</v>
      </c>
      <c r="E3105" s="5" t="s">
        <v>8718</v>
      </c>
      <c r="F3105" s="5" t="s">
        <v>58939</v>
      </c>
      <c r="G3105" s="5" t="s">
        <v>35208</v>
      </c>
      <c r="H3105" s="3" t="s">
        <v>75444</v>
      </c>
      <c r="I3105" s="5">
        <v>3</v>
      </c>
      <c r="J3105" s="5" t="s">
        <v>50</v>
      </c>
      <c r="K3105" s="5" t="s">
        <v>22768</v>
      </c>
      <c r="L3105" s="5" t="s">
        <v>52</v>
      </c>
      <c r="M3105" s="5" t="s">
        <v>75445</v>
      </c>
    </row>
    <row r="3106" spans="1:13" ht="72.5" x14ac:dyDescent="0.35">
      <c r="A3106" s="5" t="s">
        <v>72932</v>
      </c>
      <c r="B3106" s="5" t="s">
        <v>20562</v>
      </c>
      <c r="C3106" s="5" t="s">
        <v>20563</v>
      </c>
      <c r="D3106" s="5" t="s">
        <v>20564</v>
      </c>
      <c r="E3106" s="5" t="s">
        <v>14337</v>
      </c>
      <c r="F3106" s="5" t="s">
        <v>76247</v>
      </c>
      <c r="G3106" s="5" t="s">
        <v>76248</v>
      </c>
      <c r="H3106" s="3" t="s">
        <v>76249</v>
      </c>
      <c r="I3106" s="5">
        <v>4</v>
      </c>
      <c r="J3106" s="5" t="s">
        <v>50</v>
      </c>
      <c r="K3106" s="5" t="s">
        <v>51</v>
      </c>
      <c r="L3106" s="5" t="s">
        <v>11594</v>
      </c>
      <c r="M3106" s="5" t="s">
        <v>76250</v>
      </c>
    </row>
    <row r="3107" spans="1:13" ht="116" x14ac:dyDescent="0.35">
      <c r="A3107" s="5" t="s">
        <v>72933</v>
      </c>
      <c r="B3107" s="5" t="s">
        <v>20570</v>
      </c>
      <c r="C3107" s="5" t="s">
        <v>20571</v>
      </c>
      <c r="D3107" s="5" t="s">
        <v>20572</v>
      </c>
      <c r="E3107" s="5" t="s">
        <v>1972</v>
      </c>
      <c r="F3107" s="5" t="s">
        <v>78820</v>
      </c>
      <c r="G3107" s="5" t="s">
        <v>78821</v>
      </c>
      <c r="H3107" s="3" t="s">
        <v>78822</v>
      </c>
      <c r="I3107" s="5">
        <v>3</v>
      </c>
      <c r="J3107" s="5" t="s">
        <v>50</v>
      </c>
      <c r="K3107" s="5" t="s">
        <v>51428</v>
      </c>
      <c r="L3107" s="5" t="s">
        <v>52</v>
      </c>
      <c r="M3107" s="5" t="s">
        <v>78823</v>
      </c>
    </row>
    <row r="3108" spans="1:13" ht="43.5" x14ac:dyDescent="0.35">
      <c r="A3108" s="5" t="s">
        <v>72934</v>
      </c>
      <c r="B3108" s="5" t="s">
        <v>20578</v>
      </c>
      <c r="C3108" s="5" t="s">
        <v>20579</v>
      </c>
      <c r="D3108" s="5" t="s">
        <v>20580</v>
      </c>
      <c r="E3108" s="5" t="s">
        <v>4077</v>
      </c>
      <c r="F3108" s="5" t="s">
        <v>78824</v>
      </c>
      <c r="G3108" s="5" t="s">
        <v>78825</v>
      </c>
      <c r="H3108" s="3" t="s">
        <v>78826</v>
      </c>
      <c r="I3108" s="5">
        <v>2</v>
      </c>
      <c r="J3108" s="5" t="s">
        <v>50</v>
      </c>
      <c r="K3108" s="5" t="s">
        <v>52</v>
      </c>
      <c r="L3108" s="5" t="s">
        <v>52</v>
      </c>
      <c r="M3108" s="5" t="s">
        <v>78827</v>
      </c>
    </row>
    <row r="3109" spans="1:13" ht="87" x14ac:dyDescent="0.35">
      <c r="A3109" s="5" t="s">
        <v>72935</v>
      </c>
      <c r="B3109" s="5" t="s">
        <v>20582</v>
      </c>
      <c r="C3109" s="5" t="s">
        <v>20583</v>
      </c>
      <c r="D3109" s="5" t="s">
        <v>20584</v>
      </c>
      <c r="E3109" s="5" t="s">
        <v>15707</v>
      </c>
      <c r="F3109" s="5" t="s">
        <v>74516</v>
      </c>
      <c r="G3109" s="5" t="s">
        <v>48464</v>
      </c>
      <c r="H3109" s="3" t="s">
        <v>74517</v>
      </c>
      <c r="I3109" s="5">
        <v>3</v>
      </c>
      <c r="J3109" s="5" t="s">
        <v>50</v>
      </c>
      <c r="K3109" s="5" t="s">
        <v>52</v>
      </c>
      <c r="L3109" s="5" t="s">
        <v>52</v>
      </c>
      <c r="M3109" s="5" t="s">
        <v>74518</v>
      </c>
    </row>
    <row r="3110" spans="1:13" ht="43.5" x14ac:dyDescent="0.35">
      <c r="A3110" s="5" t="s">
        <v>72936</v>
      </c>
      <c r="B3110" s="5" t="s">
        <v>20586</v>
      </c>
      <c r="C3110" s="5" t="s">
        <v>20587</v>
      </c>
      <c r="D3110" s="5" t="s">
        <v>20588</v>
      </c>
      <c r="E3110" s="5" t="s">
        <v>20587</v>
      </c>
      <c r="F3110" s="5" t="s">
        <v>20589</v>
      </c>
      <c r="G3110" s="5" t="s">
        <v>78828</v>
      </c>
      <c r="H3110" s="3" t="s">
        <v>78829</v>
      </c>
      <c r="I3110" s="5">
        <v>2</v>
      </c>
      <c r="J3110" s="5" t="s">
        <v>50</v>
      </c>
      <c r="K3110" s="5" t="s">
        <v>249</v>
      </c>
      <c r="L3110" s="5" t="s">
        <v>52</v>
      </c>
      <c r="M3110" s="5" t="s">
        <v>78830</v>
      </c>
    </row>
    <row r="3111" spans="1:13" ht="130.5" x14ac:dyDescent="0.35">
      <c r="A3111" s="5" t="s">
        <v>72937</v>
      </c>
      <c r="B3111" s="5" t="s">
        <v>20598</v>
      </c>
      <c r="C3111" s="5" t="s">
        <v>20599</v>
      </c>
      <c r="D3111" s="5" t="s">
        <v>20600</v>
      </c>
      <c r="E3111" s="5" t="s">
        <v>20601</v>
      </c>
      <c r="F3111" s="5" t="s">
        <v>78831</v>
      </c>
      <c r="G3111" s="5" t="s">
        <v>78832</v>
      </c>
      <c r="H3111" s="3" t="s">
        <v>78833</v>
      </c>
      <c r="I3111" s="5">
        <v>5</v>
      </c>
      <c r="J3111" s="5" t="s">
        <v>50</v>
      </c>
      <c r="K3111" s="5" t="s">
        <v>73292</v>
      </c>
      <c r="L3111" s="5" t="s">
        <v>20605</v>
      </c>
      <c r="M3111" s="5" t="s">
        <v>78834</v>
      </c>
    </row>
    <row r="3112" spans="1:13" ht="43.5" x14ac:dyDescent="0.35">
      <c r="A3112" s="5" t="s">
        <v>72938</v>
      </c>
      <c r="B3112" s="5" t="s">
        <v>20608</v>
      </c>
      <c r="C3112" s="5" t="s">
        <v>20609</v>
      </c>
      <c r="D3112" s="5" t="s">
        <v>20610</v>
      </c>
      <c r="E3112" s="5" t="s">
        <v>4039</v>
      </c>
      <c r="F3112" s="5" t="s">
        <v>56371</v>
      </c>
      <c r="G3112" s="5" t="s">
        <v>795</v>
      </c>
      <c r="H3112" s="3" t="s">
        <v>63795</v>
      </c>
      <c r="I3112" s="5">
        <v>2</v>
      </c>
      <c r="J3112" s="5" t="s">
        <v>50</v>
      </c>
      <c r="K3112" s="5" t="s">
        <v>289</v>
      </c>
      <c r="L3112" s="5" t="s">
        <v>52</v>
      </c>
      <c r="M3112" s="5" t="s">
        <v>63796</v>
      </c>
    </row>
    <row r="3113" spans="1:13" ht="58" x14ac:dyDescent="0.35">
      <c r="A3113" s="5" t="s">
        <v>72939</v>
      </c>
      <c r="B3113" s="5" t="s">
        <v>20612</v>
      </c>
      <c r="C3113" s="5" t="s">
        <v>20612</v>
      </c>
      <c r="D3113" s="5" t="s">
        <v>20613</v>
      </c>
      <c r="F3113" s="5" t="s">
        <v>78835</v>
      </c>
      <c r="G3113" s="5" t="s">
        <v>63057</v>
      </c>
      <c r="H3113" s="3" t="s">
        <v>63058</v>
      </c>
      <c r="I3113" s="5">
        <v>3</v>
      </c>
      <c r="J3113" s="5" t="s">
        <v>50</v>
      </c>
      <c r="K3113" s="5" t="s">
        <v>870</v>
      </c>
      <c r="L3113" s="5" t="s">
        <v>52</v>
      </c>
      <c r="M3113" s="5" t="s">
        <v>63059</v>
      </c>
    </row>
    <row r="3114" spans="1:13" ht="188.5" x14ac:dyDescent="0.35">
      <c r="A3114" s="5" t="s">
        <v>72940</v>
      </c>
      <c r="B3114" s="5" t="s">
        <v>20618</v>
      </c>
      <c r="C3114" s="5" t="s">
        <v>20619</v>
      </c>
      <c r="D3114" s="5" t="s">
        <v>20620</v>
      </c>
      <c r="E3114" s="5" t="s">
        <v>20621</v>
      </c>
      <c r="F3114" s="5" t="s">
        <v>78836</v>
      </c>
      <c r="G3114" s="5" t="s">
        <v>78837</v>
      </c>
      <c r="H3114" s="3" t="s">
        <v>78838</v>
      </c>
      <c r="I3114" s="5">
        <v>7</v>
      </c>
      <c r="J3114" s="5" t="s">
        <v>50</v>
      </c>
      <c r="K3114" s="5" t="s">
        <v>49750</v>
      </c>
      <c r="L3114" s="5" t="s">
        <v>20626</v>
      </c>
      <c r="M3114" s="5" t="s">
        <v>78839</v>
      </c>
    </row>
    <row r="3115" spans="1:13" ht="58" x14ac:dyDescent="0.35">
      <c r="A3115" s="5" t="s">
        <v>72941</v>
      </c>
      <c r="B3115" s="5" t="s">
        <v>20629</v>
      </c>
      <c r="C3115" s="5" t="s">
        <v>12813</v>
      </c>
      <c r="D3115" s="5" t="s">
        <v>12814</v>
      </c>
      <c r="E3115" s="5" t="s">
        <v>10902</v>
      </c>
      <c r="F3115" s="5" t="s">
        <v>76606</v>
      </c>
      <c r="G3115" s="5" t="s">
        <v>76607</v>
      </c>
      <c r="H3115" s="3" t="s">
        <v>60371</v>
      </c>
      <c r="I3115" s="5">
        <v>2</v>
      </c>
      <c r="J3115" s="5" t="s">
        <v>50</v>
      </c>
      <c r="K3115" s="5" t="s">
        <v>40525</v>
      </c>
      <c r="L3115" s="5" t="s">
        <v>20630</v>
      </c>
      <c r="M3115" s="5" t="s">
        <v>60372</v>
      </c>
    </row>
    <row r="3116" spans="1:13" ht="43.5" x14ac:dyDescent="0.35">
      <c r="A3116" s="5" t="s">
        <v>72942</v>
      </c>
      <c r="B3116" s="5" t="s">
        <v>20632</v>
      </c>
      <c r="C3116" s="5" t="s">
        <v>11986</v>
      </c>
      <c r="D3116" s="5" t="s">
        <v>16123</v>
      </c>
      <c r="E3116" s="5" t="s">
        <v>11986</v>
      </c>
      <c r="F3116" s="5" t="s">
        <v>77584</v>
      </c>
      <c r="G3116" s="5" t="s">
        <v>77585</v>
      </c>
      <c r="H3116" s="3" t="s">
        <v>61542</v>
      </c>
      <c r="I3116" s="5">
        <v>2</v>
      </c>
      <c r="J3116" s="5" t="s">
        <v>50</v>
      </c>
      <c r="K3116" s="5" t="s">
        <v>20633</v>
      </c>
      <c r="L3116" s="5" t="s">
        <v>78840</v>
      </c>
      <c r="M3116" s="5" t="s">
        <v>61543</v>
      </c>
    </row>
    <row r="3117" spans="1:13" ht="101.5" x14ac:dyDescent="0.35">
      <c r="A3117" s="5" t="s">
        <v>72943</v>
      </c>
      <c r="B3117" s="5" t="s">
        <v>20636</v>
      </c>
      <c r="C3117" s="5" t="s">
        <v>20637</v>
      </c>
      <c r="D3117" s="5" t="s">
        <v>20638</v>
      </c>
      <c r="E3117" s="5" t="s">
        <v>632</v>
      </c>
      <c r="F3117" s="5" t="s">
        <v>78841</v>
      </c>
      <c r="G3117" s="5" t="s">
        <v>78842</v>
      </c>
      <c r="H3117" s="3" t="s">
        <v>78843</v>
      </c>
      <c r="I3117" s="5">
        <v>3</v>
      </c>
      <c r="J3117" s="5" t="s">
        <v>50</v>
      </c>
      <c r="K3117" s="5" t="s">
        <v>78844</v>
      </c>
      <c r="L3117" s="5" t="s">
        <v>52</v>
      </c>
      <c r="M3117" s="5" t="s">
        <v>78845</v>
      </c>
    </row>
    <row r="3118" spans="1:13" ht="58" x14ac:dyDescent="0.35">
      <c r="A3118" s="5" t="s">
        <v>72944</v>
      </c>
      <c r="B3118" s="5" t="s">
        <v>20644</v>
      </c>
      <c r="C3118" s="5" t="s">
        <v>20644</v>
      </c>
      <c r="D3118" s="5" t="s">
        <v>20645</v>
      </c>
      <c r="E3118" s="5" t="s">
        <v>20644</v>
      </c>
      <c r="F3118" s="5" t="s">
        <v>78846</v>
      </c>
      <c r="G3118" s="5" t="s">
        <v>20647</v>
      </c>
      <c r="H3118" s="3" t="s">
        <v>78847</v>
      </c>
      <c r="I3118" s="5">
        <v>2</v>
      </c>
      <c r="J3118" s="5" t="s">
        <v>50</v>
      </c>
      <c r="K3118" s="5" t="s">
        <v>1748</v>
      </c>
      <c r="L3118" s="5" t="s">
        <v>52</v>
      </c>
      <c r="M3118" s="5" t="s">
        <v>78848</v>
      </c>
    </row>
    <row r="3119" spans="1:13" ht="58" x14ac:dyDescent="0.35">
      <c r="A3119" s="5" t="s">
        <v>72945</v>
      </c>
      <c r="B3119" s="5" t="s">
        <v>20650</v>
      </c>
      <c r="C3119" s="5" t="s">
        <v>20650</v>
      </c>
      <c r="D3119" s="5" t="s">
        <v>20651</v>
      </c>
      <c r="E3119" s="5" t="s">
        <v>20652</v>
      </c>
      <c r="F3119" s="5" t="s">
        <v>76435</v>
      </c>
      <c r="G3119" s="5" t="s">
        <v>50182</v>
      </c>
      <c r="H3119" s="3" t="s">
        <v>76436</v>
      </c>
      <c r="I3119" s="5">
        <v>2</v>
      </c>
      <c r="J3119" s="5" t="s">
        <v>50</v>
      </c>
      <c r="K3119" s="5" t="s">
        <v>51</v>
      </c>
      <c r="L3119" s="5" t="s">
        <v>52</v>
      </c>
      <c r="M3119" s="5" t="s">
        <v>76437</v>
      </c>
    </row>
    <row r="3120" spans="1:13" ht="101.5" x14ac:dyDescent="0.35">
      <c r="A3120" s="5" t="s">
        <v>72946</v>
      </c>
      <c r="B3120" s="5" t="s">
        <v>20654</v>
      </c>
      <c r="C3120" s="5" t="s">
        <v>20655</v>
      </c>
      <c r="D3120" s="5" t="s">
        <v>20656</v>
      </c>
      <c r="E3120" s="5" t="s">
        <v>20657</v>
      </c>
      <c r="F3120" s="5" t="s">
        <v>78849</v>
      </c>
      <c r="G3120" s="5" t="s">
        <v>78850</v>
      </c>
      <c r="H3120" s="3" t="s">
        <v>54674</v>
      </c>
      <c r="I3120" s="5">
        <v>4</v>
      </c>
      <c r="J3120" s="5" t="s">
        <v>50</v>
      </c>
      <c r="K3120" s="5" t="s">
        <v>22768</v>
      </c>
      <c r="L3120" s="5" t="s">
        <v>20661</v>
      </c>
      <c r="M3120" s="5" t="s">
        <v>54675</v>
      </c>
    </row>
    <row r="3121" spans="1:13" ht="72.5" x14ac:dyDescent="0.35">
      <c r="A3121" s="5" t="s">
        <v>72947</v>
      </c>
      <c r="B3121" s="5" t="s">
        <v>20664</v>
      </c>
      <c r="C3121" s="5" t="s">
        <v>20664</v>
      </c>
      <c r="D3121" s="5" t="s">
        <v>20665</v>
      </c>
      <c r="E3121" s="5" t="s">
        <v>20666</v>
      </c>
      <c r="F3121" s="5" t="s">
        <v>78851</v>
      </c>
      <c r="G3121" s="5" t="s">
        <v>78852</v>
      </c>
      <c r="H3121" s="3" t="s">
        <v>78853</v>
      </c>
      <c r="I3121" s="5">
        <v>3</v>
      </c>
      <c r="J3121" s="5" t="s">
        <v>50</v>
      </c>
      <c r="K3121" s="5" t="s">
        <v>20670</v>
      </c>
      <c r="L3121" s="5" t="s">
        <v>52</v>
      </c>
      <c r="M3121" s="5" t="s">
        <v>78854</v>
      </c>
    </row>
    <row r="3122" spans="1:13" ht="72.5" x14ac:dyDescent="0.35">
      <c r="A3122" s="5" t="s">
        <v>72948</v>
      </c>
      <c r="B3122" s="5" t="s">
        <v>10372</v>
      </c>
      <c r="C3122" s="5" t="s">
        <v>10372</v>
      </c>
      <c r="D3122" s="5" t="s">
        <v>10373</v>
      </c>
      <c r="E3122" s="5" t="s">
        <v>3327</v>
      </c>
      <c r="F3122" s="5" t="s">
        <v>10374</v>
      </c>
      <c r="G3122" s="5" t="s">
        <v>75911</v>
      </c>
      <c r="H3122" s="3" t="s">
        <v>37785</v>
      </c>
      <c r="I3122" s="5">
        <v>2</v>
      </c>
      <c r="J3122" s="5" t="s">
        <v>50</v>
      </c>
      <c r="K3122" s="5" t="s">
        <v>289</v>
      </c>
      <c r="L3122" s="5" t="s">
        <v>52</v>
      </c>
      <c r="M3122" s="5" t="s">
        <v>37786</v>
      </c>
    </row>
    <row r="3123" spans="1:13" ht="174" x14ac:dyDescent="0.35">
      <c r="A3123" s="5" t="s">
        <v>72949</v>
      </c>
      <c r="B3123" s="5" t="s">
        <v>20680</v>
      </c>
      <c r="C3123" s="5" t="s">
        <v>20681</v>
      </c>
      <c r="D3123" s="5" t="s">
        <v>20682</v>
      </c>
      <c r="E3123" s="5" t="s">
        <v>20683</v>
      </c>
      <c r="F3123" s="5" t="s">
        <v>78855</v>
      </c>
      <c r="G3123" s="5" t="s">
        <v>78856</v>
      </c>
      <c r="H3123" s="3" t="s">
        <v>78857</v>
      </c>
      <c r="I3123" s="5">
        <v>7</v>
      </c>
      <c r="J3123" s="5" t="s">
        <v>50</v>
      </c>
      <c r="K3123" s="5" t="s">
        <v>78858</v>
      </c>
      <c r="L3123" s="5" t="s">
        <v>52</v>
      </c>
      <c r="M3123" s="5" t="s">
        <v>78859</v>
      </c>
    </row>
    <row r="3124" spans="1:13" ht="43.5" x14ac:dyDescent="0.35">
      <c r="A3124" s="5" t="s">
        <v>72950</v>
      </c>
      <c r="B3124" s="5" t="s">
        <v>20693</v>
      </c>
      <c r="C3124" s="5" t="s">
        <v>20694</v>
      </c>
      <c r="D3124" s="5" t="s">
        <v>20695</v>
      </c>
      <c r="E3124" s="5" t="s">
        <v>20694</v>
      </c>
      <c r="F3124" s="5" t="s">
        <v>20696</v>
      </c>
      <c r="G3124" s="5" t="s">
        <v>20697</v>
      </c>
      <c r="H3124" s="3" t="s">
        <v>78860</v>
      </c>
      <c r="I3124" s="5">
        <v>2</v>
      </c>
      <c r="J3124" s="5" t="s">
        <v>50</v>
      </c>
      <c r="K3124" s="5" t="s">
        <v>52</v>
      </c>
      <c r="L3124" s="5" t="s">
        <v>52</v>
      </c>
      <c r="M3124" s="5" t="s">
        <v>78861</v>
      </c>
    </row>
    <row r="3125" spans="1:13" ht="72.5" x14ac:dyDescent="0.35">
      <c r="A3125" s="5" t="s">
        <v>72951</v>
      </c>
      <c r="B3125" s="5" t="s">
        <v>20700</v>
      </c>
      <c r="C3125" s="5" t="s">
        <v>20701</v>
      </c>
      <c r="D3125" s="5" t="s">
        <v>20702</v>
      </c>
      <c r="E3125" s="5" t="s">
        <v>20701</v>
      </c>
      <c r="F3125" s="5" t="s">
        <v>20703</v>
      </c>
      <c r="G3125" s="5" t="s">
        <v>20704</v>
      </c>
      <c r="H3125" s="3" t="s">
        <v>78862</v>
      </c>
      <c r="I3125" s="5">
        <v>3</v>
      </c>
      <c r="J3125" s="5" t="s">
        <v>50</v>
      </c>
      <c r="K3125" s="5" t="s">
        <v>22768</v>
      </c>
      <c r="L3125" s="5" t="s">
        <v>52</v>
      </c>
      <c r="M3125" s="5" t="s">
        <v>78863</v>
      </c>
    </row>
    <row r="3126" spans="1:13" ht="43.5" x14ac:dyDescent="0.35">
      <c r="A3126" s="5" t="s">
        <v>72952</v>
      </c>
      <c r="B3126" s="5" t="s">
        <v>20707</v>
      </c>
      <c r="C3126" s="5" t="s">
        <v>20708</v>
      </c>
      <c r="D3126" s="5" t="s">
        <v>20709</v>
      </c>
      <c r="E3126" s="5" t="s">
        <v>20708</v>
      </c>
      <c r="F3126" s="5" t="s">
        <v>20710</v>
      </c>
      <c r="G3126" s="5" t="s">
        <v>63093</v>
      </c>
      <c r="H3126" s="3" t="s">
        <v>63094</v>
      </c>
      <c r="I3126" s="5">
        <v>2</v>
      </c>
      <c r="J3126" s="5" t="s">
        <v>50</v>
      </c>
      <c r="K3126" s="5" t="s">
        <v>162</v>
      </c>
      <c r="L3126" s="5" t="s">
        <v>52</v>
      </c>
      <c r="M3126" s="5" t="s">
        <v>63095</v>
      </c>
    </row>
    <row r="3127" spans="1:13" ht="101.5" x14ac:dyDescent="0.35">
      <c r="A3127" s="5" t="s">
        <v>72953</v>
      </c>
      <c r="B3127" s="5" t="s">
        <v>20714</v>
      </c>
      <c r="C3127" s="5" t="s">
        <v>20715</v>
      </c>
      <c r="D3127" s="5" t="s">
        <v>20716</v>
      </c>
      <c r="E3127" s="5" t="s">
        <v>20717</v>
      </c>
      <c r="F3127" s="5" t="s">
        <v>78864</v>
      </c>
      <c r="G3127" s="5" t="s">
        <v>78865</v>
      </c>
      <c r="H3127" s="3" t="s">
        <v>78866</v>
      </c>
      <c r="I3127" s="5">
        <v>3</v>
      </c>
      <c r="J3127" s="5" t="s">
        <v>50</v>
      </c>
      <c r="K3127" s="5" t="s">
        <v>10535</v>
      </c>
      <c r="L3127" s="5" t="s">
        <v>52</v>
      </c>
      <c r="M3127" s="5" t="s">
        <v>78867</v>
      </c>
    </row>
    <row r="3128" spans="1:13" ht="58" x14ac:dyDescent="0.35">
      <c r="A3128" s="5" t="s">
        <v>72954</v>
      </c>
      <c r="B3128" s="5" t="s">
        <v>20722</v>
      </c>
      <c r="C3128" s="5" t="s">
        <v>20723</v>
      </c>
      <c r="D3128" s="5" t="s">
        <v>20724</v>
      </c>
      <c r="E3128" s="5" t="s">
        <v>20723</v>
      </c>
      <c r="F3128" s="5" t="s">
        <v>78868</v>
      </c>
      <c r="G3128" s="5" t="s">
        <v>63101</v>
      </c>
      <c r="H3128" s="3" t="s">
        <v>63102</v>
      </c>
      <c r="I3128" s="5">
        <v>3</v>
      </c>
      <c r="J3128" s="5" t="s">
        <v>50</v>
      </c>
      <c r="K3128" s="5" t="s">
        <v>22807</v>
      </c>
      <c r="L3128" s="5" t="s">
        <v>1604</v>
      </c>
      <c r="M3128" s="5" t="s">
        <v>63103</v>
      </c>
    </row>
    <row r="3129" spans="1:13" ht="58" x14ac:dyDescent="0.35">
      <c r="A3129" s="5" t="s">
        <v>72955</v>
      </c>
      <c r="B3129" s="5" t="s">
        <v>20729</v>
      </c>
      <c r="C3129" s="5" t="s">
        <v>6857</v>
      </c>
      <c r="D3129" s="5" t="s">
        <v>6858</v>
      </c>
      <c r="E3129" s="5" t="s">
        <v>6857</v>
      </c>
      <c r="F3129" s="5" t="s">
        <v>51354</v>
      </c>
      <c r="G3129" s="5" t="s">
        <v>50429</v>
      </c>
      <c r="H3129" s="3" t="s">
        <v>74905</v>
      </c>
      <c r="I3129" s="5">
        <v>2</v>
      </c>
      <c r="J3129" s="5" t="s">
        <v>50</v>
      </c>
      <c r="K3129" s="5" t="s">
        <v>25740</v>
      </c>
      <c r="L3129" s="5" t="s">
        <v>6861</v>
      </c>
      <c r="M3129" s="5" t="s">
        <v>74906</v>
      </c>
    </row>
    <row r="3130" spans="1:13" ht="116" x14ac:dyDescent="0.35">
      <c r="A3130" s="5" t="s">
        <v>72956</v>
      </c>
      <c r="B3130" s="5" t="s">
        <v>20731</v>
      </c>
      <c r="C3130" s="5" t="s">
        <v>20731</v>
      </c>
      <c r="D3130" s="5" t="s">
        <v>20732</v>
      </c>
      <c r="E3130" s="5" t="s">
        <v>20733</v>
      </c>
      <c r="F3130" s="5" t="s">
        <v>78869</v>
      </c>
      <c r="G3130" s="5" t="s">
        <v>78870</v>
      </c>
      <c r="H3130" s="3" t="s">
        <v>78871</v>
      </c>
      <c r="I3130" s="5">
        <v>5</v>
      </c>
      <c r="J3130" s="5" t="s">
        <v>50</v>
      </c>
      <c r="K3130" s="5" t="s">
        <v>73297</v>
      </c>
      <c r="L3130" s="5" t="s">
        <v>52</v>
      </c>
      <c r="M3130" s="5" t="s">
        <v>78872</v>
      </c>
    </row>
    <row r="3131" spans="1:13" ht="87" x14ac:dyDescent="0.35">
      <c r="A3131" s="5" t="s">
        <v>72957</v>
      </c>
      <c r="B3131" s="5" t="s">
        <v>20739</v>
      </c>
      <c r="C3131" s="5" t="s">
        <v>9956</v>
      </c>
      <c r="D3131" s="5" t="s">
        <v>9957</v>
      </c>
      <c r="E3131" s="5" t="s">
        <v>9956</v>
      </c>
      <c r="F3131" s="5" t="s">
        <v>75798</v>
      </c>
      <c r="G3131" s="5" t="s">
        <v>75799</v>
      </c>
      <c r="H3131" s="3" t="s">
        <v>75800</v>
      </c>
      <c r="I3131" s="5">
        <v>3</v>
      </c>
      <c r="J3131" s="5" t="s">
        <v>50</v>
      </c>
      <c r="K3131" s="5" t="s">
        <v>25740</v>
      </c>
      <c r="L3131" s="5" t="s">
        <v>52</v>
      </c>
      <c r="M3131" s="5" t="s">
        <v>75801</v>
      </c>
    </row>
    <row r="3132" spans="1:13" ht="130.5" x14ac:dyDescent="0.35">
      <c r="A3132" s="5" t="s">
        <v>72958</v>
      </c>
      <c r="B3132" s="5" t="s">
        <v>20741</v>
      </c>
      <c r="C3132" s="5" t="s">
        <v>20741</v>
      </c>
      <c r="D3132" s="5" t="s">
        <v>20742</v>
      </c>
      <c r="E3132" s="5" t="s">
        <v>20743</v>
      </c>
      <c r="F3132" s="5" t="s">
        <v>78873</v>
      </c>
      <c r="G3132" s="5" t="s">
        <v>78874</v>
      </c>
      <c r="H3132" s="3" t="s">
        <v>78875</v>
      </c>
      <c r="I3132" s="5">
        <v>5</v>
      </c>
      <c r="J3132" s="5" t="s">
        <v>50</v>
      </c>
      <c r="K3132" s="5" t="s">
        <v>48354</v>
      </c>
      <c r="L3132" s="5" t="s">
        <v>52</v>
      </c>
      <c r="M3132" s="5" t="s">
        <v>78876</v>
      </c>
    </row>
    <row r="3133" spans="1:13" ht="58" x14ac:dyDescent="0.35">
      <c r="A3133" s="5" t="s">
        <v>72959</v>
      </c>
      <c r="B3133" s="5" t="s">
        <v>20749</v>
      </c>
      <c r="C3133" s="5" t="s">
        <v>20750</v>
      </c>
      <c r="D3133" s="5" t="s">
        <v>20751</v>
      </c>
      <c r="E3133" s="5" t="s">
        <v>6784</v>
      </c>
      <c r="F3133" s="5" t="s">
        <v>63112</v>
      </c>
      <c r="G3133" s="5" t="s">
        <v>20753</v>
      </c>
      <c r="H3133" s="3" t="s">
        <v>63113</v>
      </c>
      <c r="I3133" s="5">
        <v>2</v>
      </c>
      <c r="J3133" s="5" t="s">
        <v>50</v>
      </c>
      <c r="K3133" s="5" t="s">
        <v>249</v>
      </c>
      <c r="L3133" s="5" t="s">
        <v>52</v>
      </c>
      <c r="M3133" s="5" t="s">
        <v>63114</v>
      </c>
    </row>
    <row r="3134" spans="1:13" ht="43.5" x14ac:dyDescent="0.35">
      <c r="A3134" s="5" t="s">
        <v>72960</v>
      </c>
      <c r="B3134" s="5" t="s">
        <v>20756</v>
      </c>
      <c r="C3134" s="5" t="s">
        <v>1554</v>
      </c>
      <c r="D3134" s="5" t="s">
        <v>1555</v>
      </c>
      <c r="E3134" s="5" t="s">
        <v>1554</v>
      </c>
      <c r="F3134" s="5" t="s">
        <v>66123</v>
      </c>
      <c r="G3134" s="5" t="s">
        <v>1557</v>
      </c>
      <c r="H3134" s="3" t="s">
        <v>54161</v>
      </c>
      <c r="I3134" s="5">
        <v>2</v>
      </c>
      <c r="J3134" s="5" t="s">
        <v>50</v>
      </c>
      <c r="K3134" s="5" t="s">
        <v>52</v>
      </c>
      <c r="L3134" s="5" t="s">
        <v>52</v>
      </c>
      <c r="M3134" s="5" t="s">
        <v>54162</v>
      </c>
    </row>
    <row r="3135" spans="1:13" ht="58" x14ac:dyDescent="0.35">
      <c r="A3135" s="5" t="s">
        <v>72961</v>
      </c>
      <c r="B3135" s="5" t="s">
        <v>20758</v>
      </c>
      <c r="C3135" s="5" t="s">
        <v>20759</v>
      </c>
      <c r="D3135" s="5" t="s">
        <v>20760</v>
      </c>
      <c r="E3135" s="5" t="s">
        <v>20759</v>
      </c>
      <c r="F3135" s="5" t="s">
        <v>77272</v>
      </c>
      <c r="G3135" s="5" t="s">
        <v>77273</v>
      </c>
      <c r="H3135" s="3" t="s">
        <v>77274</v>
      </c>
      <c r="I3135" s="5">
        <v>2</v>
      </c>
      <c r="J3135" s="5" t="s">
        <v>50</v>
      </c>
      <c r="K3135" s="5" t="s">
        <v>249</v>
      </c>
      <c r="L3135" s="5" t="s">
        <v>52</v>
      </c>
      <c r="M3135" s="5" t="s">
        <v>77275</v>
      </c>
    </row>
    <row r="3136" spans="1:13" ht="130.5" x14ac:dyDescent="0.35">
      <c r="A3136" s="5" t="s">
        <v>72962</v>
      </c>
      <c r="B3136" s="5" t="s">
        <v>20762</v>
      </c>
      <c r="C3136" s="5" t="s">
        <v>20763</v>
      </c>
      <c r="D3136" s="5" t="s">
        <v>20764</v>
      </c>
      <c r="E3136" s="5" t="s">
        <v>20765</v>
      </c>
      <c r="F3136" s="5" t="s">
        <v>78877</v>
      </c>
      <c r="G3136" s="5" t="s">
        <v>78878</v>
      </c>
      <c r="H3136" s="3" t="s">
        <v>78879</v>
      </c>
      <c r="I3136" s="5">
        <v>5</v>
      </c>
      <c r="J3136" s="5" t="s">
        <v>50</v>
      </c>
      <c r="K3136" s="5" t="s">
        <v>22768</v>
      </c>
      <c r="L3136" s="5" t="s">
        <v>52</v>
      </c>
      <c r="M3136" s="5" t="s">
        <v>78880</v>
      </c>
    </row>
    <row r="3137" spans="1:13" ht="101.5" x14ac:dyDescent="0.35">
      <c r="A3137" s="5" t="s">
        <v>72963</v>
      </c>
      <c r="B3137" s="5" t="s">
        <v>20771</v>
      </c>
      <c r="C3137" s="5" t="s">
        <v>11500</v>
      </c>
      <c r="D3137" s="5" t="s">
        <v>11501</v>
      </c>
      <c r="E3137" s="5" t="s">
        <v>4574</v>
      </c>
      <c r="F3137" s="5" t="s">
        <v>76221</v>
      </c>
      <c r="G3137" s="5" t="s">
        <v>76222</v>
      </c>
      <c r="H3137" s="3" t="s">
        <v>76223</v>
      </c>
      <c r="I3137" s="5">
        <v>4</v>
      </c>
      <c r="J3137" s="5" t="s">
        <v>50</v>
      </c>
      <c r="K3137" s="5" t="s">
        <v>76224</v>
      </c>
      <c r="L3137" s="5" t="s">
        <v>3092</v>
      </c>
      <c r="M3137" s="5" t="s">
        <v>76225</v>
      </c>
    </row>
    <row r="3138" spans="1:13" ht="58" x14ac:dyDescent="0.35">
      <c r="A3138" s="5" t="s">
        <v>72964</v>
      </c>
      <c r="B3138" s="5" t="s">
        <v>20773</v>
      </c>
      <c r="C3138" s="5" t="s">
        <v>9350</v>
      </c>
      <c r="D3138" s="5" t="s">
        <v>9351</v>
      </c>
      <c r="E3138" s="5" t="s">
        <v>3407</v>
      </c>
      <c r="F3138" s="5" t="s">
        <v>55105</v>
      </c>
      <c r="G3138" s="5" t="s">
        <v>50347</v>
      </c>
      <c r="H3138" s="3" t="s">
        <v>75619</v>
      </c>
      <c r="I3138" s="5">
        <v>3</v>
      </c>
      <c r="J3138" s="5" t="s">
        <v>50</v>
      </c>
      <c r="K3138" s="5" t="s">
        <v>34949</v>
      </c>
      <c r="L3138" s="5" t="s">
        <v>52</v>
      </c>
      <c r="M3138" s="5" t="s">
        <v>75620</v>
      </c>
    </row>
    <row r="3139" spans="1:13" ht="72.5" x14ac:dyDescent="0.35">
      <c r="A3139" s="5" t="s">
        <v>72965</v>
      </c>
      <c r="B3139" s="5" t="s">
        <v>20775</v>
      </c>
      <c r="C3139" s="5" t="s">
        <v>20776</v>
      </c>
      <c r="D3139" s="5" t="s">
        <v>20777</v>
      </c>
      <c r="E3139" s="5" t="s">
        <v>20778</v>
      </c>
      <c r="F3139" s="5" t="s">
        <v>78881</v>
      </c>
      <c r="G3139" s="5" t="s">
        <v>78882</v>
      </c>
      <c r="H3139" s="3" t="s">
        <v>78883</v>
      </c>
      <c r="I3139" s="5">
        <v>3</v>
      </c>
      <c r="J3139" s="5" t="s">
        <v>50</v>
      </c>
      <c r="K3139" s="5" t="s">
        <v>1495</v>
      </c>
      <c r="L3139" s="5" t="s">
        <v>52</v>
      </c>
      <c r="M3139" s="5" t="s">
        <v>78884</v>
      </c>
    </row>
    <row r="3140" spans="1:13" ht="58" x14ac:dyDescent="0.35">
      <c r="A3140" s="5" t="s">
        <v>72966</v>
      </c>
      <c r="B3140" s="5" t="s">
        <v>20783</v>
      </c>
      <c r="C3140" s="5" t="s">
        <v>20784</v>
      </c>
      <c r="D3140" s="5" t="s">
        <v>20785</v>
      </c>
      <c r="E3140" s="5" t="s">
        <v>709</v>
      </c>
      <c r="F3140" s="5" t="s">
        <v>78885</v>
      </c>
      <c r="G3140" s="5" t="s">
        <v>63123</v>
      </c>
      <c r="H3140" s="3" t="s">
        <v>78886</v>
      </c>
      <c r="I3140" s="5">
        <v>2</v>
      </c>
      <c r="J3140" s="5" t="s">
        <v>50</v>
      </c>
      <c r="K3140" s="5" t="s">
        <v>1118</v>
      </c>
      <c r="L3140" s="5" t="s">
        <v>52</v>
      </c>
      <c r="M3140" s="5" t="s">
        <v>78887</v>
      </c>
    </row>
    <row r="3141" spans="1:13" ht="58" x14ac:dyDescent="0.35">
      <c r="A3141" s="5" t="s">
        <v>72967</v>
      </c>
      <c r="B3141" s="5" t="s">
        <v>20790</v>
      </c>
      <c r="C3141" s="5" t="s">
        <v>20790</v>
      </c>
      <c r="D3141" s="5" t="s">
        <v>20791</v>
      </c>
      <c r="E3141" s="5" t="s">
        <v>20790</v>
      </c>
      <c r="F3141" s="5" t="s">
        <v>24379</v>
      </c>
      <c r="G3141" s="5" t="s">
        <v>20793</v>
      </c>
      <c r="H3141" s="3" t="s">
        <v>78888</v>
      </c>
      <c r="I3141" s="5">
        <v>2</v>
      </c>
      <c r="J3141" s="5" t="s">
        <v>50</v>
      </c>
      <c r="K3141" s="5" t="s">
        <v>52</v>
      </c>
      <c r="L3141" s="5" t="s">
        <v>52</v>
      </c>
      <c r="M3141" s="5" t="s">
        <v>78889</v>
      </c>
    </row>
    <row r="3142" spans="1:13" ht="43.5" x14ac:dyDescent="0.35">
      <c r="A3142" s="5" t="s">
        <v>72968</v>
      </c>
      <c r="B3142" s="5" t="s">
        <v>20796</v>
      </c>
      <c r="C3142" s="5" t="s">
        <v>20797</v>
      </c>
      <c r="D3142" s="5" t="s">
        <v>20798</v>
      </c>
      <c r="E3142" s="5" t="s">
        <v>2104</v>
      </c>
      <c r="F3142" s="5" t="s">
        <v>78890</v>
      </c>
      <c r="G3142" s="5" t="s">
        <v>78891</v>
      </c>
      <c r="H3142" s="3" t="s">
        <v>78892</v>
      </c>
      <c r="I3142" s="5">
        <v>3</v>
      </c>
      <c r="J3142" s="5" t="s">
        <v>50</v>
      </c>
      <c r="K3142" s="5" t="s">
        <v>153</v>
      </c>
      <c r="L3142" s="5" t="s">
        <v>52</v>
      </c>
      <c r="M3142" s="5" t="s">
        <v>78893</v>
      </c>
    </row>
    <row r="3143" spans="1:13" ht="72.5" x14ac:dyDescent="0.35">
      <c r="A3143" s="5" t="s">
        <v>72969</v>
      </c>
      <c r="B3143" s="5" t="s">
        <v>20803</v>
      </c>
      <c r="C3143" s="5" t="s">
        <v>20804</v>
      </c>
      <c r="D3143" s="5" t="s">
        <v>20805</v>
      </c>
      <c r="E3143" s="5" t="s">
        <v>20806</v>
      </c>
      <c r="F3143" s="5" t="s">
        <v>78894</v>
      </c>
      <c r="G3143" s="5" t="s">
        <v>78895</v>
      </c>
      <c r="H3143" s="3" t="s">
        <v>78896</v>
      </c>
      <c r="I3143" s="5">
        <v>3</v>
      </c>
      <c r="J3143" s="5" t="s">
        <v>50</v>
      </c>
      <c r="K3143" s="5" t="s">
        <v>32061</v>
      </c>
      <c r="L3143" s="5" t="s">
        <v>52</v>
      </c>
      <c r="M3143" s="5" t="s">
        <v>78897</v>
      </c>
    </row>
    <row r="3144" spans="1:13" ht="58" x14ac:dyDescent="0.35">
      <c r="A3144" s="5" t="s">
        <v>72970</v>
      </c>
      <c r="B3144" s="5" t="s">
        <v>20817</v>
      </c>
      <c r="C3144" s="5" t="s">
        <v>5050</v>
      </c>
      <c r="D3144" s="5" t="s">
        <v>5051</v>
      </c>
      <c r="E3144" s="5" t="s">
        <v>5052</v>
      </c>
      <c r="F3144" s="5" t="s">
        <v>66936</v>
      </c>
      <c r="G3144" s="5" t="s">
        <v>5054</v>
      </c>
      <c r="H3144" s="3" t="s">
        <v>57667</v>
      </c>
      <c r="I3144" s="5">
        <v>3</v>
      </c>
      <c r="J3144" s="5" t="s">
        <v>50</v>
      </c>
      <c r="K3144" s="5" t="s">
        <v>34949</v>
      </c>
      <c r="L3144" s="5" t="s">
        <v>52</v>
      </c>
      <c r="M3144" s="5" t="s">
        <v>57668</v>
      </c>
    </row>
    <row r="3145" spans="1:13" ht="58" x14ac:dyDescent="0.35">
      <c r="A3145" s="5" t="s">
        <v>72971</v>
      </c>
      <c r="B3145" s="5" t="s">
        <v>20819</v>
      </c>
      <c r="C3145" s="5" t="s">
        <v>20820</v>
      </c>
      <c r="D3145" s="5" t="s">
        <v>20821</v>
      </c>
      <c r="E3145" s="5" t="s">
        <v>20822</v>
      </c>
      <c r="F3145" s="5" t="s">
        <v>20823</v>
      </c>
      <c r="G3145" s="5" t="s">
        <v>78898</v>
      </c>
      <c r="H3145" s="3" t="s">
        <v>78899</v>
      </c>
      <c r="I3145" s="5">
        <v>3</v>
      </c>
      <c r="J3145" s="5" t="s">
        <v>50</v>
      </c>
      <c r="K3145" s="5" t="s">
        <v>51428</v>
      </c>
      <c r="L3145" s="5" t="s">
        <v>52</v>
      </c>
      <c r="M3145" s="5" t="s">
        <v>78900</v>
      </c>
    </row>
    <row r="3146" spans="1:13" ht="101.5" x14ac:dyDescent="0.35">
      <c r="A3146" s="5" t="s">
        <v>72972</v>
      </c>
      <c r="B3146" s="5" t="s">
        <v>20833</v>
      </c>
      <c r="C3146" s="5" t="s">
        <v>20833</v>
      </c>
      <c r="D3146" s="5" t="s">
        <v>20834</v>
      </c>
      <c r="E3146" s="5" t="s">
        <v>20835</v>
      </c>
      <c r="F3146" s="5" t="s">
        <v>78901</v>
      </c>
      <c r="G3146" s="5" t="s">
        <v>78902</v>
      </c>
      <c r="H3146" s="3" t="s">
        <v>20838</v>
      </c>
      <c r="I3146" s="5">
        <v>4</v>
      </c>
      <c r="J3146" s="5" t="s">
        <v>50</v>
      </c>
      <c r="K3146" s="5" t="s">
        <v>22690</v>
      </c>
      <c r="L3146" s="5" t="s">
        <v>52</v>
      </c>
      <c r="M3146" s="5" t="s">
        <v>20839</v>
      </c>
    </row>
    <row r="3147" spans="1:13" ht="58" x14ac:dyDescent="0.35">
      <c r="A3147" s="5" t="s">
        <v>72973</v>
      </c>
      <c r="B3147" s="5" t="s">
        <v>20841</v>
      </c>
      <c r="C3147" s="5" t="s">
        <v>20841</v>
      </c>
      <c r="D3147" s="5" t="s">
        <v>20842</v>
      </c>
      <c r="E3147" s="5" t="s">
        <v>20841</v>
      </c>
      <c r="F3147" s="5" t="s">
        <v>78903</v>
      </c>
      <c r="G3147" s="5" t="s">
        <v>78904</v>
      </c>
      <c r="H3147" s="3" t="s">
        <v>78905</v>
      </c>
      <c r="I3147" s="5">
        <v>3</v>
      </c>
      <c r="J3147" s="5" t="s">
        <v>50</v>
      </c>
      <c r="K3147" s="5" t="s">
        <v>74509</v>
      </c>
      <c r="L3147" s="5" t="s">
        <v>52</v>
      </c>
      <c r="M3147" s="5" t="s">
        <v>78906</v>
      </c>
    </row>
    <row r="3148" spans="1:13" ht="72.5" x14ac:dyDescent="0.35">
      <c r="A3148" s="5" t="s">
        <v>72974</v>
      </c>
      <c r="B3148" s="5" t="s">
        <v>20847</v>
      </c>
      <c r="C3148" s="5" t="s">
        <v>20848</v>
      </c>
      <c r="D3148" s="5" t="s">
        <v>20849</v>
      </c>
      <c r="E3148" s="5" t="s">
        <v>20848</v>
      </c>
      <c r="F3148" s="5" t="s">
        <v>20850</v>
      </c>
      <c r="G3148" s="5" t="s">
        <v>20851</v>
      </c>
      <c r="H3148" s="3" t="s">
        <v>63144</v>
      </c>
      <c r="I3148" s="5">
        <v>2</v>
      </c>
      <c r="J3148" s="5" t="s">
        <v>50</v>
      </c>
      <c r="K3148" s="5" t="s">
        <v>162</v>
      </c>
      <c r="L3148" s="5" t="s">
        <v>52</v>
      </c>
      <c r="M3148" s="5" t="s">
        <v>63145</v>
      </c>
    </row>
    <row r="3149" spans="1:13" ht="72.5" x14ac:dyDescent="0.35">
      <c r="A3149" s="5" t="s">
        <v>72975</v>
      </c>
      <c r="B3149" s="5" t="s">
        <v>20854</v>
      </c>
      <c r="C3149" s="5" t="s">
        <v>20855</v>
      </c>
      <c r="D3149" s="5" t="s">
        <v>20856</v>
      </c>
      <c r="E3149" s="5" t="s">
        <v>895</v>
      </c>
      <c r="F3149" s="5" t="s">
        <v>78907</v>
      </c>
      <c r="G3149" s="5" t="s">
        <v>78908</v>
      </c>
      <c r="H3149" s="3" t="s">
        <v>78909</v>
      </c>
      <c r="I3149" s="5">
        <v>3</v>
      </c>
      <c r="J3149" s="5" t="s">
        <v>50</v>
      </c>
      <c r="K3149" s="5" t="s">
        <v>73946</v>
      </c>
      <c r="L3149" s="5" t="s">
        <v>10377</v>
      </c>
      <c r="M3149" s="5" t="s">
        <v>78910</v>
      </c>
    </row>
    <row r="3150" spans="1:13" ht="87" x14ac:dyDescent="0.35">
      <c r="A3150" s="5" t="s">
        <v>72976</v>
      </c>
      <c r="B3150" s="5" t="s">
        <v>20862</v>
      </c>
      <c r="C3150" s="5" t="s">
        <v>20863</v>
      </c>
      <c r="D3150" s="5" t="s">
        <v>20864</v>
      </c>
      <c r="E3150" s="5" t="s">
        <v>20863</v>
      </c>
      <c r="F3150" s="5" t="s">
        <v>78911</v>
      </c>
      <c r="G3150" s="5" t="s">
        <v>78912</v>
      </c>
      <c r="H3150" s="3" t="s">
        <v>78913</v>
      </c>
      <c r="I3150" s="5">
        <v>3</v>
      </c>
      <c r="J3150" s="5" t="s">
        <v>50</v>
      </c>
      <c r="K3150" s="5" t="s">
        <v>276</v>
      </c>
      <c r="L3150" s="5" t="s">
        <v>52</v>
      </c>
      <c r="M3150" s="5" t="s">
        <v>78914</v>
      </c>
    </row>
    <row r="3151" spans="1:13" ht="58" x14ac:dyDescent="0.35">
      <c r="A3151" s="5" t="s">
        <v>72977</v>
      </c>
      <c r="B3151" s="5" t="s">
        <v>20869</v>
      </c>
      <c r="C3151" s="5" t="s">
        <v>20869</v>
      </c>
      <c r="D3151" s="5" t="s">
        <v>20870</v>
      </c>
      <c r="E3151" s="5" t="s">
        <v>20869</v>
      </c>
      <c r="F3151" s="5" t="s">
        <v>20871</v>
      </c>
      <c r="G3151" s="5" t="s">
        <v>78915</v>
      </c>
      <c r="H3151" s="3" t="s">
        <v>78916</v>
      </c>
      <c r="I3151" s="5">
        <v>2</v>
      </c>
      <c r="J3151" s="5" t="s">
        <v>50</v>
      </c>
      <c r="K3151" s="5" t="s">
        <v>2027</v>
      </c>
      <c r="L3151" s="5" t="s">
        <v>20874</v>
      </c>
      <c r="M3151" s="5" t="s">
        <v>78917</v>
      </c>
    </row>
    <row r="3152" spans="1:13" x14ac:dyDescent="0.35">
      <c r="A3152" s="5" t="s">
        <v>72978</v>
      </c>
      <c r="B3152" s="5" t="s">
        <v>20877</v>
      </c>
      <c r="C3152" s="5" t="s">
        <v>20877</v>
      </c>
      <c r="D3152" s="5" t="s">
        <v>20878</v>
      </c>
      <c r="E3152" s="5" t="s">
        <v>188</v>
      </c>
      <c r="F3152" s="5" t="s">
        <v>9240</v>
      </c>
      <c r="G3152" s="5" t="s">
        <v>9241</v>
      </c>
      <c r="H3152" s="3" t="s">
        <v>55659</v>
      </c>
      <c r="I3152" s="5">
        <v>1</v>
      </c>
      <c r="J3152" s="5" t="s">
        <v>50</v>
      </c>
      <c r="K3152" s="5" t="s">
        <v>52</v>
      </c>
      <c r="L3152" s="5" t="s">
        <v>51612</v>
      </c>
      <c r="M3152" s="5" t="s">
        <v>55660</v>
      </c>
    </row>
    <row r="3153" spans="1:13" ht="58" x14ac:dyDescent="0.35">
      <c r="A3153" s="5" t="s">
        <v>72979</v>
      </c>
      <c r="B3153" s="5" t="s">
        <v>20883</v>
      </c>
      <c r="C3153" s="5" t="s">
        <v>20884</v>
      </c>
      <c r="D3153" s="5" t="s">
        <v>20885</v>
      </c>
      <c r="E3153" s="5" t="s">
        <v>20886</v>
      </c>
      <c r="F3153" s="5" t="s">
        <v>20887</v>
      </c>
      <c r="G3153" s="5" t="s">
        <v>20888</v>
      </c>
      <c r="H3153" s="3" t="s">
        <v>78918</v>
      </c>
      <c r="I3153" s="5">
        <v>3</v>
      </c>
      <c r="J3153" s="5" t="s">
        <v>50</v>
      </c>
      <c r="K3153" s="5" t="s">
        <v>162</v>
      </c>
      <c r="L3153" s="5" t="s">
        <v>52</v>
      </c>
      <c r="M3153" s="5" t="s">
        <v>78919</v>
      </c>
    </row>
    <row r="3154" spans="1:13" ht="72.5" x14ac:dyDescent="0.35">
      <c r="A3154" s="5" t="s">
        <v>72980</v>
      </c>
      <c r="B3154" s="5" t="s">
        <v>20891</v>
      </c>
      <c r="C3154" s="5" t="s">
        <v>20892</v>
      </c>
      <c r="D3154" s="5" t="s">
        <v>20893</v>
      </c>
      <c r="E3154" s="5" t="s">
        <v>20894</v>
      </c>
      <c r="F3154" s="5" t="s">
        <v>78920</v>
      </c>
      <c r="G3154" s="5" t="s">
        <v>78921</v>
      </c>
      <c r="H3154" s="3" t="s">
        <v>78922</v>
      </c>
      <c r="I3154" s="5">
        <v>4</v>
      </c>
      <c r="J3154" s="5" t="s">
        <v>50</v>
      </c>
      <c r="K3154" s="5" t="s">
        <v>73453</v>
      </c>
      <c r="L3154" s="5" t="s">
        <v>52</v>
      </c>
      <c r="M3154" s="5" t="s">
        <v>78923</v>
      </c>
    </row>
    <row r="3155" spans="1:13" ht="29" x14ac:dyDescent="0.35">
      <c r="A3155" s="5" t="s">
        <v>72981</v>
      </c>
      <c r="B3155" s="5" t="s">
        <v>20899</v>
      </c>
      <c r="C3155" s="5" t="s">
        <v>20899</v>
      </c>
      <c r="D3155" s="5" t="s">
        <v>20900</v>
      </c>
      <c r="E3155" s="5" t="s">
        <v>20899</v>
      </c>
      <c r="F3155" s="5" t="s">
        <v>20901</v>
      </c>
      <c r="G3155" s="5" t="s">
        <v>20902</v>
      </c>
      <c r="H3155" s="3" t="s">
        <v>63166</v>
      </c>
      <c r="I3155" s="5">
        <v>1</v>
      </c>
      <c r="J3155" s="5" t="s">
        <v>50</v>
      </c>
      <c r="K3155" s="5" t="s">
        <v>870</v>
      </c>
      <c r="L3155" s="5" t="s">
        <v>19410</v>
      </c>
      <c r="M3155" s="5" t="s">
        <v>63167</v>
      </c>
    </row>
    <row r="3156" spans="1:13" ht="116" x14ac:dyDescent="0.35">
      <c r="A3156" s="5" t="s">
        <v>72982</v>
      </c>
      <c r="B3156" s="5" t="s">
        <v>20905</v>
      </c>
      <c r="C3156" s="5" t="s">
        <v>20906</v>
      </c>
      <c r="D3156" s="5" t="s">
        <v>20907</v>
      </c>
      <c r="E3156" s="5" t="s">
        <v>4152</v>
      </c>
      <c r="F3156" s="5" t="s">
        <v>78924</v>
      </c>
      <c r="G3156" s="5" t="s">
        <v>78925</v>
      </c>
      <c r="H3156" s="3" t="s">
        <v>78926</v>
      </c>
      <c r="I3156" s="5">
        <v>5</v>
      </c>
      <c r="J3156" s="5" t="s">
        <v>50</v>
      </c>
      <c r="K3156" s="5" t="s">
        <v>73946</v>
      </c>
      <c r="L3156" s="5" t="s">
        <v>20911</v>
      </c>
      <c r="M3156" s="5" t="s">
        <v>78927</v>
      </c>
    </row>
    <row r="3157" spans="1:13" ht="29" x14ac:dyDescent="0.35">
      <c r="A3157" s="5" t="s">
        <v>72983</v>
      </c>
      <c r="B3157" s="5" t="s">
        <v>20914</v>
      </c>
      <c r="C3157" s="5" t="s">
        <v>20915</v>
      </c>
      <c r="D3157" s="5" t="s">
        <v>20916</v>
      </c>
      <c r="E3157" s="5" t="s">
        <v>4554</v>
      </c>
      <c r="F3157" s="5" t="s">
        <v>57533</v>
      </c>
      <c r="G3157" s="5" t="s">
        <v>74292</v>
      </c>
      <c r="H3157" s="3" t="s">
        <v>74293</v>
      </c>
      <c r="I3157" s="5">
        <v>2</v>
      </c>
      <c r="J3157" s="5" t="s">
        <v>50</v>
      </c>
      <c r="K3157" s="5" t="s">
        <v>51</v>
      </c>
      <c r="L3157" s="5" t="s">
        <v>4568</v>
      </c>
      <c r="M3157" s="5" t="s">
        <v>74294</v>
      </c>
    </row>
    <row r="3158" spans="1:13" ht="43.5" x14ac:dyDescent="0.35">
      <c r="A3158" s="5" t="s">
        <v>72984</v>
      </c>
      <c r="B3158" s="5" t="s">
        <v>6261</v>
      </c>
      <c r="C3158" s="5" t="s">
        <v>6261</v>
      </c>
      <c r="D3158" s="5" t="s">
        <v>6262</v>
      </c>
      <c r="E3158" s="5" t="s">
        <v>6261</v>
      </c>
      <c r="F3158" s="5" t="s">
        <v>58052</v>
      </c>
      <c r="G3158" s="5" t="s">
        <v>6264</v>
      </c>
      <c r="H3158" s="3" t="s">
        <v>74735</v>
      </c>
      <c r="I3158" s="5">
        <v>2</v>
      </c>
      <c r="J3158" s="5" t="s">
        <v>50</v>
      </c>
      <c r="K3158" s="5" t="s">
        <v>249</v>
      </c>
      <c r="L3158" s="5" t="s">
        <v>52</v>
      </c>
      <c r="M3158" s="5" t="s">
        <v>74736</v>
      </c>
    </row>
    <row r="3159" spans="1:13" ht="72.5" x14ac:dyDescent="0.35">
      <c r="A3159" s="5" t="s">
        <v>72985</v>
      </c>
      <c r="B3159" s="5" t="s">
        <v>20930</v>
      </c>
      <c r="C3159" s="5" t="s">
        <v>20930</v>
      </c>
      <c r="D3159" s="5" t="s">
        <v>20931</v>
      </c>
      <c r="E3159" s="5" t="s">
        <v>20932</v>
      </c>
      <c r="F3159" s="5" t="s">
        <v>78928</v>
      </c>
      <c r="G3159" s="5" t="s">
        <v>78929</v>
      </c>
      <c r="H3159" s="3" t="s">
        <v>78930</v>
      </c>
      <c r="I3159" s="5">
        <v>4</v>
      </c>
      <c r="J3159" s="5" t="s">
        <v>50</v>
      </c>
      <c r="K3159" s="5" t="s">
        <v>73297</v>
      </c>
      <c r="L3159" s="5" t="s">
        <v>52</v>
      </c>
      <c r="M3159" s="5" t="s">
        <v>78931</v>
      </c>
    </row>
    <row r="3160" spans="1:13" ht="87" x14ac:dyDescent="0.35">
      <c r="A3160" s="5" t="s">
        <v>72986</v>
      </c>
      <c r="B3160" s="5" t="s">
        <v>20938</v>
      </c>
      <c r="C3160" s="5" t="s">
        <v>20939</v>
      </c>
      <c r="D3160" s="5" t="s">
        <v>20940</v>
      </c>
      <c r="E3160" s="5" t="s">
        <v>20941</v>
      </c>
      <c r="F3160" s="5" t="s">
        <v>78932</v>
      </c>
      <c r="G3160" s="5" t="s">
        <v>78933</v>
      </c>
      <c r="H3160" s="3" t="s">
        <v>78934</v>
      </c>
      <c r="I3160" s="5">
        <v>5</v>
      </c>
      <c r="J3160" s="5" t="s">
        <v>50</v>
      </c>
      <c r="K3160" s="5" t="s">
        <v>162</v>
      </c>
      <c r="L3160" s="5" t="s">
        <v>52</v>
      </c>
      <c r="M3160" s="5" t="s">
        <v>78935</v>
      </c>
    </row>
    <row r="3161" spans="1:13" ht="72.5" x14ac:dyDescent="0.35">
      <c r="A3161" s="5" t="s">
        <v>72987</v>
      </c>
      <c r="B3161" s="5" t="s">
        <v>20946</v>
      </c>
      <c r="C3161" s="5" t="s">
        <v>20946</v>
      </c>
      <c r="D3161" s="5" t="s">
        <v>20947</v>
      </c>
      <c r="E3161" s="5" t="s">
        <v>20948</v>
      </c>
      <c r="F3161" s="5" t="s">
        <v>42569</v>
      </c>
      <c r="G3161" s="5" t="s">
        <v>63180</v>
      </c>
      <c r="H3161" s="3" t="s">
        <v>63181</v>
      </c>
      <c r="I3161" s="5">
        <v>2</v>
      </c>
      <c r="J3161" s="5" t="s">
        <v>50</v>
      </c>
      <c r="K3161" s="5" t="s">
        <v>51</v>
      </c>
      <c r="L3161" s="5" t="s">
        <v>52</v>
      </c>
      <c r="M3161" s="5" t="s">
        <v>63182</v>
      </c>
    </row>
    <row r="3162" spans="1:13" ht="101.5" x14ac:dyDescent="0.35">
      <c r="A3162" s="5" t="s">
        <v>72988</v>
      </c>
      <c r="B3162" s="5" t="s">
        <v>20953</v>
      </c>
      <c r="C3162" s="5" t="s">
        <v>20954</v>
      </c>
      <c r="D3162" s="5" t="s">
        <v>20955</v>
      </c>
      <c r="E3162" s="5" t="s">
        <v>18801</v>
      </c>
      <c r="F3162" s="5" t="s">
        <v>78936</v>
      </c>
      <c r="G3162" s="5" t="s">
        <v>77155</v>
      </c>
      <c r="H3162" s="3" t="s">
        <v>77156</v>
      </c>
      <c r="I3162" s="5">
        <v>3</v>
      </c>
      <c r="J3162" s="5" t="s">
        <v>50</v>
      </c>
      <c r="K3162" s="5" t="s">
        <v>3145</v>
      </c>
      <c r="L3162" s="5" t="s">
        <v>52</v>
      </c>
      <c r="M3162" s="5" t="s">
        <v>77157</v>
      </c>
    </row>
    <row r="3163" spans="1:13" ht="29" x14ac:dyDescent="0.35">
      <c r="A3163" s="5" t="s">
        <v>72989</v>
      </c>
      <c r="B3163" s="5" t="s">
        <v>20958</v>
      </c>
      <c r="C3163" s="5" t="s">
        <v>20959</v>
      </c>
      <c r="D3163" s="5" t="s">
        <v>20960</v>
      </c>
      <c r="E3163" s="5" t="s">
        <v>20959</v>
      </c>
      <c r="F3163" s="5" t="s">
        <v>20961</v>
      </c>
      <c r="G3163" s="5" t="s">
        <v>78937</v>
      </c>
      <c r="H3163" s="3" t="s">
        <v>78938</v>
      </c>
      <c r="I3163" s="5">
        <v>2</v>
      </c>
      <c r="J3163" s="5" t="s">
        <v>50</v>
      </c>
      <c r="K3163" s="5" t="s">
        <v>52</v>
      </c>
      <c r="L3163" s="5" t="s">
        <v>52</v>
      </c>
      <c r="M3163" s="5" t="s">
        <v>78939</v>
      </c>
    </row>
    <row r="3164" spans="1:13" ht="43.5" x14ac:dyDescent="0.35">
      <c r="A3164" s="5" t="s">
        <v>72990</v>
      </c>
      <c r="B3164" s="5" t="s">
        <v>20971</v>
      </c>
      <c r="C3164" s="5" t="s">
        <v>20971</v>
      </c>
      <c r="D3164" s="5" t="s">
        <v>20972</v>
      </c>
      <c r="E3164" s="5" t="s">
        <v>20973</v>
      </c>
      <c r="F3164" s="5" t="s">
        <v>78940</v>
      </c>
      <c r="G3164" s="5" t="s">
        <v>78941</v>
      </c>
      <c r="H3164" s="3" t="s">
        <v>78942</v>
      </c>
      <c r="I3164" s="5">
        <v>2</v>
      </c>
      <c r="J3164" s="5" t="s">
        <v>50</v>
      </c>
      <c r="K3164" s="5" t="s">
        <v>22768</v>
      </c>
      <c r="L3164" s="5" t="s">
        <v>52</v>
      </c>
      <c r="M3164" s="5" t="s">
        <v>78943</v>
      </c>
    </row>
    <row r="3165" spans="1:13" ht="43.5" x14ac:dyDescent="0.35">
      <c r="A3165" s="5" t="s">
        <v>72991</v>
      </c>
      <c r="B3165" s="5" t="s">
        <v>20979</v>
      </c>
      <c r="C3165" s="5" t="s">
        <v>15062</v>
      </c>
      <c r="D3165" s="5" t="s">
        <v>20980</v>
      </c>
      <c r="E3165" s="5" t="s">
        <v>15062</v>
      </c>
      <c r="F3165" s="5" t="s">
        <v>20981</v>
      </c>
      <c r="G3165" s="5" t="s">
        <v>30777</v>
      </c>
      <c r="H3165" s="3" t="s">
        <v>63190</v>
      </c>
      <c r="I3165" s="5">
        <v>2</v>
      </c>
      <c r="J3165" s="5" t="s">
        <v>50</v>
      </c>
      <c r="K3165" s="5" t="s">
        <v>44513</v>
      </c>
      <c r="L3165" s="5" t="s">
        <v>15065</v>
      </c>
      <c r="M3165" s="5" t="s">
        <v>63191</v>
      </c>
    </row>
    <row r="3166" spans="1:13" ht="130.5" x14ac:dyDescent="0.35">
      <c r="A3166" s="5" t="s">
        <v>72992</v>
      </c>
      <c r="B3166" s="5" t="s">
        <v>20985</v>
      </c>
      <c r="C3166" s="5" t="s">
        <v>20986</v>
      </c>
      <c r="D3166" s="5" t="s">
        <v>20987</v>
      </c>
      <c r="E3166" s="5" t="s">
        <v>20988</v>
      </c>
      <c r="F3166" s="5" t="s">
        <v>78944</v>
      </c>
      <c r="G3166" s="5" t="s">
        <v>78945</v>
      </c>
      <c r="H3166" s="3" t="s">
        <v>78946</v>
      </c>
      <c r="I3166" s="5">
        <v>6</v>
      </c>
      <c r="J3166" s="5" t="s">
        <v>50</v>
      </c>
      <c r="K3166" s="5" t="s">
        <v>78947</v>
      </c>
      <c r="L3166" s="5" t="s">
        <v>2714</v>
      </c>
      <c r="M3166" s="5" t="s">
        <v>78948</v>
      </c>
    </row>
    <row r="3167" spans="1:13" ht="116" x14ac:dyDescent="0.35">
      <c r="A3167" s="5" t="s">
        <v>72993</v>
      </c>
      <c r="B3167" s="5" t="s">
        <v>20997</v>
      </c>
      <c r="C3167" s="5" t="s">
        <v>20998</v>
      </c>
      <c r="D3167" s="5" t="s">
        <v>20999</v>
      </c>
      <c r="E3167" s="5" t="s">
        <v>21000</v>
      </c>
      <c r="F3167" s="5" t="s">
        <v>21001</v>
      </c>
      <c r="G3167" s="5" t="s">
        <v>47126</v>
      </c>
      <c r="H3167" s="3" t="s">
        <v>78949</v>
      </c>
      <c r="I3167" s="5">
        <v>3</v>
      </c>
      <c r="J3167" s="5" t="s">
        <v>50</v>
      </c>
      <c r="K3167" s="5" t="s">
        <v>10535</v>
      </c>
      <c r="L3167" s="5" t="s">
        <v>52</v>
      </c>
      <c r="M3167" s="5" t="s">
        <v>78950</v>
      </c>
    </row>
    <row r="3168" spans="1:13" ht="116" x14ac:dyDescent="0.35">
      <c r="A3168" s="5" t="s">
        <v>72994</v>
      </c>
      <c r="B3168" s="5" t="s">
        <v>21005</v>
      </c>
      <c r="C3168" s="5" t="s">
        <v>21006</v>
      </c>
      <c r="D3168" s="5" t="s">
        <v>21007</v>
      </c>
      <c r="E3168" s="5" t="s">
        <v>21008</v>
      </c>
      <c r="F3168" s="5" t="s">
        <v>78951</v>
      </c>
      <c r="G3168" s="5" t="s">
        <v>78952</v>
      </c>
      <c r="H3168" s="3" t="s">
        <v>78953</v>
      </c>
      <c r="I3168" s="5">
        <v>5</v>
      </c>
      <c r="J3168" s="5" t="s">
        <v>50</v>
      </c>
      <c r="K3168" s="5" t="s">
        <v>73600</v>
      </c>
      <c r="L3168" s="5" t="s">
        <v>19167</v>
      </c>
      <c r="M3168" s="5" t="s">
        <v>78954</v>
      </c>
    </row>
    <row r="3169" spans="1:13" ht="43.5" x14ac:dyDescent="0.35">
      <c r="A3169" s="5" t="s">
        <v>72995</v>
      </c>
      <c r="B3169" s="5" t="s">
        <v>21018</v>
      </c>
      <c r="C3169" s="5" t="s">
        <v>21018</v>
      </c>
      <c r="D3169" s="5" t="s">
        <v>21019</v>
      </c>
      <c r="E3169" s="5" t="s">
        <v>21018</v>
      </c>
      <c r="F3169" s="5" t="s">
        <v>21020</v>
      </c>
      <c r="G3169" s="5" t="s">
        <v>21021</v>
      </c>
      <c r="H3169" s="3" t="s">
        <v>78955</v>
      </c>
      <c r="I3169" s="5">
        <v>2</v>
      </c>
      <c r="J3169" s="5" t="s">
        <v>50</v>
      </c>
      <c r="K3169" s="5" t="s">
        <v>249</v>
      </c>
      <c r="L3169" s="5" t="s">
        <v>52</v>
      </c>
      <c r="M3169" s="5" t="s">
        <v>78956</v>
      </c>
    </row>
    <row r="3170" spans="1:13" ht="29" x14ac:dyDescent="0.35">
      <c r="A3170" s="5" t="s">
        <v>72996</v>
      </c>
      <c r="B3170" s="5" t="s">
        <v>21024</v>
      </c>
      <c r="C3170" s="5" t="s">
        <v>21025</v>
      </c>
      <c r="D3170" s="5" t="s">
        <v>21026</v>
      </c>
      <c r="E3170" s="5" t="s">
        <v>21025</v>
      </c>
      <c r="F3170" s="5" t="s">
        <v>21027</v>
      </c>
      <c r="G3170" s="5" t="s">
        <v>21028</v>
      </c>
      <c r="H3170" s="3" t="s">
        <v>54153</v>
      </c>
      <c r="I3170" s="5">
        <v>1</v>
      </c>
      <c r="J3170" s="5" t="s">
        <v>50</v>
      </c>
      <c r="K3170" s="5" t="s">
        <v>52</v>
      </c>
      <c r="L3170" s="5" t="s">
        <v>21029</v>
      </c>
      <c r="M3170" s="5" t="s">
        <v>54154</v>
      </c>
    </row>
    <row r="3171" spans="1:13" ht="130.5" x14ac:dyDescent="0.35">
      <c r="A3171" s="5" t="s">
        <v>72997</v>
      </c>
      <c r="B3171" s="5" t="s">
        <v>21036</v>
      </c>
      <c r="C3171" s="5" t="s">
        <v>21036</v>
      </c>
      <c r="D3171" s="5" t="s">
        <v>21037</v>
      </c>
      <c r="E3171" s="5" t="s">
        <v>21038</v>
      </c>
      <c r="F3171" s="5" t="s">
        <v>78957</v>
      </c>
      <c r="G3171" s="5" t="s">
        <v>78958</v>
      </c>
      <c r="H3171" s="3" t="s">
        <v>78959</v>
      </c>
      <c r="I3171" s="5">
        <v>5</v>
      </c>
      <c r="J3171" s="5" t="s">
        <v>50</v>
      </c>
      <c r="K3171" s="5" t="s">
        <v>74509</v>
      </c>
      <c r="L3171" s="5" t="s">
        <v>52</v>
      </c>
      <c r="M3171" s="5" t="s">
        <v>78960</v>
      </c>
    </row>
    <row r="3172" spans="1:13" ht="87" x14ac:dyDescent="0.35">
      <c r="A3172" s="5" t="s">
        <v>72998</v>
      </c>
      <c r="B3172" s="5" t="s">
        <v>7810</v>
      </c>
      <c r="C3172" s="5" t="s">
        <v>7810</v>
      </c>
      <c r="D3172" s="5" t="s">
        <v>7811</v>
      </c>
      <c r="E3172" s="5" t="s">
        <v>861</v>
      </c>
      <c r="F3172" s="5" t="s">
        <v>75184</v>
      </c>
      <c r="G3172" s="5" t="s">
        <v>75185</v>
      </c>
      <c r="H3172" s="3" t="s">
        <v>75186</v>
      </c>
      <c r="I3172" s="5">
        <v>3</v>
      </c>
      <c r="J3172" s="5" t="s">
        <v>50</v>
      </c>
      <c r="K3172" s="5" t="s">
        <v>73840</v>
      </c>
      <c r="L3172" s="5" t="s">
        <v>52</v>
      </c>
      <c r="M3172" s="5" t="s">
        <v>75187</v>
      </c>
    </row>
    <row r="3173" spans="1:13" ht="87" x14ac:dyDescent="0.35">
      <c r="A3173" s="5" t="s">
        <v>72999</v>
      </c>
      <c r="B3173" s="5" t="s">
        <v>21045</v>
      </c>
      <c r="C3173" s="5" t="s">
        <v>21046</v>
      </c>
      <c r="D3173" s="5" t="s">
        <v>21047</v>
      </c>
      <c r="E3173" s="5" t="s">
        <v>17054</v>
      </c>
      <c r="F3173" s="5" t="s">
        <v>78961</v>
      </c>
      <c r="G3173" s="5" t="s">
        <v>78962</v>
      </c>
      <c r="H3173" s="3" t="s">
        <v>78963</v>
      </c>
      <c r="I3173" s="5">
        <v>3</v>
      </c>
      <c r="J3173" s="5" t="s">
        <v>50</v>
      </c>
      <c r="K3173" s="5" t="s">
        <v>44513</v>
      </c>
      <c r="L3173" s="5" t="s">
        <v>52</v>
      </c>
      <c r="M3173" s="5" t="s">
        <v>78964</v>
      </c>
    </row>
    <row r="3174" spans="1:13" ht="58" x14ac:dyDescent="0.35">
      <c r="A3174" s="5" t="s">
        <v>73000</v>
      </c>
      <c r="B3174" s="5" t="s">
        <v>21053</v>
      </c>
      <c r="C3174" s="5" t="s">
        <v>21053</v>
      </c>
      <c r="D3174" s="5" t="s">
        <v>21054</v>
      </c>
      <c r="E3174" s="5" t="s">
        <v>21055</v>
      </c>
      <c r="F3174" s="5" t="s">
        <v>78965</v>
      </c>
      <c r="G3174" s="5" t="s">
        <v>63214</v>
      </c>
      <c r="H3174" s="3" t="s">
        <v>78966</v>
      </c>
      <c r="I3174" s="5">
        <v>2</v>
      </c>
      <c r="J3174" s="5" t="s">
        <v>50</v>
      </c>
      <c r="K3174" s="5" t="s">
        <v>870</v>
      </c>
      <c r="L3174" s="5" t="s">
        <v>52</v>
      </c>
      <c r="M3174" s="5" t="s">
        <v>78967</v>
      </c>
    </row>
    <row r="3175" spans="1:13" ht="72.5" x14ac:dyDescent="0.35">
      <c r="A3175" s="5" t="s">
        <v>73001</v>
      </c>
      <c r="B3175" s="5" t="s">
        <v>21060</v>
      </c>
      <c r="C3175" s="5" t="s">
        <v>21061</v>
      </c>
      <c r="D3175" s="5" t="s">
        <v>21062</v>
      </c>
      <c r="E3175" s="5" t="s">
        <v>21061</v>
      </c>
      <c r="F3175" s="5" t="s">
        <v>78968</v>
      </c>
      <c r="G3175" s="5" t="s">
        <v>78969</v>
      </c>
      <c r="H3175" s="3" t="s">
        <v>78970</v>
      </c>
      <c r="I3175" s="5">
        <v>3</v>
      </c>
      <c r="J3175" s="5" t="s">
        <v>50</v>
      </c>
      <c r="K3175" s="5" t="s">
        <v>4578</v>
      </c>
      <c r="L3175" s="5" t="s">
        <v>52</v>
      </c>
      <c r="M3175" s="5" t="s">
        <v>78971</v>
      </c>
    </row>
    <row r="3176" spans="1:13" ht="101.5" x14ac:dyDescent="0.35">
      <c r="A3176" s="5" t="s">
        <v>73002</v>
      </c>
      <c r="B3176" s="5" t="s">
        <v>21068</v>
      </c>
      <c r="C3176" s="5" t="s">
        <v>21069</v>
      </c>
      <c r="D3176" s="5" t="s">
        <v>21070</v>
      </c>
      <c r="E3176" s="5" t="s">
        <v>21071</v>
      </c>
      <c r="F3176" s="5" t="s">
        <v>78972</v>
      </c>
      <c r="G3176" s="5" t="s">
        <v>78973</v>
      </c>
      <c r="H3176" s="3" t="s">
        <v>78974</v>
      </c>
      <c r="I3176" s="5">
        <v>4</v>
      </c>
      <c r="J3176" s="5" t="s">
        <v>50</v>
      </c>
      <c r="K3176" s="5" t="s">
        <v>73385</v>
      </c>
      <c r="L3176" s="5" t="s">
        <v>52</v>
      </c>
      <c r="M3176" s="5" t="s">
        <v>78975</v>
      </c>
    </row>
    <row r="3177" spans="1:13" ht="217.5" x14ac:dyDescent="0.35">
      <c r="A3177" s="5" t="s">
        <v>73003</v>
      </c>
      <c r="B3177" s="5" t="s">
        <v>21077</v>
      </c>
      <c r="C3177" s="5" t="s">
        <v>21078</v>
      </c>
      <c r="D3177" s="5" t="s">
        <v>21079</v>
      </c>
      <c r="E3177" s="5" t="s">
        <v>21080</v>
      </c>
      <c r="F3177" s="5" t="s">
        <v>78976</v>
      </c>
      <c r="G3177" s="5" t="s">
        <v>78977</v>
      </c>
      <c r="H3177" s="3" t="s">
        <v>78978</v>
      </c>
      <c r="I3177" s="5">
        <v>7</v>
      </c>
      <c r="J3177" s="5" t="s">
        <v>50</v>
      </c>
      <c r="K3177" s="5" t="s">
        <v>74509</v>
      </c>
      <c r="L3177" s="5" t="s">
        <v>52</v>
      </c>
      <c r="M3177" s="5" t="s">
        <v>78979</v>
      </c>
    </row>
    <row r="3178" spans="1:13" ht="130.5" x14ac:dyDescent="0.35">
      <c r="A3178" s="5" t="s">
        <v>73004</v>
      </c>
      <c r="B3178" s="5" t="s">
        <v>21092</v>
      </c>
      <c r="C3178" s="5" t="s">
        <v>21093</v>
      </c>
      <c r="D3178" s="5" t="s">
        <v>21094</v>
      </c>
      <c r="E3178" s="5" t="s">
        <v>21095</v>
      </c>
      <c r="F3178" s="5" t="s">
        <v>78980</v>
      </c>
      <c r="G3178" s="5" t="s">
        <v>78981</v>
      </c>
      <c r="H3178" s="3" t="s">
        <v>78982</v>
      </c>
      <c r="I3178" s="5">
        <v>5</v>
      </c>
      <c r="J3178" s="5" t="s">
        <v>50</v>
      </c>
      <c r="K3178" s="5" t="s">
        <v>75275</v>
      </c>
      <c r="L3178" s="5" t="s">
        <v>21099</v>
      </c>
      <c r="M3178" s="5" t="s">
        <v>78983</v>
      </c>
    </row>
    <row r="3179" spans="1:13" ht="87" x14ac:dyDescent="0.35">
      <c r="A3179" s="5" t="s">
        <v>73005</v>
      </c>
      <c r="B3179" s="5" t="s">
        <v>21102</v>
      </c>
      <c r="C3179" s="5" t="s">
        <v>21103</v>
      </c>
      <c r="D3179" s="5" t="s">
        <v>21104</v>
      </c>
      <c r="E3179" s="5" t="s">
        <v>21105</v>
      </c>
      <c r="F3179" s="5" t="s">
        <v>21106</v>
      </c>
      <c r="G3179" s="5" t="s">
        <v>78984</v>
      </c>
      <c r="H3179" s="3" t="s">
        <v>78985</v>
      </c>
      <c r="I3179" s="5">
        <v>3</v>
      </c>
      <c r="J3179" s="5" t="s">
        <v>50</v>
      </c>
      <c r="K3179" s="5" t="s">
        <v>42950</v>
      </c>
      <c r="L3179" s="5" t="s">
        <v>21109</v>
      </c>
      <c r="M3179" s="5" t="s">
        <v>78986</v>
      </c>
    </row>
    <row r="3180" spans="1:13" ht="145" x14ac:dyDescent="0.35">
      <c r="A3180" s="5" t="s">
        <v>73006</v>
      </c>
      <c r="B3180" s="5" t="s">
        <v>21112</v>
      </c>
      <c r="C3180" s="5" t="s">
        <v>21112</v>
      </c>
      <c r="D3180" s="5" t="s">
        <v>21113</v>
      </c>
      <c r="E3180" s="5" t="s">
        <v>385</v>
      </c>
      <c r="F3180" s="5" t="s">
        <v>78987</v>
      </c>
      <c r="G3180" s="5" t="s">
        <v>78988</v>
      </c>
      <c r="H3180" s="3" t="s">
        <v>78989</v>
      </c>
      <c r="I3180" s="5">
        <v>5</v>
      </c>
      <c r="J3180" s="5" t="s">
        <v>50</v>
      </c>
      <c r="K3180" s="5" t="s">
        <v>32915</v>
      </c>
      <c r="L3180" s="5" t="s">
        <v>52</v>
      </c>
      <c r="M3180" s="5" t="s">
        <v>78990</v>
      </c>
    </row>
    <row r="3181" spans="1:13" ht="29" x14ac:dyDescent="0.35">
      <c r="A3181" s="5" t="s">
        <v>73007</v>
      </c>
      <c r="B3181" s="5" t="s">
        <v>21119</v>
      </c>
      <c r="C3181" s="5" t="s">
        <v>21119</v>
      </c>
      <c r="D3181" s="5" t="s">
        <v>21120</v>
      </c>
      <c r="E3181" s="5" t="s">
        <v>21119</v>
      </c>
      <c r="F3181" s="5" t="s">
        <v>21121</v>
      </c>
      <c r="G3181" s="5" t="s">
        <v>63241</v>
      </c>
      <c r="H3181" s="3" t="s">
        <v>78991</v>
      </c>
      <c r="I3181" s="5">
        <v>2</v>
      </c>
      <c r="J3181" s="5" t="s">
        <v>50</v>
      </c>
      <c r="K3181" s="5" t="s">
        <v>153</v>
      </c>
      <c r="L3181" s="5" t="s">
        <v>21123</v>
      </c>
      <c r="M3181" s="5" t="s">
        <v>78992</v>
      </c>
    </row>
    <row r="3182" spans="1:13" ht="87" x14ac:dyDescent="0.35">
      <c r="A3182" s="5" t="s">
        <v>73008</v>
      </c>
      <c r="B3182" s="5" t="s">
        <v>21126</v>
      </c>
      <c r="C3182" s="5" t="s">
        <v>21127</v>
      </c>
      <c r="D3182" s="5" t="s">
        <v>21128</v>
      </c>
      <c r="E3182" s="5" t="s">
        <v>21129</v>
      </c>
      <c r="F3182" s="5" t="s">
        <v>78993</v>
      </c>
      <c r="G3182" s="5" t="s">
        <v>78994</v>
      </c>
      <c r="H3182" s="3" t="s">
        <v>78995</v>
      </c>
      <c r="I3182" s="5">
        <v>3</v>
      </c>
      <c r="J3182" s="5" t="s">
        <v>50</v>
      </c>
      <c r="K3182" s="5" t="s">
        <v>46852</v>
      </c>
      <c r="L3182" s="5" t="s">
        <v>52</v>
      </c>
      <c r="M3182" s="5" t="s">
        <v>78996</v>
      </c>
    </row>
    <row r="3183" spans="1:13" ht="72.5" x14ac:dyDescent="0.35">
      <c r="A3183" s="5" t="s">
        <v>73009</v>
      </c>
      <c r="B3183" s="5" t="s">
        <v>21135</v>
      </c>
      <c r="C3183" s="5" t="s">
        <v>21135</v>
      </c>
      <c r="D3183" s="5" t="s">
        <v>21136</v>
      </c>
      <c r="E3183" s="5" t="s">
        <v>21137</v>
      </c>
      <c r="F3183" s="5" t="s">
        <v>78997</v>
      </c>
      <c r="G3183" s="5" t="s">
        <v>78998</v>
      </c>
      <c r="H3183" s="3" t="s">
        <v>78999</v>
      </c>
      <c r="I3183" s="5">
        <v>3</v>
      </c>
      <c r="J3183" s="5" t="s">
        <v>50</v>
      </c>
      <c r="K3183" s="5" t="s">
        <v>31487</v>
      </c>
      <c r="L3183" s="5" t="s">
        <v>52</v>
      </c>
      <c r="M3183" s="5" t="s">
        <v>79000</v>
      </c>
    </row>
    <row r="3184" spans="1:13" ht="87" x14ac:dyDescent="0.35">
      <c r="A3184" s="5" t="s">
        <v>73010</v>
      </c>
      <c r="B3184" s="5" t="s">
        <v>21143</v>
      </c>
      <c r="C3184" s="5" t="s">
        <v>21144</v>
      </c>
      <c r="D3184" s="5" t="s">
        <v>21145</v>
      </c>
      <c r="E3184" s="5" t="s">
        <v>21146</v>
      </c>
      <c r="F3184" s="5" t="s">
        <v>79001</v>
      </c>
      <c r="G3184" s="5" t="s">
        <v>79002</v>
      </c>
      <c r="H3184" s="3" t="s">
        <v>79003</v>
      </c>
      <c r="I3184" s="5">
        <v>3</v>
      </c>
      <c r="J3184" s="5" t="s">
        <v>50</v>
      </c>
      <c r="K3184" s="5" t="s">
        <v>162</v>
      </c>
      <c r="L3184" s="5" t="s">
        <v>52</v>
      </c>
      <c r="M3184" s="5" t="s">
        <v>79004</v>
      </c>
    </row>
    <row r="3185" spans="1:13" ht="72.5" x14ac:dyDescent="0.35">
      <c r="A3185" s="5" t="s">
        <v>73011</v>
      </c>
      <c r="B3185" s="5" t="s">
        <v>21152</v>
      </c>
      <c r="C3185" s="5" t="s">
        <v>21153</v>
      </c>
      <c r="D3185" s="5" t="s">
        <v>21154</v>
      </c>
      <c r="E3185" s="5" t="s">
        <v>21155</v>
      </c>
      <c r="F3185" s="5" t="s">
        <v>79005</v>
      </c>
      <c r="G3185" s="5" t="s">
        <v>63255</v>
      </c>
      <c r="H3185" s="3" t="s">
        <v>63256</v>
      </c>
      <c r="I3185" s="5">
        <v>3</v>
      </c>
      <c r="J3185" s="5" t="s">
        <v>50</v>
      </c>
      <c r="K3185" s="5" t="s">
        <v>56539</v>
      </c>
      <c r="L3185" s="5" t="s">
        <v>52</v>
      </c>
      <c r="M3185" s="5" t="s">
        <v>63257</v>
      </c>
    </row>
    <row r="3186" spans="1:13" ht="58" x14ac:dyDescent="0.35">
      <c r="A3186" s="5" t="s">
        <v>73012</v>
      </c>
      <c r="B3186" s="5" t="s">
        <v>21161</v>
      </c>
      <c r="C3186" s="5" t="s">
        <v>21162</v>
      </c>
      <c r="D3186" s="5" t="s">
        <v>21163</v>
      </c>
      <c r="E3186" s="5" t="s">
        <v>188</v>
      </c>
      <c r="F3186" s="5" t="s">
        <v>21164</v>
      </c>
      <c r="G3186" s="5" t="s">
        <v>79006</v>
      </c>
      <c r="H3186" s="3" t="s">
        <v>79007</v>
      </c>
      <c r="I3186" s="5">
        <v>3</v>
      </c>
      <c r="J3186" s="5" t="s">
        <v>50</v>
      </c>
      <c r="K3186" s="5" t="s">
        <v>22768</v>
      </c>
      <c r="L3186" s="5" t="s">
        <v>52</v>
      </c>
      <c r="M3186" s="5" t="s">
        <v>79008</v>
      </c>
    </row>
    <row r="3187" spans="1:13" ht="58" x14ac:dyDescent="0.35">
      <c r="A3187" s="5" t="s">
        <v>73013</v>
      </c>
      <c r="B3187" s="5" t="s">
        <v>21168</v>
      </c>
      <c r="C3187" s="5" t="s">
        <v>21169</v>
      </c>
      <c r="D3187" s="5" t="s">
        <v>21170</v>
      </c>
      <c r="E3187" s="5" t="s">
        <v>21169</v>
      </c>
      <c r="F3187" s="5" t="s">
        <v>65959</v>
      </c>
      <c r="G3187" s="5" t="s">
        <v>79009</v>
      </c>
      <c r="H3187" s="3" t="s">
        <v>79010</v>
      </c>
      <c r="I3187" s="5">
        <v>3</v>
      </c>
      <c r="J3187" s="5" t="s">
        <v>50</v>
      </c>
      <c r="K3187" s="5" t="s">
        <v>249</v>
      </c>
      <c r="L3187" s="5" t="s">
        <v>52</v>
      </c>
      <c r="M3187" s="5" t="s">
        <v>79011</v>
      </c>
    </row>
    <row r="3188" spans="1:13" ht="43.5" x14ac:dyDescent="0.35">
      <c r="A3188" s="5" t="s">
        <v>73014</v>
      </c>
      <c r="B3188" s="5" t="s">
        <v>21175</v>
      </c>
      <c r="C3188" s="5" t="s">
        <v>21176</v>
      </c>
      <c r="D3188" s="5" t="s">
        <v>21177</v>
      </c>
      <c r="E3188" s="5" t="s">
        <v>21176</v>
      </c>
      <c r="F3188" s="5" t="s">
        <v>63264</v>
      </c>
      <c r="G3188" s="5" t="s">
        <v>63265</v>
      </c>
      <c r="H3188" s="3" t="s">
        <v>79012</v>
      </c>
      <c r="I3188" s="5">
        <v>2</v>
      </c>
      <c r="J3188" s="5" t="s">
        <v>50</v>
      </c>
      <c r="K3188" s="5" t="s">
        <v>52</v>
      </c>
      <c r="L3188" s="5" t="s">
        <v>52</v>
      </c>
      <c r="M3188" s="5" t="s">
        <v>79013</v>
      </c>
    </row>
    <row r="3189" spans="1:13" ht="87" x14ac:dyDescent="0.35">
      <c r="A3189" s="5" t="s">
        <v>73015</v>
      </c>
      <c r="B3189" s="5" t="s">
        <v>21182</v>
      </c>
      <c r="C3189" s="5" t="s">
        <v>21183</v>
      </c>
      <c r="D3189" s="5" t="s">
        <v>21184</v>
      </c>
      <c r="E3189" s="5" t="s">
        <v>21185</v>
      </c>
      <c r="F3189" s="5" t="s">
        <v>79014</v>
      </c>
      <c r="G3189" s="5" t="s">
        <v>79015</v>
      </c>
      <c r="H3189" s="3" t="s">
        <v>79016</v>
      </c>
      <c r="I3189" s="5">
        <v>4</v>
      </c>
      <c r="J3189" s="5" t="s">
        <v>50</v>
      </c>
      <c r="K3189" s="5" t="s">
        <v>153</v>
      </c>
      <c r="L3189" s="5" t="s">
        <v>52</v>
      </c>
      <c r="M3189" s="5" t="s">
        <v>79017</v>
      </c>
    </row>
    <row r="3190" spans="1:13" ht="43.5" x14ac:dyDescent="0.35">
      <c r="A3190" s="5" t="s">
        <v>73016</v>
      </c>
      <c r="B3190" s="5" t="s">
        <v>21193</v>
      </c>
      <c r="C3190" s="5" t="s">
        <v>21193</v>
      </c>
      <c r="D3190" s="5" t="s">
        <v>21194</v>
      </c>
      <c r="E3190" s="5" t="s">
        <v>21193</v>
      </c>
      <c r="F3190" s="5" t="s">
        <v>79018</v>
      </c>
      <c r="G3190" s="5" t="s">
        <v>21196</v>
      </c>
      <c r="H3190" s="3" t="s">
        <v>79019</v>
      </c>
      <c r="I3190" s="5">
        <v>2</v>
      </c>
      <c r="J3190" s="5" t="s">
        <v>50</v>
      </c>
      <c r="K3190" s="5" t="s">
        <v>52</v>
      </c>
      <c r="L3190" s="5" t="s">
        <v>52</v>
      </c>
      <c r="M3190" s="5" t="s">
        <v>79020</v>
      </c>
    </row>
    <row r="3191" spans="1:13" ht="87" x14ac:dyDescent="0.35">
      <c r="A3191" s="5" t="s">
        <v>73017</v>
      </c>
      <c r="B3191" s="5" t="s">
        <v>21199</v>
      </c>
      <c r="C3191" s="5" t="s">
        <v>21200</v>
      </c>
      <c r="D3191" s="5" t="s">
        <v>21201</v>
      </c>
      <c r="E3191" s="5" t="s">
        <v>21200</v>
      </c>
      <c r="F3191" s="5" t="s">
        <v>79021</v>
      </c>
      <c r="G3191" s="5" t="s">
        <v>63276</v>
      </c>
      <c r="H3191" s="3" t="s">
        <v>63277</v>
      </c>
      <c r="I3191" s="5">
        <v>3</v>
      </c>
      <c r="J3191" s="5" t="s">
        <v>50</v>
      </c>
      <c r="K3191" s="5" t="s">
        <v>74047</v>
      </c>
      <c r="L3191" s="5" t="s">
        <v>52</v>
      </c>
      <c r="M3191" s="5" t="s">
        <v>63278</v>
      </c>
    </row>
    <row r="3192" spans="1:13" ht="58" x14ac:dyDescent="0.35">
      <c r="A3192" s="5" t="s">
        <v>73018</v>
      </c>
      <c r="B3192" s="5" t="s">
        <v>21207</v>
      </c>
      <c r="C3192" s="5" t="s">
        <v>21208</v>
      </c>
      <c r="D3192" s="5" t="s">
        <v>21209</v>
      </c>
      <c r="E3192" s="5" t="s">
        <v>21208</v>
      </c>
      <c r="F3192" s="5" t="s">
        <v>79022</v>
      </c>
      <c r="G3192" s="5" t="s">
        <v>79023</v>
      </c>
      <c r="H3192" s="3" t="s">
        <v>79024</v>
      </c>
      <c r="I3192" s="5">
        <v>3</v>
      </c>
      <c r="J3192" s="5" t="s">
        <v>50</v>
      </c>
      <c r="K3192" s="5" t="s">
        <v>162</v>
      </c>
      <c r="L3192" s="5" t="s">
        <v>52</v>
      </c>
      <c r="M3192" s="5" t="s">
        <v>79025</v>
      </c>
    </row>
    <row r="3193" spans="1:13" ht="43.5" x14ac:dyDescent="0.35">
      <c r="A3193" s="5" t="s">
        <v>73019</v>
      </c>
      <c r="B3193" s="5" t="s">
        <v>21214</v>
      </c>
      <c r="C3193" s="5" t="s">
        <v>21214</v>
      </c>
      <c r="D3193" s="5" t="s">
        <v>21215</v>
      </c>
      <c r="E3193" s="5" t="s">
        <v>21216</v>
      </c>
      <c r="F3193" s="5" t="s">
        <v>21217</v>
      </c>
      <c r="G3193" s="5" t="s">
        <v>21218</v>
      </c>
      <c r="H3193" s="3" t="s">
        <v>79026</v>
      </c>
      <c r="I3193" s="5">
        <v>3</v>
      </c>
      <c r="J3193" s="5" t="s">
        <v>50</v>
      </c>
      <c r="K3193" s="5" t="s">
        <v>162</v>
      </c>
      <c r="L3193" s="5" t="s">
        <v>52</v>
      </c>
      <c r="M3193" s="5" t="s">
        <v>79027</v>
      </c>
    </row>
    <row r="3194" spans="1:13" ht="58" x14ac:dyDescent="0.35">
      <c r="A3194" s="5" t="s">
        <v>73020</v>
      </c>
      <c r="B3194" s="5" t="s">
        <v>21221</v>
      </c>
      <c r="C3194" s="5" t="s">
        <v>21222</v>
      </c>
      <c r="D3194" s="5" t="s">
        <v>21223</v>
      </c>
      <c r="E3194" s="5" t="s">
        <v>18265</v>
      </c>
      <c r="F3194" s="5" t="s">
        <v>21224</v>
      </c>
      <c r="G3194" s="5" t="s">
        <v>63287</v>
      </c>
      <c r="H3194" s="3" t="s">
        <v>63288</v>
      </c>
      <c r="I3194" s="5">
        <v>2</v>
      </c>
      <c r="J3194" s="5" t="s">
        <v>50</v>
      </c>
      <c r="K3194" s="5" t="s">
        <v>276</v>
      </c>
      <c r="L3194" s="5" t="s">
        <v>14526</v>
      </c>
      <c r="M3194" s="5" t="s">
        <v>63289</v>
      </c>
    </row>
    <row r="3195" spans="1:13" ht="58" x14ac:dyDescent="0.35">
      <c r="A3195" s="5" t="s">
        <v>73021</v>
      </c>
      <c r="B3195" s="5" t="s">
        <v>21228</v>
      </c>
      <c r="C3195" s="5" t="s">
        <v>21229</v>
      </c>
      <c r="D3195" s="5" t="s">
        <v>21230</v>
      </c>
      <c r="E3195" s="5" t="s">
        <v>1575</v>
      </c>
      <c r="F3195" s="5" t="s">
        <v>56833</v>
      </c>
      <c r="G3195" s="5" t="s">
        <v>73708</v>
      </c>
      <c r="H3195" s="3" t="s">
        <v>73709</v>
      </c>
      <c r="I3195" s="5">
        <v>3</v>
      </c>
      <c r="J3195" s="5" t="s">
        <v>50</v>
      </c>
      <c r="K3195" s="5" t="s">
        <v>49148</v>
      </c>
      <c r="L3195" s="5" t="s">
        <v>52</v>
      </c>
      <c r="M3195" s="5" t="s">
        <v>73710</v>
      </c>
    </row>
    <row r="3196" spans="1:13" ht="43.5" x14ac:dyDescent="0.35">
      <c r="A3196" s="5" t="s">
        <v>73022</v>
      </c>
      <c r="B3196" s="5" t="s">
        <v>21232</v>
      </c>
      <c r="C3196" s="5" t="s">
        <v>21232</v>
      </c>
      <c r="D3196" s="5" t="s">
        <v>21233</v>
      </c>
      <c r="E3196" s="5" t="s">
        <v>8631</v>
      </c>
      <c r="F3196" s="5" t="s">
        <v>21234</v>
      </c>
      <c r="G3196" s="5" t="s">
        <v>63291</v>
      </c>
      <c r="H3196" s="3" t="s">
        <v>63292</v>
      </c>
      <c r="I3196" s="5">
        <v>2</v>
      </c>
      <c r="J3196" s="5" t="s">
        <v>50</v>
      </c>
      <c r="K3196" s="5" t="s">
        <v>870</v>
      </c>
      <c r="L3196" s="5" t="s">
        <v>52</v>
      </c>
      <c r="M3196" s="5" t="s">
        <v>63293</v>
      </c>
    </row>
    <row r="3197" spans="1:13" ht="72.5" x14ac:dyDescent="0.35">
      <c r="A3197" s="5" t="s">
        <v>73023</v>
      </c>
      <c r="B3197" s="5" t="s">
        <v>21243</v>
      </c>
      <c r="C3197" s="5" t="s">
        <v>21243</v>
      </c>
      <c r="D3197" s="5" t="s">
        <v>21244</v>
      </c>
      <c r="E3197" s="5" t="s">
        <v>21243</v>
      </c>
      <c r="F3197" s="5" t="s">
        <v>79028</v>
      </c>
      <c r="G3197" s="5" t="s">
        <v>79029</v>
      </c>
      <c r="H3197" s="3" t="s">
        <v>79030</v>
      </c>
      <c r="I3197" s="5">
        <v>2</v>
      </c>
      <c r="J3197" s="5" t="s">
        <v>50</v>
      </c>
      <c r="K3197" s="5" t="s">
        <v>162</v>
      </c>
      <c r="L3197" s="5" t="s">
        <v>52</v>
      </c>
      <c r="M3197" s="5" t="s">
        <v>79031</v>
      </c>
    </row>
    <row r="3198" spans="1:13" ht="72.5" x14ac:dyDescent="0.35">
      <c r="A3198" s="5" t="s">
        <v>73024</v>
      </c>
      <c r="B3198" s="5" t="s">
        <v>21250</v>
      </c>
      <c r="C3198" s="5" t="s">
        <v>21250</v>
      </c>
      <c r="D3198" s="5" t="s">
        <v>21251</v>
      </c>
      <c r="E3198" s="5" t="s">
        <v>1916</v>
      </c>
      <c r="F3198" s="5" t="s">
        <v>79032</v>
      </c>
      <c r="G3198" s="5" t="s">
        <v>79033</v>
      </c>
      <c r="H3198" s="3" t="s">
        <v>79034</v>
      </c>
      <c r="I3198" s="5">
        <v>4</v>
      </c>
      <c r="J3198" s="5" t="s">
        <v>50</v>
      </c>
      <c r="K3198" s="5" t="s">
        <v>22690</v>
      </c>
      <c r="L3198" s="5" t="s">
        <v>52</v>
      </c>
      <c r="M3198" s="5" t="s">
        <v>79035</v>
      </c>
    </row>
    <row r="3199" spans="1:13" ht="72.5" x14ac:dyDescent="0.35">
      <c r="A3199" s="5" t="s">
        <v>73025</v>
      </c>
      <c r="B3199" s="5" t="s">
        <v>21256</v>
      </c>
      <c r="C3199" s="5" t="s">
        <v>21257</v>
      </c>
      <c r="D3199" s="5" t="s">
        <v>21258</v>
      </c>
      <c r="E3199" s="5" t="s">
        <v>21259</v>
      </c>
      <c r="F3199" s="5" t="s">
        <v>79036</v>
      </c>
      <c r="G3199" s="5" t="s">
        <v>79037</v>
      </c>
      <c r="H3199" s="3" t="s">
        <v>79038</v>
      </c>
      <c r="I3199" s="5">
        <v>3</v>
      </c>
      <c r="J3199" s="5" t="s">
        <v>50</v>
      </c>
      <c r="K3199" s="5" t="s">
        <v>162</v>
      </c>
      <c r="L3199" s="5" t="s">
        <v>52</v>
      </c>
      <c r="M3199" s="5" t="s">
        <v>79039</v>
      </c>
    </row>
    <row r="3200" spans="1:13" ht="43.5" x14ac:dyDescent="0.35">
      <c r="A3200" s="5" t="s">
        <v>73026</v>
      </c>
      <c r="B3200" s="5" t="s">
        <v>21264</v>
      </c>
      <c r="C3200" s="5" t="s">
        <v>21264</v>
      </c>
      <c r="D3200" s="5" t="s">
        <v>21265</v>
      </c>
      <c r="E3200" s="5" t="s">
        <v>21266</v>
      </c>
      <c r="F3200" s="5" t="s">
        <v>21267</v>
      </c>
      <c r="G3200" s="5" t="s">
        <v>63305</v>
      </c>
      <c r="H3200" s="3" t="s">
        <v>63306</v>
      </c>
      <c r="I3200" s="5">
        <v>2</v>
      </c>
      <c r="J3200" s="5" t="s">
        <v>50</v>
      </c>
      <c r="K3200" s="5" t="s">
        <v>52</v>
      </c>
      <c r="L3200" s="5" t="s">
        <v>52</v>
      </c>
      <c r="M3200" s="5" t="s">
        <v>63307</v>
      </c>
    </row>
    <row r="3201" spans="1:13" ht="87" x14ac:dyDescent="0.35">
      <c r="A3201" s="5" t="s">
        <v>73027</v>
      </c>
      <c r="B3201" s="5" t="s">
        <v>21271</v>
      </c>
      <c r="C3201" s="5" t="s">
        <v>21272</v>
      </c>
      <c r="D3201" s="5" t="s">
        <v>21273</v>
      </c>
      <c r="E3201" s="5" t="s">
        <v>21274</v>
      </c>
      <c r="F3201" s="5" t="s">
        <v>63308</v>
      </c>
      <c r="G3201" s="5" t="s">
        <v>79040</v>
      </c>
      <c r="H3201" s="3" t="s">
        <v>21277</v>
      </c>
      <c r="I3201" s="5">
        <v>2</v>
      </c>
      <c r="J3201" s="5" t="s">
        <v>50</v>
      </c>
      <c r="K3201" s="5" t="s">
        <v>73489</v>
      </c>
      <c r="L3201" s="5" t="s">
        <v>21278</v>
      </c>
      <c r="M3201" s="5" t="s">
        <v>21279</v>
      </c>
    </row>
    <row r="3202" spans="1:13" ht="58" x14ac:dyDescent="0.35">
      <c r="A3202" s="5" t="s">
        <v>73028</v>
      </c>
      <c r="B3202" s="5" t="s">
        <v>21281</v>
      </c>
      <c r="C3202" s="5" t="s">
        <v>21282</v>
      </c>
      <c r="D3202" s="5" t="s">
        <v>21283</v>
      </c>
      <c r="E3202" s="5" t="s">
        <v>21282</v>
      </c>
      <c r="F3202" s="5" t="s">
        <v>51415</v>
      </c>
      <c r="G3202" s="5" t="s">
        <v>21285</v>
      </c>
      <c r="H3202" s="3" t="s">
        <v>55954</v>
      </c>
      <c r="I3202" s="5">
        <v>2</v>
      </c>
      <c r="J3202" s="5" t="s">
        <v>50</v>
      </c>
      <c r="K3202" s="5" t="s">
        <v>73385</v>
      </c>
      <c r="L3202" s="5" t="s">
        <v>21286</v>
      </c>
      <c r="M3202" s="5" t="s">
        <v>55955</v>
      </c>
    </row>
    <row r="3203" spans="1:13" ht="116" x14ac:dyDescent="0.35">
      <c r="A3203" s="5" t="s">
        <v>73029</v>
      </c>
      <c r="B3203" s="5" t="s">
        <v>21289</v>
      </c>
      <c r="C3203" s="5" t="s">
        <v>21289</v>
      </c>
      <c r="D3203" s="5" t="s">
        <v>21290</v>
      </c>
      <c r="E3203" s="5" t="s">
        <v>21291</v>
      </c>
      <c r="F3203" s="5" t="s">
        <v>79041</v>
      </c>
      <c r="G3203" s="5" t="s">
        <v>79042</v>
      </c>
      <c r="H3203" s="3" t="s">
        <v>79043</v>
      </c>
      <c r="I3203" s="5">
        <v>4</v>
      </c>
      <c r="J3203" s="5" t="s">
        <v>50</v>
      </c>
      <c r="K3203" s="5" t="s">
        <v>51428</v>
      </c>
      <c r="L3203" s="5" t="s">
        <v>52</v>
      </c>
      <c r="M3203" s="5" t="s">
        <v>79044</v>
      </c>
    </row>
    <row r="3204" spans="1:13" ht="58" x14ac:dyDescent="0.35">
      <c r="A3204" s="5" t="s">
        <v>73030</v>
      </c>
      <c r="B3204" s="5" t="s">
        <v>21297</v>
      </c>
      <c r="C3204" s="5" t="s">
        <v>21298</v>
      </c>
      <c r="D3204" s="5" t="s">
        <v>21299</v>
      </c>
      <c r="E3204" s="5" t="s">
        <v>21300</v>
      </c>
      <c r="F3204" s="5" t="s">
        <v>76606</v>
      </c>
      <c r="G3204" s="5" t="s">
        <v>76607</v>
      </c>
      <c r="H3204" s="3" t="s">
        <v>60371</v>
      </c>
      <c r="I3204" s="5">
        <v>2</v>
      </c>
      <c r="J3204" s="5" t="s">
        <v>50</v>
      </c>
      <c r="K3204" s="5" t="s">
        <v>40525</v>
      </c>
      <c r="L3204" s="5" t="s">
        <v>20630</v>
      </c>
      <c r="M3204" s="5" t="s">
        <v>60372</v>
      </c>
    </row>
    <row r="3205" spans="1:13" ht="43.5" x14ac:dyDescent="0.35">
      <c r="A3205" s="5" t="s">
        <v>73031</v>
      </c>
      <c r="B3205" s="5" t="s">
        <v>21302</v>
      </c>
      <c r="C3205" s="5" t="s">
        <v>21303</v>
      </c>
      <c r="D3205" s="5" t="s">
        <v>21304</v>
      </c>
      <c r="E3205" s="5" t="s">
        <v>21305</v>
      </c>
      <c r="F3205" s="5" t="s">
        <v>63316</v>
      </c>
      <c r="G3205" s="5" t="s">
        <v>42030</v>
      </c>
      <c r="H3205" s="3" t="s">
        <v>79045</v>
      </c>
      <c r="I3205" s="5">
        <v>3</v>
      </c>
      <c r="J3205" s="5" t="s">
        <v>50</v>
      </c>
      <c r="K3205" s="5" t="s">
        <v>162</v>
      </c>
      <c r="L3205" s="5" t="s">
        <v>21308</v>
      </c>
      <c r="M3205" s="5" t="s">
        <v>79046</v>
      </c>
    </row>
    <row r="3206" spans="1:13" ht="58" x14ac:dyDescent="0.35">
      <c r="A3206" s="5" t="s">
        <v>73032</v>
      </c>
      <c r="B3206" s="5" t="s">
        <v>21311</v>
      </c>
      <c r="C3206" s="5" t="s">
        <v>21312</v>
      </c>
      <c r="D3206" s="5" t="s">
        <v>21313</v>
      </c>
      <c r="E3206" s="5" t="s">
        <v>1575</v>
      </c>
      <c r="F3206" s="5" t="s">
        <v>79047</v>
      </c>
      <c r="G3206" s="5" t="s">
        <v>21315</v>
      </c>
      <c r="H3206" s="3" t="s">
        <v>79048</v>
      </c>
      <c r="I3206" s="5">
        <v>3</v>
      </c>
      <c r="J3206" s="5" t="s">
        <v>50</v>
      </c>
      <c r="K3206" s="5" t="s">
        <v>49148</v>
      </c>
      <c r="L3206" s="5" t="s">
        <v>52</v>
      </c>
      <c r="M3206" s="5" t="s">
        <v>79049</v>
      </c>
    </row>
    <row r="3207" spans="1:13" ht="72.5" x14ac:dyDescent="0.35">
      <c r="A3207" s="5" t="s">
        <v>73033</v>
      </c>
      <c r="B3207" s="5" t="s">
        <v>21318</v>
      </c>
      <c r="C3207" s="5" t="s">
        <v>21319</v>
      </c>
      <c r="D3207" s="5" t="s">
        <v>21320</v>
      </c>
      <c r="E3207" s="5" t="s">
        <v>21321</v>
      </c>
      <c r="F3207" s="5" t="s">
        <v>79050</v>
      </c>
      <c r="G3207" s="5" t="s">
        <v>79051</v>
      </c>
      <c r="H3207" s="3" t="s">
        <v>79052</v>
      </c>
      <c r="I3207" s="5">
        <v>2</v>
      </c>
      <c r="J3207" s="5" t="s">
        <v>50</v>
      </c>
      <c r="K3207" s="5" t="s">
        <v>1176</v>
      </c>
      <c r="L3207" s="5" t="s">
        <v>52</v>
      </c>
      <c r="M3207" s="5" t="s">
        <v>79053</v>
      </c>
    </row>
    <row r="3208" spans="1:13" ht="43.5" x14ac:dyDescent="0.35">
      <c r="A3208" s="5" t="s">
        <v>73034</v>
      </c>
      <c r="B3208" s="5" t="s">
        <v>21327</v>
      </c>
      <c r="C3208" s="5" t="s">
        <v>21327</v>
      </c>
      <c r="D3208" s="5" t="s">
        <v>21328</v>
      </c>
      <c r="E3208" s="5" t="s">
        <v>21329</v>
      </c>
      <c r="F3208" s="5" t="s">
        <v>79054</v>
      </c>
      <c r="G3208" s="5" t="s">
        <v>79055</v>
      </c>
      <c r="H3208" s="3" t="s">
        <v>79056</v>
      </c>
      <c r="I3208" s="5">
        <v>2</v>
      </c>
      <c r="J3208" s="5" t="s">
        <v>50</v>
      </c>
      <c r="K3208" s="5" t="s">
        <v>52</v>
      </c>
      <c r="L3208" s="5" t="s">
        <v>52</v>
      </c>
      <c r="M3208" s="5" t="s">
        <v>79057</v>
      </c>
    </row>
    <row r="3209" spans="1:13" ht="116" x14ac:dyDescent="0.35">
      <c r="A3209" s="5" t="s">
        <v>73035</v>
      </c>
      <c r="B3209" s="5" t="s">
        <v>21335</v>
      </c>
      <c r="C3209" s="5" t="s">
        <v>21336</v>
      </c>
      <c r="D3209" s="5" t="s">
        <v>21337</v>
      </c>
      <c r="E3209" s="5" t="s">
        <v>4410</v>
      </c>
      <c r="F3209" s="5" t="s">
        <v>79058</v>
      </c>
      <c r="G3209" s="5" t="s">
        <v>79059</v>
      </c>
      <c r="H3209" s="3" t="s">
        <v>79060</v>
      </c>
      <c r="I3209" s="5">
        <v>4</v>
      </c>
      <c r="J3209" s="5" t="s">
        <v>50</v>
      </c>
      <c r="K3209" s="5" t="s">
        <v>65007</v>
      </c>
      <c r="L3209" s="5" t="s">
        <v>21342</v>
      </c>
      <c r="M3209" s="5" t="s">
        <v>79061</v>
      </c>
    </row>
    <row r="3210" spans="1:13" ht="145" x14ac:dyDescent="0.35">
      <c r="A3210" s="5" t="s">
        <v>73036</v>
      </c>
      <c r="B3210" s="5" t="s">
        <v>21345</v>
      </c>
      <c r="C3210" s="5" t="s">
        <v>21346</v>
      </c>
      <c r="D3210" s="5" t="s">
        <v>21347</v>
      </c>
      <c r="E3210" s="5" t="s">
        <v>21348</v>
      </c>
      <c r="F3210" s="5" t="s">
        <v>79062</v>
      </c>
      <c r="G3210" s="5" t="s">
        <v>79063</v>
      </c>
      <c r="H3210" s="3" t="s">
        <v>79064</v>
      </c>
      <c r="I3210" s="5">
        <v>5</v>
      </c>
      <c r="J3210" s="5" t="s">
        <v>50</v>
      </c>
      <c r="K3210" s="5" t="s">
        <v>32061</v>
      </c>
      <c r="L3210" s="5" t="s">
        <v>52</v>
      </c>
      <c r="M3210" s="5" t="s">
        <v>79065</v>
      </c>
    </row>
    <row r="3211" spans="1:13" ht="29" x14ac:dyDescent="0.35">
      <c r="A3211" s="5" t="s">
        <v>73037</v>
      </c>
      <c r="B3211" s="5" t="s">
        <v>21359</v>
      </c>
      <c r="C3211" s="5" t="s">
        <v>21360</v>
      </c>
      <c r="D3211" s="5" t="s">
        <v>21361</v>
      </c>
      <c r="E3211" s="5" t="s">
        <v>580</v>
      </c>
      <c r="F3211" s="5" t="s">
        <v>79066</v>
      </c>
      <c r="G3211" s="5" t="s">
        <v>79067</v>
      </c>
      <c r="H3211" s="3" t="s">
        <v>79068</v>
      </c>
      <c r="I3211" s="5">
        <v>2</v>
      </c>
      <c r="J3211" s="5" t="s">
        <v>50</v>
      </c>
      <c r="K3211" s="5" t="s">
        <v>162</v>
      </c>
      <c r="L3211" s="5" t="s">
        <v>52</v>
      </c>
      <c r="M3211" s="5" t="s">
        <v>79069</v>
      </c>
    </row>
    <row r="3212" spans="1:13" ht="58" x14ac:dyDescent="0.35">
      <c r="A3212" s="5" t="s">
        <v>73038</v>
      </c>
      <c r="B3212" s="5" t="s">
        <v>5175</v>
      </c>
      <c r="C3212" s="5" t="s">
        <v>5175</v>
      </c>
      <c r="D3212" s="5" t="s">
        <v>5176</v>
      </c>
      <c r="E3212" s="5" t="s">
        <v>5175</v>
      </c>
      <c r="F3212" s="5" t="s">
        <v>5177</v>
      </c>
      <c r="G3212" s="5" t="s">
        <v>53990</v>
      </c>
      <c r="H3212" s="3" t="s">
        <v>74435</v>
      </c>
      <c r="I3212" s="5">
        <v>2</v>
      </c>
      <c r="J3212" s="5" t="s">
        <v>50</v>
      </c>
      <c r="K3212" s="5" t="s">
        <v>249</v>
      </c>
      <c r="L3212" s="5" t="s">
        <v>52</v>
      </c>
      <c r="M3212" s="5" t="s">
        <v>74436</v>
      </c>
    </row>
    <row r="3213" spans="1:13" ht="43.5" x14ac:dyDescent="0.35">
      <c r="A3213" s="5" t="s">
        <v>73039</v>
      </c>
      <c r="B3213" s="5" t="s">
        <v>21368</v>
      </c>
      <c r="C3213" s="5" t="s">
        <v>21368</v>
      </c>
      <c r="D3213" s="5" t="s">
        <v>21369</v>
      </c>
      <c r="E3213" s="5" t="s">
        <v>21368</v>
      </c>
      <c r="F3213" s="5" t="s">
        <v>21370</v>
      </c>
      <c r="G3213" s="5" t="s">
        <v>21371</v>
      </c>
      <c r="H3213" s="3" t="s">
        <v>79070</v>
      </c>
      <c r="I3213" s="5">
        <v>2</v>
      </c>
      <c r="J3213" s="5" t="s">
        <v>50</v>
      </c>
      <c r="K3213" s="5" t="s">
        <v>289</v>
      </c>
      <c r="L3213" s="5" t="s">
        <v>52</v>
      </c>
      <c r="M3213" s="5" t="s">
        <v>79071</v>
      </c>
    </row>
    <row r="3214" spans="1:13" ht="43.5" x14ac:dyDescent="0.35">
      <c r="A3214" s="5" t="s">
        <v>73040</v>
      </c>
      <c r="B3214" s="5" t="s">
        <v>21374</v>
      </c>
      <c r="C3214" s="5" t="s">
        <v>21375</v>
      </c>
      <c r="D3214" s="5" t="s">
        <v>21376</v>
      </c>
      <c r="E3214" s="5" t="s">
        <v>9418</v>
      </c>
      <c r="F3214" s="5" t="s">
        <v>52206</v>
      </c>
      <c r="G3214" s="5" t="s">
        <v>19302</v>
      </c>
      <c r="H3214" s="3" t="s">
        <v>44321</v>
      </c>
      <c r="I3214" s="5">
        <v>2</v>
      </c>
      <c r="J3214" s="5" t="s">
        <v>50</v>
      </c>
      <c r="K3214" s="5" t="s">
        <v>51428</v>
      </c>
      <c r="L3214" s="5" t="s">
        <v>52</v>
      </c>
      <c r="M3214" s="5" t="s">
        <v>44322</v>
      </c>
    </row>
    <row r="3215" spans="1:13" ht="29" x14ac:dyDescent="0.35">
      <c r="A3215" s="5" t="s">
        <v>73041</v>
      </c>
      <c r="B3215" s="5" t="s">
        <v>21378</v>
      </c>
      <c r="C3215" s="5" t="s">
        <v>21379</v>
      </c>
      <c r="D3215" s="5" t="s">
        <v>21380</v>
      </c>
      <c r="E3215" s="5" t="s">
        <v>21379</v>
      </c>
      <c r="F3215" s="5" t="s">
        <v>79072</v>
      </c>
      <c r="G3215" s="5" t="s">
        <v>63339</v>
      </c>
      <c r="H3215" s="3" t="s">
        <v>63340</v>
      </c>
      <c r="I3215" s="5">
        <v>2</v>
      </c>
      <c r="J3215" s="5" t="s">
        <v>50</v>
      </c>
      <c r="K3215" s="5" t="s">
        <v>52</v>
      </c>
      <c r="L3215" s="5" t="s">
        <v>52</v>
      </c>
      <c r="M3215" s="5" t="s">
        <v>63341</v>
      </c>
    </row>
    <row r="3216" spans="1:13" ht="72.5" x14ac:dyDescent="0.35">
      <c r="A3216" s="5" t="s">
        <v>73042</v>
      </c>
      <c r="B3216" s="5" t="s">
        <v>21385</v>
      </c>
      <c r="C3216" s="5" t="s">
        <v>21386</v>
      </c>
      <c r="D3216" s="5" t="s">
        <v>21387</v>
      </c>
      <c r="E3216" s="5" t="s">
        <v>21388</v>
      </c>
      <c r="F3216" s="5" t="s">
        <v>79073</v>
      </c>
      <c r="G3216" s="5" t="s">
        <v>79074</v>
      </c>
      <c r="H3216" s="3" t="s">
        <v>79075</v>
      </c>
      <c r="I3216" s="5">
        <v>3</v>
      </c>
      <c r="J3216" s="5" t="s">
        <v>50</v>
      </c>
      <c r="K3216" s="5" t="s">
        <v>162</v>
      </c>
      <c r="L3216" s="5" t="s">
        <v>52</v>
      </c>
      <c r="M3216" s="5" t="s">
        <v>79076</v>
      </c>
    </row>
    <row r="3217" spans="1:13" ht="72.5" x14ac:dyDescent="0.35">
      <c r="A3217" s="5" t="s">
        <v>73043</v>
      </c>
      <c r="B3217" s="5" t="s">
        <v>21394</v>
      </c>
      <c r="C3217" s="5" t="s">
        <v>21395</v>
      </c>
      <c r="D3217" s="5" t="s">
        <v>21396</v>
      </c>
      <c r="E3217" s="5" t="s">
        <v>21395</v>
      </c>
      <c r="F3217" s="5" t="s">
        <v>79077</v>
      </c>
      <c r="G3217" s="5" t="s">
        <v>79078</v>
      </c>
      <c r="H3217" s="3" t="s">
        <v>79079</v>
      </c>
      <c r="I3217" s="5">
        <v>3</v>
      </c>
      <c r="J3217" s="5" t="s">
        <v>50</v>
      </c>
      <c r="K3217" s="5" t="s">
        <v>52</v>
      </c>
      <c r="L3217" s="5" t="s">
        <v>52</v>
      </c>
      <c r="M3217" s="5" t="s">
        <v>79080</v>
      </c>
    </row>
    <row r="3218" spans="1:13" ht="72.5" x14ac:dyDescent="0.35">
      <c r="A3218" s="5" t="s">
        <v>73044</v>
      </c>
      <c r="B3218" s="5" t="s">
        <v>21401</v>
      </c>
      <c r="C3218" s="5" t="s">
        <v>21401</v>
      </c>
      <c r="D3218" s="5" t="s">
        <v>21402</v>
      </c>
      <c r="E3218" s="5" t="s">
        <v>21403</v>
      </c>
      <c r="F3218" s="5" t="s">
        <v>79081</v>
      </c>
      <c r="G3218" s="5" t="s">
        <v>79082</v>
      </c>
      <c r="H3218" s="3" t="s">
        <v>79083</v>
      </c>
      <c r="I3218" s="5">
        <v>4</v>
      </c>
      <c r="J3218" s="5" t="s">
        <v>50</v>
      </c>
      <c r="K3218" s="5" t="s">
        <v>162</v>
      </c>
      <c r="L3218" s="5" t="s">
        <v>52</v>
      </c>
      <c r="M3218" s="5" t="s">
        <v>79084</v>
      </c>
    </row>
    <row r="3219" spans="1:13" ht="58" x14ac:dyDescent="0.35">
      <c r="A3219" s="5" t="s">
        <v>73045</v>
      </c>
      <c r="B3219" s="5" t="s">
        <v>21408</v>
      </c>
      <c r="C3219" s="5" t="s">
        <v>21409</v>
      </c>
      <c r="D3219" s="5" t="s">
        <v>21410</v>
      </c>
      <c r="E3219" s="5" t="s">
        <v>21411</v>
      </c>
      <c r="F3219" s="5" t="s">
        <v>21412</v>
      </c>
      <c r="G3219" s="5" t="s">
        <v>79085</v>
      </c>
      <c r="H3219" s="3" t="s">
        <v>79086</v>
      </c>
      <c r="I3219" s="5">
        <v>3</v>
      </c>
      <c r="J3219" s="5" t="s">
        <v>50</v>
      </c>
      <c r="K3219" s="5" t="s">
        <v>56539</v>
      </c>
      <c r="L3219" s="5" t="s">
        <v>52</v>
      </c>
      <c r="M3219" s="5" t="s">
        <v>79087</v>
      </c>
    </row>
    <row r="3220" spans="1:13" ht="43.5" x14ac:dyDescent="0.35">
      <c r="A3220" s="5" t="s">
        <v>73046</v>
      </c>
      <c r="B3220" s="5" t="s">
        <v>21416</v>
      </c>
      <c r="C3220" s="5" t="s">
        <v>21417</v>
      </c>
      <c r="D3220" s="5" t="s">
        <v>21418</v>
      </c>
      <c r="E3220" s="5" t="s">
        <v>21417</v>
      </c>
      <c r="F3220" s="5" t="s">
        <v>21419</v>
      </c>
      <c r="G3220" s="5" t="s">
        <v>12248</v>
      </c>
      <c r="H3220" s="3" t="s">
        <v>63355</v>
      </c>
      <c r="I3220" s="5">
        <v>1</v>
      </c>
      <c r="J3220" s="5" t="s">
        <v>50</v>
      </c>
      <c r="K3220" s="5" t="s">
        <v>51</v>
      </c>
      <c r="L3220" s="5" t="s">
        <v>52</v>
      </c>
      <c r="M3220" s="5" t="s">
        <v>63356</v>
      </c>
    </row>
    <row r="3221" spans="1:13" ht="29" x14ac:dyDescent="0.35">
      <c r="A3221" s="5" t="s">
        <v>73047</v>
      </c>
      <c r="B3221" s="5" t="s">
        <v>21421</v>
      </c>
      <c r="C3221" s="5" t="s">
        <v>21422</v>
      </c>
      <c r="D3221" s="5" t="s">
        <v>21423</v>
      </c>
      <c r="E3221" s="5" t="s">
        <v>21422</v>
      </c>
      <c r="F3221" s="5" t="s">
        <v>21424</v>
      </c>
      <c r="G3221" s="5" t="s">
        <v>21425</v>
      </c>
      <c r="H3221" s="3" t="s">
        <v>53548</v>
      </c>
      <c r="I3221" s="5">
        <v>2</v>
      </c>
      <c r="J3221" s="5" t="s">
        <v>50</v>
      </c>
      <c r="K3221" s="5" t="s">
        <v>52</v>
      </c>
      <c r="L3221" s="5" t="s">
        <v>52</v>
      </c>
      <c r="M3221" s="5" t="s">
        <v>53549</v>
      </c>
    </row>
    <row r="3222" spans="1:13" ht="43.5" x14ac:dyDescent="0.35">
      <c r="A3222" s="5" t="s">
        <v>73048</v>
      </c>
      <c r="B3222" s="5" t="s">
        <v>21428</v>
      </c>
      <c r="C3222" s="5" t="s">
        <v>21429</v>
      </c>
      <c r="D3222" s="5" t="s">
        <v>21430</v>
      </c>
      <c r="E3222" s="5" t="s">
        <v>16698</v>
      </c>
      <c r="F3222" s="5" t="s">
        <v>67310</v>
      </c>
      <c r="G3222" s="5" t="s">
        <v>21432</v>
      </c>
      <c r="H3222" s="3" t="s">
        <v>79088</v>
      </c>
      <c r="I3222" s="5">
        <v>2</v>
      </c>
      <c r="J3222" s="5" t="s">
        <v>50</v>
      </c>
      <c r="K3222" s="5" t="s">
        <v>22807</v>
      </c>
      <c r="L3222" s="5" t="s">
        <v>21433</v>
      </c>
      <c r="M3222" s="5" t="s">
        <v>79089</v>
      </c>
    </row>
    <row r="3223" spans="1:13" ht="58" x14ac:dyDescent="0.35">
      <c r="A3223" s="5" t="s">
        <v>73049</v>
      </c>
      <c r="B3223" s="5" t="s">
        <v>21436</v>
      </c>
      <c r="C3223" s="5" t="s">
        <v>21437</v>
      </c>
      <c r="D3223" s="5" t="s">
        <v>21438</v>
      </c>
      <c r="E3223" s="5" t="s">
        <v>21439</v>
      </c>
      <c r="F3223" s="5" t="s">
        <v>21440</v>
      </c>
      <c r="G3223" s="5" t="s">
        <v>21441</v>
      </c>
      <c r="H3223" s="3" t="s">
        <v>79090</v>
      </c>
      <c r="I3223" s="5">
        <v>2</v>
      </c>
      <c r="J3223" s="5" t="s">
        <v>50</v>
      </c>
      <c r="K3223" s="5" t="s">
        <v>162</v>
      </c>
      <c r="L3223" s="5" t="s">
        <v>79091</v>
      </c>
      <c r="M3223" s="5" t="s">
        <v>79092</v>
      </c>
    </row>
    <row r="3224" spans="1:13" ht="58" x14ac:dyDescent="0.35">
      <c r="A3224" s="5" t="s">
        <v>73050</v>
      </c>
      <c r="B3224" s="5" t="s">
        <v>21471</v>
      </c>
      <c r="C3224" s="5" t="s">
        <v>21472</v>
      </c>
      <c r="D3224" s="5" t="s">
        <v>21473</v>
      </c>
      <c r="E3224" s="5" t="s">
        <v>3353</v>
      </c>
      <c r="F3224" s="5" t="s">
        <v>79093</v>
      </c>
      <c r="G3224" s="5" t="s">
        <v>63362</v>
      </c>
      <c r="H3224" s="3" t="s">
        <v>63363</v>
      </c>
      <c r="I3224" s="5">
        <v>2</v>
      </c>
      <c r="J3224" s="5" t="s">
        <v>50</v>
      </c>
      <c r="K3224" s="5" t="s">
        <v>52</v>
      </c>
      <c r="L3224" s="5" t="s">
        <v>52</v>
      </c>
      <c r="M3224" s="5" t="s">
        <v>63364</v>
      </c>
    </row>
    <row r="3225" spans="1:13" ht="43.5" x14ac:dyDescent="0.35">
      <c r="A3225" s="5" t="s">
        <v>73051</v>
      </c>
      <c r="B3225" s="5" t="s">
        <v>21478</v>
      </c>
      <c r="C3225" s="5" t="s">
        <v>21479</v>
      </c>
      <c r="D3225" s="5" t="s">
        <v>21480</v>
      </c>
      <c r="E3225" s="5" t="s">
        <v>4812</v>
      </c>
      <c r="F3225" s="5" t="s">
        <v>20107</v>
      </c>
      <c r="G3225" s="5" t="s">
        <v>20108</v>
      </c>
      <c r="H3225" s="3" t="s">
        <v>52823</v>
      </c>
      <c r="I3225" s="5">
        <v>2</v>
      </c>
      <c r="J3225" s="5" t="s">
        <v>50</v>
      </c>
      <c r="K3225" s="5" t="s">
        <v>21481</v>
      </c>
      <c r="L3225" s="5" t="s">
        <v>52</v>
      </c>
      <c r="M3225" s="5" t="s">
        <v>52824</v>
      </c>
    </row>
    <row r="3226" spans="1:13" ht="87" x14ac:dyDescent="0.35">
      <c r="A3226" s="5" t="s">
        <v>73052</v>
      </c>
      <c r="B3226" s="5" t="s">
        <v>21483</v>
      </c>
      <c r="C3226" s="5" t="s">
        <v>21484</v>
      </c>
      <c r="D3226" s="5" t="s">
        <v>21485</v>
      </c>
      <c r="E3226" s="5" t="s">
        <v>21486</v>
      </c>
      <c r="F3226" s="5" t="s">
        <v>79094</v>
      </c>
      <c r="G3226" s="5" t="s">
        <v>79095</v>
      </c>
      <c r="H3226" s="3" t="s">
        <v>79096</v>
      </c>
      <c r="I3226" s="5">
        <v>4</v>
      </c>
      <c r="J3226" s="5" t="s">
        <v>50</v>
      </c>
      <c r="K3226" s="5" t="s">
        <v>12036</v>
      </c>
      <c r="L3226" s="5" t="s">
        <v>52</v>
      </c>
      <c r="M3226" s="5" t="s">
        <v>79097</v>
      </c>
    </row>
    <row r="3227" spans="1:13" ht="72.5" x14ac:dyDescent="0.35">
      <c r="A3227" s="5" t="s">
        <v>73053</v>
      </c>
      <c r="B3227" s="5" t="s">
        <v>21492</v>
      </c>
      <c r="C3227" s="5" t="s">
        <v>21493</v>
      </c>
      <c r="D3227" s="5" t="s">
        <v>21494</v>
      </c>
      <c r="E3227" s="5" t="s">
        <v>21493</v>
      </c>
      <c r="F3227" s="5" t="s">
        <v>79098</v>
      </c>
      <c r="G3227" s="5" t="s">
        <v>21496</v>
      </c>
      <c r="H3227" s="3" t="s">
        <v>79099</v>
      </c>
      <c r="I3227" s="5">
        <v>3</v>
      </c>
      <c r="J3227" s="5" t="s">
        <v>50</v>
      </c>
      <c r="K3227" s="5" t="s">
        <v>52</v>
      </c>
      <c r="L3227" s="5" t="s">
        <v>52</v>
      </c>
      <c r="M3227" s="5" t="s">
        <v>79100</v>
      </c>
    </row>
    <row r="3228" spans="1:13" ht="72.5" x14ac:dyDescent="0.35">
      <c r="A3228" s="5" t="s">
        <v>73054</v>
      </c>
      <c r="B3228" s="5" t="s">
        <v>21499</v>
      </c>
      <c r="C3228" s="5" t="s">
        <v>21500</v>
      </c>
      <c r="D3228" s="5" t="s">
        <v>21501</v>
      </c>
      <c r="E3228" s="5" t="s">
        <v>21502</v>
      </c>
      <c r="F3228" s="5" t="s">
        <v>79101</v>
      </c>
      <c r="G3228" s="5" t="s">
        <v>79102</v>
      </c>
      <c r="H3228" s="3" t="s">
        <v>79103</v>
      </c>
      <c r="I3228" s="5">
        <v>3</v>
      </c>
      <c r="J3228" s="5" t="s">
        <v>50</v>
      </c>
      <c r="K3228" s="5" t="s">
        <v>73385</v>
      </c>
      <c r="L3228" s="5" t="s">
        <v>3485</v>
      </c>
      <c r="M3228" s="5" t="s">
        <v>79104</v>
      </c>
    </row>
    <row r="3229" spans="1:13" ht="116" x14ac:dyDescent="0.35">
      <c r="A3229" s="5" t="s">
        <v>73055</v>
      </c>
      <c r="B3229" s="5" t="s">
        <v>21508</v>
      </c>
      <c r="C3229" s="5" t="s">
        <v>21508</v>
      </c>
      <c r="D3229" s="5" t="s">
        <v>21509</v>
      </c>
      <c r="E3229" s="5" t="s">
        <v>2621</v>
      </c>
      <c r="F3229" s="5" t="s">
        <v>79105</v>
      </c>
      <c r="G3229" s="5" t="s">
        <v>79106</v>
      </c>
      <c r="H3229" s="3" t="s">
        <v>79107</v>
      </c>
      <c r="I3229" s="5">
        <v>4</v>
      </c>
      <c r="J3229" s="5" t="s">
        <v>50</v>
      </c>
      <c r="K3229" s="5" t="s">
        <v>74030</v>
      </c>
      <c r="L3229" s="5" t="s">
        <v>52</v>
      </c>
      <c r="M3229" s="5" t="s">
        <v>79108</v>
      </c>
    </row>
    <row r="3230" spans="1:13" ht="58" x14ac:dyDescent="0.35">
      <c r="A3230" s="5" t="s">
        <v>73056</v>
      </c>
      <c r="B3230" s="5" t="s">
        <v>21515</v>
      </c>
      <c r="C3230" s="5" t="s">
        <v>21516</v>
      </c>
      <c r="D3230" s="5" t="s">
        <v>21517</v>
      </c>
      <c r="E3230" s="5" t="s">
        <v>21516</v>
      </c>
      <c r="F3230" s="5" t="s">
        <v>66231</v>
      </c>
      <c r="G3230" s="5" t="s">
        <v>21519</v>
      </c>
      <c r="H3230" s="3" t="s">
        <v>63381</v>
      </c>
      <c r="I3230" s="5">
        <v>2</v>
      </c>
      <c r="J3230" s="5" t="s">
        <v>50</v>
      </c>
      <c r="K3230" s="5" t="s">
        <v>2051</v>
      </c>
      <c r="L3230" s="5" t="s">
        <v>17832</v>
      </c>
      <c r="M3230" s="5" t="s">
        <v>63382</v>
      </c>
    </row>
    <row r="3231" spans="1:13" ht="72.5" x14ac:dyDescent="0.35">
      <c r="A3231" s="5" t="s">
        <v>73057</v>
      </c>
      <c r="B3231" s="5" t="s">
        <v>21522</v>
      </c>
      <c r="C3231" s="5" t="s">
        <v>21523</v>
      </c>
      <c r="D3231" s="5" t="s">
        <v>21524</v>
      </c>
      <c r="E3231" s="5" t="s">
        <v>21525</v>
      </c>
      <c r="F3231" s="5" t="s">
        <v>79109</v>
      </c>
      <c r="G3231" s="5" t="s">
        <v>79110</v>
      </c>
      <c r="H3231" s="3" t="s">
        <v>79111</v>
      </c>
      <c r="I3231" s="5">
        <v>3</v>
      </c>
      <c r="J3231" s="5" t="s">
        <v>50</v>
      </c>
      <c r="K3231" s="5" t="s">
        <v>22768</v>
      </c>
      <c r="L3231" s="5" t="s">
        <v>52</v>
      </c>
      <c r="M3231" s="5" t="s">
        <v>79112</v>
      </c>
    </row>
    <row r="3232" spans="1:13" ht="43.5" x14ac:dyDescent="0.35">
      <c r="A3232" s="5" t="s">
        <v>73058</v>
      </c>
      <c r="B3232" s="5" t="s">
        <v>21530</v>
      </c>
      <c r="C3232" s="5" t="s">
        <v>21530</v>
      </c>
      <c r="D3232" s="5" t="s">
        <v>21531</v>
      </c>
      <c r="E3232" s="5" t="s">
        <v>21530</v>
      </c>
      <c r="F3232" s="5" t="s">
        <v>63386</v>
      </c>
      <c r="G3232" s="5" t="s">
        <v>30522</v>
      </c>
      <c r="H3232" s="3" t="s">
        <v>63387</v>
      </c>
      <c r="I3232" s="5">
        <v>2</v>
      </c>
      <c r="J3232" s="5" t="s">
        <v>50</v>
      </c>
      <c r="K3232" s="5" t="s">
        <v>52</v>
      </c>
      <c r="L3232" s="5" t="s">
        <v>52</v>
      </c>
      <c r="M3232" s="5" t="s">
        <v>63388</v>
      </c>
    </row>
    <row r="3233" spans="1:13" ht="72.5" x14ac:dyDescent="0.35">
      <c r="A3233" s="5" t="s">
        <v>73059</v>
      </c>
      <c r="B3233" s="5" t="s">
        <v>21536</v>
      </c>
      <c r="C3233" s="5" t="s">
        <v>21537</v>
      </c>
      <c r="D3233" s="5" t="s">
        <v>21538</v>
      </c>
      <c r="E3233" s="5" t="s">
        <v>19469</v>
      </c>
      <c r="F3233" s="5" t="s">
        <v>79113</v>
      </c>
      <c r="G3233" s="5" t="s">
        <v>21540</v>
      </c>
      <c r="H3233" s="3" t="s">
        <v>79114</v>
      </c>
      <c r="I3233" s="5">
        <v>3</v>
      </c>
      <c r="J3233" s="5" t="s">
        <v>50</v>
      </c>
      <c r="K3233" s="5" t="s">
        <v>249</v>
      </c>
      <c r="L3233" s="5" t="s">
        <v>52</v>
      </c>
      <c r="M3233" s="5" t="s">
        <v>79115</v>
      </c>
    </row>
    <row r="3234" spans="1:13" ht="58" x14ac:dyDescent="0.35">
      <c r="A3234" s="5" t="s">
        <v>73060</v>
      </c>
      <c r="B3234" s="5" t="s">
        <v>9080</v>
      </c>
      <c r="C3234" s="5" t="s">
        <v>9080</v>
      </c>
      <c r="D3234" s="5" t="s">
        <v>9081</v>
      </c>
      <c r="E3234" s="5" t="s">
        <v>1329</v>
      </c>
      <c r="F3234" s="5" t="s">
        <v>59074</v>
      </c>
      <c r="G3234" s="5" t="s">
        <v>59075</v>
      </c>
      <c r="H3234" s="3" t="s">
        <v>28350</v>
      </c>
      <c r="I3234" s="5">
        <v>2</v>
      </c>
      <c r="J3234" s="5" t="s">
        <v>50</v>
      </c>
      <c r="K3234" s="5" t="s">
        <v>153</v>
      </c>
      <c r="L3234" s="5" t="s">
        <v>52</v>
      </c>
      <c r="M3234" s="5" t="s">
        <v>28351</v>
      </c>
    </row>
    <row r="3235" spans="1:13" ht="87" x14ac:dyDescent="0.35">
      <c r="A3235" s="5" t="s">
        <v>73061</v>
      </c>
      <c r="B3235" s="5" t="s">
        <v>21545</v>
      </c>
      <c r="C3235" s="5" t="s">
        <v>21546</v>
      </c>
      <c r="D3235" s="5" t="s">
        <v>21547</v>
      </c>
      <c r="E3235" s="5" t="s">
        <v>21548</v>
      </c>
      <c r="F3235" s="5" t="s">
        <v>79116</v>
      </c>
      <c r="G3235" s="5" t="s">
        <v>79117</v>
      </c>
      <c r="H3235" s="3" t="s">
        <v>79118</v>
      </c>
      <c r="I3235" s="5">
        <v>3</v>
      </c>
      <c r="J3235" s="5" t="s">
        <v>50</v>
      </c>
      <c r="K3235" s="5" t="s">
        <v>46852</v>
      </c>
      <c r="L3235" s="5" t="s">
        <v>52</v>
      </c>
      <c r="M3235" s="5" t="s">
        <v>79119</v>
      </c>
    </row>
    <row r="3236" spans="1:13" ht="87" x14ac:dyDescent="0.35">
      <c r="A3236" s="5" t="s">
        <v>73062</v>
      </c>
      <c r="B3236" s="5" t="s">
        <v>21554</v>
      </c>
      <c r="C3236" s="5" t="s">
        <v>1788</v>
      </c>
      <c r="D3236" s="5" t="s">
        <v>1789</v>
      </c>
      <c r="E3236" s="5" t="s">
        <v>1788</v>
      </c>
      <c r="F3236" s="5" t="s">
        <v>73573</v>
      </c>
      <c r="G3236" s="5" t="s">
        <v>73574</v>
      </c>
      <c r="H3236" s="3" t="s">
        <v>73575</v>
      </c>
      <c r="I3236" s="5">
        <v>3</v>
      </c>
      <c r="J3236" s="5" t="s">
        <v>50</v>
      </c>
      <c r="K3236" s="5" t="s">
        <v>79120</v>
      </c>
      <c r="L3236" s="5" t="s">
        <v>21556</v>
      </c>
      <c r="M3236" s="5" t="s">
        <v>73576</v>
      </c>
    </row>
    <row r="3237" spans="1:13" ht="58" x14ac:dyDescent="0.35">
      <c r="A3237" s="5" t="s">
        <v>73063</v>
      </c>
      <c r="B3237" s="5" t="s">
        <v>21558</v>
      </c>
      <c r="C3237" s="5" t="s">
        <v>21559</v>
      </c>
      <c r="D3237" s="5" t="s">
        <v>21560</v>
      </c>
      <c r="E3237" s="5" t="s">
        <v>21561</v>
      </c>
      <c r="F3237" s="5" t="s">
        <v>79121</v>
      </c>
      <c r="G3237" s="5" t="s">
        <v>79122</v>
      </c>
      <c r="H3237" s="3" t="s">
        <v>79123</v>
      </c>
      <c r="I3237" s="5">
        <v>3</v>
      </c>
      <c r="J3237" s="5" t="s">
        <v>50</v>
      </c>
      <c r="K3237" s="5" t="s">
        <v>22807</v>
      </c>
      <c r="L3237" s="5" t="s">
        <v>63401</v>
      </c>
      <c r="M3237" s="5" t="s">
        <v>79124</v>
      </c>
    </row>
    <row r="3238" spans="1:13" ht="58" x14ac:dyDescent="0.35">
      <c r="A3238" s="5" t="s">
        <v>73064</v>
      </c>
      <c r="B3238" s="5" t="s">
        <v>21568</v>
      </c>
      <c r="C3238" s="5" t="s">
        <v>21569</v>
      </c>
      <c r="D3238" s="5" t="s">
        <v>21570</v>
      </c>
      <c r="E3238" s="5" t="s">
        <v>21571</v>
      </c>
      <c r="F3238" s="5" t="s">
        <v>79125</v>
      </c>
      <c r="G3238" s="5" t="s">
        <v>79126</v>
      </c>
      <c r="H3238" s="3" t="s">
        <v>63405</v>
      </c>
      <c r="I3238" s="5">
        <v>3</v>
      </c>
      <c r="J3238" s="5" t="s">
        <v>50</v>
      </c>
      <c r="K3238" s="5" t="s">
        <v>49148</v>
      </c>
      <c r="L3238" s="5" t="s">
        <v>52</v>
      </c>
      <c r="M3238" s="5" t="s">
        <v>63406</v>
      </c>
    </row>
    <row r="3239" spans="1:13" ht="58" x14ac:dyDescent="0.35">
      <c r="A3239" s="5" t="s">
        <v>73065</v>
      </c>
      <c r="B3239" s="5" t="s">
        <v>21577</v>
      </c>
      <c r="C3239" s="5" t="s">
        <v>21578</v>
      </c>
      <c r="D3239" s="5" t="s">
        <v>21579</v>
      </c>
      <c r="E3239" s="5" t="s">
        <v>21578</v>
      </c>
      <c r="F3239" s="5" t="s">
        <v>79127</v>
      </c>
      <c r="G3239" s="5" t="s">
        <v>79128</v>
      </c>
      <c r="H3239" s="3" t="s">
        <v>79129</v>
      </c>
      <c r="I3239" s="5">
        <v>2</v>
      </c>
      <c r="J3239" s="5" t="s">
        <v>50</v>
      </c>
      <c r="K3239" s="5" t="s">
        <v>2943</v>
      </c>
      <c r="L3239" s="5" t="s">
        <v>21583</v>
      </c>
      <c r="M3239" s="5" t="s">
        <v>79130</v>
      </c>
    </row>
    <row r="3240" spans="1:13" ht="116" x14ac:dyDescent="0.35">
      <c r="A3240" s="5" t="s">
        <v>73066</v>
      </c>
      <c r="B3240" s="5" t="s">
        <v>21586</v>
      </c>
      <c r="C3240" s="5" t="s">
        <v>21587</v>
      </c>
      <c r="D3240" s="5" t="s">
        <v>21588</v>
      </c>
      <c r="E3240" s="5" t="s">
        <v>21589</v>
      </c>
      <c r="F3240" s="5" t="s">
        <v>79131</v>
      </c>
      <c r="G3240" s="5" t="s">
        <v>79132</v>
      </c>
      <c r="H3240" s="3" t="s">
        <v>79133</v>
      </c>
      <c r="I3240" s="5">
        <v>4</v>
      </c>
      <c r="J3240" s="5" t="s">
        <v>50</v>
      </c>
      <c r="K3240" s="5" t="s">
        <v>76561</v>
      </c>
      <c r="L3240" s="5" t="s">
        <v>79134</v>
      </c>
      <c r="M3240" s="5" t="s">
        <v>79135</v>
      </c>
    </row>
    <row r="3241" spans="1:13" ht="43.5" x14ac:dyDescent="0.35">
      <c r="A3241" s="5" t="s">
        <v>73067</v>
      </c>
      <c r="B3241" s="5" t="s">
        <v>21596</v>
      </c>
      <c r="C3241" s="5" t="s">
        <v>21597</v>
      </c>
      <c r="D3241" s="5" t="s">
        <v>21598</v>
      </c>
      <c r="F3241" s="5" t="s">
        <v>21599</v>
      </c>
      <c r="G3241" s="5" t="s">
        <v>79136</v>
      </c>
      <c r="H3241" s="3" t="s">
        <v>79137</v>
      </c>
      <c r="I3241" s="5">
        <v>2</v>
      </c>
      <c r="J3241" s="5" t="s">
        <v>50</v>
      </c>
      <c r="K3241" s="5" t="s">
        <v>663</v>
      </c>
      <c r="L3241" s="5" t="s">
        <v>21601</v>
      </c>
      <c r="M3241" s="5" t="s">
        <v>79138</v>
      </c>
    </row>
    <row r="3242" spans="1:13" ht="101.5" x14ac:dyDescent="0.35">
      <c r="A3242" s="5" t="s">
        <v>73068</v>
      </c>
      <c r="B3242" s="5" t="s">
        <v>21604</v>
      </c>
      <c r="C3242" s="5" t="s">
        <v>21604</v>
      </c>
      <c r="D3242" s="5" t="s">
        <v>21605</v>
      </c>
      <c r="E3242" s="5" t="s">
        <v>8774</v>
      </c>
      <c r="F3242" s="5" t="s">
        <v>79139</v>
      </c>
      <c r="G3242" s="5" t="s">
        <v>79140</v>
      </c>
      <c r="H3242" s="3" t="s">
        <v>79141</v>
      </c>
      <c r="I3242" s="5">
        <v>3</v>
      </c>
      <c r="J3242" s="5" t="s">
        <v>50</v>
      </c>
      <c r="K3242" s="5" t="s">
        <v>31487</v>
      </c>
      <c r="L3242" s="5" t="s">
        <v>52</v>
      </c>
      <c r="M3242" s="5" t="s">
        <v>79142</v>
      </c>
    </row>
    <row r="3243" spans="1:13" ht="159.5" x14ac:dyDescent="0.35">
      <c r="A3243" s="5" t="s">
        <v>73069</v>
      </c>
      <c r="B3243" s="5" t="s">
        <v>21611</v>
      </c>
      <c r="C3243" s="5" t="s">
        <v>21612</v>
      </c>
      <c r="D3243" s="5" t="s">
        <v>21613</v>
      </c>
      <c r="E3243" s="5" t="s">
        <v>21614</v>
      </c>
      <c r="F3243" s="5" t="s">
        <v>79143</v>
      </c>
      <c r="G3243" s="5" t="s">
        <v>79144</v>
      </c>
      <c r="H3243" s="3" t="s">
        <v>79145</v>
      </c>
      <c r="I3243" s="5">
        <v>6</v>
      </c>
      <c r="J3243" s="5" t="s">
        <v>50</v>
      </c>
      <c r="K3243" s="5" t="s">
        <v>74604</v>
      </c>
      <c r="L3243" s="5" t="s">
        <v>21618</v>
      </c>
      <c r="M3243" s="5" t="s">
        <v>79146</v>
      </c>
    </row>
    <row r="3244" spans="1:13" ht="58" x14ac:dyDescent="0.35">
      <c r="A3244" s="5" t="s">
        <v>73070</v>
      </c>
      <c r="B3244" s="5" t="s">
        <v>21626</v>
      </c>
      <c r="C3244" s="5" t="s">
        <v>20237</v>
      </c>
      <c r="D3244" s="5" t="s">
        <v>20238</v>
      </c>
      <c r="E3244" s="5" t="s">
        <v>20239</v>
      </c>
      <c r="F3244" s="5" t="s">
        <v>78708</v>
      </c>
      <c r="G3244" s="5" t="s">
        <v>20241</v>
      </c>
      <c r="H3244" s="3" t="s">
        <v>78709</v>
      </c>
      <c r="I3244" s="5">
        <v>2</v>
      </c>
      <c r="J3244" s="5" t="s">
        <v>50</v>
      </c>
      <c r="K3244" s="5" t="s">
        <v>52</v>
      </c>
      <c r="L3244" s="5" t="s">
        <v>52</v>
      </c>
      <c r="M3244" s="5" t="s">
        <v>78710</v>
      </c>
    </row>
    <row r="3245" spans="1:13" ht="130.5" x14ac:dyDescent="0.35">
      <c r="A3245" s="5" t="s">
        <v>73071</v>
      </c>
      <c r="B3245" s="5" t="s">
        <v>21633</v>
      </c>
      <c r="C3245" s="5" t="s">
        <v>21634</v>
      </c>
      <c r="D3245" s="5" t="s">
        <v>21635</v>
      </c>
      <c r="E3245" s="5" t="s">
        <v>21636</v>
      </c>
      <c r="F3245" s="5" t="s">
        <v>79147</v>
      </c>
      <c r="G3245" s="5" t="s">
        <v>79148</v>
      </c>
      <c r="H3245" s="3" t="s">
        <v>79149</v>
      </c>
      <c r="I3245" s="5">
        <v>6</v>
      </c>
      <c r="J3245" s="5" t="s">
        <v>50</v>
      </c>
      <c r="K3245" s="5" t="s">
        <v>79150</v>
      </c>
      <c r="L3245" s="5" t="s">
        <v>21641</v>
      </c>
      <c r="M3245" s="5" t="s">
        <v>79151</v>
      </c>
    </row>
    <row r="3246" spans="1:13" ht="43.5" x14ac:dyDescent="0.35">
      <c r="A3246" s="5" t="s">
        <v>73072</v>
      </c>
      <c r="B3246" s="5" t="s">
        <v>21644</v>
      </c>
      <c r="C3246" s="5" t="s">
        <v>21645</v>
      </c>
      <c r="D3246" s="5" t="s">
        <v>21646</v>
      </c>
      <c r="E3246" s="5" t="s">
        <v>21645</v>
      </c>
      <c r="F3246" s="5" t="s">
        <v>21647</v>
      </c>
      <c r="G3246" s="5" t="s">
        <v>21648</v>
      </c>
      <c r="H3246" s="3" t="s">
        <v>63429</v>
      </c>
      <c r="I3246" s="5">
        <v>2</v>
      </c>
      <c r="J3246" s="5" t="s">
        <v>50</v>
      </c>
      <c r="K3246" s="5" t="s">
        <v>52</v>
      </c>
      <c r="L3246" s="5" t="s">
        <v>52</v>
      </c>
      <c r="M3246" s="5" t="s">
        <v>63430</v>
      </c>
    </row>
    <row r="3247" spans="1:13" ht="43.5" x14ac:dyDescent="0.35">
      <c r="A3247" s="5" t="s">
        <v>73073</v>
      </c>
      <c r="B3247" s="5" t="s">
        <v>21651</v>
      </c>
      <c r="C3247" s="5" t="s">
        <v>21651</v>
      </c>
      <c r="D3247" s="5" t="s">
        <v>21652</v>
      </c>
      <c r="E3247" s="5" t="s">
        <v>4678</v>
      </c>
      <c r="F3247" s="5" t="s">
        <v>79152</v>
      </c>
      <c r="G3247" s="5" t="s">
        <v>79153</v>
      </c>
      <c r="H3247" s="3" t="s">
        <v>79154</v>
      </c>
      <c r="I3247" s="5">
        <v>3</v>
      </c>
      <c r="J3247" s="5" t="s">
        <v>50</v>
      </c>
      <c r="K3247" s="5" t="s">
        <v>52</v>
      </c>
      <c r="L3247" s="5" t="s">
        <v>52</v>
      </c>
      <c r="M3247" s="5" t="s">
        <v>79155</v>
      </c>
    </row>
    <row r="3248" spans="1:13" ht="58" x14ac:dyDescent="0.35">
      <c r="A3248" s="5" t="s">
        <v>73074</v>
      </c>
      <c r="B3248" s="5" t="s">
        <v>5450</v>
      </c>
      <c r="C3248" s="5" t="s">
        <v>5450</v>
      </c>
      <c r="D3248" s="5" t="s">
        <v>5451</v>
      </c>
      <c r="E3248" s="5" t="s">
        <v>5452</v>
      </c>
      <c r="F3248" s="5" t="s">
        <v>46662</v>
      </c>
      <c r="G3248" s="5" t="s">
        <v>5454</v>
      </c>
      <c r="H3248" s="3" t="s">
        <v>74519</v>
      </c>
      <c r="I3248" s="5">
        <v>2</v>
      </c>
      <c r="J3248" s="5" t="s">
        <v>50</v>
      </c>
      <c r="K3248" s="5" t="s">
        <v>51</v>
      </c>
      <c r="L3248" s="5" t="s">
        <v>52</v>
      </c>
      <c r="M3248" s="5" t="s">
        <v>74520</v>
      </c>
    </row>
    <row r="3249" spans="1:13" ht="101.5" x14ac:dyDescent="0.35">
      <c r="A3249" s="5" t="s">
        <v>73075</v>
      </c>
      <c r="B3249" s="5" t="s">
        <v>21658</v>
      </c>
      <c r="C3249" s="5" t="s">
        <v>21659</v>
      </c>
      <c r="D3249" s="5" t="s">
        <v>21660</v>
      </c>
      <c r="E3249" s="5" t="s">
        <v>3817</v>
      </c>
      <c r="F3249" s="5" t="s">
        <v>79156</v>
      </c>
      <c r="G3249" s="5" t="s">
        <v>79157</v>
      </c>
      <c r="H3249" s="3" t="s">
        <v>79158</v>
      </c>
      <c r="I3249" s="5">
        <v>5</v>
      </c>
      <c r="J3249" s="5" t="s">
        <v>50</v>
      </c>
      <c r="K3249" s="5" t="s">
        <v>74030</v>
      </c>
      <c r="L3249" s="5" t="s">
        <v>52</v>
      </c>
      <c r="M3249" s="5" t="s">
        <v>79159</v>
      </c>
    </row>
    <row r="3250" spans="1:13" ht="72.5" x14ac:dyDescent="0.35">
      <c r="A3250" s="5" t="s">
        <v>73076</v>
      </c>
      <c r="B3250" s="5" t="s">
        <v>21667</v>
      </c>
      <c r="C3250" s="5" t="s">
        <v>21668</v>
      </c>
      <c r="D3250" s="5" t="s">
        <v>21669</v>
      </c>
      <c r="E3250" s="5" t="s">
        <v>21670</v>
      </c>
      <c r="F3250" s="5" t="s">
        <v>79160</v>
      </c>
      <c r="G3250" s="5" t="s">
        <v>79161</v>
      </c>
      <c r="H3250" s="3" t="s">
        <v>79162</v>
      </c>
      <c r="I3250" s="5">
        <v>4</v>
      </c>
      <c r="J3250" s="5" t="s">
        <v>50</v>
      </c>
      <c r="K3250" s="5" t="s">
        <v>75992</v>
      </c>
      <c r="L3250" s="5" t="s">
        <v>2052</v>
      </c>
      <c r="M3250" s="5" t="s">
        <v>79163</v>
      </c>
    </row>
    <row r="3251" spans="1:13" ht="87" x14ac:dyDescent="0.35">
      <c r="A3251" s="5" t="s">
        <v>73077</v>
      </c>
      <c r="B3251" s="5" t="s">
        <v>21675</v>
      </c>
      <c r="C3251" s="5" t="s">
        <v>21676</v>
      </c>
      <c r="D3251" s="5" t="s">
        <v>21677</v>
      </c>
      <c r="E3251" s="5" t="s">
        <v>3745</v>
      </c>
      <c r="F3251" s="5" t="s">
        <v>9545</v>
      </c>
      <c r="G3251" s="5" t="s">
        <v>55713</v>
      </c>
      <c r="H3251" s="3" t="s">
        <v>75667</v>
      </c>
      <c r="I3251" s="5">
        <v>3</v>
      </c>
      <c r="J3251" s="5" t="s">
        <v>50</v>
      </c>
      <c r="K3251" s="5" t="s">
        <v>276</v>
      </c>
      <c r="L3251" s="5" t="s">
        <v>52</v>
      </c>
      <c r="M3251" s="5" t="s">
        <v>75668</v>
      </c>
    </row>
    <row r="3252" spans="1:13" x14ac:dyDescent="0.35">
      <c r="A3252" s="5" t="s">
        <v>73078</v>
      </c>
      <c r="B3252" s="5" t="s">
        <v>21679</v>
      </c>
      <c r="C3252" s="5" t="s">
        <v>21679</v>
      </c>
      <c r="D3252" s="5" t="s">
        <v>21680</v>
      </c>
      <c r="E3252" s="5" t="s">
        <v>21679</v>
      </c>
      <c r="F3252" s="5" t="s">
        <v>21681</v>
      </c>
      <c r="G3252" s="5" t="s">
        <v>21682</v>
      </c>
      <c r="H3252" s="3" t="s">
        <v>63443</v>
      </c>
      <c r="I3252" s="5">
        <v>1</v>
      </c>
      <c r="J3252" s="5" t="s">
        <v>50</v>
      </c>
      <c r="K3252" s="5" t="s">
        <v>162</v>
      </c>
      <c r="L3252" s="5" t="s">
        <v>52</v>
      </c>
      <c r="M3252" s="5" t="s">
        <v>63444</v>
      </c>
    </row>
    <row r="3253" spans="1:13" ht="72.5" x14ac:dyDescent="0.35">
      <c r="A3253" s="5" t="s">
        <v>73079</v>
      </c>
      <c r="B3253" s="5" t="s">
        <v>21685</v>
      </c>
      <c r="C3253" s="5" t="s">
        <v>21686</v>
      </c>
      <c r="D3253" s="5" t="s">
        <v>21687</v>
      </c>
      <c r="E3253" s="5" t="s">
        <v>3040</v>
      </c>
      <c r="F3253" s="5" t="s">
        <v>73482</v>
      </c>
      <c r="G3253" s="5" t="s">
        <v>73483</v>
      </c>
      <c r="H3253" s="3" t="s">
        <v>73484</v>
      </c>
      <c r="I3253" s="5">
        <v>3</v>
      </c>
      <c r="J3253" s="5" t="s">
        <v>50</v>
      </c>
      <c r="K3253" s="5" t="s">
        <v>22768</v>
      </c>
      <c r="L3253" s="5" t="s">
        <v>52</v>
      </c>
      <c r="M3253" s="5" t="s">
        <v>73485</v>
      </c>
    </row>
    <row r="3254" spans="1:13" ht="101.5" x14ac:dyDescent="0.35">
      <c r="A3254" s="5" t="s">
        <v>73080</v>
      </c>
      <c r="B3254" s="5" t="s">
        <v>21689</v>
      </c>
      <c r="C3254" s="5" t="s">
        <v>21690</v>
      </c>
      <c r="D3254" s="5" t="s">
        <v>21691</v>
      </c>
      <c r="E3254" s="5" t="s">
        <v>21692</v>
      </c>
      <c r="F3254" s="5" t="s">
        <v>79164</v>
      </c>
      <c r="G3254" s="5" t="s">
        <v>79165</v>
      </c>
      <c r="H3254" s="3" t="s">
        <v>79166</v>
      </c>
      <c r="I3254" s="5">
        <v>5</v>
      </c>
      <c r="J3254" s="5" t="s">
        <v>50</v>
      </c>
      <c r="K3254" s="5" t="s">
        <v>249</v>
      </c>
      <c r="L3254" s="5" t="s">
        <v>52</v>
      </c>
      <c r="M3254" s="5" t="s">
        <v>79167</v>
      </c>
    </row>
    <row r="3255" spans="1:13" ht="43.5" x14ac:dyDescent="0.35">
      <c r="A3255" s="5" t="s">
        <v>73081</v>
      </c>
      <c r="B3255" s="5" t="s">
        <v>21697</v>
      </c>
      <c r="C3255" s="5" t="s">
        <v>21698</v>
      </c>
      <c r="D3255" s="5" t="s">
        <v>21699</v>
      </c>
      <c r="E3255" s="5" t="s">
        <v>1949</v>
      </c>
      <c r="F3255" s="5" t="s">
        <v>73609</v>
      </c>
      <c r="G3255" s="5" t="s">
        <v>73610</v>
      </c>
      <c r="H3255" s="3" t="s">
        <v>73611</v>
      </c>
      <c r="I3255" s="5">
        <v>2</v>
      </c>
      <c r="J3255" s="5" t="s">
        <v>50</v>
      </c>
      <c r="K3255" s="5" t="s">
        <v>249</v>
      </c>
      <c r="L3255" s="5" t="s">
        <v>51612</v>
      </c>
      <c r="M3255" s="5" t="s">
        <v>73612</v>
      </c>
    </row>
    <row r="3256" spans="1:13" ht="130.5" x14ac:dyDescent="0.35">
      <c r="A3256" s="5" t="s">
        <v>73082</v>
      </c>
      <c r="B3256" s="5" t="s">
        <v>21705</v>
      </c>
      <c r="C3256" s="5" t="s">
        <v>21705</v>
      </c>
      <c r="D3256" s="5" t="s">
        <v>21706</v>
      </c>
      <c r="E3256" s="5" t="s">
        <v>21707</v>
      </c>
      <c r="F3256" s="5" t="s">
        <v>75230</v>
      </c>
      <c r="G3256" s="5" t="s">
        <v>75231</v>
      </c>
      <c r="H3256" s="3" t="s">
        <v>75232</v>
      </c>
      <c r="I3256" s="5">
        <v>5</v>
      </c>
      <c r="J3256" s="5" t="s">
        <v>50</v>
      </c>
      <c r="K3256" s="5" t="s">
        <v>74030</v>
      </c>
      <c r="L3256" s="5" t="s">
        <v>52</v>
      </c>
      <c r="M3256" s="5" t="s">
        <v>75233</v>
      </c>
    </row>
    <row r="3257" spans="1:13" ht="43.5" x14ac:dyDescent="0.35">
      <c r="A3257" s="5" t="s">
        <v>73083</v>
      </c>
      <c r="B3257" s="5" t="s">
        <v>21709</v>
      </c>
      <c r="C3257" s="5" t="s">
        <v>21710</v>
      </c>
      <c r="D3257" s="5" t="s">
        <v>21711</v>
      </c>
      <c r="E3257" s="5" t="s">
        <v>21710</v>
      </c>
      <c r="F3257" s="5" t="s">
        <v>21712</v>
      </c>
      <c r="G3257" s="5" t="s">
        <v>21713</v>
      </c>
      <c r="H3257" s="3" t="s">
        <v>63449</v>
      </c>
      <c r="I3257" s="5">
        <v>1</v>
      </c>
      <c r="J3257" s="5" t="s">
        <v>50</v>
      </c>
      <c r="K3257" s="5" t="s">
        <v>51</v>
      </c>
      <c r="L3257" s="5" t="s">
        <v>52</v>
      </c>
      <c r="M3257" s="5" t="s">
        <v>63450</v>
      </c>
    </row>
    <row r="3258" spans="1:13" ht="43.5" x14ac:dyDescent="0.35">
      <c r="A3258" s="5" t="s">
        <v>73084</v>
      </c>
      <c r="B3258" s="5" t="s">
        <v>21716</v>
      </c>
      <c r="C3258" s="5" t="s">
        <v>21717</v>
      </c>
      <c r="D3258" s="5" t="s">
        <v>21718</v>
      </c>
      <c r="E3258" s="5" t="s">
        <v>21717</v>
      </c>
      <c r="F3258" s="5" t="s">
        <v>79168</v>
      </c>
      <c r="G3258" s="5" t="s">
        <v>63452</v>
      </c>
      <c r="H3258" s="3" t="s">
        <v>63453</v>
      </c>
      <c r="I3258" s="5">
        <v>2</v>
      </c>
      <c r="J3258" s="5" t="s">
        <v>50</v>
      </c>
      <c r="K3258" s="5" t="s">
        <v>50571</v>
      </c>
      <c r="L3258" s="5" t="s">
        <v>79169</v>
      </c>
      <c r="M3258" s="5" t="s">
        <v>63454</v>
      </c>
    </row>
    <row r="3259" spans="1:13" ht="29" x14ac:dyDescent="0.35">
      <c r="A3259" s="5" t="s">
        <v>73085</v>
      </c>
      <c r="B3259" s="5" t="s">
        <v>21725</v>
      </c>
      <c r="C3259" s="5" t="s">
        <v>21726</v>
      </c>
      <c r="D3259" s="5" t="s">
        <v>21727</v>
      </c>
      <c r="E3259" s="5" t="s">
        <v>21726</v>
      </c>
      <c r="F3259" s="5" t="s">
        <v>287</v>
      </c>
      <c r="G3259" s="5" t="s">
        <v>288</v>
      </c>
      <c r="H3259" s="3" t="s">
        <v>51804</v>
      </c>
      <c r="I3259" s="5">
        <v>1</v>
      </c>
      <c r="J3259" s="5" t="s">
        <v>50</v>
      </c>
      <c r="K3259" s="5" t="s">
        <v>289</v>
      </c>
      <c r="L3259" s="5" t="s">
        <v>52</v>
      </c>
      <c r="M3259" s="5" t="s">
        <v>51805</v>
      </c>
    </row>
    <row r="3260" spans="1:13" ht="101.5" x14ac:dyDescent="0.35">
      <c r="A3260" s="5" t="s">
        <v>73086</v>
      </c>
      <c r="B3260" s="5" t="s">
        <v>21729</v>
      </c>
      <c r="C3260" s="5" t="s">
        <v>21730</v>
      </c>
      <c r="D3260" s="5" t="s">
        <v>21731</v>
      </c>
      <c r="E3260" s="5" t="s">
        <v>10601</v>
      </c>
      <c r="F3260" s="5" t="s">
        <v>79170</v>
      </c>
      <c r="G3260" s="5" t="s">
        <v>79171</v>
      </c>
      <c r="H3260" s="3" t="s">
        <v>79172</v>
      </c>
      <c r="I3260" s="5">
        <v>3</v>
      </c>
      <c r="J3260" s="5" t="s">
        <v>50</v>
      </c>
      <c r="K3260" s="5" t="s">
        <v>44340</v>
      </c>
      <c r="L3260" s="5" t="s">
        <v>52</v>
      </c>
      <c r="M3260" s="5" t="s">
        <v>79173</v>
      </c>
    </row>
    <row r="3261" spans="1:13" ht="116" x14ac:dyDescent="0.35">
      <c r="A3261" s="5" t="s">
        <v>73087</v>
      </c>
      <c r="B3261" s="5" t="s">
        <v>21737</v>
      </c>
      <c r="C3261" s="5" t="s">
        <v>21738</v>
      </c>
      <c r="D3261" s="5" t="s">
        <v>21739</v>
      </c>
      <c r="E3261" s="5" t="s">
        <v>21740</v>
      </c>
      <c r="F3261" s="5" t="s">
        <v>79174</v>
      </c>
      <c r="G3261" s="5" t="s">
        <v>79175</v>
      </c>
      <c r="H3261" s="3" t="s">
        <v>79176</v>
      </c>
      <c r="I3261" s="5">
        <v>4</v>
      </c>
      <c r="J3261" s="5" t="s">
        <v>50</v>
      </c>
      <c r="K3261" s="5" t="s">
        <v>79177</v>
      </c>
      <c r="L3261" s="5" t="s">
        <v>21744</v>
      </c>
      <c r="M3261" s="5" t="s">
        <v>79178</v>
      </c>
    </row>
    <row r="3262" spans="1:13" ht="58" x14ac:dyDescent="0.35">
      <c r="A3262" s="5" t="s">
        <v>73088</v>
      </c>
      <c r="B3262" s="5" t="s">
        <v>21747</v>
      </c>
      <c r="C3262" s="5" t="s">
        <v>21748</v>
      </c>
      <c r="D3262" s="5" t="s">
        <v>21749</v>
      </c>
      <c r="E3262" s="5" t="s">
        <v>21750</v>
      </c>
      <c r="F3262" s="5" t="s">
        <v>59665</v>
      </c>
      <c r="G3262" s="5" t="s">
        <v>59666</v>
      </c>
      <c r="H3262" s="3" t="s">
        <v>76031</v>
      </c>
      <c r="I3262" s="5">
        <v>2</v>
      </c>
      <c r="J3262" s="5" t="s">
        <v>50</v>
      </c>
      <c r="K3262" s="5" t="s">
        <v>52</v>
      </c>
      <c r="L3262" s="5" t="s">
        <v>52</v>
      </c>
      <c r="M3262" s="5" t="s">
        <v>76032</v>
      </c>
    </row>
    <row r="3263" spans="1:13" ht="29" x14ac:dyDescent="0.35">
      <c r="A3263" s="5" t="s">
        <v>73089</v>
      </c>
      <c r="B3263" s="5" t="s">
        <v>21752</v>
      </c>
      <c r="C3263" s="5" t="s">
        <v>21753</v>
      </c>
      <c r="D3263" s="5" t="s">
        <v>21754</v>
      </c>
      <c r="E3263" s="5" t="s">
        <v>21755</v>
      </c>
      <c r="F3263" s="5" t="s">
        <v>21756</v>
      </c>
      <c r="G3263" s="5" t="s">
        <v>21757</v>
      </c>
      <c r="H3263" s="3" t="s">
        <v>63463</v>
      </c>
      <c r="I3263" s="5">
        <v>1</v>
      </c>
      <c r="J3263" s="5" t="s">
        <v>50</v>
      </c>
      <c r="K3263" s="5" t="s">
        <v>249</v>
      </c>
      <c r="L3263" s="5" t="s">
        <v>52</v>
      </c>
      <c r="M3263" s="5" t="s">
        <v>63464</v>
      </c>
    </row>
    <row r="3264" spans="1:13" ht="43.5" x14ac:dyDescent="0.35">
      <c r="A3264" s="5" t="s">
        <v>73090</v>
      </c>
      <c r="B3264" s="5" t="s">
        <v>21760</v>
      </c>
      <c r="C3264" s="5" t="s">
        <v>21761</v>
      </c>
      <c r="D3264" s="5" t="s">
        <v>21762</v>
      </c>
      <c r="E3264" s="5" t="s">
        <v>21761</v>
      </c>
      <c r="F3264" s="5" t="s">
        <v>21763</v>
      </c>
      <c r="G3264" s="5" t="s">
        <v>21764</v>
      </c>
      <c r="H3264" s="3" t="s">
        <v>63465</v>
      </c>
      <c r="I3264" s="5">
        <v>2</v>
      </c>
      <c r="J3264" s="5" t="s">
        <v>50</v>
      </c>
      <c r="K3264" s="5" t="s">
        <v>1118</v>
      </c>
      <c r="L3264" s="5" t="s">
        <v>52</v>
      </c>
      <c r="M3264" s="5" t="s">
        <v>63466</v>
      </c>
    </row>
    <row r="3265" spans="1:13" ht="116" x14ac:dyDescent="0.35">
      <c r="A3265" s="5" t="s">
        <v>73091</v>
      </c>
      <c r="B3265" s="5" t="s">
        <v>21767</v>
      </c>
      <c r="C3265" s="5" t="s">
        <v>21768</v>
      </c>
      <c r="D3265" s="5" t="s">
        <v>21769</v>
      </c>
      <c r="E3265" s="5" t="s">
        <v>21770</v>
      </c>
      <c r="F3265" s="5" t="s">
        <v>79179</v>
      </c>
      <c r="G3265" s="5" t="s">
        <v>79180</v>
      </c>
      <c r="H3265" s="3" t="s">
        <v>21773</v>
      </c>
      <c r="I3265" s="5">
        <v>4</v>
      </c>
      <c r="J3265" s="5" t="s">
        <v>50</v>
      </c>
      <c r="K3265" s="5" t="s">
        <v>32061</v>
      </c>
      <c r="L3265" s="5" t="s">
        <v>52</v>
      </c>
      <c r="M3265" s="5" t="s">
        <v>21774</v>
      </c>
    </row>
    <row r="3266" spans="1:13" ht="159.5" x14ac:dyDescent="0.35">
      <c r="A3266" s="5" t="s">
        <v>73092</v>
      </c>
      <c r="B3266" s="5" t="s">
        <v>21778</v>
      </c>
      <c r="C3266" s="5" t="s">
        <v>21779</v>
      </c>
      <c r="D3266" s="5" t="s">
        <v>21780</v>
      </c>
      <c r="E3266" s="5" t="s">
        <v>21781</v>
      </c>
      <c r="F3266" s="5" t="s">
        <v>79181</v>
      </c>
      <c r="G3266" s="5" t="s">
        <v>79182</v>
      </c>
      <c r="H3266" s="3" t="s">
        <v>79183</v>
      </c>
      <c r="I3266" s="5">
        <v>6</v>
      </c>
      <c r="J3266" s="5" t="s">
        <v>50</v>
      </c>
      <c r="K3266" s="5" t="s">
        <v>78858</v>
      </c>
      <c r="L3266" s="5" t="s">
        <v>52</v>
      </c>
      <c r="M3266" s="5" t="s">
        <v>79184</v>
      </c>
    </row>
    <row r="3267" spans="1:13" ht="116" x14ac:dyDescent="0.35">
      <c r="A3267" s="5" t="s">
        <v>73093</v>
      </c>
      <c r="B3267" s="5" t="s">
        <v>21793</v>
      </c>
      <c r="C3267" s="5" t="s">
        <v>21794</v>
      </c>
      <c r="D3267" s="5" t="s">
        <v>21795</v>
      </c>
      <c r="E3267" s="5" t="s">
        <v>21794</v>
      </c>
      <c r="F3267" s="5" t="s">
        <v>79185</v>
      </c>
      <c r="G3267" s="5" t="s">
        <v>79186</v>
      </c>
      <c r="H3267" s="3" t="s">
        <v>44580</v>
      </c>
      <c r="I3267" s="5">
        <v>4</v>
      </c>
      <c r="J3267" s="5" t="s">
        <v>50</v>
      </c>
      <c r="K3267" s="5" t="s">
        <v>48434</v>
      </c>
      <c r="L3267" s="5" t="s">
        <v>52</v>
      </c>
      <c r="M3267" s="5" t="s">
        <v>44582</v>
      </c>
    </row>
    <row r="3268" spans="1:13" ht="43.5" x14ac:dyDescent="0.35">
      <c r="A3268" s="5" t="s">
        <v>73094</v>
      </c>
      <c r="B3268" s="5" t="s">
        <v>21802</v>
      </c>
      <c r="C3268" s="5" t="s">
        <v>21803</v>
      </c>
      <c r="D3268" s="5" t="s">
        <v>21804</v>
      </c>
      <c r="E3268" s="5" t="s">
        <v>21803</v>
      </c>
      <c r="F3268" s="5" t="s">
        <v>21805</v>
      </c>
      <c r="G3268" s="5" t="s">
        <v>79187</v>
      </c>
      <c r="H3268" s="3" t="s">
        <v>79188</v>
      </c>
      <c r="I3268" s="5">
        <v>2</v>
      </c>
      <c r="J3268" s="5" t="s">
        <v>50</v>
      </c>
      <c r="K3268" s="5" t="s">
        <v>52</v>
      </c>
      <c r="L3268" s="5" t="s">
        <v>52</v>
      </c>
      <c r="M3268" s="5" t="s">
        <v>79189</v>
      </c>
    </row>
    <row r="3269" spans="1:13" ht="72.5" x14ac:dyDescent="0.35">
      <c r="A3269" s="5" t="s">
        <v>73095</v>
      </c>
      <c r="B3269" s="5" t="s">
        <v>21809</v>
      </c>
      <c r="C3269" s="5" t="s">
        <v>21810</v>
      </c>
      <c r="D3269" s="5" t="s">
        <v>21811</v>
      </c>
      <c r="E3269" s="5" t="s">
        <v>21812</v>
      </c>
      <c r="F3269" s="5" t="s">
        <v>79190</v>
      </c>
      <c r="G3269" s="5" t="s">
        <v>79191</v>
      </c>
      <c r="H3269" s="3" t="s">
        <v>79192</v>
      </c>
      <c r="I3269" s="5">
        <v>4</v>
      </c>
      <c r="J3269" s="5" t="s">
        <v>50</v>
      </c>
      <c r="K3269" s="5" t="s">
        <v>73432</v>
      </c>
      <c r="L3269" s="5" t="s">
        <v>52</v>
      </c>
      <c r="M3269" s="5" t="s">
        <v>79193</v>
      </c>
    </row>
    <row r="3270" spans="1:13" ht="58" x14ac:dyDescent="0.35">
      <c r="A3270" s="5" t="s">
        <v>73096</v>
      </c>
      <c r="B3270" s="5" t="s">
        <v>21817</v>
      </c>
      <c r="C3270" s="5" t="s">
        <v>21817</v>
      </c>
      <c r="D3270" s="5" t="s">
        <v>21818</v>
      </c>
      <c r="E3270" s="5" t="s">
        <v>21817</v>
      </c>
      <c r="F3270" s="5" t="s">
        <v>67468</v>
      </c>
      <c r="G3270" s="5" t="s">
        <v>50649</v>
      </c>
      <c r="H3270" s="3" t="s">
        <v>21821</v>
      </c>
      <c r="I3270" s="5">
        <v>2</v>
      </c>
      <c r="J3270" s="5" t="s">
        <v>50</v>
      </c>
      <c r="K3270" s="5" t="s">
        <v>2027</v>
      </c>
      <c r="L3270" s="5" t="s">
        <v>52</v>
      </c>
      <c r="M3270" s="5" t="s">
        <v>21822</v>
      </c>
    </row>
    <row r="3271" spans="1:13" x14ac:dyDescent="0.35">
      <c r="A3271" s="5" t="s">
        <v>73097</v>
      </c>
      <c r="B3271" s="5" t="s">
        <v>21824</v>
      </c>
      <c r="C3271" s="5" t="s">
        <v>21824</v>
      </c>
      <c r="D3271" s="5" t="s">
        <v>21825</v>
      </c>
      <c r="E3271" s="5" t="s">
        <v>21824</v>
      </c>
      <c r="F3271" s="5" t="s">
        <v>21826</v>
      </c>
      <c r="G3271" s="5" t="s">
        <v>21827</v>
      </c>
      <c r="H3271" s="3" t="s">
        <v>63490</v>
      </c>
      <c r="I3271" s="5">
        <v>1</v>
      </c>
      <c r="J3271" s="5" t="s">
        <v>50</v>
      </c>
      <c r="K3271" s="5" t="s">
        <v>162</v>
      </c>
      <c r="L3271" s="5" t="s">
        <v>52</v>
      </c>
      <c r="M3271" s="5" t="s">
        <v>63491</v>
      </c>
    </row>
    <row r="3272" spans="1:13" ht="72.5" x14ac:dyDescent="0.35">
      <c r="A3272" s="5" t="s">
        <v>73098</v>
      </c>
      <c r="B3272" s="5" t="s">
        <v>21830</v>
      </c>
      <c r="C3272" s="5" t="s">
        <v>15127</v>
      </c>
      <c r="D3272" s="5" t="s">
        <v>15128</v>
      </c>
      <c r="E3272" s="5" t="s">
        <v>15127</v>
      </c>
      <c r="F3272" s="5" t="s">
        <v>27002</v>
      </c>
      <c r="G3272" s="5" t="s">
        <v>15130</v>
      </c>
      <c r="H3272" s="3" t="s">
        <v>65964</v>
      </c>
      <c r="I3272" s="5">
        <v>2</v>
      </c>
      <c r="J3272" s="5" t="s">
        <v>50</v>
      </c>
      <c r="K3272" s="5" t="s">
        <v>249</v>
      </c>
      <c r="L3272" s="5" t="s">
        <v>52</v>
      </c>
      <c r="M3272" s="5" t="s">
        <v>65965</v>
      </c>
    </row>
    <row r="3273" spans="1:13" ht="58" x14ac:dyDescent="0.35">
      <c r="A3273" s="5" t="s">
        <v>73099</v>
      </c>
      <c r="B3273" s="5" t="s">
        <v>21832</v>
      </c>
      <c r="C3273" s="5" t="s">
        <v>21832</v>
      </c>
      <c r="D3273" s="5" t="s">
        <v>21833</v>
      </c>
      <c r="E3273" s="5" t="s">
        <v>21832</v>
      </c>
      <c r="F3273" s="5" t="s">
        <v>79194</v>
      </c>
      <c r="G3273" s="5" t="s">
        <v>79195</v>
      </c>
      <c r="H3273" s="3" t="s">
        <v>79196</v>
      </c>
      <c r="I3273" s="5">
        <v>2</v>
      </c>
      <c r="J3273" s="5" t="s">
        <v>50</v>
      </c>
      <c r="K3273" s="5" t="s">
        <v>249</v>
      </c>
      <c r="L3273" s="5" t="s">
        <v>52</v>
      </c>
      <c r="M3273" s="5" t="s">
        <v>79197</v>
      </c>
    </row>
    <row r="3274" spans="1:13" ht="43.5" x14ac:dyDescent="0.35">
      <c r="A3274" s="5" t="s">
        <v>73100</v>
      </c>
      <c r="B3274" s="5" t="s">
        <v>21838</v>
      </c>
      <c r="C3274" s="5" t="s">
        <v>15540</v>
      </c>
      <c r="D3274" s="5" t="s">
        <v>15541</v>
      </c>
      <c r="E3274" s="5" t="s">
        <v>15540</v>
      </c>
      <c r="F3274" s="5" t="s">
        <v>23328</v>
      </c>
      <c r="G3274" s="5" t="s">
        <v>198</v>
      </c>
      <c r="H3274" s="3" t="s">
        <v>73247</v>
      </c>
      <c r="I3274" s="5">
        <v>2</v>
      </c>
      <c r="J3274" s="5" t="s">
        <v>50</v>
      </c>
      <c r="K3274" s="5" t="s">
        <v>51</v>
      </c>
      <c r="L3274" s="5" t="s">
        <v>52</v>
      </c>
      <c r="M3274" s="5" t="s">
        <v>73248</v>
      </c>
    </row>
    <row r="3275" spans="1:13" ht="58" x14ac:dyDescent="0.35">
      <c r="A3275" s="5" t="s">
        <v>73101</v>
      </c>
      <c r="B3275" s="5" t="s">
        <v>21840</v>
      </c>
      <c r="C3275" s="5" t="s">
        <v>1043</v>
      </c>
      <c r="D3275" s="5" t="s">
        <v>1044</v>
      </c>
      <c r="E3275" s="5" t="s">
        <v>1043</v>
      </c>
      <c r="F3275" s="5" t="s">
        <v>56433</v>
      </c>
      <c r="G3275" s="5" t="s">
        <v>73404</v>
      </c>
      <c r="H3275" s="3" t="s">
        <v>73405</v>
      </c>
      <c r="I3275" s="5">
        <v>2</v>
      </c>
      <c r="J3275" s="5" t="s">
        <v>50</v>
      </c>
      <c r="K3275" s="5" t="s">
        <v>162</v>
      </c>
      <c r="L3275" s="5" t="s">
        <v>52</v>
      </c>
      <c r="M3275" s="5" t="s">
        <v>73406</v>
      </c>
    </row>
    <row r="3276" spans="1:13" ht="72.5" x14ac:dyDescent="0.35">
      <c r="A3276" s="5" t="s">
        <v>73102</v>
      </c>
      <c r="B3276" s="5" t="s">
        <v>21852</v>
      </c>
      <c r="C3276" s="5" t="s">
        <v>21853</v>
      </c>
      <c r="D3276" s="5" t="s">
        <v>21854</v>
      </c>
      <c r="E3276" s="5" t="s">
        <v>21855</v>
      </c>
      <c r="F3276" s="5" t="s">
        <v>79198</v>
      </c>
      <c r="G3276" s="5" t="s">
        <v>63496</v>
      </c>
      <c r="H3276" s="3" t="s">
        <v>79199</v>
      </c>
      <c r="I3276" s="5">
        <v>2</v>
      </c>
      <c r="J3276" s="5" t="s">
        <v>50</v>
      </c>
      <c r="K3276" s="5" t="s">
        <v>21481</v>
      </c>
      <c r="L3276" s="5" t="s">
        <v>21858</v>
      </c>
      <c r="M3276" s="5" t="s">
        <v>79200</v>
      </c>
    </row>
    <row r="3277" spans="1:13" ht="101.5" x14ac:dyDescent="0.35">
      <c r="A3277" s="5" t="s">
        <v>73103</v>
      </c>
      <c r="B3277" s="5" t="s">
        <v>21861</v>
      </c>
      <c r="C3277" s="5" t="s">
        <v>21862</v>
      </c>
      <c r="D3277" s="5" t="s">
        <v>21863</v>
      </c>
      <c r="E3277" s="5" t="s">
        <v>21864</v>
      </c>
      <c r="F3277" s="5" t="s">
        <v>79201</v>
      </c>
      <c r="G3277" s="5" t="s">
        <v>79202</v>
      </c>
      <c r="H3277" s="3" t="s">
        <v>79203</v>
      </c>
      <c r="I3277" s="5">
        <v>5</v>
      </c>
      <c r="J3277" s="5" t="s">
        <v>50</v>
      </c>
      <c r="K3277" s="5" t="s">
        <v>22768</v>
      </c>
      <c r="L3277" s="5" t="s">
        <v>52</v>
      </c>
      <c r="M3277" s="5" t="s">
        <v>79204</v>
      </c>
    </row>
    <row r="3278" spans="1:13" ht="43.5" x14ac:dyDescent="0.35">
      <c r="A3278" s="5" t="s">
        <v>73104</v>
      </c>
      <c r="B3278" s="5" t="s">
        <v>21869</v>
      </c>
      <c r="C3278" s="5" t="s">
        <v>21870</v>
      </c>
      <c r="D3278" s="5" t="s">
        <v>21871</v>
      </c>
      <c r="E3278" s="5" t="s">
        <v>21870</v>
      </c>
      <c r="F3278" s="5" t="s">
        <v>79205</v>
      </c>
      <c r="G3278" s="5" t="s">
        <v>21873</v>
      </c>
      <c r="H3278" s="3" t="s">
        <v>63504</v>
      </c>
      <c r="I3278" s="5">
        <v>3</v>
      </c>
      <c r="J3278" s="5" t="s">
        <v>50</v>
      </c>
      <c r="K3278" s="5" t="s">
        <v>52</v>
      </c>
      <c r="L3278" s="5" t="s">
        <v>52</v>
      </c>
      <c r="M3278" s="5" t="s">
        <v>63505</v>
      </c>
    </row>
    <row r="3279" spans="1:13" ht="72.5" x14ac:dyDescent="0.35">
      <c r="A3279" s="5" t="s">
        <v>73105</v>
      </c>
      <c r="B3279" s="5" t="s">
        <v>21876</v>
      </c>
      <c r="C3279" s="5" t="s">
        <v>21877</v>
      </c>
      <c r="D3279" s="5" t="s">
        <v>21878</v>
      </c>
      <c r="E3279" s="5" t="s">
        <v>21879</v>
      </c>
      <c r="F3279" s="5" t="s">
        <v>79206</v>
      </c>
      <c r="G3279" s="5" t="s">
        <v>79207</v>
      </c>
      <c r="H3279" s="3" t="s">
        <v>79208</v>
      </c>
      <c r="I3279" s="5">
        <v>4</v>
      </c>
      <c r="J3279" s="5" t="s">
        <v>50</v>
      </c>
      <c r="K3279" s="5" t="s">
        <v>34949</v>
      </c>
      <c r="L3279" s="5" t="s">
        <v>52</v>
      </c>
      <c r="M3279" s="5" t="s">
        <v>79209</v>
      </c>
    </row>
    <row r="3280" spans="1:13" ht="101.5" x14ac:dyDescent="0.35">
      <c r="A3280" s="5" t="s">
        <v>73106</v>
      </c>
      <c r="B3280" s="5" t="s">
        <v>21887</v>
      </c>
      <c r="C3280" s="5" t="s">
        <v>21888</v>
      </c>
      <c r="D3280" s="5" t="s">
        <v>21889</v>
      </c>
      <c r="E3280" s="5" t="s">
        <v>21890</v>
      </c>
      <c r="F3280" s="5" t="s">
        <v>79210</v>
      </c>
      <c r="G3280" s="5" t="s">
        <v>79211</v>
      </c>
      <c r="H3280" s="3" t="s">
        <v>79212</v>
      </c>
      <c r="I3280" s="5">
        <v>4</v>
      </c>
      <c r="J3280" s="5" t="s">
        <v>50</v>
      </c>
      <c r="K3280" s="5" t="s">
        <v>75143</v>
      </c>
      <c r="L3280" s="5" t="s">
        <v>52</v>
      </c>
      <c r="M3280" s="5" t="s">
        <v>79213</v>
      </c>
    </row>
    <row r="3281" spans="1:13" ht="43.5" x14ac:dyDescent="0.35">
      <c r="A3281" s="5" t="s">
        <v>73107</v>
      </c>
      <c r="B3281" s="5" t="s">
        <v>21896</v>
      </c>
      <c r="C3281" s="5" t="s">
        <v>21897</v>
      </c>
      <c r="D3281" s="5" t="s">
        <v>21898</v>
      </c>
      <c r="E3281" s="5" t="s">
        <v>21899</v>
      </c>
      <c r="F3281" s="5" t="s">
        <v>79214</v>
      </c>
      <c r="G3281" s="5" t="s">
        <v>79215</v>
      </c>
      <c r="H3281" s="3" t="s">
        <v>79216</v>
      </c>
      <c r="I3281" s="5">
        <v>2</v>
      </c>
      <c r="J3281" s="5" t="s">
        <v>50</v>
      </c>
      <c r="K3281" s="5" t="s">
        <v>52</v>
      </c>
      <c r="L3281" s="5" t="s">
        <v>21903</v>
      </c>
      <c r="M3281" s="5" t="s">
        <v>79217</v>
      </c>
    </row>
    <row r="3282" spans="1:13" ht="58" x14ac:dyDescent="0.35">
      <c r="A3282" s="5" t="s">
        <v>73108</v>
      </c>
      <c r="B3282" s="5" t="s">
        <v>21906</v>
      </c>
      <c r="C3282" s="5" t="s">
        <v>21907</v>
      </c>
      <c r="D3282" s="5" t="s">
        <v>21908</v>
      </c>
      <c r="E3282" s="5" t="s">
        <v>21909</v>
      </c>
      <c r="F3282" s="5" t="s">
        <v>79218</v>
      </c>
      <c r="G3282" s="5" t="s">
        <v>79219</v>
      </c>
      <c r="H3282" s="3" t="s">
        <v>41433</v>
      </c>
      <c r="I3282" s="5">
        <v>3</v>
      </c>
      <c r="J3282" s="5" t="s">
        <v>50</v>
      </c>
      <c r="K3282" s="5" t="s">
        <v>57900</v>
      </c>
      <c r="L3282" s="5" t="s">
        <v>577</v>
      </c>
      <c r="M3282" s="5" t="s">
        <v>41434</v>
      </c>
    </row>
    <row r="3283" spans="1:13" ht="72.5" x14ac:dyDescent="0.35">
      <c r="A3283" s="5" t="s">
        <v>73109</v>
      </c>
      <c r="B3283" s="5" t="s">
        <v>21915</v>
      </c>
      <c r="C3283" s="5" t="s">
        <v>21916</v>
      </c>
      <c r="D3283" s="5" t="s">
        <v>21917</v>
      </c>
      <c r="E3283" s="5" t="s">
        <v>21916</v>
      </c>
      <c r="F3283" s="5" t="s">
        <v>79220</v>
      </c>
      <c r="G3283" s="5" t="s">
        <v>79221</v>
      </c>
      <c r="H3283" s="3" t="s">
        <v>79222</v>
      </c>
      <c r="I3283" s="5">
        <v>3</v>
      </c>
      <c r="J3283" s="5" t="s">
        <v>50</v>
      </c>
      <c r="K3283" s="5" t="s">
        <v>1118</v>
      </c>
      <c r="L3283" s="5" t="s">
        <v>52</v>
      </c>
      <c r="M3283" s="5" t="s">
        <v>79223</v>
      </c>
    </row>
    <row r="3284" spans="1:13" ht="43.5" x14ac:dyDescent="0.35">
      <c r="A3284" s="5" t="s">
        <v>73110</v>
      </c>
      <c r="B3284" s="5" t="s">
        <v>21922</v>
      </c>
      <c r="C3284" s="5" t="s">
        <v>21922</v>
      </c>
      <c r="D3284" s="5" t="s">
        <v>21923</v>
      </c>
      <c r="E3284" s="5" t="s">
        <v>16698</v>
      </c>
      <c r="F3284" s="5" t="s">
        <v>46397</v>
      </c>
      <c r="G3284" s="5" t="s">
        <v>51533</v>
      </c>
      <c r="H3284" s="3" t="s">
        <v>79224</v>
      </c>
      <c r="I3284" s="5">
        <v>2</v>
      </c>
      <c r="J3284" s="5" t="s">
        <v>50</v>
      </c>
      <c r="K3284" s="5" t="s">
        <v>153</v>
      </c>
      <c r="L3284" s="5" t="s">
        <v>16701</v>
      </c>
      <c r="M3284" s="5" t="s">
        <v>79225</v>
      </c>
    </row>
    <row r="3285" spans="1:13" ht="101.5" x14ac:dyDescent="0.35">
      <c r="A3285" s="5" t="s">
        <v>73111</v>
      </c>
      <c r="B3285" s="5" t="s">
        <v>21928</v>
      </c>
      <c r="C3285" s="5" t="s">
        <v>21929</v>
      </c>
      <c r="D3285" s="5" t="s">
        <v>21930</v>
      </c>
      <c r="E3285" s="5" t="s">
        <v>21931</v>
      </c>
      <c r="F3285" s="5" t="s">
        <v>79226</v>
      </c>
      <c r="G3285" s="5" t="s">
        <v>79227</v>
      </c>
      <c r="H3285" s="3" t="s">
        <v>79228</v>
      </c>
      <c r="I3285" s="5">
        <v>3</v>
      </c>
      <c r="J3285" s="5" t="s">
        <v>50</v>
      </c>
      <c r="K3285" s="5" t="s">
        <v>22807</v>
      </c>
      <c r="L3285" s="5" t="s">
        <v>11022</v>
      </c>
      <c r="M3285" s="5" t="s">
        <v>79229</v>
      </c>
    </row>
    <row r="3286" spans="1:13" ht="72.5" x14ac:dyDescent="0.35">
      <c r="A3286" s="5" t="s">
        <v>73112</v>
      </c>
      <c r="B3286" s="5" t="s">
        <v>21937</v>
      </c>
      <c r="C3286" s="5" t="s">
        <v>21937</v>
      </c>
      <c r="D3286" s="5" t="s">
        <v>21938</v>
      </c>
      <c r="E3286" s="5" t="s">
        <v>21939</v>
      </c>
      <c r="F3286" s="5" t="s">
        <v>79230</v>
      </c>
      <c r="G3286" s="5" t="s">
        <v>79231</v>
      </c>
      <c r="H3286" s="3" t="s">
        <v>79232</v>
      </c>
      <c r="I3286" s="5">
        <v>2</v>
      </c>
      <c r="J3286" s="5" t="s">
        <v>50</v>
      </c>
      <c r="K3286" s="5" t="s">
        <v>162</v>
      </c>
      <c r="L3286" s="5" t="s">
        <v>52</v>
      </c>
      <c r="M3286" s="5" t="s">
        <v>79233</v>
      </c>
    </row>
    <row r="3287" spans="1:13" ht="58" x14ac:dyDescent="0.35">
      <c r="A3287" s="5" t="s">
        <v>73113</v>
      </c>
      <c r="B3287" s="5" t="s">
        <v>21945</v>
      </c>
      <c r="C3287" s="5" t="s">
        <v>21946</v>
      </c>
      <c r="D3287" s="5" t="s">
        <v>21947</v>
      </c>
      <c r="E3287" s="5" t="s">
        <v>21948</v>
      </c>
      <c r="F3287" s="5" t="s">
        <v>79234</v>
      </c>
      <c r="G3287" s="5" t="s">
        <v>79235</v>
      </c>
      <c r="H3287" s="3" t="s">
        <v>79236</v>
      </c>
      <c r="I3287" s="5">
        <v>3</v>
      </c>
      <c r="J3287" s="5" t="s">
        <v>50</v>
      </c>
      <c r="K3287" s="5" t="s">
        <v>73385</v>
      </c>
      <c r="L3287" s="5" t="s">
        <v>21278</v>
      </c>
      <c r="M3287" s="5" t="s">
        <v>79237</v>
      </c>
    </row>
    <row r="3288" spans="1:13" ht="159.5" x14ac:dyDescent="0.35">
      <c r="A3288" s="5" t="s">
        <v>73114</v>
      </c>
      <c r="B3288" s="5" t="s">
        <v>21954</v>
      </c>
      <c r="C3288" s="5" t="s">
        <v>21955</v>
      </c>
      <c r="D3288" s="5" t="s">
        <v>21956</v>
      </c>
      <c r="E3288" s="5" t="s">
        <v>6036</v>
      </c>
      <c r="F3288" s="5" t="s">
        <v>79238</v>
      </c>
      <c r="G3288" s="5" t="s">
        <v>79239</v>
      </c>
      <c r="H3288" s="3" t="s">
        <v>79240</v>
      </c>
      <c r="I3288" s="5">
        <v>5</v>
      </c>
      <c r="J3288" s="5" t="s">
        <v>50</v>
      </c>
      <c r="K3288" s="5" t="s">
        <v>73809</v>
      </c>
      <c r="L3288" s="5" t="s">
        <v>52</v>
      </c>
      <c r="M3288" s="5" t="s">
        <v>79241</v>
      </c>
    </row>
    <row r="3289" spans="1:13" ht="101.5" x14ac:dyDescent="0.35">
      <c r="A3289" s="5" t="s">
        <v>73115</v>
      </c>
      <c r="B3289" s="5" t="s">
        <v>9877</v>
      </c>
      <c r="C3289" s="5" t="s">
        <v>9877</v>
      </c>
      <c r="D3289" s="5" t="s">
        <v>9878</v>
      </c>
      <c r="E3289" s="5" t="s">
        <v>9879</v>
      </c>
      <c r="F3289" s="5" t="s">
        <v>75774</v>
      </c>
      <c r="G3289" s="5" t="s">
        <v>75775</v>
      </c>
      <c r="H3289" s="3" t="s">
        <v>75776</v>
      </c>
      <c r="I3289" s="5">
        <v>3</v>
      </c>
      <c r="J3289" s="5" t="s">
        <v>50</v>
      </c>
      <c r="K3289" s="5" t="s">
        <v>73840</v>
      </c>
      <c r="L3289" s="5" t="s">
        <v>52</v>
      </c>
      <c r="M3289" s="5" t="s">
        <v>75777</v>
      </c>
    </row>
    <row r="3290" spans="1:13" ht="130.5" x14ac:dyDescent="0.35">
      <c r="A3290" s="5" t="s">
        <v>73116</v>
      </c>
      <c r="B3290" s="5" t="s">
        <v>21963</v>
      </c>
      <c r="C3290" s="5" t="s">
        <v>21964</v>
      </c>
      <c r="D3290" s="5" t="s">
        <v>21965</v>
      </c>
      <c r="E3290" s="5" t="s">
        <v>21966</v>
      </c>
      <c r="F3290" s="5" t="s">
        <v>79242</v>
      </c>
      <c r="G3290" s="5" t="s">
        <v>79243</v>
      </c>
      <c r="H3290" s="3" t="s">
        <v>79244</v>
      </c>
      <c r="I3290" s="5">
        <v>4</v>
      </c>
      <c r="J3290" s="5" t="s">
        <v>50</v>
      </c>
      <c r="K3290" s="5" t="s">
        <v>56539</v>
      </c>
      <c r="L3290" s="5" t="s">
        <v>79245</v>
      </c>
      <c r="M3290" s="5" t="s">
        <v>79246</v>
      </c>
    </row>
    <row r="3291" spans="1:13" ht="29" x14ac:dyDescent="0.35">
      <c r="A3291" s="5" t="s">
        <v>73117</v>
      </c>
      <c r="B3291" s="5" t="s">
        <v>21972</v>
      </c>
      <c r="C3291" s="5" t="s">
        <v>21973</v>
      </c>
      <c r="D3291" s="5" t="s">
        <v>21974</v>
      </c>
      <c r="E3291" s="5" t="s">
        <v>21975</v>
      </c>
      <c r="F3291" s="5" t="s">
        <v>21976</v>
      </c>
      <c r="G3291" s="5" t="s">
        <v>79247</v>
      </c>
      <c r="H3291" s="3" t="s">
        <v>79248</v>
      </c>
      <c r="I3291" s="5">
        <v>2</v>
      </c>
      <c r="J3291" s="5" t="s">
        <v>50</v>
      </c>
      <c r="K3291" s="5" t="s">
        <v>56539</v>
      </c>
      <c r="L3291" s="5" t="s">
        <v>52</v>
      </c>
      <c r="M3291" s="5" t="s">
        <v>79249</v>
      </c>
    </row>
    <row r="3292" spans="1:13" ht="58" x14ac:dyDescent="0.35">
      <c r="A3292" s="5" t="s">
        <v>73118</v>
      </c>
      <c r="B3292" s="5" t="s">
        <v>21983</v>
      </c>
      <c r="C3292" s="5" t="s">
        <v>21984</v>
      </c>
      <c r="D3292" s="5" t="s">
        <v>21985</v>
      </c>
      <c r="E3292" s="5" t="s">
        <v>21986</v>
      </c>
      <c r="F3292" s="5" t="s">
        <v>79250</v>
      </c>
      <c r="G3292" s="5" t="s">
        <v>79251</v>
      </c>
      <c r="H3292" s="3" t="s">
        <v>79252</v>
      </c>
      <c r="I3292" s="5">
        <v>3</v>
      </c>
      <c r="J3292" s="5" t="s">
        <v>50</v>
      </c>
      <c r="K3292" s="5" t="s">
        <v>238</v>
      </c>
      <c r="L3292" s="5" t="s">
        <v>52</v>
      </c>
      <c r="M3292" s="5" t="s">
        <v>79253</v>
      </c>
    </row>
    <row r="3293" spans="1:13" ht="87" x14ac:dyDescent="0.35">
      <c r="A3293" s="5" t="s">
        <v>73119</v>
      </c>
      <c r="B3293" s="5" t="s">
        <v>21992</v>
      </c>
      <c r="C3293" s="5" t="s">
        <v>21993</v>
      </c>
      <c r="D3293" s="5" t="s">
        <v>21994</v>
      </c>
      <c r="E3293" s="5" t="s">
        <v>21995</v>
      </c>
      <c r="F3293" s="5" t="s">
        <v>79254</v>
      </c>
      <c r="G3293" s="5" t="s">
        <v>79255</v>
      </c>
      <c r="H3293" s="3" t="s">
        <v>79256</v>
      </c>
      <c r="I3293" s="5">
        <v>3</v>
      </c>
      <c r="J3293" s="5" t="s">
        <v>50</v>
      </c>
      <c r="K3293" s="5" t="s">
        <v>73277</v>
      </c>
      <c r="L3293" s="5" t="s">
        <v>52</v>
      </c>
      <c r="M3293" s="5" t="s">
        <v>79257</v>
      </c>
    </row>
    <row r="3294" spans="1:13" ht="87" x14ac:dyDescent="0.35">
      <c r="A3294" s="5" t="s">
        <v>73120</v>
      </c>
      <c r="B3294" s="5" t="s">
        <v>22001</v>
      </c>
      <c r="C3294" s="5" t="s">
        <v>22001</v>
      </c>
      <c r="D3294" s="5" t="s">
        <v>22002</v>
      </c>
      <c r="E3294" s="5" t="s">
        <v>4172</v>
      </c>
      <c r="F3294" s="5" t="s">
        <v>74516</v>
      </c>
      <c r="G3294" s="5" t="s">
        <v>48464</v>
      </c>
      <c r="H3294" s="3" t="s">
        <v>74517</v>
      </c>
      <c r="I3294" s="5">
        <v>3</v>
      </c>
      <c r="J3294" s="5" t="s">
        <v>50</v>
      </c>
      <c r="K3294" s="5" t="s">
        <v>52</v>
      </c>
      <c r="L3294" s="5" t="s">
        <v>52</v>
      </c>
      <c r="M3294" s="5" t="s">
        <v>74518</v>
      </c>
    </row>
    <row r="3295" spans="1:13" ht="43.5" x14ac:dyDescent="0.35">
      <c r="A3295" s="5" t="s">
        <v>73121</v>
      </c>
      <c r="B3295" s="5" t="s">
        <v>22005</v>
      </c>
      <c r="C3295" s="5" t="s">
        <v>22005</v>
      </c>
      <c r="D3295" s="5" t="s">
        <v>22006</v>
      </c>
      <c r="E3295" s="5" t="s">
        <v>4828</v>
      </c>
      <c r="F3295" s="5" t="s">
        <v>22007</v>
      </c>
      <c r="G3295" s="5" t="s">
        <v>22008</v>
      </c>
      <c r="H3295" s="3" t="s">
        <v>63559</v>
      </c>
      <c r="I3295" s="5">
        <v>2</v>
      </c>
      <c r="J3295" s="5" t="s">
        <v>50</v>
      </c>
      <c r="K3295" s="5" t="s">
        <v>1748</v>
      </c>
      <c r="L3295" s="5" t="s">
        <v>52</v>
      </c>
      <c r="M3295" s="5" t="s">
        <v>63560</v>
      </c>
    </row>
    <row r="3296" spans="1:13" ht="43.5" x14ac:dyDescent="0.35">
      <c r="A3296" s="5" t="s">
        <v>73122</v>
      </c>
      <c r="B3296" s="5" t="s">
        <v>22012</v>
      </c>
      <c r="C3296" s="5" t="s">
        <v>22012</v>
      </c>
      <c r="D3296" s="5" t="s">
        <v>22013</v>
      </c>
      <c r="F3296" s="5" t="s">
        <v>22014</v>
      </c>
      <c r="G3296" s="5" t="s">
        <v>22015</v>
      </c>
      <c r="H3296" s="3" t="s">
        <v>63561</v>
      </c>
      <c r="I3296" s="5">
        <v>2</v>
      </c>
      <c r="J3296" s="5" t="s">
        <v>50</v>
      </c>
      <c r="K3296" s="5" t="s">
        <v>289</v>
      </c>
      <c r="L3296" s="5" t="s">
        <v>22016</v>
      </c>
      <c r="M3296" s="5" t="s">
        <v>63562</v>
      </c>
    </row>
    <row r="3297" spans="1:13" ht="58" x14ac:dyDescent="0.35">
      <c r="A3297" s="5" t="s">
        <v>73123</v>
      </c>
      <c r="B3297" s="5" t="s">
        <v>22019</v>
      </c>
      <c r="C3297" s="5" t="s">
        <v>22020</v>
      </c>
      <c r="D3297" s="5" t="s">
        <v>22021</v>
      </c>
      <c r="E3297" s="5" t="s">
        <v>22022</v>
      </c>
      <c r="F3297" s="5" t="s">
        <v>79258</v>
      </c>
      <c r="G3297" s="5" t="s">
        <v>79259</v>
      </c>
      <c r="H3297" s="3" t="s">
        <v>79260</v>
      </c>
      <c r="I3297" s="5">
        <v>3</v>
      </c>
      <c r="J3297" s="5" t="s">
        <v>50</v>
      </c>
      <c r="K3297" s="5" t="s">
        <v>153</v>
      </c>
      <c r="L3297" s="5" t="s">
        <v>52</v>
      </c>
      <c r="M3297" s="5" t="s">
        <v>79261</v>
      </c>
    </row>
    <row r="3298" spans="1:13" ht="58" x14ac:dyDescent="0.35">
      <c r="A3298" s="5" t="s">
        <v>73124</v>
      </c>
      <c r="B3298" s="5" t="s">
        <v>22028</v>
      </c>
      <c r="C3298" s="5" t="s">
        <v>22028</v>
      </c>
      <c r="D3298" s="5" t="s">
        <v>22029</v>
      </c>
      <c r="E3298" s="5" t="s">
        <v>3194</v>
      </c>
      <c r="F3298" s="5" t="s">
        <v>22030</v>
      </c>
      <c r="G3298" s="5" t="s">
        <v>79262</v>
      </c>
      <c r="H3298" s="3" t="s">
        <v>79263</v>
      </c>
      <c r="I3298" s="5">
        <v>2</v>
      </c>
      <c r="J3298" s="5" t="s">
        <v>50</v>
      </c>
      <c r="K3298" s="5" t="s">
        <v>870</v>
      </c>
      <c r="L3298" s="5" t="s">
        <v>52</v>
      </c>
      <c r="M3298" s="5" t="s">
        <v>79264</v>
      </c>
    </row>
    <row r="3299" spans="1:13" ht="58" x14ac:dyDescent="0.35">
      <c r="A3299" s="5" t="s">
        <v>73125</v>
      </c>
      <c r="B3299" s="5" t="s">
        <v>22034</v>
      </c>
      <c r="C3299" s="5" t="s">
        <v>22034</v>
      </c>
      <c r="D3299" s="5" t="s">
        <v>22035</v>
      </c>
      <c r="E3299" s="5" t="s">
        <v>22034</v>
      </c>
      <c r="F3299" s="5" t="s">
        <v>22036</v>
      </c>
      <c r="G3299" s="5" t="s">
        <v>22037</v>
      </c>
      <c r="H3299" s="3" t="s">
        <v>79265</v>
      </c>
      <c r="I3299" s="5">
        <v>2</v>
      </c>
      <c r="J3299" s="5" t="s">
        <v>50</v>
      </c>
      <c r="K3299" s="5" t="s">
        <v>8762</v>
      </c>
      <c r="L3299" s="5" t="s">
        <v>52</v>
      </c>
      <c r="M3299" s="5" t="s">
        <v>79266</v>
      </c>
    </row>
    <row r="3300" spans="1:13" ht="29" x14ac:dyDescent="0.35">
      <c r="A3300" s="5" t="s">
        <v>73126</v>
      </c>
      <c r="B3300" s="5" t="s">
        <v>22040</v>
      </c>
      <c r="C3300" s="5" t="s">
        <v>22041</v>
      </c>
      <c r="D3300" s="5" t="s">
        <v>22042</v>
      </c>
      <c r="F3300" s="5" t="s">
        <v>22043</v>
      </c>
      <c r="G3300" s="5" t="s">
        <v>22044</v>
      </c>
      <c r="H3300" s="3" t="s">
        <v>63573</v>
      </c>
      <c r="I3300" s="5">
        <v>1</v>
      </c>
      <c r="J3300" s="5" t="s">
        <v>50</v>
      </c>
      <c r="K3300" s="5" t="s">
        <v>57900</v>
      </c>
      <c r="L3300" s="5" t="s">
        <v>22045</v>
      </c>
      <c r="M3300" s="5" t="s">
        <v>63574</v>
      </c>
    </row>
    <row r="3301" spans="1:13" ht="87" x14ac:dyDescent="0.35">
      <c r="A3301" s="5" t="s">
        <v>73127</v>
      </c>
      <c r="B3301" s="5" t="s">
        <v>22052</v>
      </c>
      <c r="C3301" s="5" t="s">
        <v>22053</v>
      </c>
      <c r="D3301" s="5" t="s">
        <v>22054</v>
      </c>
      <c r="E3301" s="5" t="s">
        <v>22053</v>
      </c>
      <c r="F3301" s="5" t="s">
        <v>75798</v>
      </c>
      <c r="G3301" s="5" t="s">
        <v>75799</v>
      </c>
      <c r="H3301" s="3" t="s">
        <v>75800</v>
      </c>
      <c r="I3301" s="5">
        <v>3</v>
      </c>
      <c r="J3301" s="5" t="s">
        <v>50</v>
      </c>
      <c r="K3301" s="5" t="s">
        <v>25740</v>
      </c>
      <c r="L3301" s="5" t="s">
        <v>52</v>
      </c>
      <c r="M3301" s="5" t="s">
        <v>75801</v>
      </c>
    </row>
    <row r="3302" spans="1:13" ht="43.5" x14ac:dyDescent="0.35">
      <c r="A3302" s="5" t="s">
        <v>73128</v>
      </c>
      <c r="B3302" s="5" t="s">
        <v>22056</v>
      </c>
      <c r="C3302" s="5" t="s">
        <v>22056</v>
      </c>
      <c r="D3302" s="5" t="s">
        <v>22057</v>
      </c>
      <c r="E3302" s="5" t="s">
        <v>22056</v>
      </c>
      <c r="F3302" s="5" t="s">
        <v>22058</v>
      </c>
      <c r="G3302" s="5" t="s">
        <v>22059</v>
      </c>
      <c r="H3302" s="3" t="s">
        <v>79267</v>
      </c>
      <c r="I3302" s="5">
        <v>2</v>
      </c>
      <c r="J3302" s="5" t="s">
        <v>50</v>
      </c>
      <c r="K3302" s="5" t="s">
        <v>249</v>
      </c>
      <c r="L3302" s="5" t="s">
        <v>52</v>
      </c>
      <c r="M3302" s="5" t="s">
        <v>79268</v>
      </c>
    </row>
    <row r="3303" spans="1:13" ht="43.5" x14ac:dyDescent="0.35">
      <c r="A3303" s="5" t="s">
        <v>73129</v>
      </c>
      <c r="B3303" s="5" t="s">
        <v>22062</v>
      </c>
      <c r="C3303" s="5" t="s">
        <v>22062</v>
      </c>
      <c r="D3303" s="5" t="s">
        <v>22063</v>
      </c>
      <c r="E3303" s="5" t="s">
        <v>536</v>
      </c>
      <c r="F3303" s="5" t="s">
        <v>30998</v>
      </c>
      <c r="G3303" s="5" t="s">
        <v>30999</v>
      </c>
      <c r="H3303" s="3" t="s">
        <v>79269</v>
      </c>
      <c r="I3303" s="5">
        <v>2</v>
      </c>
      <c r="J3303" s="5" t="s">
        <v>50</v>
      </c>
      <c r="K3303" s="5" t="s">
        <v>22690</v>
      </c>
      <c r="L3303" s="5" t="s">
        <v>52</v>
      </c>
      <c r="M3303" s="5" t="s">
        <v>79270</v>
      </c>
    </row>
    <row r="3304" spans="1:13" ht="174" x14ac:dyDescent="0.35">
      <c r="A3304" s="5" t="s">
        <v>73130</v>
      </c>
      <c r="B3304" s="5" t="s">
        <v>22068</v>
      </c>
      <c r="C3304" s="5" t="s">
        <v>22069</v>
      </c>
      <c r="D3304" s="5" t="s">
        <v>22070</v>
      </c>
      <c r="E3304" s="5" t="s">
        <v>22071</v>
      </c>
      <c r="F3304" s="5" t="s">
        <v>79271</v>
      </c>
      <c r="G3304" s="5" t="s">
        <v>79272</v>
      </c>
      <c r="H3304" s="3" t="s">
        <v>79273</v>
      </c>
      <c r="I3304" s="5">
        <v>6</v>
      </c>
      <c r="J3304" s="5" t="s">
        <v>50</v>
      </c>
      <c r="K3304" s="5" t="s">
        <v>75977</v>
      </c>
      <c r="L3304" s="5" t="s">
        <v>52</v>
      </c>
      <c r="M3304" s="5" t="s">
        <v>79274</v>
      </c>
    </row>
    <row r="3305" spans="1:13" ht="43.5" x14ac:dyDescent="0.35">
      <c r="A3305" s="5" t="s">
        <v>73131</v>
      </c>
      <c r="B3305" s="5" t="s">
        <v>22077</v>
      </c>
      <c r="C3305" s="5" t="s">
        <v>22078</v>
      </c>
      <c r="D3305" s="5" t="s">
        <v>22079</v>
      </c>
      <c r="E3305" s="5" t="s">
        <v>3553</v>
      </c>
      <c r="F3305" s="5" t="s">
        <v>22080</v>
      </c>
      <c r="G3305" s="5" t="s">
        <v>46490</v>
      </c>
      <c r="H3305" s="3" t="s">
        <v>54652</v>
      </c>
      <c r="I3305" s="5">
        <v>2</v>
      </c>
      <c r="J3305" s="5" t="s">
        <v>50</v>
      </c>
      <c r="K3305" s="5" t="s">
        <v>162</v>
      </c>
      <c r="L3305" s="5" t="s">
        <v>52</v>
      </c>
      <c r="M3305" s="5" t="s">
        <v>54653</v>
      </c>
    </row>
    <row r="3306" spans="1:13" ht="72.5" x14ac:dyDescent="0.35">
      <c r="A3306" s="5" t="s">
        <v>73132</v>
      </c>
      <c r="B3306" s="5" t="s">
        <v>22084</v>
      </c>
      <c r="C3306" s="5" t="s">
        <v>22084</v>
      </c>
      <c r="D3306" s="5" t="s">
        <v>22085</v>
      </c>
      <c r="E3306" s="5" t="s">
        <v>22086</v>
      </c>
      <c r="F3306" s="5" t="s">
        <v>79275</v>
      </c>
      <c r="G3306" s="5" t="s">
        <v>79276</v>
      </c>
      <c r="H3306" s="3" t="s">
        <v>79277</v>
      </c>
      <c r="I3306" s="5">
        <v>2</v>
      </c>
      <c r="J3306" s="5" t="s">
        <v>50</v>
      </c>
      <c r="K3306" s="5" t="s">
        <v>31487</v>
      </c>
      <c r="L3306" s="5" t="s">
        <v>22090</v>
      </c>
      <c r="M3306" s="5" t="s">
        <v>79278</v>
      </c>
    </row>
    <row r="3307" spans="1:13" ht="43.5" x14ac:dyDescent="0.35">
      <c r="A3307" s="5" t="s">
        <v>73133</v>
      </c>
      <c r="B3307" s="5" t="s">
        <v>22093</v>
      </c>
      <c r="C3307" s="5" t="s">
        <v>22094</v>
      </c>
      <c r="D3307" s="5" t="s">
        <v>22095</v>
      </c>
      <c r="E3307" s="5" t="s">
        <v>22094</v>
      </c>
      <c r="F3307" s="5" t="s">
        <v>22096</v>
      </c>
      <c r="G3307" s="5" t="s">
        <v>22097</v>
      </c>
      <c r="H3307" s="3" t="s">
        <v>79279</v>
      </c>
      <c r="I3307" s="5">
        <v>2</v>
      </c>
      <c r="J3307" s="5" t="s">
        <v>50</v>
      </c>
      <c r="K3307" s="5" t="s">
        <v>162</v>
      </c>
      <c r="L3307" s="5" t="s">
        <v>52</v>
      </c>
      <c r="M3307" s="5" t="s">
        <v>79280</v>
      </c>
    </row>
    <row r="3308" spans="1:13" ht="29" x14ac:dyDescent="0.35">
      <c r="A3308" s="5" t="s">
        <v>73134</v>
      </c>
      <c r="B3308" s="5" t="s">
        <v>22100</v>
      </c>
      <c r="C3308" s="5" t="s">
        <v>22101</v>
      </c>
      <c r="D3308" s="5" t="s">
        <v>22102</v>
      </c>
      <c r="E3308" s="5" t="s">
        <v>1415</v>
      </c>
      <c r="F3308" s="5" t="s">
        <v>79281</v>
      </c>
      <c r="G3308" s="5" t="s">
        <v>79282</v>
      </c>
      <c r="H3308" s="3" t="s">
        <v>79283</v>
      </c>
      <c r="I3308" s="5">
        <v>2</v>
      </c>
      <c r="J3308" s="5" t="s">
        <v>50</v>
      </c>
      <c r="K3308" s="5" t="s">
        <v>162</v>
      </c>
      <c r="L3308" s="5" t="s">
        <v>52</v>
      </c>
      <c r="M3308" s="5" t="s">
        <v>79284</v>
      </c>
    </row>
    <row r="3309" spans="1:13" ht="72.5" x14ac:dyDescent="0.35">
      <c r="A3309" s="5" t="s">
        <v>73135</v>
      </c>
      <c r="B3309" s="5" t="s">
        <v>22113</v>
      </c>
      <c r="C3309" s="5" t="s">
        <v>22114</v>
      </c>
      <c r="D3309" s="5" t="s">
        <v>22115</v>
      </c>
      <c r="E3309" s="5" t="s">
        <v>22114</v>
      </c>
      <c r="F3309" s="5" t="s">
        <v>79285</v>
      </c>
      <c r="G3309" s="5" t="s">
        <v>79286</v>
      </c>
      <c r="H3309" s="3" t="s">
        <v>79287</v>
      </c>
      <c r="I3309" s="5">
        <v>3</v>
      </c>
      <c r="J3309" s="5" t="s">
        <v>50</v>
      </c>
      <c r="K3309" s="5" t="s">
        <v>25740</v>
      </c>
      <c r="L3309" s="5" t="s">
        <v>2495</v>
      </c>
      <c r="M3309" s="5" t="s">
        <v>79288</v>
      </c>
    </row>
    <row r="3310" spans="1:13" ht="72.5" x14ac:dyDescent="0.35">
      <c r="A3310" s="5" t="s">
        <v>73136</v>
      </c>
      <c r="B3310" s="5" t="s">
        <v>10605</v>
      </c>
      <c r="C3310" s="5" t="s">
        <v>10605</v>
      </c>
      <c r="D3310" s="5" t="s">
        <v>10606</v>
      </c>
      <c r="E3310" s="5" t="s">
        <v>10607</v>
      </c>
      <c r="F3310" s="5" t="s">
        <v>66468</v>
      </c>
      <c r="G3310" s="5" t="s">
        <v>10609</v>
      </c>
      <c r="H3310" s="3" t="s">
        <v>75979</v>
      </c>
      <c r="I3310" s="5">
        <v>3</v>
      </c>
      <c r="J3310" s="5" t="s">
        <v>50</v>
      </c>
      <c r="K3310" s="5" t="s">
        <v>870</v>
      </c>
      <c r="L3310" s="5" t="s">
        <v>52</v>
      </c>
      <c r="M3310" s="5" t="s">
        <v>75980</v>
      </c>
    </row>
    <row r="3311" spans="1:13" ht="58" x14ac:dyDescent="0.35">
      <c r="A3311" s="5" t="s">
        <v>73137</v>
      </c>
      <c r="B3311" s="5" t="s">
        <v>22122</v>
      </c>
      <c r="C3311" s="5" t="s">
        <v>22123</v>
      </c>
      <c r="D3311" s="5" t="s">
        <v>22124</v>
      </c>
      <c r="E3311" s="5" t="s">
        <v>22125</v>
      </c>
      <c r="F3311" s="5" t="s">
        <v>79289</v>
      </c>
      <c r="G3311" s="5" t="s">
        <v>79290</v>
      </c>
      <c r="H3311" s="3" t="s">
        <v>79291</v>
      </c>
      <c r="I3311" s="5">
        <v>3</v>
      </c>
      <c r="J3311" s="5" t="s">
        <v>50</v>
      </c>
      <c r="K3311" s="5" t="s">
        <v>51428</v>
      </c>
      <c r="L3311" s="5" t="s">
        <v>52</v>
      </c>
      <c r="M3311" s="5" t="s">
        <v>79292</v>
      </c>
    </row>
    <row r="3312" spans="1:13" ht="58" x14ac:dyDescent="0.35">
      <c r="A3312" s="5" t="s">
        <v>73138</v>
      </c>
      <c r="B3312" s="5" t="s">
        <v>22140</v>
      </c>
      <c r="C3312" s="5" t="s">
        <v>22141</v>
      </c>
      <c r="D3312" s="5" t="s">
        <v>22142</v>
      </c>
      <c r="E3312" s="5" t="s">
        <v>22141</v>
      </c>
      <c r="F3312" s="5" t="s">
        <v>1401</v>
      </c>
      <c r="G3312" s="5" t="s">
        <v>1402</v>
      </c>
      <c r="H3312" s="3" t="s">
        <v>56531</v>
      </c>
      <c r="I3312" s="5">
        <v>2</v>
      </c>
      <c r="J3312" s="5" t="s">
        <v>50</v>
      </c>
      <c r="K3312" s="5" t="s">
        <v>289</v>
      </c>
      <c r="L3312" s="5" t="s">
        <v>52</v>
      </c>
      <c r="M3312" s="5" t="s">
        <v>56532</v>
      </c>
    </row>
    <row r="3313" spans="1:13" ht="43.5" x14ac:dyDescent="0.35">
      <c r="A3313" s="5" t="s">
        <v>73139</v>
      </c>
      <c r="B3313" s="5" t="s">
        <v>22144</v>
      </c>
      <c r="C3313" s="5" t="s">
        <v>22145</v>
      </c>
      <c r="D3313" s="5" t="s">
        <v>22146</v>
      </c>
      <c r="E3313" s="5" t="s">
        <v>993</v>
      </c>
      <c r="F3313" s="5" t="s">
        <v>27818</v>
      </c>
      <c r="G3313" s="5" t="s">
        <v>22148</v>
      </c>
      <c r="H3313" s="3" t="s">
        <v>54430</v>
      </c>
      <c r="I3313" s="5">
        <v>2</v>
      </c>
      <c r="J3313" s="5" t="s">
        <v>50</v>
      </c>
      <c r="K3313" s="5" t="s">
        <v>22768</v>
      </c>
      <c r="L3313" s="5" t="s">
        <v>52</v>
      </c>
      <c r="M3313" s="5" t="s">
        <v>54431</v>
      </c>
    </row>
    <row r="3314" spans="1:13" ht="43.5" x14ac:dyDescent="0.35">
      <c r="A3314" s="5" t="s">
        <v>73140</v>
      </c>
      <c r="B3314" s="5" t="s">
        <v>22151</v>
      </c>
      <c r="C3314" s="5" t="s">
        <v>22152</v>
      </c>
      <c r="D3314" s="5" t="s">
        <v>22153</v>
      </c>
      <c r="E3314" s="5" t="s">
        <v>993</v>
      </c>
      <c r="F3314" s="5" t="s">
        <v>79293</v>
      </c>
      <c r="G3314" s="5" t="s">
        <v>79294</v>
      </c>
      <c r="H3314" s="3" t="s">
        <v>79295</v>
      </c>
      <c r="I3314" s="5">
        <v>2</v>
      </c>
      <c r="J3314" s="5" t="s">
        <v>50</v>
      </c>
      <c r="K3314" s="5" t="s">
        <v>249</v>
      </c>
      <c r="L3314" s="5" t="s">
        <v>52</v>
      </c>
      <c r="M3314" s="5" t="s">
        <v>79296</v>
      </c>
    </row>
    <row r="3315" spans="1:13" ht="87" x14ac:dyDescent="0.35">
      <c r="A3315" s="5" t="s">
        <v>73141</v>
      </c>
      <c r="B3315" s="5" t="s">
        <v>22158</v>
      </c>
      <c r="C3315" s="5" t="s">
        <v>22159</v>
      </c>
      <c r="D3315" s="5" t="s">
        <v>22160</v>
      </c>
      <c r="E3315" s="5" t="s">
        <v>22161</v>
      </c>
      <c r="F3315" s="5" t="s">
        <v>79297</v>
      </c>
      <c r="G3315" s="5" t="s">
        <v>79298</v>
      </c>
      <c r="H3315" s="3" t="s">
        <v>47793</v>
      </c>
      <c r="I3315" s="5">
        <v>2</v>
      </c>
      <c r="J3315" s="5" t="s">
        <v>50</v>
      </c>
      <c r="K3315" s="5" t="s">
        <v>22807</v>
      </c>
      <c r="L3315" s="5" t="s">
        <v>52</v>
      </c>
      <c r="M3315" s="5" t="s">
        <v>47794</v>
      </c>
    </row>
    <row r="3316" spans="1:13" ht="101.5" x14ac:dyDescent="0.35">
      <c r="A3316" s="5" t="s">
        <v>73142</v>
      </c>
      <c r="B3316" s="5" t="s">
        <v>22167</v>
      </c>
      <c r="C3316" s="5" t="s">
        <v>22168</v>
      </c>
      <c r="D3316" s="5" t="s">
        <v>22169</v>
      </c>
      <c r="E3316" s="5" t="s">
        <v>1991</v>
      </c>
      <c r="F3316" s="5" t="s">
        <v>79299</v>
      </c>
      <c r="G3316" s="5" t="s">
        <v>79300</v>
      </c>
      <c r="H3316" s="3" t="s">
        <v>79301</v>
      </c>
      <c r="I3316" s="5">
        <v>4</v>
      </c>
      <c r="J3316" s="5" t="s">
        <v>50</v>
      </c>
      <c r="K3316" s="5" t="s">
        <v>39918</v>
      </c>
      <c r="L3316" s="5" t="s">
        <v>52</v>
      </c>
      <c r="M3316" s="5" t="s">
        <v>79302</v>
      </c>
    </row>
    <row r="3317" spans="1:13" ht="43.5" x14ac:dyDescent="0.35">
      <c r="A3317" s="5" t="s">
        <v>73143</v>
      </c>
      <c r="B3317" s="5" t="s">
        <v>5585</v>
      </c>
      <c r="C3317" s="5" t="s">
        <v>5585</v>
      </c>
      <c r="D3317" s="5" t="s">
        <v>5586</v>
      </c>
      <c r="E3317" s="5" t="s">
        <v>3683</v>
      </c>
      <c r="F3317" s="5" t="s">
        <v>57828</v>
      </c>
      <c r="G3317" s="5" t="s">
        <v>57829</v>
      </c>
      <c r="H3317" s="3" t="s">
        <v>57830</v>
      </c>
      <c r="I3317" s="5">
        <v>1</v>
      </c>
      <c r="J3317" s="5" t="s">
        <v>50</v>
      </c>
      <c r="K3317" s="5" t="s">
        <v>51</v>
      </c>
      <c r="L3317" s="5" t="s">
        <v>52</v>
      </c>
      <c r="M3317" s="5" t="s">
        <v>57831</v>
      </c>
    </row>
    <row r="3318" spans="1:13" ht="116" x14ac:dyDescent="0.35">
      <c r="A3318" s="5" t="s">
        <v>73144</v>
      </c>
      <c r="B3318" s="5" t="s">
        <v>22176</v>
      </c>
      <c r="C3318" s="5" t="s">
        <v>22177</v>
      </c>
      <c r="D3318" s="5" t="s">
        <v>22178</v>
      </c>
      <c r="E3318" s="5" t="s">
        <v>22179</v>
      </c>
      <c r="F3318" s="5" t="s">
        <v>79303</v>
      </c>
      <c r="G3318" s="5" t="s">
        <v>79304</v>
      </c>
      <c r="H3318" s="3" t="s">
        <v>79305</v>
      </c>
      <c r="I3318" s="5">
        <v>5</v>
      </c>
      <c r="J3318" s="5" t="s">
        <v>50</v>
      </c>
      <c r="K3318" s="5" t="s">
        <v>22768</v>
      </c>
      <c r="L3318" s="5" t="s">
        <v>52</v>
      </c>
      <c r="M3318" s="5" t="s">
        <v>79306</v>
      </c>
    </row>
    <row r="3319" spans="1:13" ht="43.5" x14ac:dyDescent="0.35">
      <c r="A3319" s="5" t="s">
        <v>73145</v>
      </c>
      <c r="B3319" s="5" t="s">
        <v>22184</v>
      </c>
      <c r="C3319" s="5" t="s">
        <v>22185</v>
      </c>
      <c r="D3319" s="5" t="s">
        <v>22186</v>
      </c>
      <c r="E3319" s="5" t="s">
        <v>9636</v>
      </c>
      <c r="F3319" s="5" t="s">
        <v>79307</v>
      </c>
      <c r="G3319" s="5" t="s">
        <v>22188</v>
      </c>
      <c r="H3319" s="3" t="s">
        <v>79308</v>
      </c>
      <c r="I3319" s="5">
        <v>2</v>
      </c>
      <c r="J3319" s="5" t="s">
        <v>50</v>
      </c>
      <c r="K3319" s="5" t="s">
        <v>249</v>
      </c>
      <c r="L3319" s="5" t="s">
        <v>52</v>
      </c>
      <c r="M3319" s="5" t="s">
        <v>79309</v>
      </c>
    </row>
    <row r="3320" spans="1:13" ht="87" x14ac:dyDescent="0.35">
      <c r="A3320" s="5" t="s">
        <v>73146</v>
      </c>
      <c r="B3320" s="5" t="s">
        <v>22191</v>
      </c>
      <c r="C3320" s="5" t="s">
        <v>22191</v>
      </c>
      <c r="D3320" s="5" t="s">
        <v>22192</v>
      </c>
      <c r="E3320" s="5" t="s">
        <v>22193</v>
      </c>
      <c r="F3320" s="5" t="s">
        <v>79310</v>
      </c>
      <c r="G3320" s="5" t="s">
        <v>79311</v>
      </c>
      <c r="H3320" s="3" t="s">
        <v>79312</v>
      </c>
      <c r="I3320" s="5">
        <v>3</v>
      </c>
      <c r="J3320" s="5" t="s">
        <v>50</v>
      </c>
      <c r="K3320" s="5" t="s">
        <v>31487</v>
      </c>
      <c r="L3320" s="5" t="s">
        <v>52</v>
      </c>
      <c r="M3320" s="5" t="s">
        <v>79313</v>
      </c>
    </row>
    <row r="3321" spans="1:13" ht="58" x14ac:dyDescent="0.35">
      <c r="A3321" s="5" t="s">
        <v>73147</v>
      </c>
      <c r="B3321" s="5" t="s">
        <v>22199</v>
      </c>
      <c r="C3321" s="5" t="s">
        <v>63616</v>
      </c>
      <c r="D3321" s="5" t="s">
        <v>63617</v>
      </c>
      <c r="E3321" s="5" t="s">
        <v>21087</v>
      </c>
      <c r="F3321" s="5" t="s">
        <v>79314</v>
      </c>
      <c r="G3321" s="5" t="s">
        <v>66642</v>
      </c>
      <c r="H3321" s="3" t="s">
        <v>66643</v>
      </c>
      <c r="I3321" s="5">
        <v>3</v>
      </c>
      <c r="J3321" s="5" t="s">
        <v>50</v>
      </c>
      <c r="K3321" s="5" t="s">
        <v>73385</v>
      </c>
      <c r="L3321" s="5" t="s">
        <v>52</v>
      </c>
      <c r="M3321" s="5" t="s">
        <v>66644</v>
      </c>
    </row>
    <row r="3322" spans="1:13" ht="58" x14ac:dyDescent="0.35">
      <c r="A3322" s="5" t="s">
        <v>73148</v>
      </c>
      <c r="B3322" s="5" t="s">
        <v>22206</v>
      </c>
      <c r="C3322" s="5" t="s">
        <v>22207</v>
      </c>
      <c r="D3322" s="5" t="s">
        <v>22208</v>
      </c>
      <c r="E3322" s="5" t="s">
        <v>22207</v>
      </c>
      <c r="F3322" s="5" t="s">
        <v>79315</v>
      </c>
      <c r="G3322" s="5" t="s">
        <v>79316</v>
      </c>
      <c r="H3322" s="3" t="s">
        <v>79317</v>
      </c>
      <c r="I3322" s="5">
        <v>3</v>
      </c>
      <c r="J3322" s="5" t="s">
        <v>50</v>
      </c>
      <c r="K3322" s="5" t="s">
        <v>1118</v>
      </c>
      <c r="L3322" s="5" t="s">
        <v>52</v>
      </c>
      <c r="M3322" s="5" t="s">
        <v>79318</v>
      </c>
    </row>
    <row r="3323" spans="1:13" ht="43.5" x14ac:dyDescent="0.35">
      <c r="A3323" s="5" t="s">
        <v>73149</v>
      </c>
      <c r="B3323" s="5" t="s">
        <v>22213</v>
      </c>
      <c r="C3323" s="5" t="s">
        <v>22214</v>
      </c>
      <c r="D3323" s="5" t="s">
        <v>22215</v>
      </c>
      <c r="E3323" s="5" t="s">
        <v>22214</v>
      </c>
      <c r="F3323" s="5" t="s">
        <v>79319</v>
      </c>
      <c r="G3323" s="5" t="s">
        <v>22217</v>
      </c>
      <c r="H3323" s="3" t="s">
        <v>79320</v>
      </c>
      <c r="I3323" s="5">
        <v>2</v>
      </c>
      <c r="J3323" s="5" t="s">
        <v>50</v>
      </c>
      <c r="K3323" s="5" t="s">
        <v>249</v>
      </c>
      <c r="L3323" s="5" t="s">
        <v>52</v>
      </c>
      <c r="M3323" s="5" t="s">
        <v>79321</v>
      </c>
    </row>
    <row r="3324" spans="1:13" ht="87" x14ac:dyDescent="0.35">
      <c r="A3324" s="5" t="s">
        <v>73150</v>
      </c>
      <c r="B3324" s="5" t="s">
        <v>22220</v>
      </c>
      <c r="C3324" s="5" t="s">
        <v>22220</v>
      </c>
      <c r="D3324" s="5" t="s">
        <v>22221</v>
      </c>
      <c r="E3324" s="5" t="s">
        <v>14572</v>
      </c>
      <c r="F3324" s="5" t="s">
        <v>79322</v>
      </c>
      <c r="G3324" s="5" t="s">
        <v>43394</v>
      </c>
      <c r="H3324" s="3" t="s">
        <v>79323</v>
      </c>
      <c r="I3324" s="5">
        <v>4</v>
      </c>
      <c r="J3324" s="5" t="s">
        <v>50</v>
      </c>
      <c r="K3324" s="5" t="s">
        <v>162</v>
      </c>
      <c r="L3324" s="5" t="s">
        <v>52</v>
      </c>
      <c r="M3324" s="5" t="s">
        <v>79324</v>
      </c>
    </row>
    <row r="3325" spans="1:13" ht="72.5" x14ac:dyDescent="0.35">
      <c r="A3325" s="5" t="s">
        <v>73151</v>
      </c>
      <c r="B3325" s="5" t="s">
        <v>22227</v>
      </c>
      <c r="C3325" s="5" t="s">
        <v>8423</v>
      </c>
      <c r="D3325" s="5" t="s">
        <v>8424</v>
      </c>
      <c r="E3325" s="5" t="s">
        <v>8425</v>
      </c>
      <c r="F3325" s="5" t="s">
        <v>8426</v>
      </c>
      <c r="G3325" s="5" t="s">
        <v>8427</v>
      </c>
      <c r="H3325" s="3" t="s">
        <v>58825</v>
      </c>
      <c r="I3325" s="5">
        <v>2</v>
      </c>
      <c r="J3325" s="5" t="s">
        <v>50</v>
      </c>
      <c r="K3325" s="5" t="s">
        <v>276</v>
      </c>
      <c r="L3325" s="5" t="s">
        <v>8429</v>
      </c>
      <c r="M3325" s="5" t="s">
        <v>58826</v>
      </c>
    </row>
    <row r="3326" spans="1:13" ht="43.5" x14ac:dyDescent="0.35">
      <c r="A3326" s="5" t="s">
        <v>73152</v>
      </c>
      <c r="B3326" s="5" t="s">
        <v>22229</v>
      </c>
      <c r="C3326" s="5" t="s">
        <v>22230</v>
      </c>
      <c r="D3326" s="5" t="s">
        <v>22231</v>
      </c>
      <c r="E3326" s="5" t="s">
        <v>22230</v>
      </c>
      <c r="F3326" s="5" t="s">
        <v>1813</v>
      </c>
      <c r="G3326" s="5" t="s">
        <v>1814</v>
      </c>
      <c r="H3326" s="3" t="s">
        <v>52168</v>
      </c>
      <c r="I3326" s="5">
        <v>1</v>
      </c>
      <c r="J3326" s="5" t="s">
        <v>50</v>
      </c>
      <c r="K3326" s="5" t="s">
        <v>52</v>
      </c>
      <c r="L3326" s="5" t="s">
        <v>52</v>
      </c>
      <c r="M3326" s="5" t="s">
        <v>52169</v>
      </c>
    </row>
    <row r="3327" spans="1:13" ht="29" x14ac:dyDescent="0.35">
      <c r="A3327" s="5" t="s">
        <v>73153</v>
      </c>
      <c r="B3327" s="5" t="s">
        <v>22233</v>
      </c>
      <c r="C3327" s="5" t="s">
        <v>22234</v>
      </c>
      <c r="D3327" s="5" t="s">
        <v>22235</v>
      </c>
      <c r="E3327" s="5" t="s">
        <v>22234</v>
      </c>
      <c r="F3327" s="5" t="s">
        <v>79325</v>
      </c>
      <c r="G3327" s="5" t="s">
        <v>79326</v>
      </c>
      <c r="H3327" s="3" t="s">
        <v>79327</v>
      </c>
      <c r="I3327" s="5">
        <v>2</v>
      </c>
      <c r="J3327" s="5" t="s">
        <v>50</v>
      </c>
      <c r="K3327" s="5" t="s">
        <v>162</v>
      </c>
      <c r="L3327" s="5" t="s">
        <v>52</v>
      </c>
      <c r="M3327" s="5" t="s">
        <v>79328</v>
      </c>
    </row>
    <row r="3328" spans="1:13" ht="43.5" x14ac:dyDescent="0.35">
      <c r="A3328" s="5" t="s">
        <v>73154</v>
      </c>
      <c r="B3328" s="5" t="s">
        <v>22241</v>
      </c>
      <c r="C3328" s="5" t="s">
        <v>22241</v>
      </c>
      <c r="D3328" s="5" t="s">
        <v>22242</v>
      </c>
      <c r="E3328" s="5" t="s">
        <v>22241</v>
      </c>
      <c r="F3328" s="5" t="s">
        <v>22243</v>
      </c>
      <c r="G3328" s="5" t="s">
        <v>22244</v>
      </c>
      <c r="H3328" s="3" t="s">
        <v>55800</v>
      </c>
      <c r="I3328" s="5">
        <v>2</v>
      </c>
      <c r="J3328" s="5" t="s">
        <v>50</v>
      </c>
      <c r="K3328" s="5" t="s">
        <v>249</v>
      </c>
      <c r="L3328" s="5" t="s">
        <v>52</v>
      </c>
      <c r="M3328" s="5" t="s">
        <v>55801</v>
      </c>
    </row>
    <row r="3329" spans="1:13" ht="101.5" x14ac:dyDescent="0.35">
      <c r="A3329" s="5" t="s">
        <v>73155</v>
      </c>
      <c r="B3329" s="5" t="s">
        <v>22247</v>
      </c>
      <c r="C3329" s="5" t="s">
        <v>22247</v>
      </c>
      <c r="D3329" s="5" t="s">
        <v>22248</v>
      </c>
      <c r="E3329" s="5" t="s">
        <v>2621</v>
      </c>
      <c r="F3329" s="5" t="s">
        <v>79329</v>
      </c>
      <c r="G3329" s="5" t="s">
        <v>79330</v>
      </c>
      <c r="H3329" s="3" t="s">
        <v>79331</v>
      </c>
      <c r="I3329" s="5">
        <v>4</v>
      </c>
      <c r="J3329" s="5" t="s">
        <v>50</v>
      </c>
      <c r="K3329" s="5" t="s">
        <v>73432</v>
      </c>
      <c r="L3329" s="5" t="s">
        <v>52</v>
      </c>
      <c r="M3329" s="5" t="s">
        <v>79332</v>
      </c>
    </row>
    <row r="3330" spans="1:13" ht="87" x14ac:dyDescent="0.35">
      <c r="A3330" s="5" t="s">
        <v>73156</v>
      </c>
      <c r="B3330" s="5" t="s">
        <v>12431</v>
      </c>
      <c r="C3330" s="5" t="s">
        <v>12431</v>
      </c>
      <c r="D3330" s="5" t="s">
        <v>22254</v>
      </c>
      <c r="E3330" s="5" t="s">
        <v>14173</v>
      </c>
      <c r="F3330" s="5" t="s">
        <v>79333</v>
      </c>
      <c r="G3330" s="5" t="s">
        <v>79334</v>
      </c>
      <c r="H3330" s="3" t="s">
        <v>79335</v>
      </c>
      <c r="I3330" s="5">
        <v>3</v>
      </c>
      <c r="J3330" s="5" t="s">
        <v>50</v>
      </c>
      <c r="K3330" s="5" t="s">
        <v>289</v>
      </c>
      <c r="L3330" s="5" t="s">
        <v>52</v>
      </c>
      <c r="M3330" s="5" t="s">
        <v>79336</v>
      </c>
    </row>
    <row r="3331" spans="1:13" ht="101.5" x14ac:dyDescent="0.35">
      <c r="A3331" s="5" t="s">
        <v>73157</v>
      </c>
      <c r="B3331" s="5" t="s">
        <v>22260</v>
      </c>
      <c r="C3331" s="5" t="s">
        <v>22261</v>
      </c>
      <c r="D3331" s="5" t="s">
        <v>22262</v>
      </c>
      <c r="E3331" s="5" t="s">
        <v>22263</v>
      </c>
      <c r="F3331" s="5" t="s">
        <v>79337</v>
      </c>
      <c r="G3331" s="5" t="s">
        <v>79338</v>
      </c>
      <c r="H3331" s="3" t="s">
        <v>79339</v>
      </c>
      <c r="I3331" s="5">
        <v>4</v>
      </c>
      <c r="J3331" s="5" t="s">
        <v>50</v>
      </c>
      <c r="K3331" s="5" t="s">
        <v>162</v>
      </c>
      <c r="L3331" s="5" t="s">
        <v>52</v>
      </c>
      <c r="M3331" s="5" t="s">
        <v>79340</v>
      </c>
    </row>
    <row r="3332" spans="1:13" ht="58" x14ac:dyDescent="0.35">
      <c r="A3332" s="5" t="s">
        <v>73158</v>
      </c>
      <c r="B3332" s="5" t="s">
        <v>22273</v>
      </c>
      <c r="C3332" s="5" t="s">
        <v>22274</v>
      </c>
      <c r="D3332" s="5" t="s">
        <v>22275</v>
      </c>
      <c r="E3332" s="5" t="s">
        <v>22274</v>
      </c>
      <c r="F3332" s="5" t="s">
        <v>79341</v>
      </c>
      <c r="G3332" s="5" t="s">
        <v>22277</v>
      </c>
      <c r="H3332" s="3" t="s">
        <v>79342</v>
      </c>
      <c r="I3332" s="5">
        <v>2</v>
      </c>
      <c r="J3332" s="5" t="s">
        <v>50</v>
      </c>
      <c r="K3332" s="5" t="s">
        <v>51</v>
      </c>
      <c r="L3332" s="5" t="s">
        <v>52</v>
      </c>
      <c r="M3332" s="5" t="s">
        <v>79343</v>
      </c>
    </row>
    <row r="3333" spans="1:13" ht="58" x14ac:dyDescent="0.35">
      <c r="A3333" s="5" t="s">
        <v>73159</v>
      </c>
      <c r="B3333" s="5" t="s">
        <v>22280</v>
      </c>
      <c r="C3333" s="5" t="s">
        <v>18924</v>
      </c>
      <c r="D3333" s="5" t="s">
        <v>18925</v>
      </c>
      <c r="E3333" s="5" t="s">
        <v>10868</v>
      </c>
      <c r="F3333" s="5" t="s">
        <v>29914</v>
      </c>
      <c r="G3333" s="5" t="s">
        <v>18927</v>
      </c>
      <c r="H3333" s="3" t="s">
        <v>78358</v>
      </c>
      <c r="I3333" s="5">
        <v>3</v>
      </c>
      <c r="J3333" s="5" t="s">
        <v>50</v>
      </c>
      <c r="K3333" s="5" t="s">
        <v>73385</v>
      </c>
      <c r="L3333" s="5" t="s">
        <v>7841</v>
      </c>
      <c r="M3333" s="5" t="s">
        <v>78359</v>
      </c>
    </row>
    <row r="3334" spans="1:13" ht="43.5" x14ac:dyDescent="0.35">
      <c r="A3334" s="5" t="s">
        <v>73160</v>
      </c>
      <c r="B3334" s="5" t="s">
        <v>22282</v>
      </c>
      <c r="C3334" s="5" t="s">
        <v>22283</v>
      </c>
      <c r="D3334" s="5" t="s">
        <v>22284</v>
      </c>
      <c r="E3334" s="5" t="s">
        <v>22283</v>
      </c>
      <c r="F3334" s="5" t="s">
        <v>79344</v>
      </c>
      <c r="G3334" s="5" t="s">
        <v>22286</v>
      </c>
      <c r="H3334" s="3" t="s">
        <v>79345</v>
      </c>
      <c r="I3334" s="5">
        <v>2</v>
      </c>
      <c r="J3334" s="5" t="s">
        <v>50</v>
      </c>
      <c r="K3334" s="5" t="s">
        <v>51</v>
      </c>
      <c r="L3334" s="5" t="s">
        <v>52</v>
      </c>
      <c r="M3334" s="5" t="s">
        <v>79346</v>
      </c>
    </row>
    <row r="3335" spans="1:13" ht="72.5" x14ac:dyDescent="0.35">
      <c r="A3335" s="5" t="s">
        <v>73161</v>
      </c>
      <c r="B3335" s="5" t="s">
        <v>22289</v>
      </c>
      <c r="C3335" s="5" t="s">
        <v>22290</v>
      </c>
      <c r="D3335" s="5" t="s">
        <v>22291</v>
      </c>
      <c r="E3335" s="5" t="s">
        <v>22290</v>
      </c>
      <c r="F3335" s="5" t="s">
        <v>79347</v>
      </c>
      <c r="G3335" s="5" t="s">
        <v>79348</v>
      </c>
      <c r="H3335" s="3" t="s">
        <v>79349</v>
      </c>
      <c r="I3335" s="5">
        <v>2</v>
      </c>
      <c r="J3335" s="5" t="s">
        <v>50</v>
      </c>
      <c r="K3335" s="5" t="s">
        <v>52</v>
      </c>
      <c r="L3335" s="5" t="s">
        <v>22295</v>
      </c>
      <c r="M3335" s="5" t="s">
        <v>79350</v>
      </c>
    </row>
    <row r="3336" spans="1:13" ht="116" x14ac:dyDescent="0.35">
      <c r="A3336" s="5" t="s">
        <v>73162</v>
      </c>
      <c r="B3336" s="5" t="s">
        <v>22298</v>
      </c>
      <c r="C3336" s="5" t="s">
        <v>22299</v>
      </c>
      <c r="D3336" s="5" t="s">
        <v>22300</v>
      </c>
      <c r="E3336" s="5" t="s">
        <v>22301</v>
      </c>
      <c r="F3336" s="5" t="s">
        <v>79351</v>
      </c>
      <c r="G3336" s="5" t="s">
        <v>79352</v>
      </c>
      <c r="H3336" s="3" t="s">
        <v>79353</v>
      </c>
      <c r="I3336" s="5">
        <v>6</v>
      </c>
      <c r="J3336" s="5" t="s">
        <v>50</v>
      </c>
      <c r="K3336" s="5" t="s">
        <v>22807</v>
      </c>
      <c r="L3336" s="5" t="s">
        <v>4639</v>
      </c>
      <c r="M3336" s="5" t="s">
        <v>79354</v>
      </c>
    </row>
    <row r="3337" spans="1:13" ht="72.5" x14ac:dyDescent="0.35">
      <c r="A3337" s="5" t="s">
        <v>73163</v>
      </c>
      <c r="B3337" s="5" t="s">
        <v>22307</v>
      </c>
      <c r="C3337" s="5" t="s">
        <v>22308</v>
      </c>
      <c r="D3337" s="5" t="s">
        <v>22309</v>
      </c>
      <c r="E3337" s="5" t="s">
        <v>22308</v>
      </c>
      <c r="F3337" s="5" t="s">
        <v>63659</v>
      </c>
      <c r="G3337" s="5" t="s">
        <v>22312</v>
      </c>
      <c r="H3337" s="3" t="s">
        <v>79355</v>
      </c>
      <c r="I3337" s="5">
        <v>2</v>
      </c>
      <c r="J3337" s="5" t="s">
        <v>50</v>
      </c>
      <c r="K3337" s="5" t="s">
        <v>52</v>
      </c>
      <c r="L3337" s="5" t="s">
        <v>52</v>
      </c>
      <c r="M3337" s="5" t="s">
        <v>79356</v>
      </c>
    </row>
    <row r="3338" spans="1:13" ht="58" x14ac:dyDescent="0.35">
      <c r="A3338" s="5" t="s">
        <v>73164</v>
      </c>
      <c r="B3338" s="5" t="s">
        <v>22315</v>
      </c>
      <c r="C3338" s="5" t="s">
        <v>22316</v>
      </c>
      <c r="D3338" s="5" t="s">
        <v>22317</v>
      </c>
      <c r="E3338" s="5" t="s">
        <v>624</v>
      </c>
      <c r="F3338" s="5" t="s">
        <v>63662</v>
      </c>
      <c r="G3338" s="5" t="s">
        <v>63663</v>
      </c>
      <c r="H3338" s="3" t="s">
        <v>79357</v>
      </c>
      <c r="I3338" s="5">
        <v>2</v>
      </c>
      <c r="J3338" s="5" t="s">
        <v>50</v>
      </c>
      <c r="K3338" s="5" t="s">
        <v>249</v>
      </c>
      <c r="L3338" s="5" t="s">
        <v>52</v>
      </c>
      <c r="M3338" s="5" t="s">
        <v>79358</v>
      </c>
    </row>
    <row r="3339" spans="1:13" ht="130.5" x14ac:dyDescent="0.35">
      <c r="A3339" s="5" t="s">
        <v>73165</v>
      </c>
      <c r="B3339" s="5" t="s">
        <v>22327</v>
      </c>
      <c r="C3339" s="5" t="s">
        <v>22327</v>
      </c>
      <c r="D3339" s="5" t="s">
        <v>22328</v>
      </c>
      <c r="E3339" s="5" t="s">
        <v>22329</v>
      </c>
      <c r="F3339" s="5" t="s">
        <v>79359</v>
      </c>
      <c r="G3339" s="5" t="s">
        <v>79360</v>
      </c>
      <c r="H3339" s="3" t="s">
        <v>79361</v>
      </c>
      <c r="I3339" s="5">
        <v>6</v>
      </c>
      <c r="J3339" s="5" t="s">
        <v>50</v>
      </c>
      <c r="K3339" s="5" t="s">
        <v>162</v>
      </c>
      <c r="L3339" s="5" t="s">
        <v>52</v>
      </c>
      <c r="M3339" s="5" t="s">
        <v>79362</v>
      </c>
    </row>
    <row r="3340" spans="1:13" ht="43.5" x14ac:dyDescent="0.35">
      <c r="A3340" s="5" t="s">
        <v>73166</v>
      </c>
      <c r="B3340" s="5" t="s">
        <v>22345</v>
      </c>
      <c r="C3340" s="5" t="s">
        <v>22345</v>
      </c>
      <c r="D3340" s="5" t="s">
        <v>22346</v>
      </c>
      <c r="E3340" s="5" t="s">
        <v>4812</v>
      </c>
      <c r="F3340" s="5" t="s">
        <v>22347</v>
      </c>
      <c r="G3340" s="5" t="s">
        <v>63670</v>
      </c>
      <c r="H3340" s="3" t="s">
        <v>63671</v>
      </c>
      <c r="I3340" s="5">
        <v>2</v>
      </c>
      <c r="J3340" s="5" t="s">
        <v>50</v>
      </c>
      <c r="K3340" s="5" t="s">
        <v>52</v>
      </c>
      <c r="L3340" s="5" t="s">
        <v>52</v>
      </c>
      <c r="M3340" s="5" t="s">
        <v>63672</v>
      </c>
    </row>
    <row r="3341" spans="1:13" ht="101.5" x14ac:dyDescent="0.35">
      <c r="A3341" s="5" t="s">
        <v>73167</v>
      </c>
      <c r="B3341" s="5" t="s">
        <v>22351</v>
      </c>
      <c r="C3341" s="5" t="s">
        <v>22352</v>
      </c>
      <c r="D3341" s="5" t="s">
        <v>22353</v>
      </c>
      <c r="E3341" s="5" t="s">
        <v>9830</v>
      </c>
      <c r="F3341" s="5" t="s">
        <v>77590</v>
      </c>
      <c r="G3341" s="5" t="s">
        <v>51016</v>
      </c>
      <c r="H3341" s="3" t="s">
        <v>77591</v>
      </c>
      <c r="I3341" s="5">
        <v>3</v>
      </c>
      <c r="J3341" s="5" t="s">
        <v>50</v>
      </c>
      <c r="K3341" s="5" t="s">
        <v>276</v>
      </c>
      <c r="L3341" s="5" t="s">
        <v>52</v>
      </c>
      <c r="M3341" s="5" t="s">
        <v>77592</v>
      </c>
    </row>
    <row r="3342" spans="1:13" ht="72.5" x14ac:dyDescent="0.35">
      <c r="A3342" s="5" t="s">
        <v>73168</v>
      </c>
      <c r="B3342" s="5" t="s">
        <v>22355</v>
      </c>
      <c r="C3342" s="5" t="s">
        <v>22356</v>
      </c>
      <c r="D3342" s="5" t="s">
        <v>22357</v>
      </c>
      <c r="E3342" s="5" t="s">
        <v>15612</v>
      </c>
      <c r="F3342" s="5" t="s">
        <v>79363</v>
      </c>
      <c r="G3342" s="5" t="s">
        <v>79364</v>
      </c>
      <c r="H3342" s="3" t="s">
        <v>79365</v>
      </c>
      <c r="I3342" s="5">
        <v>3</v>
      </c>
      <c r="J3342" s="5" t="s">
        <v>50</v>
      </c>
      <c r="K3342" s="5" t="s">
        <v>34949</v>
      </c>
      <c r="L3342" s="5" t="s">
        <v>22361</v>
      </c>
      <c r="M3342" s="5" t="s">
        <v>79366</v>
      </c>
    </row>
    <row r="3343" spans="1:13" ht="58" x14ac:dyDescent="0.35">
      <c r="A3343" s="5" t="s">
        <v>73169</v>
      </c>
      <c r="B3343" s="5" t="s">
        <v>22364</v>
      </c>
      <c r="C3343" s="5" t="s">
        <v>22364</v>
      </c>
      <c r="D3343" s="5" t="s">
        <v>22365</v>
      </c>
      <c r="F3343" s="5" t="s">
        <v>22366</v>
      </c>
      <c r="G3343" s="5" t="s">
        <v>51398</v>
      </c>
      <c r="H3343" s="3" t="s">
        <v>79367</v>
      </c>
      <c r="I3343" s="5">
        <v>2</v>
      </c>
      <c r="J3343" s="5" t="s">
        <v>50</v>
      </c>
      <c r="K3343" s="5" t="s">
        <v>249</v>
      </c>
      <c r="L3343" s="5" t="s">
        <v>52</v>
      </c>
      <c r="M3343" s="5" t="s">
        <v>79368</v>
      </c>
    </row>
    <row r="3344" spans="1:13" ht="116" x14ac:dyDescent="0.35">
      <c r="A3344" s="5" t="s">
        <v>73170</v>
      </c>
      <c r="B3344" s="5" t="s">
        <v>22370</v>
      </c>
      <c r="C3344" s="5" t="s">
        <v>22371</v>
      </c>
      <c r="D3344" s="5" t="s">
        <v>22372</v>
      </c>
      <c r="E3344" s="5" t="s">
        <v>22373</v>
      </c>
      <c r="F3344" s="5" t="s">
        <v>79369</v>
      </c>
      <c r="G3344" s="5" t="s">
        <v>79370</v>
      </c>
      <c r="H3344" s="3" t="s">
        <v>79371</v>
      </c>
      <c r="I3344" s="5">
        <v>6</v>
      </c>
      <c r="J3344" s="5" t="s">
        <v>50</v>
      </c>
      <c r="K3344" s="5" t="s">
        <v>75556</v>
      </c>
      <c r="L3344" s="5" t="s">
        <v>3821</v>
      </c>
      <c r="M3344" s="5" t="s">
        <v>79372</v>
      </c>
    </row>
    <row r="3345" spans="1:13" ht="43.5" x14ac:dyDescent="0.35">
      <c r="A3345" s="5" t="s">
        <v>73171</v>
      </c>
      <c r="B3345" s="5" t="s">
        <v>22379</v>
      </c>
      <c r="C3345" s="5" t="s">
        <v>22380</v>
      </c>
      <c r="D3345" s="5" t="s">
        <v>22381</v>
      </c>
      <c r="E3345" s="5" t="s">
        <v>21939</v>
      </c>
      <c r="F3345" s="5" t="s">
        <v>79373</v>
      </c>
      <c r="G3345" s="5" t="s">
        <v>79374</v>
      </c>
      <c r="H3345" s="3" t="s">
        <v>79375</v>
      </c>
      <c r="I3345" s="5">
        <v>2</v>
      </c>
      <c r="J3345" s="5" t="s">
        <v>50</v>
      </c>
      <c r="K3345" s="5" t="s">
        <v>79376</v>
      </c>
      <c r="L3345" s="5" t="s">
        <v>22386</v>
      </c>
      <c r="M3345" s="5" t="s">
        <v>79377</v>
      </c>
    </row>
    <row r="3346" spans="1:13" ht="58" x14ac:dyDescent="0.35">
      <c r="A3346" s="5" t="s">
        <v>73172</v>
      </c>
      <c r="B3346" s="5" t="s">
        <v>22394</v>
      </c>
      <c r="C3346" s="5" t="s">
        <v>22395</v>
      </c>
      <c r="D3346" s="5" t="s">
        <v>22396</v>
      </c>
      <c r="E3346" s="5" t="s">
        <v>4736</v>
      </c>
      <c r="F3346" s="5" t="s">
        <v>63686</v>
      </c>
      <c r="G3346" s="5" t="s">
        <v>79378</v>
      </c>
      <c r="H3346" s="3" t="s">
        <v>79379</v>
      </c>
      <c r="I3346" s="5">
        <v>2</v>
      </c>
      <c r="J3346" s="5" t="s">
        <v>50</v>
      </c>
      <c r="K3346" s="5" t="s">
        <v>249</v>
      </c>
      <c r="L3346" s="5" t="s">
        <v>52</v>
      </c>
      <c r="M3346" s="5" t="s">
        <v>79380</v>
      </c>
    </row>
    <row r="3347" spans="1:13" ht="72.5" x14ac:dyDescent="0.35">
      <c r="A3347" s="5" t="s">
        <v>73173</v>
      </c>
      <c r="B3347" s="5" t="s">
        <v>22411</v>
      </c>
      <c r="C3347" s="5" t="s">
        <v>22412</v>
      </c>
      <c r="D3347" s="5" t="s">
        <v>22413</v>
      </c>
      <c r="E3347" s="5" t="s">
        <v>22414</v>
      </c>
      <c r="F3347" s="5" t="s">
        <v>74375</v>
      </c>
      <c r="G3347" s="5" t="s">
        <v>74376</v>
      </c>
      <c r="H3347" s="3" t="s">
        <v>74377</v>
      </c>
      <c r="I3347" s="5">
        <v>3</v>
      </c>
      <c r="J3347" s="5" t="s">
        <v>50</v>
      </c>
      <c r="K3347" s="5" t="s">
        <v>31767</v>
      </c>
      <c r="L3347" s="5" t="s">
        <v>52</v>
      </c>
      <c r="M3347" s="5" t="s">
        <v>74378</v>
      </c>
    </row>
    <row r="3348" spans="1:13" ht="87" x14ac:dyDescent="0.35">
      <c r="A3348" s="5" t="s">
        <v>73174</v>
      </c>
      <c r="B3348" s="5" t="s">
        <v>22417</v>
      </c>
      <c r="C3348" s="5" t="s">
        <v>22418</v>
      </c>
      <c r="D3348" s="5" t="s">
        <v>22419</v>
      </c>
      <c r="E3348" s="5" t="s">
        <v>22418</v>
      </c>
      <c r="F3348" s="5" t="s">
        <v>79381</v>
      </c>
      <c r="G3348" s="5" t="s">
        <v>79382</v>
      </c>
      <c r="H3348" s="3" t="s">
        <v>79383</v>
      </c>
      <c r="I3348" s="5">
        <v>3</v>
      </c>
      <c r="J3348" s="5" t="s">
        <v>50</v>
      </c>
      <c r="K3348" s="5" t="s">
        <v>51</v>
      </c>
      <c r="L3348" s="5" t="s">
        <v>52</v>
      </c>
      <c r="M3348" s="5" t="s">
        <v>79384</v>
      </c>
    </row>
    <row r="3349" spans="1:13" ht="130.5" x14ac:dyDescent="0.35">
      <c r="A3349" s="5" t="s">
        <v>73175</v>
      </c>
      <c r="B3349" s="5" t="s">
        <v>22425</v>
      </c>
      <c r="C3349" s="5" t="s">
        <v>22426</v>
      </c>
      <c r="D3349" s="5" t="s">
        <v>22427</v>
      </c>
      <c r="E3349" s="5" t="s">
        <v>22428</v>
      </c>
      <c r="F3349" s="5" t="s">
        <v>79385</v>
      </c>
      <c r="G3349" s="5" t="s">
        <v>79386</v>
      </c>
      <c r="H3349" s="3" t="s">
        <v>79387</v>
      </c>
      <c r="I3349" s="5">
        <v>5</v>
      </c>
      <c r="J3349" s="5" t="s">
        <v>50</v>
      </c>
      <c r="K3349" s="5" t="s">
        <v>5062</v>
      </c>
      <c r="L3349" s="5" t="s">
        <v>22431</v>
      </c>
      <c r="M3349" s="5" t="s">
        <v>79388</v>
      </c>
    </row>
    <row r="3350" spans="1:13" ht="87" x14ac:dyDescent="0.35">
      <c r="A3350" s="5" t="s">
        <v>73176</v>
      </c>
      <c r="B3350" s="5" t="s">
        <v>22438</v>
      </c>
      <c r="C3350" s="5" t="s">
        <v>3325</v>
      </c>
      <c r="D3350" s="5" t="s">
        <v>3326</v>
      </c>
      <c r="E3350" s="5" t="s">
        <v>3327</v>
      </c>
      <c r="F3350" s="5" t="s">
        <v>50334</v>
      </c>
      <c r="G3350" s="5" t="s">
        <v>73962</v>
      </c>
      <c r="H3350" s="3" t="s">
        <v>59403</v>
      </c>
      <c r="I3350" s="5">
        <v>3</v>
      </c>
      <c r="J3350" s="5" t="s">
        <v>50</v>
      </c>
      <c r="K3350" s="5" t="s">
        <v>39918</v>
      </c>
      <c r="L3350" s="5" t="s">
        <v>52</v>
      </c>
      <c r="M3350" s="5" t="s">
        <v>59404</v>
      </c>
    </row>
    <row r="3351" spans="1:13" ht="130.5" x14ac:dyDescent="0.35">
      <c r="A3351" s="5" t="s">
        <v>73177</v>
      </c>
      <c r="B3351" s="5" t="s">
        <v>22440</v>
      </c>
      <c r="C3351" s="5" t="s">
        <v>22440</v>
      </c>
      <c r="D3351" s="5" t="s">
        <v>22441</v>
      </c>
      <c r="E3351" s="5" t="s">
        <v>22442</v>
      </c>
      <c r="F3351" s="5" t="s">
        <v>79389</v>
      </c>
      <c r="G3351" s="5" t="s">
        <v>79390</v>
      </c>
      <c r="H3351" s="3" t="s">
        <v>79391</v>
      </c>
      <c r="I3351" s="5">
        <v>4</v>
      </c>
      <c r="J3351" s="5" t="s">
        <v>50</v>
      </c>
      <c r="K3351" s="5" t="s">
        <v>31487</v>
      </c>
      <c r="L3351" s="5" t="s">
        <v>52</v>
      </c>
      <c r="M3351" s="5" t="s">
        <v>79392</v>
      </c>
    </row>
    <row r="3352" spans="1:13" ht="29" x14ac:dyDescent="0.35">
      <c r="A3352" s="5" t="s">
        <v>73178</v>
      </c>
      <c r="B3352" s="5" t="s">
        <v>22448</v>
      </c>
      <c r="C3352" s="5" t="s">
        <v>22448</v>
      </c>
      <c r="D3352" s="5" t="s">
        <v>22449</v>
      </c>
      <c r="F3352" s="5" t="s">
        <v>22450</v>
      </c>
      <c r="G3352" s="5" t="s">
        <v>22451</v>
      </c>
      <c r="H3352" s="3" t="s">
        <v>63702</v>
      </c>
      <c r="I3352" s="5">
        <v>1</v>
      </c>
      <c r="J3352" s="5" t="s">
        <v>50</v>
      </c>
      <c r="K3352" s="5" t="s">
        <v>162</v>
      </c>
      <c r="L3352" s="5" t="s">
        <v>52</v>
      </c>
      <c r="M3352" s="5" t="s">
        <v>63703</v>
      </c>
    </row>
    <row r="3353" spans="1:13" ht="58" x14ac:dyDescent="0.35">
      <c r="A3353" s="5" t="s">
        <v>73179</v>
      </c>
      <c r="B3353" s="5" t="s">
        <v>22454</v>
      </c>
      <c r="C3353" s="5" t="s">
        <v>22455</v>
      </c>
      <c r="D3353" s="5" t="s">
        <v>22456</v>
      </c>
      <c r="E3353" s="5" t="s">
        <v>22457</v>
      </c>
      <c r="F3353" s="5" t="s">
        <v>63704</v>
      </c>
      <c r="G3353" s="5" t="s">
        <v>63705</v>
      </c>
      <c r="H3353" s="3" t="s">
        <v>63706</v>
      </c>
      <c r="I3353" s="5">
        <v>2</v>
      </c>
      <c r="J3353" s="5" t="s">
        <v>50</v>
      </c>
      <c r="K3353" s="5" t="s">
        <v>238</v>
      </c>
      <c r="L3353" s="5" t="s">
        <v>52</v>
      </c>
      <c r="M3353" s="5" t="s">
        <v>63707</v>
      </c>
    </row>
    <row r="3354" spans="1:13" ht="87" x14ac:dyDescent="0.35">
      <c r="A3354" s="5" t="s">
        <v>73180</v>
      </c>
      <c r="B3354" s="5" t="s">
        <v>22462</v>
      </c>
      <c r="C3354" s="5" t="s">
        <v>22001</v>
      </c>
      <c r="D3354" s="5" t="s">
        <v>22002</v>
      </c>
      <c r="E3354" s="5" t="s">
        <v>4172</v>
      </c>
      <c r="F3354" s="5" t="s">
        <v>74516</v>
      </c>
      <c r="G3354" s="5" t="s">
        <v>48464</v>
      </c>
      <c r="H3354" s="3" t="s">
        <v>74517</v>
      </c>
      <c r="I3354" s="5">
        <v>3</v>
      </c>
      <c r="J3354" s="5" t="s">
        <v>50</v>
      </c>
      <c r="K3354" s="5" t="s">
        <v>238</v>
      </c>
      <c r="L3354" s="5" t="s">
        <v>52</v>
      </c>
      <c r="M3354" s="5" t="s">
        <v>74518</v>
      </c>
    </row>
    <row r="3355" spans="1:13" ht="101.5" x14ac:dyDescent="0.35">
      <c r="A3355" s="5" t="s">
        <v>73181</v>
      </c>
      <c r="B3355" s="5" t="s">
        <v>22464</v>
      </c>
      <c r="C3355" s="5" t="s">
        <v>22465</v>
      </c>
      <c r="D3355" s="5" t="s">
        <v>22466</v>
      </c>
      <c r="E3355" s="5" t="s">
        <v>22467</v>
      </c>
      <c r="F3355" s="5" t="s">
        <v>79393</v>
      </c>
      <c r="G3355" s="5" t="s">
        <v>79394</v>
      </c>
      <c r="H3355" s="3" t="s">
        <v>79395</v>
      </c>
      <c r="I3355" s="5">
        <v>4</v>
      </c>
      <c r="J3355" s="5" t="s">
        <v>50</v>
      </c>
      <c r="K3355" s="5" t="s">
        <v>870</v>
      </c>
      <c r="L3355" s="5" t="s">
        <v>52</v>
      </c>
      <c r="M3355" s="5" t="s">
        <v>79396</v>
      </c>
    </row>
    <row r="3356" spans="1:13" ht="72.5" x14ac:dyDescent="0.35">
      <c r="A3356" s="5" t="s">
        <v>73182</v>
      </c>
      <c r="B3356" s="5" t="s">
        <v>22473</v>
      </c>
      <c r="C3356" s="5" t="s">
        <v>22473</v>
      </c>
      <c r="D3356" s="5" t="s">
        <v>22474</v>
      </c>
      <c r="E3356" s="5" t="s">
        <v>22475</v>
      </c>
      <c r="F3356" s="5" t="s">
        <v>77162</v>
      </c>
      <c r="G3356" s="5" t="s">
        <v>61031</v>
      </c>
      <c r="H3356" s="3" t="s">
        <v>61032</v>
      </c>
      <c r="I3356" s="5">
        <v>3</v>
      </c>
      <c r="J3356" s="5" t="s">
        <v>50</v>
      </c>
      <c r="K3356" s="5" t="s">
        <v>870</v>
      </c>
      <c r="L3356" s="5" t="s">
        <v>52</v>
      </c>
      <c r="M3356" s="5" t="s">
        <v>61034</v>
      </c>
    </row>
    <row r="3357" spans="1:13" ht="145" x14ac:dyDescent="0.35">
      <c r="A3357" s="5" t="s">
        <v>73183</v>
      </c>
      <c r="B3357" s="5" t="s">
        <v>22482</v>
      </c>
      <c r="C3357" s="5" t="s">
        <v>22483</v>
      </c>
      <c r="D3357" s="5" t="s">
        <v>22484</v>
      </c>
      <c r="E3357" s="5" t="s">
        <v>22485</v>
      </c>
      <c r="F3357" s="5" t="s">
        <v>79397</v>
      </c>
      <c r="G3357" s="5" t="s">
        <v>79398</v>
      </c>
      <c r="H3357" s="3" t="s">
        <v>79399</v>
      </c>
      <c r="I3357" s="5">
        <v>6</v>
      </c>
      <c r="J3357" s="5" t="s">
        <v>50</v>
      </c>
      <c r="K3357" s="5" t="s">
        <v>75556</v>
      </c>
      <c r="L3357" s="5" t="s">
        <v>52</v>
      </c>
      <c r="M3357" s="5" t="s">
        <v>79400</v>
      </c>
    </row>
    <row r="3358" spans="1:13" ht="29" x14ac:dyDescent="0.35">
      <c r="A3358" s="5" t="s">
        <v>73184</v>
      </c>
      <c r="B3358" s="5" t="s">
        <v>22491</v>
      </c>
      <c r="C3358" s="5" t="s">
        <v>11471</v>
      </c>
      <c r="D3358" s="5" t="s">
        <v>11472</v>
      </c>
      <c r="E3358" s="5" t="s">
        <v>11249</v>
      </c>
      <c r="F3358" s="5" t="s">
        <v>11473</v>
      </c>
      <c r="G3358" s="5" t="s">
        <v>76212</v>
      </c>
      <c r="H3358" s="3" t="s">
        <v>76213</v>
      </c>
      <c r="I3358" s="5">
        <v>2</v>
      </c>
      <c r="J3358" s="5" t="s">
        <v>50</v>
      </c>
      <c r="K3358" s="5" t="s">
        <v>57900</v>
      </c>
      <c r="L3358" s="5" t="s">
        <v>52</v>
      </c>
      <c r="M3358" s="5" t="s">
        <v>76214</v>
      </c>
    </row>
    <row r="3359" spans="1:13" ht="116" x14ac:dyDescent="0.35">
      <c r="A3359" s="5" t="s">
        <v>73185</v>
      </c>
      <c r="B3359" s="5" t="s">
        <v>22493</v>
      </c>
      <c r="C3359" s="5" t="s">
        <v>22494</v>
      </c>
      <c r="D3359" s="5" t="s">
        <v>22495</v>
      </c>
      <c r="E3359" s="5" t="s">
        <v>22496</v>
      </c>
      <c r="F3359" s="5" t="s">
        <v>79401</v>
      </c>
      <c r="G3359" s="5" t="s">
        <v>79402</v>
      </c>
      <c r="H3359" s="3" t="s">
        <v>79403</v>
      </c>
      <c r="I3359" s="5">
        <v>5</v>
      </c>
      <c r="J3359" s="5" t="s">
        <v>50</v>
      </c>
      <c r="K3359" s="5" t="s">
        <v>162</v>
      </c>
      <c r="L3359" s="5" t="s">
        <v>52</v>
      </c>
      <c r="M3359" s="5" t="s">
        <v>79404</v>
      </c>
    </row>
    <row r="3360" spans="1:13" ht="58" x14ac:dyDescent="0.35">
      <c r="A3360" s="5" t="s">
        <v>73186</v>
      </c>
      <c r="B3360" s="5" t="s">
        <v>22501</v>
      </c>
      <c r="C3360" s="5" t="s">
        <v>22502</v>
      </c>
      <c r="D3360" s="5" t="s">
        <v>22503</v>
      </c>
      <c r="E3360" s="5" t="s">
        <v>22502</v>
      </c>
      <c r="F3360" s="5" t="s">
        <v>22504</v>
      </c>
      <c r="G3360" s="5" t="s">
        <v>47253</v>
      </c>
      <c r="H3360" s="3" t="s">
        <v>79405</v>
      </c>
      <c r="I3360" s="5">
        <v>3</v>
      </c>
      <c r="J3360" s="5" t="s">
        <v>50</v>
      </c>
      <c r="K3360" s="5" t="s">
        <v>79406</v>
      </c>
      <c r="L3360" s="5" t="s">
        <v>22507</v>
      </c>
      <c r="M3360" s="5" t="s">
        <v>79407</v>
      </c>
    </row>
    <row r="3361" spans="1:13" ht="58" x14ac:dyDescent="0.35">
      <c r="A3361" s="5" t="s">
        <v>73187</v>
      </c>
      <c r="B3361" s="5" t="s">
        <v>22510</v>
      </c>
      <c r="C3361" s="5" t="s">
        <v>22511</v>
      </c>
      <c r="D3361" s="5" t="s">
        <v>22512</v>
      </c>
      <c r="E3361" s="5" t="s">
        <v>1991</v>
      </c>
      <c r="F3361" s="5" t="s">
        <v>63725</v>
      </c>
      <c r="G3361" s="5" t="s">
        <v>22514</v>
      </c>
      <c r="H3361" s="3" t="s">
        <v>79408</v>
      </c>
      <c r="I3361" s="5">
        <v>2</v>
      </c>
      <c r="J3361" s="5" t="s">
        <v>50</v>
      </c>
      <c r="K3361" s="5" t="s">
        <v>3145</v>
      </c>
      <c r="L3361" s="5" t="s">
        <v>52</v>
      </c>
      <c r="M3361" s="5" t="s">
        <v>79409</v>
      </c>
    </row>
    <row r="3362" spans="1:13" ht="58" x14ac:dyDescent="0.35">
      <c r="A3362" s="5" t="s">
        <v>73188</v>
      </c>
      <c r="B3362" s="5" t="s">
        <v>22517</v>
      </c>
      <c r="C3362" s="5" t="s">
        <v>22518</v>
      </c>
      <c r="D3362" s="5" t="s">
        <v>22519</v>
      </c>
      <c r="E3362" s="5" t="s">
        <v>22520</v>
      </c>
      <c r="F3362" s="5" t="s">
        <v>63728</v>
      </c>
      <c r="G3362" s="5" t="s">
        <v>63729</v>
      </c>
      <c r="H3362" s="3" t="s">
        <v>79410</v>
      </c>
      <c r="I3362" s="5">
        <v>2</v>
      </c>
      <c r="J3362" s="5" t="s">
        <v>50</v>
      </c>
      <c r="K3362" s="5" t="s">
        <v>249</v>
      </c>
      <c r="L3362" s="5" t="s">
        <v>52</v>
      </c>
      <c r="M3362" s="5" t="s">
        <v>79411</v>
      </c>
    </row>
    <row r="3363" spans="1:13" ht="87" x14ac:dyDescent="0.35">
      <c r="A3363" s="5" t="s">
        <v>73189</v>
      </c>
      <c r="B3363" s="5" t="s">
        <v>17131</v>
      </c>
      <c r="C3363" s="5" t="s">
        <v>17131</v>
      </c>
      <c r="D3363" s="5" t="s">
        <v>17132</v>
      </c>
      <c r="E3363" s="5" t="s">
        <v>4385</v>
      </c>
      <c r="F3363" s="5" t="s">
        <v>77839</v>
      </c>
      <c r="G3363" s="5" t="s">
        <v>77840</v>
      </c>
      <c r="H3363" s="3" t="s">
        <v>77841</v>
      </c>
      <c r="I3363" s="5">
        <v>3</v>
      </c>
      <c r="J3363" s="5" t="s">
        <v>50</v>
      </c>
      <c r="K3363" s="5" t="s">
        <v>22768</v>
      </c>
      <c r="L3363" s="5" t="s">
        <v>52</v>
      </c>
      <c r="M3363" s="5" t="s">
        <v>77842</v>
      </c>
    </row>
    <row r="3364" spans="1:13" ht="58" x14ac:dyDescent="0.35">
      <c r="A3364" s="5" t="s">
        <v>73190</v>
      </c>
      <c r="B3364" s="5" t="s">
        <v>22526</v>
      </c>
      <c r="C3364" s="5" t="s">
        <v>22526</v>
      </c>
      <c r="D3364" s="5" t="s">
        <v>22527</v>
      </c>
      <c r="E3364" s="5" t="s">
        <v>22528</v>
      </c>
      <c r="F3364" s="5" t="s">
        <v>79412</v>
      </c>
      <c r="G3364" s="5" t="s">
        <v>63733</v>
      </c>
      <c r="H3364" s="3" t="s">
        <v>63734</v>
      </c>
      <c r="I3364" s="5">
        <v>3</v>
      </c>
      <c r="J3364" s="5" t="s">
        <v>50</v>
      </c>
      <c r="K3364" s="5" t="s">
        <v>51428</v>
      </c>
      <c r="L3364" s="5" t="s">
        <v>52</v>
      </c>
      <c r="M3364" s="5" t="s">
        <v>63735</v>
      </c>
    </row>
    <row r="3365" spans="1:13" ht="72.5" x14ac:dyDescent="0.35">
      <c r="A3365" s="5" t="s">
        <v>73191</v>
      </c>
      <c r="B3365" s="5" t="s">
        <v>22533</v>
      </c>
      <c r="C3365" s="5" t="s">
        <v>22533</v>
      </c>
      <c r="D3365" s="5" t="s">
        <v>22534</v>
      </c>
      <c r="E3365" s="5" t="s">
        <v>22535</v>
      </c>
      <c r="F3365" s="5" t="s">
        <v>79413</v>
      </c>
      <c r="G3365" s="5" t="s">
        <v>79414</v>
      </c>
      <c r="H3365" s="3" t="s">
        <v>79415</v>
      </c>
      <c r="I3365" s="5">
        <v>3</v>
      </c>
      <c r="J3365" s="5" t="s">
        <v>50</v>
      </c>
      <c r="K3365" s="5" t="s">
        <v>31487</v>
      </c>
      <c r="L3365" s="5" t="s">
        <v>52</v>
      </c>
      <c r="M3365" s="5" t="s">
        <v>79416</v>
      </c>
    </row>
    <row r="3366" spans="1:13" ht="43.5" x14ac:dyDescent="0.35">
      <c r="A3366" s="5" t="s">
        <v>73192</v>
      </c>
      <c r="B3366" s="5" t="s">
        <v>22541</v>
      </c>
      <c r="C3366" s="5" t="s">
        <v>22542</v>
      </c>
      <c r="D3366" s="5" t="s">
        <v>22543</v>
      </c>
      <c r="E3366" s="5" t="s">
        <v>22542</v>
      </c>
      <c r="F3366" s="5" t="s">
        <v>79417</v>
      </c>
      <c r="G3366" s="5" t="s">
        <v>79418</v>
      </c>
      <c r="H3366" s="3" t="s">
        <v>79419</v>
      </c>
      <c r="I3366" s="5">
        <v>2</v>
      </c>
      <c r="J3366" s="5" t="s">
        <v>50</v>
      </c>
      <c r="K3366" s="5" t="s">
        <v>22807</v>
      </c>
      <c r="L3366" s="5" t="s">
        <v>22547</v>
      </c>
      <c r="M3366" s="5" t="s">
        <v>79420</v>
      </c>
    </row>
    <row r="3367" spans="1:13" ht="58" x14ac:dyDescent="0.35">
      <c r="A3367" s="5" t="s">
        <v>73193</v>
      </c>
      <c r="B3367" s="5" t="s">
        <v>22550</v>
      </c>
      <c r="C3367" s="5" t="s">
        <v>22550</v>
      </c>
      <c r="D3367" s="5" t="s">
        <v>22551</v>
      </c>
      <c r="E3367" s="5" t="s">
        <v>22552</v>
      </c>
      <c r="F3367" s="5" t="s">
        <v>78344</v>
      </c>
      <c r="G3367" s="5" t="s">
        <v>78345</v>
      </c>
      <c r="H3367" s="3" t="s">
        <v>78346</v>
      </c>
      <c r="I3367" s="5">
        <v>3</v>
      </c>
      <c r="J3367" s="5" t="s">
        <v>50</v>
      </c>
      <c r="K3367" s="5" t="s">
        <v>52</v>
      </c>
      <c r="L3367" s="5" t="s">
        <v>52</v>
      </c>
      <c r="M3367" s="5" t="s">
        <v>78347</v>
      </c>
    </row>
    <row r="3368" spans="1:13" ht="87" x14ac:dyDescent="0.35">
      <c r="A3368" s="5" t="s">
        <v>73194</v>
      </c>
      <c r="B3368" s="5" t="s">
        <v>22555</v>
      </c>
      <c r="C3368" s="5" t="s">
        <v>22555</v>
      </c>
      <c r="D3368" s="5" t="s">
        <v>22556</v>
      </c>
      <c r="E3368" s="5" t="s">
        <v>725</v>
      </c>
      <c r="F3368" s="5" t="s">
        <v>79421</v>
      </c>
      <c r="G3368" s="5" t="s">
        <v>79422</v>
      </c>
      <c r="H3368" s="3" t="s">
        <v>79423</v>
      </c>
      <c r="I3368" s="5">
        <v>4</v>
      </c>
      <c r="J3368" s="5" t="s">
        <v>50</v>
      </c>
      <c r="K3368" s="5" t="s">
        <v>51428</v>
      </c>
      <c r="L3368" s="5" t="s">
        <v>52</v>
      </c>
      <c r="M3368" s="5" t="s">
        <v>79424</v>
      </c>
    </row>
    <row r="3369" spans="1:13" ht="145" x14ac:dyDescent="0.35">
      <c r="A3369" s="5" t="s">
        <v>73195</v>
      </c>
      <c r="B3369" s="5" t="s">
        <v>22566</v>
      </c>
      <c r="C3369" s="5" t="s">
        <v>22566</v>
      </c>
      <c r="D3369" s="5" t="s">
        <v>22567</v>
      </c>
      <c r="E3369" s="5" t="s">
        <v>22568</v>
      </c>
      <c r="F3369" s="5" t="s">
        <v>79425</v>
      </c>
      <c r="G3369" s="5" t="s">
        <v>79426</v>
      </c>
      <c r="H3369" s="3" t="s">
        <v>79427</v>
      </c>
      <c r="I3369" s="5">
        <v>6</v>
      </c>
      <c r="J3369" s="5" t="s">
        <v>50</v>
      </c>
      <c r="K3369" s="5" t="s">
        <v>68194</v>
      </c>
      <c r="L3369" s="5" t="s">
        <v>52</v>
      </c>
      <c r="M3369" s="5" t="s">
        <v>79428</v>
      </c>
    </row>
    <row r="3370" spans="1:13" ht="58" x14ac:dyDescent="0.35">
      <c r="A3370" s="5" t="s">
        <v>73196</v>
      </c>
      <c r="B3370" s="5" t="s">
        <v>8144</v>
      </c>
      <c r="C3370" s="5" t="s">
        <v>8144</v>
      </c>
      <c r="D3370" s="5" t="s">
        <v>8145</v>
      </c>
      <c r="E3370" s="5" t="s">
        <v>8146</v>
      </c>
      <c r="F3370" s="5" t="s">
        <v>75280</v>
      </c>
      <c r="G3370" s="5" t="s">
        <v>75281</v>
      </c>
      <c r="H3370" s="3" t="s">
        <v>75282</v>
      </c>
      <c r="I3370" s="5">
        <v>3</v>
      </c>
      <c r="J3370" s="5" t="s">
        <v>50</v>
      </c>
      <c r="K3370" s="5" t="s">
        <v>22768</v>
      </c>
      <c r="L3370" s="5" t="s">
        <v>52</v>
      </c>
      <c r="M3370" s="5" t="s">
        <v>75283</v>
      </c>
    </row>
    <row r="3371" spans="1:13" ht="101.5" x14ac:dyDescent="0.35">
      <c r="A3371" s="5" t="s">
        <v>73197</v>
      </c>
      <c r="B3371" s="5" t="s">
        <v>22575</v>
      </c>
      <c r="C3371" s="5" t="s">
        <v>22576</v>
      </c>
      <c r="D3371" s="5" t="s">
        <v>22577</v>
      </c>
      <c r="E3371" s="5" t="s">
        <v>1991</v>
      </c>
      <c r="F3371" s="5" t="s">
        <v>79429</v>
      </c>
      <c r="G3371" s="5" t="s">
        <v>79430</v>
      </c>
      <c r="H3371" s="3" t="s">
        <v>79431</v>
      </c>
      <c r="I3371" s="5">
        <v>3</v>
      </c>
      <c r="J3371" s="5" t="s">
        <v>50</v>
      </c>
      <c r="K3371" s="5" t="s">
        <v>73453</v>
      </c>
      <c r="L3371" s="5" t="s">
        <v>3092</v>
      </c>
      <c r="M3371" s="5" t="s">
        <v>79432</v>
      </c>
    </row>
    <row r="3372" spans="1:13" ht="72.5" x14ac:dyDescent="0.35">
      <c r="A3372" s="5" t="s">
        <v>73198</v>
      </c>
      <c r="B3372" s="5" t="s">
        <v>22582</v>
      </c>
      <c r="C3372" s="5" t="s">
        <v>22583</v>
      </c>
      <c r="D3372" s="5" t="s">
        <v>22584</v>
      </c>
      <c r="E3372" s="5" t="s">
        <v>5119</v>
      </c>
      <c r="F3372" s="5" t="s">
        <v>22585</v>
      </c>
      <c r="G3372" s="5" t="s">
        <v>22586</v>
      </c>
      <c r="H3372" s="3" t="s">
        <v>79433</v>
      </c>
      <c r="I3372" s="5">
        <v>2</v>
      </c>
      <c r="J3372" s="5" t="s">
        <v>50</v>
      </c>
      <c r="K3372" s="5" t="s">
        <v>52</v>
      </c>
      <c r="L3372" s="5" t="s">
        <v>52</v>
      </c>
      <c r="M3372" s="5" t="s">
        <v>79434</v>
      </c>
    </row>
    <row r="3373" spans="1:13" ht="130.5" x14ac:dyDescent="0.35">
      <c r="A3373" s="5" t="s">
        <v>73199</v>
      </c>
      <c r="B3373" s="5" t="s">
        <v>22589</v>
      </c>
      <c r="C3373" s="5" t="s">
        <v>22589</v>
      </c>
      <c r="D3373" s="5" t="s">
        <v>22590</v>
      </c>
      <c r="E3373" s="5" t="s">
        <v>22591</v>
      </c>
      <c r="F3373" s="5" t="s">
        <v>33653</v>
      </c>
      <c r="G3373" s="5" t="s">
        <v>79435</v>
      </c>
      <c r="H3373" s="3" t="s">
        <v>79436</v>
      </c>
      <c r="I3373" s="5">
        <v>5</v>
      </c>
      <c r="J3373" s="5" t="s">
        <v>50</v>
      </c>
      <c r="K3373" s="5" t="s">
        <v>22768</v>
      </c>
      <c r="L3373" s="5" t="s">
        <v>52</v>
      </c>
      <c r="M3373" s="5" t="s">
        <v>79437</v>
      </c>
    </row>
    <row r="3374" spans="1:13" ht="87" x14ac:dyDescent="0.35">
      <c r="A3374" s="5" t="s">
        <v>73200</v>
      </c>
      <c r="B3374" s="5" t="s">
        <v>22596</v>
      </c>
      <c r="C3374" s="5" t="s">
        <v>22597</v>
      </c>
      <c r="D3374" s="5" t="s">
        <v>22598</v>
      </c>
      <c r="E3374" s="5" t="s">
        <v>22599</v>
      </c>
      <c r="F3374" s="5" t="s">
        <v>79438</v>
      </c>
      <c r="G3374" s="5" t="s">
        <v>79439</v>
      </c>
      <c r="H3374" s="3" t="s">
        <v>79440</v>
      </c>
      <c r="I3374" s="5">
        <v>4</v>
      </c>
      <c r="J3374" s="5" t="s">
        <v>50</v>
      </c>
      <c r="K3374" s="5" t="s">
        <v>36499</v>
      </c>
      <c r="L3374" s="5" t="s">
        <v>22603</v>
      </c>
      <c r="M3374" s="5" t="s">
        <v>79441</v>
      </c>
    </row>
    <row r="3375" spans="1:13" ht="43.5" x14ac:dyDescent="0.35">
      <c r="A3375" s="5" t="s">
        <v>73201</v>
      </c>
      <c r="B3375" s="5" t="s">
        <v>22606</v>
      </c>
      <c r="C3375" s="5" t="s">
        <v>15323</v>
      </c>
      <c r="D3375" s="5" t="s">
        <v>15324</v>
      </c>
      <c r="E3375" s="5" t="s">
        <v>15323</v>
      </c>
      <c r="F3375" s="5" t="s">
        <v>43916</v>
      </c>
      <c r="G3375" s="5" t="s">
        <v>15326</v>
      </c>
      <c r="H3375" s="3" t="s">
        <v>61249</v>
      </c>
      <c r="I3375" s="5">
        <v>2</v>
      </c>
      <c r="J3375" s="5" t="s">
        <v>50</v>
      </c>
      <c r="K3375" s="5" t="s">
        <v>52</v>
      </c>
      <c r="L3375" s="5" t="s">
        <v>52</v>
      </c>
      <c r="M3375" s="5" t="s">
        <v>61250</v>
      </c>
    </row>
    <row r="3376" spans="1:13" ht="101.5" x14ac:dyDescent="0.35">
      <c r="A3376" s="5" t="s">
        <v>73202</v>
      </c>
      <c r="B3376" s="5" t="s">
        <v>22608</v>
      </c>
      <c r="C3376" s="5" t="s">
        <v>22608</v>
      </c>
      <c r="D3376" s="5" t="s">
        <v>22609</v>
      </c>
      <c r="E3376" s="5" t="s">
        <v>9879</v>
      </c>
      <c r="F3376" s="5" t="s">
        <v>79442</v>
      </c>
      <c r="G3376" s="5" t="s">
        <v>79443</v>
      </c>
      <c r="H3376" s="3" t="s">
        <v>79444</v>
      </c>
      <c r="I3376" s="5">
        <v>4</v>
      </c>
      <c r="J3376" s="5" t="s">
        <v>50</v>
      </c>
      <c r="K3376" s="5" t="s">
        <v>73840</v>
      </c>
      <c r="L3376" s="5" t="s">
        <v>52</v>
      </c>
      <c r="M3376" s="5" t="s">
        <v>79445</v>
      </c>
    </row>
    <row r="3377" spans="1:13" ht="29" x14ac:dyDescent="0.35">
      <c r="A3377" s="5" t="s">
        <v>73203</v>
      </c>
      <c r="B3377" s="5" t="s">
        <v>22615</v>
      </c>
      <c r="C3377" s="5" t="s">
        <v>22616</v>
      </c>
      <c r="D3377" s="5" t="s">
        <v>22617</v>
      </c>
      <c r="E3377" s="5" t="s">
        <v>22616</v>
      </c>
      <c r="F3377" s="5" t="s">
        <v>22618</v>
      </c>
      <c r="G3377" s="5" t="s">
        <v>22619</v>
      </c>
      <c r="H3377" s="3" t="s">
        <v>54360</v>
      </c>
      <c r="I3377" s="5">
        <v>2</v>
      </c>
      <c r="J3377" s="5" t="s">
        <v>50</v>
      </c>
      <c r="K3377" s="5" t="s">
        <v>276</v>
      </c>
      <c r="L3377" s="5" t="s">
        <v>22620</v>
      </c>
      <c r="M3377" s="5" t="s">
        <v>54361</v>
      </c>
    </row>
    <row r="3378" spans="1:13" ht="188.5" x14ac:dyDescent="0.35">
      <c r="A3378" s="5" t="s">
        <v>73204</v>
      </c>
      <c r="B3378" s="5" t="s">
        <v>22628</v>
      </c>
      <c r="C3378" s="5" t="s">
        <v>22629</v>
      </c>
      <c r="D3378" s="5" t="s">
        <v>22630</v>
      </c>
      <c r="E3378" s="5" t="s">
        <v>22631</v>
      </c>
      <c r="F3378" s="5" t="s">
        <v>79446</v>
      </c>
      <c r="G3378" s="5" t="s">
        <v>79447</v>
      </c>
      <c r="H3378" s="3" t="s">
        <v>79448</v>
      </c>
      <c r="I3378" s="5">
        <v>6</v>
      </c>
      <c r="J3378" s="5" t="s">
        <v>50</v>
      </c>
      <c r="K3378" s="5" t="s">
        <v>31487</v>
      </c>
      <c r="L3378" s="5" t="s">
        <v>52</v>
      </c>
      <c r="M3378" s="5" t="s">
        <v>79449</v>
      </c>
    </row>
    <row r="3379" spans="1:13" ht="116" x14ac:dyDescent="0.35">
      <c r="A3379" s="5" t="s">
        <v>73205</v>
      </c>
      <c r="B3379" s="5" t="s">
        <v>22637</v>
      </c>
      <c r="C3379" s="5" t="s">
        <v>22638</v>
      </c>
      <c r="D3379" s="5" t="s">
        <v>22639</v>
      </c>
      <c r="E3379" s="5" t="s">
        <v>22640</v>
      </c>
      <c r="F3379" s="5" t="s">
        <v>79450</v>
      </c>
      <c r="G3379" s="5" t="s">
        <v>79451</v>
      </c>
      <c r="H3379" s="3" t="s">
        <v>79452</v>
      </c>
      <c r="I3379" s="5">
        <v>4</v>
      </c>
      <c r="J3379" s="5" t="s">
        <v>50</v>
      </c>
      <c r="K3379" s="5" t="s">
        <v>46852</v>
      </c>
      <c r="L3379" s="5" t="s">
        <v>52</v>
      </c>
      <c r="M3379" s="5" t="s">
        <v>79453</v>
      </c>
    </row>
    <row r="3380" spans="1:13" ht="72.5" x14ac:dyDescent="0.35">
      <c r="A3380" s="5" t="s">
        <v>73206</v>
      </c>
      <c r="B3380" s="5" t="s">
        <v>22646</v>
      </c>
      <c r="C3380" s="5" t="s">
        <v>22647</v>
      </c>
      <c r="D3380" s="5" t="s">
        <v>22648</v>
      </c>
      <c r="E3380" s="5" t="s">
        <v>22649</v>
      </c>
      <c r="F3380" s="5" t="s">
        <v>28911</v>
      </c>
      <c r="G3380" s="5" t="s">
        <v>50386</v>
      </c>
      <c r="H3380" s="3" t="s">
        <v>79454</v>
      </c>
      <c r="I3380" s="5">
        <v>3</v>
      </c>
      <c r="J3380" s="5" t="s">
        <v>50</v>
      </c>
      <c r="K3380" s="5" t="s">
        <v>39918</v>
      </c>
      <c r="L3380" s="5" t="s">
        <v>17935</v>
      </c>
      <c r="M3380" s="5" t="s">
        <v>79455</v>
      </c>
    </row>
    <row r="3381" spans="1:13" ht="188.5" x14ac:dyDescent="0.35">
      <c r="A3381" s="5" t="s">
        <v>73207</v>
      </c>
      <c r="B3381" s="5" t="s">
        <v>22654</v>
      </c>
      <c r="C3381" s="5" t="s">
        <v>22655</v>
      </c>
      <c r="D3381" s="5" t="s">
        <v>22656</v>
      </c>
      <c r="E3381" s="5" t="s">
        <v>22657</v>
      </c>
      <c r="F3381" s="5" t="s">
        <v>79456</v>
      </c>
      <c r="G3381" s="5" t="s">
        <v>79457</v>
      </c>
      <c r="H3381" s="3" t="s">
        <v>79458</v>
      </c>
      <c r="I3381" s="5">
        <v>7</v>
      </c>
      <c r="J3381" s="5" t="s">
        <v>50</v>
      </c>
      <c r="K3381" s="5" t="s">
        <v>74778</v>
      </c>
      <c r="L3381" s="5" t="s">
        <v>23687</v>
      </c>
      <c r="M3381" s="5" t="s">
        <v>79459</v>
      </c>
    </row>
    <row r="3382" spans="1:13" ht="72.5" x14ac:dyDescent="0.35">
      <c r="A3382" s="5" t="s">
        <v>73208</v>
      </c>
      <c r="B3382" s="5" t="s">
        <v>22665</v>
      </c>
      <c r="C3382" s="5" t="s">
        <v>22665</v>
      </c>
      <c r="D3382" s="5" t="s">
        <v>22666</v>
      </c>
      <c r="E3382" s="5" t="s">
        <v>22667</v>
      </c>
      <c r="F3382" s="5" t="s">
        <v>79460</v>
      </c>
      <c r="G3382" s="5" t="s">
        <v>79461</v>
      </c>
      <c r="H3382" s="3" t="s">
        <v>79462</v>
      </c>
      <c r="I3382" s="5">
        <v>3</v>
      </c>
      <c r="J3382" s="5" t="s">
        <v>50</v>
      </c>
      <c r="K3382" s="5" t="s">
        <v>22768</v>
      </c>
      <c r="L3382" s="5" t="s">
        <v>52</v>
      </c>
      <c r="M3382" s="5" t="s">
        <v>79463</v>
      </c>
    </row>
    <row r="3383" spans="1:13" ht="43.5" x14ac:dyDescent="0.35">
      <c r="A3383" s="5" t="s">
        <v>73209</v>
      </c>
      <c r="B3383" s="5" t="s">
        <v>22672</v>
      </c>
      <c r="C3383" s="5" t="s">
        <v>22673</v>
      </c>
      <c r="D3383" s="5" t="s">
        <v>22674</v>
      </c>
      <c r="E3383" s="5" t="s">
        <v>442</v>
      </c>
      <c r="F3383" s="5" t="s">
        <v>78056</v>
      </c>
      <c r="G3383" s="5" t="s">
        <v>17912</v>
      </c>
      <c r="H3383" s="3" t="s">
        <v>78057</v>
      </c>
      <c r="I3383" s="5">
        <v>2</v>
      </c>
      <c r="J3383" s="5" t="s">
        <v>50</v>
      </c>
      <c r="K3383" s="5" t="s">
        <v>289</v>
      </c>
      <c r="L3383" s="5" t="s">
        <v>52</v>
      </c>
      <c r="M3383" s="5" t="s">
        <v>78058</v>
      </c>
    </row>
    <row r="3384" spans="1:13" x14ac:dyDescent="0.35">
      <c r="A3384" s="5" t="s">
        <v>73210</v>
      </c>
      <c r="B3384" s="5" t="s">
        <v>3512</v>
      </c>
      <c r="C3384" s="5" t="s">
        <v>3513</v>
      </c>
      <c r="D3384" s="5" t="s">
        <v>3514</v>
      </c>
      <c r="E3384" s="5" t="s">
        <v>3513</v>
      </c>
      <c r="F3384" s="5" t="s">
        <v>52</v>
      </c>
      <c r="G3384" s="5" t="s">
        <v>3515</v>
      </c>
      <c r="J3384" s="5" t="s">
        <v>3516</v>
      </c>
      <c r="K3384" s="5" t="s">
        <v>3517</v>
      </c>
    </row>
    <row r="3385" spans="1:13" x14ac:dyDescent="0.35">
      <c r="A3385" s="5" t="s">
        <v>73211</v>
      </c>
      <c r="B3385" s="5" t="s">
        <v>3683</v>
      </c>
      <c r="C3385" s="5" t="s">
        <v>3683</v>
      </c>
      <c r="D3385" s="5" t="s">
        <v>3684</v>
      </c>
      <c r="E3385" s="5" t="s">
        <v>3683</v>
      </c>
      <c r="F3385" s="5" t="s">
        <v>52</v>
      </c>
      <c r="G3385" s="5" t="s">
        <v>3515</v>
      </c>
      <c r="J3385" s="5" t="s">
        <v>3516</v>
      </c>
      <c r="K3385" s="5" t="s">
        <v>3685</v>
      </c>
    </row>
    <row r="3386" spans="1:13" x14ac:dyDescent="0.35">
      <c r="A3386" s="5" t="s">
        <v>73212</v>
      </c>
      <c r="B3386" s="5" t="s">
        <v>3786</v>
      </c>
      <c r="C3386" s="5" t="s">
        <v>3787</v>
      </c>
      <c r="D3386" s="5" t="s">
        <v>3788</v>
      </c>
      <c r="E3386" s="5" t="s">
        <v>3787</v>
      </c>
      <c r="F3386" s="5" t="s">
        <v>52</v>
      </c>
      <c r="G3386" s="5" t="s">
        <v>3515</v>
      </c>
      <c r="J3386" s="5" t="s">
        <v>3516</v>
      </c>
      <c r="K3386" s="5" t="s">
        <v>3789</v>
      </c>
    </row>
    <row r="3387" spans="1:13" x14ac:dyDescent="0.35">
      <c r="A3387" s="5" t="s">
        <v>73213</v>
      </c>
      <c r="B3387" s="5" t="s">
        <v>12098</v>
      </c>
      <c r="C3387" s="5" t="s">
        <v>12099</v>
      </c>
      <c r="D3387" s="5" t="s">
        <v>12100</v>
      </c>
      <c r="E3387" s="5" t="s">
        <v>12099</v>
      </c>
      <c r="F3387" s="5" t="s">
        <v>52</v>
      </c>
      <c r="G3387" s="5" t="s">
        <v>3515</v>
      </c>
      <c r="J3387" s="5" t="s">
        <v>3516</v>
      </c>
      <c r="K3387" s="5" t="s">
        <v>12101</v>
      </c>
    </row>
    <row r="3388" spans="1:13" x14ac:dyDescent="0.35">
      <c r="A3388" s="5" t="s">
        <v>73214</v>
      </c>
      <c r="B3388" s="5" t="s">
        <v>12876</v>
      </c>
      <c r="C3388" s="5" t="s">
        <v>12876</v>
      </c>
      <c r="D3388" s="5" t="s">
        <v>12877</v>
      </c>
      <c r="E3388" s="5" t="s">
        <v>12876</v>
      </c>
      <c r="F3388" s="5" t="s">
        <v>52</v>
      </c>
      <c r="G3388" s="5" t="s">
        <v>3515</v>
      </c>
      <c r="J3388" s="5" t="s">
        <v>3516</v>
      </c>
      <c r="K3388" s="5" t="s">
        <v>12878</v>
      </c>
    </row>
    <row r="3389" spans="1:13" x14ac:dyDescent="0.35">
      <c r="A3389" s="5" t="s">
        <v>73215</v>
      </c>
      <c r="B3389" s="5" t="s">
        <v>16011</v>
      </c>
      <c r="C3389" s="5" t="s">
        <v>16012</v>
      </c>
      <c r="D3389" s="5" t="s">
        <v>16013</v>
      </c>
      <c r="E3389" s="5" t="s">
        <v>16012</v>
      </c>
      <c r="F3389" s="5" t="s">
        <v>52</v>
      </c>
      <c r="G3389" s="5" t="s">
        <v>3515</v>
      </c>
      <c r="J3389" s="5" t="s">
        <v>3516</v>
      </c>
      <c r="K3389" s="5" t="s">
        <v>16014</v>
      </c>
    </row>
    <row r="3390" spans="1:13" x14ac:dyDescent="0.35">
      <c r="A3390" s="5" t="s">
        <v>73216</v>
      </c>
      <c r="B3390" s="5" t="s">
        <v>5543</v>
      </c>
      <c r="C3390" s="5" t="s">
        <v>5543</v>
      </c>
      <c r="D3390" s="5" t="s">
        <v>17197</v>
      </c>
      <c r="E3390" s="5" t="s">
        <v>5543</v>
      </c>
      <c r="F3390" s="5" t="s">
        <v>52</v>
      </c>
      <c r="G3390" s="5" t="s">
        <v>3515</v>
      </c>
      <c r="J3390" s="5" t="s">
        <v>3516</v>
      </c>
      <c r="K3390" s="5" t="s">
        <v>17198</v>
      </c>
    </row>
    <row r="3391" spans="1:13" x14ac:dyDescent="0.35">
      <c r="A3391" s="5" t="s">
        <v>73217</v>
      </c>
      <c r="B3391" s="5" t="s">
        <v>19344</v>
      </c>
      <c r="C3391" s="5" t="s">
        <v>19344</v>
      </c>
      <c r="D3391" s="5" t="s">
        <v>19345</v>
      </c>
      <c r="E3391" s="5" t="s">
        <v>19344</v>
      </c>
      <c r="F3391" s="5" t="s">
        <v>52</v>
      </c>
      <c r="G3391" s="5" t="s">
        <v>3515</v>
      </c>
      <c r="J3391" s="5" t="s">
        <v>3516</v>
      </c>
      <c r="K3391" s="5" t="s">
        <v>19346</v>
      </c>
    </row>
    <row r="3392" spans="1:13" x14ac:dyDescent="0.35">
      <c r="A3392" s="5" t="s">
        <v>73218</v>
      </c>
      <c r="B3392" s="5" t="s">
        <v>20201</v>
      </c>
      <c r="C3392" s="5" t="s">
        <v>20201</v>
      </c>
      <c r="D3392" s="5" t="s">
        <v>20202</v>
      </c>
      <c r="E3392" s="5" t="s">
        <v>20201</v>
      </c>
      <c r="F3392" s="5" t="s">
        <v>52</v>
      </c>
      <c r="G3392" s="5" t="s">
        <v>3515</v>
      </c>
      <c r="J3392" s="5" t="s">
        <v>3516</v>
      </c>
      <c r="K3392" s="5" t="s">
        <v>20203</v>
      </c>
    </row>
    <row r="3393" spans="1:1" x14ac:dyDescent="0.35">
      <c r="A3393" s="5">
        <v>460</v>
      </c>
    </row>
    <row r="3396" spans="1:1" x14ac:dyDescent="0.35">
      <c r="A3396" s="5" t="s">
        <v>79464</v>
      </c>
    </row>
  </sheetData>
  <sortState ref="A2:M3396">
    <sortCondition ref="J2:J339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96"/>
  <sheetViews>
    <sheetView topLeftCell="A582" workbookViewId="0">
      <selection activeCell="B587" sqref="B1:B1048576"/>
    </sheetView>
  </sheetViews>
  <sheetFormatPr defaultRowHeight="14.5" x14ac:dyDescent="0.35"/>
  <cols>
    <col min="1" max="1" width="16.36328125" customWidth="1"/>
    <col min="2" max="2" width="23.90625" customWidth="1"/>
    <col min="3" max="3" width="12.26953125" customWidth="1"/>
    <col min="8" max="8" width="33.54296875" style="3" customWidth="1"/>
    <col min="10" max="10" width="11.453125" customWidth="1"/>
  </cols>
  <sheetData>
    <row r="1" spans="1:13" x14ac:dyDescent="0.35">
      <c r="A1" t="s">
        <v>69827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43.5" x14ac:dyDescent="0.35">
      <c r="A2" t="s">
        <v>69828</v>
      </c>
      <c r="B2" t="s">
        <v>14</v>
      </c>
      <c r="C2" t="s">
        <v>15</v>
      </c>
      <c r="D2" t="s">
        <v>16</v>
      </c>
      <c r="F2" t="s">
        <v>15</v>
      </c>
      <c r="G2" t="s">
        <v>17</v>
      </c>
      <c r="H2" s="3" t="s">
        <v>17</v>
      </c>
      <c r="J2" t="s">
        <v>18</v>
      </c>
      <c r="K2" t="s">
        <v>19</v>
      </c>
    </row>
    <row r="3" spans="1:13" ht="43.5" x14ac:dyDescent="0.35">
      <c r="A3" t="s">
        <v>69829</v>
      </c>
      <c r="B3" t="s">
        <v>21</v>
      </c>
      <c r="C3" t="s">
        <v>22</v>
      </c>
      <c r="D3" t="s">
        <v>23</v>
      </c>
      <c r="E3" t="s">
        <v>22</v>
      </c>
      <c r="F3" t="s">
        <v>22</v>
      </c>
      <c r="G3" t="s">
        <v>24</v>
      </c>
      <c r="H3" s="3" t="s">
        <v>63789</v>
      </c>
      <c r="J3" t="s">
        <v>18</v>
      </c>
      <c r="K3" t="s">
        <v>25</v>
      </c>
    </row>
    <row r="4" spans="1:13" ht="29" x14ac:dyDescent="0.35">
      <c r="A4" t="s">
        <v>69830</v>
      </c>
      <c r="B4" t="s">
        <v>27</v>
      </c>
      <c r="C4" t="s">
        <v>28</v>
      </c>
      <c r="D4" t="s">
        <v>29</v>
      </c>
      <c r="E4" t="s">
        <v>28</v>
      </c>
      <c r="F4" t="s">
        <v>28</v>
      </c>
      <c r="G4" t="s">
        <v>30</v>
      </c>
      <c r="H4" s="3" t="s">
        <v>30</v>
      </c>
      <c r="J4" t="s">
        <v>18</v>
      </c>
      <c r="K4" t="s">
        <v>31</v>
      </c>
    </row>
    <row r="5" spans="1:13" ht="43.5" x14ac:dyDescent="0.35">
      <c r="A5" t="s">
        <v>69831</v>
      </c>
      <c r="B5" t="s">
        <v>33</v>
      </c>
      <c r="C5" t="s">
        <v>34</v>
      </c>
      <c r="D5" t="s">
        <v>35</v>
      </c>
      <c r="E5" t="s">
        <v>34</v>
      </c>
      <c r="F5" t="s">
        <v>34</v>
      </c>
      <c r="G5" t="s">
        <v>36</v>
      </c>
      <c r="H5" s="3" t="s">
        <v>36</v>
      </c>
      <c r="J5" t="s">
        <v>18</v>
      </c>
      <c r="K5" t="s">
        <v>31</v>
      </c>
    </row>
    <row r="6" spans="1:13" ht="29" x14ac:dyDescent="0.35">
      <c r="A6" t="s">
        <v>69832</v>
      </c>
      <c r="B6" t="s">
        <v>38</v>
      </c>
      <c r="C6" t="s">
        <v>39</v>
      </c>
      <c r="D6" t="s">
        <v>40</v>
      </c>
      <c r="E6" t="s">
        <v>39</v>
      </c>
      <c r="F6" t="s">
        <v>39</v>
      </c>
      <c r="G6" t="s">
        <v>41</v>
      </c>
      <c r="H6" s="3" t="s">
        <v>41</v>
      </c>
      <c r="J6" t="s">
        <v>18</v>
      </c>
      <c r="K6" t="s">
        <v>42</v>
      </c>
    </row>
    <row r="7" spans="1:13" x14ac:dyDescent="0.35">
      <c r="A7" t="s">
        <v>69833</v>
      </c>
      <c r="B7" t="s">
        <v>72</v>
      </c>
      <c r="C7" t="s">
        <v>73</v>
      </c>
      <c r="D7" t="s">
        <v>74</v>
      </c>
      <c r="E7" t="s">
        <v>73</v>
      </c>
      <c r="F7" t="s">
        <v>73</v>
      </c>
      <c r="G7" t="s">
        <v>75</v>
      </c>
      <c r="H7" s="3" t="s">
        <v>75</v>
      </c>
      <c r="J7" t="s">
        <v>18</v>
      </c>
      <c r="K7" t="s">
        <v>31</v>
      </c>
    </row>
    <row r="8" spans="1:13" ht="29" x14ac:dyDescent="0.35">
      <c r="A8" t="s">
        <v>69834</v>
      </c>
      <c r="B8" t="s">
        <v>95</v>
      </c>
      <c r="C8" t="s">
        <v>96</v>
      </c>
      <c r="D8" t="s">
        <v>97</v>
      </c>
      <c r="E8" t="s">
        <v>96</v>
      </c>
      <c r="F8" t="s">
        <v>96</v>
      </c>
      <c r="G8" t="s">
        <v>98</v>
      </c>
      <c r="H8" s="3" t="s">
        <v>98</v>
      </c>
      <c r="J8" t="s">
        <v>18</v>
      </c>
      <c r="K8" t="s">
        <v>99</v>
      </c>
    </row>
    <row r="9" spans="1:13" x14ac:dyDescent="0.35">
      <c r="A9" t="s">
        <v>69835</v>
      </c>
      <c r="B9" t="s">
        <v>110</v>
      </c>
      <c r="C9" t="s">
        <v>111</v>
      </c>
      <c r="D9" t="s">
        <v>112</v>
      </c>
      <c r="F9" t="s">
        <v>111</v>
      </c>
      <c r="G9" t="s">
        <v>113</v>
      </c>
      <c r="H9" s="3" t="s">
        <v>113</v>
      </c>
      <c r="J9" t="s">
        <v>18</v>
      </c>
      <c r="K9" t="s">
        <v>42</v>
      </c>
    </row>
    <row r="10" spans="1:13" ht="29" x14ac:dyDescent="0.35">
      <c r="A10" t="s">
        <v>69836</v>
      </c>
      <c r="B10" t="s">
        <v>115</v>
      </c>
      <c r="C10" t="s">
        <v>116</v>
      </c>
      <c r="D10" t="s">
        <v>117</v>
      </c>
      <c r="E10" t="s">
        <v>116</v>
      </c>
      <c r="F10" t="s">
        <v>116</v>
      </c>
      <c r="G10" t="s">
        <v>118</v>
      </c>
      <c r="H10" s="3" t="s">
        <v>118</v>
      </c>
      <c r="J10" t="s">
        <v>18</v>
      </c>
      <c r="K10" t="s">
        <v>99</v>
      </c>
    </row>
    <row r="11" spans="1:13" x14ac:dyDescent="0.35">
      <c r="A11" t="s">
        <v>69837</v>
      </c>
      <c r="B11" t="s">
        <v>120</v>
      </c>
      <c r="C11" t="s">
        <v>121</v>
      </c>
      <c r="D11" t="s">
        <v>122</v>
      </c>
      <c r="E11" t="s">
        <v>121</v>
      </c>
      <c r="F11" t="s">
        <v>120</v>
      </c>
      <c r="G11" t="s">
        <v>123</v>
      </c>
      <c r="H11" s="3" t="s">
        <v>124</v>
      </c>
      <c r="J11" t="s">
        <v>18</v>
      </c>
      <c r="K11" t="s">
        <v>125</v>
      </c>
    </row>
    <row r="12" spans="1:13" x14ac:dyDescent="0.35">
      <c r="A12" t="s">
        <v>69838</v>
      </c>
      <c r="B12" t="s">
        <v>127</v>
      </c>
      <c r="C12" t="s">
        <v>128</v>
      </c>
      <c r="D12" t="s">
        <v>129</v>
      </c>
      <c r="E12" t="s">
        <v>128</v>
      </c>
      <c r="F12" t="s">
        <v>128</v>
      </c>
      <c r="G12" t="s">
        <v>130</v>
      </c>
      <c r="H12" s="3" t="s">
        <v>130</v>
      </c>
      <c r="J12" t="s">
        <v>18</v>
      </c>
      <c r="K12" t="s">
        <v>31</v>
      </c>
    </row>
    <row r="13" spans="1:13" x14ac:dyDescent="0.35">
      <c r="A13" t="s">
        <v>69839</v>
      </c>
      <c r="B13" t="s">
        <v>132</v>
      </c>
      <c r="C13" t="s">
        <v>133</v>
      </c>
      <c r="D13" t="s">
        <v>134</v>
      </c>
      <c r="E13" t="s">
        <v>133</v>
      </c>
      <c r="F13" t="s">
        <v>133</v>
      </c>
      <c r="G13" t="s">
        <v>135</v>
      </c>
      <c r="H13" s="3" t="s">
        <v>135</v>
      </c>
      <c r="J13" t="s">
        <v>18</v>
      </c>
      <c r="K13" t="s">
        <v>31</v>
      </c>
    </row>
    <row r="14" spans="1:13" ht="29" x14ac:dyDescent="0.35">
      <c r="A14" t="s">
        <v>69840</v>
      </c>
      <c r="B14" t="s">
        <v>165</v>
      </c>
      <c r="C14" t="s">
        <v>166</v>
      </c>
      <c r="D14" t="s">
        <v>167</v>
      </c>
      <c r="E14" t="s">
        <v>166</v>
      </c>
      <c r="F14" t="s">
        <v>166</v>
      </c>
      <c r="G14" t="s">
        <v>168</v>
      </c>
      <c r="H14" s="3" t="s">
        <v>168</v>
      </c>
      <c r="J14" t="s">
        <v>18</v>
      </c>
      <c r="K14" t="s">
        <v>169</v>
      </c>
    </row>
    <row r="15" spans="1:13" x14ac:dyDescent="0.35">
      <c r="A15" t="s">
        <v>69841</v>
      </c>
      <c r="B15" t="s">
        <v>187</v>
      </c>
      <c r="C15" t="s">
        <v>188</v>
      </c>
      <c r="D15" t="s">
        <v>189</v>
      </c>
      <c r="E15" t="s">
        <v>188</v>
      </c>
      <c r="F15" t="s">
        <v>188</v>
      </c>
      <c r="G15" t="s">
        <v>190</v>
      </c>
      <c r="H15" s="3" t="s">
        <v>190</v>
      </c>
      <c r="J15" t="s">
        <v>18</v>
      </c>
      <c r="K15" t="s">
        <v>22762</v>
      </c>
    </row>
    <row r="16" spans="1:13" ht="29" x14ac:dyDescent="0.35">
      <c r="A16" t="s">
        <v>69842</v>
      </c>
      <c r="B16" t="s">
        <v>210</v>
      </c>
      <c r="C16" t="s">
        <v>211</v>
      </c>
      <c r="D16" t="s">
        <v>212</v>
      </c>
      <c r="E16" t="s">
        <v>211</v>
      </c>
      <c r="F16" t="s">
        <v>213</v>
      </c>
      <c r="G16" t="s">
        <v>214</v>
      </c>
      <c r="H16" s="3" t="s">
        <v>214</v>
      </c>
      <c r="J16" t="s">
        <v>18</v>
      </c>
      <c r="K16" t="s">
        <v>215</v>
      </c>
    </row>
    <row r="17" spans="1:11" x14ac:dyDescent="0.35">
      <c r="A17" t="s">
        <v>69843</v>
      </c>
      <c r="B17" t="s">
        <v>217</v>
      </c>
      <c r="C17" t="s">
        <v>218</v>
      </c>
      <c r="D17" t="s">
        <v>219</v>
      </c>
      <c r="E17" t="s">
        <v>220</v>
      </c>
      <c r="F17" t="s">
        <v>218</v>
      </c>
      <c r="G17" t="s">
        <v>221</v>
      </c>
      <c r="H17" s="3" t="s">
        <v>221</v>
      </c>
      <c r="J17" t="s">
        <v>18</v>
      </c>
      <c r="K17" t="s">
        <v>31</v>
      </c>
    </row>
    <row r="18" spans="1:11" ht="29" x14ac:dyDescent="0.35">
      <c r="A18" t="s">
        <v>69844</v>
      </c>
      <c r="B18" t="s">
        <v>227</v>
      </c>
      <c r="C18" t="s">
        <v>228</v>
      </c>
      <c r="D18" t="s">
        <v>229</v>
      </c>
      <c r="E18" t="s">
        <v>228</v>
      </c>
      <c r="F18" t="s">
        <v>228</v>
      </c>
      <c r="G18" t="s">
        <v>230</v>
      </c>
      <c r="H18" s="3" t="s">
        <v>230</v>
      </c>
      <c r="J18" t="s">
        <v>18</v>
      </c>
      <c r="K18" t="s">
        <v>99</v>
      </c>
    </row>
    <row r="19" spans="1:11" ht="29" x14ac:dyDescent="0.35">
      <c r="A19" t="s">
        <v>69845</v>
      </c>
      <c r="B19" t="s">
        <v>256</v>
      </c>
      <c r="C19" t="s">
        <v>257</v>
      </c>
      <c r="D19" t="s">
        <v>258</v>
      </c>
      <c r="E19" t="s">
        <v>257</v>
      </c>
      <c r="F19" t="s">
        <v>257</v>
      </c>
      <c r="G19" t="s">
        <v>259</v>
      </c>
      <c r="H19" s="3" t="s">
        <v>259</v>
      </c>
      <c r="J19" t="s">
        <v>18</v>
      </c>
      <c r="K19" t="s">
        <v>31</v>
      </c>
    </row>
    <row r="20" spans="1:11" ht="29" x14ac:dyDescent="0.35">
      <c r="A20" t="s">
        <v>69846</v>
      </c>
      <c r="B20" t="s">
        <v>261</v>
      </c>
      <c r="C20" t="s">
        <v>262</v>
      </c>
      <c r="D20" t="s">
        <v>263</v>
      </c>
      <c r="E20" t="s">
        <v>262</v>
      </c>
      <c r="F20" t="s">
        <v>262</v>
      </c>
      <c r="G20" t="s">
        <v>264</v>
      </c>
      <c r="H20" s="3" t="s">
        <v>264</v>
      </c>
      <c r="J20" t="s">
        <v>18</v>
      </c>
      <c r="K20" t="s">
        <v>31</v>
      </c>
    </row>
    <row r="21" spans="1:11" ht="29" x14ac:dyDescent="0.35">
      <c r="A21" t="s">
        <v>69847</v>
      </c>
      <c r="B21" t="s">
        <v>266</v>
      </c>
      <c r="C21" t="s">
        <v>267</v>
      </c>
      <c r="D21" t="s">
        <v>268</v>
      </c>
      <c r="E21" t="s">
        <v>267</v>
      </c>
      <c r="F21" t="s">
        <v>267</v>
      </c>
      <c r="G21" t="s">
        <v>269</v>
      </c>
      <c r="H21" s="3" t="s">
        <v>269</v>
      </c>
      <c r="J21" t="s">
        <v>18</v>
      </c>
      <c r="K21" t="s">
        <v>31</v>
      </c>
    </row>
    <row r="22" spans="1:11" ht="29" x14ac:dyDescent="0.35">
      <c r="A22" t="s">
        <v>69848</v>
      </c>
      <c r="B22" t="s">
        <v>292</v>
      </c>
      <c r="C22" t="s">
        <v>293</v>
      </c>
      <c r="D22" t="s">
        <v>294</v>
      </c>
      <c r="E22" t="s">
        <v>293</v>
      </c>
      <c r="F22" t="s">
        <v>293</v>
      </c>
      <c r="G22" t="s">
        <v>295</v>
      </c>
      <c r="H22" s="3" t="s">
        <v>295</v>
      </c>
      <c r="J22" t="s">
        <v>18</v>
      </c>
      <c r="K22" t="s">
        <v>169</v>
      </c>
    </row>
    <row r="23" spans="1:11" ht="29" x14ac:dyDescent="0.35">
      <c r="A23" t="s">
        <v>69849</v>
      </c>
      <c r="B23" t="s">
        <v>297</v>
      </c>
      <c r="C23" t="s">
        <v>298</v>
      </c>
      <c r="D23" t="s">
        <v>299</v>
      </c>
      <c r="E23" t="s">
        <v>298</v>
      </c>
      <c r="F23" t="s">
        <v>298</v>
      </c>
      <c r="G23" t="s">
        <v>300</v>
      </c>
      <c r="H23" s="3" t="s">
        <v>300</v>
      </c>
      <c r="J23" t="s">
        <v>18</v>
      </c>
      <c r="K23" t="s">
        <v>301</v>
      </c>
    </row>
    <row r="24" spans="1:11" x14ac:dyDescent="0.35">
      <c r="A24" t="s">
        <v>69850</v>
      </c>
      <c r="B24" t="s">
        <v>303</v>
      </c>
      <c r="C24" t="s">
        <v>304</v>
      </c>
      <c r="D24" t="s">
        <v>305</v>
      </c>
      <c r="E24" t="s">
        <v>304</v>
      </c>
      <c r="F24" t="s">
        <v>304</v>
      </c>
      <c r="G24" t="s">
        <v>306</v>
      </c>
      <c r="H24" s="3" t="s">
        <v>306</v>
      </c>
      <c r="J24" t="s">
        <v>18</v>
      </c>
      <c r="K24" t="s">
        <v>31</v>
      </c>
    </row>
    <row r="25" spans="1:11" x14ac:dyDescent="0.35">
      <c r="A25" t="s">
        <v>69851</v>
      </c>
      <c r="B25" t="s">
        <v>315</v>
      </c>
      <c r="C25" t="s">
        <v>316</v>
      </c>
      <c r="D25" t="s">
        <v>317</v>
      </c>
      <c r="E25" t="s">
        <v>316</v>
      </c>
      <c r="F25" t="s">
        <v>316</v>
      </c>
      <c r="G25" t="s">
        <v>318</v>
      </c>
      <c r="H25" s="3" t="s">
        <v>318</v>
      </c>
      <c r="J25" t="s">
        <v>18</v>
      </c>
      <c r="K25" t="s">
        <v>31</v>
      </c>
    </row>
    <row r="26" spans="1:11" ht="29" x14ac:dyDescent="0.35">
      <c r="A26" t="s">
        <v>69852</v>
      </c>
      <c r="B26" t="s">
        <v>320</v>
      </c>
      <c r="C26" t="s">
        <v>321</v>
      </c>
      <c r="D26" t="s">
        <v>322</v>
      </c>
      <c r="E26" t="s">
        <v>321</v>
      </c>
      <c r="F26" t="s">
        <v>321</v>
      </c>
      <c r="G26" t="s">
        <v>323</v>
      </c>
      <c r="H26" s="3" t="s">
        <v>323</v>
      </c>
      <c r="J26" t="s">
        <v>18</v>
      </c>
      <c r="K26" t="s">
        <v>301</v>
      </c>
    </row>
    <row r="27" spans="1:11" ht="29" x14ac:dyDescent="0.35">
      <c r="A27" t="s">
        <v>69853</v>
      </c>
      <c r="B27" t="s">
        <v>325</v>
      </c>
      <c r="C27" t="s">
        <v>326</v>
      </c>
      <c r="D27" t="s">
        <v>327</v>
      </c>
      <c r="E27" t="s">
        <v>326</v>
      </c>
      <c r="F27" t="s">
        <v>326</v>
      </c>
      <c r="G27" t="s">
        <v>328</v>
      </c>
      <c r="H27" s="3" t="s">
        <v>328</v>
      </c>
      <c r="J27" t="s">
        <v>18</v>
      </c>
      <c r="K27" t="s">
        <v>31</v>
      </c>
    </row>
    <row r="28" spans="1:11" ht="29" x14ac:dyDescent="0.35">
      <c r="A28" t="s">
        <v>69854</v>
      </c>
      <c r="B28" t="s">
        <v>330</v>
      </c>
      <c r="C28" t="s">
        <v>331</v>
      </c>
      <c r="D28" t="s">
        <v>332</v>
      </c>
      <c r="E28" t="s">
        <v>331</v>
      </c>
      <c r="F28" t="s">
        <v>331</v>
      </c>
      <c r="G28" t="s">
        <v>333</v>
      </c>
      <c r="H28" s="3" t="s">
        <v>333</v>
      </c>
      <c r="J28" t="s">
        <v>18</v>
      </c>
      <c r="K28" t="s">
        <v>31</v>
      </c>
    </row>
    <row r="29" spans="1:11" ht="29" x14ac:dyDescent="0.35">
      <c r="A29" t="s">
        <v>69855</v>
      </c>
      <c r="B29" t="s">
        <v>335</v>
      </c>
      <c r="C29" t="s">
        <v>336</v>
      </c>
      <c r="D29" t="s">
        <v>337</v>
      </c>
      <c r="E29" t="s">
        <v>336</v>
      </c>
      <c r="F29" t="s">
        <v>336</v>
      </c>
      <c r="G29" t="s">
        <v>338</v>
      </c>
      <c r="H29" s="3" t="s">
        <v>338</v>
      </c>
      <c r="J29" t="s">
        <v>18</v>
      </c>
      <c r="K29" t="s">
        <v>31</v>
      </c>
    </row>
    <row r="30" spans="1:11" ht="43.5" x14ac:dyDescent="0.35">
      <c r="A30" t="s">
        <v>69856</v>
      </c>
      <c r="B30" t="s">
        <v>340</v>
      </c>
      <c r="C30" t="s">
        <v>341</v>
      </c>
      <c r="D30" t="s">
        <v>342</v>
      </c>
      <c r="E30" t="s">
        <v>341</v>
      </c>
      <c r="F30" t="s">
        <v>341</v>
      </c>
      <c r="G30" t="s">
        <v>343</v>
      </c>
      <c r="H30" s="3" t="s">
        <v>343</v>
      </c>
      <c r="J30" t="s">
        <v>18</v>
      </c>
      <c r="K30" t="s">
        <v>25</v>
      </c>
    </row>
    <row r="31" spans="1:11" x14ac:dyDescent="0.35">
      <c r="A31" t="s">
        <v>69857</v>
      </c>
      <c r="B31" t="s">
        <v>345</v>
      </c>
      <c r="C31" t="s">
        <v>346</v>
      </c>
      <c r="D31" t="s">
        <v>347</v>
      </c>
      <c r="E31" t="s">
        <v>336</v>
      </c>
      <c r="F31" t="s">
        <v>346</v>
      </c>
      <c r="G31" t="s">
        <v>348</v>
      </c>
      <c r="H31" s="3" t="s">
        <v>348</v>
      </c>
      <c r="J31" t="s">
        <v>18</v>
      </c>
      <c r="K31" t="s">
        <v>31</v>
      </c>
    </row>
    <row r="32" spans="1:11" ht="29" x14ac:dyDescent="0.35">
      <c r="A32" t="s">
        <v>69858</v>
      </c>
      <c r="B32" t="s">
        <v>350</v>
      </c>
      <c r="C32" t="s">
        <v>351</v>
      </c>
      <c r="D32" t="s">
        <v>352</v>
      </c>
      <c r="E32" t="s">
        <v>351</v>
      </c>
      <c r="F32" t="s">
        <v>351</v>
      </c>
      <c r="G32" t="s">
        <v>353</v>
      </c>
      <c r="H32" s="3" t="s">
        <v>353</v>
      </c>
      <c r="J32" t="s">
        <v>18</v>
      </c>
      <c r="K32" t="s">
        <v>31</v>
      </c>
    </row>
    <row r="33" spans="1:11" ht="29" x14ac:dyDescent="0.35">
      <c r="A33" t="s">
        <v>69859</v>
      </c>
      <c r="B33" t="s">
        <v>355</v>
      </c>
      <c r="C33" t="s">
        <v>356</v>
      </c>
      <c r="D33" t="s">
        <v>357</v>
      </c>
      <c r="E33" t="s">
        <v>356</v>
      </c>
      <c r="F33" t="s">
        <v>356</v>
      </c>
      <c r="G33" t="s">
        <v>358</v>
      </c>
      <c r="H33" s="3" t="s">
        <v>358</v>
      </c>
      <c r="J33" t="s">
        <v>18</v>
      </c>
      <c r="K33" t="s">
        <v>99</v>
      </c>
    </row>
    <row r="34" spans="1:11" x14ac:dyDescent="0.35">
      <c r="A34" t="s">
        <v>69860</v>
      </c>
      <c r="B34" t="s">
        <v>360</v>
      </c>
      <c r="C34" t="s">
        <v>361</v>
      </c>
      <c r="D34" t="s">
        <v>362</v>
      </c>
      <c r="E34" t="s">
        <v>361</v>
      </c>
      <c r="F34" t="s">
        <v>361</v>
      </c>
      <c r="G34" t="s">
        <v>363</v>
      </c>
      <c r="H34" s="3" t="s">
        <v>363</v>
      </c>
      <c r="J34" t="s">
        <v>18</v>
      </c>
      <c r="K34" t="s">
        <v>31</v>
      </c>
    </row>
    <row r="35" spans="1:11" ht="43.5" x14ac:dyDescent="0.35">
      <c r="A35" t="s">
        <v>69861</v>
      </c>
      <c r="B35" t="s">
        <v>365</v>
      </c>
      <c r="C35" t="s">
        <v>366</v>
      </c>
      <c r="D35" t="s">
        <v>367</v>
      </c>
      <c r="E35" t="s">
        <v>366</v>
      </c>
      <c r="F35" t="s">
        <v>365</v>
      </c>
      <c r="G35" t="s">
        <v>368</v>
      </c>
      <c r="H35" s="3" t="s">
        <v>369</v>
      </c>
      <c r="J35" t="s">
        <v>18</v>
      </c>
      <c r="K35" t="s">
        <v>370</v>
      </c>
    </row>
    <row r="36" spans="1:11" ht="29" x14ac:dyDescent="0.35">
      <c r="A36" t="s">
        <v>69862</v>
      </c>
      <c r="B36" t="s">
        <v>379</v>
      </c>
      <c r="C36" t="s">
        <v>380</v>
      </c>
      <c r="D36" t="s">
        <v>381</v>
      </c>
      <c r="E36" t="s">
        <v>380</v>
      </c>
      <c r="F36" t="s">
        <v>380</v>
      </c>
      <c r="G36" t="s">
        <v>382</v>
      </c>
      <c r="H36" s="3" t="s">
        <v>382</v>
      </c>
      <c r="J36" t="s">
        <v>18</v>
      </c>
      <c r="K36" t="s">
        <v>301</v>
      </c>
    </row>
    <row r="37" spans="1:11" ht="29" x14ac:dyDescent="0.35">
      <c r="A37" t="s">
        <v>69863</v>
      </c>
      <c r="B37" t="s">
        <v>384</v>
      </c>
      <c r="C37" t="s">
        <v>385</v>
      </c>
      <c r="D37" t="s">
        <v>386</v>
      </c>
      <c r="E37" t="s">
        <v>385</v>
      </c>
      <c r="F37" t="s">
        <v>385</v>
      </c>
      <c r="G37" t="s">
        <v>387</v>
      </c>
      <c r="H37" s="3" t="s">
        <v>387</v>
      </c>
      <c r="J37" t="s">
        <v>18</v>
      </c>
      <c r="K37" t="s">
        <v>301</v>
      </c>
    </row>
    <row r="38" spans="1:11" ht="29" x14ac:dyDescent="0.35">
      <c r="A38" t="s">
        <v>69864</v>
      </c>
      <c r="B38" t="s">
        <v>389</v>
      </c>
      <c r="C38" t="s">
        <v>390</v>
      </c>
      <c r="D38" t="s">
        <v>391</v>
      </c>
      <c r="E38" t="s">
        <v>390</v>
      </c>
      <c r="F38" t="s">
        <v>390</v>
      </c>
      <c r="G38" t="s">
        <v>392</v>
      </c>
      <c r="H38" s="3" t="s">
        <v>392</v>
      </c>
      <c r="J38" t="s">
        <v>18</v>
      </c>
      <c r="K38" t="s">
        <v>31</v>
      </c>
    </row>
    <row r="39" spans="1:11" ht="29" x14ac:dyDescent="0.35">
      <c r="A39" t="s">
        <v>69865</v>
      </c>
      <c r="B39" t="s">
        <v>394</v>
      </c>
      <c r="C39" t="s">
        <v>395</v>
      </c>
      <c r="D39" t="s">
        <v>396</v>
      </c>
      <c r="E39" t="s">
        <v>395</v>
      </c>
      <c r="F39" t="s">
        <v>395</v>
      </c>
      <c r="G39" t="s">
        <v>397</v>
      </c>
      <c r="H39" s="3" t="s">
        <v>397</v>
      </c>
      <c r="J39" t="s">
        <v>18</v>
      </c>
      <c r="K39" t="s">
        <v>99</v>
      </c>
    </row>
    <row r="40" spans="1:11" ht="29" x14ac:dyDescent="0.35">
      <c r="A40" t="s">
        <v>69866</v>
      </c>
      <c r="B40" t="s">
        <v>399</v>
      </c>
      <c r="C40" t="s">
        <v>400</v>
      </c>
      <c r="D40" t="s">
        <v>401</v>
      </c>
      <c r="E40" t="s">
        <v>400</v>
      </c>
      <c r="F40" t="s">
        <v>400</v>
      </c>
      <c r="G40" t="s">
        <v>402</v>
      </c>
      <c r="H40" s="3" t="s">
        <v>402</v>
      </c>
      <c r="J40" t="s">
        <v>18</v>
      </c>
      <c r="K40" t="s">
        <v>301</v>
      </c>
    </row>
    <row r="41" spans="1:11" x14ac:dyDescent="0.35">
      <c r="A41" t="s">
        <v>69867</v>
      </c>
      <c r="B41" t="s">
        <v>580</v>
      </c>
      <c r="C41" t="s">
        <v>580</v>
      </c>
      <c r="D41" t="s">
        <v>581</v>
      </c>
      <c r="E41" t="s">
        <v>580</v>
      </c>
      <c r="F41" t="s">
        <v>580</v>
      </c>
      <c r="G41" t="s">
        <v>582</v>
      </c>
      <c r="H41" s="3" t="s">
        <v>583</v>
      </c>
      <c r="J41" t="s">
        <v>18</v>
      </c>
      <c r="K41" t="s">
        <v>125</v>
      </c>
    </row>
    <row r="42" spans="1:11" ht="29" x14ac:dyDescent="0.35">
      <c r="A42" t="s">
        <v>69868</v>
      </c>
      <c r="B42" t="s">
        <v>591</v>
      </c>
      <c r="C42" t="s">
        <v>591</v>
      </c>
      <c r="D42" t="s">
        <v>592</v>
      </c>
      <c r="E42" t="s">
        <v>593</v>
      </c>
      <c r="F42" t="s">
        <v>591</v>
      </c>
      <c r="G42" t="s">
        <v>594</v>
      </c>
      <c r="H42" s="3" t="s">
        <v>594</v>
      </c>
      <c r="J42" t="s">
        <v>18</v>
      </c>
      <c r="K42" t="s">
        <v>595</v>
      </c>
    </row>
    <row r="43" spans="1:11" ht="43.5" x14ac:dyDescent="0.35">
      <c r="A43" t="s">
        <v>69869</v>
      </c>
      <c r="B43" t="s">
        <v>629</v>
      </c>
      <c r="C43" t="s">
        <v>630</v>
      </c>
      <c r="D43" t="s">
        <v>631</v>
      </c>
      <c r="E43" t="s">
        <v>632</v>
      </c>
      <c r="F43" t="s">
        <v>630</v>
      </c>
      <c r="G43" t="s">
        <v>633</v>
      </c>
      <c r="H43" s="3" t="s">
        <v>633</v>
      </c>
      <c r="J43" t="s">
        <v>18</v>
      </c>
      <c r="K43" t="s">
        <v>42</v>
      </c>
    </row>
    <row r="44" spans="1:11" x14ac:dyDescent="0.35">
      <c r="A44" t="s">
        <v>69870</v>
      </c>
      <c r="B44" t="s">
        <v>653</v>
      </c>
      <c r="C44" t="s">
        <v>653</v>
      </c>
      <c r="D44" t="s">
        <v>654</v>
      </c>
      <c r="E44" t="s">
        <v>653</v>
      </c>
      <c r="F44" t="s">
        <v>653</v>
      </c>
      <c r="G44" t="s">
        <v>655</v>
      </c>
      <c r="H44" s="3" t="s">
        <v>656</v>
      </c>
      <c r="J44" t="s">
        <v>18</v>
      </c>
      <c r="K44" t="s">
        <v>125</v>
      </c>
    </row>
    <row r="45" spans="1:11" x14ac:dyDescent="0.35">
      <c r="A45" t="s">
        <v>69871</v>
      </c>
      <c r="B45" t="s">
        <v>685</v>
      </c>
      <c r="C45" t="s">
        <v>686</v>
      </c>
      <c r="D45" t="s">
        <v>687</v>
      </c>
      <c r="E45" t="s">
        <v>686</v>
      </c>
      <c r="F45" t="s">
        <v>686</v>
      </c>
      <c r="G45" t="s">
        <v>688</v>
      </c>
      <c r="H45" s="3" t="s">
        <v>688</v>
      </c>
      <c r="J45" t="s">
        <v>18</v>
      </c>
      <c r="K45" t="s">
        <v>51037</v>
      </c>
    </row>
    <row r="46" spans="1:11" ht="29" x14ac:dyDescent="0.35">
      <c r="A46" t="s">
        <v>69872</v>
      </c>
      <c r="B46" t="s">
        <v>699</v>
      </c>
      <c r="C46" t="s">
        <v>699</v>
      </c>
      <c r="D46" t="s">
        <v>700</v>
      </c>
      <c r="E46" t="s">
        <v>699</v>
      </c>
      <c r="F46" t="s">
        <v>699</v>
      </c>
      <c r="G46" t="s">
        <v>701</v>
      </c>
      <c r="H46" s="3" t="s">
        <v>701</v>
      </c>
      <c r="J46" t="s">
        <v>18</v>
      </c>
      <c r="K46" t="s">
        <v>702</v>
      </c>
    </row>
    <row r="47" spans="1:11" x14ac:dyDescent="0.35">
      <c r="A47" t="s">
        <v>69873</v>
      </c>
      <c r="B47" t="s">
        <v>686</v>
      </c>
      <c r="C47" t="s">
        <v>686</v>
      </c>
      <c r="D47" t="s">
        <v>687</v>
      </c>
      <c r="E47" t="s">
        <v>686</v>
      </c>
      <c r="F47" t="s">
        <v>686</v>
      </c>
      <c r="G47" t="s">
        <v>704</v>
      </c>
      <c r="H47" s="3" t="s">
        <v>688</v>
      </c>
      <c r="J47" t="s">
        <v>18</v>
      </c>
      <c r="K47" t="s">
        <v>125</v>
      </c>
    </row>
    <row r="48" spans="1:11" ht="29" x14ac:dyDescent="0.35">
      <c r="A48" t="s">
        <v>69874</v>
      </c>
      <c r="B48" t="s">
        <v>706</v>
      </c>
      <c r="C48" t="s">
        <v>39</v>
      </c>
      <c r="D48" t="s">
        <v>40</v>
      </c>
      <c r="E48" t="s">
        <v>39</v>
      </c>
      <c r="F48" t="s">
        <v>39</v>
      </c>
      <c r="G48" t="s">
        <v>41</v>
      </c>
      <c r="H48" s="3" t="s">
        <v>41</v>
      </c>
      <c r="J48" t="s">
        <v>18</v>
      </c>
      <c r="K48" t="s">
        <v>31</v>
      </c>
    </row>
    <row r="49" spans="1:11" ht="29" x14ac:dyDescent="0.35">
      <c r="A49" t="s">
        <v>69875</v>
      </c>
      <c r="B49" t="s">
        <v>708</v>
      </c>
      <c r="C49" t="s">
        <v>709</v>
      </c>
      <c r="D49" t="s">
        <v>710</v>
      </c>
      <c r="E49" t="s">
        <v>709</v>
      </c>
      <c r="F49" t="s">
        <v>709</v>
      </c>
      <c r="G49" t="s">
        <v>711</v>
      </c>
      <c r="H49" s="3" t="s">
        <v>711</v>
      </c>
      <c r="J49" t="s">
        <v>18</v>
      </c>
      <c r="K49" t="s">
        <v>712</v>
      </c>
    </row>
    <row r="50" spans="1:11" x14ac:dyDescent="0.35">
      <c r="A50" t="s">
        <v>69876</v>
      </c>
      <c r="B50" t="s">
        <v>724</v>
      </c>
      <c r="C50" t="s">
        <v>725</v>
      </c>
      <c r="D50" t="s">
        <v>726</v>
      </c>
      <c r="E50" t="s">
        <v>725</v>
      </c>
      <c r="F50" t="s">
        <v>725</v>
      </c>
      <c r="G50" t="s">
        <v>727</v>
      </c>
      <c r="H50" s="3" t="s">
        <v>727</v>
      </c>
      <c r="J50" t="s">
        <v>18</v>
      </c>
      <c r="K50" t="s">
        <v>42</v>
      </c>
    </row>
    <row r="51" spans="1:11" x14ac:dyDescent="0.35">
      <c r="A51" t="s">
        <v>69877</v>
      </c>
      <c r="B51" t="s">
        <v>778</v>
      </c>
      <c r="C51" t="s">
        <v>778</v>
      </c>
      <c r="D51" t="s">
        <v>779</v>
      </c>
      <c r="E51" t="s">
        <v>778</v>
      </c>
      <c r="F51" t="s">
        <v>778</v>
      </c>
      <c r="G51" t="s">
        <v>780</v>
      </c>
      <c r="H51" s="3" t="s">
        <v>781</v>
      </c>
      <c r="J51" t="s">
        <v>18</v>
      </c>
      <c r="K51" t="s">
        <v>125</v>
      </c>
    </row>
    <row r="52" spans="1:11" ht="29" x14ac:dyDescent="0.35">
      <c r="A52" t="s">
        <v>69878</v>
      </c>
      <c r="B52" t="s">
        <v>808</v>
      </c>
      <c r="C52" t="s">
        <v>808</v>
      </c>
      <c r="D52" t="s">
        <v>809</v>
      </c>
      <c r="E52" t="s">
        <v>810</v>
      </c>
      <c r="F52" t="s">
        <v>808</v>
      </c>
      <c r="G52" t="s">
        <v>811</v>
      </c>
      <c r="H52" s="3" t="s">
        <v>812</v>
      </c>
      <c r="J52" t="s">
        <v>18</v>
      </c>
      <c r="K52" t="s">
        <v>125</v>
      </c>
    </row>
    <row r="53" spans="1:11" x14ac:dyDescent="0.35">
      <c r="A53" t="s">
        <v>69879</v>
      </c>
      <c r="B53" t="s">
        <v>853</v>
      </c>
      <c r="C53" t="s">
        <v>853</v>
      </c>
      <c r="D53" t="s">
        <v>854</v>
      </c>
      <c r="E53" t="s">
        <v>853</v>
      </c>
      <c r="F53" t="s">
        <v>853</v>
      </c>
      <c r="G53" t="s">
        <v>855</v>
      </c>
      <c r="H53" s="3" t="s">
        <v>856</v>
      </c>
      <c r="J53" t="s">
        <v>18</v>
      </c>
      <c r="K53" t="s">
        <v>125</v>
      </c>
    </row>
    <row r="54" spans="1:11" x14ac:dyDescent="0.35">
      <c r="A54" t="s">
        <v>69880</v>
      </c>
      <c r="B54" t="s">
        <v>858</v>
      </c>
      <c r="C54" t="s">
        <v>859</v>
      </c>
      <c r="D54" t="s">
        <v>860</v>
      </c>
      <c r="E54" t="s">
        <v>861</v>
      </c>
      <c r="F54" t="s">
        <v>859</v>
      </c>
      <c r="G54" t="s">
        <v>862</v>
      </c>
      <c r="H54" s="3" t="s">
        <v>862</v>
      </c>
      <c r="J54" t="s">
        <v>18</v>
      </c>
      <c r="K54" t="s">
        <v>51163</v>
      </c>
    </row>
    <row r="55" spans="1:11" ht="43.5" x14ac:dyDescent="0.35">
      <c r="A55" t="s">
        <v>69881</v>
      </c>
      <c r="B55" t="s">
        <v>873</v>
      </c>
      <c r="C55" t="s">
        <v>873</v>
      </c>
      <c r="D55" t="s">
        <v>874</v>
      </c>
      <c r="E55" t="s">
        <v>873</v>
      </c>
      <c r="F55" t="s">
        <v>873</v>
      </c>
      <c r="G55" t="s">
        <v>875</v>
      </c>
      <c r="H55" s="3" t="s">
        <v>876</v>
      </c>
      <c r="J55" t="s">
        <v>18</v>
      </c>
      <c r="K55" t="s">
        <v>125</v>
      </c>
    </row>
    <row r="56" spans="1:11" ht="43.5" x14ac:dyDescent="0.35">
      <c r="A56" t="s">
        <v>69882</v>
      </c>
      <c r="B56" t="s">
        <v>956</v>
      </c>
      <c r="C56" t="s">
        <v>957</v>
      </c>
      <c r="D56" t="s">
        <v>958</v>
      </c>
      <c r="E56" t="s">
        <v>957</v>
      </c>
      <c r="F56" t="s">
        <v>957</v>
      </c>
      <c r="G56" t="s">
        <v>959</v>
      </c>
      <c r="H56" s="3" t="s">
        <v>959</v>
      </c>
      <c r="J56" t="s">
        <v>18</v>
      </c>
      <c r="K56" t="s">
        <v>31</v>
      </c>
    </row>
    <row r="57" spans="1:11" ht="29" x14ac:dyDescent="0.35">
      <c r="A57" t="s">
        <v>69883</v>
      </c>
      <c r="B57" t="s">
        <v>986</v>
      </c>
      <c r="C57" t="s">
        <v>987</v>
      </c>
      <c r="D57" t="s">
        <v>988</v>
      </c>
      <c r="E57" t="s">
        <v>725</v>
      </c>
      <c r="F57" t="s">
        <v>987</v>
      </c>
      <c r="G57" t="s">
        <v>989</v>
      </c>
      <c r="H57" s="3" t="s">
        <v>989</v>
      </c>
      <c r="J57" t="s">
        <v>18</v>
      </c>
      <c r="K57" t="s">
        <v>36452</v>
      </c>
    </row>
    <row r="58" spans="1:11" ht="29" x14ac:dyDescent="0.35">
      <c r="A58" t="s">
        <v>69884</v>
      </c>
      <c r="B58" t="s">
        <v>992</v>
      </c>
      <c r="C58" t="s">
        <v>993</v>
      </c>
      <c r="D58" t="s">
        <v>994</v>
      </c>
      <c r="E58" t="s">
        <v>993</v>
      </c>
      <c r="F58" t="s">
        <v>993</v>
      </c>
      <c r="G58" t="s">
        <v>995</v>
      </c>
      <c r="H58" s="3" t="s">
        <v>995</v>
      </c>
      <c r="J58" t="s">
        <v>18</v>
      </c>
      <c r="K58" t="s">
        <v>301</v>
      </c>
    </row>
    <row r="59" spans="1:11" x14ac:dyDescent="0.35">
      <c r="A59" t="s">
        <v>69885</v>
      </c>
      <c r="B59" t="s">
        <v>1011</v>
      </c>
      <c r="C59" t="s">
        <v>1011</v>
      </c>
      <c r="D59" t="s">
        <v>1012</v>
      </c>
      <c r="E59" t="s">
        <v>1011</v>
      </c>
      <c r="F59" t="s">
        <v>1011</v>
      </c>
      <c r="G59" t="s">
        <v>1013</v>
      </c>
      <c r="H59" s="3" t="s">
        <v>1014</v>
      </c>
      <c r="J59" t="s">
        <v>18</v>
      </c>
      <c r="K59" t="s">
        <v>125</v>
      </c>
    </row>
    <row r="60" spans="1:11" x14ac:dyDescent="0.35">
      <c r="A60" t="s">
        <v>69886</v>
      </c>
      <c r="B60" t="s">
        <v>1016</v>
      </c>
      <c r="C60" t="s">
        <v>1016</v>
      </c>
      <c r="D60" t="s">
        <v>1017</v>
      </c>
      <c r="E60" t="s">
        <v>1016</v>
      </c>
      <c r="F60" t="s">
        <v>1016</v>
      </c>
      <c r="G60" t="s">
        <v>1018</v>
      </c>
      <c r="H60" s="3" t="s">
        <v>1019</v>
      </c>
      <c r="J60" t="s">
        <v>18</v>
      </c>
      <c r="K60" t="s">
        <v>125</v>
      </c>
    </row>
    <row r="61" spans="1:11" x14ac:dyDescent="0.35">
      <c r="A61" t="s">
        <v>69887</v>
      </c>
      <c r="B61" t="s">
        <v>1021</v>
      </c>
      <c r="C61" t="s">
        <v>1021</v>
      </c>
      <c r="D61" t="s">
        <v>1022</v>
      </c>
      <c r="E61" t="s">
        <v>1021</v>
      </c>
      <c r="F61" t="s">
        <v>1021</v>
      </c>
      <c r="G61" t="s">
        <v>1023</v>
      </c>
      <c r="H61" s="3" t="s">
        <v>1024</v>
      </c>
      <c r="J61" t="s">
        <v>18</v>
      </c>
      <c r="K61" t="s">
        <v>125</v>
      </c>
    </row>
    <row r="62" spans="1:11" ht="29" x14ac:dyDescent="0.35">
      <c r="A62" t="s">
        <v>69888</v>
      </c>
      <c r="B62" t="s">
        <v>1026</v>
      </c>
      <c r="C62" t="s">
        <v>709</v>
      </c>
      <c r="D62" t="s">
        <v>710</v>
      </c>
      <c r="E62" t="s">
        <v>709</v>
      </c>
      <c r="F62" t="s">
        <v>1026</v>
      </c>
      <c r="G62" t="s">
        <v>711</v>
      </c>
      <c r="H62" s="3" t="s">
        <v>711</v>
      </c>
      <c r="J62" t="s">
        <v>18</v>
      </c>
      <c r="K62" t="s">
        <v>215</v>
      </c>
    </row>
    <row r="63" spans="1:11" ht="29" x14ac:dyDescent="0.35">
      <c r="A63" t="s">
        <v>69889</v>
      </c>
      <c r="B63" t="s">
        <v>1037</v>
      </c>
      <c r="C63" t="s">
        <v>1037</v>
      </c>
      <c r="D63" t="s">
        <v>1038</v>
      </c>
      <c r="E63" t="s">
        <v>1037</v>
      </c>
      <c r="F63" t="s">
        <v>1037</v>
      </c>
      <c r="G63" t="s">
        <v>1039</v>
      </c>
      <c r="H63" s="3" t="s">
        <v>1039</v>
      </c>
      <c r="J63" t="s">
        <v>18</v>
      </c>
      <c r="K63" t="s">
        <v>1040</v>
      </c>
    </row>
    <row r="64" spans="1:11" ht="29" x14ac:dyDescent="0.35">
      <c r="A64" t="s">
        <v>69890</v>
      </c>
      <c r="B64" t="s">
        <v>1121</v>
      </c>
      <c r="C64" t="s">
        <v>1121</v>
      </c>
      <c r="D64" t="s">
        <v>1122</v>
      </c>
      <c r="E64" t="s">
        <v>593</v>
      </c>
      <c r="F64" t="s">
        <v>1121</v>
      </c>
      <c r="G64" t="s">
        <v>1123</v>
      </c>
      <c r="H64" s="3" t="s">
        <v>1123</v>
      </c>
      <c r="J64" t="s">
        <v>18</v>
      </c>
      <c r="K64" t="s">
        <v>595</v>
      </c>
    </row>
    <row r="65" spans="1:11" ht="29" x14ac:dyDescent="0.35">
      <c r="A65" t="s">
        <v>69891</v>
      </c>
      <c r="B65" t="s">
        <v>1134</v>
      </c>
      <c r="C65" t="s">
        <v>1134</v>
      </c>
      <c r="D65" t="s">
        <v>1135</v>
      </c>
      <c r="F65" t="s">
        <v>1134</v>
      </c>
      <c r="G65" t="s">
        <v>1136</v>
      </c>
      <c r="H65" s="3" t="s">
        <v>1137</v>
      </c>
      <c r="J65" t="s">
        <v>18</v>
      </c>
      <c r="K65" t="s">
        <v>125</v>
      </c>
    </row>
    <row r="66" spans="1:11" ht="43.5" x14ac:dyDescent="0.35">
      <c r="A66" t="s">
        <v>69892</v>
      </c>
      <c r="B66" t="s">
        <v>1139</v>
      </c>
      <c r="C66" t="s">
        <v>1140</v>
      </c>
      <c r="D66" t="s">
        <v>1141</v>
      </c>
      <c r="E66" t="s">
        <v>1140</v>
      </c>
      <c r="F66" t="s">
        <v>1140</v>
      </c>
      <c r="G66" t="s">
        <v>1142</v>
      </c>
      <c r="H66" s="3" t="s">
        <v>1142</v>
      </c>
      <c r="J66" t="s">
        <v>18</v>
      </c>
      <c r="K66" t="s">
        <v>42</v>
      </c>
    </row>
    <row r="67" spans="1:11" ht="29" x14ac:dyDescent="0.35">
      <c r="A67" t="s">
        <v>69893</v>
      </c>
      <c r="B67" t="s">
        <v>861</v>
      </c>
      <c r="C67" t="s">
        <v>861</v>
      </c>
      <c r="D67" t="s">
        <v>1186</v>
      </c>
      <c r="E67" t="s">
        <v>861</v>
      </c>
      <c r="F67" t="s">
        <v>861</v>
      </c>
      <c r="G67" t="s">
        <v>1187</v>
      </c>
      <c r="H67" s="3" t="s">
        <v>1187</v>
      </c>
      <c r="J67" t="s">
        <v>18</v>
      </c>
      <c r="K67" t="s">
        <v>1040</v>
      </c>
    </row>
    <row r="68" spans="1:11" ht="43.5" x14ac:dyDescent="0.35">
      <c r="A68" t="s">
        <v>69894</v>
      </c>
      <c r="B68" t="s">
        <v>1207</v>
      </c>
      <c r="C68" t="s">
        <v>1207</v>
      </c>
      <c r="D68" t="s">
        <v>1208</v>
      </c>
      <c r="E68" t="s">
        <v>1207</v>
      </c>
      <c r="F68" t="s">
        <v>1207</v>
      </c>
      <c r="G68" t="s">
        <v>1209</v>
      </c>
      <c r="H68" s="3" t="s">
        <v>1209</v>
      </c>
      <c r="J68" t="s">
        <v>18</v>
      </c>
      <c r="K68" t="s">
        <v>25</v>
      </c>
    </row>
    <row r="69" spans="1:11" ht="29" x14ac:dyDescent="0.35">
      <c r="A69" t="s">
        <v>69895</v>
      </c>
      <c r="B69" t="s">
        <v>1218</v>
      </c>
      <c r="C69" t="s">
        <v>96</v>
      </c>
      <c r="D69" t="s">
        <v>97</v>
      </c>
      <c r="E69" t="s">
        <v>96</v>
      </c>
      <c r="F69" t="s">
        <v>1219</v>
      </c>
      <c r="G69" t="s">
        <v>98</v>
      </c>
      <c r="H69" s="3" t="s">
        <v>98</v>
      </c>
      <c r="J69" t="s">
        <v>18</v>
      </c>
      <c r="K69" t="s">
        <v>1220</v>
      </c>
    </row>
    <row r="70" spans="1:11" ht="29" x14ac:dyDescent="0.35">
      <c r="A70" t="s">
        <v>69896</v>
      </c>
      <c r="B70" t="s">
        <v>1249</v>
      </c>
      <c r="C70" t="s">
        <v>1249</v>
      </c>
      <c r="D70" t="s">
        <v>1250</v>
      </c>
      <c r="E70" t="s">
        <v>1249</v>
      </c>
      <c r="F70" t="s">
        <v>1249</v>
      </c>
      <c r="G70" t="s">
        <v>1251</v>
      </c>
      <c r="H70" s="3" t="s">
        <v>1252</v>
      </c>
      <c r="J70" t="s">
        <v>18</v>
      </c>
      <c r="K70" t="s">
        <v>125</v>
      </c>
    </row>
    <row r="71" spans="1:11" x14ac:dyDescent="0.35">
      <c r="A71" t="s">
        <v>69897</v>
      </c>
      <c r="B71" t="s">
        <v>188</v>
      </c>
      <c r="C71" t="s">
        <v>188</v>
      </c>
      <c r="D71" t="s">
        <v>189</v>
      </c>
      <c r="E71" t="s">
        <v>188</v>
      </c>
      <c r="F71" t="s">
        <v>188</v>
      </c>
      <c r="G71" t="s">
        <v>190</v>
      </c>
      <c r="H71" s="3" t="s">
        <v>190</v>
      </c>
      <c r="J71" t="s">
        <v>18</v>
      </c>
      <c r="K71" t="s">
        <v>1263</v>
      </c>
    </row>
    <row r="72" spans="1:11" x14ac:dyDescent="0.35">
      <c r="A72" t="s">
        <v>69898</v>
      </c>
      <c r="B72" t="s">
        <v>1272</v>
      </c>
      <c r="C72" t="s">
        <v>1272</v>
      </c>
      <c r="D72" t="s">
        <v>1273</v>
      </c>
      <c r="E72" t="s">
        <v>1272</v>
      </c>
      <c r="F72" t="s">
        <v>1272</v>
      </c>
      <c r="G72" t="s">
        <v>1274</v>
      </c>
      <c r="H72" s="3" t="s">
        <v>1275</v>
      </c>
      <c r="J72" t="s">
        <v>18</v>
      </c>
      <c r="K72" t="s">
        <v>125</v>
      </c>
    </row>
    <row r="73" spans="1:11" ht="43.5" x14ac:dyDescent="0.35">
      <c r="A73" t="s">
        <v>69899</v>
      </c>
      <c r="B73" t="s">
        <v>1316</v>
      </c>
      <c r="C73" t="s">
        <v>1317</v>
      </c>
      <c r="D73" t="s">
        <v>1318</v>
      </c>
      <c r="E73" t="s">
        <v>1317</v>
      </c>
      <c r="F73" t="s">
        <v>1317</v>
      </c>
      <c r="G73" t="s">
        <v>1319</v>
      </c>
      <c r="H73" s="3" t="s">
        <v>1319</v>
      </c>
      <c r="J73" t="s">
        <v>18</v>
      </c>
      <c r="K73" t="s">
        <v>42</v>
      </c>
    </row>
    <row r="74" spans="1:11" ht="43.5" x14ac:dyDescent="0.35">
      <c r="A74" t="s">
        <v>69900</v>
      </c>
      <c r="B74" t="s">
        <v>1329</v>
      </c>
      <c r="C74" t="s">
        <v>1329</v>
      </c>
      <c r="D74" t="s">
        <v>1330</v>
      </c>
      <c r="E74" t="s">
        <v>1329</v>
      </c>
      <c r="F74" t="s">
        <v>1329</v>
      </c>
      <c r="G74" t="s">
        <v>1331</v>
      </c>
      <c r="H74" s="3" t="s">
        <v>1332</v>
      </c>
      <c r="J74" t="s">
        <v>18</v>
      </c>
      <c r="K74" t="s">
        <v>125</v>
      </c>
    </row>
    <row r="75" spans="1:11" ht="29" x14ac:dyDescent="0.35">
      <c r="A75" t="s">
        <v>69901</v>
      </c>
      <c r="B75" t="s">
        <v>1334</v>
      </c>
      <c r="C75" t="s">
        <v>1334</v>
      </c>
      <c r="D75" t="s">
        <v>1335</v>
      </c>
      <c r="E75" t="s">
        <v>1334</v>
      </c>
      <c r="F75" t="s">
        <v>1334</v>
      </c>
      <c r="G75" t="s">
        <v>1336</v>
      </c>
      <c r="H75" s="3" t="s">
        <v>1337</v>
      </c>
      <c r="J75" t="s">
        <v>18</v>
      </c>
      <c r="K75" t="s">
        <v>125</v>
      </c>
    </row>
    <row r="76" spans="1:11" ht="29" x14ac:dyDescent="0.35">
      <c r="A76" t="s">
        <v>69902</v>
      </c>
      <c r="B76" t="s">
        <v>1339</v>
      </c>
      <c r="C76" t="s">
        <v>1339</v>
      </c>
      <c r="D76" t="s">
        <v>1340</v>
      </c>
      <c r="E76" t="s">
        <v>1339</v>
      </c>
      <c r="F76" t="s">
        <v>1339</v>
      </c>
      <c r="G76" t="s">
        <v>1341</v>
      </c>
      <c r="H76" s="3" t="s">
        <v>1342</v>
      </c>
      <c r="J76" t="s">
        <v>18</v>
      </c>
      <c r="K76" t="s">
        <v>125</v>
      </c>
    </row>
    <row r="77" spans="1:11" ht="29" x14ac:dyDescent="0.35">
      <c r="A77" t="s">
        <v>69903</v>
      </c>
      <c r="B77" t="s">
        <v>1344</v>
      </c>
      <c r="C77" t="s">
        <v>1344</v>
      </c>
      <c r="D77" t="s">
        <v>1345</v>
      </c>
      <c r="E77" t="s">
        <v>1344</v>
      </c>
      <c r="F77" t="s">
        <v>1344</v>
      </c>
      <c r="G77" t="s">
        <v>1346</v>
      </c>
      <c r="H77" s="3" t="s">
        <v>1347</v>
      </c>
      <c r="J77" t="s">
        <v>18</v>
      </c>
      <c r="K77" t="s">
        <v>125</v>
      </c>
    </row>
    <row r="78" spans="1:11" ht="29" x14ac:dyDescent="0.35">
      <c r="A78" t="s">
        <v>69904</v>
      </c>
      <c r="B78" t="s">
        <v>1383</v>
      </c>
      <c r="C78" t="s">
        <v>1383</v>
      </c>
      <c r="D78" t="s">
        <v>1384</v>
      </c>
      <c r="E78" t="s">
        <v>1383</v>
      </c>
      <c r="F78" t="s">
        <v>1383</v>
      </c>
      <c r="G78" t="s">
        <v>1385</v>
      </c>
      <c r="H78" s="3" t="s">
        <v>1385</v>
      </c>
      <c r="J78" t="s">
        <v>18</v>
      </c>
      <c r="K78" t="s">
        <v>1386</v>
      </c>
    </row>
    <row r="79" spans="1:11" ht="29" x14ac:dyDescent="0.35">
      <c r="A79" t="s">
        <v>69905</v>
      </c>
      <c r="B79" t="s">
        <v>1431</v>
      </c>
      <c r="C79" t="s">
        <v>1431</v>
      </c>
      <c r="D79" t="s">
        <v>1432</v>
      </c>
      <c r="E79" t="s">
        <v>1431</v>
      </c>
      <c r="F79" t="s">
        <v>1431</v>
      </c>
      <c r="G79" t="s">
        <v>1433</v>
      </c>
      <c r="H79" s="3" t="s">
        <v>1433</v>
      </c>
      <c r="J79" t="s">
        <v>18</v>
      </c>
      <c r="K79" t="s">
        <v>1386</v>
      </c>
    </row>
    <row r="80" spans="1:11" ht="29" x14ac:dyDescent="0.35">
      <c r="A80" t="s">
        <v>69906</v>
      </c>
      <c r="B80" t="s">
        <v>1435</v>
      </c>
      <c r="C80" t="s">
        <v>1436</v>
      </c>
      <c r="D80" t="s">
        <v>1437</v>
      </c>
      <c r="E80" t="s">
        <v>1436</v>
      </c>
      <c r="F80" t="s">
        <v>1436</v>
      </c>
      <c r="G80" t="s">
        <v>1438</v>
      </c>
      <c r="H80" s="3" t="s">
        <v>1438</v>
      </c>
      <c r="J80" t="s">
        <v>18</v>
      </c>
      <c r="K80" t="s">
        <v>31</v>
      </c>
    </row>
    <row r="81" spans="1:11" ht="29" x14ac:dyDescent="0.35">
      <c r="A81" t="s">
        <v>69907</v>
      </c>
      <c r="B81" t="s">
        <v>1654</v>
      </c>
      <c r="C81" t="s">
        <v>1655</v>
      </c>
      <c r="D81" t="s">
        <v>1656</v>
      </c>
      <c r="E81" t="s">
        <v>1655</v>
      </c>
      <c r="F81" t="s">
        <v>1654</v>
      </c>
      <c r="G81" t="s">
        <v>1657</v>
      </c>
      <c r="H81" s="3" t="s">
        <v>1657</v>
      </c>
      <c r="J81" t="s">
        <v>18</v>
      </c>
      <c r="K81" t="s">
        <v>215</v>
      </c>
    </row>
    <row r="82" spans="1:11" ht="29" x14ac:dyDescent="0.35">
      <c r="A82" t="s">
        <v>69908</v>
      </c>
      <c r="B82" t="s">
        <v>1659</v>
      </c>
      <c r="C82" t="s">
        <v>1660</v>
      </c>
      <c r="D82" t="s">
        <v>1661</v>
      </c>
      <c r="E82" t="s">
        <v>1660</v>
      </c>
      <c r="F82" t="s">
        <v>1659</v>
      </c>
      <c r="G82" t="s">
        <v>1662</v>
      </c>
      <c r="H82" s="3" t="s">
        <v>1663</v>
      </c>
      <c r="J82" t="s">
        <v>18</v>
      </c>
      <c r="K82" t="s">
        <v>1664</v>
      </c>
    </row>
    <row r="83" spans="1:11" ht="43.5" x14ac:dyDescent="0.35">
      <c r="A83" t="s">
        <v>69909</v>
      </c>
      <c r="B83" t="s">
        <v>1695</v>
      </c>
      <c r="C83" t="s">
        <v>1695</v>
      </c>
      <c r="D83" t="s">
        <v>1696</v>
      </c>
      <c r="E83" t="s">
        <v>1695</v>
      </c>
      <c r="F83" t="s">
        <v>1695</v>
      </c>
      <c r="G83" t="s">
        <v>1697</v>
      </c>
      <c r="H83" s="3" t="s">
        <v>1698</v>
      </c>
      <c r="J83" t="s">
        <v>18</v>
      </c>
      <c r="K83" t="s">
        <v>125</v>
      </c>
    </row>
    <row r="84" spans="1:11" ht="43.5" x14ac:dyDescent="0.35">
      <c r="A84" t="s">
        <v>69910</v>
      </c>
      <c r="B84" t="s">
        <v>1738</v>
      </c>
      <c r="C84" t="s">
        <v>1738</v>
      </c>
      <c r="D84" t="s">
        <v>1739</v>
      </c>
      <c r="E84" t="s">
        <v>1740</v>
      </c>
      <c r="F84" t="s">
        <v>1738</v>
      </c>
      <c r="G84" t="s">
        <v>1741</v>
      </c>
      <c r="H84" s="3" t="s">
        <v>1742</v>
      </c>
      <c r="J84" t="s">
        <v>18</v>
      </c>
      <c r="K84" t="s">
        <v>125</v>
      </c>
    </row>
    <row r="85" spans="1:11" x14ac:dyDescent="0.35">
      <c r="A85" t="s">
        <v>69911</v>
      </c>
      <c r="B85" t="s">
        <v>1751</v>
      </c>
      <c r="C85" t="s">
        <v>1752</v>
      </c>
      <c r="D85" t="s">
        <v>1753</v>
      </c>
      <c r="E85" t="s">
        <v>1752</v>
      </c>
      <c r="F85" t="s">
        <v>1752</v>
      </c>
      <c r="G85" t="s">
        <v>1754</v>
      </c>
      <c r="H85" s="3" t="s">
        <v>1754</v>
      </c>
      <c r="J85" t="s">
        <v>18</v>
      </c>
      <c r="K85" t="s">
        <v>31</v>
      </c>
    </row>
    <row r="86" spans="1:11" ht="43.5" x14ac:dyDescent="0.35">
      <c r="A86" t="s">
        <v>69912</v>
      </c>
      <c r="B86" t="s">
        <v>1831</v>
      </c>
      <c r="C86" t="s">
        <v>1832</v>
      </c>
      <c r="D86" t="s">
        <v>1833</v>
      </c>
      <c r="E86" t="s">
        <v>1834</v>
      </c>
      <c r="F86" t="s">
        <v>1832</v>
      </c>
      <c r="G86" t="s">
        <v>1835</v>
      </c>
      <c r="H86" s="3" t="s">
        <v>1835</v>
      </c>
      <c r="J86" t="s">
        <v>18</v>
      </c>
      <c r="K86" t="s">
        <v>40878</v>
      </c>
    </row>
    <row r="87" spans="1:11" x14ac:dyDescent="0.35">
      <c r="A87" t="s">
        <v>69913</v>
      </c>
      <c r="B87" t="s">
        <v>1857</v>
      </c>
      <c r="C87" t="s">
        <v>1857</v>
      </c>
      <c r="D87" t="s">
        <v>1858</v>
      </c>
      <c r="E87" t="s">
        <v>1857</v>
      </c>
      <c r="F87" t="s">
        <v>1857</v>
      </c>
      <c r="G87" t="s">
        <v>1859</v>
      </c>
      <c r="H87" s="3" t="s">
        <v>1860</v>
      </c>
      <c r="J87" t="s">
        <v>18</v>
      </c>
      <c r="K87" t="s">
        <v>125</v>
      </c>
    </row>
    <row r="88" spans="1:11" ht="29" x14ac:dyDescent="0.35">
      <c r="A88" t="s">
        <v>69914</v>
      </c>
      <c r="B88" t="s">
        <v>1938</v>
      </c>
      <c r="C88" t="s">
        <v>1383</v>
      </c>
      <c r="D88" t="s">
        <v>1384</v>
      </c>
      <c r="E88" t="s">
        <v>1383</v>
      </c>
      <c r="F88" t="s">
        <v>1938</v>
      </c>
      <c r="G88" t="s">
        <v>1385</v>
      </c>
      <c r="H88" s="3" t="s">
        <v>1385</v>
      </c>
      <c r="J88" t="s">
        <v>18</v>
      </c>
      <c r="K88" t="s">
        <v>215</v>
      </c>
    </row>
    <row r="89" spans="1:11" ht="43.5" x14ac:dyDescent="0.35">
      <c r="A89" t="s">
        <v>69915</v>
      </c>
      <c r="B89" t="s">
        <v>1956</v>
      </c>
      <c r="C89" t="s">
        <v>1957</v>
      </c>
      <c r="D89" t="s">
        <v>1958</v>
      </c>
      <c r="E89" t="s">
        <v>1957</v>
      </c>
      <c r="F89" t="s">
        <v>1957</v>
      </c>
      <c r="G89" t="s">
        <v>1959</v>
      </c>
      <c r="H89" s="3" t="s">
        <v>1959</v>
      </c>
      <c r="J89" t="s">
        <v>18</v>
      </c>
      <c r="K89" t="s">
        <v>42</v>
      </c>
    </row>
    <row r="90" spans="1:11" ht="43.5" x14ac:dyDescent="0.35">
      <c r="A90" t="s">
        <v>69916</v>
      </c>
      <c r="B90" t="s">
        <v>1971</v>
      </c>
      <c r="C90" t="s">
        <v>1972</v>
      </c>
      <c r="D90" t="s">
        <v>1973</v>
      </c>
      <c r="E90" t="s">
        <v>1972</v>
      </c>
      <c r="F90" t="s">
        <v>1972</v>
      </c>
      <c r="G90" t="s">
        <v>1974</v>
      </c>
      <c r="H90" s="3" t="s">
        <v>1974</v>
      </c>
      <c r="J90" t="s">
        <v>18</v>
      </c>
      <c r="K90" t="s">
        <v>1975</v>
      </c>
    </row>
    <row r="91" spans="1:11" ht="29" x14ac:dyDescent="0.35">
      <c r="A91" t="s">
        <v>69917</v>
      </c>
      <c r="B91" t="s">
        <v>1977</v>
      </c>
      <c r="C91" t="s">
        <v>1978</v>
      </c>
      <c r="D91" t="s">
        <v>1979</v>
      </c>
      <c r="E91" t="s">
        <v>1978</v>
      </c>
      <c r="F91" t="s">
        <v>1978</v>
      </c>
      <c r="G91" t="s">
        <v>1980</v>
      </c>
      <c r="H91" s="3" t="s">
        <v>1980</v>
      </c>
      <c r="J91" t="s">
        <v>18</v>
      </c>
      <c r="K91" t="s">
        <v>31</v>
      </c>
    </row>
    <row r="92" spans="1:11" ht="29" x14ac:dyDescent="0.35">
      <c r="A92" t="s">
        <v>69918</v>
      </c>
      <c r="B92" t="s">
        <v>2009</v>
      </c>
      <c r="C92" t="s">
        <v>536</v>
      </c>
      <c r="D92" t="s">
        <v>2010</v>
      </c>
      <c r="E92" t="s">
        <v>536</v>
      </c>
      <c r="F92" t="s">
        <v>536</v>
      </c>
      <c r="G92" t="s">
        <v>2011</v>
      </c>
      <c r="H92" s="3" t="s">
        <v>2011</v>
      </c>
      <c r="J92" t="s">
        <v>18</v>
      </c>
      <c r="K92" t="s">
        <v>99</v>
      </c>
    </row>
    <row r="93" spans="1:11" ht="43.5" x14ac:dyDescent="0.35">
      <c r="A93" t="s">
        <v>69919</v>
      </c>
      <c r="B93" t="s">
        <v>2063</v>
      </c>
      <c r="C93" t="s">
        <v>1329</v>
      </c>
      <c r="D93" t="s">
        <v>1330</v>
      </c>
      <c r="E93" t="s">
        <v>1329</v>
      </c>
      <c r="F93" t="s">
        <v>1329</v>
      </c>
      <c r="G93" t="s">
        <v>1332</v>
      </c>
      <c r="H93" s="3" t="s">
        <v>1332</v>
      </c>
      <c r="J93" t="s">
        <v>18</v>
      </c>
      <c r="K93" t="s">
        <v>42</v>
      </c>
    </row>
    <row r="94" spans="1:11" x14ac:dyDescent="0.35">
      <c r="A94" t="s">
        <v>69920</v>
      </c>
      <c r="B94" t="s">
        <v>2074</v>
      </c>
      <c r="C94" t="s">
        <v>2075</v>
      </c>
      <c r="D94" t="s">
        <v>2076</v>
      </c>
      <c r="E94" t="s">
        <v>2075</v>
      </c>
      <c r="F94" t="s">
        <v>2075</v>
      </c>
      <c r="G94" t="s">
        <v>2077</v>
      </c>
      <c r="H94" s="3" t="s">
        <v>2077</v>
      </c>
      <c r="J94" t="s">
        <v>18</v>
      </c>
      <c r="K94" t="s">
        <v>31</v>
      </c>
    </row>
    <row r="95" spans="1:11" x14ac:dyDescent="0.35">
      <c r="A95" t="s">
        <v>69921</v>
      </c>
      <c r="B95" t="s">
        <v>859</v>
      </c>
      <c r="C95" t="s">
        <v>859</v>
      </c>
      <c r="D95" t="s">
        <v>860</v>
      </c>
      <c r="E95" t="s">
        <v>861</v>
      </c>
      <c r="F95" t="s">
        <v>859</v>
      </c>
      <c r="G95" t="s">
        <v>862</v>
      </c>
      <c r="H95" s="3" t="s">
        <v>862</v>
      </c>
      <c r="J95" t="s">
        <v>18</v>
      </c>
      <c r="K95" t="s">
        <v>1176</v>
      </c>
    </row>
    <row r="96" spans="1:11" x14ac:dyDescent="0.35">
      <c r="A96" t="s">
        <v>69922</v>
      </c>
      <c r="B96" t="s">
        <v>2089</v>
      </c>
      <c r="C96" t="s">
        <v>2089</v>
      </c>
      <c r="D96" t="s">
        <v>2090</v>
      </c>
      <c r="E96" t="s">
        <v>2089</v>
      </c>
      <c r="F96" t="s">
        <v>2089</v>
      </c>
      <c r="G96" t="s">
        <v>2091</v>
      </c>
      <c r="H96" s="3" t="s">
        <v>2092</v>
      </c>
      <c r="J96" t="s">
        <v>18</v>
      </c>
      <c r="K96" t="s">
        <v>125</v>
      </c>
    </row>
    <row r="97" spans="1:11" x14ac:dyDescent="0.35">
      <c r="A97" t="s">
        <v>69923</v>
      </c>
      <c r="B97" t="s">
        <v>2174</v>
      </c>
      <c r="C97" t="s">
        <v>2174</v>
      </c>
      <c r="D97" t="s">
        <v>2175</v>
      </c>
      <c r="E97" t="s">
        <v>2174</v>
      </c>
      <c r="F97" t="s">
        <v>2174</v>
      </c>
      <c r="G97" t="s">
        <v>2176</v>
      </c>
      <c r="H97" s="3" t="s">
        <v>2177</v>
      </c>
      <c r="J97" t="s">
        <v>18</v>
      </c>
      <c r="K97" t="s">
        <v>125</v>
      </c>
    </row>
    <row r="98" spans="1:11" ht="43.5" x14ac:dyDescent="0.35">
      <c r="A98" t="s">
        <v>69924</v>
      </c>
      <c r="B98" t="s">
        <v>2185</v>
      </c>
      <c r="C98" t="s">
        <v>2185</v>
      </c>
      <c r="D98" t="s">
        <v>2186</v>
      </c>
      <c r="E98" t="s">
        <v>2187</v>
      </c>
      <c r="F98" t="s">
        <v>2185</v>
      </c>
      <c r="G98" t="s">
        <v>2188</v>
      </c>
      <c r="H98" s="3" t="s">
        <v>2188</v>
      </c>
      <c r="J98" t="s">
        <v>18</v>
      </c>
      <c r="K98" t="s">
        <v>25</v>
      </c>
    </row>
    <row r="99" spans="1:11" ht="29" x14ac:dyDescent="0.35">
      <c r="A99" t="s">
        <v>69925</v>
      </c>
      <c r="B99" t="s">
        <v>2192</v>
      </c>
      <c r="C99" t="s">
        <v>2192</v>
      </c>
      <c r="D99" t="s">
        <v>2193</v>
      </c>
      <c r="E99" t="s">
        <v>2192</v>
      </c>
      <c r="F99" t="s">
        <v>2192</v>
      </c>
      <c r="G99" t="s">
        <v>2194</v>
      </c>
      <c r="H99" s="3" t="s">
        <v>2194</v>
      </c>
      <c r="J99" t="s">
        <v>18</v>
      </c>
      <c r="K99" t="s">
        <v>595</v>
      </c>
    </row>
    <row r="100" spans="1:11" x14ac:dyDescent="0.35">
      <c r="A100" t="s">
        <v>69926</v>
      </c>
      <c r="B100" t="s">
        <v>2249</v>
      </c>
      <c r="C100" t="s">
        <v>2250</v>
      </c>
      <c r="D100" t="s">
        <v>2251</v>
      </c>
      <c r="E100" t="s">
        <v>2250</v>
      </c>
      <c r="F100" t="s">
        <v>2250</v>
      </c>
      <c r="G100" t="s">
        <v>2252</v>
      </c>
      <c r="H100" s="3" t="s">
        <v>2252</v>
      </c>
      <c r="J100" t="s">
        <v>18</v>
      </c>
      <c r="K100" t="s">
        <v>42</v>
      </c>
    </row>
    <row r="101" spans="1:11" ht="29" x14ac:dyDescent="0.35">
      <c r="A101" t="s">
        <v>69927</v>
      </c>
      <c r="B101" t="s">
        <v>2269</v>
      </c>
      <c r="C101" t="s">
        <v>2269</v>
      </c>
      <c r="D101" t="s">
        <v>2270</v>
      </c>
      <c r="E101" t="s">
        <v>2269</v>
      </c>
      <c r="F101" t="s">
        <v>2269</v>
      </c>
      <c r="G101" t="s">
        <v>2271</v>
      </c>
      <c r="H101" s="3" t="s">
        <v>2272</v>
      </c>
      <c r="J101" t="s">
        <v>18</v>
      </c>
      <c r="K101" t="s">
        <v>125</v>
      </c>
    </row>
    <row r="102" spans="1:11" x14ac:dyDescent="0.35">
      <c r="A102" t="s">
        <v>69928</v>
      </c>
      <c r="B102" t="s">
        <v>2282</v>
      </c>
      <c r="C102" t="s">
        <v>121</v>
      </c>
      <c r="D102" t="s">
        <v>122</v>
      </c>
      <c r="E102" t="s">
        <v>121</v>
      </c>
      <c r="F102" t="s">
        <v>121</v>
      </c>
      <c r="G102" t="s">
        <v>2283</v>
      </c>
      <c r="H102" s="3" t="s">
        <v>2283</v>
      </c>
      <c r="J102" t="s">
        <v>18</v>
      </c>
      <c r="K102" t="s">
        <v>2284</v>
      </c>
    </row>
    <row r="103" spans="1:11" ht="29" x14ac:dyDescent="0.35">
      <c r="A103" t="s">
        <v>69929</v>
      </c>
      <c r="B103" t="s">
        <v>2286</v>
      </c>
      <c r="C103" t="s">
        <v>2287</v>
      </c>
      <c r="D103" t="s">
        <v>2288</v>
      </c>
      <c r="E103" t="s">
        <v>2287</v>
      </c>
      <c r="F103" t="s">
        <v>2286</v>
      </c>
      <c r="G103" t="s">
        <v>2289</v>
      </c>
      <c r="H103" s="3" t="s">
        <v>2290</v>
      </c>
      <c r="J103" t="s">
        <v>18</v>
      </c>
      <c r="K103" t="s">
        <v>125</v>
      </c>
    </row>
    <row r="104" spans="1:11" ht="29" x14ac:dyDescent="0.35">
      <c r="A104" t="s">
        <v>69930</v>
      </c>
      <c r="B104" t="s">
        <v>2292</v>
      </c>
      <c r="C104" t="s">
        <v>2293</v>
      </c>
      <c r="D104" t="s">
        <v>2294</v>
      </c>
      <c r="E104" t="s">
        <v>2293</v>
      </c>
      <c r="F104" t="s">
        <v>2293</v>
      </c>
      <c r="G104" t="s">
        <v>2295</v>
      </c>
      <c r="H104" s="3" t="s">
        <v>2295</v>
      </c>
      <c r="J104" t="s">
        <v>18</v>
      </c>
      <c r="K104" t="s">
        <v>301</v>
      </c>
    </row>
    <row r="105" spans="1:11" ht="29" x14ac:dyDescent="0.35">
      <c r="A105" t="s">
        <v>69931</v>
      </c>
      <c r="B105" t="s">
        <v>2305</v>
      </c>
      <c r="C105" t="s">
        <v>2113</v>
      </c>
      <c r="D105" t="s">
        <v>2306</v>
      </c>
      <c r="E105" t="s">
        <v>2113</v>
      </c>
      <c r="F105" t="s">
        <v>2113</v>
      </c>
      <c r="G105" t="s">
        <v>2307</v>
      </c>
      <c r="H105" s="3" t="s">
        <v>2307</v>
      </c>
      <c r="J105" t="s">
        <v>18</v>
      </c>
      <c r="K105" t="s">
        <v>301</v>
      </c>
    </row>
    <row r="106" spans="1:11" ht="29" x14ac:dyDescent="0.35">
      <c r="A106" t="s">
        <v>69932</v>
      </c>
      <c r="B106" t="s">
        <v>2317</v>
      </c>
      <c r="C106" t="s">
        <v>2318</v>
      </c>
      <c r="D106" t="s">
        <v>2319</v>
      </c>
      <c r="E106" t="s">
        <v>2318</v>
      </c>
      <c r="F106" t="s">
        <v>2318</v>
      </c>
      <c r="G106" t="s">
        <v>2320</v>
      </c>
      <c r="H106" s="3" t="s">
        <v>2320</v>
      </c>
      <c r="J106" t="s">
        <v>18</v>
      </c>
      <c r="K106" t="s">
        <v>31</v>
      </c>
    </row>
    <row r="107" spans="1:11" ht="43.5" x14ac:dyDescent="0.35">
      <c r="A107" t="s">
        <v>69933</v>
      </c>
      <c r="B107" t="s">
        <v>2322</v>
      </c>
      <c r="C107" t="s">
        <v>2323</v>
      </c>
      <c r="D107" t="s">
        <v>2324</v>
      </c>
      <c r="E107" t="s">
        <v>2325</v>
      </c>
      <c r="F107" t="s">
        <v>2323</v>
      </c>
      <c r="G107" t="s">
        <v>2326</v>
      </c>
      <c r="H107" s="3" t="s">
        <v>2326</v>
      </c>
      <c r="J107" t="s">
        <v>18</v>
      </c>
      <c r="K107" t="s">
        <v>25</v>
      </c>
    </row>
    <row r="108" spans="1:11" ht="29" x14ac:dyDescent="0.35">
      <c r="A108" t="s">
        <v>69934</v>
      </c>
      <c r="B108" t="s">
        <v>2328</v>
      </c>
      <c r="C108" t="s">
        <v>810</v>
      </c>
      <c r="D108" t="s">
        <v>2329</v>
      </c>
      <c r="E108" t="s">
        <v>810</v>
      </c>
      <c r="F108" t="s">
        <v>810</v>
      </c>
      <c r="G108" t="s">
        <v>2330</v>
      </c>
      <c r="H108" s="3" t="s">
        <v>2330</v>
      </c>
      <c r="J108" t="s">
        <v>18</v>
      </c>
      <c r="K108" t="s">
        <v>2331</v>
      </c>
    </row>
    <row r="109" spans="1:11" ht="29" x14ac:dyDescent="0.35">
      <c r="A109" t="s">
        <v>69935</v>
      </c>
      <c r="B109" t="s">
        <v>2333</v>
      </c>
      <c r="C109" t="s">
        <v>2334</v>
      </c>
      <c r="D109" t="s">
        <v>2335</v>
      </c>
      <c r="E109" t="s">
        <v>2334</v>
      </c>
      <c r="F109" t="s">
        <v>2334</v>
      </c>
      <c r="G109" t="s">
        <v>2336</v>
      </c>
      <c r="H109" s="3" t="s">
        <v>2336</v>
      </c>
      <c r="J109" t="s">
        <v>18</v>
      </c>
      <c r="K109" t="s">
        <v>301</v>
      </c>
    </row>
    <row r="110" spans="1:11" ht="29" x14ac:dyDescent="0.35">
      <c r="A110" t="s">
        <v>69936</v>
      </c>
      <c r="B110" t="s">
        <v>2338</v>
      </c>
      <c r="C110" t="s">
        <v>2339</v>
      </c>
      <c r="D110" t="s">
        <v>2340</v>
      </c>
      <c r="E110" t="s">
        <v>2339</v>
      </c>
      <c r="F110" t="s">
        <v>2339</v>
      </c>
      <c r="G110" t="s">
        <v>2341</v>
      </c>
      <c r="H110" s="3" t="s">
        <v>2341</v>
      </c>
      <c r="J110" t="s">
        <v>18</v>
      </c>
      <c r="K110" t="s">
        <v>712</v>
      </c>
    </row>
    <row r="111" spans="1:11" ht="29" x14ac:dyDescent="0.35">
      <c r="A111" t="s">
        <v>69937</v>
      </c>
      <c r="B111" t="s">
        <v>2394</v>
      </c>
      <c r="C111" t="s">
        <v>2394</v>
      </c>
      <c r="D111" t="s">
        <v>2395</v>
      </c>
      <c r="E111" t="s">
        <v>2394</v>
      </c>
      <c r="F111" t="s">
        <v>2394</v>
      </c>
      <c r="G111" t="s">
        <v>2396</v>
      </c>
      <c r="H111" s="3" t="s">
        <v>2396</v>
      </c>
      <c r="J111" t="s">
        <v>18</v>
      </c>
      <c r="K111" t="s">
        <v>1386</v>
      </c>
    </row>
    <row r="112" spans="1:11" ht="43.5" x14ac:dyDescent="0.35">
      <c r="A112" t="s">
        <v>69938</v>
      </c>
      <c r="B112" t="s">
        <v>2405</v>
      </c>
      <c r="C112" t="s">
        <v>2405</v>
      </c>
      <c r="D112" t="s">
        <v>2406</v>
      </c>
      <c r="E112" t="s">
        <v>2405</v>
      </c>
      <c r="F112" t="s">
        <v>2405</v>
      </c>
      <c r="G112" t="s">
        <v>2407</v>
      </c>
      <c r="H112" s="3" t="s">
        <v>2408</v>
      </c>
      <c r="J112" t="s">
        <v>18</v>
      </c>
      <c r="K112" t="s">
        <v>125</v>
      </c>
    </row>
    <row r="113" spans="1:11" ht="29" x14ac:dyDescent="0.35">
      <c r="A113" t="s">
        <v>69939</v>
      </c>
      <c r="B113" t="s">
        <v>2505</v>
      </c>
      <c r="C113" t="s">
        <v>2506</v>
      </c>
      <c r="D113" t="s">
        <v>2507</v>
      </c>
      <c r="E113" t="s">
        <v>2508</v>
      </c>
      <c r="F113" t="s">
        <v>2506</v>
      </c>
      <c r="G113" t="s">
        <v>2509</v>
      </c>
      <c r="H113" s="3" t="s">
        <v>2509</v>
      </c>
      <c r="J113" t="s">
        <v>18</v>
      </c>
      <c r="K113" t="s">
        <v>36452</v>
      </c>
    </row>
    <row r="114" spans="1:11" ht="43.5" x14ac:dyDescent="0.35">
      <c r="A114" t="s">
        <v>69940</v>
      </c>
      <c r="B114" t="s">
        <v>2511</v>
      </c>
      <c r="C114" t="s">
        <v>2512</v>
      </c>
      <c r="D114" t="s">
        <v>2513</v>
      </c>
      <c r="E114" t="s">
        <v>2512</v>
      </c>
      <c r="F114" t="s">
        <v>2512</v>
      </c>
      <c r="G114" t="s">
        <v>2514</v>
      </c>
      <c r="H114" s="3" t="s">
        <v>2514</v>
      </c>
      <c r="J114" t="s">
        <v>18</v>
      </c>
      <c r="K114" t="s">
        <v>25</v>
      </c>
    </row>
    <row r="115" spans="1:11" ht="29" x14ac:dyDescent="0.35">
      <c r="A115" t="s">
        <v>69941</v>
      </c>
      <c r="B115" t="s">
        <v>1267</v>
      </c>
      <c r="C115" t="s">
        <v>1267</v>
      </c>
      <c r="D115" t="s">
        <v>2533</v>
      </c>
      <c r="E115" t="s">
        <v>1267</v>
      </c>
      <c r="F115" t="s">
        <v>1267</v>
      </c>
      <c r="G115" t="s">
        <v>2534</v>
      </c>
      <c r="H115" s="3" t="s">
        <v>2534</v>
      </c>
      <c r="J115" t="s">
        <v>18</v>
      </c>
      <c r="K115" t="s">
        <v>1386</v>
      </c>
    </row>
    <row r="116" spans="1:11" ht="29" x14ac:dyDescent="0.35">
      <c r="A116" t="s">
        <v>69942</v>
      </c>
      <c r="B116" t="s">
        <v>2545</v>
      </c>
      <c r="C116" t="s">
        <v>2546</v>
      </c>
      <c r="D116" t="s">
        <v>2547</v>
      </c>
      <c r="E116" t="s">
        <v>2546</v>
      </c>
      <c r="F116" t="s">
        <v>2546</v>
      </c>
      <c r="G116" t="s">
        <v>2548</v>
      </c>
      <c r="H116" s="3" t="s">
        <v>2548</v>
      </c>
      <c r="J116" t="s">
        <v>18</v>
      </c>
      <c r="K116" t="s">
        <v>31</v>
      </c>
    </row>
    <row r="117" spans="1:11" ht="29" x14ac:dyDescent="0.35">
      <c r="A117" t="s">
        <v>69943</v>
      </c>
      <c r="B117" t="s">
        <v>2566</v>
      </c>
      <c r="C117" t="s">
        <v>2566</v>
      </c>
      <c r="D117" t="s">
        <v>2567</v>
      </c>
      <c r="E117" t="s">
        <v>2568</v>
      </c>
      <c r="F117" t="s">
        <v>2566</v>
      </c>
      <c r="G117" t="s">
        <v>2569</v>
      </c>
      <c r="H117" s="3" t="s">
        <v>2569</v>
      </c>
      <c r="J117" t="s">
        <v>18</v>
      </c>
      <c r="K117" t="s">
        <v>1040</v>
      </c>
    </row>
    <row r="118" spans="1:11" ht="29" x14ac:dyDescent="0.35">
      <c r="A118" t="s">
        <v>69944</v>
      </c>
      <c r="B118" t="s">
        <v>2636</v>
      </c>
      <c r="C118" t="s">
        <v>2637</v>
      </c>
      <c r="D118" t="s">
        <v>2638</v>
      </c>
      <c r="E118" t="s">
        <v>2639</v>
      </c>
      <c r="F118" t="s">
        <v>2637</v>
      </c>
      <c r="G118" t="s">
        <v>2640</v>
      </c>
      <c r="H118" s="3" t="s">
        <v>2640</v>
      </c>
      <c r="J118" t="s">
        <v>18</v>
      </c>
      <c r="K118" t="s">
        <v>56918</v>
      </c>
    </row>
    <row r="119" spans="1:11" x14ac:dyDescent="0.35">
      <c r="A119" t="s">
        <v>69945</v>
      </c>
      <c r="B119" t="s">
        <v>2665</v>
      </c>
      <c r="C119" t="s">
        <v>2665</v>
      </c>
      <c r="D119" t="s">
        <v>2666</v>
      </c>
      <c r="E119" t="s">
        <v>2665</v>
      </c>
      <c r="F119" t="s">
        <v>2665</v>
      </c>
      <c r="G119" t="s">
        <v>2667</v>
      </c>
      <c r="H119" s="3" t="s">
        <v>2667</v>
      </c>
      <c r="J119" t="s">
        <v>18</v>
      </c>
      <c r="K119" t="s">
        <v>1176</v>
      </c>
    </row>
    <row r="120" spans="1:11" x14ac:dyDescent="0.35">
      <c r="A120" t="s">
        <v>69946</v>
      </c>
      <c r="B120" t="s">
        <v>2669</v>
      </c>
      <c r="C120" t="s">
        <v>2669</v>
      </c>
      <c r="D120" t="s">
        <v>2670</v>
      </c>
      <c r="E120" t="s">
        <v>385</v>
      </c>
      <c r="F120" t="s">
        <v>2669</v>
      </c>
      <c r="G120" t="s">
        <v>2671</v>
      </c>
      <c r="H120" s="3" t="s">
        <v>2671</v>
      </c>
      <c r="J120" t="s">
        <v>18</v>
      </c>
      <c r="K120" t="s">
        <v>1176</v>
      </c>
    </row>
    <row r="121" spans="1:11" ht="29" x14ac:dyDescent="0.35">
      <c r="A121" t="s">
        <v>69947</v>
      </c>
      <c r="B121" t="s">
        <v>2679</v>
      </c>
      <c r="C121" t="s">
        <v>2679</v>
      </c>
      <c r="D121" t="s">
        <v>2680</v>
      </c>
      <c r="E121" t="s">
        <v>2681</v>
      </c>
      <c r="F121" t="s">
        <v>2679</v>
      </c>
      <c r="G121" t="s">
        <v>2682</v>
      </c>
      <c r="H121" s="3" t="s">
        <v>2682</v>
      </c>
      <c r="J121" t="s">
        <v>18</v>
      </c>
      <c r="K121" t="s">
        <v>25</v>
      </c>
    </row>
    <row r="122" spans="1:11" ht="29" x14ac:dyDescent="0.35">
      <c r="A122" t="s">
        <v>69948</v>
      </c>
      <c r="B122" t="s">
        <v>2701</v>
      </c>
      <c r="C122" t="s">
        <v>2701</v>
      </c>
      <c r="D122" t="s">
        <v>2702</v>
      </c>
      <c r="E122" t="s">
        <v>2701</v>
      </c>
      <c r="F122" t="s">
        <v>2701</v>
      </c>
      <c r="G122" t="s">
        <v>2703</v>
      </c>
      <c r="H122" s="3" t="s">
        <v>2704</v>
      </c>
      <c r="J122" t="s">
        <v>18</v>
      </c>
      <c r="K122" t="s">
        <v>125</v>
      </c>
    </row>
    <row r="123" spans="1:11" ht="43.5" x14ac:dyDescent="0.35">
      <c r="A123" t="s">
        <v>69949</v>
      </c>
      <c r="B123" t="s">
        <v>2726</v>
      </c>
      <c r="C123" t="s">
        <v>2727</v>
      </c>
      <c r="D123" t="s">
        <v>2728</v>
      </c>
      <c r="E123" t="s">
        <v>2727</v>
      </c>
      <c r="F123" t="s">
        <v>2727</v>
      </c>
      <c r="G123" t="s">
        <v>2729</v>
      </c>
      <c r="H123" s="3" t="s">
        <v>2729</v>
      </c>
      <c r="J123" t="s">
        <v>18</v>
      </c>
      <c r="K123" t="s">
        <v>42</v>
      </c>
    </row>
    <row r="124" spans="1:11" x14ac:dyDescent="0.35">
      <c r="A124" t="s">
        <v>69950</v>
      </c>
      <c r="B124" t="s">
        <v>2731</v>
      </c>
      <c r="C124" t="s">
        <v>2731</v>
      </c>
      <c r="D124" t="s">
        <v>2732</v>
      </c>
      <c r="E124" t="s">
        <v>228</v>
      </c>
      <c r="F124" t="s">
        <v>2731</v>
      </c>
      <c r="G124" t="s">
        <v>2733</v>
      </c>
      <c r="H124" s="3" t="s">
        <v>2733</v>
      </c>
      <c r="J124" t="s">
        <v>18</v>
      </c>
      <c r="K124" t="s">
        <v>1176</v>
      </c>
    </row>
    <row r="125" spans="1:11" x14ac:dyDescent="0.35">
      <c r="A125" t="s">
        <v>69951</v>
      </c>
      <c r="B125" t="s">
        <v>2742</v>
      </c>
      <c r="C125" t="s">
        <v>2743</v>
      </c>
      <c r="D125" t="s">
        <v>2744</v>
      </c>
      <c r="E125" t="s">
        <v>2743</v>
      </c>
      <c r="F125" t="s">
        <v>2743</v>
      </c>
      <c r="G125" t="s">
        <v>2745</v>
      </c>
      <c r="H125" s="3" t="s">
        <v>2745</v>
      </c>
      <c r="J125" t="s">
        <v>18</v>
      </c>
      <c r="K125" t="s">
        <v>42</v>
      </c>
    </row>
    <row r="126" spans="1:11" ht="29" x14ac:dyDescent="0.35">
      <c r="A126" t="s">
        <v>69952</v>
      </c>
      <c r="B126" t="s">
        <v>2747</v>
      </c>
      <c r="C126" t="s">
        <v>2748</v>
      </c>
      <c r="D126" t="s">
        <v>2749</v>
      </c>
      <c r="E126" t="s">
        <v>2748</v>
      </c>
      <c r="F126" t="s">
        <v>2747</v>
      </c>
      <c r="G126" t="s">
        <v>2750</v>
      </c>
      <c r="H126" s="3" t="s">
        <v>2750</v>
      </c>
      <c r="J126" t="s">
        <v>18</v>
      </c>
      <c r="K126" t="s">
        <v>215</v>
      </c>
    </row>
    <row r="127" spans="1:11" ht="29" x14ac:dyDescent="0.35">
      <c r="A127" t="s">
        <v>69953</v>
      </c>
      <c r="B127" t="s">
        <v>987</v>
      </c>
      <c r="C127" t="s">
        <v>987</v>
      </c>
      <c r="D127" t="s">
        <v>988</v>
      </c>
      <c r="E127" t="s">
        <v>725</v>
      </c>
      <c r="F127" t="s">
        <v>987</v>
      </c>
      <c r="G127" t="s">
        <v>989</v>
      </c>
      <c r="H127" s="3" t="s">
        <v>989</v>
      </c>
      <c r="J127" t="s">
        <v>18</v>
      </c>
      <c r="K127" t="s">
        <v>1176</v>
      </c>
    </row>
    <row r="128" spans="1:11" ht="29" x14ac:dyDescent="0.35">
      <c r="A128" t="s">
        <v>69954</v>
      </c>
      <c r="B128" t="s">
        <v>2753</v>
      </c>
      <c r="C128" t="s">
        <v>2754</v>
      </c>
      <c r="D128" t="s">
        <v>2755</v>
      </c>
      <c r="E128" t="s">
        <v>2754</v>
      </c>
      <c r="F128" t="s">
        <v>2753</v>
      </c>
      <c r="G128" t="s">
        <v>2756</v>
      </c>
      <c r="H128" s="3" t="s">
        <v>2756</v>
      </c>
      <c r="J128" t="s">
        <v>18</v>
      </c>
      <c r="K128" t="s">
        <v>2757</v>
      </c>
    </row>
    <row r="129" spans="1:11" ht="29" x14ac:dyDescent="0.35">
      <c r="A129" t="s">
        <v>69955</v>
      </c>
      <c r="B129" t="s">
        <v>2761</v>
      </c>
      <c r="C129" t="s">
        <v>2761</v>
      </c>
      <c r="D129" t="s">
        <v>2762</v>
      </c>
      <c r="E129" t="s">
        <v>2761</v>
      </c>
      <c r="F129" t="s">
        <v>2761</v>
      </c>
      <c r="G129" t="s">
        <v>2763</v>
      </c>
      <c r="H129" s="3" t="s">
        <v>2764</v>
      </c>
      <c r="J129" t="s">
        <v>18</v>
      </c>
      <c r="K129" t="s">
        <v>125</v>
      </c>
    </row>
    <row r="130" spans="1:11" ht="29" x14ac:dyDescent="0.35">
      <c r="A130" t="s">
        <v>69956</v>
      </c>
      <c r="B130" t="s">
        <v>2737</v>
      </c>
      <c r="C130" t="s">
        <v>2737</v>
      </c>
      <c r="D130" t="s">
        <v>2766</v>
      </c>
      <c r="E130" t="s">
        <v>2737</v>
      </c>
      <c r="F130" t="s">
        <v>2737</v>
      </c>
      <c r="G130" t="s">
        <v>2767</v>
      </c>
      <c r="H130" s="3" t="s">
        <v>2767</v>
      </c>
      <c r="J130" t="s">
        <v>18</v>
      </c>
      <c r="K130" t="s">
        <v>1040</v>
      </c>
    </row>
    <row r="131" spans="1:11" ht="29" x14ac:dyDescent="0.35">
      <c r="A131" t="s">
        <v>69957</v>
      </c>
      <c r="B131" t="s">
        <v>2801</v>
      </c>
      <c r="C131" t="s">
        <v>2802</v>
      </c>
      <c r="D131" t="s">
        <v>2803</v>
      </c>
      <c r="E131" t="s">
        <v>725</v>
      </c>
      <c r="F131" t="s">
        <v>2802</v>
      </c>
      <c r="G131" t="s">
        <v>989</v>
      </c>
      <c r="H131" s="3" t="s">
        <v>989</v>
      </c>
      <c r="J131" t="s">
        <v>18</v>
      </c>
      <c r="K131" t="s">
        <v>36452</v>
      </c>
    </row>
    <row r="132" spans="1:11" x14ac:dyDescent="0.35">
      <c r="A132" t="s">
        <v>69958</v>
      </c>
      <c r="B132" t="s">
        <v>2828</v>
      </c>
      <c r="C132" t="s">
        <v>2829</v>
      </c>
      <c r="D132" t="s">
        <v>2830</v>
      </c>
      <c r="E132" t="s">
        <v>2829</v>
      </c>
      <c r="F132" t="s">
        <v>2829</v>
      </c>
      <c r="G132" t="s">
        <v>2831</v>
      </c>
      <c r="H132" s="3" t="s">
        <v>2831</v>
      </c>
      <c r="J132" t="s">
        <v>18</v>
      </c>
      <c r="K132" t="s">
        <v>1975</v>
      </c>
    </row>
    <row r="133" spans="1:11" x14ac:dyDescent="0.35">
      <c r="A133" t="s">
        <v>69959</v>
      </c>
      <c r="B133" t="s">
        <v>2833</v>
      </c>
      <c r="C133" t="s">
        <v>2834</v>
      </c>
      <c r="D133" t="s">
        <v>2835</v>
      </c>
      <c r="E133" t="s">
        <v>2834</v>
      </c>
      <c r="F133" t="s">
        <v>2834</v>
      </c>
      <c r="G133" t="s">
        <v>1275</v>
      </c>
      <c r="H133" s="3" t="s">
        <v>1275</v>
      </c>
      <c r="J133" t="s">
        <v>18</v>
      </c>
      <c r="K133" t="s">
        <v>1975</v>
      </c>
    </row>
    <row r="134" spans="1:11" x14ac:dyDescent="0.35">
      <c r="A134" t="s">
        <v>69960</v>
      </c>
      <c r="B134" t="s">
        <v>2871</v>
      </c>
      <c r="C134" t="s">
        <v>686</v>
      </c>
      <c r="D134" t="s">
        <v>687</v>
      </c>
      <c r="E134" t="s">
        <v>686</v>
      </c>
      <c r="F134" t="s">
        <v>686</v>
      </c>
      <c r="G134" t="s">
        <v>688</v>
      </c>
      <c r="H134" s="3" t="s">
        <v>688</v>
      </c>
      <c r="J134" t="s">
        <v>18</v>
      </c>
      <c r="K134" t="s">
        <v>51037</v>
      </c>
    </row>
    <row r="135" spans="1:11" ht="29" x14ac:dyDescent="0.35">
      <c r="A135" t="s">
        <v>69961</v>
      </c>
      <c r="B135" t="s">
        <v>2873</v>
      </c>
      <c r="C135" t="s">
        <v>2874</v>
      </c>
      <c r="D135" t="s">
        <v>2875</v>
      </c>
      <c r="E135" t="s">
        <v>2874</v>
      </c>
      <c r="F135" t="s">
        <v>2874</v>
      </c>
      <c r="G135" t="s">
        <v>2876</v>
      </c>
      <c r="H135" s="3" t="s">
        <v>2876</v>
      </c>
      <c r="J135" t="s">
        <v>18</v>
      </c>
      <c r="K135" t="s">
        <v>31</v>
      </c>
    </row>
    <row r="136" spans="1:11" x14ac:dyDescent="0.35">
      <c r="A136" t="s">
        <v>69962</v>
      </c>
      <c r="B136" t="s">
        <v>2878</v>
      </c>
      <c r="C136" t="s">
        <v>2879</v>
      </c>
      <c r="D136" t="s">
        <v>2880</v>
      </c>
      <c r="E136" t="s">
        <v>111</v>
      </c>
      <c r="F136" t="s">
        <v>2879</v>
      </c>
      <c r="G136" t="s">
        <v>2881</v>
      </c>
      <c r="H136" s="3" t="s">
        <v>2881</v>
      </c>
      <c r="J136" t="s">
        <v>18</v>
      </c>
      <c r="K136" t="s">
        <v>36452</v>
      </c>
    </row>
    <row r="137" spans="1:11" ht="43.5" x14ac:dyDescent="0.35">
      <c r="A137" t="s">
        <v>69963</v>
      </c>
      <c r="B137" t="s">
        <v>3028</v>
      </c>
      <c r="C137" t="s">
        <v>34</v>
      </c>
      <c r="D137" t="s">
        <v>35</v>
      </c>
      <c r="E137" t="s">
        <v>34</v>
      </c>
      <c r="F137" t="s">
        <v>34</v>
      </c>
      <c r="G137" t="s">
        <v>36</v>
      </c>
      <c r="H137" s="3" t="s">
        <v>36</v>
      </c>
      <c r="J137" t="s">
        <v>18</v>
      </c>
      <c r="K137" t="s">
        <v>42</v>
      </c>
    </row>
    <row r="138" spans="1:11" ht="29" x14ac:dyDescent="0.35">
      <c r="A138" t="s">
        <v>69964</v>
      </c>
      <c r="B138" t="s">
        <v>3053</v>
      </c>
      <c r="C138" t="s">
        <v>3053</v>
      </c>
      <c r="D138" t="s">
        <v>3054</v>
      </c>
      <c r="E138" t="s">
        <v>3053</v>
      </c>
      <c r="F138" t="s">
        <v>3053</v>
      </c>
      <c r="G138" t="s">
        <v>3055</v>
      </c>
      <c r="H138" s="3" t="s">
        <v>3055</v>
      </c>
      <c r="J138" t="s">
        <v>18</v>
      </c>
      <c r="K138" t="s">
        <v>1386</v>
      </c>
    </row>
    <row r="139" spans="1:11" ht="43.5" x14ac:dyDescent="0.35">
      <c r="A139" t="s">
        <v>69965</v>
      </c>
      <c r="B139" t="s">
        <v>3073</v>
      </c>
      <c r="C139" t="s">
        <v>3074</v>
      </c>
      <c r="D139" t="s">
        <v>3075</v>
      </c>
      <c r="E139" t="s">
        <v>3074</v>
      </c>
      <c r="F139" t="s">
        <v>3074</v>
      </c>
      <c r="G139" t="s">
        <v>3076</v>
      </c>
      <c r="H139" s="3" t="s">
        <v>3076</v>
      </c>
      <c r="J139" t="s">
        <v>18</v>
      </c>
      <c r="K139" t="s">
        <v>42</v>
      </c>
    </row>
    <row r="140" spans="1:11" ht="29" x14ac:dyDescent="0.35">
      <c r="A140" t="s">
        <v>69966</v>
      </c>
      <c r="B140" t="s">
        <v>3125</v>
      </c>
      <c r="C140" t="s">
        <v>3125</v>
      </c>
      <c r="D140" t="s">
        <v>3126</v>
      </c>
      <c r="E140" t="s">
        <v>3127</v>
      </c>
      <c r="F140" t="s">
        <v>3125</v>
      </c>
      <c r="G140" t="s">
        <v>3128</v>
      </c>
      <c r="H140" s="3" t="s">
        <v>3129</v>
      </c>
      <c r="J140" t="s">
        <v>18</v>
      </c>
      <c r="K140" t="s">
        <v>125</v>
      </c>
    </row>
    <row r="141" spans="1:11" x14ac:dyDescent="0.35">
      <c r="A141" t="s">
        <v>69967</v>
      </c>
      <c r="B141" t="s">
        <v>3148</v>
      </c>
      <c r="C141" t="s">
        <v>3149</v>
      </c>
      <c r="D141" t="s">
        <v>3150</v>
      </c>
      <c r="E141" t="s">
        <v>3149</v>
      </c>
      <c r="F141" t="s">
        <v>3149</v>
      </c>
      <c r="G141" t="s">
        <v>3151</v>
      </c>
      <c r="H141" s="3" t="s">
        <v>3151</v>
      </c>
      <c r="J141" t="s">
        <v>18</v>
      </c>
      <c r="K141" t="s">
        <v>3152</v>
      </c>
    </row>
    <row r="142" spans="1:11" ht="29" x14ac:dyDescent="0.35">
      <c r="A142" t="s">
        <v>69968</v>
      </c>
      <c r="B142" t="s">
        <v>3161</v>
      </c>
      <c r="C142" t="s">
        <v>3161</v>
      </c>
      <c r="D142" t="s">
        <v>3162</v>
      </c>
      <c r="E142" t="s">
        <v>3161</v>
      </c>
      <c r="F142" t="s">
        <v>3161</v>
      </c>
      <c r="G142" t="s">
        <v>3163</v>
      </c>
      <c r="H142" s="3" t="s">
        <v>3163</v>
      </c>
      <c r="J142" t="s">
        <v>18</v>
      </c>
      <c r="K142" t="s">
        <v>1386</v>
      </c>
    </row>
    <row r="143" spans="1:11" ht="29" x14ac:dyDescent="0.35">
      <c r="A143" t="s">
        <v>69969</v>
      </c>
      <c r="B143" t="s">
        <v>3165</v>
      </c>
      <c r="C143" t="s">
        <v>3166</v>
      </c>
      <c r="D143" t="s">
        <v>3167</v>
      </c>
      <c r="E143" t="s">
        <v>3168</v>
      </c>
      <c r="F143" t="s">
        <v>3166</v>
      </c>
      <c r="G143" t="s">
        <v>3169</v>
      </c>
      <c r="H143" s="3" t="s">
        <v>3169</v>
      </c>
      <c r="J143" t="s">
        <v>18</v>
      </c>
      <c r="K143" t="s">
        <v>51163</v>
      </c>
    </row>
    <row r="144" spans="1:11" ht="43.5" x14ac:dyDescent="0.35">
      <c r="A144" t="s">
        <v>69970</v>
      </c>
      <c r="B144" t="s">
        <v>3180</v>
      </c>
      <c r="C144" t="s">
        <v>3181</v>
      </c>
      <c r="D144" t="s">
        <v>3182</v>
      </c>
      <c r="E144" t="s">
        <v>3181</v>
      </c>
      <c r="F144" t="s">
        <v>3181</v>
      </c>
      <c r="G144" t="s">
        <v>3183</v>
      </c>
      <c r="H144" s="3" t="s">
        <v>3183</v>
      </c>
      <c r="J144" t="s">
        <v>18</v>
      </c>
      <c r="K144" t="s">
        <v>25</v>
      </c>
    </row>
    <row r="145" spans="1:11" x14ac:dyDescent="0.35">
      <c r="A145" t="s">
        <v>69971</v>
      </c>
      <c r="B145" t="s">
        <v>3185</v>
      </c>
      <c r="C145" t="s">
        <v>2586</v>
      </c>
      <c r="D145" t="s">
        <v>3186</v>
      </c>
      <c r="E145" t="s">
        <v>2586</v>
      </c>
      <c r="F145" t="s">
        <v>3185</v>
      </c>
      <c r="G145" t="s">
        <v>3187</v>
      </c>
      <c r="H145" s="3" t="s">
        <v>3188</v>
      </c>
      <c r="J145" t="s">
        <v>18</v>
      </c>
      <c r="K145" t="s">
        <v>125</v>
      </c>
    </row>
    <row r="146" spans="1:11" ht="29" x14ac:dyDescent="0.35">
      <c r="A146" t="s">
        <v>69972</v>
      </c>
      <c r="B146" t="s">
        <v>3190</v>
      </c>
      <c r="C146" t="s">
        <v>3190</v>
      </c>
      <c r="D146" t="s">
        <v>3191</v>
      </c>
      <c r="E146" t="s">
        <v>3190</v>
      </c>
      <c r="F146" t="s">
        <v>3190</v>
      </c>
      <c r="G146" t="s">
        <v>3192</v>
      </c>
      <c r="H146" s="3" t="s">
        <v>3192</v>
      </c>
      <c r="J146" t="s">
        <v>18</v>
      </c>
      <c r="K146" t="s">
        <v>1040</v>
      </c>
    </row>
    <row r="147" spans="1:11" ht="29" x14ac:dyDescent="0.35">
      <c r="A147" t="s">
        <v>69973</v>
      </c>
      <c r="B147" t="s">
        <v>3194</v>
      </c>
      <c r="C147" t="s">
        <v>3194</v>
      </c>
      <c r="D147" t="s">
        <v>3195</v>
      </c>
      <c r="E147" t="s">
        <v>3194</v>
      </c>
      <c r="F147" t="s">
        <v>3194</v>
      </c>
      <c r="G147" t="s">
        <v>3196</v>
      </c>
      <c r="H147" s="3" t="s">
        <v>3196</v>
      </c>
      <c r="J147" t="s">
        <v>18</v>
      </c>
      <c r="K147" t="s">
        <v>1386</v>
      </c>
    </row>
    <row r="148" spans="1:11" ht="29" x14ac:dyDescent="0.35">
      <c r="A148" t="s">
        <v>69974</v>
      </c>
      <c r="B148" t="s">
        <v>3265</v>
      </c>
      <c r="C148" t="s">
        <v>3266</v>
      </c>
      <c r="D148" t="s">
        <v>3267</v>
      </c>
      <c r="E148" t="s">
        <v>3266</v>
      </c>
      <c r="F148" t="s">
        <v>3265</v>
      </c>
      <c r="G148" t="s">
        <v>3268</v>
      </c>
      <c r="H148" s="3" t="s">
        <v>3268</v>
      </c>
      <c r="J148" t="s">
        <v>18</v>
      </c>
      <c r="K148" t="s">
        <v>215</v>
      </c>
    </row>
    <row r="149" spans="1:11" ht="43.5" x14ac:dyDescent="0.35">
      <c r="A149" t="s">
        <v>69975</v>
      </c>
      <c r="B149" t="s">
        <v>3299</v>
      </c>
      <c r="C149" t="s">
        <v>3300</v>
      </c>
      <c r="D149" t="s">
        <v>3301</v>
      </c>
      <c r="E149" t="s">
        <v>3300</v>
      </c>
      <c r="F149" t="s">
        <v>3300</v>
      </c>
      <c r="G149" t="s">
        <v>3302</v>
      </c>
      <c r="H149" s="3" t="s">
        <v>3302</v>
      </c>
      <c r="J149" t="s">
        <v>18</v>
      </c>
      <c r="K149" t="s">
        <v>42</v>
      </c>
    </row>
    <row r="150" spans="1:11" ht="29" x14ac:dyDescent="0.35">
      <c r="A150" t="s">
        <v>69976</v>
      </c>
      <c r="B150" t="s">
        <v>3319</v>
      </c>
      <c r="C150" t="s">
        <v>3320</v>
      </c>
      <c r="D150" t="s">
        <v>3321</v>
      </c>
      <c r="E150" t="s">
        <v>3320</v>
      </c>
      <c r="F150" t="s">
        <v>3319</v>
      </c>
      <c r="G150" t="s">
        <v>3322</v>
      </c>
      <c r="H150" s="3" t="s">
        <v>3322</v>
      </c>
      <c r="J150" t="s">
        <v>18</v>
      </c>
      <c r="K150" t="s">
        <v>215</v>
      </c>
    </row>
    <row r="151" spans="1:11" x14ac:dyDescent="0.35">
      <c r="A151" t="s">
        <v>69977</v>
      </c>
      <c r="B151" t="s">
        <v>3353</v>
      </c>
      <c r="C151" t="s">
        <v>3353</v>
      </c>
      <c r="D151" t="s">
        <v>3354</v>
      </c>
      <c r="E151" t="s">
        <v>3353</v>
      </c>
      <c r="F151" t="s">
        <v>3353</v>
      </c>
      <c r="G151" t="s">
        <v>3355</v>
      </c>
      <c r="H151" s="3" t="s">
        <v>3356</v>
      </c>
      <c r="J151" t="s">
        <v>18</v>
      </c>
      <c r="K151" t="s">
        <v>125</v>
      </c>
    </row>
    <row r="152" spans="1:11" ht="29" x14ac:dyDescent="0.35">
      <c r="A152" t="s">
        <v>69978</v>
      </c>
      <c r="B152" t="s">
        <v>3358</v>
      </c>
      <c r="C152" t="s">
        <v>3358</v>
      </c>
      <c r="D152" t="s">
        <v>3359</v>
      </c>
      <c r="E152" t="s">
        <v>3360</v>
      </c>
      <c r="F152" t="s">
        <v>3358</v>
      </c>
      <c r="G152" t="s">
        <v>3361</v>
      </c>
      <c r="H152" s="3" t="s">
        <v>3362</v>
      </c>
      <c r="J152" t="s">
        <v>18</v>
      </c>
      <c r="K152" t="s">
        <v>125</v>
      </c>
    </row>
    <row r="153" spans="1:11" ht="29" x14ac:dyDescent="0.35">
      <c r="A153" t="s">
        <v>69979</v>
      </c>
      <c r="B153" t="s">
        <v>3373</v>
      </c>
      <c r="C153" t="s">
        <v>3373</v>
      </c>
      <c r="D153" t="s">
        <v>3374</v>
      </c>
      <c r="E153" t="s">
        <v>3373</v>
      </c>
      <c r="F153" t="s">
        <v>3373</v>
      </c>
      <c r="G153" t="s">
        <v>3375</v>
      </c>
      <c r="H153" s="3" t="s">
        <v>3375</v>
      </c>
      <c r="J153" t="s">
        <v>18</v>
      </c>
      <c r="K153" t="s">
        <v>1040</v>
      </c>
    </row>
    <row r="154" spans="1:11" x14ac:dyDescent="0.35">
      <c r="A154" t="s">
        <v>69980</v>
      </c>
      <c r="B154" t="s">
        <v>3425</v>
      </c>
      <c r="C154" t="s">
        <v>3425</v>
      </c>
      <c r="D154" t="s">
        <v>3426</v>
      </c>
      <c r="E154" t="s">
        <v>28</v>
      </c>
      <c r="F154" t="s">
        <v>3425</v>
      </c>
      <c r="G154" t="s">
        <v>3427</v>
      </c>
      <c r="H154" s="3" t="s">
        <v>3427</v>
      </c>
      <c r="J154" t="s">
        <v>18</v>
      </c>
      <c r="K154" t="s">
        <v>1176</v>
      </c>
    </row>
    <row r="155" spans="1:11" ht="43.5" x14ac:dyDescent="0.35">
      <c r="A155" t="s">
        <v>69981</v>
      </c>
      <c r="B155" t="s">
        <v>3429</v>
      </c>
      <c r="C155" t="s">
        <v>3429</v>
      </c>
      <c r="D155" t="s">
        <v>3430</v>
      </c>
      <c r="E155" t="s">
        <v>3429</v>
      </c>
      <c r="F155" t="s">
        <v>3429</v>
      </c>
      <c r="G155" t="s">
        <v>3431</v>
      </c>
      <c r="H155" s="3" t="s">
        <v>3432</v>
      </c>
      <c r="J155" t="s">
        <v>18</v>
      </c>
      <c r="K155" t="s">
        <v>125</v>
      </c>
    </row>
    <row r="156" spans="1:11" ht="43.5" x14ac:dyDescent="0.35">
      <c r="A156" t="s">
        <v>69982</v>
      </c>
      <c r="B156" t="s">
        <v>3443</v>
      </c>
      <c r="C156" t="s">
        <v>3444</v>
      </c>
      <c r="D156" t="s">
        <v>3445</v>
      </c>
      <c r="E156" t="s">
        <v>3444</v>
      </c>
      <c r="F156" t="s">
        <v>3444</v>
      </c>
      <c r="G156" t="s">
        <v>3446</v>
      </c>
      <c r="H156" s="3" t="s">
        <v>3446</v>
      </c>
      <c r="J156" t="s">
        <v>18</v>
      </c>
      <c r="K156" t="s">
        <v>31</v>
      </c>
    </row>
    <row r="157" spans="1:11" ht="43.5" x14ac:dyDescent="0.35">
      <c r="A157" t="s">
        <v>69983</v>
      </c>
      <c r="B157" t="s">
        <v>3463</v>
      </c>
      <c r="C157" t="s">
        <v>3464</v>
      </c>
      <c r="D157" t="s">
        <v>3465</v>
      </c>
      <c r="E157" t="s">
        <v>3464</v>
      </c>
      <c r="F157" t="s">
        <v>3464</v>
      </c>
      <c r="G157" t="s">
        <v>3466</v>
      </c>
      <c r="H157" s="3" t="s">
        <v>3466</v>
      </c>
      <c r="J157" t="s">
        <v>18</v>
      </c>
      <c r="K157" t="s">
        <v>31</v>
      </c>
    </row>
    <row r="158" spans="1:11" x14ac:dyDescent="0.35">
      <c r="A158" t="s">
        <v>69984</v>
      </c>
      <c r="B158" t="s">
        <v>3519</v>
      </c>
      <c r="C158" t="s">
        <v>3520</v>
      </c>
      <c r="D158" t="s">
        <v>3521</v>
      </c>
      <c r="E158" t="s">
        <v>3520</v>
      </c>
      <c r="F158" t="s">
        <v>3520</v>
      </c>
      <c r="G158" t="s">
        <v>3522</v>
      </c>
      <c r="H158" s="3" t="s">
        <v>3522</v>
      </c>
      <c r="J158" t="s">
        <v>18</v>
      </c>
      <c r="K158" t="s">
        <v>31</v>
      </c>
    </row>
    <row r="159" spans="1:11" x14ac:dyDescent="0.35">
      <c r="A159" t="s">
        <v>69985</v>
      </c>
      <c r="B159" t="s">
        <v>3539</v>
      </c>
      <c r="C159" t="s">
        <v>3540</v>
      </c>
      <c r="D159" t="s">
        <v>3541</v>
      </c>
      <c r="E159" t="s">
        <v>3540</v>
      </c>
      <c r="F159" t="s">
        <v>3539</v>
      </c>
      <c r="G159" t="s">
        <v>3542</v>
      </c>
      <c r="H159" s="3" t="s">
        <v>3543</v>
      </c>
      <c r="J159" t="s">
        <v>18</v>
      </c>
      <c r="K159" t="s">
        <v>125</v>
      </c>
    </row>
    <row r="160" spans="1:11" ht="29" x14ac:dyDescent="0.35">
      <c r="A160" t="s">
        <v>69986</v>
      </c>
      <c r="B160" t="s">
        <v>3552</v>
      </c>
      <c r="C160" t="s">
        <v>3553</v>
      </c>
      <c r="D160" t="s">
        <v>3554</v>
      </c>
      <c r="E160" t="s">
        <v>3553</v>
      </c>
      <c r="F160" t="s">
        <v>3553</v>
      </c>
      <c r="G160" t="s">
        <v>3555</v>
      </c>
      <c r="H160" s="3" t="s">
        <v>3555</v>
      </c>
      <c r="J160" t="s">
        <v>18</v>
      </c>
      <c r="K160" t="s">
        <v>31</v>
      </c>
    </row>
    <row r="161" spans="1:11" ht="43.5" x14ac:dyDescent="0.35">
      <c r="A161" t="s">
        <v>69987</v>
      </c>
      <c r="B161" t="s">
        <v>3557</v>
      </c>
      <c r="C161" t="s">
        <v>3558</v>
      </c>
      <c r="D161" t="s">
        <v>3559</v>
      </c>
      <c r="E161" t="s">
        <v>3558</v>
      </c>
      <c r="F161" t="s">
        <v>3558</v>
      </c>
      <c r="G161" t="s">
        <v>3560</v>
      </c>
      <c r="H161" s="3" t="s">
        <v>3560</v>
      </c>
      <c r="J161" t="s">
        <v>18</v>
      </c>
      <c r="K161" t="s">
        <v>31</v>
      </c>
    </row>
    <row r="162" spans="1:11" x14ac:dyDescent="0.35">
      <c r="A162" t="s">
        <v>69988</v>
      </c>
      <c r="B162" t="s">
        <v>3562</v>
      </c>
      <c r="C162" t="s">
        <v>3563</v>
      </c>
      <c r="D162" t="s">
        <v>3564</v>
      </c>
      <c r="E162" t="s">
        <v>3563</v>
      </c>
      <c r="F162" t="s">
        <v>3562</v>
      </c>
      <c r="G162" t="s">
        <v>3565</v>
      </c>
      <c r="H162" s="3" t="s">
        <v>3566</v>
      </c>
      <c r="J162" t="s">
        <v>18</v>
      </c>
      <c r="K162" t="s">
        <v>125</v>
      </c>
    </row>
    <row r="163" spans="1:11" ht="29" x14ac:dyDescent="0.35">
      <c r="A163" t="s">
        <v>69989</v>
      </c>
      <c r="B163" t="s">
        <v>3568</v>
      </c>
      <c r="C163" t="s">
        <v>3569</v>
      </c>
      <c r="D163" t="s">
        <v>3570</v>
      </c>
      <c r="E163" t="s">
        <v>3569</v>
      </c>
      <c r="F163" t="s">
        <v>3569</v>
      </c>
      <c r="G163" t="s">
        <v>3571</v>
      </c>
      <c r="H163" s="3" t="s">
        <v>3571</v>
      </c>
      <c r="J163" t="s">
        <v>18</v>
      </c>
      <c r="K163" t="s">
        <v>31</v>
      </c>
    </row>
    <row r="164" spans="1:11" ht="43.5" x14ac:dyDescent="0.35">
      <c r="A164" t="s">
        <v>69990</v>
      </c>
      <c r="B164" t="s">
        <v>3573</v>
      </c>
      <c r="C164" t="s">
        <v>3574</v>
      </c>
      <c r="D164" t="s">
        <v>3575</v>
      </c>
      <c r="E164" t="s">
        <v>3574</v>
      </c>
      <c r="F164" t="s">
        <v>3574</v>
      </c>
      <c r="G164" t="s">
        <v>3576</v>
      </c>
      <c r="H164" s="3" t="s">
        <v>3576</v>
      </c>
      <c r="J164" t="s">
        <v>18</v>
      </c>
      <c r="K164" t="s">
        <v>31</v>
      </c>
    </row>
    <row r="165" spans="1:11" ht="43.5" x14ac:dyDescent="0.35">
      <c r="A165" t="s">
        <v>69991</v>
      </c>
      <c r="B165" t="s">
        <v>3578</v>
      </c>
      <c r="C165" t="s">
        <v>3579</v>
      </c>
      <c r="D165" t="s">
        <v>3580</v>
      </c>
      <c r="E165" t="s">
        <v>3579</v>
      </c>
      <c r="F165" t="s">
        <v>3579</v>
      </c>
      <c r="G165" t="s">
        <v>3581</v>
      </c>
      <c r="H165" s="3" t="s">
        <v>3581</v>
      </c>
      <c r="J165" t="s">
        <v>18</v>
      </c>
      <c r="K165" t="s">
        <v>25</v>
      </c>
    </row>
    <row r="166" spans="1:11" x14ac:dyDescent="0.35">
      <c r="A166" t="s">
        <v>69992</v>
      </c>
      <c r="B166" t="s">
        <v>3583</v>
      </c>
      <c r="C166" t="s">
        <v>3584</v>
      </c>
      <c r="D166" t="s">
        <v>3585</v>
      </c>
      <c r="E166" t="s">
        <v>3584</v>
      </c>
      <c r="F166" t="s">
        <v>3584</v>
      </c>
      <c r="G166" t="s">
        <v>3586</v>
      </c>
      <c r="H166" s="3" t="s">
        <v>3586</v>
      </c>
      <c r="J166" t="s">
        <v>18</v>
      </c>
      <c r="K166" t="s">
        <v>31</v>
      </c>
    </row>
    <row r="167" spans="1:11" ht="29" x14ac:dyDescent="0.35">
      <c r="A167" t="s">
        <v>69993</v>
      </c>
      <c r="B167" t="s">
        <v>3671</v>
      </c>
      <c r="C167" t="s">
        <v>3671</v>
      </c>
      <c r="D167" t="s">
        <v>3672</v>
      </c>
      <c r="E167" t="s">
        <v>3671</v>
      </c>
      <c r="F167" t="s">
        <v>3671</v>
      </c>
      <c r="G167" t="s">
        <v>3673</v>
      </c>
      <c r="H167" s="3" t="s">
        <v>3674</v>
      </c>
      <c r="J167" t="s">
        <v>18</v>
      </c>
      <c r="K167" t="s">
        <v>125</v>
      </c>
    </row>
    <row r="168" spans="1:11" ht="43.5" x14ac:dyDescent="0.35">
      <c r="A168" t="s">
        <v>69994</v>
      </c>
      <c r="B168" t="s">
        <v>3687</v>
      </c>
      <c r="C168" t="s">
        <v>3687</v>
      </c>
      <c r="D168" t="s">
        <v>3688</v>
      </c>
      <c r="E168" t="s">
        <v>3687</v>
      </c>
      <c r="F168" t="s">
        <v>3687</v>
      </c>
      <c r="G168" t="s">
        <v>3689</v>
      </c>
      <c r="H168" s="3" t="s">
        <v>3690</v>
      </c>
      <c r="J168" t="s">
        <v>18</v>
      </c>
      <c r="K168" t="s">
        <v>125</v>
      </c>
    </row>
    <row r="169" spans="1:11" ht="43.5" x14ac:dyDescent="0.35">
      <c r="A169" t="s">
        <v>69995</v>
      </c>
      <c r="B169" t="s">
        <v>3733</v>
      </c>
      <c r="C169" t="s">
        <v>3734</v>
      </c>
      <c r="D169" t="s">
        <v>3735</v>
      </c>
      <c r="E169" t="s">
        <v>3734</v>
      </c>
      <c r="F169" t="s">
        <v>3734</v>
      </c>
      <c r="G169" t="s">
        <v>3736</v>
      </c>
      <c r="H169" s="3" t="s">
        <v>3736</v>
      </c>
      <c r="J169" t="s">
        <v>18</v>
      </c>
      <c r="K169" t="s">
        <v>42</v>
      </c>
    </row>
    <row r="170" spans="1:11" x14ac:dyDescent="0.35">
      <c r="A170" t="s">
        <v>69996</v>
      </c>
      <c r="B170" t="s">
        <v>3745</v>
      </c>
      <c r="C170" t="s">
        <v>3745</v>
      </c>
      <c r="D170" t="s">
        <v>3746</v>
      </c>
      <c r="E170" t="s">
        <v>3745</v>
      </c>
      <c r="F170" t="s">
        <v>3745</v>
      </c>
      <c r="G170" t="s">
        <v>3747</v>
      </c>
      <c r="H170" s="3" t="s">
        <v>3747</v>
      </c>
      <c r="J170" t="s">
        <v>18</v>
      </c>
      <c r="K170" t="s">
        <v>25</v>
      </c>
    </row>
    <row r="171" spans="1:11" x14ac:dyDescent="0.35">
      <c r="A171" t="s">
        <v>69997</v>
      </c>
      <c r="B171" t="s">
        <v>3889</v>
      </c>
      <c r="C171" t="s">
        <v>3889</v>
      </c>
      <c r="D171" t="s">
        <v>3890</v>
      </c>
      <c r="E171" t="s">
        <v>166</v>
      </c>
      <c r="F171" t="s">
        <v>3889</v>
      </c>
      <c r="G171" t="s">
        <v>3891</v>
      </c>
      <c r="H171" s="3" t="s">
        <v>3891</v>
      </c>
      <c r="J171" t="s">
        <v>18</v>
      </c>
      <c r="K171" t="s">
        <v>1176</v>
      </c>
    </row>
    <row r="172" spans="1:11" x14ac:dyDescent="0.35">
      <c r="A172" t="s">
        <v>69998</v>
      </c>
      <c r="B172" t="s">
        <v>3893</v>
      </c>
      <c r="C172" t="s">
        <v>3894</v>
      </c>
      <c r="D172" t="s">
        <v>3895</v>
      </c>
      <c r="E172" t="s">
        <v>3894</v>
      </c>
      <c r="F172" t="s">
        <v>3894</v>
      </c>
      <c r="G172" t="s">
        <v>3896</v>
      </c>
      <c r="H172" s="3" t="s">
        <v>3896</v>
      </c>
      <c r="J172" t="s">
        <v>18</v>
      </c>
      <c r="K172" t="s">
        <v>42</v>
      </c>
    </row>
    <row r="173" spans="1:11" ht="43.5" x14ac:dyDescent="0.35">
      <c r="A173" t="s">
        <v>69999</v>
      </c>
      <c r="B173" t="s">
        <v>3898</v>
      </c>
      <c r="C173" t="s">
        <v>3898</v>
      </c>
      <c r="D173" t="s">
        <v>3899</v>
      </c>
      <c r="E173" t="s">
        <v>3900</v>
      </c>
      <c r="F173" t="s">
        <v>3898</v>
      </c>
      <c r="G173" t="s">
        <v>3901</v>
      </c>
      <c r="H173" s="3" t="s">
        <v>3902</v>
      </c>
      <c r="J173" t="s">
        <v>18</v>
      </c>
      <c r="K173" t="s">
        <v>125</v>
      </c>
    </row>
    <row r="174" spans="1:11" x14ac:dyDescent="0.35">
      <c r="A174" t="s">
        <v>70000</v>
      </c>
      <c r="B174" t="s">
        <v>3911</v>
      </c>
      <c r="C174" t="s">
        <v>3911</v>
      </c>
      <c r="D174" t="s">
        <v>3912</v>
      </c>
      <c r="E174" t="s">
        <v>3911</v>
      </c>
      <c r="F174" t="s">
        <v>3911</v>
      </c>
      <c r="G174" t="s">
        <v>3913</v>
      </c>
      <c r="H174" s="3" t="s">
        <v>3914</v>
      </c>
      <c r="J174" t="s">
        <v>18</v>
      </c>
      <c r="K174" t="s">
        <v>125</v>
      </c>
    </row>
    <row r="175" spans="1:11" ht="29" x14ac:dyDescent="0.35">
      <c r="A175" t="s">
        <v>70001</v>
      </c>
      <c r="B175" t="s">
        <v>1522</v>
      </c>
      <c r="C175" t="s">
        <v>1522</v>
      </c>
      <c r="D175" t="s">
        <v>3924</v>
      </c>
      <c r="E175" t="s">
        <v>1522</v>
      </c>
      <c r="F175" t="s">
        <v>1522</v>
      </c>
      <c r="G175" t="s">
        <v>3925</v>
      </c>
      <c r="H175" s="3" t="s">
        <v>3926</v>
      </c>
      <c r="J175" t="s">
        <v>18</v>
      </c>
      <c r="K175" t="s">
        <v>125</v>
      </c>
    </row>
    <row r="176" spans="1:11" ht="29" x14ac:dyDescent="0.35">
      <c r="A176" t="s">
        <v>70002</v>
      </c>
      <c r="B176" t="s">
        <v>3938</v>
      </c>
      <c r="C176" t="s">
        <v>3938</v>
      </c>
      <c r="D176" t="s">
        <v>3939</v>
      </c>
      <c r="E176" t="s">
        <v>3938</v>
      </c>
      <c r="F176" t="s">
        <v>3938</v>
      </c>
      <c r="G176" t="s">
        <v>3940</v>
      </c>
      <c r="H176" s="3" t="s">
        <v>3940</v>
      </c>
      <c r="J176" t="s">
        <v>18</v>
      </c>
      <c r="K176" t="s">
        <v>1040</v>
      </c>
    </row>
    <row r="177" spans="1:11" ht="29" x14ac:dyDescent="0.35">
      <c r="A177" t="s">
        <v>70003</v>
      </c>
      <c r="B177" t="s">
        <v>3985</v>
      </c>
      <c r="C177" t="s">
        <v>699</v>
      </c>
      <c r="D177" t="s">
        <v>700</v>
      </c>
      <c r="E177" t="s">
        <v>699</v>
      </c>
      <c r="F177" t="s">
        <v>3985</v>
      </c>
      <c r="G177" t="s">
        <v>701</v>
      </c>
      <c r="H177" s="3" t="s">
        <v>701</v>
      </c>
      <c r="J177" t="s">
        <v>18</v>
      </c>
      <c r="K177" t="s">
        <v>57335</v>
      </c>
    </row>
    <row r="178" spans="1:11" ht="29" x14ac:dyDescent="0.35">
      <c r="A178" t="s">
        <v>70004</v>
      </c>
      <c r="B178" t="s">
        <v>4103</v>
      </c>
      <c r="C178" t="s">
        <v>4104</v>
      </c>
      <c r="D178" t="s">
        <v>4105</v>
      </c>
      <c r="E178" t="s">
        <v>4104</v>
      </c>
      <c r="F178" t="s">
        <v>4104</v>
      </c>
      <c r="G178" t="s">
        <v>4106</v>
      </c>
      <c r="H178" s="3" t="s">
        <v>4106</v>
      </c>
      <c r="J178" t="s">
        <v>18</v>
      </c>
      <c r="K178" t="s">
        <v>31</v>
      </c>
    </row>
    <row r="179" spans="1:11" x14ac:dyDescent="0.35">
      <c r="A179" t="s">
        <v>70005</v>
      </c>
      <c r="B179" t="s">
        <v>4152</v>
      </c>
      <c r="C179" t="s">
        <v>4152</v>
      </c>
      <c r="D179" t="s">
        <v>4153</v>
      </c>
      <c r="E179" t="s">
        <v>861</v>
      </c>
      <c r="F179" t="s">
        <v>4152</v>
      </c>
      <c r="G179" t="s">
        <v>4154</v>
      </c>
      <c r="H179" s="3" t="s">
        <v>4154</v>
      </c>
      <c r="J179" t="s">
        <v>18</v>
      </c>
      <c r="K179" t="s">
        <v>1176</v>
      </c>
    </row>
    <row r="180" spans="1:11" ht="29" x14ac:dyDescent="0.35">
      <c r="A180" t="s">
        <v>70006</v>
      </c>
      <c r="B180" t="s">
        <v>4202</v>
      </c>
      <c r="C180" t="s">
        <v>4203</v>
      </c>
      <c r="D180" t="s">
        <v>4204</v>
      </c>
      <c r="E180" t="s">
        <v>4203</v>
      </c>
      <c r="F180" t="s">
        <v>4203</v>
      </c>
      <c r="G180" t="s">
        <v>4205</v>
      </c>
      <c r="H180" s="3" t="s">
        <v>4205</v>
      </c>
      <c r="J180" t="s">
        <v>18</v>
      </c>
      <c r="K180" t="s">
        <v>712</v>
      </c>
    </row>
    <row r="181" spans="1:11" x14ac:dyDescent="0.35">
      <c r="A181" t="s">
        <v>70007</v>
      </c>
      <c r="B181" t="s">
        <v>4233</v>
      </c>
      <c r="C181" t="s">
        <v>4233</v>
      </c>
      <c r="D181" t="s">
        <v>4234</v>
      </c>
      <c r="E181" t="s">
        <v>1016</v>
      </c>
      <c r="F181" t="s">
        <v>4233</v>
      </c>
      <c r="G181" t="s">
        <v>4235</v>
      </c>
      <c r="H181" s="3" t="s">
        <v>4235</v>
      </c>
      <c r="J181" t="s">
        <v>18</v>
      </c>
      <c r="K181" t="s">
        <v>25</v>
      </c>
    </row>
    <row r="182" spans="1:11" ht="29" x14ac:dyDescent="0.35">
      <c r="A182" t="s">
        <v>70008</v>
      </c>
      <c r="B182" t="s">
        <v>4260</v>
      </c>
      <c r="C182" t="s">
        <v>3390</v>
      </c>
      <c r="D182" t="s">
        <v>4261</v>
      </c>
      <c r="E182" t="s">
        <v>3390</v>
      </c>
      <c r="F182" t="s">
        <v>3390</v>
      </c>
      <c r="G182" t="s">
        <v>4262</v>
      </c>
      <c r="H182" s="3" t="s">
        <v>4262</v>
      </c>
      <c r="J182" t="s">
        <v>18</v>
      </c>
      <c r="K182" t="s">
        <v>301</v>
      </c>
    </row>
    <row r="183" spans="1:11" ht="43.5" x14ac:dyDescent="0.35">
      <c r="A183" t="s">
        <v>70009</v>
      </c>
      <c r="B183" t="s">
        <v>4302</v>
      </c>
      <c r="C183" t="s">
        <v>4303</v>
      </c>
      <c r="D183" t="s">
        <v>4304</v>
      </c>
      <c r="E183" t="s">
        <v>4303</v>
      </c>
      <c r="F183" t="s">
        <v>4303</v>
      </c>
      <c r="G183" t="s">
        <v>4305</v>
      </c>
      <c r="H183" s="3" t="s">
        <v>4305</v>
      </c>
      <c r="J183" t="s">
        <v>18</v>
      </c>
      <c r="K183" t="s">
        <v>31</v>
      </c>
    </row>
    <row r="184" spans="1:11" x14ac:dyDescent="0.35">
      <c r="A184" t="s">
        <v>70010</v>
      </c>
      <c r="B184" t="s">
        <v>4364</v>
      </c>
      <c r="C184" t="s">
        <v>4365</v>
      </c>
      <c r="D184" t="s">
        <v>4366</v>
      </c>
      <c r="E184" t="s">
        <v>4365</v>
      </c>
      <c r="F184" t="s">
        <v>4365</v>
      </c>
      <c r="G184" t="s">
        <v>4367</v>
      </c>
      <c r="H184" s="3" t="s">
        <v>4367</v>
      </c>
      <c r="J184" t="s">
        <v>18</v>
      </c>
      <c r="K184" t="s">
        <v>31</v>
      </c>
    </row>
    <row r="185" spans="1:11" x14ac:dyDescent="0.35">
      <c r="A185" t="s">
        <v>70011</v>
      </c>
      <c r="B185" t="s">
        <v>4369</v>
      </c>
      <c r="C185" t="s">
        <v>4369</v>
      </c>
      <c r="D185" t="s">
        <v>4370</v>
      </c>
      <c r="E185" t="s">
        <v>536</v>
      </c>
      <c r="F185" t="s">
        <v>4369</v>
      </c>
      <c r="G185" t="s">
        <v>4371</v>
      </c>
      <c r="H185" s="3" t="s">
        <v>4371</v>
      </c>
      <c r="J185" t="s">
        <v>18</v>
      </c>
      <c r="K185" t="s">
        <v>1176</v>
      </c>
    </row>
    <row r="186" spans="1:11" ht="43.5" x14ac:dyDescent="0.35">
      <c r="A186" t="s">
        <v>70012</v>
      </c>
      <c r="B186" t="s">
        <v>4461</v>
      </c>
      <c r="C186" t="s">
        <v>4461</v>
      </c>
      <c r="D186" t="s">
        <v>4462</v>
      </c>
      <c r="E186" t="s">
        <v>4461</v>
      </c>
      <c r="F186" t="s">
        <v>4461</v>
      </c>
      <c r="G186" t="s">
        <v>4463</v>
      </c>
      <c r="H186" s="3" t="s">
        <v>4464</v>
      </c>
      <c r="J186" t="s">
        <v>18</v>
      </c>
      <c r="K186" t="s">
        <v>125</v>
      </c>
    </row>
    <row r="187" spans="1:11" ht="29" x14ac:dyDescent="0.35">
      <c r="A187" t="s">
        <v>70013</v>
      </c>
      <c r="B187" t="s">
        <v>4506</v>
      </c>
      <c r="C187" t="s">
        <v>593</v>
      </c>
      <c r="D187" t="s">
        <v>4507</v>
      </c>
      <c r="E187" t="s">
        <v>593</v>
      </c>
      <c r="F187" t="s">
        <v>593</v>
      </c>
      <c r="G187" t="s">
        <v>4508</v>
      </c>
      <c r="H187" s="3" t="s">
        <v>4508</v>
      </c>
      <c r="J187" t="s">
        <v>18</v>
      </c>
      <c r="K187" t="s">
        <v>42</v>
      </c>
    </row>
    <row r="188" spans="1:11" ht="43.5" x14ac:dyDescent="0.35">
      <c r="A188" t="s">
        <v>70014</v>
      </c>
      <c r="B188" t="s">
        <v>4627</v>
      </c>
      <c r="C188" t="s">
        <v>4628</v>
      </c>
      <c r="D188" t="s">
        <v>4629</v>
      </c>
      <c r="E188" t="s">
        <v>4628</v>
      </c>
      <c r="F188" t="s">
        <v>4628</v>
      </c>
      <c r="G188" t="s">
        <v>4630</v>
      </c>
      <c r="H188" s="3" t="s">
        <v>4630</v>
      </c>
      <c r="J188" t="s">
        <v>18</v>
      </c>
      <c r="K188" t="s">
        <v>31</v>
      </c>
    </row>
    <row r="189" spans="1:11" ht="29" x14ac:dyDescent="0.35">
      <c r="A189" t="s">
        <v>70015</v>
      </c>
      <c r="B189" t="s">
        <v>4648</v>
      </c>
      <c r="C189" t="s">
        <v>4648</v>
      </c>
      <c r="D189" t="s">
        <v>4649</v>
      </c>
      <c r="E189" t="s">
        <v>4648</v>
      </c>
      <c r="F189" t="s">
        <v>4648</v>
      </c>
      <c r="G189" t="s">
        <v>4650</v>
      </c>
      <c r="H189" s="3" t="s">
        <v>4651</v>
      </c>
      <c r="J189" t="s">
        <v>18</v>
      </c>
      <c r="K189" t="s">
        <v>125</v>
      </c>
    </row>
    <row r="190" spans="1:11" x14ac:dyDescent="0.35">
      <c r="A190" t="s">
        <v>70016</v>
      </c>
      <c r="B190" t="s">
        <v>4691</v>
      </c>
      <c r="C190" t="s">
        <v>4692</v>
      </c>
      <c r="D190" t="s">
        <v>4693</v>
      </c>
      <c r="E190" t="s">
        <v>4692</v>
      </c>
      <c r="F190" t="s">
        <v>4692</v>
      </c>
      <c r="G190" t="s">
        <v>4694</v>
      </c>
      <c r="H190" s="3" t="s">
        <v>4694</v>
      </c>
      <c r="J190" t="s">
        <v>18</v>
      </c>
      <c r="K190" t="s">
        <v>31</v>
      </c>
    </row>
    <row r="191" spans="1:11" ht="29" x14ac:dyDescent="0.35">
      <c r="A191" t="s">
        <v>70017</v>
      </c>
      <c r="B191" t="s">
        <v>4705</v>
      </c>
      <c r="C191" t="s">
        <v>4706</v>
      </c>
      <c r="D191" t="s">
        <v>4707</v>
      </c>
      <c r="E191" t="s">
        <v>4706</v>
      </c>
      <c r="F191" t="s">
        <v>4706</v>
      </c>
      <c r="G191" t="s">
        <v>4708</v>
      </c>
      <c r="H191" s="3" t="s">
        <v>4708</v>
      </c>
      <c r="J191" t="s">
        <v>18</v>
      </c>
      <c r="K191" t="s">
        <v>301</v>
      </c>
    </row>
    <row r="192" spans="1:11" ht="29" x14ac:dyDescent="0.35">
      <c r="A192" t="s">
        <v>70018</v>
      </c>
      <c r="B192" t="s">
        <v>4710</v>
      </c>
      <c r="C192" t="s">
        <v>4711</v>
      </c>
      <c r="D192" t="s">
        <v>4712</v>
      </c>
      <c r="E192" t="s">
        <v>4711</v>
      </c>
      <c r="F192" t="s">
        <v>4711</v>
      </c>
      <c r="G192" t="s">
        <v>4713</v>
      </c>
      <c r="H192" s="3" t="s">
        <v>4713</v>
      </c>
      <c r="J192" t="s">
        <v>18</v>
      </c>
      <c r="K192" t="s">
        <v>31</v>
      </c>
    </row>
    <row r="193" spans="1:11" x14ac:dyDescent="0.35">
      <c r="A193" t="s">
        <v>70019</v>
      </c>
      <c r="B193" t="s">
        <v>4715</v>
      </c>
      <c r="C193" t="s">
        <v>4716</v>
      </c>
      <c r="D193" t="s">
        <v>4717</v>
      </c>
      <c r="E193" t="s">
        <v>4716</v>
      </c>
      <c r="F193" t="s">
        <v>4716</v>
      </c>
      <c r="G193" t="s">
        <v>4718</v>
      </c>
      <c r="H193" s="3" t="s">
        <v>4718</v>
      </c>
      <c r="J193" t="s">
        <v>18</v>
      </c>
      <c r="K193" t="s">
        <v>42</v>
      </c>
    </row>
    <row r="194" spans="1:11" ht="43.5" x14ac:dyDescent="0.35">
      <c r="A194" t="s">
        <v>70020</v>
      </c>
      <c r="B194" t="s">
        <v>4720</v>
      </c>
      <c r="C194" t="s">
        <v>4721</v>
      </c>
      <c r="D194" t="s">
        <v>4722</v>
      </c>
      <c r="E194" t="s">
        <v>4721</v>
      </c>
      <c r="F194" t="s">
        <v>4721</v>
      </c>
      <c r="G194" t="s">
        <v>4723</v>
      </c>
      <c r="H194" s="3" t="s">
        <v>4723</v>
      </c>
      <c r="J194" t="s">
        <v>18</v>
      </c>
      <c r="K194" t="s">
        <v>25</v>
      </c>
    </row>
    <row r="195" spans="1:11" ht="43.5" x14ac:dyDescent="0.35">
      <c r="A195" t="s">
        <v>70021</v>
      </c>
      <c r="B195" t="s">
        <v>4725</v>
      </c>
      <c r="C195" t="s">
        <v>4726</v>
      </c>
      <c r="D195" t="s">
        <v>4727</v>
      </c>
      <c r="E195" t="s">
        <v>4726</v>
      </c>
      <c r="F195" t="s">
        <v>4726</v>
      </c>
      <c r="G195" t="s">
        <v>4728</v>
      </c>
      <c r="H195" s="3" t="s">
        <v>4728</v>
      </c>
      <c r="J195" t="s">
        <v>18</v>
      </c>
      <c r="K195" t="s">
        <v>31</v>
      </c>
    </row>
    <row r="196" spans="1:11" ht="43.5" x14ac:dyDescent="0.35">
      <c r="A196" t="s">
        <v>70022</v>
      </c>
      <c r="B196" t="s">
        <v>4730</v>
      </c>
      <c r="C196" t="s">
        <v>4731</v>
      </c>
      <c r="D196" t="s">
        <v>4732</v>
      </c>
      <c r="E196" t="s">
        <v>4731</v>
      </c>
      <c r="F196" t="s">
        <v>4731</v>
      </c>
      <c r="G196" t="s">
        <v>4733</v>
      </c>
      <c r="H196" s="3" t="s">
        <v>4733</v>
      </c>
      <c r="J196" t="s">
        <v>18</v>
      </c>
      <c r="K196" t="s">
        <v>31</v>
      </c>
    </row>
    <row r="197" spans="1:11" ht="29" x14ac:dyDescent="0.35">
      <c r="A197" t="s">
        <v>70023</v>
      </c>
      <c r="B197" t="s">
        <v>4735</v>
      </c>
      <c r="C197" t="s">
        <v>4736</v>
      </c>
      <c r="D197" t="s">
        <v>4737</v>
      </c>
      <c r="E197" t="s">
        <v>4736</v>
      </c>
      <c r="F197" t="s">
        <v>4736</v>
      </c>
      <c r="G197" t="s">
        <v>4738</v>
      </c>
      <c r="H197" s="3" t="s">
        <v>4738</v>
      </c>
      <c r="J197" t="s">
        <v>18</v>
      </c>
      <c r="K197" t="s">
        <v>301</v>
      </c>
    </row>
    <row r="198" spans="1:11" ht="29" x14ac:dyDescent="0.35">
      <c r="A198" t="s">
        <v>70024</v>
      </c>
      <c r="B198" t="s">
        <v>4740</v>
      </c>
      <c r="C198" t="s">
        <v>4741</v>
      </c>
      <c r="D198" t="s">
        <v>4742</v>
      </c>
      <c r="E198" t="s">
        <v>4741</v>
      </c>
      <c r="F198" t="s">
        <v>4741</v>
      </c>
      <c r="G198" t="s">
        <v>4743</v>
      </c>
      <c r="H198" s="3" t="s">
        <v>4743</v>
      </c>
      <c r="J198" t="s">
        <v>18</v>
      </c>
      <c r="K198" t="s">
        <v>31</v>
      </c>
    </row>
    <row r="199" spans="1:11" ht="29" x14ac:dyDescent="0.35">
      <c r="A199" t="s">
        <v>70025</v>
      </c>
      <c r="B199" t="s">
        <v>4745</v>
      </c>
      <c r="C199" t="s">
        <v>4746</v>
      </c>
      <c r="D199" t="s">
        <v>4747</v>
      </c>
      <c r="E199" t="s">
        <v>4746</v>
      </c>
      <c r="F199" t="s">
        <v>4746</v>
      </c>
      <c r="G199" t="s">
        <v>4748</v>
      </c>
      <c r="H199" s="3" t="s">
        <v>4748</v>
      </c>
      <c r="J199" t="s">
        <v>18</v>
      </c>
      <c r="K199" t="s">
        <v>301</v>
      </c>
    </row>
    <row r="200" spans="1:11" x14ac:dyDescent="0.35">
      <c r="A200" t="s">
        <v>70026</v>
      </c>
      <c r="B200" t="s">
        <v>4760</v>
      </c>
      <c r="C200" t="s">
        <v>4761</v>
      </c>
      <c r="D200" t="s">
        <v>4762</v>
      </c>
      <c r="E200" t="s">
        <v>4761</v>
      </c>
      <c r="F200" t="s">
        <v>4761</v>
      </c>
      <c r="G200" t="s">
        <v>4154</v>
      </c>
      <c r="H200" s="3" t="s">
        <v>4154</v>
      </c>
      <c r="J200" t="s">
        <v>18</v>
      </c>
      <c r="K200" t="s">
        <v>1176</v>
      </c>
    </row>
    <row r="201" spans="1:11" ht="29" x14ac:dyDescent="0.35">
      <c r="A201" t="s">
        <v>70027</v>
      </c>
      <c r="B201" t="s">
        <v>895</v>
      </c>
      <c r="C201" t="s">
        <v>895</v>
      </c>
      <c r="D201" t="s">
        <v>4795</v>
      </c>
      <c r="E201" t="s">
        <v>895</v>
      </c>
      <c r="F201" t="s">
        <v>895</v>
      </c>
      <c r="G201" t="s">
        <v>4796</v>
      </c>
      <c r="H201" s="3" t="s">
        <v>4796</v>
      </c>
      <c r="J201" t="s">
        <v>18</v>
      </c>
      <c r="K201" t="s">
        <v>1040</v>
      </c>
    </row>
    <row r="202" spans="1:11" ht="29" x14ac:dyDescent="0.35">
      <c r="A202" t="s">
        <v>70028</v>
      </c>
      <c r="B202" t="s">
        <v>4804</v>
      </c>
      <c r="C202" t="s">
        <v>4804</v>
      </c>
      <c r="D202" t="s">
        <v>4805</v>
      </c>
      <c r="E202" t="s">
        <v>4806</v>
      </c>
      <c r="F202" t="s">
        <v>4804</v>
      </c>
      <c r="G202" t="s">
        <v>4807</v>
      </c>
      <c r="H202" s="3" t="s">
        <v>4807</v>
      </c>
      <c r="J202" t="s">
        <v>18</v>
      </c>
      <c r="K202" t="s">
        <v>1176</v>
      </c>
    </row>
    <row r="203" spans="1:11" x14ac:dyDescent="0.35">
      <c r="A203" t="s">
        <v>70029</v>
      </c>
      <c r="B203" t="s">
        <v>4809</v>
      </c>
      <c r="C203" t="s">
        <v>4810</v>
      </c>
      <c r="D203" t="s">
        <v>4811</v>
      </c>
      <c r="E203" t="s">
        <v>4812</v>
      </c>
      <c r="F203" t="s">
        <v>4809</v>
      </c>
      <c r="G203" t="s">
        <v>4813</v>
      </c>
      <c r="H203" s="3" t="s">
        <v>4814</v>
      </c>
      <c r="J203" t="s">
        <v>18</v>
      </c>
      <c r="K203" t="s">
        <v>4815</v>
      </c>
    </row>
    <row r="204" spans="1:11" ht="29" x14ac:dyDescent="0.35">
      <c r="A204" t="s">
        <v>70030</v>
      </c>
      <c r="B204" t="s">
        <v>4817</v>
      </c>
      <c r="C204" t="s">
        <v>4818</v>
      </c>
      <c r="D204" t="s">
        <v>4819</v>
      </c>
      <c r="E204" t="s">
        <v>4818</v>
      </c>
      <c r="F204" t="s">
        <v>4818</v>
      </c>
      <c r="G204" t="s">
        <v>4820</v>
      </c>
      <c r="H204" s="3" t="s">
        <v>4820</v>
      </c>
      <c r="J204" t="s">
        <v>18</v>
      </c>
      <c r="K204" t="s">
        <v>36452</v>
      </c>
    </row>
    <row r="205" spans="1:11" ht="29" x14ac:dyDescent="0.35">
      <c r="A205" t="s">
        <v>70031</v>
      </c>
      <c r="B205" t="s">
        <v>4828</v>
      </c>
      <c r="C205" t="s">
        <v>4828</v>
      </c>
      <c r="D205" t="s">
        <v>4829</v>
      </c>
      <c r="E205" t="s">
        <v>4828</v>
      </c>
      <c r="F205" t="s">
        <v>4828</v>
      </c>
      <c r="G205" t="s">
        <v>4830</v>
      </c>
      <c r="H205" s="3" t="s">
        <v>4830</v>
      </c>
      <c r="J205" t="s">
        <v>18</v>
      </c>
      <c r="K205" t="s">
        <v>1386</v>
      </c>
    </row>
    <row r="206" spans="1:11" ht="29" x14ac:dyDescent="0.35">
      <c r="A206" t="s">
        <v>70032</v>
      </c>
      <c r="B206" t="s">
        <v>1925</v>
      </c>
      <c r="C206" t="s">
        <v>1925</v>
      </c>
      <c r="D206" t="s">
        <v>4889</v>
      </c>
      <c r="E206" t="s">
        <v>1925</v>
      </c>
      <c r="F206" t="s">
        <v>1925</v>
      </c>
      <c r="G206" t="s">
        <v>4890</v>
      </c>
      <c r="H206" s="3" t="s">
        <v>4891</v>
      </c>
      <c r="J206" t="s">
        <v>18</v>
      </c>
      <c r="K206" t="s">
        <v>125</v>
      </c>
    </row>
    <row r="207" spans="1:11" ht="29" x14ac:dyDescent="0.35">
      <c r="A207" t="s">
        <v>70033</v>
      </c>
      <c r="B207" t="s">
        <v>4945</v>
      </c>
      <c r="C207" t="s">
        <v>4945</v>
      </c>
      <c r="D207" t="s">
        <v>4946</v>
      </c>
      <c r="E207" t="s">
        <v>4806</v>
      </c>
      <c r="F207" t="s">
        <v>4945</v>
      </c>
      <c r="G207" t="s">
        <v>4947</v>
      </c>
      <c r="H207" s="3" t="s">
        <v>4947</v>
      </c>
      <c r="J207" t="s">
        <v>18</v>
      </c>
      <c r="K207" t="s">
        <v>1176</v>
      </c>
    </row>
    <row r="208" spans="1:11" ht="29" x14ac:dyDescent="0.35">
      <c r="A208" t="s">
        <v>70034</v>
      </c>
      <c r="B208" t="s">
        <v>4964</v>
      </c>
      <c r="C208" t="s">
        <v>4964</v>
      </c>
      <c r="D208" t="s">
        <v>4965</v>
      </c>
      <c r="E208" t="s">
        <v>4964</v>
      </c>
      <c r="F208" t="s">
        <v>4964</v>
      </c>
      <c r="G208" t="s">
        <v>4966</v>
      </c>
      <c r="H208" s="3" t="s">
        <v>4967</v>
      </c>
      <c r="J208" t="s">
        <v>18</v>
      </c>
      <c r="K208" t="s">
        <v>125</v>
      </c>
    </row>
    <row r="209" spans="1:11" ht="43.5" x14ac:dyDescent="0.35">
      <c r="A209" t="s">
        <v>70035</v>
      </c>
      <c r="B209" t="s">
        <v>4969</v>
      </c>
      <c r="C209" t="s">
        <v>4970</v>
      </c>
      <c r="D209" t="s">
        <v>4971</v>
      </c>
      <c r="E209" t="s">
        <v>4970</v>
      </c>
      <c r="F209" t="s">
        <v>4970</v>
      </c>
      <c r="G209" t="s">
        <v>4972</v>
      </c>
      <c r="H209" s="3" t="s">
        <v>4972</v>
      </c>
      <c r="J209" t="s">
        <v>18</v>
      </c>
      <c r="K209" t="s">
        <v>42</v>
      </c>
    </row>
    <row r="210" spans="1:11" ht="29" x14ac:dyDescent="0.35">
      <c r="A210" t="s">
        <v>70036</v>
      </c>
      <c r="B210" t="s">
        <v>4991</v>
      </c>
      <c r="C210" t="s">
        <v>4992</v>
      </c>
      <c r="D210" t="s">
        <v>4993</v>
      </c>
      <c r="E210" t="s">
        <v>4992</v>
      </c>
      <c r="F210" t="s">
        <v>4991</v>
      </c>
      <c r="G210" t="s">
        <v>4994</v>
      </c>
      <c r="H210" s="3" t="s">
        <v>4994</v>
      </c>
      <c r="J210" t="s">
        <v>18</v>
      </c>
      <c r="K210" t="s">
        <v>2757</v>
      </c>
    </row>
    <row r="211" spans="1:11" ht="29" x14ac:dyDescent="0.35">
      <c r="A211" t="s">
        <v>70037</v>
      </c>
      <c r="B211" t="s">
        <v>1191</v>
      </c>
      <c r="C211" t="s">
        <v>1191</v>
      </c>
      <c r="D211" t="s">
        <v>4996</v>
      </c>
      <c r="E211" t="s">
        <v>1191</v>
      </c>
      <c r="F211" t="s">
        <v>1191</v>
      </c>
      <c r="G211" t="s">
        <v>4997</v>
      </c>
      <c r="H211" s="3" t="s">
        <v>4998</v>
      </c>
      <c r="J211" t="s">
        <v>18</v>
      </c>
      <c r="K211" t="s">
        <v>125</v>
      </c>
    </row>
    <row r="212" spans="1:11" ht="29" x14ac:dyDescent="0.35">
      <c r="A212" t="s">
        <v>70038</v>
      </c>
      <c r="B212" t="s">
        <v>5019</v>
      </c>
      <c r="C212" t="s">
        <v>5020</v>
      </c>
      <c r="D212" t="s">
        <v>5021</v>
      </c>
      <c r="E212" t="s">
        <v>5022</v>
      </c>
      <c r="F212" t="s">
        <v>5019</v>
      </c>
      <c r="G212" t="s">
        <v>5023</v>
      </c>
      <c r="H212" s="3" t="s">
        <v>5023</v>
      </c>
      <c r="J212" t="s">
        <v>18</v>
      </c>
      <c r="K212" t="s">
        <v>1220</v>
      </c>
    </row>
    <row r="213" spans="1:11" ht="43.5" x14ac:dyDescent="0.35">
      <c r="A213" t="s">
        <v>70039</v>
      </c>
      <c r="B213" t="s">
        <v>5074</v>
      </c>
      <c r="C213" t="s">
        <v>5074</v>
      </c>
      <c r="D213" t="s">
        <v>5075</v>
      </c>
      <c r="E213" t="s">
        <v>5074</v>
      </c>
      <c r="F213" t="s">
        <v>5074</v>
      </c>
      <c r="G213" t="s">
        <v>5076</v>
      </c>
      <c r="H213" s="3" t="s">
        <v>5077</v>
      </c>
      <c r="J213" t="s">
        <v>18</v>
      </c>
      <c r="K213" t="s">
        <v>125</v>
      </c>
    </row>
    <row r="214" spans="1:11" x14ac:dyDescent="0.35">
      <c r="A214" t="s">
        <v>70040</v>
      </c>
      <c r="B214" t="s">
        <v>5095</v>
      </c>
      <c r="C214" t="s">
        <v>748</v>
      </c>
      <c r="D214" t="s">
        <v>5096</v>
      </c>
      <c r="E214" t="s">
        <v>748</v>
      </c>
      <c r="F214" t="s">
        <v>748</v>
      </c>
      <c r="G214" t="s">
        <v>5097</v>
      </c>
      <c r="H214" s="3" t="s">
        <v>5097</v>
      </c>
      <c r="J214" t="s">
        <v>18</v>
      </c>
      <c r="K214" t="s">
        <v>42</v>
      </c>
    </row>
    <row r="215" spans="1:11" ht="29" x14ac:dyDescent="0.35">
      <c r="A215" t="s">
        <v>70041</v>
      </c>
      <c r="B215" t="s">
        <v>5119</v>
      </c>
      <c r="C215" t="s">
        <v>5119</v>
      </c>
      <c r="D215" t="s">
        <v>5120</v>
      </c>
      <c r="E215" t="s">
        <v>5119</v>
      </c>
      <c r="F215" t="s">
        <v>5119</v>
      </c>
      <c r="G215" t="s">
        <v>5121</v>
      </c>
      <c r="H215" s="3" t="s">
        <v>5122</v>
      </c>
      <c r="J215" t="s">
        <v>18</v>
      </c>
      <c r="K215" t="s">
        <v>125</v>
      </c>
    </row>
    <row r="216" spans="1:11" ht="29" x14ac:dyDescent="0.35">
      <c r="A216" t="s">
        <v>70042</v>
      </c>
      <c r="B216" t="s">
        <v>5161</v>
      </c>
      <c r="C216" t="s">
        <v>5161</v>
      </c>
      <c r="D216" t="s">
        <v>5162</v>
      </c>
      <c r="E216" t="s">
        <v>116</v>
      </c>
      <c r="F216" t="s">
        <v>5161</v>
      </c>
      <c r="G216" t="s">
        <v>5163</v>
      </c>
      <c r="H216" s="3" t="s">
        <v>5163</v>
      </c>
      <c r="J216" t="s">
        <v>18</v>
      </c>
      <c r="K216" t="s">
        <v>1176</v>
      </c>
    </row>
    <row r="217" spans="1:11" x14ac:dyDescent="0.35">
      <c r="A217" t="s">
        <v>70043</v>
      </c>
      <c r="B217" t="s">
        <v>5182</v>
      </c>
      <c r="C217" t="s">
        <v>5183</v>
      </c>
      <c r="D217" t="s">
        <v>5184</v>
      </c>
      <c r="E217" t="s">
        <v>5183</v>
      </c>
      <c r="F217" t="s">
        <v>5183</v>
      </c>
      <c r="G217" t="s">
        <v>5185</v>
      </c>
      <c r="H217" s="3" t="s">
        <v>5185</v>
      </c>
      <c r="J217" t="s">
        <v>18</v>
      </c>
      <c r="K217" t="s">
        <v>25</v>
      </c>
    </row>
    <row r="218" spans="1:11" ht="43.5" x14ac:dyDescent="0.35">
      <c r="A218" t="s">
        <v>70044</v>
      </c>
      <c r="B218" t="s">
        <v>5281</v>
      </c>
      <c r="C218" t="s">
        <v>5282</v>
      </c>
      <c r="D218" t="s">
        <v>5283</v>
      </c>
      <c r="E218" t="s">
        <v>5282</v>
      </c>
      <c r="F218" t="s">
        <v>5282</v>
      </c>
      <c r="G218" t="s">
        <v>5284</v>
      </c>
      <c r="H218" s="3" t="s">
        <v>5284</v>
      </c>
      <c r="J218" t="s">
        <v>18</v>
      </c>
      <c r="K218" t="s">
        <v>42</v>
      </c>
    </row>
    <row r="219" spans="1:11" ht="29" x14ac:dyDescent="0.35">
      <c r="A219" t="s">
        <v>70045</v>
      </c>
      <c r="B219" t="s">
        <v>5336</v>
      </c>
      <c r="C219" t="s">
        <v>5337</v>
      </c>
      <c r="D219" t="s">
        <v>5338</v>
      </c>
      <c r="E219" t="s">
        <v>5339</v>
      </c>
      <c r="F219" t="s">
        <v>5336</v>
      </c>
      <c r="G219" t="s">
        <v>5340</v>
      </c>
      <c r="H219" s="3" t="s">
        <v>5341</v>
      </c>
      <c r="J219" t="s">
        <v>18</v>
      </c>
      <c r="K219" t="s">
        <v>370</v>
      </c>
    </row>
    <row r="220" spans="1:11" ht="159.5" x14ac:dyDescent="0.35">
      <c r="A220" t="s">
        <v>70046</v>
      </c>
      <c r="B220" t="s">
        <v>5368</v>
      </c>
      <c r="C220" t="s">
        <v>5369</v>
      </c>
      <c r="D220" t="s">
        <v>5370</v>
      </c>
      <c r="E220" t="s">
        <v>39</v>
      </c>
      <c r="F220" t="s">
        <v>5369</v>
      </c>
      <c r="G220" t="s">
        <v>5371</v>
      </c>
      <c r="H220" s="3" t="s">
        <v>5371</v>
      </c>
      <c r="J220" t="s">
        <v>18</v>
      </c>
      <c r="K220" t="s">
        <v>40878</v>
      </c>
    </row>
    <row r="221" spans="1:11" ht="43.5" x14ac:dyDescent="0.35">
      <c r="A221" t="s">
        <v>70047</v>
      </c>
      <c r="B221" t="s">
        <v>5373</v>
      </c>
      <c r="C221" t="s">
        <v>5373</v>
      </c>
      <c r="D221" t="s">
        <v>5374</v>
      </c>
      <c r="E221" t="s">
        <v>5373</v>
      </c>
      <c r="F221" t="s">
        <v>5373</v>
      </c>
      <c r="G221" t="s">
        <v>5375</v>
      </c>
      <c r="H221" s="3" t="s">
        <v>5376</v>
      </c>
      <c r="J221" t="s">
        <v>18</v>
      </c>
      <c r="K221" t="s">
        <v>125</v>
      </c>
    </row>
    <row r="222" spans="1:11" x14ac:dyDescent="0.35">
      <c r="A222" t="s">
        <v>70048</v>
      </c>
      <c r="B222" t="s">
        <v>5385</v>
      </c>
      <c r="C222" t="s">
        <v>4369</v>
      </c>
      <c r="D222" t="s">
        <v>4370</v>
      </c>
      <c r="E222" t="s">
        <v>536</v>
      </c>
      <c r="F222" t="s">
        <v>4369</v>
      </c>
      <c r="G222" t="s">
        <v>4371</v>
      </c>
      <c r="H222" s="3" t="s">
        <v>4371</v>
      </c>
      <c r="J222" t="s">
        <v>18</v>
      </c>
      <c r="K222" t="s">
        <v>57764</v>
      </c>
    </row>
    <row r="223" spans="1:11" ht="29" x14ac:dyDescent="0.35">
      <c r="A223" t="s">
        <v>70049</v>
      </c>
      <c r="B223" t="s">
        <v>5530</v>
      </c>
      <c r="C223" t="s">
        <v>5530</v>
      </c>
      <c r="D223" t="s">
        <v>5531</v>
      </c>
      <c r="E223" t="s">
        <v>5530</v>
      </c>
      <c r="F223" t="s">
        <v>5530</v>
      </c>
      <c r="G223" t="s">
        <v>5532</v>
      </c>
      <c r="H223" s="3" t="s">
        <v>5532</v>
      </c>
      <c r="J223" t="s">
        <v>18</v>
      </c>
      <c r="K223" t="s">
        <v>1040</v>
      </c>
    </row>
    <row r="224" spans="1:11" x14ac:dyDescent="0.35">
      <c r="A224" t="s">
        <v>70050</v>
      </c>
      <c r="B224" t="s">
        <v>5546</v>
      </c>
      <c r="C224" t="s">
        <v>5546</v>
      </c>
      <c r="D224" t="s">
        <v>5547</v>
      </c>
      <c r="F224" t="s">
        <v>5546</v>
      </c>
      <c r="G224" t="s">
        <v>5548</v>
      </c>
      <c r="H224" s="3" t="s">
        <v>5548</v>
      </c>
      <c r="J224" t="s">
        <v>18</v>
      </c>
      <c r="K224" t="s">
        <v>1176</v>
      </c>
    </row>
    <row r="225" spans="1:11" x14ac:dyDescent="0.35">
      <c r="A225" t="s">
        <v>70051</v>
      </c>
      <c r="B225" t="s">
        <v>5564</v>
      </c>
      <c r="C225" t="s">
        <v>5564</v>
      </c>
      <c r="D225" t="s">
        <v>5565</v>
      </c>
      <c r="F225" t="s">
        <v>5564</v>
      </c>
      <c r="G225" t="s">
        <v>2881</v>
      </c>
      <c r="H225" s="3" t="s">
        <v>2881</v>
      </c>
      <c r="J225" t="s">
        <v>18</v>
      </c>
      <c r="K225" t="s">
        <v>1176</v>
      </c>
    </row>
    <row r="226" spans="1:11" ht="29" x14ac:dyDescent="0.35">
      <c r="A226" t="s">
        <v>70052</v>
      </c>
      <c r="B226" t="s">
        <v>3703</v>
      </c>
      <c r="C226" t="s">
        <v>3703</v>
      </c>
      <c r="D226" t="s">
        <v>5607</v>
      </c>
      <c r="E226" t="s">
        <v>3703</v>
      </c>
      <c r="F226" t="s">
        <v>3703</v>
      </c>
      <c r="G226" t="s">
        <v>5608</v>
      </c>
      <c r="H226" s="3" t="s">
        <v>5608</v>
      </c>
      <c r="J226" t="s">
        <v>18</v>
      </c>
      <c r="K226" t="s">
        <v>1040</v>
      </c>
    </row>
    <row r="227" spans="1:11" ht="29" x14ac:dyDescent="0.35">
      <c r="A227" t="s">
        <v>70053</v>
      </c>
      <c r="B227" t="s">
        <v>5619</v>
      </c>
      <c r="C227" t="s">
        <v>5620</v>
      </c>
      <c r="D227" t="s">
        <v>5621</v>
      </c>
      <c r="E227" t="s">
        <v>5620</v>
      </c>
      <c r="F227" t="s">
        <v>5620</v>
      </c>
      <c r="G227" t="s">
        <v>5622</v>
      </c>
      <c r="H227" s="3" t="s">
        <v>5622</v>
      </c>
      <c r="J227" t="s">
        <v>18</v>
      </c>
      <c r="K227" t="s">
        <v>31</v>
      </c>
    </row>
    <row r="228" spans="1:11" ht="43.5" x14ac:dyDescent="0.35">
      <c r="A228" t="s">
        <v>70054</v>
      </c>
      <c r="B228" t="s">
        <v>5624</v>
      </c>
      <c r="C228" t="s">
        <v>5625</v>
      </c>
      <c r="D228" t="s">
        <v>5626</v>
      </c>
      <c r="E228" t="s">
        <v>5625</v>
      </c>
      <c r="F228" t="s">
        <v>5625</v>
      </c>
      <c r="G228" t="s">
        <v>5627</v>
      </c>
      <c r="H228" s="3" t="s">
        <v>5627</v>
      </c>
      <c r="J228" t="s">
        <v>18</v>
      </c>
      <c r="K228" t="s">
        <v>1263</v>
      </c>
    </row>
    <row r="229" spans="1:11" ht="29" x14ac:dyDescent="0.35">
      <c r="A229" t="s">
        <v>70055</v>
      </c>
      <c r="B229" t="s">
        <v>5629</v>
      </c>
      <c r="C229" t="s">
        <v>5630</v>
      </c>
      <c r="D229" t="s">
        <v>5631</v>
      </c>
      <c r="E229" t="s">
        <v>5630</v>
      </c>
      <c r="F229" t="s">
        <v>5630</v>
      </c>
      <c r="G229" t="s">
        <v>5632</v>
      </c>
      <c r="H229" s="3" t="s">
        <v>5632</v>
      </c>
      <c r="J229" t="s">
        <v>18</v>
      </c>
      <c r="K229" t="s">
        <v>301</v>
      </c>
    </row>
    <row r="230" spans="1:11" ht="43.5" x14ac:dyDescent="0.35">
      <c r="A230" t="s">
        <v>70056</v>
      </c>
      <c r="B230" t="s">
        <v>5634</v>
      </c>
      <c r="C230" t="s">
        <v>5635</v>
      </c>
      <c r="D230" t="s">
        <v>5636</v>
      </c>
      <c r="E230" t="s">
        <v>5635</v>
      </c>
      <c r="F230" t="s">
        <v>5634</v>
      </c>
      <c r="G230" t="s">
        <v>5637</v>
      </c>
      <c r="H230" s="3" t="s">
        <v>5638</v>
      </c>
      <c r="J230" t="s">
        <v>18</v>
      </c>
      <c r="K230" t="s">
        <v>125</v>
      </c>
    </row>
    <row r="231" spans="1:11" x14ac:dyDescent="0.35">
      <c r="A231" t="s">
        <v>70057</v>
      </c>
      <c r="B231" t="s">
        <v>5648</v>
      </c>
      <c r="C231" t="s">
        <v>5649</v>
      </c>
      <c r="D231" t="s">
        <v>5650</v>
      </c>
      <c r="E231" t="s">
        <v>5649</v>
      </c>
      <c r="F231" t="s">
        <v>5649</v>
      </c>
      <c r="G231" t="s">
        <v>5651</v>
      </c>
      <c r="H231" s="3" t="s">
        <v>5651</v>
      </c>
      <c r="J231" t="s">
        <v>18</v>
      </c>
      <c r="K231" t="s">
        <v>31</v>
      </c>
    </row>
    <row r="232" spans="1:11" ht="43.5" x14ac:dyDescent="0.35">
      <c r="A232" t="s">
        <v>70058</v>
      </c>
      <c r="B232" t="s">
        <v>5660</v>
      </c>
      <c r="C232" t="s">
        <v>5661</v>
      </c>
      <c r="D232" t="s">
        <v>5662</v>
      </c>
      <c r="E232" t="s">
        <v>5661</v>
      </c>
      <c r="F232" t="s">
        <v>5660</v>
      </c>
      <c r="G232" t="s">
        <v>5663</v>
      </c>
      <c r="H232" s="3" t="s">
        <v>5664</v>
      </c>
      <c r="J232" t="s">
        <v>18</v>
      </c>
      <c r="K232" t="s">
        <v>125</v>
      </c>
    </row>
    <row r="233" spans="1:11" ht="29" x14ac:dyDescent="0.35">
      <c r="A233" t="s">
        <v>70059</v>
      </c>
      <c r="B233" t="s">
        <v>5666</v>
      </c>
      <c r="C233" t="s">
        <v>5667</v>
      </c>
      <c r="D233" t="s">
        <v>5668</v>
      </c>
      <c r="E233" t="s">
        <v>5667</v>
      </c>
      <c r="F233" t="s">
        <v>5667</v>
      </c>
      <c r="G233" t="s">
        <v>5669</v>
      </c>
      <c r="H233" s="3" t="s">
        <v>5669</v>
      </c>
      <c r="J233" t="s">
        <v>18</v>
      </c>
      <c r="K233" t="s">
        <v>31</v>
      </c>
    </row>
    <row r="234" spans="1:11" ht="29" x14ac:dyDescent="0.35">
      <c r="A234" t="s">
        <v>70060</v>
      </c>
      <c r="B234" t="s">
        <v>5671</v>
      </c>
      <c r="C234" t="s">
        <v>5672</v>
      </c>
      <c r="D234" t="s">
        <v>5673</v>
      </c>
      <c r="E234" t="s">
        <v>5672</v>
      </c>
      <c r="F234" t="s">
        <v>5672</v>
      </c>
      <c r="G234" t="s">
        <v>5674</v>
      </c>
      <c r="H234" s="3" t="s">
        <v>5674</v>
      </c>
      <c r="J234" t="s">
        <v>18</v>
      </c>
      <c r="K234" t="s">
        <v>301</v>
      </c>
    </row>
    <row r="235" spans="1:11" ht="29" x14ac:dyDescent="0.35">
      <c r="A235" t="s">
        <v>70061</v>
      </c>
      <c r="B235" t="s">
        <v>5704</v>
      </c>
      <c r="C235" t="s">
        <v>1660</v>
      </c>
      <c r="D235" t="s">
        <v>1661</v>
      </c>
      <c r="E235" t="s">
        <v>1660</v>
      </c>
      <c r="F235" t="s">
        <v>5704</v>
      </c>
      <c r="G235" t="s">
        <v>5705</v>
      </c>
      <c r="H235" s="3" t="s">
        <v>5706</v>
      </c>
      <c r="J235" t="s">
        <v>18</v>
      </c>
      <c r="K235" t="s">
        <v>1664</v>
      </c>
    </row>
    <row r="236" spans="1:11" ht="43.5" x14ac:dyDescent="0.35">
      <c r="A236" t="s">
        <v>70062</v>
      </c>
      <c r="B236" t="s">
        <v>5768</v>
      </c>
      <c r="C236" t="s">
        <v>5768</v>
      </c>
      <c r="D236" t="s">
        <v>5769</v>
      </c>
      <c r="E236" t="s">
        <v>5770</v>
      </c>
      <c r="F236" t="s">
        <v>5768</v>
      </c>
      <c r="G236" t="s">
        <v>5771</v>
      </c>
      <c r="H236" s="3" t="s">
        <v>5771</v>
      </c>
      <c r="J236" t="s">
        <v>18</v>
      </c>
      <c r="K236" t="s">
        <v>25</v>
      </c>
    </row>
    <row r="237" spans="1:11" ht="43.5" x14ac:dyDescent="0.35">
      <c r="A237" t="s">
        <v>70063</v>
      </c>
      <c r="B237" t="s">
        <v>5796</v>
      </c>
      <c r="C237" t="s">
        <v>5796</v>
      </c>
      <c r="D237" t="s">
        <v>5797</v>
      </c>
      <c r="E237" t="s">
        <v>5796</v>
      </c>
      <c r="F237" t="s">
        <v>5796</v>
      </c>
      <c r="G237" t="s">
        <v>5798</v>
      </c>
      <c r="H237" s="3" t="s">
        <v>5799</v>
      </c>
      <c r="J237" t="s">
        <v>18</v>
      </c>
      <c r="K237" t="s">
        <v>125</v>
      </c>
    </row>
    <row r="238" spans="1:11" x14ac:dyDescent="0.35">
      <c r="A238" t="s">
        <v>70064</v>
      </c>
      <c r="B238" t="s">
        <v>3894</v>
      </c>
      <c r="C238" t="s">
        <v>3894</v>
      </c>
      <c r="D238" t="s">
        <v>3895</v>
      </c>
      <c r="E238" t="s">
        <v>3894</v>
      </c>
      <c r="F238" t="s">
        <v>3894</v>
      </c>
      <c r="G238" t="s">
        <v>5838</v>
      </c>
      <c r="H238" s="3" t="s">
        <v>3896</v>
      </c>
      <c r="J238" t="s">
        <v>18</v>
      </c>
      <c r="K238" t="s">
        <v>125</v>
      </c>
    </row>
    <row r="239" spans="1:11" ht="29" x14ac:dyDescent="0.35">
      <c r="A239" t="s">
        <v>70065</v>
      </c>
      <c r="B239" t="s">
        <v>5840</v>
      </c>
      <c r="C239" t="s">
        <v>5841</v>
      </c>
      <c r="D239" t="s">
        <v>5842</v>
      </c>
      <c r="E239" t="s">
        <v>5841</v>
      </c>
      <c r="F239" t="s">
        <v>5841</v>
      </c>
      <c r="G239" t="s">
        <v>5843</v>
      </c>
      <c r="H239" s="3" t="s">
        <v>5843</v>
      </c>
      <c r="J239" t="s">
        <v>18</v>
      </c>
      <c r="K239" t="s">
        <v>42</v>
      </c>
    </row>
    <row r="240" spans="1:11" x14ac:dyDescent="0.35">
      <c r="A240" t="s">
        <v>70066</v>
      </c>
      <c r="B240" t="s">
        <v>5851</v>
      </c>
      <c r="C240" t="s">
        <v>5851</v>
      </c>
      <c r="D240" t="s">
        <v>5852</v>
      </c>
      <c r="E240" t="s">
        <v>5851</v>
      </c>
      <c r="F240" t="s">
        <v>5851</v>
      </c>
      <c r="G240" t="s">
        <v>5853</v>
      </c>
      <c r="H240" s="3" t="s">
        <v>5853</v>
      </c>
      <c r="J240" t="s">
        <v>18</v>
      </c>
      <c r="K240" t="s">
        <v>1263</v>
      </c>
    </row>
    <row r="241" spans="1:11" ht="29" x14ac:dyDescent="0.35">
      <c r="A241" t="s">
        <v>70067</v>
      </c>
      <c r="B241" t="s">
        <v>5865</v>
      </c>
      <c r="C241" t="s">
        <v>5865</v>
      </c>
      <c r="D241" t="s">
        <v>5866</v>
      </c>
      <c r="E241" t="s">
        <v>5865</v>
      </c>
      <c r="F241" t="s">
        <v>5865</v>
      </c>
      <c r="G241" t="s">
        <v>5867</v>
      </c>
      <c r="H241" s="3" t="s">
        <v>5868</v>
      </c>
      <c r="J241" t="s">
        <v>18</v>
      </c>
      <c r="K241" t="s">
        <v>125</v>
      </c>
    </row>
    <row r="242" spans="1:11" ht="43.5" x14ac:dyDescent="0.35">
      <c r="A242" t="s">
        <v>70068</v>
      </c>
      <c r="B242" t="s">
        <v>5876</v>
      </c>
      <c r="C242" t="s">
        <v>5876</v>
      </c>
      <c r="D242" t="s">
        <v>5877</v>
      </c>
      <c r="E242" t="s">
        <v>5876</v>
      </c>
      <c r="F242" t="s">
        <v>5876</v>
      </c>
      <c r="G242" t="s">
        <v>5878</v>
      </c>
      <c r="H242" s="3" t="s">
        <v>1974</v>
      </c>
      <c r="J242" t="s">
        <v>18</v>
      </c>
      <c r="K242" t="s">
        <v>125</v>
      </c>
    </row>
    <row r="243" spans="1:11" x14ac:dyDescent="0.35">
      <c r="A243" t="s">
        <v>70069</v>
      </c>
      <c r="B243" t="s">
        <v>725</v>
      </c>
      <c r="C243" t="s">
        <v>725</v>
      </c>
      <c r="D243" t="s">
        <v>726</v>
      </c>
      <c r="E243" t="s">
        <v>725</v>
      </c>
      <c r="F243" t="s">
        <v>725</v>
      </c>
      <c r="G243" t="s">
        <v>5902</v>
      </c>
      <c r="H243" s="3" t="s">
        <v>727</v>
      </c>
      <c r="J243" t="s">
        <v>18</v>
      </c>
      <c r="K243" t="s">
        <v>125</v>
      </c>
    </row>
    <row r="244" spans="1:11" ht="29" x14ac:dyDescent="0.35">
      <c r="A244" t="s">
        <v>70070</v>
      </c>
      <c r="B244" t="s">
        <v>5149</v>
      </c>
      <c r="C244" t="s">
        <v>5149</v>
      </c>
      <c r="D244" t="s">
        <v>6008</v>
      </c>
      <c r="E244" t="s">
        <v>5149</v>
      </c>
      <c r="F244" t="s">
        <v>5149</v>
      </c>
      <c r="G244" t="s">
        <v>6009</v>
      </c>
      <c r="H244" s="3" t="s">
        <v>6009</v>
      </c>
      <c r="J244" t="s">
        <v>18</v>
      </c>
      <c r="K244" t="s">
        <v>1040</v>
      </c>
    </row>
    <row r="245" spans="1:11" ht="29" x14ac:dyDescent="0.35">
      <c r="A245" t="s">
        <v>70071</v>
      </c>
      <c r="B245" t="s">
        <v>6053</v>
      </c>
      <c r="C245" t="s">
        <v>6053</v>
      </c>
      <c r="D245" t="s">
        <v>6054</v>
      </c>
      <c r="E245" t="s">
        <v>810</v>
      </c>
      <c r="F245" t="s">
        <v>6053</v>
      </c>
      <c r="G245" t="s">
        <v>812</v>
      </c>
      <c r="H245" s="3" t="s">
        <v>812</v>
      </c>
      <c r="J245" t="s">
        <v>18</v>
      </c>
      <c r="K245" t="s">
        <v>1975</v>
      </c>
    </row>
    <row r="246" spans="1:11" x14ac:dyDescent="0.35">
      <c r="A246" t="s">
        <v>70072</v>
      </c>
      <c r="B246" t="s">
        <v>6090</v>
      </c>
      <c r="C246" t="s">
        <v>6091</v>
      </c>
      <c r="D246" t="s">
        <v>6092</v>
      </c>
      <c r="E246" t="s">
        <v>5022</v>
      </c>
      <c r="F246" t="s">
        <v>6091</v>
      </c>
      <c r="G246" t="s">
        <v>6093</v>
      </c>
      <c r="H246" s="3" t="s">
        <v>6093</v>
      </c>
      <c r="J246" t="s">
        <v>18</v>
      </c>
      <c r="K246" t="s">
        <v>42</v>
      </c>
    </row>
    <row r="247" spans="1:11" ht="29" x14ac:dyDescent="0.35">
      <c r="A247" t="s">
        <v>70073</v>
      </c>
      <c r="B247" t="s">
        <v>6095</v>
      </c>
      <c r="C247" t="s">
        <v>6095</v>
      </c>
      <c r="D247" t="s">
        <v>6096</v>
      </c>
      <c r="E247" t="s">
        <v>6095</v>
      </c>
      <c r="F247" t="s">
        <v>6095</v>
      </c>
      <c r="G247" t="s">
        <v>6097</v>
      </c>
      <c r="H247" s="3" t="s">
        <v>6098</v>
      </c>
      <c r="J247" t="s">
        <v>18</v>
      </c>
      <c r="K247" t="s">
        <v>125</v>
      </c>
    </row>
    <row r="248" spans="1:11" ht="29" x14ac:dyDescent="0.35">
      <c r="A248" t="s">
        <v>70074</v>
      </c>
      <c r="B248" t="s">
        <v>6155</v>
      </c>
      <c r="C248" t="s">
        <v>2508</v>
      </c>
      <c r="D248" t="s">
        <v>6156</v>
      </c>
      <c r="E248" t="s">
        <v>2508</v>
      </c>
      <c r="F248" t="s">
        <v>6155</v>
      </c>
      <c r="G248" t="s">
        <v>6157</v>
      </c>
      <c r="H248" s="3" t="s">
        <v>6157</v>
      </c>
      <c r="J248" t="s">
        <v>18</v>
      </c>
      <c r="K248" t="s">
        <v>1220</v>
      </c>
    </row>
    <row r="249" spans="1:11" x14ac:dyDescent="0.35">
      <c r="A249" t="s">
        <v>70075</v>
      </c>
      <c r="B249" t="s">
        <v>6241</v>
      </c>
      <c r="C249" t="s">
        <v>6241</v>
      </c>
      <c r="D249" t="s">
        <v>6242</v>
      </c>
      <c r="E249" t="s">
        <v>228</v>
      </c>
      <c r="F249" t="s">
        <v>6241</v>
      </c>
      <c r="G249" t="s">
        <v>6243</v>
      </c>
      <c r="H249" s="3" t="s">
        <v>6243</v>
      </c>
      <c r="J249" t="s">
        <v>18</v>
      </c>
      <c r="K249" t="s">
        <v>1176</v>
      </c>
    </row>
    <row r="250" spans="1:11" ht="43.5" x14ac:dyDescent="0.35">
      <c r="A250" t="s">
        <v>70076</v>
      </c>
      <c r="B250" t="s">
        <v>6310</v>
      </c>
      <c r="C250" t="s">
        <v>6311</v>
      </c>
      <c r="D250" t="s">
        <v>6312</v>
      </c>
      <c r="E250" t="s">
        <v>6311</v>
      </c>
      <c r="F250" t="s">
        <v>6311</v>
      </c>
      <c r="G250" t="s">
        <v>6313</v>
      </c>
      <c r="H250" s="3" t="s">
        <v>6313</v>
      </c>
      <c r="J250" t="s">
        <v>18</v>
      </c>
      <c r="K250" t="s">
        <v>31</v>
      </c>
    </row>
    <row r="251" spans="1:11" ht="43.5" x14ac:dyDescent="0.35">
      <c r="A251" t="s">
        <v>70077</v>
      </c>
      <c r="B251" t="s">
        <v>6315</v>
      </c>
      <c r="C251" t="s">
        <v>6315</v>
      </c>
      <c r="D251" t="s">
        <v>6316</v>
      </c>
      <c r="E251" t="s">
        <v>593</v>
      </c>
      <c r="F251" t="s">
        <v>6315</v>
      </c>
      <c r="G251" t="s">
        <v>6317</v>
      </c>
      <c r="H251" s="3" t="s">
        <v>6318</v>
      </c>
      <c r="J251" t="s">
        <v>18</v>
      </c>
      <c r="K251" t="s">
        <v>125</v>
      </c>
    </row>
    <row r="252" spans="1:11" ht="29" x14ac:dyDescent="0.35">
      <c r="A252" t="s">
        <v>70078</v>
      </c>
      <c r="B252" t="s">
        <v>6329</v>
      </c>
      <c r="C252" t="s">
        <v>3053</v>
      </c>
      <c r="D252" t="s">
        <v>3054</v>
      </c>
      <c r="E252" t="s">
        <v>3053</v>
      </c>
      <c r="F252" t="s">
        <v>6329</v>
      </c>
      <c r="G252" t="s">
        <v>3055</v>
      </c>
      <c r="H252" s="3" t="s">
        <v>3055</v>
      </c>
      <c r="J252" t="s">
        <v>18</v>
      </c>
      <c r="K252" t="s">
        <v>215</v>
      </c>
    </row>
    <row r="253" spans="1:11" ht="43.5" x14ac:dyDescent="0.35">
      <c r="A253" t="s">
        <v>70079</v>
      </c>
      <c r="B253" t="s">
        <v>6430</v>
      </c>
      <c r="C253" t="s">
        <v>6431</v>
      </c>
      <c r="D253" t="s">
        <v>6432</v>
      </c>
      <c r="E253" t="s">
        <v>6431</v>
      </c>
      <c r="F253" t="s">
        <v>6431</v>
      </c>
      <c r="G253" t="s">
        <v>6433</v>
      </c>
      <c r="H253" s="3" t="s">
        <v>6433</v>
      </c>
      <c r="J253" t="s">
        <v>18</v>
      </c>
      <c r="K253" t="s">
        <v>42</v>
      </c>
    </row>
    <row r="254" spans="1:11" ht="29" x14ac:dyDescent="0.35">
      <c r="A254" t="s">
        <v>70080</v>
      </c>
      <c r="B254" t="s">
        <v>6480</v>
      </c>
      <c r="C254" t="s">
        <v>6481</v>
      </c>
      <c r="D254" t="s">
        <v>6482</v>
      </c>
      <c r="E254" t="s">
        <v>4970</v>
      </c>
      <c r="F254" t="s">
        <v>6481</v>
      </c>
      <c r="G254" t="s">
        <v>4820</v>
      </c>
      <c r="H254" s="3" t="s">
        <v>4820</v>
      </c>
      <c r="J254" t="s">
        <v>18</v>
      </c>
      <c r="K254" t="s">
        <v>36452</v>
      </c>
    </row>
    <row r="255" spans="1:11" x14ac:dyDescent="0.35">
      <c r="A255" t="s">
        <v>70081</v>
      </c>
      <c r="B255" t="s">
        <v>6506</v>
      </c>
      <c r="C255" t="s">
        <v>6061</v>
      </c>
      <c r="D255" t="s">
        <v>6507</v>
      </c>
      <c r="E255" t="s">
        <v>6061</v>
      </c>
      <c r="F255" t="s">
        <v>6061</v>
      </c>
      <c r="G255" t="s">
        <v>6508</v>
      </c>
      <c r="H255" s="3" t="s">
        <v>6508</v>
      </c>
      <c r="J255" t="s">
        <v>18</v>
      </c>
      <c r="K255" t="s">
        <v>42</v>
      </c>
    </row>
    <row r="256" spans="1:11" ht="29" x14ac:dyDescent="0.35">
      <c r="A256" t="s">
        <v>70082</v>
      </c>
      <c r="B256" t="s">
        <v>6517</v>
      </c>
      <c r="C256" t="s">
        <v>6518</v>
      </c>
      <c r="D256" t="s">
        <v>6519</v>
      </c>
      <c r="E256" t="s">
        <v>6518</v>
      </c>
      <c r="F256" t="s">
        <v>6518</v>
      </c>
      <c r="G256" t="s">
        <v>3169</v>
      </c>
      <c r="H256" s="3" t="s">
        <v>3169</v>
      </c>
      <c r="J256" t="s">
        <v>18</v>
      </c>
      <c r="K256" t="s">
        <v>51163</v>
      </c>
    </row>
    <row r="257" spans="1:11" x14ac:dyDescent="0.35">
      <c r="A257" t="s">
        <v>70083</v>
      </c>
      <c r="B257" t="s">
        <v>6702</v>
      </c>
      <c r="C257" t="s">
        <v>6703</v>
      </c>
      <c r="D257" t="s">
        <v>6704</v>
      </c>
      <c r="F257" t="s">
        <v>6703</v>
      </c>
      <c r="G257" t="s">
        <v>6705</v>
      </c>
      <c r="H257" s="3" t="s">
        <v>6705</v>
      </c>
      <c r="J257" t="s">
        <v>18</v>
      </c>
      <c r="K257" t="s">
        <v>6706</v>
      </c>
    </row>
    <row r="258" spans="1:11" x14ac:dyDescent="0.35">
      <c r="A258" t="s">
        <v>70084</v>
      </c>
      <c r="B258" t="s">
        <v>6710</v>
      </c>
      <c r="C258" t="s">
        <v>6711</v>
      </c>
      <c r="D258" t="s">
        <v>6712</v>
      </c>
      <c r="E258" t="s">
        <v>6711</v>
      </c>
      <c r="F258" t="s">
        <v>6711</v>
      </c>
      <c r="G258" t="s">
        <v>6713</v>
      </c>
      <c r="H258" s="3" t="s">
        <v>6713</v>
      </c>
      <c r="J258" t="s">
        <v>18</v>
      </c>
      <c r="K258" t="s">
        <v>31</v>
      </c>
    </row>
    <row r="259" spans="1:11" ht="29" x14ac:dyDescent="0.35">
      <c r="A259" t="s">
        <v>70085</v>
      </c>
      <c r="B259" t="s">
        <v>6715</v>
      </c>
      <c r="C259" t="s">
        <v>6716</v>
      </c>
      <c r="D259" t="s">
        <v>6717</v>
      </c>
      <c r="E259" t="s">
        <v>6716</v>
      </c>
      <c r="F259" t="s">
        <v>6716</v>
      </c>
      <c r="G259" t="s">
        <v>6718</v>
      </c>
      <c r="H259" s="3" t="s">
        <v>6718</v>
      </c>
      <c r="J259" t="s">
        <v>18</v>
      </c>
      <c r="K259" t="s">
        <v>301</v>
      </c>
    </row>
    <row r="260" spans="1:11" ht="43.5" x14ac:dyDescent="0.35">
      <c r="A260" t="s">
        <v>70086</v>
      </c>
      <c r="B260" t="s">
        <v>6720</v>
      </c>
      <c r="C260" t="s">
        <v>6721</v>
      </c>
      <c r="D260" t="s">
        <v>6722</v>
      </c>
      <c r="E260" t="s">
        <v>6721</v>
      </c>
      <c r="F260" t="s">
        <v>6721</v>
      </c>
      <c r="G260" t="s">
        <v>6723</v>
      </c>
      <c r="H260" s="3" t="s">
        <v>6723</v>
      </c>
      <c r="J260" t="s">
        <v>18</v>
      </c>
      <c r="K260" t="s">
        <v>25</v>
      </c>
    </row>
    <row r="261" spans="1:11" ht="29" x14ac:dyDescent="0.35">
      <c r="A261" t="s">
        <v>70087</v>
      </c>
      <c r="B261" t="s">
        <v>6725</v>
      </c>
      <c r="C261" t="s">
        <v>6726</v>
      </c>
      <c r="D261" t="s">
        <v>6727</v>
      </c>
      <c r="E261" t="s">
        <v>6726</v>
      </c>
      <c r="F261" t="s">
        <v>6726</v>
      </c>
      <c r="G261" t="s">
        <v>6728</v>
      </c>
      <c r="H261" s="3" t="s">
        <v>6728</v>
      </c>
      <c r="J261" t="s">
        <v>18</v>
      </c>
      <c r="K261" t="s">
        <v>99</v>
      </c>
    </row>
    <row r="262" spans="1:11" ht="43.5" x14ac:dyDescent="0.35">
      <c r="A262" t="s">
        <v>70088</v>
      </c>
      <c r="B262" t="s">
        <v>6730</v>
      </c>
      <c r="C262" t="s">
        <v>6731</v>
      </c>
      <c r="D262" t="s">
        <v>6732</v>
      </c>
      <c r="E262" t="s">
        <v>6733</v>
      </c>
      <c r="F262" t="s">
        <v>6730</v>
      </c>
      <c r="G262" t="s">
        <v>6734</v>
      </c>
      <c r="H262" s="3" t="s">
        <v>6735</v>
      </c>
      <c r="J262" t="s">
        <v>18</v>
      </c>
      <c r="K262" t="s">
        <v>125</v>
      </c>
    </row>
    <row r="263" spans="1:11" x14ac:dyDescent="0.35">
      <c r="A263" t="s">
        <v>70089</v>
      </c>
      <c r="B263" t="s">
        <v>6780</v>
      </c>
      <c r="C263" t="s">
        <v>686</v>
      </c>
      <c r="D263" t="s">
        <v>687</v>
      </c>
      <c r="E263" t="s">
        <v>686</v>
      </c>
      <c r="F263" t="s">
        <v>686</v>
      </c>
      <c r="G263" t="s">
        <v>688</v>
      </c>
      <c r="H263" s="3" t="s">
        <v>688</v>
      </c>
      <c r="J263" t="s">
        <v>18</v>
      </c>
      <c r="K263" t="s">
        <v>51037</v>
      </c>
    </row>
    <row r="264" spans="1:11" x14ac:dyDescent="0.35">
      <c r="A264" t="s">
        <v>70090</v>
      </c>
      <c r="B264" t="s">
        <v>5183</v>
      </c>
      <c r="C264" t="s">
        <v>5183</v>
      </c>
      <c r="D264" t="s">
        <v>5184</v>
      </c>
      <c r="E264" t="s">
        <v>5183</v>
      </c>
      <c r="F264" t="s">
        <v>5183</v>
      </c>
      <c r="G264" t="s">
        <v>5185</v>
      </c>
      <c r="H264" s="3" t="s">
        <v>5185</v>
      </c>
      <c r="J264" t="s">
        <v>18</v>
      </c>
      <c r="K264" t="s">
        <v>25</v>
      </c>
    </row>
    <row r="265" spans="1:11" x14ac:dyDescent="0.35">
      <c r="A265" t="s">
        <v>70091</v>
      </c>
      <c r="B265" t="s">
        <v>6925</v>
      </c>
      <c r="C265" t="s">
        <v>6925</v>
      </c>
      <c r="D265" t="s">
        <v>6926</v>
      </c>
      <c r="E265" t="s">
        <v>6925</v>
      </c>
      <c r="F265" t="s">
        <v>6925</v>
      </c>
      <c r="G265" t="s">
        <v>6927</v>
      </c>
      <c r="H265" s="3" t="s">
        <v>6928</v>
      </c>
      <c r="J265" t="s">
        <v>18</v>
      </c>
      <c r="K265" t="s">
        <v>125</v>
      </c>
    </row>
    <row r="266" spans="1:11" ht="43.5" x14ac:dyDescent="0.35">
      <c r="A266" t="s">
        <v>70092</v>
      </c>
      <c r="B266" t="s">
        <v>6949</v>
      </c>
      <c r="C266" t="s">
        <v>6950</v>
      </c>
      <c r="D266" t="s">
        <v>6951</v>
      </c>
      <c r="E266" t="s">
        <v>6950</v>
      </c>
      <c r="F266" t="s">
        <v>6950</v>
      </c>
      <c r="G266" t="s">
        <v>6952</v>
      </c>
      <c r="H266" s="3" t="s">
        <v>6952</v>
      </c>
      <c r="J266" t="s">
        <v>18</v>
      </c>
      <c r="K266" t="s">
        <v>6953</v>
      </c>
    </row>
    <row r="267" spans="1:11" ht="43.5" x14ac:dyDescent="0.35">
      <c r="A267" t="s">
        <v>70093</v>
      </c>
      <c r="B267" t="s">
        <v>7014</v>
      </c>
      <c r="C267" t="s">
        <v>7014</v>
      </c>
      <c r="D267" t="s">
        <v>7015</v>
      </c>
      <c r="E267" t="s">
        <v>7014</v>
      </c>
      <c r="F267" t="s">
        <v>7014</v>
      </c>
      <c r="G267" t="s">
        <v>7016</v>
      </c>
      <c r="H267" s="3" t="s">
        <v>7016</v>
      </c>
      <c r="J267" t="s">
        <v>18</v>
      </c>
      <c r="K267" t="s">
        <v>25</v>
      </c>
    </row>
    <row r="268" spans="1:11" ht="43.5" x14ac:dyDescent="0.35">
      <c r="A268" t="s">
        <v>70094</v>
      </c>
      <c r="B268" t="s">
        <v>7087</v>
      </c>
      <c r="C268" t="s">
        <v>7088</v>
      </c>
      <c r="D268" t="s">
        <v>7089</v>
      </c>
      <c r="E268" t="s">
        <v>7088</v>
      </c>
      <c r="F268" t="s">
        <v>7088</v>
      </c>
      <c r="G268" t="s">
        <v>7090</v>
      </c>
      <c r="H268" s="3" t="s">
        <v>7090</v>
      </c>
      <c r="J268" t="s">
        <v>18</v>
      </c>
      <c r="K268" t="s">
        <v>42</v>
      </c>
    </row>
    <row r="269" spans="1:11" ht="29" x14ac:dyDescent="0.35">
      <c r="A269" t="s">
        <v>70095</v>
      </c>
      <c r="B269" t="s">
        <v>7092</v>
      </c>
      <c r="C269" t="s">
        <v>7093</v>
      </c>
      <c r="D269" t="s">
        <v>7094</v>
      </c>
      <c r="E269" t="s">
        <v>7093</v>
      </c>
      <c r="F269" t="s">
        <v>7093</v>
      </c>
      <c r="G269" t="s">
        <v>2509</v>
      </c>
      <c r="H269" s="3" t="s">
        <v>2509</v>
      </c>
      <c r="J269" t="s">
        <v>18</v>
      </c>
      <c r="K269" t="s">
        <v>56918</v>
      </c>
    </row>
    <row r="270" spans="1:11" ht="43.5" x14ac:dyDescent="0.35">
      <c r="A270" t="s">
        <v>70096</v>
      </c>
      <c r="B270" t="s">
        <v>7224</v>
      </c>
      <c r="C270" t="s">
        <v>7224</v>
      </c>
      <c r="D270" t="s">
        <v>7225</v>
      </c>
      <c r="E270" t="s">
        <v>7224</v>
      </c>
      <c r="F270" t="s">
        <v>7224</v>
      </c>
      <c r="G270" t="s">
        <v>7226</v>
      </c>
      <c r="H270" s="3" t="s">
        <v>7227</v>
      </c>
      <c r="J270" t="s">
        <v>18</v>
      </c>
      <c r="K270" t="s">
        <v>125</v>
      </c>
    </row>
    <row r="271" spans="1:11" x14ac:dyDescent="0.35">
      <c r="A271" t="s">
        <v>70097</v>
      </c>
      <c r="B271" t="s">
        <v>7229</v>
      </c>
      <c r="C271" t="s">
        <v>7229</v>
      </c>
      <c r="D271" t="s">
        <v>7230</v>
      </c>
      <c r="E271" t="s">
        <v>7229</v>
      </c>
      <c r="F271" t="s">
        <v>7229</v>
      </c>
      <c r="G271" t="s">
        <v>7231</v>
      </c>
      <c r="H271" s="3" t="s">
        <v>7232</v>
      </c>
      <c r="J271" t="s">
        <v>18</v>
      </c>
      <c r="K271" t="s">
        <v>125</v>
      </c>
    </row>
    <row r="272" spans="1:11" ht="43.5" x14ac:dyDescent="0.35">
      <c r="A272" t="s">
        <v>70098</v>
      </c>
      <c r="B272" t="s">
        <v>7249</v>
      </c>
      <c r="C272" t="s">
        <v>7250</v>
      </c>
      <c r="D272" t="s">
        <v>7251</v>
      </c>
      <c r="E272" t="s">
        <v>7250</v>
      </c>
      <c r="F272" t="s">
        <v>7250</v>
      </c>
      <c r="G272" t="s">
        <v>7252</v>
      </c>
      <c r="H272" s="3" t="s">
        <v>7252</v>
      </c>
      <c r="J272" t="s">
        <v>18</v>
      </c>
      <c r="K272" t="s">
        <v>40878</v>
      </c>
    </row>
    <row r="273" spans="1:11" ht="29" x14ac:dyDescent="0.35">
      <c r="A273" t="s">
        <v>70099</v>
      </c>
      <c r="B273" t="s">
        <v>7302</v>
      </c>
      <c r="C273" t="s">
        <v>5752</v>
      </c>
      <c r="D273" t="s">
        <v>7303</v>
      </c>
      <c r="E273" t="s">
        <v>5752</v>
      </c>
      <c r="F273" t="s">
        <v>5752</v>
      </c>
      <c r="G273" t="s">
        <v>7304</v>
      </c>
      <c r="H273" s="3" t="s">
        <v>7304</v>
      </c>
      <c r="J273" t="s">
        <v>18</v>
      </c>
      <c r="K273" t="s">
        <v>44464</v>
      </c>
    </row>
    <row r="274" spans="1:11" x14ac:dyDescent="0.35">
      <c r="A274" t="s">
        <v>70100</v>
      </c>
      <c r="B274" t="s">
        <v>7356</v>
      </c>
      <c r="C274" t="s">
        <v>7356</v>
      </c>
      <c r="D274" t="s">
        <v>7357</v>
      </c>
      <c r="E274" t="s">
        <v>7358</v>
      </c>
      <c r="F274" t="s">
        <v>7356</v>
      </c>
      <c r="G274" t="s">
        <v>7359</v>
      </c>
      <c r="H274" s="3" t="s">
        <v>7359</v>
      </c>
      <c r="J274" t="s">
        <v>18</v>
      </c>
      <c r="K274" t="s">
        <v>1176</v>
      </c>
    </row>
    <row r="275" spans="1:11" x14ac:dyDescent="0.35">
      <c r="A275" t="s">
        <v>70101</v>
      </c>
      <c r="B275" t="s">
        <v>7361</v>
      </c>
      <c r="C275" t="s">
        <v>7362</v>
      </c>
      <c r="D275" t="s">
        <v>7363</v>
      </c>
      <c r="E275" t="s">
        <v>7362</v>
      </c>
      <c r="F275" t="s">
        <v>7362</v>
      </c>
      <c r="G275" t="s">
        <v>7364</v>
      </c>
      <c r="H275" s="3" t="s">
        <v>7364</v>
      </c>
      <c r="J275" t="s">
        <v>18</v>
      </c>
      <c r="K275" t="s">
        <v>31</v>
      </c>
    </row>
    <row r="276" spans="1:11" x14ac:dyDescent="0.35">
      <c r="A276" t="s">
        <v>70102</v>
      </c>
      <c r="B276" t="s">
        <v>7400</v>
      </c>
      <c r="C276" t="s">
        <v>7400</v>
      </c>
      <c r="D276" t="s">
        <v>7401</v>
      </c>
      <c r="E276" t="s">
        <v>228</v>
      </c>
      <c r="F276" t="s">
        <v>7400</v>
      </c>
      <c r="G276" t="s">
        <v>7402</v>
      </c>
      <c r="H276" s="3" t="s">
        <v>7402</v>
      </c>
      <c r="J276" t="s">
        <v>18</v>
      </c>
      <c r="K276" t="s">
        <v>1176</v>
      </c>
    </row>
    <row r="277" spans="1:11" x14ac:dyDescent="0.35">
      <c r="A277" t="s">
        <v>70103</v>
      </c>
      <c r="B277" t="s">
        <v>7486</v>
      </c>
      <c r="C277" t="s">
        <v>3745</v>
      </c>
      <c r="D277" t="s">
        <v>3746</v>
      </c>
      <c r="E277" t="s">
        <v>3745</v>
      </c>
      <c r="F277" t="s">
        <v>3745</v>
      </c>
      <c r="G277" t="s">
        <v>3747</v>
      </c>
      <c r="H277" s="3" t="s">
        <v>3747</v>
      </c>
      <c r="J277" t="s">
        <v>18</v>
      </c>
      <c r="K277" t="s">
        <v>40878</v>
      </c>
    </row>
    <row r="278" spans="1:11" ht="29" x14ac:dyDescent="0.35">
      <c r="A278" t="s">
        <v>70104</v>
      </c>
      <c r="B278" t="s">
        <v>7605</v>
      </c>
      <c r="C278" t="s">
        <v>7606</v>
      </c>
      <c r="D278" t="s">
        <v>7607</v>
      </c>
      <c r="E278" t="s">
        <v>7606</v>
      </c>
      <c r="F278" t="s">
        <v>7606</v>
      </c>
      <c r="G278" t="s">
        <v>7608</v>
      </c>
      <c r="H278" s="3" t="s">
        <v>7608</v>
      </c>
      <c r="J278" t="s">
        <v>18</v>
      </c>
      <c r="K278" t="s">
        <v>31</v>
      </c>
    </row>
    <row r="279" spans="1:11" ht="29" x14ac:dyDescent="0.35">
      <c r="A279" t="s">
        <v>70105</v>
      </c>
      <c r="B279" t="s">
        <v>7707</v>
      </c>
      <c r="C279" t="s">
        <v>5752</v>
      </c>
      <c r="D279" t="s">
        <v>7303</v>
      </c>
      <c r="E279" t="s">
        <v>5752</v>
      </c>
      <c r="F279" t="s">
        <v>5752</v>
      </c>
      <c r="G279" t="s">
        <v>7304</v>
      </c>
      <c r="H279" s="3" t="s">
        <v>7304</v>
      </c>
      <c r="J279" t="s">
        <v>18</v>
      </c>
      <c r="K279" t="s">
        <v>44464</v>
      </c>
    </row>
    <row r="280" spans="1:11" x14ac:dyDescent="0.35">
      <c r="A280" t="s">
        <v>70106</v>
      </c>
      <c r="B280" t="s">
        <v>7709</v>
      </c>
      <c r="C280" t="s">
        <v>7709</v>
      </c>
      <c r="D280" t="s">
        <v>7710</v>
      </c>
      <c r="E280" t="s">
        <v>7709</v>
      </c>
      <c r="F280" t="s">
        <v>7709</v>
      </c>
      <c r="G280" t="s">
        <v>7711</v>
      </c>
      <c r="H280" s="3" t="s">
        <v>7712</v>
      </c>
      <c r="J280" t="s">
        <v>18</v>
      </c>
      <c r="K280" t="s">
        <v>125</v>
      </c>
    </row>
    <row r="281" spans="1:11" ht="101.5" x14ac:dyDescent="0.35">
      <c r="A281" t="s">
        <v>70107</v>
      </c>
      <c r="B281" t="s">
        <v>7714</v>
      </c>
      <c r="C281" t="s">
        <v>7714</v>
      </c>
      <c r="D281" t="s">
        <v>7715</v>
      </c>
      <c r="E281" t="s">
        <v>7716</v>
      </c>
      <c r="F281" t="s">
        <v>7714</v>
      </c>
      <c r="G281" t="s">
        <v>7717</v>
      </c>
      <c r="H281" s="3" t="s">
        <v>7717</v>
      </c>
      <c r="J281" t="s">
        <v>18</v>
      </c>
      <c r="K281" t="s">
        <v>25</v>
      </c>
    </row>
    <row r="282" spans="1:11" ht="29" x14ac:dyDescent="0.35">
      <c r="A282" t="s">
        <v>70108</v>
      </c>
      <c r="B282" t="s">
        <v>2506</v>
      </c>
      <c r="C282" t="s">
        <v>2506</v>
      </c>
      <c r="D282" t="s">
        <v>2507</v>
      </c>
      <c r="E282" t="s">
        <v>2508</v>
      </c>
      <c r="F282" t="s">
        <v>2506</v>
      </c>
      <c r="G282" t="s">
        <v>2509</v>
      </c>
      <c r="H282" s="3" t="s">
        <v>2509</v>
      </c>
      <c r="J282" t="s">
        <v>18</v>
      </c>
      <c r="K282" t="s">
        <v>1176</v>
      </c>
    </row>
    <row r="283" spans="1:11" ht="43.5" x14ac:dyDescent="0.35">
      <c r="A283" t="s">
        <v>70109</v>
      </c>
      <c r="B283" t="s">
        <v>7817</v>
      </c>
      <c r="C283" t="s">
        <v>7817</v>
      </c>
      <c r="D283" t="s">
        <v>7818</v>
      </c>
      <c r="E283" t="s">
        <v>7817</v>
      </c>
      <c r="F283" t="s">
        <v>7817</v>
      </c>
      <c r="G283" t="s">
        <v>7819</v>
      </c>
      <c r="H283" s="3" t="s">
        <v>7820</v>
      </c>
      <c r="J283" t="s">
        <v>18</v>
      </c>
      <c r="K283" t="s">
        <v>125</v>
      </c>
    </row>
    <row r="284" spans="1:11" ht="43.5" x14ac:dyDescent="0.35">
      <c r="A284" t="s">
        <v>70110</v>
      </c>
      <c r="B284" t="s">
        <v>7900</v>
      </c>
      <c r="C284" t="s">
        <v>7900</v>
      </c>
      <c r="D284" t="s">
        <v>7901</v>
      </c>
      <c r="E284" t="s">
        <v>7900</v>
      </c>
      <c r="F284" t="s">
        <v>7900</v>
      </c>
      <c r="G284" t="s">
        <v>7902</v>
      </c>
      <c r="H284" s="3" t="s">
        <v>7903</v>
      </c>
      <c r="J284" t="s">
        <v>18</v>
      </c>
      <c r="K284" t="s">
        <v>125</v>
      </c>
    </row>
    <row r="285" spans="1:11" ht="43.5" x14ac:dyDescent="0.35">
      <c r="A285" t="s">
        <v>70111</v>
      </c>
      <c r="B285" t="s">
        <v>7929</v>
      </c>
      <c r="C285" t="s">
        <v>4970</v>
      </c>
      <c r="D285" t="s">
        <v>4971</v>
      </c>
      <c r="E285" t="s">
        <v>4970</v>
      </c>
      <c r="F285" t="s">
        <v>4970</v>
      </c>
      <c r="G285" t="s">
        <v>4972</v>
      </c>
      <c r="H285" s="3" t="s">
        <v>4972</v>
      </c>
      <c r="J285" t="s">
        <v>18</v>
      </c>
      <c r="K285" t="s">
        <v>42</v>
      </c>
    </row>
    <row r="286" spans="1:11" ht="43.5" x14ac:dyDescent="0.35">
      <c r="A286" t="s">
        <v>70112</v>
      </c>
      <c r="B286" t="s">
        <v>8047</v>
      </c>
      <c r="C286" t="s">
        <v>8048</v>
      </c>
      <c r="D286" t="s">
        <v>8049</v>
      </c>
      <c r="E286" t="s">
        <v>8048</v>
      </c>
      <c r="F286" t="s">
        <v>8048</v>
      </c>
      <c r="G286" t="s">
        <v>8050</v>
      </c>
      <c r="H286" s="3" t="s">
        <v>8050</v>
      </c>
      <c r="J286" t="s">
        <v>18</v>
      </c>
      <c r="K286" t="s">
        <v>42</v>
      </c>
    </row>
    <row r="287" spans="1:11" ht="43.5" x14ac:dyDescent="0.35">
      <c r="A287" t="s">
        <v>70113</v>
      </c>
      <c r="B287" t="s">
        <v>8068</v>
      </c>
      <c r="C287" t="s">
        <v>21087</v>
      </c>
      <c r="D287" t="s">
        <v>21088</v>
      </c>
      <c r="E287" t="s">
        <v>21087</v>
      </c>
      <c r="F287" t="s">
        <v>21087</v>
      </c>
      <c r="G287" t="s">
        <v>21089</v>
      </c>
      <c r="H287" s="3" t="s">
        <v>21089</v>
      </c>
      <c r="J287" t="s">
        <v>18</v>
      </c>
      <c r="K287" t="s">
        <v>40878</v>
      </c>
    </row>
    <row r="288" spans="1:11" ht="29" x14ac:dyDescent="0.35">
      <c r="A288" t="s">
        <v>70114</v>
      </c>
      <c r="B288" t="s">
        <v>8074</v>
      </c>
      <c r="C288" t="s">
        <v>8074</v>
      </c>
      <c r="D288" t="s">
        <v>8075</v>
      </c>
      <c r="E288" t="s">
        <v>8074</v>
      </c>
      <c r="F288" t="s">
        <v>8074</v>
      </c>
      <c r="G288" t="s">
        <v>8076</v>
      </c>
      <c r="H288" s="3" t="s">
        <v>8077</v>
      </c>
      <c r="J288" t="s">
        <v>18</v>
      </c>
      <c r="K288" t="s">
        <v>125</v>
      </c>
    </row>
    <row r="289" spans="1:11" ht="29" x14ac:dyDescent="0.35">
      <c r="A289" t="s">
        <v>70115</v>
      </c>
      <c r="B289" t="s">
        <v>8120</v>
      </c>
      <c r="C289" t="s">
        <v>8120</v>
      </c>
      <c r="D289" t="s">
        <v>8121</v>
      </c>
      <c r="E289" t="s">
        <v>8120</v>
      </c>
      <c r="F289" t="s">
        <v>8120</v>
      </c>
      <c r="G289" t="s">
        <v>8122</v>
      </c>
      <c r="H289" s="3" t="s">
        <v>8123</v>
      </c>
      <c r="J289" t="s">
        <v>18</v>
      </c>
      <c r="K289" t="s">
        <v>125</v>
      </c>
    </row>
    <row r="290" spans="1:11" x14ac:dyDescent="0.35">
      <c r="A290" t="s">
        <v>70116</v>
      </c>
      <c r="B290" t="s">
        <v>8151</v>
      </c>
      <c r="C290" t="s">
        <v>8151</v>
      </c>
      <c r="D290" t="s">
        <v>8152</v>
      </c>
      <c r="E290" t="s">
        <v>3938</v>
      </c>
      <c r="F290" t="s">
        <v>8151</v>
      </c>
      <c r="G290" t="s">
        <v>8153</v>
      </c>
      <c r="H290" s="3" t="s">
        <v>8153</v>
      </c>
      <c r="J290" t="s">
        <v>18</v>
      </c>
      <c r="K290" t="s">
        <v>1176</v>
      </c>
    </row>
    <row r="291" spans="1:11" ht="29" x14ac:dyDescent="0.35">
      <c r="A291" t="s">
        <v>70117</v>
      </c>
      <c r="B291" t="s">
        <v>8216</v>
      </c>
      <c r="C291" t="s">
        <v>1037</v>
      </c>
      <c r="D291" t="s">
        <v>1038</v>
      </c>
      <c r="E291" t="s">
        <v>1037</v>
      </c>
      <c r="F291" t="s">
        <v>8216</v>
      </c>
      <c r="G291" t="s">
        <v>1039</v>
      </c>
      <c r="H291" s="3" t="s">
        <v>1039</v>
      </c>
      <c r="J291" t="s">
        <v>18</v>
      </c>
      <c r="K291" t="s">
        <v>2757</v>
      </c>
    </row>
    <row r="292" spans="1:11" ht="29" x14ac:dyDescent="0.35">
      <c r="A292" t="s">
        <v>70118</v>
      </c>
      <c r="B292" t="s">
        <v>8236</v>
      </c>
      <c r="C292" t="s">
        <v>8236</v>
      </c>
      <c r="D292" t="s">
        <v>8237</v>
      </c>
      <c r="E292" t="s">
        <v>8236</v>
      </c>
      <c r="F292" t="s">
        <v>8236</v>
      </c>
      <c r="G292" t="s">
        <v>8238</v>
      </c>
      <c r="H292" s="3" t="s">
        <v>8238</v>
      </c>
      <c r="J292" t="s">
        <v>18</v>
      </c>
      <c r="K292" t="s">
        <v>595</v>
      </c>
    </row>
    <row r="293" spans="1:11" x14ac:dyDescent="0.35">
      <c r="A293" t="s">
        <v>70119</v>
      </c>
      <c r="B293" t="s">
        <v>8240</v>
      </c>
      <c r="C293" t="s">
        <v>3607</v>
      </c>
      <c r="D293" t="s">
        <v>8241</v>
      </c>
      <c r="E293" t="s">
        <v>3607</v>
      </c>
      <c r="F293" t="s">
        <v>3607</v>
      </c>
      <c r="G293" t="s">
        <v>8242</v>
      </c>
      <c r="H293" s="3" t="s">
        <v>8242</v>
      </c>
      <c r="J293" t="s">
        <v>18</v>
      </c>
      <c r="K293" t="s">
        <v>42</v>
      </c>
    </row>
    <row r="294" spans="1:11" ht="29" x14ac:dyDescent="0.35">
      <c r="A294" t="s">
        <v>70120</v>
      </c>
      <c r="B294" t="s">
        <v>8267</v>
      </c>
      <c r="C294" t="s">
        <v>8268</v>
      </c>
      <c r="D294" t="s">
        <v>8269</v>
      </c>
      <c r="E294" t="s">
        <v>8268</v>
      </c>
      <c r="F294" t="s">
        <v>8268</v>
      </c>
      <c r="G294" t="s">
        <v>58772</v>
      </c>
      <c r="H294" s="3" t="s">
        <v>58772</v>
      </c>
      <c r="J294" t="s">
        <v>18</v>
      </c>
      <c r="K294" t="s">
        <v>31</v>
      </c>
    </row>
    <row r="295" spans="1:11" ht="43.5" x14ac:dyDescent="0.35">
      <c r="A295" t="s">
        <v>70121</v>
      </c>
      <c r="B295" t="s">
        <v>8277</v>
      </c>
      <c r="C295" t="s">
        <v>8277</v>
      </c>
      <c r="D295" t="s">
        <v>8278</v>
      </c>
      <c r="E295" t="s">
        <v>536</v>
      </c>
      <c r="F295" t="s">
        <v>8277</v>
      </c>
      <c r="G295" t="s">
        <v>8279</v>
      </c>
      <c r="H295" s="3" t="s">
        <v>8279</v>
      </c>
      <c r="J295" t="s">
        <v>18</v>
      </c>
      <c r="K295" t="s">
        <v>25</v>
      </c>
    </row>
    <row r="296" spans="1:11" ht="29" x14ac:dyDescent="0.35">
      <c r="A296" t="s">
        <v>70122</v>
      </c>
      <c r="B296" t="s">
        <v>4806</v>
      </c>
      <c r="C296" t="s">
        <v>4806</v>
      </c>
      <c r="D296" t="s">
        <v>8324</v>
      </c>
      <c r="E296" t="s">
        <v>4806</v>
      </c>
      <c r="F296" t="s">
        <v>4806</v>
      </c>
      <c r="G296" t="s">
        <v>8325</v>
      </c>
      <c r="H296" s="3" t="s">
        <v>8325</v>
      </c>
      <c r="J296" t="s">
        <v>18</v>
      </c>
      <c r="K296" t="s">
        <v>1176</v>
      </c>
    </row>
    <row r="297" spans="1:11" x14ac:dyDescent="0.35">
      <c r="A297" t="s">
        <v>70123</v>
      </c>
      <c r="B297" t="s">
        <v>8395</v>
      </c>
      <c r="C297" t="s">
        <v>686</v>
      </c>
      <c r="D297" t="s">
        <v>687</v>
      </c>
      <c r="E297" t="s">
        <v>686</v>
      </c>
      <c r="F297" t="s">
        <v>686</v>
      </c>
      <c r="G297" t="s">
        <v>688</v>
      </c>
      <c r="H297" s="3" t="s">
        <v>688</v>
      </c>
      <c r="J297" t="s">
        <v>18</v>
      </c>
      <c r="K297" t="s">
        <v>44464</v>
      </c>
    </row>
    <row r="298" spans="1:11" ht="43.5" x14ac:dyDescent="0.35">
      <c r="A298" t="s">
        <v>70124</v>
      </c>
      <c r="B298" t="s">
        <v>3443</v>
      </c>
      <c r="C298" t="s">
        <v>3444</v>
      </c>
      <c r="D298" t="s">
        <v>3445</v>
      </c>
      <c r="E298" t="s">
        <v>3444</v>
      </c>
      <c r="F298" t="s">
        <v>3444</v>
      </c>
      <c r="G298" t="s">
        <v>3446</v>
      </c>
      <c r="H298" s="3" t="s">
        <v>3446</v>
      </c>
      <c r="J298" t="s">
        <v>18</v>
      </c>
      <c r="K298" t="s">
        <v>31</v>
      </c>
    </row>
    <row r="299" spans="1:11" ht="43.5" x14ac:dyDescent="0.35">
      <c r="A299" t="s">
        <v>70125</v>
      </c>
      <c r="B299" t="s">
        <v>8521</v>
      </c>
      <c r="C299" t="s">
        <v>8522</v>
      </c>
      <c r="D299" t="s">
        <v>8523</v>
      </c>
      <c r="E299" t="s">
        <v>298</v>
      </c>
      <c r="F299" t="s">
        <v>8522</v>
      </c>
      <c r="G299" t="s">
        <v>8524</v>
      </c>
      <c r="H299" s="3" t="s">
        <v>8524</v>
      </c>
      <c r="J299" t="s">
        <v>18</v>
      </c>
      <c r="K299" t="s">
        <v>31</v>
      </c>
    </row>
    <row r="300" spans="1:11" x14ac:dyDescent="0.35">
      <c r="A300" t="s">
        <v>70126</v>
      </c>
      <c r="B300" t="s">
        <v>8526</v>
      </c>
      <c r="C300" t="s">
        <v>8527</v>
      </c>
      <c r="D300" t="s">
        <v>8528</v>
      </c>
      <c r="E300" t="s">
        <v>8527</v>
      </c>
      <c r="F300" t="s">
        <v>8526</v>
      </c>
      <c r="G300" t="s">
        <v>8529</v>
      </c>
      <c r="H300" s="3" t="s">
        <v>8530</v>
      </c>
      <c r="J300" t="s">
        <v>18</v>
      </c>
      <c r="K300" t="s">
        <v>125</v>
      </c>
    </row>
    <row r="301" spans="1:11" ht="43.5" x14ac:dyDescent="0.35">
      <c r="A301" t="s">
        <v>70127</v>
      </c>
      <c r="B301" t="s">
        <v>8604</v>
      </c>
      <c r="C301" t="s">
        <v>8605</v>
      </c>
      <c r="D301" t="s">
        <v>8606</v>
      </c>
      <c r="E301" t="s">
        <v>8605</v>
      </c>
      <c r="F301" t="s">
        <v>8605</v>
      </c>
      <c r="G301" t="s">
        <v>8607</v>
      </c>
      <c r="H301" s="3" t="s">
        <v>8607</v>
      </c>
      <c r="J301" t="s">
        <v>18</v>
      </c>
      <c r="K301" t="s">
        <v>25</v>
      </c>
    </row>
    <row r="302" spans="1:11" ht="29" x14ac:dyDescent="0.35">
      <c r="A302" t="s">
        <v>70128</v>
      </c>
      <c r="B302" t="s">
        <v>8627</v>
      </c>
      <c r="C302" t="s">
        <v>8627</v>
      </c>
      <c r="D302" t="s">
        <v>8628</v>
      </c>
      <c r="E302" t="s">
        <v>2405</v>
      </c>
      <c r="F302" t="s">
        <v>8627</v>
      </c>
      <c r="G302" t="s">
        <v>8629</v>
      </c>
      <c r="H302" s="3" t="s">
        <v>8629</v>
      </c>
      <c r="J302" t="s">
        <v>18</v>
      </c>
      <c r="K302" t="s">
        <v>1176</v>
      </c>
    </row>
    <row r="303" spans="1:11" ht="29" x14ac:dyDescent="0.35">
      <c r="A303" t="s">
        <v>70129</v>
      </c>
      <c r="B303" t="s">
        <v>8631</v>
      </c>
      <c r="C303" t="s">
        <v>8631</v>
      </c>
      <c r="D303" t="s">
        <v>8632</v>
      </c>
      <c r="E303" t="s">
        <v>8631</v>
      </c>
      <c r="F303" t="s">
        <v>8631</v>
      </c>
      <c r="G303" t="s">
        <v>8633</v>
      </c>
      <c r="H303" s="3" t="s">
        <v>8633</v>
      </c>
      <c r="J303" t="s">
        <v>18</v>
      </c>
      <c r="K303" t="s">
        <v>1386</v>
      </c>
    </row>
    <row r="304" spans="1:11" ht="29" x14ac:dyDescent="0.35">
      <c r="A304" t="s">
        <v>70130</v>
      </c>
      <c r="B304" t="s">
        <v>8678</v>
      </c>
      <c r="C304" t="s">
        <v>8679</v>
      </c>
      <c r="D304" t="s">
        <v>8680</v>
      </c>
      <c r="E304" t="s">
        <v>8679</v>
      </c>
      <c r="F304" t="s">
        <v>8678</v>
      </c>
      <c r="G304" t="s">
        <v>8681</v>
      </c>
      <c r="H304" s="3" t="s">
        <v>8682</v>
      </c>
      <c r="J304" t="s">
        <v>18</v>
      </c>
      <c r="K304" t="s">
        <v>125</v>
      </c>
    </row>
    <row r="305" spans="1:11" ht="43.5" x14ac:dyDescent="0.35">
      <c r="A305" t="s">
        <v>70131</v>
      </c>
      <c r="B305" t="s">
        <v>8724</v>
      </c>
      <c r="C305" t="s">
        <v>1329</v>
      </c>
      <c r="D305" t="s">
        <v>1330</v>
      </c>
      <c r="E305" t="s">
        <v>1329</v>
      </c>
      <c r="F305" t="s">
        <v>1329</v>
      </c>
      <c r="G305" t="s">
        <v>1332</v>
      </c>
      <c r="H305" s="3" t="s">
        <v>1332</v>
      </c>
      <c r="J305" t="s">
        <v>18</v>
      </c>
      <c r="K305" t="s">
        <v>44464</v>
      </c>
    </row>
    <row r="306" spans="1:11" ht="29" x14ac:dyDescent="0.35">
      <c r="A306" t="s">
        <v>70132</v>
      </c>
      <c r="B306" t="s">
        <v>8780</v>
      </c>
      <c r="C306" t="s">
        <v>8780</v>
      </c>
      <c r="D306" t="s">
        <v>8781</v>
      </c>
      <c r="E306" t="s">
        <v>8780</v>
      </c>
      <c r="F306" t="s">
        <v>8780</v>
      </c>
      <c r="G306" t="s">
        <v>8782</v>
      </c>
      <c r="H306" s="3" t="s">
        <v>8783</v>
      </c>
      <c r="J306" t="s">
        <v>18</v>
      </c>
      <c r="K306" t="s">
        <v>125</v>
      </c>
    </row>
    <row r="307" spans="1:11" ht="43.5" x14ac:dyDescent="0.35">
      <c r="A307" t="s">
        <v>70133</v>
      </c>
      <c r="B307" t="s">
        <v>8829</v>
      </c>
      <c r="C307" t="s">
        <v>8830</v>
      </c>
      <c r="D307" t="s">
        <v>8831</v>
      </c>
      <c r="E307" t="s">
        <v>593</v>
      </c>
      <c r="F307" t="s">
        <v>8830</v>
      </c>
      <c r="G307" t="s">
        <v>8832</v>
      </c>
      <c r="H307" s="3" t="s">
        <v>8832</v>
      </c>
      <c r="J307" t="s">
        <v>18</v>
      </c>
      <c r="K307" t="s">
        <v>42</v>
      </c>
    </row>
    <row r="308" spans="1:11" ht="29" x14ac:dyDescent="0.35">
      <c r="A308" t="s">
        <v>70134</v>
      </c>
      <c r="B308" t="s">
        <v>8901</v>
      </c>
      <c r="C308" t="s">
        <v>8901</v>
      </c>
      <c r="D308" t="s">
        <v>8902</v>
      </c>
      <c r="E308" t="s">
        <v>886</v>
      </c>
      <c r="F308" t="s">
        <v>8901</v>
      </c>
      <c r="G308" t="s">
        <v>8903</v>
      </c>
      <c r="H308" s="3" t="s">
        <v>8903</v>
      </c>
      <c r="J308" t="s">
        <v>18</v>
      </c>
      <c r="K308" t="s">
        <v>25</v>
      </c>
    </row>
    <row r="309" spans="1:11" ht="29" x14ac:dyDescent="0.35">
      <c r="A309" t="s">
        <v>70135</v>
      </c>
      <c r="B309" t="s">
        <v>8921</v>
      </c>
      <c r="C309" t="s">
        <v>8921</v>
      </c>
      <c r="D309" t="s">
        <v>8922</v>
      </c>
      <c r="E309" t="s">
        <v>8923</v>
      </c>
      <c r="F309" t="s">
        <v>8921</v>
      </c>
      <c r="G309" t="s">
        <v>8924</v>
      </c>
      <c r="H309" s="3" t="s">
        <v>8924</v>
      </c>
      <c r="J309" t="s">
        <v>18</v>
      </c>
      <c r="K309" t="s">
        <v>1386</v>
      </c>
    </row>
    <row r="310" spans="1:11" ht="43.5" x14ac:dyDescent="0.35">
      <c r="A310" t="s">
        <v>70136</v>
      </c>
      <c r="B310" t="s">
        <v>8926</v>
      </c>
      <c r="C310" t="s">
        <v>8927</v>
      </c>
      <c r="D310" t="s">
        <v>8928</v>
      </c>
      <c r="E310" t="s">
        <v>8927</v>
      </c>
      <c r="F310" t="s">
        <v>8927</v>
      </c>
      <c r="G310" t="s">
        <v>8929</v>
      </c>
      <c r="H310" s="3" t="s">
        <v>8929</v>
      </c>
      <c r="J310" t="s">
        <v>18</v>
      </c>
      <c r="K310" t="s">
        <v>42</v>
      </c>
    </row>
    <row r="311" spans="1:11" ht="43.5" x14ac:dyDescent="0.35">
      <c r="A311" t="s">
        <v>70137</v>
      </c>
      <c r="B311" t="s">
        <v>8975</v>
      </c>
      <c r="C311" t="s">
        <v>8976</v>
      </c>
      <c r="D311" t="s">
        <v>8977</v>
      </c>
      <c r="E311" t="s">
        <v>8976</v>
      </c>
      <c r="F311" t="s">
        <v>8976</v>
      </c>
      <c r="G311" t="s">
        <v>8978</v>
      </c>
      <c r="H311" s="3" t="s">
        <v>8978</v>
      </c>
      <c r="J311" t="s">
        <v>18</v>
      </c>
      <c r="K311" t="s">
        <v>31</v>
      </c>
    </row>
    <row r="312" spans="1:11" ht="29" x14ac:dyDescent="0.35">
      <c r="A312" t="s">
        <v>70138</v>
      </c>
      <c r="B312" t="s">
        <v>9024</v>
      </c>
      <c r="C312" t="s">
        <v>9025</v>
      </c>
      <c r="D312" t="s">
        <v>9026</v>
      </c>
      <c r="E312" t="s">
        <v>9027</v>
      </c>
      <c r="F312" t="s">
        <v>9025</v>
      </c>
      <c r="G312" t="s">
        <v>9028</v>
      </c>
      <c r="H312" s="3" t="s">
        <v>9028</v>
      </c>
      <c r="J312" t="s">
        <v>18</v>
      </c>
      <c r="K312" t="s">
        <v>1176</v>
      </c>
    </row>
    <row r="313" spans="1:11" ht="29" x14ac:dyDescent="0.35">
      <c r="A313" t="s">
        <v>70139</v>
      </c>
      <c r="B313" t="s">
        <v>9030</v>
      </c>
      <c r="C313" t="s">
        <v>9030</v>
      </c>
      <c r="D313" t="s">
        <v>9031</v>
      </c>
      <c r="E313" t="s">
        <v>886</v>
      </c>
      <c r="F313" t="s">
        <v>9030</v>
      </c>
      <c r="G313" t="s">
        <v>9032</v>
      </c>
      <c r="H313" s="3" t="s">
        <v>9033</v>
      </c>
      <c r="J313" t="s">
        <v>18</v>
      </c>
      <c r="K313" t="s">
        <v>125</v>
      </c>
    </row>
    <row r="314" spans="1:11" x14ac:dyDescent="0.35">
      <c r="A314" t="s">
        <v>70140</v>
      </c>
      <c r="B314" t="s">
        <v>9203</v>
      </c>
      <c r="C314" t="s">
        <v>9203</v>
      </c>
      <c r="D314" t="s">
        <v>9204</v>
      </c>
      <c r="E314" t="s">
        <v>9203</v>
      </c>
      <c r="F314" t="s">
        <v>9203</v>
      </c>
      <c r="G314" t="s">
        <v>9205</v>
      </c>
      <c r="H314" s="3" t="s">
        <v>9206</v>
      </c>
      <c r="J314" t="s">
        <v>18</v>
      </c>
      <c r="K314" t="s">
        <v>125</v>
      </c>
    </row>
    <row r="315" spans="1:11" x14ac:dyDescent="0.35">
      <c r="A315" t="s">
        <v>70141</v>
      </c>
      <c r="B315" t="s">
        <v>9253</v>
      </c>
      <c r="C315" t="s">
        <v>9254</v>
      </c>
      <c r="D315" t="s">
        <v>9255</v>
      </c>
      <c r="E315" t="s">
        <v>9254</v>
      </c>
      <c r="F315" t="s">
        <v>9254</v>
      </c>
      <c r="G315" t="s">
        <v>9256</v>
      </c>
      <c r="H315" s="3" t="s">
        <v>9256</v>
      </c>
      <c r="J315" t="s">
        <v>18</v>
      </c>
      <c r="K315" t="s">
        <v>31</v>
      </c>
    </row>
    <row r="316" spans="1:11" ht="29" x14ac:dyDescent="0.35">
      <c r="A316" t="s">
        <v>70142</v>
      </c>
      <c r="B316" t="s">
        <v>9264</v>
      </c>
      <c r="C316" t="s">
        <v>9265</v>
      </c>
      <c r="D316" t="s">
        <v>9266</v>
      </c>
      <c r="E316" t="s">
        <v>9265</v>
      </c>
      <c r="F316" t="s">
        <v>9265</v>
      </c>
      <c r="G316" t="s">
        <v>9267</v>
      </c>
      <c r="H316" s="3" t="s">
        <v>9267</v>
      </c>
      <c r="J316" t="s">
        <v>18</v>
      </c>
      <c r="K316" t="s">
        <v>31</v>
      </c>
    </row>
    <row r="317" spans="1:11" x14ac:dyDescent="0.35">
      <c r="A317" t="s">
        <v>70143</v>
      </c>
      <c r="B317" t="s">
        <v>9269</v>
      </c>
      <c r="C317" t="s">
        <v>9270</v>
      </c>
      <c r="D317" t="s">
        <v>9271</v>
      </c>
      <c r="E317" t="s">
        <v>9270</v>
      </c>
      <c r="F317" t="s">
        <v>9270</v>
      </c>
      <c r="G317" t="s">
        <v>9272</v>
      </c>
      <c r="H317" s="3" t="s">
        <v>9272</v>
      </c>
      <c r="J317" t="s">
        <v>18</v>
      </c>
      <c r="K317" t="s">
        <v>31</v>
      </c>
    </row>
    <row r="318" spans="1:11" ht="43.5" x14ac:dyDescent="0.35">
      <c r="A318" t="s">
        <v>70144</v>
      </c>
      <c r="B318" t="s">
        <v>9281</v>
      </c>
      <c r="C318" t="s">
        <v>9281</v>
      </c>
      <c r="D318" t="s">
        <v>9282</v>
      </c>
      <c r="E318" t="s">
        <v>9281</v>
      </c>
      <c r="F318" t="s">
        <v>9281</v>
      </c>
      <c r="G318" t="s">
        <v>9283</v>
      </c>
      <c r="H318" s="3" t="s">
        <v>9284</v>
      </c>
      <c r="J318" t="s">
        <v>18</v>
      </c>
      <c r="K318" t="s">
        <v>125</v>
      </c>
    </row>
    <row r="319" spans="1:11" ht="43.5" x14ac:dyDescent="0.35">
      <c r="A319" t="s">
        <v>70145</v>
      </c>
      <c r="B319" t="s">
        <v>9392</v>
      </c>
      <c r="C319" t="s">
        <v>9393</v>
      </c>
      <c r="D319" t="s">
        <v>9394</v>
      </c>
      <c r="E319" t="s">
        <v>9393</v>
      </c>
      <c r="F319" t="s">
        <v>9393</v>
      </c>
      <c r="G319" t="s">
        <v>9395</v>
      </c>
      <c r="H319" s="3" t="s">
        <v>9395</v>
      </c>
      <c r="J319" t="s">
        <v>18</v>
      </c>
      <c r="K319" t="s">
        <v>31</v>
      </c>
    </row>
    <row r="320" spans="1:11" ht="29" x14ac:dyDescent="0.35">
      <c r="A320" t="s">
        <v>70146</v>
      </c>
      <c r="B320" t="s">
        <v>3407</v>
      </c>
      <c r="C320" t="s">
        <v>3407</v>
      </c>
      <c r="D320" t="s">
        <v>9397</v>
      </c>
      <c r="E320" t="s">
        <v>3407</v>
      </c>
      <c r="F320" t="s">
        <v>3407</v>
      </c>
      <c r="G320" t="s">
        <v>9398</v>
      </c>
      <c r="H320" s="3" t="s">
        <v>9398</v>
      </c>
      <c r="J320" t="s">
        <v>18</v>
      </c>
      <c r="K320" t="s">
        <v>1040</v>
      </c>
    </row>
    <row r="321" spans="1:11" ht="29" x14ac:dyDescent="0.35">
      <c r="A321" t="s">
        <v>70147</v>
      </c>
      <c r="B321" t="s">
        <v>9400</v>
      </c>
      <c r="C321" t="s">
        <v>3938</v>
      </c>
      <c r="D321" t="s">
        <v>3939</v>
      </c>
      <c r="E321" t="s">
        <v>3938</v>
      </c>
      <c r="F321" t="s">
        <v>9400</v>
      </c>
      <c r="G321" t="s">
        <v>3940</v>
      </c>
      <c r="H321" s="3" t="s">
        <v>3940</v>
      </c>
      <c r="J321" t="s">
        <v>18</v>
      </c>
      <c r="K321" t="s">
        <v>2757</v>
      </c>
    </row>
    <row r="322" spans="1:11" ht="29" x14ac:dyDescent="0.35">
      <c r="A322" t="s">
        <v>70148</v>
      </c>
      <c r="B322" t="s">
        <v>9402</v>
      </c>
      <c r="C322" t="s">
        <v>9027</v>
      </c>
      <c r="D322" t="s">
        <v>9403</v>
      </c>
      <c r="E322" t="s">
        <v>9027</v>
      </c>
      <c r="F322" t="s">
        <v>9402</v>
      </c>
      <c r="G322" t="s">
        <v>9404</v>
      </c>
      <c r="H322" s="3" t="s">
        <v>9404</v>
      </c>
      <c r="J322" t="s">
        <v>18</v>
      </c>
      <c r="K322" t="s">
        <v>215</v>
      </c>
    </row>
    <row r="323" spans="1:11" ht="29" x14ac:dyDescent="0.35">
      <c r="A323" t="s">
        <v>70149</v>
      </c>
      <c r="B323" t="s">
        <v>9406</v>
      </c>
      <c r="C323" t="s">
        <v>9407</v>
      </c>
      <c r="D323" t="s">
        <v>9408</v>
      </c>
      <c r="E323" t="s">
        <v>593</v>
      </c>
      <c r="F323" t="s">
        <v>9406</v>
      </c>
      <c r="G323" t="s">
        <v>9409</v>
      </c>
      <c r="H323" s="3" t="s">
        <v>9409</v>
      </c>
      <c r="J323" t="s">
        <v>18</v>
      </c>
      <c r="K323" t="s">
        <v>215</v>
      </c>
    </row>
    <row r="324" spans="1:11" ht="43.5" x14ac:dyDescent="0.35">
      <c r="A324" t="s">
        <v>70150</v>
      </c>
      <c r="B324" t="s">
        <v>9411</v>
      </c>
      <c r="C324" t="s">
        <v>9411</v>
      </c>
      <c r="D324" t="s">
        <v>9412</v>
      </c>
      <c r="E324" t="s">
        <v>7327</v>
      </c>
      <c r="F324" t="s">
        <v>9411</v>
      </c>
      <c r="G324" t="s">
        <v>9413</v>
      </c>
      <c r="H324" s="3" t="s">
        <v>9413</v>
      </c>
      <c r="J324" t="s">
        <v>18</v>
      </c>
      <c r="K324" t="s">
        <v>25</v>
      </c>
    </row>
    <row r="325" spans="1:11" ht="29" x14ac:dyDescent="0.35">
      <c r="A325" t="s">
        <v>70151</v>
      </c>
      <c r="B325" t="s">
        <v>3320</v>
      </c>
      <c r="C325" t="s">
        <v>3320</v>
      </c>
      <c r="D325" t="s">
        <v>3321</v>
      </c>
      <c r="E325" t="s">
        <v>3320</v>
      </c>
      <c r="F325" t="s">
        <v>3320</v>
      </c>
      <c r="G325" t="s">
        <v>3322</v>
      </c>
      <c r="H325" s="3" t="s">
        <v>3322</v>
      </c>
      <c r="J325" t="s">
        <v>18</v>
      </c>
      <c r="K325" t="s">
        <v>1386</v>
      </c>
    </row>
    <row r="326" spans="1:11" ht="29" x14ac:dyDescent="0.35">
      <c r="A326" t="s">
        <v>70152</v>
      </c>
      <c r="B326" t="s">
        <v>9441</v>
      </c>
      <c r="C326" t="s">
        <v>9442</v>
      </c>
      <c r="D326" t="s">
        <v>9443</v>
      </c>
      <c r="E326" t="s">
        <v>9442</v>
      </c>
      <c r="F326" t="s">
        <v>9441</v>
      </c>
      <c r="G326" t="s">
        <v>9444</v>
      </c>
      <c r="H326" s="3" t="s">
        <v>9444</v>
      </c>
      <c r="J326" t="s">
        <v>18</v>
      </c>
      <c r="K326" t="s">
        <v>215</v>
      </c>
    </row>
    <row r="327" spans="1:11" ht="43.5" x14ac:dyDescent="0.35">
      <c r="A327" t="s">
        <v>70153</v>
      </c>
      <c r="B327" t="s">
        <v>9455</v>
      </c>
      <c r="C327" t="s">
        <v>9455</v>
      </c>
      <c r="D327" t="s">
        <v>9456</v>
      </c>
      <c r="E327" t="s">
        <v>9455</v>
      </c>
      <c r="F327" t="s">
        <v>9455</v>
      </c>
      <c r="G327" t="s">
        <v>9457</v>
      </c>
      <c r="H327" s="3" t="s">
        <v>9458</v>
      </c>
      <c r="J327" t="s">
        <v>18</v>
      </c>
      <c r="K327" t="s">
        <v>125</v>
      </c>
    </row>
    <row r="328" spans="1:11" ht="29" x14ac:dyDescent="0.35">
      <c r="A328" t="s">
        <v>70154</v>
      </c>
      <c r="B328" t="s">
        <v>9476</v>
      </c>
      <c r="C328" t="s">
        <v>9477</v>
      </c>
      <c r="D328" t="s">
        <v>9478</v>
      </c>
      <c r="E328" t="s">
        <v>9477</v>
      </c>
      <c r="F328" t="s">
        <v>9477</v>
      </c>
      <c r="G328" t="s">
        <v>9479</v>
      </c>
      <c r="H328" s="3" t="s">
        <v>9479</v>
      </c>
      <c r="J328" t="s">
        <v>18</v>
      </c>
      <c r="K328" t="s">
        <v>301</v>
      </c>
    </row>
    <row r="329" spans="1:11" ht="29" x14ac:dyDescent="0.35">
      <c r="A329" t="s">
        <v>70155</v>
      </c>
      <c r="B329" t="s">
        <v>9505</v>
      </c>
      <c r="C329" t="s">
        <v>9506</v>
      </c>
      <c r="D329" t="s">
        <v>9507</v>
      </c>
      <c r="E329" t="s">
        <v>5022</v>
      </c>
      <c r="F329" t="s">
        <v>9505</v>
      </c>
      <c r="G329" t="s">
        <v>9508</v>
      </c>
      <c r="H329" s="3" t="s">
        <v>9508</v>
      </c>
      <c r="J329" t="s">
        <v>18</v>
      </c>
      <c r="K329" t="s">
        <v>1220</v>
      </c>
    </row>
    <row r="330" spans="1:11" ht="43.5" x14ac:dyDescent="0.35">
      <c r="A330" t="s">
        <v>70156</v>
      </c>
      <c r="B330" t="s">
        <v>9718</v>
      </c>
      <c r="C330" t="s">
        <v>9719</v>
      </c>
      <c r="D330" t="s">
        <v>9720</v>
      </c>
      <c r="E330" t="s">
        <v>3703</v>
      </c>
      <c r="F330" t="s">
        <v>9719</v>
      </c>
      <c r="G330" t="s">
        <v>9721</v>
      </c>
      <c r="H330" s="3" t="s">
        <v>9721</v>
      </c>
      <c r="J330" t="s">
        <v>18</v>
      </c>
      <c r="K330" t="s">
        <v>1975</v>
      </c>
    </row>
    <row r="331" spans="1:11" x14ac:dyDescent="0.35">
      <c r="A331" t="s">
        <v>70157</v>
      </c>
      <c r="B331" t="s">
        <v>9723</v>
      </c>
      <c r="C331" t="s">
        <v>9724</v>
      </c>
      <c r="D331" t="s">
        <v>9725</v>
      </c>
      <c r="E331" t="s">
        <v>9724</v>
      </c>
      <c r="F331" t="s">
        <v>9724</v>
      </c>
      <c r="G331" t="s">
        <v>9726</v>
      </c>
      <c r="H331" s="3" t="s">
        <v>9726</v>
      </c>
      <c r="J331" t="s">
        <v>18</v>
      </c>
      <c r="K331" t="s">
        <v>31</v>
      </c>
    </row>
    <row r="332" spans="1:11" ht="29" x14ac:dyDescent="0.35">
      <c r="A332" t="s">
        <v>70158</v>
      </c>
      <c r="B332" t="s">
        <v>9787</v>
      </c>
      <c r="C332" t="s">
        <v>9787</v>
      </c>
      <c r="D332" t="s">
        <v>9788</v>
      </c>
      <c r="E332" t="s">
        <v>9787</v>
      </c>
      <c r="F332" t="s">
        <v>9787</v>
      </c>
      <c r="G332" t="s">
        <v>9789</v>
      </c>
      <c r="H332" s="3" t="s">
        <v>9789</v>
      </c>
      <c r="J332" t="s">
        <v>18</v>
      </c>
      <c r="K332" t="s">
        <v>1386</v>
      </c>
    </row>
    <row r="333" spans="1:11" ht="29" x14ac:dyDescent="0.35">
      <c r="A333" t="s">
        <v>70159</v>
      </c>
      <c r="B333" t="s">
        <v>1889</v>
      </c>
      <c r="C333" t="s">
        <v>1889</v>
      </c>
      <c r="D333" t="s">
        <v>9893</v>
      </c>
      <c r="E333" t="s">
        <v>1889</v>
      </c>
      <c r="F333" t="s">
        <v>1889</v>
      </c>
      <c r="G333" t="s">
        <v>9894</v>
      </c>
      <c r="H333" s="3" t="s">
        <v>9894</v>
      </c>
      <c r="J333" t="s">
        <v>18</v>
      </c>
      <c r="K333" t="s">
        <v>1040</v>
      </c>
    </row>
    <row r="334" spans="1:11" ht="43.5" x14ac:dyDescent="0.35">
      <c r="A334" t="s">
        <v>70160</v>
      </c>
      <c r="B334" t="s">
        <v>10026</v>
      </c>
      <c r="C334" t="s">
        <v>10027</v>
      </c>
      <c r="D334" t="s">
        <v>10028</v>
      </c>
      <c r="E334" t="s">
        <v>10027</v>
      </c>
      <c r="F334" t="s">
        <v>10027</v>
      </c>
      <c r="G334" t="s">
        <v>10029</v>
      </c>
      <c r="H334" s="3" t="s">
        <v>10029</v>
      </c>
      <c r="J334" t="s">
        <v>18</v>
      </c>
      <c r="K334" t="s">
        <v>31</v>
      </c>
    </row>
    <row r="335" spans="1:11" ht="43.5" x14ac:dyDescent="0.35">
      <c r="A335" t="s">
        <v>70161</v>
      </c>
      <c r="B335" t="s">
        <v>10031</v>
      </c>
      <c r="C335" t="s">
        <v>5373</v>
      </c>
      <c r="D335" t="s">
        <v>5374</v>
      </c>
      <c r="E335" t="s">
        <v>5373</v>
      </c>
      <c r="F335" t="s">
        <v>5373</v>
      </c>
      <c r="G335" t="s">
        <v>5376</v>
      </c>
      <c r="H335" s="3" t="s">
        <v>5376</v>
      </c>
      <c r="J335" t="s">
        <v>18</v>
      </c>
      <c r="K335" t="s">
        <v>42</v>
      </c>
    </row>
    <row r="336" spans="1:11" ht="29" x14ac:dyDescent="0.35">
      <c r="A336" t="s">
        <v>70162</v>
      </c>
      <c r="B336" t="s">
        <v>10042</v>
      </c>
      <c r="C336" t="s">
        <v>10043</v>
      </c>
      <c r="D336" t="s">
        <v>10044</v>
      </c>
      <c r="E336" t="s">
        <v>10043</v>
      </c>
      <c r="F336" t="s">
        <v>10043</v>
      </c>
      <c r="G336" t="s">
        <v>10045</v>
      </c>
      <c r="H336" s="3" t="s">
        <v>10045</v>
      </c>
      <c r="J336" t="s">
        <v>18</v>
      </c>
      <c r="K336" t="s">
        <v>31</v>
      </c>
    </row>
    <row r="337" spans="1:11" ht="43.5" x14ac:dyDescent="0.35">
      <c r="A337" t="s">
        <v>70163</v>
      </c>
      <c r="B337" t="s">
        <v>10055</v>
      </c>
      <c r="C337" t="s">
        <v>10056</v>
      </c>
      <c r="D337" t="s">
        <v>10057</v>
      </c>
      <c r="E337" t="s">
        <v>10056</v>
      </c>
      <c r="F337" t="s">
        <v>10056</v>
      </c>
      <c r="G337" t="s">
        <v>10058</v>
      </c>
      <c r="H337" s="3" t="s">
        <v>10058</v>
      </c>
      <c r="J337" t="s">
        <v>18</v>
      </c>
      <c r="K337" t="s">
        <v>31</v>
      </c>
    </row>
    <row r="338" spans="1:11" ht="43.5" x14ac:dyDescent="0.35">
      <c r="A338" t="s">
        <v>70164</v>
      </c>
      <c r="B338" t="s">
        <v>10060</v>
      </c>
      <c r="C338" t="s">
        <v>10061</v>
      </c>
      <c r="D338" t="s">
        <v>10062</v>
      </c>
      <c r="E338" t="s">
        <v>10061</v>
      </c>
      <c r="F338" t="s">
        <v>10060</v>
      </c>
      <c r="G338" t="s">
        <v>10063</v>
      </c>
      <c r="H338" s="3" t="s">
        <v>10064</v>
      </c>
      <c r="J338" t="s">
        <v>18</v>
      </c>
      <c r="K338" t="s">
        <v>125</v>
      </c>
    </row>
    <row r="339" spans="1:11" ht="116" x14ac:dyDescent="0.35">
      <c r="A339" t="s">
        <v>70165</v>
      </c>
      <c r="B339" t="s">
        <v>10066</v>
      </c>
      <c r="C339" t="s">
        <v>10067</v>
      </c>
      <c r="D339" t="s">
        <v>10068</v>
      </c>
      <c r="E339" t="s">
        <v>10069</v>
      </c>
      <c r="F339" t="s">
        <v>10067</v>
      </c>
      <c r="G339" t="s">
        <v>10070</v>
      </c>
      <c r="H339" s="3" t="s">
        <v>10070</v>
      </c>
      <c r="J339" t="s">
        <v>18</v>
      </c>
      <c r="K339" t="s">
        <v>25</v>
      </c>
    </row>
    <row r="340" spans="1:11" x14ac:dyDescent="0.35">
      <c r="A340" t="s">
        <v>70166</v>
      </c>
      <c r="B340" t="s">
        <v>7358</v>
      </c>
      <c r="C340" t="s">
        <v>7358</v>
      </c>
      <c r="D340" t="s">
        <v>10165</v>
      </c>
      <c r="E340" t="s">
        <v>7358</v>
      </c>
      <c r="F340" t="s">
        <v>7358</v>
      </c>
      <c r="G340" t="s">
        <v>10166</v>
      </c>
      <c r="H340" s="3" t="s">
        <v>10167</v>
      </c>
      <c r="J340" t="s">
        <v>18</v>
      </c>
      <c r="K340" t="s">
        <v>125</v>
      </c>
    </row>
    <row r="341" spans="1:11" x14ac:dyDescent="0.35">
      <c r="A341" t="s">
        <v>70167</v>
      </c>
      <c r="B341" t="s">
        <v>10169</v>
      </c>
      <c r="C341" t="s">
        <v>10170</v>
      </c>
      <c r="D341" t="s">
        <v>10171</v>
      </c>
      <c r="E341" t="s">
        <v>10170</v>
      </c>
      <c r="F341" t="s">
        <v>10170</v>
      </c>
      <c r="G341" t="s">
        <v>862</v>
      </c>
      <c r="H341" s="3" t="s">
        <v>862</v>
      </c>
      <c r="J341" t="s">
        <v>18</v>
      </c>
      <c r="K341" t="s">
        <v>51163</v>
      </c>
    </row>
    <row r="342" spans="1:11" ht="43.5" x14ac:dyDescent="0.35">
      <c r="A342" t="s">
        <v>70168</v>
      </c>
      <c r="B342" t="s">
        <v>10173</v>
      </c>
      <c r="C342" t="s">
        <v>2639</v>
      </c>
      <c r="D342" t="s">
        <v>10174</v>
      </c>
      <c r="E342" t="s">
        <v>2639</v>
      </c>
      <c r="F342" t="s">
        <v>2639</v>
      </c>
      <c r="G342" t="s">
        <v>10175</v>
      </c>
      <c r="H342" s="3" t="s">
        <v>10175</v>
      </c>
      <c r="J342" t="s">
        <v>18</v>
      </c>
      <c r="K342" t="s">
        <v>31</v>
      </c>
    </row>
    <row r="343" spans="1:11" ht="29" x14ac:dyDescent="0.35">
      <c r="A343" t="s">
        <v>70169</v>
      </c>
      <c r="B343" t="s">
        <v>10177</v>
      </c>
      <c r="C343" t="s">
        <v>10177</v>
      </c>
      <c r="D343" t="s">
        <v>10178</v>
      </c>
      <c r="E343" t="s">
        <v>10179</v>
      </c>
      <c r="F343" t="s">
        <v>10177</v>
      </c>
      <c r="G343" t="s">
        <v>10180</v>
      </c>
      <c r="H343" s="3" t="s">
        <v>10180</v>
      </c>
      <c r="J343" t="s">
        <v>18</v>
      </c>
      <c r="K343" t="s">
        <v>1176</v>
      </c>
    </row>
    <row r="344" spans="1:11" ht="43.5" x14ac:dyDescent="0.35">
      <c r="A344" t="s">
        <v>70170</v>
      </c>
      <c r="B344" t="s">
        <v>10223</v>
      </c>
      <c r="C344" t="s">
        <v>10223</v>
      </c>
      <c r="D344" t="s">
        <v>10224</v>
      </c>
      <c r="E344" t="s">
        <v>10225</v>
      </c>
      <c r="F344" t="s">
        <v>10223</v>
      </c>
      <c r="G344" t="s">
        <v>10226</v>
      </c>
      <c r="H344" s="3" t="s">
        <v>10226</v>
      </c>
      <c r="J344" t="s">
        <v>18</v>
      </c>
      <c r="K344" t="s">
        <v>25</v>
      </c>
    </row>
    <row r="345" spans="1:11" ht="29" x14ac:dyDescent="0.35">
      <c r="A345" t="s">
        <v>70171</v>
      </c>
      <c r="B345" t="s">
        <v>624</v>
      </c>
      <c r="C345" t="s">
        <v>624</v>
      </c>
      <c r="D345" t="s">
        <v>10318</v>
      </c>
      <c r="E345" t="s">
        <v>624</v>
      </c>
      <c r="F345" t="s">
        <v>624</v>
      </c>
      <c r="G345" t="s">
        <v>10319</v>
      </c>
      <c r="H345" s="3" t="s">
        <v>10319</v>
      </c>
      <c r="J345" t="s">
        <v>18</v>
      </c>
      <c r="K345" t="s">
        <v>1040</v>
      </c>
    </row>
    <row r="346" spans="1:11" ht="29" x14ac:dyDescent="0.35">
      <c r="A346" t="s">
        <v>70172</v>
      </c>
      <c r="B346" t="s">
        <v>2508</v>
      </c>
      <c r="C346" t="s">
        <v>2508</v>
      </c>
      <c r="D346" t="s">
        <v>6156</v>
      </c>
      <c r="E346" t="s">
        <v>2508</v>
      </c>
      <c r="F346" t="s">
        <v>2508</v>
      </c>
      <c r="G346" t="s">
        <v>6157</v>
      </c>
      <c r="H346" s="3" t="s">
        <v>6157</v>
      </c>
      <c r="J346" t="s">
        <v>18</v>
      </c>
      <c r="K346" t="s">
        <v>595</v>
      </c>
    </row>
    <row r="347" spans="1:11" ht="29" x14ac:dyDescent="0.35">
      <c r="A347" t="s">
        <v>70173</v>
      </c>
      <c r="B347" t="s">
        <v>10329</v>
      </c>
      <c r="C347" t="s">
        <v>1942</v>
      </c>
      <c r="D347" t="s">
        <v>10330</v>
      </c>
      <c r="E347" t="s">
        <v>1942</v>
      </c>
      <c r="F347" t="s">
        <v>10329</v>
      </c>
      <c r="G347" t="s">
        <v>10331</v>
      </c>
      <c r="H347" s="3" t="s">
        <v>10331</v>
      </c>
      <c r="J347" t="s">
        <v>18</v>
      </c>
      <c r="K347" t="s">
        <v>10332</v>
      </c>
    </row>
    <row r="348" spans="1:11" ht="29" x14ac:dyDescent="0.35">
      <c r="A348" t="s">
        <v>70174</v>
      </c>
      <c r="B348" t="s">
        <v>10350</v>
      </c>
      <c r="C348" t="s">
        <v>10350</v>
      </c>
      <c r="D348" t="s">
        <v>10351</v>
      </c>
      <c r="E348" t="s">
        <v>10350</v>
      </c>
      <c r="F348" t="s">
        <v>10350</v>
      </c>
      <c r="G348" t="s">
        <v>10352</v>
      </c>
      <c r="H348" s="3" t="s">
        <v>10353</v>
      </c>
      <c r="J348" t="s">
        <v>18</v>
      </c>
      <c r="K348" t="s">
        <v>125</v>
      </c>
    </row>
    <row r="349" spans="1:11" x14ac:dyDescent="0.35">
      <c r="A349" t="s">
        <v>70175</v>
      </c>
      <c r="B349" t="s">
        <v>10393</v>
      </c>
      <c r="C349" t="s">
        <v>10393</v>
      </c>
      <c r="D349" t="s">
        <v>10394</v>
      </c>
      <c r="E349" t="s">
        <v>10395</v>
      </c>
      <c r="F349" t="s">
        <v>10393</v>
      </c>
      <c r="G349" t="s">
        <v>10396</v>
      </c>
      <c r="H349" s="3" t="s">
        <v>10396</v>
      </c>
      <c r="J349" t="s">
        <v>18</v>
      </c>
      <c r="K349" t="s">
        <v>1176</v>
      </c>
    </row>
    <row r="350" spans="1:11" ht="29" x14ac:dyDescent="0.35">
      <c r="A350" t="s">
        <v>70176</v>
      </c>
      <c r="B350" t="s">
        <v>10486</v>
      </c>
      <c r="C350" t="s">
        <v>10486</v>
      </c>
      <c r="D350" t="s">
        <v>10487</v>
      </c>
      <c r="E350" t="s">
        <v>10486</v>
      </c>
      <c r="F350" t="s">
        <v>10486</v>
      </c>
      <c r="G350" t="s">
        <v>10488</v>
      </c>
      <c r="H350" s="3" t="s">
        <v>10488</v>
      </c>
      <c r="J350" t="s">
        <v>18</v>
      </c>
      <c r="K350" t="s">
        <v>1386</v>
      </c>
    </row>
    <row r="351" spans="1:11" x14ac:dyDescent="0.35">
      <c r="A351" t="s">
        <v>70177</v>
      </c>
      <c r="B351" t="s">
        <v>10504</v>
      </c>
      <c r="C351" t="s">
        <v>10505</v>
      </c>
      <c r="D351" t="s">
        <v>10506</v>
      </c>
      <c r="E351" t="s">
        <v>10507</v>
      </c>
      <c r="F351" t="s">
        <v>10505</v>
      </c>
      <c r="G351" t="s">
        <v>10508</v>
      </c>
      <c r="H351" s="3" t="s">
        <v>10508</v>
      </c>
      <c r="J351" t="s">
        <v>18</v>
      </c>
      <c r="K351" t="s">
        <v>36452</v>
      </c>
    </row>
    <row r="352" spans="1:11" ht="29" x14ac:dyDescent="0.35">
      <c r="A352" t="s">
        <v>70178</v>
      </c>
      <c r="B352" t="s">
        <v>10510</v>
      </c>
      <c r="C352" t="s">
        <v>10510</v>
      </c>
      <c r="D352" t="s">
        <v>10511</v>
      </c>
      <c r="E352" t="s">
        <v>10457</v>
      </c>
      <c r="F352" t="s">
        <v>10510</v>
      </c>
      <c r="G352" t="s">
        <v>4807</v>
      </c>
      <c r="H352" s="3" t="s">
        <v>4807</v>
      </c>
      <c r="J352" t="s">
        <v>18</v>
      </c>
      <c r="K352" t="s">
        <v>1176</v>
      </c>
    </row>
    <row r="353" spans="1:11" ht="29" x14ac:dyDescent="0.35">
      <c r="A353" t="s">
        <v>70179</v>
      </c>
      <c r="B353" t="s">
        <v>10598</v>
      </c>
      <c r="C353" t="s">
        <v>10599</v>
      </c>
      <c r="D353" t="s">
        <v>10600</v>
      </c>
      <c r="E353" t="s">
        <v>10601</v>
      </c>
      <c r="F353" t="s">
        <v>10599</v>
      </c>
      <c r="G353" t="s">
        <v>10602</v>
      </c>
      <c r="H353" s="3" t="s">
        <v>10602</v>
      </c>
      <c r="J353" t="s">
        <v>18</v>
      </c>
      <c r="K353" t="s">
        <v>56918</v>
      </c>
    </row>
    <row r="354" spans="1:11" x14ac:dyDescent="0.35">
      <c r="A354" t="s">
        <v>70180</v>
      </c>
      <c r="B354" t="s">
        <v>10653</v>
      </c>
      <c r="C354" t="s">
        <v>10653</v>
      </c>
      <c r="D354" t="s">
        <v>10654</v>
      </c>
      <c r="E354" t="s">
        <v>10653</v>
      </c>
      <c r="F354" t="s">
        <v>10653</v>
      </c>
      <c r="G354" t="s">
        <v>10655</v>
      </c>
      <c r="H354" s="3" t="s">
        <v>10655</v>
      </c>
      <c r="J354" t="s">
        <v>18</v>
      </c>
      <c r="K354" t="s">
        <v>1263</v>
      </c>
    </row>
    <row r="355" spans="1:11" x14ac:dyDescent="0.35">
      <c r="A355" t="s">
        <v>70181</v>
      </c>
      <c r="B355" t="s">
        <v>10668</v>
      </c>
      <c r="C355" t="s">
        <v>10669</v>
      </c>
      <c r="D355" t="s">
        <v>10670</v>
      </c>
      <c r="E355" t="s">
        <v>10669</v>
      </c>
      <c r="F355" t="s">
        <v>10669</v>
      </c>
      <c r="G355" t="s">
        <v>10671</v>
      </c>
      <c r="H355" s="3" t="s">
        <v>10671</v>
      </c>
      <c r="J355" t="s">
        <v>18</v>
      </c>
      <c r="K355" t="s">
        <v>56918</v>
      </c>
    </row>
    <row r="356" spans="1:11" ht="29" x14ac:dyDescent="0.35">
      <c r="A356" t="s">
        <v>70182</v>
      </c>
      <c r="B356" t="s">
        <v>10683</v>
      </c>
      <c r="C356" t="s">
        <v>10683</v>
      </c>
      <c r="D356" t="s">
        <v>10684</v>
      </c>
      <c r="E356" t="s">
        <v>10683</v>
      </c>
      <c r="F356" t="s">
        <v>10683</v>
      </c>
      <c r="G356" t="s">
        <v>10685</v>
      </c>
      <c r="H356" s="3" t="s">
        <v>10686</v>
      </c>
      <c r="J356" t="s">
        <v>18</v>
      </c>
      <c r="K356" t="s">
        <v>125</v>
      </c>
    </row>
    <row r="357" spans="1:11" x14ac:dyDescent="0.35">
      <c r="A357" t="s">
        <v>70183</v>
      </c>
      <c r="B357" t="s">
        <v>748</v>
      </c>
      <c r="C357" t="s">
        <v>748</v>
      </c>
      <c r="D357" t="s">
        <v>5096</v>
      </c>
      <c r="E357" t="s">
        <v>748</v>
      </c>
      <c r="F357" t="s">
        <v>748</v>
      </c>
      <c r="G357" t="s">
        <v>10688</v>
      </c>
      <c r="H357" s="3" t="s">
        <v>5097</v>
      </c>
      <c r="J357" t="s">
        <v>18</v>
      </c>
      <c r="K357" t="s">
        <v>125</v>
      </c>
    </row>
    <row r="358" spans="1:11" x14ac:dyDescent="0.35">
      <c r="A358" t="s">
        <v>70184</v>
      </c>
      <c r="B358" t="s">
        <v>10735</v>
      </c>
      <c r="C358" t="s">
        <v>10736</v>
      </c>
      <c r="D358" t="s">
        <v>10737</v>
      </c>
      <c r="E358" t="s">
        <v>10736</v>
      </c>
      <c r="F358" t="s">
        <v>10735</v>
      </c>
      <c r="G358" t="s">
        <v>10738</v>
      </c>
      <c r="H358" s="3" t="s">
        <v>10739</v>
      </c>
      <c r="J358" t="s">
        <v>18</v>
      </c>
      <c r="K358" t="s">
        <v>125</v>
      </c>
    </row>
    <row r="359" spans="1:11" x14ac:dyDescent="0.35">
      <c r="A359" t="s">
        <v>70185</v>
      </c>
      <c r="B359" t="s">
        <v>10750</v>
      </c>
      <c r="C359" t="s">
        <v>10750</v>
      </c>
      <c r="D359" t="s">
        <v>10751</v>
      </c>
      <c r="E359" t="s">
        <v>10750</v>
      </c>
      <c r="F359" t="s">
        <v>10750</v>
      </c>
      <c r="G359" t="s">
        <v>10752</v>
      </c>
      <c r="H359" s="3" t="s">
        <v>10753</v>
      </c>
      <c r="J359" t="s">
        <v>18</v>
      </c>
      <c r="K359" t="s">
        <v>125</v>
      </c>
    </row>
    <row r="360" spans="1:11" ht="29" x14ac:dyDescent="0.35">
      <c r="A360" t="s">
        <v>70186</v>
      </c>
      <c r="B360" t="s">
        <v>10755</v>
      </c>
      <c r="C360" t="s">
        <v>10756</v>
      </c>
      <c r="D360" t="s">
        <v>10757</v>
      </c>
      <c r="E360" t="s">
        <v>10756</v>
      </c>
      <c r="F360" t="s">
        <v>10756</v>
      </c>
      <c r="G360" t="s">
        <v>10758</v>
      </c>
      <c r="H360" s="3" t="s">
        <v>10758</v>
      </c>
      <c r="J360" t="s">
        <v>18</v>
      </c>
      <c r="K360" t="s">
        <v>42</v>
      </c>
    </row>
    <row r="361" spans="1:11" ht="29" x14ac:dyDescent="0.35">
      <c r="A361" t="s">
        <v>70187</v>
      </c>
      <c r="B361" t="s">
        <v>10878</v>
      </c>
      <c r="C361" t="s">
        <v>10879</v>
      </c>
      <c r="D361" t="s">
        <v>10880</v>
      </c>
      <c r="E361" t="s">
        <v>10879</v>
      </c>
      <c r="F361" t="s">
        <v>10879</v>
      </c>
      <c r="G361" t="s">
        <v>10881</v>
      </c>
      <c r="H361" s="3" t="s">
        <v>10881</v>
      </c>
      <c r="J361" t="s">
        <v>18</v>
      </c>
      <c r="K361" t="s">
        <v>31</v>
      </c>
    </row>
    <row r="362" spans="1:11" x14ac:dyDescent="0.35">
      <c r="A362" t="s">
        <v>70188</v>
      </c>
      <c r="B362" t="s">
        <v>10883</v>
      </c>
      <c r="C362" t="s">
        <v>10884</v>
      </c>
      <c r="D362" t="s">
        <v>10885</v>
      </c>
      <c r="E362" t="s">
        <v>10884</v>
      </c>
      <c r="F362" t="s">
        <v>10884</v>
      </c>
      <c r="G362" t="s">
        <v>10886</v>
      </c>
      <c r="H362" s="3" t="s">
        <v>10886</v>
      </c>
      <c r="J362" t="s">
        <v>18</v>
      </c>
      <c r="K362" t="s">
        <v>31</v>
      </c>
    </row>
    <row r="363" spans="1:11" ht="43.5" x14ac:dyDescent="0.35">
      <c r="A363" t="s">
        <v>70189</v>
      </c>
      <c r="B363" t="s">
        <v>10898</v>
      </c>
      <c r="C363" t="s">
        <v>10898</v>
      </c>
      <c r="D363" t="s">
        <v>10899</v>
      </c>
      <c r="E363" t="s">
        <v>10898</v>
      </c>
      <c r="F363" t="s">
        <v>10898</v>
      </c>
      <c r="G363" t="s">
        <v>10900</v>
      </c>
      <c r="H363" s="3" t="s">
        <v>10900</v>
      </c>
      <c r="J363" t="s">
        <v>18</v>
      </c>
      <c r="K363" t="s">
        <v>25</v>
      </c>
    </row>
    <row r="364" spans="1:11" x14ac:dyDescent="0.35">
      <c r="A364" t="s">
        <v>70190</v>
      </c>
      <c r="B364" t="s">
        <v>10923</v>
      </c>
      <c r="C364" t="s">
        <v>10923</v>
      </c>
      <c r="D364" t="s">
        <v>10924</v>
      </c>
      <c r="E364" t="s">
        <v>3703</v>
      </c>
      <c r="F364" t="s">
        <v>10923</v>
      </c>
      <c r="G364" t="s">
        <v>10925</v>
      </c>
      <c r="H364" s="3" t="s">
        <v>10925</v>
      </c>
      <c r="J364" t="s">
        <v>18</v>
      </c>
      <c r="K364" t="s">
        <v>1176</v>
      </c>
    </row>
    <row r="365" spans="1:11" x14ac:dyDescent="0.35">
      <c r="A365" t="s">
        <v>70191</v>
      </c>
      <c r="B365" t="s">
        <v>10927</v>
      </c>
      <c r="C365" t="s">
        <v>10928</v>
      </c>
      <c r="D365" t="s">
        <v>10929</v>
      </c>
      <c r="E365" t="s">
        <v>10928</v>
      </c>
      <c r="F365" t="s">
        <v>10928</v>
      </c>
      <c r="G365" t="s">
        <v>10930</v>
      </c>
      <c r="H365" s="3" t="s">
        <v>10930</v>
      </c>
      <c r="J365" t="s">
        <v>18</v>
      </c>
      <c r="K365" t="s">
        <v>10931</v>
      </c>
    </row>
    <row r="366" spans="1:11" x14ac:dyDescent="0.35">
      <c r="A366" t="s">
        <v>70192</v>
      </c>
      <c r="B366" t="s">
        <v>10933</v>
      </c>
      <c r="C366" t="s">
        <v>10933</v>
      </c>
      <c r="D366" t="s">
        <v>10934</v>
      </c>
      <c r="E366" t="s">
        <v>10933</v>
      </c>
      <c r="F366" t="s">
        <v>10933</v>
      </c>
      <c r="G366" t="s">
        <v>10935</v>
      </c>
      <c r="H366" s="3" t="s">
        <v>10936</v>
      </c>
      <c r="J366" t="s">
        <v>18</v>
      </c>
      <c r="K366" t="s">
        <v>125</v>
      </c>
    </row>
    <row r="367" spans="1:11" ht="29" x14ac:dyDescent="0.35">
      <c r="A367" t="s">
        <v>70193</v>
      </c>
      <c r="B367" t="s">
        <v>10949</v>
      </c>
      <c r="C367" t="s">
        <v>10949</v>
      </c>
      <c r="D367" t="s">
        <v>10950</v>
      </c>
      <c r="E367" t="s">
        <v>10949</v>
      </c>
      <c r="F367" t="s">
        <v>10949</v>
      </c>
      <c r="G367" t="s">
        <v>10951</v>
      </c>
      <c r="H367" s="3" t="s">
        <v>10951</v>
      </c>
      <c r="J367" t="s">
        <v>18</v>
      </c>
      <c r="K367" t="s">
        <v>1386</v>
      </c>
    </row>
    <row r="368" spans="1:11" ht="29" x14ac:dyDescent="0.35">
      <c r="A368" t="s">
        <v>70194</v>
      </c>
      <c r="B368" t="s">
        <v>11025</v>
      </c>
      <c r="C368" t="s">
        <v>11025</v>
      </c>
      <c r="D368" t="s">
        <v>11026</v>
      </c>
      <c r="E368" t="s">
        <v>11025</v>
      </c>
      <c r="F368" t="s">
        <v>11025</v>
      </c>
      <c r="G368" t="s">
        <v>11027</v>
      </c>
      <c r="H368" s="3" t="s">
        <v>11027</v>
      </c>
      <c r="J368" t="s">
        <v>18</v>
      </c>
      <c r="K368" t="s">
        <v>1386</v>
      </c>
    </row>
    <row r="369" spans="1:11" ht="29" x14ac:dyDescent="0.35">
      <c r="A369" t="s">
        <v>70195</v>
      </c>
      <c r="B369" t="s">
        <v>11074</v>
      </c>
      <c r="C369" t="s">
        <v>8627</v>
      </c>
      <c r="D369" t="s">
        <v>8628</v>
      </c>
      <c r="E369" t="s">
        <v>2405</v>
      </c>
      <c r="F369" t="s">
        <v>8627</v>
      </c>
      <c r="G369" t="s">
        <v>8629</v>
      </c>
      <c r="H369" s="3" t="s">
        <v>8629</v>
      </c>
      <c r="J369" t="s">
        <v>18</v>
      </c>
      <c r="K369" t="s">
        <v>56918</v>
      </c>
    </row>
    <row r="370" spans="1:11" ht="29" x14ac:dyDescent="0.35">
      <c r="A370" t="s">
        <v>70196</v>
      </c>
      <c r="B370" t="s">
        <v>11091</v>
      </c>
      <c r="C370" t="s">
        <v>2506</v>
      </c>
      <c r="D370" t="s">
        <v>2507</v>
      </c>
      <c r="E370" t="s">
        <v>2508</v>
      </c>
      <c r="F370" t="s">
        <v>2506</v>
      </c>
      <c r="G370" t="s">
        <v>2509</v>
      </c>
      <c r="H370" s="3" t="s">
        <v>2509</v>
      </c>
      <c r="J370" t="s">
        <v>18</v>
      </c>
      <c r="K370" t="s">
        <v>56918</v>
      </c>
    </row>
    <row r="371" spans="1:11" ht="29" x14ac:dyDescent="0.35">
      <c r="A371" t="s">
        <v>70197</v>
      </c>
      <c r="B371" t="s">
        <v>8871</v>
      </c>
      <c r="C371" t="s">
        <v>8871</v>
      </c>
      <c r="D371" t="s">
        <v>11147</v>
      </c>
      <c r="E371" t="s">
        <v>8871</v>
      </c>
      <c r="F371" t="s">
        <v>8871</v>
      </c>
      <c r="G371" t="s">
        <v>11148</v>
      </c>
      <c r="H371" s="3" t="s">
        <v>11148</v>
      </c>
      <c r="J371" t="s">
        <v>18</v>
      </c>
      <c r="K371" t="s">
        <v>1040</v>
      </c>
    </row>
    <row r="372" spans="1:11" ht="29" x14ac:dyDescent="0.35">
      <c r="A372" t="s">
        <v>70198</v>
      </c>
      <c r="B372" t="s">
        <v>11225</v>
      </c>
      <c r="C372" t="s">
        <v>11226</v>
      </c>
      <c r="D372" t="s">
        <v>11227</v>
      </c>
      <c r="E372" t="s">
        <v>11226</v>
      </c>
      <c r="F372" t="s">
        <v>11226</v>
      </c>
      <c r="G372" t="s">
        <v>11228</v>
      </c>
      <c r="H372" s="3" t="s">
        <v>11228</v>
      </c>
      <c r="J372" t="s">
        <v>18</v>
      </c>
      <c r="K372" t="s">
        <v>51037</v>
      </c>
    </row>
    <row r="373" spans="1:11" x14ac:dyDescent="0.35">
      <c r="A373" t="s">
        <v>70199</v>
      </c>
      <c r="B373" t="s">
        <v>11248</v>
      </c>
      <c r="C373" t="s">
        <v>11249</v>
      </c>
      <c r="D373" t="s">
        <v>11250</v>
      </c>
      <c r="E373" t="s">
        <v>11249</v>
      </c>
      <c r="F373" t="s">
        <v>11249</v>
      </c>
      <c r="G373" t="s">
        <v>11251</v>
      </c>
      <c r="H373" s="3" t="s">
        <v>11251</v>
      </c>
      <c r="J373" t="s">
        <v>18</v>
      </c>
      <c r="K373" t="s">
        <v>6706</v>
      </c>
    </row>
    <row r="374" spans="1:11" x14ac:dyDescent="0.35">
      <c r="A374" t="s">
        <v>70200</v>
      </c>
      <c r="B374" t="s">
        <v>442</v>
      </c>
      <c r="C374" t="s">
        <v>442</v>
      </c>
      <c r="D374" t="s">
        <v>11257</v>
      </c>
      <c r="E374" t="s">
        <v>442</v>
      </c>
      <c r="F374" t="s">
        <v>442</v>
      </c>
      <c r="G374" t="s">
        <v>11258</v>
      </c>
      <c r="H374" s="3" t="s">
        <v>11259</v>
      </c>
      <c r="J374" t="s">
        <v>18</v>
      </c>
      <c r="K374" t="s">
        <v>125</v>
      </c>
    </row>
    <row r="375" spans="1:11" ht="29" x14ac:dyDescent="0.35">
      <c r="A375" t="s">
        <v>70201</v>
      </c>
      <c r="B375" t="s">
        <v>11437</v>
      </c>
      <c r="C375" t="s">
        <v>11437</v>
      </c>
      <c r="D375" t="s">
        <v>11438</v>
      </c>
      <c r="E375" t="s">
        <v>11437</v>
      </c>
      <c r="F375" t="s">
        <v>11437</v>
      </c>
      <c r="G375" t="s">
        <v>11439</v>
      </c>
      <c r="H375" s="3" t="s">
        <v>11440</v>
      </c>
      <c r="J375" t="s">
        <v>18</v>
      </c>
      <c r="K375" t="s">
        <v>125</v>
      </c>
    </row>
    <row r="376" spans="1:11" ht="130.5" x14ac:dyDescent="0.35">
      <c r="A376" t="s">
        <v>70202</v>
      </c>
      <c r="B376" t="s">
        <v>11449</v>
      </c>
      <c r="C376" t="s">
        <v>11449</v>
      </c>
      <c r="D376" t="s">
        <v>11450</v>
      </c>
      <c r="E376" t="s">
        <v>11449</v>
      </c>
      <c r="F376" t="s">
        <v>11449</v>
      </c>
      <c r="G376" t="s">
        <v>11451</v>
      </c>
      <c r="H376" s="3" t="s">
        <v>11451</v>
      </c>
      <c r="J376" t="s">
        <v>18</v>
      </c>
      <c r="K376" t="s">
        <v>25</v>
      </c>
    </row>
    <row r="377" spans="1:11" ht="43.5" x14ac:dyDescent="0.35">
      <c r="A377" t="s">
        <v>70203</v>
      </c>
      <c r="B377" t="s">
        <v>11486</v>
      </c>
      <c r="C377" t="s">
        <v>11486</v>
      </c>
      <c r="D377" t="s">
        <v>11487</v>
      </c>
      <c r="E377" t="s">
        <v>7627</v>
      </c>
      <c r="F377" t="s">
        <v>11486</v>
      </c>
      <c r="G377" t="s">
        <v>11488</v>
      </c>
      <c r="H377" s="3" t="s">
        <v>11489</v>
      </c>
      <c r="J377" t="s">
        <v>18</v>
      </c>
      <c r="K377" t="s">
        <v>125</v>
      </c>
    </row>
    <row r="378" spans="1:11" x14ac:dyDescent="0.35">
      <c r="A378" t="s">
        <v>70204</v>
      </c>
      <c r="B378" t="s">
        <v>11565</v>
      </c>
      <c r="C378" t="s">
        <v>11566</v>
      </c>
      <c r="D378" t="s">
        <v>11567</v>
      </c>
      <c r="E378" t="s">
        <v>11566</v>
      </c>
      <c r="F378" t="s">
        <v>11566</v>
      </c>
      <c r="G378" t="s">
        <v>11568</v>
      </c>
      <c r="H378" s="3" t="s">
        <v>11568</v>
      </c>
      <c r="J378" t="s">
        <v>18</v>
      </c>
      <c r="K378" t="s">
        <v>31</v>
      </c>
    </row>
    <row r="379" spans="1:11" ht="29" x14ac:dyDescent="0.35">
      <c r="A379" t="s">
        <v>70205</v>
      </c>
      <c r="B379" t="s">
        <v>11577</v>
      </c>
      <c r="C379" t="s">
        <v>11578</v>
      </c>
      <c r="D379" t="s">
        <v>11579</v>
      </c>
      <c r="E379" t="s">
        <v>11578</v>
      </c>
      <c r="F379" t="s">
        <v>11578</v>
      </c>
      <c r="G379" t="s">
        <v>11580</v>
      </c>
      <c r="H379" s="3" t="s">
        <v>11580</v>
      </c>
      <c r="J379" t="s">
        <v>18</v>
      </c>
      <c r="K379" t="s">
        <v>31</v>
      </c>
    </row>
    <row r="380" spans="1:11" x14ac:dyDescent="0.35">
      <c r="A380" t="s">
        <v>70206</v>
      </c>
      <c r="B380" t="s">
        <v>11582</v>
      </c>
      <c r="C380" t="s">
        <v>11583</v>
      </c>
      <c r="D380" t="s">
        <v>11584</v>
      </c>
      <c r="E380" t="s">
        <v>11583</v>
      </c>
      <c r="F380" t="s">
        <v>11583</v>
      </c>
      <c r="G380" t="s">
        <v>11585</v>
      </c>
      <c r="H380" s="3" t="s">
        <v>11585</v>
      </c>
      <c r="J380" t="s">
        <v>18</v>
      </c>
      <c r="K380" t="s">
        <v>31</v>
      </c>
    </row>
    <row r="381" spans="1:11" ht="29" x14ac:dyDescent="0.35">
      <c r="A381" t="s">
        <v>70207</v>
      </c>
      <c r="B381" t="s">
        <v>593</v>
      </c>
      <c r="C381" t="s">
        <v>593</v>
      </c>
      <c r="D381" t="s">
        <v>4507</v>
      </c>
      <c r="E381" t="s">
        <v>593</v>
      </c>
      <c r="F381" t="s">
        <v>593</v>
      </c>
      <c r="G381" t="s">
        <v>11607</v>
      </c>
      <c r="H381" s="3" t="s">
        <v>4508</v>
      </c>
      <c r="J381" t="s">
        <v>18</v>
      </c>
      <c r="K381" t="s">
        <v>125</v>
      </c>
    </row>
    <row r="382" spans="1:11" x14ac:dyDescent="0.35">
      <c r="A382" t="s">
        <v>70208</v>
      </c>
      <c r="B382" t="s">
        <v>3149</v>
      </c>
      <c r="C382" t="s">
        <v>3149</v>
      </c>
      <c r="D382" t="s">
        <v>3150</v>
      </c>
      <c r="E382" t="s">
        <v>3149</v>
      </c>
      <c r="F382" t="s">
        <v>3149</v>
      </c>
      <c r="G382" t="s">
        <v>3151</v>
      </c>
      <c r="H382" s="3" t="s">
        <v>3151</v>
      </c>
      <c r="J382" t="s">
        <v>18</v>
      </c>
      <c r="K382" t="s">
        <v>25</v>
      </c>
    </row>
    <row r="383" spans="1:11" ht="43.5" x14ac:dyDescent="0.35">
      <c r="A383" t="s">
        <v>70209</v>
      </c>
      <c r="B383" t="s">
        <v>11657</v>
      </c>
      <c r="C383" t="s">
        <v>11657</v>
      </c>
      <c r="D383" t="s">
        <v>11658</v>
      </c>
      <c r="E383" t="s">
        <v>11657</v>
      </c>
      <c r="F383" t="s">
        <v>11657</v>
      </c>
      <c r="G383" t="s">
        <v>11659</v>
      </c>
      <c r="H383" s="3" t="s">
        <v>11660</v>
      </c>
      <c r="J383" t="s">
        <v>18</v>
      </c>
      <c r="K383" t="s">
        <v>125</v>
      </c>
    </row>
    <row r="384" spans="1:11" x14ac:dyDescent="0.35">
      <c r="A384" t="s">
        <v>70210</v>
      </c>
      <c r="B384" t="s">
        <v>11676</v>
      </c>
      <c r="C384" t="s">
        <v>11677</v>
      </c>
      <c r="D384" t="s">
        <v>11678</v>
      </c>
      <c r="E384" t="s">
        <v>11677</v>
      </c>
      <c r="F384" t="s">
        <v>11677</v>
      </c>
      <c r="G384" t="s">
        <v>11679</v>
      </c>
      <c r="H384" s="3" t="s">
        <v>11679</v>
      </c>
      <c r="J384" t="s">
        <v>18</v>
      </c>
      <c r="K384" t="s">
        <v>31</v>
      </c>
    </row>
    <row r="385" spans="1:11" x14ac:dyDescent="0.35">
      <c r="A385" t="s">
        <v>70211</v>
      </c>
      <c r="B385" t="s">
        <v>11681</v>
      </c>
      <c r="C385" t="s">
        <v>11682</v>
      </c>
      <c r="D385" t="s">
        <v>11683</v>
      </c>
      <c r="E385" t="s">
        <v>11682</v>
      </c>
      <c r="F385" t="s">
        <v>11681</v>
      </c>
      <c r="G385" t="s">
        <v>11684</v>
      </c>
      <c r="H385" s="3" t="s">
        <v>11685</v>
      </c>
      <c r="J385" t="s">
        <v>18</v>
      </c>
      <c r="K385" t="s">
        <v>125</v>
      </c>
    </row>
    <row r="386" spans="1:11" x14ac:dyDescent="0.35">
      <c r="A386" t="s">
        <v>70212</v>
      </c>
      <c r="B386" t="s">
        <v>11729</v>
      </c>
      <c r="C386" t="s">
        <v>11729</v>
      </c>
      <c r="D386" t="s">
        <v>11730</v>
      </c>
      <c r="E386" t="s">
        <v>11729</v>
      </c>
      <c r="F386" t="s">
        <v>11729</v>
      </c>
      <c r="G386" t="s">
        <v>11731</v>
      </c>
      <c r="H386" s="3" t="s">
        <v>11732</v>
      </c>
      <c r="J386" t="s">
        <v>18</v>
      </c>
      <c r="K386" t="s">
        <v>125</v>
      </c>
    </row>
    <row r="387" spans="1:11" ht="29" x14ac:dyDescent="0.35">
      <c r="A387" t="s">
        <v>70213</v>
      </c>
      <c r="B387" t="s">
        <v>11819</v>
      </c>
      <c r="C387" t="s">
        <v>11819</v>
      </c>
      <c r="D387" t="s">
        <v>11820</v>
      </c>
      <c r="E387" t="s">
        <v>11819</v>
      </c>
      <c r="F387" t="s">
        <v>11819</v>
      </c>
      <c r="G387" t="s">
        <v>11821</v>
      </c>
      <c r="H387" s="3" t="s">
        <v>11822</v>
      </c>
      <c r="J387" t="s">
        <v>18</v>
      </c>
      <c r="K387" t="s">
        <v>125</v>
      </c>
    </row>
    <row r="388" spans="1:11" ht="43.5" x14ac:dyDescent="0.35">
      <c r="A388" t="s">
        <v>70214</v>
      </c>
      <c r="B388" t="s">
        <v>11956</v>
      </c>
      <c r="C388" t="s">
        <v>11956</v>
      </c>
      <c r="D388" t="s">
        <v>11957</v>
      </c>
      <c r="E388" t="s">
        <v>11956</v>
      </c>
      <c r="F388" t="s">
        <v>11956</v>
      </c>
      <c r="G388" t="s">
        <v>11958</v>
      </c>
      <c r="H388" s="3" t="s">
        <v>11959</v>
      </c>
      <c r="J388" t="s">
        <v>18</v>
      </c>
      <c r="K388" t="s">
        <v>125</v>
      </c>
    </row>
    <row r="389" spans="1:11" x14ac:dyDescent="0.35">
      <c r="A389" t="s">
        <v>70215</v>
      </c>
      <c r="B389" t="s">
        <v>12014</v>
      </c>
      <c r="C389" t="s">
        <v>12015</v>
      </c>
      <c r="D389" t="s">
        <v>12016</v>
      </c>
      <c r="E389" t="s">
        <v>12017</v>
      </c>
      <c r="F389" t="s">
        <v>12015</v>
      </c>
      <c r="G389" t="s">
        <v>12018</v>
      </c>
      <c r="H389" s="3" t="s">
        <v>12018</v>
      </c>
      <c r="J389" t="s">
        <v>18</v>
      </c>
      <c r="K389" t="s">
        <v>1975</v>
      </c>
    </row>
    <row r="390" spans="1:11" ht="29" x14ac:dyDescent="0.35">
      <c r="A390" t="s">
        <v>70216</v>
      </c>
      <c r="B390" t="s">
        <v>12020</v>
      </c>
      <c r="C390" t="s">
        <v>12021</v>
      </c>
      <c r="D390" t="s">
        <v>12022</v>
      </c>
      <c r="E390" t="s">
        <v>12021</v>
      </c>
      <c r="F390" t="s">
        <v>12021</v>
      </c>
      <c r="G390" t="s">
        <v>12023</v>
      </c>
      <c r="H390" s="3" t="s">
        <v>12023</v>
      </c>
      <c r="J390" t="s">
        <v>18</v>
      </c>
      <c r="K390" t="s">
        <v>301</v>
      </c>
    </row>
    <row r="391" spans="1:11" ht="29" x14ac:dyDescent="0.35">
      <c r="A391" t="s">
        <v>70217</v>
      </c>
      <c r="B391" t="s">
        <v>12025</v>
      </c>
      <c r="C391" t="s">
        <v>12026</v>
      </c>
      <c r="D391" t="s">
        <v>12027</v>
      </c>
      <c r="E391" t="s">
        <v>12026</v>
      </c>
      <c r="F391" t="s">
        <v>12026</v>
      </c>
      <c r="G391" t="s">
        <v>12028</v>
      </c>
      <c r="H391" s="3" t="s">
        <v>12028</v>
      </c>
      <c r="J391" t="s">
        <v>18</v>
      </c>
      <c r="K391" t="s">
        <v>31</v>
      </c>
    </row>
    <row r="392" spans="1:11" ht="43.5" x14ac:dyDescent="0.35">
      <c r="A392" t="s">
        <v>70218</v>
      </c>
      <c r="B392" t="s">
        <v>3300</v>
      </c>
      <c r="C392" t="s">
        <v>3300</v>
      </c>
      <c r="D392" t="s">
        <v>3301</v>
      </c>
      <c r="E392" t="s">
        <v>3300</v>
      </c>
      <c r="F392" t="s">
        <v>3300</v>
      </c>
      <c r="G392" t="s">
        <v>12056</v>
      </c>
      <c r="H392" s="3" t="s">
        <v>3302</v>
      </c>
      <c r="J392" t="s">
        <v>18</v>
      </c>
      <c r="K392" t="s">
        <v>125</v>
      </c>
    </row>
    <row r="393" spans="1:11" ht="43.5" x14ac:dyDescent="0.35">
      <c r="A393" t="s">
        <v>70219</v>
      </c>
      <c r="B393" t="s">
        <v>12161</v>
      </c>
      <c r="C393" t="s">
        <v>12162</v>
      </c>
      <c r="D393" t="s">
        <v>12163</v>
      </c>
      <c r="E393" t="s">
        <v>12162</v>
      </c>
      <c r="F393" t="s">
        <v>12162</v>
      </c>
      <c r="G393" t="s">
        <v>12164</v>
      </c>
      <c r="H393" s="3" t="s">
        <v>12164</v>
      </c>
      <c r="J393" t="s">
        <v>18</v>
      </c>
      <c r="K393" t="s">
        <v>42</v>
      </c>
    </row>
    <row r="394" spans="1:11" x14ac:dyDescent="0.35">
      <c r="A394" t="s">
        <v>70220</v>
      </c>
      <c r="B394" t="s">
        <v>12181</v>
      </c>
      <c r="C394" t="s">
        <v>11249</v>
      </c>
      <c r="D394" t="s">
        <v>11250</v>
      </c>
      <c r="E394" t="s">
        <v>11249</v>
      </c>
      <c r="F394" t="s">
        <v>11249</v>
      </c>
      <c r="G394" t="s">
        <v>11251</v>
      </c>
      <c r="H394" s="3" t="s">
        <v>11251</v>
      </c>
      <c r="J394" t="s">
        <v>18</v>
      </c>
      <c r="K394" t="s">
        <v>31</v>
      </c>
    </row>
    <row r="395" spans="1:11" x14ac:dyDescent="0.35">
      <c r="A395" t="s">
        <v>70221</v>
      </c>
      <c r="B395" t="s">
        <v>12183</v>
      </c>
      <c r="C395" t="s">
        <v>12184</v>
      </c>
      <c r="D395" t="s">
        <v>12185</v>
      </c>
      <c r="F395" t="s">
        <v>12184</v>
      </c>
      <c r="G395" t="s">
        <v>12186</v>
      </c>
      <c r="H395" s="3" t="s">
        <v>12186</v>
      </c>
      <c r="J395" t="s">
        <v>18</v>
      </c>
      <c r="K395" t="s">
        <v>31</v>
      </c>
    </row>
    <row r="396" spans="1:11" ht="29" x14ac:dyDescent="0.35">
      <c r="A396" t="s">
        <v>70222</v>
      </c>
      <c r="B396" t="s">
        <v>12197</v>
      </c>
      <c r="C396" t="s">
        <v>2300</v>
      </c>
      <c r="D396" t="s">
        <v>12198</v>
      </c>
      <c r="E396" t="s">
        <v>2300</v>
      </c>
      <c r="F396" t="s">
        <v>2300</v>
      </c>
      <c r="G396" t="s">
        <v>12199</v>
      </c>
      <c r="H396" s="3" t="s">
        <v>12199</v>
      </c>
      <c r="J396" t="s">
        <v>18</v>
      </c>
      <c r="K396" t="s">
        <v>301</v>
      </c>
    </row>
    <row r="397" spans="1:11" ht="29" x14ac:dyDescent="0.35">
      <c r="A397" t="s">
        <v>70223</v>
      </c>
      <c r="B397" t="s">
        <v>12230</v>
      </c>
      <c r="C397" t="s">
        <v>12231</v>
      </c>
      <c r="D397" t="s">
        <v>12232</v>
      </c>
      <c r="E397" t="s">
        <v>12231</v>
      </c>
      <c r="F397" t="s">
        <v>12231</v>
      </c>
      <c r="G397" t="s">
        <v>12233</v>
      </c>
      <c r="H397" s="3" t="s">
        <v>12233</v>
      </c>
      <c r="J397" t="s">
        <v>18</v>
      </c>
      <c r="K397" t="s">
        <v>31</v>
      </c>
    </row>
    <row r="398" spans="1:11" ht="29" x14ac:dyDescent="0.35">
      <c r="A398" t="s">
        <v>70224</v>
      </c>
      <c r="B398" t="s">
        <v>12254</v>
      </c>
      <c r="C398" t="s">
        <v>12255</v>
      </c>
      <c r="D398" t="s">
        <v>12256</v>
      </c>
      <c r="E398" t="s">
        <v>12255</v>
      </c>
      <c r="F398" t="s">
        <v>12255</v>
      </c>
      <c r="G398" t="s">
        <v>12257</v>
      </c>
      <c r="H398" s="3" t="s">
        <v>12257</v>
      </c>
      <c r="J398" t="s">
        <v>18</v>
      </c>
      <c r="K398" t="s">
        <v>31</v>
      </c>
    </row>
    <row r="399" spans="1:11" ht="43.5" x14ac:dyDescent="0.35">
      <c r="A399" t="s">
        <v>70225</v>
      </c>
      <c r="B399" t="s">
        <v>12259</v>
      </c>
      <c r="C399" t="s">
        <v>12260</v>
      </c>
      <c r="D399" t="s">
        <v>12261</v>
      </c>
      <c r="E399" t="s">
        <v>12260</v>
      </c>
      <c r="F399" t="s">
        <v>12259</v>
      </c>
      <c r="G399" t="s">
        <v>12262</v>
      </c>
      <c r="H399" s="3" t="s">
        <v>12263</v>
      </c>
      <c r="J399" t="s">
        <v>18</v>
      </c>
      <c r="K399" t="s">
        <v>125</v>
      </c>
    </row>
    <row r="400" spans="1:11" ht="43.5" x14ac:dyDescent="0.35">
      <c r="A400" t="s">
        <v>70226</v>
      </c>
      <c r="B400" t="s">
        <v>12272</v>
      </c>
      <c r="C400" t="s">
        <v>12273</v>
      </c>
      <c r="D400" t="s">
        <v>12274</v>
      </c>
      <c r="E400" t="s">
        <v>12273</v>
      </c>
      <c r="F400" t="s">
        <v>12273</v>
      </c>
      <c r="G400" t="s">
        <v>12275</v>
      </c>
      <c r="H400" s="3" t="s">
        <v>12275</v>
      </c>
      <c r="J400" t="s">
        <v>18</v>
      </c>
      <c r="K400" t="s">
        <v>31</v>
      </c>
    </row>
    <row r="401" spans="1:11" x14ac:dyDescent="0.35">
      <c r="A401" t="s">
        <v>70227</v>
      </c>
      <c r="B401" t="s">
        <v>12277</v>
      </c>
      <c r="C401" t="s">
        <v>346</v>
      </c>
      <c r="D401" t="s">
        <v>347</v>
      </c>
      <c r="E401" t="s">
        <v>336</v>
      </c>
      <c r="F401" t="s">
        <v>346</v>
      </c>
      <c r="G401" t="s">
        <v>348</v>
      </c>
      <c r="H401" s="3" t="s">
        <v>348</v>
      </c>
      <c r="J401" t="s">
        <v>18</v>
      </c>
      <c r="K401" t="s">
        <v>31</v>
      </c>
    </row>
    <row r="402" spans="1:11" ht="29" x14ac:dyDescent="0.35">
      <c r="A402" t="s">
        <v>70228</v>
      </c>
      <c r="B402" t="s">
        <v>12279</v>
      </c>
      <c r="C402" t="s">
        <v>5643</v>
      </c>
      <c r="D402" t="s">
        <v>12280</v>
      </c>
      <c r="E402" t="s">
        <v>5643</v>
      </c>
      <c r="F402" t="s">
        <v>5643</v>
      </c>
      <c r="G402" t="s">
        <v>12281</v>
      </c>
      <c r="H402" s="3" t="s">
        <v>12281</v>
      </c>
      <c r="J402" t="s">
        <v>18</v>
      </c>
      <c r="K402" t="s">
        <v>301</v>
      </c>
    </row>
    <row r="403" spans="1:11" x14ac:dyDescent="0.35">
      <c r="A403" t="s">
        <v>70229</v>
      </c>
      <c r="B403" t="s">
        <v>12313</v>
      </c>
      <c r="C403" t="s">
        <v>11421</v>
      </c>
      <c r="D403" t="s">
        <v>12314</v>
      </c>
      <c r="E403" t="s">
        <v>11421</v>
      </c>
      <c r="F403" t="s">
        <v>11421</v>
      </c>
      <c r="G403" t="s">
        <v>12315</v>
      </c>
      <c r="H403" s="3" t="s">
        <v>12315</v>
      </c>
      <c r="J403" t="s">
        <v>18</v>
      </c>
      <c r="K403" t="s">
        <v>42</v>
      </c>
    </row>
    <row r="404" spans="1:11" ht="29" x14ac:dyDescent="0.35">
      <c r="A404" t="s">
        <v>70230</v>
      </c>
      <c r="B404" t="s">
        <v>12403</v>
      </c>
      <c r="C404" t="s">
        <v>6481</v>
      </c>
      <c r="D404" t="s">
        <v>6482</v>
      </c>
      <c r="E404" t="s">
        <v>4970</v>
      </c>
      <c r="F404" t="s">
        <v>6481</v>
      </c>
      <c r="G404" t="s">
        <v>4820</v>
      </c>
      <c r="H404" s="3" t="s">
        <v>4820</v>
      </c>
      <c r="J404" t="s">
        <v>18</v>
      </c>
      <c r="K404" t="s">
        <v>56918</v>
      </c>
    </row>
    <row r="405" spans="1:11" ht="29" x14ac:dyDescent="0.35">
      <c r="A405" t="s">
        <v>70231</v>
      </c>
      <c r="B405" t="s">
        <v>9449</v>
      </c>
      <c r="C405" t="s">
        <v>9449</v>
      </c>
      <c r="D405" t="s">
        <v>12450</v>
      </c>
      <c r="E405" t="s">
        <v>9449</v>
      </c>
      <c r="F405" t="s">
        <v>9449</v>
      </c>
      <c r="G405" t="s">
        <v>12451</v>
      </c>
      <c r="H405" s="3" t="s">
        <v>12451</v>
      </c>
      <c r="J405" t="s">
        <v>18</v>
      </c>
      <c r="K405" t="s">
        <v>1040</v>
      </c>
    </row>
    <row r="406" spans="1:11" ht="29" x14ac:dyDescent="0.35">
      <c r="A406" t="s">
        <v>70232</v>
      </c>
      <c r="B406" t="s">
        <v>11765</v>
      </c>
      <c r="C406" t="s">
        <v>11765</v>
      </c>
      <c r="D406" t="s">
        <v>12518</v>
      </c>
      <c r="E406" t="s">
        <v>11765</v>
      </c>
      <c r="F406" t="s">
        <v>11765</v>
      </c>
      <c r="G406" t="s">
        <v>12519</v>
      </c>
      <c r="H406" s="3" t="s">
        <v>12519</v>
      </c>
      <c r="J406" t="s">
        <v>18</v>
      </c>
      <c r="K406" t="s">
        <v>595</v>
      </c>
    </row>
    <row r="407" spans="1:11" ht="29" x14ac:dyDescent="0.35">
      <c r="A407" t="s">
        <v>70233</v>
      </c>
      <c r="B407" t="s">
        <v>12601</v>
      </c>
      <c r="C407" t="s">
        <v>12601</v>
      </c>
      <c r="D407" t="s">
        <v>12602</v>
      </c>
      <c r="E407" t="s">
        <v>12601</v>
      </c>
      <c r="F407" t="s">
        <v>12601</v>
      </c>
      <c r="G407" t="s">
        <v>12603</v>
      </c>
      <c r="H407" s="3" t="s">
        <v>12604</v>
      </c>
      <c r="J407" t="s">
        <v>18</v>
      </c>
      <c r="K407" t="s">
        <v>125</v>
      </c>
    </row>
    <row r="408" spans="1:11" ht="29" x14ac:dyDescent="0.35">
      <c r="A408" t="s">
        <v>70234</v>
      </c>
      <c r="B408" t="s">
        <v>12632</v>
      </c>
      <c r="C408" t="s">
        <v>12632</v>
      </c>
      <c r="D408" t="s">
        <v>12633</v>
      </c>
      <c r="E408" t="s">
        <v>4385</v>
      </c>
      <c r="F408" t="s">
        <v>12632</v>
      </c>
      <c r="G408" t="s">
        <v>12634</v>
      </c>
      <c r="H408" s="3" t="s">
        <v>12634</v>
      </c>
      <c r="J408" t="s">
        <v>18</v>
      </c>
      <c r="K408" t="s">
        <v>1040</v>
      </c>
    </row>
    <row r="409" spans="1:11" x14ac:dyDescent="0.35">
      <c r="A409" t="s">
        <v>70235</v>
      </c>
      <c r="B409" t="s">
        <v>12709</v>
      </c>
      <c r="C409" t="s">
        <v>12709</v>
      </c>
      <c r="D409" t="s">
        <v>12710</v>
      </c>
      <c r="E409" t="s">
        <v>3053</v>
      </c>
      <c r="F409" t="s">
        <v>12709</v>
      </c>
      <c r="G409" t="s">
        <v>12711</v>
      </c>
      <c r="H409" s="3" t="s">
        <v>12711</v>
      </c>
      <c r="J409" t="s">
        <v>18</v>
      </c>
      <c r="K409" t="s">
        <v>1975</v>
      </c>
    </row>
    <row r="410" spans="1:11" ht="29" x14ac:dyDescent="0.35">
      <c r="A410" t="s">
        <v>70236</v>
      </c>
      <c r="B410" t="s">
        <v>12749</v>
      </c>
      <c r="C410" t="s">
        <v>4976</v>
      </c>
      <c r="D410" t="s">
        <v>12750</v>
      </c>
      <c r="E410" t="s">
        <v>4976</v>
      </c>
      <c r="F410" t="s">
        <v>4976</v>
      </c>
      <c r="G410" t="s">
        <v>12751</v>
      </c>
      <c r="H410" s="3" t="s">
        <v>12751</v>
      </c>
      <c r="J410" t="s">
        <v>18</v>
      </c>
      <c r="K410" t="s">
        <v>42</v>
      </c>
    </row>
    <row r="411" spans="1:11" ht="43.5" x14ac:dyDescent="0.35">
      <c r="A411" t="s">
        <v>70237</v>
      </c>
      <c r="B411" t="s">
        <v>12849</v>
      </c>
      <c r="C411" t="s">
        <v>12849</v>
      </c>
      <c r="D411" t="s">
        <v>12850</v>
      </c>
      <c r="E411" t="s">
        <v>12849</v>
      </c>
      <c r="F411" t="s">
        <v>12849</v>
      </c>
      <c r="G411" t="s">
        <v>12851</v>
      </c>
      <c r="H411" s="3" t="s">
        <v>12852</v>
      </c>
      <c r="J411" t="s">
        <v>18</v>
      </c>
      <c r="K411" t="s">
        <v>125</v>
      </c>
    </row>
    <row r="412" spans="1:11" x14ac:dyDescent="0.35">
      <c r="A412" t="s">
        <v>70238</v>
      </c>
      <c r="B412" t="s">
        <v>12886</v>
      </c>
      <c r="C412" t="s">
        <v>12886</v>
      </c>
      <c r="D412" t="s">
        <v>12887</v>
      </c>
      <c r="E412" t="s">
        <v>361</v>
      </c>
      <c r="F412" t="s">
        <v>12886</v>
      </c>
      <c r="G412" t="s">
        <v>12888</v>
      </c>
      <c r="H412" s="3" t="s">
        <v>12888</v>
      </c>
      <c r="J412" t="s">
        <v>18</v>
      </c>
      <c r="K412" t="s">
        <v>1975</v>
      </c>
    </row>
    <row r="413" spans="1:11" ht="29" x14ac:dyDescent="0.35">
      <c r="A413" t="s">
        <v>70239</v>
      </c>
      <c r="B413" t="s">
        <v>12890</v>
      </c>
      <c r="C413" t="s">
        <v>12890</v>
      </c>
      <c r="D413" t="s">
        <v>12891</v>
      </c>
      <c r="E413" t="s">
        <v>12890</v>
      </c>
      <c r="F413" t="s">
        <v>12890</v>
      </c>
      <c r="G413" t="s">
        <v>12892</v>
      </c>
      <c r="H413" s="3" t="s">
        <v>12893</v>
      </c>
      <c r="J413" t="s">
        <v>18</v>
      </c>
      <c r="K413" t="s">
        <v>125</v>
      </c>
    </row>
    <row r="414" spans="1:11" ht="29" x14ac:dyDescent="0.35">
      <c r="A414" t="s">
        <v>70240</v>
      </c>
      <c r="B414" t="s">
        <v>12979</v>
      </c>
      <c r="C414" t="s">
        <v>12980</v>
      </c>
      <c r="D414" t="s">
        <v>12981</v>
      </c>
      <c r="E414" t="s">
        <v>12980</v>
      </c>
      <c r="F414" t="s">
        <v>12979</v>
      </c>
      <c r="G414" t="s">
        <v>12982</v>
      </c>
      <c r="H414" s="3" t="s">
        <v>12983</v>
      </c>
      <c r="J414" t="s">
        <v>18</v>
      </c>
      <c r="K414" t="s">
        <v>125</v>
      </c>
    </row>
    <row r="415" spans="1:11" ht="43.5" x14ac:dyDescent="0.35">
      <c r="A415" t="s">
        <v>70241</v>
      </c>
      <c r="B415" t="s">
        <v>2727</v>
      </c>
      <c r="C415" t="s">
        <v>2727</v>
      </c>
      <c r="D415" t="s">
        <v>2728</v>
      </c>
      <c r="E415" t="s">
        <v>2727</v>
      </c>
      <c r="F415" t="s">
        <v>2727</v>
      </c>
      <c r="G415" t="s">
        <v>13035</v>
      </c>
      <c r="H415" s="3" t="s">
        <v>2729</v>
      </c>
      <c r="J415" t="s">
        <v>18</v>
      </c>
      <c r="K415" t="s">
        <v>125</v>
      </c>
    </row>
    <row r="416" spans="1:11" x14ac:dyDescent="0.35">
      <c r="A416" t="s">
        <v>70242</v>
      </c>
      <c r="B416" t="s">
        <v>13037</v>
      </c>
      <c r="C416" t="s">
        <v>8151</v>
      </c>
      <c r="D416" t="s">
        <v>8152</v>
      </c>
      <c r="E416" t="s">
        <v>3938</v>
      </c>
      <c r="F416" t="s">
        <v>8151</v>
      </c>
      <c r="G416" t="s">
        <v>8153</v>
      </c>
      <c r="H416" s="3" t="s">
        <v>8153</v>
      </c>
      <c r="J416" t="s">
        <v>18</v>
      </c>
      <c r="K416" t="s">
        <v>36452</v>
      </c>
    </row>
    <row r="417" spans="1:11" ht="72.5" x14ac:dyDescent="0.35">
      <c r="A417" t="s">
        <v>70243</v>
      </c>
      <c r="B417" t="s">
        <v>13066</v>
      </c>
      <c r="C417" t="s">
        <v>13066</v>
      </c>
      <c r="D417" t="s">
        <v>13067</v>
      </c>
      <c r="E417" t="s">
        <v>13066</v>
      </c>
      <c r="F417" t="s">
        <v>13066</v>
      </c>
      <c r="G417" t="s">
        <v>13068</v>
      </c>
      <c r="H417" s="3" t="s">
        <v>13068</v>
      </c>
      <c r="J417" t="s">
        <v>18</v>
      </c>
      <c r="K417" t="s">
        <v>25</v>
      </c>
    </row>
    <row r="418" spans="1:11" x14ac:dyDescent="0.35">
      <c r="A418" t="s">
        <v>70244</v>
      </c>
      <c r="B418" t="s">
        <v>13114</v>
      </c>
      <c r="C418" t="s">
        <v>13114</v>
      </c>
      <c r="D418" t="s">
        <v>13115</v>
      </c>
      <c r="E418" t="s">
        <v>13114</v>
      </c>
      <c r="F418" t="s">
        <v>13114</v>
      </c>
      <c r="G418" t="s">
        <v>13116</v>
      </c>
      <c r="H418" s="3" t="s">
        <v>13117</v>
      </c>
      <c r="J418" t="s">
        <v>18</v>
      </c>
      <c r="K418" t="s">
        <v>125</v>
      </c>
    </row>
    <row r="419" spans="1:11" ht="29" x14ac:dyDescent="0.35">
      <c r="A419" t="s">
        <v>70245</v>
      </c>
      <c r="B419" t="s">
        <v>13187</v>
      </c>
      <c r="C419" t="s">
        <v>13187</v>
      </c>
      <c r="D419" t="s">
        <v>13188</v>
      </c>
      <c r="E419" t="s">
        <v>13187</v>
      </c>
      <c r="F419" t="s">
        <v>13187</v>
      </c>
      <c r="G419" t="s">
        <v>13189</v>
      </c>
      <c r="H419" s="3" t="s">
        <v>13190</v>
      </c>
      <c r="J419" t="s">
        <v>18</v>
      </c>
      <c r="K419" t="s">
        <v>125</v>
      </c>
    </row>
    <row r="420" spans="1:11" x14ac:dyDescent="0.35">
      <c r="A420" t="s">
        <v>70246</v>
      </c>
      <c r="B420" t="s">
        <v>13215</v>
      </c>
      <c r="C420" t="s">
        <v>13216</v>
      </c>
      <c r="D420" t="s">
        <v>13217</v>
      </c>
      <c r="E420" t="s">
        <v>13216</v>
      </c>
      <c r="F420" t="s">
        <v>13216</v>
      </c>
      <c r="G420" t="s">
        <v>10396</v>
      </c>
      <c r="H420" s="3" t="s">
        <v>10396</v>
      </c>
      <c r="J420" t="s">
        <v>18</v>
      </c>
      <c r="K420" t="s">
        <v>1176</v>
      </c>
    </row>
    <row r="421" spans="1:11" ht="29" x14ac:dyDescent="0.35">
      <c r="A421" t="s">
        <v>70247</v>
      </c>
      <c r="B421" t="s">
        <v>13314</v>
      </c>
      <c r="C421" t="s">
        <v>13315</v>
      </c>
      <c r="D421" t="s">
        <v>13316</v>
      </c>
      <c r="E421" t="s">
        <v>861</v>
      </c>
      <c r="F421" t="s">
        <v>13315</v>
      </c>
      <c r="G421" t="s">
        <v>13317</v>
      </c>
      <c r="H421" s="3" t="s">
        <v>13317</v>
      </c>
      <c r="J421" t="s">
        <v>18</v>
      </c>
      <c r="K421" t="s">
        <v>51163</v>
      </c>
    </row>
    <row r="422" spans="1:11" x14ac:dyDescent="0.35">
      <c r="A422" t="s">
        <v>70248</v>
      </c>
      <c r="B422" t="s">
        <v>13451</v>
      </c>
      <c r="C422" t="s">
        <v>13451</v>
      </c>
      <c r="D422" t="s">
        <v>13452</v>
      </c>
      <c r="E422" t="s">
        <v>3703</v>
      </c>
      <c r="F422" t="s">
        <v>13451</v>
      </c>
      <c r="G422" t="s">
        <v>13453</v>
      </c>
      <c r="H422" s="3" t="s">
        <v>13453</v>
      </c>
      <c r="J422" t="s">
        <v>18</v>
      </c>
      <c r="K422" t="s">
        <v>1176</v>
      </c>
    </row>
    <row r="423" spans="1:11" x14ac:dyDescent="0.35">
      <c r="A423" t="s">
        <v>70249</v>
      </c>
      <c r="B423" t="s">
        <v>13455</v>
      </c>
      <c r="C423" t="s">
        <v>13455</v>
      </c>
      <c r="D423" t="s">
        <v>13456</v>
      </c>
      <c r="E423" t="s">
        <v>624</v>
      </c>
      <c r="F423" t="s">
        <v>13455</v>
      </c>
      <c r="G423" t="s">
        <v>13457</v>
      </c>
      <c r="H423" s="3" t="s">
        <v>13457</v>
      </c>
      <c r="J423" t="s">
        <v>18</v>
      </c>
      <c r="K423" t="s">
        <v>1176</v>
      </c>
    </row>
    <row r="424" spans="1:11" ht="43.5" x14ac:dyDescent="0.35">
      <c r="A424" t="s">
        <v>70250</v>
      </c>
      <c r="B424" t="s">
        <v>13501</v>
      </c>
      <c r="C424" t="s">
        <v>5768</v>
      </c>
      <c r="D424" t="s">
        <v>5769</v>
      </c>
      <c r="E424" t="s">
        <v>5770</v>
      </c>
      <c r="F424" t="s">
        <v>5768</v>
      </c>
      <c r="G424" t="s">
        <v>5771</v>
      </c>
      <c r="H424" s="3" t="s">
        <v>5771</v>
      </c>
      <c r="J424" t="s">
        <v>18</v>
      </c>
      <c r="K424" t="s">
        <v>13502</v>
      </c>
    </row>
    <row r="425" spans="1:11" ht="43.5" x14ac:dyDescent="0.35">
      <c r="A425" t="s">
        <v>70251</v>
      </c>
      <c r="B425" t="s">
        <v>13504</v>
      </c>
      <c r="C425" t="s">
        <v>13504</v>
      </c>
      <c r="D425" t="s">
        <v>13505</v>
      </c>
      <c r="E425" t="s">
        <v>13504</v>
      </c>
      <c r="F425" t="s">
        <v>13504</v>
      </c>
      <c r="G425" t="s">
        <v>13506</v>
      </c>
      <c r="H425" s="3" t="s">
        <v>13507</v>
      </c>
      <c r="J425" t="s">
        <v>18</v>
      </c>
      <c r="K425" t="s">
        <v>125</v>
      </c>
    </row>
    <row r="426" spans="1:11" x14ac:dyDescent="0.35">
      <c r="A426" t="s">
        <v>70252</v>
      </c>
      <c r="B426" t="s">
        <v>13538</v>
      </c>
      <c r="C426" t="s">
        <v>13539</v>
      </c>
      <c r="D426" t="s">
        <v>13540</v>
      </c>
      <c r="E426" t="s">
        <v>13539</v>
      </c>
      <c r="F426" t="s">
        <v>13539</v>
      </c>
      <c r="G426" t="s">
        <v>13541</v>
      </c>
      <c r="H426" s="3" t="s">
        <v>13541</v>
      </c>
      <c r="J426" t="s">
        <v>18</v>
      </c>
      <c r="K426" t="s">
        <v>31</v>
      </c>
    </row>
    <row r="427" spans="1:11" ht="29" x14ac:dyDescent="0.35">
      <c r="A427" t="s">
        <v>70253</v>
      </c>
      <c r="B427" t="s">
        <v>13543</v>
      </c>
      <c r="C427" t="s">
        <v>13544</v>
      </c>
      <c r="D427" t="s">
        <v>13545</v>
      </c>
      <c r="E427" t="s">
        <v>13544</v>
      </c>
      <c r="F427" t="s">
        <v>13544</v>
      </c>
      <c r="G427" t="s">
        <v>13546</v>
      </c>
      <c r="H427" s="3" t="s">
        <v>13546</v>
      </c>
      <c r="J427" t="s">
        <v>18</v>
      </c>
      <c r="K427" t="s">
        <v>301</v>
      </c>
    </row>
    <row r="428" spans="1:11" ht="29" x14ac:dyDescent="0.35">
      <c r="A428" t="s">
        <v>70254</v>
      </c>
      <c r="B428" t="s">
        <v>13548</v>
      </c>
      <c r="C428" t="s">
        <v>13549</v>
      </c>
      <c r="D428" t="s">
        <v>13550</v>
      </c>
      <c r="E428" t="s">
        <v>13549</v>
      </c>
      <c r="F428" t="s">
        <v>13549</v>
      </c>
      <c r="G428" t="s">
        <v>13551</v>
      </c>
      <c r="H428" s="3" t="s">
        <v>13551</v>
      </c>
      <c r="J428" t="s">
        <v>18</v>
      </c>
      <c r="K428" t="s">
        <v>31</v>
      </c>
    </row>
    <row r="429" spans="1:11" ht="43.5" x14ac:dyDescent="0.35">
      <c r="A429" t="s">
        <v>70255</v>
      </c>
      <c r="B429" t="s">
        <v>13605</v>
      </c>
      <c r="C429" t="s">
        <v>13605</v>
      </c>
      <c r="D429" t="s">
        <v>13606</v>
      </c>
      <c r="E429" t="s">
        <v>13605</v>
      </c>
      <c r="F429" t="s">
        <v>13605</v>
      </c>
      <c r="G429" t="s">
        <v>13607</v>
      </c>
      <c r="H429" s="3" t="s">
        <v>13608</v>
      </c>
      <c r="J429" t="s">
        <v>18</v>
      </c>
      <c r="K429" t="s">
        <v>125</v>
      </c>
    </row>
    <row r="430" spans="1:11" ht="29" x14ac:dyDescent="0.35">
      <c r="A430" t="s">
        <v>70256</v>
      </c>
      <c r="B430" t="s">
        <v>13618</v>
      </c>
      <c r="C430" t="s">
        <v>13618</v>
      </c>
      <c r="D430" t="s">
        <v>13619</v>
      </c>
      <c r="E430" t="s">
        <v>13618</v>
      </c>
      <c r="F430" t="s">
        <v>13618</v>
      </c>
      <c r="G430" t="s">
        <v>13620</v>
      </c>
      <c r="H430" s="3" t="s">
        <v>13621</v>
      </c>
      <c r="J430" t="s">
        <v>18</v>
      </c>
      <c r="K430" t="s">
        <v>125</v>
      </c>
    </row>
    <row r="431" spans="1:11" ht="43.5" x14ac:dyDescent="0.35">
      <c r="A431" t="s">
        <v>70257</v>
      </c>
      <c r="B431" t="s">
        <v>13623</v>
      </c>
      <c r="C431" t="s">
        <v>13624</v>
      </c>
      <c r="D431" t="s">
        <v>13625</v>
      </c>
      <c r="E431" t="s">
        <v>13624</v>
      </c>
      <c r="F431" t="s">
        <v>13624</v>
      </c>
      <c r="G431" t="s">
        <v>13626</v>
      </c>
      <c r="H431" s="3" t="s">
        <v>13626</v>
      </c>
      <c r="J431" t="s">
        <v>18</v>
      </c>
      <c r="K431" t="s">
        <v>42</v>
      </c>
    </row>
    <row r="432" spans="1:11" ht="43.5" x14ac:dyDescent="0.35">
      <c r="A432" t="s">
        <v>70258</v>
      </c>
      <c r="B432" t="s">
        <v>13638</v>
      </c>
      <c r="C432" t="s">
        <v>13639</v>
      </c>
      <c r="D432" t="s">
        <v>13640</v>
      </c>
      <c r="E432" t="s">
        <v>13639</v>
      </c>
      <c r="F432" t="s">
        <v>13639</v>
      </c>
      <c r="G432" t="s">
        <v>13641</v>
      </c>
      <c r="H432" s="3" t="s">
        <v>13641</v>
      </c>
      <c r="J432" t="s">
        <v>18</v>
      </c>
      <c r="K432" t="s">
        <v>31</v>
      </c>
    </row>
    <row r="433" spans="1:11" ht="43.5" x14ac:dyDescent="0.35">
      <c r="A433" t="s">
        <v>70259</v>
      </c>
      <c r="B433" t="s">
        <v>13643</v>
      </c>
      <c r="C433" t="s">
        <v>13643</v>
      </c>
      <c r="D433" t="s">
        <v>13644</v>
      </c>
      <c r="E433" t="s">
        <v>13645</v>
      </c>
      <c r="F433" t="s">
        <v>13643</v>
      </c>
      <c r="G433" t="s">
        <v>13646</v>
      </c>
      <c r="H433" s="3" t="s">
        <v>13647</v>
      </c>
      <c r="J433" t="s">
        <v>18</v>
      </c>
      <c r="K433" t="s">
        <v>125</v>
      </c>
    </row>
    <row r="434" spans="1:11" x14ac:dyDescent="0.35">
      <c r="A434" t="s">
        <v>70260</v>
      </c>
      <c r="B434" t="s">
        <v>13683</v>
      </c>
      <c r="C434" t="s">
        <v>13684</v>
      </c>
      <c r="D434" t="s">
        <v>13685</v>
      </c>
      <c r="E434" t="s">
        <v>2973</v>
      </c>
      <c r="F434" t="s">
        <v>13684</v>
      </c>
      <c r="G434" t="s">
        <v>13686</v>
      </c>
      <c r="H434" s="3" t="s">
        <v>13686</v>
      </c>
      <c r="J434" t="s">
        <v>18</v>
      </c>
      <c r="K434" t="s">
        <v>31</v>
      </c>
    </row>
    <row r="435" spans="1:11" ht="43.5" x14ac:dyDescent="0.35">
      <c r="A435" t="s">
        <v>70261</v>
      </c>
      <c r="B435" t="s">
        <v>13719</v>
      </c>
      <c r="C435" t="s">
        <v>13719</v>
      </c>
      <c r="D435" t="s">
        <v>13720</v>
      </c>
      <c r="E435" t="s">
        <v>13719</v>
      </c>
      <c r="F435" t="s">
        <v>13719</v>
      </c>
      <c r="G435" t="s">
        <v>13721</v>
      </c>
      <c r="H435" s="3" t="s">
        <v>13722</v>
      </c>
      <c r="J435" t="s">
        <v>18</v>
      </c>
      <c r="K435" t="s">
        <v>125</v>
      </c>
    </row>
    <row r="436" spans="1:11" ht="29" x14ac:dyDescent="0.35">
      <c r="A436" t="s">
        <v>70262</v>
      </c>
      <c r="B436" t="s">
        <v>3809</v>
      </c>
      <c r="C436" t="s">
        <v>3809</v>
      </c>
      <c r="D436" t="s">
        <v>13724</v>
      </c>
      <c r="E436" t="s">
        <v>3809</v>
      </c>
      <c r="F436" t="s">
        <v>3809</v>
      </c>
      <c r="G436" t="s">
        <v>13725</v>
      </c>
      <c r="H436" s="3" t="s">
        <v>13726</v>
      </c>
      <c r="J436" t="s">
        <v>18</v>
      </c>
      <c r="K436" t="s">
        <v>125</v>
      </c>
    </row>
    <row r="437" spans="1:11" x14ac:dyDescent="0.35">
      <c r="A437" t="s">
        <v>70263</v>
      </c>
      <c r="B437" t="s">
        <v>13784</v>
      </c>
      <c r="C437" t="s">
        <v>13784</v>
      </c>
      <c r="D437" t="s">
        <v>13785</v>
      </c>
      <c r="E437" t="s">
        <v>3390</v>
      </c>
      <c r="F437" t="s">
        <v>13784</v>
      </c>
      <c r="G437" t="s">
        <v>13786</v>
      </c>
      <c r="H437" s="3" t="s">
        <v>13787</v>
      </c>
      <c r="J437" t="s">
        <v>18</v>
      </c>
      <c r="K437" t="s">
        <v>125</v>
      </c>
    </row>
    <row r="438" spans="1:11" x14ac:dyDescent="0.35">
      <c r="A438" t="s">
        <v>70264</v>
      </c>
      <c r="B438" t="s">
        <v>13799</v>
      </c>
      <c r="C438" t="s">
        <v>13800</v>
      </c>
      <c r="D438" t="s">
        <v>13801</v>
      </c>
      <c r="E438" t="s">
        <v>385</v>
      </c>
      <c r="F438" t="s">
        <v>13800</v>
      </c>
      <c r="G438" t="s">
        <v>13802</v>
      </c>
      <c r="H438" s="3" t="s">
        <v>13802</v>
      </c>
      <c r="J438" t="s">
        <v>18</v>
      </c>
      <c r="K438" t="s">
        <v>51163</v>
      </c>
    </row>
    <row r="439" spans="1:11" x14ac:dyDescent="0.35">
      <c r="A439" t="s">
        <v>70265</v>
      </c>
      <c r="B439" t="s">
        <v>13816</v>
      </c>
      <c r="C439" t="s">
        <v>5564</v>
      </c>
      <c r="D439" t="s">
        <v>5565</v>
      </c>
      <c r="F439" t="s">
        <v>5564</v>
      </c>
      <c r="G439" t="s">
        <v>2881</v>
      </c>
      <c r="H439" s="3" t="s">
        <v>2881</v>
      </c>
      <c r="J439" t="s">
        <v>18</v>
      </c>
      <c r="K439" t="s">
        <v>36452</v>
      </c>
    </row>
    <row r="440" spans="1:11" ht="29" x14ac:dyDescent="0.35">
      <c r="A440" t="s">
        <v>70266</v>
      </c>
      <c r="B440" t="s">
        <v>13827</v>
      </c>
      <c r="C440" t="s">
        <v>6481</v>
      </c>
      <c r="D440" t="s">
        <v>6482</v>
      </c>
      <c r="E440" t="s">
        <v>4970</v>
      </c>
      <c r="F440" t="s">
        <v>6481</v>
      </c>
      <c r="G440" t="s">
        <v>4820</v>
      </c>
      <c r="H440" s="3" t="s">
        <v>4820</v>
      </c>
      <c r="J440" t="s">
        <v>18</v>
      </c>
      <c r="K440" t="s">
        <v>56918</v>
      </c>
    </row>
    <row r="441" spans="1:11" ht="29" x14ac:dyDescent="0.35">
      <c r="A441" t="s">
        <v>70267</v>
      </c>
      <c r="B441" t="s">
        <v>13837</v>
      </c>
      <c r="C441" t="s">
        <v>13837</v>
      </c>
      <c r="D441" t="s">
        <v>13838</v>
      </c>
      <c r="E441" t="s">
        <v>13839</v>
      </c>
      <c r="F441" t="s">
        <v>13837</v>
      </c>
      <c r="G441" t="s">
        <v>13840</v>
      </c>
      <c r="H441" s="3" t="s">
        <v>13841</v>
      </c>
      <c r="J441" t="s">
        <v>18</v>
      </c>
      <c r="K441" t="s">
        <v>125</v>
      </c>
    </row>
    <row r="442" spans="1:11" ht="43.5" x14ac:dyDescent="0.35">
      <c r="A442" t="s">
        <v>70268</v>
      </c>
      <c r="B442" t="s">
        <v>13870</v>
      </c>
      <c r="C442" t="s">
        <v>13870</v>
      </c>
      <c r="D442" t="s">
        <v>13871</v>
      </c>
      <c r="E442" t="s">
        <v>13872</v>
      </c>
      <c r="F442" t="s">
        <v>13870</v>
      </c>
      <c r="G442" t="s">
        <v>13873</v>
      </c>
      <c r="H442" s="3" t="s">
        <v>13874</v>
      </c>
      <c r="J442" t="s">
        <v>18</v>
      </c>
      <c r="K442" t="s">
        <v>125</v>
      </c>
    </row>
    <row r="443" spans="1:11" x14ac:dyDescent="0.35">
      <c r="A443" t="s">
        <v>70269</v>
      </c>
      <c r="B443" t="s">
        <v>4716</v>
      </c>
      <c r="C443" t="s">
        <v>4716</v>
      </c>
      <c r="D443" t="s">
        <v>4717</v>
      </c>
      <c r="E443" t="s">
        <v>4716</v>
      </c>
      <c r="F443" t="s">
        <v>4716</v>
      </c>
      <c r="G443" t="s">
        <v>13953</v>
      </c>
      <c r="H443" s="3" t="s">
        <v>4718</v>
      </c>
      <c r="J443" t="s">
        <v>18</v>
      </c>
      <c r="K443" t="s">
        <v>125</v>
      </c>
    </row>
    <row r="444" spans="1:11" x14ac:dyDescent="0.35">
      <c r="A444" t="s">
        <v>70270</v>
      </c>
      <c r="B444" t="s">
        <v>10607</v>
      </c>
      <c r="C444" t="s">
        <v>10607</v>
      </c>
      <c r="D444" t="s">
        <v>13969</v>
      </c>
      <c r="E444" t="s">
        <v>10607</v>
      </c>
      <c r="F444" t="s">
        <v>10607</v>
      </c>
      <c r="G444" t="s">
        <v>13970</v>
      </c>
      <c r="H444" s="3" t="s">
        <v>13970</v>
      </c>
      <c r="J444" t="s">
        <v>18</v>
      </c>
      <c r="K444" t="s">
        <v>25</v>
      </c>
    </row>
    <row r="445" spans="1:11" ht="29" x14ac:dyDescent="0.35">
      <c r="A445" t="s">
        <v>70271</v>
      </c>
      <c r="B445" t="s">
        <v>12691</v>
      </c>
      <c r="C445" t="s">
        <v>12691</v>
      </c>
      <c r="D445" t="s">
        <v>14122</v>
      </c>
      <c r="E445" t="s">
        <v>12691</v>
      </c>
      <c r="F445" t="s">
        <v>12691</v>
      </c>
      <c r="G445" t="s">
        <v>14123</v>
      </c>
      <c r="H445" s="3" t="s">
        <v>14123</v>
      </c>
      <c r="J445" t="s">
        <v>18</v>
      </c>
      <c r="K445" t="s">
        <v>1386</v>
      </c>
    </row>
    <row r="446" spans="1:11" x14ac:dyDescent="0.35">
      <c r="A446" t="s">
        <v>70272</v>
      </c>
      <c r="B446" t="s">
        <v>14125</v>
      </c>
      <c r="C446" t="s">
        <v>14126</v>
      </c>
      <c r="D446" t="s">
        <v>14127</v>
      </c>
      <c r="E446" t="s">
        <v>14126</v>
      </c>
      <c r="F446" t="s">
        <v>14126</v>
      </c>
      <c r="G446" t="s">
        <v>13457</v>
      </c>
      <c r="H446" s="3" t="s">
        <v>13457</v>
      </c>
      <c r="J446" t="s">
        <v>18</v>
      </c>
      <c r="K446" t="s">
        <v>1176</v>
      </c>
    </row>
    <row r="447" spans="1:11" x14ac:dyDescent="0.35">
      <c r="A447" t="s">
        <v>70273</v>
      </c>
      <c r="B447" t="s">
        <v>14138</v>
      </c>
      <c r="C447" t="s">
        <v>748</v>
      </c>
      <c r="D447" t="s">
        <v>5096</v>
      </c>
      <c r="E447" t="s">
        <v>748</v>
      </c>
      <c r="F447" t="s">
        <v>748</v>
      </c>
      <c r="G447" t="s">
        <v>5097</v>
      </c>
      <c r="H447" s="3" t="s">
        <v>5097</v>
      </c>
      <c r="J447" t="s">
        <v>18</v>
      </c>
      <c r="K447" t="s">
        <v>44464</v>
      </c>
    </row>
    <row r="448" spans="1:11" x14ac:dyDescent="0.35">
      <c r="A448" t="s">
        <v>70274</v>
      </c>
      <c r="B448" t="s">
        <v>14166</v>
      </c>
      <c r="C448" t="s">
        <v>14166</v>
      </c>
      <c r="D448" t="s">
        <v>14167</v>
      </c>
      <c r="E448" t="s">
        <v>14166</v>
      </c>
      <c r="F448" t="s">
        <v>14166</v>
      </c>
      <c r="G448" t="s">
        <v>14168</v>
      </c>
      <c r="H448" s="3" t="s">
        <v>14169</v>
      </c>
      <c r="J448" t="s">
        <v>18</v>
      </c>
      <c r="K448" t="s">
        <v>125</v>
      </c>
    </row>
    <row r="449" spans="1:11" ht="29" x14ac:dyDescent="0.35">
      <c r="A449" t="s">
        <v>70275</v>
      </c>
      <c r="B449" t="s">
        <v>11866</v>
      </c>
      <c r="C449" t="s">
        <v>11866</v>
      </c>
      <c r="D449" t="s">
        <v>14179</v>
      </c>
      <c r="E449" t="s">
        <v>11866</v>
      </c>
      <c r="F449" t="s">
        <v>11866</v>
      </c>
      <c r="G449" t="s">
        <v>14180</v>
      </c>
      <c r="H449" s="3" t="s">
        <v>14180</v>
      </c>
      <c r="J449" t="s">
        <v>18</v>
      </c>
      <c r="K449" t="s">
        <v>1386</v>
      </c>
    </row>
    <row r="450" spans="1:11" x14ac:dyDescent="0.35">
      <c r="A450" t="s">
        <v>70276</v>
      </c>
      <c r="B450" t="s">
        <v>14197</v>
      </c>
      <c r="C450" t="s">
        <v>14198</v>
      </c>
      <c r="D450" t="s">
        <v>14199</v>
      </c>
      <c r="E450" t="s">
        <v>14198</v>
      </c>
      <c r="F450" t="s">
        <v>14198</v>
      </c>
      <c r="G450" t="s">
        <v>14200</v>
      </c>
      <c r="H450" s="3" t="s">
        <v>14200</v>
      </c>
      <c r="J450" t="s">
        <v>18</v>
      </c>
      <c r="K450" t="s">
        <v>31</v>
      </c>
    </row>
    <row r="451" spans="1:11" x14ac:dyDescent="0.35">
      <c r="A451" t="s">
        <v>70277</v>
      </c>
      <c r="B451" t="s">
        <v>14218</v>
      </c>
      <c r="C451" t="s">
        <v>14218</v>
      </c>
      <c r="D451" t="s">
        <v>14219</v>
      </c>
      <c r="E451" t="s">
        <v>14218</v>
      </c>
      <c r="F451" t="s">
        <v>14218</v>
      </c>
      <c r="G451" t="s">
        <v>14220</v>
      </c>
      <c r="H451" s="3" t="s">
        <v>14221</v>
      </c>
      <c r="J451" t="s">
        <v>18</v>
      </c>
      <c r="K451" t="s">
        <v>125</v>
      </c>
    </row>
    <row r="452" spans="1:11" ht="43.5" x14ac:dyDescent="0.35">
      <c r="A452" t="s">
        <v>70278</v>
      </c>
      <c r="B452" t="s">
        <v>14231</v>
      </c>
      <c r="C452" t="s">
        <v>14231</v>
      </c>
      <c r="D452" t="s">
        <v>14232</v>
      </c>
      <c r="E452" t="s">
        <v>14231</v>
      </c>
      <c r="F452" t="s">
        <v>14231</v>
      </c>
      <c r="G452" t="s">
        <v>14233</v>
      </c>
      <c r="H452" s="3" t="s">
        <v>14233</v>
      </c>
      <c r="J452" t="s">
        <v>18</v>
      </c>
      <c r="K452" t="s">
        <v>25</v>
      </c>
    </row>
    <row r="453" spans="1:11" x14ac:dyDescent="0.35">
      <c r="A453" t="s">
        <v>70279</v>
      </c>
      <c r="B453" t="s">
        <v>14235</v>
      </c>
      <c r="C453" t="s">
        <v>14236</v>
      </c>
      <c r="D453" t="s">
        <v>14237</v>
      </c>
      <c r="E453" t="s">
        <v>14236</v>
      </c>
      <c r="F453" t="s">
        <v>14236</v>
      </c>
      <c r="G453" t="s">
        <v>14238</v>
      </c>
      <c r="H453" s="3" t="s">
        <v>14238</v>
      </c>
      <c r="J453" t="s">
        <v>18</v>
      </c>
      <c r="K453" t="s">
        <v>31</v>
      </c>
    </row>
    <row r="454" spans="1:11" ht="29" x14ac:dyDescent="0.35">
      <c r="A454" t="s">
        <v>70280</v>
      </c>
      <c r="B454" t="s">
        <v>14240</v>
      </c>
      <c r="C454" t="s">
        <v>8425</v>
      </c>
      <c r="D454" t="s">
        <v>14241</v>
      </c>
      <c r="E454" t="s">
        <v>8425</v>
      </c>
      <c r="F454" t="s">
        <v>8425</v>
      </c>
      <c r="G454" t="s">
        <v>14242</v>
      </c>
      <c r="H454" s="3" t="s">
        <v>14242</v>
      </c>
      <c r="J454" t="s">
        <v>18</v>
      </c>
      <c r="K454" t="s">
        <v>31</v>
      </c>
    </row>
    <row r="455" spans="1:11" ht="29" x14ac:dyDescent="0.35">
      <c r="A455" t="s">
        <v>70281</v>
      </c>
      <c r="B455" t="s">
        <v>14244</v>
      </c>
      <c r="C455" t="s">
        <v>14245</v>
      </c>
      <c r="D455" t="s">
        <v>14246</v>
      </c>
      <c r="E455" t="s">
        <v>14245</v>
      </c>
      <c r="F455" t="s">
        <v>14244</v>
      </c>
      <c r="G455" t="s">
        <v>14247</v>
      </c>
      <c r="H455" s="3" t="s">
        <v>14248</v>
      </c>
      <c r="J455" t="s">
        <v>18</v>
      </c>
      <c r="K455" t="s">
        <v>125</v>
      </c>
    </row>
    <row r="456" spans="1:11" ht="43.5" x14ac:dyDescent="0.35">
      <c r="A456" t="s">
        <v>70282</v>
      </c>
      <c r="B456" t="s">
        <v>14258</v>
      </c>
      <c r="C456" t="s">
        <v>14259</v>
      </c>
      <c r="D456" t="s">
        <v>14260</v>
      </c>
      <c r="E456" t="s">
        <v>14259</v>
      </c>
      <c r="F456" t="s">
        <v>14258</v>
      </c>
      <c r="G456" t="s">
        <v>14261</v>
      </c>
      <c r="H456" s="3" t="s">
        <v>14262</v>
      </c>
      <c r="J456" t="s">
        <v>18</v>
      </c>
      <c r="K456" t="s">
        <v>125</v>
      </c>
    </row>
    <row r="457" spans="1:11" x14ac:dyDescent="0.35">
      <c r="A457" t="s">
        <v>70283</v>
      </c>
      <c r="B457" t="s">
        <v>14305</v>
      </c>
      <c r="C457" t="s">
        <v>14306</v>
      </c>
      <c r="D457" t="s">
        <v>14307</v>
      </c>
      <c r="E457" t="s">
        <v>14306</v>
      </c>
      <c r="F457" t="s">
        <v>14306</v>
      </c>
      <c r="G457" t="s">
        <v>14308</v>
      </c>
      <c r="H457" s="3" t="s">
        <v>14308</v>
      </c>
      <c r="J457" t="s">
        <v>18</v>
      </c>
      <c r="K457" t="s">
        <v>31</v>
      </c>
    </row>
    <row r="458" spans="1:11" x14ac:dyDescent="0.35">
      <c r="A458" t="s">
        <v>70284</v>
      </c>
      <c r="B458" t="s">
        <v>14358</v>
      </c>
      <c r="C458" t="s">
        <v>14358</v>
      </c>
      <c r="D458" t="s">
        <v>14359</v>
      </c>
      <c r="E458" t="s">
        <v>536</v>
      </c>
      <c r="F458" t="s">
        <v>14358</v>
      </c>
      <c r="G458" t="s">
        <v>14360</v>
      </c>
      <c r="H458" s="3" t="s">
        <v>14360</v>
      </c>
      <c r="J458" t="s">
        <v>18</v>
      </c>
      <c r="K458" t="s">
        <v>1975</v>
      </c>
    </row>
    <row r="459" spans="1:11" ht="43.5" x14ac:dyDescent="0.35">
      <c r="A459" t="s">
        <v>70285</v>
      </c>
      <c r="B459" t="s">
        <v>14395</v>
      </c>
      <c r="C459" t="s">
        <v>14395</v>
      </c>
      <c r="D459" t="s">
        <v>14396</v>
      </c>
      <c r="E459" t="s">
        <v>14395</v>
      </c>
      <c r="F459" t="s">
        <v>14395</v>
      </c>
      <c r="G459" t="s">
        <v>14397</v>
      </c>
      <c r="H459" s="3" t="s">
        <v>14398</v>
      </c>
      <c r="J459" t="s">
        <v>18</v>
      </c>
      <c r="K459" t="s">
        <v>125</v>
      </c>
    </row>
    <row r="460" spans="1:11" x14ac:dyDescent="0.35">
      <c r="A460" t="s">
        <v>70286</v>
      </c>
      <c r="B460" t="s">
        <v>14436</v>
      </c>
      <c r="C460" t="s">
        <v>859</v>
      </c>
      <c r="D460" t="s">
        <v>860</v>
      </c>
      <c r="E460" t="s">
        <v>861</v>
      </c>
      <c r="F460" t="s">
        <v>859</v>
      </c>
      <c r="G460" t="s">
        <v>862</v>
      </c>
      <c r="H460" s="3" t="s">
        <v>862</v>
      </c>
      <c r="J460" t="s">
        <v>18</v>
      </c>
      <c r="K460" t="s">
        <v>51163</v>
      </c>
    </row>
    <row r="461" spans="1:11" ht="29" x14ac:dyDescent="0.35">
      <c r="A461" t="s">
        <v>70287</v>
      </c>
      <c r="B461" t="s">
        <v>14447</v>
      </c>
      <c r="C461" t="s">
        <v>2394</v>
      </c>
      <c r="D461" t="s">
        <v>2395</v>
      </c>
      <c r="E461" t="s">
        <v>2394</v>
      </c>
      <c r="F461" t="s">
        <v>14447</v>
      </c>
      <c r="G461" t="s">
        <v>2396</v>
      </c>
      <c r="H461" s="3" t="s">
        <v>2396</v>
      </c>
      <c r="J461" t="s">
        <v>18</v>
      </c>
      <c r="K461" t="s">
        <v>215</v>
      </c>
    </row>
    <row r="462" spans="1:11" ht="29" x14ac:dyDescent="0.35">
      <c r="A462" t="s">
        <v>70288</v>
      </c>
      <c r="B462" t="s">
        <v>14449</v>
      </c>
      <c r="C462" t="s">
        <v>14450</v>
      </c>
      <c r="D462" t="s">
        <v>14451</v>
      </c>
      <c r="E462" t="s">
        <v>11819</v>
      </c>
      <c r="F462" t="s">
        <v>14450</v>
      </c>
      <c r="G462" t="s">
        <v>14452</v>
      </c>
      <c r="H462" s="3" t="s">
        <v>14452</v>
      </c>
      <c r="J462" t="s">
        <v>18</v>
      </c>
      <c r="K462" t="s">
        <v>1176</v>
      </c>
    </row>
    <row r="463" spans="1:11" ht="43.5" x14ac:dyDescent="0.35">
      <c r="A463" t="s">
        <v>70289</v>
      </c>
      <c r="B463" t="s">
        <v>14469</v>
      </c>
      <c r="C463" t="s">
        <v>14470</v>
      </c>
      <c r="D463" t="s">
        <v>14471</v>
      </c>
      <c r="E463" t="s">
        <v>7627</v>
      </c>
      <c r="F463" t="s">
        <v>14470</v>
      </c>
      <c r="G463" t="s">
        <v>14472</v>
      </c>
      <c r="H463" s="3" t="s">
        <v>14472</v>
      </c>
      <c r="J463" t="s">
        <v>18</v>
      </c>
      <c r="K463" t="s">
        <v>42</v>
      </c>
    </row>
    <row r="464" spans="1:11" ht="29" x14ac:dyDescent="0.35">
      <c r="A464" t="s">
        <v>70290</v>
      </c>
      <c r="B464" t="s">
        <v>14474</v>
      </c>
      <c r="C464" t="s">
        <v>14474</v>
      </c>
      <c r="D464" t="s">
        <v>14475</v>
      </c>
      <c r="E464" t="s">
        <v>14474</v>
      </c>
      <c r="F464" t="s">
        <v>14474</v>
      </c>
      <c r="G464" t="s">
        <v>14476</v>
      </c>
      <c r="H464" s="3" t="s">
        <v>14476</v>
      </c>
      <c r="J464" t="s">
        <v>18</v>
      </c>
      <c r="K464" t="s">
        <v>595</v>
      </c>
    </row>
    <row r="465" spans="1:11" ht="43.5" x14ac:dyDescent="0.35">
      <c r="A465" t="s">
        <v>70291</v>
      </c>
      <c r="B465" t="s">
        <v>14487</v>
      </c>
      <c r="C465" t="s">
        <v>3734</v>
      </c>
      <c r="D465" t="s">
        <v>3735</v>
      </c>
      <c r="E465" t="s">
        <v>3734</v>
      </c>
      <c r="F465" t="s">
        <v>3734</v>
      </c>
      <c r="G465" t="s">
        <v>3736</v>
      </c>
      <c r="H465" s="3" t="s">
        <v>3736</v>
      </c>
      <c r="J465" t="s">
        <v>18</v>
      </c>
      <c r="K465" t="s">
        <v>31</v>
      </c>
    </row>
    <row r="466" spans="1:11" ht="29" x14ac:dyDescent="0.35">
      <c r="A466" t="s">
        <v>70292</v>
      </c>
      <c r="B466" t="s">
        <v>14496</v>
      </c>
      <c r="C466" t="s">
        <v>14497</v>
      </c>
      <c r="D466" t="s">
        <v>14498</v>
      </c>
      <c r="E466" t="s">
        <v>14497</v>
      </c>
      <c r="F466" t="s">
        <v>14497</v>
      </c>
      <c r="G466" t="s">
        <v>14499</v>
      </c>
      <c r="H466" s="3" t="s">
        <v>14499</v>
      </c>
      <c r="J466" t="s">
        <v>18</v>
      </c>
      <c r="K466" t="s">
        <v>6706</v>
      </c>
    </row>
    <row r="467" spans="1:11" ht="29" x14ac:dyDescent="0.35">
      <c r="A467" t="s">
        <v>70293</v>
      </c>
      <c r="B467" t="s">
        <v>14568</v>
      </c>
      <c r="C467" t="s">
        <v>13315</v>
      </c>
      <c r="D467" t="s">
        <v>13316</v>
      </c>
      <c r="E467" t="s">
        <v>861</v>
      </c>
      <c r="F467" t="s">
        <v>13315</v>
      </c>
      <c r="G467" t="s">
        <v>13317</v>
      </c>
      <c r="H467" s="3" t="s">
        <v>13317</v>
      </c>
      <c r="J467" t="s">
        <v>18</v>
      </c>
      <c r="K467" t="s">
        <v>51163</v>
      </c>
    </row>
    <row r="468" spans="1:11" ht="43.5" x14ac:dyDescent="0.35">
      <c r="A468" t="s">
        <v>70294</v>
      </c>
      <c r="B468" t="s">
        <v>14616</v>
      </c>
      <c r="C468" t="s">
        <v>14616</v>
      </c>
      <c r="D468" t="s">
        <v>14617</v>
      </c>
      <c r="E468" t="s">
        <v>632</v>
      </c>
      <c r="F468" t="s">
        <v>14616</v>
      </c>
      <c r="G468" t="s">
        <v>14618</v>
      </c>
      <c r="H468" s="3" t="s">
        <v>14618</v>
      </c>
      <c r="J468" t="s">
        <v>18</v>
      </c>
      <c r="K468" t="s">
        <v>25</v>
      </c>
    </row>
    <row r="469" spans="1:11" ht="29" x14ac:dyDescent="0.35">
      <c r="A469" t="s">
        <v>70295</v>
      </c>
      <c r="B469" t="s">
        <v>14626</v>
      </c>
      <c r="C469" t="s">
        <v>14627</v>
      </c>
      <c r="D469" t="s">
        <v>14628</v>
      </c>
      <c r="E469" t="s">
        <v>3683</v>
      </c>
      <c r="F469" t="s">
        <v>14627</v>
      </c>
      <c r="G469" t="s">
        <v>14629</v>
      </c>
      <c r="H469" s="3" t="s">
        <v>14629</v>
      </c>
      <c r="J469" t="s">
        <v>18</v>
      </c>
      <c r="K469" t="s">
        <v>6706</v>
      </c>
    </row>
    <row r="470" spans="1:11" ht="29" x14ac:dyDescent="0.35">
      <c r="A470" t="s">
        <v>70296</v>
      </c>
      <c r="B470" t="s">
        <v>14703</v>
      </c>
      <c r="C470" t="s">
        <v>14704</v>
      </c>
      <c r="D470" t="s">
        <v>14705</v>
      </c>
      <c r="E470" t="s">
        <v>14704</v>
      </c>
      <c r="F470" t="s">
        <v>14704</v>
      </c>
      <c r="G470" t="s">
        <v>14706</v>
      </c>
      <c r="H470" s="3" t="s">
        <v>14706</v>
      </c>
      <c r="J470" t="s">
        <v>18</v>
      </c>
      <c r="K470" t="s">
        <v>31</v>
      </c>
    </row>
    <row r="471" spans="1:11" ht="29" x14ac:dyDescent="0.35">
      <c r="A471" t="s">
        <v>70297</v>
      </c>
      <c r="B471" t="s">
        <v>14783</v>
      </c>
      <c r="C471" t="s">
        <v>14783</v>
      </c>
      <c r="D471" t="s">
        <v>14784</v>
      </c>
      <c r="E471" t="s">
        <v>14783</v>
      </c>
      <c r="F471" t="s">
        <v>14783</v>
      </c>
      <c r="G471" t="s">
        <v>14785</v>
      </c>
      <c r="H471" s="3" t="s">
        <v>14785</v>
      </c>
      <c r="J471" t="s">
        <v>18</v>
      </c>
      <c r="K471" t="s">
        <v>595</v>
      </c>
    </row>
    <row r="472" spans="1:11" ht="29" x14ac:dyDescent="0.35">
      <c r="A472" t="s">
        <v>70298</v>
      </c>
      <c r="B472" t="s">
        <v>14804</v>
      </c>
      <c r="C472" t="s">
        <v>14805</v>
      </c>
      <c r="D472" t="s">
        <v>14806</v>
      </c>
      <c r="E472" t="s">
        <v>2973</v>
      </c>
      <c r="F472" t="s">
        <v>14805</v>
      </c>
      <c r="G472" t="s">
        <v>14807</v>
      </c>
      <c r="H472" s="3" t="s">
        <v>14807</v>
      </c>
      <c r="J472" t="s">
        <v>18</v>
      </c>
      <c r="K472" t="s">
        <v>31</v>
      </c>
    </row>
    <row r="473" spans="1:11" ht="29" x14ac:dyDescent="0.35">
      <c r="A473" t="s">
        <v>70299</v>
      </c>
      <c r="B473" t="s">
        <v>14843</v>
      </c>
      <c r="C473" t="s">
        <v>14844</v>
      </c>
      <c r="D473" t="s">
        <v>14845</v>
      </c>
      <c r="E473" t="s">
        <v>14844</v>
      </c>
      <c r="F473" t="s">
        <v>14844</v>
      </c>
      <c r="G473" t="s">
        <v>14846</v>
      </c>
      <c r="H473" s="3" t="s">
        <v>14846</v>
      </c>
      <c r="J473" t="s">
        <v>18</v>
      </c>
      <c r="K473" t="s">
        <v>31</v>
      </c>
    </row>
    <row r="474" spans="1:11" x14ac:dyDescent="0.35">
      <c r="A474" t="s">
        <v>70300</v>
      </c>
      <c r="B474" t="s">
        <v>14876</v>
      </c>
      <c r="C474" t="s">
        <v>14876</v>
      </c>
      <c r="D474" t="s">
        <v>14877</v>
      </c>
      <c r="E474" t="s">
        <v>861</v>
      </c>
      <c r="F474" t="s">
        <v>14876</v>
      </c>
      <c r="G474" t="s">
        <v>14878</v>
      </c>
      <c r="H474" s="3" t="s">
        <v>14878</v>
      </c>
      <c r="J474" t="s">
        <v>18</v>
      </c>
      <c r="K474" t="s">
        <v>1176</v>
      </c>
    </row>
    <row r="475" spans="1:11" x14ac:dyDescent="0.35">
      <c r="A475" t="s">
        <v>70301</v>
      </c>
      <c r="B475" t="s">
        <v>14951</v>
      </c>
      <c r="C475" t="s">
        <v>686</v>
      </c>
      <c r="D475" t="s">
        <v>687</v>
      </c>
      <c r="E475" t="s">
        <v>686</v>
      </c>
      <c r="F475" t="s">
        <v>686</v>
      </c>
      <c r="G475" t="s">
        <v>688</v>
      </c>
      <c r="H475" s="3" t="s">
        <v>688</v>
      </c>
      <c r="J475" t="s">
        <v>18</v>
      </c>
      <c r="K475" t="s">
        <v>51037</v>
      </c>
    </row>
    <row r="476" spans="1:11" ht="29" x14ac:dyDescent="0.35">
      <c r="A476" t="s">
        <v>70302</v>
      </c>
      <c r="B476" t="s">
        <v>15028</v>
      </c>
      <c r="C476" t="s">
        <v>15028</v>
      </c>
      <c r="D476" t="s">
        <v>15029</v>
      </c>
      <c r="E476" t="s">
        <v>1016</v>
      </c>
      <c r="F476" t="s">
        <v>15028</v>
      </c>
      <c r="G476" t="s">
        <v>15030</v>
      </c>
      <c r="H476" s="3" t="s">
        <v>15030</v>
      </c>
      <c r="J476" t="s">
        <v>18</v>
      </c>
      <c r="K476" t="s">
        <v>1176</v>
      </c>
    </row>
    <row r="477" spans="1:11" ht="29" x14ac:dyDescent="0.35">
      <c r="A477" t="s">
        <v>70303</v>
      </c>
      <c r="B477" t="s">
        <v>15032</v>
      </c>
      <c r="C477" t="s">
        <v>15032</v>
      </c>
      <c r="D477" t="s">
        <v>15033</v>
      </c>
      <c r="E477" t="s">
        <v>15032</v>
      </c>
      <c r="F477" t="s">
        <v>15032</v>
      </c>
      <c r="G477" t="s">
        <v>15034</v>
      </c>
      <c r="H477" s="3" t="s">
        <v>15035</v>
      </c>
      <c r="J477" t="s">
        <v>18</v>
      </c>
      <c r="K477" t="s">
        <v>125</v>
      </c>
    </row>
    <row r="478" spans="1:11" ht="29" x14ac:dyDescent="0.35">
      <c r="A478" t="s">
        <v>70304</v>
      </c>
      <c r="B478" t="s">
        <v>2528</v>
      </c>
      <c r="C478" t="s">
        <v>2528</v>
      </c>
      <c r="D478" t="s">
        <v>15056</v>
      </c>
      <c r="E478" t="s">
        <v>2528</v>
      </c>
      <c r="F478" t="s">
        <v>2528</v>
      </c>
      <c r="G478" t="s">
        <v>15057</v>
      </c>
      <c r="H478" s="3" t="s">
        <v>15057</v>
      </c>
      <c r="J478" t="s">
        <v>18</v>
      </c>
      <c r="K478" t="s">
        <v>1040</v>
      </c>
    </row>
    <row r="479" spans="1:11" ht="29" x14ac:dyDescent="0.35">
      <c r="A479" t="s">
        <v>70305</v>
      </c>
      <c r="B479" t="s">
        <v>15067</v>
      </c>
      <c r="C479" t="s">
        <v>2097</v>
      </c>
      <c r="D479" t="s">
        <v>15068</v>
      </c>
      <c r="E479" t="s">
        <v>2097</v>
      </c>
      <c r="F479" t="s">
        <v>2097</v>
      </c>
      <c r="G479" t="s">
        <v>15069</v>
      </c>
      <c r="H479" s="3" t="s">
        <v>15069</v>
      </c>
      <c r="J479" t="s">
        <v>18</v>
      </c>
      <c r="K479" t="s">
        <v>99</v>
      </c>
    </row>
    <row r="480" spans="1:11" x14ac:dyDescent="0.35">
      <c r="A480" t="s">
        <v>70306</v>
      </c>
      <c r="B480" t="s">
        <v>15133</v>
      </c>
      <c r="C480" t="s">
        <v>11249</v>
      </c>
      <c r="D480" t="s">
        <v>11250</v>
      </c>
      <c r="E480" t="s">
        <v>11249</v>
      </c>
      <c r="F480" t="s">
        <v>11249</v>
      </c>
      <c r="G480" t="s">
        <v>11251</v>
      </c>
      <c r="H480" s="3" t="s">
        <v>11251</v>
      </c>
      <c r="J480" t="s">
        <v>18</v>
      </c>
      <c r="K480" t="s">
        <v>19</v>
      </c>
    </row>
    <row r="481" spans="1:11" ht="29" x14ac:dyDescent="0.35">
      <c r="A481" t="s">
        <v>70307</v>
      </c>
      <c r="B481" t="s">
        <v>15204</v>
      </c>
      <c r="C481" t="s">
        <v>12632</v>
      </c>
      <c r="D481" t="s">
        <v>12633</v>
      </c>
      <c r="E481" t="s">
        <v>4385</v>
      </c>
      <c r="F481" t="s">
        <v>15204</v>
      </c>
      <c r="G481" t="s">
        <v>12634</v>
      </c>
      <c r="H481" s="3" t="s">
        <v>12634</v>
      </c>
      <c r="J481" t="s">
        <v>18</v>
      </c>
      <c r="K481" t="s">
        <v>10332</v>
      </c>
    </row>
    <row r="482" spans="1:11" ht="29" x14ac:dyDescent="0.35">
      <c r="A482" t="s">
        <v>70308</v>
      </c>
      <c r="B482" t="s">
        <v>15258</v>
      </c>
      <c r="C482" t="s">
        <v>15258</v>
      </c>
      <c r="D482" t="s">
        <v>15259</v>
      </c>
      <c r="E482" t="s">
        <v>15258</v>
      </c>
      <c r="F482" t="s">
        <v>15258</v>
      </c>
      <c r="G482" t="s">
        <v>15260</v>
      </c>
      <c r="H482" s="3" t="s">
        <v>15261</v>
      </c>
      <c r="J482" t="s">
        <v>18</v>
      </c>
      <c r="K482" t="s">
        <v>125</v>
      </c>
    </row>
    <row r="483" spans="1:11" ht="29" x14ac:dyDescent="0.35">
      <c r="A483" t="s">
        <v>70309</v>
      </c>
      <c r="B483" t="s">
        <v>15271</v>
      </c>
      <c r="C483" t="s">
        <v>15271</v>
      </c>
      <c r="D483" t="s">
        <v>15272</v>
      </c>
      <c r="E483" t="s">
        <v>15273</v>
      </c>
      <c r="F483" t="s">
        <v>15271</v>
      </c>
      <c r="G483" t="s">
        <v>15274</v>
      </c>
      <c r="H483" s="3" t="s">
        <v>15274</v>
      </c>
      <c r="J483" t="s">
        <v>18</v>
      </c>
      <c r="K483" t="s">
        <v>1176</v>
      </c>
    </row>
    <row r="484" spans="1:11" ht="43.5" x14ac:dyDescent="0.35">
      <c r="A484" t="s">
        <v>70310</v>
      </c>
      <c r="B484" t="s">
        <v>15317</v>
      </c>
      <c r="C484" t="s">
        <v>15317</v>
      </c>
      <c r="D484" t="s">
        <v>15318</v>
      </c>
      <c r="E484" t="s">
        <v>15317</v>
      </c>
      <c r="F484" t="s">
        <v>15317</v>
      </c>
      <c r="G484" t="s">
        <v>15319</v>
      </c>
      <c r="H484" s="3" t="s">
        <v>15320</v>
      </c>
      <c r="J484" t="s">
        <v>18</v>
      </c>
      <c r="K484" t="s">
        <v>125</v>
      </c>
    </row>
    <row r="485" spans="1:11" x14ac:dyDescent="0.35">
      <c r="A485" t="s">
        <v>70311</v>
      </c>
      <c r="B485" t="s">
        <v>15335</v>
      </c>
      <c r="C485" t="s">
        <v>15336</v>
      </c>
      <c r="D485" t="s">
        <v>15337</v>
      </c>
      <c r="E485" t="s">
        <v>7358</v>
      </c>
      <c r="F485" t="s">
        <v>15336</v>
      </c>
      <c r="G485" t="s">
        <v>7359</v>
      </c>
      <c r="H485" s="3" t="s">
        <v>7359</v>
      </c>
      <c r="J485" t="s">
        <v>18</v>
      </c>
      <c r="K485" t="s">
        <v>1176</v>
      </c>
    </row>
    <row r="486" spans="1:11" ht="29" x14ac:dyDescent="0.35">
      <c r="A486" t="s">
        <v>70312</v>
      </c>
      <c r="B486" t="s">
        <v>15384</v>
      </c>
      <c r="C486" t="s">
        <v>15385</v>
      </c>
      <c r="D486" t="s">
        <v>15386</v>
      </c>
      <c r="E486" t="s">
        <v>15385</v>
      </c>
      <c r="F486" t="s">
        <v>15385</v>
      </c>
      <c r="G486" t="s">
        <v>15387</v>
      </c>
      <c r="H486" s="3" t="s">
        <v>15387</v>
      </c>
      <c r="J486" t="s">
        <v>18</v>
      </c>
      <c r="K486" t="s">
        <v>15388</v>
      </c>
    </row>
    <row r="487" spans="1:11" ht="29" x14ac:dyDescent="0.35">
      <c r="A487" t="s">
        <v>70313</v>
      </c>
      <c r="B487" t="s">
        <v>15424</v>
      </c>
      <c r="C487" t="s">
        <v>15425</v>
      </c>
      <c r="D487" t="s">
        <v>15426</v>
      </c>
      <c r="E487" t="s">
        <v>15425</v>
      </c>
      <c r="F487" t="s">
        <v>15425</v>
      </c>
      <c r="G487" t="s">
        <v>15427</v>
      </c>
      <c r="H487" s="3" t="s">
        <v>15427</v>
      </c>
      <c r="J487" t="s">
        <v>18</v>
      </c>
      <c r="K487" t="s">
        <v>301</v>
      </c>
    </row>
    <row r="488" spans="1:11" x14ac:dyDescent="0.35">
      <c r="A488" t="s">
        <v>70314</v>
      </c>
      <c r="B488" t="s">
        <v>15453</v>
      </c>
      <c r="C488" t="s">
        <v>15454</v>
      </c>
      <c r="D488" t="s">
        <v>15455</v>
      </c>
      <c r="E488" t="s">
        <v>15454</v>
      </c>
      <c r="F488" t="s">
        <v>15453</v>
      </c>
      <c r="G488" t="s">
        <v>15456</v>
      </c>
      <c r="H488" s="3" t="s">
        <v>15457</v>
      </c>
      <c r="J488" t="s">
        <v>18</v>
      </c>
      <c r="K488" t="s">
        <v>125</v>
      </c>
    </row>
    <row r="489" spans="1:11" x14ac:dyDescent="0.35">
      <c r="A489" t="s">
        <v>70315</v>
      </c>
      <c r="B489" t="s">
        <v>15468</v>
      </c>
      <c r="C489" t="s">
        <v>13451</v>
      </c>
      <c r="D489" t="s">
        <v>13452</v>
      </c>
      <c r="E489" t="s">
        <v>3703</v>
      </c>
      <c r="F489" t="s">
        <v>13451</v>
      </c>
      <c r="G489" t="s">
        <v>13453</v>
      </c>
      <c r="H489" s="3" t="s">
        <v>13453</v>
      </c>
      <c r="J489" t="s">
        <v>18</v>
      </c>
      <c r="K489" t="s">
        <v>51163</v>
      </c>
    </row>
    <row r="490" spans="1:11" ht="29" x14ac:dyDescent="0.35">
      <c r="A490" t="s">
        <v>70316</v>
      </c>
      <c r="B490" t="s">
        <v>15470</v>
      </c>
      <c r="C490" t="s">
        <v>15470</v>
      </c>
      <c r="D490" t="s">
        <v>15471</v>
      </c>
      <c r="E490" t="s">
        <v>10457</v>
      </c>
      <c r="F490" t="s">
        <v>15470</v>
      </c>
      <c r="G490" t="s">
        <v>4947</v>
      </c>
      <c r="H490" s="3" t="s">
        <v>4947</v>
      </c>
      <c r="J490" t="s">
        <v>18</v>
      </c>
      <c r="K490" t="s">
        <v>1176</v>
      </c>
    </row>
    <row r="491" spans="1:11" x14ac:dyDescent="0.35">
      <c r="A491" t="s">
        <v>70317</v>
      </c>
      <c r="B491" t="s">
        <v>15473</v>
      </c>
      <c r="C491" t="s">
        <v>3149</v>
      </c>
      <c r="D491" t="s">
        <v>3150</v>
      </c>
      <c r="E491" t="s">
        <v>3149</v>
      </c>
      <c r="F491" t="s">
        <v>3149</v>
      </c>
      <c r="G491" t="s">
        <v>3151</v>
      </c>
      <c r="H491" s="3" t="s">
        <v>3151</v>
      </c>
      <c r="J491" t="s">
        <v>18</v>
      </c>
      <c r="K491" t="s">
        <v>15474</v>
      </c>
    </row>
    <row r="492" spans="1:11" ht="43.5" x14ac:dyDescent="0.35">
      <c r="A492" t="s">
        <v>70318</v>
      </c>
      <c r="B492" t="s">
        <v>15552</v>
      </c>
      <c r="C492" t="s">
        <v>15552</v>
      </c>
      <c r="D492" t="s">
        <v>15553</v>
      </c>
      <c r="E492" t="s">
        <v>15552</v>
      </c>
      <c r="F492" t="s">
        <v>15552</v>
      </c>
      <c r="G492" t="s">
        <v>15554</v>
      </c>
      <c r="H492" s="3" t="s">
        <v>15554</v>
      </c>
      <c r="J492" t="s">
        <v>18</v>
      </c>
      <c r="K492" t="s">
        <v>25</v>
      </c>
    </row>
    <row r="493" spans="1:11" x14ac:dyDescent="0.35">
      <c r="A493" t="s">
        <v>70319</v>
      </c>
      <c r="B493" t="s">
        <v>15572</v>
      </c>
      <c r="C493" t="s">
        <v>15572</v>
      </c>
      <c r="D493" t="s">
        <v>15573</v>
      </c>
      <c r="E493" t="s">
        <v>15572</v>
      </c>
      <c r="F493" t="s">
        <v>15572</v>
      </c>
      <c r="G493" t="s">
        <v>15574</v>
      </c>
      <c r="H493" s="3" t="s">
        <v>15575</v>
      </c>
      <c r="J493" t="s">
        <v>18</v>
      </c>
      <c r="K493" t="s">
        <v>125</v>
      </c>
    </row>
    <row r="494" spans="1:11" ht="43.5" x14ac:dyDescent="0.35">
      <c r="A494" t="s">
        <v>70320</v>
      </c>
      <c r="B494" t="s">
        <v>15623</v>
      </c>
      <c r="C494" t="s">
        <v>15623</v>
      </c>
      <c r="D494" t="s">
        <v>15624</v>
      </c>
      <c r="E494" t="s">
        <v>15623</v>
      </c>
      <c r="F494" t="s">
        <v>15623</v>
      </c>
      <c r="G494" t="s">
        <v>15625</v>
      </c>
      <c r="H494" s="3" t="s">
        <v>15625</v>
      </c>
      <c r="J494" t="s">
        <v>18</v>
      </c>
      <c r="K494" t="s">
        <v>25</v>
      </c>
    </row>
    <row r="495" spans="1:11" ht="29" x14ac:dyDescent="0.35">
      <c r="A495" t="s">
        <v>70321</v>
      </c>
      <c r="B495" t="s">
        <v>10756</v>
      </c>
      <c r="C495" t="s">
        <v>10756</v>
      </c>
      <c r="D495" t="s">
        <v>10757</v>
      </c>
      <c r="E495" t="s">
        <v>10756</v>
      </c>
      <c r="F495" t="s">
        <v>10756</v>
      </c>
      <c r="G495" t="s">
        <v>15644</v>
      </c>
      <c r="H495" s="3" t="s">
        <v>10758</v>
      </c>
      <c r="J495" t="s">
        <v>18</v>
      </c>
      <c r="K495" t="s">
        <v>125</v>
      </c>
    </row>
    <row r="496" spans="1:11" ht="43.5" x14ac:dyDescent="0.35">
      <c r="A496" t="s">
        <v>70322</v>
      </c>
      <c r="B496" t="s">
        <v>15727</v>
      </c>
      <c r="C496" t="s">
        <v>15727</v>
      </c>
      <c r="D496" t="s">
        <v>15728</v>
      </c>
      <c r="E496" t="s">
        <v>15727</v>
      </c>
      <c r="F496" t="s">
        <v>15727</v>
      </c>
      <c r="G496" t="s">
        <v>61395</v>
      </c>
      <c r="H496" s="3" t="s">
        <v>61396</v>
      </c>
      <c r="J496" t="s">
        <v>18</v>
      </c>
      <c r="K496" t="s">
        <v>125</v>
      </c>
    </row>
    <row r="497" spans="1:11" ht="43.5" x14ac:dyDescent="0.35">
      <c r="A497" t="s">
        <v>70323</v>
      </c>
      <c r="B497" t="s">
        <v>15771</v>
      </c>
      <c r="C497" t="s">
        <v>15771</v>
      </c>
      <c r="D497" t="s">
        <v>15772</v>
      </c>
      <c r="E497" t="s">
        <v>15771</v>
      </c>
      <c r="F497" t="s">
        <v>15771</v>
      </c>
      <c r="G497" t="s">
        <v>15773</v>
      </c>
      <c r="H497" s="3" t="s">
        <v>15773</v>
      </c>
      <c r="J497" t="s">
        <v>18</v>
      </c>
      <c r="K497" t="s">
        <v>25</v>
      </c>
    </row>
    <row r="498" spans="1:11" ht="43.5" x14ac:dyDescent="0.35">
      <c r="A498" t="s">
        <v>70324</v>
      </c>
      <c r="B498" t="s">
        <v>15807</v>
      </c>
      <c r="C498" t="s">
        <v>15807</v>
      </c>
      <c r="D498" t="s">
        <v>15808</v>
      </c>
      <c r="E498" t="s">
        <v>15807</v>
      </c>
      <c r="F498" t="s">
        <v>15807</v>
      </c>
      <c r="G498" t="s">
        <v>15809</v>
      </c>
      <c r="H498" s="3" t="s">
        <v>15809</v>
      </c>
      <c r="J498" t="s">
        <v>18</v>
      </c>
      <c r="K498" t="s">
        <v>25</v>
      </c>
    </row>
    <row r="499" spans="1:11" ht="43.5" x14ac:dyDescent="0.35">
      <c r="A499" t="s">
        <v>70325</v>
      </c>
      <c r="B499" t="s">
        <v>15819</v>
      </c>
      <c r="C499" t="s">
        <v>14616</v>
      </c>
      <c r="D499" t="s">
        <v>14617</v>
      </c>
      <c r="E499" t="s">
        <v>632</v>
      </c>
      <c r="F499" t="s">
        <v>14616</v>
      </c>
      <c r="G499" t="s">
        <v>14618</v>
      </c>
      <c r="H499" s="3" t="s">
        <v>14618</v>
      </c>
      <c r="J499" t="s">
        <v>18</v>
      </c>
      <c r="K499" t="s">
        <v>40878</v>
      </c>
    </row>
    <row r="500" spans="1:11" ht="29" x14ac:dyDescent="0.35">
      <c r="A500" t="s">
        <v>70326</v>
      </c>
      <c r="B500" t="s">
        <v>16016</v>
      </c>
      <c r="C500" t="s">
        <v>10507</v>
      </c>
      <c r="D500" t="s">
        <v>16017</v>
      </c>
      <c r="E500" t="s">
        <v>10507</v>
      </c>
      <c r="F500" t="s">
        <v>10507</v>
      </c>
      <c r="G500" t="s">
        <v>16018</v>
      </c>
      <c r="H500" s="3" t="s">
        <v>16018</v>
      </c>
      <c r="J500" t="s">
        <v>18</v>
      </c>
      <c r="K500" t="s">
        <v>42</v>
      </c>
    </row>
    <row r="501" spans="1:11" ht="29" x14ac:dyDescent="0.35">
      <c r="A501" t="s">
        <v>70327</v>
      </c>
      <c r="B501" t="s">
        <v>16028</v>
      </c>
      <c r="C501" t="s">
        <v>16029</v>
      </c>
      <c r="D501" t="s">
        <v>16030</v>
      </c>
      <c r="E501" t="s">
        <v>16029</v>
      </c>
      <c r="F501" t="s">
        <v>16029</v>
      </c>
      <c r="G501" t="s">
        <v>16031</v>
      </c>
      <c r="H501" s="3" t="s">
        <v>16031</v>
      </c>
      <c r="J501" t="s">
        <v>18</v>
      </c>
      <c r="K501" t="s">
        <v>31</v>
      </c>
    </row>
    <row r="502" spans="1:11" ht="43.5" x14ac:dyDescent="0.35">
      <c r="A502" t="s">
        <v>70328</v>
      </c>
      <c r="B502" t="s">
        <v>16051</v>
      </c>
      <c r="C502" t="s">
        <v>16052</v>
      </c>
      <c r="D502" t="s">
        <v>16053</v>
      </c>
      <c r="E502" t="s">
        <v>16054</v>
      </c>
      <c r="F502" t="s">
        <v>16052</v>
      </c>
      <c r="G502" t="s">
        <v>16055</v>
      </c>
      <c r="H502" s="3" t="s">
        <v>16055</v>
      </c>
      <c r="J502" t="s">
        <v>18</v>
      </c>
      <c r="K502" t="s">
        <v>40878</v>
      </c>
    </row>
    <row r="503" spans="1:11" x14ac:dyDescent="0.35">
      <c r="A503" t="s">
        <v>70329</v>
      </c>
      <c r="B503" t="s">
        <v>11421</v>
      </c>
      <c r="C503" t="s">
        <v>11421</v>
      </c>
      <c r="D503" t="s">
        <v>12314</v>
      </c>
      <c r="E503" t="s">
        <v>11421</v>
      </c>
      <c r="F503" t="s">
        <v>11421</v>
      </c>
      <c r="G503" t="s">
        <v>16139</v>
      </c>
      <c r="H503" s="3" t="s">
        <v>12315</v>
      </c>
      <c r="J503" t="s">
        <v>18</v>
      </c>
      <c r="K503" t="s">
        <v>125</v>
      </c>
    </row>
    <row r="504" spans="1:11" ht="43.5" x14ac:dyDescent="0.35">
      <c r="A504" t="s">
        <v>70330</v>
      </c>
      <c r="B504" t="s">
        <v>16171</v>
      </c>
      <c r="C504" t="s">
        <v>16172</v>
      </c>
      <c r="D504" t="s">
        <v>16173</v>
      </c>
      <c r="E504" t="s">
        <v>16172</v>
      </c>
      <c r="F504" t="s">
        <v>16172</v>
      </c>
      <c r="G504" t="s">
        <v>16174</v>
      </c>
      <c r="H504" s="3" t="s">
        <v>16174</v>
      </c>
      <c r="J504" t="s">
        <v>18</v>
      </c>
      <c r="K504" t="s">
        <v>42</v>
      </c>
    </row>
    <row r="505" spans="1:11" x14ac:dyDescent="0.35">
      <c r="A505" t="s">
        <v>70331</v>
      </c>
      <c r="B505" t="s">
        <v>16237</v>
      </c>
      <c r="C505" t="s">
        <v>16237</v>
      </c>
      <c r="D505" t="s">
        <v>16238</v>
      </c>
      <c r="E505" t="s">
        <v>16237</v>
      </c>
      <c r="F505" t="s">
        <v>16237</v>
      </c>
      <c r="G505" t="s">
        <v>16239</v>
      </c>
      <c r="H505" s="3" t="s">
        <v>16240</v>
      </c>
      <c r="J505" t="s">
        <v>18</v>
      </c>
      <c r="K505" t="s">
        <v>125</v>
      </c>
    </row>
    <row r="506" spans="1:11" ht="29" x14ac:dyDescent="0.35">
      <c r="A506" t="s">
        <v>70332</v>
      </c>
      <c r="B506" t="s">
        <v>16296</v>
      </c>
      <c r="C506" t="s">
        <v>16296</v>
      </c>
      <c r="D506" t="s">
        <v>16297</v>
      </c>
      <c r="E506" t="s">
        <v>16296</v>
      </c>
      <c r="F506" t="s">
        <v>16296</v>
      </c>
      <c r="G506" t="s">
        <v>16298</v>
      </c>
      <c r="H506" s="3" t="s">
        <v>16298</v>
      </c>
      <c r="J506" t="s">
        <v>18</v>
      </c>
      <c r="K506" t="s">
        <v>1040</v>
      </c>
    </row>
    <row r="507" spans="1:11" ht="43.5" x14ac:dyDescent="0.35">
      <c r="A507" t="s">
        <v>70333</v>
      </c>
      <c r="B507" t="s">
        <v>16300</v>
      </c>
      <c r="C507" t="s">
        <v>16301</v>
      </c>
      <c r="D507" t="s">
        <v>16302</v>
      </c>
      <c r="E507" t="s">
        <v>385</v>
      </c>
      <c r="F507" t="s">
        <v>16301</v>
      </c>
      <c r="G507" t="s">
        <v>16303</v>
      </c>
      <c r="H507" s="3" t="s">
        <v>16303</v>
      </c>
      <c r="J507" t="s">
        <v>18</v>
      </c>
      <c r="K507" t="s">
        <v>10931</v>
      </c>
    </row>
    <row r="508" spans="1:11" ht="101.5" x14ac:dyDescent="0.35">
      <c r="A508" t="s">
        <v>70334</v>
      </c>
      <c r="B508" t="s">
        <v>16412</v>
      </c>
      <c r="C508" t="s">
        <v>16413</v>
      </c>
      <c r="D508" t="s">
        <v>16414</v>
      </c>
      <c r="E508" t="s">
        <v>16413</v>
      </c>
      <c r="F508" t="s">
        <v>16413</v>
      </c>
      <c r="G508" t="s">
        <v>16415</v>
      </c>
      <c r="H508" s="3" t="s">
        <v>16415</v>
      </c>
      <c r="J508" t="s">
        <v>18</v>
      </c>
      <c r="K508" t="s">
        <v>25</v>
      </c>
    </row>
    <row r="509" spans="1:11" ht="43.5" x14ac:dyDescent="0.35">
      <c r="A509" t="s">
        <v>70335</v>
      </c>
      <c r="B509" t="s">
        <v>16417</v>
      </c>
      <c r="C509" t="s">
        <v>7986</v>
      </c>
      <c r="D509" t="s">
        <v>16418</v>
      </c>
      <c r="E509" t="s">
        <v>7986</v>
      </c>
      <c r="F509" t="s">
        <v>7986</v>
      </c>
      <c r="G509" t="s">
        <v>16419</v>
      </c>
      <c r="H509" s="3" t="s">
        <v>16419</v>
      </c>
      <c r="J509" t="s">
        <v>18</v>
      </c>
      <c r="K509" t="s">
        <v>16420</v>
      </c>
    </row>
    <row r="510" spans="1:11" x14ac:dyDescent="0.35">
      <c r="A510" t="s">
        <v>70336</v>
      </c>
      <c r="B510" t="s">
        <v>5022</v>
      </c>
      <c r="C510" t="s">
        <v>5022</v>
      </c>
      <c r="D510" t="s">
        <v>16449</v>
      </c>
      <c r="E510" t="s">
        <v>5022</v>
      </c>
      <c r="F510" t="s">
        <v>5022</v>
      </c>
      <c r="G510" t="s">
        <v>16450</v>
      </c>
      <c r="H510" s="3" t="s">
        <v>16451</v>
      </c>
      <c r="J510" t="s">
        <v>18</v>
      </c>
      <c r="K510" t="s">
        <v>125</v>
      </c>
    </row>
    <row r="511" spans="1:11" ht="29" x14ac:dyDescent="0.35">
      <c r="A511" t="s">
        <v>70337</v>
      </c>
      <c r="B511" t="s">
        <v>9027</v>
      </c>
      <c r="C511" t="s">
        <v>9027</v>
      </c>
      <c r="D511" t="s">
        <v>9403</v>
      </c>
      <c r="E511" t="s">
        <v>9027</v>
      </c>
      <c r="F511" t="s">
        <v>9027</v>
      </c>
      <c r="G511" t="s">
        <v>9404</v>
      </c>
      <c r="H511" s="3" t="s">
        <v>9404</v>
      </c>
      <c r="J511" t="s">
        <v>18</v>
      </c>
      <c r="K511" t="s">
        <v>1386</v>
      </c>
    </row>
    <row r="512" spans="1:11" ht="29" x14ac:dyDescent="0.35">
      <c r="A512" t="s">
        <v>70338</v>
      </c>
      <c r="B512" t="s">
        <v>16571</v>
      </c>
      <c r="C512" t="s">
        <v>16571</v>
      </c>
      <c r="D512" t="s">
        <v>16572</v>
      </c>
      <c r="E512" t="s">
        <v>16571</v>
      </c>
      <c r="F512" t="s">
        <v>16571</v>
      </c>
      <c r="G512" t="s">
        <v>16573</v>
      </c>
      <c r="H512" s="3" t="s">
        <v>16574</v>
      </c>
      <c r="J512" t="s">
        <v>18</v>
      </c>
      <c r="K512" t="s">
        <v>125</v>
      </c>
    </row>
    <row r="513" spans="1:11" ht="29" x14ac:dyDescent="0.35">
      <c r="A513" t="s">
        <v>70339</v>
      </c>
      <c r="B513" t="s">
        <v>16644</v>
      </c>
      <c r="C513" t="s">
        <v>16645</v>
      </c>
      <c r="D513" t="s">
        <v>16646</v>
      </c>
      <c r="E513" t="s">
        <v>16645</v>
      </c>
      <c r="F513" t="s">
        <v>16645</v>
      </c>
      <c r="G513" t="s">
        <v>16647</v>
      </c>
      <c r="H513" s="3" t="s">
        <v>16647</v>
      </c>
      <c r="J513" t="s">
        <v>18</v>
      </c>
      <c r="K513" t="s">
        <v>31</v>
      </c>
    </row>
    <row r="514" spans="1:11" ht="43.5" x14ac:dyDescent="0.35">
      <c r="A514" t="s">
        <v>70340</v>
      </c>
      <c r="B514" t="s">
        <v>16656</v>
      </c>
      <c r="C514" t="s">
        <v>16657</v>
      </c>
      <c r="D514" t="s">
        <v>16658</v>
      </c>
      <c r="E514" t="s">
        <v>16659</v>
      </c>
      <c r="F514" t="s">
        <v>16657</v>
      </c>
      <c r="G514" t="s">
        <v>16660</v>
      </c>
      <c r="H514" s="3" t="s">
        <v>16660</v>
      </c>
      <c r="J514" t="s">
        <v>18</v>
      </c>
      <c r="K514" t="s">
        <v>25</v>
      </c>
    </row>
    <row r="515" spans="1:11" ht="43.5" x14ac:dyDescent="0.35">
      <c r="A515" t="s">
        <v>70341</v>
      </c>
      <c r="B515" t="s">
        <v>16669</v>
      </c>
      <c r="C515" t="s">
        <v>16670</v>
      </c>
      <c r="D515" t="s">
        <v>16671</v>
      </c>
      <c r="E515" t="s">
        <v>2287</v>
      </c>
      <c r="F515" t="s">
        <v>16670</v>
      </c>
      <c r="G515" t="s">
        <v>16672</v>
      </c>
      <c r="H515" s="3" t="s">
        <v>16672</v>
      </c>
      <c r="J515" t="s">
        <v>18</v>
      </c>
      <c r="K515" t="s">
        <v>25</v>
      </c>
    </row>
    <row r="516" spans="1:11" ht="43.5" x14ac:dyDescent="0.35">
      <c r="A516" t="s">
        <v>70342</v>
      </c>
      <c r="B516" t="s">
        <v>16674</v>
      </c>
      <c r="C516" t="s">
        <v>16675</v>
      </c>
      <c r="D516" t="s">
        <v>16676</v>
      </c>
      <c r="E516" t="s">
        <v>16675</v>
      </c>
      <c r="F516" t="s">
        <v>16675</v>
      </c>
      <c r="G516" t="s">
        <v>16677</v>
      </c>
      <c r="H516" s="3" t="s">
        <v>16677</v>
      </c>
      <c r="J516" t="s">
        <v>18</v>
      </c>
      <c r="K516" t="s">
        <v>31</v>
      </c>
    </row>
    <row r="517" spans="1:11" ht="43.5" x14ac:dyDescent="0.35">
      <c r="A517" t="s">
        <v>70343</v>
      </c>
      <c r="B517" t="s">
        <v>16679</v>
      </c>
      <c r="C517" t="s">
        <v>16680</v>
      </c>
      <c r="D517" t="s">
        <v>16681</v>
      </c>
      <c r="E517" t="s">
        <v>16680</v>
      </c>
      <c r="F517" t="s">
        <v>16680</v>
      </c>
      <c r="G517" t="s">
        <v>16682</v>
      </c>
      <c r="H517" s="3" t="s">
        <v>16682</v>
      </c>
      <c r="J517" t="s">
        <v>18</v>
      </c>
      <c r="K517" t="s">
        <v>31</v>
      </c>
    </row>
    <row r="518" spans="1:11" ht="29" x14ac:dyDescent="0.35">
      <c r="A518" t="s">
        <v>70344</v>
      </c>
      <c r="B518" t="s">
        <v>16684</v>
      </c>
      <c r="C518" t="s">
        <v>16684</v>
      </c>
      <c r="D518" t="s">
        <v>16685</v>
      </c>
      <c r="E518" t="s">
        <v>16684</v>
      </c>
      <c r="F518" t="s">
        <v>16684</v>
      </c>
      <c r="G518" t="s">
        <v>16686</v>
      </c>
      <c r="H518" s="3" t="s">
        <v>16686</v>
      </c>
      <c r="J518" t="s">
        <v>18</v>
      </c>
      <c r="K518" t="s">
        <v>1040</v>
      </c>
    </row>
    <row r="519" spans="1:11" ht="43.5" x14ac:dyDescent="0.35">
      <c r="A519" t="s">
        <v>70345</v>
      </c>
      <c r="B519" t="s">
        <v>16720</v>
      </c>
      <c r="C519" t="s">
        <v>16721</v>
      </c>
      <c r="D519" t="s">
        <v>16722</v>
      </c>
      <c r="E519" t="s">
        <v>16721</v>
      </c>
      <c r="F519" t="s">
        <v>16720</v>
      </c>
      <c r="G519" t="s">
        <v>16723</v>
      </c>
      <c r="H519" s="3" t="s">
        <v>16724</v>
      </c>
      <c r="J519" t="s">
        <v>18</v>
      </c>
      <c r="K519" t="s">
        <v>370</v>
      </c>
    </row>
    <row r="520" spans="1:11" x14ac:dyDescent="0.35">
      <c r="A520" t="s">
        <v>70346</v>
      </c>
      <c r="B520" t="s">
        <v>2892</v>
      </c>
      <c r="C520" t="s">
        <v>2892</v>
      </c>
      <c r="D520" t="s">
        <v>16726</v>
      </c>
      <c r="E520" t="s">
        <v>2892</v>
      </c>
      <c r="F520" t="s">
        <v>2892</v>
      </c>
      <c r="G520" t="s">
        <v>16727</v>
      </c>
      <c r="H520" s="3" t="s">
        <v>16727</v>
      </c>
      <c r="J520" t="s">
        <v>18</v>
      </c>
      <c r="K520" t="s">
        <v>25</v>
      </c>
    </row>
    <row r="521" spans="1:11" ht="43.5" x14ac:dyDescent="0.35">
      <c r="A521" t="s">
        <v>70347</v>
      </c>
      <c r="B521" t="s">
        <v>13624</v>
      </c>
      <c r="C521" t="s">
        <v>13624</v>
      </c>
      <c r="D521" t="s">
        <v>13625</v>
      </c>
      <c r="E521" t="s">
        <v>13624</v>
      </c>
      <c r="F521" t="s">
        <v>13624</v>
      </c>
      <c r="G521" t="s">
        <v>16780</v>
      </c>
      <c r="H521" s="3" t="s">
        <v>13626</v>
      </c>
      <c r="J521" t="s">
        <v>18</v>
      </c>
      <c r="K521" t="s">
        <v>125</v>
      </c>
    </row>
    <row r="522" spans="1:11" ht="29" x14ac:dyDescent="0.35">
      <c r="A522" t="s">
        <v>70348</v>
      </c>
      <c r="B522" t="s">
        <v>16782</v>
      </c>
      <c r="C522" t="s">
        <v>16783</v>
      </c>
      <c r="D522" t="s">
        <v>16784</v>
      </c>
      <c r="E522" t="s">
        <v>810</v>
      </c>
      <c r="F522" t="s">
        <v>16783</v>
      </c>
      <c r="G522" t="s">
        <v>16785</v>
      </c>
      <c r="H522" s="3" t="s">
        <v>16785</v>
      </c>
      <c r="J522" t="s">
        <v>18</v>
      </c>
      <c r="K522" t="s">
        <v>6953</v>
      </c>
    </row>
    <row r="523" spans="1:11" ht="29" x14ac:dyDescent="0.35">
      <c r="A523" t="s">
        <v>70349</v>
      </c>
      <c r="B523" t="s">
        <v>16830</v>
      </c>
      <c r="C523" t="s">
        <v>16830</v>
      </c>
      <c r="D523" t="s">
        <v>16831</v>
      </c>
      <c r="E523" t="s">
        <v>16830</v>
      </c>
      <c r="F523" t="s">
        <v>16830</v>
      </c>
      <c r="G523" t="s">
        <v>16832</v>
      </c>
      <c r="H523" s="3" t="s">
        <v>16833</v>
      </c>
      <c r="J523" t="s">
        <v>18</v>
      </c>
      <c r="K523" t="s">
        <v>125</v>
      </c>
    </row>
    <row r="524" spans="1:11" x14ac:dyDescent="0.35">
      <c r="A524" t="s">
        <v>70350</v>
      </c>
      <c r="B524" t="s">
        <v>16837</v>
      </c>
      <c r="C524" t="s">
        <v>16837</v>
      </c>
      <c r="D524" t="s">
        <v>16838</v>
      </c>
      <c r="E524" t="s">
        <v>16837</v>
      </c>
      <c r="F524" t="s">
        <v>16837</v>
      </c>
      <c r="G524" t="s">
        <v>16839</v>
      </c>
      <c r="H524" s="3" t="s">
        <v>16840</v>
      </c>
      <c r="J524" t="s">
        <v>18</v>
      </c>
      <c r="K524" t="s">
        <v>125</v>
      </c>
    </row>
    <row r="525" spans="1:11" ht="29" x14ac:dyDescent="0.35">
      <c r="A525" t="s">
        <v>70351</v>
      </c>
      <c r="B525" t="s">
        <v>16933</v>
      </c>
      <c r="C525" t="s">
        <v>16933</v>
      </c>
      <c r="D525" t="s">
        <v>16934</v>
      </c>
      <c r="E525" t="s">
        <v>9027</v>
      </c>
      <c r="F525" t="s">
        <v>16933</v>
      </c>
      <c r="G525" t="s">
        <v>16935</v>
      </c>
      <c r="H525" s="3" t="s">
        <v>16935</v>
      </c>
      <c r="J525" t="s">
        <v>18</v>
      </c>
      <c r="K525" t="s">
        <v>1176</v>
      </c>
    </row>
    <row r="526" spans="1:11" ht="29" x14ac:dyDescent="0.35">
      <c r="A526" t="s">
        <v>70352</v>
      </c>
      <c r="B526" t="s">
        <v>16959</v>
      </c>
      <c r="C526" t="s">
        <v>2506</v>
      </c>
      <c r="D526" t="s">
        <v>2507</v>
      </c>
      <c r="E526" t="s">
        <v>2508</v>
      </c>
      <c r="F526" t="s">
        <v>2506</v>
      </c>
      <c r="G526" t="s">
        <v>2509</v>
      </c>
      <c r="H526" s="3" t="s">
        <v>2509</v>
      </c>
      <c r="J526" t="s">
        <v>18</v>
      </c>
      <c r="K526" t="s">
        <v>56918</v>
      </c>
    </row>
    <row r="527" spans="1:11" ht="29" x14ac:dyDescent="0.35">
      <c r="A527" t="s">
        <v>70353</v>
      </c>
      <c r="B527" t="s">
        <v>17012</v>
      </c>
      <c r="C527" t="s">
        <v>17013</v>
      </c>
      <c r="D527" t="s">
        <v>17014</v>
      </c>
      <c r="E527" t="s">
        <v>22</v>
      </c>
      <c r="F527" t="s">
        <v>17013</v>
      </c>
      <c r="G527" t="s">
        <v>17015</v>
      </c>
      <c r="H527" s="3" t="s">
        <v>17015</v>
      </c>
      <c r="J527" t="s">
        <v>18</v>
      </c>
      <c r="K527" t="s">
        <v>1975</v>
      </c>
    </row>
    <row r="528" spans="1:11" x14ac:dyDescent="0.35">
      <c r="A528" t="s">
        <v>70354</v>
      </c>
      <c r="B528" t="s">
        <v>17017</v>
      </c>
      <c r="C528" t="s">
        <v>17018</v>
      </c>
      <c r="D528" t="s">
        <v>17019</v>
      </c>
      <c r="E528" t="s">
        <v>7358</v>
      </c>
      <c r="F528" t="s">
        <v>17018</v>
      </c>
      <c r="G528" t="s">
        <v>17020</v>
      </c>
      <c r="H528" s="3" t="s">
        <v>17020</v>
      </c>
      <c r="J528" t="s">
        <v>18</v>
      </c>
      <c r="K528" t="s">
        <v>1176</v>
      </c>
    </row>
    <row r="529" spans="1:11" x14ac:dyDescent="0.35">
      <c r="A529" t="s">
        <v>70355</v>
      </c>
      <c r="B529" t="s">
        <v>12928</v>
      </c>
      <c r="C529" t="s">
        <v>12928</v>
      </c>
      <c r="D529" t="s">
        <v>17022</v>
      </c>
      <c r="E529" t="s">
        <v>17023</v>
      </c>
      <c r="F529" t="s">
        <v>12928</v>
      </c>
      <c r="G529" t="s">
        <v>17024</v>
      </c>
      <c r="H529" s="3" t="s">
        <v>17025</v>
      </c>
      <c r="J529" t="s">
        <v>18</v>
      </c>
      <c r="K529" t="s">
        <v>125</v>
      </c>
    </row>
    <row r="530" spans="1:11" x14ac:dyDescent="0.35">
      <c r="A530" t="s">
        <v>70356</v>
      </c>
      <c r="B530" t="s">
        <v>17051</v>
      </c>
      <c r="C530" t="s">
        <v>17052</v>
      </c>
      <c r="D530" t="s">
        <v>17053</v>
      </c>
      <c r="E530" t="s">
        <v>17054</v>
      </c>
      <c r="F530" t="s">
        <v>17052</v>
      </c>
      <c r="G530" t="s">
        <v>17055</v>
      </c>
      <c r="H530" s="3" t="s">
        <v>17055</v>
      </c>
      <c r="J530" t="s">
        <v>18</v>
      </c>
      <c r="K530" t="s">
        <v>16420</v>
      </c>
    </row>
    <row r="531" spans="1:11" ht="29" x14ac:dyDescent="0.35">
      <c r="A531" t="s">
        <v>70357</v>
      </c>
      <c r="B531" t="s">
        <v>17066</v>
      </c>
      <c r="C531" t="s">
        <v>17066</v>
      </c>
      <c r="D531" t="s">
        <v>17067</v>
      </c>
      <c r="E531" t="s">
        <v>810</v>
      </c>
      <c r="F531" t="s">
        <v>17066</v>
      </c>
      <c r="G531" t="s">
        <v>17068</v>
      </c>
      <c r="H531" s="3" t="s">
        <v>17068</v>
      </c>
      <c r="J531" t="s">
        <v>18</v>
      </c>
      <c r="K531" t="s">
        <v>1176</v>
      </c>
    </row>
    <row r="532" spans="1:11" ht="29" x14ac:dyDescent="0.35">
      <c r="A532" t="s">
        <v>70358</v>
      </c>
      <c r="B532" t="s">
        <v>17088</v>
      </c>
      <c r="C532" t="s">
        <v>17088</v>
      </c>
      <c r="D532" t="s">
        <v>17089</v>
      </c>
      <c r="E532" t="s">
        <v>17088</v>
      </c>
      <c r="F532" t="s">
        <v>17088</v>
      </c>
      <c r="G532" t="s">
        <v>17090</v>
      </c>
      <c r="H532" s="3" t="s">
        <v>17090</v>
      </c>
      <c r="J532" t="s">
        <v>18</v>
      </c>
      <c r="K532" t="s">
        <v>595</v>
      </c>
    </row>
    <row r="533" spans="1:11" ht="43.5" x14ac:dyDescent="0.35">
      <c r="A533" t="s">
        <v>70359</v>
      </c>
      <c r="B533" t="s">
        <v>17100</v>
      </c>
      <c r="C533" t="s">
        <v>17101</v>
      </c>
      <c r="D533" t="s">
        <v>17102</v>
      </c>
      <c r="E533" t="s">
        <v>390</v>
      </c>
      <c r="F533" t="s">
        <v>17101</v>
      </c>
      <c r="G533" t="s">
        <v>17103</v>
      </c>
      <c r="H533" s="3" t="s">
        <v>17103</v>
      </c>
      <c r="J533" t="s">
        <v>18</v>
      </c>
      <c r="K533" t="s">
        <v>25</v>
      </c>
    </row>
    <row r="534" spans="1:11" ht="29" x14ac:dyDescent="0.35">
      <c r="A534" t="s">
        <v>70360</v>
      </c>
      <c r="B534" t="s">
        <v>17113</v>
      </c>
      <c r="C534" t="s">
        <v>17114</v>
      </c>
      <c r="D534" t="s">
        <v>17115</v>
      </c>
      <c r="E534" t="s">
        <v>17114</v>
      </c>
      <c r="F534" t="s">
        <v>17114</v>
      </c>
      <c r="G534" t="s">
        <v>17116</v>
      </c>
      <c r="H534" s="3" t="s">
        <v>17116</v>
      </c>
      <c r="J534" t="s">
        <v>18</v>
      </c>
      <c r="K534" t="s">
        <v>31</v>
      </c>
    </row>
    <row r="535" spans="1:11" ht="43.5" x14ac:dyDescent="0.35">
      <c r="A535" t="s">
        <v>70361</v>
      </c>
      <c r="B535" t="s">
        <v>17118</v>
      </c>
      <c r="C535" t="s">
        <v>17119</v>
      </c>
      <c r="D535" t="s">
        <v>17120</v>
      </c>
      <c r="E535" t="s">
        <v>17119</v>
      </c>
      <c r="F535" t="s">
        <v>17118</v>
      </c>
      <c r="G535" t="s">
        <v>17121</v>
      </c>
      <c r="H535" s="3" t="s">
        <v>17122</v>
      </c>
      <c r="J535" t="s">
        <v>18</v>
      </c>
      <c r="K535" t="s">
        <v>125</v>
      </c>
    </row>
    <row r="536" spans="1:11" ht="43.5" x14ac:dyDescent="0.35">
      <c r="A536" t="s">
        <v>70362</v>
      </c>
      <c r="B536" t="s">
        <v>17124</v>
      </c>
      <c r="C536" t="s">
        <v>17125</v>
      </c>
      <c r="D536" t="s">
        <v>17126</v>
      </c>
      <c r="E536" t="s">
        <v>17125</v>
      </c>
      <c r="F536" t="s">
        <v>17124</v>
      </c>
      <c r="G536" t="s">
        <v>17127</v>
      </c>
      <c r="H536" s="3" t="s">
        <v>17128</v>
      </c>
      <c r="J536" t="s">
        <v>18</v>
      </c>
      <c r="K536" t="s">
        <v>125</v>
      </c>
    </row>
    <row r="537" spans="1:11" x14ac:dyDescent="0.35">
      <c r="A537" t="s">
        <v>70363</v>
      </c>
      <c r="B537" t="s">
        <v>17169</v>
      </c>
      <c r="C537" t="s">
        <v>17169</v>
      </c>
      <c r="D537" t="s">
        <v>17170</v>
      </c>
      <c r="E537" t="s">
        <v>17169</v>
      </c>
      <c r="F537" t="s">
        <v>17169</v>
      </c>
      <c r="G537" t="s">
        <v>17171</v>
      </c>
      <c r="H537" s="3" t="s">
        <v>17172</v>
      </c>
      <c r="J537" t="s">
        <v>18</v>
      </c>
      <c r="K537" t="s">
        <v>125</v>
      </c>
    </row>
    <row r="538" spans="1:11" ht="43.5" x14ac:dyDescent="0.35">
      <c r="A538" t="s">
        <v>70364</v>
      </c>
      <c r="B538" t="s">
        <v>17200</v>
      </c>
      <c r="C538" t="s">
        <v>17200</v>
      </c>
      <c r="D538" t="s">
        <v>17201</v>
      </c>
      <c r="E538" t="s">
        <v>17200</v>
      </c>
      <c r="F538" t="s">
        <v>17200</v>
      </c>
      <c r="G538" t="s">
        <v>17202</v>
      </c>
      <c r="H538" s="3" t="s">
        <v>17203</v>
      </c>
      <c r="J538" t="s">
        <v>18</v>
      </c>
      <c r="K538" t="s">
        <v>125</v>
      </c>
    </row>
    <row r="539" spans="1:11" x14ac:dyDescent="0.35">
      <c r="A539" t="s">
        <v>70365</v>
      </c>
      <c r="B539" t="s">
        <v>17390</v>
      </c>
      <c r="C539" t="s">
        <v>17391</v>
      </c>
      <c r="D539" t="s">
        <v>17392</v>
      </c>
      <c r="E539" t="s">
        <v>17391</v>
      </c>
      <c r="F539" t="s">
        <v>17391</v>
      </c>
      <c r="G539" t="s">
        <v>13453</v>
      </c>
      <c r="H539" s="3" t="s">
        <v>13453</v>
      </c>
      <c r="J539" t="s">
        <v>18</v>
      </c>
      <c r="K539" t="s">
        <v>51163</v>
      </c>
    </row>
    <row r="540" spans="1:11" x14ac:dyDescent="0.35">
      <c r="A540" t="s">
        <v>70366</v>
      </c>
      <c r="B540" t="s">
        <v>17396</v>
      </c>
      <c r="C540" t="s">
        <v>51034</v>
      </c>
      <c r="D540" t="s">
        <v>51035</v>
      </c>
      <c r="E540" t="s">
        <v>51034</v>
      </c>
      <c r="F540" t="s">
        <v>51034</v>
      </c>
      <c r="G540" t="s">
        <v>51036</v>
      </c>
      <c r="H540" s="3" t="s">
        <v>51036</v>
      </c>
      <c r="J540" t="s">
        <v>18</v>
      </c>
      <c r="K540" t="s">
        <v>42</v>
      </c>
    </row>
    <row r="541" spans="1:11" ht="29" x14ac:dyDescent="0.35">
      <c r="A541" t="s">
        <v>70367</v>
      </c>
      <c r="B541" t="s">
        <v>17483</v>
      </c>
      <c r="C541" t="s">
        <v>17483</v>
      </c>
      <c r="D541" t="s">
        <v>17484</v>
      </c>
      <c r="E541" t="s">
        <v>536</v>
      </c>
      <c r="F541" t="s">
        <v>17483</v>
      </c>
      <c r="G541" t="s">
        <v>17485</v>
      </c>
      <c r="H541" s="3" t="s">
        <v>17485</v>
      </c>
      <c r="J541" t="s">
        <v>18</v>
      </c>
      <c r="K541" t="s">
        <v>595</v>
      </c>
    </row>
    <row r="542" spans="1:11" ht="29" x14ac:dyDescent="0.35">
      <c r="A542" t="s">
        <v>70368</v>
      </c>
      <c r="B542" t="s">
        <v>17726</v>
      </c>
      <c r="C542" t="s">
        <v>17726</v>
      </c>
      <c r="D542" t="s">
        <v>17727</v>
      </c>
      <c r="E542" t="s">
        <v>3168</v>
      </c>
      <c r="F542" t="s">
        <v>17726</v>
      </c>
      <c r="G542" t="s">
        <v>17728</v>
      </c>
      <c r="H542" s="3" t="s">
        <v>17728</v>
      </c>
      <c r="J542" t="s">
        <v>18</v>
      </c>
      <c r="K542" t="s">
        <v>1176</v>
      </c>
    </row>
    <row r="543" spans="1:11" ht="43.5" x14ac:dyDescent="0.35">
      <c r="A543" t="s">
        <v>70369</v>
      </c>
      <c r="B543" t="s">
        <v>17804</v>
      </c>
      <c r="C543" t="s">
        <v>17805</v>
      </c>
      <c r="D543" t="s">
        <v>17806</v>
      </c>
      <c r="E543" t="s">
        <v>11866</v>
      </c>
      <c r="F543" t="s">
        <v>17805</v>
      </c>
      <c r="G543" t="s">
        <v>17807</v>
      </c>
      <c r="H543" s="3" t="s">
        <v>17807</v>
      </c>
      <c r="J543" t="s">
        <v>18</v>
      </c>
      <c r="K543" t="s">
        <v>17808</v>
      </c>
    </row>
    <row r="544" spans="1:11" ht="43.5" x14ac:dyDescent="0.35">
      <c r="A544" t="s">
        <v>70370</v>
      </c>
      <c r="B544" t="s">
        <v>17810</v>
      </c>
      <c r="C544" t="s">
        <v>17810</v>
      </c>
      <c r="D544" t="s">
        <v>17811</v>
      </c>
      <c r="E544" t="s">
        <v>17810</v>
      </c>
      <c r="F544" t="s">
        <v>17810</v>
      </c>
      <c r="G544" t="s">
        <v>17812</v>
      </c>
      <c r="H544" s="3" t="s">
        <v>17813</v>
      </c>
      <c r="J544" t="s">
        <v>18</v>
      </c>
      <c r="K544" t="s">
        <v>125</v>
      </c>
    </row>
    <row r="545" spans="1:11" ht="29" x14ac:dyDescent="0.35">
      <c r="A545" t="s">
        <v>70371</v>
      </c>
      <c r="B545" t="s">
        <v>17834</v>
      </c>
      <c r="C545" t="s">
        <v>17834</v>
      </c>
      <c r="D545" t="s">
        <v>17835</v>
      </c>
      <c r="E545" t="s">
        <v>17834</v>
      </c>
      <c r="F545" t="s">
        <v>17834</v>
      </c>
      <c r="G545" t="s">
        <v>17836</v>
      </c>
      <c r="H545" s="3" t="s">
        <v>17836</v>
      </c>
      <c r="J545" t="s">
        <v>18</v>
      </c>
      <c r="K545" t="s">
        <v>1386</v>
      </c>
    </row>
    <row r="546" spans="1:11" ht="43.5" x14ac:dyDescent="0.35">
      <c r="A546" t="s">
        <v>70372</v>
      </c>
      <c r="B546" t="s">
        <v>3168</v>
      </c>
      <c r="C546" t="s">
        <v>3168</v>
      </c>
      <c r="D546" t="s">
        <v>17864</v>
      </c>
      <c r="E546" t="s">
        <v>3168</v>
      </c>
      <c r="F546" t="s">
        <v>3168</v>
      </c>
      <c r="G546" t="s">
        <v>17865</v>
      </c>
      <c r="H546" s="3" t="s">
        <v>17866</v>
      </c>
      <c r="J546" t="s">
        <v>18</v>
      </c>
      <c r="K546" t="s">
        <v>125</v>
      </c>
    </row>
    <row r="547" spans="1:11" ht="43.5" x14ac:dyDescent="0.35">
      <c r="A547" t="s">
        <v>70373</v>
      </c>
      <c r="B547" t="s">
        <v>7801</v>
      </c>
      <c r="C547" t="s">
        <v>7801</v>
      </c>
      <c r="D547" t="s">
        <v>17949</v>
      </c>
      <c r="E547" t="s">
        <v>7801</v>
      </c>
      <c r="F547" t="s">
        <v>7801</v>
      </c>
      <c r="G547" t="s">
        <v>17950</v>
      </c>
      <c r="H547" s="3" t="s">
        <v>17951</v>
      </c>
      <c r="J547" t="s">
        <v>18</v>
      </c>
      <c r="K547" t="s">
        <v>125</v>
      </c>
    </row>
    <row r="548" spans="1:11" ht="43.5" x14ac:dyDescent="0.35">
      <c r="A548" t="s">
        <v>70374</v>
      </c>
      <c r="B548" t="s">
        <v>8454</v>
      </c>
      <c r="C548" t="s">
        <v>58840</v>
      </c>
      <c r="D548" t="s">
        <v>62147</v>
      </c>
      <c r="E548" t="s">
        <v>58840</v>
      </c>
      <c r="F548" t="s">
        <v>58840</v>
      </c>
      <c r="G548" t="s">
        <v>62148</v>
      </c>
      <c r="H548" s="3" t="s">
        <v>62148</v>
      </c>
      <c r="J548" t="s">
        <v>18</v>
      </c>
      <c r="K548" t="s">
        <v>40878</v>
      </c>
    </row>
    <row r="549" spans="1:11" x14ac:dyDescent="0.35">
      <c r="A549" t="s">
        <v>70375</v>
      </c>
      <c r="B549" t="s">
        <v>18135</v>
      </c>
      <c r="C549" t="s">
        <v>18136</v>
      </c>
      <c r="D549" t="s">
        <v>18137</v>
      </c>
      <c r="E549" t="s">
        <v>356</v>
      </c>
      <c r="F549" t="s">
        <v>18136</v>
      </c>
      <c r="G549" t="s">
        <v>18138</v>
      </c>
      <c r="H549" s="3" t="s">
        <v>18138</v>
      </c>
      <c r="J549" t="s">
        <v>18</v>
      </c>
      <c r="K549" t="s">
        <v>1176</v>
      </c>
    </row>
    <row r="550" spans="1:11" ht="43.5" x14ac:dyDescent="0.35">
      <c r="A550" t="s">
        <v>70376</v>
      </c>
      <c r="B550" t="s">
        <v>18170</v>
      </c>
      <c r="C550" t="s">
        <v>18171</v>
      </c>
      <c r="D550" t="s">
        <v>18172</v>
      </c>
      <c r="E550" t="s">
        <v>2287</v>
      </c>
      <c r="F550" t="s">
        <v>18171</v>
      </c>
      <c r="G550" t="s">
        <v>18173</v>
      </c>
      <c r="H550" s="3" t="s">
        <v>18173</v>
      </c>
      <c r="J550" t="s">
        <v>18</v>
      </c>
      <c r="K550" t="s">
        <v>31</v>
      </c>
    </row>
    <row r="551" spans="1:11" ht="29" x14ac:dyDescent="0.35">
      <c r="A551" t="s">
        <v>70377</v>
      </c>
      <c r="B551" t="s">
        <v>18175</v>
      </c>
      <c r="C551" t="s">
        <v>12017</v>
      </c>
      <c r="D551" t="s">
        <v>18176</v>
      </c>
      <c r="E551" t="s">
        <v>12017</v>
      </c>
      <c r="F551" t="s">
        <v>12017</v>
      </c>
      <c r="G551" t="s">
        <v>18177</v>
      </c>
      <c r="H551" s="3" t="s">
        <v>18177</v>
      </c>
      <c r="J551" t="s">
        <v>18</v>
      </c>
      <c r="K551" t="s">
        <v>99</v>
      </c>
    </row>
    <row r="552" spans="1:11" ht="29" x14ac:dyDescent="0.35">
      <c r="A552" t="s">
        <v>70378</v>
      </c>
      <c r="B552" t="s">
        <v>18179</v>
      </c>
      <c r="C552" t="s">
        <v>18180</v>
      </c>
      <c r="D552" t="s">
        <v>18181</v>
      </c>
      <c r="E552" t="s">
        <v>18180</v>
      </c>
      <c r="F552" t="s">
        <v>18180</v>
      </c>
      <c r="G552" t="s">
        <v>18182</v>
      </c>
      <c r="H552" s="3" t="s">
        <v>18182</v>
      </c>
      <c r="J552" t="s">
        <v>18</v>
      </c>
      <c r="K552" t="s">
        <v>31</v>
      </c>
    </row>
    <row r="553" spans="1:11" ht="29" x14ac:dyDescent="0.35">
      <c r="A553" t="s">
        <v>70379</v>
      </c>
      <c r="B553" t="s">
        <v>18237</v>
      </c>
      <c r="C553" t="s">
        <v>4976</v>
      </c>
      <c r="D553" t="s">
        <v>12750</v>
      </c>
      <c r="E553" t="s">
        <v>4976</v>
      </c>
      <c r="F553" t="s">
        <v>4976</v>
      </c>
      <c r="G553" t="s">
        <v>12751</v>
      </c>
      <c r="H553" s="3" t="s">
        <v>12751</v>
      </c>
      <c r="J553" t="s">
        <v>18</v>
      </c>
      <c r="K553" t="s">
        <v>31</v>
      </c>
    </row>
    <row r="554" spans="1:11" ht="29" x14ac:dyDescent="0.35">
      <c r="A554" t="s">
        <v>70380</v>
      </c>
      <c r="B554" t="s">
        <v>18264</v>
      </c>
      <c r="C554" t="s">
        <v>18265</v>
      </c>
      <c r="D554" t="s">
        <v>18266</v>
      </c>
      <c r="E554" t="s">
        <v>18265</v>
      </c>
      <c r="F554" t="s">
        <v>18265</v>
      </c>
      <c r="G554" t="s">
        <v>18267</v>
      </c>
      <c r="H554" s="3" t="s">
        <v>18267</v>
      </c>
      <c r="J554" t="s">
        <v>18</v>
      </c>
      <c r="K554" t="s">
        <v>31</v>
      </c>
    </row>
    <row r="555" spans="1:11" ht="43.5" x14ac:dyDescent="0.35">
      <c r="A555" t="s">
        <v>70381</v>
      </c>
      <c r="B555" t="s">
        <v>18285</v>
      </c>
      <c r="C555" t="s">
        <v>18285</v>
      </c>
      <c r="D555" t="s">
        <v>18286</v>
      </c>
      <c r="E555" t="s">
        <v>18285</v>
      </c>
      <c r="F555" t="s">
        <v>18285</v>
      </c>
      <c r="G555" t="s">
        <v>18287</v>
      </c>
      <c r="H555" s="3" t="s">
        <v>18288</v>
      </c>
      <c r="J555" t="s">
        <v>18</v>
      </c>
      <c r="K555" t="s">
        <v>125</v>
      </c>
    </row>
    <row r="556" spans="1:11" ht="43.5" x14ac:dyDescent="0.35">
      <c r="A556" t="s">
        <v>70382</v>
      </c>
      <c r="B556" t="s">
        <v>18379</v>
      </c>
      <c r="C556" t="s">
        <v>18379</v>
      </c>
      <c r="D556" t="s">
        <v>18380</v>
      </c>
      <c r="E556" t="s">
        <v>18379</v>
      </c>
      <c r="F556" t="s">
        <v>18379</v>
      </c>
      <c r="G556" t="s">
        <v>18381</v>
      </c>
      <c r="H556" s="3" t="s">
        <v>18381</v>
      </c>
      <c r="J556" t="s">
        <v>18</v>
      </c>
      <c r="K556" t="s">
        <v>25</v>
      </c>
    </row>
    <row r="557" spans="1:11" x14ac:dyDescent="0.35">
      <c r="A557" t="s">
        <v>70383</v>
      </c>
      <c r="B557" t="s">
        <v>4761</v>
      </c>
      <c r="C557" t="s">
        <v>4761</v>
      </c>
      <c r="D557" t="s">
        <v>4762</v>
      </c>
      <c r="E557" t="s">
        <v>4761</v>
      </c>
      <c r="F557" t="s">
        <v>4761</v>
      </c>
      <c r="G557" t="s">
        <v>4154</v>
      </c>
      <c r="H557" s="3" t="s">
        <v>4154</v>
      </c>
      <c r="J557" t="s">
        <v>18</v>
      </c>
      <c r="K557" t="s">
        <v>1176</v>
      </c>
    </row>
    <row r="558" spans="1:11" ht="29" x14ac:dyDescent="0.35">
      <c r="A558" t="s">
        <v>70384</v>
      </c>
      <c r="B558" t="s">
        <v>18441</v>
      </c>
      <c r="C558" t="s">
        <v>18441</v>
      </c>
      <c r="D558" t="s">
        <v>18442</v>
      </c>
      <c r="E558" t="s">
        <v>18441</v>
      </c>
      <c r="F558" t="s">
        <v>18441</v>
      </c>
      <c r="G558" t="s">
        <v>18443</v>
      </c>
      <c r="H558" s="3" t="s">
        <v>18443</v>
      </c>
      <c r="J558" t="s">
        <v>18</v>
      </c>
      <c r="K558" t="s">
        <v>1176</v>
      </c>
    </row>
    <row r="559" spans="1:11" ht="29" x14ac:dyDescent="0.35">
      <c r="A559" t="s">
        <v>70385</v>
      </c>
      <c r="B559" t="s">
        <v>18476</v>
      </c>
      <c r="C559" t="s">
        <v>18476</v>
      </c>
      <c r="D559" t="s">
        <v>18477</v>
      </c>
      <c r="E559" t="s">
        <v>3569</v>
      </c>
      <c r="F559" t="s">
        <v>18476</v>
      </c>
      <c r="G559" t="s">
        <v>18478</v>
      </c>
      <c r="H559" s="3" t="s">
        <v>18478</v>
      </c>
      <c r="J559" t="s">
        <v>18</v>
      </c>
      <c r="K559" t="s">
        <v>1975</v>
      </c>
    </row>
    <row r="560" spans="1:11" ht="43.5" x14ac:dyDescent="0.35">
      <c r="A560" t="s">
        <v>70386</v>
      </c>
      <c r="B560" t="s">
        <v>18544</v>
      </c>
      <c r="C560" t="s">
        <v>18544</v>
      </c>
      <c r="D560" t="s">
        <v>18545</v>
      </c>
      <c r="E560" t="s">
        <v>14381</v>
      </c>
      <c r="F560" t="s">
        <v>18544</v>
      </c>
      <c r="G560" t="s">
        <v>18546</v>
      </c>
      <c r="H560" s="3" t="s">
        <v>18546</v>
      </c>
      <c r="J560" t="s">
        <v>18</v>
      </c>
      <c r="K560" t="s">
        <v>25</v>
      </c>
    </row>
    <row r="561" spans="1:11" x14ac:dyDescent="0.35">
      <c r="A561" t="s">
        <v>70387</v>
      </c>
      <c r="B561" t="s">
        <v>18644</v>
      </c>
      <c r="C561" t="s">
        <v>18645</v>
      </c>
      <c r="D561" t="s">
        <v>18646</v>
      </c>
      <c r="E561" t="s">
        <v>18645</v>
      </c>
      <c r="F561" t="s">
        <v>18645</v>
      </c>
      <c r="G561" t="s">
        <v>18647</v>
      </c>
      <c r="H561" s="3" t="s">
        <v>18647</v>
      </c>
      <c r="J561" t="s">
        <v>18</v>
      </c>
      <c r="K561" t="s">
        <v>31</v>
      </c>
    </row>
    <row r="562" spans="1:11" ht="43.5" x14ac:dyDescent="0.35">
      <c r="A562" t="s">
        <v>70388</v>
      </c>
      <c r="B562" t="s">
        <v>18649</v>
      </c>
      <c r="C562" t="s">
        <v>18650</v>
      </c>
      <c r="D562" t="s">
        <v>18651</v>
      </c>
      <c r="E562" t="s">
        <v>18652</v>
      </c>
      <c r="F562" t="s">
        <v>18650</v>
      </c>
      <c r="G562" t="s">
        <v>18653</v>
      </c>
      <c r="H562" s="3" t="s">
        <v>18653</v>
      </c>
      <c r="J562" t="s">
        <v>18</v>
      </c>
      <c r="K562" t="s">
        <v>31</v>
      </c>
    </row>
    <row r="563" spans="1:11" ht="29" x14ac:dyDescent="0.35">
      <c r="A563" t="s">
        <v>70389</v>
      </c>
      <c r="B563" t="s">
        <v>18687</v>
      </c>
      <c r="C563" t="s">
        <v>18687</v>
      </c>
      <c r="D563" t="s">
        <v>18688</v>
      </c>
      <c r="F563" t="s">
        <v>18687</v>
      </c>
      <c r="G563" t="s">
        <v>18689</v>
      </c>
      <c r="H563" s="3" t="s">
        <v>18689</v>
      </c>
      <c r="J563" t="s">
        <v>18</v>
      </c>
      <c r="K563" t="s">
        <v>1176</v>
      </c>
    </row>
    <row r="564" spans="1:11" x14ac:dyDescent="0.35">
      <c r="A564" t="s">
        <v>70390</v>
      </c>
      <c r="B564" t="s">
        <v>18691</v>
      </c>
      <c r="C564" t="s">
        <v>2879</v>
      </c>
      <c r="D564" t="s">
        <v>2880</v>
      </c>
      <c r="E564" t="s">
        <v>111</v>
      </c>
      <c r="F564" t="s">
        <v>2879</v>
      </c>
      <c r="G564" t="s">
        <v>2881</v>
      </c>
      <c r="H564" s="3" t="s">
        <v>2881</v>
      </c>
      <c r="J564" t="s">
        <v>18</v>
      </c>
      <c r="K564" t="s">
        <v>36452</v>
      </c>
    </row>
    <row r="565" spans="1:11" ht="43.5" x14ac:dyDescent="0.35">
      <c r="A565" t="s">
        <v>70391</v>
      </c>
      <c r="B565" t="s">
        <v>18702</v>
      </c>
      <c r="C565" t="s">
        <v>18702</v>
      </c>
      <c r="D565" t="s">
        <v>18703</v>
      </c>
      <c r="E565" t="s">
        <v>18702</v>
      </c>
      <c r="F565" t="s">
        <v>18702</v>
      </c>
      <c r="G565" t="s">
        <v>18704</v>
      </c>
      <c r="H565" s="3" t="s">
        <v>18705</v>
      </c>
      <c r="J565" t="s">
        <v>18</v>
      </c>
      <c r="K565" t="s">
        <v>125</v>
      </c>
    </row>
    <row r="566" spans="1:11" ht="43.5" x14ac:dyDescent="0.35">
      <c r="A566" t="s">
        <v>70392</v>
      </c>
      <c r="B566" t="s">
        <v>18745</v>
      </c>
      <c r="C566" t="s">
        <v>18745</v>
      </c>
      <c r="D566" t="s">
        <v>18746</v>
      </c>
      <c r="E566" t="s">
        <v>18745</v>
      </c>
      <c r="F566" t="s">
        <v>18745</v>
      </c>
      <c r="G566" t="s">
        <v>18747</v>
      </c>
      <c r="H566" s="3" t="s">
        <v>18748</v>
      </c>
      <c r="J566" t="s">
        <v>18</v>
      </c>
      <c r="K566" t="s">
        <v>125</v>
      </c>
    </row>
    <row r="567" spans="1:11" ht="43.5" x14ac:dyDescent="0.35">
      <c r="A567" t="s">
        <v>70393</v>
      </c>
      <c r="B567" t="s">
        <v>18800</v>
      </c>
      <c r="C567" t="s">
        <v>18801</v>
      </c>
      <c r="D567" t="s">
        <v>18802</v>
      </c>
      <c r="E567" t="s">
        <v>18801</v>
      </c>
      <c r="F567" t="s">
        <v>18801</v>
      </c>
      <c r="G567" t="s">
        <v>18803</v>
      </c>
      <c r="H567" s="3" t="s">
        <v>18803</v>
      </c>
      <c r="J567" t="s">
        <v>18</v>
      </c>
      <c r="K567" t="s">
        <v>42</v>
      </c>
    </row>
    <row r="568" spans="1:11" x14ac:dyDescent="0.35">
      <c r="A568" t="s">
        <v>70394</v>
      </c>
      <c r="B568" t="s">
        <v>18805</v>
      </c>
      <c r="C568" t="s">
        <v>18806</v>
      </c>
      <c r="D568" t="s">
        <v>18807</v>
      </c>
      <c r="E568" t="s">
        <v>2754</v>
      </c>
      <c r="F568" t="s">
        <v>18806</v>
      </c>
      <c r="G568" t="s">
        <v>10671</v>
      </c>
      <c r="H568" s="3" t="s">
        <v>10671</v>
      </c>
      <c r="J568" t="s">
        <v>18</v>
      </c>
      <c r="K568" t="s">
        <v>36452</v>
      </c>
    </row>
    <row r="569" spans="1:11" ht="29" x14ac:dyDescent="0.35">
      <c r="A569" t="s">
        <v>70395</v>
      </c>
      <c r="B569" t="s">
        <v>18886</v>
      </c>
      <c r="C569" t="s">
        <v>18886</v>
      </c>
      <c r="D569" t="s">
        <v>18887</v>
      </c>
      <c r="F569" t="s">
        <v>18886</v>
      </c>
      <c r="G569" t="s">
        <v>18888</v>
      </c>
      <c r="H569" s="3" t="s">
        <v>18889</v>
      </c>
      <c r="J569" t="s">
        <v>18</v>
      </c>
      <c r="K569" t="s">
        <v>125</v>
      </c>
    </row>
    <row r="570" spans="1:11" x14ac:dyDescent="0.35">
      <c r="A570" t="s">
        <v>70396</v>
      </c>
      <c r="B570" t="s">
        <v>18906</v>
      </c>
      <c r="C570" t="s">
        <v>18906</v>
      </c>
      <c r="D570" t="s">
        <v>18907</v>
      </c>
      <c r="E570" t="s">
        <v>4828</v>
      </c>
      <c r="F570" t="s">
        <v>18906</v>
      </c>
      <c r="G570" t="s">
        <v>18908</v>
      </c>
      <c r="H570" s="3" t="s">
        <v>18908</v>
      </c>
      <c r="J570" t="s">
        <v>18</v>
      </c>
      <c r="K570" t="s">
        <v>1975</v>
      </c>
    </row>
    <row r="571" spans="1:11" ht="43.5" x14ac:dyDescent="0.35">
      <c r="A571" t="s">
        <v>70397</v>
      </c>
      <c r="B571" t="s">
        <v>18930</v>
      </c>
      <c r="C571" t="s">
        <v>18930</v>
      </c>
      <c r="D571" t="s">
        <v>18931</v>
      </c>
      <c r="E571" t="s">
        <v>18930</v>
      </c>
      <c r="F571" t="s">
        <v>18930</v>
      </c>
      <c r="G571" t="s">
        <v>18932</v>
      </c>
      <c r="H571" s="3" t="s">
        <v>18933</v>
      </c>
      <c r="J571" t="s">
        <v>18</v>
      </c>
      <c r="K571" t="s">
        <v>125</v>
      </c>
    </row>
    <row r="572" spans="1:11" ht="43.5" x14ac:dyDescent="0.35">
      <c r="A572" t="s">
        <v>70398</v>
      </c>
      <c r="B572" t="s">
        <v>18956</v>
      </c>
      <c r="C572" t="s">
        <v>18957</v>
      </c>
      <c r="D572" t="s">
        <v>18958</v>
      </c>
      <c r="E572" t="s">
        <v>18959</v>
      </c>
      <c r="F572" t="s">
        <v>18957</v>
      </c>
      <c r="G572" t="s">
        <v>18960</v>
      </c>
      <c r="H572" s="3" t="s">
        <v>18960</v>
      </c>
      <c r="J572" t="s">
        <v>18</v>
      </c>
      <c r="K572" t="s">
        <v>31</v>
      </c>
    </row>
    <row r="573" spans="1:11" ht="43.5" x14ac:dyDescent="0.35">
      <c r="A573" t="s">
        <v>70399</v>
      </c>
      <c r="B573" t="s">
        <v>18996</v>
      </c>
      <c r="C573" t="s">
        <v>18996</v>
      </c>
      <c r="D573" t="s">
        <v>18997</v>
      </c>
      <c r="E573" t="s">
        <v>18998</v>
      </c>
      <c r="F573" t="s">
        <v>18996</v>
      </c>
      <c r="G573" t="s">
        <v>18999</v>
      </c>
      <c r="H573" s="3" t="s">
        <v>19000</v>
      </c>
      <c r="J573" t="s">
        <v>18</v>
      </c>
      <c r="K573" t="s">
        <v>125</v>
      </c>
    </row>
    <row r="574" spans="1:11" ht="43.5" x14ac:dyDescent="0.35">
      <c r="A574" t="s">
        <v>70400</v>
      </c>
      <c r="B574" t="s">
        <v>19002</v>
      </c>
      <c r="C574" t="s">
        <v>19002</v>
      </c>
      <c r="D574" t="s">
        <v>19003</v>
      </c>
      <c r="E574" t="s">
        <v>19002</v>
      </c>
      <c r="F574" t="s">
        <v>19002</v>
      </c>
      <c r="G574" t="s">
        <v>19004</v>
      </c>
      <c r="H574" s="3" t="s">
        <v>19005</v>
      </c>
      <c r="J574" t="s">
        <v>18</v>
      </c>
      <c r="K574" t="s">
        <v>125</v>
      </c>
    </row>
    <row r="575" spans="1:11" x14ac:dyDescent="0.35">
      <c r="A575" t="s">
        <v>70401</v>
      </c>
      <c r="B575" t="s">
        <v>19047</v>
      </c>
      <c r="C575" t="s">
        <v>19047</v>
      </c>
      <c r="D575" t="s">
        <v>19048</v>
      </c>
      <c r="E575" t="s">
        <v>19047</v>
      </c>
      <c r="F575" t="s">
        <v>19047</v>
      </c>
      <c r="G575" t="s">
        <v>19049</v>
      </c>
      <c r="H575" s="3" t="s">
        <v>19050</v>
      </c>
      <c r="J575" t="s">
        <v>18</v>
      </c>
      <c r="K575" t="s">
        <v>125</v>
      </c>
    </row>
    <row r="576" spans="1:11" ht="29" x14ac:dyDescent="0.35">
      <c r="A576" t="s">
        <v>70402</v>
      </c>
      <c r="B576" t="s">
        <v>19071</v>
      </c>
      <c r="C576" t="s">
        <v>19072</v>
      </c>
      <c r="D576" t="s">
        <v>19073</v>
      </c>
      <c r="E576" t="s">
        <v>19072</v>
      </c>
      <c r="F576" t="s">
        <v>19072</v>
      </c>
      <c r="G576" t="s">
        <v>19074</v>
      </c>
      <c r="H576" s="3" t="s">
        <v>19074</v>
      </c>
      <c r="J576" t="s">
        <v>18</v>
      </c>
      <c r="K576" t="s">
        <v>31</v>
      </c>
    </row>
    <row r="577" spans="1:11" ht="43.5" x14ac:dyDescent="0.35">
      <c r="A577" t="s">
        <v>70403</v>
      </c>
      <c r="B577" t="s">
        <v>19076</v>
      </c>
      <c r="C577" t="s">
        <v>19077</v>
      </c>
      <c r="D577" t="s">
        <v>19078</v>
      </c>
      <c r="E577" t="s">
        <v>19077</v>
      </c>
      <c r="F577" t="s">
        <v>19079</v>
      </c>
      <c r="G577" t="s">
        <v>19080</v>
      </c>
      <c r="H577" s="3" t="s">
        <v>19080</v>
      </c>
      <c r="J577" t="s">
        <v>18</v>
      </c>
      <c r="K577" t="s">
        <v>62551</v>
      </c>
    </row>
    <row r="578" spans="1:11" ht="43.5" x14ac:dyDescent="0.35">
      <c r="A578" t="s">
        <v>70404</v>
      </c>
      <c r="B578" t="s">
        <v>19083</v>
      </c>
      <c r="C578" t="s">
        <v>19084</v>
      </c>
      <c r="D578" t="s">
        <v>19085</v>
      </c>
      <c r="E578" t="s">
        <v>19084</v>
      </c>
      <c r="F578" t="s">
        <v>19083</v>
      </c>
      <c r="G578" t="s">
        <v>19086</v>
      </c>
      <c r="H578" s="3" t="s">
        <v>19087</v>
      </c>
      <c r="J578" t="s">
        <v>18</v>
      </c>
      <c r="K578" t="s">
        <v>125</v>
      </c>
    </row>
    <row r="579" spans="1:11" ht="29" x14ac:dyDescent="0.35">
      <c r="A579" t="s">
        <v>70405</v>
      </c>
      <c r="B579" t="s">
        <v>19089</v>
      </c>
      <c r="C579" t="s">
        <v>19090</v>
      </c>
      <c r="D579" t="s">
        <v>19091</v>
      </c>
      <c r="E579" t="s">
        <v>19090</v>
      </c>
      <c r="F579" t="s">
        <v>19090</v>
      </c>
      <c r="G579" t="s">
        <v>19092</v>
      </c>
      <c r="H579" s="3" t="s">
        <v>19092</v>
      </c>
      <c r="J579" t="s">
        <v>18</v>
      </c>
      <c r="K579" t="s">
        <v>31</v>
      </c>
    </row>
    <row r="580" spans="1:11" ht="29" x14ac:dyDescent="0.35">
      <c r="A580" t="s">
        <v>70406</v>
      </c>
      <c r="B580" t="s">
        <v>19101</v>
      </c>
      <c r="C580" t="s">
        <v>19102</v>
      </c>
      <c r="D580" t="s">
        <v>19103</v>
      </c>
      <c r="E580" t="s">
        <v>19102</v>
      </c>
      <c r="F580" t="s">
        <v>19102</v>
      </c>
      <c r="G580" t="s">
        <v>19104</v>
      </c>
      <c r="H580" s="3" t="s">
        <v>19104</v>
      </c>
      <c r="J580" t="s">
        <v>18</v>
      </c>
      <c r="K580" t="s">
        <v>31</v>
      </c>
    </row>
    <row r="581" spans="1:11" ht="101.5" x14ac:dyDescent="0.35">
      <c r="A581" t="s">
        <v>70407</v>
      </c>
      <c r="B581" t="s">
        <v>19109</v>
      </c>
      <c r="C581" t="s">
        <v>19109</v>
      </c>
      <c r="D581" t="s">
        <v>19110</v>
      </c>
      <c r="E581" t="s">
        <v>19111</v>
      </c>
      <c r="F581" t="s">
        <v>19109</v>
      </c>
      <c r="G581" t="s">
        <v>19112</v>
      </c>
      <c r="H581" s="3" t="s">
        <v>19112</v>
      </c>
      <c r="J581" t="s">
        <v>18</v>
      </c>
      <c r="K581" t="s">
        <v>25</v>
      </c>
    </row>
    <row r="582" spans="1:11" ht="29" x14ac:dyDescent="0.35">
      <c r="A582" t="s">
        <v>70408</v>
      </c>
      <c r="B582" t="s">
        <v>19150</v>
      </c>
      <c r="C582" t="s">
        <v>39</v>
      </c>
      <c r="D582" t="s">
        <v>40</v>
      </c>
      <c r="E582" t="s">
        <v>39</v>
      </c>
      <c r="F582" t="s">
        <v>39</v>
      </c>
      <c r="G582" t="s">
        <v>41</v>
      </c>
      <c r="H582" s="3" t="s">
        <v>41</v>
      </c>
      <c r="J582" t="s">
        <v>18</v>
      </c>
      <c r="K582" t="s">
        <v>44464</v>
      </c>
    </row>
    <row r="583" spans="1:11" x14ac:dyDescent="0.35">
      <c r="A583" t="s">
        <v>70409</v>
      </c>
      <c r="B583" t="s">
        <v>19159</v>
      </c>
      <c r="C583" t="s">
        <v>13800</v>
      </c>
      <c r="D583" t="s">
        <v>13801</v>
      </c>
      <c r="E583" t="s">
        <v>385</v>
      </c>
      <c r="F583" t="s">
        <v>13800</v>
      </c>
      <c r="G583" t="s">
        <v>13802</v>
      </c>
      <c r="H583" s="3" t="s">
        <v>13802</v>
      </c>
      <c r="J583" t="s">
        <v>18</v>
      </c>
      <c r="K583" t="s">
        <v>51163</v>
      </c>
    </row>
    <row r="584" spans="1:11" ht="29" x14ac:dyDescent="0.35">
      <c r="A584" t="s">
        <v>70410</v>
      </c>
      <c r="B584" t="s">
        <v>19200</v>
      </c>
      <c r="C584" t="s">
        <v>19201</v>
      </c>
      <c r="D584" t="s">
        <v>19202</v>
      </c>
      <c r="E584" t="s">
        <v>19201</v>
      </c>
      <c r="F584" t="s">
        <v>19201</v>
      </c>
      <c r="G584" t="s">
        <v>19203</v>
      </c>
      <c r="H584" s="3" t="s">
        <v>19203</v>
      </c>
      <c r="J584" t="s">
        <v>18</v>
      </c>
      <c r="K584" t="s">
        <v>51163</v>
      </c>
    </row>
    <row r="585" spans="1:11" ht="43.5" x14ac:dyDescent="0.35">
      <c r="A585" t="s">
        <v>70411</v>
      </c>
      <c r="B585" t="s">
        <v>19228</v>
      </c>
      <c r="C585" t="s">
        <v>19228</v>
      </c>
      <c r="D585" t="s">
        <v>19229</v>
      </c>
      <c r="E585" t="s">
        <v>19228</v>
      </c>
      <c r="F585" t="s">
        <v>19228</v>
      </c>
      <c r="G585" t="s">
        <v>19230</v>
      </c>
      <c r="H585" s="3" t="s">
        <v>19231</v>
      </c>
      <c r="J585" t="s">
        <v>18</v>
      </c>
      <c r="K585" t="s">
        <v>125</v>
      </c>
    </row>
    <row r="586" spans="1:11" ht="29" x14ac:dyDescent="0.35">
      <c r="A586" t="s">
        <v>70412</v>
      </c>
      <c r="B586" t="s">
        <v>19233</v>
      </c>
      <c r="C586" t="s">
        <v>19234</v>
      </c>
      <c r="D586" t="s">
        <v>19235</v>
      </c>
      <c r="E586" t="s">
        <v>861</v>
      </c>
      <c r="F586" t="s">
        <v>19234</v>
      </c>
      <c r="G586" t="s">
        <v>19236</v>
      </c>
      <c r="H586" s="3" t="s">
        <v>19236</v>
      </c>
      <c r="J586" t="s">
        <v>18</v>
      </c>
      <c r="K586" t="s">
        <v>1176</v>
      </c>
    </row>
    <row r="587" spans="1:11" ht="29" x14ac:dyDescent="0.35">
      <c r="A587" t="s">
        <v>70413</v>
      </c>
      <c r="B587" t="s">
        <v>19244</v>
      </c>
      <c r="C587" t="s">
        <v>7327</v>
      </c>
      <c r="D587" t="s">
        <v>19245</v>
      </c>
      <c r="E587" t="s">
        <v>7327</v>
      </c>
      <c r="F587" t="s">
        <v>19244</v>
      </c>
      <c r="G587" t="s">
        <v>19246</v>
      </c>
      <c r="H587" s="3" t="s">
        <v>19246</v>
      </c>
      <c r="J587" t="s">
        <v>18</v>
      </c>
      <c r="K587" t="s">
        <v>10332</v>
      </c>
    </row>
    <row r="588" spans="1:11" ht="43.5" x14ac:dyDescent="0.35">
      <c r="A588" t="s">
        <v>70414</v>
      </c>
      <c r="B588" t="s">
        <v>7996</v>
      </c>
      <c r="C588" t="s">
        <v>7250</v>
      </c>
      <c r="D588" t="s">
        <v>7251</v>
      </c>
      <c r="E588" t="s">
        <v>7250</v>
      </c>
      <c r="F588" t="s">
        <v>7996</v>
      </c>
      <c r="G588" t="s">
        <v>19321</v>
      </c>
      <c r="H588" s="3" t="s">
        <v>19322</v>
      </c>
      <c r="J588" t="s">
        <v>18</v>
      </c>
      <c r="K588" t="s">
        <v>370</v>
      </c>
    </row>
    <row r="589" spans="1:11" ht="72.5" x14ac:dyDescent="0.35">
      <c r="A589" t="s">
        <v>70415</v>
      </c>
      <c r="B589" t="s">
        <v>19324</v>
      </c>
      <c r="C589" t="s">
        <v>19324</v>
      </c>
      <c r="D589" t="s">
        <v>19325</v>
      </c>
      <c r="E589" t="s">
        <v>19324</v>
      </c>
      <c r="F589" t="s">
        <v>19324</v>
      </c>
      <c r="G589" t="s">
        <v>19326</v>
      </c>
      <c r="H589" s="3" t="s">
        <v>19326</v>
      </c>
      <c r="J589" t="s">
        <v>18</v>
      </c>
      <c r="K589" t="s">
        <v>25</v>
      </c>
    </row>
    <row r="590" spans="1:11" ht="29" x14ac:dyDescent="0.35">
      <c r="A590" t="s">
        <v>70416</v>
      </c>
      <c r="B590" t="s">
        <v>3266</v>
      </c>
      <c r="C590" t="s">
        <v>3266</v>
      </c>
      <c r="D590" t="s">
        <v>3267</v>
      </c>
      <c r="E590" t="s">
        <v>3266</v>
      </c>
      <c r="F590" t="s">
        <v>3266</v>
      </c>
      <c r="G590" t="s">
        <v>3268</v>
      </c>
      <c r="H590" s="3" t="s">
        <v>3268</v>
      </c>
      <c r="J590" t="s">
        <v>18</v>
      </c>
      <c r="K590" t="s">
        <v>1386</v>
      </c>
    </row>
    <row r="591" spans="1:11" ht="29" x14ac:dyDescent="0.35">
      <c r="A591" t="s">
        <v>70417</v>
      </c>
      <c r="B591" t="s">
        <v>19508</v>
      </c>
      <c r="C591" t="s">
        <v>19508</v>
      </c>
      <c r="D591" t="s">
        <v>19509</v>
      </c>
      <c r="E591" t="s">
        <v>19508</v>
      </c>
      <c r="F591" t="s">
        <v>19508</v>
      </c>
      <c r="G591" t="s">
        <v>19510</v>
      </c>
      <c r="H591" s="3" t="s">
        <v>19510</v>
      </c>
      <c r="J591" t="s">
        <v>18</v>
      </c>
      <c r="K591" t="s">
        <v>1386</v>
      </c>
    </row>
    <row r="592" spans="1:11" ht="29" x14ac:dyDescent="0.35">
      <c r="A592" t="s">
        <v>70418</v>
      </c>
      <c r="B592" t="s">
        <v>19520</v>
      </c>
      <c r="C592" t="s">
        <v>19521</v>
      </c>
      <c r="D592" t="s">
        <v>19522</v>
      </c>
      <c r="E592" t="s">
        <v>19523</v>
      </c>
      <c r="F592" t="s">
        <v>19521</v>
      </c>
      <c r="G592" t="s">
        <v>19524</v>
      </c>
      <c r="H592" s="3" t="s">
        <v>19524</v>
      </c>
      <c r="J592" t="s">
        <v>18</v>
      </c>
      <c r="K592" t="s">
        <v>51163</v>
      </c>
    </row>
    <row r="593" spans="1:11" ht="43.5" x14ac:dyDescent="0.35">
      <c r="A593" t="s">
        <v>70419</v>
      </c>
      <c r="B593" t="s">
        <v>19533</v>
      </c>
      <c r="C593" t="s">
        <v>19534</v>
      </c>
      <c r="D593" t="s">
        <v>19535</v>
      </c>
      <c r="E593" t="s">
        <v>19534</v>
      </c>
      <c r="F593" t="s">
        <v>19534</v>
      </c>
      <c r="G593" t="s">
        <v>19536</v>
      </c>
      <c r="H593" s="3" t="s">
        <v>19536</v>
      </c>
      <c r="J593" t="s">
        <v>18</v>
      </c>
      <c r="K593" t="s">
        <v>25</v>
      </c>
    </row>
    <row r="594" spans="1:11" ht="43.5" x14ac:dyDescent="0.35">
      <c r="A594" t="s">
        <v>70420</v>
      </c>
      <c r="B594" t="s">
        <v>19591</v>
      </c>
      <c r="C594" t="s">
        <v>19592</v>
      </c>
      <c r="D594" t="s">
        <v>19593</v>
      </c>
      <c r="E594" t="s">
        <v>4736</v>
      </c>
      <c r="F594" t="s">
        <v>19592</v>
      </c>
      <c r="G594" t="s">
        <v>19594</v>
      </c>
      <c r="H594" s="3" t="s">
        <v>19594</v>
      </c>
      <c r="J594" t="s">
        <v>18</v>
      </c>
      <c r="K594" t="s">
        <v>25</v>
      </c>
    </row>
    <row r="595" spans="1:11" ht="29" x14ac:dyDescent="0.35">
      <c r="A595" t="s">
        <v>70421</v>
      </c>
      <c r="B595" t="s">
        <v>19596</v>
      </c>
      <c r="C595" t="s">
        <v>2199</v>
      </c>
      <c r="D595" t="s">
        <v>19597</v>
      </c>
      <c r="E595" t="s">
        <v>2199</v>
      </c>
      <c r="F595" t="s">
        <v>19598</v>
      </c>
      <c r="G595" t="s">
        <v>19599</v>
      </c>
      <c r="H595" s="3" t="s">
        <v>19599</v>
      </c>
      <c r="J595" t="s">
        <v>18</v>
      </c>
      <c r="K595" t="s">
        <v>29528</v>
      </c>
    </row>
    <row r="596" spans="1:11" ht="43.5" x14ac:dyDescent="0.35">
      <c r="A596" t="s">
        <v>70422</v>
      </c>
      <c r="B596" t="s">
        <v>19633</v>
      </c>
      <c r="C596" t="s">
        <v>19634</v>
      </c>
      <c r="D596" t="s">
        <v>19635</v>
      </c>
      <c r="E596" t="s">
        <v>19634</v>
      </c>
      <c r="F596" t="s">
        <v>19634</v>
      </c>
      <c r="G596" t="s">
        <v>19636</v>
      </c>
      <c r="H596" s="3" t="s">
        <v>19636</v>
      </c>
      <c r="J596" t="s">
        <v>18</v>
      </c>
      <c r="K596" t="s">
        <v>42</v>
      </c>
    </row>
    <row r="597" spans="1:11" ht="43.5" x14ac:dyDescent="0.35">
      <c r="A597" t="s">
        <v>70423</v>
      </c>
      <c r="B597" t="s">
        <v>19684</v>
      </c>
      <c r="C597" t="s">
        <v>19685</v>
      </c>
      <c r="D597" t="s">
        <v>19686</v>
      </c>
      <c r="E597" t="s">
        <v>19685</v>
      </c>
      <c r="F597" t="s">
        <v>19685</v>
      </c>
      <c r="G597" t="s">
        <v>19687</v>
      </c>
      <c r="H597" s="3" t="s">
        <v>19687</v>
      </c>
      <c r="J597" t="s">
        <v>18</v>
      </c>
      <c r="K597" t="s">
        <v>42</v>
      </c>
    </row>
    <row r="598" spans="1:11" ht="29" x14ac:dyDescent="0.35">
      <c r="A598" t="s">
        <v>70424</v>
      </c>
      <c r="B598" t="s">
        <v>211</v>
      </c>
      <c r="C598" t="s">
        <v>211</v>
      </c>
      <c r="D598" t="s">
        <v>212</v>
      </c>
      <c r="E598" t="s">
        <v>211</v>
      </c>
      <c r="F598" t="s">
        <v>211</v>
      </c>
      <c r="G598" t="s">
        <v>214</v>
      </c>
      <c r="H598" s="3" t="s">
        <v>214</v>
      </c>
      <c r="J598" t="s">
        <v>18</v>
      </c>
      <c r="K598" t="s">
        <v>1386</v>
      </c>
    </row>
    <row r="599" spans="1:11" ht="43.5" x14ac:dyDescent="0.35">
      <c r="A599" t="s">
        <v>70425</v>
      </c>
      <c r="B599" t="s">
        <v>19857</v>
      </c>
      <c r="C599" t="s">
        <v>19857</v>
      </c>
      <c r="D599" t="s">
        <v>19858</v>
      </c>
      <c r="E599" t="s">
        <v>19857</v>
      </c>
      <c r="F599" t="s">
        <v>19857</v>
      </c>
      <c r="G599" t="s">
        <v>19859</v>
      </c>
      <c r="H599" s="3" t="s">
        <v>19860</v>
      </c>
      <c r="J599" t="s">
        <v>18</v>
      </c>
      <c r="K599" t="s">
        <v>125</v>
      </c>
    </row>
    <row r="600" spans="1:11" ht="43.5" x14ac:dyDescent="0.35">
      <c r="A600" t="s">
        <v>70426</v>
      </c>
      <c r="B600" t="s">
        <v>19885</v>
      </c>
      <c r="C600" t="s">
        <v>19886</v>
      </c>
      <c r="D600" t="s">
        <v>19887</v>
      </c>
      <c r="E600" t="s">
        <v>4716</v>
      </c>
      <c r="F600" t="s">
        <v>19886</v>
      </c>
      <c r="G600" t="s">
        <v>19888</v>
      </c>
      <c r="H600" s="3" t="s">
        <v>19888</v>
      </c>
      <c r="J600" t="s">
        <v>18</v>
      </c>
      <c r="K600" t="s">
        <v>40878</v>
      </c>
    </row>
    <row r="601" spans="1:11" x14ac:dyDescent="0.35">
      <c r="A601" t="s">
        <v>70427</v>
      </c>
      <c r="B601" t="s">
        <v>19890</v>
      </c>
      <c r="C601" t="s">
        <v>3149</v>
      </c>
      <c r="D601" t="s">
        <v>3150</v>
      </c>
      <c r="E601" t="s">
        <v>3149</v>
      </c>
      <c r="F601" t="s">
        <v>3149</v>
      </c>
      <c r="G601" t="s">
        <v>3151</v>
      </c>
      <c r="H601" s="3" t="s">
        <v>3151</v>
      </c>
      <c r="J601" t="s">
        <v>18</v>
      </c>
      <c r="K601" t="s">
        <v>40878</v>
      </c>
    </row>
    <row r="602" spans="1:11" x14ac:dyDescent="0.35">
      <c r="A602" t="s">
        <v>70428</v>
      </c>
      <c r="B602" t="s">
        <v>19915</v>
      </c>
      <c r="C602" t="s">
        <v>19916</v>
      </c>
      <c r="D602" t="s">
        <v>19917</v>
      </c>
      <c r="E602" t="s">
        <v>593</v>
      </c>
      <c r="F602" t="s">
        <v>19916</v>
      </c>
      <c r="G602" t="s">
        <v>19918</v>
      </c>
      <c r="H602" s="3" t="s">
        <v>19918</v>
      </c>
      <c r="J602" t="s">
        <v>18</v>
      </c>
      <c r="K602" t="s">
        <v>40878</v>
      </c>
    </row>
    <row r="603" spans="1:11" ht="43.5" x14ac:dyDescent="0.35">
      <c r="A603" t="s">
        <v>70429</v>
      </c>
      <c r="B603" t="s">
        <v>19920</v>
      </c>
      <c r="C603" t="s">
        <v>5933</v>
      </c>
      <c r="D603" t="s">
        <v>19921</v>
      </c>
      <c r="E603" t="s">
        <v>5933</v>
      </c>
      <c r="F603" t="s">
        <v>5933</v>
      </c>
      <c r="G603" t="s">
        <v>19922</v>
      </c>
      <c r="H603" s="3" t="s">
        <v>19922</v>
      </c>
      <c r="J603" t="s">
        <v>18</v>
      </c>
      <c r="K603" t="s">
        <v>42</v>
      </c>
    </row>
    <row r="604" spans="1:11" ht="29" x14ac:dyDescent="0.35">
      <c r="A604" t="s">
        <v>70430</v>
      </c>
      <c r="B604" t="s">
        <v>19939</v>
      </c>
      <c r="C604" t="s">
        <v>19940</v>
      </c>
      <c r="D604" t="s">
        <v>19941</v>
      </c>
      <c r="E604" t="s">
        <v>34</v>
      </c>
      <c r="F604" t="s">
        <v>19940</v>
      </c>
      <c r="G604" t="s">
        <v>19942</v>
      </c>
      <c r="H604" s="3" t="s">
        <v>19942</v>
      </c>
      <c r="J604" t="s">
        <v>18</v>
      </c>
      <c r="K604" t="s">
        <v>1176</v>
      </c>
    </row>
    <row r="605" spans="1:11" ht="29" x14ac:dyDescent="0.35">
      <c r="A605" t="s">
        <v>70431</v>
      </c>
      <c r="B605" t="s">
        <v>19967</v>
      </c>
      <c r="C605" t="s">
        <v>2802</v>
      </c>
      <c r="D605" t="s">
        <v>2803</v>
      </c>
      <c r="E605" t="s">
        <v>725</v>
      </c>
      <c r="F605" t="s">
        <v>2802</v>
      </c>
      <c r="G605" t="s">
        <v>989</v>
      </c>
      <c r="H605" s="3" t="s">
        <v>989</v>
      </c>
      <c r="J605" t="s">
        <v>18</v>
      </c>
      <c r="K605" t="s">
        <v>1176</v>
      </c>
    </row>
    <row r="606" spans="1:11" ht="43.5" x14ac:dyDescent="0.35">
      <c r="A606" t="s">
        <v>70432</v>
      </c>
      <c r="B606" t="s">
        <v>17805</v>
      </c>
      <c r="C606" t="s">
        <v>17805</v>
      </c>
      <c r="D606" t="s">
        <v>17806</v>
      </c>
      <c r="E606" t="s">
        <v>11866</v>
      </c>
      <c r="F606" t="s">
        <v>17805</v>
      </c>
      <c r="G606" t="s">
        <v>17807</v>
      </c>
      <c r="H606" s="3" t="s">
        <v>17807</v>
      </c>
      <c r="J606" t="s">
        <v>18</v>
      </c>
      <c r="K606" t="s">
        <v>25</v>
      </c>
    </row>
    <row r="607" spans="1:11" x14ac:dyDescent="0.35">
      <c r="A607" t="s">
        <v>70433</v>
      </c>
      <c r="B607" t="s">
        <v>20016</v>
      </c>
      <c r="C607" t="s">
        <v>20017</v>
      </c>
      <c r="D607" t="s">
        <v>20018</v>
      </c>
      <c r="E607" t="s">
        <v>11765</v>
      </c>
      <c r="F607" t="s">
        <v>20017</v>
      </c>
      <c r="G607" t="s">
        <v>20019</v>
      </c>
      <c r="H607" s="3" t="s">
        <v>20019</v>
      </c>
      <c r="J607" t="s">
        <v>18</v>
      </c>
      <c r="K607" t="s">
        <v>16420</v>
      </c>
    </row>
    <row r="608" spans="1:11" x14ac:dyDescent="0.35">
      <c r="A608" t="s">
        <v>70434</v>
      </c>
      <c r="B608" t="s">
        <v>20111</v>
      </c>
      <c r="C608" t="s">
        <v>20112</v>
      </c>
      <c r="D608" t="s">
        <v>20113</v>
      </c>
      <c r="E608" t="s">
        <v>20112</v>
      </c>
      <c r="F608" t="s">
        <v>20112</v>
      </c>
      <c r="G608" t="s">
        <v>20114</v>
      </c>
      <c r="H608" s="3" t="s">
        <v>20114</v>
      </c>
      <c r="J608" t="s">
        <v>18</v>
      </c>
      <c r="K608" t="s">
        <v>31</v>
      </c>
    </row>
    <row r="609" spans="1:11" ht="29" x14ac:dyDescent="0.35">
      <c r="A609" t="s">
        <v>70435</v>
      </c>
      <c r="B609" t="s">
        <v>20116</v>
      </c>
      <c r="C609" t="s">
        <v>20117</v>
      </c>
      <c r="D609" t="s">
        <v>20118</v>
      </c>
      <c r="E609" t="s">
        <v>20117</v>
      </c>
      <c r="F609" t="s">
        <v>20117</v>
      </c>
      <c r="G609" t="s">
        <v>20119</v>
      </c>
      <c r="H609" s="3" t="s">
        <v>20119</v>
      </c>
      <c r="J609" t="s">
        <v>18</v>
      </c>
      <c r="K609" t="s">
        <v>31</v>
      </c>
    </row>
    <row r="610" spans="1:11" ht="43.5" x14ac:dyDescent="0.35">
      <c r="A610" t="s">
        <v>70436</v>
      </c>
      <c r="B610" t="s">
        <v>20126</v>
      </c>
      <c r="C610" t="s">
        <v>20127</v>
      </c>
      <c r="D610" t="s">
        <v>20128</v>
      </c>
      <c r="E610" t="s">
        <v>20127</v>
      </c>
      <c r="F610" t="s">
        <v>20127</v>
      </c>
      <c r="G610" t="s">
        <v>20129</v>
      </c>
      <c r="H610" s="3" t="s">
        <v>20129</v>
      </c>
      <c r="J610" t="s">
        <v>18</v>
      </c>
      <c r="K610" t="s">
        <v>31</v>
      </c>
    </row>
    <row r="611" spans="1:11" ht="29" x14ac:dyDescent="0.35">
      <c r="A611" t="s">
        <v>70437</v>
      </c>
      <c r="B611" t="s">
        <v>20131</v>
      </c>
      <c r="C611" t="s">
        <v>20132</v>
      </c>
      <c r="D611" t="s">
        <v>20133</v>
      </c>
      <c r="F611" t="s">
        <v>20132</v>
      </c>
      <c r="G611" t="s">
        <v>20134</v>
      </c>
      <c r="H611" s="3" t="s">
        <v>20134</v>
      </c>
      <c r="J611" t="s">
        <v>18</v>
      </c>
      <c r="K611" t="s">
        <v>31</v>
      </c>
    </row>
    <row r="612" spans="1:11" ht="43.5" x14ac:dyDescent="0.35">
      <c r="A612" t="s">
        <v>70438</v>
      </c>
      <c r="B612" t="s">
        <v>20173</v>
      </c>
      <c r="C612" t="s">
        <v>11635</v>
      </c>
      <c r="D612" t="s">
        <v>20174</v>
      </c>
      <c r="E612" t="s">
        <v>11635</v>
      </c>
      <c r="F612" t="s">
        <v>11635</v>
      </c>
      <c r="G612" t="s">
        <v>20175</v>
      </c>
      <c r="H612" s="3" t="s">
        <v>20175</v>
      </c>
      <c r="J612" t="s">
        <v>18</v>
      </c>
      <c r="K612" t="s">
        <v>31</v>
      </c>
    </row>
    <row r="613" spans="1:11" ht="29" x14ac:dyDescent="0.35">
      <c r="A613" t="s">
        <v>70439</v>
      </c>
      <c r="B613" t="s">
        <v>20191</v>
      </c>
      <c r="C613" t="s">
        <v>14805</v>
      </c>
      <c r="D613" t="s">
        <v>14806</v>
      </c>
      <c r="E613" t="s">
        <v>2973</v>
      </c>
      <c r="F613" t="s">
        <v>14805</v>
      </c>
      <c r="G613" t="s">
        <v>14807</v>
      </c>
      <c r="H613" s="3" t="s">
        <v>14807</v>
      </c>
      <c r="J613" t="s">
        <v>18</v>
      </c>
      <c r="K613" t="s">
        <v>62916</v>
      </c>
    </row>
    <row r="614" spans="1:11" ht="43.5" x14ac:dyDescent="0.35">
      <c r="A614" t="s">
        <v>70440</v>
      </c>
      <c r="B614" t="s">
        <v>20196</v>
      </c>
      <c r="C614" t="s">
        <v>20196</v>
      </c>
      <c r="D614" t="s">
        <v>20197</v>
      </c>
      <c r="E614" t="s">
        <v>20196</v>
      </c>
      <c r="F614" t="s">
        <v>20196</v>
      </c>
      <c r="G614" t="s">
        <v>20198</v>
      </c>
      <c r="H614" s="3" t="s">
        <v>20199</v>
      </c>
      <c r="J614" t="s">
        <v>18</v>
      </c>
      <c r="K614" t="s">
        <v>125</v>
      </c>
    </row>
    <row r="615" spans="1:11" ht="43.5" x14ac:dyDescent="0.35">
      <c r="A615" t="s">
        <v>70441</v>
      </c>
      <c r="B615" t="s">
        <v>20319</v>
      </c>
      <c r="C615" t="s">
        <v>20320</v>
      </c>
      <c r="D615" t="s">
        <v>20321</v>
      </c>
      <c r="E615" t="s">
        <v>20320</v>
      </c>
      <c r="F615" t="s">
        <v>20320</v>
      </c>
      <c r="G615" t="s">
        <v>20322</v>
      </c>
      <c r="H615" s="3" t="s">
        <v>20322</v>
      </c>
      <c r="J615" t="s">
        <v>18</v>
      </c>
      <c r="K615" t="s">
        <v>42</v>
      </c>
    </row>
    <row r="616" spans="1:11" ht="29" x14ac:dyDescent="0.35">
      <c r="A616" t="s">
        <v>70442</v>
      </c>
      <c r="B616" t="s">
        <v>11347</v>
      </c>
      <c r="C616" t="s">
        <v>11347</v>
      </c>
      <c r="D616" t="s">
        <v>20324</v>
      </c>
      <c r="E616" t="s">
        <v>11347</v>
      </c>
      <c r="F616" t="s">
        <v>11347</v>
      </c>
      <c r="G616" t="s">
        <v>20325</v>
      </c>
      <c r="H616" s="3" t="s">
        <v>20326</v>
      </c>
      <c r="J616" t="s">
        <v>18</v>
      </c>
      <c r="K616" t="s">
        <v>125</v>
      </c>
    </row>
    <row r="617" spans="1:11" ht="29" x14ac:dyDescent="0.35">
      <c r="A617" t="s">
        <v>70443</v>
      </c>
      <c r="B617" t="s">
        <v>20418</v>
      </c>
      <c r="C617" t="s">
        <v>20418</v>
      </c>
      <c r="D617" t="s">
        <v>20419</v>
      </c>
      <c r="E617" t="s">
        <v>1925</v>
      </c>
      <c r="F617" t="s">
        <v>20418</v>
      </c>
      <c r="G617" t="s">
        <v>20420</v>
      </c>
      <c r="H617" s="3" t="s">
        <v>20420</v>
      </c>
      <c r="J617" t="s">
        <v>18</v>
      </c>
      <c r="K617" t="s">
        <v>1975</v>
      </c>
    </row>
    <row r="618" spans="1:11" x14ac:dyDescent="0.35">
      <c r="A618" t="s">
        <v>70444</v>
      </c>
      <c r="B618" t="s">
        <v>20498</v>
      </c>
      <c r="C618" t="s">
        <v>20498</v>
      </c>
      <c r="D618" t="s">
        <v>20499</v>
      </c>
      <c r="E618" t="s">
        <v>17023</v>
      </c>
      <c r="F618" t="s">
        <v>20498</v>
      </c>
      <c r="G618" t="s">
        <v>20500</v>
      </c>
      <c r="H618" s="3" t="s">
        <v>20500</v>
      </c>
      <c r="J618" t="s">
        <v>18</v>
      </c>
      <c r="K618" t="s">
        <v>1176</v>
      </c>
    </row>
    <row r="619" spans="1:11" ht="29" x14ac:dyDescent="0.35">
      <c r="A619" t="s">
        <v>70445</v>
      </c>
      <c r="B619" t="s">
        <v>20524</v>
      </c>
      <c r="C619" t="s">
        <v>20525</v>
      </c>
      <c r="D619" t="s">
        <v>20526</v>
      </c>
      <c r="E619" t="s">
        <v>20525</v>
      </c>
      <c r="F619" t="s">
        <v>20525</v>
      </c>
      <c r="G619" t="s">
        <v>20527</v>
      </c>
      <c r="H619" s="3" t="s">
        <v>20527</v>
      </c>
      <c r="J619" t="s">
        <v>18</v>
      </c>
      <c r="K619" t="s">
        <v>31</v>
      </c>
    </row>
    <row r="620" spans="1:11" x14ac:dyDescent="0.35">
      <c r="A620" t="s">
        <v>70446</v>
      </c>
      <c r="B620" t="s">
        <v>20554</v>
      </c>
      <c r="C620" t="s">
        <v>20555</v>
      </c>
      <c r="D620" t="s">
        <v>20556</v>
      </c>
      <c r="E620" t="s">
        <v>5022</v>
      </c>
      <c r="F620" t="s">
        <v>20555</v>
      </c>
      <c r="G620" t="s">
        <v>20557</v>
      </c>
      <c r="H620" s="3" t="s">
        <v>20557</v>
      </c>
      <c r="J620" t="s">
        <v>18</v>
      </c>
      <c r="K620" t="s">
        <v>1176</v>
      </c>
    </row>
    <row r="621" spans="1:11" ht="29" x14ac:dyDescent="0.35">
      <c r="A621" t="s">
        <v>70447</v>
      </c>
      <c r="B621" t="s">
        <v>20566</v>
      </c>
      <c r="C621" t="s">
        <v>20566</v>
      </c>
      <c r="D621" t="s">
        <v>20567</v>
      </c>
      <c r="E621" t="s">
        <v>2097</v>
      </c>
      <c r="F621" t="s">
        <v>20566</v>
      </c>
      <c r="G621" t="s">
        <v>20568</v>
      </c>
      <c r="H621" s="3" t="s">
        <v>20568</v>
      </c>
      <c r="J621" t="s">
        <v>18</v>
      </c>
      <c r="K621" t="s">
        <v>1040</v>
      </c>
    </row>
    <row r="622" spans="1:11" ht="43.5" x14ac:dyDescent="0.35">
      <c r="A622" t="s">
        <v>70448</v>
      </c>
      <c r="B622" t="s">
        <v>20593</v>
      </c>
      <c r="C622" t="s">
        <v>20594</v>
      </c>
      <c r="D622" t="s">
        <v>20595</v>
      </c>
      <c r="E622" t="s">
        <v>20594</v>
      </c>
      <c r="F622" t="s">
        <v>20594</v>
      </c>
      <c r="G622" t="s">
        <v>20596</v>
      </c>
      <c r="H622" s="3" t="s">
        <v>20596</v>
      </c>
      <c r="J622" t="s">
        <v>18</v>
      </c>
      <c r="K622" t="s">
        <v>25</v>
      </c>
    </row>
    <row r="623" spans="1:11" ht="43.5" x14ac:dyDescent="0.35">
      <c r="A623" t="s">
        <v>70449</v>
      </c>
      <c r="B623" t="s">
        <v>20674</v>
      </c>
      <c r="C623" t="s">
        <v>20674</v>
      </c>
      <c r="D623" t="s">
        <v>20675</v>
      </c>
      <c r="E623" t="s">
        <v>20676</v>
      </c>
      <c r="F623" t="s">
        <v>20674</v>
      </c>
      <c r="G623" t="s">
        <v>20677</v>
      </c>
      <c r="H623" s="3" t="s">
        <v>20678</v>
      </c>
      <c r="J623" t="s">
        <v>18</v>
      </c>
      <c r="K623" t="s">
        <v>125</v>
      </c>
    </row>
    <row r="624" spans="1:11" ht="29" x14ac:dyDescent="0.35">
      <c r="A624" t="s">
        <v>70450</v>
      </c>
      <c r="B624" t="s">
        <v>11363</v>
      </c>
      <c r="C624" t="s">
        <v>11363</v>
      </c>
      <c r="D624" t="s">
        <v>20689</v>
      </c>
      <c r="E624" t="s">
        <v>11363</v>
      </c>
      <c r="F624" t="s">
        <v>11363</v>
      </c>
      <c r="G624" t="s">
        <v>20690</v>
      </c>
      <c r="H624" s="3" t="s">
        <v>20691</v>
      </c>
      <c r="J624" t="s">
        <v>18</v>
      </c>
      <c r="K624" t="s">
        <v>125</v>
      </c>
    </row>
    <row r="625" spans="1:11" x14ac:dyDescent="0.35">
      <c r="A625" t="s">
        <v>70451</v>
      </c>
      <c r="B625" t="s">
        <v>20812</v>
      </c>
      <c r="C625" t="s">
        <v>20813</v>
      </c>
      <c r="D625" t="s">
        <v>20814</v>
      </c>
      <c r="E625" t="s">
        <v>20813</v>
      </c>
      <c r="F625" t="s">
        <v>20813</v>
      </c>
      <c r="G625" t="s">
        <v>20815</v>
      </c>
      <c r="H625" s="3" t="s">
        <v>20815</v>
      </c>
      <c r="J625" t="s">
        <v>18</v>
      </c>
      <c r="K625" t="s">
        <v>42</v>
      </c>
    </row>
    <row r="626" spans="1:11" ht="29" x14ac:dyDescent="0.35">
      <c r="A626" t="s">
        <v>70452</v>
      </c>
      <c r="B626" t="s">
        <v>20827</v>
      </c>
      <c r="C626" t="s">
        <v>20828</v>
      </c>
      <c r="D626" t="s">
        <v>20829</v>
      </c>
      <c r="E626" t="s">
        <v>20830</v>
      </c>
      <c r="F626" t="s">
        <v>20828</v>
      </c>
      <c r="G626" t="s">
        <v>20831</v>
      </c>
      <c r="H626" s="3" t="s">
        <v>20831</v>
      </c>
      <c r="J626" t="s">
        <v>18</v>
      </c>
      <c r="K626" t="s">
        <v>16420</v>
      </c>
    </row>
    <row r="627" spans="1:11" ht="43.5" x14ac:dyDescent="0.35">
      <c r="A627" t="s">
        <v>70453</v>
      </c>
      <c r="B627" t="s">
        <v>20918</v>
      </c>
      <c r="C627" t="s">
        <v>20919</v>
      </c>
      <c r="D627" t="s">
        <v>20920</v>
      </c>
      <c r="E627" t="s">
        <v>20919</v>
      </c>
      <c r="F627" t="s">
        <v>20919</v>
      </c>
      <c r="G627" t="s">
        <v>20921</v>
      </c>
      <c r="H627" s="3" t="s">
        <v>20921</v>
      </c>
      <c r="J627" t="s">
        <v>18</v>
      </c>
      <c r="K627" t="s">
        <v>31</v>
      </c>
    </row>
    <row r="628" spans="1:11" ht="43.5" x14ac:dyDescent="0.35">
      <c r="A628" t="s">
        <v>70454</v>
      </c>
      <c r="B628" t="s">
        <v>20923</v>
      </c>
      <c r="C628" t="s">
        <v>20923</v>
      </c>
      <c r="D628" t="s">
        <v>20924</v>
      </c>
      <c r="E628" t="s">
        <v>20925</v>
      </c>
      <c r="F628" t="s">
        <v>20923</v>
      </c>
      <c r="G628" t="s">
        <v>20926</v>
      </c>
      <c r="H628" s="3" t="s">
        <v>20927</v>
      </c>
      <c r="J628" t="s">
        <v>18</v>
      </c>
      <c r="K628" t="s">
        <v>125</v>
      </c>
    </row>
    <row r="629" spans="1:11" ht="29" x14ac:dyDescent="0.35">
      <c r="A629" t="s">
        <v>70455</v>
      </c>
      <c r="B629" t="s">
        <v>9407</v>
      </c>
      <c r="C629" t="s">
        <v>9407</v>
      </c>
      <c r="D629" t="s">
        <v>9408</v>
      </c>
      <c r="E629" t="s">
        <v>593</v>
      </c>
      <c r="F629" t="s">
        <v>9407</v>
      </c>
      <c r="G629" t="s">
        <v>9409</v>
      </c>
      <c r="H629" s="3" t="s">
        <v>9409</v>
      </c>
      <c r="J629" t="s">
        <v>18</v>
      </c>
      <c r="K629" t="s">
        <v>1386</v>
      </c>
    </row>
    <row r="630" spans="1:11" ht="43.5" x14ac:dyDescent="0.35">
      <c r="A630" t="s">
        <v>70456</v>
      </c>
      <c r="B630" t="s">
        <v>20965</v>
      </c>
      <c r="C630" t="s">
        <v>20966</v>
      </c>
      <c r="D630" t="s">
        <v>20967</v>
      </c>
      <c r="E630" t="s">
        <v>20966</v>
      </c>
      <c r="F630" t="s">
        <v>20965</v>
      </c>
      <c r="G630" t="s">
        <v>20968</v>
      </c>
      <c r="H630" s="3" t="s">
        <v>20969</v>
      </c>
      <c r="J630" t="s">
        <v>18</v>
      </c>
      <c r="K630" t="s">
        <v>125</v>
      </c>
    </row>
    <row r="631" spans="1:11" x14ac:dyDescent="0.35">
      <c r="A631" t="s">
        <v>70457</v>
      </c>
      <c r="B631" t="s">
        <v>9176</v>
      </c>
      <c r="C631" t="s">
        <v>9176</v>
      </c>
      <c r="D631" t="s">
        <v>20995</v>
      </c>
      <c r="E631" t="s">
        <v>9176</v>
      </c>
      <c r="F631" t="s">
        <v>9176</v>
      </c>
      <c r="G631" t="s">
        <v>10930</v>
      </c>
      <c r="H631" s="3" t="s">
        <v>10930</v>
      </c>
      <c r="J631" t="s">
        <v>18</v>
      </c>
      <c r="K631" t="s">
        <v>1975</v>
      </c>
    </row>
    <row r="632" spans="1:11" x14ac:dyDescent="0.35">
      <c r="A632" t="s">
        <v>70458</v>
      </c>
      <c r="B632" t="s">
        <v>21014</v>
      </c>
      <c r="C632" t="s">
        <v>21014</v>
      </c>
      <c r="D632" t="s">
        <v>21015</v>
      </c>
      <c r="E632" t="s">
        <v>3053</v>
      </c>
      <c r="F632" t="s">
        <v>21014</v>
      </c>
      <c r="G632" t="s">
        <v>21016</v>
      </c>
      <c r="H632" s="3" t="s">
        <v>21016</v>
      </c>
      <c r="J632" t="s">
        <v>18</v>
      </c>
      <c r="K632" t="s">
        <v>1975</v>
      </c>
    </row>
    <row r="633" spans="1:11" x14ac:dyDescent="0.35">
      <c r="A633" t="s">
        <v>70459</v>
      </c>
      <c r="B633" t="s">
        <v>21032</v>
      </c>
      <c r="C633" t="s">
        <v>21032</v>
      </c>
      <c r="D633" t="s">
        <v>21033</v>
      </c>
      <c r="E633" t="s">
        <v>356</v>
      </c>
      <c r="F633" t="s">
        <v>21032</v>
      </c>
      <c r="G633" t="s">
        <v>21034</v>
      </c>
      <c r="H633" s="3" t="s">
        <v>21034</v>
      </c>
      <c r="J633" t="s">
        <v>18</v>
      </c>
      <c r="K633" t="s">
        <v>1176</v>
      </c>
    </row>
    <row r="634" spans="1:11" ht="43.5" x14ac:dyDescent="0.35">
      <c r="A634" t="s">
        <v>70460</v>
      </c>
      <c r="B634" t="s">
        <v>21086</v>
      </c>
      <c r="C634" t="s">
        <v>21087</v>
      </c>
      <c r="D634" t="s">
        <v>21088</v>
      </c>
      <c r="E634" t="s">
        <v>21087</v>
      </c>
      <c r="F634" t="s">
        <v>21087</v>
      </c>
      <c r="G634" t="s">
        <v>21089</v>
      </c>
      <c r="H634" s="3" t="s">
        <v>21089</v>
      </c>
      <c r="J634" t="s">
        <v>18</v>
      </c>
      <c r="K634" t="s">
        <v>15474</v>
      </c>
    </row>
    <row r="635" spans="1:11" ht="29" x14ac:dyDescent="0.35">
      <c r="A635" t="s">
        <v>70461</v>
      </c>
      <c r="B635" t="s">
        <v>21191</v>
      </c>
      <c r="C635" t="s">
        <v>8627</v>
      </c>
      <c r="D635" t="s">
        <v>8628</v>
      </c>
      <c r="E635" t="s">
        <v>2405</v>
      </c>
      <c r="F635" t="s">
        <v>8627</v>
      </c>
      <c r="G635" t="s">
        <v>8629</v>
      </c>
      <c r="H635" s="3" t="s">
        <v>8629</v>
      </c>
      <c r="J635" t="s">
        <v>18</v>
      </c>
      <c r="K635" t="s">
        <v>51163</v>
      </c>
    </row>
    <row r="636" spans="1:11" ht="29" x14ac:dyDescent="0.35">
      <c r="A636" t="s">
        <v>70462</v>
      </c>
      <c r="B636" t="s">
        <v>21238</v>
      </c>
      <c r="C636" t="s">
        <v>21238</v>
      </c>
      <c r="D636" t="s">
        <v>21239</v>
      </c>
      <c r="E636" t="s">
        <v>21238</v>
      </c>
      <c r="F636" t="s">
        <v>21238</v>
      </c>
      <c r="G636" t="s">
        <v>21240</v>
      </c>
      <c r="H636" s="3" t="s">
        <v>21241</v>
      </c>
      <c r="J636" t="s">
        <v>18</v>
      </c>
      <c r="K636" t="s">
        <v>125</v>
      </c>
    </row>
    <row r="637" spans="1:11" x14ac:dyDescent="0.35">
      <c r="A637" t="s">
        <v>70463</v>
      </c>
      <c r="B637" t="s">
        <v>21354</v>
      </c>
      <c r="C637" t="s">
        <v>21354</v>
      </c>
      <c r="D637" t="s">
        <v>21355</v>
      </c>
      <c r="E637" t="s">
        <v>21354</v>
      </c>
      <c r="F637" t="s">
        <v>21354</v>
      </c>
      <c r="G637" t="s">
        <v>21356</v>
      </c>
      <c r="H637" s="3" t="s">
        <v>21357</v>
      </c>
      <c r="J637" t="s">
        <v>18</v>
      </c>
      <c r="K637" t="s">
        <v>125</v>
      </c>
    </row>
    <row r="638" spans="1:11" ht="29" x14ac:dyDescent="0.35">
      <c r="A638" t="s">
        <v>70464</v>
      </c>
      <c r="B638" t="s">
        <v>21446</v>
      </c>
      <c r="C638" t="s">
        <v>21447</v>
      </c>
      <c r="D638" t="s">
        <v>21448</v>
      </c>
      <c r="E638" t="s">
        <v>21447</v>
      </c>
      <c r="F638" t="s">
        <v>21447</v>
      </c>
      <c r="G638" t="s">
        <v>21449</v>
      </c>
      <c r="H638" s="3" t="s">
        <v>21449</v>
      </c>
      <c r="J638" t="s">
        <v>18</v>
      </c>
      <c r="K638" t="s">
        <v>31</v>
      </c>
    </row>
    <row r="639" spans="1:11" ht="43.5" x14ac:dyDescent="0.35">
      <c r="A639" t="s">
        <v>70465</v>
      </c>
      <c r="B639" t="s">
        <v>21451</v>
      </c>
      <c r="C639" t="s">
        <v>21452</v>
      </c>
      <c r="D639" t="s">
        <v>21453</v>
      </c>
      <c r="E639" t="s">
        <v>21452</v>
      </c>
      <c r="F639" t="s">
        <v>21452</v>
      </c>
      <c r="G639" t="s">
        <v>21454</v>
      </c>
      <c r="H639" s="3" t="s">
        <v>21454</v>
      </c>
      <c r="J639" t="s">
        <v>18</v>
      </c>
      <c r="K639" t="s">
        <v>25</v>
      </c>
    </row>
    <row r="640" spans="1:11" ht="43.5" x14ac:dyDescent="0.35">
      <c r="A640" t="s">
        <v>70466</v>
      </c>
      <c r="B640" t="s">
        <v>21456</v>
      </c>
      <c r="C640" t="s">
        <v>21457</v>
      </c>
      <c r="D640" t="s">
        <v>21458</v>
      </c>
      <c r="E640" t="s">
        <v>21457</v>
      </c>
      <c r="F640" t="s">
        <v>21457</v>
      </c>
      <c r="G640" t="s">
        <v>21459</v>
      </c>
      <c r="H640" s="3" t="s">
        <v>21459</v>
      </c>
      <c r="J640" t="s">
        <v>18</v>
      </c>
      <c r="K640" t="s">
        <v>31</v>
      </c>
    </row>
    <row r="641" spans="1:11" ht="29" x14ac:dyDescent="0.35">
      <c r="A641" t="s">
        <v>70467</v>
      </c>
      <c r="B641" t="s">
        <v>21461</v>
      </c>
      <c r="C641" t="s">
        <v>21462</v>
      </c>
      <c r="D641" t="s">
        <v>21463</v>
      </c>
      <c r="E641" t="s">
        <v>21462</v>
      </c>
      <c r="F641" t="s">
        <v>21462</v>
      </c>
      <c r="G641" t="s">
        <v>21464</v>
      </c>
      <c r="H641" s="3" t="s">
        <v>21464</v>
      </c>
      <c r="J641" t="s">
        <v>18</v>
      </c>
      <c r="K641" t="s">
        <v>31</v>
      </c>
    </row>
    <row r="642" spans="1:11" ht="43.5" x14ac:dyDescent="0.35">
      <c r="A642" t="s">
        <v>70468</v>
      </c>
      <c r="B642" t="s">
        <v>21466</v>
      </c>
      <c r="C642" t="s">
        <v>21467</v>
      </c>
      <c r="D642" t="s">
        <v>21468</v>
      </c>
      <c r="E642" t="s">
        <v>21467</v>
      </c>
      <c r="F642" t="s">
        <v>21467</v>
      </c>
      <c r="G642" t="s">
        <v>21469</v>
      </c>
      <c r="H642" s="3" t="s">
        <v>21469</v>
      </c>
      <c r="J642" t="s">
        <v>18</v>
      </c>
      <c r="K642" t="s">
        <v>31</v>
      </c>
    </row>
    <row r="643" spans="1:11" x14ac:dyDescent="0.35">
      <c r="A643" t="s">
        <v>70469</v>
      </c>
      <c r="B643" t="s">
        <v>21621</v>
      </c>
      <c r="C643" t="s">
        <v>21622</v>
      </c>
      <c r="D643" t="s">
        <v>21623</v>
      </c>
      <c r="E643" t="s">
        <v>2754</v>
      </c>
      <c r="F643" t="s">
        <v>21622</v>
      </c>
      <c r="G643" t="s">
        <v>21624</v>
      </c>
      <c r="H643" s="3" t="s">
        <v>21624</v>
      </c>
      <c r="J643" t="s">
        <v>18</v>
      </c>
      <c r="K643" t="s">
        <v>36452</v>
      </c>
    </row>
    <row r="644" spans="1:11" x14ac:dyDescent="0.35">
      <c r="A644" t="s">
        <v>70470</v>
      </c>
      <c r="B644" t="s">
        <v>13800</v>
      </c>
      <c r="C644" t="s">
        <v>13800</v>
      </c>
      <c r="D644" t="s">
        <v>13801</v>
      </c>
      <c r="E644" t="s">
        <v>385</v>
      </c>
      <c r="F644" t="s">
        <v>13800</v>
      </c>
      <c r="G644" t="s">
        <v>13802</v>
      </c>
      <c r="H644" s="3" t="s">
        <v>13802</v>
      </c>
      <c r="J644" t="s">
        <v>18</v>
      </c>
      <c r="K644" t="s">
        <v>1176</v>
      </c>
    </row>
    <row r="645" spans="1:11" ht="29" x14ac:dyDescent="0.35">
      <c r="A645" t="s">
        <v>70471</v>
      </c>
      <c r="B645" t="s">
        <v>21629</v>
      </c>
      <c r="C645" t="s">
        <v>12834</v>
      </c>
      <c r="D645" t="s">
        <v>21630</v>
      </c>
      <c r="E645" t="s">
        <v>12834</v>
      </c>
      <c r="F645" t="s">
        <v>21629</v>
      </c>
      <c r="G645" t="s">
        <v>21631</v>
      </c>
      <c r="H645" s="3" t="s">
        <v>21631</v>
      </c>
      <c r="J645" t="s">
        <v>18</v>
      </c>
      <c r="K645" t="s">
        <v>215</v>
      </c>
    </row>
    <row r="646" spans="1:11" x14ac:dyDescent="0.35">
      <c r="A646" t="s">
        <v>70472</v>
      </c>
      <c r="B646" t="s">
        <v>19916</v>
      </c>
      <c r="C646" t="s">
        <v>19916</v>
      </c>
      <c r="D646" t="s">
        <v>19917</v>
      </c>
      <c r="E646" t="s">
        <v>593</v>
      </c>
      <c r="F646" t="s">
        <v>19916</v>
      </c>
      <c r="G646" t="s">
        <v>19918</v>
      </c>
      <c r="H646" s="3" t="s">
        <v>19918</v>
      </c>
      <c r="J646" t="s">
        <v>18</v>
      </c>
      <c r="K646" t="s">
        <v>25</v>
      </c>
    </row>
    <row r="647" spans="1:11" ht="29" x14ac:dyDescent="0.35">
      <c r="A647" t="s">
        <v>70473</v>
      </c>
      <c r="B647" t="s">
        <v>21776</v>
      </c>
      <c r="C647" t="s">
        <v>808</v>
      </c>
      <c r="D647" t="s">
        <v>809</v>
      </c>
      <c r="E647" t="s">
        <v>810</v>
      </c>
      <c r="F647" t="s">
        <v>808</v>
      </c>
      <c r="G647" t="s">
        <v>812</v>
      </c>
      <c r="H647" s="3" t="s">
        <v>812</v>
      </c>
      <c r="J647" t="s">
        <v>18</v>
      </c>
      <c r="K647" t="s">
        <v>10931</v>
      </c>
    </row>
    <row r="648" spans="1:11" ht="29" x14ac:dyDescent="0.35">
      <c r="A648" t="s">
        <v>70474</v>
      </c>
      <c r="B648" t="s">
        <v>21787</v>
      </c>
      <c r="C648" t="s">
        <v>14497</v>
      </c>
      <c r="D648" t="s">
        <v>14498</v>
      </c>
      <c r="E648" t="s">
        <v>14497</v>
      </c>
      <c r="F648" t="s">
        <v>14497</v>
      </c>
      <c r="G648" t="s">
        <v>14499</v>
      </c>
      <c r="H648" s="3" t="s">
        <v>14499</v>
      </c>
      <c r="J648" t="s">
        <v>18</v>
      </c>
      <c r="K648" t="s">
        <v>6706</v>
      </c>
    </row>
    <row r="649" spans="1:11" ht="29" x14ac:dyDescent="0.35">
      <c r="A649" t="s">
        <v>70475</v>
      </c>
      <c r="B649" t="s">
        <v>21789</v>
      </c>
      <c r="C649" t="s">
        <v>21789</v>
      </c>
      <c r="D649" t="s">
        <v>21790</v>
      </c>
      <c r="E649" t="s">
        <v>21789</v>
      </c>
      <c r="F649" t="s">
        <v>21789</v>
      </c>
      <c r="G649" t="s">
        <v>21791</v>
      </c>
      <c r="H649" s="3" t="s">
        <v>21791</v>
      </c>
      <c r="J649" t="s">
        <v>18</v>
      </c>
      <c r="K649" t="s">
        <v>1386</v>
      </c>
    </row>
    <row r="650" spans="1:11" ht="43.5" x14ac:dyDescent="0.35">
      <c r="A650" t="s">
        <v>70476</v>
      </c>
      <c r="B650" t="s">
        <v>21842</v>
      </c>
      <c r="C650" t="s">
        <v>21842</v>
      </c>
      <c r="D650" t="s">
        <v>21843</v>
      </c>
      <c r="E650" t="s">
        <v>21842</v>
      </c>
      <c r="F650" t="s">
        <v>21842</v>
      </c>
      <c r="G650" t="s">
        <v>21844</v>
      </c>
      <c r="H650" s="3" t="s">
        <v>21845</v>
      </c>
      <c r="J650" t="s">
        <v>18</v>
      </c>
      <c r="K650" t="s">
        <v>125</v>
      </c>
    </row>
    <row r="651" spans="1:11" x14ac:dyDescent="0.35">
      <c r="A651" t="s">
        <v>70477</v>
      </c>
      <c r="B651" t="s">
        <v>21847</v>
      </c>
      <c r="C651" t="s">
        <v>21847</v>
      </c>
      <c r="D651" t="s">
        <v>21848</v>
      </c>
      <c r="E651" t="s">
        <v>21847</v>
      </c>
      <c r="F651" t="s">
        <v>21847</v>
      </c>
      <c r="G651" t="s">
        <v>21849</v>
      </c>
      <c r="H651" s="3" t="s">
        <v>21850</v>
      </c>
      <c r="J651" t="s">
        <v>18</v>
      </c>
      <c r="K651" t="s">
        <v>125</v>
      </c>
    </row>
    <row r="652" spans="1:11" x14ac:dyDescent="0.35">
      <c r="A652" t="s">
        <v>70478</v>
      </c>
      <c r="B652" t="s">
        <v>13021</v>
      </c>
      <c r="C652" t="s">
        <v>13021</v>
      </c>
      <c r="D652" t="s">
        <v>21884</v>
      </c>
      <c r="E652" t="s">
        <v>13021</v>
      </c>
      <c r="F652" t="s">
        <v>13021</v>
      </c>
      <c r="G652" t="s">
        <v>21885</v>
      </c>
      <c r="H652" s="3" t="s">
        <v>21885</v>
      </c>
      <c r="J652" t="s">
        <v>18</v>
      </c>
      <c r="K652" t="s">
        <v>25</v>
      </c>
    </row>
    <row r="653" spans="1:11" x14ac:dyDescent="0.35">
      <c r="A653" t="s">
        <v>70479</v>
      </c>
      <c r="B653" t="s">
        <v>2743</v>
      </c>
      <c r="C653" t="s">
        <v>2743</v>
      </c>
      <c r="D653" t="s">
        <v>2744</v>
      </c>
      <c r="E653" t="s">
        <v>2743</v>
      </c>
      <c r="F653" t="s">
        <v>2743</v>
      </c>
      <c r="G653" t="s">
        <v>21981</v>
      </c>
      <c r="H653" s="3" t="s">
        <v>2745</v>
      </c>
      <c r="J653" t="s">
        <v>18</v>
      </c>
      <c r="K653" t="s">
        <v>125</v>
      </c>
    </row>
    <row r="654" spans="1:11" ht="29" x14ac:dyDescent="0.35">
      <c r="A654" t="s">
        <v>70480</v>
      </c>
      <c r="B654" t="s">
        <v>22048</v>
      </c>
      <c r="C654" t="s">
        <v>22048</v>
      </c>
      <c r="D654" t="s">
        <v>22049</v>
      </c>
      <c r="E654" t="s">
        <v>22048</v>
      </c>
      <c r="F654" t="s">
        <v>22048</v>
      </c>
      <c r="G654" t="s">
        <v>22050</v>
      </c>
      <c r="H654" s="3" t="s">
        <v>22050</v>
      </c>
      <c r="J654" t="s">
        <v>18</v>
      </c>
      <c r="K654" t="s">
        <v>1386</v>
      </c>
    </row>
    <row r="655" spans="1:11" ht="43.5" x14ac:dyDescent="0.35">
      <c r="A655" t="s">
        <v>70481</v>
      </c>
      <c r="B655" t="s">
        <v>22108</v>
      </c>
      <c r="C655" t="s">
        <v>22108</v>
      </c>
      <c r="D655" t="s">
        <v>22109</v>
      </c>
      <c r="E655" t="s">
        <v>22108</v>
      </c>
      <c r="F655" t="s">
        <v>22108</v>
      </c>
      <c r="G655" t="s">
        <v>22110</v>
      </c>
      <c r="H655" s="3" t="s">
        <v>22111</v>
      </c>
      <c r="J655" t="s">
        <v>18</v>
      </c>
      <c r="K655" t="s">
        <v>125</v>
      </c>
    </row>
    <row r="656" spans="1:11" ht="43.5" x14ac:dyDescent="0.35">
      <c r="A656" t="s">
        <v>70482</v>
      </c>
      <c r="B656" t="s">
        <v>20239</v>
      </c>
      <c r="C656" t="s">
        <v>20239</v>
      </c>
      <c r="D656" t="s">
        <v>22131</v>
      </c>
      <c r="E656" t="s">
        <v>20239</v>
      </c>
      <c r="F656" t="s">
        <v>20239</v>
      </c>
      <c r="G656" t="s">
        <v>22132</v>
      </c>
      <c r="H656" s="3" t="s">
        <v>22133</v>
      </c>
      <c r="J656" t="s">
        <v>18</v>
      </c>
      <c r="K656" t="s">
        <v>125</v>
      </c>
    </row>
    <row r="657" spans="1:13" ht="29" x14ac:dyDescent="0.35">
      <c r="A657" t="s">
        <v>70483</v>
      </c>
      <c r="B657" t="s">
        <v>22135</v>
      </c>
      <c r="C657" t="s">
        <v>22135</v>
      </c>
      <c r="D657" t="s">
        <v>22136</v>
      </c>
      <c r="E657" t="s">
        <v>22135</v>
      </c>
      <c r="F657" t="s">
        <v>22135</v>
      </c>
      <c r="G657" t="s">
        <v>22137</v>
      </c>
      <c r="H657" s="3" t="s">
        <v>22138</v>
      </c>
      <c r="J657" t="s">
        <v>18</v>
      </c>
      <c r="K657" t="s">
        <v>125</v>
      </c>
    </row>
    <row r="658" spans="1:13" ht="29" x14ac:dyDescent="0.35">
      <c r="A658" t="s">
        <v>70484</v>
      </c>
      <c r="B658" t="s">
        <v>22269</v>
      </c>
      <c r="C658" t="s">
        <v>10366</v>
      </c>
      <c r="D658" t="s">
        <v>22270</v>
      </c>
      <c r="F658" t="s">
        <v>10366</v>
      </c>
      <c r="G658" t="s">
        <v>22271</v>
      </c>
      <c r="H658" s="3" t="s">
        <v>22271</v>
      </c>
      <c r="J658" t="s">
        <v>18</v>
      </c>
      <c r="K658" t="s">
        <v>31</v>
      </c>
    </row>
    <row r="659" spans="1:13" ht="29" x14ac:dyDescent="0.35">
      <c r="A659" t="s">
        <v>70485</v>
      </c>
      <c r="B659" t="s">
        <v>22322</v>
      </c>
      <c r="C659" t="s">
        <v>22323</v>
      </c>
      <c r="D659" t="s">
        <v>22324</v>
      </c>
      <c r="E659" t="s">
        <v>22323</v>
      </c>
      <c r="F659" t="s">
        <v>22323</v>
      </c>
      <c r="G659" t="s">
        <v>22325</v>
      </c>
      <c r="H659" s="3" t="s">
        <v>22325</v>
      </c>
      <c r="J659" t="s">
        <v>18</v>
      </c>
      <c r="K659" t="s">
        <v>99</v>
      </c>
    </row>
    <row r="660" spans="1:13" ht="29" x14ac:dyDescent="0.35">
      <c r="A660" t="s">
        <v>70486</v>
      </c>
      <c r="B660" t="s">
        <v>22335</v>
      </c>
      <c r="C660" t="s">
        <v>22336</v>
      </c>
      <c r="D660" t="s">
        <v>22337</v>
      </c>
      <c r="E660" t="s">
        <v>22336</v>
      </c>
      <c r="F660" t="s">
        <v>22336</v>
      </c>
      <c r="G660" t="s">
        <v>22338</v>
      </c>
      <c r="H660" s="3" t="s">
        <v>22338</v>
      </c>
      <c r="J660" t="s">
        <v>18</v>
      </c>
      <c r="K660" t="s">
        <v>31</v>
      </c>
    </row>
    <row r="661" spans="1:13" x14ac:dyDescent="0.35">
      <c r="A661" t="s">
        <v>70487</v>
      </c>
      <c r="B661" t="s">
        <v>22340</v>
      </c>
      <c r="C661" t="s">
        <v>22340</v>
      </c>
      <c r="D661" t="s">
        <v>22341</v>
      </c>
      <c r="E661" t="s">
        <v>22340</v>
      </c>
      <c r="F661" t="s">
        <v>22340</v>
      </c>
      <c r="G661" t="s">
        <v>22342</v>
      </c>
      <c r="H661" s="3" t="s">
        <v>22343</v>
      </c>
      <c r="J661" t="s">
        <v>18</v>
      </c>
      <c r="K661" t="s">
        <v>125</v>
      </c>
    </row>
    <row r="662" spans="1:13" ht="29" x14ac:dyDescent="0.35">
      <c r="A662" t="s">
        <v>70488</v>
      </c>
      <c r="B662" t="s">
        <v>22389</v>
      </c>
      <c r="C662" t="s">
        <v>22390</v>
      </c>
      <c r="D662" t="s">
        <v>22391</v>
      </c>
      <c r="E662" t="s">
        <v>10179</v>
      </c>
      <c r="F662" t="s">
        <v>22390</v>
      </c>
      <c r="G662" t="s">
        <v>22392</v>
      </c>
      <c r="H662" s="3" t="s">
        <v>22392</v>
      </c>
      <c r="J662" t="s">
        <v>18</v>
      </c>
      <c r="K662" t="s">
        <v>1176</v>
      </c>
    </row>
    <row r="663" spans="1:13" x14ac:dyDescent="0.35">
      <c r="A663" t="s">
        <v>70489</v>
      </c>
      <c r="B663" t="s">
        <v>22401</v>
      </c>
      <c r="C663" t="s">
        <v>22401</v>
      </c>
      <c r="D663" t="s">
        <v>22402</v>
      </c>
      <c r="E663" t="s">
        <v>22401</v>
      </c>
      <c r="F663" t="s">
        <v>22401</v>
      </c>
      <c r="G663" t="s">
        <v>22403</v>
      </c>
      <c r="H663" s="3" t="s">
        <v>22404</v>
      </c>
      <c r="J663" t="s">
        <v>18</v>
      </c>
      <c r="K663" t="s">
        <v>125</v>
      </c>
    </row>
    <row r="664" spans="1:13" ht="29" x14ac:dyDescent="0.35">
      <c r="A664" t="s">
        <v>70490</v>
      </c>
      <c r="B664" t="s">
        <v>22406</v>
      </c>
      <c r="C664" t="s">
        <v>22406</v>
      </c>
      <c r="D664" t="s">
        <v>22407</v>
      </c>
      <c r="E664" t="s">
        <v>22406</v>
      </c>
      <c r="F664" t="s">
        <v>22406</v>
      </c>
      <c r="G664" t="s">
        <v>22408</v>
      </c>
      <c r="H664" s="3" t="s">
        <v>22409</v>
      </c>
      <c r="J664" t="s">
        <v>18</v>
      </c>
      <c r="K664" t="s">
        <v>125</v>
      </c>
    </row>
    <row r="665" spans="1:13" ht="29" x14ac:dyDescent="0.35">
      <c r="A665" t="s">
        <v>70491</v>
      </c>
      <c r="B665" t="s">
        <v>22434</v>
      </c>
      <c r="C665" t="s">
        <v>22434</v>
      </c>
      <c r="D665" t="s">
        <v>22435</v>
      </c>
      <c r="E665" t="s">
        <v>385</v>
      </c>
      <c r="F665" t="s">
        <v>22434</v>
      </c>
      <c r="G665" t="s">
        <v>22436</v>
      </c>
      <c r="H665" s="3" t="s">
        <v>22436</v>
      </c>
      <c r="J665" t="s">
        <v>18</v>
      </c>
      <c r="K665" t="s">
        <v>1040</v>
      </c>
    </row>
    <row r="666" spans="1:13" ht="43.5" x14ac:dyDescent="0.35">
      <c r="A666" t="s">
        <v>70492</v>
      </c>
      <c r="B666" t="s">
        <v>22477</v>
      </c>
      <c r="C666" t="s">
        <v>22477</v>
      </c>
      <c r="D666" t="s">
        <v>22478</v>
      </c>
      <c r="E666" t="s">
        <v>22477</v>
      </c>
      <c r="F666" t="s">
        <v>22477</v>
      </c>
      <c r="G666" t="s">
        <v>22479</v>
      </c>
      <c r="H666" s="3" t="s">
        <v>22480</v>
      </c>
      <c r="J666" t="s">
        <v>18</v>
      </c>
      <c r="K666" t="s">
        <v>125</v>
      </c>
    </row>
    <row r="667" spans="1:13" x14ac:dyDescent="0.35">
      <c r="A667" t="s">
        <v>70493</v>
      </c>
      <c r="B667" t="s">
        <v>22562</v>
      </c>
      <c r="C667" t="s">
        <v>22562</v>
      </c>
      <c r="D667" t="s">
        <v>22563</v>
      </c>
      <c r="E667" t="s">
        <v>22562</v>
      </c>
      <c r="F667" t="s">
        <v>22562</v>
      </c>
      <c r="G667" t="s">
        <v>22564</v>
      </c>
      <c r="H667" s="3" t="s">
        <v>22564</v>
      </c>
      <c r="J667" t="s">
        <v>18</v>
      </c>
      <c r="K667" t="s">
        <v>25</v>
      </c>
    </row>
    <row r="668" spans="1:13" ht="43.5" x14ac:dyDescent="0.35">
      <c r="A668" t="s">
        <v>70494</v>
      </c>
      <c r="B668" t="s">
        <v>22623</v>
      </c>
      <c r="C668" t="s">
        <v>22624</v>
      </c>
      <c r="D668" t="s">
        <v>22625</v>
      </c>
      <c r="E668" t="s">
        <v>22624</v>
      </c>
      <c r="F668" t="s">
        <v>22624</v>
      </c>
      <c r="G668" t="s">
        <v>22626</v>
      </c>
      <c r="H668" s="3" t="s">
        <v>22626</v>
      </c>
      <c r="J668" t="s">
        <v>18</v>
      </c>
      <c r="K668" t="s">
        <v>25</v>
      </c>
    </row>
    <row r="669" spans="1:13" ht="29" x14ac:dyDescent="0.35">
      <c r="A669" t="s">
        <v>70495</v>
      </c>
      <c r="B669" t="s">
        <v>22676</v>
      </c>
      <c r="C669" t="s">
        <v>22677</v>
      </c>
      <c r="D669" t="s">
        <v>22678</v>
      </c>
      <c r="E669" t="s">
        <v>22677</v>
      </c>
      <c r="F669" t="s">
        <v>22677</v>
      </c>
      <c r="G669" t="s">
        <v>22679</v>
      </c>
      <c r="H669" s="3" t="s">
        <v>22679</v>
      </c>
      <c r="J669" t="s">
        <v>18</v>
      </c>
      <c r="K669" t="s">
        <v>31</v>
      </c>
      <c r="L669" t="s">
        <v>22680</v>
      </c>
    </row>
    <row r="670" spans="1:13" ht="43.5" x14ac:dyDescent="0.35">
      <c r="A670" t="s">
        <v>70496</v>
      </c>
      <c r="B670" t="s">
        <v>44</v>
      </c>
      <c r="C670" t="s">
        <v>45</v>
      </c>
      <c r="D670" t="s">
        <v>46</v>
      </c>
      <c r="E670" t="s">
        <v>47</v>
      </c>
      <c r="F670" t="s">
        <v>56202</v>
      </c>
      <c r="G670" t="s">
        <v>56203</v>
      </c>
      <c r="H670" s="3" t="s">
        <v>56204</v>
      </c>
      <c r="I670">
        <v>3</v>
      </c>
      <c r="J670" t="s">
        <v>50</v>
      </c>
      <c r="K670" t="s">
        <v>51</v>
      </c>
      <c r="L670" t="s">
        <v>52</v>
      </c>
      <c r="M670" t="s">
        <v>56205</v>
      </c>
    </row>
    <row r="671" spans="1:13" ht="130.5" x14ac:dyDescent="0.35">
      <c r="A671" t="s">
        <v>70497</v>
      </c>
      <c r="B671" t="s">
        <v>55</v>
      </c>
      <c r="C671" t="s">
        <v>56</v>
      </c>
      <c r="D671" t="s">
        <v>57</v>
      </c>
      <c r="E671" t="s">
        <v>56</v>
      </c>
      <c r="F671" t="s">
        <v>56206</v>
      </c>
      <c r="G671" t="s">
        <v>56207</v>
      </c>
      <c r="H671" s="3" t="s">
        <v>56208</v>
      </c>
      <c r="I671">
        <v>4</v>
      </c>
      <c r="J671" t="s">
        <v>50</v>
      </c>
      <c r="K671" t="s">
        <v>60</v>
      </c>
      <c r="L671" t="s">
        <v>61</v>
      </c>
      <c r="M671" t="s">
        <v>56209</v>
      </c>
    </row>
    <row r="672" spans="1:13" ht="58" x14ac:dyDescent="0.35">
      <c r="A672" t="s">
        <v>70498</v>
      </c>
      <c r="B672" t="s">
        <v>64</v>
      </c>
      <c r="C672" t="s">
        <v>65</v>
      </c>
      <c r="D672" t="s">
        <v>66</v>
      </c>
      <c r="E672" t="s">
        <v>67</v>
      </c>
      <c r="F672" t="s">
        <v>56210</v>
      </c>
      <c r="G672" t="s">
        <v>24376</v>
      </c>
      <c r="H672" s="3" t="s">
        <v>52567</v>
      </c>
      <c r="I672">
        <v>3</v>
      </c>
      <c r="J672" t="s">
        <v>50</v>
      </c>
      <c r="K672" t="s">
        <v>51</v>
      </c>
      <c r="L672" t="s">
        <v>52</v>
      </c>
      <c r="M672" t="s">
        <v>52568</v>
      </c>
    </row>
    <row r="673" spans="1:13" ht="29" x14ac:dyDescent="0.35">
      <c r="A673" t="s">
        <v>70499</v>
      </c>
      <c r="B673" t="s">
        <v>77</v>
      </c>
      <c r="C673" t="s">
        <v>78</v>
      </c>
      <c r="D673" t="s">
        <v>79</v>
      </c>
      <c r="E673" t="s">
        <v>78</v>
      </c>
      <c r="F673" t="s">
        <v>35066</v>
      </c>
      <c r="G673" t="s">
        <v>82</v>
      </c>
      <c r="H673" s="3" t="s">
        <v>56211</v>
      </c>
      <c r="I673">
        <v>2</v>
      </c>
      <c r="J673" t="s">
        <v>50</v>
      </c>
      <c r="K673" t="s">
        <v>52</v>
      </c>
      <c r="L673" t="s">
        <v>83</v>
      </c>
      <c r="M673" t="s">
        <v>56212</v>
      </c>
    </row>
    <row r="674" spans="1:13" ht="72.5" x14ac:dyDescent="0.35">
      <c r="A674" t="s">
        <v>70500</v>
      </c>
      <c r="B674" t="s">
        <v>86</v>
      </c>
      <c r="C674" t="s">
        <v>86</v>
      </c>
      <c r="D674" t="s">
        <v>87</v>
      </c>
      <c r="E674" t="s">
        <v>86</v>
      </c>
      <c r="F674" t="s">
        <v>56213</v>
      </c>
      <c r="G674" t="s">
        <v>56214</v>
      </c>
      <c r="H674" s="3" t="s">
        <v>56215</v>
      </c>
      <c r="I674">
        <v>3</v>
      </c>
      <c r="J674" t="s">
        <v>50</v>
      </c>
      <c r="K674" t="s">
        <v>43988</v>
      </c>
      <c r="L674" t="s">
        <v>92</v>
      </c>
      <c r="M674" t="s">
        <v>56216</v>
      </c>
    </row>
    <row r="675" spans="1:13" ht="58" x14ac:dyDescent="0.35">
      <c r="A675" t="s">
        <v>70501</v>
      </c>
      <c r="B675" t="s">
        <v>101</v>
      </c>
      <c r="C675" t="s">
        <v>102</v>
      </c>
      <c r="D675" t="s">
        <v>103</v>
      </c>
      <c r="E675" t="s">
        <v>102</v>
      </c>
      <c r="F675" t="s">
        <v>56217</v>
      </c>
      <c r="G675" t="s">
        <v>56218</v>
      </c>
      <c r="H675" s="3" t="s">
        <v>56219</v>
      </c>
      <c r="I675">
        <v>4</v>
      </c>
      <c r="J675" t="s">
        <v>50</v>
      </c>
      <c r="K675" t="s">
        <v>52</v>
      </c>
      <c r="L675" t="s">
        <v>107</v>
      </c>
      <c r="M675" t="s">
        <v>56220</v>
      </c>
    </row>
    <row r="676" spans="1:13" x14ac:dyDescent="0.35">
      <c r="A676" t="s">
        <v>70502</v>
      </c>
      <c r="B676" t="s">
        <v>137</v>
      </c>
      <c r="C676" t="s">
        <v>138</v>
      </c>
      <c r="D676" t="s">
        <v>139</v>
      </c>
      <c r="E676" t="s">
        <v>140</v>
      </c>
      <c r="F676" t="s">
        <v>141</v>
      </c>
      <c r="G676" t="s">
        <v>142</v>
      </c>
      <c r="H676" s="3" t="s">
        <v>56221</v>
      </c>
      <c r="I676">
        <v>1</v>
      </c>
      <c r="J676" t="s">
        <v>50</v>
      </c>
      <c r="K676" t="s">
        <v>143</v>
      </c>
      <c r="L676" t="s">
        <v>144</v>
      </c>
      <c r="M676" t="s">
        <v>56222</v>
      </c>
    </row>
    <row r="677" spans="1:13" ht="29" x14ac:dyDescent="0.35">
      <c r="A677" t="s">
        <v>70503</v>
      </c>
      <c r="B677" t="s">
        <v>147</v>
      </c>
      <c r="C677" t="s">
        <v>148</v>
      </c>
      <c r="D677" t="s">
        <v>149</v>
      </c>
      <c r="E677" t="s">
        <v>148</v>
      </c>
      <c r="F677" t="s">
        <v>56223</v>
      </c>
      <c r="G677" t="s">
        <v>56224</v>
      </c>
      <c r="H677" s="3" t="s">
        <v>56225</v>
      </c>
      <c r="I677">
        <v>2</v>
      </c>
      <c r="J677" t="s">
        <v>50</v>
      </c>
      <c r="K677" t="s">
        <v>22928</v>
      </c>
      <c r="L677" t="s">
        <v>52</v>
      </c>
      <c r="M677" t="s">
        <v>56226</v>
      </c>
    </row>
    <row r="678" spans="1:13" ht="72.5" x14ac:dyDescent="0.35">
      <c r="A678" t="s">
        <v>70504</v>
      </c>
      <c r="B678" t="s">
        <v>156</v>
      </c>
      <c r="C678" t="s">
        <v>157</v>
      </c>
      <c r="D678" t="s">
        <v>158</v>
      </c>
      <c r="E678" t="s">
        <v>159</v>
      </c>
      <c r="F678" t="s">
        <v>56227</v>
      </c>
      <c r="G678" t="s">
        <v>56228</v>
      </c>
      <c r="H678" s="3" t="s">
        <v>56229</v>
      </c>
      <c r="I678">
        <v>3</v>
      </c>
      <c r="J678" t="s">
        <v>50</v>
      </c>
      <c r="K678" t="s">
        <v>162</v>
      </c>
      <c r="L678" t="s">
        <v>52</v>
      </c>
      <c r="M678" t="s">
        <v>56230</v>
      </c>
    </row>
    <row r="679" spans="1:13" ht="29" x14ac:dyDescent="0.35">
      <c r="A679" t="s">
        <v>70505</v>
      </c>
      <c r="B679" t="s">
        <v>171</v>
      </c>
      <c r="C679" t="s">
        <v>172</v>
      </c>
      <c r="D679" t="s">
        <v>173</v>
      </c>
      <c r="E679" t="s">
        <v>172</v>
      </c>
      <c r="F679" t="s">
        <v>22846</v>
      </c>
      <c r="G679" t="s">
        <v>175</v>
      </c>
      <c r="H679" s="3" t="s">
        <v>51747</v>
      </c>
      <c r="I679">
        <v>2</v>
      </c>
      <c r="J679" t="s">
        <v>50</v>
      </c>
      <c r="K679" t="s">
        <v>52</v>
      </c>
      <c r="L679" t="s">
        <v>52</v>
      </c>
      <c r="M679" t="s">
        <v>51748</v>
      </c>
    </row>
    <row r="680" spans="1:13" ht="58" x14ac:dyDescent="0.35">
      <c r="A680" t="s">
        <v>70506</v>
      </c>
      <c r="B680" t="s">
        <v>178</v>
      </c>
      <c r="C680" t="s">
        <v>179</v>
      </c>
      <c r="D680" t="s">
        <v>180</v>
      </c>
      <c r="E680" t="s">
        <v>179</v>
      </c>
      <c r="F680" t="s">
        <v>56231</v>
      </c>
      <c r="G680" t="s">
        <v>56232</v>
      </c>
      <c r="H680" s="3" t="s">
        <v>56233</v>
      </c>
      <c r="I680">
        <v>2</v>
      </c>
      <c r="J680" t="s">
        <v>50</v>
      </c>
      <c r="K680" t="s">
        <v>52</v>
      </c>
      <c r="L680" t="s">
        <v>184</v>
      </c>
      <c r="M680" t="s">
        <v>56234</v>
      </c>
    </row>
    <row r="681" spans="1:13" ht="29" x14ac:dyDescent="0.35">
      <c r="A681" t="s">
        <v>70507</v>
      </c>
      <c r="B681" t="s">
        <v>193</v>
      </c>
      <c r="C681" t="s">
        <v>194</v>
      </c>
      <c r="D681" t="s">
        <v>195</v>
      </c>
      <c r="E681" t="s">
        <v>196</v>
      </c>
      <c r="F681" t="s">
        <v>23328</v>
      </c>
      <c r="G681" t="s">
        <v>56235</v>
      </c>
      <c r="H681" s="3" t="s">
        <v>56236</v>
      </c>
      <c r="I681">
        <v>2</v>
      </c>
      <c r="J681" t="s">
        <v>50</v>
      </c>
      <c r="K681" t="s">
        <v>60</v>
      </c>
      <c r="L681" t="s">
        <v>200</v>
      </c>
      <c r="M681" t="s">
        <v>56237</v>
      </c>
    </row>
    <row r="682" spans="1:13" x14ac:dyDescent="0.35">
      <c r="A682" t="s">
        <v>70508</v>
      </c>
      <c r="B682" t="s">
        <v>203</v>
      </c>
      <c r="C682" t="s">
        <v>204</v>
      </c>
      <c r="D682" t="s">
        <v>205</v>
      </c>
      <c r="E682" t="s">
        <v>204</v>
      </c>
      <c r="F682" t="s">
        <v>206</v>
      </c>
      <c r="G682" t="s">
        <v>207</v>
      </c>
      <c r="H682" s="3" t="s">
        <v>52286</v>
      </c>
      <c r="I682">
        <v>1</v>
      </c>
      <c r="J682" t="s">
        <v>50</v>
      </c>
      <c r="K682" t="s">
        <v>51</v>
      </c>
      <c r="L682" t="s">
        <v>52</v>
      </c>
      <c r="M682" t="s">
        <v>52287</v>
      </c>
    </row>
    <row r="683" spans="1:13" ht="29" x14ac:dyDescent="0.35">
      <c r="A683" t="s">
        <v>70509</v>
      </c>
      <c r="B683" t="s">
        <v>223</v>
      </c>
      <c r="C683" t="s">
        <v>224</v>
      </c>
      <c r="D683" t="s">
        <v>225</v>
      </c>
      <c r="E683" t="s">
        <v>224</v>
      </c>
      <c r="F683" t="s">
        <v>23328</v>
      </c>
      <c r="G683" t="s">
        <v>56235</v>
      </c>
      <c r="H683" s="3" t="s">
        <v>56236</v>
      </c>
      <c r="I683">
        <v>2</v>
      </c>
      <c r="J683" t="s">
        <v>50</v>
      </c>
      <c r="K683" t="s">
        <v>52</v>
      </c>
      <c r="L683" t="s">
        <v>52</v>
      </c>
      <c r="M683" t="s">
        <v>56237</v>
      </c>
    </row>
    <row r="684" spans="1:13" ht="58" x14ac:dyDescent="0.35">
      <c r="A684" t="s">
        <v>70510</v>
      </c>
      <c r="B684" t="s">
        <v>232</v>
      </c>
      <c r="C684" t="s">
        <v>233</v>
      </c>
      <c r="D684" t="s">
        <v>234</v>
      </c>
      <c r="E684" t="s">
        <v>235</v>
      </c>
      <c r="F684" t="s">
        <v>56238</v>
      </c>
      <c r="G684" t="s">
        <v>56239</v>
      </c>
      <c r="H684" s="3" t="s">
        <v>56240</v>
      </c>
      <c r="I684">
        <v>2</v>
      </c>
      <c r="J684" t="s">
        <v>50</v>
      </c>
      <c r="K684" t="s">
        <v>238</v>
      </c>
      <c r="L684" t="s">
        <v>239</v>
      </c>
      <c r="M684" t="s">
        <v>56241</v>
      </c>
    </row>
    <row r="685" spans="1:13" ht="58" x14ac:dyDescent="0.35">
      <c r="A685" t="s">
        <v>70511</v>
      </c>
      <c r="B685" t="s">
        <v>242</v>
      </c>
      <c r="C685" t="s">
        <v>243</v>
      </c>
      <c r="D685" t="s">
        <v>244</v>
      </c>
      <c r="E685" t="s">
        <v>245</v>
      </c>
      <c r="F685" t="s">
        <v>56242</v>
      </c>
      <c r="G685" t="s">
        <v>56243</v>
      </c>
      <c r="H685" s="3" t="s">
        <v>56244</v>
      </c>
      <c r="I685">
        <v>3</v>
      </c>
      <c r="J685" t="s">
        <v>50</v>
      </c>
      <c r="K685" t="s">
        <v>249</v>
      </c>
      <c r="L685" t="s">
        <v>52</v>
      </c>
      <c r="M685" t="s">
        <v>56245</v>
      </c>
    </row>
    <row r="686" spans="1:13" ht="29" x14ac:dyDescent="0.35">
      <c r="A686" t="s">
        <v>70512</v>
      </c>
      <c r="B686" t="s">
        <v>252</v>
      </c>
      <c r="C686" t="s">
        <v>253</v>
      </c>
      <c r="D686" t="s">
        <v>254</v>
      </c>
      <c r="E686" t="s">
        <v>253</v>
      </c>
      <c r="F686" t="s">
        <v>23328</v>
      </c>
      <c r="G686" t="s">
        <v>56235</v>
      </c>
      <c r="H686" s="3" t="s">
        <v>56236</v>
      </c>
      <c r="I686">
        <v>2</v>
      </c>
      <c r="J686" t="s">
        <v>50</v>
      </c>
      <c r="K686" t="s">
        <v>52</v>
      </c>
      <c r="L686" t="s">
        <v>52</v>
      </c>
      <c r="M686" t="s">
        <v>56237</v>
      </c>
    </row>
    <row r="687" spans="1:13" x14ac:dyDescent="0.35">
      <c r="A687" t="s">
        <v>70513</v>
      </c>
      <c r="B687" t="s">
        <v>271</v>
      </c>
      <c r="C687" t="s">
        <v>272</v>
      </c>
      <c r="D687" t="s">
        <v>273</v>
      </c>
      <c r="E687" t="s">
        <v>272</v>
      </c>
      <c r="F687" t="s">
        <v>274</v>
      </c>
      <c r="G687" t="s">
        <v>275</v>
      </c>
      <c r="H687" s="3" t="s">
        <v>56246</v>
      </c>
      <c r="I687">
        <v>1</v>
      </c>
      <c r="J687" t="s">
        <v>50</v>
      </c>
      <c r="K687" t="s">
        <v>276</v>
      </c>
      <c r="L687" t="s">
        <v>277</v>
      </c>
      <c r="M687" t="s">
        <v>56247</v>
      </c>
    </row>
    <row r="688" spans="1:13" x14ac:dyDescent="0.35">
      <c r="A688" t="s">
        <v>70514</v>
      </c>
      <c r="B688" t="s">
        <v>280</v>
      </c>
      <c r="C688" t="s">
        <v>281</v>
      </c>
      <c r="D688" t="s">
        <v>282</v>
      </c>
      <c r="E688" t="s">
        <v>281</v>
      </c>
      <c r="F688" t="s">
        <v>206</v>
      </c>
      <c r="G688" t="s">
        <v>207</v>
      </c>
      <c r="H688" s="3" t="s">
        <v>52286</v>
      </c>
      <c r="I688">
        <v>1</v>
      </c>
      <c r="J688" t="s">
        <v>50</v>
      </c>
      <c r="K688" t="s">
        <v>51</v>
      </c>
      <c r="L688" t="s">
        <v>52</v>
      </c>
      <c r="M688" t="s">
        <v>52287</v>
      </c>
    </row>
    <row r="689" spans="1:13" ht="29" x14ac:dyDescent="0.35">
      <c r="A689" t="s">
        <v>70515</v>
      </c>
      <c r="B689" t="s">
        <v>284</v>
      </c>
      <c r="C689" t="s">
        <v>285</v>
      </c>
      <c r="D689" t="s">
        <v>286</v>
      </c>
      <c r="E689" t="s">
        <v>285</v>
      </c>
      <c r="F689" t="s">
        <v>287</v>
      </c>
      <c r="G689" t="s">
        <v>288</v>
      </c>
      <c r="H689" s="3" t="s">
        <v>51804</v>
      </c>
      <c r="I689">
        <v>1</v>
      </c>
      <c r="J689" t="s">
        <v>50</v>
      </c>
      <c r="K689" t="s">
        <v>22958</v>
      </c>
      <c r="L689" t="s">
        <v>52</v>
      </c>
      <c r="M689" t="s">
        <v>51805</v>
      </c>
    </row>
    <row r="690" spans="1:13" ht="43.5" x14ac:dyDescent="0.35">
      <c r="A690" t="s">
        <v>70516</v>
      </c>
      <c r="B690" t="s">
        <v>308</v>
      </c>
      <c r="C690" t="s">
        <v>309</v>
      </c>
      <c r="D690" t="s">
        <v>310</v>
      </c>
      <c r="E690" t="s">
        <v>309</v>
      </c>
      <c r="F690" t="s">
        <v>56248</v>
      </c>
      <c r="G690" t="s">
        <v>312</v>
      </c>
      <c r="H690" s="3" t="s">
        <v>56249</v>
      </c>
      <c r="I690">
        <v>2</v>
      </c>
      <c r="J690" t="s">
        <v>50</v>
      </c>
      <c r="K690" t="s">
        <v>143</v>
      </c>
      <c r="L690" t="s">
        <v>144</v>
      </c>
      <c r="M690" t="s">
        <v>56250</v>
      </c>
    </row>
    <row r="691" spans="1:13" x14ac:dyDescent="0.35">
      <c r="A691" t="s">
        <v>70517</v>
      </c>
      <c r="B691" t="s">
        <v>372</v>
      </c>
      <c r="C691" t="s">
        <v>373</v>
      </c>
      <c r="D691" t="s">
        <v>374</v>
      </c>
      <c r="E691" t="s">
        <v>373</v>
      </c>
      <c r="F691" t="s">
        <v>375</v>
      </c>
      <c r="G691" t="s">
        <v>376</v>
      </c>
      <c r="H691" s="3" t="s">
        <v>56251</v>
      </c>
      <c r="I691">
        <v>1</v>
      </c>
      <c r="J691" t="s">
        <v>50</v>
      </c>
      <c r="K691" t="s">
        <v>162</v>
      </c>
      <c r="L691" t="s">
        <v>52</v>
      </c>
      <c r="M691" t="s">
        <v>56252</v>
      </c>
    </row>
    <row r="692" spans="1:13" ht="29" x14ac:dyDescent="0.35">
      <c r="A692" t="s">
        <v>70518</v>
      </c>
      <c r="B692" t="s">
        <v>404</v>
      </c>
      <c r="C692" t="s">
        <v>405</v>
      </c>
      <c r="D692" t="s">
        <v>406</v>
      </c>
      <c r="E692" t="s">
        <v>405</v>
      </c>
      <c r="F692" t="s">
        <v>23328</v>
      </c>
      <c r="G692" t="s">
        <v>56235</v>
      </c>
      <c r="H692" s="3" t="s">
        <v>56236</v>
      </c>
      <c r="I692">
        <v>2</v>
      </c>
      <c r="J692" t="s">
        <v>50</v>
      </c>
      <c r="K692" t="s">
        <v>51</v>
      </c>
      <c r="L692" t="s">
        <v>52</v>
      </c>
      <c r="M692" t="s">
        <v>56237</v>
      </c>
    </row>
    <row r="693" spans="1:13" ht="29" x14ac:dyDescent="0.35">
      <c r="A693" t="s">
        <v>70519</v>
      </c>
      <c r="B693" t="s">
        <v>408</v>
      </c>
      <c r="C693" t="s">
        <v>409</v>
      </c>
      <c r="D693" t="s">
        <v>410</v>
      </c>
      <c r="E693" t="s">
        <v>121</v>
      </c>
      <c r="F693" t="s">
        <v>23328</v>
      </c>
      <c r="G693" t="s">
        <v>56235</v>
      </c>
      <c r="H693" s="3" t="s">
        <v>56236</v>
      </c>
      <c r="I693">
        <v>2</v>
      </c>
      <c r="J693" t="s">
        <v>50</v>
      </c>
      <c r="K693" t="s">
        <v>51</v>
      </c>
      <c r="L693" t="s">
        <v>52</v>
      </c>
      <c r="M693" t="s">
        <v>56237</v>
      </c>
    </row>
    <row r="694" spans="1:13" ht="58" x14ac:dyDescent="0.35">
      <c r="A694" t="s">
        <v>70520</v>
      </c>
      <c r="B694" t="s">
        <v>412</v>
      </c>
      <c r="C694" t="s">
        <v>413</v>
      </c>
      <c r="D694" t="s">
        <v>414</v>
      </c>
      <c r="E694" t="s">
        <v>415</v>
      </c>
      <c r="F694" t="s">
        <v>56253</v>
      </c>
      <c r="G694" t="s">
        <v>56254</v>
      </c>
      <c r="H694" s="3" t="s">
        <v>56255</v>
      </c>
      <c r="I694">
        <v>4</v>
      </c>
      <c r="J694" t="s">
        <v>50</v>
      </c>
      <c r="K694" t="s">
        <v>52</v>
      </c>
      <c r="L694" t="s">
        <v>419</v>
      </c>
      <c r="M694" t="s">
        <v>56256</v>
      </c>
    </row>
    <row r="695" spans="1:13" ht="58" x14ac:dyDescent="0.35">
      <c r="A695" t="s">
        <v>70521</v>
      </c>
      <c r="B695" t="s">
        <v>422</v>
      </c>
      <c r="C695" t="s">
        <v>423</v>
      </c>
      <c r="D695" t="s">
        <v>424</v>
      </c>
      <c r="E695" t="s">
        <v>423</v>
      </c>
      <c r="F695" t="s">
        <v>44924</v>
      </c>
      <c r="G695" t="s">
        <v>56257</v>
      </c>
      <c r="H695" s="3" t="s">
        <v>56258</v>
      </c>
      <c r="I695">
        <v>3</v>
      </c>
      <c r="J695" t="s">
        <v>50</v>
      </c>
      <c r="K695" t="s">
        <v>51</v>
      </c>
      <c r="L695" t="s">
        <v>52</v>
      </c>
      <c r="M695" t="s">
        <v>56259</v>
      </c>
    </row>
    <row r="696" spans="1:13" ht="43.5" x14ac:dyDescent="0.35">
      <c r="A696" t="s">
        <v>70522</v>
      </c>
      <c r="B696" t="s">
        <v>430</v>
      </c>
      <c r="C696" t="s">
        <v>431</v>
      </c>
      <c r="D696" t="s">
        <v>432</v>
      </c>
      <c r="E696" t="s">
        <v>433</v>
      </c>
      <c r="F696" t="s">
        <v>33048</v>
      </c>
      <c r="G696" t="s">
        <v>33049</v>
      </c>
      <c r="H696" s="3" t="s">
        <v>56260</v>
      </c>
      <c r="I696">
        <v>2</v>
      </c>
      <c r="J696" t="s">
        <v>50</v>
      </c>
      <c r="K696" t="s">
        <v>51</v>
      </c>
      <c r="L696" t="s">
        <v>436</v>
      </c>
      <c r="M696" t="s">
        <v>56261</v>
      </c>
    </row>
    <row r="697" spans="1:13" ht="29" x14ac:dyDescent="0.35">
      <c r="A697" t="s">
        <v>70523</v>
      </c>
      <c r="B697" t="s">
        <v>439</v>
      </c>
      <c r="C697" t="s">
        <v>440</v>
      </c>
      <c r="D697" t="s">
        <v>441</v>
      </c>
      <c r="E697" t="s">
        <v>442</v>
      </c>
      <c r="F697" t="s">
        <v>443</v>
      </c>
      <c r="G697" t="s">
        <v>34324</v>
      </c>
      <c r="H697" s="3" t="s">
        <v>56262</v>
      </c>
      <c r="I697">
        <v>2</v>
      </c>
      <c r="J697" t="s">
        <v>50</v>
      </c>
      <c r="K697" t="s">
        <v>51</v>
      </c>
      <c r="L697" t="s">
        <v>52</v>
      </c>
      <c r="M697" t="s">
        <v>56263</v>
      </c>
    </row>
    <row r="698" spans="1:13" ht="43.5" x14ac:dyDescent="0.35">
      <c r="A698" t="s">
        <v>70524</v>
      </c>
      <c r="B698" t="s">
        <v>447</v>
      </c>
      <c r="C698" t="s">
        <v>448</v>
      </c>
      <c r="D698" t="s">
        <v>449</v>
      </c>
      <c r="E698" t="s">
        <v>450</v>
      </c>
      <c r="F698" t="s">
        <v>451</v>
      </c>
      <c r="G698" t="s">
        <v>48269</v>
      </c>
      <c r="H698" s="3" t="s">
        <v>56264</v>
      </c>
      <c r="I698">
        <v>3</v>
      </c>
      <c r="J698" t="s">
        <v>50</v>
      </c>
      <c r="K698" t="s">
        <v>56265</v>
      </c>
      <c r="L698" t="s">
        <v>56266</v>
      </c>
      <c r="M698" t="s">
        <v>56267</v>
      </c>
    </row>
    <row r="699" spans="1:13" x14ac:dyDescent="0.35">
      <c r="A699" t="s">
        <v>70525</v>
      </c>
      <c r="B699" t="s">
        <v>457</v>
      </c>
      <c r="C699" t="s">
        <v>458</v>
      </c>
      <c r="D699" t="s">
        <v>459</v>
      </c>
      <c r="F699" t="s">
        <v>460</v>
      </c>
      <c r="G699" t="s">
        <v>461</v>
      </c>
      <c r="H699" s="3" t="s">
        <v>52885</v>
      </c>
      <c r="I699">
        <v>1</v>
      </c>
      <c r="J699" t="s">
        <v>50</v>
      </c>
      <c r="K699" t="s">
        <v>162</v>
      </c>
      <c r="L699" t="s">
        <v>52</v>
      </c>
      <c r="M699" t="s">
        <v>52887</v>
      </c>
    </row>
    <row r="700" spans="1:13" ht="72.5" x14ac:dyDescent="0.35">
      <c r="A700" t="s">
        <v>70526</v>
      </c>
      <c r="B700" t="s">
        <v>464</v>
      </c>
      <c r="C700" t="s">
        <v>465</v>
      </c>
      <c r="D700" t="s">
        <v>466</v>
      </c>
      <c r="E700" t="s">
        <v>467</v>
      </c>
      <c r="F700" t="s">
        <v>56268</v>
      </c>
      <c r="G700" t="s">
        <v>56269</v>
      </c>
      <c r="H700" s="3" t="s">
        <v>56270</v>
      </c>
      <c r="I700">
        <v>4</v>
      </c>
      <c r="J700" t="s">
        <v>50</v>
      </c>
      <c r="K700" t="s">
        <v>50593</v>
      </c>
      <c r="L700" t="s">
        <v>472</v>
      </c>
      <c r="M700" t="s">
        <v>56271</v>
      </c>
    </row>
    <row r="701" spans="1:13" ht="29" x14ac:dyDescent="0.35">
      <c r="A701" t="s">
        <v>70527</v>
      </c>
      <c r="B701" t="s">
        <v>475</v>
      </c>
      <c r="C701" t="s">
        <v>475</v>
      </c>
      <c r="D701" t="s">
        <v>476</v>
      </c>
      <c r="E701" t="s">
        <v>188</v>
      </c>
      <c r="F701" t="s">
        <v>477</v>
      </c>
      <c r="G701" t="s">
        <v>478</v>
      </c>
      <c r="H701" s="3" t="s">
        <v>479</v>
      </c>
      <c r="I701">
        <v>1</v>
      </c>
      <c r="J701" t="s">
        <v>50</v>
      </c>
      <c r="K701" t="s">
        <v>22928</v>
      </c>
      <c r="L701" t="s">
        <v>52</v>
      </c>
      <c r="M701" t="s">
        <v>480</v>
      </c>
    </row>
    <row r="702" spans="1:13" ht="72.5" x14ac:dyDescent="0.35">
      <c r="A702" t="s">
        <v>70528</v>
      </c>
      <c r="B702" t="s">
        <v>482</v>
      </c>
      <c r="C702" t="s">
        <v>483</v>
      </c>
      <c r="D702" t="s">
        <v>484</v>
      </c>
      <c r="E702" t="s">
        <v>483</v>
      </c>
      <c r="F702" t="s">
        <v>56272</v>
      </c>
      <c r="G702" t="s">
        <v>56273</v>
      </c>
      <c r="H702" s="3" t="s">
        <v>56274</v>
      </c>
      <c r="I702">
        <v>4</v>
      </c>
      <c r="J702" t="s">
        <v>50</v>
      </c>
      <c r="K702" t="s">
        <v>249</v>
      </c>
      <c r="L702" t="s">
        <v>52</v>
      </c>
      <c r="M702" t="s">
        <v>56275</v>
      </c>
    </row>
    <row r="703" spans="1:13" ht="58" x14ac:dyDescent="0.35">
      <c r="A703" t="s">
        <v>70529</v>
      </c>
      <c r="B703" t="s">
        <v>490</v>
      </c>
      <c r="C703" t="s">
        <v>490</v>
      </c>
      <c r="D703" t="s">
        <v>491</v>
      </c>
      <c r="E703" t="s">
        <v>492</v>
      </c>
      <c r="F703" t="s">
        <v>56276</v>
      </c>
      <c r="G703" t="s">
        <v>56277</v>
      </c>
      <c r="H703" s="3" t="s">
        <v>56278</v>
      </c>
      <c r="I703">
        <v>3</v>
      </c>
      <c r="J703" t="s">
        <v>50</v>
      </c>
      <c r="K703" t="s">
        <v>496</v>
      </c>
      <c r="L703" t="s">
        <v>52</v>
      </c>
      <c r="M703" t="s">
        <v>56279</v>
      </c>
    </row>
    <row r="704" spans="1:13" ht="43.5" x14ac:dyDescent="0.35">
      <c r="A704" t="s">
        <v>70530</v>
      </c>
      <c r="B704" t="s">
        <v>499</v>
      </c>
      <c r="C704" t="s">
        <v>500</v>
      </c>
      <c r="D704" t="s">
        <v>501</v>
      </c>
      <c r="E704" t="s">
        <v>502</v>
      </c>
      <c r="F704" t="s">
        <v>46312</v>
      </c>
      <c r="G704" t="s">
        <v>504</v>
      </c>
      <c r="H704" s="3" t="s">
        <v>56280</v>
      </c>
      <c r="I704">
        <v>2</v>
      </c>
      <c r="J704" t="s">
        <v>50</v>
      </c>
      <c r="K704" t="s">
        <v>44513</v>
      </c>
      <c r="L704" t="s">
        <v>506</v>
      </c>
      <c r="M704" t="s">
        <v>56281</v>
      </c>
    </row>
    <row r="705" spans="1:13" ht="29" x14ac:dyDescent="0.35">
      <c r="A705" t="s">
        <v>70531</v>
      </c>
      <c r="B705" t="s">
        <v>509</v>
      </c>
      <c r="C705" t="s">
        <v>510</v>
      </c>
      <c r="D705" t="s">
        <v>511</v>
      </c>
      <c r="E705" t="s">
        <v>121</v>
      </c>
      <c r="F705" t="s">
        <v>32453</v>
      </c>
      <c r="G705" t="s">
        <v>513</v>
      </c>
      <c r="H705" s="3" t="s">
        <v>56282</v>
      </c>
      <c r="I705">
        <v>2</v>
      </c>
      <c r="J705" t="s">
        <v>50</v>
      </c>
      <c r="K705" t="s">
        <v>162</v>
      </c>
      <c r="L705" t="s">
        <v>52</v>
      </c>
      <c r="M705" t="s">
        <v>56283</v>
      </c>
    </row>
    <row r="706" spans="1:13" ht="116" x14ac:dyDescent="0.35">
      <c r="A706" t="s">
        <v>70532</v>
      </c>
      <c r="B706" t="s">
        <v>516</v>
      </c>
      <c r="C706" t="s">
        <v>517</v>
      </c>
      <c r="D706" t="s">
        <v>518</v>
      </c>
      <c r="E706" t="s">
        <v>519</v>
      </c>
      <c r="F706" t="s">
        <v>56284</v>
      </c>
      <c r="G706" t="s">
        <v>56285</v>
      </c>
      <c r="H706" s="3" t="s">
        <v>56286</v>
      </c>
      <c r="I706">
        <v>7</v>
      </c>
      <c r="J706" t="s">
        <v>50</v>
      </c>
      <c r="K706" t="s">
        <v>56287</v>
      </c>
      <c r="L706" t="s">
        <v>524</v>
      </c>
      <c r="M706" t="s">
        <v>56288</v>
      </c>
    </row>
    <row r="707" spans="1:13" ht="29" x14ac:dyDescent="0.35">
      <c r="A707" t="s">
        <v>70533</v>
      </c>
      <c r="B707" t="s">
        <v>527</v>
      </c>
      <c r="C707" t="s">
        <v>528</v>
      </c>
      <c r="D707" t="s">
        <v>529</v>
      </c>
      <c r="E707" t="s">
        <v>121</v>
      </c>
      <c r="F707" t="s">
        <v>23407</v>
      </c>
      <c r="G707" t="s">
        <v>531</v>
      </c>
      <c r="H707" s="3" t="s">
        <v>56289</v>
      </c>
      <c r="I707">
        <v>2</v>
      </c>
      <c r="J707" t="s">
        <v>50</v>
      </c>
      <c r="K707" t="s">
        <v>52</v>
      </c>
      <c r="L707" t="s">
        <v>52</v>
      </c>
      <c r="M707" t="s">
        <v>56290</v>
      </c>
    </row>
    <row r="708" spans="1:13" ht="43.5" x14ac:dyDescent="0.35">
      <c r="A708" t="s">
        <v>70534</v>
      </c>
      <c r="B708" t="s">
        <v>534</v>
      </c>
      <c r="C708" t="s">
        <v>534</v>
      </c>
      <c r="D708" t="s">
        <v>535</v>
      </c>
      <c r="E708" t="s">
        <v>536</v>
      </c>
      <c r="F708" t="s">
        <v>56291</v>
      </c>
      <c r="G708" t="s">
        <v>56292</v>
      </c>
      <c r="H708" s="3" t="s">
        <v>56293</v>
      </c>
      <c r="I708">
        <v>3</v>
      </c>
      <c r="J708" t="s">
        <v>50</v>
      </c>
      <c r="K708" t="s">
        <v>32268</v>
      </c>
      <c r="L708" t="s">
        <v>52</v>
      </c>
      <c r="M708" t="s">
        <v>56294</v>
      </c>
    </row>
    <row r="709" spans="1:13" ht="58" x14ac:dyDescent="0.35">
      <c r="A709" t="s">
        <v>70535</v>
      </c>
      <c r="B709" t="s">
        <v>543</v>
      </c>
      <c r="C709" t="s">
        <v>544</v>
      </c>
      <c r="D709" t="s">
        <v>545</v>
      </c>
      <c r="E709" t="s">
        <v>28</v>
      </c>
      <c r="F709" t="s">
        <v>546</v>
      </c>
      <c r="G709" t="s">
        <v>56295</v>
      </c>
      <c r="H709" s="3" t="s">
        <v>56296</v>
      </c>
      <c r="I709">
        <v>2</v>
      </c>
      <c r="J709" t="s">
        <v>50</v>
      </c>
      <c r="K709" t="s">
        <v>52</v>
      </c>
      <c r="L709" t="s">
        <v>52</v>
      </c>
      <c r="M709" t="s">
        <v>56297</v>
      </c>
    </row>
    <row r="710" spans="1:13" x14ac:dyDescent="0.35">
      <c r="A710" t="s">
        <v>70536</v>
      </c>
      <c r="B710" t="s">
        <v>551</v>
      </c>
      <c r="C710" t="s">
        <v>552</v>
      </c>
      <c r="D710" t="s">
        <v>553</v>
      </c>
      <c r="E710" t="s">
        <v>552</v>
      </c>
      <c r="F710" t="s">
        <v>554</v>
      </c>
      <c r="G710" t="s">
        <v>555</v>
      </c>
      <c r="H710" s="3" t="s">
        <v>52255</v>
      </c>
      <c r="I710">
        <v>1</v>
      </c>
      <c r="J710" t="s">
        <v>50</v>
      </c>
      <c r="K710" t="s">
        <v>51</v>
      </c>
      <c r="L710" t="s">
        <v>52</v>
      </c>
      <c r="M710" t="s">
        <v>52256</v>
      </c>
    </row>
    <row r="711" spans="1:13" ht="188.5" x14ac:dyDescent="0.35">
      <c r="A711" t="s">
        <v>70537</v>
      </c>
      <c r="B711" t="s">
        <v>558</v>
      </c>
      <c r="C711" t="s">
        <v>559</v>
      </c>
      <c r="D711" t="s">
        <v>560</v>
      </c>
      <c r="E711" t="s">
        <v>561</v>
      </c>
      <c r="F711" t="s">
        <v>56298</v>
      </c>
      <c r="G711" t="s">
        <v>56299</v>
      </c>
      <c r="H711" s="3" t="s">
        <v>56300</v>
      </c>
      <c r="I711">
        <v>7</v>
      </c>
      <c r="J711" t="s">
        <v>50</v>
      </c>
      <c r="K711" t="s">
        <v>56301</v>
      </c>
      <c r="L711" t="s">
        <v>56302</v>
      </c>
      <c r="M711" t="s">
        <v>56303</v>
      </c>
    </row>
    <row r="712" spans="1:13" ht="72.5" x14ac:dyDescent="0.35">
      <c r="A712" t="s">
        <v>70538</v>
      </c>
      <c r="B712" t="s">
        <v>569</v>
      </c>
      <c r="C712" t="s">
        <v>570</v>
      </c>
      <c r="D712" t="s">
        <v>571</v>
      </c>
      <c r="E712" t="s">
        <v>572</v>
      </c>
      <c r="F712" t="s">
        <v>56304</v>
      </c>
      <c r="G712" t="s">
        <v>56305</v>
      </c>
      <c r="H712" s="3" t="s">
        <v>575</v>
      </c>
      <c r="I712">
        <v>3</v>
      </c>
      <c r="J712" t="s">
        <v>50</v>
      </c>
      <c r="K712" t="s">
        <v>56306</v>
      </c>
      <c r="L712" t="s">
        <v>577</v>
      </c>
      <c r="M712" t="s">
        <v>578</v>
      </c>
    </row>
    <row r="713" spans="1:13" ht="29" x14ac:dyDescent="0.35">
      <c r="A713" t="s">
        <v>70539</v>
      </c>
      <c r="B713" t="s">
        <v>585</v>
      </c>
      <c r="C713" t="s">
        <v>585</v>
      </c>
      <c r="D713" t="s">
        <v>586</v>
      </c>
      <c r="E713" t="s">
        <v>585</v>
      </c>
      <c r="F713" t="s">
        <v>587</v>
      </c>
      <c r="G713" t="s">
        <v>56307</v>
      </c>
      <c r="H713" s="3" t="s">
        <v>56308</v>
      </c>
      <c r="I713">
        <v>2</v>
      </c>
      <c r="J713" t="s">
        <v>50</v>
      </c>
      <c r="K713" t="s">
        <v>51</v>
      </c>
      <c r="L713" t="s">
        <v>52</v>
      </c>
      <c r="M713" t="s">
        <v>56309</v>
      </c>
    </row>
    <row r="714" spans="1:13" ht="43.5" x14ac:dyDescent="0.35">
      <c r="A714" t="s">
        <v>70540</v>
      </c>
      <c r="B714" t="s">
        <v>597</v>
      </c>
      <c r="C714" t="s">
        <v>598</v>
      </c>
      <c r="D714" t="s">
        <v>599</v>
      </c>
      <c r="E714" t="s">
        <v>598</v>
      </c>
      <c r="F714" t="s">
        <v>56310</v>
      </c>
      <c r="G714" t="s">
        <v>56311</v>
      </c>
      <c r="H714" s="3" t="s">
        <v>56312</v>
      </c>
      <c r="I714">
        <v>3</v>
      </c>
      <c r="J714" t="s">
        <v>50</v>
      </c>
      <c r="K714" t="s">
        <v>249</v>
      </c>
      <c r="L714" t="s">
        <v>52</v>
      </c>
      <c r="M714" t="s">
        <v>56313</v>
      </c>
    </row>
    <row r="715" spans="1:13" ht="58" x14ac:dyDescent="0.35">
      <c r="A715" t="s">
        <v>70541</v>
      </c>
      <c r="B715" t="s">
        <v>605</v>
      </c>
      <c r="C715" t="s">
        <v>606</v>
      </c>
      <c r="D715" t="s">
        <v>607</v>
      </c>
      <c r="E715" t="s">
        <v>606</v>
      </c>
      <c r="F715" t="s">
        <v>56314</v>
      </c>
      <c r="G715" t="s">
        <v>56315</v>
      </c>
      <c r="H715" s="3" t="s">
        <v>56316</v>
      </c>
      <c r="I715">
        <v>3</v>
      </c>
      <c r="J715" t="s">
        <v>50</v>
      </c>
      <c r="K715" t="s">
        <v>51</v>
      </c>
      <c r="L715" t="s">
        <v>52</v>
      </c>
      <c r="M715" t="s">
        <v>56317</v>
      </c>
    </row>
    <row r="716" spans="1:13" ht="87" x14ac:dyDescent="0.35">
      <c r="A716" t="s">
        <v>70542</v>
      </c>
      <c r="B716" t="s">
        <v>612</v>
      </c>
      <c r="C716" t="s">
        <v>613</v>
      </c>
      <c r="D716" t="s">
        <v>614</v>
      </c>
      <c r="E716" t="s">
        <v>615</v>
      </c>
      <c r="F716" t="s">
        <v>56318</v>
      </c>
      <c r="G716" t="s">
        <v>56319</v>
      </c>
      <c r="H716" s="3" t="s">
        <v>56320</v>
      </c>
      <c r="I716">
        <v>4</v>
      </c>
      <c r="J716" t="s">
        <v>50</v>
      </c>
      <c r="K716" t="s">
        <v>50593</v>
      </c>
      <c r="L716" t="s">
        <v>619</v>
      </c>
      <c r="M716" t="s">
        <v>56321</v>
      </c>
    </row>
    <row r="717" spans="1:13" ht="43.5" x14ac:dyDescent="0.35">
      <c r="A717" t="s">
        <v>70543</v>
      </c>
      <c r="B717" t="s">
        <v>622</v>
      </c>
      <c r="C717" t="s">
        <v>622</v>
      </c>
      <c r="D717" t="s">
        <v>623</v>
      </c>
      <c r="E717" t="s">
        <v>624</v>
      </c>
      <c r="F717" t="s">
        <v>23523</v>
      </c>
      <c r="G717" t="s">
        <v>23524</v>
      </c>
      <c r="H717" s="3" t="s">
        <v>56322</v>
      </c>
      <c r="I717">
        <v>2</v>
      </c>
      <c r="J717" t="s">
        <v>50</v>
      </c>
      <c r="K717" t="s">
        <v>249</v>
      </c>
      <c r="L717" t="s">
        <v>52</v>
      </c>
      <c r="M717" t="s">
        <v>56323</v>
      </c>
    </row>
    <row r="718" spans="1:13" ht="87" x14ac:dyDescent="0.35">
      <c r="A718" t="s">
        <v>70544</v>
      </c>
      <c r="B718" t="s">
        <v>635</v>
      </c>
      <c r="C718" t="s">
        <v>636</v>
      </c>
      <c r="D718" t="s">
        <v>637</v>
      </c>
      <c r="E718" t="s">
        <v>636</v>
      </c>
      <c r="F718" t="s">
        <v>56324</v>
      </c>
      <c r="G718" t="s">
        <v>56325</v>
      </c>
      <c r="H718" s="3" t="s">
        <v>56326</v>
      </c>
      <c r="I718">
        <v>4</v>
      </c>
      <c r="J718" t="s">
        <v>50</v>
      </c>
      <c r="K718" t="s">
        <v>23341</v>
      </c>
      <c r="L718" t="s">
        <v>52</v>
      </c>
      <c r="M718" t="s">
        <v>56327</v>
      </c>
    </row>
    <row r="719" spans="1:13" ht="29" x14ac:dyDescent="0.35">
      <c r="A719" t="s">
        <v>70545</v>
      </c>
      <c r="B719" t="s">
        <v>643</v>
      </c>
      <c r="C719" t="s">
        <v>644</v>
      </c>
      <c r="D719" t="s">
        <v>645</v>
      </c>
      <c r="E719" t="s">
        <v>646</v>
      </c>
      <c r="F719" t="s">
        <v>56328</v>
      </c>
      <c r="G719" t="s">
        <v>56329</v>
      </c>
      <c r="H719" s="3" t="s">
        <v>56330</v>
      </c>
      <c r="I719">
        <v>2</v>
      </c>
      <c r="J719" t="s">
        <v>50</v>
      </c>
      <c r="K719" t="s">
        <v>238</v>
      </c>
      <c r="L719" t="s">
        <v>56331</v>
      </c>
      <c r="M719" t="s">
        <v>56332</v>
      </c>
    </row>
    <row r="720" spans="1:13" ht="58" x14ac:dyDescent="0.35">
      <c r="A720" t="s">
        <v>70546</v>
      </c>
      <c r="B720" t="s">
        <v>658</v>
      </c>
      <c r="C720" t="s">
        <v>659</v>
      </c>
      <c r="D720" t="s">
        <v>660</v>
      </c>
      <c r="E720" t="s">
        <v>659</v>
      </c>
      <c r="F720" t="s">
        <v>661</v>
      </c>
      <c r="G720" t="s">
        <v>56333</v>
      </c>
      <c r="H720" s="3" t="s">
        <v>56334</v>
      </c>
      <c r="I720">
        <v>3</v>
      </c>
      <c r="J720" t="s">
        <v>50</v>
      </c>
      <c r="K720" t="s">
        <v>663</v>
      </c>
      <c r="L720" t="s">
        <v>664</v>
      </c>
      <c r="M720" t="s">
        <v>56335</v>
      </c>
    </row>
    <row r="721" spans="1:13" ht="58" x14ac:dyDescent="0.35">
      <c r="A721" t="s">
        <v>70547</v>
      </c>
      <c r="B721" t="s">
        <v>667</v>
      </c>
      <c r="C721" t="s">
        <v>668</v>
      </c>
      <c r="D721" t="s">
        <v>669</v>
      </c>
      <c r="E721" t="s">
        <v>668</v>
      </c>
      <c r="F721" t="s">
        <v>56336</v>
      </c>
      <c r="G721" t="s">
        <v>56337</v>
      </c>
      <c r="H721" s="3" t="s">
        <v>56338</v>
      </c>
      <c r="I721">
        <v>3</v>
      </c>
      <c r="J721" t="s">
        <v>50</v>
      </c>
      <c r="K721" t="s">
        <v>52</v>
      </c>
      <c r="L721" t="s">
        <v>52</v>
      </c>
      <c r="M721" t="s">
        <v>56339</v>
      </c>
    </row>
    <row r="722" spans="1:13" ht="58" x14ac:dyDescent="0.35">
      <c r="A722" t="s">
        <v>70548</v>
      </c>
      <c r="B722" t="s">
        <v>674</v>
      </c>
      <c r="C722" t="s">
        <v>675</v>
      </c>
      <c r="D722" t="s">
        <v>676</v>
      </c>
      <c r="E722" t="s">
        <v>677</v>
      </c>
      <c r="F722" t="s">
        <v>56340</v>
      </c>
      <c r="G722" t="s">
        <v>56341</v>
      </c>
      <c r="H722" s="3" t="s">
        <v>43710</v>
      </c>
      <c r="I722">
        <v>3</v>
      </c>
      <c r="J722" t="s">
        <v>50</v>
      </c>
      <c r="K722" t="s">
        <v>49047</v>
      </c>
      <c r="L722" t="s">
        <v>682</v>
      </c>
      <c r="M722" t="s">
        <v>43713</v>
      </c>
    </row>
    <row r="723" spans="1:13" ht="87" x14ac:dyDescent="0.35">
      <c r="A723" t="s">
        <v>70549</v>
      </c>
      <c r="B723" t="s">
        <v>691</v>
      </c>
      <c r="C723" t="s">
        <v>691</v>
      </c>
      <c r="D723" t="s">
        <v>692</v>
      </c>
      <c r="E723" t="s">
        <v>693</v>
      </c>
      <c r="F723" t="s">
        <v>694</v>
      </c>
      <c r="G723" t="s">
        <v>56342</v>
      </c>
      <c r="H723" s="3" t="s">
        <v>56343</v>
      </c>
      <c r="I723">
        <v>4</v>
      </c>
      <c r="J723" t="s">
        <v>50</v>
      </c>
      <c r="K723" t="s">
        <v>43988</v>
      </c>
      <c r="L723" t="s">
        <v>52</v>
      </c>
      <c r="M723" t="s">
        <v>56344</v>
      </c>
    </row>
    <row r="724" spans="1:13" ht="43.5" x14ac:dyDescent="0.35">
      <c r="A724" t="s">
        <v>70550</v>
      </c>
      <c r="B724" t="s">
        <v>714</v>
      </c>
      <c r="C724" t="s">
        <v>715</v>
      </c>
      <c r="D724" t="s">
        <v>716</v>
      </c>
      <c r="E724" t="s">
        <v>717</v>
      </c>
      <c r="F724" t="s">
        <v>56345</v>
      </c>
      <c r="G724" t="s">
        <v>56346</v>
      </c>
      <c r="H724" s="3" t="s">
        <v>56347</v>
      </c>
      <c r="I724">
        <v>4</v>
      </c>
      <c r="J724" t="s">
        <v>50</v>
      </c>
      <c r="K724" t="s">
        <v>51</v>
      </c>
      <c r="L724" t="s">
        <v>721</v>
      </c>
      <c r="M724" t="s">
        <v>56348</v>
      </c>
    </row>
    <row r="725" spans="1:13" ht="58" x14ac:dyDescent="0.35">
      <c r="A725" t="s">
        <v>70551</v>
      </c>
      <c r="B725" t="s">
        <v>729</v>
      </c>
      <c r="C725" t="s">
        <v>729</v>
      </c>
      <c r="D725" t="s">
        <v>730</v>
      </c>
      <c r="E725" t="s">
        <v>731</v>
      </c>
      <c r="F725" t="s">
        <v>56349</v>
      </c>
      <c r="G725" t="s">
        <v>56350</v>
      </c>
      <c r="H725" s="3" t="s">
        <v>56351</v>
      </c>
      <c r="I725">
        <v>4</v>
      </c>
      <c r="J725" t="s">
        <v>50</v>
      </c>
      <c r="K725" t="s">
        <v>162</v>
      </c>
      <c r="L725" t="s">
        <v>52</v>
      </c>
      <c r="M725" t="s">
        <v>56352</v>
      </c>
    </row>
    <row r="726" spans="1:13" ht="58" x14ac:dyDescent="0.35">
      <c r="A726" t="s">
        <v>70552</v>
      </c>
      <c r="B726" t="s">
        <v>737</v>
      </c>
      <c r="C726" t="s">
        <v>737</v>
      </c>
      <c r="D726" t="s">
        <v>738</v>
      </c>
      <c r="E726" t="s">
        <v>739</v>
      </c>
      <c r="F726" t="s">
        <v>56353</v>
      </c>
      <c r="G726" t="s">
        <v>56354</v>
      </c>
      <c r="H726" s="3" t="s">
        <v>56355</v>
      </c>
      <c r="I726">
        <v>3</v>
      </c>
      <c r="J726" t="s">
        <v>50</v>
      </c>
      <c r="K726" t="s">
        <v>52</v>
      </c>
      <c r="L726" t="s">
        <v>52</v>
      </c>
      <c r="M726" t="s">
        <v>56356</v>
      </c>
    </row>
    <row r="727" spans="1:13" ht="29" x14ac:dyDescent="0.35">
      <c r="A727" t="s">
        <v>70553</v>
      </c>
      <c r="B727" t="s">
        <v>745</v>
      </c>
      <c r="C727" t="s">
        <v>746</v>
      </c>
      <c r="D727" t="s">
        <v>747</v>
      </c>
      <c r="E727" t="s">
        <v>748</v>
      </c>
      <c r="F727" t="s">
        <v>56357</v>
      </c>
      <c r="G727" t="s">
        <v>42834</v>
      </c>
      <c r="H727" s="3" t="s">
        <v>56358</v>
      </c>
      <c r="I727">
        <v>2</v>
      </c>
      <c r="J727" t="s">
        <v>50</v>
      </c>
      <c r="K727" t="s">
        <v>276</v>
      </c>
      <c r="L727" t="s">
        <v>752</v>
      </c>
      <c r="M727" t="s">
        <v>56359</v>
      </c>
    </row>
    <row r="728" spans="1:13" ht="29" x14ac:dyDescent="0.35">
      <c r="A728" t="s">
        <v>70554</v>
      </c>
      <c r="B728" t="s">
        <v>755</v>
      </c>
      <c r="C728" t="s">
        <v>755</v>
      </c>
      <c r="D728" t="s">
        <v>756</v>
      </c>
      <c r="E728" t="s">
        <v>755</v>
      </c>
      <c r="F728" t="s">
        <v>47927</v>
      </c>
      <c r="G728" t="s">
        <v>56360</v>
      </c>
      <c r="H728" s="3" t="s">
        <v>759</v>
      </c>
      <c r="I728">
        <v>2</v>
      </c>
      <c r="J728" t="s">
        <v>50</v>
      </c>
      <c r="K728" t="s">
        <v>162</v>
      </c>
      <c r="L728" t="s">
        <v>52</v>
      </c>
      <c r="M728" t="s">
        <v>760</v>
      </c>
    </row>
    <row r="729" spans="1:13" ht="29" x14ac:dyDescent="0.35">
      <c r="A729" t="s">
        <v>70555</v>
      </c>
      <c r="B729" t="s">
        <v>762</v>
      </c>
      <c r="C729" t="s">
        <v>763</v>
      </c>
      <c r="D729" t="s">
        <v>764</v>
      </c>
      <c r="E729" t="s">
        <v>763</v>
      </c>
      <c r="F729" t="s">
        <v>56361</v>
      </c>
      <c r="G729" t="s">
        <v>766</v>
      </c>
      <c r="H729" s="3" t="s">
        <v>56362</v>
      </c>
      <c r="I729">
        <v>2</v>
      </c>
      <c r="J729" t="s">
        <v>50</v>
      </c>
      <c r="K729" t="s">
        <v>143</v>
      </c>
      <c r="L729" t="s">
        <v>144</v>
      </c>
      <c r="M729" t="s">
        <v>56363</v>
      </c>
    </row>
    <row r="730" spans="1:13" ht="29" x14ac:dyDescent="0.35">
      <c r="A730" t="s">
        <v>70556</v>
      </c>
      <c r="B730" t="s">
        <v>769</v>
      </c>
      <c r="C730" t="s">
        <v>770</v>
      </c>
      <c r="D730" t="s">
        <v>771</v>
      </c>
      <c r="E730" t="s">
        <v>772</v>
      </c>
      <c r="F730" t="s">
        <v>47930</v>
      </c>
      <c r="G730" t="s">
        <v>56364</v>
      </c>
      <c r="H730" s="3" t="s">
        <v>56365</v>
      </c>
      <c r="I730">
        <v>2</v>
      </c>
      <c r="J730" t="s">
        <v>50</v>
      </c>
      <c r="K730" t="s">
        <v>51</v>
      </c>
      <c r="L730" t="s">
        <v>52</v>
      </c>
      <c r="M730" t="s">
        <v>56366</v>
      </c>
    </row>
    <row r="731" spans="1:13" ht="58" x14ac:dyDescent="0.35">
      <c r="A731" t="s">
        <v>70557</v>
      </c>
      <c r="B731" t="s">
        <v>783</v>
      </c>
      <c r="C731" t="s">
        <v>784</v>
      </c>
      <c r="D731" t="s">
        <v>785</v>
      </c>
      <c r="E731" t="s">
        <v>784</v>
      </c>
      <c r="F731" t="s">
        <v>56367</v>
      </c>
      <c r="G731" t="s">
        <v>56368</v>
      </c>
      <c r="H731" s="3" t="s">
        <v>56369</v>
      </c>
      <c r="I731">
        <v>3</v>
      </c>
      <c r="J731" t="s">
        <v>50</v>
      </c>
      <c r="K731" t="s">
        <v>249</v>
      </c>
      <c r="L731" t="s">
        <v>52</v>
      </c>
      <c r="M731" t="s">
        <v>56370</v>
      </c>
    </row>
    <row r="732" spans="1:13" ht="43.5" x14ac:dyDescent="0.35">
      <c r="A732" t="s">
        <v>70558</v>
      </c>
      <c r="B732" t="s">
        <v>791</v>
      </c>
      <c r="C732" t="s">
        <v>792</v>
      </c>
      <c r="D732" t="s">
        <v>793</v>
      </c>
      <c r="E732" t="s">
        <v>792</v>
      </c>
      <c r="F732" t="s">
        <v>56371</v>
      </c>
      <c r="G732" t="s">
        <v>22704</v>
      </c>
      <c r="H732" s="3" t="s">
        <v>56372</v>
      </c>
      <c r="I732">
        <v>2</v>
      </c>
      <c r="J732" t="s">
        <v>50</v>
      </c>
      <c r="K732" t="s">
        <v>249</v>
      </c>
      <c r="L732" t="s">
        <v>52</v>
      </c>
      <c r="M732" t="s">
        <v>56373</v>
      </c>
    </row>
    <row r="733" spans="1:13" ht="43.5" x14ac:dyDescent="0.35">
      <c r="A733" t="s">
        <v>70559</v>
      </c>
      <c r="B733" t="s">
        <v>798</v>
      </c>
      <c r="C733" t="s">
        <v>799</v>
      </c>
      <c r="D733" t="s">
        <v>800</v>
      </c>
      <c r="E733" t="s">
        <v>799</v>
      </c>
      <c r="F733" t="s">
        <v>56371</v>
      </c>
      <c r="G733" t="s">
        <v>22704</v>
      </c>
      <c r="H733" s="3" t="s">
        <v>56372</v>
      </c>
      <c r="I733">
        <v>2</v>
      </c>
      <c r="J733" t="s">
        <v>50</v>
      </c>
      <c r="K733" t="s">
        <v>249</v>
      </c>
      <c r="L733" t="s">
        <v>52</v>
      </c>
      <c r="M733" t="s">
        <v>56373</v>
      </c>
    </row>
    <row r="734" spans="1:13" x14ac:dyDescent="0.35">
      <c r="A734" t="s">
        <v>70560</v>
      </c>
      <c r="B734" t="s">
        <v>802</v>
      </c>
      <c r="C734" t="s">
        <v>802</v>
      </c>
      <c r="D734" t="s">
        <v>803</v>
      </c>
      <c r="E734" t="s">
        <v>802</v>
      </c>
      <c r="F734" t="s">
        <v>804</v>
      </c>
      <c r="G734" t="s">
        <v>805</v>
      </c>
      <c r="H734" s="3" t="s">
        <v>55991</v>
      </c>
      <c r="I734">
        <v>1</v>
      </c>
      <c r="J734" t="s">
        <v>50</v>
      </c>
      <c r="K734" t="s">
        <v>162</v>
      </c>
      <c r="L734" t="s">
        <v>52</v>
      </c>
      <c r="M734" t="s">
        <v>55992</v>
      </c>
    </row>
    <row r="735" spans="1:13" ht="72.5" x14ac:dyDescent="0.35">
      <c r="A735" t="s">
        <v>70561</v>
      </c>
      <c r="B735" t="s">
        <v>814</v>
      </c>
      <c r="C735" t="s">
        <v>815</v>
      </c>
      <c r="D735" t="s">
        <v>816</v>
      </c>
      <c r="E735" t="s">
        <v>817</v>
      </c>
      <c r="F735" t="s">
        <v>818</v>
      </c>
      <c r="G735" t="s">
        <v>819</v>
      </c>
      <c r="H735" s="3" t="s">
        <v>56374</v>
      </c>
      <c r="I735">
        <v>2</v>
      </c>
      <c r="J735" t="s">
        <v>50</v>
      </c>
      <c r="K735" t="s">
        <v>22958</v>
      </c>
      <c r="L735" t="s">
        <v>52</v>
      </c>
      <c r="M735" t="s">
        <v>56375</v>
      </c>
    </row>
    <row r="736" spans="1:13" ht="43.5" x14ac:dyDescent="0.35">
      <c r="A736" t="s">
        <v>70562</v>
      </c>
      <c r="B736" t="s">
        <v>822</v>
      </c>
      <c r="C736" t="s">
        <v>823</v>
      </c>
      <c r="D736" t="s">
        <v>824</v>
      </c>
      <c r="E736" t="s">
        <v>823</v>
      </c>
      <c r="F736" t="s">
        <v>825</v>
      </c>
      <c r="G736" t="s">
        <v>36303</v>
      </c>
      <c r="H736" s="3" t="s">
        <v>56376</v>
      </c>
      <c r="I736">
        <v>2</v>
      </c>
      <c r="J736" t="s">
        <v>50</v>
      </c>
      <c r="K736" t="s">
        <v>51</v>
      </c>
      <c r="L736" t="s">
        <v>52</v>
      </c>
      <c r="M736" t="s">
        <v>56377</v>
      </c>
    </row>
    <row r="737" spans="1:13" x14ac:dyDescent="0.35">
      <c r="A737" t="s">
        <v>70563</v>
      </c>
      <c r="B737" t="s">
        <v>829</v>
      </c>
      <c r="C737" t="s">
        <v>830</v>
      </c>
      <c r="D737" t="s">
        <v>831</v>
      </c>
      <c r="E737" t="s">
        <v>832</v>
      </c>
      <c r="F737" t="s">
        <v>833</v>
      </c>
      <c r="G737" t="s">
        <v>834</v>
      </c>
      <c r="H737" s="3" t="s">
        <v>56378</v>
      </c>
      <c r="I737">
        <v>1</v>
      </c>
      <c r="J737" t="s">
        <v>50</v>
      </c>
      <c r="K737" t="s">
        <v>22928</v>
      </c>
      <c r="L737" t="s">
        <v>835</v>
      </c>
      <c r="M737" t="s">
        <v>56379</v>
      </c>
    </row>
    <row r="738" spans="1:13" ht="29" x14ac:dyDescent="0.35">
      <c r="A738" t="s">
        <v>70564</v>
      </c>
      <c r="B738" t="s">
        <v>838</v>
      </c>
      <c r="C738" t="s">
        <v>838</v>
      </c>
      <c r="D738" t="s">
        <v>839</v>
      </c>
      <c r="E738" t="s">
        <v>838</v>
      </c>
      <c r="F738" t="s">
        <v>840</v>
      </c>
      <c r="G738" t="s">
        <v>841</v>
      </c>
      <c r="H738" s="3" t="s">
        <v>56380</v>
      </c>
      <c r="I738">
        <v>1</v>
      </c>
      <c r="J738" t="s">
        <v>50</v>
      </c>
      <c r="K738" t="s">
        <v>22958</v>
      </c>
      <c r="L738" t="s">
        <v>52</v>
      </c>
      <c r="M738" t="s">
        <v>56381</v>
      </c>
    </row>
    <row r="739" spans="1:13" ht="116" x14ac:dyDescent="0.35">
      <c r="A739" t="s">
        <v>70565</v>
      </c>
      <c r="B739" t="s">
        <v>844</v>
      </c>
      <c r="C739" t="s">
        <v>845</v>
      </c>
      <c r="D739" t="s">
        <v>846</v>
      </c>
      <c r="E739" t="s">
        <v>847</v>
      </c>
      <c r="F739" t="s">
        <v>56382</v>
      </c>
      <c r="G739" t="s">
        <v>56383</v>
      </c>
      <c r="H739" s="3" t="s">
        <v>56384</v>
      </c>
      <c r="I739">
        <v>4</v>
      </c>
      <c r="J739" t="s">
        <v>50</v>
      </c>
      <c r="K739" t="s">
        <v>22928</v>
      </c>
      <c r="L739" t="s">
        <v>52</v>
      </c>
      <c r="M739" t="s">
        <v>56385</v>
      </c>
    </row>
    <row r="740" spans="1:13" ht="43.5" x14ac:dyDescent="0.35">
      <c r="A740" t="s">
        <v>70566</v>
      </c>
      <c r="B740" t="s">
        <v>865</v>
      </c>
      <c r="C740" t="s">
        <v>866</v>
      </c>
      <c r="D740" t="s">
        <v>867</v>
      </c>
      <c r="E740" t="s">
        <v>866</v>
      </c>
      <c r="F740" t="s">
        <v>56386</v>
      </c>
      <c r="G740" t="s">
        <v>869</v>
      </c>
      <c r="H740" s="3" t="s">
        <v>56387</v>
      </c>
      <c r="I740">
        <v>2</v>
      </c>
      <c r="J740" t="s">
        <v>50</v>
      </c>
      <c r="K740" t="s">
        <v>870</v>
      </c>
      <c r="L740" t="s">
        <v>52</v>
      </c>
      <c r="M740" t="s">
        <v>56388</v>
      </c>
    </row>
    <row r="741" spans="1:13" ht="43.5" x14ac:dyDescent="0.35">
      <c r="A741" t="s">
        <v>70567</v>
      </c>
      <c r="B741" t="s">
        <v>878</v>
      </c>
      <c r="C741" t="s">
        <v>878</v>
      </c>
      <c r="D741" t="s">
        <v>879</v>
      </c>
      <c r="E741" t="s">
        <v>593</v>
      </c>
      <c r="F741" t="s">
        <v>55459</v>
      </c>
      <c r="G741" t="s">
        <v>56389</v>
      </c>
      <c r="H741" s="3" t="s">
        <v>47263</v>
      </c>
      <c r="I741">
        <v>2</v>
      </c>
      <c r="J741" t="s">
        <v>50</v>
      </c>
      <c r="K741" t="s">
        <v>883</v>
      </c>
      <c r="L741" t="s">
        <v>52</v>
      </c>
      <c r="M741" t="s">
        <v>47264</v>
      </c>
    </row>
    <row r="742" spans="1:13" ht="43.5" x14ac:dyDescent="0.35">
      <c r="A742" t="s">
        <v>70568</v>
      </c>
      <c r="B742" t="s">
        <v>886</v>
      </c>
      <c r="C742" t="s">
        <v>886</v>
      </c>
      <c r="D742" t="s">
        <v>887</v>
      </c>
      <c r="E742" t="s">
        <v>886</v>
      </c>
      <c r="F742" t="s">
        <v>56390</v>
      </c>
      <c r="G742" t="s">
        <v>56391</v>
      </c>
      <c r="H742" s="3" t="s">
        <v>56392</v>
      </c>
      <c r="I742">
        <v>2</v>
      </c>
      <c r="J742" t="s">
        <v>50</v>
      </c>
      <c r="K742" t="s">
        <v>52</v>
      </c>
      <c r="L742" t="s">
        <v>52</v>
      </c>
      <c r="M742" t="s">
        <v>56393</v>
      </c>
    </row>
    <row r="743" spans="1:13" ht="58" x14ac:dyDescent="0.35">
      <c r="A743" t="s">
        <v>70569</v>
      </c>
      <c r="B743" t="s">
        <v>892</v>
      </c>
      <c r="C743" t="s">
        <v>893</v>
      </c>
      <c r="D743" t="s">
        <v>894</v>
      </c>
      <c r="E743" t="s">
        <v>895</v>
      </c>
      <c r="F743" t="s">
        <v>56394</v>
      </c>
      <c r="G743" t="s">
        <v>46327</v>
      </c>
      <c r="H743" s="3" t="s">
        <v>56395</v>
      </c>
      <c r="I743">
        <v>3</v>
      </c>
      <c r="J743" t="s">
        <v>50</v>
      </c>
      <c r="K743" t="s">
        <v>22768</v>
      </c>
      <c r="L743" t="s">
        <v>52</v>
      </c>
      <c r="M743" t="s">
        <v>56396</v>
      </c>
    </row>
    <row r="744" spans="1:13" ht="29" x14ac:dyDescent="0.35">
      <c r="A744" t="s">
        <v>70570</v>
      </c>
      <c r="B744" t="s">
        <v>901</v>
      </c>
      <c r="C744" t="s">
        <v>901</v>
      </c>
      <c r="D744" t="s">
        <v>902</v>
      </c>
      <c r="E744" t="s">
        <v>901</v>
      </c>
      <c r="F744" t="s">
        <v>903</v>
      </c>
      <c r="G744" t="s">
        <v>904</v>
      </c>
      <c r="H744" s="3" t="s">
        <v>56397</v>
      </c>
      <c r="I744">
        <v>1</v>
      </c>
      <c r="J744" t="s">
        <v>50</v>
      </c>
      <c r="K744" t="s">
        <v>51</v>
      </c>
      <c r="L744" t="s">
        <v>52</v>
      </c>
      <c r="M744" t="s">
        <v>56398</v>
      </c>
    </row>
    <row r="745" spans="1:13" ht="58" x14ac:dyDescent="0.35">
      <c r="A745" t="s">
        <v>70571</v>
      </c>
      <c r="B745" t="s">
        <v>907</v>
      </c>
      <c r="C745" t="s">
        <v>908</v>
      </c>
      <c r="D745" t="s">
        <v>909</v>
      </c>
      <c r="E745" t="s">
        <v>910</v>
      </c>
      <c r="F745" t="s">
        <v>56242</v>
      </c>
      <c r="G745" t="s">
        <v>56243</v>
      </c>
      <c r="H745" s="3" t="s">
        <v>56244</v>
      </c>
      <c r="I745">
        <v>3</v>
      </c>
      <c r="J745" t="s">
        <v>50</v>
      </c>
      <c r="K745" t="s">
        <v>249</v>
      </c>
      <c r="L745" t="s">
        <v>52</v>
      </c>
      <c r="M745" t="s">
        <v>56245</v>
      </c>
    </row>
    <row r="746" spans="1:13" ht="58" x14ac:dyDescent="0.35">
      <c r="A746" t="s">
        <v>70572</v>
      </c>
      <c r="B746" t="s">
        <v>912</v>
      </c>
      <c r="C746" t="s">
        <v>912</v>
      </c>
      <c r="D746" t="s">
        <v>913</v>
      </c>
      <c r="E746" t="s">
        <v>912</v>
      </c>
      <c r="F746" t="s">
        <v>914</v>
      </c>
      <c r="G746" t="s">
        <v>47061</v>
      </c>
      <c r="H746" s="3" t="s">
        <v>56399</v>
      </c>
      <c r="I746">
        <v>2</v>
      </c>
      <c r="J746" t="s">
        <v>50</v>
      </c>
      <c r="K746" t="s">
        <v>22958</v>
      </c>
      <c r="L746" t="s">
        <v>52</v>
      </c>
      <c r="M746" t="s">
        <v>56400</v>
      </c>
    </row>
    <row r="747" spans="1:13" ht="43.5" x14ac:dyDescent="0.35">
      <c r="A747" t="s">
        <v>70573</v>
      </c>
      <c r="B747" t="s">
        <v>918</v>
      </c>
      <c r="C747" t="s">
        <v>919</v>
      </c>
      <c r="D747" t="s">
        <v>920</v>
      </c>
      <c r="E747" t="s">
        <v>919</v>
      </c>
      <c r="F747" t="s">
        <v>56401</v>
      </c>
      <c r="G747" t="s">
        <v>922</v>
      </c>
      <c r="H747" s="3" t="s">
        <v>56402</v>
      </c>
      <c r="I747">
        <v>2</v>
      </c>
      <c r="J747" t="s">
        <v>50</v>
      </c>
      <c r="K747" t="s">
        <v>56403</v>
      </c>
      <c r="L747" t="s">
        <v>42491</v>
      </c>
      <c r="M747" t="s">
        <v>56404</v>
      </c>
    </row>
    <row r="748" spans="1:13" ht="87" x14ac:dyDescent="0.35">
      <c r="A748" t="s">
        <v>70574</v>
      </c>
      <c r="B748" t="s">
        <v>927</v>
      </c>
      <c r="C748" t="s">
        <v>927</v>
      </c>
      <c r="D748" t="s">
        <v>928</v>
      </c>
      <c r="E748" t="s">
        <v>929</v>
      </c>
      <c r="F748" t="s">
        <v>56405</v>
      </c>
      <c r="G748" t="s">
        <v>56406</v>
      </c>
      <c r="H748" s="3" t="s">
        <v>56407</v>
      </c>
      <c r="I748">
        <v>5</v>
      </c>
      <c r="J748" t="s">
        <v>50</v>
      </c>
      <c r="K748" t="s">
        <v>22768</v>
      </c>
      <c r="L748" t="s">
        <v>52</v>
      </c>
      <c r="M748" t="s">
        <v>56408</v>
      </c>
    </row>
    <row r="749" spans="1:13" ht="87" x14ac:dyDescent="0.35">
      <c r="A749" t="s">
        <v>70575</v>
      </c>
      <c r="B749" t="s">
        <v>936</v>
      </c>
      <c r="C749" t="s">
        <v>936</v>
      </c>
      <c r="D749" t="s">
        <v>937</v>
      </c>
      <c r="E749" t="s">
        <v>936</v>
      </c>
      <c r="F749" t="s">
        <v>56409</v>
      </c>
      <c r="G749" t="s">
        <v>56410</v>
      </c>
      <c r="H749" s="3" t="s">
        <v>56411</v>
      </c>
      <c r="I749">
        <v>4</v>
      </c>
      <c r="J749" t="s">
        <v>50</v>
      </c>
      <c r="K749" t="s">
        <v>22768</v>
      </c>
      <c r="L749" t="s">
        <v>52</v>
      </c>
      <c r="M749" t="s">
        <v>56412</v>
      </c>
    </row>
    <row r="750" spans="1:13" ht="43.5" x14ac:dyDescent="0.35">
      <c r="A750" t="s">
        <v>70576</v>
      </c>
      <c r="B750" t="s">
        <v>943</v>
      </c>
      <c r="C750" t="s">
        <v>943</v>
      </c>
      <c r="D750" t="s">
        <v>944</v>
      </c>
      <c r="E750" t="s">
        <v>943</v>
      </c>
      <c r="F750" t="s">
        <v>22746</v>
      </c>
      <c r="G750" t="s">
        <v>946</v>
      </c>
      <c r="H750" s="3" t="s">
        <v>56413</v>
      </c>
      <c r="I750">
        <v>2</v>
      </c>
      <c r="J750" t="s">
        <v>50</v>
      </c>
      <c r="K750" t="s">
        <v>51428</v>
      </c>
      <c r="L750" t="s">
        <v>52</v>
      </c>
      <c r="M750" t="s">
        <v>56414</v>
      </c>
    </row>
    <row r="751" spans="1:13" x14ac:dyDescent="0.35">
      <c r="A751" t="s">
        <v>70577</v>
      </c>
      <c r="B751" t="s">
        <v>950</v>
      </c>
      <c r="C751" t="s">
        <v>950</v>
      </c>
      <c r="D751" t="s">
        <v>951</v>
      </c>
      <c r="E751" t="s">
        <v>950</v>
      </c>
      <c r="F751" t="s">
        <v>952</v>
      </c>
      <c r="G751" t="s">
        <v>953</v>
      </c>
      <c r="H751" s="3" t="s">
        <v>56415</v>
      </c>
      <c r="I751">
        <v>1</v>
      </c>
      <c r="J751" t="s">
        <v>50</v>
      </c>
      <c r="K751" t="s">
        <v>51</v>
      </c>
      <c r="L751" t="s">
        <v>52</v>
      </c>
      <c r="M751" t="s">
        <v>56416</v>
      </c>
    </row>
    <row r="752" spans="1:13" x14ac:dyDescent="0.35">
      <c r="A752" t="s">
        <v>70578</v>
      </c>
      <c r="B752" t="s">
        <v>961</v>
      </c>
      <c r="C752" t="s">
        <v>962</v>
      </c>
      <c r="D752" t="s">
        <v>963</v>
      </c>
      <c r="E752" t="s">
        <v>964</v>
      </c>
      <c r="F752" t="s">
        <v>965</v>
      </c>
      <c r="G752" t="s">
        <v>966</v>
      </c>
      <c r="H752" s="3" t="s">
        <v>56417</v>
      </c>
      <c r="I752">
        <v>1</v>
      </c>
      <c r="J752" t="s">
        <v>50</v>
      </c>
      <c r="K752" t="s">
        <v>162</v>
      </c>
      <c r="L752" t="s">
        <v>967</v>
      </c>
      <c r="M752" t="s">
        <v>56418</v>
      </c>
    </row>
    <row r="753" spans="1:13" ht="72.5" x14ac:dyDescent="0.35">
      <c r="A753" t="s">
        <v>70579</v>
      </c>
      <c r="B753" t="s">
        <v>970</v>
      </c>
      <c r="C753" t="s">
        <v>971</v>
      </c>
      <c r="D753" t="s">
        <v>972</v>
      </c>
      <c r="E753" t="s">
        <v>973</v>
      </c>
      <c r="F753" t="s">
        <v>56419</v>
      </c>
      <c r="G753" t="s">
        <v>975</v>
      </c>
      <c r="H753" s="3" t="s">
        <v>56420</v>
      </c>
      <c r="I753">
        <v>3</v>
      </c>
      <c r="J753" t="s">
        <v>50</v>
      </c>
      <c r="K753" t="s">
        <v>52</v>
      </c>
      <c r="L753" t="s">
        <v>52</v>
      </c>
      <c r="M753" t="s">
        <v>56421</v>
      </c>
    </row>
    <row r="754" spans="1:13" ht="29" x14ac:dyDescent="0.35">
      <c r="A754" t="s">
        <v>70580</v>
      </c>
      <c r="B754" t="s">
        <v>979</v>
      </c>
      <c r="C754" t="s">
        <v>980</v>
      </c>
      <c r="D754" t="s">
        <v>981</v>
      </c>
      <c r="E754" t="s">
        <v>980</v>
      </c>
      <c r="F754" t="s">
        <v>43874</v>
      </c>
      <c r="G754" t="s">
        <v>983</v>
      </c>
      <c r="H754" s="3" t="s">
        <v>56422</v>
      </c>
      <c r="I754">
        <v>2</v>
      </c>
      <c r="J754" t="s">
        <v>50</v>
      </c>
      <c r="K754" t="s">
        <v>249</v>
      </c>
      <c r="L754" t="s">
        <v>52</v>
      </c>
      <c r="M754" t="s">
        <v>56423</v>
      </c>
    </row>
    <row r="755" spans="1:13" ht="29" x14ac:dyDescent="0.35">
      <c r="A755" t="s">
        <v>70581</v>
      </c>
      <c r="B755" t="s">
        <v>997</v>
      </c>
      <c r="C755" t="s">
        <v>998</v>
      </c>
      <c r="D755" t="s">
        <v>999</v>
      </c>
      <c r="E755" t="s">
        <v>998</v>
      </c>
      <c r="F755" t="s">
        <v>1000</v>
      </c>
      <c r="G755" t="s">
        <v>56424</v>
      </c>
      <c r="H755" s="3" t="s">
        <v>56425</v>
      </c>
      <c r="I755">
        <v>2</v>
      </c>
      <c r="J755" t="s">
        <v>50</v>
      </c>
      <c r="K755" t="s">
        <v>22768</v>
      </c>
      <c r="L755" t="s">
        <v>52</v>
      </c>
      <c r="M755" t="s">
        <v>56426</v>
      </c>
    </row>
    <row r="756" spans="1:13" ht="58" x14ac:dyDescent="0.35">
      <c r="A756" t="s">
        <v>70582</v>
      </c>
      <c r="B756" t="s">
        <v>1004</v>
      </c>
      <c r="C756" t="s">
        <v>1004</v>
      </c>
      <c r="D756" t="s">
        <v>1005</v>
      </c>
      <c r="F756" t="s">
        <v>56427</v>
      </c>
      <c r="G756" t="s">
        <v>56428</v>
      </c>
      <c r="H756" s="3" t="s">
        <v>56429</v>
      </c>
      <c r="I756">
        <v>2</v>
      </c>
      <c r="J756" t="s">
        <v>50</v>
      </c>
      <c r="K756" t="s">
        <v>249</v>
      </c>
      <c r="L756" t="s">
        <v>52</v>
      </c>
      <c r="M756" t="s">
        <v>56430</v>
      </c>
    </row>
    <row r="757" spans="1:13" ht="29" x14ac:dyDescent="0.35">
      <c r="A757" t="s">
        <v>70583</v>
      </c>
      <c r="B757" t="s">
        <v>1028</v>
      </c>
      <c r="C757" t="s">
        <v>1029</v>
      </c>
      <c r="D757" t="s">
        <v>1030</v>
      </c>
      <c r="E757" t="s">
        <v>1031</v>
      </c>
      <c r="F757" t="s">
        <v>56431</v>
      </c>
      <c r="G757" t="s">
        <v>56432</v>
      </c>
      <c r="H757" s="3" t="s">
        <v>52017</v>
      </c>
      <c r="I757">
        <v>2</v>
      </c>
      <c r="J757" t="s">
        <v>50</v>
      </c>
      <c r="K757" t="s">
        <v>496</v>
      </c>
      <c r="L757" t="s">
        <v>52</v>
      </c>
      <c r="M757" t="s">
        <v>52018</v>
      </c>
    </row>
    <row r="758" spans="1:13" ht="43.5" x14ac:dyDescent="0.35">
      <c r="A758" t="s">
        <v>70584</v>
      </c>
      <c r="B758" t="s">
        <v>1042</v>
      </c>
      <c r="C758" t="s">
        <v>1043</v>
      </c>
      <c r="D758" t="s">
        <v>1044</v>
      </c>
      <c r="E758" t="s">
        <v>1043</v>
      </c>
      <c r="F758" t="s">
        <v>56433</v>
      </c>
      <c r="G758" t="s">
        <v>1046</v>
      </c>
      <c r="H758" s="3" t="s">
        <v>56434</v>
      </c>
      <c r="I758">
        <v>2</v>
      </c>
      <c r="J758" t="s">
        <v>50</v>
      </c>
      <c r="K758" t="s">
        <v>162</v>
      </c>
      <c r="L758" t="s">
        <v>52</v>
      </c>
      <c r="M758" t="s">
        <v>56435</v>
      </c>
    </row>
    <row r="759" spans="1:13" ht="29" x14ac:dyDescent="0.35">
      <c r="A759" t="s">
        <v>70585</v>
      </c>
      <c r="B759" t="s">
        <v>1049</v>
      </c>
      <c r="C759" t="s">
        <v>1050</v>
      </c>
      <c r="D759" t="s">
        <v>1051</v>
      </c>
      <c r="E759" t="s">
        <v>121</v>
      </c>
      <c r="F759" t="s">
        <v>23407</v>
      </c>
      <c r="G759" t="s">
        <v>531</v>
      </c>
      <c r="H759" s="3" t="s">
        <v>56289</v>
      </c>
      <c r="I759">
        <v>2</v>
      </c>
      <c r="J759" t="s">
        <v>50</v>
      </c>
      <c r="K759" t="s">
        <v>143</v>
      </c>
      <c r="L759" t="s">
        <v>144</v>
      </c>
      <c r="M759" t="s">
        <v>56290</v>
      </c>
    </row>
    <row r="760" spans="1:13" ht="29" x14ac:dyDescent="0.35">
      <c r="A760" t="s">
        <v>70586</v>
      </c>
      <c r="B760" t="s">
        <v>1053</v>
      </c>
      <c r="C760" t="s">
        <v>224</v>
      </c>
      <c r="D760" t="s">
        <v>225</v>
      </c>
      <c r="E760" t="s">
        <v>224</v>
      </c>
      <c r="F760" t="s">
        <v>23328</v>
      </c>
      <c r="G760" t="s">
        <v>56235</v>
      </c>
      <c r="H760" s="3" t="s">
        <v>56236</v>
      </c>
      <c r="I760">
        <v>2</v>
      </c>
      <c r="J760" t="s">
        <v>50</v>
      </c>
      <c r="K760" t="s">
        <v>143</v>
      </c>
      <c r="L760" t="s">
        <v>144</v>
      </c>
      <c r="M760" t="s">
        <v>56237</v>
      </c>
    </row>
    <row r="761" spans="1:13" ht="72.5" x14ac:dyDescent="0.35">
      <c r="A761" t="s">
        <v>70587</v>
      </c>
      <c r="B761" t="s">
        <v>1055</v>
      </c>
      <c r="C761" t="s">
        <v>1056</v>
      </c>
      <c r="D761" t="s">
        <v>1057</v>
      </c>
      <c r="E761" t="s">
        <v>1058</v>
      </c>
      <c r="F761" t="s">
        <v>56436</v>
      </c>
      <c r="G761" t="s">
        <v>56437</v>
      </c>
      <c r="H761" s="3" t="s">
        <v>56438</v>
      </c>
      <c r="I761">
        <v>4</v>
      </c>
      <c r="J761" t="s">
        <v>50</v>
      </c>
      <c r="K761" t="s">
        <v>49148</v>
      </c>
      <c r="L761" t="s">
        <v>56439</v>
      </c>
      <c r="M761" t="s">
        <v>56440</v>
      </c>
    </row>
    <row r="762" spans="1:13" ht="29" x14ac:dyDescent="0.35">
      <c r="A762" t="s">
        <v>70588</v>
      </c>
      <c r="B762" t="s">
        <v>1066</v>
      </c>
      <c r="C762" t="s">
        <v>1067</v>
      </c>
      <c r="D762" t="s">
        <v>1068</v>
      </c>
      <c r="E762" t="s">
        <v>1069</v>
      </c>
      <c r="F762" t="s">
        <v>1070</v>
      </c>
      <c r="G762" t="s">
        <v>22716</v>
      </c>
      <c r="H762" s="3" t="s">
        <v>51685</v>
      </c>
      <c r="I762">
        <v>2</v>
      </c>
      <c r="J762" t="s">
        <v>50</v>
      </c>
      <c r="K762" t="s">
        <v>52</v>
      </c>
      <c r="L762" t="s">
        <v>52</v>
      </c>
      <c r="M762" t="s">
        <v>51686</v>
      </c>
    </row>
    <row r="763" spans="1:13" ht="72.5" x14ac:dyDescent="0.35">
      <c r="A763" t="s">
        <v>70589</v>
      </c>
      <c r="B763" t="s">
        <v>1074</v>
      </c>
      <c r="C763" t="s">
        <v>1074</v>
      </c>
      <c r="D763" t="s">
        <v>1075</v>
      </c>
      <c r="E763" t="s">
        <v>1076</v>
      </c>
      <c r="F763" t="s">
        <v>56441</v>
      </c>
      <c r="G763" t="s">
        <v>37527</v>
      </c>
      <c r="H763" s="3" t="s">
        <v>56442</v>
      </c>
      <c r="I763">
        <v>3</v>
      </c>
      <c r="J763" t="s">
        <v>50</v>
      </c>
      <c r="K763" t="s">
        <v>22768</v>
      </c>
      <c r="L763" t="s">
        <v>52</v>
      </c>
      <c r="M763" t="s">
        <v>56443</v>
      </c>
    </row>
    <row r="764" spans="1:13" ht="29" x14ac:dyDescent="0.35">
      <c r="A764" t="s">
        <v>70590</v>
      </c>
      <c r="B764" t="s">
        <v>1082</v>
      </c>
      <c r="C764" t="s">
        <v>1083</v>
      </c>
      <c r="D764" t="s">
        <v>1084</v>
      </c>
      <c r="E764" t="s">
        <v>580</v>
      </c>
      <c r="F764" t="s">
        <v>56444</v>
      </c>
      <c r="G764" t="s">
        <v>56445</v>
      </c>
      <c r="H764" s="3" t="s">
        <v>56446</v>
      </c>
      <c r="I764">
        <v>2</v>
      </c>
      <c r="J764" t="s">
        <v>50</v>
      </c>
      <c r="K764" t="s">
        <v>162</v>
      </c>
      <c r="L764" t="s">
        <v>52</v>
      </c>
      <c r="M764" t="s">
        <v>56447</v>
      </c>
    </row>
    <row r="765" spans="1:13" ht="29" x14ac:dyDescent="0.35">
      <c r="A765" t="s">
        <v>70591</v>
      </c>
      <c r="B765" t="s">
        <v>1090</v>
      </c>
      <c r="C765" t="s">
        <v>194</v>
      </c>
      <c r="D765" t="s">
        <v>195</v>
      </c>
      <c r="E765" t="s">
        <v>196</v>
      </c>
      <c r="F765" t="s">
        <v>23328</v>
      </c>
      <c r="G765" t="s">
        <v>56235</v>
      </c>
      <c r="H765" s="3" t="s">
        <v>56236</v>
      </c>
      <c r="I765">
        <v>2</v>
      </c>
      <c r="J765" t="s">
        <v>50</v>
      </c>
      <c r="K765" t="s">
        <v>51</v>
      </c>
      <c r="L765" t="s">
        <v>52</v>
      </c>
      <c r="M765" t="s">
        <v>56237</v>
      </c>
    </row>
    <row r="766" spans="1:13" ht="87" x14ac:dyDescent="0.35">
      <c r="A766" t="s">
        <v>70592</v>
      </c>
      <c r="B766" t="s">
        <v>1092</v>
      </c>
      <c r="C766" t="s">
        <v>1093</v>
      </c>
      <c r="D766" t="s">
        <v>1094</v>
      </c>
      <c r="E766" t="s">
        <v>1095</v>
      </c>
      <c r="F766" t="s">
        <v>56448</v>
      </c>
      <c r="G766" t="s">
        <v>56449</v>
      </c>
      <c r="H766" s="3" t="s">
        <v>56450</v>
      </c>
      <c r="I766">
        <v>3</v>
      </c>
      <c r="J766" t="s">
        <v>50</v>
      </c>
      <c r="K766" t="s">
        <v>249</v>
      </c>
      <c r="L766" t="s">
        <v>1099</v>
      </c>
      <c r="M766" t="s">
        <v>56451</v>
      </c>
    </row>
    <row r="767" spans="1:13" ht="29" x14ac:dyDescent="0.35">
      <c r="A767" t="s">
        <v>70593</v>
      </c>
      <c r="B767" t="s">
        <v>1102</v>
      </c>
      <c r="C767" t="s">
        <v>1103</v>
      </c>
      <c r="D767" t="s">
        <v>1104</v>
      </c>
      <c r="E767" t="s">
        <v>1103</v>
      </c>
      <c r="F767" t="s">
        <v>56361</v>
      </c>
      <c r="G767" t="s">
        <v>766</v>
      </c>
      <c r="H767" s="3" t="s">
        <v>56362</v>
      </c>
      <c r="I767">
        <v>2</v>
      </c>
      <c r="J767" t="s">
        <v>50</v>
      </c>
      <c r="K767" t="s">
        <v>143</v>
      </c>
      <c r="L767" t="s">
        <v>144</v>
      </c>
      <c r="M767" t="s">
        <v>56363</v>
      </c>
    </row>
    <row r="768" spans="1:13" ht="29" x14ac:dyDescent="0.35">
      <c r="A768" t="s">
        <v>70594</v>
      </c>
      <c r="B768" t="s">
        <v>1106</v>
      </c>
      <c r="C768" t="s">
        <v>1106</v>
      </c>
      <c r="D768" t="s">
        <v>1107</v>
      </c>
      <c r="E768" t="s">
        <v>1106</v>
      </c>
      <c r="F768" t="s">
        <v>56452</v>
      </c>
      <c r="G768" t="s">
        <v>56453</v>
      </c>
      <c r="H768" s="3" t="s">
        <v>1110</v>
      </c>
      <c r="I768">
        <v>1</v>
      </c>
      <c r="J768" t="s">
        <v>50</v>
      </c>
      <c r="K768" t="s">
        <v>22768</v>
      </c>
      <c r="L768" t="s">
        <v>52</v>
      </c>
      <c r="M768" t="s">
        <v>1111</v>
      </c>
    </row>
    <row r="769" spans="1:13" ht="29" x14ac:dyDescent="0.35">
      <c r="A769" t="s">
        <v>70595</v>
      </c>
      <c r="B769" t="s">
        <v>1113</v>
      </c>
      <c r="C769" t="s">
        <v>1114</v>
      </c>
      <c r="D769" t="s">
        <v>1115</v>
      </c>
      <c r="E769" t="s">
        <v>1114</v>
      </c>
      <c r="F769" t="s">
        <v>48681</v>
      </c>
      <c r="G769" t="s">
        <v>1117</v>
      </c>
      <c r="H769" s="3" t="s">
        <v>56454</v>
      </c>
      <c r="I769">
        <v>2</v>
      </c>
      <c r="J769" t="s">
        <v>50</v>
      </c>
      <c r="K769" t="s">
        <v>51212</v>
      </c>
      <c r="L769" t="s">
        <v>52</v>
      </c>
      <c r="M769" t="s">
        <v>56455</v>
      </c>
    </row>
    <row r="770" spans="1:13" ht="101.5" x14ac:dyDescent="0.35">
      <c r="A770" t="s">
        <v>70596</v>
      </c>
      <c r="B770" t="s">
        <v>1125</v>
      </c>
      <c r="C770" t="s">
        <v>1126</v>
      </c>
      <c r="D770" t="s">
        <v>1127</v>
      </c>
      <c r="E770" t="s">
        <v>1128</v>
      </c>
      <c r="F770" t="s">
        <v>56456</v>
      </c>
      <c r="G770" t="s">
        <v>56457</v>
      </c>
      <c r="H770" s="3" t="s">
        <v>56458</v>
      </c>
      <c r="I770">
        <v>4</v>
      </c>
      <c r="J770" t="s">
        <v>50</v>
      </c>
      <c r="K770" t="s">
        <v>23425</v>
      </c>
      <c r="L770" t="s">
        <v>52</v>
      </c>
      <c r="M770" t="s">
        <v>56459</v>
      </c>
    </row>
    <row r="771" spans="1:13" ht="101.5" x14ac:dyDescent="0.35">
      <c r="A771" t="s">
        <v>70597</v>
      </c>
      <c r="B771" t="s">
        <v>1144</v>
      </c>
      <c r="C771" t="s">
        <v>1145</v>
      </c>
      <c r="D771" t="s">
        <v>1146</v>
      </c>
      <c r="E771" t="s">
        <v>1147</v>
      </c>
      <c r="F771" t="s">
        <v>56460</v>
      </c>
      <c r="G771" t="s">
        <v>56461</v>
      </c>
      <c r="H771" s="3" t="s">
        <v>56462</v>
      </c>
      <c r="I771">
        <v>5</v>
      </c>
      <c r="J771" t="s">
        <v>50</v>
      </c>
      <c r="K771" t="s">
        <v>56463</v>
      </c>
      <c r="L771" t="s">
        <v>52</v>
      </c>
      <c r="M771" t="s">
        <v>56464</v>
      </c>
    </row>
    <row r="772" spans="1:13" ht="58" x14ac:dyDescent="0.35">
      <c r="A772" t="s">
        <v>70598</v>
      </c>
      <c r="B772" t="s">
        <v>1154</v>
      </c>
      <c r="C772" t="s">
        <v>1155</v>
      </c>
      <c r="D772" t="s">
        <v>1156</v>
      </c>
      <c r="E772" t="s">
        <v>1155</v>
      </c>
      <c r="F772" t="s">
        <v>56465</v>
      </c>
      <c r="G772" t="s">
        <v>1158</v>
      </c>
      <c r="H772" s="3" t="s">
        <v>56466</v>
      </c>
      <c r="I772">
        <v>3</v>
      </c>
      <c r="J772" t="s">
        <v>50</v>
      </c>
      <c r="K772" t="s">
        <v>56467</v>
      </c>
      <c r="L772" t="s">
        <v>52</v>
      </c>
      <c r="M772" t="s">
        <v>56468</v>
      </c>
    </row>
    <row r="773" spans="1:13" ht="43.5" x14ac:dyDescent="0.35">
      <c r="A773" t="s">
        <v>70599</v>
      </c>
      <c r="B773" t="s">
        <v>1163</v>
      </c>
      <c r="C773" t="s">
        <v>1163</v>
      </c>
      <c r="D773" t="s">
        <v>1164</v>
      </c>
      <c r="E773" t="s">
        <v>1163</v>
      </c>
      <c r="F773" t="s">
        <v>1165</v>
      </c>
      <c r="G773" t="s">
        <v>1166</v>
      </c>
      <c r="H773" s="3" t="s">
        <v>54268</v>
      </c>
      <c r="I773">
        <v>1</v>
      </c>
      <c r="J773" t="s">
        <v>50</v>
      </c>
      <c r="K773" t="s">
        <v>51</v>
      </c>
      <c r="L773" t="s">
        <v>52</v>
      </c>
      <c r="M773" t="s">
        <v>54269</v>
      </c>
    </row>
    <row r="774" spans="1:13" ht="29" x14ac:dyDescent="0.35">
      <c r="A774" t="s">
        <v>70600</v>
      </c>
      <c r="B774" t="s">
        <v>1170</v>
      </c>
      <c r="C774" t="s">
        <v>1170</v>
      </c>
      <c r="D774" t="s">
        <v>1171</v>
      </c>
      <c r="E774" t="s">
        <v>1172</v>
      </c>
      <c r="F774" t="s">
        <v>56469</v>
      </c>
      <c r="G774" t="s">
        <v>56470</v>
      </c>
      <c r="H774" s="3" t="s">
        <v>1175</v>
      </c>
      <c r="I774">
        <v>2</v>
      </c>
      <c r="J774" t="s">
        <v>50</v>
      </c>
      <c r="K774" t="s">
        <v>1176</v>
      </c>
      <c r="L774" t="s">
        <v>52</v>
      </c>
      <c r="M774" t="s">
        <v>1177</v>
      </c>
    </row>
    <row r="775" spans="1:13" ht="43.5" x14ac:dyDescent="0.35">
      <c r="A775" t="s">
        <v>70601</v>
      </c>
      <c r="B775" t="s">
        <v>1179</v>
      </c>
      <c r="C775" t="s">
        <v>1179</v>
      </c>
      <c r="D775" t="s">
        <v>1180</v>
      </c>
      <c r="E775" t="s">
        <v>1181</v>
      </c>
      <c r="F775" t="s">
        <v>1182</v>
      </c>
      <c r="G775" t="s">
        <v>1183</v>
      </c>
      <c r="H775" s="3" t="s">
        <v>56471</v>
      </c>
      <c r="I775">
        <v>2</v>
      </c>
      <c r="J775" t="s">
        <v>50</v>
      </c>
      <c r="K775" t="s">
        <v>52</v>
      </c>
      <c r="L775" t="s">
        <v>52</v>
      </c>
      <c r="M775" t="s">
        <v>56472</v>
      </c>
    </row>
    <row r="776" spans="1:13" ht="43.5" x14ac:dyDescent="0.35">
      <c r="A776" t="s">
        <v>70602</v>
      </c>
      <c r="B776" t="s">
        <v>1189</v>
      </c>
      <c r="C776" t="s">
        <v>1189</v>
      </c>
      <c r="D776" t="s">
        <v>1190</v>
      </c>
      <c r="E776" t="s">
        <v>1191</v>
      </c>
      <c r="F776" t="s">
        <v>56473</v>
      </c>
      <c r="G776" t="s">
        <v>56474</v>
      </c>
      <c r="H776" s="3" t="s">
        <v>56475</v>
      </c>
      <c r="I776">
        <v>2</v>
      </c>
      <c r="J776" t="s">
        <v>50</v>
      </c>
      <c r="K776" t="s">
        <v>162</v>
      </c>
      <c r="L776" t="s">
        <v>52</v>
      </c>
      <c r="M776" t="s">
        <v>56476</v>
      </c>
    </row>
    <row r="777" spans="1:13" x14ac:dyDescent="0.35">
      <c r="A777" t="s">
        <v>70603</v>
      </c>
      <c r="B777" t="s">
        <v>1196</v>
      </c>
      <c r="C777" t="s">
        <v>1197</v>
      </c>
      <c r="D777" t="s">
        <v>1198</v>
      </c>
      <c r="F777" t="s">
        <v>833</v>
      </c>
      <c r="G777" t="s">
        <v>834</v>
      </c>
      <c r="H777" s="3" t="s">
        <v>56378</v>
      </c>
      <c r="I777">
        <v>1</v>
      </c>
      <c r="J777" t="s">
        <v>50</v>
      </c>
      <c r="K777" t="s">
        <v>162</v>
      </c>
      <c r="L777" t="s">
        <v>52</v>
      </c>
      <c r="M777" t="s">
        <v>56379</v>
      </c>
    </row>
    <row r="778" spans="1:13" ht="43.5" x14ac:dyDescent="0.35">
      <c r="A778" t="s">
        <v>70604</v>
      </c>
      <c r="B778" t="s">
        <v>1200</v>
      </c>
      <c r="C778" t="s">
        <v>1200</v>
      </c>
      <c r="D778" t="s">
        <v>1201</v>
      </c>
      <c r="E778" t="s">
        <v>1202</v>
      </c>
      <c r="F778" t="s">
        <v>1203</v>
      </c>
      <c r="G778" t="s">
        <v>56477</v>
      </c>
      <c r="H778" s="3" t="s">
        <v>56478</v>
      </c>
      <c r="I778">
        <v>3</v>
      </c>
      <c r="J778" t="s">
        <v>50</v>
      </c>
      <c r="K778" t="s">
        <v>51428</v>
      </c>
      <c r="L778" t="s">
        <v>52</v>
      </c>
      <c r="M778" t="s">
        <v>56479</v>
      </c>
    </row>
    <row r="779" spans="1:13" ht="43.5" x14ac:dyDescent="0.35">
      <c r="A779" t="s">
        <v>70605</v>
      </c>
      <c r="B779" t="s">
        <v>1211</v>
      </c>
      <c r="C779" t="s">
        <v>1211</v>
      </c>
      <c r="D779" t="s">
        <v>1212</v>
      </c>
      <c r="E779" t="s">
        <v>1213</v>
      </c>
      <c r="F779" t="s">
        <v>56480</v>
      </c>
      <c r="G779" t="s">
        <v>56481</v>
      </c>
      <c r="H779" s="3" t="s">
        <v>56482</v>
      </c>
      <c r="I779">
        <v>2</v>
      </c>
      <c r="J779" t="s">
        <v>50</v>
      </c>
      <c r="K779" t="s">
        <v>249</v>
      </c>
      <c r="L779" t="s">
        <v>52</v>
      </c>
      <c r="M779" t="s">
        <v>56483</v>
      </c>
    </row>
    <row r="780" spans="1:13" ht="43.5" x14ac:dyDescent="0.35">
      <c r="A780" t="s">
        <v>70606</v>
      </c>
      <c r="B780" t="s">
        <v>1222</v>
      </c>
      <c r="C780" t="s">
        <v>1223</v>
      </c>
      <c r="D780" t="s">
        <v>1224</v>
      </c>
      <c r="E780" t="s">
        <v>1225</v>
      </c>
      <c r="F780" t="s">
        <v>56484</v>
      </c>
      <c r="G780" t="s">
        <v>56485</v>
      </c>
      <c r="H780" s="3" t="s">
        <v>56486</v>
      </c>
      <c r="I780">
        <v>3</v>
      </c>
      <c r="J780" t="s">
        <v>50</v>
      </c>
      <c r="K780" t="s">
        <v>56487</v>
      </c>
      <c r="L780" t="s">
        <v>1229</v>
      </c>
      <c r="M780" t="s">
        <v>56488</v>
      </c>
    </row>
    <row r="781" spans="1:13" ht="101.5" x14ac:dyDescent="0.35">
      <c r="A781" t="s">
        <v>70607</v>
      </c>
      <c r="B781" t="s">
        <v>1232</v>
      </c>
      <c r="C781" t="s">
        <v>1233</v>
      </c>
      <c r="D781" t="s">
        <v>1234</v>
      </c>
      <c r="E781" t="s">
        <v>1235</v>
      </c>
      <c r="F781" t="s">
        <v>56489</v>
      </c>
      <c r="G781" t="s">
        <v>56490</v>
      </c>
      <c r="H781" s="3" t="s">
        <v>56491</v>
      </c>
      <c r="I781">
        <v>4</v>
      </c>
      <c r="J781" t="s">
        <v>50</v>
      </c>
      <c r="K781" t="s">
        <v>51428</v>
      </c>
      <c r="L781" t="s">
        <v>1238</v>
      </c>
      <c r="M781" t="s">
        <v>56492</v>
      </c>
    </row>
    <row r="782" spans="1:13" ht="43.5" x14ac:dyDescent="0.35">
      <c r="A782" t="s">
        <v>70608</v>
      </c>
      <c r="B782" t="s">
        <v>1241</v>
      </c>
      <c r="C782" t="s">
        <v>1241</v>
      </c>
      <c r="D782" t="s">
        <v>1242</v>
      </c>
      <c r="E782" t="s">
        <v>1243</v>
      </c>
      <c r="F782" t="s">
        <v>1244</v>
      </c>
      <c r="G782" t="s">
        <v>56493</v>
      </c>
      <c r="H782" s="3" t="s">
        <v>56494</v>
      </c>
      <c r="I782">
        <v>3</v>
      </c>
      <c r="J782" t="s">
        <v>50</v>
      </c>
      <c r="K782" t="s">
        <v>162</v>
      </c>
      <c r="L782" t="s">
        <v>52</v>
      </c>
      <c r="M782" t="s">
        <v>56495</v>
      </c>
    </row>
    <row r="783" spans="1:13" ht="29" x14ac:dyDescent="0.35">
      <c r="A783" t="s">
        <v>70609</v>
      </c>
      <c r="B783" t="s">
        <v>1254</v>
      </c>
      <c r="C783" t="s">
        <v>1255</v>
      </c>
      <c r="D783" t="s">
        <v>1256</v>
      </c>
      <c r="E783" t="s">
        <v>1257</v>
      </c>
      <c r="F783" t="s">
        <v>56496</v>
      </c>
      <c r="G783" t="s">
        <v>56497</v>
      </c>
      <c r="H783" s="3" t="s">
        <v>39062</v>
      </c>
      <c r="I783">
        <v>2</v>
      </c>
      <c r="J783" t="s">
        <v>50</v>
      </c>
      <c r="K783" t="s">
        <v>52</v>
      </c>
      <c r="L783" t="s">
        <v>52</v>
      </c>
      <c r="M783" t="s">
        <v>39063</v>
      </c>
    </row>
    <row r="784" spans="1:13" ht="43.5" x14ac:dyDescent="0.35">
      <c r="A784" t="s">
        <v>70610</v>
      </c>
      <c r="B784" t="s">
        <v>1265</v>
      </c>
      <c r="C784" t="s">
        <v>1265</v>
      </c>
      <c r="D784" t="s">
        <v>1266</v>
      </c>
      <c r="E784" t="s">
        <v>1267</v>
      </c>
      <c r="F784" t="s">
        <v>1268</v>
      </c>
      <c r="G784" t="s">
        <v>28371</v>
      </c>
      <c r="H784" s="3" t="s">
        <v>56498</v>
      </c>
      <c r="I784">
        <v>2</v>
      </c>
      <c r="J784" t="s">
        <v>50</v>
      </c>
      <c r="K784" t="s">
        <v>51428</v>
      </c>
      <c r="L784" t="s">
        <v>52</v>
      </c>
      <c r="M784" t="s">
        <v>56499</v>
      </c>
    </row>
    <row r="785" spans="1:13" ht="43.5" x14ac:dyDescent="0.35">
      <c r="A785" t="s">
        <v>70611</v>
      </c>
      <c r="B785" t="s">
        <v>1277</v>
      </c>
      <c r="C785" t="s">
        <v>1278</v>
      </c>
      <c r="D785" t="s">
        <v>1279</v>
      </c>
      <c r="E785" t="s">
        <v>293</v>
      </c>
      <c r="F785" t="s">
        <v>1280</v>
      </c>
      <c r="G785" t="s">
        <v>43895</v>
      </c>
      <c r="H785" s="3" t="s">
        <v>56500</v>
      </c>
      <c r="I785">
        <v>2</v>
      </c>
      <c r="J785" t="s">
        <v>50</v>
      </c>
      <c r="K785" t="s">
        <v>2027</v>
      </c>
      <c r="L785" t="s">
        <v>52</v>
      </c>
      <c r="M785" t="s">
        <v>56501</v>
      </c>
    </row>
    <row r="786" spans="1:13" ht="58" x14ac:dyDescent="0.35">
      <c r="A786" t="s">
        <v>70612</v>
      </c>
      <c r="B786" t="s">
        <v>1285</v>
      </c>
      <c r="C786" t="s">
        <v>1286</v>
      </c>
      <c r="D786" t="s">
        <v>1287</v>
      </c>
      <c r="E786" t="s">
        <v>1288</v>
      </c>
      <c r="F786" t="s">
        <v>56502</v>
      </c>
      <c r="G786" t="s">
        <v>56503</v>
      </c>
      <c r="H786" s="3" t="s">
        <v>56504</v>
      </c>
      <c r="I786">
        <v>4</v>
      </c>
      <c r="J786" t="s">
        <v>50</v>
      </c>
      <c r="K786" t="s">
        <v>48443</v>
      </c>
      <c r="L786" t="s">
        <v>11022</v>
      </c>
      <c r="M786" t="s">
        <v>56505</v>
      </c>
    </row>
    <row r="787" spans="1:13" ht="29" x14ac:dyDescent="0.35">
      <c r="A787" t="s">
        <v>70613</v>
      </c>
      <c r="B787" t="s">
        <v>1296</v>
      </c>
      <c r="C787" t="s">
        <v>1297</v>
      </c>
      <c r="D787" t="s">
        <v>1298</v>
      </c>
      <c r="E787" t="s">
        <v>140</v>
      </c>
      <c r="F787" t="s">
        <v>32453</v>
      </c>
      <c r="G787" t="s">
        <v>513</v>
      </c>
      <c r="H787" s="3" t="s">
        <v>56282</v>
      </c>
      <c r="I787">
        <v>2</v>
      </c>
      <c r="J787" t="s">
        <v>50</v>
      </c>
      <c r="K787" t="s">
        <v>162</v>
      </c>
      <c r="L787" t="s">
        <v>52</v>
      </c>
      <c r="M787" t="s">
        <v>56283</v>
      </c>
    </row>
    <row r="788" spans="1:13" ht="43.5" x14ac:dyDescent="0.35">
      <c r="A788" t="s">
        <v>70614</v>
      </c>
      <c r="B788" t="s">
        <v>1300</v>
      </c>
      <c r="C788" t="s">
        <v>1301</v>
      </c>
      <c r="D788" t="s">
        <v>1302</v>
      </c>
      <c r="E788" t="s">
        <v>1301</v>
      </c>
      <c r="F788" t="s">
        <v>56506</v>
      </c>
      <c r="G788" t="s">
        <v>51156</v>
      </c>
      <c r="H788" s="3" t="s">
        <v>51802</v>
      </c>
      <c r="I788">
        <v>2</v>
      </c>
      <c r="J788" t="s">
        <v>50</v>
      </c>
      <c r="K788" t="s">
        <v>52</v>
      </c>
      <c r="L788" t="s">
        <v>52</v>
      </c>
      <c r="M788" t="s">
        <v>51803</v>
      </c>
    </row>
    <row r="789" spans="1:13" ht="43.5" x14ac:dyDescent="0.35">
      <c r="A789" t="s">
        <v>70615</v>
      </c>
      <c r="B789" t="s">
        <v>1307</v>
      </c>
      <c r="C789" t="s">
        <v>1308</v>
      </c>
      <c r="D789" t="s">
        <v>1309</v>
      </c>
      <c r="E789" t="s">
        <v>1308</v>
      </c>
      <c r="F789" t="s">
        <v>56507</v>
      </c>
      <c r="G789" t="s">
        <v>1311</v>
      </c>
      <c r="H789" s="3" t="s">
        <v>56508</v>
      </c>
      <c r="I789">
        <v>2</v>
      </c>
      <c r="J789" t="s">
        <v>50</v>
      </c>
      <c r="K789" t="s">
        <v>48349</v>
      </c>
      <c r="L789" t="s">
        <v>1313</v>
      </c>
      <c r="M789" t="s">
        <v>56509</v>
      </c>
    </row>
    <row r="790" spans="1:13" ht="43.5" x14ac:dyDescent="0.35">
      <c r="A790" t="s">
        <v>70616</v>
      </c>
      <c r="B790" t="s">
        <v>1321</v>
      </c>
      <c r="C790" t="s">
        <v>1322</v>
      </c>
      <c r="D790" t="s">
        <v>1323</v>
      </c>
      <c r="E790" t="s">
        <v>228</v>
      </c>
      <c r="F790" t="s">
        <v>1324</v>
      </c>
      <c r="G790" t="s">
        <v>56510</v>
      </c>
      <c r="H790" s="3" t="s">
        <v>56511</v>
      </c>
      <c r="I790">
        <v>2</v>
      </c>
      <c r="J790" t="s">
        <v>50</v>
      </c>
      <c r="K790" t="s">
        <v>1495</v>
      </c>
      <c r="L790" t="s">
        <v>52</v>
      </c>
      <c r="M790" t="s">
        <v>56512</v>
      </c>
    </row>
    <row r="791" spans="1:13" ht="58" x14ac:dyDescent="0.35">
      <c r="A791" t="s">
        <v>70617</v>
      </c>
      <c r="B791" t="s">
        <v>1349</v>
      </c>
      <c r="C791" t="s">
        <v>1350</v>
      </c>
      <c r="D791" t="s">
        <v>1351</v>
      </c>
      <c r="E791" t="s">
        <v>1350</v>
      </c>
      <c r="F791" t="s">
        <v>56513</v>
      </c>
      <c r="G791" t="s">
        <v>56514</v>
      </c>
      <c r="H791" s="3" t="s">
        <v>56515</v>
      </c>
      <c r="I791">
        <v>3</v>
      </c>
      <c r="J791" t="s">
        <v>50</v>
      </c>
      <c r="K791" t="s">
        <v>249</v>
      </c>
      <c r="L791" t="s">
        <v>52</v>
      </c>
      <c r="M791" t="s">
        <v>56516</v>
      </c>
    </row>
    <row r="792" spans="1:13" ht="72.5" x14ac:dyDescent="0.35">
      <c r="A792" t="s">
        <v>70618</v>
      </c>
      <c r="B792" t="s">
        <v>1357</v>
      </c>
      <c r="C792" t="s">
        <v>1358</v>
      </c>
      <c r="D792" t="s">
        <v>1359</v>
      </c>
      <c r="E792" t="s">
        <v>1360</v>
      </c>
      <c r="F792" t="s">
        <v>56517</v>
      </c>
      <c r="G792" t="s">
        <v>56518</v>
      </c>
      <c r="H792" s="3" t="s">
        <v>56519</v>
      </c>
      <c r="I792">
        <v>4</v>
      </c>
      <c r="J792" t="s">
        <v>50</v>
      </c>
      <c r="K792" t="s">
        <v>43988</v>
      </c>
      <c r="L792" t="s">
        <v>52</v>
      </c>
      <c r="M792" t="s">
        <v>56520</v>
      </c>
    </row>
    <row r="793" spans="1:13" ht="72.5" x14ac:dyDescent="0.35">
      <c r="A793" t="s">
        <v>70619</v>
      </c>
      <c r="B793" t="s">
        <v>1366</v>
      </c>
      <c r="C793" t="s">
        <v>1367</v>
      </c>
      <c r="D793" t="s">
        <v>1368</v>
      </c>
      <c r="E793" t="s">
        <v>1369</v>
      </c>
      <c r="F793" t="s">
        <v>38692</v>
      </c>
      <c r="G793" t="s">
        <v>56521</v>
      </c>
      <c r="H793" s="3" t="s">
        <v>56522</v>
      </c>
      <c r="I793">
        <v>3</v>
      </c>
      <c r="J793" t="s">
        <v>50</v>
      </c>
      <c r="K793" t="s">
        <v>56487</v>
      </c>
      <c r="L793" t="s">
        <v>52</v>
      </c>
      <c r="M793" t="s">
        <v>56523</v>
      </c>
    </row>
    <row r="794" spans="1:13" ht="58" x14ac:dyDescent="0.35">
      <c r="A794" t="s">
        <v>70620</v>
      </c>
      <c r="B794" t="s">
        <v>1375</v>
      </c>
      <c r="C794" t="s">
        <v>1376</v>
      </c>
      <c r="D794" t="s">
        <v>1377</v>
      </c>
      <c r="E794" t="s">
        <v>1376</v>
      </c>
      <c r="F794" t="s">
        <v>56524</v>
      </c>
      <c r="G794" t="s">
        <v>56525</v>
      </c>
      <c r="H794" s="3" t="s">
        <v>1380</v>
      </c>
      <c r="I794">
        <v>2</v>
      </c>
      <c r="J794" t="s">
        <v>50</v>
      </c>
      <c r="K794" t="s">
        <v>52</v>
      </c>
      <c r="L794" t="s">
        <v>52</v>
      </c>
      <c r="M794" t="s">
        <v>1381</v>
      </c>
    </row>
    <row r="795" spans="1:13" ht="43.5" x14ac:dyDescent="0.35">
      <c r="A795" t="s">
        <v>70621</v>
      </c>
      <c r="B795" t="s">
        <v>1388</v>
      </c>
      <c r="C795" t="s">
        <v>1389</v>
      </c>
      <c r="D795" t="s">
        <v>1390</v>
      </c>
      <c r="E795" t="s">
        <v>1389</v>
      </c>
      <c r="F795" t="s">
        <v>56526</v>
      </c>
      <c r="G795" t="s">
        <v>56527</v>
      </c>
      <c r="H795" s="3" t="s">
        <v>56528</v>
      </c>
      <c r="I795">
        <v>2</v>
      </c>
      <c r="J795" t="s">
        <v>50</v>
      </c>
      <c r="K795" t="s">
        <v>52</v>
      </c>
      <c r="L795" t="s">
        <v>52</v>
      </c>
      <c r="M795" t="s">
        <v>56529</v>
      </c>
    </row>
    <row r="796" spans="1:13" ht="29" x14ac:dyDescent="0.35">
      <c r="A796" t="s">
        <v>70622</v>
      </c>
      <c r="B796" t="s">
        <v>1395</v>
      </c>
      <c r="C796" t="s">
        <v>475</v>
      </c>
      <c r="D796" t="s">
        <v>476</v>
      </c>
      <c r="E796" t="s">
        <v>188</v>
      </c>
      <c r="F796" t="s">
        <v>477</v>
      </c>
      <c r="G796" t="s">
        <v>478</v>
      </c>
      <c r="H796" s="3" t="s">
        <v>479</v>
      </c>
      <c r="I796">
        <v>1</v>
      </c>
      <c r="J796" t="s">
        <v>50</v>
      </c>
      <c r="K796" t="s">
        <v>25170</v>
      </c>
      <c r="L796" t="s">
        <v>52</v>
      </c>
      <c r="M796" t="s">
        <v>480</v>
      </c>
    </row>
    <row r="797" spans="1:13" ht="43.5" x14ac:dyDescent="0.35">
      <c r="A797" t="s">
        <v>70623</v>
      </c>
      <c r="B797" t="s">
        <v>1398</v>
      </c>
      <c r="C797" t="s">
        <v>1399</v>
      </c>
      <c r="D797" t="s">
        <v>1400</v>
      </c>
      <c r="E797" t="s">
        <v>1399</v>
      </c>
      <c r="F797" t="s">
        <v>56530</v>
      </c>
      <c r="G797" t="s">
        <v>1402</v>
      </c>
      <c r="H797" s="3" t="s">
        <v>56531</v>
      </c>
      <c r="I797">
        <v>2</v>
      </c>
      <c r="J797" t="s">
        <v>50</v>
      </c>
      <c r="K797" t="s">
        <v>249</v>
      </c>
      <c r="L797" t="s">
        <v>52</v>
      </c>
      <c r="M797" t="s">
        <v>56532</v>
      </c>
    </row>
    <row r="798" spans="1:13" ht="58" x14ac:dyDescent="0.35">
      <c r="A798" t="s">
        <v>70624</v>
      </c>
      <c r="B798" t="s">
        <v>1405</v>
      </c>
      <c r="C798" t="s">
        <v>1406</v>
      </c>
      <c r="D798" t="s">
        <v>1407</v>
      </c>
      <c r="E798" t="s">
        <v>1406</v>
      </c>
      <c r="F798" t="s">
        <v>22822</v>
      </c>
      <c r="G798" t="s">
        <v>1409</v>
      </c>
      <c r="H798" s="3" t="s">
        <v>51737</v>
      </c>
      <c r="I798">
        <v>2</v>
      </c>
      <c r="J798" t="s">
        <v>50</v>
      </c>
      <c r="K798" t="s">
        <v>52</v>
      </c>
      <c r="L798" t="s">
        <v>52</v>
      </c>
      <c r="M798" t="s">
        <v>51738</v>
      </c>
    </row>
    <row r="799" spans="1:13" ht="43.5" x14ac:dyDescent="0.35">
      <c r="A799" t="s">
        <v>70625</v>
      </c>
      <c r="B799" t="s">
        <v>1412</v>
      </c>
      <c r="C799" t="s">
        <v>1413</v>
      </c>
      <c r="D799" t="s">
        <v>1414</v>
      </c>
      <c r="E799" t="s">
        <v>1415</v>
      </c>
      <c r="F799" t="s">
        <v>56533</v>
      </c>
      <c r="G799" t="s">
        <v>1417</v>
      </c>
      <c r="H799" s="3" t="s">
        <v>39824</v>
      </c>
      <c r="I799">
        <v>2</v>
      </c>
      <c r="J799" t="s">
        <v>50</v>
      </c>
      <c r="K799" t="s">
        <v>22768</v>
      </c>
      <c r="L799" t="s">
        <v>52</v>
      </c>
      <c r="M799" t="s">
        <v>39825</v>
      </c>
    </row>
    <row r="800" spans="1:13" ht="72.5" x14ac:dyDescent="0.35">
      <c r="A800" t="s">
        <v>70626</v>
      </c>
      <c r="B800" t="s">
        <v>1421</v>
      </c>
      <c r="C800" t="s">
        <v>1422</v>
      </c>
      <c r="D800" t="s">
        <v>1423</v>
      </c>
      <c r="E800" t="s">
        <v>1424</v>
      </c>
      <c r="F800" t="s">
        <v>56534</v>
      </c>
      <c r="G800" t="s">
        <v>56535</v>
      </c>
      <c r="H800" s="3" t="s">
        <v>56536</v>
      </c>
      <c r="I800">
        <v>2</v>
      </c>
      <c r="J800" t="s">
        <v>50</v>
      </c>
      <c r="K800" t="s">
        <v>22928</v>
      </c>
      <c r="L800" t="s">
        <v>52</v>
      </c>
      <c r="M800" t="s">
        <v>56537</v>
      </c>
    </row>
    <row r="801" spans="1:13" ht="29" x14ac:dyDescent="0.35">
      <c r="A801" t="s">
        <v>70627</v>
      </c>
      <c r="B801" t="s">
        <v>1440</v>
      </c>
      <c r="C801" t="s">
        <v>1441</v>
      </c>
      <c r="D801" t="s">
        <v>1442</v>
      </c>
      <c r="E801" t="s">
        <v>1443</v>
      </c>
      <c r="F801" t="s">
        <v>33395</v>
      </c>
      <c r="G801" t="s">
        <v>1445</v>
      </c>
      <c r="H801" s="3" t="s">
        <v>56538</v>
      </c>
      <c r="I801">
        <v>2</v>
      </c>
      <c r="J801" t="s">
        <v>50</v>
      </c>
      <c r="K801" t="s">
        <v>56539</v>
      </c>
      <c r="L801" t="s">
        <v>1447</v>
      </c>
      <c r="M801" t="s">
        <v>56540</v>
      </c>
    </row>
    <row r="802" spans="1:13" ht="29" x14ac:dyDescent="0.35">
      <c r="A802" t="s">
        <v>70628</v>
      </c>
      <c r="B802" t="s">
        <v>1450</v>
      </c>
      <c r="C802" t="s">
        <v>1451</v>
      </c>
      <c r="D802" t="s">
        <v>1452</v>
      </c>
      <c r="E802" t="s">
        <v>1453</v>
      </c>
      <c r="F802" t="s">
        <v>1454</v>
      </c>
      <c r="G802" t="s">
        <v>1455</v>
      </c>
      <c r="H802" s="3" t="s">
        <v>56541</v>
      </c>
      <c r="I802">
        <v>2</v>
      </c>
      <c r="J802" t="s">
        <v>50</v>
      </c>
      <c r="K802" t="s">
        <v>162</v>
      </c>
      <c r="L802" t="s">
        <v>52</v>
      </c>
      <c r="M802" t="s">
        <v>56542</v>
      </c>
    </row>
    <row r="803" spans="1:13" ht="43.5" x14ac:dyDescent="0.35">
      <c r="A803" t="s">
        <v>70629</v>
      </c>
      <c r="B803" t="s">
        <v>1458</v>
      </c>
      <c r="C803" t="s">
        <v>1459</v>
      </c>
      <c r="D803" t="s">
        <v>1460</v>
      </c>
      <c r="E803" t="s">
        <v>1459</v>
      </c>
      <c r="F803" t="s">
        <v>56543</v>
      </c>
      <c r="G803" t="s">
        <v>56544</v>
      </c>
      <c r="H803" s="3" t="s">
        <v>56545</v>
      </c>
      <c r="I803">
        <v>3</v>
      </c>
      <c r="J803" t="s">
        <v>50</v>
      </c>
      <c r="K803" t="s">
        <v>1463</v>
      </c>
      <c r="L803" t="s">
        <v>56546</v>
      </c>
      <c r="M803" t="s">
        <v>56547</v>
      </c>
    </row>
    <row r="804" spans="1:13" ht="29" x14ac:dyDescent="0.35">
      <c r="A804" t="s">
        <v>70630</v>
      </c>
      <c r="B804" t="s">
        <v>1467</v>
      </c>
      <c r="C804" t="s">
        <v>1468</v>
      </c>
      <c r="D804" t="s">
        <v>1469</v>
      </c>
      <c r="E804" t="s">
        <v>1468</v>
      </c>
      <c r="F804" t="s">
        <v>56548</v>
      </c>
      <c r="G804" t="s">
        <v>1471</v>
      </c>
      <c r="H804" s="3" t="s">
        <v>56549</v>
      </c>
      <c r="I804">
        <v>2</v>
      </c>
      <c r="J804" t="s">
        <v>50</v>
      </c>
      <c r="K804" t="s">
        <v>52</v>
      </c>
      <c r="L804" t="s">
        <v>52</v>
      </c>
      <c r="M804" t="s">
        <v>56550</v>
      </c>
    </row>
    <row r="805" spans="1:13" ht="58" x14ac:dyDescent="0.35">
      <c r="A805" t="s">
        <v>70631</v>
      </c>
      <c r="B805" t="s">
        <v>1474</v>
      </c>
      <c r="C805" t="s">
        <v>1475</v>
      </c>
      <c r="D805" t="s">
        <v>1476</v>
      </c>
      <c r="E805" t="s">
        <v>1475</v>
      </c>
      <c r="F805" t="s">
        <v>56551</v>
      </c>
      <c r="G805" t="s">
        <v>56552</v>
      </c>
      <c r="H805" s="3" t="s">
        <v>56553</v>
      </c>
      <c r="I805">
        <v>3</v>
      </c>
      <c r="J805" t="s">
        <v>50</v>
      </c>
      <c r="K805" t="s">
        <v>52</v>
      </c>
      <c r="L805" t="s">
        <v>52</v>
      </c>
      <c r="M805" t="s">
        <v>56554</v>
      </c>
    </row>
    <row r="806" spans="1:13" ht="43.5" x14ac:dyDescent="0.35">
      <c r="A806" t="s">
        <v>70632</v>
      </c>
      <c r="B806" t="s">
        <v>1481</v>
      </c>
      <c r="C806" t="s">
        <v>56555</v>
      </c>
      <c r="D806" t="s">
        <v>56556</v>
      </c>
      <c r="E806" t="s">
        <v>56557</v>
      </c>
      <c r="F806" t="s">
        <v>56558</v>
      </c>
      <c r="G806" t="s">
        <v>56559</v>
      </c>
      <c r="H806" s="3" t="s">
        <v>56560</v>
      </c>
      <c r="I806">
        <v>3</v>
      </c>
      <c r="J806" t="s">
        <v>50</v>
      </c>
      <c r="K806" t="s">
        <v>22807</v>
      </c>
      <c r="L806" t="s">
        <v>1487</v>
      </c>
      <c r="M806" t="s">
        <v>56561</v>
      </c>
    </row>
    <row r="807" spans="1:13" ht="43.5" x14ac:dyDescent="0.35">
      <c r="A807" t="s">
        <v>70633</v>
      </c>
      <c r="B807" t="s">
        <v>1490</v>
      </c>
      <c r="C807" t="s">
        <v>1491</v>
      </c>
      <c r="D807" t="s">
        <v>1492</v>
      </c>
      <c r="E807" t="s">
        <v>442</v>
      </c>
      <c r="F807" t="s">
        <v>56562</v>
      </c>
      <c r="G807" t="s">
        <v>1494</v>
      </c>
      <c r="H807" s="3" t="s">
        <v>56563</v>
      </c>
      <c r="I807">
        <v>2</v>
      </c>
      <c r="J807" t="s">
        <v>50</v>
      </c>
      <c r="K807" t="s">
        <v>1495</v>
      </c>
      <c r="L807" t="s">
        <v>52</v>
      </c>
      <c r="M807" t="s">
        <v>56564</v>
      </c>
    </row>
    <row r="808" spans="1:13" ht="43.5" x14ac:dyDescent="0.35">
      <c r="A808" t="s">
        <v>70634</v>
      </c>
      <c r="B808" t="s">
        <v>1498</v>
      </c>
      <c r="C808" t="s">
        <v>1499</v>
      </c>
      <c r="D808" t="s">
        <v>1500</v>
      </c>
      <c r="E808" t="s">
        <v>1499</v>
      </c>
      <c r="F808" t="s">
        <v>56565</v>
      </c>
      <c r="G808" t="s">
        <v>1502</v>
      </c>
      <c r="H808" s="3" t="s">
        <v>56566</v>
      </c>
      <c r="I808">
        <v>2</v>
      </c>
      <c r="J808" t="s">
        <v>50</v>
      </c>
      <c r="K808" t="s">
        <v>52</v>
      </c>
      <c r="L808" t="s">
        <v>52</v>
      </c>
      <c r="M808" t="s">
        <v>56567</v>
      </c>
    </row>
    <row r="809" spans="1:13" ht="29" x14ac:dyDescent="0.35">
      <c r="A809" t="s">
        <v>70635</v>
      </c>
      <c r="B809" t="s">
        <v>1505</v>
      </c>
      <c r="C809" t="s">
        <v>1506</v>
      </c>
      <c r="D809" t="s">
        <v>1507</v>
      </c>
      <c r="E809" t="s">
        <v>1506</v>
      </c>
      <c r="F809" t="s">
        <v>56568</v>
      </c>
      <c r="G809" t="s">
        <v>56569</v>
      </c>
      <c r="H809" s="3" t="s">
        <v>56570</v>
      </c>
      <c r="I809">
        <v>2</v>
      </c>
      <c r="J809" t="s">
        <v>50</v>
      </c>
      <c r="K809" t="s">
        <v>249</v>
      </c>
      <c r="L809" t="s">
        <v>52</v>
      </c>
      <c r="M809" t="s">
        <v>56571</v>
      </c>
    </row>
    <row r="810" spans="1:13" ht="29" x14ac:dyDescent="0.35">
      <c r="A810" t="s">
        <v>70636</v>
      </c>
      <c r="B810" t="s">
        <v>1512</v>
      </c>
      <c r="C810" t="s">
        <v>1513</v>
      </c>
      <c r="D810" t="s">
        <v>1514</v>
      </c>
      <c r="E810" t="s">
        <v>1513</v>
      </c>
      <c r="F810" t="s">
        <v>23042</v>
      </c>
      <c r="G810" t="s">
        <v>1516</v>
      </c>
      <c r="H810" s="3" t="s">
        <v>51841</v>
      </c>
      <c r="I810">
        <v>2</v>
      </c>
      <c r="J810" t="s">
        <v>50</v>
      </c>
      <c r="K810" t="s">
        <v>249</v>
      </c>
      <c r="L810" t="s">
        <v>52</v>
      </c>
      <c r="M810" t="s">
        <v>51842</v>
      </c>
    </row>
    <row r="811" spans="1:13" ht="43.5" x14ac:dyDescent="0.35">
      <c r="A811" t="s">
        <v>70637</v>
      </c>
      <c r="B811" t="s">
        <v>1519</v>
      </c>
      <c r="C811" t="s">
        <v>1520</v>
      </c>
      <c r="D811" t="s">
        <v>1521</v>
      </c>
      <c r="E811" t="s">
        <v>1522</v>
      </c>
      <c r="F811" t="s">
        <v>44615</v>
      </c>
      <c r="G811" t="s">
        <v>24296</v>
      </c>
      <c r="H811" s="3" t="s">
        <v>56572</v>
      </c>
      <c r="I811">
        <v>2</v>
      </c>
      <c r="J811" t="s">
        <v>50</v>
      </c>
      <c r="K811" t="s">
        <v>238</v>
      </c>
      <c r="L811" t="s">
        <v>52</v>
      </c>
      <c r="M811" t="s">
        <v>56573</v>
      </c>
    </row>
    <row r="812" spans="1:13" ht="43.5" x14ac:dyDescent="0.35">
      <c r="A812" t="s">
        <v>70638</v>
      </c>
      <c r="B812" t="s">
        <v>1527</v>
      </c>
      <c r="C812" t="s">
        <v>1528</v>
      </c>
      <c r="D812" t="s">
        <v>1529</v>
      </c>
      <c r="E812" t="s">
        <v>1528</v>
      </c>
      <c r="F812" t="s">
        <v>1530</v>
      </c>
      <c r="G812" t="s">
        <v>56574</v>
      </c>
      <c r="H812" s="3" t="s">
        <v>56575</v>
      </c>
      <c r="I812">
        <v>2</v>
      </c>
      <c r="J812" t="s">
        <v>50</v>
      </c>
      <c r="K812" t="s">
        <v>249</v>
      </c>
      <c r="L812" t="s">
        <v>52</v>
      </c>
      <c r="M812" t="s">
        <v>56576</v>
      </c>
    </row>
    <row r="813" spans="1:13" ht="87" x14ac:dyDescent="0.35">
      <c r="A813" t="s">
        <v>70639</v>
      </c>
      <c r="B813" t="s">
        <v>1534</v>
      </c>
      <c r="C813" t="s">
        <v>1535</v>
      </c>
      <c r="D813" t="s">
        <v>1536</v>
      </c>
      <c r="E813" t="s">
        <v>1537</v>
      </c>
      <c r="F813" t="s">
        <v>56577</v>
      </c>
      <c r="G813" t="s">
        <v>56578</v>
      </c>
      <c r="H813" s="3" t="s">
        <v>56579</v>
      </c>
      <c r="I813">
        <v>5</v>
      </c>
      <c r="J813" t="s">
        <v>50</v>
      </c>
      <c r="K813" t="s">
        <v>25170</v>
      </c>
      <c r="L813" t="s">
        <v>11022</v>
      </c>
      <c r="M813" t="s">
        <v>56580</v>
      </c>
    </row>
    <row r="814" spans="1:13" ht="29" x14ac:dyDescent="0.35">
      <c r="A814" t="s">
        <v>70640</v>
      </c>
      <c r="B814" t="s">
        <v>1542</v>
      </c>
      <c r="C814" t="s">
        <v>1543</v>
      </c>
      <c r="D814" t="s">
        <v>1544</v>
      </c>
      <c r="E814" t="s">
        <v>1543</v>
      </c>
      <c r="F814" t="s">
        <v>23328</v>
      </c>
      <c r="G814" t="s">
        <v>56235</v>
      </c>
      <c r="H814" s="3" t="s">
        <v>56236</v>
      </c>
      <c r="I814">
        <v>2</v>
      </c>
      <c r="J814" t="s">
        <v>50</v>
      </c>
      <c r="K814" t="s">
        <v>51</v>
      </c>
      <c r="L814" t="s">
        <v>52</v>
      </c>
      <c r="M814" t="s">
        <v>56237</v>
      </c>
    </row>
    <row r="815" spans="1:13" ht="29" x14ac:dyDescent="0.35">
      <c r="A815" t="s">
        <v>70641</v>
      </c>
      <c r="B815" t="s">
        <v>1546</v>
      </c>
      <c r="C815" t="s">
        <v>1547</v>
      </c>
      <c r="D815" t="s">
        <v>1548</v>
      </c>
      <c r="E815" t="s">
        <v>121</v>
      </c>
      <c r="F815" t="s">
        <v>56581</v>
      </c>
      <c r="G815" t="s">
        <v>56582</v>
      </c>
      <c r="H815" s="3" t="s">
        <v>56583</v>
      </c>
      <c r="I815">
        <v>2</v>
      </c>
      <c r="J815" t="s">
        <v>50</v>
      </c>
      <c r="K815" t="s">
        <v>162</v>
      </c>
      <c r="L815" t="s">
        <v>52</v>
      </c>
      <c r="M815" t="s">
        <v>56584</v>
      </c>
    </row>
    <row r="816" spans="1:13" ht="43.5" x14ac:dyDescent="0.35">
      <c r="A816" t="s">
        <v>70642</v>
      </c>
      <c r="B816" t="s">
        <v>1553</v>
      </c>
      <c r="C816" t="s">
        <v>1554</v>
      </c>
      <c r="D816" t="s">
        <v>1555</v>
      </c>
      <c r="E816" t="s">
        <v>1554</v>
      </c>
      <c r="F816" t="s">
        <v>1556</v>
      </c>
      <c r="G816" t="s">
        <v>1557</v>
      </c>
      <c r="H816" s="3" t="s">
        <v>56585</v>
      </c>
      <c r="I816">
        <v>2</v>
      </c>
      <c r="J816" t="s">
        <v>50</v>
      </c>
      <c r="K816" t="s">
        <v>52</v>
      </c>
      <c r="L816" t="s">
        <v>52</v>
      </c>
      <c r="M816" t="s">
        <v>56586</v>
      </c>
    </row>
    <row r="817" spans="1:13" ht="43.5" x14ac:dyDescent="0.35">
      <c r="A817" t="s">
        <v>70643</v>
      </c>
      <c r="B817" t="s">
        <v>1560</v>
      </c>
      <c r="C817" t="s">
        <v>1561</v>
      </c>
      <c r="D817" t="s">
        <v>1562</v>
      </c>
      <c r="E817" t="s">
        <v>1561</v>
      </c>
      <c r="F817" t="s">
        <v>56587</v>
      </c>
      <c r="G817" t="s">
        <v>1564</v>
      </c>
      <c r="H817" s="3" t="s">
        <v>56588</v>
      </c>
      <c r="I817">
        <v>2</v>
      </c>
      <c r="J817" t="s">
        <v>50</v>
      </c>
      <c r="K817" t="s">
        <v>52</v>
      </c>
      <c r="L817" t="s">
        <v>52</v>
      </c>
      <c r="M817" t="s">
        <v>56589</v>
      </c>
    </row>
    <row r="818" spans="1:13" ht="43.5" x14ac:dyDescent="0.35">
      <c r="A818" t="s">
        <v>70644</v>
      </c>
      <c r="B818" t="s">
        <v>1567</v>
      </c>
      <c r="C818" t="s">
        <v>1568</v>
      </c>
      <c r="D818" t="s">
        <v>1569</v>
      </c>
      <c r="E818" t="s">
        <v>1568</v>
      </c>
      <c r="F818" t="s">
        <v>1570</v>
      </c>
      <c r="G818" t="s">
        <v>25798</v>
      </c>
      <c r="H818" s="3" t="s">
        <v>56590</v>
      </c>
      <c r="I818">
        <v>2</v>
      </c>
      <c r="J818" t="s">
        <v>50</v>
      </c>
      <c r="K818" t="s">
        <v>249</v>
      </c>
      <c r="L818" t="s">
        <v>52</v>
      </c>
      <c r="M818" t="s">
        <v>56591</v>
      </c>
    </row>
    <row r="819" spans="1:13" ht="43.5" x14ac:dyDescent="0.35">
      <c r="A819" t="s">
        <v>70645</v>
      </c>
      <c r="B819" t="s">
        <v>1574</v>
      </c>
      <c r="C819" t="s">
        <v>1575</v>
      </c>
      <c r="D819" t="s">
        <v>1576</v>
      </c>
      <c r="E819" t="s">
        <v>1575</v>
      </c>
      <c r="F819" t="s">
        <v>39533</v>
      </c>
      <c r="G819" t="s">
        <v>39534</v>
      </c>
      <c r="H819" s="3" t="s">
        <v>56592</v>
      </c>
      <c r="I819">
        <v>2</v>
      </c>
      <c r="J819" t="s">
        <v>50</v>
      </c>
      <c r="K819" t="s">
        <v>44962</v>
      </c>
      <c r="L819" t="s">
        <v>1580</v>
      </c>
      <c r="M819" t="s">
        <v>56593</v>
      </c>
    </row>
    <row r="820" spans="1:13" ht="43.5" x14ac:dyDescent="0.35">
      <c r="A820" t="s">
        <v>70646</v>
      </c>
      <c r="B820" t="s">
        <v>1583</v>
      </c>
      <c r="C820" t="s">
        <v>1584</v>
      </c>
      <c r="D820" t="s">
        <v>1585</v>
      </c>
      <c r="E820" t="s">
        <v>1584</v>
      </c>
      <c r="F820" t="s">
        <v>1586</v>
      </c>
      <c r="G820" t="s">
        <v>1587</v>
      </c>
      <c r="H820" s="3" t="s">
        <v>56594</v>
      </c>
      <c r="I820">
        <v>2</v>
      </c>
      <c r="J820" t="s">
        <v>50</v>
      </c>
      <c r="K820" t="s">
        <v>249</v>
      </c>
      <c r="L820" t="s">
        <v>52</v>
      </c>
      <c r="M820" t="s">
        <v>56595</v>
      </c>
    </row>
    <row r="821" spans="1:13" ht="43.5" x14ac:dyDescent="0.35">
      <c r="A821" t="s">
        <v>70647</v>
      </c>
      <c r="B821" t="s">
        <v>1590</v>
      </c>
      <c r="C821" t="s">
        <v>1591</v>
      </c>
      <c r="D821" t="s">
        <v>1592</v>
      </c>
      <c r="E821" t="s">
        <v>1591</v>
      </c>
      <c r="F821" t="s">
        <v>56596</v>
      </c>
      <c r="G821" t="s">
        <v>56597</v>
      </c>
      <c r="H821" s="3" t="s">
        <v>34984</v>
      </c>
      <c r="I821">
        <v>2</v>
      </c>
      <c r="J821" t="s">
        <v>50</v>
      </c>
      <c r="K821" t="s">
        <v>249</v>
      </c>
      <c r="L821" t="s">
        <v>52</v>
      </c>
      <c r="M821" t="s">
        <v>34985</v>
      </c>
    </row>
    <row r="822" spans="1:13" ht="43.5" x14ac:dyDescent="0.35">
      <c r="A822" t="s">
        <v>70648</v>
      </c>
      <c r="B822" t="s">
        <v>1598</v>
      </c>
      <c r="C822" t="s">
        <v>1599</v>
      </c>
      <c r="D822" t="s">
        <v>1600</v>
      </c>
      <c r="E822" t="s">
        <v>1601</v>
      </c>
      <c r="F822" t="s">
        <v>56598</v>
      </c>
      <c r="G822" t="s">
        <v>56599</v>
      </c>
      <c r="H822" s="3" t="s">
        <v>56600</v>
      </c>
      <c r="I822">
        <v>3</v>
      </c>
      <c r="J822" t="s">
        <v>50</v>
      </c>
      <c r="K822" t="s">
        <v>48349</v>
      </c>
      <c r="L822" t="s">
        <v>1604</v>
      </c>
      <c r="M822" t="s">
        <v>56601</v>
      </c>
    </row>
    <row r="823" spans="1:13" ht="43.5" x14ac:dyDescent="0.35">
      <c r="A823" t="s">
        <v>70649</v>
      </c>
      <c r="B823" t="s">
        <v>1607</v>
      </c>
      <c r="C823" t="s">
        <v>1608</v>
      </c>
      <c r="D823" t="s">
        <v>1609</v>
      </c>
      <c r="E823" t="s">
        <v>1608</v>
      </c>
      <c r="F823" t="s">
        <v>56602</v>
      </c>
      <c r="G823" t="s">
        <v>56603</v>
      </c>
      <c r="H823" s="3" t="s">
        <v>56604</v>
      </c>
      <c r="I823">
        <v>3</v>
      </c>
      <c r="J823" t="s">
        <v>50</v>
      </c>
      <c r="K823" t="s">
        <v>249</v>
      </c>
      <c r="L823" t="s">
        <v>52</v>
      </c>
      <c r="M823" t="s">
        <v>56605</v>
      </c>
    </row>
    <row r="824" spans="1:13" ht="130.5" x14ac:dyDescent="0.35">
      <c r="A824" t="s">
        <v>70650</v>
      </c>
      <c r="B824" t="s">
        <v>1615</v>
      </c>
      <c r="C824" t="s">
        <v>1616</v>
      </c>
      <c r="D824" t="s">
        <v>1617</v>
      </c>
      <c r="E824" t="s">
        <v>1618</v>
      </c>
      <c r="F824" t="s">
        <v>56606</v>
      </c>
      <c r="G824" t="s">
        <v>56607</v>
      </c>
      <c r="H824" s="3" t="s">
        <v>56608</v>
      </c>
      <c r="I824">
        <v>7</v>
      </c>
      <c r="J824" t="s">
        <v>50</v>
      </c>
      <c r="K824" t="s">
        <v>56287</v>
      </c>
      <c r="L824" t="s">
        <v>52</v>
      </c>
      <c r="M824" t="s">
        <v>56609</v>
      </c>
    </row>
    <row r="825" spans="1:13" ht="29" x14ac:dyDescent="0.35">
      <c r="A825" t="s">
        <v>70651</v>
      </c>
      <c r="B825" t="s">
        <v>1624</v>
      </c>
      <c r="C825" t="s">
        <v>1624</v>
      </c>
      <c r="D825" t="s">
        <v>1625</v>
      </c>
      <c r="E825" t="s">
        <v>1626</v>
      </c>
      <c r="F825" t="s">
        <v>56610</v>
      </c>
      <c r="G825" t="s">
        <v>56611</v>
      </c>
      <c r="H825" s="3" t="s">
        <v>56612</v>
      </c>
      <c r="I825">
        <v>2</v>
      </c>
      <c r="J825" t="s">
        <v>50</v>
      </c>
      <c r="K825" t="s">
        <v>162</v>
      </c>
      <c r="L825" t="s">
        <v>52</v>
      </c>
      <c r="M825" t="s">
        <v>56613</v>
      </c>
    </row>
    <row r="826" spans="1:13" ht="29" x14ac:dyDescent="0.35">
      <c r="A826" t="s">
        <v>70652</v>
      </c>
      <c r="B826" t="s">
        <v>1631</v>
      </c>
      <c r="C826" t="s">
        <v>1631</v>
      </c>
      <c r="D826" t="s">
        <v>1632</v>
      </c>
      <c r="E826" t="s">
        <v>1633</v>
      </c>
      <c r="F826" t="s">
        <v>36210</v>
      </c>
      <c r="G826" t="s">
        <v>36211</v>
      </c>
      <c r="H826" s="3" t="s">
        <v>56614</v>
      </c>
      <c r="I826">
        <v>2</v>
      </c>
      <c r="J826" t="s">
        <v>50</v>
      </c>
      <c r="K826" t="s">
        <v>52</v>
      </c>
      <c r="L826" t="s">
        <v>52</v>
      </c>
      <c r="M826" t="s">
        <v>56615</v>
      </c>
    </row>
    <row r="827" spans="1:13" ht="43.5" x14ac:dyDescent="0.35">
      <c r="A827" t="s">
        <v>70653</v>
      </c>
      <c r="B827" t="s">
        <v>1638</v>
      </c>
      <c r="C827" t="s">
        <v>1639</v>
      </c>
      <c r="D827" t="s">
        <v>1640</v>
      </c>
      <c r="E827" t="s">
        <v>1639</v>
      </c>
      <c r="F827" t="s">
        <v>1641</v>
      </c>
      <c r="G827" t="s">
        <v>22857</v>
      </c>
      <c r="H827" s="3" t="s">
        <v>56616</v>
      </c>
      <c r="I827">
        <v>2</v>
      </c>
      <c r="J827" t="s">
        <v>50</v>
      </c>
      <c r="K827" t="s">
        <v>52</v>
      </c>
      <c r="L827" t="s">
        <v>52</v>
      </c>
      <c r="M827" t="s">
        <v>56617</v>
      </c>
    </row>
    <row r="828" spans="1:13" ht="29" x14ac:dyDescent="0.35">
      <c r="A828" t="s">
        <v>70654</v>
      </c>
      <c r="B828" t="s">
        <v>1645</v>
      </c>
      <c r="C828" t="s">
        <v>1646</v>
      </c>
      <c r="D828" t="s">
        <v>1647</v>
      </c>
      <c r="E828" t="s">
        <v>1648</v>
      </c>
      <c r="F828" t="s">
        <v>56618</v>
      </c>
      <c r="G828" t="s">
        <v>1650</v>
      </c>
      <c r="H828" s="3" t="s">
        <v>1651</v>
      </c>
      <c r="I828">
        <v>2</v>
      </c>
      <c r="J828" t="s">
        <v>50</v>
      </c>
      <c r="K828" t="s">
        <v>22928</v>
      </c>
      <c r="L828" t="s">
        <v>52</v>
      </c>
      <c r="M828" t="s">
        <v>1652</v>
      </c>
    </row>
    <row r="829" spans="1:13" ht="29" x14ac:dyDescent="0.35">
      <c r="A829" t="s">
        <v>70655</v>
      </c>
      <c r="B829" t="s">
        <v>1666</v>
      </c>
      <c r="C829" t="s">
        <v>1667</v>
      </c>
      <c r="D829" t="s">
        <v>1668</v>
      </c>
      <c r="E829" t="s">
        <v>1667</v>
      </c>
      <c r="F829" t="s">
        <v>1669</v>
      </c>
      <c r="G829" t="s">
        <v>1670</v>
      </c>
      <c r="H829" s="3" t="s">
        <v>56619</v>
      </c>
      <c r="I829">
        <v>1</v>
      </c>
      <c r="J829" t="s">
        <v>50</v>
      </c>
      <c r="K829" t="s">
        <v>276</v>
      </c>
      <c r="L829" t="s">
        <v>1671</v>
      </c>
      <c r="M829" t="s">
        <v>56620</v>
      </c>
    </row>
    <row r="830" spans="1:13" ht="43.5" x14ac:dyDescent="0.35">
      <c r="A830" t="s">
        <v>70656</v>
      </c>
      <c r="B830" t="s">
        <v>1674</v>
      </c>
      <c r="C830" t="s">
        <v>1675</v>
      </c>
      <c r="D830" t="s">
        <v>1676</v>
      </c>
      <c r="E830" t="s">
        <v>1675</v>
      </c>
      <c r="F830" t="s">
        <v>1677</v>
      </c>
      <c r="G830" t="s">
        <v>27259</v>
      </c>
      <c r="H830" s="3" t="s">
        <v>54155</v>
      </c>
      <c r="I830">
        <v>2</v>
      </c>
      <c r="J830" t="s">
        <v>50</v>
      </c>
      <c r="K830" t="s">
        <v>52</v>
      </c>
      <c r="L830" t="s">
        <v>52</v>
      </c>
      <c r="M830" t="s">
        <v>54156</v>
      </c>
    </row>
    <row r="831" spans="1:13" ht="87" x14ac:dyDescent="0.35">
      <c r="A831" t="s">
        <v>70657</v>
      </c>
      <c r="B831" t="s">
        <v>1681</v>
      </c>
      <c r="C831" t="s">
        <v>1681</v>
      </c>
      <c r="D831" t="s">
        <v>1682</v>
      </c>
      <c r="E831" t="s">
        <v>1683</v>
      </c>
      <c r="F831" t="s">
        <v>56621</v>
      </c>
      <c r="G831" t="s">
        <v>56622</v>
      </c>
      <c r="H831" s="3" t="s">
        <v>56623</v>
      </c>
      <c r="I831">
        <v>4</v>
      </c>
      <c r="J831" t="s">
        <v>50</v>
      </c>
      <c r="K831" t="s">
        <v>162</v>
      </c>
      <c r="L831" t="s">
        <v>52</v>
      </c>
      <c r="M831" t="s">
        <v>56624</v>
      </c>
    </row>
    <row r="832" spans="1:13" ht="43.5" x14ac:dyDescent="0.35">
      <c r="A832" t="s">
        <v>70658</v>
      </c>
      <c r="B832" t="s">
        <v>1689</v>
      </c>
      <c r="C832" t="s">
        <v>1689</v>
      </c>
      <c r="D832" t="s">
        <v>1690</v>
      </c>
      <c r="E832" t="s">
        <v>1689</v>
      </c>
      <c r="F832" t="s">
        <v>56625</v>
      </c>
      <c r="G832" t="s">
        <v>56626</v>
      </c>
      <c r="H832" s="3" t="s">
        <v>56627</v>
      </c>
      <c r="I832">
        <v>2</v>
      </c>
      <c r="J832" t="s">
        <v>50</v>
      </c>
      <c r="K832" t="s">
        <v>52</v>
      </c>
      <c r="L832" t="s">
        <v>52</v>
      </c>
      <c r="M832" t="s">
        <v>56628</v>
      </c>
    </row>
    <row r="833" spans="1:13" ht="43.5" x14ac:dyDescent="0.35">
      <c r="A833" t="s">
        <v>70659</v>
      </c>
      <c r="B833" t="s">
        <v>1700</v>
      </c>
      <c r="C833" t="s">
        <v>1701</v>
      </c>
      <c r="D833" t="s">
        <v>1702</v>
      </c>
      <c r="E833" t="s">
        <v>1701</v>
      </c>
      <c r="F833" t="s">
        <v>1703</v>
      </c>
      <c r="G833" t="s">
        <v>1704</v>
      </c>
      <c r="H833" s="3" t="s">
        <v>52176</v>
      </c>
      <c r="I833">
        <v>2</v>
      </c>
      <c r="J833" t="s">
        <v>50</v>
      </c>
      <c r="K833" t="s">
        <v>249</v>
      </c>
      <c r="L833" t="s">
        <v>52</v>
      </c>
      <c r="M833" t="s">
        <v>52177</v>
      </c>
    </row>
    <row r="834" spans="1:13" ht="43.5" x14ac:dyDescent="0.35">
      <c r="A834" t="s">
        <v>70660</v>
      </c>
      <c r="B834" t="s">
        <v>1707</v>
      </c>
      <c r="C834" t="s">
        <v>1708</v>
      </c>
      <c r="D834" t="s">
        <v>1709</v>
      </c>
      <c r="E834" t="s">
        <v>1708</v>
      </c>
      <c r="F834" t="s">
        <v>1710</v>
      </c>
      <c r="G834" t="s">
        <v>26838</v>
      </c>
      <c r="H834" s="3" t="s">
        <v>56629</v>
      </c>
      <c r="I834">
        <v>2</v>
      </c>
      <c r="J834" t="s">
        <v>50</v>
      </c>
      <c r="K834" t="s">
        <v>51</v>
      </c>
      <c r="L834" t="s">
        <v>52</v>
      </c>
      <c r="M834" t="s">
        <v>56630</v>
      </c>
    </row>
    <row r="835" spans="1:13" ht="43.5" x14ac:dyDescent="0.35">
      <c r="A835" t="s">
        <v>70661</v>
      </c>
      <c r="B835" t="s">
        <v>1714</v>
      </c>
      <c r="C835" t="s">
        <v>1715</v>
      </c>
      <c r="D835" t="s">
        <v>1716</v>
      </c>
      <c r="E835" t="s">
        <v>1715</v>
      </c>
      <c r="F835" t="s">
        <v>1717</v>
      </c>
      <c r="G835" t="s">
        <v>1719</v>
      </c>
      <c r="H835" s="3" t="s">
        <v>53890</v>
      </c>
      <c r="I835">
        <v>2</v>
      </c>
      <c r="J835" t="s">
        <v>50</v>
      </c>
      <c r="K835" t="s">
        <v>52</v>
      </c>
      <c r="L835" t="s">
        <v>52</v>
      </c>
      <c r="M835" t="s">
        <v>53891</v>
      </c>
    </row>
    <row r="836" spans="1:13" ht="43.5" x14ac:dyDescent="0.35">
      <c r="A836" t="s">
        <v>70662</v>
      </c>
      <c r="B836" t="s">
        <v>1722</v>
      </c>
      <c r="C836" t="s">
        <v>1723</v>
      </c>
      <c r="D836" t="s">
        <v>1724</v>
      </c>
      <c r="E836" t="s">
        <v>1723</v>
      </c>
      <c r="F836" t="s">
        <v>1725</v>
      </c>
      <c r="G836" t="s">
        <v>48093</v>
      </c>
      <c r="H836" s="3" t="s">
        <v>56631</v>
      </c>
      <c r="I836">
        <v>2</v>
      </c>
      <c r="J836" t="s">
        <v>50</v>
      </c>
      <c r="K836" t="s">
        <v>22958</v>
      </c>
      <c r="L836" t="s">
        <v>52</v>
      </c>
      <c r="M836" t="s">
        <v>56632</v>
      </c>
    </row>
    <row r="837" spans="1:13" ht="43.5" x14ac:dyDescent="0.35">
      <c r="A837" t="s">
        <v>70663</v>
      </c>
      <c r="B837" t="s">
        <v>1729</v>
      </c>
      <c r="C837" t="s">
        <v>1730</v>
      </c>
      <c r="D837" t="s">
        <v>1731</v>
      </c>
      <c r="E837" t="s">
        <v>1730</v>
      </c>
      <c r="F837" t="s">
        <v>44338</v>
      </c>
      <c r="G837" t="s">
        <v>1733</v>
      </c>
      <c r="H837" s="3" t="s">
        <v>52225</v>
      </c>
      <c r="I837">
        <v>2</v>
      </c>
      <c r="J837" t="s">
        <v>50</v>
      </c>
      <c r="K837" t="s">
        <v>51176</v>
      </c>
      <c r="L837" t="s">
        <v>6069</v>
      </c>
      <c r="M837" t="s">
        <v>52226</v>
      </c>
    </row>
    <row r="838" spans="1:13" ht="43.5" x14ac:dyDescent="0.35">
      <c r="A838" t="s">
        <v>70664</v>
      </c>
      <c r="B838" t="s">
        <v>1744</v>
      </c>
      <c r="C838" t="s">
        <v>1744</v>
      </c>
      <c r="D838" t="s">
        <v>1745</v>
      </c>
      <c r="E838" t="s">
        <v>1431</v>
      </c>
      <c r="F838" t="s">
        <v>1746</v>
      </c>
      <c r="G838" t="s">
        <v>44568</v>
      </c>
      <c r="H838" s="3" t="s">
        <v>56633</v>
      </c>
      <c r="I838">
        <v>2</v>
      </c>
      <c r="J838" t="s">
        <v>50</v>
      </c>
      <c r="K838" t="s">
        <v>51244</v>
      </c>
      <c r="L838" t="s">
        <v>52</v>
      </c>
      <c r="M838" t="s">
        <v>56634</v>
      </c>
    </row>
    <row r="839" spans="1:13" ht="72.5" x14ac:dyDescent="0.35">
      <c r="A839" t="s">
        <v>70665</v>
      </c>
      <c r="B839" t="s">
        <v>1756</v>
      </c>
      <c r="C839" t="s">
        <v>1756</v>
      </c>
      <c r="D839" t="s">
        <v>1757</v>
      </c>
      <c r="E839" t="s">
        <v>1758</v>
      </c>
      <c r="F839" t="s">
        <v>56635</v>
      </c>
      <c r="G839" t="s">
        <v>50074</v>
      </c>
      <c r="H839" s="3" t="s">
        <v>56636</v>
      </c>
      <c r="I839">
        <v>3</v>
      </c>
      <c r="J839" t="s">
        <v>50</v>
      </c>
      <c r="K839" t="s">
        <v>249</v>
      </c>
      <c r="L839" t="s">
        <v>52</v>
      </c>
      <c r="M839" t="s">
        <v>56637</v>
      </c>
    </row>
    <row r="840" spans="1:13" ht="58" x14ac:dyDescent="0.35">
      <c r="A840" t="s">
        <v>70666</v>
      </c>
      <c r="B840" t="s">
        <v>1763</v>
      </c>
      <c r="C840" t="s">
        <v>1764</v>
      </c>
      <c r="D840" t="s">
        <v>1765</v>
      </c>
      <c r="E840" t="s">
        <v>1764</v>
      </c>
      <c r="F840" t="s">
        <v>56638</v>
      </c>
      <c r="G840" t="s">
        <v>56639</v>
      </c>
      <c r="H840" s="3" t="s">
        <v>56640</v>
      </c>
      <c r="I840">
        <v>2</v>
      </c>
      <c r="J840" t="s">
        <v>50</v>
      </c>
      <c r="K840" t="s">
        <v>23778</v>
      </c>
      <c r="L840" t="s">
        <v>1769</v>
      </c>
      <c r="M840" t="s">
        <v>56641</v>
      </c>
    </row>
    <row r="841" spans="1:13" ht="43.5" x14ac:dyDescent="0.35">
      <c r="A841" t="s">
        <v>70667</v>
      </c>
      <c r="B841" t="s">
        <v>1772</v>
      </c>
      <c r="C841" t="s">
        <v>1773</v>
      </c>
      <c r="D841" t="s">
        <v>1774</v>
      </c>
      <c r="E841" t="s">
        <v>1773</v>
      </c>
      <c r="F841" t="s">
        <v>56642</v>
      </c>
      <c r="G841" t="s">
        <v>56643</v>
      </c>
      <c r="H841" s="3" t="s">
        <v>56644</v>
      </c>
      <c r="I841">
        <v>2</v>
      </c>
      <c r="J841" t="s">
        <v>50</v>
      </c>
      <c r="K841" t="s">
        <v>249</v>
      </c>
      <c r="L841" t="s">
        <v>52</v>
      </c>
      <c r="M841" t="s">
        <v>56645</v>
      </c>
    </row>
    <row r="842" spans="1:13" ht="29" x14ac:dyDescent="0.35">
      <c r="A842" t="s">
        <v>70668</v>
      </c>
      <c r="B842" t="s">
        <v>1780</v>
      </c>
      <c r="C842" t="s">
        <v>1780</v>
      </c>
      <c r="D842" t="s">
        <v>1781</v>
      </c>
      <c r="E842" t="s">
        <v>1780</v>
      </c>
      <c r="F842" t="s">
        <v>56646</v>
      </c>
      <c r="G842" t="s">
        <v>56647</v>
      </c>
      <c r="H842" s="3" t="s">
        <v>56648</v>
      </c>
      <c r="I842">
        <v>2</v>
      </c>
      <c r="J842" t="s">
        <v>50</v>
      </c>
      <c r="K842" t="s">
        <v>162</v>
      </c>
      <c r="L842" t="s">
        <v>52</v>
      </c>
      <c r="M842" t="s">
        <v>56649</v>
      </c>
    </row>
    <row r="843" spans="1:13" ht="87" x14ac:dyDescent="0.35">
      <c r="A843" t="s">
        <v>70669</v>
      </c>
      <c r="B843" t="s">
        <v>1787</v>
      </c>
      <c r="C843" t="s">
        <v>1788</v>
      </c>
      <c r="D843" t="s">
        <v>1789</v>
      </c>
      <c r="E843" t="s">
        <v>1788</v>
      </c>
      <c r="F843" t="s">
        <v>56650</v>
      </c>
      <c r="G843" t="s">
        <v>56651</v>
      </c>
      <c r="H843" s="3" t="s">
        <v>56652</v>
      </c>
      <c r="I843">
        <v>3</v>
      </c>
      <c r="J843" t="s">
        <v>50</v>
      </c>
      <c r="K843" t="s">
        <v>496</v>
      </c>
      <c r="L843" t="s">
        <v>52</v>
      </c>
      <c r="M843" t="s">
        <v>56653</v>
      </c>
    </row>
    <row r="844" spans="1:13" x14ac:dyDescent="0.35">
      <c r="A844" t="s">
        <v>70670</v>
      </c>
      <c r="B844" t="s">
        <v>1795</v>
      </c>
      <c r="C844" t="s">
        <v>1795</v>
      </c>
      <c r="D844" t="s">
        <v>1796</v>
      </c>
      <c r="E844" t="s">
        <v>1795</v>
      </c>
      <c r="F844" t="s">
        <v>1797</v>
      </c>
      <c r="G844" t="s">
        <v>1798</v>
      </c>
      <c r="H844" s="3" t="s">
        <v>56654</v>
      </c>
      <c r="I844">
        <v>1</v>
      </c>
      <c r="J844" t="s">
        <v>50</v>
      </c>
      <c r="K844" t="s">
        <v>162</v>
      </c>
      <c r="L844" t="s">
        <v>52</v>
      </c>
      <c r="M844" t="s">
        <v>56655</v>
      </c>
    </row>
    <row r="845" spans="1:13" ht="58" x14ac:dyDescent="0.35">
      <c r="A845" t="s">
        <v>70671</v>
      </c>
      <c r="B845" t="s">
        <v>1801</v>
      </c>
      <c r="C845" t="s">
        <v>1802</v>
      </c>
      <c r="D845" t="s">
        <v>1803</v>
      </c>
      <c r="E845" t="s">
        <v>1804</v>
      </c>
      <c r="F845" t="s">
        <v>56656</v>
      </c>
      <c r="G845" t="s">
        <v>56657</v>
      </c>
      <c r="H845" s="3" t="s">
        <v>56658</v>
      </c>
      <c r="I845">
        <v>3</v>
      </c>
      <c r="J845" t="s">
        <v>50</v>
      </c>
      <c r="K845" t="s">
        <v>162</v>
      </c>
      <c r="L845" t="s">
        <v>52</v>
      </c>
      <c r="M845" t="s">
        <v>56659</v>
      </c>
    </row>
    <row r="846" spans="1:13" ht="43.5" x14ac:dyDescent="0.35">
      <c r="A846" t="s">
        <v>70672</v>
      </c>
      <c r="B846" t="s">
        <v>1810</v>
      </c>
      <c r="C846" t="s">
        <v>1811</v>
      </c>
      <c r="D846" t="s">
        <v>1812</v>
      </c>
      <c r="E846" t="s">
        <v>1811</v>
      </c>
      <c r="F846" t="s">
        <v>56660</v>
      </c>
      <c r="G846" t="s">
        <v>56661</v>
      </c>
      <c r="H846" s="3" t="s">
        <v>56662</v>
      </c>
      <c r="I846">
        <v>2</v>
      </c>
      <c r="J846" t="s">
        <v>50</v>
      </c>
      <c r="K846" t="s">
        <v>51</v>
      </c>
      <c r="L846" t="s">
        <v>52</v>
      </c>
      <c r="M846" t="s">
        <v>56663</v>
      </c>
    </row>
    <row r="847" spans="1:13" ht="43.5" x14ac:dyDescent="0.35">
      <c r="A847" t="s">
        <v>70673</v>
      </c>
      <c r="B847" t="s">
        <v>1817</v>
      </c>
      <c r="C847" t="s">
        <v>1817</v>
      </c>
      <c r="D847" t="s">
        <v>1818</v>
      </c>
      <c r="E847" t="s">
        <v>1819</v>
      </c>
      <c r="F847" t="s">
        <v>56664</v>
      </c>
      <c r="G847" t="s">
        <v>56665</v>
      </c>
      <c r="H847" s="3" t="s">
        <v>56666</v>
      </c>
      <c r="I847">
        <v>2</v>
      </c>
      <c r="J847" t="s">
        <v>50</v>
      </c>
      <c r="K847" t="s">
        <v>52</v>
      </c>
      <c r="L847" t="s">
        <v>52</v>
      </c>
      <c r="M847" t="s">
        <v>56667</v>
      </c>
    </row>
    <row r="848" spans="1:13" ht="58" x14ac:dyDescent="0.35">
      <c r="A848" t="s">
        <v>70674</v>
      </c>
      <c r="B848" t="s">
        <v>1824</v>
      </c>
      <c r="C848" t="s">
        <v>1825</v>
      </c>
      <c r="D848" t="s">
        <v>1826</v>
      </c>
      <c r="E848" t="s">
        <v>1825</v>
      </c>
      <c r="F848" t="s">
        <v>1827</v>
      </c>
      <c r="G848" t="s">
        <v>38509</v>
      </c>
      <c r="H848" s="3" t="s">
        <v>56668</v>
      </c>
      <c r="I848">
        <v>2</v>
      </c>
      <c r="J848" t="s">
        <v>50</v>
      </c>
      <c r="K848" t="s">
        <v>52</v>
      </c>
      <c r="L848" t="s">
        <v>52</v>
      </c>
      <c r="M848" t="s">
        <v>56669</v>
      </c>
    </row>
    <row r="849" spans="1:13" ht="29" x14ac:dyDescent="0.35">
      <c r="A849" t="s">
        <v>70675</v>
      </c>
      <c r="B849" t="s">
        <v>1838</v>
      </c>
      <c r="C849" t="s">
        <v>1839</v>
      </c>
      <c r="D849" t="s">
        <v>1840</v>
      </c>
      <c r="E849" t="s">
        <v>1839</v>
      </c>
      <c r="F849" t="s">
        <v>1841</v>
      </c>
      <c r="G849" t="s">
        <v>1842</v>
      </c>
      <c r="H849" s="3" t="s">
        <v>56115</v>
      </c>
      <c r="I849">
        <v>1</v>
      </c>
      <c r="J849" t="s">
        <v>50</v>
      </c>
      <c r="K849" t="s">
        <v>52</v>
      </c>
      <c r="L849" t="s">
        <v>52</v>
      </c>
      <c r="M849" t="s">
        <v>56116</v>
      </c>
    </row>
    <row r="850" spans="1:13" ht="29" x14ac:dyDescent="0.35">
      <c r="A850" t="s">
        <v>70676</v>
      </c>
      <c r="B850" t="s">
        <v>1845</v>
      </c>
      <c r="C850" t="s">
        <v>1846</v>
      </c>
      <c r="D850" t="s">
        <v>1847</v>
      </c>
      <c r="E850" t="s">
        <v>1848</v>
      </c>
      <c r="F850" t="s">
        <v>23611</v>
      </c>
      <c r="G850" t="s">
        <v>23612</v>
      </c>
      <c r="H850" s="3" t="s">
        <v>56670</v>
      </c>
      <c r="I850">
        <v>2</v>
      </c>
      <c r="J850" t="s">
        <v>50</v>
      </c>
      <c r="K850" t="s">
        <v>52</v>
      </c>
      <c r="L850" t="s">
        <v>52</v>
      </c>
      <c r="M850" t="s">
        <v>56671</v>
      </c>
    </row>
    <row r="851" spans="1:13" ht="43.5" x14ac:dyDescent="0.35">
      <c r="A851" t="s">
        <v>70677</v>
      </c>
      <c r="B851" t="s">
        <v>1853</v>
      </c>
      <c r="C851" t="s">
        <v>1854</v>
      </c>
      <c r="D851" t="s">
        <v>1855</v>
      </c>
      <c r="E851" t="s">
        <v>1854</v>
      </c>
      <c r="F851" t="s">
        <v>56202</v>
      </c>
      <c r="G851" t="s">
        <v>56203</v>
      </c>
      <c r="H851" s="3" t="s">
        <v>56204</v>
      </c>
      <c r="I851">
        <v>3</v>
      </c>
      <c r="J851" t="s">
        <v>50</v>
      </c>
      <c r="K851" t="s">
        <v>51</v>
      </c>
      <c r="L851" t="s">
        <v>52</v>
      </c>
      <c r="M851" t="s">
        <v>56205</v>
      </c>
    </row>
    <row r="852" spans="1:13" ht="43.5" x14ac:dyDescent="0.35">
      <c r="A852" t="s">
        <v>70678</v>
      </c>
      <c r="B852" t="s">
        <v>1862</v>
      </c>
      <c r="C852" t="s">
        <v>1862</v>
      </c>
      <c r="D852" t="s">
        <v>1863</v>
      </c>
      <c r="E852" t="s">
        <v>1862</v>
      </c>
      <c r="F852" t="s">
        <v>1864</v>
      </c>
      <c r="G852" t="s">
        <v>51153</v>
      </c>
      <c r="H852" s="3" t="s">
        <v>51765</v>
      </c>
      <c r="I852">
        <v>2</v>
      </c>
      <c r="J852" t="s">
        <v>50</v>
      </c>
      <c r="K852" t="s">
        <v>870</v>
      </c>
      <c r="L852" t="s">
        <v>52</v>
      </c>
      <c r="M852" t="s">
        <v>51766</v>
      </c>
    </row>
    <row r="853" spans="1:13" ht="58" x14ac:dyDescent="0.35">
      <c r="A853" t="s">
        <v>70679</v>
      </c>
      <c r="B853" t="s">
        <v>1869</v>
      </c>
      <c r="C853" t="s">
        <v>1869</v>
      </c>
      <c r="D853" t="s">
        <v>1870</v>
      </c>
      <c r="E853" t="s">
        <v>1871</v>
      </c>
      <c r="F853" t="s">
        <v>56672</v>
      </c>
      <c r="G853" t="s">
        <v>56673</v>
      </c>
      <c r="H853" s="3" t="s">
        <v>56674</v>
      </c>
      <c r="I853">
        <v>3</v>
      </c>
      <c r="J853" t="s">
        <v>50</v>
      </c>
      <c r="K853" t="s">
        <v>48354</v>
      </c>
      <c r="L853" t="s">
        <v>52</v>
      </c>
      <c r="M853" t="s">
        <v>56675</v>
      </c>
    </row>
    <row r="854" spans="1:13" ht="43.5" x14ac:dyDescent="0.35">
      <c r="A854" t="s">
        <v>70680</v>
      </c>
      <c r="B854" t="s">
        <v>1878</v>
      </c>
      <c r="C854" t="s">
        <v>1878</v>
      </c>
      <c r="D854" t="s">
        <v>1879</v>
      </c>
      <c r="E854" t="s">
        <v>1880</v>
      </c>
      <c r="F854" t="s">
        <v>56676</v>
      </c>
      <c r="G854" t="s">
        <v>56677</v>
      </c>
      <c r="H854" s="3" t="s">
        <v>56678</v>
      </c>
      <c r="I854">
        <v>2</v>
      </c>
      <c r="J854" t="s">
        <v>50</v>
      </c>
      <c r="K854" t="s">
        <v>162</v>
      </c>
      <c r="L854" t="s">
        <v>52</v>
      </c>
      <c r="M854" t="s">
        <v>56679</v>
      </c>
    </row>
    <row r="855" spans="1:13" ht="43.5" x14ac:dyDescent="0.35">
      <c r="A855" t="s">
        <v>70681</v>
      </c>
      <c r="B855" t="s">
        <v>1886</v>
      </c>
      <c r="C855" t="s">
        <v>1887</v>
      </c>
      <c r="D855" t="s">
        <v>1888</v>
      </c>
      <c r="E855" t="s">
        <v>1889</v>
      </c>
      <c r="F855" t="s">
        <v>38124</v>
      </c>
      <c r="G855" t="s">
        <v>1891</v>
      </c>
      <c r="H855" s="3" t="s">
        <v>56680</v>
      </c>
      <c r="I855">
        <v>2</v>
      </c>
      <c r="J855" t="s">
        <v>50</v>
      </c>
      <c r="K855" t="s">
        <v>249</v>
      </c>
      <c r="L855" t="s">
        <v>52</v>
      </c>
      <c r="M855" t="s">
        <v>56681</v>
      </c>
    </row>
    <row r="856" spans="1:13" ht="72.5" x14ac:dyDescent="0.35">
      <c r="A856" t="s">
        <v>70682</v>
      </c>
      <c r="B856" t="s">
        <v>1894</v>
      </c>
      <c r="C856" t="s">
        <v>1895</v>
      </c>
      <c r="D856" t="s">
        <v>1896</v>
      </c>
      <c r="E856" t="s">
        <v>1895</v>
      </c>
      <c r="F856" t="s">
        <v>56682</v>
      </c>
      <c r="G856" t="s">
        <v>56683</v>
      </c>
      <c r="H856" s="3" t="s">
        <v>56684</v>
      </c>
      <c r="I856">
        <v>3</v>
      </c>
      <c r="J856" t="s">
        <v>50</v>
      </c>
      <c r="K856" t="s">
        <v>249</v>
      </c>
      <c r="L856" t="s">
        <v>52</v>
      </c>
      <c r="M856" t="s">
        <v>56685</v>
      </c>
    </row>
    <row r="857" spans="1:13" ht="58" x14ac:dyDescent="0.35">
      <c r="A857" t="s">
        <v>70683</v>
      </c>
      <c r="B857" t="s">
        <v>1901</v>
      </c>
      <c r="C857" t="s">
        <v>1901</v>
      </c>
      <c r="D857" t="s">
        <v>1902</v>
      </c>
      <c r="E857" t="s">
        <v>1901</v>
      </c>
      <c r="F857" t="s">
        <v>914</v>
      </c>
      <c r="G857" t="s">
        <v>47061</v>
      </c>
      <c r="H857" s="3" t="s">
        <v>56399</v>
      </c>
      <c r="I857">
        <v>2</v>
      </c>
      <c r="J857" t="s">
        <v>50</v>
      </c>
      <c r="K857" t="s">
        <v>22958</v>
      </c>
      <c r="L857" t="s">
        <v>52</v>
      </c>
      <c r="M857" t="s">
        <v>56400</v>
      </c>
    </row>
    <row r="858" spans="1:13" ht="58" x14ac:dyDescent="0.35">
      <c r="A858" t="s">
        <v>70684</v>
      </c>
      <c r="B858" t="s">
        <v>1904</v>
      </c>
      <c r="C858" t="s">
        <v>1905</v>
      </c>
      <c r="D858" t="s">
        <v>1906</v>
      </c>
      <c r="E858" t="s">
        <v>1907</v>
      </c>
      <c r="F858" t="s">
        <v>56686</v>
      </c>
      <c r="G858" t="s">
        <v>56687</v>
      </c>
      <c r="H858" s="3" t="s">
        <v>56688</v>
      </c>
      <c r="I858">
        <v>3</v>
      </c>
      <c r="J858" t="s">
        <v>50</v>
      </c>
      <c r="K858" t="s">
        <v>56689</v>
      </c>
      <c r="L858" t="s">
        <v>1911</v>
      </c>
      <c r="M858" t="s">
        <v>56690</v>
      </c>
    </row>
    <row r="859" spans="1:13" ht="72.5" x14ac:dyDescent="0.35">
      <c r="A859" t="s">
        <v>70685</v>
      </c>
      <c r="B859" t="s">
        <v>1914</v>
      </c>
      <c r="C859" t="s">
        <v>1914</v>
      </c>
      <c r="D859" t="s">
        <v>1915</v>
      </c>
      <c r="E859" t="s">
        <v>1916</v>
      </c>
      <c r="F859" t="s">
        <v>56691</v>
      </c>
      <c r="G859" t="s">
        <v>56692</v>
      </c>
      <c r="H859" s="3" t="s">
        <v>56693</v>
      </c>
      <c r="I859">
        <v>4</v>
      </c>
      <c r="J859" t="s">
        <v>50</v>
      </c>
      <c r="K859" t="s">
        <v>883</v>
      </c>
      <c r="L859" t="s">
        <v>52</v>
      </c>
      <c r="M859" t="s">
        <v>56694</v>
      </c>
    </row>
    <row r="860" spans="1:13" ht="58" x14ac:dyDescent="0.35">
      <c r="A860" t="s">
        <v>70686</v>
      </c>
      <c r="B860" t="s">
        <v>1922</v>
      </c>
      <c r="C860" t="s">
        <v>1923</v>
      </c>
      <c r="D860" t="s">
        <v>1924</v>
      </c>
      <c r="E860" t="s">
        <v>1925</v>
      </c>
      <c r="F860" t="s">
        <v>44120</v>
      </c>
      <c r="G860" t="s">
        <v>48104</v>
      </c>
      <c r="H860" s="3" t="s">
        <v>56695</v>
      </c>
      <c r="I860">
        <v>2</v>
      </c>
      <c r="J860" t="s">
        <v>50</v>
      </c>
      <c r="K860" t="s">
        <v>52</v>
      </c>
      <c r="L860" t="s">
        <v>52</v>
      </c>
      <c r="M860" t="s">
        <v>56696</v>
      </c>
    </row>
    <row r="861" spans="1:13" ht="29" x14ac:dyDescent="0.35">
      <c r="A861" t="s">
        <v>70687</v>
      </c>
      <c r="B861" t="s">
        <v>1930</v>
      </c>
      <c r="C861" t="s">
        <v>1930</v>
      </c>
      <c r="D861" t="s">
        <v>1931</v>
      </c>
      <c r="E861" t="s">
        <v>1930</v>
      </c>
      <c r="F861" t="s">
        <v>1932</v>
      </c>
      <c r="G861" t="s">
        <v>56697</v>
      </c>
      <c r="H861" s="3" t="s">
        <v>56698</v>
      </c>
      <c r="I861">
        <v>1</v>
      </c>
      <c r="J861" t="s">
        <v>50</v>
      </c>
      <c r="K861" t="s">
        <v>51</v>
      </c>
      <c r="L861" t="s">
        <v>52</v>
      </c>
      <c r="M861" t="s">
        <v>56699</v>
      </c>
    </row>
    <row r="862" spans="1:13" ht="58" x14ac:dyDescent="0.35">
      <c r="A862" t="s">
        <v>70688</v>
      </c>
      <c r="B862" t="s">
        <v>1940</v>
      </c>
      <c r="C862" t="s">
        <v>1940</v>
      </c>
      <c r="D862" t="s">
        <v>1941</v>
      </c>
      <c r="E862" t="s">
        <v>1942</v>
      </c>
      <c r="F862" t="s">
        <v>56700</v>
      </c>
      <c r="G862" t="s">
        <v>56701</v>
      </c>
      <c r="H862" s="3" t="s">
        <v>25221</v>
      </c>
      <c r="I862">
        <v>3</v>
      </c>
      <c r="J862" t="s">
        <v>50</v>
      </c>
      <c r="K862" t="s">
        <v>249</v>
      </c>
      <c r="L862" t="s">
        <v>52</v>
      </c>
      <c r="M862" t="s">
        <v>25222</v>
      </c>
    </row>
    <row r="863" spans="1:13" ht="43.5" x14ac:dyDescent="0.35">
      <c r="A863" t="s">
        <v>70689</v>
      </c>
      <c r="B863" t="s">
        <v>1948</v>
      </c>
      <c r="C863" t="s">
        <v>1949</v>
      </c>
      <c r="D863" t="s">
        <v>1950</v>
      </c>
      <c r="E863" t="s">
        <v>1949</v>
      </c>
      <c r="F863" t="s">
        <v>56702</v>
      </c>
      <c r="G863" t="s">
        <v>56703</v>
      </c>
      <c r="H863" s="3" t="s">
        <v>56704</v>
      </c>
      <c r="I863">
        <v>2</v>
      </c>
      <c r="J863" t="s">
        <v>50</v>
      </c>
      <c r="K863" t="s">
        <v>249</v>
      </c>
      <c r="L863" t="s">
        <v>52</v>
      </c>
      <c r="M863" t="s">
        <v>56705</v>
      </c>
    </row>
    <row r="864" spans="1:13" ht="72.5" x14ac:dyDescent="0.35">
      <c r="A864" t="s">
        <v>70690</v>
      </c>
      <c r="B864" t="s">
        <v>1961</v>
      </c>
      <c r="C864" t="s">
        <v>1962</v>
      </c>
      <c r="D864" t="s">
        <v>1963</v>
      </c>
      <c r="E864" t="s">
        <v>1964</v>
      </c>
      <c r="F864" t="s">
        <v>56706</v>
      </c>
      <c r="G864" t="s">
        <v>56707</v>
      </c>
      <c r="H864" s="3" t="s">
        <v>56708</v>
      </c>
      <c r="I864">
        <v>3</v>
      </c>
      <c r="J864" t="s">
        <v>50</v>
      </c>
      <c r="K864" t="s">
        <v>22928</v>
      </c>
      <c r="L864" t="s">
        <v>1968</v>
      </c>
      <c r="M864" t="s">
        <v>56709</v>
      </c>
    </row>
    <row r="865" spans="1:13" ht="29" x14ac:dyDescent="0.35">
      <c r="A865" t="s">
        <v>70691</v>
      </c>
      <c r="B865" t="s">
        <v>1982</v>
      </c>
      <c r="C865" t="s">
        <v>1982</v>
      </c>
      <c r="D865" t="s">
        <v>1983</v>
      </c>
      <c r="E865" t="s">
        <v>950</v>
      </c>
      <c r="F865" t="s">
        <v>56710</v>
      </c>
      <c r="G865" t="s">
        <v>56711</v>
      </c>
      <c r="H865" s="3" t="s">
        <v>56712</v>
      </c>
      <c r="I865">
        <v>3</v>
      </c>
      <c r="J865" t="s">
        <v>50</v>
      </c>
      <c r="K865" t="s">
        <v>22928</v>
      </c>
      <c r="L865" t="s">
        <v>52</v>
      </c>
      <c r="M865" t="s">
        <v>56713</v>
      </c>
    </row>
    <row r="866" spans="1:13" ht="43.5" x14ac:dyDescent="0.35">
      <c r="A866" t="s">
        <v>70692</v>
      </c>
      <c r="B866" t="s">
        <v>1988</v>
      </c>
      <c r="C866" t="s">
        <v>1989</v>
      </c>
      <c r="D866" t="s">
        <v>1990</v>
      </c>
      <c r="E866" t="s">
        <v>1991</v>
      </c>
      <c r="F866" t="s">
        <v>41983</v>
      </c>
      <c r="G866" t="s">
        <v>56714</v>
      </c>
      <c r="H866" s="3" t="s">
        <v>56715</v>
      </c>
      <c r="I866">
        <v>2</v>
      </c>
      <c r="J866" t="s">
        <v>50</v>
      </c>
      <c r="K866" t="s">
        <v>1994</v>
      </c>
      <c r="L866" t="s">
        <v>1995</v>
      </c>
      <c r="M866" t="s">
        <v>56716</v>
      </c>
    </row>
    <row r="867" spans="1:13" ht="43.5" x14ac:dyDescent="0.35">
      <c r="A867" t="s">
        <v>70693</v>
      </c>
      <c r="B867" t="s">
        <v>1998</v>
      </c>
      <c r="C867" t="s">
        <v>1999</v>
      </c>
      <c r="D867" t="s">
        <v>2000</v>
      </c>
      <c r="E867" t="s">
        <v>2001</v>
      </c>
      <c r="F867" t="s">
        <v>2002</v>
      </c>
      <c r="G867" t="s">
        <v>56717</v>
      </c>
      <c r="H867" s="3" t="s">
        <v>56718</v>
      </c>
      <c r="I867">
        <v>1</v>
      </c>
      <c r="J867" t="s">
        <v>50</v>
      </c>
      <c r="K867" t="s">
        <v>276</v>
      </c>
      <c r="L867" t="s">
        <v>2006</v>
      </c>
      <c r="M867" t="s">
        <v>56719</v>
      </c>
    </row>
    <row r="868" spans="1:13" ht="72.5" x14ac:dyDescent="0.35">
      <c r="A868" t="s">
        <v>70694</v>
      </c>
      <c r="B868" t="s">
        <v>2013</v>
      </c>
      <c r="C868" t="s">
        <v>2014</v>
      </c>
      <c r="D868" t="s">
        <v>2015</v>
      </c>
      <c r="E868" t="s">
        <v>1964</v>
      </c>
      <c r="F868" t="s">
        <v>56720</v>
      </c>
      <c r="G868" t="s">
        <v>56721</v>
      </c>
      <c r="H868" s="3" t="s">
        <v>56722</v>
      </c>
      <c r="I868">
        <v>3</v>
      </c>
      <c r="J868" t="s">
        <v>50</v>
      </c>
      <c r="K868" t="s">
        <v>22928</v>
      </c>
      <c r="L868" t="s">
        <v>1968</v>
      </c>
      <c r="M868" t="s">
        <v>56723</v>
      </c>
    </row>
    <row r="869" spans="1:13" ht="58" x14ac:dyDescent="0.35">
      <c r="A869" t="s">
        <v>70695</v>
      </c>
      <c r="B869" t="s">
        <v>2021</v>
      </c>
      <c r="C869" t="s">
        <v>2022</v>
      </c>
      <c r="D869" t="s">
        <v>2023</v>
      </c>
      <c r="E869" t="s">
        <v>2022</v>
      </c>
      <c r="F869" t="s">
        <v>56724</v>
      </c>
      <c r="G869" t="s">
        <v>2025</v>
      </c>
      <c r="H869" s="3" t="s">
        <v>56725</v>
      </c>
      <c r="I869">
        <v>2</v>
      </c>
      <c r="J869" t="s">
        <v>50</v>
      </c>
      <c r="K869" t="s">
        <v>2027</v>
      </c>
      <c r="L869" t="s">
        <v>52</v>
      </c>
      <c r="M869" t="s">
        <v>56726</v>
      </c>
    </row>
    <row r="870" spans="1:13" ht="43.5" x14ac:dyDescent="0.35">
      <c r="A870" t="s">
        <v>70696</v>
      </c>
      <c r="B870" t="s">
        <v>2030</v>
      </c>
      <c r="C870" t="s">
        <v>2030</v>
      </c>
      <c r="D870" t="s">
        <v>2031</v>
      </c>
      <c r="E870" t="s">
        <v>2032</v>
      </c>
      <c r="F870" t="s">
        <v>56727</v>
      </c>
      <c r="G870" t="s">
        <v>56728</v>
      </c>
      <c r="H870" s="3" t="s">
        <v>2035</v>
      </c>
      <c r="I870">
        <v>1</v>
      </c>
      <c r="J870" t="s">
        <v>50</v>
      </c>
      <c r="K870" t="s">
        <v>162</v>
      </c>
      <c r="L870" t="s">
        <v>52</v>
      </c>
      <c r="M870" t="s">
        <v>2036</v>
      </c>
    </row>
    <row r="871" spans="1:13" ht="29" x14ac:dyDescent="0.35">
      <c r="A871" t="s">
        <v>70697</v>
      </c>
      <c r="B871" t="s">
        <v>2038</v>
      </c>
      <c r="C871" t="s">
        <v>2039</v>
      </c>
      <c r="D871" t="s">
        <v>2040</v>
      </c>
      <c r="E871" t="s">
        <v>2039</v>
      </c>
      <c r="F871" t="s">
        <v>56729</v>
      </c>
      <c r="G871" t="s">
        <v>56730</v>
      </c>
      <c r="H871" s="3" t="s">
        <v>2043</v>
      </c>
      <c r="I871">
        <v>2</v>
      </c>
      <c r="J871" t="s">
        <v>50</v>
      </c>
      <c r="K871" t="s">
        <v>162</v>
      </c>
      <c r="L871" t="s">
        <v>52</v>
      </c>
      <c r="M871" t="s">
        <v>2044</v>
      </c>
    </row>
    <row r="872" spans="1:13" ht="43.5" x14ac:dyDescent="0.35">
      <c r="A872" t="s">
        <v>70698</v>
      </c>
      <c r="B872" t="s">
        <v>2046</v>
      </c>
      <c r="C872" t="s">
        <v>2047</v>
      </c>
      <c r="D872" t="s">
        <v>2048</v>
      </c>
      <c r="E872" t="s">
        <v>2047</v>
      </c>
      <c r="F872" t="s">
        <v>2049</v>
      </c>
      <c r="G872" t="s">
        <v>56731</v>
      </c>
      <c r="H872" s="3" t="s">
        <v>56732</v>
      </c>
      <c r="I872">
        <v>2</v>
      </c>
      <c r="J872" t="s">
        <v>50</v>
      </c>
      <c r="K872" t="s">
        <v>56733</v>
      </c>
      <c r="L872" t="s">
        <v>2052</v>
      </c>
      <c r="M872" t="s">
        <v>56734</v>
      </c>
    </row>
    <row r="873" spans="1:13" ht="29" x14ac:dyDescent="0.35">
      <c r="A873" t="s">
        <v>70699</v>
      </c>
      <c r="B873" t="s">
        <v>2055</v>
      </c>
      <c r="C873" t="s">
        <v>2056</v>
      </c>
      <c r="D873" t="s">
        <v>2057</v>
      </c>
      <c r="E873" t="s">
        <v>2058</v>
      </c>
      <c r="F873" t="s">
        <v>23077</v>
      </c>
      <c r="G873" t="s">
        <v>23078</v>
      </c>
      <c r="H873" s="3" t="s">
        <v>56735</v>
      </c>
      <c r="I873">
        <v>2</v>
      </c>
      <c r="J873" t="s">
        <v>50</v>
      </c>
      <c r="K873" t="s">
        <v>1495</v>
      </c>
      <c r="L873" t="s">
        <v>52</v>
      </c>
      <c r="M873" t="s">
        <v>56736</v>
      </c>
    </row>
    <row r="874" spans="1:13" ht="116" x14ac:dyDescent="0.35">
      <c r="A874" t="s">
        <v>70700</v>
      </c>
      <c r="B874" t="s">
        <v>2065</v>
      </c>
      <c r="C874" t="s">
        <v>2066</v>
      </c>
      <c r="D874" t="s">
        <v>2067</v>
      </c>
      <c r="E874" t="s">
        <v>2068</v>
      </c>
      <c r="F874" t="s">
        <v>56737</v>
      </c>
      <c r="G874" t="s">
        <v>56738</v>
      </c>
      <c r="H874" s="3" t="s">
        <v>56739</v>
      </c>
      <c r="I874">
        <v>5</v>
      </c>
      <c r="J874" t="s">
        <v>50</v>
      </c>
      <c r="K874" t="s">
        <v>56287</v>
      </c>
      <c r="L874" t="s">
        <v>52</v>
      </c>
      <c r="M874" t="s">
        <v>56740</v>
      </c>
    </row>
    <row r="875" spans="1:13" ht="116" x14ac:dyDescent="0.35">
      <c r="A875" t="s">
        <v>70701</v>
      </c>
      <c r="B875" t="s">
        <v>2080</v>
      </c>
      <c r="C875" t="s">
        <v>2081</v>
      </c>
      <c r="D875" t="s">
        <v>2082</v>
      </c>
      <c r="E875" t="s">
        <v>2083</v>
      </c>
      <c r="F875" t="s">
        <v>56741</v>
      </c>
      <c r="G875" t="s">
        <v>56742</v>
      </c>
      <c r="H875" s="3" t="s">
        <v>56743</v>
      </c>
      <c r="I875">
        <v>4</v>
      </c>
      <c r="J875" t="s">
        <v>50</v>
      </c>
      <c r="K875" t="s">
        <v>22768</v>
      </c>
      <c r="L875" t="s">
        <v>1968</v>
      </c>
      <c r="M875" t="s">
        <v>56744</v>
      </c>
    </row>
    <row r="876" spans="1:13" ht="72.5" x14ac:dyDescent="0.35">
      <c r="A876" t="s">
        <v>70702</v>
      </c>
      <c r="B876" t="s">
        <v>2094</v>
      </c>
      <c r="C876" t="s">
        <v>2095</v>
      </c>
      <c r="D876" t="s">
        <v>2096</v>
      </c>
      <c r="E876" t="s">
        <v>2097</v>
      </c>
      <c r="F876" t="s">
        <v>2098</v>
      </c>
      <c r="G876" t="s">
        <v>46253</v>
      </c>
      <c r="H876" s="3" t="s">
        <v>56745</v>
      </c>
      <c r="I876">
        <v>3</v>
      </c>
      <c r="J876" t="s">
        <v>50</v>
      </c>
      <c r="K876" t="s">
        <v>43988</v>
      </c>
      <c r="L876" t="s">
        <v>52</v>
      </c>
      <c r="M876" t="s">
        <v>56746</v>
      </c>
    </row>
    <row r="877" spans="1:13" ht="29" x14ac:dyDescent="0.35">
      <c r="A877" t="s">
        <v>70703</v>
      </c>
      <c r="B877" t="s">
        <v>2103</v>
      </c>
      <c r="C877" t="s">
        <v>2104</v>
      </c>
      <c r="D877" t="s">
        <v>2105</v>
      </c>
      <c r="E877" t="s">
        <v>2104</v>
      </c>
      <c r="F877" t="s">
        <v>2106</v>
      </c>
      <c r="G877" t="s">
        <v>56747</v>
      </c>
      <c r="H877" s="3" t="s">
        <v>56748</v>
      </c>
      <c r="I877">
        <v>2</v>
      </c>
      <c r="J877" t="s">
        <v>50</v>
      </c>
      <c r="K877" t="s">
        <v>162</v>
      </c>
      <c r="L877" t="s">
        <v>52</v>
      </c>
      <c r="M877" t="s">
        <v>56749</v>
      </c>
    </row>
    <row r="878" spans="1:13" ht="29" x14ac:dyDescent="0.35">
      <c r="A878" t="s">
        <v>70704</v>
      </c>
      <c r="B878" t="s">
        <v>2110</v>
      </c>
      <c r="C878" t="s">
        <v>2111</v>
      </c>
      <c r="D878" t="s">
        <v>2112</v>
      </c>
      <c r="E878" t="s">
        <v>2113</v>
      </c>
      <c r="F878" t="s">
        <v>840</v>
      </c>
      <c r="G878" t="s">
        <v>841</v>
      </c>
      <c r="H878" s="3" t="s">
        <v>56380</v>
      </c>
      <c r="I878">
        <v>1</v>
      </c>
      <c r="J878" t="s">
        <v>50</v>
      </c>
      <c r="K878" t="s">
        <v>249</v>
      </c>
      <c r="L878" t="s">
        <v>52</v>
      </c>
      <c r="M878" t="s">
        <v>56381</v>
      </c>
    </row>
    <row r="879" spans="1:13" ht="130.5" x14ac:dyDescent="0.35">
      <c r="A879" t="s">
        <v>70705</v>
      </c>
      <c r="B879" t="s">
        <v>2115</v>
      </c>
      <c r="C879" t="s">
        <v>2115</v>
      </c>
      <c r="D879" t="s">
        <v>2116</v>
      </c>
      <c r="E879" t="s">
        <v>2117</v>
      </c>
      <c r="F879" t="s">
        <v>56750</v>
      </c>
      <c r="G879" t="s">
        <v>56751</v>
      </c>
      <c r="H879" s="3" t="s">
        <v>56752</v>
      </c>
      <c r="I879">
        <v>7</v>
      </c>
      <c r="J879" t="s">
        <v>50</v>
      </c>
      <c r="K879" t="s">
        <v>48354</v>
      </c>
      <c r="L879" t="s">
        <v>52</v>
      </c>
      <c r="M879" t="s">
        <v>56753</v>
      </c>
    </row>
    <row r="880" spans="1:13" ht="116" x14ac:dyDescent="0.35">
      <c r="A880" t="s">
        <v>70706</v>
      </c>
      <c r="B880" t="s">
        <v>2123</v>
      </c>
      <c r="C880" t="s">
        <v>2124</v>
      </c>
      <c r="D880" t="s">
        <v>2125</v>
      </c>
      <c r="E880" t="s">
        <v>2126</v>
      </c>
      <c r="F880" t="s">
        <v>56754</v>
      </c>
      <c r="G880" t="s">
        <v>56755</v>
      </c>
      <c r="H880" s="3" t="s">
        <v>56756</v>
      </c>
      <c r="I880">
        <v>4</v>
      </c>
      <c r="J880" t="s">
        <v>50</v>
      </c>
      <c r="K880" t="s">
        <v>22768</v>
      </c>
      <c r="L880" t="s">
        <v>1968</v>
      </c>
      <c r="M880" t="s">
        <v>56757</v>
      </c>
    </row>
    <row r="881" spans="1:13" ht="87" x14ac:dyDescent="0.35">
      <c r="A881" t="s">
        <v>70707</v>
      </c>
      <c r="B881" t="s">
        <v>2132</v>
      </c>
      <c r="C881" t="s">
        <v>2133</v>
      </c>
      <c r="D881" t="s">
        <v>2134</v>
      </c>
      <c r="E881" t="s">
        <v>2135</v>
      </c>
      <c r="F881" t="s">
        <v>56758</v>
      </c>
      <c r="G881" t="s">
        <v>56759</v>
      </c>
      <c r="H881" s="3" t="s">
        <v>56760</v>
      </c>
      <c r="I881">
        <v>4</v>
      </c>
      <c r="J881" t="s">
        <v>50</v>
      </c>
      <c r="K881" t="s">
        <v>56761</v>
      </c>
      <c r="L881" t="s">
        <v>55055</v>
      </c>
      <c r="M881" t="s">
        <v>56762</v>
      </c>
    </row>
    <row r="882" spans="1:13" ht="29" x14ac:dyDescent="0.35">
      <c r="A882" t="s">
        <v>70708</v>
      </c>
      <c r="B882" t="s">
        <v>2142</v>
      </c>
      <c r="C882" t="s">
        <v>2143</v>
      </c>
      <c r="D882" t="s">
        <v>2144</v>
      </c>
      <c r="E882" t="s">
        <v>2143</v>
      </c>
      <c r="F882" t="s">
        <v>2145</v>
      </c>
      <c r="G882" t="s">
        <v>56763</v>
      </c>
      <c r="H882" s="3" t="s">
        <v>56764</v>
      </c>
      <c r="I882">
        <v>2</v>
      </c>
      <c r="J882" t="s">
        <v>50</v>
      </c>
      <c r="K882" t="s">
        <v>663</v>
      </c>
      <c r="L882" t="s">
        <v>664</v>
      </c>
      <c r="M882" t="s">
        <v>56765</v>
      </c>
    </row>
    <row r="883" spans="1:13" ht="43.5" x14ac:dyDescent="0.35">
      <c r="A883" t="s">
        <v>70709</v>
      </c>
      <c r="B883" t="s">
        <v>2149</v>
      </c>
      <c r="C883" t="s">
        <v>2150</v>
      </c>
      <c r="D883" t="s">
        <v>2151</v>
      </c>
      <c r="E883" t="s">
        <v>2150</v>
      </c>
      <c r="F883" t="s">
        <v>44063</v>
      </c>
      <c r="G883" t="s">
        <v>2153</v>
      </c>
      <c r="H883" s="3" t="s">
        <v>51926</v>
      </c>
      <c r="I883">
        <v>2</v>
      </c>
      <c r="J883" t="s">
        <v>50</v>
      </c>
      <c r="K883" t="s">
        <v>52</v>
      </c>
      <c r="L883" t="s">
        <v>52</v>
      </c>
      <c r="M883" t="s">
        <v>51927</v>
      </c>
    </row>
    <row r="884" spans="1:13" ht="101.5" x14ac:dyDescent="0.35">
      <c r="A884" t="s">
        <v>70710</v>
      </c>
      <c r="B884" t="s">
        <v>2156</v>
      </c>
      <c r="C884" t="s">
        <v>2157</v>
      </c>
      <c r="D884" t="s">
        <v>2158</v>
      </c>
      <c r="E884" t="s">
        <v>2159</v>
      </c>
      <c r="F884" t="s">
        <v>56766</v>
      </c>
      <c r="G884" t="s">
        <v>56767</v>
      </c>
      <c r="H884" s="3" t="s">
        <v>56768</v>
      </c>
      <c r="I884">
        <v>4</v>
      </c>
      <c r="J884" t="s">
        <v>50</v>
      </c>
      <c r="K884" t="s">
        <v>43988</v>
      </c>
      <c r="L884" t="s">
        <v>52</v>
      </c>
      <c r="M884" t="s">
        <v>56769</v>
      </c>
    </row>
    <row r="885" spans="1:13" ht="72.5" x14ac:dyDescent="0.35">
      <c r="A885" t="s">
        <v>70711</v>
      </c>
      <c r="B885" t="s">
        <v>2165</v>
      </c>
      <c r="C885" t="s">
        <v>2166</v>
      </c>
      <c r="D885" t="s">
        <v>2167</v>
      </c>
      <c r="E885" t="s">
        <v>2168</v>
      </c>
      <c r="F885" t="s">
        <v>31798</v>
      </c>
      <c r="G885" t="s">
        <v>45513</v>
      </c>
      <c r="H885" s="3" t="s">
        <v>56770</v>
      </c>
      <c r="I885">
        <v>3</v>
      </c>
      <c r="J885" t="s">
        <v>50</v>
      </c>
      <c r="K885" t="s">
        <v>249</v>
      </c>
      <c r="L885" t="s">
        <v>52</v>
      </c>
      <c r="M885" t="s">
        <v>56771</v>
      </c>
    </row>
    <row r="886" spans="1:13" ht="29" x14ac:dyDescent="0.35">
      <c r="A886" t="s">
        <v>70712</v>
      </c>
      <c r="B886" t="s">
        <v>2179</v>
      </c>
      <c r="C886" t="s">
        <v>2179</v>
      </c>
      <c r="D886" t="s">
        <v>2180</v>
      </c>
      <c r="E886" t="s">
        <v>2179</v>
      </c>
      <c r="F886" t="s">
        <v>2181</v>
      </c>
      <c r="G886" t="s">
        <v>2182</v>
      </c>
      <c r="H886" s="3" t="s">
        <v>56772</v>
      </c>
      <c r="I886">
        <v>1</v>
      </c>
      <c r="J886" t="s">
        <v>50</v>
      </c>
      <c r="K886" t="s">
        <v>249</v>
      </c>
      <c r="L886" t="s">
        <v>52</v>
      </c>
      <c r="M886" t="s">
        <v>56773</v>
      </c>
    </row>
    <row r="887" spans="1:13" x14ac:dyDescent="0.35">
      <c r="A887" t="s">
        <v>70713</v>
      </c>
      <c r="B887" t="s">
        <v>2190</v>
      </c>
      <c r="C887" t="s">
        <v>138</v>
      </c>
      <c r="D887" t="s">
        <v>139</v>
      </c>
      <c r="E887" t="s">
        <v>140</v>
      </c>
      <c r="F887" t="s">
        <v>141</v>
      </c>
      <c r="G887" t="s">
        <v>142</v>
      </c>
      <c r="H887" s="3" t="s">
        <v>56221</v>
      </c>
      <c r="I887">
        <v>1</v>
      </c>
      <c r="J887" t="s">
        <v>50</v>
      </c>
      <c r="K887" t="s">
        <v>143</v>
      </c>
      <c r="L887" t="s">
        <v>144</v>
      </c>
      <c r="M887" t="s">
        <v>56222</v>
      </c>
    </row>
    <row r="888" spans="1:13" ht="43.5" x14ac:dyDescent="0.35">
      <c r="A888" t="s">
        <v>70714</v>
      </c>
      <c r="B888" t="s">
        <v>2196</v>
      </c>
      <c r="C888" t="s">
        <v>2197</v>
      </c>
      <c r="D888" t="s">
        <v>2198</v>
      </c>
      <c r="E888" t="s">
        <v>2199</v>
      </c>
      <c r="F888" t="s">
        <v>56774</v>
      </c>
      <c r="G888" t="s">
        <v>56775</v>
      </c>
      <c r="H888" s="3" t="s">
        <v>56776</v>
      </c>
      <c r="I888">
        <v>3</v>
      </c>
      <c r="J888" t="s">
        <v>50</v>
      </c>
      <c r="K888" t="s">
        <v>48336</v>
      </c>
      <c r="L888" t="s">
        <v>1580</v>
      </c>
      <c r="M888" t="s">
        <v>56777</v>
      </c>
    </row>
    <row r="889" spans="1:13" ht="58" x14ac:dyDescent="0.35">
      <c r="A889" t="s">
        <v>70715</v>
      </c>
      <c r="B889" t="s">
        <v>2206</v>
      </c>
      <c r="C889" t="s">
        <v>2207</v>
      </c>
      <c r="D889" t="s">
        <v>2208</v>
      </c>
      <c r="E889" t="s">
        <v>2207</v>
      </c>
      <c r="F889" t="s">
        <v>2209</v>
      </c>
      <c r="G889" t="s">
        <v>56778</v>
      </c>
      <c r="H889" s="3" t="s">
        <v>56779</v>
      </c>
      <c r="I889">
        <v>2</v>
      </c>
      <c r="J889" t="s">
        <v>50</v>
      </c>
      <c r="K889" t="s">
        <v>23778</v>
      </c>
      <c r="L889" t="s">
        <v>2212</v>
      </c>
      <c r="M889" t="s">
        <v>56780</v>
      </c>
    </row>
    <row r="890" spans="1:13" ht="43.5" x14ac:dyDescent="0.35">
      <c r="A890" t="s">
        <v>70716</v>
      </c>
      <c r="B890" t="s">
        <v>2215</v>
      </c>
      <c r="C890" t="s">
        <v>2215</v>
      </c>
      <c r="D890" t="s">
        <v>2216</v>
      </c>
      <c r="E890" t="s">
        <v>2215</v>
      </c>
      <c r="F890" t="s">
        <v>2217</v>
      </c>
      <c r="G890" t="s">
        <v>39279</v>
      </c>
      <c r="H890" s="3" t="s">
        <v>56781</v>
      </c>
      <c r="I890">
        <v>2</v>
      </c>
      <c r="J890" t="s">
        <v>50</v>
      </c>
      <c r="K890" t="s">
        <v>870</v>
      </c>
      <c r="L890" t="s">
        <v>52</v>
      </c>
      <c r="M890" t="s">
        <v>56782</v>
      </c>
    </row>
    <row r="891" spans="1:13" ht="58" x14ac:dyDescent="0.35">
      <c r="A891" t="s">
        <v>70717</v>
      </c>
      <c r="B891" t="s">
        <v>2221</v>
      </c>
      <c r="C891" t="s">
        <v>2222</v>
      </c>
      <c r="D891" t="s">
        <v>2223</v>
      </c>
      <c r="E891" t="s">
        <v>2224</v>
      </c>
      <c r="F891" t="s">
        <v>56783</v>
      </c>
      <c r="G891" t="s">
        <v>56784</v>
      </c>
      <c r="H891" s="3" t="s">
        <v>56785</v>
      </c>
      <c r="I891">
        <v>4</v>
      </c>
      <c r="J891" t="s">
        <v>50</v>
      </c>
      <c r="K891" t="s">
        <v>883</v>
      </c>
      <c r="L891" t="s">
        <v>52</v>
      </c>
      <c r="M891" t="s">
        <v>56786</v>
      </c>
    </row>
    <row r="892" spans="1:13" ht="72.5" x14ac:dyDescent="0.35">
      <c r="A892" t="s">
        <v>70718</v>
      </c>
      <c r="B892" t="s">
        <v>2231</v>
      </c>
      <c r="C892" t="s">
        <v>2232</v>
      </c>
      <c r="D892" t="s">
        <v>2233</v>
      </c>
      <c r="E892" t="s">
        <v>2234</v>
      </c>
      <c r="F892" t="s">
        <v>56787</v>
      </c>
      <c r="G892" t="s">
        <v>56788</v>
      </c>
      <c r="H892" s="3" t="s">
        <v>56789</v>
      </c>
      <c r="I892">
        <v>3</v>
      </c>
      <c r="J892" t="s">
        <v>50</v>
      </c>
      <c r="K892" t="s">
        <v>162</v>
      </c>
      <c r="L892" t="s">
        <v>52</v>
      </c>
      <c r="M892" t="s">
        <v>56790</v>
      </c>
    </row>
    <row r="893" spans="1:13" ht="29" x14ac:dyDescent="0.35">
      <c r="A893" t="s">
        <v>70719</v>
      </c>
      <c r="B893" t="s">
        <v>2239</v>
      </c>
      <c r="C893" t="s">
        <v>2240</v>
      </c>
      <c r="D893" t="s">
        <v>2241</v>
      </c>
      <c r="E893" t="s">
        <v>2240</v>
      </c>
      <c r="F893" t="s">
        <v>56791</v>
      </c>
      <c r="G893" t="s">
        <v>56792</v>
      </c>
      <c r="H893" s="3" t="s">
        <v>56793</v>
      </c>
      <c r="I893">
        <v>2</v>
      </c>
      <c r="J893" t="s">
        <v>50</v>
      </c>
      <c r="K893" t="s">
        <v>23904</v>
      </c>
      <c r="L893" t="s">
        <v>2246</v>
      </c>
      <c r="M893" t="s">
        <v>56794</v>
      </c>
    </row>
    <row r="894" spans="1:13" ht="87" x14ac:dyDescent="0.35">
      <c r="A894" t="s">
        <v>70720</v>
      </c>
      <c r="B894" t="s">
        <v>2254</v>
      </c>
      <c r="C894" t="s">
        <v>2255</v>
      </c>
      <c r="D894" t="s">
        <v>2256</v>
      </c>
      <c r="E894" t="s">
        <v>2257</v>
      </c>
      <c r="F894" t="s">
        <v>56795</v>
      </c>
      <c r="G894" t="s">
        <v>56796</v>
      </c>
      <c r="H894" s="3" t="s">
        <v>56797</v>
      </c>
      <c r="I894">
        <v>4</v>
      </c>
      <c r="J894" t="s">
        <v>50</v>
      </c>
      <c r="K894" t="s">
        <v>43988</v>
      </c>
      <c r="L894" t="s">
        <v>52</v>
      </c>
      <c r="M894" t="s">
        <v>56798</v>
      </c>
    </row>
    <row r="895" spans="1:13" ht="58" x14ac:dyDescent="0.35">
      <c r="A895" t="s">
        <v>70721</v>
      </c>
      <c r="B895" t="s">
        <v>2262</v>
      </c>
      <c r="C895" t="s">
        <v>2263</v>
      </c>
      <c r="D895" t="s">
        <v>2264</v>
      </c>
      <c r="E895" t="s">
        <v>2263</v>
      </c>
      <c r="F895" t="s">
        <v>56799</v>
      </c>
      <c r="G895" t="s">
        <v>2266</v>
      </c>
      <c r="H895" s="3" t="s">
        <v>56800</v>
      </c>
      <c r="I895">
        <v>2</v>
      </c>
      <c r="J895" t="s">
        <v>50</v>
      </c>
      <c r="K895" t="s">
        <v>22958</v>
      </c>
      <c r="L895" t="s">
        <v>52</v>
      </c>
      <c r="M895" t="s">
        <v>56801</v>
      </c>
    </row>
    <row r="896" spans="1:13" ht="87" x14ac:dyDescent="0.35">
      <c r="A896" t="s">
        <v>70722</v>
      </c>
      <c r="B896" t="s">
        <v>2274</v>
      </c>
      <c r="C896" t="s">
        <v>2275</v>
      </c>
      <c r="D896" t="s">
        <v>2276</v>
      </c>
      <c r="E896" t="s">
        <v>2277</v>
      </c>
      <c r="F896" t="s">
        <v>56802</v>
      </c>
      <c r="G896" t="s">
        <v>56803</v>
      </c>
      <c r="H896" s="3" t="s">
        <v>56804</v>
      </c>
      <c r="I896">
        <v>4</v>
      </c>
      <c r="J896" t="s">
        <v>50</v>
      </c>
      <c r="K896" t="s">
        <v>51</v>
      </c>
      <c r="L896" t="s">
        <v>52</v>
      </c>
      <c r="M896" t="s">
        <v>56805</v>
      </c>
    </row>
    <row r="897" spans="1:13" ht="58" x14ac:dyDescent="0.35">
      <c r="A897" t="s">
        <v>70723</v>
      </c>
      <c r="B897" t="s">
        <v>2297</v>
      </c>
      <c r="C897" t="s">
        <v>2298</v>
      </c>
      <c r="D897" t="s">
        <v>2299</v>
      </c>
      <c r="E897" t="s">
        <v>2300</v>
      </c>
      <c r="F897" t="s">
        <v>56806</v>
      </c>
      <c r="G897" t="s">
        <v>56807</v>
      </c>
      <c r="H897" s="3" t="s">
        <v>56808</v>
      </c>
      <c r="I897">
        <v>2</v>
      </c>
      <c r="J897" t="s">
        <v>50</v>
      </c>
      <c r="K897" t="s">
        <v>249</v>
      </c>
      <c r="L897" t="s">
        <v>52</v>
      </c>
      <c r="M897" t="s">
        <v>56809</v>
      </c>
    </row>
    <row r="898" spans="1:13" ht="29" x14ac:dyDescent="0.35">
      <c r="A898" t="s">
        <v>70724</v>
      </c>
      <c r="B898" t="s">
        <v>2309</v>
      </c>
      <c r="C898" t="s">
        <v>2310</v>
      </c>
      <c r="D898" t="s">
        <v>2311</v>
      </c>
      <c r="E898" t="s">
        <v>2312</v>
      </c>
      <c r="F898" t="s">
        <v>2313</v>
      </c>
      <c r="G898" t="s">
        <v>56810</v>
      </c>
      <c r="H898" s="3" t="s">
        <v>56811</v>
      </c>
      <c r="I898">
        <v>2</v>
      </c>
      <c r="J898" t="s">
        <v>50</v>
      </c>
      <c r="K898" t="s">
        <v>22928</v>
      </c>
      <c r="L898" t="s">
        <v>52</v>
      </c>
      <c r="M898" t="s">
        <v>56812</v>
      </c>
    </row>
    <row r="899" spans="1:13" ht="72.5" x14ac:dyDescent="0.35">
      <c r="A899" t="s">
        <v>70725</v>
      </c>
      <c r="B899" t="s">
        <v>2343</v>
      </c>
      <c r="C899" t="s">
        <v>2343</v>
      </c>
      <c r="D899" t="s">
        <v>2344</v>
      </c>
      <c r="E899" t="s">
        <v>2345</v>
      </c>
      <c r="F899" t="s">
        <v>56813</v>
      </c>
      <c r="G899" t="s">
        <v>56814</v>
      </c>
      <c r="H899" s="3" t="s">
        <v>56815</v>
      </c>
      <c r="I899">
        <v>4</v>
      </c>
      <c r="J899" t="s">
        <v>50</v>
      </c>
      <c r="K899" t="s">
        <v>52441</v>
      </c>
      <c r="L899" t="s">
        <v>52</v>
      </c>
      <c r="M899" t="s">
        <v>56816</v>
      </c>
    </row>
    <row r="900" spans="1:13" ht="72.5" x14ac:dyDescent="0.35">
      <c r="A900" t="s">
        <v>70726</v>
      </c>
      <c r="B900" t="s">
        <v>2352</v>
      </c>
      <c r="C900" t="s">
        <v>2353</v>
      </c>
      <c r="D900" t="s">
        <v>2354</v>
      </c>
      <c r="E900" t="s">
        <v>2353</v>
      </c>
      <c r="F900" t="s">
        <v>56817</v>
      </c>
      <c r="G900" t="s">
        <v>56818</v>
      </c>
      <c r="H900" s="3" t="s">
        <v>56819</v>
      </c>
      <c r="I900">
        <v>3</v>
      </c>
      <c r="J900" t="s">
        <v>50</v>
      </c>
      <c r="K900" t="s">
        <v>22768</v>
      </c>
      <c r="L900" t="s">
        <v>52</v>
      </c>
      <c r="M900" t="s">
        <v>56820</v>
      </c>
    </row>
    <row r="901" spans="1:13" ht="43.5" x14ac:dyDescent="0.35">
      <c r="A901" t="s">
        <v>70727</v>
      </c>
      <c r="B901" t="s">
        <v>2360</v>
      </c>
      <c r="C901" t="s">
        <v>2360</v>
      </c>
      <c r="D901" t="s">
        <v>2361</v>
      </c>
      <c r="E901" t="s">
        <v>2360</v>
      </c>
      <c r="F901" t="s">
        <v>56821</v>
      </c>
      <c r="G901" t="s">
        <v>2364</v>
      </c>
      <c r="H901" s="3" t="s">
        <v>56822</v>
      </c>
      <c r="I901">
        <v>2</v>
      </c>
      <c r="J901" t="s">
        <v>50</v>
      </c>
      <c r="K901" t="s">
        <v>52</v>
      </c>
      <c r="L901" t="s">
        <v>52</v>
      </c>
      <c r="M901" t="s">
        <v>56823</v>
      </c>
    </row>
    <row r="902" spans="1:13" ht="174" x14ac:dyDescent="0.35">
      <c r="A902" t="s">
        <v>70728</v>
      </c>
      <c r="B902" t="s">
        <v>2367</v>
      </c>
      <c r="C902" t="s">
        <v>2368</v>
      </c>
      <c r="D902" t="s">
        <v>2369</v>
      </c>
      <c r="E902" t="s">
        <v>2370</v>
      </c>
      <c r="F902" t="s">
        <v>56824</v>
      </c>
      <c r="G902" t="s">
        <v>56825</v>
      </c>
      <c r="H902" s="3" t="s">
        <v>56826</v>
      </c>
      <c r="I902">
        <v>7</v>
      </c>
      <c r="J902" t="s">
        <v>50</v>
      </c>
      <c r="K902" t="s">
        <v>56301</v>
      </c>
      <c r="L902" t="s">
        <v>56827</v>
      </c>
      <c r="M902" t="s">
        <v>56828</v>
      </c>
    </row>
    <row r="903" spans="1:13" ht="72.5" x14ac:dyDescent="0.35">
      <c r="A903" t="s">
        <v>70729</v>
      </c>
      <c r="B903" t="s">
        <v>2377</v>
      </c>
      <c r="C903" t="s">
        <v>2378</v>
      </c>
      <c r="D903" t="s">
        <v>2379</v>
      </c>
      <c r="E903" t="s">
        <v>2380</v>
      </c>
      <c r="F903" t="s">
        <v>56829</v>
      </c>
      <c r="G903" t="s">
        <v>56830</v>
      </c>
      <c r="H903" s="3" t="s">
        <v>56831</v>
      </c>
      <c r="I903">
        <v>3</v>
      </c>
      <c r="J903" t="s">
        <v>50</v>
      </c>
      <c r="K903" t="s">
        <v>51</v>
      </c>
      <c r="L903" t="s">
        <v>52</v>
      </c>
      <c r="M903" t="s">
        <v>56832</v>
      </c>
    </row>
    <row r="904" spans="1:13" ht="43.5" x14ac:dyDescent="0.35">
      <c r="A904" t="s">
        <v>70730</v>
      </c>
      <c r="B904" t="s">
        <v>2386</v>
      </c>
      <c r="C904" t="s">
        <v>2387</v>
      </c>
      <c r="D904" t="s">
        <v>2388</v>
      </c>
      <c r="E904" t="s">
        <v>1575</v>
      </c>
      <c r="F904" t="s">
        <v>56833</v>
      </c>
      <c r="G904" t="s">
        <v>56834</v>
      </c>
      <c r="H904" s="3" t="s">
        <v>56835</v>
      </c>
      <c r="I904">
        <v>3</v>
      </c>
      <c r="J904" t="s">
        <v>50</v>
      </c>
      <c r="K904" t="s">
        <v>49148</v>
      </c>
      <c r="L904" t="s">
        <v>1580</v>
      </c>
      <c r="M904" t="s">
        <v>56836</v>
      </c>
    </row>
    <row r="905" spans="1:13" ht="58" x14ac:dyDescent="0.35">
      <c r="A905" t="s">
        <v>70731</v>
      </c>
      <c r="B905" t="s">
        <v>2398</v>
      </c>
      <c r="C905" t="s">
        <v>2399</v>
      </c>
      <c r="D905" t="s">
        <v>2400</v>
      </c>
      <c r="E905" t="s">
        <v>2399</v>
      </c>
      <c r="F905" t="s">
        <v>56837</v>
      </c>
      <c r="G905" t="s">
        <v>56838</v>
      </c>
      <c r="H905" s="3" t="s">
        <v>56839</v>
      </c>
      <c r="I905">
        <v>3</v>
      </c>
      <c r="J905" t="s">
        <v>50</v>
      </c>
      <c r="K905" t="s">
        <v>52</v>
      </c>
      <c r="L905" t="s">
        <v>52</v>
      </c>
      <c r="M905" t="s">
        <v>56840</v>
      </c>
    </row>
    <row r="906" spans="1:13" ht="43.5" x14ac:dyDescent="0.35">
      <c r="A906" t="s">
        <v>70732</v>
      </c>
      <c r="B906" t="s">
        <v>2410</v>
      </c>
      <c r="C906" t="s">
        <v>2411</v>
      </c>
      <c r="D906" t="s">
        <v>2412</v>
      </c>
      <c r="E906" t="s">
        <v>2413</v>
      </c>
      <c r="F906" t="s">
        <v>56841</v>
      </c>
      <c r="G906" t="s">
        <v>56842</v>
      </c>
      <c r="H906" s="3" t="s">
        <v>56843</v>
      </c>
      <c r="I906">
        <v>3</v>
      </c>
      <c r="J906" t="s">
        <v>50</v>
      </c>
      <c r="K906" t="s">
        <v>22928</v>
      </c>
      <c r="L906" t="s">
        <v>52</v>
      </c>
      <c r="M906" t="s">
        <v>56844</v>
      </c>
    </row>
    <row r="907" spans="1:13" ht="43.5" x14ac:dyDescent="0.35">
      <c r="A907" t="s">
        <v>70733</v>
      </c>
      <c r="B907" t="s">
        <v>2419</v>
      </c>
      <c r="C907" t="s">
        <v>2419</v>
      </c>
      <c r="D907" t="s">
        <v>2420</v>
      </c>
      <c r="E907" t="s">
        <v>2421</v>
      </c>
      <c r="F907" t="s">
        <v>2422</v>
      </c>
      <c r="G907" t="s">
        <v>56845</v>
      </c>
      <c r="H907" s="3" t="s">
        <v>56846</v>
      </c>
      <c r="I907">
        <v>2</v>
      </c>
      <c r="J907" t="s">
        <v>50</v>
      </c>
      <c r="K907" t="s">
        <v>1495</v>
      </c>
      <c r="L907" t="s">
        <v>52</v>
      </c>
      <c r="M907" t="s">
        <v>56847</v>
      </c>
    </row>
    <row r="908" spans="1:13" ht="72.5" x14ac:dyDescent="0.35">
      <c r="A908" t="s">
        <v>70734</v>
      </c>
      <c r="B908" t="s">
        <v>2426</v>
      </c>
      <c r="C908" t="s">
        <v>2427</v>
      </c>
      <c r="D908" t="s">
        <v>2428</v>
      </c>
      <c r="E908" t="s">
        <v>810</v>
      </c>
      <c r="F908" t="s">
        <v>56848</v>
      </c>
      <c r="G908" t="s">
        <v>56849</v>
      </c>
      <c r="H908" s="3" t="s">
        <v>56850</v>
      </c>
      <c r="I908">
        <v>3</v>
      </c>
      <c r="J908" t="s">
        <v>50</v>
      </c>
      <c r="K908" t="s">
        <v>56851</v>
      </c>
      <c r="L908" t="s">
        <v>52</v>
      </c>
      <c r="M908" t="s">
        <v>56852</v>
      </c>
    </row>
    <row r="909" spans="1:13" ht="43.5" x14ac:dyDescent="0.35">
      <c r="A909" t="s">
        <v>70735</v>
      </c>
      <c r="B909" t="s">
        <v>2435</v>
      </c>
      <c r="C909" t="s">
        <v>2436</v>
      </c>
      <c r="D909" t="s">
        <v>2437</v>
      </c>
      <c r="E909" t="s">
        <v>2438</v>
      </c>
      <c r="F909" t="s">
        <v>56853</v>
      </c>
      <c r="G909" t="s">
        <v>56854</v>
      </c>
      <c r="H909" s="3" t="s">
        <v>56855</v>
      </c>
      <c r="I909">
        <v>2</v>
      </c>
      <c r="J909" t="s">
        <v>50</v>
      </c>
      <c r="K909" t="s">
        <v>56856</v>
      </c>
      <c r="L909" t="s">
        <v>56857</v>
      </c>
      <c r="M909" t="s">
        <v>56858</v>
      </c>
    </row>
    <row r="910" spans="1:13" ht="72.5" x14ac:dyDescent="0.35">
      <c r="A910" t="s">
        <v>70736</v>
      </c>
      <c r="B910" t="s">
        <v>2446</v>
      </c>
      <c r="C910" t="s">
        <v>2446</v>
      </c>
      <c r="D910" t="s">
        <v>2447</v>
      </c>
      <c r="E910" t="s">
        <v>2446</v>
      </c>
      <c r="F910" t="s">
        <v>2448</v>
      </c>
      <c r="G910" t="s">
        <v>56859</v>
      </c>
      <c r="H910" s="3" t="s">
        <v>56860</v>
      </c>
      <c r="I910">
        <v>2</v>
      </c>
      <c r="J910" t="s">
        <v>50</v>
      </c>
      <c r="K910" t="s">
        <v>51</v>
      </c>
      <c r="L910" t="s">
        <v>52</v>
      </c>
      <c r="M910" t="s">
        <v>56861</v>
      </c>
    </row>
    <row r="911" spans="1:13" ht="58" x14ac:dyDescent="0.35">
      <c r="A911" t="s">
        <v>70737</v>
      </c>
      <c r="B911" t="s">
        <v>2452</v>
      </c>
      <c r="C911" t="s">
        <v>2453</v>
      </c>
      <c r="D911" t="s">
        <v>2454</v>
      </c>
      <c r="E911" t="s">
        <v>2453</v>
      </c>
      <c r="F911" t="s">
        <v>56862</v>
      </c>
      <c r="G911" t="s">
        <v>56863</v>
      </c>
      <c r="H911" s="3" t="s">
        <v>56864</v>
      </c>
      <c r="I911">
        <v>4</v>
      </c>
      <c r="J911" t="s">
        <v>50</v>
      </c>
      <c r="K911" t="s">
        <v>1994</v>
      </c>
      <c r="L911" t="s">
        <v>2458</v>
      </c>
      <c r="M911" t="s">
        <v>56865</v>
      </c>
    </row>
    <row r="912" spans="1:13" ht="43.5" x14ac:dyDescent="0.35">
      <c r="A912" t="s">
        <v>70738</v>
      </c>
      <c r="B912" t="s">
        <v>2461</v>
      </c>
      <c r="C912" t="s">
        <v>2462</v>
      </c>
      <c r="D912" t="s">
        <v>2463</v>
      </c>
      <c r="E912" t="s">
        <v>2462</v>
      </c>
      <c r="F912" t="s">
        <v>56866</v>
      </c>
      <c r="G912" t="s">
        <v>2465</v>
      </c>
      <c r="H912" s="3" t="s">
        <v>56867</v>
      </c>
      <c r="I912">
        <v>2</v>
      </c>
      <c r="J912" t="s">
        <v>50</v>
      </c>
      <c r="K912" t="s">
        <v>56868</v>
      </c>
      <c r="L912" t="s">
        <v>56869</v>
      </c>
      <c r="M912" t="s">
        <v>56870</v>
      </c>
    </row>
    <row r="913" spans="1:13" ht="87" x14ac:dyDescent="0.35">
      <c r="A913" t="s">
        <v>70739</v>
      </c>
      <c r="B913" t="s">
        <v>2470</v>
      </c>
      <c r="C913" t="s">
        <v>2471</v>
      </c>
      <c r="D913" t="s">
        <v>2472</v>
      </c>
      <c r="E913" t="s">
        <v>2471</v>
      </c>
      <c r="F913" t="s">
        <v>56871</v>
      </c>
      <c r="G913" t="s">
        <v>56872</v>
      </c>
      <c r="H913" s="3" t="s">
        <v>2475</v>
      </c>
      <c r="I913">
        <v>3</v>
      </c>
      <c r="J913" t="s">
        <v>50</v>
      </c>
      <c r="K913" t="s">
        <v>249</v>
      </c>
      <c r="L913" t="s">
        <v>52</v>
      </c>
      <c r="M913" t="s">
        <v>2476</v>
      </c>
    </row>
    <row r="914" spans="1:13" ht="43.5" x14ac:dyDescent="0.35">
      <c r="A914" t="s">
        <v>70740</v>
      </c>
      <c r="B914" t="s">
        <v>2478</v>
      </c>
      <c r="C914" t="s">
        <v>2479</v>
      </c>
      <c r="D914" t="s">
        <v>2480</v>
      </c>
      <c r="E914" t="s">
        <v>2481</v>
      </c>
      <c r="F914" t="s">
        <v>56873</v>
      </c>
      <c r="G914" t="s">
        <v>56874</v>
      </c>
      <c r="H914" s="3" t="s">
        <v>56875</v>
      </c>
      <c r="I914">
        <v>2</v>
      </c>
      <c r="J914" t="s">
        <v>50</v>
      </c>
      <c r="K914" t="s">
        <v>162</v>
      </c>
      <c r="L914" t="s">
        <v>2485</v>
      </c>
      <c r="M914" t="s">
        <v>56876</v>
      </c>
    </row>
    <row r="915" spans="1:13" ht="43.5" x14ac:dyDescent="0.35">
      <c r="A915" t="s">
        <v>70741</v>
      </c>
      <c r="B915" t="s">
        <v>2488</v>
      </c>
      <c r="C915" t="s">
        <v>2489</v>
      </c>
      <c r="D915" t="s">
        <v>2490</v>
      </c>
      <c r="E915" t="s">
        <v>2489</v>
      </c>
      <c r="F915" t="s">
        <v>56877</v>
      </c>
      <c r="G915" t="s">
        <v>56878</v>
      </c>
      <c r="H915" s="3" t="s">
        <v>56879</v>
      </c>
      <c r="I915">
        <v>2</v>
      </c>
      <c r="J915" t="s">
        <v>50</v>
      </c>
      <c r="K915" t="s">
        <v>2494</v>
      </c>
      <c r="L915" t="s">
        <v>2495</v>
      </c>
      <c r="M915" t="s">
        <v>56880</v>
      </c>
    </row>
    <row r="916" spans="1:13" ht="43.5" x14ac:dyDescent="0.35">
      <c r="A916" t="s">
        <v>70742</v>
      </c>
      <c r="B916" t="s">
        <v>2498</v>
      </c>
      <c r="C916" t="s">
        <v>2499</v>
      </c>
      <c r="D916" t="s">
        <v>2500</v>
      </c>
      <c r="E916" t="s">
        <v>2499</v>
      </c>
      <c r="F916" t="s">
        <v>2501</v>
      </c>
      <c r="G916" t="s">
        <v>31757</v>
      </c>
      <c r="H916" s="3" t="s">
        <v>56881</v>
      </c>
      <c r="I916">
        <v>2</v>
      </c>
      <c r="J916" t="s">
        <v>50</v>
      </c>
      <c r="K916" t="s">
        <v>22958</v>
      </c>
      <c r="L916" t="s">
        <v>52</v>
      </c>
      <c r="M916" t="s">
        <v>56882</v>
      </c>
    </row>
    <row r="917" spans="1:13" ht="87" x14ac:dyDescent="0.35">
      <c r="A917" t="s">
        <v>70743</v>
      </c>
      <c r="B917" t="s">
        <v>2516</v>
      </c>
      <c r="C917" t="s">
        <v>2517</v>
      </c>
      <c r="D917" t="s">
        <v>2518</v>
      </c>
      <c r="E917" t="s">
        <v>2519</v>
      </c>
      <c r="F917" t="s">
        <v>56883</v>
      </c>
      <c r="G917" t="s">
        <v>56884</v>
      </c>
      <c r="H917" s="3" t="s">
        <v>56885</v>
      </c>
      <c r="I917">
        <v>4</v>
      </c>
      <c r="J917" t="s">
        <v>50</v>
      </c>
      <c r="K917" t="s">
        <v>31487</v>
      </c>
      <c r="L917" t="s">
        <v>52</v>
      </c>
      <c r="M917" t="s">
        <v>56886</v>
      </c>
    </row>
    <row r="918" spans="1:13" ht="58" x14ac:dyDescent="0.35">
      <c r="A918" t="s">
        <v>70744</v>
      </c>
      <c r="B918" t="s">
        <v>2526</v>
      </c>
      <c r="C918" t="s">
        <v>2526</v>
      </c>
      <c r="D918" t="s">
        <v>2527</v>
      </c>
      <c r="E918" t="s">
        <v>2528</v>
      </c>
      <c r="F918" t="s">
        <v>56887</v>
      </c>
      <c r="G918" t="s">
        <v>56888</v>
      </c>
      <c r="H918" s="3" t="s">
        <v>56889</v>
      </c>
      <c r="I918">
        <v>2</v>
      </c>
      <c r="J918" t="s">
        <v>50</v>
      </c>
      <c r="K918" t="s">
        <v>249</v>
      </c>
      <c r="L918" t="s">
        <v>52</v>
      </c>
      <c r="M918" t="s">
        <v>56890</v>
      </c>
    </row>
    <row r="919" spans="1:13" ht="72.5" x14ac:dyDescent="0.35">
      <c r="A919" t="s">
        <v>70745</v>
      </c>
      <c r="B919" t="s">
        <v>2536</v>
      </c>
      <c r="C919" t="s">
        <v>2537</v>
      </c>
      <c r="D919" t="s">
        <v>2538</v>
      </c>
      <c r="E919" t="s">
        <v>2537</v>
      </c>
      <c r="F919" t="s">
        <v>55930</v>
      </c>
      <c r="G919" t="s">
        <v>56891</v>
      </c>
      <c r="H919" s="3" t="s">
        <v>2541</v>
      </c>
      <c r="I919">
        <v>3</v>
      </c>
      <c r="J919" t="s">
        <v>50</v>
      </c>
      <c r="K919" t="s">
        <v>44513</v>
      </c>
      <c r="L919" t="s">
        <v>2542</v>
      </c>
      <c r="M919" t="s">
        <v>2543</v>
      </c>
    </row>
    <row r="920" spans="1:13" ht="87" x14ac:dyDescent="0.35">
      <c r="A920" t="s">
        <v>70746</v>
      </c>
      <c r="B920" t="s">
        <v>2550</v>
      </c>
      <c r="C920" t="s">
        <v>2551</v>
      </c>
      <c r="D920" t="s">
        <v>2552</v>
      </c>
      <c r="E920" t="s">
        <v>2553</v>
      </c>
      <c r="F920" t="s">
        <v>56892</v>
      </c>
      <c r="G920" t="s">
        <v>56893</v>
      </c>
      <c r="H920" s="3" t="s">
        <v>56894</v>
      </c>
      <c r="I920">
        <v>3</v>
      </c>
      <c r="J920" t="s">
        <v>50</v>
      </c>
      <c r="K920" t="s">
        <v>22928</v>
      </c>
      <c r="L920" t="s">
        <v>52</v>
      </c>
      <c r="M920" t="s">
        <v>56895</v>
      </c>
    </row>
    <row r="921" spans="1:13" ht="43.5" x14ac:dyDescent="0.35">
      <c r="A921" t="s">
        <v>70747</v>
      </c>
      <c r="B921" t="s">
        <v>2559</v>
      </c>
      <c r="C921" t="s">
        <v>2560</v>
      </c>
      <c r="D921" t="s">
        <v>2561</v>
      </c>
      <c r="E921" t="s">
        <v>2560</v>
      </c>
      <c r="F921" t="s">
        <v>2562</v>
      </c>
      <c r="G921" t="s">
        <v>2563</v>
      </c>
      <c r="H921" s="3" t="s">
        <v>56896</v>
      </c>
      <c r="I921">
        <v>1</v>
      </c>
      <c r="J921" t="s">
        <v>50</v>
      </c>
      <c r="K921" t="s">
        <v>51</v>
      </c>
      <c r="L921" t="s">
        <v>52</v>
      </c>
      <c r="M921" t="s">
        <v>56897</v>
      </c>
    </row>
    <row r="922" spans="1:13" ht="87" x14ac:dyDescent="0.35">
      <c r="A922" t="s">
        <v>70748</v>
      </c>
      <c r="B922" t="s">
        <v>2571</v>
      </c>
      <c r="C922" t="s">
        <v>2572</v>
      </c>
      <c r="D922" t="s">
        <v>2573</v>
      </c>
      <c r="E922" t="s">
        <v>2572</v>
      </c>
      <c r="F922" t="s">
        <v>47639</v>
      </c>
      <c r="G922" t="s">
        <v>30322</v>
      </c>
      <c r="H922" s="3" t="s">
        <v>56898</v>
      </c>
      <c r="I922">
        <v>3</v>
      </c>
      <c r="J922" t="s">
        <v>50</v>
      </c>
      <c r="K922" t="s">
        <v>249</v>
      </c>
      <c r="L922" t="s">
        <v>52</v>
      </c>
      <c r="M922" t="s">
        <v>56899</v>
      </c>
    </row>
    <row r="923" spans="1:13" ht="58" x14ac:dyDescent="0.35">
      <c r="A923" t="s">
        <v>70749</v>
      </c>
      <c r="B923" t="s">
        <v>2579</v>
      </c>
      <c r="C923" t="s">
        <v>2580</v>
      </c>
      <c r="D923" t="s">
        <v>2581</v>
      </c>
      <c r="E923" t="s">
        <v>2582</v>
      </c>
      <c r="F923" t="s">
        <v>56367</v>
      </c>
      <c r="G923" t="s">
        <v>56368</v>
      </c>
      <c r="H923" s="3" t="s">
        <v>56369</v>
      </c>
      <c r="I923">
        <v>3</v>
      </c>
      <c r="J923" t="s">
        <v>50</v>
      </c>
      <c r="K923" t="s">
        <v>249</v>
      </c>
      <c r="L923" t="s">
        <v>52</v>
      </c>
      <c r="M923" t="s">
        <v>56370</v>
      </c>
    </row>
    <row r="924" spans="1:13" ht="29" x14ac:dyDescent="0.35">
      <c r="A924" t="s">
        <v>70750</v>
      </c>
      <c r="B924" t="s">
        <v>2584</v>
      </c>
      <c r="C924" t="s">
        <v>2584</v>
      </c>
      <c r="D924" t="s">
        <v>2585</v>
      </c>
      <c r="E924" t="s">
        <v>2586</v>
      </c>
      <c r="F924" t="s">
        <v>37576</v>
      </c>
      <c r="G924" t="s">
        <v>2588</v>
      </c>
      <c r="H924" s="3" t="s">
        <v>2589</v>
      </c>
      <c r="I924">
        <v>2</v>
      </c>
      <c r="J924" t="s">
        <v>50</v>
      </c>
      <c r="K924" t="s">
        <v>162</v>
      </c>
      <c r="L924" t="s">
        <v>52</v>
      </c>
      <c r="M924" t="s">
        <v>2590</v>
      </c>
    </row>
    <row r="925" spans="1:13" ht="101.5" x14ac:dyDescent="0.35">
      <c r="A925" t="s">
        <v>70751</v>
      </c>
      <c r="B925" t="s">
        <v>2592</v>
      </c>
      <c r="C925" t="s">
        <v>2593</v>
      </c>
      <c r="D925" t="s">
        <v>2594</v>
      </c>
      <c r="E925" t="s">
        <v>2595</v>
      </c>
      <c r="F925" t="s">
        <v>56900</v>
      </c>
      <c r="G925" t="s">
        <v>56901</v>
      </c>
      <c r="H925" s="3" t="s">
        <v>56902</v>
      </c>
      <c r="I925">
        <v>6</v>
      </c>
      <c r="J925" t="s">
        <v>50</v>
      </c>
      <c r="K925" t="s">
        <v>23425</v>
      </c>
      <c r="L925" t="s">
        <v>52</v>
      </c>
      <c r="M925" t="s">
        <v>56903</v>
      </c>
    </row>
    <row r="926" spans="1:13" ht="87" x14ac:dyDescent="0.35">
      <c r="A926" t="s">
        <v>70752</v>
      </c>
      <c r="B926" t="s">
        <v>2601</v>
      </c>
      <c r="C926" t="s">
        <v>2602</v>
      </c>
      <c r="D926" t="s">
        <v>2603</v>
      </c>
      <c r="E926" t="s">
        <v>2604</v>
      </c>
      <c r="F926" t="s">
        <v>56904</v>
      </c>
      <c r="G926" t="s">
        <v>56905</v>
      </c>
      <c r="H926" s="3" t="s">
        <v>56906</v>
      </c>
      <c r="I926">
        <v>5</v>
      </c>
      <c r="J926" t="s">
        <v>50</v>
      </c>
      <c r="K926" t="s">
        <v>56539</v>
      </c>
      <c r="L926" t="s">
        <v>52</v>
      </c>
      <c r="M926" t="s">
        <v>56907</v>
      </c>
    </row>
    <row r="927" spans="1:13" ht="58" x14ac:dyDescent="0.35">
      <c r="A927" t="s">
        <v>70753</v>
      </c>
      <c r="B927" t="s">
        <v>2609</v>
      </c>
      <c r="C927" t="s">
        <v>2610</v>
      </c>
      <c r="D927" t="s">
        <v>2611</v>
      </c>
      <c r="E927" t="s">
        <v>2612</v>
      </c>
      <c r="F927" t="s">
        <v>56908</v>
      </c>
      <c r="G927" t="s">
        <v>38332</v>
      </c>
      <c r="H927" s="3" t="s">
        <v>56909</v>
      </c>
      <c r="I927">
        <v>4</v>
      </c>
      <c r="J927" t="s">
        <v>50</v>
      </c>
      <c r="K927" t="s">
        <v>249</v>
      </c>
      <c r="L927" t="s">
        <v>52</v>
      </c>
      <c r="M927" t="s">
        <v>56910</v>
      </c>
    </row>
    <row r="928" spans="1:13" ht="87" x14ac:dyDescent="0.35">
      <c r="A928" t="s">
        <v>70754</v>
      </c>
      <c r="B928" t="s">
        <v>2618</v>
      </c>
      <c r="C928" t="s">
        <v>2619</v>
      </c>
      <c r="D928" t="s">
        <v>2620</v>
      </c>
      <c r="E928" t="s">
        <v>2621</v>
      </c>
      <c r="F928" t="s">
        <v>56911</v>
      </c>
      <c r="G928" t="s">
        <v>56912</v>
      </c>
      <c r="H928" s="3" t="s">
        <v>56913</v>
      </c>
      <c r="I928">
        <v>4</v>
      </c>
      <c r="J928" t="s">
        <v>50</v>
      </c>
      <c r="K928" t="s">
        <v>56914</v>
      </c>
      <c r="L928" t="s">
        <v>2626</v>
      </c>
      <c r="M928" t="s">
        <v>56915</v>
      </c>
    </row>
    <row r="929" spans="1:13" ht="29" x14ac:dyDescent="0.35">
      <c r="A929" t="s">
        <v>70755</v>
      </c>
      <c r="B929" t="s">
        <v>2629</v>
      </c>
      <c r="C929" t="s">
        <v>2629</v>
      </c>
      <c r="D929" t="s">
        <v>2630</v>
      </c>
      <c r="E929" t="s">
        <v>2631</v>
      </c>
      <c r="F929" t="s">
        <v>2632</v>
      </c>
      <c r="G929" t="s">
        <v>2633</v>
      </c>
      <c r="H929" s="3" t="s">
        <v>56916</v>
      </c>
      <c r="I929">
        <v>2</v>
      </c>
      <c r="J929" t="s">
        <v>50</v>
      </c>
      <c r="K929" t="s">
        <v>51428</v>
      </c>
      <c r="L929" t="s">
        <v>52</v>
      </c>
      <c r="M929" t="s">
        <v>56917</v>
      </c>
    </row>
    <row r="930" spans="1:13" ht="43.5" x14ac:dyDescent="0.35">
      <c r="A930" t="s">
        <v>70756</v>
      </c>
      <c r="B930" t="s">
        <v>2643</v>
      </c>
      <c r="C930" t="s">
        <v>2643</v>
      </c>
      <c r="D930" t="s">
        <v>2644</v>
      </c>
      <c r="E930" t="s">
        <v>2643</v>
      </c>
      <c r="F930" t="s">
        <v>56919</v>
      </c>
      <c r="G930" t="s">
        <v>56920</v>
      </c>
      <c r="H930" s="3" t="s">
        <v>56921</v>
      </c>
      <c r="I930">
        <v>2</v>
      </c>
      <c r="J930" t="s">
        <v>50</v>
      </c>
      <c r="K930" t="s">
        <v>52</v>
      </c>
      <c r="L930" t="s">
        <v>52</v>
      </c>
      <c r="M930" t="s">
        <v>56922</v>
      </c>
    </row>
    <row r="931" spans="1:13" ht="29" x14ac:dyDescent="0.35">
      <c r="A931" t="s">
        <v>70757</v>
      </c>
      <c r="B931" t="s">
        <v>2650</v>
      </c>
      <c r="C931" t="s">
        <v>2650</v>
      </c>
      <c r="D931" t="s">
        <v>2651</v>
      </c>
      <c r="E931" t="s">
        <v>686</v>
      </c>
      <c r="F931" t="s">
        <v>56923</v>
      </c>
      <c r="G931" t="s">
        <v>56924</v>
      </c>
      <c r="H931" s="3" t="s">
        <v>56925</v>
      </c>
      <c r="I931">
        <v>2</v>
      </c>
      <c r="J931" t="s">
        <v>50</v>
      </c>
      <c r="K931" t="s">
        <v>51</v>
      </c>
      <c r="L931" t="s">
        <v>52</v>
      </c>
      <c r="M931" t="s">
        <v>56926</v>
      </c>
    </row>
    <row r="932" spans="1:13" ht="72.5" x14ac:dyDescent="0.35">
      <c r="A932" t="s">
        <v>70758</v>
      </c>
      <c r="B932" t="s">
        <v>2657</v>
      </c>
      <c r="C932" t="s">
        <v>2657</v>
      </c>
      <c r="D932" t="s">
        <v>2658</v>
      </c>
      <c r="E932" t="s">
        <v>2659</v>
      </c>
      <c r="F932" t="s">
        <v>56927</v>
      </c>
      <c r="G932" t="s">
        <v>56928</v>
      </c>
      <c r="H932" s="3" t="s">
        <v>56929</v>
      </c>
      <c r="I932">
        <v>4</v>
      </c>
      <c r="J932" t="s">
        <v>50</v>
      </c>
      <c r="K932" t="s">
        <v>32268</v>
      </c>
      <c r="L932" t="s">
        <v>52</v>
      </c>
      <c r="M932" t="s">
        <v>56930</v>
      </c>
    </row>
    <row r="933" spans="1:13" ht="43.5" x14ac:dyDescent="0.35">
      <c r="A933" t="s">
        <v>70759</v>
      </c>
      <c r="B933" t="s">
        <v>2673</v>
      </c>
      <c r="C933" t="s">
        <v>2673</v>
      </c>
      <c r="D933" t="s">
        <v>2674</v>
      </c>
      <c r="E933" t="s">
        <v>2673</v>
      </c>
      <c r="F933" t="s">
        <v>2675</v>
      </c>
      <c r="G933" t="s">
        <v>2676</v>
      </c>
      <c r="H933" s="3" t="s">
        <v>56931</v>
      </c>
      <c r="I933">
        <v>2</v>
      </c>
      <c r="J933" t="s">
        <v>50</v>
      </c>
      <c r="K933" t="s">
        <v>52</v>
      </c>
      <c r="L933" t="s">
        <v>52</v>
      </c>
      <c r="M933" t="s">
        <v>56932</v>
      </c>
    </row>
    <row r="934" spans="1:13" ht="87" x14ac:dyDescent="0.35">
      <c r="A934" t="s">
        <v>70760</v>
      </c>
      <c r="B934" t="s">
        <v>2684</v>
      </c>
      <c r="C934" t="s">
        <v>2685</v>
      </c>
      <c r="D934" t="s">
        <v>2686</v>
      </c>
      <c r="E934" t="s">
        <v>2687</v>
      </c>
      <c r="F934" t="s">
        <v>56933</v>
      </c>
      <c r="G934" t="s">
        <v>56934</v>
      </c>
      <c r="H934" s="3" t="s">
        <v>56935</v>
      </c>
      <c r="I934">
        <v>3</v>
      </c>
      <c r="J934" t="s">
        <v>50</v>
      </c>
      <c r="K934" t="s">
        <v>23778</v>
      </c>
      <c r="L934" t="s">
        <v>2690</v>
      </c>
      <c r="M934" t="s">
        <v>56936</v>
      </c>
    </row>
    <row r="935" spans="1:13" ht="29" x14ac:dyDescent="0.35">
      <c r="A935" t="s">
        <v>70761</v>
      </c>
      <c r="B935" t="s">
        <v>2693</v>
      </c>
      <c r="C935" t="s">
        <v>2693</v>
      </c>
      <c r="D935" t="s">
        <v>2694</v>
      </c>
      <c r="E935" t="s">
        <v>2695</v>
      </c>
      <c r="F935" t="s">
        <v>56937</v>
      </c>
      <c r="G935" t="s">
        <v>56938</v>
      </c>
      <c r="H935" s="3" t="s">
        <v>56939</v>
      </c>
      <c r="I935">
        <v>2</v>
      </c>
      <c r="J935" t="s">
        <v>50</v>
      </c>
      <c r="K935" t="s">
        <v>162</v>
      </c>
      <c r="L935" t="s">
        <v>52</v>
      </c>
      <c r="M935" t="s">
        <v>56940</v>
      </c>
    </row>
    <row r="936" spans="1:13" ht="87" x14ac:dyDescent="0.35">
      <c r="A936" t="s">
        <v>70762</v>
      </c>
      <c r="B936" t="s">
        <v>2706</v>
      </c>
      <c r="C936" t="s">
        <v>2707</v>
      </c>
      <c r="D936" t="s">
        <v>2708</v>
      </c>
      <c r="E936" t="s">
        <v>2709</v>
      </c>
      <c r="F936" t="s">
        <v>56941</v>
      </c>
      <c r="G936" t="s">
        <v>56942</v>
      </c>
      <c r="H936" s="3" t="s">
        <v>56943</v>
      </c>
      <c r="I936">
        <v>4</v>
      </c>
      <c r="J936" t="s">
        <v>50</v>
      </c>
      <c r="K936" t="s">
        <v>56944</v>
      </c>
      <c r="L936" t="s">
        <v>2714</v>
      </c>
      <c r="M936" t="s">
        <v>56945</v>
      </c>
    </row>
    <row r="937" spans="1:13" ht="72.5" x14ac:dyDescent="0.35">
      <c r="A937" t="s">
        <v>70763</v>
      </c>
      <c r="B937" t="s">
        <v>2717</v>
      </c>
      <c r="C937" t="s">
        <v>2718</v>
      </c>
      <c r="D937" t="s">
        <v>2719</v>
      </c>
      <c r="E937" t="s">
        <v>2720</v>
      </c>
      <c r="F937" t="s">
        <v>56946</v>
      </c>
      <c r="G937" t="s">
        <v>56947</v>
      </c>
      <c r="H937" s="3" t="s">
        <v>39680</v>
      </c>
      <c r="I937">
        <v>3</v>
      </c>
      <c r="J937" t="s">
        <v>50</v>
      </c>
      <c r="K937" t="s">
        <v>52</v>
      </c>
      <c r="L937" t="s">
        <v>52</v>
      </c>
      <c r="M937" t="s">
        <v>39681</v>
      </c>
    </row>
    <row r="938" spans="1:13" ht="43.5" x14ac:dyDescent="0.35">
      <c r="A938" t="s">
        <v>70764</v>
      </c>
      <c r="B938" t="s">
        <v>2735</v>
      </c>
      <c r="C938" t="s">
        <v>2735</v>
      </c>
      <c r="D938" t="s">
        <v>2736</v>
      </c>
      <c r="E938" t="s">
        <v>2737</v>
      </c>
      <c r="F938" t="s">
        <v>2738</v>
      </c>
      <c r="G938" t="s">
        <v>2739</v>
      </c>
      <c r="H938" s="3" t="s">
        <v>56948</v>
      </c>
      <c r="I938">
        <v>2</v>
      </c>
      <c r="J938" t="s">
        <v>50</v>
      </c>
      <c r="K938" t="s">
        <v>249</v>
      </c>
      <c r="L938" t="s">
        <v>52</v>
      </c>
      <c r="M938" t="s">
        <v>56949</v>
      </c>
    </row>
    <row r="939" spans="1:13" ht="29" x14ac:dyDescent="0.35">
      <c r="A939" t="s">
        <v>70765</v>
      </c>
      <c r="B939" t="s">
        <v>2759</v>
      </c>
      <c r="C939" t="s">
        <v>763</v>
      </c>
      <c r="D939" t="s">
        <v>764</v>
      </c>
      <c r="E939" t="s">
        <v>763</v>
      </c>
      <c r="F939" t="s">
        <v>56361</v>
      </c>
      <c r="G939" t="s">
        <v>766</v>
      </c>
      <c r="H939" s="3" t="s">
        <v>56362</v>
      </c>
      <c r="I939">
        <v>2</v>
      </c>
      <c r="J939" t="s">
        <v>50</v>
      </c>
      <c r="K939" t="s">
        <v>52</v>
      </c>
      <c r="L939" t="s">
        <v>52</v>
      </c>
      <c r="M939" t="s">
        <v>56363</v>
      </c>
    </row>
    <row r="940" spans="1:13" ht="29" x14ac:dyDescent="0.35">
      <c r="A940" t="s">
        <v>70766</v>
      </c>
      <c r="B940" t="s">
        <v>2769</v>
      </c>
      <c r="C940" t="s">
        <v>2769</v>
      </c>
      <c r="D940" t="s">
        <v>2770</v>
      </c>
      <c r="E940" t="s">
        <v>2769</v>
      </c>
      <c r="F940" t="s">
        <v>56950</v>
      </c>
      <c r="G940" t="s">
        <v>56951</v>
      </c>
      <c r="H940" s="3" t="s">
        <v>56952</v>
      </c>
      <c r="I940">
        <v>2</v>
      </c>
      <c r="J940" t="s">
        <v>50</v>
      </c>
      <c r="K940" t="s">
        <v>52</v>
      </c>
      <c r="L940" t="s">
        <v>52</v>
      </c>
      <c r="M940" t="s">
        <v>56953</v>
      </c>
    </row>
    <row r="941" spans="1:13" ht="29" x14ac:dyDescent="0.35">
      <c r="A941" t="s">
        <v>70767</v>
      </c>
      <c r="B941" t="s">
        <v>2775</v>
      </c>
      <c r="C941" t="s">
        <v>2775</v>
      </c>
      <c r="D941" t="s">
        <v>2776</v>
      </c>
      <c r="E941" t="s">
        <v>2775</v>
      </c>
      <c r="F941" t="s">
        <v>50834</v>
      </c>
      <c r="G941" t="s">
        <v>2778</v>
      </c>
      <c r="H941" s="3" t="s">
        <v>56954</v>
      </c>
      <c r="I941">
        <v>2</v>
      </c>
      <c r="J941" t="s">
        <v>50</v>
      </c>
      <c r="K941" t="s">
        <v>52</v>
      </c>
      <c r="L941" t="s">
        <v>52</v>
      </c>
      <c r="M941" t="s">
        <v>56955</v>
      </c>
    </row>
    <row r="942" spans="1:13" ht="43.5" x14ac:dyDescent="0.35">
      <c r="A942" t="s">
        <v>70768</v>
      </c>
      <c r="B942" t="s">
        <v>2781</v>
      </c>
      <c r="C942" t="s">
        <v>2782</v>
      </c>
      <c r="D942" t="s">
        <v>2783</v>
      </c>
      <c r="E942" t="s">
        <v>2782</v>
      </c>
      <c r="F942" t="s">
        <v>56956</v>
      </c>
      <c r="G942" t="s">
        <v>2785</v>
      </c>
      <c r="H942" s="3" t="s">
        <v>56957</v>
      </c>
      <c r="I942">
        <v>2</v>
      </c>
      <c r="J942" t="s">
        <v>50</v>
      </c>
      <c r="K942" t="s">
        <v>162</v>
      </c>
      <c r="L942" t="s">
        <v>52</v>
      </c>
      <c r="M942" t="s">
        <v>56958</v>
      </c>
    </row>
    <row r="943" spans="1:13" ht="43.5" x14ac:dyDescent="0.35">
      <c r="A943" t="s">
        <v>70769</v>
      </c>
      <c r="B943" t="s">
        <v>2788</v>
      </c>
      <c r="C943" t="s">
        <v>2788</v>
      </c>
      <c r="D943" t="s">
        <v>2789</v>
      </c>
      <c r="E943" t="s">
        <v>2788</v>
      </c>
      <c r="F943" t="s">
        <v>56959</v>
      </c>
      <c r="G943" t="s">
        <v>38089</v>
      </c>
      <c r="H943" s="3" t="s">
        <v>56960</v>
      </c>
      <c r="I943">
        <v>2</v>
      </c>
      <c r="J943" t="s">
        <v>50</v>
      </c>
      <c r="K943" t="s">
        <v>870</v>
      </c>
      <c r="L943" t="s">
        <v>52</v>
      </c>
      <c r="M943" t="s">
        <v>56961</v>
      </c>
    </row>
    <row r="944" spans="1:13" ht="43.5" x14ac:dyDescent="0.35">
      <c r="A944" t="s">
        <v>70770</v>
      </c>
      <c r="B944" t="s">
        <v>2794</v>
      </c>
      <c r="C944" t="s">
        <v>2795</v>
      </c>
      <c r="D944" t="s">
        <v>2796</v>
      </c>
      <c r="E944" t="s">
        <v>2795</v>
      </c>
      <c r="F944" t="s">
        <v>25497</v>
      </c>
      <c r="G944" t="s">
        <v>2798</v>
      </c>
      <c r="H944" s="3" t="s">
        <v>56962</v>
      </c>
      <c r="I944">
        <v>2</v>
      </c>
      <c r="J944" t="s">
        <v>50</v>
      </c>
      <c r="K944" t="s">
        <v>52</v>
      </c>
      <c r="L944" t="s">
        <v>52</v>
      </c>
      <c r="M944" t="s">
        <v>56963</v>
      </c>
    </row>
    <row r="945" spans="1:13" ht="43.5" x14ac:dyDescent="0.35">
      <c r="A945" t="s">
        <v>70771</v>
      </c>
      <c r="B945" t="s">
        <v>2805</v>
      </c>
      <c r="C945" t="s">
        <v>2806</v>
      </c>
      <c r="D945" t="s">
        <v>2807</v>
      </c>
      <c r="E945" t="s">
        <v>2806</v>
      </c>
      <c r="F945" t="s">
        <v>56964</v>
      </c>
      <c r="G945" t="s">
        <v>51576</v>
      </c>
      <c r="H945" s="3" t="s">
        <v>56965</v>
      </c>
      <c r="I945">
        <v>3</v>
      </c>
      <c r="J945" t="s">
        <v>50</v>
      </c>
      <c r="K945" t="s">
        <v>249</v>
      </c>
      <c r="L945" t="s">
        <v>52</v>
      </c>
      <c r="M945" t="s">
        <v>56966</v>
      </c>
    </row>
    <row r="946" spans="1:13" ht="58" x14ac:dyDescent="0.35">
      <c r="A946" t="s">
        <v>70772</v>
      </c>
      <c r="B946" t="s">
        <v>2812</v>
      </c>
      <c r="C946" t="s">
        <v>2813</v>
      </c>
      <c r="D946" t="s">
        <v>2814</v>
      </c>
      <c r="E946" t="s">
        <v>2815</v>
      </c>
      <c r="F946" t="s">
        <v>56967</v>
      </c>
      <c r="G946" t="s">
        <v>56968</v>
      </c>
      <c r="H946" s="3" t="s">
        <v>31429</v>
      </c>
      <c r="I946">
        <v>3</v>
      </c>
      <c r="J946" t="s">
        <v>50</v>
      </c>
      <c r="K946" t="s">
        <v>52</v>
      </c>
      <c r="L946" t="s">
        <v>52</v>
      </c>
      <c r="M946" t="s">
        <v>31430</v>
      </c>
    </row>
    <row r="947" spans="1:13" ht="29" x14ac:dyDescent="0.35">
      <c r="A947" t="s">
        <v>70773</v>
      </c>
      <c r="B947" t="s">
        <v>2821</v>
      </c>
      <c r="C947" t="s">
        <v>2822</v>
      </c>
      <c r="D947" t="s">
        <v>2823</v>
      </c>
      <c r="E947" t="s">
        <v>2822</v>
      </c>
      <c r="F947" t="s">
        <v>32166</v>
      </c>
      <c r="G947" t="s">
        <v>2825</v>
      </c>
      <c r="H947" s="3" t="s">
        <v>56969</v>
      </c>
      <c r="I947">
        <v>2</v>
      </c>
      <c r="J947" t="s">
        <v>50</v>
      </c>
      <c r="K947" t="s">
        <v>162</v>
      </c>
      <c r="L947" t="s">
        <v>52</v>
      </c>
      <c r="M947" t="s">
        <v>56970</v>
      </c>
    </row>
    <row r="948" spans="1:13" ht="87" x14ac:dyDescent="0.35">
      <c r="A948" t="s">
        <v>70774</v>
      </c>
      <c r="B948" t="s">
        <v>2837</v>
      </c>
      <c r="C948" t="s">
        <v>2838</v>
      </c>
      <c r="D948" t="s">
        <v>2839</v>
      </c>
      <c r="E948" t="s">
        <v>2840</v>
      </c>
      <c r="F948" t="s">
        <v>56971</v>
      </c>
      <c r="G948" t="s">
        <v>56972</v>
      </c>
      <c r="H948" s="3" t="s">
        <v>56973</v>
      </c>
      <c r="I948">
        <v>5</v>
      </c>
      <c r="J948" t="s">
        <v>50</v>
      </c>
      <c r="K948" t="s">
        <v>49148</v>
      </c>
      <c r="L948" t="s">
        <v>43255</v>
      </c>
      <c r="M948" t="s">
        <v>56974</v>
      </c>
    </row>
    <row r="949" spans="1:13" ht="29" x14ac:dyDescent="0.35">
      <c r="A949" t="s">
        <v>70775</v>
      </c>
      <c r="B949" t="s">
        <v>2846</v>
      </c>
      <c r="C949" t="s">
        <v>2104</v>
      </c>
      <c r="D949" t="s">
        <v>2105</v>
      </c>
      <c r="E949" t="s">
        <v>2104</v>
      </c>
      <c r="F949" t="s">
        <v>2106</v>
      </c>
      <c r="G949" t="s">
        <v>56747</v>
      </c>
      <c r="H949" s="3" t="s">
        <v>56748</v>
      </c>
      <c r="I949">
        <v>2</v>
      </c>
      <c r="J949" t="s">
        <v>50</v>
      </c>
      <c r="K949" t="s">
        <v>162</v>
      </c>
      <c r="L949" t="s">
        <v>52</v>
      </c>
      <c r="M949" t="s">
        <v>56749</v>
      </c>
    </row>
    <row r="950" spans="1:13" ht="101.5" x14ac:dyDescent="0.35">
      <c r="A950" t="s">
        <v>70776</v>
      </c>
      <c r="B950" t="s">
        <v>2848</v>
      </c>
      <c r="C950" t="s">
        <v>2849</v>
      </c>
      <c r="D950" t="s">
        <v>2850</v>
      </c>
      <c r="E950" t="s">
        <v>2851</v>
      </c>
      <c r="F950" t="s">
        <v>56975</v>
      </c>
      <c r="G950" t="s">
        <v>56976</v>
      </c>
      <c r="H950" s="3" t="s">
        <v>56977</v>
      </c>
      <c r="I950">
        <v>5</v>
      </c>
      <c r="J950" t="s">
        <v>50</v>
      </c>
      <c r="K950" t="s">
        <v>22928</v>
      </c>
      <c r="L950" t="s">
        <v>52</v>
      </c>
      <c r="M950" t="s">
        <v>56978</v>
      </c>
    </row>
    <row r="951" spans="1:13" ht="58" x14ac:dyDescent="0.35">
      <c r="A951" t="s">
        <v>70777</v>
      </c>
      <c r="B951" t="s">
        <v>2857</v>
      </c>
      <c r="C951" t="s">
        <v>2857</v>
      </c>
      <c r="D951" t="s">
        <v>2858</v>
      </c>
      <c r="E951" t="s">
        <v>2857</v>
      </c>
      <c r="F951" t="s">
        <v>56979</v>
      </c>
      <c r="G951" t="s">
        <v>56980</v>
      </c>
      <c r="H951" s="3" t="s">
        <v>56981</v>
      </c>
      <c r="I951">
        <v>4</v>
      </c>
      <c r="J951" t="s">
        <v>50</v>
      </c>
      <c r="K951" t="s">
        <v>22928</v>
      </c>
      <c r="L951" t="s">
        <v>52</v>
      </c>
      <c r="M951" t="s">
        <v>56982</v>
      </c>
    </row>
    <row r="952" spans="1:13" ht="58" x14ac:dyDescent="0.35">
      <c r="A952" t="s">
        <v>70778</v>
      </c>
      <c r="B952" t="s">
        <v>2863</v>
      </c>
      <c r="C952" t="s">
        <v>2863</v>
      </c>
      <c r="D952" t="s">
        <v>2864</v>
      </c>
      <c r="E952" t="s">
        <v>1308</v>
      </c>
      <c r="F952" t="s">
        <v>56983</v>
      </c>
      <c r="G952" t="s">
        <v>56984</v>
      </c>
      <c r="H952" s="3" t="s">
        <v>56985</v>
      </c>
      <c r="I952">
        <v>3</v>
      </c>
      <c r="J952" t="s">
        <v>50</v>
      </c>
      <c r="K952" t="s">
        <v>48223</v>
      </c>
      <c r="L952" t="s">
        <v>52</v>
      </c>
      <c r="M952" t="s">
        <v>56986</v>
      </c>
    </row>
    <row r="953" spans="1:13" ht="43.5" x14ac:dyDescent="0.35">
      <c r="A953" t="s">
        <v>70779</v>
      </c>
      <c r="B953" t="s">
        <v>2883</v>
      </c>
      <c r="C953" t="s">
        <v>2883</v>
      </c>
      <c r="D953" t="s">
        <v>2884</v>
      </c>
      <c r="E953" t="s">
        <v>2883</v>
      </c>
      <c r="F953" t="s">
        <v>24808</v>
      </c>
      <c r="G953" t="s">
        <v>2886</v>
      </c>
      <c r="H953" s="3" t="s">
        <v>56987</v>
      </c>
      <c r="I953">
        <v>2</v>
      </c>
      <c r="J953" t="s">
        <v>50</v>
      </c>
      <c r="K953" t="s">
        <v>52</v>
      </c>
      <c r="L953" t="s">
        <v>52</v>
      </c>
      <c r="M953" t="s">
        <v>56988</v>
      </c>
    </row>
    <row r="954" spans="1:13" ht="101.5" x14ac:dyDescent="0.35">
      <c r="A954" t="s">
        <v>70780</v>
      </c>
      <c r="B954" t="s">
        <v>2889</v>
      </c>
      <c r="C954" t="s">
        <v>2890</v>
      </c>
      <c r="D954" t="s">
        <v>2891</v>
      </c>
      <c r="E954" t="s">
        <v>2892</v>
      </c>
      <c r="F954" t="s">
        <v>56989</v>
      </c>
      <c r="G954" t="s">
        <v>56990</v>
      </c>
      <c r="H954" s="3" t="s">
        <v>56991</v>
      </c>
      <c r="I954">
        <v>5</v>
      </c>
      <c r="J954" t="s">
        <v>50</v>
      </c>
      <c r="K954" t="s">
        <v>56992</v>
      </c>
      <c r="L954" t="s">
        <v>52</v>
      </c>
      <c r="M954" t="s">
        <v>56993</v>
      </c>
    </row>
    <row r="955" spans="1:13" ht="43.5" x14ac:dyDescent="0.35">
      <c r="A955" t="s">
        <v>70781</v>
      </c>
      <c r="B955" t="s">
        <v>2899</v>
      </c>
      <c r="C955" t="s">
        <v>2900</v>
      </c>
      <c r="D955" t="s">
        <v>2901</v>
      </c>
      <c r="E955" t="s">
        <v>2900</v>
      </c>
      <c r="F955" t="s">
        <v>2902</v>
      </c>
      <c r="G955" t="s">
        <v>2903</v>
      </c>
      <c r="H955" s="3" t="s">
        <v>56994</v>
      </c>
      <c r="I955">
        <v>2</v>
      </c>
      <c r="J955" t="s">
        <v>50</v>
      </c>
      <c r="K955" t="s">
        <v>1994</v>
      </c>
      <c r="L955" t="s">
        <v>52</v>
      </c>
      <c r="M955" t="s">
        <v>56995</v>
      </c>
    </row>
    <row r="956" spans="1:13" ht="43.5" x14ac:dyDescent="0.35">
      <c r="A956" t="s">
        <v>70782</v>
      </c>
      <c r="B956" t="s">
        <v>2906</v>
      </c>
      <c r="C956" t="s">
        <v>2907</v>
      </c>
      <c r="D956" t="s">
        <v>2908</v>
      </c>
      <c r="E956" t="s">
        <v>725</v>
      </c>
      <c r="F956" t="s">
        <v>56996</v>
      </c>
      <c r="G956" t="s">
        <v>56997</v>
      </c>
      <c r="H956" s="3" t="s">
        <v>56998</v>
      </c>
      <c r="I956">
        <v>3</v>
      </c>
      <c r="J956" t="s">
        <v>50</v>
      </c>
      <c r="K956" t="s">
        <v>56403</v>
      </c>
      <c r="L956" t="s">
        <v>52</v>
      </c>
      <c r="M956" t="s">
        <v>56999</v>
      </c>
    </row>
    <row r="957" spans="1:13" ht="58" x14ac:dyDescent="0.35">
      <c r="A957" t="s">
        <v>70783</v>
      </c>
      <c r="B957" t="s">
        <v>2914</v>
      </c>
      <c r="C957" t="s">
        <v>2915</v>
      </c>
      <c r="D957" t="s">
        <v>2916</v>
      </c>
      <c r="E957" t="s">
        <v>2915</v>
      </c>
      <c r="F957" t="s">
        <v>57000</v>
      </c>
      <c r="G957" t="s">
        <v>57001</v>
      </c>
      <c r="H957" s="3" t="s">
        <v>57002</v>
      </c>
      <c r="I957">
        <v>4</v>
      </c>
      <c r="J957" t="s">
        <v>50</v>
      </c>
      <c r="K957" t="s">
        <v>249</v>
      </c>
      <c r="L957" t="s">
        <v>52</v>
      </c>
      <c r="M957" t="s">
        <v>57003</v>
      </c>
    </row>
    <row r="958" spans="1:13" ht="29" x14ac:dyDescent="0.35">
      <c r="A958" t="s">
        <v>70784</v>
      </c>
      <c r="B958" t="s">
        <v>2921</v>
      </c>
      <c r="C958" t="s">
        <v>2922</v>
      </c>
      <c r="D958" t="s">
        <v>2923</v>
      </c>
      <c r="E958" t="s">
        <v>2922</v>
      </c>
      <c r="F958" t="s">
        <v>29114</v>
      </c>
      <c r="G958" t="s">
        <v>2925</v>
      </c>
      <c r="H958" s="3" t="s">
        <v>57004</v>
      </c>
      <c r="I958">
        <v>2</v>
      </c>
      <c r="J958" t="s">
        <v>50</v>
      </c>
      <c r="K958" t="s">
        <v>51</v>
      </c>
      <c r="L958" t="s">
        <v>52</v>
      </c>
      <c r="M958" t="s">
        <v>57005</v>
      </c>
    </row>
    <row r="959" spans="1:13" ht="116" x14ac:dyDescent="0.35">
      <c r="A959" t="s">
        <v>70785</v>
      </c>
      <c r="B959" t="s">
        <v>2928</v>
      </c>
      <c r="C959" t="s">
        <v>2929</v>
      </c>
      <c r="D959" t="s">
        <v>2930</v>
      </c>
      <c r="E959" t="s">
        <v>2931</v>
      </c>
      <c r="F959" t="s">
        <v>57006</v>
      </c>
      <c r="G959" t="s">
        <v>57007</v>
      </c>
      <c r="H959" s="3" t="s">
        <v>57008</v>
      </c>
      <c r="I959">
        <v>5</v>
      </c>
      <c r="J959" t="s">
        <v>50</v>
      </c>
      <c r="K959" t="s">
        <v>25170</v>
      </c>
      <c r="L959" t="s">
        <v>2935</v>
      </c>
      <c r="M959" t="s">
        <v>57009</v>
      </c>
    </row>
    <row r="960" spans="1:13" ht="43.5" x14ac:dyDescent="0.35">
      <c r="A960" t="s">
        <v>70786</v>
      </c>
      <c r="B960" t="s">
        <v>2938</v>
      </c>
      <c r="C960" t="s">
        <v>2939</v>
      </c>
      <c r="D960" t="s">
        <v>2940</v>
      </c>
      <c r="E960" t="s">
        <v>2939</v>
      </c>
      <c r="F960" t="s">
        <v>2941</v>
      </c>
      <c r="G960" t="s">
        <v>40386</v>
      </c>
      <c r="H960" s="3" t="s">
        <v>57010</v>
      </c>
      <c r="I960">
        <v>2</v>
      </c>
      <c r="J960" t="s">
        <v>50</v>
      </c>
      <c r="K960" t="s">
        <v>2943</v>
      </c>
      <c r="L960" t="s">
        <v>2944</v>
      </c>
      <c r="M960" t="s">
        <v>57011</v>
      </c>
    </row>
    <row r="961" spans="1:13" ht="29" x14ac:dyDescent="0.35">
      <c r="A961" t="s">
        <v>70787</v>
      </c>
      <c r="B961" t="s">
        <v>2947</v>
      </c>
      <c r="C961" t="s">
        <v>2948</v>
      </c>
      <c r="D961" t="s">
        <v>2949</v>
      </c>
      <c r="E961" t="s">
        <v>686</v>
      </c>
      <c r="F961" t="s">
        <v>57012</v>
      </c>
      <c r="G961" t="s">
        <v>57013</v>
      </c>
      <c r="H961" s="3" t="s">
        <v>57014</v>
      </c>
      <c r="I961">
        <v>2</v>
      </c>
      <c r="J961" t="s">
        <v>50</v>
      </c>
      <c r="K961" t="s">
        <v>2953</v>
      </c>
      <c r="L961" t="s">
        <v>2954</v>
      </c>
      <c r="M961" t="s">
        <v>57015</v>
      </c>
    </row>
    <row r="962" spans="1:13" ht="43.5" x14ac:dyDescent="0.35">
      <c r="A962" t="s">
        <v>70788</v>
      </c>
      <c r="B962" t="s">
        <v>2957</v>
      </c>
      <c r="C962" t="s">
        <v>2958</v>
      </c>
      <c r="D962" t="s">
        <v>2959</v>
      </c>
      <c r="E962" t="s">
        <v>2958</v>
      </c>
      <c r="F962" t="s">
        <v>1864</v>
      </c>
      <c r="G962" t="s">
        <v>51153</v>
      </c>
      <c r="H962" s="3" t="s">
        <v>51765</v>
      </c>
      <c r="I962">
        <v>2</v>
      </c>
      <c r="J962" t="s">
        <v>50</v>
      </c>
      <c r="K962" t="s">
        <v>870</v>
      </c>
      <c r="L962" t="s">
        <v>52</v>
      </c>
      <c r="M962" t="s">
        <v>51766</v>
      </c>
    </row>
    <row r="963" spans="1:13" ht="29" x14ac:dyDescent="0.35">
      <c r="A963" t="s">
        <v>70789</v>
      </c>
      <c r="B963" t="s">
        <v>2963</v>
      </c>
      <c r="C963" t="s">
        <v>2963</v>
      </c>
      <c r="D963" t="s">
        <v>2964</v>
      </c>
      <c r="E963" t="s">
        <v>536</v>
      </c>
      <c r="F963" t="s">
        <v>2965</v>
      </c>
      <c r="G963" t="s">
        <v>2966</v>
      </c>
      <c r="H963" s="3" t="s">
        <v>57016</v>
      </c>
      <c r="I963">
        <v>2</v>
      </c>
      <c r="J963" t="s">
        <v>50</v>
      </c>
      <c r="K963" t="s">
        <v>883</v>
      </c>
      <c r="L963" t="s">
        <v>52</v>
      </c>
      <c r="M963" t="s">
        <v>57017</v>
      </c>
    </row>
    <row r="964" spans="1:13" ht="43.5" x14ac:dyDescent="0.35">
      <c r="A964" t="s">
        <v>70790</v>
      </c>
      <c r="B964" t="s">
        <v>2970</v>
      </c>
      <c r="C964" t="s">
        <v>2971</v>
      </c>
      <c r="D964" t="s">
        <v>2972</v>
      </c>
      <c r="E964" t="s">
        <v>2973</v>
      </c>
      <c r="F964" t="s">
        <v>57018</v>
      </c>
      <c r="G964" t="s">
        <v>57019</v>
      </c>
      <c r="H964" s="3" t="s">
        <v>2976</v>
      </c>
      <c r="I964">
        <v>2</v>
      </c>
      <c r="J964" t="s">
        <v>50</v>
      </c>
      <c r="K964" t="s">
        <v>22958</v>
      </c>
      <c r="L964" t="s">
        <v>52</v>
      </c>
      <c r="M964" t="s">
        <v>2977</v>
      </c>
    </row>
    <row r="965" spans="1:13" ht="58" x14ac:dyDescent="0.35">
      <c r="A965" t="s">
        <v>70791</v>
      </c>
      <c r="B965" t="s">
        <v>2979</v>
      </c>
      <c r="C965" t="s">
        <v>2979</v>
      </c>
      <c r="D965" t="s">
        <v>2980</v>
      </c>
      <c r="E965" t="s">
        <v>2981</v>
      </c>
      <c r="F965" t="s">
        <v>57020</v>
      </c>
      <c r="G965" t="s">
        <v>57021</v>
      </c>
      <c r="H965" s="3" t="s">
        <v>57022</v>
      </c>
      <c r="I965">
        <v>3</v>
      </c>
      <c r="J965" t="s">
        <v>50</v>
      </c>
      <c r="K965" t="s">
        <v>48223</v>
      </c>
      <c r="L965" t="s">
        <v>52</v>
      </c>
      <c r="M965" t="s">
        <v>57023</v>
      </c>
    </row>
    <row r="966" spans="1:13" ht="43.5" x14ac:dyDescent="0.35">
      <c r="A966" t="s">
        <v>70792</v>
      </c>
      <c r="B966" t="s">
        <v>2987</v>
      </c>
      <c r="C966" t="s">
        <v>2988</v>
      </c>
      <c r="D966" t="s">
        <v>2989</v>
      </c>
      <c r="E966" t="s">
        <v>2988</v>
      </c>
      <c r="F966" t="s">
        <v>57024</v>
      </c>
      <c r="G966" t="s">
        <v>57025</v>
      </c>
      <c r="H966" s="3" t="s">
        <v>57026</v>
      </c>
      <c r="I966">
        <v>2</v>
      </c>
      <c r="J966" t="s">
        <v>50</v>
      </c>
      <c r="K966" t="s">
        <v>52</v>
      </c>
      <c r="L966" t="s">
        <v>52</v>
      </c>
      <c r="M966" t="s">
        <v>57027</v>
      </c>
    </row>
    <row r="967" spans="1:13" ht="58" x14ac:dyDescent="0.35">
      <c r="A967" t="s">
        <v>70793</v>
      </c>
      <c r="B967" t="s">
        <v>2994</v>
      </c>
      <c r="C967" t="s">
        <v>2995</v>
      </c>
      <c r="D967" t="s">
        <v>2996</v>
      </c>
      <c r="E967" t="s">
        <v>2995</v>
      </c>
      <c r="F967" t="s">
        <v>57028</v>
      </c>
      <c r="G967" t="s">
        <v>57029</v>
      </c>
      <c r="H967" s="3" t="s">
        <v>57030</v>
      </c>
      <c r="I967">
        <v>3</v>
      </c>
      <c r="J967" t="s">
        <v>50</v>
      </c>
      <c r="K967" t="s">
        <v>22928</v>
      </c>
      <c r="L967" t="s">
        <v>52</v>
      </c>
      <c r="M967" t="s">
        <v>57031</v>
      </c>
    </row>
    <row r="968" spans="1:13" ht="72.5" x14ac:dyDescent="0.35">
      <c r="A968" t="s">
        <v>70794</v>
      </c>
      <c r="B968" t="s">
        <v>3001</v>
      </c>
      <c r="C968" t="s">
        <v>3001</v>
      </c>
      <c r="D968" t="s">
        <v>3002</v>
      </c>
      <c r="E968" t="s">
        <v>3003</v>
      </c>
      <c r="F968" t="s">
        <v>57032</v>
      </c>
      <c r="G968" t="s">
        <v>57033</v>
      </c>
      <c r="H968" s="3" t="s">
        <v>57034</v>
      </c>
      <c r="I968">
        <v>2</v>
      </c>
      <c r="J968" t="s">
        <v>50</v>
      </c>
      <c r="K968" t="s">
        <v>870</v>
      </c>
      <c r="L968" t="s">
        <v>52</v>
      </c>
      <c r="M968" t="s">
        <v>57035</v>
      </c>
    </row>
    <row r="969" spans="1:13" ht="116" x14ac:dyDescent="0.35">
      <c r="A969" t="s">
        <v>70795</v>
      </c>
      <c r="B969" t="s">
        <v>3009</v>
      </c>
      <c r="C969" t="s">
        <v>3009</v>
      </c>
      <c r="D969" t="s">
        <v>3010</v>
      </c>
      <c r="E969" t="s">
        <v>3011</v>
      </c>
      <c r="F969" t="s">
        <v>57036</v>
      </c>
      <c r="G969" t="s">
        <v>57037</v>
      </c>
      <c r="H969" s="3" t="s">
        <v>57038</v>
      </c>
      <c r="I969">
        <v>5</v>
      </c>
      <c r="J969" t="s">
        <v>50</v>
      </c>
      <c r="K969" t="s">
        <v>32915</v>
      </c>
      <c r="L969" t="s">
        <v>52</v>
      </c>
      <c r="M969" t="s">
        <v>57039</v>
      </c>
    </row>
    <row r="970" spans="1:13" ht="72.5" x14ac:dyDescent="0.35">
      <c r="A970" t="s">
        <v>70796</v>
      </c>
      <c r="B970" t="s">
        <v>3018</v>
      </c>
      <c r="C970" t="s">
        <v>3019</v>
      </c>
      <c r="D970" t="s">
        <v>3020</v>
      </c>
      <c r="E970" t="s">
        <v>3021</v>
      </c>
      <c r="F970" t="s">
        <v>57040</v>
      </c>
      <c r="G970" t="s">
        <v>57041</v>
      </c>
      <c r="H970" s="3" t="s">
        <v>57042</v>
      </c>
      <c r="I970">
        <v>3</v>
      </c>
      <c r="J970" t="s">
        <v>50</v>
      </c>
      <c r="K970" t="s">
        <v>3025</v>
      </c>
      <c r="L970" t="s">
        <v>52</v>
      </c>
      <c r="M970" t="s">
        <v>57043</v>
      </c>
    </row>
    <row r="971" spans="1:13" ht="72.5" x14ac:dyDescent="0.35">
      <c r="A971" t="s">
        <v>70797</v>
      </c>
      <c r="B971" t="s">
        <v>3030</v>
      </c>
      <c r="C971" t="s">
        <v>3031</v>
      </c>
      <c r="D971" t="s">
        <v>3032</v>
      </c>
      <c r="E971" t="s">
        <v>3031</v>
      </c>
      <c r="F971" t="s">
        <v>57044</v>
      </c>
      <c r="G971" t="s">
        <v>57045</v>
      </c>
      <c r="H971" s="3" t="s">
        <v>57046</v>
      </c>
      <c r="I971">
        <v>4</v>
      </c>
      <c r="J971" t="s">
        <v>50</v>
      </c>
      <c r="K971" t="s">
        <v>48629</v>
      </c>
      <c r="L971" t="s">
        <v>52</v>
      </c>
      <c r="M971" t="s">
        <v>57047</v>
      </c>
    </row>
    <row r="972" spans="1:13" ht="43.5" x14ac:dyDescent="0.35">
      <c r="A972" t="s">
        <v>70798</v>
      </c>
      <c r="B972" t="s">
        <v>3039</v>
      </c>
      <c r="C972" t="s">
        <v>3040</v>
      </c>
      <c r="D972" t="s">
        <v>3041</v>
      </c>
      <c r="E972" t="s">
        <v>3040</v>
      </c>
      <c r="F972" t="s">
        <v>57048</v>
      </c>
      <c r="G972" t="s">
        <v>57049</v>
      </c>
      <c r="H972" s="3" t="s">
        <v>57050</v>
      </c>
      <c r="I972">
        <v>2</v>
      </c>
      <c r="J972" t="s">
        <v>50</v>
      </c>
      <c r="K972" t="s">
        <v>1994</v>
      </c>
      <c r="L972" t="s">
        <v>52</v>
      </c>
      <c r="M972" t="s">
        <v>57051</v>
      </c>
    </row>
    <row r="973" spans="1:13" ht="43.5" x14ac:dyDescent="0.35">
      <c r="A973" t="s">
        <v>70799</v>
      </c>
      <c r="B973" t="s">
        <v>3046</v>
      </c>
      <c r="C973" t="s">
        <v>3047</v>
      </c>
      <c r="D973" t="s">
        <v>3048</v>
      </c>
      <c r="E973" t="s">
        <v>3047</v>
      </c>
      <c r="F973" t="s">
        <v>3049</v>
      </c>
      <c r="G973" t="s">
        <v>57052</v>
      </c>
      <c r="H973" s="3" t="s">
        <v>57053</v>
      </c>
      <c r="I973">
        <v>2</v>
      </c>
      <c r="J973" t="s">
        <v>50</v>
      </c>
      <c r="K973" t="s">
        <v>52</v>
      </c>
      <c r="L973" t="s">
        <v>52</v>
      </c>
      <c r="M973" t="s">
        <v>57054</v>
      </c>
    </row>
    <row r="974" spans="1:13" ht="29" x14ac:dyDescent="0.35">
      <c r="A974" t="s">
        <v>70800</v>
      </c>
      <c r="B974" t="s">
        <v>3057</v>
      </c>
      <c r="C974" t="s">
        <v>3058</v>
      </c>
      <c r="D974" t="s">
        <v>3059</v>
      </c>
      <c r="E974" t="s">
        <v>3058</v>
      </c>
      <c r="F974" t="s">
        <v>57055</v>
      </c>
      <c r="G974" t="s">
        <v>57056</v>
      </c>
      <c r="H974" s="3" t="s">
        <v>57057</v>
      </c>
      <c r="I974">
        <v>2</v>
      </c>
      <c r="J974" t="s">
        <v>50</v>
      </c>
      <c r="K974" t="s">
        <v>22928</v>
      </c>
      <c r="L974" t="s">
        <v>52</v>
      </c>
      <c r="M974" t="s">
        <v>57058</v>
      </c>
    </row>
    <row r="975" spans="1:13" ht="29" x14ac:dyDescent="0.35">
      <c r="A975" t="s">
        <v>70801</v>
      </c>
      <c r="B975" t="s">
        <v>3065</v>
      </c>
      <c r="C975" t="s">
        <v>3066</v>
      </c>
      <c r="D975" t="s">
        <v>3067</v>
      </c>
      <c r="E975" t="s">
        <v>3066</v>
      </c>
      <c r="F975" t="s">
        <v>57059</v>
      </c>
      <c r="G975" t="s">
        <v>57060</v>
      </c>
      <c r="H975" s="3" t="s">
        <v>3070</v>
      </c>
      <c r="I975">
        <v>2</v>
      </c>
      <c r="J975" t="s">
        <v>50</v>
      </c>
      <c r="K975" t="s">
        <v>162</v>
      </c>
      <c r="L975" t="s">
        <v>52</v>
      </c>
      <c r="M975" t="s">
        <v>3071</v>
      </c>
    </row>
    <row r="976" spans="1:13" ht="58" x14ac:dyDescent="0.35">
      <c r="A976" t="s">
        <v>70802</v>
      </c>
      <c r="B976" t="s">
        <v>3078</v>
      </c>
      <c r="C976" t="s">
        <v>3079</v>
      </c>
      <c r="D976" t="s">
        <v>3080</v>
      </c>
      <c r="E976" t="s">
        <v>810</v>
      </c>
      <c r="F976" t="s">
        <v>3081</v>
      </c>
      <c r="G976" t="s">
        <v>57061</v>
      </c>
      <c r="H976" s="3" t="s">
        <v>57062</v>
      </c>
      <c r="I976">
        <v>2</v>
      </c>
      <c r="J976" t="s">
        <v>50</v>
      </c>
      <c r="K976" t="s">
        <v>4777</v>
      </c>
      <c r="L976" t="s">
        <v>52</v>
      </c>
      <c r="M976" t="s">
        <v>57063</v>
      </c>
    </row>
    <row r="977" spans="1:13" ht="87" x14ac:dyDescent="0.35">
      <c r="A977" t="s">
        <v>70803</v>
      </c>
      <c r="B977" t="s">
        <v>3086</v>
      </c>
      <c r="C977" t="s">
        <v>3087</v>
      </c>
      <c r="D977" t="s">
        <v>3088</v>
      </c>
      <c r="E977" t="s">
        <v>3089</v>
      </c>
      <c r="F977" t="s">
        <v>57064</v>
      </c>
      <c r="G977" t="s">
        <v>57065</v>
      </c>
      <c r="H977" s="3" t="s">
        <v>57066</v>
      </c>
      <c r="I977">
        <v>3</v>
      </c>
      <c r="J977" t="s">
        <v>50</v>
      </c>
      <c r="K977" t="s">
        <v>56487</v>
      </c>
      <c r="L977" t="s">
        <v>3092</v>
      </c>
      <c r="M977" t="s">
        <v>57067</v>
      </c>
    </row>
    <row r="978" spans="1:13" ht="29" x14ac:dyDescent="0.35">
      <c r="A978" t="s">
        <v>70804</v>
      </c>
      <c r="B978" t="s">
        <v>3095</v>
      </c>
      <c r="C978" t="s">
        <v>3096</v>
      </c>
      <c r="D978" t="s">
        <v>3097</v>
      </c>
      <c r="E978" t="s">
        <v>3096</v>
      </c>
      <c r="F978" t="s">
        <v>57068</v>
      </c>
      <c r="G978" t="s">
        <v>57069</v>
      </c>
      <c r="H978" s="3" t="s">
        <v>57070</v>
      </c>
      <c r="I978">
        <v>2</v>
      </c>
      <c r="J978" t="s">
        <v>50</v>
      </c>
      <c r="K978" t="s">
        <v>22928</v>
      </c>
      <c r="L978" t="s">
        <v>52</v>
      </c>
      <c r="M978" t="s">
        <v>57071</v>
      </c>
    </row>
    <row r="979" spans="1:13" ht="29" x14ac:dyDescent="0.35">
      <c r="A979" t="s">
        <v>70805</v>
      </c>
      <c r="B979" t="s">
        <v>3103</v>
      </c>
      <c r="C979" t="s">
        <v>3104</v>
      </c>
      <c r="D979" t="s">
        <v>3105</v>
      </c>
      <c r="E979" t="s">
        <v>3104</v>
      </c>
      <c r="F979" t="s">
        <v>57072</v>
      </c>
      <c r="G979" t="s">
        <v>3107</v>
      </c>
      <c r="H979" s="3" t="s">
        <v>57073</v>
      </c>
      <c r="I979">
        <v>2</v>
      </c>
      <c r="J979" t="s">
        <v>50</v>
      </c>
      <c r="K979" t="s">
        <v>22928</v>
      </c>
      <c r="L979" t="s">
        <v>52</v>
      </c>
      <c r="M979" t="s">
        <v>57074</v>
      </c>
    </row>
    <row r="980" spans="1:13" x14ac:dyDescent="0.35">
      <c r="A980" t="s">
        <v>70806</v>
      </c>
      <c r="B980" t="s">
        <v>3111</v>
      </c>
      <c r="C980" t="s">
        <v>3112</v>
      </c>
      <c r="D980" t="s">
        <v>3113</v>
      </c>
      <c r="E980" t="s">
        <v>3112</v>
      </c>
      <c r="F980" t="s">
        <v>3114</v>
      </c>
      <c r="G980" t="s">
        <v>3115</v>
      </c>
      <c r="H980" s="3" t="s">
        <v>57075</v>
      </c>
      <c r="I980">
        <v>1</v>
      </c>
      <c r="J980" t="s">
        <v>50</v>
      </c>
      <c r="K980" t="s">
        <v>51</v>
      </c>
      <c r="L980" t="s">
        <v>52</v>
      </c>
      <c r="M980" t="s">
        <v>57076</v>
      </c>
    </row>
    <row r="981" spans="1:13" ht="29" x14ac:dyDescent="0.35">
      <c r="A981" t="s">
        <v>70807</v>
      </c>
      <c r="B981" t="s">
        <v>3118</v>
      </c>
      <c r="C981" t="s">
        <v>3118</v>
      </c>
      <c r="D981" t="s">
        <v>3119</v>
      </c>
      <c r="E981" t="s">
        <v>3118</v>
      </c>
      <c r="F981" t="s">
        <v>3120</v>
      </c>
      <c r="G981" t="s">
        <v>3121</v>
      </c>
      <c r="H981" s="3" t="s">
        <v>54128</v>
      </c>
      <c r="I981">
        <v>1</v>
      </c>
      <c r="J981" t="s">
        <v>50</v>
      </c>
      <c r="K981" t="s">
        <v>52</v>
      </c>
      <c r="L981" t="s">
        <v>3122</v>
      </c>
      <c r="M981" t="s">
        <v>54129</v>
      </c>
    </row>
    <row r="982" spans="1:13" ht="58" x14ac:dyDescent="0.35">
      <c r="A982" t="s">
        <v>70808</v>
      </c>
      <c r="B982" t="s">
        <v>3131</v>
      </c>
      <c r="C982" t="s">
        <v>3132</v>
      </c>
      <c r="D982" t="s">
        <v>3133</v>
      </c>
      <c r="E982" t="s">
        <v>3132</v>
      </c>
      <c r="F982" t="s">
        <v>57077</v>
      </c>
      <c r="G982" t="s">
        <v>57078</v>
      </c>
      <c r="H982" s="3" t="s">
        <v>57079</v>
      </c>
      <c r="I982">
        <v>3</v>
      </c>
      <c r="J982" t="s">
        <v>50</v>
      </c>
      <c r="K982" t="s">
        <v>249</v>
      </c>
      <c r="L982" t="s">
        <v>52</v>
      </c>
      <c r="M982" t="s">
        <v>57080</v>
      </c>
    </row>
    <row r="983" spans="1:13" ht="58" x14ac:dyDescent="0.35">
      <c r="A983" t="s">
        <v>70809</v>
      </c>
      <c r="B983" t="s">
        <v>3138</v>
      </c>
      <c r="C983" t="s">
        <v>3139</v>
      </c>
      <c r="D983" t="s">
        <v>3140</v>
      </c>
      <c r="E983" t="s">
        <v>3141</v>
      </c>
      <c r="F983" t="s">
        <v>3142</v>
      </c>
      <c r="G983" t="s">
        <v>57081</v>
      </c>
      <c r="H983" s="3" t="s">
        <v>57082</v>
      </c>
      <c r="I983">
        <v>2</v>
      </c>
      <c r="J983" t="s">
        <v>50</v>
      </c>
      <c r="K983" t="s">
        <v>51261</v>
      </c>
      <c r="L983" t="s">
        <v>52</v>
      </c>
      <c r="M983" t="s">
        <v>57083</v>
      </c>
    </row>
    <row r="984" spans="1:13" ht="58" x14ac:dyDescent="0.35">
      <c r="A984" t="s">
        <v>70810</v>
      </c>
      <c r="B984" t="s">
        <v>3154</v>
      </c>
      <c r="C984" t="s">
        <v>3155</v>
      </c>
      <c r="D984" t="s">
        <v>3156</v>
      </c>
      <c r="E984" t="s">
        <v>1301</v>
      </c>
      <c r="F984" t="s">
        <v>57084</v>
      </c>
      <c r="G984" t="s">
        <v>57085</v>
      </c>
      <c r="H984" s="3" t="s">
        <v>57086</v>
      </c>
      <c r="I984">
        <v>3</v>
      </c>
      <c r="J984" t="s">
        <v>50</v>
      </c>
      <c r="K984" t="s">
        <v>22958</v>
      </c>
      <c r="L984" t="s">
        <v>52</v>
      </c>
      <c r="M984" t="s">
        <v>57087</v>
      </c>
    </row>
    <row r="985" spans="1:13" ht="43.5" x14ac:dyDescent="0.35">
      <c r="A985" t="s">
        <v>70811</v>
      </c>
      <c r="B985" t="s">
        <v>3171</v>
      </c>
      <c r="C985" t="s">
        <v>3172</v>
      </c>
      <c r="D985" t="s">
        <v>3173</v>
      </c>
      <c r="E985" t="s">
        <v>3174</v>
      </c>
      <c r="F985" t="s">
        <v>57088</v>
      </c>
      <c r="G985" t="s">
        <v>57089</v>
      </c>
      <c r="H985" s="3" t="s">
        <v>57090</v>
      </c>
      <c r="I985">
        <v>3</v>
      </c>
      <c r="J985" t="s">
        <v>50</v>
      </c>
      <c r="K985" t="s">
        <v>52</v>
      </c>
      <c r="L985" t="s">
        <v>52</v>
      </c>
      <c r="M985" t="s">
        <v>57091</v>
      </c>
    </row>
    <row r="986" spans="1:13" ht="58" x14ac:dyDescent="0.35">
      <c r="A986" t="s">
        <v>70812</v>
      </c>
      <c r="B986" t="s">
        <v>3198</v>
      </c>
      <c r="C986" t="s">
        <v>3199</v>
      </c>
      <c r="D986" t="s">
        <v>3200</v>
      </c>
      <c r="E986" t="s">
        <v>3199</v>
      </c>
      <c r="F986" t="s">
        <v>57092</v>
      </c>
      <c r="G986" t="s">
        <v>57093</v>
      </c>
      <c r="H986" s="3" t="s">
        <v>57094</v>
      </c>
      <c r="I986">
        <v>3</v>
      </c>
      <c r="J986" t="s">
        <v>50</v>
      </c>
      <c r="K986" t="s">
        <v>51</v>
      </c>
      <c r="L986" t="s">
        <v>52</v>
      </c>
      <c r="M986" t="s">
        <v>57095</v>
      </c>
    </row>
    <row r="987" spans="1:13" ht="58" x14ac:dyDescent="0.35">
      <c r="A987" t="s">
        <v>70813</v>
      </c>
      <c r="B987" t="s">
        <v>3206</v>
      </c>
      <c r="C987" t="s">
        <v>3207</v>
      </c>
      <c r="D987" t="s">
        <v>3208</v>
      </c>
      <c r="E987" t="s">
        <v>3207</v>
      </c>
      <c r="F987" t="s">
        <v>37090</v>
      </c>
      <c r="G987" t="s">
        <v>3210</v>
      </c>
      <c r="H987" s="3" t="s">
        <v>57096</v>
      </c>
      <c r="I987">
        <v>2</v>
      </c>
      <c r="J987" t="s">
        <v>50</v>
      </c>
      <c r="K987" t="s">
        <v>52</v>
      </c>
      <c r="L987" t="s">
        <v>52</v>
      </c>
      <c r="M987" t="s">
        <v>57097</v>
      </c>
    </row>
    <row r="988" spans="1:13" ht="130.5" x14ac:dyDescent="0.35">
      <c r="A988" t="s">
        <v>70814</v>
      </c>
      <c r="B988" t="s">
        <v>3213</v>
      </c>
      <c r="C988" t="s">
        <v>3214</v>
      </c>
      <c r="D988" t="s">
        <v>3215</v>
      </c>
      <c r="E988" t="s">
        <v>3216</v>
      </c>
      <c r="F988" t="s">
        <v>57098</v>
      </c>
      <c r="G988" t="s">
        <v>57099</v>
      </c>
      <c r="H988" s="3" t="s">
        <v>57100</v>
      </c>
      <c r="I988">
        <v>6</v>
      </c>
      <c r="J988" t="s">
        <v>50</v>
      </c>
      <c r="K988" t="s">
        <v>56487</v>
      </c>
      <c r="L988" t="s">
        <v>3220</v>
      </c>
      <c r="M988" t="s">
        <v>57101</v>
      </c>
    </row>
    <row r="989" spans="1:13" ht="29" x14ac:dyDescent="0.35">
      <c r="A989" t="s">
        <v>70815</v>
      </c>
      <c r="B989" t="s">
        <v>3223</v>
      </c>
      <c r="C989" t="s">
        <v>3224</v>
      </c>
      <c r="D989" t="s">
        <v>3225</v>
      </c>
      <c r="E989" t="s">
        <v>3226</v>
      </c>
      <c r="F989" t="s">
        <v>3227</v>
      </c>
      <c r="G989" t="s">
        <v>57102</v>
      </c>
      <c r="H989" s="3" t="s">
        <v>57103</v>
      </c>
      <c r="I989">
        <v>2</v>
      </c>
      <c r="J989" t="s">
        <v>50</v>
      </c>
      <c r="K989" t="s">
        <v>276</v>
      </c>
      <c r="L989" t="s">
        <v>57104</v>
      </c>
      <c r="M989" t="s">
        <v>57105</v>
      </c>
    </row>
    <row r="990" spans="1:13" ht="58" x14ac:dyDescent="0.35">
      <c r="A990" t="s">
        <v>70816</v>
      </c>
      <c r="B990" t="s">
        <v>3232</v>
      </c>
      <c r="C990" t="s">
        <v>3233</v>
      </c>
      <c r="D990" t="s">
        <v>3234</v>
      </c>
      <c r="E990" t="s">
        <v>3233</v>
      </c>
      <c r="F990" t="s">
        <v>57106</v>
      </c>
      <c r="G990" t="s">
        <v>57107</v>
      </c>
      <c r="H990" s="3" t="s">
        <v>57108</v>
      </c>
      <c r="I990">
        <v>3</v>
      </c>
      <c r="J990" t="s">
        <v>50</v>
      </c>
      <c r="K990" t="s">
        <v>22928</v>
      </c>
      <c r="L990" t="s">
        <v>52</v>
      </c>
      <c r="M990" t="s">
        <v>57109</v>
      </c>
    </row>
    <row r="991" spans="1:13" ht="72.5" x14ac:dyDescent="0.35">
      <c r="A991" t="s">
        <v>70817</v>
      </c>
      <c r="B991" t="s">
        <v>3240</v>
      </c>
      <c r="C991" t="s">
        <v>3241</v>
      </c>
      <c r="D991" t="s">
        <v>3242</v>
      </c>
      <c r="E991" t="s">
        <v>3243</v>
      </c>
      <c r="F991" t="s">
        <v>57110</v>
      </c>
      <c r="G991" t="s">
        <v>57111</v>
      </c>
      <c r="H991" s="3" t="s">
        <v>57112</v>
      </c>
      <c r="I991">
        <v>3</v>
      </c>
      <c r="J991" t="s">
        <v>50</v>
      </c>
      <c r="K991" t="s">
        <v>23425</v>
      </c>
      <c r="L991" t="s">
        <v>1968</v>
      </c>
      <c r="M991" t="s">
        <v>57113</v>
      </c>
    </row>
    <row r="992" spans="1:13" ht="29" x14ac:dyDescent="0.35">
      <c r="A992" t="s">
        <v>70818</v>
      </c>
      <c r="B992" t="s">
        <v>3249</v>
      </c>
      <c r="C992" t="s">
        <v>3250</v>
      </c>
      <c r="D992" t="s">
        <v>3251</v>
      </c>
      <c r="E992" t="s">
        <v>3250</v>
      </c>
      <c r="F992" t="s">
        <v>3252</v>
      </c>
      <c r="G992" t="s">
        <v>3253</v>
      </c>
      <c r="H992" s="3" t="s">
        <v>57114</v>
      </c>
      <c r="I992">
        <v>2</v>
      </c>
      <c r="J992" t="s">
        <v>50</v>
      </c>
      <c r="K992" t="s">
        <v>52</v>
      </c>
      <c r="L992" t="s">
        <v>52</v>
      </c>
      <c r="M992" t="s">
        <v>57115</v>
      </c>
    </row>
    <row r="993" spans="1:13" ht="72.5" x14ac:dyDescent="0.35">
      <c r="A993" t="s">
        <v>70819</v>
      </c>
      <c r="B993" t="s">
        <v>3256</v>
      </c>
      <c r="C993" t="s">
        <v>3256</v>
      </c>
      <c r="D993" t="s">
        <v>3257</v>
      </c>
      <c r="E993" t="s">
        <v>3258</v>
      </c>
      <c r="F993" t="s">
        <v>57116</v>
      </c>
      <c r="G993" t="s">
        <v>57117</v>
      </c>
      <c r="H993" s="3" t="s">
        <v>57118</v>
      </c>
      <c r="I993">
        <v>4</v>
      </c>
      <c r="J993" t="s">
        <v>50</v>
      </c>
      <c r="K993" t="s">
        <v>32268</v>
      </c>
      <c r="L993" t="s">
        <v>52</v>
      </c>
      <c r="M993" t="s">
        <v>57119</v>
      </c>
    </row>
    <row r="994" spans="1:13" ht="58" x14ac:dyDescent="0.35">
      <c r="A994" t="s">
        <v>70820</v>
      </c>
      <c r="B994" t="s">
        <v>3270</v>
      </c>
      <c r="C994" t="s">
        <v>2863</v>
      </c>
      <c r="D994" t="s">
        <v>2864</v>
      </c>
      <c r="E994" t="s">
        <v>1308</v>
      </c>
      <c r="F994" t="s">
        <v>56983</v>
      </c>
      <c r="G994" t="s">
        <v>56984</v>
      </c>
      <c r="H994" s="3" t="s">
        <v>56985</v>
      </c>
      <c r="I994">
        <v>3</v>
      </c>
      <c r="J994" t="s">
        <v>50</v>
      </c>
      <c r="K994" t="s">
        <v>50204</v>
      </c>
      <c r="L994" t="s">
        <v>1313</v>
      </c>
      <c r="M994" t="s">
        <v>56986</v>
      </c>
    </row>
    <row r="995" spans="1:13" ht="43.5" x14ac:dyDescent="0.35">
      <c r="A995" t="s">
        <v>70821</v>
      </c>
      <c r="B995" t="s">
        <v>3273</v>
      </c>
      <c r="C995" t="s">
        <v>3274</v>
      </c>
      <c r="D995" t="s">
        <v>3275</v>
      </c>
      <c r="E995" t="s">
        <v>3274</v>
      </c>
      <c r="F995" t="s">
        <v>57120</v>
      </c>
      <c r="G995" t="s">
        <v>57121</v>
      </c>
      <c r="H995" s="3" t="s">
        <v>57122</v>
      </c>
      <c r="I995">
        <v>3</v>
      </c>
      <c r="J995" t="s">
        <v>50</v>
      </c>
      <c r="K995" t="s">
        <v>48883</v>
      </c>
      <c r="L995" t="s">
        <v>3280</v>
      </c>
      <c r="M995" t="s">
        <v>57123</v>
      </c>
    </row>
    <row r="996" spans="1:13" ht="116" x14ac:dyDescent="0.35">
      <c r="A996" t="s">
        <v>70822</v>
      </c>
      <c r="B996" t="s">
        <v>3283</v>
      </c>
      <c r="C996" t="s">
        <v>3284</v>
      </c>
      <c r="D996" t="s">
        <v>3285</v>
      </c>
      <c r="E996" t="s">
        <v>3286</v>
      </c>
      <c r="F996" t="s">
        <v>57124</v>
      </c>
      <c r="G996" t="s">
        <v>57125</v>
      </c>
      <c r="H996" s="3" t="s">
        <v>57126</v>
      </c>
      <c r="I996">
        <v>4</v>
      </c>
      <c r="J996" t="s">
        <v>50</v>
      </c>
      <c r="K996" t="s">
        <v>22768</v>
      </c>
      <c r="L996" t="s">
        <v>1968</v>
      </c>
      <c r="M996" t="s">
        <v>57127</v>
      </c>
    </row>
    <row r="997" spans="1:13" ht="58" x14ac:dyDescent="0.35">
      <c r="A997" t="s">
        <v>70823</v>
      </c>
      <c r="B997" t="s">
        <v>3292</v>
      </c>
      <c r="C997" t="s">
        <v>3293</v>
      </c>
      <c r="D997" t="s">
        <v>3294</v>
      </c>
      <c r="E997" t="s">
        <v>3293</v>
      </c>
      <c r="F997" t="s">
        <v>57128</v>
      </c>
      <c r="G997" t="s">
        <v>57129</v>
      </c>
      <c r="H997" s="3" t="s">
        <v>57130</v>
      </c>
      <c r="I997">
        <v>3</v>
      </c>
      <c r="J997" t="s">
        <v>50</v>
      </c>
      <c r="K997" t="s">
        <v>162</v>
      </c>
      <c r="L997" t="s">
        <v>52</v>
      </c>
      <c r="M997" t="s">
        <v>57131</v>
      </c>
    </row>
    <row r="998" spans="1:13" ht="87" x14ac:dyDescent="0.35">
      <c r="A998" t="s">
        <v>70824</v>
      </c>
      <c r="B998" t="s">
        <v>3304</v>
      </c>
      <c r="C998" t="s">
        <v>3304</v>
      </c>
      <c r="D998" t="s">
        <v>3305</v>
      </c>
      <c r="E998" t="s">
        <v>593</v>
      </c>
      <c r="F998" t="s">
        <v>57132</v>
      </c>
      <c r="G998" t="s">
        <v>57133</v>
      </c>
      <c r="H998" s="3" t="s">
        <v>57134</v>
      </c>
      <c r="I998">
        <v>3</v>
      </c>
      <c r="J998" t="s">
        <v>50</v>
      </c>
      <c r="K998" t="s">
        <v>52</v>
      </c>
      <c r="L998" t="s">
        <v>52</v>
      </c>
      <c r="M998" t="s">
        <v>57135</v>
      </c>
    </row>
    <row r="999" spans="1:13" ht="58" x14ac:dyDescent="0.35">
      <c r="A999" t="s">
        <v>70825</v>
      </c>
      <c r="B999" t="s">
        <v>3310</v>
      </c>
      <c r="C999" t="s">
        <v>3311</v>
      </c>
      <c r="D999" t="s">
        <v>3312</v>
      </c>
      <c r="E999" t="s">
        <v>3313</v>
      </c>
      <c r="F999" t="s">
        <v>3314</v>
      </c>
      <c r="G999" t="s">
        <v>33357</v>
      </c>
      <c r="H999" s="3" t="s">
        <v>57136</v>
      </c>
      <c r="I999">
        <v>2</v>
      </c>
      <c r="J999" t="s">
        <v>50</v>
      </c>
      <c r="K999" t="s">
        <v>162</v>
      </c>
      <c r="L999" t="s">
        <v>52</v>
      </c>
      <c r="M999" t="s">
        <v>57137</v>
      </c>
    </row>
    <row r="1000" spans="1:13" ht="72.5" x14ac:dyDescent="0.35">
      <c r="A1000" t="s">
        <v>70826</v>
      </c>
      <c r="B1000" t="s">
        <v>3324</v>
      </c>
      <c r="C1000" t="s">
        <v>3325</v>
      </c>
      <c r="D1000" t="s">
        <v>3326</v>
      </c>
      <c r="E1000" t="s">
        <v>3327</v>
      </c>
      <c r="F1000" t="s">
        <v>57138</v>
      </c>
      <c r="G1000" t="s">
        <v>57139</v>
      </c>
      <c r="H1000" s="3" t="s">
        <v>3330</v>
      </c>
      <c r="I1000">
        <v>3</v>
      </c>
      <c r="J1000" t="s">
        <v>50</v>
      </c>
      <c r="K1000" t="s">
        <v>51168</v>
      </c>
      <c r="L1000" t="s">
        <v>3332</v>
      </c>
      <c r="M1000" t="s">
        <v>3333</v>
      </c>
    </row>
    <row r="1001" spans="1:13" ht="130.5" x14ac:dyDescent="0.35">
      <c r="A1001" t="s">
        <v>70827</v>
      </c>
      <c r="B1001" t="s">
        <v>3335</v>
      </c>
      <c r="C1001" t="s">
        <v>3336</v>
      </c>
      <c r="D1001" t="s">
        <v>3337</v>
      </c>
      <c r="E1001" t="s">
        <v>3338</v>
      </c>
      <c r="F1001" t="s">
        <v>57140</v>
      </c>
      <c r="G1001" t="s">
        <v>57141</v>
      </c>
      <c r="H1001" s="3" t="s">
        <v>57142</v>
      </c>
      <c r="I1001">
        <v>7</v>
      </c>
      <c r="J1001" t="s">
        <v>50</v>
      </c>
      <c r="K1001" t="s">
        <v>57143</v>
      </c>
      <c r="L1001" t="s">
        <v>3343</v>
      </c>
      <c r="M1001" t="s">
        <v>57144</v>
      </c>
    </row>
    <row r="1002" spans="1:13" ht="72.5" x14ac:dyDescent="0.35">
      <c r="A1002" t="s">
        <v>70828</v>
      </c>
      <c r="B1002" t="s">
        <v>3346</v>
      </c>
      <c r="C1002" t="s">
        <v>3347</v>
      </c>
      <c r="D1002" t="s">
        <v>3348</v>
      </c>
      <c r="E1002" t="s">
        <v>3347</v>
      </c>
      <c r="F1002" t="s">
        <v>57145</v>
      </c>
      <c r="G1002" t="s">
        <v>57146</v>
      </c>
      <c r="H1002" s="3" t="s">
        <v>57147</v>
      </c>
      <c r="I1002">
        <v>3</v>
      </c>
      <c r="J1002" t="s">
        <v>50</v>
      </c>
      <c r="K1002" t="s">
        <v>249</v>
      </c>
      <c r="L1002" t="s">
        <v>52</v>
      </c>
      <c r="M1002" t="s">
        <v>57148</v>
      </c>
    </row>
    <row r="1003" spans="1:13" ht="58" x14ac:dyDescent="0.35">
      <c r="A1003" t="s">
        <v>70829</v>
      </c>
      <c r="B1003" t="s">
        <v>3364</v>
      </c>
      <c r="C1003" t="s">
        <v>3365</v>
      </c>
      <c r="D1003" t="s">
        <v>3366</v>
      </c>
      <c r="E1003" t="s">
        <v>3367</v>
      </c>
      <c r="F1003" t="s">
        <v>57149</v>
      </c>
      <c r="G1003" t="s">
        <v>57150</v>
      </c>
      <c r="H1003" s="3" t="s">
        <v>57151</v>
      </c>
      <c r="I1003">
        <v>3</v>
      </c>
      <c r="J1003" t="s">
        <v>50</v>
      </c>
      <c r="K1003" t="s">
        <v>44513</v>
      </c>
      <c r="L1003" t="s">
        <v>3370</v>
      </c>
      <c r="M1003" t="s">
        <v>57152</v>
      </c>
    </row>
    <row r="1004" spans="1:13" ht="87" x14ac:dyDescent="0.35">
      <c r="A1004" t="s">
        <v>70830</v>
      </c>
      <c r="B1004" t="s">
        <v>3377</v>
      </c>
      <c r="C1004" t="s">
        <v>3378</v>
      </c>
      <c r="D1004" t="s">
        <v>3379</v>
      </c>
      <c r="E1004" t="s">
        <v>3380</v>
      </c>
      <c r="F1004" t="s">
        <v>57153</v>
      </c>
      <c r="G1004" t="s">
        <v>57154</v>
      </c>
      <c r="H1004" s="3" t="s">
        <v>57155</v>
      </c>
      <c r="I1004">
        <v>3</v>
      </c>
      <c r="J1004" t="s">
        <v>50</v>
      </c>
      <c r="K1004" t="s">
        <v>48349</v>
      </c>
      <c r="L1004" t="s">
        <v>57156</v>
      </c>
      <c r="M1004" t="s">
        <v>57157</v>
      </c>
    </row>
    <row r="1005" spans="1:13" ht="87" x14ac:dyDescent="0.35">
      <c r="A1005" t="s">
        <v>70831</v>
      </c>
      <c r="B1005" t="s">
        <v>3387</v>
      </c>
      <c r="C1005" t="s">
        <v>3388</v>
      </c>
      <c r="D1005" t="s">
        <v>3389</v>
      </c>
      <c r="E1005" t="s">
        <v>3390</v>
      </c>
      <c r="F1005" t="s">
        <v>31803</v>
      </c>
      <c r="G1005" t="s">
        <v>57158</v>
      </c>
      <c r="H1005" s="3" t="s">
        <v>57159</v>
      </c>
      <c r="I1005">
        <v>3</v>
      </c>
      <c r="J1005" t="s">
        <v>50</v>
      </c>
      <c r="K1005" t="s">
        <v>249</v>
      </c>
      <c r="L1005" t="s">
        <v>52</v>
      </c>
      <c r="M1005" t="s">
        <v>57160</v>
      </c>
    </row>
    <row r="1006" spans="1:13" ht="43.5" x14ac:dyDescent="0.35">
      <c r="A1006" t="s">
        <v>70832</v>
      </c>
      <c r="B1006" t="s">
        <v>3396</v>
      </c>
      <c r="C1006" t="s">
        <v>3397</v>
      </c>
      <c r="D1006" t="s">
        <v>3398</v>
      </c>
      <c r="E1006" t="s">
        <v>3397</v>
      </c>
      <c r="F1006" t="s">
        <v>3399</v>
      </c>
      <c r="G1006" t="s">
        <v>44129</v>
      </c>
      <c r="H1006" s="3" t="s">
        <v>57161</v>
      </c>
      <c r="I1006">
        <v>2</v>
      </c>
      <c r="J1006" t="s">
        <v>50</v>
      </c>
      <c r="K1006" t="s">
        <v>663</v>
      </c>
      <c r="L1006" t="s">
        <v>3401</v>
      </c>
      <c r="M1006" t="s">
        <v>57162</v>
      </c>
    </row>
    <row r="1007" spans="1:13" ht="43.5" x14ac:dyDescent="0.35">
      <c r="A1007" t="s">
        <v>70833</v>
      </c>
      <c r="B1007" t="s">
        <v>3404</v>
      </c>
      <c r="C1007" t="s">
        <v>3405</v>
      </c>
      <c r="D1007" t="s">
        <v>3406</v>
      </c>
      <c r="E1007" t="s">
        <v>3407</v>
      </c>
      <c r="F1007" t="s">
        <v>44201</v>
      </c>
      <c r="G1007" t="s">
        <v>3409</v>
      </c>
      <c r="H1007" s="3" t="s">
        <v>57163</v>
      </c>
      <c r="I1007">
        <v>2</v>
      </c>
      <c r="J1007" t="s">
        <v>50</v>
      </c>
      <c r="K1007" t="s">
        <v>1994</v>
      </c>
      <c r="L1007" t="s">
        <v>52</v>
      </c>
      <c r="M1007" t="s">
        <v>57164</v>
      </c>
    </row>
    <row r="1008" spans="1:13" ht="43.5" x14ac:dyDescent="0.35">
      <c r="A1008" t="s">
        <v>70834</v>
      </c>
      <c r="B1008" t="s">
        <v>3412</v>
      </c>
      <c r="C1008" t="s">
        <v>3412</v>
      </c>
      <c r="D1008" t="s">
        <v>3413</v>
      </c>
      <c r="E1008" t="s">
        <v>220</v>
      </c>
      <c r="F1008" t="s">
        <v>57165</v>
      </c>
      <c r="G1008" t="s">
        <v>3415</v>
      </c>
      <c r="H1008" s="3" t="s">
        <v>57166</v>
      </c>
      <c r="I1008">
        <v>2</v>
      </c>
      <c r="J1008" t="s">
        <v>50</v>
      </c>
      <c r="K1008" t="s">
        <v>870</v>
      </c>
      <c r="L1008" t="s">
        <v>52</v>
      </c>
      <c r="M1008" t="s">
        <v>57167</v>
      </c>
    </row>
    <row r="1009" spans="1:13" ht="29" x14ac:dyDescent="0.35">
      <c r="A1009" t="s">
        <v>70835</v>
      </c>
      <c r="B1009" t="s">
        <v>3418</v>
      </c>
      <c r="C1009" t="s">
        <v>3419</v>
      </c>
      <c r="D1009" t="s">
        <v>3420</v>
      </c>
      <c r="E1009" t="s">
        <v>3419</v>
      </c>
      <c r="F1009" t="s">
        <v>57168</v>
      </c>
      <c r="G1009" t="s">
        <v>3422</v>
      </c>
      <c r="H1009" s="3" t="s">
        <v>57169</v>
      </c>
      <c r="I1009">
        <v>2</v>
      </c>
      <c r="J1009" t="s">
        <v>50</v>
      </c>
      <c r="K1009" t="s">
        <v>162</v>
      </c>
      <c r="L1009" t="s">
        <v>52</v>
      </c>
      <c r="M1009" t="s">
        <v>57170</v>
      </c>
    </row>
    <row r="1010" spans="1:13" ht="43.5" x14ac:dyDescent="0.35">
      <c r="A1010" t="s">
        <v>70836</v>
      </c>
      <c r="B1010" t="s">
        <v>3434</v>
      </c>
      <c r="C1010" t="s">
        <v>3435</v>
      </c>
      <c r="D1010" t="s">
        <v>3436</v>
      </c>
      <c r="E1010" t="s">
        <v>3437</v>
      </c>
      <c r="F1010" t="s">
        <v>57171</v>
      </c>
      <c r="G1010" t="s">
        <v>57172</v>
      </c>
      <c r="H1010" s="3" t="s">
        <v>3440</v>
      </c>
      <c r="I1010">
        <v>2</v>
      </c>
      <c r="J1010" t="s">
        <v>50</v>
      </c>
      <c r="K1010" t="s">
        <v>22768</v>
      </c>
      <c r="L1010" t="s">
        <v>52</v>
      </c>
      <c r="M1010" t="s">
        <v>3441</v>
      </c>
    </row>
    <row r="1011" spans="1:13" ht="72.5" x14ac:dyDescent="0.35">
      <c r="A1011" t="s">
        <v>70837</v>
      </c>
      <c r="B1011" t="s">
        <v>3448</v>
      </c>
      <c r="C1011" t="s">
        <v>3449</v>
      </c>
      <c r="D1011" t="s">
        <v>3450</v>
      </c>
      <c r="E1011" t="s">
        <v>3451</v>
      </c>
      <c r="F1011" t="s">
        <v>37093</v>
      </c>
      <c r="G1011" t="s">
        <v>57173</v>
      </c>
      <c r="H1011" s="3" t="s">
        <v>57174</v>
      </c>
      <c r="I1011">
        <v>4</v>
      </c>
      <c r="J1011" t="s">
        <v>50</v>
      </c>
      <c r="K1011" t="s">
        <v>22928</v>
      </c>
      <c r="L1011" t="s">
        <v>52</v>
      </c>
      <c r="M1011" t="s">
        <v>57175</v>
      </c>
    </row>
    <row r="1012" spans="1:13" ht="29" x14ac:dyDescent="0.35">
      <c r="A1012" t="s">
        <v>70838</v>
      </c>
      <c r="B1012" t="s">
        <v>3456</v>
      </c>
      <c r="C1012" t="s">
        <v>3457</v>
      </c>
      <c r="D1012" t="s">
        <v>3458</v>
      </c>
      <c r="E1012" t="s">
        <v>3457</v>
      </c>
      <c r="F1012" t="s">
        <v>57176</v>
      </c>
      <c r="G1012" t="s">
        <v>57177</v>
      </c>
      <c r="H1012" s="3" t="s">
        <v>57178</v>
      </c>
      <c r="I1012">
        <v>2</v>
      </c>
      <c r="J1012" t="s">
        <v>50</v>
      </c>
      <c r="K1012" t="s">
        <v>52</v>
      </c>
      <c r="L1012" t="s">
        <v>52</v>
      </c>
      <c r="M1012" t="s">
        <v>57179</v>
      </c>
    </row>
    <row r="1013" spans="1:13" ht="58" x14ac:dyDescent="0.35">
      <c r="A1013" t="s">
        <v>70839</v>
      </c>
      <c r="B1013" t="s">
        <v>3468</v>
      </c>
      <c r="C1013" t="s">
        <v>3469</v>
      </c>
      <c r="D1013" t="s">
        <v>3470</v>
      </c>
      <c r="E1013" t="s">
        <v>3471</v>
      </c>
      <c r="F1013" t="s">
        <v>57180</v>
      </c>
      <c r="G1013" t="s">
        <v>57181</v>
      </c>
      <c r="H1013" s="3" t="s">
        <v>57182</v>
      </c>
      <c r="I1013">
        <v>4</v>
      </c>
      <c r="J1013" t="s">
        <v>50</v>
      </c>
      <c r="K1013" t="s">
        <v>249</v>
      </c>
      <c r="L1013" t="s">
        <v>52</v>
      </c>
      <c r="M1013" t="s">
        <v>57183</v>
      </c>
    </row>
    <row r="1014" spans="1:13" ht="58" x14ac:dyDescent="0.35">
      <c r="A1014" t="s">
        <v>70840</v>
      </c>
      <c r="B1014" t="s">
        <v>3477</v>
      </c>
      <c r="C1014" t="s">
        <v>3478</v>
      </c>
      <c r="D1014" t="s">
        <v>3479</v>
      </c>
      <c r="E1014" t="s">
        <v>3480</v>
      </c>
      <c r="F1014" t="s">
        <v>57184</v>
      </c>
      <c r="G1014" t="s">
        <v>57185</v>
      </c>
      <c r="H1014" s="3" t="s">
        <v>57186</v>
      </c>
      <c r="I1014">
        <v>3</v>
      </c>
      <c r="J1014" t="s">
        <v>50</v>
      </c>
      <c r="K1014" t="s">
        <v>57187</v>
      </c>
      <c r="L1014" t="s">
        <v>3485</v>
      </c>
      <c r="M1014" t="s">
        <v>57188</v>
      </c>
    </row>
    <row r="1015" spans="1:13" ht="29" x14ac:dyDescent="0.35">
      <c r="A1015" t="s">
        <v>70841</v>
      </c>
      <c r="B1015" t="s">
        <v>3488</v>
      </c>
      <c r="C1015" t="s">
        <v>3489</v>
      </c>
      <c r="D1015" t="s">
        <v>3490</v>
      </c>
      <c r="E1015" t="s">
        <v>709</v>
      </c>
      <c r="F1015" t="s">
        <v>25489</v>
      </c>
      <c r="G1015" t="s">
        <v>51227</v>
      </c>
      <c r="H1015" s="3" t="s">
        <v>57189</v>
      </c>
      <c r="I1015">
        <v>2</v>
      </c>
      <c r="J1015" t="s">
        <v>50</v>
      </c>
      <c r="K1015" t="s">
        <v>56403</v>
      </c>
      <c r="L1015" t="s">
        <v>52</v>
      </c>
      <c r="M1015" t="s">
        <v>57190</v>
      </c>
    </row>
    <row r="1016" spans="1:13" ht="43.5" x14ac:dyDescent="0.35">
      <c r="A1016" t="s">
        <v>70842</v>
      </c>
      <c r="B1016" t="s">
        <v>3495</v>
      </c>
      <c r="C1016" t="s">
        <v>3496</v>
      </c>
      <c r="D1016" t="s">
        <v>3497</v>
      </c>
      <c r="E1016" t="s">
        <v>725</v>
      </c>
      <c r="F1016" t="s">
        <v>57191</v>
      </c>
      <c r="G1016" t="s">
        <v>57192</v>
      </c>
      <c r="H1016" s="3" t="s">
        <v>57193</v>
      </c>
      <c r="I1016">
        <v>3</v>
      </c>
      <c r="J1016" t="s">
        <v>50</v>
      </c>
      <c r="K1016" t="s">
        <v>51428</v>
      </c>
      <c r="L1016" t="s">
        <v>52</v>
      </c>
      <c r="M1016" t="s">
        <v>57194</v>
      </c>
    </row>
    <row r="1017" spans="1:13" ht="43.5" x14ac:dyDescent="0.35">
      <c r="A1017" t="s">
        <v>70843</v>
      </c>
      <c r="B1017" t="s">
        <v>3503</v>
      </c>
      <c r="C1017" t="s">
        <v>3503</v>
      </c>
      <c r="D1017" t="s">
        <v>3504</v>
      </c>
      <c r="E1017" t="s">
        <v>3505</v>
      </c>
      <c r="F1017" t="s">
        <v>57195</v>
      </c>
      <c r="G1017" t="s">
        <v>57196</v>
      </c>
      <c r="H1017" s="3" t="s">
        <v>57197</v>
      </c>
      <c r="I1017">
        <v>3</v>
      </c>
      <c r="J1017" t="s">
        <v>50</v>
      </c>
      <c r="K1017" t="s">
        <v>32915</v>
      </c>
      <c r="L1017" t="s">
        <v>52</v>
      </c>
      <c r="M1017" t="s">
        <v>57198</v>
      </c>
    </row>
    <row r="1018" spans="1:13" ht="72.5" x14ac:dyDescent="0.35">
      <c r="A1018" t="s">
        <v>70844</v>
      </c>
      <c r="B1018" t="s">
        <v>3524</v>
      </c>
      <c r="C1018" t="s">
        <v>3525</v>
      </c>
      <c r="D1018" t="s">
        <v>3526</v>
      </c>
      <c r="E1018" t="s">
        <v>3525</v>
      </c>
      <c r="F1018" t="s">
        <v>57199</v>
      </c>
      <c r="G1018" t="s">
        <v>40861</v>
      </c>
      <c r="H1018" s="3" t="s">
        <v>3529</v>
      </c>
      <c r="I1018">
        <v>2</v>
      </c>
      <c r="J1018" t="s">
        <v>50</v>
      </c>
      <c r="K1018" t="s">
        <v>52</v>
      </c>
      <c r="L1018" t="s">
        <v>52</v>
      </c>
      <c r="M1018" t="s">
        <v>3530</v>
      </c>
    </row>
    <row r="1019" spans="1:13" ht="43.5" x14ac:dyDescent="0.35">
      <c r="A1019" t="s">
        <v>70845</v>
      </c>
      <c r="B1019" t="s">
        <v>3532</v>
      </c>
      <c r="C1019" t="s">
        <v>3533</v>
      </c>
      <c r="D1019" t="s">
        <v>3534</v>
      </c>
      <c r="E1019" t="s">
        <v>188</v>
      </c>
      <c r="F1019" t="s">
        <v>57200</v>
      </c>
      <c r="G1019" t="s">
        <v>57201</v>
      </c>
      <c r="H1019" s="3" t="s">
        <v>57202</v>
      </c>
      <c r="I1019">
        <v>3</v>
      </c>
      <c r="J1019" t="s">
        <v>50</v>
      </c>
      <c r="K1019" t="s">
        <v>22928</v>
      </c>
      <c r="L1019" t="s">
        <v>52</v>
      </c>
      <c r="M1019" t="s">
        <v>57203</v>
      </c>
    </row>
    <row r="1020" spans="1:13" ht="43.5" x14ac:dyDescent="0.35">
      <c r="A1020" t="s">
        <v>70846</v>
      </c>
      <c r="B1020" t="s">
        <v>3545</v>
      </c>
      <c r="C1020" t="s">
        <v>3546</v>
      </c>
      <c r="D1020" t="s">
        <v>3547</v>
      </c>
      <c r="E1020" t="s">
        <v>3546</v>
      </c>
      <c r="F1020" t="s">
        <v>3548</v>
      </c>
      <c r="G1020" t="s">
        <v>3549</v>
      </c>
      <c r="H1020" s="3" t="s">
        <v>57204</v>
      </c>
      <c r="I1020">
        <v>1</v>
      </c>
      <c r="J1020" t="s">
        <v>50</v>
      </c>
      <c r="K1020" t="s">
        <v>51</v>
      </c>
      <c r="L1020" t="s">
        <v>52</v>
      </c>
      <c r="M1020" t="s">
        <v>57205</v>
      </c>
    </row>
    <row r="1021" spans="1:13" x14ac:dyDescent="0.35">
      <c r="A1021" t="s">
        <v>70847</v>
      </c>
      <c r="B1021" t="s">
        <v>3588</v>
      </c>
      <c r="C1021" t="s">
        <v>3589</v>
      </c>
      <c r="D1021" t="s">
        <v>3590</v>
      </c>
      <c r="E1021" t="s">
        <v>3591</v>
      </c>
      <c r="F1021" t="s">
        <v>3592</v>
      </c>
      <c r="G1021" t="s">
        <v>3593</v>
      </c>
      <c r="H1021" s="3" t="s">
        <v>57206</v>
      </c>
      <c r="I1021">
        <v>1</v>
      </c>
      <c r="J1021" t="s">
        <v>50</v>
      </c>
      <c r="K1021" t="s">
        <v>162</v>
      </c>
      <c r="L1021" t="s">
        <v>52</v>
      </c>
      <c r="M1021" t="s">
        <v>57207</v>
      </c>
    </row>
    <row r="1022" spans="1:13" ht="58" x14ac:dyDescent="0.35">
      <c r="A1022" t="s">
        <v>70848</v>
      </c>
      <c r="B1022" t="s">
        <v>3596</v>
      </c>
      <c r="C1022" t="s">
        <v>3597</v>
      </c>
      <c r="D1022" t="s">
        <v>3598</v>
      </c>
      <c r="E1022" t="s">
        <v>1037</v>
      </c>
      <c r="F1022" t="s">
        <v>57208</v>
      </c>
      <c r="G1022" t="s">
        <v>3600</v>
      </c>
      <c r="H1022" s="3" t="s">
        <v>57209</v>
      </c>
      <c r="I1022">
        <v>3</v>
      </c>
      <c r="J1022" t="s">
        <v>50</v>
      </c>
      <c r="K1022" t="s">
        <v>1994</v>
      </c>
      <c r="L1022" t="s">
        <v>52</v>
      </c>
      <c r="M1022" t="s">
        <v>57210</v>
      </c>
    </row>
    <row r="1023" spans="1:13" ht="43.5" x14ac:dyDescent="0.35">
      <c r="A1023" t="s">
        <v>70849</v>
      </c>
      <c r="B1023" t="s">
        <v>3604</v>
      </c>
      <c r="C1023" t="s">
        <v>3605</v>
      </c>
      <c r="D1023" t="s">
        <v>3606</v>
      </c>
      <c r="E1023" t="s">
        <v>3607</v>
      </c>
      <c r="F1023" t="s">
        <v>57211</v>
      </c>
      <c r="G1023" t="s">
        <v>57212</v>
      </c>
      <c r="H1023" s="3" t="s">
        <v>57213</v>
      </c>
      <c r="I1023">
        <v>2</v>
      </c>
      <c r="J1023" t="s">
        <v>50</v>
      </c>
      <c r="K1023" t="s">
        <v>51212</v>
      </c>
      <c r="L1023" t="s">
        <v>52</v>
      </c>
      <c r="M1023" t="s">
        <v>57214</v>
      </c>
    </row>
    <row r="1024" spans="1:13" ht="43.5" x14ac:dyDescent="0.35">
      <c r="A1024" t="s">
        <v>70850</v>
      </c>
      <c r="B1024" t="s">
        <v>3613</v>
      </c>
      <c r="C1024" t="s">
        <v>3614</v>
      </c>
      <c r="D1024" t="s">
        <v>3615</v>
      </c>
      <c r="E1024" t="s">
        <v>3616</v>
      </c>
      <c r="F1024" t="s">
        <v>57215</v>
      </c>
      <c r="G1024" t="s">
        <v>3618</v>
      </c>
      <c r="H1024" s="3" t="s">
        <v>57216</v>
      </c>
      <c r="I1024">
        <v>3</v>
      </c>
      <c r="J1024" t="s">
        <v>50</v>
      </c>
      <c r="K1024" t="s">
        <v>56944</v>
      </c>
      <c r="L1024" t="s">
        <v>52</v>
      </c>
      <c r="M1024" t="s">
        <v>57217</v>
      </c>
    </row>
    <row r="1025" spans="1:13" ht="101.5" x14ac:dyDescent="0.35">
      <c r="A1025" t="s">
        <v>70851</v>
      </c>
      <c r="B1025" t="s">
        <v>3622</v>
      </c>
      <c r="C1025" t="s">
        <v>3622</v>
      </c>
      <c r="D1025" t="s">
        <v>3623</v>
      </c>
      <c r="E1025" t="s">
        <v>2621</v>
      </c>
      <c r="F1025" t="s">
        <v>57218</v>
      </c>
      <c r="G1025" t="s">
        <v>57219</v>
      </c>
      <c r="H1025" s="3" t="s">
        <v>57220</v>
      </c>
      <c r="I1025">
        <v>4</v>
      </c>
      <c r="J1025" t="s">
        <v>50</v>
      </c>
      <c r="K1025" t="s">
        <v>57221</v>
      </c>
      <c r="L1025" t="s">
        <v>52</v>
      </c>
      <c r="M1025" t="s">
        <v>57222</v>
      </c>
    </row>
    <row r="1026" spans="1:13" ht="58" x14ac:dyDescent="0.35">
      <c r="A1026" t="s">
        <v>70852</v>
      </c>
      <c r="B1026" t="s">
        <v>3630</v>
      </c>
      <c r="C1026" t="s">
        <v>3630</v>
      </c>
      <c r="D1026" t="s">
        <v>3631</v>
      </c>
      <c r="E1026" t="s">
        <v>3407</v>
      </c>
      <c r="F1026" t="s">
        <v>57223</v>
      </c>
      <c r="G1026" t="s">
        <v>57224</v>
      </c>
      <c r="H1026" s="3" t="s">
        <v>57225</v>
      </c>
      <c r="I1026">
        <v>3</v>
      </c>
      <c r="J1026" t="s">
        <v>50</v>
      </c>
      <c r="K1026" t="s">
        <v>48223</v>
      </c>
      <c r="L1026" t="s">
        <v>52</v>
      </c>
      <c r="M1026" t="s">
        <v>57226</v>
      </c>
    </row>
    <row r="1027" spans="1:13" ht="58" x14ac:dyDescent="0.35">
      <c r="A1027" t="s">
        <v>70853</v>
      </c>
      <c r="B1027" t="s">
        <v>3637</v>
      </c>
      <c r="C1027" t="s">
        <v>3637</v>
      </c>
      <c r="D1027" t="s">
        <v>3638</v>
      </c>
      <c r="E1027" t="s">
        <v>3639</v>
      </c>
      <c r="F1027" t="s">
        <v>57227</v>
      </c>
      <c r="G1027" t="s">
        <v>57228</v>
      </c>
      <c r="H1027" s="3" t="s">
        <v>57229</v>
      </c>
      <c r="I1027">
        <v>4</v>
      </c>
      <c r="J1027" t="s">
        <v>50</v>
      </c>
      <c r="K1027" t="s">
        <v>48223</v>
      </c>
      <c r="L1027" t="s">
        <v>52</v>
      </c>
      <c r="M1027" t="s">
        <v>57230</v>
      </c>
    </row>
    <row r="1028" spans="1:13" ht="43.5" x14ac:dyDescent="0.35">
      <c r="A1028" t="s">
        <v>70854</v>
      </c>
      <c r="B1028" t="s">
        <v>3645</v>
      </c>
      <c r="C1028" t="s">
        <v>3646</v>
      </c>
      <c r="D1028" t="s">
        <v>3647</v>
      </c>
      <c r="E1028" t="s">
        <v>3648</v>
      </c>
      <c r="F1028" t="s">
        <v>57231</v>
      </c>
      <c r="G1028" t="s">
        <v>57232</v>
      </c>
      <c r="H1028" s="3" t="s">
        <v>57233</v>
      </c>
      <c r="I1028">
        <v>3</v>
      </c>
      <c r="J1028" t="s">
        <v>50</v>
      </c>
      <c r="K1028" t="s">
        <v>3651</v>
      </c>
      <c r="L1028" t="s">
        <v>3652</v>
      </c>
      <c r="M1028" t="s">
        <v>57234</v>
      </c>
    </row>
    <row r="1029" spans="1:13" ht="29" x14ac:dyDescent="0.35">
      <c r="A1029" t="s">
        <v>70855</v>
      </c>
      <c r="B1029" t="s">
        <v>3655</v>
      </c>
      <c r="C1029" t="s">
        <v>3656</v>
      </c>
      <c r="D1029" t="s">
        <v>3657</v>
      </c>
      <c r="E1029" t="s">
        <v>593</v>
      </c>
      <c r="F1029" t="s">
        <v>3658</v>
      </c>
      <c r="G1029" t="s">
        <v>57235</v>
      </c>
      <c r="H1029" s="3" t="s">
        <v>3660</v>
      </c>
      <c r="I1029">
        <v>1</v>
      </c>
      <c r="J1029" t="s">
        <v>50</v>
      </c>
      <c r="K1029" t="s">
        <v>883</v>
      </c>
      <c r="L1029" t="s">
        <v>52</v>
      </c>
      <c r="M1029" t="s">
        <v>3661</v>
      </c>
    </row>
    <row r="1030" spans="1:13" ht="58" x14ac:dyDescent="0.35">
      <c r="A1030" t="s">
        <v>70856</v>
      </c>
      <c r="B1030" t="s">
        <v>3663</v>
      </c>
      <c r="C1030" t="s">
        <v>3664</v>
      </c>
      <c r="D1030" t="s">
        <v>3665</v>
      </c>
      <c r="E1030" t="s">
        <v>3664</v>
      </c>
      <c r="F1030" t="s">
        <v>3666</v>
      </c>
      <c r="G1030" t="s">
        <v>57236</v>
      </c>
      <c r="H1030" s="3" t="s">
        <v>57237</v>
      </c>
      <c r="I1030">
        <v>3</v>
      </c>
      <c r="J1030" t="s">
        <v>50</v>
      </c>
      <c r="K1030" t="s">
        <v>52</v>
      </c>
      <c r="L1030" t="s">
        <v>3668</v>
      </c>
      <c r="M1030" t="s">
        <v>57238</v>
      </c>
    </row>
    <row r="1031" spans="1:13" ht="43.5" x14ac:dyDescent="0.35">
      <c r="A1031" t="s">
        <v>70857</v>
      </c>
      <c r="B1031" t="s">
        <v>3676</v>
      </c>
      <c r="C1031" t="s">
        <v>3677</v>
      </c>
      <c r="D1031" t="s">
        <v>3678</v>
      </c>
      <c r="E1031" t="s">
        <v>725</v>
      </c>
      <c r="F1031" t="s">
        <v>56996</v>
      </c>
      <c r="G1031" t="s">
        <v>56997</v>
      </c>
      <c r="H1031" s="3" t="s">
        <v>56998</v>
      </c>
      <c r="I1031">
        <v>3</v>
      </c>
      <c r="J1031" t="s">
        <v>50</v>
      </c>
      <c r="K1031" t="s">
        <v>56403</v>
      </c>
      <c r="L1031" t="s">
        <v>52</v>
      </c>
      <c r="M1031" t="s">
        <v>56999</v>
      </c>
    </row>
    <row r="1032" spans="1:13" x14ac:dyDescent="0.35">
      <c r="A1032" t="s">
        <v>70858</v>
      </c>
      <c r="B1032" t="s">
        <v>3680</v>
      </c>
      <c r="C1032" t="s">
        <v>3680</v>
      </c>
      <c r="D1032" t="s">
        <v>3681</v>
      </c>
      <c r="E1032" t="s">
        <v>3680</v>
      </c>
      <c r="F1032" t="s">
        <v>3114</v>
      </c>
      <c r="G1032" t="s">
        <v>3115</v>
      </c>
      <c r="H1032" s="3" t="s">
        <v>57075</v>
      </c>
      <c r="I1032">
        <v>1</v>
      </c>
      <c r="J1032" t="s">
        <v>50</v>
      </c>
      <c r="K1032" t="s">
        <v>51</v>
      </c>
      <c r="L1032" t="s">
        <v>52</v>
      </c>
      <c r="M1032" t="s">
        <v>57076</v>
      </c>
    </row>
    <row r="1033" spans="1:13" ht="29" x14ac:dyDescent="0.35">
      <c r="A1033" t="s">
        <v>70859</v>
      </c>
      <c r="B1033" t="s">
        <v>3692</v>
      </c>
      <c r="C1033" t="s">
        <v>3693</v>
      </c>
      <c r="D1033" t="s">
        <v>3694</v>
      </c>
      <c r="E1033" t="s">
        <v>3693</v>
      </c>
      <c r="F1033" t="s">
        <v>3695</v>
      </c>
      <c r="G1033" t="s">
        <v>57239</v>
      </c>
      <c r="H1033" s="3" t="s">
        <v>57240</v>
      </c>
      <c r="I1033">
        <v>2</v>
      </c>
      <c r="J1033" t="s">
        <v>50</v>
      </c>
      <c r="K1033" t="s">
        <v>3697</v>
      </c>
      <c r="L1033" t="s">
        <v>1911</v>
      </c>
      <c r="M1033" t="s">
        <v>57241</v>
      </c>
    </row>
    <row r="1034" spans="1:13" ht="58" x14ac:dyDescent="0.35">
      <c r="A1034" t="s">
        <v>70860</v>
      </c>
      <c r="B1034" t="s">
        <v>3700</v>
      </c>
      <c r="C1034" t="s">
        <v>3701</v>
      </c>
      <c r="D1034" t="s">
        <v>3702</v>
      </c>
      <c r="E1034" t="s">
        <v>3703</v>
      </c>
      <c r="F1034" t="s">
        <v>57242</v>
      </c>
      <c r="G1034" t="s">
        <v>3705</v>
      </c>
      <c r="H1034" s="3" t="s">
        <v>57243</v>
      </c>
      <c r="I1034">
        <v>3</v>
      </c>
      <c r="J1034" t="s">
        <v>50</v>
      </c>
      <c r="K1034" t="s">
        <v>56856</v>
      </c>
      <c r="L1034" t="s">
        <v>3707</v>
      </c>
      <c r="M1034" t="s">
        <v>57244</v>
      </c>
    </row>
    <row r="1035" spans="1:13" ht="43.5" x14ac:dyDescent="0.35">
      <c r="A1035" t="s">
        <v>70861</v>
      </c>
      <c r="B1035" t="s">
        <v>3710</v>
      </c>
      <c r="C1035" t="s">
        <v>3711</v>
      </c>
      <c r="D1035" t="s">
        <v>3712</v>
      </c>
      <c r="E1035" t="s">
        <v>3713</v>
      </c>
      <c r="F1035" t="s">
        <v>57245</v>
      </c>
      <c r="G1035" t="s">
        <v>57246</v>
      </c>
      <c r="H1035" s="3" t="s">
        <v>3716</v>
      </c>
      <c r="I1035">
        <v>2</v>
      </c>
      <c r="J1035" t="s">
        <v>50</v>
      </c>
      <c r="K1035" t="s">
        <v>52</v>
      </c>
      <c r="L1035" t="s">
        <v>52</v>
      </c>
      <c r="M1035" t="s">
        <v>3717</v>
      </c>
    </row>
    <row r="1036" spans="1:13" ht="43.5" x14ac:dyDescent="0.35">
      <c r="A1036" t="s">
        <v>70862</v>
      </c>
      <c r="B1036" t="s">
        <v>3719</v>
      </c>
      <c r="C1036" t="s">
        <v>3719</v>
      </c>
      <c r="D1036" t="s">
        <v>3720</v>
      </c>
      <c r="E1036" t="s">
        <v>3719</v>
      </c>
      <c r="F1036" t="s">
        <v>57247</v>
      </c>
      <c r="G1036" t="s">
        <v>3722</v>
      </c>
      <c r="H1036" s="3" t="s">
        <v>57248</v>
      </c>
      <c r="I1036">
        <v>2</v>
      </c>
      <c r="J1036" t="s">
        <v>50</v>
      </c>
      <c r="K1036" t="s">
        <v>870</v>
      </c>
      <c r="L1036" t="s">
        <v>52</v>
      </c>
      <c r="M1036" t="s">
        <v>57249</v>
      </c>
    </row>
    <row r="1037" spans="1:13" ht="72.5" x14ac:dyDescent="0.35">
      <c r="A1037" t="s">
        <v>70863</v>
      </c>
      <c r="B1037" t="s">
        <v>3726</v>
      </c>
      <c r="C1037" t="s">
        <v>3726</v>
      </c>
      <c r="D1037" t="s">
        <v>3727</v>
      </c>
      <c r="E1037" t="s">
        <v>3728</v>
      </c>
      <c r="F1037" t="s">
        <v>57250</v>
      </c>
      <c r="G1037" t="s">
        <v>57251</v>
      </c>
      <c r="H1037" s="3" t="s">
        <v>57252</v>
      </c>
      <c r="I1037">
        <v>5</v>
      </c>
      <c r="J1037" t="s">
        <v>50</v>
      </c>
      <c r="K1037" t="s">
        <v>162</v>
      </c>
      <c r="L1037" t="s">
        <v>52</v>
      </c>
      <c r="M1037" t="s">
        <v>57253</v>
      </c>
    </row>
    <row r="1038" spans="1:13" ht="58" x14ac:dyDescent="0.35">
      <c r="A1038" t="s">
        <v>70864</v>
      </c>
      <c r="B1038" t="s">
        <v>3738</v>
      </c>
      <c r="C1038" t="s">
        <v>3738</v>
      </c>
      <c r="D1038" t="s">
        <v>3739</v>
      </c>
      <c r="E1038" t="s">
        <v>3740</v>
      </c>
      <c r="F1038" t="s">
        <v>3741</v>
      </c>
      <c r="G1038" t="s">
        <v>3742</v>
      </c>
      <c r="H1038" s="3" t="s">
        <v>57254</v>
      </c>
      <c r="I1038">
        <v>3</v>
      </c>
      <c r="J1038" t="s">
        <v>50</v>
      </c>
      <c r="K1038" t="s">
        <v>23425</v>
      </c>
      <c r="L1038" t="s">
        <v>52</v>
      </c>
      <c r="M1038" t="s">
        <v>57255</v>
      </c>
    </row>
    <row r="1039" spans="1:13" ht="43.5" x14ac:dyDescent="0.35">
      <c r="A1039" t="s">
        <v>70865</v>
      </c>
      <c r="B1039" t="s">
        <v>3749</v>
      </c>
      <c r="C1039" t="s">
        <v>3750</v>
      </c>
      <c r="D1039" t="s">
        <v>3751</v>
      </c>
      <c r="E1039" t="s">
        <v>3750</v>
      </c>
      <c r="F1039" t="s">
        <v>3752</v>
      </c>
      <c r="G1039" t="s">
        <v>38041</v>
      </c>
      <c r="H1039" s="3" t="s">
        <v>57256</v>
      </c>
      <c r="I1039">
        <v>2</v>
      </c>
      <c r="J1039" t="s">
        <v>50</v>
      </c>
      <c r="K1039" t="s">
        <v>2027</v>
      </c>
      <c r="L1039" t="s">
        <v>52</v>
      </c>
      <c r="M1039" t="s">
        <v>57257</v>
      </c>
    </row>
    <row r="1040" spans="1:13" ht="87" x14ac:dyDescent="0.35">
      <c r="A1040" t="s">
        <v>70866</v>
      </c>
      <c r="B1040" t="s">
        <v>3756</v>
      </c>
      <c r="C1040" t="s">
        <v>3757</v>
      </c>
      <c r="D1040" t="s">
        <v>3758</v>
      </c>
      <c r="E1040" t="s">
        <v>3759</v>
      </c>
      <c r="F1040" t="s">
        <v>57258</v>
      </c>
      <c r="G1040" t="s">
        <v>57259</v>
      </c>
      <c r="H1040" s="3" t="s">
        <v>57260</v>
      </c>
      <c r="I1040">
        <v>5</v>
      </c>
      <c r="J1040" t="s">
        <v>50</v>
      </c>
      <c r="K1040" t="s">
        <v>48223</v>
      </c>
      <c r="L1040" t="s">
        <v>52</v>
      </c>
      <c r="M1040" t="s">
        <v>57261</v>
      </c>
    </row>
    <row r="1041" spans="1:13" ht="29" x14ac:dyDescent="0.35">
      <c r="A1041" t="s">
        <v>70867</v>
      </c>
      <c r="B1041" t="s">
        <v>3765</v>
      </c>
      <c r="C1041" t="s">
        <v>3766</v>
      </c>
      <c r="D1041" t="s">
        <v>3767</v>
      </c>
      <c r="E1041" t="s">
        <v>3766</v>
      </c>
      <c r="F1041" t="s">
        <v>32166</v>
      </c>
      <c r="G1041" t="s">
        <v>2825</v>
      </c>
      <c r="H1041" s="3" t="s">
        <v>56969</v>
      </c>
      <c r="I1041">
        <v>2</v>
      </c>
      <c r="J1041" t="s">
        <v>50</v>
      </c>
      <c r="K1041" t="s">
        <v>162</v>
      </c>
      <c r="L1041" t="s">
        <v>52</v>
      </c>
      <c r="M1041" t="s">
        <v>56970</v>
      </c>
    </row>
    <row r="1042" spans="1:13" ht="116" x14ac:dyDescent="0.35">
      <c r="A1042" t="s">
        <v>70868</v>
      </c>
      <c r="B1042" t="s">
        <v>3769</v>
      </c>
      <c r="C1042" t="s">
        <v>3770</v>
      </c>
      <c r="D1042" t="s">
        <v>3771</v>
      </c>
      <c r="E1042" t="s">
        <v>3770</v>
      </c>
      <c r="F1042" t="s">
        <v>57262</v>
      </c>
      <c r="G1042" t="s">
        <v>57263</v>
      </c>
      <c r="H1042" s="3" t="s">
        <v>57264</v>
      </c>
      <c r="I1042">
        <v>4</v>
      </c>
      <c r="J1042" t="s">
        <v>50</v>
      </c>
      <c r="K1042" t="s">
        <v>57265</v>
      </c>
      <c r="L1042" t="s">
        <v>3776</v>
      </c>
      <c r="M1042" t="s">
        <v>57266</v>
      </c>
    </row>
    <row r="1043" spans="1:13" ht="72.5" x14ac:dyDescent="0.35">
      <c r="A1043" t="s">
        <v>70869</v>
      </c>
      <c r="B1043" t="s">
        <v>3779</v>
      </c>
      <c r="C1043" t="s">
        <v>3780</v>
      </c>
      <c r="D1043" t="s">
        <v>3781</v>
      </c>
      <c r="E1043" t="s">
        <v>3780</v>
      </c>
      <c r="F1043" t="s">
        <v>57267</v>
      </c>
      <c r="G1043" t="s">
        <v>57268</v>
      </c>
      <c r="H1043" s="3" t="s">
        <v>57269</v>
      </c>
      <c r="I1043">
        <v>4</v>
      </c>
      <c r="J1043" t="s">
        <v>50</v>
      </c>
      <c r="K1043" t="s">
        <v>238</v>
      </c>
      <c r="L1043" t="s">
        <v>2458</v>
      </c>
      <c r="M1043" t="s">
        <v>57270</v>
      </c>
    </row>
    <row r="1044" spans="1:13" x14ac:dyDescent="0.35">
      <c r="A1044" t="s">
        <v>70870</v>
      </c>
      <c r="B1044" t="s">
        <v>3791</v>
      </c>
      <c r="C1044" t="s">
        <v>3792</v>
      </c>
      <c r="D1044" t="s">
        <v>3793</v>
      </c>
      <c r="E1044" t="s">
        <v>3792</v>
      </c>
      <c r="F1044" t="s">
        <v>3794</v>
      </c>
      <c r="G1044" t="s">
        <v>3795</v>
      </c>
      <c r="H1044" s="3" t="s">
        <v>57271</v>
      </c>
      <c r="I1044">
        <v>1</v>
      </c>
      <c r="J1044" t="s">
        <v>50</v>
      </c>
      <c r="K1044" t="s">
        <v>162</v>
      </c>
      <c r="L1044" t="s">
        <v>52</v>
      </c>
      <c r="M1044" t="s">
        <v>57272</v>
      </c>
    </row>
    <row r="1045" spans="1:13" ht="43.5" x14ac:dyDescent="0.35">
      <c r="A1045" t="s">
        <v>70871</v>
      </c>
      <c r="B1045" t="s">
        <v>3798</v>
      </c>
      <c r="C1045" t="s">
        <v>3799</v>
      </c>
      <c r="D1045" t="s">
        <v>3800</v>
      </c>
      <c r="E1045" t="s">
        <v>3801</v>
      </c>
      <c r="F1045" t="s">
        <v>30484</v>
      </c>
      <c r="G1045" t="s">
        <v>34987</v>
      </c>
      <c r="H1045" s="3" t="s">
        <v>57273</v>
      </c>
      <c r="I1045">
        <v>2</v>
      </c>
      <c r="J1045" t="s">
        <v>50</v>
      </c>
      <c r="K1045" t="s">
        <v>249</v>
      </c>
      <c r="L1045" t="s">
        <v>52</v>
      </c>
      <c r="M1045" t="s">
        <v>57274</v>
      </c>
    </row>
    <row r="1046" spans="1:13" ht="29" x14ac:dyDescent="0.35">
      <c r="A1046" t="s">
        <v>70872</v>
      </c>
      <c r="B1046" t="s">
        <v>3806</v>
      </c>
      <c r="C1046" t="s">
        <v>3807</v>
      </c>
      <c r="D1046" t="s">
        <v>3808</v>
      </c>
      <c r="E1046" t="s">
        <v>3809</v>
      </c>
      <c r="F1046" t="s">
        <v>3810</v>
      </c>
      <c r="G1046" t="s">
        <v>3811</v>
      </c>
      <c r="H1046" s="3" t="s">
        <v>57275</v>
      </c>
      <c r="I1046">
        <v>2</v>
      </c>
      <c r="J1046" t="s">
        <v>50</v>
      </c>
      <c r="K1046" t="s">
        <v>162</v>
      </c>
      <c r="L1046" t="s">
        <v>52</v>
      </c>
      <c r="M1046" t="s">
        <v>57276</v>
      </c>
    </row>
    <row r="1047" spans="1:13" ht="87" x14ac:dyDescent="0.35">
      <c r="A1047" t="s">
        <v>70873</v>
      </c>
      <c r="B1047" t="s">
        <v>3814</v>
      </c>
      <c r="C1047" t="s">
        <v>3815</v>
      </c>
      <c r="D1047" t="s">
        <v>3816</v>
      </c>
      <c r="E1047" t="s">
        <v>3817</v>
      </c>
      <c r="F1047" t="s">
        <v>57277</v>
      </c>
      <c r="G1047" t="s">
        <v>57278</v>
      </c>
      <c r="H1047" s="3" t="s">
        <v>57279</v>
      </c>
      <c r="I1047">
        <v>5</v>
      </c>
      <c r="J1047" t="s">
        <v>50</v>
      </c>
      <c r="K1047" t="s">
        <v>56287</v>
      </c>
      <c r="L1047" t="s">
        <v>3821</v>
      </c>
      <c r="M1047" t="s">
        <v>57280</v>
      </c>
    </row>
    <row r="1048" spans="1:13" ht="87" x14ac:dyDescent="0.35">
      <c r="A1048" t="s">
        <v>70874</v>
      </c>
      <c r="B1048" t="s">
        <v>3824</v>
      </c>
      <c r="C1048" t="s">
        <v>3825</v>
      </c>
      <c r="D1048" t="s">
        <v>3826</v>
      </c>
      <c r="E1048" t="s">
        <v>3825</v>
      </c>
      <c r="F1048" t="s">
        <v>57281</v>
      </c>
      <c r="G1048" t="s">
        <v>57282</v>
      </c>
      <c r="H1048" s="3" t="s">
        <v>57283</v>
      </c>
      <c r="I1048">
        <v>3</v>
      </c>
      <c r="J1048" t="s">
        <v>50</v>
      </c>
      <c r="K1048" t="s">
        <v>51</v>
      </c>
      <c r="L1048" t="s">
        <v>52</v>
      </c>
      <c r="M1048" t="s">
        <v>57284</v>
      </c>
    </row>
    <row r="1049" spans="1:13" ht="72.5" x14ac:dyDescent="0.35">
      <c r="A1049" t="s">
        <v>70875</v>
      </c>
      <c r="B1049" t="s">
        <v>3831</v>
      </c>
      <c r="C1049" t="s">
        <v>3832</v>
      </c>
      <c r="D1049" t="s">
        <v>3833</v>
      </c>
      <c r="E1049" t="s">
        <v>3834</v>
      </c>
      <c r="F1049" t="s">
        <v>57285</v>
      </c>
      <c r="G1049" t="s">
        <v>57286</v>
      </c>
      <c r="H1049" s="3" t="s">
        <v>57287</v>
      </c>
      <c r="I1049">
        <v>5</v>
      </c>
      <c r="J1049" t="s">
        <v>50</v>
      </c>
      <c r="K1049" t="s">
        <v>22928</v>
      </c>
      <c r="L1049" t="s">
        <v>52</v>
      </c>
      <c r="M1049" t="s">
        <v>57288</v>
      </c>
    </row>
    <row r="1050" spans="1:13" ht="43.5" x14ac:dyDescent="0.35">
      <c r="A1050" t="s">
        <v>70876</v>
      </c>
      <c r="B1050" t="s">
        <v>3840</v>
      </c>
      <c r="C1050" t="s">
        <v>3840</v>
      </c>
      <c r="D1050" t="s">
        <v>3841</v>
      </c>
      <c r="E1050" t="s">
        <v>3842</v>
      </c>
      <c r="F1050" t="s">
        <v>42228</v>
      </c>
      <c r="G1050" t="s">
        <v>57289</v>
      </c>
      <c r="H1050" s="3" t="s">
        <v>57290</v>
      </c>
      <c r="I1050">
        <v>3</v>
      </c>
      <c r="J1050" t="s">
        <v>50</v>
      </c>
      <c r="K1050" t="s">
        <v>51428</v>
      </c>
      <c r="L1050" t="s">
        <v>52</v>
      </c>
      <c r="M1050" t="s">
        <v>57291</v>
      </c>
    </row>
    <row r="1051" spans="1:13" ht="101.5" x14ac:dyDescent="0.35">
      <c r="A1051" t="s">
        <v>70877</v>
      </c>
      <c r="B1051" t="s">
        <v>3847</v>
      </c>
      <c r="C1051" t="s">
        <v>3848</v>
      </c>
      <c r="D1051" t="s">
        <v>3849</v>
      </c>
      <c r="E1051" t="s">
        <v>3850</v>
      </c>
      <c r="F1051" t="s">
        <v>57292</v>
      </c>
      <c r="G1051" t="s">
        <v>57293</v>
      </c>
      <c r="H1051" s="3" t="s">
        <v>57294</v>
      </c>
      <c r="I1051">
        <v>5</v>
      </c>
      <c r="J1051" t="s">
        <v>50</v>
      </c>
      <c r="K1051" t="s">
        <v>57295</v>
      </c>
      <c r="L1051" t="s">
        <v>57296</v>
      </c>
      <c r="M1051" t="s">
        <v>57297</v>
      </c>
    </row>
    <row r="1052" spans="1:13" ht="58" x14ac:dyDescent="0.35">
      <c r="A1052" t="s">
        <v>70878</v>
      </c>
      <c r="B1052" t="s">
        <v>3858</v>
      </c>
      <c r="C1052" t="s">
        <v>3859</v>
      </c>
      <c r="D1052" t="s">
        <v>3860</v>
      </c>
      <c r="E1052" t="s">
        <v>3859</v>
      </c>
      <c r="F1052" t="s">
        <v>57298</v>
      </c>
      <c r="G1052" t="s">
        <v>57299</v>
      </c>
      <c r="H1052" s="3" t="s">
        <v>57300</v>
      </c>
      <c r="I1052">
        <v>4</v>
      </c>
      <c r="J1052" t="s">
        <v>50</v>
      </c>
      <c r="K1052" t="s">
        <v>51</v>
      </c>
      <c r="L1052" t="s">
        <v>52</v>
      </c>
      <c r="M1052" t="s">
        <v>57301</v>
      </c>
    </row>
    <row r="1053" spans="1:13" ht="43.5" x14ac:dyDescent="0.35">
      <c r="A1053" t="s">
        <v>70879</v>
      </c>
      <c r="B1053" t="s">
        <v>3866</v>
      </c>
      <c r="C1053" t="s">
        <v>3503</v>
      </c>
      <c r="D1053" t="s">
        <v>3504</v>
      </c>
      <c r="E1053" t="s">
        <v>3505</v>
      </c>
      <c r="F1053" t="s">
        <v>57195</v>
      </c>
      <c r="G1053" t="s">
        <v>57196</v>
      </c>
      <c r="H1053" s="3" t="s">
        <v>57197</v>
      </c>
      <c r="I1053">
        <v>3</v>
      </c>
      <c r="J1053" t="s">
        <v>50</v>
      </c>
      <c r="K1053" t="s">
        <v>57302</v>
      </c>
      <c r="L1053" t="s">
        <v>52</v>
      </c>
      <c r="M1053" t="s">
        <v>57198</v>
      </c>
    </row>
    <row r="1054" spans="1:13" ht="72.5" x14ac:dyDescent="0.35">
      <c r="A1054" t="s">
        <v>70880</v>
      </c>
      <c r="B1054" t="s">
        <v>3869</v>
      </c>
      <c r="C1054" t="s">
        <v>3870</v>
      </c>
      <c r="D1054" t="s">
        <v>3871</v>
      </c>
      <c r="F1054" t="s">
        <v>57303</v>
      </c>
      <c r="G1054" t="s">
        <v>57304</v>
      </c>
      <c r="H1054" s="3" t="s">
        <v>57305</v>
      </c>
      <c r="I1054">
        <v>3</v>
      </c>
      <c r="J1054" t="s">
        <v>50</v>
      </c>
      <c r="K1054" t="s">
        <v>52</v>
      </c>
      <c r="L1054" t="s">
        <v>52</v>
      </c>
      <c r="M1054" t="s">
        <v>57306</v>
      </c>
    </row>
    <row r="1055" spans="1:13" ht="72.5" x14ac:dyDescent="0.35">
      <c r="A1055" t="s">
        <v>70881</v>
      </c>
      <c r="B1055" t="s">
        <v>3876</v>
      </c>
      <c r="C1055" t="s">
        <v>3877</v>
      </c>
      <c r="D1055" t="s">
        <v>3878</v>
      </c>
      <c r="E1055" t="s">
        <v>3879</v>
      </c>
      <c r="F1055" t="s">
        <v>57307</v>
      </c>
      <c r="G1055" t="s">
        <v>57308</v>
      </c>
      <c r="H1055" s="3" t="s">
        <v>57309</v>
      </c>
      <c r="I1055">
        <v>4</v>
      </c>
      <c r="J1055" t="s">
        <v>50</v>
      </c>
      <c r="K1055" t="s">
        <v>57310</v>
      </c>
      <c r="L1055" t="s">
        <v>52</v>
      </c>
      <c r="M1055" t="s">
        <v>57311</v>
      </c>
    </row>
    <row r="1056" spans="1:13" x14ac:dyDescent="0.35">
      <c r="A1056" t="s">
        <v>70882</v>
      </c>
      <c r="B1056" t="s">
        <v>3886</v>
      </c>
      <c r="C1056" t="s">
        <v>458</v>
      </c>
      <c r="D1056" t="s">
        <v>459</v>
      </c>
      <c r="F1056" t="s">
        <v>460</v>
      </c>
      <c r="G1056" t="s">
        <v>461</v>
      </c>
      <c r="H1056" s="3" t="s">
        <v>52885</v>
      </c>
      <c r="I1056">
        <v>1</v>
      </c>
      <c r="J1056" t="s">
        <v>50</v>
      </c>
      <c r="K1056" t="s">
        <v>2953</v>
      </c>
      <c r="L1056" t="s">
        <v>3887</v>
      </c>
      <c r="M1056" t="s">
        <v>52887</v>
      </c>
    </row>
    <row r="1057" spans="1:13" ht="43.5" x14ac:dyDescent="0.35">
      <c r="A1057" t="s">
        <v>70883</v>
      </c>
      <c r="B1057" t="s">
        <v>3904</v>
      </c>
      <c r="C1057" t="s">
        <v>3905</v>
      </c>
      <c r="D1057" t="s">
        <v>3906</v>
      </c>
      <c r="E1057" t="s">
        <v>267</v>
      </c>
      <c r="F1057" t="s">
        <v>23016</v>
      </c>
      <c r="G1057" t="s">
        <v>23017</v>
      </c>
      <c r="H1057" s="3" t="s">
        <v>51833</v>
      </c>
      <c r="I1057">
        <v>2</v>
      </c>
      <c r="J1057" t="s">
        <v>50</v>
      </c>
      <c r="K1057" t="s">
        <v>1495</v>
      </c>
      <c r="L1057" t="s">
        <v>52</v>
      </c>
      <c r="M1057" t="s">
        <v>51834</v>
      </c>
    </row>
    <row r="1058" spans="1:13" ht="72.5" x14ac:dyDescent="0.35">
      <c r="A1058" t="s">
        <v>70884</v>
      </c>
      <c r="B1058" t="s">
        <v>3916</v>
      </c>
      <c r="C1058" t="s">
        <v>3916</v>
      </c>
      <c r="D1058" t="s">
        <v>3917</v>
      </c>
      <c r="E1058" t="s">
        <v>3918</v>
      </c>
      <c r="F1058" t="s">
        <v>57312</v>
      </c>
      <c r="G1058" t="s">
        <v>57313</v>
      </c>
      <c r="H1058" s="3" t="s">
        <v>57314</v>
      </c>
      <c r="I1058">
        <v>5</v>
      </c>
      <c r="J1058" t="s">
        <v>50</v>
      </c>
      <c r="K1058" t="s">
        <v>22768</v>
      </c>
      <c r="L1058" t="s">
        <v>52</v>
      </c>
      <c r="M1058" t="s">
        <v>57315</v>
      </c>
    </row>
    <row r="1059" spans="1:13" ht="72.5" x14ac:dyDescent="0.35">
      <c r="A1059" t="s">
        <v>70885</v>
      </c>
      <c r="B1059" t="s">
        <v>3928</v>
      </c>
      <c r="C1059" t="s">
        <v>3929</v>
      </c>
      <c r="D1059" t="s">
        <v>3930</v>
      </c>
      <c r="E1059" t="s">
        <v>3931</v>
      </c>
      <c r="F1059" t="s">
        <v>57316</v>
      </c>
      <c r="G1059" t="s">
        <v>57317</v>
      </c>
      <c r="H1059" s="3" t="s">
        <v>57318</v>
      </c>
      <c r="I1059">
        <v>4</v>
      </c>
      <c r="J1059" t="s">
        <v>50</v>
      </c>
      <c r="K1059" t="s">
        <v>57319</v>
      </c>
      <c r="L1059" t="s">
        <v>52</v>
      </c>
      <c r="M1059" t="s">
        <v>57320</v>
      </c>
    </row>
    <row r="1060" spans="1:13" ht="58" x14ac:dyDescent="0.35">
      <c r="A1060" t="s">
        <v>70886</v>
      </c>
      <c r="B1060" t="s">
        <v>3942</v>
      </c>
      <c r="C1060" t="s">
        <v>3942</v>
      </c>
      <c r="D1060" t="s">
        <v>3943</v>
      </c>
      <c r="E1060" t="s">
        <v>3944</v>
      </c>
      <c r="F1060" t="s">
        <v>57321</v>
      </c>
      <c r="G1060" t="s">
        <v>57322</v>
      </c>
      <c r="H1060" s="3" t="s">
        <v>3947</v>
      </c>
      <c r="I1060">
        <v>2</v>
      </c>
      <c r="J1060" t="s">
        <v>50</v>
      </c>
      <c r="K1060" t="s">
        <v>1176</v>
      </c>
      <c r="L1060" t="s">
        <v>52</v>
      </c>
      <c r="M1060" t="s">
        <v>3948</v>
      </c>
    </row>
    <row r="1061" spans="1:13" ht="29" x14ac:dyDescent="0.35">
      <c r="A1061" t="s">
        <v>70887</v>
      </c>
      <c r="B1061" t="s">
        <v>3950</v>
      </c>
      <c r="C1061" t="s">
        <v>3950</v>
      </c>
      <c r="D1061" t="s">
        <v>3951</v>
      </c>
      <c r="E1061" t="s">
        <v>950</v>
      </c>
      <c r="F1061" t="s">
        <v>29385</v>
      </c>
      <c r="G1061" t="s">
        <v>51374</v>
      </c>
      <c r="H1061" s="3" t="s">
        <v>55375</v>
      </c>
      <c r="I1061">
        <v>2</v>
      </c>
      <c r="J1061" t="s">
        <v>50</v>
      </c>
      <c r="K1061" t="s">
        <v>22928</v>
      </c>
      <c r="L1061" t="s">
        <v>52</v>
      </c>
      <c r="M1061" t="s">
        <v>55376</v>
      </c>
    </row>
    <row r="1062" spans="1:13" ht="58" x14ac:dyDescent="0.35">
      <c r="A1062" t="s">
        <v>70888</v>
      </c>
      <c r="B1062" t="s">
        <v>3956</v>
      </c>
      <c r="C1062" t="s">
        <v>3957</v>
      </c>
      <c r="D1062" t="s">
        <v>3958</v>
      </c>
      <c r="E1062" t="s">
        <v>3959</v>
      </c>
      <c r="F1062" t="s">
        <v>57323</v>
      </c>
      <c r="G1062" t="s">
        <v>57324</v>
      </c>
      <c r="H1062" s="3" t="s">
        <v>57325</v>
      </c>
      <c r="I1062">
        <v>4</v>
      </c>
      <c r="J1062" t="s">
        <v>50</v>
      </c>
      <c r="K1062" t="s">
        <v>22807</v>
      </c>
      <c r="L1062" t="s">
        <v>3964</v>
      </c>
      <c r="M1062" t="s">
        <v>57326</v>
      </c>
    </row>
    <row r="1063" spans="1:13" ht="58" x14ac:dyDescent="0.35">
      <c r="A1063" t="s">
        <v>70889</v>
      </c>
      <c r="B1063" t="s">
        <v>3967</v>
      </c>
      <c r="C1063" t="s">
        <v>3968</v>
      </c>
      <c r="D1063" t="s">
        <v>3969</v>
      </c>
      <c r="E1063" t="s">
        <v>385</v>
      </c>
      <c r="F1063" t="s">
        <v>57327</v>
      </c>
      <c r="G1063" t="s">
        <v>57328</v>
      </c>
      <c r="H1063" s="3" t="s">
        <v>57329</v>
      </c>
      <c r="I1063">
        <v>3</v>
      </c>
      <c r="J1063" t="s">
        <v>50</v>
      </c>
      <c r="K1063" t="s">
        <v>44392</v>
      </c>
      <c r="L1063" t="s">
        <v>52</v>
      </c>
      <c r="M1063" t="s">
        <v>57330</v>
      </c>
    </row>
    <row r="1064" spans="1:13" ht="87" x14ac:dyDescent="0.35">
      <c r="A1064" t="s">
        <v>70890</v>
      </c>
      <c r="B1064" t="s">
        <v>3975</v>
      </c>
      <c r="C1064" t="s">
        <v>3976</v>
      </c>
      <c r="D1064" t="s">
        <v>3977</v>
      </c>
      <c r="E1064" t="s">
        <v>3978</v>
      </c>
      <c r="F1064" t="s">
        <v>57331</v>
      </c>
      <c r="G1064" t="s">
        <v>57332</v>
      </c>
      <c r="H1064" s="3" t="s">
        <v>57333</v>
      </c>
      <c r="I1064">
        <v>4</v>
      </c>
      <c r="J1064" t="s">
        <v>50</v>
      </c>
      <c r="K1064" t="s">
        <v>51</v>
      </c>
      <c r="L1064" t="s">
        <v>47375</v>
      </c>
      <c r="M1064" t="s">
        <v>57334</v>
      </c>
    </row>
    <row r="1065" spans="1:13" ht="29" x14ac:dyDescent="0.35">
      <c r="A1065" t="s">
        <v>70891</v>
      </c>
      <c r="B1065" t="s">
        <v>3988</v>
      </c>
      <c r="C1065" t="s">
        <v>3989</v>
      </c>
      <c r="D1065" t="s">
        <v>3990</v>
      </c>
      <c r="E1065" t="s">
        <v>3989</v>
      </c>
      <c r="F1065" t="s">
        <v>57336</v>
      </c>
      <c r="G1065" t="s">
        <v>57337</v>
      </c>
      <c r="H1065" s="3" t="s">
        <v>57338</v>
      </c>
      <c r="I1065">
        <v>2</v>
      </c>
      <c r="J1065" t="s">
        <v>50</v>
      </c>
      <c r="K1065" t="s">
        <v>2953</v>
      </c>
      <c r="L1065" t="s">
        <v>3994</v>
      </c>
      <c r="M1065" t="s">
        <v>57339</v>
      </c>
    </row>
    <row r="1066" spans="1:13" ht="72.5" x14ac:dyDescent="0.35">
      <c r="A1066" t="s">
        <v>70892</v>
      </c>
      <c r="B1066" t="s">
        <v>3997</v>
      </c>
      <c r="C1066" t="s">
        <v>3997</v>
      </c>
      <c r="D1066" t="s">
        <v>3998</v>
      </c>
      <c r="E1066" t="s">
        <v>3999</v>
      </c>
      <c r="F1066" t="s">
        <v>57340</v>
      </c>
      <c r="G1066" t="s">
        <v>57341</v>
      </c>
      <c r="H1066" s="3" t="s">
        <v>57342</v>
      </c>
      <c r="I1066">
        <v>4</v>
      </c>
      <c r="J1066" t="s">
        <v>50</v>
      </c>
      <c r="K1066" t="s">
        <v>48071</v>
      </c>
      <c r="L1066" t="s">
        <v>52</v>
      </c>
      <c r="M1066" t="s">
        <v>57343</v>
      </c>
    </row>
    <row r="1067" spans="1:13" ht="29" x14ac:dyDescent="0.35">
      <c r="A1067" t="s">
        <v>70893</v>
      </c>
      <c r="B1067" t="s">
        <v>4005</v>
      </c>
      <c r="C1067" t="s">
        <v>4005</v>
      </c>
      <c r="D1067" t="s">
        <v>4006</v>
      </c>
      <c r="E1067" t="s">
        <v>4007</v>
      </c>
      <c r="F1067" t="s">
        <v>57344</v>
      </c>
      <c r="G1067" t="s">
        <v>4009</v>
      </c>
      <c r="H1067" s="3" t="s">
        <v>57345</v>
      </c>
      <c r="I1067">
        <v>2</v>
      </c>
      <c r="J1067" t="s">
        <v>50</v>
      </c>
      <c r="K1067" t="s">
        <v>162</v>
      </c>
      <c r="L1067" t="s">
        <v>52</v>
      </c>
      <c r="M1067" t="s">
        <v>57346</v>
      </c>
    </row>
    <row r="1068" spans="1:13" ht="29" x14ac:dyDescent="0.35">
      <c r="A1068" t="s">
        <v>70894</v>
      </c>
      <c r="B1068" t="s">
        <v>4012</v>
      </c>
      <c r="C1068" t="s">
        <v>4012</v>
      </c>
      <c r="D1068" t="s">
        <v>4013</v>
      </c>
      <c r="E1068" t="s">
        <v>4014</v>
      </c>
      <c r="F1068" t="s">
        <v>57347</v>
      </c>
      <c r="G1068" t="s">
        <v>57348</v>
      </c>
      <c r="H1068" s="3" t="s">
        <v>57349</v>
      </c>
      <c r="I1068">
        <v>1</v>
      </c>
      <c r="J1068" t="s">
        <v>50</v>
      </c>
      <c r="K1068" t="s">
        <v>1176</v>
      </c>
      <c r="L1068" t="s">
        <v>52</v>
      </c>
      <c r="M1068" t="s">
        <v>57350</v>
      </c>
    </row>
    <row r="1069" spans="1:13" ht="58" x14ac:dyDescent="0.35">
      <c r="A1069" t="s">
        <v>70895</v>
      </c>
      <c r="B1069" t="s">
        <v>4020</v>
      </c>
      <c r="C1069" t="s">
        <v>4021</v>
      </c>
      <c r="D1069" t="s">
        <v>4022</v>
      </c>
      <c r="E1069" t="s">
        <v>4023</v>
      </c>
      <c r="F1069" t="s">
        <v>57351</v>
      </c>
      <c r="G1069" t="s">
        <v>57352</v>
      </c>
      <c r="H1069" s="3" t="s">
        <v>4026</v>
      </c>
      <c r="I1069">
        <v>3</v>
      </c>
      <c r="J1069" t="s">
        <v>50</v>
      </c>
      <c r="K1069" t="s">
        <v>870</v>
      </c>
      <c r="L1069" t="s">
        <v>52</v>
      </c>
      <c r="M1069" t="s">
        <v>4027</v>
      </c>
    </row>
    <row r="1070" spans="1:13" ht="29" x14ac:dyDescent="0.35">
      <c r="A1070" t="s">
        <v>70896</v>
      </c>
      <c r="B1070" t="s">
        <v>4029</v>
      </c>
      <c r="C1070" t="s">
        <v>4030</v>
      </c>
      <c r="D1070" t="s">
        <v>4031</v>
      </c>
      <c r="E1070" t="s">
        <v>4030</v>
      </c>
      <c r="F1070" t="s">
        <v>4032</v>
      </c>
      <c r="G1070" t="s">
        <v>25375</v>
      </c>
      <c r="H1070" s="3" t="s">
        <v>57353</v>
      </c>
      <c r="I1070">
        <v>2</v>
      </c>
      <c r="J1070" t="s">
        <v>50</v>
      </c>
      <c r="K1070" t="s">
        <v>249</v>
      </c>
      <c r="L1070" t="s">
        <v>52</v>
      </c>
      <c r="M1070" t="s">
        <v>57354</v>
      </c>
    </row>
    <row r="1071" spans="1:13" ht="29" x14ac:dyDescent="0.35">
      <c r="A1071" t="s">
        <v>70897</v>
      </c>
      <c r="B1071" t="s">
        <v>4036</v>
      </c>
      <c r="C1071" t="s">
        <v>4037</v>
      </c>
      <c r="D1071" t="s">
        <v>4038</v>
      </c>
      <c r="E1071" t="s">
        <v>4039</v>
      </c>
      <c r="F1071" t="s">
        <v>4040</v>
      </c>
      <c r="G1071" t="s">
        <v>4041</v>
      </c>
      <c r="H1071" s="3" t="s">
        <v>57355</v>
      </c>
      <c r="I1071">
        <v>2</v>
      </c>
      <c r="J1071" t="s">
        <v>50</v>
      </c>
      <c r="K1071" t="s">
        <v>22768</v>
      </c>
      <c r="L1071" t="s">
        <v>52</v>
      </c>
      <c r="M1071" t="s">
        <v>57356</v>
      </c>
    </row>
    <row r="1072" spans="1:13" ht="58" x14ac:dyDescent="0.35">
      <c r="A1072" t="s">
        <v>70898</v>
      </c>
      <c r="B1072" t="s">
        <v>4044</v>
      </c>
      <c r="C1072" t="s">
        <v>4045</v>
      </c>
      <c r="D1072" t="s">
        <v>4046</v>
      </c>
      <c r="E1072" t="s">
        <v>4045</v>
      </c>
      <c r="F1072" t="s">
        <v>57357</v>
      </c>
      <c r="G1072" t="s">
        <v>57358</v>
      </c>
      <c r="H1072" s="3" t="s">
        <v>57359</v>
      </c>
      <c r="I1072">
        <v>3</v>
      </c>
      <c r="J1072" t="s">
        <v>50</v>
      </c>
      <c r="K1072" t="s">
        <v>22958</v>
      </c>
      <c r="L1072" t="s">
        <v>52</v>
      </c>
      <c r="M1072" t="s">
        <v>57360</v>
      </c>
    </row>
    <row r="1073" spans="1:13" ht="58" x14ac:dyDescent="0.35">
      <c r="A1073" t="s">
        <v>70899</v>
      </c>
      <c r="B1073" t="s">
        <v>4051</v>
      </c>
      <c r="C1073" t="s">
        <v>4052</v>
      </c>
      <c r="D1073" t="s">
        <v>4053</v>
      </c>
      <c r="E1073" t="s">
        <v>4054</v>
      </c>
      <c r="F1073" t="s">
        <v>57361</v>
      </c>
      <c r="G1073" t="s">
        <v>57362</v>
      </c>
      <c r="H1073" s="3" t="s">
        <v>57363</v>
      </c>
      <c r="I1073">
        <v>3</v>
      </c>
      <c r="J1073" t="s">
        <v>50</v>
      </c>
      <c r="K1073" t="s">
        <v>52</v>
      </c>
      <c r="L1073" t="s">
        <v>52</v>
      </c>
      <c r="M1073" t="s">
        <v>57364</v>
      </c>
    </row>
    <row r="1074" spans="1:13" ht="58" x14ac:dyDescent="0.35">
      <c r="A1074" t="s">
        <v>70900</v>
      </c>
      <c r="B1074" t="s">
        <v>4060</v>
      </c>
      <c r="C1074" t="s">
        <v>4061</v>
      </c>
      <c r="D1074" t="s">
        <v>4062</v>
      </c>
      <c r="E1074" t="s">
        <v>4061</v>
      </c>
      <c r="F1074" t="s">
        <v>44433</v>
      </c>
      <c r="G1074" t="s">
        <v>4065</v>
      </c>
      <c r="H1074" s="3" t="s">
        <v>57365</v>
      </c>
      <c r="I1074">
        <v>3</v>
      </c>
      <c r="J1074" t="s">
        <v>50</v>
      </c>
      <c r="K1074" t="s">
        <v>249</v>
      </c>
      <c r="L1074" t="s">
        <v>52</v>
      </c>
      <c r="M1074" t="s">
        <v>57366</v>
      </c>
    </row>
    <row r="1075" spans="1:13" ht="58" x14ac:dyDescent="0.35">
      <c r="A1075" t="s">
        <v>70901</v>
      </c>
      <c r="B1075" t="s">
        <v>4068</v>
      </c>
      <c r="C1075" t="s">
        <v>4068</v>
      </c>
      <c r="D1075" t="s">
        <v>4069</v>
      </c>
      <c r="E1075" t="s">
        <v>4068</v>
      </c>
      <c r="F1075" t="s">
        <v>4070</v>
      </c>
      <c r="G1075" t="s">
        <v>23415</v>
      </c>
      <c r="H1075" s="3" t="s">
        <v>57367</v>
      </c>
      <c r="I1075">
        <v>2</v>
      </c>
      <c r="J1075" t="s">
        <v>50</v>
      </c>
      <c r="K1075" t="s">
        <v>2027</v>
      </c>
      <c r="L1075" t="s">
        <v>52</v>
      </c>
      <c r="M1075" t="s">
        <v>57368</v>
      </c>
    </row>
    <row r="1076" spans="1:13" ht="29" x14ac:dyDescent="0.35">
      <c r="A1076" t="s">
        <v>70902</v>
      </c>
      <c r="B1076" t="s">
        <v>4074</v>
      </c>
      <c r="C1076" t="s">
        <v>4075</v>
      </c>
      <c r="D1076" t="s">
        <v>4076</v>
      </c>
      <c r="E1076" t="s">
        <v>4077</v>
      </c>
      <c r="F1076" t="s">
        <v>23943</v>
      </c>
      <c r="G1076" t="s">
        <v>51181</v>
      </c>
      <c r="H1076" s="3" t="s">
        <v>52296</v>
      </c>
      <c r="I1076">
        <v>2</v>
      </c>
      <c r="J1076" t="s">
        <v>50</v>
      </c>
      <c r="K1076" t="s">
        <v>1495</v>
      </c>
      <c r="L1076" t="s">
        <v>52</v>
      </c>
      <c r="M1076" t="s">
        <v>52297</v>
      </c>
    </row>
    <row r="1077" spans="1:13" ht="43.5" x14ac:dyDescent="0.35">
      <c r="A1077" t="s">
        <v>70903</v>
      </c>
      <c r="B1077" t="s">
        <v>4082</v>
      </c>
      <c r="C1077" t="s">
        <v>4083</v>
      </c>
      <c r="D1077" t="s">
        <v>4084</v>
      </c>
      <c r="E1077" t="s">
        <v>4083</v>
      </c>
      <c r="F1077" t="s">
        <v>4085</v>
      </c>
      <c r="G1077" t="s">
        <v>57369</v>
      </c>
      <c r="H1077" s="3" t="s">
        <v>57370</v>
      </c>
      <c r="I1077">
        <v>2</v>
      </c>
      <c r="J1077" t="s">
        <v>50</v>
      </c>
      <c r="K1077" t="s">
        <v>52</v>
      </c>
      <c r="L1077" t="s">
        <v>52</v>
      </c>
      <c r="M1077" t="s">
        <v>57371</v>
      </c>
    </row>
    <row r="1078" spans="1:13" ht="58" x14ac:dyDescent="0.35">
      <c r="A1078" t="s">
        <v>70904</v>
      </c>
      <c r="B1078" t="s">
        <v>4089</v>
      </c>
      <c r="C1078" t="s">
        <v>4089</v>
      </c>
      <c r="D1078" t="s">
        <v>4090</v>
      </c>
      <c r="E1078" t="s">
        <v>4091</v>
      </c>
      <c r="F1078" t="s">
        <v>46761</v>
      </c>
      <c r="G1078" t="s">
        <v>57372</v>
      </c>
      <c r="H1078" s="3" t="s">
        <v>57373</v>
      </c>
      <c r="I1078">
        <v>3</v>
      </c>
      <c r="J1078" t="s">
        <v>50</v>
      </c>
      <c r="K1078" t="s">
        <v>22768</v>
      </c>
      <c r="L1078" t="s">
        <v>52</v>
      </c>
      <c r="M1078" t="s">
        <v>57374</v>
      </c>
    </row>
    <row r="1079" spans="1:13" ht="43.5" x14ac:dyDescent="0.35">
      <c r="A1079" t="s">
        <v>70905</v>
      </c>
      <c r="B1079" t="s">
        <v>4096</v>
      </c>
      <c r="C1079" t="s">
        <v>4097</v>
      </c>
      <c r="D1079" t="s">
        <v>4098</v>
      </c>
      <c r="E1079" t="s">
        <v>4097</v>
      </c>
      <c r="F1079" t="s">
        <v>4099</v>
      </c>
      <c r="G1079" t="s">
        <v>57375</v>
      </c>
      <c r="H1079" s="3" t="s">
        <v>57376</v>
      </c>
      <c r="I1079">
        <v>2</v>
      </c>
      <c r="J1079" t="s">
        <v>50</v>
      </c>
      <c r="K1079" t="s">
        <v>249</v>
      </c>
      <c r="L1079" t="s">
        <v>52</v>
      </c>
      <c r="M1079" t="s">
        <v>57377</v>
      </c>
    </row>
    <row r="1080" spans="1:13" ht="29" x14ac:dyDescent="0.35">
      <c r="A1080" t="s">
        <v>70906</v>
      </c>
      <c r="B1080" t="s">
        <v>4108</v>
      </c>
      <c r="C1080" t="s">
        <v>4109</v>
      </c>
      <c r="D1080" t="s">
        <v>4110</v>
      </c>
      <c r="E1080" t="s">
        <v>4111</v>
      </c>
      <c r="F1080" t="s">
        <v>57378</v>
      </c>
      <c r="G1080" t="s">
        <v>57379</v>
      </c>
      <c r="H1080" s="3" t="s">
        <v>57380</v>
      </c>
      <c r="I1080">
        <v>2</v>
      </c>
      <c r="J1080" t="s">
        <v>50</v>
      </c>
      <c r="K1080" t="s">
        <v>56403</v>
      </c>
      <c r="L1080" t="s">
        <v>4115</v>
      </c>
      <c r="M1080" t="s">
        <v>57381</v>
      </c>
    </row>
    <row r="1081" spans="1:13" ht="43.5" x14ac:dyDescent="0.35">
      <c r="A1081" t="s">
        <v>70907</v>
      </c>
      <c r="B1081" t="s">
        <v>4118</v>
      </c>
      <c r="C1081" t="s">
        <v>4119</v>
      </c>
      <c r="D1081" t="s">
        <v>4120</v>
      </c>
      <c r="E1081" t="s">
        <v>4119</v>
      </c>
      <c r="F1081" t="s">
        <v>4121</v>
      </c>
      <c r="G1081" t="s">
        <v>30064</v>
      </c>
      <c r="H1081" s="3" t="s">
        <v>55690</v>
      </c>
      <c r="I1081">
        <v>2</v>
      </c>
      <c r="J1081" t="s">
        <v>50</v>
      </c>
      <c r="K1081" t="s">
        <v>249</v>
      </c>
      <c r="L1081" t="s">
        <v>52</v>
      </c>
      <c r="M1081" t="s">
        <v>55691</v>
      </c>
    </row>
    <row r="1082" spans="1:13" ht="43.5" x14ac:dyDescent="0.35">
      <c r="A1082" t="s">
        <v>70908</v>
      </c>
      <c r="B1082" t="s">
        <v>4125</v>
      </c>
      <c r="C1082" t="s">
        <v>4125</v>
      </c>
      <c r="D1082" t="s">
        <v>4126</v>
      </c>
      <c r="E1082" t="s">
        <v>4127</v>
      </c>
      <c r="F1082" t="s">
        <v>44058</v>
      </c>
      <c r="G1082" t="s">
        <v>4129</v>
      </c>
      <c r="H1082" s="3" t="s">
        <v>57382</v>
      </c>
      <c r="I1082">
        <v>2</v>
      </c>
      <c r="J1082" t="s">
        <v>50</v>
      </c>
      <c r="K1082" t="s">
        <v>162</v>
      </c>
      <c r="L1082" t="s">
        <v>52</v>
      </c>
      <c r="M1082" t="s">
        <v>57383</v>
      </c>
    </row>
    <row r="1083" spans="1:13" ht="43.5" x14ac:dyDescent="0.35">
      <c r="A1083" t="s">
        <v>70909</v>
      </c>
      <c r="B1083" t="s">
        <v>4132</v>
      </c>
      <c r="C1083" t="s">
        <v>4132</v>
      </c>
      <c r="D1083" t="s">
        <v>4133</v>
      </c>
      <c r="E1083" t="s">
        <v>4132</v>
      </c>
      <c r="F1083" t="s">
        <v>51644</v>
      </c>
      <c r="G1083" t="s">
        <v>4135</v>
      </c>
      <c r="H1083" s="3" t="s">
        <v>57384</v>
      </c>
      <c r="I1083">
        <v>2</v>
      </c>
      <c r="J1083" t="s">
        <v>50</v>
      </c>
      <c r="K1083" t="s">
        <v>249</v>
      </c>
      <c r="L1083" t="s">
        <v>52</v>
      </c>
      <c r="M1083" t="s">
        <v>57385</v>
      </c>
    </row>
    <row r="1084" spans="1:13" ht="43.5" x14ac:dyDescent="0.35">
      <c r="A1084" t="s">
        <v>70910</v>
      </c>
      <c r="B1084" t="s">
        <v>4138</v>
      </c>
      <c r="C1084" t="s">
        <v>4138</v>
      </c>
      <c r="D1084" t="s">
        <v>4139</v>
      </c>
      <c r="E1084" t="s">
        <v>4138</v>
      </c>
      <c r="F1084" t="s">
        <v>32977</v>
      </c>
      <c r="G1084" t="s">
        <v>4141</v>
      </c>
      <c r="H1084" s="3" t="s">
        <v>57386</v>
      </c>
      <c r="I1084">
        <v>2</v>
      </c>
      <c r="J1084" t="s">
        <v>50</v>
      </c>
      <c r="K1084" t="s">
        <v>1495</v>
      </c>
      <c r="L1084" t="s">
        <v>4142</v>
      </c>
      <c r="M1084" t="s">
        <v>57387</v>
      </c>
    </row>
    <row r="1085" spans="1:13" ht="43.5" x14ac:dyDescent="0.35">
      <c r="A1085" t="s">
        <v>70911</v>
      </c>
      <c r="B1085" t="s">
        <v>4145</v>
      </c>
      <c r="C1085" t="s">
        <v>4146</v>
      </c>
      <c r="D1085" t="s">
        <v>4147</v>
      </c>
      <c r="E1085" t="s">
        <v>4146</v>
      </c>
      <c r="F1085" t="s">
        <v>4148</v>
      </c>
      <c r="G1085" t="s">
        <v>57388</v>
      </c>
      <c r="H1085" s="3" t="s">
        <v>57389</v>
      </c>
      <c r="I1085">
        <v>2</v>
      </c>
      <c r="J1085" t="s">
        <v>50</v>
      </c>
      <c r="K1085" t="s">
        <v>52</v>
      </c>
      <c r="L1085" t="s">
        <v>52</v>
      </c>
      <c r="M1085" t="s">
        <v>57390</v>
      </c>
    </row>
    <row r="1086" spans="1:13" ht="87" x14ac:dyDescent="0.35">
      <c r="A1086" t="s">
        <v>70912</v>
      </c>
      <c r="B1086" t="s">
        <v>4156</v>
      </c>
      <c r="C1086" t="s">
        <v>1788</v>
      </c>
      <c r="D1086" t="s">
        <v>1789</v>
      </c>
      <c r="E1086" t="s">
        <v>1788</v>
      </c>
      <c r="F1086" t="s">
        <v>56650</v>
      </c>
      <c r="G1086" t="s">
        <v>56651</v>
      </c>
      <c r="H1086" s="3" t="s">
        <v>56652</v>
      </c>
      <c r="I1086">
        <v>3</v>
      </c>
      <c r="J1086" t="s">
        <v>50</v>
      </c>
      <c r="K1086" t="s">
        <v>496</v>
      </c>
      <c r="L1086" t="s">
        <v>52</v>
      </c>
      <c r="M1086" t="s">
        <v>56653</v>
      </c>
    </row>
    <row r="1087" spans="1:13" ht="29" x14ac:dyDescent="0.35">
      <c r="A1087" t="s">
        <v>70913</v>
      </c>
      <c r="B1087" t="s">
        <v>4158</v>
      </c>
      <c r="C1087" t="s">
        <v>4158</v>
      </c>
      <c r="D1087" t="s">
        <v>4159</v>
      </c>
      <c r="E1087" t="s">
        <v>4160</v>
      </c>
      <c r="F1087" t="s">
        <v>57391</v>
      </c>
      <c r="G1087" t="s">
        <v>57392</v>
      </c>
      <c r="H1087" s="3" t="s">
        <v>57393</v>
      </c>
      <c r="I1087">
        <v>3</v>
      </c>
      <c r="J1087" t="s">
        <v>50</v>
      </c>
      <c r="K1087" t="s">
        <v>162</v>
      </c>
      <c r="L1087" t="s">
        <v>52</v>
      </c>
      <c r="M1087" t="s">
        <v>57394</v>
      </c>
    </row>
    <row r="1088" spans="1:13" ht="43.5" x14ac:dyDescent="0.35">
      <c r="A1088" t="s">
        <v>70914</v>
      </c>
      <c r="B1088" t="s">
        <v>4165</v>
      </c>
      <c r="C1088" t="s">
        <v>4166</v>
      </c>
      <c r="D1088" t="s">
        <v>4167</v>
      </c>
      <c r="E1088" t="s">
        <v>4166</v>
      </c>
      <c r="F1088" t="s">
        <v>4168</v>
      </c>
      <c r="G1088" t="s">
        <v>57395</v>
      </c>
      <c r="H1088" s="3" t="s">
        <v>57396</v>
      </c>
      <c r="I1088">
        <v>2</v>
      </c>
      <c r="J1088" t="s">
        <v>50</v>
      </c>
      <c r="K1088" t="s">
        <v>52</v>
      </c>
      <c r="L1088" t="s">
        <v>52</v>
      </c>
      <c r="M1088" t="s">
        <v>57397</v>
      </c>
    </row>
    <row r="1089" spans="1:13" ht="43.5" x14ac:dyDescent="0.35">
      <c r="A1089" t="s">
        <v>70915</v>
      </c>
      <c r="B1089" t="s">
        <v>4172</v>
      </c>
      <c r="C1089" t="s">
        <v>4172</v>
      </c>
      <c r="D1089" t="s">
        <v>4173</v>
      </c>
      <c r="E1089" t="s">
        <v>1522</v>
      </c>
      <c r="F1089" t="s">
        <v>4174</v>
      </c>
      <c r="G1089" t="s">
        <v>57398</v>
      </c>
      <c r="H1089" s="3" t="s">
        <v>57399</v>
      </c>
      <c r="I1089">
        <v>2</v>
      </c>
      <c r="J1089" t="s">
        <v>50</v>
      </c>
      <c r="K1089" t="s">
        <v>52</v>
      </c>
      <c r="L1089" t="s">
        <v>52</v>
      </c>
      <c r="M1089" t="s">
        <v>57400</v>
      </c>
    </row>
    <row r="1090" spans="1:13" ht="58" x14ac:dyDescent="0.35">
      <c r="A1090" t="s">
        <v>70916</v>
      </c>
      <c r="B1090" t="s">
        <v>4178</v>
      </c>
      <c r="C1090" t="s">
        <v>4179</v>
      </c>
      <c r="D1090" t="s">
        <v>4180</v>
      </c>
      <c r="E1090" t="s">
        <v>4181</v>
      </c>
      <c r="F1090" t="s">
        <v>57401</v>
      </c>
      <c r="G1090" t="s">
        <v>57402</v>
      </c>
      <c r="H1090" s="3" t="s">
        <v>57403</v>
      </c>
      <c r="I1090">
        <v>3</v>
      </c>
      <c r="J1090" t="s">
        <v>50</v>
      </c>
      <c r="K1090" t="s">
        <v>56856</v>
      </c>
      <c r="L1090" t="s">
        <v>4185</v>
      </c>
      <c r="M1090" t="s">
        <v>57404</v>
      </c>
    </row>
    <row r="1091" spans="1:13" ht="29" x14ac:dyDescent="0.35">
      <c r="A1091" t="s">
        <v>70917</v>
      </c>
      <c r="B1091" t="s">
        <v>4188</v>
      </c>
      <c r="C1091" t="s">
        <v>4189</v>
      </c>
      <c r="D1091" t="s">
        <v>4190</v>
      </c>
      <c r="E1091" t="s">
        <v>4189</v>
      </c>
      <c r="F1091" t="s">
        <v>57405</v>
      </c>
      <c r="G1091" t="s">
        <v>57406</v>
      </c>
      <c r="H1091" s="3" t="s">
        <v>57407</v>
      </c>
      <c r="I1091">
        <v>2</v>
      </c>
      <c r="J1091" t="s">
        <v>50</v>
      </c>
      <c r="K1091" t="s">
        <v>22958</v>
      </c>
      <c r="L1091" t="s">
        <v>52</v>
      </c>
      <c r="M1091" t="s">
        <v>57408</v>
      </c>
    </row>
    <row r="1092" spans="1:13" ht="43.5" x14ac:dyDescent="0.35">
      <c r="A1092" t="s">
        <v>70918</v>
      </c>
      <c r="B1092" t="s">
        <v>4195</v>
      </c>
      <c r="C1092" t="s">
        <v>4196</v>
      </c>
      <c r="D1092" t="s">
        <v>4197</v>
      </c>
      <c r="E1092" t="s">
        <v>1991</v>
      </c>
      <c r="F1092" t="s">
        <v>4198</v>
      </c>
      <c r="G1092" t="s">
        <v>4199</v>
      </c>
      <c r="H1092" s="3" t="s">
        <v>57409</v>
      </c>
      <c r="I1092">
        <v>2</v>
      </c>
      <c r="J1092" t="s">
        <v>50</v>
      </c>
      <c r="K1092" t="s">
        <v>1994</v>
      </c>
      <c r="L1092" t="s">
        <v>52</v>
      </c>
      <c r="M1092" t="s">
        <v>57410</v>
      </c>
    </row>
    <row r="1093" spans="1:13" ht="58" x14ac:dyDescent="0.35">
      <c r="A1093" t="s">
        <v>70919</v>
      </c>
      <c r="B1093" t="s">
        <v>4207</v>
      </c>
      <c r="C1093" t="s">
        <v>4208</v>
      </c>
      <c r="D1093" t="s">
        <v>4209</v>
      </c>
      <c r="E1093" t="s">
        <v>4208</v>
      </c>
      <c r="F1093" t="s">
        <v>57411</v>
      </c>
      <c r="G1093" t="s">
        <v>57412</v>
      </c>
      <c r="H1093" s="3" t="s">
        <v>57413</v>
      </c>
      <c r="I1093">
        <v>2</v>
      </c>
      <c r="J1093" t="s">
        <v>50</v>
      </c>
      <c r="K1093" t="s">
        <v>162</v>
      </c>
      <c r="L1093" t="s">
        <v>52</v>
      </c>
      <c r="M1093" t="s">
        <v>57414</v>
      </c>
    </row>
    <row r="1094" spans="1:13" ht="29" x14ac:dyDescent="0.35">
      <c r="A1094" t="s">
        <v>70920</v>
      </c>
      <c r="B1094" t="s">
        <v>4215</v>
      </c>
      <c r="C1094" t="s">
        <v>4216</v>
      </c>
      <c r="D1094" t="s">
        <v>4217</v>
      </c>
      <c r="E1094" t="s">
        <v>4216</v>
      </c>
      <c r="F1094" t="s">
        <v>57415</v>
      </c>
      <c r="G1094" t="s">
        <v>57416</v>
      </c>
      <c r="H1094" s="3" t="s">
        <v>57417</v>
      </c>
      <c r="I1094">
        <v>2</v>
      </c>
      <c r="J1094" t="s">
        <v>50</v>
      </c>
      <c r="K1094" t="s">
        <v>4221</v>
      </c>
      <c r="L1094" t="s">
        <v>4222</v>
      </c>
      <c r="M1094" t="s">
        <v>57418</v>
      </c>
    </row>
    <row r="1095" spans="1:13" ht="72.5" x14ac:dyDescent="0.35">
      <c r="A1095" t="s">
        <v>70921</v>
      </c>
      <c r="B1095" t="s">
        <v>4225</v>
      </c>
      <c r="C1095" t="s">
        <v>4226</v>
      </c>
      <c r="D1095" t="s">
        <v>4227</v>
      </c>
      <c r="E1095" t="s">
        <v>1991</v>
      </c>
      <c r="F1095" t="s">
        <v>57419</v>
      </c>
      <c r="G1095" t="s">
        <v>57420</v>
      </c>
      <c r="H1095" s="3" t="s">
        <v>57421</v>
      </c>
      <c r="I1095">
        <v>4</v>
      </c>
      <c r="J1095" t="s">
        <v>50</v>
      </c>
      <c r="K1095" t="s">
        <v>56992</v>
      </c>
      <c r="L1095" t="s">
        <v>52</v>
      </c>
      <c r="M1095" t="s">
        <v>57422</v>
      </c>
    </row>
    <row r="1096" spans="1:13" ht="58" x14ac:dyDescent="0.35">
      <c r="A1096" t="s">
        <v>70922</v>
      </c>
      <c r="B1096" t="s">
        <v>4237</v>
      </c>
      <c r="C1096" t="s">
        <v>4237</v>
      </c>
      <c r="D1096" t="s">
        <v>4238</v>
      </c>
      <c r="E1096" t="s">
        <v>4239</v>
      </c>
      <c r="F1096" t="s">
        <v>57423</v>
      </c>
      <c r="G1096" t="s">
        <v>57424</v>
      </c>
      <c r="H1096" s="3" t="s">
        <v>57425</v>
      </c>
      <c r="I1096">
        <v>4</v>
      </c>
      <c r="J1096" t="s">
        <v>50</v>
      </c>
      <c r="K1096" t="s">
        <v>883</v>
      </c>
      <c r="L1096" t="s">
        <v>52</v>
      </c>
      <c r="M1096" t="s">
        <v>57426</v>
      </c>
    </row>
    <row r="1097" spans="1:13" ht="29" x14ac:dyDescent="0.35">
      <c r="A1097" t="s">
        <v>70923</v>
      </c>
      <c r="B1097" t="s">
        <v>4244</v>
      </c>
      <c r="C1097" t="s">
        <v>4245</v>
      </c>
      <c r="D1097" t="s">
        <v>4246</v>
      </c>
      <c r="E1097" t="s">
        <v>4245</v>
      </c>
      <c r="F1097" t="s">
        <v>57427</v>
      </c>
      <c r="G1097" t="s">
        <v>57428</v>
      </c>
      <c r="H1097" s="3" t="s">
        <v>4249</v>
      </c>
      <c r="I1097">
        <v>2</v>
      </c>
      <c r="J1097" t="s">
        <v>50</v>
      </c>
      <c r="K1097" t="s">
        <v>22928</v>
      </c>
      <c r="L1097" t="s">
        <v>52</v>
      </c>
      <c r="M1097" t="s">
        <v>4250</v>
      </c>
    </row>
    <row r="1098" spans="1:13" ht="43.5" x14ac:dyDescent="0.35">
      <c r="A1098" t="s">
        <v>70924</v>
      </c>
      <c r="B1098" t="s">
        <v>4252</v>
      </c>
      <c r="C1098" t="s">
        <v>4253</v>
      </c>
      <c r="D1098" t="s">
        <v>4254</v>
      </c>
      <c r="E1098" t="s">
        <v>34</v>
      </c>
      <c r="F1098" t="s">
        <v>57429</v>
      </c>
      <c r="G1098" t="s">
        <v>57430</v>
      </c>
      <c r="H1098" s="3" t="s">
        <v>51940</v>
      </c>
      <c r="I1098">
        <v>2</v>
      </c>
      <c r="J1098" t="s">
        <v>50</v>
      </c>
      <c r="K1098" t="s">
        <v>52</v>
      </c>
      <c r="L1098" t="s">
        <v>52</v>
      </c>
      <c r="M1098" t="s">
        <v>51941</v>
      </c>
    </row>
    <row r="1099" spans="1:13" ht="87" x14ac:dyDescent="0.35">
      <c r="A1099" t="s">
        <v>70925</v>
      </c>
      <c r="B1099" t="s">
        <v>4264</v>
      </c>
      <c r="C1099" t="s">
        <v>4265</v>
      </c>
      <c r="D1099" t="s">
        <v>4266</v>
      </c>
      <c r="E1099" t="s">
        <v>4265</v>
      </c>
      <c r="F1099" t="s">
        <v>57431</v>
      </c>
      <c r="G1099" t="s">
        <v>57432</v>
      </c>
      <c r="H1099" s="3" t="s">
        <v>57433</v>
      </c>
      <c r="I1099">
        <v>3</v>
      </c>
      <c r="J1099" t="s">
        <v>50</v>
      </c>
      <c r="K1099" t="s">
        <v>162</v>
      </c>
      <c r="L1099" t="s">
        <v>52</v>
      </c>
      <c r="M1099" t="s">
        <v>57434</v>
      </c>
    </row>
    <row r="1100" spans="1:13" ht="72.5" x14ac:dyDescent="0.35">
      <c r="A1100" t="s">
        <v>70926</v>
      </c>
      <c r="B1100" t="s">
        <v>4272</v>
      </c>
      <c r="C1100" t="s">
        <v>4273</v>
      </c>
      <c r="D1100" t="s">
        <v>4274</v>
      </c>
      <c r="E1100" t="s">
        <v>4275</v>
      </c>
      <c r="F1100" t="s">
        <v>57435</v>
      </c>
      <c r="G1100" t="s">
        <v>57436</v>
      </c>
      <c r="H1100" s="3" t="s">
        <v>57437</v>
      </c>
      <c r="I1100">
        <v>3</v>
      </c>
      <c r="J1100" t="s">
        <v>50</v>
      </c>
      <c r="K1100" t="s">
        <v>1495</v>
      </c>
      <c r="L1100" t="s">
        <v>52</v>
      </c>
      <c r="M1100" t="s">
        <v>57438</v>
      </c>
    </row>
    <row r="1101" spans="1:13" ht="43.5" x14ac:dyDescent="0.35">
      <c r="A1101" t="s">
        <v>70927</v>
      </c>
      <c r="B1101" t="s">
        <v>4280</v>
      </c>
      <c r="C1101" t="s">
        <v>4280</v>
      </c>
      <c r="D1101" t="s">
        <v>4281</v>
      </c>
      <c r="E1101" t="s">
        <v>4280</v>
      </c>
      <c r="F1101" t="s">
        <v>57439</v>
      </c>
      <c r="G1101" t="s">
        <v>4283</v>
      </c>
      <c r="H1101" s="3" t="s">
        <v>57440</v>
      </c>
      <c r="I1101">
        <v>2</v>
      </c>
      <c r="J1101" t="s">
        <v>50</v>
      </c>
      <c r="K1101" t="s">
        <v>870</v>
      </c>
      <c r="L1101" t="s">
        <v>52</v>
      </c>
      <c r="M1101" t="s">
        <v>57441</v>
      </c>
    </row>
    <row r="1102" spans="1:13" ht="43.5" x14ac:dyDescent="0.35">
      <c r="A1102" t="s">
        <v>70928</v>
      </c>
      <c r="B1102" t="s">
        <v>4286</v>
      </c>
      <c r="C1102" t="s">
        <v>4287</v>
      </c>
      <c r="D1102" t="s">
        <v>4288</v>
      </c>
      <c r="E1102" t="s">
        <v>4287</v>
      </c>
      <c r="F1102" t="s">
        <v>38294</v>
      </c>
      <c r="G1102" t="s">
        <v>4290</v>
      </c>
      <c r="H1102" s="3" t="s">
        <v>57442</v>
      </c>
      <c r="I1102">
        <v>2</v>
      </c>
      <c r="J1102" t="s">
        <v>50</v>
      </c>
      <c r="K1102" t="s">
        <v>45842</v>
      </c>
      <c r="L1102" t="s">
        <v>4292</v>
      </c>
      <c r="M1102" t="s">
        <v>57443</v>
      </c>
    </row>
    <row r="1103" spans="1:13" ht="43.5" x14ac:dyDescent="0.35">
      <c r="A1103" t="s">
        <v>70929</v>
      </c>
      <c r="B1103" t="s">
        <v>4295</v>
      </c>
      <c r="C1103" t="s">
        <v>4295</v>
      </c>
      <c r="D1103" t="s">
        <v>4296</v>
      </c>
      <c r="E1103" t="s">
        <v>4297</v>
      </c>
      <c r="F1103" t="s">
        <v>57444</v>
      </c>
      <c r="G1103" t="s">
        <v>4299</v>
      </c>
      <c r="H1103" s="3" t="s">
        <v>57445</v>
      </c>
      <c r="I1103">
        <v>2</v>
      </c>
      <c r="J1103" t="s">
        <v>50</v>
      </c>
      <c r="K1103" t="s">
        <v>249</v>
      </c>
      <c r="L1103" t="s">
        <v>52</v>
      </c>
      <c r="M1103" t="s">
        <v>57446</v>
      </c>
    </row>
    <row r="1104" spans="1:13" ht="58" x14ac:dyDescent="0.35">
      <c r="A1104" t="s">
        <v>70930</v>
      </c>
      <c r="B1104" t="s">
        <v>4307</v>
      </c>
      <c r="C1104" t="s">
        <v>4308</v>
      </c>
      <c r="D1104" t="s">
        <v>4309</v>
      </c>
      <c r="E1104" t="s">
        <v>4310</v>
      </c>
      <c r="F1104" t="s">
        <v>57447</v>
      </c>
      <c r="G1104" t="s">
        <v>57448</v>
      </c>
      <c r="H1104" s="3" t="s">
        <v>57449</v>
      </c>
      <c r="I1104">
        <v>2</v>
      </c>
      <c r="J1104" t="s">
        <v>50</v>
      </c>
      <c r="K1104" t="s">
        <v>52</v>
      </c>
      <c r="L1104" t="s">
        <v>52</v>
      </c>
      <c r="M1104" t="s">
        <v>57450</v>
      </c>
    </row>
    <row r="1105" spans="1:13" ht="58" x14ac:dyDescent="0.35">
      <c r="A1105" t="s">
        <v>70931</v>
      </c>
      <c r="B1105" t="s">
        <v>4316</v>
      </c>
      <c r="C1105" t="s">
        <v>4317</v>
      </c>
      <c r="D1105" t="s">
        <v>4318</v>
      </c>
      <c r="E1105" t="s">
        <v>4319</v>
      </c>
      <c r="F1105" t="s">
        <v>57451</v>
      </c>
      <c r="G1105" t="s">
        <v>57452</v>
      </c>
      <c r="H1105" s="3" t="s">
        <v>57453</v>
      </c>
      <c r="I1105">
        <v>3</v>
      </c>
      <c r="J1105" t="s">
        <v>50</v>
      </c>
      <c r="K1105" t="s">
        <v>22958</v>
      </c>
      <c r="L1105" t="s">
        <v>52</v>
      </c>
      <c r="M1105" t="s">
        <v>57454</v>
      </c>
    </row>
    <row r="1106" spans="1:13" ht="29" x14ac:dyDescent="0.35">
      <c r="A1106" t="s">
        <v>70932</v>
      </c>
      <c r="B1106" t="s">
        <v>4324</v>
      </c>
      <c r="C1106" t="s">
        <v>4324</v>
      </c>
      <c r="D1106" t="s">
        <v>4325</v>
      </c>
      <c r="E1106" t="s">
        <v>4326</v>
      </c>
      <c r="F1106" t="s">
        <v>4327</v>
      </c>
      <c r="G1106" t="s">
        <v>4328</v>
      </c>
      <c r="H1106" s="3" t="s">
        <v>57455</v>
      </c>
      <c r="I1106">
        <v>2</v>
      </c>
      <c r="J1106" t="s">
        <v>50</v>
      </c>
      <c r="K1106" t="s">
        <v>57456</v>
      </c>
      <c r="L1106" t="s">
        <v>52</v>
      </c>
      <c r="M1106" t="s">
        <v>57457</v>
      </c>
    </row>
    <row r="1107" spans="1:13" ht="29" x14ac:dyDescent="0.35">
      <c r="A1107" t="s">
        <v>70933</v>
      </c>
      <c r="B1107" t="s">
        <v>4332</v>
      </c>
      <c r="C1107" t="s">
        <v>4333</v>
      </c>
      <c r="D1107" t="s">
        <v>4334</v>
      </c>
      <c r="E1107" t="s">
        <v>686</v>
      </c>
      <c r="F1107" t="s">
        <v>57458</v>
      </c>
      <c r="G1107" t="s">
        <v>57459</v>
      </c>
      <c r="H1107" s="3" t="s">
        <v>57460</v>
      </c>
      <c r="I1107">
        <v>2</v>
      </c>
      <c r="J1107" t="s">
        <v>50</v>
      </c>
      <c r="K1107" t="s">
        <v>2953</v>
      </c>
      <c r="L1107" t="s">
        <v>2954</v>
      </c>
      <c r="M1107" t="s">
        <v>57461</v>
      </c>
    </row>
    <row r="1108" spans="1:13" ht="87" x14ac:dyDescent="0.35">
      <c r="A1108" t="s">
        <v>70934</v>
      </c>
      <c r="B1108" t="s">
        <v>4340</v>
      </c>
      <c r="C1108" t="s">
        <v>4341</v>
      </c>
      <c r="D1108" t="s">
        <v>4342</v>
      </c>
      <c r="E1108" t="s">
        <v>4343</v>
      </c>
      <c r="F1108" t="s">
        <v>57462</v>
      </c>
      <c r="G1108" t="s">
        <v>57463</v>
      </c>
      <c r="H1108" s="3" t="s">
        <v>57464</v>
      </c>
      <c r="I1108">
        <v>4</v>
      </c>
      <c r="J1108" t="s">
        <v>50</v>
      </c>
      <c r="K1108" t="s">
        <v>57465</v>
      </c>
      <c r="L1108" t="s">
        <v>52</v>
      </c>
      <c r="M1108" t="s">
        <v>57466</v>
      </c>
    </row>
    <row r="1109" spans="1:13" ht="43.5" x14ac:dyDescent="0.35">
      <c r="A1109" t="s">
        <v>70935</v>
      </c>
      <c r="B1109" t="s">
        <v>4349</v>
      </c>
      <c r="C1109" t="s">
        <v>4350</v>
      </c>
      <c r="D1109" t="s">
        <v>4351</v>
      </c>
      <c r="E1109" t="s">
        <v>4350</v>
      </c>
      <c r="F1109" t="s">
        <v>4352</v>
      </c>
      <c r="G1109" t="s">
        <v>42201</v>
      </c>
      <c r="H1109" s="3" t="s">
        <v>57467</v>
      </c>
      <c r="I1109">
        <v>2</v>
      </c>
      <c r="J1109" t="s">
        <v>50</v>
      </c>
      <c r="K1109" t="s">
        <v>162</v>
      </c>
      <c r="L1109" t="s">
        <v>52</v>
      </c>
      <c r="M1109" t="s">
        <v>57468</v>
      </c>
    </row>
    <row r="1110" spans="1:13" ht="29" x14ac:dyDescent="0.35">
      <c r="A1110" t="s">
        <v>70936</v>
      </c>
      <c r="B1110" t="s">
        <v>4356</v>
      </c>
      <c r="C1110" t="s">
        <v>4356</v>
      </c>
      <c r="D1110" t="s">
        <v>4357</v>
      </c>
      <c r="E1110" t="s">
        <v>4358</v>
      </c>
      <c r="F1110" t="s">
        <v>57469</v>
      </c>
      <c r="G1110" t="s">
        <v>57470</v>
      </c>
      <c r="H1110" s="3" t="s">
        <v>57471</v>
      </c>
      <c r="I1110">
        <v>2</v>
      </c>
      <c r="J1110" t="s">
        <v>50</v>
      </c>
      <c r="K1110" t="s">
        <v>162</v>
      </c>
      <c r="L1110" t="s">
        <v>52</v>
      </c>
      <c r="M1110" t="s">
        <v>57472</v>
      </c>
    </row>
    <row r="1111" spans="1:13" ht="116" x14ac:dyDescent="0.35">
      <c r="A1111" t="s">
        <v>70937</v>
      </c>
      <c r="B1111" t="s">
        <v>4373</v>
      </c>
      <c r="C1111" t="s">
        <v>4374</v>
      </c>
      <c r="D1111" t="s">
        <v>4375</v>
      </c>
      <c r="E1111" t="s">
        <v>4376</v>
      </c>
      <c r="F1111" t="s">
        <v>57473</v>
      </c>
      <c r="G1111" t="s">
        <v>57474</v>
      </c>
      <c r="H1111" s="3" t="s">
        <v>57475</v>
      </c>
      <c r="I1111">
        <v>4</v>
      </c>
      <c r="J1111" t="s">
        <v>50</v>
      </c>
      <c r="K1111" t="s">
        <v>22768</v>
      </c>
      <c r="L1111" t="s">
        <v>1968</v>
      </c>
      <c r="M1111" t="s">
        <v>57476</v>
      </c>
    </row>
    <row r="1112" spans="1:13" ht="58" x14ac:dyDescent="0.35">
      <c r="A1112" t="s">
        <v>70938</v>
      </c>
      <c r="B1112" t="s">
        <v>4382</v>
      </c>
      <c r="C1112" t="s">
        <v>4383</v>
      </c>
      <c r="D1112" t="s">
        <v>4384</v>
      </c>
      <c r="E1112" t="s">
        <v>4385</v>
      </c>
      <c r="F1112" t="s">
        <v>57477</v>
      </c>
      <c r="G1112" t="s">
        <v>4387</v>
      </c>
      <c r="H1112" s="3" t="s">
        <v>57478</v>
      </c>
      <c r="I1112">
        <v>2</v>
      </c>
      <c r="J1112" t="s">
        <v>50</v>
      </c>
      <c r="K1112" t="s">
        <v>57479</v>
      </c>
      <c r="L1112" t="s">
        <v>4389</v>
      </c>
      <c r="M1112" t="s">
        <v>57480</v>
      </c>
    </row>
    <row r="1113" spans="1:13" ht="87" x14ac:dyDescent="0.35">
      <c r="A1113" t="s">
        <v>70939</v>
      </c>
      <c r="B1113" t="s">
        <v>4392</v>
      </c>
      <c r="C1113" t="s">
        <v>4393</v>
      </c>
      <c r="D1113" t="s">
        <v>4394</v>
      </c>
      <c r="E1113" t="s">
        <v>4395</v>
      </c>
      <c r="F1113" t="s">
        <v>57481</v>
      </c>
      <c r="G1113" t="s">
        <v>57482</v>
      </c>
      <c r="H1113" s="3" t="s">
        <v>57483</v>
      </c>
      <c r="I1113">
        <v>4</v>
      </c>
      <c r="J1113" t="s">
        <v>50</v>
      </c>
      <c r="K1113" t="s">
        <v>50723</v>
      </c>
      <c r="L1113" t="s">
        <v>52</v>
      </c>
      <c r="M1113" t="s">
        <v>57484</v>
      </c>
    </row>
    <row r="1114" spans="1:13" ht="43.5" x14ac:dyDescent="0.35">
      <c r="A1114" t="s">
        <v>70940</v>
      </c>
      <c r="B1114" t="s">
        <v>4402</v>
      </c>
      <c r="C1114" t="s">
        <v>4403</v>
      </c>
      <c r="D1114" t="s">
        <v>4404</v>
      </c>
      <c r="E1114" t="s">
        <v>4405</v>
      </c>
      <c r="F1114" t="s">
        <v>57485</v>
      </c>
      <c r="G1114" t="s">
        <v>56389</v>
      </c>
      <c r="H1114" s="3" t="s">
        <v>47263</v>
      </c>
      <c r="I1114">
        <v>2</v>
      </c>
      <c r="J1114" t="s">
        <v>50</v>
      </c>
      <c r="K1114" t="s">
        <v>883</v>
      </c>
      <c r="L1114" t="s">
        <v>52</v>
      </c>
      <c r="M1114" t="s">
        <v>47264</v>
      </c>
    </row>
    <row r="1115" spans="1:13" ht="58" x14ac:dyDescent="0.35">
      <c r="A1115" t="s">
        <v>70941</v>
      </c>
      <c r="B1115" t="s">
        <v>4407</v>
      </c>
      <c r="C1115" t="s">
        <v>4408</v>
      </c>
      <c r="D1115" t="s">
        <v>4409</v>
      </c>
      <c r="E1115" t="s">
        <v>4410</v>
      </c>
      <c r="F1115" t="s">
        <v>48685</v>
      </c>
      <c r="G1115" t="s">
        <v>57486</v>
      </c>
      <c r="H1115" s="3" t="s">
        <v>57487</v>
      </c>
      <c r="I1115">
        <v>2</v>
      </c>
      <c r="J1115" t="s">
        <v>50</v>
      </c>
      <c r="K1115" t="s">
        <v>4414</v>
      </c>
      <c r="L1115" t="s">
        <v>4415</v>
      </c>
      <c r="M1115" t="s">
        <v>57488</v>
      </c>
    </row>
    <row r="1116" spans="1:13" ht="43.5" x14ac:dyDescent="0.35">
      <c r="A1116" t="s">
        <v>70942</v>
      </c>
      <c r="B1116" t="s">
        <v>4418</v>
      </c>
      <c r="C1116" t="s">
        <v>4419</v>
      </c>
      <c r="D1116" t="s">
        <v>4420</v>
      </c>
      <c r="E1116" t="s">
        <v>4419</v>
      </c>
      <c r="F1116" t="s">
        <v>48704</v>
      </c>
      <c r="G1116" t="s">
        <v>4422</v>
      </c>
      <c r="H1116" s="3" t="s">
        <v>57489</v>
      </c>
      <c r="I1116">
        <v>2</v>
      </c>
      <c r="J1116" t="s">
        <v>50</v>
      </c>
      <c r="K1116" t="s">
        <v>4424</v>
      </c>
      <c r="L1116" t="s">
        <v>4425</v>
      </c>
      <c r="M1116" t="s">
        <v>57490</v>
      </c>
    </row>
    <row r="1117" spans="1:13" ht="43.5" x14ac:dyDescent="0.35">
      <c r="A1117" t="s">
        <v>70943</v>
      </c>
      <c r="B1117" t="s">
        <v>4428</v>
      </c>
      <c r="C1117" t="s">
        <v>4429</v>
      </c>
      <c r="D1117" t="s">
        <v>4430</v>
      </c>
      <c r="E1117" t="s">
        <v>4429</v>
      </c>
      <c r="F1117" t="s">
        <v>57491</v>
      </c>
      <c r="G1117" t="s">
        <v>57492</v>
      </c>
      <c r="H1117" s="3" t="s">
        <v>57493</v>
      </c>
      <c r="I1117">
        <v>3</v>
      </c>
      <c r="J1117" t="s">
        <v>50</v>
      </c>
      <c r="K1117" t="s">
        <v>48883</v>
      </c>
      <c r="L1117" t="s">
        <v>3280</v>
      </c>
      <c r="M1117" t="s">
        <v>57494</v>
      </c>
    </row>
    <row r="1118" spans="1:13" ht="72.5" x14ac:dyDescent="0.35">
      <c r="A1118" t="s">
        <v>70944</v>
      </c>
      <c r="B1118" t="s">
        <v>4436</v>
      </c>
      <c r="C1118" t="s">
        <v>4437</v>
      </c>
      <c r="D1118" t="s">
        <v>4438</v>
      </c>
      <c r="E1118" t="s">
        <v>4437</v>
      </c>
      <c r="F1118" t="s">
        <v>57495</v>
      </c>
      <c r="G1118" t="s">
        <v>57496</v>
      </c>
      <c r="H1118" s="3" t="s">
        <v>57497</v>
      </c>
      <c r="I1118">
        <v>3</v>
      </c>
      <c r="J1118" t="s">
        <v>50</v>
      </c>
      <c r="K1118" t="s">
        <v>23341</v>
      </c>
      <c r="L1118" t="s">
        <v>52</v>
      </c>
      <c r="M1118" t="s">
        <v>57498</v>
      </c>
    </row>
    <row r="1119" spans="1:13" ht="130.5" x14ac:dyDescent="0.35">
      <c r="A1119" t="s">
        <v>70945</v>
      </c>
      <c r="B1119" t="s">
        <v>4443</v>
      </c>
      <c r="C1119" t="s">
        <v>4444</v>
      </c>
      <c r="D1119" t="s">
        <v>4445</v>
      </c>
      <c r="E1119" t="s">
        <v>4446</v>
      </c>
      <c r="F1119" t="s">
        <v>57499</v>
      </c>
      <c r="G1119" t="s">
        <v>57500</v>
      </c>
      <c r="H1119" s="3" t="s">
        <v>57501</v>
      </c>
      <c r="I1119">
        <v>7</v>
      </c>
      <c r="J1119" t="s">
        <v>50</v>
      </c>
      <c r="K1119" t="s">
        <v>56539</v>
      </c>
      <c r="L1119" t="s">
        <v>3092</v>
      </c>
      <c r="M1119" t="s">
        <v>57502</v>
      </c>
    </row>
    <row r="1120" spans="1:13" ht="72.5" x14ac:dyDescent="0.35">
      <c r="A1120" t="s">
        <v>70946</v>
      </c>
      <c r="B1120" t="s">
        <v>4452</v>
      </c>
      <c r="C1120" t="s">
        <v>4453</v>
      </c>
      <c r="D1120" t="s">
        <v>4454</v>
      </c>
      <c r="E1120" t="s">
        <v>4455</v>
      </c>
      <c r="F1120" t="s">
        <v>57503</v>
      </c>
      <c r="G1120" t="s">
        <v>57504</v>
      </c>
      <c r="H1120" s="3" t="s">
        <v>48769</v>
      </c>
      <c r="I1120">
        <v>3</v>
      </c>
      <c r="J1120" t="s">
        <v>50</v>
      </c>
      <c r="K1120" t="s">
        <v>56487</v>
      </c>
      <c r="L1120" t="s">
        <v>52</v>
      </c>
      <c r="M1120" t="s">
        <v>48770</v>
      </c>
    </row>
    <row r="1121" spans="1:13" ht="145" x14ac:dyDescent="0.35">
      <c r="A1121" t="s">
        <v>70947</v>
      </c>
      <c r="B1121" t="s">
        <v>4466</v>
      </c>
      <c r="C1121" t="s">
        <v>4467</v>
      </c>
      <c r="D1121" t="s">
        <v>4468</v>
      </c>
      <c r="E1121" t="s">
        <v>4469</v>
      </c>
      <c r="F1121" t="s">
        <v>57505</v>
      </c>
      <c r="G1121" t="s">
        <v>57506</v>
      </c>
      <c r="H1121" s="3" t="s">
        <v>57507</v>
      </c>
      <c r="I1121">
        <v>6</v>
      </c>
      <c r="J1121" t="s">
        <v>50</v>
      </c>
      <c r="K1121" t="s">
        <v>57508</v>
      </c>
      <c r="L1121" t="s">
        <v>4474</v>
      </c>
      <c r="M1121" t="s">
        <v>57509</v>
      </c>
    </row>
    <row r="1122" spans="1:13" ht="43.5" x14ac:dyDescent="0.35">
      <c r="A1122" t="s">
        <v>70948</v>
      </c>
      <c r="B1122" t="s">
        <v>4477</v>
      </c>
      <c r="C1122" t="s">
        <v>4477</v>
      </c>
      <c r="D1122" t="s">
        <v>4478</v>
      </c>
      <c r="E1122" t="s">
        <v>4479</v>
      </c>
      <c r="F1122" t="s">
        <v>57510</v>
      </c>
      <c r="G1122" t="s">
        <v>57511</v>
      </c>
      <c r="H1122" s="3" t="s">
        <v>57512</v>
      </c>
      <c r="I1122">
        <v>2</v>
      </c>
      <c r="J1122" t="s">
        <v>50</v>
      </c>
      <c r="K1122" t="s">
        <v>22768</v>
      </c>
      <c r="L1122" t="s">
        <v>52</v>
      </c>
      <c r="M1122" t="s">
        <v>57513</v>
      </c>
    </row>
    <row r="1123" spans="1:13" ht="29" x14ac:dyDescent="0.35">
      <c r="A1123" t="s">
        <v>70949</v>
      </c>
      <c r="B1123" t="s">
        <v>4485</v>
      </c>
      <c r="C1123" t="s">
        <v>4486</v>
      </c>
      <c r="D1123" t="s">
        <v>4487</v>
      </c>
      <c r="E1123" t="s">
        <v>4486</v>
      </c>
      <c r="F1123" t="s">
        <v>4488</v>
      </c>
      <c r="G1123" t="s">
        <v>4489</v>
      </c>
      <c r="H1123" s="3" t="s">
        <v>57514</v>
      </c>
      <c r="I1123">
        <v>2</v>
      </c>
      <c r="J1123" t="s">
        <v>50</v>
      </c>
      <c r="K1123" t="s">
        <v>48349</v>
      </c>
      <c r="L1123" t="s">
        <v>57515</v>
      </c>
      <c r="M1123" t="s">
        <v>57516</v>
      </c>
    </row>
    <row r="1124" spans="1:13" ht="29" x14ac:dyDescent="0.35">
      <c r="A1124" t="s">
        <v>70950</v>
      </c>
      <c r="B1124" t="s">
        <v>4493</v>
      </c>
      <c r="C1124" t="s">
        <v>4493</v>
      </c>
      <c r="D1124" t="s">
        <v>4494</v>
      </c>
      <c r="E1124" t="s">
        <v>4493</v>
      </c>
      <c r="F1124" t="s">
        <v>4495</v>
      </c>
      <c r="G1124" t="s">
        <v>4496</v>
      </c>
      <c r="H1124" s="3" t="s">
        <v>57517</v>
      </c>
      <c r="I1124">
        <v>2</v>
      </c>
      <c r="J1124" t="s">
        <v>50</v>
      </c>
      <c r="K1124" t="s">
        <v>52</v>
      </c>
      <c r="L1124" t="s">
        <v>52</v>
      </c>
      <c r="M1124" t="s">
        <v>57518</v>
      </c>
    </row>
    <row r="1125" spans="1:13" ht="43.5" x14ac:dyDescent="0.35">
      <c r="A1125" t="s">
        <v>70951</v>
      </c>
      <c r="B1125" t="s">
        <v>4500</v>
      </c>
      <c r="C1125" t="s">
        <v>4500</v>
      </c>
      <c r="D1125" t="s">
        <v>4501</v>
      </c>
      <c r="E1125" t="s">
        <v>2761</v>
      </c>
      <c r="F1125" t="s">
        <v>4502</v>
      </c>
      <c r="G1125" t="s">
        <v>4503</v>
      </c>
      <c r="H1125" s="3" t="s">
        <v>57519</v>
      </c>
      <c r="I1125">
        <v>2</v>
      </c>
      <c r="J1125" t="s">
        <v>50</v>
      </c>
      <c r="K1125" t="s">
        <v>162</v>
      </c>
      <c r="L1125" t="s">
        <v>52</v>
      </c>
      <c r="M1125" t="s">
        <v>57520</v>
      </c>
    </row>
    <row r="1126" spans="1:13" ht="29" x14ac:dyDescent="0.35">
      <c r="A1126" t="s">
        <v>70952</v>
      </c>
      <c r="B1126" t="s">
        <v>4510</v>
      </c>
      <c r="C1126" t="s">
        <v>4511</v>
      </c>
      <c r="D1126" t="s">
        <v>4512</v>
      </c>
      <c r="E1126" t="s">
        <v>699</v>
      </c>
      <c r="F1126" t="s">
        <v>51173</v>
      </c>
      <c r="G1126" t="s">
        <v>44316</v>
      </c>
      <c r="H1126" s="3" t="s">
        <v>57521</v>
      </c>
      <c r="I1126">
        <v>2</v>
      </c>
      <c r="J1126" t="s">
        <v>50</v>
      </c>
      <c r="K1126" t="s">
        <v>4515</v>
      </c>
      <c r="L1126" t="s">
        <v>52</v>
      </c>
      <c r="M1126" t="s">
        <v>57522</v>
      </c>
    </row>
    <row r="1127" spans="1:13" ht="43.5" x14ac:dyDescent="0.35">
      <c r="A1127" t="s">
        <v>70953</v>
      </c>
      <c r="B1127" t="s">
        <v>4518</v>
      </c>
      <c r="C1127" t="s">
        <v>4518</v>
      </c>
      <c r="D1127" t="s">
        <v>4519</v>
      </c>
      <c r="E1127" t="s">
        <v>593</v>
      </c>
      <c r="F1127" t="s">
        <v>57523</v>
      </c>
      <c r="G1127" t="s">
        <v>4521</v>
      </c>
      <c r="H1127" s="3" t="s">
        <v>57524</v>
      </c>
      <c r="I1127">
        <v>2</v>
      </c>
      <c r="J1127" t="s">
        <v>50</v>
      </c>
      <c r="K1127" t="s">
        <v>883</v>
      </c>
      <c r="L1127" t="s">
        <v>52</v>
      </c>
      <c r="M1127" t="s">
        <v>57525</v>
      </c>
    </row>
    <row r="1128" spans="1:13" ht="29" x14ac:dyDescent="0.35">
      <c r="A1128" t="s">
        <v>70954</v>
      </c>
      <c r="B1128" t="s">
        <v>4525</v>
      </c>
      <c r="C1128" t="s">
        <v>4526</v>
      </c>
      <c r="D1128" t="s">
        <v>4527</v>
      </c>
      <c r="E1128" t="s">
        <v>4526</v>
      </c>
      <c r="F1128" t="s">
        <v>4528</v>
      </c>
      <c r="G1128" t="s">
        <v>4529</v>
      </c>
      <c r="H1128" s="3" t="s">
        <v>53464</v>
      </c>
      <c r="I1128">
        <v>1</v>
      </c>
      <c r="J1128" t="s">
        <v>50</v>
      </c>
      <c r="K1128" t="s">
        <v>51244</v>
      </c>
      <c r="L1128" t="s">
        <v>52</v>
      </c>
      <c r="M1128" t="s">
        <v>53465</v>
      </c>
    </row>
    <row r="1129" spans="1:13" ht="58" x14ac:dyDescent="0.35">
      <c r="A1129" t="s">
        <v>70955</v>
      </c>
      <c r="B1129" t="s">
        <v>4532</v>
      </c>
      <c r="C1129" t="s">
        <v>4533</v>
      </c>
      <c r="D1129" t="s">
        <v>4534</v>
      </c>
      <c r="E1129" t="s">
        <v>4535</v>
      </c>
      <c r="F1129" t="s">
        <v>57526</v>
      </c>
      <c r="G1129" t="s">
        <v>57527</v>
      </c>
      <c r="H1129" s="3" t="s">
        <v>57528</v>
      </c>
      <c r="I1129">
        <v>3</v>
      </c>
      <c r="J1129" t="s">
        <v>50</v>
      </c>
      <c r="K1129" t="s">
        <v>249</v>
      </c>
      <c r="L1129" t="s">
        <v>52</v>
      </c>
      <c r="M1129" t="s">
        <v>57529</v>
      </c>
    </row>
    <row r="1130" spans="1:13" ht="29" x14ac:dyDescent="0.35">
      <c r="A1130" t="s">
        <v>70956</v>
      </c>
      <c r="B1130" t="s">
        <v>4541</v>
      </c>
      <c r="C1130" t="s">
        <v>4542</v>
      </c>
      <c r="D1130" t="s">
        <v>4543</v>
      </c>
      <c r="E1130" t="s">
        <v>4544</v>
      </c>
      <c r="F1130" t="s">
        <v>57530</v>
      </c>
      <c r="G1130" t="s">
        <v>4546</v>
      </c>
      <c r="H1130" s="3" t="s">
        <v>57531</v>
      </c>
      <c r="I1130">
        <v>2</v>
      </c>
      <c r="J1130" t="s">
        <v>50</v>
      </c>
      <c r="K1130" t="s">
        <v>52</v>
      </c>
      <c r="L1130" t="s">
        <v>4548</v>
      </c>
      <c r="M1130" t="s">
        <v>57532</v>
      </c>
    </row>
    <row r="1131" spans="1:13" ht="29" x14ac:dyDescent="0.35">
      <c r="A1131" t="s">
        <v>70957</v>
      </c>
      <c r="B1131" t="s">
        <v>4551</v>
      </c>
      <c r="C1131" t="s">
        <v>4552</v>
      </c>
      <c r="D1131" t="s">
        <v>4553</v>
      </c>
      <c r="E1131" t="s">
        <v>4554</v>
      </c>
      <c r="F1131" t="s">
        <v>57533</v>
      </c>
      <c r="G1131" t="s">
        <v>4556</v>
      </c>
      <c r="H1131" s="3" t="s">
        <v>57534</v>
      </c>
      <c r="I1131">
        <v>2</v>
      </c>
      <c r="J1131" t="s">
        <v>50</v>
      </c>
      <c r="K1131" t="s">
        <v>51</v>
      </c>
      <c r="L1131" t="s">
        <v>57535</v>
      </c>
      <c r="M1131" t="s">
        <v>57536</v>
      </c>
    </row>
    <row r="1132" spans="1:13" ht="29" x14ac:dyDescent="0.35">
      <c r="A1132" t="s">
        <v>70958</v>
      </c>
      <c r="B1132" t="s">
        <v>4561</v>
      </c>
      <c r="C1132" t="s">
        <v>4562</v>
      </c>
      <c r="D1132" t="s">
        <v>4563</v>
      </c>
      <c r="E1132" t="s">
        <v>4564</v>
      </c>
      <c r="F1132" t="s">
        <v>4565</v>
      </c>
      <c r="G1132" t="s">
        <v>57537</v>
      </c>
      <c r="H1132" s="3" t="s">
        <v>4567</v>
      </c>
      <c r="I1132">
        <v>2</v>
      </c>
      <c r="J1132" t="s">
        <v>50</v>
      </c>
      <c r="K1132" t="s">
        <v>52</v>
      </c>
      <c r="L1132" t="s">
        <v>57538</v>
      </c>
      <c r="M1132" t="s">
        <v>4569</v>
      </c>
    </row>
    <row r="1133" spans="1:13" ht="58" x14ac:dyDescent="0.35">
      <c r="A1133" t="s">
        <v>70959</v>
      </c>
      <c r="B1133" t="s">
        <v>4571</v>
      </c>
      <c r="C1133" t="s">
        <v>4572</v>
      </c>
      <c r="D1133" t="s">
        <v>4573</v>
      </c>
      <c r="E1133" t="s">
        <v>4574</v>
      </c>
      <c r="F1133" t="s">
        <v>57539</v>
      </c>
      <c r="G1133" t="s">
        <v>57540</v>
      </c>
      <c r="H1133" s="3" t="s">
        <v>57541</v>
      </c>
      <c r="I1133">
        <v>3</v>
      </c>
      <c r="J1133" t="s">
        <v>50</v>
      </c>
      <c r="K1133" t="s">
        <v>57542</v>
      </c>
      <c r="L1133" t="s">
        <v>1911</v>
      </c>
      <c r="M1133" t="s">
        <v>57543</v>
      </c>
    </row>
    <row r="1134" spans="1:13" ht="43.5" x14ac:dyDescent="0.35">
      <c r="A1134" t="s">
        <v>70960</v>
      </c>
      <c r="B1134" t="s">
        <v>4581</v>
      </c>
      <c r="C1134" t="s">
        <v>4582</v>
      </c>
      <c r="D1134" t="s">
        <v>4583</v>
      </c>
      <c r="E1134" t="s">
        <v>4584</v>
      </c>
      <c r="F1134" t="s">
        <v>57544</v>
      </c>
      <c r="G1134" t="s">
        <v>57545</v>
      </c>
      <c r="H1134" s="3" t="s">
        <v>57546</v>
      </c>
      <c r="I1134">
        <v>3</v>
      </c>
      <c r="J1134" t="s">
        <v>50</v>
      </c>
      <c r="K1134" t="s">
        <v>249</v>
      </c>
      <c r="L1134" t="s">
        <v>52</v>
      </c>
      <c r="M1134" t="s">
        <v>57547</v>
      </c>
    </row>
    <row r="1135" spans="1:13" ht="43.5" x14ac:dyDescent="0.35">
      <c r="A1135" t="s">
        <v>70961</v>
      </c>
      <c r="B1135" t="s">
        <v>4590</v>
      </c>
      <c r="C1135" t="s">
        <v>4591</v>
      </c>
      <c r="D1135" t="s">
        <v>4592</v>
      </c>
      <c r="E1135" t="s">
        <v>442</v>
      </c>
      <c r="F1135" t="s">
        <v>1586</v>
      </c>
      <c r="G1135" t="s">
        <v>1587</v>
      </c>
      <c r="H1135" s="3" t="s">
        <v>56594</v>
      </c>
      <c r="I1135">
        <v>2</v>
      </c>
      <c r="J1135" t="s">
        <v>50</v>
      </c>
      <c r="K1135" t="s">
        <v>249</v>
      </c>
      <c r="L1135" t="s">
        <v>52</v>
      </c>
      <c r="M1135" t="s">
        <v>56595</v>
      </c>
    </row>
    <row r="1136" spans="1:13" ht="43.5" x14ac:dyDescent="0.35">
      <c r="A1136" t="s">
        <v>70962</v>
      </c>
      <c r="B1136" t="s">
        <v>4594</v>
      </c>
      <c r="C1136" t="s">
        <v>4595</v>
      </c>
      <c r="D1136" t="s">
        <v>4596</v>
      </c>
      <c r="E1136" t="s">
        <v>4597</v>
      </c>
      <c r="F1136" t="s">
        <v>56310</v>
      </c>
      <c r="G1136" t="s">
        <v>56311</v>
      </c>
      <c r="H1136" s="3" t="s">
        <v>56312</v>
      </c>
      <c r="I1136">
        <v>3</v>
      </c>
      <c r="J1136" t="s">
        <v>50</v>
      </c>
      <c r="K1136" t="s">
        <v>249</v>
      </c>
      <c r="L1136" t="s">
        <v>52</v>
      </c>
      <c r="M1136" t="s">
        <v>56313</v>
      </c>
    </row>
    <row r="1137" spans="1:13" ht="43.5" x14ac:dyDescent="0.35">
      <c r="A1137" t="s">
        <v>70963</v>
      </c>
      <c r="B1137" t="s">
        <v>4599</v>
      </c>
      <c r="C1137" t="s">
        <v>4600</v>
      </c>
      <c r="D1137" t="s">
        <v>4601</v>
      </c>
      <c r="E1137" t="s">
        <v>4600</v>
      </c>
      <c r="F1137" t="s">
        <v>4602</v>
      </c>
      <c r="G1137" t="s">
        <v>38550</v>
      </c>
      <c r="H1137" s="3" t="s">
        <v>57548</v>
      </c>
      <c r="I1137">
        <v>2</v>
      </c>
      <c r="J1137" t="s">
        <v>50</v>
      </c>
      <c r="K1137" t="s">
        <v>51212</v>
      </c>
      <c r="L1137" t="s">
        <v>52</v>
      </c>
      <c r="M1137" t="s">
        <v>57549</v>
      </c>
    </row>
    <row r="1138" spans="1:13" ht="43.5" x14ac:dyDescent="0.35">
      <c r="A1138" t="s">
        <v>70964</v>
      </c>
      <c r="B1138" t="s">
        <v>4606</v>
      </c>
      <c r="C1138" t="s">
        <v>4607</v>
      </c>
      <c r="D1138" t="s">
        <v>4608</v>
      </c>
      <c r="E1138" t="s">
        <v>4607</v>
      </c>
      <c r="F1138" t="s">
        <v>1570</v>
      </c>
      <c r="G1138" t="s">
        <v>25798</v>
      </c>
      <c r="H1138" s="3" t="s">
        <v>56590</v>
      </c>
      <c r="I1138">
        <v>2</v>
      </c>
      <c r="J1138" t="s">
        <v>50</v>
      </c>
      <c r="K1138" t="s">
        <v>57550</v>
      </c>
      <c r="L1138" t="s">
        <v>4610</v>
      </c>
      <c r="M1138" t="s">
        <v>56591</v>
      </c>
    </row>
    <row r="1139" spans="1:13" ht="87" x14ac:dyDescent="0.35">
      <c r="A1139" t="s">
        <v>70965</v>
      </c>
      <c r="B1139" t="s">
        <v>4612</v>
      </c>
      <c r="C1139" t="s">
        <v>4612</v>
      </c>
      <c r="D1139" t="s">
        <v>4613</v>
      </c>
      <c r="E1139" t="s">
        <v>4614</v>
      </c>
      <c r="F1139" t="s">
        <v>4615</v>
      </c>
      <c r="G1139" t="s">
        <v>57551</v>
      </c>
      <c r="H1139" s="3" t="s">
        <v>57552</v>
      </c>
      <c r="I1139">
        <v>4</v>
      </c>
      <c r="J1139" t="s">
        <v>50</v>
      </c>
      <c r="K1139" t="s">
        <v>22958</v>
      </c>
      <c r="L1139" t="s">
        <v>52</v>
      </c>
      <c r="M1139" t="s">
        <v>57553</v>
      </c>
    </row>
    <row r="1140" spans="1:13" ht="43.5" x14ac:dyDescent="0.35">
      <c r="A1140" t="s">
        <v>70966</v>
      </c>
      <c r="B1140" t="s">
        <v>4620</v>
      </c>
      <c r="C1140" t="s">
        <v>4621</v>
      </c>
      <c r="D1140" t="s">
        <v>4622</v>
      </c>
      <c r="E1140" t="s">
        <v>4621</v>
      </c>
      <c r="F1140" t="s">
        <v>51353</v>
      </c>
      <c r="G1140" t="s">
        <v>50424</v>
      </c>
      <c r="H1140" s="3" t="s">
        <v>55206</v>
      </c>
      <c r="I1140">
        <v>2</v>
      </c>
      <c r="J1140" t="s">
        <v>50</v>
      </c>
      <c r="K1140" t="s">
        <v>238</v>
      </c>
      <c r="L1140" t="s">
        <v>1911</v>
      </c>
      <c r="M1140" t="s">
        <v>55207</v>
      </c>
    </row>
    <row r="1141" spans="1:13" ht="101.5" x14ac:dyDescent="0.35">
      <c r="A1141" t="s">
        <v>70967</v>
      </c>
      <c r="B1141" t="s">
        <v>4632</v>
      </c>
      <c r="C1141" t="s">
        <v>4633</v>
      </c>
      <c r="D1141" t="s">
        <v>4634</v>
      </c>
      <c r="E1141" t="s">
        <v>4635</v>
      </c>
      <c r="F1141" t="s">
        <v>57554</v>
      </c>
      <c r="G1141" t="s">
        <v>57555</v>
      </c>
      <c r="H1141" s="3" t="s">
        <v>57556</v>
      </c>
      <c r="I1141">
        <v>6</v>
      </c>
      <c r="J1141" t="s">
        <v>50</v>
      </c>
      <c r="K1141" t="s">
        <v>22807</v>
      </c>
      <c r="L1141" t="s">
        <v>4639</v>
      </c>
      <c r="M1141" t="s">
        <v>57557</v>
      </c>
    </row>
    <row r="1142" spans="1:13" ht="29" x14ac:dyDescent="0.35">
      <c r="A1142" t="s">
        <v>70968</v>
      </c>
      <c r="B1142" t="s">
        <v>4642</v>
      </c>
      <c r="C1142" t="s">
        <v>4642</v>
      </c>
      <c r="D1142" t="s">
        <v>4643</v>
      </c>
      <c r="F1142" t="s">
        <v>57558</v>
      </c>
      <c r="G1142" t="s">
        <v>57559</v>
      </c>
      <c r="H1142" s="3" t="s">
        <v>57560</v>
      </c>
      <c r="I1142">
        <v>2</v>
      </c>
      <c r="J1142" t="s">
        <v>50</v>
      </c>
      <c r="K1142" t="s">
        <v>162</v>
      </c>
      <c r="L1142" t="s">
        <v>52</v>
      </c>
      <c r="M1142" t="s">
        <v>57561</v>
      </c>
    </row>
    <row r="1143" spans="1:13" ht="87" x14ac:dyDescent="0.35">
      <c r="A1143" t="s">
        <v>70969</v>
      </c>
      <c r="B1143" t="s">
        <v>4653</v>
      </c>
      <c r="C1143" t="s">
        <v>4654</v>
      </c>
      <c r="D1143" t="s">
        <v>4655</v>
      </c>
      <c r="E1143" t="s">
        <v>4656</v>
      </c>
      <c r="F1143" t="s">
        <v>57562</v>
      </c>
      <c r="G1143" t="s">
        <v>57563</v>
      </c>
      <c r="H1143" s="3" t="s">
        <v>57564</v>
      </c>
      <c r="I1143">
        <v>6</v>
      </c>
      <c r="J1143" t="s">
        <v>50</v>
      </c>
      <c r="K1143" t="s">
        <v>162</v>
      </c>
      <c r="L1143" t="s">
        <v>52</v>
      </c>
      <c r="M1143" t="s">
        <v>57565</v>
      </c>
    </row>
    <row r="1144" spans="1:13" ht="43.5" x14ac:dyDescent="0.35">
      <c r="A1144" t="s">
        <v>70970</v>
      </c>
      <c r="B1144" t="s">
        <v>4661</v>
      </c>
      <c r="C1144" t="s">
        <v>4662</v>
      </c>
      <c r="D1144" t="s">
        <v>4663</v>
      </c>
      <c r="E1144" t="s">
        <v>4664</v>
      </c>
      <c r="F1144" t="s">
        <v>4665</v>
      </c>
      <c r="G1144" t="s">
        <v>4666</v>
      </c>
      <c r="H1144" s="3" t="s">
        <v>57566</v>
      </c>
      <c r="I1144">
        <v>1</v>
      </c>
      <c r="J1144" t="s">
        <v>50</v>
      </c>
      <c r="K1144" t="s">
        <v>51</v>
      </c>
      <c r="L1144" t="s">
        <v>52</v>
      </c>
      <c r="M1144" t="s">
        <v>57567</v>
      </c>
    </row>
    <row r="1145" spans="1:13" ht="87" x14ac:dyDescent="0.35">
      <c r="A1145" t="s">
        <v>70971</v>
      </c>
      <c r="B1145" t="s">
        <v>4669</v>
      </c>
      <c r="C1145" t="s">
        <v>4670</v>
      </c>
      <c r="D1145" t="s">
        <v>4671</v>
      </c>
      <c r="E1145" t="s">
        <v>4672</v>
      </c>
      <c r="F1145" t="s">
        <v>57568</v>
      </c>
      <c r="G1145" t="s">
        <v>57569</v>
      </c>
      <c r="H1145" s="3" t="s">
        <v>57570</v>
      </c>
      <c r="I1145">
        <v>3</v>
      </c>
      <c r="J1145" t="s">
        <v>50</v>
      </c>
      <c r="K1145" t="s">
        <v>162</v>
      </c>
      <c r="L1145" t="s">
        <v>1968</v>
      </c>
      <c r="M1145" t="s">
        <v>57571</v>
      </c>
    </row>
    <row r="1146" spans="1:13" ht="29" x14ac:dyDescent="0.35">
      <c r="A1146" t="s">
        <v>70972</v>
      </c>
      <c r="B1146" t="s">
        <v>4678</v>
      </c>
      <c r="C1146" t="s">
        <v>4678</v>
      </c>
      <c r="D1146" t="s">
        <v>4679</v>
      </c>
      <c r="E1146" t="s">
        <v>4678</v>
      </c>
      <c r="F1146" t="s">
        <v>4680</v>
      </c>
      <c r="G1146" t="s">
        <v>4681</v>
      </c>
      <c r="H1146" s="3" t="s">
        <v>57572</v>
      </c>
      <c r="I1146">
        <v>2</v>
      </c>
      <c r="J1146" t="s">
        <v>50</v>
      </c>
      <c r="K1146" t="s">
        <v>52</v>
      </c>
      <c r="L1146" t="s">
        <v>52</v>
      </c>
      <c r="M1146" t="s">
        <v>57573</v>
      </c>
    </row>
    <row r="1147" spans="1:13" ht="87" x14ac:dyDescent="0.35">
      <c r="A1147" t="s">
        <v>70973</v>
      </c>
      <c r="B1147" t="s">
        <v>4684</v>
      </c>
      <c r="C1147" t="s">
        <v>4684</v>
      </c>
      <c r="D1147" t="s">
        <v>4685</v>
      </c>
      <c r="E1147" t="s">
        <v>4686</v>
      </c>
      <c r="F1147" t="s">
        <v>57574</v>
      </c>
      <c r="G1147" t="s">
        <v>57575</v>
      </c>
      <c r="H1147" s="3" t="s">
        <v>57576</v>
      </c>
      <c r="I1147">
        <v>4</v>
      </c>
      <c r="J1147" t="s">
        <v>50</v>
      </c>
      <c r="K1147" t="s">
        <v>22928</v>
      </c>
      <c r="L1147" t="s">
        <v>52</v>
      </c>
      <c r="M1147" t="s">
        <v>57577</v>
      </c>
    </row>
    <row r="1148" spans="1:13" ht="58" x14ac:dyDescent="0.35">
      <c r="A1148" t="s">
        <v>70974</v>
      </c>
      <c r="B1148" t="s">
        <v>4696</v>
      </c>
      <c r="C1148" t="s">
        <v>4697</v>
      </c>
      <c r="D1148" t="s">
        <v>4698</v>
      </c>
      <c r="E1148" t="s">
        <v>4699</v>
      </c>
      <c r="F1148" t="s">
        <v>57578</v>
      </c>
      <c r="G1148" t="s">
        <v>57579</v>
      </c>
      <c r="H1148" s="3" t="s">
        <v>57580</v>
      </c>
      <c r="I1148">
        <v>3</v>
      </c>
      <c r="J1148" t="s">
        <v>50</v>
      </c>
      <c r="K1148" t="s">
        <v>238</v>
      </c>
      <c r="L1148" t="s">
        <v>1911</v>
      </c>
      <c r="M1148" t="s">
        <v>57581</v>
      </c>
    </row>
    <row r="1149" spans="1:13" ht="72.5" x14ac:dyDescent="0.35">
      <c r="A1149" t="s">
        <v>70975</v>
      </c>
      <c r="B1149" t="s">
        <v>4750</v>
      </c>
      <c r="C1149" t="s">
        <v>4751</v>
      </c>
      <c r="D1149" t="s">
        <v>4752</v>
      </c>
      <c r="E1149" t="s">
        <v>4751</v>
      </c>
      <c r="F1149" t="s">
        <v>43444</v>
      </c>
      <c r="G1149" t="s">
        <v>4755</v>
      </c>
      <c r="H1149" s="3" t="s">
        <v>57582</v>
      </c>
      <c r="I1149">
        <v>2</v>
      </c>
      <c r="J1149" t="s">
        <v>50</v>
      </c>
      <c r="K1149" t="s">
        <v>4756</v>
      </c>
      <c r="L1149" t="s">
        <v>4757</v>
      </c>
      <c r="M1149" t="s">
        <v>57583</v>
      </c>
    </row>
    <row r="1150" spans="1:13" ht="87" x14ac:dyDescent="0.35">
      <c r="A1150" t="s">
        <v>70976</v>
      </c>
      <c r="B1150" t="s">
        <v>4764</v>
      </c>
      <c r="C1150" t="s">
        <v>4765</v>
      </c>
      <c r="D1150" t="s">
        <v>4766</v>
      </c>
      <c r="E1150" t="s">
        <v>4767</v>
      </c>
      <c r="F1150" t="s">
        <v>57584</v>
      </c>
      <c r="G1150" t="s">
        <v>57585</v>
      </c>
      <c r="H1150" s="3" t="s">
        <v>57586</v>
      </c>
      <c r="I1150">
        <v>3</v>
      </c>
      <c r="J1150" t="s">
        <v>50</v>
      </c>
      <c r="K1150" t="s">
        <v>51</v>
      </c>
      <c r="L1150" t="s">
        <v>52</v>
      </c>
      <c r="M1150" t="s">
        <v>57587</v>
      </c>
    </row>
    <row r="1151" spans="1:13" ht="43.5" x14ac:dyDescent="0.35">
      <c r="A1151" t="s">
        <v>70977</v>
      </c>
      <c r="B1151" t="s">
        <v>4773</v>
      </c>
      <c r="C1151" t="s">
        <v>4773</v>
      </c>
      <c r="D1151" t="s">
        <v>4774</v>
      </c>
      <c r="E1151" t="s">
        <v>810</v>
      </c>
      <c r="F1151" t="s">
        <v>57588</v>
      </c>
      <c r="G1151" t="s">
        <v>57589</v>
      </c>
      <c r="H1151" s="3" t="s">
        <v>57590</v>
      </c>
      <c r="I1151">
        <v>2</v>
      </c>
      <c r="J1151" t="s">
        <v>50</v>
      </c>
      <c r="K1151" t="s">
        <v>4777</v>
      </c>
      <c r="L1151" t="s">
        <v>52</v>
      </c>
      <c r="M1151" t="s">
        <v>57591</v>
      </c>
    </row>
    <row r="1152" spans="1:13" ht="43.5" x14ac:dyDescent="0.35">
      <c r="A1152" t="s">
        <v>70978</v>
      </c>
      <c r="B1152" t="s">
        <v>4780</v>
      </c>
      <c r="C1152" t="s">
        <v>4781</v>
      </c>
      <c r="D1152" t="s">
        <v>4782</v>
      </c>
      <c r="E1152" t="s">
        <v>4781</v>
      </c>
      <c r="F1152" t="s">
        <v>4783</v>
      </c>
      <c r="G1152" t="s">
        <v>4784</v>
      </c>
      <c r="H1152" s="3" t="s">
        <v>57592</v>
      </c>
      <c r="I1152">
        <v>2</v>
      </c>
      <c r="J1152" t="s">
        <v>50</v>
      </c>
      <c r="K1152" t="s">
        <v>162</v>
      </c>
      <c r="L1152" t="s">
        <v>52</v>
      </c>
      <c r="M1152" t="s">
        <v>57593</v>
      </c>
    </row>
    <row r="1153" spans="1:13" ht="29" x14ac:dyDescent="0.35">
      <c r="A1153" t="s">
        <v>70979</v>
      </c>
      <c r="B1153" t="s">
        <v>4787</v>
      </c>
      <c r="C1153" t="s">
        <v>4788</v>
      </c>
      <c r="D1153" t="s">
        <v>4789</v>
      </c>
      <c r="E1153" t="s">
        <v>4788</v>
      </c>
      <c r="F1153" t="s">
        <v>36742</v>
      </c>
      <c r="G1153" t="s">
        <v>4791</v>
      </c>
      <c r="H1153" s="3" t="s">
        <v>57594</v>
      </c>
      <c r="I1153">
        <v>2</v>
      </c>
      <c r="J1153" t="s">
        <v>50</v>
      </c>
      <c r="K1153" t="s">
        <v>25170</v>
      </c>
      <c r="L1153" t="s">
        <v>57595</v>
      </c>
      <c r="M1153" t="s">
        <v>57596</v>
      </c>
    </row>
    <row r="1154" spans="1:13" ht="58" x14ac:dyDescent="0.35">
      <c r="A1154" t="s">
        <v>70980</v>
      </c>
      <c r="B1154" t="s">
        <v>4798</v>
      </c>
      <c r="C1154" t="s">
        <v>4798</v>
      </c>
      <c r="D1154" t="s">
        <v>4799</v>
      </c>
      <c r="E1154" t="s">
        <v>4798</v>
      </c>
      <c r="F1154" t="s">
        <v>4800</v>
      </c>
      <c r="G1154" t="s">
        <v>4801</v>
      </c>
      <c r="H1154" s="3" t="s">
        <v>57597</v>
      </c>
      <c r="I1154">
        <v>2</v>
      </c>
      <c r="J1154" t="s">
        <v>50</v>
      </c>
      <c r="K1154" t="s">
        <v>51</v>
      </c>
      <c r="L1154" t="s">
        <v>52</v>
      </c>
      <c r="M1154" t="s">
        <v>57598</v>
      </c>
    </row>
    <row r="1155" spans="1:13" ht="43.5" x14ac:dyDescent="0.35">
      <c r="A1155" t="s">
        <v>70981</v>
      </c>
      <c r="B1155" t="s">
        <v>4822</v>
      </c>
      <c r="C1155" t="s">
        <v>4822</v>
      </c>
      <c r="D1155" t="s">
        <v>4823</v>
      </c>
      <c r="E1155" t="s">
        <v>4822</v>
      </c>
      <c r="F1155" t="s">
        <v>57599</v>
      </c>
      <c r="G1155" t="s">
        <v>4825</v>
      </c>
      <c r="H1155" s="3" t="s">
        <v>57600</v>
      </c>
      <c r="I1155">
        <v>2</v>
      </c>
      <c r="J1155" t="s">
        <v>50</v>
      </c>
      <c r="K1155" t="s">
        <v>870</v>
      </c>
      <c r="L1155" t="s">
        <v>52</v>
      </c>
      <c r="M1155" t="s">
        <v>57601</v>
      </c>
    </row>
    <row r="1156" spans="1:13" ht="43.5" x14ac:dyDescent="0.35">
      <c r="A1156" t="s">
        <v>70982</v>
      </c>
      <c r="B1156" t="s">
        <v>4832</v>
      </c>
      <c r="C1156" t="s">
        <v>3412</v>
      </c>
      <c r="D1156" t="s">
        <v>3413</v>
      </c>
      <c r="E1156" t="s">
        <v>220</v>
      </c>
      <c r="F1156" t="s">
        <v>57165</v>
      </c>
      <c r="G1156" t="s">
        <v>3415</v>
      </c>
      <c r="H1156" s="3" t="s">
        <v>57166</v>
      </c>
      <c r="I1156">
        <v>2</v>
      </c>
      <c r="J1156" t="s">
        <v>50</v>
      </c>
      <c r="K1156" t="s">
        <v>23904</v>
      </c>
      <c r="L1156" t="s">
        <v>4833</v>
      </c>
      <c r="M1156" t="s">
        <v>57167</v>
      </c>
    </row>
    <row r="1157" spans="1:13" ht="58" x14ac:dyDescent="0.35">
      <c r="A1157" t="s">
        <v>70983</v>
      </c>
      <c r="B1157" t="s">
        <v>4835</v>
      </c>
      <c r="C1157" t="s">
        <v>4836</v>
      </c>
      <c r="D1157" t="s">
        <v>4837</v>
      </c>
      <c r="E1157" t="s">
        <v>3639</v>
      </c>
      <c r="F1157" t="s">
        <v>57602</v>
      </c>
      <c r="G1157" t="s">
        <v>48242</v>
      </c>
      <c r="H1157" s="3" t="s">
        <v>57603</v>
      </c>
      <c r="I1157">
        <v>3</v>
      </c>
      <c r="J1157" t="s">
        <v>50</v>
      </c>
      <c r="K1157" t="s">
        <v>57604</v>
      </c>
      <c r="L1157" t="s">
        <v>4842</v>
      </c>
      <c r="M1157" t="s">
        <v>57605</v>
      </c>
    </row>
    <row r="1158" spans="1:13" ht="58" x14ac:dyDescent="0.35">
      <c r="A1158" t="s">
        <v>70984</v>
      </c>
      <c r="B1158" t="s">
        <v>4845</v>
      </c>
      <c r="C1158" t="s">
        <v>4845</v>
      </c>
      <c r="D1158" t="s">
        <v>4846</v>
      </c>
      <c r="E1158" t="s">
        <v>4847</v>
      </c>
      <c r="F1158" t="s">
        <v>57606</v>
      </c>
      <c r="G1158" t="s">
        <v>57607</v>
      </c>
      <c r="H1158" s="3" t="s">
        <v>57608</v>
      </c>
      <c r="I1158">
        <v>2</v>
      </c>
      <c r="J1158" t="s">
        <v>50</v>
      </c>
      <c r="K1158" t="s">
        <v>52</v>
      </c>
      <c r="L1158" t="s">
        <v>52</v>
      </c>
      <c r="M1158" t="s">
        <v>57609</v>
      </c>
    </row>
    <row r="1159" spans="1:13" ht="29" x14ac:dyDescent="0.35">
      <c r="A1159" t="s">
        <v>70985</v>
      </c>
      <c r="B1159" t="s">
        <v>4852</v>
      </c>
      <c r="C1159" t="s">
        <v>4853</v>
      </c>
      <c r="D1159" t="s">
        <v>4854</v>
      </c>
      <c r="E1159" t="s">
        <v>950</v>
      </c>
      <c r="F1159" t="s">
        <v>48220</v>
      </c>
      <c r="G1159" t="s">
        <v>4856</v>
      </c>
      <c r="H1159" s="3" t="s">
        <v>57610</v>
      </c>
      <c r="I1159">
        <v>2</v>
      </c>
      <c r="J1159" t="s">
        <v>50</v>
      </c>
      <c r="K1159" t="s">
        <v>22928</v>
      </c>
      <c r="L1159" t="s">
        <v>52</v>
      </c>
      <c r="M1159" t="s">
        <v>57611</v>
      </c>
    </row>
    <row r="1160" spans="1:13" ht="29" x14ac:dyDescent="0.35">
      <c r="A1160" t="s">
        <v>70986</v>
      </c>
      <c r="B1160" t="s">
        <v>4859</v>
      </c>
      <c r="C1160" t="s">
        <v>4860</v>
      </c>
      <c r="D1160" t="s">
        <v>4861</v>
      </c>
      <c r="E1160" t="s">
        <v>4862</v>
      </c>
      <c r="F1160" t="s">
        <v>57612</v>
      </c>
      <c r="G1160" t="s">
        <v>4864</v>
      </c>
      <c r="H1160" s="3" t="s">
        <v>57613</v>
      </c>
      <c r="I1160">
        <v>3</v>
      </c>
      <c r="J1160" t="s">
        <v>50</v>
      </c>
      <c r="K1160" t="s">
        <v>162</v>
      </c>
      <c r="L1160" t="s">
        <v>4865</v>
      </c>
      <c r="M1160" t="s">
        <v>57614</v>
      </c>
    </row>
    <row r="1161" spans="1:13" x14ac:dyDescent="0.35">
      <c r="A1161" t="s">
        <v>70987</v>
      </c>
      <c r="B1161" t="s">
        <v>4868</v>
      </c>
      <c r="C1161" t="s">
        <v>4868</v>
      </c>
      <c r="D1161" t="s">
        <v>4869</v>
      </c>
      <c r="F1161" t="s">
        <v>206</v>
      </c>
      <c r="G1161" t="s">
        <v>207</v>
      </c>
      <c r="H1161" s="3" t="s">
        <v>52286</v>
      </c>
      <c r="I1161">
        <v>1</v>
      </c>
      <c r="J1161" t="s">
        <v>50</v>
      </c>
      <c r="K1161" t="s">
        <v>51</v>
      </c>
      <c r="L1161" t="s">
        <v>52</v>
      </c>
      <c r="M1161" t="s">
        <v>52287</v>
      </c>
    </row>
    <row r="1162" spans="1:13" ht="43.5" x14ac:dyDescent="0.35">
      <c r="A1162" t="s">
        <v>70988</v>
      </c>
      <c r="B1162" t="s">
        <v>4871</v>
      </c>
      <c r="C1162" t="s">
        <v>4872</v>
      </c>
      <c r="D1162" t="s">
        <v>4873</v>
      </c>
      <c r="E1162" t="s">
        <v>4874</v>
      </c>
      <c r="F1162" t="s">
        <v>57615</v>
      </c>
      <c r="G1162" t="s">
        <v>57616</v>
      </c>
      <c r="H1162" s="3" t="s">
        <v>4877</v>
      </c>
      <c r="I1162">
        <v>3</v>
      </c>
      <c r="J1162" t="s">
        <v>50</v>
      </c>
      <c r="K1162" t="s">
        <v>22807</v>
      </c>
      <c r="L1162" t="s">
        <v>4878</v>
      </c>
      <c r="M1162" t="s">
        <v>4879</v>
      </c>
    </row>
    <row r="1163" spans="1:13" ht="43.5" x14ac:dyDescent="0.35">
      <c r="A1163" t="s">
        <v>70989</v>
      </c>
      <c r="B1163" t="s">
        <v>4881</v>
      </c>
      <c r="C1163" t="s">
        <v>4882</v>
      </c>
      <c r="D1163" t="s">
        <v>4883</v>
      </c>
      <c r="E1163" t="s">
        <v>4884</v>
      </c>
      <c r="F1163" t="s">
        <v>57617</v>
      </c>
      <c r="G1163" t="s">
        <v>4886</v>
      </c>
      <c r="H1163" s="3" t="s">
        <v>57618</v>
      </c>
      <c r="I1163">
        <v>2</v>
      </c>
      <c r="J1163" t="s">
        <v>50</v>
      </c>
      <c r="K1163" t="s">
        <v>249</v>
      </c>
      <c r="L1163" t="s">
        <v>52</v>
      </c>
      <c r="M1163" t="s">
        <v>57619</v>
      </c>
    </row>
    <row r="1164" spans="1:13" ht="29" x14ac:dyDescent="0.35">
      <c r="A1164" t="s">
        <v>70990</v>
      </c>
      <c r="B1164" t="s">
        <v>4893</v>
      </c>
      <c r="C1164" t="s">
        <v>4894</v>
      </c>
      <c r="D1164" t="s">
        <v>4895</v>
      </c>
      <c r="E1164" t="s">
        <v>138</v>
      </c>
      <c r="F1164" t="s">
        <v>57620</v>
      </c>
      <c r="G1164" t="s">
        <v>57621</v>
      </c>
      <c r="H1164" s="3" t="s">
        <v>4898</v>
      </c>
      <c r="I1164">
        <v>2</v>
      </c>
      <c r="J1164" t="s">
        <v>50</v>
      </c>
      <c r="K1164" t="s">
        <v>143</v>
      </c>
      <c r="L1164" t="s">
        <v>52</v>
      </c>
      <c r="M1164" t="s">
        <v>4899</v>
      </c>
    </row>
    <row r="1165" spans="1:13" ht="72.5" x14ac:dyDescent="0.35">
      <c r="A1165" t="s">
        <v>70991</v>
      </c>
      <c r="B1165" t="s">
        <v>4901</v>
      </c>
      <c r="C1165" t="s">
        <v>4902</v>
      </c>
      <c r="D1165" t="s">
        <v>4903</v>
      </c>
      <c r="E1165" t="s">
        <v>4904</v>
      </c>
      <c r="F1165" t="s">
        <v>57622</v>
      </c>
      <c r="G1165" t="s">
        <v>57623</v>
      </c>
      <c r="H1165" s="3" t="s">
        <v>57624</v>
      </c>
      <c r="I1165">
        <v>3</v>
      </c>
      <c r="J1165" t="s">
        <v>50</v>
      </c>
      <c r="K1165" t="s">
        <v>2943</v>
      </c>
      <c r="L1165" t="s">
        <v>4909</v>
      </c>
      <c r="M1165" t="s">
        <v>57625</v>
      </c>
    </row>
    <row r="1166" spans="1:13" x14ac:dyDescent="0.35">
      <c r="A1166" t="s">
        <v>70992</v>
      </c>
      <c r="B1166" t="s">
        <v>4912</v>
      </c>
      <c r="C1166" t="s">
        <v>4913</v>
      </c>
      <c r="D1166" t="s">
        <v>4914</v>
      </c>
      <c r="E1166" t="s">
        <v>4915</v>
      </c>
      <c r="F1166" t="s">
        <v>4916</v>
      </c>
      <c r="G1166" t="s">
        <v>25470</v>
      </c>
      <c r="H1166" s="3" t="s">
        <v>53172</v>
      </c>
      <c r="I1166">
        <v>1</v>
      </c>
      <c r="J1166" t="s">
        <v>50</v>
      </c>
      <c r="K1166" t="s">
        <v>22807</v>
      </c>
      <c r="L1166" t="s">
        <v>4919</v>
      </c>
      <c r="M1166" t="s">
        <v>53173</v>
      </c>
    </row>
    <row r="1167" spans="1:13" ht="72.5" x14ac:dyDescent="0.35">
      <c r="A1167" t="s">
        <v>70993</v>
      </c>
      <c r="B1167" t="s">
        <v>4922</v>
      </c>
      <c r="C1167" t="s">
        <v>4922</v>
      </c>
      <c r="D1167" t="s">
        <v>4923</v>
      </c>
      <c r="E1167" t="s">
        <v>1942</v>
      </c>
      <c r="F1167" t="s">
        <v>57626</v>
      </c>
      <c r="G1167" t="s">
        <v>57627</v>
      </c>
      <c r="H1167" s="3" t="s">
        <v>57628</v>
      </c>
      <c r="I1167">
        <v>4</v>
      </c>
      <c r="J1167" t="s">
        <v>50</v>
      </c>
      <c r="K1167" t="s">
        <v>22768</v>
      </c>
      <c r="L1167" t="s">
        <v>52</v>
      </c>
      <c r="M1167" t="s">
        <v>57629</v>
      </c>
    </row>
    <row r="1168" spans="1:13" ht="43.5" x14ac:dyDescent="0.35">
      <c r="A1168" t="s">
        <v>70994</v>
      </c>
      <c r="B1168" t="s">
        <v>4929</v>
      </c>
      <c r="C1168" t="s">
        <v>4930</v>
      </c>
      <c r="D1168" t="s">
        <v>4931</v>
      </c>
      <c r="E1168" t="s">
        <v>4932</v>
      </c>
      <c r="F1168" t="s">
        <v>57630</v>
      </c>
      <c r="G1168" t="s">
        <v>57631</v>
      </c>
      <c r="H1168" s="3" t="s">
        <v>57632</v>
      </c>
      <c r="I1168">
        <v>3</v>
      </c>
      <c r="J1168" t="s">
        <v>50</v>
      </c>
      <c r="K1168" t="s">
        <v>883</v>
      </c>
      <c r="L1168" t="s">
        <v>52</v>
      </c>
      <c r="M1168" t="s">
        <v>57633</v>
      </c>
    </row>
    <row r="1169" spans="1:13" ht="29" x14ac:dyDescent="0.35">
      <c r="A1169" t="s">
        <v>70995</v>
      </c>
      <c r="B1169" t="s">
        <v>4937</v>
      </c>
      <c r="C1169" t="s">
        <v>4938</v>
      </c>
      <c r="D1169" t="s">
        <v>4939</v>
      </c>
      <c r="E1169" t="s">
        <v>4938</v>
      </c>
      <c r="F1169" t="s">
        <v>57634</v>
      </c>
      <c r="G1169" t="s">
        <v>4941</v>
      </c>
      <c r="H1169" s="3" t="s">
        <v>4942</v>
      </c>
      <c r="I1169">
        <v>2</v>
      </c>
      <c r="J1169" t="s">
        <v>50</v>
      </c>
      <c r="K1169" t="s">
        <v>22928</v>
      </c>
      <c r="L1169" t="s">
        <v>52</v>
      </c>
      <c r="M1169" t="s">
        <v>4943</v>
      </c>
    </row>
    <row r="1170" spans="1:13" ht="87" x14ac:dyDescent="0.35">
      <c r="A1170" t="s">
        <v>70996</v>
      </c>
      <c r="B1170" t="s">
        <v>4949</v>
      </c>
      <c r="C1170" t="s">
        <v>4950</v>
      </c>
      <c r="D1170" t="s">
        <v>4951</v>
      </c>
      <c r="E1170" t="s">
        <v>4950</v>
      </c>
      <c r="F1170" t="s">
        <v>57635</v>
      </c>
      <c r="G1170" t="s">
        <v>57636</v>
      </c>
      <c r="H1170" s="3" t="s">
        <v>57637</v>
      </c>
      <c r="I1170">
        <v>4</v>
      </c>
      <c r="J1170" t="s">
        <v>50</v>
      </c>
      <c r="K1170" t="s">
        <v>46498</v>
      </c>
      <c r="L1170" t="s">
        <v>52</v>
      </c>
      <c r="M1170" t="s">
        <v>57638</v>
      </c>
    </row>
    <row r="1171" spans="1:13" ht="58" x14ac:dyDescent="0.35">
      <c r="A1171" t="s">
        <v>70997</v>
      </c>
      <c r="B1171" t="s">
        <v>4957</v>
      </c>
      <c r="C1171" t="s">
        <v>4957</v>
      </c>
      <c r="D1171" t="s">
        <v>4958</v>
      </c>
      <c r="E1171" t="s">
        <v>4959</v>
      </c>
      <c r="F1171" t="s">
        <v>57639</v>
      </c>
      <c r="G1171" t="s">
        <v>57640</v>
      </c>
      <c r="H1171" s="3" t="s">
        <v>57641</v>
      </c>
      <c r="I1171">
        <v>3</v>
      </c>
      <c r="J1171" t="s">
        <v>50</v>
      </c>
      <c r="K1171" t="s">
        <v>162</v>
      </c>
      <c r="L1171" t="s">
        <v>52</v>
      </c>
      <c r="M1171" t="s">
        <v>57642</v>
      </c>
    </row>
    <row r="1172" spans="1:13" ht="43.5" x14ac:dyDescent="0.35">
      <c r="A1172" t="s">
        <v>70998</v>
      </c>
      <c r="B1172" t="s">
        <v>4974</v>
      </c>
      <c r="C1172" t="s">
        <v>4974</v>
      </c>
      <c r="D1172" t="s">
        <v>4975</v>
      </c>
      <c r="E1172" t="s">
        <v>4976</v>
      </c>
      <c r="F1172" t="s">
        <v>4977</v>
      </c>
      <c r="G1172" t="s">
        <v>57643</v>
      </c>
      <c r="H1172" s="3" t="s">
        <v>57644</v>
      </c>
      <c r="I1172">
        <v>3</v>
      </c>
      <c r="J1172" t="s">
        <v>50</v>
      </c>
      <c r="K1172" t="s">
        <v>162</v>
      </c>
      <c r="L1172" t="s">
        <v>52</v>
      </c>
      <c r="M1172" t="s">
        <v>57645</v>
      </c>
    </row>
    <row r="1173" spans="1:13" ht="29" x14ac:dyDescent="0.35">
      <c r="A1173" t="s">
        <v>70999</v>
      </c>
      <c r="B1173" t="s">
        <v>4981</v>
      </c>
      <c r="C1173" t="s">
        <v>4982</v>
      </c>
      <c r="D1173" t="s">
        <v>4983</v>
      </c>
      <c r="E1173" t="s">
        <v>4982</v>
      </c>
      <c r="F1173" t="s">
        <v>57646</v>
      </c>
      <c r="G1173" t="s">
        <v>57647</v>
      </c>
      <c r="H1173" s="3" t="s">
        <v>4986</v>
      </c>
      <c r="I1173">
        <v>1</v>
      </c>
      <c r="J1173" t="s">
        <v>50</v>
      </c>
      <c r="K1173" t="s">
        <v>4987</v>
      </c>
      <c r="L1173" t="s">
        <v>4988</v>
      </c>
      <c r="M1173" t="s">
        <v>4989</v>
      </c>
    </row>
    <row r="1174" spans="1:13" ht="43.5" x14ac:dyDescent="0.35">
      <c r="A1174" t="s">
        <v>71000</v>
      </c>
      <c r="B1174" t="s">
        <v>2958</v>
      </c>
      <c r="C1174" t="s">
        <v>2958</v>
      </c>
      <c r="D1174" t="s">
        <v>2959</v>
      </c>
      <c r="E1174" t="s">
        <v>2958</v>
      </c>
      <c r="F1174" t="s">
        <v>1864</v>
      </c>
      <c r="G1174" t="s">
        <v>51153</v>
      </c>
      <c r="H1174" s="3" t="s">
        <v>51765</v>
      </c>
      <c r="I1174">
        <v>2</v>
      </c>
      <c r="J1174" t="s">
        <v>50</v>
      </c>
      <c r="K1174" t="s">
        <v>870</v>
      </c>
      <c r="L1174" t="s">
        <v>52</v>
      </c>
      <c r="M1174" t="s">
        <v>51766</v>
      </c>
    </row>
    <row r="1175" spans="1:13" ht="43.5" x14ac:dyDescent="0.35">
      <c r="A1175" t="s">
        <v>71001</v>
      </c>
      <c r="B1175" t="s">
        <v>5001</v>
      </c>
      <c r="C1175" t="s">
        <v>5002</v>
      </c>
      <c r="D1175" t="s">
        <v>5003</v>
      </c>
      <c r="E1175" t="s">
        <v>3703</v>
      </c>
      <c r="F1175" t="s">
        <v>5004</v>
      </c>
      <c r="G1175" t="s">
        <v>5005</v>
      </c>
      <c r="H1175" s="3" t="s">
        <v>53385</v>
      </c>
      <c r="I1175">
        <v>2</v>
      </c>
      <c r="J1175" t="s">
        <v>50</v>
      </c>
      <c r="K1175" t="s">
        <v>1994</v>
      </c>
      <c r="L1175" t="s">
        <v>3707</v>
      </c>
      <c r="M1175" t="s">
        <v>53386</v>
      </c>
    </row>
    <row r="1176" spans="1:13" ht="43.5" x14ac:dyDescent="0.35">
      <c r="A1176" t="s">
        <v>71002</v>
      </c>
      <c r="B1176" t="s">
        <v>5008</v>
      </c>
      <c r="C1176" t="s">
        <v>5009</v>
      </c>
      <c r="D1176" t="s">
        <v>5010</v>
      </c>
      <c r="E1176" t="s">
        <v>5011</v>
      </c>
      <c r="F1176" t="s">
        <v>57648</v>
      </c>
      <c r="G1176" t="s">
        <v>57649</v>
      </c>
      <c r="H1176" s="3" t="s">
        <v>57650</v>
      </c>
      <c r="I1176">
        <v>3</v>
      </c>
      <c r="J1176" t="s">
        <v>50</v>
      </c>
      <c r="K1176" t="s">
        <v>57651</v>
      </c>
      <c r="L1176" t="s">
        <v>5016</v>
      </c>
      <c r="M1176" t="s">
        <v>57652</v>
      </c>
    </row>
    <row r="1177" spans="1:13" ht="43.5" x14ac:dyDescent="0.35">
      <c r="A1177" t="s">
        <v>71003</v>
      </c>
      <c r="B1177" t="s">
        <v>5025</v>
      </c>
      <c r="C1177" t="s">
        <v>5026</v>
      </c>
      <c r="D1177" t="s">
        <v>5027</v>
      </c>
      <c r="E1177" t="s">
        <v>5028</v>
      </c>
      <c r="F1177" t="s">
        <v>57653</v>
      </c>
      <c r="G1177" t="s">
        <v>57654</v>
      </c>
      <c r="H1177" s="3" t="s">
        <v>57655</v>
      </c>
      <c r="I1177">
        <v>2</v>
      </c>
      <c r="J1177" t="s">
        <v>50</v>
      </c>
      <c r="K1177" t="s">
        <v>57656</v>
      </c>
      <c r="L1177" t="s">
        <v>52</v>
      </c>
      <c r="M1177" t="s">
        <v>57657</v>
      </c>
    </row>
    <row r="1178" spans="1:13" ht="72.5" x14ac:dyDescent="0.35">
      <c r="A1178" t="s">
        <v>71004</v>
      </c>
      <c r="B1178" t="s">
        <v>5034</v>
      </c>
      <c r="C1178" t="s">
        <v>5035</v>
      </c>
      <c r="D1178" t="s">
        <v>5036</v>
      </c>
      <c r="E1178" t="s">
        <v>5037</v>
      </c>
      <c r="F1178" t="s">
        <v>57658</v>
      </c>
      <c r="G1178" t="s">
        <v>57659</v>
      </c>
      <c r="H1178" s="3" t="s">
        <v>57660</v>
      </c>
      <c r="I1178">
        <v>5</v>
      </c>
      <c r="J1178" t="s">
        <v>50</v>
      </c>
      <c r="K1178" t="s">
        <v>22807</v>
      </c>
      <c r="L1178" t="s">
        <v>3964</v>
      </c>
      <c r="M1178" t="s">
        <v>57661</v>
      </c>
    </row>
    <row r="1179" spans="1:13" ht="43.5" x14ac:dyDescent="0.35">
      <c r="A1179" t="s">
        <v>71005</v>
      </c>
      <c r="B1179" t="s">
        <v>5043</v>
      </c>
      <c r="C1179" t="s">
        <v>5044</v>
      </c>
      <c r="D1179" t="s">
        <v>5045</v>
      </c>
      <c r="E1179" t="s">
        <v>385</v>
      </c>
      <c r="F1179" t="s">
        <v>57662</v>
      </c>
      <c r="G1179" t="s">
        <v>57663</v>
      </c>
      <c r="H1179" s="3" t="s">
        <v>57664</v>
      </c>
      <c r="I1179">
        <v>2</v>
      </c>
      <c r="J1179" t="s">
        <v>50</v>
      </c>
      <c r="K1179" t="s">
        <v>22958</v>
      </c>
      <c r="L1179" t="s">
        <v>52</v>
      </c>
      <c r="M1179" t="s">
        <v>57665</v>
      </c>
    </row>
    <row r="1180" spans="1:13" ht="58" x14ac:dyDescent="0.35">
      <c r="A1180" t="s">
        <v>71006</v>
      </c>
      <c r="B1180" t="s">
        <v>5050</v>
      </c>
      <c r="C1180" t="s">
        <v>5050</v>
      </c>
      <c r="D1180" t="s">
        <v>5051</v>
      </c>
      <c r="E1180" t="s">
        <v>5052</v>
      </c>
      <c r="F1180" t="s">
        <v>57666</v>
      </c>
      <c r="G1180" t="s">
        <v>5054</v>
      </c>
      <c r="H1180" s="3" t="s">
        <v>57667</v>
      </c>
      <c r="I1180">
        <v>3</v>
      </c>
      <c r="J1180" t="s">
        <v>50</v>
      </c>
      <c r="K1180" t="s">
        <v>249</v>
      </c>
      <c r="L1180" t="s">
        <v>52</v>
      </c>
      <c r="M1180" t="s">
        <v>57668</v>
      </c>
    </row>
    <row r="1181" spans="1:13" ht="29" x14ac:dyDescent="0.35">
      <c r="A1181" t="s">
        <v>71007</v>
      </c>
      <c r="B1181" t="s">
        <v>5057</v>
      </c>
      <c r="C1181" t="s">
        <v>5058</v>
      </c>
      <c r="D1181" t="s">
        <v>5059</v>
      </c>
      <c r="E1181" t="s">
        <v>5058</v>
      </c>
      <c r="F1181" t="s">
        <v>5060</v>
      </c>
      <c r="G1181" t="s">
        <v>44596</v>
      </c>
      <c r="H1181" s="3" t="s">
        <v>57669</v>
      </c>
      <c r="I1181">
        <v>2</v>
      </c>
      <c r="J1181" t="s">
        <v>50</v>
      </c>
      <c r="K1181" t="s">
        <v>48448</v>
      </c>
      <c r="L1181" t="s">
        <v>5063</v>
      </c>
      <c r="M1181" t="s">
        <v>57670</v>
      </c>
    </row>
    <row r="1182" spans="1:13" ht="72.5" x14ac:dyDescent="0.35">
      <c r="A1182" t="s">
        <v>71008</v>
      </c>
      <c r="B1182" t="s">
        <v>5066</v>
      </c>
      <c r="C1182" t="s">
        <v>5067</v>
      </c>
      <c r="D1182" t="s">
        <v>5068</v>
      </c>
      <c r="E1182" t="s">
        <v>5069</v>
      </c>
      <c r="F1182" t="s">
        <v>46758</v>
      </c>
      <c r="G1182" t="s">
        <v>57671</v>
      </c>
      <c r="H1182" s="3" t="s">
        <v>57672</v>
      </c>
      <c r="I1182">
        <v>3</v>
      </c>
      <c r="J1182" t="s">
        <v>50</v>
      </c>
      <c r="K1182" t="s">
        <v>23778</v>
      </c>
      <c r="L1182" t="s">
        <v>2542</v>
      </c>
      <c r="M1182" t="s">
        <v>57673</v>
      </c>
    </row>
    <row r="1183" spans="1:13" ht="43.5" x14ac:dyDescent="0.35">
      <c r="A1183" t="s">
        <v>71009</v>
      </c>
      <c r="B1183" t="s">
        <v>5079</v>
      </c>
      <c r="C1183" t="s">
        <v>5080</v>
      </c>
      <c r="D1183" t="s">
        <v>5081</v>
      </c>
      <c r="E1183" t="s">
        <v>5082</v>
      </c>
      <c r="F1183" t="s">
        <v>57674</v>
      </c>
      <c r="G1183" t="s">
        <v>57675</v>
      </c>
      <c r="H1183" s="3" t="s">
        <v>57676</v>
      </c>
      <c r="I1183">
        <v>3</v>
      </c>
      <c r="J1183" t="s">
        <v>50</v>
      </c>
      <c r="K1183" t="s">
        <v>22768</v>
      </c>
      <c r="L1183" t="s">
        <v>52</v>
      </c>
      <c r="M1183" t="s">
        <v>57677</v>
      </c>
    </row>
    <row r="1184" spans="1:13" ht="87" x14ac:dyDescent="0.35">
      <c r="A1184" t="s">
        <v>71010</v>
      </c>
      <c r="B1184" t="s">
        <v>5088</v>
      </c>
      <c r="C1184" t="s">
        <v>5088</v>
      </c>
      <c r="D1184" t="s">
        <v>5089</v>
      </c>
      <c r="E1184" t="s">
        <v>5088</v>
      </c>
      <c r="F1184" t="s">
        <v>57678</v>
      </c>
      <c r="G1184" t="s">
        <v>57679</v>
      </c>
      <c r="H1184" s="3" t="s">
        <v>57680</v>
      </c>
      <c r="I1184">
        <v>4</v>
      </c>
      <c r="J1184" t="s">
        <v>50</v>
      </c>
      <c r="K1184" t="s">
        <v>23425</v>
      </c>
      <c r="L1184" t="s">
        <v>52</v>
      </c>
      <c r="M1184" t="s">
        <v>57681</v>
      </c>
    </row>
    <row r="1185" spans="1:13" ht="43.5" x14ac:dyDescent="0.35">
      <c r="A1185" t="s">
        <v>71011</v>
      </c>
      <c r="B1185" t="s">
        <v>5099</v>
      </c>
      <c r="C1185" t="s">
        <v>5100</v>
      </c>
      <c r="D1185" t="s">
        <v>5101</v>
      </c>
      <c r="E1185" t="s">
        <v>5102</v>
      </c>
      <c r="F1185" t="s">
        <v>57682</v>
      </c>
      <c r="G1185" t="s">
        <v>54450</v>
      </c>
      <c r="H1185" s="3" t="s">
        <v>54451</v>
      </c>
      <c r="I1185">
        <v>3</v>
      </c>
      <c r="J1185" t="s">
        <v>50</v>
      </c>
      <c r="K1185" t="s">
        <v>22768</v>
      </c>
      <c r="L1185" t="s">
        <v>52</v>
      </c>
      <c r="M1185" t="s">
        <v>54452</v>
      </c>
    </row>
    <row r="1186" spans="1:13" ht="29" x14ac:dyDescent="0.35">
      <c r="A1186" t="s">
        <v>71012</v>
      </c>
      <c r="B1186" t="s">
        <v>5107</v>
      </c>
      <c r="C1186" t="s">
        <v>5108</v>
      </c>
      <c r="D1186" t="s">
        <v>5109</v>
      </c>
      <c r="E1186" t="s">
        <v>686</v>
      </c>
      <c r="F1186" t="s">
        <v>57683</v>
      </c>
      <c r="G1186" t="s">
        <v>57013</v>
      </c>
      <c r="H1186" s="3" t="s">
        <v>57014</v>
      </c>
      <c r="I1186">
        <v>2</v>
      </c>
      <c r="J1186" t="s">
        <v>50</v>
      </c>
      <c r="K1186" t="s">
        <v>2953</v>
      </c>
      <c r="L1186" t="s">
        <v>52</v>
      </c>
      <c r="M1186" t="s">
        <v>57015</v>
      </c>
    </row>
    <row r="1187" spans="1:13" ht="72.5" x14ac:dyDescent="0.35">
      <c r="A1187" t="s">
        <v>71013</v>
      </c>
      <c r="B1187" t="s">
        <v>5111</v>
      </c>
      <c r="C1187" t="s">
        <v>5112</v>
      </c>
      <c r="D1187" t="s">
        <v>5113</v>
      </c>
      <c r="E1187" t="s">
        <v>5114</v>
      </c>
      <c r="F1187" t="s">
        <v>57684</v>
      </c>
      <c r="G1187" t="s">
        <v>57685</v>
      </c>
      <c r="H1187" s="3" t="s">
        <v>57686</v>
      </c>
      <c r="I1187">
        <v>4</v>
      </c>
      <c r="J1187" t="s">
        <v>50</v>
      </c>
      <c r="K1187" t="s">
        <v>56487</v>
      </c>
      <c r="L1187" t="s">
        <v>52</v>
      </c>
      <c r="M1187" t="s">
        <v>57687</v>
      </c>
    </row>
    <row r="1188" spans="1:13" ht="43.5" x14ac:dyDescent="0.35">
      <c r="A1188" t="s">
        <v>71014</v>
      </c>
      <c r="B1188" t="s">
        <v>5124</v>
      </c>
      <c r="C1188" t="s">
        <v>5125</v>
      </c>
      <c r="D1188" t="s">
        <v>5126</v>
      </c>
      <c r="E1188" t="s">
        <v>5125</v>
      </c>
      <c r="F1188" t="s">
        <v>57688</v>
      </c>
      <c r="G1188" t="s">
        <v>57689</v>
      </c>
      <c r="H1188" s="3" t="s">
        <v>57690</v>
      </c>
      <c r="I1188">
        <v>2</v>
      </c>
      <c r="J1188" t="s">
        <v>50</v>
      </c>
      <c r="K1188" t="s">
        <v>52</v>
      </c>
      <c r="L1188" t="s">
        <v>52</v>
      </c>
      <c r="M1188" t="s">
        <v>57691</v>
      </c>
    </row>
    <row r="1189" spans="1:13" ht="58" x14ac:dyDescent="0.35">
      <c r="A1189" t="s">
        <v>71015</v>
      </c>
      <c r="B1189" t="s">
        <v>5132</v>
      </c>
      <c r="C1189" t="s">
        <v>5133</v>
      </c>
      <c r="D1189" t="s">
        <v>5134</v>
      </c>
      <c r="E1189" t="s">
        <v>5133</v>
      </c>
      <c r="F1189" t="s">
        <v>5135</v>
      </c>
      <c r="G1189" t="s">
        <v>57692</v>
      </c>
      <c r="H1189" s="3" t="s">
        <v>57693</v>
      </c>
      <c r="I1189">
        <v>3</v>
      </c>
      <c r="J1189" t="s">
        <v>50</v>
      </c>
      <c r="K1189" t="s">
        <v>870</v>
      </c>
      <c r="L1189" t="s">
        <v>52</v>
      </c>
      <c r="M1189" t="s">
        <v>57694</v>
      </c>
    </row>
    <row r="1190" spans="1:13" ht="58" x14ac:dyDescent="0.35">
      <c r="A1190" t="s">
        <v>71016</v>
      </c>
      <c r="B1190" t="s">
        <v>5140</v>
      </c>
      <c r="C1190" t="s">
        <v>5141</v>
      </c>
      <c r="D1190" t="s">
        <v>5142</v>
      </c>
      <c r="E1190" t="s">
        <v>5141</v>
      </c>
      <c r="F1190" t="s">
        <v>57695</v>
      </c>
      <c r="G1190" t="s">
        <v>57696</v>
      </c>
      <c r="H1190" s="3" t="s">
        <v>57697</v>
      </c>
      <c r="I1190">
        <v>2</v>
      </c>
      <c r="J1190" t="s">
        <v>50</v>
      </c>
      <c r="K1190" t="s">
        <v>52</v>
      </c>
      <c r="L1190" t="s">
        <v>52</v>
      </c>
      <c r="M1190" t="s">
        <v>57698</v>
      </c>
    </row>
    <row r="1191" spans="1:13" ht="58" x14ac:dyDescent="0.35">
      <c r="A1191" t="s">
        <v>71017</v>
      </c>
      <c r="B1191" t="s">
        <v>5147</v>
      </c>
      <c r="C1191" t="s">
        <v>5147</v>
      </c>
      <c r="D1191" t="s">
        <v>5148</v>
      </c>
      <c r="E1191" t="s">
        <v>5149</v>
      </c>
      <c r="F1191" t="s">
        <v>57699</v>
      </c>
      <c r="G1191" t="s">
        <v>57700</v>
      </c>
      <c r="H1191" s="3" t="s">
        <v>57701</v>
      </c>
      <c r="I1191">
        <v>3</v>
      </c>
      <c r="J1191" t="s">
        <v>50</v>
      </c>
      <c r="K1191" t="s">
        <v>249</v>
      </c>
      <c r="L1191" t="s">
        <v>52</v>
      </c>
      <c r="M1191" t="s">
        <v>57702</v>
      </c>
    </row>
    <row r="1192" spans="1:13" ht="58" x14ac:dyDescent="0.35">
      <c r="A1192" t="s">
        <v>71018</v>
      </c>
      <c r="B1192" t="s">
        <v>5154</v>
      </c>
      <c r="C1192" t="s">
        <v>5155</v>
      </c>
      <c r="D1192" t="s">
        <v>5156</v>
      </c>
      <c r="E1192" t="s">
        <v>5155</v>
      </c>
      <c r="F1192" t="s">
        <v>57703</v>
      </c>
      <c r="G1192" t="s">
        <v>5158</v>
      </c>
      <c r="H1192" s="3" t="s">
        <v>53971</v>
      </c>
      <c r="I1192">
        <v>3</v>
      </c>
      <c r="J1192" t="s">
        <v>50</v>
      </c>
      <c r="K1192" t="s">
        <v>249</v>
      </c>
      <c r="L1192" t="s">
        <v>52</v>
      </c>
      <c r="M1192" t="s">
        <v>53972</v>
      </c>
    </row>
    <row r="1193" spans="1:13" ht="43.5" x14ac:dyDescent="0.35">
      <c r="A1193" t="s">
        <v>71019</v>
      </c>
      <c r="B1193" t="s">
        <v>5165</v>
      </c>
      <c r="C1193" t="s">
        <v>5166</v>
      </c>
      <c r="D1193" t="s">
        <v>5167</v>
      </c>
      <c r="E1193" t="s">
        <v>5166</v>
      </c>
      <c r="F1193" t="s">
        <v>5168</v>
      </c>
      <c r="G1193" t="s">
        <v>57704</v>
      </c>
      <c r="H1193" s="3" t="s">
        <v>57705</v>
      </c>
      <c r="I1193">
        <v>2</v>
      </c>
      <c r="J1193" t="s">
        <v>50</v>
      </c>
      <c r="K1193" t="s">
        <v>52</v>
      </c>
      <c r="L1193" t="s">
        <v>52</v>
      </c>
      <c r="M1193" t="s">
        <v>57706</v>
      </c>
    </row>
    <row r="1194" spans="1:13" ht="43.5" x14ac:dyDescent="0.35">
      <c r="A1194" t="s">
        <v>71020</v>
      </c>
      <c r="B1194" t="s">
        <v>5172</v>
      </c>
      <c r="C1194" t="s">
        <v>1301</v>
      </c>
      <c r="D1194" t="s">
        <v>1302</v>
      </c>
      <c r="E1194" t="s">
        <v>1301</v>
      </c>
      <c r="F1194" t="s">
        <v>56506</v>
      </c>
      <c r="G1194" t="s">
        <v>51156</v>
      </c>
      <c r="H1194" s="3" t="s">
        <v>51802</v>
      </c>
      <c r="I1194">
        <v>2</v>
      </c>
      <c r="J1194" t="s">
        <v>50</v>
      </c>
      <c r="K1194" t="s">
        <v>52</v>
      </c>
      <c r="L1194" t="s">
        <v>52</v>
      </c>
      <c r="M1194" t="s">
        <v>51803</v>
      </c>
    </row>
    <row r="1195" spans="1:13" ht="43.5" x14ac:dyDescent="0.35">
      <c r="A1195" t="s">
        <v>71021</v>
      </c>
      <c r="B1195" t="s">
        <v>5174</v>
      </c>
      <c r="C1195" t="s">
        <v>5175</v>
      </c>
      <c r="D1195" t="s">
        <v>5176</v>
      </c>
      <c r="E1195" t="s">
        <v>5175</v>
      </c>
      <c r="F1195" t="s">
        <v>49546</v>
      </c>
      <c r="G1195" t="s">
        <v>45938</v>
      </c>
      <c r="H1195" s="3" t="s">
        <v>27005</v>
      </c>
      <c r="I1195">
        <v>2</v>
      </c>
      <c r="J1195" t="s">
        <v>50</v>
      </c>
      <c r="K1195" t="s">
        <v>249</v>
      </c>
      <c r="L1195" t="s">
        <v>52</v>
      </c>
      <c r="M1195" t="s">
        <v>27006</v>
      </c>
    </row>
    <row r="1196" spans="1:13" ht="43.5" x14ac:dyDescent="0.35">
      <c r="A1196" t="s">
        <v>71022</v>
      </c>
      <c r="B1196" t="s">
        <v>5187</v>
      </c>
      <c r="C1196" t="s">
        <v>5187</v>
      </c>
      <c r="D1196" t="s">
        <v>5188</v>
      </c>
      <c r="E1196" t="s">
        <v>5187</v>
      </c>
      <c r="F1196" t="s">
        <v>57707</v>
      </c>
      <c r="G1196" t="s">
        <v>57708</v>
      </c>
      <c r="H1196" s="3" t="s">
        <v>57709</v>
      </c>
      <c r="I1196">
        <v>3</v>
      </c>
      <c r="J1196" t="s">
        <v>50</v>
      </c>
      <c r="K1196" t="s">
        <v>162</v>
      </c>
      <c r="L1196" t="s">
        <v>52</v>
      </c>
      <c r="M1196" t="s">
        <v>57710</v>
      </c>
    </row>
    <row r="1197" spans="1:13" ht="43.5" x14ac:dyDescent="0.35">
      <c r="A1197" t="s">
        <v>71023</v>
      </c>
      <c r="B1197" t="s">
        <v>5193</v>
      </c>
      <c r="C1197" t="s">
        <v>5194</v>
      </c>
      <c r="D1197" t="s">
        <v>5195</v>
      </c>
      <c r="E1197" t="s">
        <v>5194</v>
      </c>
      <c r="F1197" t="s">
        <v>5196</v>
      </c>
      <c r="G1197" t="s">
        <v>5197</v>
      </c>
      <c r="H1197" s="3" t="s">
        <v>57711</v>
      </c>
      <c r="I1197">
        <v>2</v>
      </c>
      <c r="J1197" t="s">
        <v>50</v>
      </c>
      <c r="K1197" t="s">
        <v>249</v>
      </c>
      <c r="L1197" t="s">
        <v>52</v>
      </c>
      <c r="M1197" t="s">
        <v>57712</v>
      </c>
    </row>
    <row r="1198" spans="1:13" ht="130.5" x14ac:dyDescent="0.35">
      <c r="A1198" t="s">
        <v>71024</v>
      </c>
      <c r="B1198" t="s">
        <v>5200</v>
      </c>
      <c r="C1198" t="s">
        <v>5200</v>
      </c>
      <c r="D1198" t="s">
        <v>5201</v>
      </c>
      <c r="E1198" t="s">
        <v>5202</v>
      </c>
      <c r="F1198" t="s">
        <v>57713</v>
      </c>
      <c r="G1198" t="s">
        <v>57714</v>
      </c>
      <c r="H1198" s="3" t="s">
        <v>57715</v>
      </c>
      <c r="I1198">
        <v>5</v>
      </c>
      <c r="J1198" t="s">
        <v>50</v>
      </c>
      <c r="K1198" t="s">
        <v>57465</v>
      </c>
      <c r="L1198" t="s">
        <v>52</v>
      </c>
      <c r="M1198" t="s">
        <v>57716</v>
      </c>
    </row>
    <row r="1199" spans="1:13" ht="43.5" x14ac:dyDescent="0.35">
      <c r="A1199" t="s">
        <v>71025</v>
      </c>
      <c r="B1199" t="s">
        <v>5207</v>
      </c>
      <c r="C1199" t="s">
        <v>5207</v>
      </c>
      <c r="D1199" t="s">
        <v>5208</v>
      </c>
      <c r="E1199" t="s">
        <v>361</v>
      </c>
      <c r="F1199" t="s">
        <v>5209</v>
      </c>
      <c r="G1199" t="s">
        <v>5210</v>
      </c>
      <c r="H1199" s="3" t="s">
        <v>57717</v>
      </c>
      <c r="I1199">
        <v>2</v>
      </c>
      <c r="J1199" t="s">
        <v>50</v>
      </c>
      <c r="K1199" t="s">
        <v>52</v>
      </c>
      <c r="L1199" t="s">
        <v>52</v>
      </c>
      <c r="M1199" t="s">
        <v>57718</v>
      </c>
    </row>
    <row r="1200" spans="1:13" ht="29" x14ac:dyDescent="0.35">
      <c r="A1200" t="s">
        <v>71026</v>
      </c>
      <c r="B1200" t="s">
        <v>5213</v>
      </c>
      <c r="C1200" t="s">
        <v>5214</v>
      </c>
      <c r="D1200" t="s">
        <v>5215</v>
      </c>
      <c r="E1200" t="s">
        <v>2586</v>
      </c>
      <c r="F1200" t="s">
        <v>57719</v>
      </c>
      <c r="G1200" t="s">
        <v>5217</v>
      </c>
      <c r="H1200" s="3" t="s">
        <v>57720</v>
      </c>
      <c r="I1200">
        <v>2</v>
      </c>
      <c r="J1200" t="s">
        <v>50</v>
      </c>
      <c r="K1200" t="s">
        <v>162</v>
      </c>
      <c r="L1200" t="s">
        <v>52</v>
      </c>
      <c r="M1200" t="s">
        <v>57721</v>
      </c>
    </row>
    <row r="1201" spans="1:13" ht="87" x14ac:dyDescent="0.35">
      <c r="A1201" t="s">
        <v>71027</v>
      </c>
      <c r="B1201" t="s">
        <v>5221</v>
      </c>
      <c r="C1201" t="s">
        <v>5222</v>
      </c>
      <c r="D1201" t="s">
        <v>5223</v>
      </c>
      <c r="E1201" t="s">
        <v>5222</v>
      </c>
      <c r="F1201" t="s">
        <v>57722</v>
      </c>
      <c r="G1201" t="s">
        <v>57723</v>
      </c>
      <c r="H1201" s="3" t="s">
        <v>57724</v>
      </c>
      <c r="I1201">
        <v>6</v>
      </c>
      <c r="J1201" t="s">
        <v>50</v>
      </c>
      <c r="K1201" t="s">
        <v>249</v>
      </c>
      <c r="L1201" t="s">
        <v>52</v>
      </c>
      <c r="M1201" t="s">
        <v>57725</v>
      </c>
    </row>
    <row r="1202" spans="1:13" ht="58" x14ac:dyDescent="0.35">
      <c r="A1202" t="s">
        <v>71028</v>
      </c>
      <c r="B1202" t="s">
        <v>5229</v>
      </c>
      <c r="C1202" t="s">
        <v>5229</v>
      </c>
      <c r="D1202" t="s">
        <v>5230</v>
      </c>
      <c r="E1202" t="s">
        <v>5229</v>
      </c>
      <c r="F1202" t="s">
        <v>5231</v>
      </c>
      <c r="G1202" t="s">
        <v>5232</v>
      </c>
      <c r="H1202" s="3" t="s">
        <v>57726</v>
      </c>
      <c r="I1202">
        <v>2</v>
      </c>
      <c r="J1202" t="s">
        <v>50</v>
      </c>
      <c r="K1202" t="s">
        <v>162</v>
      </c>
      <c r="L1202" t="s">
        <v>52</v>
      </c>
      <c r="M1202" t="s">
        <v>57727</v>
      </c>
    </row>
    <row r="1203" spans="1:13" ht="29" x14ac:dyDescent="0.35">
      <c r="A1203" t="s">
        <v>71029</v>
      </c>
      <c r="B1203" t="s">
        <v>5235</v>
      </c>
      <c r="C1203" t="s">
        <v>5236</v>
      </c>
      <c r="D1203" t="s">
        <v>5237</v>
      </c>
      <c r="E1203" t="s">
        <v>593</v>
      </c>
      <c r="F1203" t="s">
        <v>57728</v>
      </c>
      <c r="G1203" t="s">
        <v>57729</v>
      </c>
      <c r="H1203" s="3" t="s">
        <v>5240</v>
      </c>
      <c r="I1203">
        <v>2</v>
      </c>
      <c r="J1203" t="s">
        <v>50</v>
      </c>
      <c r="K1203" t="s">
        <v>56403</v>
      </c>
      <c r="L1203" t="s">
        <v>52</v>
      </c>
      <c r="M1203" t="s">
        <v>5241</v>
      </c>
    </row>
    <row r="1204" spans="1:13" ht="145" x14ac:dyDescent="0.35">
      <c r="A1204" t="s">
        <v>71030</v>
      </c>
      <c r="B1204" t="s">
        <v>5243</v>
      </c>
      <c r="C1204" t="s">
        <v>5244</v>
      </c>
      <c r="D1204" t="s">
        <v>5245</v>
      </c>
      <c r="E1204" t="s">
        <v>5246</v>
      </c>
      <c r="F1204" t="s">
        <v>57505</v>
      </c>
      <c r="G1204" t="s">
        <v>57506</v>
      </c>
      <c r="H1204" s="3" t="s">
        <v>57507</v>
      </c>
      <c r="I1204">
        <v>6</v>
      </c>
      <c r="J1204" t="s">
        <v>50</v>
      </c>
      <c r="K1204" t="s">
        <v>48071</v>
      </c>
      <c r="L1204" t="s">
        <v>52</v>
      </c>
      <c r="M1204" t="s">
        <v>57509</v>
      </c>
    </row>
    <row r="1205" spans="1:13" ht="72.5" x14ac:dyDescent="0.35">
      <c r="A1205" t="s">
        <v>71031</v>
      </c>
      <c r="B1205" t="s">
        <v>5251</v>
      </c>
      <c r="C1205" t="s">
        <v>5251</v>
      </c>
      <c r="D1205" t="s">
        <v>5252</v>
      </c>
      <c r="E1205" t="s">
        <v>385</v>
      </c>
      <c r="F1205" t="s">
        <v>57730</v>
      </c>
      <c r="G1205" t="s">
        <v>57731</v>
      </c>
      <c r="H1205" s="3" t="s">
        <v>57732</v>
      </c>
      <c r="I1205">
        <v>4</v>
      </c>
      <c r="J1205" t="s">
        <v>50</v>
      </c>
      <c r="K1205" t="s">
        <v>48354</v>
      </c>
      <c r="L1205" t="s">
        <v>52</v>
      </c>
      <c r="M1205" t="s">
        <v>57733</v>
      </c>
    </row>
    <row r="1206" spans="1:13" ht="29" x14ac:dyDescent="0.35">
      <c r="A1206" t="s">
        <v>71032</v>
      </c>
      <c r="B1206" t="s">
        <v>5258</v>
      </c>
      <c r="C1206" t="s">
        <v>5259</v>
      </c>
      <c r="D1206" t="s">
        <v>5260</v>
      </c>
      <c r="E1206" t="s">
        <v>5261</v>
      </c>
      <c r="F1206" t="s">
        <v>5262</v>
      </c>
      <c r="G1206" t="s">
        <v>5263</v>
      </c>
      <c r="H1206" s="3" t="s">
        <v>57734</v>
      </c>
      <c r="I1206">
        <v>2</v>
      </c>
      <c r="J1206" t="s">
        <v>50</v>
      </c>
      <c r="K1206" t="s">
        <v>22807</v>
      </c>
      <c r="L1206" t="s">
        <v>5264</v>
      </c>
      <c r="M1206" t="s">
        <v>57735</v>
      </c>
    </row>
    <row r="1207" spans="1:13" ht="29" x14ac:dyDescent="0.35">
      <c r="A1207" t="s">
        <v>71033</v>
      </c>
      <c r="B1207" t="s">
        <v>5267</v>
      </c>
      <c r="C1207" t="s">
        <v>5267</v>
      </c>
      <c r="D1207" t="s">
        <v>5268</v>
      </c>
      <c r="E1207" t="s">
        <v>5269</v>
      </c>
      <c r="F1207" t="s">
        <v>57736</v>
      </c>
      <c r="G1207" t="s">
        <v>57737</v>
      </c>
      <c r="H1207" s="3" t="s">
        <v>5272</v>
      </c>
      <c r="I1207">
        <v>2</v>
      </c>
      <c r="J1207" t="s">
        <v>50</v>
      </c>
      <c r="K1207" t="s">
        <v>162</v>
      </c>
      <c r="L1207" t="s">
        <v>52</v>
      </c>
      <c r="M1207" t="s">
        <v>5273</v>
      </c>
    </row>
    <row r="1208" spans="1:13" ht="29" x14ac:dyDescent="0.35">
      <c r="A1208" t="s">
        <v>71034</v>
      </c>
      <c r="B1208" t="s">
        <v>5275</v>
      </c>
      <c r="C1208" t="s">
        <v>5275</v>
      </c>
      <c r="D1208" t="s">
        <v>5276</v>
      </c>
      <c r="E1208" t="s">
        <v>361</v>
      </c>
      <c r="F1208" t="s">
        <v>5277</v>
      </c>
      <c r="G1208" t="s">
        <v>43914</v>
      </c>
      <c r="H1208" s="3" t="s">
        <v>57738</v>
      </c>
      <c r="I1208">
        <v>2</v>
      </c>
      <c r="J1208" t="s">
        <v>50</v>
      </c>
      <c r="K1208" t="s">
        <v>52</v>
      </c>
      <c r="L1208" t="s">
        <v>52</v>
      </c>
      <c r="M1208" t="s">
        <v>57739</v>
      </c>
    </row>
    <row r="1209" spans="1:13" ht="43.5" x14ac:dyDescent="0.35">
      <c r="A1209" t="s">
        <v>71035</v>
      </c>
      <c r="B1209" t="s">
        <v>5286</v>
      </c>
      <c r="C1209" t="s">
        <v>5286</v>
      </c>
      <c r="D1209" t="s">
        <v>5287</v>
      </c>
      <c r="E1209" t="s">
        <v>3373</v>
      </c>
      <c r="F1209" t="s">
        <v>5288</v>
      </c>
      <c r="G1209" t="s">
        <v>5289</v>
      </c>
      <c r="H1209" s="3" t="s">
        <v>57740</v>
      </c>
      <c r="I1209">
        <v>2</v>
      </c>
      <c r="J1209" t="s">
        <v>50</v>
      </c>
      <c r="K1209" t="s">
        <v>249</v>
      </c>
      <c r="L1209" t="s">
        <v>52</v>
      </c>
      <c r="M1209" t="s">
        <v>57741</v>
      </c>
    </row>
    <row r="1210" spans="1:13" ht="87" x14ac:dyDescent="0.35">
      <c r="A1210" t="s">
        <v>71036</v>
      </c>
      <c r="B1210" t="s">
        <v>5292</v>
      </c>
      <c r="C1210" t="s">
        <v>5292</v>
      </c>
      <c r="D1210" t="s">
        <v>5293</v>
      </c>
      <c r="E1210" t="s">
        <v>5294</v>
      </c>
      <c r="F1210" t="s">
        <v>57742</v>
      </c>
      <c r="G1210" t="s">
        <v>44307</v>
      </c>
      <c r="H1210" s="3" t="s">
        <v>57743</v>
      </c>
      <c r="I1210">
        <v>4</v>
      </c>
      <c r="J1210" t="s">
        <v>50</v>
      </c>
      <c r="K1210" t="s">
        <v>43988</v>
      </c>
      <c r="L1210" t="s">
        <v>52</v>
      </c>
      <c r="M1210" t="s">
        <v>57744</v>
      </c>
    </row>
    <row r="1211" spans="1:13" ht="29" x14ac:dyDescent="0.35">
      <c r="A1211" t="s">
        <v>71037</v>
      </c>
      <c r="B1211" t="s">
        <v>5299</v>
      </c>
      <c r="C1211" t="s">
        <v>5300</v>
      </c>
      <c r="D1211" t="s">
        <v>5301</v>
      </c>
      <c r="E1211" t="s">
        <v>5300</v>
      </c>
      <c r="F1211" t="s">
        <v>5302</v>
      </c>
      <c r="G1211" t="s">
        <v>57745</v>
      </c>
      <c r="H1211" s="3" t="s">
        <v>57746</v>
      </c>
      <c r="I1211">
        <v>2</v>
      </c>
      <c r="J1211" t="s">
        <v>50</v>
      </c>
      <c r="K1211" t="s">
        <v>22958</v>
      </c>
      <c r="L1211" t="s">
        <v>52</v>
      </c>
      <c r="M1211" t="s">
        <v>57747</v>
      </c>
    </row>
    <row r="1212" spans="1:13" ht="29" x14ac:dyDescent="0.35">
      <c r="A1212" t="s">
        <v>71038</v>
      </c>
      <c r="B1212" t="s">
        <v>5306</v>
      </c>
      <c r="C1212" t="s">
        <v>5306</v>
      </c>
      <c r="D1212" t="s">
        <v>5307</v>
      </c>
      <c r="E1212" t="s">
        <v>5308</v>
      </c>
      <c r="F1212" t="s">
        <v>5309</v>
      </c>
      <c r="G1212" t="s">
        <v>57748</v>
      </c>
      <c r="H1212" s="3" t="s">
        <v>57749</v>
      </c>
      <c r="I1212">
        <v>2</v>
      </c>
      <c r="J1212" t="s">
        <v>50</v>
      </c>
      <c r="K1212" t="s">
        <v>162</v>
      </c>
      <c r="L1212" t="s">
        <v>5311</v>
      </c>
      <c r="M1212" t="s">
        <v>57750</v>
      </c>
    </row>
    <row r="1213" spans="1:13" ht="43.5" x14ac:dyDescent="0.35">
      <c r="A1213" t="s">
        <v>71039</v>
      </c>
      <c r="B1213" t="s">
        <v>5314</v>
      </c>
      <c r="C1213" t="s">
        <v>5315</v>
      </c>
      <c r="D1213" t="s">
        <v>5316</v>
      </c>
      <c r="E1213" t="s">
        <v>5317</v>
      </c>
      <c r="F1213" t="s">
        <v>5318</v>
      </c>
      <c r="G1213" t="s">
        <v>51315</v>
      </c>
      <c r="H1213" s="3" t="s">
        <v>54542</v>
      </c>
      <c r="I1213">
        <v>2</v>
      </c>
      <c r="J1213" t="s">
        <v>50</v>
      </c>
      <c r="K1213" t="s">
        <v>276</v>
      </c>
      <c r="L1213" t="s">
        <v>5320</v>
      </c>
      <c r="M1213" t="s">
        <v>54543</v>
      </c>
    </row>
    <row r="1214" spans="1:13" ht="29" x14ac:dyDescent="0.35">
      <c r="A1214" t="s">
        <v>71040</v>
      </c>
      <c r="B1214" t="s">
        <v>5323</v>
      </c>
      <c r="C1214" t="s">
        <v>5324</v>
      </c>
      <c r="D1214" t="s">
        <v>5325</v>
      </c>
      <c r="E1214" t="s">
        <v>5324</v>
      </c>
      <c r="F1214" t="s">
        <v>5326</v>
      </c>
      <c r="G1214" t="s">
        <v>5327</v>
      </c>
      <c r="H1214" s="3" t="s">
        <v>53967</v>
      </c>
      <c r="I1214">
        <v>1</v>
      </c>
      <c r="J1214" t="s">
        <v>50</v>
      </c>
      <c r="K1214" t="s">
        <v>249</v>
      </c>
      <c r="L1214" t="s">
        <v>52</v>
      </c>
      <c r="M1214" t="s">
        <v>53968</v>
      </c>
    </row>
    <row r="1215" spans="1:13" ht="72.5" x14ac:dyDescent="0.35">
      <c r="A1215" t="s">
        <v>71041</v>
      </c>
      <c r="B1215" t="s">
        <v>5330</v>
      </c>
      <c r="C1215" t="s">
        <v>5330</v>
      </c>
      <c r="D1215" t="s">
        <v>5331</v>
      </c>
      <c r="E1215" t="s">
        <v>5330</v>
      </c>
      <c r="F1215" t="s">
        <v>5332</v>
      </c>
      <c r="G1215" t="s">
        <v>5333</v>
      </c>
      <c r="H1215" s="3" t="s">
        <v>57751</v>
      </c>
      <c r="I1215">
        <v>2</v>
      </c>
      <c r="J1215" t="s">
        <v>50</v>
      </c>
      <c r="K1215" t="s">
        <v>51</v>
      </c>
      <c r="L1215" t="s">
        <v>52</v>
      </c>
      <c r="M1215" t="s">
        <v>57752</v>
      </c>
    </row>
    <row r="1216" spans="1:13" ht="43.5" x14ac:dyDescent="0.35">
      <c r="A1216" t="s">
        <v>71042</v>
      </c>
      <c r="B1216" t="s">
        <v>5343</v>
      </c>
      <c r="C1216" t="s">
        <v>5344</v>
      </c>
      <c r="D1216" t="s">
        <v>5345</v>
      </c>
      <c r="E1216" t="s">
        <v>390</v>
      </c>
      <c r="F1216" t="s">
        <v>57753</v>
      </c>
      <c r="G1216" t="s">
        <v>57754</v>
      </c>
      <c r="H1216" s="3" t="s">
        <v>57755</v>
      </c>
      <c r="I1216">
        <v>2</v>
      </c>
      <c r="J1216" t="s">
        <v>50</v>
      </c>
      <c r="K1216" t="s">
        <v>1495</v>
      </c>
      <c r="L1216" t="s">
        <v>52</v>
      </c>
      <c r="M1216" t="s">
        <v>57756</v>
      </c>
    </row>
    <row r="1217" spans="1:13" ht="29" x14ac:dyDescent="0.35">
      <c r="A1217" t="s">
        <v>71043</v>
      </c>
      <c r="B1217" t="s">
        <v>5350</v>
      </c>
      <c r="C1217" t="s">
        <v>5351</v>
      </c>
      <c r="D1217" t="s">
        <v>5352</v>
      </c>
      <c r="E1217" t="s">
        <v>5351</v>
      </c>
      <c r="F1217" t="s">
        <v>27402</v>
      </c>
      <c r="G1217" t="s">
        <v>27403</v>
      </c>
      <c r="H1217" s="3" t="s">
        <v>54224</v>
      </c>
      <c r="I1217">
        <v>2</v>
      </c>
      <c r="J1217" t="s">
        <v>50</v>
      </c>
      <c r="K1217" t="s">
        <v>5355</v>
      </c>
      <c r="L1217" t="s">
        <v>5356</v>
      </c>
      <c r="M1217" t="s">
        <v>54225</v>
      </c>
    </row>
    <row r="1218" spans="1:13" ht="87" x14ac:dyDescent="0.35">
      <c r="A1218" t="s">
        <v>71044</v>
      </c>
      <c r="B1218" t="s">
        <v>5359</v>
      </c>
      <c r="C1218" t="s">
        <v>5360</v>
      </c>
      <c r="D1218" t="s">
        <v>5361</v>
      </c>
      <c r="E1218" t="s">
        <v>5362</v>
      </c>
      <c r="F1218" t="s">
        <v>57757</v>
      </c>
      <c r="G1218" t="s">
        <v>57758</v>
      </c>
      <c r="H1218" s="3" t="s">
        <v>57759</v>
      </c>
      <c r="I1218">
        <v>5</v>
      </c>
      <c r="J1218" t="s">
        <v>50</v>
      </c>
      <c r="K1218" t="s">
        <v>22928</v>
      </c>
      <c r="L1218" t="s">
        <v>52</v>
      </c>
      <c r="M1218" t="s">
        <v>57760</v>
      </c>
    </row>
    <row r="1219" spans="1:13" ht="72.5" x14ac:dyDescent="0.35">
      <c r="A1219" t="s">
        <v>71045</v>
      </c>
      <c r="B1219" t="s">
        <v>5378</v>
      </c>
      <c r="C1219" t="s">
        <v>5379</v>
      </c>
      <c r="D1219" t="s">
        <v>5380</v>
      </c>
      <c r="E1219" t="s">
        <v>5379</v>
      </c>
      <c r="F1219" t="s">
        <v>57761</v>
      </c>
      <c r="G1219" t="s">
        <v>51650</v>
      </c>
      <c r="H1219" s="3" t="s">
        <v>57762</v>
      </c>
      <c r="I1219">
        <v>3</v>
      </c>
      <c r="J1219" t="s">
        <v>50</v>
      </c>
      <c r="K1219" t="s">
        <v>22958</v>
      </c>
      <c r="L1219" t="s">
        <v>52</v>
      </c>
      <c r="M1219" t="s">
        <v>57763</v>
      </c>
    </row>
    <row r="1220" spans="1:13" ht="101.5" x14ac:dyDescent="0.35">
      <c r="A1220" t="s">
        <v>71046</v>
      </c>
      <c r="B1220" t="s">
        <v>5388</v>
      </c>
      <c r="C1220" t="s">
        <v>5389</v>
      </c>
      <c r="D1220" t="s">
        <v>5390</v>
      </c>
      <c r="E1220" t="s">
        <v>5391</v>
      </c>
      <c r="F1220" t="s">
        <v>57765</v>
      </c>
      <c r="G1220" t="s">
        <v>57766</v>
      </c>
      <c r="H1220" s="3" t="s">
        <v>57767</v>
      </c>
      <c r="I1220">
        <v>4</v>
      </c>
      <c r="J1220" t="s">
        <v>50</v>
      </c>
      <c r="K1220" t="s">
        <v>48336</v>
      </c>
      <c r="L1220" t="s">
        <v>52</v>
      </c>
      <c r="M1220" t="s">
        <v>57768</v>
      </c>
    </row>
    <row r="1221" spans="1:13" ht="72.5" x14ac:dyDescent="0.35">
      <c r="A1221" t="s">
        <v>71047</v>
      </c>
      <c r="B1221" t="s">
        <v>5398</v>
      </c>
      <c r="C1221" t="s">
        <v>5398</v>
      </c>
      <c r="D1221" t="s">
        <v>5399</v>
      </c>
      <c r="E1221" t="s">
        <v>5398</v>
      </c>
      <c r="F1221" t="s">
        <v>57769</v>
      </c>
      <c r="G1221" t="s">
        <v>57770</v>
      </c>
      <c r="H1221" s="3" t="s">
        <v>57771</v>
      </c>
      <c r="I1221">
        <v>4</v>
      </c>
      <c r="J1221" t="s">
        <v>50</v>
      </c>
      <c r="K1221" t="s">
        <v>162</v>
      </c>
      <c r="L1221" t="s">
        <v>52</v>
      </c>
      <c r="M1221" t="s">
        <v>57772</v>
      </c>
    </row>
    <row r="1222" spans="1:13" ht="43.5" x14ac:dyDescent="0.35">
      <c r="A1222" t="s">
        <v>71048</v>
      </c>
      <c r="B1222" t="s">
        <v>5404</v>
      </c>
      <c r="C1222" t="s">
        <v>5405</v>
      </c>
      <c r="D1222" t="s">
        <v>5406</v>
      </c>
      <c r="E1222" t="s">
        <v>5407</v>
      </c>
      <c r="F1222" t="s">
        <v>57773</v>
      </c>
      <c r="G1222" t="s">
        <v>57774</v>
      </c>
      <c r="H1222" s="3" t="s">
        <v>57775</v>
      </c>
      <c r="I1222">
        <v>2</v>
      </c>
      <c r="J1222" t="s">
        <v>50</v>
      </c>
      <c r="K1222" t="s">
        <v>52</v>
      </c>
      <c r="L1222" t="s">
        <v>52</v>
      </c>
      <c r="M1222" t="s">
        <v>57776</v>
      </c>
    </row>
    <row r="1223" spans="1:13" ht="101.5" x14ac:dyDescent="0.35">
      <c r="A1223" t="s">
        <v>71049</v>
      </c>
      <c r="B1223" t="s">
        <v>5413</v>
      </c>
      <c r="C1223" t="s">
        <v>5414</v>
      </c>
      <c r="D1223" t="s">
        <v>5415</v>
      </c>
      <c r="E1223" t="s">
        <v>5416</v>
      </c>
      <c r="F1223" t="s">
        <v>57777</v>
      </c>
      <c r="G1223" t="s">
        <v>57778</v>
      </c>
      <c r="H1223" s="3" t="s">
        <v>57779</v>
      </c>
      <c r="I1223">
        <v>6</v>
      </c>
      <c r="J1223" t="s">
        <v>50</v>
      </c>
      <c r="K1223" t="s">
        <v>42510</v>
      </c>
      <c r="L1223" t="s">
        <v>52</v>
      </c>
      <c r="M1223" t="s">
        <v>57780</v>
      </c>
    </row>
    <row r="1224" spans="1:13" ht="43.5" x14ac:dyDescent="0.35">
      <c r="A1224" t="s">
        <v>71050</v>
      </c>
      <c r="B1224" t="s">
        <v>5423</v>
      </c>
      <c r="C1224" t="s">
        <v>5424</v>
      </c>
      <c r="D1224" t="s">
        <v>5425</v>
      </c>
      <c r="E1224" t="s">
        <v>47</v>
      </c>
      <c r="F1224" t="s">
        <v>57781</v>
      </c>
      <c r="G1224" t="s">
        <v>57782</v>
      </c>
      <c r="H1224" s="3" t="s">
        <v>57783</v>
      </c>
      <c r="I1224">
        <v>3</v>
      </c>
      <c r="J1224" t="s">
        <v>50</v>
      </c>
      <c r="K1224" t="s">
        <v>162</v>
      </c>
      <c r="L1224" t="s">
        <v>52</v>
      </c>
      <c r="M1224" t="s">
        <v>57784</v>
      </c>
    </row>
    <row r="1225" spans="1:13" ht="43.5" x14ac:dyDescent="0.35">
      <c r="A1225" t="s">
        <v>71051</v>
      </c>
      <c r="B1225" t="s">
        <v>5430</v>
      </c>
      <c r="C1225" t="s">
        <v>622</v>
      </c>
      <c r="D1225" t="s">
        <v>623</v>
      </c>
      <c r="E1225" t="s">
        <v>624</v>
      </c>
      <c r="F1225" t="s">
        <v>23523</v>
      </c>
      <c r="G1225" t="s">
        <v>23524</v>
      </c>
      <c r="H1225" s="3" t="s">
        <v>56322</v>
      </c>
      <c r="I1225">
        <v>2</v>
      </c>
      <c r="J1225" t="s">
        <v>50</v>
      </c>
      <c r="K1225" t="s">
        <v>1994</v>
      </c>
      <c r="L1225" t="s">
        <v>52</v>
      </c>
      <c r="M1225" t="s">
        <v>56323</v>
      </c>
    </row>
    <row r="1226" spans="1:13" ht="101.5" x14ac:dyDescent="0.35">
      <c r="A1226" t="s">
        <v>71052</v>
      </c>
      <c r="B1226" t="s">
        <v>5432</v>
      </c>
      <c r="C1226" t="s">
        <v>5433</v>
      </c>
      <c r="D1226" t="s">
        <v>5434</v>
      </c>
      <c r="E1226" t="s">
        <v>5435</v>
      </c>
      <c r="F1226" t="s">
        <v>57785</v>
      </c>
      <c r="G1226" t="s">
        <v>57786</v>
      </c>
      <c r="H1226" s="3" t="s">
        <v>57787</v>
      </c>
      <c r="I1226">
        <v>4</v>
      </c>
      <c r="J1226" t="s">
        <v>50</v>
      </c>
      <c r="K1226" t="s">
        <v>56733</v>
      </c>
      <c r="L1226" t="s">
        <v>5439</v>
      </c>
      <c r="M1226" t="s">
        <v>57788</v>
      </c>
    </row>
    <row r="1227" spans="1:13" ht="58" x14ac:dyDescent="0.35">
      <c r="A1227" t="s">
        <v>71053</v>
      </c>
      <c r="B1227" t="s">
        <v>5442</v>
      </c>
      <c r="C1227" t="s">
        <v>5443</v>
      </c>
      <c r="D1227" t="s">
        <v>5444</v>
      </c>
      <c r="E1227" t="s">
        <v>1991</v>
      </c>
      <c r="F1227" t="s">
        <v>30705</v>
      </c>
      <c r="G1227" t="s">
        <v>24293</v>
      </c>
      <c r="H1227" s="3" t="s">
        <v>57789</v>
      </c>
      <c r="I1227">
        <v>3</v>
      </c>
      <c r="J1227" t="s">
        <v>50</v>
      </c>
      <c r="K1227" t="s">
        <v>238</v>
      </c>
      <c r="L1227" t="s">
        <v>52</v>
      </c>
      <c r="M1227" t="s">
        <v>57790</v>
      </c>
    </row>
    <row r="1228" spans="1:13" ht="72.5" x14ac:dyDescent="0.35">
      <c r="A1228" t="s">
        <v>71054</v>
      </c>
      <c r="B1228" t="s">
        <v>5449</v>
      </c>
      <c r="C1228" t="s">
        <v>5450</v>
      </c>
      <c r="D1228" t="s">
        <v>5451</v>
      </c>
      <c r="E1228" t="s">
        <v>5452</v>
      </c>
      <c r="F1228" t="s">
        <v>46662</v>
      </c>
      <c r="G1228" t="s">
        <v>46663</v>
      </c>
      <c r="H1228" s="3" t="s">
        <v>54825</v>
      </c>
      <c r="I1228">
        <v>2</v>
      </c>
      <c r="J1228" t="s">
        <v>50</v>
      </c>
      <c r="K1228" t="s">
        <v>51261</v>
      </c>
      <c r="L1228" t="s">
        <v>52</v>
      </c>
      <c r="M1228" t="s">
        <v>54826</v>
      </c>
    </row>
    <row r="1229" spans="1:13" ht="43.5" x14ac:dyDescent="0.35">
      <c r="A1229" t="s">
        <v>71055</v>
      </c>
      <c r="B1229" t="s">
        <v>5457</v>
      </c>
      <c r="C1229" t="s">
        <v>5457</v>
      </c>
      <c r="D1229" t="s">
        <v>5458</v>
      </c>
      <c r="E1229" t="s">
        <v>593</v>
      </c>
      <c r="F1229" t="s">
        <v>57791</v>
      </c>
      <c r="G1229" t="s">
        <v>57792</v>
      </c>
      <c r="H1229" s="3" t="s">
        <v>5461</v>
      </c>
      <c r="I1229">
        <v>2</v>
      </c>
      <c r="J1229" t="s">
        <v>50</v>
      </c>
      <c r="K1229" t="s">
        <v>883</v>
      </c>
      <c r="L1229" t="s">
        <v>52</v>
      </c>
      <c r="M1229" t="s">
        <v>5462</v>
      </c>
    </row>
    <row r="1230" spans="1:13" ht="145" x14ac:dyDescent="0.35">
      <c r="A1230" t="s">
        <v>71056</v>
      </c>
      <c r="B1230" t="s">
        <v>5464</v>
      </c>
      <c r="C1230" t="s">
        <v>5465</v>
      </c>
      <c r="D1230" t="s">
        <v>5466</v>
      </c>
      <c r="E1230" t="s">
        <v>5467</v>
      </c>
      <c r="F1230" t="s">
        <v>57793</v>
      </c>
      <c r="G1230" t="s">
        <v>57794</v>
      </c>
      <c r="H1230" s="3" t="s">
        <v>57795</v>
      </c>
      <c r="I1230">
        <v>5</v>
      </c>
      <c r="J1230" t="s">
        <v>50</v>
      </c>
      <c r="K1230" t="s">
        <v>57796</v>
      </c>
      <c r="L1230" t="s">
        <v>5472</v>
      </c>
      <c r="M1230" t="s">
        <v>57797</v>
      </c>
    </row>
    <row r="1231" spans="1:13" ht="43.5" x14ac:dyDescent="0.35">
      <c r="A1231" t="s">
        <v>71057</v>
      </c>
      <c r="B1231" t="s">
        <v>5475</v>
      </c>
      <c r="C1231" t="s">
        <v>5476</v>
      </c>
      <c r="D1231" t="s">
        <v>5477</v>
      </c>
      <c r="E1231" t="s">
        <v>5476</v>
      </c>
      <c r="F1231" t="s">
        <v>57798</v>
      </c>
      <c r="G1231" t="s">
        <v>51463</v>
      </c>
      <c r="H1231" s="3" t="s">
        <v>57799</v>
      </c>
      <c r="I1231">
        <v>2</v>
      </c>
      <c r="J1231" t="s">
        <v>50</v>
      </c>
      <c r="K1231" t="s">
        <v>22807</v>
      </c>
      <c r="L1231" t="s">
        <v>52</v>
      </c>
      <c r="M1231" t="s">
        <v>57800</v>
      </c>
    </row>
    <row r="1232" spans="1:13" x14ac:dyDescent="0.35">
      <c r="A1232" t="s">
        <v>71058</v>
      </c>
      <c r="B1232" t="s">
        <v>5482</v>
      </c>
      <c r="C1232" t="s">
        <v>5482</v>
      </c>
      <c r="D1232" t="s">
        <v>5483</v>
      </c>
      <c r="E1232" t="s">
        <v>5482</v>
      </c>
      <c r="F1232" t="s">
        <v>5484</v>
      </c>
      <c r="G1232" t="s">
        <v>5485</v>
      </c>
      <c r="H1232" s="3" t="s">
        <v>57801</v>
      </c>
      <c r="I1232">
        <v>1</v>
      </c>
      <c r="J1232" t="s">
        <v>50</v>
      </c>
      <c r="K1232" t="s">
        <v>51</v>
      </c>
      <c r="L1232" t="s">
        <v>5486</v>
      </c>
      <c r="M1232" t="s">
        <v>57802</v>
      </c>
    </row>
    <row r="1233" spans="1:13" ht="58" x14ac:dyDescent="0.35">
      <c r="A1233" t="s">
        <v>71059</v>
      </c>
      <c r="B1233" t="s">
        <v>5489</v>
      </c>
      <c r="C1233" t="s">
        <v>5489</v>
      </c>
      <c r="D1233" t="s">
        <v>5490</v>
      </c>
      <c r="E1233" t="s">
        <v>5491</v>
      </c>
      <c r="F1233" t="s">
        <v>57803</v>
      </c>
      <c r="G1233" t="s">
        <v>57804</v>
      </c>
      <c r="H1233" s="3" t="s">
        <v>57805</v>
      </c>
      <c r="I1233">
        <v>3</v>
      </c>
      <c r="J1233" t="s">
        <v>50</v>
      </c>
      <c r="K1233" t="s">
        <v>22768</v>
      </c>
      <c r="L1233" t="s">
        <v>52</v>
      </c>
      <c r="M1233" t="s">
        <v>57806</v>
      </c>
    </row>
    <row r="1234" spans="1:13" ht="72.5" x14ac:dyDescent="0.35">
      <c r="A1234" t="s">
        <v>71060</v>
      </c>
      <c r="B1234" t="s">
        <v>5497</v>
      </c>
      <c r="C1234" t="s">
        <v>5498</v>
      </c>
      <c r="D1234" t="s">
        <v>5499</v>
      </c>
      <c r="E1234" t="s">
        <v>5500</v>
      </c>
      <c r="F1234" t="s">
        <v>57807</v>
      </c>
      <c r="G1234" t="s">
        <v>57808</v>
      </c>
      <c r="H1234" s="3" t="s">
        <v>57809</v>
      </c>
      <c r="I1234">
        <v>3</v>
      </c>
      <c r="J1234" t="s">
        <v>50</v>
      </c>
      <c r="K1234" t="s">
        <v>51</v>
      </c>
      <c r="L1234" t="s">
        <v>52</v>
      </c>
      <c r="M1234" t="s">
        <v>57810</v>
      </c>
    </row>
    <row r="1235" spans="1:13" ht="29" x14ac:dyDescent="0.35">
      <c r="A1235" t="s">
        <v>71061</v>
      </c>
      <c r="B1235" t="s">
        <v>5505</v>
      </c>
      <c r="C1235" t="s">
        <v>5506</v>
      </c>
      <c r="D1235" t="s">
        <v>5507</v>
      </c>
      <c r="E1235" t="s">
        <v>5508</v>
      </c>
      <c r="F1235" t="s">
        <v>57811</v>
      </c>
      <c r="G1235" t="s">
        <v>57812</v>
      </c>
      <c r="H1235" s="3" t="s">
        <v>5511</v>
      </c>
      <c r="I1235">
        <v>2</v>
      </c>
      <c r="J1235" t="s">
        <v>50</v>
      </c>
      <c r="K1235" t="s">
        <v>51261</v>
      </c>
      <c r="L1235" t="s">
        <v>5512</v>
      </c>
      <c r="M1235" t="s">
        <v>5513</v>
      </c>
    </row>
    <row r="1236" spans="1:13" ht="58" x14ac:dyDescent="0.35">
      <c r="A1236" t="s">
        <v>71062</v>
      </c>
      <c r="B1236" t="s">
        <v>5515</v>
      </c>
      <c r="C1236" t="s">
        <v>5516</v>
      </c>
      <c r="D1236" t="s">
        <v>5517</v>
      </c>
      <c r="E1236" t="s">
        <v>5518</v>
      </c>
      <c r="F1236" t="s">
        <v>56513</v>
      </c>
      <c r="G1236" t="s">
        <v>56514</v>
      </c>
      <c r="H1236" s="3" t="s">
        <v>56515</v>
      </c>
      <c r="I1236">
        <v>3</v>
      </c>
      <c r="J1236" t="s">
        <v>50</v>
      </c>
      <c r="K1236" t="s">
        <v>249</v>
      </c>
      <c r="L1236" t="s">
        <v>52</v>
      </c>
      <c r="M1236" t="s">
        <v>56516</v>
      </c>
    </row>
    <row r="1237" spans="1:13" x14ac:dyDescent="0.35">
      <c r="A1237" t="s">
        <v>71063</v>
      </c>
      <c r="B1237" t="s">
        <v>5521</v>
      </c>
      <c r="C1237" t="s">
        <v>5522</v>
      </c>
      <c r="D1237" t="s">
        <v>5523</v>
      </c>
      <c r="E1237" t="s">
        <v>5524</v>
      </c>
      <c r="F1237" t="s">
        <v>5525</v>
      </c>
      <c r="G1237" t="s">
        <v>5526</v>
      </c>
      <c r="H1237" s="3" t="s">
        <v>57813</v>
      </c>
      <c r="I1237">
        <v>1</v>
      </c>
      <c r="J1237" t="s">
        <v>50</v>
      </c>
      <c r="K1237" t="s">
        <v>22807</v>
      </c>
      <c r="L1237" t="s">
        <v>5527</v>
      </c>
      <c r="M1237" t="s">
        <v>57814</v>
      </c>
    </row>
    <row r="1238" spans="1:13" ht="29" x14ac:dyDescent="0.35">
      <c r="A1238" t="s">
        <v>71064</v>
      </c>
      <c r="B1238" t="s">
        <v>5534</v>
      </c>
      <c r="C1238" t="s">
        <v>1624</v>
      </c>
      <c r="D1238" t="s">
        <v>1625</v>
      </c>
      <c r="E1238" t="s">
        <v>1626</v>
      </c>
      <c r="F1238" t="s">
        <v>56610</v>
      </c>
      <c r="G1238" t="s">
        <v>56611</v>
      </c>
      <c r="H1238" s="3" t="s">
        <v>56612</v>
      </c>
      <c r="I1238">
        <v>2</v>
      </c>
      <c r="J1238" t="s">
        <v>50</v>
      </c>
      <c r="K1238" t="s">
        <v>22807</v>
      </c>
      <c r="L1238" t="s">
        <v>5535</v>
      </c>
      <c r="M1238" t="s">
        <v>56613</v>
      </c>
    </row>
    <row r="1239" spans="1:13" ht="29" x14ac:dyDescent="0.35">
      <c r="A1239" t="s">
        <v>71065</v>
      </c>
      <c r="B1239" t="s">
        <v>5537</v>
      </c>
      <c r="C1239" t="s">
        <v>5538</v>
      </c>
      <c r="D1239" t="s">
        <v>5539</v>
      </c>
      <c r="E1239" t="s">
        <v>140</v>
      </c>
      <c r="F1239" t="s">
        <v>23328</v>
      </c>
      <c r="G1239" t="s">
        <v>56235</v>
      </c>
      <c r="H1239" s="3" t="s">
        <v>56236</v>
      </c>
      <c r="I1239">
        <v>2</v>
      </c>
      <c r="J1239" t="s">
        <v>50</v>
      </c>
      <c r="K1239" t="s">
        <v>51</v>
      </c>
      <c r="L1239" t="s">
        <v>52</v>
      </c>
      <c r="M1239" t="s">
        <v>56237</v>
      </c>
    </row>
    <row r="1240" spans="1:13" ht="29" x14ac:dyDescent="0.35">
      <c r="A1240" t="s">
        <v>71066</v>
      </c>
      <c r="B1240" t="s">
        <v>5541</v>
      </c>
      <c r="C1240" t="s">
        <v>5541</v>
      </c>
      <c r="D1240" t="s">
        <v>5542</v>
      </c>
      <c r="E1240" t="s">
        <v>5543</v>
      </c>
      <c r="F1240" t="s">
        <v>840</v>
      </c>
      <c r="G1240" t="s">
        <v>841</v>
      </c>
      <c r="H1240" s="3" t="s">
        <v>56380</v>
      </c>
      <c r="I1240">
        <v>1</v>
      </c>
      <c r="J1240" t="s">
        <v>50</v>
      </c>
      <c r="K1240" t="s">
        <v>22958</v>
      </c>
      <c r="L1240" t="s">
        <v>5544</v>
      </c>
      <c r="M1240" t="s">
        <v>56381</v>
      </c>
    </row>
    <row r="1241" spans="1:13" ht="58" x14ac:dyDescent="0.35">
      <c r="A1241" t="s">
        <v>71067</v>
      </c>
      <c r="B1241" t="s">
        <v>5550</v>
      </c>
      <c r="C1241" t="s">
        <v>5551</v>
      </c>
      <c r="D1241" t="s">
        <v>5552</v>
      </c>
      <c r="E1241" t="s">
        <v>5551</v>
      </c>
      <c r="F1241" t="s">
        <v>57815</v>
      </c>
      <c r="G1241" t="s">
        <v>57816</v>
      </c>
      <c r="H1241" s="3" t="s">
        <v>57817</v>
      </c>
      <c r="I1241">
        <v>2</v>
      </c>
      <c r="J1241" t="s">
        <v>50</v>
      </c>
      <c r="K1241" t="s">
        <v>52</v>
      </c>
      <c r="L1241" t="s">
        <v>52</v>
      </c>
      <c r="M1241" t="s">
        <v>57818</v>
      </c>
    </row>
    <row r="1242" spans="1:13" ht="58" x14ac:dyDescent="0.35">
      <c r="A1242" t="s">
        <v>71068</v>
      </c>
      <c r="B1242" t="s">
        <v>5557</v>
      </c>
      <c r="C1242" t="s">
        <v>5558</v>
      </c>
      <c r="D1242" t="s">
        <v>5559</v>
      </c>
      <c r="E1242" t="s">
        <v>5558</v>
      </c>
      <c r="F1242" t="s">
        <v>5560</v>
      </c>
      <c r="G1242" t="s">
        <v>57819</v>
      </c>
      <c r="H1242" s="3" t="s">
        <v>57820</v>
      </c>
      <c r="I1242">
        <v>3</v>
      </c>
      <c r="J1242" t="s">
        <v>50</v>
      </c>
      <c r="K1242" t="s">
        <v>52</v>
      </c>
      <c r="L1242" t="s">
        <v>52</v>
      </c>
      <c r="M1242" t="s">
        <v>57821</v>
      </c>
    </row>
    <row r="1243" spans="1:13" ht="58" x14ac:dyDescent="0.35">
      <c r="A1243" t="s">
        <v>71069</v>
      </c>
      <c r="B1243" t="s">
        <v>5567</v>
      </c>
      <c r="C1243" t="s">
        <v>5568</v>
      </c>
      <c r="D1243" t="s">
        <v>5569</v>
      </c>
      <c r="E1243" t="s">
        <v>5570</v>
      </c>
      <c r="F1243" t="s">
        <v>57822</v>
      </c>
      <c r="G1243" t="s">
        <v>57823</v>
      </c>
      <c r="H1243" s="3" t="s">
        <v>57824</v>
      </c>
      <c r="I1243">
        <v>3</v>
      </c>
      <c r="J1243" t="s">
        <v>50</v>
      </c>
      <c r="K1243" t="s">
        <v>883</v>
      </c>
      <c r="L1243" t="s">
        <v>52</v>
      </c>
      <c r="M1243" t="s">
        <v>57825</v>
      </c>
    </row>
    <row r="1244" spans="1:13" ht="58" x14ac:dyDescent="0.35">
      <c r="A1244" t="s">
        <v>71070</v>
      </c>
      <c r="B1244" t="s">
        <v>5575</v>
      </c>
      <c r="C1244" t="s">
        <v>5576</v>
      </c>
      <c r="D1244" t="s">
        <v>5577</v>
      </c>
      <c r="E1244" t="s">
        <v>5578</v>
      </c>
      <c r="F1244" t="s">
        <v>57826</v>
      </c>
      <c r="G1244" t="s">
        <v>57827</v>
      </c>
      <c r="H1244" s="3" t="s">
        <v>5581</v>
      </c>
      <c r="I1244">
        <v>2</v>
      </c>
      <c r="J1244" t="s">
        <v>50</v>
      </c>
      <c r="K1244" t="s">
        <v>52</v>
      </c>
      <c r="L1244" t="s">
        <v>52</v>
      </c>
      <c r="M1244" t="s">
        <v>5582</v>
      </c>
    </row>
    <row r="1245" spans="1:13" ht="43.5" x14ac:dyDescent="0.35">
      <c r="A1245" t="s">
        <v>71071</v>
      </c>
      <c r="B1245" t="s">
        <v>5584</v>
      </c>
      <c r="C1245" t="s">
        <v>5585</v>
      </c>
      <c r="D1245" t="s">
        <v>5586</v>
      </c>
      <c r="E1245" t="s">
        <v>3683</v>
      </c>
      <c r="F1245" t="s">
        <v>57828</v>
      </c>
      <c r="G1245" t="s">
        <v>57829</v>
      </c>
      <c r="H1245" s="3" t="s">
        <v>57830</v>
      </c>
      <c r="I1245">
        <v>1</v>
      </c>
      <c r="J1245" t="s">
        <v>50</v>
      </c>
      <c r="K1245" t="s">
        <v>51261</v>
      </c>
      <c r="L1245" t="s">
        <v>5589</v>
      </c>
      <c r="M1245" t="s">
        <v>57831</v>
      </c>
    </row>
    <row r="1246" spans="1:13" ht="72.5" x14ac:dyDescent="0.35">
      <c r="A1246" t="s">
        <v>71072</v>
      </c>
      <c r="B1246" t="s">
        <v>5592</v>
      </c>
      <c r="C1246" t="s">
        <v>5593</v>
      </c>
      <c r="D1246" t="s">
        <v>5594</v>
      </c>
      <c r="E1246" t="s">
        <v>309</v>
      </c>
      <c r="F1246" t="s">
        <v>57832</v>
      </c>
      <c r="G1246" t="s">
        <v>57833</v>
      </c>
      <c r="H1246" s="3" t="s">
        <v>57834</v>
      </c>
      <c r="I1246">
        <v>3</v>
      </c>
      <c r="J1246" t="s">
        <v>50</v>
      </c>
      <c r="K1246" t="s">
        <v>52</v>
      </c>
      <c r="L1246" t="s">
        <v>52</v>
      </c>
      <c r="M1246" t="s">
        <v>57835</v>
      </c>
    </row>
    <row r="1247" spans="1:13" ht="43.5" x14ac:dyDescent="0.35">
      <c r="A1247" t="s">
        <v>71073</v>
      </c>
      <c r="B1247" t="s">
        <v>5599</v>
      </c>
      <c r="C1247" t="s">
        <v>5600</v>
      </c>
      <c r="D1247" t="s">
        <v>5601</v>
      </c>
      <c r="E1247" t="s">
        <v>5600</v>
      </c>
      <c r="F1247" t="s">
        <v>57836</v>
      </c>
      <c r="G1247" t="s">
        <v>57837</v>
      </c>
      <c r="H1247" s="3" t="s">
        <v>57838</v>
      </c>
      <c r="I1247">
        <v>3</v>
      </c>
      <c r="J1247" t="s">
        <v>50</v>
      </c>
      <c r="K1247" t="s">
        <v>870</v>
      </c>
      <c r="L1247" t="s">
        <v>52</v>
      </c>
      <c r="M1247" t="s">
        <v>57839</v>
      </c>
    </row>
    <row r="1248" spans="1:13" ht="72.5" x14ac:dyDescent="0.35">
      <c r="A1248" t="s">
        <v>71074</v>
      </c>
      <c r="B1248" t="s">
        <v>5610</v>
      </c>
      <c r="C1248" t="s">
        <v>5611</v>
      </c>
      <c r="D1248" t="s">
        <v>5612</v>
      </c>
      <c r="E1248" t="s">
        <v>5613</v>
      </c>
      <c r="F1248" t="s">
        <v>57840</v>
      </c>
      <c r="G1248" t="s">
        <v>57841</v>
      </c>
      <c r="H1248" s="3" t="s">
        <v>57842</v>
      </c>
      <c r="I1248">
        <v>3</v>
      </c>
      <c r="J1248" t="s">
        <v>50</v>
      </c>
      <c r="K1248" t="s">
        <v>249</v>
      </c>
      <c r="L1248" t="s">
        <v>52</v>
      </c>
      <c r="M1248" t="s">
        <v>57843</v>
      </c>
    </row>
    <row r="1249" spans="1:13" ht="29" x14ac:dyDescent="0.35">
      <c r="A1249" t="s">
        <v>71075</v>
      </c>
      <c r="B1249" t="s">
        <v>5640</v>
      </c>
      <c r="C1249" t="s">
        <v>5641</v>
      </c>
      <c r="D1249" t="s">
        <v>5642</v>
      </c>
      <c r="E1249" t="s">
        <v>5643</v>
      </c>
      <c r="F1249" t="s">
        <v>5644</v>
      </c>
      <c r="G1249" t="s">
        <v>57844</v>
      </c>
      <c r="H1249" s="3" t="s">
        <v>57845</v>
      </c>
      <c r="I1249">
        <v>2</v>
      </c>
      <c r="J1249" t="s">
        <v>50</v>
      </c>
      <c r="K1249" t="s">
        <v>22768</v>
      </c>
      <c r="L1249" t="s">
        <v>52</v>
      </c>
      <c r="M1249" t="s">
        <v>57846</v>
      </c>
    </row>
    <row r="1250" spans="1:13" ht="43.5" x14ac:dyDescent="0.35">
      <c r="A1250" t="s">
        <v>71076</v>
      </c>
      <c r="B1250" t="s">
        <v>5653</v>
      </c>
      <c r="C1250" t="s">
        <v>5654</v>
      </c>
      <c r="D1250" t="s">
        <v>5655</v>
      </c>
      <c r="E1250" t="s">
        <v>5654</v>
      </c>
      <c r="F1250" t="s">
        <v>57847</v>
      </c>
      <c r="G1250" t="s">
        <v>57848</v>
      </c>
      <c r="H1250" s="3" t="s">
        <v>57849</v>
      </c>
      <c r="I1250">
        <v>2</v>
      </c>
      <c r="J1250" t="s">
        <v>50</v>
      </c>
      <c r="K1250" t="s">
        <v>249</v>
      </c>
      <c r="L1250" t="s">
        <v>52</v>
      </c>
      <c r="M1250" t="s">
        <v>57850</v>
      </c>
    </row>
    <row r="1251" spans="1:13" ht="58" x14ac:dyDescent="0.35">
      <c r="A1251" t="s">
        <v>71077</v>
      </c>
      <c r="B1251" t="s">
        <v>5676</v>
      </c>
      <c r="C1251" t="s">
        <v>5677</v>
      </c>
      <c r="D1251" t="s">
        <v>5678</v>
      </c>
      <c r="E1251" t="s">
        <v>5677</v>
      </c>
      <c r="F1251" t="s">
        <v>41527</v>
      </c>
      <c r="G1251" t="s">
        <v>5681</v>
      </c>
      <c r="H1251" s="3" t="s">
        <v>57851</v>
      </c>
      <c r="I1251">
        <v>2</v>
      </c>
      <c r="J1251" t="s">
        <v>50</v>
      </c>
      <c r="K1251" t="s">
        <v>870</v>
      </c>
      <c r="L1251" t="s">
        <v>52</v>
      </c>
      <c r="M1251" t="s">
        <v>57852</v>
      </c>
    </row>
    <row r="1252" spans="1:13" ht="29" x14ac:dyDescent="0.35">
      <c r="A1252" t="s">
        <v>71078</v>
      </c>
      <c r="B1252" t="s">
        <v>5684</v>
      </c>
      <c r="C1252" t="s">
        <v>1172</v>
      </c>
      <c r="D1252" t="s">
        <v>5685</v>
      </c>
      <c r="E1252" t="s">
        <v>1172</v>
      </c>
      <c r="F1252" t="s">
        <v>57853</v>
      </c>
      <c r="G1252" t="s">
        <v>5687</v>
      </c>
      <c r="H1252" s="3" t="s">
        <v>57854</v>
      </c>
      <c r="I1252">
        <v>2</v>
      </c>
      <c r="J1252" t="s">
        <v>50</v>
      </c>
      <c r="K1252" t="s">
        <v>52</v>
      </c>
      <c r="L1252" t="s">
        <v>52</v>
      </c>
      <c r="M1252" t="s">
        <v>57855</v>
      </c>
    </row>
    <row r="1253" spans="1:13" ht="72.5" x14ac:dyDescent="0.35">
      <c r="A1253" t="s">
        <v>71079</v>
      </c>
      <c r="B1253" t="s">
        <v>5690</v>
      </c>
      <c r="C1253" t="s">
        <v>5691</v>
      </c>
      <c r="D1253" t="s">
        <v>5692</v>
      </c>
      <c r="E1253" t="s">
        <v>5691</v>
      </c>
      <c r="F1253" t="s">
        <v>50670</v>
      </c>
      <c r="G1253" t="s">
        <v>57856</v>
      </c>
      <c r="H1253" s="3" t="s">
        <v>57857</v>
      </c>
      <c r="I1253">
        <v>3</v>
      </c>
      <c r="J1253" t="s">
        <v>50</v>
      </c>
      <c r="K1253" t="s">
        <v>2027</v>
      </c>
      <c r="L1253" t="s">
        <v>52</v>
      </c>
      <c r="M1253" t="s">
        <v>57858</v>
      </c>
    </row>
    <row r="1254" spans="1:13" ht="43.5" x14ac:dyDescent="0.35">
      <c r="A1254" t="s">
        <v>71080</v>
      </c>
      <c r="B1254" t="s">
        <v>5698</v>
      </c>
      <c r="C1254" t="s">
        <v>5698</v>
      </c>
      <c r="D1254" t="s">
        <v>5699</v>
      </c>
      <c r="E1254" t="s">
        <v>5698</v>
      </c>
      <c r="F1254" t="s">
        <v>57859</v>
      </c>
      <c r="G1254" t="s">
        <v>57860</v>
      </c>
      <c r="H1254" s="3" t="s">
        <v>57861</v>
      </c>
      <c r="I1254">
        <v>2</v>
      </c>
      <c r="J1254" t="s">
        <v>50</v>
      </c>
      <c r="K1254" t="s">
        <v>870</v>
      </c>
      <c r="L1254" t="s">
        <v>52</v>
      </c>
      <c r="M1254" t="s">
        <v>57862</v>
      </c>
    </row>
    <row r="1255" spans="1:13" x14ac:dyDescent="0.35">
      <c r="A1255" t="s">
        <v>71081</v>
      </c>
      <c r="B1255" t="s">
        <v>5708</v>
      </c>
      <c r="C1255" t="s">
        <v>5709</v>
      </c>
      <c r="D1255" t="s">
        <v>5710</v>
      </c>
      <c r="E1255" t="s">
        <v>5709</v>
      </c>
      <c r="F1255" t="s">
        <v>5711</v>
      </c>
      <c r="G1255" t="s">
        <v>5712</v>
      </c>
      <c r="H1255" s="3" t="s">
        <v>57863</v>
      </c>
      <c r="I1255">
        <v>1</v>
      </c>
      <c r="J1255" t="s">
        <v>50</v>
      </c>
      <c r="K1255" t="s">
        <v>51</v>
      </c>
      <c r="L1255" t="s">
        <v>5713</v>
      </c>
      <c r="M1255" t="s">
        <v>57864</v>
      </c>
    </row>
    <row r="1256" spans="1:13" ht="58" x14ac:dyDescent="0.35">
      <c r="A1256" t="s">
        <v>71082</v>
      </c>
      <c r="B1256" t="s">
        <v>5716</v>
      </c>
      <c r="C1256" t="s">
        <v>5716</v>
      </c>
      <c r="D1256" t="s">
        <v>5717</v>
      </c>
      <c r="E1256" t="s">
        <v>5716</v>
      </c>
      <c r="F1256" t="s">
        <v>5718</v>
      </c>
      <c r="G1256" t="s">
        <v>57865</v>
      </c>
      <c r="H1256" s="3" t="s">
        <v>57866</v>
      </c>
      <c r="I1256">
        <v>2</v>
      </c>
      <c r="J1256" t="s">
        <v>50</v>
      </c>
      <c r="K1256" t="s">
        <v>52</v>
      </c>
      <c r="L1256" t="s">
        <v>52</v>
      </c>
      <c r="M1256" t="s">
        <v>57867</v>
      </c>
    </row>
    <row r="1257" spans="1:13" ht="58" x14ac:dyDescent="0.35">
      <c r="A1257" t="s">
        <v>71083</v>
      </c>
      <c r="B1257" t="s">
        <v>5722</v>
      </c>
      <c r="C1257" t="s">
        <v>5723</v>
      </c>
      <c r="D1257" t="s">
        <v>5724</v>
      </c>
      <c r="E1257" t="s">
        <v>5725</v>
      </c>
      <c r="F1257" t="s">
        <v>57868</v>
      </c>
      <c r="G1257" t="s">
        <v>57869</v>
      </c>
      <c r="H1257" s="3" t="s">
        <v>57870</v>
      </c>
      <c r="I1257">
        <v>3</v>
      </c>
      <c r="J1257" t="s">
        <v>50</v>
      </c>
      <c r="K1257" t="s">
        <v>52</v>
      </c>
      <c r="L1257" t="s">
        <v>52</v>
      </c>
      <c r="M1257" t="s">
        <v>57871</v>
      </c>
    </row>
    <row r="1258" spans="1:13" ht="58" x14ac:dyDescent="0.35">
      <c r="A1258" t="s">
        <v>71084</v>
      </c>
      <c r="B1258" t="s">
        <v>5730</v>
      </c>
      <c r="C1258" t="s">
        <v>5731</v>
      </c>
      <c r="D1258" t="s">
        <v>5732</v>
      </c>
      <c r="E1258" t="s">
        <v>5733</v>
      </c>
      <c r="F1258" t="s">
        <v>57872</v>
      </c>
      <c r="G1258" t="s">
        <v>57873</v>
      </c>
      <c r="H1258" s="3" t="s">
        <v>57874</v>
      </c>
      <c r="I1258">
        <v>3</v>
      </c>
      <c r="J1258" t="s">
        <v>50</v>
      </c>
      <c r="K1258" t="s">
        <v>2953</v>
      </c>
      <c r="L1258" t="s">
        <v>51214</v>
      </c>
      <c r="M1258" t="s">
        <v>57875</v>
      </c>
    </row>
    <row r="1259" spans="1:13" ht="101.5" x14ac:dyDescent="0.35">
      <c r="A1259" t="s">
        <v>71085</v>
      </c>
      <c r="B1259" t="s">
        <v>5740</v>
      </c>
      <c r="C1259" t="s">
        <v>5741</v>
      </c>
      <c r="D1259" t="s">
        <v>5742</v>
      </c>
      <c r="E1259" t="s">
        <v>5743</v>
      </c>
      <c r="F1259" t="s">
        <v>57876</v>
      </c>
      <c r="G1259" t="s">
        <v>57877</v>
      </c>
      <c r="H1259" s="3" t="s">
        <v>57878</v>
      </c>
      <c r="I1259">
        <v>5</v>
      </c>
      <c r="J1259" t="s">
        <v>50</v>
      </c>
      <c r="K1259" t="s">
        <v>56287</v>
      </c>
      <c r="L1259" t="s">
        <v>3092</v>
      </c>
      <c r="M1259" t="s">
        <v>57879</v>
      </c>
    </row>
    <row r="1260" spans="1:13" ht="43.5" x14ac:dyDescent="0.35">
      <c r="A1260" t="s">
        <v>71086</v>
      </c>
      <c r="B1260" t="s">
        <v>5749</v>
      </c>
      <c r="C1260" t="s">
        <v>5750</v>
      </c>
      <c r="D1260" t="s">
        <v>5751</v>
      </c>
      <c r="E1260" t="s">
        <v>5752</v>
      </c>
      <c r="F1260" t="s">
        <v>5753</v>
      </c>
      <c r="G1260" t="s">
        <v>5754</v>
      </c>
      <c r="H1260" s="3" t="s">
        <v>57880</v>
      </c>
      <c r="I1260">
        <v>2</v>
      </c>
      <c r="J1260" t="s">
        <v>50</v>
      </c>
      <c r="K1260" t="s">
        <v>2953</v>
      </c>
      <c r="L1260" t="s">
        <v>2954</v>
      </c>
      <c r="M1260" t="s">
        <v>57881</v>
      </c>
    </row>
    <row r="1261" spans="1:13" ht="29" x14ac:dyDescent="0.35">
      <c r="A1261" t="s">
        <v>71087</v>
      </c>
      <c r="B1261" t="s">
        <v>5757</v>
      </c>
      <c r="C1261" t="s">
        <v>5758</v>
      </c>
      <c r="D1261" t="s">
        <v>5759</v>
      </c>
      <c r="E1261" t="s">
        <v>5760</v>
      </c>
      <c r="F1261" t="s">
        <v>57882</v>
      </c>
      <c r="G1261" t="s">
        <v>57883</v>
      </c>
      <c r="H1261" s="3" t="s">
        <v>57884</v>
      </c>
      <c r="I1261">
        <v>2</v>
      </c>
      <c r="J1261" t="s">
        <v>50</v>
      </c>
      <c r="K1261" t="s">
        <v>5764</v>
      </c>
      <c r="L1261" t="s">
        <v>57885</v>
      </c>
      <c r="M1261" t="s">
        <v>57886</v>
      </c>
    </row>
    <row r="1262" spans="1:13" ht="72.5" x14ac:dyDescent="0.35">
      <c r="A1262" t="s">
        <v>71088</v>
      </c>
      <c r="B1262" t="s">
        <v>5773</v>
      </c>
      <c r="C1262" t="s">
        <v>5773</v>
      </c>
      <c r="D1262" t="s">
        <v>5774</v>
      </c>
      <c r="E1262" t="s">
        <v>5773</v>
      </c>
      <c r="F1262" t="s">
        <v>57887</v>
      </c>
      <c r="G1262" t="s">
        <v>57888</v>
      </c>
      <c r="H1262" s="3" t="s">
        <v>5777</v>
      </c>
      <c r="I1262">
        <v>3</v>
      </c>
      <c r="J1262" t="s">
        <v>50</v>
      </c>
      <c r="K1262" t="s">
        <v>43988</v>
      </c>
      <c r="L1262" t="s">
        <v>52</v>
      </c>
      <c r="M1262" t="s">
        <v>5778</v>
      </c>
    </row>
    <row r="1263" spans="1:13" ht="43.5" x14ac:dyDescent="0.35">
      <c r="A1263" t="s">
        <v>71089</v>
      </c>
      <c r="B1263" t="s">
        <v>5780</v>
      </c>
      <c r="C1263" t="s">
        <v>5780</v>
      </c>
      <c r="D1263" t="s">
        <v>5781</v>
      </c>
      <c r="E1263" t="s">
        <v>336</v>
      </c>
      <c r="F1263" t="s">
        <v>57889</v>
      </c>
      <c r="G1263" t="s">
        <v>5783</v>
      </c>
      <c r="H1263" s="3" t="s">
        <v>57890</v>
      </c>
      <c r="I1263">
        <v>2</v>
      </c>
      <c r="J1263" t="s">
        <v>50</v>
      </c>
      <c r="K1263" t="s">
        <v>162</v>
      </c>
      <c r="L1263" t="s">
        <v>52</v>
      </c>
      <c r="M1263" t="s">
        <v>57891</v>
      </c>
    </row>
    <row r="1264" spans="1:13" ht="72.5" x14ac:dyDescent="0.35">
      <c r="A1264" t="s">
        <v>71090</v>
      </c>
      <c r="B1264" t="s">
        <v>5786</v>
      </c>
      <c r="C1264" t="s">
        <v>5787</v>
      </c>
      <c r="D1264" t="s">
        <v>5788</v>
      </c>
      <c r="E1264" t="s">
        <v>5789</v>
      </c>
      <c r="F1264" t="s">
        <v>57892</v>
      </c>
      <c r="G1264" t="s">
        <v>57893</v>
      </c>
      <c r="H1264" s="3" t="s">
        <v>57894</v>
      </c>
      <c r="I1264">
        <v>4</v>
      </c>
      <c r="J1264" t="s">
        <v>50</v>
      </c>
      <c r="K1264" t="s">
        <v>57895</v>
      </c>
      <c r="L1264" t="s">
        <v>52</v>
      </c>
      <c r="M1264" t="s">
        <v>57896</v>
      </c>
    </row>
    <row r="1265" spans="1:13" ht="58" x14ac:dyDescent="0.35">
      <c r="A1265" t="s">
        <v>71091</v>
      </c>
      <c r="B1265" t="s">
        <v>5801</v>
      </c>
      <c r="C1265" t="s">
        <v>5802</v>
      </c>
      <c r="D1265" t="s">
        <v>5803</v>
      </c>
      <c r="E1265" t="s">
        <v>5804</v>
      </c>
      <c r="F1265" t="s">
        <v>57897</v>
      </c>
      <c r="G1265" t="s">
        <v>57898</v>
      </c>
      <c r="H1265" s="3" t="s">
        <v>57899</v>
      </c>
      <c r="I1265">
        <v>3</v>
      </c>
      <c r="J1265" t="s">
        <v>50</v>
      </c>
      <c r="K1265" t="s">
        <v>57900</v>
      </c>
      <c r="L1265" t="s">
        <v>5808</v>
      </c>
      <c r="M1265" t="s">
        <v>57901</v>
      </c>
    </row>
    <row r="1266" spans="1:13" ht="101.5" x14ac:dyDescent="0.35">
      <c r="A1266" t="s">
        <v>71092</v>
      </c>
      <c r="B1266" t="s">
        <v>5811</v>
      </c>
      <c r="C1266" t="s">
        <v>5812</v>
      </c>
      <c r="D1266" t="s">
        <v>5813</v>
      </c>
      <c r="E1266" t="s">
        <v>5814</v>
      </c>
      <c r="F1266" t="s">
        <v>57902</v>
      </c>
      <c r="G1266" t="s">
        <v>57903</v>
      </c>
      <c r="H1266" s="3" t="s">
        <v>57904</v>
      </c>
      <c r="I1266">
        <v>5</v>
      </c>
      <c r="J1266" t="s">
        <v>50</v>
      </c>
      <c r="K1266" t="s">
        <v>25170</v>
      </c>
      <c r="L1266" t="s">
        <v>57905</v>
      </c>
      <c r="M1266" t="s">
        <v>57906</v>
      </c>
    </row>
    <row r="1267" spans="1:13" ht="43.5" x14ac:dyDescent="0.35">
      <c r="A1267" t="s">
        <v>71093</v>
      </c>
      <c r="B1267" t="s">
        <v>5821</v>
      </c>
      <c r="C1267" t="s">
        <v>5821</v>
      </c>
      <c r="D1267" t="s">
        <v>5822</v>
      </c>
      <c r="E1267" t="s">
        <v>5823</v>
      </c>
      <c r="F1267" t="s">
        <v>57907</v>
      </c>
      <c r="G1267" t="s">
        <v>57908</v>
      </c>
      <c r="H1267" s="3" t="s">
        <v>57909</v>
      </c>
      <c r="I1267">
        <v>3</v>
      </c>
      <c r="J1267" t="s">
        <v>50</v>
      </c>
      <c r="K1267" t="s">
        <v>162</v>
      </c>
      <c r="L1267" t="s">
        <v>52</v>
      </c>
      <c r="M1267" t="s">
        <v>57910</v>
      </c>
    </row>
    <row r="1268" spans="1:13" ht="43.5" x14ac:dyDescent="0.35">
      <c r="A1268" t="s">
        <v>71094</v>
      </c>
      <c r="B1268" t="s">
        <v>5829</v>
      </c>
      <c r="C1268" t="s">
        <v>5829</v>
      </c>
      <c r="D1268" t="s">
        <v>5830</v>
      </c>
      <c r="E1268" t="s">
        <v>5831</v>
      </c>
      <c r="F1268" t="s">
        <v>57911</v>
      </c>
      <c r="G1268" t="s">
        <v>57912</v>
      </c>
      <c r="H1268" s="3" t="s">
        <v>57913</v>
      </c>
      <c r="I1268">
        <v>2</v>
      </c>
      <c r="J1268" t="s">
        <v>50</v>
      </c>
      <c r="K1268" t="s">
        <v>5835</v>
      </c>
      <c r="L1268" t="s">
        <v>52</v>
      </c>
      <c r="M1268" t="s">
        <v>57914</v>
      </c>
    </row>
    <row r="1269" spans="1:13" ht="72.5" x14ac:dyDescent="0.35">
      <c r="A1269" t="s">
        <v>71095</v>
      </c>
      <c r="B1269" t="s">
        <v>5845</v>
      </c>
      <c r="C1269" t="s">
        <v>5845</v>
      </c>
      <c r="D1269" t="s">
        <v>5846</v>
      </c>
      <c r="E1269" t="s">
        <v>2851</v>
      </c>
      <c r="F1269" t="s">
        <v>57915</v>
      </c>
      <c r="G1269" t="s">
        <v>57916</v>
      </c>
      <c r="H1269" s="3" t="s">
        <v>57917</v>
      </c>
      <c r="I1269">
        <v>4</v>
      </c>
      <c r="J1269" t="s">
        <v>50</v>
      </c>
      <c r="K1269" t="s">
        <v>22928</v>
      </c>
      <c r="L1269" t="s">
        <v>52</v>
      </c>
      <c r="M1269" t="s">
        <v>57918</v>
      </c>
    </row>
    <row r="1270" spans="1:13" ht="43.5" x14ac:dyDescent="0.35">
      <c r="A1270" t="s">
        <v>71096</v>
      </c>
      <c r="B1270" t="s">
        <v>5855</v>
      </c>
      <c r="C1270" t="s">
        <v>5856</v>
      </c>
      <c r="D1270" t="s">
        <v>5857</v>
      </c>
      <c r="E1270" t="s">
        <v>5858</v>
      </c>
      <c r="F1270" t="s">
        <v>57919</v>
      </c>
      <c r="G1270" t="s">
        <v>57920</v>
      </c>
      <c r="H1270" s="3" t="s">
        <v>57921</v>
      </c>
      <c r="I1270">
        <v>2</v>
      </c>
      <c r="J1270" t="s">
        <v>50</v>
      </c>
      <c r="K1270" t="s">
        <v>496</v>
      </c>
      <c r="L1270" t="s">
        <v>5862</v>
      </c>
      <c r="M1270" t="s">
        <v>57922</v>
      </c>
    </row>
    <row r="1271" spans="1:13" ht="43.5" x14ac:dyDescent="0.35">
      <c r="A1271" t="s">
        <v>71097</v>
      </c>
      <c r="B1271" t="s">
        <v>5870</v>
      </c>
      <c r="C1271" t="s">
        <v>5870</v>
      </c>
      <c r="D1271" t="s">
        <v>5871</v>
      </c>
      <c r="E1271" t="s">
        <v>188</v>
      </c>
      <c r="F1271" t="s">
        <v>57923</v>
      </c>
      <c r="G1271" t="s">
        <v>57924</v>
      </c>
      <c r="H1271" s="3" t="s">
        <v>57925</v>
      </c>
      <c r="I1271">
        <v>2</v>
      </c>
      <c r="J1271" t="s">
        <v>50</v>
      </c>
      <c r="K1271" t="s">
        <v>249</v>
      </c>
      <c r="L1271" t="s">
        <v>51612</v>
      </c>
      <c r="M1271" t="s">
        <v>57926</v>
      </c>
    </row>
    <row r="1272" spans="1:13" ht="58" x14ac:dyDescent="0.35">
      <c r="A1272" t="s">
        <v>71098</v>
      </c>
      <c r="B1272" t="s">
        <v>5880</v>
      </c>
      <c r="C1272" t="s">
        <v>5881</v>
      </c>
      <c r="D1272" t="s">
        <v>5882</v>
      </c>
      <c r="E1272" t="s">
        <v>5881</v>
      </c>
      <c r="F1272" t="s">
        <v>48904</v>
      </c>
      <c r="G1272" t="s">
        <v>57927</v>
      </c>
      <c r="H1272" s="3" t="s">
        <v>57928</v>
      </c>
      <c r="I1272">
        <v>3</v>
      </c>
      <c r="J1272" t="s">
        <v>50</v>
      </c>
      <c r="K1272" t="s">
        <v>51428</v>
      </c>
      <c r="L1272" t="s">
        <v>52</v>
      </c>
      <c r="M1272" t="s">
        <v>57929</v>
      </c>
    </row>
    <row r="1273" spans="1:13" ht="101.5" x14ac:dyDescent="0.35">
      <c r="A1273" t="s">
        <v>71099</v>
      </c>
      <c r="B1273" t="s">
        <v>5888</v>
      </c>
      <c r="C1273" t="s">
        <v>5888</v>
      </c>
      <c r="D1273" t="s">
        <v>5889</v>
      </c>
      <c r="E1273" t="s">
        <v>5890</v>
      </c>
      <c r="F1273" t="s">
        <v>57930</v>
      </c>
      <c r="G1273" t="s">
        <v>57931</v>
      </c>
      <c r="H1273" s="3" t="s">
        <v>57932</v>
      </c>
      <c r="I1273">
        <v>5</v>
      </c>
      <c r="J1273" t="s">
        <v>50</v>
      </c>
      <c r="K1273" t="s">
        <v>1495</v>
      </c>
      <c r="L1273" t="s">
        <v>52</v>
      </c>
      <c r="M1273" t="s">
        <v>57933</v>
      </c>
    </row>
    <row r="1274" spans="1:13" ht="29" x14ac:dyDescent="0.35">
      <c r="A1274" t="s">
        <v>71100</v>
      </c>
      <c r="B1274" t="s">
        <v>5896</v>
      </c>
      <c r="C1274" t="s">
        <v>5896</v>
      </c>
      <c r="D1274" t="s">
        <v>5897</v>
      </c>
      <c r="E1274" t="s">
        <v>5896</v>
      </c>
      <c r="F1274" t="s">
        <v>5898</v>
      </c>
      <c r="G1274" t="s">
        <v>22710</v>
      </c>
      <c r="H1274" s="3" t="s">
        <v>57934</v>
      </c>
      <c r="I1274">
        <v>2</v>
      </c>
      <c r="J1274" t="s">
        <v>50</v>
      </c>
      <c r="K1274" t="s">
        <v>883</v>
      </c>
      <c r="L1274" t="s">
        <v>52</v>
      </c>
      <c r="M1274" t="s">
        <v>57935</v>
      </c>
    </row>
    <row r="1275" spans="1:13" ht="58" x14ac:dyDescent="0.35">
      <c r="A1275" t="s">
        <v>71101</v>
      </c>
      <c r="B1275" t="s">
        <v>5904</v>
      </c>
      <c r="C1275" t="s">
        <v>5905</v>
      </c>
      <c r="D1275" t="s">
        <v>5906</v>
      </c>
      <c r="E1275" t="s">
        <v>5907</v>
      </c>
      <c r="F1275" t="s">
        <v>57936</v>
      </c>
      <c r="G1275" t="s">
        <v>57937</v>
      </c>
      <c r="H1275" s="3" t="s">
        <v>57938</v>
      </c>
      <c r="I1275">
        <v>4</v>
      </c>
      <c r="J1275" t="s">
        <v>50</v>
      </c>
      <c r="K1275" t="s">
        <v>56689</v>
      </c>
      <c r="L1275" t="s">
        <v>5472</v>
      </c>
      <c r="M1275" t="s">
        <v>57939</v>
      </c>
    </row>
    <row r="1276" spans="1:13" ht="43.5" x14ac:dyDescent="0.35">
      <c r="A1276" t="s">
        <v>71102</v>
      </c>
      <c r="B1276" t="s">
        <v>5913</v>
      </c>
      <c r="C1276" t="s">
        <v>5914</v>
      </c>
      <c r="D1276" t="s">
        <v>5915</v>
      </c>
      <c r="E1276" t="s">
        <v>5916</v>
      </c>
      <c r="F1276" t="s">
        <v>57940</v>
      </c>
      <c r="G1276" t="s">
        <v>33721</v>
      </c>
      <c r="H1276" s="3" t="s">
        <v>57941</v>
      </c>
      <c r="I1276">
        <v>3</v>
      </c>
      <c r="J1276" t="s">
        <v>50</v>
      </c>
      <c r="K1276" t="s">
        <v>51</v>
      </c>
      <c r="L1276" t="s">
        <v>5919</v>
      </c>
      <c r="M1276" t="s">
        <v>57942</v>
      </c>
    </row>
    <row r="1277" spans="1:13" ht="58" x14ac:dyDescent="0.35">
      <c r="A1277" t="s">
        <v>71103</v>
      </c>
      <c r="B1277" t="s">
        <v>5922</v>
      </c>
      <c r="C1277" t="s">
        <v>5922</v>
      </c>
      <c r="D1277" t="s">
        <v>5923</v>
      </c>
      <c r="E1277" t="s">
        <v>5924</v>
      </c>
      <c r="F1277" t="s">
        <v>57943</v>
      </c>
      <c r="G1277" t="s">
        <v>57944</v>
      </c>
      <c r="H1277" s="3" t="s">
        <v>57945</v>
      </c>
      <c r="I1277">
        <v>3</v>
      </c>
      <c r="J1277" t="s">
        <v>50</v>
      </c>
      <c r="K1277" t="s">
        <v>51</v>
      </c>
      <c r="L1277" t="s">
        <v>52</v>
      </c>
      <c r="M1277" t="s">
        <v>57946</v>
      </c>
    </row>
    <row r="1278" spans="1:13" ht="72.5" x14ac:dyDescent="0.35">
      <c r="A1278" t="s">
        <v>71104</v>
      </c>
      <c r="B1278" t="s">
        <v>5930</v>
      </c>
      <c r="C1278" t="s">
        <v>5931</v>
      </c>
      <c r="D1278" t="s">
        <v>5932</v>
      </c>
      <c r="E1278" t="s">
        <v>5933</v>
      </c>
      <c r="F1278" t="s">
        <v>47123</v>
      </c>
      <c r="G1278" t="s">
        <v>29216</v>
      </c>
      <c r="H1278" s="3" t="s">
        <v>57947</v>
      </c>
      <c r="I1278">
        <v>3</v>
      </c>
      <c r="J1278" t="s">
        <v>50</v>
      </c>
      <c r="K1278" t="s">
        <v>44962</v>
      </c>
      <c r="L1278" t="s">
        <v>52</v>
      </c>
      <c r="M1278" t="s">
        <v>57948</v>
      </c>
    </row>
    <row r="1279" spans="1:13" ht="130.5" x14ac:dyDescent="0.35">
      <c r="A1279" t="s">
        <v>71105</v>
      </c>
      <c r="B1279" t="s">
        <v>5938</v>
      </c>
      <c r="C1279" t="s">
        <v>5939</v>
      </c>
      <c r="D1279" t="s">
        <v>5940</v>
      </c>
      <c r="E1279" t="s">
        <v>5941</v>
      </c>
      <c r="F1279" t="s">
        <v>57949</v>
      </c>
      <c r="G1279" t="s">
        <v>57950</v>
      </c>
      <c r="H1279" s="3" t="s">
        <v>57951</v>
      </c>
      <c r="I1279">
        <v>6</v>
      </c>
      <c r="J1279" t="s">
        <v>50</v>
      </c>
      <c r="K1279" t="s">
        <v>57796</v>
      </c>
      <c r="L1279" t="s">
        <v>3332</v>
      </c>
      <c r="M1279" t="s">
        <v>57952</v>
      </c>
    </row>
    <row r="1280" spans="1:13" ht="72.5" x14ac:dyDescent="0.35">
      <c r="A1280" t="s">
        <v>71106</v>
      </c>
      <c r="B1280" t="s">
        <v>5947</v>
      </c>
      <c r="C1280" t="s">
        <v>5948</v>
      </c>
      <c r="D1280" t="s">
        <v>5949</v>
      </c>
      <c r="E1280" t="s">
        <v>5950</v>
      </c>
      <c r="F1280" t="s">
        <v>45335</v>
      </c>
      <c r="G1280" t="s">
        <v>5953</v>
      </c>
      <c r="H1280" s="3" t="s">
        <v>57953</v>
      </c>
      <c r="I1280">
        <v>3</v>
      </c>
      <c r="J1280" t="s">
        <v>50</v>
      </c>
      <c r="K1280" t="s">
        <v>57954</v>
      </c>
      <c r="L1280" t="s">
        <v>5955</v>
      </c>
      <c r="M1280" t="s">
        <v>57955</v>
      </c>
    </row>
    <row r="1281" spans="1:13" ht="116" x14ac:dyDescent="0.35">
      <c r="A1281" t="s">
        <v>71107</v>
      </c>
      <c r="B1281" t="s">
        <v>5958</v>
      </c>
      <c r="C1281" t="s">
        <v>5959</v>
      </c>
      <c r="D1281" t="s">
        <v>5960</v>
      </c>
      <c r="E1281" t="s">
        <v>5961</v>
      </c>
      <c r="F1281" t="s">
        <v>57956</v>
      </c>
      <c r="G1281" t="s">
        <v>57957</v>
      </c>
      <c r="H1281" s="3" t="s">
        <v>57958</v>
      </c>
      <c r="I1281">
        <v>5</v>
      </c>
      <c r="J1281" t="s">
        <v>50</v>
      </c>
      <c r="K1281" t="s">
        <v>25170</v>
      </c>
      <c r="L1281" t="s">
        <v>5965</v>
      </c>
      <c r="M1281" t="s">
        <v>57959</v>
      </c>
    </row>
    <row r="1282" spans="1:13" ht="116" x14ac:dyDescent="0.35">
      <c r="A1282" t="s">
        <v>71108</v>
      </c>
      <c r="B1282" t="s">
        <v>5968</v>
      </c>
      <c r="C1282" t="s">
        <v>5969</v>
      </c>
      <c r="D1282" t="s">
        <v>5970</v>
      </c>
      <c r="E1282" t="s">
        <v>5971</v>
      </c>
      <c r="F1282" t="s">
        <v>57960</v>
      </c>
      <c r="G1282" t="s">
        <v>57961</v>
      </c>
      <c r="H1282" s="3" t="s">
        <v>57962</v>
      </c>
      <c r="I1282">
        <v>6</v>
      </c>
      <c r="J1282" t="s">
        <v>50</v>
      </c>
      <c r="K1282" t="s">
        <v>22928</v>
      </c>
      <c r="L1282" t="s">
        <v>52</v>
      </c>
      <c r="M1282" t="s">
        <v>57963</v>
      </c>
    </row>
    <row r="1283" spans="1:13" ht="43.5" x14ac:dyDescent="0.35">
      <c r="A1283" t="s">
        <v>71109</v>
      </c>
      <c r="B1283" t="s">
        <v>5977</v>
      </c>
      <c r="C1283" t="s">
        <v>5978</v>
      </c>
      <c r="D1283" t="s">
        <v>5979</v>
      </c>
      <c r="E1283" t="s">
        <v>5978</v>
      </c>
      <c r="F1283" t="s">
        <v>32908</v>
      </c>
      <c r="G1283" t="s">
        <v>5981</v>
      </c>
      <c r="H1283" s="3" t="s">
        <v>57964</v>
      </c>
      <c r="I1283">
        <v>3</v>
      </c>
      <c r="J1283" t="s">
        <v>50</v>
      </c>
      <c r="K1283" t="s">
        <v>52</v>
      </c>
      <c r="L1283" t="s">
        <v>52</v>
      </c>
      <c r="M1283" t="s">
        <v>57965</v>
      </c>
    </row>
    <row r="1284" spans="1:13" ht="43.5" x14ac:dyDescent="0.35">
      <c r="A1284" t="s">
        <v>71110</v>
      </c>
      <c r="B1284" t="s">
        <v>5984</v>
      </c>
      <c r="C1284" t="s">
        <v>5985</v>
      </c>
      <c r="D1284" t="s">
        <v>5986</v>
      </c>
      <c r="E1284" t="s">
        <v>5987</v>
      </c>
      <c r="F1284" t="s">
        <v>57966</v>
      </c>
      <c r="G1284" t="s">
        <v>57967</v>
      </c>
      <c r="H1284" s="3" t="s">
        <v>57968</v>
      </c>
      <c r="I1284">
        <v>3</v>
      </c>
      <c r="J1284" t="s">
        <v>50</v>
      </c>
      <c r="K1284" t="s">
        <v>32268</v>
      </c>
      <c r="L1284" t="s">
        <v>52</v>
      </c>
      <c r="M1284" t="s">
        <v>57969</v>
      </c>
    </row>
    <row r="1285" spans="1:13" ht="58" x14ac:dyDescent="0.35">
      <c r="A1285" t="s">
        <v>71111</v>
      </c>
      <c r="B1285" t="s">
        <v>5993</v>
      </c>
      <c r="C1285" t="s">
        <v>5994</v>
      </c>
      <c r="D1285" t="s">
        <v>5995</v>
      </c>
      <c r="E1285" t="s">
        <v>2701</v>
      </c>
      <c r="F1285" t="s">
        <v>5996</v>
      </c>
      <c r="G1285" t="s">
        <v>57970</v>
      </c>
      <c r="H1285" s="3" t="s">
        <v>57971</v>
      </c>
      <c r="I1285">
        <v>2</v>
      </c>
      <c r="J1285" t="s">
        <v>50</v>
      </c>
      <c r="K1285" t="s">
        <v>52</v>
      </c>
      <c r="L1285" t="s">
        <v>52</v>
      </c>
      <c r="M1285" t="s">
        <v>57972</v>
      </c>
    </row>
    <row r="1286" spans="1:13" ht="43.5" x14ac:dyDescent="0.35">
      <c r="A1286" t="s">
        <v>71112</v>
      </c>
      <c r="B1286" t="s">
        <v>6000</v>
      </c>
      <c r="C1286" t="s">
        <v>6001</v>
      </c>
      <c r="D1286" t="s">
        <v>6002</v>
      </c>
      <c r="E1286" t="s">
        <v>6001</v>
      </c>
      <c r="F1286" t="s">
        <v>44816</v>
      </c>
      <c r="G1286" t="s">
        <v>6004</v>
      </c>
      <c r="H1286" s="3" t="s">
        <v>57973</v>
      </c>
      <c r="I1286">
        <v>2</v>
      </c>
      <c r="J1286" t="s">
        <v>50</v>
      </c>
      <c r="K1286" t="s">
        <v>56403</v>
      </c>
      <c r="L1286" t="s">
        <v>6005</v>
      </c>
      <c r="M1286" t="s">
        <v>57974</v>
      </c>
    </row>
    <row r="1287" spans="1:13" ht="29" x14ac:dyDescent="0.35">
      <c r="A1287" t="s">
        <v>71113</v>
      </c>
      <c r="B1287" t="s">
        <v>6011</v>
      </c>
      <c r="C1287" t="s">
        <v>6012</v>
      </c>
      <c r="D1287" t="s">
        <v>6013</v>
      </c>
      <c r="E1287" t="s">
        <v>6014</v>
      </c>
      <c r="F1287" t="s">
        <v>57975</v>
      </c>
      <c r="G1287" t="s">
        <v>57976</v>
      </c>
      <c r="H1287" s="3" t="s">
        <v>44041</v>
      </c>
      <c r="I1287">
        <v>2</v>
      </c>
      <c r="J1287" t="s">
        <v>50</v>
      </c>
      <c r="K1287" t="s">
        <v>52</v>
      </c>
      <c r="L1287" t="s">
        <v>52</v>
      </c>
      <c r="M1287" t="s">
        <v>44042</v>
      </c>
    </row>
    <row r="1288" spans="1:13" ht="116" x14ac:dyDescent="0.35">
      <c r="A1288" t="s">
        <v>71114</v>
      </c>
      <c r="B1288" t="s">
        <v>6020</v>
      </c>
      <c r="C1288" t="s">
        <v>6021</v>
      </c>
      <c r="D1288" t="s">
        <v>6022</v>
      </c>
      <c r="E1288" t="s">
        <v>2117</v>
      </c>
      <c r="F1288" t="s">
        <v>57977</v>
      </c>
      <c r="G1288" t="s">
        <v>57978</v>
      </c>
      <c r="H1288" s="3" t="s">
        <v>57979</v>
      </c>
      <c r="I1288">
        <v>6</v>
      </c>
      <c r="J1288" t="s">
        <v>50</v>
      </c>
      <c r="K1288" t="s">
        <v>56992</v>
      </c>
      <c r="L1288" t="s">
        <v>52</v>
      </c>
      <c r="M1288" t="s">
        <v>57980</v>
      </c>
    </row>
    <row r="1289" spans="1:13" ht="43.5" x14ac:dyDescent="0.35">
      <c r="A1289" t="s">
        <v>71115</v>
      </c>
      <c r="B1289" t="s">
        <v>6028</v>
      </c>
      <c r="C1289" t="s">
        <v>6028</v>
      </c>
      <c r="D1289" t="s">
        <v>6029</v>
      </c>
      <c r="E1289" t="s">
        <v>6030</v>
      </c>
      <c r="F1289" t="s">
        <v>6031</v>
      </c>
      <c r="G1289" t="s">
        <v>57981</v>
      </c>
      <c r="H1289" s="3" t="s">
        <v>57982</v>
      </c>
      <c r="I1289">
        <v>3</v>
      </c>
      <c r="J1289" t="s">
        <v>50</v>
      </c>
      <c r="K1289" t="s">
        <v>51</v>
      </c>
      <c r="L1289" t="s">
        <v>52</v>
      </c>
      <c r="M1289" t="s">
        <v>57983</v>
      </c>
    </row>
    <row r="1290" spans="1:13" ht="43.5" x14ac:dyDescent="0.35">
      <c r="A1290" t="s">
        <v>71116</v>
      </c>
      <c r="B1290" t="s">
        <v>6035</v>
      </c>
      <c r="C1290" t="s">
        <v>6036</v>
      </c>
      <c r="D1290" t="s">
        <v>6037</v>
      </c>
      <c r="E1290" t="s">
        <v>6036</v>
      </c>
      <c r="F1290" t="s">
        <v>51571</v>
      </c>
      <c r="G1290" t="s">
        <v>57984</v>
      </c>
      <c r="H1290" s="3" t="s">
        <v>4840</v>
      </c>
      <c r="I1290">
        <v>3</v>
      </c>
      <c r="J1290" t="s">
        <v>50</v>
      </c>
      <c r="K1290" t="s">
        <v>56944</v>
      </c>
      <c r="L1290" t="s">
        <v>52</v>
      </c>
      <c r="M1290" t="s">
        <v>4843</v>
      </c>
    </row>
    <row r="1291" spans="1:13" ht="43.5" x14ac:dyDescent="0.35">
      <c r="A1291" t="s">
        <v>71117</v>
      </c>
      <c r="B1291" t="s">
        <v>6041</v>
      </c>
      <c r="C1291" t="s">
        <v>6041</v>
      </c>
      <c r="D1291" t="s">
        <v>6042</v>
      </c>
      <c r="E1291" t="s">
        <v>6041</v>
      </c>
      <c r="F1291" t="s">
        <v>57985</v>
      </c>
      <c r="G1291" t="s">
        <v>57986</v>
      </c>
      <c r="H1291" s="3" t="s">
        <v>57987</v>
      </c>
      <c r="I1291">
        <v>2</v>
      </c>
      <c r="J1291" t="s">
        <v>50</v>
      </c>
      <c r="K1291" t="s">
        <v>870</v>
      </c>
      <c r="L1291" t="s">
        <v>52</v>
      </c>
      <c r="M1291" t="s">
        <v>57988</v>
      </c>
    </row>
    <row r="1292" spans="1:13" ht="43.5" x14ac:dyDescent="0.35">
      <c r="A1292" t="s">
        <v>71118</v>
      </c>
      <c r="B1292" t="s">
        <v>6047</v>
      </c>
      <c r="C1292" t="s">
        <v>6047</v>
      </c>
      <c r="D1292" t="s">
        <v>6048</v>
      </c>
      <c r="E1292" t="s">
        <v>1267</v>
      </c>
      <c r="F1292" t="s">
        <v>6049</v>
      </c>
      <c r="G1292" t="s">
        <v>22894</v>
      </c>
      <c r="H1292" s="3" t="s">
        <v>57989</v>
      </c>
      <c r="I1292">
        <v>2</v>
      </c>
      <c r="J1292" t="s">
        <v>50</v>
      </c>
      <c r="K1292" t="s">
        <v>51428</v>
      </c>
      <c r="L1292" t="s">
        <v>52</v>
      </c>
      <c r="M1292" t="s">
        <v>57990</v>
      </c>
    </row>
    <row r="1293" spans="1:13" ht="43.5" x14ac:dyDescent="0.35">
      <c r="A1293" t="s">
        <v>71119</v>
      </c>
      <c r="B1293" t="s">
        <v>6056</v>
      </c>
      <c r="C1293" t="s">
        <v>6056</v>
      </c>
      <c r="D1293" t="s">
        <v>6057</v>
      </c>
      <c r="E1293" t="s">
        <v>6056</v>
      </c>
      <c r="F1293" t="s">
        <v>2675</v>
      </c>
      <c r="G1293" t="s">
        <v>2676</v>
      </c>
      <c r="H1293" s="3" t="s">
        <v>56931</v>
      </c>
      <c r="I1293">
        <v>2</v>
      </c>
      <c r="J1293" t="s">
        <v>50</v>
      </c>
      <c r="K1293" t="s">
        <v>51</v>
      </c>
      <c r="L1293" t="s">
        <v>52</v>
      </c>
      <c r="M1293" t="s">
        <v>56932</v>
      </c>
    </row>
    <row r="1294" spans="1:13" ht="29" x14ac:dyDescent="0.35">
      <c r="A1294" t="s">
        <v>71120</v>
      </c>
      <c r="B1294" t="s">
        <v>6059</v>
      </c>
      <c r="C1294" t="s">
        <v>6059</v>
      </c>
      <c r="D1294" t="s">
        <v>6060</v>
      </c>
      <c r="E1294" t="s">
        <v>6061</v>
      </c>
      <c r="F1294" t="s">
        <v>57991</v>
      </c>
      <c r="G1294" t="s">
        <v>6063</v>
      </c>
      <c r="H1294" s="3" t="s">
        <v>57992</v>
      </c>
      <c r="I1294">
        <v>2</v>
      </c>
      <c r="J1294" t="s">
        <v>50</v>
      </c>
      <c r="K1294" t="s">
        <v>162</v>
      </c>
      <c r="L1294" t="s">
        <v>52</v>
      </c>
      <c r="M1294" t="s">
        <v>57993</v>
      </c>
    </row>
    <row r="1295" spans="1:13" ht="43.5" x14ac:dyDescent="0.35">
      <c r="A1295" t="s">
        <v>71121</v>
      </c>
      <c r="B1295" t="s">
        <v>6066</v>
      </c>
      <c r="C1295" t="s">
        <v>6067</v>
      </c>
      <c r="D1295" t="s">
        <v>6068</v>
      </c>
      <c r="E1295" t="s">
        <v>1037</v>
      </c>
      <c r="F1295" t="s">
        <v>44338</v>
      </c>
      <c r="G1295" t="s">
        <v>1733</v>
      </c>
      <c r="H1295" s="3" t="s">
        <v>52225</v>
      </c>
      <c r="I1295">
        <v>2</v>
      </c>
      <c r="J1295" t="s">
        <v>50</v>
      </c>
      <c r="K1295" t="s">
        <v>44513</v>
      </c>
      <c r="L1295" t="s">
        <v>6069</v>
      </c>
      <c r="M1295" t="s">
        <v>52226</v>
      </c>
    </row>
    <row r="1296" spans="1:13" ht="43.5" x14ac:dyDescent="0.35">
      <c r="A1296" t="s">
        <v>71122</v>
      </c>
      <c r="B1296" t="s">
        <v>6071</v>
      </c>
      <c r="C1296" t="s">
        <v>6072</v>
      </c>
      <c r="D1296" t="s">
        <v>6073</v>
      </c>
      <c r="E1296" t="s">
        <v>6074</v>
      </c>
      <c r="F1296" t="s">
        <v>6075</v>
      </c>
      <c r="G1296" t="s">
        <v>57994</v>
      </c>
      <c r="H1296" s="3" t="s">
        <v>57995</v>
      </c>
      <c r="I1296">
        <v>2</v>
      </c>
      <c r="J1296" t="s">
        <v>50</v>
      </c>
      <c r="K1296" t="s">
        <v>22958</v>
      </c>
      <c r="L1296" t="s">
        <v>6077</v>
      </c>
      <c r="M1296" t="s">
        <v>57996</v>
      </c>
    </row>
    <row r="1297" spans="1:13" ht="87" x14ac:dyDescent="0.35">
      <c r="A1297" t="s">
        <v>71123</v>
      </c>
      <c r="B1297" t="s">
        <v>6080</v>
      </c>
      <c r="C1297" t="s">
        <v>6081</v>
      </c>
      <c r="D1297" t="s">
        <v>6082</v>
      </c>
      <c r="E1297" t="s">
        <v>6083</v>
      </c>
      <c r="F1297" t="s">
        <v>57997</v>
      </c>
      <c r="G1297" t="s">
        <v>57998</v>
      </c>
      <c r="H1297" s="3" t="s">
        <v>57999</v>
      </c>
      <c r="I1297">
        <v>5</v>
      </c>
      <c r="J1297" t="s">
        <v>50</v>
      </c>
      <c r="K1297" t="s">
        <v>6087</v>
      </c>
      <c r="L1297" t="s">
        <v>52</v>
      </c>
      <c r="M1297" t="s">
        <v>58000</v>
      </c>
    </row>
    <row r="1298" spans="1:13" ht="58" x14ac:dyDescent="0.35">
      <c r="A1298" t="s">
        <v>71124</v>
      </c>
      <c r="B1298" t="s">
        <v>6100</v>
      </c>
      <c r="C1298" t="s">
        <v>6101</v>
      </c>
      <c r="D1298" t="s">
        <v>6102</v>
      </c>
      <c r="E1298" t="s">
        <v>6103</v>
      </c>
      <c r="F1298" t="s">
        <v>58001</v>
      </c>
      <c r="G1298" t="s">
        <v>58002</v>
      </c>
      <c r="H1298" s="3" t="s">
        <v>58003</v>
      </c>
      <c r="I1298">
        <v>3</v>
      </c>
      <c r="J1298" t="s">
        <v>50</v>
      </c>
      <c r="K1298" t="s">
        <v>56539</v>
      </c>
      <c r="L1298" t="s">
        <v>6106</v>
      </c>
      <c r="M1298" t="s">
        <v>58004</v>
      </c>
    </row>
    <row r="1299" spans="1:13" ht="29" x14ac:dyDescent="0.35">
      <c r="A1299" t="s">
        <v>71125</v>
      </c>
      <c r="B1299" t="s">
        <v>6109</v>
      </c>
      <c r="C1299" t="s">
        <v>6110</v>
      </c>
      <c r="D1299" t="s">
        <v>6111</v>
      </c>
      <c r="E1299" t="s">
        <v>5858</v>
      </c>
      <c r="F1299" t="s">
        <v>56431</v>
      </c>
      <c r="G1299" t="s">
        <v>56432</v>
      </c>
      <c r="H1299" s="3" t="s">
        <v>52017</v>
      </c>
      <c r="I1299">
        <v>2</v>
      </c>
      <c r="J1299" t="s">
        <v>50</v>
      </c>
      <c r="K1299" t="s">
        <v>496</v>
      </c>
      <c r="L1299" t="s">
        <v>52</v>
      </c>
      <c r="M1299" t="s">
        <v>52018</v>
      </c>
    </row>
    <row r="1300" spans="1:13" ht="72.5" x14ac:dyDescent="0.35">
      <c r="A1300" t="s">
        <v>71126</v>
      </c>
      <c r="B1300" t="s">
        <v>6113</v>
      </c>
      <c r="C1300" t="s">
        <v>6113</v>
      </c>
      <c r="D1300" t="s">
        <v>6114</v>
      </c>
      <c r="E1300" t="s">
        <v>6113</v>
      </c>
      <c r="F1300" t="s">
        <v>58005</v>
      </c>
      <c r="G1300" t="s">
        <v>6117</v>
      </c>
      <c r="H1300" s="3" t="s">
        <v>58006</v>
      </c>
      <c r="I1300">
        <v>3</v>
      </c>
      <c r="J1300" t="s">
        <v>50</v>
      </c>
      <c r="K1300" t="s">
        <v>43988</v>
      </c>
      <c r="L1300" t="s">
        <v>52</v>
      </c>
      <c r="M1300" t="s">
        <v>58007</v>
      </c>
    </row>
    <row r="1301" spans="1:13" ht="58" x14ac:dyDescent="0.35">
      <c r="A1301" t="s">
        <v>71127</v>
      </c>
      <c r="B1301" t="s">
        <v>6120</v>
      </c>
      <c r="C1301" t="s">
        <v>6121</v>
      </c>
      <c r="D1301" t="s">
        <v>6122</v>
      </c>
      <c r="E1301" t="s">
        <v>1037</v>
      </c>
      <c r="F1301" t="s">
        <v>58008</v>
      </c>
      <c r="G1301" t="s">
        <v>6124</v>
      </c>
      <c r="H1301" s="3" t="s">
        <v>58009</v>
      </c>
      <c r="I1301">
        <v>3</v>
      </c>
      <c r="J1301" t="s">
        <v>50</v>
      </c>
      <c r="K1301" t="s">
        <v>44513</v>
      </c>
      <c r="L1301" t="s">
        <v>6069</v>
      </c>
      <c r="M1301" t="s">
        <v>58010</v>
      </c>
    </row>
    <row r="1302" spans="1:13" ht="58" x14ac:dyDescent="0.35">
      <c r="A1302" t="s">
        <v>71128</v>
      </c>
      <c r="B1302" t="s">
        <v>6128</v>
      </c>
      <c r="C1302" t="s">
        <v>6128</v>
      </c>
      <c r="D1302" t="s">
        <v>6129</v>
      </c>
      <c r="E1302" t="s">
        <v>6130</v>
      </c>
      <c r="F1302" t="s">
        <v>58011</v>
      </c>
      <c r="G1302" t="s">
        <v>27999</v>
      </c>
      <c r="H1302" s="3" t="s">
        <v>58012</v>
      </c>
      <c r="I1302">
        <v>3</v>
      </c>
      <c r="J1302" t="s">
        <v>50</v>
      </c>
      <c r="K1302" t="s">
        <v>2027</v>
      </c>
      <c r="L1302" t="s">
        <v>52</v>
      </c>
      <c r="M1302" t="s">
        <v>58013</v>
      </c>
    </row>
    <row r="1303" spans="1:13" ht="43.5" x14ac:dyDescent="0.35">
      <c r="A1303" t="s">
        <v>71129</v>
      </c>
      <c r="B1303" t="s">
        <v>6135</v>
      </c>
      <c r="C1303" t="s">
        <v>6136</v>
      </c>
      <c r="D1303" t="s">
        <v>6137</v>
      </c>
      <c r="E1303" t="s">
        <v>6136</v>
      </c>
      <c r="F1303" t="s">
        <v>6138</v>
      </c>
      <c r="G1303" t="s">
        <v>50768</v>
      </c>
      <c r="H1303" s="3" t="s">
        <v>58014</v>
      </c>
      <c r="I1303">
        <v>3</v>
      </c>
      <c r="J1303" t="s">
        <v>50</v>
      </c>
      <c r="K1303" t="s">
        <v>52</v>
      </c>
      <c r="L1303" t="s">
        <v>52</v>
      </c>
      <c r="M1303" t="s">
        <v>58015</v>
      </c>
    </row>
    <row r="1304" spans="1:13" ht="29" x14ac:dyDescent="0.35">
      <c r="A1304" t="s">
        <v>71130</v>
      </c>
      <c r="B1304" t="s">
        <v>6142</v>
      </c>
      <c r="C1304" t="s">
        <v>6142</v>
      </c>
      <c r="D1304" t="s">
        <v>6143</v>
      </c>
      <c r="E1304" t="s">
        <v>6142</v>
      </c>
      <c r="F1304" t="s">
        <v>6144</v>
      </c>
      <c r="G1304" t="s">
        <v>6145</v>
      </c>
      <c r="H1304" s="3" t="s">
        <v>52913</v>
      </c>
      <c r="I1304">
        <v>1</v>
      </c>
      <c r="J1304" t="s">
        <v>50</v>
      </c>
      <c r="K1304" t="s">
        <v>249</v>
      </c>
      <c r="L1304" t="s">
        <v>6146</v>
      </c>
      <c r="M1304" t="s">
        <v>52914</v>
      </c>
    </row>
    <row r="1305" spans="1:13" ht="43.5" x14ac:dyDescent="0.35">
      <c r="A1305" t="s">
        <v>71131</v>
      </c>
      <c r="B1305" t="s">
        <v>6149</v>
      </c>
      <c r="C1305" t="s">
        <v>6149</v>
      </c>
      <c r="D1305" t="s">
        <v>6150</v>
      </c>
      <c r="E1305" t="s">
        <v>4976</v>
      </c>
      <c r="F1305" t="s">
        <v>6151</v>
      </c>
      <c r="G1305" t="s">
        <v>47411</v>
      </c>
      <c r="H1305" s="3" t="s">
        <v>58016</v>
      </c>
      <c r="I1305">
        <v>2</v>
      </c>
      <c r="J1305" t="s">
        <v>50</v>
      </c>
      <c r="K1305" t="s">
        <v>162</v>
      </c>
      <c r="L1305" t="s">
        <v>52</v>
      </c>
      <c r="M1305" t="s">
        <v>58017</v>
      </c>
    </row>
    <row r="1306" spans="1:13" ht="43.5" x14ac:dyDescent="0.35">
      <c r="A1306" t="s">
        <v>71132</v>
      </c>
      <c r="B1306" t="s">
        <v>6159</v>
      </c>
      <c r="C1306" t="s">
        <v>6159</v>
      </c>
      <c r="D1306" t="s">
        <v>6160</v>
      </c>
      <c r="E1306" t="s">
        <v>6161</v>
      </c>
      <c r="F1306" t="s">
        <v>58018</v>
      </c>
      <c r="G1306" t="s">
        <v>58019</v>
      </c>
      <c r="H1306" s="3" t="s">
        <v>58020</v>
      </c>
      <c r="I1306">
        <v>3</v>
      </c>
      <c r="J1306" t="s">
        <v>50</v>
      </c>
      <c r="K1306" t="s">
        <v>162</v>
      </c>
      <c r="L1306" t="s">
        <v>52</v>
      </c>
      <c r="M1306" t="s">
        <v>58021</v>
      </c>
    </row>
    <row r="1307" spans="1:13" ht="101.5" x14ac:dyDescent="0.35">
      <c r="A1307" t="s">
        <v>71133</v>
      </c>
      <c r="B1307" t="s">
        <v>6167</v>
      </c>
      <c r="C1307" t="s">
        <v>6168</v>
      </c>
      <c r="D1307" t="s">
        <v>6169</v>
      </c>
      <c r="E1307" t="s">
        <v>6170</v>
      </c>
      <c r="F1307" t="s">
        <v>58022</v>
      </c>
      <c r="G1307" t="s">
        <v>50965</v>
      </c>
      <c r="H1307" s="3" t="s">
        <v>58023</v>
      </c>
      <c r="I1307">
        <v>4</v>
      </c>
      <c r="J1307" t="s">
        <v>50</v>
      </c>
      <c r="K1307" t="s">
        <v>51168</v>
      </c>
      <c r="L1307" t="s">
        <v>52</v>
      </c>
      <c r="M1307" t="s">
        <v>58024</v>
      </c>
    </row>
    <row r="1308" spans="1:13" ht="58" x14ac:dyDescent="0.35">
      <c r="A1308" t="s">
        <v>71134</v>
      </c>
      <c r="B1308" t="s">
        <v>6176</v>
      </c>
      <c r="C1308" t="s">
        <v>2863</v>
      </c>
      <c r="D1308" t="s">
        <v>2864</v>
      </c>
      <c r="E1308" t="s">
        <v>1308</v>
      </c>
      <c r="F1308" t="s">
        <v>56983</v>
      </c>
      <c r="G1308" t="s">
        <v>56984</v>
      </c>
      <c r="H1308" s="3" t="s">
        <v>56985</v>
      </c>
      <c r="I1308">
        <v>3</v>
      </c>
      <c r="J1308" t="s">
        <v>50</v>
      </c>
      <c r="K1308" t="s">
        <v>57604</v>
      </c>
      <c r="L1308" t="s">
        <v>1313</v>
      </c>
      <c r="M1308" t="s">
        <v>56986</v>
      </c>
    </row>
    <row r="1309" spans="1:13" ht="43.5" x14ac:dyDescent="0.35">
      <c r="A1309" t="s">
        <v>71135</v>
      </c>
      <c r="B1309" t="s">
        <v>6178</v>
      </c>
      <c r="C1309" t="s">
        <v>6179</v>
      </c>
      <c r="D1309" t="s">
        <v>6180</v>
      </c>
      <c r="E1309" t="s">
        <v>6181</v>
      </c>
      <c r="F1309" t="s">
        <v>58025</v>
      </c>
      <c r="G1309" t="s">
        <v>58026</v>
      </c>
      <c r="H1309" s="3" t="s">
        <v>58027</v>
      </c>
      <c r="I1309">
        <v>3</v>
      </c>
      <c r="J1309" t="s">
        <v>50</v>
      </c>
      <c r="K1309" t="s">
        <v>57604</v>
      </c>
      <c r="L1309" t="s">
        <v>58028</v>
      </c>
      <c r="M1309" t="s">
        <v>58029</v>
      </c>
    </row>
    <row r="1310" spans="1:13" ht="43.5" x14ac:dyDescent="0.35">
      <c r="A1310" t="s">
        <v>71136</v>
      </c>
      <c r="B1310" t="s">
        <v>6188</v>
      </c>
      <c r="C1310" t="s">
        <v>6189</v>
      </c>
      <c r="D1310" t="s">
        <v>6190</v>
      </c>
      <c r="E1310" t="s">
        <v>6189</v>
      </c>
      <c r="F1310" t="s">
        <v>58030</v>
      </c>
      <c r="G1310" t="s">
        <v>58031</v>
      </c>
      <c r="H1310" s="3" t="s">
        <v>41613</v>
      </c>
      <c r="I1310">
        <v>2</v>
      </c>
      <c r="J1310" t="s">
        <v>50</v>
      </c>
      <c r="K1310" t="s">
        <v>52</v>
      </c>
      <c r="L1310" t="s">
        <v>52</v>
      </c>
      <c r="M1310" t="s">
        <v>41614</v>
      </c>
    </row>
    <row r="1311" spans="1:13" ht="87" x14ac:dyDescent="0.35">
      <c r="A1311" t="s">
        <v>71137</v>
      </c>
      <c r="B1311" t="s">
        <v>6196</v>
      </c>
      <c r="C1311" t="s">
        <v>2619</v>
      </c>
      <c r="D1311" t="s">
        <v>2620</v>
      </c>
      <c r="E1311" t="s">
        <v>2621</v>
      </c>
      <c r="F1311" t="s">
        <v>56911</v>
      </c>
      <c r="G1311" t="s">
        <v>56912</v>
      </c>
      <c r="H1311" s="3" t="s">
        <v>56913</v>
      </c>
      <c r="I1311">
        <v>4</v>
      </c>
      <c r="J1311" t="s">
        <v>50</v>
      </c>
      <c r="K1311" t="s">
        <v>56287</v>
      </c>
      <c r="L1311" t="s">
        <v>52</v>
      </c>
      <c r="M1311" t="s">
        <v>56915</v>
      </c>
    </row>
    <row r="1312" spans="1:13" ht="29" x14ac:dyDescent="0.35">
      <c r="A1312" t="s">
        <v>71138</v>
      </c>
      <c r="B1312" t="s">
        <v>6198</v>
      </c>
      <c r="C1312" t="s">
        <v>5058</v>
      </c>
      <c r="D1312" t="s">
        <v>5059</v>
      </c>
      <c r="E1312" t="s">
        <v>5058</v>
      </c>
      <c r="F1312" t="s">
        <v>5060</v>
      </c>
      <c r="G1312" t="s">
        <v>44596</v>
      </c>
      <c r="H1312" s="3" t="s">
        <v>57669</v>
      </c>
      <c r="I1312">
        <v>2</v>
      </c>
      <c r="J1312" t="s">
        <v>50</v>
      </c>
      <c r="K1312" t="s">
        <v>48448</v>
      </c>
      <c r="L1312" t="s">
        <v>3652</v>
      </c>
      <c r="M1312" t="s">
        <v>57670</v>
      </c>
    </row>
    <row r="1313" spans="1:13" ht="58" x14ac:dyDescent="0.35">
      <c r="A1313" t="s">
        <v>71139</v>
      </c>
      <c r="B1313" t="s">
        <v>6200</v>
      </c>
      <c r="C1313" t="s">
        <v>6200</v>
      </c>
      <c r="D1313" t="s">
        <v>6201</v>
      </c>
      <c r="E1313" t="s">
        <v>6202</v>
      </c>
      <c r="F1313" t="s">
        <v>58032</v>
      </c>
      <c r="G1313" t="s">
        <v>58033</v>
      </c>
      <c r="H1313" s="3" t="s">
        <v>58034</v>
      </c>
      <c r="I1313">
        <v>3</v>
      </c>
      <c r="J1313" t="s">
        <v>50</v>
      </c>
      <c r="K1313" t="s">
        <v>883</v>
      </c>
      <c r="L1313" t="s">
        <v>52</v>
      </c>
      <c r="M1313" t="s">
        <v>58035</v>
      </c>
    </row>
    <row r="1314" spans="1:13" ht="43.5" x14ac:dyDescent="0.35">
      <c r="A1314" t="s">
        <v>71140</v>
      </c>
      <c r="B1314" t="s">
        <v>6207</v>
      </c>
      <c r="C1314" t="s">
        <v>6208</v>
      </c>
      <c r="D1314" t="s">
        <v>6209</v>
      </c>
      <c r="E1314" t="s">
        <v>6208</v>
      </c>
      <c r="F1314" t="s">
        <v>58036</v>
      </c>
      <c r="G1314" t="s">
        <v>58037</v>
      </c>
      <c r="H1314" s="3" t="s">
        <v>58038</v>
      </c>
      <c r="I1314">
        <v>3</v>
      </c>
      <c r="J1314" t="s">
        <v>50</v>
      </c>
      <c r="K1314" t="s">
        <v>249</v>
      </c>
      <c r="L1314" t="s">
        <v>52</v>
      </c>
      <c r="M1314" t="s">
        <v>58039</v>
      </c>
    </row>
    <row r="1315" spans="1:13" ht="43.5" x14ac:dyDescent="0.35">
      <c r="A1315" t="s">
        <v>71141</v>
      </c>
      <c r="B1315" t="s">
        <v>6215</v>
      </c>
      <c r="C1315" t="s">
        <v>6216</v>
      </c>
      <c r="D1315" t="s">
        <v>6217</v>
      </c>
      <c r="E1315" t="s">
        <v>1415</v>
      </c>
      <c r="F1315" t="s">
        <v>58040</v>
      </c>
      <c r="G1315" t="s">
        <v>58041</v>
      </c>
      <c r="H1315" s="3" t="s">
        <v>6220</v>
      </c>
      <c r="I1315">
        <v>2</v>
      </c>
      <c r="J1315" t="s">
        <v>50</v>
      </c>
      <c r="K1315" t="s">
        <v>162</v>
      </c>
      <c r="L1315" t="s">
        <v>52</v>
      </c>
      <c r="M1315" t="s">
        <v>6221</v>
      </c>
    </row>
    <row r="1316" spans="1:13" ht="29" x14ac:dyDescent="0.35">
      <c r="A1316" t="s">
        <v>71142</v>
      </c>
      <c r="B1316" t="s">
        <v>6223</v>
      </c>
      <c r="C1316" t="s">
        <v>6224</v>
      </c>
      <c r="D1316" t="s">
        <v>6225</v>
      </c>
      <c r="E1316" t="s">
        <v>6226</v>
      </c>
      <c r="F1316" t="s">
        <v>6227</v>
      </c>
      <c r="G1316" t="s">
        <v>6228</v>
      </c>
      <c r="H1316" s="3" t="s">
        <v>51904</v>
      </c>
      <c r="I1316">
        <v>2</v>
      </c>
      <c r="J1316" t="s">
        <v>50</v>
      </c>
      <c r="K1316" t="s">
        <v>1495</v>
      </c>
      <c r="L1316" t="s">
        <v>52</v>
      </c>
      <c r="M1316" t="s">
        <v>51905</v>
      </c>
    </row>
    <row r="1317" spans="1:13" ht="29" x14ac:dyDescent="0.35">
      <c r="A1317" t="s">
        <v>71143</v>
      </c>
      <c r="B1317" t="s">
        <v>6231</v>
      </c>
      <c r="C1317" t="s">
        <v>475</v>
      </c>
      <c r="D1317" t="s">
        <v>476</v>
      </c>
      <c r="E1317" t="s">
        <v>188</v>
      </c>
      <c r="F1317" t="s">
        <v>477</v>
      </c>
      <c r="G1317" t="s">
        <v>478</v>
      </c>
      <c r="H1317" s="3" t="s">
        <v>479</v>
      </c>
      <c r="I1317">
        <v>1</v>
      </c>
      <c r="J1317" t="s">
        <v>50</v>
      </c>
      <c r="K1317" t="s">
        <v>58042</v>
      </c>
      <c r="L1317" t="s">
        <v>3887</v>
      </c>
      <c r="M1317" t="s">
        <v>480</v>
      </c>
    </row>
    <row r="1318" spans="1:13" ht="43.5" x14ac:dyDescent="0.35">
      <c r="A1318" t="s">
        <v>71144</v>
      </c>
      <c r="B1318" t="s">
        <v>6234</v>
      </c>
      <c r="C1318" t="s">
        <v>6235</v>
      </c>
      <c r="D1318" t="s">
        <v>6236</v>
      </c>
      <c r="E1318" t="s">
        <v>6235</v>
      </c>
      <c r="F1318" t="s">
        <v>6237</v>
      </c>
      <c r="G1318" t="s">
        <v>58043</v>
      </c>
      <c r="H1318" s="3" t="s">
        <v>58044</v>
      </c>
      <c r="I1318">
        <v>2</v>
      </c>
      <c r="J1318" t="s">
        <v>50</v>
      </c>
      <c r="K1318" t="s">
        <v>22768</v>
      </c>
      <c r="L1318" t="s">
        <v>52</v>
      </c>
      <c r="M1318" t="s">
        <v>58045</v>
      </c>
    </row>
    <row r="1319" spans="1:13" ht="58" x14ac:dyDescent="0.35">
      <c r="A1319" t="s">
        <v>71145</v>
      </c>
      <c r="B1319" t="s">
        <v>6245</v>
      </c>
      <c r="C1319" t="s">
        <v>6246</v>
      </c>
      <c r="D1319" t="s">
        <v>6247</v>
      </c>
      <c r="E1319" t="s">
        <v>6246</v>
      </c>
      <c r="F1319" t="s">
        <v>58046</v>
      </c>
      <c r="G1319" t="s">
        <v>58047</v>
      </c>
      <c r="H1319" s="3" t="s">
        <v>58048</v>
      </c>
      <c r="I1319">
        <v>3</v>
      </c>
      <c r="J1319" t="s">
        <v>50</v>
      </c>
      <c r="K1319" t="s">
        <v>22958</v>
      </c>
      <c r="L1319" t="s">
        <v>52</v>
      </c>
      <c r="M1319" t="s">
        <v>58049</v>
      </c>
    </row>
    <row r="1320" spans="1:13" ht="29" x14ac:dyDescent="0.35">
      <c r="A1320" t="s">
        <v>71146</v>
      </c>
      <c r="B1320" t="s">
        <v>6252</v>
      </c>
      <c r="C1320" t="s">
        <v>6253</v>
      </c>
      <c r="D1320" t="s">
        <v>6254</v>
      </c>
      <c r="E1320" t="s">
        <v>6255</v>
      </c>
      <c r="F1320" t="s">
        <v>6256</v>
      </c>
      <c r="G1320" t="s">
        <v>6257</v>
      </c>
      <c r="H1320" s="3" t="s">
        <v>58050</v>
      </c>
      <c r="I1320">
        <v>2</v>
      </c>
      <c r="J1320" t="s">
        <v>50</v>
      </c>
      <c r="K1320" t="s">
        <v>1495</v>
      </c>
      <c r="L1320" t="s">
        <v>52</v>
      </c>
      <c r="M1320" t="s">
        <v>58051</v>
      </c>
    </row>
    <row r="1321" spans="1:13" ht="43.5" x14ac:dyDescent="0.35">
      <c r="A1321" t="s">
        <v>71147</v>
      </c>
      <c r="B1321" t="s">
        <v>6260</v>
      </c>
      <c r="C1321" t="s">
        <v>6261</v>
      </c>
      <c r="D1321" t="s">
        <v>6262</v>
      </c>
      <c r="E1321" t="s">
        <v>6261</v>
      </c>
      <c r="F1321" t="s">
        <v>58052</v>
      </c>
      <c r="G1321" t="s">
        <v>58053</v>
      </c>
      <c r="H1321" s="3" t="s">
        <v>58054</v>
      </c>
      <c r="I1321">
        <v>2</v>
      </c>
      <c r="J1321" t="s">
        <v>50</v>
      </c>
      <c r="K1321" t="s">
        <v>249</v>
      </c>
      <c r="L1321" t="s">
        <v>52</v>
      </c>
      <c r="M1321" t="s">
        <v>58055</v>
      </c>
    </row>
    <row r="1322" spans="1:13" ht="43.5" x14ac:dyDescent="0.35">
      <c r="A1322" t="s">
        <v>71148</v>
      </c>
      <c r="B1322" t="s">
        <v>6267</v>
      </c>
      <c r="C1322" t="s">
        <v>6267</v>
      </c>
      <c r="D1322" t="s">
        <v>6268</v>
      </c>
      <c r="E1322" t="s">
        <v>6269</v>
      </c>
      <c r="F1322" t="s">
        <v>6270</v>
      </c>
      <c r="G1322" t="s">
        <v>58056</v>
      </c>
      <c r="H1322" s="3" t="s">
        <v>58057</v>
      </c>
      <c r="I1322">
        <v>2</v>
      </c>
      <c r="J1322" t="s">
        <v>50</v>
      </c>
      <c r="K1322" t="s">
        <v>52</v>
      </c>
      <c r="L1322" t="s">
        <v>52</v>
      </c>
      <c r="M1322" t="s">
        <v>58058</v>
      </c>
    </row>
    <row r="1323" spans="1:13" ht="58" x14ac:dyDescent="0.35">
      <c r="A1323" t="s">
        <v>71149</v>
      </c>
      <c r="B1323" t="s">
        <v>6274</v>
      </c>
      <c r="C1323" t="s">
        <v>6275</v>
      </c>
      <c r="D1323" t="s">
        <v>6276</v>
      </c>
      <c r="E1323" t="s">
        <v>6275</v>
      </c>
      <c r="F1323" t="s">
        <v>48586</v>
      </c>
      <c r="G1323" t="s">
        <v>48587</v>
      </c>
      <c r="H1323" s="3" t="s">
        <v>58059</v>
      </c>
      <c r="I1323">
        <v>3</v>
      </c>
      <c r="J1323" t="s">
        <v>50</v>
      </c>
      <c r="K1323" t="s">
        <v>249</v>
      </c>
      <c r="L1323" t="s">
        <v>52</v>
      </c>
      <c r="M1323" t="s">
        <v>58060</v>
      </c>
    </row>
    <row r="1324" spans="1:13" ht="72.5" x14ac:dyDescent="0.35">
      <c r="A1324" t="s">
        <v>71150</v>
      </c>
      <c r="B1324" t="s">
        <v>6281</v>
      </c>
      <c r="C1324" t="s">
        <v>6282</v>
      </c>
      <c r="D1324" t="s">
        <v>6283</v>
      </c>
      <c r="E1324" t="s">
        <v>6282</v>
      </c>
      <c r="F1324" t="s">
        <v>58061</v>
      </c>
      <c r="G1324" t="s">
        <v>58062</v>
      </c>
      <c r="H1324" s="3" t="s">
        <v>58063</v>
      </c>
      <c r="I1324">
        <v>4</v>
      </c>
      <c r="J1324" t="s">
        <v>50</v>
      </c>
      <c r="K1324" t="s">
        <v>52</v>
      </c>
      <c r="L1324" t="s">
        <v>52</v>
      </c>
      <c r="M1324" t="s">
        <v>58064</v>
      </c>
    </row>
    <row r="1325" spans="1:13" ht="43.5" x14ac:dyDescent="0.35">
      <c r="A1325" t="s">
        <v>71151</v>
      </c>
      <c r="B1325" t="s">
        <v>6289</v>
      </c>
      <c r="C1325" t="s">
        <v>6290</v>
      </c>
      <c r="D1325" t="s">
        <v>6291</v>
      </c>
      <c r="E1325" t="s">
        <v>6290</v>
      </c>
      <c r="F1325" t="s">
        <v>43938</v>
      </c>
      <c r="G1325" t="s">
        <v>6293</v>
      </c>
      <c r="H1325" s="3" t="s">
        <v>58065</v>
      </c>
      <c r="I1325">
        <v>2</v>
      </c>
      <c r="J1325" t="s">
        <v>50</v>
      </c>
      <c r="K1325" t="s">
        <v>249</v>
      </c>
      <c r="L1325" t="s">
        <v>52</v>
      </c>
      <c r="M1325" t="s">
        <v>58066</v>
      </c>
    </row>
    <row r="1326" spans="1:13" ht="43.5" x14ac:dyDescent="0.35">
      <c r="A1326" t="s">
        <v>71152</v>
      </c>
      <c r="B1326" t="s">
        <v>6296</v>
      </c>
      <c r="C1326" t="s">
        <v>6297</v>
      </c>
      <c r="D1326" t="s">
        <v>6298</v>
      </c>
      <c r="E1326" t="s">
        <v>6297</v>
      </c>
      <c r="F1326" t="s">
        <v>6299</v>
      </c>
      <c r="G1326" t="s">
        <v>58067</v>
      </c>
      <c r="H1326" s="3" t="s">
        <v>58068</v>
      </c>
      <c r="I1326">
        <v>2</v>
      </c>
      <c r="J1326" t="s">
        <v>50</v>
      </c>
      <c r="K1326" t="s">
        <v>52</v>
      </c>
      <c r="L1326" t="s">
        <v>52</v>
      </c>
      <c r="M1326" t="s">
        <v>58069</v>
      </c>
    </row>
    <row r="1327" spans="1:13" ht="29" x14ac:dyDescent="0.35">
      <c r="A1327" t="s">
        <v>71153</v>
      </c>
      <c r="B1327" t="s">
        <v>6303</v>
      </c>
      <c r="C1327" t="s">
        <v>6304</v>
      </c>
      <c r="D1327" t="s">
        <v>6305</v>
      </c>
      <c r="E1327" t="s">
        <v>361</v>
      </c>
      <c r="F1327" t="s">
        <v>6306</v>
      </c>
      <c r="G1327" t="s">
        <v>58070</v>
      </c>
      <c r="H1327" s="3" t="s">
        <v>58071</v>
      </c>
      <c r="I1327">
        <v>2</v>
      </c>
      <c r="J1327" t="s">
        <v>50</v>
      </c>
      <c r="K1327" t="s">
        <v>1495</v>
      </c>
      <c r="L1327" t="s">
        <v>52</v>
      </c>
      <c r="M1327" t="s">
        <v>58072</v>
      </c>
    </row>
    <row r="1328" spans="1:13" ht="72.5" x14ac:dyDescent="0.35">
      <c r="A1328" t="s">
        <v>71154</v>
      </c>
      <c r="B1328" t="s">
        <v>6320</v>
      </c>
      <c r="C1328" t="s">
        <v>6321</v>
      </c>
      <c r="D1328" t="s">
        <v>6322</v>
      </c>
      <c r="E1328" t="s">
        <v>6323</v>
      </c>
      <c r="F1328" t="s">
        <v>58073</v>
      </c>
      <c r="G1328" t="s">
        <v>58074</v>
      </c>
      <c r="H1328" s="3" t="s">
        <v>58075</v>
      </c>
      <c r="I1328">
        <v>4</v>
      </c>
      <c r="J1328" t="s">
        <v>50</v>
      </c>
      <c r="K1328" t="s">
        <v>22768</v>
      </c>
      <c r="L1328" t="s">
        <v>52</v>
      </c>
      <c r="M1328" t="s">
        <v>58076</v>
      </c>
    </row>
    <row r="1329" spans="1:13" ht="58" x14ac:dyDescent="0.35">
      <c r="A1329" t="s">
        <v>71155</v>
      </c>
      <c r="B1329" t="s">
        <v>6331</v>
      </c>
      <c r="C1329" t="s">
        <v>6332</v>
      </c>
      <c r="D1329" t="s">
        <v>6333</v>
      </c>
      <c r="E1329" t="s">
        <v>6332</v>
      </c>
      <c r="F1329" t="s">
        <v>6334</v>
      </c>
      <c r="G1329" t="s">
        <v>6335</v>
      </c>
      <c r="H1329" s="3" t="s">
        <v>58077</v>
      </c>
      <c r="I1329">
        <v>2</v>
      </c>
      <c r="J1329" t="s">
        <v>50</v>
      </c>
      <c r="K1329" t="s">
        <v>52</v>
      </c>
      <c r="L1329" t="s">
        <v>52</v>
      </c>
      <c r="M1329" t="s">
        <v>58078</v>
      </c>
    </row>
    <row r="1330" spans="1:13" ht="29" x14ac:dyDescent="0.35">
      <c r="A1330" t="s">
        <v>71156</v>
      </c>
      <c r="B1330" t="s">
        <v>6338</v>
      </c>
      <c r="C1330" t="s">
        <v>6339</v>
      </c>
      <c r="D1330" t="s">
        <v>6340</v>
      </c>
      <c r="E1330" t="s">
        <v>6341</v>
      </c>
      <c r="F1330" t="s">
        <v>58079</v>
      </c>
      <c r="G1330" t="s">
        <v>58080</v>
      </c>
      <c r="H1330" s="3" t="s">
        <v>6344</v>
      </c>
      <c r="I1330">
        <v>2</v>
      </c>
      <c r="J1330" t="s">
        <v>50</v>
      </c>
      <c r="K1330" t="s">
        <v>56539</v>
      </c>
      <c r="L1330" t="s">
        <v>1995</v>
      </c>
      <c r="M1330" t="s">
        <v>6345</v>
      </c>
    </row>
    <row r="1331" spans="1:13" ht="58" x14ac:dyDescent="0.35">
      <c r="A1331" t="s">
        <v>71157</v>
      </c>
      <c r="B1331" t="s">
        <v>6347</v>
      </c>
      <c r="C1331" t="s">
        <v>6348</v>
      </c>
      <c r="D1331" t="s">
        <v>6349</v>
      </c>
      <c r="E1331" t="s">
        <v>725</v>
      </c>
      <c r="F1331" t="s">
        <v>58081</v>
      </c>
      <c r="G1331" t="s">
        <v>58082</v>
      </c>
      <c r="H1331" s="3" t="s">
        <v>53319</v>
      </c>
      <c r="I1331">
        <v>3</v>
      </c>
      <c r="J1331" t="s">
        <v>50</v>
      </c>
      <c r="K1331" t="s">
        <v>56403</v>
      </c>
      <c r="L1331" t="s">
        <v>52</v>
      </c>
      <c r="M1331" t="s">
        <v>53320</v>
      </c>
    </row>
    <row r="1332" spans="1:13" ht="29" x14ac:dyDescent="0.35">
      <c r="A1332" t="s">
        <v>71158</v>
      </c>
      <c r="B1332" t="s">
        <v>6355</v>
      </c>
      <c r="C1332" t="s">
        <v>1050</v>
      </c>
      <c r="D1332" t="s">
        <v>1051</v>
      </c>
      <c r="E1332" t="s">
        <v>121</v>
      </c>
      <c r="F1332" t="s">
        <v>23407</v>
      </c>
      <c r="G1332" t="s">
        <v>531</v>
      </c>
      <c r="H1332" s="3" t="s">
        <v>56289</v>
      </c>
      <c r="I1332">
        <v>2</v>
      </c>
      <c r="J1332" t="s">
        <v>50</v>
      </c>
      <c r="K1332" t="s">
        <v>52</v>
      </c>
      <c r="L1332" t="s">
        <v>52</v>
      </c>
      <c r="M1332" t="s">
        <v>56290</v>
      </c>
    </row>
    <row r="1333" spans="1:13" ht="43.5" x14ac:dyDescent="0.35">
      <c r="A1333" t="s">
        <v>71159</v>
      </c>
      <c r="B1333" t="s">
        <v>6357</v>
      </c>
      <c r="C1333" t="s">
        <v>6357</v>
      </c>
      <c r="D1333" t="s">
        <v>6358</v>
      </c>
      <c r="E1333" t="s">
        <v>2761</v>
      </c>
      <c r="F1333" t="s">
        <v>6359</v>
      </c>
      <c r="G1333" t="s">
        <v>6360</v>
      </c>
      <c r="H1333" s="3" t="s">
        <v>58083</v>
      </c>
      <c r="I1333">
        <v>2</v>
      </c>
      <c r="J1333" t="s">
        <v>50</v>
      </c>
      <c r="K1333" t="s">
        <v>52</v>
      </c>
      <c r="L1333" t="s">
        <v>52</v>
      </c>
      <c r="M1333" t="s">
        <v>58084</v>
      </c>
    </row>
    <row r="1334" spans="1:13" ht="29" x14ac:dyDescent="0.35">
      <c r="A1334" t="s">
        <v>71160</v>
      </c>
      <c r="B1334" t="s">
        <v>6363</v>
      </c>
      <c r="C1334" t="s">
        <v>6364</v>
      </c>
      <c r="D1334" t="s">
        <v>6365</v>
      </c>
      <c r="E1334" t="s">
        <v>6364</v>
      </c>
      <c r="F1334" t="s">
        <v>58085</v>
      </c>
      <c r="G1334" t="s">
        <v>58086</v>
      </c>
      <c r="H1334" s="3" t="s">
        <v>58087</v>
      </c>
      <c r="I1334">
        <v>2</v>
      </c>
      <c r="J1334" t="s">
        <v>50</v>
      </c>
      <c r="K1334" t="s">
        <v>663</v>
      </c>
      <c r="L1334" t="s">
        <v>52</v>
      </c>
      <c r="M1334" t="s">
        <v>58088</v>
      </c>
    </row>
    <row r="1335" spans="1:13" ht="58" x14ac:dyDescent="0.35">
      <c r="A1335" t="s">
        <v>71161</v>
      </c>
      <c r="B1335" t="s">
        <v>6371</v>
      </c>
      <c r="C1335" t="s">
        <v>6372</v>
      </c>
      <c r="D1335" t="s">
        <v>6373</v>
      </c>
      <c r="E1335" t="s">
        <v>6372</v>
      </c>
      <c r="F1335" t="s">
        <v>6374</v>
      </c>
      <c r="G1335" t="s">
        <v>6375</v>
      </c>
      <c r="H1335" s="3" t="s">
        <v>58089</v>
      </c>
      <c r="I1335">
        <v>2</v>
      </c>
      <c r="J1335" t="s">
        <v>50</v>
      </c>
      <c r="K1335" t="s">
        <v>2494</v>
      </c>
      <c r="L1335" t="s">
        <v>577</v>
      </c>
      <c r="M1335" t="s">
        <v>58090</v>
      </c>
    </row>
    <row r="1336" spans="1:13" ht="101.5" x14ac:dyDescent="0.35">
      <c r="A1336" t="s">
        <v>71162</v>
      </c>
      <c r="B1336" t="s">
        <v>6378</v>
      </c>
      <c r="C1336" t="s">
        <v>6379</v>
      </c>
      <c r="D1336" t="s">
        <v>6380</v>
      </c>
      <c r="E1336" t="s">
        <v>6379</v>
      </c>
      <c r="F1336" t="s">
        <v>58091</v>
      </c>
      <c r="G1336" t="s">
        <v>58092</v>
      </c>
      <c r="H1336" s="3" t="s">
        <v>58093</v>
      </c>
      <c r="I1336">
        <v>4</v>
      </c>
      <c r="J1336" t="s">
        <v>50</v>
      </c>
      <c r="K1336" t="s">
        <v>58094</v>
      </c>
      <c r="L1336" t="s">
        <v>52</v>
      </c>
      <c r="M1336" t="s">
        <v>58095</v>
      </c>
    </row>
    <row r="1337" spans="1:13" ht="58" x14ac:dyDescent="0.35">
      <c r="A1337" t="s">
        <v>71163</v>
      </c>
      <c r="B1337" t="s">
        <v>6387</v>
      </c>
      <c r="C1337" t="s">
        <v>6388</v>
      </c>
      <c r="D1337" t="s">
        <v>6389</v>
      </c>
      <c r="E1337" t="s">
        <v>6390</v>
      </c>
      <c r="F1337" t="s">
        <v>58096</v>
      </c>
      <c r="G1337" t="s">
        <v>58097</v>
      </c>
      <c r="H1337" s="3" t="s">
        <v>58098</v>
      </c>
      <c r="I1337">
        <v>3</v>
      </c>
      <c r="J1337" t="s">
        <v>50</v>
      </c>
      <c r="K1337" t="s">
        <v>43988</v>
      </c>
      <c r="L1337" t="s">
        <v>52</v>
      </c>
      <c r="M1337" t="s">
        <v>58099</v>
      </c>
    </row>
    <row r="1338" spans="1:13" ht="58" x14ac:dyDescent="0.35">
      <c r="A1338" t="s">
        <v>71164</v>
      </c>
      <c r="B1338" t="s">
        <v>6395</v>
      </c>
      <c r="C1338" t="s">
        <v>6396</v>
      </c>
      <c r="D1338" t="s">
        <v>6397</v>
      </c>
      <c r="E1338" t="s">
        <v>6067</v>
      </c>
      <c r="F1338" t="s">
        <v>58100</v>
      </c>
      <c r="G1338" t="s">
        <v>6399</v>
      </c>
      <c r="H1338" s="3" t="s">
        <v>58101</v>
      </c>
      <c r="I1338">
        <v>3</v>
      </c>
      <c r="J1338" t="s">
        <v>50</v>
      </c>
      <c r="K1338" t="s">
        <v>48349</v>
      </c>
      <c r="L1338" t="s">
        <v>6069</v>
      </c>
      <c r="M1338" t="s">
        <v>58102</v>
      </c>
    </row>
    <row r="1339" spans="1:13" ht="43.5" x14ac:dyDescent="0.35">
      <c r="A1339" t="s">
        <v>71165</v>
      </c>
      <c r="B1339" t="s">
        <v>6402</v>
      </c>
      <c r="C1339" t="s">
        <v>6403</v>
      </c>
      <c r="D1339" t="s">
        <v>6404</v>
      </c>
      <c r="E1339" t="s">
        <v>6403</v>
      </c>
      <c r="F1339" t="s">
        <v>6405</v>
      </c>
      <c r="G1339" t="s">
        <v>6406</v>
      </c>
      <c r="H1339" s="3" t="s">
        <v>55252</v>
      </c>
      <c r="I1339">
        <v>2</v>
      </c>
      <c r="J1339" t="s">
        <v>50</v>
      </c>
      <c r="K1339" t="s">
        <v>22958</v>
      </c>
      <c r="L1339" t="s">
        <v>52</v>
      </c>
      <c r="M1339" t="s">
        <v>55253</v>
      </c>
    </row>
    <row r="1340" spans="1:13" ht="43.5" x14ac:dyDescent="0.35">
      <c r="A1340" t="s">
        <v>71166</v>
      </c>
      <c r="B1340" t="s">
        <v>6409</v>
      </c>
      <c r="C1340" t="s">
        <v>6410</v>
      </c>
      <c r="D1340" t="s">
        <v>6411</v>
      </c>
      <c r="E1340" t="s">
        <v>6410</v>
      </c>
      <c r="F1340" t="s">
        <v>6412</v>
      </c>
      <c r="G1340" t="s">
        <v>6413</v>
      </c>
      <c r="H1340" s="3" t="s">
        <v>58103</v>
      </c>
      <c r="I1340">
        <v>2</v>
      </c>
      <c r="J1340" t="s">
        <v>50</v>
      </c>
      <c r="K1340" t="s">
        <v>52</v>
      </c>
      <c r="L1340" t="s">
        <v>52</v>
      </c>
      <c r="M1340" t="s">
        <v>58104</v>
      </c>
    </row>
    <row r="1341" spans="1:13" ht="58" x14ac:dyDescent="0.35">
      <c r="A1341" t="s">
        <v>71167</v>
      </c>
      <c r="B1341" t="s">
        <v>6416</v>
      </c>
      <c r="C1341" t="s">
        <v>6417</v>
      </c>
      <c r="D1341" t="s">
        <v>6418</v>
      </c>
      <c r="E1341" t="s">
        <v>6417</v>
      </c>
      <c r="F1341" t="s">
        <v>58105</v>
      </c>
      <c r="G1341" t="s">
        <v>43499</v>
      </c>
      <c r="H1341" s="3" t="s">
        <v>43500</v>
      </c>
      <c r="I1341">
        <v>2</v>
      </c>
      <c r="J1341" t="s">
        <v>50</v>
      </c>
      <c r="K1341" t="s">
        <v>52</v>
      </c>
      <c r="L1341" t="s">
        <v>52</v>
      </c>
      <c r="M1341" t="s">
        <v>43501</v>
      </c>
    </row>
    <row r="1342" spans="1:13" ht="43.5" x14ac:dyDescent="0.35">
      <c r="A1342" t="s">
        <v>71168</v>
      </c>
      <c r="B1342" t="s">
        <v>6424</v>
      </c>
      <c r="C1342" t="s">
        <v>6424</v>
      </c>
      <c r="D1342" t="s">
        <v>6425</v>
      </c>
      <c r="E1342" t="s">
        <v>4203</v>
      </c>
      <c r="F1342" t="s">
        <v>51190</v>
      </c>
      <c r="G1342" t="s">
        <v>24162</v>
      </c>
      <c r="H1342" s="3" t="s">
        <v>52437</v>
      </c>
      <c r="I1342">
        <v>2</v>
      </c>
      <c r="J1342" t="s">
        <v>50</v>
      </c>
      <c r="K1342" t="s">
        <v>51428</v>
      </c>
      <c r="L1342" t="s">
        <v>52</v>
      </c>
      <c r="M1342" t="s">
        <v>52438</v>
      </c>
    </row>
    <row r="1343" spans="1:13" ht="43.5" x14ac:dyDescent="0.35">
      <c r="A1343" t="s">
        <v>71169</v>
      </c>
      <c r="B1343" t="s">
        <v>6435</v>
      </c>
      <c r="C1343" t="s">
        <v>6435</v>
      </c>
      <c r="D1343" t="s">
        <v>6436</v>
      </c>
      <c r="E1343" t="s">
        <v>1431</v>
      </c>
      <c r="F1343" t="s">
        <v>6437</v>
      </c>
      <c r="G1343" t="s">
        <v>58106</v>
      </c>
      <c r="H1343" s="3" t="s">
        <v>58107</v>
      </c>
      <c r="I1343">
        <v>2</v>
      </c>
      <c r="J1343" t="s">
        <v>50</v>
      </c>
      <c r="K1343" t="s">
        <v>870</v>
      </c>
      <c r="L1343" t="s">
        <v>52</v>
      </c>
      <c r="M1343" t="s">
        <v>58108</v>
      </c>
    </row>
    <row r="1344" spans="1:13" ht="43.5" x14ac:dyDescent="0.35">
      <c r="A1344" t="s">
        <v>71170</v>
      </c>
      <c r="B1344" t="s">
        <v>6441</v>
      </c>
      <c r="C1344" t="s">
        <v>6441</v>
      </c>
      <c r="D1344" t="s">
        <v>6442</v>
      </c>
      <c r="E1344" t="s">
        <v>6441</v>
      </c>
      <c r="F1344" t="s">
        <v>58109</v>
      </c>
      <c r="G1344" t="s">
        <v>58110</v>
      </c>
      <c r="H1344" s="3" t="s">
        <v>6445</v>
      </c>
      <c r="I1344">
        <v>2</v>
      </c>
      <c r="J1344" t="s">
        <v>50</v>
      </c>
      <c r="K1344" t="s">
        <v>23425</v>
      </c>
      <c r="L1344" t="s">
        <v>52</v>
      </c>
      <c r="M1344" t="s">
        <v>6446</v>
      </c>
    </row>
    <row r="1345" spans="1:13" ht="43.5" x14ac:dyDescent="0.35">
      <c r="A1345" t="s">
        <v>71171</v>
      </c>
      <c r="B1345" t="s">
        <v>6448</v>
      </c>
      <c r="C1345" t="s">
        <v>6449</v>
      </c>
      <c r="D1345" t="s">
        <v>6450</v>
      </c>
      <c r="E1345" t="s">
        <v>6449</v>
      </c>
      <c r="F1345" t="s">
        <v>6451</v>
      </c>
      <c r="G1345" t="s">
        <v>51534</v>
      </c>
      <c r="H1345" s="3" t="s">
        <v>58111</v>
      </c>
      <c r="I1345">
        <v>2</v>
      </c>
      <c r="J1345" t="s">
        <v>50</v>
      </c>
      <c r="K1345" t="s">
        <v>22807</v>
      </c>
      <c r="L1345" t="s">
        <v>5016</v>
      </c>
      <c r="M1345" t="s">
        <v>58112</v>
      </c>
    </row>
    <row r="1346" spans="1:13" ht="87" x14ac:dyDescent="0.35">
      <c r="A1346" t="s">
        <v>71172</v>
      </c>
      <c r="B1346" t="s">
        <v>6455</v>
      </c>
      <c r="C1346" t="s">
        <v>6456</v>
      </c>
      <c r="D1346" t="s">
        <v>6457</v>
      </c>
      <c r="E1346" t="s">
        <v>6458</v>
      </c>
      <c r="F1346" t="s">
        <v>58113</v>
      </c>
      <c r="G1346" t="s">
        <v>58114</v>
      </c>
      <c r="H1346" s="3" t="s">
        <v>58115</v>
      </c>
      <c r="I1346">
        <v>4</v>
      </c>
      <c r="J1346" t="s">
        <v>50</v>
      </c>
      <c r="K1346" t="s">
        <v>162</v>
      </c>
      <c r="L1346" t="s">
        <v>52</v>
      </c>
      <c r="M1346" t="s">
        <v>58116</v>
      </c>
    </row>
    <row r="1347" spans="1:13" ht="87" x14ac:dyDescent="0.35">
      <c r="A1347" t="s">
        <v>71173</v>
      </c>
      <c r="B1347" t="s">
        <v>6463</v>
      </c>
      <c r="C1347" t="s">
        <v>6464</v>
      </c>
      <c r="D1347" t="s">
        <v>6465</v>
      </c>
      <c r="E1347" t="s">
        <v>6466</v>
      </c>
      <c r="F1347" t="s">
        <v>58117</v>
      </c>
      <c r="G1347" t="s">
        <v>58118</v>
      </c>
      <c r="H1347" s="3" t="s">
        <v>58119</v>
      </c>
      <c r="I1347">
        <v>3</v>
      </c>
      <c r="J1347" t="s">
        <v>50</v>
      </c>
      <c r="K1347" t="s">
        <v>52</v>
      </c>
      <c r="L1347" t="s">
        <v>52</v>
      </c>
      <c r="M1347" t="s">
        <v>58120</v>
      </c>
    </row>
    <row r="1348" spans="1:13" ht="72.5" x14ac:dyDescent="0.35">
      <c r="A1348" t="s">
        <v>71174</v>
      </c>
      <c r="B1348" t="s">
        <v>6471</v>
      </c>
      <c r="C1348" t="s">
        <v>6472</v>
      </c>
      <c r="D1348" t="s">
        <v>6473</v>
      </c>
      <c r="E1348" t="s">
        <v>6474</v>
      </c>
      <c r="F1348" t="s">
        <v>58121</v>
      </c>
      <c r="G1348" t="s">
        <v>58122</v>
      </c>
      <c r="H1348" s="3" t="s">
        <v>58123</v>
      </c>
      <c r="I1348">
        <v>3</v>
      </c>
      <c r="J1348" t="s">
        <v>50</v>
      </c>
      <c r="K1348" t="s">
        <v>1495</v>
      </c>
      <c r="L1348" t="s">
        <v>52</v>
      </c>
      <c r="M1348" t="s">
        <v>58124</v>
      </c>
    </row>
    <row r="1349" spans="1:13" ht="29" x14ac:dyDescent="0.35">
      <c r="A1349" t="s">
        <v>71175</v>
      </c>
      <c r="B1349" t="s">
        <v>6484</v>
      </c>
      <c r="C1349" t="s">
        <v>6485</v>
      </c>
      <c r="D1349" t="s">
        <v>6486</v>
      </c>
      <c r="E1349" t="s">
        <v>686</v>
      </c>
      <c r="F1349" t="s">
        <v>58125</v>
      </c>
      <c r="G1349" t="s">
        <v>58126</v>
      </c>
      <c r="H1349" s="3" t="s">
        <v>58127</v>
      </c>
      <c r="I1349">
        <v>2</v>
      </c>
      <c r="J1349" t="s">
        <v>50</v>
      </c>
      <c r="K1349" t="s">
        <v>2953</v>
      </c>
      <c r="L1349" t="s">
        <v>52</v>
      </c>
      <c r="M1349" t="s">
        <v>58128</v>
      </c>
    </row>
    <row r="1350" spans="1:13" ht="43.5" x14ac:dyDescent="0.35">
      <c r="A1350" t="s">
        <v>71176</v>
      </c>
      <c r="B1350" t="s">
        <v>6492</v>
      </c>
      <c r="C1350" t="s">
        <v>6493</v>
      </c>
      <c r="D1350" t="s">
        <v>6494</v>
      </c>
      <c r="E1350" t="s">
        <v>4119</v>
      </c>
      <c r="F1350" t="s">
        <v>4121</v>
      </c>
      <c r="G1350" t="s">
        <v>30064</v>
      </c>
      <c r="H1350" s="3" t="s">
        <v>55690</v>
      </c>
      <c r="I1350">
        <v>2</v>
      </c>
      <c r="J1350" t="s">
        <v>50</v>
      </c>
      <c r="K1350" t="s">
        <v>249</v>
      </c>
      <c r="L1350" t="s">
        <v>52</v>
      </c>
      <c r="M1350" t="s">
        <v>55691</v>
      </c>
    </row>
    <row r="1351" spans="1:13" ht="72.5" x14ac:dyDescent="0.35">
      <c r="A1351" t="s">
        <v>71177</v>
      </c>
      <c r="B1351" t="s">
        <v>6496</v>
      </c>
      <c r="C1351" t="s">
        <v>6497</v>
      </c>
      <c r="D1351" t="s">
        <v>6498</v>
      </c>
      <c r="E1351" t="s">
        <v>6499</v>
      </c>
      <c r="F1351" t="s">
        <v>58129</v>
      </c>
      <c r="G1351" t="s">
        <v>58130</v>
      </c>
      <c r="H1351" s="3" t="s">
        <v>58131</v>
      </c>
      <c r="I1351">
        <v>4</v>
      </c>
      <c r="J1351" t="s">
        <v>50</v>
      </c>
      <c r="K1351" t="s">
        <v>58132</v>
      </c>
      <c r="L1351" t="s">
        <v>52</v>
      </c>
      <c r="M1351" t="s">
        <v>58133</v>
      </c>
    </row>
    <row r="1352" spans="1:13" ht="43.5" x14ac:dyDescent="0.35">
      <c r="A1352" t="s">
        <v>71178</v>
      </c>
      <c r="B1352" t="s">
        <v>6510</v>
      </c>
      <c r="C1352" t="s">
        <v>6511</v>
      </c>
      <c r="D1352" t="s">
        <v>6512</v>
      </c>
      <c r="E1352" t="s">
        <v>6511</v>
      </c>
      <c r="F1352" t="s">
        <v>51195</v>
      </c>
      <c r="G1352" t="s">
        <v>51196</v>
      </c>
      <c r="H1352" s="3" t="s">
        <v>58134</v>
      </c>
      <c r="I1352">
        <v>2</v>
      </c>
      <c r="J1352" t="s">
        <v>50</v>
      </c>
      <c r="K1352" t="s">
        <v>2027</v>
      </c>
      <c r="L1352" t="s">
        <v>52</v>
      </c>
      <c r="M1352" t="s">
        <v>58135</v>
      </c>
    </row>
    <row r="1353" spans="1:13" ht="87" x14ac:dyDescent="0.35">
      <c r="A1353" t="s">
        <v>71179</v>
      </c>
      <c r="B1353" t="s">
        <v>6521</v>
      </c>
      <c r="C1353" t="s">
        <v>6522</v>
      </c>
      <c r="D1353" t="s">
        <v>6523</v>
      </c>
      <c r="E1353" t="s">
        <v>6524</v>
      </c>
      <c r="F1353" t="s">
        <v>58136</v>
      </c>
      <c r="G1353" t="s">
        <v>58137</v>
      </c>
      <c r="H1353" s="3" t="s">
        <v>58138</v>
      </c>
      <c r="I1353">
        <v>4</v>
      </c>
      <c r="J1353" t="s">
        <v>50</v>
      </c>
      <c r="K1353" t="s">
        <v>162</v>
      </c>
      <c r="L1353" t="s">
        <v>1968</v>
      </c>
      <c r="M1353" t="s">
        <v>58139</v>
      </c>
    </row>
    <row r="1354" spans="1:13" ht="58" x14ac:dyDescent="0.35">
      <c r="A1354" t="s">
        <v>71180</v>
      </c>
      <c r="B1354" t="s">
        <v>6530</v>
      </c>
      <c r="C1354" t="s">
        <v>6530</v>
      </c>
      <c r="D1354" t="s">
        <v>6531</v>
      </c>
      <c r="E1354" t="s">
        <v>6530</v>
      </c>
      <c r="F1354" t="s">
        <v>58140</v>
      </c>
      <c r="G1354" t="s">
        <v>58141</v>
      </c>
      <c r="H1354" s="3" t="s">
        <v>58142</v>
      </c>
      <c r="I1354">
        <v>2</v>
      </c>
      <c r="J1354" t="s">
        <v>50</v>
      </c>
      <c r="K1354" t="s">
        <v>51</v>
      </c>
      <c r="L1354" t="s">
        <v>52</v>
      </c>
      <c r="M1354" t="s">
        <v>58143</v>
      </c>
    </row>
    <row r="1355" spans="1:13" ht="101.5" x14ac:dyDescent="0.35">
      <c r="A1355" t="s">
        <v>71181</v>
      </c>
      <c r="B1355" t="s">
        <v>6537</v>
      </c>
      <c r="C1355" t="s">
        <v>6538</v>
      </c>
      <c r="D1355" t="s">
        <v>6539</v>
      </c>
      <c r="E1355" t="s">
        <v>6540</v>
      </c>
      <c r="F1355" t="s">
        <v>58144</v>
      </c>
      <c r="G1355" t="s">
        <v>58145</v>
      </c>
      <c r="H1355" s="3" t="s">
        <v>58146</v>
      </c>
      <c r="I1355">
        <v>4</v>
      </c>
      <c r="J1355" t="s">
        <v>50</v>
      </c>
      <c r="K1355" t="s">
        <v>58094</v>
      </c>
      <c r="L1355" t="s">
        <v>6544</v>
      </c>
      <c r="M1355" t="s">
        <v>58147</v>
      </c>
    </row>
    <row r="1356" spans="1:13" ht="43.5" x14ac:dyDescent="0.35">
      <c r="A1356" t="s">
        <v>71182</v>
      </c>
      <c r="B1356" t="s">
        <v>6547</v>
      </c>
      <c r="C1356" t="s">
        <v>6548</v>
      </c>
      <c r="D1356" t="s">
        <v>6549</v>
      </c>
      <c r="E1356" t="s">
        <v>6548</v>
      </c>
      <c r="F1356" t="s">
        <v>23523</v>
      </c>
      <c r="G1356" t="s">
        <v>23524</v>
      </c>
      <c r="H1356" s="3" t="s">
        <v>56322</v>
      </c>
      <c r="I1356">
        <v>2</v>
      </c>
      <c r="J1356" t="s">
        <v>50</v>
      </c>
      <c r="K1356" t="s">
        <v>1994</v>
      </c>
      <c r="L1356" t="s">
        <v>52</v>
      </c>
      <c r="M1356" t="s">
        <v>56323</v>
      </c>
    </row>
    <row r="1357" spans="1:13" ht="43.5" x14ac:dyDescent="0.35">
      <c r="A1357" t="s">
        <v>71183</v>
      </c>
      <c r="B1357" t="s">
        <v>6551</v>
      </c>
      <c r="C1357" t="s">
        <v>6551</v>
      </c>
      <c r="D1357" t="s">
        <v>6552</v>
      </c>
      <c r="E1357" t="s">
        <v>6553</v>
      </c>
      <c r="F1357" t="s">
        <v>58148</v>
      </c>
      <c r="G1357" t="s">
        <v>58149</v>
      </c>
      <c r="H1357" s="3" t="s">
        <v>58150</v>
      </c>
      <c r="I1357">
        <v>3</v>
      </c>
      <c r="J1357" t="s">
        <v>50</v>
      </c>
      <c r="K1357" t="s">
        <v>52</v>
      </c>
      <c r="L1357" t="s">
        <v>52</v>
      </c>
      <c r="M1357" t="s">
        <v>58151</v>
      </c>
    </row>
    <row r="1358" spans="1:13" ht="58" x14ac:dyDescent="0.35">
      <c r="A1358" t="s">
        <v>71184</v>
      </c>
      <c r="B1358" t="s">
        <v>6558</v>
      </c>
      <c r="C1358" t="s">
        <v>6559</v>
      </c>
      <c r="D1358" t="s">
        <v>6560</v>
      </c>
      <c r="E1358" t="s">
        <v>6561</v>
      </c>
      <c r="F1358" t="s">
        <v>6562</v>
      </c>
      <c r="G1358" t="s">
        <v>45176</v>
      </c>
      <c r="H1358" s="3" t="s">
        <v>58152</v>
      </c>
      <c r="I1358">
        <v>2</v>
      </c>
      <c r="J1358" t="s">
        <v>50</v>
      </c>
      <c r="K1358" t="s">
        <v>52</v>
      </c>
      <c r="L1358" t="s">
        <v>52</v>
      </c>
      <c r="M1358" t="s">
        <v>58153</v>
      </c>
    </row>
    <row r="1359" spans="1:13" ht="72.5" x14ac:dyDescent="0.35">
      <c r="A1359" t="s">
        <v>71185</v>
      </c>
      <c r="B1359" t="s">
        <v>6566</v>
      </c>
      <c r="C1359" t="s">
        <v>6567</v>
      </c>
      <c r="D1359" t="s">
        <v>6568</v>
      </c>
      <c r="E1359" t="s">
        <v>6567</v>
      </c>
      <c r="F1359" t="s">
        <v>58154</v>
      </c>
      <c r="G1359" t="s">
        <v>58155</v>
      </c>
      <c r="H1359" s="3" t="s">
        <v>58156</v>
      </c>
      <c r="I1359">
        <v>3</v>
      </c>
      <c r="J1359" t="s">
        <v>50</v>
      </c>
      <c r="K1359" t="s">
        <v>52</v>
      </c>
      <c r="L1359" t="s">
        <v>52</v>
      </c>
      <c r="M1359" t="s">
        <v>58157</v>
      </c>
    </row>
    <row r="1360" spans="1:13" ht="58" x14ac:dyDescent="0.35">
      <c r="A1360" t="s">
        <v>71186</v>
      </c>
      <c r="B1360" t="s">
        <v>6574</v>
      </c>
      <c r="C1360" t="s">
        <v>6574</v>
      </c>
      <c r="D1360" t="s">
        <v>6575</v>
      </c>
      <c r="E1360" t="s">
        <v>385</v>
      </c>
      <c r="F1360" t="s">
        <v>58158</v>
      </c>
      <c r="G1360" t="s">
        <v>58159</v>
      </c>
      <c r="H1360" s="3" t="s">
        <v>58160</v>
      </c>
      <c r="I1360">
        <v>3</v>
      </c>
      <c r="J1360" t="s">
        <v>50</v>
      </c>
      <c r="K1360" t="s">
        <v>48223</v>
      </c>
      <c r="L1360" t="s">
        <v>52</v>
      </c>
      <c r="M1360" t="s">
        <v>58161</v>
      </c>
    </row>
    <row r="1361" spans="1:13" ht="43.5" x14ac:dyDescent="0.35">
      <c r="A1361" t="s">
        <v>71187</v>
      </c>
      <c r="B1361" t="s">
        <v>6581</v>
      </c>
      <c r="C1361" t="s">
        <v>1499</v>
      </c>
      <c r="D1361" t="s">
        <v>1500</v>
      </c>
      <c r="E1361" t="s">
        <v>1499</v>
      </c>
      <c r="F1361" t="s">
        <v>56565</v>
      </c>
      <c r="G1361" t="s">
        <v>1502</v>
      </c>
      <c r="H1361" s="3" t="s">
        <v>56566</v>
      </c>
      <c r="I1361">
        <v>2</v>
      </c>
      <c r="J1361" t="s">
        <v>50</v>
      </c>
      <c r="K1361" t="s">
        <v>52</v>
      </c>
      <c r="L1361" t="s">
        <v>52</v>
      </c>
      <c r="M1361" t="s">
        <v>56567</v>
      </c>
    </row>
    <row r="1362" spans="1:13" ht="58" x14ac:dyDescent="0.35">
      <c r="A1362" t="s">
        <v>71188</v>
      </c>
      <c r="B1362" t="s">
        <v>6583</v>
      </c>
      <c r="C1362" t="s">
        <v>6584</v>
      </c>
      <c r="D1362" t="s">
        <v>6585</v>
      </c>
      <c r="E1362" t="s">
        <v>6584</v>
      </c>
      <c r="F1362" t="s">
        <v>46492</v>
      </c>
      <c r="G1362" t="s">
        <v>49990</v>
      </c>
      <c r="H1362" s="3" t="s">
        <v>58162</v>
      </c>
      <c r="I1362">
        <v>3</v>
      </c>
      <c r="J1362" t="s">
        <v>50</v>
      </c>
      <c r="K1362" t="s">
        <v>162</v>
      </c>
      <c r="L1362" t="s">
        <v>52</v>
      </c>
      <c r="M1362" t="s">
        <v>58163</v>
      </c>
    </row>
    <row r="1363" spans="1:13" ht="58" x14ac:dyDescent="0.35">
      <c r="A1363" t="s">
        <v>71189</v>
      </c>
      <c r="B1363" t="s">
        <v>6590</v>
      </c>
      <c r="C1363" t="s">
        <v>6590</v>
      </c>
      <c r="D1363" t="s">
        <v>6591</v>
      </c>
      <c r="E1363" t="s">
        <v>6592</v>
      </c>
      <c r="F1363" t="s">
        <v>58164</v>
      </c>
      <c r="G1363" t="s">
        <v>58165</v>
      </c>
      <c r="H1363" s="3" t="s">
        <v>58166</v>
      </c>
      <c r="I1363">
        <v>3</v>
      </c>
      <c r="J1363" t="s">
        <v>50</v>
      </c>
      <c r="K1363" t="s">
        <v>162</v>
      </c>
      <c r="L1363" t="s">
        <v>52</v>
      </c>
      <c r="M1363" t="s">
        <v>58167</v>
      </c>
    </row>
    <row r="1364" spans="1:13" ht="43.5" x14ac:dyDescent="0.35">
      <c r="A1364" t="s">
        <v>71190</v>
      </c>
      <c r="B1364" t="s">
        <v>6597</v>
      </c>
      <c r="C1364" t="s">
        <v>6598</v>
      </c>
      <c r="D1364" t="s">
        <v>6599</v>
      </c>
      <c r="E1364" t="s">
        <v>2754</v>
      </c>
      <c r="F1364" t="s">
        <v>6600</v>
      </c>
      <c r="G1364" t="s">
        <v>58168</v>
      </c>
      <c r="H1364" s="3" t="s">
        <v>58169</v>
      </c>
      <c r="I1364">
        <v>2</v>
      </c>
      <c r="J1364" t="s">
        <v>50</v>
      </c>
      <c r="K1364" t="s">
        <v>48349</v>
      </c>
      <c r="L1364" t="s">
        <v>52</v>
      </c>
      <c r="M1364" t="s">
        <v>58170</v>
      </c>
    </row>
    <row r="1365" spans="1:13" ht="29" x14ac:dyDescent="0.35">
      <c r="A1365" t="s">
        <v>71191</v>
      </c>
      <c r="B1365" t="s">
        <v>6604</v>
      </c>
      <c r="C1365" t="s">
        <v>6605</v>
      </c>
      <c r="D1365" t="s">
        <v>6606</v>
      </c>
      <c r="E1365" t="s">
        <v>6605</v>
      </c>
      <c r="F1365" t="s">
        <v>58171</v>
      </c>
      <c r="G1365" t="s">
        <v>6609</v>
      </c>
      <c r="H1365" s="3" t="s">
        <v>58172</v>
      </c>
      <c r="I1365">
        <v>2</v>
      </c>
      <c r="J1365" t="s">
        <v>50</v>
      </c>
      <c r="K1365" t="s">
        <v>276</v>
      </c>
      <c r="L1365" t="s">
        <v>52</v>
      </c>
      <c r="M1365" t="s">
        <v>58173</v>
      </c>
    </row>
    <row r="1366" spans="1:13" ht="43.5" x14ac:dyDescent="0.35">
      <c r="A1366" t="s">
        <v>71192</v>
      </c>
      <c r="B1366" t="s">
        <v>6612</v>
      </c>
      <c r="C1366" t="s">
        <v>6613</v>
      </c>
      <c r="D1366" t="s">
        <v>6614</v>
      </c>
      <c r="E1366" t="s">
        <v>1568</v>
      </c>
      <c r="F1366" t="s">
        <v>1570</v>
      </c>
      <c r="G1366" t="s">
        <v>25798</v>
      </c>
      <c r="H1366" s="3" t="s">
        <v>56590</v>
      </c>
      <c r="I1366">
        <v>2</v>
      </c>
      <c r="J1366" t="s">
        <v>50</v>
      </c>
      <c r="K1366" t="s">
        <v>249</v>
      </c>
      <c r="L1366" t="s">
        <v>52</v>
      </c>
      <c r="M1366" t="s">
        <v>56591</v>
      </c>
    </row>
    <row r="1367" spans="1:13" ht="72.5" x14ac:dyDescent="0.35">
      <c r="A1367" t="s">
        <v>71193</v>
      </c>
      <c r="B1367" t="s">
        <v>6616</v>
      </c>
      <c r="C1367" t="s">
        <v>6617</v>
      </c>
      <c r="D1367" t="s">
        <v>6618</v>
      </c>
      <c r="E1367" t="s">
        <v>6619</v>
      </c>
      <c r="F1367" t="s">
        <v>58174</v>
      </c>
      <c r="G1367" t="s">
        <v>58175</v>
      </c>
      <c r="H1367" s="3" t="s">
        <v>58176</v>
      </c>
      <c r="I1367">
        <v>4</v>
      </c>
      <c r="J1367" t="s">
        <v>50</v>
      </c>
      <c r="K1367" t="s">
        <v>58177</v>
      </c>
      <c r="L1367" t="s">
        <v>6624</v>
      </c>
      <c r="M1367" t="s">
        <v>58178</v>
      </c>
    </row>
    <row r="1368" spans="1:13" ht="43.5" x14ac:dyDescent="0.35">
      <c r="A1368" t="s">
        <v>71194</v>
      </c>
      <c r="B1368" t="s">
        <v>6627</v>
      </c>
      <c r="C1368" t="s">
        <v>6628</v>
      </c>
      <c r="D1368" t="s">
        <v>6629</v>
      </c>
      <c r="E1368" t="s">
        <v>6630</v>
      </c>
      <c r="F1368" t="s">
        <v>58179</v>
      </c>
      <c r="G1368" t="s">
        <v>58180</v>
      </c>
      <c r="H1368" s="3" t="s">
        <v>58181</v>
      </c>
      <c r="I1368">
        <v>3</v>
      </c>
      <c r="J1368" t="s">
        <v>50</v>
      </c>
      <c r="K1368" t="s">
        <v>26107</v>
      </c>
      <c r="L1368" t="s">
        <v>52</v>
      </c>
      <c r="M1368" t="s">
        <v>58182</v>
      </c>
    </row>
    <row r="1369" spans="1:13" ht="29" x14ac:dyDescent="0.35">
      <c r="A1369" t="s">
        <v>71195</v>
      </c>
      <c r="B1369" t="s">
        <v>6637</v>
      </c>
      <c r="C1369" t="s">
        <v>6637</v>
      </c>
      <c r="D1369" t="s">
        <v>6638</v>
      </c>
      <c r="E1369" t="s">
        <v>6637</v>
      </c>
      <c r="F1369" t="s">
        <v>57336</v>
      </c>
      <c r="G1369" t="s">
        <v>57337</v>
      </c>
      <c r="H1369" s="3" t="s">
        <v>57338</v>
      </c>
      <c r="I1369">
        <v>2</v>
      </c>
      <c r="J1369" t="s">
        <v>50</v>
      </c>
      <c r="K1369" t="s">
        <v>162</v>
      </c>
      <c r="L1369" t="s">
        <v>52</v>
      </c>
      <c r="M1369" t="s">
        <v>57339</v>
      </c>
    </row>
    <row r="1370" spans="1:13" ht="72.5" x14ac:dyDescent="0.35">
      <c r="A1370" t="s">
        <v>71196</v>
      </c>
      <c r="B1370" t="s">
        <v>6640</v>
      </c>
      <c r="C1370" t="s">
        <v>6641</v>
      </c>
      <c r="D1370" t="s">
        <v>6642</v>
      </c>
      <c r="E1370" t="s">
        <v>6643</v>
      </c>
      <c r="F1370" t="s">
        <v>58183</v>
      </c>
      <c r="G1370" t="s">
        <v>58184</v>
      </c>
      <c r="H1370" s="3" t="s">
        <v>58185</v>
      </c>
      <c r="I1370">
        <v>4</v>
      </c>
      <c r="J1370" t="s">
        <v>50</v>
      </c>
      <c r="K1370" t="s">
        <v>249</v>
      </c>
      <c r="L1370" t="s">
        <v>52</v>
      </c>
      <c r="M1370" t="s">
        <v>58186</v>
      </c>
    </row>
    <row r="1371" spans="1:13" ht="43.5" x14ac:dyDescent="0.35">
      <c r="A1371" t="s">
        <v>71197</v>
      </c>
      <c r="B1371" t="s">
        <v>6649</v>
      </c>
      <c r="C1371" t="s">
        <v>58187</v>
      </c>
      <c r="D1371" t="s">
        <v>58188</v>
      </c>
      <c r="E1371" t="s">
        <v>58189</v>
      </c>
      <c r="F1371" t="s">
        <v>58190</v>
      </c>
      <c r="G1371" t="s">
        <v>58191</v>
      </c>
      <c r="H1371" s="3" t="s">
        <v>58192</v>
      </c>
      <c r="I1371">
        <v>3</v>
      </c>
      <c r="J1371" t="s">
        <v>50</v>
      </c>
      <c r="K1371" t="s">
        <v>22807</v>
      </c>
      <c r="L1371" t="s">
        <v>1487</v>
      </c>
      <c r="M1371" t="s">
        <v>58193</v>
      </c>
    </row>
    <row r="1372" spans="1:13" ht="101.5" x14ac:dyDescent="0.35">
      <c r="A1372" t="s">
        <v>71198</v>
      </c>
      <c r="B1372" t="s">
        <v>6657</v>
      </c>
      <c r="C1372" t="s">
        <v>6658</v>
      </c>
      <c r="D1372" t="s">
        <v>6659</v>
      </c>
      <c r="E1372" t="s">
        <v>6658</v>
      </c>
      <c r="F1372" t="s">
        <v>58194</v>
      </c>
      <c r="G1372" t="s">
        <v>58195</v>
      </c>
      <c r="H1372" s="3" t="s">
        <v>58196</v>
      </c>
      <c r="I1372">
        <v>4</v>
      </c>
      <c r="J1372" t="s">
        <v>50</v>
      </c>
      <c r="K1372" t="s">
        <v>42510</v>
      </c>
      <c r="L1372" t="s">
        <v>52</v>
      </c>
      <c r="M1372" t="s">
        <v>58197</v>
      </c>
    </row>
    <row r="1373" spans="1:13" ht="29" x14ac:dyDescent="0.35">
      <c r="A1373" t="s">
        <v>71199</v>
      </c>
      <c r="B1373" t="s">
        <v>6666</v>
      </c>
      <c r="C1373" t="s">
        <v>6667</v>
      </c>
      <c r="D1373" t="s">
        <v>6668</v>
      </c>
      <c r="E1373" t="s">
        <v>4597</v>
      </c>
      <c r="F1373" t="s">
        <v>44558</v>
      </c>
      <c r="G1373" t="s">
        <v>52471</v>
      </c>
      <c r="H1373" s="3" t="s">
        <v>58198</v>
      </c>
      <c r="I1373">
        <v>2</v>
      </c>
      <c r="J1373" t="s">
        <v>50</v>
      </c>
      <c r="K1373" t="s">
        <v>52</v>
      </c>
      <c r="L1373" t="s">
        <v>52</v>
      </c>
      <c r="M1373" t="s">
        <v>58199</v>
      </c>
    </row>
    <row r="1374" spans="1:13" ht="29" x14ac:dyDescent="0.35">
      <c r="A1374" t="s">
        <v>71200</v>
      </c>
      <c r="B1374" t="s">
        <v>6674</v>
      </c>
      <c r="C1374" t="s">
        <v>6675</v>
      </c>
      <c r="D1374" t="s">
        <v>6676</v>
      </c>
      <c r="E1374" t="s">
        <v>6675</v>
      </c>
      <c r="F1374" t="s">
        <v>49644</v>
      </c>
      <c r="G1374" t="s">
        <v>6678</v>
      </c>
      <c r="H1374" s="3" t="s">
        <v>6679</v>
      </c>
      <c r="I1374">
        <v>2</v>
      </c>
      <c r="J1374" t="s">
        <v>50</v>
      </c>
      <c r="K1374" t="s">
        <v>249</v>
      </c>
      <c r="L1374" t="s">
        <v>52</v>
      </c>
      <c r="M1374" t="s">
        <v>6680</v>
      </c>
    </row>
    <row r="1375" spans="1:13" ht="58" x14ac:dyDescent="0.35">
      <c r="A1375" t="s">
        <v>71201</v>
      </c>
      <c r="B1375" t="s">
        <v>6682</v>
      </c>
      <c r="C1375" t="s">
        <v>6683</v>
      </c>
      <c r="D1375" t="s">
        <v>6684</v>
      </c>
      <c r="E1375" t="s">
        <v>336</v>
      </c>
      <c r="F1375" t="s">
        <v>6685</v>
      </c>
      <c r="G1375" t="s">
        <v>58200</v>
      </c>
      <c r="H1375" s="3" t="s">
        <v>58201</v>
      </c>
      <c r="I1375">
        <v>2</v>
      </c>
      <c r="J1375" t="s">
        <v>50</v>
      </c>
      <c r="K1375" t="s">
        <v>870</v>
      </c>
      <c r="L1375" t="s">
        <v>52</v>
      </c>
      <c r="M1375" t="s">
        <v>58202</v>
      </c>
    </row>
    <row r="1376" spans="1:13" ht="43.5" x14ac:dyDescent="0.35">
      <c r="A1376" t="s">
        <v>71202</v>
      </c>
      <c r="B1376" t="s">
        <v>6689</v>
      </c>
      <c r="C1376" t="s">
        <v>6690</v>
      </c>
      <c r="D1376" t="s">
        <v>6691</v>
      </c>
      <c r="E1376" t="s">
        <v>6692</v>
      </c>
      <c r="F1376" t="s">
        <v>56345</v>
      </c>
      <c r="G1376" t="s">
        <v>56346</v>
      </c>
      <c r="H1376" s="3" t="s">
        <v>56347</v>
      </c>
      <c r="I1376">
        <v>4</v>
      </c>
      <c r="J1376" t="s">
        <v>50</v>
      </c>
      <c r="K1376" t="s">
        <v>51</v>
      </c>
      <c r="L1376" t="s">
        <v>6693</v>
      </c>
      <c r="M1376" t="s">
        <v>56348</v>
      </c>
    </row>
    <row r="1377" spans="1:13" ht="58" x14ac:dyDescent="0.35">
      <c r="A1377" t="s">
        <v>71203</v>
      </c>
      <c r="B1377" t="s">
        <v>6695</v>
      </c>
      <c r="C1377" t="s">
        <v>6696</v>
      </c>
      <c r="D1377" t="s">
        <v>6697</v>
      </c>
      <c r="E1377" t="s">
        <v>6696</v>
      </c>
      <c r="F1377" t="s">
        <v>36458</v>
      </c>
      <c r="G1377" t="s">
        <v>36459</v>
      </c>
      <c r="H1377" s="3" t="s">
        <v>58203</v>
      </c>
      <c r="I1377">
        <v>3</v>
      </c>
      <c r="J1377" t="s">
        <v>50</v>
      </c>
      <c r="K1377" t="s">
        <v>52</v>
      </c>
      <c r="L1377" t="s">
        <v>52</v>
      </c>
      <c r="M1377" t="s">
        <v>58204</v>
      </c>
    </row>
    <row r="1378" spans="1:13" ht="43.5" x14ac:dyDescent="0.35">
      <c r="A1378" t="s">
        <v>71204</v>
      </c>
      <c r="B1378" t="s">
        <v>6708</v>
      </c>
      <c r="C1378" t="s">
        <v>4429</v>
      </c>
      <c r="D1378" t="s">
        <v>4430</v>
      </c>
      <c r="E1378" t="s">
        <v>4429</v>
      </c>
      <c r="F1378" t="s">
        <v>57491</v>
      </c>
      <c r="G1378" t="s">
        <v>57492</v>
      </c>
      <c r="H1378" s="3" t="s">
        <v>57493</v>
      </c>
      <c r="I1378">
        <v>3</v>
      </c>
      <c r="J1378" t="s">
        <v>50</v>
      </c>
      <c r="K1378" t="s">
        <v>48883</v>
      </c>
      <c r="L1378" t="s">
        <v>3280</v>
      </c>
      <c r="M1378" t="s">
        <v>57494</v>
      </c>
    </row>
    <row r="1379" spans="1:13" ht="116" x14ac:dyDescent="0.35">
      <c r="A1379" t="s">
        <v>71205</v>
      </c>
      <c r="B1379" t="s">
        <v>6737</v>
      </c>
      <c r="C1379" t="s">
        <v>6738</v>
      </c>
      <c r="D1379" t="s">
        <v>6739</v>
      </c>
      <c r="E1379" t="s">
        <v>6740</v>
      </c>
      <c r="F1379" t="s">
        <v>58205</v>
      </c>
      <c r="G1379" t="s">
        <v>58206</v>
      </c>
      <c r="H1379" s="3" t="s">
        <v>58207</v>
      </c>
      <c r="I1379">
        <v>4</v>
      </c>
      <c r="J1379" t="s">
        <v>50</v>
      </c>
      <c r="K1379" t="s">
        <v>56287</v>
      </c>
      <c r="L1379" t="s">
        <v>37341</v>
      </c>
      <c r="M1379" t="s">
        <v>58208</v>
      </c>
    </row>
    <row r="1380" spans="1:13" ht="43.5" x14ac:dyDescent="0.35">
      <c r="A1380" t="s">
        <v>71206</v>
      </c>
      <c r="B1380" t="s">
        <v>6747</v>
      </c>
      <c r="C1380" t="s">
        <v>6748</v>
      </c>
      <c r="D1380" t="s">
        <v>6749</v>
      </c>
      <c r="E1380" t="s">
        <v>6750</v>
      </c>
      <c r="F1380" t="s">
        <v>58209</v>
      </c>
      <c r="G1380" t="s">
        <v>58210</v>
      </c>
      <c r="H1380" s="3" t="s">
        <v>58211</v>
      </c>
      <c r="I1380">
        <v>3</v>
      </c>
      <c r="J1380" t="s">
        <v>50</v>
      </c>
      <c r="K1380" t="s">
        <v>52</v>
      </c>
      <c r="L1380" t="s">
        <v>52</v>
      </c>
      <c r="M1380" t="s">
        <v>58212</v>
      </c>
    </row>
    <row r="1381" spans="1:13" ht="43.5" x14ac:dyDescent="0.35">
      <c r="A1381" t="s">
        <v>71207</v>
      </c>
      <c r="B1381" t="s">
        <v>6755</v>
      </c>
      <c r="C1381" t="s">
        <v>6756</v>
      </c>
      <c r="D1381" t="s">
        <v>6757</v>
      </c>
      <c r="E1381" t="s">
        <v>1942</v>
      </c>
      <c r="F1381" t="s">
        <v>58213</v>
      </c>
      <c r="G1381" t="s">
        <v>58214</v>
      </c>
      <c r="H1381" s="3" t="s">
        <v>23791</v>
      </c>
      <c r="I1381">
        <v>2</v>
      </c>
      <c r="J1381" t="s">
        <v>50</v>
      </c>
      <c r="K1381" t="s">
        <v>1994</v>
      </c>
      <c r="L1381" t="s">
        <v>52</v>
      </c>
      <c r="M1381" t="s">
        <v>23792</v>
      </c>
    </row>
    <row r="1382" spans="1:13" ht="43.5" x14ac:dyDescent="0.35">
      <c r="A1382" t="s">
        <v>71208</v>
      </c>
      <c r="B1382" t="s">
        <v>6763</v>
      </c>
      <c r="C1382" t="s">
        <v>6764</v>
      </c>
      <c r="D1382" t="s">
        <v>6765</v>
      </c>
      <c r="E1382" t="s">
        <v>6764</v>
      </c>
      <c r="F1382" t="s">
        <v>58215</v>
      </c>
      <c r="G1382" t="s">
        <v>58216</v>
      </c>
      <c r="H1382" s="3" t="s">
        <v>58217</v>
      </c>
      <c r="I1382">
        <v>3</v>
      </c>
      <c r="J1382" t="s">
        <v>50</v>
      </c>
      <c r="K1382" t="s">
        <v>56403</v>
      </c>
      <c r="L1382" t="s">
        <v>52</v>
      </c>
      <c r="M1382" t="s">
        <v>58218</v>
      </c>
    </row>
    <row r="1383" spans="1:13" ht="58" x14ac:dyDescent="0.35">
      <c r="A1383" t="s">
        <v>71209</v>
      </c>
      <c r="B1383" t="s">
        <v>6771</v>
      </c>
      <c r="C1383" t="s">
        <v>6772</v>
      </c>
      <c r="D1383" t="s">
        <v>6773</v>
      </c>
      <c r="E1383" t="s">
        <v>405</v>
      </c>
      <c r="F1383" t="s">
        <v>58219</v>
      </c>
      <c r="G1383" t="s">
        <v>58220</v>
      </c>
      <c r="H1383" s="3" t="s">
        <v>58221</v>
      </c>
      <c r="I1383">
        <v>3</v>
      </c>
      <c r="J1383" t="s">
        <v>50</v>
      </c>
      <c r="K1383" t="s">
        <v>51</v>
      </c>
      <c r="L1383" t="s">
        <v>52</v>
      </c>
      <c r="M1383" t="s">
        <v>58222</v>
      </c>
    </row>
    <row r="1384" spans="1:13" ht="43.5" x14ac:dyDescent="0.35">
      <c r="A1384" t="s">
        <v>71210</v>
      </c>
      <c r="B1384" t="s">
        <v>6778</v>
      </c>
      <c r="C1384" t="s">
        <v>3397</v>
      </c>
      <c r="D1384" t="s">
        <v>3398</v>
      </c>
      <c r="E1384" t="s">
        <v>3397</v>
      </c>
      <c r="F1384" t="s">
        <v>3399</v>
      </c>
      <c r="G1384" t="s">
        <v>44129</v>
      </c>
      <c r="H1384" s="3" t="s">
        <v>57161</v>
      </c>
      <c r="I1384">
        <v>2</v>
      </c>
      <c r="J1384" t="s">
        <v>50</v>
      </c>
      <c r="K1384" t="s">
        <v>52</v>
      </c>
      <c r="L1384" t="s">
        <v>52</v>
      </c>
      <c r="M1384" t="s">
        <v>57162</v>
      </c>
    </row>
    <row r="1385" spans="1:13" ht="43.5" x14ac:dyDescent="0.35">
      <c r="A1385" t="s">
        <v>71211</v>
      </c>
      <c r="B1385" t="s">
        <v>6782</v>
      </c>
      <c r="C1385" t="s">
        <v>6782</v>
      </c>
      <c r="D1385" t="s">
        <v>6783</v>
      </c>
      <c r="E1385" t="s">
        <v>6784</v>
      </c>
      <c r="F1385" t="s">
        <v>58223</v>
      </c>
      <c r="G1385" t="s">
        <v>6786</v>
      </c>
      <c r="H1385" s="3" t="s">
        <v>58224</v>
      </c>
      <c r="I1385">
        <v>2</v>
      </c>
      <c r="J1385" t="s">
        <v>50</v>
      </c>
      <c r="K1385" t="s">
        <v>162</v>
      </c>
      <c r="L1385" t="s">
        <v>52</v>
      </c>
      <c r="M1385" t="s">
        <v>58225</v>
      </c>
    </row>
    <row r="1386" spans="1:13" ht="43.5" x14ac:dyDescent="0.35">
      <c r="A1386" t="s">
        <v>71212</v>
      </c>
      <c r="B1386" t="s">
        <v>6789</v>
      </c>
      <c r="C1386" t="s">
        <v>6790</v>
      </c>
      <c r="D1386" t="s">
        <v>6791</v>
      </c>
      <c r="E1386" t="s">
        <v>6790</v>
      </c>
      <c r="F1386" t="s">
        <v>58226</v>
      </c>
      <c r="G1386" t="s">
        <v>58227</v>
      </c>
      <c r="H1386" s="3" t="s">
        <v>58228</v>
      </c>
      <c r="I1386">
        <v>3</v>
      </c>
      <c r="J1386" t="s">
        <v>50</v>
      </c>
      <c r="K1386" t="s">
        <v>23425</v>
      </c>
      <c r="L1386" t="s">
        <v>52</v>
      </c>
      <c r="M1386" t="s">
        <v>58229</v>
      </c>
    </row>
    <row r="1387" spans="1:13" ht="58" x14ac:dyDescent="0.35">
      <c r="A1387" t="s">
        <v>71213</v>
      </c>
      <c r="B1387" t="s">
        <v>6796</v>
      </c>
      <c r="C1387" t="s">
        <v>6796</v>
      </c>
      <c r="D1387" t="s">
        <v>6797</v>
      </c>
      <c r="E1387" t="s">
        <v>6798</v>
      </c>
      <c r="F1387" t="s">
        <v>58230</v>
      </c>
      <c r="G1387" t="s">
        <v>58231</v>
      </c>
      <c r="H1387" s="3" t="s">
        <v>58232</v>
      </c>
      <c r="I1387">
        <v>4</v>
      </c>
      <c r="J1387" t="s">
        <v>50</v>
      </c>
      <c r="K1387" t="s">
        <v>48223</v>
      </c>
      <c r="L1387" t="s">
        <v>52</v>
      </c>
      <c r="M1387" t="s">
        <v>58233</v>
      </c>
    </row>
    <row r="1388" spans="1:13" ht="58" x14ac:dyDescent="0.35">
      <c r="A1388" t="s">
        <v>71214</v>
      </c>
      <c r="B1388" t="s">
        <v>6804</v>
      </c>
      <c r="C1388" t="s">
        <v>6804</v>
      </c>
      <c r="D1388" t="s">
        <v>6805</v>
      </c>
      <c r="E1388" t="s">
        <v>6806</v>
      </c>
      <c r="F1388" t="s">
        <v>46791</v>
      </c>
      <c r="G1388" t="s">
        <v>28657</v>
      </c>
      <c r="H1388" s="3" t="s">
        <v>58234</v>
      </c>
      <c r="I1388">
        <v>3</v>
      </c>
      <c r="J1388" t="s">
        <v>50</v>
      </c>
      <c r="K1388" t="s">
        <v>52</v>
      </c>
      <c r="L1388" t="s">
        <v>52</v>
      </c>
      <c r="M1388" t="s">
        <v>58235</v>
      </c>
    </row>
    <row r="1389" spans="1:13" ht="101.5" x14ac:dyDescent="0.35">
      <c r="A1389" t="s">
        <v>71215</v>
      </c>
      <c r="B1389" t="s">
        <v>6811</v>
      </c>
      <c r="C1389" t="s">
        <v>6812</v>
      </c>
      <c r="D1389" t="s">
        <v>6813</v>
      </c>
      <c r="E1389" t="s">
        <v>6814</v>
      </c>
      <c r="F1389" t="s">
        <v>58236</v>
      </c>
      <c r="G1389" t="s">
        <v>58237</v>
      </c>
      <c r="H1389" s="3" t="s">
        <v>58238</v>
      </c>
      <c r="I1389">
        <v>5</v>
      </c>
      <c r="J1389" t="s">
        <v>50</v>
      </c>
      <c r="K1389" t="s">
        <v>56487</v>
      </c>
      <c r="L1389" t="s">
        <v>3092</v>
      </c>
      <c r="M1389" t="s">
        <v>58239</v>
      </c>
    </row>
    <row r="1390" spans="1:13" ht="43.5" x14ac:dyDescent="0.35">
      <c r="A1390" t="s">
        <v>71216</v>
      </c>
      <c r="B1390" t="s">
        <v>6820</v>
      </c>
      <c r="C1390" t="s">
        <v>6821</v>
      </c>
      <c r="D1390" t="s">
        <v>6822</v>
      </c>
      <c r="E1390" t="s">
        <v>6823</v>
      </c>
      <c r="F1390" t="s">
        <v>6824</v>
      </c>
      <c r="G1390" t="s">
        <v>58240</v>
      </c>
      <c r="H1390" s="3" t="s">
        <v>58241</v>
      </c>
      <c r="I1390">
        <v>2</v>
      </c>
      <c r="J1390" t="s">
        <v>50</v>
      </c>
      <c r="K1390" t="s">
        <v>162</v>
      </c>
      <c r="L1390" t="s">
        <v>52</v>
      </c>
      <c r="M1390" t="s">
        <v>58242</v>
      </c>
    </row>
    <row r="1391" spans="1:13" ht="101.5" x14ac:dyDescent="0.35">
      <c r="A1391" t="s">
        <v>71217</v>
      </c>
      <c r="B1391" t="s">
        <v>6829</v>
      </c>
      <c r="C1391" t="s">
        <v>6830</v>
      </c>
      <c r="D1391" t="s">
        <v>6831</v>
      </c>
      <c r="E1391" t="s">
        <v>6832</v>
      </c>
      <c r="F1391" t="s">
        <v>58243</v>
      </c>
      <c r="G1391" t="s">
        <v>58244</v>
      </c>
      <c r="H1391" s="3" t="s">
        <v>58245</v>
      </c>
      <c r="I1391">
        <v>6</v>
      </c>
      <c r="J1391" t="s">
        <v>50</v>
      </c>
      <c r="K1391" t="s">
        <v>58246</v>
      </c>
      <c r="L1391" t="s">
        <v>1238</v>
      </c>
      <c r="M1391" t="s">
        <v>58247</v>
      </c>
    </row>
    <row r="1392" spans="1:13" ht="43.5" x14ac:dyDescent="0.35">
      <c r="A1392" t="s">
        <v>71218</v>
      </c>
      <c r="B1392" t="s">
        <v>6839</v>
      </c>
      <c r="C1392" t="s">
        <v>6839</v>
      </c>
      <c r="D1392" t="s">
        <v>6840</v>
      </c>
      <c r="E1392" t="s">
        <v>211</v>
      </c>
      <c r="F1392" t="s">
        <v>44934</v>
      </c>
      <c r="G1392" t="s">
        <v>25002</v>
      </c>
      <c r="H1392" s="3" t="s">
        <v>58248</v>
      </c>
      <c r="I1392">
        <v>2</v>
      </c>
      <c r="J1392" t="s">
        <v>50</v>
      </c>
      <c r="K1392" t="s">
        <v>870</v>
      </c>
      <c r="L1392" t="s">
        <v>52</v>
      </c>
      <c r="M1392" t="s">
        <v>58249</v>
      </c>
    </row>
    <row r="1393" spans="1:13" ht="58" x14ac:dyDescent="0.35">
      <c r="A1393" t="s">
        <v>71219</v>
      </c>
      <c r="B1393" t="s">
        <v>6845</v>
      </c>
      <c r="C1393" t="s">
        <v>6846</v>
      </c>
      <c r="D1393" t="s">
        <v>6847</v>
      </c>
      <c r="E1393" t="s">
        <v>6848</v>
      </c>
      <c r="F1393" t="s">
        <v>58250</v>
      </c>
      <c r="G1393" t="s">
        <v>58251</v>
      </c>
      <c r="H1393" s="3" t="s">
        <v>58252</v>
      </c>
      <c r="I1393">
        <v>3</v>
      </c>
      <c r="J1393" t="s">
        <v>50</v>
      </c>
      <c r="K1393" t="s">
        <v>58253</v>
      </c>
      <c r="L1393" t="s">
        <v>6853</v>
      </c>
      <c r="M1393" t="s">
        <v>58254</v>
      </c>
    </row>
    <row r="1394" spans="1:13" ht="58" x14ac:dyDescent="0.35">
      <c r="A1394" t="s">
        <v>71220</v>
      </c>
      <c r="B1394" t="s">
        <v>6856</v>
      </c>
      <c r="C1394" t="s">
        <v>6857</v>
      </c>
      <c r="D1394" t="s">
        <v>6858</v>
      </c>
      <c r="E1394" t="s">
        <v>6857</v>
      </c>
      <c r="F1394" t="s">
        <v>51354</v>
      </c>
      <c r="G1394" t="s">
        <v>6860</v>
      </c>
      <c r="H1394" s="3" t="s">
        <v>58255</v>
      </c>
      <c r="I1394">
        <v>2</v>
      </c>
      <c r="J1394" t="s">
        <v>50</v>
      </c>
      <c r="K1394" t="s">
        <v>4424</v>
      </c>
      <c r="L1394" t="s">
        <v>58256</v>
      </c>
      <c r="M1394" t="s">
        <v>58257</v>
      </c>
    </row>
    <row r="1395" spans="1:13" ht="58" x14ac:dyDescent="0.35">
      <c r="A1395" t="s">
        <v>71221</v>
      </c>
      <c r="B1395" t="s">
        <v>6864</v>
      </c>
      <c r="C1395" t="s">
        <v>6864</v>
      </c>
      <c r="D1395" t="s">
        <v>6865</v>
      </c>
      <c r="E1395" t="s">
        <v>6866</v>
      </c>
      <c r="F1395" t="s">
        <v>58258</v>
      </c>
      <c r="G1395" t="s">
        <v>58259</v>
      </c>
      <c r="H1395" s="3" t="s">
        <v>58260</v>
      </c>
      <c r="I1395">
        <v>3</v>
      </c>
      <c r="J1395" t="s">
        <v>50</v>
      </c>
      <c r="K1395" t="s">
        <v>31487</v>
      </c>
      <c r="L1395" t="s">
        <v>52</v>
      </c>
      <c r="M1395" t="s">
        <v>58261</v>
      </c>
    </row>
    <row r="1396" spans="1:13" ht="72.5" x14ac:dyDescent="0.35">
      <c r="A1396" t="s">
        <v>71222</v>
      </c>
      <c r="B1396" t="s">
        <v>6872</v>
      </c>
      <c r="C1396" t="s">
        <v>6873</v>
      </c>
      <c r="D1396" t="s">
        <v>6874</v>
      </c>
      <c r="E1396" t="s">
        <v>6875</v>
      </c>
      <c r="F1396" t="s">
        <v>6876</v>
      </c>
      <c r="G1396" t="s">
        <v>58262</v>
      </c>
      <c r="H1396" s="3" t="s">
        <v>58263</v>
      </c>
      <c r="I1396">
        <v>3</v>
      </c>
      <c r="J1396" t="s">
        <v>50</v>
      </c>
      <c r="K1396" t="s">
        <v>25170</v>
      </c>
      <c r="L1396" t="s">
        <v>6878</v>
      </c>
      <c r="M1396" t="s">
        <v>58264</v>
      </c>
    </row>
    <row r="1397" spans="1:13" ht="101.5" x14ac:dyDescent="0.35">
      <c r="A1397" t="s">
        <v>71223</v>
      </c>
      <c r="B1397" t="s">
        <v>6881</v>
      </c>
      <c r="C1397" t="s">
        <v>6882</v>
      </c>
      <c r="D1397" t="s">
        <v>6883</v>
      </c>
      <c r="E1397" t="s">
        <v>6884</v>
      </c>
      <c r="F1397" t="s">
        <v>58265</v>
      </c>
      <c r="G1397" t="s">
        <v>58266</v>
      </c>
      <c r="H1397" s="3" t="s">
        <v>58267</v>
      </c>
      <c r="I1397">
        <v>5</v>
      </c>
      <c r="J1397" t="s">
        <v>50</v>
      </c>
      <c r="K1397" t="s">
        <v>496</v>
      </c>
      <c r="L1397" t="s">
        <v>52</v>
      </c>
      <c r="M1397" t="s">
        <v>58268</v>
      </c>
    </row>
    <row r="1398" spans="1:13" ht="116" x14ac:dyDescent="0.35">
      <c r="A1398" t="s">
        <v>71224</v>
      </c>
      <c r="B1398" t="s">
        <v>6890</v>
      </c>
      <c r="C1398" t="s">
        <v>6891</v>
      </c>
      <c r="D1398" t="s">
        <v>6892</v>
      </c>
      <c r="E1398" t="s">
        <v>6893</v>
      </c>
      <c r="F1398" t="s">
        <v>58269</v>
      </c>
      <c r="G1398" t="s">
        <v>58270</v>
      </c>
      <c r="H1398" s="3" t="s">
        <v>58271</v>
      </c>
      <c r="I1398">
        <v>4</v>
      </c>
      <c r="J1398" t="s">
        <v>50</v>
      </c>
      <c r="K1398" t="s">
        <v>162</v>
      </c>
      <c r="L1398" t="s">
        <v>52</v>
      </c>
      <c r="M1398" t="s">
        <v>58272</v>
      </c>
    </row>
    <row r="1399" spans="1:13" ht="72.5" x14ac:dyDescent="0.35">
      <c r="A1399" t="s">
        <v>71225</v>
      </c>
      <c r="B1399" t="s">
        <v>6900</v>
      </c>
      <c r="C1399" t="s">
        <v>6900</v>
      </c>
      <c r="D1399" t="s">
        <v>6901</v>
      </c>
      <c r="E1399" t="s">
        <v>6902</v>
      </c>
      <c r="F1399" t="s">
        <v>58273</v>
      </c>
      <c r="G1399" t="s">
        <v>58274</v>
      </c>
      <c r="H1399" s="3" t="s">
        <v>58275</v>
      </c>
      <c r="I1399">
        <v>3</v>
      </c>
      <c r="J1399" t="s">
        <v>50</v>
      </c>
      <c r="K1399" t="s">
        <v>52</v>
      </c>
      <c r="L1399" t="s">
        <v>52</v>
      </c>
      <c r="M1399" t="s">
        <v>58276</v>
      </c>
    </row>
    <row r="1400" spans="1:13" ht="58" x14ac:dyDescent="0.35">
      <c r="A1400" t="s">
        <v>71226</v>
      </c>
      <c r="B1400" t="s">
        <v>6908</v>
      </c>
      <c r="C1400" t="s">
        <v>6908</v>
      </c>
      <c r="D1400" t="s">
        <v>6909</v>
      </c>
      <c r="E1400" t="s">
        <v>4806</v>
      </c>
      <c r="F1400" t="s">
        <v>58277</v>
      </c>
      <c r="G1400" t="s">
        <v>58278</v>
      </c>
      <c r="H1400" s="3" t="s">
        <v>6912</v>
      </c>
      <c r="I1400">
        <v>2</v>
      </c>
      <c r="J1400" t="s">
        <v>50</v>
      </c>
      <c r="K1400" t="s">
        <v>496</v>
      </c>
      <c r="L1400" t="s">
        <v>52</v>
      </c>
      <c r="M1400" t="s">
        <v>6914</v>
      </c>
    </row>
    <row r="1401" spans="1:13" ht="101.5" x14ac:dyDescent="0.35">
      <c r="A1401" t="s">
        <v>71227</v>
      </c>
      <c r="B1401" t="s">
        <v>6916</v>
      </c>
      <c r="C1401" t="s">
        <v>6916</v>
      </c>
      <c r="D1401" t="s">
        <v>6917</v>
      </c>
      <c r="E1401" t="s">
        <v>6918</v>
      </c>
      <c r="F1401" t="s">
        <v>58279</v>
      </c>
      <c r="G1401" t="s">
        <v>58280</v>
      </c>
      <c r="H1401" s="3" t="s">
        <v>58281</v>
      </c>
      <c r="I1401">
        <v>4</v>
      </c>
      <c r="J1401" t="s">
        <v>50</v>
      </c>
      <c r="K1401" t="s">
        <v>31487</v>
      </c>
      <c r="L1401" t="s">
        <v>52</v>
      </c>
      <c r="M1401" t="s">
        <v>58282</v>
      </c>
    </row>
    <row r="1402" spans="1:13" ht="58" x14ac:dyDescent="0.35">
      <c r="A1402" t="s">
        <v>71228</v>
      </c>
      <c r="B1402" t="s">
        <v>6930</v>
      </c>
      <c r="C1402" t="s">
        <v>6930</v>
      </c>
      <c r="D1402" t="s">
        <v>6931</v>
      </c>
      <c r="E1402" t="s">
        <v>6930</v>
      </c>
      <c r="F1402" t="s">
        <v>58283</v>
      </c>
      <c r="G1402" t="s">
        <v>54425</v>
      </c>
      <c r="H1402" s="3" t="s">
        <v>58284</v>
      </c>
      <c r="I1402">
        <v>3</v>
      </c>
      <c r="J1402" t="s">
        <v>50</v>
      </c>
      <c r="K1402" t="s">
        <v>870</v>
      </c>
      <c r="L1402" t="s">
        <v>52</v>
      </c>
      <c r="M1402" t="s">
        <v>58285</v>
      </c>
    </row>
    <row r="1403" spans="1:13" ht="43.5" x14ac:dyDescent="0.35">
      <c r="A1403" t="s">
        <v>71229</v>
      </c>
      <c r="B1403" t="s">
        <v>6936</v>
      </c>
      <c r="C1403" t="s">
        <v>6936</v>
      </c>
      <c r="D1403" t="s">
        <v>6937</v>
      </c>
      <c r="E1403" t="s">
        <v>6936</v>
      </c>
      <c r="F1403" t="s">
        <v>6938</v>
      </c>
      <c r="G1403" t="s">
        <v>44294</v>
      </c>
      <c r="H1403" s="3" t="s">
        <v>58286</v>
      </c>
      <c r="I1403">
        <v>2</v>
      </c>
      <c r="J1403" t="s">
        <v>50</v>
      </c>
      <c r="K1403" t="s">
        <v>52</v>
      </c>
      <c r="L1403" t="s">
        <v>52</v>
      </c>
      <c r="M1403" t="s">
        <v>58287</v>
      </c>
    </row>
    <row r="1404" spans="1:13" ht="29" x14ac:dyDescent="0.35">
      <c r="A1404" t="s">
        <v>71230</v>
      </c>
      <c r="B1404" t="s">
        <v>6942</v>
      </c>
      <c r="C1404" t="s">
        <v>6943</v>
      </c>
      <c r="D1404" t="s">
        <v>6944</v>
      </c>
      <c r="E1404" t="s">
        <v>6943</v>
      </c>
      <c r="F1404" t="s">
        <v>6945</v>
      </c>
      <c r="G1404" t="s">
        <v>6946</v>
      </c>
      <c r="H1404" s="3" t="s">
        <v>58288</v>
      </c>
      <c r="I1404">
        <v>1</v>
      </c>
      <c r="J1404" t="s">
        <v>50</v>
      </c>
      <c r="K1404" t="s">
        <v>249</v>
      </c>
      <c r="L1404" t="s">
        <v>52</v>
      </c>
      <c r="M1404" t="s">
        <v>58289</v>
      </c>
    </row>
    <row r="1405" spans="1:13" ht="58" x14ac:dyDescent="0.35">
      <c r="A1405" t="s">
        <v>71231</v>
      </c>
      <c r="B1405" t="s">
        <v>6955</v>
      </c>
      <c r="C1405" t="s">
        <v>6956</v>
      </c>
      <c r="D1405" t="s">
        <v>6957</v>
      </c>
      <c r="E1405" t="s">
        <v>6956</v>
      </c>
      <c r="F1405" t="s">
        <v>58290</v>
      </c>
      <c r="G1405" t="s">
        <v>58291</v>
      </c>
      <c r="H1405" s="3" t="s">
        <v>58292</v>
      </c>
      <c r="I1405">
        <v>3</v>
      </c>
      <c r="J1405" t="s">
        <v>50</v>
      </c>
      <c r="K1405" t="s">
        <v>52</v>
      </c>
      <c r="L1405" t="s">
        <v>52</v>
      </c>
      <c r="M1405" t="s">
        <v>58293</v>
      </c>
    </row>
    <row r="1406" spans="1:13" ht="101.5" x14ac:dyDescent="0.35">
      <c r="A1406" t="s">
        <v>71232</v>
      </c>
      <c r="B1406" t="s">
        <v>6962</v>
      </c>
      <c r="C1406" t="s">
        <v>6963</v>
      </c>
      <c r="D1406" t="s">
        <v>6964</v>
      </c>
      <c r="E1406" t="s">
        <v>6965</v>
      </c>
      <c r="F1406" t="s">
        <v>58294</v>
      </c>
      <c r="G1406" t="s">
        <v>58295</v>
      </c>
      <c r="H1406" s="3" t="s">
        <v>58296</v>
      </c>
      <c r="I1406">
        <v>5</v>
      </c>
      <c r="J1406" t="s">
        <v>50</v>
      </c>
      <c r="K1406" t="s">
        <v>25170</v>
      </c>
      <c r="L1406" t="s">
        <v>5965</v>
      </c>
      <c r="M1406" t="s">
        <v>58297</v>
      </c>
    </row>
    <row r="1407" spans="1:13" ht="43.5" x14ac:dyDescent="0.35">
      <c r="A1407" t="s">
        <v>71233</v>
      </c>
      <c r="B1407" t="s">
        <v>6971</v>
      </c>
      <c r="C1407" t="s">
        <v>6971</v>
      </c>
      <c r="D1407" t="s">
        <v>6972</v>
      </c>
      <c r="E1407" t="s">
        <v>6973</v>
      </c>
      <c r="F1407" t="s">
        <v>6974</v>
      </c>
      <c r="G1407" t="s">
        <v>58298</v>
      </c>
      <c r="H1407" s="3" t="s">
        <v>58299</v>
      </c>
      <c r="I1407">
        <v>2</v>
      </c>
      <c r="J1407" t="s">
        <v>50</v>
      </c>
      <c r="K1407" t="s">
        <v>52</v>
      </c>
      <c r="L1407" t="s">
        <v>52</v>
      </c>
      <c r="M1407" t="s">
        <v>58300</v>
      </c>
    </row>
    <row r="1408" spans="1:13" ht="43.5" x14ac:dyDescent="0.35">
      <c r="A1408" t="s">
        <v>71234</v>
      </c>
      <c r="B1408" t="s">
        <v>6978</v>
      </c>
      <c r="C1408" t="s">
        <v>6979</v>
      </c>
      <c r="D1408" t="s">
        <v>6980</v>
      </c>
      <c r="E1408" t="s">
        <v>6981</v>
      </c>
      <c r="F1408" t="s">
        <v>58301</v>
      </c>
      <c r="G1408" t="s">
        <v>58302</v>
      </c>
      <c r="H1408" s="3" t="s">
        <v>58303</v>
      </c>
      <c r="I1408">
        <v>3</v>
      </c>
      <c r="J1408" t="s">
        <v>50</v>
      </c>
      <c r="K1408" t="s">
        <v>22768</v>
      </c>
      <c r="L1408" t="s">
        <v>52</v>
      </c>
      <c r="M1408" t="s">
        <v>58304</v>
      </c>
    </row>
    <row r="1409" spans="1:13" ht="58" x14ac:dyDescent="0.35">
      <c r="A1409" t="s">
        <v>71235</v>
      </c>
      <c r="B1409" t="s">
        <v>6987</v>
      </c>
      <c r="C1409" t="s">
        <v>5050</v>
      </c>
      <c r="D1409" t="s">
        <v>5051</v>
      </c>
      <c r="E1409" t="s">
        <v>5052</v>
      </c>
      <c r="F1409" t="s">
        <v>57666</v>
      </c>
      <c r="G1409" t="s">
        <v>5054</v>
      </c>
      <c r="H1409" s="3" t="s">
        <v>57667</v>
      </c>
      <c r="I1409">
        <v>3</v>
      </c>
      <c r="J1409" t="s">
        <v>50</v>
      </c>
      <c r="K1409" t="s">
        <v>1994</v>
      </c>
      <c r="L1409" t="s">
        <v>52</v>
      </c>
      <c r="M1409" t="s">
        <v>57668</v>
      </c>
    </row>
    <row r="1410" spans="1:13" ht="29" x14ac:dyDescent="0.35">
      <c r="A1410" t="s">
        <v>71236</v>
      </c>
      <c r="B1410" t="s">
        <v>6989</v>
      </c>
      <c r="C1410" t="s">
        <v>6990</v>
      </c>
      <c r="D1410" t="s">
        <v>6991</v>
      </c>
      <c r="E1410" t="s">
        <v>6990</v>
      </c>
      <c r="F1410" t="s">
        <v>58305</v>
      </c>
      <c r="G1410" t="s">
        <v>58306</v>
      </c>
      <c r="H1410" s="3" t="s">
        <v>58307</v>
      </c>
      <c r="I1410">
        <v>2</v>
      </c>
      <c r="J1410" t="s">
        <v>50</v>
      </c>
      <c r="K1410" t="s">
        <v>2943</v>
      </c>
      <c r="L1410" t="s">
        <v>6995</v>
      </c>
      <c r="M1410" t="s">
        <v>58308</v>
      </c>
    </row>
    <row r="1411" spans="1:13" ht="58" x14ac:dyDescent="0.35">
      <c r="A1411" t="s">
        <v>71237</v>
      </c>
      <c r="B1411" t="s">
        <v>6998</v>
      </c>
      <c r="C1411" t="s">
        <v>6999</v>
      </c>
      <c r="D1411" t="s">
        <v>7000</v>
      </c>
      <c r="E1411" t="s">
        <v>7001</v>
      </c>
      <c r="F1411" t="s">
        <v>58309</v>
      </c>
      <c r="G1411" t="s">
        <v>58310</v>
      </c>
      <c r="H1411" s="3" t="s">
        <v>58311</v>
      </c>
      <c r="I1411">
        <v>3</v>
      </c>
      <c r="J1411" t="s">
        <v>50</v>
      </c>
      <c r="K1411" t="s">
        <v>23778</v>
      </c>
      <c r="L1411" t="s">
        <v>2052</v>
      </c>
      <c r="M1411" t="s">
        <v>58312</v>
      </c>
    </row>
    <row r="1412" spans="1:13" ht="43.5" x14ac:dyDescent="0.35">
      <c r="A1412" t="s">
        <v>71238</v>
      </c>
      <c r="B1412" t="s">
        <v>7007</v>
      </c>
      <c r="C1412" t="s">
        <v>7008</v>
      </c>
      <c r="D1412" t="s">
        <v>7009</v>
      </c>
      <c r="E1412" t="s">
        <v>7008</v>
      </c>
      <c r="F1412" t="s">
        <v>7010</v>
      </c>
      <c r="G1412" t="s">
        <v>58313</v>
      </c>
      <c r="H1412" s="3" t="s">
        <v>58314</v>
      </c>
      <c r="I1412">
        <v>2</v>
      </c>
      <c r="J1412" t="s">
        <v>50</v>
      </c>
      <c r="K1412" t="s">
        <v>52</v>
      </c>
      <c r="L1412" t="s">
        <v>52</v>
      </c>
      <c r="M1412" t="s">
        <v>58315</v>
      </c>
    </row>
    <row r="1413" spans="1:13" ht="72.5" x14ac:dyDescent="0.35">
      <c r="A1413" t="s">
        <v>71239</v>
      </c>
      <c r="B1413" t="s">
        <v>7018</v>
      </c>
      <c r="C1413" t="s">
        <v>7019</v>
      </c>
      <c r="D1413" t="s">
        <v>7020</v>
      </c>
      <c r="E1413" t="s">
        <v>7019</v>
      </c>
      <c r="F1413" t="s">
        <v>58316</v>
      </c>
      <c r="G1413" t="s">
        <v>58317</v>
      </c>
      <c r="H1413" s="3" t="s">
        <v>58318</v>
      </c>
      <c r="I1413">
        <v>2</v>
      </c>
      <c r="J1413" t="s">
        <v>50</v>
      </c>
      <c r="K1413" t="s">
        <v>51</v>
      </c>
      <c r="L1413" t="s">
        <v>52</v>
      </c>
      <c r="M1413" t="s">
        <v>58319</v>
      </c>
    </row>
    <row r="1414" spans="1:13" ht="29" x14ac:dyDescent="0.35">
      <c r="A1414" t="s">
        <v>71240</v>
      </c>
      <c r="B1414" t="s">
        <v>7026</v>
      </c>
      <c r="C1414" t="s">
        <v>7027</v>
      </c>
      <c r="D1414" t="s">
        <v>7028</v>
      </c>
      <c r="E1414" t="s">
        <v>361</v>
      </c>
      <c r="F1414" t="s">
        <v>33929</v>
      </c>
      <c r="G1414" t="s">
        <v>7030</v>
      </c>
      <c r="H1414" s="3" t="s">
        <v>58320</v>
      </c>
      <c r="I1414">
        <v>2</v>
      </c>
      <c r="J1414" t="s">
        <v>50</v>
      </c>
      <c r="K1414" t="s">
        <v>162</v>
      </c>
      <c r="L1414" t="s">
        <v>52</v>
      </c>
      <c r="M1414" t="s">
        <v>58321</v>
      </c>
    </row>
    <row r="1415" spans="1:13" ht="58" x14ac:dyDescent="0.35">
      <c r="A1415" t="s">
        <v>71241</v>
      </c>
      <c r="B1415" t="s">
        <v>7034</v>
      </c>
      <c r="C1415" t="s">
        <v>7035</v>
      </c>
      <c r="D1415" t="s">
        <v>7036</v>
      </c>
      <c r="E1415" t="s">
        <v>7035</v>
      </c>
      <c r="F1415" t="s">
        <v>58322</v>
      </c>
      <c r="G1415" t="s">
        <v>58323</v>
      </c>
      <c r="H1415" s="3" t="s">
        <v>58324</v>
      </c>
      <c r="I1415">
        <v>2</v>
      </c>
      <c r="J1415" t="s">
        <v>50</v>
      </c>
      <c r="K1415" t="s">
        <v>58325</v>
      </c>
      <c r="L1415" t="s">
        <v>4909</v>
      </c>
      <c r="M1415" t="s">
        <v>58326</v>
      </c>
    </row>
    <row r="1416" spans="1:13" ht="29" x14ac:dyDescent="0.35">
      <c r="A1416" t="s">
        <v>71242</v>
      </c>
      <c r="B1416" t="s">
        <v>2948</v>
      </c>
      <c r="C1416" t="s">
        <v>2948</v>
      </c>
      <c r="D1416" t="s">
        <v>2949</v>
      </c>
      <c r="E1416" t="s">
        <v>686</v>
      </c>
      <c r="F1416" t="s">
        <v>57012</v>
      </c>
      <c r="G1416" t="s">
        <v>57013</v>
      </c>
      <c r="H1416" s="3" t="s">
        <v>57014</v>
      </c>
      <c r="I1416">
        <v>2</v>
      </c>
      <c r="J1416" t="s">
        <v>50</v>
      </c>
      <c r="K1416" t="s">
        <v>162</v>
      </c>
      <c r="L1416" t="s">
        <v>52</v>
      </c>
      <c r="M1416" t="s">
        <v>57015</v>
      </c>
    </row>
    <row r="1417" spans="1:13" ht="58" x14ac:dyDescent="0.35">
      <c r="A1417" t="s">
        <v>71243</v>
      </c>
      <c r="B1417" t="s">
        <v>7044</v>
      </c>
      <c r="C1417" t="s">
        <v>7045</v>
      </c>
      <c r="D1417" t="s">
        <v>7046</v>
      </c>
      <c r="E1417" t="s">
        <v>7045</v>
      </c>
      <c r="F1417" t="s">
        <v>58327</v>
      </c>
      <c r="G1417" t="s">
        <v>58328</v>
      </c>
      <c r="H1417" s="3" t="s">
        <v>58329</v>
      </c>
      <c r="I1417">
        <v>3</v>
      </c>
      <c r="J1417" t="s">
        <v>50</v>
      </c>
      <c r="K1417" t="s">
        <v>44962</v>
      </c>
      <c r="L1417" t="s">
        <v>7050</v>
      </c>
      <c r="M1417" t="s">
        <v>58330</v>
      </c>
    </row>
    <row r="1418" spans="1:13" ht="43.5" x14ac:dyDescent="0.35">
      <c r="A1418" t="s">
        <v>71244</v>
      </c>
      <c r="B1418" t="s">
        <v>7053</v>
      </c>
      <c r="C1418" t="s">
        <v>7054</v>
      </c>
      <c r="D1418" t="s">
        <v>7055</v>
      </c>
      <c r="E1418" t="s">
        <v>7056</v>
      </c>
      <c r="F1418" t="s">
        <v>58331</v>
      </c>
      <c r="G1418" t="s">
        <v>58332</v>
      </c>
      <c r="H1418" s="3" t="s">
        <v>58333</v>
      </c>
      <c r="I1418">
        <v>2</v>
      </c>
      <c r="J1418" t="s">
        <v>50</v>
      </c>
      <c r="K1418" t="s">
        <v>52</v>
      </c>
      <c r="L1418" t="s">
        <v>52</v>
      </c>
      <c r="M1418" t="s">
        <v>58334</v>
      </c>
    </row>
    <row r="1419" spans="1:13" ht="43.5" x14ac:dyDescent="0.35">
      <c r="A1419" t="s">
        <v>71245</v>
      </c>
      <c r="B1419" t="s">
        <v>7062</v>
      </c>
      <c r="C1419" t="s">
        <v>7063</v>
      </c>
      <c r="D1419" t="s">
        <v>7064</v>
      </c>
      <c r="E1419" t="s">
        <v>7065</v>
      </c>
      <c r="F1419" t="s">
        <v>58335</v>
      </c>
      <c r="G1419" t="s">
        <v>58336</v>
      </c>
      <c r="H1419" s="3" t="s">
        <v>7068</v>
      </c>
      <c r="I1419">
        <v>2</v>
      </c>
      <c r="J1419" t="s">
        <v>50</v>
      </c>
      <c r="K1419" t="s">
        <v>1463</v>
      </c>
      <c r="L1419" t="s">
        <v>7069</v>
      </c>
      <c r="M1419" t="s">
        <v>7070</v>
      </c>
    </row>
    <row r="1420" spans="1:13" ht="87" x14ac:dyDescent="0.35">
      <c r="A1420" t="s">
        <v>71246</v>
      </c>
      <c r="B1420" t="s">
        <v>7072</v>
      </c>
      <c r="C1420" t="s">
        <v>7073</v>
      </c>
      <c r="D1420" t="s">
        <v>7074</v>
      </c>
      <c r="E1420" t="s">
        <v>7075</v>
      </c>
      <c r="F1420" t="s">
        <v>58337</v>
      </c>
      <c r="G1420" t="s">
        <v>58338</v>
      </c>
      <c r="H1420" s="3" t="s">
        <v>58339</v>
      </c>
      <c r="I1420">
        <v>5</v>
      </c>
      <c r="J1420" t="s">
        <v>50</v>
      </c>
      <c r="K1420" t="s">
        <v>56944</v>
      </c>
      <c r="L1420" t="s">
        <v>52</v>
      </c>
      <c r="M1420" t="s">
        <v>58340</v>
      </c>
    </row>
    <row r="1421" spans="1:13" ht="43.5" x14ac:dyDescent="0.35">
      <c r="A1421" t="s">
        <v>71247</v>
      </c>
      <c r="B1421" t="s">
        <v>7081</v>
      </c>
      <c r="C1421" t="s">
        <v>7082</v>
      </c>
      <c r="D1421" t="s">
        <v>7083</v>
      </c>
      <c r="E1421" t="s">
        <v>7082</v>
      </c>
      <c r="F1421" t="s">
        <v>58341</v>
      </c>
      <c r="G1421" t="s">
        <v>53070</v>
      </c>
      <c r="H1421" s="3" t="s">
        <v>58342</v>
      </c>
      <c r="I1421">
        <v>3</v>
      </c>
      <c r="J1421" t="s">
        <v>50</v>
      </c>
      <c r="K1421" t="s">
        <v>57604</v>
      </c>
      <c r="L1421" t="s">
        <v>1313</v>
      </c>
      <c r="M1421" t="s">
        <v>58343</v>
      </c>
    </row>
    <row r="1422" spans="1:13" ht="29" x14ac:dyDescent="0.35">
      <c r="A1422" t="s">
        <v>71248</v>
      </c>
      <c r="B1422" t="s">
        <v>7096</v>
      </c>
      <c r="C1422" t="s">
        <v>7097</v>
      </c>
      <c r="D1422" t="s">
        <v>7098</v>
      </c>
      <c r="E1422" t="s">
        <v>356</v>
      </c>
      <c r="F1422" t="s">
        <v>58344</v>
      </c>
      <c r="G1422" t="s">
        <v>7100</v>
      </c>
      <c r="H1422" s="3" t="s">
        <v>58345</v>
      </c>
      <c r="I1422">
        <v>2</v>
      </c>
      <c r="J1422" t="s">
        <v>50</v>
      </c>
      <c r="K1422" t="s">
        <v>883</v>
      </c>
      <c r="L1422" t="s">
        <v>52</v>
      </c>
      <c r="M1422" t="s">
        <v>58346</v>
      </c>
    </row>
    <row r="1423" spans="1:13" ht="87" x14ac:dyDescent="0.35">
      <c r="A1423" t="s">
        <v>71249</v>
      </c>
      <c r="B1423" t="s">
        <v>7103</v>
      </c>
      <c r="C1423" t="s">
        <v>7103</v>
      </c>
      <c r="D1423" t="s">
        <v>7104</v>
      </c>
      <c r="E1423" t="s">
        <v>7105</v>
      </c>
      <c r="F1423" t="s">
        <v>58347</v>
      </c>
      <c r="G1423" t="s">
        <v>58348</v>
      </c>
      <c r="H1423" s="3" t="s">
        <v>58349</v>
      </c>
      <c r="I1423">
        <v>5</v>
      </c>
      <c r="J1423" t="s">
        <v>50</v>
      </c>
      <c r="K1423" t="s">
        <v>51428</v>
      </c>
      <c r="L1423" t="s">
        <v>52</v>
      </c>
      <c r="M1423" t="s">
        <v>58350</v>
      </c>
    </row>
    <row r="1424" spans="1:13" ht="29" x14ac:dyDescent="0.35">
      <c r="A1424" t="s">
        <v>71250</v>
      </c>
      <c r="B1424" t="s">
        <v>7111</v>
      </c>
      <c r="C1424" t="s">
        <v>7112</v>
      </c>
      <c r="D1424" t="s">
        <v>7113</v>
      </c>
      <c r="E1424" t="s">
        <v>7112</v>
      </c>
      <c r="F1424" t="s">
        <v>22846</v>
      </c>
      <c r="G1424" t="s">
        <v>175</v>
      </c>
      <c r="H1424" s="3" t="s">
        <v>51747</v>
      </c>
      <c r="I1424">
        <v>2</v>
      </c>
      <c r="J1424" t="s">
        <v>50</v>
      </c>
      <c r="K1424" t="s">
        <v>52</v>
      </c>
      <c r="L1424" t="s">
        <v>7114</v>
      </c>
      <c r="M1424" t="s">
        <v>51748</v>
      </c>
    </row>
    <row r="1425" spans="1:13" ht="58" x14ac:dyDescent="0.35">
      <c r="A1425" t="s">
        <v>71251</v>
      </c>
      <c r="B1425" t="s">
        <v>7116</v>
      </c>
      <c r="C1425" t="s">
        <v>7117</v>
      </c>
      <c r="D1425" t="s">
        <v>7118</v>
      </c>
      <c r="E1425" t="s">
        <v>7119</v>
      </c>
      <c r="F1425" t="s">
        <v>58351</v>
      </c>
      <c r="G1425" t="s">
        <v>58352</v>
      </c>
      <c r="H1425" s="3" t="s">
        <v>58353</v>
      </c>
      <c r="I1425">
        <v>4</v>
      </c>
      <c r="J1425" t="s">
        <v>50</v>
      </c>
      <c r="K1425" t="s">
        <v>22768</v>
      </c>
      <c r="L1425" t="s">
        <v>52</v>
      </c>
      <c r="M1425" t="s">
        <v>58354</v>
      </c>
    </row>
    <row r="1426" spans="1:13" ht="43.5" x14ac:dyDescent="0.35">
      <c r="A1426" t="s">
        <v>71252</v>
      </c>
      <c r="B1426" t="s">
        <v>7124</v>
      </c>
      <c r="C1426" t="s">
        <v>7125</v>
      </c>
      <c r="D1426" t="s">
        <v>7126</v>
      </c>
      <c r="E1426" t="s">
        <v>7127</v>
      </c>
      <c r="F1426" t="s">
        <v>58355</v>
      </c>
      <c r="G1426" t="s">
        <v>58356</v>
      </c>
      <c r="H1426" s="3" t="s">
        <v>58357</v>
      </c>
      <c r="I1426">
        <v>3</v>
      </c>
      <c r="J1426" t="s">
        <v>50</v>
      </c>
      <c r="K1426" t="s">
        <v>1495</v>
      </c>
      <c r="L1426" t="s">
        <v>52</v>
      </c>
      <c r="M1426" t="s">
        <v>58358</v>
      </c>
    </row>
    <row r="1427" spans="1:13" ht="29" x14ac:dyDescent="0.35">
      <c r="A1427" t="s">
        <v>71253</v>
      </c>
      <c r="B1427" t="s">
        <v>7132</v>
      </c>
      <c r="C1427" t="s">
        <v>7133</v>
      </c>
      <c r="D1427" t="s">
        <v>7134</v>
      </c>
      <c r="E1427" t="s">
        <v>7135</v>
      </c>
      <c r="F1427" t="s">
        <v>7136</v>
      </c>
      <c r="G1427" t="s">
        <v>58359</v>
      </c>
      <c r="H1427" s="3" t="s">
        <v>58360</v>
      </c>
      <c r="I1427">
        <v>2</v>
      </c>
      <c r="J1427" t="s">
        <v>50</v>
      </c>
      <c r="K1427" t="s">
        <v>162</v>
      </c>
      <c r="L1427" t="s">
        <v>52</v>
      </c>
      <c r="M1427" t="s">
        <v>58361</v>
      </c>
    </row>
    <row r="1428" spans="1:13" ht="58" x14ac:dyDescent="0.35">
      <c r="A1428" t="s">
        <v>71254</v>
      </c>
      <c r="B1428" t="s">
        <v>7140</v>
      </c>
      <c r="C1428" t="s">
        <v>7141</v>
      </c>
      <c r="D1428" t="s">
        <v>7142</v>
      </c>
      <c r="E1428" t="s">
        <v>7141</v>
      </c>
      <c r="F1428" t="s">
        <v>58362</v>
      </c>
      <c r="G1428" t="s">
        <v>58363</v>
      </c>
      <c r="H1428" s="3" t="s">
        <v>58364</v>
      </c>
      <c r="I1428">
        <v>3</v>
      </c>
      <c r="J1428" t="s">
        <v>50</v>
      </c>
      <c r="K1428" t="s">
        <v>52</v>
      </c>
      <c r="L1428" t="s">
        <v>52</v>
      </c>
      <c r="M1428" t="s">
        <v>58365</v>
      </c>
    </row>
    <row r="1429" spans="1:13" ht="116" x14ac:dyDescent="0.35">
      <c r="A1429" t="s">
        <v>71255</v>
      </c>
      <c r="B1429" t="s">
        <v>7147</v>
      </c>
      <c r="C1429" t="s">
        <v>7148</v>
      </c>
      <c r="D1429" t="s">
        <v>7149</v>
      </c>
      <c r="E1429" t="s">
        <v>7150</v>
      </c>
      <c r="F1429" t="s">
        <v>58366</v>
      </c>
      <c r="G1429" t="s">
        <v>58367</v>
      </c>
      <c r="H1429" s="3" t="s">
        <v>58368</v>
      </c>
      <c r="I1429">
        <v>6</v>
      </c>
      <c r="J1429" t="s">
        <v>50</v>
      </c>
      <c r="K1429" t="s">
        <v>22807</v>
      </c>
      <c r="L1429" t="s">
        <v>52</v>
      </c>
      <c r="M1429" t="s">
        <v>58369</v>
      </c>
    </row>
    <row r="1430" spans="1:13" ht="58" x14ac:dyDescent="0.35">
      <c r="A1430" t="s">
        <v>71256</v>
      </c>
      <c r="B1430" t="s">
        <v>7156</v>
      </c>
      <c r="C1430" t="s">
        <v>7157</v>
      </c>
      <c r="D1430" t="s">
        <v>7158</v>
      </c>
      <c r="E1430" t="s">
        <v>7157</v>
      </c>
      <c r="F1430" t="s">
        <v>7159</v>
      </c>
      <c r="G1430" t="s">
        <v>58370</v>
      </c>
      <c r="H1430" s="3" t="s">
        <v>58371</v>
      </c>
      <c r="I1430">
        <v>3</v>
      </c>
      <c r="J1430" t="s">
        <v>50</v>
      </c>
      <c r="K1430" t="s">
        <v>249</v>
      </c>
      <c r="L1430" t="s">
        <v>52</v>
      </c>
      <c r="M1430" t="s">
        <v>58372</v>
      </c>
    </row>
    <row r="1431" spans="1:13" ht="58" x14ac:dyDescent="0.35">
      <c r="A1431" t="s">
        <v>71257</v>
      </c>
      <c r="B1431" t="s">
        <v>7163</v>
      </c>
      <c r="C1431" t="s">
        <v>7164</v>
      </c>
      <c r="D1431" t="s">
        <v>7165</v>
      </c>
      <c r="E1431" t="s">
        <v>7164</v>
      </c>
      <c r="F1431" t="s">
        <v>7166</v>
      </c>
      <c r="G1431" t="s">
        <v>58373</v>
      </c>
      <c r="H1431" s="3" t="s">
        <v>58374</v>
      </c>
      <c r="I1431">
        <v>3</v>
      </c>
      <c r="J1431" t="s">
        <v>50</v>
      </c>
      <c r="K1431" t="s">
        <v>51428</v>
      </c>
      <c r="L1431" t="s">
        <v>52</v>
      </c>
      <c r="M1431" t="s">
        <v>58375</v>
      </c>
    </row>
    <row r="1432" spans="1:13" ht="43.5" x14ac:dyDescent="0.35">
      <c r="A1432" t="s">
        <v>71258</v>
      </c>
      <c r="B1432" t="s">
        <v>7170</v>
      </c>
      <c r="C1432" t="s">
        <v>7171</v>
      </c>
      <c r="D1432" t="s">
        <v>7172</v>
      </c>
      <c r="E1432" t="s">
        <v>7171</v>
      </c>
      <c r="F1432" t="s">
        <v>58376</v>
      </c>
      <c r="G1432" t="s">
        <v>7174</v>
      </c>
      <c r="H1432" s="3" t="s">
        <v>58377</v>
      </c>
      <c r="I1432">
        <v>2</v>
      </c>
      <c r="J1432" t="s">
        <v>50</v>
      </c>
      <c r="K1432" t="s">
        <v>249</v>
      </c>
      <c r="L1432" t="s">
        <v>52</v>
      </c>
      <c r="M1432" t="s">
        <v>58378</v>
      </c>
    </row>
    <row r="1433" spans="1:13" ht="29" x14ac:dyDescent="0.35">
      <c r="A1433" t="s">
        <v>71259</v>
      </c>
      <c r="B1433" t="s">
        <v>7177</v>
      </c>
      <c r="C1433" t="s">
        <v>7178</v>
      </c>
      <c r="D1433" t="s">
        <v>7179</v>
      </c>
      <c r="E1433" t="s">
        <v>7178</v>
      </c>
      <c r="F1433" t="s">
        <v>58379</v>
      </c>
      <c r="G1433" t="s">
        <v>58380</v>
      </c>
      <c r="H1433" s="3" t="s">
        <v>58381</v>
      </c>
      <c r="I1433">
        <v>2</v>
      </c>
      <c r="J1433" t="s">
        <v>50</v>
      </c>
      <c r="K1433" t="s">
        <v>52</v>
      </c>
      <c r="L1433" t="s">
        <v>52</v>
      </c>
      <c r="M1433" t="s">
        <v>58382</v>
      </c>
    </row>
    <row r="1434" spans="1:13" ht="43.5" x14ac:dyDescent="0.35">
      <c r="A1434" t="s">
        <v>71260</v>
      </c>
      <c r="B1434" t="s">
        <v>7184</v>
      </c>
      <c r="C1434" t="s">
        <v>7185</v>
      </c>
      <c r="D1434" t="s">
        <v>7186</v>
      </c>
      <c r="E1434" t="s">
        <v>7185</v>
      </c>
      <c r="F1434" t="s">
        <v>58383</v>
      </c>
      <c r="G1434" t="s">
        <v>7188</v>
      </c>
      <c r="H1434" s="3" t="s">
        <v>58384</v>
      </c>
      <c r="I1434">
        <v>2</v>
      </c>
      <c r="J1434" t="s">
        <v>50</v>
      </c>
      <c r="K1434" t="s">
        <v>52</v>
      </c>
      <c r="L1434" t="s">
        <v>52</v>
      </c>
      <c r="M1434" t="s">
        <v>58385</v>
      </c>
    </row>
    <row r="1435" spans="1:13" ht="58" x14ac:dyDescent="0.35">
      <c r="A1435" t="s">
        <v>71261</v>
      </c>
      <c r="B1435" t="s">
        <v>7192</v>
      </c>
      <c r="C1435" t="s">
        <v>7193</v>
      </c>
      <c r="D1435" t="s">
        <v>7194</v>
      </c>
      <c r="E1435" t="s">
        <v>7195</v>
      </c>
      <c r="F1435" t="s">
        <v>58386</v>
      </c>
      <c r="G1435" t="s">
        <v>58387</v>
      </c>
      <c r="H1435" s="3" t="s">
        <v>7198</v>
      </c>
      <c r="I1435">
        <v>2</v>
      </c>
      <c r="J1435" t="s">
        <v>50</v>
      </c>
      <c r="K1435" t="s">
        <v>58388</v>
      </c>
      <c r="L1435" t="s">
        <v>7200</v>
      </c>
      <c r="M1435" t="s">
        <v>7201</v>
      </c>
    </row>
    <row r="1436" spans="1:13" ht="72.5" x14ac:dyDescent="0.35">
      <c r="A1436" t="s">
        <v>71262</v>
      </c>
      <c r="B1436" t="s">
        <v>7203</v>
      </c>
      <c r="C1436" t="s">
        <v>7204</v>
      </c>
      <c r="D1436" t="s">
        <v>7205</v>
      </c>
      <c r="E1436" t="s">
        <v>7206</v>
      </c>
      <c r="F1436" t="s">
        <v>58389</v>
      </c>
      <c r="G1436" t="s">
        <v>58390</v>
      </c>
      <c r="H1436" s="3" t="s">
        <v>58391</v>
      </c>
      <c r="I1436">
        <v>4</v>
      </c>
      <c r="J1436" t="s">
        <v>50</v>
      </c>
      <c r="K1436" t="s">
        <v>249</v>
      </c>
      <c r="L1436" t="s">
        <v>52</v>
      </c>
      <c r="M1436" t="s">
        <v>58392</v>
      </c>
    </row>
    <row r="1437" spans="1:13" ht="43.5" x14ac:dyDescent="0.35">
      <c r="A1437" t="s">
        <v>71263</v>
      </c>
      <c r="B1437" t="s">
        <v>7212</v>
      </c>
      <c r="C1437" t="s">
        <v>7213</v>
      </c>
      <c r="D1437" t="s">
        <v>7214</v>
      </c>
      <c r="E1437" t="s">
        <v>7213</v>
      </c>
      <c r="F1437" t="s">
        <v>44615</v>
      </c>
      <c r="G1437" t="s">
        <v>24296</v>
      </c>
      <c r="H1437" s="3" t="s">
        <v>56572</v>
      </c>
      <c r="I1437">
        <v>2</v>
      </c>
      <c r="J1437" t="s">
        <v>50</v>
      </c>
      <c r="K1437" t="s">
        <v>238</v>
      </c>
      <c r="L1437" t="s">
        <v>52</v>
      </c>
      <c r="M1437" t="s">
        <v>56573</v>
      </c>
    </row>
    <row r="1438" spans="1:13" ht="87" x14ac:dyDescent="0.35">
      <c r="A1438" t="s">
        <v>71264</v>
      </c>
      <c r="B1438" t="s">
        <v>7216</v>
      </c>
      <c r="C1438" t="s">
        <v>7217</v>
      </c>
      <c r="D1438" t="s">
        <v>7218</v>
      </c>
      <c r="E1438" t="s">
        <v>7219</v>
      </c>
      <c r="F1438" t="s">
        <v>58393</v>
      </c>
      <c r="G1438" t="s">
        <v>58394</v>
      </c>
      <c r="H1438" s="3" t="s">
        <v>58395</v>
      </c>
      <c r="I1438">
        <v>3</v>
      </c>
      <c r="J1438" t="s">
        <v>50</v>
      </c>
      <c r="K1438" t="s">
        <v>23778</v>
      </c>
      <c r="L1438" t="s">
        <v>52</v>
      </c>
      <c r="M1438" t="s">
        <v>58396</v>
      </c>
    </row>
    <row r="1439" spans="1:13" ht="43.5" x14ac:dyDescent="0.35">
      <c r="A1439" t="s">
        <v>71265</v>
      </c>
      <c r="B1439" t="s">
        <v>7234</v>
      </c>
      <c r="C1439" t="s">
        <v>7235</v>
      </c>
      <c r="D1439" t="s">
        <v>7236</v>
      </c>
      <c r="E1439" t="s">
        <v>7235</v>
      </c>
      <c r="F1439" t="s">
        <v>7237</v>
      </c>
      <c r="G1439" t="s">
        <v>7238</v>
      </c>
      <c r="H1439" s="3" t="s">
        <v>58397</v>
      </c>
      <c r="I1439">
        <v>2</v>
      </c>
      <c r="J1439" t="s">
        <v>50</v>
      </c>
      <c r="K1439" t="s">
        <v>52</v>
      </c>
      <c r="L1439" t="s">
        <v>52</v>
      </c>
      <c r="M1439" t="s">
        <v>58398</v>
      </c>
    </row>
    <row r="1440" spans="1:13" ht="58" x14ac:dyDescent="0.35">
      <c r="A1440" t="s">
        <v>71266</v>
      </c>
      <c r="B1440" t="s">
        <v>7241</v>
      </c>
      <c r="C1440" t="s">
        <v>7242</v>
      </c>
      <c r="D1440" t="s">
        <v>7243</v>
      </c>
      <c r="E1440" t="s">
        <v>7244</v>
      </c>
      <c r="F1440" t="s">
        <v>58399</v>
      </c>
      <c r="G1440" t="s">
        <v>58400</v>
      </c>
      <c r="H1440" s="3" t="s">
        <v>58401</v>
      </c>
      <c r="I1440">
        <v>3</v>
      </c>
      <c r="J1440" t="s">
        <v>50</v>
      </c>
      <c r="K1440" t="s">
        <v>51</v>
      </c>
      <c r="L1440" t="s">
        <v>52</v>
      </c>
      <c r="M1440" t="s">
        <v>58402</v>
      </c>
    </row>
    <row r="1441" spans="1:13" ht="43.5" x14ac:dyDescent="0.35">
      <c r="A1441" t="s">
        <v>71267</v>
      </c>
      <c r="B1441" t="s">
        <v>7254</v>
      </c>
      <c r="C1441" t="s">
        <v>1568</v>
      </c>
      <c r="D1441" t="s">
        <v>1569</v>
      </c>
      <c r="E1441" t="s">
        <v>1568</v>
      </c>
      <c r="F1441" t="s">
        <v>1570</v>
      </c>
      <c r="G1441" t="s">
        <v>25798</v>
      </c>
      <c r="H1441" s="3" t="s">
        <v>56590</v>
      </c>
      <c r="I1441">
        <v>2</v>
      </c>
      <c r="J1441" t="s">
        <v>50</v>
      </c>
      <c r="K1441" t="s">
        <v>249</v>
      </c>
      <c r="L1441" t="s">
        <v>52</v>
      </c>
      <c r="M1441" t="s">
        <v>56591</v>
      </c>
    </row>
    <row r="1442" spans="1:13" x14ac:dyDescent="0.35">
      <c r="A1442" t="s">
        <v>71268</v>
      </c>
      <c r="B1442" t="s">
        <v>7256</v>
      </c>
      <c r="C1442" t="s">
        <v>7257</v>
      </c>
      <c r="D1442" t="s">
        <v>7258</v>
      </c>
      <c r="E1442" t="s">
        <v>140</v>
      </c>
      <c r="F1442" t="s">
        <v>141</v>
      </c>
      <c r="G1442" t="s">
        <v>142</v>
      </c>
      <c r="H1442" s="3" t="s">
        <v>56221</v>
      </c>
      <c r="I1442">
        <v>1</v>
      </c>
      <c r="J1442" t="s">
        <v>50</v>
      </c>
      <c r="K1442" t="s">
        <v>143</v>
      </c>
      <c r="L1442" t="s">
        <v>7259</v>
      </c>
      <c r="M1442" t="s">
        <v>56222</v>
      </c>
    </row>
    <row r="1443" spans="1:13" ht="72.5" x14ac:dyDescent="0.35">
      <c r="A1443" t="s">
        <v>71269</v>
      </c>
      <c r="B1443" t="s">
        <v>7261</v>
      </c>
      <c r="C1443" t="s">
        <v>7262</v>
      </c>
      <c r="D1443" t="s">
        <v>7263</v>
      </c>
      <c r="E1443" t="s">
        <v>3390</v>
      </c>
      <c r="F1443" t="s">
        <v>58403</v>
      </c>
      <c r="G1443" t="s">
        <v>58404</v>
      </c>
      <c r="H1443" s="3" t="s">
        <v>58405</v>
      </c>
      <c r="I1443">
        <v>3</v>
      </c>
      <c r="J1443" t="s">
        <v>50</v>
      </c>
      <c r="K1443" t="s">
        <v>22958</v>
      </c>
      <c r="L1443" t="s">
        <v>52</v>
      </c>
      <c r="M1443" t="s">
        <v>58406</v>
      </c>
    </row>
    <row r="1444" spans="1:13" ht="43.5" x14ac:dyDescent="0.35">
      <c r="A1444" t="s">
        <v>71270</v>
      </c>
      <c r="B1444" t="s">
        <v>7269</v>
      </c>
      <c r="C1444" t="s">
        <v>7270</v>
      </c>
      <c r="D1444" t="s">
        <v>7271</v>
      </c>
      <c r="E1444" t="s">
        <v>28</v>
      </c>
      <c r="F1444" t="s">
        <v>58407</v>
      </c>
      <c r="G1444" t="s">
        <v>58408</v>
      </c>
      <c r="H1444" s="3" t="s">
        <v>58409</v>
      </c>
      <c r="I1444">
        <v>2</v>
      </c>
      <c r="J1444" t="s">
        <v>50</v>
      </c>
      <c r="K1444" t="s">
        <v>162</v>
      </c>
      <c r="L1444" t="s">
        <v>52</v>
      </c>
      <c r="M1444" t="s">
        <v>58410</v>
      </c>
    </row>
    <row r="1445" spans="1:13" ht="87" x14ac:dyDescent="0.35">
      <c r="A1445" t="s">
        <v>71271</v>
      </c>
      <c r="B1445" t="s">
        <v>7276</v>
      </c>
      <c r="C1445" t="s">
        <v>7277</v>
      </c>
      <c r="D1445" t="s">
        <v>7278</v>
      </c>
      <c r="E1445" t="s">
        <v>7279</v>
      </c>
      <c r="F1445" t="s">
        <v>58411</v>
      </c>
      <c r="G1445" t="s">
        <v>58412</v>
      </c>
      <c r="H1445" s="3" t="s">
        <v>58413</v>
      </c>
      <c r="I1445">
        <v>3</v>
      </c>
      <c r="J1445" t="s">
        <v>50</v>
      </c>
      <c r="K1445" t="s">
        <v>162</v>
      </c>
      <c r="L1445" t="s">
        <v>52</v>
      </c>
      <c r="M1445" t="s">
        <v>58414</v>
      </c>
    </row>
    <row r="1446" spans="1:13" ht="43.5" x14ac:dyDescent="0.35">
      <c r="A1446" t="s">
        <v>71272</v>
      </c>
      <c r="B1446" t="s">
        <v>7284</v>
      </c>
      <c r="C1446" t="s">
        <v>7285</v>
      </c>
      <c r="D1446" t="s">
        <v>7286</v>
      </c>
      <c r="E1446" t="s">
        <v>7285</v>
      </c>
      <c r="F1446" t="s">
        <v>48704</v>
      </c>
      <c r="G1446" t="s">
        <v>4422</v>
      </c>
      <c r="H1446" s="3" t="s">
        <v>57489</v>
      </c>
      <c r="I1446">
        <v>2</v>
      </c>
      <c r="J1446" t="s">
        <v>50</v>
      </c>
      <c r="K1446" t="s">
        <v>4424</v>
      </c>
      <c r="L1446" t="s">
        <v>4425</v>
      </c>
      <c r="M1446" t="s">
        <v>57490</v>
      </c>
    </row>
    <row r="1447" spans="1:13" ht="58" x14ac:dyDescent="0.35">
      <c r="A1447" t="s">
        <v>71273</v>
      </c>
      <c r="B1447" t="s">
        <v>7288</v>
      </c>
      <c r="C1447" t="s">
        <v>7289</v>
      </c>
      <c r="D1447" t="s">
        <v>7290</v>
      </c>
      <c r="E1447" t="s">
        <v>7291</v>
      </c>
      <c r="F1447" t="s">
        <v>58415</v>
      </c>
      <c r="G1447" t="s">
        <v>58416</v>
      </c>
      <c r="H1447" s="3" t="s">
        <v>58417</v>
      </c>
      <c r="I1447">
        <v>3</v>
      </c>
      <c r="J1447" t="s">
        <v>50</v>
      </c>
      <c r="K1447" t="s">
        <v>1495</v>
      </c>
      <c r="L1447" t="s">
        <v>52</v>
      </c>
      <c r="M1447" t="s">
        <v>58418</v>
      </c>
    </row>
    <row r="1448" spans="1:13" ht="58" x14ac:dyDescent="0.35">
      <c r="A1448" t="s">
        <v>71274</v>
      </c>
      <c r="B1448" t="s">
        <v>7296</v>
      </c>
      <c r="C1448" t="s">
        <v>7297</v>
      </c>
      <c r="D1448" t="s">
        <v>7298</v>
      </c>
      <c r="E1448" t="s">
        <v>7299</v>
      </c>
      <c r="F1448" t="s">
        <v>56672</v>
      </c>
      <c r="G1448" t="s">
        <v>56673</v>
      </c>
      <c r="H1448" s="3" t="s">
        <v>56674</v>
      </c>
      <c r="I1448">
        <v>3</v>
      </c>
      <c r="J1448" t="s">
        <v>50</v>
      </c>
      <c r="K1448" t="s">
        <v>56992</v>
      </c>
      <c r="L1448" t="s">
        <v>52</v>
      </c>
      <c r="M1448" t="s">
        <v>56675</v>
      </c>
    </row>
    <row r="1449" spans="1:13" ht="43.5" x14ac:dyDescent="0.35">
      <c r="A1449" t="s">
        <v>71275</v>
      </c>
      <c r="B1449" t="s">
        <v>7307</v>
      </c>
      <c r="C1449" t="s">
        <v>7308</v>
      </c>
      <c r="D1449" t="s">
        <v>7309</v>
      </c>
      <c r="E1449" t="s">
        <v>7308</v>
      </c>
      <c r="F1449" t="s">
        <v>58419</v>
      </c>
      <c r="G1449" t="s">
        <v>58420</v>
      </c>
      <c r="H1449" s="3" t="s">
        <v>58421</v>
      </c>
      <c r="I1449">
        <v>2</v>
      </c>
      <c r="J1449" t="s">
        <v>50</v>
      </c>
      <c r="K1449" t="s">
        <v>45842</v>
      </c>
      <c r="L1449" t="s">
        <v>4909</v>
      </c>
      <c r="M1449" t="s">
        <v>58422</v>
      </c>
    </row>
    <row r="1450" spans="1:13" ht="29" x14ac:dyDescent="0.35">
      <c r="A1450" t="s">
        <v>71276</v>
      </c>
      <c r="B1450" t="s">
        <v>7315</v>
      </c>
      <c r="C1450" t="s">
        <v>7316</v>
      </c>
      <c r="D1450" t="s">
        <v>7317</v>
      </c>
      <c r="E1450" t="s">
        <v>7318</v>
      </c>
      <c r="F1450" t="s">
        <v>58423</v>
      </c>
      <c r="G1450" t="s">
        <v>7320</v>
      </c>
      <c r="H1450" s="3" t="s">
        <v>58424</v>
      </c>
      <c r="I1450">
        <v>2</v>
      </c>
      <c r="J1450" t="s">
        <v>50</v>
      </c>
      <c r="K1450" t="s">
        <v>238</v>
      </c>
      <c r="L1450" t="s">
        <v>58425</v>
      </c>
      <c r="M1450" t="s">
        <v>58426</v>
      </c>
    </row>
    <row r="1451" spans="1:13" ht="43.5" x14ac:dyDescent="0.35">
      <c r="A1451" t="s">
        <v>71277</v>
      </c>
      <c r="B1451" t="s">
        <v>7324</v>
      </c>
      <c r="C1451" t="s">
        <v>7325</v>
      </c>
      <c r="D1451" t="s">
        <v>7326</v>
      </c>
      <c r="E1451" t="s">
        <v>7327</v>
      </c>
      <c r="F1451" t="s">
        <v>2902</v>
      </c>
      <c r="G1451" t="s">
        <v>2903</v>
      </c>
      <c r="H1451" s="3" t="s">
        <v>56994</v>
      </c>
      <c r="I1451">
        <v>2</v>
      </c>
      <c r="J1451" t="s">
        <v>50</v>
      </c>
      <c r="K1451" t="s">
        <v>57479</v>
      </c>
      <c r="L1451" t="s">
        <v>7329</v>
      </c>
      <c r="M1451" t="s">
        <v>56995</v>
      </c>
    </row>
    <row r="1452" spans="1:13" ht="58" x14ac:dyDescent="0.35">
      <c r="A1452" t="s">
        <v>71278</v>
      </c>
      <c r="B1452" t="s">
        <v>7331</v>
      </c>
      <c r="C1452" t="s">
        <v>2863</v>
      </c>
      <c r="D1452" t="s">
        <v>2864</v>
      </c>
      <c r="E1452" t="s">
        <v>1308</v>
      </c>
      <c r="F1452" t="s">
        <v>56983</v>
      </c>
      <c r="G1452" t="s">
        <v>56984</v>
      </c>
      <c r="H1452" s="3" t="s">
        <v>56985</v>
      </c>
      <c r="I1452">
        <v>3</v>
      </c>
      <c r="J1452" t="s">
        <v>50</v>
      </c>
      <c r="K1452" t="s">
        <v>56944</v>
      </c>
      <c r="L1452" t="s">
        <v>52</v>
      </c>
      <c r="M1452" t="s">
        <v>56986</v>
      </c>
    </row>
    <row r="1453" spans="1:13" ht="29" x14ac:dyDescent="0.35">
      <c r="A1453" t="s">
        <v>71279</v>
      </c>
      <c r="B1453" t="s">
        <v>7333</v>
      </c>
      <c r="C1453" t="s">
        <v>7334</v>
      </c>
      <c r="D1453" t="s">
        <v>7335</v>
      </c>
      <c r="E1453" t="s">
        <v>7334</v>
      </c>
      <c r="F1453" t="s">
        <v>7336</v>
      </c>
      <c r="G1453" t="s">
        <v>7337</v>
      </c>
      <c r="H1453" s="3" t="s">
        <v>58427</v>
      </c>
      <c r="I1453">
        <v>1</v>
      </c>
      <c r="J1453" t="s">
        <v>50</v>
      </c>
      <c r="K1453" t="s">
        <v>249</v>
      </c>
      <c r="L1453" t="s">
        <v>52</v>
      </c>
      <c r="M1453" t="s">
        <v>58428</v>
      </c>
    </row>
    <row r="1454" spans="1:13" ht="43.5" x14ac:dyDescent="0.35">
      <c r="A1454" t="s">
        <v>71280</v>
      </c>
      <c r="B1454" t="s">
        <v>3999</v>
      </c>
      <c r="C1454" t="s">
        <v>3999</v>
      </c>
      <c r="D1454" t="s">
        <v>7340</v>
      </c>
      <c r="E1454" t="s">
        <v>3999</v>
      </c>
      <c r="F1454" t="s">
        <v>58429</v>
      </c>
      <c r="G1454" t="s">
        <v>56175</v>
      </c>
      <c r="H1454" s="3" t="s">
        <v>31013</v>
      </c>
      <c r="I1454">
        <v>2</v>
      </c>
      <c r="J1454" t="s">
        <v>50</v>
      </c>
      <c r="K1454" t="s">
        <v>23425</v>
      </c>
      <c r="L1454" t="s">
        <v>52</v>
      </c>
      <c r="M1454" t="s">
        <v>31014</v>
      </c>
    </row>
    <row r="1455" spans="1:13" ht="58" x14ac:dyDescent="0.35">
      <c r="A1455" t="s">
        <v>71281</v>
      </c>
      <c r="B1455" t="s">
        <v>7345</v>
      </c>
      <c r="C1455" t="s">
        <v>7346</v>
      </c>
      <c r="D1455" t="s">
        <v>7347</v>
      </c>
      <c r="E1455" t="s">
        <v>7346</v>
      </c>
      <c r="F1455" t="s">
        <v>7348</v>
      </c>
      <c r="G1455" t="s">
        <v>7349</v>
      </c>
      <c r="H1455" s="3" t="s">
        <v>54110</v>
      </c>
      <c r="I1455">
        <v>2</v>
      </c>
      <c r="J1455" t="s">
        <v>50</v>
      </c>
      <c r="K1455" t="s">
        <v>276</v>
      </c>
      <c r="L1455" t="s">
        <v>7350</v>
      </c>
      <c r="M1455" t="s">
        <v>54111</v>
      </c>
    </row>
    <row r="1456" spans="1:13" ht="72.5" x14ac:dyDescent="0.35">
      <c r="A1456" t="s">
        <v>71282</v>
      </c>
      <c r="B1456" t="s">
        <v>7353</v>
      </c>
      <c r="C1456" t="s">
        <v>3997</v>
      </c>
      <c r="D1456" t="s">
        <v>3998</v>
      </c>
      <c r="E1456" t="s">
        <v>3999</v>
      </c>
      <c r="F1456" t="s">
        <v>57340</v>
      </c>
      <c r="G1456" t="s">
        <v>57341</v>
      </c>
      <c r="H1456" s="3" t="s">
        <v>57342</v>
      </c>
      <c r="I1456">
        <v>4</v>
      </c>
      <c r="J1456" t="s">
        <v>50</v>
      </c>
      <c r="K1456" t="s">
        <v>56287</v>
      </c>
      <c r="L1456" t="s">
        <v>7354</v>
      </c>
      <c r="M1456" t="s">
        <v>57343</v>
      </c>
    </row>
    <row r="1457" spans="1:13" ht="58" x14ac:dyDescent="0.35">
      <c r="A1457" t="s">
        <v>71283</v>
      </c>
      <c r="B1457" t="s">
        <v>7366</v>
      </c>
      <c r="C1457" t="s">
        <v>7367</v>
      </c>
      <c r="D1457" t="s">
        <v>7368</v>
      </c>
      <c r="F1457" t="s">
        <v>58430</v>
      </c>
      <c r="G1457" t="s">
        <v>58431</v>
      </c>
      <c r="H1457" s="3" t="s">
        <v>58432</v>
      </c>
      <c r="I1457">
        <v>3</v>
      </c>
      <c r="J1457" t="s">
        <v>50</v>
      </c>
      <c r="K1457" t="s">
        <v>56918</v>
      </c>
      <c r="L1457" t="s">
        <v>52</v>
      </c>
      <c r="M1457" t="s">
        <v>58433</v>
      </c>
    </row>
    <row r="1458" spans="1:13" ht="43.5" x14ac:dyDescent="0.35">
      <c r="A1458" t="s">
        <v>71284</v>
      </c>
      <c r="B1458" t="s">
        <v>7375</v>
      </c>
      <c r="C1458" t="s">
        <v>7376</v>
      </c>
      <c r="D1458" t="s">
        <v>7377</v>
      </c>
      <c r="E1458" t="s">
        <v>7378</v>
      </c>
      <c r="F1458" t="s">
        <v>58434</v>
      </c>
      <c r="G1458" t="s">
        <v>58435</v>
      </c>
      <c r="H1458" s="3" t="s">
        <v>58436</v>
      </c>
      <c r="I1458">
        <v>3</v>
      </c>
      <c r="J1458" t="s">
        <v>50</v>
      </c>
      <c r="K1458" t="s">
        <v>162</v>
      </c>
      <c r="L1458" t="s">
        <v>52</v>
      </c>
      <c r="M1458" t="s">
        <v>58437</v>
      </c>
    </row>
    <row r="1459" spans="1:13" ht="58" x14ac:dyDescent="0.35">
      <c r="A1459" t="s">
        <v>71285</v>
      </c>
      <c r="B1459" t="s">
        <v>7383</v>
      </c>
      <c r="C1459" t="s">
        <v>7384</v>
      </c>
      <c r="D1459" t="s">
        <v>7385</v>
      </c>
      <c r="E1459" t="s">
        <v>7386</v>
      </c>
      <c r="F1459" t="s">
        <v>58438</v>
      </c>
      <c r="G1459" t="s">
        <v>58439</v>
      </c>
      <c r="H1459" s="3" t="s">
        <v>58440</v>
      </c>
      <c r="I1459">
        <v>3</v>
      </c>
      <c r="J1459" t="s">
        <v>50</v>
      </c>
      <c r="K1459" t="s">
        <v>2027</v>
      </c>
      <c r="L1459" t="s">
        <v>52</v>
      </c>
      <c r="M1459" t="s">
        <v>58441</v>
      </c>
    </row>
    <row r="1460" spans="1:13" ht="43.5" x14ac:dyDescent="0.35">
      <c r="A1460" t="s">
        <v>71286</v>
      </c>
      <c r="B1460" t="s">
        <v>7392</v>
      </c>
      <c r="C1460" t="s">
        <v>7393</v>
      </c>
      <c r="D1460" t="s">
        <v>7394</v>
      </c>
      <c r="E1460" t="s">
        <v>7395</v>
      </c>
      <c r="F1460" t="s">
        <v>58442</v>
      </c>
      <c r="G1460" t="s">
        <v>7397</v>
      </c>
      <c r="H1460" s="3" t="s">
        <v>58443</v>
      </c>
      <c r="I1460">
        <v>3</v>
      </c>
      <c r="J1460" t="s">
        <v>50</v>
      </c>
      <c r="K1460" t="s">
        <v>162</v>
      </c>
      <c r="L1460" t="s">
        <v>52</v>
      </c>
      <c r="M1460" t="s">
        <v>58444</v>
      </c>
    </row>
    <row r="1461" spans="1:13" ht="43.5" x14ac:dyDescent="0.35">
      <c r="A1461" t="s">
        <v>71287</v>
      </c>
      <c r="B1461" t="s">
        <v>7404</v>
      </c>
      <c r="C1461" t="s">
        <v>7405</v>
      </c>
      <c r="D1461" t="s">
        <v>7406</v>
      </c>
      <c r="E1461" t="s">
        <v>7405</v>
      </c>
      <c r="F1461" t="s">
        <v>825</v>
      </c>
      <c r="G1461" t="s">
        <v>36303</v>
      </c>
      <c r="H1461" s="3" t="s">
        <v>56376</v>
      </c>
      <c r="I1461">
        <v>2</v>
      </c>
      <c r="J1461" t="s">
        <v>50</v>
      </c>
      <c r="K1461" t="s">
        <v>51</v>
      </c>
      <c r="L1461" t="s">
        <v>52</v>
      </c>
      <c r="M1461" t="s">
        <v>56377</v>
      </c>
    </row>
    <row r="1462" spans="1:13" ht="58" x14ac:dyDescent="0.35">
      <c r="A1462" t="s">
        <v>71288</v>
      </c>
      <c r="B1462" t="s">
        <v>7408</v>
      </c>
      <c r="C1462" t="s">
        <v>7409</v>
      </c>
      <c r="D1462" t="s">
        <v>7410</v>
      </c>
      <c r="E1462" t="s">
        <v>1773</v>
      </c>
      <c r="F1462" t="s">
        <v>58445</v>
      </c>
      <c r="G1462" t="s">
        <v>58446</v>
      </c>
      <c r="H1462" s="3" t="s">
        <v>58447</v>
      </c>
      <c r="I1462">
        <v>3</v>
      </c>
      <c r="J1462" t="s">
        <v>50</v>
      </c>
      <c r="K1462" t="s">
        <v>22958</v>
      </c>
      <c r="L1462" t="s">
        <v>52</v>
      </c>
      <c r="M1462" t="s">
        <v>58448</v>
      </c>
    </row>
    <row r="1463" spans="1:13" ht="58" x14ac:dyDescent="0.35">
      <c r="A1463" t="s">
        <v>71289</v>
      </c>
      <c r="B1463" t="s">
        <v>7416</v>
      </c>
      <c r="C1463" t="s">
        <v>7417</v>
      </c>
      <c r="D1463" t="s">
        <v>7418</v>
      </c>
      <c r="E1463" t="s">
        <v>7417</v>
      </c>
      <c r="F1463" t="s">
        <v>58449</v>
      </c>
      <c r="G1463" t="s">
        <v>58450</v>
      </c>
      <c r="H1463" s="3" t="s">
        <v>58451</v>
      </c>
      <c r="I1463">
        <v>2</v>
      </c>
      <c r="J1463" t="s">
        <v>50</v>
      </c>
      <c r="K1463" t="s">
        <v>51</v>
      </c>
      <c r="L1463" t="s">
        <v>52</v>
      </c>
      <c r="M1463" t="s">
        <v>58452</v>
      </c>
    </row>
    <row r="1464" spans="1:13" ht="43.5" x14ac:dyDescent="0.35">
      <c r="A1464" t="s">
        <v>71290</v>
      </c>
      <c r="B1464" t="s">
        <v>7424</v>
      </c>
      <c r="C1464" t="s">
        <v>7424</v>
      </c>
      <c r="D1464" t="s">
        <v>7425</v>
      </c>
      <c r="E1464" t="s">
        <v>7424</v>
      </c>
      <c r="F1464" t="s">
        <v>7426</v>
      </c>
      <c r="G1464" t="s">
        <v>58453</v>
      </c>
      <c r="H1464" s="3" t="s">
        <v>58454</v>
      </c>
      <c r="I1464">
        <v>2</v>
      </c>
      <c r="J1464" t="s">
        <v>50</v>
      </c>
      <c r="K1464" t="s">
        <v>249</v>
      </c>
      <c r="L1464" t="s">
        <v>52</v>
      </c>
      <c r="M1464" t="s">
        <v>58455</v>
      </c>
    </row>
    <row r="1465" spans="1:13" ht="29" x14ac:dyDescent="0.35">
      <c r="A1465" t="s">
        <v>71291</v>
      </c>
      <c r="B1465" t="s">
        <v>7430</v>
      </c>
      <c r="C1465" t="s">
        <v>7431</v>
      </c>
      <c r="D1465" t="s">
        <v>7432</v>
      </c>
      <c r="E1465" t="s">
        <v>7433</v>
      </c>
      <c r="F1465" t="s">
        <v>45168</v>
      </c>
      <c r="G1465" t="s">
        <v>58456</v>
      </c>
      <c r="H1465" s="3" t="s">
        <v>58457</v>
      </c>
      <c r="I1465">
        <v>2</v>
      </c>
      <c r="J1465" t="s">
        <v>50</v>
      </c>
      <c r="K1465" t="s">
        <v>883</v>
      </c>
      <c r="L1465" t="s">
        <v>52</v>
      </c>
      <c r="M1465" t="s">
        <v>58458</v>
      </c>
    </row>
    <row r="1466" spans="1:13" ht="29" x14ac:dyDescent="0.35">
      <c r="A1466" t="s">
        <v>71292</v>
      </c>
      <c r="B1466" t="s">
        <v>7439</v>
      </c>
      <c r="C1466" t="s">
        <v>7440</v>
      </c>
      <c r="D1466" t="s">
        <v>7441</v>
      </c>
      <c r="E1466" t="s">
        <v>7440</v>
      </c>
      <c r="F1466" t="s">
        <v>7442</v>
      </c>
      <c r="G1466" t="s">
        <v>7443</v>
      </c>
      <c r="H1466" s="3" t="s">
        <v>52904</v>
      </c>
      <c r="I1466">
        <v>2</v>
      </c>
      <c r="J1466" t="s">
        <v>50</v>
      </c>
      <c r="K1466" t="s">
        <v>51212</v>
      </c>
      <c r="L1466" t="s">
        <v>52</v>
      </c>
      <c r="M1466" t="s">
        <v>52905</v>
      </c>
    </row>
    <row r="1467" spans="1:13" ht="87" x14ac:dyDescent="0.35">
      <c r="A1467" t="s">
        <v>71293</v>
      </c>
      <c r="B1467" t="s">
        <v>7446</v>
      </c>
      <c r="C1467" t="s">
        <v>7446</v>
      </c>
      <c r="D1467" t="s">
        <v>7447</v>
      </c>
      <c r="E1467" t="s">
        <v>7448</v>
      </c>
      <c r="F1467" t="s">
        <v>58459</v>
      </c>
      <c r="G1467" t="s">
        <v>58460</v>
      </c>
      <c r="H1467" s="3" t="s">
        <v>58461</v>
      </c>
      <c r="I1467">
        <v>5</v>
      </c>
      <c r="J1467" t="s">
        <v>50</v>
      </c>
      <c r="K1467" t="s">
        <v>883</v>
      </c>
      <c r="L1467" t="s">
        <v>52</v>
      </c>
      <c r="M1467" t="s">
        <v>58462</v>
      </c>
    </row>
    <row r="1468" spans="1:13" ht="87" x14ac:dyDescent="0.35">
      <c r="A1468" t="s">
        <v>71294</v>
      </c>
      <c r="B1468" t="s">
        <v>7453</v>
      </c>
      <c r="C1468" t="s">
        <v>7454</v>
      </c>
      <c r="D1468" t="s">
        <v>7455</v>
      </c>
      <c r="E1468" t="s">
        <v>4818</v>
      </c>
      <c r="F1468" t="s">
        <v>58463</v>
      </c>
      <c r="G1468" t="s">
        <v>58464</v>
      </c>
      <c r="H1468" s="3" t="s">
        <v>58465</v>
      </c>
      <c r="I1468">
        <v>4</v>
      </c>
      <c r="J1468" t="s">
        <v>50</v>
      </c>
      <c r="K1468" t="s">
        <v>57604</v>
      </c>
      <c r="L1468" t="s">
        <v>52</v>
      </c>
      <c r="M1468" t="s">
        <v>58466</v>
      </c>
    </row>
    <row r="1469" spans="1:13" ht="72.5" x14ac:dyDescent="0.35">
      <c r="A1469" t="s">
        <v>71295</v>
      </c>
      <c r="B1469" t="s">
        <v>7461</v>
      </c>
      <c r="C1469" t="s">
        <v>7462</v>
      </c>
      <c r="D1469" t="s">
        <v>7463</v>
      </c>
      <c r="E1469" t="s">
        <v>7464</v>
      </c>
      <c r="F1469" t="s">
        <v>58467</v>
      </c>
      <c r="G1469" t="s">
        <v>58468</v>
      </c>
      <c r="H1469" s="3" t="s">
        <v>58469</v>
      </c>
      <c r="I1469">
        <v>4</v>
      </c>
      <c r="J1469" t="s">
        <v>50</v>
      </c>
      <c r="K1469" t="s">
        <v>58470</v>
      </c>
      <c r="L1469" t="s">
        <v>7469</v>
      </c>
      <c r="M1469" t="s">
        <v>58471</v>
      </c>
    </row>
    <row r="1470" spans="1:13" ht="43.5" x14ac:dyDescent="0.35">
      <c r="A1470" t="s">
        <v>71296</v>
      </c>
      <c r="B1470" t="s">
        <v>7472</v>
      </c>
      <c r="C1470" t="s">
        <v>7472</v>
      </c>
      <c r="D1470" t="s">
        <v>7473</v>
      </c>
      <c r="E1470" t="s">
        <v>7472</v>
      </c>
      <c r="F1470" t="s">
        <v>51002</v>
      </c>
      <c r="G1470" t="s">
        <v>30670</v>
      </c>
      <c r="H1470" s="3" t="s">
        <v>58472</v>
      </c>
      <c r="I1470">
        <v>2</v>
      </c>
      <c r="J1470" t="s">
        <v>50</v>
      </c>
      <c r="K1470" t="s">
        <v>870</v>
      </c>
      <c r="L1470" t="s">
        <v>52</v>
      </c>
      <c r="M1470" t="s">
        <v>58473</v>
      </c>
    </row>
    <row r="1471" spans="1:13" ht="43.5" x14ac:dyDescent="0.35">
      <c r="A1471" t="s">
        <v>71297</v>
      </c>
      <c r="B1471" t="s">
        <v>7478</v>
      </c>
      <c r="C1471" t="s">
        <v>7479</v>
      </c>
      <c r="D1471" t="s">
        <v>7480</v>
      </c>
      <c r="E1471" t="s">
        <v>7481</v>
      </c>
      <c r="F1471" t="s">
        <v>58474</v>
      </c>
      <c r="G1471" t="s">
        <v>7483</v>
      </c>
      <c r="H1471" s="3" t="s">
        <v>58475</v>
      </c>
      <c r="I1471">
        <v>3</v>
      </c>
      <c r="J1471" t="s">
        <v>50</v>
      </c>
      <c r="K1471" t="s">
        <v>162</v>
      </c>
      <c r="L1471" t="s">
        <v>52</v>
      </c>
      <c r="M1471" t="s">
        <v>58476</v>
      </c>
    </row>
    <row r="1472" spans="1:13" ht="29" x14ac:dyDescent="0.35">
      <c r="A1472" t="s">
        <v>71298</v>
      </c>
      <c r="B1472" t="s">
        <v>7488</v>
      </c>
      <c r="C1472" t="s">
        <v>7489</v>
      </c>
      <c r="D1472" t="s">
        <v>7490</v>
      </c>
      <c r="E1472" t="s">
        <v>7489</v>
      </c>
      <c r="F1472" t="s">
        <v>7491</v>
      </c>
      <c r="G1472" t="s">
        <v>7492</v>
      </c>
      <c r="H1472" s="3" t="s">
        <v>58477</v>
      </c>
      <c r="I1472">
        <v>1</v>
      </c>
      <c r="J1472" t="s">
        <v>50</v>
      </c>
      <c r="K1472" t="s">
        <v>52</v>
      </c>
      <c r="L1472" t="s">
        <v>52</v>
      </c>
      <c r="M1472" t="s">
        <v>58478</v>
      </c>
    </row>
    <row r="1473" spans="1:13" ht="29" x14ac:dyDescent="0.35">
      <c r="A1473" t="s">
        <v>71299</v>
      </c>
      <c r="B1473" t="s">
        <v>7495</v>
      </c>
      <c r="C1473" t="s">
        <v>7495</v>
      </c>
      <c r="D1473" t="s">
        <v>7496</v>
      </c>
      <c r="E1473" t="s">
        <v>7495</v>
      </c>
      <c r="F1473" t="s">
        <v>7497</v>
      </c>
      <c r="G1473" t="s">
        <v>58479</v>
      </c>
      <c r="H1473" s="3" t="s">
        <v>58480</v>
      </c>
      <c r="I1473">
        <v>2</v>
      </c>
      <c r="J1473" t="s">
        <v>50</v>
      </c>
      <c r="K1473" t="s">
        <v>162</v>
      </c>
      <c r="L1473" t="s">
        <v>52</v>
      </c>
      <c r="M1473" t="s">
        <v>58481</v>
      </c>
    </row>
    <row r="1474" spans="1:13" ht="43.5" x14ac:dyDescent="0.35">
      <c r="A1474" t="s">
        <v>71300</v>
      </c>
      <c r="B1474" t="s">
        <v>7501</v>
      </c>
      <c r="C1474" t="s">
        <v>7502</v>
      </c>
      <c r="D1474" t="s">
        <v>7503</v>
      </c>
      <c r="E1474" t="s">
        <v>1655</v>
      </c>
      <c r="F1474" t="s">
        <v>58482</v>
      </c>
      <c r="G1474" t="s">
        <v>58483</v>
      </c>
      <c r="H1474" s="3" t="s">
        <v>58484</v>
      </c>
      <c r="I1474">
        <v>2</v>
      </c>
      <c r="J1474" t="s">
        <v>50</v>
      </c>
      <c r="K1474" t="s">
        <v>51212</v>
      </c>
      <c r="L1474" t="s">
        <v>52</v>
      </c>
      <c r="M1474" t="s">
        <v>58485</v>
      </c>
    </row>
    <row r="1475" spans="1:13" ht="116" x14ac:dyDescent="0.35">
      <c r="A1475" t="s">
        <v>71301</v>
      </c>
      <c r="B1475" t="s">
        <v>7509</v>
      </c>
      <c r="C1475" t="s">
        <v>7510</v>
      </c>
      <c r="D1475" t="s">
        <v>7511</v>
      </c>
      <c r="E1475" t="s">
        <v>2621</v>
      </c>
      <c r="F1475" t="s">
        <v>56737</v>
      </c>
      <c r="G1475" t="s">
        <v>56738</v>
      </c>
      <c r="H1475" s="3" t="s">
        <v>56739</v>
      </c>
      <c r="I1475">
        <v>5</v>
      </c>
      <c r="J1475" t="s">
        <v>50</v>
      </c>
      <c r="K1475" t="s">
        <v>56287</v>
      </c>
      <c r="L1475" t="s">
        <v>52</v>
      </c>
      <c r="M1475" t="s">
        <v>56740</v>
      </c>
    </row>
    <row r="1476" spans="1:13" ht="87" x14ac:dyDescent="0.35">
      <c r="A1476" t="s">
        <v>71302</v>
      </c>
      <c r="B1476" t="s">
        <v>7513</v>
      </c>
      <c r="C1476" t="s">
        <v>7514</v>
      </c>
      <c r="D1476" t="s">
        <v>7515</v>
      </c>
      <c r="E1476" t="s">
        <v>7516</v>
      </c>
      <c r="F1476" t="s">
        <v>58486</v>
      </c>
      <c r="G1476" t="s">
        <v>58487</v>
      </c>
      <c r="H1476" s="3" t="s">
        <v>58488</v>
      </c>
      <c r="I1476">
        <v>4</v>
      </c>
      <c r="J1476" t="s">
        <v>50</v>
      </c>
      <c r="K1476" t="s">
        <v>238</v>
      </c>
      <c r="L1476" t="s">
        <v>52</v>
      </c>
      <c r="M1476" t="s">
        <v>58489</v>
      </c>
    </row>
    <row r="1477" spans="1:13" ht="43.5" x14ac:dyDescent="0.35">
      <c r="A1477" t="s">
        <v>71303</v>
      </c>
      <c r="B1477" t="s">
        <v>7522</v>
      </c>
      <c r="C1477" t="s">
        <v>7522</v>
      </c>
      <c r="D1477" t="s">
        <v>7523</v>
      </c>
      <c r="E1477" t="s">
        <v>7522</v>
      </c>
      <c r="F1477" t="s">
        <v>58490</v>
      </c>
      <c r="G1477" t="s">
        <v>7525</v>
      </c>
      <c r="H1477" s="3" t="s">
        <v>7526</v>
      </c>
      <c r="I1477">
        <v>2</v>
      </c>
      <c r="J1477" t="s">
        <v>50</v>
      </c>
      <c r="K1477" t="s">
        <v>249</v>
      </c>
      <c r="L1477" t="s">
        <v>52</v>
      </c>
      <c r="M1477" t="s">
        <v>7527</v>
      </c>
    </row>
    <row r="1478" spans="1:13" ht="43.5" x14ac:dyDescent="0.35">
      <c r="A1478" t="s">
        <v>71304</v>
      </c>
      <c r="B1478" t="s">
        <v>7529</v>
      </c>
      <c r="C1478" t="s">
        <v>7529</v>
      </c>
      <c r="D1478" t="s">
        <v>7530</v>
      </c>
      <c r="E1478" t="s">
        <v>7529</v>
      </c>
      <c r="F1478" t="s">
        <v>58491</v>
      </c>
      <c r="G1478" t="s">
        <v>58492</v>
      </c>
      <c r="H1478" s="3" t="s">
        <v>58493</v>
      </c>
      <c r="I1478">
        <v>2</v>
      </c>
      <c r="J1478" t="s">
        <v>50</v>
      </c>
      <c r="K1478" t="s">
        <v>162</v>
      </c>
      <c r="L1478" t="s">
        <v>52</v>
      </c>
      <c r="M1478" t="s">
        <v>58494</v>
      </c>
    </row>
    <row r="1479" spans="1:13" ht="43.5" x14ac:dyDescent="0.35">
      <c r="A1479" t="s">
        <v>71305</v>
      </c>
      <c r="B1479" t="s">
        <v>7536</v>
      </c>
      <c r="C1479" t="s">
        <v>7537</v>
      </c>
      <c r="D1479" t="s">
        <v>7538</v>
      </c>
      <c r="E1479" t="s">
        <v>7537</v>
      </c>
      <c r="F1479" t="s">
        <v>7539</v>
      </c>
      <c r="G1479" t="s">
        <v>58495</v>
      </c>
      <c r="H1479" s="3" t="s">
        <v>58496</v>
      </c>
      <c r="I1479">
        <v>2</v>
      </c>
      <c r="J1479" t="s">
        <v>50</v>
      </c>
      <c r="K1479" t="s">
        <v>52</v>
      </c>
      <c r="L1479" t="s">
        <v>52</v>
      </c>
      <c r="M1479" t="s">
        <v>58497</v>
      </c>
    </row>
    <row r="1480" spans="1:13" ht="43.5" x14ac:dyDescent="0.35">
      <c r="A1480" t="s">
        <v>71306</v>
      </c>
      <c r="B1480" t="s">
        <v>7543</v>
      </c>
      <c r="C1480" t="s">
        <v>7543</v>
      </c>
      <c r="D1480" t="s">
        <v>7544</v>
      </c>
      <c r="E1480" t="s">
        <v>7543</v>
      </c>
      <c r="F1480" t="s">
        <v>58498</v>
      </c>
      <c r="G1480" t="s">
        <v>58499</v>
      </c>
      <c r="H1480" s="3" t="s">
        <v>58500</v>
      </c>
      <c r="I1480">
        <v>2</v>
      </c>
      <c r="J1480" t="s">
        <v>50</v>
      </c>
      <c r="K1480" t="s">
        <v>883</v>
      </c>
      <c r="L1480" t="s">
        <v>52</v>
      </c>
      <c r="M1480" t="s">
        <v>58501</v>
      </c>
    </row>
    <row r="1481" spans="1:13" ht="43.5" x14ac:dyDescent="0.35">
      <c r="A1481" t="s">
        <v>71307</v>
      </c>
      <c r="B1481" t="s">
        <v>7550</v>
      </c>
      <c r="C1481" t="s">
        <v>7551</v>
      </c>
      <c r="D1481" t="s">
        <v>7552</v>
      </c>
      <c r="E1481" t="s">
        <v>7551</v>
      </c>
      <c r="F1481" t="s">
        <v>58502</v>
      </c>
      <c r="G1481" t="s">
        <v>58503</v>
      </c>
      <c r="H1481" s="3" t="s">
        <v>58504</v>
      </c>
      <c r="I1481">
        <v>2</v>
      </c>
      <c r="J1481" t="s">
        <v>50</v>
      </c>
      <c r="K1481" t="s">
        <v>52</v>
      </c>
      <c r="L1481" t="s">
        <v>52</v>
      </c>
      <c r="M1481" t="s">
        <v>58505</v>
      </c>
    </row>
    <row r="1482" spans="1:13" ht="58" x14ac:dyDescent="0.35">
      <c r="A1482" t="s">
        <v>71308</v>
      </c>
      <c r="B1482" t="s">
        <v>7557</v>
      </c>
      <c r="C1482" t="s">
        <v>7558</v>
      </c>
      <c r="D1482" t="s">
        <v>7559</v>
      </c>
      <c r="E1482" t="s">
        <v>7560</v>
      </c>
      <c r="F1482" t="s">
        <v>58506</v>
      </c>
      <c r="G1482" t="s">
        <v>58507</v>
      </c>
      <c r="H1482" s="3" t="s">
        <v>58508</v>
      </c>
      <c r="I1482">
        <v>3</v>
      </c>
      <c r="J1482" t="s">
        <v>50</v>
      </c>
      <c r="K1482" t="s">
        <v>56944</v>
      </c>
      <c r="L1482" t="s">
        <v>6106</v>
      </c>
      <c r="M1482" t="s">
        <v>58509</v>
      </c>
    </row>
    <row r="1483" spans="1:13" ht="58" x14ac:dyDescent="0.35">
      <c r="A1483" t="s">
        <v>71309</v>
      </c>
      <c r="B1483" t="s">
        <v>7566</v>
      </c>
      <c r="C1483" t="s">
        <v>7558</v>
      </c>
      <c r="D1483" t="s">
        <v>7559</v>
      </c>
      <c r="E1483" t="s">
        <v>7560</v>
      </c>
      <c r="F1483" t="s">
        <v>58506</v>
      </c>
      <c r="G1483" t="s">
        <v>58507</v>
      </c>
      <c r="H1483" s="3" t="s">
        <v>58508</v>
      </c>
      <c r="I1483">
        <v>3</v>
      </c>
      <c r="J1483" t="s">
        <v>50</v>
      </c>
      <c r="K1483" t="s">
        <v>56944</v>
      </c>
      <c r="L1483" t="s">
        <v>52</v>
      </c>
      <c r="M1483" t="s">
        <v>58509</v>
      </c>
    </row>
    <row r="1484" spans="1:13" ht="58" x14ac:dyDescent="0.35">
      <c r="A1484" t="s">
        <v>71310</v>
      </c>
      <c r="B1484" t="s">
        <v>7568</v>
      </c>
      <c r="C1484" t="s">
        <v>7569</v>
      </c>
      <c r="D1484" t="s">
        <v>7570</v>
      </c>
      <c r="E1484" t="s">
        <v>2224</v>
      </c>
      <c r="F1484" t="s">
        <v>56783</v>
      </c>
      <c r="G1484" t="s">
        <v>56784</v>
      </c>
      <c r="H1484" s="3" t="s">
        <v>56785</v>
      </c>
      <c r="I1484">
        <v>4</v>
      </c>
      <c r="J1484" t="s">
        <v>50</v>
      </c>
      <c r="K1484" t="s">
        <v>883</v>
      </c>
      <c r="L1484" t="s">
        <v>52</v>
      </c>
      <c r="M1484" t="s">
        <v>56786</v>
      </c>
    </row>
    <row r="1485" spans="1:13" ht="58" x14ac:dyDescent="0.35">
      <c r="A1485" t="s">
        <v>71311</v>
      </c>
      <c r="B1485" t="s">
        <v>7572</v>
      </c>
      <c r="C1485" t="s">
        <v>7573</v>
      </c>
      <c r="D1485" t="s">
        <v>7574</v>
      </c>
      <c r="E1485" t="s">
        <v>7575</v>
      </c>
      <c r="F1485" t="s">
        <v>58510</v>
      </c>
      <c r="G1485" t="s">
        <v>58511</v>
      </c>
      <c r="H1485" s="3" t="s">
        <v>58512</v>
      </c>
      <c r="I1485">
        <v>3</v>
      </c>
      <c r="J1485" t="s">
        <v>50</v>
      </c>
      <c r="K1485" t="s">
        <v>883</v>
      </c>
      <c r="L1485" t="s">
        <v>52</v>
      </c>
      <c r="M1485" t="s">
        <v>58513</v>
      </c>
    </row>
    <row r="1486" spans="1:13" ht="29" x14ac:dyDescent="0.35">
      <c r="A1486" t="s">
        <v>71312</v>
      </c>
      <c r="B1486" t="s">
        <v>7581</v>
      </c>
      <c r="C1486" t="s">
        <v>7582</v>
      </c>
      <c r="D1486" t="s">
        <v>7583</v>
      </c>
      <c r="E1486" t="s">
        <v>7582</v>
      </c>
      <c r="F1486" t="s">
        <v>7584</v>
      </c>
      <c r="G1486" t="s">
        <v>58514</v>
      </c>
      <c r="H1486" s="3" t="s">
        <v>58515</v>
      </c>
      <c r="I1486">
        <v>2</v>
      </c>
      <c r="J1486" t="s">
        <v>50</v>
      </c>
      <c r="K1486" t="s">
        <v>52</v>
      </c>
      <c r="L1486" t="s">
        <v>52</v>
      </c>
      <c r="M1486" t="s">
        <v>58516</v>
      </c>
    </row>
    <row r="1487" spans="1:13" ht="43.5" x14ac:dyDescent="0.35">
      <c r="A1487" t="s">
        <v>71313</v>
      </c>
      <c r="B1487" t="s">
        <v>7588</v>
      </c>
      <c r="C1487" t="s">
        <v>7589</v>
      </c>
      <c r="D1487" t="s">
        <v>7590</v>
      </c>
      <c r="E1487" t="s">
        <v>7589</v>
      </c>
      <c r="F1487" t="s">
        <v>7591</v>
      </c>
      <c r="G1487" t="s">
        <v>7592</v>
      </c>
      <c r="H1487" s="3" t="s">
        <v>58517</v>
      </c>
      <c r="I1487">
        <v>2</v>
      </c>
      <c r="J1487" t="s">
        <v>50</v>
      </c>
      <c r="K1487" t="s">
        <v>48448</v>
      </c>
      <c r="L1487" t="s">
        <v>7593</v>
      </c>
      <c r="M1487" t="s">
        <v>58518</v>
      </c>
    </row>
    <row r="1488" spans="1:13" x14ac:dyDescent="0.35">
      <c r="A1488" t="s">
        <v>71314</v>
      </c>
      <c r="B1488" t="s">
        <v>7596</v>
      </c>
      <c r="C1488" t="s">
        <v>7597</v>
      </c>
      <c r="D1488" t="s">
        <v>7598</v>
      </c>
      <c r="E1488" t="s">
        <v>7597</v>
      </c>
      <c r="F1488" t="s">
        <v>58519</v>
      </c>
      <c r="G1488" t="s">
        <v>58520</v>
      </c>
      <c r="H1488" s="3" t="s">
        <v>58521</v>
      </c>
      <c r="I1488">
        <v>1</v>
      </c>
      <c r="J1488" t="s">
        <v>50</v>
      </c>
      <c r="K1488" t="s">
        <v>2943</v>
      </c>
      <c r="L1488" t="s">
        <v>58522</v>
      </c>
      <c r="M1488" t="s">
        <v>58523</v>
      </c>
    </row>
    <row r="1489" spans="1:13" ht="101.5" x14ac:dyDescent="0.35">
      <c r="A1489" t="s">
        <v>71315</v>
      </c>
      <c r="B1489" t="s">
        <v>7610</v>
      </c>
      <c r="C1489" t="s">
        <v>7611</v>
      </c>
      <c r="D1489" t="s">
        <v>7612</v>
      </c>
      <c r="E1489" t="s">
        <v>7611</v>
      </c>
      <c r="F1489" t="s">
        <v>58524</v>
      </c>
      <c r="G1489" t="s">
        <v>58525</v>
      </c>
      <c r="H1489" s="3" t="s">
        <v>58526</v>
      </c>
      <c r="I1489">
        <v>5</v>
      </c>
      <c r="J1489" t="s">
        <v>50</v>
      </c>
      <c r="K1489" t="s">
        <v>48443</v>
      </c>
      <c r="L1489" t="s">
        <v>7616</v>
      </c>
      <c r="M1489" t="s">
        <v>58527</v>
      </c>
    </row>
    <row r="1490" spans="1:13" ht="43.5" x14ac:dyDescent="0.35">
      <c r="A1490" t="s">
        <v>71316</v>
      </c>
      <c r="B1490" t="s">
        <v>7619</v>
      </c>
      <c r="C1490" t="s">
        <v>7619</v>
      </c>
      <c r="D1490" t="s">
        <v>7620</v>
      </c>
      <c r="E1490" t="s">
        <v>7619</v>
      </c>
      <c r="F1490" t="s">
        <v>7621</v>
      </c>
      <c r="G1490" t="s">
        <v>7622</v>
      </c>
      <c r="H1490" s="3" t="s">
        <v>53842</v>
      </c>
      <c r="I1490">
        <v>2</v>
      </c>
      <c r="J1490" t="s">
        <v>50</v>
      </c>
      <c r="K1490" t="s">
        <v>52</v>
      </c>
      <c r="L1490" t="s">
        <v>52</v>
      </c>
      <c r="M1490" t="s">
        <v>53843</v>
      </c>
    </row>
    <row r="1491" spans="1:13" ht="87" x14ac:dyDescent="0.35">
      <c r="A1491" t="s">
        <v>71317</v>
      </c>
      <c r="B1491" t="s">
        <v>7625</v>
      </c>
      <c r="C1491" t="s">
        <v>7625</v>
      </c>
      <c r="D1491" t="s">
        <v>7626</v>
      </c>
      <c r="E1491" t="s">
        <v>7627</v>
      </c>
      <c r="F1491" t="s">
        <v>7628</v>
      </c>
      <c r="G1491" t="s">
        <v>58528</v>
      </c>
      <c r="H1491" s="3" t="s">
        <v>58529</v>
      </c>
      <c r="I1491">
        <v>3</v>
      </c>
      <c r="J1491" t="s">
        <v>50</v>
      </c>
      <c r="K1491" t="s">
        <v>249</v>
      </c>
      <c r="L1491" t="s">
        <v>52</v>
      </c>
      <c r="M1491" t="s">
        <v>58530</v>
      </c>
    </row>
    <row r="1492" spans="1:13" ht="58" x14ac:dyDescent="0.35">
      <c r="A1492" t="s">
        <v>71318</v>
      </c>
      <c r="B1492" t="s">
        <v>7633</v>
      </c>
      <c r="C1492" t="s">
        <v>7634</v>
      </c>
      <c r="D1492" t="s">
        <v>7635</v>
      </c>
      <c r="E1492" t="s">
        <v>5082</v>
      </c>
      <c r="F1492" t="s">
        <v>58531</v>
      </c>
      <c r="G1492" t="s">
        <v>58532</v>
      </c>
      <c r="H1492" s="3" t="s">
        <v>58533</v>
      </c>
      <c r="I1492">
        <v>4</v>
      </c>
      <c r="J1492" t="s">
        <v>50</v>
      </c>
      <c r="K1492" t="s">
        <v>48223</v>
      </c>
      <c r="L1492" t="s">
        <v>52</v>
      </c>
      <c r="M1492" t="s">
        <v>58534</v>
      </c>
    </row>
    <row r="1493" spans="1:13" ht="43.5" x14ac:dyDescent="0.35">
      <c r="A1493" t="s">
        <v>71319</v>
      </c>
      <c r="B1493" t="s">
        <v>7641</v>
      </c>
      <c r="C1493" t="s">
        <v>7642</v>
      </c>
      <c r="D1493" t="s">
        <v>7643</v>
      </c>
      <c r="E1493" t="s">
        <v>385</v>
      </c>
      <c r="F1493" t="s">
        <v>56853</v>
      </c>
      <c r="G1493" t="s">
        <v>56854</v>
      </c>
      <c r="H1493" s="3" t="s">
        <v>56855</v>
      </c>
      <c r="I1493">
        <v>2</v>
      </c>
      <c r="J1493" t="s">
        <v>50</v>
      </c>
      <c r="K1493" t="s">
        <v>58535</v>
      </c>
      <c r="L1493" t="s">
        <v>7645</v>
      </c>
      <c r="M1493" t="s">
        <v>56858</v>
      </c>
    </row>
    <row r="1494" spans="1:13" ht="87" x14ac:dyDescent="0.35">
      <c r="A1494" t="s">
        <v>71320</v>
      </c>
      <c r="B1494" t="s">
        <v>7647</v>
      </c>
      <c r="C1494" t="s">
        <v>7648</v>
      </c>
      <c r="D1494" t="s">
        <v>7649</v>
      </c>
      <c r="E1494" t="s">
        <v>7650</v>
      </c>
      <c r="F1494" t="s">
        <v>58536</v>
      </c>
      <c r="G1494" t="s">
        <v>58537</v>
      </c>
      <c r="H1494" s="3" t="s">
        <v>58538</v>
      </c>
      <c r="I1494">
        <v>5</v>
      </c>
      <c r="J1494" t="s">
        <v>50</v>
      </c>
      <c r="K1494" t="s">
        <v>1495</v>
      </c>
      <c r="L1494" t="s">
        <v>52</v>
      </c>
      <c r="M1494" t="s">
        <v>58539</v>
      </c>
    </row>
    <row r="1495" spans="1:13" ht="43.5" x14ac:dyDescent="0.35">
      <c r="A1495" t="s">
        <v>71321</v>
      </c>
      <c r="B1495" t="s">
        <v>7655</v>
      </c>
      <c r="C1495" t="s">
        <v>7656</v>
      </c>
      <c r="D1495" t="s">
        <v>7657</v>
      </c>
      <c r="E1495" t="s">
        <v>6095</v>
      </c>
      <c r="F1495" t="s">
        <v>7658</v>
      </c>
      <c r="G1495" t="s">
        <v>58540</v>
      </c>
      <c r="H1495" s="3" t="s">
        <v>58541</v>
      </c>
      <c r="I1495">
        <v>2</v>
      </c>
      <c r="J1495" t="s">
        <v>50</v>
      </c>
      <c r="K1495" t="s">
        <v>276</v>
      </c>
      <c r="L1495" t="s">
        <v>7660</v>
      </c>
      <c r="M1495" t="s">
        <v>58542</v>
      </c>
    </row>
    <row r="1496" spans="1:13" ht="72.5" x14ac:dyDescent="0.35">
      <c r="A1496" t="s">
        <v>71322</v>
      </c>
      <c r="B1496" t="s">
        <v>7663</v>
      </c>
      <c r="C1496" t="s">
        <v>7664</v>
      </c>
      <c r="D1496" t="s">
        <v>7665</v>
      </c>
      <c r="E1496" t="s">
        <v>7666</v>
      </c>
      <c r="F1496" t="s">
        <v>58543</v>
      </c>
      <c r="G1496" t="s">
        <v>58544</v>
      </c>
      <c r="H1496" s="3" t="s">
        <v>58545</v>
      </c>
      <c r="I1496">
        <v>4</v>
      </c>
      <c r="J1496" t="s">
        <v>50</v>
      </c>
      <c r="K1496" t="s">
        <v>56487</v>
      </c>
      <c r="L1496" t="s">
        <v>7669</v>
      </c>
      <c r="M1496" t="s">
        <v>58546</v>
      </c>
    </row>
    <row r="1497" spans="1:13" ht="58" x14ac:dyDescent="0.35">
      <c r="A1497" t="s">
        <v>71323</v>
      </c>
      <c r="B1497" t="s">
        <v>7672</v>
      </c>
      <c r="C1497" t="s">
        <v>7673</v>
      </c>
      <c r="D1497" t="s">
        <v>7674</v>
      </c>
      <c r="E1497" t="s">
        <v>7675</v>
      </c>
      <c r="F1497" t="s">
        <v>7676</v>
      </c>
      <c r="G1497" t="s">
        <v>58547</v>
      </c>
      <c r="H1497" s="3" t="s">
        <v>58548</v>
      </c>
      <c r="I1497">
        <v>3</v>
      </c>
      <c r="J1497" t="s">
        <v>50</v>
      </c>
      <c r="K1497" t="s">
        <v>58549</v>
      </c>
      <c r="L1497" t="s">
        <v>52</v>
      </c>
      <c r="M1497" t="s">
        <v>58550</v>
      </c>
    </row>
    <row r="1498" spans="1:13" ht="101.5" x14ac:dyDescent="0.35">
      <c r="A1498" t="s">
        <v>71324</v>
      </c>
      <c r="B1498" t="s">
        <v>7681</v>
      </c>
      <c r="C1498" t="s">
        <v>7682</v>
      </c>
      <c r="D1498" t="s">
        <v>7683</v>
      </c>
      <c r="E1498" t="s">
        <v>7684</v>
      </c>
      <c r="F1498" t="s">
        <v>58551</v>
      </c>
      <c r="G1498" t="s">
        <v>58552</v>
      </c>
      <c r="H1498" s="3" t="s">
        <v>58553</v>
      </c>
      <c r="I1498">
        <v>4</v>
      </c>
      <c r="J1498" t="s">
        <v>50</v>
      </c>
      <c r="K1498" t="s">
        <v>25170</v>
      </c>
      <c r="L1498" t="s">
        <v>7688</v>
      </c>
      <c r="M1498" t="s">
        <v>58554</v>
      </c>
    </row>
    <row r="1499" spans="1:13" ht="72.5" x14ac:dyDescent="0.35">
      <c r="A1499" t="s">
        <v>71325</v>
      </c>
      <c r="B1499" t="s">
        <v>7691</v>
      </c>
      <c r="C1499" t="s">
        <v>7692</v>
      </c>
      <c r="D1499" t="s">
        <v>7693</v>
      </c>
      <c r="E1499" t="s">
        <v>7692</v>
      </c>
      <c r="F1499" t="s">
        <v>58555</v>
      </c>
      <c r="G1499" t="s">
        <v>58556</v>
      </c>
      <c r="H1499" s="3" t="s">
        <v>58557</v>
      </c>
      <c r="I1499">
        <v>3</v>
      </c>
      <c r="J1499" t="s">
        <v>50</v>
      </c>
      <c r="K1499" t="s">
        <v>249</v>
      </c>
      <c r="L1499" t="s">
        <v>52</v>
      </c>
      <c r="M1499" t="s">
        <v>58558</v>
      </c>
    </row>
    <row r="1500" spans="1:13" ht="58" x14ac:dyDescent="0.35">
      <c r="A1500" t="s">
        <v>71326</v>
      </c>
      <c r="B1500" t="s">
        <v>7699</v>
      </c>
      <c r="C1500" t="s">
        <v>7700</v>
      </c>
      <c r="D1500" t="s">
        <v>7701</v>
      </c>
      <c r="E1500" t="s">
        <v>7700</v>
      </c>
      <c r="F1500" t="s">
        <v>58559</v>
      </c>
      <c r="G1500" t="s">
        <v>58560</v>
      </c>
      <c r="H1500" s="3" t="s">
        <v>58561</v>
      </c>
      <c r="I1500">
        <v>3</v>
      </c>
      <c r="J1500" t="s">
        <v>50</v>
      </c>
      <c r="K1500" t="s">
        <v>249</v>
      </c>
      <c r="L1500" t="s">
        <v>52</v>
      </c>
      <c r="M1500" t="s">
        <v>58562</v>
      </c>
    </row>
    <row r="1501" spans="1:13" ht="43.5" x14ac:dyDescent="0.35">
      <c r="A1501" t="s">
        <v>71327</v>
      </c>
      <c r="B1501" t="s">
        <v>7719</v>
      </c>
      <c r="C1501" t="s">
        <v>5770</v>
      </c>
      <c r="D1501" t="s">
        <v>7720</v>
      </c>
      <c r="E1501" t="s">
        <v>5770</v>
      </c>
      <c r="F1501" t="s">
        <v>58563</v>
      </c>
      <c r="G1501" t="s">
        <v>58564</v>
      </c>
      <c r="H1501" s="3" t="s">
        <v>58565</v>
      </c>
      <c r="I1501">
        <v>2</v>
      </c>
      <c r="J1501" t="s">
        <v>50</v>
      </c>
      <c r="K1501" t="s">
        <v>1495</v>
      </c>
      <c r="L1501" t="s">
        <v>52</v>
      </c>
      <c r="M1501" t="s">
        <v>58566</v>
      </c>
    </row>
    <row r="1502" spans="1:13" ht="43.5" x14ac:dyDescent="0.35">
      <c r="A1502" t="s">
        <v>71328</v>
      </c>
      <c r="B1502" t="s">
        <v>7726</v>
      </c>
      <c r="C1502" t="s">
        <v>7727</v>
      </c>
      <c r="D1502" t="s">
        <v>7728</v>
      </c>
      <c r="E1502" t="s">
        <v>7727</v>
      </c>
      <c r="F1502" t="s">
        <v>7729</v>
      </c>
      <c r="G1502" t="s">
        <v>7730</v>
      </c>
      <c r="H1502" s="3" t="s">
        <v>58567</v>
      </c>
      <c r="I1502">
        <v>2</v>
      </c>
      <c r="J1502" t="s">
        <v>50</v>
      </c>
      <c r="K1502" t="s">
        <v>2027</v>
      </c>
      <c r="L1502" t="s">
        <v>52</v>
      </c>
      <c r="M1502" t="s">
        <v>58568</v>
      </c>
    </row>
    <row r="1503" spans="1:13" ht="43.5" x14ac:dyDescent="0.35">
      <c r="A1503" t="s">
        <v>71329</v>
      </c>
      <c r="B1503" t="s">
        <v>7733</v>
      </c>
      <c r="C1503" t="s">
        <v>7734</v>
      </c>
      <c r="D1503" t="s">
        <v>7735</v>
      </c>
      <c r="E1503" t="s">
        <v>7736</v>
      </c>
      <c r="F1503" t="s">
        <v>40329</v>
      </c>
      <c r="G1503" t="s">
        <v>40330</v>
      </c>
      <c r="H1503" s="3" t="s">
        <v>58569</v>
      </c>
      <c r="I1503">
        <v>2</v>
      </c>
      <c r="J1503" t="s">
        <v>50</v>
      </c>
      <c r="K1503" t="s">
        <v>45842</v>
      </c>
      <c r="L1503" t="s">
        <v>26828</v>
      </c>
      <c r="M1503" t="s">
        <v>58570</v>
      </c>
    </row>
    <row r="1504" spans="1:13" ht="29" x14ac:dyDescent="0.35">
      <c r="A1504" t="s">
        <v>71330</v>
      </c>
      <c r="B1504" t="s">
        <v>7742</v>
      </c>
      <c r="C1504" t="s">
        <v>7742</v>
      </c>
      <c r="D1504" t="s">
        <v>7743</v>
      </c>
      <c r="E1504" t="s">
        <v>7744</v>
      </c>
      <c r="F1504" t="s">
        <v>23926</v>
      </c>
      <c r="G1504" t="s">
        <v>23927</v>
      </c>
      <c r="H1504" s="3" t="s">
        <v>58571</v>
      </c>
      <c r="I1504">
        <v>2</v>
      </c>
      <c r="J1504" t="s">
        <v>50</v>
      </c>
      <c r="K1504" t="s">
        <v>51428</v>
      </c>
      <c r="L1504" t="s">
        <v>52</v>
      </c>
      <c r="M1504" t="s">
        <v>58572</v>
      </c>
    </row>
    <row r="1505" spans="1:13" ht="43.5" x14ac:dyDescent="0.35">
      <c r="A1505" t="s">
        <v>71331</v>
      </c>
      <c r="B1505" t="s">
        <v>7749</v>
      </c>
      <c r="C1505" t="s">
        <v>7750</v>
      </c>
      <c r="D1505" t="s">
        <v>7751</v>
      </c>
      <c r="E1505" t="s">
        <v>7750</v>
      </c>
      <c r="F1505" t="s">
        <v>58573</v>
      </c>
      <c r="G1505" t="s">
        <v>58574</v>
      </c>
      <c r="H1505" s="3" t="s">
        <v>58575</v>
      </c>
      <c r="I1505">
        <v>2</v>
      </c>
      <c r="J1505" t="s">
        <v>50</v>
      </c>
      <c r="K1505" t="s">
        <v>22807</v>
      </c>
      <c r="L1505" t="s">
        <v>52</v>
      </c>
      <c r="M1505" t="s">
        <v>58576</v>
      </c>
    </row>
    <row r="1506" spans="1:13" ht="43.5" x14ac:dyDescent="0.35">
      <c r="A1506" t="s">
        <v>71332</v>
      </c>
      <c r="B1506" t="s">
        <v>7757</v>
      </c>
      <c r="C1506" t="s">
        <v>7757</v>
      </c>
      <c r="D1506" t="s">
        <v>7758</v>
      </c>
      <c r="E1506" t="s">
        <v>7757</v>
      </c>
      <c r="F1506" t="s">
        <v>44102</v>
      </c>
      <c r="G1506" t="s">
        <v>7760</v>
      </c>
      <c r="H1506" s="3" t="s">
        <v>51968</v>
      </c>
      <c r="I1506">
        <v>2</v>
      </c>
      <c r="J1506" t="s">
        <v>50</v>
      </c>
      <c r="K1506" t="s">
        <v>52</v>
      </c>
      <c r="L1506" t="s">
        <v>52</v>
      </c>
      <c r="M1506" t="s">
        <v>51969</v>
      </c>
    </row>
    <row r="1507" spans="1:13" ht="29" x14ac:dyDescent="0.35">
      <c r="A1507" t="s">
        <v>71333</v>
      </c>
      <c r="B1507" t="s">
        <v>7763</v>
      </c>
      <c r="C1507" t="s">
        <v>7764</v>
      </c>
      <c r="D1507" t="s">
        <v>7765</v>
      </c>
      <c r="E1507" t="s">
        <v>7764</v>
      </c>
      <c r="F1507" t="s">
        <v>7766</v>
      </c>
      <c r="G1507" t="s">
        <v>7767</v>
      </c>
      <c r="H1507" s="3" t="s">
        <v>58577</v>
      </c>
      <c r="I1507">
        <v>1</v>
      </c>
      <c r="J1507" t="s">
        <v>50</v>
      </c>
      <c r="K1507" t="s">
        <v>52</v>
      </c>
      <c r="L1507" t="s">
        <v>52</v>
      </c>
      <c r="M1507" t="s">
        <v>58578</v>
      </c>
    </row>
    <row r="1508" spans="1:13" ht="43.5" x14ac:dyDescent="0.35">
      <c r="A1508" t="s">
        <v>71334</v>
      </c>
      <c r="B1508" t="s">
        <v>7770</v>
      </c>
      <c r="C1508" t="s">
        <v>7771</v>
      </c>
      <c r="D1508" t="s">
        <v>7772</v>
      </c>
      <c r="E1508" t="s">
        <v>7771</v>
      </c>
      <c r="F1508" t="s">
        <v>44218</v>
      </c>
      <c r="G1508" t="s">
        <v>44219</v>
      </c>
      <c r="H1508" s="3" t="s">
        <v>58579</v>
      </c>
      <c r="I1508">
        <v>2</v>
      </c>
      <c r="J1508" t="s">
        <v>50</v>
      </c>
      <c r="K1508" t="s">
        <v>22958</v>
      </c>
      <c r="L1508" t="s">
        <v>52</v>
      </c>
      <c r="M1508" t="s">
        <v>58580</v>
      </c>
    </row>
    <row r="1509" spans="1:13" ht="43.5" x14ac:dyDescent="0.35">
      <c r="A1509" t="s">
        <v>71335</v>
      </c>
      <c r="B1509" t="s">
        <v>7777</v>
      </c>
      <c r="C1509" t="s">
        <v>7777</v>
      </c>
      <c r="D1509" t="s">
        <v>7778</v>
      </c>
      <c r="E1509" t="s">
        <v>7777</v>
      </c>
      <c r="F1509" t="s">
        <v>7779</v>
      </c>
      <c r="G1509" t="s">
        <v>7781</v>
      </c>
      <c r="H1509" s="3" t="s">
        <v>58581</v>
      </c>
      <c r="I1509">
        <v>2</v>
      </c>
      <c r="J1509" t="s">
        <v>50</v>
      </c>
      <c r="K1509" t="s">
        <v>52</v>
      </c>
      <c r="L1509" t="s">
        <v>52</v>
      </c>
      <c r="M1509" t="s">
        <v>58582</v>
      </c>
    </row>
    <row r="1510" spans="1:13" ht="58" x14ac:dyDescent="0.35">
      <c r="A1510" t="s">
        <v>71336</v>
      </c>
      <c r="B1510" t="s">
        <v>7785</v>
      </c>
      <c r="C1510" t="s">
        <v>7786</v>
      </c>
      <c r="D1510" t="s">
        <v>7787</v>
      </c>
      <c r="E1510" t="s">
        <v>7786</v>
      </c>
      <c r="F1510" t="s">
        <v>58583</v>
      </c>
      <c r="G1510" t="s">
        <v>58584</v>
      </c>
      <c r="H1510" s="3" t="s">
        <v>58585</v>
      </c>
      <c r="I1510">
        <v>3</v>
      </c>
      <c r="J1510" t="s">
        <v>50</v>
      </c>
      <c r="K1510" t="s">
        <v>52</v>
      </c>
      <c r="L1510" t="s">
        <v>52</v>
      </c>
      <c r="M1510" t="s">
        <v>58586</v>
      </c>
    </row>
    <row r="1511" spans="1:13" ht="58" x14ac:dyDescent="0.35">
      <c r="A1511" t="s">
        <v>71337</v>
      </c>
      <c r="B1511" t="s">
        <v>7792</v>
      </c>
      <c r="C1511" t="s">
        <v>7792</v>
      </c>
      <c r="D1511" t="s">
        <v>7793</v>
      </c>
      <c r="E1511" t="s">
        <v>7794</v>
      </c>
      <c r="F1511" t="s">
        <v>58587</v>
      </c>
      <c r="G1511" t="s">
        <v>58588</v>
      </c>
      <c r="H1511" s="3" t="s">
        <v>58589</v>
      </c>
      <c r="I1511">
        <v>4</v>
      </c>
      <c r="J1511" t="s">
        <v>50</v>
      </c>
      <c r="K1511" t="s">
        <v>42510</v>
      </c>
      <c r="L1511" t="s">
        <v>52</v>
      </c>
      <c r="M1511" t="s">
        <v>58590</v>
      </c>
    </row>
    <row r="1512" spans="1:13" ht="87" x14ac:dyDescent="0.35">
      <c r="A1512" t="s">
        <v>71338</v>
      </c>
      <c r="B1512" t="s">
        <v>7799</v>
      </c>
      <c r="C1512" t="s">
        <v>7799</v>
      </c>
      <c r="D1512" t="s">
        <v>7800</v>
      </c>
      <c r="E1512" t="s">
        <v>7801</v>
      </c>
      <c r="F1512" t="s">
        <v>58591</v>
      </c>
      <c r="G1512" t="s">
        <v>58592</v>
      </c>
      <c r="H1512" s="3" t="s">
        <v>58593</v>
      </c>
      <c r="I1512">
        <v>4</v>
      </c>
      <c r="J1512" t="s">
        <v>50</v>
      </c>
      <c r="K1512" t="s">
        <v>249</v>
      </c>
      <c r="L1512" t="s">
        <v>52</v>
      </c>
      <c r="M1512" t="s">
        <v>58594</v>
      </c>
    </row>
    <row r="1513" spans="1:13" ht="43.5" x14ac:dyDescent="0.35">
      <c r="A1513" t="s">
        <v>71339</v>
      </c>
      <c r="B1513" t="s">
        <v>7806</v>
      </c>
      <c r="C1513" t="s">
        <v>1211</v>
      </c>
      <c r="D1513" t="s">
        <v>1212</v>
      </c>
      <c r="E1513" t="s">
        <v>1213</v>
      </c>
      <c r="F1513" t="s">
        <v>56480</v>
      </c>
      <c r="G1513" t="s">
        <v>56481</v>
      </c>
      <c r="H1513" s="3" t="s">
        <v>56482</v>
      </c>
      <c r="I1513">
        <v>2</v>
      </c>
      <c r="J1513" t="s">
        <v>50</v>
      </c>
      <c r="K1513" t="s">
        <v>44513</v>
      </c>
      <c r="L1513" t="s">
        <v>7807</v>
      </c>
      <c r="M1513" t="s">
        <v>56483</v>
      </c>
    </row>
    <row r="1514" spans="1:13" ht="58" x14ac:dyDescent="0.35">
      <c r="A1514" t="s">
        <v>71340</v>
      </c>
      <c r="B1514" t="s">
        <v>7809</v>
      </c>
      <c r="C1514" t="s">
        <v>7810</v>
      </c>
      <c r="D1514" t="s">
        <v>7811</v>
      </c>
      <c r="E1514" t="s">
        <v>861</v>
      </c>
      <c r="F1514" t="s">
        <v>58595</v>
      </c>
      <c r="G1514" t="s">
        <v>58596</v>
      </c>
      <c r="H1514" s="3" t="s">
        <v>58597</v>
      </c>
      <c r="I1514">
        <v>3</v>
      </c>
      <c r="J1514" t="s">
        <v>50</v>
      </c>
      <c r="K1514" t="s">
        <v>56944</v>
      </c>
      <c r="L1514" t="s">
        <v>52</v>
      </c>
      <c r="M1514" t="s">
        <v>58598</v>
      </c>
    </row>
    <row r="1515" spans="1:13" ht="43.5" x14ac:dyDescent="0.35">
      <c r="A1515" t="s">
        <v>71341</v>
      </c>
      <c r="B1515" t="s">
        <v>7822</v>
      </c>
      <c r="C1515" t="s">
        <v>7823</v>
      </c>
      <c r="D1515" t="s">
        <v>7824</v>
      </c>
      <c r="E1515" t="s">
        <v>2568</v>
      </c>
      <c r="F1515" t="s">
        <v>58599</v>
      </c>
      <c r="G1515" t="s">
        <v>7826</v>
      </c>
      <c r="H1515" s="3" t="s">
        <v>58600</v>
      </c>
      <c r="I1515">
        <v>2</v>
      </c>
      <c r="J1515" t="s">
        <v>50</v>
      </c>
      <c r="K1515" t="s">
        <v>1994</v>
      </c>
      <c r="L1515" t="s">
        <v>52</v>
      </c>
      <c r="M1515" t="s">
        <v>58601</v>
      </c>
    </row>
    <row r="1516" spans="1:13" ht="87" x14ac:dyDescent="0.35">
      <c r="A1516" t="s">
        <v>71342</v>
      </c>
      <c r="B1516" t="s">
        <v>7830</v>
      </c>
      <c r="C1516" t="s">
        <v>7830</v>
      </c>
      <c r="D1516" t="s">
        <v>7831</v>
      </c>
      <c r="E1516" t="s">
        <v>356</v>
      </c>
      <c r="F1516" t="s">
        <v>58602</v>
      </c>
      <c r="G1516" t="s">
        <v>58603</v>
      </c>
      <c r="H1516" s="3" t="s">
        <v>58604</v>
      </c>
      <c r="I1516">
        <v>4</v>
      </c>
      <c r="J1516" t="s">
        <v>50</v>
      </c>
      <c r="K1516" t="s">
        <v>57465</v>
      </c>
      <c r="L1516" t="s">
        <v>52</v>
      </c>
      <c r="M1516" t="s">
        <v>58605</v>
      </c>
    </row>
    <row r="1517" spans="1:13" ht="29" x14ac:dyDescent="0.35">
      <c r="A1517" t="s">
        <v>71343</v>
      </c>
      <c r="B1517" t="s">
        <v>7836</v>
      </c>
      <c r="C1517" t="s">
        <v>7837</v>
      </c>
      <c r="D1517" t="s">
        <v>7838</v>
      </c>
      <c r="E1517" t="s">
        <v>7837</v>
      </c>
      <c r="F1517" t="s">
        <v>47885</v>
      </c>
      <c r="G1517" t="s">
        <v>7840</v>
      </c>
      <c r="H1517" s="3" t="s">
        <v>58606</v>
      </c>
      <c r="I1517">
        <v>2</v>
      </c>
      <c r="J1517" t="s">
        <v>50</v>
      </c>
      <c r="K1517" t="s">
        <v>22807</v>
      </c>
      <c r="L1517" t="s">
        <v>7841</v>
      </c>
      <c r="M1517" t="s">
        <v>58607</v>
      </c>
    </row>
    <row r="1518" spans="1:13" ht="58" x14ac:dyDescent="0.35">
      <c r="A1518" t="s">
        <v>71344</v>
      </c>
      <c r="B1518" t="s">
        <v>7844</v>
      </c>
      <c r="C1518" t="s">
        <v>7844</v>
      </c>
      <c r="D1518" t="s">
        <v>7845</v>
      </c>
      <c r="E1518" t="s">
        <v>2621</v>
      </c>
      <c r="F1518" t="s">
        <v>58608</v>
      </c>
      <c r="G1518" t="s">
        <v>58609</v>
      </c>
      <c r="H1518" s="3" t="s">
        <v>58610</v>
      </c>
      <c r="I1518">
        <v>3</v>
      </c>
      <c r="J1518" t="s">
        <v>50</v>
      </c>
      <c r="K1518" t="s">
        <v>23425</v>
      </c>
      <c r="L1518" t="s">
        <v>52</v>
      </c>
      <c r="M1518" t="s">
        <v>58611</v>
      </c>
    </row>
    <row r="1519" spans="1:13" ht="43.5" x14ac:dyDescent="0.35">
      <c r="A1519" t="s">
        <v>71345</v>
      </c>
      <c r="B1519" t="s">
        <v>7851</v>
      </c>
      <c r="C1519" t="s">
        <v>7851</v>
      </c>
      <c r="D1519" t="s">
        <v>7852</v>
      </c>
      <c r="E1519" t="s">
        <v>7853</v>
      </c>
      <c r="F1519" t="s">
        <v>58612</v>
      </c>
      <c r="G1519" t="s">
        <v>58613</v>
      </c>
      <c r="H1519" s="3" t="s">
        <v>58614</v>
      </c>
      <c r="I1519">
        <v>2</v>
      </c>
      <c r="J1519" t="s">
        <v>50</v>
      </c>
      <c r="K1519" t="s">
        <v>51</v>
      </c>
      <c r="L1519" t="s">
        <v>52</v>
      </c>
      <c r="M1519" t="s">
        <v>58615</v>
      </c>
    </row>
    <row r="1520" spans="1:13" ht="43.5" x14ac:dyDescent="0.35">
      <c r="A1520" t="s">
        <v>71346</v>
      </c>
      <c r="B1520" t="s">
        <v>7859</v>
      </c>
      <c r="C1520" t="s">
        <v>7859</v>
      </c>
      <c r="D1520" t="s">
        <v>7860</v>
      </c>
      <c r="E1520" t="s">
        <v>1202</v>
      </c>
      <c r="F1520" t="s">
        <v>58616</v>
      </c>
      <c r="G1520" t="s">
        <v>7862</v>
      </c>
      <c r="H1520" s="3" t="s">
        <v>58617</v>
      </c>
      <c r="I1520">
        <v>3</v>
      </c>
      <c r="J1520" t="s">
        <v>50</v>
      </c>
      <c r="K1520" t="s">
        <v>51428</v>
      </c>
      <c r="L1520" t="s">
        <v>52</v>
      </c>
      <c r="M1520" t="s">
        <v>58618</v>
      </c>
    </row>
    <row r="1521" spans="1:13" ht="29" x14ac:dyDescent="0.35">
      <c r="A1521" t="s">
        <v>71347</v>
      </c>
      <c r="B1521" t="s">
        <v>7865</v>
      </c>
      <c r="C1521" t="s">
        <v>7866</v>
      </c>
      <c r="D1521" t="s">
        <v>7867</v>
      </c>
      <c r="E1521" t="s">
        <v>7868</v>
      </c>
      <c r="F1521" t="s">
        <v>58619</v>
      </c>
      <c r="G1521" t="s">
        <v>58620</v>
      </c>
      <c r="H1521" s="3" t="s">
        <v>58621</v>
      </c>
      <c r="I1521">
        <v>2</v>
      </c>
      <c r="J1521" t="s">
        <v>50</v>
      </c>
      <c r="K1521" t="s">
        <v>249</v>
      </c>
      <c r="L1521" t="s">
        <v>52</v>
      </c>
      <c r="M1521" t="s">
        <v>58622</v>
      </c>
    </row>
    <row r="1522" spans="1:13" ht="43.5" x14ac:dyDescent="0.35">
      <c r="A1522" t="s">
        <v>71348</v>
      </c>
      <c r="B1522" t="s">
        <v>7874</v>
      </c>
      <c r="C1522" t="s">
        <v>7875</v>
      </c>
      <c r="D1522" t="s">
        <v>7876</v>
      </c>
      <c r="E1522" t="s">
        <v>7875</v>
      </c>
      <c r="F1522" t="s">
        <v>58623</v>
      </c>
      <c r="G1522" t="s">
        <v>58624</v>
      </c>
      <c r="H1522" s="3" t="s">
        <v>58625</v>
      </c>
      <c r="I1522">
        <v>2</v>
      </c>
      <c r="J1522" t="s">
        <v>50</v>
      </c>
      <c r="K1522" t="s">
        <v>52</v>
      </c>
      <c r="L1522" t="s">
        <v>52</v>
      </c>
      <c r="M1522" t="s">
        <v>58626</v>
      </c>
    </row>
    <row r="1523" spans="1:13" ht="72.5" x14ac:dyDescent="0.35">
      <c r="A1523" t="s">
        <v>71349</v>
      </c>
      <c r="B1523" t="s">
        <v>7882</v>
      </c>
      <c r="C1523" t="s">
        <v>7882</v>
      </c>
      <c r="D1523" t="s">
        <v>7883</v>
      </c>
      <c r="E1523" t="s">
        <v>7884</v>
      </c>
      <c r="F1523" t="s">
        <v>58627</v>
      </c>
      <c r="G1523" t="s">
        <v>58628</v>
      </c>
      <c r="H1523" s="3" t="s">
        <v>58629</v>
      </c>
      <c r="I1523">
        <v>3</v>
      </c>
      <c r="J1523" t="s">
        <v>50</v>
      </c>
      <c r="K1523" t="s">
        <v>22958</v>
      </c>
      <c r="L1523" t="s">
        <v>52</v>
      </c>
      <c r="M1523" t="s">
        <v>58630</v>
      </c>
    </row>
    <row r="1524" spans="1:13" ht="72.5" x14ac:dyDescent="0.35">
      <c r="A1524" t="s">
        <v>71350</v>
      </c>
      <c r="B1524" t="s">
        <v>7890</v>
      </c>
      <c r="C1524" t="s">
        <v>7891</v>
      </c>
      <c r="D1524" t="s">
        <v>7892</v>
      </c>
      <c r="E1524" t="s">
        <v>7893</v>
      </c>
      <c r="F1524" t="s">
        <v>58631</v>
      </c>
      <c r="G1524" t="s">
        <v>58632</v>
      </c>
      <c r="H1524" s="3" t="s">
        <v>58633</v>
      </c>
      <c r="I1524">
        <v>4</v>
      </c>
      <c r="J1524" t="s">
        <v>50</v>
      </c>
      <c r="K1524" t="s">
        <v>42950</v>
      </c>
      <c r="L1524" t="s">
        <v>2246</v>
      </c>
      <c r="M1524" t="s">
        <v>58634</v>
      </c>
    </row>
    <row r="1525" spans="1:13" ht="58" x14ac:dyDescent="0.35">
      <c r="A1525" t="s">
        <v>71351</v>
      </c>
      <c r="B1525" t="s">
        <v>7905</v>
      </c>
      <c r="C1525" t="s">
        <v>7905</v>
      </c>
      <c r="D1525" t="s">
        <v>7906</v>
      </c>
      <c r="E1525" t="s">
        <v>3745</v>
      </c>
      <c r="F1525" t="s">
        <v>58635</v>
      </c>
      <c r="G1525" t="s">
        <v>58636</v>
      </c>
      <c r="H1525" s="3" t="s">
        <v>58637</v>
      </c>
      <c r="I1525">
        <v>3</v>
      </c>
      <c r="J1525" t="s">
        <v>50</v>
      </c>
      <c r="K1525" t="s">
        <v>496</v>
      </c>
      <c r="L1525" t="s">
        <v>52</v>
      </c>
      <c r="M1525" t="s">
        <v>58638</v>
      </c>
    </row>
    <row r="1526" spans="1:13" ht="72.5" x14ac:dyDescent="0.35">
      <c r="A1526" t="s">
        <v>71352</v>
      </c>
      <c r="B1526" t="s">
        <v>7912</v>
      </c>
      <c r="C1526" t="s">
        <v>7912</v>
      </c>
      <c r="D1526" t="s">
        <v>7913</v>
      </c>
      <c r="E1526" t="s">
        <v>7914</v>
      </c>
      <c r="F1526" t="s">
        <v>58639</v>
      </c>
      <c r="G1526" t="s">
        <v>58640</v>
      </c>
      <c r="H1526" s="3" t="s">
        <v>58641</v>
      </c>
      <c r="I1526">
        <v>4</v>
      </c>
      <c r="J1526" t="s">
        <v>50</v>
      </c>
      <c r="K1526" t="s">
        <v>162</v>
      </c>
      <c r="L1526" t="s">
        <v>52</v>
      </c>
      <c r="M1526" t="s">
        <v>58642</v>
      </c>
    </row>
    <row r="1527" spans="1:13" ht="116" x14ac:dyDescent="0.35">
      <c r="A1527" t="s">
        <v>71353</v>
      </c>
      <c r="B1527" t="s">
        <v>7920</v>
      </c>
      <c r="C1527" t="s">
        <v>7921</v>
      </c>
      <c r="D1527" t="s">
        <v>7922</v>
      </c>
      <c r="E1527" t="s">
        <v>7921</v>
      </c>
      <c r="F1527" t="s">
        <v>58643</v>
      </c>
      <c r="G1527" t="s">
        <v>58644</v>
      </c>
      <c r="H1527" s="3" t="s">
        <v>58645</v>
      </c>
      <c r="I1527">
        <v>6</v>
      </c>
      <c r="J1527" t="s">
        <v>50</v>
      </c>
      <c r="K1527" t="s">
        <v>58646</v>
      </c>
      <c r="L1527" t="s">
        <v>52</v>
      </c>
      <c r="M1527" t="s">
        <v>58647</v>
      </c>
    </row>
    <row r="1528" spans="1:13" ht="43.5" x14ac:dyDescent="0.35">
      <c r="A1528" t="s">
        <v>71354</v>
      </c>
      <c r="B1528" t="s">
        <v>7931</v>
      </c>
      <c r="C1528" t="s">
        <v>7932</v>
      </c>
      <c r="D1528" t="s">
        <v>7933</v>
      </c>
      <c r="E1528" t="s">
        <v>7934</v>
      </c>
      <c r="F1528" t="s">
        <v>58648</v>
      </c>
      <c r="G1528" t="s">
        <v>58649</v>
      </c>
      <c r="H1528" s="3" t="s">
        <v>58650</v>
      </c>
      <c r="I1528">
        <v>3</v>
      </c>
      <c r="J1528" t="s">
        <v>50</v>
      </c>
      <c r="K1528" t="s">
        <v>48448</v>
      </c>
      <c r="L1528" t="s">
        <v>7937</v>
      </c>
      <c r="M1528" t="s">
        <v>58651</v>
      </c>
    </row>
    <row r="1529" spans="1:13" ht="101.5" x14ac:dyDescent="0.35">
      <c r="A1529" t="s">
        <v>71355</v>
      </c>
      <c r="B1529" t="s">
        <v>7940</v>
      </c>
      <c r="C1529" t="s">
        <v>7940</v>
      </c>
      <c r="D1529" t="s">
        <v>7941</v>
      </c>
      <c r="E1529" t="s">
        <v>861</v>
      </c>
      <c r="F1529" t="s">
        <v>58652</v>
      </c>
      <c r="G1529" t="s">
        <v>58653</v>
      </c>
      <c r="H1529" s="3" t="s">
        <v>58654</v>
      </c>
      <c r="I1529">
        <v>5</v>
      </c>
      <c r="J1529" t="s">
        <v>50</v>
      </c>
      <c r="K1529" t="s">
        <v>57221</v>
      </c>
      <c r="L1529" t="s">
        <v>52</v>
      </c>
      <c r="M1529" t="s">
        <v>58655</v>
      </c>
    </row>
    <row r="1530" spans="1:13" ht="43.5" x14ac:dyDescent="0.35">
      <c r="A1530" t="s">
        <v>71356</v>
      </c>
      <c r="B1530" t="s">
        <v>7947</v>
      </c>
      <c r="C1530" t="s">
        <v>7948</v>
      </c>
      <c r="D1530" t="s">
        <v>7949</v>
      </c>
      <c r="E1530" t="s">
        <v>385</v>
      </c>
      <c r="F1530" t="s">
        <v>51538</v>
      </c>
      <c r="G1530" t="s">
        <v>7951</v>
      </c>
      <c r="H1530" s="3" t="s">
        <v>58656</v>
      </c>
      <c r="I1530">
        <v>2</v>
      </c>
      <c r="J1530" t="s">
        <v>50</v>
      </c>
      <c r="K1530" t="s">
        <v>249</v>
      </c>
      <c r="L1530" t="s">
        <v>52</v>
      </c>
      <c r="M1530" t="s">
        <v>58657</v>
      </c>
    </row>
    <row r="1531" spans="1:13" ht="87" x14ac:dyDescent="0.35">
      <c r="A1531" t="s">
        <v>71357</v>
      </c>
      <c r="B1531" t="s">
        <v>7954</v>
      </c>
      <c r="C1531" t="s">
        <v>7955</v>
      </c>
      <c r="D1531" t="s">
        <v>7956</v>
      </c>
      <c r="E1531" t="s">
        <v>7957</v>
      </c>
      <c r="F1531" t="s">
        <v>58658</v>
      </c>
      <c r="G1531" t="s">
        <v>58659</v>
      </c>
      <c r="H1531" s="3" t="s">
        <v>58660</v>
      </c>
      <c r="I1531">
        <v>5</v>
      </c>
      <c r="J1531" t="s">
        <v>50</v>
      </c>
      <c r="K1531" t="s">
        <v>56944</v>
      </c>
      <c r="L1531" t="s">
        <v>52</v>
      </c>
      <c r="M1531" t="s">
        <v>58661</v>
      </c>
    </row>
    <row r="1532" spans="1:13" ht="43.5" x14ac:dyDescent="0.35">
      <c r="A1532" t="s">
        <v>71358</v>
      </c>
      <c r="B1532" t="s">
        <v>7964</v>
      </c>
      <c r="C1532" t="s">
        <v>7964</v>
      </c>
      <c r="D1532" t="s">
        <v>7965</v>
      </c>
      <c r="E1532" t="s">
        <v>7964</v>
      </c>
      <c r="F1532" t="s">
        <v>7966</v>
      </c>
      <c r="G1532" t="s">
        <v>7967</v>
      </c>
      <c r="H1532" s="3" t="s">
        <v>58662</v>
      </c>
      <c r="I1532">
        <v>1</v>
      </c>
      <c r="J1532" t="s">
        <v>50</v>
      </c>
      <c r="K1532" t="s">
        <v>51</v>
      </c>
      <c r="L1532" t="s">
        <v>52</v>
      </c>
      <c r="M1532" t="s">
        <v>58663</v>
      </c>
    </row>
    <row r="1533" spans="1:13" ht="72.5" x14ac:dyDescent="0.35">
      <c r="A1533" t="s">
        <v>71359</v>
      </c>
      <c r="B1533" t="s">
        <v>7970</v>
      </c>
      <c r="C1533" t="s">
        <v>7970</v>
      </c>
      <c r="D1533" t="s">
        <v>7971</v>
      </c>
      <c r="E1533" t="s">
        <v>7970</v>
      </c>
      <c r="F1533" t="s">
        <v>50727</v>
      </c>
      <c r="G1533" t="s">
        <v>50728</v>
      </c>
      <c r="H1533" s="3" t="s">
        <v>58664</v>
      </c>
      <c r="I1533">
        <v>2</v>
      </c>
      <c r="J1533" t="s">
        <v>50</v>
      </c>
      <c r="K1533" t="s">
        <v>51</v>
      </c>
      <c r="L1533" t="s">
        <v>52</v>
      </c>
      <c r="M1533" t="s">
        <v>58665</v>
      </c>
    </row>
    <row r="1534" spans="1:13" ht="43.5" x14ac:dyDescent="0.35">
      <c r="A1534" t="s">
        <v>71360</v>
      </c>
      <c r="B1534" t="s">
        <v>7977</v>
      </c>
      <c r="C1534" t="s">
        <v>7978</v>
      </c>
      <c r="D1534" t="s">
        <v>7979</v>
      </c>
      <c r="E1534" t="s">
        <v>998</v>
      </c>
      <c r="F1534" t="s">
        <v>58666</v>
      </c>
      <c r="G1534" t="s">
        <v>58667</v>
      </c>
      <c r="H1534" s="3" t="s">
        <v>58668</v>
      </c>
      <c r="I1534">
        <v>3</v>
      </c>
      <c r="J1534" t="s">
        <v>50</v>
      </c>
      <c r="K1534" t="s">
        <v>22768</v>
      </c>
      <c r="L1534" t="s">
        <v>52</v>
      </c>
      <c r="M1534" t="s">
        <v>58669</v>
      </c>
    </row>
    <row r="1535" spans="1:13" ht="58" x14ac:dyDescent="0.35">
      <c r="A1535" t="s">
        <v>71361</v>
      </c>
      <c r="B1535" t="s">
        <v>7984</v>
      </c>
      <c r="C1535" t="s">
        <v>7984</v>
      </c>
      <c r="D1535" t="s">
        <v>7985</v>
      </c>
      <c r="E1535" t="s">
        <v>7986</v>
      </c>
      <c r="F1535" t="s">
        <v>58670</v>
      </c>
      <c r="G1535" t="s">
        <v>58671</v>
      </c>
      <c r="H1535" s="3" t="s">
        <v>38928</v>
      </c>
      <c r="I1535">
        <v>2</v>
      </c>
      <c r="J1535" t="s">
        <v>50</v>
      </c>
      <c r="K1535" t="s">
        <v>1176</v>
      </c>
      <c r="L1535" t="s">
        <v>52</v>
      </c>
      <c r="M1535" t="s">
        <v>38929</v>
      </c>
    </row>
    <row r="1536" spans="1:13" ht="43.5" x14ac:dyDescent="0.35">
      <c r="A1536" t="s">
        <v>71362</v>
      </c>
      <c r="B1536" t="s">
        <v>7992</v>
      </c>
      <c r="C1536" t="s">
        <v>7008</v>
      </c>
      <c r="D1536" t="s">
        <v>7009</v>
      </c>
      <c r="E1536" t="s">
        <v>7008</v>
      </c>
      <c r="F1536" t="s">
        <v>7010</v>
      </c>
      <c r="G1536" t="s">
        <v>58313</v>
      </c>
      <c r="H1536" s="3" t="s">
        <v>58314</v>
      </c>
      <c r="I1536">
        <v>2</v>
      </c>
      <c r="J1536" t="s">
        <v>50</v>
      </c>
      <c r="K1536" t="s">
        <v>52</v>
      </c>
      <c r="L1536" t="s">
        <v>52</v>
      </c>
      <c r="M1536" t="s">
        <v>58315</v>
      </c>
    </row>
    <row r="1537" spans="1:13" ht="29" x14ac:dyDescent="0.35">
      <c r="A1537" t="s">
        <v>71363</v>
      </c>
      <c r="B1537" t="s">
        <v>7994</v>
      </c>
      <c r="C1537" t="s">
        <v>58672</v>
      </c>
      <c r="D1537" t="s">
        <v>58673</v>
      </c>
      <c r="E1537" t="s">
        <v>7250</v>
      </c>
      <c r="F1537" t="s">
        <v>58674</v>
      </c>
      <c r="G1537" t="s">
        <v>58675</v>
      </c>
      <c r="H1537" s="3" t="s">
        <v>58676</v>
      </c>
      <c r="I1537">
        <v>2</v>
      </c>
      <c r="J1537" t="s">
        <v>50</v>
      </c>
      <c r="K1537" t="s">
        <v>22807</v>
      </c>
      <c r="L1537" t="s">
        <v>1487</v>
      </c>
      <c r="M1537" t="s">
        <v>58677</v>
      </c>
    </row>
    <row r="1538" spans="1:13" ht="58" x14ac:dyDescent="0.35">
      <c r="A1538" t="s">
        <v>71364</v>
      </c>
      <c r="B1538" t="s">
        <v>8001</v>
      </c>
      <c r="C1538" t="s">
        <v>8001</v>
      </c>
      <c r="D1538" t="s">
        <v>8002</v>
      </c>
      <c r="E1538" t="s">
        <v>8001</v>
      </c>
      <c r="F1538" t="s">
        <v>58678</v>
      </c>
      <c r="G1538" t="s">
        <v>58679</v>
      </c>
      <c r="H1538" s="3" t="s">
        <v>58680</v>
      </c>
      <c r="I1538">
        <v>2</v>
      </c>
      <c r="J1538" t="s">
        <v>50</v>
      </c>
      <c r="K1538" t="s">
        <v>162</v>
      </c>
      <c r="L1538" t="s">
        <v>52</v>
      </c>
      <c r="M1538" t="s">
        <v>58681</v>
      </c>
    </row>
    <row r="1539" spans="1:13" ht="29" x14ac:dyDescent="0.35">
      <c r="A1539" t="s">
        <v>71365</v>
      </c>
      <c r="B1539" t="s">
        <v>8008</v>
      </c>
      <c r="C1539" t="s">
        <v>8009</v>
      </c>
      <c r="D1539" t="s">
        <v>8010</v>
      </c>
      <c r="E1539" t="s">
        <v>8009</v>
      </c>
      <c r="F1539" t="s">
        <v>58682</v>
      </c>
      <c r="G1539" t="s">
        <v>58683</v>
      </c>
      <c r="H1539" s="3" t="s">
        <v>58684</v>
      </c>
      <c r="I1539">
        <v>2</v>
      </c>
      <c r="J1539" t="s">
        <v>50</v>
      </c>
      <c r="K1539" t="s">
        <v>162</v>
      </c>
      <c r="L1539" t="s">
        <v>52</v>
      </c>
      <c r="M1539" t="s">
        <v>58685</v>
      </c>
    </row>
    <row r="1540" spans="1:13" ht="72.5" x14ac:dyDescent="0.35">
      <c r="A1540" t="s">
        <v>71366</v>
      </c>
      <c r="B1540" t="s">
        <v>8015</v>
      </c>
      <c r="C1540" t="s">
        <v>8016</v>
      </c>
      <c r="D1540" t="s">
        <v>8017</v>
      </c>
      <c r="E1540" t="s">
        <v>7327</v>
      </c>
      <c r="F1540" t="s">
        <v>58686</v>
      </c>
      <c r="G1540" t="s">
        <v>58687</v>
      </c>
      <c r="H1540" s="3" t="s">
        <v>58688</v>
      </c>
      <c r="I1540">
        <v>3</v>
      </c>
      <c r="J1540" t="s">
        <v>50</v>
      </c>
      <c r="K1540" t="s">
        <v>1994</v>
      </c>
      <c r="L1540" t="s">
        <v>6106</v>
      </c>
      <c r="M1540" t="s">
        <v>58689</v>
      </c>
    </row>
    <row r="1541" spans="1:13" ht="58" x14ac:dyDescent="0.35">
      <c r="A1541" t="s">
        <v>71367</v>
      </c>
      <c r="B1541" t="s">
        <v>8023</v>
      </c>
      <c r="C1541" t="s">
        <v>8024</v>
      </c>
      <c r="D1541" t="s">
        <v>8025</v>
      </c>
      <c r="E1541" t="s">
        <v>8026</v>
      </c>
      <c r="F1541" t="s">
        <v>58690</v>
      </c>
      <c r="G1541" t="s">
        <v>58691</v>
      </c>
      <c r="H1541" s="3" t="s">
        <v>58692</v>
      </c>
      <c r="I1541">
        <v>3</v>
      </c>
      <c r="J1541" t="s">
        <v>50</v>
      </c>
      <c r="K1541" t="s">
        <v>58693</v>
      </c>
      <c r="L1541" t="s">
        <v>3370</v>
      </c>
      <c r="M1541" t="s">
        <v>58694</v>
      </c>
    </row>
    <row r="1542" spans="1:13" ht="43.5" x14ac:dyDescent="0.35">
      <c r="A1542" t="s">
        <v>71368</v>
      </c>
      <c r="B1542" t="s">
        <v>8033</v>
      </c>
      <c r="C1542" t="s">
        <v>8034</v>
      </c>
      <c r="D1542" t="s">
        <v>8035</v>
      </c>
      <c r="E1542" t="s">
        <v>8034</v>
      </c>
      <c r="F1542" t="s">
        <v>8036</v>
      </c>
      <c r="G1542" t="s">
        <v>8037</v>
      </c>
      <c r="H1542" s="3" t="s">
        <v>58695</v>
      </c>
      <c r="I1542">
        <v>2</v>
      </c>
      <c r="J1542" t="s">
        <v>50</v>
      </c>
      <c r="K1542" t="s">
        <v>22958</v>
      </c>
      <c r="L1542" t="s">
        <v>52</v>
      </c>
      <c r="M1542" t="s">
        <v>58696</v>
      </c>
    </row>
    <row r="1543" spans="1:13" ht="29" x14ac:dyDescent="0.35">
      <c r="A1543" t="s">
        <v>71369</v>
      </c>
      <c r="B1543" t="s">
        <v>8041</v>
      </c>
      <c r="C1543" t="s">
        <v>1601</v>
      </c>
      <c r="D1543" t="s">
        <v>8042</v>
      </c>
      <c r="E1543" t="s">
        <v>1601</v>
      </c>
      <c r="F1543" t="s">
        <v>23666</v>
      </c>
      <c r="G1543" t="s">
        <v>58697</v>
      </c>
      <c r="H1543" s="3" t="s">
        <v>58698</v>
      </c>
      <c r="I1543">
        <v>2</v>
      </c>
      <c r="J1543" t="s">
        <v>50</v>
      </c>
      <c r="K1543" t="s">
        <v>249</v>
      </c>
      <c r="L1543" t="s">
        <v>52</v>
      </c>
      <c r="M1543" t="s">
        <v>58699</v>
      </c>
    </row>
    <row r="1544" spans="1:13" ht="29" x14ac:dyDescent="0.35">
      <c r="A1544" t="s">
        <v>71370</v>
      </c>
      <c r="B1544" t="s">
        <v>8052</v>
      </c>
      <c r="C1544" t="s">
        <v>8053</v>
      </c>
      <c r="D1544" t="s">
        <v>8054</v>
      </c>
      <c r="F1544" t="s">
        <v>44164</v>
      </c>
      <c r="G1544" t="s">
        <v>23446</v>
      </c>
      <c r="H1544" s="3" t="s">
        <v>58700</v>
      </c>
      <c r="I1544">
        <v>2</v>
      </c>
      <c r="J1544" t="s">
        <v>50</v>
      </c>
      <c r="K1544" t="s">
        <v>883</v>
      </c>
      <c r="L1544" t="s">
        <v>52</v>
      </c>
      <c r="M1544" t="s">
        <v>58701</v>
      </c>
    </row>
    <row r="1545" spans="1:13" ht="72.5" x14ac:dyDescent="0.35">
      <c r="A1545" t="s">
        <v>71371</v>
      </c>
      <c r="B1545" t="s">
        <v>8059</v>
      </c>
      <c r="C1545" t="s">
        <v>8060</v>
      </c>
      <c r="D1545" t="s">
        <v>8061</v>
      </c>
      <c r="E1545" t="s">
        <v>8062</v>
      </c>
      <c r="F1545" t="s">
        <v>58702</v>
      </c>
      <c r="G1545" t="s">
        <v>58703</v>
      </c>
      <c r="H1545" s="3" t="s">
        <v>58704</v>
      </c>
      <c r="I1545">
        <v>4</v>
      </c>
      <c r="J1545" t="s">
        <v>50</v>
      </c>
      <c r="K1545" t="s">
        <v>22768</v>
      </c>
      <c r="L1545" t="s">
        <v>52</v>
      </c>
      <c r="M1545" t="s">
        <v>58705</v>
      </c>
    </row>
    <row r="1546" spans="1:13" ht="58" x14ac:dyDescent="0.35">
      <c r="A1546" t="s">
        <v>71372</v>
      </c>
      <c r="B1546" t="s">
        <v>8079</v>
      </c>
      <c r="C1546" t="s">
        <v>8079</v>
      </c>
      <c r="D1546" t="s">
        <v>8080</v>
      </c>
      <c r="E1546" t="s">
        <v>8079</v>
      </c>
      <c r="F1546" t="s">
        <v>8081</v>
      </c>
      <c r="G1546" t="s">
        <v>8082</v>
      </c>
      <c r="H1546" s="3" t="s">
        <v>58706</v>
      </c>
      <c r="I1546">
        <v>2</v>
      </c>
      <c r="J1546" t="s">
        <v>50</v>
      </c>
      <c r="K1546" t="s">
        <v>249</v>
      </c>
      <c r="L1546" t="s">
        <v>52</v>
      </c>
      <c r="M1546" t="s">
        <v>58707</v>
      </c>
    </row>
    <row r="1547" spans="1:13" ht="43.5" x14ac:dyDescent="0.35">
      <c r="A1547" t="s">
        <v>71373</v>
      </c>
      <c r="B1547" t="s">
        <v>8085</v>
      </c>
      <c r="C1547" t="s">
        <v>8086</v>
      </c>
      <c r="D1547" t="s">
        <v>8087</v>
      </c>
      <c r="E1547" t="s">
        <v>8086</v>
      </c>
      <c r="F1547" t="s">
        <v>8088</v>
      </c>
      <c r="G1547" t="s">
        <v>28224</v>
      </c>
      <c r="H1547" s="3" t="s">
        <v>54649</v>
      </c>
      <c r="I1547">
        <v>2</v>
      </c>
      <c r="J1547" t="s">
        <v>50</v>
      </c>
      <c r="K1547" t="s">
        <v>52</v>
      </c>
      <c r="L1547" t="s">
        <v>52</v>
      </c>
      <c r="M1547" t="s">
        <v>54650</v>
      </c>
    </row>
    <row r="1548" spans="1:13" ht="43.5" x14ac:dyDescent="0.35">
      <c r="A1548" t="s">
        <v>71374</v>
      </c>
      <c r="B1548" t="s">
        <v>8092</v>
      </c>
      <c r="C1548" t="s">
        <v>8093</v>
      </c>
      <c r="D1548" t="s">
        <v>8094</v>
      </c>
      <c r="E1548" t="s">
        <v>3553</v>
      </c>
      <c r="F1548" t="s">
        <v>58708</v>
      </c>
      <c r="G1548" t="s">
        <v>58709</v>
      </c>
      <c r="H1548" s="3" t="s">
        <v>58710</v>
      </c>
      <c r="I1548">
        <v>2</v>
      </c>
      <c r="J1548" t="s">
        <v>50</v>
      </c>
      <c r="K1548" t="s">
        <v>162</v>
      </c>
      <c r="L1548" t="s">
        <v>52</v>
      </c>
      <c r="M1548" t="s">
        <v>58711</v>
      </c>
    </row>
    <row r="1549" spans="1:13" ht="58" x14ac:dyDescent="0.35">
      <c r="A1549" t="s">
        <v>71375</v>
      </c>
      <c r="B1549" t="s">
        <v>8099</v>
      </c>
      <c r="C1549" t="s">
        <v>8099</v>
      </c>
      <c r="D1549" t="s">
        <v>8100</v>
      </c>
      <c r="E1549" t="s">
        <v>8101</v>
      </c>
      <c r="F1549" t="s">
        <v>8102</v>
      </c>
      <c r="G1549" t="s">
        <v>8104</v>
      </c>
      <c r="H1549" s="3" t="s">
        <v>58712</v>
      </c>
      <c r="I1549">
        <v>2</v>
      </c>
      <c r="J1549" t="s">
        <v>50</v>
      </c>
      <c r="K1549" t="s">
        <v>1495</v>
      </c>
      <c r="L1549" t="s">
        <v>52</v>
      </c>
      <c r="M1549" t="s">
        <v>58713</v>
      </c>
    </row>
    <row r="1550" spans="1:13" ht="43.5" x14ac:dyDescent="0.35">
      <c r="A1550" t="s">
        <v>71376</v>
      </c>
      <c r="B1550" t="s">
        <v>8107</v>
      </c>
      <c r="C1550" t="s">
        <v>8107</v>
      </c>
      <c r="D1550" t="s">
        <v>8108</v>
      </c>
      <c r="E1550" t="s">
        <v>8107</v>
      </c>
      <c r="F1550" t="s">
        <v>58714</v>
      </c>
      <c r="G1550" t="s">
        <v>58715</v>
      </c>
      <c r="H1550" s="3" t="s">
        <v>58716</v>
      </c>
      <c r="I1550">
        <v>3</v>
      </c>
      <c r="J1550" t="s">
        <v>50</v>
      </c>
      <c r="K1550" t="s">
        <v>162</v>
      </c>
      <c r="L1550" t="s">
        <v>52</v>
      </c>
      <c r="M1550" t="s">
        <v>58717</v>
      </c>
    </row>
    <row r="1551" spans="1:13" ht="29" x14ac:dyDescent="0.35">
      <c r="A1551" t="s">
        <v>71377</v>
      </c>
      <c r="B1551" t="s">
        <v>8113</v>
      </c>
      <c r="C1551" t="s">
        <v>8114</v>
      </c>
      <c r="D1551" t="s">
        <v>8115</v>
      </c>
      <c r="E1551" t="s">
        <v>8114</v>
      </c>
      <c r="F1551" t="s">
        <v>8116</v>
      </c>
      <c r="G1551" t="s">
        <v>45173</v>
      </c>
      <c r="H1551" s="3" t="s">
        <v>58718</v>
      </c>
      <c r="I1551">
        <v>2</v>
      </c>
      <c r="J1551" t="s">
        <v>50</v>
      </c>
      <c r="K1551" t="s">
        <v>23425</v>
      </c>
      <c r="L1551" t="s">
        <v>52</v>
      </c>
      <c r="M1551" t="s">
        <v>58719</v>
      </c>
    </row>
    <row r="1552" spans="1:13" ht="72.5" x14ac:dyDescent="0.35">
      <c r="A1552" t="s">
        <v>71378</v>
      </c>
      <c r="B1552" t="s">
        <v>8125</v>
      </c>
      <c r="C1552" t="s">
        <v>8126</v>
      </c>
      <c r="D1552" t="s">
        <v>8127</v>
      </c>
      <c r="E1552" t="s">
        <v>8128</v>
      </c>
      <c r="F1552" t="s">
        <v>58720</v>
      </c>
      <c r="G1552" t="s">
        <v>58721</v>
      </c>
      <c r="H1552" s="3" t="s">
        <v>58722</v>
      </c>
      <c r="I1552">
        <v>4</v>
      </c>
      <c r="J1552" t="s">
        <v>50</v>
      </c>
      <c r="K1552" t="s">
        <v>8132</v>
      </c>
      <c r="L1552" t="s">
        <v>8133</v>
      </c>
      <c r="M1552" t="s">
        <v>58723</v>
      </c>
    </row>
    <row r="1553" spans="1:13" ht="87" x14ac:dyDescent="0.35">
      <c r="A1553" t="s">
        <v>71379</v>
      </c>
      <c r="B1553" t="s">
        <v>8136</v>
      </c>
      <c r="C1553" t="s">
        <v>8136</v>
      </c>
      <c r="D1553" t="s">
        <v>8137</v>
      </c>
      <c r="E1553" t="s">
        <v>385</v>
      </c>
      <c r="F1553" t="s">
        <v>58724</v>
      </c>
      <c r="G1553" t="s">
        <v>58725</v>
      </c>
      <c r="H1553" s="3" t="s">
        <v>58726</v>
      </c>
      <c r="I1553">
        <v>4</v>
      </c>
      <c r="J1553" t="s">
        <v>50</v>
      </c>
      <c r="K1553" t="s">
        <v>48354</v>
      </c>
      <c r="L1553" t="s">
        <v>52</v>
      </c>
      <c r="M1553" t="s">
        <v>58727</v>
      </c>
    </row>
    <row r="1554" spans="1:13" ht="43.5" x14ac:dyDescent="0.35">
      <c r="A1554" t="s">
        <v>71380</v>
      </c>
      <c r="B1554" t="s">
        <v>8143</v>
      </c>
      <c r="C1554" t="s">
        <v>8144</v>
      </c>
      <c r="D1554" t="s">
        <v>8145</v>
      </c>
      <c r="E1554" t="s">
        <v>8146</v>
      </c>
      <c r="F1554" t="s">
        <v>51068</v>
      </c>
      <c r="G1554" t="s">
        <v>30844</v>
      </c>
      <c r="H1554" s="3" t="s">
        <v>58728</v>
      </c>
      <c r="I1554">
        <v>3</v>
      </c>
      <c r="J1554" t="s">
        <v>50</v>
      </c>
      <c r="K1554" t="s">
        <v>22768</v>
      </c>
      <c r="L1554" t="s">
        <v>52</v>
      </c>
      <c r="M1554" t="s">
        <v>58729</v>
      </c>
    </row>
    <row r="1555" spans="1:13" ht="43.5" x14ac:dyDescent="0.35">
      <c r="A1555" t="s">
        <v>71381</v>
      </c>
      <c r="B1555" t="s">
        <v>8155</v>
      </c>
      <c r="C1555" t="s">
        <v>8156</v>
      </c>
      <c r="D1555" t="s">
        <v>8157</v>
      </c>
      <c r="E1555" t="s">
        <v>8156</v>
      </c>
      <c r="F1555" t="s">
        <v>58730</v>
      </c>
      <c r="G1555" t="s">
        <v>58731</v>
      </c>
      <c r="H1555" s="3" t="s">
        <v>58732</v>
      </c>
      <c r="I1555">
        <v>2</v>
      </c>
      <c r="J1555" t="s">
        <v>50</v>
      </c>
      <c r="K1555" t="s">
        <v>22807</v>
      </c>
      <c r="L1555" t="s">
        <v>52</v>
      </c>
      <c r="M1555" t="s">
        <v>58733</v>
      </c>
    </row>
    <row r="1556" spans="1:13" ht="43.5" x14ac:dyDescent="0.35">
      <c r="A1556" t="s">
        <v>71382</v>
      </c>
      <c r="B1556" t="s">
        <v>8163</v>
      </c>
      <c r="C1556" t="s">
        <v>8164</v>
      </c>
      <c r="D1556" t="s">
        <v>8165</v>
      </c>
      <c r="E1556" t="s">
        <v>8166</v>
      </c>
      <c r="F1556" t="s">
        <v>50835</v>
      </c>
      <c r="G1556" t="s">
        <v>58734</v>
      </c>
      <c r="H1556" s="3" t="s">
        <v>58735</v>
      </c>
      <c r="I1556">
        <v>3</v>
      </c>
      <c r="J1556" t="s">
        <v>50</v>
      </c>
      <c r="K1556" t="s">
        <v>162</v>
      </c>
      <c r="L1556" t="s">
        <v>52</v>
      </c>
      <c r="M1556" t="s">
        <v>58736</v>
      </c>
    </row>
    <row r="1557" spans="1:13" ht="58" x14ac:dyDescent="0.35">
      <c r="A1557" t="s">
        <v>71383</v>
      </c>
      <c r="B1557" t="s">
        <v>8171</v>
      </c>
      <c r="C1557" t="s">
        <v>8172</v>
      </c>
      <c r="D1557" t="s">
        <v>8173</v>
      </c>
      <c r="E1557" t="s">
        <v>8174</v>
      </c>
      <c r="F1557" t="s">
        <v>58737</v>
      </c>
      <c r="G1557" t="s">
        <v>58738</v>
      </c>
      <c r="H1557" s="3" t="s">
        <v>58739</v>
      </c>
      <c r="I1557">
        <v>2</v>
      </c>
      <c r="J1557" t="s">
        <v>50</v>
      </c>
      <c r="K1557" t="s">
        <v>276</v>
      </c>
      <c r="L1557" t="s">
        <v>8178</v>
      </c>
      <c r="M1557" t="s">
        <v>58740</v>
      </c>
    </row>
    <row r="1558" spans="1:13" ht="87" x14ac:dyDescent="0.35">
      <c r="A1558" t="s">
        <v>71384</v>
      </c>
      <c r="B1558" t="s">
        <v>8181</v>
      </c>
      <c r="C1558" t="s">
        <v>8182</v>
      </c>
      <c r="D1558" t="s">
        <v>8183</v>
      </c>
      <c r="E1558" t="s">
        <v>8184</v>
      </c>
      <c r="F1558" t="s">
        <v>58741</v>
      </c>
      <c r="G1558" t="s">
        <v>58742</v>
      </c>
      <c r="H1558" s="3" t="s">
        <v>58743</v>
      </c>
      <c r="I1558">
        <v>4</v>
      </c>
      <c r="J1558" t="s">
        <v>50</v>
      </c>
      <c r="K1558" t="s">
        <v>162</v>
      </c>
      <c r="L1558" t="s">
        <v>52</v>
      </c>
      <c r="M1558" t="s">
        <v>58744</v>
      </c>
    </row>
    <row r="1559" spans="1:13" ht="29" x14ac:dyDescent="0.35">
      <c r="A1559" t="s">
        <v>71385</v>
      </c>
      <c r="B1559" t="s">
        <v>8189</v>
      </c>
      <c r="C1559" t="s">
        <v>8189</v>
      </c>
      <c r="D1559" t="s">
        <v>8190</v>
      </c>
      <c r="E1559" t="s">
        <v>1383</v>
      </c>
      <c r="F1559" t="s">
        <v>8191</v>
      </c>
      <c r="G1559" t="s">
        <v>37762</v>
      </c>
      <c r="H1559" s="3" t="s">
        <v>58745</v>
      </c>
      <c r="I1559">
        <v>2</v>
      </c>
      <c r="J1559" t="s">
        <v>50</v>
      </c>
      <c r="K1559" t="s">
        <v>51428</v>
      </c>
      <c r="L1559" t="s">
        <v>52</v>
      </c>
      <c r="M1559" t="s">
        <v>58746</v>
      </c>
    </row>
    <row r="1560" spans="1:13" ht="72.5" x14ac:dyDescent="0.35">
      <c r="A1560" t="s">
        <v>71386</v>
      </c>
      <c r="B1560" t="s">
        <v>8195</v>
      </c>
      <c r="C1560" t="s">
        <v>8196</v>
      </c>
      <c r="D1560" t="s">
        <v>8197</v>
      </c>
      <c r="E1560" t="s">
        <v>8198</v>
      </c>
      <c r="F1560" t="s">
        <v>58747</v>
      </c>
      <c r="G1560" t="s">
        <v>58748</v>
      </c>
      <c r="H1560" s="3" t="s">
        <v>58749</v>
      </c>
      <c r="I1560">
        <v>4</v>
      </c>
      <c r="J1560" t="s">
        <v>50</v>
      </c>
      <c r="K1560" t="s">
        <v>162</v>
      </c>
      <c r="L1560" t="s">
        <v>52</v>
      </c>
      <c r="M1560" t="s">
        <v>58750</v>
      </c>
    </row>
    <row r="1561" spans="1:13" ht="43.5" x14ac:dyDescent="0.35">
      <c r="A1561" t="s">
        <v>71387</v>
      </c>
      <c r="B1561" t="s">
        <v>8203</v>
      </c>
      <c r="C1561" t="s">
        <v>8204</v>
      </c>
      <c r="D1561" t="s">
        <v>8205</v>
      </c>
      <c r="E1561" t="s">
        <v>8204</v>
      </c>
      <c r="F1561" t="s">
        <v>3548</v>
      </c>
      <c r="G1561" t="s">
        <v>3549</v>
      </c>
      <c r="H1561" s="3" t="s">
        <v>57204</v>
      </c>
      <c r="I1561">
        <v>1</v>
      </c>
      <c r="J1561" t="s">
        <v>50</v>
      </c>
      <c r="K1561" t="s">
        <v>51</v>
      </c>
      <c r="L1561" t="s">
        <v>52</v>
      </c>
      <c r="M1561" t="s">
        <v>57205</v>
      </c>
    </row>
    <row r="1562" spans="1:13" ht="58" x14ac:dyDescent="0.35">
      <c r="A1562" t="s">
        <v>71388</v>
      </c>
      <c r="B1562" t="s">
        <v>8207</v>
      </c>
      <c r="C1562" t="s">
        <v>8208</v>
      </c>
      <c r="D1562" t="s">
        <v>8209</v>
      </c>
      <c r="E1562" t="s">
        <v>8210</v>
      </c>
      <c r="F1562" t="s">
        <v>58751</v>
      </c>
      <c r="G1562" t="s">
        <v>8212</v>
      </c>
      <c r="H1562" s="3" t="s">
        <v>58752</v>
      </c>
      <c r="I1562">
        <v>3</v>
      </c>
      <c r="J1562" t="s">
        <v>50</v>
      </c>
      <c r="K1562" t="s">
        <v>56487</v>
      </c>
      <c r="L1562" t="s">
        <v>52</v>
      </c>
      <c r="M1562" t="s">
        <v>58753</v>
      </c>
    </row>
    <row r="1563" spans="1:13" ht="101.5" x14ac:dyDescent="0.35">
      <c r="A1563" t="s">
        <v>71389</v>
      </c>
      <c r="B1563" t="s">
        <v>8218</v>
      </c>
      <c r="C1563" t="s">
        <v>8219</v>
      </c>
      <c r="D1563" t="s">
        <v>8220</v>
      </c>
      <c r="E1563" t="s">
        <v>8221</v>
      </c>
      <c r="F1563" t="s">
        <v>58754</v>
      </c>
      <c r="G1563" t="s">
        <v>58755</v>
      </c>
      <c r="H1563" s="3" t="s">
        <v>58756</v>
      </c>
      <c r="I1563">
        <v>6</v>
      </c>
      <c r="J1563" t="s">
        <v>50</v>
      </c>
      <c r="K1563" t="s">
        <v>57310</v>
      </c>
      <c r="L1563" t="s">
        <v>52</v>
      </c>
      <c r="M1563" t="s">
        <v>58757</v>
      </c>
    </row>
    <row r="1564" spans="1:13" ht="43.5" x14ac:dyDescent="0.35">
      <c r="A1564" t="s">
        <v>71390</v>
      </c>
      <c r="B1564" t="s">
        <v>8227</v>
      </c>
      <c r="C1564" t="s">
        <v>8228</v>
      </c>
      <c r="D1564" t="s">
        <v>8229</v>
      </c>
      <c r="E1564" t="s">
        <v>8230</v>
      </c>
      <c r="F1564" t="s">
        <v>8231</v>
      </c>
      <c r="G1564" t="s">
        <v>58758</v>
      </c>
      <c r="H1564" s="3" t="s">
        <v>58759</v>
      </c>
      <c r="I1564">
        <v>3</v>
      </c>
      <c r="J1564" t="s">
        <v>50</v>
      </c>
      <c r="K1564" t="s">
        <v>22768</v>
      </c>
      <c r="L1564" t="s">
        <v>52</v>
      </c>
      <c r="M1564" t="s">
        <v>58760</v>
      </c>
    </row>
    <row r="1565" spans="1:13" ht="43.5" x14ac:dyDescent="0.35">
      <c r="A1565" t="s">
        <v>71391</v>
      </c>
      <c r="B1565" t="s">
        <v>8244</v>
      </c>
      <c r="C1565" t="s">
        <v>8245</v>
      </c>
      <c r="D1565" t="s">
        <v>8246</v>
      </c>
      <c r="E1565" t="s">
        <v>8247</v>
      </c>
      <c r="F1565" t="s">
        <v>58761</v>
      </c>
      <c r="G1565" t="s">
        <v>8249</v>
      </c>
      <c r="H1565" s="3" t="s">
        <v>58762</v>
      </c>
      <c r="I1565">
        <v>3</v>
      </c>
      <c r="J1565" t="s">
        <v>50</v>
      </c>
      <c r="K1565" t="s">
        <v>162</v>
      </c>
      <c r="L1565" t="s">
        <v>52</v>
      </c>
      <c r="M1565" t="s">
        <v>58763</v>
      </c>
    </row>
    <row r="1566" spans="1:13" ht="101.5" x14ac:dyDescent="0.35">
      <c r="A1566" t="s">
        <v>71392</v>
      </c>
      <c r="B1566" t="s">
        <v>8252</v>
      </c>
      <c r="C1566" t="s">
        <v>8252</v>
      </c>
      <c r="D1566" t="s">
        <v>8253</v>
      </c>
      <c r="E1566" t="s">
        <v>8254</v>
      </c>
      <c r="F1566" t="s">
        <v>58764</v>
      </c>
      <c r="G1566" t="s">
        <v>58765</v>
      </c>
      <c r="H1566" s="3" t="s">
        <v>58766</v>
      </c>
      <c r="I1566">
        <v>3</v>
      </c>
      <c r="J1566" t="s">
        <v>50</v>
      </c>
      <c r="K1566" t="s">
        <v>249</v>
      </c>
      <c r="L1566" t="s">
        <v>52</v>
      </c>
      <c r="M1566" t="s">
        <v>58767</v>
      </c>
    </row>
    <row r="1567" spans="1:13" ht="29" x14ac:dyDescent="0.35">
      <c r="A1567" t="s">
        <v>71393</v>
      </c>
      <c r="B1567" t="s">
        <v>8259</v>
      </c>
      <c r="C1567" t="s">
        <v>8260</v>
      </c>
      <c r="D1567" t="s">
        <v>8261</v>
      </c>
      <c r="E1567" t="s">
        <v>8260</v>
      </c>
      <c r="F1567" t="s">
        <v>58768</v>
      </c>
      <c r="G1567" t="s">
        <v>58769</v>
      </c>
      <c r="H1567" s="3" t="s">
        <v>58770</v>
      </c>
      <c r="I1567">
        <v>2</v>
      </c>
      <c r="J1567" t="s">
        <v>50</v>
      </c>
      <c r="K1567" t="s">
        <v>22928</v>
      </c>
      <c r="L1567" t="s">
        <v>52</v>
      </c>
      <c r="M1567" t="s">
        <v>58771</v>
      </c>
    </row>
    <row r="1568" spans="1:13" ht="58" x14ac:dyDescent="0.35">
      <c r="A1568" t="s">
        <v>71394</v>
      </c>
      <c r="B1568" t="s">
        <v>8274</v>
      </c>
      <c r="C1568" t="s">
        <v>6857</v>
      </c>
      <c r="D1568" t="s">
        <v>6858</v>
      </c>
      <c r="E1568" t="s">
        <v>6857</v>
      </c>
      <c r="F1568" t="s">
        <v>51354</v>
      </c>
      <c r="G1568" t="s">
        <v>6860</v>
      </c>
      <c r="H1568" s="3" t="s">
        <v>58255</v>
      </c>
      <c r="I1568">
        <v>2</v>
      </c>
      <c r="J1568" t="s">
        <v>50</v>
      </c>
      <c r="K1568" t="s">
        <v>2494</v>
      </c>
      <c r="L1568" t="s">
        <v>58773</v>
      </c>
      <c r="M1568" t="s">
        <v>58257</v>
      </c>
    </row>
    <row r="1569" spans="1:13" ht="43.5" x14ac:dyDescent="0.35">
      <c r="A1569" t="s">
        <v>71395</v>
      </c>
      <c r="B1569" t="s">
        <v>8281</v>
      </c>
      <c r="C1569" t="s">
        <v>799</v>
      </c>
      <c r="D1569" t="s">
        <v>800</v>
      </c>
      <c r="E1569" t="s">
        <v>799</v>
      </c>
      <c r="F1569" t="s">
        <v>56371</v>
      </c>
      <c r="G1569" t="s">
        <v>22704</v>
      </c>
      <c r="H1569" s="3" t="s">
        <v>56372</v>
      </c>
      <c r="I1569">
        <v>2</v>
      </c>
      <c r="J1569" t="s">
        <v>50</v>
      </c>
      <c r="K1569" t="s">
        <v>249</v>
      </c>
      <c r="L1569" t="s">
        <v>52</v>
      </c>
      <c r="M1569" t="s">
        <v>56373</v>
      </c>
    </row>
    <row r="1570" spans="1:13" ht="72.5" x14ac:dyDescent="0.35">
      <c r="A1570" t="s">
        <v>71396</v>
      </c>
      <c r="B1570" t="s">
        <v>8283</v>
      </c>
      <c r="C1570" t="s">
        <v>8284</v>
      </c>
      <c r="D1570" t="s">
        <v>8285</v>
      </c>
      <c r="E1570" t="s">
        <v>8286</v>
      </c>
      <c r="F1570" t="s">
        <v>58774</v>
      </c>
      <c r="G1570" t="s">
        <v>58775</v>
      </c>
      <c r="H1570" s="3" t="s">
        <v>58776</v>
      </c>
      <c r="I1570">
        <v>4</v>
      </c>
      <c r="J1570" t="s">
        <v>50</v>
      </c>
      <c r="K1570" t="s">
        <v>57604</v>
      </c>
      <c r="L1570" t="s">
        <v>7841</v>
      </c>
      <c r="M1570" t="s">
        <v>58777</v>
      </c>
    </row>
    <row r="1571" spans="1:13" ht="43.5" x14ac:dyDescent="0.35">
      <c r="A1571" t="s">
        <v>71397</v>
      </c>
      <c r="B1571" t="s">
        <v>8293</v>
      </c>
      <c r="C1571" t="s">
        <v>8294</v>
      </c>
      <c r="D1571" t="s">
        <v>8295</v>
      </c>
      <c r="E1571" t="s">
        <v>8294</v>
      </c>
      <c r="F1571" t="s">
        <v>43503</v>
      </c>
      <c r="G1571" t="s">
        <v>8297</v>
      </c>
      <c r="H1571" s="3" t="s">
        <v>58778</v>
      </c>
      <c r="I1571">
        <v>2</v>
      </c>
      <c r="J1571" t="s">
        <v>50</v>
      </c>
      <c r="K1571" t="s">
        <v>162</v>
      </c>
      <c r="L1571" t="s">
        <v>52</v>
      </c>
      <c r="M1571" t="s">
        <v>58779</v>
      </c>
    </row>
    <row r="1572" spans="1:13" ht="29" x14ac:dyDescent="0.35">
      <c r="A1572" t="s">
        <v>71398</v>
      </c>
      <c r="B1572" t="s">
        <v>8300</v>
      </c>
      <c r="C1572" t="s">
        <v>8301</v>
      </c>
      <c r="D1572" t="s">
        <v>8302</v>
      </c>
      <c r="E1572" t="s">
        <v>8301</v>
      </c>
      <c r="F1572" t="s">
        <v>8303</v>
      </c>
      <c r="G1572" t="s">
        <v>8304</v>
      </c>
      <c r="H1572" s="3" t="s">
        <v>58780</v>
      </c>
      <c r="I1572">
        <v>1</v>
      </c>
      <c r="J1572" t="s">
        <v>50</v>
      </c>
      <c r="K1572" t="s">
        <v>162</v>
      </c>
      <c r="L1572" t="s">
        <v>52</v>
      </c>
      <c r="M1572" t="s">
        <v>58781</v>
      </c>
    </row>
    <row r="1573" spans="1:13" ht="87" x14ac:dyDescent="0.35">
      <c r="A1573" t="s">
        <v>71399</v>
      </c>
      <c r="B1573" t="s">
        <v>8307</v>
      </c>
      <c r="C1573" t="s">
        <v>8308</v>
      </c>
      <c r="D1573" t="s">
        <v>8309</v>
      </c>
      <c r="E1573" t="s">
        <v>8308</v>
      </c>
      <c r="F1573" t="s">
        <v>58782</v>
      </c>
      <c r="G1573" t="s">
        <v>58783</v>
      </c>
      <c r="H1573" s="3" t="s">
        <v>58784</v>
      </c>
      <c r="I1573">
        <v>4</v>
      </c>
      <c r="J1573" t="s">
        <v>50</v>
      </c>
      <c r="K1573" t="s">
        <v>58785</v>
      </c>
      <c r="L1573" t="s">
        <v>1238</v>
      </c>
      <c r="M1573" t="s">
        <v>58786</v>
      </c>
    </row>
    <row r="1574" spans="1:13" ht="29" x14ac:dyDescent="0.35">
      <c r="A1574" t="s">
        <v>71400</v>
      </c>
      <c r="B1574" t="s">
        <v>8316</v>
      </c>
      <c r="C1574" t="s">
        <v>8317</v>
      </c>
      <c r="D1574" t="s">
        <v>8318</v>
      </c>
      <c r="E1574" t="s">
        <v>8319</v>
      </c>
      <c r="F1574" t="s">
        <v>8320</v>
      </c>
      <c r="G1574" t="s">
        <v>8321</v>
      </c>
      <c r="H1574" s="3" t="s">
        <v>53609</v>
      </c>
      <c r="I1574">
        <v>1</v>
      </c>
      <c r="J1574" t="s">
        <v>50</v>
      </c>
      <c r="K1574" t="s">
        <v>1495</v>
      </c>
      <c r="L1574" t="s">
        <v>52</v>
      </c>
      <c r="M1574" t="s">
        <v>53610</v>
      </c>
    </row>
    <row r="1575" spans="1:13" ht="87" x14ac:dyDescent="0.35">
      <c r="A1575" t="s">
        <v>71401</v>
      </c>
      <c r="B1575" t="s">
        <v>8327</v>
      </c>
      <c r="C1575" t="s">
        <v>8328</v>
      </c>
      <c r="D1575" t="s">
        <v>8329</v>
      </c>
      <c r="E1575" t="s">
        <v>8328</v>
      </c>
      <c r="F1575" t="s">
        <v>58787</v>
      </c>
      <c r="G1575" t="s">
        <v>58788</v>
      </c>
      <c r="H1575" s="3" t="s">
        <v>58789</v>
      </c>
      <c r="I1575">
        <v>4</v>
      </c>
      <c r="J1575" t="s">
        <v>50</v>
      </c>
      <c r="K1575" t="s">
        <v>26107</v>
      </c>
      <c r="L1575" t="s">
        <v>52</v>
      </c>
      <c r="M1575" t="s">
        <v>58790</v>
      </c>
    </row>
    <row r="1576" spans="1:13" ht="29" x14ac:dyDescent="0.35">
      <c r="A1576" t="s">
        <v>71402</v>
      </c>
      <c r="B1576" t="s">
        <v>8335</v>
      </c>
      <c r="C1576" t="s">
        <v>8336</v>
      </c>
      <c r="D1576" t="s">
        <v>8337</v>
      </c>
      <c r="E1576" t="s">
        <v>8338</v>
      </c>
      <c r="F1576" t="s">
        <v>34975</v>
      </c>
      <c r="G1576" t="s">
        <v>58791</v>
      </c>
      <c r="H1576" s="3" t="s">
        <v>58792</v>
      </c>
      <c r="I1576">
        <v>2</v>
      </c>
      <c r="J1576" t="s">
        <v>50</v>
      </c>
      <c r="K1576" t="s">
        <v>23778</v>
      </c>
      <c r="L1576" t="s">
        <v>8341</v>
      </c>
      <c r="M1576" t="s">
        <v>58793</v>
      </c>
    </row>
    <row r="1577" spans="1:13" ht="58" x14ac:dyDescent="0.35">
      <c r="A1577" t="s">
        <v>71403</v>
      </c>
      <c r="B1577" t="s">
        <v>8344</v>
      </c>
      <c r="C1577" t="s">
        <v>8345</v>
      </c>
      <c r="D1577" t="s">
        <v>8346</v>
      </c>
      <c r="E1577" t="s">
        <v>7299</v>
      </c>
      <c r="F1577" t="s">
        <v>58794</v>
      </c>
      <c r="G1577" t="s">
        <v>58795</v>
      </c>
      <c r="H1577" s="3" t="s">
        <v>58796</v>
      </c>
      <c r="I1577">
        <v>3</v>
      </c>
      <c r="J1577" t="s">
        <v>50</v>
      </c>
      <c r="K1577" t="s">
        <v>56856</v>
      </c>
      <c r="L1577" t="s">
        <v>52</v>
      </c>
      <c r="M1577" t="s">
        <v>58797</v>
      </c>
    </row>
    <row r="1578" spans="1:13" ht="87" x14ac:dyDescent="0.35">
      <c r="A1578" t="s">
        <v>71404</v>
      </c>
      <c r="B1578" t="s">
        <v>8352</v>
      </c>
      <c r="C1578" t="s">
        <v>8353</v>
      </c>
      <c r="D1578" t="s">
        <v>8354</v>
      </c>
      <c r="E1578" t="s">
        <v>8355</v>
      </c>
      <c r="F1578" t="s">
        <v>58798</v>
      </c>
      <c r="G1578" t="s">
        <v>58799</v>
      </c>
      <c r="H1578" s="3" t="s">
        <v>58800</v>
      </c>
      <c r="I1578">
        <v>5</v>
      </c>
      <c r="J1578" t="s">
        <v>50</v>
      </c>
      <c r="K1578" t="s">
        <v>48223</v>
      </c>
      <c r="L1578" t="s">
        <v>52</v>
      </c>
      <c r="M1578" t="s">
        <v>58801</v>
      </c>
    </row>
    <row r="1579" spans="1:13" ht="43.5" x14ac:dyDescent="0.35">
      <c r="A1579" t="s">
        <v>71405</v>
      </c>
      <c r="B1579" t="s">
        <v>8361</v>
      </c>
      <c r="C1579" t="s">
        <v>8362</v>
      </c>
      <c r="D1579" t="s">
        <v>8363</v>
      </c>
      <c r="E1579" t="s">
        <v>3703</v>
      </c>
      <c r="F1579" t="s">
        <v>58802</v>
      </c>
      <c r="G1579" t="s">
        <v>58803</v>
      </c>
      <c r="H1579" s="3" t="s">
        <v>58804</v>
      </c>
      <c r="I1579">
        <v>3</v>
      </c>
      <c r="J1579" t="s">
        <v>50</v>
      </c>
      <c r="K1579" t="s">
        <v>58805</v>
      </c>
      <c r="L1579" t="s">
        <v>8368</v>
      </c>
      <c r="M1579" t="s">
        <v>58806</v>
      </c>
    </row>
    <row r="1580" spans="1:13" ht="87" x14ac:dyDescent="0.35">
      <c r="A1580" t="s">
        <v>71406</v>
      </c>
      <c r="B1580" t="s">
        <v>8371</v>
      </c>
      <c r="C1580" t="s">
        <v>8372</v>
      </c>
      <c r="D1580" t="s">
        <v>8373</v>
      </c>
      <c r="E1580" t="s">
        <v>8374</v>
      </c>
      <c r="F1580" t="s">
        <v>58807</v>
      </c>
      <c r="G1580" t="s">
        <v>58808</v>
      </c>
      <c r="H1580" s="3" t="s">
        <v>8377</v>
      </c>
      <c r="I1580">
        <v>3</v>
      </c>
      <c r="J1580" t="s">
        <v>50</v>
      </c>
      <c r="K1580" t="s">
        <v>162</v>
      </c>
      <c r="L1580" t="s">
        <v>52</v>
      </c>
      <c r="M1580" t="s">
        <v>8378</v>
      </c>
    </row>
    <row r="1581" spans="1:13" ht="43.5" x14ac:dyDescent="0.35">
      <c r="A1581" t="s">
        <v>71407</v>
      </c>
      <c r="B1581" t="s">
        <v>8380</v>
      </c>
      <c r="C1581" t="s">
        <v>8380</v>
      </c>
      <c r="D1581" t="s">
        <v>8381</v>
      </c>
      <c r="E1581" t="s">
        <v>8382</v>
      </c>
      <c r="F1581" t="s">
        <v>37984</v>
      </c>
      <c r="G1581" t="s">
        <v>8384</v>
      </c>
      <c r="H1581" s="3" t="s">
        <v>58809</v>
      </c>
      <c r="I1581">
        <v>2</v>
      </c>
      <c r="J1581" t="s">
        <v>50</v>
      </c>
      <c r="K1581" t="s">
        <v>249</v>
      </c>
      <c r="L1581" t="s">
        <v>52</v>
      </c>
      <c r="M1581" t="s">
        <v>58810</v>
      </c>
    </row>
    <row r="1582" spans="1:13" ht="58" x14ac:dyDescent="0.35">
      <c r="A1582" t="s">
        <v>71408</v>
      </c>
      <c r="B1582" t="s">
        <v>8387</v>
      </c>
      <c r="C1582" t="s">
        <v>8388</v>
      </c>
      <c r="D1582" t="s">
        <v>8389</v>
      </c>
      <c r="E1582" t="s">
        <v>8390</v>
      </c>
      <c r="F1582" t="s">
        <v>58811</v>
      </c>
      <c r="G1582" t="s">
        <v>44404</v>
      </c>
      <c r="H1582" s="3" t="s">
        <v>52294</v>
      </c>
      <c r="I1582">
        <v>4</v>
      </c>
      <c r="J1582" t="s">
        <v>50</v>
      </c>
      <c r="K1582" t="s">
        <v>883</v>
      </c>
      <c r="L1582" t="s">
        <v>52</v>
      </c>
      <c r="M1582" t="s">
        <v>52295</v>
      </c>
    </row>
    <row r="1583" spans="1:13" ht="58" x14ac:dyDescent="0.35">
      <c r="A1583" t="s">
        <v>71409</v>
      </c>
      <c r="B1583" t="s">
        <v>8398</v>
      </c>
      <c r="C1583" t="s">
        <v>8399</v>
      </c>
      <c r="D1583" t="s">
        <v>8400</v>
      </c>
      <c r="E1583" t="s">
        <v>1608</v>
      </c>
      <c r="F1583" t="s">
        <v>58812</v>
      </c>
      <c r="G1583" t="s">
        <v>58813</v>
      </c>
      <c r="H1583" s="3" t="s">
        <v>58814</v>
      </c>
      <c r="I1583">
        <v>4</v>
      </c>
      <c r="J1583" t="s">
        <v>50</v>
      </c>
      <c r="K1583" t="s">
        <v>22768</v>
      </c>
      <c r="L1583" t="s">
        <v>52</v>
      </c>
      <c r="M1583" t="s">
        <v>58815</v>
      </c>
    </row>
    <row r="1584" spans="1:13" ht="58" x14ac:dyDescent="0.35">
      <c r="A1584" t="s">
        <v>71410</v>
      </c>
      <c r="B1584" t="s">
        <v>8406</v>
      </c>
      <c r="C1584" t="s">
        <v>8406</v>
      </c>
      <c r="D1584" t="s">
        <v>8407</v>
      </c>
      <c r="E1584" t="s">
        <v>8408</v>
      </c>
      <c r="F1584" t="s">
        <v>58816</v>
      </c>
      <c r="G1584" t="s">
        <v>58817</v>
      </c>
      <c r="H1584" s="3" t="s">
        <v>58818</v>
      </c>
      <c r="I1584">
        <v>3</v>
      </c>
      <c r="J1584" t="s">
        <v>50</v>
      </c>
      <c r="K1584" t="s">
        <v>1495</v>
      </c>
      <c r="L1584" t="s">
        <v>52</v>
      </c>
      <c r="M1584" t="s">
        <v>58819</v>
      </c>
    </row>
    <row r="1585" spans="1:13" ht="188.5" x14ac:dyDescent="0.35">
      <c r="A1585" t="s">
        <v>71411</v>
      </c>
      <c r="B1585" t="s">
        <v>8413</v>
      </c>
      <c r="C1585" t="s">
        <v>8414</v>
      </c>
      <c r="D1585" t="s">
        <v>8415</v>
      </c>
      <c r="E1585" t="s">
        <v>2639</v>
      </c>
      <c r="F1585" t="s">
        <v>58820</v>
      </c>
      <c r="G1585" t="s">
        <v>58821</v>
      </c>
      <c r="H1585" s="3" t="s">
        <v>58822</v>
      </c>
      <c r="I1585">
        <v>7</v>
      </c>
      <c r="J1585" t="s">
        <v>50</v>
      </c>
      <c r="K1585" t="s">
        <v>58823</v>
      </c>
      <c r="L1585" t="s">
        <v>52</v>
      </c>
      <c r="M1585" t="s">
        <v>58824</v>
      </c>
    </row>
    <row r="1586" spans="1:13" ht="43.5" x14ac:dyDescent="0.35">
      <c r="A1586" t="s">
        <v>71412</v>
      </c>
      <c r="B1586" t="s">
        <v>8422</v>
      </c>
      <c r="C1586" t="s">
        <v>8423</v>
      </c>
      <c r="D1586" t="s">
        <v>8424</v>
      </c>
      <c r="E1586" t="s">
        <v>8425</v>
      </c>
      <c r="F1586" t="s">
        <v>46714</v>
      </c>
      <c r="G1586" t="s">
        <v>8427</v>
      </c>
      <c r="H1586" s="3" t="s">
        <v>58825</v>
      </c>
      <c r="I1586">
        <v>2</v>
      </c>
      <c r="J1586" t="s">
        <v>50</v>
      </c>
      <c r="K1586" t="s">
        <v>8428</v>
      </c>
      <c r="L1586" t="s">
        <v>8429</v>
      </c>
      <c r="M1586" t="s">
        <v>58826</v>
      </c>
    </row>
    <row r="1587" spans="1:13" ht="101.5" x14ac:dyDescent="0.35">
      <c r="A1587" t="s">
        <v>71413</v>
      </c>
      <c r="B1587" t="s">
        <v>8432</v>
      </c>
      <c r="C1587" t="s">
        <v>8433</v>
      </c>
      <c r="D1587" t="s">
        <v>8434</v>
      </c>
      <c r="E1587" t="s">
        <v>8433</v>
      </c>
      <c r="F1587" t="s">
        <v>58827</v>
      </c>
      <c r="G1587" t="s">
        <v>36928</v>
      </c>
      <c r="H1587" s="3" t="s">
        <v>58828</v>
      </c>
      <c r="I1587">
        <v>3</v>
      </c>
      <c r="J1587" t="s">
        <v>50</v>
      </c>
      <c r="K1587" t="s">
        <v>22958</v>
      </c>
      <c r="L1587" t="s">
        <v>52</v>
      </c>
      <c r="M1587" t="s">
        <v>58829</v>
      </c>
    </row>
    <row r="1588" spans="1:13" ht="29" x14ac:dyDescent="0.35">
      <c r="A1588" t="s">
        <v>71414</v>
      </c>
      <c r="B1588" t="s">
        <v>8439</v>
      </c>
      <c r="C1588" t="s">
        <v>8439</v>
      </c>
      <c r="D1588" t="s">
        <v>8440</v>
      </c>
      <c r="E1588" t="s">
        <v>8439</v>
      </c>
      <c r="F1588" t="s">
        <v>58830</v>
      </c>
      <c r="G1588" t="s">
        <v>58831</v>
      </c>
      <c r="H1588" s="3" t="s">
        <v>58832</v>
      </c>
      <c r="I1588">
        <v>2</v>
      </c>
      <c r="J1588" t="s">
        <v>50</v>
      </c>
      <c r="K1588" t="s">
        <v>51</v>
      </c>
      <c r="L1588" t="s">
        <v>52</v>
      </c>
      <c r="M1588" t="s">
        <v>58833</v>
      </c>
    </row>
    <row r="1589" spans="1:13" ht="29" x14ac:dyDescent="0.35">
      <c r="A1589" t="s">
        <v>71415</v>
      </c>
      <c r="B1589" t="s">
        <v>8445</v>
      </c>
      <c r="C1589" t="s">
        <v>8445</v>
      </c>
      <c r="D1589" t="s">
        <v>8446</v>
      </c>
      <c r="E1589" t="s">
        <v>8445</v>
      </c>
      <c r="F1589" t="s">
        <v>58834</v>
      </c>
      <c r="G1589" t="s">
        <v>58835</v>
      </c>
      <c r="H1589" s="3" t="s">
        <v>58836</v>
      </c>
      <c r="I1589">
        <v>2</v>
      </c>
      <c r="J1589" t="s">
        <v>50</v>
      </c>
      <c r="K1589" t="s">
        <v>51</v>
      </c>
      <c r="L1589" t="s">
        <v>52</v>
      </c>
      <c r="M1589" t="s">
        <v>58837</v>
      </c>
    </row>
    <row r="1590" spans="1:13" ht="58" x14ac:dyDescent="0.35">
      <c r="A1590" t="s">
        <v>71416</v>
      </c>
      <c r="B1590" t="s">
        <v>8452</v>
      </c>
      <c r="C1590" t="s">
        <v>58838</v>
      </c>
      <c r="D1590" t="s">
        <v>58839</v>
      </c>
      <c r="E1590" t="s">
        <v>58840</v>
      </c>
      <c r="F1590" t="s">
        <v>58841</v>
      </c>
      <c r="G1590" t="s">
        <v>58842</v>
      </c>
      <c r="H1590" s="3" t="s">
        <v>58843</v>
      </c>
      <c r="I1590">
        <v>3</v>
      </c>
      <c r="J1590" t="s">
        <v>50</v>
      </c>
      <c r="K1590" t="s">
        <v>22807</v>
      </c>
      <c r="L1590" t="s">
        <v>52</v>
      </c>
      <c r="M1590" t="s">
        <v>58844</v>
      </c>
    </row>
    <row r="1591" spans="1:13" ht="58" x14ac:dyDescent="0.35">
      <c r="A1591" t="s">
        <v>71417</v>
      </c>
      <c r="B1591" t="s">
        <v>8459</v>
      </c>
      <c r="C1591" t="s">
        <v>8460</v>
      </c>
      <c r="D1591" t="s">
        <v>8461</v>
      </c>
      <c r="E1591" t="s">
        <v>8462</v>
      </c>
      <c r="F1591" t="s">
        <v>58845</v>
      </c>
      <c r="G1591" t="s">
        <v>58846</v>
      </c>
      <c r="H1591" s="3" t="s">
        <v>58847</v>
      </c>
      <c r="I1591">
        <v>3</v>
      </c>
      <c r="J1591" t="s">
        <v>50</v>
      </c>
      <c r="K1591" t="s">
        <v>249</v>
      </c>
      <c r="L1591" t="s">
        <v>52</v>
      </c>
      <c r="M1591" t="s">
        <v>58848</v>
      </c>
    </row>
    <row r="1592" spans="1:13" ht="43.5" x14ac:dyDescent="0.35">
      <c r="A1592" t="s">
        <v>71418</v>
      </c>
      <c r="B1592" t="s">
        <v>8468</v>
      </c>
      <c r="C1592" t="s">
        <v>8469</v>
      </c>
      <c r="D1592" t="s">
        <v>8470</v>
      </c>
      <c r="E1592" t="s">
        <v>8469</v>
      </c>
      <c r="F1592" t="s">
        <v>8471</v>
      </c>
      <c r="G1592" t="s">
        <v>58849</v>
      </c>
      <c r="H1592" s="3" t="s">
        <v>58850</v>
      </c>
      <c r="I1592">
        <v>3</v>
      </c>
      <c r="J1592" t="s">
        <v>50</v>
      </c>
      <c r="K1592" t="s">
        <v>51</v>
      </c>
      <c r="L1592" t="s">
        <v>52</v>
      </c>
      <c r="M1592" t="s">
        <v>58851</v>
      </c>
    </row>
    <row r="1593" spans="1:13" x14ac:dyDescent="0.35">
      <c r="A1593" t="s">
        <v>71419</v>
      </c>
      <c r="B1593" t="s">
        <v>8475</v>
      </c>
      <c r="C1593" t="s">
        <v>204</v>
      </c>
      <c r="D1593" t="s">
        <v>205</v>
      </c>
      <c r="E1593" t="s">
        <v>204</v>
      </c>
      <c r="F1593" t="s">
        <v>206</v>
      </c>
      <c r="G1593" t="s">
        <v>207</v>
      </c>
      <c r="H1593" s="3" t="s">
        <v>52286</v>
      </c>
      <c r="I1593">
        <v>1</v>
      </c>
      <c r="J1593" t="s">
        <v>50</v>
      </c>
      <c r="K1593" t="s">
        <v>23778</v>
      </c>
      <c r="L1593" t="s">
        <v>8476</v>
      </c>
      <c r="M1593" t="s">
        <v>52287</v>
      </c>
    </row>
    <row r="1594" spans="1:13" ht="101.5" x14ac:dyDescent="0.35">
      <c r="A1594" t="s">
        <v>71420</v>
      </c>
      <c r="B1594" t="s">
        <v>8478</v>
      </c>
      <c r="C1594" t="s">
        <v>8478</v>
      </c>
      <c r="D1594" t="s">
        <v>8479</v>
      </c>
      <c r="E1594" t="s">
        <v>8480</v>
      </c>
      <c r="F1594" t="s">
        <v>58852</v>
      </c>
      <c r="G1594" t="s">
        <v>58853</v>
      </c>
      <c r="H1594" s="3" t="s">
        <v>58854</v>
      </c>
      <c r="I1594">
        <v>5</v>
      </c>
      <c r="J1594" t="s">
        <v>50</v>
      </c>
      <c r="K1594" t="s">
        <v>883</v>
      </c>
      <c r="L1594" t="s">
        <v>52</v>
      </c>
      <c r="M1594" t="s">
        <v>58855</v>
      </c>
    </row>
    <row r="1595" spans="1:13" ht="43.5" x14ac:dyDescent="0.35">
      <c r="A1595" t="s">
        <v>71421</v>
      </c>
      <c r="B1595" t="s">
        <v>8486</v>
      </c>
      <c r="C1595" t="s">
        <v>8487</v>
      </c>
      <c r="D1595" t="s">
        <v>8488</v>
      </c>
      <c r="E1595" t="s">
        <v>8489</v>
      </c>
      <c r="F1595" t="s">
        <v>58856</v>
      </c>
      <c r="G1595" t="s">
        <v>58857</v>
      </c>
      <c r="H1595" s="3" t="s">
        <v>58858</v>
      </c>
      <c r="I1595">
        <v>2</v>
      </c>
      <c r="J1595" t="s">
        <v>50</v>
      </c>
      <c r="K1595" t="s">
        <v>57796</v>
      </c>
      <c r="L1595" t="s">
        <v>8493</v>
      </c>
      <c r="M1595" t="s">
        <v>58859</v>
      </c>
    </row>
    <row r="1596" spans="1:13" ht="72.5" x14ac:dyDescent="0.35">
      <c r="A1596" t="s">
        <v>71422</v>
      </c>
      <c r="B1596" t="s">
        <v>8496</v>
      </c>
      <c r="C1596" t="s">
        <v>8497</v>
      </c>
      <c r="D1596" t="s">
        <v>8498</v>
      </c>
      <c r="E1596" t="s">
        <v>8497</v>
      </c>
      <c r="F1596" t="s">
        <v>58860</v>
      </c>
      <c r="G1596" t="s">
        <v>8500</v>
      </c>
      <c r="H1596" s="3" t="s">
        <v>58861</v>
      </c>
      <c r="I1596">
        <v>4</v>
      </c>
      <c r="J1596" t="s">
        <v>50</v>
      </c>
      <c r="K1596" t="s">
        <v>2027</v>
      </c>
      <c r="L1596" t="s">
        <v>52</v>
      </c>
      <c r="M1596" t="s">
        <v>58862</v>
      </c>
    </row>
    <row r="1597" spans="1:13" ht="58" x14ac:dyDescent="0.35">
      <c r="A1597" t="s">
        <v>71423</v>
      </c>
      <c r="B1597" t="s">
        <v>8503</v>
      </c>
      <c r="C1597" t="s">
        <v>8503</v>
      </c>
      <c r="D1597" t="s">
        <v>8504</v>
      </c>
      <c r="E1597" t="s">
        <v>8505</v>
      </c>
      <c r="F1597" t="s">
        <v>58863</v>
      </c>
      <c r="G1597" t="s">
        <v>58864</v>
      </c>
      <c r="H1597" s="3" t="s">
        <v>58865</v>
      </c>
      <c r="I1597">
        <v>3</v>
      </c>
      <c r="J1597" t="s">
        <v>50</v>
      </c>
      <c r="K1597" t="s">
        <v>23425</v>
      </c>
      <c r="L1597" t="s">
        <v>52</v>
      </c>
      <c r="M1597" t="s">
        <v>58866</v>
      </c>
    </row>
    <row r="1598" spans="1:13" ht="72.5" x14ac:dyDescent="0.35">
      <c r="A1598" t="s">
        <v>71424</v>
      </c>
      <c r="B1598" t="s">
        <v>8511</v>
      </c>
      <c r="C1598" t="s">
        <v>8512</v>
      </c>
      <c r="D1598" t="s">
        <v>8513</v>
      </c>
      <c r="E1598" t="s">
        <v>8514</v>
      </c>
      <c r="F1598" t="s">
        <v>58867</v>
      </c>
      <c r="G1598" t="s">
        <v>58868</v>
      </c>
      <c r="H1598" s="3" t="s">
        <v>58869</v>
      </c>
      <c r="I1598">
        <v>2</v>
      </c>
      <c r="J1598" t="s">
        <v>50</v>
      </c>
      <c r="K1598" t="s">
        <v>162</v>
      </c>
      <c r="L1598" t="s">
        <v>1968</v>
      </c>
      <c r="M1598" t="s">
        <v>58870</v>
      </c>
    </row>
    <row r="1599" spans="1:13" ht="58" x14ac:dyDescent="0.35">
      <c r="A1599" t="s">
        <v>71425</v>
      </c>
      <c r="B1599" t="s">
        <v>8532</v>
      </c>
      <c r="C1599" t="s">
        <v>8533</v>
      </c>
      <c r="D1599" t="s">
        <v>8534</v>
      </c>
      <c r="E1599" t="s">
        <v>8535</v>
      </c>
      <c r="F1599" t="s">
        <v>58871</v>
      </c>
      <c r="G1599" t="s">
        <v>54808</v>
      </c>
      <c r="H1599" s="3" t="s">
        <v>58872</v>
      </c>
      <c r="I1599">
        <v>2</v>
      </c>
      <c r="J1599" t="s">
        <v>50</v>
      </c>
      <c r="K1599" t="s">
        <v>276</v>
      </c>
      <c r="L1599" t="s">
        <v>8539</v>
      </c>
      <c r="M1599" t="s">
        <v>58873</v>
      </c>
    </row>
    <row r="1600" spans="1:13" x14ac:dyDescent="0.35">
      <c r="A1600" t="s">
        <v>71426</v>
      </c>
      <c r="B1600" t="s">
        <v>8542</v>
      </c>
      <c r="C1600" t="s">
        <v>8543</v>
      </c>
      <c r="D1600" t="s">
        <v>8544</v>
      </c>
      <c r="E1600" t="s">
        <v>8543</v>
      </c>
      <c r="F1600" t="s">
        <v>8545</v>
      </c>
      <c r="G1600" t="s">
        <v>8546</v>
      </c>
      <c r="H1600" s="3" t="s">
        <v>58874</v>
      </c>
      <c r="I1600">
        <v>1</v>
      </c>
      <c r="J1600" t="s">
        <v>50</v>
      </c>
      <c r="K1600" t="s">
        <v>2943</v>
      </c>
      <c r="L1600" t="s">
        <v>58875</v>
      </c>
      <c r="M1600" t="s">
        <v>58876</v>
      </c>
    </row>
    <row r="1601" spans="1:13" ht="43.5" x14ac:dyDescent="0.35">
      <c r="A1601" t="s">
        <v>71427</v>
      </c>
      <c r="B1601" t="s">
        <v>8550</v>
      </c>
      <c r="C1601" t="s">
        <v>8550</v>
      </c>
      <c r="D1601" t="s">
        <v>8551</v>
      </c>
      <c r="E1601" t="s">
        <v>8552</v>
      </c>
      <c r="F1601" t="s">
        <v>58877</v>
      </c>
      <c r="G1601" t="s">
        <v>58878</v>
      </c>
      <c r="H1601" s="3" t="s">
        <v>58879</v>
      </c>
      <c r="I1601">
        <v>3</v>
      </c>
      <c r="J1601" t="s">
        <v>50</v>
      </c>
      <c r="K1601" t="s">
        <v>22928</v>
      </c>
      <c r="L1601" t="s">
        <v>52</v>
      </c>
      <c r="M1601" t="s">
        <v>58880</v>
      </c>
    </row>
    <row r="1602" spans="1:13" ht="29" x14ac:dyDescent="0.35">
      <c r="A1602" t="s">
        <v>71428</v>
      </c>
      <c r="B1602" t="s">
        <v>8558</v>
      </c>
      <c r="C1602" t="s">
        <v>8559</v>
      </c>
      <c r="D1602" t="s">
        <v>8560</v>
      </c>
      <c r="E1602" t="s">
        <v>8561</v>
      </c>
      <c r="F1602" t="s">
        <v>58881</v>
      </c>
      <c r="G1602" t="s">
        <v>58882</v>
      </c>
      <c r="H1602" s="3" t="s">
        <v>58883</v>
      </c>
      <c r="I1602">
        <v>2</v>
      </c>
      <c r="J1602" t="s">
        <v>50</v>
      </c>
      <c r="K1602" t="s">
        <v>52</v>
      </c>
      <c r="L1602" t="s">
        <v>52</v>
      </c>
      <c r="M1602" t="s">
        <v>58884</v>
      </c>
    </row>
    <row r="1603" spans="1:13" ht="72.5" x14ac:dyDescent="0.35">
      <c r="A1603" t="s">
        <v>71429</v>
      </c>
      <c r="B1603" t="s">
        <v>8567</v>
      </c>
      <c r="C1603" t="s">
        <v>8567</v>
      </c>
      <c r="D1603" t="s">
        <v>8568</v>
      </c>
      <c r="E1603" t="s">
        <v>8569</v>
      </c>
      <c r="F1603" t="s">
        <v>58885</v>
      </c>
      <c r="G1603" t="s">
        <v>58886</v>
      </c>
      <c r="H1603" s="3" t="s">
        <v>58887</v>
      </c>
      <c r="I1603">
        <v>2</v>
      </c>
      <c r="J1603" t="s">
        <v>50</v>
      </c>
      <c r="K1603" t="s">
        <v>52</v>
      </c>
      <c r="L1603" t="s">
        <v>52</v>
      </c>
      <c r="M1603" t="s">
        <v>58888</v>
      </c>
    </row>
    <row r="1604" spans="1:13" ht="29" x14ac:dyDescent="0.35">
      <c r="A1604" t="s">
        <v>71430</v>
      </c>
      <c r="B1604" t="s">
        <v>8575</v>
      </c>
      <c r="C1604" t="s">
        <v>8576</v>
      </c>
      <c r="D1604" t="s">
        <v>8577</v>
      </c>
      <c r="E1604" t="s">
        <v>8576</v>
      </c>
      <c r="F1604" t="s">
        <v>48220</v>
      </c>
      <c r="G1604" t="s">
        <v>4856</v>
      </c>
      <c r="H1604" s="3" t="s">
        <v>57610</v>
      </c>
      <c r="I1604">
        <v>2</v>
      </c>
      <c r="J1604" t="s">
        <v>50</v>
      </c>
      <c r="K1604" t="s">
        <v>162</v>
      </c>
      <c r="L1604" t="s">
        <v>52</v>
      </c>
      <c r="M1604" t="s">
        <v>57611</v>
      </c>
    </row>
    <row r="1605" spans="1:13" ht="58" x14ac:dyDescent="0.35">
      <c r="A1605" t="s">
        <v>71431</v>
      </c>
      <c r="B1605" t="s">
        <v>8579</v>
      </c>
      <c r="C1605" t="s">
        <v>8580</v>
      </c>
      <c r="D1605" t="s">
        <v>8581</v>
      </c>
      <c r="E1605" t="s">
        <v>8582</v>
      </c>
      <c r="F1605" t="s">
        <v>58889</v>
      </c>
      <c r="G1605" t="s">
        <v>58890</v>
      </c>
      <c r="H1605" s="3" t="s">
        <v>58891</v>
      </c>
      <c r="I1605">
        <v>3</v>
      </c>
      <c r="J1605" t="s">
        <v>50</v>
      </c>
      <c r="K1605" t="s">
        <v>57796</v>
      </c>
      <c r="L1605" t="s">
        <v>8585</v>
      </c>
      <c r="M1605" t="s">
        <v>58892</v>
      </c>
    </row>
    <row r="1606" spans="1:13" ht="58" x14ac:dyDescent="0.35">
      <c r="A1606" t="s">
        <v>71432</v>
      </c>
      <c r="B1606" t="s">
        <v>8588</v>
      </c>
      <c r="C1606" t="s">
        <v>8588</v>
      </c>
      <c r="D1606" t="s">
        <v>8589</v>
      </c>
      <c r="E1606" t="s">
        <v>8590</v>
      </c>
      <c r="F1606" t="s">
        <v>58893</v>
      </c>
      <c r="G1606" t="s">
        <v>58894</v>
      </c>
      <c r="H1606" s="3" t="s">
        <v>58895</v>
      </c>
      <c r="I1606">
        <v>3</v>
      </c>
      <c r="J1606" t="s">
        <v>50</v>
      </c>
      <c r="K1606" t="s">
        <v>48223</v>
      </c>
      <c r="L1606" t="s">
        <v>52</v>
      </c>
      <c r="M1606" t="s">
        <v>58896</v>
      </c>
    </row>
    <row r="1607" spans="1:13" ht="43.5" x14ac:dyDescent="0.35">
      <c r="A1607" t="s">
        <v>71433</v>
      </c>
      <c r="B1607" t="s">
        <v>8596</v>
      </c>
      <c r="C1607" t="s">
        <v>8597</v>
      </c>
      <c r="D1607" t="s">
        <v>8598</v>
      </c>
      <c r="E1607" t="s">
        <v>8597</v>
      </c>
      <c r="F1607" t="s">
        <v>58897</v>
      </c>
      <c r="G1607" t="s">
        <v>8601</v>
      </c>
      <c r="H1607" s="3" t="s">
        <v>58898</v>
      </c>
      <c r="I1607">
        <v>2</v>
      </c>
      <c r="J1607" t="s">
        <v>50</v>
      </c>
      <c r="K1607" t="s">
        <v>22768</v>
      </c>
      <c r="L1607" t="s">
        <v>52</v>
      </c>
      <c r="M1607" t="s">
        <v>58899</v>
      </c>
    </row>
    <row r="1608" spans="1:13" ht="72.5" x14ac:dyDescent="0.35">
      <c r="A1608" t="s">
        <v>71434</v>
      </c>
      <c r="B1608" t="s">
        <v>8609</v>
      </c>
      <c r="C1608" t="s">
        <v>8610</v>
      </c>
      <c r="D1608" t="s">
        <v>8611</v>
      </c>
      <c r="E1608" t="s">
        <v>3407</v>
      </c>
      <c r="F1608" t="s">
        <v>58900</v>
      </c>
      <c r="G1608" t="s">
        <v>58901</v>
      </c>
      <c r="H1608" s="3" t="s">
        <v>58902</v>
      </c>
      <c r="I1608">
        <v>3</v>
      </c>
      <c r="J1608" t="s">
        <v>50</v>
      </c>
      <c r="K1608" t="s">
        <v>1994</v>
      </c>
      <c r="L1608" t="s">
        <v>52</v>
      </c>
      <c r="M1608" t="s">
        <v>58903</v>
      </c>
    </row>
    <row r="1609" spans="1:13" ht="87" x14ac:dyDescent="0.35">
      <c r="A1609" t="s">
        <v>71435</v>
      </c>
      <c r="B1609" t="s">
        <v>8617</v>
      </c>
      <c r="C1609" t="s">
        <v>8618</v>
      </c>
      <c r="D1609" t="s">
        <v>8619</v>
      </c>
      <c r="E1609" t="s">
        <v>8620</v>
      </c>
      <c r="F1609" t="s">
        <v>58904</v>
      </c>
      <c r="G1609" t="s">
        <v>58905</v>
      </c>
      <c r="H1609" s="3" t="s">
        <v>58906</v>
      </c>
      <c r="I1609">
        <v>4</v>
      </c>
      <c r="J1609" t="s">
        <v>50</v>
      </c>
      <c r="K1609" t="s">
        <v>56306</v>
      </c>
      <c r="L1609" t="s">
        <v>8624</v>
      </c>
      <c r="M1609" t="s">
        <v>58907</v>
      </c>
    </row>
    <row r="1610" spans="1:13" ht="43.5" x14ac:dyDescent="0.35">
      <c r="A1610" t="s">
        <v>71436</v>
      </c>
      <c r="B1610" t="s">
        <v>8635</v>
      </c>
      <c r="C1610" t="s">
        <v>8636</v>
      </c>
      <c r="D1610" t="s">
        <v>8637</v>
      </c>
      <c r="E1610" t="s">
        <v>8636</v>
      </c>
      <c r="F1610" t="s">
        <v>58908</v>
      </c>
      <c r="G1610" t="s">
        <v>58909</v>
      </c>
      <c r="H1610" s="3" t="s">
        <v>58910</v>
      </c>
      <c r="I1610">
        <v>2</v>
      </c>
      <c r="J1610" t="s">
        <v>50</v>
      </c>
      <c r="K1610" t="s">
        <v>51</v>
      </c>
      <c r="L1610" t="s">
        <v>52</v>
      </c>
      <c r="M1610" t="s">
        <v>58911</v>
      </c>
    </row>
    <row r="1611" spans="1:13" ht="43.5" x14ac:dyDescent="0.35">
      <c r="A1611" t="s">
        <v>71437</v>
      </c>
      <c r="B1611" t="s">
        <v>8642</v>
      </c>
      <c r="C1611" t="s">
        <v>8643</v>
      </c>
      <c r="D1611" t="s">
        <v>8644</v>
      </c>
      <c r="E1611" t="s">
        <v>8643</v>
      </c>
      <c r="F1611" t="s">
        <v>58912</v>
      </c>
      <c r="G1611" t="s">
        <v>58913</v>
      </c>
      <c r="H1611" s="3" t="s">
        <v>58914</v>
      </c>
      <c r="I1611">
        <v>2</v>
      </c>
      <c r="J1611" t="s">
        <v>50</v>
      </c>
      <c r="K1611" t="s">
        <v>4756</v>
      </c>
      <c r="L1611" t="s">
        <v>8648</v>
      </c>
      <c r="M1611" t="s">
        <v>58915</v>
      </c>
    </row>
    <row r="1612" spans="1:13" ht="87" x14ac:dyDescent="0.35">
      <c r="A1612" t="s">
        <v>71438</v>
      </c>
      <c r="B1612" t="s">
        <v>8651</v>
      </c>
      <c r="C1612" t="s">
        <v>8652</v>
      </c>
      <c r="D1612" t="s">
        <v>8653</v>
      </c>
      <c r="E1612" t="s">
        <v>8654</v>
      </c>
      <c r="F1612" t="s">
        <v>58916</v>
      </c>
      <c r="G1612" t="s">
        <v>58917</v>
      </c>
      <c r="H1612" s="3" t="s">
        <v>58918</v>
      </c>
      <c r="I1612">
        <v>5</v>
      </c>
      <c r="J1612" t="s">
        <v>50</v>
      </c>
      <c r="K1612" t="s">
        <v>57456</v>
      </c>
      <c r="L1612" t="s">
        <v>52</v>
      </c>
      <c r="M1612" t="s">
        <v>58919</v>
      </c>
    </row>
    <row r="1613" spans="1:13" ht="29" x14ac:dyDescent="0.35">
      <c r="A1613" t="s">
        <v>71439</v>
      </c>
      <c r="B1613" t="s">
        <v>8660</v>
      </c>
      <c r="C1613" t="s">
        <v>1103</v>
      </c>
      <c r="D1613" t="s">
        <v>1104</v>
      </c>
      <c r="E1613" t="s">
        <v>1103</v>
      </c>
      <c r="F1613" t="s">
        <v>56361</v>
      </c>
      <c r="G1613" t="s">
        <v>766</v>
      </c>
      <c r="H1613" s="3" t="s">
        <v>56362</v>
      </c>
      <c r="I1613">
        <v>2</v>
      </c>
      <c r="J1613" t="s">
        <v>50</v>
      </c>
      <c r="K1613" t="s">
        <v>52</v>
      </c>
      <c r="L1613" t="s">
        <v>52</v>
      </c>
      <c r="M1613" t="s">
        <v>56363</v>
      </c>
    </row>
    <row r="1614" spans="1:13" ht="43.5" x14ac:dyDescent="0.35">
      <c r="A1614" t="s">
        <v>71440</v>
      </c>
      <c r="B1614" t="s">
        <v>8662</v>
      </c>
      <c r="C1614" t="s">
        <v>8662</v>
      </c>
      <c r="D1614" t="s">
        <v>8663</v>
      </c>
      <c r="E1614" t="s">
        <v>3766</v>
      </c>
      <c r="F1614" t="s">
        <v>58920</v>
      </c>
      <c r="G1614" t="s">
        <v>8665</v>
      </c>
      <c r="H1614" s="3" t="s">
        <v>58921</v>
      </c>
      <c r="I1614">
        <v>3</v>
      </c>
      <c r="J1614" t="s">
        <v>50</v>
      </c>
      <c r="K1614" t="s">
        <v>162</v>
      </c>
      <c r="L1614" t="s">
        <v>52</v>
      </c>
      <c r="M1614" t="s">
        <v>58922</v>
      </c>
    </row>
    <row r="1615" spans="1:13" ht="43.5" x14ac:dyDescent="0.35">
      <c r="A1615" t="s">
        <v>71441</v>
      </c>
      <c r="B1615" t="s">
        <v>8668</v>
      </c>
      <c r="C1615" t="s">
        <v>8669</v>
      </c>
      <c r="D1615" t="s">
        <v>8670</v>
      </c>
      <c r="E1615" t="s">
        <v>8671</v>
      </c>
      <c r="F1615" t="s">
        <v>24912</v>
      </c>
      <c r="G1615" t="s">
        <v>58923</v>
      </c>
      <c r="H1615" s="3" t="s">
        <v>58924</v>
      </c>
      <c r="I1615">
        <v>3</v>
      </c>
      <c r="J1615" t="s">
        <v>50</v>
      </c>
      <c r="K1615" t="s">
        <v>23778</v>
      </c>
      <c r="L1615" t="s">
        <v>28982</v>
      </c>
      <c r="M1615" t="s">
        <v>58925</v>
      </c>
    </row>
    <row r="1616" spans="1:13" ht="116" x14ac:dyDescent="0.35">
      <c r="A1616" t="s">
        <v>71442</v>
      </c>
      <c r="B1616" t="s">
        <v>8684</v>
      </c>
      <c r="C1616" t="s">
        <v>8685</v>
      </c>
      <c r="D1616" t="s">
        <v>8686</v>
      </c>
      <c r="E1616" t="s">
        <v>5971</v>
      </c>
      <c r="F1616" t="s">
        <v>58926</v>
      </c>
      <c r="G1616" t="s">
        <v>58927</v>
      </c>
      <c r="H1616" s="3" t="s">
        <v>58928</v>
      </c>
      <c r="I1616">
        <v>6</v>
      </c>
      <c r="J1616" t="s">
        <v>50</v>
      </c>
      <c r="K1616" t="s">
        <v>22928</v>
      </c>
      <c r="L1616" t="s">
        <v>52</v>
      </c>
      <c r="M1616" t="s">
        <v>58929</v>
      </c>
    </row>
    <row r="1617" spans="1:13" ht="29" x14ac:dyDescent="0.35">
      <c r="A1617" t="s">
        <v>71443</v>
      </c>
      <c r="B1617" t="s">
        <v>8692</v>
      </c>
      <c r="C1617" t="s">
        <v>8693</v>
      </c>
      <c r="D1617" t="s">
        <v>8694</v>
      </c>
      <c r="E1617" t="s">
        <v>8695</v>
      </c>
      <c r="F1617" t="s">
        <v>43352</v>
      </c>
      <c r="G1617" t="s">
        <v>43353</v>
      </c>
      <c r="H1617" s="3" t="s">
        <v>58930</v>
      </c>
      <c r="I1617">
        <v>2</v>
      </c>
      <c r="J1617" t="s">
        <v>50</v>
      </c>
      <c r="K1617" t="s">
        <v>162</v>
      </c>
      <c r="L1617" t="s">
        <v>52</v>
      </c>
      <c r="M1617" t="s">
        <v>58931</v>
      </c>
    </row>
    <row r="1618" spans="1:13" ht="58" x14ac:dyDescent="0.35">
      <c r="A1618" t="s">
        <v>71444</v>
      </c>
      <c r="B1618" t="s">
        <v>8700</v>
      </c>
      <c r="C1618" t="s">
        <v>8700</v>
      </c>
      <c r="D1618" t="s">
        <v>8701</v>
      </c>
      <c r="E1618" t="s">
        <v>8702</v>
      </c>
      <c r="F1618" t="s">
        <v>58932</v>
      </c>
      <c r="G1618" t="s">
        <v>58933</v>
      </c>
      <c r="H1618" s="3" t="s">
        <v>58934</v>
      </c>
      <c r="I1618">
        <v>3</v>
      </c>
      <c r="J1618" t="s">
        <v>50</v>
      </c>
      <c r="K1618" t="s">
        <v>22958</v>
      </c>
      <c r="L1618" t="s">
        <v>52</v>
      </c>
      <c r="M1618" t="s">
        <v>58935</v>
      </c>
    </row>
    <row r="1619" spans="1:13" ht="43.5" x14ac:dyDescent="0.35">
      <c r="A1619" t="s">
        <v>71445</v>
      </c>
      <c r="B1619" t="s">
        <v>8708</v>
      </c>
      <c r="C1619" t="s">
        <v>8709</v>
      </c>
      <c r="D1619" t="s">
        <v>8710</v>
      </c>
      <c r="E1619" t="s">
        <v>39</v>
      </c>
      <c r="F1619" t="s">
        <v>8711</v>
      </c>
      <c r="G1619" t="s">
        <v>58936</v>
      </c>
      <c r="H1619" s="3" t="s">
        <v>58937</v>
      </c>
      <c r="I1619">
        <v>2</v>
      </c>
      <c r="J1619" t="s">
        <v>50</v>
      </c>
      <c r="K1619" t="s">
        <v>22807</v>
      </c>
      <c r="L1619" t="s">
        <v>52</v>
      </c>
      <c r="M1619" t="s">
        <v>58938</v>
      </c>
    </row>
    <row r="1620" spans="1:13" ht="58" x14ac:dyDescent="0.35">
      <c r="A1620" t="s">
        <v>71446</v>
      </c>
      <c r="B1620" t="s">
        <v>8715</v>
      </c>
      <c r="C1620" t="s">
        <v>8716</v>
      </c>
      <c r="D1620" t="s">
        <v>8717</v>
      </c>
      <c r="E1620" t="s">
        <v>8718</v>
      </c>
      <c r="F1620" t="s">
        <v>58939</v>
      </c>
      <c r="G1620" t="s">
        <v>58940</v>
      </c>
      <c r="H1620" s="3" t="s">
        <v>58941</v>
      </c>
      <c r="I1620">
        <v>3</v>
      </c>
      <c r="J1620" t="s">
        <v>50</v>
      </c>
      <c r="K1620" t="s">
        <v>48349</v>
      </c>
      <c r="L1620" t="s">
        <v>5016</v>
      </c>
      <c r="M1620" t="s">
        <v>58942</v>
      </c>
    </row>
    <row r="1621" spans="1:13" ht="43.5" x14ac:dyDescent="0.35">
      <c r="A1621" t="s">
        <v>71447</v>
      </c>
      <c r="B1621" t="s">
        <v>8726</v>
      </c>
      <c r="C1621" t="s">
        <v>8726</v>
      </c>
      <c r="D1621" t="s">
        <v>8727</v>
      </c>
      <c r="E1621" t="s">
        <v>8728</v>
      </c>
      <c r="F1621" t="s">
        <v>58943</v>
      </c>
      <c r="G1621" t="s">
        <v>58944</v>
      </c>
      <c r="H1621" s="3" t="s">
        <v>58945</v>
      </c>
      <c r="I1621">
        <v>3</v>
      </c>
      <c r="J1621" t="s">
        <v>50</v>
      </c>
      <c r="K1621" t="s">
        <v>51428</v>
      </c>
      <c r="L1621" t="s">
        <v>52</v>
      </c>
      <c r="M1621" t="s">
        <v>58946</v>
      </c>
    </row>
    <row r="1622" spans="1:13" ht="58" x14ac:dyDescent="0.35">
      <c r="A1622" t="s">
        <v>71448</v>
      </c>
      <c r="B1622" t="s">
        <v>8733</v>
      </c>
      <c r="C1622" t="s">
        <v>8734</v>
      </c>
      <c r="D1622" t="s">
        <v>8735</v>
      </c>
      <c r="E1622" t="s">
        <v>8736</v>
      </c>
      <c r="F1622" t="s">
        <v>58947</v>
      </c>
      <c r="G1622" t="s">
        <v>58948</v>
      </c>
      <c r="H1622" s="3" t="s">
        <v>58949</v>
      </c>
      <c r="I1622">
        <v>3</v>
      </c>
      <c r="J1622" t="s">
        <v>50</v>
      </c>
      <c r="K1622" t="s">
        <v>56539</v>
      </c>
      <c r="L1622" t="s">
        <v>52</v>
      </c>
      <c r="M1622" t="s">
        <v>58950</v>
      </c>
    </row>
    <row r="1623" spans="1:13" ht="43.5" x14ac:dyDescent="0.35">
      <c r="A1623" t="s">
        <v>71449</v>
      </c>
      <c r="B1623" t="s">
        <v>8742</v>
      </c>
      <c r="C1623" t="s">
        <v>8742</v>
      </c>
      <c r="D1623" t="s">
        <v>8743</v>
      </c>
      <c r="E1623" t="s">
        <v>4716</v>
      </c>
      <c r="F1623" t="s">
        <v>58951</v>
      </c>
      <c r="G1623" t="s">
        <v>58952</v>
      </c>
      <c r="H1623" s="3" t="s">
        <v>52858</v>
      </c>
      <c r="I1623">
        <v>2</v>
      </c>
      <c r="J1623" t="s">
        <v>50</v>
      </c>
      <c r="K1623" t="s">
        <v>1176</v>
      </c>
      <c r="L1623" t="s">
        <v>52</v>
      </c>
      <c r="M1623" t="s">
        <v>52859</v>
      </c>
    </row>
    <row r="1624" spans="1:13" ht="116" x14ac:dyDescent="0.35">
      <c r="A1624" t="s">
        <v>71450</v>
      </c>
      <c r="B1624" t="s">
        <v>8749</v>
      </c>
      <c r="C1624" t="s">
        <v>8750</v>
      </c>
      <c r="D1624" t="s">
        <v>8751</v>
      </c>
      <c r="E1624" t="s">
        <v>8752</v>
      </c>
      <c r="F1624" t="s">
        <v>58953</v>
      </c>
      <c r="G1624" t="s">
        <v>58954</v>
      </c>
      <c r="H1624" s="3" t="s">
        <v>58955</v>
      </c>
      <c r="I1624">
        <v>6</v>
      </c>
      <c r="J1624" t="s">
        <v>50</v>
      </c>
      <c r="K1624" t="s">
        <v>56287</v>
      </c>
      <c r="L1624" t="s">
        <v>52</v>
      </c>
      <c r="M1624" t="s">
        <v>58956</v>
      </c>
    </row>
    <row r="1625" spans="1:13" ht="43.5" x14ac:dyDescent="0.35">
      <c r="A1625" t="s">
        <v>71451</v>
      </c>
      <c r="B1625" t="s">
        <v>8758</v>
      </c>
      <c r="C1625" t="s">
        <v>8758</v>
      </c>
      <c r="D1625" t="s">
        <v>8759</v>
      </c>
      <c r="E1625" t="s">
        <v>8758</v>
      </c>
      <c r="F1625" t="s">
        <v>44815</v>
      </c>
      <c r="G1625" t="s">
        <v>8761</v>
      </c>
      <c r="H1625" s="3" t="s">
        <v>58957</v>
      </c>
      <c r="I1625">
        <v>2</v>
      </c>
      <c r="J1625" t="s">
        <v>50</v>
      </c>
      <c r="K1625" t="s">
        <v>24742</v>
      </c>
      <c r="L1625" t="s">
        <v>52</v>
      </c>
      <c r="M1625" t="s">
        <v>58958</v>
      </c>
    </row>
    <row r="1626" spans="1:13" ht="101.5" x14ac:dyDescent="0.35">
      <c r="A1626" t="s">
        <v>71452</v>
      </c>
      <c r="B1626" t="s">
        <v>8765</v>
      </c>
      <c r="C1626" t="s">
        <v>8765</v>
      </c>
      <c r="D1626" t="s">
        <v>8766</v>
      </c>
      <c r="E1626" t="s">
        <v>8767</v>
      </c>
      <c r="F1626" t="s">
        <v>58959</v>
      </c>
      <c r="G1626" t="s">
        <v>58960</v>
      </c>
      <c r="H1626" s="3" t="s">
        <v>58961</v>
      </c>
      <c r="I1626">
        <v>4</v>
      </c>
      <c r="J1626" t="s">
        <v>50</v>
      </c>
      <c r="K1626" t="s">
        <v>51244</v>
      </c>
      <c r="L1626" t="s">
        <v>52</v>
      </c>
      <c r="M1626" t="s">
        <v>58962</v>
      </c>
    </row>
    <row r="1627" spans="1:13" ht="87" x14ac:dyDescent="0.35">
      <c r="A1627" t="s">
        <v>71453</v>
      </c>
      <c r="B1627" t="s">
        <v>8772</v>
      </c>
      <c r="C1627" t="s">
        <v>8772</v>
      </c>
      <c r="D1627" t="s">
        <v>8773</v>
      </c>
      <c r="E1627" t="s">
        <v>8774</v>
      </c>
      <c r="F1627" t="s">
        <v>58963</v>
      </c>
      <c r="G1627" t="s">
        <v>58964</v>
      </c>
      <c r="H1627" s="3" t="s">
        <v>58965</v>
      </c>
      <c r="I1627">
        <v>4</v>
      </c>
      <c r="J1627" t="s">
        <v>50</v>
      </c>
      <c r="K1627" t="s">
        <v>31487</v>
      </c>
      <c r="L1627" t="s">
        <v>52</v>
      </c>
      <c r="M1627" t="s">
        <v>58966</v>
      </c>
    </row>
    <row r="1628" spans="1:13" ht="43.5" x14ac:dyDescent="0.35">
      <c r="A1628" t="s">
        <v>71454</v>
      </c>
      <c r="B1628" t="s">
        <v>8785</v>
      </c>
      <c r="C1628" t="s">
        <v>8785</v>
      </c>
      <c r="D1628" t="s">
        <v>8786</v>
      </c>
      <c r="E1628" t="s">
        <v>8785</v>
      </c>
      <c r="F1628" t="s">
        <v>8787</v>
      </c>
      <c r="G1628" t="s">
        <v>8788</v>
      </c>
      <c r="H1628" s="3" t="s">
        <v>53112</v>
      </c>
      <c r="I1628">
        <v>1</v>
      </c>
      <c r="J1628" t="s">
        <v>50</v>
      </c>
      <c r="K1628" t="s">
        <v>51</v>
      </c>
      <c r="L1628" t="s">
        <v>8789</v>
      </c>
      <c r="M1628" t="s">
        <v>53113</v>
      </c>
    </row>
    <row r="1629" spans="1:13" ht="101.5" x14ac:dyDescent="0.35">
      <c r="A1629" t="s">
        <v>71455</v>
      </c>
      <c r="B1629" t="s">
        <v>8792</v>
      </c>
      <c r="C1629" t="s">
        <v>8793</v>
      </c>
      <c r="D1629" t="s">
        <v>8794</v>
      </c>
      <c r="E1629" t="s">
        <v>8795</v>
      </c>
      <c r="F1629" t="s">
        <v>58967</v>
      </c>
      <c r="G1629" t="s">
        <v>58968</v>
      </c>
      <c r="H1629" s="3" t="s">
        <v>58969</v>
      </c>
      <c r="I1629">
        <v>5</v>
      </c>
      <c r="J1629" t="s">
        <v>50</v>
      </c>
      <c r="K1629" t="s">
        <v>56287</v>
      </c>
      <c r="L1629" t="s">
        <v>52</v>
      </c>
      <c r="M1629" t="s">
        <v>58970</v>
      </c>
    </row>
    <row r="1630" spans="1:13" ht="43.5" x14ac:dyDescent="0.35">
      <c r="A1630" t="s">
        <v>71456</v>
      </c>
      <c r="B1630" t="s">
        <v>8801</v>
      </c>
      <c r="C1630" t="s">
        <v>8802</v>
      </c>
      <c r="D1630" t="s">
        <v>8803</v>
      </c>
      <c r="E1630" t="s">
        <v>8804</v>
      </c>
      <c r="F1630" t="s">
        <v>58971</v>
      </c>
      <c r="G1630" t="s">
        <v>58972</v>
      </c>
      <c r="H1630" s="3" t="s">
        <v>58973</v>
      </c>
      <c r="I1630">
        <v>2</v>
      </c>
      <c r="J1630" t="s">
        <v>50</v>
      </c>
      <c r="K1630" t="s">
        <v>44513</v>
      </c>
      <c r="L1630" t="s">
        <v>8807</v>
      </c>
      <c r="M1630" t="s">
        <v>58974</v>
      </c>
    </row>
    <row r="1631" spans="1:13" ht="58" x14ac:dyDescent="0.35">
      <c r="A1631" t="s">
        <v>71457</v>
      </c>
      <c r="B1631" t="s">
        <v>8810</v>
      </c>
      <c r="C1631" t="s">
        <v>8811</v>
      </c>
      <c r="D1631" t="s">
        <v>8812</v>
      </c>
      <c r="E1631" t="s">
        <v>8813</v>
      </c>
      <c r="F1631" t="s">
        <v>58975</v>
      </c>
      <c r="G1631" t="s">
        <v>8815</v>
      </c>
      <c r="H1631" s="3" t="s">
        <v>58976</v>
      </c>
      <c r="I1631">
        <v>3</v>
      </c>
      <c r="J1631" t="s">
        <v>50</v>
      </c>
      <c r="K1631" t="s">
        <v>57604</v>
      </c>
      <c r="L1631" t="s">
        <v>3370</v>
      </c>
      <c r="M1631" t="s">
        <v>58977</v>
      </c>
    </row>
    <row r="1632" spans="1:13" ht="72.5" x14ac:dyDescent="0.35">
      <c r="A1632" t="s">
        <v>71458</v>
      </c>
      <c r="B1632" t="s">
        <v>8819</v>
      </c>
      <c r="C1632" t="s">
        <v>8819</v>
      </c>
      <c r="D1632" t="s">
        <v>8820</v>
      </c>
      <c r="E1632" t="s">
        <v>8819</v>
      </c>
      <c r="F1632" t="s">
        <v>8821</v>
      </c>
      <c r="G1632" t="s">
        <v>58978</v>
      </c>
      <c r="H1632" s="3" t="s">
        <v>58979</v>
      </c>
      <c r="I1632">
        <v>2</v>
      </c>
      <c r="J1632" t="s">
        <v>50</v>
      </c>
      <c r="K1632" t="s">
        <v>51</v>
      </c>
      <c r="L1632" t="s">
        <v>52</v>
      </c>
      <c r="M1632" t="s">
        <v>58980</v>
      </c>
    </row>
    <row r="1633" spans="1:13" ht="43.5" x14ac:dyDescent="0.35">
      <c r="A1633" t="s">
        <v>71459</v>
      </c>
      <c r="B1633" t="s">
        <v>8825</v>
      </c>
      <c r="C1633" t="s">
        <v>8826</v>
      </c>
      <c r="D1633" t="s">
        <v>8827</v>
      </c>
      <c r="E1633" t="s">
        <v>1431</v>
      </c>
      <c r="F1633" t="s">
        <v>1746</v>
      </c>
      <c r="G1633" t="s">
        <v>44568</v>
      </c>
      <c r="H1633" s="3" t="s">
        <v>56633</v>
      </c>
      <c r="I1633">
        <v>2</v>
      </c>
      <c r="J1633" t="s">
        <v>50</v>
      </c>
      <c r="K1633" t="s">
        <v>870</v>
      </c>
      <c r="L1633" t="s">
        <v>52</v>
      </c>
      <c r="M1633" t="s">
        <v>56634</v>
      </c>
    </row>
    <row r="1634" spans="1:13" ht="29" x14ac:dyDescent="0.35">
      <c r="A1634" t="s">
        <v>71460</v>
      </c>
      <c r="B1634" t="s">
        <v>8834</v>
      </c>
      <c r="C1634" t="s">
        <v>8834</v>
      </c>
      <c r="D1634" t="s">
        <v>8835</v>
      </c>
      <c r="E1634" t="s">
        <v>361</v>
      </c>
      <c r="F1634" t="s">
        <v>34970</v>
      </c>
      <c r="G1634" t="s">
        <v>8837</v>
      </c>
      <c r="H1634" s="3" t="s">
        <v>58981</v>
      </c>
      <c r="I1634">
        <v>2</v>
      </c>
      <c r="J1634" t="s">
        <v>50</v>
      </c>
      <c r="K1634" t="s">
        <v>162</v>
      </c>
      <c r="L1634" t="s">
        <v>52</v>
      </c>
      <c r="M1634" t="s">
        <v>58982</v>
      </c>
    </row>
    <row r="1635" spans="1:13" ht="43.5" x14ac:dyDescent="0.35">
      <c r="A1635" t="s">
        <v>71461</v>
      </c>
      <c r="B1635" t="s">
        <v>8840</v>
      </c>
      <c r="C1635" t="s">
        <v>8841</v>
      </c>
      <c r="D1635" t="s">
        <v>8842</v>
      </c>
      <c r="E1635" t="s">
        <v>8841</v>
      </c>
      <c r="F1635" t="s">
        <v>58983</v>
      </c>
      <c r="G1635" t="s">
        <v>58984</v>
      </c>
      <c r="H1635" s="3" t="s">
        <v>58985</v>
      </c>
      <c r="I1635">
        <v>2</v>
      </c>
      <c r="J1635" t="s">
        <v>50</v>
      </c>
      <c r="K1635" t="s">
        <v>52</v>
      </c>
      <c r="L1635" t="s">
        <v>52</v>
      </c>
      <c r="M1635" t="s">
        <v>58986</v>
      </c>
    </row>
    <row r="1636" spans="1:13" ht="58" x14ac:dyDescent="0.35">
      <c r="A1636" t="s">
        <v>71462</v>
      </c>
      <c r="B1636" t="s">
        <v>8847</v>
      </c>
      <c r="C1636" t="s">
        <v>8848</v>
      </c>
      <c r="D1636" t="s">
        <v>8849</v>
      </c>
      <c r="E1636" t="s">
        <v>8850</v>
      </c>
      <c r="F1636" t="s">
        <v>58987</v>
      </c>
      <c r="G1636" t="s">
        <v>58988</v>
      </c>
      <c r="H1636" s="3" t="s">
        <v>58989</v>
      </c>
      <c r="I1636">
        <v>3</v>
      </c>
      <c r="J1636" t="s">
        <v>50</v>
      </c>
      <c r="K1636" t="s">
        <v>1495</v>
      </c>
      <c r="L1636" t="s">
        <v>52</v>
      </c>
      <c r="M1636" t="s">
        <v>58990</v>
      </c>
    </row>
    <row r="1637" spans="1:13" ht="43.5" x14ac:dyDescent="0.35">
      <c r="A1637" t="s">
        <v>71463</v>
      </c>
      <c r="B1637" t="s">
        <v>8855</v>
      </c>
      <c r="C1637" t="s">
        <v>8855</v>
      </c>
      <c r="D1637" t="s">
        <v>8856</v>
      </c>
      <c r="E1637" t="s">
        <v>8855</v>
      </c>
      <c r="F1637" t="s">
        <v>58991</v>
      </c>
      <c r="G1637" t="s">
        <v>36729</v>
      </c>
      <c r="H1637" s="3" t="s">
        <v>58992</v>
      </c>
      <c r="I1637">
        <v>2</v>
      </c>
      <c r="J1637" t="s">
        <v>50</v>
      </c>
      <c r="K1637" t="s">
        <v>870</v>
      </c>
      <c r="L1637" t="s">
        <v>52</v>
      </c>
      <c r="M1637" t="s">
        <v>58993</v>
      </c>
    </row>
    <row r="1638" spans="1:13" ht="43.5" x14ac:dyDescent="0.35">
      <c r="A1638" t="s">
        <v>71464</v>
      </c>
      <c r="B1638" t="s">
        <v>8861</v>
      </c>
      <c r="C1638" t="s">
        <v>8862</v>
      </c>
      <c r="D1638" t="s">
        <v>8863</v>
      </c>
      <c r="E1638" t="s">
        <v>8862</v>
      </c>
      <c r="F1638" t="s">
        <v>58994</v>
      </c>
      <c r="G1638" t="s">
        <v>58995</v>
      </c>
      <c r="H1638" s="3" t="s">
        <v>58996</v>
      </c>
      <c r="I1638">
        <v>2</v>
      </c>
      <c r="J1638" t="s">
        <v>50</v>
      </c>
      <c r="K1638" t="s">
        <v>52</v>
      </c>
      <c r="L1638" t="s">
        <v>52</v>
      </c>
      <c r="M1638" t="s">
        <v>58997</v>
      </c>
    </row>
    <row r="1639" spans="1:13" ht="43.5" x14ac:dyDescent="0.35">
      <c r="A1639" t="s">
        <v>71465</v>
      </c>
      <c r="B1639" t="s">
        <v>8868</v>
      </c>
      <c r="C1639" t="s">
        <v>8869</v>
      </c>
      <c r="D1639" t="s">
        <v>8870</v>
      </c>
      <c r="E1639" t="s">
        <v>8871</v>
      </c>
      <c r="F1639" t="s">
        <v>58998</v>
      </c>
      <c r="G1639" t="s">
        <v>58999</v>
      </c>
      <c r="H1639" s="3" t="s">
        <v>59000</v>
      </c>
      <c r="I1639">
        <v>2</v>
      </c>
      <c r="J1639" t="s">
        <v>50</v>
      </c>
      <c r="K1639" t="s">
        <v>59001</v>
      </c>
      <c r="L1639" t="s">
        <v>52</v>
      </c>
      <c r="M1639" t="s">
        <v>59002</v>
      </c>
    </row>
    <row r="1640" spans="1:13" ht="43.5" x14ac:dyDescent="0.35">
      <c r="A1640" t="s">
        <v>71466</v>
      </c>
      <c r="B1640" t="s">
        <v>8877</v>
      </c>
      <c r="C1640" t="s">
        <v>1554</v>
      </c>
      <c r="D1640" t="s">
        <v>1555</v>
      </c>
      <c r="E1640" t="s">
        <v>1554</v>
      </c>
      <c r="F1640" t="s">
        <v>1556</v>
      </c>
      <c r="G1640" t="s">
        <v>1557</v>
      </c>
      <c r="H1640" s="3" t="s">
        <v>56585</v>
      </c>
      <c r="I1640">
        <v>2</v>
      </c>
      <c r="J1640" t="s">
        <v>50</v>
      </c>
      <c r="K1640" t="s">
        <v>52</v>
      </c>
      <c r="L1640" t="s">
        <v>52</v>
      </c>
      <c r="M1640" t="s">
        <v>56586</v>
      </c>
    </row>
    <row r="1641" spans="1:13" ht="58" x14ac:dyDescent="0.35">
      <c r="A1641" t="s">
        <v>71467</v>
      </c>
      <c r="B1641" t="s">
        <v>8879</v>
      </c>
      <c r="C1641" t="s">
        <v>8879</v>
      </c>
      <c r="D1641" t="s">
        <v>8880</v>
      </c>
      <c r="E1641" t="s">
        <v>8881</v>
      </c>
      <c r="F1641" t="s">
        <v>8882</v>
      </c>
      <c r="G1641" t="s">
        <v>59003</v>
      </c>
      <c r="H1641" s="3" t="s">
        <v>59004</v>
      </c>
      <c r="I1641">
        <v>2</v>
      </c>
      <c r="J1641" t="s">
        <v>50</v>
      </c>
      <c r="K1641" t="s">
        <v>22958</v>
      </c>
      <c r="L1641" t="s">
        <v>52</v>
      </c>
      <c r="M1641" t="s">
        <v>59005</v>
      </c>
    </row>
    <row r="1642" spans="1:13" ht="43.5" x14ac:dyDescent="0.35">
      <c r="A1642" t="s">
        <v>71468</v>
      </c>
      <c r="B1642" t="s">
        <v>8886</v>
      </c>
      <c r="C1642" t="s">
        <v>8887</v>
      </c>
      <c r="D1642" t="s">
        <v>8888</v>
      </c>
      <c r="E1642" t="s">
        <v>593</v>
      </c>
      <c r="F1642" t="s">
        <v>59006</v>
      </c>
      <c r="G1642" t="s">
        <v>50581</v>
      </c>
      <c r="H1642" s="3" t="s">
        <v>55457</v>
      </c>
      <c r="I1642">
        <v>2</v>
      </c>
      <c r="J1642" t="s">
        <v>50</v>
      </c>
      <c r="K1642" t="s">
        <v>52</v>
      </c>
      <c r="L1642" t="s">
        <v>52</v>
      </c>
      <c r="M1642" t="s">
        <v>55458</v>
      </c>
    </row>
    <row r="1643" spans="1:13" ht="58" x14ac:dyDescent="0.35">
      <c r="A1643" t="s">
        <v>71469</v>
      </c>
      <c r="B1643" t="s">
        <v>8893</v>
      </c>
      <c r="C1643" t="s">
        <v>8894</v>
      </c>
      <c r="D1643" t="s">
        <v>8895</v>
      </c>
      <c r="E1643" t="s">
        <v>3149</v>
      </c>
      <c r="F1643" t="s">
        <v>59007</v>
      </c>
      <c r="G1643" t="s">
        <v>59008</v>
      </c>
      <c r="H1643" s="3" t="s">
        <v>59009</v>
      </c>
      <c r="I1643">
        <v>3</v>
      </c>
      <c r="J1643" t="s">
        <v>50</v>
      </c>
      <c r="K1643" t="s">
        <v>59010</v>
      </c>
      <c r="L1643" t="s">
        <v>52</v>
      </c>
      <c r="M1643" t="s">
        <v>59011</v>
      </c>
    </row>
    <row r="1644" spans="1:13" ht="58" x14ac:dyDescent="0.35">
      <c r="A1644" t="s">
        <v>71470</v>
      </c>
      <c r="B1644" t="s">
        <v>8905</v>
      </c>
      <c r="C1644" t="s">
        <v>59012</v>
      </c>
      <c r="D1644" t="s">
        <v>59013</v>
      </c>
      <c r="E1644" t="s">
        <v>59014</v>
      </c>
      <c r="F1644" t="s">
        <v>59015</v>
      </c>
      <c r="G1644" t="s">
        <v>59016</v>
      </c>
      <c r="H1644" s="3" t="s">
        <v>59017</v>
      </c>
      <c r="I1644">
        <v>3</v>
      </c>
      <c r="J1644" t="s">
        <v>50</v>
      </c>
      <c r="K1644" t="s">
        <v>22807</v>
      </c>
      <c r="L1644" t="s">
        <v>52</v>
      </c>
      <c r="M1644" t="s">
        <v>59018</v>
      </c>
    </row>
    <row r="1645" spans="1:13" ht="43.5" x14ac:dyDescent="0.35">
      <c r="A1645" t="s">
        <v>71471</v>
      </c>
      <c r="B1645" t="s">
        <v>8913</v>
      </c>
      <c r="C1645" t="s">
        <v>8914</v>
      </c>
      <c r="D1645" t="s">
        <v>8915</v>
      </c>
      <c r="E1645" t="s">
        <v>1021</v>
      </c>
      <c r="F1645" t="s">
        <v>59019</v>
      </c>
      <c r="G1645" t="s">
        <v>59020</v>
      </c>
      <c r="H1645" s="3" t="s">
        <v>59021</v>
      </c>
      <c r="I1645">
        <v>3</v>
      </c>
      <c r="J1645" t="s">
        <v>50</v>
      </c>
      <c r="K1645" t="s">
        <v>22928</v>
      </c>
      <c r="L1645" t="s">
        <v>52</v>
      </c>
      <c r="M1645" t="s">
        <v>59022</v>
      </c>
    </row>
    <row r="1646" spans="1:13" ht="43.5" x14ac:dyDescent="0.35">
      <c r="A1646" t="s">
        <v>71472</v>
      </c>
      <c r="B1646" t="s">
        <v>8931</v>
      </c>
      <c r="C1646" t="s">
        <v>8931</v>
      </c>
      <c r="D1646" t="s">
        <v>8932</v>
      </c>
      <c r="E1646" t="s">
        <v>8931</v>
      </c>
      <c r="F1646" t="s">
        <v>8933</v>
      </c>
      <c r="G1646" t="s">
        <v>51301</v>
      </c>
      <c r="H1646" s="3" t="s">
        <v>54367</v>
      </c>
      <c r="I1646">
        <v>2</v>
      </c>
      <c r="J1646" t="s">
        <v>50</v>
      </c>
      <c r="K1646" t="s">
        <v>52</v>
      </c>
      <c r="L1646" t="s">
        <v>52</v>
      </c>
      <c r="M1646" t="s">
        <v>54368</v>
      </c>
    </row>
    <row r="1647" spans="1:13" ht="43.5" x14ac:dyDescent="0.35">
      <c r="A1647" t="s">
        <v>71473</v>
      </c>
      <c r="B1647" t="s">
        <v>8937</v>
      </c>
      <c r="C1647" t="s">
        <v>8938</v>
      </c>
      <c r="D1647" t="s">
        <v>8939</v>
      </c>
      <c r="E1647" t="s">
        <v>8938</v>
      </c>
      <c r="F1647" t="s">
        <v>59023</v>
      </c>
      <c r="G1647" t="s">
        <v>25311</v>
      </c>
      <c r="H1647" s="3" t="s">
        <v>59024</v>
      </c>
      <c r="I1647">
        <v>2</v>
      </c>
      <c r="J1647" t="s">
        <v>50</v>
      </c>
      <c r="K1647" t="s">
        <v>57900</v>
      </c>
      <c r="L1647" t="s">
        <v>577</v>
      </c>
      <c r="M1647" t="s">
        <v>59025</v>
      </c>
    </row>
    <row r="1648" spans="1:13" ht="72.5" x14ac:dyDescent="0.35">
      <c r="A1648" t="s">
        <v>71474</v>
      </c>
      <c r="B1648" t="s">
        <v>8944</v>
      </c>
      <c r="C1648" t="s">
        <v>8945</v>
      </c>
      <c r="D1648" t="s">
        <v>8946</v>
      </c>
      <c r="E1648" t="s">
        <v>8947</v>
      </c>
      <c r="F1648" t="s">
        <v>59026</v>
      </c>
      <c r="G1648" t="s">
        <v>59027</v>
      </c>
      <c r="H1648" s="3" t="s">
        <v>59028</v>
      </c>
      <c r="I1648">
        <v>3</v>
      </c>
      <c r="J1648" t="s">
        <v>50</v>
      </c>
      <c r="K1648" t="s">
        <v>56856</v>
      </c>
      <c r="L1648" t="s">
        <v>52</v>
      </c>
      <c r="M1648" t="s">
        <v>59029</v>
      </c>
    </row>
    <row r="1649" spans="1:13" ht="43.5" x14ac:dyDescent="0.35">
      <c r="A1649" t="s">
        <v>71475</v>
      </c>
      <c r="B1649" t="s">
        <v>8953</v>
      </c>
      <c r="C1649" t="s">
        <v>8953</v>
      </c>
      <c r="D1649" t="s">
        <v>8954</v>
      </c>
      <c r="E1649" t="s">
        <v>8955</v>
      </c>
      <c r="F1649" t="s">
        <v>59030</v>
      </c>
      <c r="G1649" t="s">
        <v>59031</v>
      </c>
      <c r="H1649" s="3" t="s">
        <v>59032</v>
      </c>
      <c r="I1649">
        <v>3</v>
      </c>
      <c r="J1649" t="s">
        <v>50</v>
      </c>
      <c r="K1649" t="s">
        <v>1495</v>
      </c>
      <c r="L1649" t="s">
        <v>52</v>
      </c>
      <c r="M1649" t="s">
        <v>59033</v>
      </c>
    </row>
    <row r="1650" spans="1:13" ht="43.5" x14ac:dyDescent="0.35">
      <c r="A1650" t="s">
        <v>71476</v>
      </c>
      <c r="B1650" t="s">
        <v>8960</v>
      </c>
      <c r="C1650" t="s">
        <v>8961</v>
      </c>
      <c r="D1650" t="s">
        <v>8962</v>
      </c>
      <c r="E1650" t="s">
        <v>8961</v>
      </c>
      <c r="F1650" t="s">
        <v>8963</v>
      </c>
      <c r="G1650" t="s">
        <v>8964</v>
      </c>
      <c r="H1650" s="3" t="s">
        <v>59034</v>
      </c>
      <c r="I1650">
        <v>2</v>
      </c>
      <c r="J1650" t="s">
        <v>50</v>
      </c>
      <c r="K1650" t="s">
        <v>52</v>
      </c>
      <c r="L1650" t="s">
        <v>52</v>
      </c>
      <c r="M1650" t="s">
        <v>59035</v>
      </c>
    </row>
    <row r="1651" spans="1:13" ht="43.5" x14ac:dyDescent="0.35">
      <c r="A1651" t="s">
        <v>71477</v>
      </c>
      <c r="B1651" t="s">
        <v>8967</v>
      </c>
      <c r="C1651" t="s">
        <v>8968</v>
      </c>
      <c r="D1651" t="s">
        <v>8969</v>
      </c>
      <c r="E1651" t="s">
        <v>211</v>
      </c>
      <c r="F1651" t="s">
        <v>27418</v>
      </c>
      <c r="G1651" t="s">
        <v>46140</v>
      </c>
      <c r="H1651" s="3" t="s">
        <v>59036</v>
      </c>
      <c r="I1651">
        <v>2</v>
      </c>
      <c r="J1651" t="s">
        <v>50</v>
      </c>
      <c r="K1651" t="s">
        <v>51212</v>
      </c>
      <c r="L1651" t="s">
        <v>52</v>
      </c>
      <c r="M1651" t="s">
        <v>59037</v>
      </c>
    </row>
    <row r="1652" spans="1:13" ht="29" x14ac:dyDescent="0.35">
      <c r="A1652" t="s">
        <v>71478</v>
      </c>
      <c r="B1652" t="s">
        <v>8980</v>
      </c>
      <c r="C1652" t="s">
        <v>8981</v>
      </c>
      <c r="D1652" t="s">
        <v>8982</v>
      </c>
      <c r="E1652" t="s">
        <v>8981</v>
      </c>
      <c r="F1652" t="s">
        <v>59038</v>
      </c>
      <c r="G1652" t="s">
        <v>59039</v>
      </c>
      <c r="H1652" s="3" t="s">
        <v>59040</v>
      </c>
      <c r="I1652">
        <v>2</v>
      </c>
      <c r="J1652" t="s">
        <v>50</v>
      </c>
      <c r="K1652" t="s">
        <v>52</v>
      </c>
      <c r="L1652" t="s">
        <v>52</v>
      </c>
      <c r="M1652" t="s">
        <v>59041</v>
      </c>
    </row>
    <row r="1653" spans="1:13" ht="101.5" x14ac:dyDescent="0.35">
      <c r="A1653" t="s">
        <v>71479</v>
      </c>
      <c r="B1653" t="s">
        <v>8988</v>
      </c>
      <c r="C1653" t="s">
        <v>8989</v>
      </c>
      <c r="D1653" t="s">
        <v>8990</v>
      </c>
      <c r="E1653" t="s">
        <v>8991</v>
      </c>
      <c r="F1653" t="s">
        <v>59042</v>
      </c>
      <c r="G1653" t="s">
        <v>59043</v>
      </c>
      <c r="H1653" s="3" t="s">
        <v>59044</v>
      </c>
      <c r="I1653">
        <v>3</v>
      </c>
      <c r="J1653" t="s">
        <v>50</v>
      </c>
      <c r="K1653" t="s">
        <v>59045</v>
      </c>
      <c r="L1653" t="s">
        <v>6106</v>
      </c>
      <c r="M1653" t="s">
        <v>59046</v>
      </c>
    </row>
    <row r="1654" spans="1:13" ht="58" x14ac:dyDescent="0.35">
      <c r="A1654" t="s">
        <v>71480</v>
      </c>
      <c r="B1654" t="s">
        <v>8998</v>
      </c>
      <c r="C1654" t="s">
        <v>8999</v>
      </c>
      <c r="D1654" t="s">
        <v>9000</v>
      </c>
      <c r="E1654" t="s">
        <v>9001</v>
      </c>
      <c r="F1654" t="s">
        <v>59047</v>
      </c>
      <c r="G1654" t="s">
        <v>59048</v>
      </c>
      <c r="H1654" s="3" t="s">
        <v>59049</v>
      </c>
      <c r="I1654">
        <v>2</v>
      </c>
      <c r="J1654" t="s">
        <v>50</v>
      </c>
      <c r="K1654" t="s">
        <v>52</v>
      </c>
      <c r="L1654" t="s">
        <v>52</v>
      </c>
      <c r="M1654" t="s">
        <v>59050</v>
      </c>
    </row>
    <row r="1655" spans="1:13" ht="43.5" x14ac:dyDescent="0.35">
      <c r="A1655" t="s">
        <v>71481</v>
      </c>
      <c r="B1655" t="s">
        <v>9007</v>
      </c>
      <c r="C1655" t="s">
        <v>9008</v>
      </c>
      <c r="D1655" t="s">
        <v>9009</v>
      </c>
      <c r="E1655" t="s">
        <v>2312</v>
      </c>
      <c r="F1655" t="s">
        <v>9010</v>
      </c>
      <c r="G1655" t="s">
        <v>9011</v>
      </c>
      <c r="H1655" s="3" t="s">
        <v>59051</v>
      </c>
      <c r="I1655">
        <v>2</v>
      </c>
      <c r="J1655" t="s">
        <v>50</v>
      </c>
      <c r="K1655" t="s">
        <v>51</v>
      </c>
      <c r="L1655" t="s">
        <v>52</v>
      </c>
      <c r="M1655" t="s">
        <v>59052</v>
      </c>
    </row>
    <row r="1656" spans="1:13" ht="72.5" x14ac:dyDescent="0.35">
      <c r="A1656" t="s">
        <v>71482</v>
      </c>
      <c r="B1656" t="s">
        <v>9014</v>
      </c>
      <c r="C1656" t="s">
        <v>9015</v>
      </c>
      <c r="D1656" t="s">
        <v>9016</v>
      </c>
      <c r="E1656" t="s">
        <v>9017</v>
      </c>
      <c r="F1656" t="s">
        <v>59053</v>
      </c>
      <c r="G1656" t="s">
        <v>59054</v>
      </c>
      <c r="H1656" s="3" t="s">
        <v>59055</v>
      </c>
      <c r="I1656">
        <v>4</v>
      </c>
      <c r="J1656" t="s">
        <v>50</v>
      </c>
      <c r="K1656" t="s">
        <v>59056</v>
      </c>
      <c r="L1656" t="s">
        <v>52</v>
      </c>
      <c r="M1656" t="s">
        <v>59057</v>
      </c>
    </row>
    <row r="1657" spans="1:13" ht="58" x14ac:dyDescent="0.35">
      <c r="A1657" t="s">
        <v>71483</v>
      </c>
      <c r="B1657" t="s">
        <v>9035</v>
      </c>
      <c r="C1657" t="s">
        <v>9036</v>
      </c>
      <c r="D1657" t="s">
        <v>9037</v>
      </c>
      <c r="E1657" t="s">
        <v>9036</v>
      </c>
      <c r="F1657" t="s">
        <v>59058</v>
      </c>
      <c r="G1657" t="s">
        <v>59059</v>
      </c>
      <c r="H1657" s="3" t="s">
        <v>59060</v>
      </c>
      <c r="I1657">
        <v>3</v>
      </c>
      <c r="J1657" t="s">
        <v>50</v>
      </c>
      <c r="K1657" t="s">
        <v>22958</v>
      </c>
      <c r="L1657" t="s">
        <v>52</v>
      </c>
      <c r="M1657" t="s">
        <v>59061</v>
      </c>
    </row>
    <row r="1658" spans="1:13" ht="58" x14ac:dyDescent="0.35">
      <c r="A1658" t="s">
        <v>71484</v>
      </c>
      <c r="B1658" t="s">
        <v>9042</v>
      </c>
      <c r="C1658" t="s">
        <v>9043</v>
      </c>
      <c r="D1658" t="s">
        <v>9044</v>
      </c>
      <c r="E1658" t="s">
        <v>9043</v>
      </c>
      <c r="F1658" t="s">
        <v>25450</v>
      </c>
      <c r="G1658" t="s">
        <v>9046</v>
      </c>
      <c r="H1658" s="3" t="s">
        <v>53166</v>
      </c>
      <c r="I1658">
        <v>2</v>
      </c>
      <c r="J1658" t="s">
        <v>50</v>
      </c>
      <c r="K1658" t="s">
        <v>52</v>
      </c>
      <c r="L1658" t="s">
        <v>52</v>
      </c>
      <c r="M1658" t="s">
        <v>53167</v>
      </c>
    </row>
    <row r="1659" spans="1:13" ht="58" x14ac:dyDescent="0.35">
      <c r="A1659" t="s">
        <v>71485</v>
      </c>
      <c r="B1659" t="s">
        <v>9049</v>
      </c>
      <c r="C1659" t="s">
        <v>9050</v>
      </c>
      <c r="D1659" t="s">
        <v>9051</v>
      </c>
      <c r="E1659" t="s">
        <v>9050</v>
      </c>
      <c r="F1659" t="s">
        <v>59062</v>
      </c>
      <c r="G1659" t="s">
        <v>59063</v>
      </c>
      <c r="H1659" s="3" t="s">
        <v>59064</v>
      </c>
      <c r="I1659">
        <v>4</v>
      </c>
      <c r="J1659" t="s">
        <v>50</v>
      </c>
      <c r="K1659" t="s">
        <v>48223</v>
      </c>
      <c r="L1659" t="s">
        <v>52</v>
      </c>
      <c r="M1659" t="s">
        <v>59065</v>
      </c>
    </row>
    <row r="1660" spans="1:13" ht="87" x14ac:dyDescent="0.35">
      <c r="A1660" t="s">
        <v>71486</v>
      </c>
      <c r="B1660" t="s">
        <v>2117</v>
      </c>
      <c r="C1660" t="s">
        <v>2117</v>
      </c>
      <c r="D1660" t="s">
        <v>9057</v>
      </c>
      <c r="E1660" t="s">
        <v>2117</v>
      </c>
      <c r="F1660" t="s">
        <v>59066</v>
      </c>
      <c r="G1660" t="s">
        <v>59067</v>
      </c>
      <c r="H1660" s="3" t="s">
        <v>59068</v>
      </c>
      <c r="I1660">
        <v>4</v>
      </c>
      <c r="J1660" t="s">
        <v>50</v>
      </c>
      <c r="K1660" t="s">
        <v>43988</v>
      </c>
      <c r="L1660" t="s">
        <v>52</v>
      </c>
      <c r="M1660" t="s">
        <v>59069</v>
      </c>
    </row>
    <row r="1661" spans="1:13" ht="29" x14ac:dyDescent="0.35">
      <c r="A1661" t="s">
        <v>71487</v>
      </c>
      <c r="B1661" t="s">
        <v>9062</v>
      </c>
      <c r="C1661" t="s">
        <v>9063</v>
      </c>
      <c r="D1661" t="s">
        <v>9064</v>
      </c>
      <c r="E1661" t="s">
        <v>9065</v>
      </c>
      <c r="F1661" t="s">
        <v>59070</v>
      </c>
      <c r="G1661" t="s">
        <v>59071</v>
      </c>
      <c r="H1661" s="3" t="s">
        <v>9068</v>
      </c>
      <c r="I1661">
        <v>2</v>
      </c>
      <c r="J1661" t="s">
        <v>50</v>
      </c>
      <c r="K1661" t="s">
        <v>50593</v>
      </c>
      <c r="L1661" t="s">
        <v>7841</v>
      </c>
      <c r="M1661" t="s">
        <v>9070</v>
      </c>
    </row>
    <row r="1662" spans="1:13" ht="29" x14ac:dyDescent="0.35">
      <c r="A1662" t="s">
        <v>71488</v>
      </c>
      <c r="B1662" t="s">
        <v>9072</v>
      </c>
      <c r="C1662" t="s">
        <v>9073</v>
      </c>
      <c r="D1662" t="s">
        <v>9074</v>
      </c>
      <c r="E1662" t="s">
        <v>9073</v>
      </c>
      <c r="F1662" t="s">
        <v>9075</v>
      </c>
      <c r="G1662" t="s">
        <v>9076</v>
      </c>
      <c r="H1662" s="3" t="s">
        <v>59072</v>
      </c>
      <c r="I1662">
        <v>1</v>
      </c>
      <c r="J1662" t="s">
        <v>50</v>
      </c>
      <c r="K1662" t="s">
        <v>162</v>
      </c>
      <c r="L1662" t="s">
        <v>52</v>
      </c>
      <c r="M1662" t="s">
        <v>59073</v>
      </c>
    </row>
    <row r="1663" spans="1:13" ht="43.5" x14ac:dyDescent="0.35">
      <c r="A1663" t="s">
        <v>71489</v>
      </c>
      <c r="B1663" t="s">
        <v>9079</v>
      </c>
      <c r="C1663" t="s">
        <v>9080</v>
      </c>
      <c r="D1663" t="s">
        <v>9081</v>
      </c>
      <c r="E1663" t="s">
        <v>1329</v>
      </c>
      <c r="F1663" t="s">
        <v>59074</v>
      </c>
      <c r="G1663" t="s">
        <v>59075</v>
      </c>
      <c r="H1663" s="3" t="s">
        <v>28350</v>
      </c>
      <c r="I1663">
        <v>2</v>
      </c>
      <c r="J1663" t="s">
        <v>50</v>
      </c>
      <c r="K1663" t="s">
        <v>25170</v>
      </c>
      <c r="L1663" t="s">
        <v>52</v>
      </c>
      <c r="M1663" t="s">
        <v>28351</v>
      </c>
    </row>
    <row r="1664" spans="1:13" ht="43.5" x14ac:dyDescent="0.35">
      <c r="A1664" t="s">
        <v>71490</v>
      </c>
      <c r="B1664" t="s">
        <v>9087</v>
      </c>
      <c r="C1664" t="s">
        <v>9087</v>
      </c>
      <c r="D1664" t="s">
        <v>9088</v>
      </c>
      <c r="E1664" t="s">
        <v>9087</v>
      </c>
      <c r="F1664" t="s">
        <v>9089</v>
      </c>
      <c r="G1664" t="s">
        <v>9090</v>
      </c>
      <c r="H1664" s="3" t="s">
        <v>59076</v>
      </c>
      <c r="I1664">
        <v>2</v>
      </c>
      <c r="J1664" t="s">
        <v>50</v>
      </c>
      <c r="K1664" t="s">
        <v>870</v>
      </c>
      <c r="L1664" t="s">
        <v>52</v>
      </c>
      <c r="M1664" t="s">
        <v>59077</v>
      </c>
    </row>
    <row r="1665" spans="1:13" ht="72.5" x14ac:dyDescent="0.35">
      <c r="A1665" t="s">
        <v>71491</v>
      </c>
      <c r="B1665" t="s">
        <v>9093</v>
      </c>
      <c r="C1665" t="s">
        <v>9094</v>
      </c>
      <c r="D1665" t="s">
        <v>9095</v>
      </c>
      <c r="E1665" t="s">
        <v>9096</v>
      </c>
      <c r="F1665" t="s">
        <v>59078</v>
      </c>
      <c r="G1665" t="s">
        <v>59079</v>
      </c>
      <c r="H1665" s="3" t="s">
        <v>59080</v>
      </c>
      <c r="I1665">
        <v>4</v>
      </c>
      <c r="J1665" t="s">
        <v>50</v>
      </c>
      <c r="K1665" t="s">
        <v>883</v>
      </c>
      <c r="L1665" t="s">
        <v>52</v>
      </c>
      <c r="M1665" t="s">
        <v>59081</v>
      </c>
    </row>
    <row r="1666" spans="1:13" ht="101.5" x14ac:dyDescent="0.35">
      <c r="A1666" t="s">
        <v>71492</v>
      </c>
      <c r="B1666" t="s">
        <v>9101</v>
      </c>
      <c r="C1666" t="s">
        <v>9101</v>
      </c>
      <c r="D1666" t="s">
        <v>9102</v>
      </c>
      <c r="E1666" t="s">
        <v>9103</v>
      </c>
      <c r="F1666" t="s">
        <v>59082</v>
      </c>
      <c r="G1666" t="s">
        <v>59083</v>
      </c>
      <c r="H1666" s="3" t="s">
        <v>59084</v>
      </c>
      <c r="I1666">
        <v>5</v>
      </c>
      <c r="J1666" t="s">
        <v>50</v>
      </c>
      <c r="K1666" t="s">
        <v>31487</v>
      </c>
      <c r="L1666" t="s">
        <v>52</v>
      </c>
      <c r="M1666" t="s">
        <v>59085</v>
      </c>
    </row>
    <row r="1667" spans="1:13" ht="43.5" x14ac:dyDescent="0.35">
      <c r="A1667" t="s">
        <v>71493</v>
      </c>
      <c r="B1667" t="s">
        <v>9109</v>
      </c>
      <c r="C1667" t="s">
        <v>9109</v>
      </c>
      <c r="D1667" t="s">
        <v>9110</v>
      </c>
      <c r="E1667" t="s">
        <v>593</v>
      </c>
      <c r="F1667" t="s">
        <v>9111</v>
      </c>
      <c r="G1667" t="s">
        <v>9112</v>
      </c>
      <c r="H1667" s="3" t="s">
        <v>59086</v>
      </c>
      <c r="I1667">
        <v>2</v>
      </c>
      <c r="J1667" t="s">
        <v>50</v>
      </c>
      <c r="K1667" t="s">
        <v>162</v>
      </c>
      <c r="L1667" t="s">
        <v>52</v>
      </c>
      <c r="M1667" t="s">
        <v>59087</v>
      </c>
    </row>
    <row r="1668" spans="1:13" ht="43.5" x14ac:dyDescent="0.35">
      <c r="A1668" t="s">
        <v>71494</v>
      </c>
      <c r="B1668" t="s">
        <v>9115</v>
      </c>
      <c r="C1668" t="s">
        <v>9116</v>
      </c>
      <c r="D1668" t="s">
        <v>9117</v>
      </c>
      <c r="E1668" t="s">
        <v>9116</v>
      </c>
      <c r="F1668" t="s">
        <v>59088</v>
      </c>
      <c r="G1668" t="s">
        <v>59089</v>
      </c>
      <c r="H1668" s="3" t="s">
        <v>59090</v>
      </c>
      <c r="I1668">
        <v>2</v>
      </c>
      <c r="J1668" t="s">
        <v>50</v>
      </c>
      <c r="K1668" t="s">
        <v>52</v>
      </c>
      <c r="L1668" t="s">
        <v>9120</v>
      </c>
      <c r="M1668" t="s">
        <v>59091</v>
      </c>
    </row>
    <row r="1669" spans="1:13" ht="72.5" x14ac:dyDescent="0.35">
      <c r="A1669" t="s">
        <v>71495</v>
      </c>
      <c r="B1669" t="s">
        <v>9123</v>
      </c>
      <c r="C1669" t="s">
        <v>9124</v>
      </c>
      <c r="D1669" t="s">
        <v>9125</v>
      </c>
      <c r="E1669" t="s">
        <v>9126</v>
      </c>
      <c r="F1669" t="s">
        <v>9127</v>
      </c>
      <c r="G1669" t="s">
        <v>59092</v>
      </c>
      <c r="H1669" s="3" t="s">
        <v>59093</v>
      </c>
      <c r="I1669">
        <v>4</v>
      </c>
      <c r="J1669" t="s">
        <v>50</v>
      </c>
      <c r="K1669" t="s">
        <v>59094</v>
      </c>
      <c r="L1669" t="s">
        <v>9131</v>
      </c>
      <c r="M1669" t="s">
        <v>59095</v>
      </c>
    </row>
    <row r="1670" spans="1:13" ht="43.5" x14ac:dyDescent="0.35">
      <c r="A1670" t="s">
        <v>71496</v>
      </c>
      <c r="B1670" t="s">
        <v>9134</v>
      </c>
      <c r="C1670" t="s">
        <v>9135</v>
      </c>
      <c r="D1670" t="s">
        <v>9136</v>
      </c>
      <c r="E1670" t="s">
        <v>9137</v>
      </c>
      <c r="F1670" t="s">
        <v>59096</v>
      </c>
      <c r="G1670" t="s">
        <v>59097</v>
      </c>
      <c r="H1670" s="3" t="s">
        <v>59098</v>
      </c>
      <c r="I1670">
        <v>2</v>
      </c>
      <c r="J1670" t="s">
        <v>50</v>
      </c>
      <c r="K1670" t="s">
        <v>162</v>
      </c>
      <c r="L1670" t="s">
        <v>52</v>
      </c>
      <c r="M1670" t="s">
        <v>59099</v>
      </c>
    </row>
    <row r="1671" spans="1:13" ht="72.5" x14ac:dyDescent="0.35">
      <c r="A1671" t="s">
        <v>71497</v>
      </c>
      <c r="B1671" t="s">
        <v>9143</v>
      </c>
      <c r="C1671" t="s">
        <v>9143</v>
      </c>
      <c r="D1671" t="s">
        <v>9144</v>
      </c>
      <c r="E1671" t="s">
        <v>6311</v>
      </c>
      <c r="F1671" t="s">
        <v>59100</v>
      </c>
      <c r="G1671" t="s">
        <v>59101</v>
      </c>
      <c r="H1671" s="3" t="s">
        <v>59102</v>
      </c>
      <c r="I1671">
        <v>3</v>
      </c>
      <c r="J1671" t="s">
        <v>50</v>
      </c>
      <c r="K1671" t="s">
        <v>51244</v>
      </c>
      <c r="L1671" t="s">
        <v>52</v>
      </c>
      <c r="M1671" t="s">
        <v>59103</v>
      </c>
    </row>
    <row r="1672" spans="1:13" ht="101.5" x14ac:dyDescent="0.35">
      <c r="A1672" t="s">
        <v>71498</v>
      </c>
      <c r="B1672" t="s">
        <v>8989</v>
      </c>
      <c r="C1672" t="s">
        <v>8989</v>
      </c>
      <c r="D1672" t="s">
        <v>8990</v>
      </c>
      <c r="E1672" t="s">
        <v>8991</v>
      </c>
      <c r="F1672" t="s">
        <v>59042</v>
      </c>
      <c r="G1672" t="s">
        <v>59043</v>
      </c>
      <c r="H1672" s="3" t="s">
        <v>59044</v>
      </c>
      <c r="I1672">
        <v>3</v>
      </c>
      <c r="J1672" t="s">
        <v>50</v>
      </c>
      <c r="K1672" t="s">
        <v>6087</v>
      </c>
      <c r="L1672" t="s">
        <v>52</v>
      </c>
      <c r="M1672" t="s">
        <v>59046</v>
      </c>
    </row>
    <row r="1673" spans="1:13" ht="101.5" x14ac:dyDescent="0.35">
      <c r="A1673" t="s">
        <v>71499</v>
      </c>
      <c r="B1673" t="s">
        <v>9151</v>
      </c>
      <c r="C1673" t="s">
        <v>9152</v>
      </c>
      <c r="D1673" t="s">
        <v>9153</v>
      </c>
      <c r="E1673" t="s">
        <v>5088</v>
      </c>
      <c r="F1673" t="s">
        <v>59104</v>
      </c>
      <c r="G1673" t="s">
        <v>58968</v>
      </c>
      <c r="H1673" s="3" t="s">
        <v>58969</v>
      </c>
      <c r="I1673">
        <v>5</v>
      </c>
      <c r="J1673" t="s">
        <v>50</v>
      </c>
      <c r="K1673" t="s">
        <v>56287</v>
      </c>
      <c r="L1673" t="s">
        <v>52</v>
      </c>
      <c r="M1673" t="s">
        <v>58970</v>
      </c>
    </row>
    <row r="1674" spans="1:13" ht="29" x14ac:dyDescent="0.35">
      <c r="A1674" t="s">
        <v>71500</v>
      </c>
      <c r="B1674" t="s">
        <v>9157</v>
      </c>
      <c r="C1674" t="s">
        <v>9157</v>
      </c>
      <c r="D1674" t="s">
        <v>9158</v>
      </c>
      <c r="E1674" t="s">
        <v>9157</v>
      </c>
      <c r="F1674" t="s">
        <v>9159</v>
      </c>
      <c r="G1674" t="s">
        <v>9160</v>
      </c>
      <c r="H1674" s="3" t="s">
        <v>59105</v>
      </c>
      <c r="I1674">
        <v>2</v>
      </c>
      <c r="J1674" t="s">
        <v>50</v>
      </c>
      <c r="K1674" t="s">
        <v>52</v>
      </c>
      <c r="L1674" t="s">
        <v>52</v>
      </c>
      <c r="M1674" t="s">
        <v>59106</v>
      </c>
    </row>
    <row r="1675" spans="1:13" ht="43.5" x14ac:dyDescent="0.35">
      <c r="A1675" t="s">
        <v>71501</v>
      </c>
      <c r="B1675" t="s">
        <v>9163</v>
      </c>
      <c r="C1675" t="s">
        <v>8968</v>
      </c>
      <c r="D1675" t="s">
        <v>8969</v>
      </c>
      <c r="E1675" t="s">
        <v>211</v>
      </c>
      <c r="F1675" t="s">
        <v>27418</v>
      </c>
      <c r="G1675" t="s">
        <v>46140</v>
      </c>
      <c r="H1675" s="3" t="s">
        <v>59036</v>
      </c>
      <c r="I1675">
        <v>2</v>
      </c>
      <c r="J1675" t="s">
        <v>50</v>
      </c>
      <c r="K1675" t="s">
        <v>870</v>
      </c>
      <c r="L1675" t="s">
        <v>52</v>
      </c>
      <c r="M1675" t="s">
        <v>59037</v>
      </c>
    </row>
    <row r="1676" spans="1:13" ht="43.5" x14ac:dyDescent="0.35">
      <c r="A1676" t="s">
        <v>71502</v>
      </c>
      <c r="B1676" t="s">
        <v>9165</v>
      </c>
      <c r="C1676" t="s">
        <v>1499</v>
      </c>
      <c r="D1676" t="s">
        <v>1500</v>
      </c>
      <c r="E1676" t="s">
        <v>1499</v>
      </c>
      <c r="F1676" t="s">
        <v>56565</v>
      </c>
      <c r="G1676" t="s">
        <v>1502</v>
      </c>
      <c r="H1676" s="3" t="s">
        <v>56566</v>
      </c>
      <c r="I1676">
        <v>2</v>
      </c>
      <c r="J1676" t="s">
        <v>50</v>
      </c>
      <c r="K1676" t="s">
        <v>52</v>
      </c>
      <c r="L1676" t="s">
        <v>52</v>
      </c>
      <c r="M1676" t="s">
        <v>56567</v>
      </c>
    </row>
    <row r="1677" spans="1:13" ht="58" x14ac:dyDescent="0.35">
      <c r="A1677" t="s">
        <v>71503</v>
      </c>
      <c r="B1677" t="s">
        <v>9167</v>
      </c>
      <c r="C1677" t="s">
        <v>9167</v>
      </c>
      <c r="D1677" t="s">
        <v>9168</v>
      </c>
      <c r="E1677" t="s">
        <v>3505</v>
      </c>
      <c r="F1677" t="s">
        <v>59107</v>
      </c>
      <c r="G1677" t="s">
        <v>59108</v>
      </c>
      <c r="H1677" s="3" t="s">
        <v>59109</v>
      </c>
      <c r="I1677">
        <v>3</v>
      </c>
      <c r="J1677" t="s">
        <v>50</v>
      </c>
      <c r="K1677" t="s">
        <v>32915</v>
      </c>
      <c r="L1677" t="s">
        <v>52</v>
      </c>
      <c r="M1677" t="s">
        <v>59110</v>
      </c>
    </row>
    <row r="1678" spans="1:13" ht="43.5" x14ac:dyDescent="0.35">
      <c r="A1678" t="s">
        <v>71504</v>
      </c>
      <c r="B1678" t="s">
        <v>9174</v>
      </c>
      <c r="C1678" t="s">
        <v>9174</v>
      </c>
      <c r="D1678" t="s">
        <v>9175</v>
      </c>
      <c r="E1678" t="s">
        <v>9176</v>
      </c>
      <c r="F1678" t="s">
        <v>59111</v>
      </c>
      <c r="G1678" t="s">
        <v>59112</v>
      </c>
      <c r="H1678" s="3" t="s">
        <v>59113</v>
      </c>
      <c r="I1678">
        <v>3</v>
      </c>
      <c r="J1678" t="s">
        <v>50</v>
      </c>
      <c r="K1678" t="s">
        <v>51428</v>
      </c>
      <c r="L1678" t="s">
        <v>52</v>
      </c>
      <c r="M1678" t="s">
        <v>59114</v>
      </c>
    </row>
    <row r="1679" spans="1:13" ht="29" x14ac:dyDescent="0.35">
      <c r="A1679" t="s">
        <v>71505</v>
      </c>
      <c r="B1679" t="s">
        <v>9183</v>
      </c>
      <c r="C1679" t="s">
        <v>9184</v>
      </c>
      <c r="D1679" t="s">
        <v>9185</v>
      </c>
      <c r="E1679" t="s">
        <v>4554</v>
      </c>
      <c r="F1679" t="s">
        <v>57533</v>
      </c>
      <c r="G1679" t="s">
        <v>4556</v>
      </c>
      <c r="H1679" s="3" t="s">
        <v>57534</v>
      </c>
      <c r="I1679">
        <v>2</v>
      </c>
      <c r="J1679" t="s">
        <v>50</v>
      </c>
      <c r="K1679" t="s">
        <v>51</v>
      </c>
      <c r="L1679" t="s">
        <v>59115</v>
      </c>
      <c r="M1679" t="s">
        <v>57536</v>
      </c>
    </row>
    <row r="1680" spans="1:13" ht="72.5" x14ac:dyDescent="0.35">
      <c r="A1680" t="s">
        <v>71506</v>
      </c>
      <c r="B1680" t="s">
        <v>9188</v>
      </c>
      <c r="C1680" t="s">
        <v>9189</v>
      </c>
      <c r="D1680" t="s">
        <v>9190</v>
      </c>
      <c r="E1680" t="s">
        <v>9191</v>
      </c>
      <c r="F1680" t="s">
        <v>59116</v>
      </c>
      <c r="G1680" t="s">
        <v>59117</v>
      </c>
      <c r="H1680" s="3" t="s">
        <v>59118</v>
      </c>
      <c r="I1680">
        <v>3</v>
      </c>
      <c r="J1680" t="s">
        <v>50</v>
      </c>
      <c r="K1680" t="s">
        <v>22768</v>
      </c>
      <c r="L1680" t="s">
        <v>52</v>
      </c>
      <c r="M1680" t="s">
        <v>59119</v>
      </c>
    </row>
    <row r="1681" spans="1:13" ht="43.5" x14ac:dyDescent="0.35">
      <c r="A1681" t="s">
        <v>71507</v>
      </c>
      <c r="B1681" t="s">
        <v>9197</v>
      </c>
      <c r="C1681" t="s">
        <v>9197</v>
      </c>
      <c r="D1681" t="s">
        <v>9198</v>
      </c>
      <c r="E1681" t="s">
        <v>9197</v>
      </c>
      <c r="F1681" t="s">
        <v>59120</v>
      </c>
      <c r="G1681" t="s">
        <v>9200</v>
      </c>
      <c r="H1681" s="3" t="s">
        <v>59121</v>
      </c>
      <c r="I1681">
        <v>2</v>
      </c>
      <c r="J1681" t="s">
        <v>50</v>
      </c>
      <c r="K1681" t="s">
        <v>51</v>
      </c>
      <c r="L1681" t="s">
        <v>52</v>
      </c>
      <c r="M1681" t="s">
        <v>59122</v>
      </c>
    </row>
    <row r="1682" spans="1:13" ht="29" x14ac:dyDescent="0.35">
      <c r="A1682" t="s">
        <v>71508</v>
      </c>
      <c r="B1682" t="s">
        <v>9208</v>
      </c>
      <c r="C1682" t="s">
        <v>9208</v>
      </c>
      <c r="D1682" t="s">
        <v>9209</v>
      </c>
      <c r="E1682" t="s">
        <v>9208</v>
      </c>
      <c r="F1682" t="s">
        <v>9210</v>
      </c>
      <c r="G1682" t="s">
        <v>59123</v>
      </c>
      <c r="H1682" s="3" t="s">
        <v>59124</v>
      </c>
      <c r="I1682">
        <v>2</v>
      </c>
      <c r="J1682" t="s">
        <v>50</v>
      </c>
      <c r="K1682" t="s">
        <v>162</v>
      </c>
      <c r="L1682" t="s">
        <v>52</v>
      </c>
      <c r="M1682" t="s">
        <v>59125</v>
      </c>
    </row>
    <row r="1683" spans="1:13" ht="43.5" x14ac:dyDescent="0.35">
      <c r="A1683" t="s">
        <v>71509</v>
      </c>
      <c r="B1683" t="s">
        <v>9214</v>
      </c>
      <c r="C1683" t="s">
        <v>9214</v>
      </c>
      <c r="D1683" t="s">
        <v>9215</v>
      </c>
      <c r="E1683" t="s">
        <v>9214</v>
      </c>
      <c r="F1683" t="s">
        <v>59126</v>
      </c>
      <c r="G1683" t="s">
        <v>33812</v>
      </c>
      <c r="H1683" s="3" t="s">
        <v>59127</v>
      </c>
      <c r="I1683">
        <v>3</v>
      </c>
      <c r="J1683" t="s">
        <v>50</v>
      </c>
      <c r="K1683" t="s">
        <v>162</v>
      </c>
      <c r="L1683" t="s">
        <v>52</v>
      </c>
      <c r="M1683" t="s">
        <v>59128</v>
      </c>
    </row>
    <row r="1684" spans="1:13" ht="43.5" x14ac:dyDescent="0.35">
      <c r="A1684" t="s">
        <v>71510</v>
      </c>
      <c r="B1684" t="s">
        <v>9220</v>
      </c>
      <c r="C1684" t="s">
        <v>9221</v>
      </c>
      <c r="D1684" t="s">
        <v>9222</v>
      </c>
      <c r="E1684" t="s">
        <v>9223</v>
      </c>
      <c r="F1684" t="s">
        <v>9224</v>
      </c>
      <c r="G1684" t="s">
        <v>59129</v>
      </c>
      <c r="H1684" s="3" t="s">
        <v>59130</v>
      </c>
      <c r="I1684">
        <v>3</v>
      </c>
      <c r="J1684" t="s">
        <v>50</v>
      </c>
      <c r="K1684" t="s">
        <v>162</v>
      </c>
      <c r="L1684" t="s">
        <v>52</v>
      </c>
      <c r="M1684" t="s">
        <v>59131</v>
      </c>
    </row>
    <row r="1685" spans="1:13" ht="29" x14ac:dyDescent="0.35">
      <c r="A1685" t="s">
        <v>71511</v>
      </c>
      <c r="B1685" t="s">
        <v>9228</v>
      </c>
      <c r="C1685" t="s">
        <v>9229</v>
      </c>
      <c r="D1685" t="s">
        <v>9230</v>
      </c>
      <c r="E1685" t="s">
        <v>9231</v>
      </c>
      <c r="F1685" t="s">
        <v>59132</v>
      </c>
      <c r="G1685" t="s">
        <v>59133</v>
      </c>
      <c r="H1685" s="3" t="s">
        <v>59134</v>
      </c>
      <c r="I1685">
        <v>2</v>
      </c>
      <c r="J1685" t="s">
        <v>50</v>
      </c>
      <c r="K1685" t="s">
        <v>52</v>
      </c>
      <c r="L1685" t="s">
        <v>52</v>
      </c>
      <c r="M1685" t="s">
        <v>59135</v>
      </c>
    </row>
    <row r="1686" spans="1:13" x14ac:dyDescent="0.35">
      <c r="A1686" t="s">
        <v>71512</v>
      </c>
      <c r="B1686" t="s">
        <v>9237</v>
      </c>
      <c r="C1686" t="s">
        <v>9237</v>
      </c>
      <c r="D1686" t="s">
        <v>9238</v>
      </c>
      <c r="E1686" t="s">
        <v>9239</v>
      </c>
      <c r="F1686" t="s">
        <v>9240</v>
      </c>
      <c r="G1686" t="s">
        <v>9241</v>
      </c>
      <c r="H1686" s="3" t="s">
        <v>55659</v>
      </c>
      <c r="I1686">
        <v>1</v>
      </c>
      <c r="J1686" t="s">
        <v>50</v>
      </c>
      <c r="K1686" t="s">
        <v>52</v>
      </c>
      <c r="L1686" t="s">
        <v>59136</v>
      </c>
      <c r="M1686" t="s">
        <v>55660</v>
      </c>
    </row>
    <row r="1687" spans="1:13" ht="29" x14ac:dyDescent="0.35">
      <c r="A1687" t="s">
        <v>71513</v>
      </c>
      <c r="B1687" t="s">
        <v>9245</v>
      </c>
      <c r="C1687" t="s">
        <v>9246</v>
      </c>
      <c r="D1687" t="s">
        <v>9247</v>
      </c>
      <c r="E1687" t="s">
        <v>748</v>
      </c>
      <c r="F1687" t="s">
        <v>59137</v>
      </c>
      <c r="G1687" t="s">
        <v>59138</v>
      </c>
      <c r="H1687" s="3" t="s">
        <v>59139</v>
      </c>
      <c r="I1687">
        <v>2</v>
      </c>
      <c r="J1687" t="s">
        <v>50</v>
      </c>
      <c r="K1687" t="s">
        <v>22807</v>
      </c>
      <c r="L1687" t="s">
        <v>52</v>
      </c>
      <c r="M1687" t="s">
        <v>59140</v>
      </c>
    </row>
    <row r="1688" spans="1:13" ht="43.5" x14ac:dyDescent="0.35">
      <c r="A1688" t="s">
        <v>71514</v>
      </c>
      <c r="B1688" t="s">
        <v>9258</v>
      </c>
      <c r="C1688" t="s">
        <v>7934</v>
      </c>
      <c r="D1688" t="s">
        <v>9259</v>
      </c>
      <c r="E1688" t="s">
        <v>7934</v>
      </c>
      <c r="F1688" t="s">
        <v>37815</v>
      </c>
      <c r="G1688" t="s">
        <v>59141</v>
      </c>
      <c r="H1688" s="3" t="s">
        <v>59142</v>
      </c>
      <c r="I1688">
        <v>2</v>
      </c>
      <c r="J1688" t="s">
        <v>50</v>
      </c>
      <c r="K1688" t="s">
        <v>22958</v>
      </c>
      <c r="L1688" t="s">
        <v>52</v>
      </c>
      <c r="M1688" t="s">
        <v>59143</v>
      </c>
    </row>
    <row r="1689" spans="1:13" ht="29" x14ac:dyDescent="0.35">
      <c r="A1689" t="s">
        <v>71515</v>
      </c>
      <c r="B1689" t="s">
        <v>9274</v>
      </c>
      <c r="C1689" t="s">
        <v>9275</v>
      </c>
      <c r="D1689" t="s">
        <v>9276</v>
      </c>
      <c r="E1689" t="s">
        <v>2287</v>
      </c>
      <c r="F1689" t="s">
        <v>59144</v>
      </c>
      <c r="G1689" t="s">
        <v>59145</v>
      </c>
      <c r="H1689" s="3" t="s">
        <v>59146</v>
      </c>
      <c r="I1689">
        <v>2</v>
      </c>
      <c r="J1689" t="s">
        <v>50</v>
      </c>
      <c r="K1689" t="s">
        <v>52</v>
      </c>
      <c r="L1689" t="s">
        <v>52</v>
      </c>
      <c r="M1689" t="s">
        <v>59147</v>
      </c>
    </row>
    <row r="1690" spans="1:13" ht="58" x14ac:dyDescent="0.35">
      <c r="A1690" t="s">
        <v>71516</v>
      </c>
      <c r="B1690" t="s">
        <v>9286</v>
      </c>
      <c r="C1690" t="s">
        <v>9286</v>
      </c>
      <c r="D1690" t="s">
        <v>9287</v>
      </c>
      <c r="E1690" t="s">
        <v>39</v>
      </c>
      <c r="F1690" t="s">
        <v>59148</v>
      </c>
      <c r="G1690" t="s">
        <v>42559</v>
      </c>
      <c r="H1690" s="3" t="s">
        <v>59149</v>
      </c>
      <c r="I1690">
        <v>2</v>
      </c>
      <c r="J1690" t="s">
        <v>50</v>
      </c>
      <c r="K1690" t="s">
        <v>52</v>
      </c>
      <c r="L1690" t="s">
        <v>52</v>
      </c>
      <c r="M1690" t="s">
        <v>59150</v>
      </c>
    </row>
    <row r="1691" spans="1:13" ht="58" x14ac:dyDescent="0.35">
      <c r="A1691" t="s">
        <v>71517</v>
      </c>
      <c r="B1691" t="s">
        <v>9292</v>
      </c>
      <c r="C1691" t="s">
        <v>9292</v>
      </c>
      <c r="D1691" t="s">
        <v>9293</v>
      </c>
      <c r="E1691" t="s">
        <v>9292</v>
      </c>
      <c r="F1691" t="s">
        <v>59151</v>
      </c>
      <c r="G1691" t="s">
        <v>59152</v>
      </c>
      <c r="H1691" s="3" t="s">
        <v>59153</v>
      </c>
      <c r="I1691">
        <v>2</v>
      </c>
      <c r="J1691" t="s">
        <v>50</v>
      </c>
      <c r="K1691" t="s">
        <v>249</v>
      </c>
      <c r="L1691" t="s">
        <v>52</v>
      </c>
      <c r="M1691" t="s">
        <v>59154</v>
      </c>
    </row>
    <row r="1692" spans="1:13" ht="87" x14ac:dyDescent="0.35">
      <c r="A1692" t="s">
        <v>71518</v>
      </c>
      <c r="B1692" t="s">
        <v>9298</v>
      </c>
      <c r="C1692" t="s">
        <v>3815</v>
      </c>
      <c r="D1692" t="s">
        <v>3816</v>
      </c>
      <c r="E1692" t="s">
        <v>3817</v>
      </c>
      <c r="F1692" t="s">
        <v>57277</v>
      </c>
      <c r="G1692" t="s">
        <v>57278</v>
      </c>
      <c r="H1692" s="3" t="s">
        <v>57279</v>
      </c>
      <c r="I1692">
        <v>5</v>
      </c>
      <c r="J1692" t="s">
        <v>50</v>
      </c>
      <c r="K1692" t="s">
        <v>57221</v>
      </c>
      <c r="L1692" t="s">
        <v>52</v>
      </c>
      <c r="M1692" t="s">
        <v>57280</v>
      </c>
    </row>
    <row r="1693" spans="1:13" ht="58" x14ac:dyDescent="0.35">
      <c r="A1693" t="s">
        <v>71519</v>
      </c>
      <c r="B1693" t="s">
        <v>7558</v>
      </c>
      <c r="C1693" t="s">
        <v>7558</v>
      </c>
      <c r="D1693" t="s">
        <v>7559</v>
      </c>
      <c r="E1693" t="s">
        <v>7560</v>
      </c>
      <c r="F1693" t="s">
        <v>58506</v>
      </c>
      <c r="G1693" t="s">
        <v>58507</v>
      </c>
      <c r="H1693" s="3" t="s">
        <v>58508</v>
      </c>
      <c r="I1693">
        <v>3</v>
      </c>
      <c r="J1693" t="s">
        <v>50</v>
      </c>
      <c r="K1693" t="s">
        <v>48223</v>
      </c>
      <c r="L1693" t="s">
        <v>52</v>
      </c>
      <c r="M1693" t="s">
        <v>58509</v>
      </c>
    </row>
    <row r="1694" spans="1:13" ht="58" x14ac:dyDescent="0.35">
      <c r="A1694" t="s">
        <v>71520</v>
      </c>
      <c r="B1694" t="s">
        <v>9301</v>
      </c>
      <c r="C1694" t="s">
        <v>9302</v>
      </c>
      <c r="D1694" t="s">
        <v>9303</v>
      </c>
      <c r="E1694" t="s">
        <v>9302</v>
      </c>
      <c r="F1694" t="s">
        <v>59155</v>
      </c>
      <c r="G1694" t="s">
        <v>59156</v>
      </c>
      <c r="H1694" s="3" t="s">
        <v>59157</v>
      </c>
      <c r="I1694">
        <v>2</v>
      </c>
      <c r="J1694" t="s">
        <v>50</v>
      </c>
      <c r="K1694" t="s">
        <v>249</v>
      </c>
      <c r="L1694" t="s">
        <v>52</v>
      </c>
      <c r="M1694" t="s">
        <v>59158</v>
      </c>
    </row>
    <row r="1695" spans="1:13" ht="29" x14ac:dyDescent="0.35">
      <c r="A1695" t="s">
        <v>71521</v>
      </c>
      <c r="B1695" t="s">
        <v>9309</v>
      </c>
      <c r="C1695" t="s">
        <v>9310</v>
      </c>
      <c r="D1695" t="s">
        <v>9311</v>
      </c>
      <c r="E1695" t="s">
        <v>9310</v>
      </c>
      <c r="F1695" t="s">
        <v>59159</v>
      </c>
      <c r="G1695" t="s">
        <v>9313</v>
      </c>
      <c r="H1695" s="3" t="s">
        <v>59160</v>
      </c>
      <c r="I1695">
        <v>2</v>
      </c>
      <c r="J1695" t="s">
        <v>50</v>
      </c>
      <c r="K1695" t="s">
        <v>52</v>
      </c>
      <c r="L1695" t="s">
        <v>52</v>
      </c>
      <c r="M1695" t="s">
        <v>59161</v>
      </c>
    </row>
    <row r="1696" spans="1:13" ht="116" x14ac:dyDescent="0.35">
      <c r="A1696" t="s">
        <v>71522</v>
      </c>
      <c r="B1696" t="s">
        <v>9316</v>
      </c>
      <c r="C1696" t="s">
        <v>9317</v>
      </c>
      <c r="D1696" t="s">
        <v>9318</v>
      </c>
      <c r="E1696" t="s">
        <v>7213</v>
      </c>
      <c r="F1696" t="s">
        <v>59162</v>
      </c>
      <c r="G1696" t="s">
        <v>59163</v>
      </c>
      <c r="H1696" s="3" t="s">
        <v>59164</v>
      </c>
      <c r="I1696">
        <v>5</v>
      </c>
      <c r="J1696" t="s">
        <v>50</v>
      </c>
      <c r="K1696" t="s">
        <v>56539</v>
      </c>
      <c r="L1696" t="s">
        <v>52</v>
      </c>
      <c r="M1696" t="s">
        <v>59165</v>
      </c>
    </row>
    <row r="1697" spans="1:13" ht="58" x14ac:dyDescent="0.35">
      <c r="A1697" t="s">
        <v>71523</v>
      </c>
      <c r="B1697" t="s">
        <v>9324</v>
      </c>
      <c r="C1697" t="s">
        <v>9325</v>
      </c>
      <c r="D1697" t="s">
        <v>9326</v>
      </c>
      <c r="E1697" t="s">
        <v>7065</v>
      </c>
      <c r="F1697" t="s">
        <v>45128</v>
      </c>
      <c r="G1697" t="s">
        <v>59166</v>
      </c>
      <c r="H1697" s="3" t="s">
        <v>59167</v>
      </c>
      <c r="I1697">
        <v>4</v>
      </c>
      <c r="J1697" t="s">
        <v>50</v>
      </c>
      <c r="K1697" t="s">
        <v>22928</v>
      </c>
      <c r="L1697" t="s">
        <v>52</v>
      </c>
      <c r="M1697" t="s">
        <v>59168</v>
      </c>
    </row>
    <row r="1698" spans="1:13" ht="43.5" x14ac:dyDescent="0.35">
      <c r="A1698" t="s">
        <v>71524</v>
      </c>
      <c r="B1698" t="s">
        <v>9332</v>
      </c>
      <c r="C1698" t="s">
        <v>9332</v>
      </c>
      <c r="D1698" t="s">
        <v>9333</v>
      </c>
      <c r="E1698" t="s">
        <v>9334</v>
      </c>
      <c r="F1698" t="s">
        <v>59169</v>
      </c>
      <c r="G1698" t="s">
        <v>59170</v>
      </c>
      <c r="H1698" s="3" t="s">
        <v>59171</v>
      </c>
      <c r="I1698">
        <v>2</v>
      </c>
      <c r="J1698" t="s">
        <v>50</v>
      </c>
      <c r="K1698" t="s">
        <v>51428</v>
      </c>
      <c r="L1698" t="s">
        <v>52</v>
      </c>
      <c r="M1698" t="s">
        <v>59172</v>
      </c>
    </row>
    <row r="1699" spans="1:13" ht="29" x14ac:dyDescent="0.35">
      <c r="A1699" t="s">
        <v>71525</v>
      </c>
      <c r="B1699" t="s">
        <v>9339</v>
      </c>
      <c r="C1699" t="s">
        <v>1848</v>
      </c>
      <c r="D1699" t="s">
        <v>9340</v>
      </c>
      <c r="E1699" t="s">
        <v>1848</v>
      </c>
      <c r="F1699" t="s">
        <v>23611</v>
      </c>
      <c r="G1699" t="s">
        <v>23612</v>
      </c>
      <c r="H1699" s="3" t="s">
        <v>56670</v>
      </c>
      <c r="I1699">
        <v>2</v>
      </c>
      <c r="J1699" t="s">
        <v>50</v>
      </c>
      <c r="K1699" t="s">
        <v>52</v>
      </c>
      <c r="L1699" t="s">
        <v>52</v>
      </c>
      <c r="M1699" t="s">
        <v>56671</v>
      </c>
    </row>
    <row r="1700" spans="1:13" ht="72.5" x14ac:dyDescent="0.35">
      <c r="A1700" t="s">
        <v>71526</v>
      </c>
      <c r="B1700" t="s">
        <v>9342</v>
      </c>
      <c r="C1700" t="s">
        <v>9343</v>
      </c>
      <c r="D1700" t="s">
        <v>9344</v>
      </c>
      <c r="E1700" t="s">
        <v>7065</v>
      </c>
      <c r="F1700" t="s">
        <v>59173</v>
      </c>
      <c r="G1700" t="s">
        <v>59174</v>
      </c>
      <c r="H1700" s="3" t="s">
        <v>59175</v>
      </c>
      <c r="I1700">
        <v>3</v>
      </c>
      <c r="J1700" t="s">
        <v>50</v>
      </c>
      <c r="K1700" t="s">
        <v>276</v>
      </c>
      <c r="L1700" t="s">
        <v>9347</v>
      </c>
      <c r="M1700" t="s">
        <v>59176</v>
      </c>
    </row>
    <row r="1701" spans="1:13" ht="43.5" x14ac:dyDescent="0.35">
      <c r="A1701" t="s">
        <v>71527</v>
      </c>
      <c r="B1701" t="s">
        <v>9350</v>
      </c>
      <c r="C1701" t="s">
        <v>9350</v>
      </c>
      <c r="D1701" t="s">
        <v>9351</v>
      </c>
      <c r="E1701" t="s">
        <v>3407</v>
      </c>
      <c r="F1701" t="s">
        <v>46941</v>
      </c>
      <c r="G1701" t="s">
        <v>59177</v>
      </c>
      <c r="H1701" s="3" t="s">
        <v>59178</v>
      </c>
      <c r="I1701">
        <v>3</v>
      </c>
      <c r="J1701" t="s">
        <v>50</v>
      </c>
      <c r="K1701" t="s">
        <v>249</v>
      </c>
      <c r="L1701" t="s">
        <v>52</v>
      </c>
      <c r="M1701" t="s">
        <v>59179</v>
      </c>
    </row>
    <row r="1702" spans="1:13" ht="43.5" x14ac:dyDescent="0.35">
      <c r="A1702" t="s">
        <v>71528</v>
      </c>
      <c r="B1702" t="s">
        <v>9356</v>
      </c>
      <c r="C1702" t="s">
        <v>9357</v>
      </c>
      <c r="D1702" t="s">
        <v>9358</v>
      </c>
      <c r="E1702" t="s">
        <v>9359</v>
      </c>
      <c r="F1702" t="s">
        <v>50860</v>
      </c>
      <c r="G1702" t="s">
        <v>59180</v>
      </c>
      <c r="H1702" s="3" t="s">
        <v>59181</v>
      </c>
      <c r="I1702">
        <v>2</v>
      </c>
      <c r="J1702" t="s">
        <v>50</v>
      </c>
      <c r="K1702" t="s">
        <v>57302</v>
      </c>
      <c r="L1702" t="s">
        <v>59182</v>
      </c>
      <c r="M1702" t="s">
        <v>59183</v>
      </c>
    </row>
    <row r="1703" spans="1:13" ht="87" x14ac:dyDescent="0.35">
      <c r="A1703" t="s">
        <v>71529</v>
      </c>
      <c r="B1703" t="s">
        <v>9366</v>
      </c>
      <c r="C1703" t="s">
        <v>9366</v>
      </c>
      <c r="D1703" t="s">
        <v>9367</v>
      </c>
      <c r="E1703" t="s">
        <v>9368</v>
      </c>
      <c r="F1703" t="s">
        <v>59184</v>
      </c>
      <c r="G1703" t="s">
        <v>59185</v>
      </c>
      <c r="H1703" s="3" t="s">
        <v>9371</v>
      </c>
      <c r="I1703">
        <v>3</v>
      </c>
      <c r="J1703" t="s">
        <v>50</v>
      </c>
      <c r="K1703" t="s">
        <v>51428</v>
      </c>
      <c r="L1703" t="s">
        <v>52</v>
      </c>
      <c r="M1703" t="s">
        <v>9372</v>
      </c>
    </row>
    <row r="1704" spans="1:13" ht="58" x14ac:dyDescent="0.35">
      <c r="A1704" t="s">
        <v>71530</v>
      </c>
      <c r="B1704" t="s">
        <v>9374</v>
      </c>
      <c r="C1704" t="s">
        <v>9374</v>
      </c>
      <c r="D1704" t="s">
        <v>9375</v>
      </c>
      <c r="E1704" t="s">
        <v>9376</v>
      </c>
      <c r="F1704" t="s">
        <v>44861</v>
      </c>
      <c r="G1704" t="s">
        <v>9378</v>
      </c>
      <c r="H1704" s="3" t="s">
        <v>52825</v>
      </c>
      <c r="I1704">
        <v>2</v>
      </c>
      <c r="J1704" t="s">
        <v>50</v>
      </c>
      <c r="K1704" t="s">
        <v>22958</v>
      </c>
      <c r="L1704" t="s">
        <v>52</v>
      </c>
      <c r="M1704" t="s">
        <v>52826</v>
      </c>
    </row>
    <row r="1705" spans="1:13" ht="43.5" x14ac:dyDescent="0.35">
      <c r="A1705" t="s">
        <v>71531</v>
      </c>
      <c r="B1705" t="s">
        <v>9381</v>
      </c>
      <c r="C1705" t="s">
        <v>9382</v>
      </c>
      <c r="D1705" t="s">
        <v>9383</v>
      </c>
      <c r="E1705" t="s">
        <v>6061</v>
      </c>
      <c r="F1705" t="s">
        <v>51631</v>
      </c>
      <c r="G1705" t="s">
        <v>59186</v>
      </c>
      <c r="H1705" s="3" t="s">
        <v>59187</v>
      </c>
      <c r="I1705">
        <v>3</v>
      </c>
      <c r="J1705" t="s">
        <v>50</v>
      </c>
      <c r="K1705" t="s">
        <v>22807</v>
      </c>
      <c r="L1705" t="s">
        <v>52</v>
      </c>
      <c r="M1705" t="s">
        <v>59188</v>
      </c>
    </row>
    <row r="1706" spans="1:13" ht="116" x14ac:dyDescent="0.35">
      <c r="A1706" t="s">
        <v>71532</v>
      </c>
      <c r="B1706" t="s">
        <v>6021</v>
      </c>
      <c r="C1706" t="s">
        <v>6021</v>
      </c>
      <c r="D1706" t="s">
        <v>6022</v>
      </c>
      <c r="E1706" t="s">
        <v>2117</v>
      </c>
      <c r="F1706" t="s">
        <v>57977</v>
      </c>
      <c r="G1706" t="s">
        <v>57978</v>
      </c>
      <c r="H1706" s="3" t="s">
        <v>57979</v>
      </c>
      <c r="I1706">
        <v>6</v>
      </c>
      <c r="J1706" t="s">
        <v>50</v>
      </c>
      <c r="K1706" t="s">
        <v>48354</v>
      </c>
      <c r="L1706" t="s">
        <v>52</v>
      </c>
      <c r="M1706" t="s">
        <v>57980</v>
      </c>
    </row>
    <row r="1707" spans="1:13" ht="29" x14ac:dyDescent="0.35">
      <c r="A1707" t="s">
        <v>71533</v>
      </c>
      <c r="B1707" t="s">
        <v>9389</v>
      </c>
      <c r="C1707" t="s">
        <v>9389</v>
      </c>
      <c r="D1707" t="s">
        <v>9390</v>
      </c>
      <c r="E1707" t="s">
        <v>9389</v>
      </c>
      <c r="F1707" t="s">
        <v>4032</v>
      </c>
      <c r="G1707" t="s">
        <v>25375</v>
      </c>
      <c r="H1707" s="3" t="s">
        <v>57353</v>
      </c>
      <c r="I1707">
        <v>2</v>
      </c>
      <c r="J1707" t="s">
        <v>50</v>
      </c>
      <c r="K1707" t="s">
        <v>249</v>
      </c>
      <c r="L1707" t="s">
        <v>52</v>
      </c>
      <c r="M1707" t="s">
        <v>57354</v>
      </c>
    </row>
    <row r="1708" spans="1:13" ht="29" x14ac:dyDescent="0.35">
      <c r="A1708" t="s">
        <v>71534</v>
      </c>
      <c r="B1708" t="s">
        <v>9415</v>
      </c>
      <c r="C1708" t="s">
        <v>9416</v>
      </c>
      <c r="D1708" t="s">
        <v>9417</v>
      </c>
      <c r="E1708" t="s">
        <v>9418</v>
      </c>
      <c r="F1708" t="s">
        <v>9419</v>
      </c>
      <c r="G1708" t="s">
        <v>59189</v>
      </c>
      <c r="H1708" s="3" t="s">
        <v>59190</v>
      </c>
      <c r="I1708">
        <v>2</v>
      </c>
      <c r="J1708" t="s">
        <v>50</v>
      </c>
      <c r="K1708" t="s">
        <v>162</v>
      </c>
      <c r="L1708" t="s">
        <v>52</v>
      </c>
      <c r="M1708" t="s">
        <v>59191</v>
      </c>
    </row>
    <row r="1709" spans="1:13" ht="29" x14ac:dyDescent="0.35">
      <c r="A1709" t="s">
        <v>71535</v>
      </c>
      <c r="B1709" t="s">
        <v>9425</v>
      </c>
      <c r="C1709" t="s">
        <v>9426</v>
      </c>
      <c r="D1709" t="s">
        <v>9427</v>
      </c>
      <c r="E1709" t="s">
        <v>9426</v>
      </c>
      <c r="F1709" t="s">
        <v>9428</v>
      </c>
      <c r="G1709" t="s">
        <v>9429</v>
      </c>
      <c r="H1709" s="3" t="s">
        <v>59192</v>
      </c>
      <c r="I1709">
        <v>2</v>
      </c>
      <c r="J1709" t="s">
        <v>50</v>
      </c>
      <c r="K1709" t="s">
        <v>44962</v>
      </c>
      <c r="L1709" t="s">
        <v>9430</v>
      </c>
      <c r="M1709" t="s">
        <v>59193</v>
      </c>
    </row>
    <row r="1710" spans="1:13" ht="58" x14ac:dyDescent="0.35">
      <c r="A1710" t="s">
        <v>71536</v>
      </c>
      <c r="B1710" t="s">
        <v>9433</v>
      </c>
      <c r="C1710" t="s">
        <v>9434</v>
      </c>
      <c r="D1710" t="s">
        <v>9435</v>
      </c>
      <c r="E1710" t="s">
        <v>9436</v>
      </c>
      <c r="F1710" t="s">
        <v>9437</v>
      </c>
      <c r="G1710" t="s">
        <v>9438</v>
      </c>
      <c r="H1710" s="3" t="s">
        <v>59194</v>
      </c>
      <c r="I1710">
        <v>2</v>
      </c>
      <c r="J1710" t="s">
        <v>50</v>
      </c>
      <c r="K1710" t="s">
        <v>1495</v>
      </c>
      <c r="L1710" t="s">
        <v>52</v>
      </c>
      <c r="M1710" t="s">
        <v>59195</v>
      </c>
    </row>
    <row r="1711" spans="1:13" ht="43.5" x14ac:dyDescent="0.35">
      <c r="A1711" t="s">
        <v>71537</v>
      </c>
      <c r="B1711" t="s">
        <v>9446</v>
      </c>
      <c r="C1711" t="s">
        <v>9447</v>
      </c>
      <c r="D1711" t="s">
        <v>9448</v>
      </c>
      <c r="E1711" t="s">
        <v>9449</v>
      </c>
      <c r="F1711" t="s">
        <v>11096</v>
      </c>
      <c r="G1711" t="s">
        <v>59196</v>
      </c>
      <c r="H1711" s="3" t="s">
        <v>59197</v>
      </c>
      <c r="I1711">
        <v>2</v>
      </c>
      <c r="J1711" t="s">
        <v>50</v>
      </c>
      <c r="K1711" t="s">
        <v>1994</v>
      </c>
      <c r="L1711" t="s">
        <v>52</v>
      </c>
      <c r="M1711" t="s">
        <v>59198</v>
      </c>
    </row>
    <row r="1712" spans="1:13" ht="87" x14ac:dyDescent="0.35">
      <c r="A1712" t="s">
        <v>71538</v>
      </c>
      <c r="B1712" t="s">
        <v>2619</v>
      </c>
      <c r="C1712" t="s">
        <v>2619</v>
      </c>
      <c r="D1712" t="s">
        <v>2620</v>
      </c>
      <c r="E1712" t="s">
        <v>2621</v>
      </c>
      <c r="F1712" t="s">
        <v>56911</v>
      </c>
      <c r="G1712" t="s">
        <v>56912</v>
      </c>
      <c r="H1712" s="3" t="s">
        <v>56913</v>
      </c>
      <c r="I1712">
        <v>4</v>
      </c>
      <c r="J1712" t="s">
        <v>50</v>
      </c>
      <c r="K1712" t="s">
        <v>57221</v>
      </c>
      <c r="L1712" t="s">
        <v>52</v>
      </c>
      <c r="M1712" t="s">
        <v>56915</v>
      </c>
    </row>
    <row r="1713" spans="1:13" ht="58" x14ac:dyDescent="0.35">
      <c r="A1713" t="s">
        <v>71539</v>
      </c>
      <c r="B1713" t="s">
        <v>9460</v>
      </c>
      <c r="C1713" t="s">
        <v>9460</v>
      </c>
      <c r="D1713" t="s">
        <v>9461</v>
      </c>
      <c r="E1713" t="s">
        <v>9462</v>
      </c>
      <c r="F1713" t="s">
        <v>59199</v>
      </c>
      <c r="G1713" t="s">
        <v>59200</v>
      </c>
      <c r="H1713" s="3" t="s">
        <v>59201</v>
      </c>
      <c r="I1713">
        <v>4</v>
      </c>
      <c r="J1713" t="s">
        <v>50</v>
      </c>
      <c r="K1713" t="s">
        <v>59202</v>
      </c>
      <c r="L1713" t="s">
        <v>52</v>
      </c>
      <c r="M1713" t="s">
        <v>59203</v>
      </c>
    </row>
    <row r="1714" spans="1:13" ht="43.5" x14ac:dyDescent="0.35">
      <c r="A1714" t="s">
        <v>71540</v>
      </c>
      <c r="B1714" t="s">
        <v>6756</v>
      </c>
      <c r="C1714" t="s">
        <v>6756</v>
      </c>
      <c r="D1714" t="s">
        <v>6757</v>
      </c>
      <c r="E1714" t="s">
        <v>1942</v>
      </c>
      <c r="F1714" t="s">
        <v>58213</v>
      </c>
      <c r="G1714" t="s">
        <v>58214</v>
      </c>
      <c r="H1714" s="3" t="s">
        <v>23791</v>
      </c>
      <c r="I1714">
        <v>2</v>
      </c>
      <c r="J1714" t="s">
        <v>50</v>
      </c>
      <c r="K1714" t="s">
        <v>249</v>
      </c>
      <c r="L1714" t="s">
        <v>52</v>
      </c>
      <c r="M1714" t="s">
        <v>23792</v>
      </c>
    </row>
    <row r="1715" spans="1:13" ht="116" x14ac:dyDescent="0.35">
      <c r="A1715" t="s">
        <v>71541</v>
      </c>
      <c r="B1715" t="s">
        <v>9469</v>
      </c>
      <c r="C1715" t="s">
        <v>9469</v>
      </c>
      <c r="D1715" t="s">
        <v>9470</v>
      </c>
      <c r="E1715" t="s">
        <v>7627</v>
      </c>
      <c r="F1715" t="s">
        <v>59204</v>
      </c>
      <c r="G1715" t="s">
        <v>59205</v>
      </c>
      <c r="H1715" s="3" t="s">
        <v>59206</v>
      </c>
      <c r="I1715">
        <v>6</v>
      </c>
      <c r="J1715" t="s">
        <v>50</v>
      </c>
      <c r="K1715" t="s">
        <v>32915</v>
      </c>
      <c r="L1715" t="s">
        <v>52</v>
      </c>
      <c r="M1715" t="s">
        <v>59207</v>
      </c>
    </row>
    <row r="1716" spans="1:13" ht="58" x14ac:dyDescent="0.35">
      <c r="A1716" t="s">
        <v>71542</v>
      </c>
      <c r="B1716" t="s">
        <v>9481</v>
      </c>
      <c r="C1716" t="s">
        <v>9482</v>
      </c>
      <c r="D1716" t="s">
        <v>9483</v>
      </c>
      <c r="E1716" t="s">
        <v>9484</v>
      </c>
      <c r="F1716" t="s">
        <v>59208</v>
      </c>
      <c r="G1716" t="s">
        <v>59209</v>
      </c>
      <c r="H1716" s="3" t="s">
        <v>59210</v>
      </c>
      <c r="I1716">
        <v>3</v>
      </c>
      <c r="J1716" t="s">
        <v>50</v>
      </c>
      <c r="K1716" t="s">
        <v>22768</v>
      </c>
      <c r="L1716" t="s">
        <v>52</v>
      </c>
      <c r="M1716" t="s">
        <v>59211</v>
      </c>
    </row>
    <row r="1717" spans="1:13" ht="43.5" x14ac:dyDescent="0.35">
      <c r="A1717" t="s">
        <v>71543</v>
      </c>
      <c r="B1717" t="s">
        <v>9490</v>
      </c>
      <c r="C1717" t="s">
        <v>9490</v>
      </c>
      <c r="D1717" t="s">
        <v>9491</v>
      </c>
      <c r="E1717" t="s">
        <v>9490</v>
      </c>
      <c r="F1717" t="s">
        <v>55442</v>
      </c>
      <c r="G1717" t="s">
        <v>9493</v>
      </c>
      <c r="H1717" s="3" t="s">
        <v>59212</v>
      </c>
      <c r="I1717">
        <v>2</v>
      </c>
      <c r="J1717" t="s">
        <v>50</v>
      </c>
      <c r="K1717" t="s">
        <v>870</v>
      </c>
      <c r="L1717" t="s">
        <v>52</v>
      </c>
      <c r="M1717" t="s">
        <v>59213</v>
      </c>
    </row>
    <row r="1718" spans="1:13" ht="72.5" x14ac:dyDescent="0.35">
      <c r="A1718" t="s">
        <v>71544</v>
      </c>
      <c r="B1718" t="s">
        <v>9496</v>
      </c>
      <c r="C1718" t="s">
        <v>9497</v>
      </c>
      <c r="D1718" t="s">
        <v>9498</v>
      </c>
      <c r="E1718" t="s">
        <v>9499</v>
      </c>
      <c r="F1718" t="s">
        <v>59214</v>
      </c>
      <c r="G1718" t="s">
        <v>59215</v>
      </c>
      <c r="H1718" s="3" t="s">
        <v>59216</v>
      </c>
      <c r="I1718">
        <v>4</v>
      </c>
      <c r="J1718" t="s">
        <v>50</v>
      </c>
      <c r="K1718" t="s">
        <v>22807</v>
      </c>
      <c r="L1718" t="s">
        <v>3964</v>
      </c>
      <c r="M1718" t="s">
        <v>59217</v>
      </c>
    </row>
    <row r="1719" spans="1:13" ht="43.5" x14ac:dyDescent="0.35">
      <c r="A1719" t="s">
        <v>71545</v>
      </c>
      <c r="B1719" t="s">
        <v>9510</v>
      </c>
      <c r="C1719" t="s">
        <v>9511</v>
      </c>
      <c r="D1719" t="s">
        <v>9512</v>
      </c>
      <c r="E1719" t="s">
        <v>9511</v>
      </c>
      <c r="F1719" t="s">
        <v>9513</v>
      </c>
      <c r="G1719" t="s">
        <v>59218</v>
      </c>
      <c r="H1719" s="3" t="s">
        <v>59219</v>
      </c>
      <c r="I1719">
        <v>2</v>
      </c>
      <c r="J1719" t="s">
        <v>50</v>
      </c>
      <c r="K1719" t="s">
        <v>52</v>
      </c>
      <c r="L1719" t="s">
        <v>52</v>
      </c>
      <c r="M1719" t="s">
        <v>59220</v>
      </c>
    </row>
    <row r="1720" spans="1:13" ht="58" x14ac:dyDescent="0.35">
      <c r="A1720" t="s">
        <v>71546</v>
      </c>
      <c r="B1720" t="s">
        <v>9517</v>
      </c>
      <c r="C1720" t="s">
        <v>9518</v>
      </c>
      <c r="D1720" t="s">
        <v>9519</v>
      </c>
      <c r="E1720" t="s">
        <v>9520</v>
      </c>
      <c r="F1720" t="s">
        <v>59221</v>
      </c>
      <c r="G1720" t="s">
        <v>59222</v>
      </c>
      <c r="H1720" s="3" t="s">
        <v>59223</v>
      </c>
      <c r="I1720">
        <v>3</v>
      </c>
      <c r="J1720" t="s">
        <v>50</v>
      </c>
      <c r="K1720" t="s">
        <v>48223</v>
      </c>
      <c r="L1720" t="s">
        <v>52</v>
      </c>
      <c r="M1720" t="s">
        <v>59224</v>
      </c>
    </row>
    <row r="1721" spans="1:13" ht="58" x14ac:dyDescent="0.35">
      <c r="A1721" t="s">
        <v>71547</v>
      </c>
      <c r="B1721" t="s">
        <v>9526</v>
      </c>
      <c r="C1721" t="s">
        <v>9526</v>
      </c>
      <c r="D1721" t="s">
        <v>9527</v>
      </c>
      <c r="E1721" t="s">
        <v>3194</v>
      </c>
      <c r="F1721" t="s">
        <v>59225</v>
      </c>
      <c r="G1721" t="s">
        <v>59226</v>
      </c>
      <c r="H1721" s="3" t="s">
        <v>59227</v>
      </c>
      <c r="I1721">
        <v>3</v>
      </c>
      <c r="J1721" t="s">
        <v>50</v>
      </c>
      <c r="K1721" t="s">
        <v>51428</v>
      </c>
      <c r="L1721" t="s">
        <v>52</v>
      </c>
      <c r="M1721" t="s">
        <v>59228</v>
      </c>
    </row>
    <row r="1722" spans="1:13" ht="43.5" x14ac:dyDescent="0.35">
      <c r="A1722" t="s">
        <v>71548</v>
      </c>
      <c r="B1722" t="s">
        <v>9532</v>
      </c>
      <c r="C1722" t="s">
        <v>9533</v>
      </c>
      <c r="D1722" t="s">
        <v>9534</v>
      </c>
      <c r="E1722" t="s">
        <v>9533</v>
      </c>
      <c r="F1722" t="s">
        <v>59229</v>
      </c>
      <c r="G1722" t="s">
        <v>59230</v>
      </c>
      <c r="H1722" s="3" t="s">
        <v>59231</v>
      </c>
      <c r="I1722">
        <v>2</v>
      </c>
      <c r="J1722" t="s">
        <v>50</v>
      </c>
      <c r="K1722" t="s">
        <v>52</v>
      </c>
      <c r="L1722" t="s">
        <v>52</v>
      </c>
      <c r="M1722" t="s">
        <v>59232</v>
      </c>
    </row>
    <row r="1723" spans="1:13" ht="43.5" x14ac:dyDescent="0.35">
      <c r="A1723" t="s">
        <v>71549</v>
      </c>
      <c r="B1723" t="s">
        <v>9539</v>
      </c>
      <c r="C1723" t="s">
        <v>3412</v>
      </c>
      <c r="D1723" t="s">
        <v>3413</v>
      </c>
      <c r="E1723" t="s">
        <v>220</v>
      </c>
      <c r="F1723" t="s">
        <v>57165</v>
      </c>
      <c r="G1723" t="s">
        <v>3415</v>
      </c>
      <c r="H1723" s="3" t="s">
        <v>57166</v>
      </c>
      <c r="I1723">
        <v>2</v>
      </c>
      <c r="J1723" t="s">
        <v>50</v>
      </c>
      <c r="K1723" t="s">
        <v>23904</v>
      </c>
      <c r="L1723" t="s">
        <v>9540</v>
      </c>
      <c r="M1723" t="s">
        <v>57167</v>
      </c>
    </row>
    <row r="1724" spans="1:13" ht="58" x14ac:dyDescent="0.35">
      <c r="A1724" t="s">
        <v>71550</v>
      </c>
      <c r="B1724" t="s">
        <v>9542</v>
      </c>
      <c r="C1724" t="s">
        <v>9543</v>
      </c>
      <c r="D1724" t="s">
        <v>9544</v>
      </c>
      <c r="E1724" t="s">
        <v>3745</v>
      </c>
      <c r="F1724" t="s">
        <v>59233</v>
      </c>
      <c r="G1724" t="s">
        <v>47513</v>
      </c>
      <c r="H1724" s="3" t="s">
        <v>59234</v>
      </c>
      <c r="I1724">
        <v>3</v>
      </c>
      <c r="J1724" t="s">
        <v>50</v>
      </c>
      <c r="K1724" t="s">
        <v>276</v>
      </c>
      <c r="L1724" t="s">
        <v>52</v>
      </c>
      <c r="M1724" t="s">
        <v>59235</v>
      </c>
    </row>
    <row r="1725" spans="1:13" ht="58" x14ac:dyDescent="0.35">
      <c r="A1725" t="s">
        <v>71551</v>
      </c>
      <c r="B1725" t="s">
        <v>9549</v>
      </c>
      <c r="C1725" t="s">
        <v>9550</v>
      </c>
      <c r="D1725" t="s">
        <v>9551</v>
      </c>
      <c r="E1725" t="s">
        <v>9552</v>
      </c>
      <c r="F1725" t="s">
        <v>59236</v>
      </c>
      <c r="G1725" t="s">
        <v>9555</v>
      </c>
      <c r="H1725" s="3" t="s">
        <v>59237</v>
      </c>
      <c r="I1725">
        <v>4</v>
      </c>
      <c r="J1725" t="s">
        <v>50</v>
      </c>
      <c r="K1725" t="s">
        <v>25170</v>
      </c>
      <c r="L1725" t="s">
        <v>9556</v>
      </c>
      <c r="M1725" t="s">
        <v>59238</v>
      </c>
    </row>
    <row r="1726" spans="1:13" ht="29" x14ac:dyDescent="0.35">
      <c r="A1726" t="s">
        <v>71552</v>
      </c>
      <c r="B1726" t="s">
        <v>9559</v>
      </c>
      <c r="C1726" t="s">
        <v>9559</v>
      </c>
      <c r="D1726" t="s">
        <v>9560</v>
      </c>
      <c r="E1726" t="s">
        <v>9561</v>
      </c>
      <c r="F1726" t="s">
        <v>59239</v>
      </c>
      <c r="G1726" t="s">
        <v>59240</v>
      </c>
      <c r="H1726" s="3" t="s">
        <v>59241</v>
      </c>
      <c r="I1726">
        <v>2</v>
      </c>
      <c r="J1726" t="s">
        <v>50</v>
      </c>
      <c r="K1726" t="s">
        <v>162</v>
      </c>
      <c r="L1726" t="s">
        <v>52</v>
      </c>
      <c r="M1726" t="s">
        <v>59242</v>
      </c>
    </row>
    <row r="1727" spans="1:13" ht="58" x14ac:dyDescent="0.35">
      <c r="A1727" t="s">
        <v>71553</v>
      </c>
      <c r="B1727" t="s">
        <v>9567</v>
      </c>
      <c r="C1727" t="s">
        <v>9568</v>
      </c>
      <c r="D1727" t="s">
        <v>9569</v>
      </c>
      <c r="E1727" t="s">
        <v>9570</v>
      </c>
      <c r="F1727" t="s">
        <v>59243</v>
      </c>
      <c r="G1727" t="s">
        <v>59244</v>
      </c>
      <c r="H1727" s="3" t="s">
        <v>59245</v>
      </c>
      <c r="I1727">
        <v>3</v>
      </c>
      <c r="J1727" t="s">
        <v>50</v>
      </c>
      <c r="K1727" t="s">
        <v>162</v>
      </c>
      <c r="L1727" t="s">
        <v>52</v>
      </c>
      <c r="M1727" t="s">
        <v>59246</v>
      </c>
    </row>
    <row r="1728" spans="1:13" ht="72.5" x14ac:dyDescent="0.35">
      <c r="A1728" t="s">
        <v>71554</v>
      </c>
      <c r="B1728" t="s">
        <v>9575</v>
      </c>
      <c r="C1728" t="s">
        <v>9576</v>
      </c>
      <c r="D1728" t="s">
        <v>9577</v>
      </c>
      <c r="E1728" t="s">
        <v>9578</v>
      </c>
      <c r="F1728" t="s">
        <v>59247</v>
      </c>
      <c r="G1728" t="s">
        <v>59248</v>
      </c>
      <c r="H1728" s="3" t="s">
        <v>59249</v>
      </c>
      <c r="I1728">
        <v>3</v>
      </c>
      <c r="J1728" t="s">
        <v>50</v>
      </c>
      <c r="K1728" t="s">
        <v>59250</v>
      </c>
      <c r="L1728" t="s">
        <v>4909</v>
      </c>
      <c r="M1728" t="s">
        <v>59251</v>
      </c>
    </row>
    <row r="1729" spans="1:13" ht="58" x14ac:dyDescent="0.35">
      <c r="A1729" t="s">
        <v>71555</v>
      </c>
      <c r="B1729" t="s">
        <v>9585</v>
      </c>
      <c r="C1729" t="s">
        <v>9586</v>
      </c>
      <c r="D1729" t="s">
        <v>9587</v>
      </c>
      <c r="E1729" t="s">
        <v>9588</v>
      </c>
      <c r="F1729" t="s">
        <v>59252</v>
      </c>
      <c r="G1729" t="s">
        <v>59253</v>
      </c>
      <c r="H1729" s="3" t="s">
        <v>59254</v>
      </c>
      <c r="I1729">
        <v>5</v>
      </c>
      <c r="J1729" t="s">
        <v>50</v>
      </c>
      <c r="K1729" t="s">
        <v>22807</v>
      </c>
      <c r="L1729" t="s">
        <v>7841</v>
      </c>
      <c r="M1729" t="s">
        <v>59255</v>
      </c>
    </row>
    <row r="1730" spans="1:13" ht="145" x14ac:dyDescent="0.35">
      <c r="A1730" t="s">
        <v>71556</v>
      </c>
      <c r="B1730" t="s">
        <v>9593</v>
      </c>
      <c r="C1730" t="s">
        <v>9594</v>
      </c>
      <c r="D1730" t="s">
        <v>9595</v>
      </c>
      <c r="E1730" t="s">
        <v>9596</v>
      </c>
      <c r="F1730" t="s">
        <v>59256</v>
      </c>
      <c r="G1730" t="s">
        <v>59257</v>
      </c>
      <c r="H1730" s="3" t="s">
        <v>59258</v>
      </c>
      <c r="I1730">
        <v>6</v>
      </c>
      <c r="J1730" t="s">
        <v>50</v>
      </c>
      <c r="K1730" t="s">
        <v>59259</v>
      </c>
      <c r="L1730" t="s">
        <v>51296</v>
      </c>
      <c r="M1730" t="s">
        <v>59260</v>
      </c>
    </row>
    <row r="1731" spans="1:13" ht="72.5" x14ac:dyDescent="0.35">
      <c r="A1731" t="s">
        <v>71557</v>
      </c>
      <c r="B1731" t="s">
        <v>9604</v>
      </c>
      <c r="C1731" t="s">
        <v>9604</v>
      </c>
      <c r="D1731" t="s">
        <v>9605</v>
      </c>
      <c r="E1731" t="s">
        <v>9606</v>
      </c>
      <c r="F1731" t="s">
        <v>46701</v>
      </c>
      <c r="G1731" t="s">
        <v>50148</v>
      </c>
      <c r="H1731" s="3" t="s">
        <v>59261</v>
      </c>
      <c r="I1731">
        <v>3</v>
      </c>
      <c r="J1731" t="s">
        <v>50</v>
      </c>
      <c r="K1731" t="s">
        <v>51</v>
      </c>
      <c r="L1731" t="s">
        <v>52</v>
      </c>
      <c r="M1731" t="s">
        <v>59262</v>
      </c>
    </row>
    <row r="1732" spans="1:13" ht="43.5" x14ac:dyDescent="0.35">
      <c r="A1732" t="s">
        <v>71558</v>
      </c>
      <c r="B1732" t="s">
        <v>9611</v>
      </c>
      <c r="C1732" t="s">
        <v>9612</v>
      </c>
      <c r="D1732" t="s">
        <v>9613</v>
      </c>
      <c r="E1732" t="s">
        <v>9614</v>
      </c>
      <c r="F1732" t="s">
        <v>9615</v>
      </c>
      <c r="G1732" t="s">
        <v>59263</v>
      </c>
      <c r="H1732" s="3" t="s">
        <v>59264</v>
      </c>
      <c r="I1732">
        <v>2</v>
      </c>
      <c r="J1732" t="s">
        <v>50</v>
      </c>
      <c r="K1732" t="s">
        <v>52</v>
      </c>
      <c r="L1732" t="s">
        <v>52</v>
      </c>
      <c r="M1732" t="s">
        <v>59265</v>
      </c>
    </row>
    <row r="1733" spans="1:13" ht="29" x14ac:dyDescent="0.35">
      <c r="A1733" t="s">
        <v>71559</v>
      </c>
      <c r="B1733" t="s">
        <v>9619</v>
      </c>
      <c r="C1733" t="s">
        <v>9620</v>
      </c>
      <c r="D1733" t="s">
        <v>9621</v>
      </c>
      <c r="E1733" t="s">
        <v>9620</v>
      </c>
      <c r="F1733" t="s">
        <v>28048</v>
      </c>
      <c r="G1733" t="s">
        <v>28049</v>
      </c>
      <c r="H1733" s="3" t="s">
        <v>54565</v>
      </c>
      <c r="I1733">
        <v>2</v>
      </c>
      <c r="J1733" t="s">
        <v>50</v>
      </c>
      <c r="K1733" t="s">
        <v>249</v>
      </c>
      <c r="L1733" t="s">
        <v>52</v>
      </c>
      <c r="M1733" t="s">
        <v>54566</v>
      </c>
    </row>
    <row r="1734" spans="1:13" ht="58" x14ac:dyDescent="0.35">
      <c r="A1734" t="s">
        <v>71560</v>
      </c>
      <c r="B1734" t="s">
        <v>9626</v>
      </c>
      <c r="C1734" t="s">
        <v>9627</v>
      </c>
      <c r="D1734" t="s">
        <v>9628</v>
      </c>
      <c r="E1734" t="s">
        <v>9627</v>
      </c>
      <c r="F1734" t="s">
        <v>59266</v>
      </c>
      <c r="G1734" t="s">
        <v>59267</v>
      </c>
      <c r="H1734" s="3" t="s">
        <v>59268</v>
      </c>
      <c r="I1734">
        <v>4</v>
      </c>
      <c r="J1734" t="s">
        <v>50</v>
      </c>
      <c r="K1734" t="s">
        <v>276</v>
      </c>
      <c r="L1734" t="s">
        <v>52</v>
      </c>
      <c r="M1734" t="s">
        <v>59269</v>
      </c>
    </row>
    <row r="1735" spans="1:13" ht="58" x14ac:dyDescent="0.35">
      <c r="A1735" t="s">
        <v>71561</v>
      </c>
      <c r="B1735" t="s">
        <v>9633</v>
      </c>
      <c r="C1735" t="s">
        <v>9634</v>
      </c>
      <c r="D1735" t="s">
        <v>9635</v>
      </c>
      <c r="E1735" t="s">
        <v>9636</v>
      </c>
      <c r="F1735" t="s">
        <v>59270</v>
      </c>
      <c r="G1735" t="s">
        <v>59271</v>
      </c>
      <c r="H1735" s="3" t="s">
        <v>59272</v>
      </c>
      <c r="I1735">
        <v>3</v>
      </c>
      <c r="J1735" t="s">
        <v>50</v>
      </c>
      <c r="K1735" t="s">
        <v>22807</v>
      </c>
      <c r="L1735" t="s">
        <v>1604</v>
      </c>
      <c r="M1735" t="s">
        <v>59273</v>
      </c>
    </row>
    <row r="1736" spans="1:13" ht="43.5" x14ac:dyDescent="0.35">
      <c r="A1736" t="s">
        <v>71562</v>
      </c>
      <c r="B1736" t="s">
        <v>9641</v>
      </c>
      <c r="C1736" t="s">
        <v>9641</v>
      </c>
      <c r="D1736" t="s">
        <v>9642</v>
      </c>
      <c r="E1736" t="s">
        <v>886</v>
      </c>
      <c r="F1736" t="s">
        <v>59274</v>
      </c>
      <c r="G1736" t="s">
        <v>59275</v>
      </c>
      <c r="H1736" s="3" t="s">
        <v>53412</v>
      </c>
      <c r="I1736">
        <v>2</v>
      </c>
      <c r="J1736" t="s">
        <v>50</v>
      </c>
      <c r="K1736" t="s">
        <v>883</v>
      </c>
      <c r="L1736" t="s">
        <v>52</v>
      </c>
      <c r="M1736" t="s">
        <v>53413</v>
      </c>
    </row>
    <row r="1737" spans="1:13" ht="58" x14ac:dyDescent="0.35">
      <c r="A1737" t="s">
        <v>71563</v>
      </c>
      <c r="B1737" t="s">
        <v>9648</v>
      </c>
      <c r="C1737" t="s">
        <v>9649</v>
      </c>
      <c r="D1737" t="s">
        <v>9650</v>
      </c>
      <c r="E1737" t="s">
        <v>9651</v>
      </c>
      <c r="F1737" t="s">
        <v>59276</v>
      </c>
      <c r="G1737" t="s">
        <v>59277</v>
      </c>
      <c r="H1737" s="3" t="s">
        <v>59278</v>
      </c>
      <c r="I1737">
        <v>3</v>
      </c>
      <c r="J1737" t="s">
        <v>50</v>
      </c>
      <c r="K1737" t="s">
        <v>276</v>
      </c>
      <c r="L1737" t="s">
        <v>9347</v>
      </c>
      <c r="M1737" t="s">
        <v>59279</v>
      </c>
    </row>
    <row r="1738" spans="1:13" ht="58" x14ac:dyDescent="0.35">
      <c r="A1738" t="s">
        <v>71564</v>
      </c>
      <c r="B1738" t="s">
        <v>9657</v>
      </c>
      <c r="C1738" t="s">
        <v>9658</v>
      </c>
      <c r="D1738" t="s">
        <v>9659</v>
      </c>
      <c r="E1738" t="s">
        <v>9660</v>
      </c>
      <c r="F1738" t="s">
        <v>49565</v>
      </c>
      <c r="G1738" t="s">
        <v>59280</v>
      </c>
      <c r="H1738" s="3" t="s">
        <v>59281</v>
      </c>
      <c r="I1738">
        <v>4</v>
      </c>
      <c r="J1738" t="s">
        <v>50</v>
      </c>
      <c r="K1738" t="s">
        <v>249</v>
      </c>
      <c r="L1738" t="s">
        <v>52</v>
      </c>
      <c r="M1738" t="s">
        <v>59282</v>
      </c>
    </row>
    <row r="1739" spans="1:13" ht="43.5" x14ac:dyDescent="0.35">
      <c r="A1739" t="s">
        <v>71565</v>
      </c>
      <c r="B1739" t="s">
        <v>9666</v>
      </c>
      <c r="C1739" t="s">
        <v>9667</v>
      </c>
      <c r="D1739" t="s">
        <v>9668</v>
      </c>
      <c r="E1739" t="s">
        <v>9669</v>
      </c>
      <c r="F1739" t="s">
        <v>59283</v>
      </c>
      <c r="G1739" t="s">
        <v>38171</v>
      </c>
      <c r="H1739" s="3" t="s">
        <v>59284</v>
      </c>
      <c r="I1739">
        <v>3</v>
      </c>
      <c r="J1739" t="s">
        <v>50</v>
      </c>
      <c r="K1739" t="s">
        <v>162</v>
      </c>
      <c r="L1739" t="s">
        <v>1238</v>
      </c>
      <c r="M1739" t="s">
        <v>59285</v>
      </c>
    </row>
    <row r="1740" spans="1:13" ht="43.5" x14ac:dyDescent="0.35">
      <c r="A1740" t="s">
        <v>71566</v>
      </c>
      <c r="B1740" t="s">
        <v>9675</v>
      </c>
      <c r="C1740" t="s">
        <v>9675</v>
      </c>
      <c r="D1740" t="s">
        <v>9676</v>
      </c>
      <c r="E1740" t="s">
        <v>9675</v>
      </c>
      <c r="F1740" t="s">
        <v>9677</v>
      </c>
      <c r="G1740" t="s">
        <v>9678</v>
      </c>
      <c r="H1740" s="3" t="s">
        <v>59286</v>
      </c>
      <c r="I1740">
        <v>2</v>
      </c>
      <c r="J1740" t="s">
        <v>50</v>
      </c>
      <c r="K1740" t="s">
        <v>43988</v>
      </c>
      <c r="L1740" t="s">
        <v>52</v>
      </c>
      <c r="M1740" t="s">
        <v>59287</v>
      </c>
    </row>
    <row r="1741" spans="1:13" ht="58" x14ac:dyDescent="0.35">
      <c r="A1741" t="s">
        <v>71567</v>
      </c>
      <c r="B1741" t="s">
        <v>9681</v>
      </c>
      <c r="C1741" t="s">
        <v>9681</v>
      </c>
      <c r="D1741" t="s">
        <v>9682</v>
      </c>
      <c r="E1741" t="s">
        <v>9681</v>
      </c>
      <c r="F1741" t="s">
        <v>9683</v>
      </c>
      <c r="G1741" t="s">
        <v>59288</v>
      </c>
      <c r="H1741" s="3" t="s">
        <v>59289</v>
      </c>
      <c r="I1741">
        <v>3</v>
      </c>
      <c r="J1741" t="s">
        <v>50</v>
      </c>
      <c r="K1741" t="s">
        <v>870</v>
      </c>
      <c r="L1741" t="s">
        <v>52</v>
      </c>
      <c r="M1741" t="s">
        <v>59290</v>
      </c>
    </row>
    <row r="1742" spans="1:13" ht="43.5" x14ac:dyDescent="0.35">
      <c r="A1742" t="s">
        <v>71568</v>
      </c>
      <c r="B1742" t="s">
        <v>9687</v>
      </c>
      <c r="C1742" t="s">
        <v>9688</v>
      </c>
      <c r="D1742" t="s">
        <v>9689</v>
      </c>
      <c r="E1742" t="s">
        <v>9688</v>
      </c>
      <c r="F1742" t="s">
        <v>9690</v>
      </c>
      <c r="G1742" t="s">
        <v>42475</v>
      </c>
      <c r="H1742" s="3" t="s">
        <v>59291</v>
      </c>
      <c r="I1742">
        <v>2</v>
      </c>
      <c r="J1742" t="s">
        <v>50</v>
      </c>
      <c r="K1742" t="s">
        <v>52</v>
      </c>
      <c r="L1742" t="s">
        <v>52</v>
      </c>
      <c r="M1742" t="s">
        <v>59292</v>
      </c>
    </row>
    <row r="1743" spans="1:13" ht="43.5" x14ac:dyDescent="0.35">
      <c r="A1743" t="s">
        <v>71569</v>
      </c>
      <c r="B1743" t="s">
        <v>9694</v>
      </c>
      <c r="C1743" t="s">
        <v>9695</v>
      </c>
      <c r="D1743" t="s">
        <v>9696</v>
      </c>
      <c r="E1743" t="s">
        <v>895</v>
      </c>
      <c r="F1743" t="s">
        <v>9697</v>
      </c>
      <c r="G1743" t="s">
        <v>9698</v>
      </c>
      <c r="H1743" s="3" t="s">
        <v>59293</v>
      </c>
      <c r="I1743">
        <v>2</v>
      </c>
      <c r="J1743" t="s">
        <v>50</v>
      </c>
      <c r="K1743" t="s">
        <v>249</v>
      </c>
      <c r="L1743" t="s">
        <v>52</v>
      </c>
      <c r="M1743" t="s">
        <v>59294</v>
      </c>
    </row>
    <row r="1744" spans="1:13" x14ac:dyDescent="0.35">
      <c r="A1744" t="s">
        <v>71570</v>
      </c>
      <c r="B1744" t="s">
        <v>9701</v>
      </c>
      <c r="C1744" t="s">
        <v>9702</v>
      </c>
      <c r="D1744" t="s">
        <v>9703</v>
      </c>
      <c r="E1744" t="s">
        <v>9702</v>
      </c>
      <c r="F1744" t="s">
        <v>9704</v>
      </c>
      <c r="G1744" t="s">
        <v>9705</v>
      </c>
      <c r="H1744" s="3" t="s">
        <v>59295</v>
      </c>
      <c r="I1744">
        <v>1</v>
      </c>
      <c r="J1744" t="s">
        <v>50</v>
      </c>
      <c r="K1744" t="s">
        <v>51</v>
      </c>
      <c r="L1744" t="s">
        <v>52</v>
      </c>
      <c r="M1744" t="s">
        <v>59296</v>
      </c>
    </row>
    <row r="1745" spans="1:13" ht="72.5" x14ac:dyDescent="0.35">
      <c r="A1745" t="s">
        <v>71571</v>
      </c>
      <c r="B1745" t="s">
        <v>9708</v>
      </c>
      <c r="C1745" t="s">
        <v>9709</v>
      </c>
      <c r="D1745" t="s">
        <v>9710</v>
      </c>
      <c r="E1745" t="s">
        <v>9709</v>
      </c>
      <c r="F1745" t="s">
        <v>59297</v>
      </c>
      <c r="G1745" t="s">
        <v>59298</v>
      </c>
      <c r="H1745" s="3" t="s">
        <v>59299</v>
      </c>
      <c r="I1745">
        <v>4</v>
      </c>
      <c r="J1745" t="s">
        <v>50</v>
      </c>
      <c r="K1745" t="s">
        <v>59300</v>
      </c>
      <c r="L1745" t="s">
        <v>9715</v>
      </c>
      <c r="M1745" t="s">
        <v>59301</v>
      </c>
    </row>
    <row r="1746" spans="1:13" ht="58" x14ac:dyDescent="0.35">
      <c r="A1746" t="s">
        <v>71572</v>
      </c>
      <c r="B1746" t="s">
        <v>6101</v>
      </c>
      <c r="C1746" t="s">
        <v>6101</v>
      </c>
      <c r="D1746" t="s">
        <v>6102</v>
      </c>
      <c r="E1746" t="s">
        <v>6103</v>
      </c>
      <c r="F1746" t="s">
        <v>58001</v>
      </c>
      <c r="G1746" t="s">
        <v>58002</v>
      </c>
      <c r="H1746" s="3" t="s">
        <v>58003</v>
      </c>
      <c r="I1746">
        <v>3</v>
      </c>
      <c r="J1746" t="s">
        <v>50</v>
      </c>
      <c r="K1746" t="s">
        <v>162</v>
      </c>
      <c r="L1746" t="s">
        <v>52</v>
      </c>
      <c r="M1746" t="s">
        <v>58004</v>
      </c>
    </row>
    <row r="1747" spans="1:13" ht="101.5" x14ac:dyDescent="0.35">
      <c r="A1747" t="s">
        <v>71573</v>
      </c>
      <c r="B1747" t="s">
        <v>9729</v>
      </c>
      <c r="C1747" t="s">
        <v>9730</v>
      </c>
      <c r="D1747" t="s">
        <v>9731</v>
      </c>
      <c r="E1747" t="s">
        <v>9732</v>
      </c>
      <c r="F1747" t="s">
        <v>59104</v>
      </c>
      <c r="G1747" t="s">
        <v>58968</v>
      </c>
      <c r="H1747" s="3" t="s">
        <v>58969</v>
      </c>
      <c r="I1747">
        <v>5</v>
      </c>
      <c r="J1747" t="s">
        <v>50</v>
      </c>
      <c r="K1747" t="s">
        <v>48071</v>
      </c>
      <c r="L1747" t="s">
        <v>52</v>
      </c>
      <c r="M1747" t="s">
        <v>58970</v>
      </c>
    </row>
    <row r="1748" spans="1:13" ht="101.5" x14ac:dyDescent="0.35">
      <c r="A1748" t="s">
        <v>71574</v>
      </c>
      <c r="B1748" t="s">
        <v>9734</v>
      </c>
      <c r="C1748" t="s">
        <v>9734</v>
      </c>
      <c r="D1748" t="s">
        <v>9735</v>
      </c>
      <c r="E1748" t="s">
        <v>9736</v>
      </c>
      <c r="F1748" t="s">
        <v>59302</v>
      </c>
      <c r="G1748" t="s">
        <v>59303</v>
      </c>
      <c r="H1748" s="3" t="s">
        <v>59304</v>
      </c>
      <c r="I1748">
        <v>5</v>
      </c>
      <c r="J1748" t="s">
        <v>50</v>
      </c>
      <c r="K1748" t="s">
        <v>22928</v>
      </c>
      <c r="L1748" t="s">
        <v>52</v>
      </c>
      <c r="M1748" t="s">
        <v>59305</v>
      </c>
    </row>
    <row r="1749" spans="1:13" ht="43.5" x14ac:dyDescent="0.35">
      <c r="A1749" t="s">
        <v>71575</v>
      </c>
      <c r="B1749" t="s">
        <v>9742</v>
      </c>
      <c r="C1749" t="s">
        <v>9743</v>
      </c>
      <c r="D1749" t="s">
        <v>9744</v>
      </c>
      <c r="E1749" t="s">
        <v>9743</v>
      </c>
      <c r="F1749" t="s">
        <v>1641</v>
      </c>
      <c r="G1749" t="s">
        <v>22857</v>
      </c>
      <c r="H1749" s="3" t="s">
        <v>56616</v>
      </c>
      <c r="I1749">
        <v>2</v>
      </c>
      <c r="J1749" t="s">
        <v>50</v>
      </c>
      <c r="K1749" t="s">
        <v>51</v>
      </c>
      <c r="L1749" t="s">
        <v>52</v>
      </c>
      <c r="M1749" t="s">
        <v>56617</v>
      </c>
    </row>
    <row r="1750" spans="1:13" ht="145" x14ac:dyDescent="0.35">
      <c r="A1750" t="s">
        <v>71576</v>
      </c>
      <c r="B1750" t="s">
        <v>9746</v>
      </c>
      <c r="C1750" t="s">
        <v>9747</v>
      </c>
      <c r="D1750" t="s">
        <v>9748</v>
      </c>
      <c r="E1750" t="s">
        <v>9749</v>
      </c>
      <c r="F1750" t="s">
        <v>59306</v>
      </c>
      <c r="G1750" t="s">
        <v>59307</v>
      </c>
      <c r="H1750" s="3" t="s">
        <v>59308</v>
      </c>
      <c r="I1750">
        <v>6</v>
      </c>
      <c r="J1750" t="s">
        <v>50</v>
      </c>
      <c r="K1750" t="s">
        <v>56992</v>
      </c>
      <c r="L1750" t="s">
        <v>52</v>
      </c>
      <c r="M1750" t="s">
        <v>59309</v>
      </c>
    </row>
    <row r="1751" spans="1:13" ht="58" x14ac:dyDescent="0.35">
      <c r="A1751" t="s">
        <v>71577</v>
      </c>
      <c r="B1751" t="s">
        <v>9755</v>
      </c>
      <c r="C1751" t="s">
        <v>9756</v>
      </c>
      <c r="D1751" t="s">
        <v>9757</v>
      </c>
      <c r="E1751" t="s">
        <v>9756</v>
      </c>
      <c r="F1751" t="s">
        <v>59310</v>
      </c>
      <c r="G1751" t="s">
        <v>59311</v>
      </c>
      <c r="H1751" s="3" t="s">
        <v>59312</v>
      </c>
      <c r="I1751">
        <v>4</v>
      </c>
      <c r="J1751" t="s">
        <v>50</v>
      </c>
      <c r="K1751" t="s">
        <v>1463</v>
      </c>
      <c r="L1751" t="s">
        <v>3280</v>
      </c>
      <c r="M1751" t="s">
        <v>59313</v>
      </c>
    </row>
    <row r="1752" spans="1:13" ht="29" x14ac:dyDescent="0.35">
      <c r="A1752" t="s">
        <v>71578</v>
      </c>
      <c r="B1752" t="s">
        <v>9762</v>
      </c>
      <c r="C1752" t="s">
        <v>9763</v>
      </c>
      <c r="D1752" t="s">
        <v>9764</v>
      </c>
      <c r="E1752" t="s">
        <v>9763</v>
      </c>
      <c r="F1752" t="s">
        <v>59314</v>
      </c>
      <c r="G1752" t="s">
        <v>59315</v>
      </c>
      <c r="H1752" s="3" t="s">
        <v>59316</v>
      </c>
      <c r="I1752">
        <v>2</v>
      </c>
      <c r="J1752" t="s">
        <v>50</v>
      </c>
      <c r="K1752" t="s">
        <v>52</v>
      </c>
      <c r="L1752" t="s">
        <v>52</v>
      </c>
      <c r="M1752" t="s">
        <v>59317</v>
      </c>
    </row>
    <row r="1753" spans="1:13" ht="72.5" x14ac:dyDescent="0.35">
      <c r="A1753" t="s">
        <v>71579</v>
      </c>
      <c r="B1753" t="s">
        <v>9770</v>
      </c>
      <c r="C1753" t="s">
        <v>9771</v>
      </c>
      <c r="D1753" t="s">
        <v>9772</v>
      </c>
      <c r="E1753" t="s">
        <v>9773</v>
      </c>
      <c r="F1753" t="s">
        <v>59318</v>
      </c>
      <c r="G1753" t="s">
        <v>59319</v>
      </c>
      <c r="H1753" s="3" t="s">
        <v>59320</v>
      </c>
      <c r="I1753">
        <v>3</v>
      </c>
      <c r="J1753" t="s">
        <v>50</v>
      </c>
      <c r="K1753" t="s">
        <v>56463</v>
      </c>
      <c r="L1753" t="s">
        <v>52</v>
      </c>
      <c r="M1753" t="s">
        <v>59321</v>
      </c>
    </row>
    <row r="1754" spans="1:13" ht="58" x14ac:dyDescent="0.35">
      <c r="A1754" t="s">
        <v>71580</v>
      </c>
      <c r="B1754" t="s">
        <v>9779</v>
      </c>
      <c r="C1754" t="s">
        <v>9780</v>
      </c>
      <c r="D1754" t="s">
        <v>9781</v>
      </c>
      <c r="E1754" t="s">
        <v>9780</v>
      </c>
      <c r="F1754" t="s">
        <v>59322</v>
      </c>
      <c r="G1754" t="s">
        <v>59323</v>
      </c>
      <c r="H1754" s="3" t="s">
        <v>34625</v>
      </c>
      <c r="I1754">
        <v>2</v>
      </c>
      <c r="J1754" t="s">
        <v>50</v>
      </c>
      <c r="K1754" t="s">
        <v>162</v>
      </c>
      <c r="L1754" t="s">
        <v>52</v>
      </c>
      <c r="M1754" t="s">
        <v>34626</v>
      </c>
    </row>
    <row r="1755" spans="1:13" ht="43.5" x14ac:dyDescent="0.35">
      <c r="A1755" t="s">
        <v>71581</v>
      </c>
      <c r="B1755" t="s">
        <v>9791</v>
      </c>
      <c r="C1755" t="s">
        <v>9792</v>
      </c>
      <c r="D1755" t="s">
        <v>9793</v>
      </c>
      <c r="E1755" t="s">
        <v>7299</v>
      </c>
      <c r="F1755" t="s">
        <v>59324</v>
      </c>
      <c r="G1755" t="s">
        <v>49093</v>
      </c>
      <c r="H1755" s="3" t="s">
        <v>59325</v>
      </c>
      <c r="I1755">
        <v>3</v>
      </c>
      <c r="J1755" t="s">
        <v>50</v>
      </c>
      <c r="K1755" t="s">
        <v>56944</v>
      </c>
      <c r="L1755" t="s">
        <v>52</v>
      </c>
      <c r="M1755" t="s">
        <v>59326</v>
      </c>
    </row>
    <row r="1756" spans="1:13" ht="101.5" x14ac:dyDescent="0.35">
      <c r="A1756" t="s">
        <v>71582</v>
      </c>
      <c r="B1756" t="s">
        <v>9799</v>
      </c>
      <c r="C1756" t="s">
        <v>9800</v>
      </c>
      <c r="D1756" t="s">
        <v>9801</v>
      </c>
      <c r="E1756" t="s">
        <v>1522</v>
      </c>
      <c r="F1756" t="s">
        <v>59327</v>
      </c>
      <c r="G1756" t="s">
        <v>59328</v>
      </c>
      <c r="H1756" s="3" t="s">
        <v>59329</v>
      </c>
      <c r="I1756">
        <v>5</v>
      </c>
      <c r="J1756" t="s">
        <v>50</v>
      </c>
      <c r="K1756" t="s">
        <v>162</v>
      </c>
      <c r="L1756" t="s">
        <v>52</v>
      </c>
      <c r="M1756" t="s">
        <v>59330</v>
      </c>
    </row>
    <row r="1757" spans="1:13" ht="116" x14ac:dyDescent="0.35">
      <c r="A1757" t="s">
        <v>71583</v>
      </c>
      <c r="B1757" t="s">
        <v>9806</v>
      </c>
      <c r="C1757" t="s">
        <v>9807</v>
      </c>
      <c r="D1757" t="s">
        <v>9808</v>
      </c>
      <c r="E1757" t="s">
        <v>9809</v>
      </c>
      <c r="F1757" t="s">
        <v>59331</v>
      </c>
      <c r="G1757" t="s">
        <v>59332</v>
      </c>
      <c r="H1757" s="3" t="s">
        <v>59333</v>
      </c>
      <c r="I1757">
        <v>5</v>
      </c>
      <c r="J1757" t="s">
        <v>50</v>
      </c>
      <c r="K1757" t="s">
        <v>59334</v>
      </c>
      <c r="L1757" t="s">
        <v>52</v>
      </c>
      <c r="M1757" t="s">
        <v>59335</v>
      </c>
    </row>
    <row r="1758" spans="1:13" ht="58" x14ac:dyDescent="0.35">
      <c r="A1758" t="s">
        <v>71584</v>
      </c>
      <c r="B1758" t="s">
        <v>9816</v>
      </c>
      <c r="C1758" t="s">
        <v>9817</v>
      </c>
      <c r="D1758" t="s">
        <v>9818</v>
      </c>
      <c r="E1758" t="s">
        <v>9817</v>
      </c>
      <c r="F1758" t="s">
        <v>24033</v>
      </c>
      <c r="G1758" t="s">
        <v>44447</v>
      </c>
      <c r="H1758" s="3" t="s">
        <v>59336</v>
      </c>
      <c r="I1758">
        <v>2</v>
      </c>
      <c r="J1758" t="s">
        <v>50</v>
      </c>
      <c r="K1758" t="s">
        <v>52</v>
      </c>
      <c r="L1758" t="s">
        <v>52</v>
      </c>
      <c r="M1758" t="s">
        <v>59337</v>
      </c>
    </row>
    <row r="1759" spans="1:13" ht="101.5" x14ac:dyDescent="0.35">
      <c r="A1759" t="s">
        <v>71585</v>
      </c>
      <c r="B1759" t="s">
        <v>9823</v>
      </c>
      <c r="C1759" t="s">
        <v>9824</v>
      </c>
      <c r="D1759" t="s">
        <v>9825</v>
      </c>
      <c r="E1759" t="s">
        <v>9824</v>
      </c>
      <c r="F1759" t="s">
        <v>59338</v>
      </c>
      <c r="G1759" t="s">
        <v>59339</v>
      </c>
      <c r="H1759" s="3" t="s">
        <v>59340</v>
      </c>
      <c r="I1759">
        <v>4</v>
      </c>
      <c r="J1759" t="s">
        <v>50</v>
      </c>
      <c r="K1759" t="s">
        <v>22958</v>
      </c>
      <c r="L1759" t="s">
        <v>52</v>
      </c>
      <c r="M1759" t="s">
        <v>59341</v>
      </c>
    </row>
    <row r="1760" spans="1:13" ht="58" x14ac:dyDescent="0.35">
      <c r="A1760" t="s">
        <v>71586</v>
      </c>
      <c r="B1760" t="s">
        <v>9830</v>
      </c>
      <c r="C1760" t="s">
        <v>9830</v>
      </c>
      <c r="D1760" t="s">
        <v>9831</v>
      </c>
      <c r="E1760" t="s">
        <v>9830</v>
      </c>
      <c r="F1760" t="s">
        <v>9832</v>
      </c>
      <c r="G1760" t="s">
        <v>25879</v>
      </c>
      <c r="H1760" s="3" t="s">
        <v>59342</v>
      </c>
      <c r="I1760">
        <v>2</v>
      </c>
      <c r="J1760" t="s">
        <v>50</v>
      </c>
      <c r="K1760" t="s">
        <v>52</v>
      </c>
      <c r="L1760" t="s">
        <v>52</v>
      </c>
      <c r="M1760" t="s">
        <v>59343</v>
      </c>
    </row>
    <row r="1761" spans="1:13" ht="43.5" x14ac:dyDescent="0.35">
      <c r="A1761" t="s">
        <v>71587</v>
      </c>
      <c r="B1761" t="s">
        <v>9836</v>
      </c>
      <c r="C1761" t="s">
        <v>9837</v>
      </c>
      <c r="D1761" t="s">
        <v>9838</v>
      </c>
      <c r="E1761" t="s">
        <v>9837</v>
      </c>
      <c r="F1761" t="s">
        <v>59344</v>
      </c>
      <c r="G1761" t="s">
        <v>9840</v>
      </c>
      <c r="H1761" s="3" t="s">
        <v>59345</v>
      </c>
      <c r="I1761">
        <v>2</v>
      </c>
      <c r="J1761" t="s">
        <v>50</v>
      </c>
      <c r="K1761" t="s">
        <v>25176</v>
      </c>
      <c r="L1761" t="s">
        <v>7841</v>
      </c>
      <c r="M1761" t="s">
        <v>59346</v>
      </c>
    </row>
    <row r="1762" spans="1:13" ht="87" x14ac:dyDescent="0.35">
      <c r="A1762" t="s">
        <v>71588</v>
      </c>
      <c r="B1762" t="s">
        <v>9844</v>
      </c>
      <c r="C1762" t="s">
        <v>9845</v>
      </c>
      <c r="D1762" t="s">
        <v>9846</v>
      </c>
      <c r="E1762" t="s">
        <v>9847</v>
      </c>
      <c r="F1762" t="s">
        <v>59347</v>
      </c>
      <c r="G1762" t="s">
        <v>59348</v>
      </c>
      <c r="H1762" s="3" t="s">
        <v>59349</v>
      </c>
      <c r="I1762">
        <v>3</v>
      </c>
      <c r="J1762" t="s">
        <v>50</v>
      </c>
      <c r="K1762" t="s">
        <v>249</v>
      </c>
      <c r="L1762" t="s">
        <v>52</v>
      </c>
      <c r="M1762" t="s">
        <v>59350</v>
      </c>
    </row>
    <row r="1763" spans="1:13" ht="43.5" x14ac:dyDescent="0.35">
      <c r="A1763" t="s">
        <v>71589</v>
      </c>
      <c r="B1763" t="s">
        <v>9853</v>
      </c>
      <c r="C1763" t="s">
        <v>9854</v>
      </c>
      <c r="D1763" t="s">
        <v>9855</v>
      </c>
      <c r="E1763" t="s">
        <v>9854</v>
      </c>
      <c r="F1763" t="s">
        <v>9856</v>
      </c>
      <c r="G1763" t="s">
        <v>22957</v>
      </c>
      <c r="H1763" s="3" t="s">
        <v>59351</v>
      </c>
      <c r="I1763">
        <v>2</v>
      </c>
      <c r="J1763" t="s">
        <v>50</v>
      </c>
      <c r="K1763" t="s">
        <v>249</v>
      </c>
      <c r="L1763" t="s">
        <v>52</v>
      </c>
      <c r="M1763" t="s">
        <v>59352</v>
      </c>
    </row>
    <row r="1764" spans="1:13" ht="72.5" x14ac:dyDescent="0.35">
      <c r="A1764" t="s">
        <v>71590</v>
      </c>
      <c r="B1764" t="s">
        <v>9860</v>
      </c>
      <c r="C1764" t="s">
        <v>9861</v>
      </c>
      <c r="D1764" t="s">
        <v>9862</v>
      </c>
      <c r="E1764" t="s">
        <v>861</v>
      </c>
      <c r="F1764" t="s">
        <v>59353</v>
      </c>
      <c r="G1764" t="s">
        <v>59354</v>
      </c>
      <c r="H1764" s="3" t="s">
        <v>59355</v>
      </c>
      <c r="I1764">
        <v>4</v>
      </c>
      <c r="J1764" t="s">
        <v>50</v>
      </c>
      <c r="K1764" t="s">
        <v>59202</v>
      </c>
      <c r="L1764" t="s">
        <v>52</v>
      </c>
      <c r="M1764" t="s">
        <v>59356</v>
      </c>
    </row>
    <row r="1765" spans="1:13" ht="58" x14ac:dyDescent="0.35">
      <c r="A1765" t="s">
        <v>71591</v>
      </c>
      <c r="B1765" t="s">
        <v>9868</v>
      </c>
      <c r="C1765" t="s">
        <v>9869</v>
      </c>
      <c r="D1765" t="s">
        <v>9870</v>
      </c>
      <c r="E1765" t="s">
        <v>9871</v>
      </c>
      <c r="F1765" t="s">
        <v>59357</v>
      </c>
      <c r="G1765" t="s">
        <v>59358</v>
      </c>
      <c r="H1765" s="3" t="s">
        <v>59359</v>
      </c>
      <c r="I1765">
        <v>3</v>
      </c>
      <c r="J1765" t="s">
        <v>50</v>
      </c>
      <c r="K1765" t="s">
        <v>56689</v>
      </c>
      <c r="L1765" t="s">
        <v>52</v>
      </c>
      <c r="M1765" t="s">
        <v>59360</v>
      </c>
    </row>
    <row r="1766" spans="1:13" ht="72.5" x14ac:dyDescent="0.35">
      <c r="A1766" t="s">
        <v>71592</v>
      </c>
      <c r="B1766" t="s">
        <v>9876</v>
      </c>
      <c r="C1766" t="s">
        <v>9877</v>
      </c>
      <c r="D1766" t="s">
        <v>9878</v>
      </c>
      <c r="E1766" t="s">
        <v>9879</v>
      </c>
      <c r="F1766" t="s">
        <v>59361</v>
      </c>
      <c r="G1766" t="s">
        <v>59362</v>
      </c>
      <c r="H1766" s="3" t="s">
        <v>59363</v>
      </c>
      <c r="I1766">
        <v>3</v>
      </c>
      <c r="J1766" t="s">
        <v>50</v>
      </c>
      <c r="K1766" t="s">
        <v>48223</v>
      </c>
      <c r="L1766" t="s">
        <v>52</v>
      </c>
      <c r="M1766" t="s">
        <v>59364</v>
      </c>
    </row>
    <row r="1767" spans="1:13" ht="58" x14ac:dyDescent="0.35">
      <c r="A1767" t="s">
        <v>71593</v>
      </c>
      <c r="B1767" t="s">
        <v>9885</v>
      </c>
      <c r="C1767" t="s">
        <v>9886</v>
      </c>
      <c r="D1767" t="s">
        <v>9887</v>
      </c>
      <c r="E1767" t="s">
        <v>220</v>
      </c>
      <c r="F1767" t="s">
        <v>59365</v>
      </c>
      <c r="G1767" t="s">
        <v>59366</v>
      </c>
      <c r="H1767" s="3" t="s">
        <v>59367</v>
      </c>
      <c r="I1767">
        <v>3</v>
      </c>
      <c r="J1767" t="s">
        <v>50</v>
      </c>
      <c r="K1767" t="s">
        <v>162</v>
      </c>
      <c r="L1767" t="s">
        <v>52</v>
      </c>
      <c r="M1767" t="s">
        <v>59368</v>
      </c>
    </row>
    <row r="1768" spans="1:13" ht="43.5" x14ac:dyDescent="0.35">
      <c r="A1768" t="s">
        <v>71594</v>
      </c>
      <c r="B1768" t="s">
        <v>9896</v>
      </c>
      <c r="C1768" t="s">
        <v>9897</v>
      </c>
      <c r="D1768" t="s">
        <v>9898</v>
      </c>
      <c r="E1768" t="s">
        <v>2973</v>
      </c>
      <c r="F1768" t="s">
        <v>59369</v>
      </c>
      <c r="G1768" t="s">
        <v>59370</v>
      </c>
      <c r="H1768" s="3" t="s">
        <v>9901</v>
      </c>
      <c r="I1768">
        <v>2</v>
      </c>
      <c r="J1768" t="s">
        <v>50</v>
      </c>
      <c r="K1768" t="s">
        <v>23425</v>
      </c>
      <c r="L1768" t="s">
        <v>52</v>
      </c>
      <c r="M1768" t="s">
        <v>9902</v>
      </c>
    </row>
    <row r="1769" spans="1:13" ht="29" x14ac:dyDescent="0.35">
      <c r="A1769" t="s">
        <v>71595</v>
      </c>
      <c r="B1769" t="s">
        <v>9904</v>
      </c>
      <c r="C1769" t="s">
        <v>9905</v>
      </c>
      <c r="D1769" t="s">
        <v>9906</v>
      </c>
      <c r="E1769" t="s">
        <v>9905</v>
      </c>
      <c r="F1769" t="s">
        <v>59371</v>
      </c>
      <c r="G1769" t="s">
        <v>59372</v>
      </c>
      <c r="H1769" s="3" t="s">
        <v>59373</v>
      </c>
      <c r="I1769">
        <v>1</v>
      </c>
      <c r="J1769" t="s">
        <v>50</v>
      </c>
      <c r="K1769" t="s">
        <v>52</v>
      </c>
      <c r="L1769" t="s">
        <v>51612</v>
      </c>
      <c r="M1769" t="s">
        <v>59374</v>
      </c>
    </row>
    <row r="1770" spans="1:13" ht="43.5" x14ac:dyDescent="0.35">
      <c r="A1770" t="s">
        <v>71596</v>
      </c>
      <c r="B1770" t="s">
        <v>9911</v>
      </c>
      <c r="C1770" t="s">
        <v>9912</v>
      </c>
      <c r="D1770" t="s">
        <v>9913</v>
      </c>
      <c r="E1770" t="s">
        <v>9418</v>
      </c>
      <c r="F1770" t="s">
        <v>59074</v>
      </c>
      <c r="G1770" t="s">
        <v>59075</v>
      </c>
      <c r="H1770" s="3" t="s">
        <v>28350</v>
      </c>
      <c r="I1770">
        <v>2</v>
      </c>
      <c r="J1770" t="s">
        <v>50</v>
      </c>
      <c r="K1770" t="s">
        <v>25170</v>
      </c>
      <c r="L1770" t="s">
        <v>52</v>
      </c>
      <c r="M1770" t="s">
        <v>28351</v>
      </c>
    </row>
    <row r="1771" spans="1:13" ht="58" x14ac:dyDescent="0.35">
      <c r="A1771" t="s">
        <v>71597</v>
      </c>
      <c r="B1771" t="s">
        <v>9915</v>
      </c>
      <c r="C1771" t="s">
        <v>9916</v>
      </c>
      <c r="D1771" t="s">
        <v>9917</v>
      </c>
      <c r="E1771" t="s">
        <v>9916</v>
      </c>
      <c r="F1771" t="s">
        <v>59375</v>
      </c>
      <c r="G1771" t="s">
        <v>59376</v>
      </c>
      <c r="H1771" s="3" t="s">
        <v>59377</v>
      </c>
      <c r="I1771">
        <v>3</v>
      </c>
      <c r="J1771" t="s">
        <v>50</v>
      </c>
      <c r="K1771" t="s">
        <v>44513</v>
      </c>
      <c r="L1771" t="s">
        <v>52</v>
      </c>
      <c r="M1771" t="s">
        <v>59378</v>
      </c>
    </row>
    <row r="1772" spans="1:13" ht="43.5" x14ac:dyDescent="0.35">
      <c r="A1772" t="s">
        <v>71598</v>
      </c>
      <c r="B1772" t="s">
        <v>9922</v>
      </c>
      <c r="C1772" t="s">
        <v>9922</v>
      </c>
      <c r="D1772" t="s">
        <v>9923</v>
      </c>
      <c r="E1772" t="s">
        <v>9922</v>
      </c>
      <c r="F1772" t="s">
        <v>59379</v>
      </c>
      <c r="G1772" t="s">
        <v>59380</v>
      </c>
      <c r="H1772" s="3" t="s">
        <v>59381</v>
      </c>
      <c r="I1772">
        <v>2</v>
      </c>
      <c r="J1772" t="s">
        <v>50</v>
      </c>
      <c r="K1772" t="s">
        <v>1495</v>
      </c>
      <c r="L1772" t="s">
        <v>52</v>
      </c>
      <c r="M1772" t="s">
        <v>59382</v>
      </c>
    </row>
    <row r="1773" spans="1:13" ht="29" x14ac:dyDescent="0.35">
      <c r="A1773" t="s">
        <v>71599</v>
      </c>
      <c r="B1773" t="s">
        <v>9928</v>
      </c>
      <c r="C1773" t="s">
        <v>9928</v>
      </c>
      <c r="D1773" t="s">
        <v>9929</v>
      </c>
      <c r="E1773" t="s">
        <v>9928</v>
      </c>
      <c r="F1773" t="s">
        <v>1813</v>
      </c>
      <c r="G1773" t="s">
        <v>1814</v>
      </c>
      <c r="H1773" s="3" t="s">
        <v>52168</v>
      </c>
      <c r="I1773">
        <v>1</v>
      </c>
      <c r="J1773" t="s">
        <v>50</v>
      </c>
      <c r="K1773" t="s">
        <v>51</v>
      </c>
      <c r="L1773" t="s">
        <v>52</v>
      </c>
      <c r="M1773" t="s">
        <v>52169</v>
      </c>
    </row>
    <row r="1774" spans="1:13" x14ac:dyDescent="0.35">
      <c r="A1774" t="s">
        <v>71600</v>
      </c>
      <c r="B1774" t="s">
        <v>9931</v>
      </c>
      <c r="C1774" t="s">
        <v>9931</v>
      </c>
      <c r="D1774" t="s">
        <v>9932</v>
      </c>
      <c r="E1774" t="s">
        <v>9933</v>
      </c>
      <c r="F1774" t="s">
        <v>9934</v>
      </c>
      <c r="G1774" t="s">
        <v>9935</v>
      </c>
      <c r="H1774" s="3" t="s">
        <v>59383</v>
      </c>
      <c r="I1774">
        <v>1</v>
      </c>
      <c r="J1774" t="s">
        <v>50</v>
      </c>
      <c r="K1774" t="s">
        <v>162</v>
      </c>
      <c r="L1774" t="s">
        <v>9936</v>
      </c>
      <c r="M1774" t="s">
        <v>59384</v>
      </c>
    </row>
    <row r="1775" spans="1:13" ht="101.5" x14ac:dyDescent="0.35">
      <c r="A1775" t="s">
        <v>71601</v>
      </c>
      <c r="B1775" t="s">
        <v>9939</v>
      </c>
      <c r="C1775" t="s">
        <v>9940</v>
      </c>
      <c r="D1775" t="s">
        <v>9941</v>
      </c>
      <c r="E1775" t="s">
        <v>9940</v>
      </c>
      <c r="F1775" t="s">
        <v>59385</v>
      </c>
      <c r="G1775" t="s">
        <v>9943</v>
      </c>
      <c r="H1775" s="3" t="s">
        <v>59386</v>
      </c>
      <c r="I1775">
        <v>3</v>
      </c>
      <c r="J1775" t="s">
        <v>50</v>
      </c>
      <c r="K1775" t="s">
        <v>52</v>
      </c>
      <c r="L1775" t="s">
        <v>52</v>
      </c>
      <c r="M1775" t="s">
        <v>59387</v>
      </c>
    </row>
    <row r="1776" spans="1:13" ht="29" x14ac:dyDescent="0.35">
      <c r="A1776" t="s">
        <v>71602</v>
      </c>
      <c r="B1776" t="s">
        <v>9947</v>
      </c>
      <c r="C1776" t="s">
        <v>9948</v>
      </c>
      <c r="D1776" t="s">
        <v>9949</v>
      </c>
      <c r="E1776" t="s">
        <v>9948</v>
      </c>
      <c r="F1776" t="s">
        <v>59388</v>
      </c>
      <c r="G1776" t="s">
        <v>59389</v>
      </c>
      <c r="H1776" s="3" t="s">
        <v>9952</v>
      </c>
      <c r="I1776">
        <v>2</v>
      </c>
      <c r="J1776" t="s">
        <v>50</v>
      </c>
      <c r="K1776" t="s">
        <v>22928</v>
      </c>
      <c r="L1776" t="s">
        <v>52</v>
      </c>
      <c r="M1776" t="s">
        <v>9953</v>
      </c>
    </row>
    <row r="1777" spans="1:13" ht="58" x14ac:dyDescent="0.35">
      <c r="A1777" t="s">
        <v>71603</v>
      </c>
      <c r="B1777" t="s">
        <v>9955</v>
      </c>
      <c r="C1777" t="s">
        <v>9956</v>
      </c>
      <c r="D1777" t="s">
        <v>9957</v>
      </c>
      <c r="E1777" t="s">
        <v>9956</v>
      </c>
      <c r="F1777" t="s">
        <v>59390</v>
      </c>
      <c r="G1777" t="s">
        <v>59391</v>
      </c>
      <c r="H1777" s="3" t="s">
        <v>59392</v>
      </c>
      <c r="I1777">
        <v>3</v>
      </c>
      <c r="J1777" t="s">
        <v>50</v>
      </c>
      <c r="K1777" t="s">
        <v>2494</v>
      </c>
      <c r="L1777" t="s">
        <v>52</v>
      </c>
      <c r="M1777" t="s">
        <v>59393</v>
      </c>
    </row>
    <row r="1778" spans="1:13" ht="43.5" x14ac:dyDescent="0.35">
      <c r="A1778" t="s">
        <v>71604</v>
      </c>
      <c r="B1778" t="s">
        <v>9963</v>
      </c>
      <c r="C1778" t="s">
        <v>9964</v>
      </c>
      <c r="D1778" t="s">
        <v>9965</v>
      </c>
      <c r="E1778" t="s">
        <v>3412</v>
      </c>
      <c r="F1778" t="s">
        <v>57165</v>
      </c>
      <c r="G1778" t="s">
        <v>3415</v>
      </c>
      <c r="H1778" s="3" t="s">
        <v>57166</v>
      </c>
      <c r="I1778">
        <v>2</v>
      </c>
      <c r="J1778" t="s">
        <v>50</v>
      </c>
      <c r="K1778" t="s">
        <v>34614</v>
      </c>
      <c r="L1778" t="s">
        <v>34615</v>
      </c>
      <c r="M1778" t="s">
        <v>57167</v>
      </c>
    </row>
    <row r="1779" spans="1:13" ht="58" x14ac:dyDescent="0.35">
      <c r="A1779" t="s">
        <v>71605</v>
      </c>
      <c r="B1779" t="s">
        <v>9969</v>
      </c>
      <c r="C1779" t="s">
        <v>9970</v>
      </c>
      <c r="D1779" t="s">
        <v>9971</v>
      </c>
      <c r="E1779" t="s">
        <v>9462</v>
      </c>
      <c r="F1779" t="s">
        <v>59199</v>
      </c>
      <c r="G1779" t="s">
        <v>59200</v>
      </c>
      <c r="H1779" s="3" t="s">
        <v>59201</v>
      </c>
      <c r="I1779">
        <v>4</v>
      </c>
      <c r="J1779" t="s">
        <v>50</v>
      </c>
      <c r="K1779" t="s">
        <v>57508</v>
      </c>
      <c r="L1779" t="s">
        <v>9973</v>
      </c>
      <c r="M1779" t="s">
        <v>59203</v>
      </c>
    </row>
    <row r="1780" spans="1:13" ht="43.5" x14ac:dyDescent="0.35">
      <c r="A1780" t="s">
        <v>71606</v>
      </c>
      <c r="B1780" t="s">
        <v>9975</v>
      </c>
      <c r="C1780" t="s">
        <v>9976</v>
      </c>
      <c r="D1780" t="s">
        <v>9977</v>
      </c>
      <c r="E1780" t="s">
        <v>9976</v>
      </c>
      <c r="F1780" t="s">
        <v>9978</v>
      </c>
      <c r="G1780" t="s">
        <v>59394</v>
      </c>
      <c r="H1780" s="3" t="s">
        <v>59395</v>
      </c>
      <c r="I1780">
        <v>3</v>
      </c>
      <c r="J1780" t="s">
        <v>50</v>
      </c>
      <c r="K1780" t="s">
        <v>48883</v>
      </c>
      <c r="L1780" t="s">
        <v>3280</v>
      </c>
      <c r="M1780" t="s">
        <v>59396</v>
      </c>
    </row>
    <row r="1781" spans="1:13" ht="43.5" x14ac:dyDescent="0.35">
      <c r="A1781" t="s">
        <v>71607</v>
      </c>
      <c r="B1781" t="s">
        <v>9983</v>
      </c>
      <c r="C1781" t="s">
        <v>9983</v>
      </c>
      <c r="D1781" t="s">
        <v>9984</v>
      </c>
      <c r="E1781" t="s">
        <v>9985</v>
      </c>
      <c r="F1781" t="s">
        <v>36175</v>
      </c>
      <c r="G1781" t="s">
        <v>59397</v>
      </c>
      <c r="H1781" s="3" t="s">
        <v>59398</v>
      </c>
      <c r="I1781">
        <v>3</v>
      </c>
      <c r="J1781" t="s">
        <v>50</v>
      </c>
      <c r="K1781" t="s">
        <v>52</v>
      </c>
      <c r="L1781" t="s">
        <v>52</v>
      </c>
      <c r="M1781" t="s">
        <v>59399</v>
      </c>
    </row>
    <row r="1782" spans="1:13" ht="43.5" x14ac:dyDescent="0.35">
      <c r="A1782" t="s">
        <v>71608</v>
      </c>
      <c r="B1782" t="s">
        <v>9991</v>
      </c>
      <c r="C1782" t="s">
        <v>9992</v>
      </c>
      <c r="D1782" t="s">
        <v>9993</v>
      </c>
      <c r="E1782" t="s">
        <v>9992</v>
      </c>
      <c r="F1782" t="s">
        <v>9994</v>
      </c>
      <c r="G1782" t="s">
        <v>9995</v>
      </c>
      <c r="H1782" s="3" t="s">
        <v>59400</v>
      </c>
      <c r="I1782">
        <v>2</v>
      </c>
      <c r="J1782" t="s">
        <v>50</v>
      </c>
      <c r="K1782" t="s">
        <v>51</v>
      </c>
      <c r="L1782" t="s">
        <v>52</v>
      </c>
      <c r="M1782" t="s">
        <v>59401</v>
      </c>
    </row>
    <row r="1783" spans="1:13" ht="72.5" x14ac:dyDescent="0.35">
      <c r="A1783" t="s">
        <v>71609</v>
      </c>
      <c r="B1783" t="s">
        <v>9998</v>
      </c>
      <c r="C1783" t="s">
        <v>9999</v>
      </c>
      <c r="D1783" t="s">
        <v>10000</v>
      </c>
      <c r="E1783" t="s">
        <v>10001</v>
      </c>
      <c r="F1783" t="s">
        <v>59402</v>
      </c>
      <c r="G1783" t="s">
        <v>3330</v>
      </c>
      <c r="H1783" s="3" t="s">
        <v>59403</v>
      </c>
      <c r="I1783">
        <v>3</v>
      </c>
      <c r="J1783" t="s">
        <v>50</v>
      </c>
      <c r="K1783" t="s">
        <v>1994</v>
      </c>
      <c r="L1783" t="s">
        <v>6106</v>
      </c>
      <c r="M1783" t="s">
        <v>59404</v>
      </c>
    </row>
    <row r="1784" spans="1:13" ht="58" x14ac:dyDescent="0.35">
      <c r="A1784" t="s">
        <v>71610</v>
      </c>
      <c r="B1784" t="s">
        <v>10004</v>
      </c>
      <c r="C1784" t="s">
        <v>10005</v>
      </c>
      <c r="D1784" t="s">
        <v>10006</v>
      </c>
      <c r="E1784" t="s">
        <v>10007</v>
      </c>
      <c r="F1784" t="s">
        <v>10008</v>
      </c>
      <c r="G1784" t="s">
        <v>51027</v>
      </c>
      <c r="H1784" s="3" t="s">
        <v>59405</v>
      </c>
      <c r="I1784">
        <v>2</v>
      </c>
      <c r="J1784" t="s">
        <v>50</v>
      </c>
      <c r="K1784" t="s">
        <v>238</v>
      </c>
      <c r="L1784" t="s">
        <v>52</v>
      </c>
      <c r="M1784" t="s">
        <v>59406</v>
      </c>
    </row>
    <row r="1785" spans="1:13" ht="43.5" x14ac:dyDescent="0.35">
      <c r="A1785" t="s">
        <v>71611</v>
      </c>
      <c r="B1785" t="s">
        <v>10013</v>
      </c>
      <c r="C1785" t="s">
        <v>1043</v>
      </c>
      <c r="D1785" t="s">
        <v>1044</v>
      </c>
      <c r="E1785" t="s">
        <v>1043</v>
      </c>
      <c r="F1785" t="s">
        <v>56433</v>
      </c>
      <c r="G1785" t="s">
        <v>1046</v>
      </c>
      <c r="H1785" s="3" t="s">
        <v>56434</v>
      </c>
      <c r="I1785">
        <v>2</v>
      </c>
      <c r="J1785" t="s">
        <v>50</v>
      </c>
      <c r="K1785" t="s">
        <v>2953</v>
      </c>
      <c r="L1785" t="s">
        <v>10014</v>
      </c>
      <c r="M1785" t="s">
        <v>56435</v>
      </c>
    </row>
    <row r="1786" spans="1:13" ht="101.5" x14ac:dyDescent="0.35">
      <c r="A1786" t="s">
        <v>71612</v>
      </c>
      <c r="B1786" t="s">
        <v>10016</v>
      </c>
      <c r="C1786" t="s">
        <v>10017</v>
      </c>
      <c r="D1786" t="s">
        <v>10018</v>
      </c>
      <c r="E1786" t="s">
        <v>10019</v>
      </c>
      <c r="F1786" t="s">
        <v>59407</v>
      </c>
      <c r="G1786" t="s">
        <v>59408</v>
      </c>
      <c r="H1786" s="3" t="s">
        <v>59409</v>
      </c>
      <c r="I1786">
        <v>7</v>
      </c>
      <c r="J1786" t="s">
        <v>50</v>
      </c>
      <c r="K1786" t="s">
        <v>162</v>
      </c>
      <c r="L1786" t="s">
        <v>10023</v>
      </c>
      <c r="M1786" t="s">
        <v>59410</v>
      </c>
    </row>
    <row r="1787" spans="1:13" ht="87" x14ac:dyDescent="0.35">
      <c r="A1787" t="s">
        <v>71613</v>
      </c>
      <c r="B1787" t="s">
        <v>10033</v>
      </c>
      <c r="C1787" t="s">
        <v>10034</v>
      </c>
      <c r="D1787" t="s">
        <v>10035</v>
      </c>
      <c r="E1787" t="s">
        <v>10036</v>
      </c>
      <c r="F1787" t="s">
        <v>59411</v>
      </c>
      <c r="G1787" t="s">
        <v>59412</v>
      </c>
      <c r="H1787" s="3" t="s">
        <v>59413</v>
      </c>
      <c r="I1787">
        <v>4</v>
      </c>
      <c r="J1787" t="s">
        <v>50</v>
      </c>
      <c r="K1787" t="s">
        <v>22768</v>
      </c>
      <c r="L1787" t="s">
        <v>1968</v>
      </c>
      <c r="M1787" t="s">
        <v>59414</v>
      </c>
    </row>
    <row r="1788" spans="1:13" ht="29" x14ac:dyDescent="0.35">
      <c r="A1788" t="s">
        <v>71614</v>
      </c>
      <c r="B1788" t="s">
        <v>10047</v>
      </c>
      <c r="C1788" t="s">
        <v>10048</v>
      </c>
      <c r="D1788" t="s">
        <v>10049</v>
      </c>
      <c r="E1788" t="s">
        <v>10050</v>
      </c>
      <c r="F1788" t="s">
        <v>59415</v>
      </c>
      <c r="G1788" t="s">
        <v>59416</v>
      </c>
      <c r="H1788" s="3" t="s">
        <v>59417</v>
      </c>
      <c r="I1788">
        <v>2</v>
      </c>
      <c r="J1788" t="s">
        <v>50</v>
      </c>
      <c r="K1788" t="s">
        <v>162</v>
      </c>
      <c r="L1788" t="s">
        <v>52</v>
      </c>
      <c r="M1788" t="s">
        <v>59418</v>
      </c>
    </row>
    <row r="1789" spans="1:13" ht="58" x14ac:dyDescent="0.35">
      <c r="A1789" t="s">
        <v>71615</v>
      </c>
      <c r="B1789" t="s">
        <v>10072</v>
      </c>
      <c r="C1789" t="s">
        <v>10073</v>
      </c>
      <c r="D1789" t="s">
        <v>10074</v>
      </c>
      <c r="E1789" t="s">
        <v>10073</v>
      </c>
      <c r="F1789" t="s">
        <v>59419</v>
      </c>
      <c r="G1789" t="s">
        <v>59420</v>
      </c>
      <c r="H1789" s="3" t="s">
        <v>59421</v>
      </c>
      <c r="I1789">
        <v>3</v>
      </c>
      <c r="J1789" t="s">
        <v>50</v>
      </c>
      <c r="K1789" t="s">
        <v>56689</v>
      </c>
      <c r="L1789" t="s">
        <v>52</v>
      </c>
      <c r="M1789" t="s">
        <v>59422</v>
      </c>
    </row>
    <row r="1790" spans="1:13" ht="101.5" x14ac:dyDescent="0.35">
      <c r="A1790" t="s">
        <v>71616</v>
      </c>
      <c r="B1790" t="s">
        <v>10079</v>
      </c>
      <c r="C1790" t="s">
        <v>10080</v>
      </c>
      <c r="D1790" t="s">
        <v>10081</v>
      </c>
      <c r="E1790" t="s">
        <v>10082</v>
      </c>
      <c r="F1790" t="s">
        <v>59423</v>
      </c>
      <c r="G1790" t="s">
        <v>32860</v>
      </c>
      <c r="H1790" s="3" t="s">
        <v>59424</v>
      </c>
      <c r="I1790">
        <v>4</v>
      </c>
      <c r="J1790" t="s">
        <v>50</v>
      </c>
      <c r="K1790" t="s">
        <v>52</v>
      </c>
      <c r="L1790" t="s">
        <v>52</v>
      </c>
      <c r="M1790" t="s">
        <v>59425</v>
      </c>
    </row>
    <row r="1791" spans="1:13" ht="72.5" x14ac:dyDescent="0.35">
      <c r="A1791" t="s">
        <v>71617</v>
      </c>
      <c r="B1791" t="s">
        <v>10088</v>
      </c>
      <c r="C1791" t="s">
        <v>10089</v>
      </c>
      <c r="D1791" t="s">
        <v>10090</v>
      </c>
      <c r="E1791" t="s">
        <v>4736</v>
      </c>
      <c r="F1791" t="s">
        <v>44964</v>
      </c>
      <c r="G1791" t="s">
        <v>59426</v>
      </c>
      <c r="H1791" s="3" t="s">
        <v>59427</v>
      </c>
      <c r="I1791">
        <v>3</v>
      </c>
      <c r="J1791" t="s">
        <v>50</v>
      </c>
      <c r="K1791" t="s">
        <v>1994</v>
      </c>
      <c r="L1791" t="s">
        <v>52</v>
      </c>
      <c r="M1791" t="s">
        <v>59428</v>
      </c>
    </row>
    <row r="1792" spans="1:13" ht="87" x14ac:dyDescent="0.35">
      <c r="A1792" t="s">
        <v>71618</v>
      </c>
      <c r="B1792" t="s">
        <v>10095</v>
      </c>
      <c r="C1792" t="s">
        <v>10096</v>
      </c>
      <c r="D1792" t="s">
        <v>10097</v>
      </c>
      <c r="E1792" t="s">
        <v>10098</v>
      </c>
      <c r="F1792" t="s">
        <v>59429</v>
      </c>
      <c r="G1792" t="s">
        <v>59430</v>
      </c>
      <c r="H1792" s="3" t="s">
        <v>59431</v>
      </c>
      <c r="I1792">
        <v>4</v>
      </c>
      <c r="J1792" t="s">
        <v>50</v>
      </c>
      <c r="K1792" t="s">
        <v>52</v>
      </c>
      <c r="L1792" t="s">
        <v>52</v>
      </c>
      <c r="M1792" t="s">
        <v>59432</v>
      </c>
    </row>
    <row r="1793" spans="1:13" ht="58" x14ac:dyDescent="0.35">
      <c r="A1793" t="s">
        <v>71619</v>
      </c>
      <c r="B1793" t="s">
        <v>10104</v>
      </c>
      <c r="C1793" t="s">
        <v>10105</v>
      </c>
      <c r="D1793" t="s">
        <v>10106</v>
      </c>
      <c r="E1793" t="s">
        <v>10105</v>
      </c>
      <c r="F1793" t="s">
        <v>59433</v>
      </c>
      <c r="G1793" t="s">
        <v>10108</v>
      </c>
      <c r="H1793" s="3" t="s">
        <v>59434</v>
      </c>
      <c r="I1793">
        <v>2</v>
      </c>
      <c r="J1793" t="s">
        <v>50</v>
      </c>
      <c r="K1793" t="s">
        <v>52</v>
      </c>
      <c r="L1793" t="s">
        <v>52</v>
      </c>
      <c r="M1793" t="s">
        <v>59435</v>
      </c>
    </row>
    <row r="1794" spans="1:13" ht="58" x14ac:dyDescent="0.35">
      <c r="A1794" t="s">
        <v>71620</v>
      </c>
      <c r="B1794" t="s">
        <v>10111</v>
      </c>
      <c r="C1794" t="s">
        <v>10111</v>
      </c>
      <c r="D1794" t="s">
        <v>10112</v>
      </c>
      <c r="E1794" t="s">
        <v>10113</v>
      </c>
      <c r="F1794" t="s">
        <v>59436</v>
      </c>
      <c r="G1794" t="s">
        <v>59437</v>
      </c>
      <c r="H1794" s="3" t="s">
        <v>59438</v>
      </c>
      <c r="I1794">
        <v>3</v>
      </c>
      <c r="J1794" t="s">
        <v>50</v>
      </c>
      <c r="K1794" t="s">
        <v>48223</v>
      </c>
      <c r="L1794" t="s">
        <v>52</v>
      </c>
      <c r="M1794" t="s">
        <v>59439</v>
      </c>
    </row>
    <row r="1795" spans="1:13" ht="58" x14ac:dyDescent="0.35">
      <c r="A1795" t="s">
        <v>71621</v>
      </c>
      <c r="B1795" t="s">
        <v>10119</v>
      </c>
      <c r="C1795" t="s">
        <v>10120</v>
      </c>
      <c r="D1795" t="s">
        <v>10121</v>
      </c>
      <c r="E1795" t="s">
        <v>10122</v>
      </c>
      <c r="F1795" t="s">
        <v>59199</v>
      </c>
      <c r="G1795" t="s">
        <v>59200</v>
      </c>
      <c r="H1795" s="3" t="s">
        <v>59201</v>
      </c>
      <c r="I1795">
        <v>4</v>
      </c>
      <c r="J1795" t="s">
        <v>50</v>
      </c>
      <c r="K1795" t="s">
        <v>56914</v>
      </c>
      <c r="L1795" t="s">
        <v>9973</v>
      </c>
      <c r="M1795" t="s">
        <v>59203</v>
      </c>
    </row>
    <row r="1796" spans="1:13" ht="43.5" x14ac:dyDescent="0.35">
      <c r="A1796" t="s">
        <v>71622</v>
      </c>
      <c r="B1796" t="s">
        <v>10124</v>
      </c>
      <c r="C1796" t="s">
        <v>10125</v>
      </c>
      <c r="D1796" t="s">
        <v>10126</v>
      </c>
      <c r="E1796" t="s">
        <v>39</v>
      </c>
      <c r="F1796" t="s">
        <v>8711</v>
      </c>
      <c r="G1796" t="s">
        <v>58936</v>
      </c>
      <c r="H1796" s="3" t="s">
        <v>58937</v>
      </c>
      <c r="I1796">
        <v>2</v>
      </c>
      <c r="J1796" t="s">
        <v>50</v>
      </c>
      <c r="K1796" t="s">
        <v>22807</v>
      </c>
      <c r="L1796" t="s">
        <v>52</v>
      </c>
      <c r="M1796" t="s">
        <v>58938</v>
      </c>
    </row>
    <row r="1797" spans="1:13" ht="101.5" x14ac:dyDescent="0.35">
      <c r="A1797" t="s">
        <v>71623</v>
      </c>
      <c r="B1797" t="s">
        <v>10129</v>
      </c>
      <c r="C1797" t="s">
        <v>10130</v>
      </c>
      <c r="D1797" t="s">
        <v>10131</v>
      </c>
      <c r="E1797" t="s">
        <v>8991</v>
      </c>
      <c r="F1797" t="s">
        <v>59440</v>
      </c>
      <c r="G1797" t="s">
        <v>59043</v>
      </c>
      <c r="H1797" s="3" t="s">
        <v>59044</v>
      </c>
      <c r="I1797">
        <v>3</v>
      </c>
      <c r="J1797" t="s">
        <v>50</v>
      </c>
      <c r="K1797" t="s">
        <v>59045</v>
      </c>
      <c r="L1797" t="s">
        <v>52</v>
      </c>
      <c r="M1797" t="s">
        <v>59046</v>
      </c>
    </row>
    <row r="1798" spans="1:13" ht="72.5" x14ac:dyDescent="0.35">
      <c r="A1798" t="s">
        <v>71624</v>
      </c>
      <c r="B1798" t="s">
        <v>10133</v>
      </c>
      <c r="C1798" t="s">
        <v>10133</v>
      </c>
      <c r="D1798" t="s">
        <v>10134</v>
      </c>
      <c r="E1798" t="s">
        <v>10135</v>
      </c>
      <c r="F1798" t="s">
        <v>59441</v>
      </c>
      <c r="G1798" t="s">
        <v>59442</v>
      </c>
      <c r="H1798" s="3" t="s">
        <v>59443</v>
      </c>
      <c r="I1798">
        <v>3</v>
      </c>
      <c r="J1798" t="s">
        <v>50</v>
      </c>
      <c r="K1798" t="s">
        <v>32915</v>
      </c>
      <c r="L1798" t="s">
        <v>52</v>
      </c>
      <c r="M1798" t="s">
        <v>59444</v>
      </c>
    </row>
    <row r="1799" spans="1:13" ht="43.5" x14ac:dyDescent="0.35">
      <c r="A1799" t="s">
        <v>71625</v>
      </c>
      <c r="B1799" t="s">
        <v>10141</v>
      </c>
      <c r="C1799" t="s">
        <v>10142</v>
      </c>
      <c r="D1799" t="s">
        <v>10143</v>
      </c>
      <c r="E1799" t="s">
        <v>4297</v>
      </c>
      <c r="F1799" t="s">
        <v>59445</v>
      </c>
      <c r="G1799" t="s">
        <v>10145</v>
      </c>
      <c r="H1799" s="3" t="s">
        <v>59446</v>
      </c>
      <c r="I1799">
        <v>2</v>
      </c>
      <c r="J1799" t="s">
        <v>50</v>
      </c>
      <c r="K1799" t="s">
        <v>1994</v>
      </c>
      <c r="L1799" t="s">
        <v>52</v>
      </c>
      <c r="M1799" t="s">
        <v>59447</v>
      </c>
    </row>
    <row r="1800" spans="1:13" ht="29" x14ac:dyDescent="0.35">
      <c r="A1800" t="s">
        <v>71626</v>
      </c>
      <c r="B1800" t="s">
        <v>10148</v>
      </c>
      <c r="C1800" t="s">
        <v>10149</v>
      </c>
      <c r="D1800" t="s">
        <v>10150</v>
      </c>
      <c r="E1800" t="s">
        <v>4812</v>
      </c>
      <c r="F1800" t="s">
        <v>59448</v>
      </c>
      <c r="G1800" t="s">
        <v>10152</v>
      </c>
      <c r="H1800" s="3" t="s">
        <v>59449</v>
      </c>
      <c r="I1800">
        <v>2</v>
      </c>
      <c r="J1800" t="s">
        <v>50</v>
      </c>
      <c r="K1800" t="s">
        <v>238</v>
      </c>
      <c r="L1800" t="s">
        <v>52</v>
      </c>
      <c r="M1800" t="s">
        <v>59450</v>
      </c>
    </row>
    <row r="1801" spans="1:13" ht="58" x14ac:dyDescent="0.35">
      <c r="A1801" t="s">
        <v>71627</v>
      </c>
      <c r="B1801" t="s">
        <v>10155</v>
      </c>
      <c r="C1801" t="s">
        <v>10156</v>
      </c>
      <c r="D1801" t="s">
        <v>10157</v>
      </c>
      <c r="E1801" t="s">
        <v>10158</v>
      </c>
      <c r="F1801" t="s">
        <v>59451</v>
      </c>
      <c r="G1801" t="s">
        <v>59452</v>
      </c>
      <c r="H1801" s="3" t="s">
        <v>59453</v>
      </c>
      <c r="I1801">
        <v>4</v>
      </c>
      <c r="J1801" t="s">
        <v>50</v>
      </c>
      <c r="K1801" t="s">
        <v>52</v>
      </c>
      <c r="L1801" t="s">
        <v>10162</v>
      </c>
      <c r="M1801" t="s">
        <v>59454</v>
      </c>
    </row>
    <row r="1802" spans="1:13" ht="72.5" x14ac:dyDescent="0.35">
      <c r="A1802" t="s">
        <v>71628</v>
      </c>
      <c r="B1802" t="s">
        <v>10182</v>
      </c>
      <c r="C1802" t="s">
        <v>10182</v>
      </c>
      <c r="D1802" t="s">
        <v>10183</v>
      </c>
      <c r="E1802" t="s">
        <v>10184</v>
      </c>
      <c r="F1802" t="s">
        <v>59455</v>
      </c>
      <c r="G1802" t="s">
        <v>59456</v>
      </c>
      <c r="H1802" s="3" t="s">
        <v>59457</v>
      </c>
      <c r="I1802">
        <v>4</v>
      </c>
      <c r="J1802" t="s">
        <v>50</v>
      </c>
      <c r="K1802" t="s">
        <v>162</v>
      </c>
      <c r="L1802" t="s">
        <v>52</v>
      </c>
      <c r="M1802" t="s">
        <v>59458</v>
      </c>
    </row>
    <row r="1803" spans="1:13" ht="58" x14ac:dyDescent="0.35">
      <c r="A1803" t="s">
        <v>71629</v>
      </c>
      <c r="B1803" t="s">
        <v>10190</v>
      </c>
      <c r="C1803" t="s">
        <v>10191</v>
      </c>
      <c r="D1803" t="s">
        <v>10192</v>
      </c>
      <c r="E1803" t="s">
        <v>10191</v>
      </c>
      <c r="F1803" t="s">
        <v>59459</v>
      </c>
      <c r="G1803" t="s">
        <v>10194</v>
      </c>
      <c r="H1803" s="3" t="s">
        <v>59460</v>
      </c>
      <c r="I1803">
        <v>3</v>
      </c>
      <c r="J1803" t="s">
        <v>50</v>
      </c>
      <c r="K1803" t="s">
        <v>22768</v>
      </c>
      <c r="L1803" t="s">
        <v>52</v>
      </c>
      <c r="M1803" t="s">
        <v>59461</v>
      </c>
    </row>
    <row r="1804" spans="1:13" ht="43.5" x14ac:dyDescent="0.35">
      <c r="A1804" t="s">
        <v>71630</v>
      </c>
      <c r="B1804" t="s">
        <v>10197</v>
      </c>
      <c r="C1804" t="s">
        <v>10198</v>
      </c>
      <c r="D1804" t="s">
        <v>10199</v>
      </c>
      <c r="E1804" t="s">
        <v>10198</v>
      </c>
      <c r="F1804" t="s">
        <v>59462</v>
      </c>
      <c r="G1804" t="s">
        <v>59463</v>
      </c>
      <c r="H1804" s="3" t="s">
        <v>59464</v>
      </c>
      <c r="I1804">
        <v>3</v>
      </c>
      <c r="J1804" t="s">
        <v>50</v>
      </c>
      <c r="K1804" t="s">
        <v>48883</v>
      </c>
      <c r="L1804" t="s">
        <v>3280</v>
      </c>
      <c r="M1804" t="s">
        <v>59465</v>
      </c>
    </row>
    <row r="1805" spans="1:13" ht="58" x14ac:dyDescent="0.35">
      <c r="A1805" t="s">
        <v>71631</v>
      </c>
      <c r="B1805" t="s">
        <v>10205</v>
      </c>
      <c r="C1805" t="s">
        <v>10206</v>
      </c>
      <c r="D1805" t="s">
        <v>10207</v>
      </c>
      <c r="E1805" t="s">
        <v>10208</v>
      </c>
      <c r="F1805" t="s">
        <v>59466</v>
      </c>
      <c r="G1805" t="s">
        <v>59467</v>
      </c>
      <c r="H1805" s="3" t="s">
        <v>59468</v>
      </c>
      <c r="I1805">
        <v>4</v>
      </c>
      <c r="J1805" t="s">
        <v>50</v>
      </c>
      <c r="K1805" t="s">
        <v>57796</v>
      </c>
      <c r="L1805" t="s">
        <v>2458</v>
      </c>
      <c r="M1805" t="s">
        <v>59469</v>
      </c>
    </row>
    <row r="1806" spans="1:13" ht="87" x14ac:dyDescent="0.35">
      <c r="A1806" t="s">
        <v>71632</v>
      </c>
      <c r="B1806" t="s">
        <v>10213</v>
      </c>
      <c r="C1806" t="s">
        <v>1788</v>
      </c>
      <c r="D1806" t="s">
        <v>1789</v>
      </c>
      <c r="E1806" t="s">
        <v>1788</v>
      </c>
      <c r="F1806" t="s">
        <v>56650</v>
      </c>
      <c r="G1806" t="s">
        <v>56651</v>
      </c>
      <c r="H1806" s="3" t="s">
        <v>56652</v>
      </c>
      <c r="I1806">
        <v>3</v>
      </c>
      <c r="J1806" t="s">
        <v>50</v>
      </c>
      <c r="K1806" t="s">
        <v>496</v>
      </c>
      <c r="L1806" t="s">
        <v>52</v>
      </c>
      <c r="M1806" t="s">
        <v>56653</v>
      </c>
    </row>
    <row r="1807" spans="1:13" ht="58" x14ac:dyDescent="0.35">
      <c r="A1807" t="s">
        <v>71633</v>
      </c>
      <c r="B1807" t="s">
        <v>10215</v>
      </c>
      <c r="C1807" t="s">
        <v>10216</v>
      </c>
      <c r="D1807" t="s">
        <v>10217</v>
      </c>
      <c r="E1807" t="s">
        <v>725</v>
      </c>
      <c r="F1807" t="s">
        <v>59470</v>
      </c>
      <c r="G1807" t="s">
        <v>59471</v>
      </c>
      <c r="H1807" s="3" t="s">
        <v>59472</v>
      </c>
      <c r="I1807">
        <v>3</v>
      </c>
      <c r="J1807" t="s">
        <v>50</v>
      </c>
      <c r="K1807" t="s">
        <v>51212</v>
      </c>
      <c r="L1807" t="s">
        <v>52</v>
      </c>
      <c r="M1807" t="s">
        <v>59473</v>
      </c>
    </row>
    <row r="1808" spans="1:13" ht="72.5" x14ac:dyDescent="0.35">
      <c r="A1808" t="s">
        <v>71634</v>
      </c>
      <c r="B1808" t="s">
        <v>10228</v>
      </c>
      <c r="C1808" t="s">
        <v>10228</v>
      </c>
      <c r="D1808" t="s">
        <v>10229</v>
      </c>
      <c r="E1808" t="s">
        <v>10228</v>
      </c>
      <c r="F1808" t="s">
        <v>59474</v>
      </c>
      <c r="G1808" t="s">
        <v>29745</v>
      </c>
      <c r="H1808" s="3" t="s">
        <v>59475</v>
      </c>
      <c r="I1808">
        <v>3</v>
      </c>
      <c r="J1808" t="s">
        <v>50</v>
      </c>
      <c r="K1808" t="s">
        <v>2027</v>
      </c>
      <c r="L1808" t="s">
        <v>52</v>
      </c>
      <c r="M1808" t="s">
        <v>59476</v>
      </c>
    </row>
    <row r="1809" spans="1:13" ht="87" x14ac:dyDescent="0.35">
      <c r="A1809" t="s">
        <v>71635</v>
      </c>
      <c r="B1809" t="s">
        <v>10234</v>
      </c>
      <c r="C1809" t="s">
        <v>10235</v>
      </c>
      <c r="D1809" t="s">
        <v>10236</v>
      </c>
      <c r="E1809" t="s">
        <v>10237</v>
      </c>
      <c r="F1809" t="s">
        <v>59477</v>
      </c>
      <c r="G1809" t="s">
        <v>59478</v>
      </c>
      <c r="H1809" s="3" t="s">
        <v>59479</v>
      </c>
      <c r="I1809">
        <v>4</v>
      </c>
      <c r="J1809" t="s">
        <v>50</v>
      </c>
      <c r="K1809" t="s">
        <v>238</v>
      </c>
      <c r="L1809" t="s">
        <v>52</v>
      </c>
      <c r="M1809" t="s">
        <v>59480</v>
      </c>
    </row>
    <row r="1810" spans="1:13" ht="43.5" x14ac:dyDescent="0.35">
      <c r="A1810" t="s">
        <v>71636</v>
      </c>
      <c r="B1810" t="s">
        <v>10242</v>
      </c>
      <c r="C1810" t="s">
        <v>10242</v>
      </c>
      <c r="D1810" t="s">
        <v>10243</v>
      </c>
      <c r="E1810" t="s">
        <v>861</v>
      </c>
      <c r="F1810" t="s">
        <v>47385</v>
      </c>
      <c r="G1810" t="s">
        <v>47386</v>
      </c>
      <c r="H1810" s="3" t="s">
        <v>55580</v>
      </c>
      <c r="I1810">
        <v>2</v>
      </c>
      <c r="J1810" t="s">
        <v>50</v>
      </c>
      <c r="K1810" t="s">
        <v>249</v>
      </c>
      <c r="L1810" t="s">
        <v>52</v>
      </c>
      <c r="M1810" t="s">
        <v>55581</v>
      </c>
    </row>
    <row r="1811" spans="1:13" ht="72.5" x14ac:dyDescent="0.35">
      <c r="A1811" t="s">
        <v>71637</v>
      </c>
      <c r="B1811" t="s">
        <v>10248</v>
      </c>
      <c r="C1811" t="s">
        <v>10249</v>
      </c>
      <c r="D1811" t="s">
        <v>10250</v>
      </c>
      <c r="E1811" t="s">
        <v>10251</v>
      </c>
      <c r="F1811" t="s">
        <v>10252</v>
      </c>
      <c r="G1811" t="s">
        <v>59481</v>
      </c>
      <c r="H1811" s="3" t="s">
        <v>59482</v>
      </c>
      <c r="I1811">
        <v>3</v>
      </c>
      <c r="J1811" t="s">
        <v>50</v>
      </c>
      <c r="K1811" t="s">
        <v>59483</v>
      </c>
      <c r="L1811" t="s">
        <v>59484</v>
      </c>
      <c r="M1811" t="s">
        <v>59485</v>
      </c>
    </row>
    <row r="1812" spans="1:13" ht="72.5" x14ac:dyDescent="0.35">
      <c r="A1812" t="s">
        <v>71638</v>
      </c>
      <c r="B1812" t="s">
        <v>10259</v>
      </c>
      <c r="C1812" t="s">
        <v>10260</v>
      </c>
      <c r="D1812" t="s">
        <v>10261</v>
      </c>
      <c r="E1812" t="s">
        <v>10262</v>
      </c>
      <c r="F1812" t="s">
        <v>59486</v>
      </c>
      <c r="G1812" t="s">
        <v>59487</v>
      </c>
      <c r="H1812" s="3" t="s">
        <v>59488</v>
      </c>
      <c r="I1812">
        <v>4</v>
      </c>
      <c r="J1812" t="s">
        <v>50</v>
      </c>
      <c r="K1812" t="s">
        <v>56287</v>
      </c>
      <c r="L1812" t="s">
        <v>52</v>
      </c>
      <c r="M1812" t="s">
        <v>59489</v>
      </c>
    </row>
    <row r="1813" spans="1:13" ht="58" x14ac:dyDescent="0.35">
      <c r="A1813" t="s">
        <v>71639</v>
      </c>
      <c r="B1813" t="s">
        <v>10268</v>
      </c>
      <c r="C1813" t="s">
        <v>10269</v>
      </c>
      <c r="D1813" t="s">
        <v>10270</v>
      </c>
      <c r="E1813" t="s">
        <v>10271</v>
      </c>
      <c r="F1813" t="s">
        <v>59490</v>
      </c>
      <c r="G1813" t="s">
        <v>59491</v>
      </c>
      <c r="H1813" s="3" t="s">
        <v>59492</v>
      </c>
      <c r="I1813">
        <v>3</v>
      </c>
      <c r="J1813" t="s">
        <v>50</v>
      </c>
      <c r="K1813" t="s">
        <v>56856</v>
      </c>
      <c r="L1813" t="s">
        <v>52</v>
      </c>
      <c r="M1813" t="s">
        <v>59493</v>
      </c>
    </row>
    <row r="1814" spans="1:13" ht="43.5" x14ac:dyDescent="0.35">
      <c r="A1814" t="s">
        <v>71640</v>
      </c>
      <c r="B1814" t="s">
        <v>10277</v>
      </c>
      <c r="C1814" t="s">
        <v>2735</v>
      </c>
      <c r="D1814" t="s">
        <v>2736</v>
      </c>
      <c r="E1814" t="s">
        <v>2737</v>
      </c>
      <c r="F1814" t="s">
        <v>2738</v>
      </c>
      <c r="G1814" t="s">
        <v>2739</v>
      </c>
      <c r="H1814" s="3" t="s">
        <v>56948</v>
      </c>
      <c r="I1814">
        <v>2</v>
      </c>
      <c r="J1814" t="s">
        <v>50</v>
      </c>
      <c r="K1814" t="s">
        <v>1994</v>
      </c>
      <c r="L1814" t="s">
        <v>52</v>
      </c>
      <c r="M1814" t="s">
        <v>56949</v>
      </c>
    </row>
    <row r="1815" spans="1:13" ht="43.5" x14ac:dyDescent="0.35">
      <c r="A1815" t="s">
        <v>71641</v>
      </c>
      <c r="B1815" t="s">
        <v>10279</v>
      </c>
      <c r="C1815" t="s">
        <v>10279</v>
      </c>
      <c r="D1815" t="s">
        <v>10280</v>
      </c>
      <c r="E1815" t="s">
        <v>10279</v>
      </c>
      <c r="F1815" t="s">
        <v>10281</v>
      </c>
      <c r="G1815" t="s">
        <v>10282</v>
      </c>
      <c r="H1815" s="3" t="s">
        <v>59494</v>
      </c>
      <c r="I1815">
        <v>2</v>
      </c>
      <c r="J1815" t="s">
        <v>50</v>
      </c>
      <c r="K1815" t="s">
        <v>249</v>
      </c>
      <c r="L1815" t="s">
        <v>52</v>
      </c>
      <c r="M1815" t="s">
        <v>59495</v>
      </c>
    </row>
    <row r="1816" spans="1:13" ht="101.5" x14ac:dyDescent="0.35">
      <c r="A1816" t="s">
        <v>71642</v>
      </c>
      <c r="B1816" t="s">
        <v>10285</v>
      </c>
      <c r="C1816" t="s">
        <v>10286</v>
      </c>
      <c r="D1816" t="s">
        <v>10287</v>
      </c>
      <c r="E1816" t="s">
        <v>10288</v>
      </c>
      <c r="F1816" t="s">
        <v>59496</v>
      </c>
      <c r="G1816" t="s">
        <v>59497</v>
      </c>
      <c r="H1816" s="3" t="s">
        <v>59498</v>
      </c>
      <c r="I1816">
        <v>5</v>
      </c>
      <c r="J1816" t="s">
        <v>50</v>
      </c>
      <c r="K1816" t="s">
        <v>48629</v>
      </c>
      <c r="L1816" t="s">
        <v>52</v>
      </c>
      <c r="M1816" t="s">
        <v>59499</v>
      </c>
    </row>
    <row r="1817" spans="1:13" ht="58" x14ac:dyDescent="0.35">
      <c r="A1817" t="s">
        <v>71643</v>
      </c>
      <c r="B1817" t="s">
        <v>10294</v>
      </c>
      <c r="C1817" t="s">
        <v>4836</v>
      </c>
      <c r="D1817" t="s">
        <v>4837</v>
      </c>
      <c r="E1817" t="s">
        <v>3639</v>
      </c>
      <c r="F1817" t="s">
        <v>57602</v>
      </c>
      <c r="G1817" t="s">
        <v>48242</v>
      </c>
      <c r="H1817" s="3" t="s">
        <v>57603</v>
      </c>
      <c r="I1817">
        <v>3</v>
      </c>
      <c r="J1817" t="s">
        <v>50</v>
      </c>
      <c r="K1817" t="s">
        <v>56944</v>
      </c>
      <c r="L1817" t="s">
        <v>52</v>
      </c>
      <c r="M1817" t="s">
        <v>57605</v>
      </c>
    </row>
    <row r="1818" spans="1:13" ht="58" x14ac:dyDescent="0.35">
      <c r="A1818" t="s">
        <v>71644</v>
      </c>
      <c r="B1818" t="s">
        <v>10296</v>
      </c>
      <c r="C1818" t="s">
        <v>10296</v>
      </c>
      <c r="D1818" t="s">
        <v>10297</v>
      </c>
      <c r="E1818" t="s">
        <v>1267</v>
      </c>
      <c r="F1818" t="s">
        <v>45647</v>
      </c>
      <c r="G1818" t="s">
        <v>45648</v>
      </c>
      <c r="H1818" s="3" t="s">
        <v>59500</v>
      </c>
      <c r="I1818">
        <v>2</v>
      </c>
      <c r="J1818" t="s">
        <v>50</v>
      </c>
      <c r="K1818" t="s">
        <v>870</v>
      </c>
      <c r="L1818" t="s">
        <v>52</v>
      </c>
      <c r="M1818" t="s">
        <v>59501</v>
      </c>
    </row>
    <row r="1819" spans="1:13" ht="72.5" x14ac:dyDescent="0.35">
      <c r="A1819" t="s">
        <v>71645</v>
      </c>
      <c r="B1819" t="s">
        <v>10302</v>
      </c>
      <c r="C1819" t="s">
        <v>10303</v>
      </c>
      <c r="D1819" t="s">
        <v>10304</v>
      </c>
      <c r="E1819" t="s">
        <v>10305</v>
      </c>
      <c r="F1819" t="s">
        <v>59502</v>
      </c>
      <c r="G1819" t="s">
        <v>59503</v>
      </c>
      <c r="H1819" s="3" t="s">
        <v>59504</v>
      </c>
      <c r="I1819">
        <v>4</v>
      </c>
      <c r="J1819" t="s">
        <v>50</v>
      </c>
      <c r="K1819" t="s">
        <v>276</v>
      </c>
      <c r="L1819" t="s">
        <v>3964</v>
      </c>
      <c r="M1819" t="s">
        <v>59505</v>
      </c>
    </row>
    <row r="1820" spans="1:13" ht="43.5" x14ac:dyDescent="0.35">
      <c r="A1820" t="s">
        <v>71646</v>
      </c>
      <c r="B1820" t="s">
        <v>10311</v>
      </c>
      <c r="C1820" t="s">
        <v>10311</v>
      </c>
      <c r="D1820" t="s">
        <v>10312</v>
      </c>
      <c r="F1820" t="s">
        <v>59506</v>
      </c>
      <c r="G1820" t="s">
        <v>10315</v>
      </c>
      <c r="H1820" s="3" t="s">
        <v>59507</v>
      </c>
      <c r="I1820">
        <v>2</v>
      </c>
      <c r="J1820" t="s">
        <v>50</v>
      </c>
      <c r="K1820" t="s">
        <v>249</v>
      </c>
      <c r="L1820" t="s">
        <v>52</v>
      </c>
      <c r="M1820" t="s">
        <v>59508</v>
      </c>
    </row>
    <row r="1821" spans="1:13" ht="43.5" x14ac:dyDescent="0.35">
      <c r="A1821" t="s">
        <v>71647</v>
      </c>
      <c r="B1821" t="s">
        <v>10322</v>
      </c>
      <c r="C1821" t="s">
        <v>10322</v>
      </c>
      <c r="D1821" t="s">
        <v>10323</v>
      </c>
      <c r="E1821" t="s">
        <v>10322</v>
      </c>
      <c r="F1821" t="s">
        <v>59509</v>
      </c>
      <c r="G1821" t="s">
        <v>59510</v>
      </c>
      <c r="H1821" s="3" t="s">
        <v>59511</v>
      </c>
      <c r="I1821">
        <v>3</v>
      </c>
      <c r="J1821" t="s">
        <v>50</v>
      </c>
      <c r="K1821" t="s">
        <v>52</v>
      </c>
      <c r="L1821" t="s">
        <v>52</v>
      </c>
      <c r="M1821" t="s">
        <v>59512</v>
      </c>
    </row>
    <row r="1822" spans="1:13" x14ac:dyDescent="0.35">
      <c r="A1822" t="s">
        <v>71648</v>
      </c>
      <c r="B1822" t="s">
        <v>10334</v>
      </c>
      <c r="C1822" t="s">
        <v>10334</v>
      </c>
      <c r="D1822" t="s">
        <v>10335</v>
      </c>
      <c r="E1822" t="s">
        <v>10334</v>
      </c>
      <c r="F1822" t="s">
        <v>10336</v>
      </c>
      <c r="G1822" t="s">
        <v>10337</v>
      </c>
      <c r="H1822" s="3" t="s">
        <v>59513</v>
      </c>
      <c r="I1822">
        <v>1</v>
      </c>
      <c r="J1822" t="s">
        <v>50</v>
      </c>
      <c r="K1822" t="s">
        <v>162</v>
      </c>
      <c r="L1822" t="s">
        <v>52</v>
      </c>
      <c r="M1822" t="s">
        <v>59514</v>
      </c>
    </row>
    <row r="1823" spans="1:13" ht="58" x14ac:dyDescent="0.35">
      <c r="A1823" t="s">
        <v>71649</v>
      </c>
      <c r="B1823" t="s">
        <v>10340</v>
      </c>
      <c r="C1823" t="s">
        <v>5443</v>
      </c>
      <c r="D1823" t="s">
        <v>5444</v>
      </c>
      <c r="E1823" t="s">
        <v>1991</v>
      </c>
      <c r="F1823" t="s">
        <v>30705</v>
      </c>
      <c r="G1823" t="s">
        <v>24293</v>
      </c>
      <c r="H1823" s="3" t="s">
        <v>57789</v>
      </c>
      <c r="I1823">
        <v>3</v>
      </c>
      <c r="J1823" t="s">
        <v>50</v>
      </c>
      <c r="K1823" t="s">
        <v>238</v>
      </c>
      <c r="L1823" t="s">
        <v>52</v>
      </c>
      <c r="M1823" t="s">
        <v>57790</v>
      </c>
    </row>
    <row r="1824" spans="1:13" ht="43.5" x14ac:dyDescent="0.35">
      <c r="A1824" t="s">
        <v>71650</v>
      </c>
      <c r="B1824" t="s">
        <v>10342</v>
      </c>
      <c r="C1824" t="s">
        <v>10343</v>
      </c>
      <c r="D1824" t="s">
        <v>10344</v>
      </c>
      <c r="E1824" t="s">
        <v>281</v>
      </c>
      <c r="F1824" t="s">
        <v>10345</v>
      </c>
      <c r="G1824" t="s">
        <v>59515</v>
      </c>
      <c r="H1824" s="3" t="s">
        <v>59516</v>
      </c>
      <c r="I1824">
        <v>2</v>
      </c>
      <c r="J1824" t="s">
        <v>50</v>
      </c>
      <c r="K1824" t="s">
        <v>23778</v>
      </c>
      <c r="L1824" t="s">
        <v>10347</v>
      </c>
      <c r="M1824" t="s">
        <v>59517</v>
      </c>
    </row>
    <row r="1825" spans="1:13" ht="72.5" x14ac:dyDescent="0.35">
      <c r="A1825" t="s">
        <v>71651</v>
      </c>
      <c r="B1825" t="s">
        <v>10355</v>
      </c>
      <c r="C1825" t="s">
        <v>10356</v>
      </c>
      <c r="D1825" t="s">
        <v>10357</v>
      </c>
      <c r="E1825" t="s">
        <v>725</v>
      </c>
      <c r="F1825" t="s">
        <v>59518</v>
      </c>
      <c r="G1825" t="s">
        <v>59519</v>
      </c>
      <c r="H1825" s="3" t="s">
        <v>59520</v>
      </c>
      <c r="I1825">
        <v>4</v>
      </c>
      <c r="J1825" t="s">
        <v>50</v>
      </c>
      <c r="K1825" t="s">
        <v>59521</v>
      </c>
      <c r="L1825" t="s">
        <v>52</v>
      </c>
      <c r="M1825" t="s">
        <v>59522</v>
      </c>
    </row>
    <row r="1826" spans="1:13" ht="43.5" x14ac:dyDescent="0.35">
      <c r="A1826" t="s">
        <v>71652</v>
      </c>
      <c r="B1826" t="s">
        <v>10364</v>
      </c>
      <c r="C1826" t="s">
        <v>10364</v>
      </c>
      <c r="D1826" t="s">
        <v>10365</v>
      </c>
      <c r="E1826" t="s">
        <v>10366</v>
      </c>
      <c r="F1826" t="s">
        <v>59523</v>
      </c>
      <c r="G1826" t="s">
        <v>10368</v>
      </c>
      <c r="H1826" s="3" t="s">
        <v>59524</v>
      </c>
      <c r="I1826">
        <v>2</v>
      </c>
      <c r="J1826" t="s">
        <v>50</v>
      </c>
      <c r="K1826" t="s">
        <v>52</v>
      </c>
      <c r="L1826" t="s">
        <v>52</v>
      </c>
      <c r="M1826" t="s">
        <v>59525</v>
      </c>
    </row>
    <row r="1827" spans="1:13" ht="58" x14ac:dyDescent="0.35">
      <c r="A1827" t="s">
        <v>71653</v>
      </c>
      <c r="B1827" t="s">
        <v>10371</v>
      </c>
      <c r="C1827" t="s">
        <v>10372</v>
      </c>
      <c r="D1827" t="s">
        <v>10373</v>
      </c>
      <c r="E1827" t="s">
        <v>3327</v>
      </c>
      <c r="F1827" t="s">
        <v>59526</v>
      </c>
      <c r="G1827" t="s">
        <v>59527</v>
      </c>
      <c r="H1827" s="3" t="s">
        <v>10376</v>
      </c>
      <c r="I1827">
        <v>2</v>
      </c>
      <c r="J1827" t="s">
        <v>50</v>
      </c>
      <c r="K1827" t="s">
        <v>48448</v>
      </c>
      <c r="L1827" t="s">
        <v>10377</v>
      </c>
      <c r="M1827" t="s">
        <v>10378</v>
      </c>
    </row>
    <row r="1828" spans="1:13" ht="87" x14ac:dyDescent="0.35">
      <c r="A1828" t="s">
        <v>71654</v>
      </c>
      <c r="B1828" t="s">
        <v>10380</v>
      </c>
      <c r="C1828" t="s">
        <v>10381</v>
      </c>
      <c r="D1828" t="s">
        <v>10382</v>
      </c>
      <c r="E1828" t="s">
        <v>10383</v>
      </c>
      <c r="F1828" t="s">
        <v>59528</v>
      </c>
      <c r="G1828" t="s">
        <v>59529</v>
      </c>
      <c r="H1828" s="3" t="s">
        <v>59530</v>
      </c>
      <c r="I1828">
        <v>4</v>
      </c>
      <c r="J1828" t="s">
        <v>50</v>
      </c>
      <c r="K1828" t="s">
        <v>22928</v>
      </c>
      <c r="L1828" t="s">
        <v>1968</v>
      </c>
      <c r="M1828" t="s">
        <v>59531</v>
      </c>
    </row>
    <row r="1829" spans="1:13" ht="58" x14ac:dyDescent="0.35">
      <c r="A1829" t="s">
        <v>71655</v>
      </c>
      <c r="B1829" t="s">
        <v>10389</v>
      </c>
      <c r="C1829" t="s">
        <v>9970</v>
      </c>
      <c r="D1829" t="s">
        <v>9971</v>
      </c>
      <c r="E1829" t="s">
        <v>9462</v>
      </c>
      <c r="F1829" t="s">
        <v>59199</v>
      </c>
      <c r="G1829" t="s">
        <v>59200</v>
      </c>
      <c r="H1829" s="3" t="s">
        <v>59201</v>
      </c>
      <c r="I1829">
        <v>4</v>
      </c>
      <c r="J1829" t="s">
        <v>50</v>
      </c>
      <c r="K1829" t="s">
        <v>56287</v>
      </c>
      <c r="L1829" t="s">
        <v>6106</v>
      </c>
      <c r="M1829" t="s">
        <v>59203</v>
      </c>
    </row>
    <row r="1830" spans="1:13" ht="72.5" x14ac:dyDescent="0.35">
      <c r="A1830" t="s">
        <v>71656</v>
      </c>
      <c r="B1830" t="s">
        <v>10391</v>
      </c>
      <c r="C1830" t="s">
        <v>3997</v>
      </c>
      <c r="D1830" t="s">
        <v>3998</v>
      </c>
      <c r="E1830" t="s">
        <v>3999</v>
      </c>
      <c r="F1830" t="s">
        <v>57340</v>
      </c>
      <c r="G1830" t="s">
        <v>57341</v>
      </c>
      <c r="H1830" s="3" t="s">
        <v>57342</v>
      </c>
      <c r="I1830">
        <v>4</v>
      </c>
      <c r="J1830" t="s">
        <v>50</v>
      </c>
      <c r="K1830" t="s">
        <v>58470</v>
      </c>
      <c r="L1830" t="s">
        <v>4842</v>
      </c>
      <c r="M1830" t="s">
        <v>57343</v>
      </c>
    </row>
    <row r="1831" spans="1:13" ht="101.5" x14ac:dyDescent="0.35">
      <c r="A1831" t="s">
        <v>71657</v>
      </c>
      <c r="B1831" t="s">
        <v>10398</v>
      </c>
      <c r="C1831" t="s">
        <v>10399</v>
      </c>
      <c r="D1831" t="s">
        <v>10400</v>
      </c>
      <c r="E1831" t="s">
        <v>10401</v>
      </c>
      <c r="F1831" t="s">
        <v>59532</v>
      </c>
      <c r="G1831" t="s">
        <v>59533</v>
      </c>
      <c r="H1831" s="3" t="s">
        <v>59534</v>
      </c>
      <c r="I1831">
        <v>5</v>
      </c>
      <c r="J1831" t="s">
        <v>50</v>
      </c>
      <c r="K1831" t="s">
        <v>870</v>
      </c>
      <c r="L1831" t="s">
        <v>52</v>
      </c>
      <c r="M1831" t="s">
        <v>59535</v>
      </c>
    </row>
    <row r="1832" spans="1:13" ht="72.5" x14ac:dyDescent="0.35">
      <c r="A1832" t="s">
        <v>71658</v>
      </c>
      <c r="B1832" t="s">
        <v>10406</v>
      </c>
      <c r="C1832" t="s">
        <v>10407</v>
      </c>
      <c r="D1832" t="s">
        <v>10408</v>
      </c>
      <c r="E1832" t="s">
        <v>10409</v>
      </c>
      <c r="F1832" t="s">
        <v>59536</v>
      </c>
      <c r="G1832" t="s">
        <v>59537</v>
      </c>
      <c r="H1832" s="3" t="s">
        <v>59538</v>
      </c>
      <c r="I1832">
        <v>4</v>
      </c>
      <c r="J1832" t="s">
        <v>50</v>
      </c>
      <c r="K1832" t="s">
        <v>59539</v>
      </c>
      <c r="L1832" t="s">
        <v>59540</v>
      </c>
      <c r="M1832" t="s">
        <v>59541</v>
      </c>
    </row>
    <row r="1833" spans="1:13" ht="43.5" x14ac:dyDescent="0.35">
      <c r="A1833" t="s">
        <v>71659</v>
      </c>
      <c r="B1833" t="s">
        <v>8423</v>
      </c>
      <c r="C1833" t="s">
        <v>8423</v>
      </c>
      <c r="D1833" t="s">
        <v>8424</v>
      </c>
      <c r="E1833" t="s">
        <v>8425</v>
      </c>
      <c r="F1833" t="s">
        <v>46714</v>
      </c>
      <c r="G1833" t="s">
        <v>8427</v>
      </c>
      <c r="H1833" s="3" t="s">
        <v>58825</v>
      </c>
      <c r="I1833">
        <v>2</v>
      </c>
      <c r="J1833" t="s">
        <v>50</v>
      </c>
      <c r="K1833" t="s">
        <v>52</v>
      </c>
      <c r="L1833" t="s">
        <v>52</v>
      </c>
      <c r="M1833" t="s">
        <v>58826</v>
      </c>
    </row>
    <row r="1834" spans="1:13" ht="29" x14ac:dyDescent="0.35">
      <c r="A1834" t="s">
        <v>71660</v>
      </c>
      <c r="B1834" t="s">
        <v>3505</v>
      </c>
      <c r="C1834" t="s">
        <v>3505</v>
      </c>
      <c r="D1834" t="s">
        <v>10418</v>
      </c>
      <c r="E1834" t="s">
        <v>3505</v>
      </c>
      <c r="F1834" t="s">
        <v>10419</v>
      </c>
      <c r="G1834" t="s">
        <v>10420</v>
      </c>
      <c r="H1834" s="3" t="s">
        <v>59542</v>
      </c>
      <c r="I1834">
        <v>2</v>
      </c>
      <c r="J1834" t="s">
        <v>50</v>
      </c>
      <c r="K1834" t="s">
        <v>22958</v>
      </c>
      <c r="L1834" t="s">
        <v>52</v>
      </c>
      <c r="M1834" t="s">
        <v>59543</v>
      </c>
    </row>
    <row r="1835" spans="1:13" ht="29" x14ac:dyDescent="0.35">
      <c r="A1835" t="s">
        <v>71661</v>
      </c>
      <c r="B1835" t="s">
        <v>10423</v>
      </c>
      <c r="C1835" t="s">
        <v>10424</v>
      </c>
      <c r="D1835" t="s">
        <v>10425</v>
      </c>
      <c r="E1835" t="s">
        <v>10424</v>
      </c>
      <c r="F1835" t="s">
        <v>10426</v>
      </c>
      <c r="G1835" t="s">
        <v>30109</v>
      </c>
      <c r="H1835" s="3" t="s">
        <v>59544</v>
      </c>
      <c r="I1835">
        <v>2</v>
      </c>
      <c r="J1835" t="s">
        <v>50</v>
      </c>
      <c r="K1835" t="s">
        <v>51</v>
      </c>
      <c r="L1835" t="s">
        <v>52</v>
      </c>
      <c r="M1835" t="s">
        <v>59545</v>
      </c>
    </row>
    <row r="1836" spans="1:13" ht="43.5" x14ac:dyDescent="0.35">
      <c r="A1836" t="s">
        <v>71662</v>
      </c>
      <c r="B1836" t="s">
        <v>10430</v>
      </c>
      <c r="C1836" t="s">
        <v>10431</v>
      </c>
      <c r="D1836" t="s">
        <v>10432</v>
      </c>
      <c r="E1836" t="s">
        <v>763</v>
      </c>
      <c r="F1836" t="s">
        <v>59546</v>
      </c>
      <c r="G1836" t="s">
        <v>10434</v>
      </c>
      <c r="H1836" s="3" t="s">
        <v>59547</v>
      </c>
      <c r="I1836">
        <v>3</v>
      </c>
      <c r="J1836" t="s">
        <v>50</v>
      </c>
      <c r="K1836" t="s">
        <v>22807</v>
      </c>
      <c r="L1836" t="s">
        <v>10435</v>
      </c>
      <c r="M1836" t="s">
        <v>59548</v>
      </c>
    </row>
    <row r="1837" spans="1:13" ht="58" x14ac:dyDescent="0.35">
      <c r="A1837" t="s">
        <v>71663</v>
      </c>
      <c r="B1837" t="s">
        <v>10438</v>
      </c>
      <c r="C1837" t="s">
        <v>10439</v>
      </c>
      <c r="D1837" t="s">
        <v>10440</v>
      </c>
      <c r="E1837" t="s">
        <v>10441</v>
      </c>
      <c r="F1837" t="s">
        <v>59549</v>
      </c>
      <c r="G1837" t="s">
        <v>59550</v>
      </c>
      <c r="H1837" s="3" t="s">
        <v>59551</v>
      </c>
      <c r="I1837">
        <v>4</v>
      </c>
      <c r="J1837" t="s">
        <v>50</v>
      </c>
      <c r="K1837" t="s">
        <v>56287</v>
      </c>
      <c r="L1837" t="s">
        <v>52</v>
      </c>
      <c r="M1837" t="s">
        <v>59552</v>
      </c>
    </row>
    <row r="1838" spans="1:13" ht="72.5" x14ac:dyDescent="0.35">
      <c r="A1838" t="s">
        <v>71664</v>
      </c>
      <c r="B1838" t="s">
        <v>10447</v>
      </c>
      <c r="C1838" t="s">
        <v>10448</v>
      </c>
      <c r="D1838" t="s">
        <v>10449</v>
      </c>
      <c r="E1838" t="s">
        <v>10448</v>
      </c>
      <c r="F1838" t="s">
        <v>59553</v>
      </c>
      <c r="G1838" t="s">
        <v>59554</v>
      </c>
      <c r="H1838" s="3" t="s">
        <v>59555</v>
      </c>
      <c r="I1838">
        <v>5</v>
      </c>
      <c r="J1838" t="s">
        <v>50</v>
      </c>
      <c r="K1838" t="s">
        <v>249</v>
      </c>
      <c r="L1838" t="s">
        <v>52</v>
      </c>
      <c r="M1838" t="s">
        <v>59556</v>
      </c>
    </row>
    <row r="1839" spans="1:13" ht="58" x14ac:dyDescent="0.35">
      <c r="A1839" t="s">
        <v>71665</v>
      </c>
      <c r="B1839" t="s">
        <v>10454</v>
      </c>
      <c r="C1839" t="s">
        <v>10455</v>
      </c>
      <c r="D1839" t="s">
        <v>10456</v>
      </c>
      <c r="E1839" t="s">
        <v>10457</v>
      </c>
      <c r="F1839" t="s">
        <v>59557</v>
      </c>
      <c r="G1839" t="s">
        <v>59558</v>
      </c>
      <c r="H1839" s="3" t="s">
        <v>10460</v>
      </c>
      <c r="I1839">
        <v>2</v>
      </c>
      <c r="J1839" t="s">
        <v>50</v>
      </c>
      <c r="K1839" t="s">
        <v>6087</v>
      </c>
      <c r="L1839" t="s">
        <v>52</v>
      </c>
      <c r="M1839" t="s">
        <v>10462</v>
      </c>
    </row>
    <row r="1840" spans="1:13" ht="29" x14ac:dyDescent="0.35">
      <c r="A1840" t="s">
        <v>71666</v>
      </c>
      <c r="B1840" t="s">
        <v>10464</v>
      </c>
      <c r="C1840" t="s">
        <v>10465</v>
      </c>
      <c r="D1840" t="s">
        <v>10466</v>
      </c>
      <c r="E1840" t="s">
        <v>10465</v>
      </c>
      <c r="F1840" t="s">
        <v>10467</v>
      </c>
      <c r="G1840" t="s">
        <v>51204</v>
      </c>
      <c r="H1840" s="3" t="s">
        <v>59559</v>
      </c>
      <c r="I1840">
        <v>2</v>
      </c>
      <c r="J1840" t="s">
        <v>50</v>
      </c>
      <c r="K1840" t="s">
        <v>48349</v>
      </c>
      <c r="L1840" t="s">
        <v>37628</v>
      </c>
      <c r="M1840" t="s">
        <v>59560</v>
      </c>
    </row>
    <row r="1841" spans="1:13" ht="72.5" x14ac:dyDescent="0.35">
      <c r="A1841" t="s">
        <v>71667</v>
      </c>
      <c r="B1841" t="s">
        <v>10472</v>
      </c>
      <c r="C1841" t="s">
        <v>10473</v>
      </c>
      <c r="D1841" t="s">
        <v>10474</v>
      </c>
      <c r="E1841" t="s">
        <v>10473</v>
      </c>
      <c r="F1841" t="s">
        <v>10475</v>
      </c>
      <c r="G1841" t="s">
        <v>10476</v>
      </c>
      <c r="H1841" s="3" t="s">
        <v>59561</v>
      </c>
      <c r="I1841">
        <v>3</v>
      </c>
      <c r="J1841" t="s">
        <v>50</v>
      </c>
      <c r="K1841" t="s">
        <v>1994</v>
      </c>
      <c r="L1841" t="s">
        <v>52</v>
      </c>
      <c r="M1841" t="s">
        <v>59562</v>
      </c>
    </row>
    <row r="1842" spans="1:13" ht="43.5" x14ac:dyDescent="0.35">
      <c r="A1842" t="s">
        <v>71668</v>
      </c>
      <c r="B1842" t="s">
        <v>10479</v>
      </c>
      <c r="C1842" t="s">
        <v>10480</v>
      </c>
      <c r="D1842" t="s">
        <v>10481</v>
      </c>
      <c r="E1842" t="s">
        <v>3553</v>
      </c>
      <c r="F1842" t="s">
        <v>59563</v>
      </c>
      <c r="G1842" t="s">
        <v>59564</v>
      </c>
      <c r="H1842" s="3" t="s">
        <v>59565</v>
      </c>
      <c r="I1842">
        <v>2</v>
      </c>
      <c r="J1842" t="s">
        <v>50</v>
      </c>
      <c r="K1842" t="s">
        <v>1495</v>
      </c>
      <c r="L1842" t="s">
        <v>52</v>
      </c>
      <c r="M1842" t="s">
        <v>59566</v>
      </c>
    </row>
    <row r="1843" spans="1:13" ht="29" x14ac:dyDescent="0.35">
      <c r="A1843" t="s">
        <v>71669</v>
      </c>
      <c r="B1843" t="s">
        <v>10490</v>
      </c>
      <c r="C1843" t="s">
        <v>10490</v>
      </c>
      <c r="D1843" t="s">
        <v>10491</v>
      </c>
      <c r="E1843" t="s">
        <v>10490</v>
      </c>
      <c r="F1843" t="s">
        <v>10492</v>
      </c>
      <c r="G1843" t="s">
        <v>59567</v>
      </c>
      <c r="H1843" s="3" t="s">
        <v>59568</v>
      </c>
      <c r="I1843">
        <v>2</v>
      </c>
      <c r="J1843" t="s">
        <v>50</v>
      </c>
      <c r="K1843" t="s">
        <v>52</v>
      </c>
      <c r="L1843" t="s">
        <v>52</v>
      </c>
      <c r="M1843" t="s">
        <v>59569</v>
      </c>
    </row>
    <row r="1844" spans="1:13" ht="43.5" x14ac:dyDescent="0.35">
      <c r="A1844" t="s">
        <v>71670</v>
      </c>
      <c r="B1844" t="s">
        <v>10496</v>
      </c>
      <c r="C1844" t="s">
        <v>10497</v>
      </c>
      <c r="D1844" t="s">
        <v>10498</v>
      </c>
      <c r="E1844" t="s">
        <v>10497</v>
      </c>
      <c r="F1844" t="s">
        <v>59570</v>
      </c>
      <c r="G1844" t="s">
        <v>59571</v>
      </c>
      <c r="H1844" s="3" t="s">
        <v>59572</v>
      </c>
      <c r="I1844">
        <v>3</v>
      </c>
      <c r="J1844" t="s">
        <v>50</v>
      </c>
      <c r="K1844" t="s">
        <v>48883</v>
      </c>
      <c r="L1844" t="s">
        <v>3280</v>
      </c>
      <c r="M1844" t="s">
        <v>59573</v>
      </c>
    </row>
    <row r="1845" spans="1:13" ht="72.5" x14ac:dyDescent="0.35">
      <c r="A1845" t="s">
        <v>71671</v>
      </c>
      <c r="B1845" t="s">
        <v>10513</v>
      </c>
      <c r="C1845" t="s">
        <v>10514</v>
      </c>
      <c r="D1845" t="s">
        <v>10515</v>
      </c>
      <c r="E1845" t="s">
        <v>10516</v>
      </c>
      <c r="F1845" t="s">
        <v>59574</v>
      </c>
      <c r="G1845" t="s">
        <v>59575</v>
      </c>
      <c r="H1845" s="3" t="s">
        <v>59576</v>
      </c>
      <c r="I1845">
        <v>4</v>
      </c>
      <c r="J1845" t="s">
        <v>50</v>
      </c>
      <c r="K1845" t="s">
        <v>5764</v>
      </c>
      <c r="L1845" t="s">
        <v>10521</v>
      </c>
      <c r="M1845" t="s">
        <v>59577</v>
      </c>
    </row>
    <row r="1846" spans="1:13" ht="43.5" x14ac:dyDescent="0.35">
      <c r="A1846" t="s">
        <v>71672</v>
      </c>
      <c r="B1846" t="s">
        <v>10524</v>
      </c>
      <c r="C1846" t="s">
        <v>10525</v>
      </c>
      <c r="D1846" t="s">
        <v>10526</v>
      </c>
      <c r="E1846" t="s">
        <v>1431</v>
      </c>
      <c r="F1846" t="s">
        <v>59578</v>
      </c>
      <c r="G1846" t="s">
        <v>59579</v>
      </c>
      <c r="H1846" s="3" t="s">
        <v>59580</v>
      </c>
      <c r="I1846">
        <v>3</v>
      </c>
      <c r="J1846" t="s">
        <v>50</v>
      </c>
      <c r="K1846" t="s">
        <v>51428</v>
      </c>
      <c r="L1846" t="s">
        <v>52</v>
      </c>
      <c r="M1846" t="s">
        <v>59581</v>
      </c>
    </row>
    <row r="1847" spans="1:13" ht="87" x14ac:dyDescent="0.35">
      <c r="A1847" t="s">
        <v>71673</v>
      </c>
      <c r="B1847" t="s">
        <v>10531</v>
      </c>
      <c r="C1847" t="s">
        <v>10531</v>
      </c>
      <c r="D1847" t="s">
        <v>10532</v>
      </c>
      <c r="E1847" t="s">
        <v>10531</v>
      </c>
      <c r="F1847" t="s">
        <v>10533</v>
      </c>
      <c r="G1847" t="s">
        <v>59582</v>
      </c>
      <c r="H1847" s="3" t="s">
        <v>59583</v>
      </c>
      <c r="I1847">
        <v>3</v>
      </c>
      <c r="J1847" t="s">
        <v>50</v>
      </c>
      <c r="K1847" t="s">
        <v>22852</v>
      </c>
      <c r="L1847" t="s">
        <v>52</v>
      </c>
      <c r="M1847" t="s">
        <v>59584</v>
      </c>
    </row>
    <row r="1848" spans="1:13" ht="29" x14ac:dyDescent="0.35">
      <c r="A1848" t="s">
        <v>71674</v>
      </c>
      <c r="B1848" t="s">
        <v>10538</v>
      </c>
      <c r="C1848" t="s">
        <v>10539</v>
      </c>
      <c r="D1848" t="s">
        <v>10540</v>
      </c>
      <c r="E1848" t="s">
        <v>993</v>
      </c>
      <c r="F1848" t="s">
        <v>10541</v>
      </c>
      <c r="G1848" t="s">
        <v>10542</v>
      </c>
      <c r="H1848" s="3" t="s">
        <v>59585</v>
      </c>
      <c r="I1848">
        <v>2</v>
      </c>
      <c r="J1848" t="s">
        <v>50</v>
      </c>
      <c r="K1848" t="s">
        <v>249</v>
      </c>
      <c r="L1848" t="s">
        <v>52</v>
      </c>
      <c r="M1848" t="s">
        <v>59586</v>
      </c>
    </row>
    <row r="1849" spans="1:13" ht="145" x14ac:dyDescent="0.35">
      <c r="A1849" t="s">
        <v>71675</v>
      </c>
      <c r="B1849" t="s">
        <v>10545</v>
      </c>
      <c r="C1849" t="s">
        <v>10546</v>
      </c>
      <c r="D1849" t="s">
        <v>10547</v>
      </c>
      <c r="E1849" t="s">
        <v>10548</v>
      </c>
      <c r="F1849" t="s">
        <v>59587</v>
      </c>
      <c r="G1849" t="s">
        <v>59588</v>
      </c>
      <c r="H1849" s="3" t="s">
        <v>59589</v>
      </c>
      <c r="I1849">
        <v>7</v>
      </c>
      <c r="J1849" t="s">
        <v>50</v>
      </c>
      <c r="K1849" t="s">
        <v>59590</v>
      </c>
      <c r="L1849" t="s">
        <v>7807</v>
      </c>
      <c r="M1849" t="s">
        <v>59591</v>
      </c>
    </row>
    <row r="1850" spans="1:13" ht="43.5" x14ac:dyDescent="0.35">
      <c r="A1850" t="s">
        <v>71676</v>
      </c>
      <c r="B1850" t="s">
        <v>10555</v>
      </c>
      <c r="C1850" t="s">
        <v>10556</v>
      </c>
      <c r="D1850" t="s">
        <v>10557</v>
      </c>
      <c r="E1850" t="s">
        <v>10556</v>
      </c>
      <c r="F1850" t="s">
        <v>32573</v>
      </c>
      <c r="G1850" t="s">
        <v>59592</v>
      </c>
      <c r="H1850" s="3" t="s">
        <v>59593</v>
      </c>
      <c r="I1850">
        <v>2</v>
      </c>
      <c r="J1850" t="s">
        <v>50</v>
      </c>
      <c r="K1850" t="s">
        <v>22958</v>
      </c>
      <c r="L1850" t="s">
        <v>52</v>
      </c>
      <c r="M1850" t="s">
        <v>59594</v>
      </c>
    </row>
    <row r="1851" spans="1:13" ht="43.5" x14ac:dyDescent="0.35">
      <c r="A1851" t="s">
        <v>71677</v>
      </c>
      <c r="B1851" t="s">
        <v>10562</v>
      </c>
      <c r="C1851" t="s">
        <v>10563</v>
      </c>
      <c r="D1851" t="s">
        <v>10564</v>
      </c>
      <c r="E1851" t="s">
        <v>1415</v>
      </c>
      <c r="F1851" t="s">
        <v>59595</v>
      </c>
      <c r="G1851" t="s">
        <v>59596</v>
      </c>
      <c r="H1851" s="3" t="s">
        <v>59597</v>
      </c>
      <c r="I1851">
        <v>2</v>
      </c>
      <c r="J1851" t="s">
        <v>50</v>
      </c>
      <c r="K1851" t="s">
        <v>162</v>
      </c>
      <c r="L1851" t="s">
        <v>52</v>
      </c>
      <c r="M1851" t="s">
        <v>59598</v>
      </c>
    </row>
    <row r="1852" spans="1:13" ht="87" x14ac:dyDescent="0.35">
      <c r="A1852" t="s">
        <v>71678</v>
      </c>
      <c r="B1852" t="s">
        <v>10570</v>
      </c>
      <c r="C1852" t="s">
        <v>10571</v>
      </c>
      <c r="D1852" t="s">
        <v>10572</v>
      </c>
      <c r="E1852" t="s">
        <v>10573</v>
      </c>
      <c r="F1852" t="s">
        <v>59599</v>
      </c>
      <c r="G1852" t="s">
        <v>59600</v>
      </c>
      <c r="H1852" s="3" t="s">
        <v>59601</v>
      </c>
      <c r="I1852">
        <v>5</v>
      </c>
      <c r="J1852" t="s">
        <v>50</v>
      </c>
      <c r="K1852" t="s">
        <v>59602</v>
      </c>
      <c r="L1852" t="s">
        <v>29500</v>
      </c>
      <c r="M1852" t="s">
        <v>59603</v>
      </c>
    </row>
    <row r="1853" spans="1:13" ht="58" x14ac:dyDescent="0.35">
      <c r="A1853" t="s">
        <v>71679</v>
      </c>
      <c r="B1853" t="s">
        <v>10581</v>
      </c>
      <c r="C1853" t="s">
        <v>10582</v>
      </c>
      <c r="D1853" t="s">
        <v>10583</v>
      </c>
      <c r="E1853" t="s">
        <v>10582</v>
      </c>
      <c r="F1853" t="s">
        <v>10584</v>
      </c>
      <c r="G1853" t="s">
        <v>46194</v>
      </c>
      <c r="H1853" s="3" t="s">
        <v>59604</v>
      </c>
      <c r="I1853">
        <v>2</v>
      </c>
      <c r="J1853" t="s">
        <v>50</v>
      </c>
      <c r="K1853" t="s">
        <v>52</v>
      </c>
      <c r="L1853" t="s">
        <v>52</v>
      </c>
      <c r="M1853" t="s">
        <v>59605</v>
      </c>
    </row>
    <row r="1854" spans="1:13" ht="72.5" x14ac:dyDescent="0.35">
      <c r="A1854" t="s">
        <v>71680</v>
      </c>
      <c r="B1854" t="s">
        <v>10588</v>
      </c>
      <c r="C1854" t="s">
        <v>3997</v>
      </c>
      <c r="D1854" t="s">
        <v>3998</v>
      </c>
      <c r="E1854" t="s">
        <v>3999</v>
      </c>
      <c r="F1854" t="s">
        <v>57340</v>
      </c>
      <c r="G1854" t="s">
        <v>57341</v>
      </c>
      <c r="H1854" s="3" t="s">
        <v>57342</v>
      </c>
      <c r="I1854">
        <v>4</v>
      </c>
      <c r="J1854" t="s">
        <v>50</v>
      </c>
      <c r="K1854" t="s">
        <v>59606</v>
      </c>
      <c r="L1854" t="s">
        <v>4842</v>
      </c>
      <c r="M1854" t="s">
        <v>57343</v>
      </c>
    </row>
    <row r="1855" spans="1:13" x14ac:dyDescent="0.35">
      <c r="A1855" t="s">
        <v>71681</v>
      </c>
      <c r="B1855" t="s">
        <v>10591</v>
      </c>
      <c r="C1855" t="s">
        <v>10592</v>
      </c>
      <c r="D1855" t="s">
        <v>10593</v>
      </c>
      <c r="E1855" t="s">
        <v>10592</v>
      </c>
      <c r="F1855" t="s">
        <v>952</v>
      </c>
      <c r="G1855" t="s">
        <v>953</v>
      </c>
      <c r="H1855" s="3" t="s">
        <v>56415</v>
      </c>
      <c r="I1855">
        <v>1</v>
      </c>
      <c r="J1855" t="s">
        <v>50</v>
      </c>
      <c r="K1855" t="s">
        <v>51</v>
      </c>
      <c r="L1855" t="s">
        <v>52</v>
      </c>
      <c r="M1855" t="s">
        <v>56416</v>
      </c>
    </row>
    <row r="1856" spans="1:13" ht="101.5" x14ac:dyDescent="0.35">
      <c r="A1856" t="s">
        <v>71682</v>
      </c>
      <c r="B1856" t="s">
        <v>10595</v>
      </c>
      <c r="C1856" t="s">
        <v>10130</v>
      </c>
      <c r="D1856" t="s">
        <v>10131</v>
      </c>
      <c r="E1856" t="s">
        <v>8991</v>
      </c>
      <c r="F1856" t="s">
        <v>59440</v>
      </c>
      <c r="G1856" t="s">
        <v>59043</v>
      </c>
      <c r="H1856" s="3" t="s">
        <v>59044</v>
      </c>
      <c r="I1856">
        <v>3</v>
      </c>
      <c r="J1856" t="s">
        <v>50</v>
      </c>
      <c r="K1856" t="s">
        <v>59607</v>
      </c>
      <c r="L1856" t="s">
        <v>52</v>
      </c>
      <c r="M1856" t="s">
        <v>59046</v>
      </c>
    </row>
    <row r="1857" spans="1:13" ht="43.5" x14ac:dyDescent="0.35">
      <c r="A1857" t="s">
        <v>71683</v>
      </c>
      <c r="B1857" t="s">
        <v>10604</v>
      </c>
      <c r="C1857" t="s">
        <v>10605</v>
      </c>
      <c r="D1857" t="s">
        <v>10606</v>
      </c>
      <c r="E1857" t="s">
        <v>10607</v>
      </c>
      <c r="F1857" t="s">
        <v>59608</v>
      </c>
      <c r="G1857" t="s">
        <v>59609</v>
      </c>
      <c r="H1857" s="3" t="s">
        <v>59610</v>
      </c>
      <c r="I1857">
        <v>3</v>
      </c>
      <c r="J1857" t="s">
        <v>50</v>
      </c>
      <c r="K1857" t="s">
        <v>51212</v>
      </c>
      <c r="L1857" t="s">
        <v>52</v>
      </c>
      <c r="M1857" t="s">
        <v>59611</v>
      </c>
    </row>
    <row r="1858" spans="1:13" ht="29" x14ac:dyDescent="0.35">
      <c r="A1858" t="s">
        <v>71684</v>
      </c>
      <c r="B1858" t="s">
        <v>10613</v>
      </c>
      <c r="C1858" t="s">
        <v>10614</v>
      </c>
      <c r="D1858" t="s">
        <v>10615</v>
      </c>
      <c r="E1858" t="s">
        <v>140</v>
      </c>
      <c r="F1858" t="s">
        <v>59612</v>
      </c>
      <c r="G1858" t="s">
        <v>10617</v>
      </c>
      <c r="H1858" s="3" t="s">
        <v>59613</v>
      </c>
      <c r="I1858">
        <v>2</v>
      </c>
      <c r="J1858" t="s">
        <v>50</v>
      </c>
      <c r="K1858" t="s">
        <v>1463</v>
      </c>
      <c r="L1858" t="s">
        <v>52</v>
      </c>
      <c r="M1858" t="s">
        <v>59614</v>
      </c>
    </row>
    <row r="1859" spans="1:13" ht="58" x14ac:dyDescent="0.35">
      <c r="A1859" t="s">
        <v>71685</v>
      </c>
      <c r="B1859" t="s">
        <v>10620</v>
      </c>
      <c r="C1859" t="s">
        <v>10621</v>
      </c>
      <c r="D1859" t="s">
        <v>10622</v>
      </c>
      <c r="E1859" t="s">
        <v>10623</v>
      </c>
      <c r="F1859" t="s">
        <v>59615</v>
      </c>
      <c r="G1859" t="s">
        <v>59616</v>
      </c>
      <c r="H1859" s="3" t="s">
        <v>59617</v>
      </c>
      <c r="I1859">
        <v>3</v>
      </c>
      <c r="J1859" t="s">
        <v>50</v>
      </c>
      <c r="K1859" t="s">
        <v>1463</v>
      </c>
      <c r="L1859" t="s">
        <v>52</v>
      </c>
      <c r="M1859" t="s">
        <v>59618</v>
      </c>
    </row>
    <row r="1860" spans="1:13" ht="101.5" x14ac:dyDescent="0.35">
      <c r="A1860" t="s">
        <v>71686</v>
      </c>
      <c r="B1860" t="s">
        <v>10629</v>
      </c>
      <c r="C1860" t="s">
        <v>10630</v>
      </c>
      <c r="D1860" t="s">
        <v>10631</v>
      </c>
      <c r="E1860" t="s">
        <v>10632</v>
      </c>
      <c r="F1860" t="s">
        <v>59619</v>
      </c>
      <c r="G1860" t="s">
        <v>59620</v>
      </c>
      <c r="H1860" s="3" t="s">
        <v>59621</v>
      </c>
      <c r="I1860">
        <v>3</v>
      </c>
      <c r="J1860" t="s">
        <v>50</v>
      </c>
      <c r="K1860" t="s">
        <v>22807</v>
      </c>
      <c r="L1860" t="s">
        <v>52</v>
      </c>
      <c r="M1860" t="s">
        <v>59622</v>
      </c>
    </row>
    <row r="1861" spans="1:13" ht="43.5" x14ac:dyDescent="0.35">
      <c r="A1861" t="s">
        <v>71687</v>
      </c>
      <c r="B1861" t="s">
        <v>10638</v>
      </c>
      <c r="C1861" t="s">
        <v>10639</v>
      </c>
      <c r="D1861" t="s">
        <v>10640</v>
      </c>
      <c r="E1861" t="s">
        <v>10641</v>
      </c>
      <c r="F1861" t="s">
        <v>51571</v>
      </c>
      <c r="G1861" t="s">
        <v>57984</v>
      </c>
      <c r="H1861" s="3" t="s">
        <v>4840</v>
      </c>
      <c r="I1861">
        <v>3</v>
      </c>
      <c r="J1861" t="s">
        <v>50</v>
      </c>
      <c r="K1861" t="s">
        <v>56944</v>
      </c>
      <c r="L1861" t="s">
        <v>59623</v>
      </c>
      <c r="M1861" t="s">
        <v>4843</v>
      </c>
    </row>
    <row r="1862" spans="1:13" ht="101.5" x14ac:dyDescent="0.35">
      <c r="A1862" t="s">
        <v>71688</v>
      </c>
      <c r="B1862" t="s">
        <v>10644</v>
      </c>
      <c r="C1862" t="s">
        <v>10645</v>
      </c>
      <c r="D1862" t="s">
        <v>10646</v>
      </c>
      <c r="E1862" t="s">
        <v>10647</v>
      </c>
      <c r="F1862" t="s">
        <v>59624</v>
      </c>
      <c r="G1862" t="s">
        <v>59625</v>
      </c>
      <c r="H1862" s="3" t="s">
        <v>59626</v>
      </c>
      <c r="I1862">
        <v>5</v>
      </c>
      <c r="J1862" t="s">
        <v>50</v>
      </c>
      <c r="K1862" t="s">
        <v>58094</v>
      </c>
      <c r="L1862" t="s">
        <v>6544</v>
      </c>
      <c r="M1862" t="s">
        <v>59627</v>
      </c>
    </row>
    <row r="1863" spans="1:13" ht="43.5" x14ac:dyDescent="0.35">
      <c r="A1863" t="s">
        <v>71689</v>
      </c>
      <c r="B1863" t="s">
        <v>10657</v>
      </c>
      <c r="C1863" t="s">
        <v>3999</v>
      </c>
      <c r="D1863" t="s">
        <v>7340</v>
      </c>
      <c r="E1863" t="s">
        <v>3999</v>
      </c>
      <c r="F1863" t="s">
        <v>58429</v>
      </c>
      <c r="G1863" t="s">
        <v>56175</v>
      </c>
      <c r="H1863" s="3" t="s">
        <v>31013</v>
      </c>
      <c r="I1863">
        <v>2</v>
      </c>
      <c r="J1863" t="s">
        <v>50</v>
      </c>
      <c r="K1863" t="s">
        <v>48443</v>
      </c>
      <c r="L1863" t="s">
        <v>4842</v>
      </c>
      <c r="M1863" t="s">
        <v>31014</v>
      </c>
    </row>
    <row r="1864" spans="1:13" ht="87" x14ac:dyDescent="0.35">
      <c r="A1864" t="s">
        <v>71690</v>
      </c>
      <c r="B1864" t="s">
        <v>10659</v>
      </c>
      <c r="C1864" t="s">
        <v>10659</v>
      </c>
      <c r="D1864" t="s">
        <v>10660</v>
      </c>
      <c r="E1864" t="s">
        <v>10661</v>
      </c>
      <c r="F1864" t="s">
        <v>59628</v>
      </c>
      <c r="G1864" t="s">
        <v>59629</v>
      </c>
      <c r="H1864" s="3" t="s">
        <v>59630</v>
      </c>
      <c r="I1864">
        <v>5</v>
      </c>
      <c r="J1864" t="s">
        <v>50</v>
      </c>
      <c r="K1864" t="s">
        <v>48629</v>
      </c>
      <c r="L1864" t="s">
        <v>52</v>
      </c>
      <c r="M1864" t="s">
        <v>59631</v>
      </c>
    </row>
    <row r="1865" spans="1:13" ht="43.5" x14ac:dyDescent="0.35">
      <c r="A1865" t="s">
        <v>71691</v>
      </c>
      <c r="B1865" t="s">
        <v>10673</v>
      </c>
      <c r="C1865" t="s">
        <v>10674</v>
      </c>
      <c r="D1865" t="s">
        <v>10675</v>
      </c>
      <c r="E1865" t="s">
        <v>10676</v>
      </c>
      <c r="F1865" t="s">
        <v>57195</v>
      </c>
      <c r="G1865" t="s">
        <v>57196</v>
      </c>
      <c r="H1865" s="3" t="s">
        <v>57197</v>
      </c>
      <c r="I1865">
        <v>3</v>
      </c>
      <c r="J1865" t="s">
        <v>50</v>
      </c>
      <c r="K1865" t="s">
        <v>56463</v>
      </c>
      <c r="L1865" t="s">
        <v>52</v>
      </c>
      <c r="M1865" t="s">
        <v>57198</v>
      </c>
    </row>
    <row r="1866" spans="1:13" ht="101.5" x14ac:dyDescent="0.35">
      <c r="A1866" t="s">
        <v>71692</v>
      </c>
      <c r="B1866" t="s">
        <v>10679</v>
      </c>
      <c r="C1866" t="s">
        <v>10680</v>
      </c>
      <c r="D1866" t="s">
        <v>10681</v>
      </c>
      <c r="E1866" t="s">
        <v>8795</v>
      </c>
      <c r="F1866" t="s">
        <v>58967</v>
      </c>
      <c r="G1866" t="s">
        <v>58968</v>
      </c>
      <c r="H1866" s="3" t="s">
        <v>58969</v>
      </c>
      <c r="I1866">
        <v>5</v>
      </c>
      <c r="J1866" t="s">
        <v>50</v>
      </c>
      <c r="K1866" t="s">
        <v>56287</v>
      </c>
      <c r="L1866" t="s">
        <v>52</v>
      </c>
      <c r="M1866" t="s">
        <v>58970</v>
      </c>
    </row>
    <row r="1867" spans="1:13" ht="58" x14ac:dyDescent="0.35">
      <c r="A1867" t="s">
        <v>71693</v>
      </c>
      <c r="B1867" t="s">
        <v>10690</v>
      </c>
      <c r="C1867" t="s">
        <v>10690</v>
      </c>
      <c r="D1867" t="s">
        <v>10691</v>
      </c>
      <c r="E1867" t="s">
        <v>6103</v>
      </c>
      <c r="F1867" t="s">
        <v>10692</v>
      </c>
      <c r="G1867" t="s">
        <v>59632</v>
      </c>
      <c r="H1867" s="3" t="s">
        <v>59633</v>
      </c>
      <c r="I1867">
        <v>3</v>
      </c>
      <c r="J1867" t="s">
        <v>50</v>
      </c>
      <c r="K1867" t="s">
        <v>162</v>
      </c>
      <c r="L1867" t="s">
        <v>52</v>
      </c>
      <c r="M1867" t="s">
        <v>59634</v>
      </c>
    </row>
    <row r="1868" spans="1:13" ht="58" x14ac:dyDescent="0.35">
      <c r="A1868" t="s">
        <v>71694</v>
      </c>
      <c r="B1868" t="s">
        <v>10696</v>
      </c>
      <c r="C1868" t="s">
        <v>10696</v>
      </c>
      <c r="D1868" t="s">
        <v>10697</v>
      </c>
      <c r="E1868" t="s">
        <v>622</v>
      </c>
      <c r="F1868" t="s">
        <v>59635</v>
      </c>
      <c r="G1868" t="s">
        <v>59636</v>
      </c>
      <c r="H1868" s="3" t="s">
        <v>59637</v>
      </c>
      <c r="I1868">
        <v>3</v>
      </c>
      <c r="J1868" t="s">
        <v>50</v>
      </c>
      <c r="K1868" t="s">
        <v>48223</v>
      </c>
      <c r="L1868" t="s">
        <v>52</v>
      </c>
      <c r="M1868" t="s">
        <v>59638</v>
      </c>
    </row>
    <row r="1869" spans="1:13" ht="58" x14ac:dyDescent="0.35">
      <c r="A1869" t="s">
        <v>71695</v>
      </c>
      <c r="B1869" t="s">
        <v>10703</v>
      </c>
      <c r="C1869" t="s">
        <v>10703</v>
      </c>
      <c r="D1869" t="s">
        <v>10704</v>
      </c>
      <c r="E1869" t="s">
        <v>10703</v>
      </c>
      <c r="F1869" t="s">
        <v>27857</v>
      </c>
      <c r="G1869" t="s">
        <v>51308</v>
      </c>
      <c r="H1869" s="3" t="s">
        <v>59639</v>
      </c>
      <c r="I1869">
        <v>2</v>
      </c>
      <c r="J1869" t="s">
        <v>50</v>
      </c>
      <c r="K1869" t="s">
        <v>43988</v>
      </c>
      <c r="L1869" t="s">
        <v>52</v>
      </c>
      <c r="M1869" t="s">
        <v>59640</v>
      </c>
    </row>
    <row r="1870" spans="1:13" ht="43.5" x14ac:dyDescent="0.35">
      <c r="A1870" t="s">
        <v>71696</v>
      </c>
      <c r="B1870" t="s">
        <v>10709</v>
      </c>
      <c r="C1870" t="s">
        <v>9976</v>
      </c>
      <c r="D1870" t="s">
        <v>9977</v>
      </c>
      <c r="E1870" t="s">
        <v>9976</v>
      </c>
      <c r="F1870" t="s">
        <v>9978</v>
      </c>
      <c r="G1870" t="s">
        <v>59394</v>
      </c>
      <c r="H1870" s="3" t="s">
        <v>59395</v>
      </c>
      <c r="I1870">
        <v>3</v>
      </c>
      <c r="J1870" t="s">
        <v>50</v>
      </c>
      <c r="K1870" t="s">
        <v>48883</v>
      </c>
      <c r="L1870" t="s">
        <v>3280</v>
      </c>
      <c r="M1870" t="s">
        <v>59396</v>
      </c>
    </row>
    <row r="1871" spans="1:13" ht="43.5" x14ac:dyDescent="0.35">
      <c r="A1871" t="s">
        <v>71697</v>
      </c>
      <c r="B1871" t="s">
        <v>10711</v>
      </c>
      <c r="C1871" t="s">
        <v>10712</v>
      </c>
      <c r="D1871" t="s">
        <v>10713</v>
      </c>
      <c r="E1871" t="s">
        <v>285</v>
      </c>
      <c r="F1871" t="s">
        <v>10714</v>
      </c>
      <c r="G1871" t="s">
        <v>10715</v>
      </c>
      <c r="H1871" s="3" t="s">
        <v>59641</v>
      </c>
      <c r="I1871">
        <v>2</v>
      </c>
      <c r="J1871" t="s">
        <v>50</v>
      </c>
      <c r="K1871" t="s">
        <v>22958</v>
      </c>
      <c r="L1871" t="s">
        <v>52</v>
      </c>
      <c r="M1871" t="s">
        <v>59642</v>
      </c>
    </row>
    <row r="1872" spans="1:13" ht="58" x14ac:dyDescent="0.35">
      <c r="A1872" t="s">
        <v>71698</v>
      </c>
      <c r="B1872" t="s">
        <v>10718</v>
      </c>
      <c r="C1872" t="s">
        <v>10719</v>
      </c>
      <c r="D1872" t="s">
        <v>10720</v>
      </c>
      <c r="E1872" t="s">
        <v>10721</v>
      </c>
      <c r="F1872" t="s">
        <v>59643</v>
      </c>
      <c r="G1872" t="s">
        <v>59644</v>
      </c>
      <c r="H1872" s="3" t="s">
        <v>59645</v>
      </c>
      <c r="I1872">
        <v>4</v>
      </c>
      <c r="J1872" t="s">
        <v>50</v>
      </c>
      <c r="K1872" t="s">
        <v>883</v>
      </c>
      <c r="L1872" t="s">
        <v>52</v>
      </c>
      <c r="M1872" t="s">
        <v>59646</v>
      </c>
    </row>
    <row r="1873" spans="1:13" ht="101.5" x14ac:dyDescent="0.35">
      <c r="A1873" t="s">
        <v>71699</v>
      </c>
      <c r="B1873" t="s">
        <v>10727</v>
      </c>
      <c r="C1873" t="s">
        <v>10728</v>
      </c>
      <c r="D1873" t="s">
        <v>10729</v>
      </c>
      <c r="E1873" t="s">
        <v>10730</v>
      </c>
      <c r="F1873" t="s">
        <v>59647</v>
      </c>
      <c r="G1873" t="s">
        <v>59648</v>
      </c>
      <c r="H1873" s="3" t="s">
        <v>59649</v>
      </c>
      <c r="I1873">
        <v>5</v>
      </c>
      <c r="J1873" t="s">
        <v>50</v>
      </c>
      <c r="K1873" t="s">
        <v>56487</v>
      </c>
      <c r="L1873" t="s">
        <v>3092</v>
      </c>
      <c r="M1873" t="s">
        <v>59650</v>
      </c>
    </row>
    <row r="1874" spans="1:13" ht="101.5" x14ac:dyDescent="0.35">
      <c r="A1874" t="s">
        <v>71700</v>
      </c>
      <c r="B1874" t="s">
        <v>10741</v>
      </c>
      <c r="C1874" t="s">
        <v>10742</v>
      </c>
      <c r="D1874" t="s">
        <v>10743</v>
      </c>
      <c r="E1874" t="s">
        <v>6750</v>
      </c>
      <c r="F1874" t="s">
        <v>59651</v>
      </c>
      <c r="G1874" t="s">
        <v>59652</v>
      </c>
      <c r="H1874" s="3" t="s">
        <v>59653</v>
      </c>
      <c r="I1874">
        <v>5</v>
      </c>
      <c r="J1874" t="s">
        <v>50</v>
      </c>
      <c r="K1874" t="s">
        <v>48883</v>
      </c>
      <c r="L1874" t="s">
        <v>10747</v>
      </c>
      <c r="M1874" t="s">
        <v>59654</v>
      </c>
    </row>
    <row r="1875" spans="1:13" ht="87" x14ac:dyDescent="0.35">
      <c r="A1875" t="s">
        <v>71701</v>
      </c>
      <c r="B1875" t="s">
        <v>10760</v>
      </c>
      <c r="C1875" t="s">
        <v>10761</v>
      </c>
      <c r="D1875" t="s">
        <v>10762</v>
      </c>
      <c r="E1875" t="s">
        <v>10763</v>
      </c>
      <c r="F1875" t="s">
        <v>59655</v>
      </c>
      <c r="G1875" t="s">
        <v>59656</v>
      </c>
      <c r="H1875" s="3" t="s">
        <v>35970</v>
      </c>
      <c r="I1875">
        <v>3</v>
      </c>
      <c r="J1875" t="s">
        <v>50</v>
      </c>
      <c r="K1875" t="s">
        <v>51</v>
      </c>
      <c r="L1875" t="s">
        <v>52</v>
      </c>
      <c r="M1875" t="s">
        <v>35971</v>
      </c>
    </row>
    <row r="1876" spans="1:13" ht="58" x14ac:dyDescent="0.35">
      <c r="A1876" t="s">
        <v>71702</v>
      </c>
      <c r="B1876" t="s">
        <v>10769</v>
      </c>
      <c r="C1876" t="s">
        <v>10770</v>
      </c>
      <c r="D1876" t="s">
        <v>10771</v>
      </c>
      <c r="E1876" t="s">
        <v>10770</v>
      </c>
      <c r="F1876" t="s">
        <v>59657</v>
      </c>
      <c r="G1876" t="s">
        <v>59658</v>
      </c>
      <c r="H1876" s="3" t="s">
        <v>59659</v>
      </c>
      <c r="I1876">
        <v>2</v>
      </c>
      <c r="J1876" t="s">
        <v>50</v>
      </c>
      <c r="K1876" t="s">
        <v>52</v>
      </c>
      <c r="L1876" t="s">
        <v>52</v>
      </c>
      <c r="M1876" t="s">
        <v>59660</v>
      </c>
    </row>
    <row r="1877" spans="1:13" ht="43.5" x14ac:dyDescent="0.35">
      <c r="A1877" t="s">
        <v>71703</v>
      </c>
      <c r="B1877" t="s">
        <v>10776</v>
      </c>
      <c r="C1877" t="s">
        <v>10777</v>
      </c>
      <c r="D1877" t="s">
        <v>10778</v>
      </c>
      <c r="E1877" t="s">
        <v>10779</v>
      </c>
      <c r="F1877" t="s">
        <v>59661</v>
      </c>
      <c r="G1877" t="s">
        <v>59662</v>
      </c>
      <c r="H1877" s="3" t="s">
        <v>59663</v>
      </c>
      <c r="I1877">
        <v>2</v>
      </c>
      <c r="J1877" t="s">
        <v>50</v>
      </c>
      <c r="K1877" t="s">
        <v>1176</v>
      </c>
      <c r="L1877" t="s">
        <v>52</v>
      </c>
      <c r="M1877" t="s">
        <v>59664</v>
      </c>
    </row>
    <row r="1878" spans="1:13" ht="29" x14ac:dyDescent="0.35">
      <c r="A1878" t="s">
        <v>71704</v>
      </c>
      <c r="B1878" t="s">
        <v>10786</v>
      </c>
      <c r="C1878" t="s">
        <v>10787</v>
      </c>
      <c r="D1878" t="s">
        <v>10788</v>
      </c>
      <c r="E1878" t="s">
        <v>10789</v>
      </c>
      <c r="F1878" t="s">
        <v>39563</v>
      </c>
      <c r="G1878" t="s">
        <v>39564</v>
      </c>
      <c r="H1878" s="3" t="s">
        <v>10792</v>
      </c>
      <c r="I1878">
        <v>1</v>
      </c>
      <c r="J1878" t="s">
        <v>50</v>
      </c>
      <c r="K1878" t="s">
        <v>22928</v>
      </c>
      <c r="L1878" t="s">
        <v>10793</v>
      </c>
      <c r="M1878" t="s">
        <v>10794</v>
      </c>
    </row>
    <row r="1879" spans="1:13" ht="29" x14ac:dyDescent="0.35">
      <c r="A1879" t="s">
        <v>71705</v>
      </c>
      <c r="B1879" t="s">
        <v>10796</v>
      </c>
      <c r="C1879" t="s">
        <v>10797</v>
      </c>
      <c r="D1879" t="s">
        <v>10798</v>
      </c>
      <c r="E1879" t="s">
        <v>4544</v>
      </c>
      <c r="F1879" t="s">
        <v>57533</v>
      </c>
      <c r="G1879" t="s">
        <v>4556</v>
      </c>
      <c r="H1879" s="3" t="s">
        <v>57534</v>
      </c>
      <c r="I1879">
        <v>2</v>
      </c>
      <c r="J1879" t="s">
        <v>50</v>
      </c>
      <c r="K1879" t="s">
        <v>51</v>
      </c>
      <c r="L1879" t="s">
        <v>10799</v>
      </c>
      <c r="M1879" t="s">
        <v>57536</v>
      </c>
    </row>
    <row r="1880" spans="1:13" ht="43.5" x14ac:dyDescent="0.35">
      <c r="A1880" t="s">
        <v>71706</v>
      </c>
      <c r="B1880" t="s">
        <v>10801</v>
      </c>
      <c r="C1880" t="s">
        <v>10802</v>
      </c>
      <c r="D1880" t="s">
        <v>10803</v>
      </c>
      <c r="E1880" t="s">
        <v>10802</v>
      </c>
      <c r="F1880" t="s">
        <v>59665</v>
      </c>
      <c r="G1880" t="s">
        <v>59666</v>
      </c>
      <c r="H1880" s="3" t="s">
        <v>59667</v>
      </c>
      <c r="I1880">
        <v>2</v>
      </c>
      <c r="J1880" t="s">
        <v>50</v>
      </c>
      <c r="K1880" t="s">
        <v>52</v>
      </c>
      <c r="L1880" t="s">
        <v>52</v>
      </c>
      <c r="M1880" t="s">
        <v>59668</v>
      </c>
    </row>
    <row r="1881" spans="1:13" ht="43.5" x14ac:dyDescent="0.35">
      <c r="A1881" t="s">
        <v>71707</v>
      </c>
      <c r="B1881" t="s">
        <v>10808</v>
      </c>
      <c r="C1881" t="s">
        <v>4595</v>
      </c>
      <c r="D1881" t="s">
        <v>4596</v>
      </c>
      <c r="E1881" t="s">
        <v>4597</v>
      </c>
      <c r="F1881" t="s">
        <v>56310</v>
      </c>
      <c r="G1881" t="s">
        <v>56311</v>
      </c>
      <c r="H1881" s="3" t="s">
        <v>56312</v>
      </c>
      <c r="I1881">
        <v>3</v>
      </c>
      <c r="J1881" t="s">
        <v>50</v>
      </c>
      <c r="K1881" t="s">
        <v>29496</v>
      </c>
      <c r="L1881" t="s">
        <v>664</v>
      </c>
      <c r="M1881" t="s">
        <v>56313</v>
      </c>
    </row>
    <row r="1882" spans="1:13" ht="43.5" x14ac:dyDescent="0.35">
      <c r="A1882" t="s">
        <v>71708</v>
      </c>
      <c r="B1882" t="s">
        <v>10811</v>
      </c>
      <c r="C1882" t="s">
        <v>10812</v>
      </c>
      <c r="D1882" t="s">
        <v>10813</v>
      </c>
      <c r="E1882" t="s">
        <v>5752</v>
      </c>
      <c r="F1882" t="s">
        <v>51626</v>
      </c>
      <c r="G1882" t="s">
        <v>46377</v>
      </c>
      <c r="H1882" s="3" t="s">
        <v>59669</v>
      </c>
      <c r="I1882">
        <v>2</v>
      </c>
      <c r="J1882" t="s">
        <v>50</v>
      </c>
      <c r="K1882" t="s">
        <v>52</v>
      </c>
      <c r="L1882" t="s">
        <v>52</v>
      </c>
      <c r="M1882" t="s">
        <v>59670</v>
      </c>
    </row>
    <row r="1883" spans="1:13" ht="58" x14ac:dyDescent="0.35">
      <c r="A1883" t="s">
        <v>71709</v>
      </c>
      <c r="B1883" t="s">
        <v>10818</v>
      </c>
      <c r="C1883" t="s">
        <v>10818</v>
      </c>
      <c r="D1883" t="s">
        <v>10819</v>
      </c>
      <c r="E1883" t="s">
        <v>10820</v>
      </c>
      <c r="F1883" t="s">
        <v>59671</v>
      </c>
      <c r="G1883" t="s">
        <v>59672</v>
      </c>
      <c r="H1883" s="3" t="s">
        <v>59673</v>
      </c>
      <c r="I1883">
        <v>3</v>
      </c>
      <c r="J1883" t="s">
        <v>50</v>
      </c>
      <c r="K1883" t="s">
        <v>48354</v>
      </c>
      <c r="L1883" t="s">
        <v>52</v>
      </c>
      <c r="M1883" t="s">
        <v>59674</v>
      </c>
    </row>
    <row r="1884" spans="1:13" ht="29" x14ac:dyDescent="0.35">
      <c r="A1884" t="s">
        <v>71710</v>
      </c>
      <c r="B1884" t="s">
        <v>10827</v>
      </c>
      <c r="C1884" t="s">
        <v>10828</v>
      </c>
      <c r="D1884" t="s">
        <v>10829</v>
      </c>
      <c r="E1884" t="s">
        <v>10828</v>
      </c>
      <c r="F1884" t="s">
        <v>59675</v>
      </c>
      <c r="G1884" t="s">
        <v>59676</v>
      </c>
      <c r="H1884" s="3" t="s">
        <v>59677</v>
      </c>
      <c r="I1884">
        <v>2</v>
      </c>
      <c r="J1884" t="s">
        <v>50</v>
      </c>
      <c r="K1884" t="s">
        <v>52</v>
      </c>
      <c r="L1884" t="s">
        <v>52</v>
      </c>
      <c r="M1884" t="s">
        <v>59678</v>
      </c>
    </row>
    <row r="1885" spans="1:13" ht="43.5" x14ac:dyDescent="0.35">
      <c r="A1885" t="s">
        <v>71711</v>
      </c>
      <c r="B1885" t="s">
        <v>10834</v>
      </c>
      <c r="C1885" t="s">
        <v>10835</v>
      </c>
      <c r="D1885" t="s">
        <v>10836</v>
      </c>
      <c r="E1885" t="s">
        <v>211</v>
      </c>
      <c r="F1885" t="s">
        <v>27418</v>
      </c>
      <c r="G1885" t="s">
        <v>46140</v>
      </c>
      <c r="H1885" s="3" t="s">
        <v>59036</v>
      </c>
      <c r="I1885">
        <v>2</v>
      </c>
      <c r="J1885" t="s">
        <v>50</v>
      </c>
      <c r="K1885" t="s">
        <v>51212</v>
      </c>
      <c r="L1885" t="s">
        <v>52</v>
      </c>
      <c r="M1885" t="s">
        <v>59037</v>
      </c>
    </row>
    <row r="1886" spans="1:13" ht="43.5" x14ac:dyDescent="0.35">
      <c r="A1886" t="s">
        <v>71712</v>
      </c>
      <c r="B1886" t="s">
        <v>10839</v>
      </c>
      <c r="C1886" t="s">
        <v>10840</v>
      </c>
      <c r="D1886" t="s">
        <v>10841</v>
      </c>
      <c r="E1886" t="s">
        <v>10840</v>
      </c>
      <c r="F1886" t="s">
        <v>59679</v>
      </c>
      <c r="G1886" t="s">
        <v>59680</v>
      </c>
      <c r="H1886" s="3" t="s">
        <v>59681</v>
      </c>
      <c r="I1886">
        <v>2</v>
      </c>
      <c r="J1886" t="s">
        <v>50</v>
      </c>
      <c r="K1886" t="s">
        <v>52</v>
      </c>
      <c r="L1886" t="s">
        <v>52</v>
      </c>
      <c r="M1886" t="s">
        <v>59682</v>
      </c>
    </row>
    <row r="1887" spans="1:13" ht="130.5" x14ac:dyDescent="0.35">
      <c r="A1887" t="s">
        <v>71713</v>
      </c>
      <c r="B1887" t="s">
        <v>10846</v>
      </c>
      <c r="C1887" t="s">
        <v>10847</v>
      </c>
      <c r="D1887" t="s">
        <v>10848</v>
      </c>
      <c r="E1887" t="s">
        <v>2727</v>
      </c>
      <c r="F1887" t="s">
        <v>59683</v>
      </c>
      <c r="G1887" t="s">
        <v>59684</v>
      </c>
      <c r="H1887" s="3" t="s">
        <v>59685</v>
      </c>
      <c r="I1887">
        <v>4</v>
      </c>
      <c r="J1887" t="s">
        <v>50</v>
      </c>
      <c r="K1887" t="s">
        <v>51</v>
      </c>
      <c r="L1887" t="s">
        <v>52</v>
      </c>
      <c r="M1887" t="s">
        <v>59686</v>
      </c>
    </row>
    <row r="1888" spans="1:13" ht="43.5" x14ac:dyDescent="0.35">
      <c r="A1888" t="s">
        <v>71714</v>
      </c>
      <c r="B1888" t="s">
        <v>10853</v>
      </c>
      <c r="C1888" t="s">
        <v>10854</v>
      </c>
      <c r="D1888" t="s">
        <v>10855</v>
      </c>
      <c r="E1888" t="s">
        <v>10854</v>
      </c>
      <c r="F1888" t="s">
        <v>59687</v>
      </c>
      <c r="G1888" t="s">
        <v>10857</v>
      </c>
      <c r="H1888" s="3" t="s">
        <v>59688</v>
      </c>
      <c r="I1888">
        <v>2</v>
      </c>
      <c r="J1888" t="s">
        <v>50</v>
      </c>
      <c r="K1888" t="s">
        <v>52</v>
      </c>
      <c r="L1888" t="s">
        <v>52</v>
      </c>
      <c r="M1888" t="s">
        <v>59689</v>
      </c>
    </row>
    <row r="1889" spans="1:13" ht="58" x14ac:dyDescent="0.35">
      <c r="A1889" t="s">
        <v>71715</v>
      </c>
      <c r="B1889" t="s">
        <v>10860</v>
      </c>
      <c r="C1889" t="s">
        <v>10861</v>
      </c>
      <c r="D1889" t="s">
        <v>10862</v>
      </c>
      <c r="E1889" t="s">
        <v>194</v>
      </c>
      <c r="F1889" t="s">
        <v>59690</v>
      </c>
      <c r="G1889" t="s">
        <v>59691</v>
      </c>
      <c r="H1889" s="3" t="s">
        <v>59692</v>
      </c>
      <c r="I1889">
        <v>4</v>
      </c>
      <c r="J1889" t="s">
        <v>50</v>
      </c>
      <c r="K1889" t="s">
        <v>48883</v>
      </c>
      <c r="L1889" t="s">
        <v>52</v>
      </c>
      <c r="M1889" t="s">
        <v>59693</v>
      </c>
    </row>
    <row r="1890" spans="1:13" ht="43.5" x14ac:dyDescent="0.35">
      <c r="A1890" t="s">
        <v>71716</v>
      </c>
      <c r="B1890" t="s">
        <v>10867</v>
      </c>
      <c r="C1890" t="s">
        <v>10868</v>
      </c>
      <c r="D1890" t="s">
        <v>10869</v>
      </c>
      <c r="E1890" t="s">
        <v>10868</v>
      </c>
      <c r="F1890" t="s">
        <v>24748</v>
      </c>
      <c r="G1890" t="s">
        <v>24749</v>
      </c>
      <c r="H1890" s="3" t="s">
        <v>59694</v>
      </c>
      <c r="I1890">
        <v>2</v>
      </c>
      <c r="J1890" t="s">
        <v>50</v>
      </c>
      <c r="K1890" t="s">
        <v>56403</v>
      </c>
      <c r="L1890" t="s">
        <v>7841</v>
      </c>
      <c r="M1890" t="s">
        <v>59695</v>
      </c>
    </row>
    <row r="1891" spans="1:13" ht="29" x14ac:dyDescent="0.35">
      <c r="A1891" t="s">
        <v>71717</v>
      </c>
      <c r="B1891" t="s">
        <v>10874</v>
      </c>
      <c r="C1891" t="s">
        <v>10875</v>
      </c>
      <c r="D1891" t="s">
        <v>10876</v>
      </c>
      <c r="E1891" t="s">
        <v>10875</v>
      </c>
      <c r="F1891" t="s">
        <v>47930</v>
      </c>
      <c r="G1891" t="s">
        <v>56364</v>
      </c>
      <c r="H1891" s="3" t="s">
        <v>56365</v>
      </c>
      <c r="I1891">
        <v>2</v>
      </c>
      <c r="J1891" t="s">
        <v>50</v>
      </c>
      <c r="K1891" t="s">
        <v>52</v>
      </c>
      <c r="L1891" t="s">
        <v>52</v>
      </c>
      <c r="M1891" t="s">
        <v>56366</v>
      </c>
    </row>
    <row r="1892" spans="1:13" ht="43.5" x14ac:dyDescent="0.35">
      <c r="A1892" t="s">
        <v>71718</v>
      </c>
      <c r="B1892" t="s">
        <v>10888</v>
      </c>
      <c r="C1892" t="s">
        <v>598</v>
      </c>
      <c r="D1892" t="s">
        <v>599</v>
      </c>
      <c r="E1892" t="s">
        <v>598</v>
      </c>
      <c r="F1892" t="s">
        <v>56310</v>
      </c>
      <c r="G1892" t="s">
        <v>56311</v>
      </c>
      <c r="H1892" s="3" t="s">
        <v>56312</v>
      </c>
      <c r="I1892">
        <v>3</v>
      </c>
      <c r="J1892" t="s">
        <v>50</v>
      </c>
      <c r="K1892" t="s">
        <v>29496</v>
      </c>
      <c r="L1892" t="s">
        <v>10889</v>
      </c>
      <c r="M1892" t="s">
        <v>56313</v>
      </c>
    </row>
    <row r="1893" spans="1:13" ht="29" x14ac:dyDescent="0.35">
      <c r="A1893" t="s">
        <v>71719</v>
      </c>
      <c r="B1893" t="s">
        <v>10891</v>
      </c>
      <c r="C1893" t="s">
        <v>10892</v>
      </c>
      <c r="D1893" t="s">
        <v>10893</v>
      </c>
      <c r="E1893" t="s">
        <v>3563</v>
      </c>
      <c r="F1893" t="s">
        <v>10894</v>
      </c>
      <c r="G1893" t="s">
        <v>10895</v>
      </c>
      <c r="H1893" s="3" t="s">
        <v>59696</v>
      </c>
      <c r="I1893">
        <v>2</v>
      </c>
      <c r="J1893" t="s">
        <v>50</v>
      </c>
      <c r="K1893" t="s">
        <v>162</v>
      </c>
      <c r="L1893" t="s">
        <v>52</v>
      </c>
      <c r="M1893" t="s">
        <v>59697</v>
      </c>
    </row>
    <row r="1894" spans="1:13" ht="43.5" x14ac:dyDescent="0.35">
      <c r="A1894" t="s">
        <v>71720</v>
      </c>
      <c r="B1894" t="s">
        <v>10902</v>
      </c>
      <c r="C1894" t="s">
        <v>10903</v>
      </c>
      <c r="D1894" t="s">
        <v>10904</v>
      </c>
      <c r="E1894" t="s">
        <v>10903</v>
      </c>
      <c r="F1894" t="s">
        <v>59698</v>
      </c>
      <c r="G1894" t="s">
        <v>59699</v>
      </c>
      <c r="H1894" s="3" t="s">
        <v>59700</v>
      </c>
      <c r="I1894">
        <v>2</v>
      </c>
      <c r="J1894" t="s">
        <v>50</v>
      </c>
      <c r="K1894" t="s">
        <v>56733</v>
      </c>
      <c r="L1894" t="s">
        <v>2052</v>
      </c>
      <c r="M1894" t="s">
        <v>59701</v>
      </c>
    </row>
    <row r="1895" spans="1:13" ht="58" x14ac:dyDescent="0.35">
      <c r="A1895" t="s">
        <v>71721</v>
      </c>
      <c r="B1895" t="s">
        <v>10909</v>
      </c>
      <c r="C1895" t="s">
        <v>10910</v>
      </c>
      <c r="D1895" t="s">
        <v>10911</v>
      </c>
      <c r="E1895" t="s">
        <v>5491</v>
      </c>
      <c r="F1895" t="s">
        <v>59702</v>
      </c>
      <c r="G1895" t="s">
        <v>59703</v>
      </c>
      <c r="H1895" s="3" t="s">
        <v>59704</v>
      </c>
      <c r="I1895">
        <v>2</v>
      </c>
      <c r="J1895" t="s">
        <v>50</v>
      </c>
      <c r="K1895" t="s">
        <v>56487</v>
      </c>
      <c r="L1895" t="s">
        <v>52</v>
      </c>
      <c r="M1895" t="s">
        <v>59705</v>
      </c>
    </row>
    <row r="1896" spans="1:13" ht="87" x14ac:dyDescent="0.35">
      <c r="A1896" t="s">
        <v>71722</v>
      </c>
      <c r="B1896" t="s">
        <v>10917</v>
      </c>
      <c r="C1896" t="s">
        <v>10918</v>
      </c>
      <c r="D1896" t="s">
        <v>10919</v>
      </c>
      <c r="E1896" t="s">
        <v>10920</v>
      </c>
      <c r="F1896" t="s">
        <v>58963</v>
      </c>
      <c r="G1896" t="s">
        <v>58964</v>
      </c>
      <c r="H1896" s="3" t="s">
        <v>58965</v>
      </c>
      <c r="I1896">
        <v>4</v>
      </c>
      <c r="J1896" t="s">
        <v>50</v>
      </c>
      <c r="K1896" t="s">
        <v>56856</v>
      </c>
      <c r="L1896" t="s">
        <v>52</v>
      </c>
      <c r="M1896" t="s">
        <v>58966</v>
      </c>
    </row>
    <row r="1897" spans="1:13" ht="72.5" x14ac:dyDescent="0.35">
      <c r="A1897" t="s">
        <v>71723</v>
      </c>
      <c r="B1897" t="s">
        <v>10938</v>
      </c>
      <c r="C1897" t="s">
        <v>10939</v>
      </c>
      <c r="D1897" t="s">
        <v>10940</v>
      </c>
      <c r="E1897" t="s">
        <v>725</v>
      </c>
      <c r="F1897" t="s">
        <v>59706</v>
      </c>
      <c r="G1897" t="s">
        <v>59707</v>
      </c>
      <c r="H1897" s="3" t="s">
        <v>59708</v>
      </c>
      <c r="I1897">
        <v>4</v>
      </c>
      <c r="J1897" t="s">
        <v>50</v>
      </c>
      <c r="K1897" t="s">
        <v>59709</v>
      </c>
      <c r="L1897" t="s">
        <v>52</v>
      </c>
      <c r="M1897" t="s">
        <v>59710</v>
      </c>
    </row>
    <row r="1898" spans="1:13" ht="58" x14ac:dyDescent="0.35">
      <c r="A1898" t="s">
        <v>71724</v>
      </c>
      <c r="B1898" t="s">
        <v>10947</v>
      </c>
      <c r="C1898" t="s">
        <v>10120</v>
      </c>
      <c r="D1898" t="s">
        <v>10121</v>
      </c>
      <c r="E1898" t="s">
        <v>10122</v>
      </c>
      <c r="F1898" t="s">
        <v>59199</v>
      </c>
      <c r="G1898" t="s">
        <v>59200</v>
      </c>
      <c r="H1898" s="3" t="s">
        <v>59201</v>
      </c>
      <c r="I1898">
        <v>4</v>
      </c>
      <c r="J1898" t="s">
        <v>50</v>
      </c>
      <c r="K1898" t="s">
        <v>56287</v>
      </c>
      <c r="L1898" t="s">
        <v>52</v>
      </c>
      <c r="M1898" t="s">
        <v>59203</v>
      </c>
    </row>
    <row r="1899" spans="1:13" ht="58" x14ac:dyDescent="0.35">
      <c r="A1899" t="s">
        <v>71725</v>
      </c>
      <c r="B1899" t="s">
        <v>10953</v>
      </c>
      <c r="C1899" t="s">
        <v>10954</v>
      </c>
      <c r="D1899" t="s">
        <v>10955</v>
      </c>
      <c r="E1899" t="s">
        <v>859</v>
      </c>
      <c r="F1899" t="s">
        <v>59711</v>
      </c>
      <c r="G1899" t="s">
        <v>59712</v>
      </c>
      <c r="H1899" s="3" t="s">
        <v>59713</v>
      </c>
      <c r="I1899">
        <v>3</v>
      </c>
      <c r="J1899" t="s">
        <v>50</v>
      </c>
      <c r="K1899" t="s">
        <v>56856</v>
      </c>
      <c r="L1899" t="s">
        <v>52</v>
      </c>
      <c r="M1899" t="s">
        <v>59714</v>
      </c>
    </row>
    <row r="1900" spans="1:13" ht="58" x14ac:dyDescent="0.35">
      <c r="A1900" t="s">
        <v>71726</v>
      </c>
      <c r="B1900" t="s">
        <v>10961</v>
      </c>
      <c r="C1900" t="s">
        <v>10962</v>
      </c>
      <c r="D1900" t="s">
        <v>10963</v>
      </c>
      <c r="E1900" t="s">
        <v>4761</v>
      </c>
      <c r="F1900" t="s">
        <v>58595</v>
      </c>
      <c r="G1900" t="s">
        <v>58596</v>
      </c>
      <c r="H1900" s="3" t="s">
        <v>58597</v>
      </c>
      <c r="I1900">
        <v>3</v>
      </c>
      <c r="J1900" t="s">
        <v>50</v>
      </c>
      <c r="K1900" t="s">
        <v>56944</v>
      </c>
      <c r="L1900" t="s">
        <v>52</v>
      </c>
      <c r="M1900" t="s">
        <v>58598</v>
      </c>
    </row>
    <row r="1901" spans="1:13" ht="43.5" x14ac:dyDescent="0.35">
      <c r="A1901" t="s">
        <v>71727</v>
      </c>
      <c r="B1901" t="s">
        <v>10965</v>
      </c>
      <c r="C1901" t="s">
        <v>10965</v>
      </c>
      <c r="D1901" t="s">
        <v>10966</v>
      </c>
      <c r="E1901" t="s">
        <v>10967</v>
      </c>
      <c r="F1901" t="s">
        <v>59715</v>
      </c>
      <c r="G1901" t="s">
        <v>59716</v>
      </c>
      <c r="H1901" s="3" t="s">
        <v>56239</v>
      </c>
      <c r="I1901">
        <v>2</v>
      </c>
      <c r="J1901" t="s">
        <v>50</v>
      </c>
      <c r="K1901" t="s">
        <v>22928</v>
      </c>
      <c r="L1901" t="s">
        <v>52</v>
      </c>
      <c r="M1901" t="s">
        <v>59717</v>
      </c>
    </row>
    <row r="1902" spans="1:13" ht="43.5" x14ac:dyDescent="0.35">
      <c r="A1902" t="s">
        <v>71728</v>
      </c>
      <c r="B1902" t="s">
        <v>10971</v>
      </c>
      <c r="C1902" t="s">
        <v>10971</v>
      </c>
      <c r="D1902" t="s">
        <v>10972</v>
      </c>
      <c r="E1902" t="s">
        <v>10973</v>
      </c>
      <c r="F1902" t="s">
        <v>47807</v>
      </c>
      <c r="G1902" t="s">
        <v>47808</v>
      </c>
      <c r="H1902" s="3" t="s">
        <v>59718</v>
      </c>
      <c r="I1902">
        <v>3</v>
      </c>
      <c r="J1902" t="s">
        <v>50</v>
      </c>
      <c r="K1902" t="s">
        <v>52</v>
      </c>
      <c r="L1902" t="s">
        <v>52</v>
      </c>
      <c r="M1902" t="s">
        <v>59719</v>
      </c>
    </row>
    <row r="1903" spans="1:13" ht="72.5" x14ac:dyDescent="0.35">
      <c r="A1903" t="s">
        <v>71729</v>
      </c>
      <c r="B1903" t="s">
        <v>10978</v>
      </c>
      <c r="C1903" t="s">
        <v>10979</v>
      </c>
      <c r="D1903" t="s">
        <v>10980</v>
      </c>
      <c r="E1903" t="s">
        <v>10981</v>
      </c>
      <c r="F1903" t="s">
        <v>59720</v>
      </c>
      <c r="G1903" t="s">
        <v>59721</v>
      </c>
      <c r="H1903" s="3" t="s">
        <v>59722</v>
      </c>
      <c r="I1903">
        <v>3</v>
      </c>
      <c r="J1903" t="s">
        <v>50</v>
      </c>
      <c r="K1903" t="s">
        <v>249</v>
      </c>
      <c r="L1903" t="s">
        <v>52</v>
      </c>
      <c r="M1903" t="s">
        <v>59723</v>
      </c>
    </row>
    <row r="1904" spans="1:13" ht="58" x14ac:dyDescent="0.35">
      <c r="A1904" t="s">
        <v>71730</v>
      </c>
      <c r="B1904" t="s">
        <v>10987</v>
      </c>
      <c r="C1904" t="s">
        <v>10988</v>
      </c>
      <c r="D1904" t="s">
        <v>10989</v>
      </c>
      <c r="E1904" t="s">
        <v>10988</v>
      </c>
      <c r="F1904" t="s">
        <v>59724</v>
      </c>
      <c r="G1904" t="s">
        <v>59725</v>
      </c>
      <c r="H1904" s="3" t="s">
        <v>59726</v>
      </c>
      <c r="I1904">
        <v>4</v>
      </c>
      <c r="J1904" t="s">
        <v>50</v>
      </c>
      <c r="K1904" t="s">
        <v>1463</v>
      </c>
      <c r="L1904" t="s">
        <v>3280</v>
      </c>
      <c r="M1904" t="s">
        <v>59727</v>
      </c>
    </row>
    <row r="1905" spans="1:13" ht="58" x14ac:dyDescent="0.35">
      <c r="A1905" t="s">
        <v>71731</v>
      </c>
      <c r="B1905" t="s">
        <v>10994</v>
      </c>
      <c r="C1905" t="s">
        <v>10995</v>
      </c>
      <c r="D1905" t="s">
        <v>10996</v>
      </c>
      <c r="E1905" t="s">
        <v>10995</v>
      </c>
      <c r="F1905" t="s">
        <v>59728</v>
      </c>
      <c r="G1905" t="s">
        <v>59729</v>
      </c>
      <c r="H1905" s="3" t="s">
        <v>59730</v>
      </c>
      <c r="I1905">
        <v>4</v>
      </c>
      <c r="J1905" t="s">
        <v>50</v>
      </c>
      <c r="K1905" t="s">
        <v>1994</v>
      </c>
      <c r="L1905" t="s">
        <v>2458</v>
      </c>
      <c r="M1905" t="s">
        <v>59731</v>
      </c>
    </row>
    <row r="1906" spans="1:13" ht="43.5" x14ac:dyDescent="0.35">
      <c r="A1906" t="s">
        <v>71732</v>
      </c>
      <c r="B1906" t="s">
        <v>11001</v>
      </c>
      <c r="C1906" t="s">
        <v>11001</v>
      </c>
      <c r="D1906" t="s">
        <v>11002</v>
      </c>
      <c r="E1906" t="s">
        <v>2737</v>
      </c>
      <c r="F1906" t="s">
        <v>11003</v>
      </c>
      <c r="G1906" t="s">
        <v>59732</v>
      </c>
      <c r="H1906" s="3" t="s">
        <v>59733</v>
      </c>
      <c r="I1906">
        <v>2</v>
      </c>
      <c r="J1906" t="s">
        <v>50</v>
      </c>
      <c r="K1906" t="s">
        <v>249</v>
      </c>
      <c r="L1906" t="s">
        <v>52</v>
      </c>
      <c r="M1906" t="s">
        <v>59734</v>
      </c>
    </row>
    <row r="1907" spans="1:13" ht="72.5" x14ac:dyDescent="0.35">
      <c r="A1907" t="s">
        <v>71733</v>
      </c>
      <c r="B1907" t="s">
        <v>11007</v>
      </c>
      <c r="C1907" t="s">
        <v>11008</v>
      </c>
      <c r="D1907" t="s">
        <v>11009</v>
      </c>
      <c r="E1907" t="s">
        <v>7358</v>
      </c>
      <c r="F1907" t="s">
        <v>59735</v>
      </c>
      <c r="G1907" t="s">
        <v>59736</v>
      </c>
      <c r="H1907" s="3" t="s">
        <v>59737</v>
      </c>
      <c r="I1907">
        <v>3</v>
      </c>
      <c r="J1907" t="s">
        <v>50</v>
      </c>
      <c r="K1907" t="s">
        <v>883</v>
      </c>
      <c r="L1907" t="s">
        <v>52</v>
      </c>
      <c r="M1907" t="s">
        <v>59738</v>
      </c>
    </row>
    <row r="1908" spans="1:13" ht="58" x14ac:dyDescent="0.35">
      <c r="A1908" t="s">
        <v>71734</v>
      </c>
      <c r="B1908" t="s">
        <v>11015</v>
      </c>
      <c r="C1908" t="s">
        <v>11016</v>
      </c>
      <c r="D1908" t="s">
        <v>11017</v>
      </c>
      <c r="E1908" t="s">
        <v>11018</v>
      </c>
      <c r="F1908" t="s">
        <v>59739</v>
      </c>
      <c r="G1908" t="s">
        <v>59740</v>
      </c>
      <c r="H1908" s="3" t="s">
        <v>11021</v>
      </c>
      <c r="I1908">
        <v>2</v>
      </c>
      <c r="J1908" t="s">
        <v>50</v>
      </c>
      <c r="K1908" t="s">
        <v>22807</v>
      </c>
      <c r="L1908" t="s">
        <v>11022</v>
      </c>
      <c r="M1908" t="s">
        <v>11023</v>
      </c>
    </row>
    <row r="1909" spans="1:13" ht="58" x14ac:dyDescent="0.35">
      <c r="A1909" t="s">
        <v>71735</v>
      </c>
      <c r="B1909" t="s">
        <v>11029</v>
      </c>
      <c r="C1909" t="s">
        <v>11030</v>
      </c>
      <c r="D1909" t="s">
        <v>11031</v>
      </c>
      <c r="E1909" t="s">
        <v>11032</v>
      </c>
      <c r="F1909" t="s">
        <v>59741</v>
      </c>
      <c r="G1909" t="s">
        <v>41742</v>
      </c>
      <c r="H1909" s="3" t="s">
        <v>59742</v>
      </c>
      <c r="I1909">
        <v>2</v>
      </c>
      <c r="J1909" t="s">
        <v>50</v>
      </c>
      <c r="K1909" t="s">
        <v>52</v>
      </c>
      <c r="L1909" t="s">
        <v>52</v>
      </c>
      <c r="M1909" t="s">
        <v>59743</v>
      </c>
    </row>
    <row r="1910" spans="1:13" ht="43.5" x14ac:dyDescent="0.35">
      <c r="A1910" t="s">
        <v>71736</v>
      </c>
      <c r="B1910" t="s">
        <v>11037</v>
      </c>
      <c r="C1910" t="s">
        <v>11038</v>
      </c>
      <c r="D1910" t="s">
        <v>11039</v>
      </c>
      <c r="E1910" t="s">
        <v>11038</v>
      </c>
      <c r="F1910" t="s">
        <v>47133</v>
      </c>
      <c r="G1910" t="s">
        <v>11041</v>
      </c>
      <c r="H1910" s="3" t="s">
        <v>55325</v>
      </c>
      <c r="I1910">
        <v>2</v>
      </c>
      <c r="J1910" t="s">
        <v>50</v>
      </c>
      <c r="K1910" t="s">
        <v>249</v>
      </c>
      <c r="L1910" t="s">
        <v>52</v>
      </c>
      <c r="M1910" t="s">
        <v>55326</v>
      </c>
    </row>
    <row r="1911" spans="1:13" ht="43.5" x14ac:dyDescent="0.35">
      <c r="A1911" t="s">
        <v>71737</v>
      </c>
      <c r="B1911" t="s">
        <v>11044</v>
      </c>
      <c r="C1911" t="s">
        <v>11045</v>
      </c>
      <c r="D1911" t="s">
        <v>11046</v>
      </c>
      <c r="E1911" t="s">
        <v>11045</v>
      </c>
      <c r="F1911" t="s">
        <v>59744</v>
      </c>
      <c r="G1911" t="s">
        <v>59745</v>
      </c>
      <c r="H1911" s="3" t="s">
        <v>59746</v>
      </c>
      <c r="I1911">
        <v>3</v>
      </c>
      <c r="J1911" t="s">
        <v>50</v>
      </c>
      <c r="K1911" t="s">
        <v>249</v>
      </c>
      <c r="L1911" t="s">
        <v>52</v>
      </c>
      <c r="M1911" t="s">
        <v>59747</v>
      </c>
    </row>
    <row r="1912" spans="1:13" ht="58" x14ac:dyDescent="0.35">
      <c r="A1912" t="s">
        <v>71738</v>
      </c>
      <c r="B1912" t="s">
        <v>11051</v>
      </c>
      <c r="C1912" t="s">
        <v>11052</v>
      </c>
      <c r="D1912" t="s">
        <v>11053</v>
      </c>
      <c r="E1912" t="s">
        <v>11054</v>
      </c>
      <c r="F1912" t="s">
        <v>59748</v>
      </c>
      <c r="G1912" t="s">
        <v>59749</v>
      </c>
      <c r="H1912" s="3" t="s">
        <v>59750</v>
      </c>
      <c r="I1912">
        <v>4</v>
      </c>
      <c r="J1912" t="s">
        <v>50</v>
      </c>
      <c r="K1912" t="s">
        <v>22928</v>
      </c>
      <c r="L1912" t="s">
        <v>52</v>
      </c>
      <c r="M1912" t="s">
        <v>59751</v>
      </c>
    </row>
    <row r="1913" spans="1:13" ht="29" x14ac:dyDescent="0.35">
      <c r="A1913" t="s">
        <v>71739</v>
      </c>
      <c r="B1913" t="s">
        <v>11060</v>
      </c>
      <c r="C1913" t="s">
        <v>11061</v>
      </c>
      <c r="D1913" t="s">
        <v>11062</v>
      </c>
      <c r="E1913" t="s">
        <v>11061</v>
      </c>
      <c r="F1913" t="s">
        <v>11063</v>
      </c>
      <c r="G1913" t="s">
        <v>59752</v>
      </c>
      <c r="H1913" s="3" t="s">
        <v>59753</v>
      </c>
      <c r="I1913">
        <v>2</v>
      </c>
      <c r="J1913" t="s">
        <v>50</v>
      </c>
      <c r="K1913" t="s">
        <v>51</v>
      </c>
      <c r="L1913" t="s">
        <v>52</v>
      </c>
      <c r="M1913" t="s">
        <v>59754</v>
      </c>
    </row>
    <row r="1914" spans="1:13" ht="58" x14ac:dyDescent="0.35">
      <c r="A1914" t="s">
        <v>71740</v>
      </c>
      <c r="B1914" t="s">
        <v>11067</v>
      </c>
      <c r="C1914" t="s">
        <v>11067</v>
      </c>
      <c r="D1914" t="s">
        <v>11068</v>
      </c>
      <c r="E1914" t="s">
        <v>9675</v>
      </c>
      <c r="F1914" t="s">
        <v>59755</v>
      </c>
      <c r="G1914" t="s">
        <v>59756</v>
      </c>
      <c r="H1914" s="3" t="s">
        <v>59757</v>
      </c>
      <c r="I1914">
        <v>3</v>
      </c>
      <c r="J1914" t="s">
        <v>50</v>
      </c>
      <c r="K1914" t="s">
        <v>48354</v>
      </c>
      <c r="L1914" t="s">
        <v>52</v>
      </c>
      <c r="M1914" t="s">
        <v>59758</v>
      </c>
    </row>
    <row r="1915" spans="1:13" ht="58" x14ac:dyDescent="0.35">
      <c r="A1915" t="s">
        <v>71741</v>
      </c>
      <c r="B1915" t="s">
        <v>11076</v>
      </c>
      <c r="C1915" t="s">
        <v>11076</v>
      </c>
      <c r="D1915" t="s">
        <v>11077</v>
      </c>
      <c r="E1915" t="s">
        <v>11076</v>
      </c>
      <c r="F1915" t="s">
        <v>59759</v>
      </c>
      <c r="G1915" t="s">
        <v>59760</v>
      </c>
      <c r="H1915" s="3" t="s">
        <v>59761</v>
      </c>
      <c r="I1915">
        <v>2</v>
      </c>
      <c r="J1915" t="s">
        <v>50</v>
      </c>
      <c r="K1915" t="s">
        <v>22768</v>
      </c>
      <c r="L1915" t="s">
        <v>52</v>
      </c>
      <c r="M1915" t="s">
        <v>59762</v>
      </c>
    </row>
    <row r="1916" spans="1:13" ht="101.5" x14ac:dyDescent="0.35">
      <c r="A1916" t="s">
        <v>71742</v>
      </c>
      <c r="B1916" t="s">
        <v>11082</v>
      </c>
      <c r="C1916" t="s">
        <v>11083</v>
      </c>
      <c r="D1916" t="s">
        <v>11084</v>
      </c>
      <c r="E1916" t="s">
        <v>11085</v>
      </c>
      <c r="F1916" t="s">
        <v>59763</v>
      </c>
      <c r="G1916" t="s">
        <v>59764</v>
      </c>
      <c r="H1916" s="3" t="s">
        <v>59765</v>
      </c>
      <c r="I1916">
        <v>5</v>
      </c>
      <c r="J1916" t="s">
        <v>50</v>
      </c>
      <c r="K1916" t="s">
        <v>56539</v>
      </c>
      <c r="L1916" t="s">
        <v>52</v>
      </c>
      <c r="M1916" t="s">
        <v>59766</v>
      </c>
    </row>
    <row r="1917" spans="1:13" ht="43.5" x14ac:dyDescent="0.35">
      <c r="A1917" t="s">
        <v>71743</v>
      </c>
      <c r="B1917" t="s">
        <v>11093</v>
      </c>
      <c r="C1917" t="s">
        <v>11094</v>
      </c>
      <c r="D1917" t="s">
        <v>11095</v>
      </c>
      <c r="E1917" t="s">
        <v>11094</v>
      </c>
      <c r="F1917" t="s">
        <v>11096</v>
      </c>
      <c r="G1917" t="s">
        <v>59196</v>
      </c>
      <c r="H1917" s="3" t="s">
        <v>59197</v>
      </c>
      <c r="I1917">
        <v>2</v>
      </c>
      <c r="J1917" t="s">
        <v>50</v>
      </c>
      <c r="K1917" t="s">
        <v>1994</v>
      </c>
      <c r="L1917" t="s">
        <v>52</v>
      </c>
      <c r="M1917" t="s">
        <v>59198</v>
      </c>
    </row>
    <row r="1918" spans="1:13" ht="116" x14ac:dyDescent="0.35">
      <c r="A1918" t="s">
        <v>71744</v>
      </c>
      <c r="B1918" t="s">
        <v>11098</v>
      </c>
      <c r="C1918" t="s">
        <v>11099</v>
      </c>
      <c r="D1918" t="s">
        <v>11100</v>
      </c>
      <c r="E1918" t="s">
        <v>11101</v>
      </c>
      <c r="F1918" t="s">
        <v>59767</v>
      </c>
      <c r="G1918" t="s">
        <v>59768</v>
      </c>
      <c r="H1918" s="3" t="s">
        <v>59769</v>
      </c>
      <c r="I1918">
        <v>4</v>
      </c>
      <c r="J1918" t="s">
        <v>50</v>
      </c>
      <c r="K1918" t="s">
        <v>51176</v>
      </c>
      <c r="L1918" t="s">
        <v>52</v>
      </c>
      <c r="M1918" t="s">
        <v>59770</v>
      </c>
    </row>
    <row r="1919" spans="1:13" ht="43.5" x14ac:dyDescent="0.35">
      <c r="A1919" t="s">
        <v>71745</v>
      </c>
      <c r="B1919" t="s">
        <v>11107</v>
      </c>
      <c r="C1919" t="s">
        <v>11108</v>
      </c>
      <c r="D1919" t="s">
        <v>11109</v>
      </c>
      <c r="E1919" t="s">
        <v>11110</v>
      </c>
      <c r="F1919" t="s">
        <v>59771</v>
      </c>
      <c r="G1919" t="s">
        <v>11112</v>
      </c>
      <c r="H1919" s="3" t="s">
        <v>59772</v>
      </c>
      <c r="I1919">
        <v>2</v>
      </c>
      <c r="J1919" t="s">
        <v>50</v>
      </c>
      <c r="K1919" t="s">
        <v>238</v>
      </c>
      <c r="L1919" t="s">
        <v>52</v>
      </c>
      <c r="M1919" t="s">
        <v>59773</v>
      </c>
    </row>
    <row r="1920" spans="1:13" ht="87" x14ac:dyDescent="0.35">
      <c r="A1920" t="s">
        <v>71746</v>
      </c>
      <c r="B1920" t="s">
        <v>11115</v>
      </c>
      <c r="C1920" t="s">
        <v>11116</v>
      </c>
      <c r="D1920" t="s">
        <v>11117</v>
      </c>
      <c r="E1920" t="s">
        <v>11118</v>
      </c>
      <c r="F1920" t="s">
        <v>59774</v>
      </c>
      <c r="G1920" t="s">
        <v>59775</v>
      </c>
      <c r="H1920" s="3" t="s">
        <v>59776</v>
      </c>
      <c r="I1920">
        <v>5</v>
      </c>
      <c r="J1920" t="s">
        <v>50</v>
      </c>
      <c r="K1920" t="s">
        <v>56487</v>
      </c>
      <c r="L1920" t="s">
        <v>52</v>
      </c>
      <c r="M1920" t="s">
        <v>59777</v>
      </c>
    </row>
    <row r="1921" spans="1:13" ht="72.5" x14ac:dyDescent="0.35">
      <c r="A1921" t="s">
        <v>71747</v>
      </c>
      <c r="B1921" t="s">
        <v>11124</v>
      </c>
      <c r="C1921" t="s">
        <v>11125</v>
      </c>
      <c r="D1921" t="s">
        <v>11126</v>
      </c>
      <c r="E1921" t="s">
        <v>11125</v>
      </c>
      <c r="F1921" t="s">
        <v>47402</v>
      </c>
      <c r="G1921" t="s">
        <v>47403</v>
      </c>
      <c r="H1921" s="3" t="s">
        <v>59778</v>
      </c>
      <c r="I1921">
        <v>3</v>
      </c>
      <c r="J1921" t="s">
        <v>50</v>
      </c>
      <c r="K1921" t="s">
        <v>52</v>
      </c>
      <c r="L1921" t="s">
        <v>52</v>
      </c>
      <c r="M1921" t="s">
        <v>59779</v>
      </c>
    </row>
    <row r="1922" spans="1:13" ht="29" x14ac:dyDescent="0.35">
      <c r="A1922" t="s">
        <v>71748</v>
      </c>
      <c r="B1922" t="s">
        <v>11131</v>
      </c>
      <c r="C1922" t="s">
        <v>11131</v>
      </c>
      <c r="D1922" t="s">
        <v>11132</v>
      </c>
      <c r="E1922" t="s">
        <v>11131</v>
      </c>
      <c r="F1922" t="s">
        <v>38728</v>
      </c>
      <c r="G1922" t="s">
        <v>38729</v>
      </c>
      <c r="H1922" s="3" t="s">
        <v>59780</v>
      </c>
      <c r="I1922">
        <v>2</v>
      </c>
      <c r="J1922" t="s">
        <v>50</v>
      </c>
      <c r="K1922" t="s">
        <v>162</v>
      </c>
      <c r="L1922" t="s">
        <v>52</v>
      </c>
      <c r="M1922" t="s">
        <v>59781</v>
      </c>
    </row>
    <row r="1923" spans="1:13" ht="58" x14ac:dyDescent="0.35">
      <c r="A1923" t="s">
        <v>71749</v>
      </c>
      <c r="B1923" t="s">
        <v>11137</v>
      </c>
      <c r="C1923" t="s">
        <v>11138</v>
      </c>
      <c r="D1923" t="s">
        <v>11139</v>
      </c>
      <c r="E1923" t="s">
        <v>11140</v>
      </c>
      <c r="F1923" t="s">
        <v>59782</v>
      </c>
      <c r="G1923" t="s">
        <v>59783</v>
      </c>
      <c r="H1923" s="3" t="s">
        <v>59784</v>
      </c>
      <c r="I1923">
        <v>3</v>
      </c>
      <c r="J1923" t="s">
        <v>50</v>
      </c>
      <c r="K1923" t="s">
        <v>51428</v>
      </c>
      <c r="L1923" t="s">
        <v>52</v>
      </c>
      <c r="M1923" t="s">
        <v>59785</v>
      </c>
    </row>
    <row r="1924" spans="1:13" ht="58" x14ac:dyDescent="0.35">
      <c r="A1924" t="s">
        <v>71750</v>
      </c>
      <c r="B1924" t="s">
        <v>11145</v>
      </c>
      <c r="C1924" t="s">
        <v>4572</v>
      </c>
      <c r="D1924" t="s">
        <v>4573</v>
      </c>
      <c r="E1924" t="s">
        <v>4574</v>
      </c>
      <c r="F1924" t="s">
        <v>57539</v>
      </c>
      <c r="G1924" t="s">
        <v>57540</v>
      </c>
      <c r="H1924" s="3" t="s">
        <v>57541</v>
      </c>
      <c r="I1924">
        <v>3</v>
      </c>
      <c r="J1924" t="s">
        <v>50</v>
      </c>
      <c r="K1924" t="s">
        <v>57542</v>
      </c>
      <c r="L1924" t="s">
        <v>52</v>
      </c>
      <c r="M1924" t="s">
        <v>57543</v>
      </c>
    </row>
    <row r="1925" spans="1:13" ht="29" x14ac:dyDescent="0.35">
      <c r="A1925" t="s">
        <v>71751</v>
      </c>
      <c r="B1925" t="s">
        <v>11150</v>
      </c>
      <c r="C1925" t="s">
        <v>2769</v>
      </c>
      <c r="D1925" t="s">
        <v>2770</v>
      </c>
      <c r="E1925" t="s">
        <v>2769</v>
      </c>
      <c r="F1925" t="s">
        <v>56950</v>
      </c>
      <c r="G1925" t="s">
        <v>56951</v>
      </c>
      <c r="H1925" s="3" t="s">
        <v>56952</v>
      </c>
      <c r="I1925">
        <v>2</v>
      </c>
      <c r="J1925" t="s">
        <v>50</v>
      </c>
      <c r="K1925" t="s">
        <v>276</v>
      </c>
      <c r="L1925" t="s">
        <v>5535</v>
      </c>
      <c r="M1925" t="s">
        <v>56953</v>
      </c>
    </row>
    <row r="1926" spans="1:13" ht="87" x14ac:dyDescent="0.35">
      <c r="A1926" t="s">
        <v>71752</v>
      </c>
      <c r="B1926" t="s">
        <v>11152</v>
      </c>
      <c r="C1926" t="s">
        <v>11153</v>
      </c>
      <c r="D1926" t="s">
        <v>11154</v>
      </c>
      <c r="E1926" t="s">
        <v>11155</v>
      </c>
      <c r="F1926" t="s">
        <v>59786</v>
      </c>
      <c r="G1926" t="s">
        <v>59787</v>
      </c>
      <c r="H1926" s="3" t="s">
        <v>59788</v>
      </c>
      <c r="I1926">
        <v>4</v>
      </c>
      <c r="J1926" t="s">
        <v>50</v>
      </c>
      <c r="K1926" t="s">
        <v>22928</v>
      </c>
      <c r="L1926" t="s">
        <v>52</v>
      </c>
      <c r="M1926" t="s">
        <v>59789</v>
      </c>
    </row>
    <row r="1927" spans="1:13" ht="87" x14ac:dyDescent="0.35">
      <c r="A1927" t="s">
        <v>71753</v>
      </c>
      <c r="B1927" t="s">
        <v>11160</v>
      </c>
      <c r="C1927" t="s">
        <v>11160</v>
      </c>
      <c r="D1927" t="s">
        <v>11161</v>
      </c>
      <c r="E1927" t="s">
        <v>3683</v>
      </c>
      <c r="F1927" t="s">
        <v>59790</v>
      </c>
      <c r="G1927" t="s">
        <v>59791</v>
      </c>
      <c r="H1927" s="3" t="s">
        <v>59792</v>
      </c>
      <c r="I1927">
        <v>3</v>
      </c>
      <c r="J1927" t="s">
        <v>50</v>
      </c>
      <c r="K1927" t="s">
        <v>1495</v>
      </c>
      <c r="L1927" t="s">
        <v>52</v>
      </c>
      <c r="M1927" t="s">
        <v>59793</v>
      </c>
    </row>
    <row r="1928" spans="1:13" ht="72.5" x14ac:dyDescent="0.35">
      <c r="A1928" t="s">
        <v>71754</v>
      </c>
      <c r="B1928" t="s">
        <v>11167</v>
      </c>
      <c r="C1928" t="s">
        <v>11168</v>
      </c>
      <c r="D1928" t="s">
        <v>11169</v>
      </c>
      <c r="E1928" t="s">
        <v>861</v>
      </c>
      <c r="F1928" t="s">
        <v>59794</v>
      </c>
      <c r="G1928" t="s">
        <v>59795</v>
      </c>
      <c r="H1928" s="3" t="s">
        <v>59796</v>
      </c>
      <c r="I1928">
        <v>4</v>
      </c>
      <c r="J1928" t="s">
        <v>50</v>
      </c>
      <c r="K1928" t="s">
        <v>56287</v>
      </c>
      <c r="L1928" t="s">
        <v>52</v>
      </c>
      <c r="M1928" t="s">
        <v>59797</v>
      </c>
    </row>
    <row r="1929" spans="1:13" ht="43.5" x14ac:dyDescent="0.35">
      <c r="A1929" t="s">
        <v>71755</v>
      </c>
      <c r="B1929" t="s">
        <v>11175</v>
      </c>
      <c r="C1929" t="s">
        <v>9533</v>
      </c>
      <c r="D1929" t="s">
        <v>9534</v>
      </c>
      <c r="E1929" t="s">
        <v>9533</v>
      </c>
      <c r="F1929" t="s">
        <v>59229</v>
      </c>
      <c r="G1929" t="s">
        <v>59230</v>
      </c>
      <c r="H1929" s="3" t="s">
        <v>59231</v>
      </c>
      <c r="I1929">
        <v>2</v>
      </c>
      <c r="J1929" t="s">
        <v>50</v>
      </c>
      <c r="K1929" t="s">
        <v>52</v>
      </c>
      <c r="L1929" t="s">
        <v>52</v>
      </c>
      <c r="M1929" t="s">
        <v>59232</v>
      </c>
    </row>
    <row r="1930" spans="1:13" ht="87" x14ac:dyDescent="0.35">
      <c r="A1930" t="s">
        <v>71756</v>
      </c>
      <c r="B1930" t="s">
        <v>11177</v>
      </c>
      <c r="C1930" t="s">
        <v>11178</v>
      </c>
      <c r="D1930" t="s">
        <v>11179</v>
      </c>
      <c r="E1930" t="s">
        <v>11178</v>
      </c>
      <c r="F1930" t="s">
        <v>59798</v>
      </c>
      <c r="G1930" t="s">
        <v>59799</v>
      </c>
      <c r="H1930" s="3" t="s">
        <v>59800</v>
      </c>
      <c r="I1930">
        <v>3</v>
      </c>
      <c r="J1930" t="s">
        <v>50</v>
      </c>
      <c r="K1930" t="s">
        <v>11182</v>
      </c>
      <c r="L1930" t="s">
        <v>59801</v>
      </c>
      <c r="M1930" t="s">
        <v>59802</v>
      </c>
    </row>
    <row r="1931" spans="1:13" ht="43.5" x14ac:dyDescent="0.35">
      <c r="A1931" t="s">
        <v>71757</v>
      </c>
      <c r="B1931" t="s">
        <v>11186</v>
      </c>
      <c r="C1931" t="s">
        <v>11186</v>
      </c>
      <c r="D1931" t="s">
        <v>11187</v>
      </c>
      <c r="E1931" t="s">
        <v>11186</v>
      </c>
      <c r="F1931" t="s">
        <v>59803</v>
      </c>
      <c r="G1931" t="s">
        <v>11189</v>
      </c>
      <c r="H1931" s="3" t="s">
        <v>59804</v>
      </c>
      <c r="I1931">
        <v>2</v>
      </c>
      <c r="J1931" t="s">
        <v>50</v>
      </c>
      <c r="K1931" t="s">
        <v>52</v>
      </c>
      <c r="L1931" t="s">
        <v>52</v>
      </c>
      <c r="M1931" t="s">
        <v>59805</v>
      </c>
    </row>
    <row r="1932" spans="1:13" ht="58" x14ac:dyDescent="0.35">
      <c r="A1932" t="s">
        <v>71758</v>
      </c>
      <c r="B1932" t="s">
        <v>11192</v>
      </c>
      <c r="C1932" t="s">
        <v>11193</v>
      </c>
      <c r="D1932" t="s">
        <v>11194</v>
      </c>
      <c r="E1932" t="s">
        <v>11193</v>
      </c>
      <c r="F1932" t="s">
        <v>59806</v>
      </c>
      <c r="G1932" t="s">
        <v>59807</v>
      </c>
      <c r="H1932" s="3" t="s">
        <v>59808</v>
      </c>
      <c r="I1932">
        <v>3</v>
      </c>
      <c r="J1932" t="s">
        <v>50</v>
      </c>
      <c r="K1932" t="s">
        <v>162</v>
      </c>
      <c r="L1932" t="s">
        <v>52</v>
      </c>
      <c r="M1932" t="s">
        <v>59809</v>
      </c>
    </row>
    <row r="1933" spans="1:13" ht="29" x14ac:dyDescent="0.35">
      <c r="A1933" t="s">
        <v>71759</v>
      </c>
      <c r="B1933" t="s">
        <v>11199</v>
      </c>
      <c r="C1933" t="s">
        <v>11200</v>
      </c>
      <c r="D1933" t="s">
        <v>11201</v>
      </c>
      <c r="E1933" t="s">
        <v>9636</v>
      </c>
      <c r="F1933" t="s">
        <v>59810</v>
      </c>
      <c r="G1933" t="s">
        <v>59811</v>
      </c>
      <c r="H1933" s="3" t="s">
        <v>59812</v>
      </c>
      <c r="I1933">
        <v>2</v>
      </c>
      <c r="J1933" t="s">
        <v>50</v>
      </c>
      <c r="K1933" t="s">
        <v>1495</v>
      </c>
      <c r="L1933" t="s">
        <v>52</v>
      </c>
      <c r="M1933" t="s">
        <v>59813</v>
      </c>
    </row>
    <row r="1934" spans="1:13" ht="29" x14ac:dyDescent="0.35">
      <c r="A1934" t="s">
        <v>71760</v>
      </c>
      <c r="B1934" t="s">
        <v>3639</v>
      </c>
      <c r="C1934" t="s">
        <v>3639</v>
      </c>
      <c r="D1934" t="s">
        <v>11206</v>
      </c>
      <c r="E1934" t="s">
        <v>3639</v>
      </c>
      <c r="F1934" t="s">
        <v>11207</v>
      </c>
      <c r="G1934" t="s">
        <v>11208</v>
      </c>
      <c r="H1934" s="3" t="s">
        <v>59814</v>
      </c>
      <c r="I1934">
        <v>2</v>
      </c>
      <c r="J1934" t="s">
        <v>50</v>
      </c>
      <c r="K1934" t="s">
        <v>22768</v>
      </c>
      <c r="L1934" t="s">
        <v>52</v>
      </c>
      <c r="M1934" t="s">
        <v>59815</v>
      </c>
    </row>
    <row r="1935" spans="1:13" ht="43.5" x14ac:dyDescent="0.35">
      <c r="A1935" t="s">
        <v>71761</v>
      </c>
      <c r="B1935" t="s">
        <v>11211</v>
      </c>
      <c r="C1935" t="s">
        <v>11212</v>
      </c>
      <c r="D1935" t="s">
        <v>11213</v>
      </c>
      <c r="E1935" t="s">
        <v>11214</v>
      </c>
      <c r="F1935" t="s">
        <v>59816</v>
      </c>
      <c r="G1935" t="s">
        <v>59817</v>
      </c>
      <c r="H1935" s="3" t="s">
        <v>59818</v>
      </c>
      <c r="I1935">
        <v>3</v>
      </c>
      <c r="J1935" t="s">
        <v>50</v>
      </c>
      <c r="K1935" t="s">
        <v>162</v>
      </c>
      <c r="L1935" t="s">
        <v>52</v>
      </c>
      <c r="M1935" t="s">
        <v>59819</v>
      </c>
    </row>
    <row r="1936" spans="1:13" ht="29" x14ac:dyDescent="0.35">
      <c r="A1936" t="s">
        <v>71762</v>
      </c>
      <c r="B1936" t="s">
        <v>11219</v>
      </c>
      <c r="C1936" t="s">
        <v>11219</v>
      </c>
      <c r="D1936" t="s">
        <v>11220</v>
      </c>
      <c r="E1936" t="s">
        <v>11219</v>
      </c>
      <c r="F1936" t="s">
        <v>11221</v>
      </c>
      <c r="G1936" t="s">
        <v>59820</v>
      </c>
      <c r="H1936" s="3" t="s">
        <v>59821</v>
      </c>
      <c r="I1936">
        <v>2</v>
      </c>
      <c r="J1936" t="s">
        <v>50</v>
      </c>
      <c r="K1936" t="s">
        <v>22958</v>
      </c>
      <c r="L1936" t="s">
        <v>52</v>
      </c>
      <c r="M1936" t="s">
        <v>59822</v>
      </c>
    </row>
    <row r="1937" spans="1:13" ht="101.5" x14ac:dyDescent="0.35">
      <c r="A1937" t="s">
        <v>71763</v>
      </c>
      <c r="B1937" t="s">
        <v>11230</v>
      </c>
      <c r="C1937" t="s">
        <v>11231</v>
      </c>
      <c r="D1937" t="s">
        <v>11232</v>
      </c>
      <c r="E1937" t="s">
        <v>10170</v>
      </c>
      <c r="F1937" t="s">
        <v>59823</v>
      </c>
      <c r="G1937" t="s">
        <v>59824</v>
      </c>
      <c r="H1937" s="3" t="s">
        <v>59825</v>
      </c>
      <c r="I1937">
        <v>5</v>
      </c>
      <c r="J1937" t="s">
        <v>50</v>
      </c>
      <c r="K1937" t="s">
        <v>56856</v>
      </c>
      <c r="L1937" t="s">
        <v>52</v>
      </c>
      <c r="M1937" t="s">
        <v>59826</v>
      </c>
    </row>
    <row r="1938" spans="1:13" ht="43.5" x14ac:dyDescent="0.35">
      <c r="A1938" t="s">
        <v>71764</v>
      </c>
      <c r="B1938" t="s">
        <v>11238</v>
      </c>
      <c r="C1938" t="s">
        <v>11239</v>
      </c>
      <c r="D1938" t="s">
        <v>11240</v>
      </c>
      <c r="E1938" t="s">
        <v>11241</v>
      </c>
      <c r="F1938" t="s">
        <v>59827</v>
      </c>
      <c r="G1938" t="s">
        <v>59828</v>
      </c>
      <c r="H1938" s="3" t="s">
        <v>59829</v>
      </c>
      <c r="I1938">
        <v>2</v>
      </c>
      <c r="J1938" t="s">
        <v>50</v>
      </c>
      <c r="K1938" t="s">
        <v>4221</v>
      </c>
      <c r="L1938" t="s">
        <v>4909</v>
      </c>
      <c r="M1938" t="s">
        <v>59830</v>
      </c>
    </row>
    <row r="1939" spans="1:13" ht="43.5" x14ac:dyDescent="0.35">
      <c r="A1939" t="s">
        <v>71765</v>
      </c>
      <c r="B1939" t="s">
        <v>11253</v>
      </c>
      <c r="C1939" t="s">
        <v>11254</v>
      </c>
      <c r="D1939" t="s">
        <v>11255</v>
      </c>
      <c r="E1939" t="s">
        <v>11254</v>
      </c>
      <c r="F1939" t="s">
        <v>1725</v>
      </c>
      <c r="G1939" t="s">
        <v>48093</v>
      </c>
      <c r="H1939" s="3" t="s">
        <v>56631</v>
      </c>
      <c r="I1939">
        <v>2</v>
      </c>
      <c r="J1939" t="s">
        <v>50</v>
      </c>
      <c r="K1939" t="s">
        <v>249</v>
      </c>
      <c r="L1939" t="s">
        <v>52</v>
      </c>
      <c r="M1939" t="s">
        <v>56632</v>
      </c>
    </row>
    <row r="1940" spans="1:13" ht="87" x14ac:dyDescent="0.35">
      <c r="A1940" t="s">
        <v>71766</v>
      </c>
      <c r="B1940" t="s">
        <v>11261</v>
      </c>
      <c r="C1940" t="s">
        <v>11261</v>
      </c>
      <c r="D1940" t="s">
        <v>11262</v>
      </c>
      <c r="E1940" t="s">
        <v>11263</v>
      </c>
      <c r="F1940" t="s">
        <v>59831</v>
      </c>
      <c r="G1940" t="s">
        <v>59832</v>
      </c>
      <c r="H1940" s="3" t="s">
        <v>59833</v>
      </c>
      <c r="I1940">
        <v>3</v>
      </c>
      <c r="J1940" t="s">
        <v>50</v>
      </c>
      <c r="K1940" t="s">
        <v>51428</v>
      </c>
      <c r="L1940" t="s">
        <v>52</v>
      </c>
      <c r="M1940" t="s">
        <v>59834</v>
      </c>
    </row>
    <row r="1941" spans="1:13" ht="43.5" x14ac:dyDescent="0.35">
      <c r="A1941" t="s">
        <v>71767</v>
      </c>
      <c r="B1941" t="s">
        <v>5114</v>
      </c>
      <c r="C1941" t="s">
        <v>5114</v>
      </c>
      <c r="D1941" t="s">
        <v>11270</v>
      </c>
      <c r="E1941" t="s">
        <v>11271</v>
      </c>
      <c r="F1941" t="s">
        <v>11272</v>
      </c>
      <c r="G1941" t="s">
        <v>11273</v>
      </c>
      <c r="H1941" s="3" t="s">
        <v>59835</v>
      </c>
      <c r="I1941">
        <v>2</v>
      </c>
      <c r="J1941" t="s">
        <v>50</v>
      </c>
      <c r="K1941" t="s">
        <v>22768</v>
      </c>
      <c r="L1941" t="s">
        <v>52</v>
      </c>
      <c r="M1941" t="s">
        <v>59836</v>
      </c>
    </row>
    <row r="1942" spans="1:13" ht="58" x14ac:dyDescent="0.35">
      <c r="A1942" t="s">
        <v>71768</v>
      </c>
      <c r="B1942" t="s">
        <v>11276</v>
      </c>
      <c r="C1942" t="s">
        <v>11277</v>
      </c>
      <c r="D1942" t="s">
        <v>11278</v>
      </c>
      <c r="E1942" t="s">
        <v>11279</v>
      </c>
      <c r="F1942" t="s">
        <v>46837</v>
      </c>
      <c r="G1942" t="s">
        <v>28720</v>
      </c>
      <c r="H1942" s="3" t="s">
        <v>59837</v>
      </c>
      <c r="I1942">
        <v>3</v>
      </c>
      <c r="J1942" t="s">
        <v>50</v>
      </c>
      <c r="K1942" t="s">
        <v>51261</v>
      </c>
      <c r="L1942" t="s">
        <v>52</v>
      </c>
      <c r="M1942" t="s">
        <v>59838</v>
      </c>
    </row>
    <row r="1943" spans="1:13" ht="58" x14ac:dyDescent="0.35">
      <c r="A1943" t="s">
        <v>71769</v>
      </c>
      <c r="B1943" t="s">
        <v>11284</v>
      </c>
      <c r="C1943" t="s">
        <v>11285</v>
      </c>
      <c r="D1943" t="s">
        <v>11286</v>
      </c>
      <c r="E1943" t="s">
        <v>11285</v>
      </c>
      <c r="F1943" t="s">
        <v>59839</v>
      </c>
      <c r="G1943" t="s">
        <v>59840</v>
      </c>
      <c r="H1943" s="3" t="s">
        <v>59841</v>
      </c>
      <c r="I1943">
        <v>2</v>
      </c>
      <c r="J1943" t="s">
        <v>50</v>
      </c>
      <c r="K1943" t="s">
        <v>162</v>
      </c>
      <c r="L1943" t="s">
        <v>52</v>
      </c>
      <c r="M1943" t="s">
        <v>59842</v>
      </c>
    </row>
    <row r="1944" spans="1:13" ht="87" x14ac:dyDescent="0.35">
      <c r="A1944" t="s">
        <v>71770</v>
      </c>
      <c r="B1944" t="s">
        <v>11292</v>
      </c>
      <c r="C1944" t="s">
        <v>11293</v>
      </c>
      <c r="D1944" t="s">
        <v>11294</v>
      </c>
      <c r="E1944" t="s">
        <v>11295</v>
      </c>
      <c r="F1944" t="s">
        <v>59843</v>
      </c>
      <c r="G1944" t="s">
        <v>59844</v>
      </c>
      <c r="H1944" s="3" t="s">
        <v>59845</v>
      </c>
      <c r="I1944">
        <v>4</v>
      </c>
      <c r="J1944" t="s">
        <v>50</v>
      </c>
      <c r="K1944" t="s">
        <v>59846</v>
      </c>
      <c r="L1944" t="s">
        <v>52</v>
      </c>
      <c r="M1944" t="s">
        <v>59847</v>
      </c>
    </row>
    <row r="1945" spans="1:13" ht="58" x14ac:dyDescent="0.35">
      <c r="A1945" t="s">
        <v>71771</v>
      </c>
      <c r="B1945" t="s">
        <v>11302</v>
      </c>
      <c r="C1945" t="s">
        <v>11303</v>
      </c>
      <c r="D1945" t="s">
        <v>11304</v>
      </c>
      <c r="E1945" t="s">
        <v>11303</v>
      </c>
      <c r="F1945" t="s">
        <v>59848</v>
      </c>
      <c r="G1945" t="s">
        <v>59849</v>
      </c>
      <c r="H1945" s="3" t="s">
        <v>59850</v>
      </c>
      <c r="I1945">
        <v>3</v>
      </c>
      <c r="J1945" t="s">
        <v>50</v>
      </c>
      <c r="K1945" t="s">
        <v>22768</v>
      </c>
      <c r="L1945" t="s">
        <v>52</v>
      </c>
      <c r="M1945" t="s">
        <v>59851</v>
      </c>
    </row>
    <row r="1946" spans="1:13" ht="58" x14ac:dyDescent="0.35">
      <c r="A1946" t="s">
        <v>71772</v>
      </c>
      <c r="B1946" t="s">
        <v>11310</v>
      </c>
      <c r="C1946" t="s">
        <v>11311</v>
      </c>
      <c r="D1946" t="s">
        <v>11312</v>
      </c>
      <c r="E1946" t="s">
        <v>11311</v>
      </c>
      <c r="F1946" t="s">
        <v>11313</v>
      </c>
      <c r="G1946" t="s">
        <v>59852</v>
      </c>
      <c r="H1946" s="3" t="s">
        <v>59853</v>
      </c>
      <c r="I1946">
        <v>2</v>
      </c>
      <c r="J1946" t="s">
        <v>50</v>
      </c>
      <c r="K1946" t="s">
        <v>51</v>
      </c>
      <c r="L1946" t="s">
        <v>52</v>
      </c>
      <c r="M1946" t="s">
        <v>59854</v>
      </c>
    </row>
    <row r="1947" spans="1:13" ht="43.5" x14ac:dyDescent="0.35">
      <c r="A1947" t="s">
        <v>71773</v>
      </c>
      <c r="B1947" t="s">
        <v>11317</v>
      </c>
      <c r="C1947" t="s">
        <v>11318</v>
      </c>
      <c r="D1947" t="s">
        <v>11319</v>
      </c>
      <c r="E1947" t="s">
        <v>11318</v>
      </c>
      <c r="F1947" t="s">
        <v>11320</v>
      </c>
      <c r="G1947" t="s">
        <v>4503</v>
      </c>
      <c r="H1947" s="3" t="s">
        <v>57519</v>
      </c>
      <c r="I1947">
        <v>2</v>
      </c>
      <c r="J1947" t="s">
        <v>50</v>
      </c>
      <c r="K1947" t="s">
        <v>162</v>
      </c>
      <c r="L1947" t="s">
        <v>52</v>
      </c>
      <c r="M1947" t="s">
        <v>57520</v>
      </c>
    </row>
    <row r="1948" spans="1:13" ht="29" x14ac:dyDescent="0.35">
      <c r="A1948" t="s">
        <v>71774</v>
      </c>
      <c r="B1948" t="s">
        <v>11322</v>
      </c>
      <c r="C1948" t="s">
        <v>11322</v>
      </c>
      <c r="D1948" t="s">
        <v>11323</v>
      </c>
      <c r="E1948" t="s">
        <v>11324</v>
      </c>
      <c r="F1948" t="s">
        <v>11325</v>
      </c>
      <c r="G1948" t="s">
        <v>11326</v>
      </c>
      <c r="H1948" s="3" t="s">
        <v>59855</v>
      </c>
      <c r="I1948">
        <v>2</v>
      </c>
      <c r="J1948" t="s">
        <v>50</v>
      </c>
      <c r="K1948" t="s">
        <v>162</v>
      </c>
      <c r="L1948" t="s">
        <v>52</v>
      </c>
      <c r="M1948" t="s">
        <v>59856</v>
      </c>
    </row>
    <row r="1949" spans="1:13" ht="43.5" x14ac:dyDescent="0.35">
      <c r="A1949" t="s">
        <v>71775</v>
      </c>
      <c r="B1949" t="s">
        <v>11329</v>
      </c>
      <c r="C1949" t="s">
        <v>11330</v>
      </c>
      <c r="D1949" t="s">
        <v>11331</v>
      </c>
      <c r="E1949" t="s">
        <v>11332</v>
      </c>
      <c r="F1949" t="s">
        <v>59857</v>
      </c>
      <c r="G1949" t="s">
        <v>59858</v>
      </c>
      <c r="H1949" s="3" t="s">
        <v>59859</v>
      </c>
      <c r="I1949">
        <v>3</v>
      </c>
      <c r="J1949" t="s">
        <v>50</v>
      </c>
      <c r="K1949" t="s">
        <v>162</v>
      </c>
      <c r="L1949" t="s">
        <v>52</v>
      </c>
      <c r="M1949" t="s">
        <v>59860</v>
      </c>
    </row>
    <row r="1950" spans="1:13" ht="87" x14ac:dyDescent="0.35">
      <c r="A1950" t="s">
        <v>71776</v>
      </c>
      <c r="B1950" t="s">
        <v>11338</v>
      </c>
      <c r="C1950" t="s">
        <v>11338</v>
      </c>
      <c r="D1950" t="s">
        <v>11339</v>
      </c>
      <c r="E1950" t="s">
        <v>5373</v>
      </c>
      <c r="F1950" t="s">
        <v>59861</v>
      </c>
      <c r="G1950" t="s">
        <v>59862</v>
      </c>
      <c r="H1950" s="3" t="s">
        <v>59863</v>
      </c>
      <c r="I1950">
        <v>4</v>
      </c>
      <c r="J1950" t="s">
        <v>50</v>
      </c>
      <c r="K1950" t="s">
        <v>51428</v>
      </c>
      <c r="L1950" t="s">
        <v>52</v>
      </c>
      <c r="M1950" t="s">
        <v>59864</v>
      </c>
    </row>
    <row r="1951" spans="1:13" ht="43.5" x14ac:dyDescent="0.35">
      <c r="A1951" t="s">
        <v>71777</v>
      </c>
      <c r="B1951" t="s">
        <v>11345</v>
      </c>
      <c r="C1951" t="s">
        <v>11345</v>
      </c>
      <c r="D1951" t="s">
        <v>11346</v>
      </c>
      <c r="E1951" t="s">
        <v>11347</v>
      </c>
      <c r="F1951" t="s">
        <v>11348</v>
      </c>
      <c r="G1951" t="s">
        <v>46547</v>
      </c>
      <c r="H1951" s="3" t="s">
        <v>59865</v>
      </c>
      <c r="I1951">
        <v>2</v>
      </c>
      <c r="J1951" t="s">
        <v>50</v>
      </c>
      <c r="K1951" t="s">
        <v>162</v>
      </c>
      <c r="L1951" t="s">
        <v>52</v>
      </c>
      <c r="M1951" t="s">
        <v>59866</v>
      </c>
    </row>
    <row r="1952" spans="1:13" ht="72.5" x14ac:dyDescent="0.35">
      <c r="A1952" t="s">
        <v>71778</v>
      </c>
      <c r="B1952" t="s">
        <v>11352</v>
      </c>
      <c r="C1952" t="s">
        <v>11352</v>
      </c>
      <c r="D1952" t="s">
        <v>11353</v>
      </c>
      <c r="E1952" t="s">
        <v>11354</v>
      </c>
      <c r="F1952" t="s">
        <v>59867</v>
      </c>
      <c r="G1952" t="s">
        <v>59868</v>
      </c>
      <c r="H1952" s="3" t="s">
        <v>11357</v>
      </c>
      <c r="I1952">
        <v>3</v>
      </c>
      <c r="J1952" t="s">
        <v>50</v>
      </c>
      <c r="K1952" t="s">
        <v>57456</v>
      </c>
      <c r="L1952" t="s">
        <v>52</v>
      </c>
      <c r="M1952" t="s">
        <v>11358</v>
      </c>
    </row>
    <row r="1953" spans="1:13" ht="43.5" x14ac:dyDescent="0.35">
      <c r="A1953" t="s">
        <v>71779</v>
      </c>
      <c r="B1953" t="s">
        <v>11360</v>
      </c>
      <c r="C1953" t="s">
        <v>11361</v>
      </c>
      <c r="D1953" t="s">
        <v>11362</v>
      </c>
      <c r="E1953" t="s">
        <v>11363</v>
      </c>
      <c r="F1953" t="s">
        <v>11364</v>
      </c>
      <c r="G1953" t="s">
        <v>11365</v>
      </c>
      <c r="H1953" s="3" t="s">
        <v>59869</v>
      </c>
      <c r="I1953">
        <v>2</v>
      </c>
      <c r="J1953" t="s">
        <v>50</v>
      </c>
      <c r="K1953" t="s">
        <v>238</v>
      </c>
      <c r="L1953" t="s">
        <v>52</v>
      </c>
      <c r="M1953" t="s">
        <v>59870</v>
      </c>
    </row>
    <row r="1954" spans="1:13" ht="58" x14ac:dyDescent="0.35">
      <c r="A1954" t="s">
        <v>71780</v>
      </c>
      <c r="B1954" t="s">
        <v>11368</v>
      </c>
      <c r="C1954" t="s">
        <v>11369</v>
      </c>
      <c r="D1954" t="s">
        <v>11370</v>
      </c>
      <c r="E1954" t="s">
        <v>11369</v>
      </c>
      <c r="F1954" t="s">
        <v>51354</v>
      </c>
      <c r="G1954" t="s">
        <v>6860</v>
      </c>
      <c r="H1954" s="3" t="s">
        <v>58255</v>
      </c>
      <c r="I1954">
        <v>2</v>
      </c>
      <c r="J1954" t="s">
        <v>50</v>
      </c>
      <c r="K1954" t="s">
        <v>34614</v>
      </c>
      <c r="L1954" t="s">
        <v>11371</v>
      </c>
      <c r="M1954" t="s">
        <v>58257</v>
      </c>
    </row>
    <row r="1955" spans="1:13" ht="101.5" x14ac:dyDescent="0.35">
      <c r="A1955" t="s">
        <v>71781</v>
      </c>
      <c r="B1955" t="s">
        <v>11373</v>
      </c>
      <c r="C1955" t="s">
        <v>11374</v>
      </c>
      <c r="D1955" t="s">
        <v>11375</v>
      </c>
      <c r="E1955" t="s">
        <v>11376</v>
      </c>
      <c r="F1955" t="s">
        <v>59871</v>
      </c>
      <c r="G1955" t="s">
        <v>59872</v>
      </c>
      <c r="H1955" s="3" t="s">
        <v>59873</v>
      </c>
      <c r="I1955">
        <v>5</v>
      </c>
      <c r="J1955" t="s">
        <v>50</v>
      </c>
      <c r="K1955" t="s">
        <v>56403</v>
      </c>
      <c r="L1955" t="s">
        <v>52</v>
      </c>
      <c r="M1955" t="s">
        <v>59874</v>
      </c>
    </row>
    <row r="1956" spans="1:13" ht="58" x14ac:dyDescent="0.35">
      <c r="A1956" t="s">
        <v>71782</v>
      </c>
      <c r="B1956" t="s">
        <v>11382</v>
      </c>
      <c r="C1956" t="s">
        <v>11383</v>
      </c>
      <c r="D1956" t="s">
        <v>11384</v>
      </c>
      <c r="E1956" t="s">
        <v>5752</v>
      </c>
      <c r="F1956" t="s">
        <v>27864</v>
      </c>
      <c r="G1956" t="s">
        <v>46342</v>
      </c>
      <c r="H1956" s="3" t="s">
        <v>59875</v>
      </c>
      <c r="I1956">
        <v>2</v>
      </c>
      <c r="J1956" t="s">
        <v>50</v>
      </c>
      <c r="K1956" t="s">
        <v>663</v>
      </c>
      <c r="L1956" t="s">
        <v>52</v>
      </c>
      <c r="M1956" t="s">
        <v>59876</v>
      </c>
    </row>
    <row r="1957" spans="1:13" ht="43.5" x14ac:dyDescent="0.35">
      <c r="A1957" t="s">
        <v>71783</v>
      </c>
      <c r="B1957" t="s">
        <v>11390</v>
      </c>
      <c r="C1957" t="s">
        <v>11390</v>
      </c>
      <c r="D1957" t="s">
        <v>11391</v>
      </c>
      <c r="E1957" t="s">
        <v>11390</v>
      </c>
      <c r="F1957" t="s">
        <v>11392</v>
      </c>
      <c r="G1957" t="s">
        <v>59877</v>
      </c>
      <c r="H1957" s="3" t="s">
        <v>59878</v>
      </c>
      <c r="I1957">
        <v>2</v>
      </c>
      <c r="J1957" t="s">
        <v>50</v>
      </c>
      <c r="K1957" t="s">
        <v>52</v>
      </c>
      <c r="L1957" t="s">
        <v>52</v>
      </c>
      <c r="M1957" t="s">
        <v>59879</v>
      </c>
    </row>
    <row r="1958" spans="1:13" ht="58" x14ac:dyDescent="0.35">
      <c r="A1958" t="s">
        <v>71784</v>
      </c>
      <c r="B1958" t="s">
        <v>11396</v>
      </c>
      <c r="C1958" t="s">
        <v>11396</v>
      </c>
      <c r="D1958" t="s">
        <v>11397</v>
      </c>
      <c r="E1958" t="s">
        <v>1695</v>
      </c>
      <c r="F1958" t="s">
        <v>11398</v>
      </c>
      <c r="G1958" t="s">
        <v>59880</v>
      </c>
      <c r="H1958" s="3" t="s">
        <v>24099</v>
      </c>
      <c r="I1958">
        <v>2</v>
      </c>
      <c r="J1958" t="s">
        <v>50</v>
      </c>
      <c r="K1958" t="s">
        <v>22928</v>
      </c>
      <c r="L1958" t="s">
        <v>52</v>
      </c>
      <c r="M1958" t="s">
        <v>24100</v>
      </c>
    </row>
    <row r="1959" spans="1:13" ht="43.5" x14ac:dyDescent="0.35">
      <c r="A1959" t="s">
        <v>71785</v>
      </c>
      <c r="B1959" t="s">
        <v>11403</v>
      </c>
      <c r="C1959" t="s">
        <v>11404</v>
      </c>
      <c r="D1959" t="s">
        <v>11405</v>
      </c>
      <c r="E1959" t="s">
        <v>11404</v>
      </c>
      <c r="F1959" t="s">
        <v>59881</v>
      </c>
      <c r="G1959" t="s">
        <v>59882</v>
      </c>
      <c r="H1959" s="3" t="s">
        <v>59883</v>
      </c>
      <c r="I1959">
        <v>3</v>
      </c>
      <c r="J1959" t="s">
        <v>50</v>
      </c>
      <c r="K1959" t="s">
        <v>56539</v>
      </c>
      <c r="L1959" t="s">
        <v>52</v>
      </c>
      <c r="M1959" t="s">
        <v>59884</v>
      </c>
    </row>
    <row r="1960" spans="1:13" ht="43.5" x14ac:dyDescent="0.35">
      <c r="A1960" t="s">
        <v>71786</v>
      </c>
      <c r="B1960" t="s">
        <v>11410</v>
      </c>
      <c r="C1960" t="s">
        <v>11411</v>
      </c>
      <c r="D1960" t="s">
        <v>11412</v>
      </c>
      <c r="E1960" t="s">
        <v>3320</v>
      </c>
      <c r="F1960" t="s">
        <v>59885</v>
      </c>
      <c r="G1960" t="s">
        <v>59886</v>
      </c>
      <c r="H1960" s="3" t="s">
        <v>59887</v>
      </c>
      <c r="I1960">
        <v>2</v>
      </c>
      <c r="J1960" t="s">
        <v>50</v>
      </c>
      <c r="K1960" t="s">
        <v>59521</v>
      </c>
      <c r="L1960" t="s">
        <v>52</v>
      </c>
      <c r="M1960" t="s">
        <v>59888</v>
      </c>
    </row>
    <row r="1961" spans="1:13" ht="58" x14ac:dyDescent="0.35">
      <c r="A1961" t="s">
        <v>71787</v>
      </c>
      <c r="B1961" t="s">
        <v>11419</v>
      </c>
      <c r="C1961" t="s">
        <v>11419</v>
      </c>
      <c r="D1961" t="s">
        <v>11420</v>
      </c>
      <c r="E1961" t="s">
        <v>11421</v>
      </c>
      <c r="F1961" t="s">
        <v>47085</v>
      </c>
      <c r="G1961" t="s">
        <v>59889</v>
      </c>
      <c r="H1961" s="3" t="s">
        <v>59890</v>
      </c>
      <c r="I1961">
        <v>3</v>
      </c>
      <c r="J1961" t="s">
        <v>50</v>
      </c>
      <c r="K1961" t="s">
        <v>870</v>
      </c>
      <c r="L1961" t="s">
        <v>52</v>
      </c>
      <c r="M1961" t="s">
        <v>59891</v>
      </c>
    </row>
    <row r="1962" spans="1:13" ht="58" x14ac:dyDescent="0.35">
      <c r="A1962" t="s">
        <v>71788</v>
      </c>
      <c r="B1962" t="s">
        <v>11427</v>
      </c>
      <c r="C1962" t="s">
        <v>11428</v>
      </c>
      <c r="D1962" t="s">
        <v>11429</v>
      </c>
      <c r="E1962" t="s">
        <v>11430</v>
      </c>
      <c r="F1962" t="s">
        <v>59892</v>
      </c>
      <c r="G1962" t="s">
        <v>42467</v>
      </c>
      <c r="H1962" s="3" t="s">
        <v>59893</v>
      </c>
      <c r="I1962">
        <v>3</v>
      </c>
      <c r="J1962" t="s">
        <v>50</v>
      </c>
      <c r="K1962" t="s">
        <v>59894</v>
      </c>
      <c r="L1962" t="s">
        <v>59895</v>
      </c>
      <c r="M1962" t="s">
        <v>59896</v>
      </c>
    </row>
    <row r="1963" spans="1:13" ht="87" x14ac:dyDescent="0.35">
      <c r="A1963" t="s">
        <v>71789</v>
      </c>
      <c r="B1963" t="s">
        <v>11442</v>
      </c>
      <c r="C1963" t="s">
        <v>11442</v>
      </c>
      <c r="D1963" t="s">
        <v>11443</v>
      </c>
      <c r="E1963" t="s">
        <v>9675</v>
      </c>
      <c r="F1963" t="s">
        <v>59897</v>
      </c>
      <c r="G1963" t="s">
        <v>59898</v>
      </c>
      <c r="H1963" s="3" t="s">
        <v>59899</v>
      </c>
      <c r="I1963">
        <v>5</v>
      </c>
      <c r="J1963" t="s">
        <v>50</v>
      </c>
      <c r="K1963" t="s">
        <v>48354</v>
      </c>
      <c r="L1963" t="s">
        <v>52</v>
      </c>
      <c r="M1963" t="s">
        <v>59900</v>
      </c>
    </row>
    <row r="1964" spans="1:13" ht="43.5" x14ac:dyDescent="0.35">
      <c r="A1964" t="s">
        <v>71790</v>
      </c>
      <c r="B1964" t="s">
        <v>11453</v>
      </c>
      <c r="C1964" t="s">
        <v>11454</v>
      </c>
      <c r="D1964" t="s">
        <v>11455</v>
      </c>
      <c r="E1964" t="s">
        <v>11454</v>
      </c>
      <c r="F1964" t="s">
        <v>47773</v>
      </c>
      <c r="G1964" t="s">
        <v>11457</v>
      </c>
      <c r="H1964" s="3" t="s">
        <v>59901</v>
      </c>
      <c r="I1964">
        <v>2</v>
      </c>
      <c r="J1964" t="s">
        <v>50</v>
      </c>
      <c r="K1964" t="s">
        <v>56403</v>
      </c>
      <c r="L1964" t="s">
        <v>6005</v>
      </c>
      <c r="M1964" t="s">
        <v>59902</v>
      </c>
    </row>
    <row r="1965" spans="1:13" ht="43.5" x14ac:dyDescent="0.35">
      <c r="A1965" t="s">
        <v>71791</v>
      </c>
      <c r="B1965" t="s">
        <v>11460</v>
      </c>
      <c r="C1965" t="s">
        <v>11461</v>
      </c>
      <c r="D1965" t="s">
        <v>11462</v>
      </c>
      <c r="E1965" t="s">
        <v>11463</v>
      </c>
      <c r="F1965" t="s">
        <v>59903</v>
      </c>
      <c r="G1965" t="s">
        <v>59904</v>
      </c>
      <c r="H1965" s="3" t="s">
        <v>59905</v>
      </c>
      <c r="I1965">
        <v>2</v>
      </c>
      <c r="J1965" t="s">
        <v>50</v>
      </c>
      <c r="K1965" t="s">
        <v>22807</v>
      </c>
      <c r="L1965" t="s">
        <v>11467</v>
      </c>
      <c r="M1965" t="s">
        <v>59906</v>
      </c>
    </row>
    <row r="1966" spans="1:13" ht="29" x14ac:dyDescent="0.35">
      <c r="A1966" t="s">
        <v>71792</v>
      </c>
      <c r="B1966" t="s">
        <v>11470</v>
      </c>
      <c r="C1966" t="s">
        <v>11471</v>
      </c>
      <c r="D1966" t="s">
        <v>11472</v>
      </c>
      <c r="E1966" t="s">
        <v>11249</v>
      </c>
      <c r="F1966" t="s">
        <v>59907</v>
      </c>
      <c r="G1966" t="s">
        <v>59908</v>
      </c>
      <c r="H1966" s="3" t="s">
        <v>59909</v>
      </c>
      <c r="I1966">
        <v>2</v>
      </c>
      <c r="J1966" t="s">
        <v>50</v>
      </c>
      <c r="K1966" t="s">
        <v>57900</v>
      </c>
      <c r="L1966" t="s">
        <v>11476</v>
      </c>
      <c r="M1966" t="s">
        <v>59910</v>
      </c>
    </row>
    <row r="1967" spans="1:13" ht="43.5" x14ac:dyDescent="0.35">
      <c r="A1967" t="s">
        <v>71793</v>
      </c>
      <c r="B1967" t="s">
        <v>11479</v>
      </c>
      <c r="C1967" t="s">
        <v>11480</v>
      </c>
      <c r="D1967" t="s">
        <v>11481</v>
      </c>
      <c r="E1967" t="s">
        <v>11480</v>
      </c>
      <c r="F1967" t="s">
        <v>11482</v>
      </c>
      <c r="G1967" t="s">
        <v>59911</v>
      </c>
      <c r="H1967" s="3" t="s">
        <v>59912</v>
      </c>
      <c r="I1967">
        <v>2</v>
      </c>
      <c r="J1967" t="s">
        <v>50</v>
      </c>
      <c r="K1967" t="s">
        <v>52</v>
      </c>
      <c r="L1967" t="s">
        <v>52</v>
      </c>
      <c r="M1967" t="s">
        <v>59913</v>
      </c>
    </row>
    <row r="1968" spans="1:13" ht="72.5" x14ac:dyDescent="0.35">
      <c r="A1968" t="s">
        <v>71794</v>
      </c>
      <c r="B1968" t="s">
        <v>11491</v>
      </c>
      <c r="C1968" t="s">
        <v>11492</v>
      </c>
      <c r="D1968" t="s">
        <v>11493</v>
      </c>
      <c r="E1968" t="s">
        <v>2621</v>
      </c>
      <c r="F1968" t="s">
        <v>59914</v>
      </c>
      <c r="G1968" t="s">
        <v>59915</v>
      </c>
      <c r="H1968" s="3" t="s">
        <v>59916</v>
      </c>
      <c r="I1968">
        <v>3</v>
      </c>
      <c r="J1968" t="s">
        <v>50</v>
      </c>
      <c r="K1968" t="s">
        <v>57302</v>
      </c>
      <c r="L1968" t="s">
        <v>6106</v>
      </c>
      <c r="M1968" t="s">
        <v>59917</v>
      </c>
    </row>
    <row r="1969" spans="1:13" ht="101.5" x14ac:dyDescent="0.35">
      <c r="A1969" t="s">
        <v>71795</v>
      </c>
      <c r="B1969" t="s">
        <v>11499</v>
      </c>
      <c r="C1969" t="s">
        <v>11500</v>
      </c>
      <c r="D1969" t="s">
        <v>11501</v>
      </c>
      <c r="E1969" t="s">
        <v>4574</v>
      </c>
      <c r="F1969" t="s">
        <v>59918</v>
      </c>
      <c r="G1969" t="s">
        <v>59919</v>
      </c>
      <c r="H1969" s="3" t="s">
        <v>46671</v>
      </c>
      <c r="I1969">
        <v>4</v>
      </c>
      <c r="J1969" t="s">
        <v>50</v>
      </c>
      <c r="K1969" t="s">
        <v>59920</v>
      </c>
      <c r="L1969" t="s">
        <v>3092</v>
      </c>
      <c r="M1969" t="s">
        <v>46673</v>
      </c>
    </row>
    <row r="1970" spans="1:13" ht="101.5" x14ac:dyDescent="0.35">
      <c r="A1970" t="s">
        <v>71796</v>
      </c>
      <c r="B1970" t="s">
        <v>11508</v>
      </c>
      <c r="C1970" t="s">
        <v>11509</v>
      </c>
      <c r="D1970" t="s">
        <v>11510</v>
      </c>
      <c r="E1970" t="s">
        <v>11511</v>
      </c>
      <c r="F1970" t="s">
        <v>59921</v>
      </c>
      <c r="G1970" t="s">
        <v>59922</v>
      </c>
      <c r="H1970" s="3" t="s">
        <v>59923</v>
      </c>
      <c r="I1970">
        <v>4</v>
      </c>
      <c r="J1970" t="s">
        <v>50</v>
      </c>
      <c r="K1970" t="s">
        <v>162</v>
      </c>
      <c r="L1970" t="s">
        <v>52</v>
      </c>
      <c r="M1970" t="s">
        <v>59924</v>
      </c>
    </row>
    <row r="1971" spans="1:13" ht="29" x14ac:dyDescent="0.35">
      <c r="A1971" t="s">
        <v>71797</v>
      </c>
      <c r="B1971" t="s">
        <v>11516</v>
      </c>
      <c r="C1971" t="s">
        <v>11517</v>
      </c>
      <c r="D1971" t="s">
        <v>11518</v>
      </c>
      <c r="E1971" t="s">
        <v>11517</v>
      </c>
      <c r="F1971" t="s">
        <v>11519</v>
      </c>
      <c r="G1971" t="s">
        <v>11520</v>
      </c>
      <c r="H1971" s="3" t="s">
        <v>53294</v>
      </c>
      <c r="I1971">
        <v>1</v>
      </c>
      <c r="J1971" t="s">
        <v>50</v>
      </c>
      <c r="K1971" t="s">
        <v>44962</v>
      </c>
      <c r="L1971" t="s">
        <v>52</v>
      </c>
      <c r="M1971" t="s">
        <v>53295</v>
      </c>
    </row>
    <row r="1972" spans="1:13" ht="43.5" x14ac:dyDescent="0.35">
      <c r="A1972" t="s">
        <v>71798</v>
      </c>
      <c r="B1972" t="s">
        <v>11523</v>
      </c>
      <c r="C1972" t="s">
        <v>11523</v>
      </c>
      <c r="D1972" t="s">
        <v>11524</v>
      </c>
      <c r="E1972" t="s">
        <v>11523</v>
      </c>
      <c r="F1972" t="s">
        <v>11525</v>
      </c>
      <c r="G1972" t="s">
        <v>27872</v>
      </c>
      <c r="H1972" s="3" t="s">
        <v>59925</v>
      </c>
      <c r="I1972">
        <v>2</v>
      </c>
      <c r="J1972" t="s">
        <v>50</v>
      </c>
      <c r="K1972" t="s">
        <v>52</v>
      </c>
      <c r="L1972" t="s">
        <v>52</v>
      </c>
      <c r="M1972" t="s">
        <v>59926</v>
      </c>
    </row>
    <row r="1973" spans="1:13" ht="101.5" x14ac:dyDescent="0.35">
      <c r="A1973" t="s">
        <v>71799</v>
      </c>
      <c r="B1973" t="s">
        <v>11529</v>
      </c>
      <c r="C1973" t="s">
        <v>11530</v>
      </c>
      <c r="D1973" t="s">
        <v>11531</v>
      </c>
      <c r="E1973" t="s">
        <v>11532</v>
      </c>
      <c r="F1973" t="s">
        <v>59927</v>
      </c>
      <c r="G1973" t="s">
        <v>59928</v>
      </c>
      <c r="H1973" s="3" t="s">
        <v>59929</v>
      </c>
      <c r="I1973">
        <v>5</v>
      </c>
      <c r="J1973" t="s">
        <v>50</v>
      </c>
      <c r="K1973" t="s">
        <v>59930</v>
      </c>
      <c r="L1973" t="s">
        <v>11537</v>
      </c>
      <c r="M1973" t="s">
        <v>59931</v>
      </c>
    </row>
    <row r="1974" spans="1:13" ht="72.5" x14ac:dyDescent="0.35">
      <c r="A1974" t="s">
        <v>71800</v>
      </c>
      <c r="B1974" t="s">
        <v>2095</v>
      </c>
      <c r="C1974" t="s">
        <v>2095</v>
      </c>
      <c r="D1974" t="s">
        <v>2096</v>
      </c>
      <c r="E1974" t="s">
        <v>2097</v>
      </c>
      <c r="F1974" t="s">
        <v>2098</v>
      </c>
      <c r="G1974" t="s">
        <v>46253</v>
      </c>
      <c r="H1974" s="3" t="s">
        <v>56745</v>
      </c>
      <c r="I1974">
        <v>3</v>
      </c>
      <c r="J1974" t="s">
        <v>50</v>
      </c>
      <c r="K1974" t="s">
        <v>43988</v>
      </c>
      <c r="L1974" t="s">
        <v>52</v>
      </c>
      <c r="M1974" t="s">
        <v>56746</v>
      </c>
    </row>
    <row r="1975" spans="1:13" ht="58" x14ac:dyDescent="0.35">
      <c r="A1975" t="s">
        <v>71801</v>
      </c>
      <c r="B1975" t="s">
        <v>11541</v>
      </c>
      <c r="C1975" t="s">
        <v>11542</v>
      </c>
      <c r="D1975" t="s">
        <v>11543</v>
      </c>
      <c r="E1975" t="s">
        <v>11544</v>
      </c>
      <c r="F1975" t="s">
        <v>59932</v>
      </c>
      <c r="G1975" t="s">
        <v>59933</v>
      </c>
      <c r="H1975" s="3" t="s">
        <v>59934</v>
      </c>
      <c r="I1975">
        <v>4</v>
      </c>
      <c r="J1975" t="s">
        <v>50</v>
      </c>
      <c r="K1975" t="s">
        <v>48071</v>
      </c>
      <c r="L1975" t="s">
        <v>52</v>
      </c>
      <c r="M1975" t="s">
        <v>59935</v>
      </c>
    </row>
    <row r="1976" spans="1:13" ht="72.5" x14ac:dyDescent="0.35">
      <c r="A1976" t="s">
        <v>71802</v>
      </c>
      <c r="B1976" t="s">
        <v>11550</v>
      </c>
      <c r="C1976" t="s">
        <v>11551</v>
      </c>
      <c r="D1976" t="s">
        <v>11552</v>
      </c>
      <c r="E1976" t="s">
        <v>11551</v>
      </c>
      <c r="F1976" t="s">
        <v>59936</v>
      </c>
      <c r="G1976" t="s">
        <v>59937</v>
      </c>
      <c r="H1976" s="3" t="s">
        <v>59938</v>
      </c>
      <c r="I1976">
        <v>3</v>
      </c>
      <c r="J1976" t="s">
        <v>50</v>
      </c>
      <c r="K1976" t="s">
        <v>276</v>
      </c>
      <c r="L1976" t="s">
        <v>52</v>
      </c>
      <c r="M1976" t="s">
        <v>59939</v>
      </c>
    </row>
    <row r="1977" spans="1:13" ht="58" x14ac:dyDescent="0.35">
      <c r="A1977" t="s">
        <v>71803</v>
      </c>
      <c r="B1977" t="s">
        <v>11558</v>
      </c>
      <c r="C1977" t="s">
        <v>11559</v>
      </c>
      <c r="D1977" t="s">
        <v>11560</v>
      </c>
      <c r="E1977" t="s">
        <v>11559</v>
      </c>
      <c r="F1977" t="s">
        <v>11561</v>
      </c>
      <c r="G1977" t="s">
        <v>59940</v>
      </c>
      <c r="H1977" s="3" t="s">
        <v>59941</v>
      </c>
      <c r="I1977">
        <v>2</v>
      </c>
      <c r="J1977" t="s">
        <v>50</v>
      </c>
      <c r="K1977" t="s">
        <v>52</v>
      </c>
      <c r="L1977" t="s">
        <v>52</v>
      </c>
      <c r="M1977" t="s">
        <v>59942</v>
      </c>
    </row>
    <row r="1978" spans="1:13" ht="29" x14ac:dyDescent="0.35">
      <c r="A1978" t="s">
        <v>71804</v>
      </c>
      <c r="B1978" t="s">
        <v>11570</v>
      </c>
      <c r="C1978" t="s">
        <v>11571</v>
      </c>
      <c r="D1978" t="s">
        <v>11572</v>
      </c>
      <c r="E1978" t="s">
        <v>351</v>
      </c>
      <c r="F1978" t="s">
        <v>11573</v>
      </c>
      <c r="G1978" t="s">
        <v>11574</v>
      </c>
      <c r="H1978" s="3" t="s">
        <v>59943</v>
      </c>
      <c r="I1978">
        <v>2</v>
      </c>
      <c r="J1978" t="s">
        <v>50</v>
      </c>
      <c r="K1978" t="s">
        <v>162</v>
      </c>
      <c r="L1978" t="s">
        <v>52</v>
      </c>
      <c r="M1978" t="s">
        <v>59944</v>
      </c>
    </row>
    <row r="1979" spans="1:13" ht="58" x14ac:dyDescent="0.35">
      <c r="A1979" t="s">
        <v>71805</v>
      </c>
      <c r="B1979" t="s">
        <v>11587</v>
      </c>
      <c r="C1979" t="s">
        <v>11588</v>
      </c>
      <c r="D1979" t="s">
        <v>11589</v>
      </c>
      <c r="E1979" t="s">
        <v>11590</v>
      </c>
      <c r="F1979" t="s">
        <v>59945</v>
      </c>
      <c r="G1979" t="s">
        <v>59946</v>
      </c>
      <c r="H1979" s="3" t="s">
        <v>59947</v>
      </c>
      <c r="I1979">
        <v>4</v>
      </c>
      <c r="J1979" t="s">
        <v>50</v>
      </c>
      <c r="K1979" t="s">
        <v>51</v>
      </c>
      <c r="L1979" t="s">
        <v>11594</v>
      </c>
      <c r="M1979" t="s">
        <v>59948</v>
      </c>
    </row>
    <row r="1980" spans="1:13" ht="43.5" x14ac:dyDescent="0.35">
      <c r="A1980" t="s">
        <v>71806</v>
      </c>
      <c r="B1980" t="s">
        <v>11597</v>
      </c>
      <c r="C1980" t="s">
        <v>11598</v>
      </c>
      <c r="D1980" t="s">
        <v>11599</v>
      </c>
      <c r="E1980" t="s">
        <v>11600</v>
      </c>
      <c r="F1980" t="s">
        <v>59949</v>
      </c>
      <c r="G1980" t="s">
        <v>59950</v>
      </c>
      <c r="H1980" s="3" t="s">
        <v>59951</v>
      </c>
      <c r="I1980">
        <v>3</v>
      </c>
      <c r="J1980" t="s">
        <v>50</v>
      </c>
      <c r="K1980" t="s">
        <v>8132</v>
      </c>
      <c r="L1980" t="s">
        <v>52</v>
      </c>
      <c r="M1980" t="s">
        <v>59952</v>
      </c>
    </row>
    <row r="1981" spans="1:13" ht="58" x14ac:dyDescent="0.35">
      <c r="A1981" t="s">
        <v>71807</v>
      </c>
      <c r="B1981" t="s">
        <v>11609</v>
      </c>
      <c r="C1981" t="s">
        <v>11609</v>
      </c>
      <c r="D1981" t="s">
        <v>11610</v>
      </c>
      <c r="E1981" t="s">
        <v>11611</v>
      </c>
      <c r="F1981" t="s">
        <v>59953</v>
      </c>
      <c r="G1981" t="s">
        <v>59954</v>
      </c>
      <c r="H1981" s="3" t="s">
        <v>59955</v>
      </c>
      <c r="I1981">
        <v>4</v>
      </c>
      <c r="J1981" t="s">
        <v>50</v>
      </c>
      <c r="K1981" t="s">
        <v>48223</v>
      </c>
      <c r="L1981" t="s">
        <v>52</v>
      </c>
      <c r="M1981" t="s">
        <v>59956</v>
      </c>
    </row>
    <row r="1982" spans="1:13" ht="72.5" x14ac:dyDescent="0.35">
      <c r="A1982" t="s">
        <v>71808</v>
      </c>
      <c r="B1982" t="s">
        <v>11617</v>
      </c>
      <c r="C1982" t="s">
        <v>11618</v>
      </c>
      <c r="D1982" t="s">
        <v>11619</v>
      </c>
      <c r="E1982" t="s">
        <v>11620</v>
      </c>
      <c r="F1982" t="s">
        <v>59957</v>
      </c>
      <c r="G1982" t="s">
        <v>59958</v>
      </c>
      <c r="H1982" s="3" t="s">
        <v>59959</v>
      </c>
      <c r="I1982">
        <v>3</v>
      </c>
      <c r="J1982" t="s">
        <v>50</v>
      </c>
      <c r="K1982" t="s">
        <v>45842</v>
      </c>
      <c r="L1982" t="s">
        <v>577</v>
      </c>
      <c r="M1982" t="s">
        <v>59960</v>
      </c>
    </row>
    <row r="1983" spans="1:13" ht="43.5" x14ac:dyDescent="0.35">
      <c r="A1983" t="s">
        <v>71809</v>
      </c>
      <c r="B1983" t="s">
        <v>11626</v>
      </c>
      <c r="C1983" t="s">
        <v>11626</v>
      </c>
      <c r="D1983" t="s">
        <v>11627</v>
      </c>
      <c r="E1983" t="s">
        <v>11626</v>
      </c>
      <c r="F1983" t="s">
        <v>59961</v>
      </c>
      <c r="G1983" t="s">
        <v>11629</v>
      </c>
      <c r="H1983" s="3" t="s">
        <v>59962</v>
      </c>
      <c r="I1983">
        <v>2</v>
      </c>
      <c r="J1983" t="s">
        <v>50</v>
      </c>
      <c r="K1983" t="s">
        <v>22958</v>
      </c>
      <c r="L1983" t="s">
        <v>52</v>
      </c>
      <c r="M1983" t="s">
        <v>59963</v>
      </c>
    </row>
    <row r="1984" spans="1:13" ht="43.5" x14ac:dyDescent="0.35">
      <c r="A1984" t="s">
        <v>71810</v>
      </c>
      <c r="B1984" t="s">
        <v>11632</v>
      </c>
      <c r="C1984" t="s">
        <v>11633</v>
      </c>
      <c r="D1984" t="s">
        <v>11634</v>
      </c>
      <c r="E1984" t="s">
        <v>11635</v>
      </c>
      <c r="F1984" t="s">
        <v>55655</v>
      </c>
      <c r="G1984" t="s">
        <v>29995</v>
      </c>
      <c r="H1984" s="3" t="s">
        <v>11638</v>
      </c>
      <c r="I1984">
        <v>2</v>
      </c>
      <c r="J1984" t="s">
        <v>50</v>
      </c>
      <c r="K1984" t="s">
        <v>22807</v>
      </c>
      <c r="L1984" t="s">
        <v>11639</v>
      </c>
      <c r="M1984" t="s">
        <v>11640</v>
      </c>
    </row>
    <row r="1985" spans="1:13" ht="29" x14ac:dyDescent="0.35">
      <c r="A1985" t="s">
        <v>71811</v>
      </c>
      <c r="B1985" t="s">
        <v>11643</v>
      </c>
      <c r="C1985" t="s">
        <v>11644</v>
      </c>
      <c r="D1985" t="s">
        <v>11645</v>
      </c>
      <c r="E1985" t="s">
        <v>11644</v>
      </c>
      <c r="F1985" t="s">
        <v>11646</v>
      </c>
      <c r="G1985" t="s">
        <v>11647</v>
      </c>
      <c r="H1985" s="3" t="s">
        <v>59964</v>
      </c>
      <c r="I1985">
        <v>1</v>
      </c>
      <c r="J1985" t="s">
        <v>50</v>
      </c>
      <c r="K1985" t="s">
        <v>162</v>
      </c>
      <c r="L1985" t="s">
        <v>52</v>
      </c>
      <c r="M1985" t="s">
        <v>59965</v>
      </c>
    </row>
    <row r="1986" spans="1:13" ht="58" x14ac:dyDescent="0.35">
      <c r="A1986" t="s">
        <v>71812</v>
      </c>
      <c r="B1986" t="s">
        <v>11650</v>
      </c>
      <c r="C1986" t="s">
        <v>11650</v>
      </c>
      <c r="D1986" t="s">
        <v>11651</v>
      </c>
      <c r="E1986" t="s">
        <v>536</v>
      </c>
      <c r="F1986" t="s">
        <v>59966</v>
      </c>
      <c r="G1986" t="s">
        <v>59967</v>
      </c>
      <c r="H1986" s="3" t="s">
        <v>59968</v>
      </c>
      <c r="I1986">
        <v>3</v>
      </c>
      <c r="J1986" t="s">
        <v>50</v>
      </c>
      <c r="K1986" t="s">
        <v>22852</v>
      </c>
      <c r="L1986" t="s">
        <v>52</v>
      </c>
      <c r="M1986" t="s">
        <v>59969</v>
      </c>
    </row>
    <row r="1987" spans="1:13" ht="29" x14ac:dyDescent="0.35">
      <c r="A1987" t="s">
        <v>71813</v>
      </c>
      <c r="B1987" t="s">
        <v>11662</v>
      </c>
      <c r="C1987" t="s">
        <v>59970</v>
      </c>
      <c r="D1987" t="s">
        <v>59971</v>
      </c>
      <c r="E1987" t="s">
        <v>51034</v>
      </c>
      <c r="F1987" t="s">
        <v>58674</v>
      </c>
      <c r="G1987" t="s">
        <v>58675</v>
      </c>
      <c r="H1987" s="3" t="s">
        <v>58676</v>
      </c>
      <c r="I1987">
        <v>2</v>
      </c>
      <c r="J1987" t="s">
        <v>50</v>
      </c>
      <c r="K1987" t="s">
        <v>22807</v>
      </c>
      <c r="L1987" t="s">
        <v>52</v>
      </c>
      <c r="M1987" t="s">
        <v>58677</v>
      </c>
    </row>
    <row r="1988" spans="1:13" ht="43.5" x14ac:dyDescent="0.35">
      <c r="A1988" t="s">
        <v>71814</v>
      </c>
      <c r="B1988" t="s">
        <v>11669</v>
      </c>
      <c r="C1988" t="s">
        <v>11670</v>
      </c>
      <c r="D1988" t="s">
        <v>11671</v>
      </c>
      <c r="E1988" t="s">
        <v>3053</v>
      </c>
      <c r="F1988" t="s">
        <v>59972</v>
      </c>
      <c r="G1988" t="s">
        <v>59973</v>
      </c>
      <c r="H1988" s="3" t="s">
        <v>59974</v>
      </c>
      <c r="I1988">
        <v>2</v>
      </c>
      <c r="J1988" t="s">
        <v>50</v>
      </c>
      <c r="K1988" t="s">
        <v>51212</v>
      </c>
      <c r="L1988" t="s">
        <v>52</v>
      </c>
      <c r="M1988" t="s">
        <v>59975</v>
      </c>
    </row>
    <row r="1989" spans="1:13" ht="72.5" x14ac:dyDescent="0.35">
      <c r="A1989" t="s">
        <v>71815</v>
      </c>
      <c r="B1989" t="s">
        <v>11687</v>
      </c>
      <c r="C1989" t="s">
        <v>11688</v>
      </c>
      <c r="D1989" t="s">
        <v>11689</v>
      </c>
      <c r="E1989" t="s">
        <v>11688</v>
      </c>
      <c r="F1989" t="s">
        <v>59976</v>
      </c>
      <c r="G1989" t="s">
        <v>59977</v>
      </c>
      <c r="H1989" s="3" t="s">
        <v>59978</v>
      </c>
      <c r="I1989">
        <v>3</v>
      </c>
      <c r="J1989" t="s">
        <v>50</v>
      </c>
      <c r="K1989" t="s">
        <v>43988</v>
      </c>
      <c r="L1989" t="s">
        <v>52</v>
      </c>
      <c r="M1989" t="s">
        <v>59979</v>
      </c>
    </row>
    <row r="1990" spans="1:13" ht="58" x14ac:dyDescent="0.35">
      <c r="A1990" t="s">
        <v>71816</v>
      </c>
      <c r="B1990" t="s">
        <v>11695</v>
      </c>
      <c r="C1990" t="s">
        <v>11696</v>
      </c>
      <c r="D1990" t="s">
        <v>11697</v>
      </c>
      <c r="E1990" t="s">
        <v>11698</v>
      </c>
      <c r="F1990" t="s">
        <v>59980</v>
      </c>
      <c r="G1990" t="s">
        <v>59981</v>
      </c>
      <c r="H1990" s="3" t="s">
        <v>59982</v>
      </c>
      <c r="I1990">
        <v>4</v>
      </c>
      <c r="J1990" t="s">
        <v>50</v>
      </c>
      <c r="K1990" t="s">
        <v>58177</v>
      </c>
      <c r="L1990" t="s">
        <v>11702</v>
      </c>
      <c r="M1990" t="s">
        <v>59983</v>
      </c>
    </row>
    <row r="1991" spans="1:13" ht="58" x14ac:dyDescent="0.35">
      <c r="A1991" t="s">
        <v>71817</v>
      </c>
      <c r="B1991" t="s">
        <v>11705</v>
      </c>
      <c r="C1991" t="s">
        <v>11706</v>
      </c>
      <c r="D1991" t="s">
        <v>11707</v>
      </c>
      <c r="E1991" t="s">
        <v>11708</v>
      </c>
      <c r="F1991" t="s">
        <v>59984</v>
      </c>
      <c r="G1991" t="s">
        <v>59985</v>
      </c>
      <c r="H1991" s="3" t="s">
        <v>59986</v>
      </c>
      <c r="I1991">
        <v>3</v>
      </c>
      <c r="J1991" t="s">
        <v>50</v>
      </c>
      <c r="K1991" t="s">
        <v>51428</v>
      </c>
      <c r="L1991" t="s">
        <v>52</v>
      </c>
      <c r="M1991" t="s">
        <v>59987</v>
      </c>
    </row>
    <row r="1992" spans="1:13" ht="58" x14ac:dyDescent="0.35">
      <c r="A1992" t="s">
        <v>71818</v>
      </c>
      <c r="B1992" t="s">
        <v>11714</v>
      </c>
      <c r="C1992" t="s">
        <v>11714</v>
      </c>
      <c r="D1992" t="s">
        <v>11715</v>
      </c>
      <c r="E1992" t="s">
        <v>11714</v>
      </c>
      <c r="F1992" t="s">
        <v>59988</v>
      </c>
      <c r="G1992" t="s">
        <v>11717</v>
      </c>
      <c r="H1992" s="3" t="s">
        <v>59989</v>
      </c>
      <c r="I1992">
        <v>3</v>
      </c>
      <c r="J1992" t="s">
        <v>50</v>
      </c>
      <c r="K1992" t="s">
        <v>52</v>
      </c>
      <c r="L1992" t="s">
        <v>52</v>
      </c>
      <c r="M1992" t="s">
        <v>59990</v>
      </c>
    </row>
    <row r="1993" spans="1:13" ht="43.5" x14ac:dyDescent="0.35">
      <c r="A1993" t="s">
        <v>71819</v>
      </c>
      <c r="B1993" t="s">
        <v>11721</v>
      </c>
      <c r="C1993" t="s">
        <v>11722</v>
      </c>
      <c r="D1993" t="s">
        <v>11723</v>
      </c>
      <c r="E1993" t="s">
        <v>11724</v>
      </c>
      <c r="F1993" t="s">
        <v>59991</v>
      </c>
      <c r="G1993" t="s">
        <v>59992</v>
      </c>
      <c r="H1993" s="3" t="s">
        <v>59993</v>
      </c>
      <c r="I1993">
        <v>3</v>
      </c>
      <c r="J1993" t="s">
        <v>50</v>
      </c>
      <c r="K1993" t="s">
        <v>249</v>
      </c>
      <c r="L1993" t="s">
        <v>52</v>
      </c>
      <c r="M1993" t="s">
        <v>59994</v>
      </c>
    </row>
    <row r="1994" spans="1:13" ht="43.5" x14ac:dyDescent="0.35">
      <c r="A1994" t="s">
        <v>71820</v>
      </c>
      <c r="B1994" t="s">
        <v>11734</v>
      </c>
      <c r="C1994" t="s">
        <v>11734</v>
      </c>
      <c r="D1994" t="s">
        <v>11735</v>
      </c>
      <c r="E1994" t="s">
        <v>11734</v>
      </c>
      <c r="F1994" t="s">
        <v>59995</v>
      </c>
      <c r="G1994" t="s">
        <v>59996</v>
      </c>
      <c r="H1994" s="3" t="s">
        <v>59997</v>
      </c>
      <c r="I1994">
        <v>2</v>
      </c>
      <c r="J1994" t="s">
        <v>50</v>
      </c>
      <c r="K1994" t="s">
        <v>883</v>
      </c>
      <c r="L1994" t="s">
        <v>52</v>
      </c>
      <c r="M1994" t="s">
        <v>59998</v>
      </c>
    </row>
    <row r="1995" spans="1:13" ht="43.5" x14ac:dyDescent="0.35">
      <c r="A1995" t="s">
        <v>71821</v>
      </c>
      <c r="B1995" t="s">
        <v>11740</v>
      </c>
      <c r="C1995" t="s">
        <v>11740</v>
      </c>
      <c r="D1995" t="s">
        <v>11741</v>
      </c>
      <c r="E1995" t="s">
        <v>11742</v>
      </c>
      <c r="F1995" t="s">
        <v>47900</v>
      </c>
      <c r="G1995" t="s">
        <v>47901</v>
      </c>
      <c r="H1995" s="3" t="s">
        <v>59999</v>
      </c>
      <c r="I1995">
        <v>3</v>
      </c>
      <c r="J1995" t="s">
        <v>50</v>
      </c>
      <c r="K1995" t="s">
        <v>22768</v>
      </c>
      <c r="L1995" t="s">
        <v>52</v>
      </c>
      <c r="M1995" t="s">
        <v>60000</v>
      </c>
    </row>
    <row r="1996" spans="1:13" ht="58" x14ac:dyDescent="0.35">
      <c r="A1996" t="s">
        <v>71822</v>
      </c>
      <c r="B1996" t="s">
        <v>11747</v>
      </c>
      <c r="C1996" t="s">
        <v>11748</v>
      </c>
      <c r="D1996" t="s">
        <v>11749</v>
      </c>
      <c r="E1996" t="s">
        <v>11748</v>
      </c>
      <c r="F1996" t="s">
        <v>60001</v>
      </c>
      <c r="G1996" t="s">
        <v>11751</v>
      </c>
      <c r="H1996" s="3" t="s">
        <v>60002</v>
      </c>
      <c r="I1996">
        <v>3</v>
      </c>
      <c r="J1996" t="s">
        <v>50</v>
      </c>
      <c r="K1996" t="s">
        <v>22958</v>
      </c>
      <c r="L1996" t="s">
        <v>52</v>
      </c>
      <c r="M1996" t="s">
        <v>60003</v>
      </c>
    </row>
    <row r="1997" spans="1:13" ht="101.5" x14ac:dyDescent="0.35">
      <c r="A1997" t="s">
        <v>71823</v>
      </c>
      <c r="B1997" t="s">
        <v>11755</v>
      </c>
      <c r="C1997" t="s">
        <v>11756</v>
      </c>
      <c r="D1997" t="s">
        <v>11757</v>
      </c>
      <c r="E1997" t="s">
        <v>11756</v>
      </c>
      <c r="F1997" t="s">
        <v>60004</v>
      </c>
      <c r="G1997" t="s">
        <v>60005</v>
      </c>
      <c r="H1997" s="3" t="s">
        <v>60006</v>
      </c>
      <c r="I1997">
        <v>4</v>
      </c>
      <c r="J1997" t="s">
        <v>50</v>
      </c>
      <c r="K1997" t="s">
        <v>25170</v>
      </c>
      <c r="L1997" t="s">
        <v>6544</v>
      </c>
      <c r="M1997" t="s">
        <v>60007</v>
      </c>
    </row>
    <row r="1998" spans="1:13" ht="43.5" x14ac:dyDescent="0.35">
      <c r="A1998" t="s">
        <v>71824</v>
      </c>
      <c r="B1998" t="s">
        <v>11763</v>
      </c>
      <c r="C1998" t="s">
        <v>11763</v>
      </c>
      <c r="D1998" t="s">
        <v>11764</v>
      </c>
      <c r="E1998" t="s">
        <v>11765</v>
      </c>
      <c r="F1998" t="s">
        <v>60008</v>
      </c>
      <c r="G1998" t="s">
        <v>11767</v>
      </c>
      <c r="H1998" s="3" t="s">
        <v>60009</v>
      </c>
      <c r="I1998">
        <v>2</v>
      </c>
      <c r="J1998" t="s">
        <v>50</v>
      </c>
      <c r="K1998" t="s">
        <v>1495</v>
      </c>
      <c r="L1998" t="s">
        <v>52</v>
      </c>
      <c r="M1998" t="s">
        <v>60010</v>
      </c>
    </row>
    <row r="1999" spans="1:13" ht="43.5" x14ac:dyDescent="0.35">
      <c r="A1999" t="s">
        <v>71825</v>
      </c>
      <c r="B1999" t="s">
        <v>11770</v>
      </c>
      <c r="C1999" t="s">
        <v>11770</v>
      </c>
      <c r="D1999" t="s">
        <v>11771</v>
      </c>
      <c r="E1999" t="s">
        <v>536</v>
      </c>
      <c r="F1999" t="s">
        <v>60011</v>
      </c>
      <c r="G1999" t="s">
        <v>60012</v>
      </c>
      <c r="H1999" s="3" t="s">
        <v>11774</v>
      </c>
      <c r="I1999">
        <v>2</v>
      </c>
      <c r="J1999" t="s">
        <v>50</v>
      </c>
      <c r="K1999" t="s">
        <v>1495</v>
      </c>
      <c r="L1999" t="s">
        <v>52</v>
      </c>
      <c r="M1999" t="s">
        <v>11775</v>
      </c>
    </row>
    <row r="2000" spans="1:13" ht="58" x14ac:dyDescent="0.35">
      <c r="A2000" t="s">
        <v>71826</v>
      </c>
      <c r="B2000" t="s">
        <v>11777</v>
      </c>
      <c r="C2000" t="s">
        <v>11778</v>
      </c>
      <c r="D2000" t="s">
        <v>11779</v>
      </c>
      <c r="E2000" t="s">
        <v>11780</v>
      </c>
      <c r="F2000" t="s">
        <v>60013</v>
      </c>
      <c r="G2000" t="s">
        <v>60014</v>
      </c>
      <c r="H2000" s="3" t="s">
        <v>60015</v>
      </c>
      <c r="I2000">
        <v>4</v>
      </c>
      <c r="J2000" t="s">
        <v>50</v>
      </c>
      <c r="K2000" t="s">
        <v>162</v>
      </c>
      <c r="L2000" t="s">
        <v>52</v>
      </c>
      <c r="M2000" t="s">
        <v>60016</v>
      </c>
    </row>
    <row r="2001" spans="1:13" ht="43.5" x14ac:dyDescent="0.35">
      <c r="A2001" t="s">
        <v>71827</v>
      </c>
      <c r="B2001" t="s">
        <v>11785</v>
      </c>
      <c r="C2001" t="s">
        <v>11786</v>
      </c>
      <c r="D2001" t="s">
        <v>11787</v>
      </c>
      <c r="E2001" t="s">
        <v>11788</v>
      </c>
      <c r="F2001" t="s">
        <v>60017</v>
      </c>
      <c r="G2001" t="s">
        <v>60018</v>
      </c>
      <c r="H2001" s="3" t="s">
        <v>60019</v>
      </c>
      <c r="I2001">
        <v>3</v>
      </c>
      <c r="J2001" t="s">
        <v>50</v>
      </c>
      <c r="K2001" t="s">
        <v>162</v>
      </c>
      <c r="L2001" t="s">
        <v>52</v>
      </c>
      <c r="M2001" t="s">
        <v>60020</v>
      </c>
    </row>
    <row r="2002" spans="1:13" ht="43.5" x14ac:dyDescent="0.35">
      <c r="A2002" t="s">
        <v>71828</v>
      </c>
      <c r="B2002" t="s">
        <v>11793</v>
      </c>
      <c r="C2002" t="s">
        <v>11794</v>
      </c>
      <c r="D2002" t="s">
        <v>11795</v>
      </c>
      <c r="E2002" t="s">
        <v>5752</v>
      </c>
      <c r="F2002" t="s">
        <v>5753</v>
      </c>
      <c r="G2002" t="s">
        <v>5754</v>
      </c>
      <c r="H2002" s="3" t="s">
        <v>57880</v>
      </c>
      <c r="I2002">
        <v>2</v>
      </c>
      <c r="J2002" t="s">
        <v>50</v>
      </c>
      <c r="K2002" t="s">
        <v>2953</v>
      </c>
      <c r="L2002" t="s">
        <v>52</v>
      </c>
      <c r="M2002" t="s">
        <v>57881</v>
      </c>
    </row>
    <row r="2003" spans="1:13" ht="58" x14ac:dyDescent="0.35">
      <c r="A2003" t="s">
        <v>71829</v>
      </c>
      <c r="B2003" t="s">
        <v>11797</v>
      </c>
      <c r="C2003" t="s">
        <v>11797</v>
      </c>
      <c r="D2003" t="s">
        <v>11798</v>
      </c>
      <c r="E2003" t="s">
        <v>4203</v>
      </c>
      <c r="F2003" t="s">
        <v>11799</v>
      </c>
      <c r="G2003" t="s">
        <v>60021</v>
      </c>
      <c r="H2003" s="3" t="s">
        <v>60022</v>
      </c>
      <c r="I2003">
        <v>2</v>
      </c>
      <c r="J2003" t="s">
        <v>50</v>
      </c>
      <c r="K2003" t="s">
        <v>870</v>
      </c>
      <c r="L2003" t="s">
        <v>52</v>
      </c>
      <c r="M2003" t="s">
        <v>60023</v>
      </c>
    </row>
    <row r="2004" spans="1:13" ht="72.5" x14ac:dyDescent="0.35">
      <c r="A2004" t="s">
        <v>71830</v>
      </c>
      <c r="B2004" t="s">
        <v>11803</v>
      </c>
      <c r="C2004" t="s">
        <v>11804</v>
      </c>
      <c r="D2004" t="s">
        <v>11805</v>
      </c>
      <c r="E2004" t="s">
        <v>11806</v>
      </c>
      <c r="F2004" t="s">
        <v>60024</v>
      </c>
      <c r="G2004" t="s">
        <v>60025</v>
      </c>
      <c r="H2004" s="3" t="s">
        <v>60026</v>
      </c>
      <c r="I2004">
        <v>3</v>
      </c>
      <c r="J2004" t="s">
        <v>50</v>
      </c>
      <c r="K2004" t="s">
        <v>162</v>
      </c>
      <c r="L2004" t="s">
        <v>52</v>
      </c>
      <c r="M2004" t="s">
        <v>60027</v>
      </c>
    </row>
    <row r="2005" spans="1:13" ht="43.5" x14ac:dyDescent="0.35">
      <c r="A2005" t="s">
        <v>71831</v>
      </c>
      <c r="B2005" t="s">
        <v>11812</v>
      </c>
      <c r="C2005" t="s">
        <v>11813</v>
      </c>
      <c r="D2005" t="s">
        <v>11814</v>
      </c>
      <c r="E2005" t="s">
        <v>5058</v>
      </c>
      <c r="F2005" t="s">
        <v>60028</v>
      </c>
      <c r="G2005" t="s">
        <v>60029</v>
      </c>
      <c r="H2005" s="3" t="s">
        <v>60030</v>
      </c>
      <c r="I2005">
        <v>3</v>
      </c>
      <c r="J2005" t="s">
        <v>50</v>
      </c>
      <c r="K2005" t="s">
        <v>48443</v>
      </c>
      <c r="L2005" t="s">
        <v>3652</v>
      </c>
      <c r="M2005" t="s">
        <v>60031</v>
      </c>
    </row>
    <row r="2006" spans="1:13" ht="72.5" x14ac:dyDescent="0.35">
      <c r="A2006" t="s">
        <v>71832</v>
      </c>
      <c r="B2006" t="s">
        <v>11824</v>
      </c>
      <c r="C2006" t="s">
        <v>11824</v>
      </c>
      <c r="D2006" t="s">
        <v>11825</v>
      </c>
      <c r="E2006" t="s">
        <v>7884</v>
      </c>
      <c r="F2006" t="s">
        <v>60032</v>
      </c>
      <c r="G2006" t="s">
        <v>60033</v>
      </c>
      <c r="H2006" s="3" t="s">
        <v>60034</v>
      </c>
      <c r="I2006">
        <v>3</v>
      </c>
      <c r="J2006" t="s">
        <v>50</v>
      </c>
      <c r="K2006" t="s">
        <v>32915</v>
      </c>
      <c r="L2006" t="s">
        <v>52</v>
      </c>
      <c r="M2006" t="s">
        <v>60035</v>
      </c>
    </row>
    <row r="2007" spans="1:13" ht="145" x14ac:dyDescent="0.35">
      <c r="A2007" t="s">
        <v>71833</v>
      </c>
      <c r="B2007" t="s">
        <v>11831</v>
      </c>
      <c r="C2007" t="s">
        <v>11832</v>
      </c>
      <c r="D2007" t="s">
        <v>11833</v>
      </c>
      <c r="E2007" t="s">
        <v>11834</v>
      </c>
      <c r="F2007" t="s">
        <v>60036</v>
      </c>
      <c r="G2007" t="s">
        <v>60037</v>
      </c>
      <c r="H2007" s="3" t="s">
        <v>60038</v>
      </c>
      <c r="I2007">
        <v>7</v>
      </c>
      <c r="J2007" t="s">
        <v>50</v>
      </c>
      <c r="K2007" t="s">
        <v>60039</v>
      </c>
      <c r="L2007" t="s">
        <v>60040</v>
      </c>
      <c r="M2007" t="s">
        <v>60041</v>
      </c>
    </row>
    <row r="2008" spans="1:13" ht="58" x14ac:dyDescent="0.35">
      <c r="A2008" t="s">
        <v>71834</v>
      </c>
      <c r="B2008" t="s">
        <v>11842</v>
      </c>
      <c r="C2008" t="s">
        <v>11843</v>
      </c>
      <c r="D2008" t="s">
        <v>11844</v>
      </c>
      <c r="E2008" t="s">
        <v>9418</v>
      </c>
      <c r="F2008" t="s">
        <v>60042</v>
      </c>
      <c r="G2008" t="s">
        <v>60043</v>
      </c>
      <c r="H2008" s="3" t="s">
        <v>11847</v>
      </c>
      <c r="I2008">
        <v>3</v>
      </c>
      <c r="J2008" t="s">
        <v>50</v>
      </c>
      <c r="K2008" t="s">
        <v>162</v>
      </c>
      <c r="L2008" t="s">
        <v>52</v>
      </c>
      <c r="M2008" t="s">
        <v>11848</v>
      </c>
    </row>
    <row r="2009" spans="1:13" ht="43.5" x14ac:dyDescent="0.35">
      <c r="A2009" t="s">
        <v>71835</v>
      </c>
      <c r="B2009" t="s">
        <v>11850</v>
      </c>
      <c r="C2009" t="s">
        <v>11851</v>
      </c>
      <c r="D2009" t="s">
        <v>11852</v>
      </c>
      <c r="E2009" t="s">
        <v>5752</v>
      </c>
      <c r="F2009" t="s">
        <v>60044</v>
      </c>
      <c r="G2009" t="s">
        <v>60045</v>
      </c>
      <c r="H2009" s="3" t="s">
        <v>60046</v>
      </c>
      <c r="I2009">
        <v>3</v>
      </c>
      <c r="J2009" t="s">
        <v>50</v>
      </c>
      <c r="K2009" t="s">
        <v>162</v>
      </c>
      <c r="L2009" t="s">
        <v>52</v>
      </c>
      <c r="M2009" t="s">
        <v>60047</v>
      </c>
    </row>
    <row r="2010" spans="1:13" ht="43.5" x14ac:dyDescent="0.35">
      <c r="A2010" t="s">
        <v>71836</v>
      </c>
      <c r="B2010" t="s">
        <v>11857</v>
      </c>
      <c r="C2010" t="s">
        <v>11858</v>
      </c>
      <c r="D2010" t="s">
        <v>11859</v>
      </c>
      <c r="E2010" t="s">
        <v>39</v>
      </c>
      <c r="F2010" t="s">
        <v>11860</v>
      </c>
      <c r="G2010" t="s">
        <v>11861</v>
      </c>
      <c r="H2010" s="3" t="s">
        <v>55463</v>
      </c>
      <c r="I2010">
        <v>2</v>
      </c>
      <c r="J2010" t="s">
        <v>50</v>
      </c>
      <c r="K2010" t="s">
        <v>22807</v>
      </c>
      <c r="L2010" t="s">
        <v>52</v>
      </c>
      <c r="M2010" t="s">
        <v>55464</v>
      </c>
    </row>
    <row r="2011" spans="1:13" ht="43.5" x14ac:dyDescent="0.35">
      <c r="A2011" t="s">
        <v>71837</v>
      </c>
      <c r="B2011" t="s">
        <v>11864</v>
      </c>
      <c r="C2011" t="s">
        <v>11864</v>
      </c>
      <c r="D2011" t="s">
        <v>11865</v>
      </c>
      <c r="E2011" t="s">
        <v>11866</v>
      </c>
      <c r="F2011" t="s">
        <v>60048</v>
      </c>
      <c r="G2011" t="s">
        <v>60049</v>
      </c>
      <c r="H2011" s="3" t="s">
        <v>60050</v>
      </c>
      <c r="I2011">
        <v>2</v>
      </c>
      <c r="J2011" t="s">
        <v>50</v>
      </c>
      <c r="K2011" t="s">
        <v>870</v>
      </c>
      <c r="L2011" t="s">
        <v>52</v>
      </c>
      <c r="M2011" t="s">
        <v>60051</v>
      </c>
    </row>
    <row r="2012" spans="1:13" ht="58" x14ac:dyDescent="0.35">
      <c r="A2012" t="s">
        <v>71838</v>
      </c>
      <c r="B2012" t="s">
        <v>11871</v>
      </c>
      <c r="C2012" t="s">
        <v>11872</v>
      </c>
      <c r="D2012" t="s">
        <v>11873</v>
      </c>
      <c r="E2012" t="s">
        <v>11874</v>
      </c>
      <c r="F2012" t="s">
        <v>60052</v>
      </c>
      <c r="G2012" t="s">
        <v>60053</v>
      </c>
      <c r="H2012" s="3" t="s">
        <v>60054</v>
      </c>
      <c r="I2012">
        <v>4</v>
      </c>
      <c r="J2012" t="s">
        <v>50</v>
      </c>
      <c r="K2012" t="s">
        <v>22807</v>
      </c>
      <c r="L2012" t="s">
        <v>1604</v>
      </c>
      <c r="M2012" t="s">
        <v>60055</v>
      </c>
    </row>
    <row r="2013" spans="1:13" ht="29" x14ac:dyDescent="0.35">
      <c r="A2013" t="s">
        <v>71839</v>
      </c>
      <c r="B2013" t="s">
        <v>11879</v>
      </c>
      <c r="C2013" t="s">
        <v>2948</v>
      </c>
      <c r="D2013" t="s">
        <v>2949</v>
      </c>
      <c r="E2013" t="s">
        <v>686</v>
      </c>
      <c r="F2013" t="s">
        <v>57012</v>
      </c>
      <c r="G2013" t="s">
        <v>57013</v>
      </c>
      <c r="H2013" s="3" t="s">
        <v>57014</v>
      </c>
      <c r="I2013">
        <v>2</v>
      </c>
      <c r="J2013" t="s">
        <v>50</v>
      </c>
      <c r="K2013" t="s">
        <v>2953</v>
      </c>
      <c r="L2013" t="s">
        <v>52</v>
      </c>
      <c r="M2013" t="s">
        <v>57015</v>
      </c>
    </row>
    <row r="2014" spans="1:13" ht="43.5" x14ac:dyDescent="0.35">
      <c r="A2014" t="s">
        <v>71840</v>
      </c>
      <c r="B2014" t="s">
        <v>11881</v>
      </c>
      <c r="C2014" t="s">
        <v>3412</v>
      </c>
      <c r="D2014" t="s">
        <v>3413</v>
      </c>
      <c r="E2014" t="s">
        <v>220</v>
      </c>
      <c r="F2014" t="s">
        <v>57165</v>
      </c>
      <c r="G2014" t="s">
        <v>3415</v>
      </c>
      <c r="H2014" s="3" t="s">
        <v>57166</v>
      </c>
      <c r="I2014">
        <v>2</v>
      </c>
      <c r="J2014" t="s">
        <v>50</v>
      </c>
      <c r="K2014" t="s">
        <v>23904</v>
      </c>
      <c r="L2014" t="s">
        <v>11882</v>
      </c>
      <c r="M2014" t="s">
        <v>57167</v>
      </c>
    </row>
    <row r="2015" spans="1:13" ht="58" x14ac:dyDescent="0.35">
      <c r="A2015" t="s">
        <v>71841</v>
      </c>
      <c r="B2015" t="s">
        <v>11884</v>
      </c>
      <c r="C2015" t="s">
        <v>11884</v>
      </c>
      <c r="D2015" t="s">
        <v>11885</v>
      </c>
      <c r="E2015" t="s">
        <v>10007</v>
      </c>
      <c r="F2015" t="s">
        <v>60056</v>
      </c>
      <c r="G2015" t="s">
        <v>60057</v>
      </c>
      <c r="H2015" s="3" t="s">
        <v>60058</v>
      </c>
      <c r="I2015">
        <v>2</v>
      </c>
      <c r="J2015" t="s">
        <v>50</v>
      </c>
      <c r="K2015" t="s">
        <v>52</v>
      </c>
      <c r="L2015" t="s">
        <v>52</v>
      </c>
      <c r="M2015" t="s">
        <v>60059</v>
      </c>
    </row>
    <row r="2016" spans="1:13" ht="43.5" x14ac:dyDescent="0.35">
      <c r="A2016" t="s">
        <v>71842</v>
      </c>
      <c r="B2016" t="s">
        <v>11891</v>
      </c>
      <c r="C2016" t="s">
        <v>11892</v>
      </c>
      <c r="D2016" t="s">
        <v>11893</v>
      </c>
      <c r="E2016" t="s">
        <v>11894</v>
      </c>
      <c r="F2016" t="s">
        <v>11895</v>
      </c>
      <c r="G2016" t="s">
        <v>39125</v>
      </c>
      <c r="H2016" s="3" t="s">
        <v>60060</v>
      </c>
      <c r="I2016">
        <v>2</v>
      </c>
      <c r="J2016" t="s">
        <v>50</v>
      </c>
      <c r="K2016" t="s">
        <v>60061</v>
      </c>
      <c r="L2016" t="s">
        <v>11898</v>
      </c>
      <c r="M2016" t="s">
        <v>60062</v>
      </c>
    </row>
    <row r="2017" spans="1:13" ht="43.5" x14ac:dyDescent="0.35">
      <c r="A2017" t="s">
        <v>71843</v>
      </c>
      <c r="B2017" t="s">
        <v>11901</v>
      </c>
      <c r="C2017" t="s">
        <v>11902</v>
      </c>
      <c r="D2017" t="s">
        <v>11903</v>
      </c>
      <c r="E2017" t="s">
        <v>11904</v>
      </c>
      <c r="F2017" t="s">
        <v>60063</v>
      </c>
      <c r="G2017" t="s">
        <v>60064</v>
      </c>
      <c r="H2017" s="3" t="s">
        <v>60065</v>
      </c>
      <c r="I2017">
        <v>3</v>
      </c>
      <c r="J2017" t="s">
        <v>50</v>
      </c>
      <c r="K2017" t="s">
        <v>22807</v>
      </c>
      <c r="L2017" t="s">
        <v>11908</v>
      </c>
      <c r="M2017" t="s">
        <v>60066</v>
      </c>
    </row>
    <row r="2018" spans="1:13" ht="29" x14ac:dyDescent="0.35">
      <c r="A2018" t="s">
        <v>71844</v>
      </c>
      <c r="B2018" t="s">
        <v>11911</v>
      </c>
      <c r="C2018" t="s">
        <v>11200</v>
      </c>
      <c r="D2018" t="s">
        <v>11201</v>
      </c>
      <c r="E2018" t="s">
        <v>9636</v>
      </c>
      <c r="F2018" t="s">
        <v>59810</v>
      </c>
      <c r="G2018" t="s">
        <v>59811</v>
      </c>
      <c r="H2018" s="3" t="s">
        <v>59812</v>
      </c>
      <c r="I2018">
        <v>2</v>
      </c>
      <c r="J2018" t="s">
        <v>50</v>
      </c>
      <c r="K2018" t="s">
        <v>1495</v>
      </c>
      <c r="L2018" t="s">
        <v>52</v>
      </c>
      <c r="M2018" t="s">
        <v>59813</v>
      </c>
    </row>
    <row r="2019" spans="1:13" ht="58" x14ac:dyDescent="0.35">
      <c r="A2019" t="s">
        <v>71845</v>
      </c>
      <c r="B2019" t="s">
        <v>11913</v>
      </c>
      <c r="C2019" t="s">
        <v>11914</v>
      </c>
      <c r="D2019" t="s">
        <v>11915</v>
      </c>
      <c r="E2019" t="s">
        <v>11914</v>
      </c>
      <c r="F2019" t="s">
        <v>58362</v>
      </c>
      <c r="G2019" t="s">
        <v>58363</v>
      </c>
      <c r="H2019" s="3" t="s">
        <v>58364</v>
      </c>
      <c r="I2019">
        <v>3</v>
      </c>
      <c r="J2019" t="s">
        <v>50</v>
      </c>
      <c r="K2019" t="s">
        <v>52</v>
      </c>
      <c r="L2019" t="s">
        <v>51612</v>
      </c>
      <c r="M2019" t="s">
        <v>58365</v>
      </c>
    </row>
    <row r="2020" spans="1:13" ht="43.5" x14ac:dyDescent="0.35">
      <c r="A2020" t="s">
        <v>71846</v>
      </c>
      <c r="B2020" t="s">
        <v>11920</v>
      </c>
      <c r="C2020" t="s">
        <v>11920</v>
      </c>
      <c r="D2020" t="s">
        <v>11921</v>
      </c>
      <c r="E2020" t="s">
        <v>11922</v>
      </c>
      <c r="F2020" t="s">
        <v>60067</v>
      </c>
      <c r="G2020" t="s">
        <v>60068</v>
      </c>
      <c r="H2020" s="3" t="s">
        <v>60069</v>
      </c>
      <c r="I2020">
        <v>2</v>
      </c>
      <c r="J2020" t="s">
        <v>50</v>
      </c>
      <c r="K2020" t="s">
        <v>11926</v>
      </c>
      <c r="L2020" t="s">
        <v>52</v>
      </c>
      <c r="M2020" t="s">
        <v>60070</v>
      </c>
    </row>
    <row r="2021" spans="1:13" ht="43.5" x14ac:dyDescent="0.35">
      <c r="A2021" t="s">
        <v>71847</v>
      </c>
      <c r="B2021" t="s">
        <v>11929</v>
      </c>
      <c r="C2021" t="s">
        <v>11930</v>
      </c>
      <c r="D2021" t="s">
        <v>11931</v>
      </c>
      <c r="E2021" t="s">
        <v>5175</v>
      </c>
      <c r="F2021" t="s">
        <v>60071</v>
      </c>
      <c r="G2021" t="s">
        <v>60072</v>
      </c>
      <c r="H2021" s="3" t="s">
        <v>60073</v>
      </c>
      <c r="I2021">
        <v>2</v>
      </c>
      <c r="J2021" t="s">
        <v>50</v>
      </c>
      <c r="K2021" t="s">
        <v>22768</v>
      </c>
      <c r="L2021" t="s">
        <v>52</v>
      </c>
      <c r="M2021" t="s">
        <v>60074</v>
      </c>
    </row>
    <row r="2022" spans="1:13" ht="29" x14ac:dyDescent="0.35">
      <c r="A2022" t="s">
        <v>71848</v>
      </c>
      <c r="B2022" t="s">
        <v>11937</v>
      </c>
      <c r="C2022" t="s">
        <v>11938</v>
      </c>
      <c r="D2022" t="s">
        <v>11939</v>
      </c>
      <c r="E2022" t="s">
        <v>188</v>
      </c>
      <c r="F2022" t="s">
        <v>24389</v>
      </c>
      <c r="G2022" t="s">
        <v>24390</v>
      </c>
      <c r="H2022" s="3" t="s">
        <v>52576</v>
      </c>
      <c r="I2022">
        <v>2</v>
      </c>
      <c r="J2022" t="s">
        <v>50</v>
      </c>
      <c r="K2022" t="s">
        <v>1495</v>
      </c>
      <c r="L2022" t="s">
        <v>52</v>
      </c>
      <c r="M2022" t="s">
        <v>52577</v>
      </c>
    </row>
    <row r="2023" spans="1:13" ht="116" x14ac:dyDescent="0.35">
      <c r="A2023" t="s">
        <v>71849</v>
      </c>
      <c r="B2023" t="s">
        <v>11944</v>
      </c>
      <c r="C2023" t="s">
        <v>11945</v>
      </c>
      <c r="D2023" t="s">
        <v>11946</v>
      </c>
      <c r="E2023" t="s">
        <v>11947</v>
      </c>
      <c r="F2023" t="s">
        <v>59767</v>
      </c>
      <c r="G2023" t="s">
        <v>59768</v>
      </c>
      <c r="H2023" s="3" t="s">
        <v>59769</v>
      </c>
      <c r="I2023">
        <v>4</v>
      </c>
      <c r="J2023" t="s">
        <v>50</v>
      </c>
      <c r="K2023" t="s">
        <v>51176</v>
      </c>
      <c r="L2023" t="s">
        <v>52</v>
      </c>
      <c r="M2023" t="s">
        <v>59770</v>
      </c>
    </row>
    <row r="2024" spans="1:13" ht="72.5" x14ac:dyDescent="0.35">
      <c r="A2024" t="s">
        <v>71850</v>
      </c>
      <c r="B2024" t="s">
        <v>11949</v>
      </c>
      <c r="C2024" t="s">
        <v>11950</v>
      </c>
      <c r="D2024" t="s">
        <v>11951</v>
      </c>
      <c r="E2024" t="s">
        <v>2737</v>
      </c>
      <c r="F2024" t="s">
        <v>11952</v>
      </c>
      <c r="G2024" t="s">
        <v>46393</v>
      </c>
      <c r="H2024" s="3" t="s">
        <v>60075</v>
      </c>
      <c r="I2024">
        <v>3</v>
      </c>
      <c r="J2024" t="s">
        <v>50</v>
      </c>
      <c r="K2024" t="s">
        <v>249</v>
      </c>
      <c r="L2024" t="s">
        <v>52</v>
      </c>
      <c r="M2024" t="s">
        <v>60076</v>
      </c>
    </row>
    <row r="2025" spans="1:13" ht="43.5" x14ac:dyDescent="0.35">
      <c r="A2025" t="s">
        <v>71851</v>
      </c>
      <c r="B2025" t="s">
        <v>11961</v>
      </c>
      <c r="C2025" t="s">
        <v>11962</v>
      </c>
      <c r="D2025" t="s">
        <v>11963</v>
      </c>
      <c r="E2025" t="s">
        <v>11962</v>
      </c>
      <c r="F2025" t="s">
        <v>60077</v>
      </c>
      <c r="G2025" t="s">
        <v>60078</v>
      </c>
      <c r="H2025" s="3" t="s">
        <v>60079</v>
      </c>
      <c r="I2025">
        <v>2</v>
      </c>
      <c r="J2025" t="s">
        <v>50</v>
      </c>
      <c r="K2025" t="s">
        <v>51</v>
      </c>
      <c r="L2025" t="s">
        <v>52</v>
      </c>
      <c r="M2025" t="s">
        <v>60080</v>
      </c>
    </row>
    <row r="2026" spans="1:13" ht="58" x14ac:dyDescent="0.35">
      <c r="A2026" t="s">
        <v>71852</v>
      </c>
      <c r="B2026" t="s">
        <v>11968</v>
      </c>
      <c r="C2026" t="s">
        <v>11969</v>
      </c>
      <c r="D2026" t="s">
        <v>11970</v>
      </c>
      <c r="E2026" t="s">
        <v>11969</v>
      </c>
      <c r="F2026" t="s">
        <v>60081</v>
      </c>
      <c r="G2026" t="s">
        <v>60082</v>
      </c>
      <c r="H2026" s="3" t="s">
        <v>60083</v>
      </c>
      <c r="I2026">
        <v>2</v>
      </c>
      <c r="J2026" t="s">
        <v>50</v>
      </c>
      <c r="K2026" t="s">
        <v>52</v>
      </c>
      <c r="L2026" t="s">
        <v>52</v>
      </c>
      <c r="M2026" t="s">
        <v>60084</v>
      </c>
    </row>
    <row r="2027" spans="1:13" ht="43.5" x14ac:dyDescent="0.35">
      <c r="A2027" t="s">
        <v>71853</v>
      </c>
      <c r="B2027" t="s">
        <v>11976</v>
      </c>
      <c r="C2027" t="s">
        <v>11977</v>
      </c>
      <c r="D2027" t="s">
        <v>11978</v>
      </c>
      <c r="E2027" t="s">
        <v>11977</v>
      </c>
      <c r="F2027" t="s">
        <v>60085</v>
      </c>
      <c r="G2027" t="s">
        <v>60086</v>
      </c>
      <c r="H2027" s="3" t="s">
        <v>60087</v>
      </c>
      <c r="I2027">
        <v>3</v>
      </c>
      <c r="J2027" t="s">
        <v>50</v>
      </c>
      <c r="K2027" t="s">
        <v>22768</v>
      </c>
      <c r="L2027" t="s">
        <v>52</v>
      </c>
      <c r="M2027" t="s">
        <v>60088</v>
      </c>
    </row>
    <row r="2028" spans="1:13" ht="43.5" x14ac:dyDescent="0.35">
      <c r="A2028" t="s">
        <v>71854</v>
      </c>
      <c r="B2028" t="s">
        <v>11983</v>
      </c>
      <c r="C2028" t="s">
        <v>11984</v>
      </c>
      <c r="D2028" t="s">
        <v>11985</v>
      </c>
      <c r="E2028" t="s">
        <v>11986</v>
      </c>
      <c r="F2028" t="s">
        <v>60089</v>
      </c>
      <c r="G2028" t="s">
        <v>46979</v>
      </c>
      <c r="H2028" s="3" t="s">
        <v>60090</v>
      </c>
      <c r="I2028">
        <v>3</v>
      </c>
      <c r="J2028" t="s">
        <v>50</v>
      </c>
      <c r="K2028" t="s">
        <v>57900</v>
      </c>
      <c r="L2028" t="s">
        <v>11476</v>
      </c>
      <c r="M2028" t="s">
        <v>60091</v>
      </c>
    </row>
    <row r="2029" spans="1:13" ht="43.5" x14ac:dyDescent="0.35">
      <c r="A2029" t="s">
        <v>71855</v>
      </c>
      <c r="B2029" t="s">
        <v>11992</v>
      </c>
      <c r="C2029" t="s">
        <v>3397</v>
      </c>
      <c r="D2029" t="s">
        <v>3398</v>
      </c>
      <c r="E2029" t="s">
        <v>3397</v>
      </c>
      <c r="F2029" t="s">
        <v>3399</v>
      </c>
      <c r="G2029" t="s">
        <v>44129</v>
      </c>
      <c r="H2029" s="3" t="s">
        <v>57161</v>
      </c>
      <c r="I2029">
        <v>2</v>
      </c>
      <c r="J2029" t="s">
        <v>50</v>
      </c>
      <c r="K2029" t="s">
        <v>663</v>
      </c>
      <c r="L2029" t="s">
        <v>11993</v>
      </c>
      <c r="M2029" t="s">
        <v>57162</v>
      </c>
    </row>
    <row r="2030" spans="1:13" ht="72.5" x14ac:dyDescent="0.35">
      <c r="A2030" t="s">
        <v>71856</v>
      </c>
      <c r="B2030" t="s">
        <v>11995</v>
      </c>
      <c r="C2030" t="s">
        <v>11996</v>
      </c>
      <c r="D2030" t="s">
        <v>11997</v>
      </c>
      <c r="E2030" t="s">
        <v>11998</v>
      </c>
      <c r="F2030" t="s">
        <v>11999</v>
      </c>
      <c r="G2030" t="s">
        <v>60092</v>
      </c>
      <c r="H2030" s="3" t="s">
        <v>60093</v>
      </c>
      <c r="I2030">
        <v>3</v>
      </c>
      <c r="J2030" t="s">
        <v>50</v>
      </c>
      <c r="K2030" t="s">
        <v>663</v>
      </c>
      <c r="L2030" t="s">
        <v>12001</v>
      </c>
      <c r="M2030" t="s">
        <v>60094</v>
      </c>
    </row>
    <row r="2031" spans="1:13" ht="72.5" x14ac:dyDescent="0.35">
      <c r="A2031" t="s">
        <v>71857</v>
      </c>
      <c r="B2031" t="s">
        <v>12004</v>
      </c>
      <c r="C2031" t="s">
        <v>12005</v>
      </c>
      <c r="D2031" t="s">
        <v>12006</v>
      </c>
      <c r="E2031" t="s">
        <v>12007</v>
      </c>
      <c r="F2031" t="s">
        <v>60095</v>
      </c>
      <c r="G2031" t="s">
        <v>60096</v>
      </c>
      <c r="H2031" s="3" t="s">
        <v>60097</v>
      </c>
      <c r="I2031">
        <v>3</v>
      </c>
      <c r="J2031" t="s">
        <v>50</v>
      </c>
      <c r="K2031" t="s">
        <v>44962</v>
      </c>
      <c r="L2031" t="s">
        <v>12011</v>
      </c>
      <c r="M2031" t="s">
        <v>60098</v>
      </c>
    </row>
    <row r="2032" spans="1:13" ht="58" x14ac:dyDescent="0.35">
      <c r="A2032" t="s">
        <v>71858</v>
      </c>
      <c r="B2032" t="s">
        <v>12030</v>
      </c>
      <c r="C2032" t="s">
        <v>12031</v>
      </c>
      <c r="D2032" t="s">
        <v>12032</v>
      </c>
      <c r="E2032" t="s">
        <v>12031</v>
      </c>
      <c r="F2032" t="s">
        <v>60099</v>
      </c>
      <c r="G2032" t="s">
        <v>60100</v>
      </c>
      <c r="H2032" s="3" t="s">
        <v>60101</v>
      </c>
      <c r="I2032">
        <v>3</v>
      </c>
      <c r="J2032" t="s">
        <v>50</v>
      </c>
      <c r="K2032" t="s">
        <v>12036</v>
      </c>
      <c r="L2032" t="s">
        <v>52</v>
      </c>
      <c r="M2032" t="s">
        <v>60102</v>
      </c>
    </row>
    <row r="2033" spans="1:13" ht="72.5" x14ac:dyDescent="0.35">
      <c r="A2033" t="s">
        <v>71859</v>
      </c>
      <c r="B2033" t="s">
        <v>12039</v>
      </c>
      <c r="C2033" t="s">
        <v>12039</v>
      </c>
      <c r="D2033" t="s">
        <v>12040</v>
      </c>
      <c r="E2033" t="s">
        <v>4152</v>
      </c>
      <c r="F2033" t="s">
        <v>60103</v>
      </c>
      <c r="G2033" t="s">
        <v>60104</v>
      </c>
      <c r="H2033" s="3" t="s">
        <v>60105</v>
      </c>
      <c r="I2033">
        <v>4</v>
      </c>
      <c r="J2033" t="s">
        <v>50</v>
      </c>
      <c r="K2033" t="s">
        <v>48223</v>
      </c>
      <c r="L2033" t="s">
        <v>52</v>
      </c>
      <c r="M2033" t="s">
        <v>60106</v>
      </c>
    </row>
    <row r="2034" spans="1:13" ht="43.5" x14ac:dyDescent="0.35">
      <c r="A2034" t="s">
        <v>71860</v>
      </c>
      <c r="B2034" t="s">
        <v>12046</v>
      </c>
      <c r="C2034" t="s">
        <v>12047</v>
      </c>
      <c r="D2034" t="s">
        <v>12048</v>
      </c>
      <c r="E2034" t="s">
        <v>9462</v>
      </c>
      <c r="F2034" t="s">
        <v>60107</v>
      </c>
      <c r="G2034" t="s">
        <v>12051</v>
      </c>
      <c r="H2034" s="3" t="s">
        <v>60108</v>
      </c>
      <c r="I2034">
        <v>3</v>
      </c>
      <c r="J2034" t="s">
        <v>50</v>
      </c>
      <c r="K2034" t="s">
        <v>23425</v>
      </c>
      <c r="L2034" t="s">
        <v>52</v>
      </c>
      <c r="M2034" t="s">
        <v>60109</v>
      </c>
    </row>
    <row r="2035" spans="1:13" ht="101.5" x14ac:dyDescent="0.35">
      <c r="A2035" t="s">
        <v>71861</v>
      </c>
      <c r="B2035" t="s">
        <v>12054</v>
      </c>
      <c r="C2035" t="s">
        <v>8989</v>
      </c>
      <c r="D2035" t="s">
        <v>8990</v>
      </c>
      <c r="E2035" t="s">
        <v>8991</v>
      </c>
      <c r="F2035" t="s">
        <v>59042</v>
      </c>
      <c r="G2035" t="s">
        <v>59043</v>
      </c>
      <c r="H2035" s="3" t="s">
        <v>59044</v>
      </c>
      <c r="I2035">
        <v>3</v>
      </c>
      <c r="J2035" t="s">
        <v>50</v>
      </c>
      <c r="K2035" t="s">
        <v>39154</v>
      </c>
      <c r="L2035" t="s">
        <v>52</v>
      </c>
      <c r="M2035" t="s">
        <v>59046</v>
      </c>
    </row>
    <row r="2036" spans="1:13" ht="58" x14ac:dyDescent="0.35">
      <c r="A2036" t="s">
        <v>71862</v>
      </c>
      <c r="B2036" t="s">
        <v>12058</v>
      </c>
      <c r="C2036" t="s">
        <v>12059</v>
      </c>
      <c r="D2036" t="s">
        <v>12060</v>
      </c>
      <c r="E2036" t="s">
        <v>12061</v>
      </c>
      <c r="F2036" t="s">
        <v>60110</v>
      </c>
      <c r="G2036" t="s">
        <v>60111</v>
      </c>
      <c r="H2036" s="3" t="s">
        <v>60112</v>
      </c>
      <c r="I2036">
        <v>2</v>
      </c>
      <c r="J2036" t="s">
        <v>50</v>
      </c>
      <c r="K2036" t="s">
        <v>60113</v>
      </c>
      <c r="L2036" t="s">
        <v>60114</v>
      </c>
      <c r="M2036" t="s">
        <v>60115</v>
      </c>
    </row>
    <row r="2037" spans="1:13" ht="58" x14ac:dyDescent="0.35">
      <c r="A2037" t="s">
        <v>71863</v>
      </c>
      <c r="B2037" t="s">
        <v>12069</v>
      </c>
      <c r="C2037" t="s">
        <v>12070</v>
      </c>
      <c r="D2037" t="s">
        <v>12071</v>
      </c>
      <c r="E2037" t="s">
        <v>12072</v>
      </c>
      <c r="F2037" t="s">
        <v>60116</v>
      </c>
      <c r="G2037" t="s">
        <v>60117</v>
      </c>
      <c r="H2037" s="3" t="s">
        <v>60118</v>
      </c>
      <c r="I2037">
        <v>3</v>
      </c>
      <c r="J2037" t="s">
        <v>50</v>
      </c>
      <c r="K2037" t="s">
        <v>31487</v>
      </c>
      <c r="L2037" t="s">
        <v>52</v>
      </c>
      <c r="M2037" t="s">
        <v>60119</v>
      </c>
    </row>
    <row r="2038" spans="1:13" ht="43.5" x14ac:dyDescent="0.35">
      <c r="A2038" t="s">
        <v>71864</v>
      </c>
      <c r="B2038" t="s">
        <v>12078</v>
      </c>
      <c r="C2038" t="s">
        <v>12079</v>
      </c>
      <c r="D2038" t="s">
        <v>12080</v>
      </c>
      <c r="E2038" t="s">
        <v>9743</v>
      </c>
      <c r="F2038" t="s">
        <v>1641</v>
      </c>
      <c r="G2038" t="s">
        <v>22857</v>
      </c>
      <c r="H2038" s="3" t="s">
        <v>56616</v>
      </c>
      <c r="I2038">
        <v>2</v>
      </c>
      <c r="J2038" t="s">
        <v>50</v>
      </c>
      <c r="K2038" t="s">
        <v>23778</v>
      </c>
      <c r="L2038" t="s">
        <v>12081</v>
      </c>
      <c r="M2038" t="s">
        <v>56617</v>
      </c>
    </row>
    <row r="2039" spans="1:13" ht="29" x14ac:dyDescent="0.35">
      <c r="A2039" t="s">
        <v>71865</v>
      </c>
      <c r="B2039" t="s">
        <v>12083</v>
      </c>
      <c r="C2039" t="s">
        <v>12084</v>
      </c>
      <c r="D2039" t="s">
        <v>12085</v>
      </c>
      <c r="E2039" t="s">
        <v>12084</v>
      </c>
      <c r="F2039" t="s">
        <v>46568</v>
      </c>
      <c r="G2039" t="s">
        <v>46569</v>
      </c>
      <c r="H2039" s="3" t="s">
        <v>60120</v>
      </c>
      <c r="I2039">
        <v>2</v>
      </c>
      <c r="J2039" t="s">
        <v>50</v>
      </c>
      <c r="K2039" t="s">
        <v>51428</v>
      </c>
      <c r="L2039" t="s">
        <v>52</v>
      </c>
      <c r="M2039" t="s">
        <v>60121</v>
      </c>
    </row>
    <row r="2040" spans="1:13" ht="72.5" x14ac:dyDescent="0.35">
      <c r="A2040" t="s">
        <v>71866</v>
      </c>
      <c r="B2040" t="s">
        <v>12090</v>
      </c>
      <c r="C2040" t="s">
        <v>12091</v>
      </c>
      <c r="D2040" t="s">
        <v>12092</v>
      </c>
      <c r="E2040" t="s">
        <v>12091</v>
      </c>
      <c r="F2040" t="s">
        <v>60122</v>
      </c>
      <c r="G2040" t="s">
        <v>60123</v>
      </c>
      <c r="H2040" s="3" t="s">
        <v>60124</v>
      </c>
      <c r="I2040">
        <v>3</v>
      </c>
      <c r="J2040" t="s">
        <v>50</v>
      </c>
      <c r="K2040" t="s">
        <v>57302</v>
      </c>
      <c r="L2040" t="s">
        <v>52</v>
      </c>
      <c r="M2040" t="s">
        <v>60125</v>
      </c>
    </row>
    <row r="2041" spans="1:13" ht="43.5" x14ac:dyDescent="0.35">
      <c r="A2041" t="s">
        <v>71867</v>
      </c>
      <c r="B2041" t="s">
        <v>12103</v>
      </c>
      <c r="C2041" t="s">
        <v>12103</v>
      </c>
      <c r="D2041" t="s">
        <v>12104</v>
      </c>
      <c r="E2041" t="s">
        <v>8631</v>
      </c>
      <c r="F2041" t="s">
        <v>12105</v>
      </c>
      <c r="G2041" t="s">
        <v>12106</v>
      </c>
      <c r="H2041" s="3" t="s">
        <v>60126</v>
      </c>
      <c r="I2041">
        <v>2</v>
      </c>
      <c r="J2041" t="s">
        <v>50</v>
      </c>
      <c r="K2041" t="s">
        <v>51428</v>
      </c>
      <c r="L2041" t="s">
        <v>52</v>
      </c>
      <c r="M2041" t="s">
        <v>60127</v>
      </c>
    </row>
    <row r="2042" spans="1:13" ht="87" x14ac:dyDescent="0.35">
      <c r="A2042" t="s">
        <v>71868</v>
      </c>
      <c r="B2042" t="s">
        <v>12109</v>
      </c>
      <c r="C2042" t="s">
        <v>12109</v>
      </c>
      <c r="D2042" t="s">
        <v>12110</v>
      </c>
      <c r="E2042" t="s">
        <v>12109</v>
      </c>
      <c r="F2042" t="s">
        <v>60128</v>
      </c>
      <c r="G2042" t="s">
        <v>60129</v>
      </c>
      <c r="H2042" s="3" t="s">
        <v>60130</v>
      </c>
      <c r="I2042">
        <v>3</v>
      </c>
      <c r="J2042" t="s">
        <v>50</v>
      </c>
      <c r="K2042" t="s">
        <v>22928</v>
      </c>
      <c r="L2042" t="s">
        <v>52</v>
      </c>
      <c r="M2042" t="s">
        <v>60131</v>
      </c>
    </row>
    <row r="2043" spans="1:13" ht="87" x14ac:dyDescent="0.35">
      <c r="A2043" t="s">
        <v>71869</v>
      </c>
      <c r="B2043" t="s">
        <v>12115</v>
      </c>
      <c r="C2043" t="s">
        <v>12116</v>
      </c>
      <c r="D2043" t="s">
        <v>12117</v>
      </c>
      <c r="E2043" t="s">
        <v>12118</v>
      </c>
      <c r="F2043" t="s">
        <v>60132</v>
      </c>
      <c r="G2043" t="s">
        <v>60133</v>
      </c>
      <c r="H2043" s="3" t="s">
        <v>60134</v>
      </c>
      <c r="I2043">
        <v>5</v>
      </c>
      <c r="J2043" t="s">
        <v>50</v>
      </c>
      <c r="K2043" t="s">
        <v>59094</v>
      </c>
      <c r="L2043" t="s">
        <v>12122</v>
      </c>
      <c r="M2043" t="s">
        <v>60135</v>
      </c>
    </row>
    <row r="2044" spans="1:13" ht="29" x14ac:dyDescent="0.35">
      <c r="A2044" t="s">
        <v>71870</v>
      </c>
      <c r="B2044" t="s">
        <v>12125</v>
      </c>
      <c r="C2044" t="s">
        <v>12126</v>
      </c>
      <c r="D2044" t="s">
        <v>12127</v>
      </c>
      <c r="E2044" t="s">
        <v>9418</v>
      </c>
      <c r="F2044" t="s">
        <v>57728</v>
      </c>
      <c r="G2044" t="s">
        <v>57729</v>
      </c>
      <c r="H2044" s="3" t="s">
        <v>5240</v>
      </c>
      <c r="I2044">
        <v>2</v>
      </c>
      <c r="J2044" t="s">
        <v>50</v>
      </c>
      <c r="K2044" t="s">
        <v>51428</v>
      </c>
      <c r="L2044" t="s">
        <v>52</v>
      </c>
      <c r="M2044" t="s">
        <v>5241</v>
      </c>
    </row>
    <row r="2045" spans="1:13" ht="72.5" x14ac:dyDescent="0.35">
      <c r="A2045" t="s">
        <v>71871</v>
      </c>
      <c r="B2045" t="s">
        <v>12131</v>
      </c>
      <c r="C2045" t="s">
        <v>12132</v>
      </c>
      <c r="D2045" t="s">
        <v>12133</v>
      </c>
      <c r="E2045" t="s">
        <v>12134</v>
      </c>
      <c r="F2045" t="s">
        <v>60136</v>
      </c>
      <c r="G2045" t="s">
        <v>60137</v>
      </c>
      <c r="H2045" s="3" t="s">
        <v>60138</v>
      </c>
      <c r="I2045">
        <v>4</v>
      </c>
      <c r="J2045" t="s">
        <v>50</v>
      </c>
      <c r="K2045" t="s">
        <v>58470</v>
      </c>
      <c r="L2045" t="s">
        <v>1313</v>
      </c>
      <c r="M2045" t="s">
        <v>60139</v>
      </c>
    </row>
    <row r="2046" spans="1:13" ht="43.5" x14ac:dyDescent="0.35">
      <c r="A2046" t="s">
        <v>71872</v>
      </c>
      <c r="B2046" t="s">
        <v>12140</v>
      </c>
      <c r="C2046" t="s">
        <v>12140</v>
      </c>
      <c r="D2046" t="s">
        <v>12141</v>
      </c>
      <c r="E2046" t="s">
        <v>12140</v>
      </c>
      <c r="F2046" t="s">
        <v>1165</v>
      </c>
      <c r="G2046" t="s">
        <v>1166</v>
      </c>
      <c r="H2046" s="3" t="s">
        <v>54268</v>
      </c>
      <c r="I2046">
        <v>1</v>
      </c>
      <c r="J2046" t="s">
        <v>50</v>
      </c>
      <c r="K2046" t="s">
        <v>51</v>
      </c>
      <c r="L2046" t="s">
        <v>52</v>
      </c>
      <c r="M2046" t="s">
        <v>54269</v>
      </c>
    </row>
    <row r="2047" spans="1:13" ht="29" x14ac:dyDescent="0.35">
      <c r="A2047" t="s">
        <v>71873</v>
      </c>
      <c r="B2047" t="s">
        <v>12143</v>
      </c>
      <c r="C2047" t="s">
        <v>12144</v>
      </c>
      <c r="D2047" t="s">
        <v>12145</v>
      </c>
      <c r="E2047" t="s">
        <v>1383</v>
      </c>
      <c r="F2047" t="s">
        <v>8191</v>
      </c>
      <c r="G2047" t="s">
        <v>37762</v>
      </c>
      <c r="H2047" s="3" t="s">
        <v>58745</v>
      </c>
      <c r="I2047">
        <v>2</v>
      </c>
      <c r="J2047" t="s">
        <v>50</v>
      </c>
      <c r="K2047" t="s">
        <v>51428</v>
      </c>
      <c r="L2047" t="s">
        <v>52</v>
      </c>
      <c r="M2047" t="s">
        <v>58746</v>
      </c>
    </row>
    <row r="2048" spans="1:13" ht="72.5" x14ac:dyDescent="0.35">
      <c r="A2048" t="s">
        <v>71874</v>
      </c>
      <c r="B2048" t="s">
        <v>12147</v>
      </c>
      <c r="C2048" t="s">
        <v>12147</v>
      </c>
      <c r="D2048" t="s">
        <v>12148</v>
      </c>
      <c r="E2048" t="s">
        <v>725</v>
      </c>
      <c r="F2048" t="s">
        <v>60140</v>
      </c>
      <c r="G2048" t="s">
        <v>60141</v>
      </c>
      <c r="H2048" s="3" t="s">
        <v>60142</v>
      </c>
      <c r="I2048">
        <v>4</v>
      </c>
      <c r="J2048" t="s">
        <v>50</v>
      </c>
      <c r="K2048" t="s">
        <v>51428</v>
      </c>
      <c r="L2048" t="s">
        <v>52</v>
      </c>
      <c r="M2048" t="s">
        <v>60143</v>
      </c>
    </row>
    <row r="2049" spans="1:13" ht="58" x14ac:dyDescent="0.35">
      <c r="A2049" t="s">
        <v>71875</v>
      </c>
      <c r="B2049" t="s">
        <v>12154</v>
      </c>
      <c r="C2049" t="s">
        <v>12154</v>
      </c>
      <c r="D2049" t="s">
        <v>12155</v>
      </c>
      <c r="E2049" t="s">
        <v>12156</v>
      </c>
      <c r="F2049" t="s">
        <v>60144</v>
      </c>
      <c r="G2049" t="s">
        <v>60145</v>
      </c>
      <c r="H2049" s="3" t="s">
        <v>60146</v>
      </c>
      <c r="I2049">
        <v>3</v>
      </c>
      <c r="J2049" t="s">
        <v>50</v>
      </c>
      <c r="K2049" t="s">
        <v>22768</v>
      </c>
      <c r="L2049" t="s">
        <v>52</v>
      </c>
      <c r="M2049" t="s">
        <v>60147</v>
      </c>
    </row>
    <row r="2050" spans="1:13" ht="29" x14ac:dyDescent="0.35">
      <c r="A2050" t="s">
        <v>71876</v>
      </c>
      <c r="B2050" t="s">
        <v>12166</v>
      </c>
      <c r="C2050" t="s">
        <v>12167</v>
      </c>
      <c r="D2050" t="s">
        <v>12168</v>
      </c>
      <c r="E2050" t="s">
        <v>4554</v>
      </c>
      <c r="F2050" t="s">
        <v>57533</v>
      </c>
      <c r="G2050" t="s">
        <v>4556</v>
      </c>
      <c r="H2050" s="3" t="s">
        <v>57534</v>
      </c>
      <c r="I2050">
        <v>2</v>
      </c>
      <c r="J2050" t="s">
        <v>50</v>
      </c>
      <c r="K2050" t="s">
        <v>51</v>
      </c>
      <c r="L2050" t="s">
        <v>12169</v>
      </c>
      <c r="M2050" t="s">
        <v>57536</v>
      </c>
    </row>
    <row r="2051" spans="1:13" ht="29" x14ac:dyDescent="0.35">
      <c r="A2051" t="s">
        <v>71877</v>
      </c>
      <c r="B2051" t="s">
        <v>12171</v>
      </c>
      <c r="C2051" t="s">
        <v>12172</v>
      </c>
      <c r="D2051" t="s">
        <v>12173</v>
      </c>
      <c r="E2051" t="s">
        <v>12172</v>
      </c>
      <c r="F2051" t="s">
        <v>60148</v>
      </c>
      <c r="G2051" t="s">
        <v>60149</v>
      </c>
      <c r="H2051" s="3" t="s">
        <v>60150</v>
      </c>
      <c r="I2051">
        <v>2</v>
      </c>
      <c r="J2051" t="s">
        <v>50</v>
      </c>
      <c r="K2051" t="s">
        <v>52</v>
      </c>
      <c r="L2051" t="s">
        <v>52</v>
      </c>
      <c r="M2051" t="s">
        <v>60151</v>
      </c>
    </row>
    <row r="2052" spans="1:13" ht="29" x14ac:dyDescent="0.35">
      <c r="A2052" t="s">
        <v>71878</v>
      </c>
      <c r="B2052" t="s">
        <v>12179</v>
      </c>
      <c r="C2052" t="s">
        <v>3639</v>
      </c>
      <c r="D2052" t="s">
        <v>11206</v>
      </c>
      <c r="E2052" t="s">
        <v>3639</v>
      </c>
      <c r="F2052" t="s">
        <v>11207</v>
      </c>
      <c r="G2052" t="s">
        <v>11208</v>
      </c>
      <c r="H2052" s="3" t="s">
        <v>59814</v>
      </c>
      <c r="I2052">
        <v>2</v>
      </c>
      <c r="J2052" t="s">
        <v>50</v>
      </c>
      <c r="K2052" t="s">
        <v>48349</v>
      </c>
      <c r="L2052" t="s">
        <v>4842</v>
      </c>
      <c r="M2052" t="s">
        <v>59815</v>
      </c>
    </row>
    <row r="2053" spans="1:13" ht="43.5" x14ac:dyDescent="0.35">
      <c r="A2053" t="s">
        <v>71879</v>
      </c>
      <c r="B2053" t="s">
        <v>12188</v>
      </c>
      <c r="C2053" t="s">
        <v>12189</v>
      </c>
      <c r="D2053" t="s">
        <v>12190</v>
      </c>
      <c r="E2053" t="s">
        <v>12191</v>
      </c>
      <c r="F2053" t="s">
        <v>48085</v>
      </c>
      <c r="G2053" t="s">
        <v>60152</v>
      </c>
      <c r="H2053" s="3" t="s">
        <v>12194</v>
      </c>
      <c r="I2053">
        <v>2</v>
      </c>
      <c r="J2053" t="s">
        <v>50</v>
      </c>
      <c r="K2053" t="s">
        <v>162</v>
      </c>
      <c r="L2053" t="s">
        <v>52</v>
      </c>
      <c r="M2053" t="s">
        <v>12195</v>
      </c>
    </row>
    <row r="2054" spans="1:13" ht="72.5" x14ac:dyDescent="0.35">
      <c r="A2054" t="s">
        <v>71880</v>
      </c>
      <c r="B2054" t="s">
        <v>12201</v>
      </c>
      <c r="C2054" t="s">
        <v>12202</v>
      </c>
      <c r="D2054" t="s">
        <v>12203</v>
      </c>
      <c r="E2054" t="s">
        <v>12202</v>
      </c>
      <c r="F2054" t="s">
        <v>60153</v>
      </c>
      <c r="G2054" t="s">
        <v>60154</v>
      </c>
      <c r="H2054" s="3" t="s">
        <v>60155</v>
      </c>
      <c r="I2054">
        <v>5</v>
      </c>
      <c r="J2054" t="s">
        <v>50</v>
      </c>
      <c r="K2054" t="s">
        <v>22768</v>
      </c>
      <c r="L2054" t="s">
        <v>52</v>
      </c>
      <c r="M2054" t="s">
        <v>60156</v>
      </c>
    </row>
    <row r="2055" spans="1:13" ht="58" x14ac:dyDescent="0.35">
      <c r="A2055" t="s">
        <v>71881</v>
      </c>
      <c r="B2055" t="s">
        <v>12209</v>
      </c>
      <c r="C2055" t="s">
        <v>12210</v>
      </c>
      <c r="D2055" t="s">
        <v>12211</v>
      </c>
      <c r="E2055" t="s">
        <v>12212</v>
      </c>
      <c r="F2055" t="s">
        <v>59690</v>
      </c>
      <c r="G2055" t="s">
        <v>59691</v>
      </c>
      <c r="H2055" s="3" t="s">
        <v>59692</v>
      </c>
      <c r="I2055">
        <v>4</v>
      </c>
      <c r="J2055" t="s">
        <v>50</v>
      </c>
      <c r="K2055" t="s">
        <v>48883</v>
      </c>
      <c r="L2055" t="s">
        <v>52</v>
      </c>
      <c r="M2055" t="s">
        <v>59693</v>
      </c>
    </row>
    <row r="2056" spans="1:13" ht="87" x14ac:dyDescent="0.35">
      <c r="A2056" t="s">
        <v>71882</v>
      </c>
      <c r="B2056" t="s">
        <v>12214</v>
      </c>
      <c r="C2056" t="s">
        <v>12214</v>
      </c>
      <c r="D2056" t="s">
        <v>12215</v>
      </c>
      <c r="E2056" t="s">
        <v>12216</v>
      </c>
      <c r="F2056" t="s">
        <v>60157</v>
      </c>
      <c r="G2056" t="s">
        <v>60158</v>
      </c>
      <c r="H2056" s="3" t="s">
        <v>60159</v>
      </c>
      <c r="I2056">
        <v>4</v>
      </c>
      <c r="J2056" t="s">
        <v>50</v>
      </c>
      <c r="K2056" t="s">
        <v>53668</v>
      </c>
      <c r="L2056" t="s">
        <v>52</v>
      </c>
      <c r="M2056" t="s">
        <v>60160</v>
      </c>
    </row>
    <row r="2057" spans="1:13" ht="72.5" x14ac:dyDescent="0.35">
      <c r="A2057" t="s">
        <v>71883</v>
      </c>
      <c r="B2057" t="s">
        <v>12223</v>
      </c>
      <c r="C2057" t="s">
        <v>12224</v>
      </c>
      <c r="D2057" t="s">
        <v>12225</v>
      </c>
      <c r="E2057" t="s">
        <v>12224</v>
      </c>
      <c r="F2057" t="s">
        <v>60161</v>
      </c>
      <c r="G2057" t="s">
        <v>60162</v>
      </c>
      <c r="H2057" s="3" t="s">
        <v>60163</v>
      </c>
      <c r="I2057">
        <v>2</v>
      </c>
      <c r="J2057" t="s">
        <v>50</v>
      </c>
      <c r="K2057" t="s">
        <v>23778</v>
      </c>
      <c r="L2057" t="s">
        <v>52</v>
      </c>
      <c r="M2057" t="s">
        <v>60164</v>
      </c>
    </row>
    <row r="2058" spans="1:13" ht="43.5" x14ac:dyDescent="0.35">
      <c r="A2058" t="s">
        <v>71884</v>
      </c>
      <c r="B2058" t="s">
        <v>12235</v>
      </c>
      <c r="C2058" t="s">
        <v>12236</v>
      </c>
      <c r="D2058" t="s">
        <v>12237</v>
      </c>
      <c r="E2058" t="s">
        <v>12236</v>
      </c>
      <c r="F2058" t="s">
        <v>60165</v>
      </c>
      <c r="G2058" t="s">
        <v>60166</v>
      </c>
      <c r="H2058" s="3" t="s">
        <v>60167</v>
      </c>
      <c r="I2058">
        <v>2</v>
      </c>
      <c r="J2058" t="s">
        <v>50</v>
      </c>
      <c r="K2058" t="s">
        <v>42950</v>
      </c>
      <c r="L2058" t="s">
        <v>52</v>
      </c>
      <c r="M2058" t="s">
        <v>60168</v>
      </c>
    </row>
    <row r="2059" spans="1:13" ht="43.5" x14ac:dyDescent="0.35">
      <c r="A2059" t="s">
        <v>71885</v>
      </c>
      <c r="B2059" t="s">
        <v>12243</v>
      </c>
      <c r="C2059" t="s">
        <v>12244</v>
      </c>
      <c r="D2059" t="s">
        <v>12245</v>
      </c>
      <c r="E2059" t="s">
        <v>12244</v>
      </c>
      <c r="F2059" t="s">
        <v>60169</v>
      </c>
      <c r="G2059" t="s">
        <v>60170</v>
      </c>
      <c r="H2059" s="3" t="s">
        <v>12248</v>
      </c>
      <c r="I2059">
        <v>1</v>
      </c>
      <c r="J2059" t="s">
        <v>50</v>
      </c>
      <c r="K2059" t="s">
        <v>52</v>
      </c>
      <c r="L2059" t="s">
        <v>60171</v>
      </c>
      <c r="M2059" t="s">
        <v>12250</v>
      </c>
    </row>
    <row r="2060" spans="1:13" ht="43.5" x14ac:dyDescent="0.35">
      <c r="A2060" t="s">
        <v>71886</v>
      </c>
      <c r="B2060" t="s">
        <v>12252</v>
      </c>
      <c r="C2060" t="s">
        <v>10480</v>
      </c>
      <c r="D2060" t="s">
        <v>10481</v>
      </c>
      <c r="E2060" t="s">
        <v>3553</v>
      </c>
      <c r="F2060" t="s">
        <v>59563</v>
      </c>
      <c r="G2060" t="s">
        <v>59564</v>
      </c>
      <c r="H2060" s="3" t="s">
        <v>59565</v>
      </c>
      <c r="I2060">
        <v>2</v>
      </c>
      <c r="J2060" t="s">
        <v>50</v>
      </c>
      <c r="K2060" t="s">
        <v>1495</v>
      </c>
      <c r="L2060" t="s">
        <v>52</v>
      </c>
      <c r="M2060" t="s">
        <v>59566</v>
      </c>
    </row>
    <row r="2061" spans="1:13" ht="43.5" x14ac:dyDescent="0.35">
      <c r="A2061" t="s">
        <v>71887</v>
      </c>
      <c r="B2061" t="s">
        <v>12265</v>
      </c>
      <c r="C2061" t="s">
        <v>12266</v>
      </c>
      <c r="D2061" t="s">
        <v>12267</v>
      </c>
      <c r="E2061" t="s">
        <v>12266</v>
      </c>
      <c r="F2061" t="s">
        <v>12268</v>
      </c>
      <c r="G2061" t="s">
        <v>12269</v>
      </c>
      <c r="H2061" s="3" t="s">
        <v>60172</v>
      </c>
      <c r="I2061">
        <v>2</v>
      </c>
      <c r="J2061" t="s">
        <v>50</v>
      </c>
      <c r="K2061" t="s">
        <v>249</v>
      </c>
      <c r="L2061" t="s">
        <v>52</v>
      </c>
      <c r="M2061" t="s">
        <v>60173</v>
      </c>
    </row>
    <row r="2062" spans="1:13" ht="87" x14ac:dyDescent="0.35">
      <c r="A2062" t="s">
        <v>71888</v>
      </c>
      <c r="B2062" t="s">
        <v>12283</v>
      </c>
      <c r="C2062" t="s">
        <v>12283</v>
      </c>
      <c r="D2062" t="s">
        <v>12284</v>
      </c>
      <c r="E2062" t="s">
        <v>7560</v>
      </c>
      <c r="F2062" t="s">
        <v>60174</v>
      </c>
      <c r="G2062" t="s">
        <v>60175</v>
      </c>
      <c r="H2062" s="3" t="s">
        <v>60176</v>
      </c>
      <c r="I2062">
        <v>5</v>
      </c>
      <c r="J2062" t="s">
        <v>50</v>
      </c>
      <c r="K2062" t="s">
        <v>57221</v>
      </c>
      <c r="L2062" t="s">
        <v>52</v>
      </c>
      <c r="M2062" t="s">
        <v>60177</v>
      </c>
    </row>
    <row r="2063" spans="1:13" ht="58" x14ac:dyDescent="0.35">
      <c r="A2063" t="s">
        <v>71889</v>
      </c>
      <c r="B2063" t="s">
        <v>12290</v>
      </c>
      <c r="C2063" t="s">
        <v>12290</v>
      </c>
      <c r="D2063" t="s">
        <v>12291</v>
      </c>
      <c r="E2063" t="s">
        <v>12292</v>
      </c>
      <c r="F2063" t="s">
        <v>60178</v>
      </c>
      <c r="G2063" t="s">
        <v>12294</v>
      </c>
      <c r="H2063" s="3" t="s">
        <v>12295</v>
      </c>
      <c r="I2063">
        <v>2</v>
      </c>
      <c r="J2063" t="s">
        <v>50</v>
      </c>
      <c r="K2063" t="s">
        <v>52</v>
      </c>
      <c r="L2063" t="s">
        <v>52</v>
      </c>
      <c r="M2063" t="s">
        <v>12296</v>
      </c>
    </row>
    <row r="2064" spans="1:13" ht="58" x14ac:dyDescent="0.35">
      <c r="A2064" t="s">
        <v>71890</v>
      </c>
      <c r="B2064" t="s">
        <v>12298</v>
      </c>
      <c r="C2064" t="s">
        <v>12299</v>
      </c>
      <c r="D2064" t="s">
        <v>12300</v>
      </c>
      <c r="E2064" t="s">
        <v>39</v>
      </c>
      <c r="F2064" t="s">
        <v>60179</v>
      </c>
      <c r="G2064" t="s">
        <v>12302</v>
      </c>
      <c r="H2064" s="3" t="s">
        <v>60180</v>
      </c>
      <c r="I2064">
        <v>3</v>
      </c>
      <c r="J2064" t="s">
        <v>50</v>
      </c>
      <c r="K2064" t="s">
        <v>52</v>
      </c>
      <c r="L2064" t="s">
        <v>52</v>
      </c>
      <c r="M2064" t="s">
        <v>60181</v>
      </c>
    </row>
    <row r="2065" spans="1:13" ht="72.5" x14ac:dyDescent="0.35">
      <c r="A2065" t="s">
        <v>71891</v>
      </c>
      <c r="B2065" t="s">
        <v>12305</v>
      </c>
      <c r="C2065" t="s">
        <v>12306</v>
      </c>
      <c r="D2065" t="s">
        <v>12307</v>
      </c>
      <c r="E2065" t="s">
        <v>12306</v>
      </c>
      <c r="F2065" t="s">
        <v>60182</v>
      </c>
      <c r="G2065" t="s">
        <v>60183</v>
      </c>
      <c r="H2065" s="3" t="s">
        <v>60184</v>
      </c>
      <c r="I2065">
        <v>3</v>
      </c>
      <c r="J2065" t="s">
        <v>50</v>
      </c>
      <c r="K2065" t="s">
        <v>249</v>
      </c>
      <c r="L2065" t="s">
        <v>52</v>
      </c>
      <c r="M2065" t="s">
        <v>60185</v>
      </c>
    </row>
    <row r="2066" spans="1:13" ht="43.5" x14ac:dyDescent="0.35">
      <c r="A2066" t="s">
        <v>71892</v>
      </c>
      <c r="B2066" t="s">
        <v>12317</v>
      </c>
      <c r="C2066" t="s">
        <v>12317</v>
      </c>
      <c r="D2066" t="s">
        <v>12318</v>
      </c>
      <c r="E2066" t="s">
        <v>3553</v>
      </c>
      <c r="F2066" t="s">
        <v>60186</v>
      </c>
      <c r="G2066" t="s">
        <v>44490</v>
      </c>
      <c r="H2066" s="3" t="s">
        <v>60187</v>
      </c>
      <c r="I2066">
        <v>2</v>
      </c>
      <c r="J2066" t="s">
        <v>50</v>
      </c>
      <c r="K2066" t="s">
        <v>249</v>
      </c>
      <c r="L2066" t="s">
        <v>52</v>
      </c>
      <c r="M2066" t="s">
        <v>60188</v>
      </c>
    </row>
    <row r="2067" spans="1:13" ht="58" x14ac:dyDescent="0.35">
      <c r="A2067" t="s">
        <v>71893</v>
      </c>
      <c r="B2067" t="s">
        <v>12323</v>
      </c>
      <c r="C2067" t="s">
        <v>12324</v>
      </c>
      <c r="D2067" t="s">
        <v>12325</v>
      </c>
      <c r="E2067" t="s">
        <v>12326</v>
      </c>
      <c r="F2067" t="s">
        <v>60189</v>
      </c>
      <c r="G2067" t="s">
        <v>60190</v>
      </c>
      <c r="H2067" s="3" t="s">
        <v>60191</v>
      </c>
      <c r="I2067">
        <v>3</v>
      </c>
      <c r="J2067" t="s">
        <v>50</v>
      </c>
      <c r="K2067" t="s">
        <v>56944</v>
      </c>
      <c r="L2067" t="s">
        <v>46696</v>
      </c>
      <c r="M2067" t="s">
        <v>60192</v>
      </c>
    </row>
    <row r="2068" spans="1:13" ht="72.5" x14ac:dyDescent="0.35">
      <c r="A2068" t="s">
        <v>71894</v>
      </c>
      <c r="B2068" t="s">
        <v>12333</v>
      </c>
      <c r="C2068" t="s">
        <v>12333</v>
      </c>
      <c r="D2068" t="s">
        <v>12334</v>
      </c>
      <c r="E2068" t="s">
        <v>12335</v>
      </c>
      <c r="F2068" t="s">
        <v>60193</v>
      </c>
      <c r="G2068" t="s">
        <v>60194</v>
      </c>
      <c r="H2068" s="3" t="s">
        <v>60195</v>
      </c>
      <c r="I2068">
        <v>4</v>
      </c>
      <c r="J2068" t="s">
        <v>50</v>
      </c>
      <c r="K2068" t="s">
        <v>51428</v>
      </c>
      <c r="L2068" t="s">
        <v>52</v>
      </c>
      <c r="M2068" t="s">
        <v>60196</v>
      </c>
    </row>
    <row r="2069" spans="1:13" ht="101.5" x14ac:dyDescent="0.35">
      <c r="A2069" t="s">
        <v>71895</v>
      </c>
      <c r="B2069" t="s">
        <v>12341</v>
      </c>
      <c r="C2069" t="s">
        <v>12342</v>
      </c>
      <c r="D2069" t="s">
        <v>12343</v>
      </c>
      <c r="E2069" t="s">
        <v>12344</v>
      </c>
      <c r="F2069" t="s">
        <v>60197</v>
      </c>
      <c r="G2069" t="s">
        <v>60198</v>
      </c>
      <c r="H2069" s="3" t="s">
        <v>60199</v>
      </c>
      <c r="I2069">
        <v>5</v>
      </c>
      <c r="J2069" t="s">
        <v>50</v>
      </c>
      <c r="K2069" t="s">
        <v>32268</v>
      </c>
      <c r="L2069" t="s">
        <v>52</v>
      </c>
      <c r="M2069" t="s">
        <v>60200</v>
      </c>
    </row>
    <row r="2070" spans="1:13" ht="58" x14ac:dyDescent="0.35">
      <c r="A2070" t="s">
        <v>71896</v>
      </c>
      <c r="B2070" t="s">
        <v>12350</v>
      </c>
      <c r="C2070" t="s">
        <v>12351</v>
      </c>
      <c r="D2070" t="s">
        <v>12352</v>
      </c>
      <c r="E2070" t="s">
        <v>9126</v>
      </c>
      <c r="F2070" t="s">
        <v>60201</v>
      </c>
      <c r="G2070" t="s">
        <v>60202</v>
      </c>
      <c r="H2070" s="3" t="s">
        <v>60203</v>
      </c>
      <c r="I2070">
        <v>3</v>
      </c>
      <c r="J2070" t="s">
        <v>50</v>
      </c>
      <c r="K2070" t="s">
        <v>56944</v>
      </c>
      <c r="L2070" t="s">
        <v>9131</v>
      </c>
      <c r="M2070" t="s">
        <v>60204</v>
      </c>
    </row>
    <row r="2071" spans="1:13" ht="29" x14ac:dyDescent="0.35">
      <c r="A2071" t="s">
        <v>71897</v>
      </c>
      <c r="B2071" t="s">
        <v>12358</v>
      </c>
      <c r="C2071" t="s">
        <v>12359</v>
      </c>
      <c r="D2071" t="s">
        <v>12360</v>
      </c>
      <c r="E2071" t="s">
        <v>12361</v>
      </c>
      <c r="F2071" t="s">
        <v>12362</v>
      </c>
      <c r="G2071" t="s">
        <v>12363</v>
      </c>
      <c r="H2071" s="3" t="s">
        <v>60205</v>
      </c>
      <c r="I2071">
        <v>1</v>
      </c>
      <c r="J2071" t="s">
        <v>50</v>
      </c>
      <c r="K2071" t="s">
        <v>51</v>
      </c>
      <c r="L2071" t="s">
        <v>52</v>
      </c>
      <c r="M2071" t="s">
        <v>60206</v>
      </c>
    </row>
    <row r="2072" spans="1:13" ht="58" x14ac:dyDescent="0.35">
      <c r="A2072" t="s">
        <v>71898</v>
      </c>
      <c r="B2072" t="s">
        <v>12366</v>
      </c>
      <c r="C2072" t="s">
        <v>12367</v>
      </c>
      <c r="D2072" t="s">
        <v>12368</v>
      </c>
      <c r="E2072" t="s">
        <v>12369</v>
      </c>
      <c r="F2072" t="s">
        <v>60207</v>
      </c>
      <c r="G2072" t="s">
        <v>60208</v>
      </c>
      <c r="H2072" s="3" t="s">
        <v>60209</v>
      </c>
      <c r="I2072">
        <v>3</v>
      </c>
      <c r="J2072" t="s">
        <v>50</v>
      </c>
      <c r="K2072" t="s">
        <v>46640</v>
      </c>
      <c r="L2072" t="s">
        <v>6544</v>
      </c>
      <c r="M2072" t="s">
        <v>60210</v>
      </c>
    </row>
    <row r="2073" spans="1:13" ht="87" x14ac:dyDescent="0.35">
      <c r="A2073" t="s">
        <v>71899</v>
      </c>
      <c r="B2073" t="s">
        <v>12376</v>
      </c>
      <c r="C2073" t="s">
        <v>12377</v>
      </c>
      <c r="D2073" t="s">
        <v>12378</v>
      </c>
      <c r="E2073" t="s">
        <v>12379</v>
      </c>
      <c r="F2073" t="s">
        <v>60211</v>
      </c>
      <c r="G2073" t="s">
        <v>60212</v>
      </c>
      <c r="H2073" s="3" t="s">
        <v>60213</v>
      </c>
      <c r="I2073">
        <v>4</v>
      </c>
      <c r="J2073" t="s">
        <v>50</v>
      </c>
      <c r="K2073" t="s">
        <v>42334</v>
      </c>
      <c r="L2073" t="s">
        <v>52</v>
      </c>
      <c r="M2073" t="s">
        <v>60214</v>
      </c>
    </row>
    <row r="2074" spans="1:13" ht="58" x14ac:dyDescent="0.35">
      <c r="A2074" t="s">
        <v>71900</v>
      </c>
      <c r="B2074" t="s">
        <v>12386</v>
      </c>
      <c r="C2074" t="s">
        <v>12387</v>
      </c>
      <c r="D2074" t="s">
        <v>12388</v>
      </c>
      <c r="E2074" t="s">
        <v>12389</v>
      </c>
      <c r="F2074" t="s">
        <v>60215</v>
      </c>
      <c r="G2074" t="s">
        <v>60216</v>
      </c>
      <c r="H2074" s="3" t="s">
        <v>60217</v>
      </c>
      <c r="I2074">
        <v>3</v>
      </c>
      <c r="J2074" t="s">
        <v>50</v>
      </c>
      <c r="K2074" t="s">
        <v>49148</v>
      </c>
      <c r="L2074" t="s">
        <v>12392</v>
      </c>
      <c r="M2074" t="s">
        <v>60218</v>
      </c>
    </row>
    <row r="2075" spans="1:13" ht="72.5" x14ac:dyDescent="0.35">
      <c r="A2075" t="s">
        <v>71901</v>
      </c>
      <c r="B2075" t="s">
        <v>12395</v>
      </c>
      <c r="C2075" t="s">
        <v>12396</v>
      </c>
      <c r="D2075" t="s">
        <v>12397</v>
      </c>
      <c r="E2075" t="s">
        <v>12398</v>
      </c>
      <c r="F2075" t="s">
        <v>60219</v>
      </c>
      <c r="G2075" t="s">
        <v>60220</v>
      </c>
      <c r="H2075" s="3" t="s">
        <v>60221</v>
      </c>
      <c r="I2075">
        <v>4</v>
      </c>
      <c r="J2075" t="s">
        <v>50</v>
      </c>
      <c r="K2075" t="s">
        <v>249</v>
      </c>
      <c r="L2075" t="s">
        <v>52</v>
      </c>
      <c r="M2075" t="s">
        <v>60222</v>
      </c>
    </row>
    <row r="2076" spans="1:13" ht="43.5" x14ac:dyDescent="0.35">
      <c r="A2076" t="s">
        <v>71902</v>
      </c>
      <c r="B2076" t="s">
        <v>12405</v>
      </c>
      <c r="C2076" t="s">
        <v>12406</v>
      </c>
      <c r="D2076" t="s">
        <v>12407</v>
      </c>
      <c r="E2076" t="s">
        <v>12406</v>
      </c>
      <c r="F2076" t="s">
        <v>60223</v>
      </c>
      <c r="G2076" t="s">
        <v>12409</v>
      </c>
      <c r="H2076" s="3" t="s">
        <v>60224</v>
      </c>
      <c r="I2076">
        <v>2</v>
      </c>
      <c r="J2076" t="s">
        <v>50</v>
      </c>
      <c r="K2076" t="s">
        <v>52</v>
      </c>
      <c r="L2076" t="s">
        <v>52</v>
      </c>
      <c r="M2076" t="s">
        <v>60225</v>
      </c>
    </row>
    <row r="2077" spans="1:13" ht="43.5" x14ac:dyDescent="0.35">
      <c r="A2077" t="s">
        <v>71903</v>
      </c>
      <c r="B2077" t="s">
        <v>12412</v>
      </c>
      <c r="C2077" t="s">
        <v>12413</v>
      </c>
      <c r="D2077" t="s">
        <v>12414</v>
      </c>
      <c r="E2077" t="s">
        <v>172</v>
      </c>
      <c r="F2077" t="s">
        <v>50540</v>
      </c>
      <c r="G2077" t="s">
        <v>51376</v>
      </c>
      <c r="H2077" s="3" t="s">
        <v>55379</v>
      </c>
      <c r="I2077">
        <v>3</v>
      </c>
      <c r="J2077" t="s">
        <v>50</v>
      </c>
      <c r="K2077" t="s">
        <v>162</v>
      </c>
      <c r="L2077" t="s">
        <v>52</v>
      </c>
      <c r="M2077" t="s">
        <v>55380</v>
      </c>
    </row>
    <row r="2078" spans="1:13" ht="43.5" x14ac:dyDescent="0.35">
      <c r="A2078" t="s">
        <v>71904</v>
      </c>
      <c r="B2078" t="s">
        <v>12419</v>
      </c>
      <c r="C2078" t="s">
        <v>12420</v>
      </c>
      <c r="D2078" t="s">
        <v>12421</v>
      </c>
      <c r="E2078" t="s">
        <v>4746</v>
      </c>
      <c r="F2078" t="s">
        <v>1586</v>
      </c>
      <c r="G2078" t="s">
        <v>1587</v>
      </c>
      <c r="H2078" s="3" t="s">
        <v>56594</v>
      </c>
      <c r="I2078">
        <v>2</v>
      </c>
      <c r="J2078" t="s">
        <v>50</v>
      </c>
      <c r="K2078" t="s">
        <v>22958</v>
      </c>
      <c r="L2078" t="s">
        <v>52</v>
      </c>
      <c r="M2078" t="s">
        <v>56595</v>
      </c>
    </row>
    <row r="2079" spans="1:13" ht="58" x14ac:dyDescent="0.35">
      <c r="A2079" t="s">
        <v>71905</v>
      </c>
      <c r="B2079" t="s">
        <v>12423</v>
      </c>
      <c r="C2079" t="s">
        <v>12423</v>
      </c>
      <c r="D2079" t="s">
        <v>12424</v>
      </c>
      <c r="E2079" t="s">
        <v>3367</v>
      </c>
      <c r="F2079" t="s">
        <v>12425</v>
      </c>
      <c r="G2079" t="s">
        <v>60226</v>
      </c>
      <c r="H2079" s="3" t="s">
        <v>60227</v>
      </c>
      <c r="I2079">
        <v>3</v>
      </c>
      <c r="J2079" t="s">
        <v>50</v>
      </c>
      <c r="K2079" t="s">
        <v>249</v>
      </c>
      <c r="L2079" t="s">
        <v>52</v>
      </c>
      <c r="M2079" t="s">
        <v>60228</v>
      </c>
    </row>
    <row r="2080" spans="1:13" ht="87" x14ac:dyDescent="0.35">
      <c r="A2080" t="s">
        <v>71906</v>
      </c>
      <c r="B2080" t="s">
        <v>12429</v>
      </c>
      <c r="C2080" t="s">
        <v>12429</v>
      </c>
      <c r="D2080" t="s">
        <v>12430</v>
      </c>
      <c r="E2080" t="s">
        <v>12431</v>
      </c>
      <c r="F2080" t="s">
        <v>57635</v>
      </c>
      <c r="G2080" t="s">
        <v>57636</v>
      </c>
      <c r="H2080" s="3" t="s">
        <v>57637</v>
      </c>
      <c r="I2080">
        <v>4</v>
      </c>
      <c r="J2080" t="s">
        <v>50</v>
      </c>
      <c r="K2080" t="s">
        <v>46498</v>
      </c>
      <c r="L2080" t="s">
        <v>52</v>
      </c>
      <c r="M2080" t="s">
        <v>57638</v>
      </c>
    </row>
    <row r="2081" spans="1:13" ht="43.5" x14ac:dyDescent="0.35">
      <c r="A2081" t="s">
        <v>71907</v>
      </c>
      <c r="B2081" t="s">
        <v>12435</v>
      </c>
      <c r="C2081" t="s">
        <v>12436</v>
      </c>
      <c r="D2081" t="s">
        <v>12437</v>
      </c>
      <c r="E2081" t="s">
        <v>12436</v>
      </c>
      <c r="F2081" t="s">
        <v>12438</v>
      </c>
      <c r="G2081" t="s">
        <v>12439</v>
      </c>
      <c r="H2081" s="3" t="s">
        <v>60229</v>
      </c>
      <c r="I2081">
        <v>2</v>
      </c>
      <c r="J2081" t="s">
        <v>50</v>
      </c>
      <c r="K2081" t="s">
        <v>22852</v>
      </c>
      <c r="L2081" t="s">
        <v>52</v>
      </c>
      <c r="M2081" t="s">
        <v>60230</v>
      </c>
    </row>
    <row r="2082" spans="1:13" ht="43.5" x14ac:dyDescent="0.35">
      <c r="A2082" t="s">
        <v>71908</v>
      </c>
      <c r="B2082" t="s">
        <v>12442</v>
      </c>
      <c r="C2082" t="s">
        <v>12443</v>
      </c>
      <c r="D2082" t="s">
        <v>12444</v>
      </c>
      <c r="E2082" t="s">
        <v>12445</v>
      </c>
      <c r="F2082" t="s">
        <v>60231</v>
      </c>
      <c r="G2082" t="s">
        <v>12447</v>
      </c>
      <c r="H2082" s="3" t="s">
        <v>60232</v>
      </c>
      <c r="I2082">
        <v>3</v>
      </c>
      <c r="J2082" t="s">
        <v>50</v>
      </c>
      <c r="K2082" t="s">
        <v>22958</v>
      </c>
      <c r="L2082" t="s">
        <v>52</v>
      </c>
      <c r="M2082" t="s">
        <v>60233</v>
      </c>
    </row>
    <row r="2083" spans="1:13" ht="72.5" x14ac:dyDescent="0.35">
      <c r="A2083" t="s">
        <v>71909</v>
      </c>
      <c r="B2083" t="s">
        <v>12453</v>
      </c>
      <c r="C2083" t="s">
        <v>12453</v>
      </c>
      <c r="D2083" t="s">
        <v>12454</v>
      </c>
      <c r="E2083" t="s">
        <v>12455</v>
      </c>
      <c r="F2083" t="s">
        <v>60234</v>
      </c>
      <c r="G2083" t="s">
        <v>60235</v>
      </c>
      <c r="H2083" s="3" t="s">
        <v>26883</v>
      </c>
      <c r="I2083">
        <v>3</v>
      </c>
      <c r="J2083" t="s">
        <v>50</v>
      </c>
      <c r="K2083" t="s">
        <v>22768</v>
      </c>
      <c r="L2083" t="s">
        <v>52</v>
      </c>
      <c r="M2083" t="s">
        <v>26884</v>
      </c>
    </row>
    <row r="2084" spans="1:13" ht="43.5" x14ac:dyDescent="0.35">
      <c r="A2084" t="s">
        <v>71910</v>
      </c>
      <c r="B2084" t="s">
        <v>12461</v>
      </c>
      <c r="C2084" t="s">
        <v>12462</v>
      </c>
      <c r="D2084" t="s">
        <v>12463</v>
      </c>
      <c r="E2084" t="s">
        <v>2737</v>
      </c>
      <c r="F2084" t="s">
        <v>11003</v>
      </c>
      <c r="G2084" t="s">
        <v>59732</v>
      </c>
      <c r="H2084" s="3" t="s">
        <v>59733</v>
      </c>
      <c r="I2084">
        <v>2</v>
      </c>
      <c r="J2084" t="s">
        <v>50</v>
      </c>
      <c r="K2084" t="s">
        <v>249</v>
      </c>
      <c r="L2084" t="s">
        <v>52</v>
      </c>
      <c r="M2084" t="s">
        <v>59734</v>
      </c>
    </row>
    <row r="2085" spans="1:13" ht="72.5" x14ac:dyDescent="0.35">
      <c r="A2085" t="s">
        <v>71911</v>
      </c>
      <c r="B2085" t="s">
        <v>12465</v>
      </c>
      <c r="C2085" t="s">
        <v>12466</v>
      </c>
      <c r="D2085" t="s">
        <v>12467</v>
      </c>
      <c r="E2085" t="s">
        <v>12468</v>
      </c>
      <c r="F2085" t="s">
        <v>60236</v>
      </c>
      <c r="G2085" t="s">
        <v>60237</v>
      </c>
      <c r="H2085" s="3" t="s">
        <v>60238</v>
      </c>
      <c r="I2085">
        <v>3</v>
      </c>
      <c r="J2085" t="s">
        <v>50</v>
      </c>
      <c r="K2085" t="s">
        <v>57479</v>
      </c>
      <c r="L2085" t="s">
        <v>12471</v>
      </c>
      <c r="M2085" t="s">
        <v>60239</v>
      </c>
    </row>
    <row r="2086" spans="1:13" ht="159.5" x14ac:dyDescent="0.35">
      <c r="A2086" t="s">
        <v>71912</v>
      </c>
      <c r="B2086" t="s">
        <v>12474</v>
      </c>
      <c r="C2086" t="s">
        <v>12475</v>
      </c>
      <c r="D2086" t="s">
        <v>12476</v>
      </c>
      <c r="E2086" t="s">
        <v>12477</v>
      </c>
      <c r="F2086" t="s">
        <v>60240</v>
      </c>
      <c r="G2086" t="s">
        <v>60241</v>
      </c>
      <c r="H2086" s="3" t="s">
        <v>60242</v>
      </c>
      <c r="I2086">
        <v>8</v>
      </c>
      <c r="J2086" t="s">
        <v>50</v>
      </c>
      <c r="K2086" t="s">
        <v>22768</v>
      </c>
      <c r="L2086" t="s">
        <v>10023</v>
      </c>
      <c r="M2086" t="s">
        <v>60243</v>
      </c>
    </row>
    <row r="2087" spans="1:13" ht="29" x14ac:dyDescent="0.35">
      <c r="A2087" t="s">
        <v>71913</v>
      </c>
      <c r="B2087" t="s">
        <v>12483</v>
      </c>
      <c r="C2087" t="s">
        <v>12484</v>
      </c>
      <c r="D2087" t="s">
        <v>12485</v>
      </c>
      <c r="E2087" t="s">
        <v>12484</v>
      </c>
      <c r="F2087" t="s">
        <v>60244</v>
      </c>
      <c r="G2087" t="s">
        <v>60245</v>
      </c>
      <c r="H2087" s="3" t="s">
        <v>60246</v>
      </c>
      <c r="I2087">
        <v>2</v>
      </c>
      <c r="J2087" t="s">
        <v>50</v>
      </c>
      <c r="K2087" t="s">
        <v>58325</v>
      </c>
      <c r="L2087" t="s">
        <v>52</v>
      </c>
      <c r="M2087" t="s">
        <v>60247</v>
      </c>
    </row>
    <row r="2088" spans="1:13" ht="130.5" x14ac:dyDescent="0.35">
      <c r="A2088" t="s">
        <v>71914</v>
      </c>
      <c r="B2088" t="s">
        <v>12491</v>
      </c>
      <c r="C2088" t="s">
        <v>12492</v>
      </c>
      <c r="D2088" t="s">
        <v>12493</v>
      </c>
      <c r="E2088" t="s">
        <v>12494</v>
      </c>
      <c r="F2088" t="s">
        <v>60248</v>
      </c>
      <c r="G2088" t="s">
        <v>60249</v>
      </c>
      <c r="H2088" s="3" t="s">
        <v>60250</v>
      </c>
      <c r="I2088">
        <v>6</v>
      </c>
      <c r="J2088" t="s">
        <v>50</v>
      </c>
      <c r="K2088" t="s">
        <v>60251</v>
      </c>
      <c r="L2088" t="s">
        <v>12499</v>
      </c>
      <c r="M2088" t="s">
        <v>60252</v>
      </c>
    </row>
    <row r="2089" spans="1:13" ht="58" x14ac:dyDescent="0.35">
      <c r="A2089" t="s">
        <v>71915</v>
      </c>
      <c r="B2089" t="s">
        <v>12502</v>
      </c>
      <c r="C2089" t="s">
        <v>12503</v>
      </c>
      <c r="D2089" t="s">
        <v>12504</v>
      </c>
      <c r="E2089" t="s">
        <v>10457</v>
      </c>
      <c r="F2089" t="s">
        <v>60253</v>
      </c>
      <c r="G2089" t="s">
        <v>60254</v>
      </c>
      <c r="H2089" s="3" t="s">
        <v>60255</v>
      </c>
      <c r="I2089">
        <v>2</v>
      </c>
      <c r="J2089" t="s">
        <v>50</v>
      </c>
      <c r="K2089" t="s">
        <v>36452</v>
      </c>
      <c r="L2089" t="s">
        <v>52</v>
      </c>
      <c r="M2089" t="s">
        <v>60256</v>
      </c>
    </row>
    <row r="2090" spans="1:13" ht="58" x14ac:dyDescent="0.35">
      <c r="A2090" t="s">
        <v>71916</v>
      </c>
      <c r="B2090" t="s">
        <v>12511</v>
      </c>
      <c r="C2090" t="s">
        <v>12511</v>
      </c>
      <c r="D2090" t="s">
        <v>12512</v>
      </c>
      <c r="E2090" t="s">
        <v>12511</v>
      </c>
      <c r="F2090" t="s">
        <v>60257</v>
      </c>
      <c r="G2090" t="s">
        <v>60258</v>
      </c>
      <c r="H2090" s="3" t="s">
        <v>60259</v>
      </c>
      <c r="I2090">
        <v>3</v>
      </c>
      <c r="J2090" t="s">
        <v>50</v>
      </c>
      <c r="K2090" t="s">
        <v>52</v>
      </c>
      <c r="L2090" t="s">
        <v>52</v>
      </c>
      <c r="M2090" t="s">
        <v>60260</v>
      </c>
    </row>
    <row r="2091" spans="1:13" ht="130.5" x14ac:dyDescent="0.35">
      <c r="A2091" t="s">
        <v>71917</v>
      </c>
      <c r="B2091" t="s">
        <v>12521</v>
      </c>
      <c r="C2091" t="s">
        <v>12522</v>
      </c>
      <c r="D2091" t="s">
        <v>12523</v>
      </c>
      <c r="E2091" t="s">
        <v>12524</v>
      </c>
      <c r="F2091" t="s">
        <v>60261</v>
      </c>
      <c r="G2091" t="s">
        <v>60262</v>
      </c>
      <c r="H2091" s="3" t="s">
        <v>60263</v>
      </c>
      <c r="I2091">
        <v>5</v>
      </c>
      <c r="J2091" t="s">
        <v>50</v>
      </c>
      <c r="K2091" t="s">
        <v>59094</v>
      </c>
      <c r="L2091" t="s">
        <v>60264</v>
      </c>
      <c r="M2091" t="s">
        <v>60265</v>
      </c>
    </row>
    <row r="2092" spans="1:13" ht="58" x14ac:dyDescent="0.35">
      <c r="A2092" t="s">
        <v>71918</v>
      </c>
      <c r="B2092" t="s">
        <v>12531</v>
      </c>
      <c r="C2092" t="s">
        <v>12532</v>
      </c>
      <c r="D2092" t="s">
        <v>12533</v>
      </c>
      <c r="E2092" t="s">
        <v>12534</v>
      </c>
      <c r="F2092" t="s">
        <v>60266</v>
      </c>
      <c r="G2092" t="s">
        <v>60267</v>
      </c>
      <c r="H2092" s="3" t="s">
        <v>60268</v>
      </c>
      <c r="I2092">
        <v>4</v>
      </c>
      <c r="J2092" t="s">
        <v>50</v>
      </c>
      <c r="K2092" t="s">
        <v>56539</v>
      </c>
      <c r="L2092" t="s">
        <v>52</v>
      </c>
      <c r="M2092" t="s">
        <v>60269</v>
      </c>
    </row>
    <row r="2093" spans="1:13" ht="29" x14ac:dyDescent="0.35">
      <c r="A2093" t="s">
        <v>71919</v>
      </c>
      <c r="B2093" t="s">
        <v>12539</v>
      </c>
      <c r="C2093" t="s">
        <v>12540</v>
      </c>
      <c r="D2093" t="s">
        <v>12541</v>
      </c>
      <c r="E2093" t="s">
        <v>748</v>
      </c>
      <c r="F2093" t="s">
        <v>60270</v>
      </c>
      <c r="G2093" t="s">
        <v>60271</v>
      </c>
      <c r="H2093" s="3" t="s">
        <v>60272</v>
      </c>
      <c r="I2093">
        <v>2</v>
      </c>
      <c r="J2093" t="s">
        <v>50</v>
      </c>
      <c r="K2093" t="s">
        <v>238</v>
      </c>
      <c r="L2093" t="s">
        <v>52</v>
      </c>
      <c r="M2093" t="s">
        <v>60273</v>
      </c>
    </row>
    <row r="2094" spans="1:13" ht="58" x14ac:dyDescent="0.35">
      <c r="A2094" t="s">
        <v>71920</v>
      </c>
      <c r="B2094" t="s">
        <v>12547</v>
      </c>
      <c r="C2094" t="s">
        <v>12548</v>
      </c>
      <c r="D2094" t="s">
        <v>12549</v>
      </c>
      <c r="E2094" t="s">
        <v>859</v>
      </c>
      <c r="F2094" t="s">
        <v>59711</v>
      </c>
      <c r="G2094" t="s">
        <v>59712</v>
      </c>
      <c r="H2094" s="3" t="s">
        <v>59713</v>
      </c>
      <c r="I2094">
        <v>3</v>
      </c>
      <c r="J2094" t="s">
        <v>50</v>
      </c>
      <c r="K2094" t="s">
        <v>56856</v>
      </c>
      <c r="L2094" t="s">
        <v>12550</v>
      </c>
      <c r="M2094" t="s">
        <v>59714</v>
      </c>
    </row>
    <row r="2095" spans="1:13" ht="43.5" x14ac:dyDescent="0.35">
      <c r="A2095" t="s">
        <v>71921</v>
      </c>
      <c r="B2095" t="s">
        <v>12552</v>
      </c>
      <c r="C2095" t="s">
        <v>3905</v>
      </c>
      <c r="D2095" t="s">
        <v>3906</v>
      </c>
      <c r="E2095" t="s">
        <v>267</v>
      </c>
      <c r="F2095" t="s">
        <v>23016</v>
      </c>
      <c r="G2095" t="s">
        <v>23017</v>
      </c>
      <c r="H2095" s="3" t="s">
        <v>51833</v>
      </c>
      <c r="I2095">
        <v>2</v>
      </c>
      <c r="J2095" t="s">
        <v>50</v>
      </c>
      <c r="K2095" t="s">
        <v>1495</v>
      </c>
      <c r="L2095" t="s">
        <v>52</v>
      </c>
      <c r="M2095" t="s">
        <v>51834</v>
      </c>
    </row>
    <row r="2096" spans="1:13" ht="43.5" x14ac:dyDescent="0.35">
      <c r="A2096" t="s">
        <v>71922</v>
      </c>
      <c r="B2096" t="s">
        <v>12554</v>
      </c>
      <c r="C2096" t="s">
        <v>12555</v>
      </c>
      <c r="D2096" t="s">
        <v>12556</v>
      </c>
      <c r="E2096" t="s">
        <v>3639</v>
      </c>
      <c r="F2096" t="s">
        <v>12557</v>
      </c>
      <c r="G2096" t="s">
        <v>60274</v>
      </c>
      <c r="H2096" s="3" t="s">
        <v>60275</v>
      </c>
      <c r="I2096">
        <v>3</v>
      </c>
      <c r="J2096" t="s">
        <v>50</v>
      </c>
      <c r="K2096" t="s">
        <v>48349</v>
      </c>
      <c r="L2096" t="s">
        <v>4842</v>
      </c>
      <c r="M2096" t="s">
        <v>60276</v>
      </c>
    </row>
    <row r="2097" spans="1:13" ht="72.5" x14ac:dyDescent="0.35">
      <c r="A2097" t="s">
        <v>71923</v>
      </c>
      <c r="B2097" t="s">
        <v>12562</v>
      </c>
      <c r="C2097" t="s">
        <v>12563</v>
      </c>
      <c r="D2097" t="s">
        <v>12564</v>
      </c>
      <c r="E2097" t="s">
        <v>12565</v>
      </c>
      <c r="F2097" t="s">
        <v>60277</v>
      </c>
      <c r="G2097" t="s">
        <v>60278</v>
      </c>
      <c r="H2097" s="3" t="s">
        <v>60279</v>
      </c>
      <c r="I2097">
        <v>4</v>
      </c>
      <c r="J2097" t="s">
        <v>50</v>
      </c>
      <c r="K2097" t="s">
        <v>56487</v>
      </c>
      <c r="L2097" t="s">
        <v>52</v>
      </c>
      <c r="M2097" t="s">
        <v>60280</v>
      </c>
    </row>
    <row r="2098" spans="1:13" ht="58" x14ac:dyDescent="0.35">
      <c r="A2098" t="s">
        <v>71924</v>
      </c>
      <c r="B2098" t="s">
        <v>12570</v>
      </c>
      <c r="C2098" t="s">
        <v>12571</v>
      </c>
      <c r="D2098" t="s">
        <v>12572</v>
      </c>
      <c r="E2098" t="s">
        <v>12573</v>
      </c>
      <c r="F2098" t="s">
        <v>60281</v>
      </c>
      <c r="G2098" t="s">
        <v>60282</v>
      </c>
      <c r="H2098" s="3" t="s">
        <v>60283</v>
      </c>
      <c r="I2098">
        <v>2</v>
      </c>
      <c r="J2098" t="s">
        <v>50</v>
      </c>
      <c r="K2098" t="s">
        <v>56539</v>
      </c>
      <c r="L2098" t="s">
        <v>52</v>
      </c>
      <c r="M2098" t="s">
        <v>60284</v>
      </c>
    </row>
    <row r="2099" spans="1:13" ht="43.5" x14ac:dyDescent="0.35">
      <c r="A2099" t="s">
        <v>71925</v>
      </c>
      <c r="B2099" t="s">
        <v>12579</v>
      </c>
      <c r="C2099" t="s">
        <v>12580</v>
      </c>
      <c r="D2099" t="s">
        <v>12581</v>
      </c>
      <c r="E2099" t="s">
        <v>12580</v>
      </c>
      <c r="F2099" t="s">
        <v>60285</v>
      </c>
      <c r="G2099" t="s">
        <v>12583</v>
      </c>
      <c r="H2099" s="3" t="s">
        <v>60286</v>
      </c>
      <c r="I2099">
        <v>2</v>
      </c>
      <c r="J2099" t="s">
        <v>50</v>
      </c>
      <c r="K2099" t="s">
        <v>52</v>
      </c>
      <c r="L2099" t="s">
        <v>52</v>
      </c>
      <c r="M2099" t="s">
        <v>60287</v>
      </c>
    </row>
    <row r="2100" spans="1:13" ht="43.5" x14ac:dyDescent="0.35">
      <c r="A2100" t="s">
        <v>71926</v>
      </c>
      <c r="B2100" t="s">
        <v>12586</v>
      </c>
      <c r="C2100" t="s">
        <v>12587</v>
      </c>
      <c r="D2100" t="s">
        <v>12588</v>
      </c>
      <c r="E2100" t="s">
        <v>1140</v>
      </c>
      <c r="F2100" t="s">
        <v>60288</v>
      </c>
      <c r="G2100" t="s">
        <v>60289</v>
      </c>
      <c r="H2100" s="3" t="s">
        <v>44314</v>
      </c>
      <c r="I2100">
        <v>2</v>
      </c>
      <c r="J2100" t="s">
        <v>50</v>
      </c>
      <c r="K2100" t="s">
        <v>22807</v>
      </c>
      <c r="L2100" t="s">
        <v>52</v>
      </c>
      <c r="M2100" t="s">
        <v>44315</v>
      </c>
    </row>
    <row r="2101" spans="1:13" ht="43.5" x14ac:dyDescent="0.35">
      <c r="A2101" t="s">
        <v>71927</v>
      </c>
      <c r="B2101" t="s">
        <v>12594</v>
      </c>
      <c r="C2101" t="s">
        <v>12595</v>
      </c>
      <c r="D2101" t="s">
        <v>12596</v>
      </c>
      <c r="E2101" t="s">
        <v>12595</v>
      </c>
      <c r="F2101" t="s">
        <v>12597</v>
      </c>
      <c r="G2101" t="s">
        <v>12598</v>
      </c>
      <c r="H2101" s="3" t="s">
        <v>60290</v>
      </c>
      <c r="I2101">
        <v>2</v>
      </c>
      <c r="J2101" t="s">
        <v>50</v>
      </c>
      <c r="K2101" t="s">
        <v>52</v>
      </c>
      <c r="L2101" t="s">
        <v>52</v>
      </c>
      <c r="M2101" t="s">
        <v>60291</v>
      </c>
    </row>
    <row r="2102" spans="1:13" ht="43.5" x14ac:dyDescent="0.35">
      <c r="A2102" t="s">
        <v>71928</v>
      </c>
      <c r="B2102" t="s">
        <v>12606</v>
      </c>
      <c r="C2102" t="s">
        <v>12607</v>
      </c>
      <c r="D2102" t="s">
        <v>12608</v>
      </c>
      <c r="E2102" t="s">
        <v>12607</v>
      </c>
      <c r="F2102" t="s">
        <v>12609</v>
      </c>
      <c r="G2102" t="s">
        <v>12610</v>
      </c>
      <c r="H2102" s="3" t="s">
        <v>60292</v>
      </c>
      <c r="I2102">
        <v>2</v>
      </c>
      <c r="J2102" t="s">
        <v>50</v>
      </c>
      <c r="K2102" t="s">
        <v>60293</v>
      </c>
      <c r="L2102" t="s">
        <v>57515</v>
      </c>
      <c r="M2102" t="s">
        <v>60294</v>
      </c>
    </row>
    <row r="2103" spans="1:13" ht="72.5" x14ac:dyDescent="0.35">
      <c r="A2103" t="s">
        <v>71929</v>
      </c>
      <c r="B2103" t="s">
        <v>1367</v>
      </c>
      <c r="C2103" t="s">
        <v>1367</v>
      </c>
      <c r="D2103" t="s">
        <v>1368</v>
      </c>
      <c r="E2103" t="s">
        <v>1369</v>
      </c>
      <c r="F2103" t="s">
        <v>38692</v>
      </c>
      <c r="G2103" t="s">
        <v>56521</v>
      </c>
      <c r="H2103" s="3" t="s">
        <v>56522</v>
      </c>
      <c r="I2103">
        <v>3</v>
      </c>
      <c r="J2103" t="s">
        <v>50</v>
      </c>
      <c r="K2103" t="s">
        <v>22768</v>
      </c>
      <c r="L2103" t="s">
        <v>52</v>
      </c>
      <c r="M2103" t="s">
        <v>56523</v>
      </c>
    </row>
    <row r="2104" spans="1:13" ht="43.5" x14ac:dyDescent="0.35">
      <c r="A2104" t="s">
        <v>71930</v>
      </c>
      <c r="B2104" t="s">
        <v>12616</v>
      </c>
      <c r="C2104" t="s">
        <v>12617</v>
      </c>
      <c r="D2104" t="s">
        <v>12618</v>
      </c>
      <c r="E2104" t="s">
        <v>1949</v>
      </c>
      <c r="F2104" t="s">
        <v>60295</v>
      </c>
      <c r="G2104" t="s">
        <v>60296</v>
      </c>
      <c r="H2104" s="3" t="s">
        <v>60297</v>
      </c>
      <c r="I2104">
        <v>3</v>
      </c>
      <c r="J2104" t="s">
        <v>50</v>
      </c>
      <c r="K2104" t="s">
        <v>249</v>
      </c>
      <c r="L2104" t="s">
        <v>52</v>
      </c>
      <c r="M2104" t="s">
        <v>60298</v>
      </c>
    </row>
    <row r="2105" spans="1:13" ht="72.5" x14ac:dyDescent="0.35">
      <c r="A2105" t="s">
        <v>71931</v>
      </c>
      <c r="B2105" t="s">
        <v>12624</v>
      </c>
      <c r="C2105" t="s">
        <v>12625</v>
      </c>
      <c r="D2105" t="s">
        <v>12626</v>
      </c>
      <c r="E2105" t="s">
        <v>12627</v>
      </c>
      <c r="F2105" t="s">
        <v>60299</v>
      </c>
      <c r="G2105" t="s">
        <v>60300</v>
      </c>
      <c r="H2105" s="3" t="s">
        <v>60301</v>
      </c>
      <c r="I2105">
        <v>3</v>
      </c>
      <c r="J2105" t="s">
        <v>50</v>
      </c>
      <c r="K2105" t="s">
        <v>24742</v>
      </c>
      <c r="L2105" t="s">
        <v>52</v>
      </c>
      <c r="M2105" t="s">
        <v>60302</v>
      </c>
    </row>
    <row r="2106" spans="1:13" ht="58" x14ac:dyDescent="0.35">
      <c r="A2106" t="s">
        <v>71932</v>
      </c>
      <c r="B2106" t="s">
        <v>12636</v>
      </c>
      <c r="C2106" t="s">
        <v>12637</v>
      </c>
      <c r="D2106" t="s">
        <v>12638</v>
      </c>
      <c r="E2106" t="s">
        <v>12637</v>
      </c>
      <c r="F2106" t="s">
        <v>60303</v>
      </c>
      <c r="G2106" t="s">
        <v>60304</v>
      </c>
      <c r="H2106" s="3" t="s">
        <v>60305</v>
      </c>
      <c r="I2106">
        <v>3</v>
      </c>
      <c r="J2106" t="s">
        <v>50</v>
      </c>
      <c r="K2106" t="s">
        <v>249</v>
      </c>
      <c r="L2106" t="s">
        <v>52</v>
      </c>
      <c r="M2106" t="s">
        <v>60306</v>
      </c>
    </row>
    <row r="2107" spans="1:13" ht="43.5" x14ac:dyDescent="0.35">
      <c r="A2107" t="s">
        <v>71933</v>
      </c>
      <c r="B2107" t="s">
        <v>12643</v>
      </c>
      <c r="C2107" t="s">
        <v>12644</v>
      </c>
      <c r="D2107" t="s">
        <v>12645</v>
      </c>
      <c r="E2107" t="s">
        <v>3693</v>
      </c>
      <c r="F2107" t="s">
        <v>60307</v>
      </c>
      <c r="G2107" t="s">
        <v>60308</v>
      </c>
      <c r="H2107" s="3" t="s">
        <v>60309</v>
      </c>
      <c r="I2107">
        <v>3</v>
      </c>
      <c r="J2107" t="s">
        <v>50</v>
      </c>
      <c r="K2107" t="s">
        <v>60310</v>
      </c>
      <c r="L2107" t="s">
        <v>52</v>
      </c>
      <c r="M2107" t="s">
        <v>60311</v>
      </c>
    </row>
    <row r="2108" spans="1:13" ht="87" x14ac:dyDescent="0.35">
      <c r="A2108" t="s">
        <v>71934</v>
      </c>
      <c r="B2108" t="s">
        <v>12651</v>
      </c>
      <c r="C2108" t="s">
        <v>12651</v>
      </c>
      <c r="D2108" t="s">
        <v>12652</v>
      </c>
      <c r="E2108" t="s">
        <v>12653</v>
      </c>
      <c r="F2108" t="s">
        <v>60312</v>
      </c>
      <c r="G2108" t="s">
        <v>60313</v>
      </c>
      <c r="H2108" s="3" t="s">
        <v>60314</v>
      </c>
      <c r="I2108">
        <v>5</v>
      </c>
      <c r="J2108" t="s">
        <v>50</v>
      </c>
      <c r="K2108" t="s">
        <v>57310</v>
      </c>
      <c r="L2108" t="s">
        <v>52</v>
      </c>
      <c r="M2108" t="s">
        <v>60315</v>
      </c>
    </row>
    <row r="2109" spans="1:13" ht="29" x14ac:dyDescent="0.35">
      <c r="A2109" t="s">
        <v>71935</v>
      </c>
      <c r="B2109" t="s">
        <v>12659</v>
      </c>
      <c r="C2109" t="s">
        <v>12660</v>
      </c>
      <c r="D2109" t="s">
        <v>12661</v>
      </c>
      <c r="E2109" t="s">
        <v>12660</v>
      </c>
      <c r="F2109" t="s">
        <v>12662</v>
      </c>
      <c r="G2109" t="s">
        <v>12663</v>
      </c>
      <c r="H2109" s="3" t="s">
        <v>60316</v>
      </c>
      <c r="I2109">
        <v>2</v>
      </c>
      <c r="J2109" t="s">
        <v>50</v>
      </c>
      <c r="K2109" t="s">
        <v>51</v>
      </c>
      <c r="L2109" t="s">
        <v>52</v>
      </c>
      <c r="M2109" t="s">
        <v>60317</v>
      </c>
    </row>
    <row r="2110" spans="1:13" ht="43.5" x14ac:dyDescent="0.35">
      <c r="A2110" t="s">
        <v>71936</v>
      </c>
      <c r="B2110" t="s">
        <v>12666</v>
      </c>
      <c r="C2110" t="s">
        <v>12666</v>
      </c>
      <c r="D2110" t="s">
        <v>12667</v>
      </c>
      <c r="E2110" t="s">
        <v>686</v>
      </c>
      <c r="F2110" t="s">
        <v>24064</v>
      </c>
      <c r="G2110" t="s">
        <v>60318</v>
      </c>
      <c r="H2110" s="3" t="s">
        <v>60319</v>
      </c>
      <c r="I2110">
        <v>2</v>
      </c>
      <c r="J2110" t="s">
        <v>50</v>
      </c>
      <c r="K2110" t="s">
        <v>52</v>
      </c>
      <c r="L2110" t="s">
        <v>52</v>
      </c>
      <c r="M2110" t="s">
        <v>60320</v>
      </c>
    </row>
    <row r="2111" spans="1:13" ht="58" x14ac:dyDescent="0.35">
      <c r="A2111" t="s">
        <v>71937</v>
      </c>
      <c r="B2111" t="s">
        <v>12673</v>
      </c>
      <c r="C2111" t="s">
        <v>12674</v>
      </c>
      <c r="D2111" t="s">
        <v>12675</v>
      </c>
      <c r="E2111" t="s">
        <v>12676</v>
      </c>
      <c r="F2111" t="s">
        <v>60321</v>
      </c>
      <c r="G2111" t="s">
        <v>60322</v>
      </c>
      <c r="H2111" s="3" t="s">
        <v>60323</v>
      </c>
      <c r="I2111">
        <v>3</v>
      </c>
      <c r="J2111" t="s">
        <v>50</v>
      </c>
      <c r="K2111" t="s">
        <v>44962</v>
      </c>
      <c r="L2111" t="s">
        <v>52</v>
      </c>
      <c r="M2111" t="s">
        <v>60324</v>
      </c>
    </row>
    <row r="2112" spans="1:13" ht="43.5" x14ac:dyDescent="0.35">
      <c r="A2112" t="s">
        <v>71938</v>
      </c>
      <c r="B2112" t="s">
        <v>12681</v>
      </c>
      <c r="C2112" t="s">
        <v>12682</v>
      </c>
      <c r="D2112" t="s">
        <v>12683</v>
      </c>
      <c r="E2112" t="s">
        <v>12682</v>
      </c>
      <c r="F2112" t="s">
        <v>12684</v>
      </c>
      <c r="G2112" t="s">
        <v>30991</v>
      </c>
      <c r="H2112" s="3" t="s">
        <v>60325</v>
      </c>
      <c r="I2112">
        <v>2</v>
      </c>
      <c r="J2112" t="s">
        <v>50</v>
      </c>
      <c r="K2112" t="s">
        <v>162</v>
      </c>
      <c r="L2112" t="s">
        <v>52</v>
      </c>
      <c r="M2112" t="s">
        <v>60326</v>
      </c>
    </row>
    <row r="2113" spans="1:13" ht="43.5" x14ac:dyDescent="0.35">
      <c r="A2113" t="s">
        <v>71939</v>
      </c>
      <c r="B2113" t="s">
        <v>12688</v>
      </c>
      <c r="C2113" t="s">
        <v>12689</v>
      </c>
      <c r="D2113" t="s">
        <v>12690</v>
      </c>
      <c r="E2113" t="s">
        <v>12691</v>
      </c>
      <c r="F2113" t="s">
        <v>60327</v>
      </c>
      <c r="G2113" t="s">
        <v>12693</v>
      </c>
      <c r="H2113" s="3" t="s">
        <v>60328</v>
      </c>
      <c r="I2113">
        <v>2</v>
      </c>
      <c r="J2113" t="s">
        <v>50</v>
      </c>
      <c r="K2113" t="s">
        <v>56403</v>
      </c>
      <c r="L2113" t="s">
        <v>52</v>
      </c>
      <c r="M2113" t="s">
        <v>60329</v>
      </c>
    </row>
    <row r="2114" spans="1:13" ht="43.5" x14ac:dyDescent="0.35">
      <c r="A2114" t="s">
        <v>71940</v>
      </c>
      <c r="B2114" t="s">
        <v>12697</v>
      </c>
      <c r="C2114" t="s">
        <v>12698</v>
      </c>
      <c r="D2114" t="s">
        <v>12699</v>
      </c>
      <c r="E2114" t="s">
        <v>12698</v>
      </c>
      <c r="F2114" t="s">
        <v>12700</v>
      </c>
      <c r="G2114" t="s">
        <v>12701</v>
      </c>
      <c r="H2114" s="3" t="s">
        <v>60330</v>
      </c>
      <c r="I2114">
        <v>2</v>
      </c>
      <c r="J2114" t="s">
        <v>50</v>
      </c>
      <c r="K2114" t="s">
        <v>4424</v>
      </c>
      <c r="L2114" t="s">
        <v>12702</v>
      </c>
      <c r="M2114" t="s">
        <v>60331</v>
      </c>
    </row>
    <row r="2115" spans="1:13" ht="43.5" x14ac:dyDescent="0.35">
      <c r="A2115" t="s">
        <v>71941</v>
      </c>
      <c r="B2115" t="s">
        <v>12705</v>
      </c>
      <c r="C2115" t="s">
        <v>6493</v>
      </c>
      <c r="D2115" t="s">
        <v>6494</v>
      </c>
      <c r="E2115" t="s">
        <v>4119</v>
      </c>
      <c r="F2115" t="s">
        <v>4121</v>
      </c>
      <c r="G2115" t="s">
        <v>30064</v>
      </c>
      <c r="H2115" s="3" t="s">
        <v>55690</v>
      </c>
      <c r="I2115">
        <v>2</v>
      </c>
      <c r="J2115" t="s">
        <v>50</v>
      </c>
      <c r="K2115" t="s">
        <v>249</v>
      </c>
      <c r="L2115" t="s">
        <v>52</v>
      </c>
      <c r="M2115" t="s">
        <v>55691</v>
      </c>
    </row>
    <row r="2116" spans="1:13" ht="43.5" x14ac:dyDescent="0.35">
      <c r="A2116" t="s">
        <v>71942</v>
      </c>
      <c r="B2116" t="s">
        <v>12707</v>
      </c>
      <c r="C2116" t="s">
        <v>9688</v>
      </c>
      <c r="D2116" t="s">
        <v>9689</v>
      </c>
      <c r="E2116" t="s">
        <v>9688</v>
      </c>
      <c r="F2116" t="s">
        <v>9690</v>
      </c>
      <c r="G2116" t="s">
        <v>42475</v>
      </c>
      <c r="H2116" s="3" t="s">
        <v>59291</v>
      </c>
      <c r="I2116">
        <v>2</v>
      </c>
      <c r="J2116" t="s">
        <v>50</v>
      </c>
      <c r="K2116" t="s">
        <v>52</v>
      </c>
      <c r="L2116" t="s">
        <v>52</v>
      </c>
      <c r="M2116" t="s">
        <v>59292</v>
      </c>
    </row>
    <row r="2117" spans="1:13" ht="29" x14ac:dyDescent="0.35">
      <c r="A2117" t="s">
        <v>71943</v>
      </c>
      <c r="B2117" t="s">
        <v>12713</v>
      </c>
      <c r="C2117" t="s">
        <v>12714</v>
      </c>
      <c r="D2117" t="s">
        <v>12715</v>
      </c>
      <c r="E2117" t="s">
        <v>12714</v>
      </c>
      <c r="F2117" t="s">
        <v>60332</v>
      </c>
      <c r="G2117" t="s">
        <v>60333</v>
      </c>
      <c r="H2117" s="3" t="s">
        <v>60334</v>
      </c>
      <c r="I2117">
        <v>2</v>
      </c>
      <c r="J2117" t="s">
        <v>50</v>
      </c>
      <c r="K2117" t="s">
        <v>22928</v>
      </c>
      <c r="L2117" t="s">
        <v>52</v>
      </c>
      <c r="M2117" t="s">
        <v>60335</v>
      </c>
    </row>
    <row r="2118" spans="1:13" ht="58" x14ac:dyDescent="0.35">
      <c r="A2118" t="s">
        <v>71944</v>
      </c>
      <c r="B2118" t="s">
        <v>12721</v>
      </c>
      <c r="C2118" t="s">
        <v>12722</v>
      </c>
      <c r="D2118" t="s">
        <v>12723</v>
      </c>
      <c r="E2118" t="s">
        <v>12722</v>
      </c>
      <c r="F2118" t="s">
        <v>12724</v>
      </c>
      <c r="G2118" t="s">
        <v>60336</v>
      </c>
      <c r="H2118" s="3" t="s">
        <v>60337</v>
      </c>
      <c r="I2118">
        <v>2</v>
      </c>
      <c r="J2118" t="s">
        <v>50</v>
      </c>
      <c r="K2118" t="s">
        <v>52</v>
      </c>
      <c r="L2118" t="s">
        <v>52</v>
      </c>
      <c r="M2118" t="s">
        <v>60338</v>
      </c>
    </row>
    <row r="2119" spans="1:13" ht="29" x14ac:dyDescent="0.35">
      <c r="A2119" t="s">
        <v>71945</v>
      </c>
      <c r="B2119" t="s">
        <v>12728</v>
      </c>
      <c r="C2119" t="s">
        <v>12729</v>
      </c>
      <c r="D2119" t="s">
        <v>12730</v>
      </c>
      <c r="E2119" t="s">
        <v>12729</v>
      </c>
      <c r="F2119" t="s">
        <v>12731</v>
      </c>
      <c r="G2119" t="s">
        <v>60339</v>
      </c>
      <c r="H2119" s="3" t="s">
        <v>288</v>
      </c>
      <c r="I2119">
        <v>1</v>
      </c>
      <c r="J2119" t="s">
        <v>50</v>
      </c>
      <c r="K2119" t="s">
        <v>22958</v>
      </c>
      <c r="L2119" t="s">
        <v>52</v>
      </c>
      <c r="M2119" t="s">
        <v>290</v>
      </c>
    </row>
    <row r="2120" spans="1:13" ht="29" x14ac:dyDescent="0.35">
      <c r="A2120" t="s">
        <v>71946</v>
      </c>
      <c r="B2120" t="s">
        <v>12734</v>
      </c>
      <c r="C2120" t="s">
        <v>12734</v>
      </c>
      <c r="D2120" t="s">
        <v>12735</v>
      </c>
      <c r="E2120" t="s">
        <v>12734</v>
      </c>
      <c r="F2120" t="s">
        <v>60340</v>
      </c>
      <c r="G2120" t="s">
        <v>12737</v>
      </c>
      <c r="H2120" s="3" t="s">
        <v>60341</v>
      </c>
      <c r="I2120">
        <v>2</v>
      </c>
      <c r="J2120" t="s">
        <v>50</v>
      </c>
      <c r="K2120" t="s">
        <v>870</v>
      </c>
      <c r="L2120" t="s">
        <v>52</v>
      </c>
      <c r="M2120" t="s">
        <v>60342</v>
      </c>
    </row>
    <row r="2121" spans="1:13" ht="87" x14ac:dyDescent="0.35">
      <c r="A2121" t="s">
        <v>71947</v>
      </c>
      <c r="B2121" t="s">
        <v>3815</v>
      </c>
      <c r="C2121" t="s">
        <v>3815</v>
      </c>
      <c r="D2121" t="s">
        <v>3816</v>
      </c>
      <c r="E2121" t="s">
        <v>3817</v>
      </c>
      <c r="F2121" t="s">
        <v>57277</v>
      </c>
      <c r="G2121" t="s">
        <v>57278</v>
      </c>
      <c r="H2121" s="3" t="s">
        <v>57279</v>
      </c>
      <c r="I2121">
        <v>5</v>
      </c>
      <c r="J2121" t="s">
        <v>50</v>
      </c>
      <c r="K2121" t="s">
        <v>57221</v>
      </c>
      <c r="L2121" t="s">
        <v>52</v>
      </c>
      <c r="M2121" t="s">
        <v>57280</v>
      </c>
    </row>
    <row r="2122" spans="1:13" ht="87" x14ac:dyDescent="0.35">
      <c r="A2122" t="s">
        <v>71948</v>
      </c>
      <c r="B2122" t="s">
        <v>12741</v>
      </c>
      <c r="C2122" t="s">
        <v>12742</v>
      </c>
      <c r="D2122" t="s">
        <v>12743</v>
      </c>
      <c r="E2122" t="s">
        <v>12744</v>
      </c>
      <c r="F2122" t="s">
        <v>60343</v>
      </c>
      <c r="G2122" t="s">
        <v>60344</v>
      </c>
      <c r="H2122" s="3" t="s">
        <v>60345</v>
      </c>
      <c r="I2122">
        <v>4</v>
      </c>
      <c r="J2122" t="s">
        <v>50</v>
      </c>
      <c r="K2122" t="s">
        <v>883</v>
      </c>
      <c r="L2122" t="s">
        <v>52</v>
      </c>
      <c r="M2122" t="s">
        <v>60346</v>
      </c>
    </row>
    <row r="2123" spans="1:13" ht="43.5" x14ac:dyDescent="0.35">
      <c r="A2123" t="s">
        <v>71949</v>
      </c>
      <c r="B2123" t="s">
        <v>12753</v>
      </c>
      <c r="C2123" t="s">
        <v>12754</v>
      </c>
      <c r="D2123" t="s">
        <v>12755</v>
      </c>
      <c r="E2123" t="s">
        <v>12754</v>
      </c>
      <c r="F2123" t="s">
        <v>60347</v>
      </c>
      <c r="G2123" t="s">
        <v>12758</v>
      </c>
      <c r="H2123" s="3" t="s">
        <v>60348</v>
      </c>
      <c r="I2123">
        <v>2</v>
      </c>
      <c r="J2123" t="s">
        <v>50</v>
      </c>
      <c r="K2123" t="s">
        <v>23778</v>
      </c>
      <c r="L2123" t="s">
        <v>2052</v>
      </c>
      <c r="M2123" t="s">
        <v>60349</v>
      </c>
    </row>
    <row r="2124" spans="1:13" ht="43.5" x14ac:dyDescent="0.35">
      <c r="A2124" t="s">
        <v>71950</v>
      </c>
      <c r="B2124" t="s">
        <v>12761</v>
      </c>
      <c r="C2124" t="s">
        <v>12761</v>
      </c>
      <c r="D2124" t="s">
        <v>12762</v>
      </c>
      <c r="E2124" t="s">
        <v>12761</v>
      </c>
      <c r="F2124" t="s">
        <v>12763</v>
      </c>
      <c r="G2124" t="s">
        <v>60350</v>
      </c>
      <c r="H2124" s="3" t="s">
        <v>12765</v>
      </c>
      <c r="I2124">
        <v>1</v>
      </c>
      <c r="J2124" t="s">
        <v>50</v>
      </c>
      <c r="K2124" t="s">
        <v>51</v>
      </c>
      <c r="L2124" t="s">
        <v>52</v>
      </c>
      <c r="M2124" t="s">
        <v>12766</v>
      </c>
    </row>
    <row r="2125" spans="1:13" ht="43.5" x14ac:dyDescent="0.35">
      <c r="A2125" t="s">
        <v>71951</v>
      </c>
      <c r="B2125" t="s">
        <v>12768</v>
      </c>
      <c r="C2125" t="s">
        <v>12769</v>
      </c>
      <c r="D2125" t="s">
        <v>12770</v>
      </c>
      <c r="E2125" t="s">
        <v>12769</v>
      </c>
      <c r="F2125" t="s">
        <v>12771</v>
      </c>
      <c r="G2125" t="s">
        <v>12772</v>
      </c>
      <c r="H2125" s="3" t="s">
        <v>60351</v>
      </c>
      <c r="I2125">
        <v>2</v>
      </c>
      <c r="J2125" t="s">
        <v>50</v>
      </c>
      <c r="K2125" t="s">
        <v>22807</v>
      </c>
      <c r="L2125" t="s">
        <v>12773</v>
      </c>
      <c r="M2125" t="s">
        <v>60352</v>
      </c>
    </row>
    <row r="2126" spans="1:13" ht="101.5" x14ac:dyDescent="0.35">
      <c r="A2126" t="s">
        <v>71952</v>
      </c>
      <c r="B2126" t="s">
        <v>12776</v>
      </c>
      <c r="C2126" t="s">
        <v>12776</v>
      </c>
      <c r="D2126" t="s">
        <v>12777</v>
      </c>
      <c r="E2126" t="s">
        <v>12778</v>
      </c>
      <c r="F2126" t="s">
        <v>60353</v>
      </c>
      <c r="G2126" t="s">
        <v>60354</v>
      </c>
      <c r="H2126" s="3" t="s">
        <v>60355</v>
      </c>
      <c r="I2126">
        <v>4</v>
      </c>
      <c r="J2126" t="s">
        <v>50</v>
      </c>
      <c r="K2126" t="s">
        <v>22928</v>
      </c>
      <c r="L2126" t="s">
        <v>52</v>
      </c>
      <c r="M2126" t="s">
        <v>60356</v>
      </c>
    </row>
    <row r="2127" spans="1:13" ht="43.5" x14ac:dyDescent="0.35">
      <c r="A2127" t="s">
        <v>71953</v>
      </c>
      <c r="B2127" t="s">
        <v>3405</v>
      </c>
      <c r="C2127" t="s">
        <v>3405</v>
      </c>
      <c r="D2127" t="s">
        <v>3406</v>
      </c>
      <c r="E2127" t="s">
        <v>3407</v>
      </c>
      <c r="F2127" t="s">
        <v>44201</v>
      </c>
      <c r="G2127" t="s">
        <v>3409</v>
      </c>
      <c r="H2127" s="3" t="s">
        <v>57163</v>
      </c>
      <c r="I2127">
        <v>2</v>
      </c>
      <c r="J2127" t="s">
        <v>50</v>
      </c>
      <c r="K2127" t="s">
        <v>249</v>
      </c>
      <c r="L2127" t="s">
        <v>52</v>
      </c>
      <c r="M2127" t="s">
        <v>57164</v>
      </c>
    </row>
    <row r="2128" spans="1:13" ht="72.5" x14ac:dyDescent="0.35">
      <c r="A2128" t="s">
        <v>71954</v>
      </c>
      <c r="B2128" t="s">
        <v>12785</v>
      </c>
      <c r="C2128" t="s">
        <v>12786</v>
      </c>
      <c r="D2128" t="s">
        <v>12787</v>
      </c>
      <c r="E2128" t="s">
        <v>12788</v>
      </c>
      <c r="F2128" t="s">
        <v>60357</v>
      </c>
      <c r="G2128" t="s">
        <v>60358</v>
      </c>
      <c r="H2128" s="3" t="s">
        <v>60359</v>
      </c>
      <c r="I2128">
        <v>4</v>
      </c>
      <c r="J2128" t="s">
        <v>50</v>
      </c>
      <c r="K2128" t="s">
        <v>22807</v>
      </c>
      <c r="L2128" t="s">
        <v>12791</v>
      </c>
      <c r="M2128" t="s">
        <v>60360</v>
      </c>
    </row>
    <row r="2129" spans="1:13" ht="58" x14ac:dyDescent="0.35">
      <c r="A2129" t="s">
        <v>71955</v>
      </c>
      <c r="B2129" t="s">
        <v>12794</v>
      </c>
      <c r="C2129" t="s">
        <v>12794</v>
      </c>
      <c r="D2129" t="s">
        <v>12795</v>
      </c>
      <c r="E2129" t="s">
        <v>12796</v>
      </c>
      <c r="F2129" t="s">
        <v>60361</v>
      </c>
      <c r="G2129" t="s">
        <v>60362</v>
      </c>
      <c r="H2129" s="3" t="s">
        <v>60363</v>
      </c>
      <c r="I2129">
        <v>3</v>
      </c>
      <c r="J2129" t="s">
        <v>50</v>
      </c>
      <c r="K2129" t="s">
        <v>57456</v>
      </c>
      <c r="L2129" t="s">
        <v>52</v>
      </c>
      <c r="M2129" t="s">
        <v>60364</v>
      </c>
    </row>
    <row r="2130" spans="1:13" ht="72.5" x14ac:dyDescent="0.35">
      <c r="A2130" t="s">
        <v>71956</v>
      </c>
      <c r="B2130" t="s">
        <v>12802</v>
      </c>
      <c r="C2130" t="s">
        <v>12803</v>
      </c>
      <c r="D2130" t="s">
        <v>12804</v>
      </c>
      <c r="E2130" t="s">
        <v>12805</v>
      </c>
      <c r="F2130" t="s">
        <v>60365</v>
      </c>
      <c r="G2130" t="s">
        <v>60366</v>
      </c>
      <c r="H2130" s="3" t="s">
        <v>60367</v>
      </c>
      <c r="I2130">
        <v>4</v>
      </c>
      <c r="J2130" t="s">
        <v>50</v>
      </c>
      <c r="K2130" t="s">
        <v>5355</v>
      </c>
      <c r="L2130" t="s">
        <v>2495</v>
      </c>
      <c r="M2130" t="s">
        <v>60368</v>
      </c>
    </row>
    <row r="2131" spans="1:13" ht="58" x14ac:dyDescent="0.35">
      <c r="A2131" t="s">
        <v>71957</v>
      </c>
      <c r="B2131" t="s">
        <v>12812</v>
      </c>
      <c r="C2131" t="s">
        <v>12813</v>
      </c>
      <c r="D2131" t="s">
        <v>12814</v>
      </c>
      <c r="E2131" t="s">
        <v>10902</v>
      </c>
      <c r="F2131" t="s">
        <v>60369</v>
      </c>
      <c r="G2131" t="s">
        <v>60370</v>
      </c>
      <c r="H2131" s="3" t="s">
        <v>60371</v>
      </c>
      <c r="I2131">
        <v>2</v>
      </c>
      <c r="J2131" t="s">
        <v>50</v>
      </c>
      <c r="K2131" t="s">
        <v>12818</v>
      </c>
      <c r="L2131" t="s">
        <v>12819</v>
      </c>
      <c r="M2131" t="s">
        <v>60372</v>
      </c>
    </row>
    <row r="2132" spans="1:13" ht="43.5" x14ac:dyDescent="0.35">
      <c r="A2132" t="s">
        <v>71958</v>
      </c>
      <c r="B2132" t="s">
        <v>12822</v>
      </c>
      <c r="C2132" t="s">
        <v>12823</v>
      </c>
      <c r="D2132" t="s">
        <v>12824</v>
      </c>
      <c r="E2132" t="s">
        <v>12825</v>
      </c>
      <c r="F2132" t="s">
        <v>60373</v>
      </c>
      <c r="G2132" t="s">
        <v>60374</v>
      </c>
      <c r="H2132" s="3" t="s">
        <v>12828</v>
      </c>
      <c r="I2132">
        <v>2</v>
      </c>
      <c r="J2132" t="s">
        <v>50</v>
      </c>
      <c r="K2132" t="s">
        <v>42510</v>
      </c>
      <c r="L2132" t="s">
        <v>52</v>
      </c>
      <c r="M2132" t="s">
        <v>12829</v>
      </c>
    </row>
    <row r="2133" spans="1:13" ht="101.5" x14ac:dyDescent="0.35">
      <c r="A2133" t="s">
        <v>71959</v>
      </c>
      <c r="B2133" t="s">
        <v>12831</v>
      </c>
      <c r="C2133" t="s">
        <v>12832</v>
      </c>
      <c r="D2133" t="s">
        <v>12833</v>
      </c>
      <c r="E2133" t="s">
        <v>12834</v>
      </c>
      <c r="F2133" t="s">
        <v>60375</v>
      </c>
      <c r="G2133" t="s">
        <v>60376</v>
      </c>
      <c r="H2133" s="3" t="s">
        <v>60377</v>
      </c>
      <c r="I2133">
        <v>3</v>
      </c>
      <c r="J2133" t="s">
        <v>50</v>
      </c>
      <c r="K2133" t="s">
        <v>52441</v>
      </c>
      <c r="L2133" t="s">
        <v>52</v>
      </c>
      <c r="M2133" t="s">
        <v>60378</v>
      </c>
    </row>
    <row r="2134" spans="1:13" ht="87" x14ac:dyDescent="0.35">
      <c r="A2134" t="s">
        <v>71960</v>
      </c>
      <c r="B2134" t="s">
        <v>12841</v>
      </c>
      <c r="C2134" t="s">
        <v>12841</v>
      </c>
      <c r="D2134" t="s">
        <v>12842</v>
      </c>
      <c r="E2134" t="s">
        <v>12843</v>
      </c>
      <c r="F2134" t="s">
        <v>60379</v>
      </c>
      <c r="G2134" t="s">
        <v>60380</v>
      </c>
      <c r="H2134" s="3" t="s">
        <v>60381</v>
      </c>
      <c r="I2134">
        <v>5</v>
      </c>
      <c r="J2134" t="s">
        <v>50</v>
      </c>
      <c r="K2134" t="s">
        <v>32915</v>
      </c>
      <c r="L2134" t="s">
        <v>52</v>
      </c>
      <c r="M2134" t="s">
        <v>60382</v>
      </c>
    </row>
    <row r="2135" spans="1:13" ht="58" x14ac:dyDescent="0.35">
      <c r="A2135" t="s">
        <v>71961</v>
      </c>
      <c r="B2135" t="s">
        <v>12854</v>
      </c>
      <c r="C2135" t="s">
        <v>12855</v>
      </c>
      <c r="D2135" t="s">
        <v>12856</v>
      </c>
      <c r="E2135" t="s">
        <v>12855</v>
      </c>
      <c r="F2135" t="s">
        <v>60383</v>
      </c>
      <c r="G2135" t="s">
        <v>60384</v>
      </c>
      <c r="H2135" s="3" t="s">
        <v>60385</v>
      </c>
      <c r="I2135">
        <v>4</v>
      </c>
      <c r="J2135" t="s">
        <v>50</v>
      </c>
      <c r="K2135" t="s">
        <v>1463</v>
      </c>
      <c r="L2135" t="s">
        <v>3280</v>
      </c>
      <c r="M2135" t="s">
        <v>60386</v>
      </c>
    </row>
    <row r="2136" spans="1:13" ht="58" x14ac:dyDescent="0.35">
      <c r="A2136" t="s">
        <v>71962</v>
      </c>
      <c r="B2136" t="s">
        <v>12861</v>
      </c>
      <c r="C2136" t="s">
        <v>12861</v>
      </c>
      <c r="D2136" t="s">
        <v>12862</v>
      </c>
      <c r="E2136" t="s">
        <v>1633</v>
      </c>
      <c r="F2136" t="s">
        <v>60387</v>
      </c>
      <c r="G2136" t="s">
        <v>60388</v>
      </c>
      <c r="H2136" s="3" t="s">
        <v>60389</v>
      </c>
      <c r="I2136">
        <v>3</v>
      </c>
      <c r="J2136" t="s">
        <v>50</v>
      </c>
      <c r="K2136" t="s">
        <v>52</v>
      </c>
      <c r="L2136" t="s">
        <v>52</v>
      </c>
      <c r="M2136" t="s">
        <v>60390</v>
      </c>
    </row>
    <row r="2137" spans="1:13" ht="58" x14ac:dyDescent="0.35">
      <c r="A2137" t="s">
        <v>71963</v>
      </c>
      <c r="B2137" t="s">
        <v>12868</v>
      </c>
      <c r="C2137" t="s">
        <v>12869</v>
      </c>
      <c r="D2137" t="s">
        <v>12870</v>
      </c>
      <c r="E2137" t="s">
        <v>12871</v>
      </c>
      <c r="F2137" t="s">
        <v>12872</v>
      </c>
      <c r="G2137" t="s">
        <v>60391</v>
      </c>
      <c r="H2137" s="3" t="s">
        <v>60392</v>
      </c>
      <c r="I2137">
        <v>3</v>
      </c>
      <c r="J2137" t="s">
        <v>50</v>
      </c>
      <c r="K2137" t="s">
        <v>162</v>
      </c>
      <c r="L2137" t="s">
        <v>52</v>
      </c>
      <c r="M2137" t="s">
        <v>60393</v>
      </c>
    </row>
    <row r="2138" spans="1:13" ht="29" x14ac:dyDescent="0.35">
      <c r="A2138" t="s">
        <v>71964</v>
      </c>
      <c r="B2138" t="s">
        <v>12880</v>
      </c>
      <c r="C2138" t="s">
        <v>12880</v>
      </c>
      <c r="D2138" t="s">
        <v>12881</v>
      </c>
      <c r="E2138" t="s">
        <v>12880</v>
      </c>
      <c r="F2138" t="s">
        <v>12882</v>
      </c>
      <c r="G2138" t="s">
        <v>12883</v>
      </c>
      <c r="H2138" s="3" t="s">
        <v>60394</v>
      </c>
      <c r="I2138">
        <v>2</v>
      </c>
      <c r="J2138" t="s">
        <v>50</v>
      </c>
      <c r="K2138" t="s">
        <v>162</v>
      </c>
      <c r="L2138" t="s">
        <v>52</v>
      </c>
      <c r="M2138" t="s">
        <v>60395</v>
      </c>
    </row>
    <row r="2139" spans="1:13" ht="72.5" x14ac:dyDescent="0.35">
      <c r="A2139" t="s">
        <v>71965</v>
      </c>
      <c r="B2139" t="s">
        <v>12895</v>
      </c>
      <c r="C2139" t="s">
        <v>12896</v>
      </c>
      <c r="D2139" t="s">
        <v>12897</v>
      </c>
      <c r="E2139" t="s">
        <v>12898</v>
      </c>
      <c r="F2139" t="s">
        <v>37093</v>
      </c>
      <c r="G2139" t="s">
        <v>57173</v>
      </c>
      <c r="H2139" s="3" t="s">
        <v>57174</v>
      </c>
      <c r="I2139">
        <v>4</v>
      </c>
      <c r="J2139" t="s">
        <v>50</v>
      </c>
      <c r="K2139" t="s">
        <v>22928</v>
      </c>
      <c r="L2139" t="s">
        <v>52</v>
      </c>
      <c r="M2139" t="s">
        <v>57175</v>
      </c>
    </row>
    <row r="2140" spans="1:13" ht="58" x14ac:dyDescent="0.35">
      <c r="A2140" t="s">
        <v>71966</v>
      </c>
      <c r="B2140" t="s">
        <v>12900</v>
      </c>
      <c r="C2140" t="s">
        <v>12900</v>
      </c>
      <c r="D2140" t="s">
        <v>12901</v>
      </c>
      <c r="E2140" t="s">
        <v>12902</v>
      </c>
      <c r="F2140" t="s">
        <v>60396</v>
      </c>
      <c r="G2140" t="s">
        <v>60397</v>
      </c>
      <c r="H2140" s="3" t="s">
        <v>60398</v>
      </c>
      <c r="I2140">
        <v>3</v>
      </c>
      <c r="J2140" t="s">
        <v>50</v>
      </c>
      <c r="K2140" t="s">
        <v>22768</v>
      </c>
      <c r="L2140" t="s">
        <v>52</v>
      </c>
      <c r="M2140" t="s">
        <v>60399</v>
      </c>
    </row>
    <row r="2141" spans="1:13" ht="43.5" x14ac:dyDescent="0.35">
      <c r="A2141" t="s">
        <v>71967</v>
      </c>
      <c r="B2141" t="s">
        <v>12908</v>
      </c>
      <c r="C2141" t="s">
        <v>12909</v>
      </c>
      <c r="D2141" t="s">
        <v>12910</v>
      </c>
      <c r="E2141" t="s">
        <v>12909</v>
      </c>
      <c r="F2141" t="s">
        <v>47035</v>
      </c>
      <c r="G2141" t="s">
        <v>51637</v>
      </c>
      <c r="H2141" s="3" t="s">
        <v>55211</v>
      </c>
      <c r="I2141">
        <v>2</v>
      </c>
      <c r="J2141" t="s">
        <v>50</v>
      </c>
      <c r="K2141" t="s">
        <v>2943</v>
      </c>
      <c r="L2141" t="s">
        <v>577</v>
      </c>
      <c r="M2141" t="s">
        <v>55212</v>
      </c>
    </row>
    <row r="2142" spans="1:13" ht="87" x14ac:dyDescent="0.35">
      <c r="A2142" t="s">
        <v>71968</v>
      </c>
      <c r="B2142" t="s">
        <v>12915</v>
      </c>
      <c r="C2142" t="s">
        <v>12916</v>
      </c>
      <c r="D2142" t="s">
        <v>12917</v>
      </c>
      <c r="E2142" t="s">
        <v>12918</v>
      </c>
      <c r="F2142" t="s">
        <v>60400</v>
      </c>
      <c r="G2142" t="s">
        <v>60401</v>
      </c>
      <c r="H2142" s="3" t="s">
        <v>60402</v>
      </c>
      <c r="I2142">
        <v>5</v>
      </c>
      <c r="J2142" t="s">
        <v>50</v>
      </c>
      <c r="K2142" t="s">
        <v>60403</v>
      </c>
      <c r="L2142" t="s">
        <v>60404</v>
      </c>
      <c r="M2142" t="s">
        <v>60405</v>
      </c>
    </row>
    <row r="2143" spans="1:13" ht="101.5" x14ac:dyDescent="0.35">
      <c r="A2143" t="s">
        <v>71969</v>
      </c>
      <c r="B2143" t="s">
        <v>12925</v>
      </c>
      <c r="C2143" t="s">
        <v>12926</v>
      </c>
      <c r="D2143" t="s">
        <v>12927</v>
      </c>
      <c r="E2143" t="s">
        <v>12928</v>
      </c>
      <c r="F2143" t="s">
        <v>60406</v>
      </c>
      <c r="G2143" t="s">
        <v>60407</v>
      </c>
      <c r="H2143" s="3" t="s">
        <v>60408</v>
      </c>
      <c r="I2143">
        <v>4</v>
      </c>
      <c r="J2143" t="s">
        <v>50</v>
      </c>
      <c r="K2143" t="s">
        <v>60409</v>
      </c>
      <c r="L2143" t="s">
        <v>44549</v>
      </c>
      <c r="M2143" t="s">
        <v>60410</v>
      </c>
    </row>
    <row r="2144" spans="1:13" ht="43.5" x14ac:dyDescent="0.35">
      <c r="A2144" t="s">
        <v>71970</v>
      </c>
      <c r="B2144" t="s">
        <v>12936</v>
      </c>
      <c r="C2144" t="s">
        <v>12937</v>
      </c>
      <c r="D2144" t="s">
        <v>12938</v>
      </c>
      <c r="E2144" t="s">
        <v>12939</v>
      </c>
      <c r="F2144" t="s">
        <v>12940</v>
      </c>
      <c r="G2144" t="s">
        <v>60411</v>
      </c>
      <c r="H2144" s="3" t="s">
        <v>60412</v>
      </c>
      <c r="I2144">
        <v>2</v>
      </c>
      <c r="J2144" t="s">
        <v>50</v>
      </c>
      <c r="K2144" t="s">
        <v>51</v>
      </c>
      <c r="L2144" t="s">
        <v>52</v>
      </c>
      <c r="M2144" t="s">
        <v>60413</v>
      </c>
    </row>
    <row r="2145" spans="1:13" ht="72.5" x14ac:dyDescent="0.35">
      <c r="A2145" t="s">
        <v>71971</v>
      </c>
      <c r="B2145" t="s">
        <v>12944</v>
      </c>
      <c r="C2145" t="s">
        <v>12945</v>
      </c>
      <c r="D2145" t="s">
        <v>12946</v>
      </c>
      <c r="E2145" t="s">
        <v>12947</v>
      </c>
      <c r="F2145" t="s">
        <v>60414</v>
      </c>
      <c r="G2145" t="s">
        <v>60415</v>
      </c>
      <c r="H2145" s="3" t="s">
        <v>60416</v>
      </c>
      <c r="I2145">
        <v>3</v>
      </c>
      <c r="J2145" t="s">
        <v>50</v>
      </c>
      <c r="K2145" t="s">
        <v>58535</v>
      </c>
      <c r="L2145" t="s">
        <v>60417</v>
      </c>
      <c r="M2145" t="s">
        <v>60418</v>
      </c>
    </row>
    <row r="2146" spans="1:13" ht="29" x14ac:dyDescent="0.35">
      <c r="A2146" t="s">
        <v>71972</v>
      </c>
      <c r="B2146" t="s">
        <v>12954</v>
      </c>
      <c r="C2146" t="s">
        <v>1103</v>
      </c>
      <c r="D2146" t="s">
        <v>1104</v>
      </c>
      <c r="E2146" t="s">
        <v>1103</v>
      </c>
      <c r="F2146" t="s">
        <v>56361</v>
      </c>
      <c r="G2146" t="s">
        <v>766</v>
      </c>
      <c r="H2146" s="3" t="s">
        <v>56362</v>
      </c>
      <c r="I2146">
        <v>2</v>
      </c>
      <c r="J2146" t="s">
        <v>50</v>
      </c>
      <c r="K2146" t="s">
        <v>143</v>
      </c>
      <c r="L2146" t="s">
        <v>52</v>
      </c>
      <c r="M2146" t="s">
        <v>56363</v>
      </c>
    </row>
    <row r="2147" spans="1:13" ht="29" x14ac:dyDescent="0.35">
      <c r="A2147" t="s">
        <v>71973</v>
      </c>
      <c r="B2147" t="s">
        <v>12956</v>
      </c>
      <c r="C2147" t="s">
        <v>12957</v>
      </c>
      <c r="D2147" t="s">
        <v>12958</v>
      </c>
      <c r="E2147" t="s">
        <v>12957</v>
      </c>
      <c r="F2147" t="s">
        <v>60419</v>
      </c>
      <c r="G2147" t="s">
        <v>60420</v>
      </c>
      <c r="H2147" s="3" t="s">
        <v>60421</v>
      </c>
      <c r="I2147">
        <v>2</v>
      </c>
      <c r="J2147" t="s">
        <v>50</v>
      </c>
      <c r="K2147" t="s">
        <v>49148</v>
      </c>
      <c r="L2147" t="s">
        <v>52</v>
      </c>
      <c r="M2147" t="s">
        <v>60422</v>
      </c>
    </row>
    <row r="2148" spans="1:13" ht="43.5" x14ac:dyDescent="0.35">
      <c r="A2148" t="s">
        <v>71974</v>
      </c>
      <c r="B2148" t="s">
        <v>12963</v>
      </c>
      <c r="C2148" t="s">
        <v>12964</v>
      </c>
      <c r="D2148" t="s">
        <v>12965</v>
      </c>
      <c r="E2148" t="s">
        <v>12964</v>
      </c>
      <c r="F2148" t="s">
        <v>60423</v>
      </c>
      <c r="G2148" t="s">
        <v>12967</v>
      </c>
      <c r="H2148" s="3" t="s">
        <v>12968</v>
      </c>
      <c r="I2148">
        <v>2</v>
      </c>
      <c r="J2148" t="s">
        <v>50</v>
      </c>
      <c r="K2148" t="s">
        <v>52</v>
      </c>
      <c r="L2148" t="s">
        <v>52</v>
      </c>
      <c r="M2148" t="s">
        <v>12969</v>
      </c>
    </row>
    <row r="2149" spans="1:13" ht="43.5" x14ac:dyDescent="0.35">
      <c r="A2149" t="s">
        <v>71975</v>
      </c>
      <c r="B2149" t="s">
        <v>12971</v>
      </c>
      <c r="C2149" t="s">
        <v>12971</v>
      </c>
      <c r="D2149" t="s">
        <v>12972</v>
      </c>
      <c r="E2149" t="s">
        <v>12973</v>
      </c>
      <c r="F2149" t="s">
        <v>60424</v>
      </c>
      <c r="G2149" t="s">
        <v>60425</v>
      </c>
      <c r="H2149" s="3" t="s">
        <v>60426</v>
      </c>
      <c r="I2149">
        <v>3</v>
      </c>
      <c r="J2149" t="s">
        <v>50</v>
      </c>
      <c r="K2149" t="s">
        <v>162</v>
      </c>
      <c r="L2149" t="s">
        <v>52</v>
      </c>
      <c r="M2149" t="s">
        <v>60427</v>
      </c>
    </row>
    <row r="2150" spans="1:13" ht="43.5" x14ac:dyDescent="0.35">
      <c r="A2150" t="s">
        <v>71976</v>
      </c>
      <c r="B2150" t="s">
        <v>12985</v>
      </c>
      <c r="C2150" t="s">
        <v>12986</v>
      </c>
      <c r="D2150" t="s">
        <v>12987</v>
      </c>
      <c r="E2150" t="s">
        <v>12986</v>
      </c>
      <c r="F2150" t="s">
        <v>60428</v>
      </c>
      <c r="G2150" t="s">
        <v>60429</v>
      </c>
      <c r="H2150" s="3" t="s">
        <v>60430</v>
      </c>
      <c r="I2150">
        <v>2</v>
      </c>
      <c r="J2150" t="s">
        <v>50</v>
      </c>
      <c r="K2150" t="s">
        <v>12991</v>
      </c>
      <c r="L2150" t="s">
        <v>12992</v>
      </c>
      <c r="M2150" t="s">
        <v>60431</v>
      </c>
    </row>
    <row r="2151" spans="1:13" ht="43.5" x14ac:dyDescent="0.35">
      <c r="A2151" t="s">
        <v>71977</v>
      </c>
      <c r="B2151" t="s">
        <v>3677</v>
      </c>
      <c r="C2151" t="s">
        <v>3677</v>
      </c>
      <c r="D2151" t="s">
        <v>3678</v>
      </c>
      <c r="E2151" t="s">
        <v>725</v>
      </c>
      <c r="F2151" t="s">
        <v>56996</v>
      </c>
      <c r="G2151" t="s">
        <v>56997</v>
      </c>
      <c r="H2151" s="3" t="s">
        <v>56998</v>
      </c>
      <c r="I2151">
        <v>3</v>
      </c>
      <c r="J2151" t="s">
        <v>50</v>
      </c>
      <c r="K2151" t="s">
        <v>51428</v>
      </c>
      <c r="L2151" t="s">
        <v>52</v>
      </c>
      <c r="M2151" t="s">
        <v>56999</v>
      </c>
    </row>
    <row r="2152" spans="1:13" ht="43.5" x14ac:dyDescent="0.35">
      <c r="A2152" t="s">
        <v>71978</v>
      </c>
      <c r="B2152" t="s">
        <v>12996</v>
      </c>
      <c r="C2152" t="s">
        <v>12997</v>
      </c>
      <c r="D2152" t="s">
        <v>12998</v>
      </c>
      <c r="E2152" t="s">
        <v>12997</v>
      </c>
      <c r="F2152" t="s">
        <v>12999</v>
      </c>
      <c r="G2152" t="s">
        <v>13000</v>
      </c>
      <c r="H2152" s="3" t="s">
        <v>60432</v>
      </c>
      <c r="I2152">
        <v>2</v>
      </c>
      <c r="J2152" t="s">
        <v>50</v>
      </c>
      <c r="K2152" t="s">
        <v>249</v>
      </c>
      <c r="L2152" t="s">
        <v>52</v>
      </c>
      <c r="M2152" t="s">
        <v>60433</v>
      </c>
    </row>
    <row r="2153" spans="1:13" ht="58" x14ac:dyDescent="0.35">
      <c r="A2153" t="s">
        <v>71979</v>
      </c>
      <c r="B2153" t="s">
        <v>13003</v>
      </c>
      <c r="C2153" t="s">
        <v>13004</v>
      </c>
      <c r="D2153" t="s">
        <v>13005</v>
      </c>
      <c r="E2153" t="s">
        <v>385</v>
      </c>
      <c r="F2153" t="s">
        <v>13006</v>
      </c>
      <c r="G2153" t="s">
        <v>60434</v>
      </c>
      <c r="H2153" s="3" t="s">
        <v>60435</v>
      </c>
      <c r="I2153">
        <v>3</v>
      </c>
      <c r="J2153" t="s">
        <v>50</v>
      </c>
      <c r="K2153" t="s">
        <v>22768</v>
      </c>
      <c r="L2153" t="s">
        <v>52</v>
      </c>
      <c r="M2153" t="s">
        <v>60436</v>
      </c>
    </row>
    <row r="2154" spans="1:13" ht="72.5" x14ac:dyDescent="0.35">
      <c r="A2154" t="s">
        <v>71980</v>
      </c>
      <c r="B2154" t="s">
        <v>13010</v>
      </c>
      <c r="C2154" t="s">
        <v>13011</v>
      </c>
      <c r="D2154" t="s">
        <v>13012</v>
      </c>
      <c r="E2154" t="s">
        <v>2958</v>
      </c>
      <c r="F2154" t="s">
        <v>60437</v>
      </c>
      <c r="G2154" t="s">
        <v>60438</v>
      </c>
      <c r="H2154" s="3" t="s">
        <v>60439</v>
      </c>
      <c r="I2154">
        <v>3</v>
      </c>
      <c r="J2154" t="s">
        <v>50</v>
      </c>
      <c r="K2154" t="s">
        <v>870</v>
      </c>
      <c r="L2154" t="s">
        <v>52</v>
      </c>
      <c r="M2154" t="s">
        <v>60440</v>
      </c>
    </row>
    <row r="2155" spans="1:13" ht="58" x14ac:dyDescent="0.35">
      <c r="A2155" t="s">
        <v>71981</v>
      </c>
      <c r="B2155" t="s">
        <v>10954</v>
      </c>
      <c r="C2155" t="s">
        <v>10954</v>
      </c>
      <c r="D2155" t="s">
        <v>10955</v>
      </c>
      <c r="E2155" t="s">
        <v>859</v>
      </c>
      <c r="F2155" t="s">
        <v>59711</v>
      </c>
      <c r="G2155" t="s">
        <v>59712</v>
      </c>
      <c r="H2155" s="3" t="s">
        <v>59713</v>
      </c>
      <c r="I2155">
        <v>3</v>
      </c>
      <c r="J2155" t="s">
        <v>50</v>
      </c>
      <c r="K2155" t="s">
        <v>31487</v>
      </c>
      <c r="L2155" t="s">
        <v>52</v>
      </c>
      <c r="M2155" t="s">
        <v>59714</v>
      </c>
    </row>
    <row r="2156" spans="1:13" ht="58" x14ac:dyDescent="0.35">
      <c r="A2156" t="s">
        <v>71982</v>
      </c>
      <c r="B2156" t="s">
        <v>13018</v>
      </c>
      <c r="C2156" t="s">
        <v>13019</v>
      </c>
      <c r="D2156" t="s">
        <v>13020</v>
      </c>
      <c r="E2156" t="s">
        <v>13021</v>
      </c>
      <c r="F2156" t="s">
        <v>60441</v>
      </c>
      <c r="G2156" t="s">
        <v>13023</v>
      </c>
      <c r="H2156" s="3" t="s">
        <v>60442</v>
      </c>
      <c r="I2156">
        <v>3</v>
      </c>
      <c r="J2156" t="s">
        <v>50</v>
      </c>
      <c r="K2156" t="s">
        <v>60443</v>
      </c>
      <c r="L2156" t="s">
        <v>13025</v>
      </c>
      <c r="M2156" t="s">
        <v>60444</v>
      </c>
    </row>
    <row r="2157" spans="1:13" ht="58" x14ac:dyDescent="0.35">
      <c r="A2157" t="s">
        <v>71983</v>
      </c>
      <c r="B2157" t="s">
        <v>13028</v>
      </c>
      <c r="C2157" t="s">
        <v>60445</v>
      </c>
      <c r="D2157" t="s">
        <v>60446</v>
      </c>
      <c r="E2157" t="s">
        <v>60447</v>
      </c>
      <c r="F2157" t="s">
        <v>60448</v>
      </c>
      <c r="G2157" t="s">
        <v>60449</v>
      </c>
      <c r="H2157" s="3" t="s">
        <v>60450</v>
      </c>
      <c r="I2157">
        <v>3</v>
      </c>
      <c r="J2157" t="s">
        <v>50</v>
      </c>
      <c r="K2157" t="s">
        <v>56403</v>
      </c>
      <c r="L2157" t="s">
        <v>52</v>
      </c>
      <c r="M2157" t="s">
        <v>60451</v>
      </c>
    </row>
    <row r="2158" spans="1:13" ht="43.5" x14ac:dyDescent="0.35">
      <c r="A2158" t="s">
        <v>71984</v>
      </c>
      <c r="B2158" t="s">
        <v>13039</v>
      </c>
      <c r="C2158" t="s">
        <v>13040</v>
      </c>
      <c r="D2158" t="s">
        <v>13041</v>
      </c>
      <c r="E2158" t="s">
        <v>13042</v>
      </c>
      <c r="F2158" t="s">
        <v>60452</v>
      </c>
      <c r="G2158" t="s">
        <v>60453</v>
      </c>
      <c r="H2158" s="3" t="s">
        <v>60454</v>
      </c>
      <c r="I2158">
        <v>3</v>
      </c>
      <c r="J2158" t="s">
        <v>50</v>
      </c>
      <c r="K2158" t="s">
        <v>5835</v>
      </c>
      <c r="L2158" t="s">
        <v>52</v>
      </c>
      <c r="M2158" t="s">
        <v>60455</v>
      </c>
    </row>
    <row r="2159" spans="1:13" ht="58" x14ac:dyDescent="0.35">
      <c r="A2159" t="s">
        <v>71985</v>
      </c>
      <c r="B2159" t="s">
        <v>13048</v>
      </c>
      <c r="C2159" t="s">
        <v>13049</v>
      </c>
      <c r="D2159" t="s">
        <v>13050</v>
      </c>
      <c r="E2159" t="s">
        <v>13051</v>
      </c>
      <c r="F2159" t="s">
        <v>60456</v>
      </c>
      <c r="G2159" t="s">
        <v>60457</v>
      </c>
      <c r="H2159" s="3" t="s">
        <v>60458</v>
      </c>
      <c r="I2159">
        <v>3</v>
      </c>
      <c r="J2159" t="s">
        <v>50</v>
      </c>
      <c r="K2159" t="s">
        <v>60061</v>
      </c>
      <c r="L2159" t="s">
        <v>60459</v>
      </c>
      <c r="M2159" t="s">
        <v>60460</v>
      </c>
    </row>
    <row r="2160" spans="1:13" ht="43.5" x14ac:dyDescent="0.35">
      <c r="A2160" t="s">
        <v>71986</v>
      </c>
      <c r="B2160" t="s">
        <v>13058</v>
      </c>
      <c r="C2160" t="s">
        <v>13059</v>
      </c>
      <c r="D2160" t="s">
        <v>13060</v>
      </c>
      <c r="E2160" t="s">
        <v>13061</v>
      </c>
      <c r="F2160" t="s">
        <v>60461</v>
      </c>
      <c r="G2160" t="s">
        <v>60462</v>
      </c>
      <c r="H2160" s="3" t="s">
        <v>60463</v>
      </c>
      <c r="I2160">
        <v>3</v>
      </c>
      <c r="J2160" t="s">
        <v>50</v>
      </c>
      <c r="K2160" t="s">
        <v>162</v>
      </c>
      <c r="L2160" t="s">
        <v>52</v>
      </c>
      <c r="M2160" t="s">
        <v>60464</v>
      </c>
    </row>
    <row r="2161" spans="1:13" ht="43.5" x14ac:dyDescent="0.35">
      <c r="A2161" t="s">
        <v>71987</v>
      </c>
      <c r="B2161" t="s">
        <v>13070</v>
      </c>
      <c r="C2161" t="s">
        <v>13071</v>
      </c>
      <c r="D2161" t="s">
        <v>13072</v>
      </c>
      <c r="E2161" t="s">
        <v>13073</v>
      </c>
      <c r="F2161" t="s">
        <v>60465</v>
      </c>
      <c r="G2161" t="s">
        <v>13075</v>
      </c>
      <c r="H2161" s="3" t="s">
        <v>60466</v>
      </c>
      <c r="I2161">
        <v>2</v>
      </c>
      <c r="J2161" t="s">
        <v>50</v>
      </c>
      <c r="K2161" t="s">
        <v>238</v>
      </c>
      <c r="L2161" t="s">
        <v>52</v>
      </c>
      <c r="M2161" t="s">
        <v>60467</v>
      </c>
    </row>
    <row r="2162" spans="1:13" ht="43.5" x14ac:dyDescent="0.35">
      <c r="A2162" t="s">
        <v>71988</v>
      </c>
      <c r="B2162" t="s">
        <v>13078</v>
      </c>
      <c r="C2162" t="s">
        <v>13078</v>
      </c>
      <c r="D2162" t="s">
        <v>13079</v>
      </c>
      <c r="E2162" t="s">
        <v>1431</v>
      </c>
      <c r="F2162" t="s">
        <v>1746</v>
      </c>
      <c r="G2162" t="s">
        <v>44568</v>
      </c>
      <c r="H2162" s="3" t="s">
        <v>56633</v>
      </c>
      <c r="I2162">
        <v>2</v>
      </c>
      <c r="J2162" t="s">
        <v>50</v>
      </c>
      <c r="K2162" t="s">
        <v>870</v>
      </c>
      <c r="L2162" t="s">
        <v>52</v>
      </c>
      <c r="M2162" t="s">
        <v>56634</v>
      </c>
    </row>
    <row r="2163" spans="1:13" ht="43.5" x14ac:dyDescent="0.35">
      <c r="A2163" t="s">
        <v>71989</v>
      </c>
      <c r="B2163" t="s">
        <v>13081</v>
      </c>
      <c r="C2163" t="s">
        <v>13082</v>
      </c>
      <c r="D2163" t="s">
        <v>13083</v>
      </c>
      <c r="E2163" t="s">
        <v>13084</v>
      </c>
      <c r="F2163" t="s">
        <v>60468</v>
      </c>
      <c r="G2163" t="s">
        <v>60469</v>
      </c>
      <c r="H2163" s="3" t="s">
        <v>60470</v>
      </c>
      <c r="I2163">
        <v>3</v>
      </c>
      <c r="J2163" t="s">
        <v>50</v>
      </c>
      <c r="K2163" t="s">
        <v>22768</v>
      </c>
      <c r="L2163" t="s">
        <v>52</v>
      </c>
      <c r="M2163" t="s">
        <v>60471</v>
      </c>
    </row>
    <row r="2164" spans="1:13" ht="58" x14ac:dyDescent="0.35">
      <c r="A2164" t="s">
        <v>71990</v>
      </c>
      <c r="B2164" t="s">
        <v>13090</v>
      </c>
      <c r="C2164" t="s">
        <v>13091</v>
      </c>
      <c r="D2164" t="s">
        <v>13092</v>
      </c>
      <c r="E2164" t="s">
        <v>13093</v>
      </c>
      <c r="F2164" t="s">
        <v>60472</v>
      </c>
      <c r="G2164" t="s">
        <v>60473</v>
      </c>
      <c r="H2164" s="3" t="s">
        <v>60474</v>
      </c>
      <c r="I2164">
        <v>4</v>
      </c>
      <c r="J2164" t="s">
        <v>50</v>
      </c>
      <c r="K2164" t="s">
        <v>51168</v>
      </c>
      <c r="L2164" t="s">
        <v>2458</v>
      </c>
      <c r="M2164" t="s">
        <v>60475</v>
      </c>
    </row>
    <row r="2165" spans="1:13" ht="43.5" x14ac:dyDescent="0.35">
      <c r="A2165" t="s">
        <v>71991</v>
      </c>
      <c r="B2165" t="s">
        <v>13098</v>
      </c>
      <c r="C2165" t="s">
        <v>13099</v>
      </c>
      <c r="D2165" t="s">
        <v>13100</v>
      </c>
      <c r="E2165" t="s">
        <v>13101</v>
      </c>
      <c r="F2165" t="s">
        <v>46962</v>
      </c>
      <c r="G2165" t="s">
        <v>60476</v>
      </c>
      <c r="H2165" s="3" t="s">
        <v>60477</v>
      </c>
      <c r="I2165">
        <v>3</v>
      </c>
      <c r="J2165" t="s">
        <v>50</v>
      </c>
      <c r="K2165" t="s">
        <v>56539</v>
      </c>
      <c r="L2165" t="s">
        <v>52</v>
      </c>
      <c r="M2165" t="s">
        <v>60478</v>
      </c>
    </row>
    <row r="2166" spans="1:13" ht="58" x14ac:dyDescent="0.35">
      <c r="A2166" t="s">
        <v>71992</v>
      </c>
      <c r="B2166" t="s">
        <v>13106</v>
      </c>
      <c r="C2166" t="s">
        <v>13107</v>
      </c>
      <c r="D2166" t="s">
        <v>13108</v>
      </c>
      <c r="E2166" t="s">
        <v>593</v>
      </c>
      <c r="F2166" t="s">
        <v>60479</v>
      </c>
      <c r="G2166" t="s">
        <v>60480</v>
      </c>
      <c r="H2166" s="3" t="s">
        <v>60481</v>
      </c>
      <c r="I2166">
        <v>4</v>
      </c>
      <c r="J2166" t="s">
        <v>50</v>
      </c>
      <c r="K2166" t="s">
        <v>50593</v>
      </c>
      <c r="L2166" t="s">
        <v>52</v>
      </c>
      <c r="M2166" t="s">
        <v>60482</v>
      </c>
    </row>
    <row r="2167" spans="1:13" ht="29" x14ac:dyDescent="0.35">
      <c r="A2167" t="s">
        <v>71993</v>
      </c>
      <c r="B2167" t="s">
        <v>13119</v>
      </c>
      <c r="C2167" t="s">
        <v>13120</v>
      </c>
      <c r="D2167" t="s">
        <v>13121</v>
      </c>
      <c r="E2167" t="s">
        <v>13120</v>
      </c>
      <c r="F2167" t="s">
        <v>60483</v>
      </c>
      <c r="G2167" t="s">
        <v>13123</v>
      </c>
      <c r="H2167" s="3" t="s">
        <v>60484</v>
      </c>
      <c r="I2167">
        <v>2</v>
      </c>
      <c r="J2167" t="s">
        <v>50</v>
      </c>
      <c r="K2167" t="s">
        <v>162</v>
      </c>
      <c r="L2167" t="s">
        <v>52</v>
      </c>
      <c r="M2167" t="s">
        <v>60485</v>
      </c>
    </row>
    <row r="2168" spans="1:13" ht="43.5" x14ac:dyDescent="0.35">
      <c r="A2168" t="s">
        <v>71994</v>
      </c>
      <c r="B2168" t="s">
        <v>13126</v>
      </c>
      <c r="C2168" t="s">
        <v>13127</v>
      </c>
      <c r="D2168" t="s">
        <v>13128</v>
      </c>
      <c r="E2168" t="s">
        <v>1991</v>
      </c>
      <c r="F2168" t="s">
        <v>46941</v>
      </c>
      <c r="G2168" t="s">
        <v>59177</v>
      </c>
      <c r="H2168" s="3" t="s">
        <v>59178</v>
      </c>
      <c r="I2168">
        <v>3</v>
      </c>
      <c r="J2168" t="s">
        <v>50</v>
      </c>
      <c r="K2168" t="s">
        <v>249</v>
      </c>
      <c r="L2168" t="s">
        <v>52</v>
      </c>
      <c r="M2168" t="s">
        <v>59179</v>
      </c>
    </row>
    <row r="2169" spans="1:13" ht="43.5" x14ac:dyDescent="0.35">
      <c r="A2169" t="s">
        <v>71995</v>
      </c>
      <c r="B2169" t="s">
        <v>13130</v>
      </c>
      <c r="C2169" t="s">
        <v>13130</v>
      </c>
      <c r="D2169" t="s">
        <v>13131</v>
      </c>
      <c r="E2169" t="s">
        <v>13130</v>
      </c>
      <c r="F2169" t="s">
        <v>13132</v>
      </c>
      <c r="G2169" t="s">
        <v>60486</v>
      </c>
      <c r="H2169" s="3" t="s">
        <v>60487</v>
      </c>
      <c r="I2169">
        <v>2</v>
      </c>
      <c r="J2169" t="s">
        <v>50</v>
      </c>
      <c r="K2169" t="s">
        <v>52</v>
      </c>
      <c r="L2169" t="s">
        <v>52</v>
      </c>
      <c r="M2169" t="s">
        <v>60488</v>
      </c>
    </row>
    <row r="2170" spans="1:13" ht="72.5" x14ac:dyDescent="0.35">
      <c r="A2170" t="s">
        <v>71996</v>
      </c>
      <c r="B2170" t="s">
        <v>13136</v>
      </c>
      <c r="C2170" t="s">
        <v>13137</v>
      </c>
      <c r="D2170" t="s">
        <v>13138</v>
      </c>
      <c r="E2170" t="s">
        <v>709</v>
      </c>
      <c r="F2170" t="s">
        <v>47515</v>
      </c>
      <c r="G2170" t="s">
        <v>47516</v>
      </c>
      <c r="H2170" s="3" t="s">
        <v>60489</v>
      </c>
      <c r="I2170">
        <v>3</v>
      </c>
      <c r="J2170" t="s">
        <v>50</v>
      </c>
      <c r="K2170" t="s">
        <v>51212</v>
      </c>
      <c r="L2170" t="s">
        <v>52</v>
      </c>
      <c r="M2170" t="s">
        <v>60490</v>
      </c>
    </row>
    <row r="2171" spans="1:13" ht="43.5" x14ac:dyDescent="0.35">
      <c r="A2171" t="s">
        <v>71997</v>
      </c>
      <c r="B2171" t="s">
        <v>13143</v>
      </c>
      <c r="C2171" t="s">
        <v>9641</v>
      </c>
      <c r="D2171" t="s">
        <v>9642</v>
      </c>
      <c r="E2171" t="s">
        <v>886</v>
      </c>
      <c r="F2171" t="s">
        <v>59274</v>
      </c>
      <c r="G2171" t="s">
        <v>59275</v>
      </c>
      <c r="H2171" s="3" t="s">
        <v>53412</v>
      </c>
      <c r="I2171">
        <v>2</v>
      </c>
      <c r="J2171" t="s">
        <v>50</v>
      </c>
      <c r="K2171" t="s">
        <v>883</v>
      </c>
      <c r="L2171" t="s">
        <v>52</v>
      </c>
      <c r="M2171" t="s">
        <v>53413</v>
      </c>
    </row>
    <row r="2172" spans="1:13" ht="58" x14ac:dyDescent="0.35">
      <c r="A2172" t="s">
        <v>71998</v>
      </c>
      <c r="B2172" t="s">
        <v>13145</v>
      </c>
      <c r="C2172" t="s">
        <v>13146</v>
      </c>
      <c r="D2172" t="s">
        <v>13147</v>
      </c>
      <c r="E2172" t="s">
        <v>593</v>
      </c>
      <c r="F2172" t="s">
        <v>60491</v>
      </c>
      <c r="G2172" t="s">
        <v>60492</v>
      </c>
      <c r="H2172" s="3" t="s">
        <v>60493</v>
      </c>
      <c r="I2172">
        <v>3</v>
      </c>
      <c r="J2172" t="s">
        <v>50</v>
      </c>
      <c r="K2172" t="s">
        <v>60494</v>
      </c>
      <c r="L2172" t="s">
        <v>1238</v>
      </c>
      <c r="M2172" t="s">
        <v>60495</v>
      </c>
    </row>
    <row r="2173" spans="1:13" ht="43.5" x14ac:dyDescent="0.35">
      <c r="A2173" t="s">
        <v>71999</v>
      </c>
      <c r="B2173" t="s">
        <v>13154</v>
      </c>
      <c r="C2173" t="s">
        <v>13155</v>
      </c>
      <c r="D2173" t="s">
        <v>13156</v>
      </c>
      <c r="E2173" t="s">
        <v>13155</v>
      </c>
      <c r="F2173" t="s">
        <v>51061</v>
      </c>
      <c r="G2173" t="s">
        <v>30822</v>
      </c>
      <c r="H2173" s="3" t="s">
        <v>56094</v>
      </c>
      <c r="I2173">
        <v>2</v>
      </c>
      <c r="J2173" t="s">
        <v>50</v>
      </c>
      <c r="K2173" t="s">
        <v>52</v>
      </c>
      <c r="L2173" t="s">
        <v>52</v>
      </c>
      <c r="M2173" t="s">
        <v>56095</v>
      </c>
    </row>
    <row r="2174" spans="1:13" ht="43.5" x14ac:dyDescent="0.35">
      <c r="A2174" t="s">
        <v>72000</v>
      </c>
      <c r="B2174" t="s">
        <v>13161</v>
      </c>
      <c r="C2174" t="s">
        <v>13162</v>
      </c>
      <c r="D2174" t="s">
        <v>13163</v>
      </c>
      <c r="E2174" t="s">
        <v>121</v>
      </c>
      <c r="F2174" t="s">
        <v>59546</v>
      </c>
      <c r="G2174" t="s">
        <v>10434</v>
      </c>
      <c r="H2174" s="3" t="s">
        <v>59547</v>
      </c>
      <c r="I2174">
        <v>3</v>
      </c>
      <c r="J2174" t="s">
        <v>50</v>
      </c>
      <c r="K2174" t="s">
        <v>22807</v>
      </c>
      <c r="L2174" t="s">
        <v>10435</v>
      </c>
      <c r="M2174" t="s">
        <v>59548</v>
      </c>
    </row>
    <row r="2175" spans="1:13" ht="58" x14ac:dyDescent="0.35">
      <c r="A2175" t="s">
        <v>72001</v>
      </c>
      <c r="B2175" t="s">
        <v>13165</v>
      </c>
      <c r="C2175" t="s">
        <v>13166</v>
      </c>
      <c r="D2175" t="s">
        <v>13167</v>
      </c>
      <c r="E2175" t="s">
        <v>13166</v>
      </c>
      <c r="F2175" t="s">
        <v>13168</v>
      </c>
      <c r="G2175" t="s">
        <v>13169</v>
      </c>
      <c r="H2175" s="3" t="s">
        <v>60496</v>
      </c>
      <c r="I2175">
        <v>2</v>
      </c>
      <c r="J2175" t="s">
        <v>50</v>
      </c>
      <c r="K2175" t="s">
        <v>60497</v>
      </c>
      <c r="L2175" t="s">
        <v>13172</v>
      </c>
      <c r="M2175" t="s">
        <v>60498</v>
      </c>
    </row>
    <row r="2176" spans="1:13" ht="58" x14ac:dyDescent="0.35">
      <c r="A2176" t="s">
        <v>72002</v>
      </c>
      <c r="B2176" t="s">
        <v>13175</v>
      </c>
      <c r="C2176" t="s">
        <v>13175</v>
      </c>
      <c r="D2176" t="s">
        <v>13176</v>
      </c>
      <c r="E2176" t="s">
        <v>13177</v>
      </c>
      <c r="F2176" t="s">
        <v>60499</v>
      </c>
      <c r="G2176" t="s">
        <v>60500</v>
      </c>
      <c r="H2176" s="3" t="s">
        <v>60501</v>
      </c>
      <c r="I2176">
        <v>3</v>
      </c>
      <c r="J2176" t="s">
        <v>50</v>
      </c>
      <c r="K2176" t="s">
        <v>48223</v>
      </c>
      <c r="L2176" t="s">
        <v>52</v>
      </c>
      <c r="M2176" t="s">
        <v>60502</v>
      </c>
    </row>
    <row r="2177" spans="1:13" ht="43.5" x14ac:dyDescent="0.35">
      <c r="A2177" t="s">
        <v>72003</v>
      </c>
      <c r="B2177" t="s">
        <v>13183</v>
      </c>
      <c r="C2177" t="s">
        <v>13184</v>
      </c>
      <c r="D2177" t="s">
        <v>13185</v>
      </c>
      <c r="E2177" t="s">
        <v>13184</v>
      </c>
      <c r="F2177" t="s">
        <v>58599</v>
      </c>
      <c r="G2177" t="s">
        <v>7826</v>
      </c>
      <c r="H2177" s="3" t="s">
        <v>58600</v>
      </c>
      <c r="I2177">
        <v>2</v>
      </c>
      <c r="J2177" t="s">
        <v>50</v>
      </c>
      <c r="K2177" t="s">
        <v>1994</v>
      </c>
      <c r="L2177" t="s">
        <v>52</v>
      </c>
      <c r="M2177" t="s">
        <v>58601</v>
      </c>
    </row>
    <row r="2178" spans="1:13" ht="43.5" x14ac:dyDescent="0.35">
      <c r="A2178" t="s">
        <v>72004</v>
      </c>
      <c r="B2178" t="s">
        <v>13192</v>
      </c>
      <c r="C2178" t="s">
        <v>13193</v>
      </c>
      <c r="D2178" t="s">
        <v>13194</v>
      </c>
      <c r="E2178" t="s">
        <v>13193</v>
      </c>
      <c r="F2178" t="s">
        <v>60503</v>
      </c>
      <c r="G2178" t="s">
        <v>60504</v>
      </c>
      <c r="H2178" s="3" t="s">
        <v>60505</v>
      </c>
      <c r="I2178">
        <v>2</v>
      </c>
      <c r="J2178" t="s">
        <v>50</v>
      </c>
      <c r="K2178" t="s">
        <v>249</v>
      </c>
      <c r="L2178" t="s">
        <v>52</v>
      </c>
      <c r="M2178" t="s">
        <v>60506</v>
      </c>
    </row>
    <row r="2179" spans="1:13" x14ac:dyDescent="0.35">
      <c r="A2179" t="s">
        <v>72005</v>
      </c>
      <c r="B2179" t="s">
        <v>13199</v>
      </c>
      <c r="C2179" t="s">
        <v>2312</v>
      </c>
      <c r="D2179" t="s">
        <v>13200</v>
      </c>
      <c r="E2179" t="s">
        <v>2312</v>
      </c>
      <c r="F2179" t="s">
        <v>13201</v>
      </c>
      <c r="G2179" t="s">
        <v>13202</v>
      </c>
      <c r="H2179" s="3" t="s">
        <v>55718</v>
      </c>
      <c r="I2179">
        <v>1</v>
      </c>
      <c r="J2179" t="s">
        <v>50</v>
      </c>
      <c r="K2179" t="s">
        <v>51</v>
      </c>
      <c r="L2179" t="s">
        <v>52</v>
      </c>
      <c r="M2179" t="s">
        <v>55719</v>
      </c>
    </row>
    <row r="2180" spans="1:13" ht="72.5" x14ac:dyDescent="0.35">
      <c r="A2180" t="s">
        <v>72006</v>
      </c>
      <c r="B2180" t="s">
        <v>13205</v>
      </c>
      <c r="C2180" t="s">
        <v>13206</v>
      </c>
      <c r="D2180" t="s">
        <v>13207</v>
      </c>
      <c r="E2180" t="s">
        <v>13208</v>
      </c>
      <c r="F2180" t="s">
        <v>60507</v>
      </c>
      <c r="G2180" t="s">
        <v>60508</v>
      </c>
      <c r="H2180" s="3" t="s">
        <v>60509</v>
      </c>
      <c r="I2180">
        <v>3</v>
      </c>
      <c r="J2180" t="s">
        <v>50</v>
      </c>
      <c r="K2180" t="s">
        <v>56403</v>
      </c>
      <c r="L2180" t="s">
        <v>13212</v>
      </c>
      <c r="M2180" t="s">
        <v>60510</v>
      </c>
    </row>
    <row r="2181" spans="1:13" ht="58" x14ac:dyDescent="0.35">
      <c r="A2181" t="s">
        <v>72007</v>
      </c>
      <c r="B2181" t="s">
        <v>13219</v>
      </c>
      <c r="C2181" t="s">
        <v>13220</v>
      </c>
      <c r="D2181" t="s">
        <v>13221</v>
      </c>
      <c r="E2181" t="s">
        <v>13220</v>
      </c>
      <c r="F2181" t="s">
        <v>13222</v>
      </c>
      <c r="G2181" t="s">
        <v>60511</v>
      </c>
      <c r="H2181" s="3" t="s">
        <v>60512</v>
      </c>
      <c r="I2181">
        <v>3</v>
      </c>
      <c r="J2181" t="s">
        <v>50</v>
      </c>
      <c r="K2181" t="s">
        <v>249</v>
      </c>
      <c r="L2181" t="s">
        <v>52</v>
      </c>
      <c r="M2181" t="s">
        <v>60513</v>
      </c>
    </row>
    <row r="2182" spans="1:13" ht="43.5" x14ac:dyDescent="0.35">
      <c r="A2182" t="s">
        <v>72008</v>
      </c>
      <c r="B2182" t="s">
        <v>13226</v>
      </c>
      <c r="C2182" t="s">
        <v>13227</v>
      </c>
      <c r="D2182" t="s">
        <v>13228</v>
      </c>
      <c r="E2182" t="s">
        <v>13227</v>
      </c>
      <c r="F2182" t="s">
        <v>13229</v>
      </c>
      <c r="G2182" t="s">
        <v>60514</v>
      </c>
      <c r="H2182" s="3" t="s">
        <v>60515</v>
      </c>
      <c r="I2182">
        <v>2</v>
      </c>
      <c r="J2182" t="s">
        <v>50</v>
      </c>
      <c r="K2182" t="s">
        <v>249</v>
      </c>
      <c r="L2182" t="s">
        <v>52</v>
      </c>
      <c r="M2182" t="s">
        <v>60516</v>
      </c>
    </row>
    <row r="2183" spans="1:13" ht="43.5" x14ac:dyDescent="0.35">
      <c r="A2183" t="s">
        <v>72009</v>
      </c>
      <c r="B2183" t="s">
        <v>13233</v>
      </c>
      <c r="C2183" t="s">
        <v>13234</v>
      </c>
      <c r="D2183" t="s">
        <v>13235</v>
      </c>
      <c r="E2183" t="s">
        <v>13234</v>
      </c>
      <c r="F2183" t="s">
        <v>44438</v>
      </c>
      <c r="G2183" t="s">
        <v>24009</v>
      </c>
      <c r="H2183" s="3" t="s">
        <v>52335</v>
      </c>
      <c r="I2183">
        <v>2</v>
      </c>
      <c r="J2183" t="s">
        <v>50</v>
      </c>
      <c r="K2183" t="s">
        <v>249</v>
      </c>
      <c r="L2183" t="s">
        <v>52</v>
      </c>
      <c r="M2183" t="s">
        <v>52336</v>
      </c>
    </row>
    <row r="2184" spans="1:13" ht="43.5" x14ac:dyDescent="0.35">
      <c r="A2184" t="s">
        <v>72010</v>
      </c>
      <c r="B2184" t="s">
        <v>13240</v>
      </c>
      <c r="C2184" t="s">
        <v>13240</v>
      </c>
      <c r="D2184" t="s">
        <v>13241</v>
      </c>
      <c r="E2184" t="s">
        <v>13240</v>
      </c>
      <c r="F2184" t="s">
        <v>60517</v>
      </c>
      <c r="G2184" t="s">
        <v>31013</v>
      </c>
      <c r="H2184" s="3" t="s">
        <v>60518</v>
      </c>
      <c r="I2184">
        <v>2</v>
      </c>
      <c r="J2184" t="s">
        <v>50</v>
      </c>
      <c r="K2184" t="s">
        <v>23425</v>
      </c>
      <c r="L2184" t="s">
        <v>52</v>
      </c>
      <c r="M2184" t="s">
        <v>60519</v>
      </c>
    </row>
    <row r="2185" spans="1:13" ht="72.5" x14ac:dyDescent="0.35">
      <c r="A2185" t="s">
        <v>72011</v>
      </c>
      <c r="B2185" t="s">
        <v>13246</v>
      </c>
      <c r="C2185" t="s">
        <v>13247</v>
      </c>
      <c r="D2185" t="s">
        <v>13248</v>
      </c>
      <c r="E2185" t="s">
        <v>13249</v>
      </c>
      <c r="F2185" t="s">
        <v>60520</v>
      </c>
      <c r="G2185" t="s">
        <v>60521</v>
      </c>
      <c r="H2185" s="3" t="s">
        <v>60522</v>
      </c>
      <c r="I2185">
        <v>4</v>
      </c>
      <c r="J2185" t="s">
        <v>50</v>
      </c>
      <c r="K2185" t="s">
        <v>49047</v>
      </c>
      <c r="L2185" t="s">
        <v>13253</v>
      </c>
      <c r="M2185" t="s">
        <v>60523</v>
      </c>
    </row>
    <row r="2186" spans="1:13" ht="43.5" x14ac:dyDescent="0.35">
      <c r="A2186" t="s">
        <v>72012</v>
      </c>
      <c r="B2186" t="s">
        <v>13256</v>
      </c>
      <c r="C2186" t="s">
        <v>13256</v>
      </c>
      <c r="D2186" t="s">
        <v>13257</v>
      </c>
      <c r="E2186" t="s">
        <v>11324</v>
      </c>
      <c r="F2186" t="s">
        <v>60524</v>
      </c>
      <c r="G2186" t="s">
        <v>13260</v>
      </c>
      <c r="H2186" s="3" t="s">
        <v>60525</v>
      </c>
      <c r="I2186">
        <v>4</v>
      </c>
      <c r="J2186" t="s">
        <v>50</v>
      </c>
      <c r="K2186" t="s">
        <v>162</v>
      </c>
      <c r="L2186" t="s">
        <v>52</v>
      </c>
      <c r="M2186" t="s">
        <v>60526</v>
      </c>
    </row>
    <row r="2187" spans="1:13" ht="43.5" x14ac:dyDescent="0.35">
      <c r="A2187" t="s">
        <v>72013</v>
      </c>
      <c r="B2187" t="s">
        <v>13263</v>
      </c>
      <c r="C2187" t="s">
        <v>13263</v>
      </c>
      <c r="D2187" t="s">
        <v>13264</v>
      </c>
      <c r="E2187" t="s">
        <v>13263</v>
      </c>
      <c r="F2187" t="s">
        <v>60527</v>
      </c>
      <c r="G2187" t="s">
        <v>60528</v>
      </c>
      <c r="H2187" s="3" t="s">
        <v>60529</v>
      </c>
      <c r="I2187">
        <v>2</v>
      </c>
      <c r="J2187" t="s">
        <v>50</v>
      </c>
      <c r="K2187" t="s">
        <v>1176</v>
      </c>
      <c r="L2187" t="s">
        <v>52</v>
      </c>
      <c r="M2187" t="s">
        <v>60530</v>
      </c>
    </row>
    <row r="2188" spans="1:13" ht="43.5" x14ac:dyDescent="0.35">
      <c r="A2188" t="s">
        <v>72014</v>
      </c>
      <c r="B2188" t="s">
        <v>13270</v>
      </c>
      <c r="C2188" t="s">
        <v>11214</v>
      </c>
      <c r="D2188" t="s">
        <v>13271</v>
      </c>
      <c r="E2188" t="s">
        <v>11214</v>
      </c>
      <c r="F2188" t="s">
        <v>13272</v>
      </c>
      <c r="G2188" t="s">
        <v>60531</v>
      </c>
      <c r="H2188" s="3" t="s">
        <v>60532</v>
      </c>
      <c r="I2188">
        <v>2</v>
      </c>
      <c r="J2188" t="s">
        <v>50</v>
      </c>
      <c r="K2188" t="s">
        <v>52</v>
      </c>
      <c r="L2188" t="s">
        <v>52</v>
      </c>
      <c r="M2188" t="s">
        <v>60533</v>
      </c>
    </row>
    <row r="2189" spans="1:13" ht="43.5" x14ac:dyDescent="0.35">
      <c r="A2189" t="s">
        <v>72015</v>
      </c>
      <c r="B2189" t="s">
        <v>13276</v>
      </c>
      <c r="C2189" t="s">
        <v>13277</v>
      </c>
      <c r="D2189" t="s">
        <v>13278</v>
      </c>
      <c r="E2189" t="s">
        <v>4806</v>
      </c>
      <c r="F2189" t="s">
        <v>60534</v>
      </c>
      <c r="G2189" t="s">
        <v>60535</v>
      </c>
      <c r="H2189" s="3" t="s">
        <v>60536</v>
      </c>
      <c r="I2189">
        <v>2</v>
      </c>
      <c r="J2189" t="s">
        <v>50</v>
      </c>
      <c r="K2189" t="s">
        <v>52441</v>
      </c>
      <c r="L2189" t="s">
        <v>52</v>
      </c>
      <c r="M2189" t="s">
        <v>60537</v>
      </c>
    </row>
    <row r="2190" spans="1:13" ht="58" x14ac:dyDescent="0.35">
      <c r="A2190" t="s">
        <v>72016</v>
      </c>
      <c r="B2190" t="s">
        <v>13285</v>
      </c>
      <c r="C2190" t="s">
        <v>13286</v>
      </c>
      <c r="D2190" t="s">
        <v>13287</v>
      </c>
      <c r="E2190" t="s">
        <v>13286</v>
      </c>
      <c r="F2190" t="s">
        <v>13288</v>
      </c>
      <c r="G2190" t="s">
        <v>60538</v>
      </c>
      <c r="H2190" s="3" t="s">
        <v>60539</v>
      </c>
      <c r="I2190">
        <v>2</v>
      </c>
      <c r="J2190" t="s">
        <v>50</v>
      </c>
      <c r="K2190" t="s">
        <v>4414</v>
      </c>
      <c r="L2190" t="s">
        <v>52</v>
      </c>
      <c r="M2190" t="s">
        <v>60540</v>
      </c>
    </row>
    <row r="2191" spans="1:13" ht="43.5" x14ac:dyDescent="0.35">
      <c r="A2191" t="s">
        <v>72017</v>
      </c>
      <c r="B2191" t="s">
        <v>13293</v>
      </c>
      <c r="C2191" t="s">
        <v>13294</v>
      </c>
      <c r="D2191" t="s">
        <v>13295</v>
      </c>
      <c r="E2191" t="s">
        <v>13294</v>
      </c>
      <c r="F2191" t="s">
        <v>60541</v>
      </c>
      <c r="G2191" t="s">
        <v>60542</v>
      </c>
      <c r="H2191" s="3" t="s">
        <v>60543</v>
      </c>
      <c r="I2191">
        <v>2</v>
      </c>
      <c r="J2191" t="s">
        <v>50</v>
      </c>
      <c r="K2191" t="s">
        <v>22958</v>
      </c>
      <c r="L2191" t="s">
        <v>51612</v>
      </c>
      <c r="M2191" t="s">
        <v>60544</v>
      </c>
    </row>
    <row r="2192" spans="1:13" ht="58" x14ac:dyDescent="0.35">
      <c r="A2192" t="s">
        <v>72018</v>
      </c>
      <c r="B2192" t="s">
        <v>13300</v>
      </c>
      <c r="C2192" t="s">
        <v>60545</v>
      </c>
      <c r="D2192" t="s">
        <v>60546</v>
      </c>
      <c r="E2192" t="s">
        <v>60547</v>
      </c>
      <c r="F2192" t="s">
        <v>60548</v>
      </c>
      <c r="G2192" t="s">
        <v>60549</v>
      </c>
      <c r="H2192" s="3" t="s">
        <v>60550</v>
      </c>
      <c r="I2192">
        <v>2</v>
      </c>
      <c r="J2192" t="s">
        <v>50</v>
      </c>
      <c r="K2192" t="s">
        <v>22807</v>
      </c>
      <c r="L2192" t="s">
        <v>52</v>
      </c>
      <c r="M2192" t="s">
        <v>60551</v>
      </c>
    </row>
    <row r="2193" spans="1:13" ht="43.5" x14ac:dyDescent="0.35">
      <c r="A2193" t="s">
        <v>72019</v>
      </c>
      <c r="B2193" t="s">
        <v>13307</v>
      </c>
      <c r="C2193" t="s">
        <v>13308</v>
      </c>
      <c r="D2193" t="s">
        <v>13309</v>
      </c>
      <c r="E2193" t="s">
        <v>13308</v>
      </c>
      <c r="F2193" t="s">
        <v>13310</v>
      </c>
      <c r="G2193" t="s">
        <v>60552</v>
      </c>
      <c r="H2193" s="3" t="s">
        <v>60553</v>
      </c>
      <c r="I2193">
        <v>2</v>
      </c>
      <c r="J2193" t="s">
        <v>50</v>
      </c>
      <c r="K2193" t="s">
        <v>52</v>
      </c>
      <c r="L2193" t="s">
        <v>52</v>
      </c>
      <c r="M2193" t="s">
        <v>60554</v>
      </c>
    </row>
    <row r="2194" spans="1:13" ht="43.5" x14ac:dyDescent="0.35">
      <c r="A2194" t="s">
        <v>72020</v>
      </c>
      <c r="B2194" t="s">
        <v>13319</v>
      </c>
      <c r="C2194" t="s">
        <v>13320</v>
      </c>
      <c r="D2194" t="s">
        <v>13321</v>
      </c>
      <c r="E2194" t="s">
        <v>138</v>
      </c>
      <c r="F2194" t="s">
        <v>60555</v>
      </c>
      <c r="G2194" t="s">
        <v>13324</v>
      </c>
      <c r="H2194" s="3" t="s">
        <v>60556</v>
      </c>
      <c r="I2194">
        <v>3</v>
      </c>
      <c r="J2194" t="s">
        <v>50</v>
      </c>
      <c r="K2194" t="s">
        <v>1463</v>
      </c>
      <c r="L2194" t="s">
        <v>52</v>
      </c>
      <c r="M2194" t="s">
        <v>60557</v>
      </c>
    </row>
    <row r="2195" spans="1:13" ht="29" x14ac:dyDescent="0.35">
      <c r="A2195" t="s">
        <v>72021</v>
      </c>
      <c r="B2195" t="s">
        <v>13327</v>
      </c>
      <c r="C2195" t="s">
        <v>13327</v>
      </c>
      <c r="D2195" t="s">
        <v>13328</v>
      </c>
      <c r="E2195" t="s">
        <v>11324</v>
      </c>
      <c r="F2195" t="s">
        <v>25091</v>
      </c>
      <c r="G2195" t="s">
        <v>60558</v>
      </c>
      <c r="H2195" s="3" t="s">
        <v>60559</v>
      </c>
      <c r="I2195">
        <v>3</v>
      </c>
      <c r="J2195" t="s">
        <v>50</v>
      </c>
      <c r="K2195" t="s">
        <v>162</v>
      </c>
      <c r="L2195" t="s">
        <v>52</v>
      </c>
      <c r="M2195" t="s">
        <v>60560</v>
      </c>
    </row>
    <row r="2196" spans="1:13" ht="72.5" x14ac:dyDescent="0.35">
      <c r="A2196" t="s">
        <v>72022</v>
      </c>
      <c r="B2196" t="s">
        <v>13333</v>
      </c>
      <c r="C2196" t="s">
        <v>13334</v>
      </c>
      <c r="D2196" t="s">
        <v>13335</v>
      </c>
      <c r="E2196" t="s">
        <v>13334</v>
      </c>
      <c r="F2196" t="s">
        <v>60561</v>
      </c>
      <c r="G2196" t="s">
        <v>34954</v>
      </c>
      <c r="H2196" s="3" t="s">
        <v>60562</v>
      </c>
      <c r="I2196">
        <v>3</v>
      </c>
      <c r="J2196" t="s">
        <v>50</v>
      </c>
      <c r="K2196" t="s">
        <v>162</v>
      </c>
      <c r="L2196" t="s">
        <v>52</v>
      </c>
      <c r="M2196" t="s">
        <v>60563</v>
      </c>
    </row>
    <row r="2197" spans="1:13" ht="29" x14ac:dyDescent="0.35">
      <c r="A2197" t="s">
        <v>72023</v>
      </c>
      <c r="B2197" t="s">
        <v>13340</v>
      </c>
      <c r="C2197" t="s">
        <v>13341</v>
      </c>
      <c r="D2197" t="s">
        <v>13342</v>
      </c>
      <c r="E2197" t="s">
        <v>13343</v>
      </c>
      <c r="F2197" t="s">
        <v>60564</v>
      </c>
      <c r="G2197" t="s">
        <v>60565</v>
      </c>
      <c r="H2197" s="3" t="s">
        <v>60566</v>
      </c>
      <c r="I2197">
        <v>2</v>
      </c>
      <c r="J2197" t="s">
        <v>50</v>
      </c>
      <c r="K2197" t="s">
        <v>22807</v>
      </c>
      <c r="L2197" t="s">
        <v>60567</v>
      </c>
      <c r="M2197" t="s">
        <v>60568</v>
      </c>
    </row>
    <row r="2198" spans="1:13" ht="43.5" x14ac:dyDescent="0.35">
      <c r="A2198" t="s">
        <v>72024</v>
      </c>
      <c r="B2198" t="s">
        <v>13350</v>
      </c>
      <c r="C2198" t="s">
        <v>13351</v>
      </c>
      <c r="D2198" t="s">
        <v>13352</v>
      </c>
      <c r="E2198" t="s">
        <v>13351</v>
      </c>
      <c r="F2198" t="s">
        <v>4121</v>
      </c>
      <c r="G2198" t="s">
        <v>30064</v>
      </c>
      <c r="H2198" s="3" t="s">
        <v>55690</v>
      </c>
      <c r="I2198">
        <v>2</v>
      </c>
      <c r="J2198" t="s">
        <v>50</v>
      </c>
      <c r="K2198" t="s">
        <v>22958</v>
      </c>
      <c r="L2198" t="s">
        <v>52</v>
      </c>
      <c r="M2198" t="s">
        <v>55691</v>
      </c>
    </row>
    <row r="2199" spans="1:13" ht="43.5" x14ac:dyDescent="0.35">
      <c r="A2199" t="s">
        <v>72025</v>
      </c>
      <c r="B2199" t="s">
        <v>13354</v>
      </c>
      <c r="C2199" t="s">
        <v>13355</v>
      </c>
      <c r="D2199" t="s">
        <v>13356</v>
      </c>
      <c r="E2199" t="s">
        <v>13355</v>
      </c>
      <c r="F2199" t="s">
        <v>1746</v>
      </c>
      <c r="G2199" t="s">
        <v>44568</v>
      </c>
      <c r="H2199" s="3" t="s">
        <v>56633</v>
      </c>
      <c r="I2199">
        <v>2</v>
      </c>
      <c r="J2199" t="s">
        <v>50</v>
      </c>
      <c r="K2199" t="s">
        <v>51244</v>
      </c>
      <c r="L2199" t="s">
        <v>52</v>
      </c>
      <c r="M2199" t="s">
        <v>56634</v>
      </c>
    </row>
    <row r="2200" spans="1:13" ht="43.5" x14ac:dyDescent="0.35">
      <c r="A2200" t="s">
        <v>72026</v>
      </c>
      <c r="B2200" t="s">
        <v>8709</v>
      </c>
      <c r="C2200" t="s">
        <v>8709</v>
      </c>
      <c r="D2200" t="s">
        <v>8710</v>
      </c>
      <c r="E2200" t="s">
        <v>39</v>
      </c>
      <c r="F2200" t="s">
        <v>8711</v>
      </c>
      <c r="G2200" t="s">
        <v>58936</v>
      </c>
      <c r="H2200" s="3" t="s">
        <v>58937</v>
      </c>
      <c r="I2200">
        <v>2</v>
      </c>
      <c r="J2200" t="s">
        <v>50</v>
      </c>
      <c r="K2200" t="s">
        <v>162</v>
      </c>
      <c r="L2200" t="s">
        <v>52</v>
      </c>
      <c r="M2200" t="s">
        <v>58938</v>
      </c>
    </row>
    <row r="2201" spans="1:13" ht="43.5" x14ac:dyDescent="0.35">
      <c r="A2201" t="s">
        <v>72027</v>
      </c>
      <c r="B2201" t="s">
        <v>13359</v>
      </c>
      <c r="C2201" t="s">
        <v>13359</v>
      </c>
      <c r="D2201" t="s">
        <v>13360</v>
      </c>
      <c r="E2201" t="s">
        <v>13361</v>
      </c>
      <c r="F2201" t="s">
        <v>13362</v>
      </c>
      <c r="G2201" t="s">
        <v>60569</v>
      </c>
      <c r="H2201" s="3" t="s">
        <v>60570</v>
      </c>
      <c r="I2201">
        <v>2</v>
      </c>
      <c r="J2201" t="s">
        <v>50</v>
      </c>
      <c r="K2201" t="s">
        <v>52</v>
      </c>
      <c r="L2201" t="s">
        <v>52</v>
      </c>
      <c r="M2201" t="s">
        <v>60571</v>
      </c>
    </row>
    <row r="2202" spans="1:13" ht="43.5" x14ac:dyDescent="0.35">
      <c r="A2202" t="s">
        <v>72028</v>
      </c>
      <c r="B2202" t="s">
        <v>13366</v>
      </c>
      <c r="C2202" t="s">
        <v>13367</v>
      </c>
      <c r="D2202" t="s">
        <v>13368</v>
      </c>
      <c r="E2202" t="s">
        <v>13367</v>
      </c>
      <c r="F2202" t="s">
        <v>60572</v>
      </c>
      <c r="G2202" t="s">
        <v>13370</v>
      </c>
      <c r="H2202" s="3" t="s">
        <v>60573</v>
      </c>
      <c r="I2202">
        <v>2</v>
      </c>
      <c r="J2202" t="s">
        <v>50</v>
      </c>
      <c r="K2202" t="s">
        <v>162</v>
      </c>
      <c r="L2202" t="s">
        <v>52</v>
      </c>
      <c r="M2202" t="s">
        <v>60574</v>
      </c>
    </row>
    <row r="2203" spans="1:13" ht="58" x14ac:dyDescent="0.35">
      <c r="A2203" t="s">
        <v>72029</v>
      </c>
      <c r="B2203" t="s">
        <v>13373</v>
      </c>
      <c r="C2203" t="s">
        <v>13374</v>
      </c>
      <c r="D2203" t="s">
        <v>13375</v>
      </c>
      <c r="E2203" t="s">
        <v>28</v>
      </c>
      <c r="F2203" t="s">
        <v>27748</v>
      </c>
      <c r="G2203" t="s">
        <v>13377</v>
      </c>
      <c r="H2203" s="3" t="s">
        <v>54398</v>
      </c>
      <c r="I2203">
        <v>2</v>
      </c>
      <c r="J2203" t="s">
        <v>50</v>
      </c>
      <c r="K2203" t="s">
        <v>52</v>
      </c>
      <c r="L2203" t="s">
        <v>52</v>
      </c>
      <c r="M2203" t="s">
        <v>54399</v>
      </c>
    </row>
    <row r="2204" spans="1:13" ht="72.5" x14ac:dyDescent="0.35">
      <c r="A2204" t="s">
        <v>72030</v>
      </c>
      <c r="B2204" t="s">
        <v>13381</v>
      </c>
      <c r="C2204" t="s">
        <v>13381</v>
      </c>
      <c r="D2204" t="s">
        <v>13382</v>
      </c>
      <c r="E2204" t="s">
        <v>13383</v>
      </c>
      <c r="F2204" t="s">
        <v>60575</v>
      </c>
      <c r="G2204" t="s">
        <v>60576</v>
      </c>
      <c r="H2204" s="3" t="s">
        <v>60577</v>
      </c>
      <c r="I2204">
        <v>4</v>
      </c>
      <c r="J2204" t="s">
        <v>50</v>
      </c>
      <c r="K2204" t="s">
        <v>22928</v>
      </c>
      <c r="L2204" t="s">
        <v>52</v>
      </c>
      <c r="M2204" t="s">
        <v>60578</v>
      </c>
    </row>
    <row r="2205" spans="1:13" ht="72.5" x14ac:dyDescent="0.35">
      <c r="A2205" t="s">
        <v>72031</v>
      </c>
      <c r="B2205" t="s">
        <v>13389</v>
      </c>
      <c r="C2205" t="s">
        <v>13390</v>
      </c>
      <c r="D2205" t="s">
        <v>13391</v>
      </c>
      <c r="E2205" t="s">
        <v>6592</v>
      </c>
      <c r="F2205" t="s">
        <v>60579</v>
      </c>
      <c r="G2205" t="s">
        <v>46855</v>
      </c>
      <c r="H2205" s="3" t="s">
        <v>60580</v>
      </c>
      <c r="I2205">
        <v>4</v>
      </c>
      <c r="J2205" t="s">
        <v>50</v>
      </c>
      <c r="K2205" t="s">
        <v>56539</v>
      </c>
      <c r="L2205" t="s">
        <v>52</v>
      </c>
      <c r="M2205" t="s">
        <v>60581</v>
      </c>
    </row>
    <row r="2206" spans="1:13" ht="72.5" x14ac:dyDescent="0.35">
      <c r="A2206" t="s">
        <v>72032</v>
      </c>
      <c r="B2206" t="s">
        <v>13397</v>
      </c>
      <c r="C2206" t="s">
        <v>13398</v>
      </c>
      <c r="D2206" t="s">
        <v>13399</v>
      </c>
      <c r="E2206" t="s">
        <v>13398</v>
      </c>
      <c r="F2206" t="s">
        <v>13400</v>
      </c>
      <c r="G2206" t="s">
        <v>60582</v>
      </c>
      <c r="H2206" s="3" t="s">
        <v>60583</v>
      </c>
      <c r="I2206">
        <v>3</v>
      </c>
      <c r="J2206" t="s">
        <v>50</v>
      </c>
      <c r="K2206" t="s">
        <v>870</v>
      </c>
      <c r="L2206" t="s">
        <v>1238</v>
      </c>
      <c r="M2206" t="s">
        <v>60584</v>
      </c>
    </row>
    <row r="2207" spans="1:13" ht="43.5" x14ac:dyDescent="0.35">
      <c r="A2207" t="s">
        <v>72033</v>
      </c>
      <c r="B2207" t="s">
        <v>13404</v>
      </c>
      <c r="C2207" t="s">
        <v>13405</v>
      </c>
      <c r="D2207" t="s">
        <v>13406</v>
      </c>
      <c r="E2207" t="s">
        <v>13407</v>
      </c>
      <c r="F2207" t="s">
        <v>60585</v>
      </c>
      <c r="G2207" t="s">
        <v>60586</v>
      </c>
      <c r="H2207" s="3" t="s">
        <v>60587</v>
      </c>
      <c r="I2207">
        <v>2</v>
      </c>
      <c r="J2207" t="s">
        <v>50</v>
      </c>
      <c r="K2207" t="s">
        <v>51168</v>
      </c>
      <c r="L2207" t="s">
        <v>52</v>
      </c>
      <c r="M2207" t="s">
        <v>60588</v>
      </c>
    </row>
    <row r="2208" spans="1:13" ht="43.5" x14ac:dyDescent="0.35">
      <c r="A2208" t="s">
        <v>72034</v>
      </c>
      <c r="B2208" t="s">
        <v>13413</v>
      </c>
      <c r="C2208" t="s">
        <v>13414</v>
      </c>
      <c r="D2208" t="s">
        <v>13415</v>
      </c>
      <c r="E2208" t="s">
        <v>13414</v>
      </c>
      <c r="F2208" t="s">
        <v>60589</v>
      </c>
      <c r="G2208" t="s">
        <v>60590</v>
      </c>
      <c r="H2208" s="3" t="s">
        <v>60591</v>
      </c>
      <c r="I2208">
        <v>3</v>
      </c>
      <c r="J2208" t="s">
        <v>50</v>
      </c>
      <c r="K2208" t="s">
        <v>48883</v>
      </c>
      <c r="L2208" t="s">
        <v>3280</v>
      </c>
      <c r="M2208" t="s">
        <v>60592</v>
      </c>
    </row>
    <row r="2209" spans="1:13" ht="101.5" x14ac:dyDescent="0.35">
      <c r="A2209" t="s">
        <v>72035</v>
      </c>
      <c r="B2209" t="s">
        <v>13421</v>
      </c>
      <c r="C2209" t="s">
        <v>13421</v>
      </c>
      <c r="D2209" t="s">
        <v>13422</v>
      </c>
      <c r="E2209" t="s">
        <v>13423</v>
      </c>
      <c r="F2209" t="s">
        <v>60593</v>
      </c>
      <c r="G2209" t="s">
        <v>60594</v>
      </c>
      <c r="H2209" s="3" t="s">
        <v>60595</v>
      </c>
      <c r="I2209">
        <v>5</v>
      </c>
      <c r="J2209" t="s">
        <v>50</v>
      </c>
      <c r="K2209" t="s">
        <v>60596</v>
      </c>
      <c r="L2209" t="s">
        <v>52</v>
      </c>
      <c r="M2209" t="s">
        <v>60597</v>
      </c>
    </row>
    <row r="2210" spans="1:13" ht="58" x14ac:dyDescent="0.35">
      <c r="A2210" t="s">
        <v>72036</v>
      </c>
      <c r="B2210" t="s">
        <v>13430</v>
      </c>
      <c r="C2210" t="s">
        <v>13430</v>
      </c>
      <c r="D2210" t="s">
        <v>13431</v>
      </c>
      <c r="E2210" t="s">
        <v>13432</v>
      </c>
      <c r="F2210" t="s">
        <v>60598</v>
      </c>
      <c r="G2210" t="s">
        <v>60599</v>
      </c>
      <c r="H2210" s="3" t="s">
        <v>60600</v>
      </c>
      <c r="I2210">
        <v>3</v>
      </c>
      <c r="J2210" t="s">
        <v>50</v>
      </c>
      <c r="K2210" t="s">
        <v>51244</v>
      </c>
      <c r="L2210" t="s">
        <v>52</v>
      </c>
      <c r="M2210" t="s">
        <v>60601</v>
      </c>
    </row>
    <row r="2211" spans="1:13" ht="72.5" x14ac:dyDescent="0.35">
      <c r="A2211" t="s">
        <v>72037</v>
      </c>
      <c r="B2211" t="s">
        <v>13437</v>
      </c>
      <c r="C2211" t="s">
        <v>13438</v>
      </c>
      <c r="D2211" t="s">
        <v>13439</v>
      </c>
      <c r="E2211" t="s">
        <v>13438</v>
      </c>
      <c r="F2211" t="s">
        <v>60602</v>
      </c>
      <c r="G2211" t="s">
        <v>60603</v>
      </c>
      <c r="H2211" s="3" t="s">
        <v>60604</v>
      </c>
      <c r="I2211">
        <v>3</v>
      </c>
      <c r="J2211" t="s">
        <v>50</v>
      </c>
      <c r="K2211" t="s">
        <v>51</v>
      </c>
      <c r="L2211" t="s">
        <v>52</v>
      </c>
      <c r="M2211" t="s">
        <v>60605</v>
      </c>
    </row>
    <row r="2212" spans="1:13" ht="58" x14ac:dyDescent="0.35">
      <c r="A2212" t="s">
        <v>72038</v>
      </c>
      <c r="B2212" t="s">
        <v>13444</v>
      </c>
      <c r="C2212" t="s">
        <v>1825</v>
      </c>
      <c r="D2212" t="s">
        <v>1826</v>
      </c>
      <c r="E2212" t="s">
        <v>1825</v>
      </c>
      <c r="F2212" t="s">
        <v>1827</v>
      </c>
      <c r="G2212" t="s">
        <v>38509</v>
      </c>
      <c r="H2212" s="3" t="s">
        <v>56668</v>
      </c>
      <c r="I2212">
        <v>2</v>
      </c>
      <c r="J2212" t="s">
        <v>50</v>
      </c>
      <c r="K2212" t="s">
        <v>52</v>
      </c>
      <c r="L2212" t="s">
        <v>52</v>
      </c>
      <c r="M2212" t="s">
        <v>56669</v>
      </c>
    </row>
    <row r="2213" spans="1:13" ht="72.5" x14ac:dyDescent="0.35">
      <c r="A2213" t="s">
        <v>72039</v>
      </c>
      <c r="B2213" t="s">
        <v>13446</v>
      </c>
      <c r="C2213" t="s">
        <v>13447</v>
      </c>
      <c r="D2213" t="s">
        <v>13448</v>
      </c>
      <c r="E2213" t="s">
        <v>10601</v>
      </c>
      <c r="F2213" t="s">
        <v>50190</v>
      </c>
      <c r="G2213" t="s">
        <v>57671</v>
      </c>
      <c r="H2213" s="3" t="s">
        <v>57672</v>
      </c>
      <c r="I2213">
        <v>3</v>
      </c>
      <c r="J2213" t="s">
        <v>50</v>
      </c>
      <c r="K2213" t="s">
        <v>60606</v>
      </c>
      <c r="L2213" t="s">
        <v>52</v>
      </c>
      <c r="M2213" t="s">
        <v>57673</v>
      </c>
    </row>
    <row r="2214" spans="1:13" ht="87" x14ac:dyDescent="0.35">
      <c r="A2214" t="s">
        <v>72040</v>
      </c>
      <c r="B2214" t="s">
        <v>13459</v>
      </c>
      <c r="C2214" t="s">
        <v>13460</v>
      </c>
      <c r="D2214" t="s">
        <v>13461</v>
      </c>
      <c r="E2214" t="s">
        <v>13462</v>
      </c>
      <c r="F2214" t="s">
        <v>60607</v>
      </c>
      <c r="G2214" t="s">
        <v>60608</v>
      </c>
      <c r="H2214" s="3" t="s">
        <v>60609</v>
      </c>
      <c r="I2214">
        <v>3</v>
      </c>
      <c r="J2214" t="s">
        <v>50</v>
      </c>
      <c r="K2214" t="s">
        <v>23778</v>
      </c>
      <c r="L2214" t="s">
        <v>13466</v>
      </c>
      <c r="M2214" t="s">
        <v>60610</v>
      </c>
    </row>
    <row r="2215" spans="1:13" ht="58" x14ac:dyDescent="0.35">
      <c r="A2215" t="s">
        <v>72041</v>
      </c>
      <c r="B2215" t="s">
        <v>13469</v>
      </c>
      <c r="C2215" t="s">
        <v>13470</v>
      </c>
      <c r="D2215" t="s">
        <v>13471</v>
      </c>
      <c r="E2215" t="s">
        <v>13470</v>
      </c>
      <c r="F2215" t="s">
        <v>13472</v>
      </c>
      <c r="G2215" t="s">
        <v>60611</v>
      </c>
      <c r="H2215" s="3" t="s">
        <v>60612</v>
      </c>
      <c r="I2215">
        <v>2</v>
      </c>
      <c r="J2215" t="s">
        <v>50</v>
      </c>
      <c r="K2215" t="s">
        <v>22928</v>
      </c>
      <c r="L2215" t="s">
        <v>52</v>
      </c>
      <c r="M2215" t="s">
        <v>60613</v>
      </c>
    </row>
    <row r="2216" spans="1:13" ht="43.5" x14ac:dyDescent="0.35">
      <c r="A2216" t="s">
        <v>72042</v>
      </c>
      <c r="B2216" t="s">
        <v>13476</v>
      </c>
      <c r="C2216" t="s">
        <v>13476</v>
      </c>
      <c r="D2216" t="s">
        <v>13477</v>
      </c>
      <c r="E2216" t="s">
        <v>13478</v>
      </c>
      <c r="F2216" t="s">
        <v>60614</v>
      </c>
      <c r="G2216" t="s">
        <v>60615</v>
      </c>
      <c r="H2216" s="3" t="s">
        <v>60616</v>
      </c>
      <c r="I2216">
        <v>2</v>
      </c>
      <c r="J2216" t="s">
        <v>50</v>
      </c>
      <c r="K2216" t="s">
        <v>870</v>
      </c>
      <c r="L2216" t="s">
        <v>13482</v>
      </c>
      <c r="M2216" t="s">
        <v>60617</v>
      </c>
    </row>
    <row r="2217" spans="1:13" ht="72.5" x14ac:dyDescent="0.35">
      <c r="A2217" t="s">
        <v>72043</v>
      </c>
      <c r="B2217" t="s">
        <v>13485</v>
      </c>
      <c r="C2217" t="s">
        <v>13486</v>
      </c>
      <c r="D2217" t="s">
        <v>13487</v>
      </c>
      <c r="E2217" t="s">
        <v>13488</v>
      </c>
      <c r="F2217" t="s">
        <v>60618</v>
      </c>
      <c r="G2217" t="s">
        <v>60619</v>
      </c>
      <c r="H2217" s="3" t="s">
        <v>60620</v>
      </c>
      <c r="I2217">
        <v>3</v>
      </c>
      <c r="J2217" t="s">
        <v>50</v>
      </c>
      <c r="K2217" t="s">
        <v>249</v>
      </c>
      <c r="L2217" t="s">
        <v>52</v>
      </c>
      <c r="M2217" t="s">
        <v>60621</v>
      </c>
    </row>
    <row r="2218" spans="1:13" ht="43.5" x14ac:dyDescent="0.35">
      <c r="A2218" t="s">
        <v>72044</v>
      </c>
      <c r="B2218" t="s">
        <v>13494</v>
      </c>
      <c r="C2218" t="s">
        <v>13495</v>
      </c>
      <c r="D2218" t="s">
        <v>13496</v>
      </c>
      <c r="E2218" t="s">
        <v>13495</v>
      </c>
      <c r="F2218" t="s">
        <v>60622</v>
      </c>
      <c r="G2218" t="s">
        <v>60623</v>
      </c>
      <c r="H2218" s="3" t="s">
        <v>60624</v>
      </c>
      <c r="I2218">
        <v>2</v>
      </c>
      <c r="J2218" t="s">
        <v>50</v>
      </c>
      <c r="K2218" t="s">
        <v>249</v>
      </c>
      <c r="L2218" t="s">
        <v>52</v>
      </c>
      <c r="M2218" t="s">
        <v>60625</v>
      </c>
    </row>
    <row r="2219" spans="1:13" ht="43.5" x14ac:dyDescent="0.35">
      <c r="A2219" t="s">
        <v>72045</v>
      </c>
      <c r="B2219" t="s">
        <v>13509</v>
      </c>
      <c r="C2219" t="s">
        <v>13510</v>
      </c>
      <c r="D2219" t="s">
        <v>13511</v>
      </c>
      <c r="E2219" t="s">
        <v>13510</v>
      </c>
      <c r="F2219" t="s">
        <v>13512</v>
      </c>
      <c r="G2219" t="s">
        <v>60626</v>
      </c>
      <c r="H2219" s="3" t="s">
        <v>60627</v>
      </c>
      <c r="I2219">
        <v>2</v>
      </c>
      <c r="J2219" t="s">
        <v>50</v>
      </c>
      <c r="K2219" t="s">
        <v>52</v>
      </c>
      <c r="L2219" t="s">
        <v>52</v>
      </c>
      <c r="M2219" t="s">
        <v>60628</v>
      </c>
    </row>
    <row r="2220" spans="1:13" ht="72.5" x14ac:dyDescent="0.35">
      <c r="A2220" t="s">
        <v>72046</v>
      </c>
      <c r="B2220" t="s">
        <v>13516</v>
      </c>
      <c r="C2220" t="s">
        <v>13517</v>
      </c>
      <c r="D2220" t="s">
        <v>13518</v>
      </c>
      <c r="E2220" t="s">
        <v>13517</v>
      </c>
      <c r="F2220" t="s">
        <v>60629</v>
      </c>
      <c r="G2220" t="s">
        <v>60630</v>
      </c>
      <c r="H2220" s="3" t="s">
        <v>60631</v>
      </c>
      <c r="I2220">
        <v>5</v>
      </c>
      <c r="J2220" t="s">
        <v>50</v>
      </c>
      <c r="K2220" t="s">
        <v>883</v>
      </c>
      <c r="L2220" t="s">
        <v>52</v>
      </c>
      <c r="M2220" t="s">
        <v>60632</v>
      </c>
    </row>
    <row r="2221" spans="1:13" x14ac:dyDescent="0.35">
      <c r="A2221" t="s">
        <v>72047</v>
      </c>
      <c r="B2221" t="s">
        <v>13524</v>
      </c>
      <c r="C2221" t="s">
        <v>13525</v>
      </c>
      <c r="D2221" t="s">
        <v>13526</v>
      </c>
      <c r="E2221" t="s">
        <v>13525</v>
      </c>
      <c r="F2221" t="s">
        <v>13527</v>
      </c>
      <c r="G2221" t="s">
        <v>13528</v>
      </c>
      <c r="H2221" s="3" t="s">
        <v>52400</v>
      </c>
      <c r="I2221">
        <v>1</v>
      </c>
      <c r="J2221" t="s">
        <v>50</v>
      </c>
      <c r="K2221" t="s">
        <v>51</v>
      </c>
      <c r="L2221" t="s">
        <v>52</v>
      </c>
      <c r="M2221" t="s">
        <v>52401</v>
      </c>
    </row>
    <row r="2222" spans="1:13" ht="58" x14ac:dyDescent="0.35">
      <c r="A2222" t="s">
        <v>72048</v>
      </c>
      <c r="B2222" t="s">
        <v>13531</v>
      </c>
      <c r="C2222" t="s">
        <v>13531</v>
      </c>
      <c r="D2222" t="s">
        <v>13532</v>
      </c>
      <c r="E2222" t="s">
        <v>13531</v>
      </c>
      <c r="F2222" t="s">
        <v>60633</v>
      </c>
      <c r="G2222" t="s">
        <v>60634</v>
      </c>
      <c r="H2222" s="3" t="s">
        <v>60635</v>
      </c>
      <c r="I2222">
        <v>3</v>
      </c>
      <c r="J2222" t="s">
        <v>50</v>
      </c>
      <c r="K2222" t="s">
        <v>48629</v>
      </c>
      <c r="L2222" t="s">
        <v>52</v>
      </c>
      <c r="M2222" t="s">
        <v>60636</v>
      </c>
    </row>
    <row r="2223" spans="1:13" ht="43.5" x14ac:dyDescent="0.35">
      <c r="A2223" t="s">
        <v>72049</v>
      </c>
      <c r="B2223" t="s">
        <v>13553</v>
      </c>
      <c r="C2223" t="s">
        <v>13554</v>
      </c>
      <c r="D2223" t="s">
        <v>13555</v>
      </c>
      <c r="E2223" t="s">
        <v>13556</v>
      </c>
      <c r="F2223" t="s">
        <v>60637</v>
      </c>
      <c r="G2223" t="s">
        <v>60638</v>
      </c>
      <c r="H2223" s="3" t="s">
        <v>44045</v>
      </c>
      <c r="I2223">
        <v>3</v>
      </c>
      <c r="J2223" t="s">
        <v>50</v>
      </c>
      <c r="K2223" t="s">
        <v>249</v>
      </c>
      <c r="L2223" t="s">
        <v>52</v>
      </c>
      <c r="M2223" t="s">
        <v>44046</v>
      </c>
    </row>
    <row r="2224" spans="1:13" ht="43.5" x14ac:dyDescent="0.35">
      <c r="A2224" t="s">
        <v>72050</v>
      </c>
      <c r="B2224" t="s">
        <v>13562</v>
      </c>
      <c r="C2224" t="s">
        <v>13563</v>
      </c>
      <c r="D2224" t="s">
        <v>13564</v>
      </c>
      <c r="E2224" t="s">
        <v>13565</v>
      </c>
      <c r="F2224" t="s">
        <v>60639</v>
      </c>
      <c r="G2224" t="s">
        <v>60640</v>
      </c>
      <c r="H2224" s="3" t="s">
        <v>60641</v>
      </c>
      <c r="I2224">
        <v>2</v>
      </c>
      <c r="J2224" t="s">
        <v>50</v>
      </c>
      <c r="K2224" t="s">
        <v>249</v>
      </c>
      <c r="L2224" t="s">
        <v>52</v>
      </c>
      <c r="M2224" t="s">
        <v>60642</v>
      </c>
    </row>
    <row r="2225" spans="1:13" ht="58" x14ac:dyDescent="0.35">
      <c r="A2225" t="s">
        <v>72051</v>
      </c>
      <c r="B2225" t="s">
        <v>10269</v>
      </c>
      <c r="C2225" t="s">
        <v>10269</v>
      </c>
      <c r="D2225" t="s">
        <v>10270</v>
      </c>
      <c r="E2225" t="s">
        <v>10271</v>
      </c>
      <c r="F2225" t="s">
        <v>59490</v>
      </c>
      <c r="G2225" t="s">
        <v>59491</v>
      </c>
      <c r="H2225" s="3" t="s">
        <v>59492</v>
      </c>
      <c r="I2225">
        <v>3</v>
      </c>
      <c r="J2225" t="s">
        <v>50</v>
      </c>
      <c r="K2225" t="s">
        <v>31487</v>
      </c>
      <c r="L2225" t="s">
        <v>52</v>
      </c>
      <c r="M2225" t="s">
        <v>59493</v>
      </c>
    </row>
    <row r="2226" spans="1:13" ht="58" x14ac:dyDescent="0.35">
      <c r="A2226" t="s">
        <v>72052</v>
      </c>
      <c r="B2226" t="s">
        <v>13571</v>
      </c>
      <c r="C2226" t="s">
        <v>13572</v>
      </c>
      <c r="D2226" t="s">
        <v>13573</v>
      </c>
      <c r="E2226" t="s">
        <v>13572</v>
      </c>
      <c r="F2226" t="s">
        <v>60643</v>
      </c>
      <c r="G2226" t="s">
        <v>13575</v>
      </c>
      <c r="H2226" s="3" t="s">
        <v>60644</v>
      </c>
      <c r="I2226">
        <v>2</v>
      </c>
      <c r="J2226" t="s">
        <v>50</v>
      </c>
      <c r="K2226" t="s">
        <v>22958</v>
      </c>
      <c r="L2226" t="s">
        <v>52</v>
      </c>
      <c r="M2226" t="s">
        <v>60645</v>
      </c>
    </row>
    <row r="2227" spans="1:13" ht="130.5" x14ac:dyDescent="0.35">
      <c r="A2227" t="s">
        <v>72053</v>
      </c>
      <c r="B2227" t="s">
        <v>13578</v>
      </c>
      <c r="C2227" t="s">
        <v>13579</v>
      </c>
      <c r="D2227" t="s">
        <v>13580</v>
      </c>
      <c r="E2227" t="s">
        <v>5987</v>
      </c>
      <c r="F2227" t="s">
        <v>60646</v>
      </c>
      <c r="G2227" t="s">
        <v>60647</v>
      </c>
      <c r="H2227" s="3" t="s">
        <v>60648</v>
      </c>
      <c r="I2227">
        <v>7</v>
      </c>
      <c r="J2227" t="s">
        <v>50</v>
      </c>
      <c r="K2227" t="s">
        <v>60649</v>
      </c>
      <c r="L2227" t="s">
        <v>5589</v>
      </c>
      <c r="M2227" t="s">
        <v>60650</v>
      </c>
    </row>
    <row r="2228" spans="1:13" ht="130.5" x14ac:dyDescent="0.35">
      <c r="A2228" t="s">
        <v>72054</v>
      </c>
      <c r="B2228" t="s">
        <v>13586</v>
      </c>
      <c r="C2228" t="s">
        <v>13587</v>
      </c>
      <c r="D2228" t="s">
        <v>13588</v>
      </c>
      <c r="E2228" t="s">
        <v>13589</v>
      </c>
      <c r="F2228" t="s">
        <v>60651</v>
      </c>
      <c r="G2228" t="s">
        <v>60652</v>
      </c>
      <c r="H2228" s="3" t="s">
        <v>60653</v>
      </c>
      <c r="I2228">
        <v>7</v>
      </c>
      <c r="J2228" t="s">
        <v>50</v>
      </c>
      <c r="K2228" t="s">
        <v>60654</v>
      </c>
      <c r="L2228" t="s">
        <v>13593</v>
      </c>
      <c r="M2228" t="s">
        <v>60655</v>
      </c>
    </row>
    <row r="2229" spans="1:13" ht="58" x14ac:dyDescent="0.35">
      <c r="A2229" t="s">
        <v>72055</v>
      </c>
      <c r="B2229" t="s">
        <v>13596</v>
      </c>
      <c r="C2229" t="s">
        <v>11369</v>
      </c>
      <c r="D2229" t="s">
        <v>11370</v>
      </c>
      <c r="E2229" t="s">
        <v>11369</v>
      </c>
      <c r="F2229" t="s">
        <v>51354</v>
      </c>
      <c r="G2229" t="s">
        <v>6860</v>
      </c>
      <c r="H2229" s="3" t="s">
        <v>58255</v>
      </c>
      <c r="I2229">
        <v>2</v>
      </c>
      <c r="J2229" t="s">
        <v>50</v>
      </c>
      <c r="K2229" t="s">
        <v>2494</v>
      </c>
      <c r="L2229" t="s">
        <v>577</v>
      </c>
      <c r="M2229" t="s">
        <v>58257</v>
      </c>
    </row>
    <row r="2230" spans="1:13" ht="43.5" x14ac:dyDescent="0.35">
      <c r="A2230" t="s">
        <v>72056</v>
      </c>
      <c r="B2230" t="s">
        <v>13598</v>
      </c>
      <c r="C2230" t="s">
        <v>13599</v>
      </c>
      <c r="D2230" t="s">
        <v>13600</v>
      </c>
      <c r="E2230" t="s">
        <v>13599</v>
      </c>
      <c r="F2230" t="s">
        <v>26998</v>
      </c>
      <c r="G2230" t="s">
        <v>26999</v>
      </c>
      <c r="H2230" s="3" t="s">
        <v>60656</v>
      </c>
      <c r="I2230">
        <v>2</v>
      </c>
      <c r="J2230" t="s">
        <v>50</v>
      </c>
      <c r="K2230" t="s">
        <v>249</v>
      </c>
      <c r="L2230" t="s">
        <v>52</v>
      </c>
      <c r="M2230" t="s">
        <v>60657</v>
      </c>
    </row>
    <row r="2231" spans="1:13" ht="43.5" x14ac:dyDescent="0.35">
      <c r="A2231" t="s">
        <v>72057</v>
      </c>
      <c r="B2231" t="s">
        <v>13610</v>
      </c>
      <c r="C2231" t="s">
        <v>13611</v>
      </c>
      <c r="D2231" t="s">
        <v>13612</v>
      </c>
      <c r="E2231" t="s">
        <v>686</v>
      </c>
      <c r="F2231" t="s">
        <v>13613</v>
      </c>
      <c r="G2231" t="s">
        <v>60658</v>
      </c>
      <c r="H2231" s="3" t="s">
        <v>60659</v>
      </c>
      <c r="I2231">
        <v>3</v>
      </c>
      <c r="J2231" t="s">
        <v>50</v>
      </c>
      <c r="K2231" t="s">
        <v>2953</v>
      </c>
      <c r="L2231" t="s">
        <v>52</v>
      </c>
      <c r="M2231" t="s">
        <v>60660</v>
      </c>
    </row>
    <row r="2232" spans="1:13" ht="58" x14ac:dyDescent="0.35">
      <c r="A2232" t="s">
        <v>72058</v>
      </c>
      <c r="B2232" t="s">
        <v>13628</v>
      </c>
      <c r="C2232" t="s">
        <v>13629</v>
      </c>
      <c r="D2232" t="s">
        <v>13630</v>
      </c>
      <c r="E2232" t="s">
        <v>13631</v>
      </c>
      <c r="F2232" t="s">
        <v>60661</v>
      </c>
      <c r="G2232" t="s">
        <v>60662</v>
      </c>
      <c r="H2232" s="3" t="s">
        <v>60663</v>
      </c>
      <c r="I2232">
        <v>3</v>
      </c>
      <c r="J2232" t="s">
        <v>50</v>
      </c>
      <c r="K2232" t="s">
        <v>60664</v>
      </c>
      <c r="L2232" t="s">
        <v>13635</v>
      </c>
      <c r="M2232" t="s">
        <v>60665</v>
      </c>
    </row>
    <row r="2233" spans="1:13" ht="58" x14ac:dyDescent="0.35">
      <c r="A2233" t="s">
        <v>72059</v>
      </c>
      <c r="B2233" t="s">
        <v>13649</v>
      </c>
      <c r="C2233" t="s">
        <v>13650</v>
      </c>
      <c r="D2233" t="s">
        <v>13651</v>
      </c>
      <c r="E2233" t="s">
        <v>13652</v>
      </c>
      <c r="F2233" t="s">
        <v>39968</v>
      </c>
      <c r="G2233" t="s">
        <v>60666</v>
      </c>
      <c r="H2233" s="3" t="s">
        <v>60667</v>
      </c>
      <c r="I2233">
        <v>3</v>
      </c>
      <c r="J2233" t="s">
        <v>50</v>
      </c>
      <c r="K2233" t="s">
        <v>45842</v>
      </c>
      <c r="L2233" t="s">
        <v>13655</v>
      </c>
      <c r="M2233" t="s">
        <v>60668</v>
      </c>
    </row>
    <row r="2234" spans="1:13" ht="43.5" x14ac:dyDescent="0.35">
      <c r="A2234" t="s">
        <v>72060</v>
      </c>
      <c r="B2234" t="s">
        <v>13658</v>
      </c>
      <c r="C2234" t="s">
        <v>13659</v>
      </c>
      <c r="D2234" t="s">
        <v>13660</v>
      </c>
      <c r="E2234" t="s">
        <v>13661</v>
      </c>
      <c r="F2234" t="s">
        <v>13662</v>
      </c>
      <c r="G2234" t="s">
        <v>60669</v>
      </c>
      <c r="H2234" s="3" t="s">
        <v>54295</v>
      </c>
      <c r="I2234">
        <v>3</v>
      </c>
      <c r="J2234" t="s">
        <v>50</v>
      </c>
      <c r="K2234" t="s">
        <v>883</v>
      </c>
      <c r="L2234" t="s">
        <v>52</v>
      </c>
      <c r="M2234" t="s">
        <v>54296</v>
      </c>
    </row>
    <row r="2235" spans="1:13" ht="58" x14ac:dyDescent="0.35">
      <c r="A2235" t="s">
        <v>72061</v>
      </c>
      <c r="B2235" t="s">
        <v>13666</v>
      </c>
      <c r="C2235" t="s">
        <v>13667</v>
      </c>
      <c r="D2235" t="s">
        <v>13668</v>
      </c>
      <c r="E2235" t="s">
        <v>13667</v>
      </c>
      <c r="F2235" t="s">
        <v>60670</v>
      </c>
      <c r="G2235" t="s">
        <v>60671</v>
      </c>
      <c r="H2235" s="3" t="s">
        <v>60672</v>
      </c>
      <c r="I2235">
        <v>3</v>
      </c>
      <c r="J2235" t="s">
        <v>50</v>
      </c>
      <c r="K2235" t="s">
        <v>4424</v>
      </c>
      <c r="L2235" t="s">
        <v>4425</v>
      </c>
      <c r="M2235" t="s">
        <v>60673</v>
      </c>
    </row>
    <row r="2236" spans="1:13" ht="72.5" x14ac:dyDescent="0.35">
      <c r="A2236" t="s">
        <v>72062</v>
      </c>
      <c r="B2236" t="s">
        <v>13675</v>
      </c>
      <c r="C2236" t="s">
        <v>13675</v>
      </c>
      <c r="D2236" t="s">
        <v>13676</v>
      </c>
      <c r="E2236" t="s">
        <v>13677</v>
      </c>
      <c r="F2236" t="s">
        <v>60674</v>
      </c>
      <c r="G2236" t="s">
        <v>60675</v>
      </c>
      <c r="H2236" s="3" t="s">
        <v>60676</v>
      </c>
      <c r="I2236">
        <v>4</v>
      </c>
      <c r="J2236" t="s">
        <v>50</v>
      </c>
      <c r="K2236" t="s">
        <v>162</v>
      </c>
      <c r="L2236" t="s">
        <v>52</v>
      </c>
      <c r="M2236" t="s">
        <v>60677</v>
      </c>
    </row>
    <row r="2237" spans="1:13" ht="43.5" x14ac:dyDescent="0.35">
      <c r="A2237" t="s">
        <v>72063</v>
      </c>
      <c r="B2237" t="s">
        <v>13688</v>
      </c>
      <c r="C2237" t="s">
        <v>13689</v>
      </c>
      <c r="D2237" t="s">
        <v>13690</v>
      </c>
      <c r="E2237" t="s">
        <v>13689</v>
      </c>
      <c r="F2237" t="s">
        <v>60678</v>
      </c>
      <c r="G2237" t="s">
        <v>60679</v>
      </c>
      <c r="H2237" s="3" t="s">
        <v>60680</v>
      </c>
      <c r="I2237">
        <v>3</v>
      </c>
      <c r="J2237" t="s">
        <v>50</v>
      </c>
      <c r="K2237" t="s">
        <v>48883</v>
      </c>
      <c r="L2237" t="s">
        <v>3280</v>
      </c>
      <c r="M2237" t="s">
        <v>60681</v>
      </c>
    </row>
    <row r="2238" spans="1:13" ht="43.5" x14ac:dyDescent="0.35">
      <c r="A2238" t="s">
        <v>72064</v>
      </c>
      <c r="B2238" t="s">
        <v>13696</v>
      </c>
      <c r="C2238" t="s">
        <v>13697</v>
      </c>
      <c r="D2238" t="s">
        <v>13698</v>
      </c>
      <c r="E2238" t="s">
        <v>13697</v>
      </c>
      <c r="F2238" t="s">
        <v>60682</v>
      </c>
      <c r="G2238" t="s">
        <v>60683</v>
      </c>
      <c r="H2238" s="3" t="s">
        <v>60684</v>
      </c>
      <c r="I2238">
        <v>3</v>
      </c>
      <c r="J2238" t="s">
        <v>50</v>
      </c>
      <c r="K2238" t="s">
        <v>249</v>
      </c>
      <c r="L2238" t="s">
        <v>52</v>
      </c>
      <c r="M2238" t="s">
        <v>60685</v>
      </c>
    </row>
    <row r="2239" spans="1:13" ht="29" x14ac:dyDescent="0.35">
      <c r="A2239" t="s">
        <v>72065</v>
      </c>
      <c r="B2239" t="s">
        <v>13704</v>
      </c>
      <c r="C2239" t="s">
        <v>13705</v>
      </c>
      <c r="D2239" t="s">
        <v>13706</v>
      </c>
      <c r="E2239" t="s">
        <v>13705</v>
      </c>
      <c r="F2239" t="s">
        <v>60686</v>
      </c>
      <c r="G2239" t="s">
        <v>60687</v>
      </c>
      <c r="H2239" s="3" t="s">
        <v>60688</v>
      </c>
      <c r="I2239">
        <v>2</v>
      </c>
      <c r="J2239" t="s">
        <v>50</v>
      </c>
      <c r="K2239" t="s">
        <v>51</v>
      </c>
      <c r="L2239" t="s">
        <v>52</v>
      </c>
      <c r="M2239" t="s">
        <v>60689</v>
      </c>
    </row>
    <row r="2240" spans="1:13" ht="58" x14ac:dyDescent="0.35">
      <c r="A2240" t="s">
        <v>72066</v>
      </c>
      <c r="B2240" t="s">
        <v>13711</v>
      </c>
      <c r="C2240" t="s">
        <v>13712</v>
      </c>
      <c r="D2240" t="s">
        <v>13713</v>
      </c>
      <c r="E2240" t="s">
        <v>13714</v>
      </c>
      <c r="F2240" t="s">
        <v>60690</v>
      </c>
      <c r="G2240" t="s">
        <v>13716</v>
      </c>
      <c r="H2240" s="3" t="s">
        <v>60691</v>
      </c>
      <c r="I2240">
        <v>3</v>
      </c>
      <c r="J2240" t="s">
        <v>50</v>
      </c>
      <c r="K2240" t="s">
        <v>162</v>
      </c>
      <c r="L2240" t="s">
        <v>52</v>
      </c>
      <c r="M2240" t="s">
        <v>60692</v>
      </c>
    </row>
    <row r="2241" spans="1:13" ht="43.5" x14ac:dyDescent="0.35">
      <c r="A2241" t="s">
        <v>72067</v>
      </c>
      <c r="B2241" t="s">
        <v>13728</v>
      </c>
      <c r="C2241" t="s">
        <v>13729</v>
      </c>
      <c r="D2241" t="s">
        <v>13730</v>
      </c>
      <c r="E2241" t="s">
        <v>2269</v>
      </c>
      <c r="F2241" t="s">
        <v>60693</v>
      </c>
      <c r="G2241" t="s">
        <v>13732</v>
      </c>
      <c r="H2241" s="3" t="s">
        <v>60694</v>
      </c>
      <c r="I2241">
        <v>2</v>
      </c>
      <c r="J2241" t="s">
        <v>50</v>
      </c>
      <c r="K2241" t="s">
        <v>162</v>
      </c>
      <c r="L2241" t="s">
        <v>52</v>
      </c>
      <c r="M2241" t="s">
        <v>60695</v>
      </c>
    </row>
    <row r="2242" spans="1:13" ht="72.5" x14ac:dyDescent="0.35">
      <c r="A2242" t="s">
        <v>72068</v>
      </c>
      <c r="B2242" t="s">
        <v>13735</v>
      </c>
      <c r="C2242" t="s">
        <v>13736</v>
      </c>
      <c r="D2242" t="s">
        <v>13737</v>
      </c>
      <c r="E2242" t="s">
        <v>1608</v>
      </c>
      <c r="F2242" t="s">
        <v>13738</v>
      </c>
      <c r="G2242" t="s">
        <v>60696</v>
      </c>
      <c r="H2242" s="3" t="s">
        <v>60697</v>
      </c>
      <c r="I2242">
        <v>4</v>
      </c>
      <c r="J2242" t="s">
        <v>50</v>
      </c>
      <c r="K2242" t="s">
        <v>249</v>
      </c>
      <c r="L2242" t="s">
        <v>52</v>
      </c>
      <c r="M2242" t="s">
        <v>60698</v>
      </c>
    </row>
    <row r="2243" spans="1:13" ht="101.5" x14ac:dyDescent="0.35">
      <c r="A2243" t="s">
        <v>72069</v>
      </c>
      <c r="B2243" t="s">
        <v>13743</v>
      </c>
      <c r="C2243" t="s">
        <v>13744</v>
      </c>
      <c r="D2243" t="s">
        <v>13745</v>
      </c>
      <c r="E2243" t="s">
        <v>13746</v>
      </c>
      <c r="F2243" t="s">
        <v>60699</v>
      </c>
      <c r="G2243" t="s">
        <v>60700</v>
      </c>
      <c r="H2243" s="3" t="s">
        <v>60701</v>
      </c>
      <c r="I2243">
        <v>4</v>
      </c>
      <c r="J2243" t="s">
        <v>50</v>
      </c>
      <c r="K2243" t="s">
        <v>42510</v>
      </c>
      <c r="L2243" t="s">
        <v>52</v>
      </c>
      <c r="M2243" t="s">
        <v>60702</v>
      </c>
    </row>
    <row r="2244" spans="1:13" ht="43.5" x14ac:dyDescent="0.35">
      <c r="A2244" t="s">
        <v>72070</v>
      </c>
      <c r="B2244" t="s">
        <v>13752</v>
      </c>
      <c r="C2244" t="s">
        <v>13753</v>
      </c>
      <c r="D2244" t="s">
        <v>13754</v>
      </c>
      <c r="E2244" t="s">
        <v>13755</v>
      </c>
      <c r="F2244" t="s">
        <v>45351</v>
      </c>
      <c r="G2244" t="s">
        <v>13757</v>
      </c>
      <c r="H2244" s="3" t="s">
        <v>60703</v>
      </c>
      <c r="I2244">
        <v>3</v>
      </c>
      <c r="J2244" t="s">
        <v>50</v>
      </c>
      <c r="K2244" t="s">
        <v>48349</v>
      </c>
      <c r="L2244" t="s">
        <v>13758</v>
      </c>
      <c r="M2244" t="s">
        <v>60704</v>
      </c>
    </row>
    <row r="2245" spans="1:13" ht="43.5" x14ac:dyDescent="0.35">
      <c r="A2245" t="s">
        <v>72071</v>
      </c>
      <c r="B2245" t="s">
        <v>13761</v>
      </c>
      <c r="C2245" t="s">
        <v>13762</v>
      </c>
      <c r="D2245" t="s">
        <v>13763</v>
      </c>
      <c r="E2245" t="s">
        <v>13762</v>
      </c>
      <c r="F2245" t="s">
        <v>60705</v>
      </c>
      <c r="G2245" t="s">
        <v>60706</v>
      </c>
      <c r="H2245" s="3" t="s">
        <v>60707</v>
      </c>
      <c r="I2245">
        <v>2</v>
      </c>
      <c r="J2245" t="s">
        <v>50</v>
      </c>
      <c r="K2245" t="s">
        <v>22928</v>
      </c>
      <c r="L2245" t="s">
        <v>52</v>
      </c>
      <c r="M2245" t="s">
        <v>60708</v>
      </c>
    </row>
    <row r="2246" spans="1:13" ht="29" x14ac:dyDescent="0.35">
      <c r="A2246" t="s">
        <v>72072</v>
      </c>
      <c r="B2246" t="s">
        <v>13768</v>
      </c>
      <c r="C2246" t="s">
        <v>13769</v>
      </c>
      <c r="D2246" t="s">
        <v>13770</v>
      </c>
      <c r="E2246" t="s">
        <v>13769</v>
      </c>
      <c r="F2246" t="s">
        <v>60709</v>
      </c>
      <c r="G2246" t="s">
        <v>60710</v>
      </c>
      <c r="H2246" s="3" t="s">
        <v>60711</v>
      </c>
      <c r="I2246">
        <v>2</v>
      </c>
      <c r="J2246" t="s">
        <v>50</v>
      </c>
      <c r="K2246" t="s">
        <v>238</v>
      </c>
      <c r="L2246" t="s">
        <v>13773</v>
      </c>
      <c r="M2246" t="s">
        <v>60712</v>
      </c>
    </row>
    <row r="2247" spans="1:13" ht="101.5" x14ac:dyDescent="0.35">
      <c r="A2247" t="s">
        <v>72073</v>
      </c>
      <c r="B2247" t="s">
        <v>13776</v>
      </c>
      <c r="C2247" t="s">
        <v>13776</v>
      </c>
      <c r="D2247" t="s">
        <v>13777</v>
      </c>
      <c r="E2247" t="s">
        <v>13778</v>
      </c>
      <c r="F2247" t="s">
        <v>60713</v>
      </c>
      <c r="G2247" t="s">
        <v>60714</v>
      </c>
      <c r="H2247" s="3" t="s">
        <v>60715</v>
      </c>
      <c r="I2247">
        <v>5</v>
      </c>
      <c r="J2247" t="s">
        <v>50</v>
      </c>
      <c r="K2247" t="s">
        <v>48223</v>
      </c>
      <c r="L2247" t="s">
        <v>1995</v>
      </c>
      <c r="M2247" t="s">
        <v>60716</v>
      </c>
    </row>
    <row r="2248" spans="1:13" ht="58" x14ac:dyDescent="0.35">
      <c r="A2248" t="s">
        <v>72074</v>
      </c>
      <c r="B2248" t="s">
        <v>13789</v>
      </c>
      <c r="C2248" t="s">
        <v>13790</v>
      </c>
      <c r="D2248" t="s">
        <v>13791</v>
      </c>
      <c r="E2248" t="s">
        <v>13792</v>
      </c>
      <c r="F2248" t="s">
        <v>60717</v>
      </c>
      <c r="G2248" t="s">
        <v>60718</v>
      </c>
      <c r="H2248" s="3" t="s">
        <v>60719</v>
      </c>
      <c r="I2248">
        <v>3</v>
      </c>
      <c r="J2248" t="s">
        <v>50</v>
      </c>
      <c r="K2248" t="s">
        <v>60720</v>
      </c>
      <c r="L2248" t="s">
        <v>52</v>
      </c>
      <c r="M2248" t="s">
        <v>60721</v>
      </c>
    </row>
    <row r="2249" spans="1:13" ht="29" x14ac:dyDescent="0.35">
      <c r="A2249" t="s">
        <v>72075</v>
      </c>
      <c r="B2249" t="s">
        <v>13804</v>
      </c>
      <c r="C2249" t="s">
        <v>13805</v>
      </c>
      <c r="D2249" t="s">
        <v>13806</v>
      </c>
      <c r="E2249" t="s">
        <v>11249</v>
      </c>
      <c r="F2249" t="s">
        <v>60722</v>
      </c>
      <c r="G2249" t="s">
        <v>60723</v>
      </c>
      <c r="H2249" s="3" t="s">
        <v>60724</v>
      </c>
      <c r="I2249">
        <v>2</v>
      </c>
      <c r="J2249" t="s">
        <v>50</v>
      </c>
      <c r="K2249" t="s">
        <v>2943</v>
      </c>
      <c r="L2249" t="s">
        <v>13810</v>
      </c>
      <c r="M2249" t="s">
        <v>60725</v>
      </c>
    </row>
    <row r="2250" spans="1:13" ht="29" x14ac:dyDescent="0.35">
      <c r="A2250" t="s">
        <v>72076</v>
      </c>
      <c r="B2250" t="s">
        <v>13813</v>
      </c>
      <c r="C2250" t="s">
        <v>13813</v>
      </c>
      <c r="D2250" t="s">
        <v>13814</v>
      </c>
      <c r="E2250" t="s">
        <v>13813</v>
      </c>
      <c r="F2250" t="s">
        <v>43913</v>
      </c>
      <c r="G2250" t="s">
        <v>43914</v>
      </c>
      <c r="H2250" s="3" t="s">
        <v>57738</v>
      </c>
      <c r="I2250">
        <v>2</v>
      </c>
      <c r="J2250" t="s">
        <v>50</v>
      </c>
      <c r="K2250" t="s">
        <v>52</v>
      </c>
      <c r="L2250" t="s">
        <v>52</v>
      </c>
      <c r="M2250" t="s">
        <v>57739</v>
      </c>
    </row>
    <row r="2251" spans="1:13" ht="72.5" x14ac:dyDescent="0.35">
      <c r="A2251" t="s">
        <v>72077</v>
      </c>
      <c r="B2251" t="s">
        <v>13818</v>
      </c>
      <c r="C2251" t="s">
        <v>13819</v>
      </c>
      <c r="D2251" t="s">
        <v>13820</v>
      </c>
      <c r="E2251" t="s">
        <v>13821</v>
      </c>
      <c r="F2251" t="s">
        <v>60726</v>
      </c>
      <c r="G2251" t="s">
        <v>60727</v>
      </c>
      <c r="H2251" s="3" t="s">
        <v>60728</v>
      </c>
      <c r="I2251">
        <v>3</v>
      </c>
      <c r="J2251" t="s">
        <v>50</v>
      </c>
      <c r="K2251" t="s">
        <v>46640</v>
      </c>
      <c r="L2251" t="s">
        <v>52</v>
      </c>
      <c r="M2251" t="s">
        <v>60729</v>
      </c>
    </row>
    <row r="2252" spans="1:13" x14ac:dyDescent="0.35">
      <c r="A2252" t="s">
        <v>72078</v>
      </c>
      <c r="B2252" t="s">
        <v>13829</v>
      </c>
      <c r="C2252" t="s">
        <v>13829</v>
      </c>
      <c r="D2252" t="s">
        <v>13830</v>
      </c>
      <c r="E2252" t="s">
        <v>2586</v>
      </c>
      <c r="F2252" t="s">
        <v>60730</v>
      </c>
      <c r="G2252" t="s">
        <v>60731</v>
      </c>
      <c r="H2252" s="3" t="s">
        <v>60732</v>
      </c>
      <c r="I2252">
        <v>2</v>
      </c>
      <c r="J2252" t="s">
        <v>50</v>
      </c>
      <c r="K2252" t="s">
        <v>162</v>
      </c>
      <c r="L2252" t="s">
        <v>13834</v>
      </c>
      <c r="M2252" t="s">
        <v>60733</v>
      </c>
    </row>
    <row r="2253" spans="1:13" ht="29" x14ac:dyDescent="0.35">
      <c r="A2253" t="s">
        <v>72079</v>
      </c>
      <c r="B2253" t="s">
        <v>13843</v>
      </c>
      <c r="C2253" t="s">
        <v>13844</v>
      </c>
      <c r="D2253" t="s">
        <v>13845</v>
      </c>
      <c r="E2253" t="s">
        <v>9065</v>
      </c>
      <c r="F2253" t="s">
        <v>60734</v>
      </c>
      <c r="G2253" t="s">
        <v>13847</v>
      </c>
      <c r="H2253" s="3" t="s">
        <v>60735</v>
      </c>
      <c r="I2253">
        <v>2</v>
      </c>
      <c r="J2253" t="s">
        <v>50</v>
      </c>
      <c r="K2253" t="s">
        <v>22807</v>
      </c>
      <c r="L2253" t="s">
        <v>7841</v>
      </c>
      <c r="M2253" t="s">
        <v>60736</v>
      </c>
    </row>
    <row r="2254" spans="1:13" ht="58" x14ac:dyDescent="0.35">
      <c r="A2254" t="s">
        <v>72080</v>
      </c>
      <c r="B2254" t="s">
        <v>13850</v>
      </c>
      <c r="C2254" t="s">
        <v>13850</v>
      </c>
      <c r="D2254" t="s">
        <v>13851</v>
      </c>
      <c r="E2254" t="s">
        <v>13850</v>
      </c>
      <c r="F2254" t="s">
        <v>13852</v>
      </c>
      <c r="G2254" t="s">
        <v>60737</v>
      </c>
      <c r="H2254" s="3" t="s">
        <v>60738</v>
      </c>
      <c r="I2254">
        <v>3</v>
      </c>
      <c r="J2254" t="s">
        <v>50</v>
      </c>
      <c r="K2254" t="s">
        <v>51428</v>
      </c>
      <c r="L2254" t="s">
        <v>52</v>
      </c>
      <c r="M2254" t="s">
        <v>60739</v>
      </c>
    </row>
    <row r="2255" spans="1:13" ht="29" x14ac:dyDescent="0.35">
      <c r="A2255" t="s">
        <v>72081</v>
      </c>
      <c r="B2255" t="s">
        <v>13856</v>
      </c>
      <c r="C2255" t="s">
        <v>13856</v>
      </c>
      <c r="D2255" t="s">
        <v>13857</v>
      </c>
      <c r="E2255" t="s">
        <v>13856</v>
      </c>
      <c r="F2255" t="s">
        <v>60740</v>
      </c>
      <c r="G2255" t="s">
        <v>13859</v>
      </c>
      <c r="H2255" s="3" t="s">
        <v>60741</v>
      </c>
      <c r="I2255">
        <v>2</v>
      </c>
      <c r="J2255" t="s">
        <v>50</v>
      </c>
      <c r="K2255" t="s">
        <v>22768</v>
      </c>
      <c r="L2255" t="s">
        <v>52</v>
      </c>
      <c r="M2255" t="s">
        <v>60742</v>
      </c>
    </row>
    <row r="2256" spans="1:13" ht="29" x14ac:dyDescent="0.35">
      <c r="A2256" t="s">
        <v>72082</v>
      </c>
      <c r="B2256" t="s">
        <v>13862</v>
      </c>
      <c r="C2256" t="s">
        <v>13863</v>
      </c>
      <c r="D2256" t="s">
        <v>13864</v>
      </c>
      <c r="F2256" t="s">
        <v>60743</v>
      </c>
      <c r="G2256" t="s">
        <v>60744</v>
      </c>
      <c r="H2256" s="3" t="s">
        <v>13867</v>
      </c>
      <c r="I2256">
        <v>1</v>
      </c>
      <c r="J2256" t="s">
        <v>50</v>
      </c>
      <c r="K2256" t="s">
        <v>56403</v>
      </c>
      <c r="L2256" t="s">
        <v>52</v>
      </c>
      <c r="M2256" t="s">
        <v>13868</v>
      </c>
    </row>
    <row r="2257" spans="1:13" ht="43.5" x14ac:dyDescent="0.35">
      <c r="A2257" t="s">
        <v>72083</v>
      </c>
      <c r="B2257" t="s">
        <v>13876</v>
      </c>
      <c r="C2257" t="s">
        <v>13877</v>
      </c>
      <c r="D2257" t="s">
        <v>13878</v>
      </c>
      <c r="E2257" t="s">
        <v>13877</v>
      </c>
      <c r="F2257" t="s">
        <v>13879</v>
      </c>
      <c r="G2257" t="s">
        <v>60745</v>
      </c>
      <c r="H2257" s="3" t="s">
        <v>60746</v>
      </c>
      <c r="I2257">
        <v>2</v>
      </c>
      <c r="J2257" t="s">
        <v>50</v>
      </c>
      <c r="K2257" t="s">
        <v>22958</v>
      </c>
      <c r="L2257" t="s">
        <v>52</v>
      </c>
      <c r="M2257" t="s">
        <v>60747</v>
      </c>
    </row>
    <row r="2258" spans="1:13" ht="72.5" x14ac:dyDescent="0.35">
      <c r="A2258" t="s">
        <v>72084</v>
      </c>
      <c r="B2258" t="s">
        <v>13883</v>
      </c>
      <c r="C2258" t="s">
        <v>13884</v>
      </c>
      <c r="D2258" t="s">
        <v>13885</v>
      </c>
      <c r="E2258" t="s">
        <v>13886</v>
      </c>
      <c r="F2258" t="s">
        <v>60748</v>
      </c>
      <c r="G2258" t="s">
        <v>60749</v>
      </c>
      <c r="H2258" s="3" t="s">
        <v>60750</v>
      </c>
      <c r="I2258">
        <v>3</v>
      </c>
      <c r="J2258" t="s">
        <v>50</v>
      </c>
      <c r="K2258" t="s">
        <v>25170</v>
      </c>
      <c r="L2258" t="s">
        <v>13889</v>
      </c>
      <c r="M2258" t="s">
        <v>60751</v>
      </c>
    </row>
    <row r="2259" spans="1:13" ht="87" x14ac:dyDescent="0.35">
      <c r="A2259" t="s">
        <v>72085</v>
      </c>
      <c r="B2259" t="s">
        <v>13892</v>
      </c>
      <c r="C2259" t="s">
        <v>13893</v>
      </c>
      <c r="D2259" t="s">
        <v>13894</v>
      </c>
      <c r="E2259" t="s">
        <v>13895</v>
      </c>
      <c r="F2259" t="s">
        <v>60752</v>
      </c>
      <c r="G2259" t="s">
        <v>60753</v>
      </c>
      <c r="H2259" s="3" t="s">
        <v>60754</v>
      </c>
      <c r="I2259">
        <v>4</v>
      </c>
      <c r="J2259" t="s">
        <v>50</v>
      </c>
      <c r="K2259" t="s">
        <v>56856</v>
      </c>
      <c r="L2259" t="s">
        <v>52</v>
      </c>
      <c r="M2259" t="s">
        <v>60755</v>
      </c>
    </row>
    <row r="2260" spans="1:13" ht="43.5" x14ac:dyDescent="0.35">
      <c r="A2260" t="s">
        <v>72086</v>
      </c>
      <c r="B2260" t="s">
        <v>13901</v>
      </c>
      <c r="C2260" t="s">
        <v>13902</v>
      </c>
      <c r="D2260" t="s">
        <v>13903</v>
      </c>
      <c r="E2260" t="s">
        <v>13902</v>
      </c>
      <c r="F2260" t="s">
        <v>60756</v>
      </c>
      <c r="G2260" t="s">
        <v>13905</v>
      </c>
      <c r="H2260" s="3" t="s">
        <v>60757</v>
      </c>
      <c r="I2260">
        <v>2</v>
      </c>
      <c r="J2260" t="s">
        <v>50</v>
      </c>
      <c r="K2260" t="s">
        <v>52</v>
      </c>
      <c r="L2260" t="s">
        <v>52</v>
      </c>
      <c r="M2260" t="s">
        <v>60758</v>
      </c>
    </row>
    <row r="2261" spans="1:13" ht="72.5" x14ac:dyDescent="0.35">
      <c r="A2261" t="s">
        <v>72087</v>
      </c>
      <c r="B2261" t="s">
        <v>13908</v>
      </c>
      <c r="C2261" t="s">
        <v>13909</v>
      </c>
      <c r="D2261" t="s">
        <v>13910</v>
      </c>
      <c r="E2261" t="s">
        <v>13911</v>
      </c>
      <c r="F2261" t="s">
        <v>60759</v>
      </c>
      <c r="G2261" t="s">
        <v>60760</v>
      </c>
      <c r="H2261" s="3" t="s">
        <v>60761</v>
      </c>
      <c r="I2261">
        <v>4</v>
      </c>
      <c r="J2261" t="s">
        <v>50</v>
      </c>
      <c r="K2261" t="s">
        <v>56487</v>
      </c>
      <c r="L2261" t="s">
        <v>52</v>
      </c>
      <c r="M2261" t="s">
        <v>60762</v>
      </c>
    </row>
    <row r="2262" spans="1:13" ht="43.5" x14ac:dyDescent="0.35">
      <c r="A2262" t="s">
        <v>72088</v>
      </c>
      <c r="B2262" t="s">
        <v>13917</v>
      </c>
      <c r="C2262" t="s">
        <v>13918</v>
      </c>
      <c r="D2262" t="s">
        <v>13919</v>
      </c>
      <c r="E2262" t="s">
        <v>861</v>
      </c>
      <c r="F2262" t="s">
        <v>47385</v>
      </c>
      <c r="G2262" t="s">
        <v>47386</v>
      </c>
      <c r="H2262" s="3" t="s">
        <v>55580</v>
      </c>
      <c r="I2262">
        <v>2</v>
      </c>
      <c r="J2262" t="s">
        <v>50</v>
      </c>
      <c r="K2262" t="s">
        <v>1994</v>
      </c>
      <c r="L2262" t="s">
        <v>12550</v>
      </c>
      <c r="M2262" t="s">
        <v>55581</v>
      </c>
    </row>
    <row r="2263" spans="1:13" ht="58" x14ac:dyDescent="0.35">
      <c r="A2263" t="s">
        <v>72089</v>
      </c>
      <c r="B2263" t="s">
        <v>13921</v>
      </c>
      <c r="C2263" t="s">
        <v>13922</v>
      </c>
      <c r="D2263" t="s">
        <v>13923</v>
      </c>
      <c r="E2263" t="s">
        <v>11241</v>
      </c>
      <c r="F2263" t="s">
        <v>60763</v>
      </c>
      <c r="G2263" t="s">
        <v>60764</v>
      </c>
      <c r="H2263" s="3" t="s">
        <v>60765</v>
      </c>
      <c r="I2263">
        <v>3</v>
      </c>
      <c r="J2263" t="s">
        <v>50</v>
      </c>
      <c r="K2263" t="s">
        <v>60766</v>
      </c>
      <c r="L2263" t="s">
        <v>13928</v>
      </c>
      <c r="M2263" t="s">
        <v>60767</v>
      </c>
    </row>
    <row r="2264" spans="1:13" ht="58" x14ac:dyDescent="0.35">
      <c r="A2264" t="s">
        <v>72090</v>
      </c>
      <c r="B2264" t="s">
        <v>13931</v>
      </c>
      <c r="C2264" t="s">
        <v>13932</v>
      </c>
      <c r="D2264" t="s">
        <v>13933</v>
      </c>
      <c r="E2264" t="s">
        <v>3367</v>
      </c>
      <c r="F2264" t="s">
        <v>60768</v>
      </c>
      <c r="G2264" t="s">
        <v>60769</v>
      </c>
      <c r="H2264" s="3" t="s">
        <v>60770</v>
      </c>
      <c r="I2264">
        <v>3</v>
      </c>
      <c r="J2264" t="s">
        <v>50</v>
      </c>
      <c r="K2264" t="s">
        <v>1994</v>
      </c>
      <c r="L2264" t="s">
        <v>52</v>
      </c>
      <c r="M2264" t="s">
        <v>60771</v>
      </c>
    </row>
    <row r="2265" spans="1:13" ht="43.5" x14ac:dyDescent="0.35">
      <c r="A2265" t="s">
        <v>72091</v>
      </c>
      <c r="B2265" t="s">
        <v>13938</v>
      </c>
      <c r="C2265" t="s">
        <v>13939</v>
      </c>
      <c r="D2265" t="s">
        <v>13940</v>
      </c>
      <c r="E2265" t="s">
        <v>13939</v>
      </c>
      <c r="F2265" t="s">
        <v>60772</v>
      </c>
      <c r="G2265" t="s">
        <v>60773</v>
      </c>
      <c r="H2265" s="3" t="s">
        <v>60774</v>
      </c>
      <c r="I2265">
        <v>2</v>
      </c>
      <c r="J2265" t="s">
        <v>50</v>
      </c>
      <c r="K2265" t="s">
        <v>22958</v>
      </c>
      <c r="L2265" t="s">
        <v>52</v>
      </c>
      <c r="M2265" t="s">
        <v>60775</v>
      </c>
    </row>
    <row r="2266" spans="1:13" ht="58" x14ac:dyDescent="0.35">
      <c r="A2266" t="s">
        <v>72092</v>
      </c>
      <c r="B2266" t="s">
        <v>13945</v>
      </c>
      <c r="C2266" t="s">
        <v>13946</v>
      </c>
      <c r="D2266" t="s">
        <v>13947</v>
      </c>
      <c r="E2266" t="s">
        <v>13946</v>
      </c>
      <c r="F2266" t="s">
        <v>60776</v>
      </c>
      <c r="G2266" t="s">
        <v>13950</v>
      </c>
      <c r="H2266" s="3" t="s">
        <v>60777</v>
      </c>
      <c r="I2266">
        <v>3</v>
      </c>
      <c r="J2266" t="s">
        <v>50</v>
      </c>
      <c r="K2266" t="s">
        <v>162</v>
      </c>
      <c r="L2266" t="s">
        <v>52</v>
      </c>
      <c r="M2266" t="s">
        <v>60778</v>
      </c>
    </row>
    <row r="2267" spans="1:13" ht="29" x14ac:dyDescent="0.35">
      <c r="A2267" t="s">
        <v>72093</v>
      </c>
      <c r="B2267" t="s">
        <v>13955</v>
      </c>
      <c r="C2267" t="s">
        <v>13956</v>
      </c>
      <c r="D2267" t="s">
        <v>13957</v>
      </c>
      <c r="E2267" t="s">
        <v>13958</v>
      </c>
      <c r="F2267" t="s">
        <v>27402</v>
      </c>
      <c r="G2267" t="s">
        <v>27403</v>
      </c>
      <c r="H2267" s="3" t="s">
        <v>54224</v>
      </c>
      <c r="I2267">
        <v>2</v>
      </c>
      <c r="J2267" t="s">
        <v>50</v>
      </c>
      <c r="K2267" t="s">
        <v>5355</v>
      </c>
      <c r="L2267" t="s">
        <v>5356</v>
      </c>
      <c r="M2267" t="s">
        <v>54225</v>
      </c>
    </row>
    <row r="2268" spans="1:13" ht="101.5" x14ac:dyDescent="0.35">
      <c r="A2268" t="s">
        <v>72094</v>
      </c>
      <c r="B2268" t="s">
        <v>13960</v>
      </c>
      <c r="C2268" t="s">
        <v>13961</v>
      </c>
      <c r="D2268" t="s">
        <v>13962</v>
      </c>
      <c r="E2268" t="s">
        <v>5373</v>
      </c>
      <c r="F2268" t="s">
        <v>60779</v>
      </c>
      <c r="G2268" t="s">
        <v>60780</v>
      </c>
      <c r="H2268" s="3" t="s">
        <v>60781</v>
      </c>
      <c r="I2268">
        <v>4</v>
      </c>
      <c r="J2268" t="s">
        <v>50</v>
      </c>
      <c r="K2268" t="s">
        <v>60782</v>
      </c>
      <c r="L2268" t="s">
        <v>52</v>
      </c>
      <c r="M2268" t="s">
        <v>60783</v>
      </c>
    </row>
    <row r="2269" spans="1:13" ht="29" x14ac:dyDescent="0.35">
      <c r="A2269" t="s">
        <v>72095</v>
      </c>
      <c r="B2269" t="s">
        <v>1114</v>
      </c>
      <c r="C2269" t="s">
        <v>1114</v>
      </c>
      <c r="D2269" t="s">
        <v>1115</v>
      </c>
      <c r="E2269" t="s">
        <v>1114</v>
      </c>
      <c r="F2269" t="s">
        <v>48681</v>
      </c>
      <c r="G2269" t="s">
        <v>1117</v>
      </c>
      <c r="H2269" s="3" t="s">
        <v>56454</v>
      </c>
      <c r="I2269">
        <v>2</v>
      </c>
      <c r="J2269" t="s">
        <v>50</v>
      </c>
      <c r="K2269" t="s">
        <v>870</v>
      </c>
      <c r="L2269" t="s">
        <v>52</v>
      </c>
      <c r="M2269" t="s">
        <v>56455</v>
      </c>
    </row>
    <row r="2270" spans="1:13" ht="72.5" x14ac:dyDescent="0.35">
      <c r="A2270" t="s">
        <v>72096</v>
      </c>
      <c r="B2270" t="s">
        <v>13973</v>
      </c>
      <c r="C2270" t="s">
        <v>13974</v>
      </c>
      <c r="D2270" t="s">
        <v>13975</v>
      </c>
      <c r="E2270" t="s">
        <v>13976</v>
      </c>
      <c r="F2270" t="s">
        <v>60784</v>
      </c>
      <c r="G2270" t="s">
        <v>60785</v>
      </c>
      <c r="H2270" s="3" t="s">
        <v>60786</v>
      </c>
      <c r="I2270">
        <v>4</v>
      </c>
      <c r="J2270" t="s">
        <v>50</v>
      </c>
      <c r="K2270" t="s">
        <v>60787</v>
      </c>
      <c r="L2270" t="s">
        <v>2052</v>
      </c>
      <c r="M2270" t="s">
        <v>60788</v>
      </c>
    </row>
    <row r="2271" spans="1:13" ht="101.5" x14ac:dyDescent="0.35">
      <c r="A2271" t="s">
        <v>72097</v>
      </c>
      <c r="B2271" t="s">
        <v>13983</v>
      </c>
      <c r="C2271" t="s">
        <v>13984</v>
      </c>
      <c r="D2271" t="s">
        <v>13985</v>
      </c>
      <c r="E2271" t="s">
        <v>13986</v>
      </c>
      <c r="F2271" t="s">
        <v>60789</v>
      </c>
      <c r="G2271" t="s">
        <v>60790</v>
      </c>
      <c r="H2271" s="3" t="s">
        <v>60791</v>
      </c>
      <c r="I2271">
        <v>5</v>
      </c>
      <c r="J2271" t="s">
        <v>50</v>
      </c>
      <c r="K2271" t="s">
        <v>60792</v>
      </c>
      <c r="L2271" t="s">
        <v>52</v>
      </c>
      <c r="M2271" t="s">
        <v>60793</v>
      </c>
    </row>
    <row r="2272" spans="1:13" ht="72.5" x14ac:dyDescent="0.35">
      <c r="A2272" t="s">
        <v>72098</v>
      </c>
      <c r="B2272" t="s">
        <v>13993</v>
      </c>
      <c r="C2272" t="s">
        <v>13993</v>
      </c>
      <c r="D2272" t="s">
        <v>13994</v>
      </c>
      <c r="E2272" t="s">
        <v>13995</v>
      </c>
      <c r="F2272" t="s">
        <v>60794</v>
      </c>
      <c r="G2272" t="s">
        <v>60795</v>
      </c>
      <c r="H2272" s="3" t="s">
        <v>60796</v>
      </c>
      <c r="I2272">
        <v>4</v>
      </c>
      <c r="J2272" t="s">
        <v>50</v>
      </c>
      <c r="K2272" t="s">
        <v>162</v>
      </c>
      <c r="L2272" t="s">
        <v>52</v>
      </c>
      <c r="M2272" t="s">
        <v>60797</v>
      </c>
    </row>
    <row r="2273" spans="1:13" ht="58" x14ac:dyDescent="0.35">
      <c r="A2273" t="s">
        <v>72099</v>
      </c>
      <c r="B2273" t="s">
        <v>14000</v>
      </c>
      <c r="C2273" t="s">
        <v>14001</v>
      </c>
      <c r="D2273" t="s">
        <v>14002</v>
      </c>
      <c r="E2273" t="s">
        <v>14001</v>
      </c>
      <c r="F2273" t="s">
        <v>24534</v>
      </c>
      <c r="G2273" t="s">
        <v>44721</v>
      </c>
      <c r="H2273" s="3" t="s">
        <v>52659</v>
      </c>
      <c r="I2273">
        <v>2</v>
      </c>
      <c r="J2273" t="s">
        <v>50</v>
      </c>
      <c r="K2273" t="s">
        <v>52</v>
      </c>
      <c r="L2273" t="s">
        <v>52</v>
      </c>
      <c r="M2273" t="s">
        <v>52660</v>
      </c>
    </row>
    <row r="2274" spans="1:13" ht="58" x14ac:dyDescent="0.35">
      <c r="A2274" t="s">
        <v>72100</v>
      </c>
      <c r="B2274" t="s">
        <v>14007</v>
      </c>
      <c r="C2274" t="s">
        <v>14007</v>
      </c>
      <c r="D2274" t="s">
        <v>14008</v>
      </c>
      <c r="E2274" t="s">
        <v>14007</v>
      </c>
      <c r="F2274" t="s">
        <v>60798</v>
      </c>
      <c r="G2274" t="s">
        <v>60799</v>
      </c>
      <c r="H2274" s="3" t="s">
        <v>60800</v>
      </c>
      <c r="I2274">
        <v>3</v>
      </c>
      <c r="J2274" t="s">
        <v>50</v>
      </c>
      <c r="K2274" t="s">
        <v>52</v>
      </c>
      <c r="L2274" t="s">
        <v>52</v>
      </c>
      <c r="M2274" t="s">
        <v>60801</v>
      </c>
    </row>
    <row r="2275" spans="1:13" ht="72.5" x14ac:dyDescent="0.35">
      <c r="A2275" t="s">
        <v>72101</v>
      </c>
      <c r="B2275" t="s">
        <v>14013</v>
      </c>
      <c r="C2275" t="s">
        <v>14014</v>
      </c>
      <c r="D2275" t="s">
        <v>14015</v>
      </c>
      <c r="E2275" t="s">
        <v>13778</v>
      </c>
      <c r="F2275" t="s">
        <v>60802</v>
      </c>
      <c r="G2275" t="s">
        <v>60803</v>
      </c>
      <c r="H2275" s="3" t="s">
        <v>60804</v>
      </c>
      <c r="I2275">
        <v>4</v>
      </c>
      <c r="J2275" t="s">
        <v>50</v>
      </c>
      <c r="K2275" t="s">
        <v>57221</v>
      </c>
      <c r="L2275" t="s">
        <v>1995</v>
      </c>
      <c r="M2275" t="s">
        <v>60805</v>
      </c>
    </row>
    <row r="2276" spans="1:13" ht="43.5" x14ac:dyDescent="0.35">
      <c r="A2276" t="s">
        <v>72102</v>
      </c>
      <c r="B2276" t="s">
        <v>14021</v>
      </c>
      <c r="C2276" t="s">
        <v>14021</v>
      </c>
      <c r="D2276" t="s">
        <v>14022</v>
      </c>
      <c r="E2276" t="s">
        <v>14023</v>
      </c>
      <c r="F2276" t="s">
        <v>14024</v>
      </c>
      <c r="G2276" t="s">
        <v>60806</v>
      </c>
      <c r="H2276" s="3" t="s">
        <v>60807</v>
      </c>
      <c r="I2276">
        <v>3</v>
      </c>
      <c r="J2276" t="s">
        <v>50</v>
      </c>
      <c r="K2276" t="s">
        <v>162</v>
      </c>
      <c r="L2276" t="s">
        <v>52</v>
      </c>
      <c r="M2276" t="s">
        <v>60808</v>
      </c>
    </row>
    <row r="2277" spans="1:13" ht="43.5" x14ac:dyDescent="0.35">
      <c r="A2277" t="s">
        <v>72103</v>
      </c>
      <c r="B2277" t="s">
        <v>14028</v>
      </c>
      <c r="C2277" t="s">
        <v>14029</v>
      </c>
      <c r="D2277" t="s">
        <v>14030</v>
      </c>
      <c r="E2277" t="s">
        <v>14031</v>
      </c>
      <c r="F2277" t="s">
        <v>60809</v>
      </c>
      <c r="G2277" t="s">
        <v>60810</v>
      </c>
      <c r="H2277" s="3" t="s">
        <v>60811</v>
      </c>
      <c r="I2277">
        <v>3</v>
      </c>
      <c r="J2277" t="s">
        <v>50</v>
      </c>
      <c r="K2277" t="s">
        <v>162</v>
      </c>
      <c r="L2277" t="s">
        <v>52</v>
      </c>
      <c r="M2277" t="s">
        <v>60812</v>
      </c>
    </row>
    <row r="2278" spans="1:13" ht="43.5" x14ac:dyDescent="0.35">
      <c r="A2278" t="s">
        <v>72104</v>
      </c>
      <c r="B2278" t="s">
        <v>14036</v>
      </c>
      <c r="C2278" t="s">
        <v>14037</v>
      </c>
      <c r="D2278" t="s">
        <v>14038</v>
      </c>
      <c r="E2278" t="s">
        <v>14039</v>
      </c>
      <c r="F2278" t="s">
        <v>60813</v>
      </c>
      <c r="G2278" t="s">
        <v>60814</v>
      </c>
      <c r="H2278" s="3" t="s">
        <v>60815</v>
      </c>
      <c r="I2278">
        <v>3</v>
      </c>
      <c r="J2278" t="s">
        <v>50</v>
      </c>
      <c r="K2278" t="s">
        <v>162</v>
      </c>
      <c r="L2278" t="s">
        <v>52</v>
      </c>
      <c r="M2278" t="s">
        <v>60816</v>
      </c>
    </row>
    <row r="2279" spans="1:13" ht="43.5" x14ac:dyDescent="0.35">
      <c r="A2279" t="s">
        <v>72105</v>
      </c>
      <c r="B2279" t="s">
        <v>14045</v>
      </c>
      <c r="C2279" t="s">
        <v>6067</v>
      </c>
      <c r="D2279" t="s">
        <v>6068</v>
      </c>
      <c r="E2279" t="s">
        <v>1037</v>
      </c>
      <c r="F2279" t="s">
        <v>44338</v>
      </c>
      <c r="G2279" t="s">
        <v>1733</v>
      </c>
      <c r="H2279" s="3" t="s">
        <v>52225</v>
      </c>
      <c r="I2279">
        <v>2</v>
      </c>
      <c r="J2279" t="s">
        <v>50</v>
      </c>
      <c r="K2279" t="s">
        <v>51176</v>
      </c>
      <c r="L2279" t="s">
        <v>52</v>
      </c>
      <c r="M2279" t="s">
        <v>52226</v>
      </c>
    </row>
    <row r="2280" spans="1:13" ht="101.5" x14ac:dyDescent="0.35">
      <c r="A2280" t="s">
        <v>72106</v>
      </c>
      <c r="B2280" t="s">
        <v>14047</v>
      </c>
      <c r="C2280" t="s">
        <v>14048</v>
      </c>
      <c r="D2280" t="s">
        <v>14049</v>
      </c>
      <c r="E2280" t="s">
        <v>14050</v>
      </c>
      <c r="F2280" t="s">
        <v>60817</v>
      </c>
      <c r="G2280" t="s">
        <v>60818</v>
      </c>
      <c r="H2280" s="3" t="s">
        <v>60819</v>
      </c>
      <c r="I2280">
        <v>4</v>
      </c>
      <c r="J2280" t="s">
        <v>50</v>
      </c>
      <c r="K2280" t="s">
        <v>22958</v>
      </c>
      <c r="L2280" t="s">
        <v>52</v>
      </c>
      <c r="M2280" t="s">
        <v>60820</v>
      </c>
    </row>
    <row r="2281" spans="1:13" ht="29" x14ac:dyDescent="0.35">
      <c r="A2281" t="s">
        <v>72107</v>
      </c>
      <c r="B2281" t="s">
        <v>14055</v>
      </c>
      <c r="C2281" t="s">
        <v>14056</v>
      </c>
      <c r="D2281" t="s">
        <v>14057</v>
      </c>
      <c r="E2281" t="s">
        <v>14056</v>
      </c>
      <c r="F2281" t="s">
        <v>60821</v>
      </c>
      <c r="G2281" t="s">
        <v>60822</v>
      </c>
      <c r="H2281" s="3" t="s">
        <v>60823</v>
      </c>
      <c r="I2281">
        <v>2</v>
      </c>
      <c r="J2281" t="s">
        <v>50</v>
      </c>
      <c r="K2281" t="s">
        <v>22928</v>
      </c>
      <c r="L2281" t="s">
        <v>52</v>
      </c>
      <c r="M2281" t="s">
        <v>60824</v>
      </c>
    </row>
    <row r="2282" spans="1:13" ht="72.5" x14ac:dyDescent="0.35">
      <c r="A2282" t="s">
        <v>72108</v>
      </c>
      <c r="B2282" t="s">
        <v>14063</v>
      </c>
      <c r="C2282" t="s">
        <v>14064</v>
      </c>
      <c r="D2282" t="s">
        <v>14065</v>
      </c>
      <c r="E2282" t="s">
        <v>14066</v>
      </c>
      <c r="F2282" t="s">
        <v>60825</v>
      </c>
      <c r="G2282" t="s">
        <v>60826</v>
      </c>
      <c r="H2282" s="3" t="s">
        <v>60827</v>
      </c>
      <c r="I2282">
        <v>4</v>
      </c>
      <c r="J2282" t="s">
        <v>50</v>
      </c>
      <c r="K2282" t="s">
        <v>238</v>
      </c>
      <c r="L2282" t="s">
        <v>52</v>
      </c>
      <c r="M2282" t="s">
        <v>60828</v>
      </c>
    </row>
    <row r="2283" spans="1:13" ht="58" x14ac:dyDescent="0.35">
      <c r="A2283" t="s">
        <v>72109</v>
      </c>
      <c r="B2283" t="s">
        <v>14071</v>
      </c>
      <c r="C2283" t="s">
        <v>14072</v>
      </c>
      <c r="D2283" t="s">
        <v>14073</v>
      </c>
      <c r="E2283" t="s">
        <v>14074</v>
      </c>
      <c r="F2283" t="s">
        <v>60829</v>
      </c>
      <c r="G2283" t="s">
        <v>60830</v>
      </c>
      <c r="H2283" s="3" t="s">
        <v>60831</v>
      </c>
      <c r="I2283">
        <v>4</v>
      </c>
      <c r="J2283" t="s">
        <v>50</v>
      </c>
      <c r="K2283" t="s">
        <v>22928</v>
      </c>
      <c r="L2283" t="s">
        <v>52</v>
      </c>
      <c r="M2283" t="s">
        <v>60832</v>
      </c>
    </row>
    <row r="2284" spans="1:13" ht="72.5" x14ac:dyDescent="0.35">
      <c r="A2284" t="s">
        <v>72110</v>
      </c>
      <c r="B2284" t="s">
        <v>14080</v>
      </c>
      <c r="C2284" t="s">
        <v>14081</v>
      </c>
      <c r="D2284" t="s">
        <v>14082</v>
      </c>
      <c r="E2284" t="s">
        <v>8026</v>
      </c>
      <c r="F2284" t="s">
        <v>60833</v>
      </c>
      <c r="G2284" t="s">
        <v>60834</v>
      </c>
      <c r="H2284" s="3" t="s">
        <v>60835</v>
      </c>
      <c r="I2284">
        <v>5</v>
      </c>
      <c r="J2284" t="s">
        <v>50</v>
      </c>
      <c r="K2284" t="s">
        <v>50204</v>
      </c>
      <c r="L2284" t="s">
        <v>3370</v>
      </c>
      <c r="M2284" t="s">
        <v>60836</v>
      </c>
    </row>
    <row r="2285" spans="1:13" ht="43.5" x14ac:dyDescent="0.35">
      <c r="A2285" t="s">
        <v>72111</v>
      </c>
      <c r="B2285" t="s">
        <v>14088</v>
      </c>
      <c r="C2285" t="s">
        <v>14089</v>
      </c>
      <c r="D2285" t="s">
        <v>14090</v>
      </c>
      <c r="E2285" t="s">
        <v>3194</v>
      </c>
      <c r="F2285" t="s">
        <v>60837</v>
      </c>
      <c r="G2285" t="s">
        <v>14092</v>
      </c>
      <c r="H2285" s="3" t="s">
        <v>60838</v>
      </c>
      <c r="I2285">
        <v>2</v>
      </c>
      <c r="J2285" t="s">
        <v>50</v>
      </c>
      <c r="K2285" t="s">
        <v>870</v>
      </c>
      <c r="L2285" t="s">
        <v>52</v>
      </c>
      <c r="M2285" t="s">
        <v>60839</v>
      </c>
    </row>
    <row r="2286" spans="1:13" ht="58" x14ac:dyDescent="0.35">
      <c r="A2286" t="s">
        <v>72112</v>
      </c>
      <c r="B2286" t="s">
        <v>14095</v>
      </c>
      <c r="C2286" t="s">
        <v>14096</v>
      </c>
      <c r="D2286" t="s">
        <v>14097</v>
      </c>
      <c r="E2286" t="s">
        <v>14098</v>
      </c>
      <c r="F2286" t="s">
        <v>60840</v>
      </c>
      <c r="G2286" t="s">
        <v>60841</v>
      </c>
      <c r="H2286" s="3" t="s">
        <v>60842</v>
      </c>
      <c r="I2286">
        <v>4</v>
      </c>
      <c r="J2286" t="s">
        <v>50</v>
      </c>
      <c r="K2286" t="s">
        <v>59602</v>
      </c>
      <c r="L2286" t="s">
        <v>14103</v>
      </c>
      <c r="M2286" t="s">
        <v>60843</v>
      </c>
    </row>
    <row r="2287" spans="1:13" ht="58" x14ac:dyDescent="0.35">
      <c r="A2287" t="s">
        <v>72113</v>
      </c>
      <c r="B2287" t="s">
        <v>14106</v>
      </c>
      <c r="C2287" t="s">
        <v>14107</v>
      </c>
      <c r="D2287" t="s">
        <v>14108</v>
      </c>
      <c r="E2287" t="s">
        <v>14109</v>
      </c>
      <c r="F2287" t="s">
        <v>60844</v>
      </c>
      <c r="G2287" t="s">
        <v>14111</v>
      </c>
      <c r="H2287" s="3" t="s">
        <v>60845</v>
      </c>
      <c r="I2287">
        <v>3</v>
      </c>
      <c r="J2287" t="s">
        <v>50</v>
      </c>
      <c r="K2287" t="s">
        <v>52</v>
      </c>
      <c r="L2287" t="s">
        <v>52</v>
      </c>
      <c r="M2287" t="s">
        <v>60846</v>
      </c>
    </row>
    <row r="2288" spans="1:13" ht="43.5" x14ac:dyDescent="0.35">
      <c r="A2288" t="s">
        <v>72114</v>
      </c>
      <c r="B2288" t="s">
        <v>14114</v>
      </c>
      <c r="C2288" t="s">
        <v>14114</v>
      </c>
      <c r="D2288" t="s">
        <v>14115</v>
      </c>
      <c r="E2288" t="s">
        <v>3194</v>
      </c>
      <c r="F2288" t="s">
        <v>14116</v>
      </c>
      <c r="G2288" t="s">
        <v>48878</v>
      </c>
      <c r="H2288" s="3" t="s">
        <v>60847</v>
      </c>
      <c r="I2288">
        <v>2</v>
      </c>
      <c r="J2288" t="s">
        <v>50</v>
      </c>
      <c r="K2288" t="s">
        <v>870</v>
      </c>
      <c r="L2288" t="s">
        <v>52</v>
      </c>
      <c r="M2288" t="s">
        <v>60848</v>
      </c>
    </row>
    <row r="2289" spans="1:13" ht="43.5" x14ac:dyDescent="0.35">
      <c r="A2289" t="s">
        <v>72115</v>
      </c>
      <c r="B2289" t="s">
        <v>14120</v>
      </c>
      <c r="C2289" t="s">
        <v>3040</v>
      </c>
      <c r="D2289" t="s">
        <v>3041</v>
      </c>
      <c r="E2289" t="s">
        <v>3040</v>
      </c>
      <c r="F2289" t="s">
        <v>57048</v>
      </c>
      <c r="G2289" t="s">
        <v>57049</v>
      </c>
      <c r="H2289" s="3" t="s">
        <v>57050</v>
      </c>
      <c r="I2289">
        <v>2</v>
      </c>
      <c r="J2289" t="s">
        <v>50</v>
      </c>
      <c r="K2289" t="s">
        <v>249</v>
      </c>
      <c r="L2289" t="s">
        <v>52</v>
      </c>
      <c r="M2289" t="s">
        <v>57051</v>
      </c>
    </row>
    <row r="2290" spans="1:13" ht="58" x14ac:dyDescent="0.35">
      <c r="A2290" t="s">
        <v>72116</v>
      </c>
      <c r="B2290" t="s">
        <v>14129</v>
      </c>
      <c r="C2290" t="s">
        <v>14130</v>
      </c>
      <c r="D2290" t="s">
        <v>14131</v>
      </c>
      <c r="E2290" t="s">
        <v>14132</v>
      </c>
      <c r="F2290" t="s">
        <v>60849</v>
      </c>
      <c r="G2290" t="s">
        <v>60850</v>
      </c>
      <c r="H2290" s="3" t="s">
        <v>60851</v>
      </c>
      <c r="I2290">
        <v>3</v>
      </c>
      <c r="J2290" t="s">
        <v>50</v>
      </c>
      <c r="K2290" t="s">
        <v>56403</v>
      </c>
      <c r="L2290" t="s">
        <v>14135</v>
      </c>
      <c r="M2290" t="s">
        <v>60852</v>
      </c>
    </row>
    <row r="2291" spans="1:13" ht="72.5" x14ac:dyDescent="0.35">
      <c r="A2291" t="s">
        <v>72117</v>
      </c>
      <c r="B2291" t="s">
        <v>14140</v>
      </c>
      <c r="C2291" t="s">
        <v>12039</v>
      </c>
      <c r="D2291" t="s">
        <v>12040</v>
      </c>
      <c r="E2291" t="s">
        <v>4152</v>
      </c>
      <c r="F2291" t="s">
        <v>60103</v>
      </c>
      <c r="G2291" t="s">
        <v>60104</v>
      </c>
      <c r="H2291" s="3" t="s">
        <v>60105</v>
      </c>
      <c r="I2291">
        <v>4</v>
      </c>
      <c r="J2291" t="s">
        <v>50</v>
      </c>
      <c r="K2291" t="s">
        <v>56944</v>
      </c>
      <c r="L2291" t="s">
        <v>52</v>
      </c>
      <c r="M2291" t="s">
        <v>60106</v>
      </c>
    </row>
    <row r="2292" spans="1:13" ht="43.5" x14ac:dyDescent="0.35">
      <c r="A2292" t="s">
        <v>72118</v>
      </c>
      <c r="B2292" t="s">
        <v>14142</v>
      </c>
      <c r="C2292" t="s">
        <v>14142</v>
      </c>
      <c r="D2292" t="s">
        <v>14143</v>
      </c>
      <c r="E2292" t="s">
        <v>5924</v>
      </c>
      <c r="F2292" t="s">
        <v>60853</v>
      </c>
      <c r="G2292" t="s">
        <v>60854</v>
      </c>
      <c r="H2292" s="3" t="s">
        <v>60855</v>
      </c>
      <c r="I2292">
        <v>3</v>
      </c>
      <c r="J2292" t="s">
        <v>50</v>
      </c>
      <c r="K2292" t="s">
        <v>51</v>
      </c>
      <c r="L2292" t="s">
        <v>52</v>
      </c>
      <c r="M2292" t="s">
        <v>60856</v>
      </c>
    </row>
    <row r="2293" spans="1:13" ht="72.5" x14ac:dyDescent="0.35">
      <c r="A2293" t="s">
        <v>72119</v>
      </c>
      <c r="B2293" t="s">
        <v>14149</v>
      </c>
      <c r="C2293" t="s">
        <v>14150</v>
      </c>
      <c r="D2293" t="s">
        <v>14151</v>
      </c>
      <c r="E2293" t="s">
        <v>14152</v>
      </c>
      <c r="F2293" t="s">
        <v>60857</v>
      </c>
      <c r="G2293" t="s">
        <v>60858</v>
      </c>
      <c r="H2293" s="3" t="s">
        <v>60859</v>
      </c>
      <c r="I2293">
        <v>4</v>
      </c>
      <c r="J2293" t="s">
        <v>50</v>
      </c>
      <c r="K2293" t="s">
        <v>59606</v>
      </c>
      <c r="L2293" t="s">
        <v>7469</v>
      </c>
      <c r="M2293" t="s">
        <v>60860</v>
      </c>
    </row>
    <row r="2294" spans="1:13" ht="43.5" x14ac:dyDescent="0.35">
      <c r="A2294" t="s">
        <v>72120</v>
      </c>
      <c r="B2294" t="s">
        <v>14158</v>
      </c>
      <c r="C2294" t="s">
        <v>14159</v>
      </c>
      <c r="D2294" t="s">
        <v>14160</v>
      </c>
      <c r="E2294" t="s">
        <v>14159</v>
      </c>
      <c r="F2294" t="s">
        <v>14161</v>
      </c>
      <c r="G2294" t="s">
        <v>60861</v>
      </c>
      <c r="H2294" s="3" t="s">
        <v>60862</v>
      </c>
      <c r="I2294">
        <v>2</v>
      </c>
      <c r="J2294" t="s">
        <v>50</v>
      </c>
      <c r="K2294" t="s">
        <v>60863</v>
      </c>
      <c r="L2294" t="s">
        <v>14163</v>
      </c>
      <c r="M2294" t="s">
        <v>60864</v>
      </c>
    </row>
    <row r="2295" spans="1:13" ht="58" x14ac:dyDescent="0.35">
      <c r="A2295" t="s">
        <v>72121</v>
      </c>
      <c r="B2295" t="s">
        <v>14171</v>
      </c>
      <c r="C2295" t="s">
        <v>14171</v>
      </c>
      <c r="D2295" t="s">
        <v>14172</v>
      </c>
      <c r="E2295" t="s">
        <v>14173</v>
      </c>
      <c r="F2295" t="s">
        <v>60865</v>
      </c>
      <c r="G2295" t="s">
        <v>60866</v>
      </c>
      <c r="H2295" s="3" t="s">
        <v>60867</v>
      </c>
      <c r="I2295">
        <v>3</v>
      </c>
      <c r="J2295" t="s">
        <v>50</v>
      </c>
      <c r="K2295" t="s">
        <v>31487</v>
      </c>
      <c r="L2295" t="s">
        <v>52</v>
      </c>
      <c r="M2295" t="s">
        <v>60868</v>
      </c>
    </row>
    <row r="2296" spans="1:13" ht="58" x14ac:dyDescent="0.35">
      <c r="A2296" t="s">
        <v>72122</v>
      </c>
      <c r="B2296" t="s">
        <v>14182</v>
      </c>
      <c r="C2296" t="s">
        <v>14183</v>
      </c>
      <c r="D2296" t="s">
        <v>14184</v>
      </c>
      <c r="E2296" t="s">
        <v>14185</v>
      </c>
      <c r="F2296" t="s">
        <v>60869</v>
      </c>
      <c r="G2296" t="s">
        <v>60870</v>
      </c>
      <c r="H2296" s="3" t="s">
        <v>60871</v>
      </c>
      <c r="I2296">
        <v>4</v>
      </c>
      <c r="J2296" t="s">
        <v>50</v>
      </c>
      <c r="K2296" t="s">
        <v>249</v>
      </c>
      <c r="L2296" t="s">
        <v>52</v>
      </c>
      <c r="M2296" t="s">
        <v>60872</v>
      </c>
    </row>
    <row r="2297" spans="1:13" ht="43.5" x14ac:dyDescent="0.35">
      <c r="A2297" t="s">
        <v>72123</v>
      </c>
      <c r="B2297" t="s">
        <v>14191</v>
      </c>
      <c r="C2297" t="s">
        <v>14191</v>
      </c>
      <c r="D2297" t="s">
        <v>14192</v>
      </c>
      <c r="E2297" t="s">
        <v>14191</v>
      </c>
      <c r="F2297" t="s">
        <v>48589</v>
      </c>
      <c r="G2297" t="s">
        <v>24587</v>
      </c>
      <c r="H2297" s="3" t="s">
        <v>60873</v>
      </c>
      <c r="I2297">
        <v>2</v>
      </c>
      <c r="J2297" t="s">
        <v>50</v>
      </c>
      <c r="K2297" t="s">
        <v>249</v>
      </c>
      <c r="L2297" t="s">
        <v>52</v>
      </c>
      <c r="M2297" t="s">
        <v>60874</v>
      </c>
    </row>
    <row r="2298" spans="1:13" ht="43.5" x14ac:dyDescent="0.35">
      <c r="A2298" t="s">
        <v>72124</v>
      </c>
      <c r="B2298" t="s">
        <v>14202</v>
      </c>
      <c r="C2298" t="s">
        <v>14203</v>
      </c>
      <c r="D2298" t="s">
        <v>14204</v>
      </c>
      <c r="E2298" t="s">
        <v>14205</v>
      </c>
      <c r="F2298" t="s">
        <v>60875</v>
      </c>
      <c r="G2298" t="s">
        <v>60876</v>
      </c>
      <c r="H2298" s="3" t="s">
        <v>60877</v>
      </c>
      <c r="I2298">
        <v>3</v>
      </c>
      <c r="J2298" t="s">
        <v>50</v>
      </c>
      <c r="K2298" t="s">
        <v>56403</v>
      </c>
      <c r="L2298" t="s">
        <v>6005</v>
      </c>
      <c r="M2298" t="s">
        <v>60878</v>
      </c>
    </row>
    <row r="2299" spans="1:13" ht="43.5" x14ac:dyDescent="0.35">
      <c r="A2299" t="s">
        <v>72125</v>
      </c>
      <c r="B2299" t="s">
        <v>14210</v>
      </c>
      <c r="C2299" t="s">
        <v>14211</v>
      </c>
      <c r="D2299" t="s">
        <v>14212</v>
      </c>
      <c r="E2299" t="s">
        <v>14211</v>
      </c>
      <c r="F2299" t="s">
        <v>14213</v>
      </c>
      <c r="G2299" t="s">
        <v>14214</v>
      </c>
      <c r="H2299" s="3" t="s">
        <v>60879</v>
      </c>
      <c r="I2299">
        <v>2</v>
      </c>
      <c r="J2299" t="s">
        <v>50</v>
      </c>
      <c r="K2299" t="s">
        <v>276</v>
      </c>
      <c r="L2299" t="s">
        <v>14215</v>
      </c>
      <c r="M2299" t="s">
        <v>60880</v>
      </c>
    </row>
    <row r="2300" spans="1:13" ht="72.5" x14ac:dyDescent="0.35">
      <c r="A2300" t="s">
        <v>72126</v>
      </c>
      <c r="B2300" t="s">
        <v>14223</v>
      </c>
      <c r="C2300" t="s">
        <v>14224</v>
      </c>
      <c r="D2300" t="s">
        <v>14225</v>
      </c>
      <c r="E2300" t="s">
        <v>1575</v>
      </c>
      <c r="F2300" t="s">
        <v>60881</v>
      </c>
      <c r="G2300" t="s">
        <v>60882</v>
      </c>
      <c r="H2300" s="3" t="s">
        <v>60883</v>
      </c>
      <c r="I2300">
        <v>3</v>
      </c>
      <c r="J2300" t="s">
        <v>50</v>
      </c>
      <c r="K2300" t="s">
        <v>44962</v>
      </c>
      <c r="L2300" t="s">
        <v>52</v>
      </c>
      <c r="M2300" t="s">
        <v>60884</v>
      </c>
    </row>
    <row r="2301" spans="1:13" ht="29" x14ac:dyDescent="0.35">
      <c r="A2301" t="s">
        <v>72127</v>
      </c>
      <c r="B2301" t="s">
        <v>14250</v>
      </c>
      <c r="C2301" t="s">
        <v>14251</v>
      </c>
      <c r="D2301" t="s">
        <v>14252</v>
      </c>
      <c r="E2301" t="s">
        <v>14251</v>
      </c>
      <c r="F2301" t="s">
        <v>14253</v>
      </c>
      <c r="G2301" t="s">
        <v>14254</v>
      </c>
      <c r="H2301" s="3" t="s">
        <v>60885</v>
      </c>
      <c r="I2301">
        <v>1</v>
      </c>
      <c r="J2301" t="s">
        <v>50</v>
      </c>
      <c r="K2301" t="s">
        <v>22958</v>
      </c>
      <c r="L2301" t="s">
        <v>14255</v>
      </c>
      <c r="M2301" t="s">
        <v>60886</v>
      </c>
    </row>
    <row r="2302" spans="1:13" ht="29" x14ac:dyDescent="0.35">
      <c r="A2302" t="s">
        <v>72128</v>
      </c>
      <c r="B2302" t="s">
        <v>14264</v>
      </c>
      <c r="C2302" t="s">
        <v>14265</v>
      </c>
      <c r="D2302" t="s">
        <v>14266</v>
      </c>
      <c r="E2302" t="s">
        <v>4736</v>
      </c>
      <c r="F2302" t="s">
        <v>14267</v>
      </c>
      <c r="G2302" t="s">
        <v>14268</v>
      </c>
      <c r="H2302" s="3" t="s">
        <v>60887</v>
      </c>
      <c r="I2302">
        <v>2</v>
      </c>
      <c r="J2302" t="s">
        <v>50</v>
      </c>
      <c r="K2302" t="s">
        <v>249</v>
      </c>
      <c r="L2302" t="s">
        <v>52</v>
      </c>
      <c r="M2302" t="s">
        <v>60888</v>
      </c>
    </row>
    <row r="2303" spans="1:13" ht="58" x14ac:dyDescent="0.35">
      <c r="A2303" t="s">
        <v>72129</v>
      </c>
      <c r="B2303" t="s">
        <v>14271</v>
      </c>
      <c r="C2303" t="s">
        <v>14272</v>
      </c>
      <c r="D2303" t="s">
        <v>14273</v>
      </c>
      <c r="E2303" t="s">
        <v>400</v>
      </c>
      <c r="F2303" t="s">
        <v>60889</v>
      </c>
      <c r="G2303" t="s">
        <v>60890</v>
      </c>
      <c r="H2303" s="3" t="s">
        <v>60891</v>
      </c>
      <c r="I2303">
        <v>3</v>
      </c>
      <c r="J2303" t="s">
        <v>50</v>
      </c>
      <c r="K2303" t="s">
        <v>22768</v>
      </c>
      <c r="L2303" t="s">
        <v>52</v>
      </c>
      <c r="M2303" t="s">
        <v>60892</v>
      </c>
    </row>
    <row r="2304" spans="1:13" ht="58" x14ac:dyDescent="0.35">
      <c r="A2304" t="s">
        <v>72130</v>
      </c>
      <c r="B2304" t="s">
        <v>14278</v>
      </c>
      <c r="C2304" t="s">
        <v>14279</v>
      </c>
      <c r="D2304" t="s">
        <v>14280</v>
      </c>
      <c r="E2304" t="s">
        <v>14281</v>
      </c>
      <c r="F2304" t="s">
        <v>60893</v>
      </c>
      <c r="G2304" t="s">
        <v>60894</v>
      </c>
      <c r="H2304" s="3" t="s">
        <v>60895</v>
      </c>
      <c r="I2304">
        <v>3</v>
      </c>
      <c r="J2304" t="s">
        <v>50</v>
      </c>
      <c r="K2304" t="s">
        <v>22807</v>
      </c>
      <c r="L2304" t="s">
        <v>4842</v>
      </c>
      <c r="M2304" t="s">
        <v>60896</v>
      </c>
    </row>
    <row r="2305" spans="1:13" ht="29" x14ac:dyDescent="0.35">
      <c r="A2305" t="s">
        <v>72131</v>
      </c>
      <c r="B2305" t="s">
        <v>14286</v>
      </c>
      <c r="C2305" t="s">
        <v>4574</v>
      </c>
      <c r="D2305" t="s">
        <v>14287</v>
      </c>
      <c r="E2305" t="s">
        <v>4574</v>
      </c>
      <c r="F2305" t="s">
        <v>14288</v>
      </c>
      <c r="G2305" t="s">
        <v>47606</v>
      </c>
      <c r="H2305" s="3" t="s">
        <v>55808</v>
      </c>
      <c r="I2305">
        <v>2</v>
      </c>
      <c r="J2305" t="s">
        <v>50</v>
      </c>
      <c r="K2305" t="s">
        <v>14290</v>
      </c>
      <c r="L2305" t="s">
        <v>52</v>
      </c>
      <c r="M2305" t="s">
        <v>55809</v>
      </c>
    </row>
    <row r="2306" spans="1:13" ht="58" x14ac:dyDescent="0.35">
      <c r="A2306" t="s">
        <v>72132</v>
      </c>
      <c r="B2306" t="s">
        <v>14293</v>
      </c>
      <c r="C2306" t="s">
        <v>14294</v>
      </c>
      <c r="D2306" t="s">
        <v>14295</v>
      </c>
      <c r="E2306" t="s">
        <v>1037</v>
      </c>
      <c r="F2306" t="s">
        <v>60897</v>
      </c>
      <c r="G2306" t="s">
        <v>60898</v>
      </c>
      <c r="H2306" s="3" t="s">
        <v>60899</v>
      </c>
      <c r="I2306">
        <v>3</v>
      </c>
      <c r="J2306" t="s">
        <v>50</v>
      </c>
      <c r="K2306" t="s">
        <v>50204</v>
      </c>
      <c r="L2306" t="s">
        <v>52</v>
      </c>
      <c r="M2306" t="s">
        <v>60900</v>
      </c>
    </row>
    <row r="2307" spans="1:13" ht="43.5" x14ac:dyDescent="0.35">
      <c r="A2307" t="s">
        <v>72133</v>
      </c>
      <c r="B2307" t="s">
        <v>14301</v>
      </c>
      <c r="C2307" t="s">
        <v>14302</v>
      </c>
      <c r="D2307" t="s">
        <v>14303</v>
      </c>
      <c r="E2307" t="s">
        <v>3373</v>
      </c>
      <c r="F2307" t="s">
        <v>5288</v>
      </c>
      <c r="G2307" t="s">
        <v>5289</v>
      </c>
      <c r="H2307" s="3" t="s">
        <v>57740</v>
      </c>
      <c r="I2307">
        <v>2</v>
      </c>
      <c r="J2307" t="s">
        <v>50</v>
      </c>
      <c r="K2307" t="s">
        <v>249</v>
      </c>
      <c r="L2307" t="s">
        <v>52</v>
      </c>
      <c r="M2307" t="s">
        <v>57741</v>
      </c>
    </row>
    <row r="2308" spans="1:13" x14ac:dyDescent="0.35">
      <c r="A2308" t="s">
        <v>72134</v>
      </c>
      <c r="B2308" t="s">
        <v>14310</v>
      </c>
      <c r="C2308" t="s">
        <v>14311</v>
      </c>
      <c r="D2308" t="s">
        <v>14312</v>
      </c>
      <c r="E2308" t="s">
        <v>14311</v>
      </c>
      <c r="F2308" t="s">
        <v>14313</v>
      </c>
      <c r="G2308" t="s">
        <v>14314</v>
      </c>
      <c r="H2308" s="3" t="s">
        <v>60901</v>
      </c>
      <c r="I2308">
        <v>1</v>
      </c>
      <c r="J2308" t="s">
        <v>50</v>
      </c>
      <c r="K2308" t="s">
        <v>52</v>
      </c>
      <c r="L2308" t="s">
        <v>14315</v>
      </c>
      <c r="M2308" t="s">
        <v>60902</v>
      </c>
    </row>
    <row r="2309" spans="1:13" ht="72.5" x14ac:dyDescent="0.35">
      <c r="A2309" t="s">
        <v>72135</v>
      </c>
      <c r="B2309" t="s">
        <v>14318</v>
      </c>
      <c r="C2309" t="s">
        <v>14319</v>
      </c>
      <c r="D2309" t="s">
        <v>14320</v>
      </c>
      <c r="E2309" t="s">
        <v>14321</v>
      </c>
      <c r="F2309" t="s">
        <v>60903</v>
      </c>
      <c r="G2309" t="s">
        <v>60904</v>
      </c>
      <c r="H2309" s="3" t="s">
        <v>60905</v>
      </c>
      <c r="I2309">
        <v>4</v>
      </c>
      <c r="J2309" t="s">
        <v>50</v>
      </c>
      <c r="K2309" t="s">
        <v>883</v>
      </c>
      <c r="L2309" t="s">
        <v>52</v>
      </c>
      <c r="M2309" t="s">
        <v>60906</v>
      </c>
    </row>
    <row r="2310" spans="1:13" ht="58" x14ac:dyDescent="0.35">
      <c r="A2310" t="s">
        <v>72136</v>
      </c>
      <c r="B2310" t="s">
        <v>14327</v>
      </c>
      <c r="C2310" t="s">
        <v>14328</v>
      </c>
      <c r="D2310" t="s">
        <v>14329</v>
      </c>
      <c r="E2310" t="s">
        <v>14328</v>
      </c>
      <c r="F2310" t="s">
        <v>39122</v>
      </c>
      <c r="G2310" t="s">
        <v>39123</v>
      </c>
      <c r="H2310" s="3" t="s">
        <v>60907</v>
      </c>
      <c r="I2310">
        <v>3</v>
      </c>
      <c r="J2310" t="s">
        <v>50</v>
      </c>
      <c r="K2310" t="s">
        <v>52</v>
      </c>
      <c r="L2310" t="s">
        <v>52</v>
      </c>
      <c r="M2310" t="s">
        <v>60908</v>
      </c>
    </row>
    <row r="2311" spans="1:13" ht="58" x14ac:dyDescent="0.35">
      <c r="A2311" t="s">
        <v>72137</v>
      </c>
      <c r="B2311" t="s">
        <v>14334</v>
      </c>
      <c r="C2311" t="s">
        <v>14335</v>
      </c>
      <c r="D2311" t="s">
        <v>14336</v>
      </c>
      <c r="E2311" t="s">
        <v>14337</v>
      </c>
      <c r="F2311" t="s">
        <v>59945</v>
      </c>
      <c r="G2311" t="s">
        <v>59946</v>
      </c>
      <c r="H2311" s="3" t="s">
        <v>59947</v>
      </c>
      <c r="I2311">
        <v>4</v>
      </c>
      <c r="J2311" t="s">
        <v>50</v>
      </c>
      <c r="K2311" t="s">
        <v>51</v>
      </c>
      <c r="L2311" t="s">
        <v>14338</v>
      </c>
      <c r="M2311" t="s">
        <v>59948</v>
      </c>
    </row>
    <row r="2312" spans="1:13" ht="29" x14ac:dyDescent="0.35">
      <c r="A2312" t="s">
        <v>72138</v>
      </c>
      <c r="B2312" t="s">
        <v>14340</v>
      </c>
      <c r="C2312" t="s">
        <v>14341</v>
      </c>
      <c r="D2312" t="s">
        <v>14342</v>
      </c>
      <c r="E2312" t="s">
        <v>9418</v>
      </c>
      <c r="F2312" t="s">
        <v>60909</v>
      </c>
      <c r="G2312" t="s">
        <v>60910</v>
      </c>
      <c r="H2312" s="3" t="s">
        <v>60911</v>
      </c>
      <c r="I2312">
        <v>2</v>
      </c>
      <c r="J2312" t="s">
        <v>50</v>
      </c>
      <c r="K2312" t="s">
        <v>56403</v>
      </c>
      <c r="L2312" t="s">
        <v>52</v>
      </c>
      <c r="M2312" t="s">
        <v>60912</v>
      </c>
    </row>
    <row r="2313" spans="1:13" ht="116" x14ac:dyDescent="0.35">
      <c r="A2313" t="s">
        <v>72139</v>
      </c>
      <c r="B2313" t="s">
        <v>14348</v>
      </c>
      <c r="C2313" t="s">
        <v>14349</v>
      </c>
      <c r="D2313" t="s">
        <v>14350</v>
      </c>
      <c r="E2313" t="s">
        <v>14351</v>
      </c>
      <c r="F2313" t="s">
        <v>60913</v>
      </c>
      <c r="G2313" t="s">
        <v>60914</v>
      </c>
      <c r="H2313" s="3" t="s">
        <v>60915</v>
      </c>
      <c r="I2313">
        <v>5</v>
      </c>
      <c r="J2313" t="s">
        <v>50</v>
      </c>
      <c r="K2313" t="s">
        <v>49148</v>
      </c>
      <c r="L2313" t="s">
        <v>14355</v>
      </c>
      <c r="M2313" t="s">
        <v>60916</v>
      </c>
    </row>
    <row r="2314" spans="1:13" x14ac:dyDescent="0.35">
      <c r="A2314" t="s">
        <v>72140</v>
      </c>
      <c r="B2314" t="s">
        <v>14362</v>
      </c>
      <c r="C2314" t="s">
        <v>14363</v>
      </c>
      <c r="D2314" t="s">
        <v>14364</v>
      </c>
      <c r="E2314" t="s">
        <v>14363</v>
      </c>
      <c r="F2314" t="s">
        <v>141</v>
      </c>
      <c r="G2314" t="s">
        <v>142</v>
      </c>
      <c r="H2314" s="3" t="s">
        <v>56221</v>
      </c>
      <c r="I2314">
        <v>1</v>
      </c>
      <c r="J2314" t="s">
        <v>50</v>
      </c>
      <c r="K2314" t="s">
        <v>52</v>
      </c>
      <c r="L2314" t="s">
        <v>14365</v>
      </c>
      <c r="M2314" t="s">
        <v>56222</v>
      </c>
    </row>
    <row r="2315" spans="1:13" ht="58" x14ac:dyDescent="0.35">
      <c r="A2315" t="s">
        <v>72141</v>
      </c>
      <c r="B2315" t="s">
        <v>14367</v>
      </c>
      <c r="C2315" t="s">
        <v>14368</v>
      </c>
      <c r="D2315" t="s">
        <v>14369</v>
      </c>
      <c r="E2315" t="s">
        <v>1991</v>
      </c>
      <c r="F2315" t="s">
        <v>58595</v>
      </c>
      <c r="G2315" t="s">
        <v>58596</v>
      </c>
      <c r="H2315" s="3" t="s">
        <v>58597</v>
      </c>
      <c r="I2315">
        <v>3</v>
      </c>
      <c r="J2315" t="s">
        <v>50</v>
      </c>
      <c r="K2315" t="s">
        <v>56944</v>
      </c>
      <c r="L2315" t="s">
        <v>52</v>
      </c>
      <c r="M2315" t="s">
        <v>58598</v>
      </c>
    </row>
    <row r="2316" spans="1:13" ht="58" x14ac:dyDescent="0.35">
      <c r="A2316" t="s">
        <v>72142</v>
      </c>
      <c r="B2316" t="s">
        <v>14371</v>
      </c>
      <c r="C2316" t="s">
        <v>14372</v>
      </c>
      <c r="D2316" t="s">
        <v>14373</v>
      </c>
      <c r="E2316" t="s">
        <v>14374</v>
      </c>
      <c r="F2316" t="s">
        <v>60917</v>
      </c>
      <c r="G2316" t="s">
        <v>60918</v>
      </c>
      <c r="H2316" s="3" t="s">
        <v>60919</v>
      </c>
      <c r="I2316">
        <v>3</v>
      </c>
      <c r="J2316" t="s">
        <v>50</v>
      </c>
      <c r="K2316" t="s">
        <v>162</v>
      </c>
      <c r="L2316" t="s">
        <v>52</v>
      </c>
      <c r="M2316" t="s">
        <v>60920</v>
      </c>
    </row>
    <row r="2317" spans="1:13" ht="43.5" x14ac:dyDescent="0.35">
      <c r="A2317" t="s">
        <v>72143</v>
      </c>
      <c r="B2317" t="s">
        <v>14380</v>
      </c>
      <c r="C2317" t="s">
        <v>14381</v>
      </c>
      <c r="D2317" t="s">
        <v>14382</v>
      </c>
      <c r="E2317" t="s">
        <v>14381</v>
      </c>
      <c r="F2317" t="s">
        <v>14383</v>
      </c>
      <c r="G2317" t="s">
        <v>14384</v>
      </c>
      <c r="H2317" s="3" t="s">
        <v>55681</v>
      </c>
      <c r="I2317">
        <v>1</v>
      </c>
      <c r="J2317" t="s">
        <v>50</v>
      </c>
      <c r="K2317" t="s">
        <v>51</v>
      </c>
      <c r="L2317" t="s">
        <v>52</v>
      </c>
      <c r="M2317" t="s">
        <v>55682</v>
      </c>
    </row>
    <row r="2318" spans="1:13" ht="43.5" x14ac:dyDescent="0.35">
      <c r="A2318" t="s">
        <v>72144</v>
      </c>
      <c r="B2318" t="s">
        <v>14387</v>
      </c>
      <c r="C2318" t="s">
        <v>14388</v>
      </c>
      <c r="D2318" t="s">
        <v>14389</v>
      </c>
      <c r="E2318" t="s">
        <v>14388</v>
      </c>
      <c r="F2318" t="s">
        <v>60921</v>
      </c>
      <c r="G2318" t="s">
        <v>60922</v>
      </c>
      <c r="H2318" s="3" t="s">
        <v>60923</v>
      </c>
      <c r="I2318">
        <v>3</v>
      </c>
      <c r="J2318" t="s">
        <v>50</v>
      </c>
      <c r="K2318" t="s">
        <v>249</v>
      </c>
      <c r="L2318" t="s">
        <v>52</v>
      </c>
      <c r="M2318" t="s">
        <v>60924</v>
      </c>
    </row>
    <row r="2319" spans="1:13" ht="58" x14ac:dyDescent="0.35">
      <c r="A2319" t="s">
        <v>72145</v>
      </c>
      <c r="B2319" t="s">
        <v>14400</v>
      </c>
      <c r="C2319" t="s">
        <v>14401</v>
      </c>
      <c r="D2319" t="s">
        <v>14402</v>
      </c>
      <c r="E2319" t="s">
        <v>14401</v>
      </c>
      <c r="F2319" t="s">
        <v>60925</v>
      </c>
      <c r="G2319" t="s">
        <v>60926</v>
      </c>
      <c r="H2319" s="3" t="s">
        <v>60927</v>
      </c>
      <c r="I2319">
        <v>3</v>
      </c>
      <c r="J2319" t="s">
        <v>50</v>
      </c>
      <c r="K2319" t="s">
        <v>5355</v>
      </c>
      <c r="L2319" t="s">
        <v>14406</v>
      </c>
      <c r="M2319" t="s">
        <v>60928</v>
      </c>
    </row>
    <row r="2320" spans="1:13" ht="29" x14ac:dyDescent="0.35">
      <c r="A2320" t="s">
        <v>72146</v>
      </c>
      <c r="B2320" t="s">
        <v>14409</v>
      </c>
      <c r="C2320" t="s">
        <v>14410</v>
      </c>
      <c r="D2320" t="s">
        <v>14411</v>
      </c>
      <c r="E2320" t="s">
        <v>14410</v>
      </c>
      <c r="F2320" t="s">
        <v>60929</v>
      </c>
      <c r="G2320" t="s">
        <v>14413</v>
      </c>
      <c r="H2320" s="3" t="s">
        <v>60930</v>
      </c>
      <c r="I2320">
        <v>2</v>
      </c>
      <c r="J2320" t="s">
        <v>50</v>
      </c>
      <c r="K2320" t="s">
        <v>60931</v>
      </c>
      <c r="L2320" t="s">
        <v>14415</v>
      </c>
      <c r="M2320" t="s">
        <v>60932</v>
      </c>
    </row>
    <row r="2321" spans="1:13" ht="58" x14ac:dyDescent="0.35">
      <c r="A2321" t="s">
        <v>72147</v>
      </c>
      <c r="B2321" t="s">
        <v>14418</v>
      </c>
      <c r="C2321" t="s">
        <v>14419</v>
      </c>
      <c r="D2321" t="s">
        <v>14420</v>
      </c>
      <c r="E2321" t="s">
        <v>14421</v>
      </c>
      <c r="F2321" t="s">
        <v>60933</v>
      </c>
      <c r="G2321" t="s">
        <v>60934</v>
      </c>
      <c r="H2321" s="3" t="s">
        <v>45471</v>
      </c>
      <c r="I2321">
        <v>3</v>
      </c>
      <c r="J2321" t="s">
        <v>50</v>
      </c>
      <c r="K2321" t="s">
        <v>162</v>
      </c>
      <c r="L2321" t="s">
        <v>52</v>
      </c>
      <c r="M2321" t="s">
        <v>45472</v>
      </c>
    </row>
    <row r="2322" spans="1:13" ht="58" x14ac:dyDescent="0.35">
      <c r="A2322" t="s">
        <v>72148</v>
      </c>
      <c r="B2322" t="s">
        <v>14427</v>
      </c>
      <c r="C2322" t="s">
        <v>14428</v>
      </c>
      <c r="D2322" t="s">
        <v>14429</v>
      </c>
      <c r="E2322" t="s">
        <v>14430</v>
      </c>
      <c r="F2322" t="s">
        <v>60935</v>
      </c>
      <c r="G2322" t="s">
        <v>60936</v>
      </c>
      <c r="H2322" s="3" t="s">
        <v>60937</v>
      </c>
      <c r="I2322">
        <v>3</v>
      </c>
      <c r="J2322" t="s">
        <v>50</v>
      </c>
      <c r="K2322" t="s">
        <v>56856</v>
      </c>
      <c r="L2322" t="s">
        <v>52</v>
      </c>
      <c r="M2322" t="s">
        <v>60938</v>
      </c>
    </row>
    <row r="2323" spans="1:13" ht="72.5" x14ac:dyDescent="0.35">
      <c r="A2323" t="s">
        <v>72149</v>
      </c>
      <c r="B2323" t="s">
        <v>14438</v>
      </c>
      <c r="C2323" t="s">
        <v>14439</v>
      </c>
      <c r="D2323" t="s">
        <v>14440</v>
      </c>
      <c r="E2323" t="s">
        <v>14441</v>
      </c>
      <c r="F2323" t="s">
        <v>60939</v>
      </c>
      <c r="G2323" t="s">
        <v>60940</v>
      </c>
      <c r="H2323" s="3" t="s">
        <v>60941</v>
      </c>
      <c r="I2323">
        <v>4</v>
      </c>
      <c r="J2323" t="s">
        <v>50</v>
      </c>
      <c r="K2323" t="s">
        <v>56944</v>
      </c>
      <c r="L2323" t="s">
        <v>52</v>
      </c>
      <c r="M2323" t="s">
        <v>60942</v>
      </c>
    </row>
    <row r="2324" spans="1:13" ht="58" x14ac:dyDescent="0.35">
      <c r="A2324" t="s">
        <v>72150</v>
      </c>
      <c r="B2324" t="s">
        <v>14454</v>
      </c>
      <c r="C2324" t="s">
        <v>14454</v>
      </c>
      <c r="D2324" t="s">
        <v>14455</v>
      </c>
      <c r="F2324" t="s">
        <v>60943</v>
      </c>
      <c r="G2324" t="s">
        <v>60944</v>
      </c>
      <c r="H2324" s="3" t="s">
        <v>60945</v>
      </c>
      <c r="I2324">
        <v>3</v>
      </c>
      <c r="J2324" t="s">
        <v>50</v>
      </c>
      <c r="K2324" t="s">
        <v>32915</v>
      </c>
      <c r="L2324" t="s">
        <v>52</v>
      </c>
      <c r="M2324" t="s">
        <v>60946</v>
      </c>
    </row>
    <row r="2325" spans="1:13" ht="101.5" x14ac:dyDescent="0.35">
      <c r="A2325" t="s">
        <v>72151</v>
      </c>
      <c r="B2325" t="s">
        <v>14461</v>
      </c>
      <c r="C2325" t="s">
        <v>14462</v>
      </c>
      <c r="D2325" t="s">
        <v>14463</v>
      </c>
      <c r="E2325" t="s">
        <v>14464</v>
      </c>
      <c r="F2325" t="s">
        <v>60947</v>
      </c>
      <c r="G2325" t="s">
        <v>60948</v>
      </c>
      <c r="H2325" s="3" t="s">
        <v>60949</v>
      </c>
      <c r="I2325">
        <v>5</v>
      </c>
      <c r="J2325" t="s">
        <v>50</v>
      </c>
      <c r="K2325" t="s">
        <v>51168</v>
      </c>
      <c r="L2325" t="s">
        <v>52</v>
      </c>
      <c r="M2325" t="s">
        <v>60950</v>
      </c>
    </row>
    <row r="2326" spans="1:13" ht="58" x14ac:dyDescent="0.35">
      <c r="A2326" t="s">
        <v>72152</v>
      </c>
      <c r="B2326" t="s">
        <v>14478</v>
      </c>
      <c r="C2326" t="s">
        <v>14479</v>
      </c>
      <c r="D2326" t="s">
        <v>14480</v>
      </c>
      <c r="E2326" t="s">
        <v>14481</v>
      </c>
      <c r="F2326" t="s">
        <v>60951</v>
      </c>
      <c r="G2326" t="s">
        <v>60952</v>
      </c>
      <c r="H2326" s="3" t="s">
        <v>60953</v>
      </c>
      <c r="I2326">
        <v>3</v>
      </c>
      <c r="J2326" t="s">
        <v>50</v>
      </c>
      <c r="K2326" t="s">
        <v>56403</v>
      </c>
      <c r="L2326" t="s">
        <v>14484</v>
      </c>
      <c r="M2326" t="s">
        <v>60954</v>
      </c>
    </row>
    <row r="2327" spans="1:13" ht="72.5" x14ac:dyDescent="0.35">
      <c r="A2327" t="s">
        <v>72153</v>
      </c>
      <c r="B2327" t="s">
        <v>14489</v>
      </c>
      <c r="C2327" t="s">
        <v>14489</v>
      </c>
      <c r="D2327" t="s">
        <v>14490</v>
      </c>
      <c r="E2327" t="s">
        <v>2097</v>
      </c>
      <c r="F2327" t="s">
        <v>60955</v>
      </c>
      <c r="G2327" t="s">
        <v>60956</v>
      </c>
      <c r="H2327" s="3" t="s">
        <v>60957</v>
      </c>
      <c r="I2327">
        <v>3</v>
      </c>
      <c r="J2327" t="s">
        <v>50</v>
      </c>
      <c r="K2327" t="s">
        <v>43988</v>
      </c>
      <c r="L2327" t="s">
        <v>52</v>
      </c>
      <c r="M2327" t="s">
        <v>60958</v>
      </c>
    </row>
    <row r="2328" spans="1:13" ht="72.5" x14ac:dyDescent="0.35">
      <c r="A2328" t="s">
        <v>72154</v>
      </c>
      <c r="B2328" t="s">
        <v>14501</v>
      </c>
      <c r="C2328" t="s">
        <v>14502</v>
      </c>
      <c r="D2328" t="s">
        <v>14503</v>
      </c>
      <c r="E2328" t="s">
        <v>14504</v>
      </c>
      <c r="F2328" t="s">
        <v>37093</v>
      </c>
      <c r="G2328" t="s">
        <v>57173</v>
      </c>
      <c r="H2328" s="3" t="s">
        <v>57174</v>
      </c>
      <c r="I2328">
        <v>4</v>
      </c>
      <c r="J2328" t="s">
        <v>50</v>
      </c>
      <c r="K2328" t="s">
        <v>25170</v>
      </c>
      <c r="L2328" t="s">
        <v>52</v>
      </c>
      <c r="M2328" t="s">
        <v>57175</v>
      </c>
    </row>
    <row r="2329" spans="1:13" ht="58" x14ac:dyDescent="0.35">
      <c r="A2329" t="s">
        <v>72155</v>
      </c>
      <c r="B2329" t="s">
        <v>14506</v>
      </c>
      <c r="C2329" t="s">
        <v>14507</v>
      </c>
      <c r="D2329" t="s">
        <v>14508</v>
      </c>
      <c r="E2329" t="s">
        <v>14509</v>
      </c>
      <c r="F2329" t="s">
        <v>60959</v>
      </c>
      <c r="G2329" t="s">
        <v>60960</v>
      </c>
      <c r="H2329" s="3" t="s">
        <v>60961</v>
      </c>
      <c r="I2329">
        <v>3</v>
      </c>
      <c r="J2329" t="s">
        <v>50</v>
      </c>
      <c r="K2329" t="s">
        <v>44962</v>
      </c>
      <c r="L2329" t="s">
        <v>14355</v>
      </c>
      <c r="M2329" t="s">
        <v>60962</v>
      </c>
    </row>
    <row r="2330" spans="1:13" ht="43.5" x14ac:dyDescent="0.35">
      <c r="A2330" t="s">
        <v>72156</v>
      </c>
      <c r="B2330" t="s">
        <v>14515</v>
      </c>
      <c r="C2330" t="s">
        <v>14515</v>
      </c>
      <c r="D2330" t="s">
        <v>14516</v>
      </c>
      <c r="E2330" t="s">
        <v>14515</v>
      </c>
      <c r="F2330" t="s">
        <v>14517</v>
      </c>
      <c r="G2330" t="s">
        <v>51317</v>
      </c>
      <c r="H2330" s="3" t="s">
        <v>60963</v>
      </c>
      <c r="I2330">
        <v>2</v>
      </c>
      <c r="J2330" t="s">
        <v>50</v>
      </c>
      <c r="K2330" t="s">
        <v>51</v>
      </c>
      <c r="L2330" t="s">
        <v>52</v>
      </c>
      <c r="M2330" t="s">
        <v>60964</v>
      </c>
    </row>
    <row r="2331" spans="1:13" ht="58" x14ac:dyDescent="0.35">
      <c r="A2331" t="s">
        <v>72157</v>
      </c>
      <c r="B2331" t="s">
        <v>14521</v>
      </c>
      <c r="C2331" t="s">
        <v>14522</v>
      </c>
      <c r="D2331" t="s">
        <v>14523</v>
      </c>
      <c r="E2331" t="s">
        <v>14522</v>
      </c>
      <c r="F2331" t="s">
        <v>14524</v>
      </c>
      <c r="G2331" t="s">
        <v>14525</v>
      </c>
      <c r="H2331" s="3" t="s">
        <v>60965</v>
      </c>
      <c r="I2331">
        <v>2</v>
      </c>
      <c r="J2331" t="s">
        <v>50</v>
      </c>
      <c r="K2331" t="s">
        <v>276</v>
      </c>
      <c r="L2331" t="s">
        <v>14526</v>
      </c>
      <c r="M2331" t="s">
        <v>60966</v>
      </c>
    </row>
    <row r="2332" spans="1:13" ht="29" x14ac:dyDescent="0.35">
      <c r="A2332" t="s">
        <v>72158</v>
      </c>
      <c r="B2332" t="s">
        <v>14529</v>
      </c>
      <c r="C2332" t="s">
        <v>14530</v>
      </c>
      <c r="D2332" t="s">
        <v>14531</v>
      </c>
      <c r="E2332" t="s">
        <v>14532</v>
      </c>
      <c r="F2332" t="s">
        <v>8320</v>
      </c>
      <c r="G2332" t="s">
        <v>8321</v>
      </c>
      <c r="H2332" s="3" t="s">
        <v>53609</v>
      </c>
      <c r="I2332">
        <v>1</v>
      </c>
      <c r="J2332" t="s">
        <v>50</v>
      </c>
      <c r="K2332" t="s">
        <v>22852</v>
      </c>
      <c r="L2332" t="s">
        <v>14533</v>
      </c>
      <c r="M2332" t="s">
        <v>53610</v>
      </c>
    </row>
    <row r="2333" spans="1:13" ht="58" x14ac:dyDescent="0.35">
      <c r="A2333" t="s">
        <v>72159</v>
      </c>
      <c r="B2333" t="s">
        <v>14535</v>
      </c>
      <c r="C2333" t="s">
        <v>6388</v>
      </c>
      <c r="D2333" t="s">
        <v>6389</v>
      </c>
      <c r="E2333" t="s">
        <v>6390</v>
      </c>
      <c r="F2333" t="s">
        <v>58096</v>
      </c>
      <c r="G2333" t="s">
        <v>58097</v>
      </c>
      <c r="H2333" s="3" t="s">
        <v>58098</v>
      </c>
      <c r="I2333">
        <v>3</v>
      </c>
      <c r="J2333" t="s">
        <v>50</v>
      </c>
      <c r="K2333" t="s">
        <v>43988</v>
      </c>
      <c r="L2333" t="s">
        <v>52</v>
      </c>
      <c r="M2333" t="s">
        <v>58099</v>
      </c>
    </row>
    <row r="2334" spans="1:13" ht="58" x14ac:dyDescent="0.35">
      <c r="A2334" t="s">
        <v>72160</v>
      </c>
      <c r="B2334" t="s">
        <v>14537</v>
      </c>
      <c r="C2334" t="s">
        <v>14538</v>
      </c>
      <c r="D2334" t="s">
        <v>14539</v>
      </c>
      <c r="E2334" t="s">
        <v>14540</v>
      </c>
      <c r="F2334" t="s">
        <v>48577</v>
      </c>
      <c r="G2334" t="s">
        <v>14542</v>
      </c>
      <c r="H2334" s="3" t="s">
        <v>60967</v>
      </c>
      <c r="I2334">
        <v>3</v>
      </c>
      <c r="J2334" t="s">
        <v>50</v>
      </c>
      <c r="K2334" t="s">
        <v>22768</v>
      </c>
      <c r="L2334" t="s">
        <v>52</v>
      </c>
      <c r="M2334" t="s">
        <v>60968</v>
      </c>
    </row>
    <row r="2335" spans="1:13" ht="43.5" x14ac:dyDescent="0.35">
      <c r="A2335" t="s">
        <v>72161</v>
      </c>
      <c r="B2335" t="s">
        <v>14545</v>
      </c>
      <c r="C2335" t="s">
        <v>14546</v>
      </c>
      <c r="D2335" t="s">
        <v>14547</v>
      </c>
      <c r="E2335" t="s">
        <v>188</v>
      </c>
      <c r="F2335" t="s">
        <v>60969</v>
      </c>
      <c r="G2335" t="s">
        <v>60970</v>
      </c>
      <c r="H2335" s="3" t="s">
        <v>60971</v>
      </c>
      <c r="I2335">
        <v>3</v>
      </c>
      <c r="J2335" t="s">
        <v>50</v>
      </c>
      <c r="K2335" t="s">
        <v>22958</v>
      </c>
      <c r="L2335" t="s">
        <v>52</v>
      </c>
      <c r="M2335" t="s">
        <v>60972</v>
      </c>
    </row>
    <row r="2336" spans="1:13" ht="43.5" x14ac:dyDescent="0.35">
      <c r="A2336" t="s">
        <v>72162</v>
      </c>
      <c r="B2336" t="s">
        <v>14552</v>
      </c>
      <c r="C2336" t="s">
        <v>14553</v>
      </c>
      <c r="D2336" t="s">
        <v>14554</v>
      </c>
      <c r="E2336" t="s">
        <v>14553</v>
      </c>
      <c r="F2336" t="s">
        <v>14555</v>
      </c>
      <c r="G2336" t="s">
        <v>27514</v>
      </c>
      <c r="H2336" s="3" t="s">
        <v>54282</v>
      </c>
      <c r="I2336">
        <v>2</v>
      </c>
      <c r="J2336" t="s">
        <v>50</v>
      </c>
      <c r="K2336" t="s">
        <v>52</v>
      </c>
      <c r="L2336" t="s">
        <v>52</v>
      </c>
      <c r="M2336" t="s">
        <v>54283</v>
      </c>
    </row>
    <row r="2337" spans="1:13" ht="145" x14ac:dyDescent="0.35">
      <c r="A2337" t="s">
        <v>72163</v>
      </c>
      <c r="B2337" t="s">
        <v>14559</v>
      </c>
      <c r="C2337" t="s">
        <v>14560</v>
      </c>
      <c r="D2337" t="s">
        <v>14561</v>
      </c>
      <c r="E2337" t="s">
        <v>14562</v>
      </c>
      <c r="F2337" t="s">
        <v>60973</v>
      </c>
      <c r="G2337" t="s">
        <v>60974</v>
      </c>
      <c r="H2337" s="3" t="s">
        <v>60975</v>
      </c>
      <c r="I2337">
        <v>7</v>
      </c>
      <c r="J2337" t="s">
        <v>50</v>
      </c>
      <c r="K2337" t="s">
        <v>48349</v>
      </c>
      <c r="L2337" t="s">
        <v>1604</v>
      </c>
      <c r="M2337" t="s">
        <v>60976</v>
      </c>
    </row>
    <row r="2338" spans="1:13" ht="58" x14ac:dyDescent="0.35">
      <c r="A2338" t="s">
        <v>72164</v>
      </c>
      <c r="B2338" t="s">
        <v>6348</v>
      </c>
      <c r="C2338" t="s">
        <v>6348</v>
      </c>
      <c r="D2338" t="s">
        <v>6349</v>
      </c>
      <c r="E2338" t="s">
        <v>725</v>
      </c>
      <c r="F2338" t="s">
        <v>58081</v>
      </c>
      <c r="G2338" t="s">
        <v>58082</v>
      </c>
      <c r="H2338" s="3" t="s">
        <v>53319</v>
      </c>
      <c r="I2338">
        <v>3</v>
      </c>
      <c r="J2338" t="s">
        <v>50</v>
      </c>
      <c r="K2338" t="s">
        <v>51428</v>
      </c>
      <c r="L2338" t="s">
        <v>52</v>
      </c>
      <c r="M2338" t="s">
        <v>53320</v>
      </c>
    </row>
    <row r="2339" spans="1:13" ht="72.5" x14ac:dyDescent="0.35">
      <c r="A2339" t="s">
        <v>72165</v>
      </c>
      <c r="B2339" t="s">
        <v>14570</v>
      </c>
      <c r="C2339" t="s">
        <v>14570</v>
      </c>
      <c r="D2339" t="s">
        <v>14571</v>
      </c>
      <c r="E2339" t="s">
        <v>14572</v>
      </c>
      <c r="F2339" t="s">
        <v>60977</v>
      </c>
      <c r="G2339" t="s">
        <v>60978</v>
      </c>
      <c r="H2339" s="3" t="s">
        <v>60979</v>
      </c>
      <c r="I2339">
        <v>4</v>
      </c>
      <c r="J2339" t="s">
        <v>50</v>
      </c>
      <c r="K2339" t="s">
        <v>162</v>
      </c>
      <c r="L2339" t="s">
        <v>52</v>
      </c>
      <c r="M2339" t="s">
        <v>60980</v>
      </c>
    </row>
    <row r="2340" spans="1:13" ht="43.5" x14ac:dyDescent="0.35">
      <c r="A2340" t="s">
        <v>72166</v>
      </c>
      <c r="B2340" t="s">
        <v>14578</v>
      </c>
      <c r="C2340" t="s">
        <v>14578</v>
      </c>
      <c r="D2340" t="s">
        <v>14579</v>
      </c>
      <c r="E2340" t="s">
        <v>14580</v>
      </c>
      <c r="F2340" t="s">
        <v>60981</v>
      </c>
      <c r="G2340" t="s">
        <v>14582</v>
      </c>
      <c r="H2340" s="3" t="s">
        <v>60982</v>
      </c>
      <c r="I2340">
        <v>3</v>
      </c>
      <c r="J2340" t="s">
        <v>50</v>
      </c>
      <c r="K2340" t="s">
        <v>1495</v>
      </c>
      <c r="L2340" t="s">
        <v>52</v>
      </c>
      <c r="M2340" t="s">
        <v>60983</v>
      </c>
    </row>
    <row r="2341" spans="1:13" ht="72.5" x14ac:dyDescent="0.35">
      <c r="A2341" t="s">
        <v>72167</v>
      </c>
      <c r="B2341" t="s">
        <v>14585</v>
      </c>
      <c r="C2341" t="s">
        <v>12132</v>
      </c>
      <c r="D2341" t="s">
        <v>12133</v>
      </c>
      <c r="E2341" t="s">
        <v>12134</v>
      </c>
      <c r="F2341" t="s">
        <v>60136</v>
      </c>
      <c r="G2341" t="s">
        <v>60137</v>
      </c>
      <c r="H2341" s="3" t="s">
        <v>60138</v>
      </c>
      <c r="I2341">
        <v>4</v>
      </c>
      <c r="J2341" t="s">
        <v>50</v>
      </c>
      <c r="K2341" t="s">
        <v>56287</v>
      </c>
      <c r="L2341" t="s">
        <v>52</v>
      </c>
      <c r="M2341" t="s">
        <v>60139</v>
      </c>
    </row>
    <row r="2342" spans="1:13" ht="58" x14ac:dyDescent="0.35">
      <c r="A2342" t="s">
        <v>72168</v>
      </c>
      <c r="B2342" t="s">
        <v>14587</v>
      </c>
      <c r="C2342" t="s">
        <v>6584</v>
      </c>
      <c r="D2342" t="s">
        <v>6585</v>
      </c>
      <c r="E2342" t="s">
        <v>6584</v>
      </c>
      <c r="F2342" t="s">
        <v>46492</v>
      </c>
      <c r="G2342" t="s">
        <v>49990</v>
      </c>
      <c r="H2342" s="3" t="s">
        <v>58162</v>
      </c>
      <c r="I2342">
        <v>3</v>
      </c>
      <c r="J2342" t="s">
        <v>50</v>
      </c>
      <c r="K2342" t="s">
        <v>162</v>
      </c>
      <c r="L2342" t="s">
        <v>52</v>
      </c>
      <c r="M2342" t="s">
        <v>58163</v>
      </c>
    </row>
    <row r="2343" spans="1:13" ht="29" x14ac:dyDescent="0.35">
      <c r="A2343" t="s">
        <v>72169</v>
      </c>
      <c r="B2343" t="s">
        <v>14589</v>
      </c>
      <c r="C2343" t="s">
        <v>14590</v>
      </c>
      <c r="D2343" t="s">
        <v>14591</v>
      </c>
      <c r="E2343" t="s">
        <v>14592</v>
      </c>
      <c r="F2343" t="s">
        <v>26249</v>
      </c>
      <c r="G2343" t="s">
        <v>26250</v>
      </c>
      <c r="H2343" s="3" t="s">
        <v>60984</v>
      </c>
      <c r="I2343">
        <v>2</v>
      </c>
      <c r="J2343" t="s">
        <v>50</v>
      </c>
      <c r="K2343" t="s">
        <v>1495</v>
      </c>
      <c r="L2343" t="s">
        <v>52</v>
      </c>
      <c r="M2343" t="s">
        <v>60985</v>
      </c>
    </row>
    <row r="2344" spans="1:13" ht="43.5" x14ac:dyDescent="0.35">
      <c r="A2344" t="s">
        <v>72170</v>
      </c>
      <c r="B2344" t="s">
        <v>14597</v>
      </c>
      <c r="C2344" t="s">
        <v>14598</v>
      </c>
      <c r="D2344" t="s">
        <v>14599</v>
      </c>
      <c r="E2344" t="s">
        <v>14598</v>
      </c>
      <c r="F2344" t="s">
        <v>1570</v>
      </c>
      <c r="G2344" t="s">
        <v>25798</v>
      </c>
      <c r="H2344" s="3" t="s">
        <v>56590</v>
      </c>
      <c r="I2344">
        <v>2</v>
      </c>
      <c r="J2344" t="s">
        <v>50</v>
      </c>
      <c r="K2344" t="s">
        <v>22958</v>
      </c>
      <c r="L2344" t="s">
        <v>52</v>
      </c>
      <c r="M2344" t="s">
        <v>56591</v>
      </c>
    </row>
    <row r="2345" spans="1:13" ht="72.5" x14ac:dyDescent="0.35">
      <c r="A2345" t="s">
        <v>72171</v>
      </c>
      <c r="B2345" t="s">
        <v>14601</v>
      </c>
      <c r="C2345" t="s">
        <v>14601</v>
      </c>
      <c r="D2345" t="s">
        <v>14602</v>
      </c>
      <c r="E2345" t="s">
        <v>14603</v>
      </c>
      <c r="F2345" t="s">
        <v>60986</v>
      </c>
      <c r="G2345" t="s">
        <v>60987</v>
      </c>
      <c r="H2345" s="3" t="s">
        <v>60988</v>
      </c>
      <c r="I2345">
        <v>4</v>
      </c>
      <c r="J2345" t="s">
        <v>50</v>
      </c>
      <c r="K2345" t="s">
        <v>162</v>
      </c>
      <c r="L2345" t="s">
        <v>52</v>
      </c>
      <c r="M2345" t="s">
        <v>60989</v>
      </c>
    </row>
    <row r="2346" spans="1:13" ht="43.5" x14ac:dyDescent="0.35">
      <c r="A2346" t="s">
        <v>72172</v>
      </c>
      <c r="B2346" t="s">
        <v>14608</v>
      </c>
      <c r="C2346" t="s">
        <v>14608</v>
      </c>
      <c r="D2346" t="s">
        <v>14609</v>
      </c>
      <c r="E2346" t="s">
        <v>14610</v>
      </c>
      <c r="F2346" t="s">
        <v>60990</v>
      </c>
      <c r="G2346" t="s">
        <v>14612</v>
      </c>
      <c r="H2346" s="3" t="s">
        <v>60991</v>
      </c>
      <c r="I2346">
        <v>2</v>
      </c>
      <c r="J2346" t="s">
        <v>50</v>
      </c>
      <c r="K2346" t="s">
        <v>51244</v>
      </c>
      <c r="L2346" t="s">
        <v>52</v>
      </c>
      <c r="M2346" t="s">
        <v>60992</v>
      </c>
    </row>
    <row r="2347" spans="1:13" ht="43.5" x14ac:dyDescent="0.35">
      <c r="A2347" t="s">
        <v>72173</v>
      </c>
      <c r="B2347" t="s">
        <v>14620</v>
      </c>
      <c r="C2347" t="s">
        <v>14620</v>
      </c>
      <c r="D2347" t="s">
        <v>14621</v>
      </c>
      <c r="E2347" t="s">
        <v>14620</v>
      </c>
      <c r="F2347" t="s">
        <v>49745</v>
      </c>
      <c r="G2347" t="s">
        <v>27526</v>
      </c>
      <c r="H2347" s="3" t="s">
        <v>60993</v>
      </c>
      <c r="I2347">
        <v>2</v>
      </c>
      <c r="J2347" t="s">
        <v>50</v>
      </c>
      <c r="K2347" t="s">
        <v>870</v>
      </c>
      <c r="L2347" t="s">
        <v>52</v>
      </c>
      <c r="M2347" t="s">
        <v>60994</v>
      </c>
    </row>
    <row r="2348" spans="1:13" ht="72.5" x14ac:dyDescent="0.35">
      <c r="A2348" t="s">
        <v>72174</v>
      </c>
      <c r="B2348" t="s">
        <v>14631</v>
      </c>
      <c r="C2348" t="s">
        <v>14632</v>
      </c>
      <c r="D2348" t="s">
        <v>14633</v>
      </c>
      <c r="E2348" t="s">
        <v>14634</v>
      </c>
      <c r="F2348" t="s">
        <v>60995</v>
      </c>
      <c r="G2348" t="s">
        <v>60996</v>
      </c>
      <c r="H2348" s="3" t="s">
        <v>60997</v>
      </c>
      <c r="I2348">
        <v>4</v>
      </c>
      <c r="J2348" t="s">
        <v>50</v>
      </c>
      <c r="K2348" t="s">
        <v>883</v>
      </c>
      <c r="L2348" t="s">
        <v>52</v>
      </c>
      <c r="M2348" t="s">
        <v>60998</v>
      </c>
    </row>
    <row r="2349" spans="1:13" ht="43.5" x14ac:dyDescent="0.35">
      <c r="A2349" t="s">
        <v>72175</v>
      </c>
      <c r="B2349" t="s">
        <v>14639</v>
      </c>
      <c r="C2349" t="s">
        <v>14640</v>
      </c>
      <c r="D2349" t="s">
        <v>14641</v>
      </c>
      <c r="E2349" t="s">
        <v>14642</v>
      </c>
      <c r="F2349" t="s">
        <v>60999</v>
      </c>
      <c r="G2349" t="s">
        <v>61000</v>
      </c>
      <c r="H2349" s="3" t="s">
        <v>61001</v>
      </c>
      <c r="I2349">
        <v>3</v>
      </c>
      <c r="J2349" t="s">
        <v>50</v>
      </c>
      <c r="K2349" t="s">
        <v>162</v>
      </c>
      <c r="L2349" t="s">
        <v>52</v>
      </c>
      <c r="M2349" t="s">
        <v>61002</v>
      </c>
    </row>
    <row r="2350" spans="1:13" ht="72.5" x14ac:dyDescent="0.35">
      <c r="A2350" t="s">
        <v>72176</v>
      </c>
      <c r="B2350" t="s">
        <v>14647</v>
      </c>
      <c r="C2350" t="s">
        <v>14648</v>
      </c>
      <c r="D2350" t="s">
        <v>14649</v>
      </c>
      <c r="E2350" t="s">
        <v>1301</v>
      </c>
      <c r="F2350" t="s">
        <v>61003</v>
      </c>
      <c r="G2350" t="s">
        <v>61004</v>
      </c>
      <c r="H2350" s="3" t="s">
        <v>61005</v>
      </c>
      <c r="I2350">
        <v>3</v>
      </c>
      <c r="J2350" t="s">
        <v>50</v>
      </c>
      <c r="K2350" t="s">
        <v>52</v>
      </c>
      <c r="L2350" t="s">
        <v>52</v>
      </c>
      <c r="M2350" t="s">
        <v>61006</v>
      </c>
    </row>
    <row r="2351" spans="1:13" ht="72.5" x14ac:dyDescent="0.35">
      <c r="A2351" t="s">
        <v>72177</v>
      </c>
      <c r="B2351" t="s">
        <v>14654</v>
      </c>
      <c r="C2351" t="s">
        <v>14655</v>
      </c>
      <c r="D2351" t="s">
        <v>14656</v>
      </c>
      <c r="E2351" t="s">
        <v>1639</v>
      </c>
      <c r="F2351" t="s">
        <v>61007</v>
      </c>
      <c r="G2351" t="s">
        <v>61008</v>
      </c>
      <c r="H2351" s="3" t="s">
        <v>61009</v>
      </c>
      <c r="I2351">
        <v>3</v>
      </c>
      <c r="J2351" t="s">
        <v>50</v>
      </c>
      <c r="K2351" t="s">
        <v>52</v>
      </c>
      <c r="L2351" t="s">
        <v>52</v>
      </c>
      <c r="M2351" t="s">
        <v>61010</v>
      </c>
    </row>
    <row r="2352" spans="1:13" ht="101.5" x14ac:dyDescent="0.35">
      <c r="A2352" t="s">
        <v>72178</v>
      </c>
      <c r="B2352" t="s">
        <v>14661</v>
      </c>
      <c r="C2352" t="s">
        <v>14661</v>
      </c>
      <c r="D2352" t="s">
        <v>14662</v>
      </c>
      <c r="E2352" t="s">
        <v>14663</v>
      </c>
      <c r="F2352" t="s">
        <v>61011</v>
      </c>
      <c r="G2352" t="s">
        <v>61012</v>
      </c>
      <c r="H2352" s="3" t="s">
        <v>61013</v>
      </c>
      <c r="I2352">
        <v>5</v>
      </c>
      <c r="J2352" t="s">
        <v>50</v>
      </c>
      <c r="K2352" t="s">
        <v>51428</v>
      </c>
      <c r="L2352" t="s">
        <v>52</v>
      </c>
      <c r="M2352" t="s">
        <v>61014</v>
      </c>
    </row>
    <row r="2353" spans="1:13" ht="43.5" x14ac:dyDescent="0.35">
      <c r="A2353" t="s">
        <v>72179</v>
      </c>
      <c r="B2353" t="s">
        <v>14669</v>
      </c>
      <c r="C2353" t="s">
        <v>14670</v>
      </c>
      <c r="D2353" t="s">
        <v>14671</v>
      </c>
      <c r="E2353" t="s">
        <v>14670</v>
      </c>
      <c r="F2353" t="s">
        <v>58912</v>
      </c>
      <c r="G2353" t="s">
        <v>58913</v>
      </c>
      <c r="H2353" s="3" t="s">
        <v>58914</v>
      </c>
      <c r="I2353">
        <v>2</v>
      </c>
      <c r="J2353" t="s">
        <v>50</v>
      </c>
      <c r="K2353" t="s">
        <v>4756</v>
      </c>
      <c r="L2353" t="s">
        <v>8648</v>
      </c>
      <c r="M2353" t="s">
        <v>58915</v>
      </c>
    </row>
    <row r="2354" spans="1:13" ht="58" x14ac:dyDescent="0.35">
      <c r="A2354" t="s">
        <v>72180</v>
      </c>
      <c r="B2354" t="s">
        <v>14673</v>
      </c>
      <c r="C2354" t="s">
        <v>14673</v>
      </c>
      <c r="D2354" t="s">
        <v>14674</v>
      </c>
      <c r="E2354" t="s">
        <v>14675</v>
      </c>
      <c r="F2354" t="s">
        <v>61015</v>
      </c>
      <c r="G2354" t="s">
        <v>61016</v>
      </c>
      <c r="H2354" s="3" t="s">
        <v>61017</v>
      </c>
      <c r="I2354">
        <v>4</v>
      </c>
      <c r="J2354" t="s">
        <v>50</v>
      </c>
      <c r="K2354" t="s">
        <v>162</v>
      </c>
      <c r="L2354" t="s">
        <v>5311</v>
      </c>
      <c r="M2354" t="s">
        <v>61018</v>
      </c>
    </row>
    <row r="2355" spans="1:13" ht="72.5" x14ac:dyDescent="0.35">
      <c r="A2355" t="s">
        <v>72181</v>
      </c>
      <c r="B2355" t="s">
        <v>14680</v>
      </c>
      <c r="C2355" t="s">
        <v>14681</v>
      </c>
      <c r="D2355" t="s">
        <v>14682</v>
      </c>
      <c r="E2355" t="s">
        <v>14683</v>
      </c>
      <c r="F2355" t="s">
        <v>61019</v>
      </c>
      <c r="G2355" t="s">
        <v>61020</v>
      </c>
      <c r="H2355" s="3" t="s">
        <v>61021</v>
      </c>
      <c r="I2355">
        <v>3</v>
      </c>
      <c r="J2355" t="s">
        <v>50</v>
      </c>
      <c r="K2355" t="s">
        <v>23778</v>
      </c>
      <c r="L2355" t="s">
        <v>52</v>
      </c>
      <c r="M2355" t="s">
        <v>61022</v>
      </c>
    </row>
    <row r="2356" spans="1:13" ht="58" x14ac:dyDescent="0.35">
      <c r="A2356" t="s">
        <v>72182</v>
      </c>
      <c r="B2356" t="s">
        <v>14688</v>
      </c>
      <c r="C2356" t="s">
        <v>14689</v>
      </c>
      <c r="D2356" t="s">
        <v>14690</v>
      </c>
      <c r="E2356" t="s">
        <v>13073</v>
      </c>
      <c r="F2356" t="s">
        <v>45089</v>
      </c>
      <c r="G2356" t="s">
        <v>45090</v>
      </c>
      <c r="H2356" s="3" t="s">
        <v>61023</v>
      </c>
      <c r="I2356">
        <v>3</v>
      </c>
      <c r="J2356" t="s">
        <v>50</v>
      </c>
      <c r="K2356" t="s">
        <v>238</v>
      </c>
      <c r="L2356" t="s">
        <v>52</v>
      </c>
      <c r="M2356" t="s">
        <v>61024</v>
      </c>
    </row>
    <row r="2357" spans="1:13" ht="87" x14ac:dyDescent="0.35">
      <c r="A2357" t="s">
        <v>72183</v>
      </c>
      <c r="B2357" t="s">
        <v>14695</v>
      </c>
      <c r="C2357" t="s">
        <v>14696</v>
      </c>
      <c r="D2357" t="s">
        <v>14697</v>
      </c>
      <c r="E2357" t="s">
        <v>10601</v>
      </c>
      <c r="F2357" t="s">
        <v>53834</v>
      </c>
      <c r="G2357" t="s">
        <v>61025</v>
      </c>
      <c r="H2357" s="3" t="s">
        <v>49448</v>
      </c>
      <c r="I2357">
        <v>3</v>
      </c>
      <c r="J2357" t="s">
        <v>50</v>
      </c>
      <c r="K2357" t="s">
        <v>51261</v>
      </c>
      <c r="L2357" t="s">
        <v>52</v>
      </c>
      <c r="M2357" t="s">
        <v>49449</v>
      </c>
    </row>
    <row r="2358" spans="1:13" ht="72.5" x14ac:dyDescent="0.35">
      <c r="A2358" t="s">
        <v>72184</v>
      </c>
      <c r="B2358" t="s">
        <v>14708</v>
      </c>
      <c r="C2358" t="s">
        <v>14708</v>
      </c>
      <c r="D2358" t="s">
        <v>14709</v>
      </c>
      <c r="E2358" t="s">
        <v>14710</v>
      </c>
      <c r="F2358" t="s">
        <v>61026</v>
      </c>
      <c r="G2358" t="s">
        <v>61027</v>
      </c>
      <c r="H2358" s="3" t="s">
        <v>61028</v>
      </c>
      <c r="I2358">
        <v>4</v>
      </c>
      <c r="J2358" t="s">
        <v>50</v>
      </c>
      <c r="K2358" t="s">
        <v>162</v>
      </c>
      <c r="L2358" t="s">
        <v>52</v>
      </c>
      <c r="M2358" t="s">
        <v>61029</v>
      </c>
    </row>
    <row r="2359" spans="1:13" ht="116" x14ac:dyDescent="0.35">
      <c r="A2359" t="s">
        <v>72185</v>
      </c>
      <c r="B2359" t="s">
        <v>14716</v>
      </c>
      <c r="C2359" t="s">
        <v>14716</v>
      </c>
      <c r="D2359" t="s">
        <v>14717</v>
      </c>
      <c r="E2359" t="s">
        <v>1522</v>
      </c>
      <c r="F2359" t="s">
        <v>59162</v>
      </c>
      <c r="G2359" t="s">
        <v>59163</v>
      </c>
      <c r="H2359" s="3" t="s">
        <v>59164</v>
      </c>
      <c r="I2359">
        <v>5</v>
      </c>
      <c r="J2359" t="s">
        <v>50</v>
      </c>
      <c r="K2359" t="s">
        <v>162</v>
      </c>
      <c r="L2359" t="s">
        <v>52</v>
      </c>
      <c r="M2359" t="s">
        <v>59165</v>
      </c>
    </row>
    <row r="2360" spans="1:13" ht="58" x14ac:dyDescent="0.35">
      <c r="A2360" t="s">
        <v>72186</v>
      </c>
      <c r="B2360" t="s">
        <v>14719</v>
      </c>
      <c r="C2360" t="s">
        <v>14720</v>
      </c>
      <c r="D2360" t="s">
        <v>14721</v>
      </c>
      <c r="E2360" t="s">
        <v>14722</v>
      </c>
      <c r="F2360" t="s">
        <v>61030</v>
      </c>
      <c r="G2360" t="s">
        <v>61031</v>
      </c>
      <c r="H2360" s="3" t="s">
        <v>61032</v>
      </c>
      <c r="I2360">
        <v>3</v>
      </c>
      <c r="J2360" t="s">
        <v>50</v>
      </c>
      <c r="K2360" t="s">
        <v>61033</v>
      </c>
      <c r="L2360" t="s">
        <v>2052</v>
      </c>
      <c r="M2360" t="s">
        <v>61034</v>
      </c>
    </row>
    <row r="2361" spans="1:13" ht="87" x14ac:dyDescent="0.35">
      <c r="A2361" t="s">
        <v>72187</v>
      </c>
      <c r="B2361" t="s">
        <v>14728</v>
      </c>
      <c r="C2361" t="s">
        <v>14729</v>
      </c>
      <c r="D2361" t="s">
        <v>14730</v>
      </c>
      <c r="E2361" t="s">
        <v>14731</v>
      </c>
      <c r="F2361" t="s">
        <v>61035</v>
      </c>
      <c r="G2361" t="s">
        <v>61036</v>
      </c>
      <c r="H2361" s="3" t="s">
        <v>61037</v>
      </c>
      <c r="I2361">
        <v>3</v>
      </c>
      <c r="J2361" t="s">
        <v>50</v>
      </c>
      <c r="K2361" t="s">
        <v>22768</v>
      </c>
      <c r="L2361" t="s">
        <v>1968</v>
      </c>
      <c r="M2361" t="s">
        <v>61038</v>
      </c>
    </row>
    <row r="2362" spans="1:13" ht="72.5" x14ac:dyDescent="0.35">
      <c r="A2362" t="s">
        <v>72188</v>
      </c>
      <c r="B2362" t="s">
        <v>14737</v>
      </c>
      <c r="C2362" t="s">
        <v>14737</v>
      </c>
      <c r="D2362" t="s">
        <v>14738</v>
      </c>
      <c r="E2362" t="s">
        <v>7801</v>
      </c>
      <c r="F2362" t="s">
        <v>61039</v>
      </c>
      <c r="G2362" t="s">
        <v>61040</v>
      </c>
      <c r="H2362" s="3" t="s">
        <v>61041</v>
      </c>
      <c r="I2362">
        <v>3</v>
      </c>
      <c r="J2362" t="s">
        <v>50</v>
      </c>
      <c r="K2362" t="s">
        <v>48223</v>
      </c>
      <c r="L2362" t="s">
        <v>52</v>
      </c>
      <c r="M2362" t="s">
        <v>61042</v>
      </c>
    </row>
    <row r="2363" spans="1:13" ht="58" x14ac:dyDescent="0.35">
      <c r="A2363" t="s">
        <v>72189</v>
      </c>
      <c r="B2363" t="s">
        <v>14744</v>
      </c>
      <c r="C2363" t="s">
        <v>14745</v>
      </c>
      <c r="D2363" t="s">
        <v>14746</v>
      </c>
      <c r="E2363" t="s">
        <v>14745</v>
      </c>
      <c r="F2363" t="s">
        <v>28185</v>
      </c>
      <c r="G2363" t="s">
        <v>54632</v>
      </c>
      <c r="H2363" s="3" t="s">
        <v>54633</v>
      </c>
      <c r="I2363">
        <v>2</v>
      </c>
      <c r="J2363" t="s">
        <v>50</v>
      </c>
      <c r="K2363" t="s">
        <v>276</v>
      </c>
      <c r="L2363" t="s">
        <v>52</v>
      </c>
      <c r="M2363" t="s">
        <v>54634</v>
      </c>
    </row>
    <row r="2364" spans="1:13" ht="58" x14ac:dyDescent="0.35">
      <c r="A2364" t="s">
        <v>72190</v>
      </c>
      <c r="B2364" t="s">
        <v>14751</v>
      </c>
      <c r="C2364" t="s">
        <v>14752</v>
      </c>
      <c r="D2364" t="s">
        <v>14753</v>
      </c>
      <c r="E2364" t="s">
        <v>14752</v>
      </c>
      <c r="F2364" t="s">
        <v>61043</v>
      </c>
      <c r="G2364" t="s">
        <v>61044</v>
      </c>
      <c r="H2364" s="3" t="s">
        <v>61045</v>
      </c>
      <c r="I2364">
        <v>3</v>
      </c>
      <c r="J2364" t="s">
        <v>50</v>
      </c>
      <c r="K2364" t="s">
        <v>56403</v>
      </c>
      <c r="L2364" t="s">
        <v>52</v>
      </c>
      <c r="M2364" t="s">
        <v>61046</v>
      </c>
    </row>
    <row r="2365" spans="1:13" ht="43.5" x14ac:dyDescent="0.35">
      <c r="A2365" t="s">
        <v>72191</v>
      </c>
      <c r="B2365" t="s">
        <v>14759</v>
      </c>
      <c r="C2365" t="s">
        <v>14760</v>
      </c>
      <c r="D2365" t="s">
        <v>14761</v>
      </c>
      <c r="E2365" t="s">
        <v>14762</v>
      </c>
      <c r="F2365" t="s">
        <v>61047</v>
      </c>
      <c r="G2365" t="s">
        <v>61048</v>
      </c>
      <c r="H2365" s="3" t="s">
        <v>61049</v>
      </c>
      <c r="I2365">
        <v>3</v>
      </c>
      <c r="J2365" t="s">
        <v>50</v>
      </c>
      <c r="K2365" t="s">
        <v>61050</v>
      </c>
      <c r="L2365" t="s">
        <v>52</v>
      </c>
      <c r="M2365" t="s">
        <v>61051</v>
      </c>
    </row>
    <row r="2366" spans="1:13" ht="43.5" x14ac:dyDescent="0.35">
      <c r="A2366" t="s">
        <v>72192</v>
      </c>
      <c r="B2366" t="s">
        <v>14769</v>
      </c>
      <c r="C2366" t="s">
        <v>14770</v>
      </c>
      <c r="D2366" t="s">
        <v>14771</v>
      </c>
      <c r="E2366" t="s">
        <v>14770</v>
      </c>
      <c r="F2366" t="s">
        <v>14772</v>
      </c>
      <c r="G2366" t="s">
        <v>61052</v>
      </c>
      <c r="H2366" s="3" t="s">
        <v>61053</v>
      </c>
      <c r="I2366">
        <v>2</v>
      </c>
      <c r="J2366" t="s">
        <v>50</v>
      </c>
      <c r="K2366" t="s">
        <v>22958</v>
      </c>
      <c r="L2366" t="s">
        <v>52</v>
      </c>
      <c r="M2366" t="s">
        <v>61054</v>
      </c>
    </row>
    <row r="2367" spans="1:13" ht="29" x14ac:dyDescent="0.35">
      <c r="A2367" t="s">
        <v>72193</v>
      </c>
      <c r="B2367" t="s">
        <v>14776</v>
      </c>
      <c r="C2367" t="s">
        <v>14777</v>
      </c>
      <c r="D2367" t="s">
        <v>14778</v>
      </c>
      <c r="E2367" t="s">
        <v>14777</v>
      </c>
      <c r="F2367" t="s">
        <v>14779</v>
      </c>
      <c r="G2367" t="s">
        <v>14780</v>
      </c>
      <c r="H2367" s="3" t="s">
        <v>61055</v>
      </c>
      <c r="I2367">
        <v>2</v>
      </c>
      <c r="J2367" t="s">
        <v>50</v>
      </c>
      <c r="K2367" t="s">
        <v>48349</v>
      </c>
      <c r="L2367" t="s">
        <v>4842</v>
      </c>
      <c r="M2367" t="s">
        <v>61056</v>
      </c>
    </row>
    <row r="2368" spans="1:13" ht="72.5" x14ac:dyDescent="0.35">
      <c r="A2368" t="s">
        <v>72194</v>
      </c>
      <c r="B2368" t="s">
        <v>14787</v>
      </c>
      <c r="C2368" t="s">
        <v>14788</v>
      </c>
      <c r="D2368" t="s">
        <v>14789</v>
      </c>
      <c r="E2368" t="s">
        <v>14790</v>
      </c>
      <c r="F2368" t="s">
        <v>61057</v>
      </c>
      <c r="G2368" t="s">
        <v>61058</v>
      </c>
      <c r="H2368" s="3" t="s">
        <v>61059</v>
      </c>
      <c r="I2368">
        <v>4</v>
      </c>
      <c r="J2368" t="s">
        <v>50</v>
      </c>
      <c r="K2368" t="s">
        <v>56856</v>
      </c>
      <c r="L2368" t="s">
        <v>52</v>
      </c>
      <c r="M2368" t="s">
        <v>61060</v>
      </c>
    </row>
    <row r="2369" spans="1:13" ht="29" x14ac:dyDescent="0.35">
      <c r="A2369" t="s">
        <v>72195</v>
      </c>
      <c r="B2369" t="s">
        <v>14796</v>
      </c>
      <c r="C2369" t="s">
        <v>14797</v>
      </c>
      <c r="D2369" t="s">
        <v>14798</v>
      </c>
      <c r="E2369" t="s">
        <v>14797</v>
      </c>
      <c r="F2369" t="s">
        <v>61061</v>
      </c>
      <c r="G2369" t="s">
        <v>14800</v>
      </c>
      <c r="H2369" s="3" t="s">
        <v>61062</v>
      </c>
      <c r="I2369">
        <v>2</v>
      </c>
      <c r="J2369" t="s">
        <v>50</v>
      </c>
      <c r="K2369" t="s">
        <v>4414</v>
      </c>
      <c r="L2369" t="s">
        <v>200</v>
      </c>
      <c r="M2369" t="s">
        <v>61063</v>
      </c>
    </row>
    <row r="2370" spans="1:13" ht="43.5" x14ac:dyDescent="0.35">
      <c r="A2370" t="s">
        <v>72196</v>
      </c>
      <c r="B2370" t="s">
        <v>14809</v>
      </c>
      <c r="C2370" t="s">
        <v>799</v>
      </c>
      <c r="D2370" t="s">
        <v>800</v>
      </c>
      <c r="E2370" t="s">
        <v>799</v>
      </c>
      <c r="F2370" t="s">
        <v>56371</v>
      </c>
      <c r="G2370" t="s">
        <v>22704</v>
      </c>
      <c r="H2370" s="3" t="s">
        <v>56372</v>
      </c>
      <c r="I2370">
        <v>2</v>
      </c>
      <c r="J2370" t="s">
        <v>50</v>
      </c>
      <c r="K2370" t="s">
        <v>249</v>
      </c>
      <c r="L2370" t="s">
        <v>52</v>
      </c>
      <c r="M2370" t="s">
        <v>56373</v>
      </c>
    </row>
    <row r="2371" spans="1:13" ht="43.5" x14ac:dyDescent="0.35">
      <c r="A2371" t="s">
        <v>72197</v>
      </c>
      <c r="B2371" t="s">
        <v>14811</v>
      </c>
      <c r="C2371" t="s">
        <v>14812</v>
      </c>
      <c r="D2371" t="s">
        <v>14813</v>
      </c>
      <c r="E2371" t="s">
        <v>14814</v>
      </c>
      <c r="F2371" t="s">
        <v>61064</v>
      </c>
      <c r="G2371" t="s">
        <v>14816</v>
      </c>
      <c r="H2371" s="3" t="s">
        <v>61065</v>
      </c>
      <c r="I2371">
        <v>3</v>
      </c>
      <c r="J2371" t="s">
        <v>50</v>
      </c>
      <c r="K2371" t="s">
        <v>162</v>
      </c>
      <c r="L2371" t="s">
        <v>52</v>
      </c>
      <c r="M2371" t="s">
        <v>61066</v>
      </c>
    </row>
    <row r="2372" spans="1:13" ht="43.5" x14ac:dyDescent="0.35">
      <c r="A2372" t="s">
        <v>72198</v>
      </c>
      <c r="B2372" t="s">
        <v>14819</v>
      </c>
      <c r="C2372" t="s">
        <v>14820</v>
      </c>
      <c r="D2372" t="s">
        <v>14821</v>
      </c>
      <c r="E2372" t="s">
        <v>14822</v>
      </c>
      <c r="F2372" t="s">
        <v>61067</v>
      </c>
      <c r="G2372" t="s">
        <v>61068</v>
      </c>
      <c r="H2372" s="3" t="s">
        <v>61069</v>
      </c>
      <c r="I2372">
        <v>3</v>
      </c>
      <c r="J2372" t="s">
        <v>50</v>
      </c>
      <c r="K2372" t="s">
        <v>52</v>
      </c>
      <c r="L2372" t="s">
        <v>52</v>
      </c>
      <c r="M2372" t="s">
        <v>61070</v>
      </c>
    </row>
    <row r="2373" spans="1:13" ht="29" x14ac:dyDescent="0.35">
      <c r="A2373" t="s">
        <v>72199</v>
      </c>
      <c r="B2373" t="s">
        <v>14828</v>
      </c>
      <c r="C2373" t="s">
        <v>14828</v>
      </c>
      <c r="D2373" t="s">
        <v>14829</v>
      </c>
      <c r="E2373" t="s">
        <v>14830</v>
      </c>
      <c r="F2373" t="s">
        <v>14831</v>
      </c>
      <c r="G2373" t="s">
        <v>61071</v>
      </c>
      <c r="H2373" s="3" t="s">
        <v>61072</v>
      </c>
      <c r="I2373">
        <v>2</v>
      </c>
      <c r="J2373" t="s">
        <v>50</v>
      </c>
      <c r="K2373" t="s">
        <v>162</v>
      </c>
      <c r="L2373" t="s">
        <v>52</v>
      </c>
      <c r="M2373" t="s">
        <v>61073</v>
      </c>
    </row>
    <row r="2374" spans="1:13" ht="43.5" x14ac:dyDescent="0.35">
      <c r="A2374" t="s">
        <v>72200</v>
      </c>
      <c r="B2374" t="s">
        <v>14835</v>
      </c>
      <c r="C2374" t="s">
        <v>14836</v>
      </c>
      <c r="D2374" t="s">
        <v>14837</v>
      </c>
      <c r="E2374" t="s">
        <v>326</v>
      </c>
      <c r="F2374" t="s">
        <v>61074</v>
      </c>
      <c r="G2374" t="s">
        <v>61075</v>
      </c>
      <c r="H2374" s="3" t="s">
        <v>14840</v>
      </c>
      <c r="I2374">
        <v>2</v>
      </c>
      <c r="J2374" t="s">
        <v>50</v>
      </c>
      <c r="K2374" t="s">
        <v>162</v>
      </c>
      <c r="L2374" t="s">
        <v>52</v>
      </c>
      <c r="M2374" t="s">
        <v>14841</v>
      </c>
    </row>
    <row r="2375" spans="1:13" ht="58" x14ac:dyDescent="0.35">
      <c r="A2375" t="s">
        <v>72201</v>
      </c>
      <c r="B2375" t="s">
        <v>14848</v>
      </c>
      <c r="C2375" t="s">
        <v>14848</v>
      </c>
      <c r="D2375" t="s">
        <v>14849</v>
      </c>
      <c r="E2375" t="s">
        <v>14850</v>
      </c>
      <c r="F2375" t="s">
        <v>61076</v>
      </c>
      <c r="G2375" t="s">
        <v>61077</v>
      </c>
      <c r="H2375" s="3" t="s">
        <v>61078</v>
      </c>
      <c r="I2375">
        <v>3</v>
      </c>
      <c r="J2375" t="s">
        <v>50</v>
      </c>
      <c r="K2375" t="s">
        <v>249</v>
      </c>
      <c r="L2375" t="s">
        <v>52</v>
      </c>
      <c r="M2375" t="s">
        <v>61079</v>
      </c>
    </row>
    <row r="2376" spans="1:13" ht="43.5" x14ac:dyDescent="0.35">
      <c r="A2376" t="s">
        <v>72202</v>
      </c>
      <c r="B2376" t="s">
        <v>14855</v>
      </c>
      <c r="C2376" t="s">
        <v>14856</v>
      </c>
      <c r="D2376" t="s">
        <v>14857</v>
      </c>
      <c r="E2376" t="s">
        <v>14856</v>
      </c>
      <c r="F2376" t="s">
        <v>61080</v>
      </c>
      <c r="G2376" t="s">
        <v>61081</v>
      </c>
      <c r="H2376" s="3" t="s">
        <v>61082</v>
      </c>
      <c r="I2376">
        <v>2</v>
      </c>
      <c r="J2376" t="s">
        <v>50</v>
      </c>
      <c r="K2376" t="s">
        <v>52</v>
      </c>
      <c r="L2376" t="s">
        <v>52</v>
      </c>
      <c r="M2376" t="s">
        <v>61083</v>
      </c>
    </row>
    <row r="2377" spans="1:13" ht="58" x14ac:dyDescent="0.35">
      <c r="A2377" t="s">
        <v>72203</v>
      </c>
      <c r="B2377" t="s">
        <v>14862</v>
      </c>
      <c r="C2377" t="s">
        <v>14862</v>
      </c>
      <c r="D2377" t="s">
        <v>14863</v>
      </c>
      <c r="E2377" t="s">
        <v>2761</v>
      </c>
      <c r="F2377" t="s">
        <v>61084</v>
      </c>
      <c r="G2377" t="s">
        <v>61085</v>
      </c>
      <c r="H2377" s="3" t="s">
        <v>61086</v>
      </c>
      <c r="I2377">
        <v>3</v>
      </c>
      <c r="J2377" t="s">
        <v>50</v>
      </c>
      <c r="K2377" t="s">
        <v>162</v>
      </c>
      <c r="L2377" t="s">
        <v>52</v>
      </c>
      <c r="M2377" t="s">
        <v>61087</v>
      </c>
    </row>
    <row r="2378" spans="1:13" ht="72.5" x14ac:dyDescent="0.35">
      <c r="A2378" t="s">
        <v>72204</v>
      </c>
      <c r="B2378" t="s">
        <v>14868</v>
      </c>
      <c r="C2378" t="s">
        <v>14869</v>
      </c>
      <c r="D2378" t="s">
        <v>14870</v>
      </c>
      <c r="E2378" t="s">
        <v>14871</v>
      </c>
      <c r="F2378" t="s">
        <v>61088</v>
      </c>
      <c r="G2378" t="s">
        <v>61089</v>
      </c>
      <c r="H2378" s="3" t="s">
        <v>61090</v>
      </c>
      <c r="I2378">
        <v>4</v>
      </c>
      <c r="J2378" t="s">
        <v>50</v>
      </c>
      <c r="K2378" t="s">
        <v>22928</v>
      </c>
      <c r="L2378" t="s">
        <v>52</v>
      </c>
      <c r="M2378" t="s">
        <v>61091</v>
      </c>
    </row>
    <row r="2379" spans="1:13" ht="72.5" x14ac:dyDescent="0.35">
      <c r="A2379" t="s">
        <v>72205</v>
      </c>
      <c r="B2379" t="s">
        <v>14880</v>
      </c>
      <c r="C2379" t="s">
        <v>14881</v>
      </c>
      <c r="D2379" t="s">
        <v>14882</v>
      </c>
      <c r="E2379" t="s">
        <v>14883</v>
      </c>
      <c r="F2379" t="s">
        <v>61092</v>
      </c>
      <c r="G2379" t="s">
        <v>61093</v>
      </c>
      <c r="H2379" s="3" t="s">
        <v>61094</v>
      </c>
      <c r="I2379">
        <v>4</v>
      </c>
      <c r="J2379" t="s">
        <v>50</v>
      </c>
      <c r="K2379" t="s">
        <v>26107</v>
      </c>
      <c r="L2379" t="s">
        <v>52</v>
      </c>
      <c r="M2379" t="s">
        <v>61095</v>
      </c>
    </row>
    <row r="2380" spans="1:13" ht="58" x14ac:dyDescent="0.35">
      <c r="A2380" t="s">
        <v>72206</v>
      </c>
      <c r="B2380" t="s">
        <v>14889</v>
      </c>
      <c r="C2380" t="s">
        <v>14889</v>
      </c>
      <c r="D2380" t="s">
        <v>14890</v>
      </c>
      <c r="E2380" t="s">
        <v>6067</v>
      </c>
      <c r="F2380" t="s">
        <v>61096</v>
      </c>
      <c r="G2380" t="s">
        <v>3600</v>
      </c>
      <c r="H2380" s="3" t="s">
        <v>57209</v>
      </c>
      <c r="I2380">
        <v>3</v>
      </c>
      <c r="J2380" t="s">
        <v>50</v>
      </c>
      <c r="K2380" t="s">
        <v>249</v>
      </c>
      <c r="L2380" t="s">
        <v>52</v>
      </c>
      <c r="M2380" t="s">
        <v>57210</v>
      </c>
    </row>
    <row r="2381" spans="1:13" ht="43.5" x14ac:dyDescent="0.35">
      <c r="A2381" t="s">
        <v>72207</v>
      </c>
      <c r="B2381" t="s">
        <v>14892</v>
      </c>
      <c r="C2381" t="s">
        <v>14893</v>
      </c>
      <c r="D2381" t="s">
        <v>14894</v>
      </c>
      <c r="E2381" t="s">
        <v>14893</v>
      </c>
      <c r="F2381" t="s">
        <v>14895</v>
      </c>
      <c r="G2381" t="s">
        <v>14896</v>
      </c>
      <c r="H2381" s="3" t="s">
        <v>61097</v>
      </c>
      <c r="I2381">
        <v>2</v>
      </c>
      <c r="J2381" t="s">
        <v>50</v>
      </c>
      <c r="K2381" t="s">
        <v>44513</v>
      </c>
      <c r="L2381" t="s">
        <v>3370</v>
      </c>
      <c r="M2381" t="s">
        <v>61098</v>
      </c>
    </row>
    <row r="2382" spans="1:13" ht="29" x14ac:dyDescent="0.35">
      <c r="A2382" t="s">
        <v>72208</v>
      </c>
      <c r="B2382" t="s">
        <v>14899</v>
      </c>
      <c r="C2382" t="s">
        <v>14900</v>
      </c>
      <c r="D2382" t="s">
        <v>14901</v>
      </c>
      <c r="E2382" t="s">
        <v>14900</v>
      </c>
      <c r="F2382" t="s">
        <v>61099</v>
      </c>
      <c r="G2382" t="s">
        <v>14903</v>
      </c>
      <c r="H2382" s="3" t="s">
        <v>61100</v>
      </c>
      <c r="I2382">
        <v>2</v>
      </c>
      <c r="J2382" t="s">
        <v>50</v>
      </c>
      <c r="K2382" t="s">
        <v>1495</v>
      </c>
      <c r="L2382" t="s">
        <v>52</v>
      </c>
      <c r="M2382" t="s">
        <v>61101</v>
      </c>
    </row>
    <row r="2383" spans="1:13" ht="43.5" x14ac:dyDescent="0.35">
      <c r="A2383" t="s">
        <v>72209</v>
      </c>
      <c r="B2383" t="s">
        <v>14906</v>
      </c>
      <c r="C2383" t="s">
        <v>14907</v>
      </c>
      <c r="D2383" t="s">
        <v>14908</v>
      </c>
      <c r="E2383" t="s">
        <v>9310</v>
      </c>
      <c r="F2383" t="s">
        <v>61102</v>
      </c>
      <c r="G2383" t="s">
        <v>61103</v>
      </c>
      <c r="H2383" s="3" t="s">
        <v>14911</v>
      </c>
      <c r="I2383">
        <v>2</v>
      </c>
      <c r="J2383" t="s">
        <v>50</v>
      </c>
      <c r="K2383" t="s">
        <v>22928</v>
      </c>
      <c r="L2383" t="s">
        <v>52</v>
      </c>
      <c r="M2383" t="s">
        <v>14912</v>
      </c>
    </row>
    <row r="2384" spans="1:13" ht="58" x14ac:dyDescent="0.35">
      <c r="A2384" t="s">
        <v>72210</v>
      </c>
      <c r="B2384" t="s">
        <v>14914</v>
      </c>
      <c r="C2384" t="s">
        <v>14915</v>
      </c>
      <c r="D2384" t="s">
        <v>14916</v>
      </c>
      <c r="E2384" t="s">
        <v>14915</v>
      </c>
      <c r="F2384" t="s">
        <v>61104</v>
      </c>
      <c r="G2384" t="s">
        <v>61105</v>
      </c>
      <c r="H2384" s="3" t="s">
        <v>61106</v>
      </c>
      <c r="I2384">
        <v>3</v>
      </c>
      <c r="J2384" t="s">
        <v>50</v>
      </c>
      <c r="K2384" t="s">
        <v>56856</v>
      </c>
      <c r="L2384" t="s">
        <v>52</v>
      </c>
      <c r="M2384" t="s">
        <v>61107</v>
      </c>
    </row>
    <row r="2385" spans="1:13" ht="145" x14ac:dyDescent="0.35">
      <c r="A2385" t="s">
        <v>72211</v>
      </c>
      <c r="B2385" t="s">
        <v>14922</v>
      </c>
      <c r="C2385" t="s">
        <v>14923</v>
      </c>
      <c r="D2385" t="s">
        <v>14924</v>
      </c>
      <c r="E2385" t="s">
        <v>14925</v>
      </c>
      <c r="F2385" t="s">
        <v>61108</v>
      </c>
      <c r="G2385" t="s">
        <v>61109</v>
      </c>
      <c r="H2385" s="3" t="s">
        <v>61110</v>
      </c>
      <c r="I2385">
        <v>7</v>
      </c>
      <c r="J2385" t="s">
        <v>50</v>
      </c>
      <c r="K2385" t="s">
        <v>48223</v>
      </c>
      <c r="L2385" t="s">
        <v>1238</v>
      </c>
      <c r="M2385" t="s">
        <v>61111</v>
      </c>
    </row>
    <row r="2386" spans="1:13" ht="43.5" x14ac:dyDescent="0.35">
      <c r="A2386" t="s">
        <v>72212</v>
      </c>
      <c r="B2386" t="s">
        <v>14931</v>
      </c>
      <c r="C2386" t="s">
        <v>14932</v>
      </c>
      <c r="D2386" t="s">
        <v>14933</v>
      </c>
      <c r="E2386" t="s">
        <v>14934</v>
      </c>
      <c r="F2386" t="s">
        <v>45050</v>
      </c>
      <c r="G2386" t="s">
        <v>61112</v>
      </c>
      <c r="H2386" s="3" t="s">
        <v>14937</v>
      </c>
      <c r="I2386">
        <v>2</v>
      </c>
      <c r="J2386" t="s">
        <v>50</v>
      </c>
      <c r="K2386" t="s">
        <v>1994</v>
      </c>
      <c r="L2386" t="s">
        <v>52</v>
      </c>
      <c r="M2386" t="s">
        <v>14938</v>
      </c>
    </row>
    <row r="2387" spans="1:13" ht="29" x14ac:dyDescent="0.35">
      <c r="A2387" t="s">
        <v>72213</v>
      </c>
      <c r="B2387" t="s">
        <v>14940</v>
      </c>
      <c r="C2387" t="s">
        <v>14941</v>
      </c>
      <c r="D2387" t="s">
        <v>14942</v>
      </c>
      <c r="E2387" t="s">
        <v>14941</v>
      </c>
      <c r="F2387" t="s">
        <v>61061</v>
      </c>
      <c r="G2387" t="s">
        <v>14800</v>
      </c>
      <c r="H2387" s="3" t="s">
        <v>61062</v>
      </c>
      <c r="I2387">
        <v>2</v>
      </c>
      <c r="J2387" t="s">
        <v>50</v>
      </c>
      <c r="K2387" t="s">
        <v>52</v>
      </c>
      <c r="L2387" t="s">
        <v>52</v>
      </c>
      <c r="M2387" t="s">
        <v>61063</v>
      </c>
    </row>
    <row r="2388" spans="1:13" ht="29" x14ac:dyDescent="0.35">
      <c r="A2388" t="s">
        <v>72214</v>
      </c>
      <c r="B2388" t="s">
        <v>14944</v>
      </c>
      <c r="C2388" t="s">
        <v>14945</v>
      </c>
      <c r="D2388" t="s">
        <v>14946</v>
      </c>
      <c r="E2388" t="s">
        <v>361</v>
      </c>
      <c r="F2388" t="s">
        <v>61113</v>
      </c>
      <c r="G2388" t="s">
        <v>14948</v>
      </c>
      <c r="H2388" s="3" t="s">
        <v>61114</v>
      </c>
      <c r="I2388">
        <v>2</v>
      </c>
      <c r="J2388" t="s">
        <v>50</v>
      </c>
      <c r="K2388" t="s">
        <v>162</v>
      </c>
      <c r="L2388" t="s">
        <v>52</v>
      </c>
      <c r="M2388" t="s">
        <v>61115</v>
      </c>
    </row>
    <row r="2389" spans="1:13" ht="72.5" x14ac:dyDescent="0.35">
      <c r="A2389" t="s">
        <v>72215</v>
      </c>
      <c r="B2389" t="s">
        <v>14953</v>
      </c>
      <c r="C2389" t="s">
        <v>14953</v>
      </c>
      <c r="D2389" t="s">
        <v>14954</v>
      </c>
      <c r="E2389" t="s">
        <v>14955</v>
      </c>
      <c r="F2389" t="s">
        <v>61116</v>
      </c>
      <c r="G2389" t="s">
        <v>61117</v>
      </c>
      <c r="H2389" s="3" t="s">
        <v>61118</v>
      </c>
      <c r="I2389">
        <v>3</v>
      </c>
      <c r="J2389" t="s">
        <v>50</v>
      </c>
      <c r="K2389" t="s">
        <v>48223</v>
      </c>
      <c r="L2389" t="s">
        <v>52</v>
      </c>
      <c r="M2389" t="s">
        <v>61119</v>
      </c>
    </row>
    <row r="2390" spans="1:13" ht="58" x14ac:dyDescent="0.35">
      <c r="A2390" t="s">
        <v>72216</v>
      </c>
      <c r="B2390" t="s">
        <v>14961</v>
      </c>
      <c r="C2390" t="s">
        <v>14962</v>
      </c>
      <c r="D2390" t="s">
        <v>14963</v>
      </c>
      <c r="E2390" t="s">
        <v>14964</v>
      </c>
      <c r="F2390" t="s">
        <v>47881</v>
      </c>
      <c r="G2390" t="s">
        <v>61120</v>
      </c>
      <c r="H2390" s="3" t="s">
        <v>61121</v>
      </c>
      <c r="I2390">
        <v>4</v>
      </c>
      <c r="J2390" t="s">
        <v>50</v>
      </c>
      <c r="K2390" t="s">
        <v>22807</v>
      </c>
      <c r="L2390" t="s">
        <v>14967</v>
      </c>
      <c r="M2390" t="s">
        <v>61122</v>
      </c>
    </row>
    <row r="2391" spans="1:13" ht="58" x14ac:dyDescent="0.35">
      <c r="A2391" t="s">
        <v>72217</v>
      </c>
      <c r="B2391" t="s">
        <v>14970</v>
      </c>
      <c r="C2391" t="s">
        <v>14971</v>
      </c>
      <c r="D2391" t="s">
        <v>14972</v>
      </c>
      <c r="E2391" t="s">
        <v>14971</v>
      </c>
      <c r="F2391" t="s">
        <v>61123</v>
      </c>
      <c r="G2391" t="s">
        <v>61124</v>
      </c>
      <c r="H2391" s="3" t="s">
        <v>61125</v>
      </c>
      <c r="I2391">
        <v>3</v>
      </c>
      <c r="J2391" t="s">
        <v>50</v>
      </c>
      <c r="K2391" t="s">
        <v>249</v>
      </c>
      <c r="L2391" t="s">
        <v>52</v>
      </c>
      <c r="M2391" t="s">
        <v>61126</v>
      </c>
    </row>
    <row r="2392" spans="1:13" ht="58" x14ac:dyDescent="0.35">
      <c r="A2392" t="s">
        <v>72218</v>
      </c>
      <c r="B2392" t="s">
        <v>14978</v>
      </c>
      <c r="C2392" t="s">
        <v>14979</v>
      </c>
      <c r="D2392" t="s">
        <v>14980</v>
      </c>
      <c r="E2392" t="s">
        <v>14979</v>
      </c>
      <c r="F2392" t="s">
        <v>14981</v>
      </c>
      <c r="G2392" t="s">
        <v>14982</v>
      </c>
      <c r="H2392" s="3" t="s">
        <v>61127</v>
      </c>
      <c r="I2392">
        <v>2</v>
      </c>
      <c r="J2392" t="s">
        <v>50</v>
      </c>
      <c r="K2392" t="s">
        <v>162</v>
      </c>
      <c r="L2392" t="s">
        <v>52</v>
      </c>
      <c r="M2392" t="s">
        <v>61128</v>
      </c>
    </row>
    <row r="2393" spans="1:13" ht="43.5" x14ac:dyDescent="0.35">
      <c r="A2393" t="s">
        <v>72219</v>
      </c>
      <c r="B2393" t="s">
        <v>14985</v>
      </c>
      <c r="C2393" t="s">
        <v>14986</v>
      </c>
      <c r="D2393" t="s">
        <v>14987</v>
      </c>
      <c r="E2393" t="s">
        <v>14986</v>
      </c>
      <c r="F2393" t="s">
        <v>14988</v>
      </c>
      <c r="G2393" t="s">
        <v>14989</v>
      </c>
      <c r="H2393" s="3" t="s">
        <v>55686</v>
      </c>
      <c r="I2393">
        <v>2</v>
      </c>
      <c r="J2393" t="s">
        <v>50</v>
      </c>
      <c r="K2393" t="s">
        <v>249</v>
      </c>
      <c r="L2393" t="s">
        <v>52</v>
      </c>
      <c r="M2393" t="s">
        <v>55687</v>
      </c>
    </row>
    <row r="2394" spans="1:13" ht="87" x14ac:dyDescent="0.35">
      <c r="A2394" t="s">
        <v>72220</v>
      </c>
      <c r="B2394" t="s">
        <v>14992</v>
      </c>
      <c r="C2394" t="s">
        <v>14993</v>
      </c>
      <c r="D2394" t="s">
        <v>14994</v>
      </c>
      <c r="E2394" t="s">
        <v>13755</v>
      </c>
      <c r="F2394" t="s">
        <v>61129</v>
      </c>
      <c r="G2394" t="s">
        <v>61130</v>
      </c>
      <c r="H2394" s="3" t="s">
        <v>61131</v>
      </c>
      <c r="I2394">
        <v>4</v>
      </c>
      <c r="J2394" t="s">
        <v>50</v>
      </c>
      <c r="K2394" t="s">
        <v>56287</v>
      </c>
      <c r="L2394" t="s">
        <v>52</v>
      </c>
      <c r="M2394" t="s">
        <v>61132</v>
      </c>
    </row>
    <row r="2395" spans="1:13" ht="43.5" x14ac:dyDescent="0.35">
      <c r="A2395" t="s">
        <v>72221</v>
      </c>
      <c r="B2395" t="s">
        <v>15000</v>
      </c>
      <c r="C2395" t="s">
        <v>9912</v>
      </c>
      <c r="D2395" t="s">
        <v>9913</v>
      </c>
      <c r="E2395" t="s">
        <v>9418</v>
      </c>
      <c r="F2395" t="s">
        <v>59074</v>
      </c>
      <c r="G2395" t="s">
        <v>59075</v>
      </c>
      <c r="H2395" s="3" t="s">
        <v>28350</v>
      </c>
      <c r="I2395">
        <v>2</v>
      </c>
      <c r="J2395" t="s">
        <v>50</v>
      </c>
      <c r="K2395" t="s">
        <v>22928</v>
      </c>
      <c r="L2395" t="s">
        <v>52</v>
      </c>
      <c r="M2395" t="s">
        <v>28351</v>
      </c>
    </row>
    <row r="2396" spans="1:13" ht="87" x14ac:dyDescent="0.35">
      <c r="A2396" t="s">
        <v>72222</v>
      </c>
      <c r="B2396" t="s">
        <v>15002</v>
      </c>
      <c r="C2396" t="s">
        <v>15003</v>
      </c>
      <c r="D2396" t="s">
        <v>15004</v>
      </c>
      <c r="E2396" t="s">
        <v>15005</v>
      </c>
      <c r="F2396" t="s">
        <v>61133</v>
      </c>
      <c r="G2396" t="s">
        <v>61134</v>
      </c>
      <c r="H2396" s="3" t="s">
        <v>61135</v>
      </c>
      <c r="I2396">
        <v>4</v>
      </c>
      <c r="J2396" t="s">
        <v>50</v>
      </c>
      <c r="K2396" t="s">
        <v>61136</v>
      </c>
      <c r="L2396" t="s">
        <v>15010</v>
      </c>
      <c r="M2396" t="s">
        <v>61137</v>
      </c>
    </row>
    <row r="2397" spans="1:13" ht="29" x14ac:dyDescent="0.35">
      <c r="A2397" t="s">
        <v>72223</v>
      </c>
      <c r="B2397" t="s">
        <v>15013</v>
      </c>
      <c r="C2397" t="s">
        <v>15014</v>
      </c>
      <c r="D2397" t="s">
        <v>15015</v>
      </c>
      <c r="E2397" t="s">
        <v>15014</v>
      </c>
      <c r="F2397" t="s">
        <v>61138</v>
      </c>
      <c r="G2397" t="s">
        <v>15017</v>
      </c>
      <c r="H2397" s="3" t="s">
        <v>55547</v>
      </c>
      <c r="I2397">
        <v>1</v>
      </c>
      <c r="J2397" t="s">
        <v>50</v>
      </c>
      <c r="K2397" t="s">
        <v>2027</v>
      </c>
      <c r="L2397" t="s">
        <v>52</v>
      </c>
      <c r="M2397" t="s">
        <v>55548</v>
      </c>
    </row>
    <row r="2398" spans="1:13" ht="43.5" x14ac:dyDescent="0.35">
      <c r="A2398" t="s">
        <v>72224</v>
      </c>
      <c r="B2398" t="s">
        <v>15021</v>
      </c>
      <c r="C2398" t="s">
        <v>15022</v>
      </c>
      <c r="D2398" t="s">
        <v>15023</v>
      </c>
      <c r="E2398" t="s">
        <v>8026</v>
      </c>
      <c r="F2398" t="s">
        <v>27962</v>
      </c>
      <c r="G2398" t="s">
        <v>46379</v>
      </c>
      <c r="H2398" s="3" t="s">
        <v>61139</v>
      </c>
      <c r="I2398">
        <v>2</v>
      </c>
      <c r="J2398" t="s">
        <v>50</v>
      </c>
      <c r="K2398" t="s">
        <v>44513</v>
      </c>
      <c r="L2398" t="s">
        <v>3370</v>
      </c>
      <c r="M2398" t="s">
        <v>61140</v>
      </c>
    </row>
    <row r="2399" spans="1:13" ht="58" x14ac:dyDescent="0.35">
      <c r="A2399" t="s">
        <v>72225</v>
      </c>
      <c r="B2399" t="s">
        <v>15037</v>
      </c>
      <c r="C2399" t="s">
        <v>15038</v>
      </c>
      <c r="D2399" t="s">
        <v>15039</v>
      </c>
      <c r="E2399" t="s">
        <v>15038</v>
      </c>
      <c r="F2399" t="s">
        <v>61141</v>
      </c>
      <c r="G2399" t="s">
        <v>15041</v>
      </c>
      <c r="H2399" s="3" t="s">
        <v>61142</v>
      </c>
      <c r="I2399">
        <v>2</v>
      </c>
      <c r="J2399" t="s">
        <v>50</v>
      </c>
      <c r="K2399" t="s">
        <v>276</v>
      </c>
      <c r="L2399" t="s">
        <v>15042</v>
      </c>
      <c r="M2399" t="s">
        <v>61143</v>
      </c>
    </row>
    <row r="2400" spans="1:13" ht="43.5" x14ac:dyDescent="0.35">
      <c r="A2400" t="s">
        <v>72226</v>
      </c>
      <c r="B2400" t="s">
        <v>15045</v>
      </c>
      <c r="C2400" t="s">
        <v>4132</v>
      </c>
      <c r="D2400" t="s">
        <v>4133</v>
      </c>
      <c r="E2400" t="s">
        <v>4132</v>
      </c>
      <c r="F2400" t="s">
        <v>51644</v>
      </c>
      <c r="G2400" t="s">
        <v>4135</v>
      </c>
      <c r="H2400" s="3" t="s">
        <v>57384</v>
      </c>
      <c r="I2400">
        <v>2</v>
      </c>
      <c r="J2400" t="s">
        <v>50</v>
      </c>
      <c r="K2400" t="s">
        <v>249</v>
      </c>
      <c r="L2400" t="s">
        <v>52</v>
      </c>
      <c r="M2400" t="s">
        <v>57385</v>
      </c>
    </row>
    <row r="2401" spans="1:13" ht="58" x14ac:dyDescent="0.35">
      <c r="A2401" t="s">
        <v>72227</v>
      </c>
      <c r="B2401" t="s">
        <v>7884</v>
      </c>
      <c r="C2401" t="s">
        <v>7884</v>
      </c>
      <c r="D2401" t="s">
        <v>15047</v>
      </c>
      <c r="E2401" t="s">
        <v>7884</v>
      </c>
      <c r="F2401" t="s">
        <v>61144</v>
      </c>
      <c r="G2401" t="s">
        <v>15049</v>
      </c>
      <c r="H2401" s="3" t="s">
        <v>61145</v>
      </c>
      <c r="I2401">
        <v>2</v>
      </c>
      <c r="J2401" t="s">
        <v>50</v>
      </c>
      <c r="K2401" t="s">
        <v>22958</v>
      </c>
      <c r="L2401" t="s">
        <v>52</v>
      </c>
      <c r="M2401" t="s">
        <v>61146</v>
      </c>
    </row>
    <row r="2402" spans="1:13" ht="58" x14ac:dyDescent="0.35">
      <c r="A2402" t="s">
        <v>72228</v>
      </c>
      <c r="B2402" t="s">
        <v>15052</v>
      </c>
      <c r="C2402" t="s">
        <v>15053</v>
      </c>
      <c r="D2402" t="s">
        <v>15054</v>
      </c>
      <c r="E2402" t="s">
        <v>624</v>
      </c>
      <c r="F2402" t="s">
        <v>59635</v>
      </c>
      <c r="G2402" t="s">
        <v>59636</v>
      </c>
      <c r="H2402" s="3" t="s">
        <v>59637</v>
      </c>
      <c r="I2402">
        <v>3</v>
      </c>
      <c r="J2402" t="s">
        <v>50</v>
      </c>
      <c r="K2402" t="s">
        <v>56944</v>
      </c>
      <c r="L2402" t="s">
        <v>52</v>
      </c>
      <c r="M2402" t="s">
        <v>59638</v>
      </c>
    </row>
    <row r="2403" spans="1:13" ht="58" x14ac:dyDescent="0.35">
      <c r="A2403" t="s">
        <v>72229</v>
      </c>
      <c r="B2403" t="s">
        <v>15059</v>
      </c>
      <c r="C2403" t="s">
        <v>15060</v>
      </c>
      <c r="D2403" t="s">
        <v>15061</v>
      </c>
      <c r="E2403" t="s">
        <v>15062</v>
      </c>
      <c r="F2403" t="s">
        <v>61147</v>
      </c>
      <c r="G2403" t="s">
        <v>61148</v>
      </c>
      <c r="H2403" s="3" t="s">
        <v>61149</v>
      </c>
      <c r="I2403">
        <v>3</v>
      </c>
      <c r="J2403" t="s">
        <v>50</v>
      </c>
      <c r="K2403" t="s">
        <v>58693</v>
      </c>
      <c r="L2403" t="s">
        <v>15065</v>
      </c>
      <c r="M2403" t="s">
        <v>61150</v>
      </c>
    </row>
    <row r="2404" spans="1:13" ht="29" x14ac:dyDescent="0.35">
      <c r="A2404" t="s">
        <v>72230</v>
      </c>
      <c r="B2404" t="s">
        <v>15071</v>
      </c>
      <c r="C2404" t="s">
        <v>15071</v>
      </c>
      <c r="D2404" t="s">
        <v>15072</v>
      </c>
      <c r="E2404" t="s">
        <v>15071</v>
      </c>
      <c r="F2404" t="s">
        <v>61151</v>
      </c>
      <c r="G2404" t="s">
        <v>15074</v>
      </c>
      <c r="H2404" s="3" t="s">
        <v>61152</v>
      </c>
      <c r="I2404">
        <v>2</v>
      </c>
      <c r="J2404" t="s">
        <v>50</v>
      </c>
      <c r="K2404" t="s">
        <v>162</v>
      </c>
      <c r="L2404" t="s">
        <v>52</v>
      </c>
      <c r="M2404" t="s">
        <v>61153</v>
      </c>
    </row>
    <row r="2405" spans="1:13" ht="87" x14ac:dyDescent="0.35">
      <c r="A2405" t="s">
        <v>72231</v>
      </c>
      <c r="B2405" t="s">
        <v>15077</v>
      </c>
      <c r="C2405" t="s">
        <v>15078</v>
      </c>
      <c r="D2405" t="s">
        <v>15079</v>
      </c>
      <c r="E2405" t="s">
        <v>15078</v>
      </c>
      <c r="F2405" t="s">
        <v>61154</v>
      </c>
      <c r="G2405" t="s">
        <v>61155</v>
      </c>
      <c r="H2405" s="3" t="s">
        <v>61156</v>
      </c>
      <c r="I2405">
        <v>3</v>
      </c>
      <c r="J2405" t="s">
        <v>50</v>
      </c>
      <c r="K2405" t="s">
        <v>23778</v>
      </c>
      <c r="L2405" t="s">
        <v>11639</v>
      </c>
      <c r="M2405" t="s">
        <v>61157</v>
      </c>
    </row>
    <row r="2406" spans="1:13" ht="72.5" x14ac:dyDescent="0.35">
      <c r="A2406" t="s">
        <v>72232</v>
      </c>
      <c r="B2406" t="s">
        <v>15084</v>
      </c>
      <c r="C2406" t="s">
        <v>15085</v>
      </c>
      <c r="D2406" t="s">
        <v>15086</v>
      </c>
      <c r="E2406" t="s">
        <v>15085</v>
      </c>
      <c r="F2406" t="s">
        <v>61158</v>
      </c>
      <c r="G2406" t="s">
        <v>61159</v>
      </c>
      <c r="H2406" s="3" t="s">
        <v>61160</v>
      </c>
      <c r="I2406">
        <v>3</v>
      </c>
      <c r="J2406" t="s">
        <v>50</v>
      </c>
      <c r="K2406" t="s">
        <v>249</v>
      </c>
      <c r="L2406" t="s">
        <v>52</v>
      </c>
      <c r="M2406" t="s">
        <v>61161</v>
      </c>
    </row>
    <row r="2407" spans="1:13" ht="43.5" x14ac:dyDescent="0.35">
      <c r="A2407" t="s">
        <v>72233</v>
      </c>
      <c r="B2407" t="s">
        <v>15091</v>
      </c>
      <c r="C2407" t="s">
        <v>15091</v>
      </c>
      <c r="D2407" t="s">
        <v>15092</v>
      </c>
      <c r="E2407" t="s">
        <v>15091</v>
      </c>
      <c r="F2407" t="s">
        <v>15093</v>
      </c>
      <c r="G2407" t="s">
        <v>61162</v>
      </c>
      <c r="H2407" s="3" t="s">
        <v>61163</v>
      </c>
      <c r="I2407">
        <v>2</v>
      </c>
      <c r="J2407" t="s">
        <v>50</v>
      </c>
      <c r="K2407" t="s">
        <v>249</v>
      </c>
      <c r="L2407" t="s">
        <v>52</v>
      </c>
      <c r="M2407" t="s">
        <v>61164</v>
      </c>
    </row>
    <row r="2408" spans="1:13" ht="58" x14ac:dyDescent="0.35">
      <c r="A2408" t="s">
        <v>72234</v>
      </c>
      <c r="B2408" t="s">
        <v>15097</v>
      </c>
      <c r="C2408" t="s">
        <v>15098</v>
      </c>
      <c r="D2408" t="s">
        <v>15099</v>
      </c>
      <c r="E2408" t="s">
        <v>15100</v>
      </c>
      <c r="F2408" t="s">
        <v>61165</v>
      </c>
      <c r="G2408" t="s">
        <v>61166</v>
      </c>
      <c r="H2408" s="3" t="s">
        <v>61167</v>
      </c>
      <c r="I2408">
        <v>3</v>
      </c>
      <c r="J2408" t="s">
        <v>50</v>
      </c>
      <c r="K2408" t="s">
        <v>45842</v>
      </c>
      <c r="L2408" t="s">
        <v>15103</v>
      </c>
      <c r="M2408" t="s">
        <v>61168</v>
      </c>
    </row>
    <row r="2409" spans="1:13" ht="43.5" x14ac:dyDescent="0.35">
      <c r="A2409" t="s">
        <v>72235</v>
      </c>
      <c r="B2409" t="s">
        <v>15106</v>
      </c>
      <c r="C2409" t="s">
        <v>14173</v>
      </c>
      <c r="D2409" t="s">
        <v>15107</v>
      </c>
      <c r="E2409" t="s">
        <v>14173</v>
      </c>
      <c r="F2409" t="s">
        <v>15108</v>
      </c>
      <c r="G2409" t="s">
        <v>61169</v>
      </c>
      <c r="H2409" s="3" t="s">
        <v>61170</v>
      </c>
      <c r="I2409">
        <v>2</v>
      </c>
      <c r="J2409" t="s">
        <v>50</v>
      </c>
      <c r="K2409" t="s">
        <v>249</v>
      </c>
      <c r="L2409" t="s">
        <v>52</v>
      </c>
      <c r="M2409" t="s">
        <v>61171</v>
      </c>
    </row>
    <row r="2410" spans="1:13" ht="43.5" x14ac:dyDescent="0.35">
      <c r="A2410" t="s">
        <v>72236</v>
      </c>
      <c r="B2410" t="s">
        <v>15112</v>
      </c>
      <c r="C2410" t="s">
        <v>15113</v>
      </c>
      <c r="D2410" t="s">
        <v>15114</v>
      </c>
      <c r="E2410" t="s">
        <v>15113</v>
      </c>
      <c r="F2410" t="s">
        <v>48581</v>
      </c>
      <c r="G2410" t="s">
        <v>51460</v>
      </c>
      <c r="H2410" s="3" t="s">
        <v>52693</v>
      </c>
      <c r="I2410">
        <v>3</v>
      </c>
      <c r="J2410" t="s">
        <v>50</v>
      </c>
      <c r="K2410" t="s">
        <v>249</v>
      </c>
      <c r="L2410" t="s">
        <v>52</v>
      </c>
      <c r="M2410" t="s">
        <v>52694</v>
      </c>
    </row>
    <row r="2411" spans="1:13" ht="43.5" x14ac:dyDescent="0.35">
      <c r="A2411" t="s">
        <v>72237</v>
      </c>
      <c r="B2411" t="s">
        <v>15119</v>
      </c>
      <c r="C2411" t="s">
        <v>15120</v>
      </c>
      <c r="D2411" t="s">
        <v>15121</v>
      </c>
      <c r="E2411" t="s">
        <v>15120</v>
      </c>
      <c r="F2411" t="s">
        <v>61172</v>
      </c>
      <c r="G2411" t="s">
        <v>61173</v>
      </c>
      <c r="H2411" s="3" t="s">
        <v>61174</v>
      </c>
      <c r="I2411">
        <v>3</v>
      </c>
      <c r="J2411" t="s">
        <v>50</v>
      </c>
      <c r="K2411" t="s">
        <v>48349</v>
      </c>
      <c r="L2411" t="s">
        <v>1604</v>
      </c>
      <c r="M2411" t="s">
        <v>61175</v>
      </c>
    </row>
    <row r="2412" spans="1:13" ht="43.5" x14ac:dyDescent="0.35">
      <c r="A2412" t="s">
        <v>72238</v>
      </c>
      <c r="B2412" t="s">
        <v>15126</v>
      </c>
      <c r="C2412" t="s">
        <v>15127</v>
      </c>
      <c r="D2412" t="s">
        <v>15128</v>
      </c>
      <c r="E2412" t="s">
        <v>15127</v>
      </c>
      <c r="F2412" t="s">
        <v>27002</v>
      </c>
      <c r="G2412" t="s">
        <v>51509</v>
      </c>
      <c r="H2412" s="3" t="s">
        <v>61176</v>
      </c>
      <c r="I2412">
        <v>2</v>
      </c>
      <c r="J2412" t="s">
        <v>50</v>
      </c>
      <c r="K2412" t="s">
        <v>249</v>
      </c>
      <c r="L2412" t="s">
        <v>52</v>
      </c>
      <c r="M2412" t="s">
        <v>61177</v>
      </c>
    </row>
    <row r="2413" spans="1:13" ht="29" x14ac:dyDescent="0.35">
      <c r="A2413" t="s">
        <v>72239</v>
      </c>
      <c r="B2413" t="s">
        <v>15135</v>
      </c>
      <c r="C2413" t="s">
        <v>15136</v>
      </c>
      <c r="D2413" t="s">
        <v>15137</v>
      </c>
      <c r="E2413" t="s">
        <v>15136</v>
      </c>
      <c r="F2413" t="s">
        <v>15138</v>
      </c>
      <c r="G2413" t="s">
        <v>15139</v>
      </c>
      <c r="H2413" s="3" t="s">
        <v>61178</v>
      </c>
      <c r="I2413">
        <v>2</v>
      </c>
      <c r="J2413" t="s">
        <v>50</v>
      </c>
      <c r="K2413" t="s">
        <v>249</v>
      </c>
      <c r="L2413" t="s">
        <v>52</v>
      </c>
      <c r="M2413" t="s">
        <v>61179</v>
      </c>
    </row>
    <row r="2414" spans="1:13" ht="72.5" x14ac:dyDescent="0.35">
      <c r="A2414" t="s">
        <v>72240</v>
      </c>
      <c r="B2414" t="s">
        <v>15142</v>
      </c>
      <c r="C2414" t="s">
        <v>15143</v>
      </c>
      <c r="D2414" t="s">
        <v>15144</v>
      </c>
      <c r="E2414" t="s">
        <v>13470</v>
      </c>
      <c r="F2414" t="s">
        <v>15145</v>
      </c>
      <c r="G2414" t="s">
        <v>15146</v>
      </c>
      <c r="H2414" s="3" t="s">
        <v>61180</v>
      </c>
      <c r="I2414">
        <v>3</v>
      </c>
      <c r="J2414" t="s">
        <v>50</v>
      </c>
      <c r="K2414" t="s">
        <v>22928</v>
      </c>
      <c r="L2414" t="s">
        <v>52</v>
      </c>
      <c r="M2414" t="s">
        <v>61181</v>
      </c>
    </row>
    <row r="2415" spans="1:13" ht="72.5" x14ac:dyDescent="0.35">
      <c r="A2415" t="s">
        <v>72241</v>
      </c>
      <c r="B2415" t="s">
        <v>15149</v>
      </c>
      <c r="C2415" t="s">
        <v>15150</v>
      </c>
      <c r="D2415" t="s">
        <v>15151</v>
      </c>
      <c r="E2415" t="s">
        <v>8062</v>
      </c>
      <c r="F2415" t="s">
        <v>61182</v>
      </c>
      <c r="G2415" t="s">
        <v>61183</v>
      </c>
      <c r="H2415" s="3" t="s">
        <v>61184</v>
      </c>
      <c r="I2415">
        <v>5</v>
      </c>
      <c r="J2415" t="s">
        <v>50</v>
      </c>
      <c r="K2415" t="s">
        <v>27019</v>
      </c>
      <c r="L2415" t="s">
        <v>15156</v>
      </c>
      <c r="M2415" t="s">
        <v>61185</v>
      </c>
    </row>
    <row r="2416" spans="1:13" ht="29" x14ac:dyDescent="0.35">
      <c r="A2416" t="s">
        <v>72242</v>
      </c>
      <c r="B2416" t="s">
        <v>15159</v>
      </c>
      <c r="C2416" t="s">
        <v>61186</v>
      </c>
      <c r="D2416" t="s">
        <v>61187</v>
      </c>
      <c r="E2416" t="s">
        <v>61186</v>
      </c>
      <c r="F2416" t="s">
        <v>61188</v>
      </c>
      <c r="G2416" t="s">
        <v>61189</v>
      </c>
      <c r="H2416" s="3" t="s">
        <v>61190</v>
      </c>
      <c r="I2416">
        <v>2</v>
      </c>
      <c r="J2416" t="s">
        <v>50</v>
      </c>
      <c r="K2416" t="s">
        <v>61191</v>
      </c>
      <c r="L2416" t="s">
        <v>15166</v>
      </c>
      <c r="M2416" t="s">
        <v>61192</v>
      </c>
    </row>
    <row r="2417" spans="1:13" ht="58" x14ac:dyDescent="0.35">
      <c r="A2417" t="s">
        <v>72243</v>
      </c>
      <c r="B2417" t="s">
        <v>15169</v>
      </c>
      <c r="C2417" t="s">
        <v>15170</v>
      </c>
      <c r="D2417" t="s">
        <v>15171</v>
      </c>
      <c r="E2417" t="s">
        <v>15172</v>
      </c>
      <c r="F2417" t="s">
        <v>61193</v>
      </c>
      <c r="G2417" t="s">
        <v>61194</v>
      </c>
      <c r="H2417" s="3" t="s">
        <v>15175</v>
      </c>
      <c r="I2417">
        <v>3</v>
      </c>
      <c r="J2417" t="s">
        <v>50</v>
      </c>
      <c r="K2417" t="s">
        <v>25170</v>
      </c>
      <c r="L2417" t="s">
        <v>36493</v>
      </c>
      <c r="M2417" t="s">
        <v>15177</v>
      </c>
    </row>
    <row r="2418" spans="1:13" ht="43.5" x14ac:dyDescent="0.35">
      <c r="A2418" t="s">
        <v>72244</v>
      </c>
      <c r="B2418" t="s">
        <v>15179</v>
      </c>
      <c r="C2418" t="s">
        <v>15180</v>
      </c>
      <c r="D2418" t="s">
        <v>15181</v>
      </c>
      <c r="E2418" t="s">
        <v>15180</v>
      </c>
      <c r="F2418" t="s">
        <v>11364</v>
      </c>
      <c r="G2418" t="s">
        <v>11365</v>
      </c>
      <c r="H2418" s="3" t="s">
        <v>59869</v>
      </c>
      <c r="I2418">
        <v>2</v>
      </c>
      <c r="J2418" t="s">
        <v>50</v>
      </c>
      <c r="K2418" t="s">
        <v>238</v>
      </c>
      <c r="L2418" t="s">
        <v>52</v>
      </c>
      <c r="M2418" t="s">
        <v>59870</v>
      </c>
    </row>
    <row r="2419" spans="1:13" ht="43.5" x14ac:dyDescent="0.35">
      <c r="A2419" t="s">
        <v>72245</v>
      </c>
      <c r="B2419" t="s">
        <v>15183</v>
      </c>
      <c r="C2419" t="s">
        <v>15184</v>
      </c>
      <c r="D2419" t="s">
        <v>15185</v>
      </c>
      <c r="E2419" t="s">
        <v>15184</v>
      </c>
      <c r="F2419" t="s">
        <v>61195</v>
      </c>
      <c r="G2419" t="s">
        <v>24531</v>
      </c>
      <c r="H2419" s="3" t="s">
        <v>61196</v>
      </c>
      <c r="I2419">
        <v>2</v>
      </c>
      <c r="J2419" t="s">
        <v>50</v>
      </c>
      <c r="K2419" t="s">
        <v>162</v>
      </c>
      <c r="L2419" t="s">
        <v>52</v>
      </c>
      <c r="M2419" t="s">
        <v>61197</v>
      </c>
    </row>
    <row r="2420" spans="1:13" ht="43.5" x14ac:dyDescent="0.35">
      <c r="A2420" t="s">
        <v>72246</v>
      </c>
      <c r="B2420" t="s">
        <v>15190</v>
      </c>
      <c r="C2420" t="s">
        <v>15191</v>
      </c>
      <c r="D2420" t="s">
        <v>15192</v>
      </c>
      <c r="E2420" t="s">
        <v>15191</v>
      </c>
      <c r="F2420" t="s">
        <v>61198</v>
      </c>
      <c r="G2420" t="s">
        <v>15194</v>
      </c>
      <c r="H2420" s="3" t="s">
        <v>61199</v>
      </c>
      <c r="I2420">
        <v>1</v>
      </c>
      <c r="J2420" t="s">
        <v>50</v>
      </c>
      <c r="K2420" t="s">
        <v>52</v>
      </c>
      <c r="L2420" t="s">
        <v>52</v>
      </c>
      <c r="M2420" t="s">
        <v>61200</v>
      </c>
    </row>
    <row r="2421" spans="1:13" ht="72.5" x14ac:dyDescent="0.35">
      <c r="A2421" t="s">
        <v>72247</v>
      </c>
      <c r="B2421" t="s">
        <v>15198</v>
      </c>
      <c r="C2421" t="s">
        <v>15198</v>
      </c>
      <c r="D2421" t="s">
        <v>15199</v>
      </c>
      <c r="E2421" t="s">
        <v>4716</v>
      </c>
      <c r="F2421" t="s">
        <v>61201</v>
      </c>
      <c r="G2421" t="s">
        <v>61202</v>
      </c>
      <c r="H2421" s="3" t="s">
        <v>61203</v>
      </c>
      <c r="I2421">
        <v>3</v>
      </c>
      <c r="J2421" t="s">
        <v>50</v>
      </c>
      <c r="K2421" t="s">
        <v>52</v>
      </c>
      <c r="L2421" t="s">
        <v>52</v>
      </c>
      <c r="M2421" t="s">
        <v>61204</v>
      </c>
    </row>
    <row r="2422" spans="1:13" ht="72.5" x14ac:dyDescent="0.35">
      <c r="A2422" t="s">
        <v>72248</v>
      </c>
      <c r="B2422" t="s">
        <v>15206</v>
      </c>
      <c r="C2422" t="s">
        <v>15207</v>
      </c>
      <c r="D2422" t="s">
        <v>15208</v>
      </c>
      <c r="E2422" t="s">
        <v>15209</v>
      </c>
      <c r="F2422" t="s">
        <v>57340</v>
      </c>
      <c r="G2422" t="s">
        <v>57341</v>
      </c>
      <c r="H2422" s="3" t="s">
        <v>57342</v>
      </c>
      <c r="I2422">
        <v>4</v>
      </c>
      <c r="J2422" t="s">
        <v>50</v>
      </c>
      <c r="K2422" t="s">
        <v>59606</v>
      </c>
      <c r="L2422" t="s">
        <v>4842</v>
      </c>
      <c r="M2422" t="s">
        <v>57343</v>
      </c>
    </row>
    <row r="2423" spans="1:13" ht="58" x14ac:dyDescent="0.35">
      <c r="A2423" t="s">
        <v>72249</v>
      </c>
      <c r="B2423" t="s">
        <v>15213</v>
      </c>
      <c r="C2423" t="s">
        <v>15214</v>
      </c>
      <c r="D2423" t="s">
        <v>15215</v>
      </c>
      <c r="E2423" t="s">
        <v>810</v>
      </c>
      <c r="F2423" t="s">
        <v>61205</v>
      </c>
      <c r="G2423" t="s">
        <v>61206</v>
      </c>
      <c r="H2423" s="3" t="s">
        <v>61207</v>
      </c>
      <c r="I2423">
        <v>3</v>
      </c>
      <c r="J2423" t="s">
        <v>50</v>
      </c>
      <c r="K2423" t="s">
        <v>61208</v>
      </c>
      <c r="L2423" t="s">
        <v>15220</v>
      </c>
      <c r="M2423" t="s">
        <v>61209</v>
      </c>
    </row>
    <row r="2424" spans="1:13" ht="87" x14ac:dyDescent="0.35">
      <c r="A2424" t="s">
        <v>72250</v>
      </c>
      <c r="B2424" t="s">
        <v>15223</v>
      </c>
      <c r="C2424" t="s">
        <v>15223</v>
      </c>
      <c r="D2424" t="s">
        <v>15224</v>
      </c>
      <c r="E2424" t="s">
        <v>15225</v>
      </c>
      <c r="F2424" t="s">
        <v>61210</v>
      </c>
      <c r="G2424" t="s">
        <v>61211</v>
      </c>
      <c r="H2424" s="3" t="s">
        <v>61212</v>
      </c>
      <c r="I2424">
        <v>3</v>
      </c>
      <c r="J2424" t="s">
        <v>50</v>
      </c>
      <c r="K2424" t="s">
        <v>51</v>
      </c>
      <c r="L2424" t="s">
        <v>52</v>
      </c>
      <c r="M2424" t="s">
        <v>61213</v>
      </c>
    </row>
    <row r="2425" spans="1:13" ht="43.5" x14ac:dyDescent="0.35">
      <c r="A2425" t="s">
        <v>72251</v>
      </c>
      <c r="B2425" t="s">
        <v>15231</v>
      </c>
      <c r="C2425" t="s">
        <v>15232</v>
      </c>
      <c r="D2425" t="s">
        <v>15233</v>
      </c>
      <c r="E2425" t="s">
        <v>15234</v>
      </c>
      <c r="F2425" t="s">
        <v>61214</v>
      </c>
      <c r="G2425" t="s">
        <v>61215</v>
      </c>
      <c r="H2425" s="3" t="s">
        <v>61216</v>
      </c>
      <c r="I2425">
        <v>3</v>
      </c>
      <c r="J2425" t="s">
        <v>50</v>
      </c>
      <c r="K2425" t="s">
        <v>162</v>
      </c>
      <c r="L2425" t="s">
        <v>52</v>
      </c>
      <c r="M2425" t="s">
        <v>61217</v>
      </c>
    </row>
    <row r="2426" spans="1:13" ht="29" x14ac:dyDescent="0.35">
      <c r="A2426" t="s">
        <v>72252</v>
      </c>
      <c r="B2426" t="s">
        <v>15239</v>
      </c>
      <c r="C2426" t="s">
        <v>5538</v>
      </c>
      <c r="D2426" t="s">
        <v>5539</v>
      </c>
      <c r="E2426" t="s">
        <v>140</v>
      </c>
      <c r="F2426" t="s">
        <v>23328</v>
      </c>
      <c r="G2426" t="s">
        <v>56235</v>
      </c>
      <c r="H2426" s="3" t="s">
        <v>56236</v>
      </c>
      <c r="I2426">
        <v>2</v>
      </c>
      <c r="J2426" t="s">
        <v>50</v>
      </c>
      <c r="K2426" t="s">
        <v>48880</v>
      </c>
      <c r="L2426" t="s">
        <v>52</v>
      </c>
      <c r="M2426" t="s">
        <v>56237</v>
      </c>
    </row>
    <row r="2427" spans="1:13" ht="43.5" x14ac:dyDescent="0.35">
      <c r="A2427" t="s">
        <v>72253</v>
      </c>
      <c r="B2427" t="s">
        <v>15242</v>
      </c>
      <c r="C2427" t="s">
        <v>15243</v>
      </c>
      <c r="D2427" t="s">
        <v>15244</v>
      </c>
      <c r="E2427" t="s">
        <v>1889</v>
      </c>
      <c r="F2427" t="s">
        <v>61218</v>
      </c>
      <c r="G2427" t="s">
        <v>61219</v>
      </c>
      <c r="H2427" s="3" t="s">
        <v>61220</v>
      </c>
      <c r="I2427">
        <v>2</v>
      </c>
      <c r="J2427" t="s">
        <v>50</v>
      </c>
      <c r="K2427" t="s">
        <v>249</v>
      </c>
      <c r="L2427" t="s">
        <v>52</v>
      </c>
      <c r="M2427" t="s">
        <v>61221</v>
      </c>
    </row>
    <row r="2428" spans="1:13" ht="72.5" x14ac:dyDescent="0.35">
      <c r="A2428" t="s">
        <v>72254</v>
      </c>
      <c r="B2428" t="s">
        <v>15249</v>
      </c>
      <c r="C2428" t="s">
        <v>15250</v>
      </c>
      <c r="D2428" t="s">
        <v>15251</v>
      </c>
      <c r="E2428" t="s">
        <v>15252</v>
      </c>
      <c r="F2428" t="s">
        <v>61222</v>
      </c>
      <c r="G2428" t="s">
        <v>61223</v>
      </c>
      <c r="H2428" s="3" t="s">
        <v>61224</v>
      </c>
      <c r="I2428">
        <v>5</v>
      </c>
      <c r="J2428" t="s">
        <v>50</v>
      </c>
      <c r="K2428" t="s">
        <v>59094</v>
      </c>
      <c r="L2428" t="s">
        <v>3707</v>
      </c>
      <c r="M2428" t="s">
        <v>61225</v>
      </c>
    </row>
    <row r="2429" spans="1:13" ht="58" x14ac:dyDescent="0.35">
      <c r="A2429" t="s">
        <v>72255</v>
      </c>
      <c r="B2429" t="s">
        <v>15263</v>
      </c>
      <c r="C2429" t="s">
        <v>15263</v>
      </c>
      <c r="D2429" t="s">
        <v>15264</v>
      </c>
      <c r="E2429" t="s">
        <v>15265</v>
      </c>
      <c r="F2429" t="s">
        <v>61226</v>
      </c>
      <c r="G2429" t="s">
        <v>61227</v>
      </c>
      <c r="H2429" s="3" t="s">
        <v>61228</v>
      </c>
      <c r="I2429">
        <v>2</v>
      </c>
      <c r="J2429" t="s">
        <v>50</v>
      </c>
      <c r="K2429" t="s">
        <v>22958</v>
      </c>
      <c r="L2429" t="s">
        <v>52</v>
      </c>
      <c r="M2429" t="s">
        <v>61229</v>
      </c>
    </row>
    <row r="2430" spans="1:13" ht="87" x14ac:dyDescent="0.35">
      <c r="A2430" t="s">
        <v>72256</v>
      </c>
      <c r="B2430" t="s">
        <v>15276</v>
      </c>
      <c r="C2430" t="s">
        <v>15277</v>
      </c>
      <c r="D2430" t="s">
        <v>15278</v>
      </c>
      <c r="E2430" t="s">
        <v>5876</v>
      </c>
      <c r="F2430" t="s">
        <v>61230</v>
      </c>
      <c r="G2430" t="s">
        <v>61231</v>
      </c>
      <c r="H2430" s="3" t="s">
        <v>61232</v>
      </c>
      <c r="I2430">
        <v>3</v>
      </c>
      <c r="J2430" t="s">
        <v>50</v>
      </c>
      <c r="K2430" t="s">
        <v>870</v>
      </c>
      <c r="L2430" t="s">
        <v>52</v>
      </c>
      <c r="M2430" t="s">
        <v>61233</v>
      </c>
    </row>
    <row r="2431" spans="1:13" ht="72.5" x14ac:dyDescent="0.35">
      <c r="A2431" t="s">
        <v>72257</v>
      </c>
      <c r="B2431" t="s">
        <v>15284</v>
      </c>
      <c r="C2431" t="s">
        <v>15285</v>
      </c>
      <c r="D2431" t="s">
        <v>15286</v>
      </c>
      <c r="E2431" t="s">
        <v>15287</v>
      </c>
      <c r="F2431" t="s">
        <v>61234</v>
      </c>
      <c r="G2431" t="s">
        <v>61235</v>
      </c>
      <c r="H2431" s="3" t="s">
        <v>61236</v>
      </c>
      <c r="I2431">
        <v>5</v>
      </c>
      <c r="J2431" t="s">
        <v>50</v>
      </c>
      <c r="K2431" t="s">
        <v>61136</v>
      </c>
      <c r="L2431" t="s">
        <v>15291</v>
      </c>
      <c r="M2431" t="s">
        <v>61237</v>
      </c>
    </row>
    <row r="2432" spans="1:13" ht="43.5" x14ac:dyDescent="0.35">
      <c r="A2432" t="s">
        <v>72258</v>
      </c>
      <c r="B2432" t="s">
        <v>15294</v>
      </c>
      <c r="C2432" t="s">
        <v>15295</v>
      </c>
      <c r="D2432" t="s">
        <v>15296</v>
      </c>
      <c r="E2432" t="s">
        <v>3313</v>
      </c>
      <c r="F2432" t="s">
        <v>61238</v>
      </c>
      <c r="G2432" t="s">
        <v>61239</v>
      </c>
      <c r="H2432" s="3" t="s">
        <v>61240</v>
      </c>
      <c r="I2432">
        <v>2</v>
      </c>
      <c r="J2432" t="s">
        <v>50</v>
      </c>
      <c r="K2432" t="s">
        <v>162</v>
      </c>
      <c r="L2432" t="s">
        <v>52</v>
      </c>
      <c r="M2432" t="s">
        <v>61241</v>
      </c>
    </row>
    <row r="2433" spans="1:13" ht="87" x14ac:dyDescent="0.35">
      <c r="A2433" t="s">
        <v>72259</v>
      </c>
      <c r="B2433" t="s">
        <v>15302</v>
      </c>
      <c r="C2433" t="s">
        <v>15303</v>
      </c>
      <c r="D2433" t="s">
        <v>15304</v>
      </c>
      <c r="E2433" t="s">
        <v>10179</v>
      </c>
      <c r="F2433" t="s">
        <v>61242</v>
      </c>
      <c r="G2433" t="s">
        <v>61243</v>
      </c>
      <c r="H2433" s="3" t="s">
        <v>61244</v>
      </c>
      <c r="I2433">
        <v>4</v>
      </c>
      <c r="J2433" t="s">
        <v>50</v>
      </c>
      <c r="K2433" t="s">
        <v>32268</v>
      </c>
      <c r="L2433" t="s">
        <v>52</v>
      </c>
      <c r="M2433" t="s">
        <v>61245</v>
      </c>
    </row>
    <row r="2434" spans="1:13" ht="29" x14ac:dyDescent="0.35">
      <c r="A2434" t="s">
        <v>72260</v>
      </c>
      <c r="B2434" t="s">
        <v>15310</v>
      </c>
      <c r="C2434" t="s">
        <v>15311</v>
      </c>
      <c r="D2434" t="s">
        <v>15312</v>
      </c>
      <c r="E2434" t="s">
        <v>9636</v>
      </c>
      <c r="F2434" t="s">
        <v>15313</v>
      </c>
      <c r="G2434" t="s">
        <v>61246</v>
      </c>
      <c r="H2434" s="3" t="s">
        <v>61247</v>
      </c>
      <c r="I2434">
        <v>2</v>
      </c>
      <c r="J2434" t="s">
        <v>50</v>
      </c>
      <c r="K2434" t="s">
        <v>22958</v>
      </c>
      <c r="L2434" t="s">
        <v>52</v>
      </c>
      <c r="M2434" t="s">
        <v>61248</v>
      </c>
    </row>
    <row r="2435" spans="1:13" ht="43.5" x14ac:dyDescent="0.35">
      <c r="A2435" t="s">
        <v>72261</v>
      </c>
      <c r="B2435" t="s">
        <v>15322</v>
      </c>
      <c r="C2435" t="s">
        <v>15323</v>
      </c>
      <c r="D2435" t="s">
        <v>15324</v>
      </c>
      <c r="E2435" t="s">
        <v>15323</v>
      </c>
      <c r="F2435" t="s">
        <v>15325</v>
      </c>
      <c r="G2435" t="s">
        <v>15326</v>
      </c>
      <c r="H2435" s="3" t="s">
        <v>61249</v>
      </c>
      <c r="I2435">
        <v>2</v>
      </c>
      <c r="J2435" t="s">
        <v>50</v>
      </c>
      <c r="K2435" t="s">
        <v>663</v>
      </c>
      <c r="L2435" t="s">
        <v>664</v>
      </c>
      <c r="M2435" t="s">
        <v>61250</v>
      </c>
    </row>
    <row r="2436" spans="1:13" ht="43.5" x14ac:dyDescent="0.35">
      <c r="A2436" t="s">
        <v>72262</v>
      </c>
      <c r="B2436" t="s">
        <v>15329</v>
      </c>
      <c r="C2436" t="s">
        <v>15329</v>
      </c>
      <c r="D2436" t="s">
        <v>15330</v>
      </c>
      <c r="E2436" t="s">
        <v>15329</v>
      </c>
      <c r="F2436" t="s">
        <v>15331</v>
      </c>
      <c r="G2436" t="s">
        <v>15332</v>
      </c>
      <c r="H2436" s="3" t="s">
        <v>61251</v>
      </c>
      <c r="I2436">
        <v>2</v>
      </c>
      <c r="J2436" t="s">
        <v>50</v>
      </c>
      <c r="K2436" t="s">
        <v>52</v>
      </c>
      <c r="L2436" t="s">
        <v>52</v>
      </c>
      <c r="M2436" t="s">
        <v>61252</v>
      </c>
    </row>
    <row r="2437" spans="1:13" ht="43.5" x14ac:dyDescent="0.35">
      <c r="A2437" t="s">
        <v>72263</v>
      </c>
      <c r="B2437" t="s">
        <v>15339</v>
      </c>
      <c r="C2437" t="s">
        <v>15340</v>
      </c>
      <c r="D2437" t="s">
        <v>15341</v>
      </c>
      <c r="E2437" t="s">
        <v>228</v>
      </c>
      <c r="F2437" t="s">
        <v>61253</v>
      </c>
      <c r="G2437" t="s">
        <v>61254</v>
      </c>
      <c r="H2437" s="3" t="s">
        <v>61255</v>
      </c>
      <c r="I2437">
        <v>2</v>
      </c>
      <c r="J2437" t="s">
        <v>50</v>
      </c>
      <c r="K2437" t="s">
        <v>1495</v>
      </c>
      <c r="L2437" t="s">
        <v>52</v>
      </c>
      <c r="M2437" t="s">
        <v>61256</v>
      </c>
    </row>
    <row r="2438" spans="1:13" ht="43.5" x14ac:dyDescent="0.35">
      <c r="A2438" t="s">
        <v>72264</v>
      </c>
      <c r="B2438" t="s">
        <v>15347</v>
      </c>
      <c r="C2438" t="s">
        <v>15347</v>
      </c>
      <c r="D2438" t="s">
        <v>15348</v>
      </c>
      <c r="E2438" t="s">
        <v>220</v>
      </c>
      <c r="F2438" t="s">
        <v>61257</v>
      </c>
      <c r="G2438" t="s">
        <v>61258</v>
      </c>
      <c r="H2438" s="3" t="s">
        <v>61259</v>
      </c>
      <c r="I2438">
        <v>2</v>
      </c>
      <c r="J2438" t="s">
        <v>50</v>
      </c>
      <c r="K2438" t="s">
        <v>52</v>
      </c>
      <c r="L2438" t="s">
        <v>52</v>
      </c>
      <c r="M2438" t="s">
        <v>61260</v>
      </c>
    </row>
    <row r="2439" spans="1:13" ht="58" x14ac:dyDescent="0.35">
      <c r="A2439" t="s">
        <v>72265</v>
      </c>
      <c r="B2439" t="s">
        <v>15355</v>
      </c>
      <c r="C2439" t="s">
        <v>15355</v>
      </c>
      <c r="D2439" t="s">
        <v>15356</v>
      </c>
      <c r="E2439" t="s">
        <v>810</v>
      </c>
      <c r="F2439" t="s">
        <v>61261</v>
      </c>
      <c r="G2439" t="s">
        <v>61262</v>
      </c>
      <c r="H2439" s="3" t="s">
        <v>61263</v>
      </c>
      <c r="I2439">
        <v>3</v>
      </c>
      <c r="J2439" t="s">
        <v>50</v>
      </c>
      <c r="K2439" t="s">
        <v>3025</v>
      </c>
      <c r="L2439" t="s">
        <v>52</v>
      </c>
      <c r="M2439" t="s">
        <v>61264</v>
      </c>
    </row>
    <row r="2440" spans="1:13" ht="43.5" x14ac:dyDescent="0.35">
      <c r="A2440" t="s">
        <v>72266</v>
      </c>
      <c r="B2440" t="s">
        <v>15363</v>
      </c>
      <c r="C2440" t="s">
        <v>15363</v>
      </c>
      <c r="D2440" t="s">
        <v>15364</v>
      </c>
      <c r="E2440" t="s">
        <v>15363</v>
      </c>
      <c r="F2440" t="s">
        <v>15365</v>
      </c>
      <c r="G2440" t="s">
        <v>61265</v>
      </c>
      <c r="H2440" s="3" t="s">
        <v>61266</v>
      </c>
      <c r="I2440">
        <v>2</v>
      </c>
      <c r="J2440" t="s">
        <v>50</v>
      </c>
      <c r="K2440" t="s">
        <v>22958</v>
      </c>
      <c r="L2440" t="s">
        <v>52</v>
      </c>
      <c r="M2440" t="s">
        <v>61267</v>
      </c>
    </row>
    <row r="2441" spans="1:13" ht="43.5" x14ac:dyDescent="0.35">
      <c r="A2441" t="s">
        <v>72267</v>
      </c>
      <c r="B2441" t="s">
        <v>15369</v>
      </c>
      <c r="C2441" t="s">
        <v>15370</v>
      </c>
      <c r="D2441" t="s">
        <v>15371</v>
      </c>
      <c r="E2441" t="s">
        <v>15370</v>
      </c>
      <c r="F2441" t="s">
        <v>44415</v>
      </c>
      <c r="G2441" t="s">
        <v>44416</v>
      </c>
      <c r="H2441" s="3" t="s">
        <v>61268</v>
      </c>
      <c r="I2441">
        <v>2</v>
      </c>
      <c r="J2441" t="s">
        <v>50</v>
      </c>
      <c r="K2441" t="s">
        <v>56733</v>
      </c>
      <c r="L2441" t="s">
        <v>2052</v>
      </c>
      <c r="M2441" t="s">
        <v>61269</v>
      </c>
    </row>
    <row r="2442" spans="1:13" ht="29" x14ac:dyDescent="0.35">
      <c r="A2442" t="s">
        <v>72268</v>
      </c>
      <c r="B2442" t="s">
        <v>15376</v>
      </c>
      <c r="C2442" t="s">
        <v>15377</v>
      </c>
      <c r="D2442" t="s">
        <v>15378</v>
      </c>
      <c r="E2442" t="s">
        <v>15377</v>
      </c>
      <c r="F2442" t="s">
        <v>15379</v>
      </c>
      <c r="G2442" t="s">
        <v>15380</v>
      </c>
      <c r="H2442" s="3" t="s">
        <v>52974</v>
      </c>
      <c r="I2442">
        <v>1</v>
      </c>
      <c r="J2442" t="s">
        <v>50</v>
      </c>
      <c r="K2442" t="s">
        <v>238</v>
      </c>
      <c r="L2442" t="s">
        <v>15381</v>
      </c>
      <c r="M2442" t="s">
        <v>52975</v>
      </c>
    </row>
    <row r="2443" spans="1:13" ht="101.5" x14ac:dyDescent="0.35">
      <c r="A2443" t="s">
        <v>72269</v>
      </c>
      <c r="B2443" t="s">
        <v>15390</v>
      </c>
      <c r="C2443" t="s">
        <v>15391</v>
      </c>
      <c r="D2443" t="s">
        <v>15392</v>
      </c>
      <c r="E2443" t="s">
        <v>15393</v>
      </c>
      <c r="F2443" t="s">
        <v>61270</v>
      </c>
      <c r="G2443" t="s">
        <v>61271</v>
      </c>
      <c r="H2443" s="3" t="s">
        <v>61272</v>
      </c>
      <c r="I2443">
        <v>6</v>
      </c>
      <c r="J2443" t="s">
        <v>50</v>
      </c>
      <c r="K2443" t="s">
        <v>22928</v>
      </c>
      <c r="L2443" t="s">
        <v>1238</v>
      </c>
      <c r="M2443" t="s">
        <v>61273</v>
      </c>
    </row>
    <row r="2444" spans="1:13" ht="58" x14ac:dyDescent="0.35">
      <c r="A2444" t="s">
        <v>72270</v>
      </c>
      <c r="B2444" t="s">
        <v>15399</v>
      </c>
      <c r="C2444" t="s">
        <v>15400</v>
      </c>
      <c r="D2444" t="s">
        <v>15401</v>
      </c>
      <c r="E2444" t="s">
        <v>15402</v>
      </c>
      <c r="F2444" t="s">
        <v>54279</v>
      </c>
      <c r="G2444" t="s">
        <v>61274</v>
      </c>
      <c r="H2444" s="3" t="s">
        <v>61275</v>
      </c>
      <c r="I2444">
        <v>3</v>
      </c>
      <c r="J2444" t="s">
        <v>50</v>
      </c>
      <c r="K2444" t="s">
        <v>61276</v>
      </c>
      <c r="L2444" t="s">
        <v>15406</v>
      </c>
      <c r="M2444" t="s">
        <v>61277</v>
      </c>
    </row>
    <row r="2445" spans="1:13" ht="58" x14ac:dyDescent="0.35">
      <c r="A2445" t="s">
        <v>72271</v>
      </c>
      <c r="B2445" t="s">
        <v>15409</v>
      </c>
      <c r="C2445" t="s">
        <v>15410</v>
      </c>
      <c r="D2445" t="s">
        <v>15411</v>
      </c>
      <c r="E2445" t="s">
        <v>15410</v>
      </c>
      <c r="F2445" t="s">
        <v>61278</v>
      </c>
      <c r="G2445" t="s">
        <v>61279</v>
      </c>
      <c r="H2445" s="3" t="s">
        <v>61280</v>
      </c>
      <c r="I2445">
        <v>2</v>
      </c>
      <c r="J2445" t="s">
        <v>50</v>
      </c>
      <c r="K2445" t="s">
        <v>52</v>
      </c>
      <c r="L2445" t="s">
        <v>52</v>
      </c>
      <c r="M2445" t="s">
        <v>61281</v>
      </c>
    </row>
    <row r="2446" spans="1:13" ht="29" x14ac:dyDescent="0.35">
      <c r="A2446" t="s">
        <v>72272</v>
      </c>
      <c r="B2446" t="s">
        <v>15416</v>
      </c>
      <c r="C2446" t="s">
        <v>15417</v>
      </c>
      <c r="D2446" t="s">
        <v>15418</v>
      </c>
      <c r="E2446" t="s">
        <v>15419</v>
      </c>
      <c r="F2446" t="s">
        <v>61282</v>
      </c>
      <c r="G2446" t="s">
        <v>61283</v>
      </c>
      <c r="H2446" s="3" t="s">
        <v>61284</v>
      </c>
      <c r="I2446">
        <v>2</v>
      </c>
      <c r="J2446" t="s">
        <v>50</v>
      </c>
      <c r="K2446" t="s">
        <v>162</v>
      </c>
      <c r="L2446" t="s">
        <v>52</v>
      </c>
      <c r="M2446" t="s">
        <v>61285</v>
      </c>
    </row>
    <row r="2447" spans="1:13" ht="29" x14ac:dyDescent="0.35">
      <c r="A2447" t="s">
        <v>72273</v>
      </c>
      <c r="B2447" t="s">
        <v>15429</v>
      </c>
      <c r="C2447" t="s">
        <v>15429</v>
      </c>
      <c r="D2447" t="s">
        <v>15430</v>
      </c>
      <c r="E2447" t="s">
        <v>15429</v>
      </c>
      <c r="F2447" t="s">
        <v>15431</v>
      </c>
      <c r="G2447" t="s">
        <v>61286</v>
      </c>
      <c r="H2447" s="3" t="s">
        <v>61287</v>
      </c>
      <c r="I2447">
        <v>2</v>
      </c>
      <c r="J2447" t="s">
        <v>50</v>
      </c>
      <c r="K2447" t="s">
        <v>162</v>
      </c>
      <c r="L2447" t="s">
        <v>52</v>
      </c>
      <c r="M2447" t="s">
        <v>61288</v>
      </c>
    </row>
    <row r="2448" spans="1:13" ht="43.5" x14ac:dyDescent="0.35">
      <c r="A2448" t="s">
        <v>72274</v>
      </c>
      <c r="B2448" t="s">
        <v>15435</v>
      </c>
      <c r="C2448" t="s">
        <v>15436</v>
      </c>
      <c r="D2448" t="s">
        <v>15437</v>
      </c>
      <c r="E2448" t="s">
        <v>15436</v>
      </c>
      <c r="F2448" t="s">
        <v>15438</v>
      </c>
      <c r="G2448" t="s">
        <v>61289</v>
      </c>
      <c r="H2448" s="3" t="s">
        <v>61290</v>
      </c>
      <c r="I2448">
        <v>2</v>
      </c>
      <c r="J2448" t="s">
        <v>50</v>
      </c>
      <c r="K2448" t="s">
        <v>162</v>
      </c>
      <c r="L2448" t="s">
        <v>52</v>
      </c>
      <c r="M2448" t="s">
        <v>61291</v>
      </c>
    </row>
    <row r="2449" spans="1:13" ht="29" x14ac:dyDescent="0.35">
      <c r="A2449" t="s">
        <v>72275</v>
      </c>
      <c r="B2449" t="s">
        <v>15442</v>
      </c>
      <c r="C2449" t="s">
        <v>194</v>
      </c>
      <c r="D2449" t="s">
        <v>195</v>
      </c>
      <c r="E2449" t="s">
        <v>196</v>
      </c>
      <c r="F2449" t="s">
        <v>23328</v>
      </c>
      <c r="G2449" t="s">
        <v>56235</v>
      </c>
      <c r="H2449" s="3" t="s">
        <v>56236</v>
      </c>
      <c r="I2449">
        <v>2</v>
      </c>
      <c r="J2449" t="s">
        <v>50</v>
      </c>
      <c r="K2449" t="s">
        <v>48880</v>
      </c>
      <c r="L2449" t="s">
        <v>52</v>
      </c>
      <c r="M2449" t="s">
        <v>56237</v>
      </c>
    </row>
    <row r="2450" spans="1:13" ht="72.5" x14ac:dyDescent="0.35">
      <c r="A2450" t="s">
        <v>72276</v>
      </c>
      <c r="B2450" t="s">
        <v>15444</v>
      </c>
      <c r="C2450" t="s">
        <v>15445</v>
      </c>
      <c r="D2450" t="s">
        <v>15446</v>
      </c>
      <c r="E2450" t="s">
        <v>15447</v>
      </c>
      <c r="F2450" t="s">
        <v>61292</v>
      </c>
      <c r="G2450" t="s">
        <v>61293</v>
      </c>
      <c r="H2450" s="3" t="s">
        <v>61294</v>
      </c>
      <c r="I2450">
        <v>3</v>
      </c>
      <c r="J2450" t="s">
        <v>50</v>
      </c>
      <c r="K2450" t="s">
        <v>143</v>
      </c>
      <c r="L2450" t="s">
        <v>52</v>
      </c>
      <c r="M2450" t="s">
        <v>61295</v>
      </c>
    </row>
    <row r="2451" spans="1:13" ht="43.5" x14ac:dyDescent="0.35">
      <c r="A2451" t="s">
        <v>72277</v>
      </c>
      <c r="B2451" t="s">
        <v>11361</v>
      </c>
      <c r="C2451" t="s">
        <v>11361</v>
      </c>
      <c r="D2451" t="s">
        <v>11362</v>
      </c>
      <c r="E2451" t="s">
        <v>11363</v>
      </c>
      <c r="F2451" t="s">
        <v>11364</v>
      </c>
      <c r="G2451" t="s">
        <v>11365</v>
      </c>
      <c r="H2451" s="3" t="s">
        <v>59869</v>
      </c>
      <c r="I2451">
        <v>2</v>
      </c>
      <c r="J2451" t="s">
        <v>50</v>
      </c>
      <c r="K2451" t="s">
        <v>52</v>
      </c>
      <c r="L2451" t="s">
        <v>52</v>
      </c>
      <c r="M2451" t="s">
        <v>59870</v>
      </c>
    </row>
    <row r="2452" spans="1:13" ht="101.5" x14ac:dyDescent="0.35">
      <c r="A2452" t="s">
        <v>72278</v>
      </c>
      <c r="B2452" t="s">
        <v>15459</v>
      </c>
      <c r="C2452" t="s">
        <v>15460</v>
      </c>
      <c r="D2452" t="s">
        <v>15461</v>
      </c>
      <c r="E2452" t="s">
        <v>15462</v>
      </c>
      <c r="F2452" t="s">
        <v>61296</v>
      </c>
      <c r="G2452" t="s">
        <v>61297</v>
      </c>
      <c r="H2452" s="3" t="s">
        <v>61298</v>
      </c>
      <c r="I2452">
        <v>5</v>
      </c>
      <c r="J2452" t="s">
        <v>50</v>
      </c>
      <c r="K2452" t="s">
        <v>56944</v>
      </c>
      <c r="L2452" t="s">
        <v>52</v>
      </c>
      <c r="M2452" t="s">
        <v>61299</v>
      </c>
    </row>
    <row r="2453" spans="1:13" ht="43.5" x14ac:dyDescent="0.35">
      <c r="A2453" t="s">
        <v>72279</v>
      </c>
      <c r="B2453" t="s">
        <v>15476</v>
      </c>
      <c r="C2453" t="s">
        <v>15477</v>
      </c>
      <c r="D2453" t="s">
        <v>15478</v>
      </c>
      <c r="E2453" t="s">
        <v>3367</v>
      </c>
      <c r="F2453" t="s">
        <v>29554</v>
      </c>
      <c r="G2453" t="s">
        <v>56389</v>
      </c>
      <c r="H2453" s="3" t="s">
        <v>47263</v>
      </c>
      <c r="I2453">
        <v>2</v>
      </c>
      <c r="J2453" t="s">
        <v>50</v>
      </c>
      <c r="K2453" t="s">
        <v>883</v>
      </c>
      <c r="L2453" t="s">
        <v>52</v>
      </c>
      <c r="M2453" t="s">
        <v>47264</v>
      </c>
    </row>
    <row r="2454" spans="1:13" ht="72.5" x14ac:dyDescent="0.35">
      <c r="A2454" t="s">
        <v>72280</v>
      </c>
      <c r="B2454" t="s">
        <v>15480</v>
      </c>
      <c r="C2454" t="s">
        <v>15480</v>
      </c>
      <c r="D2454" t="s">
        <v>15481</v>
      </c>
      <c r="E2454" t="s">
        <v>15482</v>
      </c>
      <c r="F2454" t="s">
        <v>61300</v>
      </c>
      <c r="G2454" t="s">
        <v>61301</v>
      </c>
      <c r="H2454" s="3" t="s">
        <v>61302</v>
      </c>
      <c r="I2454">
        <v>3</v>
      </c>
      <c r="J2454" t="s">
        <v>50</v>
      </c>
      <c r="K2454" t="s">
        <v>31487</v>
      </c>
      <c r="L2454" t="s">
        <v>52</v>
      </c>
      <c r="M2454" t="s">
        <v>61303</v>
      </c>
    </row>
    <row r="2455" spans="1:13" ht="72.5" x14ac:dyDescent="0.35">
      <c r="A2455" t="s">
        <v>72281</v>
      </c>
      <c r="B2455" t="s">
        <v>15488</v>
      </c>
      <c r="C2455" t="s">
        <v>15489</v>
      </c>
      <c r="D2455" t="s">
        <v>15490</v>
      </c>
      <c r="E2455" t="s">
        <v>10601</v>
      </c>
      <c r="F2455" t="s">
        <v>15491</v>
      </c>
      <c r="G2455" t="s">
        <v>61304</v>
      </c>
      <c r="H2455" s="3" t="s">
        <v>61305</v>
      </c>
      <c r="I2455">
        <v>3</v>
      </c>
      <c r="J2455" t="s">
        <v>50</v>
      </c>
      <c r="K2455" t="s">
        <v>51438</v>
      </c>
      <c r="L2455" t="s">
        <v>52</v>
      </c>
      <c r="M2455" t="s">
        <v>61306</v>
      </c>
    </row>
    <row r="2456" spans="1:13" ht="116" x14ac:dyDescent="0.35">
      <c r="A2456" t="s">
        <v>72282</v>
      </c>
      <c r="B2456" t="s">
        <v>15497</v>
      </c>
      <c r="C2456" t="s">
        <v>15498</v>
      </c>
      <c r="D2456" t="s">
        <v>15499</v>
      </c>
      <c r="E2456" t="s">
        <v>4806</v>
      </c>
      <c r="F2456" t="s">
        <v>61307</v>
      </c>
      <c r="G2456" t="s">
        <v>61308</v>
      </c>
      <c r="H2456" s="3" t="s">
        <v>61309</v>
      </c>
      <c r="I2456">
        <v>5</v>
      </c>
      <c r="J2456" t="s">
        <v>50</v>
      </c>
      <c r="K2456" t="s">
        <v>60251</v>
      </c>
      <c r="L2456" t="s">
        <v>52</v>
      </c>
      <c r="M2456" t="s">
        <v>61310</v>
      </c>
    </row>
    <row r="2457" spans="1:13" ht="58" x14ac:dyDescent="0.35">
      <c r="A2457" t="s">
        <v>72283</v>
      </c>
      <c r="B2457" t="s">
        <v>15505</v>
      </c>
      <c r="C2457" t="s">
        <v>3311</v>
      </c>
      <c r="D2457" t="s">
        <v>3312</v>
      </c>
      <c r="E2457" t="s">
        <v>3313</v>
      </c>
      <c r="F2457" t="s">
        <v>3314</v>
      </c>
      <c r="G2457" t="s">
        <v>33357</v>
      </c>
      <c r="H2457" s="3" t="s">
        <v>57136</v>
      </c>
      <c r="I2457">
        <v>2</v>
      </c>
      <c r="J2457" t="s">
        <v>50</v>
      </c>
      <c r="K2457" t="s">
        <v>22807</v>
      </c>
      <c r="L2457" t="s">
        <v>12392</v>
      </c>
      <c r="M2457" t="s">
        <v>57137</v>
      </c>
    </row>
    <row r="2458" spans="1:13" ht="101.5" x14ac:dyDescent="0.35">
      <c r="A2458" t="s">
        <v>72284</v>
      </c>
      <c r="B2458" t="s">
        <v>15507</v>
      </c>
      <c r="C2458" t="s">
        <v>15508</v>
      </c>
      <c r="D2458" t="s">
        <v>15509</v>
      </c>
      <c r="E2458" t="s">
        <v>15510</v>
      </c>
      <c r="F2458" t="s">
        <v>61311</v>
      </c>
      <c r="G2458" t="s">
        <v>61312</v>
      </c>
      <c r="H2458" s="3" t="s">
        <v>61313</v>
      </c>
      <c r="I2458">
        <v>6</v>
      </c>
      <c r="J2458" t="s">
        <v>50</v>
      </c>
      <c r="K2458" t="s">
        <v>61314</v>
      </c>
      <c r="L2458" t="s">
        <v>15515</v>
      </c>
      <c r="M2458" t="s">
        <v>61315</v>
      </c>
    </row>
    <row r="2459" spans="1:13" ht="43.5" x14ac:dyDescent="0.35">
      <c r="A2459" t="s">
        <v>72285</v>
      </c>
      <c r="B2459" t="s">
        <v>15518</v>
      </c>
      <c r="C2459" t="s">
        <v>15519</v>
      </c>
      <c r="D2459" t="s">
        <v>15520</v>
      </c>
      <c r="E2459" t="s">
        <v>2737</v>
      </c>
      <c r="F2459" t="s">
        <v>61316</v>
      </c>
      <c r="G2459" t="s">
        <v>61317</v>
      </c>
      <c r="H2459" s="3" t="s">
        <v>61318</v>
      </c>
      <c r="I2459">
        <v>3</v>
      </c>
      <c r="J2459" t="s">
        <v>50</v>
      </c>
      <c r="K2459" t="s">
        <v>22768</v>
      </c>
      <c r="L2459" t="s">
        <v>52</v>
      </c>
      <c r="M2459" t="s">
        <v>61319</v>
      </c>
    </row>
    <row r="2460" spans="1:13" ht="87" x14ac:dyDescent="0.35">
      <c r="A2460" t="s">
        <v>72286</v>
      </c>
      <c r="B2460" t="s">
        <v>15525</v>
      </c>
      <c r="C2460" t="s">
        <v>15526</v>
      </c>
      <c r="D2460" t="s">
        <v>15527</v>
      </c>
      <c r="E2460" t="s">
        <v>15528</v>
      </c>
      <c r="F2460" t="s">
        <v>61320</v>
      </c>
      <c r="G2460" t="s">
        <v>61321</v>
      </c>
      <c r="H2460" s="3" t="s">
        <v>61322</v>
      </c>
      <c r="I2460">
        <v>6</v>
      </c>
      <c r="J2460" t="s">
        <v>50</v>
      </c>
      <c r="K2460" t="s">
        <v>61323</v>
      </c>
      <c r="L2460" t="s">
        <v>61324</v>
      </c>
      <c r="M2460" t="s">
        <v>61325</v>
      </c>
    </row>
    <row r="2461" spans="1:13" ht="43.5" x14ac:dyDescent="0.35">
      <c r="A2461" t="s">
        <v>72287</v>
      </c>
      <c r="B2461" t="s">
        <v>15535</v>
      </c>
      <c r="C2461" t="s">
        <v>15536</v>
      </c>
      <c r="D2461" t="s">
        <v>15537</v>
      </c>
      <c r="E2461" t="s">
        <v>15536</v>
      </c>
      <c r="F2461" t="s">
        <v>6359</v>
      </c>
      <c r="G2461" t="s">
        <v>6360</v>
      </c>
      <c r="H2461" s="3" t="s">
        <v>58083</v>
      </c>
      <c r="I2461">
        <v>2</v>
      </c>
      <c r="J2461" t="s">
        <v>50</v>
      </c>
      <c r="K2461" t="s">
        <v>52</v>
      </c>
      <c r="L2461" t="s">
        <v>52</v>
      </c>
      <c r="M2461" t="s">
        <v>58084</v>
      </c>
    </row>
    <row r="2462" spans="1:13" ht="29" x14ac:dyDescent="0.35">
      <c r="A2462" t="s">
        <v>72288</v>
      </c>
      <c r="B2462" t="s">
        <v>15539</v>
      </c>
      <c r="C2462" t="s">
        <v>15540</v>
      </c>
      <c r="D2462" t="s">
        <v>15541</v>
      </c>
      <c r="E2462" t="s">
        <v>15540</v>
      </c>
      <c r="F2462" t="s">
        <v>23328</v>
      </c>
      <c r="G2462" t="s">
        <v>56235</v>
      </c>
      <c r="H2462" s="3" t="s">
        <v>56236</v>
      </c>
      <c r="I2462">
        <v>2</v>
      </c>
      <c r="J2462" t="s">
        <v>50</v>
      </c>
      <c r="K2462" t="s">
        <v>48880</v>
      </c>
      <c r="L2462" t="s">
        <v>52</v>
      </c>
      <c r="M2462" t="s">
        <v>56237</v>
      </c>
    </row>
    <row r="2463" spans="1:13" ht="29" x14ac:dyDescent="0.35">
      <c r="A2463" t="s">
        <v>72289</v>
      </c>
      <c r="B2463" t="s">
        <v>15543</v>
      </c>
      <c r="C2463" t="s">
        <v>15544</v>
      </c>
      <c r="D2463" t="s">
        <v>15545</v>
      </c>
      <c r="E2463" t="s">
        <v>15546</v>
      </c>
      <c r="F2463" t="s">
        <v>61326</v>
      </c>
      <c r="G2463" t="s">
        <v>61327</v>
      </c>
      <c r="H2463" s="3" t="s">
        <v>61328</v>
      </c>
      <c r="I2463">
        <v>2</v>
      </c>
      <c r="J2463" t="s">
        <v>50</v>
      </c>
      <c r="K2463" t="s">
        <v>162</v>
      </c>
      <c r="L2463" t="s">
        <v>52</v>
      </c>
      <c r="M2463" t="s">
        <v>61329</v>
      </c>
    </row>
    <row r="2464" spans="1:13" ht="43.5" x14ac:dyDescent="0.35">
      <c r="A2464" t="s">
        <v>72290</v>
      </c>
      <c r="B2464" t="s">
        <v>15556</v>
      </c>
      <c r="C2464" t="s">
        <v>15557</v>
      </c>
      <c r="D2464" t="s">
        <v>15558</v>
      </c>
      <c r="E2464" t="s">
        <v>15559</v>
      </c>
      <c r="F2464" t="s">
        <v>15560</v>
      </c>
      <c r="G2464" t="s">
        <v>51381</v>
      </c>
      <c r="H2464" s="3" t="s">
        <v>55393</v>
      </c>
      <c r="I2464">
        <v>3</v>
      </c>
      <c r="J2464" t="s">
        <v>50</v>
      </c>
      <c r="K2464" t="s">
        <v>56689</v>
      </c>
      <c r="L2464" t="s">
        <v>52</v>
      </c>
      <c r="M2464" t="s">
        <v>55394</v>
      </c>
    </row>
    <row r="2465" spans="1:13" ht="58" x14ac:dyDescent="0.35">
      <c r="A2465" t="s">
        <v>72291</v>
      </c>
      <c r="B2465" t="s">
        <v>15564</v>
      </c>
      <c r="C2465" t="s">
        <v>15565</v>
      </c>
      <c r="D2465" t="s">
        <v>15566</v>
      </c>
      <c r="E2465" t="s">
        <v>15567</v>
      </c>
      <c r="F2465" t="s">
        <v>61330</v>
      </c>
      <c r="G2465" t="s">
        <v>61331</v>
      </c>
      <c r="H2465" s="3" t="s">
        <v>61332</v>
      </c>
      <c r="I2465">
        <v>3</v>
      </c>
      <c r="J2465" t="s">
        <v>50</v>
      </c>
      <c r="K2465" t="s">
        <v>238</v>
      </c>
      <c r="L2465" t="s">
        <v>52</v>
      </c>
      <c r="M2465" t="s">
        <v>61333</v>
      </c>
    </row>
    <row r="2466" spans="1:13" ht="43.5" x14ac:dyDescent="0.35">
      <c r="A2466" t="s">
        <v>72292</v>
      </c>
      <c r="B2466" t="s">
        <v>15577</v>
      </c>
      <c r="C2466" t="s">
        <v>15578</v>
      </c>
      <c r="D2466" t="s">
        <v>15579</v>
      </c>
      <c r="E2466" t="s">
        <v>15578</v>
      </c>
      <c r="F2466" t="s">
        <v>15580</v>
      </c>
      <c r="G2466" t="s">
        <v>61334</v>
      </c>
      <c r="H2466" s="3" t="s">
        <v>61335</v>
      </c>
      <c r="I2466">
        <v>3</v>
      </c>
      <c r="J2466" t="s">
        <v>50</v>
      </c>
      <c r="K2466" t="s">
        <v>48883</v>
      </c>
      <c r="L2466" t="s">
        <v>3280</v>
      </c>
      <c r="M2466" t="s">
        <v>61336</v>
      </c>
    </row>
    <row r="2467" spans="1:13" ht="43.5" x14ac:dyDescent="0.35">
      <c r="A2467" t="s">
        <v>72293</v>
      </c>
      <c r="B2467" t="s">
        <v>15585</v>
      </c>
      <c r="C2467" t="s">
        <v>15586</v>
      </c>
      <c r="D2467" t="s">
        <v>15587</v>
      </c>
      <c r="E2467" t="s">
        <v>15586</v>
      </c>
      <c r="F2467" t="s">
        <v>61337</v>
      </c>
      <c r="G2467" t="s">
        <v>61338</v>
      </c>
      <c r="H2467" s="3" t="s">
        <v>61339</v>
      </c>
      <c r="I2467">
        <v>3</v>
      </c>
      <c r="J2467" t="s">
        <v>50</v>
      </c>
      <c r="K2467" t="s">
        <v>48883</v>
      </c>
      <c r="L2467" t="s">
        <v>3280</v>
      </c>
      <c r="M2467" t="s">
        <v>61340</v>
      </c>
    </row>
    <row r="2468" spans="1:13" ht="43.5" x14ac:dyDescent="0.35">
      <c r="A2468" t="s">
        <v>72294</v>
      </c>
      <c r="B2468" t="s">
        <v>15593</v>
      </c>
      <c r="C2468" t="s">
        <v>15594</v>
      </c>
      <c r="D2468" t="s">
        <v>15595</v>
      </c>
      <c r="E2468" t="s">
        <v>15594</v>
      </c>
      <c r="F2468" t="s">
        <v>61341</v>
      </c>
      <c r="G2468" t="s">
        <v>61342</v>
      </c>
      <c r="H2468" s="3" t="s">
        <v>61343</v>
      </c>
      <c r="I2468">
        <v>2</v>
      </c>
      <c r="J2468" t="s">
        <v>50</v>
      </c>
      <c r="K2468" t="s">
        <v>48349</v>
      </c>
      <c r="L2468" t="s">
        <v>11022</v>
      </c>
      <c r="M2468" t="s">
        <v>61344</v>
      </c>
    </row>
    <row r="2469" spans="1:13" ht="101.5" x14ac:dyDescent="0.35">
      <c r="A2469" t="s">
        <v>72295</v>
      </c>
      <c r="B2469" t="s">
        <v>15600</v>
      </c>
      <c r="C2469" t="s">
        <v>15601</v>
      </c>
      <c r="D2469" t="s">
        <v>15602</v>
      </c>
      <c r="E2469" t="s">
        <v>15603</v>
      </c>
      <c r="F2469" t="s">
        <v>61345</v>
      </c>
      <c r="G2469" t="s">
        <v>61346</v>
      </c>
      <c r="H2469" s="3" t="s">
        <v>61347</v>
      </c>
      <c r="I2469">
        <v>4</v>
      </c>
      <c r="J2469" t="s">
        <v>50</v>
      </c>
      <c r="K2469" t="s">
        <v>883</v>
      </c>
      <c r="L2469" t="s">
        <v>52</v>
      </c>
      <c r="M2469" t="s">
        <v>61348</v>
      </c>
    </row>
    <row r="2470" spans="1:13" ht="58" x14ac:dyDescent="0.35">
      <c r="A2470" t="s">
        <v>72296</v>
      </c>
      <c r="B2470" t="s">
        <v>15609</v>
      </c>
      <c r="C2470" t="s">
        <v>15610</v>
      </c>
      <c r="D2470" t="s">
        <v>15611</v>
      </c>
      <c r="E2470" t="s">
        <v>15612</v>
      </c>
      <c r="F2470" t="s">
        <v>60396</v>
      </c>
      <c r="G2470" t="s">
        <v>60397</v>
      </c>
      <c r="H2470" s="3" t="s">
        <v>60398</v>
      </c>
      <c r="I2470">
        <v>3</v>
      </c>
      <c r="J2470" t="s">
        <v>50</v>
      </c>
      <c r="K2470" t="s">
        <v>56487</v>
      </c>
      <c r="L2470" t="s">
        <v>52</v>
      </c>
      <c r="M2470" t="s">
        <v>60399</v>
      </c>
    </row>
    <row r="2471" spans="1:13" ht="101.5" x14ac:dyDescent="0.35">
      <c r="A2471" t="s">
        <v>72297</v>
      </c>
      <c r="B2471" t="s">
        <v>15615</v>
      </c>
      <c r="C2471" t="s">
        <v>15616</v>
      </c>
      <c r="D2471" t="s">
        <v>15617</v>
      </c>
      <c r="E2471" t="s">
        <v>1811</v>
      </c>
      <c r="F2471" t="s">
        <v>61349</v>
      </c>
      <c r="G2471" t="s">
        <v>61350</v>
      </c>
      <c r="H2471" s="3" t="s">
        <v>61351</v>
      </c>
      <c r="I2471">
        <v>4</v>
      </c>
      <c r="J2471" t="s">
        <v>50</v>
      </c>
      <c r="K2471" t="s">
        <v>48448</v>
      </c>
      <c r="L2471" t="s">
        <v>7616</v>
      </c>
      <c r="M2471" t="s">
        <v>61352</v>
      </c>
    </row>
    <row r="2472" spans="1:13" ht="87" x14ac:dyDescent="0.35">
      <c r="A2472" t="s">
        <v>72298</v>
      </c>
      <c r="B2472" t="s">
        <v>15627</v>
      </c>
      <c r="C2472" t="s">
        <v>15628</v>
      </c>
      <c r="D2472" t="s">
        <v>15629</v>
      </c>
      <c r="E2472" t="s">
        <v>15630</v>
      </c>
      <c r="F2472" t="s">
        <v>61353</v>
      </c>
      <c r="G2472" t="s">
        <v>61354</v>
      </c>
      <c r="H2472" s="3" t="s">
        <v>61355</v>
      </c>
      <c r="I2472">
        <v>3</v>
      </c>
      <c r="J2472" t="s">
        <v>50</v>
      </c>
      <c r="K2472" t="s">
        <v>44962</v>
      </c>
      <c r="L2472" t="s">
        <v>11639</v>
      </c>
      <c r="M2472" t="s">
        <v>61356</v>
      </c>
    </row>
    <row r="2473" spans="1:13" ht="72.5" x14ac:dyDescent="0.35">
      <c r="A2473" t="s">
        <v>72299</v>
      </c>
      <c r="B2473" t="s">
        <v>15635</v>
      </c>
      <c r="C2473" t="s">
        <v>15636</v>
      </c>
      <c r="D2473" t="s">
        <v>15637</v>
      </c>
      <c r="E2473" t="s">
        <v>15638</v>
      </c>
      <c r="F2473" t="s">
        <v>61357</v>
      </c>
      <c r="G2473" t="s">
        <v>61358</v>
      </c>
      <c r="H2473" s="3" t="s">
        <v>61359</v>
      </c>
      <c r="I2473">
        <v>4</v>
      </c>
      <c r="J2473" t="s">
        <v>50</v>
      </c>
      <c r="K2473" t="s">
        <v>56944</v>
      </c>
      <c r="L2473" t="s">
        <v>52</v>
      </c>
      <c r="M2473" t="s">
        <v>61360</v>
      </c>
    </row>
    <row r="2474" spans="1:13" ht="43.5" x14ac:dyDescent="0.35">
      <c r="A2474" t="s">
        <v>72300</v>
      </c>
      <c r="B2474" t="s">
        <v>15646</v>
      </c>
      <c r="C2474" t="s">
        <v>15646</v>
      </c>
      <c r="D2474" t="s">
        <v>15647</v>
      </c>
      <c r="E2474" t="s">
        <v>15646</v>
      </c>
      <c r="F2474" t="s">
        <v>61361</v>
      </c>
      <c r="G2474" t="s">
        <v>61362</v>
      </c>
      <c r="H2474" s="3" t="s">
        <v>61363</v>
      </c>
      <c r="I2474">
        <v>2</v>
      </c>
      <c r="J2474" t="s">
        <v>50</v>
      </c>
      <c r="K2474" t="s">
        <v>870</v>
      </c>
      <c r="L2474" t="s">
        <v>52</v>
      </c>
      <c r="M2474" t="s">
        <v>61364</v>
      </c>
    </row>
    <row r="2475" spans="1:13" ht="43.5" x14ac:dyDescent="0.35">
      <c r="A2475" t="s">
        <v>72301</v>
      </c>
      <c r="B2475" t="s">
        <v>15652</v>
      </c>
      <c r="C2475" t="s">
        <v>15653</v>
      </c>
      <c r="D2475" t="s">
        <v>15654</v>
      </c>
      <c r="E2475" t="s">
        <v>15653</v>
      </c>
      <c r="F2475" t="s">
        <v>15655</v>
      </c>
      <c r="G2475" t="s">
        <v>15656</v>
      </c>
      <c r="H2475" s="3" t="s">
        <v>61365</v>
      </c>
      <c r="I2475">
        <v>2</v>
      </c>
      <c r="J2475" t="s">
        <v>50</v>
      </c>
      <c r="K2475" t="s">
        <v>2494</v>
      </c>
      <c r="L2475" t="s">
        <v>15657</v>
      </c>
      <c r="M2475" t="s">
        <v>61366</v>
      </c>
    </row>
    <row r="2476" spans="1:13" ht="58" x14ac:dyDescent="0.35">
      <c r="A2476" t="s">
        <v>72302</v>
      </c>
      <c r="B2476" t="s">
        <v>15660</v>
      </c>
      <c r="C2476" t="s">
        <v>15661</v>
      </c>
      <c r="D2476" t="s">
        <v>15662</v>
      </c>
      <c r="E2476" t="s">
        <v>15661</v>
      </c>
      <c r="F2476" t="s">
        <v>61367</v>
      </c>
      <c r="G2476" t="s">
        <v>61368</v>
      </c>
      <c r="H2476" s="3" t="s">
        <v>61369</v>
      </c>
      <c r="I2476">
        <v>3</v>
      </c>
      <c r="J2476" t="s">
        <v>50</v>
      </c>
      <c r="K2476" t="s">
        <v>57656</v>
      </c>
      <c r="L2476" t="s">
        <v>52</v>
      </c>
      <c r="M2476" t="s">
        <v>61370</v>
      </c>
    </row>
    <row r="2477" spans="1:13" ht="43.5" x14ac:dyDescent="0.35">
      <c r="A2477" t="s">
        <v>72303</v>
      </c>
      <c r="B2477" t="s">
        <v>15667</v>
      </c>
      <c r="C2477" t="s">
        <v>61371</v>
      </c>
      <c r="D2477" t="s">
        <v>61372</v>
      </c>
      <c r="E2477" t="s">
        <v>61373</v>
      </c>
      <c r="F2477" t="s">
        <v>61374</v>
      </c>
      <c r="G2477" t="s">
        <v>61375</v>
      </c>
      <c r="H2477" s="3" t="s">
        <v>61376</v>
      </c>
      <c r="I2477">
        <v>2</v>
      </c>
      <c r="J2477" t="s">
        <v>50</v>
      </c>
      <c r="K2477" t="s">
        <v>25170</v>
      </c>
      <c r="L2477" t="s">
        <v>52</v>
      </c>
      <c r="M2477" t="s">
        <v>61377</v>
      </c>
    </row>
    <row r="2478" spans="1:13" ht="72.5" x14ac:dyDescent="0.35">
      <c r="A2478" t="s">
        <v>72304</v>
      </c>
      <c r="B2478" t="s">
        <v>15676</v>
      </c>
      <c r="C2478" t="s">
        <v>15676</v>
      </c>
      <c r="D2478" t="s">
        <v>15677</v>
      </c>
      <c r="E2478" t="s">
        <v>15678</v>
      </c>
      <c r="F2478" t="s">
        <v>61378</v>
      </c>
      <c r="G2478" t="s">
        <v>61379</v>
      </c>
      <c r="H2478" s="3" t="s">
        <v>61380</v>
      </c>
      <c r="I2478">
        <v>3</v>
      </c>
      <c r="J2478" t="s">
        <v>50</v>
      </c>
      <c r="K2478" t="s">
        <v>31487</v>
      </c>
      <c r="L2478" t="s">
        <v>52</v>
      </c>
      <c r="M2478" t="s">
        <v>61381</v>
      </c>
    </row>
    <row r="2479" spans="1:13" ht="43.5" x14ac:dyDescent="0.35">
      <c r="A2479" t="s">
        <v>72305</v>
      </c>
      <c r="B2479" t="s">
        <v>15684</v>
      </c>
      <c r="C2479" t="s">
        <v>15685</v>
      </c>
      <c r="D2479" t="s">
        <v>15686</v>
      </c>
      <c r="E2479" t="s">
        <v>15687</v>
      </c>
      <c r="F2479" t="s">
        <v>51644</v>
      </c>
      <c r="G2479" t="s">
        <v>4135</v>
      </c>
      <c r="H2479" s="3" t="s">
        <v>57384</v>
      </c>
      <c r="I2479">
        <v>2</v>
      </c>
      <c r="J2479" t="s">
        <v>50</v>
      </c>
      <c r="K2479" t="s">
        <v>29496</v>
      </c>
      <c r="L2479" t="s">
        <v>52</v>
      </c>
      <c r="M2479" t="s">
        <v>57385</v>
      </c>
    </row>
    <row r="2480" spans="1:13" ht="58" x14ac:dyDescent="0.35">
      <c r="A2480" t="s">
        <v>72306</v>
      </c>
      <c r="B2480" t="s">
        <v>15689</v>
      </c>
      <c r="C2480" t="s">
        <v>15690</v>
      </c>
      <c r="D2480" t="s">
        <v>15691</v>
      </c>
      <c r="E2480" t="s">
        <v>15690</v>
      </c>
      <c r="F2480" t="s">
        <v>44445</v>
      </c>
      <c r="G2480" t="s">
        <v>48315</v>
      </c>
      <c r="H2480" s="3" t="s">
        <v>61382</v>
      </c>
      <c r="I2480">
        <v>3</v>
      </c>
      <c r="J2480" t="s">
        <v>50</v>
      </c>
      <c r="K2480" t="s">
        <v>49148</v>
      </c>
      <c r="L2480" t="s">
        <v>52</v>
      </c>
      <c r="M2480" t="s">
        <v>61383</v>
      </c>
    </row>
    <row r="2481" spans="1:13" ht="58" x14ac:dyDescent="0.35">
      <c r="A2481" t="s">
        <v>72307</v>
      </c>
      <c r="B2481" t="s">
        <v>15696</v>
      </c>
      <c r="C2481" t="s">
        <v>15697</v>
      </c>
      <c r="D2481" t="s">
        <v>15698</v>
      </c>
      <c r="E2481" t="s">
        <v>593</v>
      </c>
      <c r="F2481" t="s">
        <v>53902</v>
      </c>
      <c r="G2481" t="s">
        <v>61384</v>
      </c>
      <c r="H2481" s="3" t="s">
        <v>61385</v>
      </c>
      <c r="I2481">
        <v>2</v>
      </c>
      <c r="J2481" t="s">
        <v>50</v>
      </c>
      <c r="K2481" t="s">
        <v>883</v>
      </c>
      <c r="L2481" t="s">
        <v>52</v>
      </c>
      <c r="M2481" t="s">
        <v>61386</v>
      </c>
    </row>
    <row r="2482" spans="1:13" ht="58" x14ac:dyDescent="0.35">
      <c r="A2482" t="s">
        <v>72308</v>
      </c>
      <c r="B2482" t="s">
        <v>15704</v>
      </c>
      <c r="C2482" t="s">
        <v>15705</v>
      </c>
      <c r="D2482" t="s">
        <v>15706</v>
      </c>
      <c r="E2482" t="s">
        <v>15707</v>
      </c>
      <c r="F2482" t="s">
        <v>30705</v>
      </c>
      <c r="G2482" t="s">
        <v>24293</v>
      </c>
      <c r="H2482" s="3" t="s">
        <v>57789</v>
      </c>
      <c r="I2482">
        <v>3</v>
      </c>
      <c r="J2482" t="s">
        <v>50</v>
      </c>
      <c r="K2482" t="s">
        <v>52</v>
      </c>
      <c r="L2482" t="s">
        <v>52</v>
      </c>
      <c r="M2482" t="s">
        <v>57790</v>
      </c>
    </row>
    <row r="2483" spans="1:13" ht="43.5" x14ac:dyDescent="0.35">
      <c r="A2483" t="s">
        <v>72309</v>
      </c>
      <c r="B2483" t="s">
        <v>15709</v>
      </c>
      <c r="C2483" t="s">
        <v>1491</v>
      </c>
      <c r="D2483" t="s">
        <v>1492</v>
      </c>
      <c r="E2483" t="s">
        <v>442</v>
      </c>
      <c r="F2483" t="s">
        <v>56562</v>
      </c>
      <c r="G2483" t="s">
        <v>1494</v>
      </c>
      <c r="H2483" s="3" t="s">
        <v>56563</v>
      </c>
      <c r="I2483">
        <v>2</v>
      </c>
      <c r="J2483" t="s">
        <v>50</v>
      </c>
      <c r="K2483" t="s">
        <v>1495</v>
      </c>
      <c r="L2483" t="s">
        <v>52</v>
      </c>
      <c r="M2483" t="s">
        <v>56564</v>
      </c>
    </row>
    <row r="2484" spans="1:13" ht="29" x14ac:dyDescent="0.35">
      <c r="A2484" t="s">
        <v>72310</v>
      </c>
      <c r="B2484" t="s">
        <v>15711</v>
      </c>
      <c r="C2484" t="s">
        <v>15712</v>
      </c>
      <c r="D2484" t="s">
        <v>15713</v>
      </c>
      <c r="E2484" t="s">
        <v>15712</v>
      </c>
      <c r="F2484" t="s">
        <v>61387</v>
      </c>
      <c r="G2484" t="s">
        <v>61388</v>
      </c>
      <c r="H2484" s="3" t="s">
        <v>61389</v>
      </c>
      <c r="I2484">
        <v>2</v>
      </c>
      <c r="J2484" t="s">
        <v>50</v>
      </c>
      <c r="K2484" t="s">
        <v>162</v>
      </c>
      <c r="L2484" t="s">
        <v>52</v>
      </c>
      <c r="M2484" t="s">
        <v>61390</v>
      </c>
    </row>
    <row r="2485" spans="1:13" ht="72.5" x14ac:dyDescent="0.35">
      <c r="A2485" t="s">
        <v>72311</v>
      </c>
      <c r="B2485" t="s">
        <v>15718</v>
      </c>
      <c r="C2485" t="s">
        <v>15719</v>
      </c>
      <c r="D2485" t="s">
        <v>15720</v>
      </c>
      <c r="E2485" t="s">
        <v>15721</v>
      </c>
      <c r="F2485" t="s">
        <v>61391</v>
      </c>
      <c r="G2485" t="s">
        <v>61392</v>
      </c>
      <c r="H2485" s="3" t="s">
        <v>61393</v>
      </c>
      <c r="I2485">
        <v>4</v>
      </c>
      <c r="J2485" t="s">
        <v>50</v>
      </c>
      <c r="K2485" t="s">
        <v>22768</v>
      </c>
      <c r="L2485" t="s">
        <v>52</v>
      </c>
      <c r="M2485" t="s">
        <v>61394</v>
      </c>
    </row>
    <row r="2486" spans="1:13" ht="43.5" x14ac:dyDescent="0.35">
      <c r="A2486" t="s">
        <v>72312</v>
      </c>
      <c r="B2486" t="s">
        <v>15733</v>
      </c>
      <c r="C2486" t="s">
        <v>15734</v>
      </c>
      <c r="D2486" t="s">
        <v>15735</v>
      </c>
      <c r="E2486" t="s">
        <v>15734</v>
      </c>
      <c r="F2486" t="s">
        <v>15736</v>
      </c>
      <c r="G2486" t="s">
        <v>61397</v>
      </c>
      <c r="H2486" s="3" t="s">
        <v>61398</v>
      </c>
      <c r="I2486">
        <v>2</v>
      </c>
      <c r="J2486" t="s">
        <v>50</v>
      </c>
      <c r="K2486" t="s">
        <v>249</v>
      </c>
      <c r="L2486" t="s">
        <v>52</v>
      </c>
      <c r="M2486" t="s">
        <v>61399</v>
      </c>
    </row>
    <row r="2487" spans="1:13" ht="29" x14ac:dyDescent="0.35">
      <c r="A2487" t="s">
        <v>72313</v>
      </c>
      <c r="B2487" t="s">
        <v>15740</v>
      </c>
      <c r="C2487" t="s">
        <v>1848</v>
      </c>
      <c r="D2487" t="s">
        <v>9340</v>
      </c>
      <c r="E2487" t="s">
        <v>1848</v>
      </c>
      <c r="F2487" t="s">
        <v>23611</v>
      </c>
      <c r="G2487" t="s">
        <v>23612</v>
      </c>
      <c r="H2487" s="3" t="s">
        <v>56670</v>
      </c>
      <c r="I2487">
        <v>2</v>
      </c>
      <c r="J2487" t="s">
        <v>50</v>
      </c>
      <c r="K2487" t="s">
        <v>52</v>
      </c>
      <c r="L2487" t="s">
        <v>52</v>
      </c>
      <c r="M2487" t="s">
        <v>56671</v>
      </c>
    </row>
    <row r="2488" spans="1:13" ht="29" x14ac:dyDescent="0.35">
      <c r="A2488" t="s">
        <v>72314</v>
      </c>
      <c r="B2488" t="s">
        <v>15742</v>
      </c>
      <c r="C2488" t="s">
        <v>15743</v>
      </c>
      <c r="D2488" t="s">
        <v>15744</v>
      </c>
      <c r="E2488" t="s">
        <v>15743</v>
      </c>
      <c r="F2488" t="s">
        <v>15745</v>
      </c>
      <c r="G2488" t="s">
        <v>15746</v>
      </c>
      <c r="H2488" s="3" t="s">
        <v>61400</v>
      </c>
      <c r="I2488">
        <v>2</v>
      </c>
      <c r="J2488" t="s">
        <v>50</v>
      </c>
      <c r="K2488" t="s">
        <v>249</v>
      </c>
      <c r="L2488" t="s">
        <v>52</v>
      </c>
      <c r="M2488" t="s">
        <v>61401</v>
      </c>
    </row>
    <row r="2489" spans="1:13" ht="43.5" x14ac:dyDescent="0.35">
      <c r="A2489" t="s">
        <v>72315</v>
      </c>
      <c r="B2489" t="s">
        <v>15749</v>
      </c>
      <c r="C2489" t="s">
        <v>15749</v>
      </c>
      <c r="D2489" t="s">
        <v>15750</v>
      </c>
      <c r="E2489" t="s">
        <v>15749</v>
      </c>
      <c r="F2489" t="s">
        <v>61402</v>
      </c>
      <c r="G2489" t="s">
        <v>61403</v>
      </c>
      <c r="H2489" s="3" t="s">
        <v>61404</v>
      </c>
      <c r="I2489">
        <v>2</v>
      </c>
      <c r="J2489" t="s">
        <v>50</v>
      </c>
      <c r="K2489" t="s">
        <v>249</v>
      </c>
      <c r="L2489" t="s">
        <v>52</v>
      </c>
      <c r="M2489" t="s">
        <v>61405</v>
      </c>
    </row>
    <row r="2490" spans="1:13" ht="58" x14ac:dyDescent="0.35">
      <c r="A2490" t="s">
        <v>72316</v>
      </c>
      <c r="B2490" t="s">
        <v>15755</v>
      </c>
      <c r="C2490" t="s">
        <v>15756</v>
      </c>
      <c r="D2490" t="s">
        <v>15757</v>
      </c>
      <c r="E2490" t="s">
        <v>15758</v>
      </c>
      <c r="F2490" t="s">
        <v>15759</v>
      </c>
      <c r="G2490" t="s">
        <v>61406</v>
      </c>
      <c r="H2490" s="3" t="s">
        <v>61407</v>
      </c>
      <c r="I2490">
        <v>3</v>
      </c>
      <c r="J2490" t="s">
        <v>50</v>
      </c>
      <c r="K2490" t="s">
        <v>56403</v>
      </c>
      <c r="L2490" t="s">
        <v>6005</v>
      </c>
      <c r="M2490" t="s">
        <v>61408</v>
      </c>
    </row>
    <row r="2491" spans="1:13" ht="58" x14ac:dyDescent="0.35">
      <c r="A2491" t="s">
        <v>72317</v>
      </c>
      <c r="B2491" t="s">
        <v>15764</v>
      </c>
      <c r="C2491" t="s">
        <v>15765</v>
      </c>
      <c r="D2491" t="s">
        <v>15766</v>
      </c>
      <c r="E2491" t="s">
        <v>15765</v>
      </c>
      <c r="F2491" t="s">
        <v>61409</v>
      </c>
      <c r="G2491" t="s">
        <v>61410</v>
      </c>
      <c r="H2491" s="3" t="s">
        <v>61411</v>
      </c>
      <c r="I2491">
        <v>3</v>
      </c>
      <c r="J2491" t="s">
        <v>50</v>
      </c>
      <c r="K2491" t="s">
        <v>249</v>
      </c>
      <c r="L2491" t="s">
        <v>52</v>
      </c>
      <c r="M2491" t="s">
        <v>61412</v>
      </c>
    </row>
    <row r="2492" spans="1:13" ht="43.5" x14ac:dyDescent="0.35">
      <c r="A2492" t="s">
        <v>72318</v>
      </c>
      <c r="B2492" t="s">
        <v>15775</v>
      </c>
      <c r="C2492" t="s">
        <v>15775</v>
      </c>
      <c r="D2492" t="s">
        <v>15776</v>
      </c>
      <c r="F2492" t="s">
        <v>61413</v>
      </c>
      <c r="G2492" t="s">
        <v>61414</v>
      </c>
      <c r="H2492" s="3" t="s">
        <v>61415</v>
      </c>
      <c r="I2492">
        <v>2</v>
      </c>
      <c r="J2492" t="s">
        <v>50</v>
      </c>
      <c r="K2492" t="s">
        <v>52</v>
      </c>
      <c r="L2492" t="s">
        <v>52</v>
      </c>
      <c r="M2492" t="s">
        <v>61416</v>
      </c>
    </row>
    <row r="2493" spans="1:13" ht="72.5" x14ac:dyDescent="0.35">
      <c r="A2493" t="s">
        <v>72319</v>
      </c>
      <c r="B2493" t="s">
        <v>15781</v>
      </c>
      <c r="C2493" t="s">
        <v>15782</v>
      </c>
      <c r="D2493" t="s">
        <v>15783</v>
      </c>
      <c r="E2493" t="s">
        <v>15782</v>
      </c>
      <c r="F2493" t="s">
        <v>61417</v>
      </c>
      <c r="G2493" t="s">
        <v>61418</v>
      </c>
      <c r="H2493" s="3" t="s">
        <v>61419</v>
      </c>
      <c r="I2493">
        <v>4</v>
      </c>
      <c r="J2493" t="s">
        <v>50</v>
      </c>
      <c r="K2493" t="s">
        <v>61420</v>
      </c>
      <c r="L2493" t="s">
        <v>15787</v>
      </c>
      <c r="M2493" t="s">
        <v>61421</v>
      </c>
    </row>
    <row r="2494" spans="1:13" ht="29" x14ac:dyDescent="0.35">
      <c r="A2494" t="s">
        <v>72320</v>
      </c>
      <c r="B2494" t="s">
        <v>15790</v>
      </c>
      <c r="C2494" t="s">
        <v>15790</v>
      </c>
      <c r="D2494" t="s">
        <v>15791</v>
      </c>
      <c r="E2494" t="s">
        <v>8631</v>
      </c>
      <c r="F2494" t="s">
        <v>12086</v>
      </c>
      <c r="G2494" t="s">
        <v>46569</v>
      </c>
      <c r="H2494" s="3" t="s">
        <v>60120</v>
      </c>
      <c r="I2494">
        <v>2</v>
      </c>
      <c r="J2494" t="s">
        <v>50</v>
      </c>
      <c r="K2494" t="s">
        <v>51428</v>
      </c>
      <c r="L2494" t="s">
        <v>52</v>
      </c>
      <c r="M2494" t="s">
        <v>60121</v>
      </c>
    </row>
    <row r="2495" spans="1:13" ht="72.5" x14ac:dyDescent="0.35">
      <c r="A2495" t="s">
        <v>72321</v>
      </c>
      <c r="B2495" t="s">
        <v>15793</v>
      </c>
      <c r="C2495" t="s">
        <v>15793</v>
      </c>
      <c r="D2495" t="s">
        <v>15794</v>
      </c>
      <c r="E2495" t="s">
        <v>15793</v>
      </c>
      <c r="F2495" t="s">
        <v>15795</v>
      </c>
      <c r="G2495" t="s">
        <v>15797</v>
      </c>
      <c r="H2495" s="3" t="s">
        <v>61422</v>
      </c>
      <c r="I2495">
        <v>3</v>
      </c>
      <c r="J2495" t="s">
        <v>50</v>
      </c>
      <c r="K2495" t="s">
        <v>249</v>
      </c>
      <c r="L2495" t="s">
        <v>52</v>
      </c>
      <c r="M2495" t="s">
        <v>61423</v>
      </c>
    </row>
    <row r="2496" spans="1:13" ht="116" x14ac:dyDescent="0.35">
      <c r="A2496" t="s">
        <v>72322</v>
      </c>
      <c r="B2496" t="s">
        <v>15800</v>
      </c>
      <c r="C2496" t="s">
        <v>15800</v>
      </c>
      <c r="D2496" t="s">
        <v>15801</v>
      </c>
      <c r="E2496" t="s">
        <v>593</v>
      </c>
      <c r="F2496" t="s">
        <v>61424</v>
      </c>
      <c r="G2496" t="s">
        <v>61425</v>
      </c>
      <c r="H2496" s="3" t="s">
        <v>61426</v>
      </c>
      <c r="I2496">
        <v>4</v>
      </c>
      <c r="J2496" t="s">
        <v>50</v>
      </c>
      <c r="K2496" t="s">
        <v>162</v>
      </c>
      <c r="L2496" t="s">
        <v>52</v>
      </c>
      <c r="M2496" t="s">
        <v>61427</v>
      </c>
    </row>
    <row r="2497" spans="1:13" ht="58" x14ac:dyDescent="0.35">
      <c r="A2497" t="s">
        <v>72323</v>
      </c>
      <c r="B2497" t="s">
        <v>15811</v>
      </c>
      <c r="C2497" t="s">
        <v>15811</v>
      </c>
      <c r="D2497" t="s">
        <v>15812</v>
      </c>
      <c r="E2497" t="s">
        <v>15813</v>
      </c>
      <c r="F2497" t="s">
        <v>61428</v>
      </c>
      <c r="G2497" t="s">
        <v>61429</v>
      </c>
      <c r="H2497" s="3" t="s">
        <v>15816</v>
      </c>
      <c r="I2497">
        <v>2</v>
      </c>
      <c r="J2497" t="s">
        <v>50</v>
      </c>
      <c r="K2497" t="s">
        <v>22928</v>
      </c>
      <c r="L2497" t="s">
        <v>52</v>
      </c>
      <c r="M2497" t="s">
        <v>15817</v>
      </c>
    </row>
    <row r="2498" spans="1:13" ht="58" x14ac:dyDescent="0.35">
      <c r="A2498" t="s">
        <v>72324</v>
      </c>
      <c r="B2498" t="s">
        <v>15821</v>
      </c>
      <c r="C2498" t="s">
        <v>15822</v>
      </c>
      <c r="D2498" t="s">
        <v>15823</v>
      </c>
      <c r="E2498" t="s">
        <v>15822</v>
      </c>
      <c r="F2498" t="s">
        <v>15824</v>
      </c>
      <c r="G2498" t="s">
        <v>61430</v>
      </c>
      <c r="H2498" s="3" t="s">
        <v>61431</v>
      </c>
      <c r="I2498">
        <v>2</v>
      </c>
      <c r="J2498" t="s">
        <v>50</v>
      </c>
      <c r="K2498" t="s">
        <v>52</v>
      </c>
      <c r="L2498" t="s">
        <v>7259</v>
      </c>
      <c r="M2498" t="s">
        <v>61432</v>
      </c>
    </row>
    <row r="2499" spans="1:13" ht="43.5" x14ac:dyDescent="0.35">
      <c r="A2499" t="s">
        <v>72325</v>
      </c>
      <c r="B2499" t="s">
        <v>15828</v>
      </c>
      <c r="C2499" t="s">
        <v>15829</v>
      </c>
      <c r="D2499" t="s">
        <v>15830</v>
      </c>
      <c r="E2499" t="s">
        <v>15831</v>
      </c>
      <c r="F2499" t="s">
        <v>61433</v>
      </c>
      <c r="G2499" t="s">
        <v>61434</v>
      </c>
      <c r="H2499" s="3" t="s">
        <v>61435</v>
      </c>
      <c r="I2499">
        <v>2</v>
      </c>
      <c r="J2499" t="s">
        <v>50</v>
      </c>
      <c r="K2499" t="s">
        <v>52</v>
      </c>
      <c r="L2499" t="s">
        <v>52</v>
      </c>
      <c r="M2499" t="s">
        <v>61436</v>
      </c>
    </row>
    <row r="2500" spans="1:13" ht="29" x14ac:dyDescent="0.35">
      <c r="A2500" t="s">
        <v>72326</v>
      </c>
      <c r="B2500" t="s">
        <v>15837</v>
      </c>
      <c r="C2500" t="s">
        <v>15838</v>
      </c>
      <c r="D2500" t="s">
        <v>15839</v>
      </c>
      <c r="E2500" t="s">
        <v>15840</v>
      </c>
      <c r="F2500" t="s">
        <v>61437</v>
      </c>
      <c r="G2500" t="s">
        <v>15842</v>
      </c>
      <c r="H2500" s="3" t="s">
        <v>15843</v>
      </c>
      <c r="I2500">
        <v>2</v>
      </c>
      <c r="J2500" t="s">
        <v>50</v>
      </c>
      <c r="K2500" t="s">
        <v>25170</v>
      </c>
      <c r="L2500" t="s">
        <v>15787</v>
      </c>
      <c r="M2500" t="s">
        <v>15844</v>
      </c>
    </row>
    <row r="2501" spans="1:13" ht="101.5" x14ac:dyDescent="0.35">
      <c r="A2501" t="s">
        <v>72327</v>
      </c>
      <c r="B2501" t="s">
        <v>15846</v>
      </c>
      <c r="C2501" t="s">
        <v>15847</v>
      </c>
      <c r="D2501" t="s">
        <v>15848</v>
      </c>
      <c r="E2501" t="s">
        <v>15849</v>
      </c>
      <c r="F2501" t="s">
        <v>61438</v>
      </c>
      <c r="G2501" t="s">
        <v>61439</v>
      </c>
      <c r="H2501" s="3" t="s">
        <v>61440</v>
      </c>
      <c r="I2501">
        <v>4</v>
      </c>
      <c r="J2501" t="s">
        <v>50</v>
      </c>
      <c r="K2501" t="s">
        <v>2494</v>
      </c>
      <c r="L2501" t="s">
        <v>52</v>
      </c>
      <c r="M2501" t="s">
        <v>61441</v>
      </c>
    </row>
    <row r="2502" spans="1:13" ht="58" x14ac:dyDescent="0.35">
      <c r="A2502" t="s">
        <v>72328</v>
      </c>
      <c r="B2502" t="s">
        <v>15856</v>
      </c>
      <c r="C2502" t="s">
        <v>15856</v>
      </c>
      <c r="D2502" t="s">
        <v>15857</v>
      </c>
      <c r="E2502" t="s">
        <v>13286</v>
      </c>
      <c r="F2502" t="s">
        <v>61442</v>
      </c>
      <c r="G2502" t="s">
        <v>61443</v>
      </c>
      <c r="H2502" s="3" t="s">
        <v>61444</v>
      </c>
      <c r="I2502">
        <v>3</v>
      </c>
      <c r="J2502" t="s">
        <v>50</v>
      </c>
      <c r="K2502" t="s">
        <v>162</v>
      </c>
      <c r="L2502" t="s">
        <v>52</v>
      </c>
      <c r="M2502" t="s">
        <v>61445</v>
      </c>
    </row>
    <row r="2503" spans="1:13" ht="87" x14ac:dyDescent="0.35">
      <c r="A2503" t="s">
        <v>72329</v>
      </c>
      <c r="B2503" t="s">
        <v>15862</v>
      </c>
      <c r="C2503" t="s">
        <v>15862</v>
      </c>
      <c r="D2503" t="s">
        <v>15863</v>
      </c>
      <c r="E2503" t="s">
        <v>15864</v>
      </c>
      <c r="F2503" t="s">
        <v>61446</v>
      </c>
      <c r="G2503" t="s">
        <v>61447</v>
      </c>
      <c r="H2503" s="3" t="s">
        <v>61448</v>
      </c>
      <c r="I2503">
        <v>6</v>
      </c>
      <c r="J2503" t="s">
        <v>50</v>
      </c>
      <c r="K2503" t="s">
        <v>162</v>
      </c>
      <c r="L2503" t="s">
        <v>52</v>
      </c>
      <c r="M2503" t="s">
        <v>61449</v>
      </c>
    </row>
    <row r="2504" spans="1:13" ht="29" x14ac:dyDescent="0.35">
      <c r="A2504" t="s">
        <v>72330</v>
      </c>
      <c r="B2504" t="s">
        <v>15869</v>
      </c>
      <c r="C2504" t="s">
        <v>15870</v>
      </c>
      <c r="D2504" t="s">
        <v>15871</v>
      </c>
      <c r="E2504" t="s">
        <v>3607</v>
      </c>
      <c r="F2504" t="s">
        <v>15872</v>
      </c>
      <c r="G2504" t="s">
        <v>15873</v>
      </c>
      <c r="H2504" s="3" t="s">
        <v>61450</v>
      </c>
      <c r="I2504">
        <v>2</v>
      </c>
      <c r="J2504" t="s">
        <v>50</v>
      </c>
      <c r="K2504" t="s">
        <v>22807</v>
      </c>
      <c r="L2504" t="s">
        <v>52</v>
      </c>
      <c r="M2504" t="s">
        <v>61451</v>
      </c>
    </row>
    <row r="2505" spans="1:13" ht="43.5" x14ac:dyDescent="0.35">
      <c r="A2505" t="s">
        <v>72331</v>
      </c>
      <c r="B2505" t="s">
        <v>15876</v>
      </c>
      <c r="C2505" t="s">
        <v>15877</v>
      </c>
      <c r="D2505" t="s">
        <v>15878</v>
      </c>
      <c r="E2505" t="s">
        <v>7582</v>
      </c>
      <c r="F2505" t="s">
        <v>61452</v>
      </c>
      <c r="G2505" t="s">
        <v>61453</v>
      </c>
      <c r="H2505" s="3" t="s">
        <v>61454</v>
      </c>
      <c r="I2505">
        <v>3</v>
      </c>
      <c r="J2505" t="s">
        <v>50</v>
      </c>
      <c r="K2505" t="s">
        <v>51</v>
      </c>
      <c r="L2505" t="s">
        <v>52</v>
      </c>
      <c r="M2505" t="s">
        <v>61455</v>
      </c>
    </row>
    <row r="2506" spans="1:13" ht="145" x14ac:dyDescent="0.35">
      <c r="A2506" t="s">
        <v>72332</v>
      </c>
      <c r="B2506" t="s">
        <v>4467</v>
      </c>
      <c r="C2506" t="s">
        <v>4467</v>
      </c>
      <c r="D2506" t="s">
        <v>4468</v>
      </c>
      <c r="E2506" t="s">
        <v>4469</v>
      </c>
      <c r="F2506" t="s">
        <v>57505</v>
      </c>
      <c r="G2506" t="s">
        <v>57506</v>
      </c>
      <c r="H2506" s="3" t="s">
        <v>57507</v>
      </c>
      <c r="I2506">
        <v>6</v>
      </c>
      <c r="J2506" t="s">
        <v>50</v>
      </c>
      <c r="K2506" t="s">
        <v>57221</v>
      </c>
      <c r="L2506" t="s">
        <v>52</v>
      </c>
      <c r="M2506" t="s">
        <v>57509</v>
      </c>
    </row>
    <row r="2507" spans="1:13" ht="58" x14ac:dyDescent="0.35">
      <c r="A2507" t="s">
        <v>72333</v>
      </c>
      <c r="B2507" t="s">
        <v>15885</v>
      </c>
      <c r="C2507" t="s">
        <v>15886</v>
      </c>
      <c r="D2507" t="s">
        <v>15887</v>
      </c>
      <c r="E2507" t="s">
        <v>15888</v>
      </c>
      <c r="F2507" t="s">
        <v>61456</v>
      </c>
      <c r="G2507" t="s">
        <v>49807</v>
      </c>
      <c r="H2507" s="3" t="s">
        <v>61457</v>
      </c>
      <c r="I2507">
        <v>3</v>
      </c>
      <c r="J2507" t="s">
        <v>50</v>
      </c>
      <c r="K2507" t="s">
        <v>61458</v>
      </c>
      <c r="L2507" t="s">
        <v>11022</v>
      </c>
      <c r="M2507" t="s">
        <v>61459</v>
      </c>
    </row>
    <row r="2508" spans="1:13" ht="43.5" x14ac:dyDescent="0.35">
      <c r="A2508" t="s">
        <v>72334</v>
      </c>
      <c r="B2508" t="s">
        <v>15894</v>
      </c>
      <c r="C2508" t="s">
        <v>15895</v>
      </c>
      <c r="D2508" t="s">
        <v>15896</v>
      </c>
      <c r="E2508" t="s">
        <v>2973</v>
      </c>
      <c r="F2508" t="s">
        <v>26269</v>
      </c>
      <c r="G2508" t="s">
        <v>15898</v>
      </c>
      <c r="H2508" s="3" t="s">
        <v>61460</v>
      </c>
      <c r="I2508">
        <v>2</v>
      </c>
      <c r="J2508" t="s">
        <v>50</v>
      </c>
      <c r="K2508" t="s">
        <v>1495</v>
      </c>
      <c r="L2508" t="s">
        <v>52</v>
      </c>
      <c r="M2508" t="s">
        <v>61461</v>
      </c>
    </row>
    <row r="2509" spans="1:13" ht="72.5" x14ac:dyDescent="0.35">
      <c r="A2509" t="s">
        <v>72335</v>
      </c>
      <c r="B2509" t="s">
        <v>15901</v>
      </c>
      <c r="C2509" t="s">
        <v>15902</v>
      </c>
      <c r="D2509" t="s">
        <v>15903</v>
      </c>
      <c r="E2509" t="s">
        <v>15904</v>
      </c>
      <c r="F2509" t="s">
        <v>61462</v>
      </c>
      <c r="G2509" t="s">
        <v>61463</v>
      </c>
      <c r="H2509" s="3" t="s">
        <v>61464</v>
      </c>
      <c r="I2509">
        <v>3</v>
      </c>
      <c r="J2509" t="s">
        <v>50</v>
      </c>
      <c r="K2509" t="s">
        <v>162</v>
      </c>
      <c r="L2509" t="s">
        <v>1968</v>
      </c>
      <c r="M2509" t="s">
        <v>61465</v>
      </c>
    </row>
    <row r="2510" spans="1:13" ht="58" x14ac:dyDescent="0.35">
      <c r="A2510" t="s">
        <v>72336</v>
      </c>
      <c r="B2510" t="s">
        <v>15910</v>
      </c>
      <c r="C2510" t="s">
        <v>15911</v>
      </c>
      <c r="D2510" t="s">
        <v>15912</v>
      </c>
      <c r="E2510" t="s">
        <v>15911</v>
      </c>
      <c r="F2510" t="s">
        <v>61466</v>
      </c>
      <c r="G2510" t="s">
        <v>15914</v>
      </c>
      <c r="H2510" s="3" t="s">
        <v>61467</v>
      </c>
      <c r="I2510">
        <v>2</v>
      </c>
      <c r="J2510" t="s">
        <v>50</v>
      </c>
      <c r="K2510" t="s">
        <v>22958</v>
      </c>
      <c r="L2510" t="s">
        <v>52</v>
      </c>
      <c r="M2510" t="s">
        <v>61468</v>
      </c>
    </row>
    <row r="2511" spans="1:13" ht="43.5" x14ac:dyDescent="0.35">
      <c r="A2511" t="s">
        <v>72337</v>
      </c>
      <c r="B2511" t="s">
        <v>15917</v>
      </c>
      <c r="C2511" t="s">
        <v>15917</v>
      </c>
      <c r="D2511" t="s">
        <v>15918</v>
      </c>
      <c r="E2511" t="s">
        <v>1369</v>
      </c>
      <c r="F2511" t="s">
        <v>61469</v>
      </c>
      <c r="G2511" t="s">
        <v>61470</v>
      </c>
      <c r="H2511" s="3" t="s">
        <v>61471</v>
      </c>
      <c r="I2511">
        <v>2</v>
      </c>
      <c r="J2511" t="s">
        <v>50</v>
      </c>
      <c r="K2511" t="s">
        <v>22768</v>
      </c>
      <c r="L2511" t="s">
        <v>52</v>
      </c>
      <c r="M2511" t="s">
        <v>61472</v>
      </c>
    </row>
    <row r="2512" spans="1:13" ht="58" x14ac:dyDescent="0.35">
      <c r="A2512" t="s">
        <v>72338</v>
      </c>
      <c r="B2512" t="s">
        <v>15924</v>
      </c>
      <c r="C2512" t="s">
        <v>15925</v>
      </c>
      <c r="D2512" t="s">
        <v>15926</v>
      </c>
      <c r="E2512" t="s">
        <v>385</v>
      </c>
      <c r="F2512" t="s">
        <v>15927</v>
      </c>
      <c r="G2512" t="s">
        <v>61473</v>
      </c>
      <c r="H2512" s="3" t="s">
        <v>61474</v>
      </c>
      <c r="I2512">
        <v>4</v>
      </c>
      <c r="J2512" t="s">
        <v>50</v>
      </c>
      <c r="K2512" t="s">
        <v>56944</v>
      </c>
      <c r="L2512" t="s">
        <v>52</v>
      </c>
      <c r="M2512" t="s">
        <v>61475</v>
      </c>
    </row>
    <row r="2513" spans="1:13" ht="72.5" x14ac:dyDescent="0.35">
      <c r="A2513" t="s">
        <v>72339</v>
      </c>
      <c r="B2513" t="s">
        <v>15932</v>
      </c>
      <c r="C2513" t="s">
        <v>15933</v>
      </c>
      <c r="D2513" t="s">
        <v>15934</v>
      </c>
      <c r="E2513" t="s">
        <v>15935</v>
      </c>
      <c r="F2513" t="s">
        <v>61476</v>
      </c>
      <c r="G2513" t="s">
        <v>61477</v>
      </c>
      <c r="H2513" s="3" t="s">
        <v>61478</v>
      </c>
      <c r="I2513">
        <v>4</v>
      </c>
      <c r="J2513" t="s">
        <v>50</v>
      </c>
      <c r="K2513" t="s">
        <v>60787</v>
      </c>
      <c r="L2513" t="s">
        <v>15939</v>
      </c>
      <c r="M2513" t="s">
        <v>61479</v>
      </c>
    </row>
    <row r="2514" spans="1:13" ht="29" x14ac:dyDescent="0.35">
      <c r="A2514" t="s">
        <v>72340</v>
      </c>
      <c r="B2514" t="s">
        <v>15942</v>
      </c>
      <c r="C2514" t="s">
        <v>15942</v>
      </c>
      <c r="D2514" t="s">
        <v>15943</v>
      </c>
      <c r="E2514" t="s">
        <v>3703</v>
      </c>
      <c r="F2514" t="s">
        <v>15944</v>
      </c>
      <c r="G2514" t="s">
        <v>15945</v>
      </c>
      <c r="H2514" s="3" t="s">
        <v>61480</v>
      </c>
      <c r="I2514">
        <v>2</v>
      </c>
      <c r="J2514" t="s">
        <v>50</v>
      </c>
      <c r="K2514" t="s">
        <v>22768</v>
      </c>
      <c r="L2514" t="s">
        <v>52</v>
      </c>
      <c r="M2514" t="s">
        <v>61481</v>
      </c>
    </row>
    <row r="2515" spans="1:13" ht="43.5" x14ac:dyDescent="0.35">
      <c r="A2515" t="s">
        <v>72341</v>
      </c>
      <c r="B2515" t="s">
        <v>15948</v>
      </c>
      <c r="C2515" t="s">
        <v>15948</v>
      </c>
      <c r="D2515" t="s">
        <v>15949</v>
      </c>
      <c r="E2515" t="s">
        <v>15948</v>
      </c>
      <c r="F2515" t="s">
        <v>15950</v>
      </c>
      <c r="G2515" t="s">
        <v>15951</v>
      </c>
      <c r="H2515" s="3" t="s">
        <v>61482</v>
      </c>
      <c r="I2515">
        <v>1</v>
      </c>
      <c r="J2515" t="s">
        <v>50</v>
      </c>
      <c r="K2515" t="s">
        <v>51</v>
      </c>
      <c r="L2515" t="s">
        <v>52</v>
      </c>
      <c r="M2515" t="s">
        <v>61483</v>
      </c>
    </row>
    <row r="2516" spans="1:13" ht="43.5" x14ac:dyDescent="0.35">
      <c r="A2516" t="s">
        <v>72342</v>
      </c>
      <c r="B2516" t="s">
        <v>15954</v>
      </c>
      <c r="C2516" t="s">
        <v>15955</v>
      </c>
      <c r="D2516" t="s">
        <v>15956</v>
      </c>
      <c r="E2516" t="s">
        <v>15957</v>
      </c>
      <c r="F2516" t="s">
        <v>61484</v>
      </c>
      <c r="G2516" t="s">
        <v>61485</v>
      </c>
      <c r="H2516" s="3" t="s">
        <v>61486</v>
      </c>
      <c r="I2516">
        <v>3</v>
      </c>
      <c r="J2516" t="s">
        <v>50</v>
      </c>
      <c r="K2516" t="s">
        <v>162</v>
      </c>
      <c r="L2516" t="s">
        <v>52</v>
      </c>
      <c r="M2516" t="s">
        <v>61487</v>
      </c>
    </row>
    <row r="2517" spans="1:13" ht="29" x14ac:dyDescent="0.35">
      <c r="A2517" t="s">
        <v>72343</v>
      </c>
      <c r="B2517" t="s">
        <v>15962</v>
      </c>
      <c r="C2517" t="s">
        <v>15962</v>
      </c>
      <c r="D2517" t="s">
        <v>15963</v>
      </c>
      <c r="E2517" t="s">
        <v>15962</v>
      </c>
      <c r="F2517" t="s">
        <v>23889</v>
      </c>
      <c r="G2517" t="s">
        <v>23890</v>
      </c>
      <c r="H2517" s="3" t="s">
        <v>52265</v>
      </c>
      <c r="I2517">
        <v>2</v>
      </c>
      <c r="J2517" t="s">
        <v>50</v>
      </c>
      <c r="K2517" t="s">
        <v>51</v>
      </c>
      <c r="L2517" t="s">
        <v>52</v>
      </c>
      <c r="M2517" t="s">
        <v>52266</v>
      </c>
    </row>
    <row r="2518" spans="1:13" ht="43.5" x14ac:dyDescent="0.35">
      <c r="A2518" t="s">
        <v>72344</v>
      </c>
      <c r="B2518" t="s">
        <v>15968</v>
      </c>
      <c r="C2518" t="s">
        <v>15968</v>
      </c>
      <c r="D2518" t="s">
        <v>15969</v>
      </c>
      <c r="E2518" t="s">
        <v>3367</v>
      </c>
      <c r="F2518" t="s">
        <v>49005</v>
      </c>
      <c r="G2518" t="s">
        <v>15971</v>
      </c>
      <c r="H2518" s="3" t="s">
        <v>61488</v>
      </c>
      <c r="I2518">
        <v>2</v>
      </c>
      <c r="J2518" t="s">
        <v>50</v>
      </c>
      <c r="K2518" t="s">
        <v>870</v>
      </c>
      <c r="L2518" t="s">
        <v>52</v>
      </c>
      <c r="M2518" t="s">
        <v>61489</v>
      </c>
    </row>
    <row r="2519" spans="1:13" ht="43.5" x14ac:dyDescent="0.35">
      <c r="A2519" t="s">
        <v>72345</v>
      </c>
      <c r="B2519" t="s">
        <v>15974</v>
      </c>
      <c r="C2519" t="s">
        <v>15974</v>
      </c>
      <c r="D2519" t="s">
        <v>15975</v>
      </c>
      <c r="E2519" t="s">
        <v>28</v>
      </c>
      <c r="F2519" t="s">
        <v>15976</v>
      </c>
      <c r="G2519" t="s">
        <v>15977</v>
      </c>
      <c r="H2519" s="3" t="s">
        <v>61490</v>
      </c>
      <c r="I2519">
        <v>2</v>
      </c>
      <c r="J2519" t="s">
        <v>50</v>
      </c>
      <c r="K2519" t="s">
        <v>52</v>
      </c>
      <c r="L2519" t="s">
        <v>52</v>
      </c>
      <c r="M2519" t="s">
        <v>61491</v>
      </c>
    </row>
    <row r="2520" spans="1:13" ht="58" x14ac:dyDescent="0.35">
      <c r="A2520" t="s">
        <v>72346</v>
      </c>
      <c r="B2520" t="s">
        <v>15980</v>
      </c>
      <c r="C2520" t="s">
        <v>15980</v>
      </c>
      <c r="D2520" t="s">
        <v>15981</v>
      </c>
      <c r="E2520" t="s">
        <v>15982</v>
      </c>
      <c r="F2520" t="s">
        <v>40369</v>
      </c>
      <c r="G2520" t="s">
        <v>61492</v>
      </c>
      <c r="H2520" s="3" t="s">
        <v>61493</v>
      </c>
      <c r="I2520">
        <v>3</v>
      </c>
      <c r="J2520" t="s">
        <v>50</v>
      </c>
      <c r="K2520" t="s">
        <v>22768</v>
      </c>
      <c r="L2520" t="s">
        <v>52</v>
      </c>
      <c r="M2520" t="s">
        <v>61494</v>
      </c>
    </row>
    <row r="2521" spans="1:13" ht="58" x14ac:dyDescent="0.35">
      <c r="A2521" t="s">
        <v>72347</v>
      </c>
      <c r="B2521" t="s">
        <v>15987</v>
      </c>
      <c r="C2521" t="s">
        <v>15987</v>
      </c>
      <c r="D2521" t="s">
        <v>15988</v>
      </c>
      <c r="E2521" t="s">
        <v>15987</v>
      </c>
      <c r="F2521" t="s">
        <v>15989</v>
      </c>
      <c r="G2521" t="s">
        <v>15990</v>
      </c>
      <c r="H2521" s="3" t="s">
        <v>61495</v>
      </c>
      <c r="I2521">
        <v>3</v>
      </c>
      <c r="J2521" t="s">
        <v>50</v>
      </c>
      <c r="K2521" t="s">
        <v>870</v>
      </c>
      <c r="L2521" t="s">
        <v>52</v>
      </c>
      <c r="M2521" t="s">
        <v>61496</v>
      </c>
    </row>
    <row r="2522" spans="1:13" ht="58" x14ac:dyDescent="0.35">
      <c r="A2522" t="s">
        <v>72348</v>
      </c>
      <c r="B2522" t="s">
        <v>15994</v>
      </c>
      <c r="C2522" t="s">
        <v>15995</v>
      </c>
      <c r="D2522" t="s">
        <v>15996</v>
      </c>
      <c r="E2522" t="s">
        <v>3127</v>
      </c>
      <c r="F2522" t="s">
        <v>52516</v>
      </c>
      <c r="G2522" t="s">
        <v>61497</v>
      </c>
      <c r="H2522" s="3" t="s">
        <v>44600</v>
      </c>
      <c r="I2522">
        <v>2</v>
      </c>
      <c r="J2522" t="s">
        <v>50</v>
      </c>
      <c r="K2522" t="s">
        <v>22928</v>
      </c>
      <c r="L2522" t="s">
        <v>52</v>
      </c>
      <c r="M2522" t="s">
        <v>44601</v>
      </c>
    </row>
    <row r="2523" spans="1:13" ht="58" x14ac:dyDescent="0.35">
      <c r="A2523" t="s">
        <v>72349</v>
      </c>
      <c r="B2523" t="s">
        <v>16002</v>
      </c>
      <c r="C2523" t="s">
        <v>9970</v>
      </c>
      <c r="D2523" t="s">
        <v>9971</v>
      </c>
      <c r="E2523" t="s">
        <v>9462</v>
      </c>
      <c r="F2523" t="s">
        <v>59199</v>
      </c>
      <c r="G2523" t="s">
        <v>59200</v>
      </c>
      <c r="H2523" s="3" t="s">
        <v>59201</v>
      </c>
      <c r="I2523">
        <v>4</v>
      </c>
      <c r="J2523" t="s">
        <v>50</v>
      </c>
      <c r="K2523" t="s">
        <v>56287</v>
      </c>
      <c r="L2523" t="s">
        <v>52</v>
      </c>
      <c r="M2523" t="s">
        <v>59203</v>
      </c>
    </row>
    <row r="2524" spans="1:13" ht="58" x14ac:dyDescent="0.35">
      <c r="A2524" t="s">
        <v>72350</v>
      </c>
      <c r="B2524" t="s">
        <v>16004</v>
      </c>
      <c r="C2524" t="s">
        <v>16004</v>
      </c>
      <c r="D2524" t="s">
        <v>16005</v>
      </c>
      <c r="E2524" t="s">
        <v>385</v>
      </c>
      <c r="F2524" t="s">
        <v>61498</v>
      </c>
      <c r="G2524" t="s">
        <v>61499</v>
      </c>
      <c r="H2524" s="3" t="s">
        <v>61500</v>
      </c>
      <c r="I2524">
        <v>3</v>
      </c>
      <c r="J2524" t="s">
        <v>50</v>
      </c>
      <c r="K2524" t="s">
        <v>32915</v>
      </c>
      <c r="L2524" t="s">
        <v>52</v>
      </c>
      <c r="M2524" t="s">
        <v>61501</v>
      </c>
    </row>
    <row r="2525" spans="1:13" ht="43.5" x14ac:dyDescent="0.35">
      <c r="A2525" t="s">
        <v>72351</v>
      </c>
      <c r="B2525" t="s">
        <v>16020</v>
      </c>
      <c r="C2525" t="s">
        <v>16021</v>
      </c>
      <c r="D2525" t="s">
        <v>16022</v>
      </c>
      <c r="E2525" t="s">
        <v>16023</v>
      </c>
      <c r="F2525" t="s">
        <v>16024</v>
      </c>
      <c r="G2525" t="s">
        <v>61502</v>
      </c>
      <c r="H2525" s="3" t="s">
        <v>61503</v>
      </c>
      <c r="I2525">
        <v>2</v>
      </c>
      <c r="J2525" t="s">
        <v>50</v>
      </c>
      <c r="K2525" t="s">
        <v>23425</v>
      </c>
      <c r="L2525" t="s">
        <v>52</v>
      </c>
      <c r="M2525" t="s">
        <v>61504</v>
      </c>
    </row>
    <row r="2526" spans="1:13" ht="72.5" x14ac:dyDescent="0.35">
      <c r="A2526" t="s">
        <v>72352</v>
      </c>
      <c r="B2526" t="s">
        <v>16033</v>
      </c>
      <c r="C2526" t="s">
        <v>16033</v>
      </c>
      <c r="D2526" t="s">
        <v>16034</v>
      </c>
      <c r="E2526" t="s">
        <v>4628</v>
      </c>
      <c r="F2526" t="s">
        <v>61505</v>
      </c>
      <c r="G2526" t="s">
        <v>61506</v>
      </c>
      <c r="H2526" s="3" t="s">
        <v>61507</v>
      </c>
      <c r="I2526">
        <v>3</v>
      </c>
      <c r="J2526" t="s">
        <v>50</v>
      </c>
      <c r="K2526" t="s">
        <v>496</v>
      </c>
      <c r="L2526" t="s">
        <v>52</v>
      </c>
      <c r="M2526" t="s">
        <v>61508</v>
      </c>
    </row>
    <row r="2527" spans="1:13" ht="43.5" x14ac:dyDescent="0.35">
      <c r="A2527" t="s">
        <v>72353</v>
      </c>
      <c r="B2527" t="s">
        <v>16040</v>
      </c>
      <c r="C2527" t="s">
        <v>16040</v>
      </c>
      <c r="D2527" t="s">
        <v>16041</v>
      </c>
      <c r="E2527" t="s">
        <v>16040</v>
      </c>
      <c r="F2527" t="s">
        <v>27388</v>
      </c>
      <c r="G2527" t="s">
        <v>16043</v>
      </c>
      <c r="H2527" s="3" t="s">
        <v>61509</v>
      </c>
      <c r="I2527">
        <v>2</v>
      </c>
      <c r="J2527" t="s">
        <v>50</v>
      </c>
      <c r="K2527" t="s">
        <v>870</v>
      </c>
      <c r="L2527" t="s">
        <v>52</v>
      </c>
      <c r="M2527" t="s">
        <v>61510</v>
      </c>
    </row>
    <row r="2528" spans="1:13" ht="43.5" x14ac:dyDescent="0.35">
      <c r="A2528" t="s">
        <v>72354</v>
      </c>
      <c r="B2528" t="s">
        <v>16046</v>
      </c>
      <c r="C2528" t="s">
        <v>11140</v>
      </c>
      <c r="D2528" t="s">
        <v>16047</v>
      </c>
      <c r="E2528" t="s">
        <v>11140</v>
      </c>
      <c r="F2528" t="s">
        <v>4602</v>
      </c>
      <c r="G2528" t="s">
        <v>38550</v>
      </c>
      <c r="H2528" s="3" t="s">
        <v>57548</v>
      </c>
      <c r="I2528">
        <v>2</v>
      </c>
      <c r="J2528" t="s">
        <v>50</v>
      </c>
      <c r="K2528" t="s">
        <v>870</v>
      </c>
      <c r="L2528" t="s">
        <v>52</v>
      </c>
      <c r="M2528" t="s">
        <v>57549</v>
      </c>
    </row>
    <row r="2529" spans="1:13" ht="43.5" x14ac:dyDescent="0.35">
      <c r="A2529" t="s">
        <v>72355</v>
      </c>
      <c r="B2529" t="s">
        <v>16049</v>
      </c>
      <c r="C2529" t="s">
        <v>4119</v>
      </c>
      <c r="D2529" t="s">
        <v>4120</v>
      </c>
      <c r="E2529" t="s">
        <v>4119</v>
      </c>
      <c r="F2529" t="s">
        <v>4121</v>
      </c>
      <c r="G2529" t="s">
        <v>30064</v>
      </c>
      <c r="H2529" s="3" t="s">
        <v>55690</v>
      </c>
      <c r="I2529">
        <v>2</v>
      </c>
      <c r="J2529" t="s">
        <v>50</v>
      </c>
      <c r="K2529" t="s">
        <v>249</v>
      </c>
      <c r="L2529" t="s">
        <v>52</v>
      </c>
      <c r="M2529" t="s">
        <v>55691</v>
      </c>
    </row>
    <row r="2530" spans="1:13" ht="43.5" x14ac:dyDescent="0.35">
      <c r="A2530" t="s">
        <v>72356</v>
      </c>
      <c r="B2530" t="s">
        <v>16057</v>
      </c>
      <c r="C2530" t="s">
        <v>16058</v>
      </c>
      <c r="D2530" t="s">
        <v>16059</v>
      </c>
      <c r="E2530" t="s">
        <v>16058</v>
      </c>
      <c r="F2530" t="s">
        <v>16060</v>
      </c>
      <c r="G2530" t="s">
        <v>61511</v>
      </c>
      <c r="H2530" s="3" t="s">
        <v>61512</v>
      </c>
      <c r="I2530">
        <v>2</v>
      </c>
      <c r="J2530" t="s">
        <v>50</v>
      </c>
      <c r="K2530" t="s">
        <v>249</v>
      </c>
      <c r="L2530" t="s">
        <v>52</v>
      </c>
      <c r="M2530" t="s">
        <v>61513</v>
      </c>
    </row>
    <row r="2531" spans="1:13" ht="101.5" x14ac:dyDescent="0.35">
      <c r="A2531" t="s">
        <v>72357</v>
      </c>
      <c r="B2531" t="s">
        <v>16064</v>
      </c>
      <c r="C2531" t="s">
        <v>16065</v>
      </c>
      <c r="D2531" t="s">
        <v>16066</v>
      </c>
      <c r="E2531" t="s">
        <v>16067</v>
      </c>
      <c r="F2531" t="s">
        <v>61514</v>
      </c>
      <c r="G2531" t="s">
        <v>61515</v>
      </c>
      <c r="H2531" s="3" t="s">
        <v>61516</v>
      </c>
      <c r="I2531">
        <v>4</v>
      </c>
      <c r="J2531" t="s">
        <v>50</v>
      </c>
      <c r="K2531" t="s">
        <v>61517</v>
      </c>
      <c r="L2531" t="s">
        <v>52</v>
      </c>
      <c r="M2531" t="s">
        <v>61518</v>
      </c>
    </row>
    <row r="2532" spans="1:13" ht="87" x14ac:dyDescent="0.35">
      <c r="A2532" t="s">
        <v>72358</v>
      </c>
      <c r="B2532" t="s">
        <v>16074</v>
      </c>
      <c r="C2532" t="s">
        <v>16075</v>
      </c>
      <c r="D2532" t="s">
        <v>16076</v>
      </c>
      <c r="E2532" t="s">
        <v>16075</v>
      </c>
      <c r="F2532" t="s">
        <v>61519</v>
      </c>
      <c r="G2532" t="s">
        <v>61520</v>
      </c>
      <c r="H2532" s="3" t="s">
        <v>61521</v>
      </c>
      <c r="I2532">
        <v>4</v>
      </c>
      <c r="J2532" t="s">
        <v>50</v>
      </c>
      <c r="K2532" t="s">
        <v>59920</v>
      </c>
      <c r="L2532" t="s">
        <v>52</v>
      </c>
      <c r="M2532" t="s">
        <v>61522</v>
      </c>
    </row>
    <row r="2533" spans="1:13" ht="43.5" x14ac:dyDescent="0.35">
      <c r="A2533" t="s">
        <v>72359</v>
      </c>
      <c r="B2533" t="s">
        <v>16082</v>
      </c>
      <c r="C2533" t="s">
        <v>16083</v>
      </c>
      <c r="D2533" t="s">
        <v>16084</v>
      </c>
      <c r="E2533" t="s">
        <v>16083</v>
      </c>
      <c r="F2533" t="s">
        <v>61523</v>
      </c>
      <c r="G2533" t="s">
        <v>61524</v>
      </c>
      <c r="H2533" s="3" t="s">
        <v>61525</v>
      </c>
      <c r="I2533">
        <v>3</v>
      </c>
      <c r="J2533" t="s">
        <v>50</v>
      </c>
      <c r="K2533" t="s">
        <v>162</v>
      </c>
      <c r="L2533" t="s">
        <v>52</v>
      </c>
      <c r="M2533" t="s">
        <v>61526</v>
      </c>
    </row>
    <row r="2534" spans="1:13" ht="58" x14ac:dyDescent="0.35">
      <c r="A2534" t="s">
        <v>72360</v>
      </c>
      <c r="B2534" t="s">
        <v>16090</v>
      </c>
      <c r="C2534" t="s">
        <v>16090</v>
      </c>
      <c r="D2534" t="s">
        <v>16091</v>
      </c>
      <c r="E2534" t="s">
        <v>5491</v>
      </c>
      <c r="F2534" t="s">
        <v>61527</v>
      </c>
      <c r="G2534" t="s">
        <v>61528</v>
      </c>
      <c r="H2534" s="3" t="s">
        <v>61529</v>
      </c>
      <c r="I2534">
        <v>2</v>
      </c>
      <c r="J2534" t="s">
        <v>50</v>
      </c>
      <c r="K2534" t="s">
        <v>22768</v>
      </c>
      <c r="L2534" t="s">
        <v>52</v>
      </c>
      <c r="M2534" t="s">
        <v>61530</v>
      </c>
    </row>
    <row r="2535" spans="1:13" x14ac:dyDescent="0.35">
      <c r="A2535" t="s">
        <v>72361</v>
      </c>
      <c r="B2535" t="s">
        <v>16097</v>
      </c>
      <c r="C2535" t="s">
        <v>16098</v>
      </c>
      <c r="D2535" t="s">
        <v>16099</v>
      </c>
      <c r="E2535" t="s">
        <v>16098</v>
      </c>
      <c r="F2535" t="s">
        <v>16100</v>
      </c>
      <c r="G2535" t="s">
        <v>16101</v>
      </c>
      <c r="H2535" s="3" t="s">
        <v>55327</v>
      </c>
      <c r="I2535">
        <v>1</v>
      </c>
      <c r="J2535" t="s">
        <v>50</v>
      </c>
      <c r="K2535" t="s">
        <v>61531</v>
      </c>
      <c r="L2535" t="s">
        <v>61532</v>
      </c>
      <c r="M2535" t="s">
        <v>55328</v>
      </c>
    </row>
    <row r="2536" spans="1:13" ht="43.5" x14ac:dyDescent="0.35">
      <c r="A2536" t="s">
        <v>72362</v>
      </c>
      <c r="B2536" t="s">
        <v>16106</v>
      </c>
      <c r="C2536" t="s">
        <v>16107</v>
      </c>
      <c r="D2536" t="s">
        <v>16108</v>
      </c>
      <c r="E2536" t="s">
        <v>16109</v>
      </c>
      <c r="F2536" t="s">
        <v>61533</v>
      </c>
      <c r="G2536" t="s">
        <v>61534</v>
      </c>
      <c r="H2536" s="3" t="s">
        <v>61535</v>
      </c>
      <c r="I2536">
        <v>2</v>
      </c>
      <c r="J2536" t="s">
        <v>50</v>
      </c>
      <c r="K2536" t="s">
        <v>56733</v>
      </c>
      <c r="L2536" t="s">
        <v>2052</v>
      </c>
      <c r="M2536" t="s">
        <v>61536</v>
      </c>
    </row>
    <row r="2537" spans="1:13" ht="72.5" x14ac:dyDescent="0.35">
      <c r="A2537" t="s">
        <v>72363</v>
      </c>
      <c r="B2537" t="s">
        <v>16114</v>
      </c>
      <c r="C2537" t="s">
        <v>16114</v>
      </c>
      <c r="D2537" t="s">
        <v>16115</v>
      </c>
      <c r="E2537" t="s">
        <v>16116</v>
      </c>
      <c r="F2537" t="s">
        <v>16117</v>
      </c>
      <c r="G2537" t="s">
        <v>61537</v>
      </c>
      <c r="H2537" s="3" t="s">
        <v>61538</v>
      </c>
      <c r="I2537">
        <v>3</v>
      </c>
      <c r="J2537" t="s">
        <v>50</v>
      </c>
      <c r="K2537" t="s">
        <v>22852</v>
      </c>
      <c r="L2537" t="s">
        <v>52</v>
      </c>
      <c r="M2537" t="s">
        <v>61539</v>
      </c>
    </row>
    <row r="2538" spans="1:13" ht="29" x14ac:dyDescent="0.35">
      <c r="A2538" t="s">
        <v>72364</v>
      </c>
      <c r="B2538" t="s">
        <v>16122</v>
      </c>
      <c r="C2538" t="s">
        <v>11986</v>
      </c>
      <c r="D2538" t="s">
        <v>16123</v>
      </c>
      <c r="E2538" t="s">
        <v>11986</v>
      </c>
      <c r="F2538" t="s">
        <v>61540</v>
      </c>
      <c r="G2538" t="s">
        <v>61541</v>
      </c>
      <c r="H2538" s="3" t="s">
        <v>61542</v>
      </c>
      <c r="I2538">
        <v>2</v>
      </c>
      <c r="J2538" t="s">
        <v>50</v>
      </c>
      <c r="K2538" t="s">
        <v>2943</v>
      </c>
      <c r="L2538" t="s">
        <v>16127</v>
      </c>
      <c r="M2538" t="s">
        <v>61543</v>
      </c>
    </row>
    <row r="2539" spans="1:13" ht="43.5" x14ac:dyDescent="0.35">
      <c r="A2539" t="s">
        <v>72365</v>
      </c>
      <c r="B2539" t="s">
        <v>16130</v>
      </c>
      <c r="C2539" t="s">
        <v>16131</v>
      </c>
      <c r="D2539" t="s">
        <v>16132</v>
      </c>
      <c r="E2539" t="s">
        <v>16133</v>
      </c>
      <c r="F2539" t="s">
        <v>61544</v>
      </c>
      <c r="G2539" t="s">
        <v>61545</v>
      </c>
      <c r="H2539" s="3" t="s">
        <v>61546</v>
      </c>
      <c r="I2539">
        <v>3</v>
      </c>
      <c r="J2539" t="s">
        <v>50</v>
      </c>
      <c r="K2539" t="s">
        <v>883</v>
      </c>
      <c r="L2539" t="s">
        <v>52</v>
      </c>
      <c r="M2539" t="s">
        <v>61547</v>
      </c>
    </row>
    <row r="2540" spans="1:13" ht="72.5" x14ac:dyDescent="0.35">
      <c r="A2540" t="s">
        <v>72366</v>
      </c>
      <c r="B2540" t="s">
        <v>16141</v>
      </c>
      <c r="C2540" t="s">
        <v>16142</v>
      </c>
      <c r="D2540" t="s">
        <v>16143</v>
      </c>
      <c r="E2540" t="s">
        <v>10601</v>
      </c>
      <c r="F2540" t="s">
        <v>47814</v>
      </c>
      <c r="G2540" t="s">
        <v>51017</v>
      </c>
      <c r="H2540" s="3" t="s">
        <v>61548</v>
      </c>
      <c r="I2540">
        <v>3</v>
      </c>
      <c r="J2540" t="s">
        <v>50</v>
      </c>
      <c r="K2540" t="s">
        <v>8428</v>
      </c>
      <c r="L2540" t="s">
        <v>52</v>
      </c>
      <c r="M2540" t="s">
        <v>61549</v>
      </c>
    </row>
    <row r="2541" spans="1:13" ht="72.5" x14ac:dyDescent="0.35">
      <c r="A2541" t="s">
        <v>72367</v>
      </c>
      <c r="B2541" t="s">
        <v>16148</v>
      </c>
      <c r="C2541" t="s">
        <v>16149</v>
      </c>
      <c r="D2541" t="s">
        <v>16150</v>
      </c>
      <c r="E2541" t="s">
        <v>220</v>
      </c>
      <c r="F2541" t="s">
        <v>16151</v>
      </c>
      <c r="G2541" t="s">
        <v>61550</v>
      </c>
      <c r="H2541" s="3" t="s">
        <v>61551</v>
      </c>
      <c r="I2541">
        <v>3</v>
      </c>
      <c r="J2541" t="s">
        <v>50</v>
      </c>
      <c r="K2541" t="s">
        <v>42950</v>
      </c>
      <c r="L2541" t="s">
        <v>16154</v>
      </c>
      <c r="M2541" t="s">
        <v>61552</v>
      </c>
    </row>
    <row r="2542" spans="1:13" ht="58" x14ac:dyDescent="0.35">
      <c r="A2542" t="s">
        <v>72368</v>
      </c>
      <c r="B2542" t="s">
        <v>16157</v>
      </c>
      <c r="C2542" t="s">
        <v>16158</v>
      </c>
      <c r="D2542" t="s">
        <v>16159</v>
      </c>
      <c r="E2542" t="s">
        <v>16158</v>
      </c>
      <c r="F2542" t="s">
        <v>61553</v>
      </c>
      <c r="G2542" t="s">
        <v>61554</v>
      </c>
      <c r="H2542" s="3" t="s">
        <v>61555</v>
      </c>
      <c r="I2542">
        <v>3</v>
      </c>
      <c r="J2542" t="s">
        <v>50</v>
      </c>
      <c r="K2542" t="s">
        <v>31487</v>
      </c>
      <c r="L2542" t="s">
        <v>52</v>
      </c>
      <c r="M2542" t="s">
        <v>61556</v>
      </c>
    </row>
    <row r="2543" spans="1:13" ht="43.5" x14ac:dyDescent="0.35">
      <c r="A2543" t="s">
        <v>72369</v>
      </c>
      <c r="B2543" t="s">
        <v>16165</v>
      </c>
      <c r="C2543" t="s">
        <v>16165</v>
      </c>
      <c r="D2543" t="s">
        <v>16166</v>
      </c>
      <c r="E2543" t="s">
        <v>16165</v>
      </c>
      <c r="F2543" t="s">
        <v>61557</v>
      </c>
      <c r="G2543" t="s">
        <v>16168</v>
      </c>
      <c r="H2543" s="3" t="s">
        <v>61558</v>
      </c>
      <c r="I2543">
        <v>2</v>
      </c>
      <c r="J2543" t="s">
        <v>50</v>
      </c>
      <c r="K2543" t="s">
        <v>52</v>
      </c>
      <c r="L2543" t="s">
        <v>52</v>
      </c>
      <c r="M2543" t="s">
        <v>61559</v>
      </c>
    </row>
    <row r="2544" spans="1:13" ht="58" x14ac:dyDescent="0.35">
      <c r="A2544" t="s">
        <v>72370</v>
      </c>
      <c r="B2544" t="s">
        <v>16176</v>
      </c>
      <c r="C2544" t="s">
        <v>659</v>
      </c>
      <c r="D2544" t="s">
        <v>660</v>
      </c>
      <c r="E2544" t="s">
        <v>659</v>
      </c>
      <c r="F2544" t="s">
        <v>661</v>
      </c>
      <c r="G2544" t="s">
        <v>56333</v>
      </c>
      <c r="H2544" s="3" t="s">
        <v>56334</v>
      </c>
      <c r="I2544">
        <v>3</v>
      </c>
      <c r="J2544" t="s">
        <v>50</v>
      </c>
      <c r="K2544" t="s">
        <v>52</v>
      </c>
      <c r="L2544" t="s">
        <v>52</v>
      </c>
      <c r="M2544" t="s">
        <v>56335</v>
      </c>
    </row>
    <row r="2545" spans="1:13" ht="43.5" x14ac:dyDescent="0.35">
      <c r="A2545" t="s">
        <v>72371</v>
      </c>
      <c r="B2545" t="s">
        <v>16178</v>
      </c>
      <c r="C2545" t="s">
        <v>16179</v>
      </c>
      <c r="D2545" t="s">
        <v>16180</v>
      </c>
      <c r="E2545" t="s">
        <v>7744</v>
      </c>
      <c r="F2545" t="s">
        <v>18760</v>
      </c>
      <c r="G2545" t="s">
        <v>51313</v>
      </c>
      <c r="H2545" s="3" t="s">
        <v>54526</v>
      </c>
      <c r="I2545">
        <v>2</v>
      </c>
      <c r="J2545" t="s">
        <v>50</v>
      </c>
      <c r="K2545" t="s">
        <v>870</v>
      </c>
      <c r="L2545" t="s">
        <v>52</v>
      </c>
      <c r="M2545" t="s">
        <v>54527</v>
      </c>
    </row>
    <row r="2546" spans="1:13" ht="72.5" x14ac:dyDescent="0.35">
      <c r="A2546" t="s">
        <v>72372</v>
      </c>
      <c r="B2546" t="s">
        <v>16185</v>
      </c>
      <c r="C2546" t="s">
        <v>16186</v>
      </c>
      <c r="D2546" t="s">
        <v>16187</v>
      </c>
      <c r="E2546" t="s">
        <v>16188</v>
      </c>
      <c r="F2546" t="s">
        <v>61560</v>
      </c>
      <c r="G2546" t="s">
        <v>61561</v>
      </c>
      <c r="H2546" s="3" t="s">
        <v>61562</v>
      </c>
      <c r="I2546">
        <v>4</v>
      </c>
      <c r="J2546" t="s">
        <v>50</v>
      </c>
      <c r="K2546" t="s">
        <v>23904</v>
      </c>
      <c r="L2546" t="s">
        <v>16192</v>
      </c>
      <c r="M2546" t="s">
        <v>61563</v>
      </c>
    </row>
    <row r="2547" spans="1:13" ht="58" x14ac:dyDescent="0.35">
      <c r="A2547" t="s">
        <v>72373</v>
      </c>
      <c r="B2547" t="s">
        <v>16195</v>
      </c>
      <c r="C2547" t="s">
        <v>16195</v>
      </c>
      <c r="D2547" t="s">
        <v>16196</v>
      </c>
      <c r="E2547" t="s">
        <v>16197</v>
      </c>
      <c r="F2547" t="s">
        <v>61564</v>
      </c>
      <c r="G2547" t="s">
        <v>61565</v>
      </c>
      <c r="H2547" s="3" t="s">
        <v>61566</v>
      </c>
      <c r="I2547">
        <v>3</v>
      </c>
      <c r="J2547" t="s">
        <v>50</v>
      </c>
      <c r="K2547" t="s">
        <v>22768</v>
      </c>
      <c r="L2547" t="s">
        <v>52</v>
      </c>
      <c r="M2547" t="s">
        <v>61567</v>
      </c>
    </row>
    <row r="2548" spans="1:13" ht="43.5" x14ac:dyDescent="0.35">
      <c r="A2548" t="s">
        <v>72374</v>
      </c>
      <c r="B2548" t="s">
        <v>5750</v>
      </c>
      <c r="C2548" t="s">
        <v>5750</v>
      </c>
      <c r="D2548" t="s">
        <v>5751</v>
      </c>
      <c r="E2548" t="s">
        <v>5752</v>
      </c>
      <c r="F2548" t="s">
        <v>5753</v>
      </c>
      <c r="G2548" t="s">
        <v>5754</v>
      </c>
      <c r="H2548" s="3" t="s">
        <v>57880</v>
      </c>
      <c r="I2548">
        <v>2</v>
      </c>
      <c r="J2548" t="s">
        <v>50</v>
      </c>
      <c r="K2548" t="s">
        <v>162</v>
      </c>
      <c r="L2548" t="s">
        <v>52</v>
      </c>
      <c r="M2548" t="s">
        <v>57881</v>
      </c>
    </row>
    <row r="2549" spans="1:13" ht="72.5" x14ac:dyDescent="0.35">
      <c r="A2549" t="s">
        <v>72375</v>
      </c>
      <c r="B2549" t="s">
        <v>16203</v>
      </c>
      <c r="C2549" t="s">
        <v>16203</v>
      </c>
      <c r="D2549" t="s">
        <v>16204</v>
      </c>
      <c r="E2549" t="s">
        <v>16203</v>
      </c>
      <c r="F2549" t="s">
        <v>61568</v>
      </c>
      <c r="G2549" t="s">
        <v>16206</v>
      </c>
      <c r="H2549" s="3" t="s">
        <v>61569</v>
      </c>
      <c r="I2549">
        <v>3</v>
      </c>
      <c r="J2549" t="s">
        <v>50</v>
      </c>
      <c r="K2549" t="s">
        <v>22768</v>
      </c>
      <c r="L2549" t="s">
        <v>52</v>
      </c>
      <c r="M2549" t="s">
        <v>61570</v>
      </c>
    </row>
    <row r="2550" spans="1:13" ht="58" x14ac:dyDescent="0.35">
      <c r="A2550" t="s">
        <v>72376</v>
      </c>
      <c r="B2550" t="s">
        <v>16210</v>
      </c>
      <c r="C2550" t="s">
        <v>16211</v>
      </c>
      <c r="D2550" t="s">
        <v>16212</v>
      </c>
      <c r="E2550" t="s">
        <v>1991</v>
      </c>
      <c r="F2550" t="s">
        <v>61571</v>
      </c>
      <c r="G2550" t="s">
        <v>61572</v>
      </c>
      <c r="H2550" s="3" t="s">
        <v>61573</v>
      </c>
      <c r="I2550">
        <v>3</v>
      </c>
      <c r="J2550" t="s">
        <v>50</v>
      </c>
      <c r="K2550" t="s">
        <v>56856</v>
      </c>
      <c r="L2550" t="s">
        <v>52</v>
      </c>
      <c r="M2550" t="s">
        <v>61574</v>
      </c>
    </row>
    <row r="2551" spans="1:13" ht="58" x14ac:dyDescent="0.35">
      <c r="A2551" t="s">
        <v>72377</v>
      </c>
      <c r="B2551" t="s">
        <v>16218</v>
      </c>
      <c r="C2551" t="s">
        <v>16219</v>
      </c>
      <c r="D2551" t="s">
        <v>16220</v>
      </c>
      <c r="E2551" t="s">
        <v>16221</v>
      </c>
      <c r="F2551" t="s">
        <v>61575</v>
      </c>
      <c r="G2551" t="s">
        <v>61576</v>
      </c>
      <c r="H2551" s="3" t="s">
        <v>61577</v>
      </c>
      <c r="I2551">
        <v>4</v>
      </c>
      <c r="J2551" t="s">
        <v>50</v>
      </c>
      <c r="K2551" t="s">
        <v>56689</v>
      </c>
      <c r="L2551" t="s">
        <v>52</v>
      </c>
      <c r="M2551" t="s">
        <v>61578</v>
      </c>
    </row>
    <row r="2552" spans="1:13" ht="72.5" x14ac:dyDescent="0.35">
      <c r="A2552" t="s">
        <v>72378</v>
      </c>
      <c r="B2552" t="s">
        <v>16227</v>
      </c>
      <c r="C2552" t="s">
        <v>16228</v>
      </c>
      <c r="D2552" t="s">
        <v>16229</v>
      </c>
      <c r="E2552" t="s">
        <v>16230</v>
      </c>
      <c r="F2552" t="s">
        <v>61579</v>
      </c>
      <c r="G2552" t="s">
        <v>61580</v>
      </c>
      <c r="H2552" s="3" t="s">
        <v>61581</v>
      </c>
      <c r="I2552">
        <v>3</v>
      </c>
      <c r="J2552" t="s">
        <v>50</v>
      </c>
      <c r="K2552" t="s">
        <v>61582</v>
      </c>
      <c r="L2552" t="s">
        <v>52</v>
      </c>
      <c r="M2552" t="s">
        <v>61583</v>
      </c>
    </row>
    <row r="2553" spans="1:13" ht="29" x14ac:dyDescent="0.35">
      <c r="A2553" t="s">
        <v>72379</v>
      </c>
      <c r="B2553" t="s">
        <v>16242</v>
      </c>
      <c r="C2553" t="s">
        <v>16242</v>
      </c>
      <c r="D2553" t="s">
        <v>16243</v>
      </c>
      <c r="E2553" t="s">
        <v>16242</v>
      </c>
      <c r="F2553" t="s">
        <v>16244</v>
      </c>
      <c r="G2553" t="s">
        <v>61584</v>
      </c>
      <c r="H2553" s="3" t="s">
        <v>61585</v>
      </c>
      <c r="I2553">
        <v>2</v>
      </c>
      <c r="J2553" t="s">
        <v>50</v>
      </c>
      <c r="K2553" t="s">
        <v>51</v>
      </c>
      <c r="L2553" t="s">
        <v>52</v>
      </c>
      <c r="M2553" t="s">
        <v>61586</v>
      </c>
    </row>
    <row r="2554" spans="1:13" ht="29" x14ac:dyDescent="0.35">
      <c r="A2554" t="s">
        <v>72380</v>
      </c>
      <c r="B2554" t="s">
        <v>16248</v>
      </c>
      <c r="C2554" t="s">
        <v>16248</v>
      </c>
      <c r="D2554" t="s">
        <v>16249</v>
      </c>
      <c r="E2554" t="s">
        <v>16248</v>
      </c>
      <c r="F2554" t="s">
        <v>61587</v>
      </c>
      <c r="G2554" t="s">
        <v>61588</v>
      </c>
      <c r="H2554" s="3" t="s">
        <v>61589</v>
      </c>
      <c r="I2554">
        <v>2</v>
      </c>
      <c r="J2554" t="s">
        <v>50</v>
      </c>
      <c r="K2554" t="s">
        <v>51</v>
      </c>
      <c r="L2554" t="s">
        <v>52</v>
      </c>
      <c r="M2554" t="s">
        <v>61590</v>
      </c>
    </row>
    <row r="2555" spans="1:13" ht="87" x14ac:dyDescent="0.35">
      <c r="A2555" t="s">
        <v>72381</v>
      </c>
      <c r="B2555" t="s">
        <v>16254</v>
      </c>
      <c r="C2555" t="s">
        <v>16255</v>
      </c>
      <c r="D2555" t="s">
        <v>16256</v>
      </c>
      <c r="E2555" t="s">
        <v>16257</v>
      </c>
      <c r="F2555" t="s">
        <v>61591</v>
      </c>
      <c r="G2555" t="s">
        <v>61592</v>
      </c>
      <c r="H2555" s="3" t="s">
        <v>61593</v>
      </c>
      <c r="I2555">
        <v>4</v>
      </c>
      <c r="J2555" t="s">
        <v>50</v>
      </c>
      <c r="K2555" t="s">
        <v>44392</v>
      </c>
      <c r="L2555" t="s">
        <v>52</v>
      </c>
      <c r="M2555" t="s">
        <v>61594</v>
      </c>
    </row>
    <row r="2556" spans="1:13" ht="43.5" x14ac:dyDescent="0.35">
      <c r="A2556" t="s">
        <v>72382</v>
      </c>
      <c r="B2556" t="s">
        <v>16263</v>
      </c>
      <c r="C2556" t="s">
        <v>16263</v>
      </c>
      <c r="D2556" t="s">
        <v>16264</v>
      </c>
      <c r="E2556" t="s">
        <v>7709</v>
      </c>
      <c r="F2556" t="s">
        <v>61595</v>
      </c>
      <c r="G2556" t="s">
        <v>61596</v>
      </c>
      <c r="H2556" s="3" t="s">
        <v>61597</v>
      </c>
      <c r="I2556">
        <v>2</v>
      </c>
      <c r="J2556" t="s">
        <v>50</v>
      </c>
      <c r="K2556" t="s">
        <v>52</v>
      </c>
      <c r="L2556" t="s">
        <v>52</v>
      </c>
      <c r="M2556" t="s">
        <v>61598</v>
      </c>
    </row>
    <row r="2557" spans="1:13" ht="101.5" x14ac:dyDescent="0.35">
      <c r="A2557" t="s">
        <v>72383</v>
      </c>
      <c r="B2557" t="s">
        <v>16270</v>
      </c>
      <c r="C2557" t="s">
        <v>16271</v>
      </c>
      <c r="D2557" t="s">
        <v>16272</v>
      </c>
      <c r="E2557" t="s">
        <v>16273</v>
      </c>
      <c r="F2557" t="s">
        <v>61599</v>
      </c>
      <c r="G2557" t="s">
        <v>61600</v>
      </c>
      <c r="H2557" s="3" t="s">
        <v>61601</v>
      </c>
      <c r="I2557">
        <v>4</v>
      </c>
      <c r="J2557" t="s">
        <v>50</v>
      </c>
      <c r="K2557" t="s">
        <v>23778</v>
      </c>
      <c r="L2557" t="s">
        <v>3652</v>
      </c>
      <c r="M2557" t="s">
        <v>61602</v>
      </c>
    </row>
    <row r="2558" spans="1:13" ht="101.5" x14ac:dyDescent="0.35">
      <c r="A2558" t="s">
        <v>72384</v>
      </c>
      <c r="B2558" t="s">
        <v>16278</v>
      </c>
      <c r="C2558" t="s">
        <v>16279</v>
      </c>
      <c r="D2558" t="s">
        <v>16280</v>
      </c>
      <c r="E2558" t="s">
        <v>16281</v>
      </c>
      <c r="F2558" t="s">
        <v>61603</v>
      </c>
      <c r="G2558" t="s">
        <v>61604</v>
      </c>
      <c r="H2558" s="3" t="s">
        <v>61605</v>
      </c>
      <c r="I2558">
        <v>5</v>
      </c>
      <c r="J2558" t="s">
        <v>50</v>
      </c>
      <c r="K2558" t="s">
        <v>5355</v>
      </c>
      <c r="L2558" t="s">
        <v>16285</v>
      </c>
      <c r="M2558" t="s">
        <v>61606</v>
      </c>
    </row>
    <row r="2559" spans="1:13" x14ac:dyDescent="0.35">
      <c r="A2559" t="s">
        <v>72385</v>
      </c>
      <c r="B2559" t="s">
        <v>16288</v>
      </c>
      <c r="C2559" t="s">
        <v>16289</v>
      </c>
      <c r="D2559" t="s">
        <v>16290</v>
      </c>
      <c r="E2559" t="s">
        <v>16289</v>
      </c>
      <c r="F2559" t="s">
        <v>61607</v>
      </c>
      <c r="G2559" t="s">
        <v>61608</v>
      </c>
      <c r="H2559" s="3" t="s">
        <v>61609</v>
      </c>
      <c r="I2559">
        <v>1</v>
      </c>
      <c r="J2559" t="s">
        <v>50</v>
      </c>
      <c r="K2559" t="s">
        <v>663</v>
      </c>
      <c r="L2559" t="s">
        <v>52</v>
      </c>
      <c r="M2559" t="s">
        <v>61610</v>
      </c>
    </row>
    <row r="2560" spans="1:13" ht="43.5" x14ac:dyDescent="0.35">
      <c r="A2560" t="s">
        <v>72386</v>
      </c>
      <c r="B2560" t="s">
        <v>16305</v>
      </c>
      <c r="C2560" t="s">
        <v>16305</v>
      </c>
      <c r="D2560" t="s">
        <v>16306</v>
      </c>
      <c r="E2560" t="s">
        <v>16305</v>
      </c>
      <c r="F2560" t="s">
        <v>61611</v>
      </c>
      <c r="G2560" t="s">
        <v>61612</v>
      </c>
      <c r="H2560" s="3" t="s">
        <v>61613</v>
      </c>
      <c r="I2560">
        <v>2</v>
      </c>
      <c r="J2560" t="s">
        <v>50</v>
      </c>
      <c r="K2560" t="s">
        <v>870</v>
      </c>
      <c r="L2560" t="s">
        <v>52</v>
      </c>
      <c r="M2560" t="s">
        <v>61614</v>
      </c>
    </row>
    <row r="2561" spans="1:13" ht="29" x14ac:dyDescent="0.35">
      <c r="A2561" t="s">
        <v>72387</v>
      </c>
      <c r="B2561" t="s">
        <v>16312</v>
      </c>
      <c r="C2561" t="s">
        <v>16312</v>
      </c>
      <c r="D2561" t="s">
        <v>16313</v>
      </c>
      <c r="E2561" t="s">
        <v>16312</v>
      </c>
      <c r="F2561" t="s">
        <v>61615</v>
      </c>
      <c r="G2561" t="s">
        <v>61616</v>
      </c>
      <c r="H2561" s="3" t="s">
        <v>61617</v>
      </c>
      <c r="I2561">
        <v>2</v>
      </c>
      <c r="J2561" t="s">
        <v>50</v>
      </c>
      <c r="K2561" t="s">
        <v>52</v>
      </c>
      <c r="L2561" t="s">
        <v>52</v>
      </c>
      <c r="M2561" t="s">
        <v>61618</v>
      </c>
    </row>
    <row r="2562" spans="1:13" ht="43.5" x14ac:dyDescent="0.35">
      <c r="A2562" t="s">
        <v>72388</v>
      </c>
      <c r="B2562" t="s">
        <v>16319</v>
      </c>
      <c r="C2562" t="s">
        <v>16320</v>
      </c>
      <c r="D2562" t="s">
        <v>16321</v>
      </c>
      <c r="E2562" t="s">
        <v>16320</v>
      </c>
      <c r="F2562" t="s">
        <v>61619</v>
      </c>
      <c r="G2562" t="s">
        <v>61376</v>
      </c>
      <c r="H2562" s="3" t="s">
        <v>61620</v>
      </c>
      <c r="I2562">
        <v>2</v>
      </c>
      <c r="J2562" t="s">
        <v>50</v>
      </c>
      <c r="K2562" t="s">
        <v>25170</v>
      </c>
      <c r="L2562" t="s">
        <v>16322</v>
      </c>
      <c r="M2562" t="s">
        <v>61621</v>
      </c>
    </row>
    <row r="2563" spans="1:13" ht="58" x14ac:dyDescent="0.35">
      <c r="A2563" t="s">
        <v>72389</v>
      </c>
      <c r="B2563" t="s">
        <v>16324</v>
      </c>
      <c r="C2563" t="s">
        <v>16325</v>
      </c>
      <c r="D2563" t="s">
        <v>16326</v>
      </c>
      <c r="E2563" t="s">
        <v>14126</v>
      </c>
      <c r="F2563" t="s">
        <v>61622</v>
      </c>
      <c r="G2563" t="s">
        <v>59636</v>
      </c>
      <c r="H2563" s="3" t="s">
        <v>59637</v>
      </c>
      <c r="I2563">
        <v>3</v>
      </c>
      <c r="J2563" t="s">
        <v>50</v>
      </c>
      <c r="K2563" t="s">
        <v>56944</v>
      </c>
      <c r="L2563" t="s">
        <v>52</v>
      </c>
      <c r="M2563" t="s">
        <v>59638</v>
      </c>
    </row>
    <row r="2564" spans="1:13" ht="58" x14ac:dyDescent="0.35">
      <c r="A2564" t="s">
        <v>72390</v>
      </c>
      <c r="B2564" t="s">
        <v>16329</v>
      </c>
      <c r="C2564" t="s">
        <v>16330</v>
      </c>
      <c r="D2564" t="s">
        <v>16331</v>
      </c>
      <c r="E2564" t="s">
        <v>188</v>
      </c>
      <c r="F2564" t="s">
        <v>61623</v>
      </c>
      <c r="G2564" t="s">
        <v>61624</v>
      </c>
      <c r="H2564" s="3" t="s">
        <v>61625</v>
      </c>
      <c r="I2564">
        <v>3</v>
      </c>
      <c r="J2564" t="s">
        <v>50</v>
      </c>
      <c r="K2564" t="s">
        <v>883</v>
      </c>
      <c r="L2564" t="s">
        <v>52</v>
      </c>
      <c r="M2564" t="s">
        <v>61626</v>
      </c>
    </row>
    <row r="2565" spans="1:13" ht="43.5" x14ac:dyDescent="0.35">
      <c r="A2565" t="s">
        <v>72391</v>
      </c>
      <c r="B2565" t="s">
        <v>16336</v>
      </c>
      <c r="C2565" t="s">
        <v>16337</v>
      </c>
      <c r="D2565" t="s">
        <v>16338</v>
      </c>
      <c r="E2565" t="s">
        <v>16339</v>
      </c>
      <c r="F2565" t="s">
        <v>45550</v>
      </c>
      <c r="G2565" t="s">
        <v>53568</v>
      </c>
      <c r="H2565" s="3" t="s">
        <v>53569</v>
      </c>
      <c r="I2565">
        <v>3</v>
      </c>
      <c r="J2565" t="s">
        <v>50</v>
      </c>
      <c r="K2565" t="s">
        <v>1495</v>
      </c>
      <c r="L2565" t="s">
        <v>52</v>
      </c>
      <c r="M2565" t="s">
        <v>53570</v>
      </c>
    </row>
    <row r="2566" spans="1:13" ht="43.5" x14ac:dyDescent="0.35">
      <c r="A2566" t="s">
        <v>72392</v>
      </c>
      <c r="B2566" t="s">
        <v>16344</v>
      </c>
      <c r="C2566" t="s">
        <v>16345</v>
      </c>
      <c r="D2566" t="s">
        <v>16346</v>
      </c>
      <c r="E2566" t="s">
        <v>16345</v>
      </c>
      <c r="F2566" t="s">
        <v>16347</v>
      </c>
      <c r="G2566" t="s">
        <v>16348</v>
      </c>
      <c r="H2566" s="3" t="s">
        <v>53475</v>
      </c>
      <c r="I2566">
        <v>2</v>
      </c>
      <c r="J2566" t="s">
        <v>50</v>
      </c>
      <c r="K2566" t="s">
        <v>52</v>
      </c>
      <c r="L2566" t="s">
        <v>52</v>
      </c>
      <c r="M2566" t="s">
        <v>53476</v>
      </c>
    </row>
    <row r="2567" spans="1:13" ht="29" x14ac:dyDescent="0.35">
      <c r="A2567" t="s">
        <v>72393</v>
      </c>
      <c r="B2567" t="s">
        <v>16351</v>
      </c>
      <c r="C2567" t="s">
        <v>16352</v>
      </c>
      <c r="D2567" t="s">
        <v>16353</v>
      </c>
      <c r="E2567" t="s">
        <v>16352</v>
      </c>
      <c r="F2567" t="s">
        <v>16354</v>
      </c>
      <c r="G2567" t="s">
        <v>16355</v>
      </c>
      <c r="H2567" s="3" t="s">
        <v>61627</v>
      </c>
      <c r="I2567">
        <v>2</v>
      </c>
      <c r="J2567" t="s">
        <v>50</v>
      </c>
      <c r="K2567" t="s">
        <v>162</v>
      </c>
      <c r="L2567" t="s">
        <v>52</v>
      </c>
      <c r="M2567" t="s">
        <v>61628</v>
      </c>
    </row>
    <row r="2568" spans="1:13" ht="116" x14ac:dyDescent="0.35">
      <c r="A2568" t="s">
        <v>72394</v>
      </c>
      <c r="B2568" t="s">
        <v>16358</v>
      </c>
      <c r="C2568" t="s">
        <v>16359</v>
      </c>
      <c r="D2568" t="s">
        <v>16360</v>
      </c>
      <c r="E2568" t="s">
        <v>16361</v>
      </c>
      <c r="F2568" t="s">
        <v>61629</v>
      </c>
      <c r="G2568" t="s">
        <v>61630</v>
      </c>
      <c r="H2568" s="3" t="s">
        <v>61631</v>
      </c>
      <c r="I2568">
        <v>5</v>
      </c>
      <c r="J2568" t="s">
        <v>50</v>
      </c>
      <c r="K2568" t="s">
        <v>61632</v>
      </c>
      <c r="L2568" t="s">
        <v>61633</v>
      </c>
      <c r="M2568" t="s">
        <v>61634</v>
      </c>
    </row>
    <row r="2569" spans="1:13" ht="72.5" x14ac:dyDescent="0.35">
      <c r="A2569" t="s">
        <v>72395</v>
      </c>
      <c r="B2569" t="s">
        <v>16369</v>
      </c>
      <c r="C2569" t="s">
        <v>16370</v>
      </c>
      <c r="D2569" t="s">
        <v>16371</v>
      </c>
      <c r="E2569" t="s">
        <v>16370</v>
      </c>
      <c r="F2569" t="s">
        <v>61635</v>
      </c>
      <c r="G2569" t="s">
        <v>61636</v>
      </c>
      <c r="H2569" s="3" t="s">
        <v>61637</v>
      </c>
      <c r="I2569">
        <v>4</v>
      </c>
      <c r="J2569" t="s">
        <v>50</v>
      </c>
      <c r="K2569" t="s">
        <v>1994</v>
      </c>
      <c r="L2569" t="s">
        <v>52</v>
      </c>
      <c r="M2569" t="s">
        <v>61638</v>
      </c>
    </row>
    <row r="2570" spans="1:13" ht="43.5" x14ac:dyDescent="0.35">
      <c r="A2570" t="s">
        <v>72396</v>
      </c>
      <c r="B2570" t="s">
        <v>16376</v>
      </c>
      <c r="C2570" t="s">
        <v>16377</v>
      </c>
      <c r="D2570" t="s">
        <v>16378</v>
      </c>
      <c r="E2570" t="s">
        <v>128</v>
      </c>
      <c r="F2570" t="s">
        <v>16379</v>
      </c>
      <c r="G2570" t="s">
        <v>16380</v>
      </c>
      <c r="H2570" s="3" t="s">
        <v>61639</v>
      </c>
      <c r="I2570">
        <v>2</v>
      </c>
      <c r="J2570" t="s">
        <v>50</v>
      </c>
      <c r="K2570" t="s">
        <v>52</v>
      </c>
      <c r="L2570" t="s">
        <v>52</v>
      </c>
      <c r="M2570" t="s">
        <v>61640</v>
      </c>
    </row>
    <row r="2571" spans="1:13" ht="43.5" x14ac:dyDescent="0.35">
      <c r="A2571" t="s">
        <v>72397</v>
      </c>
      <c r="B2571" t="s">
        <v>16383</v>
      </c>
      <c r="C2571" t="s">
        <v>16384</v>
      </c>
      <c r="D2571" t="s">
        <v>16385</v>
      </c>
      <c r="E2571" t="s">
        <v>16384</v>
      </c>
      <c r="F2571" t="s">
        <v>61641</v>
      </c>
      <c r="G2571" t="s">
        <v>61642</v>
      </c>
      <c r="H2571" s="3" t="s">
        <v>61643</v>
      </c>
      <c r="I2571">
        <v>2</v>
      </c>
      <c r="J2571" t="s">
        <v>50</v>
      </c>
      <c r="K2571" t="s">
        <v>249</v>
      </c>
      <c r="L2571" t="s">
        <v>52</v>
      </c>
      <c r="M2571" t="s">
        <v>61644</v>
      </c>
    </row>
    <row r="2572" spans="1:13" ht="29" x14ac:dyDescent="0.35">
      <c r="A2572" t="s">
        <v>72398</v>
      </c>
      <c r="B2572" t="s">
        <v>16390</v>
      </c>
      <c r="C2572" t="s">
        <v>3989</v>
      </c>
      <c r="D2572" t="s">
        <v>3990</v>
      </c>
      <c r="E2572" t="s">
        <v>3989</v>
      </c>
      <c r="F2572" t="s">
        <v>57336</v>
      </c>
      <c r="G2572" t="s">
        <v>57337</v>
      </c>
      <c r="H2572" s="3" t="s">
        <v>57338</v>
      </c>
      <c r="I2572">
        <v>2</v>
      </c>
      <c r="J2572" t="s">
        <v>50</v>
      </c>
      <c r="K2572" t="s">
        <v>2953</v>
      </c>
      <c r="L2572" t="s">
        <v>52</v>
      </c>
      <c r="M2572" t="s">
        <v>57339</v>
      </c>
    </row>
    <row r="2573" spans="1:13" ht="43.5" x14ac:dyDescent="0.35">
      <c r="A2573" t="s">
        <v>72399</v>
      </c>
      <c r="B2573" t="s">
        <v>16392</v>
      </c>
      <c r="C2573" t="s">
        <v>16393</v>
      </c>
      <c r="D2573" t="s">
        <v>16394</v>
      </c>
      <c r="E2573" t="s">
        <v>16395</v>
      </c>
      <c r="F2573" t="s">
        <v>61645</v>
      </c>
      <c r="G2573" t="s">
        <v>26276</v>
      </c>
      <c r="H2573" s="3" t="s">
        <v>53589</v>
      </c>
      <c r="I2573">
        <v>2</v>
      </c>
      <c r="J2573" t="s">
        <v>50</v>
      </c>
      <c r="K2573" t="s">
        <v>1495</v>
      </c>
      <c r="L2573" t="s">
        <v>52</v>
      </c>
      <c r="M2573" t="s">
        <v>53590</v>
      </c>
    </row>
    <row r="2574" spans="1:13" ht="43.5" x14ac:dyDescent="0.35">
      <c r="A2574" t="s">
        <v>72400</v>
      </c>
      <c r="B2574" t="s">
        <v>16400</v>
      </c>
      <c r="C2574" t="s">
        <v>7589</v>
      </c>
      <c r="D2574" t="s">
        <v>7590</v>
      </c>
      <c r="E2574" t="s">
        <v>7589</v>
      </c>
      <c r="F2574" t="s">
        <v>7591</v>
      </c>
      <c r="G2574" t="s">
        <v>7592</v>
      </c>
      <c r="H2574" s="3" t="s">
        <v>58517</v>
      </c>
      <c r="I2574">
        <v>2</v>
      </c>
      <c r="J2574" t="s">
        <v>50</v>
      </c>
      <c r="K2574" t="s">
        <v>22958</v>
      </c>
      <c r="L2574" t="s">
        <v>52</v>
      </c>
      <c r="M2574" t="s">
        <v>58518</v>
      </c>
    </row>
    <row r="2575" spans="1:13" ht="43.5" x14ac:dyDescent="0.35">
      <c r="A2575" t="s">
        <v>72401</v>
      </c>
      <c r="B2575" t="s">
        <v>16402</v>
      </c>
      <c r="C2575" t="s">
        <v>799</v>
      </c>
      <c r="D2575" t="s">
        <v>800</v>
      </c>
      <c r="E2575" t="s">
        <v>799</v>
      </c>
      <c r="F2575" t="s">
        <v>56371</v>
      </c>
      <c r="G2575" t="s">
        <v>22704</v>
      </c>
      <c r="H2575" s="3" t="s">
        <v>56372</v>
      </c>
      <c r="I2575">
        <v>2</v>
      </c>
      <c r="J2575" t="s">
        <v>50</v>
      </c>
      <c r="K2575" t="s">
        <v>249</v>
      </c>
      <c r="L2575" t="s">
        <v>52</v>
      </c>
      <c r="M2575" t="s">
        <v>56373</v>
      </c>
    </row>
    <row r="2576" spans="1:13" ht="43.5" x14ac:dyDescent="0.35">
      <c r="A2576" t="s">
        <v>72402</v>
      </c>
      <c r="B2576" t="s">
        <v>16404</v>
      </c>
      <c r="C2576" t="s">
        <v>16405</v>
      </c>
      <c r="D2576" t="s">
        <v>16406</v>
      </c>
      <c r="E2576" t="s">
        <v>16407</v>
      </c>
      <c r="F2576" t="s">
        <v>61646</v>
      </c>
      <c r="G2576" t="s">
        <v>61647</v>
      </c>
      <c r="H2576" s="3" t="s">
        <v>61648</v>
      </c>
      <c r="I2576">
        <v>2</v>
      </c>
      <c r="J2576" t="s">
        <v>50</v>
      </c>
      <c r="K2576" t="s">
        <v>249</v>
      </c>
      <c r="L2576" t="s">
        <v>52</v>
      </c>
      <c r="M2576" t="s">
        <v>61649</v>
      </c>
    </row>
    <row r="2577" spans="1:13" ht="58" x14ac:dyDescent="0.35">
      <c r="A2577" t="s">
        <v>72403</v>
      </c>
      <c r="B2577" t="s">
        <v>16422</v>
      </c>
      <c r="C2577" t="s">
        <v>16423</v>
      </c>
      <c r="D2577" t="s">
        <v>16424</v>
      </c>
      <c r="E2577" t="s">
        <v>16423</v>
      </c>
      <c r="F2577" t="s">
        <v>56075</v>
      </c>
      <c r="G2577" t="s">
        <v>60866</v>
      </c>
      <c r="H2577" s="3" t="s">
        <v>60867</v>
      </c>
      <c r="I2577">
        <v>3</v>
      </c>
      <c r="J2577" t="s">
        <v>50</v>
      </c>
      <c r="K2577" t="s">
        <v>31487</v>
      </c>
      <c r="L2577" t="s">
        <v>52</v>
      </c>
      <c r="M2577" t="s">
        <v>60868</v>
      </c>
    </row>
    <row r="2578" spans="1:13" ht="72.5" x14ac:dyDescent="0.35">
      <c r="A2578" t="s">
        <v>72404</v>
      </c>
      <c r="B2578" t="s">
        <v>16430</v>
      </c>
      <c r="C2578" t="s">
        <v>16431</v>
      </c>
      <c r="D2578" t="s">
        <v>16432</v>
      </c>
      <c r="E2578" t="s">
        <v>16431</v>
      </c>
      <c r="F2578" t="s">
        <v>61650</v>
      </c>
      <c r="G2578" t="s">
        <v>61651</v>
      </c>
      <c r="H2578" s="3" t="s">
        <v>61652</v>
      </c>
      <c r="I2578">
        <v>4</v>
      </c>
      <c r="J2578" t="s">
        <v>50</v>
      </c>
      <c r="K2578" t="s">
        <v>59606</v>
      </c>
      <c r="L2578" t="s">
        <v>11022</v>
      </c>
      <c r="M2578" t="s">
        <v>61653</v>
      </c>
    </row>
    <row r="2579" spans="1:13" ht="101.5" x14ac:dyDescent="0.35">
      <c r="A2579" t="s">
        <v>72405</v>
      </c>
      <c r="B2579" t="s">
        <v>16438</v>
      </c>
      <c r="C2579" t="s">
        <v>16439</v>
      </c>
      <c r="D2579" t="s">
        <v>16440</v>
      </c>
      <c r="E2579" t="s">
        <v>13407</v>
      </c>
      <c r="F2579" t="s">
        <v>60947</v>
      </c>
      <c r="G2579" t="s">
        <v>60948</v>
      </c>
      <c r="H2579" s="3" t="s">
        <v>60949</v>
      </c>
      <c r="I2579">
        <v>5</v>
      </c>
      <c r="J2579" t="s">
        <v>50</v>
      </c>
      <c r="K2579" t="s">
        <v>51168</v>
      </c>
      <c r="L2579" t="s">
        <v>52</v>
      </c>
      <c r="M2579" t="s">
        <v>60950</v>
      </c>
    </row>
    <row r="2580" spans="1:13" ht="29" x14ac:dyDescent="0.35">
      <c r="A2580" t="s">
        <v>72406</v>
      </c>
      <c r="B2580" t="s">
        <v>16442</v>
      </c>
      <c r="C2580" t="s">
        <v>16443</v>
      </c>
      <c r="D2580" t="s">
        <v>16444</v>
      </c>
      <c r="E2580" t="s">
        <v>121</v>
      </c>
      <c r="F2580" t="s">
        <v>61654</v>
      </c>
      <c r="G2580" t="s">
        <v>61655</v>
      </c>
      <c r="H2580" s="3" t="s">
        <v>61656</v>
      </c>
      <c r="I2580">
        <v>2</v>
      </c>
      <c r="J2580" t="s">
        <v>50</v>
      </c>
      <c r="K2580" t="s">
        <v>52</v>
      </c>
      <c r="L2580" t="s">
        <v>52</v>
      </c>
      <c r="M2580" t="s">
        <v>61657</v>
      </c>
    </row>
    <row r="2581" spans="1:13" ht="58" x14ac:dyDescent="0.35">
      <c r="A2581" t="s">
        <v>72407</v>
      </c>
      <c r="B2581" t="s">
        <v>16453</v>
      </c>
      <c r="C2581" t="s">
        <v>16454</v>
      </c>
      <c r="D2581" t="s">
        <v>16455</v>
      </c>
      <c r="E2581" t="s">
        <v>16454</v>
      </c>
      <c r="F2581" t="s">
        <v>16456</v>
      </c>
      <c r="G2581" t="s">
        <v>61658</v>
      </c>
      <c r="H2581" s="3" t="s">
        <v>61659</v>
      </c>
      <c r="I2581">
        <v>2</v>
      </c>
      <c r="J2581" t="s">
        <v>50</v>
      </c>
      <c r="K2581" t="s">
        <v>276</v>
      </c>
      <c r="L2581" t="s">
        <v>13466</v>
      </c>
      <c r="M2581" t="s">
        <v>61660</v>
      </c>
    </row>
    <row r="2582" spans="1:13" ht="72.5" x14ac:dyDescent="0.35">
      <c r="A2582" t="s">
        <v>72408</v>
      </c>
      <c r="B2582" t="s">
        <v>16460</v>
      </c>
      <c r="C2582" t="s">
        <v>16460</v>
      </c>
      <c r="D2582" t="s">
        <v>16461</v>
      </c>
      <c r="E2582" t="s">
        <v>385</v>
      </c>
      <c r="F2582" t="s">
        <v>61661</v>
      </c>
      <c r="G2582" t="s">
        <v>61662</v>
      </c>
      <c r="H2582" s="3" t="s">
        <v>61663</v>
      </c>
      <c r="I2582">
        <v>3</v>
      </c>
      <c r="J2582" t="s">
        <v>50</v>
      </c>
      <c r="K2582" t="s">
        <v>31487</v>
      </c>
      <c r="L2582" t="s">
        <v>52</v>
      </c>
      <c r="M2582" t="s">
        <v>61664</v>
      </c>
    </row>
    <row r="2583" spans="1:13" ht="43.5" x14ac:dyDescent="0.35">
      <c r="A2583" t="s">
        <v>72409</v>
      </c>
      <c r="B2583" t="s">
        <v>16467</v>
      </c>
      <c r="C2583" t="s">
        <v>16468</v>
      </c>
      <c r="D2583" t="s">
        <v>16469</v>
      </c>
      <c r="E2583" t="s">
        <v>16470</v>
      </c>
      <c r="F2583" t="s">
        <v>61665</v>
      </c>
      <c r="G2583" t="s">
        <v>61666</v>
      </c>
      <c r="H2583" s="3" t="s">
        <v>61667</v>
      </c>
      <c r="I2583">
        <v>3</v>
      </c>
      <c r="J2583" t="s">
        <v>50</v>
      </c>
      <c r="K2583" t="s">
        <v>162</v>
      </c>
      <c r="L2583" t="s">
        <v>52</v>
      </c>
      <c r="M2583" t="s">
        <v>61668</v>
      </c>
    </row>
    <row r="2584" spans="1:13" ht="58" x14ac:dyDescent="0.35">
      <c r="A2584" t="s">
        <v>72410</v>
      </c>
      <c r="B2584" t="s">
        <v>16475</v>
      </c>
      <c r="C2584" t="s">
        <v>16476</v>
      </c>
      <c r="D2584" t="s">
        <v>16477</v>
      </c>
      <c r="E2584" t="s">
        <v>16478</v>
      </c>
      <c r="F2584" t="s">
        <v>61669</v>
      </c>
      <c r="G2584" t="s">
        <v>61670</v>
      </c>
      <c r="H2584" s="3" t="s">
        <v>61671</v>
      </c>
      <c r="I2584">
        <v>3</v>
      </c>
      <c r="J2584" t="s">
        <v>50</v>
      </c>
      <c r="K2584" t="s">
        <v>60787</v>
      </c>
      <c r="L2584" t="s">
        <v>16481</v>
      </c>
      <c r="M2584" t="s">
        <v>61672</v>
      </c>
    </row>
    <row r="2585" spans="1:13" ht="29" x14ac:dyDescent="0.35">
      <c r="A2585" t="s">
        <v>72411</v>
      </c>
      <c r="B2585" t="s">
        <v>16484</v>
      </c>
      <c r="C2585" t="s">
        <v>16485</v>
      </c>
      <c r="D2585" t="s">
        <v>16486</v>
      </c>
      <c r="E2585" t="s">
        <v>16485</v>
      </c>
      <c r="F2585" t="s">
        <v>16487</v>
      </c>
      <c r="G2585" t="s">
        <v>16488</v>
      </c>
      <c r="H2585" s="3" t="s">
        <v>61673</v>
      </c>
      <c r="I2585">
        <v>1</v>
      </c>
      <c r="J2585" t="s">
        <v>50</v>
      </c>
      <c r="K2585" t="s">
        <v>52</v>
      </c>
      <c r="L2585" t="s">
        <v>52</v>
      </c>
      <c r="M2585" t="s">
        <v>61674</v>
      </c>
    </row>
    <row r="2586" spans="1:13" ht="29" x14ac:dyDescent="0.35">
      <c r="A2586" t="s">
        <v>72412</v>
      </c>
      <c r="B2586" t="s">
        <v>16491</v>
      </c>
      <c r="C2586" t="s">
        <v>16491</v>
      </c>
      <c r="D2586" t="s">
        <v>16492</v>
      </c>
      <c r="E2586" t="s">
        <v>16493</v>
      </c>
      <c r="F2586" t="s">
        <v>61675</v>
      </c>
      <c r="G2586" t="s">
        <v>61676</v>
      </c>
      <c r="H2586" s="3" t="s">
        <v>61677</v>
      </c>
      <c r="I2586">
        <v>2</v>
      </c>
      <c r="J2586" t="s">
        <v>50</v>
      </c>
      <c r="K2586" t="s">
        <v>162</v>
      </c>
      <c r="L2586" t="s">
        <v>52</v>
      </c>
      <c r="M2586" t="s">
        <v>61678</v>
      </c>
    </row>
    <row r="2587" spans="1:13" ht="29" x14ac:dyDescent="0.35">
      <c r="A2587" t="s">
        <v>72413</v>
      </c>
      <c r="B2587" t="s">
        <v>1243</v>
      </c>
      <c r="C2587" t="s">
        <v>1243</v>
      </c>
      <c r="D2587" t="s">
        <v>16498</v>
      </c>
      <c r="E2587" t="s">
        <v>1243</v>
      </c>
      <c r="F2587" t="s">
        <v>16499</v>
      </c>
      <c r="G2587" t="s">
        <v>16500</v>
      </c>
      <c r="H2587" s="3" t="s">
        <v>61679</v>
      </c>
      <c r="I2587">
        <v>2</v>
      </c>
      <c r="J2587" t="s">
        <v>50</v>
      </c>
      <c r="K2587" t="s">
        <v>52</v>
      </c>
      <c r="L2587" t="s">
        <v>52</v>
      </c>
      <c r="M2587" t="s">
        <v>61680</v>
      </c>
    </row>
    <row r="2588" spans="1:13" ht="72.5" x14ac:dyDescent="0.35">
      <c r="A2588" t="s">
        <v>72414</v>
      </c>
      <c r="B2588" t="s">
        <v>16503</v>
      </c>
      <c r="C2588" t="s">
        <v>16504</v>
      </c>
      <c r="D2588" t="s">
        <v>16505</v>
      </c>
      <c r="E2588" t="s">
        <v>16506</v>
      </c>
      <c r="F2588" t="s">
        <v>56304</v>
      </c>
      <c r="G2588" t="s">
        <v>56305</v>
      </c>
      <c r="H2588" s="3" t="s">
        <v>575</v>
      </c>
      <c r="I2588">
        <v>3</v>
      </c>
      <c r="J2588" t="s">
        <v>50</v>
      </c>
      <c r="K2588" t="s">
        <v>56306</v>
      </c>
      <c r="L2588" t="s">
        <v>16508</v>
      </c>
      <c r="M2588" t="s">
        <v>578</v>
      </c>
    </row>
    <row r="2589" spans="1:13" ht="43.5" x14ac:dyDescent="0.35">
      <c r="A2589" t="s">
        <v>72415</v>
      </c>
      <c r="B2589" t="s">
        <v>16511</v>
      </c>
      <c r="C2589" t="s">
        <v>16512</v>
      </c>
      <c r="D2589" t="s">
        <v>16513</v>
      </c>
      <c r="E2589" t="s">
        <v>10179</v>
      </c>
      <c r="F2589" t="s">
        <v>16514</v>
      </c>
      <c r="G2589" t="s">
        <v>61681</v>
      </c>
      <c r="H2589" s="3" t="s">
        <v>61682</v>
      </c>
      <c r="I2589">
        <v>2</v>
      </c>
      <c r="J2589" t="s">
        <v>50</v>
      </c>
      <c r="K2589" t="s">
        <v>162</v>
      </c>
      <c r="L2589" t="s">
        <v>52</v>
      </c>
      <c r="M2589" t="s">
        <v>61683</v>
      </c>
    </row>
    <row r="2590" spans="1:13" ht="29" x14ac:dyDescent="0.35">
      <c r="A2590" t="s">
        <v>72416</v>
      </c>
      <c r="B2590" t="s">
        <v>16518</v>
      </c>
      <c r="C2590" t="s">
        <v>16519</v>
      </c>
      <c r="D2590" t="s">
        <v>16520</v>
      </c>
      <c r="E2590" t="s">
        <v>16519</v>
      </c>
      <c r="F2590" t="s">
        <v>16521</v>
      </c>
      <c r="G2590" t="s">
        <v>16522</v>
      </c>
      <c r="H2590" s="3" t="s">
        <v>61684</v>
      </c>
      <c r="I2590">
        <v>1</v>
      </c>
      <c r="J2590" t="s">
        <v>50</v>
      </c>
      <c r="K2590" t="s">
        <v>2943</v>
      </c>
      <c r="L2590" t="s">
        <v>16523</v>
      </c>
      <c r="M2590" t="s">
        <v>61685</v>
      </c>
    </row>
    <row r="2591" spans="1:13" ht="43.5" x14ac:dyDescent="0.35">
      <c r="A2591" t="s">
        <v>72417</v>
      </c>
      <c r="B2591" t="s">
        <v>16526</v>
      </c>
      <c r="C2591" t="s">
        <v>16527</v>
      </c>
      <c r="D2591" t="s">
        <v>16528</v>
      </c>
      <c r="E2591" t="s">
        <v>16529</v>
      </c>
      <c r="F2591" t="s">
        <v>61686</v>
      </c>
      <c r="G2591" t="s">
        <v>61687</v>
      </c>
      <c r="H2591" s="3" t="s">
        <v>61688</v>
      </c>
      <c r="I2591">
        <v>3</v>
      </c>
      <c r="J2591" t="s">
        <v>50</v>
      </c>
      <c r="K2591" t="s">
        <v>50593</v>
      </c>
      <c r="L2591" t="s">
        <v>7841</v>
      </c>
      <c r="M2591" t="s">
        <v>61689</v>
      </c>
    </row>
    <row r="2592" spans="1:13" ht="43.5" x14ac:dyDescent="0.35">
      <c r="A2592" t="s">
        <v>72418</v>
      </c>
      <c r="B2592" t="s">
        <v>16535</v>
      </c>
      <c r="C2592" t="s">
        <v>16536</v>
      </c>
      <c r="D2592" t="s">
        <v>16537</v>
      </c>
      <c r="E2592" t="s">
        <v>16538</v>
      </c>
      <c r="F2592" t="s">
        <v>33707</v>
      </c>
      <c r="G2592" t="s">
        <v>61690</v>
      </c>
      <c r="H2592" s="3" t="s">
        <v>61691</v>
      </c>
      <c r="I2592">
        <v>3</v>
      </c>
      <c r="J2592" t="s">
        <v>50</v>
      </c>
      <c r="K2592" t="s">
        <v>57900</v>
      </c>
      <c r="L2592" t="s">
        <v>33709</v>
      </c>
      <c r="M2592" t="s">
        <v>61692</v>
      </c>
    </row>
    <row r="2593" spans="1:13" ht="58" x14ac:dyDescent="0.35">
      <c r="A2593" t="s">
        <v>72419</v>
      </c>
      <c r="B2593" t="s">
        <v>16544</v>
      </c>
      <c r="C2593" t="s">
        <v>16544</v>
      </c>
      <c r="D2593" t="s">
        <v>16545</v>
      </c>
      <c r="E2593" t="s">
        <v>16546</v>
      </c>
      <c r="F2593" t="s">
        <v>61693</v>
      </c>
      <c r="G2593" t="s">
        <v>61694</v>
      </c>
      <c r="H2593" s="3" t="s">
        <v>61695</v>
      </c>
      <c r="I2593">
        <v>2</v>
      </c>
      <c r="J2593" t="s">
        <v>50</v>
      </c>
      <c r="K2593" t="s">
        <v>1495</v>
      </c>
      <c r="L2593" t="s">
        <v>52</v>
      </c>
      <c r="M2593" t="s">
        <v>61696</v>
      </c>
    </row>
    <row r="2594" spans="1:13" ht="58" x14ac:dyDescent="0.35">
      <c r="A2594" t="s">
        <v>72420</v>
      </c>
      <c r="B2594" t="s">
        <v>16552</v>
      </c>
      <c r="C2594" t="s">
        <v>16552</v>
      </c>
      <c r="D2594" t="s">
        <v>16553</v>
      </c>
      <c r="E2594" t="s">
        <v>16552</v>
      </c>
      <c r="F2594" t="s">
        <v>16554</v>
      </c>
      <c r="G2594" t="s">
        <v>47131</v>
      </c>
      <c r="H2594" s="3" t="s">
        <v>61697</v>
      </c>
      <c r="I2594">
        <v>2</v>
      </c>
      <c r="J2594" t="s">
        <v>50</v>
      </c>
      <c r="K2594" t="s">
        <v>52</v>
      </c>
      <c r="L2594" t="s">
        <v>52</v>
      </c>
      <c r="M2594" t="s">
        <v>61698</v>
      </c>
    </row>
    <row r="2595" spans="1:13" ht="72.5" x14ac:dyDescent="0.35">
      <c r="A2595" t="s">
        <v>72421</v>
      </c>
      <c r="B2595" t="s">
        <v>16558</v>
      </c>
      <c r="C2595" t="s">
        <v>16559</v>
      </c>
      <c r="D2595" t="s">
        <v>16560</v>
      </c>
      <c r="E2595" t="s">
        <v>16561</v>
      </c>
      <c r="F2595" t="s">
        <v>61699</v>
      </c>
      <c r="G2595" t="s">
        <v>61700</v>
      </c>
      <c r="H2595" s="3" t="s">
        <v>61701</v>
      </c>
      <c r="I2595">
        <v>3</v>
      </c>
      <c r="J2595" t="s">
        <v>50</v>
      </c>
      <c r="K2595" t="s">
        <v>1495</v>
      </c>
      <c r="L2595" t="s">
        <v>52</v>
      </c>
      <c r="M2595" t="s">
        <v>61702</v>
      </c>
    </row>
    <row r="2596" spans="1:13" ht="87" x14ac:dyDescent="0.35">
      <c r="A2596" t="s">
        <v>72422</v>
      </c>
      <c r="B2596" t="s">
        <v>16566</v>
      </c>
      <c r="C2596" t="s">
        <v>16567</v>
      </c>
      <c r="D2596" t="s">
        <v>16568</v>
      </c>
      <c r="E2596" t="s">
        <v>16569</v>
      </c>
      <c r="F2596" t="s">
        <v>56911</v>
      </c>
      <c r="G2596" t="s">
        <v>56912</v>
      </c>
      <c r="H2596" s="3" t="s">
        <v>56913</v>
      </c>
      <c r="I2596">
        <v>4</v>
      </c>
      <c r="J2596" t="s">
        <v>50</v>
      </c>
      <c r="K2596" t="s">
        <v>59202</v>
      </c>
      <c r="L2596" t="s">
        <v>52</v>
      </c>
      <c r="M2596" t="s">
        <v>56915</v>
      </c>
    </row>
    <row r="2597" spans="1:13" ht="43.5" x14ac:dyDescent="0.35">
      <c r="A2597" t="s">
        <v>72423</v>
      </c>
      <c r="B2597" t="s">
        <v>16576</v>
      </c>
      <c r="C2597" t="s">
        <v>16576</v>
      </c>
      <c r="D2597" t="s">
        <v>16577</v>
      </c>
      <c r="F2597" t="s">
        <v>16578</v>
      </c>
      <c r="G2597" t="s">
        <v>44473</v>
      </c>
      <c r="H2597" s="3" t="s">
        <v>61703</v>
      </c>
      <c r="I2597">
        <v>2</v>
      </c>
      <c r="J2597" t="s">
        <v>50</v>
      </c>
      <c r="K2597" t="s">
        <v>22958</v>
      </c>
      <c r="L2597" t="s">
        <v>52</v>
      </c>
      <c r="M2597" t="s">
        <v>61704</v>
      </c>
    </row>
    <row r="2598" spans="1:13" ht="43.5" x14ac:dyDescent="0.35">
      <c r="A2598" t="s">
        <v>72424</v>
      </c>
      <c r="B2598" t="s">
        <v>16582</v>
      </c>
      <c r="C2598" t="s">
        <v>16582</v>
      </c>
      <c r="D2598" t="s">
        <v>16583</v>
      </c>
      <c r="E2598" t="s">
        <v>16582</v>
      </c>
      <c r="F2598" t="s">
        <v>41758</v>
      </c>
      <c r="G2598" t="s">
        <v>41759</v>
      </c>
      <c r="H2598" s="3" t="s">
        <v>61705</v>
      </c>
      <c r="I2598">
        <v>2</v>
      </c>
      <c r="J2598" t="s">
        <v>50</v>
      </c>
      <c r="K2598" t="s">
        <v>22958</v>
      </c>
      <c r="L2598" t="s">
        <v>52</v>
      </c>
      <c r="M2598" t="s">
        <v>61706</v>
      </c>
    </row>
    <row r="2599" spans="1:13" ht="58" x14ac:dyDescent="0.35">
      <c r="A2599" t="s">
        <v>72425</v>
      </c>
      <c r="B2599" t="s">
        <v>16589</v>
      </c>
      <c r="C2599" t="s">
        <v>16589</v>
      </c>
      <c r="D2599" t="s">
        <v>16590</v>
      </c>
      <c r="E2599" t="s">
        <v>16589</v>
      </c>
      <c r="F2599" t="s">
        <v>16591</v>
      </c>
      <c r="G2599" t="s">
        <v>16592</v>
      </c>
      <c r="H2599" s="3" t="s">
        <v>61707</v>
      </c>
      <c r="I2599">
        <v>2</v>
      </c>
      <c r="J2599" t="s">
        <v>50</v>
      </c>
      <c r="K2599" t="s">
        <v>51</v>
      </c>
      <c r="L2599" t="s">
        <v>52</v>
      </c>
      <c r="M2599" t="s">
        <v>61708</v>
      </c>
    </row>
    <row r="2600" spans="1:13" ht="58" x14ac:dyDescent="0.35">
      <c r="A2600" t="s">
        <v>72426</v>
      </c>
      <c r="B2600" t="s">
        <v>16595</v>
      </c>
      <c r="C2600" t="s">
        <v>16595</v>
      </c>
      <c r="D2600" t="s">
        <v>16596</v>
      </c>
      <c r="E2600" t="s">
        <v>16116</v>
      </c>
      <c r="F2600" t="s">
        <v>61709</v>
      </c>
      <c r="G2600" t="s">
        <v>61710</v>
      </c>
      <c r="H2600" s="3" t="s">
        <v>61711</v>
      </c>
      <c r="I2600">
        <v>2</v>
      </c>
      <c r="J2600" t="s">
        <v>50</v>
      </c>
      <c r="K2600" t="s">
        <v>22958</v>
      </c>
      <c r="L2600" t="s">
        <v>52</v>
      </c>
      <c r="M2600" t="s">
        <v>61712</v>
      </c>
    </row>
    <row r="2601" spans="1:13" ht="29" x14ac:dyDescent="0.35">
      <c r="A2601" t="s">
        <v>72427</v>
      </c>
      <c r="B2601" t="s">
        <v>16601</v>
      </c>
      <c r="C2601" t="s">
        <v>16602</v>
      </c>
      <c r="D2601" t="s">
        <v>16603</v>
      </c>
      <c r="E2601" t="s">
        <v>4564</v>
      </c>
      <c r="F2601" t="s">
        <v>4565</v>
      </c>
      <c r="G2601" t="s">
        <v>57537</v>
      </c>
      <c r="H2601" s="3" t="s">
        <v>4567</v>
      </c>
      <c r="I2601">
        <v>2</v>
      </c>
      <c r="J2601" t="s">
        <v>50</v>
      </c>
      <c r="K2601" t="s">
        <v>52</v>
      </c>
      <c r="L2601" t="s">
        <v>57535</v>
      </c>
      <c r="M2601" t="s">
        <v>4569</v>
      </c>
    </row>
    <row r="2602" spans="1:13" ht="29" x14ac:dyDescent="0.35">
      <c r="A2602" t="s">
        <v>72428</v>
      </c>
      <c r="B2602" t="s">
        <v>16605</v>
      </c>
      <c r="C2602" t="s">
        <v>8189</v>
      </c>
      <c r="D2602" t="s">
        <v>8190</v>
      </c>
      <c r="E2602" t="s">
        <v>1383</v>
      </c>
      <c r="F2602" t="s">
        <v>8191</v>
      </c>
      <c r="G2602" t="s">
        <v>37762</v>
      </c>
      <c r="H2602" s="3" t="s">
        <v>58745</v>
      </c>
      <c r="I2602">
        <v>2</v>
      </c>
      <c r="J2602" t="s">
        <v>50</v>
      </c>
      <c r="K2602" t="s">
        <v>56403</v>
      </c>
      <c r="L2602" t="s">
        <v>52</v>
      </c>
      <c r="M2602" t="s">
        <v>58746</v>
      </c>
    </row>
    <row r="2603" spans="1:13" x14ac:dyDescent="0.35">
      <c r="A2603" t="s">
        <v>72429</v>
      </c>
      <c r="B2603" t="s">
        <v>16607</v>
      </c>
      <c r="C2603" t="s">
        <v>16608</v>
      </c>
      <c r="D2603" t="s">
        <v>16609</v>
      </c>
      <c r="E2603" t="s">
        <v>16610</v>
      </c>
      <c r="F2603" t="s">
        <v>554</v>
      </c>
      <c r="G2603" t="s">
        <v>555</v>
      </c>
      <c r="H2603" s="3" t="s">
        <v>52255</v>
      </c>
      <c r="I2603">
        <v>1</v>
      </c>
      <c r="J2603" t="s">
        <v>50</v>
      </c>
      <c r="K2603" t="s">
        <v>61713</v>
      </c>
      <c r="L2603" t="s">
        <v>61714</v>
      </c>
      <c r="M2603" t="s">
        <v>52256</v>
      </c>
    </row>
    <row r="2604" spans="1:13" ht="58" x14ac:dyDescent="0.35">
      <c r="A2604" t="s">
        <v>72430</v>
      </c>
      <c r="B2604" t="s">
        <v>16614</v>
      </c>
      <c r="C2604" t="s">
        <v>16615</v>
      </c>
      <c r="D2604" t="s">
        <v>16616</v>
      </c>
      <c r="E2604" t="s">
        <v>1575</v>
      </c>
      <c r="F2604" t="s">
        <v>61715</v>
      </c>
      <c r="G2604" t="s">
        <v>61716</v>
      </c>
      <c r="H2604" s="3" t="s">
        <v>61717</v>
      </c>
      <c r="I2604">
        <v>5</v>
      </c>
      <c r="J2604" t="s">
        <v>50</v>
      </c>
      <c r="K2604" t="s">
        <v>49148</v>
      </c>
      <c r="L2604" t="s">
        <v>52</v>
      </c>
      <c r="M2604" t="s">
        <v>61718</v>
      </c>
    </row>
    <row r="2605" spans="1:13" ht="116" x14ac:dyDescent="0.35">
      <c r="A2605" t="s">
        <v>72431</v>
      </c>
      <c r="B2605" t="s">
        <v>16621</v>
      </c>
      <c r="C2605" t="s">
        <v>16622</v>
      </c>
      <c r="D2605" t="s">
        <v>16623</v>
      </c>
      <c r="E2605" t="s">
        <v>3999</v>
      </c>
      <c r="F2605" t="s">
        <v>61719</v>
      </c>
      <c r="G2605" t="s">
        <v>61720</v>
      </c>
      <c r="H2605" s="3" t="s">
        <v>61721</v>
      </c>
      <c r="I2605">
        <v>6</v>
      </c>
      <c r="J2605" t="s">
        <v>50</v>
      </c>
      <c r="K2605" t="s">
        <v>58470</v>
      </c>
      <c r="L2605" t="s">
        <v>4842</v>
      </c>
      <c r="M2605" t="s">
        <v>61722</v>
      </c>
    </row>
    <row r="2606" spans="1:13" ht="43.5" x14ac:dyDescent="0.35">
      <c r="A2606" t="s">
        <v>72432</v>
      </c>
      <c r="B2606" t="s">
        <v>16629</v>
      </c>
      <c r="C2606" t="s">
        <v>16630</v>
      </c>
      <c r="D2606" t="s">
        <v>16631</v>
      </c>
      <c r="E2606" t="s">
        <v>16632</v>
      </c>
      <c r="F2606" t="s">
        <v>61723</v>
      </c>
      <c r="G2606" t="s">
        <v>58180</v>
      </c>
      <c r="H2606" s="3" t="s">
        <v>58181</v>
      </c>
      <c r="I2606">
        <v>3</v>
      </c>
      <c r="J2606" t="s">
        <v>50</v>
      </c>
      <c r="K2606" t="s">
        <v>61724</v>
      </c>
      <c r="L2606" t="s">
        <v>200</v>
      </c>
      <c r="M2606" t="s">
        <v>58182</v>
      </c>
    </row>
    <row r="2607" spans="1:13" ht="43.5" x14ac:dyDescent="0.35">
      <c r="A2607" t="s">
        <v>72433</v>
      </c>
      <c r="B2607" t="s">
        <v>16636</v>
      </c>
      <c r="C2607" t="s">
        <v>16637</v>
      </c>
      <c r="D2607" t="s">
        <v>16638</v>
      </c>
      <c r="E2607" t="s">
        <v>16639</v>
      </c>
      <c r="F2607" t="s">
        <v>61725</v>
      </c>
      <c r="G2607" t="s">
        <v>61726</v>
      </c>
      <c r="H2607" s="3" t="s">
        <v>61727</v>
      </c>
      <c r="I2607">
        <v>3</v>
      </c>
      <c r="J2607" t="s">
        <v>50</v>
      </c>
      <c r="K2607" t="s">
        <v>883</v>
      </c>
      <c r="L2607" t="s">
        <v>52</v>
      </c>
      <c r="M2607" t="s">
        <v>61728</v>
      </c>
    </row>
    <row r="2608" spans="1:13" ht="43.5" x14ac:dyDescent="0.35">
      <c r="A2608" t="s">
        <v>72434</v>
      </c>
      <c r="B2608" t="s">
        <v>16649</v>
      </c>
      <c r="C2608" t="s">
        <v>16650</v>
      </c>
      <c r="D2608" t="s">
        <v>16651</v>
      </c>
      <c r="E2608" t="s">
        <v>16650</v>
      </c>
      <c r="F2608" t="s">
        <v>61729</v>
      </c>
      <c r="G2608" t="s">
        <v>16653</v>
      </c>
      <c r="H2608" s="3" t="s">
        <v>61730</v>
      </c>
      <c r="I2608">
        <v>2</v>
      </c>
      <c r="J2608" t="s">
        <v>50</v>
      </c>
      <c r="K2608" t="s">
        <v>22958</v>
      </c>
      <c r="L2608" t="s">
        <v>52</v>
      </c>
      <c r="M2608" t="s">
        <v>61731</v>
      </c>
    </row>
    <row r="2609" spans="1:13" ht="43.5" x14ac:dyDescent="0.35">
      <c r="A2609" t="s">
        <v>72435</v>
      </c>
      <c r="B2609" t="s">
        <v>16662</v>
      </c>
      <c r="C2609" t="s">
        <v>16663</v>
      </c>
      <c r="D2609" t="s">
        <v>16664</v>
      </c>
      <c r="E2609" t="s">
        <v>16663</v>
      </c>
      <c r="F2609" t="s">
        <v>61732</v>
      </c>
      <c r="G2609" t="s">
        <v>61733</v>
      </c>
      <c r="H2609" s="3" t="s">
        <v>61734</v>
      </c>
      <c r="I2609">
        <v>2</v>
      </c>
      <c r="J2609" t="s">
        <v>50</v>
      </c>
      <c r="K2609" t="s">
        <v>22958</v>
      </c>
      <c r="L2609" t="s">
        <v>52</v>
      </c>
      <c r="M2609" t="s">
        <v>61735</v>
      </c>
    </row>
    <row r="2610" spans="1:13" ht="29" x14ac:dyDescent="0.35">
      <c r="A2610" t="s">
        <v>72436</v>
      </c>
      <c r="B2610" t="s">
        <v>16688</v>
      </c>
      <c r="C2610" t="s">
        <v>16689</v>
      </c>
      <c r="D2610" t="s">
        <v>16690</v>
      </c>
      <c r="E2610" t="s">
        <v>16689</v>
      </c>
      <c r="F2610" t="s">
        <v>61736</v>
      </c>
      <c r="G2610" t="s">
        <v>16692</v>
      </c>
      <c r="H2610" s="3" t="s">
        <v>61737</v>
      </c>
      <c r="I2610">
        <v>2</v>
      </c>
      <c r="J2610" t="s">
        <v>50</v>
      </c>
      <c r="K2610" t="s">
        <v>52</v>
      </c>
      <c r="L2610" t="s">
        <v>52</v>
      </c>
      <c r="M2610" t="s">
        <v>61738</v>
      </c>
    </row>
    <row r="2611" spans="1:13" x14ac:dyDescent="0.35">
      <c r="A2611" t="s">
        <v>72437</v>
      </c>
      <c r="B2611" t="s">
        <v>16695</v>
      </c>
      <c r="C2611" t="s">
        <v>16696</v>
      </c>
      <c r="D2611" t="s">
        <v>16697</v>
      </c>
      <c r="E2611" t="s">
        <v>16698</v>
      </c>
      <c r="F2611" t="s">
        <v>16699</v>
      </c>
      <c r="G2611" t="s">
        <v>16700</v>
      </c>
      <c r="H2611" s="3" t="s">
        <v>61739</v>
      </c>
      <c r="I2611">
        <v>1</v>
      </c>
      <c r="J2611" t="s">
        <v>50</v>
      </c>
      <c r="K2611" t="s">
        <v>52</v>
      </c>
      <c r="L2611" t="s">
        <v>16701</v>
      </c>
      <c r="M2611" t="s">
        <v>61740</v>
      </c>
    </row>
    <row r="2612" spans="1:13" ht="43.5" x14ac:dyDescent="0.35">
      <c r="A2612" t="s">
        <v>72438</v>
      </c>
      <c r="B2612" t="s">
        <v>16704</v>
      </c>
      <c r="C2612" t="s">
        <v>16705</v>
      </c>
      <c r="D2612" t="s">
        <v>16706</v>
      </c>
      <c r="E2612" t="s">
        <v>16705</v>
      </c>
      <c r="F2612" t="s">
        <v>16707</v>
      </c>
      <c r="G2612" t="s">
        <v>50494</v>
      </c>
      <c r="H2612" s="3" t="s">
        <v>61741</v>
      </c>
      <c r="I2612">
        <v>2</v>
      </c>
      <c r="J2612" t="s">
        <v>50</v>
      </c>
      <c r="K2612" t="s">
        <v>22958</v>
      </c>
      <c r="L2612" t="s">
        <v>52</v>
      </c>
      <c r="M2612" t="s">
        <v>61742</v>
      </c>
    </row>
    <row r="2613" spans="1:13" ht="43.5" x14ac:dyDescent="0.35">
      <c r="A2613" t="s">
        <v>72439</v>
      </c>
      <c r="B2613" t="s">
        <v>5452</v>
      </c>
      <c r="C2613" t="s">
        <v>5452</v>
      </c>
      <c r="D2613" t="s">
        <v>16711</v>
      </c>
      <c r="E2613" t="s">
        <v>5452</v>
      </c>
      <c r="F2613" t="s">
        <v>8787</v>
      </c>
      <c r="G2613" t="s">
        <v>8788</v>
      </c>
      <c r="H2613" s="3" t="s">
        <v>53112</v>
      </c>
      <c r="I2613">
        <v>1</v>
      </c>
      <c r="J2613" t="s">
        <v>50</v>
      </c>
      <c r="K2613" t="s">
        <v>51</v>
      </c>
      <c r="L2613" t="s">
        <v>52</v>
      </c>
      <c r="M2613" t="s">
        <v>53113</v>
      </c>
    </row>
    <row r="2614" spans="1:13" ht="72.5" x14ac:dyDescent="0.35">
      <c r="A2614" t="s">
        <v>72440</v>
      </c>
      <c r="B2614" t="s">
        <v>16713</v>
      </c>
      <c r="C2614" t="s">
        <v>16714</v>
      </c>
      <c r="D2614" t="s">
        <v>16715</v>
      </c>
      <c r="E2614" t="s">
        <v>16714</v>
      </c>
      <c r="F2614" t="s">
        <v>61743</v>
      </c>
      <c r="G2614" t="s">
        <v>61744</v>
      </c>
      <c r="H2614" s="3" t="s">
        <v>61745</v>
      </c>
      <c r="I2614">
        <v>4</v>
      </c>
      <c r="J2614" t="s">
        <v>50</v>
      </c>
      <c r="K2614" t="s">
        <v>52</v>
      </c>
      <c r="L2614" t="s">
        <v>52</v>
      </c>
      <c r="M2614" t="s">
        <v>61746</v>
      </c>
    </row>
    <row r="2615" spans="1:13" ht="29" x14ac:dyDescent="0.35">
      <c r="A2615" t="s">
        <v>72441</v>
      </c>
      <c r="B2615" t="s">
        <v>16729</v>
      </c>
      <c r="C2615" t="s">
        <v>16730</v>
      </c>
      <c r="D2615" t="s">
        <v>16731</v>
      </c>
      <c r="E2615" t="s">
        <v>16732</v>
      </c>
      <c r="F2615" t="s">
        <v>16733</v>
      </c>
      <c r="G2615" t="s">
        <v>61747</v>
      </c>
      <c r="H2615" s="3" t="s">
        <v>61748</v>
      </c>
      <c r="I2615">
        <v>2</v>
      </c>
      <c r="J2615" t="s">
        <v>50</v>
      </c>
      <c r="K2615" t="s">
        <v>22928</v>
      </c>
      <c r="L2615" t="s">
        <v>52</v>
      </c>
      <c r="M2615" t="s">
        <v>61749</v>
      </c>
    </row>
    <row r="2616" spans="1:13" ht="29" x14ac:dyDescent="0.35">
      <c r="A2616" t="s">
        <v>72442</v>
      </c>
      <c r="B2616" t="s">
        <v>16737</v>
      </c>
      <c r="C2616" t="s">
        <v>16737</v>
      </c>
      <c r="D2616" t="s">
        <v>16738</v>
      </c>
      <c r="E2616" t="s">
        <v>686</v>
      </c>
      <c r="F2616" t="s">
        <v>61750</v>
      </c>
      <c r="G2616" t="s">
        <v>61751</v>
      </c>
      <c r="H2616" s="3" t="s">
        <v>61752</v>
      </c>
      <c r="I2616">
        <v>2</v>
      </c>
      <c r="J2616" t="s">
        <v>50</v>
      </c>
      <c r="K2616" t="s">
        <v>162</v>
      </c>
      <c r="L2616" t="s">
        <v>52</v>
      </c>
      <c r="M2616" t="s">
        <v>61753</v>
      </c>
    </row>
    <row r="2617" spans="1:13" ht="58" x14ac:dyDescent="0.35">
      <c r="A2617" t="s">
        <v>72443</v>
      </c>
      <c r="B2617" t="s">
        <v>16744</v>
      </c>
      <c r="C2617" t="s">
        <v>16745</v>
      </c>
      <c r="D2617" t="s">
        <v>16746</v>
      </c>
      <c r="E2617" t="s">
        <v>16747</v>
      </c>
      <c r="F2617" t="s">
        <v>61754</v>
      </c>
      <c r="G2617" t="s">
        <v>61755</v>
      </c>
      <c r="H2617" s="3" t="s">
        <v>61756</v>
      </c>
      <c r="I2617">
        <v>4</v>
      </c>
      <c r="J2617" t="s">
        <v>50</v>
      </c>
      <c r="K2617" t="s">
        <v>162</v>
      </c>
      <c r="L2617" t="s">
        <v>52</v>
      </c>
      <c r="M2617" t="s">
        <v>61757</v>
      </c>
    </row>
    <row r="2618" spans="1:13" ht="101.5" x14ac:dyDescent="0.35">
      <c r="A2618" t="s">
        <v>72444</v>
      </c>
      <c r="B2618" t="s">
        <v>16753</v>
      </c>
      <c r="C2618" t="s">
        <v>16754</v>
      </c>
      <c r="D2618" t="s">
        <v>16755</v>
      </c>
      <c r="E2618" t="s">
        <v>7213</v>
      </c>
      <c r="F2618" t="s">
        <v>47815</v>
      </c>
      <c r="G2618" t="s">
        <v>61758</v>
      </c>
      <c r="H2618" s="3" t="s">
        <v>61759</v>
      </c>
      <c r="I2618">
        <v>4</v>
      </c>
      <c r="J2618" t="s">
        <v>50</v>
      </c>
      <c r="K2618" t="s">
        <v>52</v>
      </c>
      <c r="L2618" t="s">
        <v>52</v>
      </c>
      <c r="M2618" t="s">
        <v>61760</v>
      </c>
    </row>
    <row r="2619" spans="1:13" ht="43.5" x14ac:dyDescent="0.35">
      <c r="A2619" t="s">
        <v>72445</v>
      </c>
      <c r="B2619" t="s">
        <v>16760</v>
      </c>
      <c r="C2619" t="s">
        <v>16760</v>
      </c>
      <c r="D2619" t="s">
        <v>16761</v>
      </c>
      <c r="E2619" t="s">
        <v>16762</v>
      </c>
      <c r="F2619" t="s">
        <v>61761</v>
      </c>
      <c r="G2619" t="s">
        <v>61762</v>
      </c>
      <c r="H2619" s="3" t="s">
        <v>61763</v>
      </c>
      <c r="I2619">
        <v>3</v>
      </c>
      <c r="J2619" t="s">
        <v>50</v>
      </c>
      <c r="K2619" t="s">
        <v>48223</v>
      </c>
      <c r="L2619" t="s">
        <v>52</v>
      </c>
      <c r="M2619" t="s">
        <v>61764</v>
      </c>
    </row>
    <row r="2620" spans="1:13" ht="43.5" x14ac:dyDescent="0.35">
      <c r="A2620" t="s">
        <v>72446</v>
      </c>
      <c r="B2620" t="s">
        <v>16768</v>
      </c>
      <c r="C2620" t="s">
        <v>16768</v>
      </c>
      <c r="D2620" t="s">
        <v>16769</v>
      </c>
      <c r="E2620" t="s">
        <v>3703</v>
      </c>
      <c r="F2620" t="s">
        <v>61765</v>
      </c>
      <c r="G2620" t="s">
        <v>61766</v>
      </c>
      <c r="H2620" s="3" t="s">
        <v>61767</v>
      </c>
      <c r="I2620">
        <v>3</v>
      </c>
      <c r="J2620" t="s">
        <v>50</v>
      </c>
      <c r="K2620" t="s">
        <v>48223</v>
      </c>
      <c r="L2620" t="s">
        <v>52</v>
      </c>
      <c r="M2620" t="s">
        <v>61768</v>
      </c>
    </row>
    <row r="2621" spans="1:13" ht="58" x14ac:dyDescent="0.35">
      <c r="A2621" t="s">
        <v>72447</v>
      </c>
      <c r="B2621" t="s">
        <v>16775</v>
      </c>
      <c r="C2621" t="s">
        <v>16775</v>
      </c>
      <c r="D2621" t="s">
        <v>16776</v>
      </c>
      <c r="E2621" t="s">
        <v>385</v>
      </c>
      <c r="F2621" t="s">
        <v>61769</v>
      </c>
      <c r="G2621" t="s">
        <v>57328</v>
      </c>
      <c r="H2621" s="3" t="s">
        <v>57329</v>
      </c>
      <c r="I2621">
        <v>3</v>
      </c>
      <c r="J2621" t="s">
        <v>50</v>
      </c>
      <c r="K2621" t="s">
        <v>32915</v>
      </c>
      <c r="L2621" t="s">
        <v>52</v>
      </c>
      <c r="M2621" t="s">
        <v>57330</v>
      </c>
    </row>
    <row r="2622" spans="1:13" ht="29" x14ac:dyDescent="0.35">
      <c r="A2622" t="s">
        <v>72448</v>
      </c>
      <c r="B2622" t="s">
        <v>16787</v>
      </c>
      <c r="C2622" t="s">
        <v>16788</v>
      </c>
      <c r="D2622" t="s">
        <v>16789</v>
      </c>
      <c r="E2622" t="s">
        <v>16788</v>
      </c>
      <c r="F2622" t="s">
        <v>50834</v>
      </c>
      <c r="G2622" t="s">
        <v>2778</v>
      </c>
      <c r="H2622" s="3" t="s">
        <v>56954</v>
      </c>
      <c r="I2622">
        <v>2</v>
      </c>
      <c r="J2622" t="s">
        <v>50</v>
      </c>
      <c r="K2622" t="s">
        <v>52</v>
      </c>
      <c r="L2622" t="s">
        <v>52</v>
      </c>
      <c r="M2622" t="s">
        <v>56955</v>
      </c>
    </row>
    <row r="2623" spans="1:13" ht="43.5" x14ac:dyDescent="0.35">
      <c r="A2623" t="s">
        <v>72449</v>
      </c>
      <c r="B2623" t="s">
        <v>16791</v>
      </c>
      <c r="C2623" t="s">
        <v>16792</v>
      </c>
      <c r="D2623" t="s">
        <v>16793</v>
      </c>
      <c r="E2623" t="s">
        <v>16794</v>
      </c>
      <c r="F2623" t="s">
        <v>61770</v>
      </c>
      <c r="G2623" t="s">
        <v>61771</v>
      </c>
      <c r="H2623" s="3" t="s">
        <v>61772</v>
      </c>
      <c r="I2623">
        <v>3</v>
      </c>
      <c r="J2623" t="s">
        <v>50</v>
      </c>
      <c r="K2623" t="s">
        <v>22807</v>
      </c>
      <c r="L2623" t="s">
        <v>52</v>
      </c>
      <c r="M2623" t="s">
        <v>61773</v>
      </c>
    </row>
    <row r="2624" spans="1:13" ht="58" x14ac:dyDescent="0.35">
      <c r="A2624" t="s">
        <v>72450</v>
      </c>
      <c r="B2624" t="s">
        <v>16800</v>
      </c>
      <c r="C2624" t="s">
        <v>16801</v>
      </c>
      <c r="D2624" t="s">
        <v>16802</v>
      </c>
      <c r="E2624" t="s">
        <v>16803</v>
      </c>
      <c r="F2624" t="s">
        <v>61774</v>
      </c>
      <c r="G2624" t="s">
        <v>16805</v>
      </c>
      <c r="H2624" s="3" t="s">
        <v>61775</v>
      </c>
      <c r="I2624">
        <v>2</v>
      </c>
      <c r="J2624" t="s">
        <v>50</v>
      </c>
      <c r="K2624" t="s">
        <v>162</v>
      </c>
      <c r="L2624" t="s">
        <v>52</v>
      </c>
      <c r="M2624" t="s">
        <v>61776</v>
      </c>
    </row>
    <row r="2625" spans="1:13" ht="43.5" x14ac:dyDescent="0.35">
      <c r="A2625" t="s">
        <v>72451</v>
      </c>
      <c r="B2625" t="s">
        <v>16809</v>
      </c>
      <c r="C2625" t="s">
        <v>16810</v>
      </c>
      <c r="D2625" t="s">
        <v>16811</v>
      </c>
      <c r="E2625" t="s">
        <v>16810</v>
      </c>
      <c r="F2625" t="s">
        <v>61777</v>
      </c>
      <c r="G2625" t="s">
        <v>61778</v>
      </c>
      <c r="H2625" s="3" t="s">
        <v>61779</v>
      </c>
      <c r="I2625">
        <v>2</v>
      </c>
      <c r="J2625" t="s">
        <v>50</v>
      </c>
      <c r="K2625" t="s">
        <v>52</v>
      </c>
      <c r="L2625" t="s">
        <v>52</v>
      </c>
      <c r="M2625" t="s">
        <v>61780</v>
      </c>
    </row>
    <row r="2626" spans="1:13" ht="43.5" x14ac:dyDescent="0.35">
      <c r="A2626" t="s">
        <v>72452</v>
      </c>
      <c r="B2626" t="s">
        <v>16816</v>
      </c>
      <c r="C2626" t="s">
        <v>16817</v>
      </c>
      <c r="D2626" t="s">
        <v>16818</v>
      </c>
      <c r="E2626" t="s">
        <v>16817</v>
      </c>
      <c r="F2626" t="s">
        <v>61781</v>
      </c>
      <c r="G2626" t="s">
        <v>16820</v>
      </c>
      <c r="H2626" s="3" t="s">
        <v>61782</v>
      </c>
      <c r="I2626">
        <v>2</v>
      </c>
      <c r="J2626" t="s">
        <v>50</v>
      </c>
      <c r="K2626" t="s">
        <v>22807</v>
      </c>
      <c r="L2626" t="s">
        <v>16821</v>
      </c>
      <c r="M2626" t="s">
        <v>61783</v>
      </c>
    </row>
    <row r="2627" spans="1:13" ht="43.5" x14ac:dyDescent="0.35">
      <c r="A2627" t="s">
        <v>72453</v>
      </c>
      <c r="B2627" t="s">
        <v>16824</v>
      </c>
      <c r="C2627" t="s">
        <v>16824</v>
      </c>
      <c r="D2627" t="s">
        <v>16825</v>
      </c>
      <c r="E2627" t="s">
        <v>16824</v>
      </c>
      <c r="F2627" t="s">
        <v>61784</v>
      </c>
      <c r="G2627" t="s">
        <v>61785</v>
      </c>
      <c r="H2627" s="3" t="s">
        <v>61786</v>
      </c>
      <c r="I2627">
        <v>2</v>
      </c>
      <c r="J2627" t="s">
        <v>50</v>
      </c>
      <c r="K2627" t="s">
        <v>22928</v>
      </c>
      <c r="L2627" t="s">
        <v>52</v>
      </c>
      <c r="M2627" t="s">
        <v>61787</v>
      </c>
    </row>
    <row r="2628" spans="1:13" ht="29" x14ac:dyDescent="0.35">
      <c r="A2628" t="s">
        <v>72454</v>
      </c>
      <c r="B2628" t="s">
        <v>16835</v>
      </c>
      <c r="C2628" t="s">
        <v>16352</v>
      </c>
      <c r="D2628" t="s">
        <v>16353</v>
      </c>
      <c r="E2628" t="s">
        <v>16352</v>
      </c>
      <c r="F2628" t="s">
        <v>16354</v>
      </c>
      <c r="G2628" t="s">
        <v>16355</v>
      </c>
      <c r="H2628" s="3" t="s">
        <v>61627</v>
      </c>
      <c r="I2628">
        <v>2</v>
      </c>
      <c r="J2628" t="s">
        <v>50</v>
      </c>
      <c r="K2628" t="s">
        <v>162</v>
      </c>
      <c r="L2628" t="s">
        <v>52</v>
      </c>
      <c r="M2628" t="s">
        <v>61628</v>
      </c>
    </row>
    <row r="2629" spans="1:13" ht="58" x14ac:dyDescent="0.35">
      <c r="A2629" t="s">
        <v>72455</v>
      </c>
      <c r="B2629" t="s">
        <v>16842</v>
      </c>
      <c r="C2629" t="s">
        <v>16843</v>
      </c>
      <c r="D2629" t="s">
        <v>16844</v>
      </c>
      <c r="E2629" t="s">
        <v>8120</v>
      </c>
      <c r="F2629" t="s">
        <v>46868</v>
      </c>
      <c r="G2629" t="s">
        <v>61788</v>
      </c>
      <c r="H2629" s="3" t="s">
        <v>61789</v>
      </c>
      <c r="I2629">
        <v>3</v>
      </c>
      <c r="J2629" t="s">
        <v>50</v>
      </c>
      <c r="K2629" t="s">
        <v>56539</v>
      </c>
      <c r="L2629" t="s">
        <v>52</v>
      </c>
      <c r="M2629" t="s">
        <v>61790</v>
      </c>
    </row>
    <row r="2630" spans="1:13" ht="29" x14ac:dyDescent="0.35">
      <c r="A2630" t="s">
        <v>72456</v>
      </c>
      <c r="B2630" t="s">
        <v>16849</v>
      </c>
      <c r="C2630" t="s">
        <v>16849</v>
      </c>
      <c r="D2630" t="s">
        <v>16850</v>
      </c>
      <c r="E2630" t="s">
        <v>16849</v>
      </c>
      <c r="F2630" t="s">
        <v>16851</v>
      </c>
      <c r="G2630" t="s">
        <v>3660</v>
      </c>
      <c r="H2630" s="3" t="s">
        <v>53918</v>
      </c>
      <c r="I2630">
        <v>1</v>
      </c>
      <c r="J2630" t="s">
        <v>50</v>
      </c>
      <c r="K2630" t="s">
        <v>22852</v>
      </c>
      <c r="L2630" t="s">
        <v>52</v>
      </c>
      <c r="M2630" t="s">
        <v>53919</v>
      </c>
    </row>
    <row r="2631" spans="1:13" ht="116" x14ac:dyDescent="0.35">
      <c r="A2631" t="s">
        <v>72457</v>
      </c>
      <c r="B2631" t="s">
        <v>16853</v>
      </c>
      <c r="C2631" t="s">
        <v>16854</v>
      </c>
      <c r="D2631" t="s">
        <v>16855</v>
      </c>
      <c r="E2631" t="s">
        <v>16856</v>
      </c>
      <c r="F2631" t="s">
        <v>61791</v>
      </c>
      <c r="G2631" t="s">
        <v>61792</v>
      </c>
      <c r="H2631" s="3" t="s">
        <v>61793</v>
      </c>
      <c r="I2631">
        <v>5</v>
      </c>
      <c r="J2631" t="s">
        <v>50</v>
      </c>
      <c r="K2631" t="s">
        <v>57604</v>
      </c>
      <c r="L2631" t="s">
        <v>52</v>
      </c>
      <c r="M2631" t="s">
        <v>61794</v>
      </c>
    </row>
    <row r="2632" spans="1:13" ht="29" x14ac:dyDescent="0.35">
      <c r="A2632" t="s">
        <v>72458</v>
      </c>
      <c r="B2632" t="s">
        <v>16862</v>
      </c>
      <c r="C2632" t="s">
        <v>16863</v>
      </c>
      <c r="D2632" t="s">
        <v>16864</v>
      </c>
      <c r="E2632" t="s">
        <v>16863</v>
      </c>
      <c r="F2632" t="s">
        <v>22846</v>
      </c>
      <c r="G2632" t="s">
        <v>175</v>
      </c>
      <c r="H2632" s="3" t="s">
        <v>51747</v>
      </c>
      <c r="I2632">
        <v>2</v>
      </c>
      <c r="J2632" t="s">
        <v>50</v>
      </c>
      <c r="K2632" t="s">
        <v>52</v>
      </c>
      <c r="L2632" t="s">
        <v>7114</v>
      </c>
      <c r="M2632" t="s">
        <v>51748</v>
      </c>
    </row>
    <row r="2633" spans="1:13" x14ac:dyDescent="0.35">
      <c r="A2633" t="s">
        <v>72459</v>
      </c>
      <c r="B2633" t="s">
        <v>16866</v>
      </c>
      <c r="C2633" t="s">
        <v>16867</v>
      </c>
      <c r="D2633" t="s">
        <v>16868</v>
      </c>
      <c r="E2633" t="s">
        <v>16867</v>
      </c>
      <c r="F2633" t="s">
        <v>16100</v>
      </c>
      <c r="G2633" t="s">
        <v>16101</v>
      </c>
      <c r="H2633" s="3" t="s">
        <v>55327</v>
      </c>
      <c r="I2633">
        <v>1</v>
      </c>
      <c r="J2633" t="s">
        <v>50</v>
      </c>
      <c r="K2633" t="s">
        <v>23778</v>
      </c>
      <c r="L2633" t="s">
        <v>61795</v>
      </c>
      <c r="M2633" t="s">
        <v>55328</v>
      </c>
    </row>
    <row r="2634" spans="1:13" ht="43.5" x14ac:dyDescent="0.35">
      <c r="A2634" t="s">
        <v>72460</v>
      </c>
      <c r="B2634" t="s">
        <v>16871</v>
      </c>
      <c r="C2634" t="s">
        <v>16872</v>
      </c>
      <c r="D2634" t="s">
        <v>16873</v>
      </c>
      <c r="E2634" t="s">
        <v>16874</v>
      </c>
      <c r="F2634" t="s">
        <v>61796</v>
      </c>
      <c r="G2634" t="s">
        <v>16877</v>
      </c>
      <c r="H2634" s="3" t="s">
        <v>61797</v>
      </c>
      <c r="I2634">
        <v>3</v>
      </c>
      <c r="J2634" t="s">
        <v>50</v>
      </c>
      <c r="K2634" t="s">
        <v>23778</v>
      </c>
      <c r="L2634" t="s">
        <v>2052</v>
      </c>
      <c r="M2634" t="s">
        <v>61798</v>
      </c>
    </row>
    <row r="2635" spans="1:13" ht="29" x14ac:dyDescent="0.35">
      <c r="A2635" t="s">
        <v>72461</v>
      </c>
      <c r="B2635" t="s">
        <v>16880</v>
      </c>
      <c r="C2635" t="s">
        <v>16881</v>
      </c>
      <c r="D2635" t="s">
        <v>16882</v>
      </c>
      <c r="E2635" t="s">
        <v>16881</v>
      </c>
      <c r="F2635" t="s">
        <v>16883</v>
      </c>
      <c r="G2635" t="s">
        <v>16884</v>
      </c>
      <c r="H2635" s="3" t="s">
        <v>61799</v>
      </c>
      <c r="I2635">
        <v>2</v>
      </c>
      <c r="J2635" t="s">
        <v>50</v>
      </c>
      <c r="K2635" t="s">
        <v>162</v>
      </c>
      <c r="L2635" t="s">
        <v>52</v>
      </c>
      <c r="M2635" t="s">
        <v>61800</v>
      </c>
    </row>
    <row r="2636" spans="1:13" ht="43.5" x14ac:dyDescent="0.35">
      <c r="A2636" t="s">
        <v>72462</v>
      </c>
      <c r="B2636" t="s">
        <v>16887</v>
      </c>
      <c r="C2636" t="s">
        <v>16887</v>
      </c>
      <c r="D2636" t="s">
        <v>16888</v>
      </c>
      <c r="E2636" t="s">
        <v>16889</v>
      </c>
      <c r="F2636" t="s">
        <v>16890</v>
      </c>
      <c r="G2636" t="s">
        <v>61801</v>
      </c>
      <c r="H2636" s="3" t="s">
        <v>61802</v>
      </c>
      <c r="I2636">
        <v>3</v>
      </c>
      <c r="J2636" t="s">
        <v>50</v>
      </c>
      <c r="K2636" t="s">
        <v>162</v>
      </c>
      <c r="L2636" t="s">
        <v>52</v>
      </c>
      <c r="M2636" t="s">
        <v>61803</v>
      </c>
    </row>
    <row r="2637" spans="1:13" ht="116" x14ac:dyDescent="0.35">
      <c r="A2637" t="s">
        <v>72463</v>
      </c>
      <c r="B2637" t="s">
        <v>16894</v>
      </c>
      <c r="C2637" t="s">
        <v>16895</v>
      </c>
      <c r="D2637" t="s">
        <v>16896</v>
      </c>
      <c r="E2637" t="s">
        <v>16895</v>
      </c>
      <c r="F2637" t="s">
        <v>61804</v>
      </c>
      <c r="G2637" t="s">
        <v>61805</v>
      </c>
      <c r="H2637" s="3" t="s">
        <v>61806</v>
      </c>
      <c r="I2637">
        <v>4</v>
      </c>
      <c r="J2637" t="s">
        <v>50</v>
      </c>
      <c r="K2637" t="s">
        <v>61807</v>
      </c>
      <c r="L2637" t="s">
        <v>16900</v>
      </c>
      <c r="M2637" t="s">
        <v>61808</v>
      </c>
    </row>
    <row r="2638" spans="1:13" ht="58" x14ac:dyDescent="0.35">
      <c r="A2638" t="s">
        <v>72464</v>
      </c>
      <c r="B2638" t="s">
        <v>16903</v>
      </c>
      <c r="C2638" t="s">
        <v>16904</v>
      </c>
      <c r="D2638" t="s">
        <v>16905</v>
      </c>
      <c r="E2638" t="s">
        <v>16906</v>
      </c>
      <c r="F2638" t="s">
        <v>40191</v>
      </c>
      <c r="G2638" t="s">
        <v>61809</v>
      </c>
      <c r="H2638" s="3" t="s">
        <v>61810</v>
      </c>
      <c r="I2638">
        <v>3</v>
      </c>
      <c r="J2638" t="s">
        <v>50</v>
      </c>
      <c r="K2638" t="s">
        <v>61811</v>
      </c>
      <c r="L2638" t="s">
        <v>2052</v>
      </c>
      <c r="M2638" t="s">
        <v>61812</v>
      </c>
    </row>
    <row r="2639" spans="1:13" ht="29" x14ac:dyDescent="0.35">
      <c r="A2639" t="s">
        <v>72465</v>
      </c>
      <c r="B2639" t="s">
        <v>16912</v>
      </c>
      <c r="C2639" t="s">
        <v>16913</v>
      </c>
      <c r="D2639" t="s">
        <v>16914</v>
      </c>
      <c r="E2639" t="s">
        <v>16913</v>
      </c>
      <c r="F2639" t="s">
        <v>16915</v>
      </c>
      <c r="G2639" t="s">
        <v>29827</v>
      </c>
      <c r="H2639" s="3" t="s">
        <v>61813</v>
      </c>
      <c r="I2639">
        <v>2</v>
      </c>
      <c r="J2639" t="s">
        <v>50</v>
      </c>
      <c r="K2639" t="s">
        <v>51</v>
      </c>
      <c r="L2639" t="s">
        <v>52</v>
      </c>
      <c r="M2639" t="s">
        <v>61814</v>
      </c>
    </row>
    <row r="2640" spans="1:13" ht="43.5" x14ac:dyDescent="0.35">
      <c r="A2640" t="s">
        <v>72466</v>
      </c>
      <c r="B2640" t="s">
        <v>16919</v>
      </c>
      <c r="C2640" t="s">
        <v>16920</v>
      </c>
      <c r="D2640" t="s">
        <v>16921</v>
      </c>
      <c r="E2640" t="s">
        <v>16920</v>
      </c>
      <c r="F2640" t="s">
        <v>16922</v>
      </c>
      <c r="G2640" t="s">
        <v>16923</v>
      </c>
      <c r="H2640" s="3" t="s">
        <v>61815</v>
      </c>
      <c r="I2640">
        <v>2</v>
      </c>
      <c r="J2640" t="s">
        <v>50</v>
      </c>
      <c r="K2640" t="s">
        <v>249</v>
      </c>
      <c r="L2640" t="s">
        <v>52</v>
      </c>
      <c r="M2640" t="s">
        <v>61816</v>
      </c>
    </row>
    <row r="2641" spans="1:13" ht="87" x14ac:dyDescent="0.35">
      <c r="A2641" t="s">
        <v>72467</v>
      </c>
      <c r="B2641" t="s">
        <v>16926</v>
      </c>
      <c r="C2641" t="s">
        <v>16926</v>
      </c>
      <c r="D2641" t="s">
        <v>16927</v>
      </c>
      <c r="E2641" t="s">
        <v>16928</v>
      </c>
      <c r="F2641" t="s">
        <v>61817</v>
      </c>
      <c r="G2641" t="s">
        <v>61818</v>
      </c>
      <c r="H2641" s="3" t="s">
        <v>61819</v>
      </c>
      <c r="I2641">
        <v>3</v>
      </c>
      <c r="J2641" t="s">
        <v>50</v>
      </c>
      <c r="K2641" t="s">
        <v>51</v>
      </c>
      <c r="L2641" t="s">
        <v>52</v>
      </c>
      <c r="M2641" t="s">
        <v>61820</v>
      </c>
    </row>
    <row r="2642" spans="1:13" ht="58" x14ac:dyDescent="0.35">
      <c r="A2642" t="s">
        <v>72468</v>
      </c>
      <c r="B2642" t="s">
        <v>16937</v>
      </c>
      <c r="C2642" t="s">
        <v>16938</v>
      </c>
      <c r="D2642" t="s">
        <v>16939</v>
      </c>
      <c r="E2642" t="s">
        <v>11226</v>
      </c>
      <c r="F2642" t="s">
        <v>61821</v>
      </c>
      <c r="G2642" t="s">
        <v>61822</v>
      </c>
      <c r="H2642" s="3" t="s">
        <v>61823</v>
      </c>
      <c r="I2642">
        <v>2</v>
      </c>
      <c r="J2642" t="s">
        <v>50</v>
      </c>
      <c r="K2642" t="s">
        <v>56539</v>
      </c>
      <c r="L2642" t="s">
        <v>52</v>
      </c>
      <c r="M2642" t="s">
        <v>61824</v>
      </c>
    </row>
    <row r="2643" spans="1:13" ht="43.5" x14ac:dyDescent="0.35">
      <c r="A2643" t="s">
        <v>72469</v>
      </c>
      <c r="B2643" t="s">
        <v>16945</v>
      </c>
      <c r="C2643" t="s">
        <v>16946</v>
      </c>
      <c r="D2643" t="s">
        <v>16947</v>
      </c>
      <c r="E2643" t="s">
        <v>16946</v>
      </c>
      <c r="F2643" t="s">
        <v>16948</v>
      </c>
      <c r="G2643" t="s">
        <v>16949</v>
      </c>
      <c r="H2643" s="3" t="s">
        <v>61825</v>
      </c>
      <c r="I2643">
        <v>2</v>
      </c>
      <c r="J2643" t="s">
        <v>50</v>
      </c>
      <c r="K2643" t="s">
        <v>249</v>
      </c>
      <c r="L2643" t="s">
        <v>52</v>
      </c>
      <c r="M2643" t="s">
        <v>61826</v>
      </c>
    </row>
    <row r="2644" spans="1:13" ht="29" x14ac:dyDescent="0.35">
      <c r="A2644" t="s">
        <v>72470</v>
      </c>
      <c r="B2644" t="s">
        <v>16952</v>
      </c>
      <c r="C2644" t="s">
        <v>16953</v>
      </c>
      <c r="D2644" t="s">
        <v>16954</v>
      </c>
      <c r="E2644" t="s">
        <v>11583</v>
      </c>
      <c r="F2644" t="s">
        <v>61827</v>
      </c>
      <c r="G2644" t="s">
        <v>61828</v>
      </c>
      <c r="H2644" s="3" t="s">
        <v>61829</v>
      </c>
      <c r="I2644">
        <v>2</v>
      </c>
      <c r="J2644" t="s">
        <v>50</v>
      </c>
      <c r="K2644" t="s">
        <v>1495</v>
      </c>
      <c r="L2644" t="s">
        <v>52</v>
      </c>
      <c r="M2644" t="s">
        <v>61830</v>
      </c>
    </row>
    <row r="2645" spans="1:13" x14ac:dyDescent="0.35">
      <c r="A2645" t="s">
        <v>72471</v>
      </c>
      <c r="B2645" t="s">
        <v>16961</v>
      </c>
      <c r="C2645" t="s">
        <v>16962</v>
      </c>
      <c r="D2645" t="s">
        <v>16963</v>
      </c>
      <c r="E2645" t="s">
        <v>16962</v>
      </c>
      <c r="F2645" t="s">
        <v>16964</v>
      </c>
      <c r="G2645" t="s">
        <v>16965</v>
      </c>
      <c r="H2645" s="3" t="s">
        <v>61831</v>
      </c>
      <c r="I2645">
        <v>1</v>
      </c>
      <c r="J2645" t="s">
        <v>50</v>
      </c>
      <c r="K2645" t="s">
        <v>51</v>
      </c>
      <c r="L2645" t="s">
        <v>16966</v>
      </c>
      <c r="M2645" t="s">
        <v>61832</v>
      </c>
    </row>
    <row r="2646" spans="1:13" ht="43.5" x14ac:dyDescent="0.35">
      <c r="A2646" t="s">
        <v>72472</v>
      </c>
      <c r="B2646" t="s">
        <v>16969</v>
      </c>
      <c r="C2646" t="s">
        <v>16970</v>
      </c>
      <c r="D2646" t="s">
        <v>16971</v>
      </c>
      <c r="E2646" t="s">
        <v>16970</v>
      </c>
      <c r="F2646" t="s">
        <v>32573</v>
      </c>
      <c r="G2646" t="s">
        <v>59592</v>
      </c>
      <c r="H2646" s="3" t="s">
        <v>59593</v>
      </c>
      <c r="I2646">
        <v>2</v>
      </c>
      <c r="J2646" t="s">
        <v>50</v>
      </c>
      <c r="K2646" t="s">
        <v>22958</v>
      </c>
      <c r="L2646" t="s">
        <v>52</v>
      </c>
      <c r="M2646" t="s">
        <v>59594</v>
      </c>
    </row>
    <row r="2647" spans="1:13" ht="43.5" x14ac:dyDescent="0.35">
      <c r="A2647" t="s">
        <v>72473</v>
      </c>
      <c r="B2647" t="s">
        <v>16973</v>
      </c>
      <c r="C2647" t="s">
        <v>16974</v>
      </c>
      <c r="D2647" t="s">
        <v>16975</v>
      </c>
      <c r="E2647" t="s">
        <v>16976</v>
      </c>
      <c r="F2647" t="s">
        <v>16977</v>
      </c>
      <c r="G2647" t="s">
        <v>16978</v>
      </c>
      <c r="H2647" s="3" t="s">
        <v>54256</v>
      </c>
      <c r="I2647">
        <v>2</v>
      </c>
      <c r="J2647" t="s">
        <v>50</v>
      </c>
      <c r="K2647" t="s">
        <v>162</v>
      </c>
      <c r="L2647" t="s">
        <v>52</v>
      </c>
      <c r="M2647" t="s">
        <v>54257</v>
      </c>
    </row>
    <row r="2648" spans="1:13" ht="58" x14ac:dyDescent="0.35">
      <c r="A2648" t="s">
        <v>72474</v>
      </c>
      <c r="B2648" t="s">
        <v>16981</v>
      </c>
      <c r="C2648" t="s">
        <v>16982</v>
      </c>
      <c r="D2648" t="s">
        <v>16983</v>
      </c>
      <c r="E2648" t="s">
        <v>16984</v>
      </c>
      <c r="F2648" t="s">
        <v>61833</v>
      </c>
      <c r="G2648" t="s">
        <v>61834</v>
      </c>
      <c r="H2648" s="3" t="s">
        <v>61835</v>
      </c>
      <c r="I2648">
        <v>3</v>
      </c>
      <c r="J2648" t="s">
        <v>50</v>
      </c>
      <c r="K2648" t="s">
        <v>60787</v>
      </c>
      <c r="L2648" t="s">
        <v>52</v>
      </c>
      <c r="M2648" t="s">
        <v>61836</v>
      </c>
    </row>
    <row r="2649" spans="1:13" ht="29" x14ac:dyDescent="0.35">
      <c r="A2649" t="s">
        <v>72475</v>
      </c>
      <c r="B2649" t="s">
        <v>16990</v>
      </c>
      <c r="C2649" t="s">
        <v>16991</v>
      </c>
      <c r="D2649" t="s">
        <v>16992</v>
      </c>
      <c r="E2649" t="s">
        <v>14592</v>
      </c>
      <c r="F2649" t="s">
        <v>61837</v>
      </c>
      <c r="G2649" t="s">
        <v>16994</v>
      </c>
      <c r="H2649" s="3" t="s">
        <v>61838</v>
      </c>
      <c r="I2649">
        <v>2</v>
      </c>
      <c r="J2649" t="s">
        <v>50</v>
      </c>
      <c r="K2649" t="s">
        <v>52</v>
      </c>
      <c r="L2649" t="s">
        <v>52</v>
      </c>
      <c r="M2649" t="s">
        <v>61839</v>
      </c>
    </row>
    <row r="2650" spans="1:13" ht="58" x14ac:dyDescent="0.35">
      <c r="A2650" t="s">
        <v>72476</v>
      </c>
      <c r="B2650" t="s">
        <v>16997</v>
      </c>
      <c r="C2650" t="s">
        <v>16998</v>
      </c>
      <c r="D2650" t="s">
        <v>16999</v>
      </c>
      <c r="E2650" t="s">
        <v>16998</v>
      </c>
      <c r="F2650" t="s">
        <v>17000</v>
      </c>
      <c r="G2650" t="s">
        <v>51473</v>
      </c>
      <c r="H2650" s="3" t="s">
        <v>53239</v>
      </c>
      <c r="I2650">
        <v>3</v>
      </c>
      <c r="J2650" t="s">
        <v>50</v>
      </c>
      <c r="K2650" t="s">
        <v>249</v>
      </c>
      <c r="L2650" t="s">
        <v>52</v>
      </c>
      <c r="M2650" t="s">
        <v>53240</v>
      </c>
    </row>
    <row r="2651" spans="1:13" ht="101.5" x14ac:dyDescent="0.35">
      <c r="A2651" t="s">
        <v>72477</v>
      </c>
      <c r="B2651" t="s">
        <v>17004</v>
      </c>
      <c r="C2651" t="s">
        <v>17004</v>
      </c>
      <c r="D2651" t="s">
        <v>17005</v>
      </c>
      <c r="E2651" t="s">
        <v>17006</v>
      </c>
      <c r="F2651" t="s">
        <v>61840</v>
      </c>
      <c r="G2651" t="s">
        <v>61841</v>
      </c>
      <c r="H2651" s="3" t="s">
        <v>61842</v>
      </c>
      <c r="I2651">
        <v>7</v>
      </c>
      <c r="J2651" t="s">
        <v>50</v>
      </c>
      <c r="K2651" t="s">
        <v>162</v>
      </c>
      <c r="L2651" t="s">
        <v>52</v>
      </c>
      <c r="M2651" t="s">
        <v>61843</v>
      </c>
    </row>
    <row r="2652" spans="1:13" ht="43.5" x14ac:dyDescent="0.35">
      <c r="A2652" t="s">
        <v>72478</v>
      </c>
      <c r="B2652" t="s">
        <v>1308</v>
      </c>
      <c r="C2652" t="s">
        <v>1308</v>
      </c>
      <c r="D2652" t="s">
        <v>1309</v>
      </c>
      <c r="E2652" t="s">
        <v>1308</v>
      </c>
      <c r="F2652" t="s">
        <v>56507</v>
      </c>
      <c r="G2652" t="s">
        <v>1311</v>
      </c>
      <c r="H2652" s="3" t="s">
        <v>56508</v>
      </c>
      <c r="I2652">
        <v>2</v>
      </c>
      <c r="J2652" t="s">
        <v>50</v>
      </c>
      <c r="K2652" t="s">
        <v>22768</v>
      </c>
      <c r="L2652" t="s">
        <v>52</v>
      </c>
      <c r="M2652" t="s">
        <v>56509</v>
      </c>
    </row>
    <row r="2653" spans="1:13" ht="29" x14ac:dyDescent="0.35">
      <c r="A2653" t="s">
        <v>72479</v>
      </c>
      <c r="B2653" t="s">
        <v>17028</v>
      </c>
      <c r="C2653" t="s">
        <v>17029</v>
      </c>
      <c r="D2653" t="s">
        <v>17030</v>
      </c>
      <c r="E2653" t="s">
        <v>17029</v>
      </c>
      <c r="F2653" t="s">
        <v>61844</v>
      </c>
      <c r="G2653" t="s">
        <v>61845</v>
      </c>
      <c r="H2653" s="3" t="s">
        <v>61846</v>
      </c>
      <c r="I2653">
        <v>2</v>
      </c>
      <c r="J2653" t="s">
        <v>50</v>
      </c>
      <c r="K2653" t="s">
        <v>51261</v>
      </c>
      <c r="L2653" t="s">
        <v>52</v>
      </c>
      <c r="M2653" t="s">
        <v>61847</v>
      </c>
    </row>
    <row r="2654" spans="1:13" ht="72.5" x14ac:dyDescent="0.35">
      <c r="A2654" t="s">
        <v>72480</v>
      </c>
      <c r="B2654" t="s">
        <v>17035</v>
      </c>
      <c r="C2654" t="s">
        <v>1056</v>
      </c>
      <c r="D2654" t="s">
        <v>1057</v>
      </c>
      <c r="E2654" t="s">
        <v>1058</v>
      </c>
      <c r="F2654" t="s">
        <v>56436</v>
      </c>
      <c r="G2654" t="s">
        <v>56437</v>
      </c>
      <c r="H2654" s="3" t="s">
        <v>56438</v>
      </c>
      <c r="I2654">
        <v>4</v>
      </c>
      <c r="J2654" t="s">
        <v>50</v>
      </c>
      <c r="K2654" t="s">
        <v>49148</v>
      </c>
      <c r="L2654" t="s">
        <v>7841</v>
      </c>
      <c r="M2654" t="s">
        <v>56440</v>
      </c>
    </row>
    <row r="2655" spans="1:13" x14ac:dyDescent="0.35">
      <c r="A2655" t="s">
        <v>72481</v>
      </c>
      <c r="B2655" t="s">
        <v>17037</v>
      </c>
      <c r="C2655" t="s">
        <v>17038</v>
      </c>
      <c r="D2655" t="s">
        <v>17039</v>
      </c>
      <c r="E2655" t="s">
        <v>17038</v>
      </c>
      <c r="F2655" t="s">
        <v>17040</v>
      </c>
      <c r="G2655" t="s">
        <v>17041</v>
      </c>
      <c r="H2655" s="3" t="s">
        <v>56138</v>
      </c>
      <c r="I2655">
        <v>1</v>
      </c>
      <c r="J2655" t="s">
        <v>50</v>
      </c>
      <c r="K2655" t="s">
        <v>162</v>
      </c>
      <c r="L2655" t="s">
        <v>52</v>
      </c>
      <c r="M2655" t="s">
        <v>56139</v>
      </c>
    </row>
    <row r="2656" spans="1:13" ht="58" x14ac:dyDescent="0.35">
      <c r="A2656" t="s">
        <v>72482</v>
      </c>
      <c r="B2656" t="s">
        <v>17044</v>
      </c>
      <c r="C2656" t="s">
        <v>17045</v>
      </c>
      <c r="D2656" t="s">
        <v>17046</v>
      </c>
      <c r="E2656" t="s">
        <v>17045</v>
      </c>
      <c r="F2656" t="s">
        <v>61848</v>
      </c>
      <c r="G2656" t="s">
        <v>61849</v>
      </c>
      <c r="H2656" s="3" t="s">
        <v>61850</v>
      </c>
      <c r="I2656">
        <v>2</v>
      </c>
      <c r="J2656" t="s">
        <v>50</v>
      </c>
      <c r="K2656" t="s">
        <v>238</v>
      </c>
      <c r="L2656" t="s">
        <v>52</v>
      </c>
      <c r="M2656" t="s">
        <v>61851</v>
      </c>
    </row>
    <row r="2657" spans="1:13" ht="72.5" x14ac:dyDescent="0.35">
      <c r="A2657" t="s">
        <v>72483</v>
      </c>
      <c r="B2657" t="s">
        <v>17057</v>
      </c>
      <c r="C2657" t="s">
        <v>17057</v>
      </c>
      <c r="D2657" t="s">
        <v>17058</v>
      </c>
      <c r="E2657" t="s">
        <v>17059</v>
      </c>
      <c r="F2657" t="s">
        <v>61852</v>
      </c>
      <c r="G2657" t="s">
        <v>61853</v>
      </c>
      <c r="H2657" s="3" t="s">
        <v>61854</v>
      </c>
      <c r="I2657">
        <v>3</v>
      </c>
      <c r="J2657" t="s">
        <v>50</v>
      </c>
      <c r="K2657" t="s">
        <v>61855</v>
      </c>
      <c r="L2657" t="s">
        <v>52</v>
      </c>
      <c r="M2657" t="s">
        <v>61856</v>
      </c>
    </row>
    <row r="2658" spans="1:13" ht="43.5" x14ac:dyDescent="0.35">
      <c r="A2658" t="s">
        <v>72484</v>
      </c>
      <c r="B2658" t="s">
        <v>17070</v>
      </c>
      <c r="C2658" t="s">
        <v>17070</v>
      </c>
      <c r="D2658" t="s">
        <v>17071</v>
      </c>
      <c r="E2658" t="s">
        <v>17070</v>
      </c>
      <c r="F2658" t="s">
        <v>29446</v>
      </c>
      <c r="G2658" t="s">
        <v>47221</v>
      </c>
      <c r="H2658" s="3" t="s">
        <v>55403</v>
      </c>
      <c r="I2658">
        <v>2</v>
      </c>
      <c r="J2658" t="s">
        <v>50</v>
      </c>
      <c r="K2658" t="s">
        <v>22958</v>
      </c>
      <c r="L2658" t="s">
        <v>52</v>
      </c>
      <c r="M2658" t="s">
        <v>55404</v>
      </c>
    </row>
    <row r="2659" spans="1:13" ht="43.5" x14ac:dyDescent="0.35">
      <c r="A2659" t="s">
        <v>72485</v>
      </c>
      <c r="B2659" t="s">
        <v>17076</v>
      </c>
      <c r="C2659" t="s">
        <v>4595</v>
      </c>
      <c r="D2659" t="s">
        <v>4596</v>
      </c>
      <c r="E2659" t="s">
        <v>4597</v>
      </c>
      <c r="F2659" t="s">
        <v>56310</v>
      </c>
      <c r="G2659" t="s">
        <v>56311</v>
      </c>
      <c r="H2659" s="3" t="s">
        <v>56312</v>
      </c>
      <c r="I2659">
        <v>3</v>
      </c>
      <c r="J2659" t="s">
        <v>50</v>
      </c>
      <c r="K2659" t="s">
        <v>29496</v>
      </c>
      <c r="L2659" t="s">
        <v>17077</v>
      </c>
      <c r="M2659" t="s">
        <v>56313</v>
      </c>
    </row>
    <row r="2660" spans="1:13" ht="72.5" x14ac:dyDescent="0.35">
      <c r="A2660" t="s">
        <v>72486</v>
      </c>
      <c r="B2660" t="s">
        <v>17079</v>
      </c>
      <c r="C2660" t="s">
        <v>17080</v>
      </c>
      <c r="D2660" t="s">
        <v>17081</v>
      </c>
      <c r="E2660" t="s">
        <v>17082</v>
      </c>
      <c r="F2660" t="s">
        <v>61857</v>
      </c>
      <c r="G2660" t="s">
        <v>61858</v>
      </c>
      <c r="H2660" s="3" t="s">
        <v>61859</v>
      </c>
      <c r="I2660">
        <v>4</v>
      </c>
      <c r="J2660" t="s">
        <v>50</v>
      </c>
      <c r="K2660" t="s">
        <v>22928</v>
      </c>
      <c r="L2660" t="s">
        <v>52</v>
      </c>
      <c r="M2660" t="s">
        <v>61860</v>
      </c>
    </row>
    <row r="2661" spans="1:13" ht="58" x14ac:dyDescent="0.35">
      <c r="A2661" t="s">
        <v>72487</v>
      </c>
      <c r="B2661" t="s">
        <v>17092</v>
      </c>
      <c r="C2661" t="s">
        <v>17093</v>
      </c>
      <c r="D2661" t="s">
        <v>17094</v>
      </c>
      <c r="E2661" t="s">
        <v>17093</v>
      </c>
      <c r="F2661" t="s">
        <v>61861</v>
      </c>
      <c r="G2661" t="s">
        <v>61862</v>
      </c>
      <c r="H2661" s="3" t="s">
        <v>61863</v>
      </c>
      <c r="I2661">
        <v>3</v>
      </c>
      <c r="J2661" t="s">
        <v>50</v>
      </c>
      <c r="K2661" t="s">
        <v>870</v>
      </c>
      <c r="L2661" t="s">
        <v>52</v>
      </c>
      <c r="M2661" t="s">
        <v>61864</v>
      </c>
    </row>
    <row r="2662" spans="1:13" ht="43.5" x14ac:dyDescent="0.35">
      <c r="A2662" t="s">
        <v>72488</v>
      </c>
      <c r="B2662" t="s">
        <v>17105</v>
      </c>
      <c r="C2662" t="s">
        <v>17106</v>
      </c>
      <c r="D2662" t="s">
        <v>17107</v>
      </c>
      <c r="E2662" t="s">
        <v>17108</v>
      </c>
      <c r="F2662" t="s">
        <v>61865</v>
      </c>
      <c r="G2662" t="s">
        <v>61866</v>
      </c>
      <c r="H2662" s="3" t="s">
        <v>61867</v>
      </c>
      <c r="I2662">
        <v>2</v>
      </c>
      <c r="J2662" t="s">
        <v>50</v>
      </c>
      <c r="K2662" t="s">
        <v>249</v>
      </c>
      <c r="L2662" t="s">
        <v>52</v>
      </c>
      <c r="M2662" t="s">
        <v>61868</v>
      </c>
    </row>
    <row r="2663" spans="1:13" ht="72.5" x14ac:dyDescent="0.35">
      <c r="A2663" t="s">
        <v>72489</v>
      </c>
      <c r="B2663" t="s">
        <v>17130</v>
      </c>
      <c r="C2663" t="s">
        <v>17131</v>
      </c>
      <c r="D2663" t="s">
        <v>17132</v>
      </c>
      <c r="E2663" t="s">
        <v>4385</v>
      </c>
      <c r="F2663" t="s">
        <v>61869</v>
      </c>
      <c r="G2663" t="s">
        <v>50063</v>
      </c>
      <c r="H2663" s="3" t="s">
        <v>28418</v>
      </c>
      <c r="I2663">
        <v>3</v>
      </c>
      <c r="J2663" t="s">
        <v>50</v>
      </c>
      <c r="K2663" t="s">
        <v>48349</v>
      </c>
      <c r="L2663" t="s">
        <v>17136</v>
      </c>
      <c r="M2663" t="s">
        <v>28419</v>
      </c>
    </row>
    <row r="2664" spans="1:13" ht="43.5" x14ac:dyDescent="0.35">
      <c r="A2664" t="s">
        <v>72490</v>
      </c>
      <c r="B2664" t="s">
        <v>17139</v>
      </c>
      <c r="C2664" t="s">
        <v>17140</v>
      </c>
      <c r="D2664" t="s">
        <v>17141</v>
      </c>
      <c r="E2664" t="s">
        <v>11131</v>
      </c>
      <c r="F2664" t="s">
        <v>17142</v>
      </c>
      <c r="G2664" t="s">
        <v>61870</v>
      </c>
      <c r="H2664" s="3" t="s">
        <v>61871</v>
      </c>
      <c r="I2664">
        <v>3</v>
      </c>
      <c r="J2664" t="s">
        <v>50</v>
      </c>
      <c r="K2664" t="s">
        <v>22807</v>
      </c>
      <c r="L2664" t="s">
        <v>52</v>
      </c>
      <c r="M2664" t="s">
        <v>61872</v>
      </c>
    </row>
    <row r="2665" spans="1:13" ht="43.5" x14ac:dyDescent="0.35">
      <c r="A2665" t="s">
        <v>72491</v>
      </c>
      <c r="B2665" t="s">
        <v>17146</v>
      </c>
      <c r="C2665" t="s">
        <v>17147</v>
      </c>
      <c r="D2665" t="s">
        <v>17148</v>
      </c>
      <c r="E2665" t="s">
        <v>5530</v>
      </c>
      <c r="F2665" t="s">
        <v>45056</v>
      </c>
      <c r="G2665" t="s">
        <v>17150</v>
      </c>
      <c r="H2665" s="3" t="s">
        <v>61873</v>
      </c>
      <c r="I2665">
        <v>2</v>
      </c>
      <c r="J2665" t="s">
        <v>50</v>
      </c>
      <c r="K2665" t="s">
        <v>1994</v>
      </c>
      <c r="L2665" t="s">
        <v>52</v>
      </c>
      <c r="M2665" t="s">
        <v>61874</v>
      </c>
    </row>
    <row r="2666" spans="1:13" ht="87" x14ac:dyDescent="0.35">
      <c r="A2666" t="s">
        <v>72492</v>
      </c>
      <c r="B2666" t="s">
        <v>17153</v>
      </c>
      <c r="C2666" t="s">
        <v>17153</v>
      </c>
      <c r="D2666" t="s">
        <v>17154</v>
      </c>
      <c r="E2666" t="s">
        <v>17155</v>
      </c>
      <c r="F2666" t="s">
        <v>61875</v>
      </c>
      <c r="G2666" t="s">
        <v>61876</v>
      </c>
      <c r="H2666" s="3" t="s">
        <v>61877</v>
      </c>
      <c r="I2666">
        <v>4</v>
      </c>
      <c r="J2666" t="s">
        <v>50</v>
      </c>
      <c r="K2666" t="s">
        <v>52</v>
      </c>
      <c r="L2666" t="s">
        <v>52</v>
      </c>
      <c r="M2666" t="s">
        <v>61878</v>
      </c>
    </row>
    <row r="2667" spans="1:13" ht="58" x14ac:dyDescent="0.35">
      <c r="A2667" t="s">
        <v>72493</v>
      </c>
      <c r="B2667" t="s">
        <v>17161</v>
      </c>
      <c r="C2667" t="s">
        <v>17162</v>
      </c>
      <c r="D2667" t="s">
        <v>17163</v>
      </c>
      <c r="E2667" t="s">
        <v>17162</v>
      </c>
      <c r="F2667" t="s">
        <v>61879</v>
      </c>
      <c r="G2667" t="s">
        <v>61880</v>
      </c>
      <c r="H2667" s="3" t="s">
        <v>61881</v>
      </c>
      <c r="I2667">
        <v>2</v>
      </c>
      <c r="J2667" t="s">
        <v>50</v>
      </c>
      <c r="K2667" t="s">
        <v>663</v>
      </c>
      <c r="L2667" t="s">
        <v>52</v>
      </c>
      <c r="M2667" t="s">
        <v>61882</v>
      </c>
    </row>
    <row r="2668" spans="1:13" x14ac:dyDescent="0.35">
      <c r="A2668" t="s">
        <v>72494</v>
      </c>
      <c r="B2668" t="s">
        <v>7135</v>
      </c>
      <c r="C2668" t="s">
        <v>7135</v>
      </c>
      <c r="D2668" t="s">
        <v>17174</v>
      </c>
      <c r="E2668" t="s">
        <v>7135</v>
      </c>
      <c r="F2668" t="s">
        <v>17175</v>
      </c>
      <c r="G2668" t="s">
        <v>17176</v>
      </c>
      <c r="H2668" s="3" t="s">
        <v>61883</v>
      </c>
      <c r="I2668">
        <v>1</v>
      </c>
      <c r="J2668" t="s">
        <v>50</v>
      </c>
      <c r="K2668" t="s">
        <v>162</v>
      </c>
      <c r="L2668" t="s">
        <v>52</v>
      </c>
      <c r="M2668" t="s">
        <v>61884</v>
      </c>
    </row>
    <row r="2669" spans="1:13" ht="72.5" x14ac:dyDescent="0.35">
      <c r="A2669" t="s">
        <v>72495</v>
      </c>
      <c r="B2669" t="s">
        <v>17179</v>
      </c>
      <c r="C2669" t="s">
        <v>17179</v>
      </c>
      <c r="D2669" t="s">
        <v>17180</v>
      </c>
      <c r="E2669" t="s">
        <v>17181</v>
      </c>
      <c r="F2669" t="s">
        <v>61885</v>
      </c>
      <c r="G2669" t="s">
        <v>61886</v>
      </c>
      <c r="H2669" s="3" t="s">
        <v>61887</v>
      </c>
      <c r="I2669">
        <v>3</v>
      </c>
      <c r="J2669" t="s">
        <v>50</v>
      </c>
      <c r="K2669" t="s">
        <v>32915</v>
      </c>
      <c r="L2669" t="s">
        <v>52</v>
      </c>
      <c r="M2669" t="s">
        <v>61888</v>
      </c>
    </row>
    <row r="2670" spans="1:13" ht="43.5" x14ac:dyDescent="0.35">
      <c r="A2670" t="s">
        <v>72496</v>
      </c>
      <c r="B2670" t="s">
        <v>17187</v>
      </c>
      <c r="C2670" t="s">
        <v>17188</v>
      </c>
      <c r="D2670" t="s">
        <v>17189</v>
      </c>
      <c r="E2670" t="s">
        <v>17188</v>
      </c>
      <c r="F2670" t="s">
        <v>61889</v>
      </c>
      <c r="G2670" t="s">
        <v>61890</v>
      </c>
      <c r="H2670" s="3" t="s">
        <v>61891</v>
      </c>
      <c r="I2670">
        <v>2</v>
      </c>
      <c r="J2670" t="s">
        <v>50</v>
      </c>
      <c r="K2670" t="s">
        <v>17193</v>
      </c>
      <c r="L2670" t="s">
        <v>17194</v>
      </c>
      <c r="M2670" t="s">
        <v>61892</v>
      </c>
    </row>
    <row r="2671" spans="1:13" ht="58" x14ac:dyDescent="0.35">
      <c r="A2671" t="s">
        <v>72497</v>
      </c>
      <c r="B2671" t="s">
        <v>17205</v>
      </c>
      <c r="C2671" t="s">
        <v>17206</v>
      </c>
      <c r="D2671" t="s">
        <v>17207</v>
      </c>
      <c r="E2671" t="s">
        <v>6823</v>
      </c>
      <c r="F2671" t="s">
        <v>61893</v>
      </c>
      <c r="G2671" t="s">
        <v>61894</v>
      </c>
      <c r="H2671" s="3" t="s">
        <v>61895</v>
      </c>
      <c r="I2671">
        <v>4</v>
      </c>
      <c r="J2671" t="s">
        <v>50</v>
      </c>
      <c r="K2671" t="s">
        <v>162</v>
      </c>
      <c r="L2671" t="s">
        <v>52</v>
      </c>
      <c r="M2671" t="s">
        <v>61896</v>
      </c>
    </row>
    <row r="2672" spans="1:13" ht="58" x14ac:dyDescent="0.35">
      <c r="A2672" t="s">
        <v>72498</v>
      </c>
      <c r="B2672" t="s">
        <v>17213</v>
      </c>
      <c r="C2672" t="s">
        <v>17214</v>
      </c>
      <c r="D2672" t="s">
        <v>17215</v>
      </c>
      <c r="E2672" t="s">
        <v>17214</v>
      </c>
      <c r="F2672" t="s">
        <v>61897</v>
      </c>
      <c r="G2672" t="s">
        <v>17217</v>
      </c>
      <c r="H2672" s="3" t="s">
        <v>61898</v>
      </c>
      <c r="I2672">
        <v>2</v>
      </c>
      <c r="J2672" t="s">
        <v>50</v>
      </c>
      <c r="K2672" t="s">
        <v>51</v>
      </c>
      <c r="L2672" t="s">
        <v>52</v>
      </c>
      <c r="M2672" t="s">
        <v>61899</v>
      </c>
    </row>
    <row r="2673" spans="1:13" ht="58" x14ac:dyDescent="0.35">
      <c r="A2673" t="s">
        <v>72499</v>
      </c>
      <c r="B2673" t="s">
        <v>17220</v>
      </c>
      <c r="C2673" t="s">
        <v>17220</v>
      </c>
      <c r="D2673" t="s">
        <v>17221</v>
      </c>
      <c r="E2673" t="s">
        <v>6875</v>
      </c>
      <c r="F2673" t="s">
        <v>17222</v>
      </c>
      <c r="G2673" t="s">
        <v>61900</v>
      </c>
      <c r="H2673" s="3" t="s">
        <v>61901</v>
      </c>
      <c r="I2673">
        <v>2</v>
      </c>
      <c r="J2673" t="s">
        <v>50</v>
      </c>
      <c r="K2673" t="s">
        <v>51</v>
      </c>
      <c r="L2673" t="s">
        <v>52</v>
      </c>
      <c r="M2673" t="s">
        <v>61902</v>
      </c>
    </row>
    <row r="2674" spans="1:13" ht="29" x14ac:dyDescent="0.35">
      <c r="A2674" t="s">
        <v>72500</v>
      </c>
      <c r="B2674" t="s">
        <v>17226</v>
      </c>
      <c r="C2674" t="s">
        <v>17227</v>
      </c>
      <c r="D2674" t="s">
        <v>17228</v>
      </c>
      <c r="E2674" t="s">
        <v>17229</v>
      </c>
      <c r="F2674" t="s">
        <v>23328</v>
      </c>
      <c r="G2674" t="s">
        <v>56235</v>
      </c>
      <c r="H2674" s="3" t="s">
        <v>56236</v>
      </c>
      <c r="I2674">
        <v>2</v>
      </c>
      <c r="J2674" t="s">
        <v>50</v>
      </c>
      <c r="K2674" t="s">
        <v>51</v>
      </c>
      <c r="L2674" t="s">
        <v>52</v>
      </c>
      <c r="M2674" t="s">
        <v>56237</v>
      </c>
    </row>
    <row r="2675" spans="1:13" ht="58" x14ac:dyDescent="0.35">
      <c r="A2675" t="s">
        <v>72501</v>
      </c>
      <c r="B2675" t="s">
        <v>17231</v>
      </c>
      <c r="C2675" t="s">
        <v>17232</v>
      </c>
      <c r="D2675" t="s">
        <v>17233</v>
      </c>
      <c r="E2675" t="s">
        <v>17232</v>
      </c>
      <c r="F2675" t="s">
        <v>61903</v>
      </c>
      <c r="G2675" t="s">
        <v>61904</v>
      </c>
      <c r="H2675" s="3" t="s">
        <v>61905</v>
      </c>
      <c r="I2675">
        <v>2</v>
      </c>
      <c r="J2675" t="s">
        <v>50</v>
      </c>
      <c r="K2675" t="s">
        <v>52</v>
      </c>
      <c r="L2675" t="s">
        <v>17237</v>
      </c>
      <c r="M2675" t="s">
        <v>61906</v>
      </c>
    </row>
    <row r="2676" spans="1:13" ht="43.5" x14ac:dyDescent="0.35">
      <c r="A2676" t="s">
        <v>72502</v>
      </c>
      <c r="B2676" t="s">
        <v>17240</v>
      </c>
      <c r="C2676" t="s">
        <v>17240</v>
      </c>
      <c r="D2676" t="s">
        <v>17241</v>
      </c>
      <c r="E2676" t="s">
        <v>3194</v>
      </c>
      <c r="F2676" t="s">
        <v>14091</v>
      </c>
      <c r="G2676" t="s">
        <v>14092</v>
      </c>
      <c r="H2676" s="3" t="s">
        <v>60838</v>
      </c>
      <c r="I2676">
        <v>2</v>
      </c>
      <c r="J2676" t="s">
        <v>50</v>
      </c>
      <c r="K2676" t="s">
        <v>870</v>
      </c>
      <c r="L2676" t="s">
        <v>52</v>
      </c>
      <c r="M2676" t="s">
        <v>60839</v>
      </c>
    </row>
    <row r="2677" spans="1:13" ht="29" x14ac:dyDescent="0.35">
      <c r="A2677" t="s">
        <v>72503</v>
      </c>
      <c r="B2677" t="s">
        <v>17243</v>
      </c>
      <c r="C2677" t="s">
        <v>17243</v>
      </c>
      <c r="D2677" t="s">
        <v>17244</v>
      </c>
      <c r="E2677" t="s">
        <v>17245</v>
      </c>
      <c r="F2677" t="s">
        <v>17246</v>
      </c>
      <c r="G2677" t="s">
        <v>61907</v>
      </c>
      <c r="H2677" s="3" t="s">
        <v>61908</v>
      </c>
      <c r="I2677">
        <v>2</v>
      </c>
      <c r="J2677" t="s">
        <v>50</v>
      </c>
      <c r="K2677" t="s">
        <v>22928</v>
      </c>
      <c r="L2677" t="s">
        <v>52</v>
      </c>
      <c r="M2677" t="s">
        <v>61909</v>
      </c>
    </row>
    <row r="2678" spans="1:13" ht="58" x14ac:dyDescent="0.35">
      <c r="A2678" t="s">
        <v>72504</v>
      </c>
      <c r="B2678" t="s">
        <v>17250</v>
      </c>
      <c r="C2678" t="s">
        <v>17251</v>
      </c>
      <c r="D2678" t="s">
        <v>17252</v>
      </c>
      <c r="E2678" t="s">
        <v>17253</v>
      </c>
      <c r="F2678" t="s">
        <v>61910</v>
      </c>
      <c r="G2678" t="s">
        <v>61911</v>
      </c>
      <c r="H2678" s="3" t="s">
        <v>61912</v>
      </c>
      <c r="I2678">
        <v>3</v>
      </c>
      <c r="J2678" t="s">
        <v>50</v>
      </c>
      <c r="K2678" t="s">
        <v>56856</v>
      </c>
      <c r="L2678" t="s">
        <v>52</v>
      </c>
      <c r="M2678" t="s">
        <v>61913</v>
      </c>
    </row>
    <row r="2679" spans="1:13" ht="43.5" x14ac:dyDescent="0.35">
      <c r="A2679" t="s">
        <v>72505</v>
      </c>
      <c r="B2679" t="s">
        <v>17259</v>
      </c>
      <c r="C2679" t="s">
        <v>17260</v>
      </c>
      <c r="D2679" t="s">
        <v>17261</v>
      </c>
      <c r="E2679" t="s">
        <v>17262</v>
      </c>
      <c r="F2679" t="s">
        <v>61914</v>
      </c>
      <c r="G2679" t="s">
        <v>61915</v>
      </c>
      <c r="H2679" s="3" t="s">
        <v>33467</v>
      </c>
      <c r="I2679">
        <v>3</v>
      </c>
      <c r="J2679" t="s">
        <v>50</v>
      </c>
      <c r="K2679" t="s">
        <v>162</v>
      </c>
      <c r="L2679" t="s">
        <v>52</v>
      </c>
      <c r="M2679" t="s">
        <v>33468</v>
      </c>
    </row>
    <row r="2680" spans="1:13" ht="58" x14ac:dyDescent="0.35">
      <c r="A2680" t="s">
        <v>72506</v>
      </c>
      <c r="B2680" t="s">
        <v>17268</v>
      </c>
      <c r="C2680" t="s">
        <v>17269</v>
      </c>
      <c r="D2680" t="s">
        <v>17270</v>
      </c>
      <c r="E2680" t="s">
        <v>17271</v>
      </c>
      <c r="F2680" t="s">
        <v>60840</v>
      </c>
      <c r="G2680" t="s">
        <v>60841</v>
      </c>
      <c r="H2680" s="3" t="s">
        <v>60842</v>
      </c>
      <c r="I2680">
        <v>4</v>
      </c>
      <c r="J2680" t="s">
        <v>50</v>
      </c>
      <c r="K2680" t="s">
        <v>59602</v>
      </c>
      <c r="L2680" t="s">
        <v>17272</v>
      </c>
      <c r="M2680" t="s">
        <v>60843</v>
      </c>
    </row>
    <row r="2681" spans="1:13" ht="58" x14ac:dyDescent="0.35">
      <c r="A2681" t="s">
        <v>72507</v>
      </c>
      <c r="B2681" t="s">
        <v>17274</v>
      </c>
      <c r="C2681" t="s">
        <v>17274</v>
      </c>
      <c r="D2681" t="s">
        <v>17275</v>
      </c>
      <c r="E2681" t="s">
        <v>17274</v>
      </c>
      <c r="F2681" t="s">
        <v>61916</v>
      </c>
      <c r="G2681" t="s">
        <v>61917</v>
      </c>
      <c r="H2681" s="3" t="s">
        <v>61918</v>
      </c>
      <c r="I2681">
        <v>3</v>
      </c>
      <c r="J2681" t="s">
        <v>50</v>
      </c>
      <c r="K2681" t="s">
        <v>22768</v>
      </c>
      <c r="L2681" t="s">
        <v>52</v>
      </c>
      <c r="M2681" t="s">
        <v>61919</v>
      </c>
    </row>
    <row r="2682" spans="1:13" ht="72.5" x14ac:dyDescent="0.35">
      <c r="A2682" t="s">
        <v>72508</v>
      </c>
      <c r="B2682" t="s">
        <v>2621</v>
      </c>
      <c r="C2682" t="s">
        <v>2621</v>
      </c>
      <c r="D2682" t="s">
        <v>17281</v>
      </c>
      <c r="E2682" t="s">
        <v>2621</v>
      </c>
      <c r="F2682" t="s">
        <v>61920</v>
      </c>
      <c r="G2682" t="s">
        <v>61921</v>
      </c>
      <c r="H2682" s="3" t="s">
        <v>61922</v>
      </c>
      <c r="I2682">
        <v>2</v>
      </c>
      <c r="J2682" t="s">
        <v>50</v>
      </c>
      <c r="K2682" t="s">
        <v>22958</v>
      </c>
      <c r="L2682" t="s">
        <v>52</v>
      </c>
      <c r="M2682" t="s">
        <v>61923</v>
      </c>
    </row>
    <row r="2683" spans="1:13" ht="72.5" x14ac:dyDescent="0.35">
      <c r="A2683" t="s">
        <v>72509</v>
      </c>
      <c r="B2683" t="s">
        <v>17287</v>
      </c>
      <c r="C2683" t="s">
        <v>17287</v>
      </c>
      <c r="D2683" t="s">
        <v>17288</v>
      </c>
      <c r="E2683" t="s">
        <v>17289</v>
      </c>
      <c r="F2683" t="s">
        <v>45100</v>
      </c>
      <c r="G2683" t="s">
        <v>53090</v>
      </c>
      <c r="H2683" s="3" t="s">
        <v>53091</v>
      </c>
      <c r="I2683">
        <v>3</v>
      </c>
      <c r="J2683" t="s">
        <v>50</v>
      </c>
      <c r="K2683" t="s">
        <v>883</v>
      </c>
      <c r="L2683" t="s">
        <v>52</v>
      </c>
      <c r="M2683" t="s">
        <v>53092</v>
      </c>
    </row>
    <row r="2684" spans="1:13" ht="43.5" x14ac:dyDescent="0.35">
      <c r="A2684" t="s">
        <v>72510</v>
      </c>
      <c r="B2684" t="s">
        <v>17294</v>
      </c>
      <c r="C2684" t="s">
        <v>17295</v>
      </c>
      <c r="D2684" t="s">
        <v>17296</v>
      </c>
      <c r="E2684" t="s">
        <v>17297</v>
      </c>
      <c r="F2684" t="s">
        <v>61924</v>
      </c>
      <c r="G2684" t="s">
        <v>61925</v>
      </c>
      <c r="H2684" s="3" t="s">
        <v>61926</v>
      </c>
      <c r="I2684">
        <v>3</v>
      </c>
      <c r="J2684" t="s">
        <v>50</v>
      </c>
      <c r="K2684" t="s">
        <v>23778</v>
      </c>
      <c r="L2684" t="s">
        <v>2052</v>
      </c>
      <c r="M2684" t="s">
        <v>61927</v>
      </c>
    </row>
    <row r="2685" spans="1:13" ht="58" x14ac:dyDescent="0.35">
      <c r="A2685" t="s">
        <v>72511</v>
      </c>
      <c r="B2685" t="s">
        <v>17303</v>
      </c>
      <c r="C2685" t="s">
        <v>17304</v>
      </c>
      <c r="D2685" t="s">
        <v>17305</v>
      </c>
      <c r="E2685" t="s">
        <v>7135</v>
      </c>
      <c r="F2685" t="s">
        <v>61928</v>
      </c>
      <c r="G2685" t="s">
        <v>61929</v>
      </c>
      <c r="H2685" s="3" t="s">
        <v>61930</v>
      </c>
      <c r="I2685">
        <v>3</v>
      </c>
      <c r="J2685" t="s">
        <v>50</v>
      </c>
      <c r="K2685" t="s">
        <v>162</v>
      </c>
      <c r="L2685" t="s">
        <v>52</v>
      </c>
      <c r="M2685" t="s">
        <v>61931</v>
      </c>
    </row>
    <row r="2686" spans="1:13" ht="58" x14ac:dyDescent="0.35">
      <c r="A2686" t="s">
        <v>72512</v>
      </c>
      <c r="B2686" t="s">
        <v>17311</v>
      </c>
      <c r="C2686" t="s">
        <v>17311</v>
      </c>
      <c r="D2686" t="s">
        <v>17312</v>
      </c>
      <c r="E2686" t="s">
        <v>17311</v>
      </c>
      <c r="F2686" t="s">
        <v>61932</v>
      </c>
      <c r="G2686" t="s">
        <v>17314</v>
      </c>
      <c r="H2686" s="3" t="s">
        <v>61933</v>
      </c>
      <c r="I2686">
        <v>2</v>
      </c>
      <c r="J2686" t="s">
        <v>50</v>
      </c>
      <c r="K2686" t="s">
        <v>52</v>
      </c>
      <c r="L2686" t="s">
        <v>52</v>
      </c>
      <c r="M2686" t="s">
        <v>61934</v>
      </c>
    </row>
    <row r="2687" spans="1:13" ht="101.5" x14ac:dyDescent="0.35">
      <c r="A2687" t="s">
        <v>72513</v>
      </c>
      <c r="B2687" t="s">
        <v>17317</v>
      </c>
      <c r="C2687" t="s">
        <v>17318</v>
      </c>
      <c r="D2687" t="s">
        <v>17319</v>
      </c>
      <c r="E2687" t="s">
        <v>17320</v>
      </c>
      <c r="F2687" t="s">
        <v>61935</v>
      </c>
      <c r="G2687" t="s">
        <v>61936</v>
      </c>
      <c r="H2687" s="3" t="s">
        <v>61937</v>
      </c>
      <c r="I2687">
        <v>4</v>
      </c>
      <c r="J2687" t="s">
        <v>50</v>
      </c>
      <c r="K2687" t="s">
        <v>50593</v>
      </c>
      <c r="L2687" t="s">
        <v>3964</v>
      </c>
      <c r="M2687" t="s">
        <v>61938</v>
      </c>
    </row>
    <row r="2688" spans="1:13" ht="58" x14ac:dyDescent="0.35">
      <c r="A2688" t="s">
        <v>72514</v>
      </c>
      <c r="B2688" t="s">
        <v>17326</v>
      </c>
      <c r="C2688" t="s">
        <v>17327</v>
      </c>
      <c r="D2688" t="s">
        <v>17328</v>
      </c>
      <c r="E2688" t="s">
        <v>17327</v>
      </c>
      <c r="F2688" t="s">
        <v>59390</v>
      </c>
      <c r="G2688" t="s">
        <v>59391</v>
      </c>
      <c r="H2688" s="3" t="s">
        <v>59392</v>
      </c>
      <c r="I2688">
        <v>3</v>
      </c>
      <c r="J2688" t="s">
        <v>50</v>
      </c>
      <c r="K2688" t="s">
        <v>4424</v>
      </c>
      <c r="L2688" t="s">
        <v>52</v>
      </c>
      <c r="M2688" t="s">
        <v>59393</v>
      </c>
    </row>
    <row r="2689" spans="1:13" ht="87" x14ac:dyDescent="0.35">
      <c r="A2689" t="s">
        <v>72515</v>
      </c>
      <c r="B2689" t="s">
        <v>17330</v>
      </c>
      <c r="C2689" t="s">
        <v>17331</v>
      </c>
      <c r="D2689" t="s">
        <v>17332</v>
      </c>
      <c r="E2689" t="s">
        <v>17333</v>
      </c>
      <c r="F2689" t="s">
        <v>61939</v>
      </c>
      <c r="G2689" t="s">
        <v>61940</v>
      </c>
      <c r="H2689" s="3" t="s">
        <v>61941</v>
      </c>
      <c r="I2689">
        <v>4</v>
      </c>
      <c r="J2689" t="s">
        <v>50</v>
      </c>
      <c r="K2689" t="s">
        <v>1994</v>
      </c>
      <c r="L2689" t="s">
        <v>52</v>
      </c>
      <c r="M2689" t="s">
        <v>61942</v>
      </c>
    </row>
    <row r="2690" spans="1:13" ht="58" x14ac:dyDescent="0.35">
      <c r="A2690" t="s">
        <v>72516</v>
      </c>
      <c r="B2690" t="s">
        <v>17338</v>
      </c>
      <c r="C2690" t="s">
        <v>17339</v>
      </c>
      <c r="D2690" t="s">
        <v>17340</v>
      </c>
      <c r="E2690" t="s">
        <v>17341</v>
      </c>
      <c r="F2690" t="s">
        <v>61623</v>
      </c>
      <c r="G2690" t="s">
        <v>61624</v>
      </c>
      <c r="H2690" s="3" t="s">
        <v>61625</v>
      </c>
      <c r="I2690">
        <v>3</v>
      </c>
      <c r="J2690" t="s">
        <v>50</v>
      </c>
      <c r="K2690" t="s">
        <v>883</v>
      </c>
      <c r="L2690" t="s">
        <v>52</v>
      </c>
      <c r="M2690" t="s">
        <v>61626</v>
      </c>
    </row>
    <row r="2691" spans="1:13" ht="58" x14ac:dyDescent="0.35">
      <c r="A2691" t="s">
        <v>72517</v>
      </c>
      <c r="B2691" t="s">
        <v>17343</v>
      </c>
      <c r="C2691" t="s">
        <v>17344</v>
      </c>
      <c r="D2691" t="s">
        <v>17345</v>
      </c>
      <c r="E2691" t="s">
        <v>9636</v>
      </c>
      <c r="F2691" t="s">
        <v>51283</v>
      </c>
      <c r="G2691" t="s">
        <v>61943</v>
      </c>
      <c r="H2691" s="3" t="s">
        <v>61944</v>
      </c>
      <c r="I2691">
        <v>3</v>
      </c>
      <c r="J2691" t="s">
        <v>50</v>
      </c>
      <c r="K2691" t="s">
        <v>22807</v>
      </c>
      <c r="L2691" t="s">
        <v>1604</v>
      </c>
      <c r="M2691" t="s">
        <v>61945</v>
      </c>
    </row>
    <row r="2692" spans="1:13" ht="58" x14ac:dyDescent="0.35">
      <c r="A2692" t="s">
        <v>72518</v>
      </c>
      <c r="B2692" t="s">
        <v>17350</v>
      </c>
      <c r="C2692" t="s">
        <v>17351</v>
      </c>
      <c r="D2692" t="s">
        <v>17352</v>
      </c>
      <c r="E2692" t="s">
        <v>17351</v>
      </c>
      <c r="F2692" t="s">
        <v>61946</v>
      </c>
      <c r="G2692" t="s">
        <v>61947</v>
      </c>
      <c r="H2692" s="3" t="s">
        <v>61948</v>
      </c>
      <c r="I2692">
        <v>3</v>
      </c>
      <c r="J2692" t="s">
        <v>50</v>
      </c>
      <c r="K2692" t="s">
        <v>51212</v>
      </c>
      <c r="L2692" t="s">
        <v>52</v>
      </c>
      <c r="M2692" t="s">
        <v>61949</v>
      </c>
    </row>
    <row r="2693" spans="1:13" ht="29" x14ac:dyDescent="0.35">
      <c r="A2693" t="s">
        <v>72519</v>
      </c>
      <c r="B2693" t="s">
        <v>17358</v>
      </c>
      <c r="C2693" t="s">
        <v>17359</v>
      </c>
      <c r="D2693" t="s">
        <v>17360</v>
      </c>
      <c r="E2693" t="s">
        <v>17359</v>
      </c>
      <c r="F2693" t="s">
        <v>61950</v>
      </c>
      <c r="G2693" t="s">
        <v>61951</v>
      </c>
      <c r="H2693" s="3" t="s">
        <v>61952</v>
      </c>
      <c r="I2693">
        <v>2</v>
      </c>
      <c r="J2693" t="s">
        <v>50</v>
      </c>
      <c r="K2693" t="s">
        <v>162</v>
      </c>
      <c r="L2693" t="s">
        <v>52</v>
      </c>
      <c r="M2693" t="s">
        <v>61953</v>
      </c>
    </row>
    <row r="2694" spans="1:13" ht="72.5" x14ac:dyDescent="0.35">
      <c r="A2694" t="s">
        <v>72520</v>
      </c>
      <c r="B2694" t="s">
        <v>17365</v>
      </c>
      <c r="C2694" t="s">
        <v>17366</v>
      </c>
      <c r="D2694" t="s">
        <v>17367</v>
      </c>
      <c r="E2694" t="s">
        <v>17368</v>
      </c>
      <c r="F2694" t="s">
        <v>61954</v>
      </c>
      <c r="G2694" t="s">
        <v>61955</v>
      </c>
      <c r="H2694" s="3" t="s">
        <v>61956</v>
      </c>
      <c r="I2694">
        <v>4</v>
      </c>
      <c r="J2694" t="s">
        <v>50</v>
      </c>
      <c r="K2694" t="s">
        <v>22768</v>
      </c>
      <c r="L2694" t="s">
        <v>52</v>
      </c>
      <c r="M2694" t="s">
        <v>61957</v>
      </c>
    </row>
    <row r="2695" spans="1:13" ht="29" x14ac:dyDescent="0.35">
      <c r="A2695" t="s">
        <v>72521</v>
      </c>
      <c r="B2695" t="s">
        <v>17373</v>
      </c>
      <c r="C2695" t="s">
        <v>17374</v>
      </c>
      <c r="D2695" t="s">
        <v>17375</v>
      </c>
      <c r="E2695" t="s">
        <v>17374</v>
      </c>
      <c r="F2695" t="s">
        <v>17376</v>
      </c>
      <c r="G2695" t="s">
        <v>17377</v>
      </c>
      <c r="H2695" s="3" t="s">
        <v>61958</v>
      </c>
      <c r="I2695">
        <v>1</v>
      </c>
      <c r="J2695" t="s">
        <v>50</v>
      </c>
      <c r="K2695" t="s">
        <v>870</v>
      </c>
      <c r="L2695" t="s">
        <v>17378</v>
      </c>
      <c r="M2695" t="s">
        <v>61959</v>
      </c>
    </row>
    <row r="2696" spans="1:13" ht="58" x14ac:dyDescent="0.35">
      <c r="A2696" t="s">
        <v>72522</v>
      </c>
      <c r="B2696" t="s">
        <v>17381</v>
      </c>
      <c r="C2696" t="s">
        <v>17382</v>
      </c>
      <c r="D2696" t="s">
        <v>17383</v>
      </c>
      <c r="E2696" t="s">
        <v>17384</v>
      </c>
      <c r="F2696" t="s">
        <v>61960</v>
      </c>
      <c r="G2696" t="s">
        <v>61961</v>
      </c>
      <c r="H2696" s="3" t="s">
        <v>61962</v>
      </c>
      <c r="I2696">
        <v>4</v>
      </c>
      <c r="J2696" t="s">
        <v>50</v>
      </c>
      <c r="K2696" t="s">
        <v>56306</v>
      </c>
      <c r="L2696" t="s">
        <v>2495</v>
      </c>
      <c r="M2696" t="s">
        <v>61963</v>
      </c>
    </row>
    <row r="2697" spans="1:13" ht="87" x14ac:dyDescent="0.35">
      <c r="A2697" t="s">
        <v>72523</v>
      </c>
      <c r="B2697" t="s">
        <v>17394</v>
      </c>
      <c r="C2697" t="s">
        <v>14696</v>
      </c>
      <c r="D2697" t="s">
        <v>14697</v>
      </c>
      <c r="E2697" t="s">
        <v>10601</v>
      </c>
      <c r="F2697" t="s">
        <v>53834</v>
      </c>
      <c r="G2697" t="s">
        <v>61025</v>
      </c>
      <c r="H2697" s="3" t="s">
        <v>49448</v>
      </c>
      <c r="I2697">
        <v>3</v>
      </c>
      <c r="J2697" t="s">
        <v>50</v>
      </c>
      <c r="K2697" t="s">
        <v>60606</v>
      </c>
      <c r="L2697" t="s">
        <v>52</v>
      </c>
      <c r="M2697" t="s">
        <v>49449</v>
      </c>
    </row>
    <row r="2698" spans="1:13" ht="43.5" x14ac:dyDescent="0.35">
      <c r="A2698" t="s">
        <v>72524</v>
      </c>
      <c r="B2698" t="s">
        <v>17400</v>
      </c>
      <c r="C2698" t="s">
        <v>17401</v>
      </c>
      <c r="D2698" t="s">
        <v>17402</v>
      </c>
      <c r="E2698" t="s">
        <v>17401</v>
      </c>
      <c r="F2698" t="s">
        <v>61964</v>
      </c>
      <c r="G2698" t="s">
        <v>61965</v>
      </c>
      <c r="H2698" s="3" t="s">
        <v>61966</v>
      </c>
      <c r="I2698">
        <v>3</v>
      </c>
      <c r="J2698" t="s">
        <v>50</v>
      </c>
      <c r="K2698" t="s">
        <v>48443</v>
      </c>
      <c r="L2698" t="s">
        <v>3652</v>
      </c>
      <c r="M2698" t="s">
        <v>61967</v>
      </c>
    </row>
    <row r="2699" spans="1:13" ht="87" x14ac:dyDescent="0.35">
      <c r="A2699" t="s">
        <v>72525</v>
      </c>
      <c r="B2699" t="s">
        <v>17408</v>
      </c>
      <c r="C2699" t="s">
        <v>17409</v>
      </c>
      <c r="D2699" t="s">
        <v>17410</v>
      </c>
      <c r="E2699" t="s">
        <v>17411</v>
      </c>
      <c r="F2699" t="s">
        <v>61968</v>
      </c>
      <c r="G2699" t="s">
        <v>61969</v>
      </c>
      <c r="H2699" s="3" t="s">
        <v>61970</v>
      </c>
      <c r="I2699">
        <v>4</v>
      </c>
      <c r="J2699" t="s">
        <v>50</v>
      </c>
      <c r="K2699" t="s">
        <v>2953</v>
      </c>
      <c r="L2699" t="s">
        <v>17414</v>
      </c>
      <c r="M2699" t="s">
        <v>61971</v>
      </c>
    </row>
    <row r="2700" spans="1:13" ht="58" x14ac:dyDescent="0.35">
      <c r="A2700" t="s">
        <v>72526</v>
      </c>
      <c r="B2700" t="s">
        <v>17417</v>
      </c>
      <c r="C2700" t="s">
        <v>8894</v>
      </c>
      <c r="D2700" t="s">
        <v>8895</v>
      </c>
      <c r="E2700" t="s">
        <v>3149</v>
      </c>
      <c r="F2700" t="s">
        <v>59007</v>
      </c>
      <c r="G2700" t="s">
        <v>59008</v>
      </c>
      <c r="H2700" s="3" t="s">
        <v>59009</v>
      </c>
      <c r="I2700">
        <v>3</v>
      </c>
      <c r="J2700" t="s">
        <v>50</v>
      </c>
      <c r="K2700" t="s">
        <v>23904</v>
      </c>
      <c r="L2700" t="s">
        <v>52</v>
      </c>
      <c r="M2700" t="s">
        <v>59011</v>
      </c>
    </row>
    <row r="2701" spans="1:13" ht="72.5" x14ac:dyDescent="0.35">
      <c r="A2701" t="s">
        <v>72527</v>
      </c>
      <c r="B2701" t="s">
        <v>17419</v>
      </c>
      <c r="C2701" t="s">
        <v>17420</v>
      </c>
      <c r="D2701" t="s">
        <v>17421</v>
      </c>
      <c r="E2701" t="s">
        <v>17420</v>
      </c>
      <c r="F2701" t="s">
        <v>61972</v>
      </c>
      <c r="G2701" t="s">
        <v>61973</v>
      </c>
      <c r="H2701" s="3" t="s">
        <v>61974</v>
      </c>
      <c r="I2701">
        <v>3</v>
      </c>
      <c r="J2701" t="s">
        <v>50</v>
      </c>
      <c r="K2701" t="s">
        <v>44513</v>
      </c>
      <c r="L2701" t="s">
        <v>52</v>
      </c>
      <c r="M2701" t="s">
        <v>61975</v>
      </c>
    </row>
    <row r="2702" spans="1:13" ht="58" x14ac:dyDescent="0.35">
      <c r="A2702" t="s">
        <v>72528</v>
      </c>
      <c r="B2702" t="s">
        <v>17426</v>
      </c>
      <c r="C2702" t="s">
        <v>17426</v>
      </c>
      <c r="D2702" t="s">
        <v>17427</v>
      </c>
      <c r="E2702" t="s">
        <v>17426</v>
      </c>
      <c r="F2702" t="s">
        <v>61976</v>
      </c>
      <c r="G2702" t="s">
        <v>17429</v>
      </c>
      <c r="H2702" s="3" t="s">
        <v>61977</v>
      </c>
      <c r="I2702">
        <v>2</v>
      </c>
      <c r="J2702" t="s">
        <v>50</v>
      </c>
      <c r="K2702" t="s">
        <v>51</v>
      </c>
      <c r="L2702" t="s">
        <v>52</v>
      </c>
      <c r="M2702" t="s">
        <v>61978</v>
      </c>
    </row>
    <row r="2703" spans="1:13" ht="43.5" x14ac:dyDescent="0.35">
      <c r="A2703" t="s">
        <v>72529</v>
      </c>
      <c r="B2703" t="s">
        <v>17432</v>
      </c>
      <c r="C2703" t="s">
        <v>17433</v>
      </c>
      <c r="D2703" t="s">
        <v>17434</v>
      </c>
      <c r="E2703" t="s">
        <v>17435</v>
      </c>
      <c r="F2703" t="s">
        <v>61979</v>
      </c>
      <c r="G2703" t="s">
        <v>61980</v>
      </c>
      <c r="H2703" s="3" t="s">
        <v>61981</v>
      </c>
      <c r="I2703">
        <v>3</v>
      </c>
      <c r="J2703" t="s">
        <v>50</v>
      </c>
      <c r="K2703" t="s">
        <v>56487</v>
      </c>
      <c r="L2703" t="s">
        <v>52</v>
      </c>
      <c r="M2703" t="s">
        <v>61982</v>
      </c>
    </row>
    <row r="2704" spans="1:13" ht="43.5" x14ac:dyDescent="0.35">
      <c r="A2704" t="s">
        <v>72530</v>
      </c>
      <c r="B2704" t="s">
        <v>17441</v>
      </c>
      <c r="C2704" t="s">
        <v>17442</v>
      </c>
      <c r="D2704" t="s">
        <v>17443</v>
      </c>
      <c r="E2704" t="s">
        <v>17442</v>
      </c>
      <c r="F2704" t="s">
        <v>61983</v>
      </c>
      <c r="G2704" t="s">
        <v>58110</v>
      </c>
      <c r="H2704" s="3" t="s">
        <v>6445</v>
      </c>
      <c r="I2704">
        <v>2</v>
      </c>
      <c r="J2704" t="s">
        <v>50</v>
      </c>
      <c r="K2704" t="s">
        <v>23425</v>
      </c>
      <c r="L2704" t="s">
        <v>52</v>
      </c>
      <c r="M2704" t="s">
        <v>6446</v>
      </c>
    </row>
    <row r="2705" spans="1:13" ht="29" x14ac:dyDescent="0.35">
      <c r="A2705" t="s">
        <v>72531</v>
      </c>
      <c r="B2705" t="s">
        <v>17445</v>
      </c>
      <c r="C2705" t="s">
        <v>17445</v>
      </c>
      <c r="D2705" t="s">
        <v>17446</v>
      </c>
      <c r="E2705" t="s">
        <v>17447</v>
      </c>
      <c r="F2705" t="s">
        <v>61984</v>
      </c>
      <c r="G2705" t="s">
        <v>61985</v>
      </c>
      <c r="H2705" s="3" t="s">
        <v>17450</v>
      </c>
      <c r="I2705">
        <v>2</v>
      </c>
      <c r="J2705" t="s">
        <v>50</v>
      </c>
      <c r="K2705" t="s">
        <v>162</v>
      </c>
      <c r="L2705" t="s">
        <v>52</v>
      </c>
      <c r="M2705" t="s">
        <v>17451</v>
      </c>
    </row>
    <row r="2706" spans="1:13" ht="29" x14ac:dyDescent="0.35">
      <c r="A2706" t="s">
        <v>72532</v>
      </c>
      <c r="B2706" t="s">
        <v>17453</v>
      </c>
      <c r="C2706" t="s">
        <v>17454</v>
      </c>
      <c r="D2706" t="s">
        <v>17455</v>
      </c>
      <c r="E2706" t="s">
        <v>17456</v>
      </c>
      <c r="F2706" t="s">
        <v>26709</v>
      </c>
      <c r="G2706" t="s">
        <v>45809</v>
      </c>
      <c r="H2706" s="3" t="s">
        <v>61986</v>
      </c>
      <c r="I2706">
        <v>2</v>
      </c>
      <c r="J2706" t="s">
        <v>50</v>
      </c>
      <c r="K2706" t="s">
        <v>162</v>
      </c>
      <c r="L2706" t="s">
        <v>52</v>
      </c>
      <c r="M2706" t="s">
        <v>61987</v>
      </c>
    </row>
    <row r="2707" spans="1:13" ht="72.5" x14ac:dyDescent="0.35">
      <c r="A2707" t="s">
        <v>72533</v>
      </c>
      <c r="B2707" t="s">
        <v>17461</v>
      </c>
      <c r="C2707" t="s">
        <v>17462</v>
      </c>
      <c r="D2707" t="s">
        <v>17463</v>
      </c>
      <c r="E2707" t="s">
        <v>17462</v>
      </c>
      <c r="F2707" t="s">
        <v>61988</v>
      </c>
      <c r="G2707" t="s">
        <v>61989</v>
      </c>
      <c r="H2707" s="3" t="s">
        <v>61990</v>
      </c>
      <c r="I2707">
        <v>3</v>
      </c>
      <c r="J2707" t="s">
        <v>50</v>
      </c>
      <c r="K2707" t="s">
        <v>162</v>
      </c>
      <c r="L2707" t="s">
        <v>52</v>
      </c>
      <c r="M2707" t="s">
        <v>61991</v>
      </c>
    </row>
    <row r="2708" spans="1:13" ht="58" x14ac:dyDescent="0.35">
      <c r="A2708" t="s">
        <v>72534</v>
      </c>
      <c r="B2708" t="s">
        <v>17468</v>
      </c>
      <c r="C2708" t="s">
        <v>17469</v>
      </c>
      <c r="D2708" t="s">
        <v>17470</v>
      </c>
      <c r="E2708" t="s">
        <v>17469</v>
      </c>
      <c r="F2708" t="s">
        <v>61992</v>
      </c>
      <c r="G2708" t="s">
        <v>61993</v>
      </c>
      <c r="H2708" s="3" t="s">
        <v>61994</v>
      </c>
      <c r="I2708">
        <v>2</v>
      </c>
      <c r="J2708" t="s">
        <v>50</v>
      </c>
      <c r="K2708" t="s">
        <v>52</v>
      </c>
      <c r="L2708" t="s">
        <v>52</v>
      </c>
      <c r="M2708" t="s">
        <v>61995</v>
      </c>
    </row>
    <row r="2709" spans="1:13" ht="87" x14ac:dyDescent="0.35">
      <c r="A2709" t="s">
        <v>72535</v>
      </c>
      <c r="B2709" t="s">
        <v>17475</v>
      </c>
      <c r="C2709" t="s">
        <v>17475</v>
      </c>
      <c r="D2709" t="s">
        <v>17476</v>
      </c>
      <c r="E2709" t="s">
        <v>17477</v>
      </c>
      <c r="F2709" t="s">
        <v>61996</v>
      </c>
      <c r="G2709" t="s">
        <v>61997</v>
      </c>
      <c r="H2709" s="3" t="s">
        <v>61998</v>
      </c>
      <c r="I2709">
        <v>4</v>
      </c>
      <c r="J2709" t="s">
        <v>50</v>
      </c>
      <c r="K2709" t="s">
        <v>22768</v>
      </c>
      <c r="L2709" t="s">
        <v>52</v>
      </c>
      <c r="M2709" t="s">
        <v>61999</v>
      </c>
    </row>
    <row r="2710" spans="1:13" ht="58" x14ac:dyDescent="0.35">
      <c r="A2710" t="s">
        <v>72536</v>
      </c>
      <c r="B2710" t="s">
        <v>17487</v>
      </c>
      <c r="C2710" t="s">
        <v>17488</v>
      </c>
      <c r="D2710" t="s">
        <v>17489</v>
      </c>
      <c r="E2710" t="s">
        <v>17490</v>
      </c>
      <c r="F2710" t="s">
        <v>62000</v>
      </c>
      <c r="G2710" t="s">
        <v>62001</v>
      </c>
      <c r="H2710" s="3" t="s">
        <v>62002</v>
      </c>
      <c r="I2710">
        <v>3</v>
      </c>
      <c r="J2710" t="s">
        <v>50</v>
      </c>
      <c r="K2710" t="s">
        <v>56689</v>
      </c>
      <c r="L2710" t="s">
        <v>52</v>
      </c>
      <c r="M2710" t="s">
        <v>62003</v>
      </c>
    </row>
    <row r="2711" spans="1:13" ht="58" x14ac:dyDescent="0.35">
      <c r="A2711" t="s">
        <v>72537</v>
      </c>
      <c r="B2711" t="s">
        <v>17495</v>
      </c>
      <c r="C2711" t="s">
        <v>17496</v>
      </c>
      <c r="D2711" t="s">
        <v>17497</v>
      </c>
      <c r="E2711" t="s">
        <v>17498</v>
      </c>
      <c r="F2711" t="s">
        <v>57666</v>
      </c>
      <c r="G2711" t="s">
        <v>5054</v>
      </c>
      <c r="H2711" s="3" t="s">
        <v>57667</v>
      </c>
      <c r="I2711">
        <v>3</v>
      </c>
      <c r="J2711" t="s">
        <v>50</v>
      </c>
      <c r="K2711" t="s">
        <v>51176</v>
      </c>
      <c r="L2711" t="s">
        <v>506</v>
      </c>
      <c r="M2711" t="s">
        <v>57668</v>
      </c>
    </row>
    <row r="2712" spans="1:13" ht="58" x14ac:dyDescent="0.35">
      <c r="A2712" t="s">
        <v>72538</v>
      </c>
      <c r="B2712" t="s">
        <v>17500</v>
      </c>
      <c r="C2712" t="s">
        <v>17501</v>
      </c>
      <c r="D2712" t="s">
        <v>17502</v>
      </c>
      <c r="E2712" t="s">
        <v>1991</v>
      </c>
      <c r="F2712" t="s">
        <v>62004</v>
      </c>
      <c r="G2712" t="s">
        <v>62005</v>
      </c>
      <c r="H2712" s="3" t="s">
        <v>62006</v>
      </c>
      <c r="I2712">
        <v>3</v>
      </c>
      <c r="J2712" t="s">
        <v>50</v>
      </c>
      <c r="K2712" t="s">
        <v>1994</v>
      </c>
      <c r="L2712" t="s">
        <v>52</v>
      </c>
      <c r="M2712" t="s">
        <v>62007</v>
      </c>
    </row>
    <row r="2713" spans="1:13" ht="43.5" x14ac:dyDescent="0.35">
      <c r="A2713" t="s">
        <v>72539</v>
      </c>
      <c r="B2713" t="s">
        <v>17507</v>
      </c>
      <c r="C2713" t="s">
        <v>15578</v>
      </c>
      <c r="D2713" t="s">
        <v>15579</v>
      </c>
      <c r="E2713" t="s">
        <v>15578</v>
      </c>
      <c r="F2713" t="s">
        <v>15580</v>
      </c>
      <c r="G2713" t="s">
        <v>61334</v>
      </c>
      <c r="H2713" s="3" t="s">
        <v>61335</v>
      </c>
      <c r="I2713">
        <v>3</v>
      </c>
      <c r="J2713" t="s">
        <v>50</v>
      </c>
      <c r="K2713" t="s">
        <v>48883</v>
      </c>
      <c r="L2713" t="s">
        <v>3280</v>
      </c>
      <c r="M2713" t="s">
        <v>61336</v>
      </c>
    </row>
    <row r="2714" spans="1:13" ht="58" x14ac:dyDescent="0.35">
      <c r="A2714" t="s">
        <v>72540</v>
      </c>
      <c r="B2714" t="s">
        <v>17509</v>
      </c>
      <c r="C2714" t="s">
        <v>17510</v>
      </c>
      <c r="D2714" t="s">
        <v>17511</v>
      </c>
      <c r="E2714" t="s">
        <v>17510</v>
      </c>
      <c r="F2714" t="s">
        <v>17512</v>
      </c>
      <c r="G2714" t="s">
        <v>62008</v>
      </c>
      <c r="H2714" s="3" t="s">
        <v>62009</v>
      </c>
      <c r="I2714">
        <v>3</v>
      </c>
      <c r="J2714" t="s">
        <v>50</v>
      </c>
      <c r="K2714" t="s">
        <v>22958</v>
      </c>
      <c r="L2714" t="s">
        <v>52</v>
      </c>
      <c r="M2714" t="s">
        <v>62010</v>
      </c>
    </row>
    <row r="2715" spans="1:13" ht="87" x14ac:dyDescent="0.35">
      <c r="A2715" t="s">
        <v>72541</v>
      </c>
      <c r="B2715" t="s">
        <v>17517</v>
      </c>
      <c r="C2715" t="s">
        <v>17518</v>
      </c>
      <c r="D2715" t="s">
        <v>17519</v>
      </c>
      <c r="E2715" t="s">
        <v>17520</v>
      </c>
      <c r="F2715" t="s">
        <v>62011</v>
      </c>
      <c r="G2715" t="s">
        <v>62012</v>
      </c>
      <c r="H2715" s="3" t="s">
        <v>17523</v>
      </c>
      <c r="I2715">
        <v>3</v>
      </c>
      <c r="J2715" t="s">
        <v>50</v>
      </c>
      <c r="K2715" t="s">
        <v>44513</v>
      </c>
      <c r="L2715" t="s">
        <v>52</v>
      </c>
      <c r="M2715" t="s">
        <v>17524</v>
      </c>
    </row>
    <row r="2716" spans="1:13" ht="43.5" x14ac:dyDescent="0.35">
      <c r="A2716" t="s">
        <v>72542</v>
      </c>
      <c r="B2716" t="s">
        <v>17526</v>
      </c>
      <c r="C2716" t="s">
        <v>17527</v>
      </c>
      <c r="D2716" t="s">
        <v>17528</v>
      </c>
      <c r="E2716" t="s">
        <v>17527</v>
      </c>
      <c r="F2716" t="s">
        <v>62013</v>
      </c>
      <c r="G2716" t="s">
        <v>17530</v>
      </c>
      <c r="H2716" s="3" t="s">
        <v>62014</v>
      </c>
      <c r="I2716">
        <v>2</v>
      </c>
      <c r="J2716" t="s">
        <v>50</v>
      </c>
      <c r="K2716" t="s">
        <v>2943</v>
      </c>
      <c r="L2716" t="s">
        <v>17531</v>
      </c>
      <c r="M2716" t="s">
        <v>62015</v>
      </c>
    </row>
    <row r="2717" spans="1:13" ht="29" x14ac:dyDescent="0.35">
      <c r="A2717" t="s">
        <v>72543</v>
      </c>
      <c r="B2717" t="s">
        <v>17534</v>
      </c>
      <c r="C2717" t="s">
        <v>475</v>
      </c>
      <c r="D2717" t="s">
        <v>476</v>
      </c>
      <c r="E2717" t="s">
        <v>188</v>
      </c>
      <c r="F2717" t="s">
        <v>477</v>
      </c>
      <c r="G2717" t="s">
        <v>478</v>
      </c>
      <c r="H2717" s="3" t="s">
        <v>479</v>
      </c>
      <c r="I2717">
        <v>1</v>
      </c>
      <c r="J2717" t="s">
        <v>50</v>
      </c>
      <c r="K2717" t="s">
        <v>25170</v>
      </c>
      <c r="L2717" t="s">
        <v>52</v>
      </c>
      <c r="M2717" t="s">
        <v>480</v>
      </c>
    </row>
    <row r="2718" spans="1:13" ht="58" x14ac:dyDescent="0.35">
      <c r="A2718" t="s">
        <v>72544</v>
      </c>
      <c r="B2718" t="s">
        <v>17536</v>
      </c>
      <c r="C2718" t="s">
        <v>17537</v>
      </c>
      <c r="D2718" t="s">
        <v>17538</v>
      </c>
      <c r="E2718" t="s">
        <v>17539</v>
      </c>
      <c r="F2718" t="s">
        <v>26259</v>
      </c>
      <c r="G2718" t="s">
        <v>62016</v>
      </c>
      <c r="H2718" s="3" t="s">
        <v>62017</v>
      </c>
      <c r="I2718">
        <v>3</v>
      </c>
      <c r="J2718" t="s">
        <v>50</v>
      </c>
      <c r="K2718" t="s">
        <v>1495</v>
      </c>
      <c r="L2718" t="s">
        <v>17542</v>
      </c>
      <c r="M2718" t="s">
        <v>62018</v>
      </c>
    </row>
    <row r="2719" spans="1:13" ht="43.5" x14ac:dyDescent="0.35">
      <c r="A2719" t="s">
        <v>72545</v>
      </c>
      <c r="B2719" t="s">
        <v>17545</v>
      </c>
      <c r="C2719" t="s">
        <v>17546</v>
      </c>
      <c r="D2719" t="s">
        <v>17547</v>
      </c>
      <c r="E2719" t="s">
        <v>17548</v>
      </c>
      <c r="F2719" t="s">
        <v>62019</v>
      </c>
      <c r="G2719" t="s">
        <v>28668</v>
      </c>
      <c r="H2719" s="3" t="s">
        <v>62020</v>
      </c>
      <c r="I2719">
        <v>3</v>
      </c>
      <c r="J2719" t="s">
        <v>50</v>
      </c>
      <c r="K2719" t="s">
        <v>162</v>
      </c>
      <c r="L2719" t="s">
        <v>52</v>
      </c>
      <c r="M2719" t="s">
        <v>62021</v>
      </c>
    </row>
    <row r="2720" spans="1:13" ht="29" x14ac:dyDescent="0.35">
      <c r="A2720" t="s">
        <v>72546</v>
      </c>
      <c r="B2720" t="s">
        <v>17553</v>
      </c>
      <c r="C2720" t="s">
        <v>17554</v>
      </c>
      <c r="D2720" t="s">
        <v>17555</v>
      </c>
      <c r="E2720" t="s">
        <v>17554</v>
      </c>
      <c r="F2720" t="s">
        <v>62022</v>
      </c>
      <c r="G2720" t="s">
        <v>17557</v>
      </c>
      <c r="H2720" s="3" t="s">
        <v>17558</v>
      </c>
      <c r="I2720">
        <v>2</v>
      </c>
      <c r="J2720" t="s">
        <v>50</v>
      </c>
      <c r="K2720" t="s">
        <v>22807</v>
      </c>
      <c r="L2720" t="s">
        <v>17559</v>
      </c>
      <c r="M2720" t="s">
        <v>17560</v>
      </c>
    </row>
    <row r="2721" spans="1:13" ht="29" x14ac:dyDescent="0.35">
      <c r="A2721" t="s">
        <v>72547</v>
      </c>
      <c r="B2721" t="s">
        <v>17562</v>
      </c>
      <c r="C2721" t="s">
        <v>17563</v>
      </c>
      <c r="D2721" t="s">
        <v>17564</v>
      </c>
      <c r="E2721" t="s">
        <v>17563</v>
      </c>
      <c r="F2721" t="s">
        <v>62023</v>
      </c>
      <c r="G2721" t="s">
        <v>17566</v>
      </c>
      <c r="H2721" s="3" t="s">
        <v>62024</v>
      </c>
      <c r="I2721">
        <v>2</v>
      </c>
      <c r="J2721" t="s">
        <v>50</v>
      </c>
      <c r="K2721" t="s">
        <v>52</v>
      </c>
      <c r="L2721" t="s">
        <v>52</v>
      </c>
      <c r="M2721" t="s">
        <v>62025</v>
      </c>
    </row>
    <row r="2722" spans="1:13" ht="43.5" x14ac:dyDescent="0.35">
      <c r="A2722" t="s">
        <v>72548</v>
      </c>
      <c r="B2722" t="s">
        <v>17570</v>
      </c>
      <c r="C2722" t="s">
        <v>17571</v>
      </c>
      <c r="D2722" t="s">
        <v>17572</v>
      </c>
      <c r="E2722" t="s">
        <v>442</v>
      </c>
      <c r="F2722" t="s">
        <v>4085</v>
      </c>
      <c r="G2722" t="s">
        <v>57369</v>
      </c>
      <c r="H2722" s="3" t="s">
        <v>57370</v>
      </c>
      <c r="I2722">
        <v>2</v>
      </c>
      <c r="J2722" t="s">
        <v>50</v>
      </c>
      <c r="K2722" t="s">
        <v>52</v>
      </c>
      <c r="L2722" t="s">
        <v>52</v>
      </c>
      <c r="M2722" t="s">
        <v>57371</v>
      </c>
    </row>
    <row r="2723" spans="1:13" ht="58" x14ac:dyDescent="0.35">
      <c r="A2723" t="s">
        <v>72549</v>
      </c>
      <c r="B2723" t="s">
        <v>17574</v>
      </c>
      <c r="C2723" t="s">
        <v>17575</v>
      </c>
      <c r="D2723" t="s">
        <v>17576</v>
      </c>
      <c r="E2723" t="s">
        <v>4597</v>
      </c>
      <c r="F2723" t="s">
        <v>62026</v>
      </c>
      <c r="G2723" t="s">
        <v>62027</v>
      </c>
      <c r="H2723" s="3" t="s">
        <v>62028</v>
      </c>
      <c r="I2723">
        <v>3</v>
      </c>
      <c r="J2723" t="s">
        <v>50</v>
      </c>
      <c r="K2723" t="s">
        <v>22768</v>
      </c>
      <c r="L2723" t="s">
        <v>52</v>
      </c>
      <c r="M2723" t="s">
        <v>62029</v>
      </c>
    </row>
    <row r="2724" spans="1:13" ht="43.5" x14ac:dyDescent="0.35">
      <c r="A2724" t="s">
        <v>72550</v>
      </c>
      <c r="B2724" t="s">
        <v>17582</v>
      </c>
      <c r="C2724" t="s">
        <v>17583</v>
      </c>
      <c r="D2724" t="s">
        <v>17584</v>
      </c>
      <c r="E2724" t="s">
        <v>17583</v>
      </c>
      <c r="F2724" t="s">
        <v>62030</v>
      </c>
      <c r="G2724" t="s">
        <v>17586</v>
      </c>
      <c r="H2724" s="3" t="s">
        <v>62031</v>
      </c>
      <c r="I2724">
        <v>2</v>
      </c>
      <c r="J2724" t="s">
        <v>50</v>
      </c>
      <c r="K2724" t="s">
        <v>52</v>
      </c>
      <c r="L2724" t="s">
        <v>52</v>
      </c>
      <c r="M2724" t="s">
        <v>62032</v>
      </c>
    </row>
    <row r="2725" spans="1:13" ht="87" x14ac:dyDescent="0.35">
      <c r="A2725" t="s">
        <v>72551</v>
      </c>
      <c r="B2725" t="s">
        <v>17589</v>
      </c>
      <c r="C2725" t="s">
        <v>17589</v>
      </c>
      <c r="D2725" t="s">
        <v>17590</v>
      </c>
      <c r="E2725" t="s">
        <v>14783</v>
      </c>
      <c r="F2725" t="s">
        <v>62033</v>
      </c>
      <c r="G2725" t="s">
        <v>62034</v>
      </c>
      <c r="H2725" s="3" t="s">
        <v>62035</v>
      </c>
      <c r="I2725">
        <v>4</v>
      </c>
      <c r="J2725" t="s">
        <v>50</v>
      </c>
      <c r="K2725" t="s">
        <v>43988</v>
      </c>
      <c r="L2725" t="s">
        <v>52</v>
      </c>
      <c r="M2725" t="s">
        <v>62036</v>
      </c>
    </row>
    <row r="2726" spans="1:13" ht="58" x14ac:dyDescent="0.35">
      <c r="A2726" t="s">
        <v>72552</v>
      </c>
      <c r="B2726" t="s">
        <v>17596</v>
      </c>
      <c r="C2726" t="s">
        <v>7569</v>
      </c>
      <c r="D2726" t="s">
        <v>7570</v>
      </c>
      <c r="E2726" t="s">
        <v>2224</v>
      </c>
      <c r="F2726" t="s">
        <v>56783</v>
      </c>
      <c r="G2726" t="s">
        <v>56784</v>
      </c>
      <c r="H2726" s="3" t="s">
        <v>56785</v>
      </c>
      <c r="I2726">
        <v>4</v>
      </c>
      <c r="J2726" t="s">
        <v>50</v>
      </c>
      <c r="K2726" t="s">
        <v>883</v>
      </c>
      <c r="L2726" t="s">
        <v>52</v>
      </c>
      <c r="M2726" t="s">
        <v>56786</v>
      </c>
    </row>
    <row r="2727" spans="1:13" ht="58" x14ac:dyDescent="0.35">
      <c r="A2727" t="s">
        <v>72553</v>
      </c>
      <c r="B2727" t="s">
        <v>17598</v>
      </c>
      <c r="C2727" t="s">
        <v>7558</v>
      </c>
      <c r="D2727" t="s">
        <v>7559</v>
      </c>
      <c r="E2727" t="s">
        <v>7560</v>
      </c>
      <c r="F2727" t="s">
        <v>58506</v>
      </c>
      <c r="G2727" t="s">
        <v>58507</v>
      </c>
      <c r="H2727" s="3" t="s">
        <v>58508</v>
      </c>
      <c r="I2727">
        <v>3</v>
      </c>
      <c r="J2727" t="s">
        <v>50</v>
      </c>
      <c r="K2727" t="s">
        <v>56944</v>
      </c>
      <c r="L2727" t="s">
        <v>52</v>
      </c>
      <c r="M2727" t="s">
        <v>58509</v>
      </c>
    </row>
    <row r="2728" spans="1:13" ht="72.5" x14ac:dyDescent="0.35">
      <c r="A2728" t="s">
        <v>72554</v>
      </c>
      <c r="B2728" t="s">
        <v>17600</v>
      </c>
      <c r="C2728" t="s">
        <v>17601</v>
      </c>
      <c r="D2728" t="s">
        <v>17602</v>
      </c>
      <c r="E2728" t="s">
        <v>17603</v>
      </c>
      <c r="F2728" t="s">
        <v>62037</v>
      </c>
      <c r="G2728" t="s">
        <v>62038</v>
      </c>
      <c r="H2728" s="3" t="s">
        <v>62039</v>
      </c>
      <c r="I2728">
        <v>4</v>
      </c>
      <c r="J2728" t="s">
        <v>50</v>
      </c>
      <c r="K2728" t="s">
        <v>162</v>
      </c>
      <c r="L2728" t="s">
        <v>17607</v>
      </c>
      <c r="M2728" t="s">
        <v>62040</v>
      </c>
    </row>
    <row r="2729" spans="1:13" ht="87" x14ac:dyDescent="0.35">
      <c r="A2729" t="s">
        <v>72555</v>
      </c>
      <c r="B2729" t="s">
        <v>17610</v>
      </c>
      <c r="C2729" t="s">
        <v>17611</v>
      </c>
      <c r="D2729" t="s">
        <v>17612</v>
      </c>
      <c r="E2729" t="s">
        <v>17613</v>
      </c>
      <c r="F2729" t="s">
        <v>62041</v>
      </c>
      <c r="G2729" t="s">
        <v>62042</v>
      </c>
      <c r="H2729" s="3" t="s">
        <v>62043</v>
      </c>
      <c r="I2729">
        <v>3</v>
      </c>
      <c r="J2729" t="s">
        <v>50</v>
      </c>
      <c r="K2729" t="s">
        <v>162</v>
      </c>
      <c r="L2729" t="s">
        <v>1968</v>
      </c>
      <c r="M2729" t="s">
        <v>62044</v>
      </c>
    </row>
    <row r="2730" spans="1:13" ht="87" x14ac:dyDescent="0.35">
      <c r="A2730" t="s">
        <v>72556</v>
      </c>
      <c r="B2730" t="s">
        <v>17619</v>
      </c>
      <c r="C2730" t="s">
        <v>17620</v>
      </c>
      <c r="D2730" t="s">
        <v>17621</v>
      </c>
      <c r="E2730" t="s">
        <v>17622</v>
      </c>
      <c r="F2730" t="s">
        <v>62045</v>
      </c>
      <c r="G2730" t="s">
        <v>62046</v>
      </c>
      <c r="H2730" s="3" t="s">
        <v>62047</v>
      </c>
      <c r="I2730">
        <v>4</v>
      </c>
      <c r="J2730" t="s">
        <v>50</v>
      </c>
      <c r="K2730" t="s">
        <v>58785</v>
      </c>
      <c r="L2730" t="s">
        <v>17626</v>
      </c>
      <c r="M2730" t="s">
        <v>62048</v>
      </c>
    </row>
    <row r="2731" spans="1:13" ht="29" x14ac:dyDescent="0.35">
      <c r="A2731" t="s">
        <v>72557</v>
      </c>
      <c r="B2731" t="s">
        <v>17629</v>
      </c>
      <c r="C2731" t="s">
        <v>1050</v>
      </c>
      <c r="D2731" t="s">
        <v>1051</v>
      </c>
      <c r="E2731" t="s">
        <v>121</v>
      </c>
      <c r="F2731" t="s">
        <v>23407</v>
      </c>
      <c r="G2731" t="s">
        <v>531</v>
      </c>
      <c r="H2731" s="3" t="s">
        <v>56289</v>
      </c>
      <c r="I2731">
        <v>2</v>
      </c>
      <c r="J2731" t="s">
        <v>50</v>
      </c>
      <c r="K2731" t="s">
        <v>4414</v>
      </c>
      <c r="L2731" t="s">
        <v>200</v>
      </c>
      <c r="M2731" t="s">
        <v>56290</v>
      </c>
    </row>
    <row r="2732" spans="1:13" ht="58" x14ac:dyDescent="0.35">
      <c r="A2732" t="s">
        <v>72558</v>
      </c>
      <c r="B2732" t="s">
        <v>17631</v>
      </c>
      <c r="C2732" t="s">
        <v>17632</v>
      </c>
      <c r="D2732" t="s">
        <v>17633</v>
      </c>
      <c r="E2732" t="s">
        <v>17632</v>
      </c>
      <c r="F2732" t="s">
        <v>17634</v>
      </c>
      <c r="G2732" t="s">
        <v>62049</v>
      </c>
      <c r="H2732" s="3" t="s">
        <v>62050</v>
      </c>
      <c r="I2732">
        <v>2</v>
      </c>
      <c r="J2732" t="s">
        <v>50</v>
      </c>
      <c r="K2732" t="s">
        <v>51</v>
      </c>
      <c r="L2732" t="s">
        <v>52</v>
      </c>
      <c r="M2732" t="s">
        <v>62051</v>
      </c>
    </row>
    <row r="2733" spans="1:13" ht="43.5" x14ac:dyDescent="0.35">
      <c r="A2733" t="s">
        <v>72559</v>
      </c>
      <c r="B2733" t="s">
        <v>17638</v>
      </c>
      <c r="C2733" t="s">
        <v>17639</v>
      </c>
      <c r="D2733" t="s">
        <v>17640</v>
      </c>
      <c r="E2733" t="s">
        <v>17639</v>
      </c>
      <c r="F2733" t="s">
        <v>62052</v>
      </c>
      <c r="G2733" t="s">
        <v>62053</v>
      </c>
      <c r="H2733" s="3" t="s">
        <v>62054</v>
      </c>
      <c r="I2733">
        <v>2</v>
      </c>
      <c r="J2733" t="s">
        <v>50</v>
      </c>
      <c r="K2733" t="s">
        <v>162</v>
      </c>
      <c r="L2733" t="s">
        <v>52</v>
      </c>
      <c r="M2733" t="s">
        <v>62055</v>
      </c>
    </row>
    <row r="2734" spans="1:13" ht="43.5" x14ac:dyDescent="0.35">
      <c r="A2734" t="s">
        <v>72560</v>
      </c>
      <c r="B2734" t="s">
        <v>17645</v>
      </c>
      <c r="C2734" t="s">
        <v>17646</v>
      </c>
      <c r="D2734" t="s">
        <v>17647</v>
      </c>
      <c r="E2734" t="s">
        <v>17646</v>
      </c>
      <c r="F2734" t="s">
        <v>17648</v>
      </c>
      <c r="G2734" t="s">
        <v>62056</v>
      </c>
      <c r="H2734" s="3" t="s">
        <v>62057</v>
      </c>
      <c r="I2734">
        <v>2</v>
      </c>
      <c r="J2734" t="s">
        <v>50</v>
      </c>
      <c r="K2734" t="s">
        <v>52</v>
      </c>
      <c r="L2734" t="s">
        <v>52</v>
      </c>
      <c r="M2734" t="s">
        <v>62058</v>
      </c>
    </row>
    <row r="2735" spans="1:13" ht="29" x14ac:dyDescent="0.35">
      <c r="A2735" t="s">
        <v>72561</v>
      </c>
      <c r="B2735" t="s">
        <v>17652</v>
      </c>
      <c r="C2735" t="s">
        <v>17653</v>
      </c>
      <c r="D2735" t="s">
        <v>17654</v>
      </c>
      <c r="E2735" t="s">
        <v>17653</v>
      </c>
      <c r="F2735" t="s">
        <v>62059</v>
      </c>
      <c r="G2735" t="s">
        <v>62060</v>
      </c>
      <c r="H2735" s="3" t="s">
        <v>62061</v>
      </c>
      <c r="I2735">
        <v>2</v>
      </c>
      <c r="J2735" t="s">
        <v>50</v>
      </c>
      <c r="K2735" t="s">
        <v>52</v>
      </c>
      <c r="L2735" t="s">
        <v>52</v>
      </c>
      <c r="M2735" t="s">
        <v>62062</v>
      </c>
    </row>
    <row r="2736" spans="1:13" ht="43.5" x14ac:dyDescent="0.35">
      <c r="A2736" t="s">
        <v>72562</v>
      </c>
      <c r="B2736" t="s">
        <v>17659</v>
      </c>
      <c r="C2736" t="s">
        <v>17660</v>
      </c>
      <c r="D2736" t="s">
        <v>17661</v>
      </c>
      <c r="E2736" t="s">
        <v>13697</v>
      </c>
      <c r="F2736" t="s">
        <v>60682</v>
      </c>
      <c r="G2736" t="s">
        <v>60683</v>
      </c>
      <c r="H2736" s="3" t="s">
        <v>60684</v>
      </c>
      <c r="I2736">
        <v>3</v>
      </c>
      <c r="J2736" t="s">
        <v>50</v>
      </c>
      <c r="K2736" t="s">
        <v>249</v>
      </c>
      <c r="L2736" t="s">
        <v>51612</v>
      </c>
      <c r="M2736" t="s">
        <v>60685</v>
      </c>
    </row>
    <row r="2737" spans="1:13" ht="29" x14ac:dyDescent="0.35">
      <c r="A2737" t="s">
        <v>72563</v>
      </c>
      <c r="B2737" t="s">
        <v>17667</v>
      </c>
      <c r="C2737" t="s">
        <v>17668</v>
      </c>
      <c r="D2737" t="s">
        <v>17669</v>
      </c>
      <c r="E2737" t="s">
        <v>763</v>
      </c>
      <c r="F2737" t="s">
        <v>62063</v>
      </c>
      <c r="G2737" t="s">
        <v>62064</v>
      </c>
      <c r="H2737" s="3" t="s">
        <v>62065</v>
      </c>
      <c r="I2737">
        <v>2</v>
      </c>
      <c r="J2737" t="s">
        <v>50</v>
      </c>
      <c r="K2737" t="s">
        <v>52</v>
      </c>
      <c r="L2737" t="s">
        <v>52</v>
      </c>
      <c r="M2737" t="s">
        <v>62066</v>
      </c>
    </row>
    <row r="2738" spans="1:13" ht="29" x14ac:dyDescent="0.35">
      <c r="A2738" t="s">
        <v>72564</v>
      </c>
      <c r="B2738" t="s">
        <v>17675</v>
      </c>
      <c r="C2738" t="s">
        <v>11986</v>
      </c>
      <c r="D2738" t="s">
        <v>16123</v>
      </c>
      <c r="E2738" t="s">
        <v>11986</v>
      </c>
      <c r="F2738" t="s">
        <v>61540</v>
      </c>
      <c r="G2738" t="s">
        <v>61541</v>
      </c>
      <c r="H2738" s="3" t="s">
        <v>61542</v>
      </c>
      <c r="I2738">
        <v>2</v>
      </c>
      <c r="J2738" t="s">
        <v>50</v>
      </c>
      <c r="K2738" t="s">
        <v>2943</v>
      </c>
      <c r="L2738" t="s">
        <v>17676</v>
      </c>
      <c r="M2738" t="s">
        <v>61543</v>
      </c>
    </row>
    <row r="2739" spans="1:13" ht="87" x14ac:dyDescent="0.35">
      <c r="A2739" t="s">
        <v>72565</v>
      </c>
      <c r="B2739" t="s">
        <v>17678</v>
      </c>
      <c r="C2739" t="s">
        <v>17678</v>
      </c>
      <c r="D2739" t="s">
        <v>17679</v>
      </c>
      <c r="E2739" t="s">
        <v>17678</v>
      </c>
      <c r="F2739" t="s">
        <v>47310</v>
      </c>
      <c r="G2739" t="s">
        <v>47312</v>
      </c>
      <c r="H2739" s="3" t="s">
        <v>62067</v>
      </c>
      <c r="I2739">
        <v>3</v>
      </c>
      <c r="J2739" t="s">
        <v>50</v>
      </c>
      <c r="K2739" t="s">
        <v>22958</v>
      </c>
      <c r="L2739" t="s">
        <v>52</v>
      </c>
      <c r="M2739" t="s">
        <v>62068</v>
      </c>
    </row>
    <row r="2740" spans="1:13" ht="58" x14ac:dyDescent="0.35">
      <c r="A2740" t="s">
        <v>72566</v>
      </c>
      <c r="B2740" t="s">
        <v>17684</v>
      </c>
      <c r="C2740" t="s">
        <v>17685</v>
      </c>
      <c r="D2740" t="s">
        <v>17686</v>
      </c>
      <c r="E2740" t="s">
        <v>17687</v>
      </c>
      <c r="F2740" t="s">
        <v>46813</v>
      </c>
      <c r="G2740" t="s">
        <v>17689</v>
      </c>
      <c r="H2740" s="3" t="s">
        <v>62069</v>
      </c>
      <c r="I2740">
        <v>3</v>
      </c>
      <c r="J2740" t="s">
        <v>50</v>
      </c>
      <c r="K2740" t="s">
        <v>56487</v>
      </c>
      <c r="L2740" t="s">
        <v>52</v>
      </c>
      <c r="M2740" t="s">
        <v>62070</v>
      </c>
    </row>
    <row r="2741" spans="1:13" ht="58" x14ac:dyDescent="0.35">
      <c r="A2741" t="s">
        <v>72567</v>
      </c>
      <c r="B2741" t="s">
        <v>17692</v>
      </c>
      <c r="C2741" t="s">
        <v>17693</v>
      </c>
      <c r="D2741" t="s">
        <v>17694</v>
      </c>
      <c r="E2741" t="s">
        <v>10170</v>
      </c>
      <c r="F2741" t="s">
        <v>59199</v>
      </c>
      <c r="G2741" t="s">
        <v>59200</v>
      </c>
      <c r="H2741" s="3" t="s">
        <v>59201</v>
      </c>
      <c r="I2741">
        <v>4</v>
      </c>
      <c r="J2741" t="s">
        <v>50</v>
      </c>
      <c r="K2741" t="s">
        <v>56287</v>
      </c>
      <c r="L2741" t="s">
        <v>52</v>
      </c>
      <c r="M2741" t="s">
        <v>59203</v>
      </c>
    </row>
    <row r="2742" spans="1:13" ht="43.5" x14ac:dyDescent="0.35">
      <c r="A2742" t="s">
        <v>72568</v>
      </c>
      <c r="B2742" t="s">
        <v>17696</v>
      </c>
      <c r="C2742" t="s">
        <v>17697</v>
      </c>
      <c r="D2742" t="s">
        <v>17698</v>
      </c>
      <c r="E2742" t="s">
        <v>17697</v>
      </c>
      <c r="F2742" t="s">
        <v>62071</v>
      </c>
      <c r="G2742" t="s">
        <v>50852</v>
      </c>
      <c r="H2742" s="3" t="s">
        <v>62072</v>
      </c>
      <c r="I2742">
        <v>3</v>
      </c>
      <c r="J2742" t="s">
        <v>50</v>
      </c>
      <c r="K2742" t="s">
        <v>22958</v>
      </c>
      <c r="L2742" t="s">
        <v>52</v>
      </c>
      <c r="M2742" t="s">
        <v>62073</v>
      </c>
    </row>
    <row r="2743" spans="1:13" ht="43.5" x14ac:dyDescent="0.35">
      <c r="A2743" t="s">
        <v>72569</v>
      </c>
      <c r="B2743" t="s">
        <v>17704</v>
      </c>
      <c r="C2743" t="s">
        <v>17705</v>
      </c>
      <c r="D2743" t="s">
        <v>17706</v>
      </c>
      <c r="E2743" t="s">
        <v>7736</v>
      </c>
      <c r="F2743" t="s">
        <v>40329</v>
      </c>
      <c r="G2743" t="s">
        <v>40330</v>
      </c>
      <c r="H2743" s="3" t="s">
        <v>58569</v>
      </c>
      <c r="I2743">
        <v>2</v>
      </c>
      <c r="J2743" t="s">
        <v>50</v>
      </c>
      <c r="K2743" t="s">
        <v>56868</v>
      </c>
      <c r="L2743" t="s">
        <v>17707</v>
      </c>
      <c r="M2743" t="s">
        <v>58570</v>
      </c>
    </row>
    <row r="2744" spans="1:13" ht="72.5" x14ac:dyDescent="0.35">
      <c r="A2744" t="s">
        <v>72570</v>
      </c>
      <c r="B2744" t="s">
        <v>17709</v>
      </c>
      <c r="C2744" t="s">
        <v>17710</v>
      </c>
      <c r="D2744" t="s">
        <v>17711</v>
      </c>
      <c r="E2744" t="s">
        <v>17712</v>
      </c>
      <c r="F2744" t="s">
        <v>62074</v>
      </c>
      <c r="G2744" t="s">
        <v>62075</v>
      </c>
      <c r="H2744" s="3" t="s">
        <v>17715</v>
      </c>
      <c r="I2744">
        <v>3</v>
      </c>
      <c r="J2744" t="s">
        <v>50</v>
      </c>
      <c r="K2744" t="s">
        <v>48336</v>
      </c>
      <c r="L2744" t="s">
        <v>17716</v>
      </c>
      <c r="M2744" t="s">
        <v>17717</v>
      </c>
    </row>
    <row r="2745" spans="1:13" ht="43.5" x14ac:dyDescent="0.35">
      <c r="A2745" t="s">
        <v>72571</v>
      </c>
      <c r="B2745" t="s">
        <v>17719</v>
      </c>
      <c r="C2745" t="s">
        <v>17719</v>
      </c>
      <c r="D2745" t="s">
        <v>17720</v>
      </c>
      <c r="E2745" t="s">
        <v>17721</v>
      </c>
      <c r="F2745" t="s">
        <v>17722</v>
      </c>
      <c r="G2745" t="s">
        <v>62076</v>
      </c>
      <c r="H2745" s="3" t="s">
        <v>62077</v>
      </c>
      <c r="I2745">
        <v>2</v>
      </c>
      <c r="J2745" t="s">
        <v>50</v>
      </c>
      <c r="K2745" t="s">
        <v>162</v>
      </c>
      <c r="L2745" t="s">
        <v>52</v>
      </c>
      <c r="M2745" t="s">
        <v>62078</v>
      </c>
    </row>
    <row r="2746" spans="1:13" ht="43.5" x14ac:dyDescent="0.35">
      <c r="A2746" t="s">
        <v>72572</v>
      </c>
      <c r="B2746" t="s">
        <v>17730</v>
      </c>
      <c r="C2746" t="s">
        <v>17731</v>
      </c>
      <c r="D2746" t="s">
        <v>17732</v>
      </c>
      <c r="E2746" t="s">
        <v>17731</v>
      </c>
      <c r="F2746" t="s">
        <v>39199</v>
      </c>
      <c r="G2746" t="s">
        <v>39200</v>
      </c>
      <c r="H2746" s="3" t="s">
        <v>55312</v>
      </c>
      <c r="I2746">
        <v>2</v>
      </c>
      <c r="J2746" t="s">
        <v>50</v>
      </c>
      <c r="K2746" t="s">
        <v>870</v>
      </c>
      <c r="L2746" t="s">
        <v>47124</v>
      </c>
      <c r="M2746" t="s">
        <v>55313</v>
      </c>
    </row>
    <row r="2747" spans="1:13" ht="58" x14ac:dyDescent="0.35">
      <c r="A2747" t="s">
        <v>72573</v>
      </c>
      <c r="B2747" t="s">
        <v>17738</v>
      </c>
      <c r="C2747" t="s">
        <v>17739</v>
      </c>
      <c r="D2747" t="s">
        <v>17740</v>
      </c>
      <c r="E2747" t="s">
        <v>17741</v>
      </c>
      <c r="F2747" t="s">
        <v>62079</v>
      </c>
      <c r="G2747" t="s">
        <v>62080</v>
      </c>
      <c r="H2747" s="3" t="s">
        <v>62081</v>
      </c>
      <c r="I2747">
        <v>3</v>
      </c>
      <c r="J2747" t="s">
        <v>50</v>
      </c>
      <c r="K2747" t="s">
        <v>2027</v>
      </c>
      <c r="L2747" t="s">
        <v>52</v>
      </c>
      <c r="M2747" t="s">
        <v>62082</v>
      </c>
    </row>
    <row r="2748" spans="1:13" ht="101.5" x14ac:dyDescent="0.35">
      <c r="A2748" t="s">
        <v>72574</v>
      </c>
      <c r="B2748" t="s">
        <v>6168</v>
      </c>
      <c r="C2748" t="s">
        <v>6168</v>
      </c>
      <c r="D2748" t="s">
        <v>6169</v>
      </c>
      <c r="E2748" t="s">
        <v>6170</v>
      </c>
      <c r="F2748" t="s">
        <v>58022</v>
      </c>
      <c r="G2748" t="s">
        <v>50965</v>
      </c>
      <c r="H2748" s="3" t="s">
        <v>58023</v>
      </c>
      <c r="I2748">
        <v>4</v>
      </c>
      <c r="J2748" t="s">
        <v>50</v>
      </c>
      <c r="K2748" t="s">
        <v>22958</v>
      </c>
      <c r="L2748" t="s">
        <v>52</v>
      </c>
      <c r="M2748" t="s">
        <v>58024</v>
      </c>
    </row>
    <row r="2749" spans="1:13" ht="58" x14ac:dyDescent="0.35">
      <c r="A2749" t="s">
        <v>72575</v>
      </c>
      <c r="B2749" t="s">
        <v>17748</v>
      </c>
      <c r="C2749" t="s">
        <v>17748</v>
      </c>
      <c r="D2749" t="s">
        <v>17749</v>
      </c>
      <c r="E2749" t="s">
        <v>17750</v>
      </c>
      <c r="F2749" t="s">
        <v>62083</v>
      </c>
      <c r="G2749" t="s">
        <v>62084</v>
      </c>
      <c r="H2749" s="3" t="s">
        <v>48765</v>
      </c>
      <c r="I2749">
        <v>3</v>
      </c>
      <c r="J2749" t="s">
        <v>50</v>
      </c>
      <c r="K2749" t="s">
        <v>48223</v>
      </c>
      <c r="L2749" t="s">
        <v>52</v>
      </c>
      <c r="M2749" t="s">
        <v>48766</v>
      </c>
    </row>
    <row r="2750" spans="1:13" ht="72.5" x14ac:dyDescent="0.35">
      <c r="A2750" t="s">
        <v>72576</v>
      </c>
      <c r="B2750" t="s">
        <v>17756</v>
      </c>
      <c r="C2750" t="s">
        <v>17756</v>
      </c>
      <c r="D2750" t="s">
        <v>17757</v>
      </c>
      <c r="E2750" t="s">
        <v>17758</v>
      </c>
      <c r="F2750" t="s">
        <v>62085</v>
      </c>
      <c r="G2750" t="s">
        <v>62086</v>
      </c>
      <c r="H2750" s="3" t="s">
        <v>62087</v>
      </c>
      <c r="I2750">
        <v>3</v>
      </c>
      <c r="J2750" t="s">
        <v>50</v>
      </c>
      <c r="K2750" t="s">
        <v>162</v>
      </c>
      <c r="L2750" t="s">
        <v>52</v>
      </c>
      <c r="M2750" t="s">
        <v>62088</v>
      </c>
    </row>
    <row r="2751" spans="1:13" ht="43.5" x14ac:dyDescent="0.35">
      <c r="A2751" t="s">
        <v>72577</v>
      </c>
      <c r="B2751" t="s">
        <v>17763</v>
      </c>
      <c r="C2751" t="s">
        <v>17763</v>
      </c>
      <c r="D2751" t="s">
        <v>17764</v>
      </c>
      <c r="E2751" t="s">
        <v>859</v>
      </c>
      <c r="F2751" t="s">
        <v>62089</v>
      </c>
      <c r="G2751" t="s">
        <v>62090</v>
      </c>
      <c r="H2751" s="3" t="s">
        <v>62091</v>
      </c>
      <c r="I2751">
        <v>3</v>
      </c>
      <c r="J2751" t="s">
        <v>50</v>
      </c>
      <c r="K2751" t="s">
        <v>48223</v>
      </c>
      <c r="L2751" t="s">
        <v>52</v>
      </c>
      <c r="M2751" t="s">
        <v>62092</v>
      </c>
    </row>
    <row r="2752" spans="1:13" ht="43.5" x14ac:dyDescent="0.35">
      <c r="A2752" t="s">
        <v>72578</v>
      </c>
      <c r="B2752" t="s">
        <v>17770</v>
      </c>
      <c r="C2752" t="s">
        <v>17771</v>
      </c>
      <c r="D2752" t="s">
        <v>17772</v>
      </c>
      <c r="E2752" t="s">
        <v>17771</v>
      </c>
      <c r="F2752" t="s">
        <v>27218</v>
      </c>
      <c r="G2752" t="s">
        <v>27219</v>
      </c>
      <c r="H2752" s="3" t="s">
        <v>62093</v>
      </c>
      <c r="I2752">
        <v>2</v>
      </c>
      <c r="J2752" t="s">
        <v>50</v>
      </c>
      <c r="K2752" t="s">
        <v>162</v>
      </c>
      <c r="L2752" t="s">
        <v>17775</v>
      </c>
      <c r="M2752" t="s">
        <v>62094</v>
      </c>
    </row>
    <row r="2753" spans="1:13" ht="43.5" x14ac:dyDescent="0.35">
      <c r="A2753" t="s">
        <v>72579</v>
      </c>
      <c r="B2753" t="s">
        <v>17778</v>
      </c>
      <c r="C2753" t="s">
        <v>1520</v>
      </c>
      <c r="D2753" t="s">
        <v>1521</v>
      </c>
      <c r="E2753" t="s">
        <v>1522</v>
      </c>
      <c r="F2753" t="s">
        <v>44615</v>
      </c>
      <c r="G2753" t="s">
        <v>24296</v>
      </c>
      <c r="H2753" s="3" t="s">
        <v>56572</v>
      </c>
      <c r="I2753">
        <v>2</v>
      </c>
      <c r="J2753" t="s">
        <v>50</v>
      </c>
      <c r="K2753" t="s">
        <v>238</v>
      </c>
      <c r="L2753" t="s">
        <v>52</v>
      </c>
      <c r="M2753" t="s">
        <v>56573</v>
      </c>
    </row>
    <row r="2754" spans="1:13" ht="43.5" x14ac:dyDescent="0.35">
      <c r="A2754" t="s">
        <v>72580</v>
      </c>
      <c r="B2754" t="s">
        <v>17780</v>
      </c>
      <c r="C2754" t="s">
        <v>17781</v>
      </c>
      <c r="D2754" t="s">
        <v>17782</v>
      </c>
      <c r="E2754" t="s">
        <v>17781</v>
      </c>
      <c r="F2754" t="s">
        <v>17783</v>
      </c>
      <c r="G2754" t="s">
        <v>62095</v>
      </c>
      <c r="H2754" s="3" t="s">
        <v>62096</v>
      </c>
      <c r="I2754">
        <v>2</v>
      </c>
      <c r="J2754" t="s">
        <v>50</v>
      </c>
      <c r="K2754" t="s">
        <v>52</v>
      </c>
      <c r="L2754" t="s">
        <v>52</v>
      </c>
      <c r="M2754" t="s">
        <v>62097</v>
      </c>
    </row>
    <row r="2755" spans="1:13" ht="145" x14ac:dyDescent="0.35">
      <c r="A2755" t="s">
        <v>72581</v>
      </c>
      <c r="B2755" t="s">
        <v>17787</v>
      </c>
      <c r="C2755" t="s">
        <v>17788</v>
      </c>
      <c r="D2755" t="s">
        <v>17789</v>
      </c>
      <c r="E2755" t="s">
        <v>10170</v>
      </c>
      <c r="F2755" t="s">
        <v>62098</v>
      </c>
      <c r="G2755" t="s">
        <v>62099</v>
      </c>
      <c r="H2755" s="3" t="s">
        <v>62100</v>
      </c>
      <c r="I2755">
        <v>5</v>
      </c>
      <c r="J2755" t="s">
        <v>50</v>
      </c>
      <c r="K2755" t="s">
        <v>56487</v>
      </c>
      <c r="L2755" t="s">
        <v>3092</v>
      </c>
      <c r="M2755" t="s">
        <v>62101</v>
      </c>
    </row>
    <row r="2756" spans="1:13" ht="101.5" x14ac:dyDescent="0.35">
      <c r="A2756" t="s">
        <v>72582</v>
      </c>
      <c r="B2756" t="s">
        <v>17795</v>
      </c>
      <c r="C2756" t="s">
        <v>17796</v>
      </c>
      <c r="D2756" t="s">
        <v>17797</v>
      </c>
      <c r="E2756" t="s">
        <v>17798</v>
      </c>
      <c r="F2756" t="s">
        <v>62102</v>
      </c>
      <c r="G2756" t="s">
        <v>62103</v>
      </c>
      <c r="H2756" s="3" t="s">
        <v>62104</v>
      </c>
      <c r="I2756">
        <v>5</v>
      </c>
      <c r="J2756" t="s">
        <v>50</v>
      </c>
      <c r="K2756" t="s">
        <v>48223</v>
      </c>
      <c r="L2756" t="s">
        <v>52</v>
      </c>
      <c r="M2756" t="s">
        <v>62105</v>
      </c>
    </row>
    <row r="2757" spans="1:13" ht="72.5" x14ac:dyDescent="0.35">
      <c r="A2757" t="s">
        <v>72583</v>
      </c>
      <c r="B2757" t="s">
        <v>17815</v>
      </c>
      <c r="C2757" t="s">
        <v>17816</v>
      </c>
      <c r="D2757" t="s">
        <v>17817</v>
      </c>
      <c r="E2757" t="s">
        <v>17818</v>
      </c>
      <c r="F2757" t="s">
        <v>62106</v>
      </c>
      <c r="G2757" t="s">
        <v>62107</v>
      </c>
      <c r="H2757" s="3" t="s">
        <v>62108</v>
      </c>
      <c r="I2757">
        <v>4</v>
      </c>
      <c r="J2757" t="s">
        <v>50</v>
      </c>
      <c r="K2757" t="s">
        <v>56992</v>
      </c>
      <c r="L2757" t="s">
        <v>52</v>
      </c>
      <c r="M2757" t="s">
        <v>62109</v>
      </c>
    </row>
    <row r="2758" spans="1:13" ht="43.5" x14ac:dyDescent="0.35">
      <c r="A2758" t="s">
        <v>72584</v>
      </c>
      <c r="B2758" t="s">
        <v>17824</v>
      </c>
      <c r="C2758" t="s">
        <v>17825</v>
      </c>
      <c r="D2758" t="s">
        <v>17826</v>
      </c>
      <c r="E2758" t="s">
        <v>17825</v>
      </c>
      <c r="F2758" t="s">
        <v>62110</v>
      </c>
      <c r="G2758" t="s">
        <v>17828</v>
      </c>
      <c r="H2758" s="3" t="s">
        <v>62111</v>
      </c>
      <c r="I2758">
        <v>3</v>
      </c>
      <c r="J2758" t="s">
        <v>50</v>
      </c>
      <c r="K2758" t="s">
        <v>23778</v>
      </c>
      <c r="L2758" t="s">
        <v>2052</v>
      </c>
      <c r="M2758" t="s">
        <v>62112</v>
      </c>
    </row>
    <row r="2759" spans="1:13" x14ac:dyDescent="0.35">
      <c r="A2759" t="s">
        <v>72585</v>
      </c>
      <c r="B2759" t="s">
        <v>17831</v>
      </c>
      <c r="C2759" t="s">
        <v>552</v>
      </c>
      <c r="D2759" t="s">
        <v>553</v>
      </c>
      <c r="E2759" t="s">
        <v>552</v>
      </c>
      <c r="F2759" t="s">
        <v>554</v>
      </c>
      <c r="G2759" t="s">
        <v>555</v>
      </c>
      <c r="H2759" s="3" t="s">
        <v>52255</v>
      </c>
      <c r="I2759">
        <v>1</v>
      </c>
      <c r="J2759" t="s">
        <v>50</v>
      </c>
      <c r="K2759" t="s">
        <v>23778</v>
      </c>
      <c r="L2759" t="s">
        <v>17832</v>
      </c>
      <c r="M2759" t="s">
        <v>52256</v>
      </c>
    </row>
    <row r="2760" spans="1:13" ht="43.5" x14ac:dyDescent="0.35">
      <c r="A2760" t="s">
        <v>72586</v>
      </c>
      <c r="B2760" t="s">
        <v>17838</v>
      </c>
      <c r="C2760" t="s">
        <v>17839</v>
      </c>
      <c r="D2760" t="s">
        <v>17840</v>
      </c>
      <c r="E2760" t="s">
        <v>1991</v>
      </c>
      <c r="F2760" t="s">
        <v>44201</v>
      </c>
      <c r="G2760" t="s">
        <v>3409</v>
      </c>
      <c r="H2760" s="3" t="s">
        <v>57163</v>
      </c>
      <c r="I2760">
        <v>2</v>
      </c>
      <c r="J2760" t="s">
        <v>50</v>
      </c>
      <c r="K2760" t="s">
        <v>249</v>
      </c>
      <c r="L2760" t="s">
        <v>52</v>
      </c>
      <c r="M2760" t="s">
        <v>57164</v>
      </c>
    </row>
    <row r="2761" spans="1:13" ht="43.5" x14ac:dyDescent="0.35">
      <c r="A2761" t="s">
        <v>72587</v>
      </c>
      <c r="B2761" t="s">
        <v>17842</v>
      </c>
      <c r="C2761" t="s">
        <v>17843</v>
      </c>
      <c r="D2761" t="s">
        <v>17844</v>
      </c>
      <c r="E2761" t="s">
        <v>17843</v>
      </c>
      <c r="F2761" t="s">
        <v>62113</v>
      </c>
      <c r="G2761" t="s">
        <v>62114</v>
      </c>
      <c r="H2761" s="3" t="s">
        <v>62115</v>
      </c>
      <c r="I2761">
        <v>2</v>
      </c>
      <c r="J2761" t="s">
        <v>50</v>
      </c>
      <c r="K2761" t="s">
        <v>22807</v>
      </c>
      <c r="L2761" t="s">
        <v>1313</v>
      </c>
      <c r="M2761" t="s">
        <v>62116</v>
      </c>
    </row>
    <row r="2762" spans="1:13" ht="43.5" x14ac:dyDescent="0.35">
      <c r="A2762" t="s">
        <v>72588</v>
      </c>
      <c r="B2762" t="s">
        <v>17849</v>
      </c>
      <c r="C2762" t="s">
        <v>17850</v>
      </c>
      <c r="D2762" t="s">
        <v>17851</v>
      </c>
      <c r="E2762" t="s">
        <v>17850</v>
      </c>
      <c r="F2762" t="s">
        <v>59023</v>
      </c>
      <c r="G2762" t="s">
        <v>25311</v>
      </c>
      <c r="H2762" s="3" t="s">
        <v>59024</v>
      </c>
      <c r="I2762">
        <v>2</v>
      </c>
      <c r="J2762" t="s">
        <v>50</v>
      </c>
      <c r="K2762" t="s">
        <v>57900</v>
      </c>
      <c r="L2762" t="s">
        <v>17531</v>
      </c>
      <c r="M2762" t="s">
        <v>59025</v>
      </c>
    </row>
    <row r="2763" spans="1:13" ht="145" x14ac:dyDescent="0.35">
      <c r="A2763" t="s">
        <v>72589</v>
      </c>
      <c r="B2763" t="s">
        <v>17853</v>
      </c>
      <c r="C2763" t="s">
        <v>17854</v>
      </c>
      <c r="D2763" t="s">
        <v>17855</v>
      </c>
      <c r="E2763" t="s">
        <v>17856</v>
      </c>
      <c r="F2763" t="s">
        <v>62117</v>
      </c>
      <c r="G2763" t="s">
        <v>62118</v>
      </c>
      <c r="H2763" s="3" t="s">
        <v>62119</v>
      </c>
      <c r="I2763">
        <v>6</v>
      </c>
      <c r="J2763" t="s">
        <v>50</v>
      </c>
      <c r="K2763" t="s">
        <v>62120</v>
      </c>
      <c r="L2763" t="s">
        <v>17861</v>
      </c>
      <c r="M2763" t="s">
        <v>62121</v>
      </c>
    </row>
    <row r="2764" spans="1:13" ht="87" x14ac:dyDescent="0.35">
      <c r="A2764" t="s">
        <v>72590</v>
      </c>
      <c r="B2764" t="s">
        <v>17868</v>
      </c>
      <c r="C2764" t="s">
        <v>17869</v>
      </c>
      <c r="D2764" t="s">
        <v>17870</v>
      </c>
      <c r="E2764" t="s">
        <v>5950</v>
      </c>
      <c r="F2764" t="s">
        <v>62122</v>
      </c>
      <c r="G2764" t="s">
        <v>62123</v>
      </c>
      <c r="H2764" s="3" t="s">
        <v>62124</v>
      </c>
      <c r="I2764">
        <v>4</v>
      </c>
      <c r="J2764" t="s">
        <v>50</v>
      </c>
      <c r="K2764" t="s">
        <v>62125</v>
      </c>
      <c r="L2764" t="s">
        <v>62126</v>
      </c>
      <c r="M2764" t="s">
        <v>62127</v>
      </c>
    </row>
    <row r="2765" spans="1:13" ht="87" x14ac:dyDescent="0.35">
      <c r="A2765" t="s">
        <v>72591</v>
      </c>
      <c r="B2765" t="s">
        <v>17878</v>
      </c>
      <c r="C2765" t="s">
        <v>17879</v>
      </c>
      <c r="D2765" t="s">
        <v>17880</v>
      </c>
      <c r="E2765" t="s">
        <v>17881</v>
      </c>
      <c r="F2765" t="s">
        <v>62128</v>
      </c>
      <c r="G2765" t="s">
        <v>62129</v>
      </c>
      <c r="H2765" s="3" t="s">
        <v>62130</v>
      </c>
      <c r="I2765">
        <v>5</v>
      </c>
      <c r="J2765" t="s">
        <v>50</v>
      </c>
      <c r="K2765" t="s">
        <v>56944</v>
      </c>
      <c r="L2765" t="s">
        <v>52</v>
      </c>
      <c r="M2765" t="s">
        <v>62131</v>
      </c>
    </row>
    <row r="2766" spans="1:13" ht="43.5" x14ac:dyDescent="0.35">
      <c r="A2766" t="s">
        <v>72592</v>
      </c>
      <c r="B2766" t="s">
        <v>17887</v>
      </c>
      <c r="C2766" t="s">
        <v>17888</v>
      </c>
      <c r="D2766" t="s">
        <v>17889</v>
      </c>
      <c r="E2766" t="s">
        <v>17888</v>
      </c>
      <c r="F2766" t="s">
        <v>17890</v>
      </c>
      <c r="G2766" t="s">
        <v>17891</v>
      </c>
      <c r="H2766" s="3" t="s">
        <v>62132</v>
      </c>
      <c r="I2766">
        <v>2</v>
      </c>
      <c r="J2766" t="s">
        <v>50</v>
      </c>
      <c r="K2766" t="s">
        <v>249</v>
      </c>
      <c r="L2766" t="s">
        <v>52</v>
      </c>
      <c r="M2766" t="s">
        <v>62133</v>
      </c>
    </row>
    <row r="2767" spans="1:13" ht="43.5" x14ac:dyDescent="0.35">
      <c r="A2767" t="s">
        <v>72593</v>
      </c>
      <c r="B2767" t="s">
        <v>17894</v>
      </c>
      <c r="C2767" t="s">
        <v>17895</v>
      </c>
      <c r="D2767" t="s">
        <v>17896</v>
      </c>
      <c r="E2767" t="s">
        <v>17895</v>
      </c>
      <c r="F2767" t="s">
        <v>62134</v>
      </c>
      <c r="G2767" t="s">
        <v>47224</v>
      </c>
      <c r="H2767" s="3" t="s">
        <v>55405</v>
      </c>
      <c r="I2767">
        <v>3</v>
      </c>
      <c r="J2767" t="s">
        <v>50</v>
      </c>
      <c r="K2767" t="s">
        <v>22958</v>
      </c>
      <c r="L2767" t="s">
        <v>52</v>
      </c>
      <c r="M2767" t="s">
        <v>55406</v>
      </c>
    </row>
    <row r="2768" spans="1:13" ht="43.5" x14ac:dyDescent="0.35">
      <c r="A2768" t="s">
        <v>72594</v>
      </c>
      <c r="B2768" t="s">
        <v>17901</v>
      </c>
      <c r="C2768" t="s">
        <v>17902</v>
      </c>
      <c r="D2768" t="s">
        <v>17903</v>
      </c>
      <c r="E2768" t="s">
        <v>442</v>
      </c>
      <c r="F2768" t="s">
        <v>17904</v>
      </c>
      <c r="G2768" t="s">
        <v>17905</v>
      </c>
      <c r="H2768" s="3" t="s">
        <v>62135</v>
      </c>
      <c r="I2768">
        <v>2</v>
      </c>
      <c r="J2768" t="s">
        <v>50</v>
      </c>
      <c r="K2768" t="s">
        <v>52</v>
      </c>
      <c r="L2768" t="s">
        <v>52</v>
      </c>
      <c r="M2768" t="s">
        <v>62136</v>
      </c>
    </row>
    <row r="2769" spans="1:13" ht="43.5" x14ac:dyDescent="0.35">
      <c r="A2769" t="s">
        <v>72595</v>
      </c>
      <c r="B2769" t="s">
        <v>17908</v>
      </c>
      <c r="C2769" t="s">
        <v>17909</v>
      </c>
      <c r="D2769" t="s">
        <v>17910</v>
      </c>
      <c r="E2769" t="s">
        <v>17909</v>
      </c>
      <c r="F2769" t="s">
        <v>17911</v>
      </c>
      <c r="G2769" t="s">
        <v>62137</v>
      </c>
      <c r="H2769" s="3" t="s">
        <v>62138</v>
      </c>
      <c r="I2769">
        <v>2</v>
      </c>
      <c r="J2769" t="s">
        <v>50</v>
      </c>
      <c r="K2769" t="s">
        <v>22958</v>
      </c>
      <c r="L2769" t="s">
        <v>52</v>
      </c>
      <c r="M2769" t="s">
        <v>62139</v>
      </c>
    </row>
    <row r="2770" spans="1:13" ht="29" x14ac:dyDescent="0.35">
      <c r="A2770" t="s">
        <v>72596</v>
      </c>
      <c r="B2770" t="s">
        <v>17915</v>
      </c>
      <c r="C2770" t="s">
        <v>17916</v>
      </c>
      <c r="D2770" t="s">
        <v>17917</v>
      </c>
      <c r="E2770" t="s">
        <v>17916</v>
      </c>
      <c r="F2770" t="s">
        <v>62140</v>
      </c>
      <c r="G2770" t="s">
        <v>17919</v>
      </c>
      <c r="H2770" s="3" t="s">
        <v>62141</v>
      </c>
      <c r="I2770">
        <v>2</v>
      </c>
      <c r="J2770" t="s">
        <v>50</v>
      </c>
      <c r="K2770" t="s">
        <v>249</v>
      </c>
      <c r="L2770" t="s">
        <v>52</v>
      </c>
      <c r="M2770" t="s">
        <v>62142</v>
      </c>
    </row>
    <row r="2771" spans="1:13" ht="58" x14ac:dyDescent="0.35">
      <c r="A2771" t="s">
        <v>72597</v>
      </c>
      <c r="B2771" t="s">
        <v>17922</v>
      </c>
      <c r="C2771" t="s">
        <v>11914</v>
      </c>
      <c r="D2771" t="s">
        <v>11915</v>
      </c>
      <c r="E2771" t="s">
        <v>11914</v>
      </c>
      <c r="F2771" t="s">
        <v>58362</v>
      </c>
      <c r="G2771" t="s">
        <v>58363</v>
      </c>
      <c r="H2771" s="3" t="s">
        <v>58364</v>
      </c>
      <c r="I2771">
        <v>3</v>
      </c>
      <c r="J2771" t="s">
        <v>50</v>
      </c>
      <c r="K2771" t="s">
        <v>52</v>
      </c>
      <c r="L2771" t="s">
        <v>51612</v>
      </c>
      <c r="M2771" t="s">
        <v>58365</v>
      </c>
    </row>
    <row r="2772" spans="1:13" ht="43.5" x14ac:dyDescent="0.35">
      <c r="A2772" t="s">
        <v>72598</v>
      </c>
      <c r="B2772" t="s">
        <v>17924</v>
      </c>
      <c r="C2772" t="s">
        <v>17925</v>
      </c>
      <c r="D2772" t="s">
        <v>17926</v>
      </c>
      <c r="E2772" t="s">
        <v>6561</v>
      </c>
      <c r="F2772" t="s">
        <v>62143</v>
      </c>
      <c r="G2772" t="s">
        <v>26273</v>
      </c>
      <c r="H2772" s="3" t="s">
        <v>53587</v>
      </c>
      <c r="I2772">
        <v>2</v>
      </c>
      <c r="J2772" t="s">
        <v>50</v>
      </c>
      <c r="K2772" t="s">
        <v>1495</v>
      </c>
      <c r="L2772" t="s">
        <v>52</v>
      </c>
      <c r="M2772" t="s">
        <v>53588</v>
      </c>
    </row>
    <row r="2773" spans="1:13" ht="29" x14ac:dyDescent="0.35">
      <c r="A2773" t="s">
        <v>72599</v>
      </c>
      <c r="B2773" t="s">
        <v>17931</v>
      </c>
      <c r="C2773" t="s">
        <v>17931</v>
      </c>
      <c r="D2773" t="s">
        <v>17932</v>
      </c>
      <c r="E2773" t="s">
        <v>17931</v>
      </c>
      <c r="F2773" t="s">
        <v>17933</v>
      </c>
      <c r="G2773" t="s">
        <v>17934</v>
      </c>
      <c r="H2773" s="3" t="s">
        <v>55158</v>
      </c>
      <c r="I2773">
        <v>1</v>
      </c>
      <c r="J2773" t="s">
        <v>50</v>
      </c>
      <c r="K2773" t="s">
        <v>22958</v>
      </c>
      <c r="L2773" t="s">
        <v>28909</v>
      </c>
      <c r="M2773" t="s">
        <v>55159</v>
      </c>
    </row>
    <row r="2774" spans="1:13" ht="58" x14ac:dyDescent="0.35">
      <c r="A2774" t="s">
        <v>72600</v>
      </c>
      <c r="B2774" t="s">
        <v>17938</v>
      </c>
      <c r="C2774" t="s">
        <v>17938</v>
      </c>
      <c r="D2774" t="s">
        <v>17939</v>
      </c>
      <c r="E2774" t="s">
        <v>10279</v>
      </c>
      <c r="F2774" t="s">
        <v>58794</v>
      </c>
      <c r="G2774" t="s">
        <v>58795</v>
      </c>
      <c r="H2774" s="3" t="s">
        <v>58796</v>
      </c>
      <c r="I2774">
        <v>3</v>
      </c>
      <c r="J2774" t="s">
        <v>50</v>
      </c>
      <c r="K2774" t="s">
        <v>31487</v>
      </c>
      <c r="L2774" t="s">
        <v>52</v>
      </c>
      <c r="M2774" t="s">
        <v>58797</v>
      </c>
    </row>
    <row r="2775" spans="1:13" ht="43.5" x14ac:dyDescent="0.35">
      <c r="A2775" t="s">
        <v>72601</v>
      </c>
      <c r="B2775" t="s">
        <v>17942</v>
      </c>
      <c r="C2775" t="s">
        <v>17943</v>
      </c>
      <c r="D2775" t="s">
        <v>17944</v>
      </c>
      <c r="E2775" t="s">
        <v>17943</v>
      </c>
      <c r="F2775" t="s">
        <v>17945</v>
      </c>
      <c r="G2775" t="s">
        <v>62144</v>
      </c>
      <c r="H2775" s="3" t="s">
        <v>62145</v>
      </c>
      <c r="I2775">
        <v>2</v>
      </c>
      <c r="J2775" t="s">
        <v>50</v>
      </c>
      <c r="K2775" t="s">
        <v>52</v>
      </c>
      <c r="L2775" t="s">
        <v>52</v>
      </c>
      <c r="M2775" t="s">
        <v>62146</v>
      </c>
    </row>
    <row r="2776" spans="1:13" ht="58" x14ac:dyDescent="0.35">
      <c r="A2776" t="s">
        <v>72602</v>
      </c>
      <c r="B2776" t="s">
        <v>17958</v>
      </c>
      <c r="C2776" t="s">
        <v>17959</v>
      </c>
      <c r="D2776" t="s">
        <v>17960</v>
      </c>
      <c r="E2776" t="s">
        <v>17961</v>
      </c>
      <c r="F2776" t="s">
        <v>62149</v>
      </c>
      <c r="G2776" t="s">
        <v>62150</v>
      </c>
      <c r="H2776" s="3" t="s">
        <v>62151</v>
      </c>
      <c r="I2776">
        <v>4</v>
      </c>
      <c r="J2776" t="s">
        <v>50</v>
      </c>
      <c r="K2776" t="s">
        <v>162</v>
      </c>
      <c r="L2776" t="s">
        <v>52</v>
      </c>
      <c r="M2776" t="s">
        <v>62152</v>
      </c>
    </row>
    <row r="2777" spans="1:13" ht="43.5" x14ac:dyDescent="0.35">
      <c r="A2777" t="s">
        <v>72603</v>
      </c>
      <c r="B2777" t="s">
        <v>1520</v>
      </c>
      <c r="C2777" t="s">
        <v>1520</v>
      </c>
      <c r="D2777" t="s">
        <v>1521</v>
      </c>
      <c r="E2777" t="s">
        <v>1522</v>
      </c>
      <c r="F2777" t="s">
        <v>44615</v>
      </c>
      <c r="G2777" t="s">
        <v>24296</v>
      </c>
      <c r="H2777" s="3" t="s">
        <v>56572</v>
      </c>
      <c r="I2777">
        <v>2</v>
      </c>
      <c r="J2777" t="s">
        <v>50</v>
      </c>
      <c r="K2777" t="s">
        <v>52</v>
      </c>
      <c r="L2777" t="s">
        <v>52</v>
      </c>
      <c r="M2777" t="s">
        <v>56573</v>
      </c>
    </row>
    <row r="2778" spans="1:13" ht="58" x14ac:dyDescent="0.35">
      <c r="A2778" t="s">
        <v>72604</v>
      </c>
      <c r="B2778" t="s">
        <v>17967</v>
      </c>
      <c r="C2778" t="s">
        <v>17968</v>
      </c>
      <c r="D2778" t="s">
        <v>17969</v>
      </c>
      <c r="E2778" t="s">
        <v>17970</v>
      </c>
      <c r="F2778" t="s">
        <v>43674</v>
      </c>
      <c r="G2778" t="s">
        <v>62153</v>
      </c>
      <c r="H2778" s="3" t="s">
        <v>62154</v>
      </c>
      <c r="I2778">
        <v>4</v>
      </c>
      <c r="J2778" t="s">
        <v>50</v>
      </c>
      <c r="K2778" t="s">
        <v>162</v>
      </c>
      <c r="L2778" t="s">
        <v>52</v>
      </c>
      <c r="M2778" t="s">
        <v>62155</v>
      </c>
    </row>
    <row r="2779" spans="1:13" ht="43.5" x14ac:dyDescent="0.35">
      <c r="A2779" t="s">
        <v>72605</v>
      </c>
      <c r="B2779" t="s">
        <v>17976</v>
      </c>
      <c r="C2779" t="s">
        <v>17977</v>
      </c>
      <c r="D2779" t="s">
        <v>17978</v>
      </c>
      <c r="E2779" t="s">
        <v>17977</v>
      </c>
      <c r="F2779" t="s">
        <v>17979</v>
      </c>
      <c r="G2779" t="s">
        <v>62156</v>
      </c>
      <c r="H2779" s="3" t="s">
        <v>62157</v>
      </c>
      <c r="I2779">
        <v>2</v>
      </c>
      <c r="J2779" t="s">
        <v>50</v>
      </c>
      <c r="K2779" t="s">
        <v>56733</v>
      </c>
      <c r="L2779" t="s">
        <v>17982</v>
      </c>
      <c r="M2779" t="s">
        <v>62158</v>
      </c>
    </row>
    <row r="2780" spans="1:13" ht="72.5" x14ac:dyDescent="0.35">
      <c r="A2780" t="s">
        <v>72606</v>
      </c>
      <c r="B2780" t="s">
        <v>17985</v>
      </c>
      <c r="C2780" t="s">
        <v>17986</v>
      </c>
      <c r="D2780" t="s">
        <v>17987</v>
      </c>
      <c r="E2780" t="s">
        <v>17986</v>
      </c>
      <c r="F2780" t="s">
        <v>62159</v>
      </c>
      <c r="G2780" t="s">
        <v>62160</v>
      </c>
      <c r="H2780" s="3" t="s">
        <v>62161</v>
      </c>
      <c r="I2780">
        <v>3</v>
      </c>
      <c r="J2780" t="s">
        <v>50</v>
      </c>
      <c r="K2780" t="s">
        <v>51</v>
      </c>
      <c r="L2780" t="s">
        <v>52</v>
      </c>
      <c r="M2780" t="s">
        <v>62162</v>
      </c>
    </row>
    <row r="2781" spans="1:13" ht="43.5" x14ac:dyDescent="0.35">
      <c r="A2781" t="s">
        <v>72607</v>
      </c>
      <c r="B2781" t="s">
        <v>17992</v>
      </c>
      <c r="C2781" t="s">
        <v>17992</v>
      </c>
      <c r="D2781" t="s">
        <v>17993</v>
      </c>
      <c r="E2781" t="s">
        <v>9203</v>
      </c>
      <c r="F2781" t="s">
        <v>50024</v>
      </c>
      <c r="G2781" t="s">
        <v>62163</v>
      </c>
      <c r="H2781" s="3" t="s">
        <v>62164</v>
      </c>
      <c r="I2781">
        <v>3</v>
      </c>
      <c r="J2781" t="s">
        <v>50</v>
      </c>
      <c r="K2781" t="s">
        <v>162</v>
      </c>
      <c r="L2781" t="s">
        <v>52</v>
      </c>
      <c r="M2781" t="s">
        <v>62165</v>
      </c>
    </row>
    <row r="2782" spans="1:13" ht="72.5" x14ac:dyDescent="0.35">
      <c r="A2782" t="s">
        <v>72608</v>
      </c>
      <c r="B2782" t="s">
        <v>17998</v>
      </c>
      <c r="C2782" t="s">
        <v>17999</v>
      </c>
      <c r="D2782" t="s">
        <v>18000</v>
      </c>
      <c r="E2782" t="s">
        <v>18001</v>
      </c>
      <c r="F2782" t="s">
        <v>62166</v>
      </c>
      <c r="G2782" t="s">
        <v>62167</v>
      </c>
      <c r="H2782" s="3" t="s">
        <v>62168</v>
      </c>
      <c r="I2782">
        <v>4</v>
      </c>
      <c r="J2782" t="s">
        <v>50</v>
      </c>
      <c r="K2782" t="s">
        <v>22928</v>
      </c>
      <c r="L2782" t="s">
        <v>52</v>
      </c>
      <c r="M2782" t="s">
        <v>62169</v>
      </c>
    </row>
    <row r="2783" spans="1:13" ht="72.5" x14ac:dyDescent="0.35">
      <c r="A2783" t="s">
        <v>72609</v>
      </c>
      <c r="B2783" t="s">
        <v>18006</v>
      </c>
      <c r="C2783" t="s">
        <v>18007</v>
      </c>
      <c r="D2783" t="s">
        <v>18008</v>
      </c>
      <c r="E2783" t="s">
        <v>18007</v>
      </c>
      <c r="F2783" t="s">
        <v>62170</v>
      </c>
      <c r="G2783" t="s">
        <v>62171</v>
      </c>
      <c r="H2783" s="3" t="s">
        <v>62172</v>
      </c>
      <c r="I2783">
        <v>4</v>
      </c>
      <c r="J2783" t="s">
        <v>50</v>
      </c>
      <c r="K2783" t="s">
        <v>51</v>
      </c>
      <c r="L2783" t="s">
        <v>52</v>
      </c>
      <c r="M2783" t="s">
        <v>62173</v>
      </c>
    </row>
    <row r="2784" spans="1:13" ht="29" x14ac:dyDescent="0.35">
      <c r="A2784" t="s">
        <v>72610</v>
      </c>
      <c r="B2784" t="s">
        <v>18013</v>
      </c>
      <c r="C2784" t="s">
        <v>18014</v>
      </c>
      <c r="D2784" t="s">
        <v>18015</v>
      </c>
      <c r="E2784" t="s">
        <v>18014</v>
      </c>
      <c r="F2784" t="s">
        <v>18016</v>
      </c>
      <c r="G2784" t="s">
        <v>62174</v>
      </c>
      <c r="H2784" s="3" t="s">
        <v>62175</v>
      </c>
      <c r="I2784">
        <v>2</v>
      </c>
      <c r="J2784" t="s">
        <v>50</v>
      </c>
      <c r="K2784" t="s">
        <v>52</v>
      </c>
      <c r="L2784" t="s">
        <v>52</v>
      </c>
      <c r="M2784" t="s">
        <v>62176</v>
      </c>
    </row>
    <row r="2785" spans="1:13" ht="87" x14ac:dyDescent="0.35">
      <c r="A2785" t="s">
        <v>72611</v>
      </c>
      <c r="B2785" t="s">
        <v>18020</v>
      </c>
      <c r="C2785" t="s">
        <v>18021</v>
      </c>
      <c r="D2785" t="s">
        <v>18022</v>
      </c>
      <c r="E2785" t="s">
        <v>18023</v>
      </c>
      <c r="F2785" t="s">
        <v>62177</v>
      </c>
      <c r="G2785" t="s">
        <v>62178</v>
      </c>
      <c r="H2785" s="3" t="s">
        <v>62179</v>
      </c>
      <c r="I2785">
        <v>3</v>
      </c>
      <c r="J2785" t="s">
        <v>50</v>
      </c>
      <c r="K2785" t="s">
        <v>162</v>
      </c>
      <c r="L2785" t="s">
        <v>52</v>
      </c>
      <c r="M2785" t="s">
        <v>62180</v>
      </c>
    </row>
    <row r="2786" spans="1:13" x14ac:dyDescent="0.35">
      <c r="A2786" t="s">
        <v>72612</v>
      </c>
      <c r="B2786" t="s">
        <v>18029</v>
      </c>
      <c r="C2786" t="s">
        <v>18030</v>
      </c>
      <c r="D2786" t="s">
        <v>18031</v>
      </c>
      <c r="E2786" t="s">
        <v>18030</v>
      </c>
      <c r="F2786" t="s">
        <v>18032</v>
      </c>
      <c r="G2786" t="s">
        <v>18033</v>
      </c>
      <c r="H2786" s="3" t="s">
        <v>52827</v>
      </c>
      <c r="I2786">
        <v>1</v>
      </c>
      <c r="J2786" t="s">
        <v>50</v>
      </c>
      <c r="K2786" t="s">
        <v>51</v>
      </c>
      <c r="L2786" t="s">
        <v>52</v>
      </c>
      <c r="M2786" t="s">
        <v>52828</v>
      </c>
    </row>
    <row r="2787" spans="1:13" ht="87" x14ac:dyDescent="0.35">
      <c r="A2787" t="s">
        <v>72613</v>
      </c>
      <c r="B2787" t="s">
        <v>18036</v>
      </c>
      <c r="C2787" t="s">
        <v>18037</v>
      </c>
      <c r="D2787" t="s">
        <v>18038</v>
      </c>
      <c r="E2787" t="s">
        <v>18039</v>
      </c>
      <c r="F2787" t="s">
        <v>62181</v>
      </c>
      <c r="G2787" t="s">
        <v>62182</v>
      </c>
      <c r="H2787" s="3" t="s">
        <v>62183</v>
      </c>
      <c r="I2787">
        <v>4</v>
      </c>
      <c r="J2787" t="s">
        <v>50</v>
      </c>
      <c r="K2787" t="s">
        <v>238</v>
      </c>
      <c r="L2787" t="s">
        <v>52</v>
      </c>
      <c r="M2787" t="s">
        <v>62184</v>
      </c>
    </row>
    <row r="2788" spans="1:13" ht="58" x14ac:dyDescent="0.35">
      <c r="A2788" t="s">
        <v>72614</v>
      </c>
      <c r="B2788" t="s">
        <v>18045</v>
      </c>
      <c r="C2788" t="s">
        <v>18046</v>
      </c>
      <c r="D2788" t="s">
        <v>18047</v>
      </c>
      <c r="E2788" t="s">
        <v>18048</v>
      </c>
      <c r="F2788" t="s">
        <v>62185</v>
      </c>
      <c r="G2788" t="s">
        <v>62186</v>
      </c>
      <c r="H2788" s="3" t="s">
        <v>62187</v>
      </c>
      <c r="I2788">
        <v>3</v>
      </c>
      <c r="J2788" t="s">
        <v>50</v>
      </c>
      <c r="K2788" t="s">
        <v>883</v>
      </c>
      <c r="L2788" t="s">
        <v>52</v>
      </c>
      <c r="M2788" t="s">
        <v>62188</v>
      </c>
    </row>
    <row r="2789" spans="1:13" ht="43.5" x14ac:dyDescent="0.35">
      <c r="A2789" t="s">
        <v>72615</v>
      </c>
      <c r="B2789" t="s">
        <v>18054</v>
      </c>
      <c r="C2789" t="s">
        <v>18054</v>
      </c>
      <c r="D2789" t="s">
        <v>18055</v>
      </c>
      <c r="E2789" t="s">
        <v>18056</v>
      </c>
      <c r="F2789" t="s">
        <v>62189</v>
      </c>
      <c r="G2789" t="s">
        <v>62190</v>
      </c>
      <c r="H2789" s="3" t="s">
        <v>62191</v>
      </c>
      <c r="I2789">
        <v>3</v>
      </c>
      <c r="J2789" t="s">
        <v>50</v>
      </c>
      <c r="K2789" t="s">
        <v>22928</v>
      </c>
      <c r="L2789" t="s">
        <v>52</v>
      </c>
      <c r="M2789" t="s">
        <v>62192</v>
      </c>
    </row>
    <row r="2790" spans="1:13" ht="58" x14ac:dyDescent="0.35">
      <c r="A2790" t="s">
        <v>72616</v>
      </c>
      <c r="B2790" t="s">
        <v>18062</v>
      </c>
      <c r="C2790" t="s">
        <v>18063</v>
      </c>
      <c r="D2790" t="s">
        <v>18064</v>
      </c>
      <c r="E2790" t="s">
        <v>10507</v>
      </c>
      <c r="F2790" t="s">
        <v>62193</v>
      </c>
      <c r="G2790" t="s">
        <v>62194</v>
      </c>
      <c r="H2790" s="3" t="s">
        <v>62195</v>
      </c>
      <c r="I2790">
        <v>2</v>
      </c>
      <c r="J2790" t="s">
        <v>50</v>
      </c>
      <c r="K2790" t="s">
        <v>276</v>
      </c>
      <c r="L2790" t="s">
        <v>52</v>
      </c>
      <c r="M2790" t="s">
        <v>62196</v>
      </c>
    </row>
    <row r="2791" spans="1:13" ht="58" x14ac:dyDescent="0.35">
      <c r="A2791" t="s">
        <v>72617</v>
      </c>
      <c r="B2791" t="s">
        <v>18069</v>
      </c>
      <c r="C2791" t="s">
        <v>18070</v>
      </c>
      <c r="D2791" t="s">
        <v>18071</v>
      </c>
      <c r="E2791" t="s">
        <v>18070</v>
      </c>
      <c r="F2791" t="s">
        <v>48306</v>
      </c>
      <c r="G2791" t="s">
        <v>18073</v>
      </c>
      <c r="H2791" s="3" t="s">
        <v>62197</v>
      </c>
      <c r="I2791">
        <v>3</v>
      </c>
      <c r="J2791" t="s">
        <v>50</v>
      </c>
      <c r="K2791" t="s">
        <v>249</v>
      </c>
      <c r="L2791" t="s">
        <v>52</v>
      </c>
      <c r="M2791" t="s">
        <v>62198</v>
      </c>
    </row>
    <row r="2792" spans="1:13" ht="58" x14ac:dyDescent="0.35">
      <c r="A2792" t="s">
        <v>72618</v>
      </c>
      <c r="B2792" t="s">
        <v>18076</v>
      </c>
      <c r="C2792" t="s">
        <v>18077</v>
      </c>
      <c r="D2792" t="s">
        <v>18078</v>
      </c>
      <c r="E2792" t="s">
        <v>18077</v>
      </c>
      <c r="F2792" t="s">
        <v>62199</v>
      </c>
      <c r="G2792" t="s">
        <v>18080</v>
      </c>
      <c r="H2792" s="3" t="s">
        <v>62200</v>
      </c>
      <c r="I2792">
        <v>3</v>
      </c>
      <c r="J2792" t="s">
        <v>50</v>
      </c>
      <c r="K2792" t="s">
        <v>52</v>
      </c>
      <c r="L2792" t="s">
        <v>52</v>
      </c>
      <c r="M2792" t="s">
        <v>62201</v>
      </c>
    </row>
    <row r="2793" spans="1:13" ht="58" x14ac:dyDescent="0.35">
      <c r="A2793" t="s">
        <v>72619</v>
      </c>
      <c r="B2793" t="s">
        <v>18084</v>
      </c>
      <c r="C2793" t="s">
        <v>18084</v>
      </c>
      <c r="D2793" t="s">
        <v>18085</v>
      </c>
      <c r="E2793" t="s">
        <v>709</v>
      </c>
      <c r="F2793" t="s">
        <v>62202</v>
      </c>
      <c r="G2793" t="s">
        <v>62203</v>
      </c>
      <c r="H2793" s="3" t="s">
        <v>62204</v>
      </c>
      <c r="I2793">
        <v>3</v>
      </c>
      <c r="J2793" t="s">
        <v>50</v>
      </c>
      <c r="K2793" t="s">
        <v>51244</v>
      </c>
      <c r="L2793" t="s">
        <v>52</v>
      </c>
      <c r="M2793" t="s">
        <v>62205</v>
      </c>
    </row>
    <row r="2794" spans="1:13" ht="43.5" x14ac:dyDescent="0.35">
      <c r="A2794" t="s">
        <v>72620</v>
      </c>
      <c r="B2794" t="s">
        <v>18091</v>
      </c>
      <c r="C2794" t="s">
        <v>18092</v>
      </c>
      <c r="D2794" t="s">
        <v>18093</v>
      </c>
      <c r="E2794" t="s">
        <v>18092</v>
      </c>
      <c r="F2794" t="s">
        <v>62206</v>
      </c>
      <c r="G2794" t="s">
        <v>18095</v>
      </c>
      <c r="H2794" s="3" t="s">
        <v>62207</v>
      </c>
      <c r="I2794">
        <v>2</v>
      </c>
      <c r="J2794" t="s">
        <v>50</v>
      </c>
      <c r="K2794" t="s">
        <v>249</v>
      </c>
      <c r="L2794" t="s">
        <v>52</v>
      </c>
      <c r="M2794" t="s">
        <v>62208</v>
      </c>
    </row>
    <row r="2795" spans="1:13" ht="72.5" x14ac:dyDescent="0.35">
      <c r="A2795" t="s">
        <v>72621</v>
      </c>
      <c r="B2795" t="s">
        <v>18098</v>
      </c>
      <c r="C2795" t="s">
        <v>18099</v>
      </c>
      <c r="D2795" t="s">
        <v>18100</v>
      </c>
      <c r="E2795" t="s">
        <v>18101</v>
      </c>
      <c r="F2795" t="s">
        <v>56848</v>
      </c>
      <c r="G2795" t="s">
        <v>56849</v>
      </c>
      <c r="H2795" s="3" t="s">
        <v>56850</v>
      </c>
      <c r="I2795">
        <v>3</v>
      </c>
      <c r="J2795" t="s">
        <v>50</v>
      </c>
      <c r="K2795" t="s">
        <v>56851</v>
      </c>
      <c r="L2795" t="s">
        <v>52</v>
      </c>
      <c r="M2795" t="s">
        <v>56852</v>
      </c>
    </row>
    <row r="2796" spans="1:13" ht="43.5" x14ac:dyDescent="0.35">
      <c r="A2796" t="s">
        <v>72622</v>
      </c>
      <c r="B2796" t="s">
        <v>18103</v>
      </c>
      <c r="C2796" t="s">
        <v>18104</v>
      </c>
      <c r="D2796" t="s">
        <v>18105</v>
      </c>
      <c r="E2796" t="s">
        <v>11249</v>
      </c>
      <c r="F2796" t="s">
        <v>62209</v>
      </c>
      <c r="G2796" t="s">
        <v>62210</v>
      </c>
      <c r="H2796" s="3" t="s">
        <v>62211</v>
      </c>
      <c r="I2796">
        <v>2</v>
      </c>
      <c r="J2796" t="s">
        <v>50</v>
      </c>
      <c r="K2796" t="s">
        <v>238</v>
      </c>
      <c r="L2796" t="s">
        <v>52</v>
      </c>
      <c r="M2796" t="s">
        <v>62212</v>
      </c>
    </row>
    <row r="2797" spans="1:13" ht="29" x14ac:dyDescent="0.35">
      <c r="A2797" t="s">
        <v>72623</v>
      </c>
      <c r="B2797" t="s">
        <v>18111</v>
      </c>
      <c r="C2797" t="s">
        <v>18112</v>
      </c>
      <c r="D2797" t="s">
        <v>18113</v>
      </c>
      <c r="E2797" t="s">
        <v>18112</v>
      </c>
      <c r="F2797" t="s">
        <v>18114</v>
      </c>
      <c r="G2797" t="s">
        <v>18115</v>
      </c>
      <c r="H2797" s="3" t="s">
        <v>62213</v>
      </c>
      <c r="I2797">
        <v>2</v>
      </c>
      <c r="J2797" t="s">
        <v>50</v>
      </c>
      <c r="K2797" t="s">
        <v>52</v>
      </c>
      <c r="L2797" t="s">
        <v>52</v>
      </c>
      <c r="M2797" t="s">
        <v>62214</v>
      </c>
    </row>
    <row r="2798" spans="1:13" ht="58" x14ac:dyDescent="0.35">
      <c r="A2798" t="s">
        <v>72624</v>
      </c>
      <c r="B2798" t="s">
        <v>18118</v>
      </c>
      <c r="C2798" t="s">
        <v>18119</v>
      </c>
      <c r="D2798" t="s">
        <v>18120</v>
      </c>
      <c r="E2798" t="s">
        <v>18121</v>
      </c>
      <c r="F2798" t="s">
        <v>62215</v>
      </c>
      <c r="G2798" t="s">
        <v>62216</v>
      </c>
      <c r="H2798" s="3" t="s">
        <v>62217</v>
      </c>
      <c r="I2798">
        <v>4</v>
      </c>
      <c r="J2798" t="s">
        <v>50</v>
      </c>
      <c r="K2798" t="s">
        <v>249</v>
      </c>
      <c r="L2798" t="s">
        <v>52</v>
      </c>
      <c r="M2798" t="s">
        <v>62218</v>
      </c>
    </row>
    <row r="2799" spans="1:13" ht="43.5" x14ac:dyDescent="0.35">
      <c r="A2799" t="s">
        <v>72625</v>
      </c>
      <c r="B2799" t="s">
        <v>18127</v>
      </c>
      <c r="C2799" t="s">
        <v>18128</v>
      </c>
      <c r="D2799" t="s">
        <v>18129</v>
      </c>
      <c r="E2799" t="s">
        <v>18128</v>
      </c>
      <c r="F2799" t="s">
        <v>62219</v>
      </c>
      <c r="G2799" t="s">
        <v>62220</v>
      </c>
      <c r="H2799" s="3" t="s">
        <v>62221</v>
      </c>
      <c r="I2799">
        <v>2</v>
      </c>
      <c r="J2799" t="s">
        <v>50</v>
      </c>
      <c r="K2799" t="s">
        <v>52</v>
      </c>
      <c r="L2799" t="s">
        <v>52</v>
      </c>
      <c r="M2799" t="s">
        <v>62222</v>
      </c>
    </row>
    <row r="2800" spans="1:13" ht="43.5" x14ac:dyDescent="0.35">
      <c r="A2800" t="s">
        <v>72626</v>
      </c>
      <c r="B2800" t="s">
        <v>18140</v>
      </c>
      <c r="C2800" t="s">
        <v>18141</v>
      </c>
      <c r="D2800" t="s">
        <v>18142</v>
      </c>
      <c r="E2800" t="s">
        <v>18141</v>
      </c>
      <c r="F2800" t="s">
        <v>62223</v>
      </c>
      <c r="G2800" t="s">
        <v>62224</v>
      </c>
      <c r="H2800" s="3" t="s">
        <v>62225</v>
      </c>
      <c r="I2800">
        <v>2</v>
      </c>
      <c r="J2800" t="s">
        <v>50</v>
      </c>
      <c r="K2800" t="s">
        <v>52</v>
      </c>
      <c r="L2800" t="s">
        <v>52</v>
      </c>
      <c r="M2800" t="s">
        <v>62226</v>
      </c>
    </row>
    <row r="2801" spans="1:13" x14ac:dyDescent="0.35">
      <c r="A2801" t="s">
        <v>72627</v>
      </c>
      <c r="B2801" t="s">
        <v>18148</v>
      </c>
      <c r="C2801" t="s">
        <v>18149</v>
      </c>
      <c r="D2801" t="s">
        <v>18150</v>
      </c>
      <c r="E2801" t="s">
        <v>18149</v>
      </c>
      <c r="F2801" t="s">
        <v>58519</v>
      </c>
      <c r="G2801" t="s">
        <v>58520</v>
      </c>
      <c r="H2801" s="3" t="s">
        <v>58521</v>
      </c>
      <c r="I2801">
        <v>1</v>
      </c>
      <c r="J2801" t="s">
        <v>50</v>
      </c>
      <c r="K2801" t="s">
        <v>2943</v>
      </c>
      <c r="L2801" t="s">
        <v>18151</v>
      </c>
      <c r="M2801" t="s">
        <v>58523</v>
      </c>
    </row>
    <row r="2802" spans="1:13" ht="72.5" x14ac:dyDescent="0.35">
      <c r="A2802" t="s">
        <v>72628</v>
      </c>
      <c r="B2802" t="s">
        <v>18153</v>
      </c>
      <c r="C2802" t="s">
        <v>18154</v>
      </c>
      <c r="D2802" t="s">
        <v>18155</v>
      </c>
      <c r="E2802" t="s">
        <v>18156</v>
      </c>
      <c r="F2802" t="s">
        <v>62227</v>
      </c>
      <c r="G2802" t="s">
        <v>62228</v>
      </c>
      <c r="H2802" s="3" t="s">
        <v>62229</v>
      </c>
      <c r="I2802">
        <v>4</v>
      </c>
      <c r="J2802" t="s">
        <v>50</v>
      </c>
      <c r="K2802" t="s">
        <v>22807</v>
      </c>
      <c r="L2802" t="s">
        <v>18159</v>
      </c>
      <c r="M2802" t="s">
        <v>62230</v>
      </c>
    </row>
    <row r="2803" spans="1:13" ht="29" x14ac:dyDescent="0.35">
      <c r="A2803" t="s">
        <v>72629</v>
      </c>
      <c r="B2803" t="s">
        <v>18162</v>
      </c>
      <c r="C2803" t="s">
        <v>18163</v>
      </c>
      <c r="D2803" t="s">
        <v>18164</v>
      </c>
      <c r="E2803" t="s">
        <v>18163</v>
      </c>
      <c r="F2803" t="s">
        <v>62231</v>
      </c>
      <c r="G2803" t="s">
        <v>18166</v>
      </c>
      <c r="H2803" s="3" t="s">
        <v>18167</v>
      </c>
      <c r="I2803">
        <v>1</v>
      </c>
      <c r="J2803" t="s">
        <v>50</v>
      </c>
      <c r="K2803" t="s">
        <v>162</v>
      </c>
      <c r="L2803" t="s">
        <v>52</v>
      </c>
      <c r="M2803" t="s">
        <v>18168</v>
      </c>
    </row>
    <row r="2804" spans="1:13" ht="29" x14ac:dyDescent="0.35">
      <c r="A2804" t="s">
        <v>72630</v>
      </c>
      <c r="B2804" t="s">
        <v>18184</v>
      </c>
      <c r="C2804" t="s">
        <v>18185</v>
      </c>
      <c r="D2804" t="s">
        <v>18186</v>
      </c>
      <c r="E2804" t="s">
        <v>18187</v>
      </c>
      <c r="F2804" t="s">
        <v>62232</v>
      </c>
      <c r="G2804" t="s">
        <v>62233</v>
      </c>
      <c r="H2804" s="3" t="s">
        <v>18190</v>
      </c>
      <c r="I2804">
        <v>2</v>
      </c>
      <c r="J2804" t="s">
        <v>50</v>
      </c>
      <c r="K2804" t="s">
        <v>162</v>
      </c>
      <c r="L2804" t="s">
        <v>52</v>
      </c>
      <c r="M2804" t="s">
        <v>18191</v>
      </c>
    </row>
    <row r="2805" spans="1:13" ht="58" x14ac:dyDescent="0.35">
      <c r="A2805" t="s">
        <v>72631</v>
      </c>
      <c r="B2805" t="s">
        <v>18193</v>
      </c>
      <c r="C2805" t="s">
        <v>18194</v>
      </c>
      <c r="D2805" t="s">
        <v>18195</v>
      </c>
      <c r="E2805" t="s">
        <v>18194</v>
      </c>
      <c r="F2805" t="s">
        <v>62234</v>
      </c>
      <c r="G2805" t="s">
        <v>18197</v>
      </c>
      <c r="H2805" s="3" t="s">
        <v>62235</v>
      </c>
      <c r="I2805">
        <v>2</v>
      </c>
      <c r="J2805" t="s">
        <v>50</v>
      </c>
      <c r="K2805" t="s">
        <v>23778</v>
      </c>
      <c r="L2805" t="s">
        <v>52</v>
      </c>
      <c r="M2805" t="s">
        <v>62236</v>
      </c>
    </row>
    <row r="2806" spans="1:13" ht="72.5" x14ac:dyDescent="0.35">
      <c r="A2806" t="s">
        <v>72632</v>
      </c>
      <c r="B2806" t="s">
        <v>18200</v>
      </c>
      <c r="C2806" t="s">
        <v>18200</v>
      </c>
      <c r="D2806" t="s">
        <v>18201</v>
      </c>
      <c r="E2806" t="s">
        <v>18202</v>
      </c>
      <c r="F2806" t="s">
        <v>62237</v>
      </c>
      <c r="G2806" t="s">
        <v>62238</v>
      </c>
      <c r="H2806" s="3" t="s">
        <v>62239</v>
      </c>
      <c r="I2806">
        <v>4</v>
      </c>
      <c r="J2806" t="s">
        <v>50</v>
      </c>
      <c r="K2806" t="s">
        <v>57310</v>
      </c>
      <c r="L2806" t="s">
        <v>52</v>
      </c>
      <c r="M2806" t="s">
        <v>62240</v>
      </c>
    </row>
    <row r="2807" spans="1:13" ht="29" x14ac:dyDescent="0.35">
      <c r="A2807" t="s">
        <v>72633</v>
      </c>
      <c r="B2807" t="s">
        <v>18208</v>
      </c>
      <c r="C2807" t="s">
        <v>18209</v>
      </c>
      <c r="D2807" t="s">
        <v>18210</v>
      </c>
      <c r="E2807" t="s">
        <v>18211</v>
      </c>
      <c r="F2807" t="s">
        <v>18212</v>
      </c>
      <c r="G2807" t="s">
        <v>62241</v>
      </c>
      <c r="H2807" s="3" t="s">
        <v>62242</v>
      </c>
      <c r="I2807">
        <v>2</v>
      </c>
      <c r="J2807" t="s">
        <v>50</v>
      </c>
      <c r="K2807" t="s">
        <v>22807</v>
      </c>
      <c r="L2807" t="s">
        <v>18215</v>
      </c>
      <c r="M2807" t="s">
        <v>62243</v>
      </c>
    </row>
    <row r="2808" spans="1:13" ht="87" x14ac:dyDescent="0.35">
      <c r="A2808" t="s">
        <v>72634</v>
      </c>
      <c r="B2808" t="s">
        <v>18218</v>
      </c>
      <c r="C2808" t="s">
        <v>18219</v>
      </c>
      <c r="D2808" t="s">
        <v>18220</v>
      </c>
      <c r="E2808" t="s">
        <v>18221</v>
      </c>
      <c r="F2808" t="s">
        <v>62244</v>
      </c>
      <c r="G2808" t="s">
        <v>62245</v>
      </c>
      <c r="H2808" s="3" t="s">
        <v>62246</v>
      </c>
      <c r="I2808">
        <v>3</v>
      </c>
      <c r="J2808" t="s">
        <v>50</v>
      </c>
      <c r="K2808" t="s">
        <v>36452</v>
      </c>
      <c r="L2808" t="s">
        <v>18225</v>
      </c>
      <c r="M2808" t="s">
        <v>62247</v>
      </c>
    </row>
    <row r="2809" spans="1:13" ht="87" x14ac:dyDescent="0.35">
      <c r="A2809" t="s">
        <v>72635</v>
      </c>
      <c r="B2809" t="s">
        <v>18228</v>
      </c>
      <c r="C2809" t="s">
        <v>18229</v>
      </c>
      <c r="D2809" t="s">
        <v>18230</v>
      </c>
      <c r="E2809" t="s">
        <v>18231</v>
      </c>
      <c r="F2809" t="s">
        <v>62248</v>
      </c>
      <c r="G2809" t="s">
        <v>62249</v>
      </c>
      <c r="H2809" s="3" t="s">
        <v>62250</v>
      </c>
      <c r="I2809">
        <v>5</v>
      </c>
      <c r="J2809" t="s">
        <v>50</v>
      </c>
      <c r="K2809" t="s">
        <v>57221</v>
      </c>
      <c r="L2809" t="s">
        <v>52</v>
      </c>
      <c r="M2809" t="s">
        <v>62251</v>
      </c>
    </row>
    <row r="2810" spans="1:13" ht="58" x14ac:dyDescent="0.35">
      <c r="A2810" t="s">
        <v>72636</v>
      </c>
      <c r="B2810" t="s">
        <v>18239</v>
      </c>
      <c r="C2810" t="s">
        <v>18239</v>
      </c>
      <c r="D2810" t="s">
        <v>18240</v>
      </c>
      <c r="E2810" t="s">
        <v>18241</v>
      </c>
      <c r="F2810" t="s">
        <v>62252</v>
      </c>
      <c r="G2810" t="s">
        <v>62253</v>
      </c>
      <c r="H2810" s="3" t="s">
        <v>62254</v>
      </c>
      <c r="I2810">
        <v>3</v>
      </c>
      <c r="J2810" t="s">
        <v>50</v>
      </c>
      <c r="K2810" t="s">
        <v>162</v>
      </c>
      <c r="L2810" t="s">
        <v>52</v>
      </c>
      <c r="M2810" t="s">
        <v>62255</v>
      </c>
    </row>
    <row r="2811" spans="1:13" ht="58" x14ac:dyDescent="0.35">
      <c r="A2811" t="s">
        <v>72637</v>
      </c>
      <c r="B2811" t="s">
        <v>18246</v>
      </c>
      <c r="C2811" t="s">
        <v>18247</v>
      </c>
      <c r="D2811" t="s">
        <v>18248</v>
      </c>
      <c r="E2811" t="s">
        <v>1575</v>
      </c>
      <c r="F2811" t="s">
        <v>62256</v>
      </c>
      <c r="G2811" t="s">
        <v>62257</v>
      </c>
      <c r="H2811" s="3" t="s">
        <v>62258</v>
      </c>
      <c r="I2811">
        <v>3</v>
      </c>
      <c r="J2811" t="s">
        <v>50</v>
      </c>
      <c r="K2811" t="s">
        <v>44962</v>
      </c>
      <c r="L2811" t="s">
        <v>52</v>
      </c>
      <c r="M2811" t="s">
        <v>62259</v>
      </c>
    </row>
    <row r="2812" spans="1:13" ht="58" x14ac:dyDescent="0.35">
      <c r="A2812" t="s">
        <v>72638</v>
      </c>
      <c r="B2812" t="s">
        <v>18253</v>
      </c>
      <c r="C2812" t="s">
        <v>18254</v>
      </c>
      <c r="D2812" t="s">
        <v>18255</v>
      </c>
      <c r="E2812" t="s">
        <v>14337</v>
      </c>
      <c r="F2812" t="s">
        <v>59945</v>
      </c>
      <c r="G2812" t="s">
        <v>59946</v>
      </c>
      <c r="H2812" s="3" t="s">
        <v>59947</v>
      </c>
      <c r="I2812">
        <v>4</v>
      </c>
      <c r="J2812" t="s">
        <v>50</v>
      </c>
      <c r="K2812" t="s">
        <v>51</v>
      </c>
      <c r="L2812" t="s">
        <v>18256</v>
      </c>
      <c r="M2812" t="s">
        <v>59948</v>
      </c>
    </row>
    <row r="2813" spans="1:13" ht="43.5" x14ac:dyDescent="0.35">
      <c r="A2813" t="s">
        <v>72639</v>
      </c>
      <c r="B2813" t="s">
        <v>18258</v>
      </c>
      <c r="C2813" t="s">
        <v>18258</v>
      </c>
      <c r="D2813" t="s">
        <v>18259</v>
      </c>
      <c r="E2813" t="s">
        <v>18258</v>
      </c>
      <c r="F2813" t="s">
        <v>18260</v>
      </c>
      <c r="G2813" t="s">
        <v>26940</v>
      </c>
      <c r="H2813" s="3" t="s">
        <v>62260</v>
      </c>
      <c r="I2813">
        <v>2</v>
      </c>
      <c r="J2813" t="s">
        <v>50</v>
      </c>
      <c r="K2813" t="s">
        <v>22768</v>
      </c>
      <c r="L2813" t="s">
        <v>52</v>
      </c>
      <c r="M2813" t="s">
        <v>62261</v>
      </c>
    </row>
    <row r="2814" spans="1:13" ht="43.5" x14ac:dyDescent="0.35">
      <c r="A2814" t="s">
        <v>72640</v>
      </c>
      <c r="B2814" t="s">
        <v>18269</v>
      </c>
      <c r="C2814" t="s">
        <v>18270</v>
      </c>
      <c r="D2814" t="s">
        <v>18271</v>
      </c>
      <c r="E2814" t="s">
        <v>18272</v>
      </c>
      <c r="F2814" t="s">
        <v>62262</v>
      </c>
      <c r="G2814" t="s">
        <v>18274</v>
      </c>
      <c r="H2814" s="3" t="s">
        <v>62263</v>
      </c>
      <c r="I2814">
        <v>2</v>
      </c>
      <c r="J2814" t="s">
        <v>50</v>
      </c>
      <c r="K2814" t="s">
        <v>25170</v>
      </c>
      <c r="L2814" t="s">
        <v>18275</v>
      </c>
      <c r="M2814" t="s">
        <v>62264</v>
      </c>
    </row>
    <row r="2815" spans="1:13" ht="43.5" x14ac:dyDescent="0.35">
      <c r="A2815" t="s">
        <v>72641</v>
      </c>
      <c r="B2815" t="s">
        <v>18278</v>
      </c>
      <c r="C2815" t="s">
        <v>18278</v>
      </c>
      <c r="D2815" t="s">
        <v>18279</v>
      </c>
      <c r="E2815" t="s">
        <v>18280</v>
      </c>
      <c r="F2815" t="s">
        <v>18281</v>
      </c>
      <c r="G2815" t="s">
        <v>18282</v>
      </c>
      <c r="H2815" s="3" t="s">
        <v>62265</v>
      </c>
      <c r="I2815">
        <v>1</v>
      </c>
      <c r="J2815" t="s">
        <v>50</v>
      </c>
      <c r="K2815" t="s">
        <v>51</v>
      </c>
      <c r="L2815" t="s">
        <v>52</v>
      </c>
      <c r="M2815" t="s">
        <v>62266</v>
      </c>
    </row>
    <row r="2816" spans="1:13" ht="43.5" x14ac:dyDescent="0.35">
      <c r="A2816" t="s">
        <v>72642</v>
      </c>
      <c r="B2816" t="s">
        <v>18290</v>
      </c>
      <c r="C2816" t="s">
        <v>18291</v>
      </c>
      <c r="D2816" t="s">
        <v>18292</v>
      </c>
      <c r="E2816" t="s">
        <v>1436</v>
      </c>
      <c r="F2816" t="s">
        <v>62267</v>
      </c>
      <c r="G2816" t="s">
        <v>62268</v>
      </c>
      <c r="H2816" s="3" t="s">
        <v>62269</v>
      </c>
      <c r="I2816">
        <v>2</v>
      </c>
      <c r="J2816" t="s">
        <v>50</v>
      </c>
      <c r="K2816" t="s">
        <v>162</v>
      </c>
      <c r="L2816" t="s">
        <v>52</v>
      </c>
      <c r="M2816" t="s">
        <v>62270</v>
      </c>
    </row>
    <row r="2817" spans="1:13" ht="43.5" x14ac:dyDescent="0.35">
      <c r="A2817" t="s">
        <v>72643</v>
      </c>
      <c r="B2817" t="s">
        <v>18297</v>
      </c>
      <c r="C2817" t="s">
        <v>18298</v>
      </c>
      <c r="D2817" t="s">
        <v>18299</v>
      </c>
      <c r="E2817" t="s">
        <v>18300</v>
      </c>
      <c r="F2817" t="s">
        <v>18301</v>
      </c>
      <c r="G2817" t="s">
        <v>18302</v>
      </c>
      <c r="H2817" s="3" t="s">
        <v>62271</v>
      </c>
      <c r="I2817">
        <v>2</v>
      </c>
      <c r="J2817" t="s">
        <v>50</v>
      </c>
      <c r="K2817" t="s">
        <v>870</v>
      </c>
      <c r="L2817" t="s">
        <v>62272</v>
      </c>
      <c r="M2817" t="s">
        <v>62273</v>
      </c>
    </row>
    <row r="2818" spans="1:13" ht="43.5" x14ac:dyDescent="0.35">
      <c r="A2818" t="s">
        <v>72644</v>
      </c>
      <c r="B2818" t="s">
        <v>18306</v>
      </c>
      <c r="C2818" t="s">
        <v>18307</v>
      </c>
      <c r="D2818" t="s">
        <v>18308</v>
      </c>
      <c r="E2818" t="s">
        <v>18309</v>
      </c>
      <c r="F2818" t="s">
        <v>62274</v>
      </c>
      <c r="G2818" t="s">
        <v>62275</v>
      </c>
      <c r="H2818" s="3" t="s">
        <v>62276</v>
      </c>
      <c r="I2818">
        <v>3</v>
      </c>
      <c r="J2818" t="s">
        <v>50</v>
      </c>
      <c r="K2818" t="s">
        <v>238</v>
      </c>
      <c r="L2818" t="s">
        <v>18313</v>
      </c>
      <c r="M2818" t="s">
        <v>62277</v>
      </c>
    </row>
    <row r="2819" spans="1:13" ht="43.5" x14ac:dyDescent="0.35">
      <c r="A2819" t="s">
        <v>72645</v>
      </c>
      <c r="B2819" t="s">
        <v>18316</v>
      </c>
      <c r="C2819" t="s">
        <v>13565</v>
      </c>
      <c r="D2819" t="s">
        <v>18317</v>
      </c>
      <c r="E2819" t="s">
        <v>13565</v>
      </c>
      <c r="F2819" t="s">
        <v>60639</v>
      </c>
      <c r="G2819" t="s">
        <v>60640</v>
      </c>
      <c r="H2819" s="3" t="s">
        <v>60641</v>
      </c>
      <c r="I2819">
        <v>2</v>
      </c>
      <c r="J2819" t="s">
        <v>50</v>
      </c>
      <c r="K2819" t="s">
        <v>249</v>
      </c>
      <c r="L2819" t="s">
        <v>52</v>
      </c>
      <c r="M2819" t="s">
        <v>60642</v>
      </c>
    </row>
    <row r="2820" spans="1:13" ht="72.5" x14ac:dyDescent="0.35">
      <c r="A2820" t="s">
        <v>72646</v>
      </c>
      <c r="B2820" t="s">
        <v>18319</v>
      </c>
      <c r="C2820" t="s">
        <v>18320</v>
      </c>
      <c r="D2820" t="s">
        <v>18321</v>
      </c>
      <c r="E2820" t="s">
        <v>1991</v>
      </c>
      <c r="F2820" t="s">
        <v>58900</v>
      </c>
      <c r="G2820" t="s">
        <v>58901</v>
      </c>
      <c r="H2820" s="3" t="s">
        <v>58902</v>
      </c>
      <c r="I2820">
        <v>3</v>
      </c>
      <c r="J2820" t="s">
        <v>50</v>
      </c>
      <c r="K2820" t="s">
        <v>1994</v>
      </c>
      <c r="L2820" t="s">
        <v>52</v>
      </c>
      <c r="M2820" t="s">
        <v>58903</v>
      </c>
    </row>
    <row r="2821" spans="1:13" ht="87" x14ac:dyDescent="0.35">
      <c r="A2821" t="s">
        <v>72647</v>
      </c>
      <c r="B2821" t="s">
        <v>18323</v>
      </c>
      <c r="C2821" t="s">
        <v>18324</v>
      </c>
      <c r="D2821" t="s">
        <v>18325</v>
      </c>
      <c r="E2821" t="s">
        <v>18326</v>
      </c>
      <c r="F2821" t="s">
        <v>62278</v>
      </c>
      <c r="G2821" t="s">
        <v>62279</v>
      </c>
      <c r="H2821" s="3" t="s">
        <v>62280</v>
      </c>
      <c r="I2821">
        <v>6</v>
      </c>
      <c r="J2821" t="s">
        <v>50</v>
      </c>
      <c r="K2821" t="s">
        <v>59202</v>
      </c>
      <c r="L2821" t="s">
        <v>52</v>
      </c>
      <c r="M2821" t="s">
        <v>62281</v>
      </c>
    </row>
    <row r="2822" spans="1:13" ht="43.5" x14ac:dyDescent="0.35">
      <c r="A2822" t="s">
        <v>72648</v>
      </c>
      <c r="B2822" t="s">
        <v>18332</v>
      </c>
      <c r="C2822" t="s">
        <v>18333</v>
      </c>
      <c r="D2822" t="s">
        <v>18334</v>
      </c>
      <c r="E2822" t="s">
        <v>18333</v>
      </c>
      <c r="F2822" t="s">
        <v>34164</v>
      </c>
      <c r="G2822" t="s">
        <v>62282</v>
      </c>
      <c r="H2822" s="3" t="s">
        <v>62283</v>
      </c>
      <c r="I2822">
        <v>3</v>
      </c>
      <c r="J2822" t="s">
        <v>50</v>
      </c>
      <c r="K2822" t="s">
        <v>49148</v>
      </c>
      <c r="L2822" t="s">
        <v>14355</v>
      </c>
      <c r="M2822" t="s">
        <v>62284</v>
      </c>
    </row>
    <row r="2823" spans="1:13" ht="58" x14ac:dyDescent="0.35">
      <c r="A2823" t="s">
        <v>72649</v>
      </c>
      <c r="B2823" t="s">
        <v>18340</v>
      </c>
      <c r="C2823" t="s">
        <v>18340</v>
      </c>
      <c r="D2823" t="s">
        <v>18341</v>
      </c>
      <c r="E2823" t="s">
        <v>218</v>
      </c>
      <c r="F2823" t="s">
        <v>59984</v>
      </c>
      <c r="G2823" t="s">
        <v>59985</v>
      </c>
      <c r="H2823" s="3" t="s">
        <v>59986</v>
      </c>
      <c r="I2823">
        <v>3</v>
      </c>
      <c r="J2823" t="s">
        <v>50</v>
      </c>
      <c r="K2823" t="s">
        <v>51428</v>
      </c>
      <c r="L2823" t="s">
        <v>52</v>
      </c>
      <c r="M2823" t="s">
        <v>59987</v>
      </c>
    </row>
    <row r="2824" spans="1:13" ht="29" x14ac:dyDescent="0.35">
      <c r="A2824" t="s">
        <v>72650</v>
      </c>
      <c r="B2824" t="s">
        <v>18343</v>
      </c>
      <c r="C2824" t="s">
        <v>18343</v>
      </c>
      <c r="D2824" t="s">
        <v>18344</v>
      </c>
      <c r="E2824" t="s">
        <v>18343</v>
      </c>
      <c r="F2824" t="s">
        <v>62285</v>
      </c>
      <c r="G2824" t="s">
        <v>18346</v>
      </c>
      <c r="H2824" s="3" t="s">
        <v>62286</v>
      </c>
      <c r="I2824">
        <v>2</v>
      </c>
      <c r="J2824" t="s">
        <v>50</v>
      </c>
      <c r="K2824" t="s">
        <v>162</v>
      </c>
      <c r="L2824" t="s">
        <v>52</v>
      </c>
      <c r="M2824" t="s">
        <v>62287</v>
      </c>
    </row>
    <row r="2825" spans="1:13" ht="72.5" x14ac:dyDescent="0.35">
      <c r="A2825" t="s">
        <v>72651</v>
      </c>
      <c r="B2825" t="s">
        <v>18349</v>
      </c>
      <c r="C2825" t="s">
        <v>18350</v>
      </c>
      <c r="D2825" t="s">
        <v>18351</v>
      </c>
      <c r="E2825" t="s">
        <v>18352</v>
      </c>
      <c r="F2825" t="s">
        <v>62288</v>
      </c>
      <c r="G2825" t="s">
        <v>62289</v>
      </c>
      <c r="H2825" s="3" t="s">
        <v>62290</v>
      </c>
      <c r="I2825">
        <v>5</v>
      </c>
      <c r="J2825" t="s">
        <v>50</v>
      </c>
      <c r="K2825" t="s">
        <v>59094</v>
      </c>
      <c r="L2825" t="s">
        <v>52</v>
      </c>
      <c r="M2825" t="s">
        <v>62291</v>
      </c>
    </row>
    <row r="2826" spans="1:13" ht="101.5" x14ac:dyDescent="0.35">
      <c r="A2826" t="s">
        <v>72652</v>
      </c>
      <c r="B2826" t="s">
        <v>18358</v>
      </c>
      <c r="C2826" t="s">
        <v>18359</v>
      </c>
      <c r="D2826" t="s">
        <v>18360</v>
      </c>
      <c r="E2826" t="s">
        <v>18361</v>
      </c>
      <c r="F2826" t="s">
        <v>62292</v>
      </c>
      <c r="G2826" t="s">
        <v>62293</v>
      </c>
      <c r="H2826" s="3" t="s">
        <v>62294</v>
      </c>
      <c r="I2826">
        <v>6</v>
      </c>
      <c r="J2826" t="s">
        <v>50</v>
      </c>
      <c r="K2826" t="s">
        <v>62295</v>
      </c>
      <c r="L2826" t="s">
        <v>52</v>
      </c>
      <c r="M2826" t="s">
        <v>62296</v>
      </c>
    </row>
    <row r="2827" spans="1:13" ht="72.5" x14ac:dyDescent="0.35">
      <c r="A2827" t="s">
        <v>72653</v>
      </c>
      <c r="B2827" t="s">
        <v>18368</v>
      </c>
      <c r="C2827" t="s">
        <v>18369</v>
      </c>
      <c r="D2827" t="s">
        <v>18370</v>
      </c>
      <c r="E2827" t="s">
        <v>18371</v>
      </c>
      <c r="F2827" t="s">
        <v>62297</v>
      </c>
      <c r="G2827" t="s">
        <v>62298</v>
      </c>
      <c r="H2827" s="3" t="s">
        <v>62299</v>
      </c>
      <c r="I2827">
        <v>3</v>
      </c>
      <c r="J2827" t="s">
        <v>50</v>
      </c>
      <c r="K2827" t="s">
        <v>48448</v>
      </c>
      <c r="L2827" t="s">
        <v>9556</v>
      </c>
      <c r="M2827" t="s">
        <v>62300</v>
      </c>
    </row>
    <row r="2828" spans="1:13" ht="58" x14ac:dyDescent="0.35">
      <c r="A2828" t="s">
        <v>72654</v>
      </c>
      <c r="B2828" t="s">
        <v>18383</v>
      </c>
      <c r="C2828" t="s">
        <v>18384</v>
      </c>
      <c r="D2828" t="s">
        <v>18385</v>
      </c>
      <c r="E2828" t="s">
        <v>18386</v>
      </c>
      <c r="F2828" t="s">
        <v>62301</v>
      </c>
      <c r="G2828" t="s">
        <v>62302</v>
      </c>
      <c r="H2828" s="3" t="s">
        <v>62303</v>
      </c>
      <c r="I2828">
        <v>4</v>
      </c>
      <c r="J2828" t="s">
        <v>50</v>
      </c>
      <c r="K2828" t="s">
        <v>59602</v>
      </c>
      <c r="L2828" t="s">
        <v>62304</v>
      </c>
      <c r="M2828" t="s">
        <v>62305</v>
      </c>
    </row>
    <row r="2829" spans="1:13" ht="72.5" x14ac:dyDescent="0.35">
      <c r="A2829" t="s">
        <v>72655</v>
      </c>
      <c r="B2829" t="s">
        <v>18392</v>
      </c>
      <c r="C2829" t="s">
        <v>18393</v>
      </c>
      <c r="D2829" t="s">
        <v>18394</v>
      </c>
      <c r="E2829" t="s">
        <v>18393</v>
      </c>
      <c r="F2829" t="s">
        <v>62306</v>
      </c>
      <c r="G2829" t="s">
        <v>62307</v>
      </c>
      <c r="H2829" s="3" t="s">
        <v>62308</v>
      </c>
      <c r="I2829">
        <v>4</v>
      </c>
      <c r="J2829" t="s">
        <v>50</v>
      </c>
      <c r="K2829" t="s">
        <v>249</v>
      </c>
      <c r="L2829" t="s">
        <v>52</v>
      </c>
      <c r="M2829" t="s">
        <v>62309</v>
      </c>
    </row>
    <row r="2830" spans="1:13" ht="72.5" x14ac:dyDescent="0.35">
      <c r="A2830" t="s">
        <v>72656</v>
      </c>
      <c r="B2830" t="s">
        <v>18399</v>
      </c>
      <c r="C2830" t="s">
        <v>18400</v>
      </c>
      <c r="D2830" t="s">
        <v>18401</v>
      </c>
      <c r="E2830" t="s">
        <v>18400</v>
      </c>
      <c r="F2830" t="s">
        <v>62310</v>
      </c>
      <c r="G2830" t="s">
        <v>62311</v>
      </c>
      <c r="H2830" s="3" t="s">
        <v>62312</v>
      </c>
      <c r="I2830">
        <v>3</v>
      </c>
      <c r="J2830" t="s">
        <v>50</v>
      </c>
      <c r="K2830" t="s">
        <v>1495</v>
      </c>
      <c r="L2830" t="s">
        <v>52</v>
      </c>
      <c r="M2830" t="s">
        <v>62313</v>
      </c>
    </row>
    <row r="2831" spans="1:13" ht="43.5" x14ac:dyDescent="0.35">
      <c r="A2831" t="s">
        <v>72657</v>
      </c>
      <c r="B2831" t="s">
        <v>18408</v>
      </c>
      <c r="C2831" t="s">
        <v>10125</v>
      </c>
      <c r="D2831" t="s">
        <v>10126</v>
      </c>
      <c r="E2831" t="s">
        <v>39</v>
      </c>
      <c r="F2831" t="s">
        <v>8711</v>
      </c>
      <c r="G2831" t="s">
        <v>58936</v>
      </c>
      <c r="H2831" s="3" t="s">
        <v>58937</v>
      </c>
      <c r="I2831">
        <v>2</v>
      </c>
      <c r="J2831" t="s">
        <v>50</v>
      </c>
      <c r="K2831" t="s">
        <v>162</v>
      </c>
      <c r="L2831" t="s">
        <v>52</v>
      </c>
      <c r="M2831" t="s">
        <v>58938</v>
      </c>
    </row>
    <row r="2832" spans="1:13" ht="72.5" x14ac:dyDescent="0.35">
      <c r="A2832" t="s">
        <v>72658</v>
      </c>
      <c r="B2832" t="s">
        <v>18410</v>
      </c>
      <c r="C2832" t="s">
        <v>7204</v>
      </c>
      <c r="D2832" t="s">
        <v>7205</v>
      </c>
      <c r="E2832" t="s">
        <v>7206</v>
      </c>
      <c r="F2832" t="s">
        <v>58389</v>
      </c>
      <c r="G2832" t="s">
        <v>58390</v>
      </c>
      <c r="H2832" s="3" t="s">
        <v>58391</v>
      </c>
      <c r="I2832">
        <v>4</v>
      </c>
      <c r="J2832" t="s">
        <v>50</v>
      </c>
      <c r="K2832" t="s">
        <v>249</v>
      </c>
      <c r="L2832" t="s">
        <v>52</v>
      </c>
      <c r="M2832" t="s">
        <v>58392</v>
      </c>
    </row>
    <row r="2833" spans="1:13" ht="72.5" x14ac:dyDescent="0.35">
      <c r="A2833" t="s">
        <v>72659</v>
      </c>
      <c r="B2833" t="s">
        <v>18412</v>
      </c>
      <c r="C2833" t="s">
        <v>18412</v>
      </c>
      <c r="D2833" t="s">
        <v>18413</v>
      </c>
      <c r="E2833" t="s">
        <v>14007</v>
      </c>
      <c r="F2833" t="s">
        <v>62314</v>
      </c>
      <c r="G2833" t="s">
        <v>62315</v>
      </c>
      <c r="H2833" s="3" t="s">
        <v>62316</v>
      </c>
      <c r="I2833">
        <v>4</v>
      </c>
      <c r="J2833" t="s">
        <v>50</v>
      </c>
      <c r="K2833" t="s">
        <v>162</v>
      </c>
      <c r="L2833" t="s">
        <v>52</v>
      </c>
      <c r="M2833" t="s">
        <v>62317</v>
      </c>
    </row>
    <row r="2834" spans="1:13" ht="43.5" x14ac:dyDescent="0.35">
      <c r="A2834" t="s">
        <v>72660</v>
      </c>
      <c r="B2834" t="s">
        <v>18419</v>
      </c>
      <c r="C2834" t="s">
        <v>18420</v>
      </c>
      <c r="D2834" t="s">
        <v>18421</v>
      </c>
      <c r="E2834" t="s">
        <v>2737</v>
      </c>
      <c r="F2834" t="s">
        <v>18422</v>
      </c>
      <c r="G2834" t="s">
        <v>62318</v>
      </c>
      <c r="H2834" s="3" t="s">
        <v>62319</v>
      </c>
      <c r="I2834">
        <v>2</v>
      </c>
      <c r="J2834" t="s">
        <v>50</v>
      </c>
      <c r="K2834" t="s">
        <v>249</v>
      </c>
      <c r="L2834" t="s">
        <v>52</v>
      </c>
      <c r="M2834" t="s">
        <v>62320</v>
      </c>
    </row>
    <row r="2835" spans="1:13" ht="29" x14ac:dyDescent="0.35">
      <c r="A2835" t="s">
        <v>72661</v>
      </c>
      <c r="B2835" t="s">
        <v>18426</v>
      </c>
      <c r="C2835" t="s">
        <v>18427</v>
      </c>
      <c r="D2835" t="s">
        <v>18428</v>
      </c>
      <c r="E2835" t="s">
        <v>18427</v>
      </c>
      <c r="F2835" t="s">
        <v>62321</v>
      </c>
      <c r="G2835" t="s">
        <v>62322</v>
      </c>
      <c r="H2835" s="3" t="s">
        <v>62323</v>
      </c>
      <c r="I2835">
        <v>2</v>
      </c>
      <c r="J2835" t="s">
        <v>50</v>
      </c>
      <c r="K2835" t="s">
        <v>22768</v>
      </c>
      <c r="L2835" t="s">
        <v>52</v>
      </c>
      <c r="M2835" t="s">
        <v>62324</v>
      </c>
    </row>
    <row r="2836" spans="1:13" ht="72.5" x14ac:dyDescent="0.35">
      <c r="A2836" t="s">
        <v>72662</v>
      </c>
      <c r="B2836" t="s">
        <v>18433</v>
      </c>
      <c r="C2836" t="s">
        <v>18434</v>
      </c>
      <c r="D2836" t="s">
        <v>18435</v>
      </c>
      <c r="E2836" t="s">
        <v>356</v>
      </c>
      <c r="F2836" t="s">
        <v>62325</v>
      </c>
      <c r="G2836" t="s">
        <v>62326</v>
      </c>
      <c r="H2836" s="3" t="s">
        <v>62327</v>
      </c>
      <c r="I2836">
        <v>4</v>
      </c>
      <c r="J2836" t="s">
        <v>50</v>
      </c>
      <c r="K2836" t="s">
        <v>56992</v>
      </c>
      <c r="L2836" t="s">
        <v>52</v>
      </c>
      <c r="M2836" t="s">
        <v>62328</v>
      </c>
    </row>
    <row r="2837" spans="1:13" ht="58" x14ac:dyDescent="0.35">
      <c r="A2837" t="s">
        <v>72663</v>
      </c>
      <c r="B2837" t="s">
        <v>18445</v>
      </c>
      <c r="C2837" t="s">
        <v>18445</v>
      </c>
      <c r="D2837" t="s">
        <v>18446</v>
      </c>
      <c r="E2837" t="s">
        <v>18445</v>
      </c>
      <c r="F2837" t="s">
        <v>18447</v>
      </c>
      <c r="G2837" t="s">
        <v>62329</v>
      </c>
      <c r="H2837" s="3" t="s">
        <v>62330</v>
      </c>
      <c r="I2837">
        <v>2</v>
      </c>
      <c r="J2837" t="s">
        <v>50</v>
      </c>
      <c r="K2837" t="s">
        <v>22852</v>
      </c>
      <c r="L2837" t="s">
        <v>52</v>
      </c>
      <c r="M2837" t="s">
        <v>62331</v>
      </c>
    </row>
    <row r="2838" spans="1:13" ht="72.5" x14ac:dyDescent="0.35">
      <c r="A2838" t="s">
        <v>72664</v>
      </c>
      <c r="B2838" t="s">
        <v>18451</v>
      </c>
      <c r="C2838" t="s">
        <v>18452</v>
      </c>
      <c r="D2838" t="s">
        <v>18453</v>
      </c>
      <c r="E2838" t="s">
        <v>18454</v>
      </c>
      <c r="F2838" t="s">
        <v>62332</v>
      </c>
      <c r="G2838" t="s">
        <v>62333</v>
      </c>
      <c r="H2838" s="3" t="s">
        <v>62334</v>
      </c>
      <c r="I2838">
        <v>4</v>
      </c>
      <c r="J2838" t="s">
        <v>50</v>
      </c>
      <c r="K2838" t="s">
        <v>22768</v>
      </c>
      <c r="L2838" t="s">
        <v>52</v>
      </c>
      <c r="M2838" t="s">
        <v>62335</v>
      </c>
    </row>
    <row r="2839" spans="1:13" ht="58" x14ac:dyDescent="0.35">
      <c r="A2839" t="s">
        <v>72665</v>
      </c>
      <c r="B2839" t="s">
        <v>18459</v>
      </c>
      <c r="C2839" t="s">
        <v>18459</v>
      </c>
      <c r="D2839" t="s">
        <v>18460</v>
      </c>
      <c r="E2839" t="s">
        <v>622</v>
      </c>
      <c r="F2839" t="s">
        <v>60768</v>
      </c>
      <c r="G2839" t="s">
        <v>60769</v>
      </c>
      <c r="H2839" s="3" t="s">
        <v>60770</v>
      </c>
      <c r="I2839">
        <v>3</v>
      </c>
      <c r="J2839" t="s">
        <v>50</v>
      </c>
      <c r="K2839" t="s">
        <v>249</v>
      </c>
      <c r="L2839" t="s">
        <v>52</v>
      </c>
      <c r="M2839" t="s">
        <v>60771</v>
      </c>
    </row>
    <row r="2840" spans="1:13" ht="58" x14ac:dyDescent="0.35">
      <c r="A2840" t="s">
        <v>72666</v>
      </c>
      <c r="B2840" t="s">
        <v>18462</v>
      </c>
      <c r="C2840" t="s">
        <v>18463</v>
      </c>
      <c r="D2840" t="s">
        <v>18464</v>
      </c>
      <c r="E2840" t="s">
        <v>15888</v>
      </c>
      <c r="F2840" t="s">
        <v>62336</v>
      </c>
      <c r="G2840" t="s">
        <v>29388</v>
      </c>
      <c r="H2840" s="3" t="s">
        <v>62337</v>
      </c>
      <c r="I2840">
        <v>3</v>
      </c>
      <c r="J2840" t="s">
        <v>50</v>
      </c>
      <c r="K2840" t="s">
        <v>61458</v>
      </c>
      <c r="L2840" t="s">
        <v>11022</v>
      </c>
      <c r="M2840" t="s">
        <v>62338</v>
      </c>
    </row>
    <row r="2841" spans="1:13" ht="43.5" x14ac:dyDescent="0.35">
      <c r="A2841" t="s">
        <v>72667</v>
      </c>
      <c r="B2841" t="s">
        <v>18469</v>
      </c>
      <c r="C2841" t="s">
        <v>18470</v>
      </c>
      <c r="D2841" t="s">
        <v>18471</v>
      </c>
      <c r="E2841" t="s">
        <v>18470</v>
      </c>
      <c r="F2841" t="s">
        <v>18472</v>
      </c>
      <c r="G2841" t="s">
        <v>45926</v>
      </c>
      <c r="H2841" s="3" t="s">
        <v>62339</v>
      </c>
      <c r="I2841">
        <v>2</v>
      </c>
      <c r="J2841" t="s">
        <v>50</v>
      </c>
      <c r="K2841" t="s">
        <v>249</v>
      </c>
      <c r="L2841" t="s">
        <v>52</v>
      </c>
      <c r="M2841" t="s">
        <v>62340</v>
      </c>
    </row>
    <row r="2842" spans="1:13" ht="43.5" x14ac:dyDescent="0.35">
      <c r="A2842" t="s">
        <v>72668</v>
      </c>
      <c r="B2842" t="s">
        <v>18480</v>
      </c>
      <c r="C2842" t="s">
        <v>18480</v>
      </c>
      <c r="D2842" t="s">
        <v>18481</v>
      </c>
      <c r="E2842" t="s">
        <v>18480</v>
      </c>
      <c r="F2842" t="s">
        <v>62341</v>
      </c>
      <c r="G2842" t="s">
        <v>18483</v>
      </c>
      <c r="H2842" s="3" t="s">
        <v>62342</v>
      </c>
      <c r="I2842">
        <v>2</v>
      </c>
      <c r="J2842" t="s">
        <v>50</v>
      </c>
      <c r="K2842" t="s">
        <v>52</v>
      </c>
      <c r="L2842" t="s">
        <v>52</v>
      </c>
      <c r="M2842" t="s">
        <v>62343</v>
      </c>
    </row>
    <row r="2843" spans="1:13" ht="72.5" x14ac:dyDescent="0.35">
      <c r="A2843" t="s">
        <v>72669</v>
      </c>
      <c r="B2843" t="s">
        <v>18486</v>
      </c>
      <c r="C2843" t="s">
        <v>18487</v>
      </c>
      <c r="D2843" t="s">
        <v>18488</v>
      </c>
      <c r="E2843" t="s">
        <v>18489</v>
      </c>
      <c r="F2843" t="s">
        <v>62344</v>
      </c>
      <c r="G2843" t="s">
        <v>62345</v>
      </c>
      <c r="H2843" s="3" t="s">
        <v>62346</v>
      </c>
      <c r="I2843">
        <v>4</v>
      </c>
      <c r="J2843" t="s">
        <v>50</v>
      </c>
      <c r="K2843" t="s">
        <v>22807</v>
      </c>
      <c r="L2843" t="s">
        <v>18492</v>
      </c>
      <c r="M2843" t="s">
        <v>62347</v>
      </c>
    </row>
    <row r="2844" spans="1:13" ht="101.5" x14ac:dyDescent="0.35">
      <c r="A2844" t="s">
        <v>72670</v>
      </c>
      <c r="B2844" t="s">
        <v>18495</v>
      </c>
      <c r="C2844" t="s">
        <v>18496</v>
      </c>
      <c r="D2844" t="s">
        <v>18497</v>
      </c>
      <c r="E2844" t="s">
        <v>18496</v>
      </c>
      <c r="F2844" t="s">
        <v>62348</v>
      </c>
      <c r="G2844" t="s">
        <v>62349</v>
      </c>
      <c r="H2844" s="3" t="s">
        <v>62350</v>
      </c>
      <c r="I2844">
        <v>4</v>
      </c>
      <c r="J2844" t="s">
        <v>50</v>
      </c>
      <c r="K2844" t="s">
        <v>870</v>
      </c>
      <c r="L2844" t="s">
        <v>52</v>
      </c>
      <c r="M2844" t="s">
        <v>62351</v>
      </c>
    </row>
    <row r="2845" spans="1:13" ht="43.5" x14ac:dyDescent="0.35">
      <c r="A2845" t="s">
        <v>72671</v>
      </c>
      <c r="B2845" t="s">
        <v>18502</v>
      </c>
      <c r="C2845" t="s">
        <v>18503</v>
      </c>
      <c r="D2845" t="s">
        <v>18504</v>
      </c>
      <c r="E2845" t="s">
        <v>18503</v>
      </c>
      <c r="F2845" t="s">
        <v>18505</v>
      </c>
      <c r="G2845" t="s">
        <v>18506</v>
      </c>
      <c r="H2845" s="3" t="s">
        <v>62352</v>
      </c>
      <c r="I2845">
        <v>1</v>
      </c>
      <c r="J2845" t="s">
        <v>50</v>
      </c>
      <c r="K2845" t="s">
        <v>23778</v>
      </c>
      <c r="L2845" t="s">
        <v>18507</v>
      </c>
      <c r="M2845" t="s">
        <v>62353</v>
      </c>
    </row>
    <row r="2846" spans="1:13" ht="43.5" x14ac:dyDescent="0.35">
      <c r="A2846" t="s">
        <v>72672</v>
      </c>
      <c r="B2846" t="s">
        <v>18510</v>
      </c>
      <c r="C2846" t="s">
        <v>18510</v>
      </c>
      <c r="D2846" t="s">
        <v>18511</v>
      </c>
      <c r="E2846" t="s">
        <v>1978</v>
      </c>
      <c r="F2846" t="s">
        <v>62354</v>
      </c>
      <c r="G2846" t="s">
        <v>18513</v>
      </c>
      <c r="H2846" s="3" t="s">
        <v>62355</v>
      </c>
      <c r="I2846">
        <v>2</v>
      </c>
      <c r="J2846" t="s">
        <v>50</v>
      </c>
      <c r="K2846" t="s">
        <v>52</v>
      </c>
      <c r="L2846" t="s">
        <v>52</v>
      </c>
      <c r="M2846" t="s">
        <v>62356</v>
      </c>
    </row>
    <row r="2847" spans="1:13" ht="72.5" x14ac:dyDescent="0.35">
      <c r="A2847" t="s">
        <v>72673</v>
      </c>
      <c r="B2847" t="s">
        <v>18517</v>
      </c>
      <c r="C2847" t="s">
        <v>18518</v>
      </c>
      <c r="D2847" t="s">
        <v>18519</v>
      </c>
      <c r="E2847" t="s">
        <v>18520</v>
      </c>
      <c r="F2847" t="s">
        <v>62357</v>
      </c>
      <c r="G2847" t="s">
        <v>62358</v>
      </c>
      <c r="H2847" s="3" t="s">
        <v>62359</v>
      </c>
      <c r="I2847">
        <v>3</v>
      </c>
      <c r="J2847" t="s">
        <v>50</v>
      </c>
      <c r="K2847" t="s">
        <v>56856</v>
      </c>
      <c r="L2847" t="s">
        <v>52</v>
      </c>
      <c r="M2847" t="s">
        <v>62360</v>
      </c>
    </row>
    <row r="2848" spans="1:13" ht="87" x14ac:dyDescent="0.35">
      <c r="A2848" t="s">
        <v>72674</v>
      </c>
      <c r="B2848" t="s">
        <v>18526</v>
      </c>
      <c r="C2848" t="s">
        <v>18527</v>
      </c>
      <c r="D2848" t="s">
        <v>18528</v>
      </c>
      <c r="E2848" t="s">
        <v>18529</v>
      </c>
      <c r="F2848" t="s">
        <v>62361</v>
      </c>
      <c r="G2848" t="s">
        <v>62362</v>
      </c>
      <c r="H2848" s="3" t="s">
        <v>62363</v>
      </c>
      <c r="I2848">
        <v>4</v>
      </c>
      <c r="J2848" t="s">
        <v>50</v>
      </c>
      <c r="K2848" t="s">
        <v>25170</v>
      </c>
      <c r="L2848" t="s">
        <v>52</v>
      </c>
      <c r="M2848" t="s">
        <v>62364</v>
      </c>
    </row>
    <row r="2849" spans="1:13" ht="43.5" x14ac:dyDescent="0.35">
      <c r="A2849" t="s">
        <v>72675</v>
      </c>
      <c r="B2849" t="s">
        <v>18534</v>
      </c>
      <c r="C2849" t="s">
        <v>18535</v>
      </c>
      <c r="D2849" t="s">
        <v>18536</v>
      </c>
      <c r="E2849" t="s">
        <v>18537</v>
      </c>
      <c r="F2849" t="s">
        <v>62365</v>
      </c>
      <c r="G2849" t="s">
        <v>62366</v>
      </c>
      <c r="H2849" s="3" t="s">
        <v>62367</v>
      </c>
      <c r="I2849">
        <v>4</v>
      </c>
      <c r="J2849" t="s">
        <v>50</v>
      </c>
      <c r="K2849" t="s">
        <v>52</v>
      </c>
      <c r="L2849" t="s">
        <v>18541</v>
      </c>
      <c r="M2849" t="s">
        <v>62368</v>
      </c>
    </row>
    <row r="2850" spans="1:13" ht="58" x14ac:dyDescent="0.35">
      <c r="A2850" t="s">
        <v>72676</v>
      </c>
      <c r="B2850" t="s">
        <v>18548</v>
      </c>
      <c r="C2850" t="s">
        <v>18548</v>
      </c>
      <c r="D2850" t="s">
        <v>18549</v>
      </c>
      <c r="E2850" t="s">
        <v>18548</v>
      </c>
      <c r="F2850" t="s">
        <v>62369</v>
      </c>
      <c r="G2850" t="s">
        <v>62370</v>
      </c>
      <c r="H2850" s="3" t="s">
        <v>62371</v>
      </c>
      <c r="I2850">
        <v>2</v>
      </c>
      <c r="J2850" t="s">
        <v>50</v>
      </c>
      <c r="K2850" t="s">
        <v>52</v>
      </c>
      <c r="L2850" t="s">
        <v>52</v>
      </c>
      <c r="M2850" t="s">
        <v>62372</v>
      </c>
    </row>
    <row r="2851" spans="1:13" ht="87" x14ac:dyDescent="0.35">
      <c r="A2851" t="s">
        <v>72677</v>
      </c>
      <c r="B2851" t="s">
        <v>18555</v>
      </c>
      <c r="C2851" t="s">
        <v>18555</v>
      </c>
      <c r="D2851" t="s">
        <v>18556</v>
      </c>
      <c r="E2851" t="s">
        <v>18557</v>
      </c>
      <c r="F2851" t="s">
        <v>62373</v>
      </c>
      <c r="G2851" t="s">
        <v>62374</v>
      </c>
      <c r="H2851" s="3" t="s">
        <v>62375</v>
      </c>
      <c r="I2851">
        <v>5</v>
      </c>
      <c r="J2851" t="s">
        <v>50</v>
      </c>
      <c r="K2851" t="s">
        <v>162</v>
      </c>
      <c r="L2851" t="s">
        <v>52</v>
      </c>
      <c r="M2851" t="s">
        <v>62376</v>
      </c>
    </row>
    <row r="2852" spans="1:13" ht="101.5" x14ac:dyDescent="0.35">
      <c r="A2852" t="s">
        <v>72678</v>
      </c>
      <c r="B2852" t="s">
        <v>18562</v>
      </c>
      <c r="C2852" t="s">
        <v>18563</v>
      </c>
      <c r="D2852" t="s">
        <v>18564</v>
      </c>
      <c r="E2852" t="s">
        <v>18565</v>
      </c>
      <c r="F2852" t="s">
        <v>62377</v>
      </c>
      <c r="G2852" t="s">
        <v>62378</v>
      </c>
      <c r="H2852" s="3" t="s">
        <v>62379</v>
      </c>
      <c r="I2852">
        <v>5</v>
      </c>
      <c r="J2852" t="s">
        <v>50</v>
      </c>
      <c r="K2852" t="s">
        <v>29496</v>
      </c>
      <c r="L2852" t="s">
        <v>18569</v>
      </c>
      <c r="M2852" t="s">
        <v>62380</v>
      </c>
    </row>
    <row r="2853" spans="1:13" ht="87" x14ac:dyDescent="0.35">
      <c r="A2853" t="s">
        <v>72679</v>
      </c>
      <c r="B2853" t="s">
        <v>18572</v>
      </c>
      <c r="C2853" t="s">
        <v>18573</v>
      </c>
      <c r="D2853" t="s">
        <v>18574</v>
      </c>
      <c r="E2853" t="s">
        <v>18575</v>
      </c>
      <c r="F2853" t="s">
        <v>62381</v>
      </c>
      <c r="G2853" t="s">
        <v>62382</v>
      </c>
      <c r="H2853" s="3" t="s">
        <v>62383</v>
      </c>
      <c r="I2853">
        <v>4</v>
      </c>
      <c r="J2853" t="s">
        <v>50</v>
      </c>
      <c r="K2853" t="s">
        <v>62384</v>
      </c>
      <c r="L2853" t="s">
        <v>52</v>
      </c>
      <c r="M2853" t="s">
        <v>62385</v>
      </c>
    </row>
    <row r="2854" spans="1:13" ht="58" x14ac:dyDescent="0.35">
      <c r="A2854" t="s">
        <v>72680</v>
      </c>
      <c r="B2854" t="s">
        <v>18582</v>
      </c>
      <c r="C2854" t="s">
        <v>18582</v>
      </c>
      <c r="D2854" t="s">
        <v>18583</v>
      </c>
      <c r="E2854" t="s">
        <v>18584</v>
      </c>
      <c r="F2854" t="s">
        <v>62386</v>
      </c>
      <c r="G2854" t="s">
        <v>18587</v>
      </c>
      <c r="H2854" s="3" t="s">
        <v>62387</v>
      </c>
      <c r="I2854">
        <v>3</v>
      </c>
      <c r="J2854" t="s">
        <v>50</v>
      </c>
      <c r="K2854" t="s">
        <v>162</v>
      </c>
      <c r="L2854" t="s">
        <v>52</v>
      </c>
      <c r="M2854" t="s">
        <v>62388</v>
      </c>
    </row>
    <row r="2855" spans="1:13" ht="58" x14ac:dyDescent="0.35">
      <c r="A2855" t="s">
        <v>72681</v>
      </c>
      <c r="B2855" t="s">
        <v>18590</v>
      </c>
      <c r="C2855" t="s">
        <v>18591</v>
      </c>
      <c r="D2855" t="s">
        <v>18592</v>
      </c>
      <c r="E2855" t="s">
        <v>18593</v>
      </c>
      <c r="F2855" t="s">
        <v>58362</v>
      </c>
      <c r="G2855" t="s">
        <v>58363</v>
      </c>
      <c r="H2855" s="3" t="s">
        <v>58364</v>
      </c>
      <c r="I2855">
        <v>3</v>
      </c>
      <c r="J2855" t="s">
        <v>50</v>
      </c>
      <c r="K2855" t="s">
        <v>52</v>
      </c>
      <c r="L2855" t="s">
        <v>52</v>
      </c>
      <c r="M2855" t="s">
        <v>58365</v>
      </c>
    </row>
    <row r="2856" spans="1:13" ht="87" x14ac:dyDescent="0.35">
      <c r="A2856" t="s">
        <v>72682</v>
      </c>
      <c r="B2856" t="s">
        <v>18595</v>
      </c>
      <c r="C2856" t="s">
        <v>18229</v>
      </c>
      <c r="D2856" t="s">
        <v>18230</v>
      </c>
      <c r="E2856" t="s">
        <v>18231</v>
      </c>
      <c r="F2856" t="s">
        <v>62248</v>
      </c>
      <c r="G2856" t="s">
        <v>62249</v>
      </c>
      <c r="H2856" s="3" t="s">
        <v>62250</v>
      </c>
      <c r="I2856">
        <v>5</v>
      </c>
      <c r="J2856" t="s">
        <v>50</v>
      </c>
      <c r="K2856" t="s">
        <v>56287</v>
      </c>
      <c r="L2856" t="s">
        <v>52</v>
      </c>
      <c r="M2856" t="s">
        <v>62251</v>
      </c>
    </row>
    <row r="2857" spans="1:13" ht="29" x14ac:dyDescent="0.35">
      <c r="A2857" t="s">
        <v>72683</v>
      </c>
      <c r="B2857" t="s">
        <v>18597</v>
      </c>
      <c r="C2857" t="s">
        <v>18598</v>
      </c>
      <c r="D2857" t="s">
        <v>18599</v>
      </c>
      <c r="E2857" t="s">
        <v>4554</v>
      </c>
      <c r="F2857" t="s">
        <v>57533</v>
      </c>
      <c r="G2857" t="s">
        <v>4556</v>
      </c>
      <c r="H2857" s="3" t="s">
        <v>57534</v>
      </c>
      <c r="I2857">
        <v>2</v>
      </c>
      <c r="J2857" t="s">
        <v>50</v>
      </c>
      <c r="K2857" t="s">
        <v>51</v>
      </c>
      <c r="L2857" t="s">
        <v>4548</v>
      </c>
      <c r="M2857" t="s">
        <v>57536</v>
      </c>
    </row>
    <row r="2858" spans="1:13" ht="72.5" x14ac:dyDescent="0.35">
      <c r="A2858" t="s">
        <v>72684</v>
      </c>
      <c r="B2858" t="s">
        <v>18601</v>
      </c>
      <c r="C2858" t="s">
        <v>18602</v>
      </c>
      <c r="D2858" t="s">
        <v>18603</v>
      </c>
      <c r="E2858" t="s">
        <v>18604</v>
      </c>
      <c r="F2858" t="s">
        <v>58555</v>
      </c>
      <c r="G2858" t="s">
        <v>58556</v>
      </c>
      <c r="H2858" s="3" t="s">
        <v>58557</v>
      </c>
      <c r="I2858">
        <v>3</v>
      </c>
      <c r="J2858" t="s">
        <v>50</v>
      </c>
      <c r="K2858" t="s">
        <v>249</v>
      </c>
      <c r="L2858" t="s">
        <v>52</v>
      </c>
      <c r="M2858" t="s">
        <v>58558</v>
      </c>
    </row>
    <row r="2859" spans="1:13" ht="58" x14ac:dyDescent="0.35">
      <c r="A2859" t="s">
        <v>72685</v>
      </c>
      <c r="B2859" t="s">
        <v>18606</v>
      </c>
      <c r="C2859" t="s">
        <v>18607</v>
      </c>
      <c r="D2859" t="s">
        <v>18608</v>
      </c>
      <c r="E2859" t="s">
        <v>18609</v>
      </c>
      <c r="F2859" t="s">
        <v>62389</v>
      </c>
      <c r="G2859" t="s">
        <v>62390</v>
      </c>
      <c r="H2859" s="3" t="s">
        <v>62391</v>
      </c>
      <c r="I2859">
        <v>2</v>
      </c>
      <c r="J2859" t="s">
        <v>50</v>
      </c>
      <c r="K2859" t="s">
        <v>51</v>
      </c>
      <c r="L2859" t="s">
        <v>52</v>
      </c>
      <c r="M2859" t="s">
        <v>62392</v>
      </c>
    </row>
    <row r="2860" spans="1:13" x14ac:dyDescent="0.35">
      <c r="A2860" t="s">
        <v>72686</v>
      </c>
      <c r="B2860" t="s">
        <v>18614</v>
      </c>
      <c r="C2860" t="s">
        <v>18614</v>
      </c>
      <c r="D2860" t="s">
        <v>18615</v>
      </c>
      <c r="E2860" t="s">
        <v>128</v>
      </c>
      <c r="F2860" t="s">
        <v>18616</v>
      </c>
      <c r="G2860" t="s">
        <v>18617</v>
      </c>
      <c r="H2860" s="3" t="s">
        <v>62393</v>
      </c>
      <c r="I2860">
        <v>1</v>
      </c>
      <c r="J2860" t="s">
        <v>50</v>
      </c>
      <c r="K2860" t="s">
        <v>52</v>
      </c>
      <c r="L2860" t="s">
        <v>18618</v>
      </c>
      <c r="M2860" t="s">
        <v>62394</v>
      </c>
    </row>
    <row r="2861" spans="1:13" ht="58" x14ac:dyDescent="0.35">
      <c r="A2861" t="s">
        <v>72687</v>
      </c>
      <c r="B2861" t="s">
        <v>18621</v>
      </c>
      <c r="C2861" t="s">
        <v>18622</v>
      </c>
      <c r="D2861" t="s">
        <v>18623</v>
      </c>
      <c r="E2861" t="s">
        <v>18624</v>
      </c>
      <c r="F2861" t="s">
        <v>62395</v>
      </c>
      <c r="G2861" t="s">
        <v>62396</v>
      </c>
      <c r="H2861" s="3" t="s">
        <v>62397</v>
      </c>
      <c r="I2861">
        <v>5</v>
      </c>
      <c r="J2861" t="s">
        <v>50</v>
      </c>
      <c r="K2861" t="s">
        <v>22928</v>
      </c>
      <c r="L2861" t="s">
        <v>52</v>
      </c>
      <c r="M2861" t="s">
        <v>62398</v>
      </c>
    </row>
    <row r="2862" spans="1:13" ht="43.5" x14ac:dyDescent="0.35">
      <c r="A2862" t="s">
        <v>72688</v>
      </c>
      <c r="B2862" t="s">
        <v>18630</v>
      </c>
      <c r="C2862" t="s">
        <v>18630</v>
      </c>
      <c r="D2862" t="s">
        <v>18631</v>
      </c>
      <c r="F2862" t="s">
        <v>18632</v>
      </c>
      <c r="G2862" t="s">
        <v>62399</v>
      </c>
      <c r="H2862" s="3" t="s">
        <v>62400</v>
      </c>
      <c r="I2862">
        <v>2</v>
      </c>
      <c r="J2862" t="s">
        <v>50</v>
      </c>
      <c r="K2862" t="s">
        <v>162</v>
      </c>
      <c r="L2862" t="s">
        <v>52</v>
      </c>
      <c r="M2862" t="s">
        <v>62401</v>
      </c>
    </row>
    <row r="2863" spans="1:13" ht="58" x14ac:dyDescent="0.35">
      <c r="A2863" t="s">
        <v>72689</v>
      </c>
      <c r="B2863" t="s">
        <v>18636</v>
      </c>
      <c r="C2863" t="s">
        <v>18637</v>
      </c>
      <c r="D2863" t="s">
        <v>18638</v>
      </c>
      <c r="E2863" t="s">
        <v>18639</v>
      </c>
      <c r="F2863" t="s">
        <v>62402</v>
      </c>
      <c r="G2863" t="s">
        <v>62403</v>
      </c>
      <c r="H2863" s="3" t="s">
        <v>62404</v>
      </c>
      <c r="I2863">
        <v>3</v>
      </c>
      <c r="J2863" t="s">
        <v>50</v>
      </c>
      <c r="K2863" t="s">
        <v>162</v>
      </c>
      <c r="L2863" t="s">
        <v>52</v>
      </c>
      <c r="M2863" t="s">
        <v>62405</v>
      </c>
    </row>
    <row r="2864" spans="1:13" ht="130.5" x14ac:dyDescent="0.35">
      <c r="A2864" t="s">
        <v>72690</v>
      </c>
      <c r="B2864" t="s">
        <v>18655</v>
      </c>
      <c r="C2864" t="s">
        <v>18656</v>
      </c>
      <c r="D2864" t="s">
        <v>18657</v>
      </c>
      <c r="E2864" t="s">
        <v>18658</v>
      </c>
      <c r="F2864" t="s">
        <v>62406</v>
      </c>
      <c r="G2864" t="s">
        <v>62407</v>
      </c>
      <c r="H2864" s="3" t="s">
        <v>62408</v>
      </c>
      <c r="I2864">
        <v>6</v>
      </c>
      <c r="J2864" t="s">
        <v>50</v>
      </c>
      <c r="K2864" t="s">
        <v>62409</v>
      </c>
      <c r="L2864" t="s">
        <v>52</v>
      </c>
      <c r="M2864" t="s">
        <v>62410</v>
      </c>
    </row>
    <row r="2865" spans="1:13" ht="58" x14ac:dyDescent="0.35">
      <c r="A2865" t="s">
        <v>72691</v>
      </c>
      <c r="B2865" t="s">
        <v>18664</v>
      </c>
      <c r="C2865" t="s">
        <v>18665</v>
      </c>
      <c r="D2865" t="s">
        <v>18666</v>
      </c>
      <c r="E2865" t="s">
        <v>4847</v>
      </c>
      <c r="F2865" t="s">
        <v>46957</v>
      </c>
      <c r="G2865" t="s">
        <v>50364</v>
      </c>
      <c r="H2865" s="3" t="s">
        <v>62411</v>
      </c>
      <c r="I2865">
        <v>3</v>
      </c>
      <c r="J2865" t="s">
        <v>50</v>
      </c>
      <c r="K2865" t="s">
        <v>56539</v>
      </c>
      <c r="L2865" t="s">
        <v>52</v>
      </c>
      <c r="M2865" t="s">
        <v>62412</v>
      </c>
    </row>
    <row r="2866" spans="1:13" ht="43.5" x14ac:dyDescent="0.35">
      <c r="A2866" t="s">
        <v>72692</v>
      </c>
      <c r="B2866" t="s">
        <v>18671</v>
      </c>
      <c r="C2866" t="s">
        <v>18672</v>
      </c>
      <c r="D2866" t="s">
        <v>18673</v>
      </c>
      <c r="E2866" t="s">
        <v>18672</v>
      </c>
      <c r="F2866" t="s">
        <v>47748</v>
      </c>
      <c r="G2866" t="s">
        <v>18675</v>
      </c>
      <c r="H2866" s="3" t="s">
        <v>62413</v>
      </c>
      <c r="I2866">
        <v>3</v>
      </c>
      <c r="J2866" t="s">
        <v>50</v>
      </c>
      <c r="K2866" t="s">
        <v>162</v>
      </c>
      <c r="L2866" t="s">
        <v>52</v>
      </c>
      <c r="M2866" t="s">
        <v>62414</v>
      </c>
    </row>
    <row r="2867" spans="1:13" ht="43.5" x14ac:dyDescent="0.35">
      <c r="A2867" t="s">
        <v>72693</v>
      </c>
      <c r="B2867" t="s">
        <v>12047</v>
      </c>
      <c r="C2867" t="s">
        <v>12047</v>
      </c>
      <c r="D2867" t="s">
        <v>12048</v>
      </c>
      <c r="E2867" t="s">
        <v>9462</v>
      </c>
      <c r="F2867" t="s">
        <v>60107</v>
      </c>
      <c r="G2867" t="s">
        <v>12051</v>
      </c>
      <c r="H2867" s="3" t="s">
        <v>60108</v>
      </c>
      <c r="I2867">
        <v>3</v>
      </c>
      <c r="J2867" t="s">
        <v>50</v>
      </c>
      <c r="K2867" t="s">
        <v>23425</v>
      </c>
      <c r="L2867" t="s">
        <v>52</v>
      </c>
      <c r="M2867" t="s">
        <v>60109</v>
      </c>
    </row>
    <row r="2868" spans="1:13" ht="43.5" x14ac:dyDescent="0.35">
      <c r="A2868" t="s">
        <v>72694</v>
      </c>
      <c r="B2868" t="s">
        <v>18679</v>
      </c>
      <c r="C2868" t="s">
        <v>18680</v>
      </c>
      <c r="D2868" t="s">
        <v>18681</v>
      </c>
      <c r="E2868" t="s">
        <v>9418</v>
      </c>
      <c r="F2868" t="s">
        <v>18682</v>
      </c>
      <c r="G2868" t="s">
        <v>62415</v>
      </c>
      <c r="H2868" s="3" t="s">
        <v>62416</v>
      </c>
      <c r="I2868">
        <v>2</v>
      </c>
      <c r="J2868" t="s">
        <v>50</v>
      </c>
      <c r="K2868" t="s">
        <v>56403</v>
      </c>
      <c r="L2868" t="s">
        <v>52</v>
      </c>
      <c r="M2868" t="s">
        <v>62417</v>
      </c>
    </row>
    <row r="2869" spans="1:13" ht="58" x14ac:dyDescent="0.35">
      <c r="A2869" t="s">
        <v>72695</v>
      </c>
      <c r="B2869" t="s">
        <v>18693</v>
      </c>
      <c r="C2869" t="s">
        <v>14962</v>
      </c>
      <c r="D2869" t="s">
        <v>14963</v>
      </c>
      <c r="E2869" t="s">
        <v>14964</v>
      </c>
      <c r="F2869" t="s">
        <v>47881</v>
      </c>
      <c r="G2869" t="s">
        <v>61120</v>
      </c>
      <c r="H2869" s="3" t="s">
        <v>61121</v>
      </c>
      <c r="I2869">
        <v>4</v>
      </c>
      <c r="J2869" t="s">
        <v>50</v>
      </c>
      <c r="K2869" t="s">
        <v>61136</v>
      </c>
      <c r="L2869" t="s">
        <v>14967</v>
      </c>
      <c r="M2869" t="s">
        <v>61122</v>
      </c>
    </row>
    <row r="2870" spans="1:13" ht="43.5" x14ac:dyDescent="0.35">
      <c r="A2870" t="s">
        <v>72696</v>
      </c>
      <c r="B2870" t="s">
        <v>18695</v>
      </c>
      <c r="C2870" t="s">
        <v>18695</v>
      </c>
      <c r="D2870" t="s">
        <v>18696</v>
      </c>
      <c r="E2870" t="s">
        <v>18695</v>
      </c>
      <c r="F2870" t="s">
        <v>18697</v>
      </c>
      <c r="G2870" t="s">
        <v>62418</v>
      </c>
      <c r="H2870" s="3" t="s">
        <v>62419</v>
      </c>
      <c r="I2870">
        <v>2</v>
      </c>
      <c r="J2870" t="s">
        <v>50</v>
      </c>
      <c r="K2870" t="s">
        <v>4777</v>
      </c>
      <c r="L2870" t="s">
        <v>52</v>
      </c>
      <c r="M2870" t="s">
        <v>62420</v>
      </c>
    </row>
    <row r="2871" spans="1:13" ht="58" x14ac:dyDescent="0.35">
      <c r="A2871" t="s">
        <v>72697</v>
      </c>
      <c r="B2871" t="s">
        <v>8024</v>
      </c>
      <c r="C2871" t="s">
        <v>8024</v>
      </c>
      <c r="D2871" t="s">
        <v>8025</v>
      </c>
      <c r="E2871" t="s">
        <v>8026</v>
      </c>
      <c r="F2871" t="s">
        <v>58690</v>
      </c>
      <c r="G2871" t="s">
        <v>58691</v>
      </c>
      <c r="H2871" s="3" t="s">
        <v>58692</v>
      </c>
      <c r="I2871">
        <v>3</v>
      </c>
      <c r="J2871" t="s">
        <v>50</v>
      </c>
      <c r="K2871" t="s">
        <v>31487</v>
      </c>
      <c r="L2871" t="s">
        <v>52</v>
      </c>
      <c r="M2871" t="s">
        <v>58694</v>
      </c>
    </row>
    <row r="2872" spans="1:13" ht="87" x14ac:dyDescent="0.35">
      <c r="A2872" t="s">
        <v>72698</v>
      </c>
      <c r="B2872" t="s">
        <v>18707</v>
      </c>
      <c r="C2872" t="s">
        <v>18708</v>
      </c>
      <c r="D2872" t="s">
        <v>18709</v>
      </c>
      <c r="E2872" t="s">
        <v>18710</v>
      </c>
      <c r="F2872" t="s">
        <v>62421</v>
      </c>
      <c r="G2872" t="s">
        <v>62422</v>
      </c>
      <c r="H2872" s="3" t="s">
        <v>62423</v>
      </c>
      <c r="I2872">
        <v>5</v>
      </c>
      <c r="J2872" t="s">
        <v>50</v>
      </c>
      <c r="K2872" t="s">
        <v>62424</v>
      </c>
      <c r="L2872" t="s">
        <v>13889</v>
      </c>
      <c r="M2872" t="s">
        <v>62425</v>
      </c>
    </row>
    <row r="2873" spans="1:13" ht="58" x14ac:dyDescent="0.35">
      <c r="A2873" t="s">
        <v>72699</v>
      </c>
      <c r="B2873" t="s">
        <v>18717</v>
      </c>
      <c r="C2873" t="s">
        <v>18718</v>
      </c>
      <c r="D2873" t="s">
        <v>18719</v>
      </c>
      <c r="E2873" t="s">
        <v>18718</v>
      </c>
      <c r="F2873" t="s">
        <v>62426</v>
      </c>
      <c r="G2873" t="s">
        <v>62427</v>
      </c>
      <c r="H2873" s="3" t="s">
        <v>62428</v>
      </c>
      <c r="I2873">
        <v>4</v>
      </c>
      <c r="J2873" t="s">
        <v>50</v>
      </c>
      <c r="K2873" t="s">
        <v>1463</v>
      </c>
      <c r="L2873" t="s">
        <v>3280</v>
      </c>
      <c r="M2873" t="s">
        <v>62429</v>
      </c>
    </row>
    <row r="2874" spans="1:13" ht="58" x14ac:dyDescent="0.35">
      <c r="A2874" t="s">
        <v>72700</v>
      </c>
      <c r="B2874" t="s">
        <v>18724</v>
      </c>
      <c r="C2874" t="s">
        <v>18725</v>
      </c>
      <c r="D2874" t="s">
        <v>18726</v>
      </c>
      <c r="E2874" t="s">
        <v>18725</v>
      </c>
      <c r="F2874" t="s">
        <v>40763</v>
      </c>
      <c r="G2874" t="s">
        <v>62430</v>
      </c>
      <c r="H2874" s="3" t="s">
        <v>62431</v>
      </c>
      <c r="I2874">
        <v>3</v>
      </c>
      <c r="J2874" t="s">
        <v>50</v>
      </c>
      <c r="K2874" t="s">
        <v>22958</v>
      </c>
      <c r="L2874" t="s">
        <v>52</v>
      </c>
      <c r="M2874" t="s">
        <v>62432</v>
      </c>
    </row>
    <row r="2875" spans="1:13" ht="58" x14ac:dyDescent="0.35">
      <c r="A2875" t="s">
        <v>72701</v>
      </c>
      <c r="B2875" t="s">
        <v>18731</v>
      </c>
      <c r="C2875" t="s">
        <v>18732</v>
      </c>
      <c r="D2875" t="s">
        <v>18733</v>
      </c>
      <c r="E2875" t="s">
        <v>18732</v>
      </c>
      <c r="F2875" t="s">
        <v>62433</v>
      </c>
      <c r="G2875" t="s">
        <v>62434</v>
      </c>
      <c r="H2875" s="3" t="s">
        <v>62435</v>
      </c>
      <c r="I2875">
        <v>3</v>
      </c>
      <c r="J2875" t="s">
        <v>50</v>
      </c>
      <c r="K2875" t="s">
        <v>52</v>
      </c>
      <c r="L2875" t="s">
        <v>52</v>
      </c>
      <c r="M2875" t="s">
        <v>62436</v>
      </c>
    </row>
    <row r="2876" spans="1:13" ht="87" x14ac:dyDescent="0.35">
      <c r="A2876" t="s">
        <v>72702</v>
      </c>
      <c r="B2876" t="s">
        <v>18738</v>
      </c>
      <c r="C2876" t="s">
        <v>18738</v>
      </c>
      <c r="D2876" t="s">
        <v>18739</v>
      </c>
      <c r="F2876" t="s">
        <v>62437</v>
      </c>
      <c r="G2876" t="s">
        <v>62438</v>
      </c>
      <c r="H2876" s="3" t="s">
        <v>62439</v>
      </c>
      <c r="I2876">
        <v>3</v>
      </c>
      <c r="J2876" t="s">
        <v>50</v>
      </c>
      <c r="K2876" t="s">
        <v>31487</v>
      </c>
      <c r="L2876" t="s">
        <v>52</v>
      </c>
      <c r="M2876" t="s">
        <v>62440</v>
      </c>
    </row>
    <row r="2877" spans="1:13" ht="43.5" x14ac:dyDescent="0.35">
      <c r="A2877" t="s">
        <v>72703</v>
      </c>
      <c r="B2877" t="s">
        <v>18750</v>
      </c>
      <c r="C2877" t="s">
        <v>18750</v>
      </c>
      <c r="D2877" t="s">
        <v>18751</v>
      </c>
      <c r="E2877" t="s">
        <v>18750</v>
      </c>
      <c r="F2877" t="s">
        <v>1710</v>
      </c>
      <c r="G2877" t="s">
        <v>26838</v>
      </c>
      <c r="H2877" s="3" t="s">
        <v>56629</v>
      </c>
      <c r="I2877">
        <v>2</v>
      </c>
      <c r="J2877" t="s">
        <v>50</v>
      </c>
      <c r="K2877" t="s">
        <v>52</v>
      </c>
      <c r="L2877" t="s">
        <v>52</v>
      </c>
      <c r="M2877" t="s">
        <v>56630</v>
      </c>
    </row>
    <row r="2878" spans="1:13" ht="58" x14ac:dyDescent="0.35">
      <c r="A2878" t="s">
        <v>72704</v>
      </c>
      <c r="B2878" t="s">
        <v>15053</v>
      </c>
      <c r="C2878" t="s">
        <v>15053</v>
      </c>
      <c r="D2878" t="s">
        <v>15054</v>
      </c>
      <c r="E2878" t="s">
        <v>624</v>
      </c>
      <c r="F2878" t="s">
        <v>59635</v>
      </c>
      <c r="G2878" t="s">
        <v>59636</v>
      </c>
      <c r="H2878" s="3" t="s">
        <v>59637</v>
      </c>
      <c r="I2878">
        <v>3</v>
      </c>
      <c r="J2878" t="s">
        <v>50</v>
      </c>
      <c r="K2878" t="s">
        <v>48223</v>
      </c>
      <c r="L2878" t="s">
        <v>52</v>
      </c>
      <c r="M2878" t="s">
        <v>59638</v>
      </c>
    </row>
    <row r="2879" spans="1:13" ht="29" x14ac:dyDescent="0.35">
      <c r="A2879" t="s">
        <v>72705</v>
      </c>
      <c r="B2879" t="s">
        <v>18754</v>
      </c>
      <c r="C2879" t="s">
        <v>18755</v>
      </c>
      <c r="D2879" t="s">
        <v>18756</v>
      </c>
      <c r="E2879" t="s">
        <v>220</v>
      </c>
      <c r="F2879" t="s">
        <v>58125</v>
      </c>
      <c r="G2879" t="s">
        <v>58126</v>
      </c>
      <c r="H2879" s="3" t="s">
        <v>58127</v>
      </c>
      <c r="I2879">
        <v>2</v>
      </c>
      <c r="J2879" t="s">
        <v>50</v>
      </c>
      <c r="K2879" t="s">
        <v>2953</v>
      </c>
      <c r="L2879" t="s">
        <v>52</v>
      </c>
      <c r="M2879" t="s">
        <v>58128</v>
      </c>
    </row>
    <row r="2880" spans="1:13" ht="43.5" x14ac:dyDescent="0.35">
      <c r="A2880" t="s">
        <v>72706</v>
      </c>
      <c r="B2880" t="s">
        <v>18758</v>
      </c>
      <c r="C2880" t="s">
        <v>18758</v>
      </c>
      <c r="D2880" t="s">
        <v>18759</v>
      </c>
      <c r="E2880" t="s">
        <v>7744</v>
      </c>
      <c r="F2880" t="s">
        <v>18760</v>
      </c>
      <c r="G2880" t="s">
        <v>51313</v>
      </c>
      <c r="H2880" s="3" t="s">
        <v>54526</v>
      </c>
      <c r="I2880">
        <v>2</v>
      </c>
      <c r="J2880" t="s">
        <v>50</v>
      </c>
      <c r="K2880" t="s">
        <v>51244</v>
      </c>
      <c r="L2880" t="s">
        <v>52</v>
      </c>
      <c r="M2880" t="s">
        <v>54527</v>
      </c>
    </row>
    <row r="2881" spans="1:13" ht="43.5" x14ac:dyDescent="0.35">
      <c r="A2881" t="s">
        <v>72707</v>
      </c>
      <c r="B2881" t="s">
        <v>18762</v>
      </c>
      <c r="C2881" t="s">
        <v>18762</v>
      </c>
      <c r="D2881" t="s">
        <v>18763</v>
      </c>
      <c r="E2881" t="s">
        <v>18762</v>
      </c>
      <c r="F2881" t="s">
        <v>18764</v>
      </c>
      <c r="G2881" t="s">
        <v>18765</v>
      </c>
      <c r="H2881" s="3" t="s">
        <v>62441</v>
      </c>
      <c r="I2881">
        <v>2</v>
      </c>
      <c r="J2881" t="s">
        <v>50</v>
      </c>
      <c r="K2881" t="s">
        <v>870</v>
      </c>
      <c r="L2881" t="s">
        <v>52</v>
      </c>
      <c r="M2881" t="s">
        <v>62442</v>
      </c>
    </row>
    <row r="2882" spans="1:13" ht="43.5" x14ac:dyDescent="0.35">
      <c r="A2882" t="s">
        <v>72708</v>
      </c>
      <c r="B2882" t="s">
        <v>18768</v>
      </c>
      <c r="C2882" t="s">
        <v>18768</v>
      </c>
      <c r="D2882" t="s">
        <v>18769</v>
      </c>
      <c r="E2882" t="s">
        <v>2185</v>
      </c>
      <c r="F2882" t="s">
        <v>62443</v>
      </c>
      <c r="G2882" t="s">
        <v>62444</v>
      </c>
      <c r="H2882" s="3" t="s">
        <v>62445</v>
      </c>
      <c r="I2882">
        <v>3</v>
      </c>
      <c r="J2882" t="s">
        <v>50</v>
      </c>
      <c r="K2882" t="s">
        <v>162</v>
      </c>
      <c r="L2882" t="s">
        <v>52</v>
      </c>
      <c r="M2882" t="s">
        <v>62446</v>
      </c>
    </row>
    <row r="2883" spans="1:13" ht="43.5" x14ac:dyDescent="0.35">
      <c r="A2883" t="s">
        <v>72709</v>
      </c>
      <c r="B2883" t="s">
        <v>18774</v>
      </c>
      <c r="C2883" t="s">
        <v>4403</v>
      </c>
      <c r="D2883" t="s">
        <v>4404</v>
      </c>
      <c r="E2883" t="s">
        <v>4405</v>
      </c>
      <c r="F2883" t="s">
        <v>57485</v>
      </c>
      <c r="G2883" t="s">
        <v>56389</v>
      </c>
      <c r="H2883" s="3" t="s">
        <v>47263</v>
      </c>
      <c r="I2883">
        <v>2</v>
      </c>
      <c r="J2883" t="s">
        <v>50</v>
      </c>
      <c r="K2883" t="s">
        <v>49148</v>
      </c>
      <c r="L2883" t="s">
        <v>52</v>
      </c>
      <c r="M2883" t="s">
        <v>47264</v>
      </c>
    </row>
    <row r="2884" spans="1:13" ht="29" x14ac:dyDescent="0.35">
      <c r="A2884" t="s">
        <v>72710</v>
      </c>
      <c r="B2884" t="s">
        <v>18776</v>
      </c>
      <c r="C2884" t="s">
        <v>18776</v>
      </c>
      <c r="D2884" t="s">
        <v>18777</v>
      </c>
      <c r="E2884" t="s">
        <v>18776</v>
      </c>
      <c r="F2884" t="s">
        <v>18778</v>
      </c>
      <c r="G2884" t="s">
        <v>18779</v>
      </c>
      <c r="H2884" s="3" t="s">
        <v>62447</v>
      </c>
      <c r="I2884">
        <v>2</v>
      </c>
      <c r="J2884" t="s">
        <v>50</v>
      </c>
      <c r="K2884" t="s">
        <v>52</v>
      </c>
      <c r="L2884" t="s">
        <v>52</v>
      </c>
      <c r="M2884" t="s">
        <v>62448</v>
      </c>
    </row>
    <row r="2885" spans="1:13" ht="58" x14ac:dyDescent="0.35">
      <c r="A2885" t="s">
        <v>72711</v>
      </c>
      <c r="B2885" t="s">
        <v>18782</v>
      </c>
      <c r="C2885" t="s">
        <v>18783</v>
      </c>
      <c r="D2885" t="s">
        <v>18784</v>
      </c>
      <c r="E2885" t="s">
        <v>18783</v>
      </c>
      <c r="F2885" t="s">
        <v>62449</v>
      </c>
      <c r="G2885" t="s">
        <v>62450</v>
      </c>
      <c r="H2885" s="3" t="s">
        <v>62451</v>
      </c>
      <c r="I2885">
        <v>3</v>
      </c>
      <c r="J2885" t="s">
        <v>50</v>
      </c>
      <c r="K2885" t="s">
        <v>52</v>
      </c>
      <c r="L2885" t="s">
        <v>52</v>
      </c>
      <c r="M2885" t="s">
        <v>62452</v>
      </c>
    </row>
    <row r="2886" spans="1:13" ht="72.5" x14ac:dyDescent="0.35">
      <c r="A2886" t="s">
        <v>72712</v>
      </c>
      <c r="B2886" t="s">
        <v>18790</v>
      </c>
      <c r="C2886" t="s">
        <v>10448</v>
      </c>
      <c r="D2886" t="s">
        <v>10449</v>
      </c>
      <c r="E2886" t="s">
        <v>10448</v>
      </c>
      <c r="F2886" t="s">
        <v>59553</v>
      </c>
      <c r="G2886" t="s">
        <v>59554</v>
      </c>
      <c r="H2886" s="3" t="s">
        <v>59555</v>
      </c>
      <c r="I2886">
        <v>5</v>
      </c>
      <c r="J2886" t="s">
        <v>50</v>
      </c>
      <c r="K2886" t="s">
        <v>249</v>
      </c>
      <c r="L2886" t="s">
        <v>52</v>
      </c>
      <c r="M2886" t="s">
        <v>59556</v>
      </c>
    </row>
    <row r="2887" spans="1:13" ht="58" x14ac:dyDescent="0.35">
      <c r="A2887" t="s">
        <v>72713</v>
      </c>
      <c r="B2887" t="s">
        <v>18792</v>
      </c>
      <c r="C2887" t="s">
        <v>18793</v>
      </c>
      <c r="D2887" t="s">
        <v>18794</v>
      </c>
      <c r="E2887" t="s">
        <v>18795</v>
      </c>
      <c r="F2887" t="s">
        <v>18796</v>
      </c>
      <c r="G2887" t="s">
        <v>62453</v>
      </c>
      <c r="H2887" s="3" t="s">
        <v>62454</v>
      </c>
      <c r="I2887">
        <v>3</v>
      </c>
      <c r="J2887" t="s">
        <v>50</v>
      </c>
      <c r="K2887" t="s">
        <v>162</v>
      </c>
      <c r="L2887" t="s">
        <v>52</v>
      </c>
      <c r="M2887" t="s">
        <v>62455</v>
      </c>
    </row>
    <row r="2888" spans="1:13" ht="72.5" x14ac:dyDescent="0.35">
      <c r="A2888" t="s">
        <v>72714</v>
      </c>
      <c r="B2888" t="s">
        <v>18809</v>
      </c>
      <c r="C2888" t="s">
        <v>18810</v>
      </c>
      <c r="D2888" t="s">
        <v>18811</v>
      </c>
      <c r="E2888" t="s">
        <v>18812</v>
      </c>
      <c r="F2888" t="s">
        <v>62456</v>
      </c>
      <c r="G2888" t="s">
        <v>62457</v>
      </c>
      <c r="H2888" s="3" t="s">
        <v>62458</v>
      </c>
      <c r="I2888">
        <v>4</v>
      </c>
      <c r="J2888" t="s">
        <v>50</v>
      </c>
      <c r="K2888" t="s">
        <v>18815</v>
      </c>
      <c r="L2888" t="s">
        <v>52</v>
      </c>
      <c r="M2888" t="s">
        <v>62459</v>
      </c>
    </row>
    <row r="2889" spans="1:13" ht="58" x14ac:dyDescent="0.35">
      <c r="A2889" t="s">
        <v>72715</v>
      </c>
      <c r="B2889" t="s">
        <v>18818</v>
      </c>
      <c r="C2889" t="s">
        <v>18819</v>
      </c>
      <c r="D2889" t="s">
        <v>18820</v>
      </c>
      <c r="E2889" t="s">
        <v>1399</v>
      </c>
      <c r="F2889" t="s">
        <v>62460</v>
      </c>
      <c r="G2889" t="s">
        <v>62461</v>
      </c>
      <c r="H2889" s="3" t="s">
        <v>62462</v>
      </c>
      <c r="I2889">
        <v>3</v>
      </c>
      <c r="J2889" t="s">
        <v>50</v>
      </c>
      <c r="K2889" t="s">
        <v>249</v>
      </c>
      <c r="L2889" t="s">
        <v>52</v>
      </c>
      <c r="M2889" t="s">
        <v>62463</v>
      </c>
    </row>
    <row r="2890" spans="1:13" ht="43.5" x14ac:dyDescent="0.35">
      <c r="A2890" t="s">
        <v>72716</v>
      </c>
      <c r="B2890" t="s">
        <v>18825</v>
      </c>
      <c r="C2890" t="s">
        <v>18826</v>
      </c>
      <c r="D2890" t="s">
        <v>18827</v>
      </c>
      <c r="E2890" t="s">
        <v>18826</v>
      </c>
      <c r="F2890" t="s">
        <v>62464</v>
      </c>
      <c r="G2890" t="s">
        <v>18829</v>
      </c>
      <c r="H2890" s="3" t="s">
        <v>62465</v>
      </c>
      <c r="I2890">
        <v>2</v>
      </c>
      <c r="J2890" t="s">
        <v>50</v>
      </c>
      <c r="K2890" t="s">
        <v>162</v>
      </c>
      <c r="L2890" t="s">
        <v>52</v>
      </c>
      <c r="M2890" t="s">
        <v>62466</v>
      </c>
    </row>
    <row r="2891" spans="1:13" ht="29" x14ac:dyDescent="0.35">
      <c r="A2891" t="s">
        <v>72717</v>
      </c>
      <c r="B2891" t="s">
        <v>18832</v>
      </c>
      <c r="C2891" t="s">
        <v>18833</v>
      </c>
      <c r="D2891" t="s">
        <v>18834</v>
      </c>
      <c r="E2891" t="s">
        <v>18833</v>
      </c>
      <c r="F2891" t="s">
        <v>18835</v>
      </c>
      <c r="G2891" t="s">
        <v>18836</v>
      </c>
      <c r="H2891" s="3" t="s">
        <v>55426</v>
      </c>
      <c r="I2891">
        <v>2</v>
      </c>
      <c r="J2891" t="s">
        <v>50</v>
      </c>
      <c r="K2891" t="s">
        <v>51</v>
      </c>
      <c r="L2891" t="s">
        <v>52</v>
      </c>
      <c r="M2891" t="s">
        <v>55427</v>
      </c>
    </row>
    <row r="2892" spans="1:13" ht="43.5" x14ac:dyDescent="0.35">
      <c r="A2892" t="s">
        <v>72718</v>
      </c>
      <c r="B2892" t="s">
        <v>18839</v>
      </c>
      <c r="C2892" t="s">
        <v>18840</v>
      </c>
      <c r="D2892" t="s">
        <v>18841</v>
      </c>
      <c r="E2892" t="s">
        <v>18840</v>
      </c>
      <c r="F2892" t="s">
        <v>62467</v>
      </c>
      <c r="G2892" t="s">
        <v>18843</v>
      </c>
      <c r="H2892" s="3" t="s">
        <v>62468</v>
      </c>
      <c r="I2892">
        <v>2</v>
      </c>
      <c r="J2892" t="s">
        <v>50</v>
      </c>
      <c r="K2892" t="s">
        <v>52</v>
      </c>
      <c r="L2892" t="s">
        <v>52</v>
      </c>
      <c r="M2892" t="s">
        <v>62469</v>
      </c>
    </row>
    <row r="2893" spans="1:13" ht="29" x14ac:dyDescent="0.35">
      <c r="A2893" t="s">
        <v>72719</v>
      </c>
      <c r="B2893" t="s">
        <v>18846</v>
      </c>
      <c r="C2893" t="s">
        <v>1513</v>
      </c>
      <c r="D2893" t="s">
        <v>1514</v>
      </c>
      <c r="E2893" t="s">
        <v>1513</v>
      </c>
      <c r="F2893" t="s">
        <v>23042</v>
      </c>
      <c r="G2893" t="s">
        <v>1516</v>
      </c>
      <c r="H2893" s="3" t="s">
        <v>51841</v>
      </c>
      <c r="I2893">
        <v>2</v>
      </c>
      <c r="J2893" t="s">
        <v>50</v>
      </c>
      <c r="K2893" t="s">
        <v>249</v>
      </c>
      <c r="L2893" t="s">
        <v>52</v>
      </c>
      <c r="M2893" t="s">
        <v>51842</v>
      </c>
    </row>
    <row r="2894" spans="1:13" ht="43.5" x14ac:dyDescent="0.35">
      <c r="A2894" t="s">
        <v>72720</v>
      </c>
      <c r="B2894" t="s">
        <v>18848</v>
      </c>
      <c r="C2894" t="s">
        <v>1561</v>
      </c>
      <c r="D2894" t="s">
        <v>1562</v>
      </c>
      <c r="E2894" t="s">
        <v>1561</v>
      </c>
      <c r="F2894" t="s">
        <v>56587</v>
      </c>
      <c r="G2894" t="s">
        <v>1564</v>
      </c>
      <c r="H2894" s="3" t="s">
        <v>56588</v>
      </c>
      <c r="I2894">
        <v>2</v>
      </c>
      <c r="J2894" t="s">
        <v>50</v>
      </c>
      <c r="K2894" t="s">
        <v>52</v>
      </c>
      <c r="L2894" t="s">
        <v>52</v>
      </c>
      <c r="M2894" t="s">
        <v>56589</v>
      </c>
    </row>
    <row r="2895" spans="1:13" ht="43.5" x14ac:dyDescent="0.35">
      <c r="A2895" t="s">
        <v>72721</v>
      </c>
      <c r="B2895" t="s">
        <v>18850</v>
      </c>
      <c r="C2895" t="s">
        <v>18851</v>
      </c>
      <c r="D2895" t="s">
        <v>18852</v>
      </c>
      <c r="E2895" t="s">
        <v>18851</v>
      </c>
      <c r="F2895" t="s">
        <v>18853</v>
      </c>
      <c r="G2895" t="s">
        <v>62470</v>
      </c>
      <c r="H2895" s="3" t="s">
        <v>62471</v>
      </c>
      <c r="I2895">
        <v>2</v>
      </c>
      <c r="J2895" t="s">
        <v>50</v>
      </c>
      <c r="K2895" t="s">
        <v>249</v>
      </c>
      <c r="L2895" t="s">
        <v>52</v>
      </c>
      <c r="M2895" t="s">
        <v>62472</v>
      </c>
    </row>
    <row r="2896" spans="1:13" ht="87" x14ac:dyDescent="0.35">
      <c r="A2896" t="s">
        <v>72722</v>
      </c>
      <c r="B2896" t="s">
        <v>18857</v>
      </c>
      <c r="C2896" t="s">
        <v>18857</v>
      </c>
      <c r="D2896" t="s">
        <v>18858</v>
      </c>
      <c r="E2896" t="s">
        <v>9281</v>
      </c>
      <c r="F2896" t="s">
        <v>62473</v>
      </c>
      <c r="G2896" t="s">
        <v>62474</v>
      </c>
      <c r="H2896" s="3" t="s">
        <v>62475</v>
      </c>
      <c r="I2896">
        <v>3</v>
      </c>
      <c r="J2896" t="s">
        <v>50</v>
      </c>
      <c r="K2896" t="s">
        <v>31487</v>
      </c>
      <c r="L2896" t="s">
        <v>52</v>
      </c>
      <c r="M2896" t="s">
        <v>62476</v>
      </c>
    </row>
    <row r="2897" spans="1:13" ht="58" x14ac:dyDescent="0.35">
      <c r="A2897" t="s">
        <v>72723</v>
      </c>
      <c r="B2897" t="s">
        <v>18864</v>
      </c>
      <c r="C2897" t="s">
        <v>18865</v>
      </c>
      <c r="D2897" t="s">
        <v>18866</v>
      </c>
      <c r="E2897" t="s">
        <v>18867</v>
      </c>
      <c r="F2897" t="s">
        <v>46594</v>
      </c>
      <c r="G2897" t="s">
        <v>45640</v>
      </c>
      <c r="H2897" s="3" t="s">
        <v>62477</v>
      </c>
      <c r="I2897">
        <v>3</v>
      </c>
      <c r="J2897" t="s">
        <v>50</v>
      </c>
      <c r="K2897" t="s">
        <v>56487</v>
      </c>
      <c r="L2897" t="s">
        <v>52</v>
      </c>
      <c r="M2897" t="s">
        <v>62478</v>
      </c>
    </row>
    <row r="2898" spans="1:13" ht="101.5" x14ac:dyDescent="0.35">
      <c r="A2898" t="s">
        <v>72724</v>
      </c>
      <c r="B2898" t="s">
        <v>18872</v>
      </c>
      <c r="C2898" t="s">
        <v>18873</v>
      </c>
      <c r="D2898" t="s">
        <v>18874</v>
      </c>
      <c r="E2898" t="s">
        <v>622</v>
      </c>
      <c r="F2898" t="s">
        <v>62479</v>
      </c>
      <c r="G2898" t="s">
        <v>62480</v>
      </c>
      <c r="H2898" s="3" t="s">
        <v>62481</v>
      </c>
      <c r="I2898">
        <v>5</v>
      </c>
      <c r="J2898" t="s">
        <v>50</v>
      </c>
      <c r="K2898" t="s">
        <v>56487</v>
      </c>
      <c r="L2898" t="s">
        <v>52</v>
      </c>
      <c r="M2898" t="s">
        <v>62482</v>
      </c>
    </row>
    <row r="2899" spans="1:13" ht="43.5" x14ac:dyDescent="0.35">
      <c r="A2899" t="s">
        <v>72725</v>
      </c>
      <c r="B2899" t="s">
        <v>18879</v>
      </c>
      <c r="C2899" t="s">
        <v>18880</v>
      </c>
      <c r="D2899" t="s">
        <v>18881</v>
      </c>
      <c r="E2899" t="s">
        <v>1991</v>
      </c>
      <c r="F2899" t="s">
        <v>62483</v>
      </c>
      <c r="G2899" t="s">
        <v>62484</v>
      </c>
      <c r="H2899" s="3" t="s">
        <v>62485</v>
      </c>
      <c r="I2899">
        <v>3</v>
      </c>
      <c r="J2899" t="s">
        <v>50</v>
      </c>
      <c r="K2899" t="s">
        <v>238</v>
      </c>
      <c r="L2899" t="s">
        <v>52</v>
      </c>
      <c r="M2899" t="s">
        <v>62486</v>
      </c>
    </row>
    <row r="2900" spans="1:13" ht="43.5" x14ac:dyDescent="0.35">
      <c r="A2900" t="s">
        <v>72726</v>
      </c>
      <c r="B2900" t="s">
        <v>18891</v>
      </c>
      <c r="C2900" t="s">
        <v>18892</v>
      </c>
      <c r="D2900" t="s">
        <v>18893</v>
      </c>
      <c r="E2900" t="s">
        <v>9449</v>
      </c>
      <c r="F2900" t="s">
        <v>62487</v>
      </c>
      <c r="G2900" t="s">
        <v>18895</v>
      </c>
      <c r="H2900" s="3" t="s">
        <v>62488</v>
      </c>
      <c r="I2900">
        <v>2</v>
      </c>
      <c r="J2900" t="s">
        <v>50</v>
      </c>
      <c r="K2900" t="s">
        <v>22768</v>
      </c>
      <c r="L2900" t="s">
        <v>52</v>
      </c>
      <c r="M2900" t="s">
        <v>62489</v>
      </c>
    </row>
    <row r="2901" spans="1:13" ht="72.5" x14ac:dyDescent="0.35">
      <c r="A2901" t="s">
        <v>72727</v>
      </c>
      <c r="B2901" t="s">
        <v>18898</v>
      </c>
      <c r="C2901" t="s">
        <v>18899</v>
      </c>
      <c r="D2901" t="s">
        <v>18900</v>
      </c>
      <c r="E2901" t="s">
        <v>18899</v>
      </c>
      <c r="F2901" t="s">
        <v>62490</v>
      </c>
      <c r="G2901" t="s">
        <v>62491</v>
      </c>
      <c r="H2901" s="3" t="s">
        <v>62492</v>
      </c>
      <c r="I2901">
        <v>3</v>
      </c>
      <c r="J2901" t="s">
        <v>50</v>
      </c>
      <c r="K2901" t="s">
        <v>52</v>
      </c>
      <c r="L2901" t="s">
        <v>52</v>
      </c>
      <c r="M2901" t="s">
        <v>62493</v>
      </c>
    </row>
    <row r="2902" spans="1:13" ht="29" x14ac:dyDescent="0.35">
      <c r="A2902" t="s">
        <v>72728</v>
      </c>
      <c r="B2902" t="s">
        <v>18910</v>
      </c>
      <c r="C2902" t="s">
        <v>18911</v>
      </c>
      <c r="D2902" t="s">
        <v>18912</v>
      </c>
      <c r="E2902" t="s">
        <v>18911</v>
      </c>
      <c r="F2902" t="s">
        <v>18913</v>
      </c>
      <c r="G2902" t="s">
        <v>18914</v>
      </c>
      <c r="H2902" s="3" t="s">
        <v>62494</v>
      </c>
      <c r="I2902">
        <v>1</v>
      </c>
      <c r="J2902" t="s">
        <v>50</v>
      </c>
      <c r="K2902" t="s">
        <v>52</v>
      </c>
      <c r="L2902" t="s">
        <v>52</v>
      </c>
      <c r="M2902" t="s">
        <v>62495</v>
      </c>
    </row>
    <row r="2903" spans="1:13" ht="58" x14ac:dyDescent="0.35">
      <c r="A2903" t="s">
        <v>72729</v>
      </c>
      <c r="B2903" t="s">
        <v>18917</v>
      </c>
      <c r="C2903" t="s">
        <v>18917</v>
      </c>
      <c r="D2903" t="s">
        <v>18918</v>
      </c>
      <c r="E2903" t="s">
        <v>11449</v>
      </c>
      <c r="F2903" t="s">
        <v>62496</v>
      </c>
      <c r="G2903" t="s">
        <v>62497</v>
      </c>
      <c r="H2903" s="3" t="s">
        <v>62498</v>
      </c>
      <c r="I2903">
        <v>3</v>
      </c>
      <c r="J2903" t="s">
        <v>50</v>
      </c>
      <c r="K2903" t="s">
        <v>52</v>
      </c>
      <c r="L2903" t="s">
        <v>52</v>
      </c>
      <c r="M2903" t="s">
        <v>62499</v>
      </c>
    </row>
    <row r="2904" spans="1:13" ht="58" x14ac:dyDescent="0.35">
      <c r="A2904" t="s">
        <v>72730</v>
      </c>
      <c r="B2904" t="s">
        <v>18923</v>
      </c>
      <c r="C2904" t="s">
        <v>18924</v>
      </c>
      <c r="D2904" t="s">
        <v>18925</v>
      </c>
      <c r="E2904" t="s">
        <v>10868</v>
      </c>
      <c r="F2904" t="s">
        <v>47423</v>
      </c>
      <c r="G2904" t="s">
        <v>50697</v>
      </c>
      <c r="H2904" s="3" t="s">
        <v>62500</v>
      </c>
      <c r="I2904">
        <v>3</v>
      </c>
      <c r="J2904" t="s">
        <v>50</v>
      </c>
      <c r="K2904" t="s">
        <v>56403</v>
      </c>
      <c r="L2904" t="s">
        <v>7841</v>
      </c>
      <c r="M2904" t="s">
        <v>62501</v>
      </c>
    </row>
    <row r="2905" spans="1:13" ht="43.5" x14ac:dyDescent="0.35">
      <c r="A2905" t="s">
        <v>72731</v>
      </c>
      <c r="B2905" t="s">
        <v>18935</v>
      </c>
      <c r="C2905" t="s">
        <v>18935</v>
      </c>
      <c r="D2905" t="s">
        <v>18936</v>
      </c>
      <c r="E2905" t="s">
        <v>18935</v>
      </c>
      <c r="F2905" t="s">
        <v>62502</v>
      </c>
      <c r="G2905" t="s">
        <v>62503</v>
      </c>
      <c r="H2905" s="3" t="s">
        <v>62504</v>
      </c>
      <c r="I2905">
        <v>3</v>
      </c>
      <c r="J2905" t="s">
        <v>50</v>
      </c>
      <c r="K2905" t="s">
        <v>52</v>
      </c>
      <c r="L2905" t="s">
        <v>52</v>
      </c>
      <c r="M2905" t="s">
        <v>62505</v>
      </c>
    </row>
    <row r="2906" spans="1:13" ht="29" x14ac:dyDescent="0.35">
      <c r="A2906" t="s">
        <v>72732</v>
      </c>
      <c r="B2906" t="s">
        <v>18941</v>
      </c>
      <c r="C2906" t="s">
        <v>18942</v>
      </c>
      <c r="D2906" t="s">
        <v>18943</v>
      </c>
      <c r="E2906" t="s">
        <v>18942</v>
      </c>
      <c r="F2906" t="s">
        <v>62506</v>
      </c>
      <c r="G2906" t="s">
        <v>62507</v>
      </c>
      <c r="H2906" s="3" t="s">
        <v>62508</v>
      </c>
      <c r="I2906">
        <v>2</v>
      </c>
      <c r="J2906" t="s">
        <v>50</v>
      </c>
      <c r="K2906" t="s">
        <v>2943</v>
      </c>
      <c r="L2906" t="s">
        <v>52</v>
      </c>
      <c r="M2906" t="s">
        <v>62509</v>
      </c>
    </row>
    <row r="2907" spans="1:13" ht="72.5" x14ac:dyDescent="0.35">
      <c r="A2907" t="s">
        <v>72733</v>
      </c>
      <c r="B2907" t="s">
        <v>18949</v>
      </c>
      <c r="C2907" t="s">
        <v>18949</v>
      </c>
      <c r="D2907" t="s">
        <v>18950</v>
      </c>
      <c r="E2907" t="s">
        <v>6441</v>
      </c>
      <c r="F2907" t="s">
        <v>62510</v>
      </c>
      <c r="G2907" t="s">
        <v>62511</v>
      </c>
      <c r="H2907" s="3" t="s">
        <v>62512</v>
      </c>
      <c r="I2907">
        <v>4</v>
      </c>
      <c r="J2907" t="s">
        <v>50</v>
      </c>
      <c r="K2907" t="s">
        <v>48071</v>
      </c>
      <c r="L2907" t="s">
        <v>52</v>
      </c>
      <c r="M2907" t="s">
        <v>62513</v>
      </c>
    </row>
    <row r="2908" spans="1:13" ht="101.5" x14ac:dyDescent="0.35">
      <c r="A2908" t="s">
        <v>72734</v>
      </c>
      <c r="B2908" t="s">
        <v>18962</v>
      </c>
      <c r="C2908" t="s">
        <v>18963</v>
      </c>
      <c r="D2908" t="s">
        <v>18964</v>
      </c>
      <c r="E2908" t="s">
        <v>18965</v>
      </c>
      <c r="F2908" t="s">
        <v>62514</v>
      </c>
      <c r="G2908" t="s">
        <v>62515</v>
      </c>
      <c r="H2908" s="3" t="s">
        <v>62516</v>
      </c>
      <c r="I2908">
        <v>6</v>
      </c>
      <c r="J2908" t="s">
        <v>50</v>
      </c>
      <c r="K2908" t="s">
        <v>1994</v>
      </c>
      <c r="L2908" t="s">
        <v>36278</v>
      </c>
      <c r="M2908" t="s">
        <v>62517</v>
      </c>
    </row>
    <row r="2909" spans="1:13" ht="58" x14ac:dyDescent="0.35">
      <c r="A2909" t="s">
        <v>72735</v>
      </c>
      <c r="B2909" t="s">
        <v>18972</v>
      </c>
      <c r="C2909" t="s">
        <v>18973</v>
      </c>
      <c r="D2909" t="s">
        <v>18974</v>
      </c>
      <c r="E2909" t="s">
        <v>18975</v>
      </c>
      <c r="F2909" t="s">
        <v>18976</v>
      </c>
      <c r="G2909" t="s">
        <v>18978</v>
      </c>
      <c r="H2909" s="3" t="s">
        <v>62518</v>
      </c>
      <c r="I2909">
        <v>3</v>
      </c>
      <c r="J2909" t="s">
        <v>50</v>
      </c>
      <c r="K2909" t="s">
        <v>52</v>
      </c>
      <c r="L2909" t="s">
        <v>52</v>
      </c>
      <c r="M2909" t="s">
        <v>62519</v>
      </c>
    </row>
    <row r="2910" spans="1:13" ht="43.5" x14ac:dyDescent="0.35">
      <c r="A2910" t="s">
        <v>72736</v>
      </c>
      <c r="B2910" t="s">
        <v>18981</v>
      </c>
      <c r="C2910" t="s">
        <v>18981</v>
      </c>
      <c r="D2910" t="s">
        <v>18982</v>
      </c>
      <c r="E2910" t="s">
        <v>18983</v>
      </c>
      <c r="F2910" t="s">
        <v>62520</v>
      </c>
      <c r="G2910" t="s">
        <v>62521</v>
      </c>
      <c r="H2910" s="3" t="s">
        <v>62522</v>
      </c>
      <c r="I2910">
        <v>2</v>
      </c>
      <c r="J2910" t="s">
        <v>50</v>
      </c>
      <c r="K2910" t="s">
        <v>249</v>
      </c>
      <c r="L2910" t="s">
        <v>52</v>
      </c>
      <c r="M2910" t="s">
        <v>62523</v>
      </c>
    </row>
    <row r="2911" spans="1:13" ht="72.5" x14ac:dyDescent="0.35">
      <c r="A2911" t="s">
        <v>72737</v>
      </c>
      <c r="B2911" t="s">
        <v>18988</v>
      </c>
      <c r="C2911" t="s">
        <v>18989</v>
      </c>
      <c r="D2911" t="s">
        <v>18990</v>
      </c>
      <c r="E2911" t="s">
        <v>18991</v>
      </c>
      <c r="F2911" t="s">
        <v>62524</v>
      </c>
      <c r="G2911" t="s">
        <v>62525</v>
      </c>
      <c r="H2911" s="3" t="s">
        <v>62526</v>
      </c>
      <c r="I2911">
        <v>2</v>
      </c>
      <c r="J2911" t="s">
        <v>50</v>
      </c>
      <c r="K2911" t="s">
        <v>56539</v>
      </c>
      <c r="L2911" t="s">
        <v>3092</v>
      </c>
      <c r="M2911" t="s">
        <v>62527</v>
      </c>
    </row>
    <row r="2912" spans="1:13" ht="43.5" x14ac:dyDescent="0.35">
      <c r="A2912" t="s">
        <v>72738</v>
      </c>
      <c r="B2912" t="s">
        <v>19007</v>
      </c>
      <c r="C2912" t="s">
        <v>19007</v>
      </c>
      <c r="D2912" t="s">
        <v>19008</v>
      </c>
      <c r="E2912" t="s">
        <v>19009</v>
      </c>
      <c r="F2912" t="s">
        <v>62528</v>
      </c>
      <c r="G2912" t="s">
        <v>19011</v>
      </c>
      <c r="H2912" s="3" t="s">
        <v>19012</v>
      </c>
      <c r="I2912">
        <v>2</v>
      </c>
      <c r="J2912" t="s">
        <v>50</v>
      </c>
      <c r="K2912" t="s">
        <v>22958</v>
      </c>
      <c r="L2912" t="s">
        <v>52</v>
      </c>
      <c r="M2912" t="s">
        <v>19013</v>
      </c>
    </row>
    <row r="2913" spans="1:13" ht="58" x14ac:dyDescent="0.35">
      <c r="A2913" t="s">
        <v>72739</v>
      </c>
      <c r="B2913" t="s">
        <v>19015</v>
      </c>
      <c r="C2913" t="s">
        <v>19016</v>
      </c>
      <c r="D2913" t="s">
        <v>19017</v>
      </c>
      <c r="E2913" t="s">
        <v>19018</v>
      </c>
      <c r="F2913" t="s">
        <v>19019</v>
      </c>
      <c r="G2913" t="s">
        <v>62529</v>
      </c>
      <c r="H2913" s="3" t="s">
        <v>62530</v>
      </c>
      <c r="I2913">
        <v>2</v>
      </c>
      <c r="J2913" t="s">
        <v>50</v>
      </c>
      <c r="K2913" t="s">
        <v>51</v>
      </c>
      <c r="L2913" t="s">
        <v>52</v>
      </c>
      <c r="M2913" t="s">
        <v>62531</v>
      </c>
    </row>
    <row r="2914" spans="1:13" ht="43.5" x14ac:dyDescent="0.35">
      <c r="A2914" t="s">
        <v>72740</v>
      </c>
      <c r="B2914" t="s">
        <v>19023</v>
      </c>
      <c r="C2914" t="s">
        <v>19024</v>
      </c>
      <c r="D2914" t="s">
        <v>19025</v>
      </c>
      <c r="E2914" t="s">
        <v>19024</v>
      </c>
      <c r="F2914" t="s">
        <v>19026</v>
      </c>
      <c r="G2914" t="s">
        <v>62532</v>
      </c>
      <c r="H2914" s="3" t="s">
        <v>62533</v>
      </c>
      <c r="I2914">
        <v>2</v>
      </c>
      <c r="J2914" t="s">
        <v>50</v>
      </c>
      <c r="K2914" t="s">
        <v>52</v>
      </c>
      <c r="L2914" t="s">
        <v>52</v>
      </c>
      <c r="M2914" t="s">
        <v>62534</v>
      </c>
    </row>
    <row r="2915" spans="1:13" ht="72.5" x14ac:dyDescent="0.35">
      <c r="A2915" t="s">
        <v>72741</v>
      </c>
      <c r="B2915" t="s">
        <v>19030</v>
      </c>
      <c r="C2915" t="s">
        <v>19031</v>
      </c>
      <c r="D2915" t="s">
        <v>19032</v>
      </c>
      <c r="E2915" t="s">
        <v>19033</v>
      </c>
      <c r="F2915" t="s">
        <v>62535</v>
      </c>
      <c r="G2915" t="s">
        <v>62536</v>
      </c>
      <c r="H2915" s="3" t="s">
        <v>62537</v>
      </c>
      <c r="I2915">
        <v>4</v>
      </c>
      <c r="J2915" t="s">
        <v>50</v>
      </c>
      <c r="K2915" t="s">
        <v>56856</v>
      </c>
      <c r="L2915" t="s">
        <v>52</v>
      </c>
      <c r="M2915" t="s">
        <v>62538</v>
      </c>
    </row>
    <row r="2916" spans="1:13" ht="43.5" x14ac:dyDescent="0.35">
      <c r="A2916" t="s">
        <v>72742</v>
      </c>
      <c r="B2916" t="s">
        <v>19039</v>
      </c>
      <c r="C2916" t="s">
        <v>19040</v>
      </c>
      <c r="D2916" t="s">
        <v>19041</v>
      </c>
      <c r="E2916" t="s">
        <v>19040</v>
      </c>
      <c r="F2916" t="s">
        <v>62539</v>
      </c>
      <c r="G2916" t="s">
        <v>62540</v>
      </c>
      <c r="H2916" s="3" t="s">
        <v>62541</v>
      </c>
      <c r="I2916">
        <v>3</v>
      </c>
      <c r="J2916" t="s">
        <v>50</v>
      </c>
      <c r="K2916" t="s">
        <v>52</v>
      </c>
      <c r="L2916" t="s">
        <v>52</v>
      </c>
      <c r="M2916" t="s">
        <v>62542</v>
      </c>
    </row>
    <row r="2917" spans="1:13" ht="58" x14ac:dyDescent="0.35">
      <c r="A2917" t="s">
        <v>72743</v>
      </c>
      <c r="B2917" t="s">
        <v>19052</v>
      </c>
      <c r="C2917" t="s">
        <v>19053</v>
      </c>
      <c r="D2917" t="s">
        <v>19054</v>
      </c>
      <c r="E2917" t="s">
        <v>19053</v>
      </c>
      <c r="F2917" t="s">
        <v>62543</v>
      </c>
      <c r="G2917" t="s">
        <v>62544</v>
      </c>
      <c r="H2917" s="3" t="s">
        <v>62545</v>
      </c>
      <c r="I2917">
        <v>2</v>
      </c>
      <c r="J2917" t="s">
        <v>50</v>
      </c>
      <c r="K2917" t="s">
        <v>62546</v>
      </c>
      <c r="L2917" t="s">
        <v>52</v>
      </c>
      <c r="M2917" t="s">
        <v>62547</v>
      </c>
    </row>
    <row r="2918" spans="1:13" ht="29" x14ac:dyDescent="0.35">
      <c r="A2918" t="s">
        <v>72744</v>
      </c>
      <c r="B2918" t="s">
        <v>19061</v>
      </c>
      <c r="C2918" t="s">
        <v>19062</v>
      </c>
      <c r="D2918" t="s">
        <v>19063</v>
      </c>
      <c r="E2918" t="s">
        <v>19064</v>
      </c>
      <c r="F2918" t="s">
        <v>19065</v>
      </c>
      <c r="G2918" t="s">
        <v>62548</v>
      </c>
      <c r="H2918" s="3" t="s">
        <v>62549</v>
      </c>
      <c r="I2918">
        <v>2</v>
      </c>
      <c r="J2918" t="s">
        <v>50</v>
      </c>
      <c r="K2918" t="s">
        <v>22928</v>
      </c>
      <c r="L2918" t="s">
        <v>19068</v>
      </c>
      <c r="M2918" t="s">
        <v>62550</v>
      </c>
    </row>
    <row r="2919" spans="1:13" ht="29" x14ac:dyDescent="0.35">
      <c r="A2919" t="s">
        <v>72745</v>
      </c>
      <c r="B2919" t="s">
        <v>19094</v>
      </c>
      <c r="C2919" t="s">
        <v>19095</v>
      </c>
      <c r="D2919" t="s">
        <v>19096</v>
      </c>
      <c r="E2919" t="s">
        <v>19095</v>
      </c>
      <c r="F2919" t="s">
        <v>19097</v>
      </c>
      <c r="G2919" t="s">
        <v>19098</v>
      </c>
      <c r="H2919" s="3" t="s">
        <v>62552</v>
      </c>
      <c r="I2919">
        <v>2</v>
      </c>
      <c r="J2919" t="s">
        <v>50</v>
      </c>
      <c r="K2919" t="s">
        <v>22807</v>
      </c>
      <c r="L2919" t="s">
        <v>15010</v>
      </c>
      <c r="M2919" t="s">
        <v>62553</v>
      </c>
    </row>
    <row r="2920" spans="1:13" ht="72.5" x14ac:dyDescent="0.35">
      <c r="A2920" t="s">
        <v>72746</v>
      </c>
      <c r="B2920" t="s">
        <v>19106</v>
      </c>
      <c r="C2920" t="s">
        <v>19106</v>
      </c>
      <c r="D2920" t="s">
        <v>19107</v>
      </c>
      <c r="E2920" t="s">
        <v>3703</v>
      </c>
      <c r="F2920" t="s">
        <v>60802</v>
      </c>
      <c r="G2920" t="s">
        <v>60803</v>
      </c>
      <c r="H2920" s="3" t="s">
        <v>60804</v>
      </c>
      <c r="I2920">
        <v>4</v>
      </c>
      <c r="J2920" t="s">
        <v>50</v>
      </c>
      <c r="K2920" t="s">
        <v>57221</v>
      </c>
      <c r="L2920" t="s">
        <v>52</v>
      </c>
      <c r="M2920" t="s">
        <v>60805</v>
      </c>
    </row>
    <row r="2921" spans="1:13" ht="58" x14ac:dyDescent="0.35">
      <c r="A2921" t="s">
        <v>72747</v>
      </c>
      <c r="B2921" t="s">
        <v>19114</v>
      </c>
      <c r="C2921" t="s">
        <v>19115</v>
      </c>
      <c r="D2921" t="s">
        <v>19116</v>
      </c>
      <c r="E2921" t="s">
        <v>19115</v>
      </c>
      <c r="F2921" t="s">
        <v>62554</v>
      </c>
      <c r="G2921" t="s">
        <v>62555</v>
      </c>
      <c r="H2921" s="3" t="s">
        <v>62556</v>
      </c>
      <c r="I2921">
        <v>3</v>
      </c>
      <c r="J2921" t="s">
        <v>50</v>
      </c>
      <c r="K2921" t="s">
        <v>52</v>
      </c>
      <c r="L2921" t="s">
        <v>52</v>
      </c>
      <c r="M2921" t="s">
        <v>62557</v>
      </c>
    </row>
    <row r="2922" spans="1:13" ht="43.5" x14ac:dyDescent="0.35">
      <c r="A2922" t="s">
        <v>72748</v>
      </c>
      <c r="B2922" t="s">
        <v>19121</v>
      </c>
      <c r="C2922" t="s">
        <v>19122</v>
      </c>
      <c r="D2922" t="s">
        <v>19123</v>
      </c>
      <c r="E2922" t="s">
        <v>19124</v>
      </c>
      <c r="F2922" t="s">
        <v>62558</v>
      </c>
      <c r="G2922" t="s">
        <v>62559</v>
      </c>
      <c r="H2922" s="3" t="s">
        <v>36874</v>
      </c>
      <c r="I2922">
        <v>3</v>
      </c>
      <c r="J2922" t="s">
        <v>50</v>
      </c>
      <c r="K2922" t="s">
        <v>249</v>
      </c>
      <c r="L2922" t="s">
        <v>52</v>
      </c>
      <c r="M2922" t="s">
        <v>36875</v>
      </c>
    </row>
    <row r="2923" spans="1:13" ht="58" x14ac:dyDescent="0.35">
      <c r="A2923" t="s">
        <v>72749</v>
      </c>
      <c r="B2923" t="s">
        <v>19130</v>
      </c>
      <c r="C2923" t="s">
        <v>19130</v>
      </c>
      <c r="D2923" t="s">
        <v>19131</v>
      </c>
      <c r="E2923" t="s">
        <v>19130</v>
      </c>
      <c r="F2923" t="s">
        <v>19132</v>
      </c>
      <c r="G2923" t="s">
        <v>19133</v>
      </c>
      <c r="H2923" s="3" t="s">
        <v>55166</v>
      </c>
      <c r="I2923">
        <v>2</v>
      </c>
      <c r="J2923" t="s">
        <v>50</v>
      </c>
      <c r="K2923" t="s">
        <v>249</v>
      </c>
      <c r="L2923" t="s">
        <v>52</v>
      </c>
      <c r="M2923" t="s">
        <v>55167</v>
      </c>
    </row>
    <row r="2924" spans="1:13" ht="58" x14ac:dyDescent="0.35">
      <c r="A2924" t="s">
        <v>72750</v>
      </c>
      <c r="B2924" t="s">
        <v>19136</v>
      </c>
      <c r="C2924" t="s">
        <v>19137</v>
      </c>
      <c r="D2924" t="s">
        <v>19138</v>
      </c>
      <c r="E2924" t="s">
        <v>19139</v>
      </c>
      <c r="F2924" t="s">
        <v>62560</v>
      </c>
      <c r="G2924" t="s">
        <v>61554</v>
      </c>
      <c r="H2924" s="3" t="s">
        <v>61555</v>
      </c>
      <c r="I2924">
        <v>3</v>
      </c>
      <c r="J2924" t="s">
        <v>50</v>
      </c>
      <c r="K2924" t="s">
        <v>31487</v>
      </c>
      <c r="L2924" t="s">
        <v>52</v>
      </c>
      <c r="M2924" t="s">
        <v>61556</v>
      </c>
    </row>
    <row r="2925" spans="1:13" ht="116" x14ac:dyDescent="0.35">
      <c r="A2925" t="s">
        <v>72751</v>
      </c>
      <c r="B2925" t="s">
        <v>19142</v>
      </c>
      <c r="C2925" t="s">
        <v>19142</v>
      </c>
      <c r="D2925" t="s">
        <v>19143</v>
      </c>
      <c r="E2925" t="s">
        <v>19144</v>
      </c>
      <c r="F2925" t="s">
        <v>62561</v>
      </c>
      <c r="G2925" t="s">
        <v>62562</v>
      </c>
      <c r="H2925" s="3" t="s">
        <v>62563</v>
      </c>
      <c r="I2925">
        <v>5</v>
      </c>
      <c r="J2925" t="s">
        <v>50</v>
      </c>
      <c r="K2925" t="s">
        <v>46498</v>
      </c>
      <c r="L2925" t="s">
        <v>52</v>
      </c>
      <c r="M2925" t="s">
        <v>62564</v>
      </c>
    </row>
    <row r="2926" spans="1:13" ht="58" x14ac:dyDescent="0.35">
      <c r="A2926" t="s">
        <v>72752</v>
      </c>
      <c r="B2926" t="s">
        <v>19152</v>
      </c>
      <c r="C2926" t="s">
        <v>19153</v>
      </c>
      <c r="D2926" t="s">
        <v>19154</v>
      </c>
      <c r="E2926" t="s">
        <v>19153</v>
      </c>
      <c r="F2926" t="s">
        <v>62565</v>
      </c>
      <c r="G2926" t="s">
        <v>19156</v>
      </c>
      <c r="H2926" s="3" t="s">
        <v>62566</v>
      </c>
      <c r="I2926">
        <v>2</v>
      </c>
      <c r="J2926" t="s">
        <v>50</v>
      </c>
      <c r="K2926" t="s">
        <v>1495</v>
      </c>
      <c r="L2926" t="s">
        <v>52</v>
      </c>
      <c r="M2926" t="s">
        <v>62567</v>
      </c>
    </row>
    <row r="2927" spans="1:13" ht="116" x14ac:dyDescent="0.35">
      <c r="A2927" t="s">
        <v>72753</v>
      </c>
      <c r="B2927" t="s">
        <v>19161</v>
      </c>
      <c r="C2927" t="s">
        <v>19162</v>
      </c>
      <c r="D2927" t="s">
        <v>19163</v>
      </c>
      <c r="E2927" t="s">
        <v>19162</v>
      </c>
      <c r="F2927" t="s">
        <v>62568</v>
      </c>
      <c r="G2927" t="s">
        <v>62569</v>
      </c>
      <c r="H2927" s="3" t="s">
        <v>62570</v>
      </c>
      <c r="I2927">
        <v>5</v>
      </c>
      <c r="J2927" t="s">
        <v>50</v>
      </c>
      <c r="K2927" t="s">
        <v>60649</v>
      </c>
      <c r="L2927" t="s">
        <v>19167</v>
      </c>
      <c r="M2927" t="s">
        <v>62571</v>
      </c>
    </row>
    <row r="2928" spans="1:13" ht="145" x14ac:dyDescent="0.35">
      <c r="A2928" t="s">
        <v>72754</v>
      </c>
      <c r="B2928" t="s">
        <v>19170</v>
      </c>
      <c r="C2928" t="s">
        <v>19171</v>
      </c>
      <c r="D2928" t="s">
        <v>19172</v>
      </c>
      <c r="E2928" t="s">
        <v>19173</v>
      </c>
      <c r="F2928" t="s">
        <v>62572</v>
      </c>
      <c r="G2928" t="s">
        <v>62573</v>
      </c>
      <c r="H2928" s="3" t="s">
        <v>62574</v>
      </c>
      <c r="I2928">
        <v>6</v>
      </c>
      <c r="J2928" t="s">
        <v>50</v>
      </c>
      <c r="K2928" t="s">
        <v>62575</v>
      </c>
      <c r="L2928" t="s">
        <v>62576</v>
      </c>
      <c r="M2928" t="s">
        <v>62577</v>
      </c>
    </row>
    <row r="2929" spans="1:13" ht="72.5" x14ac:dyDescent="0.35">
      <c r="A2929" t="s">
        <v>72755</v>
      </c>
      <c r="B2929" t="s">
        <v>19181</v>
      </c>
      <c r="C2929" t="s">
        <v>19182</v>
      </c>
      <c r="D2929" t="s">
        <v>19183</v>
      </c>
      <c r="E2929" t="s">
        <v>19184</v>
      </c>
      <c r="F2929" t="s">
        <v>62578</v>
      </c>
      <c r="G2929" t="s">
        <v>62579</v>
      </c>
      <c r="H2929" s="3" t="s">
        <v>62580</v>
      </c>
      <c r="I2929">
        <v>3</v>
      </c>
      <c r="J2929" t="s">
        <v>50</v>
      </c>
      <c r="K2929" t="s">
        <v>249</v>
      </c>
      <c r="L2929" t="s">
        <v>52</v>
      </c>
      <c r="M2929" t="s">
        <v>62581</v>
      </c>
    </row>
    <row r="2930" spans="1:13" ht="58" x14ac:dyDescent="0.35">
      <c r="A2930" t="s">
        <v>72756</v>
      </c>
      <c r="B2930" t="s">
        <v>19190</v>
      </c>
      <c r="C2930" t="s">
        <v>10120</v>
      </c>
      <c r="D2930" t="s">
        <v>10121</v>
      </c>
      <c r="E2930" t="s">
        <v>10122</v>
      </c>
      <c r="F2930" t="s">
        <v>59199</v>
      </c>
      <c r="G2930" t="s">
        <v>59200</v>
      </c>
      <c r="H2930" s="3" t="s">
        <v>59201</v>
      </c>
      <c r="I2930">
        <v>4</v>
      </c>
      <c r="J2930" t="s">
        <v>50</v>
      </c>
      <c r="K2930" t="s">
        <v>57508</v>
      </c>
      <c r="L2930" t="s">
        <v>9973</v>
      </c>
      <c r="M2930" t="s">
        <v>59203</v>
      </c>
    </row>
    <row r="2931" spans="1:13" ht="43.5" x14ac:dyDescent="0.35">
      <c r="A2931" t="s">
        <v>72757</v>
      </c>
      <c r="B2931" t="s">
        <v>19192</v>
      </c>
      <c r="C2931" t="s">
        <v>19193</v>
      </c>
      <c r="D2931" t="s">
        <v>19194</v>
      </c>
      <c r="E2931" t="s">
        <v>19195</v>
      </c>
      <c r="F2931" t="s">
        <v>62582</v>
      </c>
      <c r="G2931" t="s">
        <v>62583</v>
      </c>
      <c r="H2931" s="3" t="s">
        <v>62584</v>
      </c>
      <c r="I2931">
        <v>3</v>
      </c>
      <c r="J2931" t="s">
        <v>50</v>
      </c>
      <c r="K2931" t="s">
        <v>56539</v>
      </c>
      <c r="L2931" t="s">
        <v>52</v>
      </c>
      <c r="M2931" t="s">
        <v>62585</v>
      </c>
    </row>
    <row r="2932" spans="1:13" ht="72.5" x14ac:dyDescent="0.35">
      <c r="A2932" t="s">
        <v>72758</v>
      </c>
      <c r="B2932" t="s">
        <v>19205</v>
      </c>
      <c r="C2932" t="s">
        <v>19206</v>
      </c>
      <c r="D2932" t="s">
        <v>19207</v>
      </c>
      <c r="E2932" t="s">
        <v>1568</v>
      </c>
      <c r="F2932" t="s">
        <v>62586</v>
      </c>
      <c r="G2932" t="s">
        <v>62587</v>
      </c>
      <c r="H2932" s="3" t="s">
        <v>62588</v>
      </c>
      <c r="I2932">
        <v>3</v>
      </c>
      <c r="J2932" t="s">
        <v>50</v>
      </c>
      <c r="K2932" t="s">
        <v>249</v>
      </c>
      <c r="L2932" t="s">
        <v>52</v>
      </c>
      <c r="M2932" t="s">
        <v>62589</v>
      </c>
    </row>
    <row r="2933" spans="1:13" ht="58" x14ac:dyDescent="0.35">
      <c r="A2933" t="s">
        <v>72759</v>
      </c>
      <c r="B2933" t="s">
        <v>19212</v>
      </c>
      <c r="C2933" t="s">
        <v>19212</v>
      </c>
      <c r="D2933" t="s">
        <v>19213</v>
      </c>
      <c r="E2933" t="s">
        <v>4297</v>
      </c>
      <c r="F2933" t="s">
        <v>62590</v>
      </c>
      <c r="G2933" t="s">
        <v>62591</v>
      </c>
      <c r="H2933" s="3" t="s">
        <v>62592</v>
      </c>
      <c r="I2933">
        <v>3</v>
      </c>
      <c r="J2933" t="s">
        <v>50</v>
      </c>
      <c r="K2933" t="s">
        <v>22768</v>
      </c>
      <c r="L2933" t="s">
        <v>52</v>
      </c>
      <c r="M2933" t="s">
        <v>62593</v>
      </c>
    </row>
    <row r="2934" spans="1:13" ht="29" x14ac:dyDescent="0.35">
      <c r="A2934" t="s">
        <v>72760</v>
      </c>
      <c r="B2934" t="s">
        <v>19218</v>
      </c>
      <c r="C2934" t="s">
        <v>19218</v>
      </c>
      <c r="D2934" t="s">
        <v>19219</v>
      </c>
      <c r="E2934" t="s">
        <v>220</v>
      </c>
      <c r="F2934" t="s">
        <v>18212</v>
      </c>
      <c r="G2934" t="s">
        <v>62241</v>
      </c>
      <c r="H2934" s="3" t="s">
        <v>62242</v>
      </c>
      <c r="I2934">
        <v>2</v>
      </c>
      <c r="J2934" t="s">
        <v>50</v>
      </c>
      <c r="K2934" t="s">
        <v>162</v>
      </c>
      <c r="L2934" t="s">
        <v>52</v>
      </c>
      <c r="M2934" t="s">
        <v>62243</v>
      </c>
    </row>
    <row r="2935" spans="1:13" ht="43.5" x14ac:dyDescent="0.35">
      <c r="A2935" t="s">
        <v>72761</v>
      </c>
      <c r="B2935" t="s">
        <v>19221</v>
      </c>
      <c r="C2935" t="s">
        <v>19222</v>
      </c>
      <c r="D2935" t="s">
        <v>19223</v>
      </c>
      <c r="E2935" t="s">
        <v>593</v>
      </c>
      <c r="F2935" t="s">
        <v>28171</v>
      </c>
      <c r="G2935" t="s">
        <v>19225</v>
      </c>
      <c r="H2935" s="3" t="s">
        <v>54624</v>
      </c>
      <c r="I2935">
        <v>2</v>
      </c>
      <c r="J2935" t="s">
        <v>50</v>
      </c>
      <c r="K2935" t="s">
        <v>52</v>
      </c>
      <c r="L2935" t="s">
        <v>1238</v>
      </c>
      <c r="M2935" t="s">
        <v>54625</v>
      </c>
    </row>
    <row r="2936" spans="1:13" ht="29" x14ac:dyDescent="0.35">
      <c r="A2936" t="s">
        <v>72762</v>
      </c>
      <c r="B2936" t="s">
        <v>19238</v>
      </c>
      <c r="C2936" t="s">
        <v>19239</v>
      </c>
      <c r="D2936" t="s">
        <v>19240</v>
      </c>
      <c r="E2936" t="s">
        <v>19241</v>
      </c>
      <c r="F2936" t="s">
        <v>15379</v>
      </c>
      <c r="G2936" t="s">
        <v>15380</v>
      </c>
      <c r="H2936" s="3" t="s">
        <v>52974</v>
      </c>
      <c r="I2936">
        <v>1</v>
      </c>
      <c r="J2936" t="s">
        <v>50</v>
      </c>
      <c r="K2936" t="s">
        <v>19242</v>
      </c>
      <c r="L2936" t="s">
        <v>52</v>
      </c>
      <c r="M2936" t="s">
        <v>52975</v>
      </c>
    </row>
    <row r="2937" spans="1:13" ht="101.5" x14ac:dyDescent="0.35">
      <c r="A2937" t="s">
        <v>72763</v>
      </c>
      <c r="B2937" t="s">
        <v>19248</v>
      </c>
      <c r="C2937" t="s">
        <v>8989</v>
      </c>
      <c r="D2937" t="s">
        <v>8990</v>
      </c>
      <c r="E2937" t="s">
        <v>8991</v>
      </c>
      <c r="F2937" t="s">
        <v>59042</v>
      </c>
      <c r="G2937" t="s">
        <v>59043</v>
      </c>
      <c r="H2937" s="3" t="s">
        <v>59044</v>
      </c>
      <c r="I2937">
        <v>3</v>
      </c>
      <c r="J2937" t="s">
        <v>50</v>
      </c>
      <c r="K2937" t="s">
        <v>59607</v>
      </c>
      <c r="L2937" t="s">
        <v>52</v>
      </c>
      <c r="M2937" t="s">
        <v>59046</v>
      </c>
    </row>
    <row r="2938" spans="1:13" ht="58" x14ac:dyDescent="0.35">
      <c r="A2938" t="s">
        <v>72764</v>
      </c>
      <c r="B2938" t="s">
        <v>19250</v>
      </c>
      <c r="C2938" t="s">
        <v>19251</v>
      </c>
      <c r="D2938" t="s">
        <v>19252</v>
      </c>
      <c r="E2938" t="s">
        <v>19253</v>
      </c>
      <c r="F2938" t="s">
        <v>19254</v>
      </c>
      <c r="G2938" t="s">
        <v>62594</v>
      </c>
      <c r="H2938" s="3" t="s">
        <v>62595</v>
      </c>
      <c r="I2938">
        <v>2</v>
      </c>
      <c r="J2938" t="s">
        <v>50</v>
      </c>
      <c r="K2938" t="s">
        <v>52</v>
      </c>
      <c r="L2938" t="s">
        <v>52</v>
      </c>
      <c r="M2938" t="s">
        <v>62596</v>
      </c>
    </row>
    <row r="2939" spans="1:13" ht="58" x14ac:dyDescent="0.35">
      <c r="A2939" t="s">
        <v>72765</v>
      </c>
      <c r="B2939" t="s">
        <v>19258</v>
      </c>
      <c r="C2939" t="s">
        <v>19259</v>
      </c>
      <c r="D2939" t="s">
        <v>19260</v>
      </c>
      <c r="E2939" t="s">
        <v>2769</v>
      </c>
      <c r="F2939" t="s">
        <v>62597</v>
      </c>
      <c r="G2939" t="s">
        <v>62598</v>
      </c>
      <c r="H2939" s="3" t="s">
        <v>62599</v>
      </c>
      <c r="I2939">
        <v>4</v>
      </c>
      <c r="J2939" t="s">
        <v>50</v>
      </c>
      <c r="K2939" t="s">
        <v>61136</v>
      </c>
      <c r="L2939" t="s">
        <v>5535</v>
      </c>
      <c r="M2939" t="s">
        <v>62600</v>
      </c>
    </row>
    <row r="2940" spans="1:13" ht="58" x14ac:dyDescent="0.35">
      <c r="A2940" t="s">
        <v>72766</v>
      </c>
      <c r="B2940" t="s">
        <v>19266</v>
      </c>
      <c r="C2940" t="s">
        <v>19267</v>
      </c>
      <c r="D2940" t="s">
        <v>19268</v>
      </c>
      <c r="E2940" t="s">
        <v>5405</v>
      </c>
      <c r="F2940" t="s">
        <v>62601</v>
      </c>
      <c r="G2940" t="s">
        <v>62602</v>
      </c>
      <c r="H2940" s="3" t="s">
        <v>62603</v>
      </c>
      <c r="I2940">
        <v>3</v>
      </c>
      <c r="J2940" t="s">
        <v>50</v>
      </c>
      <c r="K2940" t="s">
        <v>52</v>
      </c>
      <c r="L2940" t="s">
        <v>52</v>
      </c>
      <c r="M2940" t="s">
        <v>62604</v>
      </c>
    </row>
    <row r="2941" spans="1:13" ht="43.5" x14ac:dyDescent="0.35">
      <c r="A2941" t="s">
        <v>72767</v>
      </c>
      <c r="B2941" t="s">
        <v>19274</v>
      </c>
      <c r="C2941" t="s">
        <v>19274</v>
      </c>
      <c r="D2941" t="s">
        <v>19275</v>
      </c>
      <c r="E2941" t="s">
        <v>19276</v>
      </c>
      <c r="F2941" t="s">
        <v>62605</v>
      </c>
      <c r="G2941" t="s">
        <v>62606</v>
      </c>
      <c r="H2941" s="3" t="s">
        <v>62607</v>
      </c>
      <c r="I2941">
        <v>2</v>
      </c>
      <c r="J2941" t="s">
        <v>50</v>
      </c>
      <c r="K2941" t="s">
        <v>52</v>
      </c>
      <c r="L2941" t="s">
        <v>52</v>
      </c>
      <c r="M2941" t="s">
        <v>62608</v>
      </c>
    </row>
    <row r="2942" spans="1:13" ht="43.5" x14ac:dyDescent="0.35">
      <c r="A2942" t="s">
        <v>72768</v>
      </c>
      <c r="B2942" t="s">
        <v>19281</v>
      </c>
      <c r="C2942" t="s">
        <v>19282</v>
      </c>
      <c r="D2942" t="s">
        <v>19283</v>
      </c>
      <c r="E2942" t="s">
        <v>19284</v>
      </c>
      <c r="F2942" t="s">
        <v>62609</v>
      </c>
      <c r="G2942" t="s">
        <v>62610</v>
      </c>
      <c r="H2942" s="3" t="s">
        <v>49484</v>
      </c>
      <c r="I2942">
        <v>2</v>
      </c>
      <c r="J2942" t="s">
        <v>50</v>
      </c>
      <c r="K2942" t="s">
        <v>49148</v>
      </c>
      <c r="L2942" t="s">
        <v>19288</v>
      </c>
      <c r="M2942" t="s">
        <v>49485</v>
      </c>
    </row>
    <row r="2943" spans="1:13" ht="43.5" x14ac:dyDescent="0.35">
      <c r="A2943" t="s">
        <v>72769</v>
      </c>
      <c r="B2943" t="s">
        <v>19291</v>
      </c>
      <c r="C2943" t="s">
        <v>19292</v>
      </c>
      <c r="D2943" t="s">
        <v>19293</v>
      </c>
      <c r="E2943" t="s">
        <v>281</v>
      </c>
      <c r="F2943" t="s">
        <v>62611</v>
      </c>
      <c r="G2943" t="s">
        <v>62612</v>
      </c>
      <c r="H2943" s="3" t="s">
        <v>62613</v>
      </c>
      <c r="I2943">
        <v>2</v>
      </c>
      <c r="J2943" t="s">
        <v>50</v>
      </c>
      <c r="K2943" t="s">
        <v>22958</v>
      </c>
      <c r="L2943" t="s">
        <v>52</v>
      </c>
      <c r="M2943" t="s">
        <v>62614</v>
      </c>
    </row>
    <row r="2944" spans="1:13" ht="43.5" x14ac:dyDescent="0.35">
      <c r="A2944" t="s">
        <v>72770</v>
      </c>
      <c r="B2944" t="s">
        <v>19298</v>
      </c>
      <c r="C2944" t="s">
        <v>19299</v>
      </c>
      <c r="D2944" t="s">
        <v>19300</v>
      </c>
      <c r="E2944" t="s">
        <v>3320</v>
      </c>
      <c r="F2944" t="s">
        <v>62615</v>
      </c>
      <c r="G2944" t="s">
        <v>19302</v>
      </c>
      <c r="H2944" s="3" t="s">
        <v>44321</v>
      </c>
      <c r="I2944">
        <v>2</v>
      </c>
      <c r="J2944" t="s">
        <v>50</v>
      </c>
      <c r="K2944" t="s">
        <v>56403</v>
      </c>
      <c r="L2944" t="s">
        <v>52</v>
      </c>
      <c r="M2944" t="s">
        <v>44322</v>
      </c>
    </row>
    <row r="2945" spans="1:13" ht="43.5" x14ac:dyDescent="0.35">
      <c r="A2945" t="s">
        <v>72771</v>
      </c>
      <c r="B2945" t="s">
        <v>19306</v>
      </c>
      <c r="C2945" t="s">
        <v>19307</v>
      </c>
      <c r="D2945" t="s">
        <v>19308</v>
      </c>
      <c r="E2945" t="s">
        <v>19309</v>
      </c>
      <c r="F2945" t="s">
        <v>61964</v>
      </c>
      <c r="G2945" t="s">
        <v>61965</v>
      </c>
      <c r="H2945" s="3" t="s">
        <v>61966</v>
      </c>
      <c r="I2945">
        <v>3</v>
      </c>
      <c r="J2945" t="s">
        <v>50</v>
      </c>
      <c r="K2945" t="s">
        <v>23425</v>
      </c>
      <c r="L2945" t="s">
        <v>52</v>
      </c>
      <c r="M2945" t="s">
        <v>61967</v>
      </c>
    </row>
    <row r="2946" spans="1:13" ht="87" x14ac:dyDescent="0.35">
      <c r="A2946" t="s">
        <v>72772</v>
      </c>
      <c r="B2946" t="s">
        <v>19311</v>
      </c>
      <c r="C2946" t="s">
        <v>19312</v>
      </c>
      <c r="D2946" t="s">
        <v>19313</v>
      </c>
      <c r="E2946" t="s">
        <v>19314</v>
      </c>
      <c r="F2946" t="s">
        <v>62616</v>
      </c>
      <c r="G2946" t="s">
        <v>62617</v>
      </c>
      <c r="H2946" s="3" t="s">
        <v>62618</v>
      </c>
      <c r="I2946">
        <v>5</v>
      </c>
      <c r="J2946" t="s">
        <v>50</v>
      </c>
      <c r="K2946" t="s">
        <v>162</v>
      </c>
      <c r="L2946" t="s">
        <v>52</v>
      </c>
      <c r="M2946" t="s">
        <v>62619</v>
      </c>
    </row>
    <row r="2947" spans="1:13" ht="43.5" x14ac:dyDescent="0.35">
      <c r="A2947" t="s">
        <v>72773</v>
      </c>
      <c r="B2947" t="s">
        <v>19328</v>
      </c>
      <c r="C2947" t="s">
        <v>19329</v>
      </c>
      <c r="D2947" t="s">
        <v>19330</v>
      </c>
      <c r="E2947" t="s">
        <v>19329</v>
      </c>
      <c r="F2947" t="s">
        <v>62620</v>
      </c>
      <c r="G2947" t="s">
        <v>62621</v>
      </c>
      <c r="H2947" s="3" t="s">
        <v>62622</v>
      </c>
      <c r="I2947">
        <v>3</v>
      </c>
      <c r="J2947" t="s">
        <v>50</v>
      </c>
      <c r="K2947" t="s">
        <v>22958</v>
      </c>
      <c r="L2947" t="s">
        <v>52</v>
      </c>
      <c r="M2947" t="s">
        <v>62623</v>
      </c>
    </row>
    <row r="2948" spans="1:13" ht="29" x14ac:dyDescent="0.35">
      <c r="A2948" t="s">
        <v>72774</v>
      </c>
      <c r="B2948" t="s">
        <v>19335</v>
      </c>
      <c r="C2948" t="s">
        <v>19336</v>
      </c>
      <c r="D2948" t="s">
        <v>19337</v>
      </c>
      <c r="E2948" t="s">
        <v>19336</v>
      </c>
      <c r="F2948" t="s">
        <v>24574</v>
      </c>
      <c r="G2948" t="s">
        <v>19339</v>
      </c>
      <c r="H2948" s="3" t="s">
        <v>52684</v>
      </c>
      <c r="I2948">
        <v>2</v>
      </c>
      <c r="J2948" t="s">
        <v>50</v>
      </c>
      <c r="K2948" t="s">
        <v>249</v>
      </c>
      <c r="L2948" t="s">
        <v>52</v>
      </c>
      <c r="M2948" t="s">
        <v>52685</v>
      </c>
    </row>
    <row r="2949" spans="1:13" ht="58" x14ac:dyDescent="0.35">
      <c r="A2949" t="s">
        <v>72775</v>
      </c>
      <c r="B2949" t="s">
        <v>19348</v>
      </c>
      <c r="C2949" t="s">
        <v>19349</v>
      </c>
      <c r="D2949" t="s">
        <v>19350</v>
      </c>
      <c r="E2949" t="s">
        <v>19349</v>
      </c>
      <c r="F2949" t="s">
        <v>27577</v>
      </c>
      <c r="G2949" t="s">
        <v>46196</v>
      </c>
      <c r="H2949" s="3" t="s">
        <v>62624</v>
      </c>
      <c r="I2949">
        <v>2</v>
      </c>
      <c r="J2949" t="s">
        <v>50</v>
      </c>
      <c r="K2949" t="s">
        <v>162</v>
      </c>
      <c r="L2949" t="s">
        <v>52</v>
      </c>
      <c r="M2949" t="s">
        <v>62625</v>
      </c>
    </row>
    <row r="2950" spans="1:13" ht="101.5" x14ac:dyDescent="0.35">
      <c r="A2950" t="s">
        <v>72776</v>
      </c>
      <c r="B2950" t="s">
        <v>19355</v>
      </c>
      <c r="C2950" t="s">
        <v>19356</v>
      </c>
      <c r="D2950" t="s">
        <v>19357</v>
      </c>
      <c r="E2950" t="s">
        <v>19358</v>
      </c>
      <c r="F2950" t="s">
        <v>62626</v>
      </c>
      <c r="G2950" t="s">
        <v>62627</v>
      </c>
      <c r="H2950" s="3" t="s">
        <v>62628</v>
      </c>
      <c r="I2950">
        <v>5</v>
      </c>
      <c r="J2950" t="s">
        <v>50</v>
      </c>
      <c r="K2950" t="s">
        <v>32268</v>
      </c>
      <c r="L2950" t="s">
        <v>52</v>
      </c>
      <c r="M2950" t="s">
        <v>62629</v>
      </c>
    </row>
    <row r="2951" spans="1:13" ht="58" x14ac:dyDescent="0.35">
      <c r="A2951" t="s">
        <v>72777</v>
      </c>
      <c r="B2951" t="s">
        <v>19364</v>
      </c>
      <c r="C2951" t="s">
        <v>19365</v>
      </c>
      <c r="D2951" t="s">
        <v>19366</v>
      </c>
      <c r="E2951" t="s">
        <v>19365</v>
      </c>
      <c r="F2951" t="s">
        <v>62630</v>
      </c>
      <c r="G2951" t="s">
        <v>19368</v>
      </c>
      <c r="H2951" s="3" t="s">
        <v>62631</v>
      </c>
      <c r="I2951">
        <v>3</v>
      </c>
      <c r="J2951" t="s">
        <v>50</v>
      </c>
      <c r="K2951" t="s">
        <v>249</v>
      </c>
      <c r="L2951" t="s">
        <v>52</v>
      </c>
      <c r="M2951" t="s">
        <v>62632</v>
      </c>
    </row>
    <row r="2952" spans="1:13" ht="58" x14ac:dyDescent="0.35">
      <c r="A2952" t="s">
        <v>72778</v>
      </c>
      <c r="B2952" t="s">
        <v>19371</v>
      </c>
      <c r="C2952" t="s">
        <v>19372</v>
      </c>
      <c r="D2952" t="s">
        <v>19373</v>
      </c>
      <c r="E2952" t="s">
        <v>19372</v>
      </c>
      <c r="F2952" t="s">
        <v>51517</v>
      </c>
      <c r="G2952" t="s">
        <v>19376</v>
      </c>
      <c r="H2952" s="3" t="s">
        <v>62633</v>
      </c>
      <c r="I2952">
        <v>3</v>
      </c>
      <c r="J2952" t="s">
        <v>50</v>
      </c>
      <c r="K2952" t="s">
        <v>52</v>
      </c>
      <c r="L2952" t="s">
        <v>52</v>
      </c>
      <c r="M2952" t="s">
        <v>62634</v>
      </c>
    </row>
    <row r="2953" spans="1:13" ht="43.5" x14ac:dyDescent="0.35">
      <c r="A2953" t="s">
        <v>72779</v>
      </c>
      <c r="B2953" t="s">
        <v>19379</v>
      </c>
      <c r="C2953" t="s">
        <v>19380</v>
      </c>
      <c r="D2953" t="s">
        <v>19381</v>
      </c>
      <c r="E2953" t="s">
        <v>1415</v>
      </c>
      <c r="F2953" t="s">
        <v>62635</v>
      </c>
      <c r="G2953" t="s">
        <v>62636</v>
      </c>
      <c r="H2953" s="3" t="s">
        <v>19384</v>
      </c>
      <c r="I2953">
        <v>2</v>
      </c>
      <c r="J2953" t="s">
        <v>50</v>
      </c>
      <c r="K2953" t="s">
        <v>162</v>
      </c>
      <c r="L2953" t="s">
        <v>52</v>
      </c>
      <c r="M2953" t="s">
        <v>19385</v>
      </c>
    </row>
    <row r="2954" spans="1:13" ht="29" x14ac:dyDescent="0.35">
      <c r="A2954" t="s">
        <v>72780</v>
      </c>
      <c r="B2954" t="s">
        <v>19387</v>
      </c>
      <c r="C2954" t="s">
        <v>19388</v>
      </c>
      <c r="D2954" t="s">
        <v>19389</v>
      </c>
      <c r="E2954" t="s">
        <v>19388</v>
      </c>
      <c r="F2954" t="s">
        <v>5326</v>
      </c>
      <c r="G2954" t="s">
        <v>5327</v>
      </c>
      <c r="H2954" s="3" t="s">
        <v>53967</v>
      </c>
      <c r="I2954">
        <v>1</v>
      </c>
      <c r="J2954" t="s">
        <v>50</v>
      </c>
      <c r="K2954" t="s">
        <v>249</v>
      </c>
      <c r="L2954" t="s">
        <v>51612</v>
      </c>
      <c r="M2954" t="s">
        <v>53968</v>
      </c>
    </row>
    <row r="2955" spans="1:13" ht="58" x14ac:dyDescent="0.35">
      <c r="A2955" t="s">
        <v>72781</v>
      </c>
      <c r="B2955" t="s">
        <v>19394</v>
      </c>
      <c r="C2955" t="s">
        <v>19395</v>
      </c>
      <c r="D2955" t="s">
        <v>19396</v>
      </c>
      <c r="E2955" t="s">
        <v>19395</v>
      </c>
      <c r="F2955" t="s">
        <v>62637</v>
      </c>
      <c r="G2955" t="s">
        <v>62638</v>
      </c>
      <c r="H2955" s="3" t="s">
        <v>62639</v>
      </c>
      <c r="I2955">
        <v>2</v>
      </c>
      <c r="J2955" t="s">
        <v>50</v>
      </c>
      <c r="K2955" t="s">
        <v>52</v>
      </c>
      <c r="L2955" t="s">
        <v>52</v>
      </c>
      <c r="M2955" t="s">
        <v>62640</v>
      </c>
    </row>
    <row r="2956" spans="1:13" ht="43.5" x14ac:dyDescent="0.35">
      <c r="A2956" t="s">
        <v>72782</v>
      </c>
      <c r="B2956" t="s">
        <v>19401</v>
      </c>
      <c r="C2956" t="s">
        <v>19402</v>
      </c>
      <c r="D2956" t="s">
        <v>19403</v>
      </c>
      <c r="E2956" t="s">
        <v>19402</v>
      </c>
      <c r="F2956" t="s">
        <v>19404</v>
      </c>
      <c r="G2956" t="s">
        <v>26979</v>
      </c>
      <c r="H2956" s="3" t="s">
        <v>62641</v>
      </c>
      <c r="I2956">
        <v>2</v>
      </c>
      <c r="J2956" t="s">
        <v>50</v>
      </c>
      <c r="K2956" t="s">
        <v>249</v>
      </c>
      <c r="L2956" t="s">
        <v>52</v>
      </c>
      <c r="M2956" t="s">
        <v>62642</v>
      </c>
    </row>
    <row r="2957" spans="1:13" ht="43.5" x14ac:dyDescent="0.35">
      <c r="A2957" t="s">
        <v>72783</v>
      </c>
      <c r="B2957" t="s">
        <v>19408</v>
      </c>
      <c r="C2957" t="s">
        <v>19408</v>
      </c>
      <c r="D2957" t="s">
        <v>19409</v>
      </c>
      <c r="E2957" t="s">
        <v>19408</v>
      </c>
      <c r="F2957" t="s">
        <v>7621</v>
      </c>
      <c r="G2957" t="s">
        <v>7622</v>
      </c>
      <c r="H2957" s="3" t="s">
        <v>53842</v>
      </c>
      <c r="I2957">
        <v>2</v>
      </c>
      <c r="J2957" t="s">
        <v>50</v>
      </c>
      <c r="K2957" t="s">
        <v>52</v>
      </c>
      <c r="L2957" t="s">
        <v>19410</v>
      </c>
      <c r="M2957" t="s">
        <v>53843</v>
      </c>
    </row>
    <row r="2958" spans="1:13" ht="43.5" x14ac:dyDescent="0.35">
      <c r="A2958" t="s">
        <v>72784</v>
      </c>
      <c r="B2958" t="s">
        <v>19412</v>
      </c>
      <c r="C2958" t="s">
        <v>19413</v>
      </c>
      <c r="D2958" t="s">
        <v>19414</v>
      </c>
      <c r="E2958" t="s">
        <v>19413</v>
      </c>
      <c r="F2958" t="s">
        <v>19415</v>
      </c>
      <c r="G2958" t="s">
        <v>19416</v>
      </c>
      <c r="H2958" s="3" t="s">
        <v>62643</v>
      </c>
      <c r="I2958">
        <v>2</v>
      </c>
      <c r="J2958" t="s">
        <v>50</v>
      </c>
      <c r="K2958" t="s">
        <v>52</v>
      </c>
      <c r="L2958" t="s">
        <v>52</v>
      </c>
      <c r="M2958" t="s">
        <v>62644</v>
      </c>
    </row>
    <row r="2959" spans="1:13" ht="29" x14ac:dyDescent="0.35">
      <c r="A2959" t="s">
        <v>72785</v>
      </c>
      <c r="B2959" t="s">
        <v>19419</v>
      </c>
      <c r="C2959" t="s">
        <v>19420</v>
      </c>
      <c r="D2959" t="s">
        <v>19421</v>
      </c>
      <c r="E2959" t="s">
        <v>19422</v>
      </c>
      <c r="F2959" t="s">
        <v>26261</v>
      </c>
      <c r="G2959" t="s">
        <v>26262</v>
      </c>
      <c r="H2959" s="3" t="s">
        <v>53583</v>
      </c>
      <c r="I2959">
        <v>2</v>
      </c>
      <c r="J2959" t="s">
        <v>50</v>
      </c>
      <c r="K2959" t="s">
        <v>883</v>
      </c>
      <c r="L2959" t="s">
        <v>52</v>
      </c>
      <c r="M2959" t="s">
        <v>53584</v>
      </c>
    </row>
    <row r="2960" spans="1:13" ht="43.5" x14ac:dyDescent="0.35">
      <c r="A2960" t="s">
        <v>72786</v>
      </c>
      <c r="B2960" t="s">
        <v>19427</v>
      </c>
      <c r="C2960" t="s">
        <v>6014</v>
      </c>
      <c r="D2960" t="s">
        <v>19428</v>
      </c>
      <c r="E2960" t="s">
        <v>6014</v>
      </c>
      <c r="F2960" t="s">
        <v>62645</v>
      </c>
      <c r="G2960" t="s">
        <v>62646</v>
      </c>
      <c r="H2960" s="3" t="s">
        <v>62647</v>
      </c>
      <c r="I2960">
        <v>2</v>
      </c>
      <c r="J2960" t="s">
        <v>50</v>
      </c>
      <c r="K2960" t="s">
        <v>52</v>
      </c>
      <c r="L2960" t="s">
        <v>52</v>
      </c>
      <c r="M2960" t="s">
        <v>62648</v>
      </c>
    </row>
    <row r="2961" spans="1:13" ht="29" x14ac:dyDescent="0.35">
      <c r="A2961" t="s">
        <v>72787</v>
      </c>
      <c r="B2961" t="s">
        <v>19434</v>
      </c>
      <c r="C2961" t="s">
        <v>4037</v>
      </c>
      <c r="D2961" t="s">
        <v>4038</v>
      </c>
      <c r="E2961" t="s">
        <v>4039</v>
      </c>
      <c r="F2961" t="s">
        <v>4040</v>
      </c>
      <c r="G2961" t="s">
        <v>4041</v>
      </c>
      <c r="H2961" s="3" t="s">
        <v>57355</v>
      </c>
      <c r="I2961">
        <v>2</v>
      </c>
      <c r="J2961" t="s">
        <v>50</v>
      </c>
      <c r="K2961" t="s">
        <v>22768</v>
      </c>
      <c r="L2961" t="s">
        <v>52</v>
      </c>
      <c r="M2961" t="s">
        <v>57356</v>
      </c>
    </row>
    <row r="2962" spans="1:13" ht="43.5" x14ac:dyDescent="0.35">
      <c r="A2962" t="s">
        <v>72788</v>
      </c>
      <c r="B2962" t="s">
        <v>19436</v>
      </c>
      <c r="C2962" t="s">
        <v>19437</v>
      </c>
      <c r="D2962" t="s">
        <v>19438</v>
      </c>
      <c r="E2962" t="s">
        <v>19437</v>
      </c>
      <c r="F2962" t="s">
        <v>62649</v>
      </c>
      <c r="G2962" t="s">
        <v>62650</v>
      </c>
      <c r="H2962" s="3" t="s">
        <v>62651</v>
      </c>
      <c r="I2962">
        <v>2</v>
      </c>
      <c r="J2962" t="s">
        <v>50</v>
      </c>
      <c r="K2962" t="s">
        <v>52</v>
      </c>
      <c r="L2962" t="s">
        <v>52</v>
      </c>
      <c r="M2962" t="s">
        <v>62652</v>
      </c>
    </row>
    <row r="2963" spans="1:13" ht="43.5" x14ac:dyDescent="0.35">
      <c r="A2963" t="s">
        <v>72789</v>
      </c>
      <c r="B2963" t="s">
        <v>19443</v>
      </c>
      <c r="C2963" t="s">
        <v>19443</v>
      </c>
      <c r="D2963" t="s">
        <v>19444</v>
      </c>
      <c r="E2963" t="s">
        <v>39</v>
      </c>
      <c r="F2963" t="s">
        <v>62653</v>
      </c>
      <c r="G2963" t="s">
        <v>62654</v>
      </c>
      <c r="H2963" s="3" t="s">
        <v>19447</v>
      </c>
      <c r="I2963">
        <v>2</v>
      </c>
      <c r="J2963" t="s">
        <v>50</v>
      </c>
      <c r="K2963" t="s">
        <v>496</v>
      </c>
      <c r="L2963" t="s">
        <v>52</v>
      </c>
      <c r="M2963" t="s">
        <v>19448</v>
      </c>
    </row>
    <row r="2964" spans="1:13" ht="58" x14ac:dyDescent="0.35">
      <c r="A2964" t="s">
        <v>72790</v>
      </c>
      <c r="B2964" t="s">
        <v>19450</v>
      </c>
      <c r="C2964" t="s">
        <v>19451</v>
      </c>
      <c r="D2964" t="s">
        <v>19452</v>
      </c>
      <c r="E2964" t="s">
        <v>19453</v>
      </c>
      <c r="F2964" t="s">
        <v>62655</v>
      </c>
      <c r="G2964" t="s">
        <v>62656</v>
      </c>
      <c r="H2964" s="3" t="s">
        <v>62657</v>
      </c>
      <c r="I2964">
        <v>2</v>
      </c>
      <c r="J2964" t="s">
        <v>50</v>
      </c>
      <c r="K2964" t="s">
        <v>52</v>
      </c>
      <c r="L2964" t="s">
        <v>52</v>
      </c>
      <c r="M2964" t="s">
        <v>62658</v>
      </c>
    </row>
    <row r="2965" spans="1:13" ht="58" x14ac:dyDescent="0.35">
      <c r="A2965" t="s">
        <v>72791</v>
      </c>
      <c r="B2965" t="s">
        <v>19459</v>
      </c>
      <c r="C2965" t="s">
        <v>19460</v>
      </c>
      <c r="D2965" t="s">
        <v>19461</v>
      </c>
      <c r="E2965" t="s">
        <v>19462</v>
      </c>
      <c r="F2965" t="s">
        <v>62659</v>
      </c>
      <c r="G2965" t="s">
        <v>62660</v>
      </c>
      <c r="H2965" s="3" t="s">
        <v>62661</v>
      </c>
      <c r="I2965">
        <v>3</v>
      </c>
      <c r="J2965" t="s">
        <v>50</v>
      </c>
      <c r="K2965" t="s">
        <v>61136</v>
      </c>
      <c r="L2965" t="s">
        <v>19465</v>
      </c>
      <c r="M2965" t="s">
        <v>62662</v>
      </c>
    </row>
    <row r="2966" spans="1:13" ht="43.5" x14ac:dyDescent="0.35">
      <c r="A2966" t="s">
        <v>72792</v>
      </c>
      <c r="B2966" t="s">
        <v>19468</v>
      </c>
      <c r="C2966" t="s">
        <v>19469</v>
      </c>
      <c r="D2966" t="s">
        <v>19470</v>
      </c>
      <c r="E2966" t="s">
        <v>19469</v>
      </c>
      <c r="F2966" t="s">
        <v>2738</v>
      </c>
      <c r="G2966" t="s">
        <v>2739</v>
      </c>
      <c r="H2966" s="3" t="s">
        <v>56948</v>
      </c>
      <c r="I2966">
        <v>2</v>
      </c>
      <c r="J2966" t="s">
        <v>50</v>
      </c>
      <c r="K2966" t="s">
        <v>1994</v>
      </c>
      <c r="L2966" t="s">
        <v>52</v>
      </c>
      <c r="M2966" t="s">
        <v>56949</v>
      </c>
    </row>
    <row r="2967" spans="1:13" ht="58" x14ac:dyDescent="0.35">
      <c r="A2967" t="s">
        <v>72793</v>
      </c>
      <c r="B2967" t="s">
        <v>19472</v>
      </c>
      <c r="C2967" t="s">
        <v>19472</v>
      </c>
      <c r="D2967" t="s">
        <v>19473</v>
      </c>
      <c r="E2967" t="s">
        <v>19472</v>
      </c>
      <c r="F2967" t="s">
        <v>19474</v>
      </c>
      <c r="G2967" t="s">
        <v>47527</v>
      </c>
      <c r="H2967" s="3" t="s">
        <v>62663</v>
      </c>
      <c r="I2967">
        <v>2</v>
      </c>
      <c r="J2967" t="s">
        <v>50</v>
      </c>
      <c r="K2967" t="s">
        <v>162</v>
      </c>
      <c r="L2967" t="s">
        <v>52</v>
      </c>
      <c r="M2967" t="s">
        <v>62664</v>
      </c>
    </row>
    <row r="2968" spans="1:13" ht="87" x14ac:dyDescent="0.35">
      <c r="A2968" t="s">
        <v>72794</v>
      </c>
      <c r="B2968" t="s">
        <v>19478</v>
      </c>
      <c r="C2968" t="s">
        <v>19479</v>
      </c>
      <c r="D2968" t="s">
        <v>19480</v>
      </c>
      <c r="E2968" t="s">
        <v>235</v>
      </c>
      <c r="F2968" t="s">
        <v>62665</v>
      </c>
      <c r="G2968" t="s">
        <v>62666</v>
      </c>
      <c r="H2968" s="3" t="s">
        <v>62667</v>
      </c>
      <c r="I2968">
        <v>4</v>
      </c>
      <c r="J2968" t="s">
        <v>50</v>
      </c>
      <c r="K2968" t="s">
        <v>22928</v>
      </c>
      <c r="L2968" t="s">
        <v>52</v>
      </c>
      <c r="M2968" t="s">
        <v>62668</v>
      </c>
    </row>
    <row r="2969" spans="1:13" ht="72.5" x14ac:dyDescent="0.35">
      <c r="A2969" t="s">
        <v>72795</v>
      </c>
      <c r="B2969" t="s">
        <v>19485</v>
      </c>
      <c r="C2969" t="s">
        <v>19486</v>
      </c>
      <c r="D2969" t="s">
        <v>19487</v>
      </c>
      <c r="E2969" t="s">
        <v>15127</v>
      </c>
      <c r="F2969" t="s">
        <v>62669</v>
      </c>
      <c r="G2969" t="s">
        <v>62670</v>
      </c>
      <c r="H2969" s="3" t="s">
        <v>62671</v>
      </c>
      <c r="I2969">
        <v>3</v>
      </c>
      <c r="J2969" t="s">
        <v>50</v>
      </c>
      <c r="K2969" t="s">
        <v>249</v>
      </c>
      <c r="L2969" t="s">
        <v>52</v>
      </c>
      <c r="M2969" t="s">
        <v>62672</v>
      </c>
    </row>
    <row r="2970" spans="1:13" ht="43.5" x14ac:dyDescent="0.35">
      <c r="A2970" t="s">
        <v>72796</v>
      </c>
      <c r="B2970" t="s">
        <v>19493</v>
      </c>
      <c r="C2970" t="s">
        <v>12079</v>
      </c>
      <c r="D2970" t="s">
        <v>12080</v>
      </c>
      <c r="E2970" t="s">
        <v>9743</v>
      </c>
      <c r="F2970" t="s">
        <v>1641</v>
      </c>
      <c r="G2970" t="s">
        <v>22857</v>
      </c>
      <c r="H2970" s="3" t="s">
        <v>56616</v>
      </c>
      <c r="I2970">
        <v>2</v>
      </c>
      <c r="J2970" t="s">
        <v>50</v>
      </c>
      <c r="K2970" t="s">
        <v>51</v>
      </c>
      <c r="L2970" t="s">
        <v>52</v>
      </c>
      <c r="M2970" t="s">
        <v>56617</v>
      </c>
    </row>
    <row r="2971" spans="1:13" ht="29" x14ac:dyDescent="0.35">
      <c r="A2971" t="s">
        <v>72797</v>
      </c>
      <c r="B2971" t="s">
        <v>19495</v>
      </c>
      <c r="C2971" t="s">
        <v>19496</v>
      </c>
      <c r="D2971" t="s">
        <v>19497</v>
      </c>
      <c r="E2971" t="s">
        <v>19496</v>
      </c>
      <c r="F2971" t="s">
        <v>19498</v>
      </c>
      <c r="G2971" t="s">
        <v>19499</v>
      </c>
      <c r="H2971" s="3" t="s">
        <v>62673</v>
      </c>
      <c r="I2971">
        <v>1</v>
      </c>
      <c r="J2971" t="s">
        <v>50</v>
      </c>
      <c r="K2971" t="s">
        <v>51</v>
      </c>
      <c r="L2971" t="s">
        <v>52</v>
      </c>
      <c r="M2971" t="s">
        <v>62674</v>
      </c>
    </row>
    <row r="2972" spans="1:13" ht="43.5" x14ac:dyDescent="0.35">
      <c r="A2972" t="s">
        <v>72798</v>
      </c>
      <c r="B2972" t="s">
        <v>19502</v>
      </c>
      <c r="C2972" t="s">
        <v>19502</v>
      </c>
      <c r="D2972" t="s">
        <v>19503</v>
      </c>
      <c r="E2972" t="s">
        <v>3053</v>
      </c>
      <c r="F2972" t="s">
        <v>19504</v>
      </c>
      <c r="G2972" t="s">
        <v>19505</v>
      </c>
      <c r="H2972" s="3" t="s">
        <v>62675</v>
      </c>
      <c r="I2972">
        <v>2</v>
      </c>
      <c r="J2972" t="s">
        <v>50</v>
      </c>
      <c r="K2972" t="s">
        <v>870</v>
      </c>
      <c r="L2972" t="s">
        <v>52</v>
      </c>
      <c r="M2972" t="s">
        <v>62676</v>
      </c>
    </row>
    <row r="2973" spans="1:13" ht="58" x14ac:dyDescent="0.35">
      <c r="A2973" t="s">
        <v>72799</v>
      </c>
      <c r="B2973" t="s">
        <v>19512</v>
      </c>
      <c r="C2973" t="s">
        <v>19513</v>
      </c>
      <c r="D2973" t="s">
        <v>19514</v>
      </c>
      <c r="E2973" t="s">
        <v>19513</v>
      </c>
      <c r="F2973" t="s">
        <v>62677</v>
      </c>
      <c r="G2973" t="s">
        <v>62678</v>
      </c>
      <c r="H2973" s="3" t="s">
        <v>62679</v>
      </c>
      <c r="I2973">
        <v>2</v>
      </c>
      <c r="J2973" t="s">
        <v>50</v>
      </c>
      <c r="K2973" t="s">
        <v>663</v>
      </c>
      <c r="L2973" t="s">
        <v>19517</v>
      </c>
      <c r="M2973" t="s">
        <v>62680</v>
      </c>
    </row>
    <row r="2974" spans="1:13" ht="43.5" x14ac:dyDescent="0.35">
      <c r="A2974" t="s">
        <v>72800</v>
      </c>
      <c r="B2974" t="s">
        <v>19526</v>
      </c>
      <c r="C2974" t="s">
        <v>19526</v>
      </c>
      <c r="D2974" t="s">
        <v>19527</v>
      </c>
      <c r="E2974" t="s">
        <v>19528</v>
      </c>
      <c r="F2974" t="s">
        <v>46674</v>
      </c>
      <c r="G2974" t="s">
        <v>19530</v>
      </c>
      <c r="H2974" s="3" t="s">
        <v>62681</v>
      </c>
      <c r="I2974">
        <v>2</v>
      </c>
      <c r="J2974" t="s">
        <v>50</v>
      </c>
      <c r="K2974" t="s">
        <v>52</v>
      </c>
      <c r="L2974" t="s">
        <v>52</v>
      </c>
      <c r="M2974" t="s">
        <v>62682</v>
      </c>
    </row>
    <row r="2975" spans="1:13" ht="58" x14ac:dyDescent="0.35">
      <c r="A2975" t="s">
        <v>72801</v>
      </c>
      <c r="B2975" t="s">
        <v>19538</v>
      </c>
      <c r="C2975" t="s">
        <v>19539</v>
      </c>
      <c r="D2975" t="s">
        <v>19540</v>
      </c>
      <c r="E2975" t="s">
        <v>3149</v>
      </c>
      <c r="F2975" t="s">
        <v>62683</v>
      </c>
      <c r="G2975" t="s">
        <v>62684</v>
      </c>
      <c r="H2975" s="3" t="s">
        <v>62685</v>
      </c>
      <c r="I2975">
        <v>4</v>
      </c>
      <c r="J2975" t="s">
        <v>50</v>
      </c>
      <c r="K2975" t="s">
        <v>51428</v>
      </c>
      <c r="L2975" t="s">
        <v>52</v>
      </c>
      <c r="M2975" t="s">
        <v>62686</v>
      </c>
    </row>
    <row r="2976" spans="1:13" ht="116" x14ac:dyDescent="0.35">
      <c r="A2976" t="s">
        <v>72802</v>
      </c>
      <c r="B2976" t="s">
        <v>19545</v>
      </c>
      <c r="C2976" t="s">
        <v>19546</v>
      </c>
      <c r="D2976" t="s">
        <v>19547</v>
      </c>
      <c r="E2976" t="s">
        <v>19546</v>
      </c>
      <c r="F2976" t="s">
        <v>62687</v>
      </c>
      <c r="G2976" t="s">
        <v>62688</v>
      </c>
      <c r="H2976" s="3" t="s">
        <v>62689</v>
      </c>
      <c r="I2976">
        <v>4</v>
      </c>
      <c r="J2976" t="s">
        <v>50</v>
      </c>
      <c r="K2976" t="s">
        <v>56467</v>
      </c>
      <c r="L2976" t="s">
        <v>52</v>
      </c>
      <c r="M2976" t="s">
        <v>62690</v>
      </c>
    </row>
    <row r="2977" spans="1:13" ht="43.5" x14ac:dyDescent="0.35">
      <c r="A2977" t="s">
        <v>72803</v>
      </c>
      <c r="B2977" t="s">
        <v>19553</v>
      </c>
      <c r="C2977" t="s">
        <v>19554</v>
      </c>
      <c r="D2977" t="s">
        <v>19555</v>
      </c>
      <c r="E2977" t="s">
        <v>19554</v>
      </c>
      <c r="F2977" t="s">
        <v>19556</v>
      </c>
      <c r="G2977" t="s">
        <v>62691</v>
      </c>
      <c r="H2977" s="3" t="s">
        <v>62692</v>
      </c>
      <c r="I2977">
        <v>2</v>
      </c>
      <c r="J2977" t="s">
        <v>50</v>
      </c>
      <c r="K2977" t="s">
        <v>51</v>
      </c>
      <c r="L2977" t="s">
        <v>52</v>
      </c>
      <c r="M2977" t="s">
        <v>62693</v>
      </c>
    </row>
    <row r="2978" spans="1:13" ht="29" x14ac:dyDescent="0.35">
      <c r="A2978" t="s">
        <v>72804</v>
      </c>
      <c r="B2978" t="s">
        <v>19560</v>
      </c>
      <c r="C2978" t="s">
        <v>19561</v>
      </c>
      <c r="D2978" t="s">
        <v>19562</v>
      </c>
      <c r="E2978" t="s">
        <v>19561</v>
      </c>
      <c r="F2978" t="s">
        <v>19563</v>
      </c>
      <c r="G2978" t="s">
        <v>51299</v>
      </c>
      <c r="H2978" s="3" t="s">
        <v>62694</v>
      </c>
      <c r="I2978">
        <v>2</v>
      </c>
      <c r="J2978" t="s">
        <v>50</v>
      </c>
      <c r="K2978" t="s">
        <v>52</v>
      </c>
      <c r="L2978" t="s">
        <v>52</v>
      </c>
      <c r="M2978" t="s">
        <v>62695</v>
      </c>
    </row>
    <row r="2979" spans="1:13" ht="58" x14ac:dyDescent="0.35">
      <c r="A2979" t="s">
        <v>72805</v>
      </c>
      <c r="B2979" t="s">
        <v>19567</v>
      </c>
      <c r="C2979" t="s">
        <v>19567</v>
      </c>
      <c r="D2979" t="s">
        <v>19568</v>
      </c>
      <c r="E2979" t="s">
        <v>18983</v>
      </c>
      <c r="F2979" t="s">
        <v>19569</v>
      </c>
      <c r="G2979" t="s">
        <v>62696</v>
      </c>
      <c r="H2979" s="3" t="s">
        <v>62697</v>
      </c>
      <c r="I2979">
        <v>2</v>
      </c>
      <c r="J2979" t="s">
        <v>50</v>
      </c>
      <c r="K2979" t="s">
        <v>249</v>
      </c>
      <c r="L2979" t="s">
        <v>52</v>
      </c>
      <c r="M2979" t="s">
        <v>62698</v>
      </c>
    </row>
    <row r="2980" spans="1:13" ht="145" x14ac:dyDescent="0.35">
      <c r="A2980" t="s">
        <v>72806</v>
      </c>
      <c r="B2980" t="s">
        <v>19573</v>
      </c>
      <c r="C2980" t="s">
        <v>19574</v>
      </c>
      <c r="D2980" t="s">
        <v>19575</v>
      </c>
      <c r="E2980" t="s">
        <v>19576</v>
      </c>
      <c r="F2980" t="s">
        <v>62699</v>
      </c>
      <c r="G2980" t="s">
        <v>62700</v>
      </c>
      <c r="H2980" s="3" t="s">
        <v>62701</v>
      </c>
      <c r="I2980">
        <v>9</v>
      </c>
      <c r="J2980" t="s">
        <v>50</v>
      </c>
      <c r="K2980" t="s">
        <v>22807</v>
      </c>
      <c r="L2980" t="s">
        <v>19579</v>
      </c>
      <c r="M2980" t="s">
        <v>62702</v>
      </c>
    </row>
    <row r="2981" spans="1:13" ht="101.5" x14ac:dyDescent="0.35">
      <c r="A2981" t="s">
        <v>72807</v>
      </c>
      <c r="B2981" t="s">
        <v>19582</v>
      </c>
      <c r="C2981" t="s">
        <v>19583</v>
      </c>
      <c r="D2981" t="s">
        <v>19584</v>
      </c>
      <c r="E2981" t="s">
        <v>19585</v>
      </c>
      <c r="F2981" t="s">
        <v>62703</v>
      </c>
      <c r="G2981" t="s">
        <v>62704</v>
      </c>
      <c r="H2981" s="3" t="s">
        <v>62705</v>
      </c>
      <c r="I2981">
        <v>5</v>
      </c>
      <c r="J2981" t="s">
        <v>50</v>
      </c>
      <c r="K2981" t="s">
        <v>883</v>
      </c>
      <c r="L2981" t="s">
        <v>52</v>
      </c>
      <c r="M2981" t="s">
        <v>62706</v>
      </c>
    </row>
    <row r="2982" spans="1:13" ht="43.5" x14ac:dyDescent="0.35">
      <c r="A2982" t="s">
        <v>72808</v>
      </c>
      <c r="B2982" t="s">
        <v>19602</v>
      </c>
      <c r="C2982" t="s">
        <v>19603</v>
      </c>
      <c r="D2982" t="s">
        <v>19604</v>
      </c>
      <c r="E2982" t="s">
        <v>19603</v>
      </c>
      <c r="F2982" t="s">
        <v>62707</v>
      </c>
      <c r="G2982" t="s">
        <v>19606</v>
      </c>
      <c r="H2982" s="3" t="s">
        <v>62708</v>
      </c>
      <c r="I2982">
        <v>2</v>
      </c>
      <c r="J2982" t="s">
        <v>50</v>
      </c>
      <c r="K2982" t="s">
        <v>52</v>
      </c>
      <c r="L2982" t="s">
        <v>52</v>
      </c>
      <c r="M2982" t="s">
        <v>62709</v>
      </c>
    </row>
    <row r="2983" spans="1:13" ht="101.5" x14ac:dyDescent="0.35">
      <c r="A2983" t="s">
        <v>72809</v>
      </c>
      <c r="B2983" t="s">
        <v>19609</v>
      </c>
      <c r="C2983" t="s">
        <v>19610</v>
      </c>
      <c r="D2983" t="s">
        <v>19611</v>
      </c>
      <c r="E2983" t="s">
        <v>19612</v>
      </c>
      <c r="F2983" t="s">
        <v>62710</v>
      </c>
      <c r="G2983" t="s">
        <v>62711</v>
      </c>
      <c r="H2983" s="3" t="s">
        <v>62712</v>
      </c>
      <c r="I2983">
        <v>5</v>
      </c>
      <c r="J2983" t="s">
        <v>50</v>
      </c>
      <c r="K2983" t="s">
        <v>56944</v>
      </c>
      <c r="L2983" t="s">
        <v>52</v>
      </c>
      <c r="M2983" t="s">
        <v>62713</v>
      </c>
    </row>
    <row r="2984" spans="1:13" ht="43.5" x14ac:dyDescent="0.35">
      <c r="A2984" t="s">
        <v>72810</v>
      </c>
      <c r="B2984" t="s">
        <v>19618</v>
      </c>
      <c r="C2984" t="s">
        <v>19619</v>
      </c>
      <c r="D2984" t="s">
        <v>19620</v>
      </c>
      <c r="E2984" t="s">
        <v>19621</v>
      </c>
      <c r="F2984" t="s">
        <v>62714</v>
      </c>
      <c r="G2984" t="s">
        <v>62715</v>
      </c>
      <c r="H2984" s="3" t="s">
        <v>62716</v>
      </c>
      <c r="I2984">
        <v>3</v>
      </c>
      <c r="J2984" t="s">
        <v>50</v>
      </c>
      <c r="K2984" t="s">
        <v>62717</v>
      </c>
      <c r="L2984" t="s">
        <v>11476</v>
      </c>
      <c r="M2984" t="s">
        <v>62718</v>
      </c>
    </row>
    <row r="2985" spans="1:13" x14ac:dyDescent="0.35">
      <c r="A2985" t="s">
        <v>72811</v>
      </c>
      <c r="B2985" t="s">
        <v>19628</v>
      </c>
      <c r="C2985" t="s">
        <v>19629</v>
      </c>
      <c r="D2985" t="s">
        <v>19630</v>
      </c>
      <c r="E2985" t="s">
        <v>19629</v>
      </c>
      <c r="F2985" t="s">
        <v>16100</v>
      </c>
      <c r="G2985" t="s">
        <v>16101</v>
      </c>
      <c r="H2985" s="3" t="s">
        <v>55327</v>
      </c>
      <c r="I2985">
        <v>1</v>
      </c>
      <c r="J2985" t="s">
        <v>50</v>
      </c>
      <c r="K2985" t="s">
        <v>23778</v>
      </c>
      <c r="L2985" t="s">
        <v>62719</v>
      </c>
      <c r="M2985" t="s">
        <v>55328</v>
      </c>
    </row>
    <row r="2986" spans="1:13" ht="87" x14ac:dyDescent="0.35">
      <c r="A2986" t="s">
        <v>72812</v>
      </c>
      <c r="B2986" t="s">
        <v>19638</v>
      </c>
      <c r="C2986" t="s">
        <v>19639</v>
      </c>
      <c r="D2986" t="s">
        <v>19640</v>
      </c>
      <c r="E2986" t="s">
        <v>19641</v>
      </c>
      <c r="F2986" t="s">
        <v>62720</v>
      </c>
      <c r="G2986" t="s">
        <v>62721</v>
      </c>
      <c r="H2986" s="3" t="s">
        <v>62722</v>
      </c>
      <c r="I2986">
        <v>4</v>
      </c>
      <c r="J2986" t="s">
        <v>50</v>
      </c>
      <c r="K2986" t="s">
        <v>56761</v>
      </c>
      <c r="L2986" t="s">
        <v>19645</v>
      </c>
      <c r="M2986" t="s">
        <v>62723</v>
      </c>
    </row>
    <row r="2987" spans="1:13" ht="29" x14ac:dyDescent="0.35">
      <c r="A2987" t="s">
        <v>72813</v>
      </c>
      <c r="B2987" t="s">
        <v>19648</v>
      </c>
      <c r="C2987" t="s">
        <v>19649</v>
      </c>
      <c r="D2987" t="s">
        <v>19650</v>
      </c>
      <c r="E2987" t="s">
        <v>19649</v>
      </c>
      <c r="F2987" t="s">
        <v>62724</v>
      </c>
      <c r="G2987" t="s">
        <v>62725</v>
      </c>
      <c r="H2987" s="3" t="s">
        <v>62726</v>
      </c>
      <c r="I2987">
        <v>2</v>
      </c>
      <c r="J2987" t="s">
        <v>50</v>
      </c>
      <c r="K2987" t="s">
        <v>22807</v>
      </c>
      <c r="L2987" t="s">
        <v>7841</v>
      </c>
      <c r="M2987" t="s">
        <v>62727</v>
      </c>
    </row>
    <row r="2988" spans="1:13" ht="29" x14ac:dyDescent="0.35">
      <c r="A2988" t="s">
        <v>72814</v>
      </c>
      <c r="B2988" t="s">
        <v>19656</v>
      </c>
      <c r="C2988" t="s">
        <v>19656</v>
      </c>
      <c r="D2988" t="s">
        <v>19657</v>
      </c>
      <c r="E2988" t="s">
        <v>861</v>
      </c>
      <c r="F2988" t="s">
        <v>19658</v>
      </c>
      <c r="G2988" t="s">
        <v>19659</v>
      </c>
      <c r="H2988" s="3" t="s">
        <v>62728</v>
      </c>
      <c r="I2988">
        <v>2</v>
      </c>
      <c r="J2988" t="s">
        <v>50</v>
      </c>
      <c r="K2988" t="s">
        <v>23425</v>
      </c>
      <c r="L2988" t="s">
        <v>52</v>
      </c>
      <c r="M2988" t="s">
        <v>62729</v>
      </c>
    </row>
    <row r="2989" spans="1:13" ht="43.5" x14ac:dyDescent="0.35">
      <c r="A2989" t="s">
        <v>72815</v>
      </c>
      <c r="B2989" t="s">
        <v>19662</v>
      </c>
      <c r="C2989" t="s">
        <v>19662</v>
      </c>
      <c r="D2989" t="s">
        <v>19663</v>
      </c>
      <c r="E2989" t="s">
        <v>3127</v>
      </c>
      <c r="F2989" t="s">
        <v>62730</v>
      </c>
      <c r="G2989" t="s">
        <v>62731</v>
      </c>
      <c r="H2989" s="3" t="s">
        <v>62732</v>
      </c>
      <c r="I2989">
        <v>2</v>
      </c>
      <c r="J2989" t="s">
        <v>50</v>
      </c>
      <c r="K2989" t="s">
        <v>22928</v>
      </c>
      <c r="L2989" t="s">
        <v>52</v>
      </c>
      <c r="M2989" t="s">
        <v>62733</v>
      </c>
    </row>
    <row r="2990" spans="1:13" ht="58" x14ac:dyDescent="0.35">
      <c r="A2990" t="s">
        <v>72816</v>
      </c>
      <c r="B2990" t="s">
        <v>19669</v>
      </c>
      <c r="C2990" t="s">
        <v>19670</v>
      </c>
      <c r="D2990" t="s">
        <v>19671</v>
      </c>
      <c r="E2990" t="s">
        <v>19672</v>
      </c>
      <c r="F2990" t="s">
        <v>59451</v>
      </c>
      <c r="G2990" t="s">
        <v>59452</v>
      </c>
      <c r="H2990" s="3" t="s">
        <v>59453</v>
      </c>
      <c r="I2990">
        <v>4</v>
      </c>
      <c r="J2990" t="s">
        <v>50</v>
      </c>
      <c r="K2990" t="s">
        <v>52</v>
      </c>
      <c r="L2990" t="s">
        <v>10162</v>
      </c>
      <c r="M2990" t="s">
        <v>59454</v>
      </c>
    </row>
    <row r="2991" spans="1:13" ht="43.5" x14ac:dyDescent="0.35">
      <c r="A2991" t="s">
        <v>72817</v>
      </c>
      <c r="B2991" t="s">
        <v>19674</v>
      </c>
      <c r="C2991" t="s">
        <v>19675</v>
      </c>
      <c r="D2991" t="s">
        <v>19676</v>
      </c>
      <c r="E2991" t="s">
        <v>19677</v>
      </c>
      <c r="F2991" t="s">
        <v>26704</v>
      </c>
      <c r="G2991" t="s">
        <v>26705</v>
      </c>
      <c r="H2991" s="3" t="s">
        <v>62734</v>
      </c>
      <c r="I2991">
        <v>2</v>
      </c>
      <c r="J2991" t="s">
        <v>50</v>
      </c>
      <c r="K2991" t="s">
        <v>62735</v>
      </c>
      <c r="L2991" t="s">
        <v>62736</v>
      </c>
      <c r="M2991" t="s">
        <v>62737</v>
      </c>
    </row>
    <row r="2992" spans="1:13" ht="43.5" x14ac:dyDescent="0.35">
      <c r="A2992" t="s">
        <v>72818</v>
      </c>
      <c r="B2992" t="s">
        <v>19689</v>
      </c>
      <c r="C2992" t="s">
        <v>19690</v>
      </c>
      <c r="D2992" t="s">
        <v>19691</v>
      </c>
      <c r="E2992" t="s">
        <v>19692</v>
      </c>
      <c r="F2992" t="s">
        <v>62738</v>
      </c>
      <c r="G2992" t="s">
        <v>62739</v>
      </c>
      <c r="H2992" s="3" t="s">
        <v>62740</v>
      </c>
      <c r="I2992">
        <v>3</v>
      </c>
      <c r="J2992" t="s">
        <v>50</v>
      </c>
      <c r="K2992" t="s">
        <v>50593</v>
      </c>
      <c r="L2992" t="s">
        <v>7841</v>
      </c>
      <c r="M2992" t="s">
        <v>62741</v>
      </c>
    </row>
    <row r="2993" spans="1:13" x14ac:dyDescent="0.35">
      <c r="A2993" t="s">
        <v>72819</v>
      </c>
      <c r="B2993" t="s">
        <v>19698</v>
      </c>
      <c r="C2993" t="s">
        <v>19699</v>
      </c>
      <c r="D2993" t="s">
        <v>19700</v>
      </c>
      <c r="E2993" t="s">
        <v>19699</v>
      </c>
      <c r="F2993" t="s">
        <v>19701</v>
      </c>
      <c r="G2993" t="s">
        <v>62742</v>
      </c>
      <c r="H2993" s="3" t="s">
        <v>3515</v>
      </c>
      <c r="I2993">
        <v>0</v>
      </c>
      <c r="J2993" t="s">
        <v>50</v>
      </c>
      <c r="K2993" t="s">
        <v>52</v>
      </c>
      <c r="L2993" t="s">
        <v>52</v>
      </c>
    </row>
    <row r="2994" spans="1:13" ht="87" x14ac:dyDescent="0.35">
      <c r="A2994" t="s">
        <v>72820</v>
      </c>
      <c r="B2994" t="s">
        <v>19704</v>
      </c>
      <c r="C2994" t="s">
        <v>19705</v>
      </c>
      <c r="D2994" t="s">
        <v>19706</v>
      </c>
      <c r="E2994" t="s">
        <v>19707</v>
      </c>
      <c r="F2994" t="s">
        <v>62743</v>
      </c>
      <c r="G2994" t="s">
        <v>62744</v>
      </c>
      <c r="H2994" s="3" t="s">
        <v>62745</v>
      </c>
      <c r="I2994">
        <v>5</v>
      </c>
      <c r="J2994" t="s">
        <v>50</v>
      </c>
      <c r="K2994" t="s">
        <v>496</v>
      </c>
      <c r="L2994" t="s">
        <v>52</v>
      </c>
      <c r="M2994" t="s">
        <v>62746</v>
      </c>
    </row>
    <row r="2995" spans="1:13" ht="29" x14ac:dyDescent="0.35">
      <c r="A2995" t="s">
        <v>72821</v>
      </c>
      <c r="B2995" t="s">
        <v>19713</v>
      </c>
      <c r="C2995" t="s">
        <v>19713</v>
      </c>
      <c r="D2995" t="s">
        <v>19714</v>
      </c>
      <c r="E2995" t="s">
        <v>19713</v>
      </c>
      <c r="F2995" t="s">
        <v>62747</v>
      </c>
      <c r="G2995" t="s">
        <v>19716</v>
      </c>
      <c r="H2995" s="3" t="s">
        <v>54114</v>
      </c>
      <c r="I2995">
        <v>2</v>
      </c>
      <c r="J2995" t="s">
        <v>50</v>
      </c>
      <c r="K2995" t="s">
        <v>162</v>
      </c>
      <c r="L2995" t="s">
        <v>52</v>
      </c>
      <c r="M2995" t="s">
        <v>54115</v>
      </c>
    </row>
    <row r="2996" spans="1:13" ht="43.5" x14ac:dyDescent="0.35">
      <c r="A2996" t="s">
        <v>72822</v>
      </c>
      <c r="B2996" t="s">
        <v>19719</v>
      </c>
      <c r="C2996" t="s">
        <v>19720</v>
      </c>
      <c r="D2996" t="s">
        <v>19721</v>
      </c>
      <c r="E2996" t="s">
        <v>19722</v>
      </c>
      <c r="F2996" t="s">
        <v>19723</v>
      </c>
      <c r="G2996" t="s">
        <v>62748</v>
      </c>
      <c r="H2996" s="3" t="s">
        <v>62749</v>
      </c>
      <c r="I2996">
        <v>3</v>
      </c>
      <c r="J2996" t="s">
        <v>50</v>
      </c>
      <c r="K2996" t="s">
        <v>249</v>
      </c>
      <c r="L2996" t="s">
        <v>52</v>
      </c>
      <c r="M2996" t="s">
        <v>62750</v>
      </c>
    </row>
    <row r="2997" spans="1:13" ht="72.5" x14ac:dyDescent="0.35">
      <c r="A2997" t="s">
        <v>72823</v>
      </c>
      <c r="B2997" t="s">
        <v>19727</v>
      </c>
      <c r="C2997" t="s">
        <v>19727</v>
      </c>
      <c r="D2997" t="s">
        <v>19728</v>
      </c>
      <c r="E2997" t="s">
        <v>3687</v>
      </c>
      <c r="F2997" t="s">
        <v>19729</v>
      </c>
      <c r="G2997" t="s">
        <v>62751</v>
      </c>
      <c r="H2997" s="3" t="s">
        <v>62752</v>
      </c>
      <c r="I2997">
        <v>2</v>
      </c>
      <c r="J2997" t="s">
        <v>50</v>
      </c>
      <c r="K2997" t="s">
        <v>52</v>
      </c>
      <c r="L2997" t="s">
        <v>52</v>
      </c>
      <c r="M2997" t="s">
        <v>62753</v>
      </c>
    </row>
    <row r="2998" spans="1:13" ht="29" x14ac:dyDescent="0.35">
      <c r="A2998" t="s">
        <v>72824</v>
      </c>
      <c r="B2998" t="s">
        <v>19734</v>
      </c>
      <c r="C2998" t="s">
        <v>19735</v>
      </c>
      <c r="D2998" t="s">
        <v>19736</v>
      </c>
      <c r="E2998" t="s">
        <v>19735</v>
      </c>
      <c r="F2998" t="s">
        <v>62754</v>
      </c>
      <c r="G2998" t="s">
        <v>19738</v>
      </c>
      <c r="H2998" s="3" t="s">
        <v>62755</v>
      </c>
      <c r="I2998">
        <v>1</v>
      </c>
      <c r="J2998" t="s">
        <v>50</v>
      </c>
      <c r="K2998" t="s">
        <v>870</v>
      </c>
      <c r="L2998" t="s">
        <v>52</v>
      </c>
      <c r="M2998" t="s">
        <v>62756</v>
      </c>
    </row>
    <row r="2999" spans="1:13" ht="43.5" x14ac:dyDescent="0.35">
      <c r="A2999" t="s">
        <v>72825</v>
      </c>
      <c r="B2999" t="s">
        <v>19743</v>
      </c>
      <c r="C2999" t="s">
        <v>19744</v>
      </c>
      <c r="D2999" t="s">
        <v>19745</v>
      </c>
      <c r="E2999" t="s">
        <v>19744</v>
      </c>
      <c r="F2999" t="s">
        <v>19746</v>
      </c>
      <c r="G2999" t="s">
        <v>62757</v>
      </c>
      <c r="H2999" s="3" t="s">
        <v>62758</v>
      </c>
      <c r="I2999">
        <v>2</v>
      </c>
      <c r="J2999" t="s">
        <v>50</v>
      </c>
      <c r="K2999" t="s">
        <v>22768</v>
      </c>
      <c r="L2999" t="s">
        <v>52</v>
      </c>
      <c r="M2999" t="s">
        <v>62759</v>
      </c>
    </row>
    <row r="3000" spans="1:13" ht="58" x14ac:dyDescent="0.35">
      <c r="A3000" t="s">
        <v>72826</v>
      </c>
      <c r="B3000" t="s">
        <v>19750</v>
      </c>
      <c r="C3000" t="s">
        <v>19751</v>
      </c>
      <c r="D3000" t="s">
        <v>19752</v>
      </c>
      <c r="E3000" t="s">
        <v>19753</v>
      </c>
      <c r="F3000" t="s">
        <v>62760</v>
      </c>
      <c r="G3000" t="s">
        <v>62761</v>
      </c>
      <c r="H3000" s="3" t="s">
        <v>62762</v>
      </c>
      <c r="I3000">
        <v>2</v>
      </c>
      <c r="J3000" t="s">
        <v>50</v>
      </c>
      <c r="K3000" t="s">
        <v>51</v>
      </c>
      <c r="L3000" t="s">
        <v>19757</v>
      </c>
      <c r="M3000" t="s">
        <v>62763</v>
      </c>
    </row>
    <row r="3001" spans="1:13" ht="29" x14ac:dyDescent="0.35">
      <c r="A3001" t="s">
        <v>72827</v>
      </c>
      <c r="B3001" t="s">
        <v>19760</v>
      </c>
      <c r="C3001" t="s">
        <v>19761</v>
      </c>
      <c r="D3001" t="s">
        <v>19762</v>
      </c>
      <c r="E3001" t="s">
        <v>19763</v>
      </c>
      <c r="F3001" t="s">
        <v>62764</v>
      </c>
      <c r="G3001" t="s">
        <v>62765</v>
      </c>
      <c r="H3001" s="3" t="s">
        <v>62766</v>
      </c>
      <c r="I3001">
        <v>2</v>
      </c>
      <c r="J3001" t="s">
        <v>50</v>
      </c>
      <c r="K3001" t="s">
        <v>22768</v>
      </c>
      <c r="L3001" t="s">
        <v>52</v>
      </c>
      <c r="M3001" t="s">
        <v>62767</v>
      </c>
    </row>
    <row r="3002" spans="1:13" ht="29" x14ac:dyDescent="0.35">
      <c r="A3002" t="s">
        <v>72828</v>
      </c>
      <c r="B3002" t="s">
        <v>19768</v>
      </c>
      <c r="C3002" t="s">
        <v>19769</v>
      </c>
      <c r="D3002" t="s">
        <v>19770</v>
      </c>
      <c r="E3002" t="s">
        <v>19769</v>
      </c>
      <c r="F3002" t="s">
        <v>62768</v>
      </c>
      <c r="G3002" t="s">
        <v>62769</v>
      </c>
      <c r="H3002" s="3" t="s">
        <v>62770</v>
      </c>
      <c r="I3002">
        <v>2</v>
      </c>
      <c r="J3002" t="s">
        <v>50</v>
      </c>
      <c r="K3002" t="s">
        <v>2953</v>
      </c>
      <c r="L3002" t="s">
        <v>52</v>
      </c>
      <c r="M3002" t="s">
        <v>62771</v>
      </c>
    </row>
    <row r="3003" spans="1:13" ht="58" x14ac:dyDescent="0.35">
      <c r="A3003" t="s">
        <v>72829</v>
      </c>
      <c r="B3003" t="s">
        <v>19776</v>
      </c>
      <c r="C3003" t="s">
        <v>19776</v>
      </c>
      <c r="D3003" t="s">
        <v>19777</v>
      </c>
      <c r="E3003" t="s">
        <v>19776</v>
      </c>
      <c r="F3003" t="s">
        <v>19778</v>
      </c>
      <c r="G3003" t="s">
        <v>45380</v>
      </c>
      <c r="H3003" s="3" t="s">
        <v>62772</v>
      </c>
      <c r="I3003">
        <v>2</v>
      </c>
      <c r="J3003" t="s">
        <v>50</v>
      </c>
      <c r="K3003" t="s">
        <v>22958</v>
      </c>
      <c r="L3003" t="s">
        <v>52</v>
      </c>
      <c r="M3003" t="s">
        <v>62773</v>
      </c>
    </row>
    <row r="3004" spans="1:13" ht="58" x14ac:dyDescent="0.35">
      <c r="A3004" t="s">
        <v>72830</v>
      </c>
      <c r="B3004" t="s">
        <v>19782</v>
      </c>
      <c r="C3004" t="s">
        <v>19782</v>
      </c>
      <c r="D3004" t="s">
        <v>19783</v>
      </c>
      <c r="E3004" t="s">
        <v>622</v>
      </c>
      <c r="F3004" t="s">
        <v>62774</v>
      </c>
      <c r="G3004" t="s">
        <v>62775</v>
      </c>
      <c r="H3004" s="3" t="s">
        <v>62776</v>
      </c>
      <c r="I3004">
        <v>3</v>
      </c>
      <c r="J3004" t="s">
        <v>50</v>
      </c>
      <c r="K3004" t="s">
        <v>22768</v>
      </c>
      <c r="L3004" t="s">
        <v>52</v>
      </c>
      <c r="M3004" t="s">
        <v>62777</v>
      </c>
    </row>
    <row r="3005" spans="1:13" ht="72.5" x14ac:dyDescent="0.35">
      <c r="A3005" t="s">
        <v>72831</v>
      </c>
      <c r="B3005" t="s">
        <v>19788</v>
      </c>
      <c r="C3005" t="s">
        <v>19788</v>
      </c>
      <c r="D3005" t="s">
        <v>19789</v>
      </c>
      <c r="E3005" t="s">
        <v>810</v>
      </c>
      <c r="F3005" t="s">
        <v>62778</v>
      </c>
      <c r="G3005" t="s">
        <v>62779</v>
      </c>
      <c r="H3005" s="3" t="s">
        <v>62780</v>
      </c>
      <c r="I3005">
        <v>3</v>
      </c>
      <c r="J3005" t="s">
        <v>50</v>
      </c>
      <c r="K3005" t="s">
        <v>62781</v>
      </c>
      <c r="L3005" t="s">
        <v>52</v>
      </c>
      <c r="M3005" t="s">
        <v>62782</v>
      </c>
    </row>
    <row r="3006" spans="1:13" ht="58" x14ac:dyDescent="0.35">
      <c r="A3006" t="s">
        <v>72832</v>
      </c>
      <c r="B3006" t="s">
        <v>19796</v>
      </c>
      <c r="C3006" t="s">
        <v>4836</v>
      </c>
      <c r="D3006" t="s">
        <v>4837</v>
      </c>
      <c r="E3006" t="s">
        <v>3639</v>
      </c>
      <c r="F3006" t="s">
        <v>57602</v>
      </c>
      <c r="G3006" t="s">
        <v>48242</v>
      </c>
      <c r="H3006" s="3" t="s">
        <v>57603</v>
      </c>
      <c r="I3006">
        <v>3</v>
      </c>
      <c r="J3006" t="s">
        <v>50</v>
      </c>
      <c r="K3006" t="s">
        <v>50204</v>
      </c>
      <c r="L3006" t="s">
        <v>4842</v>
      </c>
      <c r="M3006" t="s">
        <v>57605</v>
      </c>
    </row>
    <row r="3007" spans="1:13" ht="58" x14ac:dyDescent="0.35">
      <c r="A3007" t="s">
        <v>72833</v>
      </c>
      <c r="B3007" t="s">
        <v>19798</v>
      </c>
      <c r="C3007" t="s">
        <v>19798</v>
      </c>
      <c r="D3007" t="s">
        <v>19799</v>
      </c>
      <c r="E3007" t="s">
        <v>10279</v>
      </c>
      <c r="F3007" t="s">
        <v>62783</v>
      </c>
      <c r="G3007" t="s">
        <v>19801</v>
      </c>
      <c r="H3007" s="3" t="s">
        <v>19802</v>
      </c>
      <c r="I3007">
        <v>2</v>
      </c>
      <c r="J3007" t="s">
        <v>50</v>
      </c>
      <c r="K3007" t="s">
        <v>249</v>
      </c>
      <c r="L3007" t="s">
        <v>52</v>
      </c>
      <c r="M3007" t="s">
        <v>19803</v>
      </c>
    </row>
    <row r="3008" spans="1:13" ht="101.5" x14ac:dyDescent="0.35">
      <c r="A3008" t="s">
        <v>72834</v>
      </c>
      <c r="B3008" t="s">
        <v>19805</v>
      </c>
      <c r="C3008" t="s">
        <v>19806</v>
      </c>
      <c r="D3008" t="s">
        <v>19807</v>
      </c>
      <c r="E3008" t="s">
        <v>19808</v>
      </c>
      <c r="F3008" t="s">
        <v>62784</v>
      </c>
      <c r="G3008" t="s">
        <v>62785</v>
      </c>
      <c r="H3008" s="3" t="s">
        <v>62786</v>
      </c>
      <c r="I3008">
        <v>6</v>
      </c>
      <c r="J3008" t="s">
        <v>50</v>
      </c>
      <c r="K3008" t="s">
        <v>22768</v>
      </c>
      <c r="L3008" t="s">
        <v>52</v>
      </c>
      <c r="M3008" t="s">
        <v>62787</v>
      </c>
    </row>
    <row r="3009" spans="1:13" ht="72.5" x14ac:dyDescent="0.35">
      <c r="A3009" t="s">
        <v>72835</v>
      </c>
      <c r="B3009" t="s">
        <v>2427</v>
      </c>
      <c r="C3009" t="s">
        <v>2427</v>
      </c>
      <c r="D3009" t="s">
        <v>2428</v>
      </c>
      <c r="E3009" t="s">
        <v>810</v>
      </c>
      <c r="F3009" t="s">
        <v>56848</v>
      </c>
      <c r="G3009" t="s">
        <v>56849</v>
      </c>
      <c r="H3009" s="3" t="s">
        <v>56850</v>
      </c>
      <c r="I3009">
        <v>3</v>
      </c>
      <c r="J3009" t="s">
        <v>50</v>
      </c>
      <c r="K3009" t="s">
        <v>62788</v>
      </c>
      <c r="L3009" t="s">
        <v>52</v>
      </c>
      <c r="M3009" t="s">
        <v>56852</v>
      </c>
    </row>
    <row r="3010" spans="1:13" ht="101.5" x14ac:dyDescent="0.35">
      <c r="A3010" t="s">
        <v>72836</v>
      </c>
      <c r="B3010" t="s">
        <v>19815</v>
      </c>
      <c r="C3010" t="s">
        <v>19815</v>
      </c>
      <c r="D3010" t="s">
        <v>19816</v>
      </c>
      <c r="E3010" t="s">
        <v>895</v>
      </c>
      <c r="F3010" t="s">
        <v>62789</v>
      </c>
      <c r="G3010" t="s">
        <v>62790</v>
      </c>
      <c r="H3010" s="3" t="s">
        <v>62791</v>
      </c>
      <c r="I3010">
        <v>4</v>
      </c>
      <c r="J3010" t="s">
        <v>50</v>
      </c>
      <c r="K3010" t="s">
        <v>249</v>
      </c>
      <c r="L3010" t="s">
        <v>52</v>
      </c>
      <c r="M3010" t="s">
        <v>62792</v>
      </c>
    </row>
    <row r="3011" spans="1:13" ht="58" x14ac:dyDescent="0.35">
      <c r="A3011" t="s">
        <v>72837</v>
      </c>
      <c r="B3011" t="s">
        <v>19822</v>
      </c>
      <c r="C3011" t="s">
        <v>19823</v>
      </c>
      <c r="D3011" t="s">
        <v>19824</v>
      </c>
      <c r="E3011" t="s">
        <v>19825</v>
      </c>
      <c r="F3011" t="s">
        <v>19826</v>
      </c>
      <c r="G3011" t="s">
        <v>36726</v>
      </c>
      <c r="H3011" s="3" t="s">
        <v>55168</v>
      </c>
      <c r="I3011">
        <v>2</v>
      </c>
      <c r="J3011" t="s">
        <v>50</v>
      </c>
      <c r="K3011" t="s">
        <v>51212</v>
      </c>
      <c r="L3011" t="s">
        <v>50389</v>
      </c>
      <c r="M3011" t="s">
        <v>55169</v>
      </c>
    </row>
    <row r="3012" spans="1:13" ht="58" x14ac:dyDescent="0.35">
      <c r="A3012" t="s">
        <v>72838</v>
      </c>
      <c r="B3012" t="s">
        <v>19831</v>
      </c>
      <c r="C3012" t="s">
        <v>19831</v>
      </c>
      <c r="D3012" t="s">
        <v>19832</v>
      </c>
      <c r="E3012" t="s">
        <v>725</v>
      </c>
      <c r="F3012" t="s">
        <v>62793</v>
      </c>
      <c r="G3012" t="s">
        <v>19834</v>
      </c>
      <c r="H3012" s="3" t="s">
        <v>52669</v>
      </c>
      <c r="I3012">
        <v>3</v>
      </c>
      <c r="J3012" t="s">
        <v>50</v>
      </c>
      <c r="K3012" t="s">
        <v>51428</v>
      </c>
      <c r="L3012" t="s">
        <v>52</v>
      </c>
      <c r="M3012" t="s">
        <v>52670</v>
      </c>
    </row>
    <row r="3013" spans="1:13" ht="58" x14ac:dyDescent="0.35">
      <c r="A3013" t="s">
        <v>72839</v>
      </c>
      <c r="B3013" t="s">
        <v>19838</v>
      </c>
      <c r="C3013" t="s">
        <v>19838</v>
      </c>
      <c r="D3013" t="s">
        <v>19839</v>
      </c>
      <c r="E3013" t="s">
        <v>19838</v>
      </c>
      <c r="F3013" t="s">
        <v>62794</v>
      </c>
      <c r="G3013" t="s">
        <v>62795</v>
      </c>
      <c r="H3013" s="3" t="s">
        <v>62796</v>
      </c>
      <c r="I3013">
        <v>3</v>
      </c>
      <c r="J3013" t="s">
        <v>50</v>
      </c>
      <c r="K3013" t="s">
        <v>870</v>
      </c>
      <c r="L3013" t="s">
        <v>52</v>
      </c>
      <c r="M3013" t="s">
        <v>62797</v>
      </c>
    </row>
    <row r="3014" spans="1:13" ht="58" x14ac:dyDescent="0.35">
      <c r="A3014" t="s">
        <v>72840</v>
      </c>
      <c r="B3014" t="s">
        <v>19845</v>
      </c>
      <c r="C3014" t="s">
        <v>19846</v>
      </c>
      <c r="D3014" t="s">
        <v>19847</v>
      </c>
      <c r="E3014" t="s">
        <v>19848</v>
      </c>
      <c r="F3014" t="s">
        <v>62798</v>
      </c>
      <c r="G3014" t="s">
        <v>62799</v>
      </c>
      <c r="H3014" s="3" t="s">
        <v>62800</v>
      </c>
      <c r="I3014">
        <v>4</v>
      </c>
      <c r="J3014" t="s">
        <v>50</v>
      </c>
      <c r="K3014" t="s">
        <v>56287</v>
      </c>
      <c r="L3014" t="s">
        <v>52</v>
      </c>
      <c r="M3014" t="s">
        <v>62801</v>
      </c>
    </row>
    <row r="3015" spans="1:13" ht="29" x14ac:dyDescent="0.35">
      <c r="A3015" t="s">
        <v>72841</v>
      </c>
      <c r="B3015" t="s">
        <v>19854</v>
      </c>
      <c r="C3015" t="s">
        <v>13805</v>
      </c>
      <c r="D3015" t="s">
        <v>13806</v>
      </c>
      <c r="E3015" t="s">
        <v>11249</v>
      </c>
      <c r="F3015" t="s">
        <v>60722</v>
      </c>
      <c r="G3015" t="s">
        <v>60723</v>
      </c>
      <c r="H3015" s="3" t="s">
        <v>60724</v>
      </c>
      <c r="I3015">
        <v>2</v>
      </c>
      <c r="J3015" t="s">
        <v>50</v>
      </c>
      <c r="K3015" t="s">
        <v>2943</v>
      </c>
      <c r="L3015" t="s">
        <v>19855</v>
      </c>
      <c r="M3015" t="s">
        <v>60725</v>
      </c>
    </row>
    <row r="3016" spans="1:13" ht="58" x14ac:dyDescent="0.35">
      <c r="A3016" t="s">
        <v>72842</v>
      </c>
      <c r="B3016" t="s">
        <v>19862</v>
      </c>
      <c r="C3016" t="s">
        <v>19862</v>
      </c>
      <c r="D3016" t="s">
        <v>19863</v>
      </c>
      <c r="E3016" t="s">
        <v>19862</v>
      </c>
      <c r="F3016" t="s">
        <v>25909</v>
      </c>
      <c r="G3016" t="s">
        <v>25910</v>
      </c>
      <c r="H3016" s="3" t="s">
        <v>53389</v>
      </c>
      <c r="I3016">
        <v>2</v>
      </c>
      <c r="J3016" t="s">
        <v>50</v>
      </c>
      <c r="K3016" t="s">
        <v>52</v>
      </c>
      <c r="L3016" t="s">
        <v>52</v>
      </c>
      <c r="M3016" t="s">
        <v>53390</v>
      </c>
    </row>
    <row r="3017" spans="1:13" ht="87" x14ac:dyDescent="0.35">
      <c r="A3017" t="s">
        <v>72843</v>
      </c>
      <c r="B3017" t="s">
        <v>19868</v>
      </c>
      <c r="C3017" t="s">
        <v>19869</v>
      </c>
      <c r="D3017" t="s">
        <v>19870</v>
      </c>
      <c r="E3017" t="s">
        <v>19871</v>
      </c>
      <c r="F3017" t="s">
        <v>62802</v>
      </c>
      <c r="G3017" t="s">
        <v>62803</v>
      </c>
      <c r="H3017" s="3" t="s">
        <v>62804</v>
      </c>
      <c r="I3017">
        <v>4</v>
      </c>
      <c r="J3017" t="s">
        <v>50</v>
      </c>
      <c r="K3017" t="s">
        <v>249</v>
      </c>
      <c r="L3017" t="s">
        <v>52</v>
      </c>
      <c r="M3017" t="s">
        <v>62805</v>
      </c>
    </row>
    <row r="3018" spans="1:13" ht="87" x14ac:dyDescent="0.35">
      <c r="A3018" t="s">
        <v>72844</v>
      </c>
      <c r="B3018" t="s">
        <v>19877</v>
      </c>
      <c r="C3018" t="s">
        <v>19877</v>
      </c>
      <c r="D3018" t="s">
        <v>19878</v>
      </c>
      <c r="E3018" t="s">
        <v>19879</v>
      </c>
      <c r="F3018" t="s">
        <v>62806</v>
      </c>
      <c r="G3018" t="s">
        <v>62807</v>
      </c>
      <c r="H3018" s="3" t="s">
        <v>62808</v>
      </c>
      <c r="I3018">
        <v>4</v>
      </c>
      <c r="J3018" t="s">
        <v>50</v>
      </c>
      <c r="K3018" t="s">
        <v>1495</v>
      </c>
      <c r="L3018" t="s">
        <v>52</v>
      </c>
      <c r="M3018" t="s">
        <v>62809</v>
      </c>
    </row>
    <row r="3019" spans="1:13" ht="58" x14ac:dyDescent="0.35">
      <c r="A3019" t="s">
        <v>72845</v>
      </c>
      <c r="B3019" t="s">
        <v>19892</v>
      </c>
      <c r="C3019" t="s">
        <v>19893</v>
      </c>
      <c r="D3019" t="s">
        <v>19894</v>
      </c>
      <c r="E3019" t="s">
        <v>19895</v>
      </c>
      <c r="F3019" t="s">
        <v>41077</v>
      </c>
      <c r="G3019" t="s">
        <v>62810</v>
      </c>
      <c r="H3019" s="3" t="s">
        <v>62811</v>
      </c>
      <c r="I3019">
        <v>3</v>
      </c>
      <c r="J3019" t="s">
        <v>50</v>
      </c>
      <c r="K3019" t="s">
        <v>883</v>
      </c>
      <c r="L3019" t="s">
        <v>52</v>
      </c>
      <c r="M3019" t="s">
        <v>62812</v>
      </c>
    </row>
    <row r="3020" spans="1:13" ht="43.5" x14ac:dyDescent="0.35">
      <c r="A3020" t="s">
        <v>72846</v>
      </c>
      <c r="B3020" t="s">
        <v>19900</v>
      </c>
      <c r="C3020" t="s">
        <v>19901</v>
      </c>
      <c r="D3020" t="s">
        <v>19902</v>
      </c>
      <c r="E3020" t="s">
        <v>19901</v>
      </c>
      <c r="F3020" t="s">
        <v>62813</v>
      </c>
      <c r="G3020" t="s">
        <v>62814</v>
      </c>
      <c r="H3020" s="3" t="s">
        <v>62815</v>
      </c>
      <c r="I3020">
        <v>2</v>
      </c>
      <c r="J3020" t="s">
        <v>50</v>
      </c>
      <c r="K3020" t="s">
        <v>52</v>
      </c>
      <c r="L3020" t="s">
        <v>51612</v>
      </c>
      <c r="M3020" t="s">
        <v>62816</v>
      </c>
    </row>
    <row r="3021" spans="1:13" ht="72.5" x14ac:dyDescent="0.35">
      <c r="A3021" t="s">
        <v>72847</v>
      </c>
      <c r="B3021" t="s">
        <v>19907</v>
      </c>
      <c r="C3021" t="s">
        <v>19908</v>
      </c>
      <c r="D3021" t="s">
        <v>19909</v>
      </c>
      <c r="E3021" t="s">
        <v>19908</v>
      </c>
      <c r="F3021" t="s">
        <v>62817</v>
      </c>
      <c r="G3021" t="s">
        <v>62818</v>
      </c>
      <c r="H3021" s="3" t="s">
        <v>62819</v>
      </c>
      <c r="I3021">
        <v>3</v>
      </c>
      <c r="J3021" t="s">
        <v>50</v>
      </c>
      <c r="K3021" t="s">
        <v>48349</v>
      </c>
      <c r="L3021" t="s">
        <v>4842</v>
      </c>
      <c r="M3021" t="s">
        <v>62820</v>
      </c>
    </row>
    <row r="3022" spans="1:13" ht="58" x14ac:dyDescent="0.35">
      <c r="A3022" t="s">
        <v>72848</v>
      </c>
      <c r="B3022" t="s">
        <v>19924</v>
      </c>
      <c r="C3022" t="s">
        <v>19925</v>
      </c>
      <c r="D3022" t="s">
        <v>19926</v>
      </c>
      <c r="E3022" t="s">
        <v>19927</v>
      </c>
      <c r="F3022" t="s">
        <v>58871</v>
      </c>
      <c r="G3022" t="s">
        <v>54808</v>
      </c>
      <c r="H3022" s="3" t="s">
        <v>58872</v>
      </c>
      <c r="I3022">
        <v>2</v>
      </c>
      <c r="J3022" t="s">
        <v>50</v>
      </c>
      <c r="K3022" t="s">
        <v>276</v>
      </c>
      <c r="L3022" t="s">
        <v>19928</v>
      </c>
      <c r="M3022" t="s">
        <v>58873</v>
      </c>
    </row>
    <row r="3023" spans="1:13" ht="58" x14ac:dyDescent="0.35">
      <c r="A3023" t="s">
        <v>72849</v>
      </c>
      <c r="B3023" t="s">
        <v>19930</v>
      </c>
      <c r="C3023" t="s">
        <v>19931</v>
      </c>
      <c r="D3023" t="s">
        <v>19932</v>
      </c>
      <c r="E3023" t="s">
        <v>19933</v>
      </c>
      <c r="F3023" t="s">
        <v>62821</v>
      </c>
      <c r="G3023" t="s">
        <v>62822</v>
      </c>
      <c r="H3023" s="3" t="s">
        <v>62823</v>
      </c>
      <c r="I3023">
        <v>3</v>
      </c>
      <c r="J3023" t="s">
        <v>50</v>
      </c>
      <c r="K3023" t="s">
        <v>23778</v>
      </c>
      <c r="L3023" t="s">
        <v>2052</v>
      </c>
      <c r="M3023" t="s">
        <v>62824</v>
      </c>
    </row>
    <row r="3024" spans="1:13" ht="145" x14ac:dyDescent="0.35">
      <c r="A3024" t="s">
        <v>72850</v>
      </c>
      <c r="B3024" t="s">
        <v>19944</v>
      </c>
      <c r="C3024" t="s">
        <v>19944</v>
      </c>
      <c r="D3024" t="s">
        <v>19945</v>
      </c>
      <c r="E3024" t="s">
        <v>5294</v>
      </c>
      <c r="F3024" t="s">
        <v>59306</v>
      </c>
      <c r="G3024" t="s">
        <v>59307</v>
      </c>
      <c r="H3024" s="3" t="s">
        <v>59308</v>
      </c>
      <c r="I3024">
        <v>6</v>
      </c>
      <c r="J3024" t="s">
        <v>50</v>
      </c>
      <c r="K3024" t="s">
        <v>48354</v>
      </c>
      <c r="L3024" t="s">
        <v>52</v>
      </c>
      <c r="M3024" t="s">
        <v>59309</v>
      </c>
    </row>
    <row r="3025" spans="1:13" ht="130.5" x14ac:dyDescent="0.35">
      <c r="A3025" t="s">
        <v>72851</v>
      </c>
      <c r="B3025" t="s">
        <v>19948</v>
      </c>
      <c r="C3025" t="s">
        <v>19949</v>
      </c>
      <c r="D3025" t="s">
        <v>19950</v>
      </c>
      <c r="E3025" t="s">
        <v>19951</v>
      </c>
      <c r="F3025" t="s">
        <v>62825</v>
      </c>
      <c r="G3025" t="s">
        <v>62826</v>
      </c>
      <c r="H3025" s="3" t="s">
        <v>62827</v>
      </c>
      <c r="I3025">
        <v>5</v>
      </c>
      <c r="J3025" t="s">
        <v>50</v>
      </c>
      <c r="K3025" t="s">
        <v>61807</v>
      </c>
      <c r="L3025" t="s">
        <v>62828</v>
      </c>
      <c r="M3025" t="s">
        <v>62829</v>
      </c>
    </row>
    <row r="3026" spans="1:13" ht="72.5" x14ac:dyDescent="0.35">
      <c r="A3026" t="s">
        <v>72852</v>
      </c>
      <c r="B3026" t="s">
        <v>19959</v>
      </c>
      <c r="C3026" t="s">
        <v>19959</v>
      </c>
      <c r="D3026" t="s">
        <v>19960</v>
      </c>
      <c r="E3026" t="s">
        <v>19961</v>
      </c>
      <c r="F3026" t="s">
        <v>62830</v>
      </c>
      <c r="G3026" t="s">
        <v>62831</v>
      </c>
      <c r="H3026" s="3" t="s">
        <v>62832</v>
      </c>
      <c r="I3026">
        <v>4</v>
      </c>
      <c r="J3026" t="s">
        <v>50</v>
      </c>
      <c r="K3026" t="s">
        <v>22928</v>
      </c>
      <c r="L3026" t="s">
        <v>52</v>
      </c>
      <c r="M3026" t="s">
        <v>62833</v>
      </c>
    </row>
    <row r="3027" spans="1:13" ht="145" x14ac:dyDescent="0.35">
      <c r="A3027" t="s">
        <v>72853</v>
      </c>
      <c r="B3027" t="s">
        <v>19969</v>
      </c>
      <c r="C3027" t="s">
        <v>4467</v>
      </c>
      <c r="D3027" t="s">
        <v>4468</v>
      </c>
      <c r="E3027" t="s">
        <v>4469</v>
      </c>
      <c r="F3027" t="s">
        <v>57505</v>
      </c>
      <c r="G3027" t="s">
        <v>57506</v>
      </c>
      <c r="H3027" s="3" t="s">
        <v>57507</v>
      </c>
      <c r="I3027">
        <v>6</v>
      </c>
      <c r="J3027" t="s">
        <v>50</v>
      </c>
      <c r="K3027" t="s">
        <v>57221</v>
      </c>
      <c r="L3027" t="s">
        <v>52</v>
      </c>
      <c r="M3027" t="s">
        <v>57509</v>
      </c>
    </row>
    <row r="3028" spans="1:13" ht="72.5" x14ac:dyDescent="0.35">
      <c r="A3028" t="s">
        <v>72854</v>
      </c>
      <c r="B3028" t="s">
        <v>19971</v>
      </c>
      <c r="C3028" t="s">
        <v>19972</v>
      </c>
      <c r="D3028" t="s">
        <v>19973</v>
      </c>
      <c r="E3028" t="s">
        <v>19974</v>
      </c>
      <c r="F3028" t="s">
        <v>62834</v>
      </c>
      <c r="G3028" t="s">
        <v>62835</v>
      </c>
      <c r="H3028" s="3" t="s">
        <v>62836</v>
      </c>
      <c r="I3028">
        <v>5</v>
      </c>
      <c r="J3028" t="s">
        <v>50</v>
      </c>
      <c r="K3028" t="s">
        <v>23778</v>
      </c>
      <c r="L3028" t="s">
        <v>2052</v>
      </c>
      <c r="M3028" t="s">
        <v>62837</v>
      </c>
    </row>
    <row r="3029" spans="1:13" ht="87" x14ac:dyDescent="0.35">
      <c r="A3029" t="s">
        <v>72855</v>
      </c>
      <c r="B3029" t="s">
        <v>19980</v>
      </c>
      <c r="C3029" t="s">
        <v>19981</v>
      </c>
      <c r="D3029" t="s">
        <v>19982</v>
      </c>
      <c r="E3029" t="s">
        <v>19983</v>
      </c>
      <c r="F3029" t="s">
        <v>59347</v>
      </c>
      <c r="G3029" t="s">
        <v>59348</v>
      </c>
      <c r="H3029" s="3" t="s">
        <v>59349</v>
      </c>
      <c r="I3029">
        <v>3</v>
      </c>
      <c r="J3029" t="s">
        <v>50</v>
      </c>
      <c r="K3029" t="s">
        <v>249</v>
      </c>
      <c r="L3029" t="s">
        <v>52</v>
      </c>
      <c r="M3029" t="s">
        <v>59350</v>
      </c>
    </row>
    <row r="3030" spans="1:13" ht="43.5" x14ac:dyDescent="0.35">
      <c r="A3030" t="s">
        <v>72856</v>
      </c>
      <c r="B3030" t="s">
        <v>19986</v>
      </c>
      <c r="C3030" t="s">
        <v>19986</v>
      </c>
      <c r="D3030" t="s">
        <v>19987</v>
      </c>
      <c r="E3030" t="s">
        <v>19988</v>
      </c>
      <c r="F3030" t="s">
        <v>62838</v>
      </c>
      <c r="G3030" t="s">
        <v>62839</v>
      </c>
      <c r="H3030" s="3" t="s">
        <v>62840</v>
      </c>
      <c r="I3030">
        <v>2</v>
      </c>
      <c r="J3030" t="s">
        <v>50</v>
      </c>
      <c r="K3030" t="s">
        <v>162</v>
      </c>
      <c r="L3030" t="s">
        <v>52</v>
      </c>
      <c r="M3030" t="s">
        <v>62841</v>
      </c>
    </row>
    <row r="3031" spans="1:13" ht="43.5" x14ac:dyDescent="0.35">
      <c r="A3031" t="s">
        <v>72857</v>
      </c>
      <c r="B3031" t="s">
        <v>19993</v>
      </c>
      <c r="C3031" t="s">
        <v>19993</v>
      </c>
      <c r="D3031" t="s">
        <v>19994</v>
      </c>
      <c r="E3031" t="s">
        <v>19993</v>
      </c>
      <c r="F3031" t="s">
        <v>19995</v>
      </c>
      <c r="G3031" t="s">
        <v>19996</v>
      </c>
      <c r="H3031" s="3" t="s">
        <v>62842</v>
      </c>
      <c r="I3031">
        <v>2</v>
      </c>
      <c r="J3031" t="s">
        <v>50</v>
      </c>
      <c r="K3031" t="s">
        <v>870</v>
      </c>
      <c r="L3031" t="s">
        <v>52</v>
      </c>
      <c r="M3031" t="s">
        <v>62843</v>
      </c>
    </row>
    <row r="3032" spans="1:13" ht="87" x14ac:dyDescent="0.35">
      <c r="A3032" t="s">
        <v>72858</v>
      </c>
      <c r="B3032" t="s">
        <v>19999</v>
      </c>
      <c r="C3032" t="s">
        <v>19999</v>
      </c>
      <c r="D3032" t="s">
        <v>20000</v>
      </c>
      <c r="E3032" t="s">
        <v>15727</v>
      </c>
      <c r="F3032" t="s">
        <v>62844</v>
      </c>
      <c r="G3032" t="s">
        <v>62845</v>
      </c>
      <c r="H3032" s="3" t="s">
        <v>62846</v>
      </c>
      <c r="I3032">
        <v>4</v>
      </c>
      <c r="J3032" t="s">
        <v>50</v>
      </c>
      <c r="K3032" t="s">
        <v>48354</v>
      </c>
      <c r="L3032" t="s">
        <v>52</v>
      </c>
      <c r="M3032" t="s">
        <v>62847</v>
      </c>
    </row>
    <row r="3033" spans="1:13" ht="101.5" x14ac:dyDescent="0.35">
      <c r="A3033" t="s">
        <v>72859</v>
      </c>
      <c r="B3033" t="s">
        <v>20006</v>
      </c>
      <c r="C3033" t="s">
        <v>20007</v>
      </c>
      <c r="D3033" t="s">
        <v>20008</v>
      </c>
      <c r="E3033" t="s">
        <v>20009</v>
      </c>
      <c r="F3033" t="s">
        <v>62848</v>
      </c>
      <c r="G3033" t="s">
        <v>62849</v>
      </c>
      <c r="H3033" s="3" t="s">
        <v>62850</v>
      </c>
      <c r="I3033">
        <v>4</v>
      </c>
      <c r="J3033" t="s">
        <v>50</v>
      </c>
      <c r="K3033" t="s">
        <v>57604</v>
      </c>
      <c r="L3033" t="s">
        <v>20013</v>
      </c>
      <c r="M3033" t="s">
        <v>62851</v>
      </c>
    </row>
    <row r="3034" spans="1:13" ht="87" x14ac:dyDescent="0.35">
      <c r="A3034" t="s">
        <v>72860</v>
      </c>
      <c r="B3034" t="s">
        <v>20021</v>
      </c>
      <c r="C3034" t="s">
        <v>20022</v>
      </c>
      <c r="D3034" t="s">
        <v>20023</v>
      </c>
      <c r="E3034" t="s">
        <v>20024</v>
      </c>
      <c r="F3034" t="s">
        <v>62852</v>
      </c>
      <c r="G3034" t="s">
        <v>62853</v>
      </c>
      <c r="H3034" s="3" t="s">
        <v>62854</v>
      </c>
      <c r="I3034">
        <v>4</v>
      </c>
      <c r="J3034" t="s">
        <v>50</v>
      </c>
      <c r="K3034" t="s">
        <v>60443</v>
      </c>
      <c r="L3034" t="s">
        <v>20028</v>
      </c>
      <c r="M3034" t="s">
        <v>62855</v>
      </c>
    </row>
    <row r="3035" spans="1:13" ht="58" x14ac:dyDescent="0.35">
      <c r="A3035" t="s">
        <v>72861</v>
      </c>
      <c r="B3035" t="s">
        <v>20031</v>
      </c>
      <c r="C3035" t="s">
        <v>20032</v>
      </c>
      <c r="D3035" t="s">
        <v>20033</v>
      </c>
      <c r="E3035" t="s">
        <v>20034</v>
      </c>
      <c r="F3035" t="s">
        <v>51318</v>
      </c>
      <c r="G3035" t="s">
        <v>62856</v>
      </c>
      <c r="H3035" s="3" t="s">
        <v>62857</v>
      </c>
      <c r="I3035">
        <v>3</v>
      </c>
      <c r="J3035" t="s">
        <v>50</v>
      </c>
      <c r="K3035" t="s">
        <v>62858</v>
      </c>
      <c r="L3035" t="s">
        <v>20038</v>
      </c>
      <c r="M3035" t="s">
        <v>62859</v>
      </c>
    </row>
    <row r="3036" spans="1:13" ht="72.5" x14ac:dyDescent="0.35">
      <c r="A3036" t="s">
        <v>72862</v>
      </c>
      <c r="B3036" t="s">
        <v>20041</v>
      </c>
      <c r="C3036" t="s">
        <v>20042</v>
      </c>
      <c r="D3036" t="s">
        <v>20043</v>
      </c>
      <c r="E3036" t="s">
        <v>20044</v>
      </c>
      <c r="F3036" t="s">
        <v>62860</v>
      </c>
      <c r="G3036" t="s">
        <v>45433</v>
      </c>
      <c r="H3036" s="3" t="s">
        <v>62861</v>
      </c>
      <c r="I3036">
        <v>3</v>
      </c>
      <c r="J3036" t="s">
        <v>50</v>
      </c>
      <c r="K3036" t="s">
        <v>1994</v>
      </c>
      <c r="L3036" t="s">
        <v>52</v>
      </c>
      <c r="M3036" t="s">
        <v>62862</v>
      </c>
    </row>
    <row r="3037" spans="1:13" ht="43.5" x14ac:dyDescent="0.35">
      <c r="A3037" t="s">
        <v>72863</v>
      </c>
      <c r="B3037" t="s">
        <v>20049</v>
      </c>
      <c r="C3037" t="s">
        <v>20050</v>
      </c>
      <c r="D3037" t="s">
        <v>20051</v>
      </c>
      <c r="E3037" t="s">
        <v>20050</v>
      </c>
      <c r="F3037" t="s">
        <v>62863</v>
      </c>
      <c r="G3037" t="s">
        <v>62864</v>
      </c>
      <c r="H3037" s="3" t="s">
        <v>62865</v>
      </c>
      <c r="I3037">
        <v>2</v>
      </c>
      <c r="J3037" t="s">
        <v>50</v>
      </c>
      <c r="K3037" t="s">
        <v>52</v>
      </c>
      <c r="L3037" t="s">
        <v>52</v>
      </c>
      <c r="M3037" t="s">
        <v>62866</v>
      </c>
    </row>
    <row r="3038" spans="1:13" ht="29" x14ac:dyDescent="0.35">
      <c r="A3038" t="s">
        <v>72864</v>
      </c>
      <c r="B3038" t="s">
        <v>20057</v>
      </c>
      <c r="C3038" t="s">
        <v>20058</v>
      </c>
      <c r="D3038" t="s">
        <v>20059</v>
      </c>
      <c r="E3038" t="s">
        <v>20060</v>
      </c>
      <c r="F3038" t="s">
        <v>20061</v>
      </c>
      <c r="G3038" t="s">
        <v>62867</v>
      </c>
      <c r="H3038" s="3" t="s">
        <v>62868</v>
      </c>
      <c r="I3038">
        <v>2</v>
      </c>
      <c r="J3038" t="s">
        <v>50</v>
      </c>
      <c r="K3038" t="s">
        <v>1495</v>
      </c>
      <c r="L3038" t="s">
        <v>52</v>
      </c>
      <c r="M3038" t="s">
        <v>62869</v>
      </c>
    </row>
    <row r="3039" spans="1:13" ht="43.5" x14ac:dyDescent="0.35">
      <c r="A3039" t="s">
        <v>72865</v>
      </c>
      <c r="B3039" t="s">
        <v>20065</v>
      </c>
      <c r="C3039" t="s">
        <v>20066</v>
      </c>
      <c r="D3039" t="s">
        <v>20067</v>
      </c>
      <c r="E3039" t="s">
        <v>20066</v>
      </c>
      <c r="F3039" t="s">
        <v>50466</v>
      </c>
      <c r="G3039" t="s">
        <v>62870</v>
      </c>
      <c r="H3039" s="3" t="s">
        <v>62871</v>
      </c>
      <c r="I3039">
        <v>2</v>
      </c>
      <c r="J3039" t="s">
        <v>50</v>
      </c>
      <c r="K3039" t="s">
        <v>663</v>
      </c>
      <c r="L3039" t="s">
        <v>664</v>
      </c>
      <c r="M3039" t="s">
        <v>62872</v>
      </c>
    </row>
    <row r="3040" spans="1:13" ht="43.5" x14ac:dyDescent="0.35">
      <c r="A3040" t="s">
        <v>72866</v>
      </c>
      <c r="B3040" t="s">
        <v>20073</v>
      </c>
      <c r="C3040" t="s">
        <v>20074</v>
      </c>
      <c r="D3040" t="s">
        <v>20075</v>
      </c>
      <c r="E3040" t="s">
        <v>20074</v>
      </c>
      <c r="F3040" t="s">
        <v>62873</v>
      </c>
      <c r="G3040" t="s">
        <v>20077</v>
      </c>
      <c r="H3040" s="3" t="s">
        <v>62874</v>
      </c>
      <c r="I3040">
        <v>2</v>
      </c>
      <c r="J3040" t="s">
        <v>50</v>
      </c>
      <c r="K3040" t="s">
        <v>51</v>
      </c>
      <c r="L3040" t="s">
        <v>52</v>
      </c>
      <c r="M3040" t="s">
        <v>62875</v>
      </c>
    </row>
    <row r="3041" spans="1:13" ht="58" x14ac:dyDescent="0.35">
      <c r="A3041" t="s">
        <v>72867</v>
      </c>
      <c r="B3041" t="s">
        <v>20080</v>
      </c>
      <c r="C3041" t="s">
        <v>20081</v>
      </c>
      <c r="D3041" t="s">
        <v>20082</v>
      </c>
      <c r="E3041" t="s">
        <v>385</v>
      </c>
      <c r="F3041" t="s">
        <v>62876</v>
      </c>
      <c r="G3041" t="s">
        <v>62877</v>
      </c>
      <c r="H3041" s="3" t="s">
        <v>62878</v>
      </c>
      <c r="I3041">
        <v>3</v>
      </c>
      <c r="J3041" t="s">
        <v>50</v>
      </c>
      <c r="K3041" t="s">
        <v>56944</v>
      </c>
      <c r="L3041" t="s">
        <v>52</v>
      </c>
      <c r="M3041" t="s">
        <v>62879</v>
      </c>
    </row>
    <row r="3042" spans="1:13" ht="29" x14ac:dyDescent="0.35">
      <c r="A3042" t="s">
        <v>72868</v>
      </c>
      <c r="B3042" t="s">
        <v>20088</v>
      </c>
      <c r="C3042" t="s">
        <v>20089</v>
      </c>
      <c r="D3042" t="s">
        <v>20090</v>
      </c>
      <c r="E3042" t="s">
        <v>20091</v>
      </c>
      <c r="F3042" t="s">
        <v>62880</v>
      </c>
      <c r="G3042" t="s">
        <v>62881</v>
      </c>
      <c r="H3042" s="3" t="s">
        <v>62882</v>
      </c>
      <c r="I3042">
        <v>2</v>
      </c>
      <c r="J3042" t="s">
        <v>50</v>
      </c>
      <c r="K3042" t="s">
        <v>52</v>
      </c>
      <c r="L3042" t="s">
        <v>52</v>
      </c>
      <c r="M3042" t="s">
        <v>62883</v>
      </c>
    </row>
    <row r="3043" spans="1:13" ht="43.5" x14ac:dyDescent="0.35">
      <c r="A3043" t="s">
        <v>72869</v>
      </c>
      <c r="B3043" t="s">
        <v>20097</v>
      </c>
      <c r="C3043" t="s">
        <v>20098</v>
      </c>
      <c r="D3043" t="s">
        <v>20099</v>
      </c>
      <c r="E3043" t="s">
        <v>1103</v>
      </c>
      <c r="F3043" t="s">
        <v>62884</v>
      </c>
      <c r="G3043" t="s">
        <v>20102</v>
      </c>
      <c r="H3043" s="3" t="s">
        <v>62885</v>
      </c>
      <c r="I3043">
        <v>3</v>
      </c>
      <c r="J3043" t="s">
        <v>50</v>
      </c>
      <c r="K3043" t="s">
        <v>52</v>
      </c>
      <c r="L3043" t="s">
        <v>52</v>
      </c>
      <c r="M3043" t="s">
        <v>62886</v>
      </c>
    </row>
    <row r="3044" spans="1:13" ht="43.5" x14ac:dyDescent="0.35">
      <c r="A3044" t="s">
        <v>72870</v>
      </c>
      <c r="B3044" t="s">
        <v>20105</v>
      </c>
      <c r="C3044" t="s">
        <v>9871</v>
      </c>
      <c r="D3044" t="s">
        <v>20106</v>
      </c>
      <c r="E3044" t="s">
        <v>9871</v>
      </c>
      <c r="F3044" t="s">
        <v>62887</v>
      </c>
      <c r="G3044" t="s">
        <v>24869</v>
      </c>
      <c r="H3044" s="3" t="s">
        <v>62888</v>
      </c>
      <c r="I3044">
        <v>2</v>
      </c>
      <c r="J3044" t="s">
        <v>50</v>
      </c>
      <c r="K3044" t="s">
        <v>51438</v>
      </c>
      <c r="L3044" t="s">
        <v>52</v>
      </c>
      <c r="M3044" t="s">
        <v>62889</v>
      </c>
    </row>
    <row r="3045" spans="1:13" x14ac:dyDescent="0.35">
      <c r="A3045" t="s">
        <v>72871</v>
      </c>
      <c r="B3045" t="s">
        <v>20121</v>
      </c>
      <c r="C3045" t="s">
        <v>20122</v>
      </c>
      <c r="D3045" t="s">
        <v>20123</v>
      </c>
      <c r="E3045" t="s">
        <v>20122</v>
      </c>
      <c r="F3045" t="s">
        <v>206</v>
      </c>
      <c r="G3045" t="s">
        <v>207</v>
      </c>
      <c r="H3045" s="3" t="s">
        <v>52286</v>
      </c>
      <c r="I3045">
        <v>1</v>
      </c>
      <c r="J3045" t="s">
        <v>50</v>
      </c>
      <c r="K3045" t="s">
        <v>51</v>
      </c>
      <c r="L3045" t="s">
        <v>20124</v>
      </c>
      <c r="M3045" t="s">
        <v>52287</v>
      </c>
    </row>
    <row r="3046" spans="1:13" ht="58" x14ac:dyDescent="0.35">
      <c r="A3046" t="s">
        <v>72872</v>
      </c>
      <c r="B3046" t="s">
        <v>20136</v>
      </c>
      <c r="C3046" t="s">
        <v>20136</v>
      </c>
      <c r="D3046" t="s">
        <v>20137</v>
      </c>
      <c r="E3046" t="s">
        <v>20136</v>
      </c>
      <c r="F3046" t="s">
        <v>62890</v>
      </c>
      <c r="G3046" t="s">
        <v>62891</v>
      </c>
      <c r="H3046" s="3" t="s">
        <v>62892</v>
      </c>
      <c r="I3046">
        <v>2</v>
      </c>
      <c r="J3046" t="s">
        <v>50</v>
      </c>
      <c r="K3046" t="s">
        <v>22958</v>
      </c>
      <c r="L3046" t="s">
        <v>52</v>
      </c>
      <c r="M3046" t="s">
        <v>62893</v>
      </c>
    </row>
    <row r="3047" spans="1:13" ht="101.5" x14ac:dyDescent="0.35">
      <c r="A3047" t="s">
        <v>72873</v>
      </c>
      <c r="B3047" t="s">
        <v>20142</v>
      </c>
      <c r="C3047" t="s">
        <v>20143</v>
      </c>
      <c r="D3047" t="s">
        <v>20144</v>
      </c>
      <c r="E3047" t="s">
        <v>20145</v>
      </c>
      <c r="F3047" t="s">
        <v>62894</v>
      </c>
      <c r="G3047" t="s">
        <v>62895</v>
      </c>
      <c r="H3047" s="3" t="s">
        <v>62896</v>
      </c>
      <c r="I3047">
        <v>5</v>
      </c>
      <c r="J3047" t="s">
        <v>50</v>
      </c>
      <c r="K3047" t="s">
        <v>22928</v>
      </c>
      <c r="L3047" t="s">
        <v>52</v>
      </c>
      <c r="M3047" t="s">
        <v>62897</v>
      </c>
    </row>
    <row r="3048" spans="1:13" ht="43.5" x14ac:dyDescent="0.35">
      <c r="A3048" t="s">
        <v>72874</v>
      </c>
      <c r="B3048" t="s">
        <v>20150</v>
      </c>
      <c r="C3048" t="s">
        <v>20151</v>
      </c>
      <c r="D3048" t="s">
        <v>20152</v>
      </c>
      <c r="E3048" t="s">
        <v>20151</v>
      </c>
      <c r="F3048" t="s">
        <v>62898</v>
      </c>
      <c r="G3048" t="s">
        <v>62899</v>
      </c>
      <c r="H3048" s="3" t="s">
        <v>62900</v>
      </c>
      <c r="I3048">
        <v>3</v>
      </c>
      <c r="J3048" t="s">
        <v>50</v>
      </c>
      <c r="K3048" t="s">
        <v>2943</v>
      </c>
      <c r="L3048" t="s">
        <v>52</v>
      </c>
      <c r="M3048" t="s">
        <v>62901</v>
      </c>
    </row>
    <row r="3049" spans="1:13" ht="43.5" x14ac:dyDescent="0.35">
      <c r="A3049" t="s">
        <v>72875</v>
      </c>
      <c r="B3049" t="s">
        <v>20158</v>
      </c>
      <c r="C3049" t="s">
        <v>20159</v>
      </c>
      <c r="D3049" t="s">
        <v>20160</v>
      </c>
      <c r="E3049" t="s">
        <v>632</v>
      </c>
      <c r="F3049" t="s">
        <v>62902</v>
      </c>
      <c r="G3049" t="s">
        <v>20163</v>
      </c>
      <c r="H3049" s="3" t="s">
        <v>62903</v>
      </c>
      <c r="I3049">
        <v>3</v>
      </c>
      <c r="J3049" t="s">
        <v>50</v>
      </c>
      <c r="K3049" t="s">
        <v>56403</v>
      </c>
      <c r="L3049" t="s">
        <v>52</v>
      </c>
      <c r="M3049" t="s">
        <v>62904</v>
      </c>
    </row>
    <row r="3050" spans="1:13" ht="29" x14ac:dyDescent="0.35">
      <c r="A3050" t="s">
        <v>72876</v>
      </c>
      <c r="B3050" t="s">
        <v>6652</v>
      </c>
      <c r="C3050" t="s">
        <v>58189</v>
      </c>
      <c r="D3050" t="s">
        <v>62905</v>
      </c>
      <c r="E3050" t="s">
        <v>58189</v>
      </c>
      <c r="F3050" t="s">
        <v>62906</v>
      </c>
      <c r="G3050" t="s">
        <v>62907</v>
      </c>
      <c r="H3050" s="3" t="s">
        <v>62908</v>
      </c>
      <c r="I3050">
        <v>2</v>
      </c>
      <c r="J3050" t="s">
        <v>50</v>
      </c>
      <c r="K3050" t="s">
        <v>22807</v>
      </c>
      <c r="L3050" t="s">
        <v>52</v>
      </c>
      <c r="M3050" t="s">
        <v>62909</v>
      </c>
    </row>
    <row r="3051" spans="1:13" ht="43.5" x14ac:dyDescent="0.35">
      <c r="A3051" t="s">
        <v>72877</v>
      </c>
      <c r="B3051" t="s">
        <v>20171</v>
      </c>
      <c r="C3051" t="s">
        <v>7727</v>
      </c>
      <c r="D3051" t="s">
        <v>7728</v>
      </c>
      <c r="E3051" t="s">
        <v>7727</v>
      </c>
      <c r="F3051" t="s">
        <v>7729</v>
      </c>
      <c r="G3051" t="s">
        <v>7730</v>
      </c>
      <c r="H3051" s="3" t="s">
        <v>58567</v>
      </c>
      <c r="I3051">
        <v>2</v>
      </c>
      <c r="J3051" t="s">
        <v>50</v>
      </c>
      <c r="K3051" t="s">
        <v>2027</v>
      </c>
      <c r="L3051" t="s">
        <v>52</v>
      </c>
      <c r="M3051" t="s">
        <v>58568</v>
      </c>
    </row>
    <row r="3052" spans="1:13" ht="87" x14ac:dyDescent="0.35">
      <c r="A3052" t="s">
        <v>72878</v>
      </c>
      <c r="B3052" t="s">
        <v>20177</v>
      </c>
      <c r="C3052" t="s">
        <v>20178</v>
      </c>
      <c r="D3052" t="s">
        <v>20179</v>
      </c>
      <c r="E3052" t="s">
        <v>20180</v>
      </c>
      <c r="F3052" t="s">
        <v>62910</v>
      </c>
      <c r="G3052" t="s">
        <v>62911</v>
      </c>
      <c r="H3052" s="3" t="s">
        <v>62912</v>
      </c>
      <c r="I3052">
        <v>4</v>
      </c>
      <c r="J3052" t="s">
        <v>50</v>
      </c>
      <c r="K3052" t="s">
        <v>22928</v>
      </c>
      <c r="L3052" t="s">
        <v>52</v>
      </c>
      <c r="M3052" t="s">
        <v>62913</v>
      </c>
    </row>
    <row r="3053" spans="1:13" ht="29" x14ac:dyDescent="0.35">
      <c r="A3053" t="s">
        <v>72879</v>
      </c>
      <c r="B3053" t="s">
        <v>20185</v>
      </c>
      <c r="C3053" t="s">
        <v>20185</v>
      </c>
      <c r="D3053" t="s">
        <v>20186</v>
      </c>
      <c r="E3053" t="s">
        <v>20185</v>
      </c>
      <c r="F3053" t="s">
        <v>20187</v>
      </c>
      <c r="G3053" t="s">
        <v>24907</v>
      </c>
      <c r="H3053" s="3" t="s">
        <v>62914</v>
      </c>
      <c r="I3053">
        <v>2</v>
      </c>
      <c r="J3053" t="s">
        <v>50</v>
      </c>
      <c r="K3053" t="s">
        <v>52</v>
      </c>
      <c r="L3053" t="s">
        <v>52</v>
      </c>
      <c r="M3053" t="s">
        <v>62915</v>
      </c>
    </row>
    <row r="3054" spans="1:13" ht="43.5" x14ac:dyDescent="0.35">
      <c r="A3054" t="s">
        <v>72880</v>
      </c>
      <c r="B3054" t="s">
        <v>20194</v>
      </c>
      <c r="C3054" t="s">
        <v>3274</v>
      </c>
      <c r="D3054" t="s">
        <v>3275</v>
      </c>
      <c r="E3054" t="s">
        <v>3274</v>
      </c>
      <c r="F3054" t="s">
        <v>57120</v>
      </c>
      <c r="G3054" t="s">
        <v>57121</v>
      </c>
      <c r="H3054" s="3" t="s">
        <v>57122</v>
      </c>
      <c r="I3054">
        <v>3</v>
      </c>
      <c r="J3054" t="s">
        <v>50</v>
      </c>
      <c r="K3054" t="s">
        <v>48883</v>
      </c>
      <c r="L3054" t="s">
        <v>3280</v>
      </c>
      <c r="M3054" t="s">
        <v>57123</v>
      </c>
    </row>
    <row r="3055" spans="1:13" ht="101.5" x14ac:dyDescent="0.35">
      <c r="A3055" t="s">
        <v>72881</v>
      </c>
      <c r="B3055" t="s">
        <v>20205</v>
      </c>
      <c r="C3055" t="s">
        <v>20206</v>
      </c>
      <c r="D3055" t="s">
        <v>20207</v>
      </c>
      <c r="E3055" t="s">
        <v>20208</v>
      </c>
      <c r="F3055" t="s">
        <v>62917</v>
      </c>
      <c r="G3055" t="s">
        <v>62918</v>
      </c>
      <c r="H3055" s="3" t="s">
        <v>62919</v>
      </c>
      <c r="I3055">
        <v>4</v>
      </c>
      <c r="J3055" t="s">
        <v>50</v>
      </c>
      <c r="K3055" t="s">
        <v>22768</v>
      </c>
      <c r="L3055" t="s">
        <v>52</v>
      </c>
      <c r="M3055" t="s">
        <v>62920</v>
      </c>
    </row>
    <row r="3056" spans="1:13" ht="58" x14ac:dyDescent="0.35">
      <c r="A3056" t="s">
        <v>72882</v>
      </c>
      <c r="B3056" t="s">
        <v>20214</v>
      </c>
      <c r="C3056" t="s">
        <v>20214</v>
      </c>
      <c r="D3056" t="s">
        <v>20215</v>
      </c>
      <c r="E3056" t="s">
        <v>20216</v>
      </c>
      <c r="F3056" t="s">
        <v>62921</v>
      </c>
      <c r="G3056" t="s">
        <v>62922</v>
      </c>
      <c r="H3056" s="3" t="s">
        <v>62923</v>
      </c>
      <c r="I3056">
        <v>3</v>
      </c>
      <c r="J3056" t="s">
        <v>50</v>
      </c>
      <c r="K3056" t="s">
        <v>162</v>
      </c>
      <c r="L3056" t="s">
        <v>52</v>
      </c>
      <c r="M3056" t="s">
        <v>62924</v>
      </c>
    </row>
    <row r="3057" spans="1:13" ht="43.5" x14ac:dyDescent="0.35">
      <c r="A3057" t="s">
        <v>72883</v>
      </c>
      <c r="B3057" t="s">
        <v>20221</v>
      </c>
      <c r="C3057" t="s">
        <v>20221</v>
      </c>
      <c r="D3057" t="s">
        <v>20222</v>
      </c>
      <c r="E3057" t="s">
        <v>20223</v>
      </c>
      <c r="F3057" t="s">
        <v>20224</v>
      </c>
      <c r="G3057" t="s">
        <v>20225</v>
      </c>
      <c r="H3057" s="3" t="s">
        <v>54670</v>
      </c>
      <c r="I3057">
        <v>2</v>
      </c>
      <c r="J3057" t="s">
        <v>50</v>
      </c>
      <c r="K3057" t="s">
        <v>249</v>
      </c>
      <c r="L3057" t="s">
        <v>52</v>
      </c>
      <c r="M3057" t="s">
        <v>54671</v>
      </c>
    </row>
    <row r="3058" spans="1:13" ht="43.5" x14ac:dyDescent="0.35">
      <c r="A3058" t="s">
        <v>72884</v>
      </c>
      <c r="B3058" t="s">
        <v>20228</v>
      </c>
      <c r="C3058" t="s">
        <v>20229</v>
      </c>
      <c r="D3058" t="s">
        <v>20230</v>
      </c>
      <c r="E3058" t="s">
        <v>20231</v>
      </c>
      <c r="F3058" t="s">
        <v>62925</v>
      </c>
      <c r="G3058" t="s">
        <v>62926</v>
      </c>
      <c r="H3058" s="3" t="s">
        <v>20234</v>
      </c>
      <c r="I3058">
        <v>2</v>
      </c>
      <c r="J3058" t="s">
        <v>50</v>
      </c>
      <c r="K3058" t="s">
        <v>52</v>
      </c>
      <c r="L3058" t="s">
        <v>52</v>
      </c>
      <c r="M3058" t="s">
        <v>20235</v>
      </c>
    </row>
    <row r="3059" spans="1:13" ht="58" x14ac:dyDescent="0.35">
      <c r="A3059" t="s">
        <v>72885</v>
      </c>
      <c r="B3059" t="s">
        <v>20237</v>
      </c>
      <c r="C3059" t="s">
        <v>20237</v>
      </c>
      <c r="D3059" t="s">
        <v>20238</v>
      </c>
      <c r="E3059" t="s">
        <v>20239</v>
      </c>
      <c r="F3059" t="s">
        <v>62927</v>
      </c>
      <c r="G3059" t="s">
        <v>62928</v>
      </c>
      <c r="H3059" s="3" t="s">
        <v>20242</v>
      </c>
      <c r="I3059">
        <v>2</v>
      </c>
      <c r="J3059" t="s">
        <v>50</v>
      </c>
      <c r="K3059" t="s">
        <v>52</v>
      </c>
      <c r="L3059" t="s">
        <v>52</v>
      </c>
      <c r="M3059" t="s">
        <v>20243</v>
      </c>
    </row>
    <row r="3060" spans="1:13" ht="58" x14ac:dyDescent="0.35">
      <c r="A3060" t="s">
        <v>72886</v>
      </c>
      <c r="B3060" t="s">
        <v>20245</v>
      </c>
      <c r="C3060" t="s">
        <v>20246</v>
      </c>
      <c r="D3060" t="s">
        <v>20247</v>
      </c>
      <c r="E3060" t="s">
        <v>20246</v>
      </c>
      <c r="F3060" t="s">
        <v>62929</v>
      </c>
      <c r="G3060" t="s">
        <v>62930</v>
      </c>
      <c r="H3060" s="3" t="s">
        <v>62931</v>
      </c>
      <c r="I3060">
        <v>3</v>
      </c>
      <c r="J3060" t="s">
        <v>50</v>
      </c>
      <c r="K3060" t="s">
        <v>249</v>
      </c>
      <c r="L3060" t="s">
        <v>52</v>
      </c>
      <c r="M3060" t="s">
        <v>62932</v>
      </c>
    </row>
    <row r="3061" spans="1:13" ht="58" x14ac:dyDescent="0.35">
      <c r="A3061" t="s">
        <v>72887</v>
      </c>
      <c r="B3061" t="s">
        <v>20253</v>
      </c>
      <c r="C3061" t="s">
        <v>20254</v>
      </c>
      <c r="D3061" t="s">
        <v>20255</v>
      </c>
      <c r="E3061" t="s">
        <v>2761</v>
      </c>
      <c r="F3061" t="s">
        <v>61084</v>
      </c>
      <c r="G3061" t="s">
        <v>61085</v>
      </c>
      <c r="H3061" s="3" t="s">
        <v>61086</v>
      </c>
      <c r="I3061">
        <v>3</v>
      </c>
      <c r="J3061" t="s">
        <v>50</v>
      </c>
      <c r="K3061" t="s">
        <v>162</v>
      </c>
      <c r="L3061" t="s">
        <v>52</v>
      </c>
      <c r="M3061" t="s">
        <v>61087</v>
      </c>
    </row>
    <row r="3062" spans="1:13" ht="58" x14ac:dyDescent="0.35">
      <c r="A3062" t="s">
        <v>72888</v>
      </c>
      <c r="B3062" t="s">
        <v>20257</v>
      </c>
      <c r="C3062" t="s">
        <v>20258</v>
      </c>
      <c r="D3062" t="s">
        <v>20259</v>
      </c>
      <c r="E3062" t="s">
        <v>3703</v>
      </c>
      <c r="F3062" t="s">
        <v>62933</v>
      </c>
      <c r="G3062" t="s">
        <v>62934</v>
      </c>
      <c r="H3062" s="3" t="s">
        <v>62935</v>
      </c>
      <c r="I3062">
        <v>4</v>
      </c>
      <c r="J3062" t="s">
        <v>50</v>
      </c>
      <c r="K3062" t="s">
        <v>56944</v>
      </c>
      <c r="L3062" t="s">
        <v>3707</v>
      </c>
      <c r="M3062" t="s">
        <v>62936</v>
      </c>
    </row>
    <row r="3063" spans="1:13" ht="72.5" x14ac:dyDescent="0.35">
      <c r="A3063" t="s">
        <v>72889</v>
      </c>
      <c r="B3063" t="s">
        <v>20265</v>
      </c>
      <c r="C3063" t="s">
        <v>11168</v>
      </c>
      <c r="D3063" t="s">
        <v>11169</v>
      </c>
      <c r="E3063" t="s">
        <v>861</v>
      </c>
      <c r="F3063" t="s">
        <v>59794</v>
      </c>
      <c r="G3063" t="s">
        <v>59795</v>
      </c>
      <c r="H3063" s="3" t="s">
        <v>59796</v>
      </c>
      <c r="I3063">
        <v>4</v>
      </c>
      <c r="J3063" t="s">
        <v>50</v>
      </c>
      <c r="K3063" t="s">
        <v>56914</v>
      </c>
      <c r="L3063" t="s">
        <v>2626</v>
      </c>
      <c r="M3063" t="s">
        <v>59797</v>
      </c>
    </row>
    <row r="3064" spans="1:13" ht="72.5" x14ac:dyDescent="0.35">
      <c r="A3064" t="s">
        <v>72890</v>
      </c>
      <c r="B3064" t="s">
        <v>20267</v>
      </c>
      <c r="C3064" t="s">
        <v>20267</v>
      </c>
      <c r="D3064" t="s">
        <v>20268</v>
      </c>
      <c r="E3064" t="s">
        <v>20269</v>
      </c>
      <c r="F3064" t="s">
        <v>20270</v>
      </c>
      <c r="G3064" t="s">
        <v>20272</v>
      </c>
      <c r="H3064" s="3" t="s">
        <v>62937</v>
      </c>
      <c r="I3064">
        <v>3</v>
      </c>
      <c r="J3064" t="s">
        <v>50</v>
      </c>
      <c r="K3064" t="s">
        <v>43988</v>
      </c>
      <c r="L3064" t="s">
        <v>52</v>
      </c>
      <c r="M3064" t="s">
        <v>62938</v>
      </c>
    </row>
    <row r="3065" spans="1:13" ht="72.5" x14ac:dyDescent="0.35">
      <c r="A3065" t="s">
        <v>72891</v>
      </c>
      <c r="B3065" t="s">
        <v>20275</v>
      </c>
      <c r="C3065" t="s">
        <v>20276</v>
      </c>
      <c r="D3065" t="s">
        <v>20277</v>
      </c>
      <c r="E3065" t="s">
        <v>20276</v>
      </c>
      <c r="F3065" t="s">
        <v>62939</v>
      </c>
      <c r="G3065" t="s">
        <v>62940</v>
      </c>
      <c r="H3065" s="3" t="s">
        <v>47276</v>
      </c>
      <c r="I3065">
        <v>3</v>
      </c>
      <c r="J3065" t="s">
        <v>50</v>
      </c>
      <c r="K3065" t="s">
        <v>50593</v>
      </c>
      <c r="L3065" t="s">
        <v>3964</v>
      </c>
      <c r="M3065" t="s">
        <v>47277</v>
      </c>
    </row>
    <row r="3066" spans="1:13" ht="87" x14ac:dyDescent="0.35">
      <c r="A3066" t="s">
        <v>72892</v>
      </c>
      <c r="B3066" t="s">
        <v>20283</v>
      </c>
      <c r="C3066" t="s">
        <v>20284</v>
      </c>
      <c r="D3066" t="s">
        <v>20285</v>
      </c>
      <c r="E3066" t="s">
        <v>20286</v>
      </c>
      <c r="F3066" t="s">
        <v>62941</v>
      </c>
      <c r="G3066" t="s">
        <v>62942</v>
      </c>
      <c r="H3066" s="3" t="s">
        <v>62943</v>
      </c>
      <c r="I3066">
        <v>3</v>
      </c>
      <c r="J3066" t="s">
        <v>50</v>
      </c>
      <c r="K3066" t="s">
        <v>23778</v>
      </c>
      <c r="L3066" t="s">
        <v>52</v>
      </c>
      <c r="M3066" t="s">
        <v>62944</v>
      </c>
    </row>
    <row r="3067" spans="1:13" ht="87" x14ac:dyDescent="0.35">
      <c r="A3067" t="s">
        <v>72893</v>
      </c>
      <c r="B3067" t="s">
        <v>20291</v>
      </c>
      <c r="C3067" t="s">
        <v>20292</v>
      </c>
      <c r="D3067" t="s">
        <v>20293</v>
      </c>
      <c r="E3067" t="s">
        <v>20294</v>
      </c>
      <c r="F3067" t="s">
        <v>62945</v>
      </c>
      <c r="G3067" t="s">
        <v>62946</v>
      </c>
      <c r="H3067" s="3" t="s">
        <v>20297</v>
      </c>
      <c r="I3067">
        <v>3</v>
      </c>
      <c r="J3067" t="s">
        <v>50</v>
      </c>
      <c r="K3067" t="s">
        <v>249</v>
      </c>
      <c r="L3067" t="s">
        <v>52</v>
      </c>
      <c r="M3067" t="s">
        <v>20298</v>
      </c>
    </row>
    <row r="3068" spans="1:13" ht="43.5" x14ac:dyDescent="0.35">
      <c r="A3068" t="s">
        <v>72894</v>
      </c>
      <c r="B3068" t="s">
        <v>20300</v>
      </c>
      <c r="C3068" t="s">
        <v>20301</v>
      </c>
      <c r="D3068" t="s">
        <v>20302</v>
      </c>
      <c r="E3068" t="s">
        <v>20301</v>
      </c>
      <c r="F3068" t="s">
        <v>20303</v>
      </c>
      <c r="G3068" t="s">
        <v>20304</v>
      </c>
      <c r="H3068" s="3" t="s">
        <v>62947</v>
      </c>
      <c r="I3068">
        <v>2</v>
      </c>
      <c r="J3068" t="s">
        <v>50</v>
      </c>
      <c r="K3068" t="s">
        <v>2943</v>
      </c>
      <c r="L3068" t="s">
        <v>17531</v>
      </c>
      <c r="M3068" t="s">
        <v>62948</v>
      </c>
    </row>
    <row r="3069" spans="1:13" ht="43.5" x14ac:dyDescent="0.35">
      <c r="A3069" t="s">
        <v>72895</v>
      </c>
      <c r="B3069" t="s">
        <v>20307</v>
      </c>
      <c r="C3069" t="s">
        <v>10812</v>
      </c>
      <c r="D3069" t="s">
        <v>10813</v>
      </c>
      <c r="E3069" t="s">
        <v>5752</v>
      </c>
      <c r="F3069" t="s">
        <v>51626</v>
      </c>
      <c r="G3069" t="s">
        <v>46377</v>
      </c>
      <c r="H3069" s="3" t="s">
        <v>59669</v>
      </c>
      <c r="I3069">
        <v>2</v>
      </c>
      <c r="J3069" t="s">
        <v>50</v>
      </c>
      <c r="K3069" t="s">
        <v>663</v>
      </c>
      <c r="L3069" t="s">
        <v>52</v>
      </c>
      <c r="M3069" t="s">
        <v>59670</v>
      </c>
    </row>
    <row r="3070" spans="1:13" ht="29" x14ac:dyDescent="0.35">
      <c r="A3070" t="s">
        <v>72896</v>
      </c>
      <c r="B3070" t="s">
        <v>20309</v>
      </c>
      <c r="C3070" t="s">
        <v>6224</v>
      </c>
      <c r="D3070" t="s">
        <v>6225</v>
      </c>
      <c r="E3070" t="s">
        <v>6226</v>
      </c>
      <c r="F3070" t="s">
        <v>6227</v>
      </c>
      <c r="G3070" t="s">
        <v>6228</v>
      </c>
      <c r="H3070" s="3" t="s">
        <v>51904</v>
      </c>
      <c r="I3070">
        <v>2</v>
      </c>
      <c r="J3070" t="s">
        <v>50</v>
      </c>
      <c r="K3070" t="s">
        <v>1495</v>
      </c>
      <c r="L3070" t="s">
        <v>52</v>
      </c>
      <c r="M3070" t="s">
        <v>51905</v>
      </c>
    </row>
    <row r="3071" spans="1:13" ht="58" x14ac:dyDescent="0.35">
      <c r="A3071" t="s">
        <v>72897</v>
      </c>
      <c r="B3071" t="s">
        <v>20311</v>
      </c>
      <c r="C3071" t="s">
        <v>20312</v>
      </c>
      <c r="D3071" t="s">
        <v>20313</v>
      </c>
      <c r="E3071" t="s">
        <v>20314</v>
      </c>
      <c r="F3071" t="s">
        <v>62949</v>
      </c>
      <c r="G3071" t="s">
        <v>62950</v>
      </c>
      <c r="H3071" s="3" t="s">
        <v>62951</v>
      </c>
      <c r="I3071">
        <v>3</v>
      </c>
      <c r="J3071" t="s">
        <v>50</v>
      </c>
      <c r="K3071" t="s">
        <v>52</v>
      </c>
      <c r="L3071" t="s">
        <v>52</v>
      </c>
      <c r="M3071" t="s">
        <v>62952</v>
      </c>
    </row>
    <row r="3072" spans="1:13" ht="43.5" x14ac:dyDescent="0.35">
      <c r="A3072" t="s">
        <v>72898</v>
      </c>
      <c r="B3072" t="s">
        <v>20328</v>
      </c>
      <c r="C3072" t="s">
        <v>20329</v>
      </c>
      <c r="D3072" t="s">
        <v>20330</v>
      </c>
      <c r="E3072" t="s">
        <v>1633</v>
      </c>
      <c r="F3072" t="s">
        <v>62953</v>
      </c>
      <c r="G3072" t="s">
        <v>62954</v>
      </c>
      <c r="H3072" s="3" t="s">
        <v>62955</v>
      </c>
      <c r="I3072">
        <v>3</v>
      </c>
      <c r="J3072" t="s">
        <v>50</v>
      </c>
      <c r="K3072" t="s">
        <v>162</v>
      </c>
      <c r="L3072" t="s">
        <v>52</v>
      </c>
      <c r="M3072" t="s">
        <v>62956</v>
      </c>
    </row>
    <row r="3073" spans="1:13" ht="43.5" x14ac:dyDescent="0.35">
      <c r="A3073" t="s">
        <v>72899</v>
      </c>
      <c r="B3073" t="s">
        <v>20336</v>
      </c>
      <c r="C3073" t="s">
        <v>20337</v>
      </c>
      <c r="D3073" t="s">
        <v>20338</v>
      </c>
      <c r="E3073" t="s">
        <v>442</v>
      </c>
      <c r="F3073" t="s">
        <v>20339</v>
      </c>
      <c r="G3073" t="s">
        <v>29234</v>
      </c>
      <c r="H3073" s="3" t="s">
        <v>55319</v>
      </c>
      <c r="I3073">
        <v>2</v>
      </c>
      <c r="J3073" t="s">
        <v>50</v>
      </c>
      <c r="K3073" t="s">
        <v>249</v>
      </c>
      <c r="L3073" t="s">
        <v>52</v>
      </c>
      <c r="M3073" t="s">
        <v>55320</v>
      </c>
    </row>
    <row r="3074" spans="1:13" ht="116" x14ac:dyDescent="0.35">
      <c r="A3074" t="s">
        <v>72900</v>
      </c>
      <c r="B3074" t="s">
        <v>15498</v>
      </c>
      <c r="C3074" t="s">
        <v>15498</v>
      </c>
      <c r="D3074" t="s">
        <v>15499</v>
      </c>
      <c r="E3074" t="s">
        <v>4806</v>
      </c>
      <c r="F3074" t="s">
        <v>61307</v>
      </c>
      <c r="G3074" t="s">
        <v>61308</v>
      </c>
      <c r="H3074" s="3" t="s">
        <v>61309</v>
      </c>
      <c r="I3074">
        <v>5</v>
      </c>
      <c r="J3074" t="s">
        <v>50</v>
      </c>
      <c r="K3074" t="s">
        <v>496</v>
      </c>
      <c r="L3074" t="s">
        <v>52</v>
      </c>
      <c r="M3074" t="s">
        <v>61310</v>
      </c>
    </row>
    <row r="3075" spans="1:13" ht="72.5" x14ac:dyDescent="0.35">
      <c r="A3075" t="s">
        <v>72901</v>
      </c>
      <c r="B3075" t="s">
        <v>20344</v>
      </c>
      <c r="C3075" t="s">
        <v>20345</v>
      </c>
      <c r="D3075" t="s">
        <v>20346</v>
      </c>
      <c r="E3075" t="s">
        <v>20345</v>
      </c>
      <c r="F3075" t="s">
        <v>45952</v>
      </c>
      <c r="G3075" t="s">
        <v>62957</v>
      </c>
      <c r="H3075" s="3" t="s">
        <v>62958</v>
      </c>
      <c r="I3075">
        <v>4</v>
      </c>
      <c r="J3075" t="s">
        <v>50</v>
      </c>
      <c r="K3075" t="s">
        <v>249</v>
      </c>
      <c r="L3075" t="s">
        <v>52</v>
      </c>
      <c r="M3075" t="s">
        <v>62959</v>
      </c>
    </row>
    <row r="3076" spans="1:13" ht="43.5" x14ac:dyDescent="0.35">
      <c r="A3076" t="s">
        <v>72902</v>
      </c>
      <c r="B3076" t="s">
        <v>20352</v>
      </c>
      <c r="C3076" t="s">
        <v>2795</v>
      </c>
      <c r="D3076" t="s">
        <v>2796</v>
      </c>
      <c r="E3076" t="s">
        <v>2795</v>
      </c>
      <c r="F3076" t="s">
        <v>25497</v>
      </c>
      <c r="G3076" t="s">
        <v>2798</v>
      </c>
      <c r="H3076" s="3" t="s">
        <v>56962</v>
      </c>
      <c r="I3076">
        <v>2</v>
      </c>
      <c r="J3076" t="s">
        <v>50</v>
      </c>
      <c r="K3076" t="s">
        <v>52</v>
      </c>
      <c r="L3076" t="s">
        <v>52</v>
      </c>
      <c r="M3076" t="s">
        <v>56963</v>
      </c>
    </row>
    <row r="3077" spans="1:13" ht="43.5" x14ac:dyDescent="0.35">
      <c r="A3077" t="s">
        <v>72903</v>
      </c>
      <c r="B3077" t="s">
        <v>20354</v>
      </c>
      <c r="C3077" t="s">
        <v>3405</v>
      </c>
      <c r="D3077" t="s">
        <v>3406</v>
      </c>
      <c r="E3077" t="s">
        <v>3407</v>
      </c>
      <c r="F3077" t="s">
        <v>44201</v>
      </c>
      <c r="G3077" t="s">
        <v>3409</v>
      </c>
      <c r="H3077" s="3" t="s">
        <v>57163</v>
      </c>
      <c r="I3077">
        <v>2</v>
      </c>
      <c r="J3077" t="s">
        <v>50</v>
      </c>
      <c r="K3077" t="s">
        <v>1994</v>
      </c>
      <c r="L3077" t="s">
        <v>52</v>
      </c>
      <c r="M3077" t="s">
        <v>57164</v>
      </c>
    </row>
    <row r="3078" spans="1:13" ht="101.5" x14ac:dyDescent="0.35">
      <c r="A3078" t="s">
        <v>72904</v>
      </c>
      <c r="B3078" t="s">
        <v>20356</v>
      </c>
      <c r="C3078" t="s">
        <v>20357</v>
      </c>
      <c r="D3078" t="s">
        <v>20358</v>
      </c>
      <c r="E3078" t="s">
        <v>385</v>
      </c>
      <c r="F3078" t="s">
        <v>62960</v>
      </c>
      <c r="G3078" t="s">
        <v>62961</v>
      </c>
      <c r="H3078" s="3" t="s">
        <v>62962</v>
      </c>
      <c r="I3078">
        <v>5</v>
      </c>
      <c r="J3078" t="s">
        <v>50</v>
      </c>
      <c r="K3078" t="s">
        <v>62295</v>
      </c>
      <c r="L3078" t="s">
        <v>52</v>
      </c>
      <c r="M3078" t="s">
        <v>62963</v>
      </c>
    </row>
    <row r="3079" spans="1:13" ht="29" x14ac:dyDescent="0.35">
      <c r="A3079" t="s">
        <v>72905</v>
      </c>
      <c r="B3079" t="s">
        <v>20365</v>
      </c>
      <c r="C3079" t="s">
        <v>20366</v>
      </c>
      <c r="D3079" t="s">
        <v>20367</v>
      </c>
      <c r="E3079" t="s">
        <v>20366</v>
      </c>
      <c r="F3079" t="s">
        <v>20368</v>
      </c>
      <c r="G3079" t="s">
        <v>62964</v>
      </c>
      <c r="H3079" s="3" t="s">
        <v>62965</v>
      </c>
      <c r="I3079">
        <v>2</v>
      </c>
      <c r="J3079" t="s">
        <v>50</v>
      </c>
      <c r="K3079" t="s">
        <v>51212</v>
      </c>
      <c r="L3079" t="s">
        <v>52</v>
      </c>
      <c r="M3079" t="s">
        <v>62966</v>
      </c>
    </row>
    <row r="3080" spans="1:13" ht="58" x14ac:dyDescent="0.35">
      <c r="A3080" t="s">
        <v>72906</v>
      </c>
      <c r="B3080" t="s">
        <v>20372</v>
      </c>
      <c r="C3080" t="s">
        <v>20373</v>
      </c>
      <c r="D3080" t="s">
        <v>20374</v>
      </c>
      <c r="E3080" t="s">
        <v>20375</v>
      </c>
      <c r="F3080" t="s">
        <v>62967</v>
      </c>
      <c r="G3080" t="s">
        <v>62968</v>
      </c>
      <c r="H3080" s="3" t="s">
        <v>62969</v>
      </c>
      <c r="I3080">
        <v>3</v>
      </c>
      <c r="J3080" t="s">
        <v>50</v>
      </c>
      <c r="K3080" t="s">
        <v>56487</v>
      </c>
      <c r="L3080" t="s">
        <v>52</v>
      </c>
      <c r="M3080" t="s">
        <v>62970</v>
      </c>
    </row>
    <row r="3081" spans="1:13" ht="43.5" x14ac:dyDescent="0.35">
      <c r="A3081" t="s">
        <v>72907</v>
      </c>
      <c r="B3081" t="s">
        <v>20381</v>
      </c>
      <c r="C3081" t="s">
        <v>20381</v>
      </c>
      <c r="D3081" t="s">
        <v>20382</v>
      </c>
      <c r="E3081" t="s">
        <v>20383</v>
      </c>
      <c r="F3081" t="s">
        <v>62971</v>
      </c>
      <c r="G3081" t="s">
        <v>62972</v>
      </c>
      <c r="H3081" s="3" t="s">
        <v>62973</v>
      </c>
      <c r="I3081">
        <v>3</v>
      </c>
      <c r="J3081" t="s">
        <v>50</v>
      </c>
      <c r="K3081" t="s">
        <v>22768</v>
      </c>
      <c r="L3081" t="s">
        <v>52</v>
      </c>
      <c r="M3081" t="s">
        <v>62974</v>
      </c>
    </row>
    <row r="3082" spans="1:13" ht="58" x14ac:dyDescent="0.35">
      <c r="A3082" t="s">
        <v>72908</v>
      </c>
      <c r="B3082" t="s">
        <v>20388</v>
      </c>
      <c r="C3082" t="s">
        <v>20388</v>
      </c>
      <c r="D3082" t="s">
        <v>20389</v>
      </c>
      <c r="E3082" t="s">
        <v>15749</v>
      </c>
      <c r="F3082" t="s">
        <v>62975</v>
      </c>
      <c r="G3082" t="s">
        <v>62976</v>
      </c>
      <c r="H3082" s="3" t="s">
        <v>62977</v>
      </c>
      <c r="I3082">
        <v>3</v>
      </c>
      <c r="J3082" t="s">
        <v>50</v>
      </c>
      <c r="K3082" t="s">
        <v>31487</v>
      </c>
      <c r="L3082" t="s">
        <v>52</v>
      </c>
      <c r="M3082" t="s">
        <v>62978</v>
      </c>
    </row>
    <row r="3083" spans="1:13" ht="43.5" x14ac:dyDescent="0.35">
      <c r="A3083" t="s">
        <v>72909</v>
      </c>
      <c r="B3083" t="s">
        <v>20395</v>
      </c>
      <c r="C3083" t="s">
        <v>20396</v>
      </c>
      <c r="D3083" t="s">
        <v>20397</v>
      </c>
      <c r="E3083" t="s">
        <v>20396</v>
      </c>
      <c r="F3083" t="s">
        <v>20398</v>
      </c>
      <c r="G3083" t="s">
        <v>62979</v>
      </c>
      <c r="H3083" s="3" t="s">
        <v>62980</v>
      </c>
      <c r="I3083">
        <v>2</v>
      </c>
      <c r="J3083" t="s">
        <v>50</v>
      </c>
      <c r="K3083" t="s">
        <v>249</v>
      </c>
      <c r="L3083" t="s">
        <v>52</v>
      </c>
      <c r="M3083" t="s">
        <v>62981</v>
      </c>
    </row>
    <row r="3084" spans="1:13" ht="29" x14ac:dyDescent="0.35">
      <c r="A3084" t="s">
        <v>72910</v>
      </c>
      <c r="B3084" t="s">
        <v>20402</v>
      </c>
      <c r="C3084" t="s">
        <v>20403</v>
      </c>
      <c r="D3084" t="s">
        <v>20404</v>
      </c>
      <c r="E3084" t="s">
        <v>20405</v>
      </c>
      <c r="F3084" t="s">
        <v>62982</v>
      </c>
      <c r="G3084" t="s">
        <v>62983</v>
      </c>
      <c r="H3084" s="3" t="s">
        <v>20408</v>
      </c>
      <c r="I3084">
        <v>2</v>
      </c>
      <c r="J3084" t="s">
        <v>50</v>
      </c>
      <c r="K3084" t="s">
        <v>52</v>
      </c>
      <c r="L3084" t="s">
        <v>52</v>
      </c>
      <c r="M3084" t="s">
        <v>20409</v>
      </c>
    </row>
    <row r="3085" spans="1:13" ht="58" x14ac:dyDescent="0.35">
      <c r="A3085" t="s">
        <v>72911</v>
      </c>
      <c r="B3085" t="s">
        <v>20411</v>
      </c>
      <c r="C3085" t="s">
        <v>20411</v>
      </c>
      <c r="D3085" t="s">
        <v>20412</v>
      </c>
      <c r="E3085" t="s">
        <v>20413</v>
      </c>
      <c r="F3085" t="s">
        <v>46793</v>
      </c>
      <c r="G3085" t="s">
        <v>62984</v>
      </c>
      <c r="H3085" s="3" t="s">
        <v>62985</v>
      </c>
      <c r="I3085">
        <v>3</v>
      </c>
      <c r="J3085" t="s">
        <v>50</v>
      </c>
      <c r="K3085" t="s">
        <v>52</v>
      </c>
      <c r="L3085" t="s">
        <v>52</v>
      </c>
      <c r="M3085" t="s">
        <v>62986</v>
      </c>
    </row>
    <row r="3086" spans="1:13" ht="72.5" x14ac:dyDescent="0.35">
      <c r="A3086" t="s">
        <v>72912</v>
      </c>
      <c r="B3086" t="s">
        <v>20422</v>
      </c>
      <c r="C3086" t="s">
        <v>20423</v>
      </c>
      <c r="D3086" t="s">
        <v>20424</v>
      </c>
      <c r="E3086" t="s">
        <v>20423</v>
      </c>
      <c r="F3086" t="s">
        <v>62987</v>
      </c>
      <c r="G3086" t="s">
        <v>62988</v>
      </c>
      <c r="H3086" s="3" t="s">
        <v>62989</v>
      </c>
      <c r="I3086">
        <v>3</v>
      </c>
      <c r="J3086" t="s">
        <v>50</v>
      </c>
      <c r="K3086" t="s">
        <v>249</v>
      </c>
      <c r="L3086" t="s">
        <v>52</v>
      </c>
      <c r="M3086" t="s">
        <v>62990</v>
      </c>
    </row>
    <row r="3087" spans="1:13" ht="29" x14ac:dyDescent="0.35">
      <c r="A3087" t="s">
        <v>72913</v>
      </c>
      <c r="B3087" t="s">
        <v>20429</v>
      </c>
      <c r="C3087" t="s">
        <v>20430</v>
      </c>
      <c r="D3087" t="s">
        <v>20431</v>
      </c>
      <c r="E3087" t="s">
        <v>20430</v>
      </c>
      <c r="F3087" t="s">
        <v>20432</v>
      </c>
      <c r="G3087" t="s">
        <v>20433</v>
      </c>
      <c r="H3087" s="3" t="s">
        <v>62991</v>
      </c>
      <c r="I3087">
        <v>2</v>
      </c>
      <c r="J3087" t="s">
        <v>50</v>
      </c>
      <c r="K3087" t="s">
        <v>162</v>
      </c>
      <c r="L3087" t="s">
        <v>52</v>
      </c>
      <c r="M3087" t="s">
        <v>62992</v>
      </c>
    </row>
    <row r="3088" spans="1:13" ht="43.5" x14ac:dyDescent="0.35">
      <c r="A3088" t="s">
        <v>72914</v>
      </c>
      <c r="B3088" t="s">
        <v>20436</v>
      </c>
      <c r="C3088" t="s">
        <v>20436</v>
      </c>
      <c r="D3088" t="s">
        <v>20437</v>
      </c>
      <c r="E3088" t="s">
        <v>20438</v>
      </c>
      <c r="F3088" t="s">
        <v>62993</v>
      </c>
      <c r="G3088" t="s">
        <v>62994</v>
      </c>
      <c r="H3088" s="3" t="s">
        <v>62995</v>
      </c>
      <c r="I3088">
        <v>2</v>
      </c>
      <c r="J3088" t="s">
        <v>50</v>
      </c>
      <c r="K3088" t="s">
        <v>162</v>
      </c>
      <c r="L3088" t="s">
        <v>52</v>
      </c>
      <c r="M3088" t="s">
        <v>62996</v>
      </c>
    </row>
    <row r="3089" spans="1:13" ht="43.5" x14ac:dyDescent="0.35">
      <c r="A3089" t="s">
        <v>72915</v>
      </c>
      <c r="B3089" t="s">
        <v>20443</v>
      </c>
      <c r="C3089" t="s">
        <v>7001</v>
      </c>
      <c r="D3089" t="s">
        <v>20444</v>
      </c>
      <c r="E3089" t="s">
        <v>7001</v>
      </c>
      <c r="F3089" t="s">
        <v>20445</v>
      </c>
      <c r="G3089" t="s">
        <v>20446</v>
      </c>
      <c r="H3089" s="3" t="s">
        <v>62997</v>
      </c>
      <c r="I3089">
        <v>2</v>
      </c>
      <c r="J3089" t="s">
        <v>50</v>
      </c>
      <c r="K3089" t="s">
        <v>23778</v>
      </c>
      <c r="L3089" t="s">
        <v>2052</v>
      </c>
      <c r="M3089" t="s">
        <v>62998</v>
      </c>
    </row>
    <row r="3090" spans="1:13" ht="43.5" x14ac:dyDescent="0.35">
      <c r="A3090" t="s">
        <v>72916</v>
      </c>
      <c r="B3090" t="s">
        <v>20449</v>
      </c>
      <c r="C3090" t="s">
        <v>20450</v>
      </c>
      <c r="D3090" t="s">
        <v>20451</v>
      </c>
      <c r="F3090" t="s">
        <v>62999</v>
      </c>
      <c r="G3090" t="s">
        <v>63000</v>
      </c>
      <c r="H3090" s="3" t="s">
        <v>63001</v>
      </c>
      <c r="I3090">
        <v>2</v>
      </c>
      <c r="J3090" t="s">
        <v>50</v>
      </c>
      <c r="K3090" t="s">
        <v>249</v>
      </c>
      <c r="L3090" t="s">
        <v>52</v>
      </c>
      <c r="M3090" t="s">
        <v>63002</v>
      </c>
    </row>
    <row r="3091" spans="1:13" ht="43.5" x14ac:dyDescent="0.35">
      <c r="A3091" t="s">
        <v>72917</v>
      </c>
      <c r="B3091" t="s">
        <v>20456</v>
      </c>
      <c r="C3091" t="s">
        <v>20457</v>
      </c>
      <c r="D3091" t="s">
        <v>20458</v>
      </c>
      <c r="E3091" t="s">
        <v>20459</v>
      </c>
      <c r="F3091" t="s">
        <v>63003</v>
      </c>
      <c r="G3091" t="s">
        <v>63004</v>
      </c>
      <c r="H3091" s="3" t="s">
        <v>63005</v>
      </c>
      <c r="I3091">
        <v>3</v>
      </c>
      <c r="J3091" t="s">
        <v>50</v>
      </c>
      <c r="K3091" t="s">
        <v>162</v>
      </c>
      <c r="L3091" t="s">
        <v>52</v>
      </c>
      <c r="M3091" t="s">
        <v>63006</v>
      </c>
    </row>
    <row r="3092" spans="1:13" ht="29" x14ac:dyDescent="0.35">
      <c r="A3092" t="s">
        <v>72918</v>
      </c>
      <c r="B3092" t="s">
        <v>20464</v>
      </c>
      <c r="C3092" t="s">
        <v>5538</v>
      </c>
      <c r="D3092" t="s">
        <v>5539</v>
      </c>
      <c r="E3092" t="s">
        <v>140</v>
      </c>
      <c r="F3092" t="s">
        <v>23328</v>
      </c>
      <c r="G3092" t="s">
        <v>56235</v>
      </c>
      <c r="H3092" s="3" t="s">
        <v>56236</v>
      </c>
      <c r="I3092">
        <v>2</v>
      </c>
      <c r="J3092" t="s">
        <v>50</v>
      </c>
      <c r="K3092" t="s">
        <v>48880</v>
      </c>
      <c r="L3092" t="s">
        <v>52</v>
      </c>
      <c r="M3092" t="s">
        <v>56237</v>
      </c>
    </row>
    <row r="3093" spans="1:13" ht="58" x14ac:dyDescent="0.35">
      <c r="A3093" t="s">
        <v>72919</v>
      </c>
      <c r="B3093" t="s">
        <v>20466</v>
      </c>
      <c r="C3093" t="s">
        <v>20467</v>
      </c>
      <c r="D3093" t="s">
        <v>20468</v>
      </c>
      <c r="E3093" t="s">
        <v>20469</v>
      </c>
      <c r="F3093" t="s">
        <v>63007</v>
      </c>
      <c r="G3093" t="s">
        <v>20471</v>
      </c>
      <c r="H3093" s="3" t="s">
        <v>63008</v>
      </c>
      <c r="I3093">
        <v>3</v>
      </c>
      <c r="J3093" t="s">
        <v>50</v>
      </c>
      <c r="K3093" t="s">
        <v>162</v>
      </c>
      <c r="L3093" t="s">
        <v>52</v>
      </c>
      <c r="M3093" t="s">
        <v>63009</v>
      </c>
    </row>
    <row r="3094" spans="1:13" ht="29" x14ac:dyDescent="0.35">
      <c r="A3094" t="s">
        <v>72920</v>
      </c>
      <c r="B3094" t="s">
        <v>20475</v>
      </c>
      <c r="C3094" t="s">
        <v>20476</v>
      </c>
      <c r="D3094" t="s">
        <v>20477</v>
      </c>
      <c r="E3094" t="s">
        <v>20476</v>
      </c>
      <c r="F3094" t="s">
        <v>63010</v>
      </c>
      <c r="G3094" t="s">
        <v>20479</v>
      </c>
      <c r="H3094" s="3" t="s">
        <v>63011</v>
      </c>
      <c r="I3094">
        <v>2</v>
      </c>
      <c r="J3094" t="s">
        <v>50</v>
      </c>
      <c r="K3094" t="s">
        <v>162</v>
      </c>
      <c r="L3094" t="s">
        <v>52</v>
      </c>
      <c r="M3094" t="s">
        <v>63012</v>
      </c>
    </row>
    <row r="3095" spans="1:13" ht="43.5" x14ac:dyDescent="0.35">
      <c r="A3095" t="s">
        <v>72921</v>
      </c>
      <c r="B3095" t="s">
        <v>20483</v>
      </c>
      <c r="C3095" t="s">
        <v>20484</v>
      </c>
      <c r="D3095" t="s">
        <v>20485</v>
      </c>
      <c r="E3095" t="s">
        <v>3489</v>
      </c>
      <c r="F3095" t="s">
        <v>20486</v>
      </c>
      <c r="G3095" t="s">
        <v>63013</v>
      </c>
      <c r="H3095" s="3" t="s">
        <v>63014</v>
      </c>
      <c r="I3095">
        <v>3</v>
      </c>
      <c r="J3095" t="s">
        <v>50</v>
      </c>
      <c r="K3095" t="s">
        <v>56403</v>
      </c>
      <c r="L3095" t="s">
        <v>52</v>
      </c>
      <c r="M3095" t="s">
        <v>63015</v>
      </c>
    </row>
    <row r="3096" spans="1:13" ht="87" x14ac:dyDescent="0.35">
      <c r="A3096" t="s">
        <v>72922</v>
      </c>
      <c r="B3096" t="s">
        <v>20490</v>
      </c>
      <c r="C3096" t="s">
        <v>20491</v>
      </c>
      <c r="D3096" t="s">
        <v>20492</v>
      </c>
      <c r="E3096" t="s">
        <v>20493</v>
      </c>
      <c r="F3096" t="s">
        <v>63016</v>
      </c>
      <c r="G3096" t="s">
        <v>20495</v>
      </c>
      <c r="H3096" s="3" t="s">
        <v>63017</v>
      </c>
      <c r="I3096">
        <v>4</v>
      </c>
      <c r="J3096" t="s">
        <v>50</v>
      </c>
      <c r="K3096" t="s">
        <v>4414</v>
      </c>
      <c r="L3096" t="s">
        <v>52</v>
      </c>
      <c r="M3096" t="s">
        <v>63018</v>
      </c>
    </row>
    <row r="3097" spans="1:13" ht="43.5" x14ac:dyDescent="0.35">
      <c r="A3097" t="s">
        <v>72923</v>
      </c>
      <c r="B3097" t="s">
        <v>20502</v>
      </c>
      <c r="C3097" t="s">
        <v>20502</v>
      </c>
      <c r="D3097" t="s">
        <v>20503</v>
      </c>
      <c r="E3097" t="s">
        <v>10933</v>
      </c>
      <c r="F3097" t="s">
        <v>20504</v>
      </c>
      <c r="G3097" t="s">
        <v>63019</v>
      </c>
      <c r="H3097" s="3" t="s">
        <v>63020</v>
      </c>
      <c r="I3097">
        <v>3</v>
      </c>
      <c r="J3097" t="s">
        <v>50</v>
      </c>
      <c r="K3097" t="s">
        <v>51</v>
      </c>
      <c r="L3097" t="s">
        <v>52</v>
      </c>
      <c r="M3097" t="s">
        <v>63021</v>
      </c>
    </row>
    <row r="3098" spans="1:13" ht="43.5" x14ac:dyDescent="0.35">
      <c r="A3098" t="s">
        <v>72924</v>
      </c>
      <c r="B3098" t="s">
        <v>20508</v>
      </c>
      <c r="C3098" t="s">
        <v>20509</v>
      </c>
      <c r="D3098" t="s">
        <v>20510</v>
      </c>
      <c r="E3098" t="s">
        <v>20511</v>
      </c>
      <c r="F3098" t="s">
        <v>63022</v>
      </c>
      <c r="G3098" t="s">
        <v>63023</v>
      </c>
      <c r="H3098" s="3" t="s">
        <v>63024</v>
      </c>
      <c r="I3098">
        <v>3</v>
      </c>
      <c r="J3098" t="s">
        <v>50</v>
      </c>
      <c r="K3098" t="s">
        <v>249</v>
      </c>
      <c r="L3098" t="s">
        <v>52</v>
      </c>
      <c r="M3098" t="s">
        <v>63025</v>
      </c>
    </row>
    <row r="3099" spans="1:13" ht="72.5" x14ac:dyDescent="0.35">
      <c r="A3099" t="s">
        <v>72925</v>
      </c>
      <c r="B3099" t="s">
        <v>20516</v>
      </c>
      <c r="C3099" t="s">
        <v>20517</v>
      </c>
      <c r="D3099" t="s">
        <v>20518</v>
      </c>
      <c r="E3099" t="s">
        <v>20519</v>
      </c>
      <c r="F3099" t="s">
        <v>63026</v>
      </c>
      <c r="G3099" t="s">
        <v>63027</v>
      </c>
      <c r="H3099" s="3" t="s">
        <v>63028</v>
      </c>
      <c r="I3099">
        <v>5</v>
      </c>
      <c r="J3099" t="s">
        <v>50</v>
      </c>
      <c r="K3099" t="s">
        <v>162</v>
      </c>
      <c r="L3099" t="s">
        <v>52</v>
      </c>
      <c r="M3099" t="s">
        <v>63029</v>
      </c>
    </row>
    <row r="3100" spans="1:13" ht="58" x14ac:dyDescent="0.35">
      <c r="A3100" t="s">
        <v>72926</v>
      </c>
      <c r="B3100" t="s">
        <v>20529</v>
      </c>
      <c r="C3100" t="s">
        <v>20530</v>
      </c>
      <c r="D3100" t="s">
        <v>20531</v>
      </c>
      <c r="E3100" t="s">
        <v>20532</v>
      </c>
      <c r="F3100" t="s">
        <v>63030</v>
      </c>
      <c r="G3100" t="s">
        <v>63031</v>
      </c>
      <c r="H3100" s="3" t="s">
        <v>63032</v>
      </c>
      <c r="I3100">
        <v>4</v>
      </c>
      <c r="J3100" t="s">
        <v>50</v>
      </c>
      <c r="K3100" t="s">
        <v>162</v>
      </c>
      <c r="L3100" t="s">
        <v>20536</v>
      </c>
      <c r="M3100" t="s">
        <v>63033</v>
      </c>
    </row>
    <row r="3101" spans="1:13" ht="72.5" x14ac:dyDescent="0.35">
      <c r="A3101" t="s">
        <v>72927</v>
      </c>
      <c r="B3101" t="s">
        <v>20539</v>
      </c>
      <c r="C3101" t="s">
        <v>20539</v>
      </c>
      <c r="D3101" t="s">
        <v>20540</v>
      </c>
      <c r="E3101" t="s">
        <v>2761</v>
      </c>
      <c r="F3101" t="s">
        <v>63034</v>
      </c>
      <c r="G3101" t="s">
        <v>63035</v>
      </c>
      <c r="H3101" s="3" t="s">
        <v>63036</v>
      </c>
      <c r="I3101">
        <v>3</v>
      </c>
      <c r="J3101" t="s">
        <v>50</v>
      </c>
      <c r="K3101" t="s">
        <v>52</v>
      </c>
      <c r="L3101" t="s">
        <v>52</v>
      </c>
      <c r="M3101" t="s">
        <v>63037</v>
      </c>
    </row>
    <row r="3102" spans="1:13" ht="58" x14ac:dyDescent="0.35">
      <c r="A3102" t="s">
        <v>72928</v>
      </c>
      <c r="B3102" t="s">
        <v>20545</v>
      </c>
      <c r="C3102" t="s">
        <v>20545</v>
      </c>
      <c r="D3102" t="s">
        <v>20546</v>
      </c>
      <c r="E3102" t="s">
        <v>1021</v>
      </c>
      <c r="F3102" t="s">
        <v>63038</v>
      </c>
      <c r="G3102" t="s">
        <v>63039</v>
      </c>
      <c r="H3102" s="3" t="s">
        <v>63040</v>
      </c>
      <c r="I3102">
        <v>3</v>
      </c>
      <c r="J3102" t="s">
        <v>50</v>
      </c>
      <c r="K3102" t="s">
        <v>6087</v>
      </c>
      <c r="L3102" t="s">
        <v>52</v>
      </c>
      <c r="M3102" t="s">
        <v>63041</v>
      </c>
    </row>
    <row r="3103" spans="1:13" ht="43.5" x14ac:dyDescent="0.35">
      <c r="A3103" t="s">
        <v>72929</v>
      </c>
      <c r="B3103" t="s">
        <v>20552</v>
      </c>
      <c r="C3103" t="s">
        <v>598</v>
      </c>
      <c r="D3103" t="s">
        <v>599</v>
      </c>
      <c r="E3103" t="s">
        <v>598</v>
      </c>
      <c r="F3103" t="s">
        <v>56310</v>
      </c>
      <c r="G3103" t="s">
        <v>56311</v>
      </c>
      <c r="H3103" s="3" t="s">
        <v>56312</v>
      </c>
      <c r="I3103">
        <v>3</v>
      </c>
      <c r="J3103" t="s">
        <v>50</v>
      </c>
      <c r="K3103" t="s">
        <v>29496</v>
      </c>
      <c r="L3103" t="s">
        <v>17077</v>
      </c>
      <c r="M3103" t="s">
        <v>56313</v>
      </c>
    </row>
    <row r="3104" spans="1:13" ht="43.5" x14ac:dyDescent="0.35">
      <c r="A3104" t="s">
        <v>72930</v>
      </c>
      <c r="B3104" t="s">
        <v>20559</v>
      </c>
      <c r="C3104" t="s">
        <v>6548</v>
      </c>
      <c r="D3104" t="s">
        <v>6549</v>
      </c>
      <c r="E3104" t="s">
        <v>6548</v>
      </c>
      <c r="F3104" t="s">
        <v>23523</v>
      </c>
      <c r="G3104" t="s">
        <v>23524</v>
      </c>
      <c r="H3104" s="3" t="s">
        <v>56322</v>
      </c>
      <c r="I3104">
        <v>2</v>
      </c>
      <c r="J3104" t="s">
        <v>50</v>
      </c>
      <c r="K3104" t="s">
        <v>249</v>
      </c>
      <c r="L3104" t="s">
        <v>52</v>
      </c>
      <c r="M3104" t="s">
        <v>56323</v>
      </c>
    </row>
    <row r="3105" spans="1:13" ht="58" x14ac:dyDescent="0.35">
      <c r="A3105" t="s">
        <v>72931</v>
      </c>
      <c r="B3105" t="s">
        <v>8716</v>
      </c>
      <c r="C3105" t="s">
        <v>8716</v>
      </c>
      <c r="D3105" t="s">
        <v>8717</v>
      </c>
      <c r="E3105" t="s">
        <v>8718</v>
      </c>
      <c r="F3105" t="s">
        <v>58939</v>
      </c>
      <c r="G3105" t="s">
        <v>58940</v>
      </c>
      <c r="H3105" s="3" t="s">
        <v>58941</v>
      </c>
      <c r="I3105">
        <v>3</v>
      </c>
      <c r="J3105" t="s">
        <v>50</v>
      </c>
      <c r="K3105" t="s">
        <v>22768</v>
      </c>
      <c r="L3105" t="s">
        <v>52</v>
      </c>
      <c r="M3105" t="s">
        <v>58942</v>
      </c>
    </row>
    <row r="3106" spans="1:13" ht="58" x14ac:dyDescent="0.35">
      <c r="A3106" t="s">
        <v>72932</v>
      </c>
      <c r="B3106" t="s">
        <v>20562</v>
      </c>
      <c r="C3106" t="s">
        <v>20563</v>
      </c>
      <c r="D3106" t="s">
        <v>20564</v>
      </c>
      <c r="E3106" t="s">
        <v>14337</v>
      </c>
      <c r="F3106" t="s">
        <v>59945</v>
      </c>
      <c r="G3106" t="s">
        <v>59946</v>
      </c>
      <c r="H3106" s="3" t="s">
        <v>59947</v>
      </c>
      <c r="I3106">
        <v>4</v>
      </c>
      <c r="J3106" t="s">
        <v>50</v>
      </c>
      <c r="K3106" t="s">
        <v>51</v>
      </c>
      <c r="L3106" t="s">
        <v>11594</v>
      </c>
      <c r="M3106" t="s">
        <v>59948</v>
      </c>
    </row>
    <row r="3107" spans="1:13" ht="87" x14ac:dyDescent="0.35">
      <c r="A3107" t="s">
        <v>72933</v>
      </c>
      <c r="B3107" t="s">
        <v>20570</v>
      </c>
      <c r="C3107" t="s">
        <v>20571</v>
      </c>
      <c r="D3107" t="s">
        <v>20572</v>
      </c>
      <c r="E3107" t="s">
        <v>1972</v>
      </c>
      <c r="F3107" t="s">
        <v>63042</v>
      </c>
      <c r="G3107" t="s">
        <v>63043</v>
      </c>
      <c r="H3107" s="3" t="s">
        <v>63044</v>
      </c>
      <c r="I3107">
        <v>3</v>
      </c>
      <c r="J3107" t="s">
        <v>50</v>
      </c>
      <c r="K3107" t="s">
        <v>51428</v>
      </c>
      <c r="L3107" t="s">
        <v>52</v>
      </c>
      <c r="M3107" t="s">
        <v>63045</v>
      </c>
    </row>
    <row r="3108" spans="1:13" ht="58" x14ac:dyDescent="0.35">
      <c r="A3108" t="s">
        <v>72934</v>
      </c>
      <c r="B3108" t="s">
        <v>20578</v>
      </c>
      <c r="C3108" t="s">
        <v>20579</v>
      </c>
      <c r="D3108" t="s">
        <v>20580</v>
      </c>
      <c r="E3108" t="s">
        <v>4077</v>
      </c>
      <c r="F3108" t="s">
        <v>63046</v>
      </c>
      <c r="G3108" t="s">
        <v>63047</v>
      </c>
      <c r="H3108" s="3" t="s">
        <v>63048</v>
      </c>
      <c r="I3108">
        <v>3</v>
      </c>
      <c r="J3108" t="s">
        <v>50</v>
      </c>
      <c r="K3108" t="s">
        <v>51</v>
      </c>
      <c r="L3108" t="s">
        <v>52</v>
      </c>
      <c r="M3108" t="s">
        <v>63049</v>
      </c>
    </row>
    <row r="3109" spans="1:13" ht="58" x14ac:dyDescent="0.35">
      <c r="A3109" t="s">
        <v>72935</v>
      </c>
      <c r="B3109" t="s">
        <v>20582</v>
      </c>
      <c r="C3109" t="s">
        <v>20583</v>
      </c>
      <c r="D3109" t="s">
        <v>20584</v>
      </c>
      <c r="E3109" t="s">
        <v>15707</v>
      </c>
      <c r="F3109" t="s">
        <v>30705</v>
      </c>
      <c r="G3109" t="s">
        <v>24293</v>
      </c>
      <c r="H3109" s="3" t="s">
        <v>57789</v>
      </c>
      <c r="I3109">
        <v>3</v>
      </c>
      <c r="J3109" t="s">
        <v>50</v>
      </c>
      <c r="K3109" t="s">
        <v>52</v>
      </c>
      <c r="L3109" t="s">
        <v>52</v>
      </c>
      <c r="M3109" t="s">
        <v>57790</v>
      </c>
    </row>
    <row r="3110" spans="1:13" ht="43.5" x14ac:dyDescent="0.35">
      <c r="A3110" t="s">
        <v>72936</v>
      </c>
      <c r="B3110" t="s">
        <v>20586</v>
      </c>
      <c r="C3110" t="s">
        <v>20587</v>
      </c>
      <c r="D3110" t="s">
        <v>20588</v>
      </c>
      <c r="E3110" t="s">
        <v>20587</v>
      </c>
      <c r="F3110" t="s">
        <v>20589</v>
      </c>
      <c r="G3110" t="s">
        <v>20590</v>
      </c>
      <c r="H3110" s="3" t="s">
        <v>63050</v>
      </c>
      <c r="I3110">
        <v>2</v>
      </c>
      <c r="J3110" t="s">
        <v>50</v>
      </c>
      <c r="K3110" t="s">
        <v>249</v>
      </c>
      <c r="L3110" t="s">
        <v>52</v>
      </c>
      <c r="M3110" t="s">
        <v>63051</v>
      </c>
    </row>
    <row r="3111" spans="1:13" ht="101.5" x14ac:dyDescent="0.35">
      <c r="A3111" t="s">
        <v>72937</v>
      </c>
      <c r="B3111" t="s">
        <v>20598</v>
      </c>
      <c r="C3111" t="s">
        <v>20599</v>
      </c>
      <c r="D3111" t="s">
        <v>20600</v>
      </c>
      <c r="E3111" t="s">
        <v>20601</v>
      </c>
      <c r="F3111" t="s">
        <v>63052</v>
      </c>
      <c r="G3111" t="s">
        <v>63053</v>
      </c>
      <c r="H3111" s="3" t="s">
        <v>63054</v>
      </c>
      <c r="I3111">
        <v>5</v>
      </c>
      <c r="J3111" t="s">
        <v>50</v>
      </c>
      <c r="K3111" t="s">
        <v>56287</v>
      </c>
      <c r="L3111" t="s">
        <v>20605</v>
      </c>
      <c r="M3111" t="s">
        <v>63055</v>
      </c>
    </row>
    <row r="3112" spans="1:13" ht="43.5" x14ac:dyDescent="0.35">
      <c r="A3112" t="s">
        <v>72938</v>
      </c>
      <c r="B3112" t="s">
        <v>20608</v>
      </c>
      <c r="C3112" t="s">
        <v>20609</v>
      </c>
      <c r="D3112" t="s">
        <v>20610</v>
      </c>
      <c r="E3112" t="s">
        <v>4039</v>
      </c>
      <c r="F3112" t="s">
        <v>56371</v>
      </c>
      <c r="G3112" t="s">
        <v>22704</v>
      </c>
      <c r="H3112" s="3" t="s">
        <v>56372</v>
      </c>
      <c r="I3112">
        <v>2</v>
      </c>
      <c r="J3112" t="s">
        <v>50</v>
      </c>
      <c r="K3112" t="s">
        <v>22958</v>
      </c>
      <c r="L3112" t="s">
        <v>52</v>
      </c>
      <c r="M3112" t="s">
        <v>56373</v>
      </c>
    </row>
    <row r="3113" spans="1:13" ht="58" x14ac:dyDescent="0.35">
      <c r="A3113" t="s">
        <v>72939</v>
      </c>
      <c r="B3113" t="s">
        <v>20612</v>
      </c>
      <c r="C3113" t="s">
        <v>20612</v>
      </c>
      <c r="D3113" t="s">
        <v>20613</v>
      </c>
      <c r="F3113" t="s">
        <v>63056</v>
      </c>
      <c r="G3113" t="s">
        <v>63057</v>
      </c>
      <c r="H3113" s="3" t="s">
        <v>63058</v>
      </c>
      <c r="I3113">
        <v>3</v>
      </c>
      <c r="J3113" t="s">
        <v>50</v>
      </c>
      <c r="K3113" t="s">
        <v>870</v>
      </c>
      <c r="L3113" t="s">
        <v>52</v>
      </c>
      <c r="M3113" t="s">
        <v>63059</v>
      </c>
    </row>
    <row r="3114" spans="1:13" ht="174" x14ac:dyDescent="0.35">
      <c r="A3114" t="s">
        <v>72940</v>
      </c>
      <c r="B3114" t="s">
        <v>20618</v>
      </c>
      <c r="C3114" t="s">
        <v>20619</v>
      </c>
      <c r="D3114" t="s">
        <v>20620</v>
      </c>
      <c r="E3114" t="s">
        <v>20621</v>
      </c>
      <c r="F3114" t="s">
        <v>63060</v>
      </c>
      <c r="G3114" t="s">
        <v>63061</v>
      </c>
      <c r="H3114" s="3" t="s">
        <v>63062</v>
      </c>
      <c r="I3114">
        <v>7</v>
      </c>
      <c r="J3114" t="s">
        <v>50</v>
      </c>
      <c r="K3114" t="s">
        <v>63063</v>
      </c>
      <c r="L3114" t="s">
        <v>20626</v>
      </c>
      <c r="M3114" t="s">
        <v>63064</v>
      </c>
    </row>
    <row r="3115" spans="1:13" ht="58" x14ac:dyDescent="0.35">
      <c r="A3115" t="s">
        <v>72941</v>
      </c>
      <c r="B3115" t="s">
        <v>20629</v>
      </c>
      <c r="C3115" t="s">
        <v>12813</v>
      </c>
      <c r="D3115" t="s">
        <v>12814</v>
      </c>
      <c r="E3115" t="s">
        <v>10902</v>
      </c>
      <c r="F3115" t="s">
        <v>60369</v>
      </c>
      <c r="G3115" t="s">
        <v>60370</v>
      </c>
      <c r="H3115" s="3" t="s">
        <v>60371</v>
      </c>
      <c r="I3115">
        <v>2</v>
      </c>
      <c r="J3115" t="s">
        <v>50</v>
      </c>
      <c r="K3115" t="s">
        <v>12818</v>
      </c>
      <c r="L3115" t="s">
        <v>63065</v>
      </c>
      <c r="M3115" t="s">
        <v>60372</v>
      </c>
    </row>
    <row r="3116" spans="1:13" ht="29" x14ac:dyDescent="0.35">
      <c r="A3116" t="s">
        <v>72942</v>
      </c>
      <c r="B3116" t="s">
        <v>20632</v>
      </c>
      <c r="C3116" t="s">
        <v>11986</v>
      </c>
      <c r="D3116" t="s">
        <v>16123</v>
      </c>
      <c r="E3116" t="s">
        <v>11986</v>
      </c>
      <c r="F3116" t="s">
        <v>61540</v>
      </c>
      <c r="G3116" t="s">
        <v>61541</v>
      </c>
      <c r="H3116" s="3" t="s">
        <v>61542</v>
      </c>
      <c r="I3116">
        <v>2</v>
      </c>
      <c r="J3116" t="s">
        <v>50</v>
      </c>
      <c r="K3116" t="s">
        <v>20633</v>
      </c>
      <c r="L3116" t="s">
        <v>20634</v>
      </c>
      <c r="M3116" t="s">
        <v>61543</v>
      </c>
    </row>
    <row r="3117" spans="1:13" ht="87" x14ac:dyDescent="0.35">
      <c r="A3117" t="s">
        <v>72943</v>
      </c>
      <c r="B3117" t="s">
        <v>20636</v>
      </c>
      <c r="C3117" t="s">
        <v>20637</v>
      </c>
      <c r="D3117" t="s">
        <v>20638</v>
      </c>
      <c r="E3117" t="s">
        <v>632</v>
      </c>
      <c r="F3117" t="s">
        <v>63066</v>
      </c>
      <c r="G3117" t="s">
        <v>63067</v>
      </c>
      <c r="H3117" s="3" t="s">
        <v>63068</v>
      </c>
      <c r="I3117">
        <v>3</v>
      </c>
      <c r="J3117" t="s">
        <v>50</v>
      </c>
      <c r="K3117" t="s">
        <v>58549</v>
      </c>
      <c r="L3117" t="s">
        <v>52</v>
      </c>
      <c r="M3117" t="s">
        <v>63069</v>
      </c>
    </row>
    <row r="3118" spans="1:13" ht="43.5" x14ac:dyDescent="0.35">
      <c r="A3118" t="s">
        <v>72944</v>
      </c>
      <c r="B3118" t="s">
        <v>20644</v>
      </c>
      <c r="C3118" t="s">
        <v>20644</v>
      </c>
      <c r="D3118" t="s">
        <v>20645</v>
      </c>
      <c r="E3118" t="s">
        <v>20644</v>
      </c>
      <c r="F3118" t="s">
        <v>20646</v>
      </c>
      <c r="G3118" t="s">
        <v>20647</v>
      </c>
      <c r="H3118" s="3" t="s">
        <v>63070</v>
      </c>
      <c r="I3118">
        <v>2</v>
      </c>
      <c r="J3118" t="s">
        <v>50</v>
      </c>
      <c r="K3118" t="s">
        <v>51244</v>
      </c>
      <c r="L3118" t="s">
        <v>52</v>
      </c>
      <c r="M3118" t="s">
        <v>63071</v>
      </c>
    </row>
    <row r="3119" spans="1:13" ht="58" x14ac:dyDescent="0.35">
      <c r="A3119" t="s">
        <v>72945</v>
      </c>
      <c r="B3119" t="s">
        <v>20650</v>
      </c>
      <c r="C3119" t="s">
        <v>20650</v>
      </c>
      <c r="D3119" t="s">
        <v>20651</v>
      </c>
      <c r="E3119" t="s">
        <v>20652</v>
      </c>
      <c r="F3119" t="s">
        <v>60178</v>
      </c>
      <c r="G3119" t="s">
        <v>12294</v>
      </c>
      <c r="H3119" s="3" t="s">
        <v>12295</v>
      </c>
      <c r="I3119">
        <v>2</v>
      </c>
      <c r="J3119" t="s">
        <v>50</v>
      </c>
      <c r="K3119" t="s">
        <v>51</v>
      </c>
      <c r="L3119" t="s">
        <v>52</v>
      </c>
      <c r="M3119" t="s">
        <v>12296</v>
      </c>
    </row>
    <row r="3120" spans="1:13" ht="72.5" x14ac:dyDescent="0.35">
      <c r="A3120" t="s">
        <v>72946</v>
      </c>
      <c r="B3120" t="s">
        <v>20654</v>
      </c>
      <c r="C3120" t="s">
        <v>20655</v>
      </c>
      <c r="D3120" t="s">
        <v>20656</v>
      </c>
      <c r="E3120" t="s">
        <v>20657</v>
      </c>
      <c r="F3120" t="s">
        <v>63072</v>
      </c>
      <c r="G3120" t="s">
        <v>63073</v>
      </c>
      <c r="H3120" s="3" t="s">
        <v>63074</v>
      </c>
      <c r="I3120">
        <v>4</v>
      </c>
      <c r="J3120" t="s">
        <v>50</v>
      </c>
      <c r="K3120" t="s">
        <v>22768</v>
      </c>
      <c r="L3120" t="s">
        <v>20661</v>
      </c>
      <c r="M3120" t="s">
        <v>63075</v>
      </c>
    </row>
    <row r="3121" spans="1:13" ht="58" x14ac:dyDescent="0.35">
      <c r="A3121" t="s">
        <v>72947</v>
      </c>
      <c r="B3121" t="s">
        <v>20664</v>
      </c>
      <c r="C3121" t="s">
        <v>20664</v>
      </c>
      <c r="D3121" t="s">
        <v>20665</v>
      </c>
      <c r="E3121" t="s">
        <v>20666</v>
      </c>
      <c r="F3121" t="s">
        <v>63076</v>
      </c>
      <c r="G3121" t="s">
        <v>63077</v>
      </c>
      <c r="H3121" s="3" t="s">
        <v>63078</v>
      </c>
      <c r="I3121">
        <v>3</v>
      </c>
      <c r="J3121" t="s">
        <v>50</v>
      </c>
      <c r="K3121" t="s">
        <v>63079</v>
      </c>
      <c r="L3121" t="s">
        <v>52</v>
      </c>
      <c r="M3121" t="s">
        <v>63080</v>
      </c>
    </row>
    <row r="3122" spans="1:13" ht="58" x14ac:dyDescent="0.35">
      <c r="A3122" t="s">
        <v>72948</v>
      </c>
      <c r="B3122" t="s">
        <v>10372</v>
      </c>
      <c r="C3122" t="s">
        <v>10372</v>
      </c>
      <c r="D3122" t="s">
        <v>10373</v>
      </c>
      <c r="E3122" t="s">
        <v>3327</v>
      </c>
      <c r="F3122" t="s">
        <v>59526</v>
      </c>
      <c r="G3122" t="s">
        <v>59527</v>
      </c>
      <c r="H3122" s="3" t="s">
        <v>10376</v>
      </c>
      <c r="I3122">
        <v>2</v>
      </c>
      <c r="J3122" t="s">
        <v>50</v>
      </c>
      <c r="K3122" t="s">
        <v>22958</v>
      </c>
      <c r="L3122" t="s">
        <v>52</v>
      </c>
      <c r="M3122" t="s">
        <v>10378</v>
      </c>
    </row>
    <row r="3123" spans="1:13" ht="159.5" x14ac:dyDescent="0.35">
      <c r="A3123" t="s">
        <v>72949</v>
      </c>
      <c r="B3123" t="s">
        <v>20680</v>
      </c>
      <c r="C3123" t="s">
        <v>20681</v>
      </c>
      <c r="D3123" t="s">
        <v>20682</v>
      </c>
      <c r="E3123" t="s">
        <v>20683</v>
      </c>
      <c r="F3123" t="s">
        <v>63081</v>
      </c>
      <c r="G3123" t="s">
        <v>63082</v>
      </c>
      <c r="H3123" s="3" t="s">
        <v>63083</v>
      </c>
      <c r="I3123">
        <v>7</v>
      </c>
      <c r="J3123" t="s">
        <v>50</v>
      </c>
      <c r="K3123" t="s">
        <v>63084</v>
      </c>
      <c r="L3123" t="s">
        <v>52</v>
      </c>
      <c r="M3123" t="s">
        <v>63085</v>
      </c>
    </row>
    <row r="3124" spans="1:13" ht="43.5" x14ac:dyDescent="0.35">
      <c r="A3124" t="s">
        <v>72950</v>
      </c>
      <c r="B3124" t="s">
        <v>20693</v>
      </c>
      <c r="C3124" t="s">
        <v>20694</v>
      </c>
      <c r="D3124" t="s">
        <v>20695</v>
      </c>
      <c r="E3124" t="s">
        <v>20694</v>
      </c>
      <c r="F3124" t="s">
        <v>20696</v>
      </c>
      <c r="G3124" t="s">
        <v>63086</v>
      </c>
      <c r="H3124" s="3" t="s">
        <v>63087</v>
      </c>
      <c r="I3124">
        <v>2</v>
      </c>
      <c r="J3124" t="s">
        <v>50</v>
      </c>
      <c r="K3124" t="s">
        <v>52</v>
      </c>
      <c r="L3124" t="s">
        <v>52</v>
      </c>
      <c r="M3124" t="s">
        <v>63088</v>
      </c>
    </row>
    <row r="3125" spans="1:13" ht="58" x14ac:dyDescent="0.35">
      <c r="A3125" t="s">
        <v>72951</v>
      </c>
      <c r="B3125" t="s">
        <v>20700</v>
      </c>
      <c r="C3125" t="s">
        <v>20701</v>
      </c>
      <c r="D3125" t="s">
        <v>20702</v>
      </c>
      <c r="E3125" t="s">
        <v>20701</v>
      </c>
      <c r="F3125" t="s">
        <v>63089</v>
      </c>
      <c r="G3125" t="s">
        <v>63090</v>
      </c>
      <c r="H3125" s="3" t="s">
        <v>63091</v>
      </c>
      <c r="I3125">
        <v>3</v>
      </c>
      <c r="J3125" t="s">
        <v>50</v>
      </c>
      <c r="K3125" t="s">
        <v>22768</v>
      </c>
      <c r="L3125" t="s">
        <v>52</v>
      </c>
      <c r="M3125" t="s">
        <v>63092</v>
      </c>
    </row>
    <row r="3126" spans="1:13" ht="43.5" x14ac:dyDescent="0.35">
      <c r="A3126" t="s">
        <v>72952</v>
      </c>
      <c r="B3126" t="s">
        <v>20707</v>
      </c>
      <c r="C3126" t="s">
        <v>20708</v>
      </c>
      <c r="D3126" t="s">
        <v>20709</v>
      </c>
      <c r="E3126" t="s">
        <v>20708</v>
      </c>
      <c r="F3126" t="s">
        <v>20710</v>
      </c>
      <c r="G3126" t="s">
        <v>63093</v>
      </c>
      <c r="H3126" s="3" t="s">
        <v>63094</v>
      </c>
      <c r="I3126">
        <v>2</v>
      </c>
      <c r="J3126" t="s">
        <v>50</v>
      </c>
      <c r="K3126" t="s">
        <v>162</v>
      </c>
      <c r="L3126" t="s">
        <v>52</v>
      </c>
      <c r="M3126" t="s">
        <v>63095</v>
      </c>
    </row>
    <row r="3127" spans="1:13" ht="72.5" x14ac:dyDescent="0.35">
      <c r="A3127" t="s">
        <v>72953</v>
      </c>
      <c r="B3127" t="s">
        <v>20714</v>
      </c>
      <c r="C3127" t="s">
        <v>20715</v>
      </c>
      <c r="D3127" t="s">
        <v>20716</v>
      </c>
      <c r="E3127" t="s">
        <v>20717</v>
      </c>
      <c r="F3127" t="s">
        <v>63096</v>
      </c>
      <c r="G3127" t="s">
        <v>63097</v>
      </c>
      <c r="H3127" s="3" t="s">
        <v>63098</v>
      </c>
      <c r="I3127">
        <v>3</v>
      </c>
      <c r="J3127" t="s">
        <v>50</v>
      </c>
      <c r="K3127" t="s">
        <v>22852</v>
      </c>
      <c r="L3127" t="s">
        <v>52</v>
      </c>
      <c r="M3127" t="s">
        <v>63099</v>
      </c>
    </row>
    <row r="3128" spans="1:13" ht="43.5" x14ac:dyDescent="0.35">
      <c r="A3128" t="s">
        <v>72954</v>
      </c>
      <c r="B3128" t="s">
        <v>20722</v>
      </c>
      <c r="C3128" t="s">
        <v>20723</v>
      </c>
      <c r="D3128" t="s">
        <v>20724</v>
      </c>
      <c r="E3128" t="s">
        <v>20723</v>
      </c>
      <c r="F3128" t="s">
        <v>63100</v>
      </c>
      <c r="G3128" t="s">
        <v>63101</v>
      </c>
      <c r="H3128" s="3" t="s">
        <v>63102</v>
      </c>
      <c r="I3128">
        <v>3</v>
      </c>
      <c r="J3128" t="s">
        <v>50</v>
      </c>
      <c r="K3128" t="s">
        <v>22807</v>
      </c>
      <c r="L3128" t="s">
        <v>1604</v>
      </c>
      <c r="M3128" t="s">
        <v>63103</v>
      </c>
    </row>
    <row r="3129" spans="1:13" ht="58" x14ac:dyDescent="0.35">
      <c r="A3129" t="s">
        <v>72955</v>
      </c>
      <c r="B3129" t="s">
        <v>20729</v>
      </c>
      <c r="C3129" t="s">
        <v>6857</v>
      </c>
      <c r="D3129" t="s">
        <v>6858</v>
      </c>
      <c r="E3129" t="s">
        <v>6857</v>
      </c>
      <c r="F3129" t="s">
        <v>51354</v>
      </c>
      <c r="G3129" t="s">
        <v>6860</v>
      </c>
      <c r="H3129" s="3" t="s">
        <v>58255</v>
      </c>
      <c r="I3129">
        <v>2</v>
      </c>
      <c r="J3129" t="s">
        <v>50</v>
      </c>
      <c r="K3129" t="s">
        <v>2494</v>
      </c>
      <c r="L3129" t="s">
        <v>58256</v>
      </c>
      <c r="M3129" t="s">
        <v>58257</v>
      </c>
    </row>
    <row r="3130" spans="1:13" ht="87" x14ac:dyDescent="0.35">
      <c r="A3130" t="s">
        <v>72956</v>
      </c>
      <c r="B3130" t="s">
        <v>20731</v>
      </c>
      <c r="C3130" t="s">
        <v>20731</v>
      </c>
      <c r="D3130" t="s">
        <v>20732</v>
      </c>
      <c r="E3130" t="s">
        <v>20733</v>
      </c>
      <c r="F3130" t="s">
        <v>63104</v>
      </c>
      <c r="G3130" t="s">
        <v>63105</v>
      </c>
      <c r="H3130" s="3" t="s">
        <v>63106</v>
      </c>
      <c r="I3130">
        <v>5</v>
      </c>
      <c r="J3130" t="s">
        <v>50</v>
      </c>
      <c r="K3130" t="s">
        <v>32268</v>
      </c>
      <c r="L3130" t="s">
        <v>52</v>
      </c>
      <c r="M3130" t="s">
        <v>63107</v>
      </c>
    </row>
    <row r="3131" spans="1:13" ht="58" x14ac:dyDescent="0.35">
      <c r="A3131" t="s">
        <v>72957</v>
      </c>
      <c r="B3131" t="s">
        <v>20739</v>
      </c>
      <c r="C3131" t="s">
        <v>9956</v>
      </c>
      <c r="D3131" t="s">
        <v>9957</v>
      </c>
      <c r="E3131" t="s">
        <v>9956</v>
      </c>
      <c r="F3131" t="s">
        <v>59390</v>
      </c>
      <c r="G3131" t="s">
        <v>59391</v>
      </c>
      <c r="H3131" s="3" t="s">
        <v>59392</v>
      </c>
      <c r="I3131">
        <v>3</v>
      </c>
      <c r="J3131" t="s">
        <v>50</v>
      </c>
      <c r="K3131" t="s">
        <v>2494</v>
      </c>
      <c r="L3131" t="s">
        <v>52</v>
      </c>
      <c r="M3131" t="s">
        <v>59393</v>
      </c>
    </row>
    <row r="3132" spans="1:13" ht="101.5" x14ac:dyDescent="0.35">
      <c r="A3132" t="s">
        <v>72958</v>
      </c>
      <c r="B3132" t="s">
        <v>20741</v>
      </c>
      <c r="C3132" t="s">
        <v>20741</v>
      </c>
      <c r="D3132" t="s">
        <v>20742</v>
      </c>
      <c r="E3132" t="s">
        <v>20743</v>
      </c>
      <c r="F3132" t="s">
        <v>63108</v>
      </c>
      <c r="G3132" t="s">
        <v>63109</v>
      </c>
      <c r="H3132" s="3" t="s">
        <v>63110</v>
      </c>
      <c r="I3132">
        <v>5</v>
      </c>
      <c r="J3132" t="s">
        <v>50</v>
      </c>
      <c r="K3132" t="s">
        <v>48354</v>
      </c>
      <c r="L3132" t="s">
        <v>52</v>
      </c>
      <c r="M3132" t="s">
        <v>63111</v>
      </c>
    </row>
    <row r="3133" spans="1:13" ht="58" x14ac:dyDescent="0.35">
      <c r="A3133" t="s">
        <v>72959</v>
      </c>
      <c r="B3133" t="s">
        <v>20749</v>
      </c>
      <c r="C3133" t="s">
        <v>20750</v>
      </c>
      <c r="D3133" t="s">
        <v>20751</v>
      </c>
      <c r="E3133" t="s">
        <v>6784</v>
      </c>
      <c r="F3133" t="s">
        <v>63112</v>
      </c>
      <c r="G3133" t="s">
        <v>20753</v>
      </c>
      <c r="H3133" s="3" t="s">
        <v>63113</v>
      </c>
      <c r="I3133">
        <v>2</v>
      </c>
      <c r="J3133" t="s">
        <v>50</v>
      </c>
      <c r="K3133" t="s">
        <v>249</v>
      </c>
      <c r="L3133" t="s">
        <v>52</v>
      </c>
      <c r="M3133" t="s">
        <v>63114</v>
      </c>
    </row>
    <row r="3134" spans="1:13" ht="43.5" x14ac:dyDescent="0.35">
      <c r="A3134" t="s">
        <v>72960</v>
      </c>
      <c r="B3134" t="s">
        <v>20756</v>
      </c>
      <c r="C3134" t="s">
        <v>1554</v>
      </c>
      <c r="D3134" t="s">
        <v>1555</v>
      </c>
      <c r="E3134" t="s">
        <v>1554</v>
      </c>
      <c r="F3134" t="s">
        <v>1556</v>
      </c>
      <c r="G3134" t="s">
        <v>1557</v>
      </c>
      <c r="H3134" s="3" t="s">
        <v>56585</v>
      </c>
      <c r="I3134">
        <v>2</v>
      </c>
      <c r="J3134" t="s">
        <v>50</v>
      </c>
      <c r="K3134" t="s">
        <v>52</v>
      </c>
      <c r="L3134" t="s">
        <v>52</v>
      </c>
      <c r="M3134" t="s">
        <v>56586</v>
      </c>
    </row>
    <row r="3135" spans="1:13" ht="43.5" x14ac:dyDescent="0.35">
      <c r="A3135" t="s">
        <v>72961</v>
      </c>
      <c r="B3135" t="s">
        <v>20758</v>
      </c>
      <c r="C3135" t="s">
        <v>20759</v>
      </c>
      <c r="D3135" t="s">
        <v>20760</v>
      </c>
      <c r="E3135" t="s">
        <v>20759</v>
      </c>
      <c r="F3135" t="s">
        <v>15108</v>
      </c>
      <c r="G3135" t="s">
        <v>61169</v>
      </c>
      <c r="H3135" s="3" t="s">
        <v>61170</v>
      </c>
      <c r="I3135">
        <v>2</v>
      </c>
      <c r="J3135" t="s">
        <v>50</v>
      </c>
      <c r="K3135" t="s">
        <v>249</v>
      </c>
      <c r="L3135" t="s">
        <v>52</v>
      </c>
      <c r="M3135" t="s">
        <v>61171</v>
      </c>
    </row>
    <row r="3136" spans="1:13" ht="116" x14ac:dyDescent="0.35">
      <c r="A3136" t="s">
        <v>72962</v>
      </c>
      <c r="B3136" t="s">
        <v>20762</v>
      </c>
      <c r="C3136" t="s">
        <v>20763</v>
      </c>
      <c r="D3136" t="s">
        <v>20764</v>
      </c>
      <c r="E3136" t="s">
        <v>20765</v>
      </c>
      <c r="F3136" t="s">
        <v>63115</v>
      </c>
      <c r="G3136" t="s">
        <v>63116</v>
      </c>
      <c r="H3136" s="3" t="s">
        <v>63117</v>
      </c>
      <c r="I3136">
        <v>5</v>
      </c>
      <c r="J3136" t="s">
        <v>50</v>
      </c>
      <c r="K3136" t="s">
        <v>22768</v>
      </c>
      <c r="L3136" t="s">
        <v>52</v>
      </c>
      <c r="M3136" t="s">
        <v>63118</v>
      </c>
    </row>
    <row r="3137" spans="1:13" ht="101.5" x14ac:dyDescent="0.35">
      <c r="A3137" t="s">
        <v>72963</v>
      </c>
      <c r="B3137" t="s">
        <v>20771</v>
      </c>
      <c r="C3137" t="s">
        <v>11500</v>
      </c>
      <c r="D3137" t="s">
        <v>11501</v>
      </c>
      <c r="E3137" t="s">
        <v>4574</v>
      </c>
      <c r="F3137" t="s">
        <v>59918</v>
      </c>
      <c r="G3137" t="s">
        <v>59919</v>
      </c>
      <c r="H3137" s="3" t="s">
        <v>46671</v>
      </c>
      <c r="I3137">
        <v>4</v>
      </c>
      <c r="J3137" t="s">
        <v>50</v>
      </c>
      <c r="K3137" t="s">
        <v>59920</v>
      </c>
      <c r="L3137" t="s">
        <v>3092</v>
      </c>
      <c r="M3137" t="s">
        <v>46673</v>
      </c>
    </row>
    <row r="3138" spans="1:13" ht="43.5" x14ac:dyDescent="0.35">
      <c r="A3138" t="s">
        <v>72964</v>
      </c>
      <c r="B3138" t="s">
        <v>20773</v>
      </c>
      <c r="C3138" t="s">
        <v>9350</v>
      </c>
      <c r="D3138" t="s">
        <v>9351</v>
      </c>
      <c r="E3138" t="s">
        <v>3407</v>
      </c>
      <c r="F3138" t="s">
        <v>46941</v>
      </c>
      <c r="G3138" t="s">
        <v>59177</v>
      </c>
      <c r="H3138" s="3" t="s">
        <v>59178</v>
      </c>
      <c r="I3138">
        <v>3</v>
      </c>
      <c r="J3138" t="s">
        <v>50</v>
      </c>
      <c r="K3138" t="s">
        <v>1994</v>
      </c>
      <c r="L3138" t="s">
        <v>52</v>
      </c>
      <c r="M3138" t="s">
        <v>59179</v>
      </c>
    </row>
    <row r="3139" spans="1:13" ht="58" x14ac:dyDescent="0.35">
      <c r="A3139" t="s">
        <v>72965</v>
      </c>
      <c r="B3139" t="s">
        <v>20775</v>
      </c>
      <c r="C3139" t="s">
        <v>20776</v>
      </c>
      <c r="D3139" t="s">
        <v>20777</v>
      </c>
      <c r="E3139" t="s">
        <v>20778</v>
      </c>
      <c r="F3139" t="s">
        <v>63119</v>
      </c>
      <c r="G3139" t="s">
        <v>63120</v>
      </c>
      <c r="H3139" s="3" t="s">
        <v>63121</v>
      </c>
      <c r="I3139">
        <v>3</v>
      </c>
      <c r="J3139" t="s">
        <v>50</v>
      </c>
      <c r="K3139" t="s">
        <v>1495</v>
      </c>
      <c r="L3139" t="s">
        <v>52</v>
      </c>
      <c r="M3139" t="s">
        <v>63122</v>
      </c>
    </row>
    <row r="3140" spans="1:13" ht="43.5" x14ac:dyDescent="0.35">
      <c r="A3140" t="s">
        <v>72966</v>
      </c>
      <c r="B3140" t="s">
        <v>20783</v>
      </c>
      <c r="C3140" t="s">
        <v>20784</v>
      </c>
      <c r="D3140" t="s">
        <v>20785</v>
      </c>
      <c r="E3140" t="s">
        <v>709</v>
      </c>
      <c r="F3140" t="s">
        <v>20786</v>
      </c>
      <c r="G3140" t="s">
        <v>63123</v>
      </c>
      <c r="H3140" s="3" t="s">
        <v>63124</v>
      </c>
      <c r="I3140">
        <v>2</v>
      </c>
      <c r="J3140" t="s">
        <v>50</v>
      </c>
      <c r="K3140" t="s">
        <v>51212</v>
      </c>
      <c r="L3140" t="s">
        <v>52</v>
      </c>
      <c r="M3140" t="s">
        <v>63125</v>
      </c>
    </row>
    <row r="3141" spans="1:13" ht="43.5" x14ac:dyDescent="0.35">
      <c r="A3141" t="s">
        <v>72967</v>
      </c>
      <c r="B3141" t="s">
        <v>20790</v>
      </c>
      <c r="C3141" t="s">
        <v>20790</v>
      </c>
      <c r="D3141" t="s">
        <v>20791</v>
      </c>
      <c r="E3141" t="s">
        <v>20790</v>
      </c>
      <c r="F3141" t="s">
        <v>24379</v>
      </c>
      <c r="G3141" t="s">
        <v>44640</v>
      </c>
      <c r="H3141" s="3" t="s">
        <v>63126</v>
      </c>
      <c r="I3141">
        <v>2</v>
      </c>
      <c r="J3141" t="s">
        <v>50</v>
      </c>
      <c r="K3141" t="s">
        <v>52</v>
      </c>
      <c r="L3141" t="s">
        <v>52</v>
      </c>
      <c r="M3141" t="s">
        <v>63127</v>
      </c>
    </row>
    <row r="3142" spans="1:13" ht="43.5" x14ac:dyDescent="0.35">
      <c r="A3142" t="s">
        <v>72968</v>
      </c>
      <c r="B3142" t="s">
        <v>20796</v>
      </c>
      <c r="C3142" t="s">
        <v>20797</v>
      </c>
      <c r="D3142" t="s">
        <v>20798</v>
      </c>
      <c r="E3142" t="s">
        <v>2104</v>
      </c>
      <c r="F3142" t="s">
        <v>20799</v>
      </c>
      <c r="G3142" t="s">
        <v>63128</v>
      </c>
      <c r="H3142" s="3" t="s">
        <v>63129</v>
      </c>
      <c r="I3142">
        <v>3</v>
      </c>
      <c r="J3142" t="s">
        <v>50</v>
      </c>
      <c r="K3142" t="s">
        <v>22928</v>
      </c>
      <c r="L3142" t="s">
        <v>52</v>
      </c>
      <c r="M3142" t="s">
        <v>63130</v>
      </c>
    </row>
    <row r="3143" spans="1:13" ht="58" x14ac:dyDescent="0.35">
      <c r="A3143" t="s">
        <v>72969</v>
      </c>
      <c r="B3143" t="s">
        <v>20803</v>
      </c>
      <c r="C3143" t="s">
        <v>20804</v>
      </c>
      <c r="D3143" t="s">
        <v>20805</v>
      </c>
      <c r="E3143" t="s">
        <v>20806</v>
      </c>
      <c r="F3143" t="s">
        <v>63131</v>
      </c>
      <c r="G3143" t="s">
        <v>63132</v>
      </c>
      <c r="H3143" s="3" t="s">
        <v>53827</v>
      </c>
      <c r="I3143">
        <v>3</v>
      </c>
      <c r="J3143" t="s">
        <v>50</v>
      </c>
      <c r="K3143" t="s">
        <v>56856</v>
      </c>
      <c r="L3143" t="s">
        <v>52</v>
      </c>
      <c r="M3143" t="s">
        <v>53829</v>
      </c>
    </row>
    <row r="3144" spans="1:13" ht="58" x14ac:dyDescent="0.35">
      <c r="A3144" t="s">
        <v>72970</v>
      </c>
      <c r="B3144" t="s">
        <v>20817</v>
      </c>
      <c r="C3144" t="s">
        <v>5050</v>
      </c>
      <c r="D3144" t="s">
        <v>5051</v>
      </c>
      <c r="E3144" t="s">
        <v>5052</v>
      </c>
      <c r="F3144" t="s">
        <v>57666</v>
      </c>
      <c r="G3144" t="s">
        <v>5054</v>
      </c>
      <c r="H3144" s="3" t="s">
        <v>57667</v>
      </c>
      <c r="I3144">
        <v>3</v>
      </c>
      <c r="J3144" t="s">
        <v>50</v>
      </c>
      <c r="K3144" t="s">
        <v>1994</v>
      </c>
      <c r="L3144" t="s">
        <v>52</v>
      </c>
      <c r="M3144" t="s">
        <v>57668</v>
      </c>
    </row>
    <row r="3145" spans="1:13" ht="43.5" x14ac:dyDescent="0.35">
      <c r="A3145" t="s">
        <v>72971</v>
      </c>
      <c r="B3145" t="s">
        <v>20819</v>
      </c>
      <c r="C3145" t="s">
        <v>20820</v>
      </c>
      <c r="D3145" t="s">
        <v>20821</v>
      </c>
      <c r="E3145" t="s">
        <v>20822</v>
      </c>
      <c r="F3145" t="s">
        <v>20823</v>
      </c>
      <c r="G3145" t="s">
        <v>63133</v>
      </c>
      <c r="H3145" s="3" t="s">
        <v>63134</v>
      </c>
      <c r="I3145">
        <v>3</v>
      </c>
      <c r="J3145" t="s">
        <v>50</v>
      </c>
      <c r="K3145" t="s">
        <v>51428</v>
      </c>
      <c r="L3145" t="s">
        <v>52</v>
      </c>
      <c r="M3145" t="s">
        <v>63135</v>
      </c>
    </row>
    <row r="3146" spans="1:13" ht="58" x14ac:dyDescent="0.35">
      <c r="A3146" t="s">
        <v>72972</v>
      </c>
      <c r="B3146" t="s">
        <v>20833</v>
      </c>
      <c r="C3146" t="s">
        <v>20833</v>
      </c>
      <c r="D3146" t="s">
        <v>20834</v>
      </c>
      <c r="E3146" t="s">
        <v>20835</v>
      </c>
      <c r="F3146" t="s">
        <v>63136</v>
      </c>
      <c r="G3146" t="s">
        <v>63137</v>
      </c>
      <c r="H3146" s="3" t="s">
        <v>63138</v>
      </c>
      <c r="I3146">
        <v>3</v>
      </c>
      <c r="J3146" t="s">
        <v>50</v>
      </c>
      <c r="K3146" t="s">
        <v>883</v>
      </c>
      <c r="L3146" t="s">
        <v>52</v>
      </c>
      <c r="M3146" t="s">
        <v>63139</v>
      </c>
    </row>
    <row r="3147" spans="1:13" ht="43.5" x14ac:dyDescent="0.35">
      <c r="A3147" t="s">
        <v>72973</v>
      </c>
      <c r="B3147" t="s">
        <v>20841</v>
      </c>
      <c r="C3147" t="s">
        <v>20841</v>
      </c>
      <c r="D3147" t="s">
        <v>20842</v>
      </c>
      <c r="E3147" t="s">
        <v>20841</v>
      </c>
      <c r="F3147" t="s">
        <v>63140</v>
      </c>
      <c r="G3147" t="s">
        <v>63141</v>
      </c>
      <c r="H3147" s="3" t="s">
        <v>63142</v>
      </c>
      <c r="I3147">
        <v>3</v>
      </c>
      <c r="J3147" t="s">
        <v>50</v>
      </c>
      <c r="K3147" t="s">
        <v>42510</v>
      </c>
      <c r="L3147" t="s">
        <v>52</v>
      </c>
      <c r="M3147" t="s">
        <v>63143</v>
      </c>
    </row>
    <row r="3148" spans="1:13" ht="43.5" x14ac:dyDescent="0.35">
      <c r="A3148" t="s">
        <v>72974</v>
      </c>
      <c r="B3148" t="s">
        <v>20847</v>
      </c>
      <c r="C3148" t="s">
        <v>20848</v>
      </c>
      <c r="D3148" t="s">
        <v>20849</v>
      </c>
      <c r="E3148" t="s">
        <v>20848</v>
      </c>
      <c r="F3148" t="s">
        <v>20850</v>
      </c>
      <c r="G3148" t="s">
        <v>20851</v>
      </c>
      <c r="H3148" s="3" t="s">
        <v>63144</v>
      </c>
      <c r="I3148">
        <v>2</v>
      </c>
      <c r="J3148" t="s">
        <v>50</v>
      </c>
      <c r="K3148" t="s">
        <v>162</v>
      </c>
      <c r="L3148" t="s">
        <v>52</v>
      </c>
      <c r="M3148" t="s">
        <v>63145</v>
      </c>
    </row>
    <row r="3149" spans="1:13" ht="43.5" x14ac:dyDescent="0.35">
      <c r="A3149" t="s">
        <v>72975</v>
      </c>
      <c r="B3149" t="s">
        <v>20854</v>
      </c>
      <c r="C3149" t="s">
        <v>20855</v>
      </c>
      <c r="D3149" t="s">
        <v>20856</v>
      </c>
      <c r="E3149" t="s">
        <v>895</v>
      </c>
      <c r="F3149" t="s">
        <v>63146</v>
      </c>
      <c r="G3149" t="s">
        <v>63147</v>
      </c>
      <c r="H3149" s="3" t="s">
        <v>63148</v>
      </c>
      <c r="I3149">
        <v>3</v>
      </c>
      <c r="J3149" t="s">
        <v>50</v>
      </c>
      <c r="K3149" t="s">
        <v>50204</v>
      </c>
      <c r="L3149" t="s">
        <v>10377</v>
      </c>
      <c r="M3149" t="s">
        <v>63149</v>
      </c>
    </row>
    <row r="3150" spans="1:13" ht="58" x14ac:dyDescent="0.35">
      <c r="A3150" t="s">
        <v>72976</v>
      </c>
      <c r="B3150" t="s">
        <v>20862</v>
      </c>
      <c r="C3150" t="s">
        <v>20863</v>
      </c>
      <c r="D3150" t="s">
        <v>20864</v>
      </c>
      <c r="E3150" t="s">
        <v>20863</v>
      </c>
      <c r="F3150" t="s">
        <v>63150</v>
      </c>
      <c r="G3150" t="s">
        <v>63151</v>
      </c>
      <c r="H3150" s="3" t="s">
        <v>63152</v>
      </c>
      <c r="I3150">
        <v>3</v>
      </c>
      <c r="J3150" t="s">
        <v>50</v>
      </c>
      <c r="K3150" t="s">
        <v>276</v>
      </c>
      <c r="L3150" t="s">
        <v>52</v>
      </c>
      <c r="M3150" t="s">
        <v>63153</v>
      </c>
    </row>
    <row r="3151" spans="1:13" ht="43.5" x14ac:dyDescent="0.35">
      <c r="A3151" t="s">
        <v>72977</v>
      </c>
      <c r="B3151" t="s">
        <v>20869</v>
      </c>
      <c r="C3151" t="s">
        <v>20869</v>
      </c>
      <c r="D3151" t="s">
        <v>20870</v>
      </c>
      <c r="E3151" t="s">
        <v>20869</v>
      </c>
      <c r="F3151" t="s">
        <v>63154</v>
      </c>
      <c r="G3151" t="s">
        <v>63155</v>
      </c>
      <c r="H3151" s="3" t="s">
        <v>63156</v>
      </c>
      <c r="I3151">
        <v>2</v>
      </c>
      <c r="J3151" t="s">
        <v>50</v>
      </c>
      <c r="K3151" t="s">
        <v>2027</v>
      </c>
      <c r="L3151" t="s">
        <v>20874</v>
      </c>
      <c r="M3151" t="s">
        <v>63157</v>
      </c>
    </row>
    <row r="3152" spans="1:13" x14ac:dyDescent="0.35">
      <c r="A3152" t="s">
        <v>72978</v>
      </c>
      <c r="B3152" t="s">
        <v>20877</v>
      </c>
      <c r="C3152" t="s">
        <v>20877</v>
      </c>
      <c r="D3152" t="s">
        <v>20878</v>
      </c>
      <c r="E3152" t="s">
        <v>188</v>
      </c>
      <c r="F3152" t="s">
        <v>9240</v>
      </c>
      <c r="G3152" t="s">
        <v>9241</v>
      </c>
      <c r="H3152" s="3" t="s">
        <v>55659</v>
      </c>
      <c r="I3152">
        <v>1</v>
      </c>
      <c r="J3152" t="s">
        <v>50</v>
      </c>
      <c r="K3152" t="s">
        <v>52</v>
      </c>
      <c r="L3152" t="s">
        <v>51612</v>
      </c>
      <c r="M3152" t="s">
        <v>55660</v>
      </c>
    </row>
    <row r="3153" spans="1:13" ht="43.5" x14ac:dyDescent="0.35">
      <c r="A3153" t="s">
        <v>72979</v>
      </c>
      <c r="B3153" t="s">
        <v>20883</v>
      </c>
      <c r="C3153" t="s">
        <v>20884</v>
      </c>
      <c r="D3153" t="s">
        <v>20885</v>
      </c>
      <c r="E3153" t="s">
        <v>20886</v>
      </c>
      <c r="F3153" t="s">
        <v>63158</v>
      </c>
      <c r="G3153" t="s">
        <v>63159</v>
      </c>
      <c r="H3153" s="3" t="s">
        <v>63160</v>
      </c>
      <c r="I3153">
        <v>3</v>
      </c>
      <c r="J3153" t="s">
        <v>50</v>
      </c>
      <c r="K3153" t="s">
        <v>162</v>
      </c>
      <c r="L3153" t="s">
        <v>52</v>
      </c>
      <c r="M3153" t="s">
        <v>63161</v>
      </c>
    </row>
    <row r="3154" spans="1:13" ht="72.5" x14ac:dyDescent="0.35">
      <c r="A3154" t="s">
        <v>72980</v>
      </c>
      <c r="B3154" t="s">
        <v>20891</v>
      </c>
      <c r="C3154" t="s">
        <v>20892</v>
      </c>
      <c r="D3154" t="s">
        <v>20893</v>
      </c>
      <c r="E3154" t="s">
        <v>20894</v>
      </c>
      <c r="F3154" t="s">
        <v>63162</v>
      </c>
      <c r="G3154" t="s">
        <v>63163</v>
      </c>
      <c r="H3154" s="3" t="s">
        <v>63164</v>
      </c>
      <c r="I3154">
        <v>4</v>
      </c>
      <c r="J3154" t="s">
        <v>50</v>
      </c>
      <c r="K3154" t="s">
        <v>56487</v>
      </c>
      <c r="L3154" t="s">
        <v>52</v>
      </c>
      <c r="M3154" t="s">
        <v>63165</v>
      </c>
    </row>
    <row r="3155" spans="1:13" ht="29" x14ac:dyDescent="0.35">
      <c r="A3155" t="s">
        <v>72981</v>
      </c>
      <c r="B3155" t="s">
        <v>20899</v>
      </c>
      <c r="C3155" t="s">
        <v>20899</v>
      </c>
      <c r="D3155" t="s">
        <v>20900</v>
      </c>
      <c r="E3155" t="s">
        <v>20899</v>
      </c>
      <c r="F3155" t="s">
        <v>20901</v>
      </c>
      <c r="G3155" t="s">
        <v>20902</v>
      </c>
      <c r="H3155" s="3" t="s">
        <v>63166</v>
      </c>
      <c r="I3155">
        <v>1</v>
      </c>
      <c r="J3155" t="s">
        <v>50</v>
      </c>
      <c r="K3155" t="s">
        <v>870</v>
      </c>
      <c r="L3155" t="s">
        <v>19410</v>
      </c>
      <c r="M3155" t="s">
        <v>63167</v>
      </c>
    </row>
    <row r="3156" spans="1:13" ht="87" x14ac:dyDescent="0.35">
      <c r="A3156" t="s">
        <v>72982</v>
      </c>
      <c r="B3156" t="s">
        <v>20905</v>
      </c>
      <c r="C3156" t="s">
        <v>20906</v>
      </c>
      <c r="D3156" t="s">
        <v>20907</v>
      </c>
      <c r="E3156" t="s">
        <v>4152</v>
      </c>
      <c r="F3156" t="s">
        <v>63168</v>
      </c>
      <c r="G3156" t="s">
        <v>63169</v>
      </c>
      <c r="H3156" s="3" t="s">
        <v>63170</v>
      </c>
      <c r="I3156">
        <v>5</v>
      </c>
      <c r="J3156" t="s">
        <v>50</v>
      </c>
      <c r="K3156" t="s">
        <v>50204</v>
      </c>
      <c r="L3156" t="s">
        <v>20911</v>
      </c>
      <c r="M3156" t="s">
        <v>63171</v>
      </c>
    </row>
    <row r="3157" spans="1:13" ht="29" x14ac:dyDescent="0.35">
      <c r="A3157" t="s">
        <v>72983</v>
      </c>
      <c r="B3157" t="s">
        <v>20914</v>
      </c>
      <c r="C3157" t="s">
        <v>20915</v>
      </c>
      <c r="D3157" t="s">
        <v>20916</v>
      </c>
      <c r="E3157" t="s">
        <v>4554</v>
      </c>
      <c r="F3157" t="s">
        <v>57533</v>
      </c>
      <c r="G3157" t="s">
        <v>4556</v>
      </c>
      <c r="H3157" s="3" t="s">
        <v>57534</v>
      </c>
      <c r="I3157">
        <v>2</v>
      </c>
      <c r="J3157" t="s">
        <v>50</v>
      </c>
      <c r="K3157" t="s">
        <v>51</v>
      </c>
      <c r="L3157" t="s">
        <v>57538</v>
      </c>
      <c r="M3157" t="s">
        <v>57536</v>
      </c>
    </row>
    <row r="3158" spans="1:13" ht="43.5" x14ac:dyDescent="0.35">
      <c r="A3158" t="s">
        <v>72984</v>
      </c>
      <c r="B3158" t="s">
        <v>6261</v>
      </c>
      <c r="C3158" t="s">
        <v>6261</v>
      </c>
      <c r="D3158" t="s">
        <v>6262</v>
      </c>
      <c r="E3158" t="s">
        <v>6261</v>
      </c>
      <c r="F3158" t="s">
        <v>58052</v>
      </c>
      <c r="G3158" t="s">
        <v>58053</v>
      </c>
      <c r="H3158" s="3" t="s">
        <v>58054</v>
      </c>
      <c r="I3158">
        <v>2</v>
      </c>
      <c r="J3158" t="s">
        <v>50</v>
      </c>
      <c r="K3158" t="s">
        <v>249</v>
      </c>
      <c r="L3158" t="s">
        <v>52</v>
      </c>
      <c r="M3158" t="s">
        <v>58055</v>
      </c>
    </row>
    <row r="3159" spans="1:13" ht="72.5" x14ac:dyDescent="0.35">
      <c r="A3159" t="s">
        <v>72985</v>
      </c>
      <c r="B3159" t="s">
        <v>20930</v>
      </c>
      <c r="C3159" t="s">
        <v>20930</v>
      </c>
      <c r="D3159" t="s">
        <v>20931</v>
      </c>
      <c r="E3159" t="s">
        <v>20932</v>
      </c>
      <c r="F3159" t="s">
        <v>63172</v>
      </c>
      <c r="G3159" t="s">
        <v>63173</v>
      </c>
      <c r="H3159" s="3" t="s">
        <v>63174</v>
      </c>
      <c r="I3159">
        <v>4</v>
      </c>
      <c r="J3159" t="s">
        <v>50</v>
      </c>
      <c r="K3159" t="s">
        <v>32268</v>
      </c>
      <c r="L3159" t="s">
        <v>52</v>
      </c>
      <c r="M3159" t="s">
        <v>63175</v>
      </c>
    </row>
    <row r="3160" spans="1:13" ht="87" x14ac:dyDescent="0.35">
      <c r="A3160" t="s">
        <v>72986</v>
      </c>
      <c r="B3160" t="s">
        <v>20938</v>
      </c>
      <c r="C3160" t="s">
        <v>20939</v>
      </c>
      <c r="D3160" t="s">
        <v>20940</v>
      </c>
      <c r="E3160" t="s">
        <v>20941</v>
      </c>
      <c r="F3160" t="s">
        <v>63176</v>
      </c>
      <c r="G3160" t="s">
        <v>63177</v>
      </c>
      <c r="H3160" s="3" t="s">
        <v>63178</v>
      </c>
      <c r="I3160">
        <v>5</v>
      </c>
      <c r="J3160" t="s">
        <v>50</v>
      </c>
      <c r="K3160" t="s">
        <v>162</v>
      </c>
      <c r="L3160" t="s">
        <v>52</v>
      </c>
      <c r="M3160" t="s">
        <v>63179</v>
      </c>
    </row>
    <row r="3161" spans="1:13" ht="58" x14ac:dyDescent="0.35">
      <c r="A3161" t="s">
        <v>72987</v>
      </c>
      <c r="B3161" t="s">
        <v>20946</v>
      </c>
      <c r="C3161" t="s">
        <v>20946</v>
      </c>
      <c r="D3161" t="s">
        <v>20947</v>
      </c>
      <c r="E3161" t="s">
        <v>20948</v>
      </c>
      <c r="F3161" t="s">
        <v>20949</v>
      </c>
      <c r="G3161" t="s">
        <v>63180</v>
      </c>
      <c r="H3161" s="3" t="s">
        <v>63181</v>
      </c>
      <c r="I3161">
        <v>2</v>
      </c>
      <c r="J3161" t="s">
        <v>50</v>
      </c>
      <c r="K3161" t="s">
        <v>51</v>
      </c>
      <c r="L3161" t="s">
        <v>52</v>
      </c>
      <c r="M3161" t="s">
        <v>63182</v>
      </c>
    </row>
    <row r="3162" spans="1:13" ht="87" x14ac:dyDescent="0.35">
      <c r="A3162" t="s">
        <v>72988</v>
      </c>
      <c r="B3162" t="s">
        <v>20953</v>
      </c>
      <c r="C3162" t="s">
        <v>20954</v>
      </c>
      <c r="D3162" t="s">
        <v>20955</v>
      </c>
      <c r="E3162" t="s">
        <v>18801</v>
      </c>
      <c r="F3162" t="s">
        <v>45814</v>
      </c>
      <c r="G3162" t="s">
        <v>61025</v>
      </c>
      <c r="H3162" s="3" t="s">
        <v>49448</v>
      </c>
      <c r="I3162">
        <v>3</v>
      </c>
      <c r="J3162" t="s">
        <v>50</v>
      </c>
      <c r="K3162" t="s">
        <v>51261</v>
      </c>
      <c r="L3162" t="s">
        <v>52</v>
      </c>
      <c r="M3162" t="s">
        <v>49449</v>
      </c>
    </row>
    <row r="3163" spans="1:13" ht="29" x14ac:dyDescent="0.35">
      <c r="A3163" t="s">
        <v>72989</v>
      </c>
      <c r="B3163" t="s">
        <v>20958</v>
      </c>
      <c r="C3163" t="s">
        <v>20959</v>
      </c>
      <c r="D3163" t="s">
        <v>20960</v>
      </c>
      <c r="E3163" t="s">
        <v>20959</v>
      </c>
      <c r="F3163" t="s">
        <v>63183</v>
      </c>
      <c r="G3163" t="s">
        <v>20962</v>
      </c>
      <c r="H3163" s="3" t="s">
        <v>63184</v>
      </c>
      <c r="I3163">
        <v>2</v>
      </c>
      <c r="J3163" t="s">
        <v>50</v>
      </c>
      <c r="K3163" t="s">
        <v>52</v>
      </c>
      <c r="L3163" t="s">
        <v>52</v>
      </c>
      <c r="M3163" t="s">
        <v>63185</v>
      </c>
    </row>
    <row r="3164" spans="1:13" ht="43.5" x14ac:dyDescent="0.35">
      <c r="A3164" t="s">
        <v>72990</v>
      </c>
      <c r="B3164" t="s">
        <v>20971</v>
      </c>
      <c r="C3164" t="s">
        <v>20971</v>
      </c>
      <c r="D3164" t="s">
        <v>20972</v>
      </c>
      <c r="E3164" t="s">
        <v>20973</v>
      </c>
      <c r="F3164" t="s">
        <v>63186</v>
      </c>
      <c r="G3164" t="s">
        <v>63187</v>
      </c>
      <c r="H3164" s="3" t="s">
        <v>63188</v>
      </c>
      <c r="I3164">
        <v>2</v>
      </c>
      <c r="J3164" t="s">
        <v>50</v>
      </c>
      <c r="K3164" t="s">
        <v>22768</v>
      </c>
      <c r="L3164" t="s">
        <v>52</v>
      </c>
      <c r="M3164" t="s">
        <v>63189</v>
      </c>
    </row>
    <row r="3165" spans="1:13" ht="43.5" x14ac:dyDescent="0.35">
      <c r="A3165" t="s">
        <v>72991</v>
      </c>
      <c r="B3165" t="s">
        <v>20979</v>
      </c>
      <c r="C3165" t="s">
        <v>15062</v>
      </c>
      <c r="D3165" t="s">
        <v>20980</v>
      </c>
      <c r="E3165" t="s">
        <v>15062</v>
      </c>
      <c r="F3165" t="s">
        <v>51418</v>
      </c>
      <c r="G3165" t="s">
        <v>30777</v>
      </c>
      <c r="H3165" s="3" t="s">
        <v>63190</v>
      </c>
      <c r="I3165">
        <v>2</v>
      </c>
      <c r="J3165" t="s">
        <v>50</v>
      </c>
      <c r="K3165" t="s">
        <v>44513</v>
      </c>
      <c r="L3165" t="s">
        <v>15065</v>
      </c>
      <c r="M3165" t="s">
        <v>63191</v>
      </c>
    </row>
    <row r="3166" spans="1:13" ht="101.5" x14ac:dyDescent="0.35">
      <c r="A3166" t="s">
        <v>72992</v>
      </c>
      <c r="B3166" t="s">
        <v>20985</v>
      </c>
      <c r="C3166" t="s">
        <v>20986</v>
      </c>
      <c r="D3166" t="s">
        <v>20987</v>
      </c>
      <c r="E3166" t="s">
        <v>20988</v>
      </c>
      <c r="F3166" t="s">
        <v>63192</v>
      </c>
      <c r="G3166" t="s">
        <v>63193</v>
      </c>
      <c r="H3166" s="3" t="s">
        <v>63194</v>
      </c>
      <c r="I3166">
        <v>6</v>
      </c>
      <c r="J3166" t="s">
        <v>50</v>
      </c>
      <c r="K3166" t="s">
        <v>63195</v>
      </c>
      <c r="L3166" t="s">
        <v>2714</v>
      </c>
      <c r="M3166" t="s">
        <v>63196</v>
      </c>
    </row>
    <row r="3167" spans="1:13" ht="72.5" x14ac:dyDescent="0.35">
      <c r="A3167" t="s">
        <v>72993</v>
      </c>
      <c r="B3167" t="s">
        <v>20997</v>
      </c>
      <c r="C3167" t="s">
        <v>20998</v>
      </c>
      <c r="D3167" t="s">
        <v>20999</v>
      </c>
      <c r="E3167" t="s">
        <v>21000</v>
      </c>
      <c r="F3167" t="s">
        <v>21001</v>
      </c>
      <c r="G3167" t="s">
        <v>63197</v>
      </c>
      <c r="H3167" s="3" t="s">
        <v>63198</v>
      </c>
      <c r="I3167">
        <v>3</v>
      </c>
      <c r="J3167" t="s">
        <v>50</v>
      </c>
      <c r="K3167" t="s">
        <v>22852</v>
      </c>
      <c r="L3167" t="s">
        <v>52</v>
      </c>
      <c r="M3167" t="s">
        <v>63199</v>
      </c>
    </row>
    <row r="3168" spans="1:13" ht="72.5" x14ac:dyDescent="0.35">
      <c r="A3168" t="s">
        <v>72994</v>
      </c>
      <c r="B3168" t="s">
        <v>21005</v>
      </c>
      <c r="C3168" t="s">
        <v>21006</v>
      </c>
      <c r="D3168" t="s">
        <v>21007</v>
      </c>
      <c r="E3168" t="s">
        <v>21008</v>
      </c>
      <c r="F3168" t="s">
        <v>63200</v>
      </c>
      <c r="G3168" t="s">
        <v>63201</v>
      </c>
      <c r="H3168" s="3" t="s">
        <v>63202</v>
      </c>
      <c r="I3168">
        <v>5</v>
      </c>
      <c r="J3168" t="s">
        <v>50</v>
      </c>
      <c r="K3168" t="s">
        <v>56689</v>
      </c>
      <c r="L3168" t="s">
        <v>19167</v>
      </c>
      <c r="M3168" t="s">
        <v>63203</v>
      </c>
    </row>
    <row r="3169" spans="1:13" ht="29" x14ac:dyDescent="0.35">
      <c r="A3169" t="s">
        <v>72995</v>
      </c>
      <c r="B3169" t="s">
        <v>21018</v>
      </c>
      <c r="C3169" t="s">
        <v>21018</v>
      </c>
      <c r="D3169" t="s">
        <v>21019</v>
      </c>
      <c r="E3169" t="s">
        <v>21018</v>
      </c>
      <c r="F3169" t="s">
        <v>27062</v>
      </c>
      <c r="G3169" t="s">
        <v>45979</v>
      </c>
      <c r="H3169" s="3" t="s">
        <v>63204</v>
      </c>
      <c r="I3169">
        <v>2</v>
      </c>
      <c r="J3169" t="s">
        <v>50</v>
      </c>
      <c r="K3169" t="s">
        <v>249</v>
      </c>
      <c r="L3169" t="s">
        <v>52</v>
      </c>
      <c r="M3169" t="s">
        <v>63205</v>
      </c>
    </row>
    <row r="3170" spans="1:13" ht="29" x14ac:dyDescent="0.35">
      <c r="A3170" t="s">
        <v>72996</v>
      </c>
      <c r="B3170" t="s">
        <v>21024</v>
      </c>
      <c r="C3170" t="s">
        <v>21025</v>
      </c>
      <c r="D3170" t="s">
        <v>21026</v>
      </c>
      <c r="E3170" t="s">
        <v>21025</v>
      </c>
      <c r="F3170" t="s">
        <v>21027</v>
      </c>
      <c r="G3170" t="s">
        <v>21028</v>
      </c>
      <c r="H3170" s="3" t="s">
        <v>54153</v>
      </c>
      <c r="I3170">
        <v>1</v>
      </c>
      <c r="J3170" t="s">
        <v>50</v>
      </c>
      <c r="K3170" t="s">
        <v>52</v>
      </c>
      <c r="L3170" t="s">
        <v>21029</v>
      </c>
      <c r="M3170" t="s">
        <v>54154</v>
      </c>
    </row>
    <row r="3171" spans="1:13" ht="101.5" x14ac:dyDescent="0.35">
      <c r="A3171" t="s">
        <v>72997</v>
      </c>
      <c r="B3171" t="s">
        <v>21036</v>
      </c>
      <c r="C3171" t="s">
        <v>21036</v>
      </c>
      <c r="D3171" t="s">
        <v>21037</v>
      </c>
      <c r="E3171" t="s">
        <v>21038</v>
      </c>
      <c r="F3171" t="s">
        <v>63206</v>
      </c>
      <c r="G3171" t="s">
        <v>63207</v>
      </c>
      <c r="H3171" s="3" t="s">
        <v>63208</v>
      </c>
      <c r="I3171">
        <v>5</v>
      </c>
      <c r="J3171" t="s">
        <v>50</v>
      </c>
      <c r="K3171" t="s">
        <v>42510</v>
      </c>
      <c r="L3171" t="s">
        <v>52</v>
      </c>
      <c r="M3171" t="s">
        <v>63209</v>
      </c>
    </row>
    <row r="3172" spans="1:13" ht="58" x14ac:dyDescent="0.35">
      <c r="A3172" t="s">
        <v>72998</v>
      </c>
      <c r="B3172" t="s">
        <v>7810</v>
      </c>
      <c r="C3172" t="s">
        <v>7810</v>
      </c>
      <c r="D3172" t="s">
        <v>7811</v>
      </c>
      <c r="E3172" t="s">
        <v>861</v>
      </c>
      <c r="F3172" t="s">
        <v>58595</v>
      </c>
      <c r="G3172" t="s">
        <v>58596</v>
      </c>
      <c r="H3172" s="3" t="s">
        <v>58597</v>
      </c>
      <c r="I3172">
        <v>3</v>
      </c>
      <c r="J3172" t="s">
        <v>50</v>
      </c>
      <c r="K3172" t="s">
        <v>48223</v>
      </c>
      <c r="L3172" t="s">
        <v>52</v>
      </c>
      <c r="M3172" t="s">
        <v>58598</v>
      </c>
    </row>
    <row r="3173" spans="1:13" ht="72.5" x14ac:dyDescent="0.35">
      <c r="A3173" t="s">
        <v>72999</v>
      </c>
      <c r="B3173" t="s">
        <v>21045</v>
      </c>
      <c r="C3173" t="s">
        <v>21046</v>
      </c>
      <c r="D3173" t="s">
        <v>21047</v>
      </c>
      <c r="E3173" t="s">
        <v>17054</v>
      </c>
      <c r="F3173" t="s">
        <v>63210</v>
      </c>
      <c r="G3173" t="s">
        <v>63211</v>
      </c>
      <c r="H3173" s="3" t="s">
        <v>63212</v>
      </c>
      <c r="I3173">
        <v>3</v>
      </c>
      <c r="J3173" t="s">
        <v>50</v>
      </c>
      <c r="K3173" t="s">
        <v>44513</v>
      </c>
      <c r="L3173" t="s">
        <v>52</v>
      </c>
      <c r="M3173" t="s">
        <v>63213</v>
      </c>
    </row>
    <row r="3174" spans="1:13" ht="43.5" x14ac:dyDescent="0.35">
      <c r="A3174" t="s">
        <v>73000</v>
      </c>
      <c r="B3174" t="s">
        <v>21053</v>
      </c>
      <c r="C3174" t="s">
        <v>21053</v>
      </c>
      <c r="D3174" t="s">
        <v>21054</v>
      </c>
      <c r="E3174" t="s">
        <v>21055</v>
      </c>
      <c r="F3174" t="s">
        <v>21056</v>
      </c>
      <c r="G3174" t="s">
        <v>63214</v>
      </c>
      <c r="H3174" s="3" t="s">
        <v>63215</v>
      </c>
      <c r="I3174">
        <v>2</v>
      </c>
      <c r="J3174" t="s">
        <v>50</v>
      </c>
      <c r="K3174" t="s">
        <v>870</v>
      </c>
      <c r="L3174" t="s">
        <v>52</v>
      </c>
      <c r="M3174" t="s">
        <v>63216</v>
      </c>
    </row>
    <row r="3175" spans="1:13" ht="58" x14ac:dyDescent="0.35">
      <c r="A3175" t="s">
        <v>73001</v>
      </c>
      <c r="B3175" t="s">
        <v>21060</v>
      </c>
      <c r="C3175" t="s">
        <v>21061</v>
      </c>
      <c r="D3175" t="s">
        <v>21062</v>
      </c>
      <c r="E3175" t="s">
        <v>21061</v>
      </c>
      <c r="F3175" t="s">
        <v>63217</v>
      </c>
      <c r="G3175" t="s">
        <v>63218</v>
      </c>
      <c r="H3175" s="3" t="s">
        <v>63219</v>
      </c>
      <c r="I3175">
        <v>3</v>
      </c>
      <c r="J3175" t="s">
        <v>50</v>
      </c>
      <c r="K3175" t="s">
        <v>57542</v>
      </c>
      <c r="L3175" t="s">
        <v>52</v>
      </c>
      <c r="M3175" t="s">
        <v>63220</v>
      </c>
    </row>
    <row r="3176" spans="1:13" ht="72.5" x14ac:dyDescent="0.35">
      <c r="A3176" t="s">
        <v>73002</v>
      </c>
      <c r="B3176" t="s">
        <v>21068</v>
      </c>
      <c r="C3176" t="s">
        <v>21069</v>
      </c>
      <c r="D3176" t="s">
        <v>21070</v>
      </c>
      <c r="E3176" t="s">
        <v>21071</v>
      </c>
      <c r="F3176" t="s">
        <v>63221</v>
      </c>
      <c r="G3176" t="s">
        <v>63222</v>
      </c>
      <c r="H3176" s="3" t="s">
        <v>63223</v>
      </c>
      <c r="I3176">
        <v>4</v>
      </c>
      <c r="J3176" t="s">
        <v>50</v>
      </c>
      <c r="K3176" t="s">
        <v>56403</v>
      </c>
      <c r="L3176" t="s">
        <v>52</v>
      </c>
      <c r="M3176" t="s">
        <v>63224</v>
      </c>
    </row>
    <row r="3177" spans="1:13" ht="159.5" x14ac:dyDescent="0.35">
      <c r="A3177" t="s">
        <v>73003</v>
      </c>
      <c r="B3177" t="s">
        <v>21077</v>
      </c>
      <c r="C3177" t="s">
        <v>21078</v>
      </c>
      <c r="D3177" t="s">
        <v>21079</v>
      </c>
      <c r="E3177" t="s">
        <v>21080</v>
      </c>
      <c r="F3177" t="s">
        <v>63225</v>
      </c>
      <c r="G3177" t="s">
        <v>63226</v>
      </c>
      <c r="H3177" s="3" t="s">
        <v>63227</v>
      </c>
      <c r="I3177">
        <v>7</v>
      </c>
      <c r="J3177" t="s">
        <v>50</v>
      </c>
      <c r="K3177" t="s">
        <v>42510</v>
      </c>
      <c r="L3177" t="s">
        <v>52</v>
      </c>
      <c r="M3177" t="s">
        <v>63228</v>
      </c>
    </row>
    <row r="3178" spans="1:13" ht="101.5" x14ac:dyDescent="0.35">
      <c r="A3178" t="s">
        <v>73004</v>
      </c>
      <c r="B3178" t="s">
        <v>21092</v>
      </c>
      <c r="C3178" t="s">
        <v>21093</v>
      </c>
      <c r="D3178" t="s">
        <v>21094</v>
      </c>
      <c r="E3178" t="s">
        <v>21095</v>
      </c>
      <c r="F3178" t="s">
        <v>63229</v>
      </c>
      <c r="G3178" t="s">
        <v>63230</v>
      </c>
      <c r="H3178" s="3" t="s">
        <v>63231</v>
      </c>
      <c r="I3178">
        <v>5</v>
      </c>
      <c r="J3178" t="s">
        <v>50</v>
      </c>
      <c r="K3178" t="s">
        <v>8132</v>
      </c>
      <c r="L3178" t="s">
        <v>21099</v>
      </c>
      <c r="M3178" t="s">
        <v>63232</v>
      </c>
    </row>
    <row r="3179" spans="1:13" ht="72.5" x14ac:dyDescent="0.35">
      <c r="A3179" t="s">
        <v>73005</v>
      </c>
      <c r="B3179" t="s">
        <v>21102</v>
      </c>
      <c r="C3179" t="s">
        <v>21103</v>
      </c>
      <c r="D3179" t="s">
        <v>21104</v>
      </c>
      <c r="E3179" t="s">
        <v>21105</v>
      </c>
      <c r="F3179" t="s">
        <v>63233</v>
      </c>
      <c r="G3179" t="s">
        <v>49124</v>
      </c>
      <c r="H3179" s="3" t="s">
        <v>63234</v>
      </c>
      <c r="I3179">
        <v>3</v>
      </c>
      <c r="J3179" t="s">
        <v>50</v>
      </c>
      <c r="K3179" t="s">
        <v>42950</v>
      </c>
      <c r="L3179" t="s">
        <v>21109</v>
      </c>
      <c r="M3179" t="s">
        <v>63235</v>
      </c>
    </row>
    <row r="3180" spans="1:13" ht="116" x14ac:dyDescent="0.35">
      <c r="A3180" t="s">
        <v>73006</v>
      </c>
      <c r="B3180" t="s">
        <v>21112</v>
      </c>
      <c r="C3180" t="s">
        <v>21112</v>
      </c>
      <c r="D3180" t="s">
        <v>21113</v>
      </c>
      <c r="E3180" t="s">
        <v>385</v>
      </c>
      <c r="F3180" t="s">
        <v>63236</v>
      </c>
      <c r="G3180" t="s">
        <v>63237</v>
      </c>
      <c r="H3180" s="3" t="s">
        <v>63238</v>
      </c>
      <c r="I3180">
        <v>5</v>
      </c>
      <c r="J3180" t="s">
        <v>50</v>
      </c>
      <c r="K3180" t="s">
        <v>32915</v>
      </c>
      <c r="L3180" t="s">
        <v>52</v>
      </c>
      <c r="M3180" t="s">
        <v>63239</v>
      </c>
    </row>
    <row r="3181" spans="1:13" ht="29" x14ac:dyDescent="0.35">
      <c r="A3181" t="s">
        <v>73007</v>
      </c>
      <c r="B3181" t="s">
        <v>21119</v>
      </c>
      <c r="C3181" t="s">
        <v>21119</v>
      </c>
      <c r="D3181" t="s">
        <v>21120</v>
      </c>
      <c r="E3181" t="s">
        <v>21119</v>
      </c>
      <c r="F3181" t="s">
        <v>63240</v>
      </c>
      <c r="G3181" t="s">
        <v>63241</v>
      </c>
      <c r="H3181" s="3" t="s">
        <v>63242</v>
      </c>
      <c r="I3181">
        <v>2</v>
      </c>
      <c r="J3181" t="s">
        <v>50</v>
      </c>
      <c r="K3181" t="s">
        <v>22928</v>
      </c>
      <c r="L3181" t="s">
        <v>21123</v>
      </c>
      <c r="M3181" t="s">
        <v>63243</v>
      </c>
    </row>
    <row r="3182" spans="1:13" ht="72.5" x14ac:dyDescent="0.35">
      <c r="A3182" t="s">
        <v>73008</v>
      </c>
      <c r="B3182" t="s">
        <v>21126</v>
      </c>
      <c r="C3182" t="s">
        <v>21127</v>
      </c>
      <c r="D3182" t="s">
        <v>21128</v>
      </c>
      <c r="E3182" t="s">
        <v>21129</v>
      </c>
      <c r="F3182" t="s">
        <v>63244</v>
      </c>
      <c r="G3182" t="s">
        <v>63245</v>
      </c>
      <c r="H3182" s="3" t="s">
        <v>63246</v>
      </c>
      <c r="I3182">
        <v>3</v>
      </c>
      <c r="J3182" t="s">
        <v>50</v>
      </c>
      <c r="K3182" t="s">
        <v>57302</v>
      </c>
      <c r="L3182" t="s">
        <v>52</v>
      </c>
      <c r="M3182" t="s">
        <v>63247</v>
      </c>
    </row>
    <row r="3183" spans="1:13" ht="58" x14ac:dyDescent="0.35">
      <c r="A3183" t="s">
        <v>73009</v>
      </c>
      <c r="B3183" t="s">
        <v>21135</v>
      </c>
      <c r="C3183" t="s">
        <v>21135</v>
      </c>
      <c r="D3183" t="s">
        <v>21136</v>
      </c>
      <c r="E3183" t="s">
        <v>21137</v>
      </c>
      <c r="F3183" t="s">
        <v>63248</v>
      </c>
      <c r="G3183" t="s">
        <v>63249</v>
      </c>
      <c r="H3183" s="3" t="s">
        <v>63250</v>
      </c>
      <c r="I3183">
        <v>3</v>
      </c>
      <c r="J3183" t="s">
        <v>50</v>
      </c>
      <c r="K3183" t="s">
        <v>31487</v>
      </c>
      <c r="L3183" t="s">
        <v>52</v>
      </c>
      <c r="M3183" t="s">
        <v>63251</v>
      </c>
    </row>
    <row r="3184" spans="1:13" ht="43.5" x14ac:dyDescent="0.35">
      <c r="A3184" t="s">
        <v>73010</v>
      </c>
      <c r="B3184" t="s">
        <v>21143</v>
      </c>
      <c r="C3184" t="s">
        <v>21144</v>
      </c>
      <c r="D3184" t="s">
        <v>21145</v>
      </c>
      <c r="E3184" t="s">
        <v>21146</v>
      </c>
      <c r="F3184" t="s">
        <v>63252</v>
      </c>
      <c r="G3184" t="s">
        <v>63253</v>
      </c>
      <c r="H3184" s="3" t="s">
        <v>21149</v>
      </c>
      <c r="I3184">
        <v>3</v>
      </c>
      <c r="J3184" t="s">
        <v>50</v>
      </c>
      <c r="K3184" t="s">
        <v>162</v>
      </c>
      <c r="L3184" t="s">
        <v>52</v>
      </c>
      <c r="M3184" t="s">
        <v>21150</v>
      </c>
    </row>
    <row r="3185" spans="1:13" ht="58" x14ac:dyDescent="0.35">
      <c r="A3185" t="s">
        <v>73011</v>
      </c>
      <c r="B3185" t="s">
        <v>21152</v>
      </c>
      <c r="C3185" t="s">
        <v>21153</v>
      </c>
      <c r="D3185" t="s">
        <v>21154</v>
      </c>
      <c r="E3185" t="s">
        <v>21155</v>
      </c>
      <c r="F3185" t="s">
        <v>63254</v>
      </c>
      <c r="G3185" t="s">
        <v>63255</v>
      </c>
      <c r="H3185" s="3" t="s">
        <v>63256</v>
      </c>
      <c r="I3185">
        <v>3</v>
      </c>
      <c r="J3185" t="s">
        <v>50</v>
      </c>
      <c r="K3185" t="s">
        <v>56539</v>
      </c>
      <c r="L3185" t="s">
        <v>52</v>
      </c>
      <c r="M3185" t="s">
        <v>63257</v>
      </c>
    </row>
    <row r="3186" spans="1:13" ht="43.5" x14ac:dyDescent="0.35">
      <c r="A3186" t="s">
        <v>73012</v>
      </c>
      <c r="B3186" t="s">
        <v>21161</v>
      </c>
      <c r="C3186" t="s">
        <v>21162</v>
      </c>
      <c r="D3186" t="s">
        <v>21163</v>
      </c>
      <c r="E3186" t="s">
        <v>188</v>
      </c>
      <c r="F3186" t="s">
        <v>21164</v>
      </c>
      <c r="G3186" t="s">
        <v>63258</v>
      </c>
      <c r="H3186" s="3" t="s">
        <v>63259</v>
      </c>
      <c r="I3186">
        <v>3</v>
      </c>
      <c r="J3186" t="s">
        <v>50</v>
      </c>
      <c r="K3186" t="s">
        <v>22768</v>
      </c>
      <c r="L3186" t="s">
        <v>52</v>
      </c>
      <c r="M3186" t="s">
        <v>63260</v>
      </c>
    </row>
    <row r="3187" spans="1:13" ht="43.5" x14ac:dyDescent="0.35">
      <c r="A3187" t="s">
        <v>73013</v>
      </c>
      <c r="B3187" t="s">
        <v>21168</v>
      </c>
      <c r="C3187" t="s">
        <v>21169</v>
      </c>
      <c r="D3187" t="s">
        <v>21170</v>
      </c>
      <c r="E3187" t="s">
        <v>21169</v>
      </c>
      <c r="F3187" t="s">
        <v>49543</v>
      </c>
      <c r="G3187" t="s">
        <v>63261</v>
      </c>
      <c r="H3187" s="3" t="s">
        <v>63262</v>
      </c>
      <c r="I3187">
        <v>3</v>
      </c>
      <c r="J3187" t="s">
        <v>50</v>
      </c>
      <c r="K3187" t="s">
        <v>249</v>
      </c>
      <c r="L3187" t="s">
        <v>52</v>
      </c>
      <c r="M3187" t="s">
        <v>63263</v>
      </c>
    </row>
    <row r="3188" spans="1:13" ht="43.5" x14ac:dyDescent="0.35">
      <c r="A3188" t="s">
        <v>73014</v>
      </c>
      <c r="B3188" t="s">
        <v>21175</v>
      </c>
      <c r="C3188" t="s">
        <v>21176</v>
      </c>
      <c r="D3188" t="s">
        <v>21177</v>
      </c>
      <c r="E3188" t="s">
        <v>21176</v>
      </c>
      <c r="F3188" t="s">
        <v>63264</v>
      </c>
      <c r="G3188" t="s">
        <v>63265</v>
      </c>
      <c r="H3188" s="3" t="s">
        <v>63266</v>
      </c>
      <c r="I3188">
        <v>2</v>
      </c>
      <c r="J3188" t="s">
        <v>50</v>
      </c>
      <c r="K3188" t="s">
        <v>52</v>
      </c>
      <c r="L3188" t="s">
        <v>52</v>
      </c>
      <c r="M3188" t="s">
        <v>63267</v>
      </c>
    </row>
    <row r="3189" spans="1:13" ht="72.5" x14ac:dyDescent="0.35">
      <c r="A3189" t="s">
        <v>73015</v>
      </c>
      <c r="B3189" t="s">
        <v>21182</v>
      </c>
      <c r="C3189" t="s">
        <v>21183</v>
      </c>
      <c r="D3189" t="s">
        <v>21184</v>
      </c>
      <c r="E3189" t="s">
        <v>21185</v>
      </c>
      <c r="F3189" t="s">
        <v>63268</v>
      </c>
      <c r="G3189" t="s">
        <v>63269</v>
      </c>
      <c r="H3189" s="3" t="s">
        <v>63270</v>
      </c>
      <c r="I3189">
        <v>4</v>
      </c>
      <c r="J3189" t="s">
        <v>50</v>
      </c>
      <c r="K3189" t="s">
        <v>22928</v>
      </c>
      <c r="L3189" t="s">
        <v>52</v>
      </c>
      <c r="M3189" t="s">
        <v>63271</v>
      </c>
    </row>
    <row r="3190" spans="1:13" ht="43.5" x14ac:dyDescent="0.35">
      <c r="A3190" t="s">
        <v>73016</v>
      </c>
      <c r="B3190" t="s">
        <v>21193</v>
      </c>
      <c r="C3190" t="s">
        <v>21193</v>
      </c>
      <c r="D3190" t="s">
        <v>21194</v>
      </c>
      <c r="E3190" t="s">
        <v>21193</v>
      </c>
      <c r="F3190" t="s">
        <v>21195</v>
      </c>
      <c r="G3190" t="s">
        <v>63272</v>
      </c>
      <c r="H3190" s="3" t="s">
        <v>63273</v>
      </c>
      <c r="I3190">
        <v>2</v>
      </c>
      <c r="J3190" t="s">
        <v>50</v>
      </c>
      <c r="K3190" t="s">
        <v>52</v>
      </c>
      <c r="L3190" t="s">
        <v>52</v>
      </c>
      <c r="M3190" t="s">
        <v>63274</v>
      </c>
    </row>
    <row r="3191" spans="1:13" ht="58" x14ac:dyDescent="0.35">
      <c r="A3191" t="s">
        <v>73017</v>
      </c>
      <c r="B3191" t="s">
        <v>21199</v>
      </c>
      <c r="C3191" t="s">
        <v>21200</v>
      </c>
      <c r="D3191" t="s">
        <v>21201</v>
      </c>
      <c r="E3191" t="s">
        <v>21200</v>
      </c>
      <c r="F3191" t="s">
        <v>63275</v>
      </c>
      <c r="G3191" t="s">
        <v>63276</v>
      </c>
      <c r="H3191" s="3" t="s">
        <v>63277</v>
      </c>
      <c r="I3191">
        <v>3</v>
      </c>
      <c r="J3191" t="s">
        <v>50</v>
      </c>
      <c r="K3191" t="s">
        <v>3697</v>
      </c>
      <c r="L3191" t="s">
        <v>52</v>
      </c>
      <c r="M3191" t="s">
        <v>63278</v>
      </c>
    </row>
    <row r="3192" spans="1:13" ht="58" x14ac:dyDescent="0.35">
      <c r="A3192" t="s">
        <v>73018</v>
      </c>
      <c r="B3192" t="s">
        <v>21207</v>
      </c>
      <c r="C3192" t="s">
        <v>21208</v>
      </c>
      <c r="D3192" t="s">
        <v>21209</v>
      </c>
      <c r="E3192" t="s">
        <v>21208</v>
      </c>
      <c r="F3192" t="s">
        <v>63279</v>
      </c>
      <c r="G3192" t="s">
        <v>63280</v>
      </c>
      <c r="H3192" s="3" t="s">
        <v>63281</v>
      </c>
      <c r="I3192">
        <v>3</v>
      </c>
      <c r="J3192" t="s">
        <v>50</v>
      </c>
      <c r="K3192" t="s">
        <v>162</v>
      </c>
      <c r="L3192" t="s">
        <v>52</v>
      </c>
      <c r="M3192" t="s">
        <v>63282</v>
      </c>
    </row>
    <row r="3193" spans="1:13" ht="29" x14ac:dyDescent="0.35">
      <c r="A3193" t="s">
        <v>73019</v>
      </c>
      <c r="B3193" t="s">
        <v>21214</v>
      </c>
      <c r="C3193" t="s">
        <v>21214</v>
      </c>
      <c r="D3193" t="s">
        <v>21215</v>
      </c>
      <c r="E3193" t="s">
        <v>21216</v>
      </c>
      <c r="F3193" t="s">
        <v>63283</v>
      </c>
      <c r="G3193" t="s">
        <v>63284</v>
      </c>
      <c r="H3193" s="3" t="s">
        <v>63285</v>
      </c>
      <c r="I3193">
        <v>3</v>
      </c>
      <c r="J3193" t="s">
        <v>50</v>
      </c>
      <c r="K3193" t="s">
        <v>162</v>
      </c>
      <c r="L3193" t="s">
        <v>52</v>
      </c>
      <c r="M3193" t="s">
        <v>63286</v>
      </c>
    </row>
    <row r="3194" spans="1:13" ht="43.5" x14ac:dyDescent="0.35">
      <c r="A3194" t="s">
        <v>73020</v>
      </c>
      <c r="B3194" t="s">
        <v>21221</v>
      </c>
      <c r="C3194" t="s">
        <v>21222</v>
      </c>
      <c r="D3194" t="s">
        <v>21223</v>
      </c>
      <c r="E3194" t="s">
        <v>18265</v>
      </c>
      <c r="F3194" t="s">
        <v>21224</v>
      </c>
      <c r="G3194" t="s">
        <v>63287</v>
      </c>
      <c r="H3194" s="3" t="s">
        <v>63288</v>
      </c>
      <c r="I3194">
        <v>2</v>
      </c>
      <c r="J3194" t="s">
        <v>50</v>
      </c>
      <c r="K3194" t="s">
        <v>276</v>
      </c>
      <c r="L3194" t="s">
        <v>14526</v>
      </c>
      <c r="M3194" t="s">
        <v>63289</v>
      </c>
    </row>
    <row r="3195" spans="1:13" ht="43.5" x14ac:dyDescent="0.35">
      <c r="A3195" t="s">
        <v>73021</v>
      </c>
      <c r="B3195" t="s">
        <v>21228</v>
      </c>
      <c r="C3195" t="s">
        <v>21229</v>
      </c>
      <c r="D3195" t="s">
        <v>21230</v>
      </c>
      <c r="E3195" t="s">
        <v>1575</v>
      </c>
      <c r="F3195" t="s">
        <v>56833</v>
      </c>
      <c r="G3195" t="s">
        <v>56834</v>
      </c>
      <c r="H3195" s="3" t="s">
        <v>56835</v>
      </c>
      <c r="I3195">
        <v>3</v>
      </c>
      <c r="J3195" t="s">
        <v>50</v>
      </c>
      <c r="K3195" t="s">
        <v>49148</v>
      </c>
      <c r="L3195" t="s">
        <v>52</v>
      </c>
      <c r="M3195" t="s">
        <v>56836</v>
      </c>
    </row>
    <row r="3196" spans="1:13" ht="43.5" x14ac:dyDescent="0.35">
      <c r="A3196" t="s">
        <v>73022</v>
      </c>
      <c r="B3196" t="s">
        <v>21232</v>
      </c>
      <c r="C3196" t="s">
        <v>21232</v>
      </c>
      <c r="D3196" t="s">
        <v>21233</v>
      </c>
      <c r="E3196" t="s">
        <v>8631</v>
      </c>
      <c r="F3196" t="s">
        <v>63290</v>
      </c>
      <c r="G3196" t="s">
        <v>63291</v>
      </c>
      <c r="H3196" s="3" t="s">
        <v>63292</v>
      </c>
      <c r="I3196">
        <v>2</v>
      </c>
      <c r="J3196" t="s">
        <v>50</v>
      </c>
      <c r="K3196" t="s">
        <v>870</v>
      </c>
      <c r="L3196" t="s">
        <v>52</v>
      </c>
      <c r="M3196" t="s">
        <v>63293</v>
      </c>
    </row>
    <row r="3197" spans="1:13" ht="58" x14ac:dyDescent="0.35">
      <c r="A3197" t="s">
        <v>73023</v>
      </c>
      <c r="B3197" t="s">
        <v>21243</v>
      </c>
      <c r="C3197" t="s">
        <v>21243</v>
      </c>
      <c r="D3197" t="s">
        <v>21244</v>
      </c>
      <c r="E3197" t="s">
        <v>21243</v>
      </c>
      <c r="F3197" t="s">
        <v>63294</v>
      </c>
      <c r="G3197" t="s">
        <v>63295</v>
      </c>
      <c r="H3197" s="3" t="s">
        <v>63296</v>
      </c>
      <c r="I3197">
        <v>2</v>
      </c>
      <c r="J3197" t="s">
        <v>50</v>
      </c>
      <c r="K3197" t="s">
        <v>162</v>
      </c>
      <c r="L3197" t="s">
        <v>52</v>
      </c>
      <c r="M3197" t="s">
        <v>63297</v>
      </c>
    </row>
    <row r="3198" spans="1:13" ht="58" x14ac:dyDescent="0.35">
      <c r="A3198" t="s">
        <v>73024</v>
      </c>
      <c r="B3198" t="s">
        <v>21250</v>
      </c>
      <c r="C3198" t="s">
        <v>21250</v>
      </c>
      <c r="D3198" t="s">
        <v>21251</v>
      </c>
      <c r="E3198" t="s">
        <v>1916</v>
      </c>
      <c r="F3198" t="s">
        <v>25945</v>
      </c>
      <c r="G3198" t="s">
        <v>63298</v>
      </c>
      <c r="H3198" s="3" t="s">
        <v>63299</v>
      </c>
      <c r="I3198">
        <v>4</v>
      </c>
      <c r="J3198" t="s">
        <v>50</v>
      </c>
      <c r="K3198" t="s">
        <v>883</v>
      </c>
      <c r="L3198" t="s">
        <v>52</v>
      </c>
      <c r="M3198" t="s">
        <v>63300</v>
      </c>
    </row>
    <row r="3199" spans="1:13" ht="58" x14ac:dyDescent="0.35">
      <c r="A3199" t="s">
        <v>73025</v>
      </c>
      <c r="B3199" t="s">
        <v>21256</v>
      </c>
      <c r="C3199" t="s">
        <v>21257</v>
      </c>
      <c r="D3199" t="s">
        <v>21258</v>
      </c>
      <c r="E3199" t="s">
        <v>21259</v>
      </c>
      <c r="F3199" t="s">
        <v>63301</v>
      </c>
      <c r="G3199" t="s">
        <v>63302</v>
      </c>
      <c r="H3199" s="3" t="s">
        <v>63303</v>
      </c>
      <c r="I3199">
        <v>3</v>
      </c>
      <c r="J3199" t="s">
        <v>50</v>
      </c>
      <c r="K3199" t="s">
        <v>162</v>
      </c>
      <c r="L3199" t="s">
        <v>52</v>
      </c>
      <c r="M3199" t="s">
        <v>63304</v>
      </c>
    </row>
    <row r="3200" spans="1:13" ht="43.5" x14ac:dyDescent="0.35">
      <c r="A3200" t="s">
        <v>73026</v>
      </c>
      <c r="B3200" t="s">
        <v>21264</v>
      </c>
      <c r="C3200" t="s">
        <v>21264</v>
      </c>
      <c r="D3200" t="s">
        <v>21265</v>
      </c>
      <c r="E3200" t="s">
        <v>21266</v>
      </c>
      <c r="F3200" t="s">
        <v>21267</v>
      </c>
      <c r="G3200" t="s">
        <v>63305</v>
      </c>
      <c r="H3200" s="3" t="s">
        <v>63306</v>
      </c>
      <c r="I3200">
        <v>2</v>
      </c>
      <c r="J3200" t="s">
        <v>50</v>
      </c>
      <c r="K3200" t="s">
        <v>52</v>
      </c>
      <c r="L3200" t="s">
        <v>52</v>
      </c>
      <c r="M3200" t="s">
        <v>63307</v>
      </c>
    </row>
    <row r="3201" spans="1:13" ht="58" x14ac:dyDescent="0.35">
      <c r="A3201" t="s">
        <v>73027</v>
      </c>
      <c r="B3201" t="s">
        <v>21271</v>
      </c>
      <c r="C3201" t="s">
        <v>21272</v>
      </c>
      <c r="D3201" t="s">
        <v>21273</v>
      </c>
      <c r="E3201" t="s">
        <v>21274</v>
      </c>
      <c r="F3201" t="s">
        <v>63308</v>
      </c>
      <c r="G3201" t="s">
        <v>63309</v>
      </c>
      <c r="H3201" s="3" t="s">
        <v>63310</v>
      </c>
      <c r="I3201">
        <v>2</v>
      </c>
      <c r="J3201" t="s">
        <v>50</v>
      </c>
      <c r="K3201" t="s">
        <v>25170</v>
      </c>
      <c r="L3201" t="s">
        <v>21278</v>
      </c>
      <c r="M3201" t="s">
        <v>63311</v>
      </c>
    </row>
    <row r="3202" spans="1:13" ht="43.5" x14ac:dyDescent="0.35">
      <c r="A3202" t="s">
        <v>73028</v>
      </c>
      <c r="B3202" t="s">
        <v>21281</v>
      </c>
      <c r="C3202" t="s">
        <v>21282</v>
      </c>
      <c r="D3202" t="s">
        <v>21283</v>
      </c>
      <c r="E3202" t="s">
        <v>21282</v>
      </c>
      <c r="F3202" t="s">
        <v>51415</v>
      </c>
      <c r="G3202" t="s">
        <v>21285</v>
      </c>
      <c r="H3202" s="3" t="s">
        <v>55954</v>
      </c>
      <c r="I3202">
        <v>2</v>
      </c>
      <c r="J3202" t="s">
        <v>50</v>
      </c>
      <c r="K3202" t="s">
        <v>56403</v>
      </c>
      <c r="L3202" t="s">
        <v>21286</v>
      </c>
      <c r="M3202" t="s">
        <v>55955</v>
      </c>
    </row>
    <row r="3203" spans="1:13" ht="101.5" x14ac:dyDescent="0.35">
      <c r="A3203" t="s">
        <v>73029</v>
      </c>
      <c r="B3203" t="s">
        <v>21289</v>
      </c>
      <c r="C3203" t="s">
        <v>21289</v>
      </c>
      <c r="D3203" t="s">
        <v>21290</v>
      </c>
      <c r="E3203" t="s">
        <v>21291</v>
      </c>
      <c r="F3203" t="s">
        <v>63312</v>
      </c>
      <c r="G3203" t="s">
        <v>63313</v>
      </c>
      <c r="H3203" s="3" t="s">
        <v>63314</v>
      </c>
      <c r="I3203">
        <v>4</v>
      </c>
      <c r="J3203" t="s">
        <v>50</v>
      </c>
      <c r="K3203" t="s">
        <v>51428</v>
      </c>
      <c r="L3203" t="s">
        <v>52</v>
      </c>
      <c r="M3203" t="s">
        <v>63315</v>
      </c>
    </row>
    <row r="3204" spans="1:13" ht="58" x14ac:dyDescent="0.35">
      <c r="A3204" t="s">
        <v>73030</v>
      </c>
      <c r="B3204" t="s">
        <v>21297</v>
      </c>
      <c r="C3204" t="s">
        <v>21298</v>
      </c>
      <c r="D3204" t="s">
        <v>21299</v>
      </c>
      <c r="E3204" t="s">
        <v>21300</v>
      </c>
      <c r="F3204" t="s">
        <v>60369</v>
      </c>
      <c r="G3204" t="s">
        <v>60370</v>
      </c>
      <c r="H3204" s="3" t="s">
        <v>60371</v>
      </c>
      <c r="I3204">
        <v>2</v>
      </c>
      <c r="J3204" t="s">
        <v>50</v>
      </c>
      <c r="K3204" t="s">
        <v>12818</v>
      </c>
      <c r="L3204" t="s">
        <v>63065</v>
      </c>
      <c r="M3204" t="s">
        <v>60372</v>
      </c>
    </row>
    <row r="3205" spans="1:13" ht="43.5" x14ac:dyDescent="0.35">
      <c r="A3205" t="s">
        <v>73031</v>
      </c>
      <c r="B3205" t="s">
        <v>21302</v>
      </c>
      <c r="C3205" t="s">
        <v>21303</v>
      </c>
      <c r="D3205" t="s">
        <v>21304</v>
      </c>
      <c r="E3205" t="s">
        <v>21305</v>
      </c>
      <c r="F3205" t="s">
        <v>63316</v>
      </c>
      <c r="G3205" t="s">
        <v>63317</v>
      </c>
      <c r="H3205" s="3" t="s">
        <v>63318</v>
      </c>
      <c r="I3205">
        <v>3</v>
      </c>
      <c r="J3205" t="s">
        <v>50</v>
      </c>
      <c r="K3205" t="s">
        <v>162</v>
      </c>
      <c r="L3205" t="s">
        <v>21308</v>
      </c>
      <c r="M3205" t="s">
        <v>63319</v>
      </c>
    </row>
    <row r="3206" spans="1:13" ht="58" x14ac:dyDescent="0.35">
      <c r="A3206" t="s">
        <v>73032</v>
      </c>
      <c r="B3206" t="s">
        <v>21311</v>
      </c>
      <c r="C3206" t="s">
        <v>21312</v>
      </c>
      <c r="D3206" t="s">
        <v>21313</v>
      </c>
      <c r="E3206" t="s">
        <v>1575</v>
      </c>
      <c r="F3206" t="s">
        <v>63320</v>
      </c>
      <c r="G3206" t="s">
        <v>63321</v>
      </c>
      <c r="H3206" s="3" t="s">
        <v>63322</v>
      </c>
      <c r="I3206">
        <v>3</v>
      </c>
      <c r="J3206" t="s">
        <v>50</v>
      </c>
      <c r="K3206" t="s">
        <v>49148</v>
      </c>
      <c r="L3206" t="s">
        <v>52</v>
      </c>
      <c r="M3206" t="s">
        <v>63323</v>
      </c>
    </row>
    <row r="3207" spans="1:13" ht="58" x14ac:dyDescent="0.35">
      <c r="A3207" t="s">
        <v>73033</v>
      </c>
      <c r="B3207" t="s">
        <v>21318</v>
      </c>
      <c r="C3207" t="s">
        <v>21319</v>
      </c>
      <c r="D3207" t="s">
        <v>21320</v>
      </c>
      <c r="E3207" t="s">
        <v>21321</v>
      </c>
      <c r="F3207" t="s">
        <v>63324</v>
      </c>
      <c r="G3207" t="s">
        <v>63325</v>
      </c>
      <c r="H3207" s="3" t="s">
        <v>21324</v>
      </c>
      <c r="I3207">
        <v>2</v>
      </c>
      <c r="J3207" t="s">
        <v>50</v>
      </c>
      <c r="K3207" t="s">
        <v>1176</v>
      </c>
      <c r="L3207" t="s">
        <v>52</v>
      </c>
      <c r="M3207" t="s">
        <v>21325</v>
      </c>
    </row>
    <row r="3208" spans="1:13" ht="43.5" x14ac:dyDescent="0.35">
      <c r="A3208" t="s">
        <v>73034</v>
      </c>
      <c r="B3208" t="s">
        <v>21327</v>
      </c>
      <c r="C3208" t="s">
        <v>21327</v>
      </c>
      <c r="D3208" t="s">
        <v>21328</v>
      </c>
      <c r="E3208" t="s">
        <v>21329</v>
      </c>
      <c r="F3208" t="s">
        <v>63326</v>
      </c>
      <c r="G3208" t="s">
        <v>63327</v>
      </c>
      <c r="H3208" s="3" t="s">
        <v>63328</v>
      </c>
      <c r="I3208">
        <v>2</v>
      </c>
      <c r="J3208" t="s">
        <v>50</v>
      </c>
      <c r="K3208" t="s">
        <v>52</v>
      </c>
      <c r="L3208" t="s">
        <v>52</v>
      </c>
      <c r="M3208" t="s">
        <v>63329</v>
      </c>
    </row>
    <row r="3209" spans="1:13" ht="87" x14ac:dyDescent="0.35">
      <c r="A3209" t="s">
        <v>73035</v>
      </c>
      <c r="B3209" t="s">
        <v>21335</v>
      </c>
      <c r="C3209" t="s">
        <v>21336</v>
      </c>
      <c r="D3209" t="s">
        <v>21337</v>
      </c>
      <c r="E3209" t="s">
        <v>4410</v>
      </c>
      <c r="F3209" t="s">
        <v>63330</v>
      </c>
      <c r="G3209" t="s">
        <v>63331</v>
      </c>
      <c r="H3209" s="3" t="s">
        <v>63332</v>
      </c>
      <c r="I3209">
        <v>4</v>
      </c>
      <c r="J3209" t="s">
        <v>50</v>
      </c>
      <c r="K3209" t="s">
        <v>25176</v>
      </c>
      <c r="L3209" t="s">
        <v>21342</v>
      </c>
      <c r="M3209" t="s">
        <v>63333</v>
      </c>
    </row>
    <row r="3210" spans="1:13" ht="116" x14ac:dyDescent="0.35">
      <c r="A3210" t="s">
        <v>73036</v>
      </c>
      <c r="B3210" t="s">
        <v>21345</v>
      </c>
      <c r="C3210" t="s">
        <v>21346</v>
      </c>
      <c r="D3210" t="s">
        <v>21347</v>
      </c>
      <c r="E3210" t="s">
        <v>21348</v>
      </c>
      <c r="F3210" t="s">
        <v>63334</v>
      </c>
      <c r="G3210" t="s">
        <v>63335</v>
      </c>
      <c r="H3210" s="3" t="s">
        <v>63336</v>
      </c>
      <c r="I3210">
        <v>5</v>
      </c>
      <c r="J3210" t="s">
        <v>50</v>
      </c>
      <c r="K3210" t="s">
        <v>56856</v>
      </c>
      <c r="L3210" t="s">
        <v>52</v>
      </c>
      <c r="M3210" t="s">
        <v>63337</v>
      </c>
    </row>
    <row r="3211" spans="1:13" ht="29" x14ac:dyDescent="0.35">
      <c r="A3211" t="s">
        <v>73037</v>
      </c>
      <c r="B3211" t="s">
        <v>21359</v>
      </c>
      <c r="C3211" t="s">
        <v>21360</v>
      </c>
      <c r="D3211" t="s">
        <v>21361</v>
      </c>
      <c r="E3211" t="s">
        <v>580</v>
      </c>
      <c r="F3211" t="s">
        <v>63338</v>
      </c>
      <c r="G3211" t="s">
        <v>21363</v>
      </c>
      <c r="H3211" s="3" t="s">
        <v>21364</v>
      </c>
      <c r="I3211">
        <v>2</v>
      </c>
      <c r="J3211" t="s">
        <v>50</v>
      </c>
      <c r="K3211" t="s">
        <v>162</v>
      </c>
      <c r="L3211" t="s">
        <v>52</v>
      </c>
      <c r="M3211" t="s">
        <v>21365</v>
      </c>
    </row>
    <row r="3212" spans="1:13" ht="43.5" x14ac:dyDescent="0.35">
      <c r="A3212" t="s">
        <v>73038</v>
      </c>
      <c r="B3212" t="s">
        <v>5175</v>
      </c>
      <c r="C3212" t="s">
        <v>5175</v>
      </c>
      <c r="D3212" t="s">
        <v>5176</v>
      </c>
      <c r="E3212" t="s">
        <v>5175</v>
      </c>
      <c r="F3212" t="s">
        <v>49546</v>
      </c>
      <c r="G3212" t="s">
        <v>45938</v>
      </c>
      <c r="H3212" s="3" t="s">
        <v>27005</v>
      </c>
      <c r="I3212">
        <v>2</v>
      </c>
      <c r="J3212" t="s">
        <v>50</v>
      </c>
      <c r="K3212" t="s">
        <v>249</v>
      </c>
      <c r="L3212" t="s">
        <v>52</v>
      </c>
      <c r="M3212" t="s">
        <v>27006</v>
      </c>
    </row>
    <row r="3213" spans="1:13" ht="29" x14ac:dyDescent="0.35">
      <c r="A3213" t="s">
        <v>73039</v>
      </c>
      <c r="B3213" t="s">
        <v>21368</v>
      </c>
      <c r="C3213" t="s">
        <v>21368</v>
      </c>
      <c r="D3213" t="s">
        <v>21369</v>
      </c>
      <c r="E3213" t="s">
        <v>21368</v>
      </c>
      <c r="F3213" t="s">
        <v>21370</v>
      </c>
      <c r="G3213" t="s">
        <v>47234</v>
      </c>
      <c r="H3213" s="3" t="s">
        <v>55416</v>
      </c>
      <c r="I3213">
        <v>2</v>
      </c>
      <c r="J3213" t="s">
        <v>50</v>
      </c>
      <c r="K3213" t="s">
        <v>22958</v>
      </c>
      <c r="L3213" t="s">
        <v>52</v>
      </c>
      <c r="M3213" t="s">
        <v>55417</v>
      </c>
    </row>
    <row r="3214" spans="1:13" ht="43.5" x14ac:dyDescent="0.35">
      <c r="A3214" t="s">
        <v>73040</v>
      </c>
      <c r="B3214" t="s">
        <v>21374</v>
      </c>
      <c r="C3214" t="s">
        <v>21375</v>
      </c>
      <c r="D3214" t="s">
        <v>21376</v>
      </c>
      <c r="E3214" t="s">
        <v>9418</v>
      </c>
      <c r="F3214" t="s">
        <v>62615</v>
      </c>
      <c r="G3214" t="s">
        <v>19302</v>
      </c>
      <c r="H3214" s="3" t="s">
        <v>44321</v>
      </c>
      <c r="I3214">
        <v>2</v>
      </c>
      <c r="J3214" t="s">
        <v>50</v>
      </c>
      <c r="K3214" t="s">
        <v>51428</v>
      </c>
      <c r="L3214" t="s">
        <v>52</v>
      </c>
      <c r="M3214" t="s">
        <v>44322</v>
      </c>
    </row>
    <row r="3215" spans="1:13" ht="29" x14ac:dyDescent="0.35">
      <c r="A3215" t="s">
        <v>73041</v>
      </c>
      <c r="B3215" t="s">
        <v>21378</v>
      </c>
      <c r="C3215" t="s">
        <v>21379</v>
      </c>
      <c r="D3215" t="s">
        <v>21380</v>
      </c>
      <c r="E3215" t="s">
        <v>21379</v>
      </c>
      <c r="F3215" t="s">
        <v>21381</v>
      </c>
      <c r="G3215" t="s">
        <v>63339</v>
      </c>
      <c r="H3215" s="3" t="s">
        <v>63340</v>
      </c>
      <c r="I3215">
        <v>2</v>
      </c>
      <c r="J3215" t="s">
        <v>50</v>
      </c>
      <c r="K3215" t="s">
        <v>52</v>
      </c>
      <c r="L3215" t="s">
        <v>52</v>
      </c>
      <c r="M3215" t="s">
        <v>63341</v>
      </c>
    </row>
    <row r="3216" spans="1:13" ht="72.5" x14ac:dyDescent="0.35">
      <c r="A3216" t="s">
        <v>73042</v>
      </c>
      <c r="B3216" t="s">
        <v>21385</v>
      </c>
      <c r="C3216" t="s">
        <v>21386</v>
      </c>
      <c r="D3216" t="s">
        <v>21387</v>
      </c>
      <c r="E3216" t="s">
        <v>21388</v>
      </c>
      <c r="F3216" t="s">
        <v>63342</v>
      </c>
      <c r="G3216" t="s">
        <v>63343</v>
      </c>
      <c r="H3216" s="3" t="s">
        <v>63344</v>
      </c>
      <c r="I3216">
        <v>3</v>
      </c>
      <c r="J3216" t="s">
        <v>50</v>
      </c>
      <c r="K3216" t="s">
        <v>162</v>
      </c>
      <c r="L3216" t="s">
        <v>52</v>
      </c>
      <c r="M3216" t="s">
        <v>63345</v>
      </c>
    </row>
    <row r="3217" spans="1:13" ht="58" x14ac:dyDescent="0.35">
      <c r="A3217" t="s">
        <v>73043</v>
      </c>
      <c r="B3217" t="s">
        <v>21394</v>
      </c>
      <c r="C3217" t="s">
        <v>21395</v>
      </c>
      <c r="D3217" t="s">
        <v>21396</v>
      </c>
      <c r="E3217" t="s">
        <v>21395</v>
      </c>
      <c r="F3217" t="s">
        <v>21397</v>
      </c>
      <c r="G3217" t="s">
        <v>21398</v>
      </c>
      <c r="H3217" s="3" t="s">
        <v>63346</v>
      </c>
      <c r="I3217">
        <v>3</v>
      </c>
      <c r="J3217" t="s">
        <v>50</v>
      </c>
      <c r="K3217" t="s">
        <v>52</v>
      </c>
      <c r="L3217" t="s">
        <v>52</v>
      </c>
      <c r="M3217" t="s">
        <v>63347</v>
      </c>
    </row>
    <row r="3218" spans="1:13" ht="58" x14ac:dyDescent="0.35">
      <c r="A3218" t="s">
        <v>73044</v>
      </c>
      <c r="B3218" t="s">
        <v>21401</v>
      </c>
      <c r="C3218" t="s">
        <v>21401</v>
      </c>
      <c r="D3218" t="s">
        <v>21402</v>
      </c>
      <c r="E3218" t="s">
        <v>21403</v>
      </c>
      <c r="F3218" t="s">
        <v>63348</v>
      </c>
      <c r="G3218" t="s">
        <v>63349</v>
      </c>
      <c r="H3218" s="3" t="s">
        <v>63350</v>
      </c>
      <c r="I3218">
        <v>4</v>
      </c>
      <c r="J3218" t="s">
        <v>50</v>
      </c>
      <c r="K3218" t="s">
        <v>162</v>
      </c>
      <c r="L3218" t="s">
        <v>52</v>
      </c>
      <c r="M3218" t="s">
        <v>63351</v>
      </c>
    </row>
    <row r="3219" spans="1:13" ht="58" x14ac:dyDescent="0.35">
      <c r="A3219" t="s">
        <v>73045</v>
      </c>
      <c r="B3219" t="s">
        <v>21408</v>
      </c>
      <c r="C3219" t="s">
        <v>21409</v>
      </c>
      <c r="D3219" t="s">
        <v>21410</v>
      </c>
      <c r="E3219" t="s">
        <v>21411</v>
      </c>
      <c r="F3219" t="s">
        <v>63352</v>
      </c>
      <c r="G3219" t="s">
        <v>21413</v>
      </c>
      <c r="H3219" s="3" t="s">
        <v>63353</v>
      </c>
      <c r="I3219">
        <v>3</v>
      </c>
      <c r="J3219" t="s">
        <v>50</v>
      </c>
      <c r="K3219" t="s">
        <v>56539</v>
      </c>
      <c r="L3219" t="s">
        <v>52</v>
      </c>
      <c r="M3219" t="s">
        <v>63354</v>
      </c>
    </row>
    <row r="3220" spans="1:13" ht="43.5" x14ac:dyDescent="0.35">
      <c r="A3220" t="s">
        <v>73046</v>
      </c>
      <c r="B3220" t="s">
        <v>21416</v>
      </c>
      <c r="C3220" t="s">
        <v>21417</v>
      </c>
      <c r="D3220" t="s">
        <v>21418</v>
      </c>
      <c r="E3220" t="s">
        <v>21417</v>
      </c>
      <c r="F3220" t="s">
        <v>21419</v>
      </c>
      <c r="G3220" t="s">
        <v>12248</v>
      </c>
      <c r="H3220" s="3" t="s">
        <v>63355</v>
      </c>
      <c r="I3220">
        <v>1</v>
      </c>
      <c r="J3220" t="s">
        <v>50</v>
      </c>
      <c r="K3220" t="s">
        <v>51</v>
      </c>
      <c r="L3220" t="s">
        <v>52</v>
      </c>
      <c r="M3220" t="s">
        <v>63356</v>
      </c>
    </row>
    <row r="3221" spans="1:13" ht="29" x14ac:dyDescent="0.35">
      <c r="A3221" t="s">
        <v>73047</v>
      </c>
      <c r="B3221" t="s">
        <v>21421</v>
      </c>
      <c r="C3221" t="s">
        <v>21422</v>
      </c>
      <c r="D3221" t="s">
        <v>21423</v>
      </c>
      <c r="E3221" t="s">
        <v>21422</v>
      </c>
      <c r="F3221" t="s">
        <v>21424</v>
      </c>
      <c r="G3221" t="s">
        <v>21425</v>
      </c>
      <c r="H3221" s="3" t="s">
        <v>53548</v>
      </c>
      <c r="I3221">
        <v>2</v>
      </c>
      <c r="J3221" t="s">
        <v>50</v>
      </c>
      <c r="K3221" t="s">
        <v>52</v>
      </c>
      <c r="L3221" t="s">
        <v>52</v>
      </c>
      <c r="M3221" t="s">
        <v>53549</v>
      </c>
    </row>
    <row r="3222" spans="1:13" ht="29" x14ac:dyDescent="0.35">
      <c r="A3222" t="s">
        <v>73048</v>
      </c>
      <c r="B3222" t="s">
        <v>21428</v>
      </c>
      <c r="C3222" t="s">
        <v>21429</v>
      </c>
      <c r="D3222" t="s">
        <v>21430</v>
      </c>
      <c r="E3222" t="s">
        <v>16698</v>
      </c>
      <c r="F3222" t="s">
        <v>21431</v>
      </c>
      <c r="G3222" t="s">
        <v>47200</v>
      </c>
      <c r="H3222" s="3" t="s">
        <v>63357</v>
      </c>
      <c r="I3222">
        <v>2</v>
      </c>
      <c r="J3222" t="s">
        <v>50</v>
      </c>
      <c r="K3222" t="s">
        <v>22807</v>
      </c>
      <c r="L3222" t="s">
        <v>21433</v>
      </c>
      <c r="M3222" t="s">
        <v>63358</v>
      </c>
    </row>
    <row r="3223" spans="1:13" ht="43.5" x14ac:dyDescent="0.35">
      <c r="A3223" t="s">
        <v>73049</v>
      </c>
      <c r="B3223" t="s">
        <v>21436</v>
      </c>
      <c r="C3223" t="s">
        <v>21437</v>
      </c>
      <c r="D3223" t="s">
        <v>21438</v>
      </c>
      <c r="E3223" t="s">
        <v>21439</v>
      </c>
      <c r="F3223" t="s">
        <v>63359</v>
      </c>
      <c r="G3223" t="s">
        <v>21442</v>
      </c>
      <c r="H3223" s="3" t="s">
        <v>63360</v>
      </c>
      <c r="I3223">
        <v>2</v>
      </c>
      <c r="J3223" t="s">
        <v>50</v>
      </c>
      <c r="K3223" t="s">
        <v>162</v>
      </c>
      <c r="L3223" t="s">
        <v>21443</v>
      </c>
      <c r="M3223" t="s">
        <v>63361</v>
      </c>
    </row>
    <row r="3224" spans="1:13" ht="29" x14ac:dyDescent="0.35">
      <c r="A3224" t="s">
        <v>73050</v>
      </c>
      <c r="B3224" t="s">
        <v>21471</v>
      </c>
      <c r="C3224" t="s">
        <v>21472</v>
      </c>
      <c r="D3224" t="s">
        <v>21473</v>
      </c>
      <c r="E3224" t="s">
        <v>3353</v>
      </c>
      <c r="F3224" t="s">
        <v>21474</v>
      </c>
      <c r="G3224" t="s">
        <v>63362</v>
      </c>
      <c r="H3224" s="3" t="s">
        <v>63363</v>
      </c>
      <c r="I3224">
        <v>2</v>
      </c>
      <c r="J3224" t="s">
        <v>50</v>
      </c>
      <c r="K3224" t="s">
        <v>52</v>
      </c>
      <c r="L3224" t="s">
        <v>52</v>
      </c>
      <c r="M3224" t="s">
        <v>63364</v>
      </c>
    </row>
    <row r="3225" spans="1:13" ht="43.5" x14ac:dyDescent="0.35">
      <c r="A3225" t="s">
        <v>73051</v>
      </c>
      <c r="B3225" t="s">
        <v>21478</v>
      </c>
      <c r="C3225" t="s">
        <v>21479</v>
      </c>
      <c r="D3225" t="s">
        <v>21480</v>
      </c>
      <c r="E3225" t="s">
        <v>4812</v>
      </c>
      <c r="F3225" t="s">
        <v>62887</v>
      </c>
      <c r="G3225" t="s">
        <v>24869</v>
      </c>
      <c r="H3225" s="3" t="s">
        <v>62888</v>
      </c>
      <c r="I3225">
        <v>2</v>
      </c>
      <c r="J3225" t="s">
        <v>50</v>
      </c>
      <c r="K3225" t="s">
        <v>63365</v>
      </c>
      <c r="L3225" t="s">
        <v>52</v>
      </c>
      <c r="M3225" t="s">
        <v>62889</v>
      </c>
    </row>
    <row r="3226" spans="1:13" ht="101.5" x14ac:dyDescent="0.35">
      <c r="A3226" t="s">
        <v>73052</v>
      </c>
      <c r="B3226" t="s">
        <v>21483</v>
      </c>
      <c r="C3226" t="s">
        <v>21484</v>
      </c>
      <c r="D3226" t="s">
        <v>21485</v>
      </c>
      <c r="E3226" t="s">
        <v>21486</v>
      </c>
      <c r="F3226" t="s">
        <v>63366</v>
      </c>
      <c r="G3226" t="s">
        <v>63367</v>
      </c>
      <c r="H3226" s="3" t="s">
        <v>63368</v>
      </c>
      <c r="I3226">
        <v>5</v>
      </c>
      <c r="J3226" t="s">
        <v>50</v>
      </c>
      <c r="K3226" t="s">
        <v>63369</v>
      </c>
      <c r="L3226" t="s">
        <v>52</v>
      </c>
      <c r="M3226" t="s">
        <v>63370</v>
      </c>
    </row>
    <row r="3227" spans="1:13" ht="58" x14ac:dyDescent="0.35">
      <c r="A3227" t="s">
        <v>73053</v>
      </c>
      <c r="B3227" t="s">
        <v>21492</v>
      </c>
      <c r="C3227" t="s">
        <v>21493</v>
      </c>
      <c r="D3227" t="s">
        <v>21494</v>
      </c>
      <c r="E3227" t="s">
        <v>21493</v>
      </c>
      <c r="F3227" t="s">
        <v>63371</v>
      </c>
      <c r="G3227" t="s">
        <v>63372</v>
      </c>
      <c r="H3227" s="3" t="s">
        <v>63373</v>
      </c>
      <c r="I3227">
        <v>3</v>
      </c>
      <c r="J3227" t="s">
        <v>50</v>
      </c>
      <c r="K3227" t="s">
        <v>52</v>
      </c>
      <c r="L3227" t="s">
        <v>52</v>
      </c>
      <c r="M3227" t="s">
        <v>63374</v>
      </c>
    </row>
    <row r="3228" spans="1:13" ht="43.5" x14ac:dyDescent="0.35">
      <c r="A3228" t="s">
        <v>73054</v>
      </c>
      <c r="B3228" t="s">
        <v>21499</v>
      </c>
      <c r="C3228" t="s">
        <v>21500</v>
      </c>
      <c r="D3228" t="s">
        <v>21501</v>
      </c>
      <c r="E3228" t="s">
        <v>21502</v>
      </c>
      <c r="F3228" t="s">
        <v>63375</v>
      </c>
      <c r="G3228" t="s">
        <v>63376</v>
      </c>
      <c r="H3228" s="3" t="s">
        <v>21505</v>
      </c>
      <c r="I3228">
        <v>3</v>
      </c>
      <c r="J3228" t="s">
        <v>50</v>
      </c>
      <c r="K3228" t="s">
        <v>56403</v>
      </c>
      <c r="L3228" t="s">
        <v>3485</v>
      </c>
      <c r="M3228" t="s">
        <v>21506</v>
      </c>
    </row>
    <row r="3229" spans="1:13" ht="101.5" x14ac:dyDescent="0.35">
      <c r="A3229" t="s">
        <v>73055</v>
      </c>
      <c r="B3229" t="s">
        <v>21508</v>
      </c>
      <c r="C3229" t="s">
        <v>21508</v>
      </c>
      <c r="D3229" t="s">
        <v>21509</v>
      </c>
      <c r="E3229" t="s">
        <v>2621</v>
      </c>
      <c r="F3229" t="s">
        <v>63377</v>
      </c>
      <c r="G3229" t="s">
        <v>63378</v>
      </c>
      <c r="H3229" s="3" t="s">
        <v>63379</v>
      </c>
      <c r="I3229">
        <v>4</v>
      </c>
      <c r="J3229" t="s">
        <v>50</v>
      </c>
      <c r="K3229" t="s">
        <v>57221</v>
      </c>
      <c r="L3229" t="s">
        <v>52</v>
      </c>
      <c r="M3229" t="s">
        <v>63380</v>
      </c>
    </row>
    <row r="3230" spans="1:13" ht="43.5" x14ac:dyDescent="0.35">
      <c r="A3230" t="s">
        <v>73056</v>
      </c>
      <c r="B3230" t="s">
        <v>21515</v>
      </c>
      <c r="C3230" t="s">
        <v>21516</v>
      </c>
      <c r="D3230" t="s">
        <v>21517</v>
      </c>
      <c r="E3230" t="s">
        <v>21516</v>
      </c>
      <c r="F3230" t="s">
        <v>21518</v>
      </c>
      <c r="G3230" t="s">
        <v>21519</v>
      </c>
      <c r="H3230" s="3" t="s">
        <v>63381</v>
      </c>
      <c r="I3230">
        <v>2</v>
      </c>
      <c r="J3230" t="s">
        <v>50</v>
      </c>
      <c r="K3230" t="s">
        <v>56733</v>
      </c>
      <c r="L3230" t="s">
        <v>17832</v>
      </c>
      <c r="M3230" t="s">
        <v>63382</v>
      </c>
    </row>
    <row r="3231" spans="1:13" ht="58" x14ac:dyDescent="0.35">
      <c r="A3231" t="s">
        <v>73057</v>
      </c>
      <c r="B3231" t="s">
        <v>21522</v>
      </c>
      <c r="C3231" t="s">
        <v>21523</v>
      </c>
      <c r="D3231" t="s">
        <v>21524</v>
      </c>
      <c r="E3231" t="s">
        <v>21525</v>
      </c>
      <c r="F3231" t="s">
        <v>21526</v>
      </c>
      <c r="G3231" t="s">
        <v>63383</v>
      </c>
      <c r="H3231" s="3" t="s">
        <v>63384</v>
      </c>
      <c r="I3231">
        <v>3</v>
      </c>
      <c r="J3231" t="s">
        <v>50</v>
      </c>
      <c r="K3231" t="s">
        <v>22768</v>
      </c>
      <c r="L3231" t="s">
        <v>52</v>
      </c>
      <c r="M3231" t="s">
        <v>63385</v>
      </c>
    </row>
    <row r="3232" spans="1:13" ht="29" x14ac:dyDescent="0.35">
      <c r="A3232" t="s">
        <v>73058</v>
      </c>
      <c r="B3232" t="s">
        <v>21530</v>
      </c>
      <c r="C3232" t="s">
        <v>21530</v>
      </c>
      <c r="D3232" t="s">
        <v>21531</v>
      </c>
      <c r="E3232" t="s">
        <v>21530</v>
      </c>
      <c r="F3232" t="s">
        <v>63386</v>
      </c>
      <c r="G3232" t="s">
        <v>30522</v>
      </c>
      <c r="H3232" s="3" t="s">
        <v>63387</v>
      </c>
      <c r="I3232">
        <v>2</v>
      </c>
      <c r="J3232" t="s">
        <v>50</v>
      </c>
      <c r="K3232" t="s">
        <v>52</v>
      </c>
      <c r="L3232" t="s">
        <v>52</v>
      </c>
      <c r="M3232" t="s">
        <v>63388</v>
      </c>
    </row>
    <row r="3233" spans="1:13" ht="58" x14ac:dyDescent="0.35">
      <c r="A3233" t="s">
        <v>73059</v>
      </c>
      <c r="B3233" t="s">
        <v>21536</v>
      </c>
      <c r="C3233" t="s">
        <v>21537</v>
      </c>
      <c r="D3233" t="s">
        <v>21538</v>
      </c>
      <c r="E3233" t="s">
        <v>19469</v>
      </c>
      <c r="F3233" t="s">
        <v>63389</v>
      </c>
      <c r="G3233" t="s">
        <v>21540</v>
      </c>
      <c r="H3233" s="3" t="s">
        <v>63390</v>
      </c>
      <c r="I3233">
        <v>3</v>
      </c>
      <c r="J3233" t="s">
        <v>50</v>
      </c>
      <c r="K3233" t="s">
        <v>249</v>
      </c>
      <c r="L3233" t="s">
        <v>52</v>
      </c>
      <c r="M3233" t="s">
        <v>63391</v>
      </c>
    </row>
    <row r="3234" spans="1:13" ht="43.5" x14ac:dyDescent="0.35">
      <c r="A3234" t="s">
        <v>73060</v>
      </c>
      <c r="B3234" t="s">
        <v>9080</v>
      </c>
      <c r="C3234" t="s">
        <v>9080</v>
      </c>
      <c r="D3234" t="s">
        <v>9081</v>
      </c>
      <c r="E3234" t="s">
        <v>1329</v>
      </c>
      <c r="F3234" t="s">
        <v>59074</v>
      </c>
      <c r="G3234" t="s">
        <v>59075</v>
      </c>
      <c r="H3234" s="3" t="s">
        <v>28350</v>
      </c>
      <c r="I3234">
        <v>2</v>
      </c>
      <c r="J3234" t="s">
        <v>50</v>
      </c>
      <c r="K3234" t="s">
        <v>22928</v>
      </c>
      <c r="L3234" t="s">
        <v>52</v>
      </c>
      <c r="M3234" t="s">
        <v>28351</v>
      </c>
    </row>
    <row r="3235" spans="1:13" ht="43.5" x14ac:dyDescent="0.35">
      <c r="A3235" t="s">
        <v>73061</v>
      </c>
      <c r="B3235" t="s">
        <v>21545</v>
      </c>
      <c r="C3235" t="s">
        <v>21546</v>
      </c>
      <c r="D3235" t="s">
        <v>21547</v>
      </c>
      <c r="E3235" t="s">
        <v>21548</v>
      </c>
      <c r="F3235" t="s">
        <v>63392</v>
      </c>
      <c r="G3235" t="s">
        <v>63393</v>
      </c>
      <c r="H3235" s="3" t="s">
        <v>63394</v>
      </c>
      <c r="I3235">
        <v>2</v>
      </c>
      <c r="J3235" t="s">
        <v>50</v>
      </c>
      <c r="K3235" t="s">
        <v>57302</v>
      </c>
      <c r="L3235" t="s">
        <v>52</v>
      </c>
      <c r="M3235" t="s">
        <v>63395</v>
      </c>
    </row>
    <row r="3236" spans="1:13" ht="87" x14ac:dyDescent="0.35">
      <c r="A3236" t="s">
        <v>73062</v>
      </c>
      <c r="B3236" t="s">
        <v>21554</v>
      </c>
      <c r="C3236" t="s">
        <v>1788</v>
      </c>
      <c r="D3236" t="s">
        <v>1789</v>
      </c>
      <c r="E3236" t="s">
        <v>1788</v>
      </c>
      <c r="F3236" t="s">
        <v>56650</v>
      </c>
      <c r="G3236" t="s">
        <v>56651</v>
      </c>
      <c r="H3236" s="3" t="s">
        <v>56652</v>
      </c>
      <c r="I3236">
        <v>3</v>
      </c>
      <c r="J3236" t="s">
        <v>50</v>
      </c>
      <c r="K3236" t="s">
        <v>63396</v>
      </c>
      <c r="L3236" t="s">
        <v>63397</v>
      </c>
      <c r="M3236" t="s">
        <v>56653</v>
      </c>
    </row>
    <row r="3237" spans="1:13" ht="43.5" x14ac:dyDescent="0.35">
      <c r="A3237" t="s">
        <v>73063</v>
      </c>
      <c r="B3237" t="s">
        <v>21558</v>
      </c>
      <c r="C3237" t="s">
        <v>21559</v>
      </c>
      <c r="D3237" t="s">
        <v>21560</v>
      </c>
      <c r="E3237" t="s">
        <v>21561</v>
      </c>
      <c r="F3237" t="s">
        <v>63398</v>
      </c>
      <c r="G3237" t="s">
        <v>63399</v>
      </c>
      <c r="H3237" s="3" t="s">
        <v>63400</v>
      </c>
      <c r="I3237">
        <v>3</v>
      </c>
      <c r="J3237" t="s">
        <v>50</v>
      </c>
      <c r="K3237" t="s">
        <v>22807</v>
      </c>
      <c r="L3237" t="s">
        <v>63401</v>
      </c>
      <c r="M3237" t="s">
        <v>63402</v>
      </c>
    </row>
    <row r="3238" spans="1:13" ht="58" x14ac:dyDescent="0.35">
      <c r="A3238" t="s">
        <v>73064</v>
      </c>
      <c r="B3238" t="s">
        <v>21568</v>
      </c>
      <c r="C3238" t="s">
        <v>21569</v>
      </c>
      <c r="D3238" t="s">
        <v>21570</v>
      </c>
      <c r="E3238" t="s">
        <v>21571</v>
      </c>
      <c r="F3238" t="s">
        <v>63403</v>
      </c>
      <c r="G3238" t="s">
        <v>63404</v>
      </c>
      <c r="H3238" s="3" t="s">
        <v>63405</v>
      </c>
      <c r="I3238">
        <v>3</v>
      </c>
      <c r="J3238" t="s">
        <v>50</v>
      </c>
      <c r="K3238" t="s">
        <v>49148</v>
      </c>
      <c r="L3238" t="s">
        <v>52</v>
      </c>
      <c r="M3238" t="s">
        <v>63406</v>
      </c>
    </row>
    <row r="3239" spans="1:13" ht="29" x14ac:dyDescent="0.35">
      <c r="A3239" t="s">
        <v>73065</v>
      </c>
      <c r="B3239" t="s">
        <v>21577</v>
      </c>
      <c r="C3239" t="s">
        <v>21578</v>
      </c>
      <c r="D3239" t="s">
        <v>21579</v>
      </c>
      <c r="E3239" t="s">
        <v>21578</v>
      </c>
      <c r="F3239" t="s">
        <v>63407</v>
      </c>
      <c r="G3239" t="s">
        <v>63408</v>
      </c>
      <c r="H3239" s="3" t="s">
        <v>21582</v>
      </c>
      <c r="I3239">
        <v>2</v>
      </c>
      <c r="J3239" t="s">
        <v>50</v>
      </c>
      <c r="K3239" t="s">
        <v>2943</v>
      </c>
      <c r="L3239" t="s">
        <v>21583</v>
      </c>
      <c r="M3239" t="s">
        <v>21584</v>
      </c>
    </row>
    <row r="3240" spans="1:13" ht="87" x14ac:dyDescent="0.35">
      <c r="A3240" t="s">
        <v>73066</v>
      </c>
      <c r="B3240" t="s">
        <v>21586</v>
      </c>
      <c r="C3240" t="s">
        <v>21587</v>
      </c>
      <c r="D3240" t="s">
        <v>21588</v>
      </c>
      <c r="E3240" t="s">
        <v>21589</v>
      </c>
      <c r="F3240" t="s">
        <v>63409</v>
      </c>
      <c r="G3240" t="s">
        <v>63410</v>
      </c>
      <c r="H3240" s="3" t="s">
        <v>63411</v>
      </c>
      <c r="I3240">
        <v>4</v>
      </c>
      <c r="J3240" t="s">
        <v>50</v>
      </c>
      <c r="K3240" t="s">
        <v>60310</v>
      </c>
      <c r="L3240" t="s">
        <v>21593</v>
      </c>
      <c r="M3240" t="s">
        <v>63412</v>
      </c>
    </row>
    <row r="3241" spans="1:13" ht="43.5" x14ac:dyDescent="0.35">
      <c r="A3241" t="s">
        <v>73067</v>
      </c>
      <c r="B3241" t="s">
        <v>21596</v>
      </c>
      <c r="C3241" t="s">
        <v>21597</v>
      </c>
      <c r="D3241" t="s">
        <v>21598</v>
      </c>
      <c r="F3241" t="s">
        <v>21599</v>
      </c>
      <c r="G3241" t="s">
        <v>63413</v>
      </c>
      <c r="H3241" s="3" t="s">
        <v>63414</v>
      </c>
      <c r="I3241">
        <v>2</v>
      </c>
      <c r="J3241" t="s">
        <v>50</v>
      </c>
      <c r="K3241" t="s">
        <v>663</v>
      </c>
      <c r="L3241" t="s">
        <v>21601</v>
      </c>
      <c r="M3241" t="s">
        <v>63415</v>
      </c>
    </row>
    <row r="3242" spans="1:13" ht="72.5" x14ac:dyDescent="0.35">
      <c r="A3242" t="s">
        <v>73068</v>
      </c>
      <c r="B3242" t="s">
        <v>21604</v>
      </c>
      <c r="C3242" t="s">
        <v>21604</v>
      </c>
      <c r="D3242" t="s">
        <v>21605</v>
      </c>
      <c r="E3242" t="s">
        <v>8774</v>
      </c>
      <c r="F3242" t="s">
        <v>63416</v>
      </c>
      <c r="G3242" t="s">
        <v>63417</v>
      </c>
      <c r="H3242" s="3" t="s">
        <v>63418</v>
      </c>
      <c r="I3242">
        <v>3</v>
      </c>
      <c r="J3242" t="s">
        <v>50</v>
      </c>
      <c r="K3242" t="s">
        <v>31487</v>
      </c>
      <c r="L3242" t="s">
        <v>52</v>
      </c>
      <c r="M3242" t="s">
        <v>63419</v>
      </c>
    </row>
    <row r="3243" spans="1:13" ht="101.5" x14ac:dyDescent="0.35">
      <c r="A3243" t="s">
        <v>73069</v>
      </c>
      <c r="B3243" t="s">
        <v>21611</v>
      </c>
      <c r="C3243" t="s">
        <v>21612</v>
      </c>
      <c r="D3243" t="s">
        <v>21613</v>
      </c>
      <c r="E3243" t="s">
        <v>21614</v>
      </c>
      <c r="F3243" t="s">
        <v>63420</v>
      </c>
      <c r="G3243" t="s">
        <v>63421</v>
      </c>
      <c r="H3243" s="3" t="s">
        <v>63422</v>
      </c>
      <c r="I3243">
        <v>6</v>
      </c>
      <c r="J3243" t="s">
        <v>50</v>
      </c>
      <c r="K3243" t="s">
        <v>57895</v>
      </c>
      <c r="L3243" t="s">
        <v>21618</v>
      </c>
      <c r="M3243" t="s">
        <v>63423</v>
      </c>
    </row>
    <row r="3244" spans="1:13" ht="58" x14ac:dyDescent="0.35">
      <c r="A3244" t="s">
        <v>73070</v>
      </c>
      <c r="B3244" t="s">
        <v>21626</v>
      </c>
      <c r="C3244" t="s">
        <v>20237</v>
      </c>
      <c r="D3244" t="s">
        <v>20238</v>
      </c>
      <c r="E3244" t="s">
        <v>20239</v>
      </c>
      <c r="F3244" t="s">
        <v>62927</v>
      </c>
      <c r="G3244" t="s">
        <v>62928</v>
      </c>
      <c r="H3244" s="3" t="s">
        <v>20242</v>
      </c>
      <c r="I3244">
        <v>2</v>
      </c>
      <c r="J3244" t="s">
        <v>50</v>
      </c>
      <c r="K3244" t="s">
        <v>52</v>
      </c>
      <c r="L3244" t="s">
        <v>52</v>
      </c>
      <c r="M3244" t="s">
        <v>20243</v>
      </c>
    </row>
    <row r="3245" spans="1:13" ht="101.5" x14ac:dyDescent="0.35">
      <c r="A3245" t="s">
        <v>73071</v>
      </c>
      <c r="B3245" t="s">
        <v>21633</v>
      </c>
      <c r="C3245" t="s">
        <v>21634</v>
      </c>
      <c r="D3245" t="s">
        <v>21635</v>
      </c>
      <c r="E3245" t="s">
        <v>21636</v>
      </c>
      <c r="F3245" t="s">
        <v>63424</v>
      </c>
      <c r="G3245" t="s">
        <v>63425</v>
      </c>
      <c r="H3245" s="3" t="s">
        <v>63426</v>
      </c>
      <c r="I3245">
        <v>6</v>
      </c>
      <c r="J3245" t="s">
        <v>50</v>
      </c>
      <c r="K3245" t="s">
        <v>63427</v>
      </c>
      <c r="L3245" t="s">
        <v>21641</v>
      </c>
      <c r="M3245" t="s">
        <v>63428</v>
      </c>
    </row>
    <row r="3246" spans="1:13" ht="43.5" x14ac:dyDescent="0.35">
      <c r="A3246" t="s">
        <v>73072</v>
      </c>
      <c r="B3246" t="s">
        <v>21644</v>
      </c>
      <c r="C3246" t="s">
        <v>21645</v>
      </c>
      <c r="D3246" t="s">
        <v>21646</v>
      </c>
      <c r="E3246" t="s">
        <v>21645</v>
      </c>
      <c r="F3246" t="s">
        <v>21647</v>
      </c>
      <c r="G3246" t="s">
        <v>21648</v>
      </c>
      <c r="H3246" s="3" t="s">
        <v>63429</v>
      </c>
      <c r="I3246">
        <v>2</v>
      </c>
      <c r="J3246" t="s">
        <v>50</v>
      </c>
      <c r="K3246" t="s">
        <v>52</v>
      </c>
      <c r="L3246" t="s">
        <v>52</v>
      </c>
      <c r="M3246" t="s">
        <v>63430</v>
      </c>
    </row>
    <row r="3247" spans="1:13" ht="43.5" x14ac:dyDescent="0.35">
      <c r="A3247" t="s">
        <v>73073</v>
      </c>
      <c r="B3247" t="s">
        <v>21651</v>
      </c>
      <c r="C3247" t="s">
        <v>21651</v>
      </c>
      <c r="D3247" t="s">
        <v>21652</v>
      </c>
      <c r="E3247" t="s">
        <v>4678</v>
      </c>
      <c r="F3247" t="s">
        <v>63431</v>
      </c>
      <c r="G3247" t="s">
        <v>63432</v>
      </c>
      <c r="H3247" s="3" t="s">
        <v>63433</v>
      </c>
      <c r="I3247">
        <v>3</v>
      </c>
      <c r="J3247" t="s">
        <v>50</v>
      </c>
      <c r="K3247" t="s">
        <v>52</v>
      </c>
      <c r="L3247" t="s">
        <v>52</v>
      </c>
      <c r="M3247" t="s">
        <v>63434</v>
      </c>
    </row>
    <row r="3248" spans="1:13" ht="72.5" x14ac:dyDescent="0.35">
      <c r="A3248" t="s">
        <v>73074</v>
      </c>
      <c r="B3248" t="s">
        <v>5450</v>
      </c>
      <c r="C3248" t="s">
        <v>5450</v>
      </c>
      <c r="D3248" t="s">
        <v>5451</v>
      </c>
      <c r="E3248" t="s">
        <v>5452</v>
      </c>
      <c r="F3248" t="s">
        <v>46662</v>
      </c>
      <c r="G3248" t="s">
        <v>46663</v>
      </c>
      <c r="H3248" s="3" t="s">
        <v>54825</v>
      </c>
      <c r="I3248">
        <v>2</v>
      </c>
      <c r="J3248" t="s">
        <v>50</v>
      </c>
      <c r="K3248" t="s">
        <v>51</v>
      </c>
      <c r="L3248" t="s">
        <v>52</v>
      </c>
      <c r="M3248" t="s">
        <v>54826</v>
      </c>
    </row>
    <row r="3249" spans="1:13" ht="87" x14ac:dyDescent="0.35">
      <c r="A3249" t="s">
        <v>73075</v>
      </c>
      <c r="B3249" t="s">
        <v>21658</v>
      </c>
      <c r="C3249" t="s">
        <v>21659</v>
      </c>
      <c r="D3249" t="s">
        <v>21660</v>
      </c>
      <c r="E3249" t="s">
        <v>3817</v>
      </c>
      <c r="F3249" t="s">
        <v>63435</v>
      </c>
      <c r="G3249" t="s">
        <v>63436</v>
      </c>
      <c r="H3249" s="3" t="s">
        <v>63437</v>
      </c>
      <c r="I3249">
        <v>5</v>
      </c>
      <c r="J3249" t="s">
        <v>50</v>
      </c>
      <c r="K3249" t="s">
        <v>57221</v>
      </c>
      <c r="L3249" t="s">
        <v>52</v>
      </c>
      <c r="M3249" t="s">
        <v>63438</v>
      </c>
    </row>
    <row r="3250" spans="1:13" ht="58" x14ac:dyDescent="0.35">
      <c r="A3250" t="s">
        <v>73076</v>
      </c>
      <c r="B3250" t="s">
        <v>21667</v>
      </c>
      <c r="C3250" t="s">
        <v>21668</v>
      </c>
      <c r="D3250" t="s">
        <v>21669</v>
      </c>
      <c r="E3250" t="s">
        <v>21670</v>
      </c>
      <c r="F3250" t="s">
        <v>63439</v>
      </c>
      <c r="G3250" t="s">
        <v>63440</v>
      </c>
      <c r="H3250" s="3" t="s">
        <v>63441</v>
      </c>
      <c r="I3250">
        <v>4</v>
      </c>
      <c r="J3250" t="s">
        <v>50</v>
      </c>
      <c r="K3250" t="s">
        <v>48443</v>
      </c>
      <c r="L3250" t="s">
        <v>2052</v>
      </c>
      <c r="M3250" t="s">
        <v>63442</v>
      </c>
    </row>
    <row r="3251" spans="1:13" ht="58" x14ac:dyDescent="0.35">
      <c r="A3251" t="s">
        <v>73077</v>
      </c>
      <c r="B3251" t="s">
        <v>21675</v>
      </c>
      <c r="C3251" t="s">
        <v>21676</v>
      </c>
      <c r="D3251" t="s">
        <v>21677</v>
      </c>
      <c r="E3251" t="s">
        <v>3745</v>
      </c>
      <c r="F3251" t="s">
        <v>59233</v>
      </c>
      <c r="G3251" t="s">
        <v>47513</v>
      </c>
      <c r="H3251" s="3" t="s">
        <v>59234</v>
      </c>
      <c r="I3251">
        <v>3</v>
      </c>
      <c r="J3251" t="s">
        <v>50</v>
      </c>
      <c r="K3251" t="s">
        <v>276</v>
      </c>
      <c r="L3251" t="s">
        <v>52</v>
      </c>
      <c r="M3251" t="s">
        <v>59235</v>
      </c>
    </row>
    <row r="3252" spans="1:13" x14ac:dyDescent="0.35">
      <c r="A3252" t="s">
        <v>73078</v>
      </c>
      <c r="B3252" t="s">
        <v>21679</v>
      </c>
      <c r="C3252" t="s">
        <v>21679</v>
      </c>
      <c r="D3252" t="s">
        <v>21680</v>
      </c>
      <c r="E3252" t="s">
        <v>21679</v>
      </c>
      <c r="F3252" t="s">
        <v>21681</v>
      </c>
      <c r="G3252" t="s">
        <v>21682</v>
      </c>
      <c r="H3252" s="3" t="s">
        <v>63443</v>
      </c>
      <c r="I3252">
        <v>1</v>
      </c>
      <c r="J3252" t="s">
        <v>50</v>
      </c>
      <c r="K3252" t="s">
        <v>162</v>
      </c>
      <c r="L3252" t="s">
        <v>52</v>
      </c>
      <c r="M3252" t="s">
        <v>63444</v>
      </c>
    </row>
    <row r="3253" spans="1:13" ht="72.5" x14ac:dyDescent="0.35">
      <c r="A3253" t="s">
        <v>73079</v>
      </c>
      <c r="B3253" t="s">
        <v>21685</v>
      </c>
      <c r="C3253" t="s">
        <v>21686</v>
      </c>
      <c r="D3253" t="s">
        <v>21687</v>
      </c>
      <c r="E3253" t="s">
        <v>3040</v>
      </c>
      <c r="F3253" t="s">
        <v>38692</v>
      </c>
      <c r="G3253" t="s">
        <v>56521</v>
      </c>
      <c r="H3253" s="3" t="s">
        <v>56522</v>
      </c>
      <c r="I3253">
        <v>3</v>
      </c>
      <c r="J3253" t="s">
        <v>50</v>
      </c>
      <c r="K3253" t="s">
        <v>22768</v>
      </c>
      <c r="L3253" t="s">
        <v>52</v>
      </c>
      <c r="M3253" t="s">
        <v>56523</v>
      </c>
    </row>
    <row r="3254" spans="1:13" ht="87" x14ac:dyDescent="0.35">
      <c r="A3254" t="s">
        <v>73080</v>
      </c>
      <c r="B3254" t="s">
        <v>21689</v>
      </c>
      <c r="C3254" t="s">
        <v>21690</v>
      </c>
      <c r="D3254" t="s">
        <v>21691</v>
      </c>
      <c r="E3254" t="s">
        <v>21692</v>
      </c>
      <c r="F3254" t="s">
        <v>63445</v>
      </c>
      <c r="G3254" t="s">
        <v>63446</v>
      </c>
      <c r="H3254" s="3" t="s">
        <v>63447</v>
      </c>
      <c r="I3254">
        <v>5</v>
      </c>
      <c r="J3254" t="s">
        <v>50</v>
      </c>
      <c r="K3254" t="s">
        <v>249</v>
      </c>
      <c r="L3254" t="s">
        <v>52</v>
      </c>
      <c r="M3254" t="s">
        <v>63448</v>
      </c>
    </row>
    <row r="3255" spans="1:13" ht="43.5" x14ac:dyDescent="0.35">
      <c r="A3255" t="s">
        <v>73081</v>
      </c>
      <c r="B3255" t="s">
        <v>21697</v>
      </c>
      <c r="C3255" t="s">
        <v>21698</v>
      </c>
      <c r="D3255" t="s">
        <v>21699</v>
      </c>
      <c r="E3255" t="s">
        <v>1949</v>
      </c>
      <c r="F3255" t="s">
        <v>56702</v>
      </c>
      <c r="G3255" t="s">
        <v>56703</v>
      </c>
      <c r="H3255" s="3" t="s">
        <v>56704</v>
      </c>
      <c r="I3255">
        <v>2</v>
      </c>
      <c r="J3255" t="s">
        <v>50</v>
      </c>
      <c r="K3255" t="s">
        <v>249</v>
      </c>
      <c r="L3255" t="s">
        <v>51612</v>
      </c>
      <c r="M3255" t="s">
        <v>56705</v>
      </c>
    </row>
    <row r="3256" spans="1:13" ht="101.5" x14ac:dyDescent="0.35">
      <c r="A3256" t="s">
        <v>73082</v>
      </c>
      <c r="B3256" t="s">
        <v>21705</v>
      </c>
      <c r="C3256" t="s">
        <v>21705</v>
      </c>
      <c r="D3256" t="s">
        <v>21706</v>
      </c>
      <c r="E3256" t="s">
        <v>21707</v>
      </c>
      <c r="F3256" t="s">
        <v>58652</v>
      </c>
      <c r="G3256" t="s">
        <v>58653</v>
      </c>
      <c r="H3256" s="3" t="s">
        <v>58654</v>
      </c>
      <c r="I3256">
        <v>5</v>
      </c>
      <c r="J3256" t="s">
        <v>50</v>
      </c>
      <c r="K3256" t="s">
        <v>57221</v>
      </c>
      <c r="L3256" t="s">
        <v>52</v>
      </c>
      <c r="M3256" t="s">
        <v>58655</v>
      </c>
    </row>
    <row r="3257" spans="1:13" ht="43.5" x14ac:dyDescent="0.35">
      <c r="A3257" t="s">
        <v>73083</v>
      </c>
      <c r="B3257" t="s">
        <v>21709</v>
      </c>
      <c r="C3257" t="s">
        <v>21710</v>
      </c>
      <c r="D3257" t="s">
        <v>21711</v>
      </c>
      <c r="E3257" t="s">
        <v>21710</v>
      </c>
      <c r="F3257" t="s">
        <v>21712</v>
      </c>
      <c r="G3257" t="s">
        <v>21713</v>
      </c>
      <c r="H3257" s="3" t="s">
        <v>63449</v>
      </c>
      <c r="I3257">
        <v>1</v>
      </c>
      <c r="J3257" t="s">
        <v>50</v>
      </c>
      <c r="K3257" t="s">
        <v>51</v>
      </c>
      <c r="L3257" t="s">
        <v>52</v>
      </c>
      <c r="M3257" t="s">
        <v>63450</v>
      </c>
    </row>
    <row r="3258" spans="1:13" ht="29" x14ac:dyDescent="0.35">
      <c r="A3258" t="s">
        <v>73084</v>
      </c>
      <c r="B3258" t="s">
        <v>21716</v>
      </c>
      <c r="C3258" t="s">
        <v>21717</v>
      </c>
      <c r="D3258" t="s">
        <v>21718</v>
      </c>
      <c r="E3258" t="s">
        <v>21717</v>
      </c>
      <c r="F3258" t="s">
        <v>63451</v>
      </c>
      <c r="G3258" t="s">
        <v>63452</v>
      </c>
      <c r="H3258" s="3" t="s">
        <v>63453</v>
      </c>
      <c r="I3258">
        <v>2</v>
      </c>
      <c r="J3258" t="s">
        <v>50</v>
      </c>
      <c r="K3258" t="s">
        <v>59602</v>
      </c>
      <c r="L3258" t="s">
        <v>21722</v>
      </c>
      <c r="M3258" t="s">
        <v>63454</v>
      </c>
    </row>
    <row r="3259" spans="1:13" ht="29" x14ac:dyDescent="0.35">
      <c r="A3259" t="s">
        <v>73085</v>
      </c>
      <c r="B3259" t="s">
        <v>21725</v>
      </c>
      <c r="C3259" t="s">
        <v>21726</v>
      </c>
      <c r="D3259" t="s">
        <v>21727</v>
      </c>
      <c r="E3259" t="s">
        <v>21726</v>
      </c>
      <c r="F3259" t="s">
        <v>287</v>
      </c>
      <c r="G3259" t="s">
        <v>288</v>
      </c>
      <c r="H3259" s="3" t="s">
        <v>51804</v>
      </c>
      <c r="I3259">
        <v>1</v>
      </c>
      <c r="J3259" t="s">
        <v>50</v>
      </c>
      <c r="K3259" t="s">
        <v>22958</v>
      </c>
      <c r="L3259" t="s">
        <v>52</v>
      </c>
      <c r="M3259" t="s">
        <v>51805</v>
      </c>
    </row>
    <row r="3260" spans="1:13" ht="87" x14ac:dyDescent="0.35">
      <c r="A3260" t="s">
        <v>73086</v>
      </c>
      <c r="B3260" t="s">
        <v>21729</v>
      </c>
      <c r="C3260" t="s">
        <v>21730</v>
      </c>
      <c r="D3260" t="s">
        <v>21731</v>
      </c>
      <c r="E3260" t="s">
        <v>10601</v>
      </c>
      <c r="F3260" t="s">
        <v>63455</v>
      </c>
      <c r="G3260" t="s">
        <v>63456</v>
      </c>
      <c r="H3260" s="3" t="s">
        <v>63457</v>
      </c>
      <c r="I3260">
        <v>3</v>
      </c>
      <c r="J3260" t="s">
        <v>50</v>
      </c>
      <c r="K3260" t="s">
        <v>51176</v>
      </c>
      <c r="L3260" t="s">
        <v>52</v>
      </c>
      <c r="M3260" t="s">
        <v>63458</v>
      </c>
    </row>
    <row r="3261" spans="1:13" ht="87" x14ac:dyDescent="0.35">
      <c r="A3261" t="s">
        <v>73087</v>
      </c>
      <c r="B3261" t="s">
        <v>21737</v>
      </c>
      <c r="C3261" t="s">
        <v>21738</v>
      </c>
      <c r="D3261" t="s">
        <v>21739</v>
      </c>
      <c r="E3261" t="s">
        <v>21740</v>
      </c>
      <c r="F3261" t="s">
        <v>63459</v>
      </c>
      <c r="G3261" t="s">
        <v>63460</v>
      </c>
      <c r="H3261" s="3" t="s">
        <v>63461</v>
      </c>
      <c r="I3261">
        <v>4</v>
      </c>
      <c r="J3261" t="s">
        <v>50</v>
      </c>
      <c r="K3261" t="s">
        <v>59300</v>
      </c>
      <c r="L3261" t="s">
        <v>21744</v>
      </c>
      <c r="M3261" t="s">
        <v>63462</v>
      </c>
    </row>
    <row r="3262" spans="1:13" ht="43.5" x14ac:dyDescent="0.35">
      <c r="A3262" t="s">
        <v>73088</v>
      </c>
      <c r="B3262" t="s">
        <v>21747</v>
      </c>
      <c r="C3262" t="s">
        <v>21748</v>
      </c>
      <c r="D3262" t="s">
        <v>21749</v>
      </c>
      <c r="E3262" t="s">
        <v>21750</v>
      </c>
      <c r="F3262" t="s">
        <v>59665</v>
      </c>
      <c r="G3262" t="s">
        <v>59666</v>
      </c>
      <c r="H3262" s="3" t="s">
        <v>59667</v>
      </c>
      <c r="I3262">
        <v>2</v>
      </c>
      <c r="J3262" t="s">
        <v>50</v>
      </c>
      <c r="K3262" t="s">
        <v>52</v>
      </c>
      <c r="L3262" t="s">
        <v>52</v>
      </c>
      <c r="M3262" t="s">
        <v>59668</v>
      </c>
    </row>
    <row r="3263" spans="1:13" ht="29" x14ac:dyDescent="0.35">
      <c r="A3263" t="s">
        <v>73089</v>
      </c>
      <c r="B3263" t="s">
        <v>21752</v>
      </c>
      <c r="C3263" t="s">
        <v>21753</v>
      </c>
      <c r="D3263" t="s">
        <v>21754</v>
      </c>
      <c r="E3263" t="s">
        <v>21755</v>
      </c>
      <c r="F3263" t="s">
        <v>21756</v>
      </c>
      <c r="G3263" t="s">
        <v>21757</v>
      </c>
      <c r="H3263" s="3" t="s">
        <v>63463</v>
      </c>
      <c r="I3263">
        <v>1</v>
      </c>
      <c r="J3263" t="s">
        <v>50</v>
      </c>
      <c r="K3263" t="s">
        <v>249</v>
      </c>
      <c r="L3263" t="s">
        <v>52</v>
      </c>
      <c r="M3263" t="s">
        <v>63464</v>
      </c>
    </row>
    <row r="3264" spans="1:13" ht="29" x14ac:dyDescent="0.35">
      <c r="A3264" t="s">
        <v>73090</v>
      </c>
      <c r="B3264" t="s">
        <v>21760</v>
      </c>
      <c r="C3264" t="s">
        <v>21761</v>
      </c>
      <c r="D3264" t="s">
        <v>21762</v>
      </c>
      <c r="E3264" t="s">
        <v>21761</v>
      </c>
      <c r="F3264" t="s">
        <v>21763</v>
      </c>
      <c r="G3264" t="s">
        <v>21764</v>
      </c>
      <c r="H3264" s="3" t="s">
        <v>63465</v>
      </c>
      <c r="I3264">
        <v>2</v>
      </c>
      <c r="J3264" t="s">
        <v>50</v>
      </c>
      <c r="K3264" t="s">
        <v>51212</v>
      </c>
      <c r="L3264" t="s">
        <v>52</v>
      </c>
      <c r="M3264" t="s">
        <v>63466</v>
      </c>
    </row>
    <row r="3265" spans="1:13" ht="72.5" x14ac:dyDescent="0.35">
      <c r="A3265" t="s">
        <v>73091</v>
      </c>
      <c r="B3265" t="s">
        <v>21767</v>
      </c>
      <c r="C3265" t="s">
        <v>21768</v>
      </c>
      <c r="D3265" t="s">
        <v>21769</v>
      </c>
      <c r="E3265" t="s">
        <v>21770</v>
      </c>
      <c r="F3265" t="s">
        <v>63467</v>
      </c>
      <c r="G3265" t="s">
        <v>63468</v>
      </c>
      <c r="H3265" s="3" t="s">
        <v>63469</v>
      </c>
      <c r="I3265">
        <v>4</v>
      </c>
      <c r="J3265" t="s">
        <v>50</v>
      </c>
      <c r="K3265" t="s">
        <v>56856</v>
      </c>
      <c r="L3265" t="s">
        <v>52</v>
      </c>
      <c r="M3265" t="s">
        <v>63470</v>
      </c>
    </row>
    <row r="3266" spans="1:13" ht="130.5" x14ac:dyDescent="0.35">
      <c r="A3266" t="s">
        <v>73092</v>
      </c>
      <c r="B3266" t="s">
        <v>21778</v>
      </c>
      <c r="C3266" t="s">
        <v>21779</v>
      </c>
      <c r="D3266" t="s">
        <v>21780</v>
      </c>
      <c r="E3266" t="s">
        <v>21781</v>
      </c>
      <c r="F3266" t="s">
        <v>63471</v>
      </c>
      <c r="G3266" t="s">
        <v>63472</v>
      </c>
      <c r="H3266" s="3" t="s">
        <v>63473</v>
      </c>
      <c r="I3266">
        <v>6</v>
      </c>
      <c r="J3266" t="s">
        <v>50</v>
      </c>
      <c r="K3266" t="s">
        <v>63084</v>
      </c>
      <c r="L3266" t="s">
        <v>52</v>
      </c>
      <c r="M3266" t="s">
        <v>63474</v>
      </c>
    </row>
    <row r="3267" spans="1:13" ht="101.5" x14ac:dyDescent="0.35">
      <c r="A3267" t="s">
        <v>73093</v>
      </c>
      <c r="B3267" t="s">
        <v>21793</v>
      </c>
      <c r="C3267" t="s">
        <v>21794</v>
      </c>
      <c r="D3267" t="s">
        <v>21795</v>
      </c>
      <c r="E3267" t="s">
        <v>21794</v>
      </c>
      <c r="F3267" t="s">
        <v>63475</v>
      </c>
      <c r="G3267" t="s">
        <v>63476</v>
      </c>
      <c r="H3267" s="3" t="s">
        <v>63477</v>
      </c>
      <c r="I3267">
        <v>4</v>
      </c>
      <c r="J3267" t="s">
        <v>50</v>
      </c>
      <c r="K3267" t="s">
        <v>48434</v>
      </c>
      <c r="L3267" t="s">
        <v>52</v>
      </c>
      <c r="M3267" t="s">
        <v>63478</v>
      </c>
    </row>
    <row r="3268" spans="1:13" ht="43.5" x14ac:dyDescent="0.35">
      <c r="A3268" t="s">
        <v>73094</v>
      </c>
      <c r="B3268" t="s">
        <v>21802</v>
      </c>
      <c r="C3268" t="s">
        <v>21803</v>
      </c>
      <c r="D3268" t="s">
        <v>21804</v>
      </c>
      <c r="E3268" t="s">
        <v>21803</v>
      </c>
      <c r="F3268" t="s">
        <v>63479</v>
      </c>
      <c r="G3268" t="s">
        <v>21806</v>
      </c>
      <c r="H3268" s="3" t="s">
        <v>63480</v>
      </c>
      <c r="I3268">
        <v>2</v>
      </c>
      <c r="J3268" t="s">
        <v>50</v>
      </c>
      <c r="K3268" t="s">
        <v>52</v>
      </c>
      <c r="L3268" t="s">
        <v>52</v>
      </c>
      <c r="M3268" t="s">
        <v>63481</v>
      </c>
    </row>
    <row r="3269" spans="1:13" ht="58" x14ac:dyDescent="0.35">
      <c r="A3269" t="s">
        <v>73095</v>
      </c>
      <c r="B3269" t="s">
        <v>21809</v>
      </c>
      <c r="C3269" t="s">
        <v>21810</v>
      </c>
      <c r="D3269" t="s">
        <v>21811</v>
      </c>
      <c r="E3269" t="s">
        <v>21812</v>
      </c>
      <c r="F3269" t="s">
        <v>63482</v>
      </c>
      <c r="G3269" t="s">
        <v>63483</v>
      </c>
      <c r="H3269" s="3" t="s">
        <v>63484</v>
      </c>
      <c r="I3269">
        <v>4</v>
      </c>
      <c r="J3269" t="s">
        <v>50</v>
      </c>
      <c r="K3269" t="s">
        <v>23425</v>
      </c>
      <c r="L3269" t="s">
        <v>52</v>
      </c>
      <c r="M3269" t="s">
        <v>63485</v>
      </c>
    </row>
    <row r="3270" spans="1:13" ht="43.5" x14ac:dyDescent="0.35">
      <c r="A3270" t="s">
        <v>73096</v>
      </c>
      <c r="B3270" t="s">
        <v>21817</v>
      </c>
      <c r="C3270" t="s">
        <v>21817</v>
      </c>
      <c r="D3270" t="s">
        <v>21818</v>
      </c>
      <c r="E3270" t="s">
        <v>21817</v>
      </c>
      <c r="F3270" t="s">
        <v>63486</v>
      </c>
      <c r="G3270" t="s">
        <v>63487</v>
      </c>
      <c r="H3270" s="3" t="s">
        <v>63488</v>
      </c>
      <c r="I3270">
        <v>2</v>
      </c>
      <c r="J3270" t="s">
        <v>50</v>
      </c>
      <c r="K3270" t="s">
        <v>2027</v>
      </c>
      <c r="L3270" t="s">
        <v>52</v>
      </c>
      <c r="M3270" t="s">
        <v>63489</v>
      </c>
    </row>
    <row r="3271" spans="1:13" x14ac:dyDescent="0.35">
      <c r="A3271" t="s">
        <v>73097</v>
      </c>
      <c r="B3271" t="s">
        <v>21824</v>
      </c>
      <c r="C3271" t="s">
        <v>21824</v>
      </c>
      <c r="D3271" t="s">
        <v>21825</v>
      </c>
      <c r="E3271" t="s">
        <v>21824</v>
      </c>
      <c r="F3271" t="s">
        <v>21826</v>
      </c>
      <c r="G3271" t="s">
        <v>21827</v>
      </c>
      <c r="H3271" s="3" t="s">
        <v>63490</v>
      </c>
      <c r="I3271">
        <v>1</v>
      </c>
      <c r="J3271" t="s">
        <v>50</v>
      </c>
      <c r="K3271" t="s">
        <v>162</v>
      </c>
      <c r="L3271" t="s">
        <v>52</v>
      </c>
      <c r="M3271" t="s">
        <v>63491</v>
      </c>
    </row>
    <row r="3272" spans="1:13" ht="43.5" x14ac:dyDescent="0.35">
      <c r="A3272" t="s">
        <v>73098</v>
      </c>
      <c r="B3272" t="s">
        <v>21830</v>
      </c>
      <c r="C3272" t="s">
        <v>15127</v>
      </c>
      <c r="D3272" t="s">
        <v>15128</v>
      </c>
      <c r="E3272" t="s">
        <v>15127</v>
      </c>
      <c r="F3272" t="s">
        <v>27002</v>
      </c>
      <c r="G3272" t="s">
        <v>51509</v>
      </c>
      <c r="H3272" s="3" t="s">
        <v>61176</v>
      </c>
      <c r="I3272">
        <v>2</v>
      </c>
      <c r="J3272" t="s">
        <v>50</v>
      </c>
      <c r="K3272" t="s">
        <v>249</v>
      </c>
      <c r="L3272" t="s">
        <v>52</v>
      </c>
      <c r="M3272" t="s">
        <v>61177</v>
      </c>
    </row>
    <row r="3273" spans="1:13" ht="43.5" x14ac:dyDescent="0.35">
      <c r="A3273" t="s">
        <v>73099</v>
      </c>
      <c r="B3273" t="s">
        <v>21832</v>
      </c>
      <c r="C3273" t="s">
        <v>21832</v>
      </c>
      <c r="D3273" t="s">
        <v>21833</v>
      </c>
      <c r="E3273" t="s">
        <v>21832</v>
      </c>
      <c r="F3273" t="s">
        <v>63492</v>
      </c>
      <c r="G3273" t="s">
        <v>21835</v>
      </c>
      <c r="H3273" s="3" t="s">
        <v>63493</v>
      </c>
      <c r="I3273">
        <v>2</v>
      </c>
      <c r="J3273" t="s">
        <v>50</v>
      </c>
      <c r="K3273" t="s">
        <v>51</v>
      </c>
      <c r="L3273" t="s">
        <v>52</v>
      </c>
      <c r="M3273" t="s">
        <v>63494</v>
      </c>
    </row>
    <row r="3274" spans="1:13" ht="29" x14ac:dyDescent="0.35">
      <c r="A3274" t="s">
        <v>73100</v>
      </c>
      <c r="B3274" t="s">
        <v>21838</v>
      </c>
      <c r="C3274" t="s">
        <v>15540</v>
      </c>
      <c r="D3274" t="s">
        <v>15541</v>
      </c>
      <c r="E3274" t="s">
        <v>15540</v>
      </c>
      <c r="F3274" t="s">
        <v>23328</v>
      </c>
      <c r="G3274" t="s">
        <v>56235</v>
      </c>
      <c r="H3274" s="3" t="s">
        <v>56236</v>
      </c>
      <c r="I3274">
        <v>2</v>
      </c>
      <c r="J3274" t="s">
        <v>50</v>
      </c>
      <c r="K3274" t="s">
        <v>51</v>
      </c>
      <c r="L3274" t="s">
        <v>52</v>
      </c>
      <c r="M3274" t="s">
        <v>56237</v>
      </c>
    </row>
    <row r="3275" spans="1:13" ht="43.5" x14ac:dyDescent="0.35">
      <c r="A3275" t="s">
        <v>73101</v>
      </c>
      <c r="B3275" t="s">
        <v>21840</v>
      </c>
      <c r="C3275" t="s">
        <v>1043</v>
      </c>
      <c r="D3275" t="s">
        <v>1044</v>
      </c>
      <c r="E3275" t="s">
        <v>1043</v>
      </c>
      <c r="F3275" t="s">
        <v>56433</v>
      </c>
      <c r="G3275" t="s">
        <v>1046</v>
      </c>
      <c r="H3275" s="3" t="s">
        <v>56434</v>
      </c>
      <c r="I3275">
        <v>2</v>
      </c>
      <c r="J3275" t="s">
        <v>50</v>
      </c>
      <c r="K3275" t="s">
        <v>162</v>
      </c>
      <c r="L3275" t="s">
        <v>52</v>
      </c>
      <c r="M3275" t="s">
        <v>56435</v>
      </c>
    </row>
    <row r="3276" spans="1:13" ht="58" x14ac:dyDescent="0.35">
      <c r="A3276" t="s">
        <v>73102</v>
      </c>
      <c r="B3276" t="s">
        <v>21852</v>
      </c>
      <c r="C3276" t="s">
        <v>21853</v>
      </c>
      <c r="D3276" t="s">
        <v>21854</v>
      </c>
      <c r="E3276" t="s">
        <v>21855</v>
      </c>
      <c r="F3276" t="s">
        <v>63495</v>
      </c>
      <c r="G3276" t="s">
        <v>63496</v>
      </c>
      <c r="H3276" s="3" t="s">
        <v>63497</v>
      </c>
      <c r="I3276">
        <v>2</v>
      </c>
      <c r="J3276" t="s">
        <v>50</v>
      </c>
      <c r="K3276" t="s">
        <v>63365</v>
      </c>
      <c r="L3276" t="s">
        <v>21858</v>
      </c>
      <c r="M3276" t="s">
        <v>63498</v>
      </c>
    </row>
    <row r="3277" spans="1:13" ht="87" x14ac:dyDescent="0.35">
      <c r="A3277" t="s">
        <v>73103</v>
      </c>
      <c r="B3277" t="s">
        <v>21861</v>
      </c>
      <c r="C3277" t="s">
        <v>21862</v>
      </c>
      <c r="D3277" t="s">
        <v>21863</v>
      </c>
      <c r="E3277" t="s">
        <v>21864</v>
      </c>
      <c r="F3277" t="s">
        <v>63499</v>
      </c>
      <c r="G3277" t="s">
        <v>63500</v>
      </c>
      <c r="H3277" s="3" t="s">
        <v>63501</v>
      </c>
      <c r="I3277">
        <v>5</v>
      </c>
      <c r="J3277" t="s">
        <v>50</v>
      </c>
      <c r="K3277" t="s">
        <v>22768</v>
      </c>
      <c r="L3277" t="s">
        <v>52</v>
      </c>
      <c r="M3277" t="s">
        <v>63502</v>
      </c>
    </row>
    <row r="3278" spans="1:13" ht="43.5" x14ac:dyDescent="0.35">
      <c r="A3278" t="s">
        <v>73104</v>
      </c>
      <c r="B3278" t="s">
        <v>21869</v>
      </c>
      <c r="C3278" t="s">
        <v>21870</v>
      </c>
      <c r="D3278" t="s">
        <v>21871</v>
      </c>
      <c r="E3278" t="s">
        <v>21870</v>
      </c>
      <c r="F3278" t="s">
        <v>63503</v>
      </c>
      <c r="G3278" t="s">
        <v>21873</v>
      </c>
      <c r="H3278" s="3" t="s">
        <v>63504</v>
      </c>
      <c r="I3278">
        <v>3</v>
      </c>
      <c r="J3278" t="s">
        <v>50</v>
      </c>
      <c r="K3278" t="s">
        <v>52</v>
      </c>
      <c r="L3278" t="s">
        <v>52</v>
      </c>
      <c r="M3278" t="s">
        <v>63505</v>
      </c>
    </row>
    <row r="3279" spans="1:13" ht="58" x14ac:dyDescent="0.35">
      <c r="A3279" t="s">
        <v>73105</v>
      </c>
      <c r="B3279" t="s">
        <v>21876</v>
      </c>
      <c r="C3279" t="s">
        <v>21877</v>
      </c>
      <c r="D3279" t="s">
        <v>21878</v>
      </c>
      <c r="E3279" t="s">
        <v>21879</v>
      </c>
      <c r="F3279" t="s">
        <v>63506</v>
      </c>
      <c r="G3279" t="s">
        <v>63507</v>
      </c>
      <c r="H3279" s="3" t="s">
        <v>63508</v>
      </c>
      <c r="I3279">
        <v>4</v>
      </c>
      <c r="J3279" t="s">
        <v>50</v>
      </c>
      <c r="K3279" t="s">
        <v>1994</v>
      </c>
      <c r="L3279" t="s">
        <v>52</v>
      </c>
      <c r="M3279" t="s">
        <v>63509</v>
      </c>
    </row>
    <row r="3280" spans="1:13" ht="72.5" x14ac:dyDescent="0.35">
      <c r="A3280" t="s">
        <v>73106</v>
      </c>
      <c r="B3280" t="s">
        <v>21887</v>
      </c>
      <c r="C3280" t="s">
        <v>21888</v>
      </c>
      <c r="D3280" t="s">
        <v>21889</v>
      </c>
      <c r="E3280" t="s">
        <v>21890</v>
      </c>
      <c r="F3280" t="s">
        <v>63510</v>
      </c>
      <c r="G3280" t="s">
        <v>63511</v>
      </c>
      <c r="H3280" s="3" t="s">
        <v>63512</v>
      </c>
      <c r="I3280">
        <v>4</v>
      </c>
      <c r="J3280" t="s">
        <v>50</v>
      </c>
      <c r="K3280" t="s">
        <v>58549</v>
      </c>
      <c r="L3280" t="s">
        <v>52</v>
      </c>
      <c r="M3280" t="s">
        <v>63513</v>
      </c>
    </row>
    <row r="3281" spans="1:13" ht="29" x14ac:dyDescent="0.35">
      <c r="A3281" t="s">
        <v>73107</v>
      </c>
      <c r="B3281" t="s">
        <v>21896</v>
      </c>
      <c r="C3281" t="s">
        <v>21897</v>
      </c>
      <c r="D3281" t="s">
        <v>21898</v>
      </c>
      <c r="E3281" t="s">
        <v>21899</v>
      </c>
      <c r="F3281" t="s">
        <v>63514</v>
      </c>
      <c r="G3281" t="s">
        <v>63515</v>
      </c>
      <c r="H3281" s="3" t="s">
        <v>21902</v>
      </c>
      <c r="I3281">
        <v>2</v>
      </c>
      <c r="J3281" t="s">
        <v>50</v>
      </c>
      <c r="K3281" t="s">
        <v>52</v>
      </c>
      <c r="L3281" t="s">
        <v>21903</v>
      </c>
      <c r="M3281" t="s">
        <v>21904</v>
      </c>
    </row>
    <row r="3282" spans="1:13" ht="43.5" x14ac:dyDescent="0.35">
      <c r="A3282" t="s">
        <v>73108</v>
      </c>
      <c r="B3282" t="s">
        <v>21906</v>
      </c>
      <c r="C3282" t="s">
        <v>21907</v>
      </c>
      <c r="D3282" t="s">
        <v>21908</v>
      </c>
      <c r="E3282" t="s">
        <v>21909</v>
      </c>
      <c r="F3282" t="s">
        <v>63516</v>
      </c>
      <c r="G3282" t="s">
        <v>63517</v>
      </c>
      <c r="H3282" s="3" t="s">
        <v>63518</v>
      </c>
      <c r="I3282">
        <v>3</v>
      </c>
      <c r="J3282" t="s">
        <v>50</v>
      </c>
      <c r="K3282" t="s">
        <v>57900</v>
      </c>
      <c r="L3282" t="s">
        <v>577</v>
      </c>
      <c r="M3282" t="s">
        <v>63519</v>
      </c>
    </row>
    <row r="3283" spans="1:13" ht="58" x14ac:dyDescent="0.35">
      <c r="A3283" t="s">
        <v>73109</v>
      </c>
      <c r="B3283" t="s">
        <v>21915</v>
      </c>
      <c r="C3283" t="s">
        <v>21916</v>
      </c>
      <c r="D3283" t="s">
        <v>21917</v>
      </c>
      <c r="E3283" t="s">
        <v>21916</v>
      </c>
      <c r="F3283" t="s">
        <v>63520</v>
      </c>
      <c r="G3283" t="s">
        <v>63521</v>
      </c>
      <c r="H3283" s="3" t="s">
        <v>63522</v>
      </c>
      <c r="I3283">
        <v>3</v>
      </c>
      <c r="J3283" t="s">
        <v>50</v>
      </c>
      <c r="K3283" t="s">
        <v>51212</v>
      </c>
      <c r="L3283" t="s">
        <v>52</v>
      </c>
      <c r="M3283" t="s">
        <v>63523</v>
      </c>
    </row>
    <row r="3284" spans="1:13" ht="29" x14ac:dyDescent="0.35">
      <c r="A3284" t="s">
        <v>73110</v>
      </c>
      <c r="B3284" t="s">
        <v>21922</v>
      </c>
      <c r="C3284" t="s">
        <v>21922</v>
      </c>
      <c r="D3284" t="s">
        <v>21923</v>
      </c>
      <c r="E3284" t="s">
        <v>16698</v>
      </c>
      <c r="F3284" t="s">
        <v>21924</v>
      </c>
      <c r="G3284" t="s">
        <v>51533</v>
      </c>
      <c r="H3284" s="3" t="s">
        <v>54536</v>
      </c>
      <c r="I3284">
        <v>2</v>
      </c>
      <c r="J3284" t="s">
        <v>50</v>
      </c>
      <c r="K3284" t="s">
        <v>22928</v>
      </c>
      <c r="L3284" t="s">
        <v>16701</v>
      </c>
      <c r="M3284" t="s">
        <v>54537</v>
      </c>
    </row>
    <row r="3285" spans="1:13" ht="87" x14ac:dyDescent="0.35">
      <c r="A3285" t="s">
        <v>73111</v>
      </c>
      <c r="B3285" t="s">
        <v>21928</v>
      </c>
      <c r="C3285" t="s">
        <v>21929</v>
      </c>
      <c r="D3285" t="s">
        <v>21930</v>
      </c>
      <c r="E3285" t="s">
        <v>21931</v>
      </c>
      <c r="F3285" t="s">
        <v>63524</v>
      </c>
      <c r="G3285" t="s">
        <v>63525</v>
      </c>
      <c r="H3285" s="3" t="s">
        <v>63526</v>
      </c>
      <c r="I3285">
        <v>3</v>
      </c>
      <c r="J3285" t="s">
        <v>50</v>
      </c>
      <c r="K3285" t="s">
        <v>22807</v>
      </c>
      <c r="L3285" t="s">
        <v>11022</v>
      </c>
      <c r="M3285" t="s">
        <v>63527</v>
      </c>
    </row>
    <row r="3286" spans="1:13" ht="43.5" x14ac:dyDescent="0.35">
      <c r="A3286" t="s">
        <v>73112</v>
      </c>
      <c r="B3286" t="s">
        <v>21937</v>
      </c>
      <c r="C3286" t="s">
        <v>21937</v>
      </c>
      <c r="D3286" t="s">
        <v>21938</v>
      </c>
      <c r="E3286" t="s">
        <v>21939</v>
      </c>
      <c r="F3286" t="s">
        <v>63528</v>
      </c>
      <c r="G3286" t="s">
        <v>63529</v>
      </c>
      <c r="H3286" s="3" t="s">
        <v>63530</v>
      </c>
      <c r="I3286">
        <v>2</v>
      </c>
      <c r="J3286" t="s">
        <v>50</v>
      </c>
      <c r="K3286" t="s">
        <v>162</v>
      </c>
      <c r="L3286" t="s">
        <v>52</v>
      </c>
      <c r="M3286" t="s">
        <v>63531</v>
      </c>
    </row>
    <row r="3287" spans="1:13" ht="58" x14ac:dyDescent="0.35">
      <c r="A3287" t="s">
        <v>73113</v>
      </c>
      <c r="B3287" t="s">
        <v>21945</v>
      </c>
      <c r="C3287" t="s">
        <v>21946</v>
      </c>
      <c r="D3287" t="s">
        <v>21947</v>
      </c>
      <c r="E3287" t="s">
        <v>21948</v>
      </c>
      <c r="F3287" t="s">
        <v>63532</v>
      </c>
      <c r="G3287" t="s">
        <v>63533</v>
      </c>
      <c r="H3287" s="3" t="s">
        <v>63534</v>
      </c>
      <c r="I3287">
        <v>3</v>
      </c>
      <c r="J3287" t="s">
        <v>50</v>
      </c>
      <c r="K3287" t="s">
        <v>56403</v>
      </c>
      <c r="L3287" t="s">
        <v>21278</v>
      </c>
      <c r="M3287" t="s">
        <v>63535</v>
      </c>
    </row>
    <row r="3288" spans="1:13" ht="116" x14ac:dyDescent="0.35">
      <c r="A3288" t="s">
        <v>73114</v>
      </c>
      <c r="B3288" t="s">
        <v>21954</v>
      </c>
      <c r="C3288" t="s">
        <v>21955</v>
      </c>
      <c r="D3288" t="s">
        <v>21956</v>
      </c>
      <c r="E3288" t="s">
        <v>6036</v>
      </c>
      <c r="F3288" t="s">
        <v>63536</v>
      </c>
      <c r="G3288" t="s">
        <v>63537</v>
      </c>
      <c r="H3288" s="3" t="s">
        <v>63538</v>
      </c>
      <c r="I3288">
        <v>5</v>
      </c>
      <c r="J3288" t="s">
        <v>50</v>
      </c>
      <c r="K3288" t="s">
        <v>56944</v>
      </c>
      <c r="L3288" t="s">
        <v>52</v>
      </c>
      <c r="M3288" t="s">
        <v>63539</v>
      </c>
    </row>
    <row r="3289" spans="1:13" ht="72.5" x14ac:dyDescent="0.35">
      <c r="A3289" t="s">
        <v>73115</v>
      </c>
      <c r="B3289" t="s">
        <v>9877</v>
      </c>
      <c r="C3289" t="s">
        <v>9877</v>
      </c>
      <c r="D3289" t="s">
        <v>9878</v>
      </c>
      <c r="E3289" t="s">
        <v>9879</v>
      </c>
      <c r="F3289" t="s">
        <v>59361</v>
      </c>
      <c r="G3289" t="s">
        <v>59362</v>
      </c>
      <c r="H3289" s="3" t="s">
        <v>59363</v>
      </c>
      <c r="I3289">
        <v>3</v>
      </c>
      <c r="J3289" t="s">
        <v>50</v>
      </c>
      <c r="K3289" t="s">
        <v>48223</v>
      </c>
      <c r="L3289" t="s">
        <v>52</v>
      </c>
      <c r="M3289" t="s">
        <v>59364</v>
      </c>
    </row>
    <row r="3290" spans="1:13" ht="116" x14ac:dyDescent="0.35">
      <c r="A3290" t="s">
        <v>73116</v>
      </c>
      <c r="B3290" t="s">
        <v>21963</v>
      </c>
      <c r="C3290" t="s">
        <v>21964</v>
      </c>
      <c r="D3290" t="s">
        <v>21965</v>
      </c>
      <c r="E3290" t="s">
        <v>21966</v>
      </c>
      <c r="F3290" t="s">
        <v>63540</v>
      </c>
      <c r="G3290" t="s">
        <v>63541</v>
      </c>
      <c r="H3290" s="3" t="s">
        <v>63542</v>
      </c>
      <c r="I3290">
        <v>4</v>
      </c>
      <c r="J3290" t="s">
        <v>50</v>
      </c>
      <c r="K3290" t="s">
        <v>56539</v>
      </c>
      <c r="L3290" t="s">
        <v>63543</v>
      </c>
      <c r="M3290" t="s">
        <v>63544</v>
      </c>
    </row>
    <row r="3291" spans="1:13" ht="29" x14ac:dyDescent="0.35">
      <c r="A3291" t="s">
        <v>73117</v>
      </c>
      <c r="B3291" t="s">
        <v>21972</v>
      </c>
      <c r="C3291" t="s">
        <v>21973</v>
      </c>
      <c r="D3291" t="s">
        <v>21974</v>
      </c>
      <c r="E3291" t="s">
        <v>21975</v>
      </c>
      <c r="F3291" t="s">
        <v>63545</v>
      </c>
      <c r="G3291" t="s">
        <v>63546</v>
      </c>
      <c r="H3291" s="3" t="s">
        <v>63547</v>
      </c>
      <c r="I3291">
        <v>2</v>
      </c>
      <c r="J3291" t="s">
        <v>50</v>
      </c>
      <c r="K3291" t="s">
        <v>56539</v>
      </c>
      <c r="L3291" t="s">
        <v>52</v>
      </c>
      <c r="M3291" t="s">
        <v>63548</v>
      </c>
    </row>
    <row r="3292" spans="1:13" ht="29" x14ac:dyDescent="0.35">
      <c r="A3292" t="s">
        <v>73118</v>
      </c>
      <c r="B3292" t="s">
        <v>21983</v>
      </c>
      <c r="C3292" t="s">
        <v>21984</v>
      </c>
      <c r="D3292" t="s">
        <v>21985</v>
      </c>
      <c r="E3292" t="s">
        <v>21986</v>
      </c>
      <c r="F3292" t="s">
        <v>63549</v>
      </c>
      <c r="G3292" t="s">
        <v>63550</v>
      </c>
      <c r="H3292" s="3" t="s">
        <v>63551</v>
      </c>
      <c r="I3292">
        <v>2</v>
      </c>
      <c r="J3292" t="s">
        <v>50</v>
      </c>
      <c r="K3292" t="s">
        <v>238</v>
      </c>
      <c r="L3292" t="s">
        <v>52</v>
      </c>
      <c r="M3292" t="s">
        <v>63552</v>
      </c>
    </row>
    <row r="3293" spans="1:13" ht="58" x14ac:dyDescent="0.35">
      <c r="A3293" t="s">
        <v>73119</v>
      </c>
      <c r="B3293" t="s">
        <v>21992</v>
      </c>
      <c r="C3293" t="s">
        <v>21993</v>
      </c>
      <c r="D3293" t="s">
        <v>21994</v>
      </c>
      <c r="E3293" t="s">
        <v>21995</v>
      </c>
      <c r="F3293" t="s">
        <v>63553</v>
      </c>
      <c r="G3293" t="s">
        <v>63554</v>
      </c>
      <c r="H3293" s="3" t="s">
        <v>63555</v>
      </c>
      <c r="I3293">
        <v>3</v>
      </c>
      <c r="J3293" t="s">
        <v>50</v>
      </c>
      <c r="K3293" t="s">
        <v>50593</v>
      </c>
      <c r="L3293" t="s">
        <v>52</v>
      </c>
      <c r="M3293" t="s">
        <v>63556</v>
      </c>
    </row>
    <row r="3294" spans="1:13" ht="58" x14ac:dyDescent="0.35">
      <c r="A3294" t="s">
        <v>73120</v>
      </c>
      <c r="B3294" t="s">
        <v>22001</v>
      </c>
      <c r="C3294" t="s">
        <v>22001</v>
      </c>
      <c r="D3294" t="s">
        <v>22002</v>
      </c>
      <c r="E3294" t="s">
        <v>4172</v>
      </c>
      <c r="F3294" t="s">
        <v>63557</v>
      </c>
      <c r="G3294" t="s">
        <v>24293</v>
      </c>
      <c r="H3294" s="3" t="s">
        <v>57789</v>
      </c>
      <c r="I3294">
        <v>3</v>
      </c>
      <c r="J3294" t="s">
        <v>50</v>
      </c>
      <c r="K3294" t="s">
        <v>52</v>
      </c>
      <c r="L3294" t="s">
        <v>52</v>
      </c>
      <c r="M3294" t="s">
        <v>57790</v>
      </c>
    </row>
    <row r="3295" spans="1:13" ht="43.5" x14ac:dyDescent="0.35">
      <c r="A3295" t="s">
        <v>73121</v>
      </c>
      <c r="B3295" t="s">
        <v>22005</v>
      </c>
      <c r="C3295" t="s">
        <v>22005</v>
      </c>
      <c r="D3295" t="s">
        <v>22006</v>
      </c>
      <c r="E3295" t="s">
        <v>4828</v>
      </c>
      <c r="F3295" t="s">
        <v>63558</v>
      </c>
      <c r="G3295" t="s">
        <v>22008</v>
      </c>
      <c r="H3295" s="3" t="s">
        <v>63559</v>
      </c>
      <c r="I3295">
        <v>2</v>
      </c>
      <c r="J3295" t="s">
        <v>50</v>
      </c>
      <c r="K3295" t="s">
        <v>51244</v>
      </c>
      <c r="L3295" t="s">
        <v>52</v>
      </c>
      <c r="M3295" t="s">
        <v>63560</v>
      </c>
    </row>
    <row r="3296" spans="1:13" ht="43.5" x14ac:dyDescent="0.35">
      <c r="A3296" t="s">
        <v>73122</v>
      </c>
      <c r="B3296" t="s">
        <v>22012</v>
      </c>
      <c r="C3296" t="s">
        <v>22012</v>
      </c>
      <c r="D3296" t="s">
        <v>22013</v>
      </c>
      <c r="F3296" t="s">
        <v>22014</v>
      </c>
      <c r="G3296" t="s">
        <v>22015</v>
      </c>
      <c r="H3296" s="3" t="s">
        <v>63561</v>
      </c>
      <c r="I3296">
        <v>2</v>
      </c>
      <c r="J3296" t="s">
        <v>50</v>
      </c>
      <c r="K3296" t="s">
        <v>22958</v>
      </c>
      <c r="L3296" t="s">
        <v>22016</v>
      </c>
      <c r="M3296" t="s">
        <v>63562</v>
      </c>
    </row>
    <row r="3297" spans="1:13" ht="58" x14ac:dyDescent="0.35">
      <c r="A3297" t="s">
        <v>73123</v>
      </c>
      <c r="B3297" t="s">
        <v>22019</v>
      </c>
      <c r="C3297" t="s">
        <v>22020</v>
      </c>
      <c r="D3297" t="s">
        <v>22021</v>
      </c>
      <c r="E3297" t="s">
        <v>22022</v>
      </c>
      <c r="F3297" t="s">
        <v>63563</v>
      </c>
      <c r="G3297" t="s">
        <v>63564</v>
      </c>
      <c r="H3297" s="3" t="s">
        <v>63565</v>
      </c>
      <c r="I3297">
        <v>3</v>
      </c>
      <c r="J3297" t="s">
        <v>50</v>
      </c>
      <c r="K3297" t="s">
        <v>22928</v>
      </c>
      <c r="L3297" t="s">
        <v>52</v>
      </c>
      <c r="M3297" t="s">
        <v>63566</v>
      </c>
    </row>
    <row r="3298" spans="1:13" ht="58" x14ac:dyDescent="0.35">
      <c r="A3298" t="s">
        <v>73124</v>
      </c>
      <c r="B3298" t="s">
        <v>22028</v>
      </c>
      <c r="C3298" t="s">
        <v>22028</v>
      </c>
      <c r="D3298" t="s">
        <v>22029</v>
      </c>
      <c r="E3298" t="s">
        <v>3194</v>
      </c>
      <c r="F3298" t="s">
        <v>63567</v>
      </c>
      <c r="G3298" t="s">
        <v>63568</v>
      </c>
      <c r="H3298" s="3" t="s">
        <v>63569</v>
      </c>
      <c r="I3298">
        <v>2</v>
      </c>
      <c r="J3298" t="s">
        <v>50</v>
      </c>
      <c r="K3298" t="s">
        <v>870</v>
      </c>
      <c r="L3298" t="s">
        <v>52</v>
      </c>
      <c r="M3298" t="s">
        <v>63570</v>
      </c>
    </row>
    <row r="3299" spans="1:13" ht="58" x14ac:dyDescent="0.35">
      <c r="A3299" t="s">
        <v>73125</v>
      </c>
      <c r="B3299" t="s">
        <v>22034</v>
      </c>
      <c r="C3299" t="s">
        <v>22034</v>
      </c>
      <c r="D3299" t="s">
        <v>22035</v>
      </c>
      <c r="E3299" t="s">
        <v>22034</v>
      </c>
      <c r="F3299" t="s">
        <v>22036</v>
      </c>
      <c r="G3299" t="s">
        <v>24754</v>
      </c>
      <c r="H3299" s="3" t="s">
        <v>63571</v>
      </c>
      <c r="I3299">
        <v>2</v>
      </c>
      <c r="J3299" t="s">
        <v>50</v>
      </c>
      <c r="K3299" t="s">
        <v>24742</v>
      </c>
      <c r="L3299" t="s">
        <v>52</v>
      </c>
      <c r="M3299" t="s">
        <v>63572</v>
      </c>
    </row>
    <row r="3300" spans="1:13" ht="29" x14ac:dyDescent="0.35">
      <c r="A3300" t="s">
        <v>73126</v>
      </c>
      <c r="B3300" t="s">
        <v>22040</v>
      </c>
      <c r="C3300" t="s">
        <v>22041</v>
      </c>
      <c r="D3300" t="s">
        <v>22042</v>
      </c>
      <c r="F3300" t="s">
        <v>22043</v>
      </c>
      <c r="G3300" t="s">
        <v>22044</v>
      </c>
      <c r="H3300" s="3" t="s">
        <v>63573</v>
      </c>
      <c r="I3300">
        <v>1</v>
      </c>
      <c r="J3300" t="s">
        <v>50</v>
      </c>
      <c r="K3300" t="s">
        <v>57900</v>
      </c>
      <c r="L3300" t="s">
        <v>22045</v>
      </c>
      <c r="M3300" t="s">
        <v>63574</v>
      </c>
    </row>
    <row r="3301" spans="1:13" ht="58" x14ac:dyDescent="0.35">
      <c r="A3301" t="s">
        <v>73127</v>
      </c>
      <c r="B3301" t="s">
        <v>22052</v>
      </c>
      <c r="C3301" t="s">
        <v>22053</v>
      </c>
      <c r="D3301" t="s">
        <v>22054</v>
      </c>
      <c r="E3301" t="s">
        <v>22053</v>
      </c>
      <c r="F3301" t="s">
        <v>63575</v>
      </c>
      <c r="G3301" t="s">
        <v>59391</v>
      </c>
      <c r="H3301" s="3" t="s">
        <v>59392</v>
      </c>
      <c r="I3301">
        <v>3</v>
      </c>
      <c r="J3301" t="s">
        <v>50</v>
      </c>
      <c r="K3301" t="s">
        <v>2494</v>
      </c>
      <c r="L3301" t="s">
        <v>52</v>
      </c>
      <c r="M3301" t="s">
        <v>59393</v>
      </c>
    </row>
    <row r="3302" spans="1:13" ht="43.5" x14ac:dyDescent="0.35">
      <c r="A3302" t="s">
        <v>73128</v>
      </c>
      <c r="B3302" t="s">
        <v>22056</v>
      </c>
      <c r="C3302" t="s">
        <v>22056</v>
      </c>
      <c r="D3302" t="s">
        <v>22057</v>
      </c>
      <c r="E3302" t="s">
        <v>22056</v>
      </c>
      <c r="F3302" t="s">
        <v>22058</v>
      </c>
      <c r="G3302" t="s">
        <v>22059</v>
      </c>
      <c r="H3302" s="3" t="s">
        <v>63576</v>
      </c>
      <c r="I3302">
        <v>2</v>
      </c>
      <c r="J3302" t="s">
        <v>50</v>
      </c>
      <c r="K3302" t="s">
        <v>249</v>
      </c>
      <c r="L3302" t="s">
        <v>52</v>
      </c>
      <c r="M3302" t="s">
        <v>63577</v>
      </c>
    </row>
    <row r="3303" spans="1:13" ht="29" x14ac:dyDescent="0.35">
      <c r="A3303" t="s">
        <v>73129</v>
      </c>
      <c r="B3303" t="s">
        <v>22062</v>
      </c>
      <c r="C3303" t="s">
        <v>22062</v>
      </c>
      <c r="D3303" t="s">
        <v>22063</v>
      </c>
      <c r="E3303" t="s">
        <v>536</v>
      </c>
      <c r="F3303" t="s">
        <v>22064</v>
      </c>
      <c r="G3303" t="s">
        <v>22065</v>
      </c>
      <c r="H3303" s="3" t="s">
        <v>56167</v>
      </c>
      <c r="I3303">
        <v>2</v>
      </c>
      <c r="J3303" t="s">
        <v>50</v>
      </c>
      <c r="K3303" t="s">
        <v>883</v>
      </c>
      <c r="L3303" t="s">
        <v>52</v>
      </c>
      <c r="M3303" t="s">
        <v>56168</v>
      </c>
    </row>
    <row r="3304" spans="1:13" ht="101.5" x14ac:dyDescent="0.35">
      <c r="A3304" t="s">
        <v>73130</v>
      </c>
      <c r="B3304" t="s">
        <v>22068</v>
      </c>
      <c r="C3304" t="s">
        <v>22069</v>
      </c>
      <c r="D3304" t="s">
        <v>22070</v>
      </c>
      <c r="E3304" t="s">
        <v>22071</v>
      </c>
      <c r="F3304" t="s">
        <v>63578</v>
      </c>
      <c r="G3304" t="s">
        <v>63579</v>
      </c>
      <c r="H3304" s="3" t="s">
        <v>63580</v>
      </c>
      <c r="I3304">
        <v>5</v>
      </c>
      <c r="J3304" t="s">
        <v>50</v>
      </c>
      <c r="K3304" t="s">
        <v>59606</v>
      </c>
      <c r="L3304" t="s">
        <v>52</v>
      </c>
      <c r="M3304" t="s">
        <v>63581</v>
      </c>
    </row>
    <row r="3305" spans="1:13" ht="29" x14ac:dyDescent="0.35">
      <c r="A3305" t="s">
        <v>73131</v>
      </c>
      <c r="B3305" t="s">
        <v>22077</v>
      </c>
      <c r="C3305" t="s">
        <v>22078</v>
      </c>
      <c r="D3305" t="s">
        <v>22079</v>
      </c>
      <c r="E3305" t="s">
        <v>3553</v>
      </c>
      <c r="F3305" t="s">
        <v>22080</v>
      </c>
      <c r="G3305" t="s">
        <v>46490</v>
      </c>
      <c r="H3305" s="3" t="s">
        <v>54652</v>
      </c>
      <c r="I3305">
        <v>2</v>
      </c>
      <c r="J3305" t="s">
        <v>50</v>
      </c>
      <c r="K3305" t="s">
        <v>162</v>
      </c>
      <c r="L3305" t="s">
        <v>52</v>
      </c>
      <c r="M3305" t="s">
        <v>54653</v>
      </c>
    </row>
    <row r="3306" spans="1:13" ht="43.5" x14ac:dyDescent="0.35">
      <c r="A3306" t="s">
        <v>73132</v>
      </c>
      <c r="B3306" t="s">
        <v>22084</v>
      </c>
      <c r="C3306" t="s">
        <v>22084</v>
      </c>
      <c r="D3306" t="s">
        <v>22085</v>
      </c>
      <c r="E3306" t="s">
        <v>22086</v>
      </c>
      <c r="F3306" t="s">
        <v>63582</v>
      </c>
      <c r="G3306" t="s">
        <v>63583</v>
      </c>
      <c r="H3306" s="3" t="s">
        <v>63584</v>
      </c>
      <c r="I3306">
        <v>2</v>
      </c>
      <c r="J3306" t="s">
        <v>50</v>
      </c>
      <c r="K3306" t="s">
        <v>31487</v>
      </c>
      <c r="L3306" t="s">
        <v>22090</v>
      </c>
      <c r="M3306" t="s">
        <v>63585</v>
      </c>
    </row>
    <row r="3307" spans="1:13" ht="43.5" x14ac:dyDescent="0.35">
      <c r="A3307" t="s">
        <v>73133</v>
      </c>
      <c r="B3307" t="s">
        <v>22093</v>
      </c>
      <c r="C3307" t="s">
        <v>22094</v>
      </c>
      <c r="D3307" t="s">
        <v>22095</v>
      </c>
      <c r="E3307" t="s">
        <v>22094</v>
      </c>
      <c r="F3307" t="s">
        <v>63586</v>
      </c>
      <c r="G3307" t="s">
        <v>63587</v>
      </c>
      <c r="H3307" s="3" t="s">
        <v>63588</v>
      </c>
      <c r="I3307">
        <v>2</v>
      </c>
      <c r="J3307" t="s">
        <v>50</v>
      </c>
      <c r="K3307" t="s">
        <v>162</v>
      </c>
      <c r="L3307" t="s">
        <v>52</v>
      </c>
      <c r="M3307" t="s">
        <v>63589</v>
      </c>
    </row>
    <row r="3308" spans="1:13" ht="29" x14ac:dyDescent="0.35">
      <c r="A3308" t="s">
        <v>73134</v>
      </c>
      <c r="B3308" t="s">
        <v>22100</v>
      </c>
      <c r="C3308" t="s">
        <v>22101</v>
      </c>
      <c r="D3308" t="s">
        <v>22102</v>
      </c>
      <c r="E3308" t="s">
        <v>1415</v>
      </c>
      <c r="F3308" t="s">
        <v>63590</v>
      </c>
      <c r="G3308" t="s">
        <v>63591</v>
      </c>
      <c r="H3308" s="3" t="s">
        <v>63592</v>
      </c>
      <c r="I3308">
        <v>2</v>
      </c>
      <c r="J3308" t="s">
        <v>50</v>
      </c>
      <c r="K3308" t="s">
        <v>162</v>
      </c>
      <c r="L3308" t="s">
        <v>52</v>
      </c>
      <c r="M3308" t="s">
        <v>63593</v>
      </c>
    </row>
    <row r="3309" spans="1:13" ht="58" x14ac:dyDescent="0.35">
      <c r="A3309" t="s">
        <v>73135</v>
      </c>
      <c r="B3309" t="s">
        <v>22113</v>
      </c>
      <c r="C3309" t="s">
        <v>22114</v>
      </c>
      <c r="D3309" t="s">
        <v>22115</v>
      </c>
      <c r="E3309" t="s">
        <v>22114</v>
      </c>
      <c r="F3309" t="s">
        <v>63594</v>
      </c>
      <c r="G3309" t="s">
        <v>22117</v>
      </c>
      <c r="H3309" s="3" t="s">
        <v>63595</v>
      </c>
      <c r="I3309">
        <v>3</v>
      </c>
      <c r="J3309" t="s">
        <v>50</v>
      </c>
      <c r="K3309" t="s">
        <v>2494</v>
      </c>
      <c r="L3309" t="s">
        <v>2495</v>
      </c>
      <c r="M3309" t="s">
        <v>63596</v>
      </c>
    </row>
    <row r="3310" spans="1:13" ht="43.5" x14ac:dyDescent="0.35">
      <c r="A3310" t="s">
        <v>73136</v>
      </c>
      <c r="B3310" t="s">
        <v>10605</v>
      </c>
      <c r="C3310" t="s">
        <v>10605</v>
      </c>
      <c r="D3310" t="s">
        <v>10606</v>
      </c>
      <c r="E3310" t="s">
        <v>10607</v>
      </c>
      <c r="F3310" t="s">
        <v>59608</v>
      </c>
      <c r="G3310" t="s">
        <v>59609</v>
      </c>
      <c r="H3310" s="3" t="s">
        <v>59610</v>
      </c>
      <c r="I3310">
        <v>3</v>
      </c>
      <c r="J3310" t="s">
        <v>50</v>
      </c>
      <c r="K3310" t="s">
        <v>870</v>
      </c>
      <c r="L3310" t="s">
        <v>52</v>
      </c>
      <c r="M3310" t="s">
        <v>59611</v>
      </c>
    </row>
    <row r="3311" spans="1:13" ht="58" x14ac:dyDescent="0.35">
      <c r="A3311" t="s">
        <v>73137</v>
      </c>
      <c r="B3311" t="s">
        <v>22122</v>
      </c>
      <c r="C3311" t="s">
        <v>22123</v>
      </c>
      <c r="D3311" t="s">
        <v>22124</v>
      </c>
      <c r="E3311" t="s">
        <v>22125</v>
      </c>
      <c r="F3311" t="s">
        <v>43289</v>
      </c>
      <c r="G3311" t="s">
        <v>63597</v>
      </c>
      <c r="H3311" s="3" t="s">
        <v>22128</v>
      </c>
      <c r="I3311">
        <v>3</v>
      </c>
      <c r="J3311" t="s">
        <v>50</v>
      </c>
      <c r="K3311" t="s">
        <v>51428</v>
      </c>
      <c r="L3311" t="s">
        <v>52</v>
      </c>
      <c r="M3311" t="s">
        <v>22129</v>
      </c>
    </row>
    <row r="3312" spans="1:13" ht="43.5" x14ac:dyDescent="0.35">
      <c r="A3312" t="s">
        <v>73138</v>
      </c>
      <c r="B3312" t="s">
        <v>22140</v>
      </c>
      <c r="C3312" t="s">
        <v>22141</v>
      </c>
      <c r="D3312" t="s">
        <v>22142</v>
      </c>
      <c r="E3312" t="s">
        <v>22141</v>
      </c>
      <c r="F3312" t="s">
        <v>56530</v>
      </c>
      <c r="G3312" t="s">
        <v>1402</v>
      </c>
      <c r="H3312" s="3" t="s">
        <v>56531</v>
      </c>
      <c r="I3312">
        <v>2</v>
      </c>
      <c r="J3312" t="s">
        <v>50</v>
      </c>
      <c r="K3312" t="s">
        <v>22958</v>
      </c>
      <c r="L3312" t="s">
        <v>52</v>
      </c>
      <c r="M3312" t="s">
        <v>56532</v>
      </c>
    </row>
    <row r="3313" spans="1:13" ht="43.5" x14ac:dyDescent="0.35">
      <c r="A3313" t="s">
        <v>73139</v>
      </c>
      <c r="B3313" t="s">
        <v>22144</v>
      </c>
      <c r="C3313" t="s">
        <v>22145</v>
      </c>
      <c r="D3313" t="s">
        <v>22146</v>
      </c>
      <c r="E3313" t="s">
        <v>993</v>
      </c>
      <c r="F3313" t="s">
        <v>22147</v>
      </c>
      <c r="G3313" t="s">
        <v>46309</v>
      </c>
      <c r="H3313" s="3" t="s">
        <v>63598</v>
      </c>
      <c r="I3313">
        <v>2</v>
      </c>
      <c r="J3313" t="s">
        <v>50</v>
      </c>
      <c r="K3313" t="s">
        <v>22768</v>
      </c>
      <c r="L3313" t="s">
        <v>52</v>
      </c>
      <c r="M3313" t="s">
        <v>63599</v>
      </c>
    </row>
    <row r="3314" spans="1:13" ht="29" x14ac:dyDescent="0.35">
      <c r="A3314" t="s">
        <v>73140</v>
      </c>
      <c r="B3314" t="s">
        <v>22151</v>
      </c>
      <c r="C3314" t="s">
        <v>22152</v>
      </c>
      <c r="D3314" t="s">
        <v>22153</v>
      </c>
      <c r="E3314" t="s">
        <v>993</v>
      </c>
      <c r="F3314" t="s">
        <v>22154</v>
      </c>
      <c r="G3314" t="s">
        <v>22155</v>
      </c>
      <c r="H3314" s="3" t="s">
        <v>63600</v>
      </c>
      <c r="I3314">
        <v>2</v>
      </c>
      <c r="J3314" t="s">
        <v>50</v>
      </c>
      <c r="K3314" t="s">
        <v>249</v>
      </c>
      <c r="L3314" t="s">
        <v>52</v>
      </c>
      <c r="M3314" t="s">
        <v>63601</v>
      </c>
    </row>
    <row r="3315" spans="1:13" ht="72.5" x14ac:dyDescent="0.35">
      <c r="A3315" t="s">
        <v>73141</v>
      </c>
      <c r="B3315" t="s">
        <v>22158</v>
      </c>
      <c r="C3315" t="s">
        <v>22159</v>
      </c>
      <c r="D3315" t="s">
        <v>22160</v>
      </c>
      <c r="E3315" t="s">
        <v>22161</v>
      </c>
      <c r="F3315" t="s">
        <v>56007</v>
      </c>
      <c r="G3315" t="s">
        <v>63602</v>
      </c>
      <c r="H3315" s="3" t="s">
        <v>47793</v>
      </c>
      <c r="I3315">
        <v>2</v>
      </c>
      <c r="J3315" t="s">
        <v>50</v>
      </c>
      <c r="K3315" t="s">
        <v>22807</v>
      </c>
      <c r="L3315" t="s">
        <v>52</v>
      </c>
      <c r="M3315" t="s">
        <v>47794</v>
      </c>
    </row>
    <row r="3316" spans="1:13" ht="72.5" x14ac:dyDescent="0.35">
      <c r="A3316" t="s">
        <v>73142</v>
      </c>
      <c r="B3316" t="s">
        <v>22167</v>
      </c>
      <c r="C3316" t="s">
        <v>22168</v>
      </c>
      <c r="D3316" t="s">
        <v>22169</v>
      </c>
      <c r="E3316" t="s">
        <v>1991</v>
      </c>
      <c r="F3316" t="s">
        <v>63603</v>
      </c>
      <c r="G3316" t="s">
        <v>63604</v>
      </c>
      <c r="H3316" s="3" t="s">
        <v>63605</v>
      </c>
      <c r="I3316">
        <v>4</v>
      </c>
      <c r="J3316" t="s">
        <v>50</v>
      </c>
      <c r="K3316" t="s">
        <v>51168</v>
      </c>
      <c r="L3316" t="s">
        <v>52</v>
      </c>
      <c r="M3316" t="s">
        <v>63606</v>
      </c>
    </row>
    <row r="3317" spans="1:13" ht="43.5" x14ac:dyDescent="0.35">
      <c r="A3317" t="s">
        <v>73143</v>
      </c>
      <c r="B3317" t="s">
        <v>5585</v>
      </c>
      <c r="C3317" t="s">
        <v>5585</v>
      </c>
      <c r="D3317" t="s">
        <v>5586</v>
      </c>
      <c r="E3317" t="s">
        <v>3683</v>
      </c>
      <c r="F3317" t="s">
        <v>57828</v>
      </c>
      <c r="G3317" t="s">
        <v>57829</v>
      </c>
      <c r="H3317" s="3" t="s">
        <v>57830</v>
      </c>
      <c r="I3317">
        <v>1</v>
      </c>
      <c r="J3317" t="s">
        <v>50</v>
      </c>
      <c r="K3317" t="s">
        <v>51</v>
      </c>
      <c r="L3317" t="s">
        <v>52</v>
      </c>
      <c r="M3317" t="s">
        <v>57831</v>
      </c>
    </row>
    <row r="3318" spans="1:13" ht="87" x14ac:dyDescent="0.35">
      <c r="A3318" t="s">
        <v>73144</v>
      </c>
      <c r="B3318" t="s">
        <v>22176</v>
      </c>
      <c r="C3318" t="s">
        <v>22177</v>
      </c>
      <c r="D3318" t="s">
        <v>22178</v>
      </c>
      <c r="E3318" t="s">
        <v>22179</v>
      </c>
      <c r="F3318" t="s">
        <v>63607</v>
      </c>
      <c r="G3318" t="s">
        <v>63608</v>
      </c>
      <c r="H3318" s="3" t="s">
        <v>63609</v>
      </c>
      <c r="I3318">
        <v>5</v>
      </c>
      <c r="J3318" t="s">
        <v>50</v>
      </c>
      <c r="K3318" t="s">
        <v>22768</v>
      </c>
      <c r="L3318" t="s">
        <v>52</v>
      </c>
      <c r="M3318" t="s">
        <v>63610</v>
      </c>
    </row>
    <row r="3319" spans="1:13" ht="29" x14ac:dyDescent="0.35">
      <c r="A3319" t="s">
        <v>73145</v>
      </c>
      <c r="B3319" t="s">
        <v>22184</v>
      </c>
      <c r="C3319" t="s">
        <v>22185</v>
      </c>
      <c r="D3319" t="s">
        <v>22186</v>
      </c>
      <c r="E3319" t="s">
        <v>9636</v>
      </c>
      <c r="F3319" t="s">
        <v>22187</v>
      </c>
      <c r="G3319" t="s">
        <v>63611</v>
      </c>
      <c r="H3319" s="3" t="s">
        <v>63612</v>
      </c>
      <c r="I3319">
        <v>2</v>
      </c>
      <c r="J3319" t="s">
        <v>50</v>
      </c>
      <c r="K3319" t="s">
        <v>249</v>
      </c>
      <c r="L3319" t="s">
        <v>52</v>
      </c>
      <c r="M3319" t="s">
        <v>63613</v>
      </c>
    </row>
    <row r="3320" spans="1:13" ht="58" x14ac:dyDescent="0.35">
      <c r="A3320" t="s">
        <v>73146</v>
      </c>
      <c r="B3320" t="s">
        <v>22191</v>
      </c>
      <c r="C3320" t="s">
        <v>22191</v>
      </c>
      <c r="D3320" t="s">
        <v>22192</v>
      </c>
      <c r="E3320" t="s">
        <v>22193</v>
      </c>
      <c r="F3320" t="s">
        <v>63614</v>
      </c>
      <c r="G3320" t="s">
        <v>63615</v>
      </c>
      <c r="H3320" s="3" t="s">
        <v>31486</v>
      </c>
      <c r="I3320">
        <v>3</v>
      </c>
      <c r="J3320" t="s">
        <v>50</v>
      </c>
      <c r="K3320" t="s">
        <v>31487</v>
      </c>
      <c r="L3320" t="s">
        <v>52</v>
      </c>
      <c r="M3320" t="s">
        <v>31488</v>
      </c>
    </row>
    <row r="3321" spans="1:13" ht="58" x14ac:dyDescent="0.35">
      <c r="A3321" t="s">
        <v>73147</v>
      </c>
      <c r="B3321" t="s">
        <v>22199</v>
      </c>
      <c r="C3321" t="s">
        <v>63616</v>
      </c>
      <c r="D3321" t="s">
        <v>63617</v>
      </c>
      <c r="E3321" t="s">
        <v>21087</v>
      </c>
      <c r="F3321" t="s">
        <v>63618</v>
      </c>
      <c r="G3321" t="s">
        <v>63619</v>
      </c>
      <c r="H3321" s="3" t="s">
        <v>63620</v>
      </c>
      <c r="I3321">
        <v>3</v>
      </c>
      <c r="J3321" t="s">
        <v>50</v>
      </c>
      <c r="K3321" t="s">
        <v>56403</v>
      </c>
      <c r="L3321" t="s">
        <v>52</v>
      </c>
      <c r="M3321" t="s">
        <v>63621</v>
      </c>
    </row>
    <row r="3322" spans="1:13" ht="58" x14ac:dyDescent="0.35">
      <c r="A3322" t="s">
        <v>73148</v>
      </c>
      <c r="B3322" t="s">
        <v>22206</v>
      </c>
      <c r="C3322" t="s">
        <v>22207</v>
      </c>
      <c r="D3322" t="s">
        <v>22208</v>
      </c>
      <c r="E3322" t="s">
        <v>22207</v>
      </c>
      <c r="F3322" t="s">
        <v>63622</v>
      </c>
      <c r="G3322" t="s">
        <v>22210</v>
      </c>
      <c r="H3322" s="3" t="s">
        <v>63623</v>
      </c>
      <c r="I3322">
        <v>3</v>
      </c>
      <c r="J3322" t="s">
        <v>50</v>
      </c>
      <c r="K3322" t="s">
        <v>51212</v>
      </c>
      <c r="L3322" t="s">
        <v>52</v>
      </c>
      <c r="M3322" t="s">
        <v>63624</v>
      </c>
    </row>
    <row r="3323" spans="1:13" ht="29" x14ac:dyDescent="0.35">
      <c r="A3323" t="s">
        <v>73149</v>
      </c>
      <c r="B3323" t="s">
        <v>22213</v>
      </c>
      <c r="C3323" t="s">
        <v>22214</v>
      </c>
      <c r="D3323" t="s">
        <v>22215</v>
      </c>
      <c r="E3323" t="s">
        <v>22214</v>
      </c>
      <c r="F3323" t="s">
        <v>22216</v>
      </c>
      <c r="G3323" t="s">
        <v>63625</v>
      </c>
      <c r="H3323" s="3" t="s">
        <v>63626</v>
      </c>
      <c r="I3323">
        <v>2</v>
      </c>
      <c r="J3323" t="s">
        <v>50</v>
      </c>
      <c r="K3323" t="s">
        <v>249</v>
      </c>
      <c r="L3323" t="s">
        <v>52</v>
      </c>
      <c r="M3323" t="s">
        <v>63627</v>
      </c>
    </row>
    <row r="3324" spans="1:13" ht="72.5" x14ac:dyDescent="0.35">
      <c r="A3324" t="s">
        <v>73150</v>
      </c>
      <c r="B3324" t="s">
        <v>22220</v>
      </c>
      <c r="C3324" t="s">
        <v>22220</v>
      </c>
      <c r="D3324" t="s">
        <v>22221</v>
      </c>
      <c r="E3324" t="s">
        <v>14572</v>
      </c>
      <c r="F3324" t="s">
        <v>22222</v>
      </c>
      <c r="G3324" t="s">
        <v>63628</v>
      </c>
      <c r="H3324" s="3" t="s">
        <v>63629</v>
      </c>
      <c r="I3324">
        <v>4</v>
      </c>
      <c r="J3324" t="s">
        <v>50</v>
      </c>
      <c r="K3324" t="s">
        <v>162</v>
      </c>
      <c r="L3324" t="s">
        <v>52</v>
      </c>
      <c r="M3324" t="s">
        <v>63630</v>
      </c>
    </row>
    <row r="3325" spans="1:13" ht="43.5" x14ac:dyDescent="0.35">
      <c r="A3325" t="s">
        <v>73151</v>
      </c>
      <c r="B3325" t="s">
        <v>22227</v>
      </c>
      <c r="C3325" t="s">
        <v>8423</v>
      </c>
      <c r="D3325" t="s">
        <v>8424</v>
      </c>
      <c r="E3325" t="s">
        <v>8425</v>
      </c>
      <c r="F3325" t="s">
        <v>46714</v>
      </c>
      <c r="G3325" t="s">
        <v>8427</v>
      </c>
      <c r="H3325" s="3" t="s">
        <v>58825</v>
      </c>
      <c r="I3325">
        <v>2</v>
      </c>
      <c r="J3325" t="s">
        <v>50</v>
      </c>
      <c r="K3325" t="s">
        <v>276</v>
      </c>
      <c r="L3325" t="s">
        <v>8429</v>
      </c>
      <c r="M3325" t="s">
        <v>58826</v>
      </c>
    </row>
    <row r="3326" spans="1:13" ht="29" x14ac:dyDescent="0.35">
      <c r="A3326" t="s">
        <v>73152</v>
      </c>
      <c r="B3326" t="s">
        <v>22229</v>
      </c>
      <c r="C3326" t="s">
        <v>22230</v>
      </c>
      <c r="D3326" t="s">
        <v>22231</v>
      </c>
      <c r="E3326" t="s">
        <v>22230</v>
      </c>
      <c r="F3326" t="s">
        <v>1813</v>
      </c>
      <c r="G3326" t="s">
        <v>1814</v>
      </c>
      <c r="H3326" s="3" t="s">
        <v>52168</v>
      </c>
      <c r="I3326">
        <v>1</v>
      </c>
      <c r="J3326" t="s">
        <v>50</v>
      </c>
      <c r="K3326" t="s">
        <v>52</v>
      </c>
      <c r="L3326" t="s">
        <v>52</v>
      </c>
      <c r="M3326" t="s">
        <v>52169</v>
      </c>
    </row>
    <row r="3327" spans="1:13" ht="29" x14ac:dyDescent="0.35">
      <c r="A3327" t="s">
        <v>73153</v>
      </c>
      <c r="B3327" t="s">
        <v>22233</v>
      </c>
      <c r="C3327" t="s">
        <v>22234</v>
      </c>
      <c r="D3327" t="s">
        <v>22235</v>
      </c>
      <c r="E3327" t="s">
        <v>22234</v>
      </c>
      <c r="F3327" t="s">
        <v>63631</v>
      </c>
      <c r="G3327" t="s">
        <v>63632</v>
      </c>
      <c r="H3327" s="3" t="s">
        <v>22238</v>
      </c>
      <c r="I3327">
        <v>2</v>
      </c>
      <c r="J3327" t="s">
        <v>50</v>
      </c>
      <c r="K3327" t="s">
        <v>162</v>
      </c>
      <c r="L3327" t="s">
        <v>52</v>
      </c>
      <c r="M3327" t="s">
        <v>22239</v>
      </c>
    </row>
    <row r="3328" spans="1:13" ht="29" x14ac:dyDescent="0.35">
      <c r="A3328" t="s">
        <v>73154</v>
      </c>
      <c r="B3328" t="s">
        <v>22241</v>
      </c>
      <c r="C3328" t="s">
        <v>22241</v>
      </c>
      <c r="D3328" t="s">
        <v>22242</v>
      </c>
      <c r="E3328" t="s">
        <v>22241</v>
      </c>
      <c r="F3328" t="s">
        <v>30272</v>
      </c>
      <c r="G3328" t="s">
        <v>63633</v>
      </c>
      <c r="H3328" s="3" t="s">
        <v>63634</v>
      </c>
      <c r="I3328">
        <v>2</v>
      </c>
      <c r="J3328" t="s">
        <v>50</v>
      </c>
      <c r="K3328" t="s">
        <v>249</v>
      </c>
      <c r="L3328" t="s">
        <v>52</v>
      </c>
      <c r="M3328" t="s">
        <v>63635</v>
      </c>
    </row>
    <row r="3329" spans="1:13" ht="87" x14ac:dyDescent="0.35">
      <c r="A3329" t="s">
        <v>73155</v>
      </c>
      <c r="B3329" t="s">
        <v>22247</v>
      </c>
      <c r="C3329" t="s">
        <v>22247</v>
      </c>
      <c r="D3329" t="s">
        <v>22248</v>
      </c>
      <c r="E3329" t="s">
        <v>2621</v>
      </c>
      <c r="F3329" t="s">
        <v>63636</v>
      </c>
      <c r="G3329" t="s">
        <v>63637</v>
      </c>
      <c r="H3329" s="3" t="s">
        <v>63638</v>
      </c>
      <c r="I3329">
        <v>4</v>
      </c>
      <c r="J3329" t="s">
        <v>50</v>
      </c>
      <c r="K3329" t="s">
        <v>23425</v>
      </c>
      <c r="L3329" t="s">
        <v>52</v>
      </c>
      <c r="M3329" t="s">
        <v>63639</v>
      </c>
    </row>
    <row r="3330" spans="1:13" ht="58" x14ac:dyDescent="0.35">
      <c r="A3330" t="s">
        <v>73156</v>
      </c>
      <c r="B3330" t="s">
        <v>12431</v>
      </c>
      <c r="C3330" t="s">
        <v>12431</v>
      </c>
      <c r="D3330" t="s">
        <v>22254</v>
      </c>
      <c r="E3330" t="s">
        <v>14173</v>
      </c>
      <c r="F3330" t="s">
        <v>63640</v>
      </c>
      <c r="G3330" t="s">
        <v>63641</v>
      </c>
      <c r="H3330" s="3" t="s">
        <v>63642</v>
      </c>
      <c r="I3330">
        <v>2</v>
      </c>
      <c r="J3330" t="s">
        <v>50</v>
      </c>
      <c r="K3330" t="s">
        <v>22958</v>
      </c>
      <c r="L3330" t="s">
        <v>52</v>
      </c>
      <c r="M3330" t="s">
        <v>63643</v>
      </c>
    </row>
    <row r="3331" spans="1:13" ht="87" x14ac:dyDescent="0.35">
      <c r="A3331" t="s">
        <v>73157</v>
      </c>
      <c r="B3331" t="s">
        <v>22260</v>
      </c>
      <c r="C3331" t="s">
        <v>22261</v>
      </c>
      <c r="D3331" t="s">
        <v>22262</v>
      </c>
      <c r="E3331" t="s">
        <v>22263</v>
      </c>
      <c r="F3331" t="s">
        <v>63644</v>
      </c>
      <c r="G3331" t="s">
        <v>63645</v>
      </c>
      <c r="H3331" s="3" t="s">
        <v>63646</v>
      </c>
      <c r="I3331">
        <v>4</v>
      </c>
      <c r="J3331" t="s">
        <v>50</v>
      </c>
      <c r="K3331" t="s">
        <v>162</v>
      </c>
      <c r="L3331" t="s">
        <v>52</v>
      </c>
      <c r="M3331" t="s">
        <v>63647</v>
      </c>
    </row>
    <row r="3332" spans="1:13" ht="58" x14ac:dyDescent="0.35">
      <c r="A3332" t="s">
        <v>73158</v>
      </c>
      <c r="B3332" t="s">
        <v>22273</v>
      </c>
      <c r="C3332" t="s">
        <v>22274</v>
      </c>
      <c r="D3332" t="s">
        <v>22275</v>
      </c>
      <c r="E3332" t="s">
        <v>22274</v>
      </c>
      <c r="F3332" t="s">
        <v>22276</v>
      </c>
      <c r="G3332" t="s">
        <v>63648</v>
      </c>
      <c r="H3332" s="3" t="s">
        <v>63649</v>
      </c>
      <c r="I3332">
        <v>2</v>
      </c>
      <c r="J3332" t="s">
        <v>50</v>
      </c>
      <c r="K3332" t="s">
        <v>51</v>
      </c>
      <c r="L3332" t="s">
        <v>52</v>
      </c>
      <c r="M3332" t="s">
        <v>63650</v>
      </c>
    </row>
    <row r="3333" spans="1:13" ht="58" x14ac:dyDescent="0.35">
      <c r="A3333" t="s">
        <v>73159</v>
      </c>
      <c r="B3333" t="s">
        <v>22280</v>
      </c>
      <c r="C3333" t="s">
        <v>18924</v>
      </c>
      <c r="D3333" t="s">
        <v>18925</v>
      </c>
      <c r="E3333" t="s">
        <v>10868</v>
      </c>
      <c r="F3333" t="s">
        <v>47423</v>
      </c>
      <c r="G3333" t="s">
        <v>50697</v>
      </c>
      <c r="H3333" s="3" t="s">
        <v>62500</v>
      </c>
      <c r="I3333">
        <v>3</v>
      </c>
      <c r="J3333" t="s">
        <v>50</v>
      </c>
      <c r="K3333" t="s">
        <v>56403</v>
      </c>
      <c r="L3333" t="s">
        <v>7841</v>
      </c>
      <c r="M3333" t="s">
        <v>62501</v>
      </c>
    </row>
    <row r="3334" spans="1:13" ht="43.5" x14ac:dyDescent="0.35">
      <c r="A3334" t="s">
        <v>73160</v>
      </c>
      <c r="B3334" t="s">
        <v>22282</v>
      </c>
      <c r="C3334" t="s">
        <v>22283</v>
      </c>
      <c r="D3334" t="s">
        <v>22284</v>
      </c>
      <c r="E3334" t="s">
        <v>22283</v>
      </c>
      <c r="F3334" t="s">
        <v>22285</v>
      </c>
      <c r="G3334" t="s">
        <v>22286</v>
      </c>
      <c r="H3334" s="3" t="s">
        <v>63651</v>
      </c>
      <c r="I3334">
        <v>2</v>
      </c>
      <c r="J3334" t="s">
        <v>50</v>
      </c>
      <c r="K3334" t="s">
        <v>51</v>
      </c>
      <c r="L3334" t="s">
        <v>52</v>
      </c>
      <c r="M3334" t="s">
        <v>63652</v>
      </c>
    </row>
    <row r="3335" spans="1:13" ht="72.5" x14ac:dyDescent="0.35">
      <c r="A3335" t="s">
        <v>73161</v>
      </c>
      <c r="B3335" t="s">
        <v>22289</v>
      </c>
      <c r="C3335" t="s">
        <v>22290</v>
      </c>
      <c r="D3335" t="s">
        <v>22291</v>
      </c>
      <c r="E3335" t="s">
        <v>22290</v>
      </c>
      <c r="F3335" t="s">
        <v>63653</v>
      </c>
      <c r="G3335" t="s">
        <v>63654</v>
      </c>
      <c r="H3335" s="3" t="s">
        <v>22294</v>
      </c>
      <c r="I3335">
        <v>2</v>
      </c>
      <c r="J3335" t="s">
        <v>50</v>
      </c>
      <c r="K3335" t="s">
        <v>52</v>
      </c>
      <c r="L3335" t="s">
        <v>22295</v>
      </c>
      <c r="M3335" t="s">
        <v>22296</v>
      </c>
    </row>
    <row r="3336" spans="1:13" ht="87" x14ac:dyDescent="0.35">
      <c r="A3336" t="s">
        <v>73162</v>
      </c>
      <c r="B3336" t="s">
        <v>22298</v>
      </c>
      <c r="C3336" t="s">
        <v>22299</v>
      </c>
      <c r="D3336" t="s">
        <v>22300</v>
      </c>
      <c r="E3336" t="s">
        <v>22301</v>
      </c>
      <c r="F3336" t="s">
        <v>63655</v>
      </c>
      <c r="G3336" t="s">
        <v>63656</v>
      </c>
      <c r="H3336" s="3" t="s">
        <v>63657</v>
      </c>
      <c r="I3336">
        <v>6</v>
      </c>
      <c r="J3336" t="s">
        <v>50</v>
      </c>
      <c r="K3336" t="s">
        <v>22807</v>
      </c>
      <c r="L3336" t="s">
        <v>4639</v>
      </c>
      <c r="M3336" t="s">
        <v>63658</v>
      </c>
    </row>
    <row r="3337" spans="1:13" ht="43.5" x14ac:dyDescent="0.35">
      <c r="A3337" t="s">
        <v>73163</v>
      </c>
      <c r="B3337" t="s">
        <v>22307</v>
      </c>
      <c r="C3337" t="s">
        <v>22308</v>
      </c>
      <c r="D3337" t="s">
        <v>22309</v>
      </c>
      <c r="E3337" t="s">
        <v>22308</v>
      </c>
      <c r="F3337" t="s">
        <v>63659</v>
      </c>
      <c r="G3337" t="s">
        <v>22311</v>
      </c>
      <c r="H3337" s="3" t="s">
        <v>63660</v>
      </c>
      <c r="I3337">
        <v>2</v>
      </c>
      <c r="J3337" t="s">
        <v>50</v>
      </c>
      <c r="K3337" t="s">
        <v>52</v>
      </c>
      <c r="L3337" t="s">
        <v>52</v>
      </c>
      <c r="M3337" t="s">
        <v>63661</v>
      </c>
    </row>
    <row r="3338" spans="1:13" ht="43.5" x14ac:dyDescent="0.35">
      <c r="A3338" t="s">
        <v>73164</v>
      </c>
      <c r="B3338" t="s">
        <v>22315</v>
      </c>
      <c r="C3338" t="s">
        <v>22316</v>
      </c>
      <c r="D3338" t="s">
        <v>22317</v>
      </c>
      <c r="E3338" t="s">
        <v>624</v>
      </c>
      <c r="F3338" t="s">
        <v>63662</v>
      </c>
      <c r="G3338" t="s">
        <v>63663</v>
      </c>
      <c r="H3338" s="3" t="s">
        <v>63664</v>
      </c>
      <c r="I3338">
        <v>2</v>
      </c>
      <c r="J3338" t="s">
        <v>50</v>
      </c>
      <c r="K3338" t="s">
        <v>249</v>
      </c>
      <c r="L3338" t="s">
        <v>52</v>
      </c>
      <c r="M3338" t="s">
        <v>63665</v>
      </c>
    </row>
    <row r="3339" spans="1:13" ht="87" x14ac:dyDescent="0.35">
      <c r="A3339" t="s">
        <v>73165</v>
      </c>
      <c r="B3339" t="s">
        <v>22327</v>
      </c>
      <c r="C3339" t="s">
        <v>22327</v>
      </c>
      <c r="D3339" t="s">
        <v>22328</v>
      </c>
      <c r="E3339" t="s">
        <v>22329</v>
      </c>
      <c r="F3339" t="s">
        <v>63666</v>
      </c>
      <c r="G3339" t="s">
        <v>63667</v>
      </c>
      <c r="H3339" s="3" t="s">
        <v>63668</v>
      </c>
      <c r="I3339">
        <v>6</v>
      </c>
      <c r="J3339" t="s">
        <v>50</v>
      </c>
      <c r="K3339" t="s">
        <v>162</v>
      </c>
      <c r="L3339" t="s">
        <v>52</v>
      </c>
      <c r="M3339" t="s">
        <v>63669</v>
      </c>
    </row>
    <row r="3340" spans="1:13" ht="43.5" x14ac:dyDescent="0.35">
      <c r="A3340" t="s">
        <v>73166</v>
      </c>
      <c r="B3340" t="s">
        <v>22345</v>
      </c>
      <c r="C3340" t="s">
        <v>22345</v>
      </c>
      <c r="D3340" t="s">
        <v>22346</v>
      </c>
      <c r="E3340" t="s">
        <v>4812</v>
      </c>
      <c r="F3340" t="s">
        <v>22347</v>
      </c>
      <c r="G3340" t="s">
        <v>63670</v>
      </c>
      <c r="H3340" s="3" t="s">
        <v>63671</v>
      </c>
      <c r="I3340">
        <v>2</v>
      </c>
      <c r="J3340" t="s">
        <v>50</v>
      </c>
      <c r="K3340" t="s">
        <v>52</v>
      </c>
      <c r="L3340" t="s">
        <v>52</v>
      </c>
      <c r="M3340" t="s">
        <v>63672</v>
      </c>
    </row>
    <row r="3341" spans="1:13" ht="72.5" x14ac:dyDescent="0.35">
      <c r="A3341" t="s">
        <v>73167</v>
      </c>
      <c r="B3341" t="s">
        <v>22351</v>
      </c>
      <c r="C3341" t="s">
        <v>22352</v>
      </c>
      <c r="D3341" t="s">
        <v>22353</v>
      </c>
      <c r="E3341" t="s">
        <v>9830</v>
      </c>
      <c r="F3341" t="s">
        <v>47814</v>
      </c>
      <c r="G3341" t="s">
        <v>51017</v>
      </c>
      <c r="H3341" s="3" t="s">
        <v>61548</v>
      </c>
      <c r="I3341">
        <v>3</v>
      </c>
      <c r="J3341" t="s">
        <v>50</v>
      </c>
      <c r="K3341" t="s">
        <v>276</v>
      </c>
      <c r="L3341" t="s">
        <v>52</v>
      </c>
      <c r="M3341" t="s">
        <v>61549</v>
      </c>
    </row>
    <row r="3342" spans="1:13" ht="58" x14ac:dyDescent="0.35">
      <c r="A3342" t="s">
        <v>73168</v>
      </c>
      <c r="B3342" t="s">
        <v>22355</v>
      </c>
      <c r="C3342" t="s">
        <v>22356</v>
      </c>
      <c r="D3342" t="s">
        <v>22357</v>
      </c>
      <c r="E3342" t="s">
        <v>15612</v>
      </c>
      <c r="F3342" t="s">
        <v>63673</v>
      </c>
      <c r="G3342" t="s">
        <v>63674</v>
      </c>
      <c r="H3342" s="3" t="s">
        <v>63675</v>
      </c>
      <c r="I3342">
        <v>3</v>
      </c>
      <c r="J3342" t="s">
        <v>50</v>
      </c>
      <c r="K3342" t="s">
        <v>1994</v>
      </c>
      <c r="L3342" t="s">
        <v>22361</v>
      </c>
      <c r="M3342" t="s">
        <v>63676</v>
      </c>
    </row>
    <row r="3343" spans="1:13" ht="43.5" x14ac:dyDescent="0.35">
      <c r="A3343" t="s">
        <v>73169</v>
      </c>
      <c r="B3343" t="s">
        <v>22364</v>
      </c>
      <c r="C3343" t="s">
        <v>22364</v>
      </c>
      <c r="D3343" t="s">
        <v>22365</v>
      </c>
      <c r="F3343" t="s">
        <v>30095</v>
      </c>
      <c r="G3343" t="s">
        <v>47510</v>
      </c>
      <c r="H3343" s="3" t="s">
        <v>63677</v>
      </c>
      <c r="I3343">
        <v>2</v>
      </c>
      <c r="J3343" t="s">
        <v>50</v>
      </c>
      <c r="K3343" t="s">
        <v>249</v>
      </c>
      <c r="L3343" t="s">
        <v>52</v>
      </c>
      <c r="M3343" t="s">
        <v>63678</v>
      </c>
    </row>
    <row r="3344" spans="1:13" ht="101.5" x14ac:dyDescent="0.35">
      <c r="A3344" t="s">
        <v>73170</v>
      </c>
      <c r="B3344" t="s">
        <v>22370</v>
      </c>
      <c r="C3344" t="s">
        <v>22371</v>
      </c>
      <c r="D3344" t="s">
        <v>22372</v>
      </c>
      <c r="E3344" t="s">
        <v>22373</v>
      </c>
      <c r="F3344" t="s">
        <v>63679</v>
      </c>
      <c r="G3344" t="s">
        <v>63680</v>
      </c>
      <c r="H3344" s="3" t="s">
        <v>63681</v>
      </c>
      <c r="I3344">
        <v>6</v>
      </c>
      <c r="J3344" t="s">
        <v>50</v>
      </c>
      <c r="K3344" t="s">
        <v>59094</v>
      </c>
      <c r="L3344" t="s">
        <v>3821</v>
      </c>
      <c r="M3344" t="s">
        <v>63682</v>
      </c>
    </row>
    <row r="3345" spans="1:13" ht="29" x14ac:dyDescent="0.35">
      <c r="A3345" t="s">
        <v>73171</v>
      </c>
      <c r="B3345" t="s">
        <v>22379</v>
      </c>
      <c r="C3345" t="s">
        <v>22380</v>
      </c>
      <c r="D3345" t="s">
        <v>22381</v>
      </c>
      <c r="E3345" t="s">
        <v>21939</v>
      </c>
      <c r="F3345" t="s">
        <v>63683</v>
      </c>
      <c r="G3345" t="s">
        <v>63684</v>
      </c>
      <c r="H3345" s="3" t="s">
        <v>22384</v>
      </c>
      <c r="I3345">
        <v>2</v>
      </c>
      <c r="J3345" t="s">
        <v>50</v>
      </c>
      <c r="K3345" t="s">
        <v>63685</v>
      </c>
      <c r="L3345" t="s">
        <v>22386</v>
      </c>
      <c r="M3345" t="s">
        <v>22387</v>
      </c>
    </row>
    <row r="3346" spans="1:13" ht="58" x14ac:dyDescent="0.35">
      <c r="A3346" t="s">
        <v>73172</v>
      </c>
      <c r="B3346" t="s">
        <v>22394</v>
      </c>
      <c r="C3346" t="s">
        <v>22395</v>
      </c>
      <c r="D3346" t="s">
        <v>22396</v>
      </c>
      <c r="E3346" t="s">
        <v>4736</v>
      </c>
      <c r="F3346" t="s">
        <v>63686</v>
      </c>
      <c r="G3346" t="s">
        <v>63687</v>
      </c>
      <c r="H3346" s="3" t="s">
        <v>63688</v>
      </c>
      <c r="I3346">
        <v>2</v>
      </c>
      <c r="J3346" t="s">
        <v>50</v>
      </c>
      <c r="K3346" t="s">
        <v>249</v>
      </c>
      <c r="L3346" t="s">
        <v>52</v>
      </c>
      <c r="M3346" t="s">
        <v>63689</v>
      </c>
    </row>
    <row r="3347" spans="1:13" ht="87" x14ac:dyDescent="0.35">
      <c r="A3347" t="s">
        <v>73173</v>
      </c>
      <c r="B3347" t="s">
        <v>22411</v>
      </c>
      <c r="C3347" t="s">
        <v>22412</v>
      </c>
      <c r="D3347" t="s">
        <v>22413</v>
      </c>
      <c r="E3347" t="s">
        <v>22414</v>
      </c>
      <c r="F3347" t="s">
        <v>57635</v>
      </c>
      <c r="G3347" t="s">
        <v>57636</v>
      </c>
      <c r="H3347" s="3" t="s">
        <v>57637</v>
      </c>
      <c r="I3347">
        <v>4</v>
      </c>
      <c r="J3347" t="s">
        <v>50</v>
      </c>
      <c r="K3347" t="s">
        <v>59001</v>
      </c>
      <c r="L3347" t="s">
        <v>52</v>
      </c>
      <c r="M3347" t="s">
        <v>57638</v>
      </c>
    </row>
    <row r="3348" spans="1:13" ht="87" x14ac:dyDescent="0.35">
      <c r="A3348" t="s">
        <v>73174</v>
      </c>
      <c r="B3348" t="s">
        <v>22417</v>
      </c>
      <c r="C3348" t="s">
        <v>22418</v>
      </c>
      <c r="D3348" t="s">
        <v>22419</v>
      </c>
      <c r="E3348" t="s">
        <v>22418</v>
      </c>
      <c r="F3348" t="s">
        <v>63690</v>
      </c>
      <c r="G3348" t="s">
        <v>63691</v>
      </c>
      <c r="H3348" s="3" t="s">
        <v>63692</v>
      </c>
      <c r="I3348">
        <v>3</v>
      </c>
      <c r="J3348" t="s">
        <v>50</v>
      </c>
      <c r="K3348" t="s">
        <v>51</v>
      </c>
      <c r="L3348" t="s">
        <v>52</v>
      </c>
      <c r="M3348" t="s">
        <v>63693</v>
      </c>
    </row>
    <row r="3349" spans="1:13" ht="116" x14ac:dyDescent="0.35">
      <c r="A3349" t="s">
        <v>73175</v>
      </c>
      <c r="B3349" t="s">
        <v>22425</v>
      </c>
      <c r="C3349" t="s">
        <v>22426</v>
      </c>
      <c r="D3349" t="s">
        <v>22427</v>
      </c>
      <c r="E3349" t="s">
        <v>22428</v>
      </c>
      <c r="F3349" t="s">
        <v>63694</v>
      </c>
      <c r="G3349" t="s">
        <v>63695</v>
      </c>
      <c r="H3349" s="3" t="s">
        <v>63696</v>
      </c>
      <c r="I3349">
        <v>5</v>
      </c>
      <c r="J3349" t="s">
        <v>50</v>
      </c>
      <c r="K3349" t="s">
        <v>48448</v>
      </c>
      <c r="L3349" t="s">
        <v>22431</v>
      </c>
      <c r="M3349" t="s">
        <v>63697</v>
      </c>
    </row>
    <row r="3350" spans="1:13" ht="72.5" x14ac:dyDescent="0.35">
      <c r="A3350" t="s">
        <v>73176</v>
      </c>
      <c r="B3350" t="s">
        <v>22438</v>
      </c>
      <c r="C3350" t="s">
        <v>3325</v>
      </c>
      <c r="D3350" t="s">
        <v>3326</v>
      </c>
      <c r="E3350" t="s">
        <v>3327</v>
      </c>
      <c r="F3350" t="s">
        <v>57138</v>
      </c>
      <c r="G3350" t="s">
        <v>57139</v>
      </c>
      <c r="H3350" s="3" t="s">
        <v>3330</v>
      </c>
      <c r="I3350">
        <v>3</v>
      </c>
      <c r="J3350" t="s">
        <v>50</v>
      </c>
      <c r="K3350" t="s">
        <v>51168</v>
      </c>
      <c r="L3350" t="s">
        <v>52</v>
      </c>
      <c r="M3350" t="s">
        <v>3333</v>
      </c>
    </row>
    <row r="3351" spans="1:13" ht="87" x14ac:dyDescent="0.35">
      <c r="A3351" t="s">
        <v>73177</v>
      </c>
      <c r="B3351" t="s">
        <v>22440</v>
      </c>
      <c r="C3351" t="s">
        <v>22440</v>
      </c>
      <c r="D3351" t="s">
        <v>22441</v>
      </c>
      <c r="E3351" t="s">
        <v>22442</v>
      </c>
      <c r="F3351" t="s">
        <v>63698</v>
      </c>
      <c r="G3351" t="s">
        <v>63699</v>
      </c>
      <c r="H3351" s="3" t="s">
        <v>63700</v>
      </c>
      <c r="I3351">
        <v>4</v>
      </c>
      <c r="J3351" t="s">
        <v>50</v>
      </c>
      <c r="K3351" t="s">
        <v>31487</v>
      </c>
      <c r="L3351" t="s">
        <v>52</v>
      </c>
      <c r="M3351" t="s">
        <v>63701</v>
      </c>
    </row>
    <row r="3352" spans="1:13" x14ac:dyDescent="0.35">
      <c r="A3352" t="s">
        <v>73178</v>
      </c>
      <c r="B3352" t="s">
        <v>22448</v>
      </c>
      <c r="C3352" t="s">
        <v>22448</v>
      </c>
      <c r="D3352" t="s">
        <v>22449</v>
      </c>
      <c r="F3352" t="s">
        <v>22450</v>
      </c>
      <c r="G3352" t="s">
        <v>22451</v>
      </c>
      <c r="H3352" s="3" t="s">
        <v>63702</v>
      </c>
      <c r="I3352">
        <v>1</v>
      </c>
      <c r="J3352" t="s">
        <v>50</v>
      </c>
      <c r="K3352" t="s">
        <v>162</v>
      </c>
      <c r="L3352" t="s">
        <v>52</v>
      </c>
      <c r="M3352" t="s">
        <v>63703</v>
      </c>
    </row>
    <row r="3353" spans="1:13" ht="43.5" x14ac:dyDescent="0.35">
      <c r="A3353" t="s">
        <v>73179</v>
      </c>
      <c r="B3353" t="s">
        <v>22454</v>
      </c>
      <c r="C3353" t="s">
        <v>22455</v>
      </c>
      <c r="D3353" t="s">
        <v>22456</v>
      </c>
      <c r="E3353" t="s">
        <v>22457</v>
      </c>
      <c r="F3353" t="s">
        <v>63704</v>
      </c>
      <c r="G3353" t="s">
        <v>63705</v>
      </c>
      <c r="H3353" s="3" t="s">
        <v>63706</v>
      </c>
      <c r="I3353">
        <v>2</v>
      </c>
      <c r="J3353" t="s">
        <v>50</v>
      </c>
      <c r="K3353" t="s">
        <v>238</v>
      </c>
      <c r="L3353" t="s">
        <v>52</v>
      </c>
      <c r="M3353" t="s">
        <v>63707</v>
      </c>
    </row>
    <row r="3354" spans="1:13" ht="58" x14ac:dyDescent="0.35">
      <c r="A3354" t="s">
        <v>73180</v>
      </c>
      <c r="B3354" t="s">
        <v>22462</v>
      </c>
      <c r="C3354" t="s">
        <v>22001</v>
      </c>
      <c r="D3354" t="s">
        <v>22002</v>
      </c>
      <c r="E3354" t="s">
        <v>4172</v>
      </c>
      <c r="F3354" t="s">
        <v>63557</v>
      </c>
      <c r="G3354" t="s">
        <v>24293</v>
      </c>
      <c r="H3354" s="3" t="s">
        <v>57789</v>
      </c>
      <c r="I3354">
        <v>3</v>
      </c>
      <c r="J3354" t="s">
        <v>50</v>
      </c>
      <c r="K3354" t="s">
        <v>238</v>
      </c>
      <c r="L3354" t="s">
        <v>52</v>
      </c>
      <c r="M3354" t="s">
        <v>57790</v>
      </c>
    </row>
    <row r="3355" spans="1:13" ht="72.5" x14ac:dyDescent="0.35">
      <c r="A3355" t="s">
        <v>73181</v>
      </c>
      <c r="B3355" t="s">
        <v>22464</v>
      </c>
      <c r="C3355" t="s">
        <v>22465</v>
      </c>
      <c r="D3355" t="s">
        <v>22466</v>
      </c>
      <c r="E3355" t="s">
        <v>22467</v>
      </c>
      <c r="F3355" t="s">
        <v>63708</v>
      </c>
      <c r="G3355" t="s">
        <v>63709</v>
      </c>
      <c r="H3355" s="3" t="s">
        <v>63710</v>
      </c>
      <c r="I3355">
        <v>4</v>
      </c>
      <c r="J3355" t="s">
        <v>50</v>
      </c>
      <c r="K3355" t="s">
        <v>870</v>
      </c>
      <c r="L3355" t="s">
        <v>52</v>
      </c>
      <c r="M3355" t="s">
        <v>63711</v>
      </c>
    </row>
    <row r="3356" spans="1:13" ht="58" x14ac:dyDescent="0.35">
      <c r="A3356" t="s">
        <v>73182</v>
      </c>
      <c r="B3356" t="s">
        <v>22473</v>
      </c>
      <c r="C3356" t="s">
        <v>22473</v>
      </c>
      <c r="D3356" t="s">
        <v>22474</v>
      </c>
      <c r="E3356" t="s">
        <v>22475</v>
      </c>
      <c r="F3356" t="s">
        <v>61030</v>
      </c>
      <c r="G3356" t="s">
        <v>61031</v>
      </c>
      <c r="H3356" s="3" t="s">
        <v>61032</v>
      </c>
      <c r="I3356">
        <v>3</v>
      </c>
      <c r="J3356" t="s">
        <v>50</v>
      </c>
      <c r="K3356" t="s">
        <v>870</v>
      </c>
      <c r="L3356" t="s">
        <v>52</v>
      </c>
      <c r="M3356" t="s">
        <v>61034</v>
      </c>
    </row>
    <row r="3357" spans="1:13" ht="116" x14ac:dyDescent="0.35">
      <c r="A3357" t="s">
        <v>73183</v>
      </c>
      <c r="B3357" t="s">
        <v>22482</v>
      </c>
      <c r="C3357" t="s">
        <v>22483</v>
      </c>
      <c r="D3357" t="s">
        <v>22484</v>
      </c>
      <c r="E3357" t="s">
        <v>22485</v>
      </c>
      <c r="F3357" t="s">
        <v>63712</v>
      </c>
      <c r="G3357" t="s">
        <v>63713</v>
      </c>
      <c r="H3357" s="3" t="s">
        <v>63714</v>
      </c>
      <c r="I3357">
        <v>6</v>
      </c>
      <c r="J3357" t="s">
        <v>50</v>
      </c>
      <c r="K3357" t="s">
        <v>59094</v>
      </c>
      <c r="L3357" t="s">
        <v>52</v>
      </c>
      <c r="M3357" t="s">
        <v>63715</v>
      </c>
    </row>
    <row r="3358" spans="1:13" ht="29" x14ac:dyDescent="0.35">
      <c r="A3358" t="s">
        <v>73184</v>
      </c>
      <c r="B3358" t="s">
        <v>22491</v>
      </c>
      <c r="C3358" t="s">
        <v>11471</v>
      </c>
      <c r="D3358" t="s">
        <v>11472</v>
      </c>
      <c r="E3358" t="s">
        <v>11249</v>
      </c>
      <c r="F3358" t="s">
        <v>59907</v>
      </c>
      <c r="G3358" t="s">
        <v>59908</v>
      </c>
      <c r="H3358" s="3" t="s">
        <v>59909</v>
      </c>
      <c r="I3358">
        <v>2</v>
      </c>
      <c r="J3358" t="s">
        <v>50</v>
      </c>
      <c r="K3358" t="s">
        <v>57900</v>
      </c>
      <c r="L3358" t="s">
        <v>52</v>
      </c>
      <c r="M3358" t="s">
        <v>59910</v>
      </c>
    </row>
    <row r="3359" spans="1:13" ht="116" x14ac:dyDescent="0.35">
      <c r="A3359" t="s">
        <v>73185</v>
      </c>
      <c r="B3359" t="s">
        <v>22493</v>
      </c>
      <c r="C3359" t="s">
        <v>22494</v>
      </c>
      <c r="D3359" t="s">
        <v>22495</v>
      </c>
      <c r="E3359" t="s">
        <v>22496</v>
      </c>
      <c r="F3359" t="s">
        <v>63716</v>
      </c>
      <c r="G3359" t="s">
        <v>63717</v>
      </c>
      <c r="H3359" s="3" t="s">
        <v>63718</v>
      </c>
      <c r="I3359">
        <v>5</v>
      </c>
      <c r="J3359" t="s">
        <v>50</v>
      </c>
      <c r="K3359" t="s">
        <v>162</v>
      </c>
      <c r="L3359" t="s">
        <v>52</v>
      </c>
      <c r="M3359" t="s">
        <v>63719</v>
      </c>
    </row>
    <row r="3360" spans="1:13" ht="58" x14ac:dyDescent="0.35">
      <c r="A3360" t="s">
        <v>73186</v>
      </c>
      <c r="B3360" t="s">
        <v>22501</v>
      </c>
      <c r="C3360" t="s">
        <v>22502</v>
      </c>
      <c r="D3360" t="s">
        <v>22503</v>
      </c>
      <c r="E3360" t="s">
        <v>22502</v>
      </c>
      <c r="F3360" t="s">
        <v>63720</v>
      </c>
      <c r="G3360" t="s">
        <v>63721</v>
      </c>
      <c r="H3360" s="3" t="s">
        <v>63722</v>
      </c>
      <c r="I3360">
        <v>3</v>
      </c>
      <c r="J3360" t="s">
        <v>50</v>
      </c>
      <c r="K3360" t="s">
        <v>63723</v>
      </c>
      <c r="L3360" t="s">
        <v>22507</v>
      </c>
      <c r="M3360" t="s">
        <v>63724</v>
      </c>
    </row>
    <row r="3361" spans="1:13" ht="58" x14ac:dyDescent="0.35">
      <c r="A3361" t="s">
        <v>73187</v>
      </c>
      <c r="B3361" t="s">
        <v>22510</v>
      </c>
      <c r="C3361" t="s">
        <v>22511</v>
      </c>
      <c r="D3361" t="s">
        <v>22512</v>
      </c>
      <c r="E3361" t="s">
        <v>1991</v>
      </c>
      <c r="F3361" t="s">
        <v>63725</v>
      </c>
      <c r="G3361" t="s">
        <v>22514</v>
      </c>
      <c r="H3361" s="3" t="s">
        <v>63726</v>
      </c>
      <c r="I3361">
        <v>2</v>
      </c>
      <c r="J3361" t="s">
        <v>50</v>
      </c>
      <c r="K3361" t="s">
        <v>51261</v>
      </c>
      <c r="L3361" t="s">
        <v>52</v>
      </c>
      <c r="M3361" t="s">
        <v>63727</v>
      </c>
    </row>
    <row r="3362" spans="1:13" ht="58" x14ac:dyDescent="0.35">
      <c r="A3362" t="s">
        <v>73188</v>
      </c>
      <c r="B3362" t="s">
        <v>22517</v>
      </c>
      <c r="C3362" t="s">
        <v>22518</v>
      </c>
      <c r="D3362" t="s">
        <v>22519</v>
      </c>
      <c r="E3362" t="s">
        <v>22520</v>
      </c>
      <c r="F3362" t="s">
        <v>63728</v>
      </c>
      <c r="G3362" t="s">
        <v>63729</v>
      </c>
      <c r="H3362" s="3" t="s">
        <v>63730</v>
      </c>
      <c r="I3362">
        <v>2</v>
      </c>
      <c r="J3362" t="s">
        <v>50</v>
      </c>
      <c r="K3362" t="s">
        <v>249</v>
      </c>
      <c r="L3362" t="s">
        <v>52</v>
      </c>
      <c r="M3362" t="s">
        <v>63731</v>
      </c>
    </row>
    <row r="3363" spans="1:13" ht="72.5" x14ac:dyDescent="0.35">
      <c r="A3363" t="s">
        <v>73189</v>
      </c>
      <c r="B3363" t="s">
        <v>17131</v>
      </c>
      <c r="C3363" t="s">
        <v>17131</v>
      </c>
      <c r="D3363" t="s">
        <v>17132</v>
      </c>
      <c r="E3363" t="s">
        <v>4385</v>
      </c>
      <c r="F3363" t="s">
        <v>61869</v>
      </c>
      <c r="G3363" t="s">
        <v>50063</v>
      </c>
      <c r="H3363" s="3" t="s">
        <v>28418</v>
      </c>
      <c r="I3363">
        <v>3</v>
      </c>
      <c r="J3363" t="s">
        <v>50</v>
      </c>
      <c r="K3363" t="s">
        <v>22768</v>
      </c>
      <c r="L3363" t="s">
        <v>52</v>
      </c>
      <c r="M3363" t="s">
        <v>28419</v>
      </c>
    </row>
    <row r="3364" spans="1:13" ht="43.5" x14ac:dyDescent="0.35">
      <c r="A3364" t="s">
        <v>73190</v>
      </c>
      <c r="B3364" t="s">
        <v>22526</v>
      </c>
      <c r="C3364" t="s">
        <v>22526</v>
      </c>
      <c r="D3364" t="s">
        <v>22527</v>
      </c>
      <c r="E3364" t="s">
        <v>22528</v>
      </c>
      <c r="F3364" t="s">
        <v>63732</v>
      </c>
      <c r="G3364" t="s">
        <v>63733</v>
      </c>
      <c r="H3364" s="3" t="s">
        <v>63734</v>
      </c>
      <c r="I3364">
        <v>3</v>
      </c>
      <c r="J3364" t="s">
        <v>50</v>
      </c>
      <c r="K3364" t="s">
        <v>51428</v>
      </c>
      <c r="L3364" t="s">
        <v>52</v>
      </c>
      <c r="M3364" t="s">
        <v>63735</v>
      </c>
    </row>
    <row r="3365" spans="1:13" ht="43.5" x14ac:dyDescent="0.35">
      <c r="A3365" t="s">
        <v>73191</v>
      </c>
      <c r="B3365" t="s">
        <v>22533</v>
      </c>
      <c r="C3365" t="s">
        <v>22533</v>
      </c>
      <c r="D3365" t="s">
        <v>22534</v>
      </c>
      <c r="E3365" t="s">
        <v>22535</v>
      </c>
      <c r="F3365" t="s">
        <v>63736</v>
      </c>
      <c r="G3365" t="s">
        <v>63737</v>
      </c>
      <c r="H3365" s="3" t="s">
        <v>63738</v>
      </c>
      <c r="I3365">
        <v>3</v>
      </c>
      <c r="J3365" t="s">
        <v>50</v>
      </c>
      <c r="K3365" t="s">
        <v>31487</v>
      </c>
      <c r="L3365" t="s">
        <v>52</v>
      </c>
      <c r="M3365" t="s">
        <v>63739</v>
      </c>
    </row>
    <row r="3366" spans="1:13" ht="58" x14ac:dyDescent="0.35">
      <c r="A3366" t="s">
        <v>73192</v>
      </c>
      <c r="B3366" t="s">
        <v>22541</v>
      </c>
      <c r="C3366" t="s">
        <v>22542</v>
      </c>
      <c r="D3366" t="s">
        <v>22543</v>
      </c>
      <c r="E3366" t="s">
        <v>22542</v>
      </c>
      <c r="F3366" t="s">
        <v>63740</v>
      </c>
      <c r="G3366" t="s">
        <v>63741</v>
      </c>
      <c r="H3366" s="3" t="s">
        <v>63742</v>
      </c>
      <c r="I3366">
        <v>2</v>
      </c>
      <c r="J3366" t="s">
        <v>50</v>
      </c>
      <c r="K3366" t="s">
        <v>22807</v>
      </c>
      <c r="L3366" t="s">
        <v>22547</v>
      </c>
      <c r="M3366" t="s">
        <v>63743</v>
      </c>
    </row>
    <row r="3367" spans="1:13" ht="43.5" x14ac:dyDescent="0.35">
      <c r="A3367" t="s">
        <v>73193</v>
      </c>
      <c r="B3367" t="s">
        <v>22550</v>
      </c>
      <c r="C3367" t="s">
        <v>22550</v>
      </c>
      <c r="D3367" t="s">
        <v>22551</v>
      </c>
      <c r="E3367" t="s">
        <v>22552</v>
      </c>
      <c r="F3367" t="s">
        <v>62483</v>
      </c>
      <c r="G3367" t="s">
        <v>62484</v>
      </c>
      <c r="H3367" s="3" t="s">
        <v>62485</v>
      </c>
      <c r="I3367">
        <v>3</v>
      </c>
      <c r="J3367" t="s">
        <v>50</v>
      </c>
      <c r="K3367" t="s">
        <v>52</v>
      </c>
      <c r="L3367" t="s">
        <v>52</v>
      </c>
      <c r="M3367" t="s">
        <v>62486</v>
      </c>
    </row>
    <row r="3368" spans="1:13" ht="72.5" x14ac:dyDescent="0.35">
      <c r="A3368" t="s">
        <v>73194</v>
      </c>
      <c r="B3368" t="s">
        <v>22555</v>
      </c>
      <c r="C3368" t="s">
        <v>22555</v>
      </c>
      <c r="D3368" t="s">
        <v>22556</v>
      </c>
      <c r="E3368" t="s">
        <v>725</v>
      </c>
      <c r="F3368" t="s">
        <v>63744</v>
      </c>
      <c r="G3368" t="s">
        <v>63745</v>
      </c>
      <c r="H3368" s="3" t="s">
        <v>63746</v>
      </c>
      <c r="I3368">
        <v>4</v>
      </c>
      <c r="J3368" t="s">
        <v>50</v>
      </c>
      <c r="K3368" t="s">
        <v>51428</v>
      </c>
      <c r="L3368" t="s">
        <v>52</v>
      </c>
      <c r="M3368" t="s">
        <v>63747</v>
      </c>
    </row>
    <row r="3369" spans="1:13" ht="116" x14ac:dyDescent="0.35">
      <c r="A3369" t="s">
        <v>73195</v>
      </c>
      <c r="B3369" t="s">
        <v>22566</v>
      </c>
      <c r="C3369" t="s">
        <v>22566</v>
      </c>
      <c r="D3369" t="s">
        <v>22567</v>
      </c>
      <c r="E3369" t="s">
        <v>22568</v>
      </c>
      <c r="F3369" t="s">
        <v>63748</v>
      </c>
      <c r="G3369" t="s">
        <v>63749</v>
      </c>
      <c r="H3369" s="3" t="s">
        <v>63750</v>
      </c>
      <c r="I3369">
        <v>6</v>
      </c>
      <c r="J3369" t="s">
        <v>50</v>
      </c>
      <c r="K3369" t="s">
        <v>496</v>
      </c>
      <c r="L3369" t="s">
        <v>52</v>
      </c>
      <c r="M3369" t="s">
        <v>63751</v>
      </c>
    </row>
    <row r="3370" spans="1:13" ht="43.5" x14ac:dyDescent="0.35">
      <c r="A3370" t="s">
        <v>73196</v>
      </c>
      <c r="B3370" t="s">
        <v>8144</v>
      </c>
      <c r="C3370" t="s">
        <v>8144</v>
      </c>
      <c r="D3370" t="s">
        <v>8145</v>
      </c>
      <c r="E3370" t="s">
        <v>8146</v>
      </c>
      <c r="F3370" t="s">
        <v>51068</v>
      </c>
      <c r="G3370" t="s">
        <v>30844</v>
      </c>
      <c r="H3370" s="3" t="s">
        <v>58728</v>
      </c>
      <c r="I3370">
        <v>3</v>
      </c>
      <c r="J3370" t="s">
        <v>50</v>
      </c>
      <c r="K3370" t="s">
        <v>22768</v>
      </c>
      <c r="L3370" t="s">
        <v>52</v>
      </c>
      <c r="M3370" t="s">
        <v>58729</v>
      </c>
    </row>
    <row r="3371" spans="1:13" ht="87" x14ac:dyDescent="0.35">
      <c r="A3371" t="s">
        <v>73197</v>
      </c>
      <c r="B3371" t="s">
        <v>22575</v>
      </c>
      <c r="C3371" t="s">
        <v>22576</v>
      </c>
      <c r="D3371" t="s">
        <v>22577</v>
      </c>
      <c r="E3371" t="s">
        <v>1991</v>
      </c>
      <c r="F3371" t="s">
        <v>63752</v>
      </c>
      <c r="G3371" t="s">
        <v>63753</v>
      </c>
      <c r="H3371" s="3" t="s">
        <v>63754</v>
      </c>
      <c r="I3371">
        <v>3</v>
      </c>
      <c r="J3371" t="s">
        <v>50</v>
      </c>
      <c r="K3371" t="s">
        <v>56487</v>
      </c>
      <c r="L3371" t="s">
        <v>3092</v>
      </c>
      <c r="M3371" t="s">
        <v>63755</v>
      </c>
    </row>
    <row r="3372" spans="1:13" ht="58" x14ac:dyDescent="0.35">
      <c r="A3372" t="s">
        <v>73198</v>
      </c>
      <c r="B3372" t="s">
        <v>22582</v>
      </c>
      <c r="C3372" t="s">
        <v>22583</v>
      </c>
      <c r="D3372" t="s">
        <v>22584</v>
      </c>
      <c r="E3372" t="s">
        <v>5119</v>
      </c>
      <c r="F3372" t="s">
        <v>63756</v>
      </c>
      <c r="G3372" t="s">
        <v>22586</v>
      </c>
      <c r="H3372" s="3" t="s">
        <v>63757</v>
      </c>
      <c r="I3372">
        <v>2</v>
      </c>
      <c r="J3372" t="s">
        <v>50</v>
      </c>
      <c r="K3372" t="s">
        <v>52</v>
      </c>
      <c r="L3372" t="s">
        <v>52</v>
      </c>
      <c r="M3372" t="s">
        <v>63758</v>
      </c>
    </row>
    <row r="3373" spans="1:13" ht="87" x14ac:dyDescent="0.35">
      <c r="A3373" t="s">
        <v>73199</v>
      </c>
      <c r="B3373" t="s">
        <v>22589</v>
      </c>
      <c r="C3373" t="s">
        <v>22589</v>
      </c>
      <c r="D3373" t="s">
        <v>22590</v>
      </c>
      <c r="E3373" t="s">
        <v>22591</v>
      </c>
      <c r="F3373" t="s">
        <v>63759</v>
      </c>
      <c r="G3373" t="s">
        <v>63760</v>
      </c>
      <c r="H3373" s="3" t="s">
        <v>63761</v>
      </c>
      <c r="I3373">
        <v>5</v>
      </c>
      <c r="J3373" t="s">
        <v>50</v>
      </c>
      <c r="K3373" t="s">
        <v>22768</v>
      </c>
      <c r="L3373" t="s">
        <v>52</v>
      </c>
      <c r="M3373" t="s">
        <v>63762</v>
      </c>
    </row>
    <row r="3374" spans="1:13" ht="58" x14ac:dyDescent="0.35">
      <c r="A3374" t="s">
        <v>73200</v>
      </c>
      <c r="B3374" t="s">
        <v>22596</v>
      </c>
      <c r="C3374" t="s">
        <v>22597</v>
      </c>
      <c r="D3374" t="s">
        <v>22598</v>
      </c>
      <c r="E3374" t="s">
        <v>22599</v>
      </c>
      <c r="F3374" t="s">
        <v>63763</v>
      </c>
      <c r="G3374" t="s">
        <v>63764</v>
      </c>
      <c r="H3374" s="3" t="s">
        <v>63765</v>
      </c>
      <c r="I3374">
        <v>4</v>
      </c>
      <c r="J3374" t="s">
        <v>50</v>
      </c>
      <c r="K3374" t="s">
        <v>57604</v>
      </c>
      <c r="L3374" t="s">
        <v>22603</v>
      </c>
      <c r="M3374" t="s">
        <v>63766</v>
      </c>
    </row>
    <row r="3375" spans="1:13" ht="43.5" x14ac:dyDescent="0.35">
      <c r="A3375" t="s">
        <v>73201</v>
      </c>
      <c r="B3375" t="s">
        <v>22606</v>
      </c>
      <c r="C3375" t="s">
        <v>15323</v>
      </c>
      <c r="D3375" t="s">
        <v>15324</v>
      </c>
      <c r="E3375" t="s">
        <v>15323</v>
      </c>
      <c r="F3375" t="s">
        <v>15325</v>
      </c>
      <c r="G3375" t="s">
        <v>15326</v>
      </c>
      <c r="H3375" s="3" t="s">
        <v>61249</v>
      </c>
      <c r="I3375">
        <v>2</v>
      </c>
      <c r="J3375" t="s">
        <v>50</v>
      </c>
      <c r="K3375" t="s">
        <v>52</v>
      </c>
      <c r="L3375" t="s">
        <v>52</v>
      </c>
      <c r="M3375" t="s">
        <v>61250</v>
      </c>
    </row>
    <row r="3376" spans="1:13" ht="72.5" x14ac:dyDescent="0.35">
      <c r="A3376" t="s">
        <v>73202</v>
      </c>
      <c r="B3376" t="s">
        <v>22608</v>
      </c>
      <c r="C3376" t="s">
        <v>22608</v>
      </c>
      <c r="D3376" t="s">
        <v>22609</v>
      </c>
      <c r="E3376" t="s">
        <v>9879</v>
      </c>
      <c r="F3376" t="s">
        <v>63767</v>
      </c>
      <c r="G3376" t="s">
        <v>63768</v>
      </c>
      <c r="H3376" s="3" t="s">
        <v>63769</v>
      </c>
      <c r="I3376">
        <v>4</v>
      </c>
      <c r="J3376" t="s">
        <v>50</v>
      </c>
      <c r="K3376" t="s">
        <v>48223</v>
      </c>
      <c r="L3376" t="s">
        <v>52</v>
      </c>
      <c r="M3376" t="s">
        <v>63770</v>
      </c>
    </row>
    <row r="3377" spans="1:13" ht="29" x14ac:dyDescent="0.35">
      <c r="A3377" t="s">
        <v>73203</v>
      </c>
      <c r="B3377" t="s">
        <v>22615</v>
      </c>
      <c r="C3377" t="s">
        <v>22616</v>
      </c>
      <c r="D3377" t="s">
        <v>22617</v>
      </c>
      <c r="E3377" t="s">
        <v>22616</v>
      </c>
      <c r="F3377" t="s">
        <v>22618</v>
      </c>
      <c r="G3377" t="s">
        <v>22619</v>
      </c>
      <c r="H3377" s="3" t="s">
        <v>54360</v>
      </c>
      <c r="I3377">
        <v>2</v>
      </c>
      <c r="J3377" t="s">
        <v>50</v>
      </c>
      <c r="K3377" t="s">
        <v>276</v>
      </c>
      <c r="L3377" t="s">
        <v>22620</v>
      </c>
      <c r="M3377" t="s">
        <v>54361</v>
      </c>
    </row>
    <row r="3378" spans="1:13" ht="145" x14ac:dyDescent="0.35">
      <c r="A3378" t="s">
        <v>73204</v>
      </c>
      <c r="B3378" t="s">
        <v>22628</v>
      </c>
      <c r="C3378" t="s">
        <v>22629</v>
      </c>
      <c r="D3378" t="s">
        <v>22630</v>
      </c>
      <c r="E3378" t="s">
        <v>22631</v>
      </c>
      <c r="F3378" t="s">
        <v>63771</v>
      </c>
      <c r="G3378" t="s">
        <v>63772</v>
      </c>
      <c r="H3378" s="3" t="s">
        <v>63773</v>
      </c>
      <c r="I3378">
        <v>6</v>
      </c>
      <c r="J3378" t="s">
        <v>50</v>
      </c>
      <c r="K3378" t="s">
        <v>31487</v>
      </c>
      <c r="L3378" t="s">
        <v>52</v>
      </c>
      <c r="M3378" t="s">
        <v>63774</v>
      </c>
    </row>
    <row r="3379" spans="1:13" ht="87" x14ac:dyDescent="0.35">
      <c r="A3379" t="s">
        <v>73205</v>
      </c>
      <c r="B3379" t="s">
        <v>22637</v>
      </c>
      <c r="C3379" t="s">
        <v>22638</v>
      </c>
      <c r="D3379" t="s">
        <v>22639</v>
      </c>
      <c r="E3379" t="s">
        <v>22640</v>
      </c>
      <c r="F3379" t="s">
        <v>63775</v>
      </c>
      <c r="G3379" t="s">
        <v>63776</v>
      </c>
      <c r="H3379" s="3" t="s">
        <v>63777</v>
      </c>
      <c r="I3379">
        <v>4</v>
      </c>
      <c r="J3379" t="s">
        <v>50</v>
      </c>
      <c r="K3379" t="s">
        <v>56463</v>
      </c>
      <c r="L3379" t="s">
        <v>52</v>
      </c>
      <c r="M3379" t="s">
        <v>63778</v>
      </c>
    </row>
    <row r="3380" spans="1:13" ht="43.5" x14ac:dyDescent="0.35">
      <c r="A3380" t="s">
        <v>73206</v>
      </c>
      <c r="B3380" t="s">
        <v>22646</v>
      </c>
      <c r="C3380" t="s">
        <v>22647</v>
      </c>
      <c r="D3380" t="s">
        <v>22648</v>
      </c>
      <c r="E3380" t="s">
        <v>22649</v>
      </c>
      <c r="F3380" t="s">
        <v>22650</v>
      </c>
      <c r="G3380" t="s">
        <v>46982</v>
      </c>
      <c r="H3380" s="3" t="s">
        <v>63779</v>
      </c>
      <c r="I3380">
        <v>3</v>
      </c>
      <c r="J3380" t="s">
        <v>50</v>
      </c>
      <c r="K3380" t="s">
        <v>51168</v>
      </c>
      <c r="L3380" t="s">
        <v>28909</v>
      </c>
      <c r="M3380" t="s">
        <v>63780</v>
      </c>
    </row>
    <row r="3381" spans="1:13" ht="145" x14ac:dyDescent="0.35">
      <c r="A3381" t="s">
        <v>73207</v>
      </c>
      <c r="B3381" t="s">
        <v>22654</v>
      </c>
      <c r="C3381" t="s">
        <v>22655</v>
      </c>
      <c r="D3381" t="s">
        <v>22656</v>
      </c>
      <c r="E3381" t="s">
        <v>22657</v>
      </c>
      <c r="F3381" t="s">
        <v>63781</v>
      </c>
      <c r="G3381" t="s">
        <v>63782</v>
      </c>
      <c r="H3381" s="3" t="s">
        <v>63783</v>
      </c>
      <c r="I3381">
        <v>7</v>
      </c>
      <c r="J3381" t="s">
        <v>50</v>
      </c>
      <c r="K3381" t="s">
        <v>58094</v>
      </c>
      <c r="L3381" t="s">
        <v>23687</v>
      </c>
      <c r="M3381" t="s">
        <v>63784</v>
      </c>
    </row>
    <row r="3382" spans="1:13" ht="58" x14ac:dyDescent="0.35">
      <c r="A3382" t="s">
        <v>73208</v>
      </c>
      <c r="B3382" t="s">
        <v>22665</v>
      </c>
      <c r="C3382" t="s">
        <v>22665</v>
      </c>
      <c r="D3382" t="s">
        <v>22666</v>
      </c>
      <c r="E3382" t="s">
        <v>22667</v>
      </c>
      <c r="F3382" t="s">
        <v>63785</v>
      </c>
      <c r="G3382" t="s">
        <v>63786</v>
      </c>
      <c r="H3382" s="3" t="s">
        <v>63787</v>
      </c>
      <c r="I3382">
        <v>3</v>
      </c>
      <c r="J3382" t="s">
        <v>50</v>
      </c>
      <c r="K3382" t="s">
        <v>22768</v>
      </c>
      <c r="L3382" t="s">
        <v>52</v>
      </c>
      <c r="M3382" t="s">
        <v>63788</v>
      </c>
    </row>
    <row r="3383" spans="1:13" ht="43.5" x14ac:dyDescent="0.35">
      <c r="A3383" t="s">
        <v>73209</v>
      </c>
      <c r="B3383" t="s">
        <v>22672</v>
      </c>
      <c r="C3383" t="s">
        <v>22673</v>
      </c>
      <c r="D3383" t="s">
        <v>22674</v>
      </c>
      <c r="E3383" t="s">
        <v>442</v>
      </c>
      <c r="F3383" t="s">
        <v>17911</v>
      </c>
      <c r="G3383" t="s">
        <v>62137</v>
      </c>
      <c r="H3383" s="3" t="s">
        <v>62138</v>
      </c>
      <c r="I3383">
        <v>2</v>
      </c>
      <c r="J3383" t="s">
        <v>50</v>
      </c>
      <c r="K3383" t="s">
        <v>22958</v>
      </c>
      <c r="L3383" t="s">
        <v>52</v>
      </c>
      <c r="M3383" t="s">
        <v>62139</v>
      </c>
    </row>
    <row r="3384" spans="1:13" x14ac:dyDescent="0.35">
      <c r="A3384" t="s">
        <v>73210</v>
      </c>
      <c r="B3384" t="s">
        <v>3512</v>
      </c>
      <c r="C3384" t="s">
        <v>3513</v>
      </c>
      <c r="D3384" t="s">
        <v>3514</v>
      </c>
      <c r="E3384" t="s">
        <v>3513</v>
      </c>
      <c r="F3384" t="s">
        <v>52</v>
      </c>
      <c r="G3384" t="s">
        <v>3515</v>
      </c>
      <c r="J3384" t="s">
        <v>3516</v>
      </c>
      <c r="K3384" t="s">
        <v>3517</v>
      </c>
    </row>
    <row r="3385" spans="1:13" x14ac:dyDescent="0.35">
      <c r="A3385" t="s">
        <v>73211</v>
      </c>
      <c r="B3385" t="s">
        <v>3683</v>
      </c>
      <c r="C3385" t="s">
        <v>3683</v>
      </c>
      <c r="D3385" t="s">
        <v>3684</v>
      </c>
      <c r="E3385" t="s">
        <v>3683</v>
      </c>
      <c r="F3385" t="s">
        <v>52</v>
      </c>
      <c r="G3385" t="s">
        <v>3515</v>
      </c>
      <c r="J3385" t="s">
        <v>3516</v>
      </c>
      <c r="K3385" t="s">
        <v>3685</v>
      </c>
    </row>
    <row r="3386" spans="1:13" x14ac:dyDescent="0.35">
      <c r="A3386" t="s">
        <v>73212</v>
      </c>
      <c r="B3386" t="s">
        <v>3786</v>
      </c>
      <c r="C3386" t="s">
        <v>3787</v>
      </c>
      <c r="D3386" t="s">
        <v>3788</v>
      </c>
      <c r="E3386" t="s">
        <v>3787</v>
      </c>
      <c r="F3386" t="s">
        <v>52</v>
      </c>
      <c r="G3386" t="s">
        <v>3515</v>
      </c>
      <c r="J3386" t="s">
        <v>3516</v>
      </c>
      <c r="K3386" t="s">
        <v>3789</v>
      </c>
    </row>
    <row r="3387" spans="1:13" x14ac:dyDescent="0.35">
      <c r="A3387" t="s">
        <v>73213</v>
      </c>
      <c r="B3387" t="s">
        <v>12098</v>
      </c>
      <c r="C3387" t="s">
        <v>12099</v>
      </c>
      <c r="D3387" t="s">
        <v>12100</v>
      </c>
      <c r="E3387" t="s">
        <v>12099</v>
      </c>
      <c r="F3387" t="s">
        <v>52</v>
      </c>
      <c r="G3387" t="s">
        <v>3515</v>
      </c>
      <c r="J3387" t="s">
        <v>3516</v>
      </c>
      <c r="K3387" t="s">
        <v>12101</v>
      </c>
    </row>
    <row r="3388" spans="1:13" x14ac:dyDescent="0.35">
      <c r="A3388" t="s">
        <v>73214</v>
      </c>
      <c r="B3388" t="s">
        <v>12876</v>
      </c>
      <c r="C3388" t="s">
        <v>12876</v>
      </c>
      <c r="D3388" t="s">
        <v>12877</v>
      </c>
      <c r="E3388" t="s">
        <v>12876</v>
      </c>
      <c r="F3388" t="s">
        <v>52</v>
      </c>
      <c r="G3388" t="s">
        <v>3515</v>
      </c>
      <c r="J3388" t="s">
        <v>3516</v>
      </c>
      <c r="K3388" t="s">
        <v>12878</v>
      </c>
    </row>
    <row r="3389" spans="1:13" x14ac:dyDescent="0.35">
      <c r="A3389" t="s">
        <v>73215</v>
      </c>
      <c r="B3389" t="s">
        <v>16011</v>
      </c>
      <c r="C3389" t="s">
        <v>16012</v>
      </c>
      <c r="D3389" t="s">
        <v>16013</v>
      </c>
      <c r="E3389" t="s">
        <v>16012</v>
      </c>
      <c r="F3389" t="s">
        <v>52</v>
      </c>
      <c r="G3389" t="s">
        <v>3515</v>
      </c>
      <c r="J3389" t="s">
        <v>3516</v>
      </c>
      <c r="K3389" t="s">
        <v>16014</v>
      </c>
    </row>
    <row r="3390" spans="1:13" x14ac:dyDescent="0.35">
      <c r="A3390" t="s">
        <v>73216</v>
      </c>
      <c r="B3390" t="s">
        <v>5543</v>
      </c>
      <c r="C3390" t="s">
        <v>5543</v>
      </c>
      <c r="D3390" t="s">
        <v>17197</v>
      </c>
      <c r="E3390" t="s">
        <v>5543</v>
      </c>
      <c r="F3390" t="s">
        <v>52</v>
      </c>
      <c r="G3390" t="s">
        <v>3515</v>
      </c>
      <c r="J3390" t="s">
        <v>3516</v>
      </c>
      <c r="K3390" t="s">
        <v>17198</v>
      </c>
    </row>
    <row r="3391" spans="1:13" x14ac:dyDescent="0.35">
      <c r="A3391" t="s">
        <v>73217</v>
      </c>
      <c r="B3391" t="s">
        <v>19344</v>
      </c>
      <c r="C3391" t="s">
        <v>19344</v>
      </c>
      <c r="D3391" t="s">
        <v>19345</v>
      </c>
      <c r="E3391" t="s">
        <v>19344</v>
      </c>
      <c r="F3391" t="s">
        <v>52</v>
      </c>
      <c r="G3391" t="s">
        <v>3515</v>
      </c>
      <c r="J3391" t="s">
        <v>3516</v>
      </c>
      <c r="K3391" t="s">
        <v>19346</v>
      </c>
    </row>
    <row r="3392" spans="1:13" x14ac:dyDescent="0.35">
      <c r="A3392" t="s">
        <v>73218</v>
      </c>
      <c r="B3392" t="s">
        <v>20201</v>
      </c>
      <c r="C3392" t="s">
        <v>20201</v>
      </c>
      <c r="D3392" t="s">
        <v>20202</v>
      </c>
      <c r="E3392" t="s">
        <v>20201</v>
      </c>
      <c r="F3392" t="s">
        <v>52</v>
      </c>
      <c r="G3392" t="s">
        <v>3515</v>
      </c>
      <c r="J3392" t="s">
        <v>3516</v>
      </c>
      <c r="K3392" t="s">
        <v>20203</v>
      </c>
    </row>
    <row r="3393" spans="1:1" x14ac:dyDescent="0.35">
      <c r="A3393">
        <v>460</v>
      </c>
    </row>
    <row r="3396" spans="1:1" x14ac:dyDescent="0.35">
      <c r="A3396" t="s">
        <v>73219</v>
      </c>
    </row>
  </sheetData>
  <sortState ref="A2:M3396">
    <sortCondition ref="J2:J339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37"/>
  <sheetViews>
    <sheetView workbookViewId="0">
      <selection activeCell="A17" sqref="A17"/>
    </sheetView>
  </sheetViews>
  <sheetFormatPr defaultRowHeight="14.5" x14ac:dyDescent="0.35"/>
  <cols>
    <col min="1" max="1" width="79.90625" customWidth="1"/>
    <col min="2" max="2" width="46.36328125" customWidth="1"/>
    <col min="3" max="3" width="18.08984375" customWidth="1"/>
    <col min="4" max="4" width="55.6328125" style="2" customWidth="1"/>
    <col min="6" max="6" width="36.26953125" customWidth="1"/>
    <col min="7" max="7" width="190" bestFit="1" customWidth="1"/>
  </cols>
  <sheetData>
    <row r="1" spans="1:7" x14ac:dyDescent="0.35">
      <c r="A1" t="s">
        <v>31022</v>
      </c>
      <c r="B1" t="s">
        <v>31022</v>
      </c>
      <c r="C1" t="s">
        <v>1</v>
      </c>
      <c r="D1" s="2" t="s">
        <v>1</v>
      </c>
      <c r="F1" t="s">
        <v>1</v>
      </c>
      <c r="G1" s="1" t="s">
        <v>51140</v>
      </c>
    </row>
    <row r="2" spans="1:7" x14ac:dyDescent="0.35">
      <c r="A2" t="s">
        <v>31032</v>
      </c>
      <c r="B2" t="s">
        <v>31032</v>
      </c>
      <c r="C2" t="s">
        <v>14</v>
      </c>
      <c r="D2" s="2" t="s">
        <v>227</v>
      </c>
      <c r="F2" t="s">
        <v>14</v>
      </c>
      <c r="G2" t="s">
        <v>31022</v>
      </c>
    </row>
    <row r="3" spans="1:7" x14ac:dyDescent="0.35">
      <c r="A3" t="s">
        <v>31040</v>
      </c>
      <c r="B3" t="s">
        <v>31040</v>
      </c>
      <c r="C3" t="s">
        <v>21</v>
      </c>
      <c r="D3" s="2" t="s">
        <v>34</v>
      </c>
      <c r="F3" t="s">
        <v>21</v>
      </c>
      <c r="G3" t="s">
        <v>31032</v>
      </c>
    </row>
    <row r="4" spans="1:7" x14ac:dyDescent="0.35">
      <c r="A4" t="s">
        <v>31048</v>
      </c>
      <c r="B4" t="s">
        <v>31048</v>
      </c>
      <c r="C4" t="s">
        <v>27</v>
      </c>
      <c r="D4" s="2" t="s">
        <v>22702</v>
      </c>
      <c r="F4" t="s">
        <v>27</v>
      </c>
      <c r="G4" t="s">
        <v>31040</v>
      </c>
    </row>
    <row r="5" spans="1:7" x14ac:dyDescent="0.35">
      <c r="A5" t="s">
        <v>31050</v>
      </c>
      <c r="B5" t="s">
        <v>31050</v>
      </c>
      <c r="C5" t="s">
        <v>33</v>
      </c>
      <c r="D5" s="2" t="s">
        <v>3938</v>
      </c>
      <c r="F5" t="s">
        <v>33</v>
      </c>
      <c r="G5" t="s">
        <v>31048</v>
      </c>
    </row>
    <row r="6" spans="1:7" x14ac:dyDescent="0.35">
      <c r="A6" t="s">
        <v>31052</v>
      </c>
      <c r="B6" t="s">
        <v>31052</v>
      </c>
      <c r="C6" t="s">
        <v>38</v>
      </c>
      <c r="D6" s="2" t="s">
        <v>1857</v>
      </c>
      <c r="F6" t="s">
        <v>38</v>
      </c>
      <c r="G6" t="s">
        <v>31050</v>
      </c>
    </row>
    <row r="7" spans="1:7" x14ac:dyDescent="0.35">
      <c r="A7" t="s">
        <v>1053</v>
      </c>
      <c r="B7" t="s">
        <v>31055</v>
      </c>
      <c r="C7" t="s">
        <v>72</v>
      </c>
      <c r="D7" s="2" t="s">
        <v>73</v>
      </c>
      <c r="F7" t="s">
        <v>72</v>
      </c>
      <c r="G7" t="s">
        <v>31052</v>
      </c>
    </row>
    <row r="8" spans="1:7" x14ac:dyDescent="0.35">
      <c r="A8" t="s">
        <v>31055</v>
      </c>
      <c r="B8" t="s">
        <v>31064</v>
      </c>
      <c r="C8" t="s">
        <v>95</v>
      </c>
      <c r="D8" s="2" t="s">
        <v>1695</v>
      </c>
      <c r="F8" t="s">
        <v>95</v>
      </c>
      <c r="G8" t="s">
        <v>1053</v>
      </c>
    </row>
    <row r="9" spans="1:7" x14ac:dyDescent="0.35">
      <c r="A9" t="s">
        <v>31064</v>
      </c>
      <c r="B9" t="s">
        <v>31073</v>
      </c>
      <c r="C9" t="s">
        <v>110</v>
      </c>
      <c r="D9" s="2" t="s">
        <v>699</v>
      </c>
      <c r="F9" t="s">
        <v>110</v>
      </c>
      <c r="G9" t="s">
        <v>31055</v>
      </c>
    </row>
    <row r="10" spans="1:7" x14ac:dyDescent="0.35">
      <c r="A10" t="s">
        <v>31073</v>
      </c>
      <c r="B10" t="s">
        <v>31083</v>
      </c>
      <c r="C10" t="s">
        <v>115</v>
      </c>
      <c r="D10" s="2" t="s">
        <v>116</v>
      </c>
      <c r="F10" t="s">
        <v>115</v>
      </c>
      <c r="G10" t="s">
        <v>31064</v>
      </c>
    </row>
    <row r="11" spans="1:7" x14ac:dyDescent="0.35">
      <c r="A11" t="s">
        <v>31083</v>
      </c>
      <c r="B11" t="s">
        <v>31091</v>
      </c>
      <c r="C11" t="s">
        <v>120</v>
      </c>
      <c r="D11" s="2" t="s">
        <v>22743</v>
      </c>
      <c r="F11" t="s">
        <v>120</v>
      </c>
      <c r="G11" t="s">
        <v>31073</v>
      </c>
    </row>
    <row r="12" spans="1:7" x14ac:dyDescent="0.35">
      <c r="A12" t="s">
        <v>31091</v>
      </c>
      <c r="B12" t="s">
        <v>31100</v>
      </c>
      <c r="C12" t="s">
        <v>127</v>
      </c>
      <c r="D12" s="2" t="s">
        <v>724</v>
      </c>
      <c r="F12" t="s">
        <v>127</v>
      </c>
      <c r="G12" t="s">
        <v>31083</v>
      </c>
    </row>
    <row r="13" spans="1:7" x14ac:dyDescent="0.35">
      <c r="A13" t="s">
        <v>31100</v>
      </c>
      <c r="B13" t="s">
        <v>31104</v>
      </c>
      <c r="C13" t="s">
        <v>132</v>
      </c>
      <c r="D13" s="2" t="s">
        <v>22757</v>
      </c>
      <c r="F13" t="s">
        <v>132</v>
      </c>
      <c r="G13" t="s">
        <v>31091</v>
      </c>
    </row>
    <row r="14" spans="1:7" x14ac:dyDescent="0.35">
      <c r="A14" t="s">
        <v>31104</v>
      </c>
      <c r="B14" t="s">
        <v>31113</v>
      </c>
      <c r="C14" t="s">
        <v>165</v>
      </c>
      <c r="D14" s="2" t="s">
        <v>187</v>
      </c>
      <c r="F14" t="s">
        <v>165</v>
      </c>
      <c r="G14" t="s">
        <v>31100</v>
      </c>
    </row>
    <row r="15" spans="1:7" x14ac:dyDescent="0.35">
      <c r="A15" t="s">
        <v>31113</v>
      </c>
      <c r="B15" t="s">
        <v>31119</v>
      </c>
      <c r="C15" t="s">
        <v>187</v>
      </c>
      <c r="D15" s="2" t="s">
        <v>22780</v>
      </c>
      <c r="F15" t="s">
        <v>187</v>
      </c>
      <c r="G15" t="s">
        <v>2550</v>
      </c>
    </row>
    <row r="16" spans="1:7" x14ac:dyDescent="0.35">
      <c r="A16" t="s">
        <v>31119</v>
      </c>
      <c r="B16" t="s">
        <v>31135</v>
      </c>
      <c r="C16" t="s">
        <v>210</v>
      </c>
      <c r="D16" s="2" t="s">
        <v>22830</v>
      </c>
      <c r="F16" t="s">
        <v>210</v>
      </c>
      <c r="G16" t="s">
        <v>31104</v>
      </c>
    </row>
    <row r="17" spans="1:7" x14ac:dyDescent="0.35">
      <c r="A17" t="s">
        <v>3756</v>
      </c>
      <c r="B17" t="s">
        <v>31146</v>
      </c>
      <c r="C17" t="s">
        <v>217</v>
      </c>
      <c r="D17" s="2" t="s">
        <v>22834</v>
      </c>
      <c r="F17" t="s">
        <v>217</v>
      </c>
      <c r="G17" t="s">
        <v>31113</v>
      </c>
    </row>
    <row r="18" spans="1:7" x14ac:dyDescent="0.35">
      <c r="A18" t="s">
        <v>31135</v>
      </c>
      <c r="B18" t="s">
        <v>31155</v>
      </c>
      <c r="C18" t="s">
        <v>227</v>
      </c>
      <c r="D18" s="2" t="s">
        <v>22887</v>
      </c>
      <c r="F18" t="s">
        <v>227</v>
      </c>
      <c r="G18" t="s">
        <v>31119</v>
      </c>
    </row>
    <row r="19" spans="1:7" x14ac:dyDescent="0.35">
      <c r="A19" t="s">
        <v>5229</v>
      </c>
      <c r="B19" t="s">
        <v>31165</v>
      </c>
      <c r="C19" t="s">
        <v>256</v>
      </c>
      <c r="D19" s="2" t="s">
        <v>22910</v>
      </c>
      <c r="F19" t="s">
        <v>256</v>
      </c>
      <c r="G19" t="s">
        <v>3756</v>
      </c>
    </row>
    <row r="20" spans="1:7" x14ac:dyDescent="0.35">
      <c r="A20" t="s">
        <v>31146</v>
      </c>
      <c r="B20" t="s">
        <v>31170</v>
      </c>
      <c r="C20" t="s">
        <v>261</v>
      </c>
      <c r="D20" s="2" t="s">
        <v>1938</v>
      </c>
      <c r="F20" t="s">
        <v>261</v>
      </c>
      <c r="G20" t="s">
        <v>31135</v>
      </c>
    </row>
    <row r="21" spans="1:7" x14ac:dyDescent="0.35">
      <c r="A21" t="s">
        <v>31155</v>
      </c>
      <c r="B21" t="s">
        <v>31175</v>
      </c>
      <c r="C21" t="s">
        <v>266</v>
      </c>
      <c r="D21" s="2" t="s">
        <v>22966</v>
      </c>
      <c r="F21" t="s">
        <v>266</v>
      </c>
      <c r="G21" t="s">
        <v>5229</v>
      </c>
    </row>
    <row r="22" spans="1:7" x14ac:dyDescent="0.35">
      <c r="A22" t="s">
        <v>31165</v>
      </c>
      <c r="B22" t="s">
        <v>31180</v>
      </c>
      <c r="C22" t="s">
        <v>292</v>
      </c>
      <c r="D22" s="2" t="s">
        <v>23002</v>
      </c>
      <c r="F22" t="s">
        <v>292</v>
      </c>
      <c r="G22" t="s">
        <v>31146</v>
      </c>
    </row>
    <row r="23" spans="1:7" x14ac:dyDescent="0.35">
      <c r="A23" t="s">
        <v>31170</v>
      </c>
      <c r="B23" t="s">
        <v>31185</v>
      </c>
      <c r="C23" t="s">
        <v>297</v>
      </c>
      <c r="D23" s="2" t="s">
        <v>23059</v>
      </c>
      <c r="F23" t="s">
        <v>297</v>
      </c>
      <c r="G23" t="s">
        <v>31155</v>
      </c>
    </row>
    <row r="24" spans="1:7" x14ac:dyDescent="0.35">
      <c r="A24" t="s">
        <v>31175</v>
      </c>
      <c r="B24" t="s">
        <v>31190</v>
      </c>
      <c r="C24" t="s">
        <v>303</v>
      </c>
      <c r="D24" s="2" t="s">
        <v>23068</v>
      </c>
      <c r="F24" t="s">
        <v>303</v>
      </c>
      <c r="G24" t="s">
        <v>31165</v>
      </c>
    </row>
    <row r="25" spans="1:7" x14ac:dyDescent="0.35">
      <c r="A25" t="s">
        <v>31180</v>
      </c>
      <c r="B25" t="s">
        <v>31196</v>
      </c>
      <c r="C25" t="s">
        <v>315</v>
      </c>
      <c r="D25" s="2" t="s">
        <v>23073</v>
      </c>
      <c r="F25" t="s">
        <v>315</v>
      </c>
      <c r="G25" t="s">
        <v>31170</v>
      </c>
    </row>
    <row r="26" spans="1:7" x14ac:dyDescent="0.35">
      <c r="A26" t="s">
        <v>31185</v>
      </c>
      <c r="B26" t="s">
        <v>31205</v>
      </c>
      <c r="C26" t="s">
        <v>320</v>
      </c>
      <c r="D26" s="2" t="s">
        <v>23075</v>
      </c>
      <c r="F26" t="s">
        <v>320</v>
      </c>
      <c r="G26" t="s">
        <v>31175</v>
      </c>
    </row>
    <row r="27" spans="1:7" x14ac:dyDescent="0.35">
      <c r="A27" t="s">
        <v>31190</v>
      </c>
      <c r="B27" t="s">
        <v>23585</v>
      </c>
      <c r="C27" t="s">
        <v>325</v>
      </c>
      <c r="D27" s="2" t="s">
        <v>23094</v>
      </c>
      <c r="F27" t="s">
        <v>325</v>
      </c>
      <c r="G27" t="s">
        <v>31180</v>
      </c>
    </row>
    <row r="28" spans="1:7" x14ac:dyDescent="0.35">
      <c r="A28" t="s">
        <v>31196</v>
      </c>
      <c r="B28" t="s">
        <v>31215</v>
      </c>
      <c r="C28" t="s">
        <v>330</v>
      </c>
      <c r="D28" s="2" t="s">
        <v>2505</v>
      </c>
      <c r="F28" t="s">
        <v>330</v>
      </c>
      <c r="G28" t="s">
        <v>31185</v>
      </c>
    </row>
    <row r="29" spans="1:7" x14ac:dyDescent="0.35">
      <c r="A29" t="s">
        <v>31205</v>
      </c>
      <c r="B29" t="s">
        <v>31223</v>
      </c>
      <c r="C29" t="s">
        <v>335</v>
      </c>
      <c r="D29" s="2" t="s">
        <v>1026</v>
      </c>
      <c r="F29" t="s">
        <v>335</v>
      </c>
      <c r="G29" t="s">
        <v>31190</v>
      </c>
    </row>
    <row r="30" spans="1:7" x14ac:dyDescent="0.35">
      <c r="A30" t="s">
        <v>31215</v>
      </c>
      <c r="B30" t="s">
        <v>31244</v>
      </c>
      <c r="C30" t="s">
        <v>340</v>
      </c>
      <c r="D30" s="2" t="s">
        <v>23103</v>
      </c>
      <c r="F30" t="s">
        <v>340</v>
      </c>
      <c r="G30" t="s">
        <v>31196</v>
      </c>
    </row>
    <row r="31" spans="1:7" x14ac:dyDescent="0.35">
      <c r="A31" t="s">
        <v>31223</v>
      </c>
      <c r="B31" t="s">
        <v>31251</v>
      </c>
      <c r="C31" t="s">
        <v>345</v>
      </c>
      <c r="D31" s="2" t="s">
        <v>399</v>
      </c>
      <c r="F31" t="s">
        <v>345</v>
      </c>
      <c r="G31" t="s">
        <v>31205</v>
      </c>
    </row>
    <row r="32" spans="1:7" x14ac:dyDescent="0.35">
      <c r="A32" t="s">
        <v>8749</v>
      </c>
      <c r="B32" t="s">
        <v>31261</v>
      </c>
      <c r="C32" t="s">
        <v>350</v>
      </c>
      <c r="D32" s="2" t="s">
        <v>23151</v>
      </c>
      <c r="F32" t="s">
        <v>350</v>
      </c>
      <c r="G32" t="s">
        <v>23585</v>
      </c>
    </row>
    <row r="33" spans="1:7" x14ac:dyDescent="0.35">
      <c r="A33" t="s">
        <v>9123</v>
      </c>
      <c r="B33" t="s">
        <v>31274</v>
      </c>
      <c r="C33" t="s">
        <v>355</v>
      </c>
      <c r="D33" s="2" t="s">
        <v>15273</v>
      </c>
      <c r="F33" t="s">
        <v>355</v>
      </c>
      <c r="G33" t="s">
        <v>31215</v>
      </c>
    </row>
    <row r="34" spans="1:7" x14ac:dyDescent="0.35">
      <c r="A34" t="s">
        <v>31244</v>
      </c>
      <c r="B34" t="s">
        <v>31284</v>
      </c>
      <c r="C34" t="s">
        <v>360</v>
      </c>
      <c r="D34" s="2" t="s">
        <v>5182</v>
      </c>
      <c r="F34" t="s">
        <v>360</v>
      </c>
      <c r="G34" t="s">
        <v>31223</v>
      </c>
    </row>
    <row r="35" spans="1:7" x14ac:dyDescent="0.35">
      <c r="A35" t="s">
        <v>31251</v>
      </c>
      <c r="B35" t="s">
        <v>31289</v>
      </c>
      <c r="C35" t="s">
        <v>365</v>
      </c>
      <c r="D35" s="2" t="s">
        <v>23215</v>
      </c>
      <c r="F35" t="s">
        <v>365</v>
      </c>
      <c r="G35" t="s">
        <v>8749</v>
      </c>
    </row>
    <row r="36" spans="1:7" x14ac:dyDescent="0.35">
      <c r="A36" t="s">
        <v>31261</v>
      </c>
      <c r="B36" t="s">
        <v>31296</v>
      </c>
      <c r="C36" t="s">
        <v>379</v>
      </c>
      <c r="D36" s="2" t="s">
        <v>4628</v>
      </c>
      <c r="F36" t="s">
        <v>379</v>
      </c>
      <c r="G36" t="s">
        <v>9123</v>
      </c>
    </row>
    <row r="37" spans="1:7" x14ac:dyDescent="0.35">
      <c r="A37" t="s">
        <v>8181</v>
      </c>
      <c r="B37" t="s">
        <v>31306</v>
      </c>
      <c r="C37" t="s">
        <v>384</v>
      </c>
      <c r="D37" s="2" t="s">
        <v>14783</v>
      </c>
      <c r="F37" t="s">
        <v>384</v>
      </c>
      <c r="G37" t="s">
        <v>31244</v>
      </c>
    </row>
    <row r="38" spans="1:7" x14ac:dyDescent="0.35">
      <c r="A38" t="s">
        <v>31274</v>
      </c>
      <c r="B38" t="s">
        <v>31311</v>
      </c>
      <c r="C38" t="s">
        <v>389</v>
      </c>
      <c r="D38" s="2" t="s">
        <v>23312</v>
      </c>
      <c r="F38" t="s">
        <v>389</v>
      </c>
      <c r="G38" t="s">
        <v>31251</v>
      </c>
    </row>
    <row r="39" spans="1:7" x14ac:dyDescent="0.35">
      <c r="A39" t="s">
        <v>31284</v>
      </c>
      <c r="B39" t="s">
        <v>31316</v>
      </c>
      <c r="C39" t="s">
        <v>394</v>
      </c>
      <c r="D39" s="2" t="s">
        <v>23330</v>
      </c>
      <c r="F39" t="s">
        <v>394</v>
      </c>
      <c r="G39" t="s">
        <v>31261</v>
      </c>
    </row>
    <row r="40" spans="1:7" x14ac:dyDescent="0.35">
      <c r="A40" t="s">
        <v>31289</v>
      </c>
      <c r="B40" t="s">
        <v>31321</v>
      </c>
      <c r="C40" t="s">
        <v>399</v>
      </c>
      <c r="D40" s="2" t="s">
        <v>709</v>
      </c>
      <c r="F40" t="s">
        <v>399</v>
      </c>
      <c r="G40" t="s">
        <v>8181</v>
      </c>
    </row>
    <row r="41" spans="1:7" x14ac:dyDescent="0.35">
      <c r="A41" t="s">
        <v>31296</v>
      </c>
      <c r="B41" t="s">
        <v>31326</v>
      </c>
      <c r="C41" t="s">
        <v>580</v>
      </c>
      <c r="D41" s="2" t="s">
        <v>4127</v>
      </c>
      <c r="F41" t="s">
        <v>580</v>
      </c>
      <c r="G41" t="s">
        <v>31274</v>
      </c>
    </row>
    <row r="42" spans="1:7" x14ac:dyDescent="0.35">
      <c r="A42" t="s">
        <v>31306</v>
      </c>
      <c r="B42" t="s">
        <v>31331</v>
      </c>
      <c r="C42" t="s">
        <v>591</v>
      </c>
      <c r="D42" s="2" t="s">
        <v>3671</v>
      </c>
      <c r="F42" t="s">
        <v>591</v>
      </c>
      <c r="G42" t="s">
        <v>31284</v>
      </c>
    </row>
    <row r="43" spans="1:7" x14ac:dyDescent="0.35">
      <c r="A43" t="s">
        <v>31311</v>
      </c>
      <c r="B43" t="s">
        <v>31336</v>
      </c>
      <c r="C43" t="s">
        <v>629</v>
      </c>
      <c r="D43" s="2" t="s">
        <v>23401</v>
      </c>
      <c r="F43" t="s">
        <v>629</v>
      </c>
      <c r="G43" t="s">
        <v>31289</v>
      </c>
    </row>
    <row r="44" spans="1:7" x14ac:dyDescent="0.35">
      <c r="A44" t="s">
        <v>31316</v>
      </c>
      <c r="B44" t="s">
        <v>31341</v>
      </c>
      <c r="C44" t="s">
        <v>653</v>
      </c>
      <c r="D44" s="2" t="s">
        <v>23409</v>
      </c>
      <c r="F44" t="s">
        <v>653</v>
      </c>
      <c r="G44" t="s">
        <v>31296</v>
      </c>
    </row>
    <row r="45" spans="1:7" x14ac:dyDescent="0.35">
      <c r="A45" t="s">
        <v>31321</v>
      </c>
      <c r="B45" t="s">
        <v>31350</v>
      </c>
      <c r="C45" t="s">
        <v>685</v>
      </c>
      <c r="D45" s="2" t="s">
        <v>1522</v>
      </c>
      <c r="F45" t="s">
        <v>685</v>
      </c>
      <c r="G45" t="s">
        <v>31306</v>
      </c>
    </row>
    <row r="46" spans="1:7" x14ac:dyDescent="0.35">
      <c r="A46" t="s">
        <v>31326</v>
      </c>
      <c r="B46" t="s">
        <v>31359</v>
      </c>
      <c r="C46" t="s">
        <v>699</v>
      </c>
      <c r="D46" s="2" t="s">
        <v>11566</v>
      </c>
      <c r="F46" t="s">
        <v>699</v>
      </c>
      <c r="G46" t="s">
        <v>31311</v>
      </c>
    </row>
    <row r="47" spans="1:7" x14ac:dyDescent="0.35">
      <c r="A47" t="s">
        <v>31331</v>
      </c>
      <c r="B47" t="s">
        <v>31369</v>
      </c>
      <c r="C47" t="s">
        <v>686</v>
      </c>
      <c r="D47" s="2" t="s">
        <v>4506</v>
      </c>
      <c r="F47" t="s">
        <v>686</v>
      </c>
      <c r="G47" t="s">
        <v>31316</v>
      </c>
    </row>
    <row r="48" spans="1:7" x14ac:dyDescent="0.35">
      <c r="A48" t="s">
        <v>31336</v>
      </c>
      <c r="B48" t="s">
        <v>31379</v>
      </c>
      <c r="C48" t="s">
        <v>706</v>
      </c>
      <c r="D48" s="2" t="s">
        <v>23555</v>
      </c>
      <c r="F48" t="s">
        <v>706</v>
      </c>
      <c r="G48" t="s">
        <v>31321</v>
      </c>
    </row>
    <row r="49" spans="1:7" x14ac:dyDescent="0.35">
      <c r="A49" t="s">
        <v>31341</v>
      </c>
      <c r="B49" t="s">
        <v>31387</v>
      </c>
      <c r="C49" t="s">
        <v>708</v>
      </c>
      <c r="D49" s="2" t="s">
        <v>5876</v>
      </c>
      <c r="F49" t="s">
        <v>708</v>
      </c>
      <c r="G49" t="s">
        <v>31326</v>
      </c>
    </row>
    <row r="50" spans="1:7" x14ac:dyDescent="0.35">
      <c r="A50" t="s">
        <v>31350</v>
      </c>
      <c r="B50" t="s">
        <v>31395</v>
      </c>
      <c r="C50" t="s">
        <v>724</v>
      </c>
      <c r="D50" s="2" t="s">
        <v>23566</v>
      </c>
      <c r="F50" t="s">
        <v>724</v>
      </c>
      <c r="G50" t="s">
        <v>31331</v>
      </c>
    </row>
    <row r="51" spans="1:7" x14ac:dyDescent="0.35">
      <c r="A51" t="s">
        <v>11508</v>
      </c>
      <c r="B51" t="s">
        <v>31408</v>
      </c>
      <c r="C51" t="s">
        <v>778</v>
      </c>
      <c r="D51" s="2" t="s">
        <v>2753</v>
      </c>
      <c r="F51" t="s">
        <v>778</v>
      </c>
      <c r="G51" t="s">
        <v>31336</v>
      </c>
    </row>
    <row r="52" spans="1:7" x14ac:dyDescent="0.35">
      <c r="A52" t="s">
        <v>31359</v>
      </c>
      <c r="B52" t="s">
        <v>31418</v>
      </c>
      <c r="C52" t="s">
        <v>808</v>
      </c>
      <c r="D52" s="2" t="s">
        <v>8216</v>
      </c>
      <c r="F52" t="s">
        <v>808</v>
      </c>
      <c r="G52" t="s">
        <v>31341</v>
      </c>
    </row>
    <row r="53" spans="1:7" x14ac:dyDescent="0.35">
      <c r="A53" t="s">
        <v>31369</v>
      </c>
      <c r="B53" t="s">
        <v>31427</v>
      </c>
      <c r="C53" t="s">
        <v>853</v>
      </c>
      <c r="D53" s="2" t="s">
        <v>12017</v>
      </c>
      <c r="F53" t="s">
        <v>853</v>
      </c>
      <c r="G53" t="s">
        <v>31350</v>
      </c>
    </row>
    <row r="54" spans="1:7" x14ac:dyDescent="0.35">
      <c r="A54" t="s">
        <v>31379</v>
      </c>
      <c r="B54" t="s">
        <v>31432</v>
      </c>
      <c r="C54" t="s">
        <v>858</v>
      </c>
      <c r="D54" s="2" t="s">
        <v>23694</v>
      </c>
      <c r="F54" t="s">
        <v>858</v>
      </c>
      <c r="G54" t="s">
        <v>11508</v>
      </c>
    </row>
    <row r="55" spans="1:7" x14ac:dyDescent="0.35">
      <c r="A55" t="s">
        <v>31387</v>
      </c>
      <c r="B55" t="s">
        <v>31441</v>
      </c>
      <c r="C55" t="s">
        <v>873</v>
      </c>
      <c r="D55" s="2" t="s">
        <v>23719</v>
      </c>
      <c r="F55" t="s">
        <v>873</v>
      </c>
      <c r="G55" t="s">
        <v>31359</v>
      </c>
    </row>
    <row r="56" spans="1:7" x14ac:dyDescent="0.35">
      <c r="A56" t="s">
        <v>31395</v>
      </c>
      <c r="B56" t="s">
        <v>31449</v>
      </c>
      <c r="C56" t="s">
        <v>956</v>
      </c>
      <c r="D56" s="2" t="s">
        <v>23764</v>
      </c>
      <c r="F56" t="s">
        <v>956</v>
      </c>
      <c r="G56" t="s">
        <v>31369</v>
      </c>
    </row>
    <row r="57" spans="1:7" x14ac:dyDescent="0.35">
      <c r="A57" t="s">
        <v>31403</v>
      </c>
      <c r="B57" t="s">
        <v>31457</v>
      </c>
      <c r="C57" t="s">
        <v>986</v>
      </c>
      <c r="D57" s="2" t="s">
        <v>23801</v>
      </c>
      <c r="F57" t="s">
        <v>986</v>
      </c>
      <c r="G57" t="s">
        <v>31379</v>
      </c>
    </row>
    <row r="58" spans="1:7" x14ac:dyDescent="0.35">
      <c r="A58" t="s">
        <v>31408</v>
      </c>
      <c r="B58" t="s">
        <v>31466</v>
      </c>
      <c r="C58" t="s">
        <v>992</v>
      </c>
      <c r="D58" s="2" t="s">
        <v>987</v>
      </c>
      <c r="F58" t="s">
        <v>992</v>
      </c>
      <c r="G58" t="s">
        <v>31387</v>
      </c>
    </row>
    <row r="59" spans="1:7" x14ac:dyDescent="0.35">
      <c r="A59" t="s">
        <v>31418</v>
      </c>
      <c r="B59" t="s">
        <v>31476</v>
      </c>
      <c r="C59" t="s">
        <v>1011</v>
      </c>
      <c r="D59" s="2" t="s">
        <v>23835</v>
      </c>
      <c r="F59" t="s">
        <v>1011</v>
      </c>
      <c r="G59" t="s">
        <v>31395</v>
      </c>
    </row>
    <row r="60" spans="1:7" x14ac:dyDescent="0.35">
      <c r="A60" t="s">
        <v>31427</v>
      </c>
      <c r="B60" t="s">
        <v>31490</v>
      </c>
      <c r="C60" t="s">
        <v>1016</v>
      </c>
      <c r="D60" s="2" t="s">
        <v>1219</v>
      </c>
      <c r="F60" t="s">
        <v>1016</v>
      </c>
      <c r="G60" t="s">
        <v>31403</v>
      </c>
    </row>
    <row r="61" spans="1:7" x14ac:dyDescent="0.35">
      <c r="A61" t="s">
        <v>31432</v>
      </c>
      <c r="B61" t="s">
        <v>31500</v>
      </c>
      <c r="C61" t="s">
        <v>1021</v>
      </c>
      <c r="D61" s="2" t="s">
        <v>3320</v>
      </c>
      <c r="F61" t="s">
        <v>1021</v>
      </c>
      <c r="G61" t="s">
        <v>31408</v>
      </c>
    </row>
    <row r="62" spans="1:7" x14ac:dyDescent="0.35">
      <c r="A62" t="s">
        <v>31441</v>
      </c>
      <c r="B62" t="s">
        <v>30206</v>
      </c>
      <c r="C62" t="s">
        <v>1026</v>
      </c>
      <c r="D62" s="2" t="s">
        <v>23868</v>
      </c>
      <c r="F62" t="s">
        <v>1026</v>
      </c>
      <c r="G62" t="s">
        <v>31418</v>
      </c>
    </row>
    <row r="63" spans="1:7" x14ac:dyDescent="0.35">
      <c r="A63" t="s">
        <v>31449</v>
      </c>
      <c r="B63" t="s">
        <v>31508</v>
      </c>
      <c r="C63" t="s">
        <v>1037</v>
      </c>
      <c r="D63" s="2" t="s">
        <v>7709</v>
      </c>
      <c r="F63" t="s">
        <v>1037</v>
      </c>
      <c r="G63" t="s">
        <v>31427</v>
      </c>
    </row>
    <row r="64" spans="1:7" x14ac:dyDescent="0.35">
      <c r="A64" t="s">
        <v>31457</v>
      </c>
      <c r="B64" t="s">
        <v>31517</v>
      </c>
      <c r="C64" t="s">
        <v>1121</v>
      </c>
      <c r="D64" s="2" t="s">
        <v>23912</v>
      </c>
      <c r="F64" t="s">
        <v>1121</v>
      </c>
      <c r="G64" t="s">
        <v>31432</v>
      </c>
    </row>
    <row r="65" spans="1:7" x14ac:dyDescent="0.35">
      <c r="A65" t="s">
        <v>31466</v>
      </c>
      <c r="B65" t="s">
        <v>31522</v>
      </c>
      <c r="C65" t="s">
        <v>1134</v>
      </c>
      <c r="D65" s="2" t="s">
        <v>7361</v>
      </c>
      <c r="F65" t="s">
        <v>1134</v>
      </c>
      <c r="G65" t="s">
        <v>31441</v>
      </c>
    </row>
    <row r="66" spans="1:7" x14ac:dyDescent="0.35">
      <c r="A66" t="s">
        <v>31476</v>
      </c>
      <c r="B66" t="s">
        <v>31528</v>
      </c>
      <c r="C66" t="s">
        <v>1139</v>
      </c>
      <c r="D66" s="2" t="s">
        <v>4103</v>
      </c>
      <c r="F66" t="s">
        <v>1139</v>
      </c>
      <c r="G66" t="s">
        <v>31449</v>
      </c>
    </row>
    <row r="67" spans="1:7" x14ac:dyDescent="0.35">
      <c r="A67" t="s">
        <v>31490</v>
      </c>
      <c r="B67" t="s">
        <v>31535</v>
      </c>
      <c r="C67" t="s">
        <v>861</v>
      </c>
      <c r="D67" s="2" t="s">
        <v>24035</v>
      </c>
      <c r="F67" t="s">
        <v>861</v>
      </c>
      <c r="G67" t="s">
        <v>31457</v>
      </c>
    </row>
    <row r="68" spans="1:7" x14ac:dyDescent="0.35">
      <c r="A68" t="s">
        <v>31500</v>
      </c>
      <c r="B68" t="s">
        <v>31541</v>
      </c>
      <c r="C68" t="s">
        <v>1207</v>
      </c>
      <c r="D68" s="2" t="s">
        <v>24037</v>
      </c>
      <c r="F68" t="s">
        <v>1207</v>
      </c>
      <c r="G68" t="s">
        <v>31466</v>
      </c>
    </row>
    <row r="69" spans="1:7" x14ac:dyDescent="0.35">
      <c r="A69" t="s">
        <v>31508</v>
      </c>
      <c r="B69" t="s">
        <v>31550</v>
      </c>
      <c r="C69" t="s">
        <v>1218</v>
      </c>
      <c r="D69" s="2" t="s">
        <v>8074</v>
      </c>
      <c r="F69" t="s">
        <v>1218</v>
      </c>
      <c r="G69" t="s">
        <v>31476</v>
      </c>
    </row>
    <row r="70" spans="1:7" x14ac:dyDescent="0.35">
      <c r="A70" t="s">
        <v>31517</v>
      </c>
      <c r="B70" t="s">
        <v>31557</v>
      </c>
      <c r="C70" t="s">
        <v>1249</v>
      </c>
      <c r="D70" s="2" t="s">
        <v>24066</v>
      </c>
      <c r="F70" t="s">
        <v>1249</v>
      </c>
      <c r="G70" t="s">
        <v>22191</v>
      </c>
    </row>
    <row r="71" spans="1:7" x14ac:dyDescent="0.35">
      <c r="A71" t="s">
        <v>31522</v>
      </c>
      <c r="B71" t="s">
        <v>31565</v>
      </c>
      <c r="C71" t="s">
        <v>188</v>
      </c>
      <c r="D71" s="2" t="s">
        <v>2174</v>
      </c>
      <c r="F71" t="s">
        <v>188</v>
      </c>
      <c r="G71" t="s">
        <v>31490</v>
      </c>
    </row>
    <row r="72" spans="1:7" x14ac:dyDescent="0.35">
      <c r="A72" t="s">
        <v>31528</v>
      </c>
      <c r="B72" t="s">
        <v>31575</v>
      </c>
      <c r="C72" t="s">
        <v>1272</v>
      </c>
      <c r="D72" s="2" t="s">
        <v>11486</v>
      </c>
      <c r="F72" t="s">
        <v>1272</v>
      </c>
      <c r="G72" t="s">
        <v>31500</v>
      </c>
    </row>
    <row r="73" spans="1:7" x14ac:dyDescent="0.35">
      <c r="A73" t="s">
        <v>31535</v>
      </c>
      <c r="B73" t="s">
        <v>31579</v>
      </c>
      <c r="C73" t="s">
        <v>1316</v>
      </c>
      <c r="D73" s="2" t="s">
        <v>24133</v>
      </c>
      <c r="F73" t="s">
        <v>1316</v>
      </c>
      <c r="G73" t="s">
        <v>30206</v>
      </c>
    </row>
    <row r="74" spans="1:7" x14ac:dyDescent="0.35">
      <c r="A74" t="s">
        <v>31541</v>
      </c>
      <c r="B74" t="s">
        <v>31590</v>
      </c>
      <c r="C74" t="s">
        <v>1329</v>
      </c>
      <c r="D74" s="2" t="s">
        <v>24218</v>
      </c>
      <c r="F74" t="s">
        <v>1329</v>
      </c>
      <c r="G74" t="s">
        <v>31508</v>
      </c>
    </row>
    <row r="75" spans="1:7" x14ac:dyDescent="0.35">
      <c r="A75" t="s">
        <v>31550</v>
      </c>
      <c r="B75" t="s">
        <v>31608</v>
      </c>
      <c r="C75" t="s">
        <v>1334</v>
      </c>
      <c r="D75" s="2" t="s">
        <v>24234</v>
      </c>
      <c r="F75" t="s">
        <v>1334</v>
      </c>
      <c r="G75" t="s">
        <v>31517</v>
      </c>
    </row>
    <row r="76" spans="1:7" x14ac:dyDescent="0.35">
      <c r="A76" t="s">
        <v>31557</v>
      </c>
      <c r="B76" t="s">
        <v>31614</v>
      </c>
      <c r="C76" t="s">
        <v>1339</v>
      </c>
      <c r="D76" s="2" t="s">
        <v>593</v>
      </c>
      <c r="F76" t="s">
        <v>1339</v>
      </c>
      <c r="G76" t="s">
        <v>31522</v>
      </c>
    </row>
    <row r="77" spans="1:7" x14ac:dyDescent="0.35">
      <c r="A77" t="s">
        <v>31565</v>
      </c>
      <c r="B77" t="s">
        <v>31623</v>
      </c>
      <c r="C77" t="s">
        <v>1344</v>
      </c>
      <c r="D77" s="2" t="s">
        <v>3745</v>
      </c>
      <c r="F77" t="s">
        <v>1344</v>
      </c>
      <c r="G77" t="s">
        <v>31528</v>
      </c>
    </row>
    <row r="78" spans="1:7" x14ac:dyDescent="0.35">
      <c r="A78" t="s">
        <v>31575</v>
      </c>
      <c r="B78" t="s">
        <v>31629</v>
      </c>
      <c r="C78" t="s">
        <v>1383</v>
      </c>
      <c r="D78" s="2" t="s">
        <v>24255</v>
      </c>
      <c r="F78" t="s">
        <v>1383</v>
      </c>
      <c r="G78" t="s">
        <v>31535</v>
      </c>
    </row>
    <row r="79" spans="1:7" x14ac:dyDescent="0.35">
      <c r="A79" t="s">
        <v>31579</v>
      </c>
      <c r="B79" t="s">
        <v>31631</v>
      </c>
      <c r="C79" t="s">
        <v>1431</v>
      </c>
      <c r="D79" s="2" t="s">
        <v>24271</v>
      </c>
      <c r="F79" t="s">
        <v>1431</v>
      </c>
      <c r="G79" t="s">
        <v>31541</v>
      </c>
    </row>
    <row r="80" spans="1:7" x14ac:dyDescent="0.35">
      <c r="A80" t="s">
        <v>9939</v>
      </c>
      <c r="B80" t="s">
        <v>22725</v>
      </c>
      <c r="C80" t="s">
        <v>1435</v>
      </c>
      <c r="D80" s="2" t="s">
        <v>2737</v>
      </c>
      <c r="F80" t="s">
        <v>1435</v>
      </c>
      <c r="G80" t="s">
        <v>31550</v>
      </c>
    </row>
    <row r="81" spans="1:7" x14ac:dyDescent="0.35">
      <c r="A81" t="s">
        <v>31590</v>
      </c>
      <c r="B81" t="s">
        <v>31638</v>
      </c>
      <c r="C81" t="s">
        <v>1654</v>
      </c>
      <c r="D81" s="2" t="s">
        <v>24286</v>
      </c>
      <c r="F81" t="s">
        <v>1654</v>
      </c>
      <c r="G81" t="s">
        <v>31557</v>
      </c>
    </row>
    <row r="82" spans="1:7" x14ac:dyDescent="0.35">
      <c r="A82" t="s">
        <v>2254</v>
      </c>
      <c r="B82" t="s">
        <v>31644</v>
      </c>
      <c r="C82" t="s">
        <v>1659</v>
      </c>
      <c r="D82" s="2" t="s">
        <v>24320</v>
      </c>
      <c r="F82" t="s">
        <v>1659</v>
      </c>
      <c r="G82" t="s">
        <v>31565</v>
      </c>
    </row>
    <row r="83" spans="1:7" x14ac:dyDescent="0.35">
      <c r="A83" t="s">
        <v>6916</v>
      </c>
      <c r="B83" t="s">
        <v>31653</v>
      </c>
      <c r="C83" t="s">
        <v>1695</v>
      </c>
      <c r="D83" s="2" t="s">
        <v>24334</v>
      </c>
      <c r="F83" t="s">
        <v>1695</v>
      </c>
      <c r="G83" t="s">
        <v>31575</v>
      </c>
    </row>
    <row r="84" spans="1:7" x14ac:dyDescent="0.35">
      <c r="A84" t="s">
        <v>31608</v>
      </c>
      <c r="B84" t="s">
        <v>31662</v>
      </c>
      <c r="C84" t="s">
        <v>1738</v>
      </c>
      <c r="D84" s="2" t="s">
        <v>24339</v>
      </c>
      <c r="F84" t="s">
        <v>1738</v>
      </c>
      <c r="G84" t="s">
        <v>31579</v>
      </c>
    </row>
    <row r="85" spans="1:7" x14ac:dyDescent="0.35">
      <c r="A85" t="s">
        <v>31614</v>
      </c>
      <c r="B85" t="s">
        <v>31671</v>
      </c>
      <c r="C85" t="s">
        <v>1751</v>
      </c>
      <c r="D85" s="2" t="s">
        <v>24439</v>
      </c>
      <c r="F85" t="s">
        <v>1751</v>
      </c>
      <c r="G85" t="s">
        <v>9939</v>
      </c>
    </row>
    <row r="86" spans="1:7" x14ac:dyDescent="0.35">
      <c r="A86" t="s">
        <v>31623</v>
      </c>
      <c r="B86" t="s">
        <v>31687</v>
      </c>
      <c r="C86" t="s">
        <v>1831</v>
      </c>
      <c r="D86" s="2" t="s">
        <v>13623</v>
      </c>
      <c r="F86" t="s">
        <v>1831</v>
      </c>
      <c r="G86" t="s">
        <v>31590</v>
      </c>
    </row>
    <row r="87" spans="1:7" x14ac:dyDescent="0.35">
      <c r="A87" t="s">
        <v>31629</v>
      </c>
      <c r="B87" t="s">
        <v>31697</v>
      </c>
      <c r="C87" t="s">
        <v>1857</v>
      </c>
      <c r="D87" s="2" t="s">
        <v>24538</v>
      </c>
      <c r="F87" t="s">
        <v>1857</v>
      </c>
      <c r="G87" t="s">
        <v>2254</v>
      </c>
    </row>
    <row r="88" spans="1:7" x14ac:dyDescent="0.35">
      <c r="A88" t="s">
        <v>31631</v>
      </c>
      <c r="B88" t="s">
        <v>31707</v>
      </c>
      <c r="C88" t="s">
        <v>1938</v>
      </c>
      <c r="D88" s="2" t="s">
        <v>11676</v>
      </c>
      <c r="F88" t="s">
        <v>1938</v>
      </c>
      <c r="G88" t="s">
        <v>6916</v>
      </c>
    </row>
    <row r="89" spans="1:7" x14ac:dyDescent="0.35">
      <c r="A89" t="s">
        <v>31638</v>
      </c>
      <c r="B89" t="s">
        <v>31722</v>
      </c>
      <c r="C89" t="s">
        <v>1956</v>
      </c>
      <c r="D89" s="2" t="s">
        <v>24555</v>
      </c>
      <c r="F89" t="s">
        <v>1956</v>
      </c>
      <c r="G89" t="s">
        <v>31608</v>
      </c>
    </row>
    <row r="90" spans="1:7" x14ac:dyDescent="0.35">
      <c r="A90" t="s">
        <v>31644</v>
      </c>
      <c r="B90" t="s">
        <v>31731</v>
      </c>
      <c r="C90" t="s">
        <v>1971</v>
      </c>
      <c r="D90" s="2" t="s">
        <v>24628</v>
      </c>
      <c r="F90" t="s">
        <v>1971</v>
      </c>
      <c r="G90" t="s">
        <v>31614</v>
      </c>
    </row>
    <row r="91" spans="1:7" x14ac:dyDescent="0.35">
      <c r="A91" t="s">
        <v>31653</v>
      </c>
      <c r="B91" t="s">
        <v>24299</v>
      </c>
      <c r="C91" t="s">
        <v>1977</v>
      </c>
      <c r="D91" s="2" t="s">
        <v>24649</v>
      </c>
      <c r="F91" t="s">
        <v>1977</v>
      </c>
      <c r="G91" t="s">
        <v>31623</v>
      </c>
    </row>
    <row r="92" spans="1:7" x14ac:dyDescent="0.35">
      <c r="A92" t="s">
        <v>31662</v>
      </c>
      <c r="B92" t="s">
        <v>31746</v>
      </c>
      <c r="C92" t="s">
        <v>2009</v>
      </c>
      <c r="D92" s="2" t="s">
        <v>24654</v>
      </c>
      <c r="F92" t="s">
        <v>2009</v>
      </c>
      <c r="G92" t="s">
        <v>31629</v>
      </c>
    </row>
    <row r="93" spans="1:7" x14ac:dyDescent="0.35">
      <c r="A93" t="s">
        <v>31671</v>
      </c>
      <c r="B93" t="s">
        <v>31755</v>
      </c>
      <c r="C93" t="s">
        <v>2063</v>
      </c>
      <c r="D93" s="2" t="s">
        <v>24714</v>
      </c>
      <c r="F93" t="s">
        <v>2063</v>
      </c>
      <c r="G93" t="s">
        <v>31631</v>
      </c>
    </row>
    <row r="94" spans="1:7" x14ac:dyDescent="0.35">
      <c r="A94" t="s">
        <v>18323</v>
      </c>
      <c r="B94" t="s">
        <v>31760</v>
      </c>
      <c r="C94" t="s">
        <v>2074</v>
      </c>
      <c r="D94" s="2" t="s">
        <v>24735</v>
      </c>
      <c r="F94" t="s">
        <v>2074</v>
      </c>
      <c r="G94" t="s">
        <v>22725</v>
      </c>
    </row>
    <row r="95" spans="1:7" x14ac:dyDescent="0.35">
      <c r="A95" t="s">
        <v>31687</v>
      </c>
      <c r="B95" t="s">
        <v>31770</v>
      </c>
      <c r="C95" t="s">
        <v>859</v>
      </c>
      <c r="D95" s="2" t="s">
        <v>24777</v>
      </c>
      <c r="F95" t="s">
        <v>859</v>
      </c>
      <c r="G95" t="s">
        <v>31638</v>
      </c>
    </row>
    <row r="96" spans="1:7" x14ac:dyDescent="0.35">
      <c r="A96" t="s">
        <v>31697</v>
      </c>
      <c r="B96" t="s">
        <v>31780</v>
      </c>
      <c r="C96" t="s">
        <v>2089</v>
      </c>
      <c r="D96" s="2" t="s">
        <v>24859</v>
      </c>
      <c r="F96" t="s">
        <v>2089</v>
      </c>
      <c r="G96" t="s">
        <v>31644</v>
      </c>
    </row>
    <row r="97" spans="1:7" x14ac:dyDescent="0.35">
      <c r="A97" t="s">
        <v>31707</v>
      </c>
      <c r="B97" t="s">
        <v>31790</v>
      </c>
      <c r="C97" t="s">
        <v>2174</v>
      </c>
      <c r="D97" s="2" t="s">
        <v>24904</v>
      </c>
      <c r="F97" t="s">
        <v>2174</v>
      </c>
      <c r="G97" t="s">
        <v>31653</v>
      </c>
    </row>
    <row r="98" spans="1:7" x14ac:dyDescent="0.35">
      <c r="A98" t="s">
        <v>31722</v>
      </c>
      <c r="B98" t="s">
        <v>31807</v>
      </c>
      <c r="C98" t="s">
        <v>2185</v>
      </c>
      <c r="D98" s="2" t="s">
        <v>10504</v>
      </c>
      <c r="F98" t="s">
        <v>2185</v>
      </c>
      <c r="G98" t="s">
        <v>31662</v>
      </c>
    </row>
    <row r="99" spans="1:7" x14ac:dyDescent="0.35">
      <c r="A99" t="s">
        <v>31731</v>
      </c>
      <c r="B99" t="s">
        <v>31817</v>
      </c>
      <c r="C99" t="s">
        <v>2192</v>
      </c>
      <c r="D99" s="2" t="s">
        <v>24935</v>
      </c>
      <c r="F99" t="s">
        <v>2192</v>
      </c>
      <c r="G99" t="s">
        <v>31671</v>
      </c>
    </row>
    <row r="100" spans="1:7" x14ac:dyDescent="0.35">
      <c r="A100" t="s">
        <v>21135</v>
      </c>
      <c r="B100" t="s">
        <v>31832</v>
      </c>
      <c r="C100" t="s">
        <v>2249</v>
      </c>
      <c r="D100" s="2" t="s">
        <v>24943</v>
      </c>
      <c r="F100" t="s">
        <v>2249</v>
      </c>
      <c r="G100" t="s">
        <v>18323</v>
      </c>
    </row>
    <row r="101" spans="1:7" x14ac:dyDescent="0.35">
      <c r="A101" t="s">
        <v>31746</v>
      </c>
      <c r="B101" t="s">
        <v>31841</v>
      </c>
      <c r="C101" t="s">
        <v>2269</v>
      </c>
      <c r="D101" s="2" t="s">
        <v>24946</v>
      </c>
      <c r="F101" t="s">
        <v>2269</v>
      </c>
      <c r="G101" t="s">
        <v>31687</v>
      </c>
    </row>
    <row r="102" spans="1:7" x14ac:dyDescent="0.35">
      <c r="A102" t="s">
        <v>31755</v>
      </c>
      <c r="B102" t="s">
        <v>31850</v>
      </c>
      <c r="C102" t="s">
        <v>2282</v>
      </c>
      <c r="D102" s="2" t="s">
        <v>17834</v>
      </c>
      <c r="F102" t="s">
        <v>2282</v>
      </c>
      <c r="G102" t="s">
        <v>31697</v>
      </c>
    </row>
    <row r="103" spans="1:7" x14ac:dyDescent="0.35">
      <c r="A103" t="s">
        <v>31760</v>
      </c>
      <c r="B103" t="s">
        <v>31862</v>
      </c>
      <c r="C103" t="s">
        <v>2286</v>
      </c>
      <c r="D103" s="2" t="s">
        <v>25045</v>
      </c>
      <c r="F103" t="s">
        <v>2286</v>
      </c>
      <c r="G103" t="s">
        <v>31707</v>
      </c>
    </row>
    <row r="104" spans="1:7" x14ac:dyDescent="0.35">
      <c r="A104" t="s">
        <v>1144</v>
      </c>
      <c r="B104" t="s">
        <v>31871</v>
      </c>
      <c r="C104" t="s">
        <v>2292</v>
      </c>
      <c r="D104" s="2" t="s">
        <v>25080</v>
      </c>
      <c r="F104" t="s">
        <v>2292</v>
      </c>
      <c r="G104" t="s">
        <v>17619</v>
      </c>
    </row>
    <row r="105" spans="1:7" x14ac:dyDescent="0.35">
      <c r="A105" t="s">
        <v>31770</v>
      </c>
      <c r="B105" t="s">
        <v>31880</v>
      </c>
      <c r="C105" t="s">
        <v>2305</v>
      </c>
      <c r="D105" s="2" t="s">
        <v>25097</v>
      </c>
      <c r="F105" t="s">
        <v>2305</v>
      </c>
      <c r="G105" t="s">
        <v>31722</v>
      </c>
    </row>
    <row r="106" spans="1:7" x14ac:dyDescent="0.35">
      <c r="A106" t="s">
        <v>31780</v>
      </c>
      <c r="B106" t="s">
        <v>31889</v>
      </c>
      <c r="C106" t="s">
        <v>2317</v>
      </c>
      <c r="D106" s="2" t="s">
        <v>13451</v>
      </c>
      <c r="F106" t="s">
        <v>2317</v>
      </c>
      <c r="G106" t="s">
        <v>31731</v>
      </c>
    </row>
    <row r="107" spans="1:7" x14ac:dyDescent="0.35">
      <c r="A107" t="s">
        <v>31790</v>
      </c>
      <c r="B107" t="s">
        <v>31897</v>
      </c>
      <c r="C107" t="s">
        <v>2322</v>
      </c>
      <c r="D107" s="2" t="s">
        <v>25254</v>
      </c>
      <c r="F107" t="s">
        <v>2322</v>
      </c>
      <c r="G107" t="s">
        <v>21135</v>
      </c>
    </row>
    <row r="108" spans="1:7" x14ac:dyDescent="0.35">
      <c r="A108" t="s">
        <v>490</v>
      </c>
      <c r="B108" t="s">
        <v>31903</v>
      </c>
      <c r="C108" t="s">
        <v>2328</v>
      </c>
      <c r="D108" s="2" t="s">
        <v>14436</v>
      </c>
      <c r="F108" t="s">
        <v>2328</v>
      </c>
      <c r="G108" t="s">
        <v>24299</v>
      </c>
    </row>
    <row r="109" spans="1:7" x14ac:dyDescent="0.35">
      <c r="A109" t="s">
        <v>3387</v>
      </c>
      <c r="B109" t="s">
        <v>31912</v>
      </c>
      <c r="C109" t="s">
        <v>2333</v>
      </c>
      <c r="D109" s="2" t="s">
        <v>25280</v>
      </c>
      <c r="F109" t="s">
        <v>2333</v>
      </c>
      <c r="G109" t="s">
        <v>31746</v>
      </c>
    </row>
    <row r="110" spans="1:7" x14ac:dyDescent="0.35">
      <c r="A110" t="s">
        <v>31807</v>
      </c>
      <c r="B110" t="s">
        <v>31922</v>
      </c>
      <c r="C110" t="s">
        <v>2338</v>
      </c>
      <c r="D110" s="2" t="s">
        <v>25294</v>
      </c>
      <c r="F110" t="s">
        <v>2338</v>
      </c>
      <c r="G110" t="s">
        <v>31755</v>
      </c>
    </row>
    <row r="111" spans="1:7" x14ac:dyDescent="0.35">
      <c r="A111" t="s">
        <v>31817</v>
      </c>
      <c r="B111" t="s">
        <v>31931</v>
      </c>
      <c r="C111" t="s">
        <v>2394</v>
      </c>
      <c r="D111" s="2" t="s">
        <v>25319</v>
      </c>
      <c r="F111" t="s">
        <v>2394</v>
      </c>
      <c r="G111" t="s">
        <v>31760</v>
      </c>
    </row>
    <row r="112" spans="1:7" x14ac:dyDescent="0.35">
      <c r="A112" t="s">
        <v>7147</v>
      </c>
      <c r="B112" t="s">
        <v>31940</v>
      </c>
      <c r="C112" t="s">
        <v>2405</v>
      </c>
      <c r="D112" s="2" t="s">
        <v>10755</v>
      </c>
      <c r="F112" t="s">
        <v>2405</v>
      </c>
      <c r="G112" t="s">
        <v>1144</v>
      </c>
    </row>
    <row r="113" spans="1:7" x14ac:dyDescent="0.35">
      <c r="A113" t="s">
        <v>31832</v>
      </c>
      <c r="B113" t="s">
        <v>22797</v>
      </c>
      <c r="C113" t="s">
        <v>2505</v>
      </c>
      <c r="D113" s="2" t="s">
        <v>12928</v>
      </c>
      <c r="F113" t="s">
        <v>2505</v>
      </c>
      <c r="G113" t="s">
        <v>31770</v>
      </c>
    </row>
    <row r="114" spans="1:7" x14ac:dyDescent="0.35">
      <c r="A114" t="s">
        <v>31841</v>
      </c>
      <c r="B114" t="s">
        <v>22684</v>
      </c>
      <c r="C114" t="s">
        <v>2511</v>
      </c>
      <c r="D114" s="2" t="s">
        <v>3563</v>
      </c>
      <c r="F114" t="s">
        <v>2511</v>
      </c>
      <c r="G114" t="s">
        <v>31780</v>
      </c>
    </row>
    <row r="115" spans="1:7" x14ac:dyDescent="0.35">
      <c r="A115" t="s">
        <v>31850</v>
      </c>
      <c r="B115" t="s">
        <v>31953</v>
      </c>
      <c r="C115" t="s">
        <v>1267</v>
      </c>
      <c r="D115" s="2" t="s">
        <v>25365</v>
      </c>
      <c r="F115" t="s">
        <v>1267</v>
      </c>
      <c r="G115" t="s">
        <v>14992</v>
      </c>
    </row>
    <row r="116" spans="1:7" x14ac:dyDescent="0.35">
      <c r="A116" t="s">
        <v>8252</v>
      </c>
      <c r="B116" t="s">
        <v>31960</v>
      </c>
      <c r="C116" t="s">
        <v>2545</v>
      </c>
      <c r="D116" s="2" t="s">
        <v>25389</v>
      </c>
      <c r="F116" t="s">
        <v>2545</v>
      </c>
      <c r="G116" t="s">
        <v>31790</v>
      </c>
    </row>
    <row r="117" spans="1:7" x14ac:dyDescent="0.35">
      <c r="A117" t="s">
        <v>31862</v>
      </c>
      <c r="B117" t="s">
        <v>31967</v>
      </c>
      <c r="C117" t="s">
        <v>2566</v>
      </c>
      <c r="D117" s="2" t="s">
        <v>3569</v>
      </c>
      <c r="F117" t="s">
        <v>2566</v>
      </c>
      <c r="G117" t="s">
        <v>2165</v>
      </c>
    </row>
    <row r="118" spans="1:7" x14ac:dyDescent="0.35">
      <c r="A118" t="s">
        <v>31871</v>
      </c>
      <c r="B118" t="s">
        <v>22764</v>
      </c>
      <c r="C118" t="s">
        <v>2636</v>
      </c>
      <c r="D118" s="2" t="s">
        <v>19002</v>
      </c>
      <c r="F118" t="s">
        <v>2636</v>
      </c>
      <c r="G118" t="s">
        <v>490</v>
      </c>
    </row>
    <row r="119" spans="1:7" x14ac:dyDescent="0.35">
      <c r="A119" t="s">
        <v>31880</v>
      </c>
      <c r="B119" t="s">
        <v>31985</v>
      </c>
      <c r="C119" t="s">
        <v>2665</v>
      </c>
      <c r="D119" s="2" t="s">
        <v>25492</v>
      </c>
      <c r="F119" t="s">
        <v>2665</v>
      </c>
      <c r="G119" t="s">
        <v>3387</v>
      </c>
    </row>
    <row r="120" spans="1:7" x14ac:dyDescent="0.35">
      <c r="A120" t="s">
        <v>31889</v>
      </c>
      <c r="B120" t="s">
        <v>31994</v>
      </c>
      <c r="C120" t="s">
        <v>2669</v>
      </c>
      <c r="D120" s="2" t="s">
        <v>25577</v>
      </c>
      <c r="F120" t="s">
        <v>2669</v>
      </c>
      <c r="G120" t="s">
        <v>31807</v>
      </c>
    </row>
    <row r="121" spans="1:7" x14ac:dyDescent="0.35">
      <c r="A121" t="s">
        <v>31897</v>
      </c>
      <c r="B121" t="s">
        <v>31999</v>
      </c>
      <c r="C121" t="s">
        <v>2679</v>
      </c>
      <c r="D121" s="2" t="s">
        <v>25579</v>
      </c>
      <c r="F121" t="s">
        <v>2679</v>
      </c>
      <c r="G121" t="s">
        <v>31817</v>
      </c>
    </row>
    <row r="122" spans="1:7" x14ac:dyDescent="0.35">
      <c r="A122" t="s">
        <v>31903</v>
      </c>
      <c r="B122" t="s">
        <v>32001</v>
      </c>
      <c r="C122" t="s">
        <v>2701</v>
      </c>
      <c r="D122" s="2" t="s">
        <v>15271</v>
      </c>
      <c r="F122" t="s">
        <v>2701</v>
      </c>
      <c r="G122" t="s">
        <v>7147</v>
      </c>
    </row>
    <row r="123" spans="1:7" x14ac:dyDescent="0.35">
      <c r="A123" t="s">
        <v>31912</v>
      </c>
      <c r="B123" t="s">
        <v>32010</v>
      </c>
      <c r="C123" t="s">
        <v>2726</v>
      </c>
      <c r="D123" s="2" t="s">
        <v>25595</v>
      </c>
      <c r="F123" t="s">
        <v>2726</v>
      </c>
      <c r="G123" t="s">
        <v>31832</v>
      </c>
    </row>
    <row r="124" spans="1:7" x14ac:dyDescent="0.35">
      <c r="A124" t="s">
        <v>31922</v>
      </c>
      <c r="B124" t="s">
        <v>32021</v>
      </c>
      <c r="C124" t="s">
        <v>2731</v>
      </c>
      <c r="D124" s="2" t="s">
        <v>8901</v>
      </c>
      <c r="F124" t="s">
        <v>2731</v>
      </c>
      <c r="G124" t="s">
        <v>31841</v>
      </c>
    </row>
    <row r="125" spans="1:7" x14ac:dyDescent="0.35">
      <c r="A125" t="s">
        <v>31931</v>
      </c>
      <c r="B125" t="s">
        <v>32030</v>
      </c>
      <c r="C125" t="s">
        <v>2742</v>
      </c>
      <c r="D125" s="2" t="s">
        <v>25699</v>
      </c>
      <c r="F125" t="s">
        <v>2742</v>
      </c>
      <c r="G125" t="s">
        <v>31850</v>
      </c>
    </row>
    <row r="126" spans="1:7" x14ac:dyDescent="0.35">
      <c r="A126" t="s">
        <v>31940</v>
      </c>
      <c r="B126" t="s">
        <v>32039</v>
      </c>
      <c r="C126" t="s">
        <v>2747</v>
      </c>
      <c r="D126" s="2" t="s">
        <v>11583</v>
      </c>
      <c r="F126" t="s">
        <v>2747</v>
      </c>
      <c r="G126" t="s">
        <v>8252</v>
      </c>
    </row>
    <row r="127" spans="1:7" x14ac:dyDescent="0.35">
      <c r="A127" t="s">
        <v>31953</v>
      </c>
      <c r="B127" t="s">
        <v>32048</v>
      </c>
      <c r="C127" t="s">
        <v>987</v>
      </c>
      <c r="D127" s="2" t="s">
        <v>25833</v>
      </c>
      <c r="F127" t="s">
        <v>987</v>
      </c>
      <c r="G127" t="s">
        <v>31862</v>
      </c>
    </row>
    <row r="128" spans="1:7" x14ac:dyDescent="0.35">
      <c r="A128" t="s">
        <v>31960</v>
      </c>
      <c r="B128" t="s">
        <v>32056</v>
      </c>
      <c r="C128" t="s">
        <v>2753</v>
      </c>
      <c r="D128" s="2" t="s">
        <v>8277</v>
      </c>
      <c r="F128" t="s">
        <v>2753</v>
      </c>
      <c r="G128" t="s">
        <v>31871</v>
      </c>
    </row>
    <row r="129" spans="1:7" x14ac:dyDescent="0.35">
      <c r="A129" t="s">
        <v>31967</v>
      </c>
      <c r="B129" t="s">
        <v>32064</v>
      </c>
      <c r="C129" t="s">
        <v>2761</v>
      </c>
      <c r="D129" s="2" t="s">
        <v>25849</v>
      </c>
      <c r="F129" t="s">
        <v>2761</v>
      </c>
      <c r="G129" t="s">
        <v>31880</v>
      </c>
    </row>
    <row r="130" spans="1:7" x14ac:dyDescent="0.35">
      <c r="A130" t="s">
        <v>31985</v>
      </c>
      <c r="B130" t="s">
        <v>32074</v>
      </c>
      <c r="C130" t="s">
        <v>2737</v>
      </c>
      <c r="D130" s="2" t="s">
        <v>25867</v>
      </c>
      <c r="F130" t="s">
        <v>2737</v>
      </c>
      <c r="G130" t="s">
        <v>31889</v>
      </c>
    </row>
    <row r="131" spans="1:7" x14ac:dyDescent="0.35">
      <c r="A131" t="s">
        <v>31994</v>
      </c>
      <c r="B131" t="s">
        <v>32082</v>
      </c>
      <c r="C131" t="s">
        <v>2801</v>
      </c>
      <c r="D131" s="2" t="s">
        <v>25876</v>
      </c>
      <c r="F131" t="s">
        <v>2801</v>
      </c>
      <c r="G131" t="s">
        <v>31897</v>
      </c>
    </row>
    <row r="132" spans="1:7" x14ac:dyDescent="0.35">
      <c r="A132" t="s">
        <v>31999</v>
      </c>
      <c r="B132" t="s">
        <v>32093</v>
      </c>
      <c r="C132" t="s">
        <v>2828</v>
      </c>
      <c r="D132" s="2" t="s">
        <v>25882</v>
      </c>
      <c r="F132" t="s">
        <v>2828</v>
      </c>
      <c r="G132" t="s">
        <v>31903</v>
      </c>
    </row>
    <row r="133" spans="1:7" x14ac:dyDescent="0.35">
      <c r="A133" t="s">
        <v>32001</v>
      </c>
      <c r="B133" t="s">
        <v>32102</v>
      </c>
      <c r="C133" t="s">
        <v>2833</v>
      </c>
      <c r="D133" s="2" t="s">
        <v>9787</v>
      </c>
      <c r="F133" t="s">
        <v>2833</v>
      </c>
      <c r="G133" t="s">
        <v>31912</v>
      </c>
    </row>
    <row r="134" spans="1:7" x14ac:dyDescent="0.35">
      <c r="A134" t="s">
        <v>32010</v>
      </c>
      <c r="B134" t="s">
        <v>32110</v>
      </c>
      <c r="C134" t="s">
        <v>2871</v>
      </c>
      <c r="D134" s="2" t="s">
        <v>25938</v>
      </c>
      <c r="F134" t="s">
        <v>2871</v>
      </c>
      <c r="G134" t="s">
        <v>31922</v>
      </c>
    </row>
    <row r="135" spans="1:7" x14ac:dyDescent="0.35">
      <c r="A135" t="s">
        <v>32021</v>
      </c>
      <c r="B135" t="s">
        <v>32120</v>
      </c>
      <c r="C135" t="s">
        <v>2873</v>
      </c>
      <c r="D135" s="2" t="s">
        <v>1011</v>
      </c>
      <c r="F135" t="s">
        <v>2873</v>
      </c>
      <c r="G135" t="s">
        <v>31931</v>
      </c>
    </row>
    <row r="136" spans="1:7" x14ac:dyDescent="0.35">
      <c r="A136" t="s">
        <v>32030</v>
      </c>
      <c r="B136" t="s">
        <v>32130</v>
      </c>
      <c r="C136" t="s">
        <v>2878</v>
      </c>
      <c r="D136" s="2" t="s">
        <v>26067</v>
      </c>
      <c r="F136" t="s">
        <v>2878</v>
      </c>
      <c r="G136" t="s">
        <v>31940</v>
      </c>
    </row>
    <row r="137" spans="1:7" x14ac:dyDescent="0.35">
      <c r="A137" t="s">
        <v>32039</v>
      </c>
      <c r="B137" t="s">
        <v>32144</v>
      </c>
      <c r="C137" t="s">
        <v>3028</v>
      </c>
      <c r="D137" s="2" t="s">
        <v>26220</v>
      </c>
      <c r="F137" t="s">
        <v>3028</v>
      </c>
      <c r="G137" t="s">
        <v>22797</v>
      </c>
    </row>
    <row r="138" spans="1:7" x14ac:dyDescent="0.35">
      <c r="A138" t="s">
        <v>32048</v>
      </c>
      <c r="B138" t="s">
        <v>32152</v>
      </c>
      <c r="C138" t="s">
        <v>3053</v>
      </c>
      <c r="D138" s="2" t="s">
        <v>26790</v>
      </c>
      <c r="F138" t="s">
        <v>3053</v>
      </c>
      <c r="G138" t="s">
        <v>22684</v>
      </c>
    </row>
    <row r="139" spans="1:7" x14ac:dyDescent="0.35">
      <c r="A139" t="s">
        <v>32056</v>
      </c>
      <c r="B139" t="s">
        <v>32161</v>
      </c>
      <c r="C139" t="s">
        <v>3073</v>
      </c>
      <c r="D139" s="2" t="s">
        <v>26795</v>
      </c>
      <c r="F139" t="s">
        <v>3073</v>
      </c>
      <c r="G139" t="s">
        <v>31953</v>
      </c>
    </row>
    <row r="140" spans="1:7" x14ac:dyDescent="0.35">
      <c r="A140" t="s">
        <v>32064</v>
      </c>
      <c r="B140" t="s">
        <v>24692</v>
      </c>
      <c r="C140" t="s">
        <v>3125</v>
      </c>
      <c r="D140" s="2" t="s">
        <v>26805</v>
      </c>
      <c r="F140" t="s">
        <v>3125</v>
      </c>
      <c r="G140" t="s">
        <v>31960</v>
      </c>
    </row>
    <row r="141" spans="1:7" x14ac:dyDescent="0.35">
      <c r="A141" t="s">
        <v>32074</v>
      </c>
      <c r="B141" t="s">
        <v>32174</v>
      </c>
      <c r="C141" t="s">
        <v>3148</v>
      </c>
      <c r="D141" s="2" t="s">
        <v>13624</v>
      </c>
      <c r="F141" t="s">
        <v>3148</v>
      </c>
      <c r="G141" t="s">
        <v>31967</v>
      </c>
    </row>
    <row r="142" spans="1:7" x14ac:dyDescent="0.35">
      <c r="A142" t="s">
        <v>32082</v>
      </c>
      <c r="B142" t="s">
        <v>32182</v>
      </c>
      <c r="C142" t="s">
        <v>3161</v>
      </c>
      <c r="D142" s="2" t="s">
        <v>26848</v>
      </c>
      <c r="F142" t="s">
        <v>3161</v>
      </c>
      <c r="G142" t="s">
        <v>22764</v>
      </c>
    </row>
    <row r="143" spans="1:7" x14ac:dyDescent="0.35">
      <c r="A143" t="s">
        <v>32093</v>
      </c>
      <c r="B143" t="s">
        <v>32196</v>
      </c>
      <c r="C143" t="s">
        <v>3165</v>
      </c>
      <c r="D143" s="2" t="s">
        <v>10510</v>
      </c>
      <c r="F143" t="s">
        <v>3165</v>
      </c>
      <c r="G143" t="s">
        <v>13628</v>
      </c>
    </row>
    <row r="144" spans="1:7" x14ac:dyDescent="0.35">
      <c r="A144" t="s">
        <v>32102</v>
      </c>
      <c r="B144" t="s">
        <v>32205</v>
      </c>
      <c r="C144" t="s">
        <v>3180</v>
      </c>
      <c r="D144" s="2" t="s">
        <v>9030</v>
      </c>
      <c r="F144" t="s">
        <v>3180</v>
      </c>
      <c r="G144" t="s">
        <v>31985</v>
      </c>
    </row>
    <row r="145" spans="1:7" x14ac:dyDescent="0.35">
      <c r="A145" t="s">
        <v>32110</v>
      </c>
      <c r="B145" t="s">
        <v>32214</v>
      </c>
      <c r="C145" t="s">
        <v>3185</v>
      </c>
      <c r="D145" s="2" t="s">
        <v>26881</v>
      </c>
      <c r="F145" t="s">
        <v>3185</v>
      </c>
      <c r="G145" t="s">
        <v>31994</v>
      </c>
    </row>
    <row r="146" spans="1:7" x14ac:dyDescent="0.35">
      <c r="A146" t="s">
        <v>32120</v>
      </c>
      <c r="B146" t="s">
        <v>32222</v>
      </c>
      <c r="C146" t="s">
        <v>3190</v>
      </c>
      <c r="D146" s="2" t="s">
        <v>26890</v>
      </c>
      <c r="F146" t="s">
        <v>3190</v>
      </c>
      <c r="G146" t="s">
        <v>31999</v>
      </c>
    </row>
    <row r="147" spans="1:7" x14ac:dyDescent="0.35">
      <c r="A147" t="s">
        <v>32130</v>
      </c>
      <c r="B147" t="s">
        <v>32231</v>
      </c>
      <c r="C147" t="s">
        <v>3194</v>
      </c>
      <c r="D147" s="2" t="s">
        <v>26935</v>
      </c>
      <c r="F147" t="s">
        <v>3194</v>
      </c>
      <c r="G147" t="s">
        <v>32001</v>
      </c>
    </row>
    <row r="148" spans="1:7" x14ac:dyDescent="0.35">
      <c r="A148" t="s">
        <v>2706</v>
      </c>
      <c r="B148" t="s">
        <v>32240</v>
      </c>
      <c r="C148" t="s">
        <v>3265</v>
      </c>
      <c r="D148" s="2" t="s">
        <v>27024</v>
      </c>
      <c r="F148" t="s">
        <v>3265</v>
      </c>
      <c r="G148" t="s">
        <v>32010</v>
      </c>
    </row>
    <row r="149" spans="1:7" x14ac:dyDescent="0.35">
      <c r="A149" t="s">
        <v>32144</v>
      </c>
      <c r="B149" t="s">
        <v>32246</v>
      </c>
      <c r="C149" t="s">
        <v>3299</v>
      </c>
      <c r="D149" s="2" t="s">
        <v>5183</v>
      </c>
      <c r="F149" t="s">
        <v>3299</v>
      </c>
      <c r="G149" t="s">
        <v>32021</v>
      </c>
    </row>
    <row r="150" spans="1:7" x14ac:dyDescent="0.35">
      <c r="A150" t="s">
        <v>32152</v>
      </c>
      <c r="B150" t="s">
        <v>32256</v>
      </c>
      <c r="C150" t="s">
        <v>3319</v>
      </c>
      <c r="D150" s="2" t="s">
        <v>27169</v>
      </c>
      <c r="F150" t="s">
        <v>3319</v>
      </c>
      <c r="G150" t="s">
        <v>32030</v>
      </c>
    </row>
    <row r="151" spans="1:7" x14ac:dyDescent="0.35">
      <c r="A151" t="s">
        <v>1467</v>
      </c>
      <c r="B151" t="s">
        <v>32264</v>
      </c>
      <c r="C151" t="s">
        <v>3353</v>
      </c>
      <c r="D151" s="2" t="s">
        <v>27347</v>
      </c>
      <c r="F151" t="s">
        <v>3353</v>
      </c>
      <c r="G151" t="s">
        <v>32039</v>
      </c>
    </row>
    <row r="152" spans="1:7" x14ac:dyDescent="0.35">
      <c r="A152" t="s">
        <v>32161</v>
      </c>
      <c r="B152" t="s">
        <v>32271</v>
      </c>
      <c r="C152" t="s">
        <v>3358</v>
      </c>
      <c r="D152" s="2" t="s">
        <v>27384</v>
      </c>
      <c r="F152" t="s">
        <v>3358</v>
      </c>
      <c r="G152" t="s">
        <v>32048</v>
      </c>
    </row>
    <row r="153" spans="1:7" x14ac:dyDescent="0.35">
      <c r="A153" t="s">
        <v>32165</v>
      </c>
      <c r="B153" t="s">
        <v>23369</v>
      </c>
      <c r="C153" t="s">
        <v>3373</v>
      </c>
      <c r="D153" s="2" t="s">
        <v>27390</v>
      </c>
      <c r="F153" t="s">
        <v>3373</v>
      </c>
      <c r="G153" t="s">
        <v>32056</v>
      </c>
    </row>
    <row r="154" spans="1:7" x14ac:dyDescent="0.35">
      <c r="A154" t="s">
        <v>7882</v>
      </c>
      <c r="B154" t="s">
        <v>22723</v>
      </c>
      <c r="C154" t="s">
        <v>3425</v>
      </c>
      <c r="D154" s="2" t="s">
        <v>27395</v>
      </c>
      <c r="F154" t="s">
        <v>3425</v>
      </c>
      <c r="G154" t="s">
        <v>32064</v>
      </c>
    </row>
    <row r="155" spans="1:7" x14ac:dyDescent="0.35">
      <c r="A155" t="s">
        <v>32174</v>
      </c>
      <c r="B155" t="s">
        <v>32276</v>
      </c>
      <c r="C155" t="s">
        <v>3429</v>
      </c>
      <c r="D155" s="2" t="s">
        <v>27400</v>
      </c>
      <c r="F155" t="s">
        <v>3429</v>
      </c>
      <c r="G155" t="s">
        <v>32074</v>
      </c>
    </row>
    <row r="156" spans="1:7" x14ac:dyDescent="0.35">
      <c r="A156" t="s">
        <v>32182</v>
      </c>
      <c r="B156" t="s">
        <v>32284</v>
      </c>
      <c r="C156" t="s">
        <v>3443</v>
      </c>
      <c r="D156" s="2" t="s">
        <v>213</v>
      </c>
      <c r="F156" t="s">
        <v>3443</v>
      </c>
      <c r="G156" t="s">
        <v>32082</v>
      </c>
    </row>
    <row r="157" spans="1:7" x14ac:dyDescent="0.35">
      <c r="A157" t="s">
        <v>11695</v>
      </c>
      <c r="B157" t="s">
        <v>32286</v>
      </c>
      <c r="C157" t="s">
        <v>3463</v>
      </c>
      <c r="D157" s="2" t="s">
        <v>27544</v>
      </c>
      <c r="F157" t="s">
        <v>3463</v>
      </c>
      <c r="G157" t="s">
        <v>32093</v>
      </c>
    </row>
    <row r="158" spans="1:7" x14ac:dyDescent="0.35">
      <c r="A158" t="s">
        <v>32196</v>
      </c>
      <c r="B158" t="s">
        <v>32296</v>
      </c>
      <c r="C158" t="s">
        <v>3519</v>
      </c>
      <c r="D158" s="2" t="s">
        <v>27563</v>
      </c>
      <c r="F158" t="s">
        <v>3519</v>
      </c>
      <c r="G158" t="s">
        <v>32102</v>
      </c>
    </row>
    <row r="159" spans="1:7" x14ac:dyDescent="0.35">
      <c r="A159" t="s">
        <v>32205</v>
      </c>
      <c r="B159" t="s">
        <v>32301</v>
      </c>
      <c r="C159" t="s">
        <v>3539</v>
      </c>
      <c r="D159" s="2" t="s">
        <v>27573</v>
      </c>
      <c r="F159" t="s">
        <v>3539</v>
      </c>
      <c r="G159" t="s">
        <v>32110</v>
      </c>
    </row>
    <row r="160" spans="1:7" x14ac:dyDescent="0.35">
      <c r="A160" t="s">
        <v>32214</v>
      </c>
      <c r="B160" t="s">
        <v>32306</v>
      </c>
      <c r="C160" t="s">
        <v>3552</v>
      </c>
      <c r="D160" s="2" t="s">
        <v>4310</v>
      </c>
      <c r="F160" t="s">
        <v>3552</v>
      </c>
      <c r="G160" t="s">
        <v>32120</v>
      </c>
    </row>
    <row r="161" spans="1:7" x14ac:dyDescent="0.35">
      <c r="A161" t="s">
        <v>32222</v>
      </c>
      <c r="B161" t="s">
        <v>32311</v>
      </c>
      <c r="C161" t="s">
        <v>3557</v>
      </c>
      <c r="D161" s="2" t="s">
        <v>15552</v>
      </c>
      <c r="F161" t="s">
        <v>3557</v>
      </c>
      <c r="G161" t="s">
        <v>32130</v>
      </c>
    </row>
    <row r="162" spans="1:7" x14ac:dyDescent="0.35">
      <c r="A162" t="s">
        <v>32231</v>
      </c>
      <c r="B162" t="s">
        <v>32316</v>
      </c>
      <c r="C162" t="s">
        <v>3562</v>
      </c>
      <c r="D162" s="2" t="s">
        <v>748</v>
      </c>
      <c r="F162" t="s">
        <v>3562</v>
      </c>
      <c r="G162" t="s">
        <v>2706</v>
      </c>
    </row>
    <row r="163" spans="1:7" x14ac:dyDescent="0.35">
      <c r="A163" t="s">
        <v>32240</v>
      </c>
      <c r="B163" t="s">
        <v>32321</v>
      </c>
      <c r="C163" t="s">
        <v>3568</v>
      </c>
      <c r="D163" s="2" t="s">
        <v>18745</v>
      </c>
      <c r="F163" t="s">
        <v>3568</v>
      </c>
      <c r="G163" t="s">
        <v>32144</v>
      </c>
    </row>
    <row r="164" spans="1:7" x14ac:dyDescent="0.35">
      <c r="A164" t="s">
        <v>32246</v>
      </c>
      <c r="B164" t="s">
        <v>32326</v>
      </c>
      <c r="C164" t="s">
        <v>3573</v>
      </c>
      <c r="D164" s="2" t="s">
        <v>27695</v>
      </c>
      <c r="F164" t="s">
        <v>3573</v>
      </c>
      <c r="G164" t="s">
        <v>32152</v>
      </c>
    </row>
    <row r="165" spans="1:7" x14ac:dyDescent="0.35">
      <c r="A165" t="s">
        <v>32256</v>
      </c>
      <c r="B165" t="s">
        <v>32331</v>
      </c>
      <c r="C165" t="s">
        <v>3578</v>
      </c>
      <c r="D165" s="2" t="s">
        <v>21776</v>
      </c>
      <c r="F165" t="s">
        <v>3578</v>
      </c>
      <c r="G165" t="s">
        <v>1467</v>
      </c>
    </row>
    <row r="166" spans="1:7" x14ac:dyDescent="0.35">
      <c r="A166" t="s">
        <v>32271</v>
      </c>
      <c r="B166" t="s">
        <v>32336</v>
      </c>
      <c r="C166" t="s">
        <v>3583</v>
      </c>
      <c r="D166" s="2" t="s">
        <v>27750</v>
      </c>
      <c r="F166" t="s">
        <v>3583</v>
      </c>
      <c r="G166" t="s">
        <v>32161</v>
      </c>
    </row>
    <row r="167" spans="1:7" x14ac:dyDescent="0.35">
      <c r="A167" t="s">
        <v>32276</v>
      </c>
      <c r="B167" t="s">
        <v>32346</v>
      </c>
      <c r="C167" t="s">
        <v>3671</v>
      </c>
      <c r="D167" s="2" t="s">
        <v>27789</v>
      </c>
      <c r="F167" t="s">
        <v>3671</v>
      </c>
      <c r="G167" t="s">
        <v>32165</v>
      </c>
    </row>
    <row r="168" spans="1:7" x14ac:dyDescent="0.35">
      <c r="A168" t="s">
        <v>32284</v>
      </c>
      <c r="B168" t="s">
        <v>32351</v>
      </c>
      <c r="C168" t="s">
        <v>3687</v>
      </c>
      <c r="D168" s="2" t="s">
        <v>27791</v>
      </c>
      <c r="F168" t="s">
        <v>3687</v>
      </c>
      <c r="G168" t="s">
        <v>24692</v>
      </c>
    </row>
    <row r="169" spans="1:7" x14ac:dyDescent="0.35">
      <c r="A169" t="s">
        <v>32286</v>
      </c>
      <c r="B169" t="s">
        <v>32355</v>
      </c>
      <c r="C169" t="s">
        <v>3733</v>
      </c>
      <c r="D169" s="2" t="s">
        <v>3558</v>
      </c>
      <c r="F169" t="s">
        <v>3733</v>
      </c>
      <c r="G169" t="s">
        <v>7882</v>
      </c>
    </row>
    <row r="170" spans="1:7" x14ac:dyDescent="0.35">
      <c r="A170" t="s">
        <v>32296</v>
      </c>
      <c r="B170" t="s">
        <v>32359</v>
      </c>
      <c r="C170" t="s">
        <v>3745</v>
      </c>
      <c r="D170" s="2" t="s">
        <v>27804</v>
      </c>
      <c r="F170" t="s">
        <v>3745</v>
      </c>
      <c r="G170" t="s">
        <v>32174</v>
      </c>
    </row>
    <row r="171" spans="1:7" x14ac:dyDescent="0.35">
      <c r="A171" t="s">
        <v>32301</v>
      </c>
      <c r="B171" t="s">
        <v>32363</v>
      </c>
      <c r="C171" t="s">
        <v>3889</v>
      </c>
      <c r="D171" s="2" t="s">
        <v>27813</v>
      </c>
      <c r="F171" t="s">
        <v>3889</v>
      </c>
      <c r="G171" t="s">
        <v>32182</v>
      </c>
    </row>
    <row r="172" spans="1:7" x14ac:dyDescent="0.35">
      <c r="A172" t="s">
        <v>32306</v>
      </c>
      <c r="B172" t="s">
        <v>32368</v>
      </c>
      <c r="C172" t="s">
        <v>3893</v>
      </c>
      <c r="D172" s="2" t="s">
        <v>13618</v>
      </c>
      <c r="F172" t="s">
        <v>3893</v>
      </c>
      <c r="G172" t="s">
        <v>11695</v>
      </c>
    </row>
    <row r="173" spans="1:7" x14ac:dyDescent="0.35">
      <c r="A173" t="s">
        <v>32311</v>
      </c>
      <c r="B173" t="s">
        <v>32372</v>
      </c>
      <c r="C173" t="s">
        <v>3898</v>
      </c>
      <c r="D173" s="2" t="s">
        <v>27855</v>
      </c>
      <c r="F173" t="s">
        <v>3898</v>
      </c>
      <c r="G173" t="s">
        <v>32196</v>
      </c>
    </row>
    <row r="174" spans="1:7" x14ac:dyDescent="0.35">
      <c r="A174" t="s">
        <v>32316</v>
      </c>
      <c r="B174" t="s">
        <v>32376</v>
      </c>
      <c r="C174" t="s">
        <v>3911</v>
      </c>
      <c r="D174" s="2" t="s">
        <v>27995</v>
      </c>
      <c r="F174" t="s">
        <v>3911</v>
      </c>
      <c r="G174" t="s">
        <v>32205</v>
      </c>
    </row>
    <row r="175" spans="1:7" x14ac:dyDescent="0.35">
      <c r="A175" t="s">
        <v>32321</v>
      </c>
      <c r="B175" t="s">
        <v>32380</v>
      </c>
      <c r="C175" t="s">
        <v>1522</v>
      </c>
      <c r="D175" s="2" t="s">
        <v>12014</v>
      </c>
      <c r="F175" t="s">
        <v>1522</v>
      </c>
      <c r="G175" t="s">
        <v>32214</v>
      </c>
    </row>
    <row r="176" spans="1:7" x14ac:dyDescent="0.35">
      <c r="A176" t="s">
        <v>32326</v>
      </c>
      <c r="B176" t="s">
        <v>32384</v>
      </c>
      <c r="C176" t="s">
        <v>3938</v>
      </c>
      <c r="D176" s="2" t="s">
        <v>22048</v>
      </c>
      <c r="F176" t="s">
        <v>3938</v>
      </c>
      <c r="G176" t="s">
        <v>32222</v>
      </c>
    </row>
    <row r="177" spans="1:7" x14ac:dyDescent="0.35">
      <c r="A177" t="s">
        <v>32331</v>
      </c>
      <c r="B177" t="s">
        <v>32388</v>
      </c>
      <c r="C177" t="s">
        <v>3985</v>
      </c>
      <c r="D177" s="2" t="s">
        <v>9723</v>
      </c>
      <c r="F177" t="s">
        <v>3985</v>
      </c>
      <c r="G177" t="s">
        <v>32231</v>
      </c>
    </row>
    <row r="178" spans="1:7" x14ac:dyDescent="0.35">
      <c r="A178" t="s">
        <v>32336</v>
      </c>
      <c r="B178" t="s">
        <v>32393</v>
      </c>
      <c r="C178" t="s">
        <v>4103</v>
      </c>
      <c r="D178" s="2" t="s">
        <v>28243</v>
      </c>
      <c r="F178" t="s">
        <v>4103</v>
      </c>
      <c r="G178" t="s">
        <v>32240</v>
      </c>
    </row>
    <row r="179" spans="1:7" x14ac:dyDescent="0.35">
      <c r="A179" t="s">
        <v>32346</v>
      </c>
      <c r="B179" t="s">
        <v>23113</v>
      </c>
      <c r="C179" t="s">
        <v>4152</v>
      </c>
      <c r="D179" s="2" t="s">
        <v>28249</v>
      </c>
      <c r="F179" t="s">
        <v>4152</v>
      </c>
      <c r="G179" t="s">
        <v>32246</v>
      </c>
    </row>
    <row r="180" spans="1:7" x14ac:dyDescent="0.35">
      <c r="A180" t="s">
        <v>32351</v>
      </c>
      <c r="B180" t="s">
        <v>32406</v>
      </c>
      <c r="C180" t="s">
        <v>4202</v>
      </c>
      <c r="D180" s="2" t="s">
        <v>28251</v>
      </c>
      <c r="F180" t="s">
        <v>4202</v>
      </c>
      <c r="G180" t="s">
        <v>32256</v>
      </c>
    </row>
    <row r="181" spans="1:7" x14ac:dyDescent="0.35">
      <c r="A181" t="s">
        <v>32355</v>
      </c>
      <c r="B181" t="s">
        <v>32415</v>
      </c>
      <c r="C181" t="s">
        <v>4233</v>
      </c>
      <c r="D181" s="2" t="s">
        <v>22434</v>
      </c>
      <c r="F181" t="s">
        <v>4233</v>
      </c>
      <c r="G181" t="s">
        <v>32264</v>
      </c>
    </row>
    <row r="182" spans="1:7" x14ac:dyDescent="0.35">
      <c r="A182" t="s">
        <v>32359</v>
      </c>
      <c r="B182" t="s">
        <v>32426</v>
      </c>
      <c r="C182" t="s">
        <v>4260</v>
      </c>
      <c r="D182" s="2" t="s">
        <v>18956</v>
      </c>
      <c r="F182" t="s">
        <v>4260</v>
      </c>
      <c r="G182" t="s">
        <v>32271</v>
      </c>
    </row>
    <row r="183" spans="1:7" x14ac:dyDescent="0.35">
      <c r="A183" t="s">
        <v>32363</v>
      </c>
      <c r="B183" t="s">
        <v>32439</v>
      </c>
      <c r="C183" t="s">
        <v>4302</v>
      </c>
      <c r="D183" s="2" t="s">
        <v>28444</v>
      </c>
      <c r="F183" t="s">
        <v>4302</v>
      </c>
      <c r="G183" t="s">
        <v>23369</v>
      </c>
    </row>
    <row r="184" spans="1:7" x14ac:dyDescent="0.35">
      <c r="A184" t="s">
        <v>32368</v>
      </c>
      <c r="B184" t="s">
        <v>32449</v>
      </c>
      <c r="C184" t="s">
        <v>4364</v>
      </c>
      <c r="D184" s="2" t="s">
        <v>28474</v>
      </c>
      <c r="F184" t="s">
        <v>4364</v>
      </c>
      <c r="G184" t="s">
        <v>22723</v>
      </c>
    </row>
    <row r="185" spans="1:7" x14ac:dyDescent="0.35">
      <c r="A185" t="s">
        <v>32372</v>
      </c>
      <c r="B185" t="s">
        <v>32458</v>
      </c>
      <c r="C185" t="s">
        <v>4369</v>
      </c>
      <c r="D185" s="2" t="s">
        <v>28491</v>
      </c>
      <c r="F185" t="s">
        <v>4369</v>
      </c>
      <c r="G185" t="s">
        <v>32276</v>
      </c>
    </row>
    <row r="186" spans="1:7" x14ac:dyDescent="0.35">
      <c r="A186" t="s">
        <v>32376</v>
      </c>
      <c r="B186" t="s">
        <v>32466</v>
      </c>
      <c r="C186" t="s">
        <v>4461</v>
      </c>
      <c r="D186" s="2" t="s">
        <v>28545</v>
      </c>
      <c r="F186" t="s">
        <v>4461</v>
      </c>
      <c r="G186" t="s">
        <v>32284</v>
      </c>
    </row>
    <row r="187" spans="1:7" x14ac:dyDescent="0.35">
      <c r="A187" t="s">
        <v>32380</v>
      </c>
      <c r="B187" t="s">
        <v>32475</v>
      </c>
      <c r="C187" t="s">
        <v>4506</v>
      </c>
      <c r="D187" s="2" t="s">
        <v>28679</v>
      </c>
      <c r="F187" t="s">
        <v>4506</v>
      </c>
      <c r="G187" t="s">
        <v>32286</v>
      </c>
    </row>
    <row r="188" spans="1:7" x14ac:dyDescent="0.35">
      <c r="A188" t="s">
        <v>32384</v>
      </c>
      <c r="B188" t="s">
        <v>32482</v>
      </c>
      <c r="C188" t="s">
        <v>4627</v>
      </c>
      <c r="D188" s="2" t="s">
        <v>28743</v>
      </c>
      <c r="F188" t="s">
        <v>4627</v>
      </c>
      <c r="G188" t="s">
        <v>32296</v>
      </c>
    </row>
    <row r="189" spans="1:7" x14ac:dyDescent="0.35">
      <c r="A189" t="s">
        <v>32388</v>
      </c>
      <c r="B189" t="s">
        <v>32490</v>
      </c>
      <c r="C189" t="s">
        <v>4648</v>
      </c>
      <c r="D189" s="2" t="s">
        <v>28858</v>
      </c>
      <c r="F189" t="s">
        <v>4648</v>
      </c>
      <c r="G189" t="s">
        <v>32301</v>
      </c>
    </row>
    <row r="190" spans="1:7" x14ac:dyDescent="0.35">
      <c r="A190" t="s">
        <v>32393</v>
      </c>
      <c r="B190" t="s">
        <v>32496</v>
      </c>
      <c r="C190" t="s">
        <v>4691</v>
      </c>
      <c r="D190" s="2" t="s">
        <v>13827</v>
      </c>
      <c r="F190" t="s">
        <v>4691</v>
      </c>
      <c r="G190" t="s">
        <v>32306</v>
      </c>
    </row>
    <row r="191" spans="1:7" x14ac:dyDescent="0.35">
      <c r="A191" t="s">
        <v>32406</v>
      </c>
      <c r="B191" t="s">
        <v>32505</v>
      </c>
      <c r="C191" t="s">
        <v>4705</v>
      </c>
      <c r="D191" s="2" t="s">
        <v>28861</v>
      </c>
      <c r="F191" t="s">
        <v>4705</v>
      </c>
      <c r="G191" t="s">
        <v>32311</v>
      </c>
    </row>
    <row r="192" spans="1:7" x14ac:dyDescent="0.35">
      <c r="A192" t="s">
        <v>32415</v>
      </c>
      <c r="B192" t="s">
        <v>32519</v>
      </c>
      <c r="C192" t="s">
        <v>4710</v>
      </c>
      <c r="D192" s="2" t="s">
        <v>20918</v>
      </c>
      <c r="F192" t="s">
        <v>4710</v>
      </c>
      <c r="G192" t="s">
        <v>32316</v>
      </c>
    </row>
    <row r="193" spans="1:7" x14ac:dyDescent="0.35">
      <c r="A193" t="s">
        <v>32426</v>
      </c>
      <c r="B193" t="s">
        <v>32527</v>
      </c>
      <c r="C193" t="s">
        <v>4715</v>
      </c>
      <c r="D193" s="2" t="s">
        <v>20812</v>
      </c>
      <c r="F193" t="s">
        <v>4715</v>
      </c>
      <c r="G193" t="s">
        <v>32321</v>
      </c>
    </row>
    <row r="194" spans="1:7" x14ac:dyDescent="0.35">
      <c r="A194" t="s">
        <v>14149</v>
      </c>
      <c r="B194" t="s">
        <v>32536</v>
      </c>
      <c r="C194" t="s">
        <v>4720</v>
      </c>
      <c r="D194" s="2" t="s">
        <v>28904</v>
      </c>
      <c r="F194" t="s">
        <v>4720</v>
      </c>
      <c r="G194" t="s">
        <v>32326</v>
      </c>
    </row>
    <row r="195" spans="1:7" x14ac:dyDescent="0.35">
      <c r="A195" t="s">
        <v>32439</v>
      </c>
      <c r="B195" t="s">
        <v>32550</v>
      </c>
      <c r="C195" t="s">
        <v>4725</v>
      </c>
      <c r="D195" s="2" t="s">
        <v>28917</v>
      </c>
      <c r="F195" t="s">
        <v>4725</v>
      </c>
      <c r="G195" t="s">
        <v>32331</v>
      </c>
    </row>
    <row r="196" spans="1:7" x14ac:dyDescent="0.35">
      <c r="A196" t="s">
        <v>32449</v>
      </c>
      <c r="B196" t="s">
        <v>32562</v>
      </c>
      <c r="C196" t="s">
        <v>4730</v>
      </c>
      <c r="D196" s="2" t="s">
        <v>28931</v>
      </c>
      <c r="F196" t="s">
        <v>4730</v>
      </c>
      <c r="G196" t="s">
        <v>32336</v>
      </c>
    </row>
    <row r="197" spans="1:7" x14ac:dyDescent="0.35">
      <c r="A197" t="s">
        <v>32458</v>
      </c>
      <c r="B197" t="s">
        <v>32564</v>
      </c>
      <c r="C197" t="s">
        <v>4735</v>
      </c>
      <c r="D197" s="2" t="s">
        <v>28973</v>
      </c>
      <c r="F197" t="s">
        <v>4735</v>
      </c>
      <c r="G197" t="s">
        <v>32346</v>
      </c>
    </row>
    <row r="198" spans="1:7" x14ac:dyDescent="0.35">
      <c r="A198" t="s">
        <v>32466</v>
      </c>
      <c r="B198" t="s">
        <v>32575</v>
      </c>
      <c r="C198" t="s">
        <v>4740</v>
      </c>
      <c r="D198" s="2" t="s">
        <v>3265</v>
      </c>
      <c r="F198" t="s">
        <v>4740</v>
      </c>
      <c r="G198" t="s">
        <v>32351</v>
      </c>
    </row>
    <row r="199" spans="1:7" x14ac:dyDescent="0.35">
      <c r="A199" t="s">
        <v>32475</v>
      </c>
      <c r="B199" t="s">
        <v>32585</v>
      </c>
      <c r="C199" t="s">
        <v>4745</v>
      </c>
      <c r="D199" s="2" t="s">
        <v>29014</v>
      </c>
      <c r="F199" t="s">
        <v>4745</v>
      </c>
      <c r="G199" t="s">
        <v>32355</v>
      </c>
    </row>
    <row r="200" spans="1:7" x14ac:dyDescent="0.35">
      <c r="A200" t="s">
        <v>32482</v>
      </c>
      <c r="B200" t="s">
        <v>32594</v>
      </c>
      <c r="C200" t="s">
        <v>4760</v>
      </c>
      <c r="D200" s="2" t="s">
        <v>29047</v>
      </c>
      <c r="F200" t="s">
        <v>4760</v>
      </c>
      <c r="G200" t="s">
        <v>32359</v>
      </c>
    </row>
    <row r="201" spans="1:7" x14ac:dyDescent="0.35">
      <c r="A201" t="s">
        <v>32490</v>
      </c>
      <c r="B201" t="s">
        <v>32600</v>
      </c>
      <c r="C201" t="s">
        <v>895</v>
      </c>
      <c r="D201" s="2" t="s">
        <v>29052</v>
      </c>
      <c r="F201" t="s">
        <v>895</v>
      </c>
      <c r="G201" t="s">
        <v>32363</v>
      </c>
    </row>
    <row r="202" spans="1:7" x14ac:dyDescent="0.35">
      <c r="A202" t="s">
        <v>32496</v>
      </c>
      <c r="B202" t="s">
        <v>32622</v>
      </c>
      <c r="C202" t="s">
        <v>4804</v>
      </c>
      <c r="D202" s="2" t="s">
        <v>330</v>
      </c>
      <c r="F202" t="s">
        <v>4804</v>
      </c>
      <c r="G202" t="s">
        <v>32368</v>
      </c>
    </row>
    <row r="203" spans="1:7" x14ac:dyDescent="0.35">
      <c r="A203" t="s">
        <v>32505</v>
      </c>
      <c r="B203" t="s">
        <v>32631</v>
      </c>
      <c r="C203" t="s">
        <v>4809</v>
      </c>
      <c r="D203" s="2" t="s">
        <v>2185</v>
      </c>
      <c r="F203" t="s">
        <v>4809</v>
      </c>
      <c r="G203" t="s">
        <v>32372</v>
      </c>
    </row>
    <row r="204" spans="1:7" x14ac:dyDescent="0.35">
      <c r="A204" t="s">
        <v>9298</v>
      </c>
      <c r="B204" t="s">
        <v>32643</v>
      </c>
      <c r="C204" t="s">
        <v>4817</v>
      </c>
      <c r="D204" s="2" t="s">
        <v>29149</v>
      </c>
      <c r="F204" t="s">
        <v>4817</v>
      </c>
      <c r="G204" t="s">
        <v>32376</v>
      </c>
    </row>
    <row r="205" spans="1:7" x14ac:dyDescent="0.35">
      <c r="A205" t="s">
        <v>32519</v>
      </c>
      <c r="B205" t="s">
        <v>32655</v>
      </c>
      <c r="C205" t="s">
        <v>4828</v>
      </c>
      <c r="D205" s="2" t="s">
        <v>29238</v>
      </c>
      <c r="F205" t="s">
        <v>4828</v>
      </c>
      <c r="G205" t="s">
        <v>32380</v>
      </c>
    </row>
    <row r="206" spans="1:7" x14ac:dyDescent="0.35">
      <c r="A206" t="s">
        <v>32527</v>
      </c>
      <c r="B206" t="s">
        <v>32666</v>
      </c>
      <c r="C206" t="s">
        <v>1925</v>
      </c>
      <c r="D206" s="2" t="s">
        <v>29248</v>
      </c>
      <c r="F206" t="s">
        <v>1925</v>
      </c>
      <c r="G206" t="s">
        <v>32384</v>
      </c>
    </row>
    <row r="207" spans="1:7" x14ac:dyDescent="0.35">
      <c r="A207" t="s">
        <v>32536</v>
      </c>
      <c r="B207" t="s">
        <v>32670</v>
      </c>
      <c r="C207" t="s">
        <v>4945</v>
      </c>
      <c r="D207" s="2" t="s">
        <v>29278</v>
      </c>
      <c r="F207" t="s">
        <v>4945</v>
      </c>
      <c r="G207" t="s">
        <v>32388</v>
      </c>
    </row>
    <row r="208" spans="1:7" x14ac:dyDescent="0.35">
      <c r="A208" t="s">
        <v>4428</v>
      </c>
      <c r="B208" t="s">
        <v>32678</v>
      </c>
      <c r="C208" t="s">
        <v>4964</v>
      </c>
      <c r="D208" s="2" t="s">
        <v>14125</v>
      </c>
      <c r="F208" t="s">
        <v>4964</v>
      </c>
      <c r="G208" t="s">
        <v>32393</v>
      </c>
    </row>
    <row r="209" spans="1:7" x14ac:dyDescent="0.35">
      <c r="A209" t="s">
        <v>32550</v>
      </c>
      <c r="B209" t="s">
        <v>32687</v>
      </c>
      <c r="C209" t="s">
        <v>4969</v>
      </c>
      <c r="D209" s="2" t="s">
        <v>12255</v>
      </c>
      <c r="F209" t="s">
        <v>4969</v>
      </c>
      <c r="G209" t="s">
        <v>23113</v>
      </c>
    </row>
    <row r="210" spans="1:7" x14ac:dyDescent="0.35">
      <c r="A210" t="s">
        <v>32560</v>
      </c>
      <c r="B210" t="s">
        <v>32703</v>
      </c>
      <c r="C210" t="s">
        <v>4991</v>
      </c>
      <c r="D210" s="2" t="s">
        <v>29508</v>
      </c>
      <c r="F210" t="s">
        <v>4991</v>
      </c>
      <c r="G210" t="s">
        <v>32406</v>
      </c>
    </row>
    <row r="211" spans="1:7" x14ac:dyDescent="0.35">
      <c r="A211" t="s">
        <v>32562</v>
      </c>
      <c r="B211" t="s">
        <v>32705</v>
      </c>
      <c r="C211" t="s">
        <v>1191</v>
      </c>
      <c r="D211" s="2" t="s">
        <v>17483</v>
      </c>
      <c r="F211" t="s">
        <v>1191</v>
      </c>
      <c r="G211" t="s">
        <v>32415</v>
      </c>
    </row>
    <row r="212" spans="1:7" x14ac:dyDescent="0.35">
      <c r="A212" t="s">
        <v>32564</v>
      </c>
      <c r="B212" t="s">
        <v>32721</v>
      </c>
      <c r="C212" t="s">
        <v>5019</v>
      </c>
      <c r="D212" s="2" t="s">
        <v>29524</v>
      </c>
      <c r="F212" t="s">
        <v>5019</v>
      </c>
      <c r="G212" t="s">
        <v>32426</v>
      </c>
    </row>
    <row r="213" spans="1:7" x14ac:dyDescent="0.35">
      <c r="A213" t="s">
        <v>32572</v>
      </c>
      <c r="B213" t="s">
        <v>32732</v>
      </c>
      <c r="C213" t="s">
        <v>5074</v>
      </c>
      <c r="D213" s="2" t="s">
        <v>29530</v>
      </c>
      <c r="F213" t="s">
        <v>5074</v>
      </c>
      <c r="G213" t="s">
        <v>14149</v>
      </c>
    </row>
    <row r="214" spans="1:7" x14ac:dyDescent="0.35">
      <c r="A214" t="s">
        <v>32575</v>
      </c>
      <c r="B214" t="s">
        <v>32737</v>
      </c>
      <c r="C214" t="s">
        <v>5095</v>
      </c>
      <c r="D214" s="2" t="s">
        <v>29535</v>
      </c>
      <c r="F214" t="s">
        <v>5095</v>
      </c>
      <c r="G214" t="s">
        <v>32439</v>
      </c>
    </row>
    <row r="215" spans="1:7" x14ac:dyDescent="0.35">
      <c r="A215" t="s">
        <v>32585</v>
      </c>
      <c r="B215" t="s">
        <v>32747</v>
      </c>
      <c r="C215" t="s">
        <v>5119</v>
      </c>
      <c r="D215" s="2" t="s">
        <v>29560</v>
      </c>
      <c r="F215" t="s">
        <v>5119</v>
      </c>
      <c r="G215" t="s">
        <v>32449</v>
      </c>
    </row>
    <row r="216" spans="1:7" x14ac:dyDescent="0.35">
      <c r="A216" t="s">
        <v>32594</v>
      </c>
      <c r="B216" t="s">
        <v>32753</v>
      </c>
      <c r="C216" t="s">
        <v>5161</v>
      </c>
      <c r="D216" s="2" t="s">
        <v>29565</v>
      </c>
      <c r="F216" t="s">
        <v>5161</v>
      </c>
      <c r="G216" t="s">
        <v>32458</v>
      </c>
    </row>
    <row r="217" spans="1:7" x14ac:dyDescent="0.35">
      <c r="A217" t="s">
        <v>32600</v>
      </c>
      <c r="B217" t="s">
        <v>32758</v>
      </c>
      <c r="C217" t="s">
        <v>5182</v>
      </c>
      <c r="D217" s="2" t="s">
        <v>14704</v>
      </c>
      <c r="F217" t="s">
        <v>5182</v>
      </c>
      <c r="G217" t="s">
        <v>32466</v>
      </c>
    </row>
    <row r="218" spans="1:7" x14ac:dyDescent="0.35">
      <c r="A218" t="s">
        <v>5855</v>
      </c>
      <c r="B218" t="s">
        <v>32766</v>
      </c>
      <c r="C218" t="s">
        <v>5281</v>
      </c>
      <c r="D218" s="2" t="s">
        <v>29586</v>
      </c>
      <c r="F218" t="s">
        <v>5281</v>
      </c>
      <c r="G218" t="s">
        <v>32475</v>
      </c>
    </row>
    <row r="219" spans="1:7" x14ac:dyDescent="0.35">
      <c r="A219" t="s">
        <v>3057</v>
      </c>
      <c r="B219" t="s">
        <v>32777</v>
      </c>
      <c r="C219" t="s">
        <v>5336</v>
      </c>
      <c r="D219" s="2" t="s">
        <v>29617</v>
      </c>
      <c r="F219" t="s">
        <v>5336</v>
      </c>
      <c r="G219" t="s">
        <v>32482</v>
      </c>
    </row>
    <row r="220" spans="1:7" x14ac:dyDescent="0.35">
      <c r="A220" t="s">
        <v>11529</v>
      </c>
      <c r="B220" t="s">
        <v>32786</v>
      </c>
      <c r="C220" t="s">
        <v>5368</v>
      </c>
      <c r="D220" s="2" t="s">
        <v>20594</v>
      </c>
      <c r="F220" t="s">
        <v>5368</v>
      </c>
      <c r="G220" t="s">
        <v>32490</v>
      </c>
    </row>
    <row r="221" spans="1:7" x14ac:dyDescent="0.35">
      <c r="A221" t="s">
        <v>32622</v>
      </c>
      <c r="B221" t="s">
        <v>32797</v>
      </c>
      <c r="C221" t="s">
        <v>5373</v>
      </c>
      <c r="D221" s="2" t="s">
        <v>15819</v>
      </c>
      <c r="F221" t="s">
        <v>5373</v>
      </c>
      <c r="G221" t="s">
        <v>32496</v>
      </c>
    </row>
    <row r="222" spans="1:7" x14ac:dyDescent="0.35">
      <c r="A222" t="s">
        <v>32631</v>
      </c>
      <c r="B222" t="s">
        <v>32803</v>
      </c>
      <c r="C222" t="s">
        <v>5385</v>
      </c>
      <c r="D222" s="2" t="s">
        <v>18886</v>
      </c>
      <c r="F222" t="s">
        <v>5385</v>
      </c>
      <c r="G222" t="s">
        <v>32505</v>
      </c>
    </row>
    <row r="223" spans="1:7" x14ac:dyDescent="0.35">
      <c r="A223" t="s">
        <v>17553</v>
      </c>
      <c r="B223" t="s">
        <v>32806</v>
      </c>
      <c r="C223" t="s">
        <v>5530</v>
      </c>
      <c r="D223" s="2" t="s">
        <v>29776</v>
      </c>
      <c r="F223" t="s">
        <v>5530</v>
      </c>
      <c r="G223" t="s">
        <v>9298</v>
      </c>
    </row>
    <row r="224" spans="1:7" x14ac:dyDescent="0.35">
      <c r="A224" t="s">
        <v>32643</v>
      </c>
      <c r="B224" t="s">
        <v>32816</v>
      </c>
      <c r="C224" t="s">
        <v>5546</v>
      </c>
      <c r="D224" s="2" t="s">
        <v>29798</v>
      </c>
      <c r="F224" t="s">
        <v>5546</v>
      </c>
      <c r="G224" t="s">
        <v>32519</v>
      </c>
    </row>
    <row r="225" spans="1:7" x14ac:dyDescent="0.35">
      <c r="A225" t="s">
        <v>2156</v>
      </c>
      <c r="B225" t="s">
        <v>32819</v>
      </c>
      <c r="C225" t="s">
        <v>5564</v>
      </c>
      <c r="D225" s="2" t="s">
        <v>29926</v>
      </c>
      <c r="F225" t="s">
        <v>5564</v>
      </c>
      <c r="G225" t="s">
        <v>32527</v>
      </c>
    </row>
    <row r="226" spans="1:7" x14ac:dyDescent="0.35">
      <c r="A226" t="s">
        <v>32655</v>
      </c>
      <c r="B226" t="s">
        <v>32826</v>
      </c>
      <c r="C226" t="s">
        <v>3703</v>
      </c>
      <c r="D226" s="2" t="s">
        <v>29940</v>
      </c>
      <c r="F226" t="s">
        <v>3703</v>
      </c>
      <c r="G226" t="s">
        <v>32536</v>
      </c>
    </row>
    <row r="227" spans="1:7" x14ac:dyDescent="0.35">
      <c r="A227" t="s">
        <v>32666</v>
      </c>
      <c r="B227" t="s">
        <v>32836</v>
      </c>
      <c r="C227" t="s">
        <v>5619</v>
      </c>
      <c r="D227" s="2" t="s">
        <v>29962</v>
      </c>
      <c r="F227" t="s">
        <v>5619</v>
      </c>
      <c r="G227" t="s">
        <v>4428</v>
      </c>
    </row>
    <row r="228" spans="1:7" x14ac:dyDescent="0.35">
      <c r="A228" t="s">
        <v>32670</v>
      </c>
      <c r="B228" t="s">
        <v>32845</v>
      </c>
      <c r="C228" t="s">
        <v>5624</v>
      </c>
      <c r="D228" s="2" t="s">
        <v>29977</v>
      </c>
      <c r="F228" t="s">
        <v>5624</v>
      </c>
      <c r="G228" t="s">
        <v>32550</v>
      </c>
    </row>
    <row r="229" spans="1:7" x14ac:dyDescent="0.35">
      <c r="A229" t="s">
        <v>32678</v>
      </c>
      <c r="B229" t="s">
        <v>23987</v>
      </c>
      <c r="C229" t="s">
        <v>5629</v>
      </c>
      <c r="D229" s="2" t="s">
        <v>18959</v>
      </c>
      <c r="F229" t="s">
        <v>5629</v>
      </c>
      <c r="G229" t="s">
        <v>32560</v>
      </c>
    </row>
    <row r="230" spans="1:7" x14ac:dyDescent="0.35">
      <c r="A230" t="s">
        <v>32687</v>
      </c>
      <c r="B230" t="s">
        <v>32869</v>
      </c>
      <c r="C230" t="s">
        <v>5634</v>
      </c>
      <c r="D230" s="2" t="s">
        <v>30070</v>
      </c>
      <c r="F230" t="s">
        <v>5634</v>
      </c>
      <c r="G230" t="s">
        <v>32562</v>
      </c>
    </row>
    <row r="231" spans="1:7" x14ac:dyDescent="0.35">
      <c r="A231" t="s">
        <v>32696</v>
      </c>
      <c r="B231" t="s">
        <v>32879</v>
      </c>
      <c r="C231" t="s">
        <v>5648</v>
      </c>
      <c r="D231" s="2" t="s">
        <v>30075</v>
      </c>
      <c r="F231" t="s">
        <v>5648</v>
      </c>
      <c r="G231" t="s">
        <v>32564</v>
      </c>
    </row>
    <row r="232" spans="1:7" x14ac:dyDescent="0.35">
      <c r="A232" t="s">
        <v>32703</v>
      </c>
      <c r="B232" t="s">
        <v>32885</v>
      </c>
      <c r="C232" t="s">
        <v>5660</v>
      </c>
      <c r="D232" s="2" t="s">
        <v>16933</v>
      </c>
      <c r="F232" t="s">
        <v>5660</v>
      </c>
      <c r="G232" t="s">
        <v>32572</v>
      </c>
    </row>
    <row r="233" spans="1:7" x14ac:dyDescent="0.35">
      <c r="A233" t="s">
        <v>32705</v>
      </c>
      <c r="B233" t="s">
        <v>32890</v>
      </c>
      <c r="C233" t="s">
        <v>5666</v>
      </c>
      <c r="D233" s="2" t="s">
        <v>30102</v>
      </c>
      <c r="F233" t="s">
        <v>5666</v>
      </c>
      <c r="G233" t="s">
        <v>32575</v>
      </c>
    </row>
    <row r="234" spans="1:7" x14ac:dyDescent="0.35">
      <c r="A234" t="s">
        <v>21359</v>
      </c>
      <c r="B234" t="s">
        <v>32899</v>
      </c>
      <c r="C234" t="s">
        <v>5671</v>
      </c>
      <c r="D234" s="2" t="s">
        <v>30121</v>
      </c>
      <c r="F234" t="s">
        <v>5671</v>
      </c>
      <c r="G234" t="s">
        <v>32585</v>
      </c>
    </row>
    <row r="235" spans="1:7" x14ac:dyDescent="0.35">
      <c r="A235" t="s">
        <v>2038</v>
      </c>
      <c r="B235" t="s">
        <v>32918</v>
      </c>
      <c r="C235" t="s">
        <v>5704</v>
      </c>
      <c r="D235" s="2" t="s">
        <v>30125</v>
      </c>
      <c r="F235" t="s">
        <v>5704</v>
      </c>
      <c r="G235" t="s">
        <v>32594</v>
      </c>
    </row>
    <row r="236" spans="1:7" x14ac:dyDescent="0.35">
      <c r="A236" t="s">
        <v>32721</v>
      </c>
      <c r="B236" t="s">
        <v>32933</v>
      </c>
      <c r="C236" t="s">
        <v>5768</v>
      </c>
      <c r="D236" s="2" t="s">
        <v>30211</v>
      </c>
      <c r="F236" t="s">
        <v>5768</v>
      </c>
      <c r="G236" t="s">
        <v>32600</v>
      </c>
    </row>
    <row r="237" spans="1:7" x14ac:dyDescent="0.35">
      <c r="A237" t="s">
        <v>4036</v>
      </c>
      <c r="B237" t="s">
        <v>32948</v>
      </c>
      <c r="C237" t="s">
        <v>5796</v>
      </c>
      <c r="D237" s="2" t="s">
        <v>30248</v>
      </c>
      <c r="F237" t="s">
        <v>5796</v>
      </c>
      <c r="G237" t="s">
        <v>5855</v>
      </c>
    </row>
    <row r="238" spans="1:7" x14ac:dyDescent="0.35">
      <c r="A238" t="s">
        <v>32732</v>
      </c>
      <c r="B238" t="s">
        <v>32954</v>
      </c>
      <c r="C238" t="s">
        <v>3894</v>
      </c>
      <c r="D238" s="2" t="s">
        <v>30328</v>
      </c>
      <c r="F238" t="s">
        <v>3894</v>
      </c>
      <c r="G238" t="s">
        <v>3057</v>
      </c>
    </row>
    <row r="239" spans="1:7" x14ac:dyDescent="0.35">
      <c r="A239" t="s">
        <v>32737</v>
      </c>
      <c r="B239" t="s">
        <v>32959</v>
      </c>
      <c r="C239" t="s">
        <v>5840</v>
      </c>
      <c r="D239" s="2" t="s">
        <v>30330</v>
      </c>
      <c r="F239" t="s">
        <v>5840</v>
      </c>
      <c r="G239" t="s">
        <v>11529</v>
      </c>
    </row>
    <row r="240" spans="1:7" x14ac:dyDescent="0.35">
      <c r="A240" t="s">
        <v>32747</v>
      </c>
      <c r="B240" t="s">
        <v>22752</v>
      </c>
      <c r="C240" t="s">
        <v>5851</v>
      </c>
      <c r="D240" s="2" t="s">
        <v>30437</v>
      </c>
      <c r="F240" t="s">
        <v>5851</v>
      </c>
      <c r="G240" t="s">
        <v>32622</v>
      </c>
    </row>
    <row r="241" spans="1:7" x14ac:dyDescent="0.35">
      <c r="A241" t="s">
        <v>32753</v>
      </c>
      <c r="B241" t="s">
        <v>32968</v>
      </c>
      <c r="C241" t="s">
        <v>5865</v>
      </c>
      <c r="D241" s="2" t="s">
        <v>30476</v>
      </c>
      <c r="F241" t="s">
        <v>5865</v>
      </c>
      <c r="G241" t="s">
        <v>32631</v>
      </c>
    </row>
    <row r="242" spans="1:7" x14ac:dyDescent="0.35">
      <c r="A242" t="s">
        <v>32758</v>
      </c>
      <c r="B242" t="s">
        <v>32981</v>
      </c>
      <c r="C242" t="s">
        <v>5876</v>
      </c>
      <c r="D242" s="2" t="s">
        <v>298</v>
      </c>
      <c r="F242" t="s">
        <v>5876</v>
      </c>
      <c r="G242" t="s">
        <v>17553</v>
      </c>
    </row>
    <row r="243" spans="1:7" x14ac:dyDescent="0.35">
      <c r="A243" t="s">
        <v>32766</v>
      </c>
      <c r="B243" t="s">
        <v>32990</v>
      </c>
      <c r="C243" t="s">
        <v>725</v>
      </c>
      <c r="D243" s="2" t="s">
        <v>30519</v>
      </c>
      <c r="F243" t="s">
        <v>725</v>
      </c>
      <c r="G243" t="s">
        <v>32643</v>
      </c>
    </row>
    <row r="244" spans="1:7" x14ac:dyDescent="0.35">
      <c r="A244" t="s">
        <v>32777</v>
      </c>
      <c r="B244" t="s">
        <v>32999</v>
      </c>
      <c r="C244" t="s">
        <v>5149</v>
      </c>
      <c r="D244" s="2" t="s">
        <v>30570</v>
      </c>
      <c r="F244" t="s">
        <v>5149</v>
      </c>
      <c r="G244" t="s">
        <v>2156</v>
      </c>
    </row>
    <row r="245" spans="1:7" x14ac:dyDescent="0.35">
      <c r="A245" t="s">
        <v>32786</v>
      </c>
      <c r="B245" t="s">
        <v>33007</v>
      </c>
      <c r="C245" t="s">
        <v>6053</v>
      </c>
      <c r="D245" s="2" t="s">
        <v>8829</v>
      </c>
      <c r="F245" t="s">
        <v>6053</v>
      </c>
      <c r="G245" t="s">
        <v>32655</v>
      </c>
    </row>
    <row r="246" spans="1:7" x14ac:dyDescent="0.35">
      <c r="A246" t="s">
        <v>1029</v>
      </c>
      <c r="B246" t="s">
        <v>33016</v>
      </c>
      <c r="C246" t="s">
        <v>6090</v>
      </c>
      <c r="D246" s="2" t="s">
        <v>13683</v>
      </c>
      <c r="F246" t="s">
        <v>6090</v>
      </c>
      <c r="G246" t="s">
        <v>32666</v>
      </c>
    </row>
    <row r="247" spans="1:7" x14ac:dyDescent="0.35">
      <c r="A247" t="s">
        <v>32797</v>
      </c>
      <c r="B247" t="s">
        <v>33022</v>
      </c>
      <c r="C247" t="s">
        <v>6095</v>
      </c>
      <c r="D247" s="2" t="s">
        <v>21629</v>
      </c>
      <c r="F247" t="s">
        <v>6095</v>
      </c>
      <c r="G247" t="s">
        <v>32670</v>
      </c>
    </row>
    <row r="248" spans="1:7" x14ac:dyDescent="0.35">
      <c r="A248" t="s">
        <v>32803</v>
      </c>
      <c r="B248" t="s">
        <v>33037</v>
      </c>
      <c r="C248" t="s">
        <v>6155</v>
      </c>
      <c r="D248" s="2" t="s">
        <v>30687</v>
      </c>
      <c r="F248" t="s">
        <v>6155</v>
      </c>
      <c r="G248" t="s">
        <v>32678</v>
      </c>
    </row>
    <row r="249" spans="1:7" x14ac:dyDescent="0.35">
      <c r="A249" t="s">
        <v>32806</v>
      </c>
      <c r="B249" t="s">
        <v>33052</v>
      </c>
      <c r="C249" t="s">
        <v>6241</v>
      </c>
      <c r="D249" s="2" t="s">
        <v>30733</v>
      </c>
      <c r="F249" t="s">
        <v>6241</v>
      </c>
      <c r="G249" t="s">
        <v>32687</v>
      </c>
    </row>
    <row r="250" spans="1:7" x14ac:dyDescent="0.35">
      <c r="A250" t="s">
        <v>32816</v>
      </c>
      <c r="B250" t="s">
        <v>33062</v>
      </c>
      <c r="C250" t="s">
        <v>6310</v>
      </c>
      <c r="D250" s="2" t="s">
        <v>26425</v>
      </c>
      <c r="F250" t="s">
        <v>6310</v>
      </c>
      <c r="G250" t="s">
        <v>32696</v>
      </c>
    </row>
    <row r="251" spans="1:7" x14ac:dyDescent="0.35">
      <c r="A251" t="s">
        <v>32819</v>
      </c>
      <c r="B251" t="s">
        <v>33072</v>
      </c>
      <c r="C251" t="s">
        <v>6315</v>
      </c>
      <c r="D251" s="2" t="s">
        <v>30949</v>
      </c>
      <c r="F251" t="s">
        <v>6315</v>
      </c>
      <c r="G251" t="s">
        <v>32703</v>
      </c>
    </row>
    <row r="252" spans="1:7" x14ac:dyDescent="0.35">
      <c r="A252" t="s">
        <v>32826</v>
      </c>
      <c r="B252" t="s">
        <v>33079</v>
      </c>
      <c r="C252" t="s">
        <v>6329</v>
      </c>
      <c r="D252" s="2" t="s">
        <v>30951</v>
      </c>
      <c r="F252" t="s">
        <v>6329</v>
      </c>
      <c r="G252" t="s">
        <v>32705</v>
      </c>
    </row>
    <row r="253" spans="1:7" x14ac:dyDescent="0.35">
      <c r="A253" t="s">
        <v>32836</v>
      </c>
      <c r="B253" t="s">
        <v>33086</v>
      </c>
      <c r="C253" t="s">
        <v>6430</v>
      </c>
      <c r="D253" s="2" t="s">
        <v>31009</v>
      </c>
      <c r="F253" t="s">
        <v>6430</v>
      </c>
      <c r="G253" t="s">
        <v>755</v>
      </c>
    </row>
    <row r="254" spans="1:7" x14ac:dyDescent="0.35">
      <c r="A254" t="s">
        <v>32845</v>
      </c>
      <c r="B254" t="s">
        <v>33096</v>
      </c>
      <c r="C254" t="s">
        <v>6480</v>
      </c>
      <c r="D254" s="2" t="s">
        <v>22684</v>
      </c>
      <c r="F254" t="s">
        <v>6480</v>
      </c>
      <c r="G254" t="s">
        <v>21359</v>
      </c>
    </row>
    <row r="255" spans="1:7" x14ac:dyDescent="0.35">
      <c r="A255" t="s">
        <v>21861</v>
      </c>
      <c r="B255" t="s">
        <v>33104</v>
      </c>
      <c r="C255" t="s">
        <v>6506</v>
      </c>
      <c r="D255" s="2" t="s">
        <v>7096</v>
      </c>
      <c r="F255" t="s">
        <v>6506</v>
      </c>
      <c r="G255" t="s">
        <v>2038</v>
      </c>
    </row>
    <row r="256" spans="1:7" x14ac:dyDescent="0.35">
      <c r="A256" t="s">
        <v>10079</v>
      </c>
      <c r="B256" t="s">
        <v>33113</v>
      </c>
      <c r="C256" t="s">
        <v>6517</v>
      </c>
      <c r="D256" s="2" t="s">
        <v>22692</v>
      </c>
      <c r="F256" t="s">
        <v>6517</v>
      </c>
      <c r="G256" t="s">
        <v>32721</v>
      </c>
    </row>
    <row r="257" spans="1:7" x14ac:dyDescent="0.35">
      <c r="A257" t="s">
        <v>32869</v>
      </c>
      <c r="B257" t="s">
        <v>33118</v>
      </c>
      <c r="C257" t="s">
        <v>6702</v>
      </c>
      <c r="D257" s="2" t="s">
        <v>16402</v>
      </c>
      <c r="F257" t="s">
        <v>6702</v>
      </c>
      <c r="G257" t="s">
        <v>4036</v>
      </c>
    </row>
    <row r="258" spans="1:7" x14ac:dyDescent="0.35">
      <c r="A258" t="s">
        <v>32879</v>
      </c>
      <c r="B258" t="s">
        <v>33128</v>
      </c>
      <c r="C258" t="s">
        <v>6710</v>
      </c>
      <c r="D258" s="2" t="s">
        <v>22707</v>
      </c>
      <c r="F258" t="s">
        <v>6710</v>
      </c>
      <c r="G258" t="s">
        <v>32732</v>
      </c>
    </row>
    <row r="259" spans="1:7" x14ac:dyDescent="0.35">
      <c r="A259" t="s">
        <v>32885</v>
      </c>
      <c r="B259" t="s">
        <v>33135</v>
      </c>
      <c r="C259" t="s">
        <v>6715</v>
      </c>
      <c r="D259" s="2" t="s">
        <v>22709</v>
      </c>
      <c r="F259" t="s">
        <v>6715</v>
      </c>
      <c r="G259" t="s">
        <v>32737</v>
      </c>
    </row>
    <row r="260" spans="1:7" x14ac:dyDescent="0.35">
      <c r="A260" t="s">
        <v>32890</v>
      </c>
      <c r="B260" t="s">
        <v>33144</v>
      </c>
      <c r="C260" t="s">
        <v>6720</v>
      </c>
      <c r="D260" s="2" t="s">
        <v>22713</v>
      </c>
      <c r="F260" t="s">
        <v>6720</v>
      </c>
      <c r="G260" t="s">
        <v>32747</v>
      </c>
    </row>
    <row r="261" spans="1:7" x14ac:dyDescent="0.35">
      <c r="A261" t="s">
        <v>32899</v>
      </c>
      <c r="B261" t="s">
        <v>33160</v>
      </c>
      <c r="C261" t="s">
        <v>6725</v>
      </c>
      <c r="D261" s="2" t="s">
        <v>22723</v>
      </c>
      <c r="F261" t="s">
        <v>6725</v>
      </c>
      <c r="G261" t="s">
        <v>32753</v>
      </c>
    </row>
    <row r="262" spans="1:7" x14ac:dyDescent="0.35">
      <c r="A262" t="s">
        <v>5977</v>
      </c>
      <c r="B262" t="s">
        <v>33170</v>
      </c>
      <c r="C262" t="s">
        <v>6730</v>
      </c>
      <c r="D262" s="2" t="s">
        <v>22725</v>
      </c>
      <c r="F262" t="s">
        <v>6730</v>
      </c>
      <c r="G262" t="s">
        <v>32758</v>
      </c>
    </row>
    <row r="263" spans="1:7" x14ac:dyDescent="0.35">
      <c r="A263" t="s">
        <v>19142</v>
      </c>
      <c r="B263" t="s">
        <v>33181</v>
      </c>
      <c r="C263" t="s">
        <v>6780</v>
      </c>
      <c r="D263" s="2" t="s">
        <v>979</v>
      </c>
      <c r="F263" t="s">
        <v>6780</v>
      </c>
      <c r="G263" t="s">
        <v>32766</v>
      </c>
    </row>
    <row r="264" spans="1:7" x14ac:dyDescent="0.35">
      <c r="A264" t="s">
        <v>32918</v>
      </c>
      <c r="B264" t="s">
        <v>33195</v>
      </c>
      <c r="C264" t="s">
        <v>5183</v>
      </c>
      <c r="D264" s="2" t="s">
        <v>22733</v>
      </c>
      <c r="F264" t="s">
        <v>5183</v>
      </c>
      <c r="G264" t="s">
        <v>32777</v>
      </c>
    </row>
    <row r="265" spans="1:7" x14ac:dyDescent="0.35">
      <c r="A265" t="s">
        <v>361</v>
      </c>
      <c r="B265" t="s">
        <v>33206</v>
      </c>
      <c r="C265" t="s">
        <v>6925</v>
      </c>
      <c r="D265" s="2" t="s">
        <v>22738</v>
      </c>
      <c r="F265" t="s">
        <v>6925</v>
      </c>
      <c r="G265" t="s">
        <v>32786</v>
      </c>
    </row>
    <row r="266" spans="1:7" x14ac:dyDescent="0.35">
      <c r="A266" t="s">
        <v>12606</v>
      </c>
      <c r="B266" t="s">
        <v>33215</v>
      </c>
      <c r="C266" t="s">
        <v>6949</v>
      </c>
      <c r="D266" s="2" t="s">
        <v>22745</v>
      </c>
      <c r="F266" t="s">
        <v>6949</v>
      </c>
      <c r="G266" t="s">
        <v>1029</v>
      </c>
    </row>
    <row r="267" spans="1:7" x14ac:dyDescent="0.35">
      <c r="A267" t="s">
        <v>4780</v>
      </c>
      <c r="B267" t="s">
        <v>33224</v>
      </c>
      <c r="C267" t="s">
        <v>7014</v>
      </c>
      <c r="D267" s="2" t="s">
        <v>22748</v>
      </c>
      <c r="F267" t="s">
        <v>7014</v>
      </c>
      <c r="G267" t="s">
        <v>32797</v>
      </c>
    </row>
    <row r="268" spans="1:7" x14ac:dyDescent="0.35">
      <c r="A268" t="s">
        <v>32933</v>
      </c>
      <c r="B268" t="s">
        <v>33233</v>
      </c>
      <c r="C268" t="s">
        <v>7087</v>
      </c>
      <c r="D268" s="2" t="s">
        <v>22752</v>
      </c>
      <c r="F268" t="s">
        <v>7087</v>
      </c>
      <c r="G268" t="s">
        <v>32803</v>
      </c>
    </row>
    <row r="269" spans="1:7" x14ac:dyDescent="0.35">
      <c r="A269" t="s">
        <v>4340</v>
      </c>
      <c r="B269" t="s">
        <v>33250</v>
      </c>
      <c r="C269" t="s">
        <v>7092</v>
      </c>
      <c r="D269" s="2" t="s">
        <v>22764</v>
      </c>
      <c r="F269" t="s">
        <v>7092</v>
      </c>
      <c r="G269" t="s">
        <v>32806</v>
      </c>
    </row>
    <row r="270" spans="1:7" x14ac:dyDescent="0.35">
      <c r="A270" t="s">
        <v>32948</v>
      </c>
      <c r="B270" t="s">
        <v>33258</v>
      </c>
      <c r="C270" t="s">
        <v>7224</v>
      </c>
      <c r="D270" s="2" t="s">
        <v>22771</v>
      </c>
      <c r="F270" t="s">
        <v>7224</v>
      </c>
      <c r="G270" t="s">
        <v>32816</v>
      </c>
    </row>
    <row r="271" spans="1:7" x14ac:dyDescent="0.35">
      <c r="A271" t="s">
        <v>32954</v>
      </c>
      <c r="B271" t="s">
        <v>33264</v>
      </c>
      <c r="C271" t="s">
        <v>7229</v>
      </c>
      <c r="D271" s="2" t="s">
        <v>22775</v>
      </c>
      <c r="F271" t="s">
        <v>7229</v>
      </c>
      <c r="G271" t="s">
        <v>32819</v>
      </c>
    </row>
    <row r="272" spans="1:7" x14ac:dyDescent="0.35">
      <c r="A272" t="s">
        <v>32959</v>
      </c>
      <c r="B272" t="s">
        <v>33266</v>
      </c>
      <c r="C272" t="s">
        <v>7249</v>
      </c>
      <c r="D272" s="2" t="s">
        <v>1787</v>
      </c>
      <c r="F272" t="s">
        <v>7249</v>
      </c>
      <c r="G272" t="s">
        <v>32826</v>
      </c>
    </row>
    <row r="273" spans="1:7" x14ac:dyDescent="0.35">
      <c r="A273" t="s">
        <v>32968</v>
      </c>
      <c r="B273" t="s">
        <v>33270</v>
      </c>
      <c r="C273" t="s">
        <v>7302</v>
      </c>
      <c r="D273" s="2" t="s">
        <v>22783</v>
      </c>
      <c r="F273" t="s">
        <v>7302</v>
      </c>
      <c r="G273" t="s">
        <v>32836</v>
      </c>
    </row>
    <row r="274" spans="1:7" x14ac:dyDescent="0.35">
      <c r="A274" t="s">
        <v>4138</v>
      </c>
      <c r="B274" t="s">
        <v>33276</v>
      </c>
      <c r="C274" t="s">
        <v>7356</v>
      </c>
      <c r="D274" s="2" t="s">
        <v>1277</v>
      </c>
      <c r="F274" t="s">
        <v>7356</v>
      </c>
      <c r="G274" t="s">
        <v>32845</v>
      </c>
    </row>
    <row r="275" spans="1:7" x14ac:dyDescent="0.35">
      <c r="A275" t="s">
        <v>32981</v>
      </c>
      <c r="B275" t="s">
        <v>33279</v>
      </c>
      <c r="C275" t="s">
        <v>7361</v>
      </c>
      <c r="D275" s="2" t="s">
        <v>22795</v>
      </c>
      <c r="F275" t="s">
        <v>7361</v>
      </c>
      <c r="G275" t="s">
        <v>21861</v>
      </c>
    </row>
    <row r="276" spans="1:7" x14ac:dyDescent="0.35">
      <c r="A276" t="s">
        <v>32990</v>
      </c>
      <c r="B276" t="s">
        <v>33288</v>
      </c>
      <c r="C276" t="s">
        <v>7400</v>
      </c>
      <c r="D276" s="2" t="s">
        <v>22797</v>
      </c>
      <c r="F276" t="s">
        <v>7400</v>
      </c>
      <c r="G276" t="s">
        <v>10079</v>
      </c>
    </row>
    <row r="277" spans="1:7" x14ac:dyDescent="0.35">
      <c r="A277" t="s">
        <v>32999</v>
      </c>
      <c r="B277" t="s">
        <v>33292</v>
      </c>
      <c r="C277" t="s">
        <v>7486</v>
      </c>
      <c r="D277" s="2" t="s">
        <v>22802</v>
      </c>
      <c r="F277" t="s">
        <v>7486</v>
      </c>
      <c r="G277" t="s">
        <v>23987</v>
      </c>
    </row>
    <row r="278" spans="1:7" x14ac:dyDescent="0.35">
      <c r="A278" t="s">
        <v>33007</v>
      </c>
      <c r="B278" t="s">
        <v>33300</v>
      </c>
      <c r="C278" t="s">
        <v>7605</v>
      </c>
      <c r="D278" s="2" t="s">
        <v>22811</v>
      </c>
      <c r="F278" t="s">
        <v>7605</v>
      </c>
      <c r="G278" t="s">
        <v>32869</v>
      </c>
    </row>
    <row r="279" spans="1:7" x14ac:dyDescent="0.35">
      <c r="A279" t="s">
        <v>33016</v>
      </c>
      <c r="B279" t="s">
        <v>33309</v>
      </c>
      <c r="C279" t="s">
        <v>7707</v>
      </c>
      <c r="D279" s="2" t="s">
        <v>22816</v>
      </c>
      <c r="F279" t="s">
        <v>7707</v>
      </c>
      <c r="G279" t="s">
        <v>32879</v>
      </c>
    </row>
    <row r="280" spans="1:7" x14ac:dyDescent="0.35">
      <c r="A280" t="s">
        <v>33022</v>
      </c>
      <c r="B280" t="s">
        <v>33311</v>
      </c>
      <c r="C280" t="s">
        <v>7709</v>
      </c>
      <c r="D280" s="2" t="s">
        <v>1406</v>
      </c>
      <c r="F280" t="s">
        <v>7709</v>
      </c>
      <c r="G280" t="s">
        <v>32885</v>
      </c>
    </row>
    <row r="281" spans="1:7" x14ac:dyDescent="0.35">
      <c r="A281" t="s">
        <v>6080</v>
      </c>
      <c r="B281" t="s">
        <v>33319</v>
      </c>
      <c r="C281" t="s">
        <v>7714</v>
      </c>
      <c r="D281" s="2" t="s">
        <v>22824</v>
      </c>
      <c r="F281" t="s">
        <v>7714</v>
      </c>
      <c r="G281" t="s">
        <v>32890</v>
      </c>
    </row>
    <row r="282" spans="1:7" x14ac:dyDescent="0.35">
      <c r="A282" t="s">
        <v>33037</v>
      </c>
      <c r="B282" t="s">
        <v>33328</v>
      </c>
      <c r="C282" t="s">
        <v>2506</v>
      </c>
      <c r="D282" s="2" t="s">
        <v>5275</v>
      </c>
      <c r="F282" t="s">
        <v>2506</v>
      </c>
      <c r="G282" t="s">
        <v>32899</v>
      </c>
    </row>
    <row r="283" spans="1:7" x14ac:dyDescent="0.35">
      <c r="A283" t="s">
        <v>430</v>
      </c>
      <c r="B283" t="s">
        <v>33343</v>
      </c>
      <c r="C283" t="s">
        <v>7817</v>
      </c>
      <c r="D283" s="2" t="s">
        <v>22839</v>
      </c>
      <c r="F283" t="s">
        <v>7817</v>
      </c>
      <c r="G283" t="s">
        <v>5977</v>
      </c>
    </row>
    <row r="284" spans="1:7" x14ac:dyDescent="0.35">
      <c r="A284" t="s">
        <v>33052</v>
      </c>
      <c r="B284" t="s">
        <v>24024</v>
      </c>
      <c r="C284" t="s">
        <v>7900</v>
      </c>
      <c r="D284" s="2" t="s">
        <v>3766</v>
      </c>
      <c r="F284" t="s">
        <v>7900</v>
      </c>
      <c r="G284" t="s">
        <v>19142</v>
      </c>
    </row>
    <row r="285" spans="1:7" x14ac:dyDescent="0.35">
      <c r="A285" t="s">
        <v>33062</v>
      </c>
      <c r="B285" t="s">
        <v>33359</v>
      </c>
      <c r="C285" t="s">
        <v>7929</v>
      </c>
      <c r="D285" s="2" t="s">
        <v>172</v>
      </c>
      <c r="F285" t="s">
        <v>7929</v>
      </c>
      <c r="G285" t="s">
        <v>32918</v>
      </c>
    </row>
    <row r="286" spans="1:7" x14ac:dyDescent="0.35">
      <c r="A286" t="s">
        <v>33072</v>
      </c>
      <c r="B286" t="s">
        <v>33366</v>
      </c>
      <c r="C286" t="s">
        <v>8047</v>
      </c>
      <c r="D286" s="2" t="s">
        <v>22848</v>
      </c>
      <c r="F286" t="s">
        <v>8047</v>
      </c>
      <c r="G286" t="s">
        <v>361</v>
      </c>
    </row>
    <row r="287" spans="1:7" x14ac:dyDescent="0.35">
      <c r="A287" t="s">
        <v>33079</v>
      </c>
      <c r="B287" t="s">
        <v>33376</v>
      </c>
      <c r="C287" t="s">
        <v>8074</v>
      </c>
      <c r="D287" s="2" t="s">
        <v>22854</v>
      </c>
      <c r="F287" t="s">
        <v>8074</v>
      </c>
      <c r="G287" t="s">
        <v>12606</v>
      </c>
    </row>
    <row r="288" spans="1:7" x14ac:dyDescent="0.35">
      <c r="A288" t="s">
        <v>33086</v>
      </c>
      <c r="B288" t="s">
        <v>33399</v>
      </c>
      <c r="C288" t="s">
        <v>8120</v>
      </c>
      <c r="D288" s="2" t="s">
        <v>22860</v>
      </c>
      <c r="F288" t="s">
        <v>8120</v>
      </c>
      <c r="G288" t="s">
        <v>4780</v>
      </c>
    </row>
    <row r="289" spans="1:7" x14ac:dyDescent="0.35">
      <c r="A289" t="s">
        <v>33096</v>
      </c>
      <c r="B289" t="s">
        <v>33404</v>
      </c>
      <c r="C289" t="s">
        <v>8151</v>
      </c>
      <c r="D289" s="2" t="s">
        <v>22868</v>
      </c>
      <c r="F289" t="s">
        <v>8151</v>
      </c>
      <c r="G289" t="s">
        <v>32933</v>
      </c>
    </row>
    <row r="290" spans="1:7" x14ac:dyDescent="0.35">
      <c r="A290" t="s">
        <v>33104</v>
      </c>
      <c r="B290" t="s">
        <v>33413</v>
      </c>
      <c r="C290" t="s">
        <v>8216</v>
      </c>
      <c r="D290" s="2" t="s">
        <v>22876</v>
      </c>
      <c r="F290" t="s">
        <v>8216</v>
      </c>
      <c r="G290" t="s">
        <v>4340</v>
      </c>
    </row>
    <row r="291" spans="1:7" x14ac:dyDescent="0.35">
      <c r="A291" t="s">
        <v>33113</v>
      </c>
      <c r="B291" t="s">
        <v>33421</v>
      </c>
      <c r="C291" t="s">
        <v>8236</v>
      </c>
      <c r="D291" s="2" t="s">
        <v>22883</v>
      </c>
      <c r="F291" t="s">
        <v>8236</v>
      </c>
      <c r="G291" t="s">
        <v>32948</v>
      </c>
    </row>
    <row r="292" spans="1:7" x14ac:dyDescent="0.35">
      <c r="A292" t="s">
        <v>33118</v>
      </c>
      <c r="B292" t="s">
        <v>33429</v>
      </c>
      <c r="C292" t="s">
        <v>8240</v>
      </c>
      <c r="D292" s="2" t="s">
        <v>1862</v>
      </c>
      <c r="F292" t="s">
        <v>8240</v>
      </c>
      <c r="G292" t="s">
        <v>32954</v>
      </c>
    </row>
    <row r="293" spans="1:7" x14ac:dyDescent="0.35">
      <c r="A293" t="s">
        <v>33128</v>
      </c>
      <c r="B293" t="s">
        <v>33444</v>
      </c>
      <c r="C293" t="s">
        <v>8277</v>
      </c>
      <c r="D293" s="2" t="s">
        <v>22892</v>
      </c>
      <c r="F293" t="s">
        <v>8277</v>
      </c>
      <c r="G293" t="s">
        <v>32959</v>
      </c>
    </row>
    <row r="294" spans="1:7" x14ac:dyDescent="0.35">
      <c r="A294" t="s">
        <v>33135</v>
      </c>
      <c r="B294" t="s">
        <v>33450</v>
      </c>
      <c r="C294" t="s">
        <v>4806</v>
      </c>
      <c r="D294" s="2" t="s">
        <v>22897</v>
      </c>
      <c r="F294" t="s">
        <v>4806</v>
      </c>
      <c r="G294" t="s">
        <v>22752</v>
      </c>
    </row>
    <row r="295" spans="1:7" x14ac:dyDescent="0.35">
      <c r="A295" t="s">
        <v>33144</v>
      </c>
      <c r="B295" t="s">
        <v>33470</v>
      </c>
      <c r="C295" t="s">
        <v>8395</v>
      </c>
      <c r="D295" s="2" t="s">
        <v>22905</v>
      </c>
      <c r="F295" t="s">
        <v>8395</v>
      </c>
      <c r="G295" t="s">
        <v>32968</v>
      </c>
    </row>
    <row r="296" spans="1:7" x14ac:dyDescent="0.35">
      <c r="A296" t="s">
        <v>2377</v>
      </c>
      <c r="B296" t="s">
        <v>33479</v>
      </c>
      <c r="C296" t="s">
        <v>3443</v>
      </c>
      <c r="D296" s="2" t="s">
        <v>22912</v>
      </c>
      <c r="F296" t="s">
        <v>8521</v>
      </c>
      <c r="G296" t="s">
        <v>4138</v>
      </c>
    </row>
    <row r="297" spans="1:7" x14ac:dyDescent="0.35">
      <c r="A297" t="s">
        <v>33160</v>
      </c>
      <c r="B297" t="s">
        <v>33489</v>
      </c>
      <c r="C297" t="s">
        <v>8521</v>
      </c>
      <c r="D297" s="2" t="s">
        <v>22919</v>
      </c>
      <c r="F297" t="s">
        <v>8526</v>
      </c>
      <c r="G297" t="s">
        <v>32981</v>
      </c>
    </row>
    <row r="298" spans="1:7" x14ac:dyDescent="0.35">
      <c r="A298" t="s">
        <v>33170</v>
      </c>
      <c r="B298" t="s">
        <v>33494</v>
      </c>
      <c r="C298" t="s">
        <v>8526</v>
      </c>
      <c r="D298" s="2" t="s">
        <v>22921</v>
      </c>
      <c r="F298" t="s">
        <v>8604</v>
      </c>
      <c r="G298" t="s">
        <v>32990</v>
      </c>
    </row>
    <row r="299" spans="1:7" x14ac:dyDescent="0.35">
      <c r="A299" t="s">
        <v>11901</v>
      </c>
      <c r="B299" t="s">
        <v>33499</v>
      </c>
      <c r="C299" t="s">
        <v>8604</v>
      </c>
      <c r="D299" s="2" t="s">
        <v>8281</v>
      </c>
      <c r="F299" t="s">
        <v>8627</v>
      </c>
      <c r="G299" t="s">
        <v>32999</v>
      </c>
    </row>
    <row r="300" spans="1:7" x14ac:dyDescent="0.35">
      <c r="A300" t="s">
        <v>33181</v>
      </c>
      <c r="B300" t="s">
        <v>33504</v>
      </c>
      <c r="C300" t="s">
        <v>8627</v>
      </c>
      <c r="D300" s="2" t="s">
        <v>2550</v>
      </c>
      <c r="F300" t="s">
        <v>8631</v>
      </c>
      <c r="G300" t="s">
        <v>33007</v>
      </c>
    </row>
    <row r="301" spans="1:7" x14ac:dyDescent="0.35">
      <c r="A301" t="s">
        <v>33193</v>
      </c>
      <c r="B301" t="s">
        <v>33509</v>
      </c>
      <c r="C301" t="s">
        <v>8631</v>
      </c>
      <c r="D301" s="2" t="s">
        <v>22932</v>
      </c>
      <c r="F301" t="s">
        <v>8678</v>
      </c>
      <c r="G301" t="s">
        <v>33016</v>
      </c>
    </row>
    <row r="302" spans="1:7" x14ac:dyDescent="0.35">
      <c r="A302" t="s">
        <v>33195</v>
      </c>
      <c r="B302" t="s">
        <v>33519</v>
      </c>
      <c r="C302" t="s">
        <v>8678</v>
      </c>
      <c r="D302" s="2" t="s">
        <v>22939</v>
      </c>
      <c r="F302" t="s">
        <v>8724</v>
      </c>
      <c r="G302" t="s">
        <v>33022</v>
      </c>
    </row>
    <row r="303" spans="1:7" x14ac:dyDescent="0.35">
      <c r="A303" t="s">
        <v>33206</v>
      </c>
      <c r="B303" t="s">
        <v>33529</v>
      </c>
      <c r="C303" t="s">
        <v>8724</v>
      </c>
      <c r="D303" s="2" t="s">
        <v>22946</v>
      </c>
      <c r="F303" t="s">
        <v>8780</v>
      </c>
      <c r="G303" t="s">
        <v>6080</v>
      </c>
    </row>
    <row r="304" spans="1:7" x14ac:dyDescent="0.35">
      <c r="A304" t="s">
        <v>33215</v>
      </c>
      <c r="B304" t="s">
        <v>33539</v>
      </c>
      <c r="C304" t="s">
        <v>8780</v>
      </c>
      <c r="D304" s="2" t="s">
        <v>22950</v>
      </c>
      <c r="F304" t="s">
        <v>8829</v>
      </c>
      <c r="G304" t="s">
        <v>33037</v>
      </c>
    </row>
    <row r="305" spans="1:7" x14ac:dyDescent="0.35">
      <c r="A305" t="s">
        <v>33224</v>
      </c>
      <c r="B305" t="s">
        <v>33548</v>
      </c>
      <c r="C305" t="s">
        <v>8829</v>
      </c>
      <c r="D305" s="2" t="s">
        <v>1421</v>
      </c>
      <c r="F305" t="s">
        <v>8901</v>
      </c>
      <c r="G305" t="s">
        <v>430</v>
      </c>
    </row>
    <row r="306" spans="1:7" x14ac:dyDescent="0.35">
      <c r="A306" t="s">
        <v>33233</v>
      </c>
      <c r="B306" t="s">
        <v>33564</v>
      </c>
      <c r="C306" t="s">
        <v>8901</v>
      </c>
      <c r="D306" s="2" t="s">
        <v>22954</v>
      </c>
      <c r="F306" t="s">
        <v>8921</v>
      </c>
      <c r="G306" t="s">
        <v>33052</v>
      </c>
    </row>
    <row r="307" spans="1:7" x14ac:dyDescent="0.35">
      <c r="A307" t="s">
        <v>558</v>
      </c>
      <c r="B307" t="s">
        <v>33574</v>
      </c>
      <c r="C307" t="s">
        <v>8921</v>
      </c>
      <c r="D307" s="2" t="s">
        <v>22961</v>
      </c>
      <c r="F307" t="s">
        <v>8926</v>
      </c>
      <c r="G307" t="s">
        <v>33062</v>
      </c>
    </row>
    <row r="308" spans="1:7" x14ac:dyDescent="0.35">
      <c r="A308" t="s">
        <v>33250</v>
      </c>
      <c r="B308" t="s">
        <v>33581</v>
      </c>
      <c r="C308" t="s">
        <v>8926</v>
      </c>
      <c r="D308" s="2" t="s">
        <v>285</v>
      </c>
      <c r="F308" t="s">
        <v>8975</v>
      </c>
      <c r="G308" t="s">
        <v>33072</v>
      </c>
    </row>
    <row r="309" spans="1:7" x14ac:dyDescent="0.35">
      <c r="A309" t="s">
        <v>33258</v>
      </c>
      <c r="B309" t="s">
        <v>33591</v>
      </c>
      <c r="C309" t="s">
        <v>8975</v>
      </c>
      <c r="D309" s="2" t="s">
        <v>22971</v>
      </c>
      <c r="F309" t="s">
        <v>9024</v>
      </c>
      <c r="G309" t="s">
        <v>33079</v>
      </c>
    </row>
    <row r="310" spans="1:7" x14ac:dyDescent="0.35">
      <c r="A310" t="s">
        <v>33264</v>
      </c>
      <c r="B310" t="s">
        <v>33596</v>
      </c>
      <c r="C310" t="s">
        <v>9024</v>
      </c>
      <c r="D310" s="2" t="s">
        <v>22976</v>
      </c>
      <c r="F310" t="s">
        <v>9030</v>
      </c>
      <c r="G310" t="s">
        <v>33086</v>
      </c>
    </row>
    <row r="311" spans="1:7" x14ac:dyDescent="0.35">
      <c r="A311" t="s">
        <v>33266</v>
      </c>
      <c r="B311" t="s">
        <v>33605</v>
      </c>
      <c r="C311" t="s">
        <v>9030</v>
      </c>
      <c r="D311" s="2" t="s">
        <v>22981</v>
      </c>
      <c r="F311" t="s">
        <v>9203</v>
      </c>
      <c r="G311" t="s">
        <v>33096</v>
      </c>
    </row>
    <row r="312" spans="1:7" x14ac:dyDescent="0.35">
      <c r="A312" t="s">
        <v>33270</v>
      </c>
      <c r="B312" t="s">
        <v>33611</v>
      </c>
      <c r="C312" t="s">
        <v>9203</v>
      </c>
      <c r="D312" s="2" t="s">
        <v>22985</v>
      </c>
      <c r="F312" t="s">
        <v>9253</v>
      </c>
      <c r="G312" t="s">
        <v>33104</v>
      </c>
    </row>
    <row r="313" spans="1:7" x14ac:dyDescent="0.35">
      <c r="A313" t="s">
        <v>33279</v>
      </c>
      <c r="B313" t="s">
        <v>33620</v>
      </c>
      <c r="C313" t="s">
        <v>9253</v>
      </c>
      <c r="D313" s="2" t="s">
        <v>22992</v>
      </c>
      <c r="F313" t="s">
        <v>9264</v>
      </c>
      <c r="G313" t="s">
        <v>33113</v>
      </c>
    </row>
    <row r="314" spans="1:7" x14ac:dyDescent="0.35">
      <c r="A314" t="s">
        <v>33288</v>
      </c>
      <c r="B314" t="s">
        <v>33629</v>
      </c>
      <c r="C314" t="s">
        <v>9264</v>
      </c>
      <c r="D314" s="2" t="s">
        <v>22997</v>
      </c>
      <c r="F314" t="s">
        <v>9269</v>
      </c>
      <c r="G314" t="s">
        <v>33118</v>
      </c>
    </row>
    <row r="315" spans="1:7" x14ac:dyDescent="0.35">
      <c r="A315" t="s">
        <v>33292</v>
      </c>
      <c r="B315" t="s">
        <v>28594</v>
      </c>
      <c r="C315" t="s">
        <v>9269</v>
      </c>
      <c r="D315" s="2" t="s">
        <v>23007</v>
      </c>
      <c r="F315" t="s">
        <v>9281</v>
      </c>
      <c r="G315" t="s">
        <v>33128</v>
      </c>
    </row>
    <row r="316" spans="1:7" x14ac:dyDescent="0.35">
      <c r="A316" t="s">
        <v>33300</v>
      </c>
      <c r="B316" t="s">
        <v>33643</v>
      </c>
      <c r="C316" t="s">
        <v>9281</v>
      </c>
      <c r="D316" s="2" t="s">
        <v>3904</v>
      </c>
      <c r="F316" t="s">
        <v>9392</v>
      </c>
      <c r="G316" t="s">
        <v>33135</v>
      </c>
    </row>
    <row r="317" spans="1:7" x14ac:dyDescent="0.35">
      <c r="A317" t="s">
        <v>15821</v>
      </c>
      <c r="B317" t="s">
        <v>33657</v>
      </c>
      <c r="C317" t="s">
        <v>9392</v>
      </c>
      <c r="D317" s="2" t="s">
        <v>23020</v>
      </c>
      <c r="F317" t="s">
        <v>3407</v>
      </c>
      <c r="G317" t="s">
        <v>33144</v>
      </c>
    </row>
    <row r="318" spans="1:7" x14ac:dyDescent="0.35">
      <c r="A318" t="s">
        <v>33309</v>
      </c>
      <c r="B318" t="s">
        <v>33668</v>
      </c>
      <c r="C318" t="s">
        <v>3407</v>
      </c>
      <c r="D318" s="2" t="s">
        <v>23029</v>
      </c>
      <c r="F318" t="s">
        <v>9400</v>
      </c>
      <c r="G318" t="s">
        <v>1869</v>
      </c>
    </row>
    <row r="319" spans="1:7" x14ac:dyDescent="0.35">
      <c r="A319" t="s">
        <v>33311</v>
      </c>
      <c r="B319" t="s">
        <v>33679</v>
      </c>
      <c r="C319" t="s">
        <v>9400</v>
      </c>
      <c r="D319" s="2" t="s">
        <v>23037</v>
      </c>
      <c r="F319" t="s">
        <v>9402</v>
      </c>
      <c r="G319" t="s">
        <v>2377</v>
      </c>
    </row>
    <row r="320" spans="1:7" x14ac:dyDescent="0.35">
      <c r="A320" t="s">
        <v>33319</v>
      </c>
      <c r="B320" t="s">
        <v>33688</v>
      </c>
      <c r="C320" t="s">
        <v>9402</v>
      </c>
      <c r="D320" s="2" t="s">
        <v>23041</v>
      </c>
      <c r="F320" t="s">
        <v>9406</v>
      </c>
      <c r="G320" t="s">
        <v>33160</v>
      </c>
    </row>
    <row r="321" spans="1:7" x14ac:dyDescent="0.35">
      <c r="A321" t="s">
        <v>33328</v>
      </c>
      <c r="B321" t="s">
        <v>33697</v>
      </c>
      <c r="C321" t="s">
        <v>9406</v>
      </c>
      <c r="D321" s="2" t="s">
        <v>23044</v>
      </c>
      <c r="F321" t="s">
        <v>9411</v>
      </c>
      <c r="G321" t="s">
        <v>8558</v>
      </c>
    </row>
    <row r="322" spans="1:7" x14ac:dyDescent="0.35">
      <c r="A322" t="s">
        <v>516</v>
      </c>
      <c r="B322" t="s">
        <v>33711</v>
      </c>
      <c r="C322" t="s">
        <v>9411</v>
      </c>
      <c r="D322" s="2" t="s">
        <v>23050</v>
      </c>
      <c r="F322" t="s">
        <v>3320</v>
      </c>
      <c r="G322" t="s">
        <v>33170</v>
      </c>
    </row>
    <row r="323" spans="1:7" x14ac:dyDescent="0.35">
      <c r="A323" t="s">
        <v>33343</v>
      </c>
      <c r="B323" t="s">
        <v>33719</v>
      </c>
      <c r="C323" t="s">
        <v>3320</v>
      </c>
      <c r="D323" s="2" t="s">
        <v>23054</v>
      </c>
      <c r="F323" t="s">
        <v>9441</v>
      </c>
      <c r="G323" t="s">
        <v>11901</v>
      </c>
    </row>
    <row r="324" spans="1:7" x14ac:dyDescent="0.35">
      <c r="A324" t="s">
        <v>33359</v>
      </c>
      <c r="B324" t="s">
        <v>33725</v>
      </c>
      <c r="C324" t="s">
        <v>9441</v>
      </c>
      <c r="D324" s="2" t="s">
        <v>23064</v>
      </c>
      <c r="F324" t="s">
        <v>9455</v>
      </c>
      <c r="G324" t="s">
        <v>33181</v>
      </c>
    </row>
    <row r="325" spans="1:7" x14ac:dyDescent="0.35">
      <c r="A325" t="s">
        <v>33366</v>
      </c>
      <c r="B325" t="s">
        <v>33731</v>
      </c>
      <c r="C325" t="s">
        <v>9455</v>
      </c>
      <c r="D325" s="2" t="s">
        <v>2055</v>
      </c>
      <c r="F325" t="s">
        <v>9476</v>
      </c>
      <c r="G325" t="s">
        <v>33191</v>
      </c>
    </row>
    <row r="326" spans="1:7" x14ac:dyDescent="0.35">
      <c r="A326" t="s">
        <v>33376</v>
      </c>
      <c r="B326" t="s">
        <v>33741</v>
      </c>
      <c r="C326" t="s">
        <v>9476</v>
      </c>
      <c r="D326" s="2" t="s">
        <v>23081</v>
      </c>
      <c r="F326" t="s">
        <v>9505</v>
      </c>
      <c r="G326" t="s">
        <v>33193</v>
      </c>
    </row>
    <row r="327" spans="1:7" x14ac:dyDescent="0.35">
      <c r="A327" t="s">
        <v>2693</v>
      </c>
      <c r="B327" t="s">
        <v>33749</v>
      </c>
      <c r="C327" t="s">
        <v>9505</v>
      </c>
      <c r="D327" s="2" t="s">
        <v>23086</v>
      </c>
      <c r="F327" t="s">
        <v>9718</v>
      </c>
      <c r="G327" t="s">
        <v>33195</v>
      </c>
    </row>
    <row r="328" spans="1:7" x14ac:dyDescent="0.35">
      <c r="A328" t="s">
        <v>8371</v>
      </c>
      <c r="B328" t="s">
        <v>33753</v>
      </c>
      <c r="C328" t="s">
        <v>9718</v>
      </c>
      <c r="D328" s="2" t="s">
        <v>23088</v>
      </c>
      <c r="F328" t="s">
        <v>9723</v>
      </c>
      <c r="G328" t="s">
        <v>33206</v>
      </c>
    </row>
    <row r="329" spans="1:7" x14ac:dyDescent="0.35">
      <c r="A329" t="s">
        <v>1440</v>
      </c>
      <c r="B329" t="s">
        <v>33761</v>
      </c>
      <c r="C329" t="s">
        <v>9723</v>
      </c>
      <c r="D329" s="2" t="s">
        <v>23090</v>
      </c>
      <c r="F329" t="s">
        <v>9787</v>
      </c>
      <c r="G329" t="s">
        <v>33215</v>
      </c>
    </row>
    <row r="330" spans="1:7" x14ac:dyDescent="0.35">
      <c r="A330" t="s">
        <v>8099</v>
      </c>
      <c r="B330" t="s">
        <v>33769</v>
      </c>
      <c r="C330" t="s">
        <v>9787</v>
      </c>
      <c r="D330" s="2" t="s">
        <v>23092</v>
      </c>
      <c r="F330" t="s">
        <v>1889</v>
      </c>
      <c r="G330" t="s">
        <v>33224</v>
      </c>
    </row>
    <row r="331" spans="1:7" x14ac:dyDescent="0.35">
      <c r="A331" t="s">
        <v>33399</v>
      </c>
      <c r="B331" t="s">
        <v>33786</v>
      </c>
      <c r="C331" t="s">
        <v>1889</v>
      </c>
      <c r="D331" s="2" t="s">
        <v>23100</v>
      </c>
      <c r="F331" t="s">
        <v>10026</v>
      </c>
      <c r="G331" t="s">
        <v>33233</v>
      </c>
    </row>
    <row r="332" spans="1:7" x14ac:dyDescent="0.35">
      <c r="A332" t="s">
        <v>33404</v>
      </c>
      <c r="B332" t="s">
        <v>33800</v>
      </c>
      <c r="C332" t="s">
        <v>10026</v>
      </c>
      <c r="D332" s="2" t="s">
        <v>23105</v>
      </c>
      <c r="F332" t="s">
        <v>10031</v>
      </c>
      <c r="G332" t="s">
        <v>18495</v>
      </c>
    </row>
    <row r="333" spans="1:7" x14ac:dyDescent="0.35">
      <c r="A333" t="s">
        <v>33413</v>
      </c>
      <c r="B333" t="s">
        <v>33815</v>
      </c>
      <c r="C333" t="s">
        <v>10031</v>
      </c>
      <c r="D333" s="2" t="s">
        <v>23113</v>
      </c>
      <c r="F333" t="s">
        <v>10042</v>
      </c>
      <c r="G333" t="s">
        <v>558</v>
      </c>
    </row>
    <row r="334" spans="1:7" x14ac:dyDescent="0.35">
      <c r="A334" t="s">
        <v>33421</v>
      </c>
      <c r="B334" t="s">
        <v>22971</v>
      </c>
      <c r="C334" t="s">
        <v>10042</v>
      </c>
      <c r="D334" s="2" t="s">
        <v>23119</v>
      </c>
      <c r="F334" t="s">
        <v>10055</v>
      </c>
      <c r="G334" t="s">
        <v>33250</v>
      </c>
    </row>
    <row r="335" spans="1:7" x14ac:dyDescent="0.35">
      <c r="A335" t="s">
        <v>33429</v>
      </c>
      <c r="B335" t="s">
        <v>33830</v>
      </c>
      <c r="C335" t="s">
        <v>10055</v>
      </c>
      <c r="D335" s="2" t="s">
        <v>23125</v>
      </c>
      <c r="F335" t="s">
        <v>10060</v>
      </c>
      <c r="G335" t="s">
        <v>33258</v>
      </c>
    </row>
    <row r="336" spans="1:7" x14ac:dyDescent="0.35">
      <c r="A336" t="s">
        <v>8361</v>
      </c>
      <c r="B336" t="s">
        <v>23338</v>
      </c>
      <c r="C336" t="s">
        <v>10060</v>
      </c>
      <c r="D336" s="2" t="s">
        <v>23132</v>
      </c>
      <c r="F336" t="s">
        <v>10066</v>
      </c>
      <c r="G336" t="s">
        <v>33264</v>
      </c>
    </row>
    <row r="337" spans="1:7" x14ac:dyDescent="0.35">
      <c r="A337" t="s">
        <v>33450</v>
      </c>
      <c r="B337" t="s">
        <v>33843</v>
      </c>
      <c r="C337" t="s">
        <v>10066</v>
      </c>
      <c r="D337" s="2" t="s">
        <v>23140</v>
      </c>
      <c r="F337" t="s">
        <v>7358</v>
      </c>
      <c r="G337" t="s">
        <v>33266</v>
      </c>
    </row>
    <row r="338" spans="1:7" x14ac:dyDescent="0.35">
      <c r="A338" t="s">
        <v>17259</v>
      </c>
      <c r="B338" t="s">
        <v>27926</v>
      </c>
      <c r="C338" t="s">
        <v>7358</v>
      </c>
      <c r="D338" s="2" t="s">
        <v>23144</v>
      </c>
      <c r="F338" t="s">
        <v>10169</v>
      </c>
      <c r="G338" t="s">
        <v>33270</v>
      </c>
    </row>
    <row r="339" spans="1:7" x14ac:dyDescent="0.35">
      <c r="A339" t="s">
        <v>33470</v>
      </c>
      <c r="B339" t="s">
        <v>33862</v>
      </c>
      <c r="C339" t="s">
        <v>10169</v>
      </c>
      <c r="D339" s="2" t="s">
        <v>23156</v>
      </c>
      <c r="F339" t="s">
        <v>10173</v>
      </c>
      <c r="G339" t="s">
        <v>33276</v>
      </c>
    </row>
    <row r="340" spans="1:7" x14ac:dyDescent="0.35">
      <c r="A340" t="s">
        <v>33479</v>
      </c>
      <c r="B340" t="s">
        <v>33872</v>
      </c>
      <c r="C340" t="s">
        <v>10173</v>
      </c>
      <c r="D340" s="2" t="s">
        <v>23162</v>
      </c>
      <c r="F340" t="s">
        <v>10177</v>
      </c>
      <c r="G340" t="s">
        <v>33279</v>
      </c>
    </row>
    <row r="341" spans="1:7" x14ac:dyDescent="0.35">
      <c r="A341" t="s">
        <v>33489</v>
      </c>
      <c r="B341" t="s">
        <v>33881</v>
      </c>
      <c r="C341" t="s">
        <v>10177</v>
      </c>
      <c r="D341" s="2" t="s">
        <v>23169</v>
      </c>
      <c r="F341" t="s">
        <v>10223</v>
      </c>
      <c r="G341" t="s">
        <v>33288</v>
      </c>
    </row>
    <row r="342" spans="1:7" x14ac:dyDescent="0.35">
      <c r="A342" t="s">
        <v>33494</v>
      </c>
      <c r="B342" t="s">
        <v>33894</v>
      </c>
      <c r="C342" t="s">
        <v>10223</v>
      </c>
      <c r="D342" s="2" t="s">
        <v>23173</v>
      </c>
      <c r="F342" t="s">
        <v>624</v>
      </c>
      <c r="G342" t="s">
        <v>33292</v>
      </c>
    </row>
    <row r="343" spans="1:7" x14ac:dyDescent="0.35">
      <c r="A343" t="s">
        <v>33499</v>
      </c>
      <c r="B343" t="s">
        <v>33901</v>
      </c>
      <c r="C343" t="s">
        <v>624</v>
      </c>
      <c r="D343" s="2" t="s">
        <v>23175</v>
      </c>
      <c r="F343" t="s">
        <v>2508</v>
      </c>
      <c r="G343" t="s">
        <v>33300</v>
      </c>
    </row>
    <row r="344" spans="1:7" x14ac:dyDescent="0.35">
      <c r="A344" t="s">
        <v>33504</v>
      </c>
      <c r="B344" t="s">
        <v>33904</v>
      </c>
      <c r="C344" t="s">
        <v>2508</v>
      </c>
      <c r="D344" s="2" t="s">
        <v>23177</v>
      </c>
      <c r="F344" t="s">
        <v>10329</v>
      </c>
      <c r="G344" t="s">
        <v>15821</v>
      </c>
    </row>
    <row r="345" spans="1:7" x14ac:dyDescent="0.35">
      <c r="A345" t="s">
        <v>33509</v>
      </c>
      <c r="B345" t="s">
        <v>33916</v>
      </c>
      <c r="C345" t="s">
        <v>10329</v>
      </c>
      <c r="D345" s="2" t="s">
        <v>23179</v>
      </c>
      <c r="F345" t="s">
        <v>10350</v>
      </c>
      <c r="G345" t="s">
        <v>33309</v>
      </c>
    </row>
    <row r="346" spans="1:7" x14ac:dyDescent="0.35">
      <c r="A346" t="s">
        <v>33519</v>
      </c>
      <c r="B346" t="s">
        <v>33927</v>
      </c>
      <c r="C346" t="s">
        <v>10350</v>
      </c>
      <c r="D346" s="2" t="s">
        <v>6223</v>
      </c>
      <c r="F346" t="s">
        <v>10393</v>
      </c>
      <c r="G346" t="s">
        <v>33311</v>
      </c>
    </row>
    <row r="347" spans="1:7" x14ac:dyDescent="0.35">
      <c r="A347" t="s">
        <v>33529</v>
      </c>
      <c r="B347" t="s">
        <v>33931</v>
      </c>
      <c r="C347" t="s">
        <v>10393</v>
      </c>
      <c r="D347" s="2" t="s">
        <v>23190</v>
      </c>
      <c r="F347" t="s">
        <v>10486</v>
      </c>
      <c r="G347" t="s">
        <v>33319</v>
      </c>
    </row>
    <row r="348" spans="1:7" x14ac:dyDescent="0.35">
      <c r="A348" t="s">
        <v>15932</v>
      </c>
      <c r="B348" t="s">
        <v>33940</v>
      </c>
      <c r="C348" t="s">
        <v>10486</v>
      </c>
      <c r="D348" s="2" t="s">
        <v>23195</v>
      </c>
      <c r="F348" t="s">
        <v>10504</v>
      </c>
      <c r="G348" t="s">
        <v>33328</v>
      </c>
    </row>
    <row r="349" spans="1:7" x14ac:dyDescent="0.35">
      <c r="A349" t="s">
        <v>33539</v>
      </c>
      <c r="B349" t="s">
        <v>33945</v>
      </c>
      <c r="C349" t="s">
        <v>10504</v>
      </c>
      <c r="D349" s="2" t="s">
        <v>23203</v>
      </c>
      <c r="F349" t="s">
        <v>10510</v>
      </c>
      <c r="G349" t="s">
        <v>516</v>
      </c>
    </row>
    <row r="350" spans="1:7" ht="29" x14ac:dyDescent="0.35">
      <c r="A350" t="s">
        <v>33548</v>
      </c>
      <c r="B350" t="s">
        <v>33958</v>
      </c>
      <c r="C350" t="s">
        <v>10510</v>
      </c>
      <c r="D350" s="2" t="s">
        <v>23209</v>
      </c>
      <c r="F350" t="s">
        <v>10598</v>
      </c>
      <c r="G350" t="s">
        <v>33343</v>
      </c>
    </row>
    <row r="351" spans="1:7" x14ac:dyDescent="0.35">
      <c r="A351" t="s">
        <v>612</v>
      </c>
      <c r="B351" t="s">
        <v>33967</v>
      </c>
      <c r="C351" t="s">
        <v>10598</v>
      </c>
      <c r="D351" s="2" t="s">
        <v>23217</v>
      </c>
      <c r="F351" t="s">
        <v>10653</v>
      </c>
      <c r="G351" t="s">
        <v>24024</v>
      </c>
    </row>
    <row r="352" spans="1:7" x14ac:dyDescent="0.35">
      <c r="A352" t="s">
        <v>33564</v>
      </c>
      <c r="B352" t="s">
        <v>33974</v>
      </c>
      <c r="C352" t="s">
        <v>10653</v>
      </c>
      <c r="D352" s="2" t="s">
        <v>23220</v>
      </c>
      <c r="F352" t="s">
        <v>10668</v>
      </c>
      <c r="G352" t="s">
        <v>3310</v>
      </c>
    </row>
    <row r="353" spans="1:7" x14ac:dyDescent="0.35">
      <c r="A353" t="s">
        <v>33574</v>
      </c>
      <c r="B353" t="s">
        <v>33983</v>
      </c>
      <c r="C353" t="s">
        <v>10668</v>
      </c>
      <c r="D353" s="2" t="s">
        <v>23226</v>
      </c>
      <c r="F353" t="s">
        <v>10683</v>
      </c>
      <c r="G353" t="s">
        <v>33359</v>
      </c>
    </row>
    <row r="354" spans="1:7" x14ac:dyDescent="0.35">
      <c r="A354" t="s">
        <v>33581</v>
      </c>
      <c r="B354" t="s">
        <v>33989</v>
      </c>
      <c r="C354" t="s">
        <v>10683</v>
      </c>
      <c r="D354" s="2" t="s">
        <v>23228</v>
      </c>
      <c r="F354" t="s">
        <v>748</v>
      </c>
      <c r="G354" t="s">
        <v>33366</v>
      </c>
    </row>
    <row r="355" spans="1:7" x14ac:dyDescent="0.35">
      <c r="A355" t="s">
        <v>33591</v>
      </c>
      <c r="B355" t="s">
        <v>33999</v>
      </c>
      <c r="C355" t="s">
        <v>748</v>
      </c>
      <c r="D355" s="2" t="s">
        <v>23232</v>
      </c>
      <c r="F355" t="s">
        <v>10735</v>
      </c>
      <c r="G355" t="s">
        <v>33376</v>
      </c>
    </row>
    <row r="356" spans="1:7" x14ac:dyDescent="0.35">
      <c r="A356" t="s">
        <v>33596</v>
      </c>
      <c r="B356" t="s">
        <v>34005</v>
      </c>
      <c r="C356" t="s">
        <v>10735</v>
      </c>
      <c r="D356" s="2" t="s">
        <v>2150</v>
      </c>
      <c r="F356" t="s">
        <v>10750</v>
      </c>
      <c r="G356" t="s">
        <v>2693</v>
      </c>
    </row>
    <row r="357" spans="1:7" x14ac:dyDescent="0.35">
      <c r="A357" t="s">
        <v>33605</v>
      </c>
      <c r="B357" t="s">
        <v>34014</v>
      </c>
      <c r="C357" t="s">
        <v>10750</v>
      </c>
      <c r="D357" s="2" t="s">
        <v>23243</v>
      </c>
      <c r="F357" t="s">
        <v>10755</v>
      </c>
      <c r="G357" t="s">
        <v>8371</v>
      </c>
    </row>
    <row r="358" spans="1:7" x14ac:dyDescent="0.35">
      <c r="A358" t="s">
        <v>33611</v>
      </c>
      <c r="B358" t="s">
        <v>30540</v>
      </c>
      <c r="C358" t="s">
        <v>10755</v>
      </c>
      <c r="D358" s="2" t="s">
        <v>23248</v>
      </c>
      <c r="F358" t="s">
        <v>10878</v>
      </c>
      <c r="G358" t="s">
        <v>1440</v>
      </c>
    </row>
    <row r="359" spans="1:7" x14ac:dyDescent="0.35">
      <c r="A359" t="s">
        <v>33620</v>
      </c>
      <c r="B359" t="s">
        <v>34028</v>
      </c>
      <c r="C359" t="s">
        <v>10878</v>
      </c>
      <c r="D359" s="2" t="s">
        <v>23252</v>
      </c>
      <c r="F359" t="s">
        <v>10883</v>
      </c>
      <c r="G359" t="s">
        <v>8099</v>
      </c>
    </row>
    <row r="360" spans="1:7" x14ac:dyDescent="0.35">
      <c r="A360" t="s">
        <v>33629</v>
      </c>
      <c r="B360" t="s">
        <v>34037</v>
      </c>
      <c r="C360" t="s">
        <v>10883</v>
      </c>
      <c r="D360" s="2" t="s">
        <v>4252</v>
      </c>
      <c r="F360" t="s">
        <v>10898</v>
      </c>
      <c r="G360" t="s">
        <v>33399</v>
      </c>
    </row>
    <row r="361" spans="1:7" x14ac:dyDescent="0.35">
      <c r="A361" t="s">
        <v>33643</v>
      </c>
      <c r="B361" t="s">
        <v>34048</v>
      </c>
      <c r="C361" t="s">
        <v>10898</v>
      </c>
      <c r="D361" s="2" t="s">
        <v>19502</v>
      </c>
      <c r="F361" t="s">
        <v>10923</v>
      </c>
      <c r="G361" t="s">
        <v>33404</v>
      </c>
    </row>
    <row r="362" spans="1:7" x14ac:dyDescent="0.35">
      <c r="A362" t="s">
        <v>22589</v>
      </c>
      <c r="B362" t="s">
        <v>34056</v>
      </c>
      <c r="C362" t="s">
        <v>10923</v>
      </c>
      <c r="D362" s="2" t="s">
        <v>23259</v>
      </c>
      <c r="F362" t="s">
        <v>10927</v>
      </c>
      <c r="G362" t="s">
        <v>33413</v>
      </c>
    </row>
    <row r="363" spans="1:7" x14ac:dyDescent="0.35">
      <c r="A363" t="s">
        <v>33657</v>
      </c>
      <c r="B363" t="s">
        <v>34065</v>
      </c>
      <c r="C363" t="s">
        <v>10927</v>
      </c>
      <c r="D363" s="2" t="s">
        <v>23261</v>
      </c>
      <c r="F363" t="s">
        <v>10933</v>
      </c>
      <c r="G363" t="s">
        <v>33421</v>
      </c>
    </row>
    <row r="364" spans="1:7" x14ac:dyDescent="0.35">
      <c r="A364" t="s">
        <v>33668</v>
      </c>
      <c r="B364" t="s">
        <v>34078</v>
      </c>
      <c r="C364" t="s">
        <v>10933</v>
      </c>
      <c r="D364" s="2" t="s">
        <v>23266</v>
      </c>
      <c r="F364" t="s">
        <v>10949</v>
      </c>
      <c r="G364" t="s">
        <v>33429</v>
      </c>
    </row>
    <row r="365" spans="1:7" x14ac:dyDescent="0.35">
      <c r="A365" t="s">
        <v>33679</v>
      </c>
      <c r="B365" t="s">
        <v>34082</v>
      </c>
      <c r="C365" t="s">
        <v>10949</v>
      </c>
      <c r="D365" s="2" t="s">
        <v>23271</v>
      </c>
      <c r="F365" t="s">
        <v>11025</v>
      </c>
      <c r="G365" t="s">
        <v>8361</v>
      </c>
    </row>
    <row r="366" spans="1:7" x14ac:dyDescent="0.35">
      <c r="A366" t="s">
        <v>33688</v>
      </c>
      <c r="B366" t="s">
        <v>34090</v>
      </c>
      <c r="C366" t="s">
        <v>11025</v>
      </c>
      <c r="D366" s="2" t="s">
        <v>23276</v>
      </c>
      <c r="F366" t="s">
        <v>11074</v>
      </c>
      <c r="G366" t="s">
        <v>33444</v>
      </c>
    </row>
    <row r="367" spans="1:7" x14ac:dyDescent="0.35">
      <c r="A367" t="s">
        <v>33697</v>
      </c>
      <c r="B367" t="s">
        <v>34106</v>
      </c>
      <c r="C367" t="s">
        <v>11074</v>
      </c>
      <c r="D367" s="2" t="s">
        <v>23279</v>
      </c>
      <c r="F367" t="s">
        <v>11091</v>
      </c>
      <c r="G367" t="s">
        <v>33450</v>
      </c>
    </row>
    <row r="368" spans="1:7" x14ac:dyDescent="0.35">
      <c r="A368" t="s">
        <v>16535</v>
      </c>
      <c r="B368" t="s">
        <v>34116</v>
      </c>
      <c r="C368" t="s">
        <v>11091</v>
      </c>
      <c r="D368" s="2" t="s">
        <v>23285</v>
      </c>
      <c r="F368" t="s">
        <v>8871</v>
      </c>
      <c r="G368" t="s">
        <v>2906</v>
      </c>
    </row>
    <row r="369" spans="1:7" x14ac:dyDescent="0.35">
      <c r="A369" t="s">
        <v>33711</v>
      </c>
      <c r="B369" t="s">
        <v>34124</v>
      </c>
      <c r="C369" t="s">
        <v>8871</v>
      </c>
      <c r="D369" s="2" t="s">
        <v>23289</v>
      </c>
      <c r="F369" t="s">
        <v>11225</v>
      </c>
      <c r="G369" t="s">
        <v>17259</v>
      </c>
    </row>
    <row r="370" spans="1:7" x14ac:dyDescent="0.35">
      <c r="A370" t="s">
        <v>33719</v>
      </c>
      <c r="B370" t="s">
        <v>34132</v>
      </c>
      <c r="C370" t="s">
        <v>11225</v>
      </c>
      <c r="D370" s="2" t="s">
        <v>23296</v>
      </c>
      <c r="F370" t="s">
        <v>11248</v>
      </c>
      <c r="G370" t="s">
        <v>33470</v>
      </c>
    </row>
    <row r="371" spans="1:7" x14ac:dyDescent="0.35">
      <c r="A371" t="s">
        <v>33725</v>
      </c>
      <c r="B371" t="s">
        <v>34146</v>
      </c>
      <c r="C371" t="s">
        <v>11248</v>
      </c>
      <c r="D371" s="2" t="s">
        <v>23298</v>
      </c>
      <c r="F371" t="s">
        <v>442</v>
      </c>
      <c r="G371" t="s">
        <v>33479</v>
      </c>
    </row>
    <row r="372" spans="1:7" x14ac:dyDescent="0.35">
      <c r="A372" t="s">
        <v>33731</v>
      </c>
      <c r="B372" t="s">
        <v>34155</v>
      </c>
      <c r="C372" t="s">
        <v>442</v>
      </c>
      <c r="D372" s="2" t="s">
        <v>23305</v>
      </c>
      <c r="F372" t="s">
        <v>11437</v>
      </c>
      <c r="G372" t="s">
        <v>33489</v>
      </c>
    </row>
    <row r="373" spans="1:7" x14ac:dyDescent="0.35">
      <c r="A373" t="s">
        <v>33741</v>
      </c>
      <c r="B373" t="s">
        <v>34179</v>
      </c>
      <c r="C373" t="s">
        <v>11437</v>
      </c>
      <c r="D373" s="2" t="s">
        <v>1722</v>
      </c>
      <c r="F373" t="s">
        <v>11449</v>
      </c>
      <c r="G373" t="s">
        <v>33494</v>
      </c>
    </row>
    <row r="374" spans="1:7" x14ac:dyDescent="0.35">
      <c r="A374" t="s">
        <v>33753</v>
      </c>
      <c r="B374" t="s">
        <v>34187</v>
      </c>
      <c r="C374" t="s">
        <v>11449</v>
      </c>
      <c r="D374" s="2" t="s">
        <v>23314</v>
      </c>
      <c r="F374" t="s">
        <v>11486</v>
      </c>
      <c r="G374" t="s">
        <v>33499</v>
      </c>
    </row>
    <row r="375" spans="1:7" x14ac:dyDescent="0.35">
      <c r="A375" t="s">
        <v>33759</v>
      </c>
      <c r="B375" t="s">
        <v>34201</v>
      </c>
      <c r="C375" t="s">
        <v>11486</v>
      </c>
      <c r="D375" s="2" t="s">
        <v>23327</v>
      </c>
      <c r="F375" t="s">
        <v>11565</v>
      </c>
      <c r="G375" t="s">
        <v>33504</v>
      </c>
    </row>
    <row r="376" spans="1:7" x14ac:dyDescent="0.35">
      <c r="A376" t="s">
        <v>33761</v>
      </c>
      <c r="B376" t="s">
        <v>34210</v>
      </c>
      <c r="C376" t="s">
        <v>11565</v>
      </c>
      <c r="D376" s="2" t="s">
        <v>3292</v>
      </c>
      <c r="F376" t="s">
        <v>11577</v>
      </c>
      <c r="G376" t="s">
        <v>33509</v>
      </c>
    </row>
    <row r="377" spans="1:7" x14ac:dyDescent="0.35">
      <c r="A377" t="s">
        <v>2545</v>
      </c>
      <c r="B377" t="s">
        <v>34219</v>
      </c>
      <c r="C377" t="s">
        <v>11577</v>
      </c>
      <c r="D377" s="2" t="s">
        <v>23337</v>
      </c>
      <c r="F377" t="s">
        <v>11582</v>
      </c>
      <c r="G377" t="s">
        <v>33519</v>
      </c>
    </row>
    <row r="378" spans="1:7" x14ac:dyDescent="0.35">
      <c r="A378" t="s">
        <v>33769</v>
      </c>
      <c r="B378" t="s">
        <v>34228</v>
      </c>
      <c r="C378" t="s">
        <v>11582</v>
      </c>
      <c r="D378" s="2" t="s">
        <v>23343</v>
      </c>
      <c r="F378" t="s">
        <v>593</v>
      </c>
      <c r="G378" t="s">
        <v>33529</v>
      </c>
    </row>
    <row r="379" spans="1:7" x14ac:dyDescent="0.35">
      <c r="A379" t="s">
        <v>17795</v>
      </c>
      <c r="B379" t="s">
        <v>34237</v>
      </c>
      <c r="C379" t="s">
        <v>593</v>
      </c>
      <c r="D379" s="2" t="s">
        <v>23353</v>
      </c>
      <c r="F379" t="s">
        <v>3149</v>
      </c>
      <c r="G379" t="s">
        <v>15932</v>
      </c>
    </row>
    <row r="380" spans="1:7" x14ac:dyDescent="0.35">
      <c r="A380" t="s">
        <v>22425</v>
      </c>
      <c r="B380" t="s">
        <v>34248</v>
      </c>
      <c r="C380" t="s">
        <v>3149</v>
      </c>
      <c r="D380" s="2" t="s">
        <v>23359</v>
      </c>
      <c r="F380" t="s">
        <v>11657</v>
      </c>
      <c r="G380" t="s">
        <v>33539</v>
      </c>
    </row>
    <row r="381" spans="1:7" x14ac:dyDescent="0.35">
      <c r="A381" t="s">
        <v>33786</v>
      </c>
      <c r="B381" t="s">
        <v>34257</v>
      </c>
      <c r="C381" t="s">
        <v>11657</v>
      </c>
      <c r="D381" s="2" t="s">
        <v>23367</v>
      </c>
      <c r="F381" t="s">
        <v>11676</v>
      </c>
      <c r="G381" t="s">
        <v>33548</v>
      </c>
    </row>
    <row r="382" spans="1:7" x14ac:dyDescent="0.35">
      <c r="A382" t="s">
        <v>4264</v>
      </c>
      <c r="B382" t="s">
        <v>34265</v>
      </c>
      <c r="C382" t="s">
        <v>11676</v>
      </c>
      <c r="D382" s="2" t="s">
        <v>23369</v>
      </c>
      <c r="F382" t="s">
        <v>11681</v>
      </c>
      <c r="G382" t="s">
        <v>612</v>
      </c>
    </row>
    <row r="383" spans="1:7" x14ac:dyDescent="0.35">
      <c r="A383" t="s">
        <v>33800</v>
      </c>
      <c r="B383" t="s">
        <v>34276</v>
      </c>
      <c r="C383" t="s">
        <v>11681</v>
      </c>
      <c r="D383" s="2" t="s">
        <v>23371</v>
      </c>
      <c r="F383" t="s">
        <v>11729</v>
      </c>
      <c r="G383" t="s">
        <v>33564</v>
      </c>
    </row>
    <row r="384" spans="1:7" x14ac:dyDescent="0.35">
      <c r="A384" t="s">
        <v>2516</v>
      </c>
      <c r="B384" t="s">
        <v>34287</v>
      </c>
      <c r="C384" t="s">
        <v>11729</v>
      </c>
      <c r="D384" s="2" t="s">
        <v>23376</v>
      </c>
      <c r="F384" t="s">
        <v>11819</v>
      </c>
      <c r="G384" t="s">
        <v>33574</v>
      </c>
    </row>
    <row r="385" spans="1:7" x14ac:dyDescent="0.35">
      <c r="A385" t="s">
        <v>9214</v>
      </c>
      <c r="B385" t="s">
        <v>34293</v>
      </c>
      <c r="C385" t="s">
        <v>11819</v>
      </c>
      <c r="D385" s="2" t="s">
        <v>23381</v>
      </c>
      <c r="F385" t="s">
        <v>11956</v>
      </c>
      <c r="G385" t="s">
        <v>33581</v>
      </c>
    </row>
    <row r="386" spans="1:7" x14ac:dyDescent="0.35">
      <c r="A386" t="s">
        <v>33815</v>
      </c>
      <c r="B386" t="s">
        <v>34302</v>
      </c>
      <c r="C386" t="s">
        <v>11956</v>
      </c>
      <c r="D386" s="2" t="s">
        <v>23384</v>
      </c>
      <c r="F386" t="s">
        <v>12014</v>
      </c>
      <c r="G386" t="s">
        <v>33591</v>
      </c>
    </row>
    <row r="387" spans="1:7" x14ac:dyDescent="0.35">
      <c r="A387" t="s">
        <v>33830</v>
      </c>
      <c r="B387" t="s">
        <v>28193</v>
      </c>
      <c r="C387" t="s">
        <v>12014</v>
      </c>
      <c r="D387" s="2" t="s">
        <v>23389</v>
      </c>
      <c r="F387" t="s">
        <v>12020</v>
      </c>
      <c r="G387" t="s">
        <v>33596</v>
      </c>
    </row>
    <row r="388" spans="1:7" x14ac:dyDescent="0.35">
      <c r="A388" t="s">
        <v>33843</v>
      </c>
      <c r="B388" t="s">
        <v>23957</v>
      </c>
      <c r="C388" t="s">
        <v>12020</v>
      </c>
      <c r="D388" s="2" t="s">
        <v>23394</v>
      </c>
      <c r="F388" t="s">
        <v>12025</v>
      </c>
      <c r="G388" t="s">
        <v>33605</v>
      </c>
    </row>
    <row r="389" spans="1:7" x14ac:dyDescent="0.35">
      <c r="A389" t="s">
        <v>5050</v>
      </c>
      <c r="B389" t="s">
        <v>34320</v>
      </c>
      <c r="C389" t="s">
        <v>12025</v>
      </c>
      <c r="D389" s="2" t="s">
        <v>23406</v>
      </c>
      <c r="F389" t="s">
        <v>3300</v>
      </c>
      <c r="G389" t="s">
        <v>33611</v>
      </c>
    </row>
    <row r="390" spans="1:7" x14ac:dyDescent="0.35">
      <c r="A390" t="s">
        <v>33862</v>
      </c>
      <c r="B390" t="s">
        <v>34327</v>
      </c>
      <c r="C390" t="s">
        <v>3300</v>
      </c>
      <c r="D390" s="2" t="s">
        <v>4068</v>
      </c>
      <c r="F390" t="s">
        <v>12161</v>
      </c>
      <c r="G390" t="s">
        <v>33620</v>
      </c>
    </row>
    <row r="391" spans="1:7" x14ac:dyDescent="0.35">
      <c r="A391" t="s">
        <v>33872</v>
      </c>
      <c r="B391" t="s">
        <v>34332</v>
      </c>
      <c r="C391" t="s">
        <v>12161</v>
      </c>
      <c r="D391" s="2" t="s">
        <v>23418</v>
      </c>
      <c r="F391" t="s">
        <v>12181</v>
      </c>
      <c r="G391" t="s">
        <v>33629</v>
      </c>
    </row>
    <row r="392" spans="1:7" x14ac:dyDescent="0.35">
      <c r="A392" t="s">
        <v>33881</v>
      </c>
      <c r="B392" t="s">
        <v>23105</v>
      </c>
      <c r="C392" t="s">
        <v>12181</v>
      </c>
      <c r="D392" s="2" t="s">
        <v>23420</v>
      </c>
      <c r="F392" t="s">
        <v>12183</v>
      </c>
      <c r="G392" t="s">
        <v>28594</v>
      </c>
    </row>
    <row r="393" spans="1:7" x14ac:dyDescent="0.35">
      <c r="A393" t="s">
        <v>3942</v>
      </c>
      <c r="B393" t="s">
        <v>34343</v>
      </c>
      <c r="C393" t="s">
        <v>12183</v>
      </c>
      <c r="D393" s="2" t="s">
        <v>23428</v>
      </c>
      <c r="F393" t="s">
        <v>12197</v>
      </c>
      <c r="G393" t="s">
        <v>33643</v>
      </c>
    </row>
    <row r="394" spans="1:7" x14ac:dyDescent="0.35">
      <c r="A394" t="s">
        <v>33894</v>
      </c>
      <c r="B394" t="s">
        <v>34349</v>
      </c>
      <c r="C394" t="s">
        <v>12197</v>
      </c>
      <c r="D394" s="2" t="s">
        <v>23430</v>
      </c>
      <c r="F394" t="s">
        <v>12230</v>
      </c>
      <c r="G394" t="s">
        <v>22589</v>
      </c>
    </row>
    <row r="395" spans="1:7" x14ac:dyDescent="0.35">
      <c r="A395" t="s">
        <v>33904</v>
      </c>
      <c r="B395" t="s">
        <v>34362</v>
      </c>
      <c r="C395" t="s">
        <v>12230</v>
      </c>
      <c r="D395" s="2" t="s">
        <v>23436</v>
      </c>
      <c r="F395" t="s">
        <v>12254</v>
      </c>
      <c r="G395" t="s">
        <v>33657</v>
      </c>
    </row>
    <row r="396" spans="1:7" x14ac:dyDescent="0.35">
      <c r="A396" t="s">
        <v>16288</v>
      </c>
      <c r="B396" t="s">
        <v>34372</v>
      </c>
      <c r="C396" t="s">
        <v>12254</v>
      </c>
      <c r="D396" s="2" t="s">
        <v>23439</v>
      </c>
      <c r="F396" t="s">
        <v>12259</v>
      </c>
      <c r="G396" t="s">
        <v>73</v>
      </c>
    </row>
    <row r="397" spans="1:7" x14ac:dyDescent="0.35">
      <c r="A397" t="s">
        <v>3299</v>
      </c>
      <c r="B397" t="s">
        <v>34378</v>
      </c>
      <c r="C397" t="s">
        <v>12259</v>
      </c>
      <c r="D397" s="2" t="s">
        <v>23444</v>
      </c>
      <c r="F397" t="s">
        <v>12272</v>
      </c>
      <c r="G397" t="s">
        <v>33668</v>
      </c>
    </row>
    <row r="398" spans="1:7" x14ac:dyDescent="0.35">
      <c r="A398" t="s">
        <v>33916</v>
      </c>
      <c r="B398" t="s">
        <v>34387</v>
      </c>
      <c r="C398" t="s">
        <v>12272</v>
      </c>
      <c r="D398" s="2" t="s">
        <v>8052</v>
      </c>
      <c r="F398" t="s">
        <v>12277</v>
      </c>
      <c r="G398" t="s">
        <v>33679</v>
      </c>
    </row>
    <row r="399" spans="1:7" x14ac:dyDescent="0.35">
      <c r="A399" t="s">
        <v>33927</v>
      </c>
      <c r="B399" t="s">
        <v>34401</v>
      </c>
      <c r="C399" t="s">
        <v>12277</v>
      </c>
      <c r="D399" s="2" t="s">
        <v>23449</v>
      </c>
      <c r="F399" t="s">
        <v>12279</v>
      </c>
      <c r="G399" t="s">
        <v>33688</v>
      </c>
    </row>
    <row r="400" spans="1:7" x14ac:dyDescent="0.35">
      <c r="A400" t="s">
        <v>7026</v>
      </c>
      <c r="B400" t="s">
        <v>34411</v>
      </c>
      <c r="C400" t="s">
        <v>12279</v>
      </c>
      <c r="D400" s="2" t="s">
        <v>23455</v>
      </c>
      <c r="F400" t="s">
        <v>12313</v>
      </c>
      <c r="G400" t="s">
        <v>33697</v>
      </c>
    </row>
    <row r="401" spans="1:7" x14ac:dyDescent="0.35">
      <c r="A401" t="s">
        <v>33931</v>
      </c>
      <c r="B401" t="s">
        <v>34420</v>
      </c>
      <c r="C401" t="s">
        <v>12313</v>
      </c>
      <c r="D401" s="2" t="s">
        <v>23460</v>
      </c>
      <c r="F401" t="s">
        <v>12403</v>
      </c>
      <c r="G401" t="s">
        <v>16535</v>
      </c>
    </row>
    <row r="402" spans="1:7" x14ac:dyDescent="0.35">
      <c r="A402" t="s">
        <v>33940</v>
      </c>
      <c r="B402" t="s">
        <v>34429</v>
      </c>
      <c r="C402" t="s">
        <v>12403</v>
      </c>
      <c r="D402" s="2" t="s">
        <v>23465</v>
      </c>
      <c r="F402" t="s">
        <v>9449</v>
      </c>
      <c r="G402" t="s">
        <v>5182</v>
      </c>
    </row>
    <row r="403" spans="1:7" x14ac:dyDescent="0.35">
      <c r="A403" t="s">
        <v>33945</v>
      </c>
      <c r="B403" t="s">
        <v>34434</v>
      </c>
      <c r="C403" t="s">
        <v>9449</v>
      </c>
      <c r="D403" s="2" t="s">
        <v>23471</v>
      </c>
      <c r="F403" t="s">
        <v>11765</v>
      </c>
      <c r="G403" t="s">
        <v>33711</v>
      </c>
    </row>
    <row r="404" spans="1:7" x14ac:dyDescent="0.35">
      <c r="A404" t="s">
        <v>33958</v>
      </c>
      <c r="B404" t="s">
        <v>34442</v>
      </c>
      <c r="C404" t="s">
        <v>11765</v>
      </c>
      <c r="D404" s="2" t="s">
        <v>23475</v>
      </c>
      <c r="F404" t="s">
        <v>12601</v>
      </c>
      <c r="G404" t="s">
        <v>33719</v>
      </c>
    </row>
    <row r="405" spans="1:7" x14ac:dyDescent="0.35">
      <c r="A405" t="s">
        <v>33967</v>
      </c>
      <c r="B405" t="s">
        <v>34449</v>
      </c>
      <c r="C405" t="s">
        <v>12601</v>
      </c>
      <c r="D405" s="2" t="s">
        <v>23482</v>
      </c>
      <c r="F405" t="s">
        <v>12632</v>
      </c>
      <c r="G405" t="s">
        <v>33725</v>
      </c>
    </row>
    <row r="406" spans="1:7" x14ac:dyDescent="0.35">
      <c r="A406" t="s">
        <v>33974</v>
      </c>
      <c r="B406" t="s">
        <v>34457</v>
      </c>
      <c r="C406" t="s">
        <v>12632</v>
      </c>
      <c r="D406" s="2" t="s">
        <v>23491</v>
      </c>
      <c r="F406" t="s">
        <v>12709</v>
      </c>
      <c r="G406" t="s">
        <v>33731</v>
      </c>
    </row>
    <row r="407" spans="1:7" x14ac:dyDescent="0.35">
      <c r="A407" t="s">
        <v>33983</v>
      </c>
      <c r="B407" t="s">
        <v>34464</v>
      </c>
      <c r="C407" t="s">
        <v>12709</v>
      </c>
      <c r="D407" s="2" t="s">
        <v>23497</v>
      </c>
      <c r="F407" t="s">
        <v>12749</v>
      </c>
      <c r="G407" t="s">
        <v>33741</v>
      </c>
    </row>
    <row r="408" spans="1:7" x14ac:dyDescent="0.35">
      <c r="A408" t="s">
        <v>9549</v>
      </c>
      <c r="B408" t="s">
        <v>34470</v>
      </c>
      <c r="C408" t="s">
        <v>12749</v>
      </c>
      <c r="D408" s="2" t="s">
        <v>13743</v>
      </c>
      <c r="F408" t="s">
        <v>12849</v>
      </c>
      <c r="G408" t="s">
        <v>33749</v>
      </c>
    </row>
    <row r="409" spans="1:7" x14ac:dyDescent="0.35">
      <c r="A409" t="s">
        <v>33989</v>
      </c>
      <c r="B409" t="s">
        <v>34480</v>
      </c>
      <c r="C409" t="s">
        <v>12849</v>
      </c>
      <c r="D409" s="2" t="s">
        <v>23502</v>
      </c>
      <c r="F409" t="s">
        <v>12886</v>
      </c>
      <c r="G409" t="s">
        <v>33753</v>
      </c>
    </row>
    <row r="410" spans="1:7" x14ac:dyDescent="0.35">
      <c r="A410" t="s">
        <v>33999</v>
      </c>
      <c r="B410" t="s">
        <v>34489</v>
      </c>
      <c r="C410" t="s">
        <v>12886</v>
      </c>
      <c r="D410" s="2" t="s">
        <v>23507</v>
      </c>
      <c r="F410" t="s">
        <v>12890</v>
      </c>
      <c r="G410" t="s">
        <v>33759</v>
      </c>
    </row>
    <row r="411" spans="1:7" x14ac:dyDescent="0.35">
      <c r="A411" t="s">
        <v>34005</v>
      </c>
      <c r="B411" t="s">
        <v>34496</v>
      </c>
      <c r="C411" t="s">
        <v>12890</v>
      </c>
      <c r="D411" s="2" t="s">
        <v>3405</v>
      </c>
      <c r="F411" t="s">
        <v>12979</v>
      </c>
      <c r="G411" t="s">
        <v>33761</v>
      </c>
    </row>
    <row r="412" spans="1:7" x14ac:dyDescent="0.35">
      <c r="A412" t="s">
        <v>34014</v>
      </c>
      <c r="B412" t="s">
        <v>34511</v>
      </c>
      <c r="C412" t="s">
        <v>12979</v>
      </c>
      <c r="D412" s="2" t="s">
        <v>23519</v>
      </c>
      <c r="F412" t="s">
        <v>2727</v>
      </c>
      <c r="G412" t="s">
        <v>2545</v>
      </c>
    </row>
    <row r="413" spans="1:7" x14ac:dyDescent="0.35">
      <c r="A413" t="s">
        <v>1780</v>
      </c>
      <c r="B413" t="s">
        <v>34520</v>
      </c>
      <c r="C413" t="s">
        <v>2727</v>
      </c>
      <c r="D413" s="2" t="s">
        <v>5430</v>
      </c>
      <c r="F413" t="s">
        <v>13037</v>
      </c>
      <c r="G413" t="s">
        <v>33769</v>
      </c>
    </row>
    <row r="414" spans="1:7" x14ac:dyDescent="0.35">
      <c r="A414" t="s">
        <v>34026</v>
      </c>
      <c r="B414" t="s">
        <v>34534</v>
      </c>
      <c r="C414" t="s">
        <v>13037</v>
      </c>
      <c r="D414" s="2" t="s">
        <v>23527</v>
      </c>
      <c r="F414" t="s">
        <v>13066</v>
      </c>
      <c r="G414" t="s">
        <v>17795</v>
      </c>
    </row>
    <row r="415" spans="1:7" x14ac:dyDescent="0.35">
      <c r="A415" t="s">
        <v>34028</v>
      </c>
      <c r="B415" t="s">
        <v>34542</v>
      </c>
      <c r="C415" t="s">
        <v>13066</v>
      </c>
      <c r="D415" s="2" t="s">
        <v>9174</v>
      </c>
      <c r="F415" t="s">
        <v>13114</v>
      </c>
      <c r="G415" t="s">
        <v>22425</v>
      </c>
    </row>
    <row r="416" spans="1:7" x14ac:dyDescent="0.35">
      <c r="A416" t="s">
        <v>34037</v>
      </c>
      <c r="B416" t="s">
        <v>34548</v>
      </c>
      <c r="C416" t="s">
        <v>13114</v>
      </c>
      <c r="D416" s="2" t="s">
        <v>23534</v>
      </c>
      <c r="F416" t="s">
        <v>13187</v>
      </c>
      <c r="G416" t="s">
        <v>33786</v>
      </c>
    </row>
    <row r="417" spans="1:7" x14ac:dyDescent="0.35">
      <c r="A417" t="s">
        <v>6455</v>
      </c>
      <c r="B417" t="s">
        <v>34558</v>
      </c>
      <c r="C417" t="s">
        <v>13187</v>
      </c>
      <c r="D417" s="2" t="s">
        <v>7770</v>
      </c>
      <c r="F417" t="s">
        <v>13215</v>
      </c>
      <c r="G417" t="s">
        <v>4264</v>
      </c>
    </row>
    <row r="418" spans="1:7" x14ac:dyDescent="0.35">
      <c r="A418" t="s">
        <v>34048</v>
      </c>
      <c r="B418" t="s">
        <v>34567</v>
      </c>
      <c r="C418" t="s">
        <v>13215</v>
      </c>
      <c r="D418" s="2" t="s">
        <v>23539</v>
      </c>
      <c r="F418" t="s">
        <v>13314</v>
      </c>
      <c r="G418" t="s">
        <v>33800</v>
      </c>
    </row>
    <row r="419" spans="1:7" x14ac:dyDescent="0.35">
      <c r="A419" t="s">
        <v>34056</v>
      </c>
      <c r="B419" t="s">
        <v>34575</v>
      </c>
      <c r="C419" t="s">
        <v>13314</v>
      </c>
      <c r="D419" s="2" t="s">
        <v>23543</v>
      </c>
      <c r="F419" t="s">
        <v>13451</v>
      </c>
      <c r="G419" t="s">
        <v>2516</v>
      </c>
    </row>
    <row r="420" spans="1:7" x14ac:dyDescent="0.35">
      <c r="A420" t="s">
        <v>34065</v>
      </c>
      <c r="B420" t="s">
        <v>25750</v>
      </c>
      <c r="C420" t="s">
        <v>13451</v>
      </c>
      <c r="D420" s="2" t="s">
        <v>23547</v>
      </c>
      <c r="F420" t="s">
        <v>13455</v>
      </c>
      <c r="G420" t="s">
        <v>9214</v>
      </c>
    </row>
    <row r="421" spans="1:7" x14ac:dyDescent="0.35">
      <c r="A421" t="s">
        <v>19948</v>
      </c>
      <c r="B421" t="s">
        <v>34593</v>
      </c>
      <c r="C421" t="s">
        <v>13455</v>
      </c>
      <c r="D421" s="2" t="s">
        <v>23557</v>
      </c>
      <c r="F421" t="s">
        <v>13501</v>
      </c>
      <c r="G421" t="s">
        <v>33815</v>
      </c>
    </row>
    <row r="422" spans="1:7" x14ac:dyDescent="0.35">
      <c r="A422" t="s">
        <v>34082</v>
      </c>
      <c r="B422" t="s">
        <v>34606</v>
      </c>
      <c r="C422" t="s">
        <v>13501</v>
      </c>
      <c r="D422" s="2" t="s">
        <v>23573</v>
      </c>
      <c r="F422" t="s">
        <v>13504</v>
      </c>
      <c r="G422" t="s">
        <v>22971</v>
      </c>
    </row>
    <row r="423" spans="1:7" x14ac:dyDescent="0.35">
      <c r="A423" t="s">
        <v>34090</v>
      </c>
      <c r="B423" t="s">
        <v>34617</v>
      </c>
      <c r="C423" t="s">
        <v>13504</v>
      </c>
      <c r="D423" s="2" t="s">
        <v>23581</v>
      </c>
      <c r="F423" t="s">
        <v>13538</v>
      </c>
      <c r="G423" t="s">
        <v>33830</v>
      </c>
    </row>
    <row r="424" spans="1:7" x14ac:dyDescent="0.35">
      <c r="A424" t="s">
        <v>19618</v>
      </c>
      <c r="B424" t="s">
        <v>34628</v>
      </c>
      <c r="C424" t="s">
        <v>13538</v>
      </c>
      <c r="D424" s="2" t="s">
        <v>23585</v>
      </c>
      <c r="F424" t="s">
        <v>13543</v>
      </c>
      <c r="G424" t="s">
        <v>23338</v>
      </c>
    </row>
    <row r="425" spans="1:7" x14ac:dyDescent="0.35">
      <c r="A425" t="s">
        <v>34106</v>
      </c>
      <c r="B425" t="s">
        <v>34636</v>
      </c>
      <c r="C425" t="s">
        <v>13543</v>
      </c>
      <c r="D425" s="2" t="s">
        <v>23592</v>
      </c>
      <c r="F425" t="s">
        <v>13548</v>
      </c>
      <c r="G425" t="s">
        <v>33843</v>
      </c>
    </row>
    <row r="426" spans="1:7" x14ac:dyDescent="0.35">
      <c r="A426" t="s">
        <v>34116</v>
      </c>
      <c r="B426" t="s">
        <v>34645</v>
      </c>
      <c r="C426" t="s">
        <v>13548</v>
      </c>
      <c r="D426" s="2" t="s">
        <v>23599</v>
      </c>
      <c r="F426" t="s">
        <v>13605</v>
      </c>
      <c r="G426" t="s">
        <v>5050</v>
      </c>
    </row>
    <row r="427" spans="1:7" x14ac:dyDescent="0.35">
      <c r="A427" t="s">
        <v>34124</v>
      </c>
      <c r="B427" t="s">
        <v>34669</v>
      </c>
      <c r="C427" t="s">
        <v>13605</v>
      </c>
      <c r="D427" s="2" t="s">
        <v>23604</v>
      </c>
      <c r="F427" t="s">
        <v>13618</v>
      </c>
      <c r="G427" t="s">
        <v>27926</v>
      </c>
    </row>
    <row r="428" spans="1:7" x14ac:dyDescent="0.35">
      <c r="A428" t="s">
        <v>34132</v>
      </c>
      <c r="B428" t="s">
        <v>34677</v>
      </c>
      <c r="C428" t="s">
        <v>13618</v>
      </c>
      <c r="D428" s="2" t="s">
        <v>23608</v>
      </c>
      <c r="F428" t="s">
        <v>13623</v>
      </c>
      <c r="G428" t="s">
        <v>33862</v>
      </c>
    </row>
    <row r="429" spans="1:7" x14ac:dyDescent="0.35">
      <c r="A429" t="s">
        <v>34142</v>
      </c>
      <c r="B429" t="s">
        <v>34684</v>
      </c>
      <c r="C429" t="s">
        <v>13623</v>
      </c>
      <c r="D429" s="2" t="s">
        <v>23610</v>
      </c>
      <c r="F429" t="s">
        <v>13638</v>
      </c>
      <c r="G429" t="s">
        <v>33872</v>
      </c>
    </row>
    <row r="430" spans="1:7" x14ac:dyDescent="0.35">
      <c r="A430" t="s">
        <v>34146</v>
      </c>
      <c r="B430" t="s">
        <v>34692</v>
      </c>
      <c r="C430" t="s">
        <v>13638</v>
      </c>
      <c r="D430" s="2" t="s">
        <v>23615</v>
      </c>
      <c r="F430" t="s">
        <v>13643</v>
      </c>
      <c r="G430" t="s">
        <v>33881</v>
      </c>
    </row>
    <row r="431" spans="1:7" x14ac:dyDescent="0.35">
      <c r="A431" t="s">
        <v>34155</v>
      </c>
      <c r="B431" t="s">
        <v>34701</v>
      </c>
      <c r="C431" t="s">
        <v>13643</v>
      </c>
      <c r="D431" s="2" t="s">
        <v>23620</v>
      </c>
      <c r="F431" t="s">
        <v>13683</v>
      </c>
      <c r="G431" t="s">
        <v>3942</v>
      </c>
    </row>
    <row r="432" spans="1:7" x14ac:dyDescent="0.35">
      <c r="A432" t="s">
        <v>18332</v>
      </c>
      <c r="B432" t="s">
        <v>34717</v>
      </c>
      <c r="C432" t="s">
        <v>13683</v>
      </c>
      <c r="D432" s="2" t="s">
        <v>23622</v>
      </c>
      <c r="F432" t="s">
        <v>13719</v>
      </c>
      <c r="G432" t="s">
        <v>33894</v>
      </c>
    </row>
    <row r="433" spans="1:7" x14ac:dyDescent="0.35">
      <c r="A433" t="s">
        <v>16002</v>
      </c>
      <c r="B433" t="s">
        <v>34725</v>
      </c>
      <c r="C433" t="s">
        <v>13719</v>
      </c>
      <c r="D433" s="2" t="s">
        <v>6387</v>
      </c>
      <c r="F433" t="s">
        <v>3809</v>
      </c>
      <c r="G433" t="s">
        <v>33901</v>
      </c>
    </row>
    <row r="434" spans="1:7" x14ac:dyDescent="0.35">
      <c r="A434" t="s">
        <v>34179</v>
      </c>
      <c r="B434" t="s">
        <v>34732</v>
      </c>
      <c r="C434" t="s">
        <v>3809</v>
      </c>
      <c r="D434" s="2" t="s">
        <v>23632</v>
      </c>
      <c r="F434" t="s">
        <v>13784</v>
      </c>
      <c r="G434" t="s">
        <v>33904</v>
      </c>
    </row>
    <row r="435" spans="1:7" x14ac:dyDescent="0.35">
      <c r="A435" t="s">
        <v>34187</v>
      </c>
      <c r="B435" t="s">
        <v>34740</v>
      </c>
      <c r="C435" t="s">
        <v>13784</v>
      </c>
      <c r="D435" s="2" t="s">
        <v>23637</v>
      </c>
      <c r="F435" t="s">
        <v>13799</v>
      </c>
      <c r="G435" t="s">
        <v>16288</v>
      </c>
    </row>
    <row r="436" spans="1:7" x14ac:dyDescent="0.35">
      <c r="A436" t="s">
        <v>34201</v>
      </c>
      <c r="B436" t="s">
        <v>34747</v>
      </c>
      <c r="C436" t="s">
        <v>13799</v>
      </c>
      <c r="D436" s="2" t="s">
        <v>23643</v>
      </c>
      <c r="F436" t="s">
        <v>13816</v>
      </c>
      <c r="G436" t="s">
        <v>3299</v>
      </c>
    </row>
    <row r="437" spans="1:7" x14ac:dyDescent="0.35">
      <c r="A437" t="s">
        <v>34210</v>
      </c>
      <c r="B437" t="s">
        <v>34756</v>
      </c>
      <c r="C437" t="s">
        <v>13816</v>
      </c>
      <c r="D437" s="2" t="s">
        <v>23648</v>
      </c>
      <c r="F437" t="s">
        <v>13827</v>
      </c>
      <c r="G437" t="s">
        <v>33916</v>
      </c>
    </row>
    <row r="438" spans="1:7" x14ac:dyDescent="0.35">
      <c r="A438" t="s">
        <v>34219</v>
      </c>
      <c r="B438" t="s">
        <v>34762</v>
      </c>
      <c r="C438" t="s">
        <v>13827</v>
      </c>
      <c r="D438" s="2" t="s">
        <v>23650</v>
      </c>
      <c r="F438" t="s">
        <v>13837</v>
      </c>
      <c r="G438" t="s">
        <v>33927</v>
      </c>
    </row>
    <row r="439" spans="1:7" x14ac:dyDescent="0.35">
      <c r="A439" t="s">
        <v>34228</v>
      </c>
      <c r="B439" t="s">
        <v>34771</v>
      </c>
      <c r="C439" t="s">
        <v>13837</v>
      </c>
      <c r="D439" s="2" t="s">
        <v>10190</v>
      </c>
      <c r="F439" t="s">
        <v>13870</v>
      </c>
      <c r="G439" t="s">
        <v>7026</v>
      </c>
    </row>
    <row r="440" spans="1:7" x14ac:dyDescent="0.35">
      <c r="A440" t="s">
        <v>34237</v>
      </c>
      <c r="B440" t="s">
        <v>30535</v>
      </c>
      <c r="C440" t="s">
        <v>13870</v>
      </c>
      <c r="D440" s="2" t="s">
        <v>23658</v>
      </c>
      <c r="F440" t="s">
        <v>4716</v>
      </c>
      <c r="G440" t="s">
        <v>33931</v>
      </c>
    </row>
    <row r="441" spans="1:7" x14ac:dyDescent="0.35">
      <c r="A441" t="s">
        <v>34248</v>
      </c>
      <c r="B441" t="s">
        <v>34782</v>
      </c>
      <c r="C441" t="s">
        <v>4716</v>
      </c>
      <c r="D441" s="2" t="s">
        <v>1601</v>
      </c>
      <c r="F441" t="s">
        <v>10607</v>
      </c>
      <c r="G441" t="s">
        <v>33940</v>
      </c>
    </row>
    <row r="442" spans="1:7" x14ac:dyDescent="0.35">
      <c r="A442" t="s">
        <v>34257</v>
      </c>
      <c r="B442" t="s">
        <v>34792</v>
      </c>
      <c r="C442" t="s">
        <v>10607</v>
      </c>
      <c r="D442" s="2" t="s">
        <v>23668</v>
      </c>
      <c r="F442" t="s">
        <v>12691</v>
      </c>
      <c r="G442" t="s">
        <v>33945</v>
      </c>
    </row>
    <row r="443" spans="1:7" x14ac:dyDescent="0.35">
      <c r="A443" t="s">
        <v>34265</v>
      </c>
      <c r="B443" t="s">
        <v>34797</v>
      </c>
      <c r="C443" t="s">
        <v>12691</v>
      </c>
      <c r="D443" s="2" t="s">
        <v>23672</v>
      </c>
      <c r="F443" t="s">
        <v>14125</v>
      </c>
      <c r="G443" t="s">
        <v>13666</v>
      </c>
    </row>
    <row r="444" spans="1:7" x14ac:dyDescent="0.35">
      <c r="A444" t="s">
        <v>34276</v>
      </c>
      <c r="B444" t="s">
        <v>34811</v>
      </c>
      <c r="C444" t="s">
        <v>14125</v>
      </c>
      <c r="D444" s="2" t="s">
        <v>23679</v>
      </c>
      <c r="F444" t="s">
        <v>14138</v>
      </c>
      <c r="G444" t="s">
        <v>33958</v>
      </c>
    </row>
    <row r="445" spans="1:7" x14ac:dyDescent="0.35">
      <c r="A445" t="s">
        <v>34287</v>
      </c>
      <c r="B445" t="s">
        <v>34822</v>
      </c>
      <c r="C445" t="s">
        <v>14138</v>
      </c>
      <c r="D445" s="2" t="s">
        <v>23683</v>
      </c>
      <c r="F445" t="s">
        <v>14166</v>
      </c>
      <c r="G445" t="s">
        <v>33967</v>
      </c>
    </row>
    <row r="446" spans="1:7" x14ac:dyDescent="0.35">
      <c r="A446" t="s">
        <v>34293</v>
      </c>
      <c r="B446" t="s">
        <v>34832</v>
      </c>
      <c r="C446" t="s">
        <v>14166</v>
      </c>
      <c r="D446" s="2" t="s">
        <v>23689</v>
      </c>
      <c r="F446" t="s">
        <v>11866</v>
      </c>
      <c r="G446" t="s">
        <v>33974</v>
      </c>
    </row>
    <row r="447" spans="1:7" x14ac:dyDescent="0.35">
      <c r="A447" t="s">
        <v>34302</v>
      </c>
      <c r="B447" t="s">
        <v>34840</v>
      </c>
      <c r="C447" t="s">
        <v>11866</v>
      </c>
      <c r="D447" s="2" t="s">
        <v>23696</v>
      </c>
      <c r="F447" t="s">
        <v>14197</v>
      </c>
      <c r="G447" t="s">
        <v>33983</v>
      </c>
    </row>
    <row r="448" spans="1:7" x14ac:dyDescent="0.35">
      <c r="A448" t="s">
        <v>34320</v>
      </c>
      <c r="B448" t="s">
        <v>34848</v>
      </c>
      <c r="C448" t="s">
        <v>14197</v>
      </c>
      <c r="D448" s="2" t="s">
        <v>23705</v>
      </c>
      <c r="F448" t="s">
        <v>14218</v>
      </c>
      <c r="G448" t="s">
        <v>9549</v>
      </c>
    </row>
    <row r="449" spans="1:7" x14ac:dyDescent="0.35">
      <c r="A449" t="s">
        <v>34327</v>
      </c>
      <c r="B449" t="s">
        <v>34854</v>
      </c>
      <c r="C449" t="s">
        <v>14218</v>
      </c>
      <c r="D449" s="2" t="s">
        <v>23710</v>
      </c>
      <c r="F449" t="s">
        <v>14231</v>
      </c>
      <c r="G449" t="s">
        <v>33989</v>
      </c>
    </row>
    <row r="450" spans="1:7" x14ac:dyDescent="0.35">
      <c r="A450" t="s">
        <v>16475</v>
      </c>
      <c r="B450" t="s">
        <v>34864</v>
      </c>
      <c r="C450" t="s">
        <v>14231</v>
      </c>
      <c r="D450" s="2" t="s">
        <v>1700</v>
      </c>
      <c r="F450" t="s">
        <v>14235</v>
      </c>
      <c r="G450" t="s">
        <v>33999</v>
      </c>
    </row>
    <row r="451" spans="1:7" x14ac:dyDescent="0.35">
      <c r="A451" t="s">
        <v>34332</v>
      </c>
      <c r="B451" t="s">
        <v>34870</v>
      </c>
      <c r="C451" t="s">
        <v>14235</v>
      </c>
      <c r="D451" s="2" t="s">
        <v>23715</v>
      </c>
      <c r="F451" t="s">
        <v>14240</v>
      </c>
      <c r="G451" t="s">
        <v>34005</v>
      </c>
    </row>
    <row r="452" spans="1:7" x14ac:dyDescent="0.35">
      <c r="A452" t="s">
        <v>34343</v>
      </c>
      <c r="B452" t="s">
        <v>34879</v>
      </c>
      <c r="C452" t="s">
        <v>14240</v>
      </c>
      <c r="D452" s="2" t="s">
        <v>23721</v>
      </c>
      <c r="F452" t="s">
        <v>14244</v>
      </c>
      <c r="G452" t="s">
        <v>34014</v>
      </c>
    </row>
    <row r="453" spans="1:7" x14ac:dyDescent="0.35">
      <c r="A453" t="s">
        <v>34349</v>
      </c>
      <c r="B453" t="s">
        <v>34887</v>
      </c>
      <c r="C453" t="s">
        <v>14244</v>
      </c>
      <c r="D453" s="2" t="s">
        <v>23725</v>
      </c>
      <c r="F453" t="s">
        <v>14258</v>
      </c>
      <c r="G453" t="s">
        <v>1780</v>
      </c>
    </row>
    <row r="454" spans="1:7" x14ac:dyDescent="0.35">
      <c r="A454" t="s">
        <v>17922</v>
      </c>
      <c r="B454" t="s">
        <v>34893</v>
      </c>
      <c r="C454" t="s">
        <v>14258</v>
      </c>
      <c r="D454" s="2" t="s">
        <v>23732</v>
      </c>
      <c r="F454" t="s">
        <v>14305</v>
      </c>
      <c r="G454" t="s">
        <v>34026</v>
      </c>
    </row>
    <row r="455" spans="1:7" x14ac:dyDescent="0.35">
      <c r="A455" t="s">
        <v>34362</v>
      </c>
      <c r="B455" t="s">
        <v>34898</v>
      </c>
      <c r="C455" t="s">
        <v>14305</v>
      </c>
      <c r="D455" s="2" t="s">
        <v>5292</v>
      </c>
      <c r="F455" t="s">
        <v>14358</v>
      </c>
      <c r="G455" t="s">
        <v>30540</v>
      </c>
    </row>
    <row r="456" spans="1:7" x14ac:dyDescent="0.35">
      <c r="A456" t="s">
        <v>34372</v>
      </c>
      <c r="B456" t="s">
        <v>34903</v>
      </c>
      <c r="C456" t="s">
        <v>14358</v>
      </c>
      <c r="D456" s="2" t="s">
        <v>23741</v>
      </c>
      <c r="F456" t="s">
        <v>14395</v>
      </c>
      <c r="G456" t="s">
        <v>34028</v>
      </c>
    </row>
    <row r="457" spans="1:7" x14ac:dyDescent="0.35">
      <c r="A457" t="s">
        <v>34378</v>
      </c>
      <c r="B457" t="s">
        <v>34908</v>
      </c>
      <c r="C457" t="s">
        <v>14395</v>
      </c>
      <c r="D457" s="2" t="s">
        <v>12586</v>
      </c>
      <c r="F457" t="s">
        <v>14436</v>
      </c>
      <c r="G457" t="s">
        <v>34037</v>
      </c>
    </row>
    <row r="458" spans="1:7" x14ac:dyDescent="0.35">
      <c r="A458" t="s">
        <v>34387</v>
      </c>
      <c r="B458" t="s">
        <v>34913</v>
      </c>
      <c r="C458" t="s">
        <v>14436</v>
      </c>
      <c r="D458" s="2" t="s">
        <v>23750</v>
      </c>
      <c r="F458" t="s">
        <v>14447</v>
      </c>
      <c r="G458" t="s">
        <v>6455</v>
      </c>
    </row>
    <row r="459" spans="1:7" x14ac:dyDescent="0.35">
      <c r="A459" t="s">
        <v>21716</v>
      </c>
      <c r="B459" t="s">
        <v>34931</v>
      </c>
      <c r="C459" t="s">
        <v>14447</v>
      </c>
      <c r="D459" s="2" t="s">
        <v>4853</v>
      </c>
      <c r="F459" t="s">
        <v>14449</v>
      </c>
      <c r="G459" t="s">
        <v>34048</v>
      </c>
    </row>
    <row r="460" spans="1:7" x14ac:dyDescent="0.35">
      <c r="A460" t="s">
        <v>34401</v>
      </c>
      <c r="B460" t="s">
        <v>34942</v>
      </c>
      <c r="C460" t="s">
        <v>14449</v>
      </c>
      <c r="D460" s="2" t="s">
        <v>23757</v>
      </c>
      <c r="F460" t="s">
        <v>14469</v>
      </c>
      <c r="G460" t="s">
        <v>34056</v>
      </c>
    </row>
    <row r="461" spans="1:7" x14ac:dyDescent="0.35">
      <c r="A461" t="s">
        <v>34411</v>
      </c>
      <c r="B461" t="s">
        <v>34957</v>
      </c>
      <c r="C461" t="s">
        <v>14469</v>
      </c>
      <c r="D461" s="2" t="s">
        <v>23761</v>
      </c>
      <c r="F461" t="s">
        <v>14474</v>
      </c>
      <c r="G461" t="s">
        <v>34065</v>
      </c>
    </row>
    <row r="462" spans="1:7" x14ac:dyDescent="0.35">
      <c r="A462" t="s">
        <v>34420</v>
      </c>
      <c r="B462" t="s">
        <v>34967</v>
      </c>
      <c r="C462" t="s">
        <v>14474</v>
      </c>
      <c r="D462" s="2" t="s">
        <v>23768</v>
      </c>
      <c r="F462" t="s">
        <v>14487</v>
      </c>
      <c r="G462" t="s">
        <v>19948</v>
      </c>
    </row>
    <row r="463" spans="1:7" x14ac:dyDescent="0.35">
      <c r="A463" t="s">
        <v>34429</v>
      </c>
      <c r="B463" t="s">
        <v>34977</v>
      </c>
      <c r="C463" t="s">
        <v>14487</v>
      </c>
      <c r="D463" s="2" t="s">
        <v>23774</v>
      </c>
      <c r="F463" t="s">
        <v>14496</v>
      </c>
      <c r="G463" t="s">
        <v>34078</v>
      </c>
    </row>
    <row r="464" spans="1:7" x14ac:dyDescent="0.35">
      <c r="A464" t="s">
        <v>34434</v>
      </c>
      <c r="B464" t="s">
        <v>34986</v>
      </c>
      <c r="C464" t="s">
        <v>14496</v>
      </c>
      <c r="D464" s="2" t="s">
        <v>23781</v>
      </c>
      <c r="F464" t="s">
        <v>14568</v>
      </c>
      <c r="G464" t="s">
        <v>34082</v>
      </c>
    </row>
    <row r="465" spans="1:7" x14ac:dyDescent="0.35">
      <c r="A465" t="s">
        <v>34449</v>
      </c>
      <c r="B465" t="s">
        <v>34994</v>
      </c>
      <c r="C465" t="s">
        <v>14568</v>
      </c>
      <c r="D465" s="2" t="s">
        <v>7513</v>
      </c>
      <c r="F465" t="s">
        <v>14616</v>
      </c>
      <c r="G465" t="s">
        <v>34090</v>
      </c>
    </row>
    <row r="466" spans="1:7" x14ac:dyDescent="0.35">
      <c r="A466" t="s">
        <v>34457</v>
      </c>
      <c r="B466" t="s">
        <v>35000</v>
      </c>
      <c r="C466" t="s">
        <v>14616</v>
      </c>
      <c r="D466" s="2" t="s">
        <v>23790</v>
      </c>
      <c r="F466" t="s">
        <v>14626</v>
      </c>
      <c r="G466" t="s">
        <v>19618</v>
      </c>
    </row>
    <row r="467" spans="1:7" x14ac:dyDescent="0.35">
      <c r="A467" t="s">
        <v>34464</v>
      </c>
      <c r="B467" t="s">
        <v>35010</v>
      </c>
      <c r="C467" t="s">
        <v>14626</v>
      </c>
      <c r="D467" s="2" t="s">
        <v>14045</v>
      </c>
      <c r="F467" t="s">
        <v>14703</v>
      </c>
      <c r="G467" t="s">
        <v>34106</v>
      </c>
    </row>
    <row r="468" spans="1:7" x14ac:dyDescent="0.35">
      <c r="A468" t="s">
        <v>34470</v>
      </c>
      <c r="B468" t="s">
        <v>35019</v>
      </c>
      <c r="C468" t="s">
        <v>14703</v>
      </c>
      <c r="D468" s="2" t="s">
        <v>23795</v>
      </c>
      <c r="F468" t="s">
        <v>14783</v>
      </c>
      <c r="G468" t="s">
        <v>34116</v>
      </c>
    </row>
    <row r="469" spans="1:7" x14ac:dyDescent="0.35">
      <c r="A469" t="s">
        <v>34480</v>
      </c>
      <c r="B469" t="s">
        <v>35034</v>
      </c>
      <c r="C469" t="s">
        <v>14783</v>
      </c>
      <c r="D469" s="2" t="s">
        <v>23797</v>
      </c>
      <c r="F469" t="s">
        <v>14804</v>
      </c>
      <c r="G469" t="s">
        <v>34124</v>
      </c>
    </row>
    <row r="470" spans="1:7" x14ac:dyDescent="0.35">
      <c r="A470" t="s">
        <v>17998</v>
      </c>
      <c r="B470" t="s">
        <v>35043</v>
      </c>
      <c r="C470" t="s">
        <v>14804</v>
      </c>
      <c r="D470" s="2" t="s">
        <v>23807</v>
      </c>
      <c r="F470" t="s">
        <v>14843</v>
      </c>
      <c r="G470" t="s">
        <v>34132</v>
      </c>
    </row>
    <row r="471" spans="1:7" x14ac:dyDescent="0.35">
      <c r="A471" t="s">
        <v>34489</v>
      </c>
      <c r="B471" t="s">
        <v>35069</v>
      </c>
      <c r="C471" t="s">
        <v>14843</v>
      </c>
      <c r="D471" s="2" t="s">
        <v>23813</v>
      </c>
      <c r="F471" t="s">
        <v>14876</v>
      </c>
      <c r="G471" t="s">
        <v>34142</v>
      </c>
    </row>
    <row r="472" spans="1:7" x14ac:dyDescent="0.35">
      <c r="A472" t="s">
        <v>34496</v>
      </c>
      <c r="B472" t="s">
        <v>35079</v>
      </c>
      <c r="C472" t="s">
        <v>14876</v>
      </c>
      <c r="D472" s="2" t="s">
        <v>23816</v>
      </c>
      <c r="F472" t="s">
        <v>14951</v>
      </c>
      <c r="G472" t="s">
        <v>34146</v>
      </c>
    </row>
    <row r="473" spans="1:7" x14ac:dyDescent="0.35">
      <c r="A473" t="s">
        <v>3065</v>
      </c>
      <c r="B473" t="s">
        <v>35086</v>
      </c>
      <c r="C473" t="s">
        <v>14951</v>
      </c>
      <c r="D473" s="2" t="s">
        <v>23825</v>
      </c>
      <c r="F473" t="s">
        <v>15028</v>
      </c>
      <c r="G473" t="s">
        <v>34155</v>
      </c>
    </row>
    <row r="474" spans="1:7" x14ac:dyDescent="0.35">
      <c r="A474" t="s">
        <v>34511</v>
      </c>
      <c r="B474" t="s">
        <v>22783</v>
      </c>
      <c r="C474" t="s">
        <v>15028</v>
      </c>
      <c r="D474" s="2" t="s">
        <v>23832</v>
      </c>
      <c r="F474" t="s">
        <v>15032</v>
      </c>
      <c r="G474" t="s">
        <v>18332</v>
      </c>
    </row>
    <row r="475" spans="1:7" x14ac:dyDescent="0.35">
      <c r="A475" t="s">
        <v>18006</v>
      </c>
      <c r="B475" t="s">
        <v>35101</v>
      </c>
      <c r="C475" t="s">
        <v>15032</v>
      </c>
      <c r="D475" s="2" t="s">
        <v>4332</v>
      </c>
      <c r="F475" t="s">
        <v>2528</v>
      </c>
      <c r="G475" t="s">
        <v>4215</v>
      </c>
    </row>
    <row r="476" spans="1:7" x14ac:dyDescent="0.35">
      <c r="A476" t="s">
        <v>34520</v>
      </c>
      <c r="B476" t="s">
        <v>35111</v>
      </c>
      <c r="C476" t="s">
        <v>2528</v>
      </c>
      <c r="D476" s="2" t="s">
        <v>23841</v>
      </c>
      <c r="F476" t="s">
        <v>15067</v>
      </c>
      <c r="G476" t="s">
        <v>16002</v>
      </c>
    </row>
    <row r="477" spans="1:7" x14ac:dyDescent="0.35">
      <c r="A477" t="s">
        <v>34534</v>
      </c>
      <c r="B477" t="s">
        <v>35120</v>
      </c>
      <c r="C477" t="s">
        <v>15067</v>
      </c>
      <c r="D477" s="2" t="s">
        <v>23848</v>
      </c>
      <c r="F477" t="s">
        <v>15133</v>
      </c>
      <c r="G477" t="s">
        <v>34179</v>
      </c>
    </row>
    <row r="478" spans="1:7" x14ac:dyDescent="0.35">
      <c r="A478" t="s">
        <v>34542</v>
      </c>
      <c r="B478" t="s">
        <v>35130</v>
      </c>
      <c r="C478" t="s">
        <v>15133</v>
      </c>
      <c r="D478" s="2" t="s">
        <v>23853</v>
      </c>
      <c r="F478" t="s">
        <v>15204</v>
      </c>
      <c r="G478" t="s">
        <v>34187</v>
      </c>
    </row>
    <row r="479" spans="1:7" x14ac:dyDescent="0.35">
      <c r="A479" t="s">
        <v>34548</v>
      </c>
      <c r="B479" t="s">
        <v>35140</v>
      </c>
      <c r="C479" t="s">
        <v>15204</v>
      </c>
      <c r="D479" s="2" t="s">
        <v>23859</v>
      </c>
      <c r="F479" t="s">
        <v>15258</v>
      </c>
      <c r="G479" t="s">
        <v>3397</v>
      </c>
    </row>
    <row r="480" spans="1:7" x14ac:dyDescent="0.35">
      <c r="A480" t="s">
        <v>34558</v>
      </c>
      <c r="B480" t="s">
        <v>35145</v>
      </c>
      <c r="C480" t="s">
        <v>15258</v>
      </c>
      <c r="D480" s="2" t="s">
        <v>23863</v>
      </c>
      <c r="F480" t="s">
        <v>15271</v>
      </c>
      <c r="G480" t="s">
        <v>33</v>
      </c>
    </row>
    <row r="481" spans="1:7" x14ac:dyDescent="0.35">
      <c r="A481" t="s">
        <v>34567</v>
      </c>
      <c r="B481" t="s">
        <v>35153</v>
      </c>
      <c r="C481" t="s">
        <v>15271</v>
      </c>
      <c r="D481" s="2" t="s">
        <v>23870</v>
      </c>
      <c r="F481" t="s">
        <v>15317</v>
      </c>
      <c r="G481" t="s">
        <v>34198</v>
      </c>
    </row>
    <row r="482" spans="1:7" x14ac:dyDescent="0.35">
      <c r="A482" t="s">
        <v>34575</v>
      </c>
      <c r="B482" t="s">
        <v>35160</v>
      </c>
      <c r="C482" t="s">
        <v>15317</v>
      </c>
      <c r="D482" s="2" t="s">
        <v>23876</v>
      </c>
      <c r="F482" t="s">
        <v>15335</v>
      </c>
      <c r="G482" t="s">
        <v>34201</v>
      </c>
    </row>
    <row r="483" spans="1:7" x14ac:dyDescent="0.35">
      <c r="A483" t="s">
        <v>9049</v>
      </c>
      <c r="B483" t="s">
        <v>35162</v>
      </c>
      <c r="C483" t="s">
        <v>15335</v>
      </c>
      <c r="D483" s="2" t="s">
        <v>23883</v>
      </c>
      <c r="F483" t="s">
        <v>15384</v>
      </c>
      <c r="G483" t="s">
        <v>34210</v>
      </c>
    </row>
    <row r="484" spans="1:7" x14ac:dyDescent="0.35">
      <c r="A484" t="s">
        <v>34593</v>
      </c>
      <c r="B484" t="s">
        <v>35176</v>
      </c>
      <c r="C484" t="s">
        <v>15384</v>
      </c>
      <c r="D484" s="2" t="s">
        <v>23888</v>
      </c>
      <c r="F484" t="s">
        <v>15424</v>
      </c>
      <c r="G484" t="s">
        <v>34219</v>
      </c>
    </row>
    <row r="485" spans="1:7" x14ac:dyDescent="0.35">
      <c r="A485" t="s">
        <v>34606</v>
      </c>
      <c r="B485" t="s">
        <v>35188</v>
      </c>
      <c r="C485" t="s">
        <v>15424</v>
      </c>
      <c r="D485" s="2" t="s">
        <v>23893</v>
      </c>
      <c r="F485" t="s">
        <v>15453</v>
      </c>
      <c r="G485" t="s">
        <v>34228</v>
      </c>
    </row>
    <row r="486" spans="1:7" x14ac:dyDescent="0.35">
      <c r="A486" t="s">
        <v>34617</v>
      </c>
      <c r="B486" t="s">
        <v>35219</v>
      </c>
      <c r="C486" t="s">
        <v>15453</v>
      </c>
      <c r="D486" s="2" t="s">
        <v>23899</v>
      </c>
      <c r="F486" t="s">
        <v>15468</v>
      </c>
      <c r="G486" t="s">
        <v>34237</v>
      </c>
    </row>
    <row r="487" spans="1:7" x14ac:dyDescent="0.35">
      <c r="A487" t="s">
        <v>9779</v>
      </c>
      <c r="B487" t="s">
        <v>35228</v>
      </c>
      <c r="C487" t="s">
        <v>15468</v>
      </c>
      <c r="D487" s="2" t="s">
        <v>11881</v>
      </c>
      <c r="F487" t="s">
        <v>15470</v>
      </c>
      <c r="G487" t="s">
        <v>34248</v>
      </c>
    </row>
    <row r="488" spans="1:7" x14ac:dyDescent="0.35">
      <c r="A488" t="s">
        <v>34628</v>
      </c>
      <c r="B488" t="s">
        <v>35234</v>
      </c>
      <c r="C488" t="s">
        <v>15470</v>
      </c>
      <c r="D488" s="2" t="s">
        <v>23907</v>
      </c>
      <c r="F488" t="s">
        <v>15473</v>
      </c>
      <c r="G488" t="s">
        <v>34257</v>
      </c>
    </row>
    <row r="489" spans="1:7" x14ac:dyDescent="0.35">
      <c r="A489" t="s">
        <v>34636</v>
      </c>
      <c r="B489" t="s">
        <v>35244</v>
      </c>
      <c r="C489" t="s">
        <v>15473</v>
      </c>
      <c r="D489" s="2" t="s">
        <v>23917</v>
      </c>
      <c r="F489" t="s">
        <v>15552</v>
      </c>
      <c r="G489" t="s">
        <v>34265</v>
      </c>
    </row>
    <row r="490" spans="1:7" x14ac:dyDescent="0.35">
      <c r="A490" t="s">
        <v>34645</v>
      </c>
      <c r="B490" t="s">
        <v>35253</v>
      </c>
      <c r="C490" t="s">
        <v>15552</v>
      </c>
      <c r="D490" s="2" t="s">
        <v>23925</v>
      </c>
      <c r="F490" t="s">
        <v>15572</v>
      </c>
      <c r="G490" t="s">
        <v>34276</v>
      </c>
    </row>
    <row r="491" spans="1:7" x14ac:dyDescent="0.35">
      <c r="A491" t="s">
        <v>12214</v>
      </c>
      <c r="B491" t="s">
        <v>35261</v>
      </c>
      <c r="C491" t="s">
        <v>15572</v>
      </c>
      <c r="D491" s="2" t="s">
        <v>9633</v>
      </c>
      <c r="F491" t="s">
        <v>15623</v>
      </c>
      <c r="G491" t="s">
        <v>34287</v>
      </c>
    </row>
    <row r="492" spans="1:7" x14ac:dyDescent="0.35">
      <c r="A492" t="s">
        <v>19136</v>
      </c>
      <c r="B492" t="s">
        <v>35269</v>
      </c>
      <c r="C492" t="s">
        <v>15623</v>
      </c>
      <c r="D492" s="2" t="s">
        <v>23931</v>
      </c>
      <c r="F492" t="s">
        <v>10756</v>
      </c>
      <c r="G492" t="s">
        <v>34293</v>
      </c>
    </row>
    <row r="493" spans="1:7" x14ac:dyDescent="0.35">
      <c r="A493" t="s">
        <v>21289</v>
      </c>
      <c r="B493" t="s">
        <v>35277</v>
      </c>
      <c r="C493" t="s">
        <v>10756</v>
      </c>
      <c r="D493" s="2" t="s">
        <v>23933</v>
      </c>
      <c r="F493" t="s">
        <v>15771</v>
      </c>
      <c r="G493" t="s">
        <v>34302</v>
      </c>
    </row>
    <row r="494" spans="1:7" x14ac:dyDescent="0.35">
      <c r="A494" t="s">
        <v>34669</v>
      </c>
      <c r="B494" t="s">
        <v>35287</v>
      </c>
      <c r="C494" t="s">
        <v>15771</v>
      </c>
      <c r="D494" s="2" t="s">
        <v>23938</v>
      </c>
      <c r="F494" t="s">
        <v>15807</v>
      </c>
      <c r="G494" t="s">
        <v>9729</v>
      </c>
    </row>
    <row r="495" spans="1:7" x14ac:dyDescent="0.35">
      <c r="A495" t="s">
        <v>34677</v>
      </c>
      <c r="B495" t="s">
        <v>35297</v>
      </c>
      <c r="C495" t="s">
        <v>15807</v>
      </c>
      <c r="D495" s="2" t="s">
        <v>8387</v>
      </c>
      <c r="F495" t="s">
        <v>15819</v>
      </c>
      <c r="G495" t="s">
        <v>28193</v>
      </c>
    </row>
    <row r="496" spans="1:7" x14ac:dyDescent="0.35">
      <c r="A496" t="s">
        <v>34684</v>
      </c>
      <c r="B496" t="s">
        <v>35312</v>
      </c>
      <c r="C496" t="s">
        <v>15819</v>
      </c>
      <c r="D496" s="2" t="s">
        <v>4074</v>
      </c>
      <c r="F496" t="s">
        <v>16016</v>
      </c>
      <c r="G496" t="s">
        <v>23957</v>
      </c>
    </row>
    <row r="497" spans="1:7" x14ac:dyDescent="0.35">
      <c r="A497" t="s">
        <v>34692</v>
      </c>
      <c r="B497" t="s">
        <v>35322</v>
      </c>
      <c r="C497" t="s">
        <v>16016</v>
      </c>
      <c r="D497" s="2" t="s">
        <v>23945</v>
      </c>
      <c r="F497" t="s">
        <v>16028</v>
      </c>
      <c r="G497" t="s">
        <v>34320</v>
      </c>
    </row>
    <row r="498" spans="1:7" x14ac:dyDescent="0.35">
      <c r="A498" t="s">
        <v>34701</v>
      </c>
      <c r="B498" t="s">
        <v>35338</v>
      </c>
      <c r="C498" t="s">
        <v>16028</v>
      </c>
      <c r="D498" s="2" t="s">
        <v>23950</v>
      </c>
      <c r="F498" t="s">
        <v>16051</v>
      </c>
      <c r="G498" t="s">
        <v>34327</v>
      </c>
    </row>
    <row r="499" spans="1:7" x14ac:dyDescent="0.35">
      <c r="A499" t="s">
        <v>101</v>
      </c>
      <c r="B499" t="s">
        <v>35343</v>
      </c>
      <c r="C499" t="s">
        <v>16051</v>
      </c>
      <c r="D499" s="2" t="s">
        <v>23957</v>
      </c>
      <c r="F499" t="s">
        <v>11421</v>
      </c>
      <c r="G499" t="s">
        <v>16475</v>
      </c>
    </row>
    <row r="500" spans="1:7" x14ac:dyDescent="0.35">
      <c r="A500" t="s">
        <v>34717</v>
      </c>
      <c r="B500" t="s">
        <v>35352</v>
      </c>
      <c r="C500" t="s">
        <v>11421</v>
      </c>
      <c r="D500" s="2" t="s">
        <v>15369</v>
      </c>
      <c r="F500" t="s">
        <v>16171</v>
      </c>
      <c r="G500" t="s">
        <v>34332</v>
      </c>
    </row>
    <row r="501" spans="1:7" x14ac:dyDescent="0.35">
      <c r="A501" t="s">
        <v>34725</v>
      </c>
      <c r="B501" t="s">
        <v>35362</v>
      </c>
      <c r="C501" t="s">
        <v>16171</v>
      </c>
      <c r="D501" s="2" t="s">
        <v>23964</v>
      </c>
      <c r="F501" t="s">
        <v>16237</v>
      </c>
      <c r="G501" t="s">
        <v>23105</v>
      </c>
    </row>
    <row r="502" spans="1:7" x14ac:dyDescent="0.35">
      <c r="A502" t="s">
        <v>34732</v>
      </c>
      <c r="B502" t="s">
        <v>35370</v>
      </c>
      <c r="C502" t="s">
        <v>16237</v>
      </c>
      <c r="D502" s="2" t="s">
        <v>23969</v>
      </c>
      <c r="F502" t="s">
        <v>16296</v>
      </c>
      <c r="G502" t="s">
        <v>34343</v>
      </c>
    </row>
    <row r="503" spans="1:7" x14ac:dyDescent="0.35">
      <c r="A503" t="s">
        <v>34740</v>
      </c>
      <c r="B503" t="s">
        <v>35378</v>
      </c>
      <c r="C503" t="s">
        <v>16296</v>
      </c>
      <c r="D503" s="2" t="s">
        <v>23973</v>
      </c>
      <c r="F503" t="s">
        <v>16300</v>
      </c>
      <c r="G503" t="s">
        <v>34349</v>
      </c>
    </row>
    <row r="504" spans="1:7" x14ac:dyDescent="0.35">
      <c r="A504" t="s">
        <v>34747</v>
      </c>
      <c r="B504" t="s">
        <v>35391</v>
      </c>
      <c r="C504" t="s">
        <v>16300</v>
      </c>
      <c r="D504" s="2" t="s">
        <v>23980</v>
      </c>
      <c r="F504" t="s">
        <v>16412</v>
      </c>
      <c r="G504" t="s">
        <v>17922</v>
      </c>
    </row>
    <row r="505" spans="1:7" x14ac:dyDescent="0.35">
      <c r="A505" t="s">
        <v>34756</v>
      </c>
      <c r="B505" t="s">
        <v>35399</v>
      </c>
      <c r="C505" t="s">
        <v>16412</v>
      </c>
      <c r="D505" s="2" t="s">
        <v>23987</v>
      </c>
      <c r="F505" t="s">
        <v>16417</v>
      </c>
      <c r="G505" t="s">
        <v>34362</v>
      </c>
    </row>
    <row r="506" spans="1:7" x14ac:dyDescent="0.35">
      <c r="A506" t="s">
        <v>858</v>
      </c>
      <c r="B506" t="s">
        <v>35413</v>
      </c>
      <c r="C506" t="s">
        <v>16417</v>
      </c>
      <c r="D506" s="2" t="s">
        <v>23992</v>
      </c>
      <c r="F506" t="s">
        <v>5022</v>
      </c>
      <c r="G506" t="s">
        <v>34372</v>
      </c>
    </row>
    <row r="507" spans="1:7" x14ac:dyDescent="0.35">
      <c r="A507" t="s">
        <v>34762</v>
      </c>
      <c r="B507" t="s">
        <v>35422</v>
      </c>
      <c r="C507" t="s">
        <v>5022</v>
      </c>
      <c r="D507" s="2" t="s">
        <v>23996</v>
      </c>
      <c r="F507" t="s">
        <v>9027</v>
      </c>
      <c r="G507" t="s">
        <v>34378</v>
      </c>
    </row>
    <row r="508" spans="1:7" x14ac:dyDescent="0.35">
      <c r="A508" t="s">
        <v>34771</v>
      </c>
      <c r="B508" t="s">
        <v>35437</v>
      </c>
      <c r="C508" t="s">
        <v>9027</v>
      </c>
      <c r="D508" s="2" t="s">
        <v>4060</v>
      </c>
      <c r="F508" t="s">
        <v>16571</v>
      </c>
      <c r="G508" t="s">
        <v>34387</v>
      </c>
    </row>
    <row r="509" spans="1:7" x14ac:dyDescent="0.35">
      <c r="A509" t="s">
        <v>34782</v>
      </c>
      <c r="B509" t="s">
        <v>35447</v>
      </c>
      <c r="C509" t="s">
        <v>16571</v>
      </c>
      <c r="D509" s="2" t="s">
        <v>24000</v>
      </c>
      <c r="F509" t="s">
        <v>16644</v>
      </c>
      <c r="G509" t="s">
        <v>21716</v>
      </c>
    </row>
    <row r="510" spans="1:7" x14ac:dyDescent="0.35">
      <c r="A510" t="s">
        <v>34792</v>
      </c>
      <c r="B510" t="s">
        <v>35451</v>
      </c>
      <c r="C510" t="s">
        <v>16644</v>
      </c>
      <c r="D510" s="2" t="s">
        <v>24008</v>
      </c>
      <c r="F510" t="s">
        <v>16656</v>
      </c>
      <c r="G510" t="s">
        <v>34401</v>
      </c>
    </row>
    <row r="511" spans="1:7" x14ac:dyDescent="0.35">
      <c r="A511" t="s">
        <v>34797</v>
      </c>
      <c r="B511" t="s">
        <v>35461</v>
      </c>
      <c r="C511" t="s">
        <v>16656</v>
      </c>
      <c r="D511" s="2" t="s">
        <v>24012</v>
      </c>
      <c r="F511" t="s">
        <v>16669</v>
      </c>
      <c r="G511" t="s">
        <v>34411</v>
      </c>
    </row>
    <row r="512" spans="1:7" x14ac:dyDescent="0.35">
      <c r="A512" t="s">
        <v>9356</v>
      </c>
      <c r="B512" t="s">
        <v>35471</v>
      </c>
      <c r="C512" t="s">
        <v>16669</v>
      </c>
      <c r="D512" s="2" t="s">
        <v>24014</v>
      </c>
      <c r="F512" t="s">
        <v>16674</v>
      </c>
      <c r="G512" t="s">
        <v>34420</v>
      </c>
    </row>
    <row r="513" spans="1:7" x14ac:dyDescent="0.35">
      <c r="A513" t="s">
        <v>17350</v>
      </c>
      <c r="B513" t="s">
        <v>35476</v>
      </c>
      <c r="C513" t="s">
        <v>16674</v>
      </c>
      <c r="D513" s="2" t="s">
        <v>24020</v>
      </c>
      <c r="F513" t="s">
        <v>16679</v>
      </c>
      <c r="G513" t="s">
        <v>34429</v>
      </c>
    </row>
    <row r="514" spans="1:7" x14ac:dyDescent="0.35">
      <c r="A514" t="s">
        <v>34811</v>
      </c>
      <c r="B514" t="s">
        <v>35481</v>
      </c>
      <c r="C514" t="s">
        <v>16679</v>
      </c>
      <c r="D514" s="2" t="s">
        <v>24024</v>
      </c>
      <c r="F514" t="s">
        <v>16684</v>
      </c>
      <c r="G514" t="s">
        <v>34434</v>
      </c>
    </row>
    <row r="515" spans="1:7" x14ac:dyDescent="0.35">
      <c r="A515" t="s">
        <v>34822</v>
      </c>
      <c r="B515" t="s">
        <v>35490</v>
      </c>
      <c r="C515" t="s">
        <v>16684</v>
      </c>
      <c r="D515" s="2" t="s">
        <v>15689</v>
      </c>
      <c r="F515" t="s">
        <v>16720</v>
      </c>
      <c r="G515" t="s">
        <v>34442</v>
      </c>
    </row>
    <row r="516" spans="1:7" x14ac:dyDescent="0.35">
      <c r="A516" t="s">
        <v>34832</v>
      </c>
      <c r="B516" t="s">
        <v>35499</v>
      </c>
      <c r="C516" t="s">
        <v>16720</v>
      </c>
      <c r="D516" s="2" t="s">
        <v>24032</v>
      </c>
      <c r="F516" t="s">
        <v>2892</v>
      </c>
      <c r="G516" t="s">
        <v>34449</v>
      </c>
    </row>
    <row r="517" spans="1:7" x14ac:dyDescent="0.35">
      <c r="A517" t="s">
        <v>34840</v>
      </c>
      <c r="B517" t="s">
        <v>28895</v>
      </c>
      <c r="C517" t="s">
        <v>2892</v>
      </c>
      <c r="D517" s="2" t="s">
        <v>24043</v>
      </c>
      <c r="F517" t="s">
        <v>13624</v>
      </c>
      <c r="G517" t="s">
        <v>34457</v>
      </c>
    </row>
    <row r="518" spans="1:7" x14ac:dyDescent="0.35">
      <c r="A518" t="s">
        <v>34848</v>
      </c>
      <c r="B518" t="s">
        <v>35514</v>
      </c>
      <c r="C518" t="s">
        <v>13624</v>
      </c>
      <c r="D518" s="2" t="s">
        <v>24047</v>
      </c>
      <c r="F518" t="s">
        <v>16782</v>
      </c>
      <c r="G518" t="s">
        <v>34464</v>
      </c>
    </row>
    <row r="519" spans="1:7" x14ac:dyDescent="0.35">
      <c r="A519" t="s">
        <v>34854</v>
      </c>
      <c r="B519" t="s">
        <v>35522</v>
      </c>
      <c r="C519" t="s">
        <v>16782</v>
      </c>
      <c r="D519" s="2" t="s">
        <v>24052</v>
      </c>
      <c r="F519" t="s">
        <v>16830</v>
      </c>
      <c r="G519" t="s">
        <v>34470</v>
      </c>
    </row>
    <row r="520" spans="1:7" x14ac:dyDescent="0.35">
      <c r="A520" t="s">
        <v>21577</v>
      </c>
      <c r="B520" t="s">
        <v>22981</v>
      </c>
      <c r="C520" t="s">
        <v>16830</v>
      </c>
      <c r="D520" s="2" t="s">
        <v>24058</v>
      </c>
      <c r="F520" t="s">
        <v>16837</v>
      </c>
      <c r="G520" t="s">
        <v>34480</v>
      </c>
    </row>
    <row r="521" spans="1:7" x14ac:dyDescent="0.35">
      <c r="A521" t="s">
        <v>34864</v>
      </c>
      <c r="B521" t="s">
        <v>35537</v>
      </c>
      <c r="C521" t="s">
        <v>16837</v>
      </c>
      <c r="D521" s="2" t="s">
        <v>24061</v>
      </c>
      <c r="F521" t="s">
        <v>16933</v>
      </c>
      <c r="G521" t="s">
        <v>17998</v>
      </c>
    </row>
    <row r="522" spans="1:7" x14ac:dyDescent="0.35">
      <c r="A522" t="s">
        <v>34870</v>
      </c>
      <c r="B522" t="s">
        <v>35544</v>
      </c>
      <c r="C522" t="s">
        <v>16933</v>
      </c>
      <c r="D522" s="2" t="s">
        <v>24069</v>
      </c>
      <c r="F522" t="s">
        <v>16959</v>
      </c>
      <c r="G522" t="s">
        <v>34489</v>
      </c>
    </row>
    <row r="523" spans="1:7" x14ac:dyDescent="0.35">
      <c r="A523" t="s">
        <v>34879</v>
      </c>
      <c r="B523" t="s">
        <v>35561</v>
      </c>
      <c r="C523" t="s">
        <v>16959</v>
      </c>
      <c r="D523" s="2" t="s">
        <v>24075</v>
      </c>
      <c r="F523" t="s">
        <v>17012</v>
      </c>
      <c r="G523" t="s">
        <v>34496</v>
      </c>
    </row>
    <row r="524" spans="1:7" x14ac:dyDescent="0.35">
      <c r="A524" t="s">
        <v>34887</v>
      </c>
      <c r="B524" t="s">
        <v>35563</v>
      </c>
      <c r="C524" t="s">
        <v>17012</v>
      </c>
      <c r="D524" s="2" t="s">
        <v>24078</v>
      </c>
      <c r="F524" t="s">
        <v>17017</v>
      </c>
      <c r="G524" t="s">
        <v>3065</v>
      </c>
    </row>
    <row r="525" spans="1:7" x14ac:dyDescent="0.35">
      <c r="A525" t="s">
        <v>34893</v>
      </c>
      <c r="B525" t="s">
        <v>35573</v>
      </c>
      <c r="C525" t="s">
        <v>17017</v>
      </c>
      <c r="D525" s="2" t="s">
        <v>24083</v>
      </c>
      <c r="F525" t="s">
        <v>12928</v>
      </c>
      <c r="G525" t="s">
        <v>34511</v>
      </c>
    </row>
    <row r="526" spans="1:7" x14ac:dyDescent="0.35">
      <c r="A526" t="s">
        <v>34898</v>
      </c>
      <c r="B526" t="s">
        <v>35582</v>
      </c>
      <c r="C526" t="s">
        <v>12928</v>
      </c>
      <c r="D526" s="2" t="s">
        <v>24086</v>
      </c>
      <c r="F526" t="s">
        <v>17051</v>
      </c>
      <c r="G526" t="s">
        <v>18006</v>
      </c>
    </row>
    <row r="527" spans="1:7" x14ac:dyDescent="0.35">
      <c r="A527" t="s">
        <v>34903</v>
      </c>
      <c r="B527" t="s">
        <v>35591</v>
      </c>
      <c r="C527" t="s">
        <v>17051</v>
      </c>
      <c r="D527" s="2" t="s">
        <v>24089</v>
      </c>
      <c r="F527" t="s">
        <v>17066</v>
      </c>
      <c r="G527" t="s">
        <v>34520</v>
      </c>
    </row>
    <row r="528" spans="1:7" x14ac:dyDescent="0.35">
      <c r="A528" t="s">
        <v>34908</v>
      </c>
      <c r="B528" t="s">
        <v>35601</v>
      </c>
      <c r="C528" t="s">
        <v>17066</v>
      </c>
      <c r="D528" s="2" t="s">
        <v>24097</v>
      </c>
      <c r="F528" t="s">
        <v>17088</v>
      </c>
      <c r="G528" t="s">
        <v>10119</v>
      </c>
    </row>
    <row r="529" spans="1:7" x14ac:dyDescent="0.35">
      <c r="A529" t="s">
        <v>34913</v>
      </c>
      <c r="B529" t="s">
        <v>35611</v>
      </c>
      <c r="C529" t="s">
        <v>17088</v>
      </c>
      <c r="D529" s="2" t="s">
        <v>24102</v>
      </c>
      <c r="F529" t="s">
        <v>17100</v>
      </c>
      <c r="G529" t="s">
        <v>34534</v>
      </c>
    </row>
    <row r="530" spans="1:7" x14ac:dyDescent="0.35">
      <c r="A530" t="s">
        <v>6120</v>
      </c>
      <c r="B530" t="s">
        <v>35616</v>
      </c>
      <c r="C530" t="s">
        <v>17100</v>
      </c>
      <c r="D530" s="2" t="s">
        <v>24108</v>
      </c>
      <c r="F530" t="s">
        <v>17113</v>
      </c>
      <c r="G530" t="s">
        <v>34542</v>
      </c>
    </row>
    <row r="531" spans="1:7" x14ac:dyDescent="0.35">
      <c r="A531" t="s">
        <v>13973</v>
      </c>
      <c r="B531" t="s">
        <v>35626</v>
      </c>
      <c r="C531" t="s">
        <v>17113</v>
      </c>
      <c r="D531" s="2" t="s">
        <v>24114</v>
      </c>
      <c r="F531" t="s">
        <v>17118</v>
      </c>
      <c r="G531" t="s">
        <v>34548</v>
      </c>
    </row>
    <row r="532" spans="1:7" x14ac:dyDescent="0.35">
      <c r="A532" t="s">
        <v>34931</v>
      </c>
      <c r="B532" t="s">
        <v>35638</v>
      </c>
      <c r="C532" t="s">
        <v>17118</v>
      </c>
      <c r="D532" s="2" t="s">
        <v>24119</v>
      </c>
      <c r="F532" t="s">
        <v>17124</v>
      </c>
      <c r="G532" t="s">
        <v>34558</v>
      </c>
    </row>
    <row r="533" spans="1:7" x14ac:dyDescent="0.35">
      <c r="A533" t="s">
        <v>34942</v>
      </c>
      <c r="B533" t="s">
        <v>35644</v>
      </c>
      <c r="C533" t="s">
        <v>17124</v>
      </c>
      <c r="D533" s="2" t="s">
        <v>24122</v>
      </c>
      <c r="F533" t="s">
        <v>17169</v>
      </c>
      <c r="G533" t="s">
        <v>34567</v>
      </c>
    </row>
    <row r="534" spans="1:7" x14ac:dyDescent="0.35">
      <c r="A534" t="s">
        <v>13333</v>
      </c>
      <c r="B534" t="s">
        <v>35652</v>
      </c>
      <c r="C534" t="s">
        <v>17169</v>
      </c>
      <c r="D534" s="2" t="s">
        <v>13525</v>
      </c>
      <c r="F534" t="s">
        <v>17200</v>
      </c>
      <c r="G534" t="s">
        <v>34575</v>
      </c>
    </row>
    <row r="535" spans="1:7" x14ac:dyDescent="0.35">
      <c r="A535" t="s">
        <v>34957</v>
      </c>
      <c r="B535" t="s">
        <v>35660</v>
      </c>
      <c r="C535" t="s">
        <v>17200</v>
      </c>
      <c r="D535" s="2" t="s">
        <v>1869</v>
      </c>
      <c r="F535" t="s">
        <v>17390</v>
      </c>
      <c r="G535" t="s">
        <v>25750</v>
      </c>
    </row>
    <row r="536" spans="1:7" x14ac:dyDescent="0.35">
      <c r="A536" t="s">
        <v>34967</v>
      </c>
      <c r="B536" t="s">
        <v>35667</v>
      </c>
      <c r="C536" t="s">
        <v>17390</v>
      </c>
      <c r="D536" s="2" t="s">
        <v>6021</v>
      </c>
      <c r="F536" t="s">
        <v>17483</v>
      </c>
      <c r="G536" t="s">
        <v>9049</v>
      </c>
    </row>
    <row r="537" spans="1:7" x14ac:dyDescent="0.35">
      <c r="A537" t="s">
        <v>8335</v>
      </c>
      <c r="B537" t="s">
        <v>35674</v>
      </c>
      <c r="C537" t="s">
        <v>17483</v>
      </c>
      <c r="D537" s="2" t="s">
        <v>23782</v>
      </c>
      <c r="F537" t="s">
        <v>17726</v>
      </c>
      <c r="G537" t="s">
        <v>34593</v>
      </c>
    </row>
    <row r="538" spans="1:7" x14ac:dyDescent="0.35">
      <c r="A538" t="s">
        <v>34977</v>
      </c>
      <c r="B538" t="s">
        <v>35684</v>
      </c>
      <c r="C538" t="s">
        <v>17726</v>
      </c>
      <c r="D538" s="2" t="s">
        <v>12054</v>
      </c>
      <c r="F538" t="s">
        <v>17804</v>
      </c>
      <c r="G538" t="s">
        <v>11609</v>
      </c>
    </row>
    <row r="539" spans="1:7" x14ac:dyDescent="0.35">
      <c r="A539" t="s">
        <v>8879</v>
      </c>
      <c r="B539" t="s">
        <v>24165</v>
      </c>
      <c r="C539" t="s">
        <v>17804</v>
      </c>
      <c r="D539" s="2" t="s">
        <v>24139</v>
      </c>
      <c r="F539" t="s">
        <v>17810</v>
      </c>
      <c r="G539" t="s">
        <v>34606</v>
      </c>
    </row>
    <row r="540" spans="1:7" x14ac:dyDescent="0.35">
      <c r="A540" t="s">
        <v>1590</v>
      </c>
      <c r="B540" t="s">
        <v>35696</v>
      </c>
      <c r="C540" t="s">
        <v>17810</v>
      </c>
      <c r="D540" s="2" t="s">
        <v>24142</v>
      </c>
      <c r="F540" t="s">
        <v>17834</v>
      </c>
      <c r="G540" t="s">
        <v>9963</v>
      </c>
    </row>
    <row r="541" spans="1:7" x14ac:dyDescent="0.35">
      <c r="A541" t="s">
        <v>34986</v>
      </c>
      <c r="B541" t="s">
        <v>35699</v>
      </c>
      <c r="C541" t="s">
        <v>17834</v>
      </c>
      <c r="D541" s="2" t="s">
        <v>7566</v>
      </c>
      <c r="F541" t="s">
        <v>3168</v>
      </c>
      <c r="G541" t="s">
        <v>34617</v>
      </c>
    </row>
    <row r="542" spans="1:7" x14ac:dyDescent="0.35">
      <c r="A542" t="s">
        <v>34994</v>
      </c>
      <c r="B542" t="s">
        <v>35707</v>
      </c>
      <c r="C542" t="s">
        <v>3168</v>
      </c>
      <c r="D542" s="2" t="s">
        <v>24147</v>
      </c>
      <c r="F542" t="s">
        <v>7801</v>
      </c>
      <c r="G542" t="s">
        <v>9779</v>
      </c>
    </row>
    <row r="543" spans="1:7" x14ac:dyDescent="0.35">
      <c r="A543" t="s">
        <v>35000</v>
      </c>
      <c r="B543" t="s">
        <v>35719</v>
      </c>
      <c r="C543" t="s">
        <v>7801</v>
      </c>
      <c r="D543" s="2" t="s">
        <v>24149</v>
      </c>
      <c r="F543" t="s">
        <v>18135</v>
      </c>
      <c r="G543" t="s">
        <v>34628</v>
      </c>
    </row>
    <row r="544" spans="1:7" x14ac:dyDescent="0.35">
      <c r="A544" t="s">
        <v>35010</v>
      </c>
      <c r="B544" t="s">
        <v>35729</v>
      </c>
      <c r="C544" t="s">
        <v>18135</v>
      </c>
      <c r="D544" s="2" t="s">
        <v>18098</v>
      </c>
      <c r="F544" t="s">
        <v>18170</v>
      </c>
      <c r="G544" t="s">
        <v>34636</v>
      </c>
    </row>
    <row r="545" spans="1:7" x14ac:dyDescent="0.35">
      <c r="A545" t="s">
        <v>35019</v>
      </c>
      <c r="B545" t="s">
        <v>35749</v>
      </c>
      <c r="C545" t="s">
        <v>18170</v>
      </c>
      <c r="D545" s="2" t="s">
        <v>9245</v>
      </c>
      <c r="F545" t="s">
        <v>18175</v>
      </c>
      <c r="G545" t="s">
        <v>34645</v>
      </c>
    </row>
    <row r="546" spans="1:7" x14ac:dyDescent="0.35">
      <c r="A546" t="s">
        <v>35034</v>
      </c>
      <c r="B546" t="s">
        <v>35755</v>
      </c>
      <c r="C546" t="s">
        <v>18175</v>
      </c>
      <c r="D546" s="2" t="s">
        <v>24161</v>
      </c>
      <c r="F546" t="s">
        <v>18179</v>
      </c>
      <c r="G546" t="s">
        <v>12214</v>
      </c>
    </row>
    <row r="547" spans="1:7" x14ac:dyDescent="0.35">
      <c r="A547" t="s">
        <v>35043</v>
      </c>
      <c r="B547" t="s">
        <v>35765</v>
      </c>
      <c r="C547" t="s">
        <v>18179</v>
      </c>
      <c r="D547" s="2" t="s">
        <v>24165</v>
      </c>
      <c r="F547" t="s">
        <v>18237</v>
      </c>
      <c r="G547" t="s">
        <v>19136</v>
      </c>
    </row>
    <row r="548" spans="1:7" x14ac:dyDescent="0.35">
      <c r="A548" t="s">
        <v>15676</v>
      </c>
      <c r="B548" t="s">
        <v>29748</v>
      </c>
      <c r="C548" t="s">
        <v>18237</v>
      </c>
      <c r="D548" s="2" t="s">
        <v>24169</v>
      </c>
      <c r="F548" t="s">
        <v>18264</v>
      </c>
      <c r="G548" t="s">
        <v>21289</v>
      </c>
    </row>
    <row r="549" spans="1:7" x14ac:dyDescent="0.35">
      <c r="A549" t="s">
        <v>77</v>
      </c>
      <c r="B549" t="s">
        <v>35776</v>
      </c>
      <c r="C549" t="s">
        <v>18264</v>
      </c>
      <c r="D549" s="2" t="s">
        <v>24174</v>
      </c>
      <c r="F549" t="s">
        <v>18285</v>
      </c>
      <c r="G549" t="s">
        <v>34669</v>
      </c>
    </row>
    <row r="550" spans="1:7" x14ac:dyDescent="0.35">
      <c r="A550" t="s">
        <v>35069</v>
      </c>
      <c r="B550" t="s">
        <v>35785</v>
      </c>
      <c r="C550" t="s">
        <v>18285</v>
      </c>
      <c r="D550" s="2" t="s">
        <v>24179</v>
      </c>
      <c r="F550" t="s">
        <v>18379</v>
      </c>
      <c r="G550" t="s">
        <v>34677</v>
      </c>
    </row>
    <row r="551" spans="1:7" x14ac:dyDescent="0.35">
      <c r="A551" t="s">
        <v>35079</v>
      </c>
      <c r="B551" t="s">
        <v>35794</v>
      </c>
      <c r="C551" t="s">
        <v>18379</v>
      </c>
      <c r="D551" s="2" t="s">
        <v>24183</v>
      </c>
      <c r="F551" t="s">
        <v>4761</v>
      </c>
      <c r="G551" t="s">
        <v>34684</v>
      </c>
    </row>
    <row r="552" spans="1:7" x14ac:dyDescent="0.35">
      <c r="A552" t="s">
        <v>35086</v>
      </c>
      <c r="B552" t="s">
        <v>35812</v>
      </c>
      <c r="C552" t="s">
        <v>4761</v>
      </c>
      <c r="D552" s="2" t="s">
        <v>12925</v>
      </c>
      <c r="F552" t="s">
        <v>18441</v>
      </c>
      <c r="G552" t="s">
        <v>34692</v>
      </c>
    </row>
    <row r="553" spans="1:7" x14ac:dyDescent="0.35">
      <c r="A553" t="s">
        <v>16270</v>
      </c>
      <c r="B553" t="s">
        <v>35822</v>
      </c>
      <c r="C553" t="s">
        <v>18441</v>
      </c>
      <c r="D553" s="2" t="s">
        <v>24191</v>
      </c>
      <c r="F553" t="s">
        <v>18476</v>
      </c>
      <c r="G553" t="s">
        <v>34701</v>
      </c>
    </row>
    <row r="554" spans="1:7" x14ac:dyDescent="0.35">
      <c r="A554" t="s">
        <v>35101</v>
      </c>
      <c r="B554" t="s">
        <v>35830</v>
      </c>
      <c r="C554" t="s">
        <v>18476</v>
      </c>
      <c r="D554" s="2" t="s">
        <v>24198</v>
      </c>
      <c r="F554" t="s">
        <v>18544</v>
      </c>
      <c r="G554" t="s">
        <v>101</v>
      </c>
    </row>
    <row r="555" spans="1:7" x14ac:dyDescent="0.35">
      <c r="A555" t="s">
        <v>35111</v>
      </c>
      <c r="B555" t="s">
        <v>35837</v>
      </c>
      <c r="C555" t="s">
        <v>18544</v>
      </c>
      <c r="D555" s="2" t="s">
        <v>24203</v>
      </c>
      <c r="F555" t="s">
        <v>18644</v>
      </c>
      <c r="G555" t="s">
        <v>34717</v>
      </c>
    </row>
    <row r="556" spans="1:7" x14ac:dyDescent="0.35">
      <c r="A556" t="s">
        <v>35120</v>
      </c>
      <c r="B556" t="s">
        <v>35857</v>
      </c>
      <c r="C556" t="s">
        <v>18644</v>
      </c>
      <c r="D556" s="2" t="s">
        <v>24208</v>
      </c>
      <c r="F556" t="s">
        <v>18649</v>
      </c>
      <c r="G556" t="s">
        <v>34725</v>
      </c>
    </row>
    <row r="557" spans="1:7" x14ac:dyDescent="0.35">
      <c r="A557" t="s">
        <v>35130</v>
      </c>
      <c r="B557" t="s">
        <v>35867</v>
      </c>
      <c r="C557" t="s">
        <v>18649</v>
      </c>
      <c r="D557" s="2" t="s">
        <v>24214</v>
      </c>
      <c r="F557" t="s">
        <v>18687</v>
      </c>
      <c r="G557" t="s">
        <v>34732</v>
      </c>
    </row>
    <row r="558" spans="1:7" x14ac:dyDescent="0.35">
      <c r="A558" t="s">
        <v>35140</v>
      </c>
      <c r="B558" t="s">
        <v>35874</v>
      </c>
      <c r="C558" t="s">
        <v>18687</v>
      </c>
      <c r="D558" s="2" t="s">
        <v>3505</v>
      </c>
      <c r="F558" t="s">
        <v>18691</v>
      </c>
      <c r="G558" t="s">
        <v>34740</v>
      </c>
    </row>
    <row r="559" spans="1:7" x14ac:dyDescent="0.35">
      <c r="A559" t="s">
        <v>35145</v>
      </c>
      <c r="B559" t="s">
        <v>35881</v>
      </c>
      <c r="C559" t="s">
        <v>18691</v>
      </c>
      <c r="D559" s="2" t="s">
        <v>24224</v>
      </c>
      <c r="F559" t="s">
        <v>18702</v>
      </c>
      <c r="G559" t="s">
        <v>34747</v>
      </c>
    </row>
    <row r="560" spans="1:7" x14ac:dyDescent="0.35">
      <c r="A560" t="s">
        <v>2828</v>
      </c>
      <c r="B560" t="s">
        <v>35889</v>
      </c>
      <c r="C560" t="s">
        <v>18702</v>
      </c>
      <c r="D560" s="2" t="s">
        <v>24226</v>
      </c>
      <c r="F560" t="s">
        <v>18745</v>
      </c>
      <c r="G560" t="s">
        <v>34756</v>
      </c>
    </row>
    <row r="561" spans="1:7" x14ac:dyDescent="0.35">
      <c r="A561" t="s">
        <v>35153</v>
      </c>
      <c r="B561" t="s">
        <v>35898</v>
      </c>
      <c r="C561" t="s">
        <v>18745</v>
      </c>
      <c r="D561" s="2" t="s">
        <v>24232</v>
      </c>
      <c r="F561" t="s">
        <v>18800</v>
      </c>
      <c r="G561" t="s">
        <v>858</v>
      </c>
    </row>
    <row r="562" spans="1:7" x14ac:dyDescent="0.35">
      <c r="A562" t="s">
        <v>691</v>
      </c>
      <c r="B562" t="s">
        <v>35907</v>
      </c>
      <c r="C562" t="s">
        <v>18800</v>
      </c>
      <c r="D562" s="2" t="s">
        <v>24237</v>
      </c>
      <c r="F562" t="s">
        <v>18805</v>
      </c>
      <c r="G562" t="s">
        <v>34762</v>
      </c>
    </row>
    <row r="563" spans="1:7" x14ac:dyDescent="0.35">
      <c r="A563" t="s">
        <v>35162</v>
      </c>
      <c r="B563" t="s">
        <v>35922</v>
      </c>
      <c r="C563" t="s">
        <v>18805</v>
      </c>
      <c r="D563" s="2" t="s">
        <v>24239</v>
      </c>
      <c r="F563" t="s">
        <v>18886</v>
      </c>
      <c r="G563" t="s">
        <v>34771</v>
      </c>
    </row>
    <row r="564" spans="1:7" x14ac:dyDescent="0.35">
      <c r="A564" t="s">
        <v>35176</v>
      </c>
      <c r="B564" t="s">
        <v>35932</v>
      </c>
      <c r="C564" t="s">
        <v>18886</v>
      </c>
      <c r="D564" s="2" t="s">
        <v>24241</v>
      </c>
      <c r="F564" t="s">
        <v>18906</v>
      </c>
      <c r="G564" t="s">
        <v>30535</v>
      </c>
    </row>
    <row r="565" spans="1:7" x14ac:dyDescent="0.35">
      <c r="A565" t="s">
        <v>17417</v>
      </c>
      <c r="B565" t="s">
        <v>35942</v>
      </c>
      <c r="C565" t="s">
        <v>18906</v>
      </c>
      <c r="D565" s="2" t="s">
        <v>17400</v>
      </c>
      <c r="F565" t="s">
        <v>18930</v>
      </c>
      <c r="G565" t="s">
        <v>34782</v>
      </c>
    </row>
    <row r="566" spans="1:7" x14ac:dyDescent="0.35">
      <c r="A566" t="s">
        <v>35188</v>
      </c>
      <c r="B566" t="s">
        <v>35954</v>
      </c>
      <c r="C566" t="s">
        <v>18930</v>
      </c>
      <c r="D566" s="2" t="s">
        <v>24245</v>
      </c>
      <c r="F566" t="s">
        <v>18956</v>
      </c>
      <c r="G566" t="s">
        <v>34792</v>
      </c>
    </row>
    <row r="567" spans="1:7" x14ac:dyDescent="0.35">
      <c r="A567" t="s">
        <v>5993</v>
      </c>
      <c r="B567" t="s">
        <v>27736</v>
      </c>
      <c r="C567" t="s">
        <v>18956</v>
      </c>
      <c r="D567" s="2" t="s">
        <v>24249</v>
      </c>
      <c r="F567" t="s">
        <v>18996</v>
      </c>
      <c r="G567" t="s">
        <v>34797</v>
      </c>
    </row>
    <row r="568" spans="1:7" x14ac:dyDescent="0.35">
      <c r="A568" t="s">
        <v>16607</v>
      </c>
      <c r="B568" t="s">
        <v>35967</v>
      </c>
      <c r="C568" t="s">
        <v>18996</v>
      </c>
      <c r="D568" s="2" t="s">
        <v>6510</v>
      </c>
      <c r="F568" t="s">
        <v>19002</v>
      </c>
      <c r="G568" t="s">
        <v>9356</v>
      </c>
    </row>
    <row r="569" spans="1:7" x14ac:dyDescent="0.35">
      <c r="A569" t="s">
        <v>6200</v>
      </c>
      <c r="B569" t="s">
        <v>35973</v>
      </c>
      <c r="C569" t="s">
        <v>19002</v>
      </c>
      <c r="D569" s="2" t="s">
        <v>15994</v>
      </c>
      <c r="F569" t="s">
        <v>19047</v>
      </c>
      <c r="G569" t="s">
        <v>17350</v>
      </c>
    </row>
    <row r="570" spans="1:7" x14ac:dyDescent="0.35">
      <c r="A570" t="s">
        <v>8715</v>
      </c>
      <c r="B570" t="s">
        <v>35978</v>
      </c>
      <c r="C570" t="s">
        <v>19047</v>
      </c>
      <c r="D570" s="2" t="s">
        <v>24260</v>
      </c>
      <c r="F570" t="s">
        <v>19071</v>
      </c>
      <c r="G570" t="s">
        <v>34811</v>
      </c>
    </row>
    <row r="571" spans="1:7" x14ac:dyDescent="0.35">
      <c r="A571" t="s">
        <v>15249</v>
      </c>
      <c r="B571" t="s">
        <v>35983</v>
      </c>
      <c r="C571" t="s">
        <v>19071</v>
      </c>
      <c r="D571" s="2" t="s">
        <v>24265</v>
      </c>
      <c r="F571" t="s">
        <v>19076</v>
      </c>
      <c r="G571" t="s">
        <v>34822</v>
      </c>
    </row>
    <row r="572" spans="1:7" x14ac:dyDescent="0.35">
      <c r="A572" t="s">
        <v>35219</v>
      </c>
      <c r="B572" t="s">
        <v>35990</v>
      </c>
      <c r="C572" t="s">
        <v>19076</v>
      </c>
      <c r="D572" s="2" t="s">
        <v>24275</v>
      </c>
      <c r="F572" t="s">
        <v>19083</v>
      </c>
      <c r="G572" t="s">
        <v>34832</v>
      </c>
    </row>
    <row r="573" spans="1:7" x14ac:dyDescent="0.35">
      <c r="A573" t="s">
        <v>35228</v>
      </c>
      <c r="B573" t="s">
        <v>36000</v>
      </c>
      <c r="C573" t="s">
        <v>19083</v>
      </c>
      <c r="D573" s="2" t="s">
        <v>24277</v>
      </c>
      <c r="F573" t="s">
        <v>19089</v>
      </c>
      <c r="G573" t="s">
        <v>34840</v>
      </c>
    </row>
    <row r="574" spans="1:7" x14ac:dyDescent="0.35">
      <c r="A574" t="s">
        <v>35234</v>
      </c>
      <c r="B574" t="s">
        <v>36010</v>
      </c>
      <c r="C574" t="s">
        <v>19089</v>
      </c>
      <c r="D574" s="2" t="s">
        <v>15704</v>
      </c>
      <c r="F574" t="s">
        <v>19101</v>
      </c>
      <c r="G574" t="s">
        <v>34848</v>
      </c>
    </row>
    <row r="575" spans="1:7" x14ac:dyDescent="0.35">
      <c r="A575" t="s">
        <v>35244</v>
      </c>
      <c r="B575" t="s">
        <v>36020</v>
      </c>
      <c r="C575" t="s">
        <v>19101</v>
      </c>
      <c r="D575" s="2" t="s">
        <v>7212</v>
      </c>
      <c r="F575" t="s">
        <v>19109</v>
      </c>
      <c r="G575" t="s">
        <v>34854</v>
      </c>
    </row>
    <row r="576" spans="1:7" x14ac:dyDescent="0.35">
      <c r="A576" t="s">
        <v>35253</v>
      </c>
      <c r="B576" t="s">
        <v>36029</v>
      </c>
      <c r="C576" t="s">
        <v>19109</v>
      </c>
      <c r="D576" s="2" t="s">
        <v>24299</v>
      </c>
      <c r="F576" t="s">
        <v>19150</v>
      </c>
      <c r="G576" t="s">
        <v>21577</v>
      </c>
    </row>
    <row r="577" spans="1:7" x14ac:dyDescent="0.35">
      <c r="A577" t="s">
        <v>35261</v>
      </c>
      <c r="B577" t="s">
        <v>36037</v>
      </c>
      <c r="C577" t="s">
        <v>19150</v>
      </c>
      <c r="D577" s="2" t="s">
        <v>24306</v>
      </c>
      <c r="F577" t="s">
        <v>19159</v>
      </c>
      <c r="G577" t="s">
        <v>34864</v>
      </c>
    </row>
    <row r="578" spans="1:7" x14ac:dyDescent="0.35">
      <c r="A578" t="s">
        <v>35269</v>
      </c>
      <c r="B578" t="s">
        <v>36047</v>
      </c>
      <c r="C578" t="s">
        <v>19159</v>
      </c>
      <c r="D578" s="2" t="s">
        <v>24313</v>
      </c>
      <c r="F578" t="s">
        <v>19200</v>
      </c>
      <c r="G578" t="s">
        <v>34870</v>
      </c>
    </row>
    <row r="579" spans="1:7" x14ac:dyDescent="0.35">
      <c r="A579" t="s">
        <v>35277</v>
      </c>
      <c r="B579" t="s">
        <v>36059</v>
      </c>
      <c r="C579" t="s">
        <v>19200</v>
      </c>
      <c r="D579" s="2" t="s">
        <v>24325</v>
      </c>
      <c r="F579" t="s">
        <v>19228</v>
      </c>
      <c r="G579" t="s">
        <v>34879</v>
      </c>
    </row>
    <row r="580" spans="1:7" x14ac:dyDescent="0.35">
      <c r="A580" t="s">
        <v>5821</v>
      </c>
      <c r="B580" t="s">
        <v>36069</v>
      </c>
      <c r="C580" t="s">
        <v>19228</v>
      </c>
      <c r="D580" s="2" t="s">
        <v>16376</v>
      </c>
      <c r="F580" t="s">
        <v>19233</v>
      </c>
      <c r="G580" t="s">
        <v>34887</v>
      </c>
    </row>
    <row r="581" spans="1:7" x14ac:dyDescent="0.35">
      <c r="A581" t="s">
        <v>35287</v>
      </c>
      <c r="B581" t="s">
        <v>36077</v>
      </c>
      <c r="C581" t="s">
        <v>19233</v>
      </c>
      <c r="D581" s="2" t="s">
        <v>24344</v>
      </c>
      <c r="F581" t="s">
        <v>19244</v>
      </c>
      <c r="G581" t="s">
        <v>34893</v>
      </c>
    </row>
    <row r="582" spans="1:7" x14ac:dyDescent="0.35">
      <c r="A582" t="s">
        <v>35297</v>
      </c>
      <c r="B582" t="s">
        <v>36086</v>
      </c>
      <c r="C582" t="s">
        <v>19244</v>
      </c>
      <c r="D582" s="2" t="s">
        <v>24346</v>
      </c>
      <c r="F582" t="s">
        <v>7996</v>
      </c>
      <c r="G582" t="s">
        <v>34898</v>
      </c>
    </row>
    <row r="583" spans="1:7" x14ac:dyDescent="0.35">
      <c r="A583" t="s">
        <v>22566</v>
      </c>
      <c r="B583" t="s">
        <v>36093</v>
      </c>
      <c r="C583" t="s">
        <v>7996</v>
      </c>
      <c r="D583" s="2" t="s">
        <v>24352</v>
      </c>
      <c r="F583" t="s">
        <v>19324</v>
      </c>
      <c r="G583" t="s">
        <v>34903</v>
      </c>
    </row>
    <row r="584" spans="1:7" x14ac:dyDescent="0.35">
      <c r="A584" t="s">
        <v>35312</v>
      </c>
      <c r="B584" t="s">
        <v>36103</v>
      </c>
      <c r="C584" t="s">
        <v>19324</v>
      </c>
      <c r="D584" s="2" t="s">
        <v>24360</v>
      </c>
      <c r="F584" t="s">
        <v>3266</v>
      </c>
      <c r="G584" t="s">
        <v>34908</v>
      </c>
    </row>
    <row r="585" spans="1:7" x14ac:dyDescent="0.35">
      <c r="A585" t="s">
        <v>35322</v>
      </c>
      <c r="B585" t="s">
        <v>36123</v>
      </c>
      <c r="C585" t="s">
        <v>3266</v>
      </c>
      <c r="D585" s="2" t="s">
        <v>24369</v>
      </c>
      <c r="F585" t="s">
        <v>19508</v>
      </c>
      <c r="G585" t="s">
        <v>34913</v>
      </c>
    </row>
    <row r="586" spans="1:7" x14ac:dyDescent="0.35">
      <c r="A586" t="s">
        <v>2889</v>
      </c>
      <c r="B586" t="s">
        <v>36128</v>
      </c>
      <c r="C586" t="s">
        <v>19508</v>
      </c>
      <c r="D586" s="2" t="s">
        <v>64</v>
      </c>
      <c r="F586" t="s">
        <v>19520</v>
      </c>
      <c r="G586" t="s">
        <v>6120</v>
      </c>
    </row>
    <row r="587" spans="1:7" x14ac:dyDescent="0.35">
      <c r="A587" t="s">
        <v>35338</v>
      </c>
      <c r="B587" t="s">
        <v>36136</v>
      </c>
      <c r="C587" t="s">
        <v>19520</v>
      </c>
      <c r="D587" s="2" t="s">
        <v>20790</v>
      </c>
      <c r="F587" t="s">
        <v>19533</v>
      </c>
      <c r="G587" t="s">
        <v>13973</v>
      </c>
    </row>
    <row r="588" spans="1:7" x14ac:dyDescent="0.35">
      <c r="A588" t="s">
        <v>35343</v>
      </c>
      <c r="B588" t="s">
        <v>36149</v>
      </c>
      <c r="C588" t="s">
        <v>19533</v>
      </c>
      <c r="D588" s="2" t="s">
        <v>24381</v>
      </c>
      <c r="F588" t="s">
        <v>19591</v>
      </c>
      <c r="G588" t="s">
        <v>34931</v>
      </c>
    </row>
    <row r="589" spans="1:7" x14ac:dyDescent="0.35">
      <c r="A589" t="s">
        <v>35352</v>
      </c>
      <c r="B589" t="s">
        <v>36158</v>
      </c>
      <c r="C589" t="s">
        <v>19591</v>
      </c>
      <c r="D589" s="2" t="s">
        <v>16329</v>
      </c>
      <c r="F589" t="s">
        <v>19596</v>
      </c>
      <c r="G589" t="s">
        <v>34942</v>
      </c>
    </row>
    <row r="590" spans="1:7" x14ac:dyDescent="0.35">
      <c r="A590" t="s">
        <v>12161</v>
      </c>
      <c r="B590" t="s">
        <v>36167</v>
      </c>
      <c r="C590" t="s">
        <v>19596</v>
      </c>
      <c r="D590" s="2" t="s">
        <v>24387</v>
      </c>
      <c r="F590" t="s">
        <v>19633</v>
      </c>
      <c r="G590" t="s">
        <v>13333</v>
      </c>
    </row>
    <row r="591" spans="1:7" x14ac:dyDescent="0.35">
      <c r="A591" t="s">
        <v>35362</v>
      </c>
      <c r="B591" t="s">
        <v>36178</v>
      </c>
      <c r="C591" t="s">
        <v>19633</v>
      </c>
      <c r="D591" s="2" t="s">
        <v>11937</v>
      </c>
      <c r="F591" t="s">
        <v>19684</v>
      </c>
      <c r="G591" t="s">
        <v>34957</v>
      </c>
    </row>
    <row r="592" spans="1:7" x14ac:dyDescent="0.35">
      <c r="A592" t="s">
        <v>35370</v>
      </c>
      <c r="B592" t="s">
        <v>28643</v>
      </c>
      <c r="C592" t="s">
        <v>19684</v>
      </c>
      <c r="D592" s="2" t="s">
        <v>6252</v>
      </c>
      <c r="F592" t="s">
        <v>211</v>
      </c>
      <c r="G592" t="s">
        <v>34967</v>
      </c>
    </row>
    <row r="593" spans="1:7" x14ac:dyDescent="0.35">
      <c r="A593" t="s">
        <v>35378</v>
      </c>
      <c r="B593" t="s">
        <v>36200</v>
      </c>
      <c r="C593" t="s">
        <v>211</v>
      </c>
      <c r="D593" s="2" t="s">
        <v>24394</v>
      </c>
      <c r="F593" t="s">
        <v>19857</v>
      </c>
      <c r="G593" t="s">
        <v>8335</v>
      </c>
    </row>
    <row r="594" spans="1:7" x14ac:dyDescent="0.35">
      <c r="A594" t="s">
        <v>4949</v>
      </c>
      <c r="B594" t="s">
        <v>36214</v>
      </c>
      <c r="C594" t="s">
        <v>19857</v>
      </c>
      <c r="D594" s="2" t="s">
        <v>24401</v>
      </c>
      <c r="F594" t="s">
        <v>19885</v>
      </c>
      <c r="G594" t="s">
        <v>34977</v>
      </c>
    </row>
    <row r="595" spans="1:7" x14ac:dyDescent="0.35">
      <c r="A595" t="s">
        <v>35391</v>
      </c>
      <c r="B595" t="s">
        <v>36224</v>
      </c>
      <c r="C595" t="s">
        <v>19885</v>
      </c>
      <c r="D595" s="2" t="s">
        <v>24409</v>
      </c>
      <c r="F595" t="s">
        <v>19890</v>
      </c>
      <c r="G595" t="s">
        <v>8879</v>
      </c>
    </row>
    <row r="596" spans="1:7" x14ac:dyDescent="0.35">
      <c r="A596" t="s">
        <v>35399</v>
      </c>
      <c r="B596" t="s">
        <v>36234</v>
      </c>
      <c r="C596" t="s">
        <v>19890</v>
      </c>
      <c r="D596" s="2" t="s">
        <v>24414</v>
      </c>
      <c r="F596" t="s">
        <v>19915</v>
      </c>
      <c r="G596" t="s">
        <v>1590</v>
      </c>
    </row>
    <row r="597" spans="1:7" x14ac:dyDescent="0.35">
      <c r="A597" t="s">
        <v>10638</v>
      </c>
      <c r="B597" t="s">
        <v>36247</v>
      </c>
      <c r="C597" t="s">
        <v>19915</v>
      </c>
      <c r="D597" s="2" t="s">
        <v>24419</v>
      </c>
      <c r="F597" t="s">
        <v>19920</v>
      </c>
      <c r="G597" t="s">
        <v>34986</v>
      </c>
    </row>
    <row r="598" spans="1:7" x14ac:dyDescent="0.35">
      <c r="A598" t="s">
        <v>35413</v>
      </c>
      <c r="B598" t="s">
        <v>36255</v>
      </c>
      <c r="C598" t="s">
        <v>19920</v>
      </c>
      <c r="D598" s="2" t="s">
        <v>24424</v>
      </c>
      <c r="F598" t="s">
        <v>19939</v>
      </c>
      <c r="G598" t="s">
        <v>9626</v>
      </c>
    </row>
    <row r="599" spans="1:7" x14ac:dyDescent="0.35">
      <c r="A599" t="s">
        <v>35422</v>
      </c>
      <c r="B599" t="s">
        <v>36266</v>
      </c>
      <c r="C599" t="s">
        <v>19939</v>
      </c>
      <c r="D599" s="2" t="s">
        <v>24429</v>
      </c>
      <c r="F599" t="s">
        <v>19967</v>
      </c>
      <c r="G599" t="s">
        <v>34994</v>
      </c>
    </row>
    <row r="600" spans="1:7" x14ac:dyDescent="0.35">
      <c r="A600" t="s">
        <v>35431</v>
      </c>
      <c r="B600" t="s">
        <v>24864</v>
      </c>
      <c r="C600" t="s">
        <v>19967</v>
      </c>
      <c r="D600" s="2" t="s">
        <v>24433</v>
      </c>
      <c r="F600" t="s">
        <v>17805</v>
      </c>
      <c r="G600" t="s">
        <v>35000</v>
      </c>
    </row>
    <row r="601" spans="1:7" x14ac:dyDescent="0.35">
      <c r="A601" t="s">
        <v>35437</v>
      </c>
      <c r="B601" t="s">
        <v>28393</v>
      </c>
      <c r="C601" t="s">
        <v>17805</v>
      </c>
      <c r="D601" s="2" t="s">
        <v>24444</v>
      </c>
      <c r="F601" t="s">
        <v>20016</v>
      </c>
      <c r="G601" t="s">
        <v>35010</v>
      </c>
    </row>
    <row r="602" spans="1:7" x14ac:dyDescent="0.35">
      <c r="A602" t="s">
        <v>35447</v>
      </c>
      <c r="B602" t="s">
        <v>36286</v>
      </c>
      <c r="C602" t="s">
        <v>20016</v>
      </c>
      <c r="D602" s="2" t="s">
        <v>24448</v>
      </c>
      <c r="F602" t="s">
        <v>20111</v>
      </c>
      <c r="G602" t="s">
        <v>35019</v>
      </c>
    </row>
    <row r="603" spans="1:7" x14ac:dyDescent="0.35">
      <c r="A603" t="s">
        <v>35451</v>
      </c>
      <c r="B603" t="s">
        <v>36299</v>
      </c>
      <c r="C603" t="s">
        <v>20111</v>
      </c>
      <c r="D603" s="2" t="s">
        <v>24453</v>
      </c>
      <c r="F603" t="s">
        <v>20116</v>
      </c>
      <c r="G603" t="s">
        <v>19815</v>
      </c>
    </row>
    <row r="604" spans="1:7" x14ac:dyDescent="0.35">
      <c r="A604" t="s">
        <v>35461</v>
      </c>
      <c r="B604" t="s">
        <v>36306</v>
      </c>
      <c r="C604" t="s">
        <v>20116</v>
      </c>
      <c r="D604" s="2" t="s">
        <v>24457</v>
      </c>
      <c r="F604" t="s">
        <v>20126</v>
      </c>
      <c r="G604" t="s">
        <v>35034</v>
      </c>
    </row>
    <row r="605" spans="1:7" x14ac:dyDescent="0.35">
      <c r="A605" t="s">
        <v>35471</v>
      </c>
      <c r="B605" t="s">
        <v>36313</v>
      </c>
      <c r="C605" t="s">
        <v>20126</v>
      </c>
      <c r="D605" s="2" t="s">
        <v>24463</v>
      </c>
      <c r="F605" t="s">
        <v>20131</v>
      </c>
      <c r="G605" t="s">
        <v>35043</v>
      </c>
    </row>
    <row r="606" spans="1:7" x14ac:dyDescent="0.35">
      <c r="A606" t="s">
        <v>35476</v>
      </c>
      <c r="B606" t="s">
        <v>36322</v>
      </c>
      <c r="C606" t="s">
        <v>20131</v>
      </c>
      <c r="D606" s="2" t="s">
        <v>24470</v>
      </c>
      <c r="F606" t="s">
        <v>20173</v>
      </c>
      <c r="G606" t="s">
        <v>15676</v>
      </c>
    </row>
    <row r="607" spans="1:7" x14ac:dyDescent="0.35">
      <c r="A607" t="s">
        <v>35481</v>
      </c>
      <c r="B607" t="s">
        <v>36330</v>
      </c>
      <c r="C607" t="s">
        <v>20173</v>
      </c>
      <c r="D607" s="2" t="s">
        <v>24478</v>
      </c>
      <c r="F607" t="s">
        <v>20191</v>
      </c>
      <c r="G607" t="s">
        <v>1421</v>
      </c>
    </row>
    <row r="608" spans="1:7" x14ac:dyDescent="0.35">
      <c r="A608" t="s">
        <v>35490</v>
      </c>
      <c r="B608" t="s">
        <v>36337</v>
      </c>
      <c r="C608" t="s">
        <v>20191</v>
      </c>
      <c r="D608" s="2" t="s">
        <v>24484</v>
      </c>
      <c r="F608" t="s">
        <v>20196</v>
      </c>
      <c r="G608" t="s">
        <v>15667</v>
      </c>
    </row>
    <row r="609" spans="1:7" x14ac:dyDescent="0.35">
      <c r="A609" t="s">
        <v>35499</v>
      </c>
      <c r="B609" t="s">
        <v>36347</v>
      </c>
      <c r="C609" t="s">
        <v>20196</v>
      </c>
      <c r="D609" s="2" t="s">
        <v>24489</v>
      </c>
      <c r="F609" t="s">
        <v>20319</v>
      </c>
      <c r="G609" t="s">
        <v>77</v>
      </c>
    </row>
    <row r="610" spans="1:7" ht="29" x14ac:dyDescent="0.35">
      <c r="A610" t="s">
        <v>16185</v>
      </c>
      <c r="B610" t="s">
        <v>36355</v>
      </c>
      <c r="C610" t="s">
        <v>20319</v>
      </c>
      <c r="D610" s="2" t="s">
        <v>24493</v>
      </c>
      <c r="F610" t="s">
        <v>11347</v>
      </c>
      <c r="G610" t="s">
        <v>35069</v>
      </c>
    </row>
    <row r="611" spans="1:7" x14ac:dyDescent="0.35">
      <c r="A611" t="s">
        <v>35514</v>
      </c>
      <c r="B611" t="s">
        <v>36363</v>
      </c>
      <c r="C611" t="s">
        <v>11347</v>
      </c>
      <c r="D611" s="2" t="s">
        <v>24501</v>
      </c>
      <c r="F611" t="s">
        <v>20418</v>
      </c>
      <c r="G611" t="s">
        <v>35079</v>
      </c>
    </row>
    <row r="612" spans="1:7" x14ac:dyDescent="0.35">
      <c r="A612" t="s">
        <v>35522</v>
      </c>
      <c r="B612" t="s">
        <v>36371</v>
      </c>
      <c r="C612" t="s">
        <v>20418</v>
      </c>
      <c r="D612" s="2" t="s">
        <v>24508</v>
      </c>
      <c r="F612" t="s">
        <v>20498</v>
      </c>
      <c r="G612" t="s">
        <v>35086</v>
      </c>
    </row>
    <row r="613" spans="1:7" x14ac:dyDescent="0.35">
      <c r="A613" t="s">
        <v>35537</v>
      </c>
      <c r="B613" t="s">
        <v>36381</v>
      </c>
      <c r="C613" t="s">
        <v>20498</v>
      </c>
      <c r="D613" s="2" t="s">
        <v>24513</v>
      </c>
      <c r="F613" t="s">
        <v>20524</v>
      </c>
      <c r="G613" t="s">
        <v>22783</v>
      </c>
    </row>
    <row r="614" spans="1:7" x14ac:dyDescent="0.35">
      <c r="A614" t="s">
        <v>35544</v>
      </c>
      <c r="B614" t="s">
        <v>36386</v>
      </c>
      <c r="C614" t="s">
        <v>20524</v>
      </c>
      <c r="D614" s="2" t="s">
        <v>24518</v>
      </c>
      <c r="F614" t="s">
        <v>20554</v>
      </c>
      <c r="G614" t="s">
        <v>14489</v>
      </c>
    </row>
    <row r="615" spans="1:7" x14ac:dyDescent="0.35">
      <c r="A615" t="s">
        <v>13921</v>
      </c>
      <c r="B615" t="s">
        <v>36394</v>
      </c>
      <c r="C615" t="s">
        <v>20554</v>
      </c>
      <c r="D615" s="2" t="s">
        <v>5567</v>
      </c>
      <c r="F615" t="s">
        <v>20566</v>
      </c>
      <c r="G615" t="s">
        <v>16270</v>
      </c>
    </row>
    <row r="616" spans="1:7" x14ac:dyDescent="0.35">
      <c r="A616" t="s">
        <v>35561</v>
      </c>
      <c r="B616" t="s">
        <v>36403</v>
      </c>
      <c r="C616" t="s">
        <v>20566</v>
      </c>
      <c r="D616" s="2" t="s">
        <v>24526</v>
      </c>
      <c r="F616" t="s">
        <v>20593</v>
      </c>
      <c r="G616" t="s">
        <v>35101</v>
      </c>
    </row>
    <row r="617" spans="1:7" x14ac:dyDescent="0.35">
      <c r="A617" t="s">
        <v>35563</v>
      </c>
      <c r="B617" t="s">
        <v>36408</v>
      </c>
      <c r="C617" t="s">
        <v>20593</v>
      </c>
      <c r="D617" s="2" t="s">
        <v>15183</v>
      </c>
      <c r="F617" t="s">
        <v>20674</v>
      </c>
      <c r="G617" t="s">
        <v>35111</v>
      </c>
    </row>
    <row r="618" spans="1:7" x14ac:dyDescent="0.35">
      <c r="A618" t="s">
        <v>35573</v>
      </c>
      <c r="B618" t="s">
        <v>36418</v>
      </c>
      <c r="C618" t="s">
        <v>20674</v>
      </c>
      <c r="D618" s="2" t="s">
        <v>14000</v>
      </c>
      <c r="F618" t="s">
        <v>11363</v>
      </c>
      <c r="G618" t="s">
        <v>35120</v>
      </c>
    </row>
    <row r="619" spans="1:7" x14ac:dyDescent="0.35">
      <c r="A619" t="s">
        <v>35582</v>
      </c>
      <c r="B619" t="s">
        <v>36428</v>
      </c>
      <c r="C619" t="s">
        <v>11363</v>
      </c>
      <c r="D619" s="2" t="s">
        <v>3046</v>
      </c>
      <c r="F619" t="s">
        <v>20812</v>
      </c>
      <c r="G619" t="s">
        <v>35130</v>
      </c>
    </row>
    <row r="620" spans="1:7" x14ac:dyDescent="0.35">
      <c r="A620" t="s">
        <v>35591</v>
      </c>
      <c r="B620" t="s">
        <v>36438</v>
      </c>
      <c r="C620" t="s">
        <v>20812</v>
      </c>
      <c r="D620" s="2" t="s">
        <v>22555</v>
      </c>
      <c r="F620" t="s">
        <v>20827</v>
      </c>
      <c r="G620" t="s">
        <v>35140</v>
      </c>
    </row>
    <row r="621" spans="1:7" x14ac:dyDescent="0.35">
      <c r="A621" t="s">
        <v>1322</v>
      </c>
      <c r="B621" t="s">
        <v>36462</v>
      </c>
      <c r="C621" t="s">
        <v>20827</v>
      </c>
      <c r="D621" s="2" t="s">
        <v>24541</v>
      </c>
      <c r="F621" t="s">
        <v>20918</v>
      </c>
      <c r="G621" t="s">
        <v>35145</v>
      </c>
    </row>
    <row r="622" spans="1:7" x14ac:dyDescent="0.35">
      <c r="A622" t="s">
        <v>35601</v>
      </c>
      <c r="B622" t="s">
        <v>36477</v>
      </c>
      <c r="C622" t="s">
        <v>20918</v>
      </c>
      <c r="D622" s="2" t="s">
        <v>24544</v>
      </c>
      <c r="F622" t="s">
        <v>20923</v>
      </c>
      <c r="G622" t="s">
        <v>2828</v>
      </c>
    </row>
    <row r="623" spans="1:7" x14ac:dyDescent="0.35">
      <c r="A623" t="s">
        <v>35611</v>
      </c>
      <c r="B623" t="s">
        <v>36483</v>
      </c>
      <c r="C623" t="s">
        <v>20923</v>
      </c>
      <c r="D623" s="2" t="s">
        <v>24549</v>
      </c>
      <c r="F623" t="s">
        <v>9407</v>
      </c>
      <c r="G623" t="s">
        <v>35153</v>
      </c>
    </row>
    <row r="624" spans="1:7" x14ac:dyDescent="0.35">
      <c r="A624" t="s">
        <v>35616</v>
      </c>
      <c r="B624" t="s">
        <v>36502</v>
      </c>
      <c r="C624" t="s">
        <v>9407</v>
      </c>
      <c r="D624" s="2" t="s">
        <v>24560</v>
      </c>
      <c r="F624" t="s">
        <v>20965</v>
      </c>
      <c r="G624" t="s">
        <v>691</v>
      </c>
    </row>
    <row r="625" spans="1:7" x14ac:dyDescent="0.35">
      <c r="A625" t="s">
        <v>35626</v>
      </c>
      <c r="B625" t="s">
        <v>36504</v>
      </c>
      <c r="C625" t="s">
        <v>20965</v>
      </c>
      <c r="D625" s="2" t="s">
        <v>24562</v>
      </c>
      <c r="F625" t="s">
        <v>9176</v>
      </c>
      <c r="G625" t="s">
        <v>35160</v>
      </c>
    </row>
    <row r="626" spans="1:7" x14ac:dyDescent="0.35">
      <c r="A626" t="s">
        <v>2367</v>
      </c>
      <c r="B626" t="s">
        <v>22860</v>
      </c>
      <c r="C626" t="s">
        <v>9176</v>
      </c>
      <c r="D626" s="2" t="s">
        <v>6667</v>
      </c>
      <c r="F626" t="s">
        <v>21014</v>
      </c>
      <c r="G626" t="s">
        <v>35162</v>
      </c>
    </row>
    <row r="627" spans="1:7" x14ac:dyDescent="0.35">
      <c r="A627" t="s">
        <v>35638</v>
      </c>
      <c r="B627" t="s">
        <v>36514</v>
      </c>
      <c r="C627" t="s">
        <v>21014</v>
      </c>
      <c r="D627" s="2" t="s">
        <v>24565</v>
      </c>
      <c r="F627" t="s">
        <v>21032</v>
      </c>
      <c r="G627" t="s">
        <v>22370</v>
      </c>
    </row>
    <row r="628" spans="1:7" x14ac:dyDescent="0.35">
      <c r="A628" t="s">
        <v>35644</v>
      </c>
      <c r="B628" t="s">
        <v>36527</v>
      </c>
      <c r="C628" t="s">
        <v>21032</v>
      </c>
      <c r="D628" s="2" t="s">
        <v>24570</v>
      </c>
      <c r="F628" t="s">
        <v>21086</v>
      </c>
      <c r="G628" t="s">
        <v>35176</v>
      </c>
    </row>
    <row r="629" spans="1:7" x14ac:dyDescent="0.35">
      <c r="A629" t="s">
        <v>35652</v>
      </c>
      <c r="B629" t="s">
        <v>36534</v>
      </c>
      <c r="C629" t="s">
        <v>21086</v>
      </c>
      <c r="D629" s="2" t="s">
        <v>24572</v>
      </c>
      <c r="F629" t="s">
        <v>21191</v>
      </c>
      <c r="G629" t="s">
        <v>17417</v>
      </c>
    </row>
    <row r="630" spans="1:7" x14ac:dyDescent="0.35">
      <c r="A630" t="s">
        <v>35660</v>
      </c>
      <c r="B630" t="s">
        <v>36542</v>
      </c>
      <c r="C630" t="s">
        <v>21191</v>
      </c>
      <c r="D630" s="2" t="s">
        <v>19335</v>
      </c>
      <c r="F630" t="s">
        <v>21238</v>
      </c>
      <c r="G630" t="s">
        <v>35188</v>
      </c>
    </row>
    <row r="631" spans="1:7" x14ac:dyDescent="0.35">
      <c r="A631" t="s">
        <v>35667</v>
      </c>
      <c r="B631" t="s">
        <v>36546</v>
      </c>
      <c r="C631" t="s">
        <v>21238</v>
      </c>
      <c r="D631" s="2" t="s">
        <v>14537</v>
      </c>
      <c r="F631" t="s">
        <v>21354</v>
      </c>
      <c r="G631" t="s">
        <v>5993</v>
      </c>
    </row>
    <row r="632" spans="1:7" x14ac:dyDescent="0.35">
      <c r="A632" t="s">
        <v>35674</v>
      </c>
      <c r="B632" t="s">
        <v>36556</v>
      </c>
      <c r="C632" t="s">
        <v>21354</v>
      </c>
      <c r="D632" s="2" t="s">
        <v>13233</v>
      </c>
      <c r="F632" t="s">
        <v>21446</v>
      </c>
      <c r="G632" t="s">
        <v>16607</v>
      </c>
    </row>
    <row r="633" spans="1:7" x14ac:dyDescent="0.35">
      <c r="A633" t="s">
        <v>35684</v>
      </c>
      <c r="B633" t="s">
        <v>36570</v>
      </c>
      <c r="C633" t="s">
        <v>21446</v>
      </c>
      <c r="D633" s="2" t="s">
        <v>15135</v>
      </c>
      <c r="F633" t="s">
        <v>21451</v>
      </c>
      <c r="G633" t="s">
        <v>6200</v>
      </c>
    </row>
    <row r="634" spans="1:7" x14ac:dyDescent="0.35">
      <c r="A634" t="s">
        <v>35696</v>
      </c>
      <c r="B634" t="s">
        <v>30648</v>
      </c>
      <c r="C634" t="s">
        <v>21451</v>
      </c>
      <c r="D634" s="2" t="s">
        <v>10447</v>
      </c>
      <c r="F634" t="s">
        <v>21456</v>
      </c>
      <c r="G634" t="s">
        <v>8715</v>
      </c>
    </row>
    <row r="635" spans="1:7" x14ac:dyDescent="0.35">
      <c r="A635" t="s">
        <v>35699</v>
      </c>
      <c r="B635" t="s">
        <v>36579</v>
      </c>
      <c r="C635" t="s">
        <v>21456</v>
      </c>
      <c r="D635" s="2" t="s">
        <v>15112</v>
      </c>
      <c r="F635" t="s">
        <v>21461</v>
      </c>
      <c r="G635" t="s">
        <v>15249</v>
      </c>
    </row>
    <row r="636" spans="1:7" x14ac:dyDescent="0.35">
      <c r="A636" t="s">
        <v>35707</v>
      </c>
      <c r="B636" t="s">
        <v>36589</v>
      </c>
      <c r="C636" t="s">
        <v>21461</v>
      </c>
      <c r="D636" s="2" t="s">
        <v>8059</v>
      </c>
      <c r="F636" t="s">
        <v>21466</v>
      </c>
      <c r="G636" t="s">
        <v>6387</v>
      </c>
    </row>
    <row r="637" spans="1:7" x14ac:dyDescent="0.35">
      <c r="A637" t="s">
        <v>9734</v>
      </c>
      <c r="B637" t="s">
        <v>36598</v>
      </c>
      <c r="C637" t="s">
        <v>21466</v>
      </c>
      <c r="D637" s="2" t="s">
        <v>10464</v>
      </c>
      <c r="F637" t="s">
        <v>21621</v>
      </c>
      <c r="G637" t="s">
        <v>35219</v>
      </c>
    </row>
    <row r="638" spans="1:7" x14ac:dyDescent="0.35">
      <c r="A638" t="s">
        <v>35719</v>
      </c>
      <c r="B638" t="s">
        <v>36603</v>
      </c>
      <c r="C638" t="s">
        <v>21621</v>
      </c>
      <c r="D638" s="2" t="s">
        <v>6274</v>
      </c>
      <c r="F638" t="s">
        <v>13800</v>
      </c>
      <c r="G638" t="s">
        <v>35228</v>
      </c>
    </row>
    <row r="639" spans="1:7" x14ac:dyDescent="0.35">
      <c r="A639" t="s">
        <v>35729</v>
      </c>
      <c r="B639" t="s">
        <v>36618</v>
      </c>
      <c r="C639" t="s">
        <v>13800</v>
      </c>
      <c r="D639" s="2" t="s">
        <v>24586</v>
      </c>
      <c r="F639" t="s">
        <v>21629</v>
      </c>
      <c r="G639" t="s">
        <v>35234</v>
      </c>
    </row>
    <row r="640" spans="1:7" x14ac:dyDescent="0.35">
      <c r="A640" t="s">
        <v>11373</v>
      </c>
      <c r="B640" t="s">
        <v>36656</v>
      </c>
      <c r="C640" t="s">
        <v>21629</v>
      </c>
      <c r="D640" s="2" t="s">
        <v>24590</v>
      </c>
      <c r="F640" t="s">
        <v>19916</v>
      </c>
      <c r="G640" t="s">
        <v>35244</v>
      </c>
    </row>
    <row r="641" spans="1:7" x14ac:dyDescent="0.35">
      <c r="A641" t="s">
        <v>14013</v>
      </c>
      <c r="B641" t="s">
        <v>36669</v>
      </c>
      <c r="C641" t="s">
        <v>19916</v>
      </c>
      <c r="D641" s="2" t="s">
        <v>24592</v>
      </c>
      <c r="F641" t="s">
        <v>21776</v>
      </c>
      <c r="G641" t="s">
        <v>35253</v>
      </c>
    </row>
    <row r="642" spans="1:7" x14ac:dyDescent="0.35">
      <c r="A642" t="s">
        <v>35749</v>
      </c>
      <c r="B642" t="s">
        <v>28400</v>
      </c>
      <c r="C642" t="s">
        <v>21776</v>
      </c>
      <c r="D642" s="2" t="s">
        <v>24594</v>
      </c>
      <c r="F642" t="s">
        <v>21787</v>
      </c>
      <c r="G642" t="s">
        <v>35261</v>
      </c>
    </row>
    <row r="643" spans="1:7" x14ac:dyDescent="0.35">
      <c r="A643" t="s">
        <v>35755</v>
      </c>
      <c r="B643" t="s">
        <v>36682</v>
      </c>
      <c r="C643" t="s">
        <v>21787</v>
      </c>
      <c r="D643" s="2" t="s">
        <v>24598</v>
      </c>
      <c r="F643" t="s">
        <v>21789</v>
      </c>
      <c r="G643" t="s">
        <v>35269</v>
      </c>
    </row>
    <row r="644" spans="1:7" x14ac:dyDescent="0.35">
      <c r="A644" t="s">
        <v>35765</v>
      </c>
      <c r="B644" t="s">
        <v>36692</v>
      </c>
      <c r="C644" t="s">
        <v>21789</v>
      </c>
      <c r="D644" s="2" t="s">
        <v>24603</v>
      </c>
      <c r="F644" t="s">
        <v>21842</v>
      </c>
      <c r="G644" t="s">
        <v>35277</v>
      </c>
    </row>
    <row r="645" spans="1:7" x14ac:dyDescent="0.35">
      <c r="A645" t="s">
        <v>20570</v>
      </c>
      <c r="B645" t="s">
        <v>36703</v>
      </c>
      <c r="C645" t="s">
        <v>21842</v>
      </c>
      <c r="D645" s="2" t="s">
        <v>24608</v>
      </c>
      <c r="F645" t="s">
        <v>21847</v>
      </c>
      <c r="G645" t="s">
        <v>5821</v>
      </c>
    </row>
    <row r="646" spans="1:7" x14ac:dyDescent="0.35">
      <c r="A646" t="s">
        <v>35776</v>
      </c>
      <c r="B646" t="s">
        <v>36711</v>
      </c>
      <c r="C646" t="s">
        <v>21847</v>
      </c>
      <c r="D646" s="2" t="s">
        <v>24615</v>
      </c>
      <c r="F646" t="s">
        <v>13021</v>
      </c>
      <c r="G646" t="s">
        <v>35287</v>
      </c>
    </row>
    <row r="647" spans="1:7" x14ac:dyDescent="0.35">
      <c r="A647" t="s">
        <v>35785</v>
      </c>
      <c r="B647" t="s">
        <v>36732</v>
      </c>
      <c r="C647" t="s">
        <v>13021</v>
      </c>
      <c r="D647" s="2" t="s">
        <v>24619</v>
      </c>
      <c r="F647" t="s">
        <v>2743</v>
      </c>
      <c r="G647" t="s">
        <v>35297</v>
      </c>
    </row>
    <row r="648" spans="1:7" x14ac:dyDescent="0.35">
      <c r="A648" t="s">
        <v>35794</v>
      </c>
      <c r="B648" t="s">
        <v>36744</v>
      </c>
      <c r="C648" t="s">
        <v>2743</v>
      </c>
      <c r="D648" s="2" t="s">
        <v>24623</v>
      </c>
      <c r="F648" t="s">
        <v>22048</v>
      </c>
      <c r="G648" t="s">
        <v>22566</v>
      </c>
    </row>
    <row r="649" spans="1:7" x14ac:dyDescent="0.35">
      <c r="A649" t="s">
        <v>6530</v>
      </c>
      <c r="B649" t="s">
        <v>36754</v>
      </c>
      <c r="C649" t="s">
        <v>22048</v>
      </c>
      <c r="D649" s="2" t="s">
        <v>24630</v>
      </c>
      <c r="F649" t="s">
        <v>22108</v>
      </c>
      <c r="G649" t="s">
        <v>35312</v>
      </c>
    </row>
    <row r="650" spans="1:7" x14ac:dyDescent="0.35">
      <c r="A650" t="s">
        <v>35812</v>
      </c>
      <c r="B650" t="s">
        <v>36759</v>
      </c>
      <c r="C650" t="s">
        <v>22108</v>
      </c>
      <c r="D650" s="2" t="s">
        <v>24642</v>
      </c>
      <c r="F650" t="s">
        <v>20239</v>
      </c>
      <c r="G650" t="s">
        <v>35322</v>
      </c>
    </row>
    <row r="651" spans="1:7" x14ac:dyDescent="0.35">
      <c r="A651" t="s">
        <v>35822</v>
      </c>
      <c r="B651" t="s">
        <v>36767</v>
      </c>
      <c r="C651" t="s">
        <v>20239</v>
      </c>
      <c r="D651" s="2" t="s">
        <v>24659</v>
      </c>
      <c r="F651" t="s">
        <v>22135</v>
      </c>
      <c r="G651" t="s">
        <v>2889</v>
      </c>
    </row>
    <row r="652" spans="1:7" x14ac:dyDescent="0.35">
      <c r="A652" t="s">
        <v>35830</v>
      </c>
      <c r="B652" t="s">
        <v>36776</v>
      </c>
      <c r="C652" t="s">
        <v>22135</v>
      </c>
      <c r="D652" s="2" t="s">
        <v>24665</v>
      </c>
      <c r="F652" t="s">
        <v>22269</v>
      </c>
      <c r="G652" t="s">
        <v>35338</v>
      </c>
    </row>
    <row r="653" spans="1:7" x14ac:dyDescent="0.35">
      <c r="A653" t="s">
        <v>35837</v>
      </c>
      <c r="B653" t="s">
        <v>36781</v>
      </c>
      <c r="C653" t="s">
        <v>22269</v>
      </c>
      <c r="D653" s="2" t="s">
        <v>24673</v>
      </c>
      <c r="F653" t="s">
        <v>22322</v>
      </c>
      <c r="G653" t="s">
        <v>35343</v>
      </c>
    </row>
    <row r="654" spans="1:7" x14ac:dyDescent="0.35">
      <c r="A654" t="s">
        <v>15846</v>
      </c>
      <c r="B654" t="s">
        <v>36788</v>
      </c>
      <c r="C654" t="s">
        <v>22322</v>
      </c>
      <c r="D654" s="2" t="s">
        <v>24679</v>
      </c>
      <c r="F654" t="s">
        <v>22335</v>
      </c>
      <c r="G654" t="s">
        <v>35352</v>
      </c>
    </row>
    <row r="655" spans="1:7" x14ac:dyDescent="0.35">
      <c r="A655" t="s">
        <v>2231</v>
      </c>
      <c r="B655" t="s">
        <v>36796</v>
      </c>
      <c r="C655" t="s">
        <v>22335</v>
      </c>
      <c r="D655" s="2" t="s">
        <v>24685</v>
      </c>
      <c r="F655" t="s">
        <v>22340</v>
      </c>
      <c r="G655" t="s">
        <v>17770</v>
      </c>
    </row>
    <row r="656" spans="1:7" x14ac:dyDescent="0.35">
      <c r="A656" t="s">
        <v>35857</v>
      </c>
      <c r="B656" t="s">
        <v>36801</v>
      </c>
      <c r="C656" t="s">
        <v>22340</v>
      </c>
      <c r="D656" s="2" t="s">
        <v>24692</v>
      </c>
      <c r="F656" t="s">
        <v>22389</v>
      </c>
      <c r="G656" t="s">
        <v>12161</v>
      </c>
    </row>
    <row r="657" spans="1:7" x14ac:dyDescent="0.35">
      <c r="A657" t="s">
        <v>19971</v>
      </c>
      <c r="B657" t="s">
        <v>36811</v>
      </c>
      <c r="C657" t="s">
        <v>22389</v>
      </c>
      <c r="D657" s="2" t="s">
        <v>24699</v>
      </c>
      <c r="F657" t="s">
        <v>22401</v>
      </c>
      <c r="G657" t="s">
        <v>35362</v>
      </c>
    </row>
    <row r="658" spans="1:7" x14ac:dyDescent="0.35">
      <c r="A658" t="s">
        <v>35867</v>
      </c>
      <c r="B658" t="s">
        <v>36824</v>
      </c>
      <c r="C658" t="s">
        <v>22401</v>
      </c>
      <c r="D658" s="2" t="s">
        <v>24707</v>
      </c>
      <c r="F658" t="s">
        <v>22406</v>
      </c>
      <c r="G658" t="s">
        <v>35370</v>
      </c>
    </row>
    <row r="659" spans="1:7" x14ac:dyDescent="0.35">
      <c r="A659" t="s">
        <v>35874</v>
      </c>
      <c r="B659" t="s">
        <v>34916</v>
      </c>
      <c r="C659" t="s">
        <v>22406</v>
      </c>
      <c r="D659" s="2" t="s">
        <v>24719</v>
      </c>
      <c r="F659" t="s">
        <v>22434</v>
      </c>
      <c r="G659" t="s">
        <v>35378</v>
      </c>
    </row>
    <row r="660" spans="1:7" x14ac:dyDescent="0.35">
      <c r="A660" t="s">
        <v>35881</v>
      </c>
      <c r="B660" t="s">
        <v>25136</v>
      </c>
      <c r="C660" t="s">
        <v>22434</v>
      </c>
      <c r="D660" s="2" t="s">
        <v>24725</v>
      </c>
      <c r="F660" t="s">
        <v>22477</v>
      </c>
      <c r="G660" t="s">
        <v>4949</v>
      </c>
    </row>
    <row r="661" spans="1:7" x14ac:dyDescent="0.35">
      <c r="A661" t="s">
        <v>35889</v>
      </c>
      <c r="B661" t="s">
        <v>36843</v>
      </c>
      <c r="C661" t="s">
        <v>22477</v>
      </c>
      <c r="D661" s="2" t="s">
        <v>10659</v>
      </c>
      <c r="F661" t="s">
        <v>22562</v>
      </c>
      <c r="G661" t="s">
        <v>35391</v>
      </c>
    </row>
    <row r="662" spans="1:7" x14ac:dyDescent="0.35">
      <c r="A662" t="s">
        <v>35898</v>
      </c>
      <c r="B662" t="s">
        <v>36851</v>
      </c>
      <c r="C662" t="s">
        <v>22562</v>
      </c>
      <c r="D662" s="2" t="s">
        <v>24731</v>
      </c>
      <c r="F662" t="s">
        <v>22623</v>
      </c>
      <c r="G662" t="s">
        <v>35399</v>
      </c>
    </row>
    <row r="663" spans="1:7" x14ac:dyDescent="0.35">
      <c r="A663" t="s">
        <v>35907</v>
      </c>
      <c r="B663" t="s">
        <v>24963</v>
      </c>
      <c r="C663" t="s">
        <v>22623</v>
      </c>
      <c r="D663" s="2" t="s">
        <v>24740</v>
      </c>
      <c r="F663" t="s">
        <v>22676</v>
      </c>
      <c r="G663" t="s">
        <v>10638</v>
      </c>
    </row>
    <row r="664" spans="1:7" x14ac:dyDescent="0.35">
      <c r="A664" t="s">
        <v>17161</v>
      </c>
      <c r="B664" t="s">
        <v>36861</v>
      </c>
      <c r="C664" t="s">
        <v>22676</v>
      </c>
      <c r="D664" s="2" t="s">
        <v>6000</v>
      </c>
      <c r="F664" t="s">
        <v>44</v>
      </c>
      <c r="G664" t="s">
        <v>35413</v>
      </c>
    </row>
    <row r="665" spans="1:7" x14ac:dyDescent="0.35">
      <c r="A665" t="s">
        <v>35922</v>
      </c>
      <c r="B665" t="s">
        <v>36877</v>
      </c>
      <c r="C665" t="s">
        <v>44</v>
      </c>
      <c r="D665" s="2" t="s">
        <v>10867</v>
      </c>
      <c r="F665" t="s">
        <v>55</v>
      </c>
      <c r="G665" t="s">
        <v>35422</v>
      </c>
    </row>
    <row r="666" spans="1:7" x14ac:dyDescent="0.35">
      <c r="A666" t="s">
        <v>35932</v>
      </c>
      <c r="B666" t="s">
        <v>36887</v>
      </c>
      <c r="C666" t="s">
        <v>55</v>
      </c>
      <c r="D666" s="2" t="s">
        <v>24752</v>
      </c>
      <c r="F666" t="s">
        <v>64</v>
      </c>
      <c r="G666" t="s">
        <v>35431</v>
      </c>
    </row>
    <row r="667" spans="1:7" x14ac:dyDescent="0.35">
      <c r="A667" t="s">
        <v>35942</v>
      </c>
      <c r="B667" t="s">
        <v>36895</v>
      </c>
      <c r="C667" t="s">
        <v>64</v>
      </c>
      <c r="D667" s="2" t="s">
        <v>24757</v>
      </c>
      <c r="F667" t="s">
        <v>77</v>
      </c>
      <c r="G667" t="s">
        <v>35437</v>
      </c>
    </row>
    <row r="668" spans="1:7" x14ac:dyDescent="0.35">
      <c r="A668" t="s">
        <v>17408</v>
      </c>
      <c r="B668" t="s">
        <v>36905</v>
      </c>
      <c r="C668" t="s">
        <v>77</v>
      </c>
      <c r="D668" s="2" t="s">
        <v>24764</v>
      </c>
      <c r="F668" t="s">
        <v>86</v>
      </c>
      <c r="G668" t="s">
        <v>35447</v>
      </c>
    </row>
    <row r="669" spans="1:7" x14ac:dyDescent="0.35">
      <c r="A669" t="s">
        <v>35954</v>
      </c>
      <c r="B669" t="s">
        <v>36910</v>
      </c>
      <c r="C669" t="s">
        <v>86</v>
      </c>
      <c r="D669" s="2" t="s">
        <v>24769</v>
      </c>
      <c r="F669" t="s">
        <v>101</v>
      </c>
      <c r="G669" t="s">
        <v>35451</v>
      </c>
    </row>
    <row r="670" spans="1:7" x14ac:dyDescent="0.35">
      <c r="A670" t="s">
        <v>5541</v>
      </c>
      <c r="B670" t="s">
        <v>36915</v>
      </c>
      <c r="C670" t="s">
        <v>101</v>
      </c>
      <c r="D670" s="2" t="s">
        <v>24779</v>
      </c>
      <c r="F670" t="s">
        <v>137</v>
      </c>
      <c r="G670" t="s">
        <v>35461</v>
      </c>
    </row>
    <row r="671" spans="1:7" x14ac:dyDescent="0.35">
      <c r="A671" t="s">
        <v>35967</v>
      </c>
      <c r="B671" t="s">
        <v>36926</v>
      </c>
      <c r="C671" t="s">
        <v>137</v>
      </c>
      <c r="D671" s="2" t="s">
        <v>24783</v>
      </c>
      <c r="F671" t="s">
        <v>147</v>
      </c>
      <c r="G671" t="s">
        <v>35471</v>
      </c>
    </row>
    <row r="672" spans="1:7" x14ac:dyDescent="0.35">
      <c r="A672" t="s">
        <v>35973</v>
      </c>
      <c r="B672" t="s">
        <v>36931</v>
      </c>
      <c r="C672" t="s">
        <v>147</v>
      </c>
      <c r="D672" s="2" t="s">
        <v>24790</v>
      </c>
      <c r="F672" t="s">
        <v>156</v>
      </c>
      <c r="G672" t="s">
        <v>35476</v>
      </c>
    </row>
    <row r="673" spans="1:7" x14ac:dyDescent="0.35">
      <c r="A673" t="s">
        <v>35978</v>
      </c>
      <c r="B673" t="s">
        <v>36938</v>
      </c>
      <c r="C673" t="s">
        <v>156</v>
      </c>
      <c r="D673" s="2" t="s">
        <v>24798</v>
      </c>
      <c r="F673" t="s">
        <v>171</v>
      </c>
      <c r="G673" t="s">
        <v>35481</v>
      </c>
    </row>
    <row r="674" spans="1:7" x14ac:dyDescent="0.35">
      <c r="A674" t="s">
        <v>35983</v>
      </c>
      <c r="B674" t="s">
        <v>36944</v>
      </c>
      <c r="C674" t="s">
        <v>171</v>
      </c>
      <c r="D674" s="2" t="s">
        <v>24803</v>
      </c>
      <c r="F674" t="s">
        <v>178</v>
      </c>
      <c r="G674" t="s">
        <v>35490</v>
      </c>
    </row>
    <row r="675" spans="1:7" x14ac:dyDescent="0.35">
      <c r="A675" t="s">
        <v>35990</v>
      </c>
      <c r="B675" t="s">
        <v>36954</v>
      </c>
      <c r="C675" t="s">
        <v>178</v>
      </c>
      <c r="D675" s="2" t="s">
        <v>24806</v>
      </c>
      <c r="F675" t="s">
        <v>193</v>
      </c>
      <c r="G675" t="s">
        <v>35499</v>
      </c>
    </row>
    <row r="676" spans="1:7" x14ac:dyDescent="0.35">
      <c r="A676" t="s">
        <v>36000</v>
      </c>
      <c r="B676" t="s">
        <v>36961</v>
      </c>
      <c r="C676" t="s">
        <v>193</v>
      </c>
      <c r="D676" s="2" t="s">
        <v>2883</v>
      </c>
      <c r="F676" t="s">
        <v>203</v>
      </c>
      <c r="G676" t="s">
        <v>16185</v>
      </c>
    </row>
    <row r="677" spans="1:7" x14ac:dyDescent="0.35">
      <c r="A677" t="s">
        <v>36010</v>
      </c>
      <c r="B677" t="s">
        <v>36970</v>
      </c>
      <c r="C677" t="s">
        <v>203</v>
      </c>
      <c r="D677" s="2" t="s">
        <v>24812</v>
      </c>
      <c r="F677" t="s">
        <v>223</v>
      </c>
      <c r="G677" t="s">
        <v>28895</v>
      </c>
    </row>
    <row r="678" spans="1:7" x14ac:dyDescent="0.35">
      <c r="A678" t="s">
        <v>36020</v>
      </c>
      <c r="B678" t="s">
        <v>36979</v>
      </c>
      <c r="C678" t="s">
        <v>223</v>
      </c>
      <c r="D678" s="2" t="s">
        <v>24819</v>
      </c>
      <c r="F678" t="s">
        <v>232</v>
      </c>
      <c r="G678" t="s">
        <v>35514</v>
      </c>
    </row>
    <row r="679" spans="1:7" x14ac:dyDescent="0.35">
      <c r="A679" t="s">
        <v>36029</v>
      </c>
      <c r="B679" t="s">
        <v>36987</v>
      </c>
      <c r="C679" t="s">
        <v>232</v>
      </c>
      <c r="D679" s="2" t="s">
        <v>24823</v>
      </c>
      <c r="F679" t="s">
        <v>242</v>
      </c>
      <c r="G679" t="s">
        <v>35522</v>
      </c>
    </row>
    <row r="680" spans="1:7" x14ac:dyDescent="0.35">
      <c r="A680" t="s">
        <v>36037</v>
      </c>
      <c r="B680" t="s">
        <v>36999</v>
      </c>
      <c r="C680" t="s">
        <v>242</v>
      </c>
      <c r="D680" s="2" t="s">
        <v>24830</v>
      </c>
      <c r="F680" t="s">
        <v>252</v>
      </c>
      <c r="G680" t="s">
        <v>22981</v>
      </c>
    </row>
    <row r="681" spans="1:7" x14ac:dyDescent="0.35">
      <c r="A681" t="s">
        <v>36047</v>
      </c>
      <c r="B681" t="s">
        <v>37008</v>
      </c>
      <c r="C681" t="s">
        <v>252</v>
      </c>
      <c r="D681" s="2" t="s">
        <v>24836</v>
      </c>
      <c r="F681" t="s">
        <v>271</v>
      </c>
      <c r="G681" t="s">
        <v>35537</v>
      </c>
    </row>
    <row r="682" spans="1:7" x14ac:dyDescent="0.35">
      <c r="A682" t="s">
        <v>36059</v>
      </c>
      <c r="B682" t="s">
        <v>37017</v>
      </c>
      <c r="C682" t="s">
        <v>271</v>
      </c>
      <c r="D682" s="2" t="s">
        <v>24840</v>
      </c>
      <c r="F682" t="s">
        <v>280</v>
      </c>
      <c r="G682" t="s">
        <v>35544</v>
      </c>
    </row>
    <row r="683" spans="1:7" x14ac:dyDescent="0.35">
      <c r="A683" t="s">
        <v>36069</v>
      </c>
      <c r="B683" t="s">
        <v>37024</v>
      </c>
      <c r="C683" t="s">
        <v>280</v>
      </c>
      <c r="D683" s="2" t="s">
        <v>24843</v>
      </c>
      <c r="F683" t="s">
        <v>284</v>
      </c>
      <c r="G683" t="s">
        <v>13921</v>
      </c>
    </row>
    <row r="684" spans="1:7" x14ac:dyDescent="0.35">
      <c r="A684" t="s">
        <v>36077</v>
      </c>
      <c r="B684" t="s">
        <v>37029</v>
      </c>
      <c r="C684" t="s">
        <v>284</v>
      </c>
      <c r="D684" s="2" t="s">
        <v>24846</v>
      </c>
      <c r="F684" t="s">
        <v>308</v>
      </c>
      <c r="G684" t="s">
        <v>35561</v>
      </c>
    </row>
    <row r="685" spans="1:7" x14ac:dyDescent="0.35">
      <c r="A685" t="s">
        <v>36086</v>
      </c>
      <c r="B685" t="s">
        <v>30263</v>
      </c>
      <c r="C685" t="s">
        <v>308</v>
      </c>
      <c r="D685" s="2" t="s">
        <v>24853</v>
      </c>
      <c r="F685" t="s">
        <v>372</v>
      </c>
      <c r="G685" t="s">
        <v>35563</v>
      </c>
    </row>
    <row r="686" spans="1:7" x14ac:dyDescent="0.35">
      <c r="A686" t="s">
        <v>36093</v>
      </c>
      <c r="B686" t="s">
        <v>37037</v>
      </c>
      <c r="C686" t="s">
        <v>372</v>
      </c>
      <c r="D686" s="2" t="s">
        <v>21737</v>
      </c>
      <c r="F686" t="s">
        <v>404</v>
      </c>
      <c r="G686" t="s">
        <v>35573</v>
      </c>
    </row>
    <row r="687" spans="1:7" x14ac:dyDescent="0.35">
      <c r="A687" t="s">
        <v>36103</v>
      </c>
      <c r="B687" t="s">
        <v>37048</v>
      </c>
      <c r="C687" t="s">
        <v>404</v>
      </c>
      <c r="D687" s="2" t="s">
        <v>24864</v>
      </c>
      <c r="F687" t="s">
        <v>408</v>
      </c>
      <c r="G687" t="s">
        <v>35582</v>
      </c>
    </row>
    <row r="688" spans="1:7" x14ac:dyDescent="0.35">
      <c r="A688" t="s">
        <v>17787</v>
      </c>
      <c r="B688" t="s">
        <v>37057</v>
      </c>
      <c r="C688" t="s">
        <v>408</v>
      </c>
      <c r="D688" s="2" t="s">
        <v>24873</v>
      </c>
      <c r="F688" t="s">
        <v>412</v>
      </c>
      <c r="G688" t="s">
        <v>35591</v>
      </c>
    </row>
    <row r="689" spans="1:7" x14ac:dyDescent="0.35">
      <c r="A689" t="s">
        <v>36123</v>
      </c>
      <c r="B689" t="s">
        <v>37066</v>
      </c>
      <c r="C689" t="s">
        <v>412</v>
      </c>
      <c r="D689" s="2" t="s">
        <v>18029</v>
      </c>
      <c r="F689" t="s">
        <v>422</v>
      </c>
      <c r="G689" t="s">
        <v>1322</v>
      </c>
    </row>
    <row r="690" spans="1:7" x14ac:dyDescent="0.35">
      <c r="A690" t="s">
        <v>36128</v>
      </c>
      <c r="B690" t="s">
        <v>37080</v>
      </c>
      <c r="C690" t="s">
        <v>422</v>
      </c>
      <c r="D690" s="2" t="s">
        <v>11254</v>
      </c>
      <c r="F690" t="s">
        <v>430</v>
      </c>
      <c r="G690" t="s">
        <v>35601</v>
      </c>
    </row>
    <row r="691" spans="1:7" x14ac:dyDescent="0.35">
      <c r="A691" t="s">
        <v>36136</v>
      </c>
      <c r="B691" t="s">
        <v>37092</v>
      </c>
      <c r="C691" t="s">
        <v>430</v>
      </c>
      <c r="D691" s="2" t="s">
        <v>24877</v>
      </c>
      <c r="F691" t="s">
        <v>439</v>
      </c>
      <c r="G691" t="s">
        <v>35611</v>
      </c>
    </row>
    <row r="692" spans="1:7" x14ac:dyDescent="0.35">
      <c r="A692" t="s">
        <v>13993</v>
      </c>
      <c r="B692" t="s">
        <v>37099</v>
      </c>
      <c r="C692" t="s">
        <v>439</v>
      </c>
      <c r="D692" s="2" t="s">
        <v>24882</v>
      </c>
      <c r="F692" t="s">
        <v>447</v>
      </c>
      <c r="G692" t="s">
        <v>35616</v>
      </c>
    </row>
    <row r="693" spans="1:7" x14ac:dyDescent="0.35">
      <c r="A693" t="s">
        <v>36149</v>
      </c>
      <c r="B693" t="s">
        <v>37109</v>
      </c>
      <c r="C693" t="s">
        <v>447</v>
      </c>
      <c r="D693" s="2" t="s">
        <v>24887</v>
      </c>
      <c r="F693" t="s">
        <v>457</v>
      </c>
      <c r="G693" t="s">
        <v>35626</v>
      </c>
    </row>
    <row r="694" spans="1:7" x14ac:dyDescent="0.35">
      <c r="A694" t="s">
        <v>36158</v>
      </c>
      <c r="B694" t="s">
        <v>37120</v>
      </c>
      <c r="C694" t="s">
        <v>457</v>
      </c>
      <c r="D694" s="2" t="s">
        <v>24895</v>
      </c>
      <c r="F694" t="s">
        <v>464</v>
      </c>
      <c r="G694" t="s">
        <v>2367</v>
      </c>
    </row>
    <row r="695" spans="1:7" x14ac:dyDescent="0.35">
      <c r="A695" t="s">
        <v>36167</v>
      </c>
      <c r="B695" t="s">
        <v>37129</v>
      </c>
      <c r="C695" t="s">
        <v>464</v>
      </c>
      <c r="D695" s="2" t="s">
        <v>5475</v>
      </c>
      <c r="F695" t="s">
        <v>475</v>
      </c>
      <c r="G695" t="s">
        <v>35638</v>
      </c>
    </row>
    <row r="696" spans="1:7" x14ac:dyDescent="0.35">
      <c r="A696" t="s">
        <v>36178</v>
      </c>
      <c r="B696" t="s">
        <v>37138</v>
      </c>
      <c r="C696" t="s">
        <v>475</v>
      </c>
      <c r="D696" s="2" t="s">
        <v>24900</v>
      </c>
      <c r="F696" t="s">
        <v>482</v>
      </c>
      <c r="G696" t="s">
        <v>35644</v>
      </c>
    </row>
    <row r="697" spans="1:7" x14ac:dyDescent="0.35">
      <c r="A697" t="s">
        <v>8218</v>
      </c>
      <c r="B697" t="s">
        <v>37143</v>
      </c>
      <c r="C697" t="s">
        <v>482</v>
      </c>
      <c r="D697" s="2" t="s">
        <v>24902</v>
      </c>
      <c r="F697" t="s">
        <v>490</v>
      </c>
      <c r="G697" t="s">
        <v>35652</v>
      </c>
    </row>
    <row r="698" spans="1:7" x14ac:dyDescent="0.35">
      <c r="A698" t="s">
        <v>5147</v>
      </c>
      <c r="B698" t="s">
        <v>37148</v>
      </c>
      <c r="C698" t="s">
        <v>490</v>
      </c>
      <c r="D698" s="2" t="s">
        <v>20185</v>
      </c>
      <c r="F698" t="s">
        <v>499</v>
      </c>
      <c r="G698" t="s">
        <v>35660</v>
      </c>
    </row>
    <row r="699" spans="1:7" x14ac:dyDescent="0.35">
      <c r="A699" t="s">
        <v>36200</v>
      </c>
      <c r="B699" t="s">
        <v>37153</v>
      </c>
      <c r="C699" t="s">
        <v>499</v>
      </c>
      <c r="D699" s="2" t="s">
        <v>9823</v>
      </c>
      <c r="F699" t="s">
        <v>509</v>
      </c>
      <c r="G699" t="s">
        <v>35667</v>
      </c>
    </row>
    <row r="700" spans="1:7" x14ac:dyDescent="0.35">
      <c r="A700" t="s">
        <v>1631</v>
      </c>
      <c r="B700" t="s">
        <v>37162</v>
      </c>
      <c r="C700" t="s">
        <v>509</v>
      </c>
      <c r="D700" s="2" t="s">
        <v>24911</v>
      </c>
      <c r="F700" t="s">
        <v>516</v>
      </c>
      <c r="G700" t="s">
        <v>35674</v>
      </c>
    </row>
    <row r="701" spans="1:7" x14ac:dyDescent="0.35">
      <c r="A701" t="s">
        <v>36214</v>
      </c>
      <c r="B701" t="s">
        <v>37167</v>
      </c>
      <c r="C701" t="s">
        <v>516</v>
      </c>
      <c r="D701" s="2" t="s">
        <v>24914</v>
      </c>
      <c r="F701" t="s">
        <v>527</v>
      </c>
      <c r="G701" t="s">
        <v>35684</v>
      </c>
    </row>
    <row r="702" spans="1:7" x14ac:dyDescent="0.35">
      <c r="A702" t="s">
        <v>36224</v>
      </c>
      <c r="B702" t="s">
        <v>37183</v>
      </c>
      <c r="C702" t="s">
        <v>527</v>
      </c>
      <c r="D702" s="2" t="s">
        <v>24918</v>
      </c>
      <c r="F702" t="s">
        <v>534</v>
      </c>
      <c r="G702" t="s">
        <v>24165</v>
      </c>
    </row>
    <row r="703" spans="1:7" x14ac:dyDescent="0.35">
      <c r="A703" t="s">
        <v>3030</v>
      </c>
      <c r="B703" t="s">
        <v>37198</v>
      </c>
      <c r="C703" t="s">
        <v>534</v>
      </c>
      <c r="D703" s="2" t="s">
        <v>24927</v>
      </c>
      <c r="F703" t="s">
        <v>543</v>
      </c>
      <c r="G703" t="s">
        <v>35696</v>
      </c>
    </row>
    <row r="704" spans="1:7" x14ac:dyDescent="0.35">
      <c r="A704" t="s">
        <v>36234</v>
      </c>
      <c r="B704" t="s">
        <v>37203</v>
      </c>
      <c r="C704" t="s">
        <v>543</v>
      </c>
      <c r="D704" s="2" t="s">
        <v>24929</v>
      </c>
      <c r="F704" t="s">
        <v>551</v>
      </c>
      <c r="G704" t="s">
        <v>227</v>
      </c>
    </row>
    <row r="705" spans="1:7" x14ac:dyDescent="0.35">
      <c r="A705" t="s">
        <v>18707</v>
      </c>
      <c r="B705" t="s">
        <v>37205</v>
      </c>
      <c r="C705" t="s">
        <v>551</v>
      </c>
      <c r="D705" s="2" t="s">
        <v>24939</v>
      </c>
      <c r="F705" t="s">
        <v>558</v>
      </c>
      <c r="G705" t="s">
        <v>35699</v>
      </c>
    </row>
    <row r="706" spans="1:7" x14ac:dyDescent="0.35">
      <c r="A706" t="s">
        <v>36247</v>
      </c>
      <c r="B706" t="s">
        <v>37221</v>
      </c>
      <c r="C706" t="s">
        <v>558</v>
      </c>
      <c r="D706" s="2" t="s">
        <v>14210</v>
      </c>
      <c r="F706" t="s">
        <v>569</v>
      </c>
      <c r="G706" t="s">
        <v>35707</v>
      </c>
    </row>
    <row r="707" spans="1:7" x14ac:dyDescent="0.35">
      <c r="A707" t="s">
        <v>36255</v>
      </c>
      <c r="B707" t="s">
        <v>37228</v>
      </c>
      <c r="C707" t="s">
        <v>569</v>
      </c>
      <c r="D707" s="2" t="s">
        <v>24951</v>
      </c>
      <c r="F707" t="s">
        <v>585</v>
      </c>
      <c r="G707" t="s">
        <v>9734</v>
      </c>
    </row>
    <row r="708" spans="1:7" x14ac:dyDescent="0.35">
      <c r="A708" t="s">
        <v>36286</v>
      </c>
      <c r="B708" t="s">
        <v>37236</v>
      </c>
      <c r="C708" t="s">
        <v>585</v>
      </c>
      <c r="D708" s="2" t="s">
        <v>24956</v>
      </c>
      <c r="F708" t="s">
        <v>597</v>
      </c>
      <c r="G708" t="s">
        <v>35719</v>
      </c>
    </row>
    <row r="709" spans="1:7" x14ac:dyDescent="0.35">
      <c r="A709" t="s">
        <v>36299</v>
      </c>
      <c r="B709" t="s">
        <v>37241</v>
      </c>
      <c r="C709" t="s">
        <v>597</v>
      </c>
      <c r="D709" s="2" t="s">
        <v>7284</v>
      </c>
      <c r="F709" t="s">
        <v>605</v>
      </c>
      <c r="G709" t="s">
        <v>35729</v>
      </c>
    </row>
    <row r="710" spans="1:7" x14ac:dyDescent="0.35">
      <c r="A710" t="s">
        <v>36306</v>
      </c>
      <c r="B710" t="s">
        <v>37248</v>
      </c>
      <c r="C710" t="s">
        <v>605</v>
      </c>
      <c r="D710" s="2" t="s">
        <v>24963</v>
      </c>
      <c r="F710" t="s">
        <v>612</v>
      </c>
      <c r="G710" t="s">
        <v>11373</v>
      </c>
    </row>
    <row r="711" spans="1:7" x14ac:dyDescent="0.35">
      <c r="A711" t="s">
        <v>36313</v>
      </c>
      <c r="B711" t="s">
        <v>37259</v>
      </c>
      <c r="C711" t="s">
        <v>612</v>
      </c>
      <c r="D711" s="2" t="s">
        <v>24968</v>
      </c>
      <c r="F711" t="s">
        <v>622</v>
      </c>
      <c r="G711" t="s">
        <v>14013</v>
      </c>
    </row>
    <row r="712" spans="1:7" x14ac:dyDescent="0.35">
      <c r="A712" t="s">
        <v>36322</v>
      </c>
      <c r="B712" t="s">
        <v>26871</v>
      </c>
      <c r="C712" t="s">
        <v>622</v>
      </c>
      <c r="D712" s="2" t="s">
        <v>24970</v>
      </c>
      <c r="F712" t="s">
        <v>635</v>
      </c>
      <c r="G712" t="s">
        <v>35749</v>
      </c>
    </row>
    <row r="713" spans="1:7" x14ac:dyDescent="0.35">
      <c r="A713" t="s">
        <v>36330</v>
      </c>
      <c r="B713" t="s">
        <v>37268</v>
      </c>
      <c r="C713" t="s">
        <v>635</v>
      </c>
      <c r="D713" s="2" t="s">
        <v>24975</v>
      </c>
      <c r="F713" t="s">
        <v>643</v>
      </c>
      <c r="G713" t="s">
        <v>35755</v>
      </c>
    </row>
    <row r="714" spans="1:7" x14ac:dyDescent="0.35">
      <c r="A714" t="s">
        <v>36337</v>
      </c>
      <c r="B714" t="s">
        <v>37274</v>
      </c>
      <c r="C714" t="s">
        <v>643</v>
      </c>
      <c r="D714" s="2" t="s">
        <v>24980</v>
      </c>
      <c r="F714" t="s">
        <v>658</v>
      </c>
      <c r="G714" t="s">
        <v>35765</v>
      </c>
    </row>
    <row r="715" spans="1:7" x14ac:dyDescent="0.35">
      <c r="A715" t="s">
        <v>36347</v>
      </c>
      <c r="B715" t="s">
        <v>37284</v>
      </c>
      <c r="C715" t="s">
        <v>658</v>
      </c>
      <c r="D715" s="2" t="s">
        <v>24986</v>
      </c>
      <c r="F715" t="s">
        <v>667</v>
      </c>
      <c r="G715" t="s">
        <v>20570</v>
      </c>
    </row>
    <row r="716" spans="1:7" x14ac:dyDescent="0.35">
      <c r="A716" t="s">
        <v>36355</v>
      </c>
      <c r="B716" t="s">
        <v>37292</v>
      </c>
      <c r="C716" t="s">
        <v>667</v>
      </c>
      <c r="D716" s="2" t="s">
        <v>24991</v>
      </c>
      <c r="F716" t="s">
        <v>674</v>
      </c>
      <c r="G716" t="s">
        <v>29748</v>
      </c>
    </row>
    <row r="717" spans="1:7" x14ac:dyDescent="0.35">
      <c r="A717" t="s">
        <v>36363</v>
      </c>
      <c r="B717" t="s">
        <v>37298</v>
      </c>
      <c r="C717" t="s">
        <v>674</v>
      </c>
      <c r="D717" s="2" t="s">
        <v>24995</v>
      </c>
      <c r="F717" t="s">
        <v>691</v>
      </c>
      <c r="G717" t="s">
        <v>35776</v>
      </c>
    </row>
    <row r="718" spans="1:7" x14ac:dyDescent="0.35">
      <c r="A718" t="s">
        <v>36371</v>
      </c>
      <c r="B718" t="s">
        <v>37307</v>
      </c>
      <c r="C718" t="s">
        <v>691</v>
      </c>
      <c r="D718" s="2" t="s">
        <v>7439</v>
      </c>
      <c r="F718" t="s">
        <v>714</v>
      </c>
      <c r="G718" t="s">
        <v>35785</v>
      </c>
    </row>
    <row r="719" spans="1:7" x14ac:dyDescent="0.35">
      <c r="A719" t="s">
        <v>36381</v>
      </c>
      <c r="B719" t="s">
        <v>37321</v>
      </c>
      <c r="C719" t="s">
        <v>714</v>
      </c>
      <c r="D719" s="2" t="s">
        <v>25001</v>
      </c>
      <c r="F719" t="s">
        <v>729</v>
      </c>
      <c r="G719" t="s">
        <v>35794</v>
      </c>
    </row>
    <row r="720" spans="1:7" x14ac:dyDescent="0.35">
      <c r="A720" t="s">
        <v>36386</v>
      </c>
      <c r="B720" t="s">
        <v>37330</v>
      </c>
      <c r="C720" t="s">
        <v>729</v>
      </c>
      <c r="D720" s="2" t="s">
        <v>25005</v>
      </c>
      <c r="F720" t="s">
        <v>737</v>
      </c>
      <c r="G720" t="s">
        <v>22637</v>
      </c>
    </row>
    <row r="721" spans="1:7" x14ac:dyDescent="0.35">
      <c r="A721" t="s">
        <v>36394</v>
      </c>
      <c r="B721" t="s">
        <v>37344</v>
      </c>
      <c r="C721" t="s">
        <v>737</v>
      </c>
      <c r="D721" s="2" t="s">
        <v>25011</v>
      </c>
      <c r="F721" t="s">
        <v>745</v>
      </c>
      <c r="G721" t="s">
        <v>10398</v>
      </c>
    </row>
    <row r="722" spans="1:7" x14ac:dyDescent="0.35">
      <c r="A722" t="s">
        <v>36403</v>
      </c>
      <c r="B722" t="s">
        <v>37346</v>
      </c>
      <c r="C722" t="s">
        <v>745</v>
      </c>
      <c r="D722" s="2" t="s">
        <v>25019</v>
      </c>
      <c r="F722" t="s">
        <v>755</v>
      </c>
      <c r="G722" t="s">
        <v>6530</v>
      </c>
    </row>
    <row r="723" spans="1:7" x14ac:dyDescent="0.35">
      <c r="A723" t="s">
        <v>36408</v>
      </c>
      <c r="B723" t="s">
        <v>37361</v>
      </c>
      <c r="C723" t="s">
        <v>755</v>
      </c>
      <c r="D723" s="2" t="s">
        <v>25025</v>
      </c>
      <c r="F723" t="s">
        <v>762</v>
      </c>
      <c r="G723" t="s">
        <v>35812</v>
      </c>
    </row>
    <row r="724" spans="1:7" x14ac:dyDescent="0.35">
      <c r="A724" t="s">
        <v>36418</v>
      </c>
      <c r="B724" t="s">
        <v>37369</v>
      </c>
      <c r="C724" t="s">
        <v>762</v>
      </c>
      <c r="D724" s="2" t="s">
        <v>25030</v>
      </c>
      <c r="F724" t="s">
        <v>769</v>
      </c>
      <c r="G724" t="s">
        <v>35822</v>
      </c>
    </row>
    <row r="725" spans="1:7" x14ac:dyDescent="0.35">
      <c r="A725" t="s">
        <v>21554</v>
      </c>
      <c r="B725" t="s">
        <v>37377</v>
      </c>
      <c r="C725" t="s">
        <v>769</v>
      </c>
      <c r="D725" s="2" t="s">
        <v>25037</v>
      </c>
      <c r="F725" t="s">
        <v>783</v>
      </c>
      <c r="G725" t="s">
        <v>35830</v>
      </c>
    </row>
    <row r="726" spans="1:7" x14ac:dyDescent="0.35">
      <c r="A726" t="s">
        <v>36428</v>
      </c>
      <c r="B726" t="s">
        <v>37385</v>
      </c>
      <c r="C726" t="s">
        <v>783</v>
      </c>
      <c r="D726" s="2" t="s">
        <v>25041</v>
      </c>
      <c r="F726" t="s">
        <v>791</v>
      </c>
      <c r="G726" t="s">
        <v>35837</v>
      </c>
    </row>
    <row r="727" spans="1:7" x14ac:dyDescent="0.35">
      <c r="A727" t="s">
        <v>36438</v>
      </c>
      <c r="B727" t="s">
        <v>37395</v>
      </c>
      <c r="C727" t="s">
        <v>791</v>
      </c>
      <c r="D727" s="2" t="s">
        <v>25049</v>
      </c>
      <c r="F727" t="s">
        <v>798</v>
      </c>
      <c r="G727" t="s">
        <v>15846</v>
      </c>
    </row>
    <row r="728" spans="1:7" x14ac:dyDescent="0.35">
      <c r="A728" t="s">
        <v>3213</v>
      </c>
      <c r="B728" t="s">
        <v>37405</v>
      </c>
      <c r="C728" t="s">
        <v>798</v>
      </c>
      <c r="D728" s="2" t="s">
        <v>25057</v>
      </c>
      <c r="F728" t="s">
        <v>802</v>
      </c>
      <c r="G728" t="s">
        <v>2231</v>
      </c>
    </row>
    <row r="729" spans="1:7" x14ac:dyDescent="0.35">
      <c r="A729" t="s">
        <v>2801</v>
      </c>
      <c r="B729" t="s">
        <v>37410</v>
      </c>
      <c r="C729" t="s">
        <v>802</v>
      </c>
      <c r="D729" s="2" t="s">
        <v>25064</v>
      </c>
      <c r="F729" t="s">
        <v>814</v>
      </c>
      <c r="G729" t="s">
        <v>35857</v>
      </c>
    </row>
    <row r="730" spans="1:7" x14ac:dyDescent="0.35">
      <c r="A730" t="s">
        <v>9093</v>
      </c>
      <c r="B730" t="s">
        <v>37415</v>
      </c>
      <c r="C730" t="s">
        <v>814</v>
      </c>
      <c r="D730" s="2" t="s">
        <v>25073</v>
      </c>
      <c r="F730" t="s">
        <v>822</v>
      </c>
      <c r="G730" t="s">
        <v>19971</v>
      </c>
    </row>
    <row r="731" spans="1:7" x14ac:dyDescent="0.35">
      <c r="A731" t="s">
        <v>6695</v>
      </c>
      <c r="B731" t="s">
        <v>37420</v>
      </c>
      <c r="C731" t="s">
        <v>822</v>
      </c>
      <c r="D731" s="2" t="s">
        <v>8452</v>
      </c>
      <c r="F731" t="s">
        <v>829</v>
      </c>
      <c r="G731" t="s">
        <v>35867</v>
      </c>
    </row>
    <row r="732" spans="1:7" x14ac:dyDescent="0.35">
      <c r="A732" t="s">
        <v>36462</v>
      </c>
      <c r="B732" t="s">
        <v>37425</v>
      </c>
      <c r="C732" t="s">
        <v>829</v>
      </c>
      <c r="D732" s="2" t="s">
        <v>25086</v>
      </c>
      <c r="F732" t="s">
        <v>838</v>
      </c>
      <c r="G732" t="s">
        <v>35874</v>
      </c>
    </row>
    <row r="733" spans="1:7" x14ac:dyDescent="0.35">
      <c r="A733" t="s">
        <v>3001</v>
      </c>
      <c r="B733" t="s">
        <v>37430</v>
      </c>
      <c r="C733" t="s">
        <v>838</v>
      </c>
      <c r="D733" s="2" t="s">
        <v>25088</v>
      </c>
      <c r="F733" t="s">
        <v>844</v>
      </c>
      <c r="G733" t="s">
        <v>35881</v>
      </c>
    </row>
    <row r="734" spans="1:7" x14ac:dyDescent="0.35">
      <c r="A734" t="s">
        <v>20756</v>
      </c>
      <c r="B734" t="s">
        <v>37437</v>
      </c>
      <c r="C734" t="s">
        <v>844</v>
      </c>
      <c r="D734" s="2" t="s">
        <v>25090</v>
      </c>
      <c r="F734" t="s">
        <v>865</v>
      </c>
      <c r="G734" t="s">
        <v>35889</v>
      </c>
    </row>
    <row r="735" spans="1:7" x14ac:dyDescent="0.35">
      <c r="A735" t="s">
        <v>36477</v>
      </c>
      <c r="B735" t="s">
        <v>37443</v>
      </c>
      <c r="C735" t="s">
        <v>865</v>
      </c>
      <c r="D735" s="2" t="s">
        <v>25095</v>
      </c>
      <c r="F735" t="s">
        <v>878</v>
      </c>
      <c r="G735" t="s">
        <v>35898</v>
      </c>
    </row>
    <row r="736" spans="1:7" x14ac:dyDescent="0.35">
      <c r="A736" t="s">
        <v>36483</v>
      </c>
      <c r="B736" t="s">
        <v>37451</v>
      </c>
      <c r="C736" t="s">
        <v>878</v>
      </c>
      <c r="D736" s="2" t="s">
        <v>25101</v>
      </c>
      <c r="F736" t="s">
        <v>886</v>
      </c>
      <c r="G736" t="s">
        <v>35907</v>
      </c>
    </row>
    <row r="737" spans="1:7" x14ac:dyDescent="0.35">
      <c r="A737" t="s">
        <v>6176</v>
      </c>
      <c r="B737" t="s">
        <v>37458</v>
      </c>
      <c r="C737" t="s">
        <v>886</v>
      </c>
      <c r="D737" s="2" t="s">
        <v>25103</v>
      </c>
      <c r="F737" t="s">
        <v>892</v>
      </c>
      <c r="G737" t="s">
        <v>17161</v>
      </c>
    </row>
    <row r="738" spans="1:7" x14ac:dyDescent="0.35">
      <c r="A738" t="s">
        <v>36502</v>
      </c>
      <c r="B738" t="s">
        <v>37468</v>
      </c>
      <c r="C738" t="s">
        <v>892</v>
      </c>
      <c r="D738" s="2" t="s">
        <v>25106</v>
      </c>
      <c r="F738" t="s">
        <v>901</v>
      </c>
      <c r="G738" t="s">
        <v>8668</v>
      </c>
    </row>
    <row r="739" spans="1:7" x14ac:dyDescent="0.35">
      <c r="A739" t="s">
        <v>36504</v>
      </c>
      <c r="B739" t="s">
        <v>37474</v>
      </c>
      <c r="C739" t="s">
        <v>901</v>
      </c>
      <c r="D739" s="2" t="s">
        <v>25111</v>
      </c>
      <c r="F739" t="s">
        <v>907</v>
      </c>
      <c r="G739" t="s">
        <v>35922</v>
      </c>
    </row>
    <row r="740" spans="1:7" x14ac:dyDescent="0.35">
      <c r="A740" t="s">
        <v>36514</v>
      </c>
      <c r="B740" t="s">
        <v>37482</v>
      </c>
      <c r="C740" t="s">
        <v>907</v>
      </c>
      <c r="D740" s="2" t="s">
        <v>25116</v>
      </c>
      <c r="F740" t="s">
        <v>912</v>
      </c>
      <c r="G740" t="s">
        <v>35932</v>
      </c>
    </row>
    <row r="741" spans="1:7" x14ac:dyDescent="0.35">
      <c r="A741" t="s">
        <v>9955</v>
      </c>
      <c r="B741" t="s">
        <v>37495</v>
      </c>
      <c r="C741" t="s">
        <v>912</v>
      </c>
      <c r="D741" s="2" t="s">
        <v>25121</v>
      </c>
      <c r="F741" t="s">
        <v>918</v>
      </c>
      <c r="G741" t="s">
        <v>35942</v>
      </c>
    </row>
    <row r="742" spans="1:7" x14ac:dyDescent="0.35">
      <c r="A742" t="s">
        <v>36527</v>
      </c>
      <c r="B742" t="s">
        <v>37503</v>
      </c>
      <c r="C742" t="s">
        <v>918</v>
      </c>
      <c r="D742" s="2" t="s">
        <v>25125</v>
      </c>
      <c r="F742" t="s">
        <v>927</v>
      </c>
      <c r="G742" t="s">
        <v>17408</v>
      </c>
    </row>
    <row r="743" spans="1:7" x14ac:dyDescent="0.35">
      <c r="A743" t="s">
        <v>36534</v>
      </c>
      <c r="B743" t="s">
        <v>37512</v>
      </c>
      <c r="C743" t="s">
        <v>927</v>
      </c>
      <c r="D743" s="2" t="s">
        <v>25134</v>
      </c>
      <c r="F743" t="s">
        <v>936</v>
      </c>
      <c r="G743" t="s">
        <v>35954</v>
      </c>
    </row>
    <row r="744" spans="1:7" x14ac:dyDescent="0.35">
      <c r="A744" t="s">
        <v>36542</v>
      </c>
      <c r="B744" t="s">
        <v>37531</v>
      </c>
      <c r="C744" t="s">
        <v>936</v>
      </c>
      <c r="D744" s="2" t="s">
        <v>25136</v>
      </c>
      <c r="F744" t="s">
        <v>943</v>
      </c>
      <c r="G744" t="s">
        <v>27736</v>
      </c>
    </row>
    <row r="745" spans="1:7" x14ac:dyDescent="0.35">
      <c r="A745" t="s">
        <v>36546</v>
      </c>
      <c r="B745" t="s">
        <v>37540</v>
      </c>
      <c r="C745" t="s">
        <v>943</v>
      </c>
      <c r="D745" s="2" t="s">
        <v>25139</v>
      </c>
      <c r="F745" t="s">
        <v>950</v>
      </c>
      <c r="G745" t="s">
        <v>5541</v>
      </c>
    </row>
    <row r="746" spans="1:7" x14ac:dyDescent="0.35">
      <c r="A746" t="s">
        <v>36556</v>
      </c>
      <c r="B746" t="s">
        <v>37552</v>
      </c>
      <c r="C746" t="s">
        <v>950</v>
      </c>
      <c r="D746" s="2" t="s">
        <v>25141</v>
      </c>
      <c r="F746" t="s">
        <v>961</v>
      </c>
      <c r="G746" t="s">
        <v>35967</v>
      </c>
    </row>
    <row r="747" spans="1:7" x14ac:dyDescent="0.35">
      <c r="A747" t="s">
        <v>12841</v>
      </c>
      <c r="B747" t="s">
        <v>37561</v>
      </c>
      <c r="C747" t="s">
        <v>961</v>
      </c>
      <c r="D747" s="2" t="s">
        <v>25146</v>
      </c>
      <c r="F747" t="s">
        <v>970</v>
      </c>
      <c r="G747" t="s">
        <v>35973</v>
      </c>
    </row>
    <row r="748" spans="1:7" x14ac:dyDescent="0.35">
      <c r="A748" t="s">
        <v>36570</v>
      </c>
      <c r="B748" t="s">
        <v>37568</v>
      </c>
      <c r="C748" t="s">
        <v>970</v>
      </c>
      <c r="D748" s="2" t="s">
        <v>25152</v>
      </c>
      <c r="F748" t="s">
        <v>979</v>
      </c>
      <c r="G748" t="s">
        <v>35978</v>
      </c>
    </row>
    <row r="749" spans="1:7" x14ac:dyDescent="0.35">
      <c r="A749" t="s">
        <v>36579</v>
      </c>
      <c r="B749" t="s">
        <v>37581</v>
      </c>
      <c r="C749" t="s">
        <v>979</v>
      </c>
      <c r="D749" s="2" t="s">
        <v>25157</v>
      </c>
      <c r="F749" t="s">
        <v>997</v>
      </c>
      <c r="G749" t="s">
        <v>35983</v>
      </c>
    </row>
    <row r="750" spans="1:7" x14ac:dyDescent="0.35">
      <c r="A750" t="s">
        <v>36589</v>
      </c>
      <c r="B750" t="s">
        <v>37589</v>
      </c>
      <c r="C750" t="s">
        <v>997</v>
      </c>
      <c r="D750" s="2" t="s">
        <v>25161</v>
      </c>
      <c r="F750" t="s">
        <v>1004</v>
      </c>
      <c r="G750" t="s">
        <v>35990</v>
      </c>
    </row>
    <row r="751" spans="1:7" x14ac:dyDescent="0.35">
      <c r="A751" t="s">
        <v>36598</v>
      </c>
      <c r="B751" t="s">
        <v>37597</v>
      </c>
      <c r="C751" t="s">
        <v>1004</v>
      </c>
      <c r="D751" s="2" t="s">
        <v>1534</v>
      </c>
      <c r="F751" t="s">
        <v>1028</v>
      </c>
      <c r="G751" t="s">
        <v>36000</v>
      </c>
    </row>
    <row r="752" spans="1:7" x14ac:dyDescent="0.35">
      <c r="A752" t="s">
        <v>36603</v>
      </c>
      <c r="B752" t="s">
        <v>37605</v>
      </c>
      <c r="C752" t="s">
        <v>1028</v>
      </c>
      <c r="D752" s="2" t="s">
        <v>25172</v>
      </c>
      <c r="F752" t="s">
        <v>1042</v>
      </c>
      <c r="G752" t="s">
        <v>36010</v>
      </c>
    </row>
    <row r="753" spans="1:7" x14ac:dyDescent="0.35">
      <c r="A753" t="s">
        <v>13586</v>
      </c>
      <c r="B753" t="s">
        <v>37614</v>
      </c>
      <c r="C753" t="s">
        <v>1042</v>
      </c>
      <c r="D753" s="2" t="s">
        <v>14489</v>
      </c>
      <c r="F753" t="s">
        <v>1049</v>
      </c>
      <c r="G753" t="s">
        <v>36020</v>
      </c>
    </row>
    <row r="754" spans="1:7" x14ac:dyDescent="0.35">
      <c r="A754" t="s">
        <v>36618</v>
      </c>
      <c r="B754" t="s">
        <v>37630</v>
      </c>
      <c r="C754" t="s">
        <v>1049</v>
      </c>
      <c r="D754" s="2" t="s">
        <v>25180</v>
      </c>
      <c r="F754" t="s">
        <v>1053</v>
      </c>
      <c r="G754" t="s">
        <v>36029</v>
      </c>
    </row>
    <row r="755" spans="1:7" x14ac:dyDescent="0.35">
      <c r="A755" t="s">
        <v>17675</v>
      </c>
      <c r="B755" t="s">
        <v>37639</v>
      </c>
      <c r="C755" t="s">
        <v>1053</v>
      </c>
      <c r="D755" s="2" t="s">
        <v>25186</v>
      </c>
      <c r="F755" t="s">
        <v>1055</v>
      </c>
      <c r="G755" t="s">
        <v>36037</v>
      </c>
    </row>
    <row r="756" spans="1:7" x14ac:dyDescent="0.35">
      <c r="A756" t="s">
        <v>14095</v>
      </c>
      <c r="B756" t="s">
        <v>37648</v>
      </c>
      <c r="C756" t="s">
        <v>1055</v>
      </c>
      <c r="D756" s="2" t="s">
        <v>25188</v>
      </c>
      <c r="F756" t="s">
        <v>1066</v>
      </c>
      <c r="G756" t="s">
        <v>19638</v>
      </c>
    </row>
    <row r="757" spans="1:7" x14ac:dyDescent="0.35">
      <c r="A757" t="s">
        <v>7163</v>
      </c>
      <c r="B757" t="s">
        <v>37653</v>
      </c>
      <c r="C757" t="s">
        <v>1066</v>
      </c>
      <c r="D757" s="2" t="s">
        <v>25190</v>
      </c>
      <c r="F757" t="s">
        <v>1074</v>
      </c>
      <c r="G757" t="s">
        <v>36047</v>
      </c>
    </row>
    <row r="758" spans="1:7" x14ac:dyDescent="0.35">
      <c r="A758" t="s">
        <v>10406</v>
      </c>
      <c r="B758" t="s">
        <v>37657</v>
      </c>
      <c r="C758" t="s">
        <v>1074</v>
      </c>
      <c r="D758" s="2" t="s">
        <v>25195</v>
      </c>
      <c r="F758" t="s">
        <v>1082</v>
      </c>
      <c r="G758" t="s">
        <v>16544</v>
      </c>
    </row>
    <row r="759" spans="1:7" x14ac:dyDescent="0.35">
      <c r="A759" t="s">
        <v>970</v>
      </c>
      <c r="B759" t="s">
        <v>37661</v>
      </c>
      <c r="C759" t="s">
        <v>1082</v>
      </c>
      <c r="D759" s="2" t="s">
        <v>25197</v>
      </c>
      <c r="F759" t="s">
        <v>1090</v>
      </c>
      <c r="G759" t="s">
        <v>36059</v>
      </c>
    </row>
    <row r="760" spans="1:7" x14ac:dyDescent="0.35">
      <c r="A760" t="s">
        <v>36656</v>
      </c>
      <c r="B760" t="s">
        <v>37665</v>
      </c>
      <c r="C760" t="s">
        <v>1090</v>
      </c>
      <c r="D760" s="2" t="s">
        <v>22191</v>
      </c>
      <c r="F760" t="s">
        <v>1092</v>
      </c>
      <c r="G760" t="s">
        <v>36069</v>
      </c>
    </row>
    <row r="761" spans="1:7" x14ac:dyDescent="0.35">
      <c r="A761" t="s">
        <v>21963</v>
      </c>
      <c r="B761" t="s">
        <v>37669</v>
      </c>
      <c r="C761" t="s">
        <v>1092</v>
      </c>
      <c r="D761" s="2" t="s">
        <v>25207</v>
      </c>
      <c r="F761" t="s">
        <v>1102</v>
      </c>
      <c r="G761" t="s">
        <v>36077</v>
      </c>
    </row>
    <row r="762" spans="1:7" x14ac:dyDescent="0.35">
      <c r="A762" t="s">
        <v>36669</v>
      </c>
      <c r="B762" t="s">
        <v>37673</v>
      </c>
      <c r="C762" t="s">
        <v>1102</v>
      </c>
      <c r="D762" s="2" t="s">
        <v>12651</v>
      </c>
      <c r="F762" t="s">
        <v>1106</v>
      </c>
      <c r="G762" t="s">
        <v>36086</v>
      </c>
    </row>
    <row r="763" spans="1:7" x14ac:dyDescent="0.35">
      <c r="A763" t="s">
        <v>36682</v>
      </c>
      <c r="B763" t="s">
        <v>37677</v>
      </c>
      <c r="C763" t="s">
        <v>1106</v>
      </c>
      <c r="D763" s="2" t="s">
        <v>25213</v>
      </c>
      <c r="F763" t="s">
        <v>1113</v>
      </c>
      <c r="G763" t="s">
        <v>13643</v>
      </c>
    </row>
    <row r="764" spans="1:7" x14ac:dyDescent="0.35">
      <c r="A764" t="s">
        <v>36692</v>
      </c>
      <c r="B764" t="s">
        <v>37681</v>
      </c>
      <c r="C764" t="s">
        <v>1113</v>
      </c>
      <c r="D764" s="2" t="s">
        <v>25219</v>
      </c>
      <c r="F764" t="s">
        <v>1125</v>
      </c>
      <c r="G764" t="s">
        <v>36093</v>
      </c>
    </row>
    <row r="765" spans="1:7" x14ac:dyDescent="0.35">
      <c r="A765" t="s">
        <v>36703</v>
      </c>
      <c r="B765" t="s">
        <v>37688</v>
      </c>
      <c r="C765" t="s">
        <v>1125</v>
      </c>
      <c r="D765" s="2" t="s">
        <v>1940</v>
      </c>
      <c r="F765" t="s">
        <v>1144</v>
      </c>
      <c r="G765" t="s">
        <v>36103</v>
      </c>
    </row>
    <row r="766" spans="1:7" x14ac:dyDescent="0.35">
      <c r="A766" t="s">
        <v>36711</v>
      </c>
      <c r="B766" t="s">
        <v>37694</v>
      </c>
      <c r="C766" t="s">
        <v>1144</v>
      </c>
      <c r="D766" s="2" t="s">
        <v>22001</v>
      </c>
      <c r="F766" t="s">
        <v>1154</v>
      </c>
      <c r="G766" t="s">
        <v>17787</v>
      </c>
    </row>
    <row r="767" spans="1:7" x14ac:dyDescent="0.35">
      <c r="A767" t="s">
        <v>15507</v>
      </c>
      <c r="B767" t="s">
        <v>37707</v>
      </c>
      <c r="C767" t="s">
        <v>1154</v>
      </c>
      <c r="D767" s="2" t="s">
        <v>25225</v>
      </c>
      <c r="F767" t="s">
        <v>1163</v>
      </c>
      <c r="G767" t="s">
        <v>21345</v>
      </c>
    </row>
    <row r="768" spans="1:7" x14ac:dyDescent="0.35">
      <c r="A768" t="s">
        <v>8855</v>
      </c>
      <c r="B768" t="s">
        <v>37720</v>
      </c>
      <c r="C768" t="s">
        <v>1163</v>
      </c>
      <c r="D768" s="2" t="s">
        <v>25229</v>
      </c>
      <c r="F768" t="s">
        <v>1170</v>
      </c>
      <c r="G768" t="s">
        <v>36123</v>
      </c>
    </row>
    <row r="769" spans="1:7" x14ac:dyDescent="0.35">
      <c r="A769" t="s">
        <v>36732</v>
      </c>
      <c r="B769" t="s">
        <v>37726</v>
      </c>
      <c r="C769" t="s">
        <v>1170</v>
      </c>
      <c r="D769" s="2" t="s">
        <v>25234</v>
      </c>
      <c r="F769" t="s">
        <v>1179</v>
      </c>
      <c r="G769" t="s">
        <v>36128</v>
      </c>
    </row>
    <row r="770" spans="1:7" x14ac:dyDescent="0.35">
      <c r="A770" t="s">
        <v>4787</v>
      </c>
      <c r="B770" t="s">
        <v>37735</v>
      </c>
      <c r="C770" t="s">
        <v>1179</v>
      </c>
      <c r="D770" s="2" t="s">
        <v>25236</v>
      </c>
      <c r="F770" t="s">
        <v>1189</v>
      </c>
      <c r="G770" t="s">
        <v>36136</v>
      </c>
    </row>
    <row r="771" spans="1:7" x14ac:dyDescent="0.35">
      <c r="A771" t="s">
        <v>36744</v>
      </c>
      <c r="B771" t="s">
        <v>37743</v>
      </c>
      <c r="C771" t="s">
        <v>1189</v>
      </c>
      <c r="D771" s="2" t="s">
        <v>7509</v>
      </c>
      <c r="F771" t="s">
        <v>1196</v>
      </c>
      <c r="G771" t="s">
        <v>13993</v>
      </c>
    </row>
    <row r="772" spans="1:7" x14ac:dyDescent="0.35">
      <c r="A772" t="s">
        <v>36754</v>
      </c>
      <c r="B772" t="s">
        <v>37752</v>
      </c>
      <c r="C772" t="s">
        <v>1196</v>
      </c>
      <c r="D772" s="2" t="s">
        <v>25241</v>
      </c>
      <c r="F772" t="s">
        <v>1200</v>
      </c>
      <c r="G772" t="s">
        <v>36149</v>
      </c>
    </row>
    <row r="773" spans="1:7" x14ac:dyDescent="0.35">
      <c r="A773" t="s">
        <v>36759</v>
      </c>
      <c r="B773" t="s">
        <v>37765</v>
      </c>
      <c r="C773" t="s">
        <v>1200</v>
      </c>
      <c r="D773" s="2" t="s">
        <v>7809</v>
      </c>
      <c r="F773" t="s">
        <v>1211</v>
      </c>
      <c r="G773" t="s">
        <v>36158</v>
      </c>
    </row>
    <row r="774" spans="1:7" x14ac:dyDescent="0.35">
      <c r="A774" t="s">
        <v>36767</v>
      </c>
      <c r="B774" t="s">
        <v>37775</v>
      </c>
      <c r="C774" t="s">
        <v>1211</v>
      </c>
      <c r="D774" s="2" t="s">
        <v>25246</v>
      </c>
      <c r="F774" t="s">
        <v>1222</v>
      </c>
      <c r="G774" t="s">
        <v>36167</v>
      </c>
    </row>
    <row r="775" spans="1:7" x14ac:dyDescent="0.35">
      <c r="A775" t="s">
        <v>36776</v>
      </c>
      <c r="B775" t="s">
        <v>37788</v>
      </c>
      <c r="C775" t="s">
        <v>1222</v>
      </c>
      <c r="D775" s="2" t="s">
        <v>25250</v>
      </c>
      <c r="F775" t="s">
        <v>1232</v>
      </c>
      <c r="G775" t="s">
        <v>9983</v>
      </c>
    </row>
    <row r="776" spans="1:7" x14ac:dyDescent="0.35">
      <c r="A776" t="s">
        <v>36781</v>
      </c>
      <c r="B776" t="s">
        <v>37795</v>
      </c>
      <c r="C776" t="s">
        <v>1232</v>
      </c>
      <c r="D776" s="2" t="s">
        <v>7331</v>
      </c>
      <c r="F776" t="s">
        <v>1241</v>
      </c>
      <c r="G776" t="s">
        <v>36178</v>
      </c>
    </row>
    <row r="777" spans="1:7" x14ac:dyDescent="0.35">
      <c r="A777" t="s">
        <v>5796</v>
      </c>
      <c r="B777" t="s">
        <v>37804</v>
      </c>
      <c r="C777" t="s">
        <v>1241</v>
      </c>
      <c r="D777" s="2" t="s">
        <v>25258</v>
      </c>
      <c r="F777" t="s">
        <v>1254</v>
      </c>
      <c r="G777" t="s">
        <v>8218</v>
      </c>
    </row>
    <row r="778" spans="1:7" x14ac:dyDescent="0.35">
      <c r="A778" t="s">
        <v>36788</v>
      </c>
      <c r="B778" t="s">
        <v>37812</v>
      </c>
      <c r="C778" t="s">
        <v>1254</v>
      </c>
      <c r="D778" s="2" t="s">
        <v>14688</v>
      </c>
      <c r="F778" t="s">
        <v>1265</v>
      </c>
      <c r="G778" t="s">
        <v>5147</v>
      </c>
    </row>
    <row r="779" spans="1:7" x14ac:dyDescent="0.35">
      <c r="A779" t="s">
        <v>986</v>
      </c>
      <c r="B779" t="s">
        <v>37821</v>
      </c>
      <c r="C779" t="s">
        <v>1265</v>
      </c>
      <c r="D779" s="2" t="s">
        <v>25270</v>
      </c>
      <c r="F779" t="s">
        <v>1277</v>
      </c>
      <c r="G779" t="s">
        <v>28643</v>
      </c>
    </row>
    <row r="780" spans="1:7" x14ac:dyDescent="0.35">
      <c r="A780" t="s">
        <v>36796</v>
      </c>
      <c r="B780" t="s">
        <v>28813</v>
      </c>
      <c r="C780" t="s">
        <v>1277</v>
      </c>
      <c r="D780" s="2" t="s">
        <v>25275</v>
      </c>
      <c r="F780" t="s">
        <v>1285</v>
      </c>
      <c r="G780" t="s">
        <v>36200</v>
      </c>
    </row>
    <row r="781" spans="1:7" x14ac:dyDescent="0.35">
      <c r="A781" t="s">
        <v>36801</v>
      </c>
      <c r="B781" t="s">
        <v>37833</v>
      </c>
      <c r="C781" t="s">
        <v>1285</v>
      </c>
      <c r="D781" s="2" t="s">
        <v>25282</v>
      </c>
      <c r="F781" t="s">
        <v>1296</v>
      </c>
      <c r="G781" t="s">
        <v>1631</v>
      </c>
    </row>
    <row r="782" spans="1:7" x14ac:dyDescent="0.35">
      <c r="A782" t="s">
        <v>36811</v>
      </c>
      <c r="B782" t="s">
        <v>37841</v>
      </c>
      <c r="C782" t="s">
        <v>1296</v>
      </c>
      <c r="D782" s="2" t="s">
        <v>25286</v>
      </c>
      <c r="F782" t="s">
        <v>1300</v>
      </c>
      <c r="G782" t="s">
        <v>36214</v>
      </c>
    </row>
    <row r="783" spans="1:7" x14ac:dyDescent="0.35">
      <c r="A783" t="s">
        <v>36824</v>
      </c>
      <c r="B783" t="s">
        <v>37856</v>
      </c>
      <c r="C783" t="s">
        <v>1300</v>
      </c>
      <c r="D783" s="2" t="s">
        <v>25292</v>
      </c>
      <c r="F783" t="s">
        <v>1307</v>
      </c>
      <c r="G783" t="s">
        <v>36224</v>
      </c>
    </row>
    <row r="784" spans="1:7" x14ac:dyDescent="0.35">
      <c r="A784" t="s">
        <v>34916</v>
      </c>
      <c r="B784" t="s">
        <v>37864</v>
      </c>
      <c r="C784" t="s">
        <v>1307</v>
      </c>
      <c r="D784" s="2" t="s">
        <v>25296</v>
      </c>
      <c r="F784" t="s">
        <v>1321</v>
      </c>
      <c r="G784" t="s">
        <v>3030</v>
      </c>
    </row>
    <row r="785" spans="1:7" x14ac:dyDescent="0.35">
      <c r="A785" t="s">
        <v>36843</v>
      </c>
      <c r="B785" t="s">
        <v>37869</v>
      </c>
      <c r="C785" t="s">
        <v>1321</v>
      </c>
      <c r="D785" s="2" t="s">
        <v>25302</v>
      </c>
      <c r="F785" t="s">
        <v>1349</v>
      </c>
      <c r="G785" t="s">
        <v>36234</v>
      </c>
    </row>
    <row r="786" spans="1:7" x14ac:dyDescent="0.35">
      <c r="A786" t="s">
        <v>36851</v>
      </c>
      <c r="B786" t="s">
        <v>37875</v>
      </c>
      <c r="C786" t="s">
        <v>1349</v>
      </c>
      <c r="D786" s="2" t="s">
        <v>25306</v>
      </c>
      <c r="F786" t="s">
        <v>1357</v>
      </c>
      <c r="G786" t="s">
        <v>18707</v>
      </c>
    </row>
    <row r="787" spans="1:7" x14ac:dyDescent="0.35">
      <c r="A787" t="s">
        <v>36861</v>
      </c>
      <c r="B787" t="s">
        <v>37882</v>
      </c>
      <c r="C787" t="s">
        <v>1357</v>
      </c>
      <c r="D787" s="2" t="s">
        <v>25308</v>
      </c>
      <c r="F787" t="s">
        <v>1366</v>
      </c>
      <c r="G787" t="s">
        <v>36247</v>
      </c>
    </row>
    <row r="788" spans="1:7" x14ac:dyDescent="0.35">
      <c r="A788" t="s">
        <v>20006</v>
      </c>
      <c r="B788" t="s">
        <v>37891</v>
      </c>
      <c r="C788" t="s">
        <v>1366</v>
      </c>
      <c r="D788" s="2" t="s">
        <v>25310</v>
      </c>
      <c r="F788" t="s">
        <v>1375</v>
      </c>
      <c r="G788" t="s">
        <v>36255</v>
      </c>
    </row>
    <row r="789" spans="1:7" x14ac:dyDescent="0.35">
      <c r="A789" t="s">
        <v>19121</v>
      </c>
      <c r="B789" t="s">
        <v>25532</v>
      </c>
      <c r="C789" t="s">
        <v>1375</v>
      </c>
      <c r="D789" s="2" t="s">
        <v>11463</v>
      </c>
      <c r="F789" t="s">
        <v>1388</v>
      </c>
      <c r="G789" t="s">
        <v>3975</v>
      </c>
    </row>
    <row r="790" spans="1:7" x14ac:dyDescent="0.35">
      <c r="A790" t="s">
        <v>36877</v>
      </c>
      <c r="B790" t="s">
        <v>37907</v>
      </c>
      <c r="C790" t="s">
        <v>1388</v>
      </c>
      <c r="D790" s="2" t="s">
        <v>25326</v>
      </c>
      <c r="F790" t="s">
        <v>1395</v>
      </c>
      <c r="G790" t="s">
        <v>36266</v>
      </c>
    </row>
    <row r="791" spans="1:7" x14ac:dyDescent="0.35">
      <c r="A791" t="s">
        <v>36887</v>
      </c>
      <c r="B791" t="s">
        <v>37915</v>
      </c>
      <c r="C791" t="s">
        <v>1395</v>
      </c>
      <c r="D791" s="2" t="s">
        <v>25333</v>
      </c>
      <c r="F791" t="s">
        <v>1398</v>
      </c>
      <c r="G791" t="s">
        <v>24864</v>
      </c>
    </row>
    <row r="792" spans="1:7" x14ac:dyDescent="0.35">
      <c r="A792" t="s">
        <v>36895</v>
      </c>
      <c r="B792" t="s">
        <v>37920</v>
      </c>
      <c r="C792" t="s">
        <v>1398</v>
      </c>
      <c r="D792" s="2" t="s">
        <v>25337</v>
      </c>
      <c r="F792" t="s">
        <v>1405</v>
      </c>
      <c r="G792" t="s">
        <v>18962</v>
      </c>
    </row>
    <row r="793" spans="1:7" x14ac:dyDescent="0.35">
      <c r="A793" t="s">
        <v>36905</v>
      </c>
      <c r="B793" t="s">
        <v>37929</v>
      </c>
      <c r="C793" t="s">
        <v>1405</v>
      </c>
      <c r="D793" s="2" t="s">
        <v>25341</v>
      </c>
      <c r="F793" t="s">
        <v>1412</v>
      </c>
      <c r="G793" t="s">
        <v>28393</v>
      </c>
    </row>
    <row r="794" spans="1:7" x14ac:dyDescent="0.35">
      <c r="A794" t="s">
        <v>36910</v>
      </c>
      <c r="B794" t="s">
        <v>37939</v>
      </c>
      <c r="C794" t="s">
        <v>1412</v>
      </c>
      <c r="D794" s="2" t="s">
        <v>25345</v>
      </c>
      <c r="F794" t="s">
        <v>1421</v>
      </c>
      <c r="G794" t="s">
        <v>36286</v>
      </c>
    </row>
    <row r="795" spans="1:7" x14ac:dyDescent="0.35">
      <c r="A795" t="s">
        <v>36915</v>
      </c>
      <c r="B795" t="s">
        <v>37948</v>
      </c>
      <c r="C795" t="s">
        <v>1421</v>
      </c>
      <c r="D795" s="2" t="s">
        <v>14114</v>
      </c>
      <c r="F795" t="s">
        <v>1440</v>
      </c>
      <c r="G795" t="s">
        <v>14661</v>
      </c>
    </row>
    <row r="796" spans="1:7" x14ac:dyDescent="0.35">
      <c r="A796" t="s">
        <v>11115</v>
      </c>
      <c r="B796" t="s">
        <v>37957</v>
      </c>
      <c r="C796" t="s">
        <v>1440</v>
      </c>
      <c r="D796" s="2" t="s">
        <v>25355</v>
      </c>
      <c r="F796" t="s">
        <v>1450</v>
      </c>
      <c r="G796" t="s">
        <v>36299</v>
      </c>
    </row>
    <row r="797" spans="1:7" x14ac:dyDescent="0.35">
      <c r="A797" t="s">
        <v>36926</v>
      </c>
      <c r="B797" t="s">
        <v>37959</v>
      </c>
      <c r="C797" t="s">
        <v>1450</v>
      </c>
      <c r="D797" s="2" t="s">
        <v>25357</v>
      </c>
      <c r="F797" t="s">
        <v>1458</v>
      </c>
      <c r="G797" t="s">
        <v>36306</v>
      </c>
    </row>
    <row r="798" spans="1:7" x14ac:dyDescent="0.35">
      <c r="A798" t="s">
        <v>36931</v>
      </c>
      <c r="B798" t="s">
        <v>37968</v>
      </c>
      <c r="C798" t="s">
        <v>1458</v>
      </c>
      <c r="D798" s="2" t="s">
        <v>25371</v>
      </c>
      <c r="F798" t="s">
        <v>1467</v>
      </c>
      <c r="G798" t="s">
        <v>36313</v>
      </c>
    </row>
    <row r="799" spans="1:7" x14ac:dyDescent="0.35">
      <c r="A799" t="s">
        <v>19459</v>
      </c>
      <c r="B799" t="s">
        <v>37972</v>
      </c>
      <c r="C799" t="s">
        <v>1467</v>
      </c>
      <c r="D799" s="2" t="s">
        <v>9389</v>
      </c>
      <c r="F799" t="s">
        <v>1474</v>
      </c>
      <c r="G799" t="s">
        <v>36322</v>
      </c>
    </row>
    <row r="800" spans="1:7" x14ac:dyDescent="0.35">
      <c r="A800" t="s">
        <v>36938</v>
      </c>
      <c r="B800" t="s">
        <v>37980</v>
      </c>
      <c r="C800" t="s">
        <v>1474</v>
      </c>
      <c r="D800" s="2" t="s">
        <v>25378</v>
      </c>
      <c r="F800" t="s">
        <v>1481</v>
      </c>
      <c r="G800" t="s">
        <v>36330</v>
      </c>
    </row>
    <row r="801" spans="1:7" x14ac:dyDescent="0.35">
      <c r="A801" t="s">
        <v>36944</v>
      </c>
      <c r="B801" t="s">
        <v>25121</v>
      </c>
      <c r="C801" t="s">
        <v>1481</v>
      </c>
      <c r="D801" s="2" t="s">
        <v>25382</v>
      </c>
      <c r="F801" t="s">
        <v>1490</v>
      </c>
      <c r="G801" t="s">
        <v>36337</v>
      </c>
    </row>
    <row r="802" spans="1:7" x14ac:dyDescent="0.35">
      <c r="A802" t="s">
        <v>36954</v>
      </c>
      <c r="B802" t="s">
        <v>37986</v>
      </c>
      <c r="C802" t="s">
        <v>1490</v>
      </c>
      <c r="D802" s="2" t="s">
        <v>25391</v>
      </c>
      <c r="F802" t="s">
        <v>1498</v>
      </c>
      <c r="G802" t="s">
        <v>36347</v>
      </c>
    </row>
    <row r="803" spans="1:7" x14ac:dyDescent="0.35">
      <c r="A803" t="s">
        <v>36961</v>
      </c>
      <c r="B803" t="s">
        <v>37994</v>
      </c>
      <c r="C803" t="s">
        <v>1498</v>
      </c>
      <c r="D803" s="2" t="s">
        <v>25401</v>
      </c>
      <c r="F803" t="s">
        <v>1505</v>
      </c>
      <c r="G803" t="s">
        <v>36355</v>
      </c>
    </row>
    <row r="804" spans="1:7" x14ac:dyDescent="0.35">
      <c r="A804" t="s">
        <v>36970</v>
      </c>
      <c r="B804" t="s">
        <v>38003</v>
      </c>
      <c r="C804" t="s">
        <v>1505</v>
      </c>
      <c r="D804" s="2" t="s">
        <v>25408</v>
      </c>
      <c r="F804" t="s">
        <v>1512</v>
      </c>
      <c r="G804" t="s">
        <v>36363</v>
      </c>
    </row>
    <row r="805" spans="1:7" x14ac:dyDescent="0.35">
      <c r="A805" t="s">
        <v>36979</v>
      </c>
      <c r="B805" t="s">
        <v>38010</v>
      </c>
      <c r="C805" t="s">
        <v>1512</v>
      </c>
      <c r="D805" s="2" t="s">
        <v>25414</v>
      </c>
      <c r="F805" t="s">
        <v>1519</v>
      </c>
      <c r="G805" t="s">
        <v>36371</v>
      </c>
    </row>
    <row r="806" spans="1:7" x14ac:dyDescent="0.35">
      <c r="A806" t="s">
        <v>36987</v>
      </c>
      <c r="B806" t="s">
        <v>22757</v>
      </c>
      <c r="C806" t="s">
        <v>1519</v>
      </c>
      <c r="D806" s="2" t="s">
        <v>25418</v>
      </c>
      <c r="F806" t="s">
        <v>1527</v>
      </c>
      <c r="G806" t="s">
        <v>36381</v>
      </c>
    </row>
    <row r="807" spans="1:7" x14ac:dyDescent="0.35">
      <c r="A807" t="s">
        <v>15097</v>
      </c>
      <c r="B807" t="s">
        <v>25333</v>
      </c>
      <c r="C807" t="s">
        <v>1527</v>
      </c>
      <c r="D807" s="2" t="s">
        <v>25425</v>
      </c>
      <c r="F807" t="s">
        <v>1534</v>
      </c>
      <c r="G807" t="s">
        <v>36386</v>
      </c>
    </row>
    <row r="808" spans="1:7" x14ac:dyDescent="0.35">
      <c r="A808" t="s">
        <v>36999</v>
      </c>
      <c r="B808" t="s">
        <v>38028</v>
      </c>
      <c r="C808" t="s">
        <v>1534</v>
      </c>
      <c r="D808" s="2" t="s">
        <v>25427</v>
      </c>
      <c r="F808" t="s">
        <v>1542</v>
      </c>
      <c r="G808" t="s">
        <v>36394</v>
      </c>
    </row>
    <row r="809" spans="1:7" x14ac:dyDescent="0.35">
      <c r="A809" t="s">
        <v>37008</v>
      </c>
      <c r="B809" t="s">
        <v>38037</v>
      </c>
      <c r="C809" t="s">
        <v>1542</v>
      </c>
      <c r="D809" s="2" t="s">
        <v>25431</v>
      </c>
      <c r="F809" t="s">
        <v>1546</v>
      </c>
      <c r="G809" t="s">
        <v>36403</v>
      </c>
    </row>
    <row r="810" spans="1:7" x14ac:dyDescent="0.35">
      <c r="A810" t="s">
        <v>37017</v>
      </c>
      <c r="B810" t="s">
        <v>38044</v>
      </c>
      <c r="C810" t="s">
        <v>1546</v>
      </c>
      <c r="D810" s="2" t="s">
        <v>25439</v>
      </c>
      <c r="F810" t="s">
        <v>1553</v>
      </c>
      <c r="G810" t="s">
        <v>36408</v>
      </c>
    </row>
    <row r="811" spans="1:7" x14ac:dyDescent="0.35">
      <c r="A811" t="s">
        <v>2679</v>
      </c>
      <c r="B811" t="s">
        <v>38074</v>
      </c>
      <c r="C811" t="s">
        <v>1553</v>
      </c>
      <c r="D811" s="2" t="s">
        <v>25441</v>
      </c>
      <c r="F811" t="s">
        <v>1560</v>
      </c>
      <c r="G811" t="s">
        <v>36418</v>
      </c>
    </row>
    <row r="812" spans="1:7" x14ac:dyDescent="0.35">
      <c r="A812" t="s">
        <v>37024</v>
      </c>
      <c r="B812" t="s">
        <v>38081</v>
      </c>
      <c r="C812" t="s">
        <v>1560</v>
      </c>
      <c r="D812" s="2" t="s">
        <v>25448</v>
      </c>
      <c r="F812" t="s">
        <v>1567</v>
      </c>
      <c r="G812" t="s">
        <v>21554</v>
      </c>
    </row>
    <row r="813" spans="1:7" x14ac:dyDescent="0.35">
      <c r="A813" t="s">
        <v>37029</v>
      </c>
      <c r="B813" t="s">
        <v>38092</v>
      </c>
      <c r="C813" t="s">
        <v>1567</v>
      </c>
      <c r="D813" s="2" t="s">
        <v>9043</v>
      </c>
      <c r="F813" t="s">
        <v>1574</v>
      </c>
      <c r="G813" t="s">
        <v>11714</v>
      </c>
    </row>
    <row r="814" spans="1:7" x14ac:dyDescent="0.35">
      <c r="A814" t="s">
        <v>2775</v>
      </c>
      <c r="B814" t="s">
        <v>38102</v>
      </c>
      <c r="C814" t="s">
        <v>1574</v>
      </c>
      <c r="D814" s="2" t="s">
        <v>25454</v>
      </c>
      <c r="F814" t="s">
        <v>1583</v>
      </c>
      <c r="G814" t="s">
        <v>36428</v>
      </c>
    </row>
    <row r="815" spans="1:7" x14ac:dyDescent="0.35">
      <c r="A815" t="s">
        <v>37037</v>
      </c>
      <c r="B815" t="s">
        <v>38113</v>
      </c>
      <c r="C815" t="s">
        <v>1583</v>
      </c>
      <c r="D815" s="2" t="s">
        <v>25458</v>
      </c>
      <c r="F815" t="s">
        <v>1590</v>
      </c>
      <c r="G815" t="s">
        <v>36438</v>
      </c>
    </row>
    <row r="816" spans="1:7" x14ac:dyDescent="0.35">
      <c r="A816" t="s">
        <v>13768</v>
      </c>
      <c r="B816" t="s">
        <v>38121</v>
      </c>
      <c r="C816" t="s">
        <v>1590</v>
      </c>
      <c r="D816" s="2" t="s">
        <v>25466</v>
      </c>
      <c r="F816" t="s">
        <v>1598</v>
      </c>
      <c r="G816" t="s">
        <v>3213</v>
      </c>
    </row>
    <row r="817" spans="1:7" x14ac:dyDescent="0.35">
      <c r="A817" t="s">
        <v>6900</v>
      </c>
      <c r="B817" t="s">
        <v>38126</v>
      </c>
      <c r="C817" t="s">
        <v>1598</v>
      </c>
      <c r="D817" s="2" t="s">
        <v>25473</v>
      </c>
      <c r="F817" t="s">
        <v>1607</v>
      </c>
      <c r="G817" t="s">
        <v>2801</v>
      </c>
    </row>
    <row r="818" spans="1:7" x14ac:dyDescent="0.35">
      <c r="A818" t="s">
        <v>37048</v>
      </c>
      <c r="B818" t="s">
        <v>38141</v>
      </c>
      <c r="C818" t="s">
        <v>1607</v>
      </c>
      <c r="D818" s="2" t="s">
        <v>25475</v>
      </c>
      <c r="F818" t="s">
        <v>1615</v>
      </c>
      <c r="G818" t="s">
        <v>9093</v>
      </c>
    </row>
    <row r="819" spans="1:7" x14ac:dyDescent="0.35">
      <c r="A819" t="s">
        <v>37057</v>
      </c>
      <c r="B819" t="s">
        <v>38150</v>
      </c>
      <c r="C819" t="s">
        <v>1615</v>
      </c>
      <c r="D819" s="2" t="s">
        <v>8113</v>
      </c>
      <c r="F819" t="s">
        <v>1624</v>
      </c>
      <c r="G819" t="s">
        <v>6695</v>
      </c>
    </row>
    <row r="820" spans="1:7" x14ac:dyDescent="0.35">
      <c r="A820" t="s">
        <v>37066</v>
      </c>
      <c r="B820" t="s">
        <v>38160</v>
      </c>
      <c r="C820" t="s">
        <v>1624</v>
      </c>
      <c r="D820" s="2" t="s">
        <v>25486</v>
      </c>
      <c r="F820" t="s">
        <v>1631</v>
      </c>
      <c r="G820" t="s">
        <v>36462</v>
      </c>
    </row>
    <row r="821" spans="1:7" x14ac:dyDescent="0.35">
      <c r="A821" t="s">
        <v>4402</v>
      </c>
      <c r="B821" t="s">
        <v>38178</v>
      </c>
      <c r="C821" t="s">
        <v>1631</v>
      </c>
      <c r="D821" s="2" t="s">
        <v>2794</v>
      </c>
      <c r="F821" t="s">
        <v>1638</v>
      </c>
      <c r="G821" t="s">
        <v>3001</v>
      </c>
    </row>
    <row r="822" spans="1:7" x14ac:dyDescent="0.35">
      <c r="A822" t="s">
        <v>37080</v>
      </c>
      <c r="B822" t="s">
        <v>38185</v>
      </c>
      <c r="C822" t="s">
        <v>1638</v>
      </c>
      <c r="D822" s="2" t="s">
        <v>6558</v>
      </c>
      <c r="F822" t="s">
        <v>1645</v>
      </c>
      <c r="G822" t="s">
        <v>20756</v>
      </c>
    </row>
    <row r="823" spans="1:7" x14ac:dyDescent="0.35">
      <c r="A823" t="s">
        <v>3206</v>
      </c>
      <c r="B823" t="s">
        <v>38190</v>
      </c>
      <c r="C823" t="s">
        <v>1645</v>
      </c>
      <c r="D823" s="2" t="s">
        <v>25502</v>
      </c>
      <c r="F823" t="s">
        <v>1666</v>
      </c>
      <c r="G823" t="s">
        <v>36477</v>
      </c>
    </row>
    <row r="824" spans="1:7" x14ac:dyDescent="0.35">
      <c r="A824" t="s">
        <v>37092</v>
      </c>
      <c r="B824" t="s">
        <v>38201</v>
      </c>
      <c r="C824" t="s">
        <v>1666</v>
      </c>
      <c r="D824" s="2" t="s">
        <v>25504</v>
      </c>
      <c r="F824" t="s">
        <v>1674</v>
      </c>
      <c r="G824" t="s">
        <v>36483</v>
      </c>
    </row>
    <row r="825" spans="1:7" x14ac:dyDescent="0.35">
      <c r="A825" t="s">
        <v>37099</v>
      </c>
      <c r="B825" t="s">
        <v>38208</v>
      </c>
      <c r="C825" t="s">
        <v>1674</v>
      </c>
      <c r="D825" s="2" t="s">
        <v>25509</v>
      </c>
      <c r="F825" t="s">
        <v>1681</v>
      </c>
      <c r="G825" t="s">
        <v>15169</v>
      </c>
    </row>
    <row r="826" spans="1:7" x14ac:dyDescent="0.35">
      <c r="A826" t="s">
        <v>37109</v>
      </c>
      <c r="B826" t="s">
        <v>38213</v>
      </c>
      <c r="C826" t="s">
        <v>1681</v>
      </c>
      <c r="D826" s="2" t="s">
        <v>25514</v>
      </c>
      <c r="F826" t="s">
        <v>1689</v>
      </c>
      <c r="G826" t="s">
        <v>6176</v>
      </c>
    </row>
    <row r="827" spans="1:7" x14ac:dyDescent="0.35">
      <c r="A827" t="s">
        <v>37120</v>
      </c>
      <c r="B827" t="s">
        <v>38218</v>
      </c>
      <c r="C827" t="s">
        <v>1689</v>
      </c>
      <c r="D827" s="2" t="s">
        <v>25520</v>
      </c>
      <c r="F827" t="s">
        <v>1700</v>
      </c>
      <c r="G827" t="s">
        <v>36502</v>
      </c>
    </row>
    <row r="828" spans="1:7" x14ac:dyDescent="0.35">
      <c r="A828" t="s">
        <v>37129</v>
      </c>
      <c r="B828" t="s">
        <v>26040</v>
      </c>
      <c r="C828" t="s">
        <v>1700</v>
      </c>
      <c r="D828" s="2" t="s">
        <v>25532</v>
      </c>
      <c r="F828" t="s">
        <v>1707</v>
      </c>
      <c r="G828" t="s">
        <v>36504</v>
      </c>
    </row>
    <row r="829" spans="1:7" x14ac:dyDescent="0.35">
      <c r="A829" t="s">
        <v>37138</v>
      </c>
      <c r="B829" t="s">
        <v>38234</v>
      </c>
      <c r="C829" t="s">
        <v>1707</v>
      </c>
      <c r="D829" s="2" t="s">
        <v>16544</v>
      </c>
      <c r="F829" t="s">
        <v>1714</v>
      </c>
      <c r="G829" t="s">
        <v>11523</v>
      </c>
    </row>
    <row r="830" spans="1:7" x14ac:dyDescent="0.35">
      <c r="A830" t="s">
        <v>37143</v>
      </c>
      <c r="B830" t="s">
        <v>38240</v>
      </c>
      <c r="C830" t="s">
        <v>1714</v>
      </c>
      <c r="D830" s="2" t="s">
        <v>25542</v>
      </c>
      <c r="F830" t="s">
        <v>1722</v>
      </c>
      <c r="G830" t="s">
        <v>22860</v>
      </c>
    </row>
    <row r="831" spans="1:7" x14ac:dyDescent="0.35">
      <c r="A831" t="s">
        <v>37148</v>
      </c>
      <c r="B831" t="s">
        <v>38252</v>
      </c>
      <c r="C831" t="s">
        <v>1722</v>
      </c>
      <c r="D831" s="2" t="s">
        <v>6616</v>
      </c>
      <c r="F831" t="s">
        <v>1729</v>
      </c>
      <c r="G831" t="s">
        <v>36514</v>
      </c>
    </row>
    <row r="832" spans="1:7" x14ac:dyDescent="0.35">
      <c r="A832" t="s">
        <v>37153</v>
      </c>
      <c r="B832" t="s">
        <v>38260</v>
      </c>
      <c r="C832" t="s">
        <v>1729</v>
      </c>
      <c r="D832" s="2" t="s">
        <v>25549</v>
      </c>
      <c r="F832" t="s">
        <v>1744</v>
      </c>
      <c r="G832" t="s">
        <v>9955</v>
      </c>
    </row>
    <row r="833" spans="1:7" x14ac:dyDescent="0.35">
      <c r="A833" t="s">
        <v>37162</v>
      </c>
      <c r="B833" t="s">
        <v>22802</v>
      </c>
      <c r="C833" t="s">
        <v>1744</v>
      </c>
      <c r="D833" s="2" t="s">
        <v>25554</v>
      </c>
      <c r="F833" t="s">
        <v>1756</v>
      </c>
      <c r="G833" t="s">
        <v>36527</v>
      </c>
    </row>
    <row r="834" spans="1:7" x14ac:dyDescent="0.35">
      <c r="A834" t="s">
        <v>37167</v>
      </c>
      <c r="B834" t="s">
        <v>38268</v>
      </c>
      <c r="C834" t="s">
        <v>1756</v>
      </c>
      <c r="D834" s="2" t="s">
        <v>25562</v>
      </c>
      <c r="F834" t="s">
        <v>1763</v>
      </c>
      <c r="G834" t="s">
        <v>36534</v>
      </c>
    </row>
    <row r="835" spans="1:7" x14ac:dyDescent="0.35">
      <c r="A835" t="s">
        <v>12435</v>
      </c>
      <c r="B835" t="s">
        <v>38274</v>
      </c>
      <c r="C835" t="s">
        <v>1763</v>
      </c>
      <c r="D835" s="2" t="s">
        <v>25570</v>
      </c>
      <c r="F835" t="s">
        <v>1772</v>
      </c>
      <c r="G835" t="s">
        <v>36542</v>
      </c>
    </row>
    <row r="836" spans="1:7" x14ac:dyDescent="0.35">
      <c r="A836" t="s">
        <v>37183</v>
      </c>
      <c r="B836" t="s">
        <v>38279</v>
      </c>
      <c r="C836" t="s">
        <v>1772</v>
      </c>
      <c r="D836" s="2" t="s">
        <v>25584</v>
      </c>
      <c r="F836" t="s">
        <v>1780</v>
      </c>
      <c r="G836" t="s">
        <v>36546</v>
      </c>
    </row>
    <row r="837" spans="1:7" x14ac:dyDescent="0.35">
      <c r="A837" t="s">
        <v>3495</v>
      </c>
      <c r="B837" t="s">
        <v>38286</v>
      </c>
      <c r="C837" t="s">
        <v>1780</v>
      </c>
      <c r="D837" s="2" t="s">
        <v>25587</v>
      </c>
      <c r="F837" t="s">
        <v>1787</v>
      </c>
      <c r="G837" t="s">
        <v>36556</v>
      </c>
    </row>
    <row r="838" spans="1:7" x14ac:dyDescent="0.35">
      <c r="A838" t="s">
        <v>37198</v>
      </c>
      <c r="B838" t="s">
        <v>38298</v>
      </c>
      <c r="C838" t="s">
        <v>1787</v>
      </c>
      <c r="D838" s="2" t="s">
        <v>18582</v>
      </c>
      <c r="F838" t="s">
        <v>1795</v>
      </c>
      <c r="G838" t="s">
        <v>12841</v>
      </c>
    </row>
    <row r="839" spans="1:7" x14ac:dyDescent="0.35">
      <c r="A839" t="s">
        <v>37203</v>
      </c>
      <c r="B839" t="s">
        <v>38304</v>
      </c>
      <c r="C839" t="s">
        <v>1795</v>
      </c>
      <c r="D839" s="2" t="s">
        <v>25600</v>
      </c>
      <c r="F839" t="s">
        <v>1801</v>
      </c>
      <c r="G839" t="s">
        <v>36570</v>
      </c>
    </row>
    <row r="840" spans="1:7" x14ac:dyDescent="0.35">
      <c r="A840" t="s">
        <v>37205</v>
      </c>
      <c r="B840" t="s">
        <v>38313</v>
      </c>
      <c r="C840" t="s">
        <v>1801</v>
      </c>
      <c r="D840" s="2" t="s">
        <v>25609</v>
      </c>
      <c r="F840" t="s">
        <v>1810</v>
      </c>
      <c r="G840" t="s">
        <v>30648</v>
      </c>
    </row>
    <row r="841" spans="1:7" x14ac:dyDescent="0.35">
      <c r="A841" t="s">
        <v>6583</v>
      </c>
      <c r="B841" t="s">
        <v>38320</v>
      </c>
      <c r="C841" t="s">
        <v>1810</v>
      </c>
      <c r="D841" s="2" t="s">
        <v>16997</v>
      </c>
      <c r="F841" t="s">
        <v>1817</v>
      </c>
      <c r="G841" t="s">
        <v>36579</v>
      </c>
    </row>
    <row r="842" spans="1:7" x14ac:dyDescent="0.35">
      <c r="A842" t="s">
        <v>37217</v>
      </c>
      <c r="B842" t="s">
        <v>38330</v>
      </c>
      <c r="C842" t="s">
        <v>1817</v>
      </c>
      <c r="D842" s="2" t="s">
        <v>25621</v>
      </c>
      <c r="F842" t="s">
        <v>1824</v>
      </c>
      <c r="G842" t="s">
        <v>36589</v>
      </c>
    </row>
    <row r="843" spans="1:7" x14ac:dyDescent="0.35">
      <c r="A843" t="s">
        <v>37221</v>
      </c>
      <c r="B843" t="s">
        <v>38338</v>
      </c>
      <c r="C843" t="s">
        <v>1824</v>
      </c>
      <c r="D843" s="2" t="s">
        <v>25625</v>
      </c>
      <c r="F843" t="s">
        <v>1838</v>
      </c>
      <c r="G843" t="s">
        <v>36598</v>
      </c>
    </row>
    <row r="844" spans="1:7" x14ac:dyDescent="0.35">
      <c r="A844" t="s">
        <v>37228</v>
      </c>
      <c r="B844" t="s">
        <v>38348</v>
      </c>
      <c r="C844" t="s">
        <v>1838</v>
      </c>
      <c r="D844" s="2" t="s">
        <v>25628</v>
      </c>
      <c r="F844" t="s">
        <v>1845</v>
      </c>
      <c r="G844" t="s">
        <v>36603</v>
      </c>
    </row>
    <row r="845" spans="1:7" x14ac:dyDescent="0.35">
      <c r="A845" t="s">
        <v>37236</v>
      </c>
      <c r="B845" t="s">
        <v>22692</v>
      </c>
      <c r="C845" t="s">
        <v>1845</v>
      </c>
      <c r="D845" s="2" t="s">
        <v>25630</v>
      </c>
      <c r="F845" t="s">
        <v>1853</v>
      </c>
      <c r="G845" t="s">
        <v>13586</v>
      </c>
    </row>
    <row r="846" spans="1:7" x14ac:dyDescent="0.35">
      <c r="A846" t="s">
        <v>16791</v>
      </c>
      <c r="B846" t="s">
        <v>38357</v>
      </c>
      <c r="C846" t="s">
        <v>1853</v>
      </c>
      <c r="D846" s="2" t="s">
        <v>25636</v>
      </c>
      <c r="F846" t="s">
        <v>1862</v>
      </c>
      <c r="G846" t="s">
        <v>36618</v>
      </c>
    </row>
    <row r="847" spans="1:7" x14ac:dyDescent="0.35">
      <c r="A847" t="s">
        <v>37248</v>
      </c>
      <c r="B847" t="s">
        <v>38367</v>
      </c>
      <c r="C847" t="s">
        <v>1862</v>
      </c>
      <c r="D847" s="2" t="s">
        <v>25642</v>
      </c>
      <c r="F847" t="s">
        <v>1869</v>
      </c>
      <c r="G847" t="s">
        <v>17675</v>
      </c>
    </row>
    <row r="848" spans="1:7" x14ac:dyDescent="0.35">
      <c r="A848" t="s">
        <v>37259</v>
      </c>
      <c r="B848" t="s">
        <v>38379</v>
      </c>
      <c r="C848" t="s">
        <v>1869</v>
      </c>
      <c r="D848" s="2" t="s">
        <v>25646</v>
      </c>
      <c r="F848" t="s">
        <v>1878</v>
      </c>
      <c r="G848" t="s">
        <v>14095</v>
      </c>
    </row>
    <row r="849" spans="1:7" x14ac:dyDescent="0.35">
      <c r="A849" t="s">
        <v>37268</v>
      </c>
      <c r="B849" t="s">
        <v>38391</v>
      </c>
      <c r="C849" t="s">
        <v>1878</v>
      </c>
      <c r="D849" s="2" t="s">
        <v>25652</v>
      </c>
      <c r="F849" t="s">
        <v>1886</v>
      </c>
      <c r="G849" t="s">
        <v>7163</v>
      </c>
    </row>
    <row r="850" spans="1:7" x14ac:dyDescent="0.35">
      <c r="A850" t="s">
        <v>37274</v>
      </c>
      <c r="B850" t="s">
        <v>38397</v>
      </c>
      <c r="C850" t="s">
        <v>1886</v>
      </c>
      <c r="D850" s="2" t="s">
        <v>25657</v>
      </c>
      <c r="F850" t="s">
        <v>1894</v>
      </c>
      <c r="G850" t="s">
        <v>10406</v>
      </c>
    </row>
    <row r="851" spans="1:7" x14ac:dyDescent="0.35">
      <c r="A851" t="s">
        <v>14071</v>
      </c>
      <c r="B851" t="s">
        <v>38405</v>
      </c>
      <c r="C851" t="s">
        <v>1894</v>
      </c>
      <c r="D851" s="2" t="s">
        <v>25662</v>
      </c>
      <c r="F851" t="s">
        <v>1901</v>
      </c>
      <c r="G851" t="s">
        <v>970</v>
      </c>
    </row>
    <row r="852" spans="1:7" x14ac:dyDescent="0.35">
      <c r="A852" t="s">
        <v>37284</v>
      </c>
      <c r="B852" t="s">
        <v>38416</v>
      </c>
      <c r="C852" t="s">
        <v>1901</v>
      </c>
      <c r="D852" s="2" t="s">
        <v>25669</v>
      </c>
      <c r="F852" t="s">
        <v>1904</v>
      </c>
      <c r="G852" t="s">
        <v>36656</v>
      </c>
    </row>
    <row r="853" spans="1:7" x14ac:dyDescent="0.35">
      <c r="A853" t="s">
        <v>37292</v>
      </c>
      <c r="B853" t="s">
        <v>38424</v>
      </c>
      <c r="C853" t="s">
        <v>1904</v>
      </c>
      <c r="D853" s="2" t="s">
        <v>25674</v>
      </c>
      <c r="F853" t="s">
        <v>1914</v>
      </c>
      <c r="G853" t="s">
        <v>21963</v>
      </c>
    </row>
    <row r="854" spans="1:7" x14ac:dyDescent="0.35">
      <c r="A854" t="s">
        <v>37298</v>
      </c>
      <c r="B854" t="s">
        <v>38433</v>
      </c>
      <c r="C854" t="s">
        <v>1914</v>
      </c>
      <c r="D854" s="2" t="s">
        <v>25679</v>
      </c>
      <c r="F854" t="s">
        <v>1922</v>
      </c>
      <c r="G854" t="s">
        <v>36669</v>
      </c>
    </row>
    <row r="855" spans="1:7" x14ac:dyDescent="0.35">
      <c r="A855" t="s">
        <v>37307</v>
      </c>
      <c r="B855" t="s">
        <v>38441</v>
      </c>
      <c r="C855" t="s">
        <v>1922</v>
      </c>
      <c r="D855" s="2" t="s">
        <v>25687</v>
      </c>
      <c r="F855" t="s">
        <v>1930</v>
      </c>
      <c r="G855" t="s">
        <v>28400</v>
      </c>
    </row>
    <row r="856" spans="1:7" x14ac:dyDescent="0.35">
      <c r="A856" t="s">
        <v>316</v>
      </c>
      <c r="B856" t="s">
        <v>38452</v>
      </c>
      <c r="C856" t="s">
        <v>1930</v>
      </c>
      <c r="D856" s="2" t="s">
        <v>25696</v>
      </c>
      <c r="F856" t="s">
        <v>1940</v>
      </c>
      <c r="G856" t="s">
        <v>36682</v>
      </c>
    </row>
    <row r="857" spans="1:7" x14ac:dyDescent="0.35">
      <c r="A857" t="s">
        <v>37321</v>
      </c>
      <c r="B857" t="s">
        <v>38457</v>
      </c>
      <c r="C857" t="s">
        <v>1940</v>
      </c>
      <c r="D857" s="2" t="s">
        <v>25704</v>
      </c>
      <c r="F857" t="s">
        <v>1948</v>
      </c>
      <c r="G857" t="s">
        <v>36692</v>
      </c>
    </row>
    <row r="858" spans="1:7" x14ac:dyDescent="0.35">
      <c r="A858" t="s">
        <v>37330</v>
      </c>
      <c r="B858" t="s">
        <v>25213</v>
      </c>
      <c r="C858" t="s">
        <v>1948</v>
      </c>
      <c r="D858" s="2" t="s">
        <v>25709</v>
      </c>
      <c r="F858" t="s">
        <v>1961</v>
      </c>
      <c r="G858" t="s">
        <v>9567</v>
      </c>
    </row>
    <row r="859" spans="1:7" x14ac:dyDescent="0.35">
      <c r="A859" t="s">
        <v>6737</v>
      </c>
      <c r="B859" t="s">
        <v>38473</v>
      </c>
      <c r="C859" t="s">
        <v>1961</v>
      </c>
      <c r="D859" s="2" t="s">
        <v>25712</v>
      </c>
      <c r="F859" t="s">
        <v>1982</v>
      </c>
      <c r="G859" t="s">
        <v>36703</v>
      </c>
    </row>
    <row r="860" spans="1:7" x14ac:dyDescent="0.35">
      <c r="A860" t="s">
        <v>37344</v>
      </c>
      <c r="B860" t="s">
        <v>24198</v>
      </c>
      <c r="C860" t="s">
        <v>1982</v>
      </c>
      <c r="D860" s="2" t="s">
        <v>25716</v>
      </c>
      <c r="F860" t="s">
        <v>1988</v>
      </c>
      <c r="G860" t="s">
        <v>36711</v>
      </c>
    </row>
    <row r="861" spans="1:7" x14ac:dyDescent="0.35">
      <c r="A861" t="s">
        <v>37346</v>
      </c>
      <c r="B861" t="s">
        <v>38490</v>
      </c>
      <c r="C861" t="s">
        <v>1988</v>
      </c>
      <c r="D861" s="2" t="s">
        <v>25720</v>
      </c>
      <c r="F861" t="s">
        <v>1998</v>
      </c>
      <c r="G861" t="s">
        <v>15507</v>
      </c>
    </row>
    <row r="862" spans="1:7" x14ac:dyDescent="0.35">
      <c r="A862" t="s">
        <v>20731</v>
      </c>
      <c r="B862" t="s">
        <v>38497</v>
      </c>
      <c r="C862" t="s">
        <v>1998</v>
      </c>
      <c r="D862" s="2" t="s">
        <v>25722</v>
      </c>
      <c r="F862" t="s">
        <v>2013</v>
      </c>
      <c r="G862" t="s">
        <v>19822</v>
      </c>
    </row>
    <row r="863" spans="1:7" x14ac:dyDescent="0.35">
      <c r="A863" t="s">
        <v>37361</v>
      </c>
      <c r="B863" t="s">
        <v>38506</v>
      </c>
      <c r="C863" t="s">
        <v>2013</v>
      </c>
      <c r="D863" s="2" t="s">
        <v>25730</v>
      </c>
      <c r="F863" t="s">
        <v>2021</v>
      </c>
      <c r="G863" t="s">
        <v>8855</v>
      </c>
    </row>
    <row r="864" spans="1:7" x14ac:dyDescent="0.35">
      <c r="A864" t="s">
        <v>37369</v>
      </c>
      <c r="B864" t="s">
        <v>38512</v>
      </c>
      <c r="C864" t="s">
        <v>2021</v>
      </c>
      <c r="D864" s="2" t="s">
        <v>14639</v>
      </c>
      <c r="F864" t="s">
        <v>2030</v>
      </c>
      <c r="G864" t="s">
        <v>36732</v>
      </c>
    </row>
    <row r="865" spans="1:7" x14ac:dyDescent="0.35">
      <c r="A865" t="s">
        <v>37377</v>
      </c>
      <c r="B865" t="s">
        <v>38517</v>
      </c>
      <c r="C865" t="s">
        <v>2030</v>
      </c>
      <c r="D865" s="2" t="s">
        <v>25736</v>
      </c>
      <c r="F865" t="s">
        <v>2038</v>
      </c>
      <c r="G865" t="s">
        <v>4787</v>
      </c>
    </row>
    <row r="866" spans="1:7" x14ac:dyDescent="0.35">
      <c r="A866" t="s">
        <v>37385</v>
      </c>
      <c r="B866" t="s">
        <v>38527</v>
      </c>
      <c r="C866" t="s">
        <v>2038</v>
      </c>
      <c r="D866" s="2" t="s">
        <v>25738</v>
      </c>
      <c r="F866" t="s">
        <v>2046</v>
      </c>
      <c r="G866" t="s">
        <v>36744</v>
      </c>
    </row>
    <row r="867" spans="1:7" x14ac:dyDescent="0.35">
      <c r="A867" t="s">
        <v>37395</v>
      </c>
      <c r="B867" t="s">
        <v>38536</v>
      </c>
      <c r="C867" t="s">
        <v>2046</v>
      </c>
      <c r="D867" s="2" t="s">
        <v>25744</v>
      </c>
      <c r="F867" t="s">
        <v>2055</v>
      </c>
      <c r="G867" t="s">
        <v>36754</v>
      </c>
    </row>
    <row r="868" spans="1:7" x14ac:dyDescent="0.35">
      <c r="A868" t="s">
        <v>37405</v>
      </c>
      <c r="B868" t="s">
        <v>24790</v>
      </c>
      <c r="C868" t="s">
        <v>2055</v>
      </c>
      <c r="D868" s="2" t="s">
        <v>25750</v>
      </c>
      <c r="F868" t="s">
        <v>2065</v>
      </c>
      <c r="G868" t="s">
        <v>36759</v>
      </c>
    </row>
    <row r="869" spans="1:7" x14ac:dyDescent="0.35">
      <c r="A869" t="s">
        <v>37410</v>
      </c>
      <c r="B869" t="s">
        <v>38553</v>
      </c>
      <c r="C869" t="s">
        <v>2065</v>
      </c>
      <c r="D869" s="2" t="s">
        <v>25756</v>
      </c>
      <c r="F869" t="s">
        <v>2080</v>
      </c>
      <c r="G869" t="s">
        <v>36767</v>
      </c>
    </row>
    <row r="870" spans="1:7" x14ac:dyDescent="0.35">
      <c r="A870" t="s">
        <v>37415</v>
      </c>
      <c r="B870" t="s">
        <v>38562</v>
      </c>
      <c r="C870" t="s">
        <v>2080</v>
      </c>
      <c r="D870" s="2" t="s">
        <v>25763</v>
      </c>
      <c r="F870" t="s">
        <v>2094</v>
      </c>
      <c r="G870" t="s">
        <v>36776</v>
      </c>
    </row>
    <row r="871" spans="1:7" x14ac:dyDescent="0.35">
      <c r="A871" t="s">
        <v>37420</v>
      </c>
      <c r="B871" t="s">
        <v>38573</v>
      </c>
      <c r="C871" t="s">
        <v>2094</v>
      </c>
      <c r="D871" s="2" t="s">
        <v>16004</v>
      </c>
      <c r="F871" t="s">
        <v>2103</v>
      </c>
      <c r="G871" t="s">
        <v>36781</v>
      </c>
    </row>
    <row r="872" spans="1:7" x14ac:dyDescent="0.35">
      <c r="A872" t="s">
        <v>37425</v>
      </c>
      <c r="B872" t="s">
        <v>38582</v>
      </c>
      <c r="C872" t="s">
        <v>2103</v>
      </c>
      <c r="D872" s="2" t="s">
        <v>25772</v>
      </c>
      <c r="F872" t="s">
        <v>2110</v>
      </c>
      <c r="G872" t="s">
        <v>5796</v>
      </c>
    </row>
    <row r="873" spans="1:7" x14ac:dyDescent="0.35">
      <c r="A873" t="s">
        <v>37430</v>
      </c>
      <c r="B873" t="s">
        <v>38590</v>
      </c>
      <c r="C873" t="s">
        <v>2110</v>
      </c>
      <c r="D873" s="2" t="s">
        <v>25780</v>
      </c>
      <c r="F873" t="s">
        <v>2115</v>
      </c>
      <c r="G873" t="s">
        <v>36788</v>
      </c>
    </row>
    <row r="874" spans="1:7" x14ac:dyDescent="0.35">
      <c r="A874" t="s">
        <v>37443</v>
      </c>
      <c r="B874" t="s">
        <v>38599</v>
      </c>
      <c r="C874" t="s">
        <v>2115</v>
      </c>
      <c r="D874" s="2" t="s">
        <v>25785</v>
      </c>
      <c r="F874" t="s">
        <v>2123</v>
      </c>
      <c r="G874" t="s">
        <v>986</v>
      </c>
    </row>
    <row r="875" spans="1:7" x14ac:dyDescent="0.35">
      <c r="A875" t="s">
        <v>37451</v>
      </c>
      <c r="B875" t="s">
        <v>38604</v>
      </c>
      <c r="C875" t="s">
        <v>2123</v>
      </c>
      <c r="D875" s="2" t="s">
        <v>25790</v>
      </c>
      <c r="F875" t="s">
        <v>2132</v>
      </c>
      <c r="G875" t="s">
        <v>36796</v>
      </c>
    </row>
    <row r="876" spans="1:7" x14ac:dyDescent="0.35">
      <c r="A876" t="s">
        <v>37458</v>
      </c>
      <c r="B876" t="s">
        <v>38614</v>
      </c>
      <c r="C876" t="s">
        <v>2132</v>
      </c>
      <c r="D876" s="2" t="s">
        <v>25795</v>
      </c>
      <c r="F876" t="s">
        <v>2142</v>
      </c>
      <c r="G876" t="s">
        <v>36801</v>
      </c>
    </row>
    <row r="877" spans="1:7" x14ac:dyDescent="0.35">
      <c r="A877" t="s">
        <v>37468</v>
      </c>
      <c r="B877" t="s">
        <v>38620</v>
      </c>
      <c r="C877" t="s">
        <v>2142</v>
      </c>
      <c r="D877" s="2" t="s">
        <v>1567</v>
      </c>
      <c r="F877" t="s">
        <v>2149</v>
      </c>
      <c r="G877" t="s">
        <v>36811</v>
      </c>
    </row>
    <row r="878" spans="1:7" x14ac:dyDescent="0.35">
      <c r="A878" t="s">
        <v>37474</v>
      </c>
      <c r="B878" t="s">
        <v>38629</v>
      </c>
      <c r="C878" t="s">
        <v>2149</v>
      </c>
      <c r="D878" s="2" t="s">
        <v>21729</v>
      </c>
      <c r="F878" t="s">
        <v>2156</v>
      </c>
      <c r="G878" t="s">
        <v>22555</v>
      </c>
    </row>
    <row r="879" spans="1:7" x14ac:dyDescent="0.35">
      <c r="A879" t="s">
        <v>37482</v>
      </c>
      <c r="B879" t="s">
        <v>38636</v>
      </c>
      <c r="C879" t="s">
        <v>2156</v>
      </c>
      <c r="D879" s="2" t="s">
        <v>25802</v>
      </c>
      <c r="F879" t="s">
        <v>2165</v>
      </c>
      <c r="G879" t="s">
        <v>36824</v>
      </c>
    </row>
    <row r="880" spans="1:7" x14ac:dyDescent="0.35">
      <c r="A880" t="s">
        <v>12058</v>
      </c>
      <c r="B880" t="s">
        <v>38663</v>
      </c>
      <c r="C880" t="s">
        <v>2165</v>
      </c>
      <c r="D880" s="2" t="s">
        <v>25807</v>
      </c>
      <c r="F880" t="s">
        <v>2179</v>
      </c>
      <c r="G880" t="s">
        <v>34916</v>
      </c>
    </row>
    <row r="881" spans="1:7" x14ac:dyDescent="0.35">
      <c r="A881" t="s">
        <v>37495</v>
      </c>
      <c r="B881" t="s">
        <v>38678</v>
      </c>
      <c r="C881" t="s">
        <v>2179</v>
      </c>
      <c r="D881" s="2" t="s">
        <v>25811</v>
      </c>
      <c r="F881" t="s">
        <v>2190</v>
      </c>
      <c r="G881" t="s">
        <v>25136</v>
      </c>
    </row>
    <row r="882" spans="1:7" x14ac:dyDescent="0.35">
      <c r="A882" t="s">
        <v>37503</v>
      </c>
      <c r="B882" t="s">
        <v>38686</v>
      </c>
      <c r="C882" t="s">
        <v>2190</v>
      </c>
      <c r="D882" s="2" t="s">
        <v>25815</v>
      </c>
      <c r="F882" t="s">
        <v>2196</v>
      </c>
      <c r="G882" t="s">
        <v>36843</v>
      </c>
    </row>
    <row r="883" spans="1:7" x14ac:dyDescent="0.35">
      <c r="A883" t="s">
        <v>37512</v>
      </c>
      <c r="B883" t="s">
        <v>38698</v>
      </c>
      <c r="C883" t="s">
        <v>2196</v>
      </c>
      <c r="D883" s="2" t="s">
        <v>25821</v>
      </c>
      <c r="F883" t="s">
        <v>2206</v>
      </c>
      <c r="G883" t="s">
        <v>36851</v>
      </c>
    </row>
    <row r="884" spans="1:7" x14ac:dyDescent="0.35">
      <c r="A884" t="s">
        <v>13106</v>
      </c>
      <c r="B884" t="s">
        <v>38711</v>
      </c>
      <c r="C884" t="s">
        <v>2206</v>
      </c>
      <c r="D884" s="2" t="s">
        <v>25825</v>
      </c>
      <c r="F884" t="s">
        <v>2215</v>
      </c>
      <c r="G884" t="s">
        <v>24963</v>
      </c>
    </row>
    <row r="885" spans="1:7" x14ac:dyDescent="0.35">
      <c r="A885" t="s">
        <v>1074</v>
      </c>
      <c r="B885" t="s">
        <v>38717</v>
      </c>
      <c r="C885" t="s">
        <v>2215</v>
      </c>
      <c r="D885" s="2" t="s">
        <v>25828</v>
      </c>
      <c r="F885" t="s">
        <v>2221</v>
      </c>
      <c r="G885" t="s">
        <v>36861</v>
      </c>
    </row>
    <row r="886" spans="1:7" x14ac:dyDescent="0.35">
      <c r="A886" t="s">
        <v>37531</v>
      </c>
      <c r="B886" t="s">
        <v>38732</v>
      </c>
      <c r="C886" t="s">
        <v>2221</v>
      </c>
      <c r="D886" s="2" t="s">
        <v>25840</v>
      </c>
      <c r="F886" t="s">
        <v>2231</v>
      </c>
      <c r="G886" t="s">
        <v>20006</v>
      </c>
    </row>
    <row r="887" spans="1:7" x14ac:dyDescent="0.35">
      <c r="A887" t="s">
        <v>37540</v>
      </c>
      <c r="B887" t="s">
        <v>38739</v>
      </c>
      <c r="C887" t="s">
        <v>2231</v>
      </c>
      <c r="D887" s="2" t="s">
        <v>25845</v>
      </c>
      <c r="F887" t="s">
        <v>2239</v>
      </c>
      <c r="G887" t="s">
        <v>19121</v>
      </c>
    </row>
    <row r="888" spans="1:7" x14ac:dyDescent="0.35">
      <c r="A888" t="s">
        <v>37547</v>
      </c>
      <c r="B888" t="s">
        <v>38746</v>
      </c>
      <c r="C888" t="s">
        <v>2239</v>
      </c>
      <c r="D888" s="2" t="s">
        <v>25851</v>
      </c>
      <c r="F888" t="s">
        <v>2254</v>
      </c>
      <c r="G888" t="s">
        <v>36877</v>
      </c>
    </row>
    <row r="889" spans="1:7" x14ac:dyDescent="0.35">
      <c r="A889" t="s">
        <v>37552</v>
      </c>
      <c r="B889" t="s">
        <v>38755</v>
      </c>
      <c r="C889" t="s">
        <v>2254</v>
      </c>
      <c r="D889" s="2" t="s">
        <v>25856</v>
      </c>
      <c r="F889" t="s">
        <v>2262</v>
      </c>
      <c r="G889" t="s">
        <v>36887</v>
      </c>
    </row>
    <row r="890" spans="1:7" x14ac:dyDescent="0.35">
      <c r="A890" t="s">
        <v>37561</v>
      </c>
      <c r="B890" t="s">
        <v>38763</v>
      </c>
      <c r="C890" t="s">
        <v>2262</v>
      </c>
      <c r="D890" s="2" t="s">
        <v>25860</v>
      </c>
      <c r="F890" t="s">
        <v>2274</v>
      </c>
      <c r="G890" t="s">
        <v>36895</v>
      </c>
    </row>
    <row r="891" spans="1:7" x14ac:dyDescent="0.35">
      <c r="A891" t="s">
        <v>37568</v>
      </c>
      <c r="B891" t="s">
        <v>38769</v>
      </c>
      <c r="C891" t="s">
        <v>2274</v>
      </c>
      <c r="D891" s="2" t="s">
        <v>25872</v>
      </c>
      <c r="F891" t="s">
        <v>2297</v>
      </c>
      <c r="G891" t="s">
        <v>36905</v>
      </c>
    </row>
    <row r="892" spans="1:7" x14ac:dyDescent="0.35">
      <c r="A892" t="s">
        <v>2584</v>
      </c>
      <c r="B892" t="s">
        <v>38775</v>
      </c>
      <c r="C892" t="s">
        <v>2297</v>
      </c>
      <c r="D892" s="2" t="s">
        <v>9830</v>
      </c>
      <c r="F892" t="s">
        <v>2309</v>
      </c>
      <c r="G892" t="s">
        <v>36910</v>
      </c>
    </row>
    <row r="893" spans="1:7" x14ac:dyDescent="0.35">
      <c r="A893" t="s">
        <v>37581</v>
      </c>
      <c r="B893" t="s">
        <v>38784</v>
      </c>
      <c r="C893" t="s">
        <v>2309</v>
      </c>
      <c r="D893" s="2" t="s">
        <v>25889</v>
      </c>
      <c r="F893" t="s">
        <v>2343</v>
      </c>
      <c r="G893" t="s">
        <v>36915</v>
      </c>
    </row>
    <row r="894" spans="1:7" x14ac:dyDescent="0.35">
      <c r="A894" t="s">
        <v>37589</v>
      </c>
      <c r="B894" t="s">
        <v>38794</v>
      </c>
      <c r="C894" t="s">
        <v>2343</v>
      </c>
      <c r="D894" s="2" t="s">
        <v>25896</v>
      </c>
      <c r="F894" t="s">
        <v>2352</v>
      </c>
      <c r="G894" t="s">
        <v>11115</v>
      </c>
    </row>
    <row r="895" spans="1:7" x14ac:dyDescent="0.35">
      <c r="A895" t="s">
        <v>37597</v>
      </c>
      <c r="B895" t="s">
        <v>38807</v>
      </c>
      <c r="C895" t="s">
        <v>2352</v>
      </c>
      <c r="D895" s="2" t="s">
        <v>25902</v>
      </c>
      <c r="F895" t="s">
        <v>2360</v>
      </c>
      <c r="G895" t="s">
        <v>36926</v>
      </c>
    </row>
    <row r="896" spans="1:7" x14ac:dyDescent="0.35">
      <c r="A896" t="s">
        <v>37605</v>
      </c>
      <c r="B896" t="s">
        <v>38817</v>
      </c>
      <c r="C896" t="s">
        <v>2360</v>
      </c>
      <c r="D896" s="2" t="s">
        <v>25904</v>
      </c>
      <c r="F896" t="s">
        <v>2367</v>
      </c>
      <c r="G896" t="s">
        <v>36931</v>
      </c>
    </row>
    <row r="897" spans="1:7" x14ac:dyDescent="0.35">
      <c r="A897" t="s">
        <v>37614</v>
      </c>
      <c r="B897" t="s">
        <v>38819</v>
      </c>
      <c r="C897" t="s">
        <v>2367</v>
      </c>
      <c r="D897" s="2" t="s">
        <v>25908</v>
      </c>
      <c r="F897" t="s">
        <v>2377</v>
      </c>
      <c r="G897" t="s">
        <v>19459</v>
      </c>
    </row>
    <row r="898" spans="1:7" x14ac:dyDescent="0.35">
      <c r="A898" t="s">
        <v>9316</v>
      </c>
      <c r="B898" t="s">
        <v>38825</v>
      </c>
      <c r="C898" t="s">
        <v>2377</v>
      </c>
      <c r="D898" s="2" t="s">
        <v>25913</v>
      </c>
      <c r="F898" t="s">
        <v>2386</v>
      </c>
      <c r="G898" t="s">
        <v>36938</v>
      </c>
    </row>
    <row r="899" spans="1:7" x14ac:dyDescent="0.35">
      <c r="A899" t="s">
        <v>37630</v>
      </c>
      <c r="B899" t="s">
        <v>38835</v>
      </c>
      <c r="C899" t="s">
        <v>2386</v>
      </c>
      <c r="D899" s="2" t="s">
        <v>25917</v>
      </c>
      <c r="F899" t="s">
        <v>2398</v>
      </c>
      <c r="G899" t="s">
        <v>178</v>
      </c>
    </row>
    <row r="900" spans="1:7" x14ac:dyDescent="0.35">
      <c r="A900" t="s">
        <v>37639</v>
      </c>
      <c r="B900" t="s">
        <v>38839</v>
      </c>
      <c r="C900" t="s">
        <v>2398</v>
      </c>
      <c r="D900" s="2" t="s">
        <v>25929</v>
      </c>
      <c r="F900" t="s">
        <v>2410</v>
      </c>
      <c r="G900" t="s">
        <v>36944</v>
      </c>
    </row>
    <row r="901" spans="1:7" x14ac:dyDescent="0.35">
      <c r="A901" t="s">
        <v>37648</v>
      </c>
      <c r="B901" t="s">
        <v>38841</v>
      </c>
      <c r="C901" t="s">
        <v>2410</v>
      </c>
      <c r="D901" s="2" t="s">
        <v>1481</v>
      </c>
      <c r="F901" t="s">
        <v>2419</v>
      </c>
      <c r="G901" t="s">
        <v>36954</v>
      </c>
    </row>
    <row r="902" spans="1:7" x14ac:dyDescent="0.35">
      <c r="A902" t="s">
        <v>37653</v>
      </c>
      <c r="B902" t="s">
        <v>38846</v>
      </c>
      <c r="C902" t="s">
        <v>2419</v>
      </c>
      <c r="D902" s="2" t="s">
        <v>19776</v>
      </c>
      <c r="F902" t="s">
        <v>2426</v>
      </c>
      <c r="G902" t="s">
        <v>36961</v>
      </c>
    </row>
    <row r="903" spans="1:7" x14ac:dyDescent="0.35">
      <c r="A903" t="s">
        <v>37657</v>
      </c>
      <c r="B903" t="s">
        <v>38861</v>
      </c>
      <c r="C903" t="s">
        <v>2426</v>
      </c>
      <c r="D903" s="2" t="s">
        <v>9791</v>
      </c>
      <c r="F903" t="s">
        <v>2435</v>
      </c>
      <c r="G903" t="s">
        <v>36970</v>
      </c>
    </row>
    <row r="904" spans="1:7" x14ac:dyDescent="0.35">
      <c r="A904" t="s">
        <v>37661</v>
      </c>
      <c r="B904" t="s">
        <v>23543</v>
      </c>
      <c r="C904" t="s">
        <v>2435</v>
      </c>
      <c r="D904" s="2" t="s">
        <v>25941</v>
      </c>
      <c r="F904" t="s">
        <v>2446</v>
      </c>
      <c r="G904" t="s">
        <v>36979</v>
      </c>
    </row>
    <row r="905" spans="1:7" x14ac:dyDescent="0.35">
      <c r="A905" t="s">
        <v>37665</v>
      </c>
      <c r="B905" t="s">
        <v>38880</v>
      </c>
      <c r="C905" t="s">
        <v>2446</v>
      </c>
      <c r="D905" s="2" t="s">
        <v>21250</v>
      </c>
      <c r="F905" t="s">
        <v>2452</v>
      </c>
      <c r="G905" t="s">
        <v>36987</v>
      </c>
    </row>
    <row r="906" spans="1:7" x14ac:dyDescent="0.35">
      <c r="A906" t="s">
        <v>37669</v>
      </c>
      <c r="B906" t="s">
        <v>38891</v>
      </c>
      <c r="C906" t="s">
        <v>2452</v>
      </c>
      <c r="D906" s="2" t="s">
        <v>25947</v>
      </c>
      <c r="F906" t="s">
        <v>2461</v>
      </c>
      <c r="G906" t="s">
        <v>15097</v>
      </c>
    </row>
    <row r="907" spans="1:7" x14ac:dyDescent="0.35">
      <c r="A907" t="s">
        <v>37673</v>
      </c>
      <c r="B907" t="s">
        <v>38897</v>
      </c>
      <c r="C907" t="s">
        <v>2461</v>
      </c>
      <c r="D907" s="2" t="s">
        <v>4518</v>
      </c>
      <c r="F907" t="s">
        <v>2470</v>
      </c>
      <c r="G907" t="s">
        <v>36999</v>
      </c>
    </row>
    <row r="908" spans="1:7" x14ac:dyDescent="0.35">
      <c r="A908" t="s">
        <v>37677</v>
      </c>
      <c r="B908" t="s">
        <v>38907</v>
      </c>
      <c r="C908" t="s">
        <v>2470</v>
      </c>
      <c r="D908" s="2" t="s">
        <v>25950</v>
      </c>
      <c r="F908" t="s">
        <v>2478</v>
      </c>
      <c r="G908" t="s">
        <v>37008</v>
      </c>
    </row>
    <row r="909" spans="1:7" x14ac:dyDescent="0.35">
      <c r="A909" t="s">
        <v>37681</v>
      </c>
      <c r="B909" t="s">
        <v>38918</v>
      </c>
      <c r="C909" t="s">
        <v>2478</v>
      </c>
      <c r="D909" s="2" t="s">
        <v>25957</v>
      </c>
      <c r="F909" t="s">
        <v>2488</v>
      </c>
      <c r="G909" t="s">
        <v>37017</v>
      </c>
    </row>
    <row r="910" spans="1:7" x14ac:dyDescent="0.35">
      <c r="A910" t="s">
        <v>37688</v>
      </c>
      <c r="B910" t="s">
        <v>38931</v>
      </c>
      <c r="C910" t="s">
        <v>2488</v>
      </c>
      <c r="D910" s="2" t="s">
        <v>25964</v>
      </c>
      <c r="F910" t="s">
        <v>2498</v>
      </c>
      <c r="G910" t="s">
        <v>2679</v>
      </c>
    </row>
    <row r="911" spans="1:7" x14ac:dyDescent="0.35">
      <c r="A911" t="s">
        <v>37694</v>
      </c>
      <c r="B911" t="s">
        <v>38938</v>
      </c>
      <c r="C911" t="s">
        <v>2498</v>
      </c>
      <c r="D911" s="2" t="s">
        <v>25972</v>
      </c>
      <c r="F911" t="s">
        <v>2516</v>
      </c>
      <c r="G911" t="s">
        <v>37024</v>
      </c>
    </row>
    <row r="912" spans="1:7" x14ac:dyDescent="0.35">
      <c r="A912" t="s">
        <v>2196</v>
      </c>
      <c r="B912" t="s">
        <v>38945</v>
      </c>
      <c r="C912" t="s">
        <v>2516</v>
      </c>
      <c r="D912" s="2" t="s">
        <v>25974</v>
      </c>
      <c r="F912" t="s">
        <v>2526</v>
      </c>
      <c r="G912" t="s">
        <v>37029</v>
      </c>
    </row>
    <row r="913" spans="1:7" x14ac:dyDescent="0.35">
      <c r="A913" t="s">
        <v>37707</v>
      </c>
      <c r="B913" t="s">
        <v>38954</v>
      </c>
      <c r="C913" t="s">
        <v>2526</v>
      </c>
      <c r="D913" s="2" t="s">
        <v>25977</v>
      </c>
      <c r="F913" t="s">
        <v>2536</v>
      </c>
      <c r="G913" t="s">
        <v>30263</v>
      </c>
    </row>
    <row r="914" spans="1:7" x14ac:dyDescent="0.35">
      <c r="A914" t="s">
        <v>14080</v>
      </c>
      <c r="B914" t="s">
        <v>38969</v>
      </c>
      <c r="C914" t="s">
        <v>2536</v>
      </c>
      <c r="D914" s="2" t="s">
        <v>25985</v>
      </c>
      <c r="F914" t="s">
        <v>2550</v>
      </c>
      <c r="G914" t="s">
        <v>2775</v>
      </c>
    </row>
    <row r="915" spans="1:7" x14ac:dyDescent="0.35">
      <c r="A915" t="s">
        <v>37720</v>
      </c>
      <c r="B915" t="s">
        <v>38979</v>
      </c>
      <c r="C915" t="s">
        <v>2550</v>
      </c>
      <c r="D915" s="2" t="s">
        <v>25993</v>
      </c>
      <c r="F915" t="s">
        <v>2559</v>
      </c>
      <c r="G915" t="s">
        <v>37037</v>
      </c>
    </row>
    <row r="916" spans="1:7" x14ac:dyDescent="0.35">
      <c r="A916" t="s">
        <v>37726</v>
      </c>
      <c r="B916" t="s">
        <v>38988</v>
      </c>
      <c r="C916" t="s">
        <v>2559</v>
      </c>
      <c r="D916" s="2" t="s">
        <v>26001</v>
      </c>
      <c r="F916" t="s">
        <v>2571</v>
      </c>
      <c r="G916" t="s">
        <v>13768</v>
      </c>
    </row>
    <row r="917" spans="1:7" x14ac:dyDescent="0.35">
      <c r="A917" t="s">
        <v>37735</v>
      </c>
      <c r="B917" t="s">
        <v>39000</v>
      </c>
      <c r="C917" t="s">
        <v>2571</v>
      </c>
      <c r="D917" s="2" t="s">
        <v>26007</v>
      </c>
      <c r="F917" t="s">
        <v>2579</v>
      </c>
      <c r="G917" t="s">
        <v>6900</v>
      </c>
    </row>
    <row r="918" spans="1:7" ht="29" x14ac:dyDescent="0.35">
      <c r="A918" t="s">
        <v>37743</v>
      </c>
      <c r="B918" t="s">
        <v>39007</v>
      </c>
      <c r="C918" t="s">
        <v>2579</v>
      </c>
      <c r="D918" s="2" t="s">
        <v>26012</v>
      </c>
      <c r="F918" t="s">
        <v>2584</v>
      </c>
      <c r="G918" t="s">
        <v>37048</v>
      </c>
    </row>
    <row r="919" spans="1:7" x14ac:dyDescent="0.35">
      <c r="A919" t="s">
        <v>37752</v>
      </c>
      <c r="B919" t="s">
        <v>39021</v>
      </c>
      <c r="C919" t="s">
        <v>2584</v>
      </c>
      <c r="D919" s="2" t="s">
        <v>26017</v>
      </c>
      <c r="F919" t="s">
        <v>2592</v>
      </c>
      <c r="G919" t="s">
        <v>37057</v>
      </c>
    </row>
    <row r="920" spans="1:7" x14ac:dyDescent="0.35">
      <c r="A920" t="s">
        <v>37761</v>
      </c>
      <c r="B920" t="s">
        <v>39026</v>
      </c>
      <c r="C920" t="s">
        <v>2592</v>
      </c>
      <c r="D920" s="2" t="s">
        <v>26026</v>
      </c>
      <c r="F920" t="s">
        <v>2601</v>
      </c>
      <c r="G920" t="s">
        <v>37066</v>
      </c>
    </row>
    <row r="921" spans="1:7" x14ac:dyDescent="0.35">
      <c r="A921" t="s">
        <v>37765</v>
      </c>
      <c r="B921" t="s">
        <v>39037</v>
      </c>
      <c r="C921" t="s">
        <v>2601</v>
      </c>
      <c r="D921" s="2" t="s">
        <v>26035</v>
      </c>
      <c r="F921" t="s">
        <v>2609</v>
      </c>
      <c r="G921" t="s">
        <v>4402</v>
      </c>
    </row>
    <row r="922" spans="1:7" x14ac:dyDescent="0.35">
      <c r="A922" t="s">
        <v>37775</v>
      </c>
      <c r="B922" t="s">
        <v>30865</v>
      </c>
      <c r="C922" t="s">
        <v>2609</v>
      </c>
      <c r="D922" s="2" t="s">
        <v>26037</v>
      </c>
      <c r="F922" t="s">
        <v>2618</v>
      </c>
      <c r="G922" t="s">
        <v>37080</v>
      </c>
    </row>
    <row r="923" spans="1:7" x14ac:dyDescent="0.35">
      <c r="A923" t="s">
        <v>10371</v>
      </c>
      <c r="B923" t="s">
        <v>39048</v>
      </c>
      <c r="C923" t="s">
        <v>2618</v>
      </c>
      <c r="D923" s="2" t="s">
        <v>20041</v>
      </c>
      <c r="F923" t="s">
        <v>2629</v>
      </c>
      <c r="G923" t="s">
        <v>3206</v>
      </c>
    </row>
    <row r="924" spans="1:7" x14ac:dyDescent="0.35">
      <c r="A924" t="s">
        <v>37788</v>
      </c>
      <c r="B924" t="s">
        <v>39055</v>
      </c>
      <c r="C924" t="s">
        <v>2629</v>
      </c>
      <c r="D924" s="2" t="s">
        <v>26040</v>
      </c>
      <c r="F924" t="s">
        <v>2643</v>
      </c>
      <c r="G924" t="s">
        <v>37092</v>
      </c>
    </row>
    <row r="925" spans="1:7" x14ac:dyDescent="0.35">
      <c r="A925" t="s">
        <v>37795</v>
      </c>
      <c r="B925" t="s">
        <v>29785</v>
      </c>
      <c r="C925" t="s">
        <v>2643</v>
      </c>
      <c r="D925" s="2" t="s">
        <v>26046</v>
      </c>
      <c r="F925" t="s">
        <v>2650</v>
      </c>
      <c r="G925" t="s">
        <v>37099</v>
      </c>
    </row>
    <row r="926" spans="1:7" x14ac:dyDescent="0.35">
      <c r="A926" t="s">
        <v>37804</v>
      </c>
      <c r="B926" t="s">
        <v>39065</v>
      </c>
      <c r="C926" t="s">
        <v>2650</v>
      </c>
      <c r="D926" s="2" t="s">
        <v>26049</v>
      </c>
      <c r="F926" t="s">
        <v>2657</v>
      </c>
      <c r="G926" t="s">
        <v>37109</v>
      </c>
    </row>
    <row r="927" spans="1:7" x14ac:dyDescent="0.35">
      <c r="A927" t="s">
        <v>37812</v>
      </c>
      <c r="B927" t="s">
        <v>39073</v>
      </c>
      <c r="C927" t="s">
        <v>2657</v>
      </c>
      <c r="D927" s="2" t="s">
        <v>14661</v>
      </c>
      <c r="F927" t="s">
        <v>2673</v>
      </c>
      <c r="G927" t="s">
        <v>37120</v>
      </c>
    </row>
    <row r="928" spans="1:7" x14ac:dyDescent="0.35">
      <c r="A928" t="s">
        <v>19478</v>
      </c>
      <c r="B928" t="s">
        <v>39081</v>
      </c>
      <c r="C928" t="s">
        <v>2673</v>
      </c>
      <c r="D928" s="2" t="s">
        <v>26058</v>
      </c>
      <c r="F928" t="s">
        <v>2684</v>
      </c>
      <c r="G928" t="s">
        <v>37129</v>
      </c>
    </row>
    <row r="929" spans="1:7" x14ac:dyDescent="0.35">
      <c r="A929" t="s">
        <v>37821</v>
      </c>
      <c r="B929" t="s">
        <v>39087</v>
      </c>
      <c r="C929" t="s">
        <v>2684</v>
      </c>
      <c r="D929" s="2" t="s">
        <v>16344</v>
      </c>
      <c r="F929" t="s">
        <v>2693</v>
      </c>
      <c r="G929" t="s">
        <v>37138</v>
      </c>
    </row>
    <row r="930" spans="1:7" x14ac:dyDescent="0.35">
      <c r="A930" t="s">
        <v>37833</v>
      </c>
      <c r="B930" t="s">
        <v>39092</v>
      </c>
      <c r="C930" t="s">
        <v>2693</v>
      </c>
      <c r="D930" s="2" t="s">
        <v>26062</v>
      </c>
      <c r="F930" t="s">
        <v>2706</v>
      </c>
      <c r="G930" t="s">
        <v>37143</v>
      </c>
    </row>
    <row r="931" spans="1:7" x14ac:dyDescent="0.35">
      <c r="A931" t="s">
        <v>37841</v>
      </c>
      <c r="B931" t="s">
        <v>39100</v>
      </c>
      <c r="C931" t="s">
        <v>2706</v>
      </c>
      <c r="D931" s="2" t="s">
        <v>26070</v>
      </c>
      <c r="F931" t="s">
        <v>2717</v>
      </c>
      <c r="G931" t="s">
        <v>37148</v>
      </c>
    </row>
    <row r="932" spans="1:7" x14ac:dyDescent="0.35">
      <c r="A932" t="s">
        <v>12115</v>
      </c>
      <c r="B932" t="s">
        <v>39110</v>
      </c>
      <c r="C932" t="s">
        <v>2717</v>
      </c>
      <c r="D932" s="2" t="s">
        <v>26076</v>
      </c>
      <c r="F932" t="s">
        <v>2735</v>
      </c>
      <c r="G932" t="s">
        <v>37153</v>
      </c>
    </row>
    <row r="933" spans="1:7" x14ac:dyDescent="0.35">
      <c r="A933" t="s">
        <v>37856</v>
      </c>
      <c r="B933" t="s">
        <v>39116</v>
      </c>
      <c r="C933" t="s">
        <v>2735</v>
      </c>
      <c r="D933" s="2" t="s">
        <v>26078</v>
      </c>
      <c r="F933" t="s">
        <v>2759</v>
      </c>
      <c r="G933" t="s">
        <v>37162</v>
      </c>
    </row>
    <row r="934" spans="1:7" x14ac:dyDescent="0.35">
      <c r="A934" t="s">
        <v>8785</v>
      </c>
      <c r="B934" t="s">
        <v>39121</v>
      </c>
      <c r="C934" t="s">
        <v>2759</v>
      </c>
      <c r="D934" s="2" t="s">
        <v>26082</v>
      </c>
      <c r="F934" t="s">
        <v>2769</v>
      </c>
      <c r="G934" t="s">
        <v>37167</v>
      </c>
    </row>
    <row r="935" spans="1:7" x14ac:dyDescent="0.35">
      <c r="A935" t="s">
        <v>37864</v>
      </c>
      <c r="B935" t="s">
        <v>39135</v>
      </c>
      <c r="C935" t="s">
        <v>2769</v>
      </c>
      <c r="D935" s="2" t="s">
        <v>26089</v>
      </c>
      <c r="F935" t="s">
        <v>2775</v>
      </c>
      <c r="G935" t="s">
        <v>4089</v>
      </c>
    </row>
    <row r="936" spans="1:7" x14ac:dyDescent="0.35">
      <c r="A936" t="s">
        <v>37869</v>
      </c>
      <c r="B936" t="s">
        <v>39143</v>
      </c>
      <c r="C936" t="s">
        <v>2775</v>
      </c>
      <c r="D936" s="2" t="s">
        <v>26093</v>
      </c>
      <c r="F936" t="s">
        <v>2781</v>
      </c>
      <c r="G936" t="s">
        <v>12435</v>
      </c>
    </row>
    <row r="937" spans="1:7" x14ac:dyDescent="0.35">
      <c r="A937" t="s">
        <v>37875</v>
      </c>
      <c r="B937" t="s">
        <v>39163</v>
      </c>
      <c r="C937" t="s">
        <v>2781</v>
      </c>
      <c r="D937" s="2" t="s">
        <v>26099</v>
      </c>
      <c r="F937" t="s">
        <v>2788</v>
      </c>
      <c r="G937" t="s">
        <v>37183</v>
      </c>
    </row>
    <row r="938" spans="1:7" x14ac:dyDescent="0.35">
      <c r="A938" t="s">
        <v>37882</v>
      </c>
      <c r="B938" t="s">
        <v>39171</v>
      </c>
      <c r="C938" t="s">
        <v>2788</v>
      </c>
      <c r="D938" s="2" t="s">
        <v>26104</v>
      </c>
      <c r="F938" t="s">
        <v>2794</v>
      </c>
      <c r="G938" t="s">
        <v>3495</v>
      </c>
    </row>
    <row r="939" spans="1:7" x14ac:dyDescent="0.35">
      <c r="A939" t="s">
        <v>37891</v>
      </c>
      <c r="B939" t="s">
        <v>39179</v>
      </c>
      <c r="C939" t="s">
        <v>2794</v>
      </c>
      <c r="D939" s="2" t="s">
        <v>26106</v>
      </c>
      <c r="F939" t="s">
        <v>2805</v>
      </c>
      <c r="G939" t="s">
        <v>37198</v>
      </c>
    </row>
    <row r="940" spans="1:7" x14ac:dyDescent="0.35">
      <c r="A940" t="s">
        <v>13578</v>
      </c>
      <c r="B940" t="s">
        <v>39187</v>
      </c>
      <c r="C940" t="s">
        <v>2805</v>
      </c>
      <c r="D940" s="2" t="s">
        <v>26109</v>
      </c>
      <c r="F940" t="s">
        <v>2812</v>
      </c>
      <c r="G940" t="s">
        <v>37203</v>
      </c>
    </row>
    <row r="941" spans="1:7" x14ac:dyDescent="0.35">
      <c r="A941" t="s">
        <v>37907</v>
      </c>
      <c r="B941" t="s">
        <v>39195</v>
      </c>
      <c r="C941" t="s">
        <v>2812</v>
      </c>
      <c r="D941" s="2" t="s">
        <v>26118</v>
      </c>
      <c r="F941" t="s">
        <v>2821</v>
      </c>
      <c r="G941" t="s">
        <v>37205</v>
      </c>
    </row>
    <row r="942" spans="1:7" x14ac:dyDescent="0.35">
      <c r="A942" t="s">
        <v>37915</v>
      </c>
      <c r="B942" t="s">
        <v>39205</v>
      </c>
      <c r="C942" t="s">
        <v>2821</v>
      </c>
      <c r="D942" s="2" t="s">
        <v>26125</v>
      </c>
      <c r="F942" t="s">
        <v>2837</v>
      </c>
      <c r="G942" t="s">
        <v>6583</v>
      </c>
    </row>
    <row r="943" spans="1:7" x14ac:dyDescent="0.35">
      <c r="A943" t="s">
        <v>37920</v>
      </c>
      <c r="B943" t="s">
        <v>39214</v>
      </c>
      <c r="C943" t="s">
        <v>2837</v>
      </c>
      <c r="D943" s="2" t="s">
        <v>26132</v>
      </c>
      <c r="F943" t="s">
        <v>2846</v>
      </c>
      <c r="G943" t="s">
        <v>37217</v>
      </c>
    </row>
    <row r="944" spans="1:7" x14ac:dyDescent="0.35">
      <c r="A944" t="s">
        <v>37929</v>
      </c>
      <c r="B944" t="s">
        <v>39227</v>
      </c>
      <c r="C944" t="s">
        <v>2846</v>
      </c>
      <c r="D944" s="2" t="s">
        <v>26136</v>
      </c>
      <c r="F944" t="s">
        <v>2848</v>
      </c>
      <c r="G944" t="s">
        <v>37221</v>
      </c>
    </row>
    <row r="945" spans="1:7" x14ac:dyDescent="0.35">
      <c r="A945" t="s">
        <v>37939</v>
      </c>
      <c r="B945" t="s">
        <v>39241</v>
      </c>
      <c r="C945" t="s">
        <v>2848</v>
      </c>
      <c r="D945" s="2" t="s">
        <v>26141</v>
      </c>
      <c r="F945" t="s">
        <v>2857</v>
      </c>
      <c r="G945" t="s">
        <v>37228</v>
      </c>
    </row>
    <row r="946" spans="1:7" x14ac:dyDescent="0.35">
      <c r="A946" t="s">
        <v>37948</v>
      </c>
      <c r="B946" t="s">
        <v>39250</v>
      </c>
      <c r="C946" t="s">
        <v>2857</v>
      </c>
      <c r="D946" s="2" t="s">
        <v>26148</v>
      </c>
      <c r="F946" t="s">
        <v>2863</v>
      </c>
      <c r="G946" t="s">
        <v>37236</v>
      </c>
    </row>
    <row r="947" spans="1:7" x14ac:dyDescent="0.35">
      <c r="A947" t="s">
        <v>37957</v>
      </c>
      <c r="B947" t="s">
        <v>39259</v>
      </c>
      <c r="C947" t="s">
        <v>2863</v>
      </c>
      <c r="D947" s="2" t="s">
        <v>26154</v>
      </c>
      <c r="F947" t="s">
        <v>2883</v>
      </c>
      <c r="G947" t="s">
        <v>37241</v>
      </c>
    </row>
    <row r="948" spans="1:7" x14ac:dyDescent="0.35">
      <c r="A948" t="s">
        <v>37959</v>
      </c>
      <c r="B948" t="s">
        <v>39269</v>
      </c>
      <c r="C948" t="s">
        <v>2883</v>
      </c>
      <c r="D948" s="2" t="s">
        <v>26159</v>
      </c>
      <c r="F948" t="s">
        <v>2889</v>
      </c>
      <c r="G948" t="s">
        <v>16791</v>
      </c>
    </row>
    <row r="949" spans="1:7" x14ac:dyDescent="0.35">
      <c r="A949" t="s">
        <v>37968</v>
      </c>
      <c r="B949" t="s">
        <v>39282</v>
      </c>
      <c r="C949" t="s">
        <v>2889</v>
      </c>
      <c r="D949" s="2" t="s">
        <v>26163</v>
      </c>
      <c r="F949" t="s">
        <v>2899</v>
      </c>
      <c r="G949" t="s">
        <v>37248</v>
      </c>
    </row>
    <row r="950" spans="1:7" x14ac:dyDescent="0.35">
      <c r="A950" t="s">
        <v>37972</v>
      </c>
      <c r="B950" t="s">
        <v>39293</v>
      </c>
      <c r="C950" t="s">
        <v>2899</v>
      </c>
      <c r="D950" s="2" t="s">
        <v>2165</v>
      </c>
      <c r="F950" t="s">
        <v>2906</v>
      </c>
      <c r="G950" t="s">
        <v>37259</v>
      </c>
    </row>
    <row r="951" spans="1:7" x14ac:dyDescent="0.35">
      <c r="A951" t="s">
        <v>37980</v>
      </c>
      <c r="B951" t="s">
        <v>39302</v>
      </c>
      <c r="C951" t="s">
        <v>2906</v>
      </c>
      <c r="D951" s="2" t="s">
        <v>26173</v>
      </c>
      <c r="F951" t="s">
        <v>2914</v>
      </c>
      <c r="G951" t="s">
        <v>26871</v>
      </c>
    </row>
    <row r="952" spans="1:7" x14ac:dyDescent="0.35">
      <c r="A952" t="s">
        <v>37986</v>
      </c>
      <c r="B952" t="s">
        <v>39312</v>
      </c>
      <c r="C952" t="s">
        <v>2914</v>
      </c>
      <c r="D952" s="2" t="s">
        <v>26180</v>
      </c>
      <c r="F952" t="s">
        <v>2921</v>
      </c>
      <c r="G952" t="s">
        <v>37268</v>
      </c>
    </row>
    <row r="953" spans="1:7" x14ac:dyDescent="0.35">
      <c r="A953" t="s">
        <v>37994</v>
      </c>
      <c r="B953" t="s">
        <v>39322</v>
      </c>
      <c r="C953" t="s">
        <v>2921</v>
      </c>
      <c r="D953" s="2" t="s">
        <v>26189</v>
      </c>
      <c r="F953" t="s">
        <v>2928</v>
      </c>
      <c r="G953" t="s">
        <v>37274</v>
      </c>
    </row>
    <row r="954" spans="1:7" x14ac:dyDescent="0.35">
      <c r="A954" t="s">
        <v>38003</v>
      </c>
      <c r="B954" t="s">
        <v>39329</v>
      </c>
      <c r="C954" t="s">
        <v>2928</v>
      </c>
      <c r="D954" s="2" t="s">
        <v>26194</v>
      </c>
      <c r="F954" t="s">
        <v>2938</v>
      </c>
      <c r="G954" t="s">
        <v>14071</v>
      </c>
    </row>
    <row r="955" spans="1:7" x14ac:dyDescent="0.35">
      <c r="A955" t="s">
        <v>38010</v>
      </c>
      <c r="B955" t="s">
        <v>39334</v>
      </c>
      <c r="C955" t="s">
        <v>2938</v>
      </c>
      <c r="D955" s="2" t="s">
        <v>26200</v>
      </c>
      <c r="F955" t="s">
        <v>2947</v>
      </c>
      <c r="G955" t="s">
        <v>37284</v>
      </c>
    </row>
    <row r="956" spans="1:7" x14ac:dyDescent="0.35">
      <c r="A956" t="s">
        <v>18036</v>
      </c>
      <c r="B956" t="s">
        <v>39346</v>
      </c>
      <c r="C956" t="s">
        <v>2947</v>
      </c>
      <c r="D956" s="2" t="s">
        <v>21421</v>
      </c>
      <c r="F956" t="s">
        <v>2957</v>
      </c>
      <c r="G956" t="s">
        <v>37292</v>
      </c>
    </row>
    <row r="957" spans="1:7" x14ac:dyDescent="0.35">
      <c r="A957" t="s">
        <v>10846</v>
      </c>
      <c r="B957" t="s">
        <v>23232</v>
      </c>
      <c r="C957" t="s">
        <v>2957</v>
      </c>
      <c r="D957" s="2" t="s">
        <v>26204</v>
      </c>
      <c r="F957" t="s">
        <v>2963</v>
      </c>
      <c r="G957" t="s">
        <v>37298</v>
      </c>
    </row>
    <row r="958" spans="1:7" x14ac:dyDescent="0.35">
      <c r="A958" t="s">
        <v>5132</v>
      </c>
      <c r="B958" t="s">
        <v>39358</v>
      </c>
      <c r="C958" t="s">
        <v>2963</v>
      </c>
      <c r="D958" s="2" t="s">
        <v>26209</v>
      </c>
      <c r="F958" t="s">
        <v>2970</v>
      </c>
      <c r="G958" t="s">
        <v>37307</v>
      </c>
    </row>
    <row r="959" spans="1:7" x14ac:dyDescent="0.35">
      <c r="A959" t="s">
        <v>38028</v>
      </c>
      <c r="B959" t="s">
        <v>39367</v>
      </c>
      <c r="C959" t="s">
        <v>2970</v>
      </c>
      <c r="D959" s="2" t="s">
        <v>26217</v>
      </c>
      <c r="F959" t="s">
        <v>2979</v>
      </c>
      <c r="G959" t="s">
        <v>19355</v>
      </c>
    </row>
    <row r="960" spans="1:7" x14ac:dyDescent="0.35">
      <c r="A960" t="s">
        <v>38037</v>
      </c>
      <c r="B960" t="s">
        <v>39377</v>
      </c>
      <c r="C960" t="s">
        <v>2979</v>
      </c>
      <c r="D960" s="2" t="s">
        <v>22247</v>
      </c>
      <c r="F960" t="s">
        <v>2987</v>
      </c>
      <c r="G960" t="s">
        <v>316</v>
      </c>
    </row>
    <row r="961" spans="1:7" x14ac:dyDescent="0.35">
      <c r="A961" t="s">
        <v>38044</v>
      </c>
      <c r="B961" t="s">
        <v>39387</v>
      </c>
      <c r="C961" t="s">
        <v>2987</v>
      </c>
      <c r="D961" s="2" t="s">
        <v>26225</v>
      </c>
      <c r="F961" t="s">
        <v>2994</v>
      </c>
      <c r="G961" t="s">
        <v>37321</v>
      </c>
    </row>
    <row r="962" spans="1:7" x14ac:dyDescent="0.35">
      <c r="A962" t="s">
        <v>17853</v>
      </c>
      <c r="B962" t="s">
        <v>39397</v>
      </c>
      <c r="C962" t="s">
        <v>2994</v>
      </c>
      <c r="D962" s="2" t="s">
        <v>26229</v>
      </c>
      <c r="F962" t="s">
        <v>3001</v>
      </c>
      <c r="G962" t="s">
        <v>37330</v>
      </c>
    </row>
    <row r="963" spans="1:7" x14ac:dyDescent="0.35">
      <c r="A963" t="s">
        <v>12298</v>
      </c>
      <c r="B963" t="s">
        <v>39406</v>
      </c>
      <c r="C963" t="s">
        <v>3001</v>
      </c>
      <c r="D963" s="2" t="s">
        <v>26234</v>
      </c>
      <c r="F963" t="s">
        <v>3009</v>
      </c>
      <c r="G963" t="s">
        <v>6737</v>
      </c>
    </row>
    <row r="964" spans="1:7" x14ac:dyDescent="0.35">
      <c r="A964" t="s">
        <v>4653</v>
      </c>
      <c r="B964" t="s">
        <v>39412</v>
      </c>
      <c r="C964" t="s">
        <v>3009</v>
      </c>
      <c r="D964" s="2" t="s">
        <v>26243</v>
      </c>
      <c r="F964" t="s">
        <v>3018</v>
      </c>
      <c r="G964" t="s">
        <v>37344</v>
      </c>
    </row>
    <row r="965" spans="1:7" x14ac:dyDescent="0.35">
      <c r="A965" t="s">
        <v>38074</v>
      </c>
      <c r="B965" t="s">
        <v>39419</v>
      </c>
      <c r="C965" t="s">
        <v>3018</v>
      </c>
      <c r="D965" s="2" t="s">
        <v>19892</v>
      </c>
      <c r="F965" t="s">
        <v>3030</v>
      </c>
      <c r="G965" t="s">
        <v>37346</v>
      </c>
    </row>
    <row r="966" spans="1:7" x14ac:dyDescent="0.35">
      <c r="A966" t="s">
        <v>38081</v>
      </c>
      <c r="B966" t="s">
        <v>39421</v>
      </c>
      <c r="C966" t="s">
        <v>3030</v>
      </c>
      <c r="D966" s="2" t="s">
        <v>26248</v>
      </c>
      <c r="F966" t="s">
        <v>3039</v>
      </c>
      <c r="G966" t="s">
        <v>20731</v>
      </c>
    </row>
    <row r="967" spans="1:7" x14ac:dyDescent="0.35">
      <c r="A967" t="s">
        <v>2788</v>
      </c>
      <c r="B967" t="s">
        <v>39426</v>
      </c>
      <c r="C967" t="s">
        <v>3039</v>
      </c>
      <c r="D967" s="2" t="s">
        <v>26253</v>
      </c>
      <c r="F967" t="s">
        <v>3046</v>
      </c>
      <c r="G967" t="s">
        <v>37361</v>
      </c>
    </row>
    <row r="968" spans="1:7" x14ac:dyDescent="0.35">
      <c r="A968" t="s">
        <v>38092</v>
      </c>
      <c r="B968" t="s">
        <v>39433</v>
      </c>
      <c r="C968" t="s">
        <v>3046</v>
      </c>
      <c r="D968" s="2" t="s">
        <v>7647</v>
      </c>
      <c r="F968" t="s">
        <v>3057</v>
      </c>
      <c r="G968" t="s">
        <v>37369</v>
      </c>
    </row>
    <row r="969" spans="1:7" x14ac:dyDescent="0.35">
      <c r="A969" t="s">
        <v>38102</v>
      </c>
      <c r="B969" t="s">
        <v>39435</v>
      </c>
      <c r="C969" t="s">
        <v>3057</v>
      </c>
      <c r="D969" s="2" t="s">
        <v>26256</v>
      </c>
      <c r="F969" t="s">
        <v>3065</v>
      </c>
      <c r="G969" t="s">
        <v>37377</v>
      </c>
    </row>
    <row r="970" spans="1:7" x14ac:dyDescent="0.35">
      <c r="A970" t="s">
        <v>16729</v>
      </c>
      <c r="B970" t="s">
        <v>39443</v>
      </c>
      <c r="C970" t="s">
        <v>3065</v>
      </c>
      <c r="D970" s="2" t="s">
        <v>26258</v>
      </c>
      <c r="F970" t="s">
        <v>3078</v>
      </c>
      <c r="G970" t="s">
        <v>37385</v>
      </c>
    </row>
    <row r="971" spans="1:7" x14ac:dyDescent="0.35">
      <c r="A971" t="s">
        <v>7014</v>
      </c>
      <c r="B971" t="s">
        <v>39449</v>
      </c>
      <c r="C971" t="s">
        <v>3078</v>
      </c>
      <c r="D971" s="2" t="s">
        <v>19419</v>
      </c>
      <c r="F971" t="s">
        <v>3086</v>
      </c>
      <c r="G971" t="s">
        <v>37395</v>
      </c>
    </row>
    <row r="972" spans="1:7" x14ac:dyDescent="0.35">
      <c r="A972" t="s">
        <v>38113</v>
      </c>
      <c r="B972" t="s">
        <v>39458</v>
      </c>
      <c r="C972" t="s">
        <v>3086</v>
      </c>
      <c r="D972" s="2" t="s">
        <v>26265</v>
      </c>
      <c r="F972" t="s">
        <v>3095</v>
      </c>
      <c r="G972" t="s">
        <v>37405</v>
      </c>
    </row>
    <row r="973" spans="1:7" x14ac:dyDescent="0.35">
      <c r="A973" t="s">
        <v>38121</v>
      </c>
      <c r="B973" t="s">
        <v>39466</v>
      </c>
      <c r="C973" t="s">
        <v>3095</v>
      </c>
      <c r="D973" s="2" t="s">
        <v>1491</v>
      </c>
      <c r="F973" t="s">
        <v>3103</v>
      </c>
      <c r="G973" t="s">
        <v>37410</v>
      </c>
    </row>
    <row r="974" spans="1:7" x14ac:dyDescent="0.35">
      <c r="A974" t="s">
        <v>38126</v>
      </c>
      <c r="B974" t="s">
        <v>39474</v>
      </c>
      <c r="C974" t="s">
        <v>3103</v>
      </c>
      <c r="D974" s="2" t="s">
        <v>15895</v>
      </c>
      <c r="F974" t="s">
        <v>3111</v>
      </c>
      <c r="G974" t="s">
        <v>37415</v>
      </c>
    </row>
    <row r="975" spans="1:7" x14ac:dyDescent="0.35">
      <c r="A975" t="s">
        <v>21</v>
      </c>
      <c r="B975" t="s">
        <v>39486</v>
      </c>
      <c r="C975" t="s">
        <v>3111</v>
      </c>
      <c r="D975" s="2" t="s">
        <v>17924</v>
      </c>
      <c r="F975" t="s">
        <v>3118</v>
      </c>
      <c r="G975" t="s">
        <v>37420</v>
      </c>
    </row>
    <row r="976" spans="1:7" x14ac:dyDescent="0.35">
      <c r="A976" t="s">
        <v>10978</v>
      </c>
      <c r="B976" t="s">
        <v>39494</v>
      </c>
      <c r="C976" t="s">
        <v>3118</v>
      </c>
      <c r="D976" s="2" t="s">
        <v>16392</v>
      </c>
      <c r="F976" t="s">
        <v>3131</v>
      </c>
      <c r="G976" t="s">
        <v>37425</v>
      </c>
    </row>
    <row r="977" spans="1:7" x14ac:dyDescent="0.35">
      <c r="A977" t="s">
        <v>38141</v>
      </c>
      <c r="B977" t="s">
        <v>39503</v>
      </c>
      <c r="C977" t="s">
        <v>3131</v>
      </c>
      <c r="D977" s="2" t="s">
        <v>26279</v>
      </c>
      <c r="F977" t="s">
        <v>3138</v>
      </c>
      <c r="G977" t="s">
        <v>37430</v>
      </c>
    </row>
    <row r="978" spans="1:7" x14ac:dyDescent="0.35">
      <c r="A978" t="s">
        <v>38150</v>
      </c>
      <c r="B978" t="s">
        <v>39513</v>
      </c>
      <c r="C978" t="s">
        <v>3138</v>
      </c>
      <c r="D978" s="2" t="s">
        <v>26284</v>
      </c>
      <c r="F978" t="s">
        <v>3154</v>
      </c>
      <c r="G978" t="s">
        <v>37437</v>
      </c>
    </row>
    <row r="979" spans="1:7" x14ac:dyDescent="0.35">
      <c r="A979" t="s">
        <v>38160</v>
      </c>
      <c r="B979" t="s">
        <v>39523</v>
      </c>
      <c r="C979" t="s">
        <v>3154</v>
      </c>
      <c r="D979" s="2" t="s">
        <v>26292</v>
      </c>
      <c r="F979" t="s">
        <v>3171</v>
      </c>
      <c r="G979" t="s">
        <v>37443</v>
      </c>
    </row>
    <row r="980" spans="1:7" x14ac:dyDescent="0.35">
      <c r="A980" t="s">
        <v>9666</v>
      </c>
      <c r="B980" t="s">
        <v>39537</v>
      </c>
      <c r="C980" t="s">
        <v>3171</v>
      </c>
      <c r="D980" s="2" t="s">
        <v>26296</v>
      </c>
      <c r="F980" t="s">
        <v>3198</v>
      </c>
      <c r="G980" t="s">
        <v>37451</v>
      </c>
    </row>
    <row r="981" spans="1:7" x14ac:dyDescent="0.35">
      <c r="A981" t="s">
        <v>38178</v>
      </c>
      <c r="B981" t="s">
        <v>39545</v>
      </c>
      <c r="C981" t="s">
        <v>3198</v>
      </c>
      <c r="D981" s="2" t="s">
        <v>26301</v>
      </c>
      <c r="F981" t="s">
        <v>3206</v>
      </c>
      <c r="G981" t="s">
        <v>37458</v>
      </c>
    </row>
    <row r="982" spans="1:7" x14ac:dyDescent="0.35">
      <c r="A982" t="s">
        <v>38185</v>
      </c>
      <c r="B982" t="s">
        <v>39554</v>
      </c>
      <c r="C982" t="s">
        <v>3206</v>
      </c>
      <c r="D982" s="2" t="s">
        <v>26303</v>
      </c>
      <c r="F982" t="s">
        <v>3213</v>
      </c>
      <c r="G982" t="s">
        <v>37468</v>
      </c>
    </row>
    <row r="983" spans="1:7" x14ac:dyDescent="0.35">
      <c r="A983" t="s">
        <v>38190</v>
      </c>
      <c r="B983" t="s">
        <v>29817</v>
      </c>
      <c r="C983" t="s">
        <v>3213</v>
      </c>
      <c r="D983" s="2" t="s">
        <v>26308</v>
      </c>
      <c r="F983" t="s">
        <v>3223</v>
      </c>
      <c r="G983" t="s">
        <v>37474</v>
      </c>
    </row>
    <row r="984" spans="1:7" x14ac:dyDescent="0.35">
      <c r="A984" t="s">
        <v>3988</v>
      </c>
      <c r="B984" t="s">
        <v>39566</v>
      </c>
      <c r="C984" t="s">
        <v>3223</v>
      </c>
      <c r="D984" s="2" t="s">
        <v>26313</v>
      </c>
      <c r="F984" t="s">
        <v>3232</v>
      </c>
      <c r="G984" t="s">
        <v>37482</v>
      </c>
    </row>
    <row r="985" spans="1:7" x14ac:dyDescent="0.35">
      <c r="A985" t="s">
        <v>38201</v>
      </c>
      <c r="B985" t="s">
        <v>39573</v>
      </c>
      <c r="C985" t="s">
        <v>3232</v>
      </c>
      <c r="D985" s="2" t="s">
        <v>26319</v>
      </c>
      <c r="F985" t="s">
        <v>3240</v>
      </c>
      <c r="G985" t="s">
        <v>12058</v>
      </c>
    </row>
    <row r="986" spans="1:7" x14ac:dyDescent="0.35">
      <c r="A986" t="s">
        <v>38208</v>
      </c>
      <c r="B986" t="s">
        <v>39583</v>
      </c>
      <c r="C986" t="s">
        <v>3240</v>
      </c>
      <c r="D986" s="2" t="s">
        <v>26324</v>
      </c>
      <c r="F986" t="s">
        <v>3249</v>
      </c>
      <c r="G986" t="s">
        <v>37495</v>
      </c>
    </row>
    <row r="987" spans="1:7" x14ac:dyDescent="0.35">
      <c r="A987" t="s">
        <v>38213</v>
      </c>
      <c r="B987" t="s">
        <v>39595</v>
      </c>
      <c r="C987" t="s">
        <v>3249</v>
      </c>
      <c r="D987" s="2" t="s">
        <v>26331</v>
      </c>
      <c r="F987" t="s">
        <v>3256</v>
      </c>
      <c r="G987" t="s">
        <v>37503</v>
      </c>
    </row>
    <row r="988" spans="1:7" x14ac:dyDescent="0.35">
      <c r="A988" t="s">
        <v>38218</v>
      </c>
      <c r="B988" t="s">
        <v>39604</v>
      </c>
      <c r="C988" t="s">
        <v>3256</v>
      </c>
      <c r="D988" s="2" t="s">
        <v>26336</v>
      </c>
      <c r="F988" t="s">
        <v>3270</v>
      </c>
      <c r="G988" t="s">
        <v>37512</v>
      </c>
    </row>
    <row r="989" spans="1:7" x14ac:dyDescent="0.35">
      <c r="A989" t="s">
        <v>11091</v>
      </c>
      <c r="B989" t="s">
        <v>39617</v>
      </c>
      <c r="C989" t="s">
        <v>3270</v>
      </c>
      <c r="D989" s="2" t="s">
        <v>26340</v>
      </c>
      <c r="F989" t="s">
        <v>3273</v>
      </c>
      <c r="G989" t="s">
        <v>13106</v>
      </c>
    </row>
    <row r="990" spans="1:7" x14ac:dyDescent="0.35">
      <c r="A990" t="s">
        <v>18935</v>
      </c>
      <c r="B990" t="s">
        <v>39626</v>
      </c>
      <c r="C990" t="s">
        <v>3273</v>
      </c>
      <c r="D990" s="2" t="s">
        <v>26345</v>
      </c>
      <c r="F990" t="s">
        <v>3283</v>
      </c>
      <c r="G990" t="s">
        <v>1074</v>
      </c>
    </row>
    <row r="991" spans="1:7" x14ac:dyDescent="0.35">
      <c r="A991" t="s">
        <v>38234</v>
      </c>
      <c r="B991" t="s">
        <v>39636</v>
      </c>
      <c r="C991" t="s">
        <v>3283</v>
      </c>
      <c r="D991" s="2" t="s">
        <v>26350</v>
      </c>
      <c r="F991" t="s">
        <v>3292</v>
      </c>
      <c r="G991" t="s">
        <v>37531</v>
      </c>
    </row>
    <row r="992" spans="1:7" x14ac:dyDescent="0.35">
      <c r="A992" t="s">
        <v>38240</v>
      </c>
      <c r="B992" t="s">
        <v>39645</v>
      </c>
      <c r="C992" t="s">
        <v>3292</v>
      </c>
      <c r="D992" s="2" t="s">
        <v>26355</v>
      </c>
      <c r="F992" t="s">
        <v>3304</v>
      </c>
      <c r="G992" t="s">
        <v>37540</v>
      </c>
    </row>
    <row r="993" spans="1:7" x14ac:dyDescent="0.35">
      <c r="A993" t="s">
        <v>166</v>
      </c>
      <c r="B993" t="s">
        <v>39650</v>
      </c>
      <c r="C993" t="s">
        <v>3304</v>
      </c>
      <c r="D993" s="2" t="s">
        <v>26362</v>
      </c>
      <c r="F993" t="s">
        <v>3310</v>
      </c>
      <c r="G993" t="s">
        <v>37547</v>
      </c>
    </row>
    <row r="994" spans="1:7" x14ac:dyDescent="0.35">
      <c r="A994" t="s">
        <v>38252</v>
      </c>
      <c r="B994" t="s">
        <v>39656</v>
      </c>
      <c r="C994" t="s">
        <v>3310</v>
      </c>
      <c r="D994" s="2" t="s">
        <v>26369</v>
      </c>
      <c r="F994" t="s">
        <v>3324</v>
      </c>
      <c r="G994" t="s">
        <v>37552</v>
      </c>
    </row>
    <row r="995" spans="1:7" x14ac:dyDescent="0.35">
      <c r="A995" t="s">
        <v>38260</v>
      </c>
      <c r="B995" t="s">
        <v>39671</v>
      </c>
      <c r="C995" t="s">
        <v>3324</v>
      </c>
      <c r="D995" s="2" t="s">
        <v>26376</v>
      </c>
      <c r="F995" t="s">
        <v>3335</v>
      </c>
      <c r="G995" t="s">
        <v>37561</v>
      </c>
    </row>
    <row r="996" spans="1:7" x14ac:dyDescent="0.35">
      <c r="A996" t="s">
        <v>38268</v>
      </c>
      <c r="B996" t="s">
        <v>39686</v>
      </c>
      <c r="C996" t="s">
        <v>3335</v>
      </c>
      <c r="D996" s="2" t="s">
        <v>26382</v>
      </c>
      <c r="F996" t="s">
        <v>3346</v>
      </c>
      <c r="G996" t="s">
        <v>37568</v>
      </c>
    </row>
    <row r="997" spans="1:7" x14ac:dyDescent="0.35">
      <c r="A997" t="s">
        <v>38274</v>
      </c>
      <c r="B997" t="s">
        <v>39695</v>
      </c>
      <c r="C997" t="s">
        <v>3346</v>
      </c>
      <c r="D997" s="2" t="s">
        <v>26388</v>
      </c>
      <c r="F997" t="s">
        <v>3364</v>
      </c>
      <c r="G997" t="s">
        <v>2584</v>
      </c>
    </row>
    <row r="998" spans="1:7" x14ac:dyDescent="0.35">
      <c r="A998" t="s">
        <v>38286</v>
      </c>
      <c r="B998" t="s">
        <v>39704</v>
      </c>
      <c r="C998" t="s">
        <v>3364</v>
      </c>
      <c r="D998" s="2" t="s">
        <v>26394</v>
      </c>
      <c r="F998" t="s">
        <v>3377</v>
      </c>
      <c r="G998" t="s">
        <v>37581</v>
      </c>
    </row>
    <row r="999" spans="1:7" x14ac:dyDescent="0.35">
      <c r="A999" t="s">
        <v>4286</v>
      </c>
      <c r="B999" t="s">
        <v>39714</v>
      </c>
      <c r="C999" t="s">
        <v>3377</v>
      </c>
      <c r="D999" s="2" t="s">
        <v>26399</v>
      </c>
      <c r="F999" t="s">
        <v>3387</v>
      </c>
      <c r="G999" t="s">
        <v>37589</v>
      </c>
    </row>
    <row r="1000" spans="1:7" x14ac:dyDescent="0.35">
      <c r="A1000" t="s">
        <v>38298</v>
      </c>
      <c r="B1000" t="s">
        <v>39719</v>
      </c>
      <c r="C1000" t="s">
        <v>3387</v>
      </c>
      <c r="D1000" s="2" t="s">
        <v>26404</v>
      </c>
      <c r="F1000" t="s">
        <v>3396</v>
      </c>
      <c r="G1000" t="s">
        <v>37597</v>
      </c>
    </row>
    <row r="1001" spans="1:7" x14ac:dyDescent="0.35">
      <c r="A1001" t="s">
        <v>38304</v>
      </c>
      <c r="B1001" t="s">
        <v>39739</v>
      </c>
      <c r="C1001" t="s">
        <v>3396</v>
      </c>
      <c r="D1001" s="2" t="s">
        <v>26406</v>
      </c>
      <c r="F1001" t="s">
        <v>3404</v>
      </c>
      <c r="G1001" t="s">
        <v>37605</v>
      </c>
    </row>
    <row r="1002" spans="1:7" x14ac:dyDescent="0.35">
      <c r="A1002" t="s">
        <v>38313</v>
      </c>
      <c r="B1002" t="s">
        <v>39763</v>
      </c>
      <c r="C1002" t="s">
        <v>3404</v>
      </c>
      <c r="D1002" s="2" t="s">
        <v>26412</v>
      </c>
      <c r="F1002" t="s">
        <v>3412</v>
      </c>
      <c r="G1002" t="s">
        <v>37614</v>
      </c>
    </row>
    <row r="1003" spans="1:7" x14ac:dyDescent="0.35">
      <c r="A1003" t="s">
        <v>38320</v>
      </c>
      <c r="B1003" t="s">
        <v>39771</v>
      </c>
      <c r="C1003" t="s">
        <v>3412</v>
      </c>
      <c r="D1003" s="2" t="s">
        <v>26416</v>
      </c>
      <c r="F1003" t="s">
        <v>3418</v>
      </c>
      <c r="G1003" t="s">
        <v>9316</v>
      </c>
    </row>
    <row r="1004" spans="1:7" x14ac:dyDescent="0.35">
      <c r="A1004" t="s">
        <v>38330</v>
      </c>
      <c r="B1004" t="s">
        <v>39783</v>
      </c>
      <c r="C1004" t="s">
        <v>3418</v>
      </c>
      <c r="D1004" s="2" t="s">
        <v>26422</v>
      </c>
      <c r="F1004" t="s">
        <v>3434</v>
      </c>
      <c r="G1004" t="s">
        <v>10464</v>
      </c>
    </row>
    <row r="1005" spans="1:7" x14ac:dyDescent="0.35">
      <c r="A1005" t="s">
        <v>38338</v>
      </c>
      <c r="B1005" t="s">
        <v>39790</v>
      </c>
      <c r="C1005" t="s">
        <v>3434</v>
      </c>
      <c r="D1005" s="2" t="s">
        <v>26428</v>
      </c>
      <c r="F1005" t="s">
        <v>3448</v>
      </c>
      <c r="G1005" t="s">
        <v>37630</v>
      </c>
    </row>
    <row r="1006" spans="1:7" x14ac:dyDescent="0.35">
      <c r="A1006" t="s">
        <v>38348</v>
      </c>
      <c r="B1006" t="s">
        <v>39797</v>
      </c>
      <c r="C1006" t="s">
        <v>3448</v>
      </c>
      <c r="D1006" s="2" t="s">
        <v>26435</v>
      </c>
      <c r="F1006" t="s">
        <v>3456</v>
      </c>
      <c r="G1006" t="s">
        <v>37639</v>
      </c>
    </row>
    <row r="1007" spans="1:7" x14ac:dyDescent="0.35">
      <c r="A1007" t="s">
        <v>38357</v>
      </c>
      <c r="B1007" t="s">
        <v>39808</v>
      </c>
      <c r="C1007" t="s">
        <v>3456</v>
      </c>
      <c r="D1007" s="2" t="s">
        <v>26440</v>
      </c>
      <c r="F1007" t="s">
        <v>3468</v>
      </c>
      <c r="G1007" t="s">
        <v>37648</v>
      </c>
    </row>
    <row r="1008" spans="1:7" x14ac:dyDescent="0.35">
      <c r="A1008" t="s">
        <v>38367</v>
      </c>
      <c r="B1008" t="s">
        <v>39816</v>
      </c>
      <c r="C1008" t="s">
        <v>3468</v>
      </c>
      <c r="D1008" s="2" t="s">
        <v>26444</v>
      </c>
      <c r="F1008" t="s">
        <v>3477</v>
      </c>
      <c r="G1008" t="s">
        <v>37653</v>
      </c>
    </row>
    <row r="1009" spans="1:7" x14ac:dyDescent="0.35">
      <c r="A1009" t="s">
        <v>9585</v>
      </c>
      <c r="B1009" t="s">
        <v>39827</v>
      </c>
      <c r="C1009" t="s">
        <v>3477</v>
      </c>
      <c r="D1009" s="2" t="s">
        <v>26450</v>
      </c>
      <c r="F1009" t="s">
        <v>3488</v>
      </c>
      <c r="G1009" t="s">
        <v>37657</v>
      </c>
    </row>
    <row r="1010" spans="1:7" x14ac:dyDescent="0.35">
      <c r="A1010" t="s">
        <v>38379</v>
      </c>
      <c r="B1010" t="s">
        <v>39832</v>
      </c>
      <c r="C1010" t="s">
        <v>3488</v>
      </c>
      <c r="D1010" s="2" t="s">
        <v>26454</v>
      </c>
      <c r="F1010" t="s">
        <v>3495</v>
      </c>
      <c r="G1010" t="s">
        <v>37661</v>
      </c>
    </row>
    <row r="1011" spans="1:7" x14ac:dyDescent="0.35">
      <c r="A1011" t="s">
        <v>38391</v>
      </c>
      <c r="B1011" t="s">
        <v>39838</v>
      </c>
      <c r="C1011" t="s">
        <v>3495</v>
      </c>
      <c r="D1011" s="2" t="s">
        <v>26459</v>
      </c>
      <c r="F1011" t="s">
        <v>3503</v>
      </c>
      <c r="G1011" t="s">
        <v>37665</v>
      </c>
    </row>
    <row r="1012" spans="1:7" x14ac:dyDescent="0.35">
      <c r="A1012" t="s">
        <v>38397</v>
      </c>
      <c r="B1012" t="s">
        <v>39847</v>
      </c>
      <c r="C1012" t="s">
        <v>3503</v>
      </c>
      <c r="D1012" s="2" t="s">
        <v>26464</v>
      </c>
      <c r="F1012" t="s">
        <v>3524</v>
      </c>
      <c r="G1012" t="s">
        <v>37669</v>
      </c>
    </row>
    <row r="1013" spans="1:7" x14ac:dyDescent="0.35">
      <c r="A1013" t="s">
        <v>38405</v>
      </c>
      <c r="B1013" t="s">
        <v>39856</v>
      </c>
      <c r="C1013" t="s">
        <v>3524</v>
      </c>
      <c r="D1013" s="2" t="s">
        <v>26466</v>
      </c>
      <c r="F1013" t="s">
        <v>3532</v>
      </c>
      <c r="G1013" t="s">
        <v>37673</v>
      </c>
    </row>
    <row r="1014" spans="1:7" x14ac:dyDescent="0.35">
      <c r="A1014" t="s">
        <v>9134</v>
      </c>
      <c r="B1014" t="s">
        <v>39865</v>
      </c>
      <c r="C1014" t="s">
        <v>3532</v>
      </c>
      <c r="D1014" s="2" t="s">
        <v>26472</v>
      </c>
      <c r="F1014" t="s">
        <v>3545</v>
      </c>
      <c r="G1014" t="s">
        <v>37677</v>
      </c>
    </row>
    <row r="1015" spans="1:7" x14ac:dyDescent="0.35">
      <c r="A1015" t="s">
        <v>38416</v>
      </c>
      <c r="B1015" t="s">
        <v>39881</v>
      </c>
      <c r="C1015" t="s">
        <v>3545</v>
      </c>
      <c r="D1015" s="2" t="s">
        <v>26476</v>
      </c>
      <c r="F1015" t="s">
        <v>3588</v>
      </c>
      <c r="G1015" t="s">
        <v>37681</v>
      </c>
    </row>
    <row r="1016" spans="1:7" x14ac:dyDescent="0.35">
      <c r="A1016" t="s">
        <v>38424</v>
      </c>
      <c r="B1016" t="s">
        <v>39892</v>
      </c>
      <c r="C1016" t="s">
        <v>3588</v>
      </c>
      <c r="D1016" s="2" t="s">
        <v>26478</v>
      </c>
      <c r="F1016" t="s">
        <v>3596</v>
      </c>
      <c r="G1016" t="s">
        <v>37688</v>
      </c>
    </row>
    <row r="1017" spans="1:7" x14ac:dyDescent="0.35">
      <c r="A1017" t="s">
        <v>38433</v>
      </c>
      <c r="B1017" t="s">
        <v>39902</v>
      </c>
      <c r="C1017" t="s">
        <v>3596</v>
      </c>
      <c r="D1017" s="2" t="s">
        <v>26481</v>
      </c>
      <c r="F1017" t="s">
        <v>3604</v>
      </c>
      <c r="G1017" t="s">
        <v>37694</v>
      </c>
    </row>
    <row r="1018" spans="1:7" x14ac:dyDescent="0.35">
      <c r="A1018" t="s">
        <v>38441</v>
      </c>
      <c r="B1018" t="s">
        <v>39910</v>
      </c>
      <c r="C1018" t="s">
        <v>3604</v>
      </c>
      <c r="D1018" s="2" t="s">
        <v>26487</v>
      </c>
      <c r="F1018" t="s">
        <v>3613</v>
      </c>
      <c r="G1018" t="s">
        <v>2196</v>
      </c>
    </row>
    <row r="1019" spans="1:7" x14ac:dyDescent="0.35">
      <c r="A1019" t="s">
        <v>21568</v>
      </c>
      <c r="B1019" t="s">
        <v>39919</v>
      </c>
      <c r="C1019" t="s">
        <v>3613</v>
      </c>
      <c r="D1019" s="2" t="s">
        <v>26493</v>
      </c>
      <c r="F1019" t="s">
        <v>3622</v>
      </c>
      <c r="G1019" t="s">
        <v>37707</v>
      </c>
    </row>
    <row r="1020" spans="1:7" x14ac:dyDescent="0.35">
      <c r="A1020" t="s">
        <v>38452</v>
      </c>
      <c r="B1020" t="s">
        <v>39922</v>
      </c>
      <c r="C1020" t="s">
        <v>3622</v>
      </c>
      <c r="D1020" s="2" t="s">
        <v>26498</v>
      </c>
      <c r="F1020" t="s">
        <v>3630</v>
      </c>
      <c r="G1020" t="s">
        <v>14080</v>
      </c>
    </row>
    <row r="1021" spans="1:7" x14ac:dyDescent="0.35">
      <c r="A1021" t="s">
        <v>38457</v>
      </c>
      <c r="B1021" t="s">
        <v>39929</v>
      </c>
      <c r="C1021" t="s">
        <v>3630</v>
      </c>
      <c r="D1021" s="2" t="s">
        <v>26504</v>
      </c>
      <c r="F1021" t="s">
        <v>3637</v>
      </c>
      <c r="G1021" t="s">
        <v>37720</v>
      </c>
    </row>
    <row r="1022" spans="1:7" x14ac:dyDescent="0.35">
      <c r="A1022" t="s">
        <v>38473</v>
      </c>
      <c r="B1022" t="s">
        <v>39934</v>
      </c>
      <c r="C1022" t="s">
        <v>3637</v>
      </c>
      <c r="D1022" s="2" t="s">
        <v>26509</v>
      </c>
      <c r="F1022" t="s">
        <v>3645</v>
      </c>
      <c r="G1022" t="s">
        <v>37726</v>
      </c>
    </row>
    <row r="1023" spans="1:7" x14ac:dyDescent="0.35">
      <c r="A1023" t="s">
        <v>8307</v>
      </c>
      <c r="B1023" t="s">
        <v>28648</v>
      </c>
      <c r="C1023" t="s">
        <v>3645</v>
      </c>
      <c r="D1023" s="2" t="s">
        <v>26515</v>
      </c>
      <c r="F1023" t="s">
        <v>3655</v>
      </c>
      <c r="G1023" t="s">
        <v>37735</v>
      </c>
    </row>
    <row r="1024" spans="1:7" x14ac:dyDescent="0.35">
      <c r="A1024" t="s">
        <v>38490</v>
      </c>
      <c r="B1024" t="s">
        <v>39944</v>
      </c>
      <c r="C1024" t="s">
        <v>3655</v>
      </c>
      <c r="D1024" s="2" t="s">
        <v>26521</v>
      </c>
      <c r="F1024" t="s">
        <v>3663</v>
      </c>
      <c r="G1024" t="s">
        <v>37743</v>
      </c>
    </row>
    <row r="1025" spans="1:7" x14ac:dyDescent="0.35">
      <c r="A1025" t="s">
        <v>38495</v>
      </c>
      <c r="B1025" t="s">
        <v>39955</v>
      </c>
      <c r="C1025" t="s">
        <v>3663</v>
      </c>
      <c r="D1025" s="2" t="s">
        <v>26526</v>
      </c>
      <c r="F1025" t="s">
        <v>3676</v>
      </c>
      <c r="G1025" t="s">
        <v>37752</v>
      </c>
    </row>
    <row r="1026" spans="1:7" x14ac:dyDescent="0.35">
      <c r="A1026" t="s">
        <v>38497</v>
      </c>
      <c r="B1026" t="s">
        <v>39973</v>
      </c>
      <c r="C1026" t="s">
        <v>3676</v>
      </c>
      <c r="D1026" s="2" t="s">
        <v>26532</v>
      </c>
      <c r="F1026" t="s">
        <v>3680</v>
      </c>
      <c r="G1026" t="s">
        <v>37761</v>
      </c>
    </row>
    <row r="1027" spans="1:7" x14ac:dyDescent="0.35">
      <c r="A1027" t="s">
        <v>38506</v>
      </c>
      <c r="B1027" t="s">
        <v>39984</v>
      </c>
      <c r="C1027" t="s">
        <v>3680</v>
      </c>
      <c r="D1027" s="2" t="s">
        <v>26537</v>
      </c>
      <c r="F1027" t="s">
        <v>3692</v>
      </c>
      <c r="G1027" t="s">
        <v>37765</v>
      </c>
    </row>
    <row r="1028" spans="1:7" ht="29" x14ac:dyDescent="0.35">
      <c r="A1028" t="s">
        <v>38512</v>
      </c>
      <c r="B1028" t="s">
        <v>39994</v>
      </c>
      <c r="C1028" t="s">
        <v>3692</v>
      </c>
      <c r="D1028" s="2" t="s">
        <v>26543</v>
      </c>
      <c r="F1028" t="s">
        <v>3700</v>
      </c>
      <c r="G1028" t="s">
        <v>37775</v>
      </c>
    </row>
    <row r="1029" spans="1:7" x14ac:dyDescent="0.35">
      <c r="A1029" t="s">
        <v>38517</v>
      </c>
      <c r="B1029" t="s">
        <v>40011</v>
      </c>
      <c r="C1029" t="s">
        <v>3700</v>
      </c>
      <c r="D1029" s="2" t="s">
        <v>26548</v>
      </c>
      <c r="F1029" t="s">
        <v>3710</v>
      </c>
      <c r="G1029" t="s">
        <v>10371</v>
      </c>
    </row>
    <row r="1030" spans="1:7" x14ac:dyDescent="0.35">
      <c r="A1030" t="s">
        <v>38527</v>
      </c>
      <c r="B1030" t="s">
        <v>22713</v>
      </c>
      <c r="C1030" t="s">
        <v>3710</v>
      </c>
      <c r="D1030" s="2" t="s">
        <v>26556</v>
      </c>
      <c r="F1030" t="s">
        <v>3719</v>
      </c>
      <c r="G1030" t="s">
        <v>37788</v>
      </c>
    </row>
    <row r="1031" spans="1:7" x14ac:dyDescent="0.35">
      <c r="A1031" t="s">
        <v>38536</v>
      </c>
      <c r="B1031" t="s">
        <v>40021</v>
      </c>
      <c r="C1031" t="s">
        <v>3719</v>
      </c>
      <c r="D1031" s="2" t="s">
        <v>26562</v>
      </c>
      <c r="F1031" t="s">
        <v>3726</v>
      </c>
      <c r="G1031" t="s">
        <v>37795</v>
      </c>
    </row>
    <row r="1032" spans="1:7" x14ac:dyDescent="0.35">
      <c r="A1032" t="s">
        <v>16046</v>
      </c>
      <c r="B1032" t="s">
        <v>40030</v>
      </c>
      <c r="C1032" t="s">
        <v>3726</v>
      </c>
      <c r="D1032" s="2" t="s">
        <v>26567</v>
      </c>
      <c r="F1032" t="s">
        <v>3738</v>
      </c>
      <c r="G1032" t="s">
        <v>37804</v>
      </c>
    </row>
    <row r="1033" spans="1:7" x14ac:dyDescent="0.35">
      <c r="A1033" t="s">
        <v>38553</v>
      </c>
      <c r="B1033" t="s">
        <v>40037</v>
      </c>
      <c r="C1033" t="s">
        <v>3738</v>
      </c>
      <c r="D1033" s="2" t="s">
        <v>26572</v>
      </c>
      <c r="F1033" t="s">
        <v>3749</v>
      </c>
      <c r="G1033" t="s">
        <v>37812</v>
      </c>
    </row>
    <row r="1034" spans="1:7" x14ac:dyDescent="0.35">
      <c r="A1034" t="s">
        <v>38562</v>
      </c>
      <c r="B1034" t="s">
        <v>40045</v>
      </c>
      <c r="C1034" t="s">
        <v>3749</v>
      </c>
      <c r="D1034" s="2" t="s">
        <v>26576</v>
      </c>
      <c r="F1034" t="s">
        <v>3756</v>
      </c>
      <c r="G1034" t="s">
        <v>19478</v>
      </c>
    </row>
    <row r="1035" spans="1:7" x14ac:dyDescent="0.35">
      <c r="A1035" t="s">
        <v>38573</v>
      </c>
      <c r="B1035" t="s">
        <v>40054</v>
      </c>
      <c r="C1035" t="s">
        <v>3756</v>
      </c>
      <c r="D1035" s="2" t="s">
        <v>26582</v>
      </c>
      <c r="F1035" t="s">
        <v>3765</v>
      </c>
      <c r="G1035" t="s">
        <v>37821</v>
      </c>
    </row>
    <row r="1036" spans="1:7" x14ac:dyDescent="0.35">
      <c r="A1036" t="s">
        <v>38582</v>
      </c>
      <c r="B1036" t="s">
        <v>40069</v>
      </c>
      <c r="C1036" t="s">
        <v>3765</v>
      </c>
      <c r="D1036" s="2" t="s">
        <v>26587</v>
      </c>
      <c r="F1036" t="s">
        <v>3769</v>
      </c>
      <c r="G1036" t="s">
        <v>28813</v>
      </c>
    </row>
    <row r="1037" spans="1:7" x14ac:dyDescent="0.35">
      <c r="A1037" t="s">
        <v>38590</v>
      </c>
      <c r="B1037" t="s">
        <v>24544</v>
      </c>
      <c r="C1037" t="s">
        <v>3769</v>
      </c>
      <c r="D1037" s="2" t="s">
        <v>26591</v>
      </c>
      <c r="F1037" t="s">
        <v>3779</v>
      </c>
      <c r="G1037" t="s">
        <v>37833</v>
      </c>
    </row>
    <row r="1038" spans="1:7" x14ac:dyDescent="0.35">
      <c r="A1038" t="s">
        <v>38599</v>
      </c>
      <c r="B1038" t="s">
        <v>40090</v>
      </c>
      <c r="C1038" t="s">
        <v>3779</v>
      </c>
      <c r="D1038" s="2" t="s">
        <v>26598</v>
      </c>
      <c r="F1038" t="s">
        <v>3791</v>
      </c>
      <c r="G1038" t="s">
        <v>37841</v>
      </c>
    </row>
    <row r="1039" spans="1:7" ht="29" x14ac:dyDescent="0.35">
      <c r="A1039" t="s">
        <v>38604</v>
      </c>
      <c r="B1039" t="s">
        <v>40099</v>
      </c>
      <c r="C1039" t="s">
        <v>3791</v>
      </c>
      <c r="D1039" s="2" t="s">
        <v>26605</v>
      </c>
      <c r="F1039" t="s">
        <v>3798</v>
      </c>
      <c r="G1039" t="s">
        <v>12115</v>
      </c>
    </row>
    <row r="1040" spans="1:7" x14ac:dyDescent="0.35">
      <c r="A1040" t="s">
        <v>38614</v>
      </c>
      <c r="B1040" t="s">
        <v>40103</v>
      </c>
      <c r="C1040" t="s">
        <v>3798</v>
      </c>
      <c r="D1040" s="2" t="s">
        <v>26610</v>
      </c>
      <c r="F1040" t="s">
        <v>3806</v>
      </c>
      <c r="G1040" t="s">
        <v>37856</v>
      </c>
    </row>
    <row r="1041" spans="1:7" x14ac:dyDescent="0.35">
      <c r="A1041" t="s">
        <v>38620</v>
      </c>
      <c r="B1041" t="s">
        <v>40113</v>
      </c>
      <c r="C1041" t="s">
        <v>3806</v>
      </c>
      <c r="D1041" s="2" t="s">
        <v>26615</v>
      </c>
      <c r="F1041" t="s">
        <v>3814</v>
      </c>
      <c r="G1041" t="s">
        <v>8785</v>
      </c>
    </row>
    <row r="1042" spans="1:7" x14ac:dyDescent="0.35">
      <c r="A1042" t="s">
        <v>38629</v>
      </c>
      <c r="B1042" t="s">
        <v>40123</v>
      </c>
      <c r="C1042" t="s">
        <v>3814</v>
      </c>
      <c r="D1042" s="2" t="s">
        <v>26621</v>
      </c>
      <c r="F1042" t="s">
        <v>3824</v>
      </c>
      <c r="G1042" t="s">
        <v>37864</v>
      </c>
    </row>
    <row r="1043" spans="1:7" x14ac:dyDescent="0.35">
      <c r="A1043" t="s">
        <v>38636</v>
      </c>
      <c r="B1043" t="s">
        <v>40132</v>
      </c>
      <c r="C1043" t="s">
        <v>3824</v>
      </c>
      <c r="D1043" s="2" t="s">
        <v>26627</v>
      </c>
      <c r="F1043" t="s">
        <v>3831</v>
      </c>
      <c r="G1043" t="s">
        <v>37869</v>
      </c>
    </row>
    <row r="1044" spans="1:7" x14ac:dyDescent="0.35">
      <c r="A1044" t="s">
        <v>14036</v>
      </c>
      <c r="B1044" t="s">
        <v>40137</v>
      </c>
      <c r="C1044" t="s">
        <v>3831</v>
      </c>
      <c r="D1044" s="2" t="s">
        <v>26632</v>
      </c>
      <c r="F1044" t="s">
        <v>3840</v>
      </c>
      <c r="G1044" t="s">
        <v>37875</v>
      </c>
    </row>
    <row r="1045" spans="1:7" x14ac:dyDescent="0.35">
      <c r="A1045" t="s">
        <v>8765</v>
      </c>
      <c r="B1045" t="s">
        <v>40146</v>
      </c>
      <c r="C1045" t="s">
        <v>3840</v>
      </c>
      <c r="D1045" s="2" t="s">
        <v>26637</v>
      </c>
      <c r="F1045" t="s">
        <v>3847</v>
      </c>
      <c r="G1045" t="s">
        <v>37882</v>
      </c>
    </row>
    <row r="1046" spans="1:7" x14ac:dyDescent="0.35">
      <c r="A1046" t="s">
        <v>13430</v>
      </c>
      <c r="B1046" t="s">
        <v>40152</v>
      </c>
      <c r="C1046" t="s">
        <v>3847</v>
      </c>
      <c r="D1046" s="2" t="s">
        <v>26642</v>
      </c>
      <c r="F1046" t="s">
        <v>3858</v>
      </c>
      <c r="G1046" t="s">
        <v>37891</v>
      </c>
    </row>
    <row r="1047" spans="1:7" x14ac:dyDescent="0.35">
      <c r="A1047" t="s">
        <v>2410</v>
      </c>
      <c r="B1047" t="s">
        <v>40161</v>
      </c>
      <c r="C1047" t="s">
        <v>3858</v>
      </c>
      <c r="D1047" s="2" t="s">
        <v>26647</v>
      </c>
      <c r="F1047" t="s">
        <v>3866</v>
      </c>
      <c r="G1047" t="s">
        <v>25532</v>
      </c>
    </row>
    <row r="1048" spans="1:7" x14ac:dyDescent="0.35">
      <c r="A1048" t="s">
        <v>38663</v>
      </c>
      <c r="B1048" t="s">
        <v>40166</v>
      </c>
      <c r="C1048" t="s">
        <v>3866</v>
      </c>
      <c r="D1048" s="2" t="s">
        <v>26652</v>
      </c>
      <c r="F1048" t="s">
        <v>3869</v>
      </c>
      <c r="G1048" t="s">
        <v>13578</v>
      </c>
    </row>
    <row r="1049" spans="1:7" x14ac:dyDescent="0.35">
      <c r="A1049" t="s">
        <v>569</v>
      </c>
      <c r="B1049" t="s">
        <v>40170</v>
      </c>
      <c r="C1049" t="s">
        <v>3869</v>
      </c>
      <c r="D1049" s="2" t="s">
        <v>26657</v>
      </c>
      <c r="F1049" t="s">
        <v>3876</v>
      </c>
      <c r="G1049" t="s">
        <v>14931</v>
      </c>
    </row>
    <row r="1050" spans="1:7" ht="29" x14ac:dyDescent="0.35">
      <c r="A1050" t="s">
        <v>38678</v>
      </c>
      <c r="B1050" t="s">
        <v>40179</v>
      </c>
      <c r="C1050" t="s">
        <v>3876</v>
      </c>
      <c r="D1050" s="2" t="s">
        <v>26663</v>
      </c>
      <c r="F1050" t="s">
        <v>3886</v>
      </c>
      <c r="G1050" t="s">
        <v>37907</v>
      </c>
    </row>
    <row r="1051" spans="1:7" x14ac:dyDescent="0.35">
      <c r="A1051" t="s">
        <v>38686</v>
      </c>
      <c r="B1051" t="s">
        <v>40187</v>
      </c>
      <c r="C1051" t="s">
        <v>3886</v>
      </c>
      <c r="D1051" s="2" t="s">
        <v>26668</v>
      </c>
      <c r="F1051" t="s">
        <v>3904</v>
      </c>
      <c r="G1051" t="s">
        <v>37915</v>
      </c>
    </row>
    <row r="1052" spans="1:7" ht="29" x14ac:dyDescent="0.35">
      <c r="A1052" t="s">
        <v>21685</v>
      </c>
      <c r="B1052" t="s">
        <v>40196</v>
      </c>
      <c r="C1052" t="s">
        <v>3904</v>
      </c>
      <c r="D1052" s="2" t="s">
        <v>26674</v>
      </c>
      <c r="F1052" t="s">
        <v>3916</v>
      </c>
      <c r="G1052" t="s">
        <v>37920</v>
      </c>
    </row>
    <row r="1053" spans="1:7" x14ac:dyDescent="0.35">
      <c r="A1053" t="s">
        <v>3412</v>
      </c>
      <c r="B1053" t="s">
        <v>40207</v>
      </c>
      <c r="C1053" t="s">
        <v>3916</v>
      </c>
      <c r="D1053" s="2" t="s">
        <v>26679</v>
      </c>
      <c r="F1053" t="s">
        <v>3928</v>
      </c>
      <c r="G1053" t="s">
        <v>37929</v>
      </c>
    </row>
    <row r="1054" spans="1:7" ht="29" x14ac:dyDescent="0.35">
      <c r="A1054" t="s">
        <v>38698</v>
      </c>
      <c r="B1054" t="s">
        <v>40212</v>
      </c>
      <c r="C1054" t="s">
        <v>3928</v>
      </c>
      <c r="D1054" s="2" t="s">
        <v>26685</v>
      </c>
      <c r="F1054" t="s">
        <v>3942</v>
      </c>
      <c r="G1054" t="s">
        <v>37939</v>
      </c>
    </row>
    <row r="1055" spans="1:7" x14ac:dyDescent="0.35">
      <c r="A1055" t="s">
        <v>13610</v>
      </c>
      <c r="B1055" t="s">
        <v>40222</v>
      </c>
      <c r="C1055" t="s">
        <v>3942</v>
      </c>
      <c r="D1055" s="2" t="s">
        <v>26691</v>
      </c>
      <c r="F1055" t="s">
        <v>3950</v>
      </c>
      <c r="G1055" t="s">
        <v>37948</v>
      </c>
    </row>
    <row r="1056" spans="1:7" x14ac:dyDescent="0.35">
      <c r="A1056" t="s">
        <v>38711</v>
      </c>
      <c r="B1056" t="s">
        <v>40232</v>
      </c>
      <c r="C1056" t="s">
        <v>3950</v>
      </c>
      <c r="D1056" s="2" t="s">
        <v>26697</v>
      </c>
      <c r="F1056" t="s">
        <v>3956</v>
      </c>
      <c r="G1056" t="s">
        <v>37957</v>
      </c>
    </row>
    <row r="1057" spans="1:7" x14ac:dyDescent="0.35">
      <c r="A1057" t="s">
        <v>38717</v>
      </c>
      <c r="B1057" t="s">
        <v>40242</v>
      </c>
      <c r="C1057" t="s">
        <v>3956</v>
      </c>
      <c r="D1057" s="2" t="s">
        <v>26703</v>
      </c>
      <c r="F1057" t="s">
        <v>3967</v>
      </c>
      <c r="G1057" t="s">
        <v>37959</v>
      </c>
    </row>
    <row r="1058" spans="1:7" x14ac:dyDescent="0.35">
      <c r="A1058" t="s">
        <v>14106</v>
      </c>
      <c r="B1058" t="s">
        <v>40261</v>
      </c>
      <c r="C1058" t="s">
        <v>3967</v>
      </c>
      <c r="D1058" s="2" t="s">
        <v>20803</v>
      </c>
      <c r="F1058" t="s">
        <v>3975</v>
      </c>
      <c r="G1058" t="s">
        <v>37968</v>
      </c>
    </row>
    <row r="1059" spans="1:7" x14ac:dyDescent="0.35">
      <c r="A1059" t="s">
        <v>11131</v>
      </c>
      <c r="B1059" t="s">
        <v>24769</v>
      </c>
      <c r="C1059" t="s">
        <v>3975</v>
      </c>
      <c r="D1059" s="2" t="s">
        <v>17453</v>
      </c>
      <c r="F1059" t="s">
        <v>3988</v>
      </c>
      <c r="G1059" t="s">
        <v>37972</v>
      </c>
    </row>
    <row r="1060" spans="1:7" x14ac:dyDescent="0.35">
      <c r="A1060" t="s">
        <v>38732</v>
      </c>
      <c r="B1060" t="s">
        <v>40266</v>
      </c>
      <c r="C1060" t="s">
        <v>3988</v>
      </c>
      <c r="D1060" s="2" t="s">
        <v>26711</v>
      </c>
      <c r="F1060" t="s">
        <v>3997</v>
      </c>
      <c r="G1060" t="s">
        <v>37980</v>
      </c>
    </row>
    <row r="1061" spans="1:7" x14ac:dyDescent="0.35">
      <c r="A1061" t="s">
        <v>38738</v>
      </c>
      <c r="B1061" t="s">
        <v>40279</v>
      </c>
      <c r="C1061" t="s">
        <v>3997</v>
      </c>
      <c r="D1061" s="2" t="s">
        <v>14695</v>
      </c>
      <c r="F1061" t="s">
        <v>4005</v>
      </c>
      <c r="G1061" t="s">
        <v>25121</v>
      </c>
    </row>
    <row r="1062" spans="1:7" x14ac:dyDescent="0.35">
      <c r="A1062" t="s">
        <v>38739</v>
      </c>
      <c r="B1062" t="s">
        <v>40294</v>
      </c>
      <c r="C1062" t="s">
        <v>4005</v>
      </c>
      <c r="D1062" s="2" t="s">
        <v>26717</v>
      </c>
      <c r="F1062" t="s">
        <v>4012</v>
      </c>
      <c r="G1062" t="s">
        <v>37986</v>
      </c>
    </row>
    <row r="1063" spans="1:7" x14ac:dyDescent="0.35">
      <c r="A1063" t="s">
        <v>38746</v>
      </c>
      <c r="B1063" t="s">
        <v>40299</v>
      </c>
      <c r="C1063" t="s">
        <v>4012</v>
      </c>
      <c r="D1063" s="2" t="s">
        <v>26719</v>
      </c>
      <c r="F1063" t="s">
        <v>4020</v>
      </c>
      <c r="G1063" t="s">
        <v>37994</v>
      </c>
    </row>
    <row r="1064" spans="1:7" x14ac:dyDescent="0.35">
      <c r="A1064" t="s">
        <v>38755</v>
      </c>
      <c r="B1064" t="s">
        <v>40312</v>
      </c>
      <c r="C1064" t="s">
        <v>4020</v>
      </c>
      <c r="D1064" s="2" t="s">
        <v>26727</v>
      </c>
      <c r="F1064" t="s">
        <v>4029</v>
      </c>
      <c r="G1064" t="s">
        <v>38003</v>
      </c>
    </row>
    <row r="1065" spans="1:7" x14ac:dyDescent="0.35">
      <c r="A1065" t="s">
        <v>38763</v>
      </c>
      <c r="B1065" t="s">
        <v>40319</v>
      </c>
      <c r="C1065" t="s">
        <v>4029</v>
      </c>
      <c r="D1065" s="2" t="s">
        <v>26729</v>
      </c>
      <c r="F1065" t="s">
        <v>4036</v>
      </c>
      <c r="G1065" t="s">
        <v>38010</v>
      </c>
    </row>
    <row r="1066" spans="1:7" x14ac:dyDescent="0.35">
      <c r="A1066" t="s">
        <v>38769</v>
      </c>
      <c r="B1066" t="s">
        <v>40325</v>
      </c>
      <c r="C1066" t="s">
        <v>4036</v>
      </c>
      <c r="D1066" s="2" t="s">
        <v>26733</v>
      </c>
      <c r="F1066" t="s">
        <v>4044</v>
      </c>
      <c r="G1066" t="s">
        <v>18036</v>
      </c>
    </row>
    <row r="1067" spans="1:7" x14ac:dyDescent="0.35">
      <c r="A1067" t="s">
        <v>38775</v>
      </c>
      <c r="B1067" t="s">
        <v>40334</v>
      </c>
      <c r="C1067" t="s">
        <v>4044</v>
      </c>
      <c r="D1067" s="2" t="s">
        <v>26738</v>
      </c>
      <c r="F1067" t="s">
        <v>4051</v>
      </c>
      <c r="G1067" t="s">
        <v>22757</v>
      </c>
    </row>
    <row r="1068" spans="1:7" x14ac:dyDescent="0.35">
      <c r="A1068" t="s">
        <v>38784</v>
      </c>
      <c r="B1068" t="s">
        <v>40340</v>
      </c>
      <c r="C1068" t="s">
        <v>4051</v>
      </c>
      <c r="D1068" s="2" t="s">
        <v>26743</v>
      </c>
      <c r="F1068" t="s">
        <v>4060</v>
      </c>
      <c r="G1068" t="s">
        <v>25333</v>
      </c>
    </row>
    <row r="1069" spans="1:7" x14ac:dyDescent="0.35">
      <c r="A1069" t="s">
        <v>38794</v>
      </c>
      <c r="B1069" t="s">
        <v>40349</v>
      </c>
      <c r="C1069" t="s">
        <v>4060</v>
      </c>
      <c r="D1069" s="2" t="s">
        <v>26750</v>
      </c>
      <c r="F1069" t="s">
        <v>4068</v>
      </c>
      <c r="G1069" t="s">
        <v>10846</v>
      </c>
    </row>
    <row r="1070" spans="1:7" x14ac:dyDescent="0.35">
      <c r="A1070" t="s">
        <v>14461</v>
      </c>
      <c r="B1070" t="s">
        <v>30413</v>
      </c>
      <c r="C1070" t="s">
        <v>4068</v>
      </c>
      <c r="D1070" s="2" t="s">
        <v>26757</v>
      </c>
      <c r="F1070" t="s">
        <v>4074</v>
      </c>
      <c r="G1070" t="s">
        <v>5132</v>
      </c>
    </row>
    <row r="1071" spans="1:7" x14ac:dyDescent="0.35">
      <c r="A1071" t="s">
        <v>38807</v>
      </c>
      <c r="B1071" t="s">
        <v>40362</v>
      </c>
      <c r="C1071" t="s">
        <v>4074</v>
      </c>
      <c r="D1071" s="2" t="s">
        <v>26762</v>
      </c>
      <c r="F1071" t="s">
        <v>4082</v>
      </c>
      <c r="G1071" t="s">
        <v>38028</v>
      </c>
    </row>
    <row r="1072" spans="1:7" x14ac:dyDescent="0.35">
      <c r="A1072" t="s">
        <v>38817</v>
      </c>
      <c r="B1072" t="s">
        <v>40381</v>
      </c>
      <c r="C1072" t="s">
        <v>4082</v>
      </c>
      <c r="D1072" s="2" t="s">
        <v>26768</v>
      </c>
      <c r="F1072" t="s">
        <v>4089</v>
      </c>
      <c r="G1072" t="s">
        <v>38037</v>
      </c>
    </row>
    <row r="1073" spans="1:7" x14ac:dyDescent="0.35">
      <c r="A1073" t="s">
        <v>38819</v>
      </c>
      <c r="B1073" t="s">
        <v>40389</v>
      </c>
      <c r="C1073" t="s">
        <v>4089</v>
      </c>
      <c r="D1073" s="2" t="s">
        <v>26775</v>
      </c>
      <c r="F1073" t="s">
        <v>4096</v>
      </c>
      <c r="G1073" t="s">
        <v>38044</v>
      </c>
    </row>
    <row r="1074" spans="1:7" x14ac:dyDescent="0.35">
      <c r="A1074" t="s">
        <v>38825</v>
      </c>
      <c r="B1074" t="s">
        <v>40398</v>
      </c>
      <c r="C1074" t="s">
        <v>4096</v>
      </c>
      <c r="D1074" s="2" t="s">
        <v>26783</v>
      </c>
      <c r="F1074" t="s">
        <v>4108</v>
      </c>
      <c r="G1074" t="s">
        <v>17853</v>
      </c>
    </row>
    <row r="1075" spans="1:7" x14ac:dyDescent="0.35">
      <c r="A1075" t="s">
        <v>38835</v>
      </c>
      <c r="B1075" t="s">
        <v>40414</v>
      </c>
      <c r="C1075" t="s">
        <v>4108</v>
      </c>
      <c r="D1075" s="2" t="s">
        <v>26800</v>
      </c>
      <c r="F1075" t="s">
        <v>4118</v>
      </c>
      <c r="G1075" t="s">
        <v>6890</v>
      </c>
    </row>
    <row r="1076" spans="1:7" x14ac:dyDescent="0.35">
      <c r="A1076" t="s">
        <v>38839</v>
      </c>
      <c r="B1076" t="s">
        <v>40422</v>
      </c>
      <c r="C1076" t="s">
        <v>4118</v>
      </c>
      <c r="D1076" s="2" t="s">
        <v>26807</v>
      </c>
      <c r="F1076" t="s">
        <v>4125</v>
      </c>
      <c r="G1076" t="s">
        <v>12298</v>
      </c>
    </row>
    <row r="1077" spans="1:7" x14ac:dyDescent="0.35">
      <c r="A1077" t="s">
        <v>38841</v>
      </c>
      <c r="B1077" t="s">
        <v>40430</v>
      </c>
      <c r="C1077" t="s">
        <v>4125</v>
      </c>
      <c r="D1077" s="2" t="s">
        <v>26821</v>
      </c>
      <c r="F1077" t="s">
        <v>4132</v>
      </c>
      <c r="G1077" t="s">
        <v>4653</v>
      </c>
    </row>
    <row r="1078" spans="1:7" x14ac:dyDescent="0.35">
      <c r="A1078" t="s">
        <v>38846</v>
      </c>
      <c r="B1078" t="s">
        <v>40434</v>
      </c>
      <c r="C1078" t="s">
        <v>4132</v>
      </c>
      <c r="D1078" s="2" t="s">
        <v>26827</v>
      </c>
      <c r="F1078" t="s">
        <v>4138</v>
      </c>
      <c r="G1078" t="s">
        <v>38074</v>
      </c>
    </row>
    <row r="1079" spans="1:7" x14ac:dyDescent="0.35">
      <c r="A1079" t="s">
        <v>18383</v>
      </c>
      <c r="B1079" t="s">
        <v>40440</v>
      </c>
      <c r="C1079" t="s">
        <v>4138</v>
      </c>
      <c r="D1079" s="2" t="s">
        <v>26830</v>
      </c>
      <c r="F1079" t="s">
        <v>4145</v>
      </c>
      <c r="G1079" t="s">
        <v>38081</v>
      </c>
    </row>
    <row r="1080" spans="1:7" x14ac:dyDescent="0.35">
      <c r="A1080" t="s">
        <v>38861</v>
      </c>
      <c r="B1080" t="s">
        <v>40455</v>
      </c>
      <c r="C1080" t="s">
        <v>4145</v>
      </c>
      <c r="D1080" s="2" t="s">
        <v>12511</v>
      </c>
      <c r="F1080" t="s">
        <v>4156</v>
      </c>
      <c r="G1080" t="s">
        <v>2788</v>
      </c>
    </row>
    <row r="1081" spans="1:7" x14ac:dyDescent="0.35">
      <c r="A1081" t="s">
        <v>5034</v>
      </c>
      <c r="B1081" t="s">
        <v>40460</v>
      </c>
      <c r="C1081" t="s">
        <v>4156</v>
      </c>
      <c r="D1081" s="2" t="s">
        <v>26836</v>
      </c>
      <c r="F1081" t="s">
        <v>4158</v>
      </c>
      <c r="G1081" t="s">
        <v>38092</v>
      </c>
    </row>
    <row r="1082" spans="1:7" x14ac:dyDescent="0.35">
      <c r="A1082" t="s">
        <v>7241</v>
      </c>
      <c r="B1082" t="s">
        <v>40468</v>
      </c>
      <c r="C1082" t="s">
        <v>4158</v>
      </c>
      <c r="D1082" s="2" t="s">
        <v>26841</v>
      </c>
      <c r="F1082" t="s">
        <v>4165</v>
      </c>
      <c r="G1082" t="s">
        <v>38102</v>
      </c>
    </row>
    <row r="1083" spans="1:7" x14ac:dyDescent="0.35">
      <c r="A1083" t="s">
        <v>38880</v>
      </c>
      <c r="B1083" t="s">
        <v>40474</v>
      </c>
      <c r="C1083" t="s">
        <v>4165</v>
      </c>
      <c r="D1083" s="2" t="s">
        <v>1714</v>
      </c>
      <c r="F1083" t="s">
        <v>4172</v>
      </c>
      <c r="G1083" t="s">
        <v>16729</v>
      </c>
    </row>
    <row r="1084" spans="1:7" x14ac:dyDescent="0.35">
      <c r="A1084" t="s">
        <v>38891</v>
      </c>
      <c r="B1084" t="s">
        <v>40484</v>
      </c>
      <c r="C1084" t="s">
        <v>4172</v>
      </c>
      <c r="D1084" s="2" t="s">
        <v>1707</v>
      </c>
      <c r="F1084" t="s">
        <v>4178</v>
      </c>
      <c r="G1084" t="s">
        <v>7014</v>
      </c>
    </row>
    <row r="1085" spans="1:7" x14ac:dyDescent="0.35">
      <c r="A1085" t="s">
        <v>38897</v>
      </c>
      <c r="B1085" t="s">
        <v>23314</v>
      </c>
      <c r="C1085" t="s">
        <v>4178</v>
      </c>
      <c r="D1085" s="2" t="s">
        <v>26852</v>
      </c>
      <c r="F1085" t="s">
        <v>4188</v>
      </c>
      <c r="G1085" t="s">
        <v>38113</v>
      </c>
    </row>
    <row r="1086" spans="1:7" x14ac:dyDescent="0.35">
      <c r="A1086" t="s">
        <v>38907</v>
      </c>
      <c r="B1086" t="s">
        <v>40494</v>
      </c>
      <c r="C1086" t="s">
        <v>4188</v>
      </c>
      <c r="D1086" s="2" t="s">
        <v>26856</v>
      </c>
      <c r="F1086" t="s">
        <v>4195</v>
      </c>
      <c r="G1086" t="s">
        <v>38121</v>
      </c>
    </row>
    <row r="1087" spans="1:7" x14ac:dyDescent="0.35">
      <c r="A1087" t="s">
        <v>38918</v>
      </c>
      <c r="B1087" t="s">
        <v>40500</v>
      </c>
      <c r="C1087" t="s">
        <v>4195</v>
      </c>
      <c r="D1087" s="2" t="s">
        <v>19281</v>
      </c>
      <c r="F1087" t="s">
        <v>4207</v>
      </c>
      <c r="G1087" t="s">
        <v>38126</v>
      </c>
    </row>
    <row r="1088" spans="1:7" x14ac:dyDescent="0.35">
      <c r="A1088" t="s">
        <v>7984</v>
      </c>
      <c r="B1088" t="s">
        <v>40510</v>
      </c>
      <c r="C1088" t="s">
        <v>4207</v>
      </c>
      <c r="D1088" s="2" t="s">
        <v>26861</v>
      </c>
      <c r="F1088" t="s">
        <v>4215</v>
      </c>
      <c r="G1088" t="s">
        <v>21</v>
      </c>
    </row>
    <row r="1089" spans="1:7" x14ac:dyDescent="0.35">
      <c r="A1089" t="s">
        <v>38931</v>
      </c>
      <c r="B1089" t="s">
        <v>25520</v>
      </c>
      <c r="C1089" t="s">
        <v>4215</v>
      </c>
      <c r="D1089" s="2" t="s">
        <v>26868</v>
      </c>
      <c r="F1089" t="s">
        <v>4225</v>
      </c>
      <c r="G1089" t="s">
        <v>10978</v>
      </c>
    </row>
    <row r="1090" spans="1:7" x14ac:dyDescent="0.35">
      <c r="A1090" t="s">
        <v>38938</v>
      </c>
      <c r="B1090" t="s">
        <v>40527</v>
      </c>
      <c r="C1090" t="s">
        <v>4225</v>
      </c>
      <c r="D1090" s="2" t="s">
        <v>26871</v>
      </c>
      <c r="F1090" t="s">
        <v>4237</v>
      </c>
      <c r="G1090" t="s">
        <v>38141</v>
      </c>
    </row>
    <row r="1091" spans="1:7" x14ac:dyDescent="0.35">
      <c r="A1091" t="s">
        <v>38945</v>
      </c>
      <c r="B1091" t="s">
        <v>40534</v>
      </c>
      <c r="C1091" t="s">
        <v>4237</v>
      </c>
      <c r="D1091" s="2" t="s">
        <v>12453</v>
      </c>
      <c r="F1091" t="s">
        <v>4244</v>
      </c>
      <c r="G1091" t="s">
        <v>38150</v>
      </c>
    </row>
    <row r="1092" spans="1:7" x14ac:dyDescent="0.35">
      <c r="A1092" t="s">
        <v>38954</v>
      </c>
      <c r="B1092" t="s">
        <v>40543</v>
      </c>
      <c r="C1092" t="s">
        <v>4244</v>
      </c>
      <c r="D1092" s="2" t="s">
        <v>26886</v>
      </c>
      <c r="F1092" t="s">
        <v>4252</v>
      </c>
      <c r="G1092" t="s">
        <v>38160</v>
      </c>
    </row>
    <row r="1093" spans="1:7" x14ac:dyDescent="0.35">
      <c r="A1093" t="s">
        <v>22596</v>
      </c>
      <c r="B1093" t="s">
        <v>40552</v>
      </c>
      <c r="C1093" t="s">
        <v>4252</v>
      </c>
      <c r="D1093" s="2" t="s">
        <v>26888</v>
      </c>
      <c r="F1093" t="s">
        <v>4264</v>
      </c>
      <c r="G1093" t="s">
        <v>7792</v>
      </c>
    </row>
    <row r="1094" spans="1:7" x14ac:dyDescent="0.35">
      <c r="A1094" t="s">
        <v>38969</v>
      </c>
      <c r="B1094" t="s">
        <v>40560</v>
      </c>
      <c r="C1094" t="s">
        <v>4264</v>
      </c>
      <c r="D1094" s="2" t="s">
        <v>26895</v>
      </c>
      <c r="F1094" t="s">
        <v>4272</v>
      </c>
      <c r="G1094" t="s">
        <v>9666</v>
      </c>
    </row>
    <row r="1095" spans="1:7" x14ac:dyDescent="0.35">
      <c r="A1095" t="s">
        <v>38979</v>
      </c>
      <c r="B1095" t="s">
        <v>40570</v>
      </c>
      <c r="C1095" t="s">
        <v>4272</v>
      </c>
      <c r="D1095" s="2" t="s">
        <v>16849</v>
      </c>
      <c r="F1095" t="s">
        <v>4280</v>
      </c>
      <c r="G1095" t="s">
        <v>22482</v>
      </c>
    </row>
    <row r="1096" spans="1:7" x14ac:dyDescent="0.35">
      <c r="A1096" t="s">
        <v>38988</v>
      </c>
      <c r="B1096" t="s">
        <v>40579</v>
      </c>
      <c r="C1096" t="s">
        <v>4280</v>
      </c>
      <c r="D1096" s="2" t="s">
        <v>26903</v>
      </c>
      <c r="F1096" t="s">
        <v>4286</v>
      </c>
      <c r="G1096" t="s">
        <v>38178</v>
      </c>
    </row>
    <row r="1097" spans="1:7" x14ac:dyDescent="0.35">
      <c r="A1097" t="s">
        <v>7103</v>
      </c>
      <c r="B1097" t="s">
        <v>23169</v>
      </c>
      <c r="C1097" t="s">
        <v>4286</v>
      </c>
      <c r="D1097" s="2" t="s">
        <v>1998</v>
      </c>
      <c r="F1097" t="s">
        <v>4295</v>
      </c>
      <c r="G1097" t="s">
        <v>38185</v>
      </c>
    </row>
    <row r="1098" spans="1:7" x14ac:dyDescent="0.35">
      <c r="A1098" t="s">
        <v>39000</v>
      </c>
      <c r="B1098" t="s">
        <v>40592</v>
      </c>
      <c r="C1098" t="s">
        <v>4295</v>
      </c>
      <c r="D1098" s="2" t="s">
        <v>26909</v>
      </c>
      <c r="F1098" t="s">
        <v>4307</v>
      </c>
      <c r="G1098" t="s">
        <v>38190</v>
      </c>
    </row>
    <row r="1099" spans="1:7" x14ac:dyDescent="0.35">
      <c r="A1099" t="s">
        <v>39007</v>
      </c>
      <c r="B1099" t="s">
        <v>40601</v>
      </c>
      <c r="C1099" t="s">
        <v>4307</v>
      </c>
      <c r="D1099" s="2" t="s">
        <v>26914</v>
      </c>
      <c r="F1099" t="s">
        <v>4316</v>
      </c>
      <c r="G1099" t="s">
        <v>3988</v>
      </c>
    </row>
    <row r="1100" spans="1:7" x14ac:dyDescent="0.35">
      <c r="A1100" t="s">
        <v>14673</v>
      </c>
      <c r="B1100" t="s">
        <v>40613</v>
      </c>
      <c r="C1100" t="s">
        <v>4316</v>
      </c>
      <c r="D1100" s="2" t="s">
        <v>26918</v>
      </c>
      <c r="F1100" t="s">
        <v>4324</v>
      </c>
      <c r="G1100" t="s">
        <v>38201</v>
      </c>
    </row>
    <row r="1101" spans="1:7" x14ac:dyDescent="0.35">
      <c r="A1101" t="s">
        <v>39021</v>
      </c>
      <c r="B1101" t="s">
        <v>40619</v>
      </c>
      <c r="C1101" t="s">
        <v>4324</v>
      </c>
      <c r="D1101" s="2" t="s">
        <v>26924</v>
      </c>
      <c r="F1101" t="s">
        <v>4332</v>
      </c>
      <c r="G1101" t="s">
        <v>38208</v>
      </c>
    </row>
    <row r="1102" spans="1:7" x14ac:dyDescent="0.35">
      <c r="A1102" t="s">
        <v>39026</v>
      </c>
      <c r="B1102" t="s">
        <v>40630</v>
      </c>
      <c r="C1102" t="s">
        <v>4332</v>
      </c>
      <c r="D1102" s="2" t="s">
        <v>26931</v>
      </c>
      <c r="F1102" t="s">
        <v>4340</v>
      </c>
      <c r="G1102" t="s">
        <v>38213</v>
      </c>
    </row>
    <row r="1103" spans="1:7" x14ac:dyDescent="0.35">
      <c r="A1103" t="s">
        <v>39037</v>
      </c>
      <c r="B1103" t="s">
        <v>40639</v>
      </c>
      <c r="C1103" t="s">
        <v>4340</v>
      </c>
      <c r="D1103" s="2" t="s">
        <v>18258</v>
      </c>
      <c r="F1103" t="s">
        <v>4349</v>
      </c>
      <c r="G1103" t="s">
        <v>38218</v>
      </c>
    </row>
    <row r="1104" spans="1:7" x14ac:dyDescent="0.35">
      <c r="A1104" t="s">
        <v>39048</v>
      </c>
      <c r="B1104" t="s">
        <v>40645</v>
      </c>
      <c r="C1104" t="s">
        <v>4349</v>
      </c>
      <c r="D1104" s="2" t="s">
        <v>26943</v>
      </c>
      <c r="F1104" t="s">
        <v>4356</v>
      </c>
      <c r="G1104" t="s">
        <v>11091</v>
      </c>
    </row>
    <row r="1105" spans="1:7" x14ac:dyDescent="0.35">
      <c r="A1105" t="s">
        <v>39055</v>
      </c>
      <c r="B1105" t="s">
        <v>40655</v>
      </c>
      <c r="C1105" t="s">
        <v>4356</v>
      </c>
      <c r="D1105" s="2" t="s">
        <v>26950</v>
      </c>
      <c r="F1105" t="s">
        <v>4373</v>
      </c>
      <c r="G1105" t="s">
        <v>979</v>
      </c>
    </row>
    <row r="1106" spans="1:7" x14ac:dyDescent="0.35">
      <c r="A1106" t="s">
        <v>1254</v>
      </c>
      <c r="B1106" t="s">
        <v>40664</v>
      </c>
      <c r="C1106" t="s">
        <v>4373</v>
      </c>
      <c r="D1106" s="2" t="s">
        <v>4156</v>
      </c>
      <c r="F1106" t="s">
        <v>4382</v>
      </c>
      <c r="G1106" t="s">
        <v>18935</v>
      </c>
    </row>
    <row r="1107" spans="1:7" x14ac:dyDescent="0.35">
      <c r="A1107" t="s">
        <v>39065</v>
      </c>
      <c r="B1107" t="s">
        <v>40673</v>
      </c>
      <c r="C1107" t="s">
        <v>4382</v>
      </c>
      <c r="D1107" s="2" t="s">
        <v>26956</v>
      </c>
      <c r="F1107" t="s">
        <v>4392</v>
      </c>
      <c r="G1107" t="s">
        <v>26040</v>
      </c>
    </row>
    <row r="1108" spans="1:7" x14ac:dyDescent="0.35">
      <c r="A1108" t="s">
        <v>39073</v>
      </c>
      <c r="B1108" t="s">
        <v>40687</v>
      </c>
      <c r="C1108" t="s">
        <v>4392</v>
      </c>
      <c r="D1108" s="2" t="s">
        <v>26961</v>
      </c>
      <c r="F1108" t="s">
        <v>4402</v>
      </c>
      <c r="G1108" t="s">
        <v>38234</v>
      </c>
    </row>
    <row r="1109" spans="1:7" x14ac:dyDescent="0.35">
      <c r="A1109" t="s">
        <v>13955</v>
      </c>
      <c r="B1109" t="s">
        <v>40695</v>
      </c>
      <c r="C1109" t="s">
        <v>4402</v>
      </c>
      <c r="D1109" s="2" t="s">
        <v>26968</v>
      </c>
      <c r="F1109" t="s">
        <v>4407</v>
      </c>
      <c r="G1109" t="s">
        <v>38240</v>
      </c>
    </row>
    <row r="1110" spans="1:7" x14ac:dyDescent="0.35">
      <c r="A1110" t="s">
        <v>39081</v>
      </c>
      <c r="B1110" t="s">
        <v>40704</v>
      </c>
      <c r="C1110" t="s">
        <v>4407</v>
      </c>
      <c r="D1110" s="2" t="s">
        <v>26973</v>
      </c>
      <c r="F1110" t="s">
        <v>4418</v>
      </c>
      <c r="G1110" t="s">
        <v>166</v>
      </c>
    </row>
    <row r="1111" spans="1:7" x14ac:dyDescent="0.35">
      <c r="A1111" t="s">
        <v>39087</v>
      </c>
      <c r="B1111" t="s">
        <v>40711</v>
      </c>
      <c r="C1111" t="s">
        <v>4418</v>
      </c>
      <c r="D1111" s="2" t="s">
        <v>19401</v>
      </c>
      <c r="F1111" t="s">
        <v>4428</v>
      </c>
      <c r="G1111" t="s">
        <v>38252</v>
      </c>
    </row>
    <row r="1112" spans="1:7" x14ac:dyDescent="0.35">
      <c r="A1112" t="s">
        <v>39100</v>
      </c>
      <c r="B1112" t="s">
        <v>40720</v>
      </c>
      <c r="C1112" t="s">
        <v>4428</v>
      </c>
      <c r="D1112" s="2" t="s">
        <v>26982</v>
      </c>
      <c r="F1112" t="s">
        <v>4436</v>
      </c>
      <c r="G1112" t="s">
        <v>38260</v>
      </c>
    </row>
    <row r="1113" spans="1:7" x14ac:dyDescent="0.35">
      <c r="A1113" t="s">
        <v>39116</v>
      </c>
      <c r="B1113" t="s">
        <v>40724</v>
      </c>
      <c r="C1113" t="s">
        <v>4436</v>
      </c>
      <c r="D1113" s="2" t="s">
        <v>26984</v>
      </c>
      <c r="F1113" t="s">
        <v>4443</v>
      </c>
      <c r="G1113" t="s">
        <v>22802</v>
      </c>
    </row>
    <row r="1114" spans="1:7" x14ac:dyDescent="0.35">
      <c r="A1114" t="s">
        <v>39121</v>
      </c>
      <c r="B1114" t="s">
        <v>40736</v>
      </c>
      <c r="C1114" t="s">
        <v>4443</v>
      </c>
      <c r="D1114" s="2" t="s">
        <v>15742</v>
      </c>
      <c r="F1114" t="s">
        <v>4452</v>
      </c>
      <c r="G1114" t="s">
        <v>38268</v>
      </c>
    </row>
    <row r="1115" spans="1:7" x14ac:dyDescent="0.35">
      <c r="A1115" t="s">
        <v>11891</v>
      </c>
      <c r="B1115" t="s">
        <v>40742</v>
      </c>
      <c r="C1115" t="s">
        <v>4452</v>
      </c>
      <c r="D1115" s="2" t="s">
        <v>26987</v>
      </c>
      <c r="F1115" t="s">
        <v>4466</v>
      </c>
      <c r="G1115" t="s">
        <v>38274</v>
      </c>
    </row>
    <row r="1116" spans="1:7" x14ac:dyDescent="0.35">
      <c r="A1116" t="s">
        <v>7366</v>
      </c>
      <c r="B1116" t="s">
        <v>40767</v>
      </c>
      <c r="C1116" t="s">
        <v>4466</v>
      </c>
      <c r="D1116" s="2" t="s">
        <v>18469</v>
      </c>
      <c r="F1116" t="s">
        <v>4477</v>
      </c>
      <c r="G1116" t="s">
        <v>38279</v>
      </c>
    </row>
    <row r="1117" spans="1:7" x14ac:dyDescent="0.35">
      <c r="A1117" t="s">
        <v>39135</v>
      </c>
      <c r="B1117" t="s">
        <v>40776</v>
      </c>
      <c r="C1117" t="s">
        <v>4477</v>
      </c>
      <c r="D1117" s="2" t="s">
        <v>18392</v>
      </c>
      <c r="F1117" t="s">
        <v>4485</v>
      </c>
      <c r="G1117" t="s">
        <v>10755</v>
      </c>
    </row>
    <row r="1118" spans="1:7" x14ac:dyDescent="0.35">
      <c r="A1118" t="s">
        <v>39143</v>
      </c>
      <c r="B1118" t="s">
        <v>30576</v>
      </c>
      <c r="C1118" t="s">
        <v>4485</v>
      </c>
      <c r="D1118" s="2" t="s">
        <v>15781</v>
      </c>
      <c r="F1118" t="s">
        <v>4493</v>
      </c>
      <c r="G1118" t="s">
        <v>38286</v>
      </c>
    </row>
    <row r="1119" spans="1:7" x14ac:dyDescent="0.35">
      <c r="A1119" t="s">
        <v>7192</v>
      </c>
      <c r="B1119" t="s">
        <v>40799</v>
      </c>
      <c r="C1119" t="s">
        <v>4493</v>
      </c>
      <c r="D1119" s="2" t="s">
        <v>21168</v>
      </c>
      <c r="F1119" t="s">
        <v>4500</v>
      </c>
      <c r="G1119" t="s">
        <v>4286</v>
      </c>
    </row>
    <row r="1120" spans="1:7" x14ac:dyDescent="0.35">
      <c r="A1120" t="s">
        <v>13960</v>
      </c>
      <c r="B1120" t="s">
        <v>40805</v>
      </c>
      <c r="C1120" t="s">
        <v>4500</v>
      </c>
      <c r="D1120" s="2" t="s">
        <v>13598</v>
      </c>
      <c r="F1120" t="s">
        <v>4510</v>
      </c>
      <c r="G1120" t="s">
        <v>38298</v>
      </c>
    </row>
    <row r="1121" spans="1:7" x14ac:dyDescent="0.35">
      <c r="A1121" t="s">
        <v>39163</v>
      </c>
      <c r="B1121" t="s">
        <v>40813</v>
      </c>
      <c r="C1121" t="s">
        <v>4510</v>
      </c>
      <c r="D1121" s="2" t="s">
        <v>15126</v>
      </c>
      <c r="F1121" t="s">
        <v>4518</v>
      </c>
      <c r="G1121" t="s">
        <v>38304</v>
      </c>
    </row>
    <row r="1122" spans="1:7" x14ac:dyDescent="0.35">
      <c r="A1122" t="s">
        <v>39171</v>
      </c>
      <c r="B1122" t="s">
        <v>40823</v>
      </c>
      <c r="C1122" t="s">
        <v>4518</v>
      </c>
      <c r="D1122" s="2" t="s">
        <v>27004</v>
      </c>
      <c r="F1122" t="s">
        <v>4525</v>
      </c>
      <c r="G1122" t="s">
        <v>38313</v>
      </c>
    </row>
    <row r="1123" spans="1:7" x14ac:dyDescent="0.35">
      <c r="A1123" t="s">
        <v>39179</v>
      </c>
      <c r="B1123" t="s">
        <v>40831</v>
      </c>
      <c r="C1123" t="s">
        <v>4525</v>
      </c>
      <c r="D1123" s="2" t="s">
        <v>2914</v>
      </c>
      <c r="F1123" t="s">
        <v>4532</v>
      </c>
      <c r="G1123" t="s">
        <v>38320</v>
      </c>
    </row>
    <row r="1124" spans="1:7" x14ac:dyDescent="0.35">
      <c r="A1124" t="s">
        <v>2063</v>
      </c>
      <c r="B1124" t="s">
        <v>40836</v>
      </c>
      <c r="C1124" t="s">
        <v>4532</v>
      </c>
      <c r="D1124" s="2" t="s">
        <v>5221</v>
      </c>
      <c r="F1124" t="s">
        <v>4541</v>
      </c>
      <c r="G1124" t="s">
        <v>38330</v>
      </c>
    </row>
    <row r="1125" spans="1:7" x14ac:dyDescent="0.35">
      <c r="A1125" t="s">
        <v>39187</v>
      </c>
      <c r="B1125" t="s">
        <v>40843</v>
      </c>
      <c r="C1125" t="s">
        <v>4541</v>
      </c>
      <c r="D1125" s="2" t="s">
        <v>7203</v>
      </c>
      <c r="F1125" t="s">
        <v>4551</v>
      </c>
      <c r="G1125" t="s">
        <v>38336</v>
      </c>
    </row>
    <row r="1126" spans="1:7" x14ac:dyDescent="0.35">
      <c r="A1126" t="s">
        <v>39195</v>
      </c>
      <c r="B1126" t="s">
        <v>40849</v>
      </c>
      <c r="C1126" t="s">
        <v>4551</v>
      </c>
      <c r="D1126" s="2" t="s">
        <v>21689</v>
      </c>
      <c r="F1126" t="s">
        <v>4561</v>
      </c>
      <c r="G1126" t="s">
        <v>38338</v>
      </c>
    </row>
    <row r="1127" spans="1:7" x14ac:dyDescent="0.35">
      <c r="A1127" t="s">
        <v>15142</v>
      </c>
      <c r="B1127" t="s">
        <v>40868</v>
      </c>
      <c r="C1127" t="s">
        <v>4561</v>
      </c>
      <c r="D1127" s="2" t="s">
        <v>18410</v>
      </c>
      <c r="F1127" t="s">
        <v>4571</v>
      </c>
      <c r="G1127" t="s">
        <v>38348</v>
      </c>
    </row>
    <row r="1128" spans="1:7" x14ac:dyDescent="0.35">
      <c r="A1128" t="s">
        <v>39205</v>
      </c>
      <c r="B1128" t="s">
        <v>40885</v>
      </c>
      <c r="C1128" t="s">
        <v>4571</v>
      </c>
      <c r="D1128" s="2" t="s">
        <v>18790</v>
      </c>
      <c r="F1128" t="s">
        <v>4581</v>
      </c>
      <c r="G1128" t="s">
        <v>22692</v>
      </c>
    </row>
    <row r="1129" spans="1:7" x14ac:dyDescent="0.35">
      <c r="A1129" t="s">
        <v>39214</v>
      </c>
      <c r="B1129" t="s">
        <v>40899</v>
      </c>
      <c r="C1129" t="s">
        <v>4581</v>
      </c>
      <c r="D1129" s="2" t="s">
        <v>20344</v>
      </c>
      <c r="F1129" t="s">
        <v>4590</v>
      </c>
      <c r="G1129" t="s">
        <v>38357</v>
      </c>
    </row>
    <row r="1130" spans="1:7" x14ac:dyDescent="0.35">
      <c r="A1130" t="s">
        <v>39227</v>
      </c>
      <c r="B1130" t="s">
        <v>40914</v>
      </c>
      <c r="C1130" t="s">
        <v>4590</v>
      </c>
      <c r="D1130" s="2" t="s">
        <v>15149</v>
      </c>
      <c r="F1130" t="s">
        <v>4594</v>
      </c>
      <c r="G1130" t="s">
        <v>38367</v>
      </c>
    </row>
    <row r="1131" spans="1:7" x14ac:dyDescent="0.35">
      <c r="A1131" t="s">
        <v>17394</v>
      </c>
      <c r="B1131" t="s">
        <v>40918</v>
      </c>
      <c r="C1131" t="s">
        <v>4594</v>
      </c>
      <c r="D1131" s="2" t="s">
        <v>9657</v>
      </c>
      <c r="F1131" t="s">
        <v>4599</v>
      </c>
      <c r="G1131" t="s">
        <v>9585</v>
      </c>
    </row>
    <row r="1132" spans="1:7" x14ac:dyDescent="0.35">
      <c r="A1132" t="s">
        <v>39241</v>
      </c>
      <c r="B1132" t="s">
        <v>40929</v>
      </c>
      <c r="C1132" t="s">
        <v>4599</v>
      </c>
      <c r="D1132" s="2" t="s">
        <v>19387</v>
      </c>
      <c r="F1132" t="s">
        <v>4606</v>
      </c>
      <c r="G1132" t="s">
        <v>38379</v>
      </c>
    </row>
    <row r="1133" spans="1:7" x14ac:dyDescent="0.35">
      <c r="A1133" t="s">
        <v>2781</v>
      </c>
      <c r="B1133" t="s">
        <v>40934</v>
      </c>
      <c r="C1133" t="s">
        <v>4606</v>
      </c>
      <c r="D1133" s="2" t="s">
        <v>12636</v>
      </c>
      <c r="F1133" t="s">
        <v>4612</v>
      </c>
      <c r="G1133" t="s">
        <v>21737</v>
      </c>
    </row>
    <row r="1134" spans="1:7" x14ac:dyDescent="0.35">
      <c r="A1134" t="s">
        <v>39250</v>
      </c>
      <c r="B1134" t="s">
        <v>40944</v>
      </c>
      <c r="C1134" t="s">
        <v>4612</v>
      </c>
      <c r="D1134" s="2" t="s">
        <v>27029</v>
      </c>
      <c r="F1134" t="s">
        <v>4620</v>
      </c>
      <c r="G1134" t="s">
        <v>38391</v>
      </c>
    </row>
    <row r="1135" spans="1:7" x14ac:dyDescent="0.35">
      <c r="A1135" t="s">
        <v>39259</v>
      </c>
      <c r="B1135" t="s">
        <v>40953</v>
      </c>
      <c r="C1135" t="s">
        <v>4620</v>
      </c>
      <c r="D1135" s="2" t="s">
        <v>27034</v>
      </c>
      <c r="F1135" t="s">
        <v>4632</v>
      </c>
      <c r="G1135" t="s">
        <v>38397</v>
      </c>
    </row>
    <row r="1136" spans="1:7" x14ac:dyDescent="0.35">
      <c r="A1136" t="s">
        <v>39269</v>
      </c>
      <c r="B1136" t="s">
        <v>40967</v>
      </c>
      <c r="C1136" t="s">
        <v>4632</v>
      </c>
      <c r="D1136" s="2" t="s">
        <v>27041</v>
      </c>
      <c r="F1136" t="s">
        <v>4642</v>
      </c>
      <c r="G1136" t="s">
        <v>38405</v>
      </c>
    </row>
    <row r="1137" spans="1:7" x14ac:dyDescent="0.35">
      <c r="A1137" t="s">
        <v>2215</v>
      </c>
      <c r="B1137" t="s">
        <v>40976</v>
      </c>
      <c r="C1137" t="s">
        <v>4642</v>
      </c>
      <c r="D1137" s="2" t="s">
        <v>27043</v>
      </c>
      <c r="F1137" t="s">
        <v>4653</v>
      </c>
      <c r="G1137" t="s">
        <v>9134</v>
      </c>
    </row>
    <row r="1138" spans="1:7" x14ac:dyDescent="0.35">
      <c r="A1138" t="s">
        <v>39282</v>
      </c>
      <c r="B1138" t="s">
        <v>22905</v>
      </c>
      <c r="C1138" t="s">
        <v>4653</v>
      </c>
      <c r="D1138" s="2" t="s">
        <v>27051</v>
      </c>
      <c r="F1138" t="s">
        <v>4661</v>
      </c>
      <c r="G1138" t="s">
        <v>38416</v>
      </c>
    </row>
    <row r="1139" spans="1:7" x14ac:dyDescent="0.35">
      <c r="A1139" t="s">
        <v>2488</v>
      </c>
      <c r="B1139" t="s">
        <v>40996</v>
      </c>
      <c r="C1139" t="s">
        <v>4661</v>
      </c>
      <c r="D1139" s="2" t="s">
        <v>27056</v>
      </c>
      <c r="F1139" t="s">
        <v>4669</v>
      </c>
      <c r="G1139" t="s">
        <v>38424</v>
      </c>
    </row>
    <row r="1140" spans="1:7" x14ac:dyDescent="0.35">
      <c r="A1140" t="s">
        <v>39293</v>
      </c>
      <c r="B1140" t="s">
        <v>41002</v>
      </c>
      <c r="C1140" t="s">
        <v>4669</v>
      </c>
      <c r="D1140" s="2" t="s">
        <v>27061</v>
      </c>
      <c r="F1140" t="s">
        <v>4678</v>
      </c>
      <c r="G1140" t="s">
        <v>38433</v>
      </c>
    </row>
    <row r="1141" spans="1:7" x14ac:dyDescent="0.35">
      <c r="A1141" t="s">
        <v>39302</v>
      </c>
      <c r="B1141" t="s">
        <v>41010</v>
      </c>
      <c r="C1141" t="s">
        <v>4678</v>
      </c>
      <c r="D1141" s="2" t="s">
        <v>27064</v>
      </c>
      <c r="F1141" t="s">
        <v>4684</v>
      </c>
      <c r="G1141" t="s">
        <v>38441</v>
      </c>
    </row>
    <row r="1142" spans="1:7" x14ac:dyDescent="0.35">
      <c r="A1142" t="s">
        <v>39312</v>
      </c>
      <c r="B1142" t="s">
        <v>41019</v>
      </c>
      <c r="C1142" t="s">
        <v>4684</v>
      </c>
      <c r="D1142" s="2" t="s">
        <v>27070</v>
      </c>
      <c r="F1142" t="s">
        <v>4696</v>
      </c>
      <c r="G1142" t="s">
        <v>21568</v>
      </c>
    </row>
    <row r="1143" spans="1:7" x14ac:dyDescent="0.35">
      <c r="A1143" t="s">
        <v>39322</v>
      </c>
      <c r="B1143" t="s">
        <v>41030</v>
      </c>
      <c r="C1143" t="s">
        <v>4696</v>
      </c>
      <c r="D1143" s="2" t="s">
        <v>27076</v>
      </c>
      <c r="F1143" t="s">
        <v>4750</v>
      </c>
      <c r="G1143" t="s">
        <v>38452</v>
      </c>
    </row>
    <row r="1144" spans="1:7" x14ac:dyDescent="0.35">
      <c r="A1144" t="s">
        <v>39329</v>
      </c>
      <c r="B1144" t="s">
        <v>41038</v>
      </c>
      <c r="C1144" t="s">
        <v>4750</v>
      </c>
      <c r="D1144" s="2" t="s">
        <v>27082</v>
      </c>
      <c r="F1144" t="s">
        <v>4764</v>
      </c>
      <c r="G1144" t="s">
        <v>38457</v>
      </c>
    </row>
    <row r="1145" spans="1:7" x14ac:dyDescent="0.35">
      <c r="A1145" t="s">
        <v>39334</v>
      </c>
      <c r="B1145" t="s">
        <v>41048</v>
      </c>
      <c r="C1145" t="s">
        <v>4764</v>
      </c>
      <c r="D1145" s="2" t="s">
        <v>27089</v>
      </c>
      <c r="F1145" t="s">
        <v>4773</v>
      </c>
      <c r="G1145" t="s">
        <v>1534</v>
      </c>
    </row>
    <row r="1146" spans="1:7" x14ac:dyDescent="0.35">
      <c r="A1146" t="s">
        <v>13340</v>
      </c>
      <c r="B1146" t="s">
        <v>41080</v>
      </c>
      <c r="C1146" t="s">
        <v>4773</v>
      </c>
      <c r="D1146" s="2" t="s">
        <v>27096</v>
      </c>
      <c r="F1146" t="s">
        <v>4780</v>
      </c>
      <c r="G1146" t="s">
        <v>25213</v>
      </c>
    </row>
    <row r="1147" spans="1:7" x14ac:dyDescent="0.35">
      <c r="A1147" t="s">
        <v>39346</v>
      </c>
      <c r="B1147" t="s">
        <v>41088</v>
      </c>
      <c r="C1147" t="s">
        <v>4780</v>
      </c>
      <c r="D1147" s="2" t="s">
        <v>27102</v>
      </c>
      <c r="F1147" t="s">
        <v>4787</v>
      </c>
      <c r="G1147" t="s">
        <v>38473</v>
      </c>
    </row>
    <row r="1148" spans="1:7" x14ac:dyDescent="0.35">
      <c r="A1148" t="s">
        <v>10013</v>
      </c>
      <c r="B1148" t="s">
        <v>41102</v>
      </c>
      <c r="C1148" t="s">
        <v>4787</v>
      </c>
      <c r="D1148" s="2" t="s">
        <v>27106</v>
      </c>
      <c r="F1148" t="s">
        <v>4798</v>
      </c>
      <c r="G1148" t="s">
        <v>24198</v>
      </c>
    </row>
    <row r="1149" spans="1:7" x14ac:dyDescent="0.35">
      <c r="A1149" t="s">
        <v>39358</v>
      </c>
      <c r="B1149" t="s">
        <v>41110</v>
      </c>
      <c r="C1149" t="s">
        <v>4798</v>
      </c>
      <c r="D1149" s="2" t="s">
        <v>27110</v>
      </c>
      <c r="F1149" t="s">
        <v>4822</v>
      </c>
      <c r="G1149" t="s">
        <v>8307</v>
      </c>
    </row>
    <row r="1150" spans="1:7" x14ac:dyDescent="0.35">
      <c r="A1150" t="s">
        <v>39367</v>
      </c>
      <c r="B1150" t="s">
        <v>41119</v>
      </c>
      <c r="C1150" t="s">
        <v>4822</v>
      </c>
      <c r="D1150" s="2" t="s">
        <v>27112</v>
      </c>
      <c r="F1150" t="s">
        <v>4832</v>
      </c>
      <c r="G1150" t="s">
        <v>218</v>
      </c>
    </row>
    <row r="1151" spans="1:7" x14ac:dyDescent="0.35">
      <c r="A1151" t="s">
        <v>8478</v>
      </c>
      <c r="B1151" t="s">
        <v>41138</v>
      </c>
      <c r="C1151" t="s">
        <v>4832</v>
      </c>
      <c r="D1151" s="2" t="s">
        <v>27117</v>
      </c>
      <c r="F1151" t="s">
        <v>4835</v>
      </c>
      <c r="G1151" t="s">
        <v>38490</v>
      </c>
    </row>
    <row r="1152" spans="1:7" x14ac:dyDescent="0.35">
      <c r="A1152" t="s">
        <v>39377</v>
      </c>
      <c r="B1152" t="s">
        <v>41159</v>
      </c>
      <c r="C1152" t="s">
        <v>4835</v>
      </c>
      <c r="D1152" s="2" t="s">
        <v>27119</v>
      </c>
      <c r="F1152" t="s">
        <v>4845</v>
      </c>
      <c r="G1152" t="s">
        <v>38495</v>
      </c>
    </row>
    <row r="1153" spans="1:7" x14ac:dyDescent="0.35">
      <c r="A1153" t="s">
        <v>39387</v>
      </c>
      <c r="B1153" t="s">
        <v>41173</v>
      </c>
      <c r="C1153" t="s">
        <v>4845</v>
      </c>
      <c r="D1153" s="2" t="s">
        <v>27123</v>
      </c>
      <c r="F1153" t="s">
        <v>4852</v>
      </c>
      <c r="G1153" t="s">
        <v>38497</v>
      </c>
    </row>
    <row r="1154" spans="1:7" x14ac:dyDescent="0.35">
      <c r="A1154" t="s">
        <v>39397</v>
      </c>
      <c r="B1154" t="s">
        <v>41179</v>
      </c>
      <c r="C1154" t="s">
        <v>4852</v>
      </c>
      <c r="D1154" s="2" t="s">
        <v>27125</v>
      </c>
      <c r="F1154" t="s">
        <v>4859</v>
      </c>
      <c r="G1154" t="s">
        <v>38506</v>
      </c>
    </row>
    <row r="1155" spans="1:7" x14ac:dyDescent="0.35">
      <c r="A1155" t="s">
        <v>39406</v>
      </c>
      <c r="B1155" t="s">
        <v>41183</v>
      </c>
      <c r="C1155" t="s">
        <v>4859</v>
      </c>
      <c r="D1155" s="2" t="s">
        <v>27131</v>
      </c>
      <c r="F1155" t="s">
        <v>4868</v>
      </c>
      <c r="G1155" t="s">
        <v>38512</v>
      </c>
    </row>
    <row r="1156" spans="1:7" x14ac:dyDescent="0.35">
      <c r="A1156" t="s">
        <v>39412</v>
      </c>
      <c r="B1156" t="s">
        <v>41194</v>
      </c>
      <c r="C1156" t="s">
        <v>4868</v>
      </c>
      <c r="D1156" s="2" t="s">
        <v>27135</v>
      </c>
      <c r="F1156" t="s">
        <v>4871</v>
      </c>
      <c r="G1156" t="s">
        <v>38517</v>
      </c>
    </row>
    <row r="1157" spans="1:7" x14ac:dyDescent="0.35">
      <c r="A1157" t="s">
        <v>39419</v>
      </c>
      <c r="B1157" t="s">
        <v>41204</v>
      </c>
      <c r="C1157" t="s">
        <v>4871</v>
      </c>
      <c r="D1157" s="2" t="s">
        <v>27141</v>
      </c>
      <c r="F1157" t="s">
        <v>4881</v>
      </c>
      <c r="G1157" t="s">
        <v>38527</v>
      </c>
    </row>
    <row r="1158" spans="1:7" x14ac:dyDescent="0.35">
      <c r="A1158" t="s">
        <v>39421</v>
      </c>
      <c r="B1158" t="s">
        <v>41214</v>
      </c>
      <c r="C1158" t="s">
        <v>4881</v>
      </c>
      <c r="D1158" s="2" t="s">
        <v>27143</v>
      </c>
      <c r="F1158" t="s">
        <v>4893</v>
      </c>
      <c r="G1158" t="s">
        <v>38536</v>
      </c>
    </row>
    <row r="1159" spans="1:7" x14ac:dyDescent="0.35">
      <c r="A1159" t="s">
        <v>39426</v>
      </c>
      <c r="B1159" t="s">
        <v>41223</v>
      </c>
      <c r="C1159" t="s">
        <v>4893</v>
      </c>
      <c r="D1159" s="2" t="s">
        <v>27147</v>
      </c>
      <c r="F1159" t="s">
        <v>4901</v>
      </c>
      <c r="G1159" t="s">
        <v>24790</v>
      </c>
    </row>
    <row r="1160" spans="1:7" x14ac:dyDescent="0.35">
      <c r="A1160" t="s">
        <v>39435</v>
      </c>
      <c r="B1160" t="s">
        <v>41232</v>
      </c>
      <c r="C1160" t="s">
        <v>4901</v>
      </c>
      <c r="D1160" s="2" t="s">
        <v>27149</v>
      </c>
      <c r="F1160" t="s">
        <v>4912</v>
      </c>
      <c r="G1160" t="s">
        <v>16046</v>
      </c>
    </row>
    <row r="1161" spans="1:7" x14ac:dyDescent="0.35">
      <c r="A1161" t="s">
        <v>39443</v>
      </c>
      <c r="B1161" t="s">
        <v>41245</v>
      </c>
      <c r="C1161" t="s">
        <v>4912</v>
      </c>
      <c r="D1161" s="2" t="s">
        <v>27151</v>
      </c>
      <c r="F1161" t="s">
        <v>4922</v>
      </c>
      <c r="G1161" t="s">
        <v>38553</v>
      </c>
    </row>
    <row r="1162" spans="1:7" x14ac:dyDescent="0.35">
      <c r="A1162" t="s">
        <v>39449</v>
      </c>
      <c r="B1162" t="s">
        <v>41255</v>
      </c>
      <c r="C1162" t="s">
        <v>4922</v>
      </c>
      <c r="D1162" s="2" t="s">
        <v>27153</v>
      </c>
      <c r="F1162" t="s">
        <v>4929</v>
      </c>
      <c r="G1162" t="s">
        <v>38562</v>
      </c>
    </row>
    <row r="1163" spans="1:7" x14ac:dyDescent="0.35">
      <c r="A1163" t="s">
        <v>39458</v>
      </c>
      <c r="B1163" t="s">
        <v>41263</v>
      </c>
      <c r="C1163" t="s">
        <v>4929</v>
      </c>
      <c r="D1163" s="2" t="s">
        <v>27155</v>
      </c>
      <c r="F1163" t="s">
        <v>4937</v>
      </c>
      <c r="G1163" t="s">
        <v>13752</v>
      </c>
    </row>
    <row r="1164" spans="1:7" x14ac:dyDescent="0.35">
      <c r="A1164" t="s">
        <v>39466</v>
      </c>
      <c r="B1164" t="s">
        <v>41271</v>
      </c>
      <c r="C1164" t="s">
        <v>4937</v>
      </c>
      <c r="D1164" s="2" t="s">
        <v>19434</v>
      </c>
      <c r="F1164" t="s">
        <v>4949</v>
      </c>
      <c r="G1164" t="s">
        <v>38573</v>
      </c>
    </row>
    <row r="1165" spans="1:7" x14ac:dyDescent="0.35">
      <c r="A1165" t="s">
        <v>39474</v>
      </c>
      <c r="B1165" t="s">
        <v>41282</v>
      </c>
      <c r="C1165" t="s">
        <v>4949</v>
      </c>
      <c r="D1165" s="2" t="s">
        <v>27160</v>
      </c>
      <c r="F1165" t="s">
        <v>4957</v>
      </c>
      <c r="G1165" t="s">
        <v>38582</v>
      </c>
    </row>
    <row r="1166" spans="1:7" x14ac:dyDescent="0.35">
      <c r="A1166" t="s">
        <v>7446</v>
      </c>
      <c r="B1166" t="s">
        <v>41290</v>
      </c>
      <c r="C1166" t="s">
        <v>4957</v>
      </c>
      <c r="D1166" s="2" t="s">
        <v>27162</v>
      </c>
      <c r="F1166" t="s">
        <v>4974</v>
      </c>
      <c r="G1166" t="s">
        <v>38590</v>
      </c>
    </row>
    <row r="1167" spans="1:7" x14ac:dyDescent="0.35">
      <c r="A1167" t="s">
        <v>39486</v>
      </c>
      <c r="B1167" t="s">
        <v>41294</v>
      </c>
      <c r="C1167" t="s">
        <v>4974</v>
      </c>
      <c r="D1167" s="2" t="s">
        <v>27171</v>
      </c>
      <c r="F1167" t="s">
        <v>4981</v>
      </c>
      <c r="G1167" t="s">
        <v>38599</v>
      </c>
    </row>
    <row r="1168" spans="1:7" x14ac:dyDescent="0.35">
      <c r="A1168" t="s">
        <v>39494</v>
      </c>
      <c r="B1168" t="s">
        <v>41301</v>
      </c>
      <c r="C1168" t="s">
        <v>4981</v>
      </c>
      <c r="D1168" s="2" t="s">
        <v>27176</v>
      </c>
      <c r="F1168" t="s">
        <v>2958</v>
      </c>
      <c r="G1168" t="s">
        <v>1334</v>
      </c>
    </row>
    <row r="1169" spans="1:7" x14ac:dyDescent="0.35">
      <c r="A1169" t="s">
        <v>39503</v>
      </c>
      <c r="B1169" t="s">
        <v>41306</v>
      </c>
      <c r="C1169" t="s">
        <v>2958</v>
      </c>
      <c r="D1169" s="2" t="s">
        <v>27183</v>
      </c>
      <c r="F1169" t="s">
        <v>5001</v>
      </c>
      <c r="G1169" t="s">
        <v>38604</v>
      </c>
    </row>
    <row r="1170" spans="1:7" x14ac:dyDescent="0.35">
      <c r="A1170" t="s">
        <v>39513</v>
      </c>
      <c r="B1170" t="s">
        <v>41310</v>
      </c>
      <c r="C1170" t="s">
        <v>5001</v>
      </c>
      <c r="D1170" s="2" t="s">
        <v>4308</v>
      </c>
      <c r="F1170" t="s">
        <v>5008</v>
      </c>
      <c r="G1170" t="s">
        <v>38614</v>
      </c>
    </row>
    <row r="1171" spans="1:7" x14ac:dyDescent="0.35">
      <c r="A1171" t="s">
        <v>39523</v>
      </c>
      <c r="B1171" t="s">
        <v>41320</v>
      </c>
      <c r="C1171" t="s">
        <v>5008</v>
      </c>
      <c r="D1171" s="2" t="s">
        <v>21385</v>
      </c>
      <c r="F1171" t="s">
        <v>5025</v>
      </c>
      <c r="G1171" t="s">
        <v>38620</v>
      </c>
    </row>
    <row r="1172" spans="1:7" x14ac:dyDescent="0.35">
      <c r="A1172" t="s">
        <v>15837</v>
      </c>
      <c r="B1172" t="s">
        <v>41327</v>
      </c>
      <c r="C1172" t="s">
        <v>5025</v>
      </c>
      <c r="D1172" s="2" t="s">
        <v>7345</v>
      </c>
      <c r="F1172" t="s">
        <v>5034</v>
      </c>
      <c r="G1172" t="s">
        <v>38629</v>
      </c>
    </row>
    <row r="1173" spans="1:7" x14ac:dyDescent="0.35">
      <c r="A1173" t="s">
        <v>39532</v>
      </c>
      <c r="B1173" t="s">
        <v>41335</v>
      </c>
      <c r="C1173" t="s">
        <v>5034</v>
      </c>
      <c r="D1173" s="2" t="s">
        <v>27197</v>
      </c>
      <c r="F1173" t="s">
        <v>5043</v>
      </c>
      <c r="G1173" t="s">
        <v>115</v>
      </c>
    </row>
    <row r="1174" spans="1:7" x14ac:dyDescent="0.35">
      <c r="A1174" t="s">
        <v>39537</v>
      </c>
      <c r="B1174" t="s">
        <v>41350</v>
      </c>
      <c r="C1174" t="s">
        <v>5043</v>
      </c>
      <c r="D1174" s="2" t="s">
        <v>27203</v>
      </c>
      <c r="F1174" t="s">
        <v>5050</v>
      </c>
      <c r="G1174" t="s">
        <v>38636</v>
      </c>
    </row>
    <row r="1175" spans="1:7" x14ac:dyDescent="0.35">
      <c r="A1175" t="s">
        <v>39545</v>
      </c>
      <c r="B1175" t="s">
        <v>41360</v>
      </c>
      <c r="C1175" t="s">
        <v>5050</v>
      </c>
      <c r="D1175" s="2" t="s">
        <v>19713</v>
      </c>
      <c r="F1175" t="s">
        <v>5057</v>
      </c>
      <c r="G1175" t="s">
        <v>14036</v>
      </c>
    </row>
    <row r="1176" spans="1:7" x14ac:dyDescent="0.35">
      <c r="A1176" t="s">
        <v>39554</v>
      </c>
      <c r="B1176" t="s">
        <v>41387</v>
      </c>
      <c r="C1176" t="s">
        <v>5057</v>
      </c>
      <c r="D1176" s="2" t="s">
        <v>27209</v>
      </c>
      <c r="F1176" t="s">
        <v>5066</v>
      </c>
      <c r="G1176" t="s">
        <v>8765</v>
      </c>
    </row>
    <row r="1177" spans="1:7" x14ac:dyDescent="0.35">
      <c r="A1177" t="s">
        <v>10786</v>
      </c>
      <c r="B1177" t="s">
        <v>41399</v>
      </c>
      <c r="C1177" t="s">
        <v>5066</v>
      </c>
      <c r="D1177" s="2" t="s">
        <v>16218</v>
      </c>
      <c r="F1177" t="s">
        <v>5079</v>
      </c>
      <c r="G1177" t="s">
        <v>13430</v>
      </c>
    </row>
    <row r="1178" spans="1:7" x14ac:dyDescent="0.35">
      <c r="A1178" t="s">
        <v>39566</v>
      </c>
      <c r="B1178" t="s">
        <v>41408</v>
      </c>
      <c r="C1178" t="s">
        <v>5079</v>
      </c>
      <c r="D1178" s="2" t="s">
        <v>27217</v>
      </c>
      <c r="F1178" t="s">
        <v>5088</v>
      </c>
      <c r="G1178" t="s">
        <v>2410</v>
      </c>
    </row>
    <row r="1179" spans="1:7" x14ac:dyDescent="0.35">
      <c r="A1179" t="s">
        <v>39573</v>
      </c>
      <c r="B1179" t="s">
        <v>41417</v>
      </c>
      <c r="C1179" t="s">
        <v>5088</v>
      </c>
      <c r="D1179" s="2" t="s">
        <v>27221</v>
      </c>
      <c r="F1179" t="s">
        <v>5099</v>
      </c>
      <c r="G1179" t="s">
        <v>38663</v>
      </c>
    </row>
    <row r="1180" spans="1:7" x14ac:dyDescent="0.35">
      <c r="A1180" t="s">
        <v>39583</v>
      </c>
      <c r="B1180" t="s">
        <v>41427</v>
      </c>
      <c r="C1180" t="s">
        <v>5099</v>
      </c>
      <c r="D1180" s="2" t="s">
        <v>27223</v>
      </c>
      <c r="F1180" t="s">
        <v>5107</v>
      </c>
      <c r="G1180" t="s">
        <v>569</v>
      </c>
    </row>
    <row r="1181" spans="1:7" x14ac:dyDescent="0.35">
      <c r="A1181" t="s">
        <v>643</v>
      </c>
      <c r="B1181" t="s">
        <v>24183</v>
      </c>
      <c r="C1181" t="s">
        <v>5107</v>
      </c>
      <c r="D1181" s="2" t="s">
        <v>27226</v>
      </c>
      <c r="F1181" t="s">
        <v>5111</v>
      </c>
      <c r="G1181" t="s">
        <v>38678</v>
      </c>
    </row>
    <row r="1182" spans="1:7" x14ac:dyDescent="0.35">
      <c r="A1182" t="s">
        <v>16074</v>
      </c>
      <c r="B1182" t="s">
        <v>41449</v>
      </c>
      <c r="C1182" t="s">
        <v>5111</v>
      </c>
      <c r="D1182" s="2" t="s">
        <v>27232</v>
      </c>
      <c r="F1182" t="s">
        <v>5124</v>
      </c>
      <c r="G1182" t="s">
        <v>38686</v>
      </c>
    </row>
    <row r="1183" spans="1:7" x14ac:dyDescent="0.35">
      <c r="A1183" t="s">
        <v>39595</v>
      </c>
      <c r="B1183" t="s">
        <v>41464</v>
      </c>
      <c r="C1183" t="s">
        <v>5124</v>
      </c>
      <c r="D1183" s="2" t="s">
        <v>6674</v>
      </c>
      <c r="F1183" t="s">
        <v>5132</v>
      </c>
      <c r="G1183" t="s">
        <v>21685</v>
      </c>
    </row>
    <row r="1184" spans="1:7" x14ac:dyDescent="0.35">
      <c r="A1184" t="s">
        <v>5599</v>
      </c>
      <c r="B1184" t="s">
        <v>41473</v>
      </c>
      <c r="C1184" t="s">
        <v>5132</v>
      </c>
      <c r="D1184" s="2" t="s">
        <v>3434</v>
      </c>
      <c r="F1184" t="s">
        <v>5140</v>
      </c>
      <c r="G1184" t="s">
        <v>3412</v>
      </c>
    </row>
    <row r="1185" spans="1:7" x14ac:dyDescent="0.35">
      <c r="A1185" t="s">
        <v>39604</v>
      </c>
      <c r="B1185" t="s">
        <v>41482</v>
      </c>
      <c r="C1185" t="s">
        <v>5140</v>
      </c>
      <c r="D1185" s="2" t="s">
        <v>27240</v>
      </c>
      <c r="F1185" t="s">
        <v>5147</v>
      </c>
      <c r="G1185" t="s">
        <v>38698</v>
      </c>
    </row>
    <row r="1186" spans="1:7" x14ac:dyDescent="0.35">
      <c r="A1186" t="s">
        <v>39617</v>
      </c>
      <c r="B1186" t="s">
        <v>41487</v>
      </c>
      <c r="C1186" t="s">
        <v>5147</v>
      </c>
      <c r="D1186" s="2" t="s">
        <v>27246</v>
      </c>
      <c r="F1186" t="s">
        <v>5154</v>
      </c>
      <c r="G1186" t="s">
        <v>13610</v>
      </c>
    </row>
    <row r="1187" spans="1:7" x14ac:dyDescent="0.35">
      <c r="A1187" t="s">
        <v>39626</v>
      </c>
      <c r="B1187" t="s">
        <v>41498</v>
      </c>
      <c r="C1187" t="s">
        <v>5154</v>
      </c>
      <c r="D1187" s="2" t="s">
        <v>27248</v>
      </c>
      <c r="F1187" t="s">
        <v>5165</v>
      </c>
      <c r="G1187" t="s">
        <v>38711</v>
      </c>
    </row>
    <row r="1188" spans="1:7" x14ac:dyDescent="0.35">
      <c r="A1188" t="s">
        <v>39636</v>
      </c>
      <c r="B1188" t="s">
        <v>41508</v>
      </c>
      <c r="C1188" t="s">
        <v>5165</v>
      </c>
      <c r="D1188" s="2" t="s">
        <v>11714</v>
      </c>
      <c r="F1188" t="s">
        <v>5172</v>
      </c>
      <c r="G1188" t="s">
        <v>38717</v>
      </c>
    </row>
    <row r="1189" spans="1:7" x14ac:dyDescent="0.35">
      <c r="A1189" t="s">
        <v>39645</v>
      </c>
      <c r="B1189" t="s">
        <v>41516</v>
      </c>
      <c r="C1189" t="s">
        <v>5172</v>
      </c>
      <c r="D1189" s="2" t="s">
        <v>21024</v>
      </c>
      <c r="F1189" t="s">
        <v>5174</v>
      </c>
      <c r="G1189" t="s">
        <v>14106</v>
      </c>
    </row>
    <row r="1190" spans="1:7" x14ac:dyDescent="0.35">
      <c r="A1190" t="s">
        <v>39650</v>
      </c>
      <c r="B1190" t="s">
        <v>41532</v>
      </c>
      <c r="C1190" t="s">
        <v>5174</v>
      </c>
      <c r="D1190" s="2" t="s">
        <v>1674</v>
      </c>
      <c r="F1190" t="s">
        <v>5187</v>
      </c>
      <c r="G1190" t="s">
        <v>11131</v>
      </c>
    </row>
    <row r="1191" spans="1:7" x14ac:dyDescent="0.35">
      <c r="A1191" t="s">
        <v>39656</v>
      </c>
      <c r="B1191" t="s">
        <v>41540</v>
      </c>
      <c r="C1191" t="s">
        <v>5187</v>
      </c>
      <c r="D1191" s="2" t="s">
        <v>27262</v>
      </c>
      <c r="F1191" t="s">
        <v>5193</v>
      </c>
      <c r="G1191" t="s">
        <v>38732</v>
      </c>
    </row>
    <row r="1192" spans="1:7" x14ac:dyDescent="0.35">
      <c r="A1192" t="s">
        <v>6320</v>
      </c>
      <c r="B1192" t="s">
        <v>41553</v>
      </c>
      <c r="C1192" t="s">
        <v>5193</v>
      </c>
      <c r="D1192" s="2" t="s">
        <v>1554</v>
      </c>
      <c r="F1192" t="s">
        <v>5200</v>
      </c>
      <c r="G1192" t="s">
        <v>38738</v>
      </c>
    </row>
    <row r="1193" spans="1:7" x14ac:dyDescent="0.35">
      <c r="A1193" t="s">
        <v>39671</v>
      </c>
      <c r="B1193" t="s">
        <v>41558</v>
      </c>
      <c r="C1193" t="s">
        <v>5200</v>
      </c>
      <c r="D1193" s="2" t="s">
        <v>27271</v>
      </c>
      <c r="F1193" t="s">
        <v>5207</v>
      </c>
      <c r="G1193" t="s">
        <v>38739</v>
      </c>
    </row>
    <row r="1194" spans="1:7" x14ac:dyDescent="0.35">
      <c r="A1194" t="s">
        <v>1645</v>
      </c>
      <c r="B1194" t="s">
        <v>41568</v>
      </c>
      <c r="C1194" t="s">
        <v>5207</v>
      </c>
      <c r="D1194" s="2" t="s">
        <v>27276</v>
      </c>
      <c r="F1194" t="s">
        <v>5213</v>
      </c>
      <c r="G1194" t="s">
        <v>38746</v>
      </c>
    </row>
    <row r="1195" spans="1:7" x14ac:dyDescent="0.35">
      <c r="A1195" t="s">
        <v>39686</v>
      </c>
      <c r="B1195" t="s">
        <v>41577</v>
      </c>
      <c r="C1195" t="s">
        <v>5213</v>
      </c>
      <c r="D1195" s="2" t="s">
        <v>27284</v>
      </c>
      <c r="F1195" t="s">
        <v>5221</v>
      </c>
      <c r="G1195" t="s">
        <v>38755</v>
      </c>
    </row>
    <row r="1196" spans="1:7" x14ac:dyDescent="0.35">
      <c r="A1196" t="s">
        <v>39695</v>
      </c>
      <c r="B1196" t="s">
        <v>41592</v>
      </c>
      <c r="C1196" t="s">
        <v>5221</v>
      </c>
      <c r="D1196" s="2" t="s">
        <v>27289</v>
      </c>
      <c r="F1196" t="s">
        <v>5229</v>
      </c>
      <c r="G1196" t="s">
        <v>38763</v>
      </c>
    </row>
    <row r="1197" spans="1:7" x14ac:dyDescent="0.35">
      <c r="A1197" t="s">
        <v>39704</v>
      </c>
      <c r="B1197" t="s">
        <v>41602</v>
      </c>
      <c r="C1197" t="s">
        <v>5229</v>
      </c>
      <c r="D1197" s="2" t="s">
        <v>27293</v>
      </c>
      <c r="F1197" t="s">
        <v>5235</v>
      </c>
      <c r="G1197" t="s">
        <v>38769</v>
      </c>
    </row>
    <row r="1198" spans="1:7" x14ac:dyDescent="0.35">
      <c r="A1198" t="s">
        <v>39714</v>
      </c>
      <c r="B1198" t="s">
        <v>41628</v>
      </c>
      <c r="C1198" t="s">
        <v>5235</v>
      </c>
      <c r="D1198" s="2" t="s">
        <v>27300</v>
      </c>
      <c r="F1198" t="s">
        <v>5243</v>
      </c>
      <c r="G1198" t="s">
        <v>38775</v>
      </c>
    </row>
    <row r="1199" spans="1:7" x14ac:dyDescent="0.35">
      <c r="A1199" t="s">
        <v>39719</v>
      </c>
      <c r="B1199" t="s">
        <v>41634</v>
      </c>
      <c r="C1199" t="s">
        <v>5243</v>
      </c>
      <c r="D1199" s="2" t="s">
        <v>27307</v>
      </c>
      <c r="F1199" t="s">
        <v>5251</v>
      </c>
      <c r="G1199" t="s">
        <v>38784</v>
      </c>
    </row>
    <row r="1200" spans="1:7" x14ac:dyDescent="0.35">
      <c r="A1200" t="s">
        <v>8503</v>
      </c>
      <c r="B1200" t="s">
        <v>41643</v>
      </c>
      <c r="C1200" t="s">
        <v>5251</v>
      </c>
      <c r="D1200" s="2" t="s">
        <v>27314</v>
      </c>
      <c r="F1200" t="s">
        <v>5258</v>
      </c>
      <c r="G1200" t="s">
        <v>38794</v>
      </c>
    </row>
    <row r="1201" spans="1:7" x14ac:dyDescent="0.35">
      <c r="A1201" t="s">
        <v>6845</v>
      </c>
      <c r="B1201" t="s">
        <v>41652</v>
      </c>
      <c r="C1201" t="s">
        <v>5258</v>
      </c>
      <c r="D1201" s="2" t="s">
        <v>24693</v>
      </c>
      <c r="F1201" t="s">
        <v>5267</v>
      </c>
      <c r="G1201" t="s">
        <v>14461</v>
      </c>
    </row>
    <row r="1202" spans="1:7" x14ac:dyDescent="0.35">
      <c r="A1202" t="s">
        <v>39739</v>
      </c>
      <c r="B1202" t="s">
        <v>23725</v>
      </c>
      <c r="C1202" t="s">
        <v>5267</v>
      </c>
      <c r="D1202" s="2" t="s">
        <v>27319</v>
      </c>
      <c r="F1202" t="s">
        <v>5275</v>
      </c>
      <c r="G1202" t="s">
        <v>38807</v>
      </c>
    </row>
    <row r="1203" spans="1:7" x14ac:dyDescent="0.35">
      <c r="A1203" t="s">
        <v>16526</v>
      </c>
      <c r="B1203" t="s">
        <v>41677</v>
      </c>
      <c r="C1203" t="s">
        <v>5275</v>
      </c>
      <c r="D1203" s="2" t="s">
        <v>27321</v>
      </c>
      <c r="F1203" t="s">
        <v>5286</v>
      </c>
      <c r="G1203" t="s">
        <v>38817</v>
      </c>
    </row>
    <row r="1204" spans="1:7" x14ac:dyDescent="0.35">
      <c r="A1204" t="s">
        <v>2657</v>
      </c>
      <c r="B1204" t="s">
        <v>41689</v>
      </c>
      <c r="C1204" t="s">
        <v>5286</v>
      </c>
      <c r="D1204" s="2" t="s">
        <v>27325</v>
      </c>
      <c r="F1204" t="s">
        <v>5292</v>
      </c>
      <c r="G1204" t="s">
        <v>38819</v>
      </c>
    </row>
    <row r="1205" spans="1:7" x14ac:dyDescent="0.35">
      <c r="A1205" t="s">
        <v>39763</v>
      </c>
      <c r="B1205" t="s">
        <v>41694</v>
      </c>
      <c r="C1205" t="s">
        <v>5292</v>
      </c>
      <c r="D1205" s="2" t="s">
        <v>27330</v>
      </c>
      <c r="F1205" t="s">
        <v>5299</v>
      </c>
      <c r="G1205" t="s">
        <v>38825</v>
      </c>
    </row>
    <row r="1206" spans="1:7" x14ac:dyDescent="0.35">
      <c r="A1206" t="s">
        <v>39771</v>
      </c>
      <c r="B1206" t="s">
        <v>41701</v>
      </c>
      <c r="C1206" t="s">
        <v>5299</v>
      </c>
      <c r="D1206" s="2" t="s">
        <v>27336</v>
      </c>
      <c r="F1206" t="s">
        <v>5306</v>
      </c>
      <c r="G1206" t="s">
        <v>38835</v>
      </c>
    </row>
    <row r="1207" spans="1:7" x14ac:dyDescent="0.35">
      <c r="A1207" t="s">
        <v>3249</v>
      </c>
      <c r="B1207" t="s">
        <v>41707</v>
      </c>
      <c r="C1207" t="s">
        <v>5306</v>
      </c>
      <c r="D1207" s="2" t="s">
        <v>27342</v>
      </c>
      <c r="F1207" t="s">
        <v>5314</v>
      </c>
      <c r="G1207" t="s">
        <v>38839</v>
      </c>
    </row>
    <row r="1208" spans="1:7" x14ac:dyDescent="0.35">
      <c r="A1208" t="s">
        <v>39783</v>
      </c>
      <c r="B1208" t="s">
        <v>23384</v>
      </c>
      <c r="C1208" t="s">
        <v>5314</v>
      </c>
      <c r="D1208" s="2" t="s">
        <v>27349</v>
      </c>
      <c r="F1208" t="s">
        <v>5323</v>
      </c>
      <c r="G1208" t="s">
        <v>38841</v>
      </c>
    </row>
    <row r="1209" spans="1:7" x14ac:dyDescent="0.35">
      <c r="A1209" t="s">
        <v>39790</v>
      </c>
      <c r="B1209" t="s">
        <v>41721</v>
      </c>
      <c r="C1209" t="s">
        <v>5323</v>
      </c>
      <c r="D1209" s="2" t="s">
        <v>27357</v>
      </c>
      <c r="F1209" t="s">
        <v>5330</v>
      </c>
      <c r="G1209" t="s">
        <v>38846</v>
      </c>
    </row>
    <row r="1210" spans="1:7" x14ac:dyDescent="0.35">
      <c r="A1210" t="s">
        <v>39797</v>
      </c>
      <c r="B1210" t="s">
        <v>41731</v>
      </c>
      <c r="C1210" t="s">
        <v>5330</v>
      </c>
      <c r="D1210" s="2" t="s">
        <v>27364</v>
      </c>
      <c r="F1210" t="s">
        <v>5343</v>
      </c>
      <c r="G1210" t="s">
        <v>18383</v>
      </c>
    </row>
    <row r="1211" spans="1:7" x14ac:dyDescent="0.35">
      <c r="A1211" t="s">
        <v>13205</v>
      </c>
      <c r="B1211" t="s">
        <v>41741</v>
      </c>
      <c r="C1211" t="s">
        <v>5343</v>
      </c>
      <c r="D1211" s="2" t="s">
        <v>19371</v>
      </c>
      <c r="F1211" t="s">
        <v>5350</v>
      </c>
      <c r="G1211" t="s">
        <v>38861</v>
      </c>
    </row>
    <row r="1212" spans="1:7" x14ac:dyDescent="0.35">
      <c r="A1212" t="s">
        <v>39808</v>
      </c>
      <c r="B1212" t="s">
        <v>41745</v>
      </c>
      <c r="C1212" t="s">
        <v>5350</v>
      </c>
      <c r="D1212" s="2" t="s">
        <v>27367</v>
      </c>
      <c r="F1212" t="s">
        <v>5359</v>
      </c>
      <c r="G1212" t="s">
        <v>23543</v>
      </c>
    </row>
    <row r="1213" spans="1:7" x14ac:dyDescent="0.35">
      <c r="A1213" t="s">
        <v>39816</v>
      </c>
      <c r="B1213" t="s">
        <v>41751</v>
      </c>
      <c r="C1213" t="s">
        <v>5359</v>
      </c>
      <c r="D1213" s="2" t="s">
        <v>27371</v>
      </c>
      <c r="F1213" t="s">
        <v>5378</v>
      </c>
      <c r="G1213" t="s">
        <v>5034</v>
      </c>
    </row>
    <row r="1214" spans="1:7" x14ac:dyDescent="0.35">
      <c r="A1214" t="s">
        <v>1412</v>
      </c>
      <c r="B1214" t="s">
        <v>41763</v>
      </c>
      <c r="C1214" t="s">
        <v>5378</v>
      </c>
      <c r="D1214" s="2" t="s">
        <v>27375</v>
      </c>
      <c r="F1214" t="s">
        <v>5388</v>
      </c>
      <c r="G1214" t="s">
        <v>7241</v>
      </c>
    </row>
    <row r="1215" spans="1:7" x14ac:dyDescent="0.35">
      <c r="A1215" t="s">
        <v>39827</v>
      </c>
      <c r="B1215" t="s">
        <v>41766</v>
      </c>
      <c r="C1215" t="s">
        <v>5388</v>
      </c>
      <c r="D1215" s="2" t="s">
        <v>27380</v>
      </c>
      <c r="F1215" t="s">
        <v>5398</v>
      </c>
      <c r="G1215" t="s">
        <v>38880</v>
      </c>
    </row>
    <row r="1216" spans="1:7" x14ac:dyDescent="0.35">
      <c r="A1216" t="s">
        <v>39832</v>
      </c>
      <c r="B1216" t="s">
        <v>41777</v>
      </c>
      <c r="C1216" t="s">
        <v>5398</v>
      </c>
      <c r="D1216" s="2" t="s">
        <v>16040</v>
      </c>
      <c r="F1216" t="s">
        <v>5404</v>
      </c>
      <c r="G1216" t="s">
        <v>38891</v>
      </c>
    </row>
    <row r="1217" spans="1:7" x14ac:dyDescent="0.35">
      <c r="A1217" t="s">
        <v>39838</v>
      </c>
      <c r="B1217" t="s">
        <v>41783</v>
      </c>
      <c r="C1217" t="s">
        <v>5404</v>
      </c>
      <c r="D1217" s="2" t="s">
        <v>5350</v>
      </c>
      <c r="F1217" t="s">
        <v>5413</v>
      </c>
      <c r="G1217" t="s">
        <v>38897</v>
      </c>
    </row>
    <row r="1218" spans="1:7" x14ac:dyDescent="0.35">
      <c r="A1218" t="s">
        <v>39847</v>
      </c>
      <c r="B1218" t="s">
        <v>41791</v>
      </c>
      <c r="C1218" t="s">
        <v>5413</v>
      </c>
      <c r="D1218" s="2" t="s">
        <v>27406</v>
      </c>
      <c r="F1218" t="s">
        <v>5423</v>
      </c>
      <c r="G1218" t="s">
        <v>38907</v>
      </c>
    </row>
    <row r="1219" spans="1:7" x14ac:dyDescent="0.35">
      <c r="A1219" t="s">
        <v>39856</v>
      </c>
      <c r="B1219" t="s">
        <v>41797</v>
      </c>
      <c r="C1219" t="s">
        <v>5423</v>
      </c>
      <c r="D1219" s="2" t="s">
        <v>27410</v>
      </c>
      <c r="F1219" t="s">
        <v>5430</v>
      </c>
      <c r="G1219" t="s">
        <v>38918</v>
      </c>
    </row>
    <row r="1220" spans="1:7" x14ac:dyDescent="0.35">
      <c r="A1220" t="s">
        <v>39865</v>
      </c>
      <c r="B1220" t="s">
        <v>41804</v>
      </c>
      <c r="C1220" t="s">
        <v>5430</v>
      </c>
      <c r="D1220" s="2" t="s">
        <v>27415</v>
      </c>
      <c r="F1220" t="s">
        <v>5432</v>
      </c>
      <c r="G1220" t="s">
        <v>7984</v>
      </c>
    </row>
    <row r="1221" spans="1:7" x14ac:dyDescent="0.35">
      <c r="A1221" t="s">
        <v>1055</v>
      </c>
      <c r="B1221" t="s">
        <v>41818</v>
      </c>
      <c r="C1221" t="s">
        <v>5432</v>
      </c>
      <c r="D1221" s="2" t="s">
        <v>8967</v>
      </c>
      <c r="F1221" t="s">
        <v>5442</v>
      </c>
      <c r="G1221" t="s">
        <v>38931</v>
      </c>
    </row>
    <row r="1222" spans="1:7" x14ac:dyDescent="0.35">
      <c r="A1222" t="s">
        <v>39881</v>
      </c>
      <c r="B1222" t="s">
        <v>41831</v>
      </c>
      <c r="C1222" t="s">
        <v>5442</v>
      </c>
      <c r="D1222" s="2" t="s">
        <v>27420</v>
      </c>
      <c r="F1222" t="s">
        <v>5449</v>
      </c>
      <c r="G1222" t="s">
        <v>38938</v>
      </c>
    </row>
    <row r="1223" spans="1:7" x14ac:dyDescent="0.35">
      <c r="A1223" t="s">
        <v>39892</v>
      </c>
      <c r="B1223" t="s">
        <v>41838</v>
      </c>
      <c r="C1223" t="s">
        <v>5449</v>
      </c>
      <c r="D1223" s="2" t="s">
        <v>27427</v>
      </c>
      <c r="F1223" t="s">
        <v>5457</v>
      </c>
      <c r="G1223" t="s">
        <v>38945</v>
      </c>
    </row>
    <row r="1224" spans="1:7" x14ac:dyDescent="0.35">
      <c r="A1224" t="s">
        <v>39902</v>
      </c>
      <c r="B1224" t="s">
        <v>41844</v>
      </c>
      <c r="C1224" t="s">
        <v>5457</v>
      </c>
      <c r="D1224" s="2" t="s">
        <v>27432</v>
      </c>
      <c r="F1224" t="s">
        <v>5464</v>
      </c>
      <c r="G1224" t="s">
        <v>38954</v>
      </c>
    </row>
    <row r="1225" spans="1:7" x14ac:dyDescent="0.35">
      <c r="A1225" t="s">
        <v>39910</v>
      </c>
      <c r="B1225" t="s">
        <v>41852</v>
      </c>
      <c r="C1225" t="s">
        <v>5464</v>
      </c>
      <c r="D1225" s="2" t="s">
        <v>27434</v>
      </c>
      <c r="F1225" t="s">
        <v>5475</v>
      </c>
      <c r="G1225" t="s">
        <v>14278</v>
      </c>
    </row>
    <row r="1226" spans="1:7" x14ac:dyDescent="0.35">
      <c r="A1226" t="s">
        <v>13404</v>
      </c>
      <c r="B1226" t="s">
        <v>41862</v>
      </c>
      <c r="C1226" t="s">
        <v>5475</v>
      </c>
      <c r="D1226" s="2" t="s">
        <v>27439</v>
      </c>
      <c r="F1226" t="s">
        <v>5482</v>
      </c>
      <c r="G1226" t="s">
        <v>22596</v>
      </c>
    </row>
    <row r="1227" spans="1:7" x14ac:dyDescent="0.35">
      <c r="A1227" t="s">
        <v>950</v>
      </c>
      <c r="B1227" t="s">
        <v>41870</v>
      </c>
      <c r="C1227" t="s">
        <v>5482</v>
      </c>
      <c r="D1227" s="2" t="s">
        <v>27442</v>
      </c>
      <c r="F1227" t="s">
        <v>5489</v>
      </c>
      <c r="G1227" t="s">
        <v>38969</v>
      </c>
    </row>
    <row r="1228" spans="1:7" x14ac:dyDescent="0.35">
      <c r="A1228" t="s">
        <v>39922</v>
      </c>
      <c r="B1228" t="s">
        <v>41878</v>
      </c>
      <c r="C1228" t="s">
        <v>5489</v>
      </c>
      <c r="D1228" s="2" t="s">
        <v>27444</v>
      </c>
      <c r="F1228" t="s">
        <v>5497</v>
      </c>
      <c r="G1228" t="s">
        <v>38979</v>
      </c>
    </row>
    <row r="1229" spans="1:7" x14ac:dyDescent="0.35">
      <c r="A1229" t="s">
        <v>39929</v>
      </c>
      <c r="B1229" t="s">
        <v>41887</v>
      </c>
      <c r="C1229" t="s">
        <v>5497</v>
      </c>
      <c r="D1229" s="2" t="s">
        <v>21515</v>
      </c>
      <c r="F1229" t="s">
        <v>5505</v>
      </c>
      <c r="G1229" t="s">
        <v>38988</v>
      </c>
    </row>
    <row r="1230" spans="1:7" x14ac:dyDescent="0.35">
      <c r="A1230" t="s">
        <v>39934</v>
      </c>
      <c r="B1230" t="s">
        <v>41893</v>
      </c>
      <c r="C1230" t="s">
        <v>5505</v>
      </c>
      <c r="D1230" s="2" t="s">
        <v>27454</v>
      </c>
      <c r="F1230" t="s">
        <v>5515</v>
      </c>
      <c r="G1230" t="s">
        <v>7103</v>
      </c>
    </row>
    <row r="1231" spans="1:7" x14ac:dyDescent="0.35">
      <c r="A1231" t="s">
        <v>39944</v>
      </c>
      <c r="B1231" t="s">
        <v>41902</v>
      </c>
      <c r="C1231" t="s">
        <v>5515</v>
      </c>
      <c r="D1231" s="2" t="s">
        <v>27463</v>
      </c>
      <c r="F1231" t="s">
        <v>5521</v>
      </c>
      <c r="G1231" t="s">
        <v>39000</v>
      </c>
    </row>
    <row r="1232" spans="1:7" x14ac:dyDescent="0.35">
      <c r="A1232" t="s">
        <v>39955</v>
      </c>
      <c r="B1232" t="s">
        <v>41911</v>
      </c>
      <c r="C1232" t="s">
        <v>5521</v>
      </c>
      <c r="D1232" s="2" t="s">
        <v>27468</v>
      </c>
      <c r="F1232" t="s">
        <v>5534</v>
      </c>
      <c r="G1232" t="s">
        <v>39007</v>
      </c>
    </row>
    <row r="1233" spans="1:7" x14ac:dyDescent="0.35">
      <c r="A1233" t="s">
        <v>13165</v>
      </c>
      <c r="B1233" t="s">
        <v>41920</v>
      </c>
      <c r="C1233" t="s">
        <v>5534</v>
      </c>
      <c r="D1233" s="2" t="s">
        <v>27476</v>
      </c>
      <c r="F1233" t="s">
        <v>5537</v>
      </c>
      <c r="G1233" t="s">
        <v>14673</v>
      </c>
    </row>
    <row r="1234" spans="1:7" x14ac:dyDescent="0.35">
      <c r="A1234" t="s">
        <v>13649</v>
      </c>
      <c r="B1234" t="s">
        <v>41929</v>
      </c>
      <c r="C1234" t="s">
        <v>5537</v>
      </c>
      <c r="D1234" s="2" t="s">
        <v>27484</v>
      </c>
      <c r="F1234" t="s">
        <v>5541</v>
      </c>
      <c r="G1234" t="s">
        <v>39021</v>
      </c>
    </row>
    <row r="1235" spans="1:7" x14ac:dyDescent="0.35">
      <c r="A1235" t="s">
        <v>39973</v>
      </c>
      <c r="B1235" t="s">
        <v>41939</v>
      </c>
      <c r="C1235" t="s">
        <v>5541</v>
      </c>
      <c r="D1235" s="2" t="s">
        <v>27491</v>
      </c>
      <c r="F1235" t="s">
        <v>5550</v>
      </c>
      <c r="G1235" t="s">
        <v>39026</v>
      </c>
    </row>
    <row r="1236" spans="1:7" x14ac:dyDescent="0.35">
      <c r="A1236" t="s">
        <v>39984</v>
      </c>
      <c r="B1236" t="s">
        <v>41955</v>
      </c>
      <c r="C1236" t="s">
        <v>5550</v>
      </c>
      <c r="D1236" s="2" t="s">
        <v>27494</v>
      </c>
      <c r="F1236" t="s">
        <v>5557</v>
      </c>
      <c r="G1236" t="s">
        <v>39037</v>
      </c>
    </row>
    <row r="1237" spans="1:7" x14ac:dyDescent="0.35">
      <c r="A1237" t="s">
        <v>39994</v>
      </c>
      <c r="B1237" t="s">
        <v>41966</v>
      </c>
      <c r="C1237" t="s">
        <v>5557</v>
      </c>
      <c r="D1237" s="2" t="s">
        <v>27501</v>
      </c>
      <c r="F1237" t="s">
        <v>5567</v>
      </c>
      <c r="G1237" t="s">
        <v>30865</v>
      </c>
    </row>
    <row r="1238" spans="1:7" x14ac:dyDescent="0.35">
      <c r="A1238" t="s">
        <v>20636</v>
      </c>
      <c r="B1238" t="s">
        <v>41975</v>
      </c>
      <c r="C1238" t="s">
        <v>5567</v>
      </c>
      <c r="D1238" s="2" t="s">
        <v>27506</v>
      </c>
      <c r="F1238" t="s">
        <v>5575</v>
      </c>
      <c r="G1238" t="s">
        <v>39048</v>
      </c>
    </row>
    <row r="1239" spans="1:7" x14ac:dyDescent="0.35">
      <c r="A1239" t="s">
        <v>40011</v>
      </c>
      <c r="B1239" t="s">
        <v>41985</v>
      </c>
      <c r="C1239" t="s">
        <v>5575</v>
      </c>
      <c r="D1239" s="2" t="s">
        <v>15399</v>
      </c>
      <c r="F1239" t="s">
        <v>5584</v>
      </c>
      <c r="G1239" t="s">
        <v>39055</v>
      </c>
    </row>
    <row r="1240" spans="1:7" x14ac:dyDescent="0.35">
      <c r="A1240" t="s">
        <v>40021</v>
      </c>
      <c r="B1240" t="s">
        <v>41993</v>
      </c>
      <c r="C1240" t="s">
        <v>5584</v>
      </c>
      <c r="D1240" s="2" t="s">
        <v>14552</v>
      </c>
      <c r="F1240" t="s">
        <v>5592</v>
      </c>
      <c r="G1240" t="s">
        <v>1254</v>
      </c>
    </row>
    <row r="1241" spans="1:7" x14ac:dyDescent="0.35">
      <c r="A1241" t="s">
        <v>40030</v>
      </c>
      <c r="B1241" t="s">
        <v>41999</v>
      </c>
      <c r="C1241" t="s">
        <v>5592</v>
      </c>
      <c r="D1241" s="2" t="s">
        <v>27517</v>
      </c>
      <c r="F1241" t="s">
        <v>5599</v>
      </c>
      <c r="G1241" t="s">
        <v>29785</v>
      </c>
    </row>
    <row r="1242" spans="1:7" x14ac:dyDescent="0.35">
      <c r="A1242" t="s">
        <v>40037</v>
      </c>
      <c r="B1242" t="s">
        <v>42004</v>
      </c>
      <c r="C1242" t="s">
        <v>5599</v>
      </c>
      <c r="D1242" s="2" t="s">
        <v>27525</v>
      </c>
      <c r="F1242" t="s">
        <v>5610</v>
      </c>
      <c r="G1242" t="s">
        <v>39065</v>
      </c>
    </row>
    <row r="1243" spans="1:7" x14ac:dyDescent="0.35">
      <c r="A1243" t="s">
        <v>40045</v>
      </c>
      <c r="B1243" t="s">
        <v>42012</v>
      </c>
      <c r="C1243" t="s">
        <v>5610</v>
      </c>
      <c r="D1243" s="2" t="s">
        <v>27529</v>
      </c>
      <c r="F1243" t="s">
        <v>5640</v>
      </c>
      <c r="G1243" t="s">
        <v>39073</v>
      </c>
    </row>
    <row r="1244" spans="1:7" x14ac:dyDescent="0.35">
      <c r="A1244" t="s">
        <v>40054</v>
      </c>
      <c r="B1244" t="s">
        <v>42021</v>
      </c>
      <c r="C1244" t="s">
        <v>5640</v>
      </c>
      <c r="D1244" s="2" t="s">
        <v>27534</v>
      </c>
      <c r="F1244" t="s">
        <v>5653</v>
      </c>
      <c r="G1244" t="s">
        <v>13955</v>
      </c>
    </row>
    <row r="1245" spans="1:7" x14ac:dyDescent="0.35">
      <c r="A1245" t="s">
        <v>14348</v>
      </c>
      <c r="B1245" t="s">
        <v>42037</v>
      </c>
      <c r="C1245" t="s">
        <v>5653</v>
      </c>
      <c r="D1245" s="2" t="s">
        <v>27539</v>
      </c>
      <c r="F1245" t="s">
        <v>5676</v>
      </c>
      <c r="G1245" t="s">
        <v>39081</v>
      </c>
    </row>
    <row r="1246" spans="1:7" x14ac:dyDescent="0.35">
      <c r="A1246" t="s">
        <v>20680</v>
      </c>
      <c r="B1246" t="s">
        <v>42046</v>
      </c>
      <c r="C1246" t="s">
        <v>5676</v>
      </c>
      <c r="D1246" s="2" t="s">
        <v>27549</v>
      </c>
      <c r="F1246" t="s">
        <v>5684</v>
      </c>
      <c r="G1246" t="s">
        <v>39087</v>
      </c>
    </row>
    <row r="1247" spans="1:7" x14ac:dyDescent="0.35">
      <c r="A1247" t="s">
        <v>40069</v>
      </c>
      <c r="B1247" t="s">
        <v>42058</v>
      </c>
      <c r="C1247" t="s">
        <v>5684</v>
      </c>
      <c r="D1247" s="2" t="s">
        <v>27554</v>
      </c>
      <c r="F1247" t="s">
        <v>5690</v>
      </c>
      <c r="G1247" t="s">
        <v>39092</v>
      </c>
    </row>
    <row r="1248" spans="1:7" x14ac:dyDescent="0.35">
      <c r="A1248" t="s">
        <v>21945</v>
      </c>
      <c r="B1248" t="s">
        <v>42064</v>
      </c>
      <c r="C1248" t="s">
        <v>5690</v>
      </c>
      <c r="D1248" s="2" t="s">
        <v>27558</v>
      </c>
      <c r="F1248" t="s">
        <v>5698</v>
      </c>
      <c r="G1248" t="s">
        <v>11396</v>
      </c>
    </row>
    <row r="1249" spans="1:7" x14ac:dyDescent="0.35">
      <c r="A1249" t="s">
        <v>16926</v>
      </c>
      <c r="B1249" t="s">
        <v>42076</v>
      </c>
      <c r="C1249" t="s">
        <v>5698</v>
      </c>
      <c r="D1249" s="2" t="s">
        <v>27565</v>
      </c>
      <c r="F1249" t="s">
        <v>5708</v>
      </c>
      <c r="G1249" t="s">
        <v>39100</v>
      </c>
    </row>
    <row r="1250" spans="1:7" x14ac:dyDescent="0.35">
      <c r="A1250" t="s">
        <v>40090</v>
      </c>
      <c r="B1250" t="s">
        <v>42086</v>
      </c>
      <c r="C1250" t="s">
        <v>5708</v>
      </c>
      <c r="D1250" s="2" t="s">
        <v>19582</v>
      </c>
      <c r="F1250" t="s">
        <v>5716</v>
      </c>
      <c r="G1250" t="s">
        <v>39110</v>
      </c>
    </row>
    <row r="1251" spans="1:7" x14ac:dyDescent="0.35">
      <c r="A1251" t="s">
        <v>40099</v>
      </c>
      <c r="B1251" t="s">
        <v>42093</v>
      </c>
      <c r="C1251" t="s">
        <v>5716</v>
      </c>
      <c r="D1251" s="2" t="s">
        <v>10581</v>
      </c>
      <c r="F1251" t="s">
        <v>5722</v>
      </c>
      <c r="G1251" t="s">
        <v>39116</v>
      </c>
    </row>
    <row r="1252" spans="1:7" x14ac:dyDescent="0.35">
      <c r="A1252" t="s">
        <v>40103</v>
      </c>
      <c r="B1252" t="s">
        <v>42106</v>
      </c>
      <c r="C1252" t="s">
        <v>5722</v>
      </c>
      <c r="D1252" s="2" t="s">
        <v>19348</v>
      </c>
      <c r="F1252" t="s">
        <v>5730</v>
      </c>
      <c r="G1252" t="s">
        <v>39121</v>
      </c>
    </row>
    <row r="1253" spans="1:7" x14ac:dyDescent="0.35">
      <c r="A1253" t="s">
        <v>40113</v>
      </c>
      <c r="B1253" t="s">
        <v>42115</v>
      </c>
      <c r="C1253" t="s">
        <v>5730</v>
      </c>
      <c r="D1253" s="2" t="s">
        <v>27579</v>
      </c>
      <c r="F1253" t="s">
        <v>5740</v>
      </c>
      <c r="G1253" t="s">
        <v>11891</v>
      </c>
    </row>
    <row r="1254" spans="1:7" x14ac:dyDescent="0.35">
      <c r="A1254" t="s">
        <v>40123</v>
      </c>
      <c r="B1254" t="s">
        <v>42131</v>
      </c>
      <c r="C1254" t="s">
        <v>5740</v>
      </c>
      <c r="D1254" s="2" t="s">
        <v>27592</v>
      </c>
      <c r="F1254" t="s">
        <v>5749</v>
      </c>
      <c r="G1254" t="s">
        <v>7366</v>
      </c>
    </row>
    <row r="1255" spans="1:7" x14ac:dyDescent="0.35">
      <c r="A1255" t="s">
        <v>40132</v>
      </c>
      <c r="B1255" t="s">
        <v>42140</v>
      </c>
      <c r="C1255" t="s">
        <v>5749</v>
      </c>
      <c r="D1255" s="2" t="s">
        <v>4901</v>
      </c>
      <c r="F1255" t="s">
        <v>5757</v>
      </c>
      <c r="G1255" t="s">
        <v>39135</v>
      </c>
    </row>
    <row r="1256" spans="1:7" x14ac:dyDescent="0.35">
      <c r="A1256" t="s">
        <v>40137</v>
      </c>
      <c r="B1256" t="s">
        <v>42148</v>
      </c>
      <c r="C1256" t="s">
        <v>5757</v>
      </c>
      <c r="D1256" s="2" t="s">
        <v>27597</v>
      </c>
      <c r="F1256" t="s">
        <v>5773</v>
      </c>
      <c r="G1256" t="s">
        <v>39143</v>
      </c>
    </row>
    <row r="1257" spans="1:7" x14ac:dyDescent="0.35">
      <c r="A1257" t="s">
        <v>40146</v>
      </c>
      <c r="B1257" t="s">
        <v>42155</v>
      </c>
      <c r="C1257" t="s">
        <v>5773</v>
      </c>
      <c r="D1257" s="2" t="s">
        <v>27600</v>
      </c>
      <c r="F1257" t="s">
        <v>5780</v>
      </c>
      <c r="G1257" t="s">
        <v>7192</v>
      </c>
    </row>
    <row r="1258" spans="1:7" x14ac:dyDescent="0.35">
      <c r="A1258" t="s">
        <v>40152</v>
      </c>
      <c r="B1258" t="s">
        <v>42162</v>
      </c>
      <c r="C1258" t="s">
        <v>5780</v>
      </c>
      <c r="D1258" s="2" t="s">
        <v>27605</v>
      </c>
      <c r="F1258" t="s">
        <v>5786</v>
      </c>
      <c r="G1258" t="s">
        <v>13960</v>
      </c>
    </row>
    <row r="1259" spans="1:7" x14ac:dyDescent="0.35">
      <c r="A1259" t="s">
        <v>40161</v>
      </c>
      <c r="B1259" t="s">
        <v>42171</v>
      </c>
      <c r="C1259" t="s">
        <v>5786</v>
      </c>
      <c r="D1259" s="2" t="s">
        <v>27609</v>
      </c>
      <c r="F1259" t="s">
        <v>5801</v>
      </c>
      <c r="G1259" t="s">
        <v>39163</v>
      </c>
    </row>
    <row r="1260" spans="1:7" x14ac:dyDescent="0.35">
      <c r="A1260" t="s">
        <v>40166</v>
      </c>
      <c r="B1260" t="s">
        <v>42181</v>
      </c>
      <c r="C1260" t="s">
        <v>5801</v>
      </c>
      <c r="D1260" s="2" t="s">
        <v>27616</v>
      </c>
      <c r="F1260" t="s">
        <v>5811</v>
      </c>
      <c r="G1260" t="s">
        <v>39171</v>
      </c>
    </row>
    <row r="1261" spans="1:7" x14ac:dyDescent="0.35">
      <c r="A1261" t="s">
        <v>40170</v>
      </c>
      <c r="B1261" t="s">
        <v>42188</v>
      </c>
      <c r="C1261" t="s">
        <v>5811</v>
      </c>
      <c r="D1261" s="2" t="s">
        <v>27622</v>
      </c>
      <c r="F1261" t="s">
        <v>5821</v>
      </c>
      <c r="G1261" t="s">
        <v>39179</v>
      </c>
    </row>
    <row r="1262" spans="1:7" x14ac:dyDescent="0.35">
      <c r="A1262" t="s">
        <v>40179</v>
      </c>
      <c r="B1262" t="s">
        <v>42196</v>
      </c>
      <c r="C1262" t="s">
        <v>5821</v>
      </c>
      <c r="D1262" s="2" t="s">
        <v>27629</v>
      </c>
      <c r="F1262" t="s">
        <v>5829</v>
      </c>
      <c r="G1262" t="s">
        <v>2063</v>
      </c>
    </row>
    <row r="1263" spans="1:7" x14ac:dyDescent="0.35">
      <c r="A1263" t="s">
        <v>16903</v>
      </c>
      <c r="B1263" t="s">
        <v>42205</v>
      </c>
      <c r="C1263" t="s">
        <v>5829</v>
      </c>
      <c r="D1263" s="2" t="s">
        <v>27635</v>
      </c>
      <c r="F1263" t="s">
        <v>5845</v>
      </c>
      <c r="G1263" t="s">
        <v>39187</v>
      </c>
    </row>
    <row r="1264" spans="1:7" x14ac:dyDescent="0.35">
      <c r="A1264" t="s">
        <v>40196</v>
      </c>
      <c r="B1264" t="s">
        <v>24830</v>
      </c>
      <c r="C1264" t="s">
        <v>5845</v>
      </c>
      <c r="D1264" s="2" t="s">
        <v>27640</v>
      </c>
      <c r="F1264" t="s">
        <v>5855</v>
      </c>
      <c r="G1264" t="s">
        <v>39195</v>
      </c>
    </row>
    <row r="1265" spans="1:7" x14ac:dyDescent="0.35">
      <c r="A1265" t="s">
        <v>4696</v>
      </c>
      <c r="B1265" t="s">
        <v>42219</v>
      </c>
      <c r="C1265" t="s">
        <v>5855</v>
      </c>
      <c r="D1265" s="2" t="s">
        <v>27643</v>
      </c>
      <c r="F1265" t="s">
        <v>5870</v>
      </c>
      <c r="G1265" t="s">
        <v>17730</v>
      </c>
    </row>
    <row r="1266" spans="1:7" x14ac:dyDescent="0.35">
      <c r="A1266" t="s">
        <v>40207</v>
      </c>
      <c r="B1266" t="s">
        <v>42232</v>
      </c>
      <c r="C1266" t="s">
        <v>5870</v>
      </c>
      <c r="D1266" s="2" t="s">
        <v>27646</v>
      </c>
      <c r="F1266" t="s">
        <v>5880</v>
      </c>
      <c r="G1266" t="s">
        <v>15142</v>
      </c>
    </row>
    <row r="1267" spans="1:7" x14ac:dyDescent="0.35">
      <c r="A1267" t="s">
        <v>40212</v>
      </c>
      <c r="B1267" t="s">
        <v>42240</v>
      </c>
      <c r="C1267" t="s">
        <v>5880</v>
      </c>
      <c r="D1267" s="2" t="s">
        <v>27652</v>
      </c>
      <c r="F1267" t="s">
        <v>5888</v>
      </c>
      <c r="G1267" t="s">
        <v>39205</v>
      </c>
    </row>
    <row r="1268" spans="1:7" x14ac:dyDescent="0.35">
      <c r="A1268" t="s">
        <v>40222</v>
      </c>
      <c r="B1268" t="s">
        <v>42249</v>
      </c>
      <c r="C1268" t="s">
        <v>5888</v>
      </c>
      <c r="D1268" s="2" t="s">
        <v>27660</v>
      </c>
      <c r="F1268" t="s">
        <v>5896</v>
      </c>
      <c r="G1268" t="s">
        <v>39214</v>
      </c>
    </row>
    <row r="1269" spans="1:7" x14ac:dyDescent="0.35">
      <c r="A1269" t="s">
        <v>40232</v>
      </c>
      <c r="B1269" t="s">
        <v>42257</v>
      </c>
      <c r="C1269" t="s">
        <v>5896</v>
      </c>
      <c r="D1269" s="2" t="s">
        <v>27669</v>
      </c>
      <c r="F1269" t="s">
        <v>5904</v>
      </c>
      <c r="G1269" t="s">
        <v>5730</v>
      </c>
    </row>
    <row r="1270" spans="1:7" x14ac:dyDescent="0.35">
      <c r="A1270" t="s">
        <v>1681</v>
      </c>
      <c r="B1270" t="s">
        <v>42262</v>
      </c>
      <c r="C1270" t="s">
        <v>5904</v>
      </c>
      <c r="D1270" s="2" t="s">
        <v>27674</v>
      </c>
      <c r="F1270" t="s">
        <v>5913</v>
      </c>
      <c r="G1270" t="s">
        <v>39227</v>
      </c>
    </row>
    <row r="1271" spans="1:7" x14ac:dyDescent="0.35">
      <c r="A1271" t="s">
        <v>40242</v>
      </c>
      <c r="B1271" t="s">
        <v>42271</v>
      </c>
      <c r="C1271" t="s">
        <v>5913</v>
      </c>
      <c r="D1271" s="2" t="s">
        <v>27686</v>
      </c>
      <c r="F1271" t="s">
        <v>5922</v>
      </c>
      <c r="G1271" t="s">
        <v>17394</v>
      </c>
    </row>
    <row r="1272" spans="1:7" x14ac:dyDescent="0.35">
      <c r="A1272" t="s">
        <v>18184</v>
      </c>
      <c r="B1272" t="s">
        <v>42281</v>
      </c>
      <c r="C1272" t="s">
        <v>5922</v>
      </c>
      <c r="D1272" s="2" t="s">
        <v>19560</v>
      </c>
      <c r="F1272" t="s">
        <v>5930</v>
      </c>
      <c r="G1272" t="s">
        <v>39241</v>
      </c>
    </row>
    <row r="1273" spans="1:7" x14ac:dyDescent="0.35">
      <c r="A1273" t="s">
        <v>11310</v>
      </c>
      <c r="B1273" t="s">
        <v>42287</v>
      </c>
      <c r="C1273" t="s">
        <v>5930</v>
      </c>
      <c r="D1273" s="2" t="s">
        <v>737</v>
      </c>
      <c r="F1273" t="s">
        <v>5938</v>
      </c>
      <c r="G1273" t="s">
        <v>2781</v>
      </c>
    </row>
    <row r="1274" spans="1:7" x14ac:dyDescent="0.35">
      <c r="A1274" t="s">
        <v>5207</v>
      </c>
      <c r="B1274" t="s">
        <v>42297</v>
      </c>
      <c r="C1274" t="s">
        <v>5938</v>
      </c>
      <c r="D1274" s="2" t="s">
        <v>8931</v>
      </c>
      <c r="F1274" t="s">
        <v>5947</v>
      </c>
      <c r="G1274" t="s">
        <v>39250</v>
      </c>
    </row>
    <row r="1275" spans="1:7" x14ac:dyDescent="0.35">
      <c r="A1275" t="s">
        <v>40259</v>
      </c>
      <c r="B1275" t="s">
        <v>42303</v>
      </c>
      <c r="C1275" t="s">
        <v>5947</v>
      </c>
      <c r="D1275" s="2" t="s">
        <v>27693</v>
      </c>
      <c r="F1275" t="s">
        <v>5958</v>
      </c>
      <c r="G1275" t="s">
        <v>39259</v>
      </c>
    </row>
    <row r="1276" spans="1:7" x14ac:dyDescent="0.35">
      <c r="A1276" t="s">
        <v>40261</v>
      </c>
      <c r="B1276" t="s">
        <v>42312</v>
      </c>
      <c r="C1276" t="s">
        <v>5958</v>
      </c>
      <c r="D1276" s="2" t="s">
        <v>15885</v>
      </c>
      <c r="F1276" t="s">
        <v>5968</v>
      </c>
      <c r="G1276" t="s">
        <v>39269</v>
      </c>
    </row>
    <row r="1277" spans="1:7" x14ac:dyDescent="0.35">
      <c r="A1277" t="s">
        <v>40266</v>
      </c>
      <c r="B1277" t="s">
        <v>42320</v>
      </c>
      <c r="C1277" t="s">
        <v>5968</v>
      </c>
      <c r="D1277" s="2" t="s">
        <v>27703</v>
      </c>
      <c r="F1277" t="s">
        <v>5977</v>
      </c>
      <c r="G1277" t="s">
        <v>20516</v>
      </c>
    </row>
    <row r="1278" spans="1:7" x14ac:dyDescent="0.35">
      <c r="A1278" t="s">
        <v>13804</v>
      </c>
      <c r="B1278" t="s">
        <v>42339</v>
      </c>
      <c r="C1278" t="s">
        <v>5977</v>
      </c>
      <c r="D1278" s="2" t="s">
        <v>27710</v>
      </c>
      <c r="F1278" t="s">
        <v>5984</v>
      </c>
      <c r="G1278" t="s">
        <v>2215</v>
      </c>
    </row>
    <row r="1279" spans="1:7" x14ac:dyDescent="0.35">
      <c r="A1279" t="s">
        <v>40279</v>
      </c>
      <c r="B1279" t="s">
        <v>42346</v>
      </c>
      <c r="C1279" t="s">
        <v>5984</v>
      </c>
      <c r="D1279" s="2" t="s">
        <v>27715</v>
      </c>
      <c r="F1279" t="s">
        <v>5993</v>
      </c>
      <c r="G1279" t="s">
        <v>39282</v>
      </c>
    </row>
    <row r="1280" spans="1:7" x14ac:dyDescent="0.35">
      <c r="A1280" t="s">
        <v>2343</v>
      </c>
      <c r="B1280" t="s">
        <v>25860</v>
      </c>
      <c r="C1280" t="s">
        <v>5993</v>
      </c>
      <c r="D1280" s="2" t="s">
        <v>27719</v>
      </c>
      <c r="F1280" t="s">
        <v>6000</v>
      </c>
      <c r="G1280" t="s">
        <v>2488</v>
      </c>
    </row>
    <row r="1281" spans="1:7" x14ac:dyDescent="0.35">
      <c r="A1281" t="s">
        <v>40294</v>
      </c>
      <c r="B1281" t="s">
        <v>42357</v>
      </c>
      <c r="C1281" t="s">
        <v>6000</v>
      </c>
      <c r="D1281" s="2" t="s">
        <v>27725</v>
      </c>
      <c r="F1281" t="s">
        <v>6011</v>
      </c>
      <c r="G1281" t="s">
        <v>39293</v>
      </c>
    </row>
    <row r="1282" spans="1:7" x14ac:dyDescent="0.35">
      <c r="A1282" t="s">
        <v>40299</v>
      </c>
      <c r="B1282" t="s">
        <v>42367</v>
      </c>
      <c r="C1282" t="s">
        <v>6011</v>
      </c>
      <c r="D1282" s="2" t="s">
        <v>27732</v>
      </c>
      <c r="F1282" t="s">
        <v>6020</v>
      </c>
      <c r="G1282" t="s">
        <v>39302</v>
      </c>
    </row>
    <row r="1283" spans="1:7" x14ac:dyDescent="0.35">
      <c r="A1283" t="s">
        <v>40312</v>
      </c>
      <c r="B1283" t="s">
        <v>42386</v>
      </c>
      <c r="C1283" t="s">
        <v>6020</v>
      </c>
      <c r="D1283" s="2" t="s">
        <v>27736</v>
      </c>
      <c r="F1283" t="s">
        <v>6028</v>
      </c>
      <c r="G1283" t="s">
        <v>39312</v>
      </c>
    </row>
    <row r="1284" spans="1:7" x14ac:dyDescent="0.35">
      <c r="A1284" t="s">
        <v>40319</v>
      </c>
      <c r="B1284" t="s">
        <v>42399</v>
      </c>
      <c r="C1284" t="s">
        <v>6028</v>
      </c>
      <c r="D1284" s="2" t="s">
        <v>27743</v>
      </c>
      <c r="F1284" t="s">
        <v>6035</v>
      </c>
      <c r="G1284" t="s">
        <v>39322</v>
      </c>
    </row>
    <row r="1285" spans="1:7" x14ac:dyDescent="0.35">
      <c r="A1285" t="s">
        <v>40325</v>
      </c>
      <c r="B1285" t="s">
        <v>42409</v>
      </c>
      <c r="C1285" t="s">
        <v>6035</v>
      </c>
      <c r="D1285" s="2" t="s">
        <v>13374</v>
      </c>
      <c r="F1285" t="s">
        <v>6041</v>
      </c>
      <c r="G1285" t="s">
        <v>39329</v>
      </c>
    </row>
    <row r="1286" spans="1:7" x14ac:dyDescent="0.35">
      <c r="A1286" t="s">
        <v>40334</v>
      </c>
      <c r="B1286" t="s">
        <v>24918</v>
      </c>
      <c r="C1286" t="s">
        <v>6041</v>
      </c>
      <c r="D1286" s="2" t="s">
        <v>27754</v>
      </c>
      <c r="F1286" t="s">
        <v>6047</v>
      </c>
      <c r="G1286" t="s">
        <v>39334</v>
      </c>
    </row>
    <row r="1287" spans="1:7" x14ac:dyDescent="0.35">
      <c r="A1287" t="s">
        <v>40340</v>
      </c>
      <c r="B1287" t="s">
        <v>42420</v>
      </c>
      <c r="C1287" t="s">
        <v>6047</v>
      </c>
      <c r="D1287" s="2" t="s">
        <v>27759</v>
      </c>
      <c r="F1287" t="s">
        <v>6056</v>
      </c>
      <c r="G1287" t="s">
        <v>13340</v>
      </c>
    </row>
    <row r="1288" spans="1:7" x14ac:dyDescent="0.35">
      <c r="A1288" t="s">
        <v>40349</v>
      </c>
      <c r="B1288" t="s">
        <v>30609</v>
      </c>
      <c r="C1288" t="s">
        <v>6056</v>
      </c>
      <c r="D1288" s="2" t="s">
        <v>27763</v>
      </c>
      <c r="F1288" t="s">
        <v>6059</v>
      </c>
      <c r="G1288" t="s">
        <v>39346</v>
      </c>
    </row>
    <row r="1289" spans="1:7" x14ac:dyDescent="0.35">
      <c r="A1289" t="s">
        <v>40362</v>
      </c>
      <c r="B1289" t="s">
        <v>42433</v>
      </c>
      <c r="C1289" t="s">
        <v>6059</v>
      </c>
      <c r="D1289" s="2" t="s">
        <v>27771</v>
      </c>
      <c r="F1289" t="s">
        <v>6066</v>
      </c>
      <c r="G1289" t="s">
        <v>10013</v>
      </c>
    </row>
    <row r="1290" spans="1:7" x14ac:dyDescent="0.35">
      <c r="A1290" t="s">
        <v>15980</v>
      </c>
      <c r="B1290" t="s">
        <v>42443</v>
      </c>
      <c r="C1290" t="s">
        <v>6066</v>
      </c>
      <c r="D1290" s="2" t="s">
        <v>27775</v>
      </c>
      <c r="F1290" t="s">
        <v>6071</v>
      </c>
      <c r="G1290" t="s">
        <v>23232</v>
      </c>
    </row>
    <row r="1291" spans="1:7" x14ac:dyDescent="0.35">
      <c r="A1291" t="s">
        <v>15263</v>
      </c>
      <c r="B1291" t="s">
        <v>42457</v>
      </c>
      <c r="C1291" t="s">
        <v>6071</v>
      </c>
      <c r="D1291" s="2" t="s">
        <v>27783</v>
      </c>
      <c r="F1291" t="s">
        <v>6080</v>
      </c>
      <c r="G1291" t="s">
        <v>39358</v>
      </c>
    </row>
    <row r="1292" spans="1:7" x14ac:dyDescent="0.35">
      <c r="A1292" t="s">
        <v>40381</v>
      </c>
      <c r="B1292" t="s">
        <v>42472</v>
      </c>
      <c r="C1292" t="s">
        <v>6080</v>
      </c>
      <c r="D1292" s="2" t="s">
        <v>27796</v>
      </c>
      <c r="F1292" t="s">
        <v>6100</v>
      </c>
      <c r="G1292" t="s">
        <v>39367</v>
      </c>
    </row>
    <row r="1293" spans="1:7" x14ac:dyDescent="0.35">
      <c r="A1293" t="s">
        <v>2938</v>
      </c>
      <c r="B1293" t="s">
        <v>42483</v>
      </c>
      <c r="C1293" t="s">
        <v>6100</v>
      </c>
      <c r="D1293" s="2" t="s">
        <v>27800</v>
      </c>
      <c r="F1293" t="s">
        <v>6109</v>
      </c>
      <c r="G1293" t="s">
        <v>8478</v>
      </c>
    </row>
    <row r="1294" spans="1:7" x14ac:dyDescent="0.35">
      <c r="A1294" t="s">
        <v>40389</v>
      </c>
      <c r="B1294" t="s">
        <v>42498</v>
      </c>
      <c r="C1294" t="s">
        <v>6109</v>
      </c>
      <c r="D1294" s="2" t="s">
        <v>27809</v>
      </c>
      <c r="F1294" t="s">
        <v>6113</v>
      </c>
      <c r="G1294" t="s">
        <v>39377</v>
      </c>
    </row>
    <row r="1295" spans="1:7" x14ac:dyDescent="0.35">
      <c r="A1295" t="s">
        <v>40398</v>
      </c>
      <c r="B1295" t="s">
        <v>42513</v>
      </c>
      <c r="C1295" t="s">
        <v>6113</v>
      </c>
      <c r="D1295" s="2" t="s">
        <v>27811</v>
      </c>
      <c r="F1295" t="s">
        <v>6120</v>
      </c>
      <c r="G1295" t="s">
        <v>39387</v>
      </c>
    </row>
    <row r="1296" spans="1:7" x14ac:dyDescent="0.35">
      <c r="A1296" t="s">
        <v>14371</v>
      </c>
      <c r="B1296" t="s">
        <v>42519</v>
      </c>
      <c r="C1296" t="s">
        <v>6120</v>
      </c>
      <c r="D1296" s="2" t="s">
        <v>22144</v>
      </c>
      <c r="F1296" t="s">
        <v>6128</v>
      </c>
      <c r="G1296" t="s">
        <v>39397</v>
      </c>
    </row>
    <row r="1297" spans="1:7" x14ac:dyDescent="0.35">
      <c r="A1297" t="s">
        <v>40414</v>
      </c>
      <c r="B1297" t="s">
        <v>42527</v>
      </c>
      <c r="C1297" t="s">
        <v>6128</v>
      </c>
      <c r="D1297" s="2" t="s">
        <v>11976</v>
      </c>
      <c r="F1297" t="s">
        <v>6135</v>
      </c>
      <c r="G1297" t="s">
        <v>39406</v>
      </c>
    </row>
    <row r="1298" spans="1:7" x14ac:dyDescent="0.35">
      <c r="A1298" t="s">
        <v>40422</v>
      </c>
      <c r="B1298" t="s">
        <v>42535</v>
      </c>
      <c r="C1298" t="s">
        <v>6135</v>
      </c>
      <c r="D1298" s="2" t="s">
        <v>27821</v>
      </c>
      <c r="F1298" t="s">
        <v>6142</v>
      </c>
      <c r="G1298" t="s">
        <v>39412</v>
      </c>
    </row>
    <row r="1299" spans="1:7" x14ac:dyDescent="0.35">
      <c r="A1299" t="s">
        <v>8678</v>
      </c>
      <c r="B1299" t="s">
        <v>42544</v>
      </c>
      <c r="C1299" t="s">
        <v>6142</v>
      </c>
      <c r="D1299" s="2" t="s">
        <v>27824</v>
      </c>
      <c r="F1299" t="s">
        <v>6149</v>
      </c>
      <c r="G1299" t="s">
        <v>39419</v>
      </c>
    </row>
    <row r="1300" spans="1:7" x14ac:dyDescent="0.35">
      <c r="A1300" t="s">
        <v>40430</v>
      </c>
      <c r="B1300" t="s">
        <v>42549</v>
      </c>
      <c r="C1300" t="s">
        <v>6149</v>
      </c>
      <c r="D1300" s="2" t="s">
        <v>27826</v>
      </c>
      <c r="F1300" t="s">
        <v>6159</v>
      </c>
      <c r="G1300" t="s">
        <v>39421</v>
      </c>
    </row>
    <row r="1301" spans="1:7" x14ac:dyDescent="0.35">
      <c r="A1301" t="s">
        <v>40434</v>
      </c>
      <c r="B1301" t="s">
        <v>25601</v>
      </c>
      <c r="C1301" t="s">
        <v>6159</v>
      </c>
      <c r="D1301" s="2" t="s">
        <v>27834</v>
      </c>
      <c r="F1301" t="s">
        <v>6167</v>
      </c>
      <c r="G1301" t="s">
        <v>39426</v>
      </c>
    </row>
    <row r="1302" spans="1:7" x14ac:dyDescent="0.35">
      <c r="A1302" t="s">
        <v>40440</v>
      </c>
      <c r="B1302" t="s">
        <v>42562</v>
      </c>
      <c r="C1302" t="s">
        <v>6167</v>
      </c>
      <c r="D1302" s="2" t="s">
        <v>27836</v>
      </c>
      <c r="F1302" t="s">
        <v>6176</v>
      </c>
      <c r="G1302" t="s">
        <v>39433</v>
      </c>
    </row>
    <row r="1303" spans="1:7" x14ac:dyDescent="0.35">
      <c r="A1303" t="s">
        <v>21005</v>
      </c>
      <c r="B1303" t="s">
        <v>42568</v>
      </c>
      <c r="C1303" t="s">
        <v>6176</v>
      </c>
      <c r="D1303" s="2" t="s">
        <v>27842</v>
      </c>
      <c r="F1303" t="s">
        <v>6178</v>
      </c>
      <c r="G1303" t="s">
        <v>39435</v>
      </c>
    </row>
    <row r="1304" spans="1:7" x14ac:dyDescent="0.35">
      <c r="A1304" t="s">
        <v>40455</v>
      </c>
      <c r="B1304" t="s">
        <v>42571</v>
      </c>
      <c r="C1304" t="s">
        <v>6178</v>
      </c>
      <c r="D1304" s="2" t="s">
        <v>27844</v>
      </c>
      <c r="F1304" t="s">
        <v>6188</v>
      </c>
      <c r="G1304" t="s">
        <v>39443</v>
      </c>
    </row>
    <row r="1305" spans="1:7" x14ac:dyDescent="0.35">
      <c r="A1305" t="s">
        <v>40460</v>
      </c>
      <c r="B1305" t="s">
        <v>42573</v>
      </c>
      <c r="C1305" t="s">
        <v>6188</v>
      </c>
      <c r="D1305" s="2" t="s">
        <v>20516</v>
      </c>
      <c r="F1305" t="s">
        <v>6196</v>
      </c>
      <c r="G1305" t="s">
        <v>39449</v>
      </c>
    </row>
    <row r="1306" spans="1:7" x14ac:dyDescent="0.35">
      <c r="A1306" t="s">
        <v>40468</v>
      </c>
      <c r="B1306" t="s">
        <v>42582</v>
      </c>
      <c r="C1306" t="s">
        <v>6196</v>
      </c>
      <c r="D1306" s="2" t="s">
        <v>27848</v>
      </c>
      <c r="F1306" t="s">
        <v>6198</v>
      </c>
      <c r="G1306" t="s">
        <v>39458</v>
      </c>
    </row>
    <row r="1307" spans="1:7" x14ac:dyDescent="0.35">
      <c r="A1307" t="s">
        <v>40474</v>
      </c>
      <c r="B1307" t="s">
        <v>42591</v>
      </c>
      <c r="C1307" t="s">
        <v>6198</v>
      </c>
      <c r="D1307" s="2" t="s">
        <v>10703</v>
      </c>
      <c r="F1307" t="s">
        <v>6200</v>
      </c>
      <c r="G1307" t="s">
        <v>39466</v>
      </c>
    </row>
    <row r="1308" spans="1:7" x14ac:dyDescent="0.35">
      <c r="A1308" t="s">
        <v>40484</v>
      </c>
      <c r="B1308" t="s">
        <v>42599</v>
      </c>
      <c r="C1308" t="s">
        <v>6200</v>
      </c>
      <c r="D1308" s="2" t="s">
        <v>27859</v>
      </c>
      <c r="F1308" t="s">
        <v>6207</v>
      </c>
      <c r="G1308" t="s">
        <v>39474</v>
      </c>
    </row>
    <row r="1309" spans="1:7" x14ac:dyDescent="0.35">
      <c r="A1309" t="s">
        <v>7900</v>
      </c>
      <c r="B1309" t="s">
        <v>42609</v>
      </c>
      <c r="C1309" t="s">
        <v>6207</v>
      </c>
      <c r="D1309" s="2" t="s">
        <v>27863</v>
      </c>
      <c r="F1309" t="s">
        <v>6215</v>
      </c>
      <c r="G1309" t="s">
        <v>7446</v>
      </c>
    </row>
    <row r="1310" spans="1:7" x14ac:dyDescent="0.35">
      <c r="A1310" t="s">
        <v>40494</v>
      </c>
      <c r="B1310" t="s">
        <v>42618</v>
      </c>
      <c r="C1310" t="s">
        <v>6215</v>
      </c>
      <c r="D1310" s="2" t="s">
        <v>27867</v>
      </c>
      <c r="F1310" t="s">
        <v>6223</v>
      </c>
      <c r="G1310" t="s">
        <v>39486</v>
      </c>
    </row>
    <row r="1311" spans="1:7" x14ac:dyDescent="0.35">
      <c r="A1311" t="s">
        <v>40500</v>
      </c>
      <c r="B1311" t="s">
        <v>42627</v>
      </c>
      <c r="C1311" t="s">
        <v>6223</v>
      </c>
      <c r="D1311" s="2" t="s">
        <v>27870</v>
      </c>
      <c r="F1311" t="s">
        <v>6231</v>
      </c>
      <c r="G1311" t="s">
        <v>39494</v>
      </c>
    </row>
    <row r="1312" spans="1:7" x14ac:dyDescent="0.35">
      <c r="A1312" t="s">
        <v>40510</v>
      </c>
      <c r="B1312" t="s">
        <v>42635</v>
      </c>
      <c r="C1312" t="s">
        <v>6231</v>
      </c>
      <c r="D1312" s="2" t="s">
        <v>27875</v>
      </c>
      <c r="F1312" t="s">
        <v>6234</v>
      </c>
      <c r="G1312" t="s">
        <v>39503</v>
      </c>
    </row>
    <row r="1313" spans="1:7" x14ac:dyDescent="0.35">
      <c r="A1313" t="s">
        <v>21297</v>
      </c>
      <c r="B1313" t="s">
        <v>42640</v>
      </c>
      <c r="C1313" t="s">
        <v>6234</v>
      </c>
      <c r="D1313" s="2" t="s">
        <v>27881</v>
      </c>
      <c r="F1313" t="s">
        <v>6245</v>
      </c>
      <c r="G1313" t="s">
        <v>39513</v>
      </c>
    </row>
    <row r="1314" spans="1:7" x14ac:dyDescent="0.35">
      <c r="A1314" t="s">
        <v>40527</v>
      </c>
      <c r="B1314" t="s">
        <v>42651</v>
      </c>
      <c r="C1314" t="s">
        <v>6245</v>
      </c>
      <c r="D1314" s="2" t="s">
        <v>27890</v>
      </c>
      <c r="F1314" t="s">
        <v>6252</v>
      </c>
      <c r="G1314" t="s">
        <v>39523</v>
      </c>
    </row>
    <row r="1315" spans="1:7" x14ac:dyDescent="0.35">
      <c r="A1315" t="s">
        <v>40534</v>
      </c>
      <c r="B1315" t="s">
        <v>42660</v>
      </c>
      <c r="C1315" t="s">
        <v>6252</v>
      </c>
      <c r="D1315" s="2" t="s">
        <v>27897</v>
      </c>
      <c r="F1315" t="s">
        <v>6260</v>
      </c>
      <c r="G1315" t="s">
        <v>15837</v>
      </c>
    </row>
    <row r="1316" spans="1:7" x14ac:dyDescent="0.35">
      <c r="A1316" t="s">
        <v>40543</v>
      </c>
      <c r="B1316" t="s">
        <v>42668</v>
      </c>
      <c r="C1316" t="s">
        <v>6260</v>
      </c>
      <c r="D1316" s="2" t="s">
        <v>27901</v>
      </c>
      <c r="F1316" t="s">
        <v>6267</v>
      </c>
      <c r="G1316" t="s">
        <v>39532</v>
      </c>
    </row>
    <row r="1317" spans="1:7" x14ac:dyDescent="0.35">
      <c r="A1317" t="s">
        <v>40552</v>
      </c>
      <c r="B1317" t="s">
        <v>42672</v>
      </c>
      <c r="C1317" t="s">
        <v>6267</v>
      </c>
      <c r="D1317" s="2" t="s">
        <v>27907</v>
      </c>
      <c r="F1317" t="s">
        <v>6274</v>
      </c>
      <c r="G1317" t="s">
        <v>39537</v>
      </c>
    </row>
    <row r="1318" spans="1:7" x14ac:dyDescent="0.35">
      <c r="A1318" t="s">
        <v>40560</v>
      </c>
      <c r="B1318" t="s">
        <v>42679</v>
      </c>
      <c r="C1318" t="s">
        <v>6274</v>
      </c>
      <c r="D1318" s="2" t="s">
        <v>27911</v>
      </c>
      <c r="F1318" t="s">
        <v>6281</v>
      </c>
      <c r="G1318" t="s">
        <v>39545</v>
      </c>
    </row>
    <row r="1319" spans="1:7" x14ac:dyDescent="0.35">
      <c r="A1319" t="s">
        <v>40570</v>
      </c>
      <c r="B1319" t="s">
        <v>42692</v>
      </c>
      <c r="C1319" t="s">
        <v>6281</v>
      </c>
      <c r="D1319" s="2" t="s">
        <v>27914</v>
      </c>
      <c r="F1319" t="s">
        <v>6289</v>
      </c>
      <c r="G1319" t="s">
        <v>39554</v>
      </c>
    </row>
    <row r="1320" spans="1:7" x14ac:dyDescent="0.35">
      <c r="A1320" t="s">
        <v>40579</v>
      </c>
      <c r="B1320" t="s">
        <v>42701</v>
      </c>
      <c r="C1320" t="s">
        <v>6289</v>
      </c>
      <c r="D1320" s="2" t="s">
        <v>27920</v>
      </c>
      <c r="F1320" t="s">
        <v>6296</v>
      </c>
      <c r="G1320" t="s">
        <v>29817</v>
      </c>
    </row>
    <row r="1321" spans="1:7" x14ac:dyDescent="0.35">
      <c r="A1321" t="s">
        <v>40592</v>
      </c>
      <c r="B1321" t="s">
        <v>42724</v>
      </c>
      <c r="C1321" t="s">
        <v>6296</v>
      </c>
      <c r="D1321" s="2" t="s">
        <v>27926</v>
      </c>
      <c r="F1321" t="s">
        <v>6303</v>
      </c>
      <c r="G1321" t="s">
        <v>10786</v>
      </c>
    </row>
    <row r="1322" spans="1:7" x14ac:dyDescent="0.35">
      <c r="A1322" t="s">
        <v>534</v>
      </c>
      <c r="B1322" t="s">
        <v>42730</v>
      </c>
      <c r="C1322" t="s">
        <v>6303</v>
      </c>
      <c r="D1322" s="2" t="s">
        <v>27932</v>
      </c>
      <c r="F1322" t="s">
        <v>6320</v>
      </c>
      <c r="G1322" t="s">
        <v>39566</v>
      </c>
    </row>
    <row r="1323" spans="1:7" x14ac:dyDescent="0.35">
      <c r="A1323" t="s">
        <v>40601</v>
      </c>
      <c r="B1323" t="s">
        <v>42736</v>
      </c>
      <c r="C1323" t="s">
        <v>6320</v>
      </c>
      <c r="D1323" s="2" t="s">
        <v>27940</v>
      </c>
      <c r="F1323" t="s">
        <v>6331</v>
      </c>
      <c r="G1323" t="s">
        <v>39573</v>
      </c>
    </row>
    <row r="1324" spans="1:7" x14ac:dyDescent="0.35">
      <c r="A1324" t="s">
        <v>7672</v>
      </c>
      <c r="B1324" t="s">
        <v>42745</v>
      </c>
      <c r="C1324" t="s">
        <v>6331</v>
      </c>
      <c r="D1324" s="2" t="s">
        <v>27943</v>
      </c>
      <c r="F1324" t="s">
        <v>6338</v>
      </c>
      <c r="G1324" t="s">
        <v>39583</v>
      </c>
    </row>
    <row r="1325" spans="1:7" x14ac:dyDescent="0.35">
      <c r="A1325" t="s">
        <v>40613</v>
      </c>
      <c r="B1325" t="s">
        <v>29982</v>
      </c>
      <c r="C1325" t="s">
        <v>6338</v>
      </c>
      <c r="D1325" s="2" t="s">
        <v>27950</v>
      </c>
      <c r="F1325" t="s">
        <v>6347</v>
      </c>
      <c r="G1325" t="s">
        <v>643</v>
      </c>
    </row>
    <row r="1326" spans="1:7" x14ac:dyDescent="0.35">
      <c r="A1326" t="s">
        <v>40619</v>
      </c>
      <c r="B1326" t="s">
        <v>42758</v>
      </c>
      <c r="C1326" t="s">
        <v>6347</v>
      </c>
      <c r="D1326" s="2" t="s">
        <v>27952</v>
      </c>
      <c r="F1326" t="s">
        <v>6355</v>
      </c>
      <c r="G1326" t="s">
        <v>16074</v>
      </c>
    </row>
    <row r="1327" spans="1:7" x14ac:dyDescent="0.35">
      <c r="A1327" t="s">
        <v>40630</v>
      </c>
      <c r="B1327" t="s">
        <v>42774</v>
      </c>
      <c r="C1327" t="s">
        <v>6355</v>
      </c>
      <c r="D1327" s="2" t="s">
        <v>27958</v>
      </c>
      <c r="F1327" t="s">
        <v>6357</v>
      </c>
      <c r="G1327" t="s">
        <v>39595</v>
      </c>
    </row>
    <row r="1328" spans="1:7" x14ac:dyDescent="0.35">
      <c r="A1328" t="s">
        <v>40639</v>
      </c>
      <c r="B1328" t="s">
        <v>23120</v>
      </c>
      <c r="C1328" t="s">
        <v>6357</v>
      </c>
      <c r="D1328" s="2" t="s">
        <v>10812</v>
      </c>
      <c r="F1328" t="s">
        <v>6363</v>
      </c>
      <c r="G1328" t="s">
        <v>5599</v>
      </c>
    </row>
    <row r="1329" spans="1:7" x14ac:dyDescent="0.35">
      <c r="A1329" t="s">
        <v>40645</v>
      </c>
      <c r="B1329" t="s">
        <v>42797</v>
      </c>
      <c r="C1329" t="s">
        <v>6363</v>
      </c>
      <c r="D1329" s="2" t="s">
        <v>15021</v>
      </c>
      <c r="F1329" t="s">
        <v>6371</v>
      </c>
      <c r="G1329" t="s">
        <v>39604</v>
      </c>
    </row>
    <row r="1330" spans="1:7" x14ac:dyDescent="0.35">
      <c r="A1330" t="s">
        <v>40655</v>
      </c>
      <c r="B1330" t="s">
        <v>42804</v>
      </c>
      <c r="C1330" t="s">
        <v>6371</v>
      </c>
      <c r="D1330" s="2" t="s">
        <v>27964</v>
      </c>
      <c r="F1330" t="s">
        <v>6378</v>
      </c>
      <c r="G1330" t="s">
        <v>21182</v>
      </c>
    </row>
    <row r="1331" spans="1:7" x14ac:dyDescent="0.35">
      <c r="A1331" t="s">
        <v>40664</v>
      </c>
      <c r="B1331" t="s">
        <v>42814</v>
      </c>
      <c r="C1331" t="s">
        <v>6378</v>
      </c>
      <c r="D1331" s="2" t="s">
        <v>27972</v>
      </c>
      <c r="F1331" t="s">
        <v>6387</v>
      </c>
      <c r="G1331" t="s">
        <v>39617</v>
      </c>
    </row>
    <row r="1332" spans="1:7" x14ac:dyDescent="0.35">
      <c r="A1332" t="s">
        <v>40673</v>
      </c>
      <c r="B1332" t="s">
        <v>42824</v>
      </c>
      <c r="C1332" t="s">
        <v>6387</v>
      </c>
      <c r="D1332" s="2" t="s">
        <v>27976</v>
      </c>
      <c r="F1332" t="s">
        <v>6395</v>
      </c>
      <c r="G1332" t="s">
        <v>39626</v>
      </c>
    </row>
    <row r="1333" spans="1:7" x14ac:dyDescent="0.35">
      <c r="A1333" t="s">
        <v>40682</v>
      </c>
      <c r="B1333" t="s">
        <v>42836</v>
      </c>
      <c r="C1333" t="s">
        <v>6395</v>
      </c>
      <c r="D1333" s="2" t="s">
        <v>27982</v>
      </c>
      <c r="F1333" t="s">
        <v>6402</v>
      </c>
      <c r="G1333" t="s">
        <v>39636</v>
      </c>
    </row>
    <row r="1334" spans="1:7" x14ac:dyDescent="0.35">
      <c r="A1334" t="s">
        <v>40687</v>
      </c>
      <c r="B1334" t="s">
        <v>42845</v>
      </c>
      <c r="C1334" t="s">
        <v>6402</v>
      </c>
      <c r="D1334" s="2" t="s">
        <v>27984</v>
      </c>
      <c r="F1334" t="s">
        <v>6409</v>
      </c>
      <c r="G1334" t="s">
        <v>39645</v>
      </c>
    </row>
    <row r="1335" spans="1:7" x14ac:dyDescent="0.35">
      <c r="A1335" t="s">
        <v>40695</v>
      </c>
      <c r="B1335" t="s">
        <v>17420</v>
      </c>
      <c r="C1335" t="s">
        <v>6409</v>
      </c>
      <c r="D1335" s="2" t="s">
        <v>13078</v>
      </c>
      <c r="F1335" t="s">
        <v>6416</v>
      </c>
      <c r="G1335" t="s">
        <v>39650</v>
      </c>
    </row>
    <row r="1336" spans="1:7" x14ac:dyDescent="0.35">
      <c r="A1336" t="s">
        <v>40704</v>
      </c>
      <c r="B1336" t="s">
        <v>42858</v>
      </c>
      <c r="C1336" t="s">
        <v>6416</v>
      </c>
      <c r="D1336" s="2" t="s">
        <v>27989</v>
      </c>
      <c r="F1336" t="s">
        <v>6424</v>
      </c>
      <c r="G1336" t="s">
        <v>39656</v>
      </c>
    </row>
    <row r="1337" spans="1:7" x14ac:dyDescent="0.35">
      <c r="A1337" t="s">
        <v>40711</v>
      </c>
      <c r="B1337" t="s">
        <v>42869</v>
      </c>
      <c r="C1337" t="s">
        <v>6424</v>
      </c>
      <c r="D1337" s="2" t="s">
        <v>6128</v>
      </c>
      <c r="F1337" t="s">
        <v>6435</v>
      </c>
      <c r="G1337" t="s">
        <v>6320</v>
      </c>
    </row>
    <row r="1338" spans="1:7" x14ac:dyDescent="0.35">
      <c r="A1338" t="s">
        <v>40720</v>
      </c>
      <c r="B1338" t="s">
        <v>42876</v>
      </c>
      <c r="C1338" t="s">
        <v>6435</v>
      </c>
      <c r="D1338" s="2" t="s">
        <v>28002</v>
      </c>
      <c r="F1338" t="s">
        <v>6441</v>
      </c>
      <c r="G1338" t="s">
        <v>39671</v>
      </c>
    </row>
    <row r="1339" spans="1:7" x14ac:dyDescent="0.35">
      <c r="A1339" t="s">
        <v>16358</v>
      </c>
      <c r="B1339" t="s">
        <v>42884</v>
      </c>
      <c r="C1339" t="s">
        <v>6441</v>
      </c>
      <c r="D1339" s="2" t="s">
        <v>28004</v>
      </c>
      <c r="F1339" t="s">
        <v>6448</v>
      </c>
      <c r="G1339" t="s">
        <v>2717</v>
      </c>
    </row>
    <row r="1340" spans="1:7" x14ac:dyDescent="0.35">
      <c r="A1340" t="s">
        <v>40736</v>
      </c>
      <c r="B1340" t="s">
        <v>42889</v>
      </c>
      <c r="C1340" t="s">
        <v>6448</v>
      </c>
      <c r="D1340" s="2" t="s">
        <v>28011</v>
      </c>
      <c r="F1340" t="s">
        <v>6455</v>
      </c>
      <c r="G1340" t="s">
        <v>1645</v>
      </c>
    </row>
    <row r="1341" spans="1:7" x14ac:dyDescent="0.35">
      <c r="A1341" t="s">
        <v>40742</v>
      </c>
      <c r="B1341" t="s">
        <v>42899</v>
      </c>
      <c r="C1341" t="s">
        <v>6455</v>
      </c>
      <c r="D1341" s="2" t="s">
        <v>28014</v>
      </c>
      <c r="F1341" t="s">
        <v>6463</v>
      </c>
      <c r="G1341" t="s">
        <v>39686</v>
      </c>
    </row>
    <row r="1342" spans="1:7" x14ac:dyDescent="0.35">
      <c r="A1342" t="s">
        <v>15284</v>
      </c>
      <c r="B1342" t="s">
        <v>42906</v>
      </c>
      <c r="C1342" t="s">
        <v>6463</v>
      </c>
      <c r="D1342" s="2" t="s">
        <v>28018</v>
      </c>
      <c r="F1342" t="s">
        <v>6471</v>
      </c>
      <c r="G1342" t="s">
        <v>39695</v>
      </c>
    </row>
    <row r="1343" spans="1:7" x14ac:dyDescent="0.35">
      <c r="A1343" t="s">
        <v>11082</v>
      </c>
      <c r="B1343" t="s">
        <v>42916</v>
      </c>
      <c r="C1343" t="s">
        <v>6471</v>
      </c>
      <c r="D1343" s="2" t="s">
        <v>6448</v>
      </c>
      <c r="F1343" t="s">
        <v>6484</v>
      </c>
      <c r="G1343" t="s">
        <v>39704</v>
      </c>
    </row>
    <row r="1344" spans="1:7" x14ac:dyDescent="0.35">
      <c r="A1344" t="s">
        <v>18724</v>
      </c>
      <c r="B1344" t="s">
        <v>42925</v>
      </c>
      <c r="C1344" t="s">
        <v>6484</v>
      </c>
      <c r="D1344" s="2" t="s">
        <v>28023</v>
      </c>
      <c r="F1344" t="s">
        <v>6492</v>
      </c>
      <c r="G1344" t="s">
        <v>39714</v>
      </c>
    </row>
    <row r="1345" spans="1:7" x14ac:dyDescent="0.35">
      <c r="A1345" t="s">
        <v>40767</v>
      </c>
      <c r="B1345" t="s">
        <v>42931</v>
      </c>
      <c r="C1345" t="s">
        <v>6492</v>
      </c>
      <c r="D1345" s="2" t="s">
        <v>28029</v>
      </c>
      <c r="F1345" t="s">
        <v>6496</v>
      </c>
      <c r="G1345" t="s">
        <v>39719</v>
      </c>
    </row>
    <row r="1346" spans="1:7" x14ac:dyDescent="0.35">
      <c r="A1346" t="s">
        <v>10524</v>
      </c>
      <c r="B1346" t="s">
        <v>42942</v>
      </c>
      <c r="C1346" t="s">
        <v>6496</v>
      </c>
      <c r="D1346" s="2" t="s">
        <v>28032</v>
      </c>
      <c r="F1346" t="s">
        <v>6510</v>
      </c>
      <c r="G1346" t="s">
        <v>8503</v>
      </c>
    </row>
    <row r="1347" spans="1:7" x14ac:dyDescent="0.35">
      <c r="A1347" t="s">
        <v>40776</v>
      </c>
      <c r="B1347" t="s">
        <v>30027</v>
      </c>
      <c r="C1347" t="s">
        <v>6510</v>
      </c>
      <c r="D1347" s="2" t="s">
        <v>9626</v>
      </c>
      <c r="F1347" t="s">
        <v>6521</v>
      </c>
      <c r="G1347" t="s">
        <v>6845</v>
      </c>
    </row>
    <row r="1348" spans="1:7" x14ac:dyDescent="0.35">
      <c r="A1348" t="s">
        <v>12358</v>
      </c>
      <c r="B1348" t="s">
        <v>42960</v>
      </c>
      <c r="C1348" t="s">
        <v>6521</v>
      </c>
      <c r="D1348" s="2" t="s">
        <v>28038</v>
      </c>
      <c r="F1348" t="s">
        <v>6530</v>
      </c>
      <c r="G1348" t="s">
        <v>39739</v>
      </c>
    </row>
    <row r="1349" spans="1:7" x14ac:dyDescent="0.35">
      <c r="A1349" t="s">
        <v>12673</v>
      </c>
      <c r="B1349" t="s">
        <v>42972</v>
      </c>
      <c r="C1349" t="s">
        <v>6530</v>
      </c>
      <c r="D1349" s="2" t="s">
        <v>28043</v>
      </c>
      <c r="F1349" t="s">
        <v>6537</v>
      </c>
      <c r="G1349" t="s">
        <v>19582</v>
      </c>
    </row>
    <row r="1350" spans="1:7" x14ac:dyDescent="0.35">
      <c r="A1350" t="s">
        <v>40799</v>
      </c>
      <c r="B1350" t="s">
        <v>26460</v>
      </c>
      <c r="C1350" t="s">
        <v>6537</v>
      </c>
      <c r="D1350" s="2" t="s">
        <v>9619</v>
      </c>
      <c r="F1350" t="s">
        <v>6547</v>
      </c>
      <c r="G1350" t="s">
        <v>16526</v>
      </c>
    </row>
    <row r="1351" spans="1:7" x14ac:dyDescent="0.35">
      <c r="A1351" t="s">
        <v>40805</v>
      </c>
      <c r="B1351" t="s">
        <v>42983</v>
      </c>
      <c r="C1351" t="s">
        <v>6547</v>
      </c>
      <c r="D1351" s="2" t="s">
        <v>28052</v>
      </c>
      <c r="F1351" t="s">
        <v>6551</v>
      </c>
      <c r="G1351" t="s">
        <v>2657</v>
      </c>
    </row>
    <row r="1352" spans="1:7" x14ac:dyDescent="0.35">
      <c r="A1352" t="s">
        <v>40813</v>
      </c>
      <c r="B1352" t="s">
        <v>42995</v>
      </c>
      <c r="C1352" t="s">
        <v>6551</v>
      </c>
      <c r="D1352" s="2" t="s">
        <v>28057</v>
      </c>
      <c r="F1352" t="s">
        <v>6558</v>
      </c>
      <c r="G1352" t="s">
        <v>39763</v>
      </c>
    </row>
    <row r="1353" spans="1:7" x14ac:dyDescent="0.35">
      <c r="A1353" t="s">
        <v>18792</v>
      </c>
      <c r="B1353" t="s">
        <v>43003</v>
      </c>
      <c r="C1353" t="s">
        <v>6558</v>
      </c>
      <c r="D1353" s="2" t="s">
        <v>28064</v>
      </c>
      <c r="F1353" t="s">
        <v>6566</v>
      </c>
      <c r="G1353" t="s">
        <v>39771</v>
      </c>
    </row>
    <row r="1354" spans="1:7" x14ac:dyDescent="0.35">
      <c r="A1354" t="s">
        <v>40823</v>
      </c>
      <c r="B1354" t="s">
        <v>43010</v>
      </c>
      <c r="C1354" t="s">
        <v>6566</v>
      </c>
      <c r="D1354" s="2" t="s">
        <v>28066</v>
      </c>
      <c r="F1354" t="s">
        <v>6574</v>
      </c>
      <c r="G1354" t="s">
        <v>3249</v>
      </c>
    </row>
    <row r="1355" spans="1:7" x14ac:dyDescent="0.35">
      <c r="A1355" t="s">
        <v>40831</v>
      </c>
      <c r="B1355" t="s">
        <v>43019</v>
      </c>
      <c r="C1355" t="s">
        <v>6574</v>
      </c>
      <c r="D1355" s="2" t="s">
        <v>28068</v>
      </c>
      <c r="F1355" t="s">
        <v>6581</v>
      </c>
      <c r="G1355" t="s">
        <v>39783</v>
      </c>
    </row>
    <row r="1356" spans="1:7" x14ac:dyDescent="0.35">
      <c r="A1356" t="s">
        <v>40836</v>
      </c>
      <c r="B1356" t="s">
        <v>43027</v>
      </c>
      <c r="C1356" t="s">
        <v>6581</v>
      </c>
      <c r="D1356" s="2" t="s">
        <v>28073</v>
      </c>
      <c r="F1356" t="s">
        <v>6583</v>
      </c>
      <c r="G1356" t="s">
        <v>39790</v>
      </c>
    </row>
    <row r="1357" spans="1:7" x14ac:dyDescent="0.35">
      <c r="A1357" t="s">
        <v>40843</v>
      </c>
      <c r="B1357" t="s">
        <v>43045</v>
      </c>
      <c r="C1357" t="s">
        <v>6583</v>
      </c>
      <c r="D1357" s="2" t="s">
        <v>28079</v>
      </c>
      <c r="F1357" t="s">
        <v>6590</v>
      </c>
      <c r="G1357" t="s">
        <v>39797</v>
      </c>
    </row>
    <row r="1358" spans="1:7" x14ac:dyDescent="0.35">
      <c r="A1358" t="s">
        <v>40849</v>
      </c>
      <c r="B1358" t="s">
        <v>43054</v>
      </c>
      <c r="C1358" t="s">
        <v>6590</v>
      </c>
      <c r="D1358" s="2" t="s">
        <v>28084</v>
      </c>
      <c r="F1358" t="s">
        <v>6597</v>
      </c>
      <c r="G1358" t="s">
        <v>13205</v>
      </c>
    </row>
    <row r="1359" spans="1:7" x14ac:dyDescent="0.35">
      <c r="A1359" t="s">
        <v>11261</v>
      </c>
      <c r="B1359" t="s">
        <v>43062</v>
      </c>
      <c r="C1359" t="s">
        <v>6597</v>
      </c>
      <c r="D1359" s="2" t="s">
        <v>28089</v>
      </c>
      <c r="F1359" t="s">
        <v>6604</v>
      </c>
      <c r="G1359" t="s">
        <v>39808</v>
      </c>
    </row>
    <row r="1360" spans="1:7" x14ac:dyDescent="0.35">
      <c r="A1360" t="s">
        <v>4443</v>
      </c>
      <c r="B1360" t="s">
        <v>43070</v>
      </c>
      <c r="C1360" t="s">
        <v>6604</v>
      </c>
      <c r="D1360" s="2" t="s">
        <v>28095</v>
      </c>
      <c r="F1360" t="s">
        <v>6612</v>
      </c>
      <c r="G1360" t="s">
        <v>38</v>
      </c>
    </row>
    <row r="1361" spans="1:7" x14ac:dyDescent="0.35">
      <c r="A1361" t="s">
        <v>40868</v>
      </c>
      <c r="B1361" t="s">
        <v>43077</v>
      </c>
      <c r="C1361" t="s">
        <v>6612</v>
      </c>
      <c r="D1361" s="2" t="s">
        <v>28101</v>
      </c>
      <c r="F1361" t="s">
        <v>6616</v>
      </c>
      <c r="G1361" t="s">
        <v>39816</v>
      </c>
    </row>
    <row r="1362" spans="1:7" x14ac:dyDescent="0.35">
      <c r="A1362" t="s">
        <v>7486</v>
      </c>
      <c r="B1362" t="s">
        <v>43087</v>
      </c>
      <c r="C1362" t="s">
        <v>6616</v>
      </c>
      <c r="D1362" s="2" t="s">
        <v>28104</v>
      </c>
      <c r="F1362" t="s">
        <v>6627</v>
      </c>
      <c r="G1362" t="s">
        <v>1412</v>
      </c>
    </row>
    <row r="1363" spans="1:7" x14ac:dyDescent="0.35">
      <c r="A1363" t="s">
        <v>40885</v>
      </c>
      <c r="B1363" t="s">
        <v>43095</v>
      </c>
      <c r="C1363" t="s">
        <v>6627</v>
      </c>
      <c r="D1363" s="2" t="s">
        <v>28111</v>
      </c>
      <c r="F1363" t="s">
        <v>6637</v>
      </c>
      <c r="G1363" t="s">
        <v>39827</v>
      </c>
    </row>
    <row r="1364" spans="1:7" x14ac:dyDescent="0.35">
      <c r="A1364" t="s">
        <v>21086</v>
      </c>
      <c r="B1364" t="s">
        <v>43102</v>
      </c>
      <c r="C1364" t="s">
        <v>6637</v>
      </c>
      <c r="D1364" s="2" t="s">
        <v>28118</v>
      </c>
      <c r="F1364" t="s">
        <v>6640</v>
      </c>
      <c r="G1364" t="s">
        <v>39832</v>
      </c>
    </row>
    <row r="1365" spans="1:7" x14ac:dyDescent="0.35">
      <c r="A1365" t="s">
        <v>5330</v>
      </c>
      <c r="B1365" t="s">
        <v>43111</v>
      </c>
      <c r="C1365" t="s">
        <v>6640</v>
      </c>
      <c r="D1365" s="2" t="s">
        <v>28120</v>
      </c>
      <c r="F1365" t="s">
        <v>6649</v>
      </c>
      <c r="G1365" t="s">
        <v>39838</v>
      </c>
    </row>
    <row r="1366" spans="1:7" x14ac:dyDescent="0.35">
      <c r="A1366" t="s">
        <v>40899</v>
      </c>
      <c r="B1366" t="s">
        <v>43123</v>
      </c>
      <c r="C1366" t="s">
        <v>6649</v>
      </c>
      <c r="D1366" s="2" t="s">
        <v>28126</v>
      </c>
      <c r="F1366" t="s">
        <v>6657</v>
      </c>
      <c r="G1366" t="s">
        <v>39847</v>
      </c>
    </row>
    <row r="1367" spans="1:7" x14ac:dyDescent="0.35">
      <c r="A1367" t="s">
        <v>6998</v>
      </c>
      <c r="B1367" t="s">
        <v>23330</v>
      </c>
      <c r="C1367" t="s">
        <v>6657</v>
      </c>
      <c r="D1367" s="2" t="s">
        <v>28131</v>
      </c>
      <c r="F1367" t="s">
        <v>6666</v>
      </c>
      <c r="G1367" t="s">
        <v>39856</v>
      </c>
    </row>
    <row r="1368" spans="1:7" x14ac:dyDescent="0.35">
      <c r="A1368" t="s">
        <v>18218</v>
      </c>
      <c r="B1368" t="s">
        <v>43132</v>
      </c>
      <c r="C1368" t="s">
        <v>6666</v>
      </c>
      <c r="D1368" s="2" t="s">
        <v>28137</v>
      </c>
      <c r="F1368" t="s">
        <v>6674</v>
      </c>
      <c r="G1368" t="s">
        <v>39865</v>
      </c>
    </row>
    <row r="1369" spans="1:7" x14ac:dyDescent="0.35">
      <c r="A1369" t="s">
        <v>40914</v>
      </c>
      <c r="B1369" t="s">
        <v>43148</v>
      </c>
      <c r="C1369" t="s">
        <v>6674</v>
      </c>
      <c r="D1369" s="2" t="s">
        <v>28145</v>
      </c>
      <c r="F1369" t="s">
        <v>6682</v>
      </c>
      <c r="G1369" t="s">
        <v>1055</v>
      </c>
    </row>
    <row r="1370" spans="1:7" x14ac:dyDescent="0.35">
      <c r="A1370" t="s">
        <v>40918</v>
      </c>
      <c r="B1370" t="s">
        <v>43154</v>
      </c>
      <c r="C1370" t="s">
        <v>6682</v>
      </c>
      <c r="D1370" s="2" t="s">
        <v>28151</v>
      </c>
      <c r="F1370" t="s">
        <v>6689</v>
      </c>
      <c r="G1370" t="s">
        <v>39881</v>
      </c>
    </row>
    <row r="1371" spans="1:7" x14ac:dyDescent="0.35">
      <c r="A1371" t="s">
        <v>20158</v>
      </c>
      <c r="B1371" t="s">
        <v>43162</v>
      </c>
      <c r="C1371" t="s">
        <v>6689</v>
      </c>
      <c r="D1371" s="2" t="s">
        <v>28157</v>
      </c>
      <c r="F1371" t="s">
        <v>6695</v>
      </c>
      <c r="G1371" t="s">
        <v>7994</v>
      </c>
    </row>
    <row r="1372" spans="1:7" x14ac:dyDescent="0.35">
      <c r="A1372" t="s">
        <v>40929</v>
      </c>
      <c r="B1372" t="s">
        <v>43171</v>
      </c>
      <c r="C1372" t="s">
        <v>6695</v>
      </c>
      <c r="D1372" s="2" t="s">
        <v>28165</v>
      </c>
      <c r="F1372" t="s">
        <v>6708</v>
      </c>
      <c r="G1372" t="s">
        <v>39892</v>
      </c>
    </row>
    <row r="1373" spans="1:7" x14ac:dyDescent="0.35">
      <c r="A1373" t="s">
        <v>40934</v>
      </c>
      <c r="B1373" t="s">
        <v>43181</v>
      </c>
      <c r="C1373" t="s">
        <v>6708</v>
      </c>
      <c r="D1373" s="2" t="s">
        <v>28170</v>
      </c>
      <c r="F1373" t="s">
        <v>6737</v>
      </c>
      <c r="G1373" t="s">
        <v>39902</v>
      </c>
    </row>
    <row r="1374" spans="1:7" x14ac:dyDescent="0.35">
      <c r="A1374" t="s">
        <v>19689</v>
      </c>
      <c r="B1374" t="s">
        <v>43190</v>
      </c>
      <c r="C1374" t="s">
        <v>6737</v>
      </c>
      <c r="D1374" s="2" t="s">
        <v>28175</v>
      </c>
      <c r="F1374" t="s">
        <v>6747</v>
      </c>
      <c r="G1374" t="s">
        <v>39910</v>
      </c>
    </row>
    <row r="1375" spans="1:7" x14ac:dyDescent="0.35">
      <c r="A1375" t="s">
        <v>40944</v>
      </c>
      <c r="B1375" t="s">
        <v>43197</v>
      </c>
      <c r="C1375" t="s">
        <v>6747</v>
      </c>
      <c r="D1375" s="2" t="s">
        <v>28183</v>
      </c>
      <c r="F1375" t="s">
        <v>6755</v>
      </c>
      <c r="G1375" t="s">
        <v>13404</v>
      </c>
    </row>
    <row r="1376" spans="1:7" x14ac:dyDescent="0.35">
      <c r="A1376" t="s">
        <v>40953</v>
      </c>
      <c r="B1376" t="s">
        <v>43204</v>
      </c>
      <c r="C1376" t="s">
        <v>6755</v>
      </c>
      <c r="D1376" s="2" t="s">
        <v>14744</v>
      </c>
      <c r="F1376" t="s">
        <v>6763</v>
      </c>
      <c r="G1376" t="s">
        <v>39919</v>
      </c>
    </row>
    <row r="1377" spans="1:7" x14ac:dyDescent="0.35">
      <c r="A1377" t="s">
        <v>11177</v>
      </c>
      <c r="B1377" t="s">
        <v>43210</v>
      </c>
      <c r="C1377" t="s">
        <v>6763</v>
      </c>
      <c r="D1377" s="2" t="s">
        <v>21767</v>
      </c>
      <c r="F1377" t="s">
        <v>6771</v>
      </c>
      <c r="G1377" t="s">
        <v>950</v>
      </c>
    </row>
    <row r="1378" spans="1:7" x14ac:dyDescent="0.35">
      <c r="A1378" t="s">
        <v>40967</v>
      </c>
      <c r="B1378" t="s">
        <v>43216</v>
      </c>
      <c r="C1378" t="s">
        <v>6771</v>
      </c>
      <c r="D1378" s="2" t="s">
        <v>28188</v>
      </c>
      <c r="F1378" t="s">
        <v>6778</v>
      </c>
      <c r="G1378" t="s">
        <v>39922</v>
      </c>
    </row>
    <row r="1379" spans="1:7" x14ac:dyDescent="0.35">
      <c r="A1379" t="s">
        <v>622</v>
      </c>
      <c r="B1379" t="s">
        <v>43225</v>
      </c>
      <c r="C1379" t="s">
        <v>6778</v>
      </c>
      <c r="D1379" s="2" t="s">
        <v>28193</v>
      </c>
      <c r="F1379" t="s">
        <v>6782</v>
      </c>
      <c r="G1379" t="s">
        <v>39929</v>
      </c>
    </row>
    <row r="1380" spans="1:7" x14ac:dyDescent="0.35">
      <c r="A1380" t="s">
        <v>40976</v>
      </c>
      <c r="B1380" t="s">
        <v>43233</v>
      </c>
      <c r="C1380" t="s">
        <v>6782</v>
      </c>
      <c r="D1380" s="2" t="s">
        <v>28202</v>
      </c>
      <c r="F1380" t="s">
        <v>6789</v>
      </c>
      <c r="G1380" t="s">
        <v>39934</v>
      </c>
    </row>
    <row r="1381" spans="1:7" x14ac:dyDescent="0.35">
      <c r="A1381" t="s">
        <v>15660</v>
      </c>
      <c r="B1381" t="s">
        <v>43243</v>
      </c>
      <c r="C1381" t="s">
        <v>6789</v>
      </c>
      <c r="D1381" s="2" t="s">
        <v>28209</v>
      </c>
      <c r="F1381" t="s">
        <v>6796</v>
      </c>
      <c r="G1381" t="s">
        <v>28648</v>
      </c>
    </row>
    <row r="1382" spans="1:7" x14ac:dyDescent="0.35">
      <c r="A1382" t="s">
        <v>4969</v>
      </c>
      <c r="B1382" t="s">
        <v>43258</v>
      </c>
      <c r="C1382" t="s">
        <v>6796</v>
      </c>
      <c r="D1382" s="2" t="s">
        <v>28215</v>
      </c>
      <c r="F1382" t="s">
        <v>6804</v>
      </c>
      <c r="G1382" t="s">
        <v>39944</v>
      </c>
    </row>
    <row r="1383" spans="1:7" x14ac:dyDescent="0.35">
      <c r="A1383" t="s">
        <v>40996</v>
      </c>
      <c r="B1383" t="s">
        <v>43268</v>
      </c>
      <c r="C1383" t="s">
        <v>6804</v>
      </c>
      <c r="D1383" s="2" t="s">
        <v>28221</v>
      </c>
      <c r="F1383" t="s">
        <v>6811</v>
      </c>
      <c r="G1383" t="s">
        <v>39955</v>
      </c>
    </row>
    <row r="1384" spans="1:7" x14ac:dyDescent="0.35">
      <c r="A1384" t="s">
        <v>41002</v>
      </c>
      <c r="B1384" t="s">
        <v>43272</v>
      </c>
      <c r="C1384" t="s">
        <v>6811</v>
      </c>
      <c r="D1384" s="2" t="s">
        <v>28227</v>
      </c>
      <c r="F1384" t="s">
        <v>6820</v>
      </c>
      <c r="G1384" t="s">
        <v>13165</v>
      </c>
    </row>
    <row r="1385" spans="1:7" x14ac:dyDescent="0.35">
      <c r="A1385" t="s">
        <v>41010</v>
      </c>
      <c r="B1385" t="s">
        <v>43280</v>
      </c>
      <c r="C1385" t="s">
        <v>6820</v>
      </c>
      <c r="D1385" s="2" t="s">
        <v>22077</v>
      </c>
      <c r="F1385" t="s">
        <v>6829</v>
      </c>
      <c r="G1385" t="s">
        <v>13649</v>
      </c>
    </row>
    <row r="1386" spans="1:7" x14ac:dyDescent="0.35">
      <c r="A1386" t="s">
        <v>41019</v>
      </c>
      <c r="B1386" t="s">
        <v>43292</v>
      </c>
      <c r="C1386" t="s">
        <v>6829</v>
      </c>
      <c r="D1386" s="2" t="s">
        <v>14515</v>
      </c>
      <c r="F1386" t="s">
        <v>6839</v>
      </c>
      <c r="G1386" t="s">
        <v>39973</v>
      </c>
    </row>
    <row r="1387" spans="1:7" x14ac:dyDescent="0.35">
      <c r="A1387" t="s">
        <v>41030</v>
      </c>
      <c r="B1387" t="s">
        <v>43301</v>
      </c>
      <c r="C1387" t="s">
        <v>6839</v>
      </c>
      <c r="D1387" s="2" t="s">
        <v>16351</v>
      </c>
      <c r="F1387" t="s">
        <v>6845</v>
      </c>
      <c r="G1387" t="s">
        <v>18679</v>
      </c>
    </row>
    <row r="1388" spans="1:7" x14ac:dyDescent="0.35">
      <c r="A1388" t="s">
        <v>41038</v>
      </c>
      <c r="B1388" t="s">
        <v>43303</v>
      </c>
      <c r="C1388" t="s">
        <v>6845</v>
      </c>
      <c r="D1388" s="2" t="s">
        <v>14587</v>
      </c>
      <c r="F1388" t="s">
        <v>6856</v>
      </c>
      <c r="G1388" t="s">
        <v>39984</v>
      </c>
    </row>
    <row r="1389" spans="1:7" x14ac:dyDescent="0.35">
      <c r="A1389" t="s">
        <v>41048</v>
      </c>
      <c r="B1389" t="s">
        <v>43313</v>
      </c>
      <c r="C1389" t="s">
        <v>6856</v>
      </c>
      <c r="D1389" s="2" t="s">
        <v>16254</v>
      </c>
      <c r="F1389" t="s">
        <v>6864</v>
      </c>
      <c r="G1389" t="s">
        <v>39994</v>
      </c>
    </row>
    <row r="1390" spans="1:7" x14ac:dyDescent="0.35">
      <c r="A1390" t="s">
        <v>95</v>
      </c>
      <c r="B1390" t="s">
        <v>43323</v>
      </c>
      <c r="C1390" t="s">
        <v>6864</v>
      </c>
      <c r="D1390" s="2" t="s">
        <v>28237</v>
      </c>
      <c r="F1390" t="s">
        <v>6872</v>
      </c>
      <c r="G1390" t="s">
        <v>20654</v>
      </c>
    </row>
    <row r="1391" spans="1:7" x14ac:dyDescent="0.35">
      <c r="A1391" t="s">
        <v>11352</v>
      </c>
      <c r="B1391" t="s">
        <v>43333</v>
      </c>
      <c r="C1391" t="s">
        <v>6872</v>
      </c>
      <c r="D1391" s="2" t="s">
        <v>28239</v>
      </c>
      <c r="F1391" t="s">
        <v>6881</v>
      </c>
      <c r="G1391" t="s">
        <v>20636</v>
      </c>
    </row>
    <row r="1392" spans="1:7" x14ac:dyDescent="0.35">
      <c r="A1392" t="s">
        <v>11617</v>
      </c>
      <c r="B1392" t="s">
        <v>43351</v>
      </c>
      <c r="C1392" t="s">
        <v>6881</v>
      </c>
      <c r="D1392" s="2" t="s">
        <v>20221</v>
      </c>
      <c r="F1392" t="s">
        <v>6890</v>
      </c>
      <c r="G1392" t="s">
        <v>40011</v>
      </c>
    </row>
    <row r="1393" spans="1:7" x14ac:dyDescent="0.35">
      <c r="A1393" t="s">
        <v>6496</v>
      </c>
      <c r="B1393" t="s">
        <v>43356</v>
      </c>
      <c r="C1393" t="s">
        <v>6890</v>
      </c>
      <c r="D1393" s="2" t="s">
        <v>20654</v>
      </c>
      <c r="F1393" t="s">
        <v>6900</v>
      </c>
      <c r="G1393" t="s">
        <v>22713</v>
      </c>
    </row>
    <row r="1394" spans="1:7" x14ac:dyDescent="0.35">
      <c r="A1394" t="s">
        <v>41080</v>
      </c>
      <c r="B1394" t="s">
        <v>43365</v>
      </c>
      <c r="C1394" t="s">
        <v>6900</v>
      </c>
      <c r="D1394" s="2" t="s">
        <v>10285</v>
      </c>
      <c r="F1394" t="s">
        <v>6908</v>
      </c>
      <c r="G1394" t="s">
        <v>40021</v>
      </c>
    </row>
    <row r="1395" spans="1:7" x14ac:dyDescent="0.35">
      <c r="A1395" t="s">
        <v>41088</v>
      </c>
      <c r="B1395" t="s">
        <v>43369</v>
      </c>
      <c r="C1395" t="s">
        <v>6908</v>
      </c>
      <c r="D1395" s="2" t="s">
        <v>28258</v>
      </c>
      <c r="F1395" t="s">
        <v>6916</v>
      </c>
      <c r="G1395" t="s">
        <v>40030</v>
      </c>
    </row>
    <row r="1396" spans="1:7" x14ac:dyDescent="0.35">
      <c r="A1396" t="s">
        <v>7912</v>
      </c>
      <c r="B1396" t="s">
        <v>43385</v>
      </c>
      <c r="C1396" t="s">
        <v>6916</v>
      </c>
      <c r="D1396" s="2" t="s">
        <v>28263</v>
      </c>
      <c r="F1396" t="s">
        <v>6930</v>
      </c>
      <c r="G1396" t="s">
        <v>40037</v>
      </c>
    </row>
    <row r="1397" spans="1:7" x14ac:dyDescent="0.35">
      <c r="A1397" t="s">
        <v>41102</v>
      </c>
      <c r="B1397" t="s">
        <v>43397</v>
      </c>
      <c r="C1397" t="s">
        <v>6930</v>
      </c>
      <c r="D1397" s="2" t="s">
        <v>28268</v>
      </c>
      <c r="F1397" t="s">
        <v>6936</v>
      </c>
      <c r="G1397" t="s">
        <v>40045</v>
      </c>
    </row>
    <row r="1398" spans="1:7" x14ac:dyDescent="0.35">
      <c r="A1398" t="s">
        <v>41110</v>
      </c>
      <c r="B1398" t="s">
        <v>43406</v>
      </c>
      <c r="C1398" t="s">
        <v>6936</v>
      </c>
      <c r="D1398" s="2" t="s">
        <v>28274</v>
      </c>
      <c r="F1398" t="s">
        <v>6942</v>
      </c>
      <c r="G1398" t="s">
        <v>40054</v>
      </c>
    </row>
    <row r="1399" spans="1:7" x14ac:dyDescent="0.35">
      <c r="A1399" t="s">
        <v>41119</v>
      </c>
      <c r="B1399" t="s">
        <v>43412</v>
      </c>
      <c r="C1399" t="s">
        <v>6942</v>
      </c>
      <c r="D1399" s="2" t="s">
        <v>28281</v>
      </c>
      <c r="F1399" t="s">
        <v>6955</v>
      </c>
      <c r="G1399" t="s">
        <v>14348</v>
      </c>
    </row>
    <row r="1400" spans="1:7" x14ac:dyDescent="0.35">
      <c r="A1400" t="s">
        <v>8550</v>
      </c>
      <c r="B1400" t="s">
        <v>43425</v>
      </c>
      <c r="C1400" t="s">
        <v>6955</v>
      </c>
      <c r="D1400" s="2" t="s">
        <v>20031</v>
      </c>
      <c r="F1400" t="s">
        <v>6962</v>
      </c>
      <c r="G1400" t="s">
        <v>20680</v>
      </c>
    </row>
    <row r="1401" spans="1:7" x14ac:dyDescent="0.35">
      <c r="A1401" t="s">
        <v>10718</v>
      </c>
      <c r="B1401" t="s">
        <v>43434</v>
      </c>
      <c r="C1401" t="s">
        <v>6962</v>
      </c>
      <c r="D1401" s="2" t="s">
        <v>22200</v>
      </c>
      <c r="F1401" t="s">
        <v>6971</v>
      </c>
      <c r="G1401" t="s">
        <v>40069</v>
      </c>
    </row>
    <row r="1402" spans="1:7" x14ac:dyDescent="0.35">
      <c r="A1402" t="s">
        <v>41138</v>
      </c>
      <c r="B1402" t="s">
        <v>43447</v>
      </c>
      <c r="C1402" t="s">
        <v>6971</v>
      </c>
      <c r="D1402" s="2" t="s">
        <v>28292</v>
      </c>
      <c r="F1402" t="s">
        <v>6978</v>
      </c>
      <c r="G1402" t="s">
        <v>21945</v>
      </c>
    </row>
    <row r="1403" spans="1:7" x14ac:dyDescent="0.35">
      <c r="A1403" t="s">
        <v>21633</v>
      </c>
      <c r="B1403" t="s">
        <v>43454</v>
      </c>
      <c r="C1403" t="s">
        <v>6978</v>
      </c>
      <c r="D1403" s="2" t="s">
        <v>28296</v>
      </c>
      <c r="F1403" t="s">
        <v>6987</v>
      </c>
      <c r="G1403" t="s">
        <v>1011</v>
      </c>
    </row>
    <row r="1404" spans="1:7" x14ac:dyDescent="0.35">
      <c r="A1404" t="s">
        <v>14819</v>
      </c>
      <c r="B1404" t="s">
        <v>43462</v>
      </c>
      <c r="C1404" t="s">
        <v>6987</v>
      </c>
      <c r="D1404" s="2" t="s">
        <v>28302</v>
      </c>
      <c r="F1404" t="s">
        <v>6989</v>
      </c>
      <c r="G1404" t="s">
        <v>24544</v>
      </c>
    </row>
    <row r="1405" spans="1:7" x14ac:dyDescent="0.35">
      <c r="A1405" t="s">
        <v>41159</v>
      </c>
      <c r="B1405" t="s">
        <v>43465</v>
      </c>
      <c r="C1405" t="s">
        <v>6989</v>
      </c>
      <c r="D1405" s="2" t="s">
        <v>28306</v>
      </c>
      <c r="F1405" t="s">
        <v>6998</v>
      </c>
      <c r="G1405" t="s">
        <v>16926</v>
      </c>
    </row>
    <row r="1406" spans="1:7" x14ac:dyDescent="0.35">
      <c r="A1406" t="s">
        <v>188</v>
      </c>
      <c r="B1406" t="s">
        <v>43475</v>
      </c>
      <c r="C1406" t="s">
        <v>6998</v>
      </c>
      <c r="D1406" s="2" t="s">
        <v>28312</v>
      </c>
      <c r="F1406" t="s">
        <v>7007</v>
      </c>
      <c r="G1406" t="s">
        <v>40090</v>
      </c>
    </row>
    <row r="1407" spans="1:7" x14ac:dyDescent="0.35">
      <c r="A1407" t="s">
        <v>18486</v>
      </c>
      <c r="B1407" t="s">
        <v>43484</v>
      </c>
      <c r="C1407" t="s">
        <v>7007</v>
      </c>
      <c r="D1407" s="2" t="s">
        <v>17992</v>
      </c>
      <c r="F1407" t="s">
        <v>7018</v>
      </c>
      <c r="G1407" t="s">
        <v>40099</v>
      </c>
    </row>
    <row r="1408" spans="1:7" x14ac:dyDescent="0.35">
      <c r="A1408" t="s">
        <v>41173</v>
      </c>
      <c r="B1408" t="s">
        <v>43492</v>
      </c>
      <c r="C1408" t="s">
        <v>7018</v>
      </c>
      <c r="D1408" s="2" t="s">
        <v>28315</v>
      </c>
      <c r="F1408" t="s">
        <v>7026</v>
      </c>
      <c r="G1408" t="s">
        <v>40103</v>
      </c>
    </row>
    <row r="1409" spans="1:7" x14ac:dyDescent="0.35">
      <c r="A1409" t="s">
        <v>41183</v>
      </c>
      <c r="B1409" t="s">
        <v>43507</v>
      </c>
      <c r="C1409" t="s">
        <v>7026</v>
      </c>
      <c r="D1409" s="2" t="s">
        <v>28321</v>
      </c>
      <c r="F1409" t="s">
        <v>7034</v>
      </c>
      <c r="G1409" t="s">
        <v>40113</v>
      </c>
    </row>
    <row r="1410" spans="1:7" x14ac:dyDescent="0.35">
      <c r="A1410" t="s">
        <v>41194</v>
      </c>
      <c r="B1410" t="s">
        <v>43513</v>
      </c>
      <c r="C1410" t="s">
        <v>7034</v>
      </c>
      <c r="D1410" s="2" t="s">
        <v>28325</v>
      </c>
      <c r="F1410" t="s">
        <v>2948</v>
      </c>
      <c r="G1410" t="s">
        <v>40123</v>
      </c>
    </row>
    <row r="1411" spans="1:7" x14ac:dyDescent="0.35">
      <c r="A1411" t="s">
        <v>41204</v>
      </c>
      <c r="B1411" t="s">
        <v>43528</v>
      </c>
      <c r="C1411" t="s">
        <v>2948</v>
      </c>
      <c r="D1411" s="2" t="s">
        <v>28330</v>
      </c>
      <c r="F1411" t="s">
        <v>7044</v>
      </c>
      <c r="G1411" t="s">
        <v>40132</v>
      </c>
    </row>
    <row r="1412" spans="1:7" x14ac:dyDescent="0.35">
      <c r="A1412" t="s">
        <v>41214</v>
      </c>
      <c r="B1412" t="s">
        <v>43536</v>
      </c>
      <c r="C1412" t="s">
        <v>7044</v>
      </c>
      <c r="D1412" s="2" t="s">
        <v>28334</v>
      </c>
      <c r="F1412" t="s">
        <v>7053</v>
      </c>
      <c r="G1412" t="s">
        <v>40137</v>
      </c>
    </row>
    <row r="1413" spans="1:7" x14ac:dyDescent="0.35">
      <c r="A1413" t="s">
        <v>41223</v>
      </c>
      <c r="B1413" t="s">
        <v>43541</v>
      </c>
      <c r="C1413" t="s">
        <v>7053</v>
      </c>
      <c r="D1413" s="2" t="s">
        <v>28337</v>
      </c>
      <c r="F1413" t="s">
        <v>7062</v>
      </c>
      <c r="G1413" t="s">
        <v>40146</v>
      </c>
    </row>
    <row r="1414" spans="1:7" x14ac:dyDescent="0.35">
      <c r="A1414" t="s">
        <v>41232</v>
      </c>
      <c r="B1414" t="s">
        <v>43550</v>
      </c>
      <c r="C1414" t="s">
        <v>7062</v>
      </c>
      <c r="D1414" s="2" t="s">
        <v>28343</v>
      </c>
      <c r="F1414" t="s">
        <v>7072</v>
      </c>
      <c r="G1414" t="s">
        <v>40152</v>
      </c>
    </row>
    <row r="1415" spans="1:7" x14ac:dyDescent="0.35">
      <c r="A1415" t="s">
        <v>13246</v>
      </c>
      <c r="B1415" t="s">
        <v>43563</v>
      </c>
      <c r="C1415" t="s">
        <v>7072</v>
      </c>
      <c r="D1415" s="2" t="s">
        <v>28346</v>
      </c>
      <c r="F1415" t="s">
        <v>7081</v>
      </c>
      <c r="G1415" t="s">
        <v>40161</v>
      </c>
    </row>
    <row r="1416" spans="1:7" x14ac:dyDescent="0.35">
      <c r="A1416" t="s">
        <v>41245</v>
      </c>
      <c r="B1416" t="s">
        <v>23125</v>
      </c>
      <c r="C1416" t="s">
        <v>7081</v>
      </c>
      <c r="D1416" s="2" t="s">
        <v>28353</v>
      </c>
      <c r="F1416" t="s">
        <v>7096</v>
      </c>
      <c r="G1416" t="s">
        <v>40166</v>
      </c>
    </row>
    <row r="1417" spans="1:7" x14ac:dyDescent="0.35">
      <c r="A1417" t="s">
        <v>41255</v>
      </c>
      <c r="B1417" t="s">
        <v>43580</v>
      </c>
      <c r="C1417" t="s">
        <v>7096</v>
      </c>
      <c r="D1417" s="2" t="s">
        <v>28357</v>
      </c>
      <c r="F1417" t="s">
        <v>7103</v>
      </c>
      <c r="G1417" t="s">
        <v>40170</v>
      </c>
    </row>
    <row r="1418" spans="1:7" x14ac:dyDescent="0.35">
      <c r="A1418" t="s">
        <v>41263</v>
      </c>
      <c r="B1418" t="s">
        <v>43593</v>
      </c>
      <c r="C1418" t="s">
        <v>7103</v>
      </c>
      <c r="D1418" s="2" t="s">
        <v>28359</v>
      </c>
      <c r="F1418" t="s">
        <v>7111</v>
      </c>
      <c r="G1418" t="s">
        <v>40179</v>
      </c>
    </row>
    <row r="1419" spans="1:7" x14ac:dyDescent="0.35">
      <c r="A1419" t="s">
        <v>41271</v>
      </c>
      <c r="B1419" t="s">
        <v>43602</v>
      </c>
      <c r="C1419" t="s">
        <v>7111</v>
      </c>
      <c r="D1419" s="2" t="s">
        <v>28363</v>
      </c>
      <c r="F1419" t="s">
        <v>7116</v>
      </c>
      <c r="G1419" t="s">
        <v>40187</v>
      </c>
    </row>
    <row r="1420" spans="1:7" x14ac:dyDescent="0.35">
      <c r="A1420" t="s">
        <v>10690</v>
      </c>
      <c r="B1420" t="s">
        <v>43608</v>
      </c>
      <c r="C1420" t="s">
        <v>7116</v>
      </c>
      <c r="D1420" s="2" t="s">
        <v>28370</v>
      </c>
      <c r="F1420" t="s">
        <v>7124</v>
      </c>
      <c r="G1420" t="s">
        <v>16903</v>
      </c>
    </row>
    <row r="1421" spans="1:7" x14ac:dyDescent="0.35">
      <c r="A1421" t="s">
        <v>41282</v>
      </c>
      <c r="B1421" t="s">
        <v>43617</v>
      </c>
      <c r="C1421" t="s">
        <v>7124</v>
      </c>
      <c r="D1421" s="2" t="s">
        <v>28374</v>
      </c>
      <c r="F1421" t="s">
        <v>7132</v>
      </c>
      <c r="G1421" t="s">
        <v>40196</v>
      </c>
    </row>
    <row r="1422" spans="1:7" x14ac:dyDescent="0.35">
      <c r="A1422" t="s">
        <v>41290</v>
      </c>
      <c r="B1422" t="s">
        <v>43626</v>
      </c>
      <c r="C1422" t="s">
        <v>7132</v>
      </c>
      <c r="D1422" s="2" t="s">
        <v>28378</v>
      </c>
      <c r="F1422" t="s">
        <v>7140</v>
      </c>
      <c r="G1422" t="s">
        <v>5876</v>
      </c>
    </row>
    <row r="1423" spans="1:7" x14ac:dyDescent="0.35">
      <c r="A1423" t="s">
        <v>41294</v>
      </c>
      <c r="B1423" t="s">
        <v>43641</v>
      </c>
      <c r="C1423" t="s">
        <v>7140</v>
      </c>
      <c r="D1423" s="2" t="s">
        <v>28383</v>
      </c>
      <c r="F1423" t="s">
        <v>7147</v>
      </c>
      <c r="G1423" t="s">
        <v>4696</v>
      </c>
    </row>
    <row r="1424" spans="1:7" x14ac:dyDescent="0.35">
      <c r="A1424" t="s">
        <v>41301</v>
      </c>
      <c r="B1424" t="s">
        <v>43650</v>
      </c>
      <c r="C1424" t="s">
        <v>7147</v>
      </c>
      <c r="D1424" s="2" t="s">
        <v>28388</v>
      </c>
      <c r="F1424" t="s">
        <v>7156</v>
      </c>
      <c r="G1424" t="s">
        <v>40207</v>
      </c>
    </row>
    <row r="1425" spans="1:7" x14ac:dyDescent="0.35">
      <c r="A1425" t="s">
        <v>41306</v>
      </c>
      <c r="B1425" t="s">
        <v>43666</v>
      </c>
      <c r="C1425" t="s">
        <v>7156</v>
      </c>
      <c r="D1425" s="2" t="s">
        <v>28393</v>
      </c>
      <c r="F1425" t="s">
        <v>7163</v>
      </c>
      <c r="G1425" t="s">
        <v>40212</v>
      </c>
    </row>
    <row r="1426" spans="1:7" x14ac:dyDescent="0.35">
      <c r="A1426" t="s">
        <v>41310</v>
      </c>
      <c r="B1426" t="s">
        <v>43679</v>
      </c>
      <c r="C1426" t="s">
        <v>7163</v>
      </c>
      <c r="D1426" s="2" t="s">
        <v>28398</v>
      </c>
      <c r="F1426" t="s">
        <v>7170</v>
      </c>
      <c r="G1426" t="s">
        <v>40222</v>
      </c>
    </row>
    <row r="1427" spans="1:7" x14ac:dyDescent="0.35">
      <c r="A1427" t="s">
        <v>3876</v>
      </c>
      <c r="B1427" t="s">
        <v>43687</v>
      </c>
      <c r="C1427" t="s">
        <v>7170</v>
      </c>
      <c r="D1427" s="2" t="s">
        <v>28400</v>
      </c>
      <c r="F1427" t="s">
        <v>7177</v>
      </c>
      <c r="G1427" t="s">
        <v>40232</v>
      </c>
    </row>
    <row r="1428" spans="1:7" x14ac:dyDescent="0.35">
      <c r="A1428" t="s">
        <v>41320</v>
      </c>
      <c r="B1428" t="s">
        <v>27952</v>
      </c>
      <c r="C1428" t="s">
        <v>7177</v>
      </c>
      <c r="D1428" s="2" t="s">
        <v>28405</v>
      </c>
      <c r="F1428" t="s">
        <v>7184</v>
      </c>
      <c r="G1428" t="s">
        <v>1681</v>
      </c>
    </row>
    <row r="1429" spans="1:7" x14ac:dyDescent="0.35">
      <c r="A1429" t="s">
        <v>41327</v>
      </c>
      <c r="B1429" t="s">
        <v>43715</v>
      </c>
      <c r="C1429" t="s">
        <v>7184</v>
      </c>
      <c r="D1429" s="2" t="s">
        <v>28412</v>
      </c>
      <c r="F1429" t="s">
        <v>7192</v>
      </c>
      <c r="G1429" t="s">
        <v>40242</v>
      </c>
    </row>
    <row r="1430" spans="1:7" x14ac:dyDescent="0.35">
      <c r="A1430" t="s">
        <v>41335</v>
      </c>
      <c r="B1430" t="s">
        <v>43724</v>
      </c>
      <c r="C1430" t="s">
        <v>7192</v>
      </c>
      <c r="D1430" s="2" t="s">
        <v>10111</v>
      </c>
      <c r="F1430" t="s">
        <v>7203</v>
      </c>
      <c r="G1430" t="s">
        <v>18184</v>
      </c>
    </row>
    <row r="1431" spans="1:7" x14ac:dyDescent="0.35">
      <c r="A1431" t="s">
        <v>11329</v>
      </c>
      <c r="B1431" t="s">
        <v>43733</v>
      </c>
      <c r="C1431" t="s">
        <v>7203</v>
      </c>
      <c r="D1431" s="2" t="s">
        <v>17130</v>
      </c>
      <c r="F1431" t="s">
        <v>7212</v>
      </c>
      <c r="G1431" t="s">
        <v>11310</v>
      </c>
    </row>
    <row r="1432" spans="1:7" x14ac:dyDescent="0.35">
      <c r="A1432" t="s">
        <v>41350</v>
      </c>
      <c r="B1432" t="s">
        <v>43742</v>
      </c>
      <c r="C1432" t="s">
        <v>7212</v>
      </c>
      <c r="D1432" s="2" t="s">
        <v>28421</v>
      </c>
      <c r="F1432" t="s">
        <v>7216</v>
      </c>
      <c r="G1432" t="s">
        <v>5207</v>
      </c>
    </row>
    <row r="1433" spans="1:7" x14ac:dyDescent="0.35">
      <c r="A1433" t="s">
        <v>41360</v>
      </c>
      <c r="B1433" t="s">
        <v>43747</v>
      </c>
      <c r="C1433" t="s">
        <v>7216</v>
      </c>
      <c r="D1433" s="2" t="s">
        <v>28426</v>
      </c>
      <c r="F1433" t="s">
        <v>7234</v>
      </c>
      <c r="G1433" t="s">
        <v>40259</v>
      </c>
    </row>
    <row r="1434" spans="1:7" x14ac:dyDescent="0.35">
      <c r="A1434" t="s">
        <v>16195</v>
      </c>
      <c r="B1434" t="s">
        <v>43757</v>
      </c>
      <c r="C1434" t="s">
        <v>7234</v>
      </c>
      <c r="D1434" s="2" t="s">
        <v>28433</v>
      </c>
      <c r="F1434" t="s">
        <v>7241</v>
      </c>
      <c r="G1434" t="s">
        <v>40261</v>
      </c>
    </row>
    <row r="1435" spans="1:7" x14ac:dyDescent="0.35">
      <c r="A1435" t="s">
        <v>19170</v>
      </c>
      <c r="B1435" t="s">
        <v>43766</v>
      </c>
      <c r="C1435" t="s">
        <v>7241</v>
      </c>
      <c r="D1435" s="2" t="s">
        <v>28438</v>
      </c>
      <c r="F1435" t="s">
        <v>7254</v>
      </c>
      <c r="G1435" t="s">
        <v>24769</v>
      </c>
    </row>
    <row r="1436" spans="1:7" x14ac:dyDescent="0.35">
      <c r="A1436" t="s">
        <v>13870</v>
      </c>
      <c r="B1436" t="s">
        <v>43779</v>
      </c>
      <c r="C1436" t="s">
        <v>7254</v>
      </c>
      <c r="D1436" s="2" t="s">
        <v>28450</v>
      </c>
      <c r="F1436" t="s">
        <v>7256</v>
      </c>
      <c r="G1436" t="s">
        <v>40266</v>
      </c>
    </row>
    <row r="1437" spans="1:7" x14ac:dyDescent="0.35">
      <c r="A1437" t="s">
        <v>6331</v>
      </c>
      <c r="B1437" t="s">
        <v>43788</v>
      </c>
      <c r="C1437" t="s">
        <v>7256</v>
      </c>
      <c r="D1437" s="2" t="s">
        <v>28452</v>
      </c>
      <c r="F1437" t="s">
        <v>7261</v>
      </c>
      <c r="G1437" t="s">
        <v>13804</v>
      </c>
    </row>
    <row r="1438" spans="1:7" x14ac:dyDescent="0.35">
      <c r="A1438" t="s">
        <v>41387</v>
      </c>
      <c r="B1438" t="s">
        <v>43795</v>
      </c>
      <c r="C1438" t="s">
        <v>7261</v>
      </c>
      <c r="D1438" s="2" t="s">
        <v>28454</v>
      </c>
      <c r="F1438" t="s">
        <v>7269</v>
      </c>
      <c r="G1438" t="s">
        <v>40279</v>
      </c>
    </row>
    <row r="1439" spans="1:7" x14ac:dyDescent="0.35">
      <c r="A1439" t="s">
        <v>13048</v>
      </c>
      <c r="B1439" t="s">
        <v>43808</v>
      </c>
      <c r="C1439" t="s">
        <v>7269</v>
      </c>
      <c r="D1439" s="2" t="s">
        <v>23520</v>
      </c>
      <c r="F1439" t="s">
        <v>7276</v>
      </c>
      <c r="G1439" t="s">
        <v>2343</v>
      </c>
    </row>
    <row r="1440" spans="1:7" x14ac:dyDescent="0.35">
      <c r="A1440" t="s">
        <v>41399</v>
      </c>
      <c r="B1440" t="s">
        <v>43818</v>
      </c>
      <c r="C1440" t="s">
        <v>7276</v>
      </c>
      <c r="D1440" s="2" t="s">
        <v>28459</v>
      </c>
      <c r="F1440" t="s">
        <v>7284</v>
      </c>
      <c r="G1440" t="s">
        <v>40294</v>
      </c>
    </row>
    <row r="1441" spans="1:7" x14ac:dyDescent="0.35">
      <c r="A1441" t="s">
        <v>41408</v>
      </c>
      <c r="B1441" t="s">
        <v>43825</v>
      </c>
      <c r="C1441" t="s">
        <v>7284</v>
      </c>
      <c r="D1441" s="2" t="s">
        <v>28463</v>
      </c>
      <c r="F1441" t="s">
        <v>7288</v>
      </c>
      <c r="G1441" t="s">
        <v>40299</v>
      </c>
    </row>
    <row r="1442" spans="1:7" x14ac:dyDescent="0.35">
      <c r="A1442" t="s">
        <v>41417</v>
      </c>
      <c r="B1442" t="s">
        <v>43833</v>
      </c>
      <c r="C1442" t="s">
        <v>7288</v>
      </c>
      <c r="D1442" s="2" t="s">
        <v>19944</v>
      </c>
      <c r="F1442" t="s">
        <v>7296</v>
      </c>
      <c r="G1442" t="s">
        <v>21102</v>
      </c>
    </row>
    <row r="1443" spans="1:7" x14ac:dyDescent="0.35">
      <c r="A1443" t="s">
        <v>41427</v>
      </c>
      <c r="B1443" t="s">
        <v>43839</v>
      </c>
      <c r="C1443" t="s">
        <v>7296</v>
      </c>
      <c r="D1443" s="2" t="s">
        <v>28467</v>
      </c>
      <c r="F1443" t="s">
        <v>7307</v>
      </c>
      <c r="G1443" t="s">
        <v>40312</v>
      </c>
    </row>
    <row r="1444" spans="1:7" x14ac:dyDescent="0.35">
      <c r="A1444" t="s">
        <v>17205</v>
      </c>
      <c r="B1444" t="s">
        <v>43845</v>
      </c>
      <c r="C1444" t="s">
        <v>7307</v>
      </c>
      <c r="D1444" s="2" t="s">
        <v>22370</v>
      </c>
      <c r="F1444" t="s">
        <v>7315</v>
      </c>
      <c r="G1444" t="s">
        <v>40319</v>
      </c>
    </row>
    <row r="1445" spans="1:7" x14ac:dyDescent="0.35">
      <c r="A1445" t="s">
        <v>41449</v>
      </c>
      <c r="B1445" t="s">
        <v>43851</v>
      </c>
      <c r="C1445" t="s">
        <v>7315</v>
      </c>
      <c r="D1445" s="2" t="s">
        <v>28476</v>
      </c>
      <c r="F1445" t="s">
        <v>7324</v>
      </c>
      <c r="G1445" t="s">
        <v>1862</v>
      </c>
    </row>
    <row r="1446" spans="1:7" x14ac:dyDescent="0.35">
      <c r="A1446" t="s">
        <v>17231</v>
      </c>
      <c r="C1446" t="s">
        <v>7324</v>
      </c>
      <c r="D1446" s="2" t="s">
        <v>28484</v>
      </c>
      <c r="F1446" t="s">
        <v>7331</v>
      </c>
      <c r="G1446" t="s">
        <v>40325</v>
      </c>
    </row>
    <row r="1447" spans="1:7" x14ac:dyDescent="0.35">
      <c r="A1447" t="s">
        <v>41464</v>
      </c>
      <c r="C1447" t="s">
        <v>7331</v>
      </c>
      <c r="D1447" s="2" t="s">
        <v>28486</v>
      </c>
      <c r="F1447" t="s">
        <v>7333</v>
      </c>
      <c r="G1447" t="s">
        <v>40334</v>
      </c>
    </row>
    <row r="1448" spans="1:7" x14ac:dyDescent="0.35">
      <c r="A1448" t="s">
        <v>41473</v>
      </c>
      <c r="C1448" t="s">
        <v>7333</v>
      </c>
      <c r="D1448" s="2" t="s">
        <v>7931</v>
      </c>
      <c r="F1448" t="s">
        <v>3999</v>
      </c>
      <c r="G1448" t="s">
        <v>40340</v>
      </c>
    </row>
    <row r="1449" spans="1:7" x14ac:dyDescent="0.35">
      <c r="A1449" t="s">
        <v>41482</v>
      </c>
      <c r="C1449" t="s">
        <v>3999</v>
      </c>
      <c r="D1449" s="2" t="s">
        <v>14716</v>
      </c>
      <c r="F1449" t="s">
        <v>7345</v>
      </c>
      <c r="G1449" t="s">
        <v>40349</v>
      </c>
    </row>
    <row r="1450" spans="1:7" x14ac:dyDescent="0.35">
      <c r="A1450" t="s">
        <v>41487</v>
      </c>
      <c r="C1450" t="s">
        <v>7345</v>
      </c>
      <c r="D1450" s="2" t="s">
        <v>28495</v>
      </c>
      <c r="F1450" t="s">
        <v>7353</v>
      </c>
      <c r="G1450" t="s">
        <v>30413</v>
      </c>
    </row>
    <row r="1451" spans="1:7" x14ac:dyDescent="0.35">
      <c r="A1451" t="s">
        <v>41498</v>
      </c>
      <c r="C1451" t="s">
        <v>7353</v>
      </c>
      <c r="D1451" s="2" t="s">
        <v>28497</v>
      </c>
      <c r="F1451" t="s">
        <v>7366</v>
      </c>
      <c r="G1451" t="s">
        <v>40362</v>
      </c>
    </row>
    <row r="1452" spans="1:7" x14ac:dyDescent="0.35">
      <c r="A1452" t="s">
        <v>41508</v>
      </c>
      <c r="C1452" t="s">
        <v>7366</v>
      </c>
      <c r="D1452" s="2" t="s">
        <v>28503</v>
      </c>
      <c r="F1452" t="s">
        <v>7375</v>
      </c>
      <c r="G1452" t="s">
        <v>15980</v>
      </c>
    </row>
    <row r="1453" spans="1:7" x14ac:dyDescent="0.35">
      <c r="A1453" t="s">
        <v>41516</v>
      </c>
      <c r="C1453" t="s">
        <v>7375</v>
      </c>
      <c r="D1453" s="2" t="s">
        <v>28509</v>
      </c>
      <c r="F1453" t="s">
        <v>7383</v>
      </c>
      <c r="G1453" t="s">
        <v>13743</v>
      </c>
    </row>
    <row r="1454" spans="1:7" x14ac:dyDescent="0.35">
      <c r="A1454" t="s">
        <v>5676</v>
      </c>
      <c r="C1454" t="s">
        <v>7383</v>
      </c>
      <c r="D1454" s="2" t="s">
        <v>19526</v>
      </c>
      <c r="F1454" t="s">
        <v>7392</v>
      </c>
      <c r="G1454" t="s">
        <v>15263</v>
      </c>
    </row>
    <row r="1455" spans="1:7" x14ac:dyDescent="0.35">
      <c r="A1455" t="s">
        <v>41530</v>
      </c>
      <c r="C1455" t="s">
        <v>7392</v>
      </c>
      <c r="D1455" s="2" t="s">
        <v>28512</v>
      </c>
      <c r="F1455" t="s">
        <v>7404</v>
      </c>
      <c r="G1455" t="s">
        <v>40381</v>
      </c>
    </row>
    <row r="1456" spans="1:7" x14ac:dyDescent="0.35">
      <c r="A1456" t="s">
        <v>41532</v>
      </c>
      <c r="C1456" t="s">
        <v>7404</v>
      </c>
      <c r="D1456" s="2" t="s">
        <v>28514</v>
      </c>
      <c r="F1456" t="s">
        <v>7408</v>
      </c>
      <c r="G1456" t="s">
        <v>2938</v>
      </c>
    </row>
    <row r="1457" spans="1:7" x14ac:dyDescent="0.35">
      <c r="A1457" t="s">
        <v>41540</v>
      </c>
      <c r="C1457" t="s">
        <v>7408</v>
      </c>
      <c r="D1457" s="2" t="s">
        <v>28516</v>
      </c>
      <c r="F1457" t="s">
        <v>7416</v>
      </c>
      <c r="G1457" t="s">
        <v>40389</v>
      </c>
    </row>
    <row r="1458" spans="1:7" x14ac:dyDescent="0.35">
      <c r="A1458" t="s">
        <v>41553</v>
      </c>
      <c r="C1458" t="s">
        <v>7416</v>
      </c>
      <c r="D1458" s="2" t="s">
        <v>21604</v>
      </c>
      <c r="F1458" t="s">
        <v>7424</v>
      </c>
      <c r="G1458" t="s">
        <v>40398</v>
      </c>
    </row>
    <row r="1459" spans="1:7" x14ac:dyDescent="0.35">
      <c r="A1459" t="s">
        <v>41558</v>
      </c>
      <c r="C1459" t="s">
        <v>7424</v>
      </c>
      <c r="D1459" s="2" t="s">
        <v>28523</v>
      </c>
      <c r="F1459" t="s">
        <v>7430</v>
      </c>
      <c r="G1459" t="s">
        <v>14371</v>
      </c>
    </row>
    <row r="1460" spans="1:7" x14ac:dyDescent="0.35">
      <c r="A1460" t="s">
        <v>7216</v>
      </c>
      <c r="C1460" t="s">
        <v>7430</v>
      </c>
      <c r="D1460" s="2" t="s">
        <v>28529</v>
      </c>
      <c r="F1460" t="s">
        <v>7439</v>
      </c>
      <c r="G1460" t="s">
        <v>40414</v>
      </c>
    </row>
    <row r="1461" spans="1:7" x14ac:dyDescent="0.35">
      <c r="A1461" t="s">
        <v>41568</v>
      </c>
      <c r="C1461" t="s">
        <v>7439</v>
      </c>
      <c r="D1461" s="2" t="s">
        <v>28534</v>
      </c>
      <c r="F1461" t="s">
        <v>7446</v>
      </c>
      <c r="G1461" t="s">
        <v>40422</v>
      </c>
    </row>
    <row r="1462" spans="1:7" x14ac:dyDescent="0.35">
      <c r="A1462" t="s">
        <v>41577</v>
      </c>
      <c r="C1462" t="s">
        <v>7446</v>
      </c>
      <c r="D1462" s="2" t="s">
        <v>28539</v>
      </c>
      <c r="F1462" t="s">
        <v>7453</v>
      </c>
      <c r="G1462" t="s">
        <v>8678</v>
      </c>
    </row>
    <row r="1463" spans="1:7" x14ac:dyDescent="0.35">
      <c r="A1463" t="s">
        <v>14922</v>
      </c>
      <c r="C1463" t="s">
        <v>7453</v>
      </c>
      <c r="D1463" s="2" t="s">
        <v>28543</v>
      </c>
      <c r="F1463" t="s">
        <v>7461</v>
      </c>
      <c r="G1463" t="s">
        <v>40430</v>
      </c>
    </row>
    <row r="1464" spans="1:7" x14ac:dyDescent="0.35">
      <c r="A1464" t="s">
        <v>41592</v>
      </c>
      <c r="C1464" t="s">
        <v>7461</v>
      </c>
      <c r="D1464" s="2" t="s">
        <v>28551</v>
      </c>
      <c r="F1464" t="s">
        <v>7472</v>
      </c>
      <c r="G1464" t="s">
        <v>40434</v>
      </c>
    </row>
    <row r="1465" spans="1:7" x14ac:dyDescent="0.35">
      <c r="A1465" t="s">
        <v>41602</v>
      </c>
      <c r="C1465" t="s">
        <v>7472</v>
      </c>
      <c r="D1465" s="2" t="s">
        <v>28557</v>
      </c>
      <c r="F1465" t="s">
        <v>7478</v>
      </c>
      <c r="G1465" t="s">
        <v>40440</v>
      </c>
    </row>
    <row r="1466" spans="1:7" x14ac:dyDescent="0.35">
      <c r="A1466" t="s">
        <v>6059</v>
      </c>
      <c r="C1466" t="s">
        <v>7478</v>
      </c>
      <c r="D1466" s="2" t="s">
        <v>28563</v>
      </c>
      <c r="F1466" t="s">
        <v>7488</v>
      </c>
      <c r="G1466" t="s">
        <v>21005</v>
      </c>
    </row>
    <row r="1467" spans="1:7" x14ac:dyDescent="0.35">
      <c r="A1467" t="s">
        <v>6188</v>
      </c>
      <c r="C1467" t="s">
        <v>7488</v>
      </c>
      <c r="D1467" s="2" t="s">
        <v>28565</v>
      </c>
      <c r="F1467" t="s">
        <v>7495</v>
      </c>
      <c r="G1467" t="s">
        <v>40455</v>
      </c>
    </row>
    <row r="1468" spans="1:7" x14ac:dyDescent="0.35">
      <c r="A1468" t="s">
        <v>2094</v>
      </c>
      <c r="C1468" t="s">
        <v>7495</v>
      </c>
      <c r="D1468" s="2" t="s">
        <v>28569</v>
      </c>
      <c r="F1468" t="s">
        <v>7501</v>
      </c>
      <c r="G1468" t="s">
        <v>40460</v>
      </c>
    </row>
    <row r="1469" spans="1:7" x14ac:dyDescent="0.35">
      <c r="A1469" t="s">
        <v>12341</v>
      </c>
      <c r="C1469" t="s">
        <v>7501</v>
      </c>
      <c r="D1469" s="2" t="s">
        <v>3637</v>
      </c>
      <c r="F1469" t="s">
        <v>7509</v>
      </c>
      <c r="G1469" t="s">
        <v>40468</v>
      </c>
    </row>
    <row r="1470" spans="1:7" x14ac:dyDescent="0.35">
      <c r="A1470" t="s">
        <v>41628</v>
      </c>
      <c r="C1470" t="s">
        <v>7509</v>
      </c>
      <c r="D1470" s="2" t="s">
        <v>9101</v>
      </c>
      <c r="F1470" t="s">
        <v>7513</v>
      </c>
      <c r="G1470" t="s">
        <v>40474</v>
      </c>
    </row>
    <row r="1471" spans="1:7" x14ac:dyDescent="0.35">
      <c r="A1471" t="s">
        <v>41634</v>
      </c>
      <c r="C1471" t="s">
        <v>7513</v>
      </c>
      <c r="D1471" s="2" t="s">
        <v>28577</v>
      </c>
      <c r="F1471" t="s">
        <v>7522</v>
      </c>
      <c r="G1471" t="s">
        <v>40484</v>
      </c>
    </row>
    <row r="1472" spans="1:7" x14ac:dyDescent="0.35">
      <c r="A1472" t="s">
        <v>41643</v>
      </c>
      <c r="C1472" t="s">
        <v>7522</v>
      </c>
      <c r="D1472" s="2" t="s">
        <v>28581</v>
      </c>
      <c r="F1472" t="s">
        <v>7529</v>
      </c>
      <c r="G1472" t="s">
        <v>23314</v>
      </c>
    </row>
    <row r="1473" spans="1:7" x14ac:dyDescent="0.35">
      <c r="A1473" t="s">
        <v>41652</v>
      </c>
      <c r="C1473" t="s">
        <v>7529</v>
      </c>
      <c r="D1473" s="2" t="s">
        <v>28585</v>
      </c>
      <c r="F1473" t="s">
        <v>7536</v>
      </c>
      <c r="G1473" t="s">
        <v>7900</v>
      </c>
    </row>
    <row r="1474" spans="1:7" x14ac:dyDescent="0.35">
      <c r="A1474" t="s">
        <v>41657</v>
      </c>
      <c r="C1474" t="s">
        <v>7536</v>
      </c>
      <c r="D1474" s="2" t="s">
        <v>28594</v>
      </c>
      <c r="F1474" t="s">
        <v>7543</v>
      </c>
      <c r="G1474" t="s">
        <v>40494</v>
      </c>
    </row>
    <row r="1475" spans="1:7" x14ac:dyDescent="0.35">
      <c r="A1475" t="s">
        <v>13983</v>
      </c>
      <c r="C1475" t="s">
        <v>7543</v>
      </c>
      <c r="D1475" s="2" t="s">
        <v>28598</v>
      </c>
      <c r="F1475" t="s">
        <v>7550</v>
      </c>
      <c r="G1475" t="s">
        <v>40500</v>
      </c>
    </row>
    <row r="1476" spans="1:7" x14ac:dyDescent="0.35">
      <c r="A1476" t="s">
        <v>41677</v>
      </c>
      <c r="C1476" t="s">
        <v>7550</v>
      </c>
      <c r="D1476" s="2" t="s">
        <v>28602</v>
      </c>
      <c r="F1476" t="s">
        <v>7557</v>
      </c>
      <c r="G1476" t="s">
        <v>40510</v>
      </c>
    </row>
    <row r="1477" spans="1:7" x14ac:dyDescent="0.35">
      <c r="A1477" t="s">
        <v>12768</v>
      </c>
      <c r="C1477" t="s">
        <v>7557</v>
      </c>
      <c r="D1477" s="2" t="s">
        <v>28604</v>
      </c>
      <c r="F1477" t="s">
        <v>7566</v>
      </c>
      <c r="G1477" t="s">
        <v>25520</v>
      </c>
    </row>
    <row r="1478" spans="1:7" x14ac:dyDescent="0.35">
      <c r="A1478" t="s">
        <v>41689</v>
      </c>
      <c r="C1478" t="s">
        <v>7566</v>
      </c>
      <c r="D1478" s="2" t="s">
        <v>28608</v>
      </c>
      <c r="F1478" t="s">
        <v>7568</v>
      </c>
      <c r="G1478" t="s">
        <v>21297</v>
      </c>
    </row>
    <row r="1479" spans="1:7" x14ac:dyDescent="0.35">
      <c r="A1479" t="s">
        <v>41694</v>
      </c>
      <c r="C1479" t="s">
        <v>7568</v>
      </c>
      <c r="D1479" s="2" t="s">
        <v>28610</v>
      </c>
      <c r="F1479" t="s">
        <v>7572</v>
      </c>
      <c r="G1479" t="s">
        <v>40527</v>
      </c>
    </row>
    <row r="1480" spans="1:7" x14ac:dyDescent="0.35">
      <c r="A1480" t="s">
        <v>41701</v>
      </c>
      <c r="C1480" t="s">
        <v>7572</v>
      </c>
      <c r="D1480" s="2" t="s">
        <v>28614</v>
      </c>
      <c r="F1480" t="s">
        <v>7581</v>
      </c>
      <c r="G1480" t="s">
        <v>40534</v>
      </c>
    </row>
    <row r="1481" spans="1:7" x14ac:dyDescent="0.35">
      <c r="A1481" t="s">
        <v>41707</v>
      </c>
      <c r="C1481" t="s">
        <v>7581</v>
      </c>
      <c r="D1481" s="2" t="s">
        <v>28616</v>
      </c>
      <c r="F1481" t="s">
        <v>7588</v>
      </c>
      <c r="G1481" t="s">
        <v>40543</v>
      </c>
    </row>
    <row r="1482" spans="1:7" x14ac:dyDescent="0.35">
      <c r="A1482" t="s">
        <v>12333</v>
      </c>
      <c r="C1482" t="s">
        <v>7588</v>
      </c>
      <c r="D1482" s="2" t="s">
        <v>4089</v>
      </c>
      <c r="F1482" t="s">
        <v>7596</v>
      </c>
      <c r="G1482" t="s">
        <v>40552</v>
      </c>
    </row>
    <row r="1483" spans="1:7" x14ac:dyDescent="0.35">
      <c r="A1483" t="s">
        <v>41721</v>
      </c>
      <c r="C1483" t="s">
        <v>7596</v>
      </c>
      <c r="D1483" s="2" t="s">
        <v>20582</v>
      </c>
      <c r="F1483" t="s">
        <v>7610</v>
      </c>
      <c r="G1483" t="s">
        <v>40560</v>
      </c>
    </row>
    <row r="1484" spans="1:7" x14ac:dyDescent="0.35">
      <c r="A1484" t="s">
        <v>41731</v>
      </c>
      <c r="C1484" t="s">
        <v>7610</v>
      </c>
      <c r="D1484" s="2" t="s">
        <v>28621</v>
      </c>
      <c r="F1484" t="s">
        <v>7619</v>
      </c>
      <c r="G1484" t="s">
        <v>40570</v>
      </c>
    </row>
    <row r="1485" spans="1:7" x14ac:dyDescent="0.35">
      <c r="A1485" t="s">
        <v>41741</v>
      </c>
      <c r="C1485" t="s">
        <v>7619</v>
      </c>
      <c r="D1485" s="2" t="s">
        <v>28625</v>
      </c>
      <c r="F1485" t="s">
        <v>7625</v>
      </c>
      <c r="G1485" t="s">
        <v>40579</v>
      </c>
    </row>
    <row r="1486" spans="1:7" x14ac:dyDescent="0.35">
      <c r="A1486" t="s">
        <v>41745</v>
      </c>
      <c r="C1486" t="s">
        <v>7625</v>
      </c>
      <c r="D1486" s="2" t="s">
        <v>13818</v>
      </c>
      <c r="F1486" t="s">
        <v>7633</v>
      </c>
      <c r="G1486" t="s">
        <v>23169</v>
      </c>
    </row>
    <row r="1487" spans="1:7" x14ac:dyDescent="0.35">
      <c r="A1487" t="s">
        <v>41751</v>
      </c>
      <c r="C1487" t="s">
        <v>7633</v>
      </c>
      <c r="D1487" s="2" t="s">
        <v>28629</v>
      </c>
      <c r="F1487" t="s">
        <v>7641</v>
      </c>
      <c r="G1487" t="s">
        <v>40592</v>
      </c>
    </row>
    <row r="1488" spans="1:7" x14ac:dyDescent="0.35">
      <c r="A1488" t="s">
        <v>16582</v>
      </c>
      <c r="C1488" t="s">
        <v>7641</v>
      </c>
      <c r="D1488" s="2" t="s">
        <v>28634</v>
      </c>
      <c r="F1488" t="s">
        <v>7647</v>
      </c>
      <c r="G1488" t="s">
        <v>534</v>
      </c>
    </row>
    <row r="1489" spans="1:7" x14ac:dyDescent="0.35">
      <c r="A1489" t="s">
        <v>41763</v>
      </c>
      <c r="C1489" t="s">
        <v>7647</v>
      </c>
      <c r="D1489" s="2" t="s">
        <v>28639</v>
      </c>
      <c r="F1489" t="s">
        <v>7655</v>
      </c>
      <c r="G1489" t="s">
        <v>40601</v>
      </c>
    </row>
    <row r="1490" spans="1:7" x14ac:dyDescent="0.35">
      <c r="A1490" t="s">
        <v>41766</v>
      </c>
      <c r="C1490" t="s">
        <v>7655</v>
      </c>
      <c r="D1490" s="2" t="s">
        <v>28643</v>
      </c>
      <c r="F1490" t="s">
        <v>7663</v>
      </c>
      <c r="G1490" t="s">
        <v>7672</v>
      </c>
    </row>
    <row r="1491" spans="1:7" x14ac:dyDescent="0.35">
      <c r="A1491" t="s">
        <v>22654</v>
      </c>
      <c r="C1491" t="s">
        <v>7663</v>
      </c>
      <c r="D1491" s="2" t="s">
        <v>28648</v>
      </c>
      <c r="F1491" t="s">
        <v>7672</v>
      </c>
      <c r="G1491" t="s">
        <v>40613</v>
      </c>
    </row>
    <row r="1492" spans="1:7" x14ac:dyDescent="0.35">
      <c r="A1492" t="s">
        <v>41777</v>
      </c>
      <c r="C1492" t="s">
        <v>7672</v>
      </c>
      <c r="D1492" s="2" t="s">
        <v>28656</v>
      </c>
      <c r="F1492" t="s">
        <v>7681</v>
      </c>
      <c r="G1492" t="s">
        <v>40619</v>
      </c>
    </row>
    <row r="1493" spans="1:7" x14ac:dyDescent="0.35">
      <c r="A1493" t="s">
        <v>41783</v>
      </c>
      <c r="C1493" t="s">
        <v>7681</v>
      </c>
      <c r="D1493" s="2" t="s">
        <v>20411</v>
      </c>
      <c r="F1493" t="s">
        <v>7691</v>
      </c>
      <c r="G1493" t="s">
        <v>40630</v>
      </c>
    </row>
    <row r="1494" spans="1:7" x14ac:dyDescent="0.35">
      <c r="A1494" t="s">
        <v>41791</v>
      </c>
      <c r="C1494" t="s">
        <v>7691</v>
      </c>
      <c r="D1494" s="2" t="s">
        <v>28663</v>
      </c>
      <c r="F1494" t="s">
        <v>7699</v>
      </c>
      <c r="G1494" t="s">
        <v>40639</v>
      </c>
    </row>
    <row r="1495" spans="1:7" x14ac:dyDescent="0.35">
      <c r="A1495" t="s">
        <v>41797</v>
      </c>
      <c r="C1495" t="s">
        <v>7699</v>
      </c>
      <c r="D1495" s="2" t="s">
        <v>28665</v>
      </c>
      <c r="F1495" t="s">
        <v>7719</v>
      </c>
      <c r="G1495" t="s">
        <v>40645</v>
      </c>
    </row>
    <row r="1496" spans="1:7" x14ac:dyDescent="0.35">
      <c r="A1496" t="s">
        <v>41804</v>
      </c>
      <c r="C1496" t="s">
        <v>7719</v>
      </c>
      <c r="D1496" s="2" t="s">
        <v>17545</v>
      </c>
      <c r="F1496" t="s">
        <v>7726</v>
      </c>
      <c r="G1496" t="s">
        <v>40655</v>
      </c>
    </row>
    <row r="1497" spans="1:7" x14ac:dyDescent="0.35">
      <c r="A1497" t="s">
        <v>8413</v>
      </c>
      <c r="C1497" t="s">
        <v>7726</v>
      </c>
      <c r="D1497" s="2" t="s">
        <v>28671</v>
      </c>
      <c r="F1497" t="s">
        <v>7733</v>
      </c>
      <c r="G1497" t="s">
        <v>40664</v>
      </c>
    </row>
    <row r="1498" spans="1:7" x14ac:dyDescent="0.35">
      <c r="A1498" t="s">
        <v>41818</v>
      </c>
      <c r="C1498" t="s">
        <v>7733</v>
      </c>
      <c r="D1498" s="2" t="s">
        <v>28673</v>
      </c>
      <c r="F1498" t="s">
        <v>7742</v>
      </c>
      <c r="G1498" t="s">
        <v>40673</v>
      </c>
    </row>
    <row r="1499" spans="1:7" x14ac:dyDescent="0.35">
      <c r="A1499" t="s">
        <v>55</v>
      </c>
      <c r="C1499" t="s">
        <v>7742</v>
      </c>
      <c r="D1499" s="2" t="s">
        <v>28682</v>
      </c>
      <c r="F1499" t="s">
        <v>7749</v>
      </c>
      <c r="G1499" t="s">
        <v>40682</v>
      </c>
    </row>
    <row r="1500" spans="1:7" x14ac:dyDescent="0.35">
      <c r="A1500" t="s">
        <v>41831</v>
      </c>
      <c r="C1500" t="s">
        <v>7749</v>
      </c>
      <c r="D1500" s="2" t="s">
        <v>28684</v>
      </c>
      <c r="F1500" t="s">
        <v>7757</v>
      </c>
      <c r="G1500" t="s">
        <v>40687</v>
      </c>
    </row>
    <row r="1501" spans="1:7" x14ac:dyDescent="0.35">
      <c r="A1501" t="s">
        <v>2857</v>
      </c>
      <c r="C1501" t="s">
        <v>7757</v>
      </c>
      <c r="D1501" s="2" t="s">
        <v>28686</v>
      </c>
      <c r="F1501" t="s">
        <v>7763</v>
      </c>
      <c r="G1501" t="s">
        <v>40695</v>
      </c>
    </row>
    <row r="1502" spans="1:7" x14ac:dyDescent="0.35">
      <c r="A1502" t="s">
        <v>41838</v>
      </c>
      <c r="C1502" t="s">
        <v>7763</v>
      </c>
      <c r="D1502" s="2" t="s">
        <v>28688</v>
      </c>
      <c r="F1502" t="s">
        <v>7770</v>
      </c>
      <c r="G1502" t="s">
        <v>40704</v>
      </c>
    </row>
    <row r="1503" spans="1:7" x14ac:dyDescent="0.35">
      <c r="A1503" t="s">
        <v>41844</v>
      </c>
      <c r="C1503" t="s">
        <v>7770</v>
      </c>
      <c r="D1503" s="2" t="s">
        <v>28695</v>
      </c>
      <c r="F1503" t="s">
        <v>7777</v>
      </c>
      <c r="G1503" t="s">
        <v>40711</v>
      </c>
    </row>
    <row r="1504" spans="1:7" x14ac:dyDescent="0.35">
      <c r="A1504" t="s">
        <v>41852</v>
      </c>
      <c r="C1504" t="s">
        <v>7777</v>
      </c>
      <c r="D1504" s="2" t="s">
        <v>28697</v>
      </c>
      <c r="F1504" t="s">
        <v>7785</v>
      </c>
      <c r="G1504" t="s">
        <v>40720</v>
      </c>
    </row>
    <row r="1505" spans="1:7" x14ac:dyDescent="0.35">
      <c r="A1505" t="s">
        <v>41862</v>
      </c>
      <c r="C1505" t="s">
        <v>7785</v>
      </c>
      <c r="D1505" s="2" t="s">
        <v>28703</v>
      </c>
      <c r="F1505" t="s">
        <v>7792</v>
      </c>
      <c r="G1505" t="s">
        <v>40724</v>
      </c>
    </row>
    <row r="1506" spans="1:7" x14ac:dyDescent="0.35">
      <c r="A1506" t="s">
        <v>41870</v>
      </c>
      <c r="C1506" t="s">
        <v>7792</v>
      </c>
      <c r="D1506" s="2" t="s">
        <v>28708</v>
      </c>
      <c r="F1506" t="s">
        <v>7799</v>
      </c>
      <c r="G1506" t="s">
        <v>16358</v>
      </c>
    </row>
    <row r="1507" spans="1:7" x14ac:dyDescent="0.35">
      <c r="A1507" t="s">
        <v>41878</v>
      </c>
      <c r="C1507" t="s">
        <v>7799</v>
      </c>
      <c r="D1507" s="2" t="s">
        <v>28714</v>
      </c>
      <c r="F1507" t="s">
        <v>7806</v>
      </c>
      <c r="G1507" t="s">
        <v>40736</v>
      </c>
    </row>
    <row r="1508" spans="1:7" x14ac:dyDescent="0.35">
      <c r="A1508" t="s">
        <v>41887</v>
      </c>
      <c r="C1508" t="s">
        <v>7806</v>
      </c>
      <c r="D1508" s="2" t="s">
        <v>28718</v>
      </c>
      <c r="F1508" t="s">
        <v>7809</v>
      </c>
      <c r="G1508" t="s">
        <v>22709</v>
      </c>
    </row>
    <row r="1509" spans="1:7" x14ac:dyDescent="0.35">
      <c r="A1509" t="s">
        <v>20201</v>
      </c>
      <c r="C1509" t="s">
        <v>7809</v>
      </c>
      <c r="D1509" s="2" t="s">
        <v>28722</v>
      </c>
      <c r="F1509" t="s">
        <v>7822</v>
      </c>
      <c r="G1509" t="s">
        <v>40742</v>
      </c>
    </row>
    <row r="1510" spans="1:7" x14ac:dyDescent="0.35">
      <c r="A1510" t="s">
        <v>41893</v>
      </c>
      <c r="C1510" t="s">
        <v>7822</v>
      </c>
      <c r="D1510" s="2" t="s">
        <v>18572</v>
      </c>
      <c r="F1510" t="s">
        <v>7830</v>
      </c>
      <c r="G1510" t="s">
        <v>15284</v>
      </c>
    </row>
    <row r="1511" spans="1:7" x14ac:dyDescent="0.35">
      <c r="A1511" t="s">
        <v>41902</v>
      </c>
      <c r="C1511" t="s">
        <v>7830</v>
      </c>
      <c r="D1511" s="2" t="s">
        <v>28726</v>
      </c>
      <c r="F1511" t="s">
        <v>7836</v>
      </c>
      <c r="G1511" t="s">
        <v>11082</v>
      </c>
    </row>
    <row r="1512" spans="1:7" x14ac:dyDescent="0.35">
      <c r="A1512" t="s">
        <v>41911</v>
      </c>
      <c r="C1512" t="s">
        <v>7836</v>
      </c>
      <c r="D1512" s="2" t="s">
        <v>17495</v>
      </c>
      <c r="F1512" t="s">
        <v>7844</v>
      </c>
      <c r="G1512" t="s">
        <v>18724</v>
      </c>
    </row>
    <row r="1513" spans="1:7" x14ac:dyDescent="0.35">
      <c r="A1513" t="s">
        <v>41920</v>
      </c>
      <c r="C1513" t="s">
        <v>7844</v>
      </c>
      <c r="D1513" s="2" t="s">
        <v>28730</v>
      </c>
      <c r="F1513" t="s">
        <v>7851</v>
      </c>
      <c r="G1513" t="s">
        <v>40767</v>
      </c>
    </row>
    <row r="1514" spans="1:7" x14ac:dyDescent="0.35">
      <c r="A1514" t="s">
        <v>41929</v>
      </c>
      <c r="C1514" t="s">
        <v>7851</v>
      </c>
      <c r="D1514" s="2" t="s">
        <v>28732</v>
      </c>
      <c r="F1514" t="s">
        <v>7859</v>
      </c>
      <c r="G1514" t="s">
        <v>10524</v>
      </c>
    </row>
    <row r="1515" spans="1:7" x14ac:dyDescent="0.35">
      <c r="A1515" t="s">
        <v>41939</v>
      </c>
      <c r="C1515" t="s">
        <v>7859</v>
      </c>
      <c r="D1515" s="2" t="s">
        <v>13389</v>
      </c>
      <c r="F1515" t="s">
        <v>7865</v>
      </c>
      <c r="G1515" t="s">
        <v>40776</v>
      </c>
    </row>
    <row r="1516" spans="1:7" x14ac:dyDescent="0.35">
      <c r="A1516" t="s">
        <v>9496</v>
      </c>
      <c r="C1516" t="s">
        <v>7865</v>
      </c>
      <c r="D1516" s="2" t="s">
        <v>28737</v>
      </c>
      <c r="F1516" t="s">
        <v>7874</v>
      </c>
      <c r="G1516" t="s">
        <v>12358</v>
      </c>
    </row>
    <row r="1517" spans="1:7" x14ac:dyDescent="0.35">
      <c r="A1517" t="s">
        <v>41955</v>
      </c>
      <c r="C1517" t="s">
        <v>7874</v>
      </c>
      <c r="D1517" s="2" t="s">
        <v>28741</v>
      </c>
      <c r="F1517" t="s">
        <v>7882</v>
      </c>
      <c r="G1517" t="s">
        <v>12673</v>
      </c>
    </row>
    <row r="1518" spans="1:7" x14ac:dyDescent="0.35">
      <c r="A1518" t="s">
        <v>4165</v>
      </c>
      <c r="C1518" t="s">
        <v>7882</v>
      </c>
      <c r="D1518" s="2" t="s">
        <v>28745</v>
      </c>
      <c r="F1518" t="s">
        <v>7890</v>
      </c>
      <c r="G1518" t="s">
        <v>10659</v>
      </c>
    </row>
    <row r="1519" spans="1:7" x14ac:dyDescent="0.35">
      <c r="A1519" t="s">
        <v>41966</v>
      </c>
      <c r="C1519" t="s">
        <v>7890</v>
      </c>
      <c r="D1519" s="2" t="s">
        <v>28749</v>
      </c>
      <c r="F1519" t="s">
        <v>7905</v>
      </c>
      <c r="G1519" t="s">
        <v>30576</v>
      </c>
    </row>
    <row r="1520" spans="1:7" x14ac:dyDescent="0.35">
      <c r="A1520" t="s">
        <v>41975</v>
      </c>
      <c r="C1520" t="s">
        <v>7905</v>
      </c>
      <c r="D1520" s="2" t="s">
        <v>28751</v>
      </c>
      <c r="F1520" t="s">
        <v>7912</v>
      </c>
      <c r="G1520" t="s">
        <v>40799</v>
      </c>
    </row>
    <row r="1521" spans="1:7" x14ac:dyDescent="0.35">
      <c r="A1521" t="s">
        <v>1988</v>
      </c>
      <c r="C1521" t="s">
        <v>7912</v>
      </c>
      <c r="D1521" s="2" t="s">
        <v>28756</v>
      </c>
      <c r="F1521" t="s">
        <v>7920</v>
      </c>
      <c r="G1521" t="s">
        <v>40805</v>
      </c>
    </row>
    <row r="1522" spans="1:7" x14ac:dyDescent="0.35">
      <c r="A1522" t="s">
        <v>41985</v>
      </c>
      <c r="C1522" t="s">
        <v>7920</v>
      </c>
      <c r="D1522" s="2" t="s">
        <v>28758</v>
      </c>
      <c r="F1522" t="s">
        <v>7931</v>
      </c>
      <c r="G1522" t="s">
        <v>40813</v>
      </c>
    </row>
    <row r="1523" spans="1:7" x14ac:dyDescent="0.35">
      <c r="A1523" t="s">
        <v>41993</v>
      </c>
      <c r="C1523" t="s">
        <v>7931</v>
      </c>
      <c r="D1523" s="2" t="s">
        <v>28760</v>
      </c>
      <c r="F1523" t="s">
        <v>7940</v>
      </c>
      <c r="G1523" t="s">
        <v>18792</v>
      </c>
    </row>
    <row r="1524" spans="1:7" x14ac:dyDescent="0.35">
      <c r="A1524" t="s">
        <v>41999</v>
      </c>
      <c r="C1524" t="s">
        <v>7940</v>
      </c>
      <c r="D1524" s="2" t="s">
        <v>28762</v>
      </c>
      <c r="F1524" t="s">
        <v>7947</v>
      </c>
      <c r="G1524" t="s">
        <v>40823</v>
      </c>
    </row>
    <row r="1525" spans="1:7" x14ac:dyDescent="0.35">
      <c r="A1525" t="s">
        <v>42004</v>
      </c>
      <c r="C1525" t="s">
        <v>7947</v>
      </c>
      <c r="D1525" s="2" t="s">
        <v>28764</v>
      </c>
      <c r="F1525" t="s">
        <v>7954</v>
      </c>
      <c r="G1525" t="s">
        <v>40831</v>
      </c>
    </row>
    <row r="1526" spans="1:7" x14ac:dyDescent="0.35">
      <c r="A1526" t="s">
        <v>42012</v>
      </c>
      <c r="C1526" t="s">
        <v>7954</v>
      </c>
      <c r="D1526" s="2" t="s">
        <v>28766</v>
      </c>
      <c r="F1526" t="s">
        <v>7964</v>
      </c>
      <c r="G1526" t="s">
        <v>40836</v>
      </c>
    </row>
    <row r="1527" spans="1:7" x14ac:dyDescent="0.35">
      <c r="A1527" t="s">
        <v>42021</v>
      </c>
      <c r="C1527" t="s">
        <v>7964</v>
      </c>
      <c r="D1527" s="2" t="s">
        <v>28771</v>
      </c>
      <c r="F1527" t="s">
        <v>7970</v>
      </c>
      <c r="G1527" t="s">
        <v>40843</v>
      </c>
    </row>
    <row r="1528" spans="1:7" x14ac:dyDescent="0.35">
      <c r="A1528" t="s">
        <v>21302</v>
      </c>
      <c r="C1528" t="s">
        <v>7970</v>
      </c>
      <c r="D1528" s="2" t="s">
        <v>14140</v>
      </c>
      <c r="F1528" t="s">
        <v>7977</v>
      </c>
      <c r="G1528" t="s">
        <v>40849</v>
      </c>
    </row>
    <row r="1529" spans="1:7" x14ac:dyDescent="0.35">
      <c r="A1529" t="s">
        <v>42037</v>
      </c>
      <c r="C1529" t="s">
        <v>7977</v>
      </c>
      <c r="D1529" s="2" t="s">
        <v>28775</v>
      </c>
      <c r="F1529" t="s">
        <v>7984</v>
      </c>
      <c r="G1529" t="s">
        <v>11261</v>
      </c>
    </row>
    <row r="1530" spans="1:7" x14ac:dyDescent="0.35">
      <c r="A1530" t="s">
        <v>19311</v>
      </c>
      <c r="C1530" t="s">
        <v>7984</v>
      </c>
      <c r="D1530" s="2" t="s">
        <v>28779</v>
      </c>
      <c r="F1530" t="s">
        <v>7992</v>
      </c>
      <c r="G1530" t="s">
        <v>3524</v>
      </c>
    </row>
    <row r="1531" spans="1:7" x14ac:dyDescent="0.35">
      <c r="A1531" t="s">
        <v>42046</v>
      </c>
      <c r="C1531" t="s">
        <v>7992</v>
      </c>
      <c r="D1531" s="2" t="s">
        <v>28781</v>
      </c>
      <c r="F1531" t="s">
        <v>7994</v>
      </c>
      <c r="G1531" t="s">
        <v>4443</v>
      </c>
    </row>
    <row r="1532" spans="1:7" x14ac:dyDescent="0.35">
      <c r="A1532" t="s">
        <v>42058</v>
      </c>
      <c r="C1532" t="s">
        <v>7994</v>
      </c>
      <c r="D1532" s="2" t="s">
        <v>28785</v>
      </c>
      <c r="F1532" t="s">
        <v>8001</v>
      </c>
      <c r="G1532" t="s">
        <v>40868</v>
      </c>
    </row>
    <row r="1533" spans="1:7" x14ac:dyDescent="0.35">
      <c r="A1533" t="s">
        <v>42064</v>
      </c>
      <c r="C1533" t="s">
        <v>8001</v>
      </c>
      <c r="D1533" s="2" t="s">
        <v>28787</v>
      </c>
      <c r="F1533" t="s">
        <v>8008</v>
      </c>
      <c r="G1533" t="s">
        <v>7486</v>
      </c>
    </row>
    <row r="1534" spans="1:7" x14ac:dyDescent="0.35">
      <c r="A1534" t="s">
        <v>22052</v>
      </c>
      <c r="C1534" t="s">
        <v>8008</v>
      </c>
      <c r="D1534" s="2" t="s">
        <v>28792</v>
      </c>
      <c r="F1534" t="s">
        <v>8015</v>
      </c>
      <c r="G1534" t="s">
        <v>10302</v>
      </c>
    </row>
    <row r="1535" spans="1:7" x14ac:dyDescent="0.35">
      <c r="A1535" t="s">
        <v>4029</v>
      </c>
      <c r="C1535" t="s">
        <v>8015</v>
      </c>
      <c r="D1535" s="2" t="s">
        <v>28797</v>
      </c>
      <c r="F1535" t="s">
        <v>8023</v>
      </c>
      <c r="G1535" t="s">
        <v>699</v>
      </c>
    </row>
    <row r="1536" spans="1:7" x14ac:dyDescent="0.35">
      <c r="A1536" t="s">
        <v>42076</v>
      </c>
      <c r="C1536" t="s">
        <v>8023</v>
      </c>
      <c r="D1536" s="2" t="s">
        <v>4571</v>
      </c>
      <c r="F1536" t="s">
        <v>8033</v>
      </c>
      <c r="G1536" t="s">
        <v>40885</v>
      </c>
    </row>
    <row r="1537" spans="1:7" x14ac:dyDescent="0.35">
      <c r="A1537" t="s">
        <v>42086</v>
      </c>
      <c r="C1537" t="s">
        <v>8033</v>
      </c>
      <c r="D1537" s="2" t="s">
        <v>28800</v>
      </c>
      <c r="F1537" t="s">
        <v>8041</v>
      </c>
      <c r="G1537" t="s">
        <v>21086</v>
      </c>
    </row>
    <row r="1538" spans="1:7" x14ac:dyDescent="0.35">
      <c r="A1538" t="s">
        <v>42093</v>
      </c>
      <c r="C1538" t="s">
        <v>8041</v>
      </c>
      <c r="D1538" s="2" t="s">
        <v>14992</v>
      </c>
      <c r="F1538" t="s">
        <v>8052</v>
      </c>
      <c r="G1538" t="s">
        <v>21385</v>
      </c>
    </row>
    <row r="1539" spans="1:7" x14ac:dyDescent="0.35">
      <c r="A1539" t="s">
        <v>6245</v>
      </c>
      <c r="C1539" t="s">
        <v>8052</v>
      </c>
      <c r="D1539" s="2" t="s">
        <v>28809</v>
      </c>
      <c r="F1539" t="s">
        <v>8059</v>
      </c>
      <c r="G1539" t="s">
        <v>5330</v>
      </c>
    </row>
    <row r="1540" spans="1:7" x14ac:dyDescent="0.35">
      <c r="A1540" t="s">
        <v>42106</v>
      </c>
      <c r="C1540" t="s">
        <v>8059</v>
      </c>
      <c r="D1540" s="2" t="s">
        <v>28811</v>
      </c>
      <c r="F1540" t="s">
        <v>8068</v>
      </c>
      <c r="G1540" t="s">
        <v>40899</v>
      </c>
    </row>
    <row r="1541" spans="1:7" x14ac:dyDescent="0.35">
      <c r="A1541" t="s">
        <v>42115</v>
      </c>
      <c r="C1541" t="s">
        <v>8068</v>
      </c>
      <c r="D1541" s="2" t="s">
        <v>28813</v>
      </c>
      <c r="F1541" t="s">
        <v>8079</v>
      </c>
      <c r="G1541" t="s">
        <v>6998</v>
      </c>
    </row>
    <row r="1542" spans="1:7" x14ac:dyDescent="0.35">
      <c r="A1542" t="s">
        <v>18502</v>
      </c>
      <c r="C1542" t="s">
        <v>8079</v>
      </c>
      <c r="D1542" s="2" t="s">
        <v>28815</v>
      </c>
      <c r="F1542" t="s">
        <v>8085</v>
      </c>
      <c r="G1542" t="s">
        <v>18218</v>
      </c>
    </row>
    <row r="1543" spans="1:7" x14ac:dyDescent="0.35">
      <c r="A1543" t="s">
        <v>42131</v>
      </c>
      <c r="C1543" t="s">
        <v>8085</v>
      </c>
      <c r="D1543" s="2" t="s">
        <v>28819</v>
      </c>
      <c r="F1543" t="s">
        <v>8092</v>
      </c>
      <c r="G1543" t="s">
        <v>40914</v>
      </c>
    </row>
    <row r="1544" spans="1:7" x14ac:dyDescent="0.35">
      <c r="A1544" t="s">
        <v>42140</v>
      </c>
      <c r="C1544" t="s">
        <v>8092</v>
      </c>
      <c r="D1544" s="2" t="s">
        <v>28821</v>
      </c>
      <c r="F1544" t="s">
        <v>8099</v>
      </c>
      <c r="G1544" t="s">
        <v>40918</v>
      </c>
    </row>
    <row r="1545" spans="1:7" x14ac:dyDescent="0.35">
      <c r="A1545" t="s">
        <v>42148</v>
      </c>
      <c r="C1545" t="s">
        <v>8099</v>
      </c>
      <c r="D1545" s="2" t="s">
        <v>20773</v>
      </c>
      <c r="F1545" t="s">
        <v>8107</v>
      </c>
      <c r="G1545" t="s">
        <v>18319</v>
      </c>
    </row>
    <row r="1546" spans="1:7" x14ac:dyDescent="0.35">
      <c r="A1546" t="s">
        <v>42155</v>
      </c>
      <c r="C1546" t="s">
        <v>8107</v>
      </c>
      <c r="D1546" s="2" t="s">
        <v>28830</v>
      </c>
      <c r="F1546" t="s">
        <v>8113</v>
      </c>
      <c r="G1546" t="s">
        <v>20158</v>
      </c>
    </row>
    <row r="1547" spans="1:7" x14ac:dyDescent="0.35">
      <c r="A1547" t="s">
        <v>42162</v>
      </c>
      <c r="C1547" t="s">
        <v>8113</v>
      </c>
      <c r="D1547" s="2" t="s">
        <v>22637</v>
      </c>
      <c r="F1547" t="s">
        <v>8125</v>
      </c>
      <c r="G1547" t="s">
        <v>40929</v>
      </c>
    </row>
    <row r="1548" spans="1:7" x14ac:dyDescent="0.35">
      <c r="A1548" t="s">
        <v>42171</v>
      </c>
      <c r="C1548" t="s">
        <v>8125</v>
      </c>
      <c r="D1548" s="2" t="s">
        <v>14787</v>
      </c>
      <c r="F1548" t="s">
        <v>8136</v>
      </c>
      <c r="G1548" t="s">
        <v>40934</v>
      </c>
    </row>
    <row r="1549" spans="1:7" x14ac:dyDescent="0.35">
      <c r="A1549" t="s">
        <v>42181</v>
      </c>
      <c r="C1549" t="s">
        <v>8136</v>
      </c>
      <c r="D1549" s="2" t="s">
        <v>21345</v>
      </c>
      <c r="F1549" t="s">
        <v>8143</v>
      </c>
      <c r="G1549" t="s">
        <v>19689</v>
      </c>
    </row>
    <row r="1550" spans="1:7" x14ac:dyDescent="0.35">
      <c r="A1550" t="s">
        <v>42188</v>
      </c>
      <c r="C1550" t="s">
        <v>8143</v>
      </c>
      <c r="D1550" s="2" t="s">
        <v>28838</v>
      </c>
      <c r="F1550" t="s">
        <v>8155</v>
      </c>
      <c r="G1550" t="s">
        <v>40944</v>
      </c>
    </row>
    <row r="1551" spans="1:7" x14ac:dyDescent="0.35">
      <c r="A1551" t="s">
        <v>42196</v>
      </c>
      <c r="C1551" t="s">
        <v>8155</v>
      </c>
      <c r="D1551" s="2" t="s">
        <v>28841</v>
      </c>
      <c r="F1551" t="s">
        <v>8163</v>
      </c>
      <c r="G1551" t="s">
        <v>40953</v>
      </c>
    </row>
    <row r="1552" spans="1:7" x14ac:dyDescent="0.35">
      <c r="A1552" t="s">
        <v>42205</v>
      </c>
      <c r="C1552" t="s">
        <v>8163</v>
      </c>
      <c r="D1552" s="2" t="s">
        <v>28846</v>
      </c>
      <c r="F1552" t="s">
        <v>8171</v>
      </c>
      <c r="G1552" t="s">
        <v>11177</v>
      </c>
    </row>
    <row r="1553" spans="1:7" x14ac:dyDescent="0.35">
      <c r="A1553" t="s">
        <v>42219</v>
      </c>
      <c r="C1553" t="s">
        <v>8171</v>
      </c>
      <c r="D1553" s="2" t="s">
        <v>28851</v>
      </c>
      <c r="F1553" t="s">
        <v>8181</v>
      </c>
      <c r="G1553" t="s">
        <v>40967</v>
      </c>
    </row>
    <row r="1554" spans="1:7" x14ac:dyDescent="0.35">
      <c r="A1554" t="s">
        <v>3840</v>
      </c>
      <c r="C1554" t="s">
        <v>8181</v>
      </c>
      <c r="D1554" s="2" t="s">
        <v>21126</v>
      </c>
      <c r="F1554" t="s">
        <v>8189</v>
      </c>
      <c r="G1554" t="s">
        <v>622</v>
      </c>
    </row>
    <row r="1555" spans="1:7" x14ac:dyDescent="0.35">
      <c r="A1555" t="s">
        <v>42232</v>
      </c>
      <c r="C1555" t="s">
        <v>8189</v>
      </c>
      <c r="D1555" s="2" t="s">
        <v>8988</v>
      </c>
      <c r="F1555" t="s">
        <v>8195</v>
      </c>
      <c r="G1555" t="s">
        <v>40976</v>
      </c>
    </row>
    <row r="1556" spans="1:7" x14ac:dyDescent="0.35">
      <c r="A1556" t="s">
        <v>42240</v>
      </c>
      <c r="C1556" t="s">
        <v>8195</v>
      </c>
      <c r="D1556" s="2" t="s">
        <v>28864</v>
      </c>
      <c r="F1556" t="s">
        <v>8203</v>
      </c>
      <c r="G1556" t="s">
        <v>15660</v>
      </c>
    </row>
    <row r="1557" spans="1:7" x14ac:dyDescent="0.35">
      <c r="A1557" t="s">
        <v>11152</v>
      </c>
      <c r="C1557" t="s">
        <v>8203</v>
      </c>
      <c r="D1557" s="2" t="s">
        <v>20080</v>
      </c>
      <c r="F1557" t="s">
        <v>8207</v>
      </c>
      <c r="G1557" t="s">
        <v>22905</v>
      </c>
    </row>
    <row r="1558" spans="1:7" x14ac:dyDescent="0.35">
      <c r="A1558" t="s">
        <v>42249</v>
      </c>
      <c r="C1558" t="s">
        <v>8207</v>
      </c>
      <c r="D1558" s="2" t="s">
        <v>28869</v>
      </c>
      <c r="F1558" t="s">
        <v>8218</v>
      </c>
      <c r="G1558" t="s">
        <v>4969</v>
      </c>
    </row>
    <row r="1559" spans="1:7" x14ac:dyDescent="0.35">
      <c r="A1559" t="s">
        <v>42257</v>
      </c>
      <c r="C1559" t="s">
        <v>8218</v>
      </c>
      <c r="D1559" s="2" t="s">
        <v>28876</v>
      </c>
      <c r="F1559" t="s">
        <v>8227</v>
      </c>
      <c r="G1559" t="s">
        <v>40996</v>
      </c>
    </row>
    <row r="1560" spans="1:7" x14ac:dyDescent="0.35">
      <c r="A1560" t="s">
        <v>42262</v>
      </c>
      <c r="C1560" t="s">
        <v>8227</v>
      </c>
      <c r="D1560" s="2" t="s">
        <v>28883</v>
      </c>
      <c r="F1560" t="s">
        <v>8244</v>
      </c>
      <c r="G1560" t="s">
        <v>41002</v>
      </c>
    </row>
    <row r="1561" spans="1:7" x14ac:dyDescent="0.35">
      <c r="A1561" t="s">
        <v>42271</v>
      </c>
      <c r="C1561" t="s">
        <v>8244</v>
      </c>
      <c r="D1561" s="2" t="s">
        <v>28886</v>
      </c>
      <c r="F1561" t="s">
        <v>8252</v>
      </c>
      <c r="G1561" t="s">
        <v>41010</v>
      </c>
    </row>
    <row r="1562" spans="1:7" x14ac:dyDescent="0.35">
      <c r="A1562" t="s">
        <v>42281</v>
      </c>
      <c r="C1562" t="s">
        <v>8252</v>
      </c>
      <c r="D1562" s="2" t="s">
        <v>28895</v>
      </c>
      <c r="F1562" t="s">
        <v>8259</v>
      </c>
      <c r="G1562" t="s">
        <v>41019</v>
      </c>
    </row>
    <row r="1563" spans="1:7" x14ac:dyDescent="0.35">
      <c r="A1563" t="s">
        <v>42287</v>
      </c>
      <c r="C1563" t="s">
        <v>8259</v>
      </c>
      <c r="D1563" s="2" t="s">
        <v>28908</v>
      </c>
      <c r="F1563" t="s">
        <v>8267</v>
      </c>
      <c r="G1563" t="s">
        <v>41030</v>
      </c>
    </row>
    <row r="1564" spans="1:7" x14ac:dyDescent="0.35">
      <c r="A1564" t="s">
        <v>42297</v>
      </c>
      <c r="C1564" t="s">
        <v>8267</v>
      </c>
      <c r="D1564" s="2" t="s">
        <v>22646</v>
      </c>
      <c r="F1564" t="s">
        <v>8274</v>
      </c>
      <c r="G1564" t="s">
        <v>41038</v>
      </c>
    </row>
    <row r="1565" spans="1:7" x14ac:dyDescent="0.35">
      <c r="A1565" t="s">
        <v>3687</v>
      </c>
      <c r="C1565" t="s">
        <v>8274</v>
      </c>
      <c r="D1565" s="2" t="s">
        <v>28915</v>
      </c>
      <c r="F1565" t="s">
        <v>8281</v>
      </c>
      <c r="G1565" t="s">
        <v>41048</v>
      </c>
    </row>
    <row r="1566" spans="1:7" x14ac:dyDescent="0.35">
      <c r="A1566" t="s">
        <v>42303</v>
      </c>
      <c r="C1566" t="s">
        <v>8281</v>
      </c>
      <c r="D1566" s="2" t="s">
        <v>28922</v>
      </c>
      <c r="F1566" t="s">
        <v>8283</v>
      </c>
      <c r="G1566" t="s">
        <v>95</v>
      </c>
    </row>
    <row r="1567" spans="1:7" x14ac:dyDescent="0.35">
      <c r="A1567" t="s">
        <v>42312</v>
      </c>
      <c r="C1567" t="s">
        <v>8283</v>
      </c>
      <c r="D1567" s="2" t="s">
        <v>28924</v>
      </c>
      <c r="F1567" t="s">
        <v>8293</v>
      </c>
      <c r="G1567" t="s">
        <v>11352</v>
      </c>
    </row>
    <row r="1568" spans="1:7" x14ac:dyDescent="0.35">
      <c r="A1568" t="s">
        <v>42320</v>
      </c>
      <c r="C1568" t="s">
        <v>8293</v>
      </c>
      <c r="D1568" s="2" t="s">
        <v>28926</v>
      </c>
      <c r="F1568" t="s">
        <v>8300</v>
      </c>
      <c r="G1568" t="s">
        <v>11617</v>
      </c>
    </row>
    <row r="1569" spans="1:7" x14ac:dyDescent="0.35">
      <c r="A1569" t="s">
        <v>12376</v>
      </c>
      <c r="C1569" t="s">
        <v>8300</v>
      </c>
      <c r="D1569" s="2" t="s">
        <v>28936</v>
      </c>
      <c r="F1569" t="s">
        <v>8307</v>
      </c>
      <c r="G1569" t="s">
        <v>6496</v>
      </c>
    </row>
    <row r="1570" spans="1:7" x14ac:dyDescent="0.35">
      <c r="A1570" t="s">
        <v>3869</v>
      </c>
      <c r="C1570" t="s">
        <v>8307</v>
      </c>
      <c r="D1570" s="2" t="s">
        <v>28940</v>
      </c>
      <c r="F1570" t="s">
        <v>8316</v>
      </c>
      <c r="G1570" t="s">
        <v>17517</v>
      </c>
    </row>
    <row r="1571" spans="1:7" x14ac:dyDescent="0.35">
      <c r="A1571" t="s">
        <v>42339</v>
      </c>
      <c r="C1571" t="s">
        <v>8316</v>
      </c>
      <c r="D1571" s="2" t="s">
        <v>28945</v>
      </c>
      <c r="F1571" t="s">
        <v>8327</v>
      </c>
      <c r="G1571" t="s">
        <v>19892</v>
      </c>
    </row>
    <row r="1572" spans="1:7" x14ac:dyDescent="0.35">
      <c r="A1572" t="s">
        <v>42346</v>
      </c>
      <c r="C1572" t="s">
        <v>8327</v>
      </c>
      <c r="D1572" s="2" t="s">
        <v>28947</v>
      </c>
      <c r="F1572" t="s">
        <v>8335</v>
      </c>
      <c r="G1572" t="s">
        <v>41080</v>
      </c>
    </row>
    <row r="1573" spans="1:7" x14ac:dyDescent="0.35">
      <c r="A1573" t="s">
        <v>42357</v>
      </c>
      <c r="C1573" t="s">
        <v>8335</v>
      </c>
      <c r="D1573" s="2" t="s">
        <v>28954</v>
      </c>
      <c r="F1573" t="s">
        <v>8344</v>
      </c>
      <c r="G1573" t="s">
        <v>41088</v>
      </c>
    </row>
    <row r="1574" spans="1:7" x14ac:dyDescent="0.35">
      <c r="A1574" t="s">
        <v>42367</v>
      </c>
      <c r="C1574" t="s">
        <v>8344</v>
      </c>
      <c r="D1574" s="2" t="s">
        <v>28959</v>
      </c>
      <c r="F1574" t="s">
        <v>8352</v>
      </c>
      <c r="G1574" t="s">
        <v>7912</v>
      </c>
    </row>
    <row r="1575" spans="1:7" x14ac:dyDescent="0.35">
      <c r="A1575" t="s">
        <v>464</v>
      </c>
      <c r="C1575" t="s">
        <v>8352</v>
      </c>
      <c r="D1575" s="2" t="s">
        <v>28962</v>
      </c>
      <c r="F1575" t="s">
        <v>8361</v>
      </c>
      <c r="G1575" t="s">
        <v>41102</v>
      </c>
    </row>
    <row r="1576" spans="1:7" x14ac:dyDescent="0.35">
      <c r="A1576" t="s">
        <v>1615</v>
      </c>
      <c r="C1576" t="s">
        <v>8361</v>
      </c>
      <c r="D1576" s="2" t="s">
        <v>28967</v>
      </c>
      <c r="F1576" t="s">
        <v>8371</v>
      </c>
      <c r="G1576" t="s">
        <v>41110</v>
      </c>
    </row>
    <row r="1577" spans="1:7" x14ac:dyDescent="0.35">
      <c r="A1577" t="s">
        <v>42386</v>
      </c>
      <c r="C1577" t="s">
        <v>8371</v>
      </c>
      <c r="D1577" s="2" t="s">
        <v>28978</v>
      </c>
      <c r="F1577" t="s">
        <v>8380</v>
      </c>
      <c r="G1577" t="s">
        <v>41119</v>
      </c>
    </row>
    <row r="1578" spans="1:7" x14ac:dyDescent="0.35">
      <c r="A1578" t="s">
        <v>2526</v>
      </c>
      <c r="C1578" t="s">
        <v>8380</v>
      </c>
      <c r="D1578" s="2" t="s">
        <v>28984</v>
      </c>
      <c r="F1578" t="s">
        <v>8387</v>
      </c>
      <c r="G1578" t="s">
        <v>8550</v>
      </c>
    </row>
    <row r="1579" spans="1:7" x14ac:dyDescent="0.35">
      <c r="A1579" t="s">
        <v>42399</v>
      </c>
      <c r="C1579" t="s">
        <v>8387</v>
      </c>
      <c r="D1579" s="2" t="s">
        <v>28988</v>
      </c>
      <c r="F1579" t="s">
        <v>8398</v>
      </c>
      <c r="G1579" t="s">
        <v>10718</v>
      </c>
    </row>
    <row r="1580" spans="1:7" x14ac:dyDescent="0.35">
      <c r="A1580" t="s">
        <v>42409</v>
      </c>
      <c r="C1580" t="s">
        <v>8398</v>
      </c>
      <c r="D1580" s="2" t="s">
        <v>28992</v>
      </c>
      <c r="F1580" t="s">
        <v>8406</v>
      </c>
      <c r="G1580" t="s">
        <v>41138</v>
      </c>
    </row>
    <row r="1581" spans="1:7" x14ac:dyDescent="0.35">
      <c r="A1581" t="s">
        <v>42420</v>
      </c>
      <c r="C1581" t="s">
        <v>8406</v>
      </c>
      <c r="D1581" s="2" t="s">
        <v>28996</v>
      </c>
      <c r="F1581" t="s">
        <v>8413</v>
      </c>
      <c r="G1581" t="s">
        <v>21633</v>
      </c>
    </row>
    <row r="1582" spans="1:7" x14ac:dyDescent="0.35">
      <c r="A1582" t="s">
        <v>42433</v>
      </c>
      <c r="C1582" t="s">
        <v>8413</v>
      </c>
      <c r="D1582" s="2" t="s">
        <v>28999</v>
      </c>
      <c r="F1582" t="s">
        <v>8422</v>
      </c>
      <c r="G1582" t="s">
        <v>14819</v>
      </c>
    </row>
    <row r="1583" spans="1:7" x14ac:dyDescent="0.35">
      <c r="A1583" t="s">
        <v>42443</v>
      </c>
      <c r="C1583" t="s">
        <v>8422</v>
      </c>
      <c r="D1583" s="2" t="s">
        <v>29006</v>
      </c>
      <c r="F1583" t="s">
        <v>8432</v>
      </c>
      <c r="G1583" t="s">
        <v>41159</v>
      </c>
    </row>
    <row r="1584" spans="1:7" x14ac:dyDescent="0.35">
      <c r="A1584" t="s">
        <v>42457</v>
      </c>
      <c r="C1584" t="s">
        <v>8432</v>
      </c>
      <c r="D1584" s="2" t="s">
        <v>29008</v>
      </c>
      <c r="F1584" t="s">
        <v>8439</v>
      </c>
      <c r="G1584" t="s">
        <v>188</v>
      </c>
    </row>
    <row r="1585" spans="1:7" x14ac:dyDescent="0.35">
      <c r="A1585" t="s">
        <v>11427</v>
      </c>
      <c r="C1585" t="s">
        <v>8439</v>
      </c>
      <c r="D1585" s="2" t="s">
        <v>12908</v>
      </c>
      <c r="F1585" t="s">
        <v>8445</v>
      </c>
      <c r="G1585" t="s">
        <v>18486</v>
      </c>
    </row>
    <row r="1586" spans="1:7" x14ac:dyDescent="0.35">
      <c r="A1586" t="s">
        <v>42472</v>
      </c>
      <c r="C1586" t="s">
        <v>8445</v>
      </c>
      <c r="D1586" s="2" t="s">
        <v>29018</v>
      </c>
      <c r="F1586" t="s">
        <v>8452</v>
      </c>
      <c r="G1586" t="s">
        <v>41173</v>
      </c>
    </row>
    <row r="1587" spans="1:7" x14ac:dyDescent="0.35">
      <c r="A1587" t="s">
        <v>42483</v>
      </c>
      <c r="C1587" t="s">
        <v>8452</v>
      </c>
      <c r="D1587" s="2" t="s">
        <v>29020</v>
      </c>
      <c r="F1587" t="s">
        <v>8459</v>
      </c>
      <c r="G1587" t="s">
        <v>41179</v>
      </c>
    </row>
    <row r="1588" spans="1:7" x14ac:dyDescent="0.35">
      <c r="A1588" t="s">
        <v>12562</v>
      </c>
      <c r="C1588" t="s">
        <v>8459</v>
      </c>
      <c r="D1588" s="2" t="s">
        <v>29025</v>
      </c>
      <c r="F1588" t="s">
        <v>8468</v>
      </c>
      <c r="G1588" t="s">
        <v>41183</v>
      </c>
    </row>
    <row r="1589" spans="1:7" x14ac:dyDescent="0.35">
      <c r="A1589" t="s">
        <v>42498</v>
      </c>
      <c r="C1589" t="s">
        <v>8468</v>
      </c>
      <c r="D1589" s="2" t="s">
        <v>29032</v>
      </c>
      <c r="F1589" t="s">
        <v>8475</v>
      </c>
      <c r="G1589" t="s">
        <v>41194</v>
      </c>
    </row>
    <row r="1590" spans="1:7" x14ac:dyDescent="0.35">
      <c r="A1590" t="s">
        <v>21077</v>
      </c>
      <c r="C1590" t="s">
        <v>8475</v>
      </c>
      <c r="D1590" s="2" t="s">
        <v>29036</v>
      </c>
      <c r="F1590" t="s">
        <v>8478</v>
      </c>
      <c r="G1590" t="s">
        <v>41204</v>
      </c>
    </row>
    <row r="1591" spans="1:7" x14ac:dyDescent="0.35">
      <c r="A1591" t="s">
        <v>42513</v>
      </c>
      <c r="C1591" t="s">
        <v>8478</v>
      </c>
      <c r="D1591" s="2" t="s">
        <v>29042</v>
      </c>
      <c r="F1591" t="s">
        <v>8486</v>
      </c>
      <c r="G1591" t="s">
        <v>41214</v>
      </c>
    </row>
    <row r="1592" spans="1:7" x14ac:dyDescent="0.35">
      <c r="A1592" t="s">
        <v>42519</v>
      </c>
      <c r="C1592" t="s">
        <v>8486</v>
      </c>
      <c r="D1592" s="2" t="s">
        <v>29058</v>
      </c>
      <c r="F1592" t="s">
        <v>8496</v>
      </c>
      <c r="G1592" t="s">
        <v>41223</v>
      </c>
    </row>
    <row r="1593" spans="1:7" x14ac:dyDescent="0.35">
      <c r="A1593" t="s">
        <v>42527</v>
      </c>
      <c r="C1593" t="s">
        <v>8496</v>
      </c>
      <c r="D1593" s="2" t="s">
        <v>29066</v>
      </c>
      <c r="F1593" t="s">
        <v>8503</v>
      </c>
      <c r="G1593" t="s">
        <v>943</v>
      </c>
    </row>
    <row r="1594" spans="1:7" x14ac:dyDescent="0.35">
      <c r="A1594" t="s">
        <v>42535</v>
      </c>
      <c r="C1594" t="s">
        <v>8503</v>
      </c>
      <c r="D1594" s="2" t="s">
        <v>29072</v>
      </c>
      <c r="F1594" t="s">
        <v>8511</v>
      </c>
      <c r="G1594" t="s">
        <v>41232</v>
      </c>
    </row>
    <row r="1595" spans="1:7" x14ac:dyDescent="0.35">
      <c r="A1595" t="s">
        <v>42544</v>
      </c>
      <c r="C1595" t="s">
        <v>8511</v>
      </c>
      <c r="D1595" s="2" t="s">
        <v>29080</v>
      </c>
      <c r="F1595" t="s">
        <v>8532</v>
      </c>
      <c r="G1595" t="s">
        <v>13246</v>
      </c>
    </row>
    <row r="1596" spans="1:7" x14ac:dyDescent="0.35">
      <c r="A1596" t="s">
        <v>42549</v>
      </c>
      <c r="C1596" t="s">
        <v>8532</v>
      </c>
      <c r="D1596" s="2" t="s">
        <v>29085</v>
      </c>
      <c r="F1596" t="s">
        <v>8542</v>
      </c>
      <c r="G1596" t="s">
        <v>41245</v>
      </c>
    </row>
    <row r="1597" spans="1:7" x14ac:dyDescent="0.35">
      <c r="A1597" t="s">
        <v>1196</v>
      </c>
      <c r="C1597" t="s">
        <v>8542</v>
      </c>
      <c r="D1597" s="2" t="s">
        <v>29094</v>
      </c>
      <c r="F1597" t="s">
        <v>8550</v>
      </c>
      <c r="G1597" t="s">
        <v>41255</v>
      </c>
    </row>
    <row r="1598" spans="1:7" x14ac:dyDescent="0.35">
      <c r="A1598" t="s">
        <v>9286</v>
      </c>
      <c r="C1598" t="s">
        <v>8550</v>
      </c>
      <c r="D1598" s="2" t="s">
        <v>912</v>
      </c>
      <c r="F1598" t="s">
        <v>8558</v>
      </c>
      <c r="G1598" t="s">
        <v>41263</v>
      </c>
    </row>
    <row r="1599" spans="1:7" x14ac:dyDescent="0.35">
      <c r="A1599" t="s">
        <v>42562</v>
      </c>
      <c r="C1599" t="s">
        <v>8558</v>
      </c>
      <c r="D1599" s="2" t="s">
        <v>29099</v>
      </c>
      <c r="F1599" t="s">
        <v>8567</v>
      </c>
      <c r="G1599" t="s">
        <v>41271</v>
      </c>
    </row>
    <row r="1600" spans="1:7" x14ac:dyDescent="0.35">
      <c r="A1600" t="s">
        <v>42568</v>
      </c>
      <c r="C1600" t="s">
        <v>8567</v>
      </c>
      <c r="D1600" s="2" t="s">
        <v>6402</v>
      </c>
      <c r="F1600" t="s">
        <v>8575</v>
      </c>
      <c r="G1600" t="s">
        <v>10690</v>
      </c>
    </row>
    <row r="1601" spans="1:7" x14ac:dyDescent="0.35">
      <c r="A1601" t="s">
        <v>42573</v>
      </c>
      <c r="C1601" t="s">
        <v>8575</v>
      </c>
      <c r="D1601" s="2" t="s">
        <v>29107</v>
      </c>
      <c r="F1601" t="s">
        <v>8579</v>
      </c>
      <c r="G1601" t="s">
        <v>1481</v>
      </c>
    </row>
    <row r="1602" spans="1:7" x14ac:dyDescent="0.35">
      <c r="A1602" t="s">
        <v>42582</v>
      </c>
      <c r="C1602" t="s">
        <v>8579</v>
      </c>
      <c r="D1602" s="2" t="s">
        <v>29110</v>
      </c>
      <c r="F1602" t="s">
        <v>8588</v>
      </c>
      <c r="G1602" t="s">
        <v>41282</v>
      </c>
    </row>
    <row r="1603" spans="1:7" x14ac:dyDescent="0.35">
      <c r="A1603" t="s">
        <v>42591</v>
      </c>
      <c r="C1603" t="s">
        <v>8588</v>
      </c>
      <c r="D1603" s="2" t="s">
        <v>29119</v>
      </c>
      <c r="F1603" t="s">
        <v>8596</v>
      </c>
      <c r="G1603" t="s">
        <v>41290</v>
      </c>
    </row>
    <row r="1604" spans="1:7" x14ac:dyDescent="0.35">
      <c r="A1604" t="s">
        <v>42599</v>
      </c>
      <c r="C1604" t="s">
        <v>8596</v>
      </c>
      <c r="D1604" s="2" t="s">
        <v>29123</v>
      </c>
      <c r="F1604" t="s">
        <v>8609</v>
      </c>
      <c r="G1604" t="s">
        <v>41294</v>
      </c>
    </row>
    <row r="1605" spans="1:7" x14ac:dyDescent="0.35">
      <c r="A1605" t="s">
        <v>42609</v>
      </c>
      <c r="C1605" t="s">
        <v>8609</v>
      </c>
      <c r="D1605" s="2" t="s">
        <v>29129</v>
      </c>
      <c r="F1605" t="s">
        <v>8617</v>
      </c>
      <c r="G1605" t="s">
        <v>1512</v>
      </c>
    </row>
    <row r="1606" spans="1:7" x14ac:dyDescent="0.35">
      <c r="A1606" t="s">
        <v>42618</v>
      </c>
      <c r="C1606" t="s">
        <v>8617</v>
      </c>
      <c r="D1606" s="2" t="s">
        <v>29133</v>
      </c>
      <c r="F1606" t="s">
        <v>8635</v>
      </c>
      <c r="G1606" t="s">
        <v>41301</v>
      </c>
    </row>
    <row r="1607" spans="1:7" x14ac:dyDescent="0.35">
      <c r="A1607" t="s">
        <v>42627</v>
      </c>
      <c r="C1607" t="s">
        <v>8635</v>
      </c>
      <c r="D1607" s="2" t="s">
        <v>29137</v>
      </c>
      <c r="F1607" t="s">
        <v>8642</v>
      </c>
      <c r="G1607" t="s">
        <v>41306</v>
      </c>
    </row>
    <row r="1608" spans="1:7" x14ac:dyDescent="0.35">
      <c r="A1608" t="s">
        <v>42635</v>
      </c>
      <c r="C1608" t="s">
        <v>8642</v>
      </c>
      <c r="D1608" s="2" t="s">
        <v>29141</v>
      </c>
      <c r="F1608" t="s">
        <v>8651</v>
      </c>
      <c r="G1608" t="s">
        <v>41310</v>
      </c>
    </row>
    <row r="1609" spans="1:7" x14ac:dyDescent="0.35">
      <c r="A1609" t="s">
        <v>42640</v>
      </c>
      <c r="C1609" t="s">
        <v>8651</v>
      </c>
      <c r="D1609" s="2" t="s">
        <v>29151</v>
      </c>
      <c r="F1609" t="s">
        <v>8660</v>
      </c>
      <c r="G1609" t="s">
        <v>3876</v>
      </c>
    </row>
    <row r="1610" spans="1:7" x14ac:dyDescent="0.35">
      <c r="A1610" t="s">
        <v>4859</v>
      </c>
      <c r="C1610" t="s">
        <v>8660</v>
      </c>
      <c r="D1610" s="2" t="s">
        <v>29155</v>
      </c>
      <c r="F1610" t="s">
        <v>8662</v>
      </c>
      <c r="G1610" t="s">
        <v>41320</v>
      </c>
    </row>
    <row r="1611" spans="1:7" x14ac:dyDescent="0.35">
      <c r="A1611" t="s">
        <v>42651</v>
      </c>
      <c r="C1611" t="s">
        <v>8662</v>
      </c>
      <c r="D1611" s="2" t="s">
        <v>29159</v>
      </c>
      <c r="F1611" t="s">
        <v>8668</v>
      </c>
      <c r="G1611" t="s">
        <v>41327</v>
      </c>
    </row>
    <row r="1612" spans="1:7" x14ac:dyDescent="0.35">
      <c r="A1612" t="s">
        <v>42660</v>
      </c>
      <c r="C1612" t="s">
        <v>8668</v>
      </c>
      <c r="D1612" s="2" t="s">
        <v>29166</v>
      </c>
      <c r="F1612" t="s">
        <v>8684</v>
      </c>
      <c r="G1612" t="s">
        <v>41335</v>
      </c>
    </row>
    <row r="1613" spans="1:7" x14ac:dyDescent="0.35">
      <c r="A1613" t="s">
        <v>42668</v>
      </c>
      <c r="C1613" t="s">
        <v>8684</v>
      </c>
      <c r="D1613" s="2" t="s">
        <v>29172</v>
      </c>
      <c r="F1613" t="s">
        <v>8692</v>
      </c>
      <c r="G1613" t="s">
        <v>11329</v>
      </c>
    </row>
    <row r="1614" spans="1:7" x14ac:dyDescent="0.35">
      <c r="A1614" t="s">
        <v>42672</v>
      </c>
      <c r="C1614" t="s">
        <v>8692</v>
      </c>
      <c r="D1614" s="2" t="s">
        <v>29177</v>
      </c>
      <c r="F1614" t="s">
        <v>8700</v>
      </c>
      <c r="G1614" t="s">
        <v>41350</v>
      </c>
    </row>
    <row r="1615" spans="1:7" x14ac:dyDescent="0.35">
      <c r="A1615" t="s">
        <v>42679</v>
      </c>
      <c r="C1615" t="s">
        <v>8700</v>
      </c>
      <c r="D1615" s="2" t="s">
        <v>29183</v>
      </c>
      <c r="F1615" t="s">
        <v>8708</v>
      </c>
      <c r="G1615" t="s">
        <v>41360</v>
      </c>
    </row>
    <row r="1616" spans="1:7" x14ac:dyDescent="0.35">
      <c r="A1616" t="s">
        <v>8579</v>
      </c>
      <c r="C1616" t="s">
        <v>8708</v>
      </c>
      <c r="D1616" s="2" t="s">
        <v>29185</v>
      </c>
      <c r="F1616" t="s">
        <v>8715</v>
      </c>
      <c r="G1616" t="s">
        <v>16195</v>
      </c>
    </row>
    <row r="1617" spans="1:7" x14ac:dyDescent="0.35">
      <c r="A1617" t="s">
        <v>42692</v>
      </c>
      <c r="C1617" t="s">
        <v>8715</v>
      </c>
      <c r="D1617" s="2" t="s">
        <v>29189</v>
      </c>
      <c r="F1617" t="s">
        <v>8726</v>
      </c>
      <c r="G1617" t="s">
        <v>19170</v>
      </c>
    </row>
    <row r="1618" spans="1:7" x14ac:dyDescent="0.35">
      <c r="A1618" t="s">
        <v>42701</v>
      </c>
      <c r="C1618" t="s">
        <v>8726</v>
      </c>
      <c r="D1618" s="2" t="s">
        <v>29193</v>
      </c>
      <c r="F1618" t="s">
        <v>8733</v>
      </c>
      <c r="G1618" t="s">
        <v>7513</v>
      </c>
    </row>
    <row r="1619" spans="1:7" x14ac:dyDescent="0.35">
      <c r="A1619" t="s">
        <v>12491</v>
      </c>
      <c r="C1619" t="s">
        <v>8733</v>
      </c>
      <c r="D1619" s="2" t="s">
        <v>29197</v>
      </c>
      <c r="F1619" t="s">
        <v>8742</v>
      </c>
      <c r="G1619" t="s">
        <v>13870</v>
      </c>
    </row>
    <row r="1620" spans="1:7" x14ac:dyDescent="0.35">
      <c r="A1620" t="s">
        <v>14047</v>
      </c>
      <c r="C1620" t="s">
        <v>8742</v>
      </c>
      <c r="D1620" s="2" t="s">
        <v>29203</v>
      </c>
      <c r="F1620" t="s">
        <v>8749</v>
      </c>
      <c r="G1620" t="s">
        <v>6331</v>
      </c>
    </row>
    <row r="1621" spans="1:7" x14ac:dyDescent="0.35">
      <c r="A1621" t="s">
        <v>42724</v>
      </c>
      <c r="C1621" t="s">
        <v>8749</v>
      </c>
      <c r="D1621" s="2" t="s">
        <v>29209</v>
      </c>
      <c r="F1621" t="s">
        <v>8758</v>
      </c>
      <c r="G1621" t="s">
        <v>41387</v>
      </c>
    </row>
    <row r="1622" spans="1:7" x14ac:dyDescent="0.35">
      <c r="A1622" t="s">
        <v>42736</v>
      </c>
      <c r="C1622" t="s">
        <v>8758</v>
      </c>
      <c r="D1622" s="2" t="s">
        <v>5930</v>
      </c>
      <c r="F1622" t="s">
        <v>8765</v>
      </c>
      <c r="G1622" t="s">
        <v>13048</v>
      </c>
    </row>
    <row r="1623" spans="1:7" x14ac:dyDescent="0.35">
      <c r="A1623" t="s">
        <v>42745</v>
      </c>
      <c r="C1623" t="s">
        <v>8765</v>
      </c>
      <c r="D1623" s="2" t="s">
        <v>29219</v>
      </c>
      <c r="F1623" t="s">
        <v>8772</v>
      </c>
      <c r="G1623" t="s">
        <v>41399</v>
      </c>
    </row>
    <row r="1624" spans="1:7" x14ac:dyDescent="0.35">
      <c r="A1624" t="s">
        <v>21152</v>
      </c>
      <c r="C1624" t="s">
        <v>8772</v>
      </c>
      <c r="D1624" s="2" t="s">
        <v>17730</v>
      </c>
      <c r="F1624" t="s">
        <v>8785</v>
      </c>
      <c r="G1624" t="s">
        <v>41408</v>
      </c>
    </row>
    <row r="1625" spans="1:7" x14ac:dyDescent="0.35">
      <c r="A1625" t="s">
        <v>42758</v>
      </c>
      <c r="C1625" t="s">
        <v>8785</v>
      </c>
      <c r="D1625" s="2" t="s">
        <v>20997</v>
      </c>
      <c r="F1625" t="s">
        <v>8792</v>
      </c>
      <c r="G1625" t="s">
        <v>41417</v>
      </c>
    </row>
    <row r="1626" spans="1:7" x14ac:dyDescent="0.35">
      <c r="A1626" t="s">
        <v>13908</v>
      </c>
      <c r="C1626" t="s">
        <v>8792</v>
      </c>
      <c r="D1626" s="2" t="s">
        <v>29230</v>
      </c>
      <c r="F1626" t="s">
        <v>8801</v>
      </c>
      <c r="G1626" t="s">
        <v>41427</v>
      </c>
    </row>
    <row r="1627" spans="1:7" x14ac:dyDescent="0.35">
      <c r="A1627" t="s">
        <v>42774</v>
      </c>
      <c r="C1627" t="s">
        <v>8801</v>
      </c>
      <c r="D1627" s="2" t="s">
        <v>20337</v>
      </c>
      <c r="F1627" t="s">
        <v>8810</v>
      </c>
      <c r="G1627" t="s">
        <v>24183</v>
      </c>
    </row>
    <row r="1628" spans="1:7" x14ac:dyDescent="0.35">
      <c r="A1628" t="s">
        <v>3886</v>
      </c>
      <c r="C1628" t="s">
        <v>8810</v>
      </c>
      <c r="D1628" s="2" t="s">
        <v>16552</v>
      </c>
      <c r="F1628" t="s">
        <v>8819</v>
      </c>
      <c r="G1628" t="s">
        <v>17205</v>
      </c>
    </row>
    <row r="1629" spans="1:7" x14ac:dyDescent="0.35">
      <c r="A1629" t="s">
        <v>12785</v>
      </c>
      <c r="C1629" t="s">
        <v>8819</v>
      </c>
      <c r="D1629" s="2" t="s">
        <v>29243</v>
      </c>
      <c r="F1629" t="s">
        <v>8825</v>
      </c>
      <c r="G1629" t="s">
        <v>10234</v>
      </c>
    </row>
    <row r="1630" spans="1:7" x14ac:dyDescent="0.35">
      <c r="A1630" t="s">
        <v>5413</v>
      </c>
      <c r="C1630" t="s">
        <v>8825</v>
      </c>
      <c r="D1630" s="2" t="s">
        <v>11037</v>
      </c>
      <c r="F1630" t="s">
        <v>8834</v>
      </c>
      <c r="G1630" t="s">
        <v>41449</v>
      </c>
    </row>
    <row r="1631" spans="1:7" x14ac:dyDescent="0.35">
      <c r="A1631" t="s">
        <v>42797</v>
      </c>
      <c r="C1631" t="s">
        <v>8834</v>
      </c>
      <c r="D1631" s="2" t="s">
        <v>16866</v>
      </c>
      <c r="F1631" t="s">
        <v>8840</v>
      </c>
      <c r="G1631" t="s">
        <v>17231</v>
      </c>
    </row>
    <row r="1632" spans="1:7" x14ac:dyDescent="0.35">
      <c r="A1632" t="s">
        <v>42804</v>
      </c>
      <c r="C1632" t="s">
        <v>8840</v>
      </c>
      <c r="D1632" s="2" t="s">
        <v>29250</v>
      </c>
      <c r="F1632" t="s">
        <v>8847</v>
      </c>
      <c r="G1632" t="s">
        <v>41464</v>
      </c>
    </row>
    <row r="1633" spans="1:7" x14ac:dyDescent="0.35">
      <c r="A1633" t="s">
        <v>42814</v>
      </c>
      <c r="C1633" t="s">
        <v>8847</v>
      </c>
      <c r="D1633" s="2" t="s">
        <v>29255</v>
      </c>
      <c r="F1633" t="s">
        <v>8855</v>
      </c>
      <c r="G1633" t="s">
        <v>41473</v>
      </c>
    </row>
    <row r="1634" spans="1:7" x14ac:dyDescent="0.35">
      <c r="A1634" t="s">
        <v>42824</v>
      </c>
      <c r="C1634" t="s">
        <v>8855</v>
      </c>
      <c r="D1634" s="2" t="s">
        <v>29260</v>
      </c>
      <c r="F1634" t="s">
        <v>8861</v>
      </c>
      <c r="G1634" t="s">
        <v>41482</v>
      </c>
    </row>
    <row r="1635" spans="1:7" x14ac:dyDescent="0.35">
      <c r="A1635" t="s">
        <v>745</v>
      </c>
      <c r="C1635" t="s">
        <v>8861</v>
      </c>
      <c r="D1635" s="2" t="s">
        <v>29264</v>
      </c>
      <c r="F1635" t="s">
        <v>8868</v>
      </c>
      <c r="G1635" t="s">
        <v>41487</v>
      </c>
    </row>
    <row r="1636" spans="1:7" x14ac:dyDescent="0.35">
      <c r="A1636" t="s">
        <v>42836</v>
      </c>
      <c r="C1636" t="s">
        <v>8868</v>
      </c>
      <c r="D1636" s="2" t="s">
        <v>29268</v>
      </c>
      <c r="F1636" t="s">
        <v>8877</v>
      </c>
      <c r="G1636" t="s">
        <v>41498</v>
      </c>
    </row>
    <row r="1637" spans="1:7" x14ac:dyDescent="0.35">
      <c r="A1637" t="s">
        <v>42845</v>
      </c>
      <c r="C1637" t="s">
        <v>8877</v>
      </c>
      <c r="D1637" s="2" t="s">
        <v>29271</v>
      </c>
      <c r="F1637" t="s">
        <v>8879</v>
      </c>
      <c r="G1637" t="s">
        <v>41508</v>
      </c>
    </row>
    <row r="1638" spans="1:7" x14ac:dyDescent="0.35">
      <c r="A1638" t="s">
        <v>17420</v>
      </c>
      <c r="C1638" t="s">
        <v>8879</v>
      </c>
      <c r="D1638" s="2" t="s">
        <v>29283</v>
      </c>
      <c r="F1638" t="s">
        <v>8886</v>
      </c>
      <c r="G1638" t="s">
        <v>41516</v>
      </c>
    </row>
    <row r="1639" spans="1:7" x14ac:dyDescent="0.35">
      <c r="A1639" t="s">
        <v>17365</v>
      </c>
      <c r="C1639" t="s">
        <v>8886</v>
      </c>
      <c r="D1639" s="2" t="s">
        <v>29289</v>
      </c>
      <c r="F1639" t="s">
        <v>8893</v>
      </c>
      <c r="G1639" t="s">
        <v>447</v>
      </c>
    </row>
    <row r="1640" spans="1:7" x14ac:dyDescent="0.35">
      <c r="A1640" t="s">
        <v>42858</v>
      </c>
      <c r="C1640" t="s">
        <v>8893</v>
      </c>
      <c r="D1640" s="2" t="s">
        <v>29293</v>
      </c>
      <c r="F1640" t="s">
        <v>8905</v>
      </c>
      <c r="G1640" t="s">
        <v>5676</v>
      </c>
    </row>
    <row r="1641" spans="1:7" x14ac:dyDescent="0.35">
      <c r="A1641" t="s">
        <v>6521</v>
      </c>
      <c r="C1641" t="s">
        <v>8905</v>
      </c>
      <c r="D1641" s="2" t="s">
        <v>29300</v>
      </c>
      <c r="F1641" t="s">
        <v>8913</v>
      </c>
      <c r="G1641" t="s">
        <v>41530</v>
      </c>
    </row>
    <row r="1642" spans="1:7" x14ac:dyDescent="0.35">
      <c r="A1642" t="s">
        <v>42869</v>
      </c>
      <c r="C1642" t="s">
        <v>8913</v>
      </c>
      <c r="D1642" s="2" t="s">
        <v>29307</v>
      </c>
      <c r="F1642" t="s">
        <v>8931</v>
      </c>
      <c r="G1642" t="s">
        <v>41532</v>
      </c>
    </row>
    <row r="1643" spans="1:7" x14ac:dyDescent="0.35">
      <c r="A1643" t="s">
        <v>42876</v>
      </c>
      <c r="C1643" t="s">
        <v>8931</v>
      </c>
      <c r="D1643" s="2" t="s">
        <v>29314</v>
      </c>
      <c r="F1643" t="s">
        <v>8937</v>
      </c>
      <c r="G1643" t="s">
        <v>41540</v>
      </c>
    </row>
    <row r="1644" spans="1:7" x14ac:dyDescent="0.35">
      <c r="A1644" t="s">
        <v>42884</v>
      </c>
      <c r="C1644" t="s">
        <v>8937</v>
      </c>
      <c r="D1644" s="2" t="s">
        <v>29321</v>
      </c>
      <c r="F1644" t="s">
        <v>8944</v>
      </c>
      <c r="G1644" t="s">
        <v>1232</v>
      </c>
    </row>
    <row r="1645" spans="1:7" x14ac:dyDescent="0.35">
      <c r="A1645" t="s">
        <v>42889</v>
      </c>
      <c r="C1645" t="s">
        <v>8944</v>
      </c>
      <c r="D1645" s="2" t="s">
        <v>29329</v>
      </c>
      <c r="F1645" t="s">
        <v>8953</v>
      </c>
      <c r="G1645" t="s">
        <v>41553</v>
      </c>
    </row>
    <row r="1646" spans="1:7" x14ac:dyDescent="0.35">
      <c r="A1646" t="s">
        <v>42899</v>
      </c>
      <c r="C1646" t="s">
        <v>8953</v>
      </c>
      <c r="D1646" s="2" t="s">
        <v>29331</v>
      </c>
      <c r="F1646" t="s">
        <v>8960</v>
      </c>
      <c r="G1646" t="s">
        <v>41558</v>
      </c>
    </row>
    <row r="1647" spans="1:7" x14ac:dyDescent="0.35">
      <c r="A1647" t="s">
        <v>42906</v>
      </c>
      <c r="C1647" t="s">
        <v>8960</v>
      </c>
      <c r="D1647" s="2" t="s">
        <v>29335</v>
      </c>
      <c r="F1647" t="s">
        <v>8967</v>
      </c>
      <c r="G1647" t="s">
        <v>7216</v>
      </c>
    </row>
    <row r="1648" spans="1:7" x14ac:dyDescent="0.35">
      <c r="A1648" t="s">
        <v>42916</v>
      </c>
      <c r="C1648" t="s">
        <v>8967</v>
      </c>
      <c r="D1648" s="2" t="s">
        <v>29343</v>
      </c>
      <c r="F1648" t="s">
        <v>8980</v>
      </c>
      <c r="G1648" t="s">
        <v>41568</v>
      </c>
    </row>
    <row r="1649" spans="1:7" x14ac:dyDescent="0.35">
      <c r="A1649" t="s">
        <v>42925</v>
      </c>
      <c r="C1649" t="s">
        <v>8980</v>
      </c>
      <c r="D1649" s="2" t="s">
        <v>29350</v>
      </c>
      <c r="F1649" t="s">
        <v>8988</v>
      </c>
      <c r="G1649" t="s">
        <v>41577</v>
      </c>
    </row>
    <row r="1650" spans="1:7" x14ac:dyDescent="0.35">
      <c r="A1650" t="s">
        <v>42931</v>
      </c>
      <c r="C1650" t="s">
        <v>8988</v>
      </c>
      <c r="D1650" s="2" t="s">
        <v>29356</v>
      </c>
      <c r="F1650" t="s">
        <v>8998</v>
      </c>
      <c r="G1650" t="s">
        <v>14922</v>
      </c>
    </row>
    <row r="1651" spans="1:7" x14ac:dyDescent="0.35">
      <c r="A1651" t="s">
        <v>5786</v>
      </c>
      <c r="C1651" t="s">
        <v>8998</v>
      </c>
      <c r="D1651" s="2" t="s">
        <v>29364</v>
      </c>
      <c r="F1651" t="s">
        <v>9007</v>
      </c>
      <c r="G1651" t="s">
        <v>41592</v>
      </c>
    </row>
    <row r="1652" spans="1:7" x14ac:dyDescent="0.35">
      <c r="A1652" t="s">
        <v>42942</v>
      </c>
      <c r="C1652" t="s">
        <v>9007</v>
      </c>
      <c r="D1652" s="2" t="s">
        <v>29371</v>
      </c>
      <c r="F1652" t="s">
        <v>9014</v>
      </c>
      <c r="G1652" t="s">
        <v>41602</v>
      </c>
    </row>
    <row r="1653" spans="1:7" x14ac:dyDescent="0.35">
      <c r="A1653" t="s">
        <v>16148</v>
      </c>
      <c r="C1653" t="s">
        <v>9014</v>
      </c>
      <c r="D1653" s="2" t="s">
        <v>29377</v>
      </c>
      <c r="F1653" t="s">
        <v>9035</v>
      </c>
      <c r="G1653" t="s">
        <v>6059</v>
      </c>
    </row>
    <row r="1654" spans="1:7" x14ac:dyDescent="0.35">
      <c r="A1654" t="s">
        <v>11879</v>
      </c>
      <c r="C1654" t="s">
        <v>9035</v>
      </c>
      <c r="D1654" s="2" t="s">
        <v>3950</v>
      </c>
      <c r="F1654" t="s">
        <v>9042</v>
      </c>
      <c r="G1654" t="s">
        <v>6188</v>
      </c>
    </row>
    <row r="1655" spans="1:7" x14ac:dyDescent="0.35">
      <c r="A1655" t="s">
        <v>42960</v>
      </c>
      <c r="C1655" t="s">
        <v>9042</v>
      </c>
      <c r="D1655" s="2" t="s">
        <v>29387</v>
      </c>
      <c r="F1655" t="s">
        <v>9049</v>
      </c>
      <c r="G1655" t="s">
        <v>19674</v>
      </c>
    </row>
    <row r="1656" spans="1:7" x14ac:dyDescent="0.35">
      <c r="A1656" t="s">
        <v>20762</v>
      </c>
      <c r="C1656" t="s">
        <v>9049</v>
      </c>
      <c r="D1656" s="2" t="s">
        <v>12412</v>
      </c>
      <c r="F1656" t="s">
        <v>2117</v>
      </c>
      <c r="G1656" t="s">
        <v>2094</v>
      </c>
    </row>
    <row r="1657" spans="1:7" x14ac:dyDescent="0.35">
      <c r="A1657" t="s">
        <v>42972</v>
      </c>
      <c r="C1657" t="s">
        <v>2117</v>
      </c>
      <c r="D1657" s="2" t="s">
        <v>29394</v>
      </c>
      <c r="F1657" t="s">
        <v>9062</v>
      </c>
      <c r="G1657" t="s">
        <v>12341</v>
      </c>
    </row>
    <row r="1658" spans="1:7" x14ac:dyDescent="0.35">
      <c r="A1658" t="s">
        <v>42983</v>
      </c>
      <c r="C1658" t="s">
        <v>9062</v>
      </c>
      <c r="D1658" s="2" t="s">
        <v>29400</v>
      </c>
      <c r="F1658" t="s">
        <v>9072</v>
      </c>
      <c r="G1658" t="s">
        <v>17453</v>
      </c>
    </row>
    <row r="1659" spans="1:7" x14ac:dyDescent="0.35">
      <c r="A1659" t="s">
        <v>16961</v>
      </c>
      <c r="C1659" t="s">
        <v>9072</v>
      </c>
      <c r="D1659" s="2" t="s">
        <v>29405</v>
      </c>
      <c r="F1659" t="s">
        <v>9079</v>
      </c>
      <c r="G1659" t="s">
        <v>41628</v>
      </c>
    </row>
    <row r="1660" spans="1:7" x14ac:dyDescent="0.35">
      <c r="A1660" t="s">
        <v>42995</v>
      </c>
      <c r="C1660" t="s">
        <v>9079</v>
      </c>
      <c r="D1660" s="2" t="s">
        <v>21428</v>
      </c>
      <c r="F1660" t="s">
        <v>9087</v>
      </c>
      <c r="G1660" t="s">
        <v>41634</v>
      </c>
    </row>
    <row r="1661" spans="1:7" x14ac:dyDescent="0.35">
      <c r="A1661" t="s">
        <v>43003</v>
      </c>
      <c r="C1661" t="s">
        <v>9087</v>
      </c>
      <c r="D1661" s="2" t="s">
        <v>29414</v>
      </c>
      <c r="F1661" t="s">
        <v>9093</v>
      </c>
      <c r="G1661" t="s">
        <v>41643</v>
      </c>
    </row>
    <row r="1662" spans="1:7" x14ac:dyDescent="0.35">
      <c r="A1662" t="s">
        <v>43010</v>
      </c>
      <c r="C1662" t="s">
        <v>9093</v>
      </c>
      <c r="D1662" s="2" t="s">
        <v>29418</v>
      </c>
      <c r="F1662" t="s">
        <v>9101</v>
      </c>
      <c r="G1662" t="s">
        <v>41652</v>
      </c>
    </row>
    <row r="1663" spans="1:7" x14ac:dyDescent="0.35">
      <c r="A1663" t="s">
        <v>43019</v>
      </c>
      <c r="C1663" t="s">
        <v>9101</v>
      </c>
      <c r="D1663" s="2" t="s">
        <v>15556</v>
      </c>
      <c r="F1663" t="s">
        <v>9109</v>
      </c>
      <c r="G1663" t="s">
        <v>41657</v>
      </c>
    </row>
    <row r="1664" spans="1:7" x14ac:dyDescent="0.35">
      <c r="A1664" t="s">
        <v>43027</v>
      </c>
      <c r="C1664" t="s">
        <v>9109</v>
      </c>
      <c r="D1664" s="2" t="s">
        <v>29424</v>
      </c>
      <c r="F1664" t="s">
        <v>9115</v>
      </c>
      <c r="G1664" t="s">
        <v>23725</v>
      </c>
    </row>
    <row r="1665" spans="1:7" x14ac:dyDescent="0.35">
      <c r="A1665" t="s">
        <v>5251</v>
      </c>
      <c r="C1665" t="s">
        <v>9115</v>
      </c>
      <c r="D1665" s="2" t="s">
        <v>29430</v>
      </c>
      <c r="F1665" t="s">
        <v>9123</v>
      </c>
      <c r="G1665" t="s">
        <v>13983</v>
      </c>
    </row>
    <row r="1666" spans="1:7" x14ac:dyDescent="0.35">
      <c r="A1666" t="s">
        <v>43045</v>
      </c>
      <c r="C1666" t="s">
        <v>9123</v>
      </c>
      <c r="D1666" s="2" t="s">
        <v>29433</v>
      </c>
      <c r="F1666" t="s">
        <v>9134</v>
      </c>
      <c r="G1666" t="s">
        <v>5388</v>
      </c>
    </row>
    <row r="1667" spans="1:7" x14ac:dyDescent="0.35">
      <c r="A1667" t="s">
        <v>43054</v>
      </c>
      <c r="C1667" t="s">
        <v>9134</v>
      </c>
      <c r="D1667" s="2" t="s">
        <v>29440</v>
      </c>
      <c r="F1667" t="s">
        <v>9143</v>
      </c>
      <c r="G1667" t="s">
        <v>41677</v>
      </c>
    </row>
    <row r="1668" spans="1:7" x14ac:dyDescent="0.35">
      <c r="A1668" t="s">
        <v>43062</v>
      </c>
      <c r="C1668" t="s">
        <v>9143</v>
      </c>
      <c r="D1668" s="2" t="s">
        <v>29445</v>
      </c>
      <c r="F1668" t="s">
        <v>8989</v>
      </c>
      <c r="G1668" t="s">
        <v>12768</v>
      </c>
    </row>
    <row r="1669" spans="1:7" x14ac:dyDescent="0.35">
      <c r="A1669" t="s">
        <v>43070</v>
      </c>
      <c r="C1669" t="s">
        <v>8989</v>
      </c>
      <c r="D1669" s="2" t="s">
        <v>17894</v>
      </c>
      <c r="F1669" t="s">
        <v>9151</v>
      </c>
      <c r="G1669" t="s">
        <v>41689</v>
      </c>
    </row>
    <row r="1670" spans="1:7" x14ac:dyDescent="0.35">
      <c r="A1670" t="s">
        <v>43077</v>
      </c>
      <c r="C1670" t="s">
        <v>9151</v>
      </c>
      <c r="D1670" s="2" t="s">
        <v>8033</v>
      </c>
      <c r="F1670" t="s">
        <v>9157</v>
      </c>
      <c r="G1670" t="s">
        <v>41694</v>
      </c>
    </row>
    <row r="1671" spans="1:7" x14ac:dyDescent="0.35">
      <c r="A1671" t="s">
        <v>43087</v>
      </c>
      <c r="C1671" t="s">
        <v>9157</v>
      </c>
      <c r="D1671" s="2" t="s">
        <v>29453</v>
      </c>
      <c r="F1671" t="s">
        <v>9163</v>
      </c>
      <c r="G1671" t="s">
        <v>41701</v>
      </c>
    </row>
    <row r="1672" spans="1:7" x14ac:dyDescent="0.35">
      <c r="A1672" t="s">
        <v>43095</v>
      </c>
      <c r="C1672" t="s">
        <v>9163</v>
      </c>
      <c r="D1672" s="2" t="s">
        <v>29457</v>
      </c>
      <c r="F1672" t="s">
        <v>9165</v>
      </c>
      <c r="G1672" t="s">
        <v>41707</v>
      </c>
    </row>
    <row r="1673" spans="1:7" x14ac:dyDescent="0.35">
      <c r="A1673" t="s">
        <v>43102</v>
      </c>
      <c r="C1673" t="s">
        <v>9165</v>
      </c>
      <c r="D1673" s="2" t="s">
        <v>29462</v>
      </c>
      <c r="F1673" t="s">
        <v>9167</v>
      </c>
      <c r="G1673" t="s">
        <v>12333</v>
      </c>
    </row>
    <row r="1674" spans="1:7" x14ac:dyDescent="0.35">
      <c r="A1674" t="s">
        <v>43111</v>
      </c>
      <c r="C1674" t="s">
        <v>9167</v>
      </c>
      <c r="D1674" s="2" t="s">
        <v>29468</v>
      </c>
      <c r="F1674" t="s">
        <v>9174</v>
      </c>
      <c r="G1674" t="s">
        <v>23384</v>
      </c>
    </row>
    <row r="1675" spans="1:7" x14ac:dyDescent="0.35">
      <c r="A1675" t="s">
        <v>18412</v>
      </c>
      <c r="C1675" t="s">
        <v>9174</v>
      </c>
      <c r="D1675" s="2" t="s">
        <v>29475</v>
      </c>
      <c r="F1675" t="s">
        <v>9183</v>
      </c>
      <c r="G1675" t="s">
        <v>41721</v>
      </c>
    </row>
    <row r="1676" spans="1:7" x14ac:dyDescent="0.35">
      <c r="A1676" t="s">
        <v>43123</v>
      </c>
      <c r="C1676" t="s">
        <v>9183</v>
      </c>
      <c r="D1676" s="2" t="s">
        <v>29479</v>
      </c>
      <c r="F1676" t="s">
        <v>9188</v>
      </c>
      <c r="G1676" t="s">
        <v>41731</v>
      </c>
    </row>
    <row r="1677" spans="1:7" x14ac:dyDescent="0.35">
      <c r="A1677" t="s">
        <v>43132</v>
      </c>
      <c r="C1677" t="s">
        <v>9188</v>
      </c>
      <c r="D1677" s="2" t="s">
        <v>29485</v>
      </c>
      <c r="F1677" t="s">
        <v>9197</v>
      </c>
      <c r="G1677" t="s">
        <v>41741</v>
      </c>
    </row>
    <row r="1678" spans="1:7" x14ac:dyDescent="0.35">
      <c r="A1678" t="s">
        <v>17475</v>
      </c>
      <c r="C1678" t="s">
        <v>9197</v>
      </c>
      <c r="D1678" s="2" t="s">
        <v>18832</v>
      </c>
      <c r="F1678" t="s">
        <v>9208</v>
      </c>
      <c r="G1678" t="s">
        <v>41745</v>
      </c>
    </row>
    <row r="1679" spans="1:7" x14ac:dyDescent="0.35">
      <c r="A1679" t="s">
        <v>43148</v>
      </c>
      <c r="C1679" t="s">
        <v>9208</v>
      </c>
      <c r="D1679" s="2" t="s">
        <v>29494</v>
      </c>
      <c r="F1679" t="s">
        <v>9214</v>
      </c>
      <c r="G1679" t="s">
        <v>41751</v>
      </c>
    </row>
    <row r="1680" spans="1:7" x14ac:dyDescent="0.35">
      <c r="A1680" t="s">
        <v>43154</v>
      </c>
      <c r="C1680" t="s">
        <v>9214</v>
      </c>
      <c r="D1680" s="2" t="s">
        <v>15684</v>
      </c>
      <c r="F1680" t="s">
        <v>9220</v>
      </c>
      <c r="G1680" t="s">
        <v>16582</v>
      </c>
    </row>
    <row r="1681" spans="1:7" x14ac:dyDescent="0.35">
      <c r="A1681" t="s">
        <v>43162</v>
      </c>
      <c r="C1681" t="s">
        <v>9220</v>
      </c>
      <c r="D1681" s="2" t="s">
        <v>29499</v>
      </c>
      <c r="F1681" t="s">
        <v>9228</v>
      </c>
      <c r="G1681" t="s">
        <v>41763</v>
      </c>
    </row>
    <row r="1682" spans="1:7" x14ac:dyDescent="0.35">
      <c r="A1682" t="s">
        <v>43171</v>
      </c>
      <c r="C1682" t="s">
        <v>9228</v>
      </c>
      <c r="D1682" s="2" t="s">
        <v>29504</v>
      </c>
      <c r="F1682" t="s">
        <v>9237</v>
      </c>
      <c r="G1682" t="s">
        <v>41766</v>
      </c>
    </row>
    <row r="1683" spans="1:7" x14ac:dyDescent="0.35">
      <c r="A1683" t="s">
        <v>43181</v>
      </c>
      <c r="C1683" t="s">
        <v>9237</v>
      </c>
      <c r="D1683" s="2" t="s">
        <v>29506</v>
      </c>
      <c r="F1683" t="s">
        <v>9245</v>
      </c>
      <c r="G1683" t="s">
        <v>22654</v>
      </c>
    </row>
    <row r="1684" spans="1:7" x14ac:dyDescent="0.35">
      <c r="A1684" t="s">
        <v>43190</v>
      </c>
      <c r="C1684" t="s">
        <v>9245</v>
      </c>
      <c r="D1684" s="2" t="s">
        <v>29511</v>
      </c>
      <c r="F1684" t="s">
        <v>9258</v>
      </c>
      <c r="G1684" t="s">
        <v>2571</v>
      </c>
    </row>
    <row r="1685" spans="1:7" x14ac:dyDescent="0.35">
      <c r="A1685" t="s">
        <v>43197</v>
      </c>
      <c r="C1685" t="s">
        <v>9258</v>
      </c>
      <c r="D1685" s="2" t="s">
        <v>29515</v>
      </c>
      <c r="F1685" t="s">
        <v>9274</v>
      </c>
      <c r="G1685" t="s">
        <v>41777</v>
      </c>
    </row>
    <row r="1686" spans="1:7" x14ac:dyDescent="0.35">
      <c r="A1686" t="s">
        <v>43204</v>
      </c>
      <c r="C1686" t="s">
        <v>9274</v>
      </c>
      <c r="D1686" s="2" t="s">
        <v>29517</v>
      </c>
      <c r="F1686" t="s">
        <v>9286</v>
      </c>
      <c r="G1686" t="s">
        <v>41783</v>
      </c>
    </row>
    <row r="1687" spans="1:7" x14ac:dyDescent="0.35">
      <c r="A1687" t="s">
        <v>43210</v>
      </c>
      <c r="C1687" t="s">
        <v>9286</v>
      </c>
      <c r="D1687" s="2" t="s">
        <v>29532</v>
      </c>
      <c r="F1687" t="s">
        <v>9292</v>
      </c>
      <c r="G1687" t="s">
        <v>41791</v>
      </c>
    </row>
    <row r="1688" spans="1:7" x14ac:dyDescent="0.35">
      <c r="A1688" t="s">
        <v>43216</v>
      </c>
      <c r="C1688" t="s">
        <v>9292</v>
      </c>
      <c r="D1688" s="2" t="s">
        <v>13843</v>
      </c>
      <c r="F1688" t="s">
        <v>9298</v>
      </c>
      <c r="G1688" t="s">
        <v>41797</v>
      </c>
    </row>
    <row r="1689" spans="1:7" x14ac:dyDescent="0.35">
      <c r="A1689" t="s">
        <v>43225</v>
      </c>
      <c r="C1689" t="s">
        <v>9298</v>
      </c>
      <c r="D1689" s="2" t="s">
        <v>29537</v>
      </c>
      <c r="F1689" t="s">
        <v>7558</v>
      </c>
      <c r="G1689" t="s">
        <v>41804</v>
      </c>
    </row>
    <row r="1690" spans="1:7" x14ac:dyDescent="0.35">
      <c r="A1690" t="s">
        <v>43233</v>
      </c>
      <c r="C1690" t="s">
        <v>7558</v>
      </c>
      <c r="D1690" s="2" t="s">
        <v>29545</v>
      </c>
      <c r="F1690" t="s">
        <v>9301</v>
      </c>
      <c r="G1690" t="s">
        <v>8413</v>
      </c>
    </row>
    <row r="1691" spans="1:7" x14ac:dyDescent="0.35">
      <c r="A1691" t="s">
        <v>43243</v>
      </c>
      <c r="C1691" t="s">
        <v>9301</v>
      </c>
      <c r="D1691" s="2" t="s">
        <v>29551</v>
      </c>
      <c r="F1691" t="s">
        <v>9309</v>
      </c>
      <c r="G1691" t="s">
        <v>41818</v>
      </c>
    </row>
    <row r="1692" spans="1:7" x14ac:dyDescent="0.35">
      <c r="A1692" t="s">
        <v>2837</v>
      </c>
      <c r="C1692" t="s">
        <v>9309</v>
      </c>
      <c r="D1692" s="2" t="s">
        <v>29553</v>
      </c>
      <c r="F1692" t="s">
        <v>9316</v>
      </c>
      <c r="G1692" t="s">
        <v>55</v>
      </c>
    </row>
    <row r="1693" spans="1:7" x14ac:dyDescent="0.35">
      <c r="A1693" t="s">
        <v>43258</v>
      </c>
      <c r="C1693" t="s">
        <v>9316</v>
      </c>
      <c r="D1693" s="2" t="s">
        <v>29556</v>
      </c>
      <c r="F1693" t="s">
        <v>9324</v>
      </c>
      <c r="G1693" t="s">
        <v>41831</v>
      </c>
    </row>
    <row r="1694" spans="1:7" x14ac:dyDescent="0.35">
      <c r="A1694" t="s">
        <v>43268</v>
      </c>
      <c r="C1694" t="s">
        <v>9324</v>
      </c>
      <c r="D1694" s="2" t="s">
        <v>11857</v>
      </c>
      <c r="F1694" t="s">
        <v>9332</v>
      </c>
      <c r="G1694" t="s">
        <v>2857</v>
      </c>
    </row>
    <row r="1695" spans="1:7" x14ac:dyDescent="0.35">
      <c r="A1695" t="s">
        <v>43272</v>
      </c>
      <c r="C1695" t="s">
        <v>9332</v>
      </c>
      <c r="D1695" s="2" t="s">
        <v>29573</v>
      </c>
      <c r="F1695" t="s">
        <v>9339</v>
      </c>
      <c r="G1695" t="s">
        <v>41838</v>
      </c>
    </row>
    <row r="1696" spans="1:7" x14ac:dyDescent="0.35">
      <c r="A1696" t="s">
        <v>43280</v>
      </c>
      <c r="C1696" t="s">
        <v>9339</v>
      </c>
      <c r="D1696" s="2" t="s">
        <v>29580</v>
      </c>
      <c r="F1696" t="s">
        <v>9342</v>
      </c>
      <c r="G1696" t="s">
        <v>41844</v>
      </c>
    </row>
    <row r="1697" spans="1:7" x14ac:dyDescent="0.35">
      <c r="A1697" t="s">
        <v>22122</v>
      </c>
      <c r="C1697" t="s">
        <v>9342</v>
      </c>
      <c r="D1697" s="2" t="s">
        <v>29584</v>
      </c>
      <c r="F1697" t="s">
        <v>9350</v>
      </c>
      <c r="G1697" t="s">
        <v>41852</v>
      </c>
    </row>
    <row r="1698" spans="1:7" x14ac:dyDescent="0.35">
      <c r="A1698" t="s">
        <v>43292</v>
      </c>
      <c r="C1698" t="s">
        <v>9350</v>
      </c>
      <c r="D1698" s="2" t="s">
        <v>29591</v>
      </c>
      <c r="F1698" t="s">
        <v>9356</v>
      </c>
      <c r="G1698" t="s">
        <v>41862</v>
      </c>
    </row>
    <row r="1699" spans="1:7" x14ac:dyDescent="0.35">
      <c r="A1699" t="s">
        <v>43301</v>
      </c>
      <c r="C1699" t="s">
        <v>9356</v>
      </c>
      <c r="D1699" s="2" t="s">
        <v>29593</v>
      </c>
      <c r="F1699" t="s">
        <v>9366</v>
      </c>
      <c r="G1699" t="s">
        <v>41870</v>
      </c>
    </row>
    <row r="1700" spans="1:7" x14ac:dyDescent="0.35">
      <c r="A1700" t="s">
        <v>43303</v>
      </c>
      <c r="C1700" t="s">
        <v>9366</v>
      </c>
      <c r="D1700" s="2" t="s">
        <v>29598</v>
      </c>
      <c r="F1700" t="s">
        <v>9374</v>
      </c>
      <c r="G1700" t="s">
        <v>41878</v>
      </c>
    </row>
    <row r="1701" spans="1:7" x14ac:dyDescent="0.35">
      <c r="A1701" t="s">
        <v>43313</v>
      </c>
      <c r="C1701" t="s">
        <v>9374</v>
      </c>
      <c r="D1701" s="2" t="s">
        <v>29604</v>
      </c>
      <c r="F1701" t="s">
        <v>9381</v>
      </c>
      <c r="G1701" t="s">
        <v>41887</v>
      </c>
    </row>
    <row r="1702" spans="1:7" x14ac:dyDescent="0.35">
      <c r="A1702" t="s">
        <v>43323</v>
      </c>
      <c r="C1702" t="s">
        <v>9381</v>
      </c>
      <c r="D1702" s="2" t="s">
        <v>29607</v>
      </c>
      <c r="F1702" t="s">
        <v>6021</v>
      </c>
      <c r="G1702" t="s">
        <v>20201</v>
      </c>
    </row>
    <row r="1703" spans="1:7" x14ac:dyDescent="0.35">
      <c r="A1703" t="s">
        <v>43333</v>
      </c>
      <c r="C1703" t="s">
        <v>6021</v>
      </c>
      <c r="D1703" s="2" t="s">
        <v>29612</v>
      </c>
      <c r="F1703" t="s">
        <v>9389</v>
      </c>
      <c r="G1703" t="s">
        <v>41893</v>
      </c>
    </row>
    <row r="1704" spans="1:7" x14ac:dyDescent="0.35">
      <c r="A1704" t="s">
        <v>1831</v>
      </c>
      <c r="C1704" t="s">
        <v>9389</v>
      </c>
      <c r="D1704" s="2" t="s">
        <v>29622</v>
      </c>
      <c r="F1704" t="s">
        <v>9415</v>
      </c>
      <c r="G1704" t="s">
        <v>41902</v>
      </c>
    </row>
    <row r="1705" spans="1:7" x14ac:dyDescent="0.35">
      <c r="A1705" t="s">
        <v>8651</v>
      </c>
      <c r="C1705" t="s">
        <v>9415</v>
      </c>
      <c r="D1705" s="2" t="s">
        <v>29627</v>
      </c>
      <c r="F1705" t="s">
        <v>9425</v>
      </c>
      <c r="G1705" t="s">
        <v>41911</v>
      </c>
    </row>
    <row r="1706" spans="1:7" x14ac:dyDescent="0.35">
      <c r="A1706" t="s">
        <v>43351</v>
      </c>
      <c r="C1706" t="s">
        <v>9425</v>
      </c>
      <c r="D1706" s="2" t="s">
        <v>13293</v>
      </c>
      <c r="F1706" t="s">
        <v>9433</v>
      </c>
      <c r="G1706" t="s">
        <v>41920</v>
      </c>
    </row>
    <row r="1707" spans="1:7" x14ac:dyDescent="0.35">
      <c r="A1707" t="s">
        <v>43356</v>
      </c>
      <c r="C1707" t="s">
        <v>9433</v>
      </c>
      <c r="D1707" s="2" t="s">
        <v>29634</v>
      </c>
      <c r="F1707" t="s">
        <v>9446</v>
      </c>
      <c r="G1707" t="s">
        <v>41929</v>
      </c>
    </row>
    <row r="1708" spans="1:7" x14ac:dyDescent="0.35">
      <c r="A1708" t="s">
        <v>43365</v>
      </c>
      <c r="C1708" t="s">
        <v>9446</v>
      </c>
      <c r="D1708" s="2" t="s">
        <v>29636</v>
      </c>
      <c r="F1708" t="s">
        <v>2619</v>
      </c>
      <c r="G1708" t="s">
        <v>41939</v>
      </c>
    </row>
    <row r="1709" spans="1:7" x14ac:dyDescent="0.35">
      <c r="A1709" t="s">
        <v>43369</v>
      </c>
      <c r="C1709" t="s">
        <v>2619</v>
      </c>
      <c r="D1709" s="2" t="s">
        <v>29642</v>
      </c>
      <c r="F1709" t="s">
        <v>9460</v>
      </c>
      <c r="G1709" t="s">
        <v>9496</v>
      </c>
    </row>
    <row r="1710" spans="1:7" x14ac:dyDescent="0.35">
      <c r="A1710" t="s">
        <v>13459</v>
      </c>
      <c r="C1710" t="s">
        <v>9460</v>
      </c>
      <c r="D1710" s="2" t="s">
        <v>15169</v>
      </c>
      <c r="F1710" t="s">
        <v>6756</v>
      </c>
      <c r="G1710" t="s">
        <v>8905</v>
      </c>
    </row>
    <row r="1711" spans="1:7" x14ac:dyDescent="0.35">
      <c r="A1711" t="s">
        <v>43385</v>
      </c>
      <c r="C1711" t="s">
        <v>6756</v>
      </c>
      <c r="D1711" s="2" t="s">
        <v>3118</v>
      </c>
      <c r="F1711" t="s">
        <v>9469</v>
      </c>
      <c r="G1711" t="s">
        <v>41955</v>
      </c>
    </row>
    <row r="1712" spans="1:7" x14ac:dyDescent="0.35">
      <c r="A1712" t="s">
        <v>43397</v>
      </c>
      <c r="C1712" t="s">
        <v>9469</v>
      </c>
      <c r="D1712" s="2" t="s">
        <v>29651</v>
      </c>
      <c r="F1712" t="s">
        <v>9481</v>
      </c>
      <c r="G1712" t="s">
        <v>4165</v>
      </c>
    </row>
    <row r="1713" spans="1:7" x14ac:dyDescent="0.35">
      <c r="A1713" t="s">
        <v>43406</v>
      </c>
      <c r="C1713" t="s">
        <v>9481</v>
      </c>
      <c r="D1713" s="2" t="s">
        <v>29658</v>
      </c>
      <c r="F1713" t="s">
        <v>9490</v>
      </c>
      <c r="G1713" t="s">
        <v>41966</v>
      </c>
    </row>
    <row r="1714" spans="1:7" x14ac:dyDescent="0.35">
      <c r="A1714" t="s">
        <v>43412</v>
      </c>
      <c r="C1714" t="s">
        <v>9490</v>
      </c>
      <c r="D1714" s="2" t="s">
        <v>29665</v>
      </c>
      <c r="F1714" t="s">
        <v>9496</v>
      </c>
      <c r="G1714" t="s">
        <v>41975</v>
      </c>
    </row>
    <row r="1715" spans="1:7" x14ac:dyDescent="0.35">
      <c r="A1715" t="s">
        <v>18655</v>
      </c>
      <c r="C1715" t="s">
        <v>9496</v>
      </c>
      <c r="D1715" s="2" t="s">
        <v>29670</v>
      </c>
      <c r="F1715" t="s">
        <v>9510</v>
      </c>
      <c r="G1715" t="s">
        <v>1988</v>
      </c>
    </row>
    <row r="1716" spans="1:7" x14ac:dyDescent="0.35">
      <c r="A1716" t="s">
        <v>43425</v>
      </c>
      <c r="C1716" t="s">
        <v>9510</v>
      </c>
      <c r="D1716" s="2" t="s">
        <v>29675</v>
      </c>
      <c r="F1716" t="s">
        <v>9517</v>
      </c>
      <c r="G1716" t="s">
        <v>41985</v>
      </c>
    </row>
    <row r="1717" spans="1:7" x14ac:dyDescent="0.35">
      <c r="A1717" t="s">
        <v>43434</v>
      </c>
      <c r="C1717" t="s">
        <v>9517</v>
      </c>
      <c r="D1717" s="2" t="s">
        <v>29678</v>
      </c>
      <c r="F1717" t="s">
        <v>9526</v>
      </c>
      <c r="G1717" t="s">
        <v>41993</v>
      </c>
    </row>
    <row r="1718" spans="1:7" x14ac:dyDescent="0.35">
      <c r="A1718" t="s">
        <v>4750</v>
      </c>
      <c r="C1718" t="s">
        <v>9526</v>
      </c>
      <c r="D1718" s="2" t="s">
        <v>29682</v>
      </c>
      <c r="F1718" t="s">
        <v>9532</v>
      </c>
      <c r="G1718" t="s">
        <v>41999</v>
      </c>
    </row>
    <row r="1719" spans="1:7" x14ac:dyDescent="0.35">
      <c r="A1719" t="s">
        <v>43447</v>
      </c>
      <c r="C1719" t="s">
        <v>9532</v>
      </c>
      <c r="D1719" s="2" t="s">
        <v>29688</v>
      </c>
      <c r="F1719" t="s">
        <v>9539</v>
      </c>
      <c r="G1719" t="s">
        <v>42004</v>
      </c>
    </row>
    <row r="1720" spans="1:7" x14ac:dyDescent="0.35">
      <c r="A1720" t="s">
        <v>43454</v>
      </c>
      <c r="C1720" t="s">
        <v>9539</v>
      </c>
      <c r="D1720" s="2" t="s">
        <v>19901</v>
      </c>
      <c r="F1720" t="s">
        <v>9542</v>
      </c>
      <c r="G1720" t="s">
        <v>42012</v>
      </c>
    </row>
    <row r="1721" spans="1:7" x14ac:dyDescent="0.35">
      <c r="A1721" t="s">
        <v>43462</v>
      </c>
      <c r="C1721" t="s">
        <v>9542</v>
      </c>
      <c r="D1721" s="2" t="s">
        <v>29696</v>
      </c>
      <c r="F1721" t="s">
        <v>9549</v>
      </c>
      <c r="G1721" t="s">
        <v>42021</v>
      </c>
    </row>
    <row r="1722" spans="1:7" x14ac:dyDescent="0.35">
      <c r="A1722" t="s">
        <v>43465</v>
      </c>
      <c r="C1722" t="s">
        <v>9549</v>
      </c>
      <c r="D1722" s="2" t="s">
        <v>29700</v>
      </c>
      <c r="F1722" t="s">
        <v>9559</v>
      </c>
      <c r="G1722" t="s">
        <v>21302</v>
      </c>
    </row>
    <row r="1723" spans="1:7" x14ac:dyDescent="0.35">
      <c r="A1723" t="s">
        <v>43475</v>
      </c>
      <c r="C1723" t="s">
        <v>9559</v>
      </c>
      <c r="D1723" s="2" t="s">
        <v>29704</v>
      </c>
      <c r="F1723" t="s">
        <v>9567</v>
      </c>
      <c r="G1723" t="s">
        <v>22068</v>
      </c>
    </row>
    <row r="1724" spans="1:7" x14ac:dyDescent="0.35">
      <c r="A1724" t="s">
        <v>43484</v>
      </c>
      <c r="C1724" t="s">
        <v>9567</v>
      </c>
      <c r="D1724" s="2" t="s">
        <v>29708</v>
      </c>
      <c r="F1724" t="s">
        <v>9575</v>
      </c>
      <c r="G1724" t="s">
        <v>42037</v>
      </c>
    </row>
    <row r="1725" spans="1:7" x14ac:dyDescent="0.35">
      <c r="A1725" t="s">
        <v>43492</v>
      </c>
      <c r="C1725" t="s">
        <v>9575</v>
      </c>
      <c r="D1725" s="2" t="s">
        <v>29713</v>
      </c>
      <c r="F1725" t="s">
        <v>9585</v>
      </c>
      <c r="G1725" t="s">
        <v>19311</v>
      </c>
    </row>
    <row r="1726" spans="1:7" x14ac:dyDescent="0.35">
      <c r="A1726" t="s">
        <v>6416</v>
      </c>
      <c r="C1726" t="s">
        <v>9585</v>
      </c>
      <c r="D1726" s="2" t="s">
        <v>21817</v>
      </c>
      <c r="F1726" t="s">
        <v>9593</v>
      </c>
      <c r="G1726" t="s">
        <v>42046</v>
      </c>
    </row>
    <row r="1727" spans="1:7" x14ac:dyDescent="0.35">
      <c r="A1727" t="s">
        <v>8293</v>
      </c>
      <c r="C1727" t="s">
        <v>9593</v>
      </c>
      <c r="D1727" s="2" t="s">
        <v>29720</v>
      </c>
      <c r="F1727" t="s">
        <v>9604</v>
      </c>
      <c r="G1727" t="s">
        <v>22628</v>
      </c>
    </row>
    <row r="1728" spans="1:7" x14ac:dyDescent="0.35">
      <c r="A1728" t="s">
        <v>43507</v>
      </c>
      <c r="C1728" t="s">
        <v>9604</v>
      </c>
      <c r="D1728" s="2" t="s">
        <v>29724</v>
      </c>
      <c r="F1728" t="s">
        <v>9611</v>
      </c>
      <c r="G1728" t="s">
        <v>42058</v>
      </c>
    </row>
    <row r="1729" spans="1:7" x14ac:dyDescent="0.35">
      <c r="A1729" t="s">
        <v>43513</v>
      </c>
      <c r="C1729" t="s">
        <v>9611</v>
      </c>
      <c r="D1729" s="2" t="s">
        <v>29730</v>
      </c>
      <c r="F1729" t="s">
        <v>9619</v>
      </c>
      <c r="G1729" t="s">
        <v>42064</v>
      </c>
    </row>
    <row r="1730" spans="1:7" x14ac:dyDescent="0.35">
      <c r="A1730" t="s">
        <v>14559</v>
      </c>
      <c r="C1730" t="s">
        <v>9619</v>
      </c>
      <c r="D1730" s="2" t="s">
        <v>29736</v>
      </c>
      <c r="F1730" t="s">
        <v>9626</v>
      </c>
      <c r="G1730" t="s">
        <v>22052</v>
      </c>
    </row>
    <row r="1731" spans="1:7" x14ac:dyDescent="0.35">
      <c r="A1731" t="s">
        <v>43528</v>
      </c>
      <c r="C1731" t="s">
        <v>9626</v>
      </c>
      <c r="D1731" s="2" t="s">
        <v>29739</v>
      </c>
      <c r="F1731" t="s">
        <v>9633</v>
      </c>
      <c r="G1731" t="s">
        <v>4029</v>
      </c>
    </row>
    <row r="1732" spans="1:7" x14ac:dyDescent="0.35">
      <c r="A1732" t="s">
        <v>204</v>
      </c>
      <c r="C1732" t="s">
        <v>9633</v>
      </c>
      <c r="D1732" s="2" t="s">
        <v>10228</v>
      </c>
      <c r="F1732" t="s">
        <v>9641</v>
      </c>
      <c r="G1732" t="s">
        <v>42076</v>
      </c>
    </row>
    <row r="1733" spans="1:7" x14ac:dyDescent="0.35">
      <c r="A1733" t="s">
        <v>43536</v>
      </c>
      <c r="C1733" t="s">
        <v>9641</v>
      </c>
      <c r="D1733" s="2" t="s">
        <v>29748</v>
      </c>
      <c r="F1733" t="s">
        <v>9648</v>
      </c>
      <c r="G1733" t="s">
        <v>42086</v>
      </c>
    </row>
    <row r="1734" spans="1:7" x14ac:dyDescent="0.35">
      <c r="A1734" t="s">
        <v>43541</v>
      </c>
      <c r="C1734" t="s">
        <v>9648</v>
      </c>
      <c r="D1734" s="2" t="s">
        <v>29757</v>
      </c>
      <c r="F1734" t="s">
        <v>9657</v>
      </c>
      <c r="G1734" t="s">
        <v>42093</v>
      </c>
    </row>
    <row r="1735" spans="1:7" x14ac:dyDescent="0.35">
      <c r="A1735" t="s">
        <v>43550</v>
      </c>
      <c r="C1735" t="s">
        <v>9657</v>
      </c>
      <c r="D1735" s="2" t="s">
        <v>29760</v>
      </c>
      <c r="F1735" t="s">
        <v>9666</v>
      </c>
      <c r="G1735" t="s">
        <v>6245</v>
      </c>
    </row>
    <row r="1736" spans="1:7" x14ac:dyDescent="0.35">
      <c r="A1736" t="s">
        <v>3223</v>
      </c>
      <c r="C1736" t="s">
        <v>9666</v>
      </c>
      <c r="D1736" s="2" t="s">
        <v>29765</v>
      </c>
      <c r="F1736" t="s">
        <v>9675</v>
      </c>
      <c r="G1736" t="s">
        <v>42106</v>
      </c>
    </row>
    <row r="1737" spans="1:7" x14ac:dyDescent="0.35">
      <c r="A1737" t="s">
        <v>43563</v>
      </c>
      <c r="C1737" t="s">
        <v>9675</v>
      </c>
      <c r="D1737" s="2" t="s">
        <v>5690</v>
      </c>
      <c r="F1737" t="s">
        <v>9681</v>
      </c>
      <c r="G1737" t="s">
        <v>7509</v>
      </c>
    </row>
    <row r="1738" spans="1:7" x14ac:dyDescent="0.35">
      <c r="A1738" t="s">
        <v>43580</v>
      </c>
      <c r="C1738" t="s">
        <v>9681</v>
      </c>
      <c r="D1738" s="2" t="s">
        <v>29781</v>
      </c>
      <c r="F1738" t="s">
        <v>9687</v>
      </c>
      <c r="G1738" t="s">
        <v>42115</v>
      </c>
    </row>
    <row r="1739" spans="1:7" x14ac:dyDescent="0.35">
      <c r="A1739" t="s">
        <v>5768</v>
      </c>
      <c r="C1739" t="s">
        <v>9687</v>
      </c>
      <c r="D1739" s="2" t="s">
        <v>29790</v>
      </c>
      <c r="F1739" t="s">
        <v>9694</v>
      </c>
      <c r="G1739" t="s">
        <v>18502</v>
      </c>
    </row>
    <row r="1740" spans="1:7" x14ac:dyDescent="0.35">
      <c r="A1740" t="s">
        <v>43593</v>
      </c>
      <c r="C1740" t="s">
        <v>9694</v>
      </c>
      <c r="D1740" s="2" t="s">
        <v>29804</v>
      </c>
      <c r="F1740" t="s">
        <v>9701</v>
      </c>
      <c r="G1740" t="s">
        <v>8742</v>
      </c>
    </row>
    <row r="1741" spans="1:7" x14ac:dyDescent="0.35">
      <c r="A1741" t="s">
        <v>43602</v>
      </c>
      <c r="C1741" t="s">
        <v>9701</v>
      </c>
      <c r="D1741" s="2" t="s">
        <v>29808</v>
      </c>
      <c r="F1741" t="s">
        <v>9708</v>
      </c>
      <c r="G1741" t="s">
        <v>42131</v>
      </c>
    </row>
    <row r="1742" spans="1:7" x14ac:dyDescent="0.35">
      <c r="A1742" t="s">
        <v>43608</v>
      </c>
      <c r="C1742" t="s">
        <v>9708</v>
      </c>
      <c r="D1742" s="2" t="s">
        <v>29810</v>
      </c>
      <c r="F1742" t="s">
        <v>6101</v>
      </c>
      <c r="G1742" t="s">
        <v>42140</v>
      </c>
    </row>
    <row r="1743" spans="1:7" x14ac:dyDescent="0.35">
      <c r="A1743" t="s">
        <v>43617</v>
      </c>
      <c r="C1743" t="s">
        <v>6101</v>
      </c>
      <c r="D1743" s="2" t="s">
        <v>29817</v>
      </c>
      <c r="F1743" t="s">
        <v>9729</v>
      </c>
      <c r="G1743" t="s">
        <v>42148</v>
      </c>
    </row>
    <row r="1744" spans="1:7" x14ac:dyDescent="0.35">
      <c r="A1744" t="s">
        <v>43626</v>
      </c>
      <c r="C1744" t="s">
        <v>9729</v>
      </c>
      <c r="D1744" s="2" t="s">
        <v>16912</v>
      </c>
      <c r="F1744" t="s">
        <v>9734</v>
      </c>
      <c r="G1744" t="s">
        <v>42155</v>
      </c>
    </row>
    <row r="1745" spans="1:7" x14ac:dyDescent="0.35">
      <c r="A1745" t="s">
        <v>5811</v>
      </c>
      <c r="C1745" t="s">
        <v>9734</v>
      </c>
      <c r="D1745" s="2" t="s">
        <v>29830</v>
      </c>
      <c r="F1745" t="s">
        <v>9742</v>
      </c>
      <c r="G1745" t="s">
        <v>42162</v>
      </c>
    </row>
    <row r="1746" spans="1:7" x14ac:dyDescent="0.35">
      <c r="A1746" t="s">
        <v>1189</v>
      </c>
      <c r="C1746" t="s">
        <v>9742</v>
      </c>
      <c r="D1746" s="2" t="s">
        <v>29836</v>
      </c>
      <c r="F1746" t="s">
        <v>9746</v>
      </c>
      <c r="G1746" t="s">
        <v>42171</v>
      </c>
    </row>
    <row r="1747" spans="1:7" x14ac:dyDescent="0.35">
      <c r="A1747" t="s">
        <v>43641</v>
      </c>
      <c r="C1747" t="s">
        <v>9746</v>
      </c>
      <c r="D1747" s="2" t="s">
        <v>29841</v>
      </c>
      <c r="F1747" t="s">
        <v>9755</v>
      </c>
      <c r="G1747" t="s">
        <v>42181</v>
      </c>
    </row>
    <row r="1748" spans="1:7" x14ac:dyDescent="0.35">
      <c r="A1748" t="s">
        <v>43650</v>
      </c>
      <c r="C1748" t="s">
        <v>9755</v>
      </c>
      <c r="D1748" s="2" t="s">
        <v>29846</v>
      </c>
      <c r="F1748" t="s">
        <v>9762</v>
      </c>
      <c r="G1748" t="s">
        <v>42188</v>
      </c>
    </row>
    <row r="1749" spans="1:7" x14ac:dyDescent="0.35">
      <c r="A1749" t="s">
        <v>43666</v>
      </c>
      <c r="C1749" t="s">
        <v>9762</v>
      </c>
      <c r="D1749" s="2" t="s">
        <v>29850</v>
      </c>
      <c r="F1749" t="s">
        <v>9770</v>
      </c>
      <c r="G1749" t="s">
        <v>42196</v>
      </c>
    </row>
    <row r="1750" spans="1:7" x14ac:dyDescent="0.35">
      <c r="A1750" t="s">
        <v>17967</v>
      </c>
      <c r="C1750" t="s">
        <v>9770</v>
      </c>
      <c r="D1750" s="2" t="s">
        <v>29852</v>
      </c>
      <c r="F1750" t="s">
        <v>9779</v>
      </c>
      <c r="G1750" t="s">
        <v>42205</v>
      </c>
    </row>
    <row r="1751" spans="1:7" x14ac:dyDescent="0.35">
      <c r="A1751" t="s">
        <v>43679</v>
      </c>
      <c r="C1751" t="s">
        <v>9779</v>
      </c>
      <c r="D1751" s="2" t="s">
        <v>11124</v>
      </c>
      <c r="F1751" t="s">
        <v>9791</v>
      </c>
      <c r="G1751" t="s">
        <v>24830</v>
      </c>
    </row>
    <row r="1752" spans="1:7" x14ac:dyDescent="0.35">
      <c r="A1752" t="s">
        <v>43687</v>
      </c>
      <c r="C1752" t="s">
        <v>9791</v>
      </c>
      <c r="D1752" s="2" t="s">
        <v>29860</v>
      </c>
      <c r="F1752" t="s">
        <v>9799</v>
      </c>
      <c r="G1752" t="s">
        <v>42219</v>
      </c>
    </row>
    <row r="1753" spans="1:7" x14ac:dyDescent="0.35">
      <c r="A1753" t="s">
        <v>3086</v>
      </c>
      <c r="C1753" t="s">
        <v>9799</v>
      </c>
      <c r="D1753" s="2" t="s">
        <v>29868</v>
      </c>
      <c r="F1753" t="s">
        <v>9806</v>
      </c>
      <c r="G1753" t="s">
        <v>3840</v>
      </c>
    </row>
    <row r="1754" spans="1:7" x14ac:dyDescent="0.35">
      <c r="A1754" t="s">
        <v>19573</v>
      </c>
      <c r="C1754" t="s">
        <v>9806</v>
      </c>
      <c r="D1754" s="2" t="s">
        <v>29874</v>
      </c>
      <c r="F1754" t="s">
        <v>9816</v>
      </c>
      <c r="G1754" t="s">
        <v>42232</v>
      </c>
    </row>
    <row r="1755" spans="1:7" x14ac:dyDescent="0.35">
      <c r="A1755" t="s">
        <v>674</v>
      </c>
      <c r="C1755" t="s">
        <v>9816</v>
      </c>
      <c r="D1755" s="2" t="s">
        <v>6149</v>
      </c>
      <c r="F1755" t="s">
        <v>9823</v>
      </c>
      <c r="G1755" t="s">
        <v>42240</v>
      </c>
    </row>
    <row r="1756" spans="1:7" x14ac:dyDescent="0.35">
      <c r="A1756" t="s">
        <v>43715</v>
      </c>
      <c r="C1756" t="s">
        <v>9823</v>
      </c>
      <c r="D1756" s="2" t="s">
        <v>29882</v>
      </c>
      <c r="F1756" t="s">
        <v>9830</v>
      </c>
      <c r="G1756" t="s">
        <v>11152</v>
      </c>
    </row>
    <row r="1757" spans="1:7" x14ac:dyDescent="0.35">
      <c r="A1757" t="s">
        <v>43724</v>
      </c>
      <c r="C1757" t="s">
        <v>9830</v>
      </c>
      <c r="D1757" s="2" t="s">
        <v>29888</v>
      </c>
      <c r="F1757" t="s">
        <v>9836</v>
      </c>
      <c r="G1757" t="s">
        <v>42249</v>
      </c>
    </row>
    <row r="1758" spans="1:7" x14ac:dyDescent="0.35">
      <c r="A1758" t="s">
        <v>43733</v>
      </c>
      <c r="C1758" t="s">
        <v>9836</v>
      </c>
      <c r="D1758" s="2" t="s">
        <v>29892</v>
      </c>
      <c r="F1758" t="s">
        <v>9844</v>
      </c>
      <c r="G1758" t="s">
        <v>42257</v>
      </c>
    </row>
    <row r="1759" spans="1:7" x14ac:dyDescent="0.35">
      <c r="A1759" t="s">
        <v>43742</v>
      </c>
      <c r="C1759" t="s">
        <v>9844</v>
      </c>
      <c r="D1759" s="2" t="s">
        <v>29901</v>
      </c>
      <c r="F1759" t="s">
        <v>9853</v>
      </c>
      <c r="G1759" t="s">
        <v>42262</v>
      </c>
    </row>
    <row r="1760" spans="1:7" x14ac:dyDescent="0.35">
      <c r="A1760" t="s">
        <v>43747</v>
      </c>
      <c r="C1760" t="s">
        <v>9853</v>
      </c>
      <c r="D1760" s="2" t="s">
        <v>29907</v>
      </c>
      <c r="F1760" t="s">
        <v>9860</v>
      </c>
      <c r="G1760" t="s">
        <v>42271</v>
      </c>
    </row>
    <row r="1761" spans="1:7" x14ac:dyDescent="0.35">
      <c r="A1761" t="s">
        <v>43757</v>
      </c>
      <c r="C1761" t="s">
        <v>9860</v>
      </c>
      <c r="D1761" s="2" t="s">
        <v>18923</v>
      </c>
      <c r="F1761" t="s">
        <v>9868</v>
      </c>
      <c r="G1761" t="s">
        <v>42281</v>
      </c>
    </row>
    <row r="1762" spans="1:7" x14ac:dyDescent="0.35">
      <c r="A1762" t="s">
        <v>43766</v>
      </c>
      <c r="C1762" t="s">
        <v>9868</v>
      </c>
      <c r="D1762" s="2" t="s">
        <v>29916</v>
      </c>
      <c r="F1762" t="s">
        <v>9876</v>
      </c>
      <c r="G1762" t="s">
        <v>42287</v>
      </c>
    </row>
    <row r="1763" spans="1:7" x14ac:dyDescent="0.35">
      <c r="A1763" t="s">
        <v>18153</v>
      </c>
      <c r="C1763" t="s">
        <v>9876</v>
      </c>
      <c r="D1763" s="2" t="s">
        <v>29921</v>
      </c>
      <c r="F1763" t="s">
        <v>9885</v>
      </c>
      <c r="G1763" t="s">
        <v>42297</v>
      </c>
    </row>
    <row r="1764" spans="1:7" x14ac:dyDescent="0.35">
      <c r="A1764" t="s">
        <v>43779</v>
      </c>
      <c r="C1764" t="s">
        <v>9885</v>
      </c>
      <c r="D1764" s="2" t="s">
        <v>29931</v>
      </c>
      <c r="F1764" t="s">
        <v>9896</v>
      </c>
      <c r="G1764" t="s">
        <v>3687</v>
      </c>
    </row>
    <row r="1765" spans="1:7" x14ac:dyDescent="0.35">
      <c r="A1765" t="s">
        <v>43788</v>
      </c>
      <c r="C1765" t="s">
        <v>9896</v>
      </c>
      <c r="D1765" s="2" t="s">
        <v>29935</v>
      </c>
      <c r="F1765" t="s">
        <v>9904</v>
      </c>
      <c r="G1765" t="s">
        <v>42303</v>
      </c>
    </row>
    <row r="1766" spans="1:7" x14ac:dyDescent="0.35">
      <c r="A1766" t="s">
        <v>43795</v>
      </c>
      <c r="C1766" t="s">
        <v>9904</v>
      </c>
      <c r="D1766" s="2" t="s">
        <v>29945</v>
      </c>
      <c r="F1766" t="s">
        <v>9911</v>
      </c>
      <c r="G1766" t="s">
        <v>42312</v>
      </c>
    </row>
    <row r="1767" spans="1:7" x14ac:dyDescent="0.35">
      <c r="A1767" t="s">
        <v>21558</v>
      </c>
      <c r="C1767" t="s">
        <v>9911</v>
      </c>
      <c r="D1767" s="2" t="s">
        <v>29948</v>
      </c>
      <c r="F1767" t="s">
        <v>9915</v>
      </c>
      <c r="G1767" t="s">
        <v>42320</v>
      </c>
    </row>
    <row r="1768" spans="1:7" x14ac:dyDescent="0.35">
      <c r="A1768" t="s">
        <v>43808</v>
      </c>
      <c r="C1768" t="s">
        <v>9915</v>
      </c>
      <c r="D1768" s="2" t="s">
        <v>13421</v>
      </c>
      <c r="F1768" t="s">
        <v>9922</v>
      </c>
      <c r="G1768" t="s">
        <v>18069</v>
      </c>
    </row>
    <row r="1769" spans="1:7" x14ac:dyDescent="0.35">
      <c r="A1769" t="s">
        <v>43818</v>
      </c>
      <c r="C1769" t="s">
        <v>9922</v>
      </c>
      <c r="D1769" s="2" t="s">
        <v>29953</v>
      </c>
      <c r="F1769" t="s">
        <v>9928</v>
      </c>
      <c r="G1769" t="s">
        <v>12376</v>
      </c>
    </row>
    <row r="1770" spans="1:7" x14ac:dyDescent="0.35">
      <c r="A1770" t="s">
        <v>43825</v>
      </c>
      <c r="C1770" t="s">
        <v>9928</v>
      </c>
      <c r="D1770" s="2" t="s">
        <v>29957</v>
      </c>
      <c r="F1770" t="s">
        <v>9931</v>
      </c>
      <c r="G1770" t="s">
        <v>3869</v>
      </c>
    </row>
    <row r="1771" spans="1:7" x14ac:dyDescent="0.35">
      <c r="A1771" t="s">
        <v>43833</v>
      </c>
      <c r="C1771" t="s">
        <v>9931</v>
      </c>
      <c r="D1771" s="2" t="s">
        <v>29967</v>
      </c>
      <c r="F1771" t="s">
        <v>9939</v>
      </c>
      <c r="G1771" t="s">
        <v>42339</v>
      </c>
    </row>
    <row r="1772" spans="1:7" x14ac:dyDescent="0.35">
      <c r="A1772" t="s">
        <v>43839</v>
      </c>
      <c r="C1772" t="s">
        <v>9939</v>
      </c>
      <c r="D1772" s="2" t="s">
        <v>29972</v>
      </c>
      <c r="F1772" t="s">
        <v>9947</v>
      </c>
      <c r="G1772" t="s">
        <v>42346</v>
      </c>
    </row>
    <row r="1773" spans="1:7" x14ac:dyDescent="0.35">
      <c r="A1773" t="s">
        <v>43845</v>
      </c>
      <c r="C1773" t="s">
        <v>9947</v>
      </c>
      <c r="D1773" s="2" t="s">
        <v>29982</v>
      </c>
      <c r="F1773" t="s">
        <v>9955</v>
      </c>
      <c r="G1773" t="s">
        <v>25860</v>
      </c>
    </row>
    <row r="1774" spans="1:7" x14ac:dyDescent="0.35">
      <c r="A1774" t="s">
        <v>43851</v>
      </c>
      <c r="C1774" t="s">
        <v>9955</v>
      </c>
      <c r="D1774" s="2" t="s">
        <v>7970</v>
      </c>
      <c r="F1774" t="s">
        <v>9963</v>
      </c>
      <c r="G1774" t="s">
        <v>42357</v>
      </c>
    </row>
    <row r="1775" spans="1:7" x14ac:dyDescent="0.35">
      <c r="C1775" t="s">
        <v>9963</v>
      </c>
      <c r="D1775" s="2" t="s">
        <v>11632</v>
      </c>
      <c r="F1775" t="s">
        <v>9969</v>
      </c>
      <c r="G1775" t="s">
        <v>42367</v>
      </c>
    </row>
    <row r="1776" spans="1:7" x14ac:dyDescent="0.35">
      <c r="C1776" t="s">
        <v>9969</v>
      </c>
      <c r="D1776" s="2" t="s">
        <v>30003</v>
      </c>
      <c r="F1776" t="s">
        <v>9975</v>
      </c>
      <c r="G1776" t="s">
        <v>464</v>
      </c>
    </row>
    <row r="1777" spans="3:7" x14ac:dyDescent="0.35">
      <c r="C1777" t="s">
        <v>9975</v>
      </c>
      <c r="D1777" s="2" t="s">
        <v>30005</v>
      </c>
      <c r="F1777" t="s">
        <v>9983</v>
      </c>
      <c r="G1777" t="s">
        <v>1615</v>
      </c>
    </row>
    <row r="1778" spans="3:7" x14ac:dyDescent="0.35">
      <c r="C1778" t="s">
        <v>9983</v>
      </c>
      <c r="D1778" s="2" t="s">
        <v>30012</v>
      </c>
      <c r="F1778" t="s">
        <v>9991</v>
      </c>
      <c r="G1778" t="s">
        <v>42386</v>
      </c>
    </row>
    <row r="1779" spans="3:7" x14ac:dyDescent="0.35">
      <c r="C1779" t="s">
        <v>9991</v>
      </c>
      <c r="D1779" s="2" t="s">
        <v>30017</v>
      </c>
      <c r="F1779" t="s">
        <v>9998</v>
      </c>
      <c r="G1779" t="s">
        <v>2526</v>
      </c>
    </row>
    <row r="1780" spans="3:7" x14ac:dyDescent="0.35">
      <c r="C1780" t="s">
        <v>9998</v>
      </c>
      <c r="D1780" s="2" t="s">
        <v>30021</v>
      </c>
      <c r="F1780" t="s">
        <v>10004</v>
      </c>
      <c r="G1780" t="s">
        <v>42399</v>
      </c>
    </row>
    <row r="1781" spans="3:7" x14ac:dyDescent="0.35">
      <c r="C1781" t="s">
        <v>10004</v>
      </c>
      <c r="D1781" s="2" t="s">
        <v>30026</v>
      </c>
      <c r="F1781" t="s">
        <v>10013</v>
      </c>
      <c r="G1781" t="s">
        <v>42409</v>
      </c>
    </row>
    <row r="1782" spans="3:7" x14ac:dyDescent="0.35">
      <c r="C1782" t="s">
        <v>10013</v>
      </c>
      <c r="D1782" s="2" t="s">
        <v>30032</v>
      </c>
      <c r="F1782" t="s">
        <v>10016</v>
      </c>
      <c r="G1782" t="s">
        <v>24918</v>
      </c>
    </row>
    <row r="1783" spans="3:7" x14ac:dyDescent="0.35">
      <c r="C1783" t="s">
        <v>10016</v>
      </c>
      <c r="D1783" s="2" t="s">
        <v>30037</v>
      </c>
      <c r="F1783" t="s">
        <v>10033</v>
      </c>
      <c r="G1783" t="s">
        <v>42420</v>
      </c>
    </row>
    <row r="1784" spans="3:7" x14ac:dyDescent="0.35">
      <c r="C1784" t="s">
        <v>10033</v>
      </c>
      <c r="D1784" s="2" t="s">
        <v>14381</v>
      </c>
      <c r="F1784" t="s">
        <v>10047</v>
      </c>
      <c r="G1784" t="s">
        <v>30609</v>
      </c>
    </row>
    <row r="1785" spans="3:7" x14ac:dyDescent="0.35">
      <c r="C1785" t="s">
        <v>10047</v>
      </c>
      <c r="D1785" s="2" t="s">
        <v>30046</v>
      </c>
      <c r="F1785" t="s">
        <v>10072</v>
      </c>
      <c r="G1785" t="s">
        <v>42433</v>
      </c>
    </row>
    <row r="1786" spans="3:7" x14ac:dyDescent="0.35">
      <c r="C1786" t="s">
        <v>10072</v>
      </c>
      <c r="D1786" s="2" t="s">
        <v>30052</v>
      </c>
      <c r="F1786" t="s">
        <v>10079</v>
      </c>
      <c r="G1786" t="s">
        <v>42443</v>
      </c>
    </row>
    <row r="1787" spans="3:7" x14ac:dyDescent="0.35">
      <c r="C1787" t="s">
        <v>10079</v>
      </c>
      <c r="D1787" s="2" t="s">
        <v>30057</v>
      </c>
      <c r="F1787" t="s">
        <v>10088</v>
      </c>
      <c r="G1787" t="s">
        <v>21092</v>
      </c>
    </row>
    <row r="1788" spans="3:7" x14ac:dyDescent="0.35">
      <c r="C1788" t="s">
        <v>10088</v>
      </c>
      <c r="D1788" s="2" t="s">
        <v>13350</v>
      </c>
      <c r="F1788" t="s">
        <v>10095</v>
      </c>
      <c r="G1788" t="s">
        <v>42457</v>
      </c>
    </row>
    <row r="1789" spans="3:7" x14ac:dyDescent="0.35">
      <c r="C1789" t="s">
        <v>10095</v>
      </c>
      <c r="D1789" s="2" t="s">
        <v>30077</v>
      </c>
      <c r="F1789" t="s">
        <v>10104</v>
      </c>
      <c r="G1789" t="s">
        <v>11427</v>
      </c>
    </row>
    <row r="1790" spans="3:7" x14ac:dyDescent="0.35">
      <c r="C1790" t="s">
        <v>10104</v>
      </c>
      <c r="D1790" s="2" t="s">
        <v>30079</v>
      </c>
      <c r="F1790" t="s">
        <v>10111</v>
      </c>
      <c r="G1790" t="s">
        <v>42472</v>
      </c>
    </row>
    <row r="1791" spans="3:7" x14ac:dyDescent="0.35">
      <c r="C1791" t="s">
        <v>10111</v>
      </c>
      <c r="D1791" s="2" t="s">
        <v>30085</v>
      </c>
      <c r="F1791" t="s">
        <v>10119</v>
      </c>
      <c r="G1791" t="s">
        <v>9641</v>
      </c>
    </row>
    <row r="1792" spans="3:7" x14ac:dyDescent="0.35">
      <c r="C1792" t="s">
        <v>10119</v>
      </c>
      <c r="D1792" s="2" t="s">
        <v>30089</v>
      </c>
      <c r="F1792" t="s">
        <v>10124</v>
      </c>
      <c r="G1792" t="s">
        <v>42483</v>
      </c>
    </row>
    <row r="1793" spans="3:7" x14ac:dyDescent="0.35">
      <c r="C1793" t="s">
        <v>10124</v>
      </c>
      <c r="D1793" s="2" t="s">
        <v>30093</v>
      </c>
      <c r="F1793" t="s">
        <v>10129</v>
      </c>
      <c r="G1793" t="s">
        <v>12562</v>
      </c>
    </row>
    <row r="1794" spans="3:7" x14ac:dyDescent="0.35">
      <c r="C1794" t="s">
        <v>10129</v>
      </c>
      <c r="D1794" s="2" t="s">
        <v>22364</v>
      </c>
      <c r="F1794" t="s">
        <v>10133</v>
      </c>
      <c r="G1794" t="s">
        <v>42498</v>
      </c>
    </row>
    <row r="1795" spans="3:7" x14ac:dyDescent="0.35">
      <c r="C1795" t="s">
        <v>10133</v>
      </c>
      <c r="D1795" s="2" t="s">
        <v>30098</v>
      </c>
      <c r="F1795" t="s">
        <v>10141</v>
      </c>
      <c r="G1795" t="s">
        <v>21077</v>
      </c>
    </row>
    <row r="1796" spans="3:7" x14ac:dyDescent="0.35">
      <c r="C1796" t="s">
        <v>10141</v>
      </c>
      <c r="D1796" s="2" t="s">
        <v>30100</v>
      </c>
      <c r="F1796" t="s">
        <v>10148</v>
      </c>
      <c r="G1796" t="s">
        <v>42513</v>
      </c>
    </row>
    <row r="1797" spans="3:7" x14ac:dyDescent="0.35">
      <c r="C1797" t="s">
        <v>10148</v>
      </c>
      <c r="D1797" s="2" t="s">
        <v>13199</v>
      </c>
      <c r="F1797" t="s">
        <v>10155</v>
      </c>
      <c r="G1797" t="s">
        <v>42519</v>
      </c>
    </row>
    <row r="1798" spans="3:7" x14ac:dyDescent="0.35">
      <c r="C1798" t="s">
        <v>10155</v>
      </c>
      <c r="D1798" s="2" t="s">
        <v>30107</v>
      </c>
      <c r="F1798" t="s">
        <v>10182</v>
      </c>
      <c r="G1798" t="s">
        <v>42527</v>
      </c>
    </row>
    <row r="1799" spans="3:7" x14ac:dyDescent="0.35">
      <c r="C1799" t="s">
        <v>10182</v>
      </c>
      <c r="D1799" s="2" t="s">
        <v>30112</v>
      </c>
      <c r="F1799" t="s">
        <v>10190</v>
      </c>
      <c r="G1799" t="s">
        <v>42535</v>
      </c>
    </row>
    <row r="1800" spans="3:7" x14ac:dyDescent="0.35">
      <c r="C1800" t="s">
        <v>10190</v>
      </c>
      <c r="D1800" s="2" t="s">
        <v>30116</v>
      </c>
      <c r="F1800" t="s">
        <v>10197</v>
      </c>
      <c r="G1800" t="s">
        <v>42544</v>
      </c>
    </row>
    <row r="1801" spans="3:7" x14ac:dyDescent="0.35">
      <c r="C1801" t="s">
        <v>10197</v>
      </c>
      <c r="D1801" s="2" t="s">
        <v>30127</v>
      </c>
      <c r="F1801" t="s">
        <v>10205</v>
      </c>
      <c r="G1801" t="s">
        <v>42549</v>
      </c>
    </row>
    <row r="1802" spans="3:7" x14ac:dyDescent="0.35">
      <c r="C1802" t="s">
        <v>10205</v>
      </c>
      <c r="D1802" s="2" t="s">
        <v>30134</v>
      </c>
      <c r="F1802" t="s">
        <v>10213</v>
      </c>
      <c r="G1802" t="s">
        <v>1196</v>
      </c>
    </row>
    <row r="1803" spans="3:7" x14ac:dyDescent="0.35">
      <c r="C1803" t="s">
        <v>10213</v>
      </c>
      <c r="D1803" s="2" t="s">
        <v>30136</v>
      </c>
      <c r="F1803" t="s">
        <v>10215</v>
      </c>
      <c r="G1803" t="s">
        <v>25601</v>
      </c>
    </row>
    <row r="1804" spans="3:7" x14ac:dyDescent="0.35">
      <c r="C1804" t="s">
        <v>10215</v>
      </c>
      <c r="D1804" s="2" t="s">
        <v>30140</v>
      </c>
      <c r="F1804" t="s">
        <v>10228</v>
      </c>
      <c r="G1804" t="s">
        <v>9286</v>
      </c>
    </row>
    <row r="1805" spans="3:7" x14ac:dyDescent="0.35">
      <c r="C1805" t="s">
        <v>10228</v>
      </c>
      <c r="D1805" s="2" t="s">
        <v>30145</v>
      </c>
      <c r="F1805" t="s">
        <v>10234</v>
      </c>
      <c r="G1805" t="s">
        <v>42562</v>
      </c>
    </row>
    <row r="1806" spans="3:7" x14ac:dyDescent="0.35">
      <c r="C1806" t="s">
        <v>10234</v>
      </c>
      <c r="D1806" s="2" t="s">
        <v>30154</v>
      </c>
      <c r="F1806" t="s">
        <v>10242</v>
      </c>
      <c r="G1806" t="s">
        <v>42568</v>
      </c>
    </row>
    <row r="1807" spans="3:7" x14ac:dyDescent="0.35">
      <c r="C1807" t="s">
        <v>10242</v>
      </c>
      <c r="D1807" s="2" t="s">
        <v>30159</v>
      </c>
      <c r="F1807" t="s">
        <v>10248</v>
      </c>
      <c r="G1807" t="s">
        <v>42571</v>
      </c>
    </row>
    <row r="1808" spans="3:7" x14ac:dyDescent="0.35">
      <c r="C1808" t="s">
        <v>10248</v>
      </c>
      <c r="D1808" s="2" t="s">
        <v>30168</v>
      </c>
      <c r="F1808" t="s">
        <v>10259</v>
      </c>
      <c r="G1808" t="s">
        <v>42573</v>
      </c>
    </row>
    <row r="1809" spans="3:7" x14ac:dyDescent="0.35">
      <c r="C1809" t="s">
        <v>10259</v>
      </c>
      <c r="D1809" s="2" t="s">
        <v>30173</v>
      </c>
      <c r="F1809" t="s">
        <v>10268</v>
      </c>
      <c r="G1809" t="s">
        <v>42582</v>
      </c>
    </row>
    <row r="1810" spans="3:7" x14ac:dyDescent="0.35">
      <c r="C1810" t="s">
        <v>10268</v>
      </c>
      <c r="D1810" s="2" t="s">
        <v>30178</v>
      </c>
      <c r="F1810" t="s">
        <v>10277</v>
      </c>
      <c r="G1810" t="s">
        <v>42591</v>
      </c>
    </row>
    <row r="1811" spans="3:7" x14ac:dyDescent="0.35">
      <c r="C1811" t="s">
        <v>10277</v>
      </c>
      <c r="D1811" s="2" t="s">
        <v>30182</v>
      </c>
      <c r="F1811" t="s">
        <v>10279</v>
      </c>
      <c r="G1811" t="s">
        <v>42599</v>
      </c>
    </row>
    <row r="1812" spans="3:7" x14ac:dyDescent="0.35">
      <c r="C1812" t="s">
        <v>10279</v>
      </c>
      <c r="D1812" s="2" t="s">
        <v>30187</v>
      </c>
      <c r="F1812" t="s">
        <v>10285</v>
      </c>
      <c r="G1812" t="s">
        <v>42609</v>
      </c>
    </row>
    <row r="1813" spans="3:7" x14ac:dyDescent="0.35">
      <c r="C1813" t="s">
        <v>10285</v>
      </c>
      <c r="D1813" s="2" t="s">
        <v>30192</v>
      </c>
      <c r="F1813" t="s">
        <v>10294</v>
      </c>
      <c r="G1813" t="s">
        <v>42618</v>
      </c>
    </row>
    <row r="1814" spans="3:7" x14ac:dyDescent="0.35">
      <c r="C1814" t="s">
        <v>10294</v>
      </c>
      <c r="D1814" s="2" t="s">
        <v>30199</v>
      </c>
      <c r="F1814" t="s">
        <v>10296</v>
      </c>
      <c r="G1814" t="s">
        <v>42627</v>
      </c>
    </row>
    <row r="1815" spans="3:7" x14ac:dyDescent="0.35">
      <c r="C1815" t="s">
        <v>10296</v>
      </c>
      <c r="D1815" s="2" t="s">
        <v>30206</v>
      </c>
      <c r="F1815" t="s">
        <v>10302</v>
      </c>
      <c r="G1815" t="s">
        <v>42635</v>
      </c>
    </row>
    <row r="1816" spans="3:7" x14ac:dyDescent="0.35">
      <c r="C1816" t="s">
        <v>10302</v>
      </c>
      <c r="D1816" s="2" t="s">
        <v>30216</v>
      </c>
      <c r="F1816" t="s">
        <v>10311</v>
      </c>
      <c r="G1816" t="s">
        <v>42640</v>
      </c>
    </row>
    <row r="1817" spans="3:7" x14ac:dyDescent="0.35">
      <c r="C1817" t="s">
        <v>10311</v>
      </c>
      <c r="D1817" s="2" t="s">
        <v>30221</v>
      </c>
      <c r="F1817" t="s">
        <v>10322</v>
      </c>
      <c r="G1817" t="s">
        <v>4859</v>
      </c>
    </row>
    <row r="1818" spans="3:7" x14ac:dyDescent="0.35">
      <c r="C1818" t="s">
        <v>10322</v>
      </c>
      <c r="D1818" s="2" t="s">
        <v>30224</v>
      </c>
      <c r="F1818" t="s">
        <v>10334</v>
      </c>
      <c r="G1818" t="s">
        <v>42651</v>
      </c>
    </row>
    <row r="1819" spans="3:7" x14ac:dyDescent="0.35">
      <c r="C1819" t="s">
        <v>10334</v>
      </c>
      <c r="D1819" s="2" t="s">
        <v>30228</v>
      </c>
      <c r="F1819" t="s">
        <v>10340</v>
      </c>
      <c r="G1819" t="s">
        <v>42660</v>
      </c>
    </row>
    <row r="1820" spans="3:7" x14ac:dyDescent="0.35">
      <c r="C1820" t="s">
        <v>10340</v>
      </c>
      <c r="D1820" s="2" t="s">
        <v>30236</v>
      </c>
      <c r="F1820" t="s">
        <v>10342</v>
      </c>
      <c r="G1820" t="s">
        <v>42668</v>
      </c>
    </row>
    <row r="1821" spans="3:7" x14ac:dyDescent="0.35">
      <c r="C1821" t="s">
        <v>10342</v>
      </c>
      <c r="D1821" s="2" t="s">
        <v>30240</v>
      </c>
      <c r="F1821" t="s">
        <v>10355</v>
      </c>
      <c r="G1821" t="s">
        <v>42672</v>
      </c>
    </row>
    <row r="1822" spans="3:7" x14ac:dyDescent="0.35">
      <c r="C1822" t="s">
        <v>10355</v>
      </c>
      <c r="D1822" s="2" t="s">
        <v>30242</v>
      </c>
      <c r="F1822" t="s">
        <v>10364</v>
      </c>
      <c r="G1822" t="s">
        <v>42679</v>
      </c>
    </row>
    <row r="1823" spans="3:7" x14ac:dyDescent="0.35">
      <c r="C1823" t="s">
        <v>10364</v>
      </c>
      <c r="D1823" s="2" t="s">
        <v>30253</v>
      </c>
      <c r="F1823" t="s">
        <v>10371</v>
      </c>
      <c r="G1823" t="s">
        <v>8579</v>
      </c>
    </row>
    <row r="1824" spans="3:7" x14ac:dyDescent="0.35">
      <c r="C1824" t="s">
        <v>10371</v>
      </c>
      <c r="D1824" s="2" t="s">
        <v>30256</v>
      </c>
      <c r="F1824" t="s">
        <v>10380</v>
      </c>
      <c r="G1824" t="s">
        <v>42692</v>
      </c>
    </row>
    <row r="1825" spans="3:7" x14ac:dyDescent="0.35">
      <c r="C1825" t="s">
        <v>10380</v>
      </c>
      <c r="D1825" s="2" t="s">
        <v>30258</v>
      </c>
      <c r="F1825" t="s">
        <v>10389</v>
      </c>
      <c r="G1825" t="s">
        <v>42701</v>
      </c>
    </row>
    <row r="1826" spans="3:7" x14ac:dyDescent="0.35">
      <c r="C1826" t="s">
        <v>10389</v>
      </c>
      <c r="D1826" s="2" t="s">
        <v>30263</v>
      </c>
      <c r="F1826" t="s">
        <v>10391</v>
      </c>
      <c r="G1826" t="s">
        <v>12491</v>
      </c>
    </row>
    <row r="1827" spans="3:7" x14ac:dyDescent="0.35">
      <c r="C1827" t="s">
        <v>10391</v>
      </c>
      <c r="D1827" s="2" t="s">
        <v>30271</v>
      </c>
      <c r="F1827" t="s">
        <v>10398</v>
      </c>
      <c r="G1827" t="s">
        <v>14047</v>
      </c>
    </row>
    <row r="1828" spans="3:7" x14ac:dyDescent="0.35">
      <c r="C1828" t="s">
        <v>10398</v>
      </c>
      <c r="D1828" s="2" t="s">
        <v>30274</v>
      </c>
      <c r="F1828" t="s">
        <v>10406</v>
      </c>
      <c r="G1828" t="s">
        <v>3904</v>
      </c>
    </row>
    <row r="1829" spans="3:7" x14ac:dyDescent="0.35">
      <c r="C1829" t="s">
        <v>10406</v>
      </c>
      <c r="D1829" s="2" t="s">
        <v>12090</v>
      </c>
      <c r="F1829" t="s">
        <v>8423</v>
      </c>
      <c r="G1829" t="s">
        <v>42724</v>
      </c>
    </row>
    <row r="1830" spans="3:7" x14ac:dyDescent="0.35">
      <c r="C1830" t="s">
        <v>8423</v>
      </c>
      <c r="D1830" s="2" t="s">
        <v>14286</v>
      </c>
      <c r="F1830" t="s">
        <v>3505</v>
      </c>
      <c r="G1830" t="s">
        <v>42730</v>
      </c>
    </row>
    <row r="1831" spans="3:7" x14ac:dyDescent="0.35">
      <c r="C1831" t="s">
        <v>3505</v>
      </c>
      <c r="D1831" s="2" t="s">
        <v>30281</v>
      </c>
      <c r="F1831" t="s">
        <v>10423</v>
      </c>
      <c r="G1831" t="s">
        <v>42736</v>
      </c>
    </row>
    <row r="1832" spans="3:7" x14ac:dyDescent="0.35">
      <c r="C1832" t="s">
        <v>10423</v>
      </c>
      <c r="D1832" s="2" t="s">
        <v>30290</v>
      </c>
      <c r="F1832" t="s">
        <v>10430</v>
      </c>
      <c r="G1832" t="s">
        <v>42745</v>
      </c>
    </row>
    <row r="1833" spans="3:7" x14ac:dyDescent="0.35">
      <c r="C1833" t="s">
        <v>10430</v>
      </c>
      <c r="D1833" s="2" t="s">
        <v>16787</v>
      </c>
      <c r="F1833" t="s">
        <v>10438</v>
      </c>
      <c r="G1833" t="s">
        <v>29982</v>
      </c>
    </row>
    <row r="1834" spans="3:7" x14ac:dyDescent="0.35">
      <c r="C1834" t="s">
        <v>10438</v>
      </c>
      <c r="D1834" s="2" t="s">
        <v>8163</v>
      </c>
      <c r="F1834" t="s">
        <v>10447</v>
      </c>
      <c r="G1834" t="s">
        <v>21152</v>
      </c>
    </row>
    <row r="1835" spans="3:7" x14ac:dyDescent="0.35">
      <c r="C1835" t="s">
        <v>10447</v>
      </c>
      <c r="D1835" s="2" t="s">
        <v>15954</v>
      </c>
      <c r="F1835" t="s">
        <v>10454</v>
      </c>
      <c r="G1835" t="s">
        <v>42758</v>
      </c>
    </row>
    <row r="1836" spans="3:7" x14ac:dyDescent="0.35">
      <c r="C1836" t="s">
        <v>10454</v>
      </c>
      <c r="D1836" s="2" t="s">
        <v>21374</v>
      </c>
      <c r="F1836" t="s">
        <v>10464</v>
      </c>
      <c r="G1836" t="s">
        <v>13908</v>
      </c>
    </row>
    <row r="1837" spans="3:7" x14ac:dyDescent="0.35">
      <c r="C1837" t="s">
        <v>10464</v>
      </c>
      <c r="D1837" s="2" t="s">
        <v>30301</v>
      </c>
      <c r="F1837" t="s">
        <v>10472</v>
      </c>
      <c r="G1837" t="s">
        <v>42774</v>
      </c>
    </row>
    <row r="1838" spans="3:7" x14ac:dyDescent="0.35">
      <c r="C1838" t="s">
        <v>10472</v>
      </c>
      <c r="D1838" s="2" t="s">
        <v>30303</v>
      </c>
      <c r="F1838" t="s">
        <v>10479</v>
      </c>
      <c r="G1838" t="s">
        <v>3886</v>
      </c>
    </row>
    <row r="1839" spans="3:7" x14ac:dyDescent="0.35">
      <c r="C1839" t="s">
        <v>10479</v>
      </c>
      <c r="D1839" s="2" t="s">
        <v>30305</v>
      </c>
      <c r="F1839" t="s">
        <v>10490</v>
      </c>
      <c r="G1839" t="s">
        <v>23120</v>
      </c>
    </row>
    <row r="1840" spans="3:7" x14ac:dyDescent="0.35">
      <c r="C1840" t="s">
        <v>10490</v>
      </c>
      <c r="D1840" s="2" t="s">
        <v>30307</v>
      </c>
      <c r="F1840" t="s">
        <v>10496</v>
      </c>
      <c r="G1840" t="s">
        <v>12785</v>
      </c>
    </row>
    <row r="1841" spans="3:7" x14ac:dyDescent="0.35">
      <c r="C1841" t="s">
        <v>10496</v>
      </c>
      <c r="D1841" s="2" t="s">
        <v>30314</v>
      </c>
      <c r="F1841" t="s">
        <v>10513</v>
      </c>
      <c r="G1841" t="s">
        <v>5413</v>
      </c>
    </row>
    <row r="1842" spans="3:7" x14ac:dyDescent="0.35">
      <c r="C1842" t="s">
        <v>10513</v>
      </c>
      <c r="D1842" s="2" t="s">
        <v>9460</v>
      </c>
      <c r="F1842" t="s">
        <v>10524</v>
      </c>
      <c r="G1842" t="s">
        <v>42797</v>
      </c>
    </row>
    <row r="1843" spans="3:7" x14ac:dyDescent="0.35">
      <c r="C1843" t="s">
        <v>10524</v>
      </c>
      <c r="D1843" s="2" t="s">
        <v>13628</v>
      </c>
      <c r="F1843" t="s">
        <v>10531</v>
      </c>
      <c r="G1843" t="s">
        <v>42804</v>
      </c>
    </row>
    <row r="1844" spans="3:7" x14ac:dyDescent="0.35">
      <c r="C1844" t="s">
        <v>10531</v>
      </c>
      <c r="D1844" s="2" t="s">
        <v>30321</v>
      </c>
      <c r="F1844" t="s">
        <v>10538</v>
      </c>
      <c r="G1844" t="s">
        <v>42814</v>
      </c>
    </row>
    <row r="1845" spans="3:7" x14ac:dyDescent="0.35">
      <c r="C1845" t="s">
        <v>10538</v>
      </c>
      <c r="D1845" s="2" t="s">
        <v>30324</v>
      </c>
      <c r="F1845" t="s">
        <v>10545</v>
      </c>
      <c r="G1845" t="s">
        <v>42824</v>
      </c>
    </row>
    <row r="1846" spans="3:7" x14ac:dyDescent="0.35">
      <c r="C1846" t="s">
        <v>10545</v>
      </c>
      <c r="D1846" s="2" t="s">
        <v>30332</v>
      </c>
      <c r="F1846" t="s">
        <v>10555</v>
      </c>
      <c r="G1846" t="s">
        <v>745</v>
      </c>
    </row>
    <row r="1847" spans="3:7" x14ac:dyDescent="0.35">
      <c r="C1847" t="s">
        <v>10555</v>
      </c>
      <c r="D1847" s="2" t="s">
        <v>30334</v>
      </c>
      <c r="F1847" t="s">
        <v>10562</v>
      </c>
      <c r="G1847" t="s">
        <v>42836</v>
      </c>
    </row>
    <row r="1848" spans="3:7" x14ac:dyDescent="0.35">
      <c r="C1848" t="s">
        <v>10562</v>
      </c>
      <c r="D1848" s="2" t="s">
        <v>30338</v>
      </c>
      <c r="F1848" t="s">
        <v>10570</v>
      </c>
      <c r="G1848" t="s">
        <v>42845</v>
      </c>
    </row>
    <row r="1849" spans="3:7" x14ac:dyDescent="0.35">
      <c r="C1849" t="s">
        <v>10570</v>
      </c>
      <c r="D1849" s="2" t="s">
        <v>30345</v>
      </c>
      <c r="F1849" t="s">
        <v>10581</v>
      </c>
      <c r="G1849" t="s">
        <v>17420</v>
      </c>
    </row>
    <row r="1850" spans="3:7" x14ac:dyDescent="0.35">
      <c r="C1850" t="s">
        <v>10581</v>
      </c>
      <c r="D1850" s="2" t="s">
        <v>30347</v>
      </c>
      <c r="F1850" t="s">
        <v>10588</v>
      </c>
      <c r="G1850" t="s">
        <v>17365</v>
      </c>
    </row>
    <row r="1851" spans="3:7" x14ac:dyDescent="0.35">
      <c r="C1851" t="s">
        <v>10588</v>
      </c>
      <c r="D1851" s="2" t="s">
        <v>30353</v>
      </c>
      <c r="F1851" t="s">
        <v>10591</v>
      </c>
      <c r="G1851" t="s">
        <v>42858</v>
      </c>
    </row>
    <row r="1852" spans="3:7" x14ac:dyDescent="0.35">
      <c r="C1852" t="s">
        <v>10591</v>
      </c>
      <c r="D1852" s="2" t="s">
        <v>30360</v>
      </c>
      <c r="F1852" t="s">
        <v>10595</v>
      </c>
      <c r="G1852" t="s">
        <v>6521</v>
      </c>
    </row>
    <row r="1853" spans="3:7" x14ac:dyDescent="0.35">
      <c r="C1853" t="s">
        <v>10595</v>
      </c>
      <c r="D1853" s="2" t="s">
        <v>30366</v>
      </c>
      <c r="F1853" t="s">
        <v>10604</v>
      </c>
      <c r="G1853" t="s">
        <v>42869</v>
      </c>
    </row>
    <row r="1854" spans="3:7" x14ac:dyDescent="0.35">
      <c r="C1854" t="s">
        <v>10604</v>
      </c>
      <c r="D1854" s="2" t="s">
        <v>30372</v>
      </c>
      <c r="F1854" t="s">
        <v>10613</v>
      </c>
      <c r="G1854" t="s">
        <v>42876</v>
      </c>
    </row>
    <row r="1855" spans="3:7" x14ac:dyDescent="0.35">
      <c r="C1855" t="s">
        <v>10613</v>
      </c>
      <c r="D1855" s="2" t="s">
        <v>30377</v>
      </c>
      <c r="F1855" t="s">
        <v>10620</v>
      </c>
      <c r="G1855" t="s">
        <v>42884</v>
      </c>
    </row>
    <row r="1856" spans="3:7" x14ac:dyDescent="0.35">
      <c r="C1856" t="s">
        <v>10620</v>
      </c>
      <c r="D1856" s="2" t="s">
        <v>30383</v>
      </c>
      <c r="F1856" t="s">
        <v>10629</v>
      </c>
      <c r="G1856" t="s">
        <v>42889</v>
      </c>
    </row>
    <row r="1857" spans="3:7" x14ac:dyDescent="0.35">
      <c r="C1857" t="s">
        <v>10629</v>
      </c>
      <c r="D1857" s="2" t="s">
        <v>30388</v>
      </c>
      <c r="F1857" t="s">
        <v>10638</v>
      </c>
      <c r="G1857" t="s">
        <v>42899</v>
      </c>
    </row>
    <row r="1858" spans="3:7" x14ac:dyDescent="0.35">
      <c r="C1858" t="s">
        <v>10638</v>
      </c>
      <c r="D1858" s="2" t="s">
        <v>30392</v>
      </c>
      <c r="F1858" t="s">
        <v>10644</v>
      </c>
      <c r="G1858" t="s">
        <v>42906</v>
      </c>
    </row>
    <row r="1859" spans="3:7" x14ac:dyDescent="0.35">
      <c r="C1859" t="s">
        <v>10644</v>
      </c>
      <c r="D1859" s="2" t="s">
        <v>30397</v>
      </c>
      <c r="F1859" t="s">
        <v>10657</v>
      </c>
      <c r="G1859" t="s">
        <v>42916</v>
      </c>
    </row>
    <row r="1860" spans="3:7" x14ac:dyDescent="0.35">
      <c r="C1860" t="s">
        <v>10657</v>
      </c>
      <c r="D1860" s="2" t="s">
        <v>30401</v>
      </c>
      <c r="F1860" t="s">
        <v>10659</v>
      </c>
      <c r="G1860" t="s">
        <v>42925</v>
      </c>
    </row>
    <row r="1861" spans="3:7" x14ac:dyDescent="0.35">
      <c r="C1861" t="s">
        <v>10659</v>
      </c>
      <c r="D1861" s="2" t="s">
        <v>30405</v>
      </c>
      <c r="F1861" t="s">
        <v>10673</v>
      </c>
      <c r="G1861" t="s">
        <v>42931</v>
      </c>
    </row>
    <row r="1862" spans="3:7" x14ac:dyDescent="0.35">
      <c r="C1862" t="s">
        <v>10673</v>
      </c>
      <c r="D1862" s="2" t="s">
        <v>30413</v>
      </c>
      <c r="F1862" t="s">
        <v>10679</v>
      </c>
      <c r="G1862" t="s">
        <v>5786</v>
      </c>
    </row>
    <row r="1863" spans="3:7" x14ac:dyDescent="0.35">
      <c r="C1863" t="s">
        <v>10679</v>
      </c>
      <c r="D1863" s="2" t="s">
        <v>30417</v>
      </c>
      <c r="F1863" t="s">
        <v>10690</v>
      </c>
      <c r="G1863" t="s">
        <v>42942</v>
      </c>
    </row>
    <row r="1864" spans="3:7" x14ac:dyDescent="0.35">
      <c r="C1864" t="s">
        <v>10690</v>
      </c>
      <c r="D1864" s="2" t="s">
        <v>30423</v>
      </c>
      <c r="F1864" t="s">
        <v>10696</v>
      </c>
      <c r="G1864" t="s">
        <v>16148</v>
      </c>
    </row>
    <row r="1865" spans="3:7" x14ac:dyDescent="0.35">
      <c r="C1865" t="s">
        <v>10696</v>
      </c>
      <c r="D1865" s="2" t="s">
        <v>30428</v>
      </c>
      <c r="F1865" t="s">
        <v>10703</v>
      </c>
      <c r="G1865" t="s">
        <v>30027</v>
      </c>
    </row>
    <row r="1866" spans="3:7" x14ac:dyDescent="0.35">
      <c r="C1866" t="s">
        <v>10703</v>
      </c>
      <c r="D1866" s="2" t="s">
        <v>30432</v>
      </c>
      <c r="F1866" t="s">
        <v>10709</v>
      </c>
      <c r="G1866" t="s">
        <v>11879</v>
      </c>
    </row>
    <row r="1867" spans="3:7" x14ac:dyDescent="0.35">
      <c r="C1867" t="s">
        <v>10709</v>
      </c>
      <c r="D1867" s="2" t="s">
        <v>30443</v>
      </c>
      <c r="F1867" t="s">
        <v>10711</v>
      </c>
      <c r="G1867" t="s">
        <v>42960</v>
      </c>
    </row>
    <row r="1868" spans="3:7" x14ac:dyDescent="0.35">
      <c r="C1868" t="s">
        <v>10711</v>
      </c>
      <c r="D1868" s="2" t="s">
        <v>16090</v>
      </c>
      <c r="F1868" t="s">
        <v>10718</v>
      </c>
      <c r="G1868" t="s">
        <v>20762</v>
      </c>
    </row>
    <row r="1869" spans="3:7" x14ac:dyDescent="0.35">
      <c r="C1869" t="s">
        <v>10718</v>
      </c>
      <c r="D1869" s="2" t="s">
        <v>30452</v>
      </c>
      <c r="F1869" t="s">
        <v>10727</v>
      </c>
      <c r="G1869" t="s">
        <v>42972</v>
      </c>
    </row>
    <row r="1870" spans="3:7" x14ac:dyDescent="0.35">
      <c r="C1870" t="s">
        <v>10727</v>
      </c>
      <c r="D1870" s="2" t="s">
        <v>30457</v>
      </c>
      <c r="F1870" t="s">
        <v>10741</v>
      </c>
      <c r="G1870" t="s">
        <v>26460</v>
      </c>
    </row>
    <row r="1871" spans="3:7" x14ac:dyDescent="0.35">
      <c r="C1871" t="s">
        <v>10741</v>
      </c>
      <c r="D1871" s="2" t="s">
        <v>30462</v>
      </c>
      <c r="F1871" t="s">
        <v>10760</v>
      </c>
      <c r="G1871" t="s">
        <v>42983</v>
      </c>
    </row>
    <row r="1872" spans="3:7" x14ac:dyDescent="0.35">
      <c r="C1872" t="s">
        <v>10760</v>
      </c>
      <c r="D1872" s="2" t="s">
        <v>30466</v>
      </c>
      <c r="F1872" t="s">
        <v>10769</v>
      </c>
      <c r="G1872" t="s">
        <v>16961</v>
      </c>
    </row>
    <row r="1873" spans="3:7" x14ac:dyDescent="0.35">
      <c r="C1873" t="s">
        <v>10769</v>
      </c>
      <c r="D1873" s="2" t="s">
        <v>30471</v>
      </c>
      <c r="F1873" t="s">
        <v>10776</v>
      </c>
      <c r="G1873" t="s">
        <v>42995</v>
      </c>
    </row>
    <row r="1874" spans="3:7" x14ac:dyDescent="0.35">
      <c r="C1874" t="s">
        <v>10776</v>
      </c>
      <c r="D1874" s="2" t="s">
        <v>30481</v>
      </c>
      <c r="F1874" t="s">
        <v>10786</v>
      </c>
      <c r="G1874" t="s">
        <v>43003</v>
      </c>
    </row>
    <row r="1875" spans="3:7" x14ac:dyDescent="0.35">
      <c r="C1875" t="s">
        <v>10786</v>
      </c>
      <c r="D1875" s="2" t="s">
        <v>30486</v>
      </c>
      <c r="F1875" t="s">
        <v>10796</v>
      </c>
      <c r="G1875" t="s">
        <v>43010</v>
      </c>
    </row>
    <row r="1876" spans="3:7" x14ac:dyDescent="0.35">
      <c r="C1876" t="s">
        <v>10796</v>
      </c>
      <c r="D1876" s="2" t="s">
        <v>14597</v>
      </c>
      <c r="F1876" t="s">
        <v>10801</v>
      </c>
      <c r="G1876" t="s">
        <v>43019</v>
      </c>
    </row>
    <row r="1877" spans="3:7" x14ac:dyDescent="0.35">
      <c r="C1877" t="s">
        <v>10801</v>
      </c>
      <c r="D1877" s="2" t="s">
        <v>30489</v>
      </c>
      <c r="F1877" t="s">
        <v>10808</v>
      </c>
      <c r="G1877" t="s">
        <v>43027</v>
      </c>
    </row>
    <row r="1878" spans="3:7" x14ac:dyDescent="0.35">
      <c r="C1878" t="s">
        <v>10808</v>
      </c>
      <c r="D1878" s="2" t="s">
        <v>30491</v>
      </c>
      <c r="F1878" t="s">
        <v>10811</v>
      </c>
      <c r="G1878" t="s">
        <v>7647</v>
      </c>
    </row>
    <row r="1879" spans="3:7" x14ac:dyDescent="0.35">
      <c r="C1879" t="s">
        <v>10811</v>
      </c>
      <c r="D1879" s="2" t="s">
        <v>30496</v>
      </c>
      <c r="F1879" t="s">
        <v>10818</v>
      </c>
      <c r="G1879" t="s">
        <v>5251</v>
      </c>
    </row>
    <row r="1880" spans="3:7" x14ac:dyDescent="0.35">
      <c r="C1880" t="s">
        <v>10818</v>
      </c>
      <c r="D1880" s="2" t="s">
        <v>30498</v>
      </c>
      <c r="F1880" t="s">
        <v>10827</v>
      </c>
      <c r="G1880" t="s">
        <v>43045</v>
      </c>
    </row>
    <row r="1881" spans="3:7" x14ac:dyDescent="0.35">
      <c r="C1881" t="s">
        <v>10827</v>
      </c>
      <c r="D1881" s="2" t="s">
        <v>30506</v>
      </c>
      <c r="F1881" t="s">
        <v>10834</v>
      </c>
      <c r="G1881" t="s">
        <v>43054</v>
      </c>
    </row>
    <row r="1882" spans="3:7" x14ac:dyDescent="0.35">
      <c r="C1882" t="s">
        <v>10834</v>
      </c>
      <c r="D1882" s="2" t="s">
        <v>30510</v>
      </c>
      <c r="F1882" t="s">
        <v>10839</v>
      </c>
      <c r="G1882" t="s">
        <v>43062</v>
      </c>
    </row>
    <row r="1883" spans="3:7" x14ac:dyDescent="0.35">
      <c r="C1883" t="s">
        <v>10839</v>
      </c>
      <c r="D1883" s="2" t="s">
        <v>30514</v>
      </c>
      <c r="F1883" t="s">
        <v>10846</v>
      </c>
      <c r="G1883" t="s">
        <v>43070</v>
      </c>
    </row>
    <row r="1884" spans="3:7" x14ac:dyDescent="0.35">
      <c r="C1884" t="s">
        <v>10846</v>
      </c>
      <c r="D1884" s="2" t="s">
        <v>30521</v>
      </c>
      <c r="F1884" t="s">
        <v>10853</v>
      </c>
      <c r="G1884" t="s">
        <v>43077</v>
      </c>
    </row>
    <row r="1885" spans="3:7" x14ac:dyDescent="0.35">
      <c r="C1885" t="s">
        <v>10853</v>
      </c>
      <c r="D1885" s="2" t="s">
        <v>30525</v>
      </c>
      <c r="F1885" t="s">
        <v>10860</v>
      </c>
      <c r="G1885" t="s">
        <v>43087</v>
      </c>
    </row>
    <row r="1886" spans="3:7" x14ac:dyDescent="0.35">
      <c r="C1886" t="s">
        <v>10860</v>
      </c>
      <c r="D1886" s="2" t="s">
        <v>30530</v>
      </c>
      <c r="F1886" t="s">
        <v>10867</v>
      </c>
      <c r="G1886" t="s">
        <v>43095</v>
      </c>
    </row>
    <row r="1887" spans="3:7" x14ac:dyDescent="0.35">
      <c r="C1887" t="s">
        <v>10867</v>
      </c>
      <c r="D1887" s="2" t="s">
        <v>30535</v>
      </c>
      <c r="F1887" t="s">
        <v>10874</v>
      </c>
      <c r="G1887" t="s">
        <v>43102</v>
      </c>
    </row>
    <row r="1888" spans="3:7" x14ac:dyDescent="0.35">
      <c r="C1888" t="s">
        <v>10874</v>
      </c>
      <c r="D1888" s="2" t="s">
        <v>30540</v>
      </c>
      <c r="F1888" t="s">
        <v>10888</v>
      </c>
      <c r="G1888" t="s">
        <v>43111</v>
      </c>
    </row>
    <row r="1889" spans="3:7" x14ac:dyDescent="0.35">
      <c r="C1889" t="s">
        <v>10888</v>
      </c>
      <c r="D1889" s="2" t="s">
        <v>30547</v>
      </c>
      <c r="F1889" t="s">
        <v>10891</v>
      </c>
      <c r="G1889" t="s">
        <v>18412</v>
      </c>
    </row>
    <row r="1890" spans="3:7" x14ac:dyDescent="0.35">
      <c r="C1890" t="s">
        <v>10891</v>
      </c>
      <c r="D1890" s="2" t="s">
        <v>30554</v>
      </c>
      <c r="F1890" t="s">
        <v>10902</v>
      </c>
      <c r="G1890" t="s">
        <v>43123</v>
      </c>
    </row>
    <row r="1891" spans="3:7" x14ac:dyDescent="0.35">
      <c r="C1891" t="s">
        <v>10902</v>
      </c>
      <c r="D1891" s="2" t="s">
        <v>21281</v>
      </c>
      <c r="F1891" t="s">
        <v>10909</v>
      </c>
      <c r="G1891" t="s">
        <v>23330</v>
      </c>
    </row>
    <row r="1892" spans="3:7" x14ac:dyDescent="0.35">
      <c r="C1892" t="s">
        <v>10909</v>
      </c>
      <c r="D1892" s="2" t="s">
        <v>30559</v>
      </c>
      <c r="F1892" t="s">
        <v>10917</v>
      </c>
      <c r="G1892" t="s">
        <v>43132</v>
      </c>
    </row>
    <row r="1893" spans="3:7" x14ac:dyDescent="0.35">
      <c r="C1893" t="s">
        <v>10917</v>
      </c>
      <c r="D1893" s="2" t="s">
        <v>30563</v>
      </c>
      <c r="F1893" t="s">
        <v>10938</v>
      </c>
      <c r="G1893" t="s">
        <v>172</v>
      </c>
    </row>
    <row r="1894" spans="3:7" x14ac:dyDescent="0.35">
      <c r="C1894" t="s">
        <v>10938</v>
      </c>
      <c r="D1894" s="2" t="s">
        <v>18671</v>
      </c>
      <c r="F1894" t="s">
        <v>10947</v>
      </c>
      <c r="G1894" t="s">
        <v>17475</v>
      </c>
    </row>
    <row r="1895" spans="3:7" x14ac:dyDescent="0.35">
      <c r="C1895" t="s">
        <v>10947</v>
      </c>
      <c r="D1895" s="2" t="s">
        <v>30576</v>
      </c>
      <c r="F1895" t="s">
        <v>10953</v>
      </c>
      <c r="G1895" t="s">
        <v>43148</v>
      </c>
    </row>
    <row r="1896" spans="3:7" x14ac:dyDescent="0.35">
      <c r="C1896" t="s">
        <v>10953</v>
      </c>
      <c r="D1896" s="2" t="s">
        <v>30579</v>
      </c>
      <c r="F1896" t="s">
        <v>10961</v>
      </c>
      <c r="G1896" t="s">
        <v>10190</v>
      </c>
    </row>
    <row r="1897" spans="3:7" x14ac:dyDescent="0.35">
      <c r="C1897" t="s">
        <v>10961</v>
      </c>
      <c r="D1897" s="2" t="s">
        <v>30585</v>
      </c>
      <c r="F1897" t="s">
        <v>10965</v>
      </c>
      <c r="G1897" t="s">
        <v>43154</v>
      </c>
    </row>
    <row r="1898" spans="3:7" x14ac:dyDescent="0.35">
      <c r="C1898" t="s">
        <v>10965</v>
      </c>
      <c r="D1898" s="2" t="s">
        <v>30587</v>
      </c>
      <c r="F1898" t="s">
        <v>10971</v>
      </c>
      <c r="G1898" t="s">
        <v>43162</v>
      </c>
    </row>
    <row r="1899" spans="3:7" x14ac:dyDescent="0.35">
      <c r="C1899" t="s">
        <v>10971</v>
      </c>
      <c r="D1899" s="2" t="s">
        <v>30592</v>
      </c>
      <c r="F1899" t="s">
        <v>10978</v>
      </c>
      <c r="G1899" t="s">
        <v>43171</v>
      </c>
    </row>
    <row r="1900" spans="3:7" x14ac:dyDescent="0.35">
      <c r="C1900" t="s">
        <v>10978</v>
      </c>
      <c r="D1900" s="2" t="s">
        <v>30598</v>
      </c>
      <c r="F1900" t="s">
        <v>10987</v>
      </c>
      <c r="G1900" t="s">
        <v>43181</v>
      </c>
    </row>
    <row r="1901" spans="3:7" x14ac:dyDescent="0.35">
      <c r="C1901" t="s">
        <v>10987</v>
      </c>
      <c r="D1901" s="2" t="s">
        <v>30602</v>
      </c>
      <c r="F1901" t="s">
        <v>10994</v>
      </c>
      <c r="G1901" t="s">
        <v>43190</v>
      </c>
    </row>
    <row r="1902" spans="3:7" x14ac:dyDescent="0.35">
      <c r="C1902" t="s">
        <v>10994</v>
      </c>
      <c r="D1902" s="2" t="s">
        <v>30606</v>
      </c>
      <c r="F1902" t="s">
        <v>11001</v>
      </c>
      <c r="G1902" t="s">
        <v>43197</v>
      </c>
    </row>
    <row r="1903" spans="3:7" x14ac:dyDescent="0.35">
      <c r="C1903" t="s">
        <v>11001</v>
      </c>
      <c r="D1903" s="2" t="s">
        <v>30608</v>
      </c>
      <c r="F1903" t="s">
        <v>11007</v>
      </c>
      <c r="G1903" t="s">
        <v>43204</v>
      </c>
    </row>
    <row r="1904" spans="3:7" x14ac:dyDescent="0.35">
      <c r="C1904" t="s">
        <v>11007</v>
      </c>
      <c r="D1904" s="2" t="s">
        <v>11453</v>
      </c>
      <c r="F1904" t="s">
        <v>11015</v>
      </c>
      <c r="G1904" t="s">
        <v>43210</v>
      </c>
    </row>
    <row r="1905" spans="3:7" x14ac:dyDescent="0.35">
      <c r="C1905" t="s">
        <v>11015</v>
      </c>
      <c r="D1905" s="2" t="s">
        <v>30614</v>
      </c>
      <c r="F1905" t="s">
        <v>11029</v>
      </c>
      <c r="G1905" t="s">
        <v>43216</v>
      </c>
    </row>
    <row r="1906" spans="3:7" x14ac:dyDescent="0.35">
      <c r="C1906" t="s">
        <v>11029</v>
      </c>
      <c r="D1906" s="2" t="s">
        <v>30619</v>
      </c>
      <c r="F1906" t="s">
        <v>11037</v>
      </c>
      <c r="G1906" t="s">
        <v>43225</v>
      </c>
    </row>
    <row r="1907" spans="3:7" x14ac:dyDescent="0.35">
      <c r="C1907" t="s">
        <v>11037</v>
      </c>
      <c r="D1907" s="2" t="s">
        <v>30624</v>
      </c>
      <c r="F1907" t="s">
        <v>11044</v>
      </c>
      <c r="G1907" t="s">
        <v>43233</v>
      </c>
    </row>
    <row r="1908" spans="3:7" x14ac:dyDescent="0.35">
      <c r="C1908" t="s">
        <v>11044</v>
      </c>
      <c r="D1908" s="2" t="s">
        <v>30631</v>
      </c>
      <c r="F1908" t="s">
        <v>11051</v>
      </c>
      <c r="G1908" t="s">
        <v>43243</v>
      </c>
    </row>
    <row r="1909" spans="3:7" x14ac:dyDescent="0.35">
      <c r="C1909" t="s">
        <v>11051</v>
      </c>
      <c r="D1909" s="2" t="s">
        <v>30636</v>
      </c>
      <c r="F1909" t="s">
        <v>11060</v>
      </c>
      <c r="G1909" t="s">
        <v>2837</v>
      </c>
    </row>
    <row r="1910" spans="3:7" x14ac:dyDescent="0.35">
      <c r="C1910" t="s">
        <v>11060</v>
      </c>
      <c r="D1910" s="2" t="s">
        <v>30639</v>
      </c>
      <c r="F1910" t="s">
        <v>11067</v>
      </c>
      <c r="G1910" t="s">
        <v>43258</v>
      </c>
    </row>
    <row r="1911" spans="3:7" x14ac:dyDescent="0.35">
      <c r="C1911" t="s">
        <v>11067</v>
      </c>
      <c r="D1911" s="2" t="s">
        <v>30643</v>
      </c>
      <c r="F1911" t="s">
        <v>11076</v>
      </c>
      <c r="G1911" t="s">
        <v>43268</v>
      </c>
    </row>
    <row r="1912" spans="3:7" x14ac:dyDescent="0.35">
      <c r="C1912" t="s">
        <v>11076</v>
      </c>
      <c r="D1912" s="2" t="s">
        <v>30648</v>
      </c>
      <c r="F1912" t="s">
        <v>11082</v>
      </c>
      <c r="G1912" t="s">
        <v>43272</v>
      </c>
    </row>
    <row r="1913" spans="3:7" x14ac:dyDescent="0.35">
      <c r="C1913" t="s">
        <v>11082</v>
      </c>
      <c r="D1913" s="2" t="s">
        <v>22158</v>
      </c>
      <c r="F1913" t="s">
        <v>11093</v>
      </c>
      <c r="G1913" t="s">
        <v>43280</v>
      </c>
    </row>
    <row r="1914" spans="3:7" x14ac:dyDescent="0.35">
      <c r="C1914" t="s">
        <v>11093</v>
      </c>
      <c r="D1914" s="2" t="s">
        <v>30655</v>
      </c>
      <c r="F1914" t="s">
        <v>11098</v>
      </c>
      <c r="G1914" t="s">
        <v>22122</v>
      </c>
    </row>
    <row r="1915" spans="3:7" x14ac:dyDescent="0.35">
      <c r="C1915" t="s">
        <v>11098</v>
      </c>
      <c r="D1915" s="2" t="s">
        <v>30660</v>
      </c>
      <c r="F1915" t="s">
        <v>11107</v>
      </c>
      <c r="G1915" t="s">
        <v>43292</v>
      </c>
    </row>
    <row r="1916" spans="3:7" x14ac:dyDescent="0.35">
      <c r="C1916" t="s">
        <v>11107</v>
      </c>
      <c r="D1916" s="2" t="s">
        <v>30667</v>
      </c>
      <c r="F1916" t="s">
        <v>11115</v>
      </c>
      <c r="G1916" t="s">
        <v>20985</v>
      </c>
    </row>
    <row r="1917" spans="3:7" x14ac:dyDescent="0.35">
      <c r="C1917" t="s">
        <v>11115</v>
      </c>
      <c r="D1917" s="2" t="s">
        <v>30674</v>
      </c>
      <c r="F1917" t="s">
        <v>11124</v>
      </c>
      <c r="G1917" t="s">
        <v>43301</v>
      </c>
    </row>
    <row r="1918" spans="3:7" x14ac:dyDescent="0.35">
      <c r="C1918" t="s">
        <v>11124</v>
      </c>
      <c r="D1918" s="2" t="s">
        <v>14570</v>
      </c>
      <c r="F1918" t="s">
        <v>11131</v>
      </c>
      <c r="G1918" t="s">
        <v>43303</v>
      </c>
    </row>
    <row r="1919" spans="3:7" x14ac:dyDescent="0.35">
      <c r="C1919" t="s">
        <v>11131</v>
      </c>
      <c r="D1919" s="2" t="s">
        <v>22220</v>
      </c>
      <c r="F1919" t="s">
        <v>11137</v>
      </c>
      <c r="G1919" t="s">
        <v>43313</v>
      </c>
    </row>
    <row r="1920" spans="3:7" x14ac:dyDescent="0.35">
      <c r="C1920" t="s">
        <v>11137</v>
      </c>
      <c r="D1920" s="2" t="s">
        <v>30680</v>
      </c>
      <c r="F1920" t="s">
        <v>11145</v>
      </c>
      <c r="G1920" t="s">
        <v>43323</v>
      </c>
    </row>
    <row r="1921" spans="3:7" x14ac:dyDescent="0.35">
      <c r="C1921" t="s">
        <v>11145</v>
      </c>
      <c r="D1921" s="2" t="s">
        <v>30682</v>
      </c>
      <c r="F1921" t="s">
        <v>11150</v>
      </c>
      <c r="G1921" t="s">
        <v>43333</v>
      </c>
    </row>
    <row r="1922" spans="3:7" x14ac:dyDescent="0.35">
      <c r="C1922" t="s">
        <v>11150</v>
      </c>
      <c r="D1922" s="2" t="s">
        <v>30689</v>
      </c>
      <c r="F1922" t="s">
        <v>11152</v>
      </c>
      <c r="G1922" t="s">
        <v>18582</v>
      </c>
    </row>
    <row r="1923" spans="3:7" x14ac:dyDescent="0.35">
      <c r="C1923" t="s">
        <v>11152</v>
      </c>
      <c r="D1923" s="2" t="s">
        <v>30694</v>
      </c>
      <c r="F1923" t="s">
        <v>11160</v>
      </c>
      <c r="G1923" t="s">
        <v>1831</v>
      </c>
    </row>
    <row r="1924" spans="3:7" x14ac:dyDescent="0.35">
      <c r="C1924" t="s">
        <v>11160</v>
      </c>
      <c r="D1924" s="2" t="s">
        <v>30700</v>
      </c>
      <c r="F1924" t="s">
        <v>11167</v>
      </c>
      <c r="G1924" t="s">
        <v>22646</v>
      </c>
    </row>
    <row r="1925" spans="3:7" x14ac:dyDescent="0.35">
      <c r="C1925" t="s">
        <v>11167</v>
      </c>
      <c r="D1925" s="2" t="s">
        <v>9799</v>
      </c>
      <c r="F1925" t="s">
        <v>11175</v>
      </c>
      <c r="G1925" t="s">
        <v>8651</v>
      </c>
    </row>
    <row r="1926" spans="3:7" x14ac:dyDescent="0.35">
      <c r="C1926" t="s">
        <v>11175</v>
      </c>
      <c r="D1926" s="2" t="s">
        <v>30704</v>
      </c>
      <c r="F1926" t="s">
        <v>11177</v>
      </c>
      <c r="G1926" t="s">
        <v>43351</v>
      </c>
    </row>
    <row r="1927" spans="3:7" x14ac:dyDescent="0.35">
      <c r="C1927" t="s">
        <v>11177</v>
      </c>
      <c r="D1927" s="2" t="s">
        <v>30707</v>
      </c>
      <c r="F1927" t="s">
        <v>11186</v>
      </c>
      <c r="G1927" t="s">
        <v>43356</v>
      </c>
    </row>
    <row r="1928" spans="3:7" x14ac:dyDescent="0.35">
      <c r="C1928" t="s">
        <v>11186</v>
      </c>
      <c r="D1928" s="2" t="s">
        <v>30716</v>
      </c>
      <c r="F1928" t="s">
        <v>11192</v>
      </c>
      <c r="G1928" t="s">
        <v>43365</v>
      </c>
    </row>
    <row r="1929" spans="3:7" x14ac:dyDescent="0.35">
      <c r="C1929" t="s">
        <v>11192</v>
      </c>
      <c r="D1929" s="2" t="s">
        <v>30724</v>
      </c>
      <c r="F1929" t="s">
        <v>11199</v>
      </c>
      <c r="G1929" t="s">
        <v>43369</v>
      </c>
    </row>
    <row r="1930" spans="3:7" x14ac:dyDescent="0.35">
      <c r="C1930" t="s">
        <v>11199</v>
      </c>
      <c r="D1930" s="2" t="s">
        <v>30728</v>
      </c>
      <c r="F1930" t="s">
        <v>3639</v>
      </c>
      <c r="G1930" t="s">
        <v>15149</v>
      </c>
    </row>
    <row r="1931" spans="3:7" x14ac:dyDescent="0.35">
      <c r="C1931" t="s">
        <v>3639</v>
      </c>
      <c r="D1931" s="2" t="s">
        <v>30736</v>
      </c>
      <c r="F1931" t="s">
        <v>11211</v>
      </c>
      <c r="G1931" t="s">
        <v>13459</v>
      </c>
    </row>
    <row r="1932" spans="3:7" x14ac:dyDescent="0.35">
      <c r="C1932" t="s">
        <v>11211</v>
      </c>
      <c r="D1932" s="2" t="s">
        <v>19412</v>
      </c>
      <c r="F1932" t="s">
        <v>11219</v>
      </c>
      <c r="G1932" t="s">
        <v>43385</v>
      </c>
    </row>
    <row r="1933" spans="3:7" x14ac:dyDescent="0.35">
      <c r="C1933" t="s">
        <v>11219</v>
      </c>
      <c r="D1933" s="2" t="s">
        <v>30745</v>
      </c>
      <c r="F1933" t="s">
        <v>11230</v>
      </c>
      <c r="G1933" t="s">
        <v>22220</v>
      </c>
    </row>
    <row r="1934" spans="3:7" x14ac:dyDescent="0.35">
      <c r="C1934" t="s">
        <v>11230</v>
      </c>
      <c r="D1934" s="2" t="s">
        <v>30752</v>
      </c>
      <c r="F1934" t="s">
        <v>11238</v>
      </c>
      <c r="G1934" t="s">
        <v>43397</v>
      </c>
    </row>
    <row r="1935" spans="3:7" x14ac:dyDescent="0.35">
      <c r="C1935" t="s">
        <v>11238</v>
      </c>
      <c r="D1935" s="2" t="s">
        <v>30759</v>
      </c>
      <c r="F1935" t="s">
        <v>11253</v>
      </c>
      <c r="G1935" t="s">
        <v>43406</v>
      </c>
    </row>
    <row r="1936" spans="3:7" x14ac:dyDescent="0.35">
      <c r="C1936" t="s">
        <v>11253</v>
      </c>
      <c r="D1936" s="2" t="s">
        <v>30767</v>
      </c>
      <c r="F1936" t="s">
        <v>11261</v>
      </c>
      <c r="G1936" t="s">
        <v>43412</v>
      </c>
    </row>
    <row r="1937" spans="3:7" x14ac:dyDescent="0.35">
      <c r="C1937" t="s">
        <v>11261</v>
      </c>
      <c r="D1937" s="2" t="s">
        <v>9963</v>
      </c>
      <c r="F1937" t="s">
        <v>5114</v>
      </c>
      <c r="G1937" t="s">
        <v>18655</v>
      </c>
    </row>
    <row r="1938" spans="3:7" x14ac:dyDescent="0.35">
      <c r="C1938" t="s">
        <v>5114</v>
      </c>
      <c r="D1938" s="2" t="s">
        <v>30774</v>
      </c>
      <c r="F1938" t="s">
        <v>11276</v>
      </c>
      <c r="G1938" t="s">
        <v>43425</v>
      </c>
    </row>
    <row r="1939" spans="3:7" x14ac:dyDescent="0.35">
      <c r="C1939" t="s">
        <v>11276</v>
      </c>
      <c r="D1939" s="2" t="s">
        <v>30776</v>
      </c>
      <c r="F1939" t="s">
        <v>11284</v>
      </c>
      <c r="G1939" t="s">
        <v>43434</v>
      </c>
    </row>
    <row r="1940" spans="3:7" x14ac:dyDescent="0.35">
      <c r="C1940" t="s">
        <v>11284</v>
      </c>
      <c r="D1940" s="2" t="s">
        <v>30779</v>
      </c>
      <c r="F1940" t="s">
        <v>11292</v>
      </c>
      <c r="G1940" t="s">
        <v>4750</v>
      </c>
    </row>
    <row r="1941" spans="3:7" x14ac:dyDescent="0.35">
      <c r="C1941" t="s">
        <v>11292</v>
      </c>
      <c r="D1941" s="2" t="s">
        <v>30781</v>
      </c>
      <c r="F1941" t="s">
        <v>11302</v>
      </c>
      <c r="G1941" t="s">
        <v>43447</v>
      </c>
    </row>
    <row r="1942" spans="3:7" x14ac:dyDescent="0.35">
      <c r="C1942" t="s">
        <v>11302</v>
      </c>
      <c r="D1942" s="2" t="s">
        <v>30783</v>
      </c>
      <c r="F1942" t="s">
        <v>11310</v>
      </c>
      <c r="G1942" t="s">
        <v>43454</v>
      </c>
    </row>
    <row r="1943" spans="3:7" x14ac:dyDescent="0.35">
      <c r="C1943" t="s">
        <v>11310</v>
      </c>
      <c r="D1943" s="2" t="s">
        <v>30785</v>
      </c>
      <c r="F1943" t="s">
        <v>11317</v>
      </c>
      <c r="G1943" t="s">
        <v>43462</v>
      </c>
    </row>
    <row r="1944" spans="3:7" x14ac:dyDescent="0.35">
      <c r="C1944" t="s">
        <v>11317</v>
      </c>
      <c r="D1944" s="2" t="s">
        <v>30789</v>
      </c>
      <c r="F1944" t="s">
        <v>11322</v>
      </c>
      <c r="G1944" t="s">
        <v>43465</v>
      </c>
    </row>
    <row r="1945" spans="3:7" x14ac:dyDescent="0.35">
      <c r="C1945" t="s">
        <v>11322</v>
      </c>
      <c r="D1945" s="2" t="s">
        <v>30794</v>
      </c>
      <c r="F1945" t="s">
        <v>11329</v>
      </c>
      <c r="G1945" t="s">
        <v>43475</v>
      </c>
    </row>
    <row r="1946" spans="3:7" x14ac:dyDescent="0.35">
      <c r="C1946" t="s">
        <v>11329</v>
      </c>
      <c r="D1946" s="2" t="s">
        <v>30804</v>
      </c>
      <c r="F1946" t="s">
        <v>11338</v>
      </c>
      <c r="G1946" t="s">
        <v>43484</v>
      </c>
    </row>
    <row r="1947" spans="3:7" x14ac:dyDescent="0.35">
      <c r="C1947" t="s">
        <v>11338</v>
      </c>
      <c r="D1947" s="2" t="s">
        <v>30810</v>
      </c>
      <c r="F1947" t="s">
        <v>11345</v>
      </c>
      <c r="G1947" t="s">
        <v>43492</v>
      </c>
    </row>
    <row r="1948" spans="3:7" x14ac:dyDescent="0.35">
      <c r="C1948" t="s">
        <v>11345</v>
      </c>
      <c r="D1948" s="2" t="s">
        <v>30815</v>
      </c>
      <c r="F1948" t="s">
        <v>11352</v>
      </c>
      <c r="G1948" t="s">
        <v>6416</v>
      </c>
    </row>
    <row r="1949" spans="3:7" x14ac:dyDescent="0.35">
      <c r="C1949" t="s">
        <v>11352</v>
      </c>
      <c r="D1949" s="2" t="s">
        <v>13154</v>
      </c>
      <c r="F1949" t="s">
        <v>11360</v>
      </c>
      <c r="G1949" t="s">
        <v>8293</v>
      </c>
    </row>
    <row r="1950" spans="3:7" x14ac:dyDescent="0.35">
      <c r="C1950" t="s">
        <v>11360</v>
      </c>
      <c r="D1950" s="2" t="s">
        <v>30825</v>
      </c>
      <c r="F1950" t="s">
        <v>11368</v>
      </c>
      <c r="G1950" t="s">
        <v>43507</v>
      </c>
    </row>
    <row r="1951" spans="3:7" x14ac:dyDescent="0.35">
      <c r="C1951" t="s">
        <v>11368</v>
      </c>
      <c r="D1951" s="2" t="s">
        <v>30830</v>
      </c>
      <c r="F1951" t="s">
        <v>11373</v>
      </c>
      <c r="G1951" t="s">
        <v>43513</v>
      </c>
    </row>
    <row r="1952" spans="3:7" x14ac:dyDescent="0.35">
      <c r="C1952" t="s">
        <v>11373</v>
      </c>
      <c r="D1952" s="2" t="s">
        <v>30838</v>
      </c>
      <c r="F1952" t="s">
        <v>11382</v>
      </c>
      <c r="G1952" t="s">
        <v>14559</v>
      </c>
    </row>
    <row r="1953" spans="3:7" x14ac:dyDescent="0.35">
      <c r="C1953" t="s">
        <v>11382</v>
      </c>
      <c r="D1953" s="2" t="s">
        <v>30840</v>
      </c>
      <c r="F1953" t="s">
        <v>11390</v>
      </c>
      <c r="G1953" t="s">
        <v>43528</v>
      </c>
    </row>
    <row r="1954" spans="3:7" x14ac:dyDescent="0.35">
      <c r="C1954" t="s">
        <v>11390</v>
      </c>
      <c r="D1954" s="2" t="s">
        <v>8143</v>
      </c>
      <c r="F1954" t="s">
        <v>11396</v>
      </c>
      <c r="G1954" t="s">
        <v>204</v>
      </c>
    </row>
    <row r="1955" spans="3:7" x14ac:dyDescent="0.35">
      <c r="C1955" t="s">
        <v>11396</v>
      </c>
      <c r="D1955" s="2" t="s">
        <v>30848</v>
      </c>
      <c r="F1955" t="s">
        <v>11403</v>
      </c>
      <c r="G1955" t="s">
        <v>43536</v>
      </c>
    </row>
    <row r="1956" spans="3:7" x14ac:dyDescent="0.35">
      <c r="C1956" t="s">
        <v>11403</v>
      </c>
      <c r="D1956" s="2" t="s">
        <v>30857</v>
      </c>
      <c r="F1956" t="s">
        <v>11410</v>
      </c>
      <c r="G1956" t="s">
        <v>43541</v>
      </c>
    </row>
    <row r="1957" spans="3:7" x14ac:dyDescent="0.35">
      <c r="C1957" t="s">
        <v>11410</v>
      </c>
      <c r="D1957" s="2" t="s">
        <v>30865</v>
      </c>
      <c r="F1957" t="s">
        <v>11419</v>
      </c>
      <c r="G1957" t="s">
        <v>43550</v>
      </c>
    </row>
    <row r="1958" spans="3:7" x14ac:dyDescent="0.35">
      <c r="C1958" t="s">
        <v>11419</v>
      </c>
      <c r="D1958" s="2" t="s">
        <v>30874</v>
      </c>
      <c r="F1958" t="s">
        <v>11427</v>
      </c>
      <c r="G1958" t="s">
        <v>3223</v>
      </c>
    </row>
    <row r="1959" spans="3:7" x14ac:dyDescent="0.35">
      <c r="C1959" t="s">
        <v>11427</v>
      </c>
      <c r="D1959" s="2" t="s">
        <v>30881</v>
      </c>
      <c r="F1959" t="s">
        <v>11442</v>
      </c>
      <c r="G1959" t="s">
        <v>43563</v>
      </c>
    </row>
    <row r="1960" spans="3:7" x14ac:dyDescent="0.35">
      <c r="C1960" t="s">
        <v>11442</v>
      </c>
      <c r="D1960" s="2" t="s">
        <v>30889</v>
      </c>
      <c r="F1960" t="s">
        <v>11453</v>
      </c>
      <c r="G1960" t="s">
        <v>17004</v>
      </c>
    </row>
    <row r="1961" spans="3:7" x14ac:dyDescent="0.35">
      <c r="C1961" t="s">
        <v>11453</v>
      </c>
      <c r="D1961" s="2" t="s">
        <v>30894</v>
      </c>
      <c r="F1961" t="s">
        <v>11460</v>
      </c>
      <c r="G1961" t="s">
        <v>23125</v>
      </c>
    </row>
    <row r="1962" spans="3:7" x14ac:dyDescent="0.35">
      <c r="C1962" t="s">
        <v>11460</v>
      </c>
      <c r="D1962" s="2" t="s">
        <v>30900</v>
      </c>
      <c r="F1962" t="s">
        <v>11470</v>
      </c>
      <c r="G1962" t="s">
        <v>43580</v>
      </c>
    </row>
    <row r="1963" spans="3:7" x14ac:dyDescent="0.35">
      <c r="C1963" t="s">
        <v>11470</v>
      </c>
      <c r="D1963" s="2" t="s">
        <v>30908</v>
      </c>
      <c r="F1963" t="s">
        <v>11479</v>
      </c>
      <c r="G1963" t="s">
        <v>21250</v>
      </c>
    </row>
    <row r="1964" spans="3:7" x14ac:dyDescent="0.35">
      <c r="C1964" t="s">
        <v>11479</v>
      </c>
      <c r="D1964" s="2" t="s">
        <v>30914</v>
      </c>
      <c r="F1964" t="s">
        <v>11491</v>
      </c>
      <c r="G1964" t="s">
        <v>5768</v>
      </c>
    </row>
    <row r="1965" spans="3:7" x14ac:dyDescent="0.35">
      <c r="C1965" t="s">
        <v>11491</v>
      </c>
      <c r="D1965" s="2" t="s">
        <v>30918</v>
      </c>
      <c r="F1965" t="s">
        <v>11499</v>
      </c>
      <c r="G1965" t="s">
        <v>43593</v>
      </c>
    </row>
    <row r="1966" spans="3:7" x14ac:dyDescent="0.35">
      <c r="C1966" t="s">
        <v>11499</v>
      </c>
      <c r="D1966" s="2" t="s">
        <v>30922</v>
      </c>
      <c r="F1966" t="s">
        <v>11508</v>
      </c>
      <c r="G1966" t="s">
        <v>43602</v>
      </c>
    </row>
    <row r="1967" spans="3:7" x14ac:dyDescent="0.35">
      <c r="C1967" t="s">
        <v>11508</v>
      </c>
      <c r="D1967" s="2" t="s">
        <v>30928</v>
      </c>
      <c r="F1967" t="s">
        <v>11516</v>
      </c>
      <c r="G1967" t="s">
        <v>43608</v>
      </c>
    </row>
    <row r="1968" spans="3:7" x14ac:dyDescent="0.35">
      <c r="C1968" t="s">
        <v>11516</v>
      </c>
      <c r="D1968" s="2" t="s">
        <v>30936</v>
      </c>
      <c r="F1968" t="s">
        <v>11523</v>
      </c>
      <c r="G1968" t="s">
        <v>43617</v>
      </c>
    </row>
    <row r="1969" spans="3:7" x14ac:dyDescent="0.35">
      <c r="C1969" t="s">
        <v>11523</v>
      </c>
      <c r="D1969" s="2" t="s">
        <v>30938</v>
      </c>
      <c r="F1969" t="s">
        <v>11529</v>
      </c>
      <c r="G1969" t="s">
        <v>43626</v>
      </c>
    </row>
    <row r="1970" spans="3:7" x14ac:dyDescent="0.35">
      <c r="C1970" t="s">
        <v>11529</v>
      </c>
      <c r="D1970" s="2" t="s">
        <v>30943</v>
      </c>
      <c r="F1970" t="s">
        <v>2095</v>
      </c>
      <c r="G1970" t="s">
        <v>5811</v>
      </c>
    </row>
    <row r="1971" spans="3:7" x14ac:dyDescent="0.35">
      <c r="C1971" t="s">
        <v>2095</v>
      </c>
      <c r="D1971" s="2" t="s">
        <v>17037</v>
      </c>
      <c r="F1971" t="s">
        <v>11541</v>
      </c>
      <c r="G1971" t="s">
        <v>1189</v>
      </c>
    </row>
    <row r="1972" spans="3:7" x14ac:dyDescent="0.35">
      <c r="C1972" t="s">
        <v>11541</v>
      </c>
      <c r="D1972" s="2" t="s">
        <v>30956</v>
      </c>
      <c r="F1972" t="s">
        <v>11550</v>
      </c>
      <c r="G1972" t="s">
        <v>43641</v>
      </c>
    </row>
    <row r="1973" spans="3:7" x14ac:dyDescent="0.35">
      <c r="C1973" t="s">
        <v>11550</v>
      </c>
      <c r="D1973" s="2" t="s">
        <v>9860</v>
      </c>
      <c r="F1973" t="s">
        <v>11558</v>
      </c>
      <c r="G1973" t="s">
        <v>43650</v>
      </c>
    </row>
    <row r="1974" spans="3:7" x14ac:dyDescent="0.35">
      <c r="C1974" t="s">
        <v>11558</v>
      </c>
      <c r="D1974" s="2" t="s">
        <v>30965</v>
      </c>
      <c r="F1974" t="s">
        <v>11570</v>
      </c>
      <c r="G1974" t="s">
        <v>18572</v>
      </c>
    </row>
    <row r="1975" spans="3:7" x14ac:dyDescent="0.35">
      <c r="C1975" t="s">
        <v>11570</v>
      </c>
      <c r="D1975" s="2" t="s">
        <v>13712</v>
      </c>
      <c r="F1975" t="s">
        <v>11587</v>
      </c>
      <c r="G1975" t="s">
        <v>43666</v>
      </c>
    </row>
    <row r="1976" spans="3:7" x14ac:dyDescent="0.35">
      <c r="C1976" t="s">
        <v>11587</v>
      </c>
      <c r="D1976" s="2" t="s">
        <v>30970</v>
      </c>
      <c r="F1976" t="s">
        <v>11597</v>
      </c>
      <c r="G1976" t="s">
        <v>17967</v>
      </c>
    </row>
    <row r="1977" spans="3:7" x14ac:dyDescent="0.35">
      <c r="C1977" t="s">
        <v>11597</v>
      </c>
      <c r="D1977" s="2" t="s">
        <v>6872</v>
      </c>
      <c r="F1977" t="s">
        <v>11609</v>
      </c>
      <c r="G1977" t="s">
        <v>43679</v>
      </c>
    </row>
    <row r="1978" spans="3:7" x14ac:dyDescent="0.35">
      <c r="C1978" t="s">
        <v>11609</v>
      </c>
      <c r="D1978" s="2" t="s">
        <v>11740</v>
      </c>
      <c r="F1978" t="s">
        <v>11617</v>
      </c>
      <c r="G1978" t="s">
        <v>43687</v>
      </c>
    </row>
    <row r="1979" spans="3:7" x14ac:dyDescent="0.35">
      <c r="C1979" t="s">
        <v>11617</v>
      </c>
      <c r="D1979" s="2" t="s">
        <v>30981</v>
      </c>
      <c r="F1979" t="s">
        <v>11626</v>
      </c>
      <c r="G1979" t="s">
        <v>27952</v>
      </c>
    </row>
    <row r="1980" spans="3:7" x14ac:dyDescent="0.35">
      <c r="C1980" t="s">
        <v>11626</v>
      </c>
      <c r="D1980" s="2" t="s">
        <v>30986</v>
      </c>
      <c r="F1980" t="s">
        <v>11632</v>
      </c>
      <c r="G1980" t="s">
        <v>3086</v>
      </c>
    </row>
    <row r="1981" spans="3:7" x14ac:dyDescent="0.35">
      <c r="C1981" t="s">
        <v>11632</v>
      </c>
      <c r="D1981" s="2" t="s">
        <v>12681</v>
      </c>
      <c r="F1981" t="s">
        <v>11643</v>
      </c>
      <c r="G1981" t="s">
        <v>19573</v>
      </c>
    </row>
    <row r="1982" spans="3:7" x14ac:dyDescent="0.35">
      <c r="C1982" t="s">
        <v>11643</v>
      </c>
      <c r="D1982" s="2" t="s">
        <v>30994</v>
      </c>
      <c r="F1982" t="s">
        <v>11650</v>
      </c>
      <c r="G1982" t="s">
        <v>674</v>
      </c>
    </row>
    <row r="1983" spans="3:7" x14ac:dyDescent="0.35">
      <c r="C1983" t="s">
        <v>11650</v>
      </c>
      <c r="D1983" s="2" t="s">
        <v>22062</v>
      </c>
      <c r="F1983" t="s">
        <v>11662</v>
      </c>
      <c r="G1983" t="s">
        <v>43715</v>
      </c>
    </row>
    <row r="1984" spans="3:7" x14ac:dyDescent="0.35">
      <c r="C1984" t="s">
        <v>11662</v>
      </c>
      <c r="D1984" s="2" t="s">
        <v>31002</v>
      </c>
      <c r="F1984" t="s">
        <v>11669</v>
      </c>
      <c r="G1984" t="s">
        <v>43724</v>
      </c>
    </row>
    <row r="1985" spans="3:7" x14ac:dyDescent="0.35">
      <c r="C1985" t="s">
        <v>11669</v>
      </c>
      <c r="D1985" s="2" t="s">
        <v>31011</v>
      </c>
      <c r="F1985" t="s">
        <v>11687</v>
      </c>
      <c r="G1985" t="s">
        <v>43733</v>
      </c>
    </row>
    <row r="1986" spans="3:7" x14ac:dyDescent="0.35">
      <c r="C1986" t="s">
        <v>11687</v>
      </c>
      <c r="D1986" s="2" t="s">
        <v>3999</v>
      </c>
      <c r="F1986" t="s">
        <v>11695</v>
      </c>
      <c r="G1986" t="s">
        <v>43742</v>
      </c>
    </row>
    <row r="1987" spans="3:7" x14ac:dyDescent="0.35">
      <c r="C1987" t="s">
        <v>11695</v>
      </c>
      <c r="D1987" s="2" t="s">
        <v>31016</v>
      </c>
      <c r="F1987" t="s">
        <v>11705</v>
      </c>
      <c r="G1987" t="s">
        <v>43747</v>
      </c>
    </row>
    <row r="1988" spans="3:7" x14ac:dyDescent="0.35">
      <c r="C1988" t="s">
        <v>11705</v>
      </c>
      <c r="D1988" s="2" t="s">
        <v>31018</v>
      </c>
      <c r="F1988" t="s">
        <v>11714</v>
      </c>
      <c r="G1988" t="s">
        <v>43757</v>
      </c>
    </row>
    <row r="1989" spans="3:7" x14ac:dyDescent="0.35">
      <c r="C1989" t="s">
        <v>11714</v>
      </c>
      <c r="D1989" s="2" t="s">
        <v>22789</v>
      </c>
      <c r="F1989" t="s">
        <v>11721</v>
      </c>
      <c r="G1989" t="s">
        <v>43766</v>
      </c>
    </row>
    <row r="1990" spans="3:7" x14ac:dyDescent="0.35">
      <c r="C1990" t="s">
        <v>11721</v>
      </c>
      <c r="D1990" s="2" t="s">
        <v>23322</v>
      </c>
      <c r="F1990" t="s">
        <v>11734</v>
      </c>
      <c r="G1990" t="s">
        <v>18153</v>
      </c>
    </row>
    <row r="1991" spans="3:7" x14ac:dyDescent="0.35">
      <c r="C1991" t="s">
        <v>11734</v>
      </c>
      <c r="D1991" s="2" t="s">
        <v>24280</v>
      </c>
      <c r="F1991" t="s">
        <v>11740</v>
      </c>
      <c r="G1991" t="s">
        <v>43779</v>
      </c>
    </row>
    <row r="1992" spans="3:7" x14ac:dyDescent="0.35">
      <c r="C1992" t="s">
        <v>11740</v>
      </c>
      <c r="D1992" s="2" t="s">
        <v>24637</v>
      </c>
      <c r="F1992" t="s">
        <v>11747</v>
      </c>
      <c r="G1992" t="s">
        <v>43788</v>
      </c>
    </row>
    <row r="1993" spans="3:7" x14ac:dyDescent="0.35">
      <c r="C1993" t="s">
        <v>11747</v>
      </c>
      <c r="D1993" s="2" t="s">
        <v>25266</v>
      </c>
      <c r="F1993" t="s">
        <v>11755</v>
      </c>
      <c r="G1993" t="s">
        <v>43795</v>
      </c>
    </row>
    <row r="1994" spans="3:7" x14ac:dyDescent="0.35">
      <c r="C1994" t="s">
        <v>11755</v>
      </c>
      <c r="D1994" s="2" t="s">
        <v>25526</v>
      </c>
      <c r="F1994" t="s">
        <v>11763</v>
      </c>
      <c r="G1994" t="s">
        <v>21558</v>
      </c>
    </row>
    <row r="1995" spans="3:7" x14ac:dyDescent="0.35">
      <c r="C1995" t="s">
        <v>11763</v>
      </c>
      <c r="D1995" s="2" t="s">
        <v>25765</v>
      </c>
      <c r="F1995" t="s">
        <v>11770</v>
      </c>
      <c r="G1995" t="s">
        <v>43808</v>
      </c>
    </row>
    <row r="1996" spans="3:7" x14ac:dyDescent="0.35">
      <c r="C1996" t="s">
        <v>11770</v>
      </c>
      <c r="D1996" s="2" t="s">
        <v>25923</v>
      </c>
      <c r="F1996" t="s">
        <v>11777</v>
      </c>
      <c r="G1996" t="s">
        <v>43818</v>
      </c>
    </row>
    <row r="1997" spans="3:7" x14ac:dyDescent="0.35">
      <c r="C1997" t="s">
        <v>11777</v>
      </c>
      <c r="D1997" s="2" t="s">
        <v>26815</v>
      </c>
      <c r="F1997" t="s">
        <v>11785</v>
      </c>
      <c r="G1997" t="s">
        <v>43825</v>
      </c>
    </row>
    <row r="1998" spans="3:7" x14ac:dyDescent="0.35">
      <c r="C1998" t="s">
        <v>11785</v>
      </c>
      <c r="D1998" s="2" t="s">
        <v>27681</v>
      </c>
      <c r="F1998" t="s">
        <v>11793</v>
      </c>
      <c r="G1998" t="s">
        <v>43833</v>
      </c>
    </row>
    <row r="1999" spans="3:7" x14ac:dyDescent="0.35">
      <c r="C1999" t="s">
        <v>11793</v>
      </c>
      <c r="D1999" s="2" t="s">
        <v>29771</v>
      </c>
      <c r="F1999" t="s">
        <v>11797</v>
      </c>
      <c r="G1999" t="s">
        <v>43839</v>
      </c>
    </row>
    <row r="2000" spans="3:7" x14ac:dyDescent="0.35">
      <c r="C2000" t="s">
        <v>11797</v>
      </c>
      <c r="D2000" s="2" t="s">
        <v>29785</v>
      </c>
      <c r="F2000" t="s">
        <v>11803</v>
      </c>
      <c r="G2000" t="s">
        <v>43845</v>
      </c>
    </row>
    <row r="2001" spans="3:7" x14ac:dyDescent="0.35">
      <c r="C2001" t="s">
        <v>11803</v>
      </c>
      <c r="D2001" s="2" t="s">
        <v>29999</v>
      </c>
      <c r="F2001" t="s">
        <v>11812</v>
      </c>
      <c r="G2001" t="s">
        <v>43851</v>
      </c>
    </row>
    <row r="2002" spans="3:7" x14ac:dyDescent="0.35">
      <c r="C2002" t="s">
        <v>11812</v>
      </c>
      <c r="D2002" s="2" t="s">
        <v>51142</v>
      </c>
      <c r="F2002" t="s">
        <v>11824</v>
      </c>
    </row>
    <row r="2003" spans="3:7" x14ac:dyDescent="0.35">
      <c r="C2003" t="s">
        <v>11824</v>
      </c>
      <c r="F2003" t="s">
        <v>11831</v>
      </c>
    </row>
    <row r="2004" spans="3:7" x14ac:dyDescent="0.35">
      <c r="C2004" t="s">
        <v>11831</v>
      </c>
      <c r="F2004" t="s">
        <v>11842</v>
      </c>
    </row>
    <row r="2005" spans="3:7" x14ac:dyDescent="0.35">
      <c r="C2005" t="s">
        <v>11842</v>
      </c>
      <c r="F2005" t="s">
        <v>11850</v>
      </c>
    </row>
    <row r="2006" spans="3:7" x14ac:dyDescent="0.35">
      <c r="C2006" t="s">
        <v>11850</v>
      </c>
      <c r="F2006" t="s">
        <v>11857</v>
      </c>
    </row>
    <row r="2007" spans="3:7" x14ac:dyDescent="0.35">
      <c r="C2007" t="s">
        <v>11857</v>
      </c>
      <c r="F2007" t="s">
        <v>11864</v>
      </c>
    </row>
    <row r="2008" spans="3:7" x14ac:dyDescent="0.35">
      <c r="C2008" t="s">
        <v>11864</v>
      </c>
      <c r="F2008" t="s">
        <v>11871</v>
      </c>
    </row>
    <row r="2009" spans="3:7" x14ac:dyDescent="0.35">
      <c r="C2009" t="s">
        <v>11871</v>
      </c>
      <c r="F2009" t="s">
        <v>11879</v>
      </c>
    </row>
    <row r="2010" spans="3:7" x14ac:dyDescent="0.35">
      <c r="C2010" t="s">
        <v>11879</v>
      </c>
      <c r="F2010" t="s">
        <v>11881</v>
      </c>
    </row>
    <row r="2011" spans="3:7" x14ac:dyDescent="0.35">
      <c r="C2011" t="s">
        <v>11881</v>
      </c>
      <c r="F2011" t="s">
        <v>11884</v>
      </c>
    </row>
    <row r="2012" spans="3:7" x14ac:dyDescent="0.35">
      <c r="C2012" t="s">
        <v>11884</v>
      </c>
      <c r="F2012" t="s">
        <v>11891</v>
      </c>
    </row>
    <row r="2013" spans="3:7" x14ac:dyDescent="0.35">
      <c r="C2013" t="s">
        <v>11891</v>
      </c>
      <c r="F2013" t="s">
        <v>11901</v>
      </c>
    </row>
    <row r="2014" spans="3:7" x14ac:dyDescent="0.35">
      <c r="C2014" t="s">
        <v>11901</v>
      </c>
      <c r="F2014" t="s">
        <v>11911</v>
      </c>
    </row>
    <row r="2015" spans="3:7" x14ac:dyDescent="0.35">
      <c r="C2015" t="s">
        <v>11911</v>
      </c>
      <c r="F2015" t="s">
        <v>11913</v>
      </c>
    </row>
    <row r="2016" spans="3:7" x14ac:dyDescent="0.35">
      <c r="C2016" t="s">
        <v>11913</v>
      </c>
      <c r="F2016" t="s">
        <v>11920</v>
      </c>
    </row>
    <row r="2017" spans="3:6" x14ac:dyDescent="0.35">
      <c r="C2017" t="s">
        <v>11920</v>
      </c>
      <c r="F2017" t="s">
        <v>11929</v>
      </c>
    </row>
    <row r="2018" spans="3:6" x14ac:dyDescent="0.35">
      <c r="C2018" t="s">
        <v>11929</v>
      </c>
      <c r="F2018" t="s">
        <v>11937</v>
      </c>
    </row>
    <row r="2019" spans="3:6" x14ac:dyDescent="0.35">
      <c r="C2019" t="s">
        <v>11937</v>
      </c>
      <c r="F2019" t="s">
        <v>11944</v>
      </c>
    </row>
    <row r="2020" spans="3:6" x14ac:dyDescent="0.35">
      <c r="C2020" t="s">
        <v>11944</v>
      </c>
      <c r="F2020" t="s">
        <v>11949</v>
      </c>
    </row>
    <row r="2021" spans="3:6" x14ac:dyDescent="0.35">
      <c r="C2021" t="s">
        <v>11949</v>
      </c>
      <c r="F2021" t="s">
        <v>11961</v>
      </c>
    </row>
    <row r="2022" spans="3:6" x14ac:dyDescent="0.35">
      <c r="C2022" t="s">
        <v>11961</v>
      </c>
      <c r="F2022" t="s">
        <v>11968</v>
      </c>
    </row>
    <row r="2023" spans="3:6" x14ac:dyDescent="0.35">
      <c r="C2023" t="s">
        <v>11968</v>
      </c>
      <c r="F2023" t="s">
        <v>11976</v>
      </c>
    </row>
    <row r="2024" spans="3:6" x14ac:dyDescent="0.35">
      <c r="C2024" t="s">
        <v>11976</v>
      </c>
      <c r="F2024" t="s">
        <v>11983</v>
      </c>
    </row>
    <row r="2025" spans="3:6" x14ac:dyDescent="0.35">
      <c r="C2025" t="s">
        <v>11983</v>
      </c>
      <c r="F2025" t="s">
        <v>11992</v>
      </c>
    </row>
    <row r="2026" spans="3:6" x14ac:dyDescent="0.35">
      <c r="C2026" t="s">
        <v>11992</v>
      </c>
      <c r="F2026" t="s">
        <v>11995</v>
      </c>
    </row>
    <row r="2027" spans="3:6" x14ac:dyDescent="0.35">
      <c r="C2027" t="s">
        <v>11995</v>
      </c>
      <c r="F2027" t="s">
        <v>12004</v>
      </c>
    </row>
    <row r="2028" spans="3:6" x14ac:dyDescent="0.35">
      <c r="C2028" t="s">
        <v>12004</v>
      </c>
      <c r="F2028" t="s">
        <v>12030</v>
      </c>
    </row>
    <row r="2029" spans="3:6" x14ac:dyDescent="0.35">
      <c r="C2029" t="s">
        <v>12030</v>
      </c>
      <c r="F2029" t="s">
        <v>12039</v>
      </c>
    </row>
    <row r="2030" spans="3:6" x14ac:dyDescent="0.35">
      <c r="C2030" t="s">
        <v>12039</v>
      </c>
      <c r="F2030" t="s">
        <v>12046</v>
      </c>
    </row>
    <row r="2031" spans="3:6" x14ac:dyDescent="0.35">
      <c r="C2031" t="s">
        <v>12046</v>
      </c>
      <c r="F2031" t="s">
        <v>12054</v>
      </c>
    </row>
    <row r="2032" spans="3:6" x14ac:dyDescent="0.35">
      <c r="C2032" t="s">
        <v>12054</v>
      </c>
      <c r="F2032" t="s">
        <v>12058</v>
      </c>
    </row>
    <row r="2033" spans="3:6" x14ac:dyDescent="0.35">
      <c r="C2033" t="s">
        <v>12058</v>
      </c>
      <c r="F2033" t="s">
        <v>12069</v>
      </c>
    </row>
    <row r="2034" spans="3:6" x14ac:dyDescent="0.35">
      <c r="C2034" t="s">
        <v>12069</v>
      </c>
      <c r="F2034" t="s">
        <v>12078</v>
      </c>
    </row>
    <row r="2035" spans="3:6" x14ac:dyDescent="0.35">
      <c r="C2035" t="s">
        <v>12078</v>
      </c>
      <c r="F2035" t="s">
        <v>12083</v>
      </c>
    </row>
    <row r="2036" spans="3:6" x14ac:dyDescent="0.35">
      <c r="C2036" t="s">
        <v>12083</v>
      </c>
      <c r="F2036" t="s">
        <v>12090</v>
      </c>
    </row>
    <row r="2037" spans="3:6" x14ac:dyDescent="0.35">
      <c r="C2037" t="s">
        <v>12090</v>
      </c>
      <c r="F2037" t="s">
        <v>12103</v>
      </c>
    </row>
    <row r="2038" spans="3:6" x14ac:dyDescent="0.35">
      <c r="C2038" t="s">
        <v>12103</v>
      </c>
      <c r="F2038" t="s">
        <v>12109</v>
      </c>
    </row>
    <row r="2039" spans="3:6" x14ac:dyDescent="0.35">
      <c r="C2039" t="s">
        <v>12109</v>
      </c>
      <c r="F2039" t="s">
        <v>12115</v>
      </c>
    </row>
    <row r="2040" spans="3:6" x14ac:dyDescent="0.35">
      <c r="C2040" t="s">
        <v>12115</v>
      </c>
      <c r="F2040" t="s">
        <v>12125</v>
      </c>
    </row>
    <row r="2041" spans="3:6" x14ac:dyDescent="0.35">
      <c r="C2041" t="s">
        <v>12125</v>
      </c>
      <c r="F2041" t="s">
        <v>12131</v>
      </c>
    </row>
    <row r="2042" spans="3:6" x14ac:dyDescent="0.35">
      <c r="C2042" t="s">
        <v>12131</v>
      </c>
      <c r="F2042" t="s">
        <v>12140</v>
      </c>
    </row>
    <row r="2043" spans="3:6" x14ac:dyDescent="0.35">
      <c r="C2043" t="s">
        <v>12140</v>
      </c>
      <c r="F2043" t="s">
        <v>12143</v>
      </c>
    </row>
    <row r="2044" spans="3:6" x14ac:dyDescent="0.35">
      <c r="C2044" t="s">
        <v>12143</v>
      </c>
      <c r="F2044" t="s">
        <v>12147</v>
      </c>
    </row>
    <row r="2045" spans="3:6" x14ac:dyDescent="0.35">
      <c r="C2045" t="s">
        <v>12147</v>
      </c>
      <c r="F2045" t="s">
        <v>12154</v>
      </c>
    </row>
    <row r="2046" spans="3:6" x14ac:dyDescent="0.35">
      <c r="C2046" t="s">
        <v>12154</v>
      </c>
      <c r="F2046" t="s">
        <v>12166</v>
      </c>
    </row>
    <row r="2047" spans="3:6" x14ac:dyDescent="0.35">
      <c r="C2047" t="s">
        <v>12166</v>
      </c>
      <c r="F2047" t="s">
        <v>12171</v>
      </c>
    </row>
    <row r="2048" spans="3:6" x14ac:dyDescent="0.35">
      <c r="C2048" t="s">
        <v>12171</v>
      </c>
      <c r="F2048" t="s">
        <v>12179</v>
      </c>
    </row>
    <row r="2049" spans="3:6" x14ac:dyDescent="0.35">
      <c r="C2049" t="s">
        <v>12179</v>
      </c>
      <c r="F2049" t="s">
        <v>12188</v>
      </c>
    </row>
    <row r="2050" spans="3:6" x14ac:dyDescent="0.35">
      <c r="C2050" t="s">
        <v>12188</v>
      </c>
      <c r="F2050" t="s">
        <v>12201</v>
      </c>
    </row>
    <row r="2051" spans="3:6" x14ac:dyDescent="0.35">
      <c r="C2051" t="s">
        <v>12201</v>
      </c>
      <c r="F2051" t="s">
        <v>12209</v>
      </c>
    </row>
    <row r="2052" spans="3:6" x14ac:dyDescent="0.35">
      <c r="C2052" t="s">
        <v>12209</v>
      </c>
      <c r="F2052" t="s">
        <v>12214</v>
      </c>
    </row>
    <row r="2053" spans="3:6" x14ac:dyDescent="0.35">
      <c r="C2053" t="s">
        <v>12214</v>
      </c>
      <c r="F2053" t="s">
        <v>12223</v>
      </c>
    </row>
    <row r="2054" spans="3:6" x14ac:dyDescent="0.35">
      <c r="C2054" t="s">
        <v>12223</v>
      </c>
      <c r="F2054" t="s">
        <v>12235</v>
      </c>
    </row>
    <row r="2055" spans="3:6" x14ac:dyDescent="0.35">
      <c r="C2055" t="s">
        <v>12235</v>
      </c>
      <c r="F2055" t="s">
        <v>12243</v>
      </c>
    </row>
    <row r="2056" spans="3:6" x14ac:dyDescent="0.35">
      <c r="C2056" t="s">
        <v>12243</v>
      </c>
      <c r="F2056" t="s">
        <v>12252</v>
      </c>
    </row>
    <row r="2057" spans="3:6" x14ac:dyDescent="0.35">
      <c r="C2057" t="s">
        <v>12252</v>
      </c>
      <c r="F2057" t="s">
        <v>12265</v>
      </c>
    </row>
    <row r="2058" spans="3:6" x14ac:dyDescent="0.35">
      <c r="C2058" t="s">
        <v>12265</v>
      </c>
      <c r="F2058" t="s">
        <v>12283</v>
      </c>
    </row>
    <row r="2059" spans="3:6" x14ac:dyDescent="0.35">
      <c r="C2059" t="s">
        <v>12283</v>
      </c>
      <c r="F2059" t="s">
        <v>12290</v>
      </c>
    </row>
    <row r="2060" spans="3:6" x14ac:dyDescent="0.35">
      <c r="C2060" t="s">
        <v>12290</v>
      </c>
      <c r="F2060" t="s">
        <v>12298</v>
      </c>
    </row>
    <row r="2061" spans="3:6" x14ac:dyDescent="0.35">
      <c r="C2061" t="s">
        <v>12298</v>
      </c>
      <c r="F2061" t="s">
        <v>12305</v>
      </c>
    </row>
    <row r="2062" spans="3:6" x14ac:dyDescent="0.35">
      <c r="C2062" t="s">
        <v>12305</v>
      </c>
      <c r="F2062" t="s">
        <v>12317</v>
      </c>
    </row>
    <row r="2063" spans="3:6" x14ac:dyDescent="0.35">
      <c r="C2063" t="s">
        <v>12317</v>
      </c>
      <c r="F2063" t="s">
        <v>12323</v>
      </c>
    </row>
    <row r="2064" spans="3:6" x14ac:dyDescent="0.35">
      <c r="C2064" t="s">
        <v>12323</v>
      </c>
      <c r="F2064" t="s">
        <v>12333</v>
      </c>
    </row>
    <row r="2065" spans="3:6" x14ac:dyDescent="0.35">
      <c r="C2065" t="s">
        <v>12333</v>
      </c>
      <c r="F2065" t="s">
        <v>12341</v>
      </c>
    </row>
    <row r="2066" spans="3:6" x14ac:dyDescent="0.35">
      <c r="C2066" t="s">
        <v>12341</v>
      </c>
      <c r="F2066" t="s">
        <v>12350</v>
      </c>
    </row>
    <row r="2067" spans="3:6" x14ac:dyDescent="0.35">
      <c r="C2067" t="s">
        <v>12350</v>
      </c>
      <c r="F2067" t="s">
        <v>12358</v>
      </c>
    </row>
    <row r="2068" spans="3:6" x14ac:dyDescent="0.35">
      <c r="C2068" t="s">
        <v>12358</v>
      </c>
      <c r="F2068" t="s">
        <v>12366</v>
      </c>
    </row>
    <row r="2069" spans="3:6" x14ac:dyDescent="0.35">
      <c r="C2069" t="s">
        <v>12366</v>
      </c>
      <c r="F2069" t="s">
        <v>12376</v>
      </c>
    </row>
    <row r="2070" spans="3:6" x14ac:dyDescent="0.35">
      <c r="C2070" t="s">
        <v>12376</v>
      </c>
      <c r="F2070" t="s">
        <v>12386</v>
      </c>
    </row>
    <row r="2071" spans="3:6" x14ac:dyDescent="0.35">
      <c r="C2071" t="s">
        <v>12386</v>
      </c>
      <c r="F2071" t="s">
        <v>12395</v>
      </c>
    </row>
    <row r="2072" spans="3:6" x14ac:dyDescent="0.35">
      <c r="C2072" t="s">
        <v>12395</v>
      </c>
      <c r="F2072" t="s">
        <v>12405</v>
      </c>
    </row>
    <row r="2073" spans="3:6" x14ac:dyDescent="0.35">
      <c r="C2073" t="s">
        <v>12405</v>
      </c>
      <c r="F2073" t="s">
        <v>12412</v>
      </c>
    </row>
    <row r="2074" spans="3:6" x14ac:dyDescent="0.35">
      <c r="C2074" t="s">
        <v>12412</v>
      </c>
      <c r="F2074" t="s">
        <v>12419</v>
      </c>
    </row>
    <row r="2075" spans="3:6" x14ac:dyDescent="0.35">
      <c r="C2075" t="s">
        <v>12419</v>
      </c>
      <c r="F2075" t="s">
        <v>12423</v>
      </c>
    </row>
    <row r="2076" spans="3:6" x14ac:dyDescent="0.35">
      <c r="C2076" t="s">
        <v>12423</v>
      </c>
      <c r="F2076" t="s">
        <v>12429</v>
      </c>
    </row>
    <row r="2077" spans="3:6" x14ac:dyDescent="0.35">
      <c r="C2077" t="s">
        <v>12429</v>
      </c>
      <c r="F2077" t="s">
        <v>12435</v>
      </c>
    </row>
    <row r="2078" spans="3:6" x14ac:dyDescent="0.35">
      <c r="C2078" t="s">
        <v>12435</v>
      </c>
      <c r="F2078" t="s">
        <v>12442</v>
      </c>
    </row>
    <row r="2079" spans="3:6" x14ac:dyDescent="0.35">
      <c r="C2079" t="s">
        <v>12442</v>
      </c>
      <c r="F2079" t="s">
        <v>12453</v>
      </c>
    </row>
    <row r="2080" spans="3:6" x14ac:dyDescent="0.35">
      <c r="C2080" t="s">
        <v>12453</v>
      </c>
      <c r="F2080" t="s">
        <v>12461</v>
      </c>
    </row>
    <row r="2081" spans="3:6" x14ac:dyDescent="0.35">
      <c r="C2081" t="s">
        <v>12461</v>
      </c>
      <c r="F2081" t="s">
        <v>12465</v>
      </c>
    </row>
    <row r="2082" spans="3:6" x14ac:dyDescent="0.35">
      <c r="C2082" t="s">
        <v>12465</v>
      </c>
      <c r="F2082" t="s">
        <v>12474</v>
      </c>
    </row>
    <row r="2083" spans="3:6" x14ac:dyDescent="0.35">
      <c r="C2083" t="s">
        <v>12474</v>
      </c>
      <c r="F2083" t="s">
        <v>12483</v>
      </c>
    </row>
    <row r="2084" spans="3:6" x14ac:dyDescent="0.35">
      <c r="C2084" t="s">
        <v>12483</v>
      </c>
      <c r="F2084" t="s">
        <v>12491</v>
      </c>
    </row>
    <row r="2085" spans="3:6" x14ac:dyDescent="0.35">
      <c r="C2085" t="s">
        <v>12491</v>
      </c>
      <c r="F2085" t="s">
        <v>12502</v>
      </c>
    </row>
    <row r="2086" spans="3:6" x14ac:dyDescent="0.35">
      <c r="C2086" t="s">
        <v>12502</v>
      </c>
      <c r="F2086" t="s">
        <v>12511</v>
      </c>
    </row>
    <row r="2087" spans="3:6" x14ac:dyDescent="0.35">
      <c r="C2087" t="s">
        <v>12511</v>
      </c>
      <c r="F2087" t="s">
        <v>12521</v>
      </c>
    </row>
    <row r="2088" spans="3:6" x14ac:dyDescent="0.35">
      <c r="C2088" t="s">
        <v>12521</v>
      </c>
      <c r="F2088" t="s">
        <v>12531</v>
      </c>
    </row>
    <row r="2089" spans="3:6" x14ac:dyDescent="0.35">
      <c r="C2089" t="s">
        <v>12531</v>
      </c>
      <c r="F2089" t="s">
        <v>12539</v>
      </c>
    </row>
    <row r="2090" spans="3:6" x14ac:dyDescent="0.35">
      <c r="C2090" t="s">
        <v>12539</v>
      </c>
      <c r="F2090" t="s">
        <v>12547</v>
      </c>
    </row>
    <row r="2091" spans="3:6" x14ac:dyDescent="0.35">
      <c r="C2091" t="s">
        <v>12547</v>
      </c>
      <c r="F2091" t="s">
        <v>12552</v>
      </c>
    </row>
    <row r="2092" spans="3:6" x14ac:dyDescent="0.35">
      <c r="C2092" t="s">
        <v>12552</v>
      </c>
      <c r="F2092" t="s">
        <v>12554</v>
      </c>
    </row>
    <row r="2093" spans="3:6" x14ac:dyDescent="0.35">
      <c r="C2093" t="s">
        <v>12554</v>
      </c>
      <c r="F2093" t="s">
        <v>12562</v>
      </c>
    </row>
    <row r="2094" spans="3:6" x14ac:dyDescent="0.35">
      <c r="C2094" t="s">
        <v>12562</v>
      </c>
      <c r="F2094" t="s">
        <v>12570</v>
      </c>
    </row>
    <row r="2095" spans="3:6" x14ac:dyDescent="0.35">
      <c r="C2095" t="s">
        <v>12570</v>
      </c>
      <c r="F2095" t="s">
        <v>12579</v>
      </c>
    </row>
    <row r="2096" spans="3:6" x14ac:dyDescent="0.35">
      <c r="C2096" t="s">
        <v>12579</v>
      </c>
      <c r="F2096" t="s">
        <v>12586</v>
      </c>
    </row>
    <row r="2097" spans="3:6" x14ac:dyDescent="0.35">
      <c r="C2097" t="s">
        <v>12586</v>
      </c>
      <c r="F2097" t="s">
        <v>12594</v>
      </c>
    </row>
    <row r="2098" spans="3:6" x14ac:dyDescent="0.35">
      <c r="C2098" t="s">
        <v>12594</v>
      </c>
      <c r="F2098" t="s">
        <v>12606</v>
      </c>
    </row>
    <row r="2099" spans="3:6" x14ac:dyDescent="0.35">
      <c r="C2099" t="s">
        <v>12606</v>
      </c>
      <c r="F2099" t="s">
        <v>1367</v>
      </c>
    </row>
    <row r="2100" spans="3:6" x14ac:dyDescent="0.35">
      <c r="C2100" t="s">
        <v>1367</v>
      </c>
      <c r="F2100" t="s">
        <v>12616</v>
      </c>
    </row>
    <row r="2101" spans="3:6" x14ac:dyDescent="0.35">
      <c r="C2101" t="s">
        <v>12616</v>
      </c>
      <c r="F2101" t="s">
        <v>12624</v>
      </c>
    </row>
    <row r="2102" spans="3:6" x14ac:dyDescent="0.35">
      <c r="C2102" t="s">
        <v>12624</v>
      </c>
      <c r="F2102" t="s">
        <v>12636</v>
      </c>
    </row>
    <row r="2103" spans="3:6" x14ac:dyDescent="0.35">
      <c r="C2103" t="s">
        <v>12636</v>
      </c>
      <c r="F2103" t="s">
        <v>12643</v>
      </c>
    </row>
    <row r="2104" spans="3:6" x14ac:dyDescent="0.35">
      <c r="C2104" t="s">
        <v>12643</v>
      </c>
      <c r="F2104" t="s">
        <v>12651</v>
      </c>
    </row>
    <row r="2105" spans="3:6" x14ac:dyDescent="0.35">
      <c r="C2105" t="s">
        <v>12651</v>
      </c>
      <c r="F2105" t="s">
        <v>12659</v>
      </c>
    </row>
    <row r="2106" spans="3:6" x14ac:dyDescent="0.35">
      <c r="C2106" t="s">
        <v>12659</v>
      </c>
      <c r="F2106" t="s">
        <v>12666</v>
      </c>
    </row>
    <row r="2107" spans="3:6" x14ac:dyDescent="0.35">
      <c r="C2107" t="s">
        <v>12666</v>
      </c>
      <c r="F2107" t="s">
        <v>12673</v>
      </c>
    </row>
    <row r="2108" spans="3:6" x14ac:dyDescent="0.35">
      <c r="C2108" t="s">
        <v>12673</v>
      </c>
      <c r="F2108" t="s">
        <v>12681</v>
      </c>
    </row>
    <row r="2109" spans="3:6" x14ac:dyDescent="0.35">
      <c r="C2109" t="s">
        <v>12681</v>
      </c>
      <c r="F2109" t="s">
        <v>12688</v>
      </c>
    </row>
    <row r="2110" spans="3:6" x14ac:dyDescent="0.35">
      <c r="C2110" t="s">
        <v>12688</v>
      </c>
      <c r="F2110" t="s">
        <v>12697</v>
      </c>
    </row>
    <row r="2111" spans="3:6" x14ac:dyDescent="0.35">
      <c r="C2111" t="s">
        <v>12697</v>
      </c>
      <c r="F2111" t="s">
        <v>12705</v>
      </c>
    </row>
    <row r="2112" spans="3:6" x14ac:dyDescent="0.35">
      <c r="C2112" t="s">
        <v>12705</v>
      </c>
      <c r="F2112" t="s">
        <v>12707</v>
      </c>
    </row>
    <row r="2113" spans="3:6" x14ac:dyDescent="0.35">
      <c r="C2113" t="s">
        <v>12707</v>
      </c>
      <c r="F2113" t="s">
        <v>12713</v>
      </c>
    </row>
    <row r="2114" spans="3:6" x14ac:dyDescent="0.35">
      <c r="C2114" t="s">
        <v>12713</v>
      </c>
      <c r="F2114" t="s">
        <v>12721</v>
      </c>
    </row>
    <row r="2115" spans="3:6" x14ac:dyDescent="0.35">
      <c r="C2115" t="s">
        <v>12721</v>
      </c>
      <c r="F2115" t="s">
        <v>12728</v>
      </c>
    </row>
    <row r="2116" spans="3:6" x14ac:dyDescent="0.35">
      <c r="C2116" t="s">
        <v>12728</v>
      </c>
      <c r="F2116" t="s">
        <v>12734</v>
      </c>
    </row>
    <row r="2117" spans="3:6" x14ac:dyDescent="0.35">
      <c r="C2117" t="s">
        <v>12734</v>
      </c>
      <c r="F2117" t="s">
        <v>3815</v>
      </c>
    </row>
    <row r="2118" spans="3:6" x14ac:dyDescent="0.35">
      <c r="C2118" t="s">
        <v>3815</v>
      </c>
      <c r="F2118" t="s">
        <v>12741</v>
      </c>
    </row>
    <row r="2119" spans="3:6" x14ac:dyDescent="0.35">
      <c r="C2119" t="s">
        <v>12741</v>
      </c>
      <c r="F2119" t="s">
        <v>12753</v>
      </c>
    </row>
    <row r="2120" spans="3:6" x14ac:dyDescent="0.35">
      <c r="C2120" t="s">
        <v>12753</v>
      </c>
      <c r="F2120" t="s">
        <v>12761</v>
      </c>
    </row>
    <row r="2121" spans="3:6" x14ac:dyDescent="0.35">
      <c r="C2121" t="s">
        <v>12761</v>
      </c>
      <c r="F2121" t="s">
        <v>12768</v>
      </c>
    </row>
    <row r="2122" spans="3:6" x14ac:dyDescent="0.35">
      <c r="C2122" t="s">
        <v>12768</v>
      </c>
      <c r="F2122" t="s">
        <v>12776</v>
      </c>
    </row>
    <row r="2123" spans="3:6" x14ac:dyDescent="0.35">
      <c r="C2123" t="s">
        <v>12776</v>
      </c>
      <c r="F2123" t="s">
        <v>3405</v>
      </c>
    </row>
    <row r="2124" spans="3:6" x14ac:dyDescent="0.35">
      <c r="C2124" t="s">
        <v>3405</v>
      </c>
      <c r="F2124" t="s">
        <v>12785</v>
      </c>
    </row>
    <row r="2125" spans="3:6" x14ac:dyDescent="0.35">
      <c r="C2125" t="s">
        <v>12785</v>
      </c>
      <c r="F2125" t="s">
        <v>12794</v>
      </c>
    </row>
    <row r="2126" spans="3:6" x14ac:dyDescent="0.35">
      <c r="C2126" t="s">
        <v>12794</v>
      </c>
      <c r="F2126" t="s">
        <v>12802</v>
      </c>
    </row>
    <row r="2127" spans="3:6" x14ac:dyDescent="0.35">
      <c r="C2127" t="s">
        <v>12802</v>
      </c>
      <c r="F2127" t="s">
        <v>12812</v>
      </c>
    </row>
    <row r="2128" spans="3:6" x14ac:dyDescent="0.35">
      <c r="C2128" t="s">
        <v>12812</v>
      </c>
      <c r="F2128" t="s">
        <v>12822</v>
      </c>
    </row>
    <row r="2129" spans="3:6" x14ac:dyDescent="0.35">
      <c r="C2129" t="s">
        <v>12822</v>
      </c>
      <c r="F2129" t="s">
        <v>12831</v>
      </c>
    </row>
    <row r="2130" spans="3:6" x14ac:dyDescent="0.35">
      <c r="C2130" t="s">
        <v>12831</v>
      </c>
      <c r="F2130" t="s">
        <v>12841</v>
      </c>
    </row>
    <row r="2131" spans="3:6" x14ac:dyDescent="0.35">
      <c r="C2131" t="s">
        <v>12841</v>
      </c>
      <c r="F2131" t="s">
        <v>12854</v>
      </c>
    </row>
    <row r="2132" spans="3:6" x14ac:dyDescent="0.35">
      <c r="C2132" t="s">
        <v>12854</v>
      </c>
      <c r="F2132" t="s">
        <v>12861</v>
      </c>
    </row>
    <row r="2133" spans="3:6" x14ac:dyDescent="0.35">
      <c r="C2133" t="s">
        <v>12861</v>
      </c>
      <c r="F2133" t="s">
        <v>12868</v>
      </c>
    </row>
    <row r="2134" spans="3:6" x14ac:dyDescent="0.35">
      <c r="C2134" t="s">
        <v>12868</v>
      </c>
      <c r="F2134" t="s">
        <v>12880</v>
      </c>
    </row>
    <row r="2135" spans="3:6" x14ac:dyDescent="0.35">
      <c r="C2135" t="s">
        <v>12880</v>
      </c>
      <c r="F2135" t="s">
        <v>12895</v>
      </c>
    </row>
    <row r="2136" spans="3:6" x14ac:dyDescent="0.35">
      <c r="C2136" t="s">
        <v>12895</v>
      </c>
      <c r="F2136" t="s">
        <v>12900</v>
      </c>
    </row>
    <row r="2137" spans="3:6" x14ac:dyDescent="0.35">
      <c r="C2137" t="s">
        <v>12900</v>
      </c>
      <c r="F2137" t="s">
        <v>12908</v>
      </c>
    </row>
    <row r="2138" spans="3:6" x14ac:dyDescent="0.35">
      <c r="C2138" t="s">
        <v>12908</v>
      </c>
      <c r="F2138" t="s">
        <v>12915</v>
      </c>
    </row>
    <row r="2139" spans="3:6" x14ac:dyDescent="0.35">
      <c r="C2139" t="s">
        <v>12915</v>
      </c>
      <c r="F2139" t="s">
        <v>12925</v>
      </c>
    </row>
    <row r="2140" spans="3:6" x14ac:dyDescent="0.35">
      <c r="C2140" t="s">
        <v>12925</v>
      </c>
      <c r="F2140" t="s">
        <v>12936</v>
      </c>
    </row>
    <row r="2141" spans="3:6" x14ac:dyDescent="0.35">
      <c r="C2141" t="s">
        <v>12936</v>
      </c>
      <c r="F2141" t="s">
        <v>12944</v>
      </c>
    </row>
    <row r="2142" spans="3:6" x14ac:dyDescent="0.35">
      <c r="C2142" t="s">
        <v>12944</v>
      </c>
      <c r="F2142" t="s">
        <v>12954</v>
      </c>
    </row>
    <row r="2143" spans="3:6" x14ac:dyDescent="0.35">
      <c r="C2143" t="s">
        <v>12954</v>
      </c>
      <c r="F2143" t="s">
        <v>12956</v>
      </c>
    </row>
    <row r="2144" spans="3:6" x14ac:dyDescent="0.35">
      <c r="C2144" t="s">
        <v>12956</v>
      </c>
      <c r="F2144" t="s">
        <v>12963</v>
      </c>
    </row>
    <row r="2145" spans="3:6" x14ac:dyDescent="0.35">
      <c r="C2145" t="s">
        <v>12963</v>
      </c>
      <c r="F2145" t="s">
        <v>12971</v>
      </c>
    </row>
    <row r="2146" spans="3:6" x14ac:dyDescent="0.35">
      <c r="C2146" t="s">
        <v>12971</v>
      </c>
      <c r="F2146" t="s">
        <v>12985</v>
      </c>
    </row>
    <row r="2147" spans="3:6" x14ac:dyDescent="0.35">
      <c r="C2147" t="s">
        <v>12985</v>
      </c>
      <c r="F2147" t="s">
        <v>3677</v>
      </c>
    </row>
    <row r="2148" spans="3:6" x14ac:dyDescent="0.35">
      <c r="C2148" t="s">
        <v>3677</v>
      </c>
      <c r="F2148" t="s">
        <v>12996</v>
      </c>
    </row>
    <row r="2149" spans="3:6" x14ac:dyDescent="0.35">
      <c r="C2149" t="s">
        <v>12996</v>
      </c>
      <c r="F2149" t="s">
        <v>13003</v>
      </c>
    </row>
    <row r="2150" spans="3:6" x14ac:dyDescent="0.35">
      <c r="C2150" t="s">
        <v>13003</v>
      </c>
      <c r="F2150" t="s">
        <v>13010</v>
      </c>
    </row>
    <row r="2151" spans="3:6" x14ac:dyDescent="0.35">
      <c r="C2151" t="s">
        <v>13010</v>
      </c>
      <c r="F2151" t="s">
        <v>10954</v>
      </c>
    </row>
    <row r="2152" spans="3:6" x14ac:dyDescent="0.35">
      <c r="C2152" t="s">
        <v>10954</v>
      </c>
      <c r="F2152" t="s">
        <v>13018</v>
      </c>
    </row>
    <row r="2153" spans="3:6" x14ac:dyDescent="0.35">
      <c r="C2153" t="s">
        <v>13018</v>
      </c>
      <c r="F2153" t="s">
        <v>13028</v>
      </c>
    </row>
    <row r="2154" spans="3:6" x14ac:dyDescent="0.35">
      <c r="C2154" t="s">
        <v>13028</v>
      </c>
      <c r="F2154" t="s">
        <v>13039</v>
      </c>
    </row>
    <row r="2155" spans="3:6" x14ac:dyDescent="0.35">
      <c r="C2155" t="s">
        <v>13039</v>
      </c>
      <c r="F2155" t="s">
        <v>13048</v>
      </c>
    </row>
    <row r="2156" spans="3:6" x14ac:dyDescent="0.35">
      <c r="C2156" t="s">
        <v>13048</v>
      </c>
      <c r="F2156" t="s">
        <v>13058</v>
      </c>
    </row>
    <row r="2157" spans="3:6" x14ac:dyDescent="0.35">
      <c r="C2157" t="s">
        <v>13058</v>
      </c>
      <c r="F2157" t="s">
        <v>13070</v>
      </c>
    </row>
    <row r="2158" spans="3:6" x14ac:dyDescent="0.35">
      <c r="C2158" t="s">
        <v>13070</v>
      </c>
      <c r="F2158" t="s">
        <v>13078</v>
      </c>
    </row>
    <row r="2159" spans="3:6" x14ac:dyDescent="0.35">
      <c r="C2159" t="s">
        <v>13078</v>
      </c>
      <c r="F2159" t="s">
        <v>13081</v>
      </c>
    </row>
    <row r="2160" spans="3:6" x14ac:dyDescent="0.35">
      <c r="C2160" t="s">
        <v>13081</v>
      </c>
      <c r="F2160" t="s">
        <v>13090</v>
      </c>
    </row>
    <row r="2161" spans="3:6" x14ac:dyDescent="0.35">
      <c r="C2161" t="s">
        <v>13090</v>
      </c>
      <c r="F2161" t="s">
        <v>13098</v>
      </c>
    </row>
    <row r="2162" spans="3:6" x14ac:dyDescent="0.35">
      <c r="C2162" t="s">
        <v>13098</v>
      </c>
      <c r="F2162" t="s">
        <v>13106</v>
      </c>
    </row>
    <row r="2163" spans="3:6" x14ac:dyDescent="0.35">
      <c r="C2163" t="s">
        <v>13106</v>
      </c>
      <c r="F2163" t="s">
        <v>13119</v>
      </c>
    </row>
    <row r="2164" spans="3:6" x14ac:dyDescent="0.35">
      <c r="C2164" t="s">
        <v>13119</v>
      </c>
      <c r="F2164" t="s">
        <v>13126</v>
      </c>
    </row>
    <row r="2165" spans="3:6" x14ac:dyDescent="0.35">
      <c r="C2165" t="s">
        <v>13126</v>
      </c>
      <c r="F2165" t="s">
        <v>13130</v>
      </c>
    </row>
    <row r="2166" spans="3:6" x14ac:dyDescent="0.35">
      <c r="C2166" t="s">
        <v>13130</v>
      </c>
      <c r="F2166" t="s">
        <v>13136</v>
      </c>
    </row>
    <row r="2167" spans="3:6" x14ac:dyDescent="0.35">
      <c r="C2167" t="s">
        <v>13136</v>
      </c>
      <c r="F2167" t="s">
        <v>13143</v>
      </c>
    </row>
    <row r="2168" spans="3:6" x14ac:dyDescent="0.35">
      <c r="C2168" t="s">
        <v>13143</v>
      </c>
      <c r="F2168" t="s">
        <v>13145</v>
      </c>
    </row>
    <row r="2169" spans="3:6" x14ac:dyDescent="0.35">
      <c r="C2169" t="s">
        <v>13145</v>
      </c>
      <c r="F2169" t="s">
        <v>13154</v>
      </c>
    </row>
    <row r="2170" spans="3:6" x14ac:dyDescent="0.35">
      <c r="C2170" t="s">
        <v>13154</v>
      </c>
      <c r="F2170" t="s">
        <v>13161</v>
      </c>
    </row>
    <row r="2171" spans="3:6" x14ac:dyDescent="0.35">
      <c r="C2171" t="s">
        <v>13161</v>
      </c>
      <c r="F2171" t="s">
        <v>13165</v>
      </c>
    </row>
    <row r="2172" spans="3:6" x14ac:dyDescent="0.35">
      <c r="C2172" t="s">
        <v>13165</v>
      </c>
      <c r="F2172" t="s">
        <v>13175</v>
      </c>
    </row>
    <row r="2173" spans="3:6" x14ac:dyDescent="0.35">
      <c r="C2173" t="s">
        <v>13175</v>
      </c>
      <c r="F2173" t="s">
        <v>13183</v>
      </c>
    </row>
    <row r="2174" spans="3:6" x14ac:dyDescent="0.35">
      <c r="C2174" t="s">
        <v>13183</v>
      </c>
      <c r="F2174" t="s">
        <v>13192</v>
      </c>
    </row>
    <row r="2175" spans="3:6" x14ac:dyDescent="0.35">
      <c r="C2175" t="s">
        <v>13192</v>
      </c>
      <c r="F2175" t="s">
        <v>13199</v>
      </c>
    </row>
    <row r="2176" spans="3:6" x14ac:dyDescent="0.35">
      <c r="C2176" t="s">
        <v>13199</v>
      </c>
      <c r="F2176" t="s">
        <v>13205</v>
      </c>
    </row>
    <row r="2177" spans="3:6" x14ac:dyDescent="0.35">
      <c r="C2177" t="s">
        <v>13205</v>
      </c>
      <c r="F2177" t="s">
        <v>13219</v>
      </c>
    </row>
    <row r="2178" spans="3:6" x14ac:dyDescent="0.35">
      <c r="C2178" t="s">
        <v>13219</v>
      </c>
      <c r="F2178" t="s">
        <v>13226</v>
      </c>
    </row>
    <row r="2179" spans="3:6" x14ac:dyDescent="0.35">
      <c r="C2179" t="s">
        <v>13226</v>
      </c>
      <c r="F2179" t="s">
        <v>13233</v>
      </c>
    </row>
    <row r="2180" spans="3:6" x14ac:dyDescent="0.35">
      <c r="C2180" t="s">
        <v>13233</v>
      </c>
      <c r="F2180" t="s">
        <v>13240</v>
      </c>
    </row>
    <row r="2181" spans="3:6" x14ac:dyDescent="0.35">
      <c r="C2181" t="s">
        <v>13240</v>
      </c>
      <c r="F2181" t="s">
        <v>13246</v>
      </c>
    </row>
    <row r="2182" spans="3:6" x14ac:dyDescent="0.35">
      <c r="C2182" t="s">
        <v>13246</v>
      </c>
      <c r="F2182" t="s">
        <v>13256</v>
      </c>
    </row>
    <row r="2183" spans="3:6" x14ac:dyDescent="0.35">
      <c r="C2183" t="s">
        <v>13256</v>
      </c>
      <c r="F2183" t="s">
        <v>13263</v>
      </c>
    </row>
    <row r="2184" spans="3:6" x14ac:dyDescent="0.35">
      <c r="C2184" t="s">
        <v>13263</v>
      </c>
      <c r="F2184" t="s">
        <v>13270</v>
      </c>
    </row>
    <row r="2185" spans="3:6" x14ac:dyDescent="0.35">
      <c r="C2185" t="s">
        <v>13270</v>
      </c>
      <c r="F2185" t="s">
        <v>13276</v>
      </c>
    </row>
    <row r="2186" spans="3:6" x14ac:dyDescent="0.35">
      <c r="C2186" t="s">
        <v>13276</v>
      </c>
      <c r="F2186" t="s">
        <v>13285</v>
      </c>
    </row>
    <row r="2187" spans="3:6" x14ac:dyDescent="0.35">
      <c r="C2187" t="s">
        <v>13285</v>
      </c>
      <c r="F2187" t="s">
        <v>13293</v>
      </c>
    </row>
    <row r="2188" spans="3:6" x14ac:dyDescent="0.35">
      <c r="C2188" t="s">
        <v>13293</v>
      </c>
      <c r="F2188" t="s">
        <v>13300</v>
      </c>
    </row>
    <row r="2189" spans="3:6" x14ac:dyDescent="0.35">
      <c r="C2189" t="s">
        <v>13300</v>
      </c>
      <c r="F2189" t="s">
        <v>13307</v>
      </c>
    </row>
    <row r="2190" spans="3:6" x14ac:dyDescent="0.35">
      <c r="C2190" t="s">
        <v>13307</v>
      </c>
      <c r="F2190" t="s">
        <v>13319</v>
      </c>
    </row>
    <row r="2191" spans="3:6" x14ac:dyDescent="0.35">
      <c r="C2191" t="s">
        <v>13319</v>
      </c>
      <c r="F2191" t="s">
        <v>13327</v>
      </c>
    </row>
    <row r="2192" spans="3:6" x14ac:dyDescent="0.35">
      <c r="C2192" t="s">
        <v>13327</v>
      </c>
      <c r="F2192" t="s">
        <v>13333</v>
      </c>
    </row>
    <row r="2193" spans="3:6" x14ac:dyDescent="0.35">
      <c r="C2193" t="s">
        <v>13333</v>
      </c>
      <c r="F2193" t="s">
        <v>13340</v>
      </c>
    </row>
    <row r="2194" spans="3:6" x14ac:dyDescent="0.35">
      <c r="C2194" t="s">
        <v>13340</v>
      </c>
      <c r="F2194" t="s">
        <v>13350</v>
      </c>
    </row>
    <row r="2195" spans="3:6" x14ac:dyDescent="0.35">
      <c r="C2195" t="s">
        <v>13350</v>
      </c>
      <c r="F2195" t="s">
        <v>13354</v>
      </c>
    </row>
    <row r="2196" spans="3:6" x14ac:dyDescent="0.35">
      <c r="C2196" t="s">
        <v>13354</v>
      </c>
      <c r="F2196" t="s">
        <v>8709</v>
      </c>
    </row>
    <row r="2197" spans="3:6" x14ac:dyDescent="0.35">
      <c r="C2197" t="s">
        <v>8709</v>
      </c>
      <c r="F2197" t="s">
        <v>13359</v>
      </c>
    </row>
    <row r="2198" spans="3:6" x14ac:dyDescent="0.35">
      <c r="C2198" t="s">
        <v>13359</v>
      </c>
      <c r="F2198" t="s">
        <v>13366</v>
      </c>
    </row>
    <row r="2199" spans="3:6" x14ac:dyDescent="0.35">
      <c r="C2199" t="s">
        <v>13366</v>
      </c>
      <c r="F2199" t="s">
        <v>13373</v>
      </c>
    </row>
    <row r="2200" spans="3:6" x14ac:dyDescent="0.35">
      <c r="C2200" t="s">
        <v>13373</v>
      </c>
      <c r="F2200" t="s">
        <v>13381</v>
      </c>
    </row>
    <row r="2201" spans="3:6" x14ac:dyDescent="0.35">
      <c r="C2201" t="s">
        <v>13381</v>
      </c>
      <c r="F2201" t="s">
        <v>13389</v>
      </c>
    </row>
    <row r="2202" spans="3:6" x14ac:dyDescent="0.35">
      <c r="C2202" t="s">
        <v>13389</v>
      </c>
      <c r="F2202" t="s">
        <v>13397</v>
      </c>
    </row>
    <row r="2203" spans="3:6" x14ac:dyDescent="0.35">
      <c r="C2203" t="s">
        <v>13397</v>
      </c>
      <c r="F2203" t="s">
        <v>13404</v>
      </c>
    </row>
    <row r="2204" spans="3:6" x14ac:dyDescent="0.35">
      <c r="C2204" t="s">
        <v>13404</v>
      </c>
      <c r="F2204" t="s">
        <v>13413</v>
      </c>
    </row>
    <row r="2205" spans="3:6" x14ac:dyDescent="0.35">
      <c r="C2205" t="s">
        <v>13413</v>
      </c>
      <c r="F2205" t="s">
        <v>13421</v>
      </c>
    </row>
    <row r="2206" spans="3:6" x14ac:dyDescent="0.35">
      <c r="C2206" t="s">
        <v>13421</v>
      </c>
      <c r="F2206" t="s">
        <v>13430</v>
      </c>
    </row>
    <row r="2207" spans="3:6" x14ac:dyDescent="0.35">
      <c r="C2207" t="s">
        <v>13430</v>
      </c>
      <c r="F2207" t="s">
        <v>13437</v>
      </c>
    </row>
    <row r="2208" spans="3:6" x14ac:dyDescent="0.35">
      <c r="C2208" t="s">
        <v>13437</v>
      </c>
      <c r="F2208" t="s">
        <v>13444</v>
      </c>
    </row>
    <row r="2209" spans="3:6" x14ac:dyDescent="0.35">
      <c r="C2209" t="s">
        <v>13444</v>
      </c>
      <c r="F2209" t="s">
        <v>13446</v>
      </c>
    </row>
    <row r="2210" spans="3:6" x14ac:dyDescent="0.35">
      <c r="C2210" t="s">
        <v>13446</v>
      </c>
      <c r="F2210" t="s">
        <v>13459</v>
      </c>
    </row>
    <row r="2211" spans="3:6" x14ac:dyDescent="0.35">
      <c r="C2211" t="s">
        <v>13459</v>
      </c>
      <c r="F2211" t="s">
        <v>13469</v>
      </c>
    </row>
    <row r="2212" spans="3:6" x14ac:dyDescent="0.35">
      <c r="C2212" t="s">
        <v>13469</v>
      </c>
      <c r="F2212" t="s">
        <v>13476</v>
      </c>
    </row>
    <row r="2213" spans="3:6" x14ac:dyDescent="0.35">
      <c r="C2213" t="s">
        <v>13476</v>
      </c>
      <c r="F2213" t="s">
        <v>13485</v>
      </c>
    </row>
    <row r="2214" spans="3:6" x14ac:dyDescent="0.35">
      <c r="C2214" t="s">
        <v>13485</v>
      </c>
      <c r="F2214" t="s">
        <v>13494</v>
      </c>
    </row>
    <row r="2215" spans="3:6" x14ac:dyDescent="0.35">
      <c r="C2215" t="s">
        <v>13494</v>
      </c>
      <c r="F2215" t="s">
        <v>13509</v>
      </c>
    </row>
    <row r="2216" spans="3:6" x14ac:dyDescent="0.35">
      <c r="C2216" t="s">
        <v>13509</v>
      </c>
      <c r="F2216" t="s">
        <v>13516</v>
      </c>
    </row>
    <row r="2217" spans="3:6" x14ac:dyDescent="0.35">
      <c r="C2217" t="s">
        <v>13516</v>
      </c>
      <c r="F2217" t="s">
        <v>13524</v>
      </c>
    </row>
    <row r="2218" spans="3:6" x14ac:dyDescent="0.35">
      <c r="C2218" t="s">
        <v>13524</v>
      </c>
      <c r="F2218" t="s">
        <v>13531</v>
      </c>
    </row>
    <row r="2219" spans="3:6" x14ac:dyDescent="0.35">
      <c r="C2219" t="s">
        <v>13531</v>
      </c>
      <c r="F2219" t="s">
        <v>13553</v>
      </c>
    </row>
    <row r="2220" spans="3:6" x14ac:dyDescent="0.35">
      <c r="C2220" t="s">
        <v>13553</v>
      </c>
      <c r="F2220" t="s">
        <v>13562</v>
      </c>
    </row>
    <row r="2221" spans="3:6" x14ac:dyDescent="0.35">
      <c r="C2221" t="s">
        <v>13562</v>
      </c>
      <c r="F2221" t="s">
        <v>10269</v>
      </c>
    </row>
    <row r="2222" spans="3:6" x14ac:dyDescent="0.35">
      <c r="C2222" t="s">
        <v>10269</v>
      </c>
      <c r="F2222" t="s">
        <v>13571</v>
      </c>
    </row>
    <row r="2223" spans="3:6" x14ac:dyDescent="0.35">
      <c r="C2223" t="s">
        <v>13571</v>
      </c>
      <c r="F2223" t="s">
        <v>13578</v>
      </c>
    </row>
    <row r="2224" spans="3:6" x14ac:dyDescent="0.35">
      <c r="C2224" t="s">
        <v>13578</v>
      </c>
      <c r="F2224" t="s">
        <v>13586</v>
      </c>
    </row>
    <row r="2225" spans="3:6" x14ac:dyDescent="0.35">
      <c r="C2225" t="s">
        <v>13586</v>
      </c>
      <c r="F2225" t="s">
        <v>13596</v>
      </c>
    </row>
    <row r="2226" spans="3:6" x14ac:dyDescent="0.35">
      <c r="C2226" t="s">
        <v>13596</v>
      </c>
      <c r="F2226" t="s">
        <v>13598</v>
      </c>
    </row>
    <row r="2227" spans="3:6" x14ac:dyDescent="0.35">
      <c r="C2227" t="s">
        <v>13598</v>
      </c>
      <c r="F2227" t="s">
        <v>13610</v>
      </c>
    </row>
    <row r="2228" spans="3:6" x14ac:dyDescent="0.35">
      <c r="C2228" t="s">
        <v>13610</v>
      </c>
      <c r="F2228" t="s">
        <v>13628</v>
      </c>
    </row>
    <row r="2229" spans="3:6" x14ac:dyDescent="0.35">
      <c r="C2229" t="s">
        <v>13628</v>
      </c>
      <c r="F2229" t="s">
        <v>13649</v>
      </c>
    </row>
    <row r="2230" spans="3:6" x14ac:dyDescent="0.35">
      <c r="C2230" t="s">
        <v>13649</v>
      </c>
      <c r="F2230" t="s">
        <v>13658</v>
      </c>
    </row>
    <row r="2231" spans="3:6" x14ac:dyDescent="0.35">
      <c r="C2231" t="s">
        <v>13658</v>
      </c>
      <c r="F2231" t="s">
        <v>13666</v>
      </c>
    </row>
    <row r="2232" spans="3:6" x14ac:dyDescent="0.35">
      <c r="C2232" t="s">
        <v>13666</v>
      </c>
      <c r="F2232" t="s">
        <v>13675</v>
      </c>
    </row>
    <row r="2233" spans="3:6" x14ac:dyDescent="0.35">
      <c r="C2233" t="s">
        <v>13675</v>
      </c>
      <c r="F2233" t="s">
        <v>13688</v>
      </c>
    </row>
    <row r="2234" spans="3:6" x14ac:dyDescent="0.35">
      <c r="C2234" t="s">
        <v>13688</v>
      </c>
      <c r="F2234" t="s">
        <v>13696</v>
      </c>
    </row>
    <row r="2235" spans="3:6" x14ac:dyDescent="0.35">
      <c r="C2235" t="s">
        <v>13696</v>
      </c>
      <c r="F2235" t="s">
        <v>13704</v>
      </c>
    </row>
    <row r="2236" spans="3:6" x14ac:dyDescent="0.35">
      <c r="C2236" t="s">
        <v>13704</v>
      </c>
      <c r="F2236" t="s">
        <v>13711</v>
      </c>
    </row>
    <row r="2237" spans="3:6" x14ac:dyDescent="0.35">
      <c r="C2237" t="s">
        <v>13711</v>
      </c>
      <c r="F2237" t="s">
        <v>13728</v>
      </c>
    </row>
    <row r="2238" spans="3:6" x14ac:dyDescent="0.35">
      <c r="C2238" t="s">
        <v>13728</v>
      </c>
      <c r="F2238" t="s">
        <v>13735</v>
      </c>
    </row>
    <row r="2239" spans="3:6" x14ac:dyDescent="0.35">
      <c r="C2239" t="s">
        <v>13735</v>
      </c>
      <c r="F2239" t="s">
        <v>13743</v>
      </c>
    </row>
    <row r="2240" spans="3:6" x14ac:dyDescent="0.35">
      <c r="C2240" t="s">
        <v>13743</v>
      </c>
      <c r="F2240" t="s">
        <v>13752</v>
      </c>
    </row>
    <row r="2241" spans="3:6" x14ac:dyDescent="0.35">
      <c r="C2241" t="s">
        <v>13752</v>
      </c>
      <c r="F2241" t="s">
        <v>13761</v>
      </c>
    </row>
    <row r="2242" spans="3:6" x14ac:dyDescent="0.35">
      <c r="C2242" t="s">
        <v>13761</v>
      </c>
      <c r="F2242" t="s">
        <v>13768</v>
      </c>
    </row>
    <row r="2243" spans="3:6" x14ac:dyDescent="0.35">
      <c r="C2243" t="s">
        <v>13768</v>
      </c>
      <c r="F2243" t="s">
        <v>13776</v>
      </c>
    </row>
    <row r="2244" spans="3:6" x14ac:dyDescent="0.35">
      <c r="C2244" t="s">
        <v>13776</v>
      </c>
      <c r="F2244" t="s">
        <v>13789</v>
      </c>
    </row>
    <row r="2245" spans="3:6" x14ac:dyDescent="0.35">
      <c r="C2245" t="s">
        <v>13789</v>
      </c>
      <c r="F2245" t="s">
        <v>13804</v>
      </c>
    </row>
    <row r="2246" spans="3:6" x14ac:dyDescent="0.35">
      <c r="C2246" t="s">
        <v>13804</v>
      </c>
      <c r="F2246" t="s">
        <v>13813</v>
      </c>
    </row>
    <row r="2247" spans="3:6" x14ac:dyDescent="0.35">
      <c r="C2247" t="s">
        <v>13813</v>
      </c>
      <c r="F2247" t="s">
        <v>13818</v>
      </c>
    </row>
    <row r="2248" spans="3:6" x14ac:dyDescent="0.35">
      <c r="C2248" t="s">
        <v>13818</v>
      </c>
      <c r="F2248" t="s">
        <v>13829</v>
      </c>
    </row>
    <row r="2249" spans="3:6" x14ac:dyDescent="0.35">
      <c r="C2249" t="s">
        <v>13829</v>
      </c>
      <c r="F2249" t="s">
        <v>13843</v>
      </c>
    </row>
    <row r="2250" spans="3:6" x14ac:dyDescent="0.35">
      <c r="C2250" t="s">
        <v>13843</v>
      </c>
      <c r="F2250" t="s">
        <v>13850</v>
      </c>
    </row>
    <row r="2251" spans="3:6" x14ac:dyDescent="0.35">
      <c r="C2251" t="s">
        <v>13850</v>
      </c>
      <c r="F2251" t="s">
        <v>13856</v>
      </c>
    </row>
    <row r="2252" spans="3:6" x14ac:dyDescent="0.35">
      <c r="C2252" t="s">
        <v>13856</v>
      </c>
      <c r="F2252" t="s">
        <v>13862</v>
      </c>
    </row>
    <row r="2253" spans="3:6" x14ac:dyDescent="0.35">
      <c r="C2253" t="s">
        <v>13862</v>
      </c>
      <c r="F2253" t="s">
        <v>13876</v>
      </c>
    </row>
    <row r="2254" spans="3:6" x14ac:dyDescent="0.35">
      <c r="C2254" t="s">
        <v>13876</v>
      </c>
      <c r="F2254" t="s">
        <v>13883</v>
      </c>
    </row>
    <row r="2255" spans="3:6" x14ac:dyDescent="0.35">
      <c r="C2255" t="s">
        <v>13883</v>
      </c>
      <c r="F2255" t="s">
        <v>13892</v>
      </c>
    </row>
    <row r="2256" spans="3:6" x14ac:dyDescent="0.35">
      <c r="C2256" t="s">
        <v>13892</v>
      </c>
      <c r="F2256" t="s">
        <v>13901</v>
      </c>
    </row>
    <row r="2257" spans="3:6" x14ac:dyDescent="0.35">
      <c r="C2257" t="s">
        <v>13901</v>
      </c>
      <c r="F2257" t="s">
        <v>13908</v>
      </c>
    </row>
    <row r="2258" spans="3:6" x14ac:dyDescent="0.35">
      <c r="C2258" t="s">
        <v>13908</v>
      </c>
      <c r="F2258" t="s">
        <v>13917</v>
      </c>
    </row>
    <row r="2259" spans="3:6" x14ac:dyDescent="0.35">
      <c r="C2259" t="s">
        <v>13917</v>
      </c>
      <c r="F2259" t="s">
        <v>13921</v>
      </c>
    </row>
    <row r="2260" spans="3:6" x14ac:dyDescent="0.35">
      <c r="C2260" t="s">
        <v>13921</v>
      </c>
      <c r="F2260" t="s">
        <v>13931</v>
      </c>
    </row>
    <row r="2261" spans="3:6" x14ac:dyDescent="0.35">
      <c r="C2261" t="s">
        <v>13931</v>
      </c>
      <c r="F2261" t="s">
        <v>13938</v>
      </c>
    </row>
    <row r="2262" spans="3:6" x14ac:dyDescent="0.35">
      <c r="C2262" t="s">
        <v>13938</v>
      </c>
      <c r="F2262" t="s">
        <v>13945</v>
      </c>
    </row>
    <row r="2263" spans="3:6" x14ac:dyDescent="0.35">
      <c r="C2263" t="s">
        <v>13945</v>
      </c>
      <c r="F2263" t="s">
        <v>13955</v>
      </c>
    </row>
    <row r="2264" spans="3:6" x14ac:dyDescent="0.35">
      <c r="C2264" t="s">
        <v>13955</v>
      </c>
      <c r="F2264" t="s">
        <v>13960</v>
      </c>
    </row>
    <row r="2265" spans="3:6" x14ac:dyDescent="0.35">
      <c r="C2265" t="s">
        <v>13960</v>
      </c>
      <c r="F2265" t="s">
        <v>1114</v>
      </c>
    </row>
    <row r="2266" spans="3:6" x14ac:dyDescent="0.35">
      <c r="C2266" t="s">
        <v>1114</v>
      </c>
      <c r="F2266" t="s">
        <v>13973</v>
      </c>
    </row>
    <row r="2267" spans="3:6" x14ac:dyDescent="0.35">
      <c r="C2267" t="s">
        <v>13973</v>
      </c>
      <c r="F2267" t="s">
        <v>13983</v>
      </c>
    </row>
    <row r="2268" spans="3:6" x14ac:dyDescent="0.35">
      <c r="C2268" t="s">
        <v>13983</v>
      </c>
      <c r="F2268" t="s">
        <v>13993</v>
      </c>
    </row>
    <row r="2269" spans="3:6" x14ac:dyDescent="0.35">
      <c r="C2269" t="s">
        <v>13993</v>
      </c>
      <c r="F2269" t="s">
        <v>14000</v>
      </c>
    </row>
    <row r="2270" spans="3:6" x14ac:dyDescent="0.35">
      <c r="C2270" t="s">
        <v>14000</v>
      </c>
      <c r="F2270" t="s">
        <v>14007</v>
      </c>
    </row>
    <row r="2271" spans="3:6" x14ac:dyDescent="0.35">
      <c r="C2271" t="s">
        <v>14007</v>
      </c>
      <c r="F2271" t="s">
        <v>14013</v>
      </c>
    </row>
    <row r="2272" spans="3:6" x14ac:dyDescent="0.35">
      <c r="C2272" t="s">
        <v>14013</v>
      </c>
      <c r="F2272" t="s">
        <v>14021</v>
      </c>
    </row>
    <row r="2273" spans="3:6" x14ac:dyDescent="0.35">
      <c r="C2273" t="s">
        <v>14021</v>
      </c>
      <c r="F2273" t="s">
        <v>14028</v>
      </c>
    </row>
    <row r="2274" spans="3:6" x14ac:dyDescent="0.35">
      <c r="C2274" t="s">
        <v>14028</v>
      </c>
      <c r="F2274" t="s">
        <v>14036</v>
      </c>
    </row>
    <row r="2275" spans="3:6" x14ac:dyDescent="0.35">
      <c r="C2275" t="s">
        <v>14036</v>
      </c>
      <c r="F2275" t="s">
        <v>14045</v>
      </c>
    </row>
    <row r="2276" spans="3:6" x14ac:dyDescent="0.35">
      <c r="C2276" t="s">
        <v>14045</v>
      </c>
      <c r="F2276" t="s">
        <v>14047</v>
      </c>
    </row>
    <row r="2277" spans="3:6" x14ac:dyDescent="0.35">
      <c r="C2277" t="s">
        <v>14047</v>
      </c>
      <c r="F2277" t="s">
        <v>14055</v>
      </c>
    </row>
    <row r="2278" spans="3:6" x14ac:dyDescent="0.35">
      <c r="C2278" t="s">
        <v>14055</v>
      </c>
      <c r="F2278" t="s">
        <v>14063</v>
      </c>
    </row>
    <row r="2279" spans="3:6" x14ac:dyDescent="0.35">
      <c r="C2279" t="s">
        <v>14063</v>
      </c>
      <c r="F2279" t="s">
        <v>14071</v>
      </c>
    </row>
    <row r="2280" spans="3:6" x14ac:dyDescent="0.35">
      <c r="C2280" t="s">
        <v>14071</v>
      </c>
      <c r="F2280" t="s">
        <v>14080</v>
      </c>
    </row>
    <row r="2281" spans="3:6" x14ac:dyDescent="0.35">
      <c r="C2281" t="s">
        <v>14080</v>
      </c>
      <c r="F2281" t="s">
        <v>14088</v>
      </c>
    </row>
    <row r="2282" spans="3:6" x14ac:dyDescent="0.35">
      <c r="C2282" t="s">
        <v>14088</v>
      </c>
      <c r="F2282" t="s">
        <v>14095</v>
      </c>
    </row>
    <row r="2283" spans="3:6" x14ac:dyDescent="0.35">
      <c r="C2283" t="s">
        <v>14095</v>
      </c>
      <c r="F2283" t="s">
        <v>14106</v>
      </c>
    </row>
    <row r="2284" spans="3:6" x14ac:dyDescent="0.35">
      <c r="C2284" t="s">
        <v>14106</v>
      </c>
      <c r="F2284" t="s">
        <v>14114</v>
      </c>
    </row>
    <row r="2285" spans="3:6" x14ac:dyDescent="0.35">
      <c r="C2285" t="s">
        <v>14114</v>
      </c>
      <c r="F2285" t="s">
        <v>14120</v>
      </c>
    </row>
    <row r="2286" spans="3:6" x14ac:dyDescent="0.35">
      <c r="C2286" t="s">
        <v>14120</v>
      </c>
      <c r="F2286" t="s">
        <v>14129</v>
      </c>
    </row>
    <row r="2287" spans="3:6" x14ac:dyDescent="0.35">
      <c r="C2287" t="s">
        <v>14129</v>
      </c>
      <c r="F2287" t="s">
        <v>14140</v>
      </c>
    </row>
    <row r="2288" spans="3:6" x14ac:dyDescent="0.35">
      <c r="C2288" t="s">
        <v>14140</v>
      </c>
      <c r="F2288" t="s">
        <v>14142</v>
      </c>
    </row>
    <row r="2289" spans="3:6" x14ac:dyDescent="0.35">
      <c r="C2289" t="s">
        <v>14142</v>
      </c>
      <c r="F2289" t="s">
        <v>14149</v>
      </c>
    </row>
    <row r="2290" spans="3:6" x14ac:dyDescent="0.35">
      <c r="C2290" t="s">
        <v>14149</v>
      </c>
      <c r="F2290" t="s">
        <v>14158</v>
      </c>
    </row>
    <row r="2291" spans="3:6" x14ac:dyDescent="0.35">
      <c r="C2291" t="s">
        <v>14158</v>
      </c>
      <c r="F2291" t="s">
        <v>14171</v>
      </c>
    </row>
    <row r="2292" spans="3:6" x14ac:dyDescent="0.35">
      <c r="C2292" t="s">
        <v>14171</v>
      </c>
      <c r="F2292" t="s">
        <v>14182</v>
      </c>
    </row>
    <row r="2293" spans="3:6" x14ac:dyDescent="0.35">
      <c r="C2293" t="s">
        <v>14182</v>
      </c>
      <c r="F2293" t="s">
        <v>14191</v>
      </c>
    </row>
    <row r="2294" spans="3:6" x14ac:dyDescent="0.35">
      <c r="C2294" t="s">
        <v>14191</v>
      </c>
      <c r="F2294" t="s">
        <v>14202</v>
      </c>
    </row>
    <row r="2295" spans="3:6" x14ac:dyDescent="0.35">
      <c r="C2295" t="s">
        <v>14202</v>
      </c>
      <c r="F2295" t="s">
        <v>14210</v>
      </c>
    </row>
    <row r="2296" spans="3:6" x14ac:dyDescent="0.35">
      <c r="C2296" t="s">
        <v>14210</v>
      </c>
      <c r="F2296" t="s">
        <v>14223</v>
      </c>
    </row>
    <row r="2297" spans="3:6" x14ac:dyDescent="0.35">
      <c r="C2297" t="s">
        <v>14223</v>
      </c>
      <c r="F2297" t="s">
        <v>14250</v>
      </c>
    </row>
    <row r="2298" spans="3:6" x14ac:dyDescent="0.35">
      <c r="C2298" t="s">
        <v>14250</v>
      </c>
      <c r="F2298" t="s">
        <v>14264</v>
      </c>
    </row>
    <row r="2299" spans="3:6" x14ac:dyDescent="0.35">
      <c r="C2299" t="s">
        <v>14264</v>
      </c>
      <c r="F2299" t="s">
        <v>14271</v>
      </c>
    </row>
    <row r="2300" spans="3:6" x14ac:dyDescent="0.35">
      <c r="C2300" t="s">
        <v>14271</v>
      </c>
      <c r="F2300" t="s">
        <v>14278</v>
      </c>
    </row>
    <row r="2301" spans="3:6" x14ac:dyDescent="0.35">
      <c r="C2301" t="s">
        <v>14278</v>
      </c>
      <c r="F2301" t="s">
        <v>14286</v>
      </c>
    </row>
    <row r="2302" spans="3:6" x14ac:dyDescent="0.35">
      <c r="C2302" t="s">
        <v>14286</v>
      </c>
      <c r="F2302" t="s">
        <v>14293</v>
      </c>
    </row>
    <row r="2303" spans="3:6" x14ac:dyDescent="0.35">
      <c r="C2303" t="s">
        <v>14293</v>
      </c>
      <c r="F2303" t="s">
        <v>14301</v>
      </c>
    </row>
    <row r="2304" spans="3:6" x14ac:dyDescent="0.35">
      <c r="C2304" t="s">
        <v>14301</v>
      </c>
      <c r="F2304" t="s">
        <v>14310</v>
      </c>
    </row>
    <row r="2305" spans="3:6" x14ac:dyDescent="0.35">
      <c r="C2305" t="s">
        <v>14310</v>
      </c>
      <c r="F2305" t="s">
        <v>14318</v>
      </c>
    </row>
    <row r="2306" spans="3:6" x14ac:dyDescent="0.35">
      <c r="C2306" t="s">
        <v>14318</v>
      </c>
      <c r="F2306" t="s">
        <v>14327</v>
      </c>
    </row>
    <row r="2307" spans="3:6" x14ac:dyDescent="0.35">
      <c r="C2307" t="s">
        <v>14327</v>
      </c>
      <c r="F2307" t="s">
        <v>14334</v>
      </c>
    </row>
    <row r="2308" spans="3:6" x14ac:dyDescent="0.35">
      <c r="C2308" t="s">
        <v>14334</v>
      </c>
      <c r="F2308" t="s">
        <v>14340</v>
      </c>
    </row>
    <row r="2309" spans="3:6" x14ac:dyDescent="0.35">
      <c r="C2309" t="s">
        <v>14340</v>
      </c>
      <c r="F2309" t="s">
        <v>14348</v>
      </c>
    </row>
    <row r="2310" spans="3:6" x14ac:dyDescent="0.35">
      <c r="C2310" t="s">
        <v>14348</v>
      </c>
      <c r="F2310" t="s">
        <v>14362</v>
      </c>
    </row>
    <row r="2311" spans="3:6" x14ac:dyDescent="0.35">
      <c r="C2311" t="s">
        <v>14362</v>
      </c>
      <c r="F2311" t="s">
        <v>14367</v>
      </c>
    </row>
    <row r="2312" spans="3:6" x14ac:dyDescent="0.35">
      <c r="C2312" t="s">
        <v>14367</v>
      </c>
      <c r="F2312" t="s">
        <v>14371</v>
      </c>
    </row>
    <row r="2313" spans="3:6" x14ac:dyDescent="0.35">
      <c r="C2313" t="s">
        <v>14371</v>
      </c>
      <c r="F2313" t="s">
        <v>14380</v>
      </c>
    </row>
    <row r="2314" spans="3:6" x14ac:dyDescent="0.35">
      <c r="C2314" t="s">
        <v>14380</v>
      </c>
      <c r="F2314" t="s">
        <v>14387</v>
      </c>
    </row>
    <row r="2315" spans="3:6" x14ac:dyDescent="0.35">
      <c r="C2315" t="s">
        <v>14387</v>
      </c>
      <c r="F2315" t="s">
        <v>14400</v>
      </c>
    </row>
    <row r="2316" spans="3:6" x14ac:dyDescent="0.35">
      <c r="C2316" t="s">
        <v>14400</v>
      </c>
      <c r="F2316" t="s">
        <v>14409</v>
      </c>
    </row>
    <row r="2317" spans="3:6" x14ac:dyDescent="0.35">
      <c r="C2317" t="s">
        <v>14409</v>
      </c>
      <c r="F2317" t="s">
        <v>14418</v>
      </c>
    </row>
    <row r="2318" spans="3:6" x14ac:dyDescent="0.35">
      <c r="C2318" t="s">
        <v>14418</v>
      </c>
      <c r="F2318" t="s">
        <v>14427</v>
      </c>
    </row>
    <row r="2319" spans="3:6" x14ac:dyDescent="0.35">
      <c r="C2319" t="s">
        <v>14427</v>
      </c>
      <c r="F2319" t="s">
        <v>14438</v>
      </c>
    </row>
    <row r="2320" spans="3:6" x14ac:dyDescent="0.35">
      <c r="C2320" t="s">
        <v>14438</v>
      </c>
      <c r="F2320" t="s">
        <v>14454</v>
      </c>
    </row>
    <row r="2321" spans="3:6" x14ac:dyDescent="0.35">
      <c r="C2321" t="s">
        <v>14454</v>
      </c>
      <c r="F2321" t="s">
        <v>14461</v>
      </c>
    </row>
    <row r="2322" spans="3:6" x14ac:dyDescent="0.35">
      <c r="C2322" t="s">
        <v>14461</v>
      </c>
      <c r="F2322" t="s">
        <v>14478</v>
      </c>
    </row>
    <row r="2323" spans="3:6" x14ac:dyDescent="0.35">
      <c r="C2323" t="s">
        <v>14478</v>
      </c>
      <c r="F2323" t="s">
        <v>14489</v>
      </c>
    </row>
    <row r="2324" spans="3:6" x14ac:dyDescent="0.35">
      <c r="C2324" t="s">
        <v>14489</v>
      </c>
      <c r="F2324" t="s">
        <v>14501</v>
      </c>
    </row>
    <row r="2325" spans="3:6" x14ac:dyDescent="0.35">
      <c r="C2325" t="s">
        <v>14501</v>
      </c>
      <c r="F2325" t="s">
        <v>14506</v>
      </c>
    </row>
    <row r="2326" spans="3:6" x14ac:dyDescent="0.35">
      <c r="C2326" t="s">
        <v>14506</v>
      </c>
      <c r="F2326" t="s">
        <v>14515</v>
      </c>
    </row>
    <row r="2327" spans="3:6" x14ac:dyDescent="0.35">
      <c r="C2327" t="s">
        <v>14515</v>
      </c>
      <c r="F2327" t="s">
        <v>14521</v>
      </c>
    </row>
    <row r="2328" spans="3:6" x14ac:dyDescent="0.35">
      <c r="C2328" t="s">
        <v>14521</v>
      </c>
      <c r="F2328" t="s">
        <v>14529</v>
      </c>
    </row>
    <row r="2329" spans="3:6" x14ac:dyDescent="0.35">
      <c r="C2329" t="s">
        <v>14529</v>
      </c>
      <c r="F2329" t="s">
        <v>14535</v>
      </c>
    </row>
    <row r="2330" spans="3:6" x14ac:dyDescent="0.35">
      <c r="C2330" t="s">
        <v>14535</v>
      </c>
      <c r="F2330" t="s">
        <v>14537</v>
      </c>
    </row>
    <row r="2331" spans="3:6" x14ac:dyDescent="0.35">
      <c r="C2331" t="s">
        <v>14537</v>
      </c>
      <c r="F2331" t="s">
        <v>14545</v>
      </c>
    </row>
    <row r="2332" spans="3:6" x14ac:dyDescent="0.35">
      <c r="C2332" t="s">
        <v>14545</v>
      </c>
      <c r="F2332" t="s">
        <v>14552</v>
      </c>
    </row>
    <row r="2333" spans="3:6" x14ac:dyDescent="0.35">
      <c r="C2333" t="s">
        <v>14552</v>
      </c>
      <c r="F2333" t="s">
        <v>14559</v>
      </c>
    </row>
    <row r="2334" spans="3:6" x14ac:dyDescent="0.35">
      <c r="C2334" t="s">
        <v>14559</v>
      </c>
      <c r="F2334" t="s">
        <v>6348</v>
      </c>
    </row>
    <row r="2335" spans="3:6" x14ac:dyDescent="0.35">
      <c r="C2335" t="s">
        <v>6348</v>
      </c>
      <c r="F2335" t="s">
        <v>14570</v>
      </c>
    </row>
    <row r="2336" spans="3:6" x14ac:dyDescent="0.35">
      <c r="C2336" t="s">
        <v>14570</v>
      </c>
      <c r="F2336" t="s">
        <v>14578</v>
      </c>
    </row>
    <row r="2337" spans="3:6" x14ac:dyDescent="0.35">
      <c r="C2337" t="s">
        <v>14578</v>
      </c>
      <c r="F2337" t="s">
        <v>14585</v>
      </c>
    </row>
    <row r="2338" spans="3:6" x14ac:dyDescent="0.35">
      <c r="C2338" t="s">
        <v>14585</v>
      </c>
      <c r="F2338" t="s">
        <v>14587</v>
      </c>
    </row>
    <row r="2339" spans="3:6" x14ac:dyDescent="0.35">
      <c r="C2339" t="s">
        <v>14587</v>
      </c>
      <c r="F2339" t="s">
        <v>14589</v>
      </c>
    </row>
    <row r="2340" spans="3:6" x14ac:dyDescent="0.35">
      <c r="C2340" t="s">
        <v>14589</v>
      </c>
      <c r="F2340" t="s">
        <v>14597</v>
      </c>
    </row>
    <row r="2341" spans="3:6" x14ac:dyDescent="0.35">
      <c r="C2341" t="s">
        <v>14597</v>
      </c>
      <c r="F2341" t="s">
        <v>14601</v>
      </c>
    </row>
    <row r="2342" spans="3:6" x14ac:dyDescent="0.35">
      <c r="C2342" t="s">
        <v>14601</v>
      </c>
      <c r="F2342" t="s">
        <v>14608</v>
      </c>
    </row>
    <row r="2343" spans="3:6" x14ac:dyDescent="0.35">
      <c r="C2343" t="s">
        <v>14608</v>
      </c>
      <c r="F2343" t="s">
        <v>14620</v>
      </c>
    </row>
    <row r="2344" spans="3:6" x14ac:dyDescent="0.35">
      <c r="C2344" t="s">
        <v>14620</v>
      </c>
      <c r="F2344" t="s">
        <v>14631</v>
      </c>
    </row>
    <row r="2345" spans="3:6" x14ac:dyDescent="0.35">
      <c r="C2345" t="s">
        <v>14631</v>
      </c>
      <c r="F2345" t="s">
        <v>14639</v>
      </c>
    </row>
    <row r="2346" spans="3:6" x14ac:dyDescent="0.35">
      <c r="C2346" t="s">
        <v>14639</v>
      </c>
      <c r="F2346" t="s">
        <v>14647</v>
      </c>
    </row>
    <row r="2347" spans="3:6" x14ac:dyDescent="0.35">
      <c r="C2347" t="s">
        <v>14647</v>
      </c>
      <c r="F2347" t="s">
        <v>14654</v>
      </c>
    </row>
    <row r="2348" spans="3:6" x14ac:dyDescent="0.35">
      <c r="C2348" t="s">
        <v>14654</v>
      </c>
      <c r="F2348" t="s">
        <v>14661</v>
      </c>
    </row>
    <row r="2349" spans="3:6" x14ac:dyDescent="0.35">
      <c r="C2349" t="s">
        <v>14661</v>
      </c>
      <c r="F2349" t="s">
        <v>14669</v>
      </c>
    </row>
    <row r="2350" spans="3:6" x14ac:dyDescent="0.35">
      <c r="C2350" t="s">
        <v>14669</v>
      </c>
      <c r="F2350" t="s">
        <v>14673</v>
      </c>
    </row>
    <row r="2351" spans="3:6" x14ac:dyDescent="0.35">
      <c r="C2351" t="s">
        <v>14673</v>
      </c>
      <c r="F2351" t="s">
        <v>14680</v>
      </c>
    </row>
    <row r="2352" spans="3:6" x14ac:dyDescent="0.35">
      <c r="C2352" t="s">
        <v>14680</v>
      </c>
      <c r="F2352" t="s">
        <v>14688</v>
      </c>
    </row>
    <row r="2353" spans="3:6" x14ac:dyDescent="0.35">
      <c r="C2353" t="s">
        <v>14688</v>
      </c>
      <c r="F2353" t="s">
        <v>14695</v>
      </c>
    </row>
    <row r="2354" spans="3:6" x14ac:dyDescent="0.35">
      <c r="C2354" t="s">
        <v>14695</v>
      </c>
      <c r="F2354" t="s">
        <v>14708</v>
      </c>
    </row>
    <row r="2355" spans="3:6" x14ac:dyDescent="0.35">
      <c r="C2355" t="s">
        <v>14708</v>
      </c>
      <c r="F2355" t="s">
        <v>14716</v>
      </c>
    </row>
    <row r="2356" spans="3:6" x14ac:dyDescent="0.35">
      <c r="C2356" t="s">
        <v>14716</v>
      </c>
      <c r="F2356" t="s">
        <v>14719</v>
      </c>
    </row>
    <row r="2357" spans="3:6" x14ac:dyDescent="0.35">
      <c r="C2357" t="s">
        <v>14719</v>
      </c>
      <c r="F2357" t="s">
        <v>14728</v>
      </c>
    </row>
    <row r="2358" spans="3:6" x14ac:dyDescent="0.35">
      <c r="C2358" t="s">
        <v>14728</v>
      </c>
      <c r="F2358" t="s">
        <v>14737</v>
      </c>
    </row>
    <row r="2359" spans="3:6" x14ac:dyDescent="0.35">
      <c r="C2359" t="s">
        <v>14737</v>
      </c>
      <c r="F2359" t="s">
        <v>14744</v>
      </c>
    </row>
    <row r="2360" spans="3:6" x14ac:dyDescent="0.35">
      <c r="C2360" t="s">
        <v>14744</v>
      </c>
      <c r="F2360" t="s">
        <v>14751</v>
      </c>
    </row>
    <row r="2361" spans="3:6" x14ac:dyDescent="0.35">
      <c r="C2361" t="s">
        <v>14751</v>
      </c>
      <c r="F2361" t="s">
        <v>14759</v>
      </c>
    </row>
    <row r="2362" spans="3:6" x14ac:dyDescent="0.35">
      <c r="C2362" t="s">
        <v>14759</v>
      </c>
      <c r="F2362" t="s">
        <v>14769</v>
      </c>
    </row>
    <row r="2363" spans="3:6" x14ac:dyDescent="0.35">
      <c r="C2363" t="s">
        <v>14769</v>
      </c>
      <c r="F2363" t="s">
        <v>14776</v>
      </c>
    </row>
    <row r="2364" spans="3:6" x14ac:dyDescent="0.35">
      <c r="C2364" t="s">
        <v>14776</v>
      </c>
      <c r="F2364" t="s">
        <v>14787</v>
      </c>
    </row>
    <row r="2365" spans="3:6" x14ac:dyDescent="0.35">
      <c r="C2365" t="s">
        <v>14787</v>
      </c>
      <c r="F2365" t="s">
        <v>14796</v>
      </c>
    </row>
    <row r="2366" spans="3:6" x14ac:dyDescent="0.35">
      <c r="C2366" t="s">
        <v>14796</v>
      </c>
      <c r="F2366" t="s">
        <v>14809</v>
      </c>
    </row>
    <row r="2367" spans="3:6" x14ac:dyDescent="0.35">
      <c r="C2367" t="s">
        <v>14809</v>
      </c>
      <c r="F2367" t="s">
        <v>14811</v>
      </c>
    </row>
    <row r="2368" spans="3:6" x14ac:dyDescent="0.35">
      <c r="C2368" t="s">
        <v>14811</v>
      </c>
      <c r="F2368" t="s">
        <v>14819</v>
      </c>
    </row>
    <row r="2369" spans="3:6" x14ac:dyDescent="0.35">
      <c r="C2369" t="s">
        <v>14819</v>
      </c>
      <c r="F2369" t="s">
        <v>14828</v>
      </c>
    </row>
    <row r="2370" spans="3:6" x14ac:dyDescent="0.35">
      <c r="C2370" t="s">
        <v>14828</v>
      </c>
      <c r="F2370" t="s">
        <v>14835</v>
      </c>
    </row>
    <row r="2371" spans="3:6" x14ac:dyDescent="0.35">
      <c r="C2371" t="s">
        <v>14835</v>
      </c>
      <c r="F2371" t="s">
        <v>14848</v>
      </c>
    </row>
    <row r="2372" spans="3:6" x14ac:dyDescent="0.35">
      <c r="C2372" t="s">
        <v>14848</v>
      </c>
      <c r="F2372" t="s">
        <v>14855</v>
      </c>
    </row>
    <row r="2373" spans="3:6" x14ac:dyDescent="0.35">
      <c r="C2373" t="s">
        <v>14855</v>
      </c>
      <c r="F2373" t="s">
        <v>14862</v>
      </c>
    </row>
    <row r="2374" spans="3:6" x14ac:dyDescent="0.35">
      <c r="C2374" t="s">
        <v>14862</v>
      </c>
      <c r="F2374" t="s">
        <v>14868</v>
      </c>
    </row>
    <row r="2375" spans="3:6" x14ac:dyDescent="0.35">
      <c r="C2375" t="s">
        <v>14868</v>
      </c>
      <c r="F2375" t="s">
        <v>14880</v>
      </c>
    </row>
    <row r="2376" spans="3:6" x14ac:dyDescent="0.35">
      <c r="C2376" t="s">
        <v>14880</v>
      </c>
      <c r="F2376" t="s">
        <v>14889</v>
      </c>
    </row>
    <row r="2377" spans="3:6" x14ac:dyDescent="0.35">
      <c r="C2377" t="s">
        <v>14889</v>
      </c>
      <c r="F2377" t="s">
        <v>14892</v>
      </c>
    </row>
    <row r="2378" spans="3:6" x14ac:dyDescent="0.35">
      <c r="C2378" t="s">
        <v>14892</v>
      </c>
      <c r="F2378" t="s">
        <v>14899</v>
      </c>
    </row>
    <row r="2379" spans="3:6" x14ac:dyDescent="0.35">
      <c r="C2379" t="s">
        <v>14899</v>
      </c>
      <c r="F2379" t="s">
        <v>14906</v>
      </c>
    </row>
    <row r="2380" spans="3:6" x14ac:dyDescent="0.35">
      <c r="C2380" t="s">
        <v>14906</v>
      </c>
      <c r="F2380" t="s">
        <v>14914</v>
      </c>
    </row>
    <row r="2381" spans="3:6" x14ac:dyDescent="0.35">
      <c r="C2381" t="s">
        <v>14914</v>
      </c>
      <c r="F2381" t="s">
        <v>14922</v>
      </c>
    </row>
    <row r="2382" spans="3:6" x14ac:dyDescent="0.35">
      <c r="C2382" t="s">
        <v>14922</v>
      </c>
      <c r="F2382" t="s">
        <v>14931</v>
      </c>
    </row>
    <row r="2383" spans="3:6" x14ac:dyDescent="0.35">
      <c r="C2383" t="s">
        <v>14931</v>
      </c>
      <c r="F2383" t="s">
        <v>14940</v>
      </c>
    </row>
    <row r="2384" spans="3:6" x14ac:dyDescent="0.35">
      <c r="C2384" t="s">
        <v>14940</v>
      </c>
      <c r="F2384" t="s">
        <v>14944</v>
      </c>
    </row>
    <row r="2385" spans="3:6" x14ac:dyDescent="0.35">
      <c r="C2385" t="s">
        <v>14944</v>
      </c>
      <c r="F2385" t="s">
        <v>14953</v>
      </c>
    </row>
    <row r="2386" spans="3:6" x14ac:dyDescent="0.35">
      <c r="C2386" t="s">
        <v>14953</v>
      </c>
      <c r="F2386" t="s">
        <v>14961</v>
      </c>
    </row>
    <row r="2387" spans="3:6" x14ac:dyDescent="0.35">
      <c r="C2387" t="s">
        <v>14961</v>
      </c>
      <c r="F2387" t="s">
        <v>14970</v>
      </c>
    </row>
    <row r="2388" spans="3:6" x14ac:dyDescent="0.35">
      <c r="C2388" t="s">
        <v>14970</v>
      </c>
      <c r="F2388" t="s">
        <v>14978</v>
      </c>
    </row>
    <row r="2389" spans="3:6" x14ac:dyDescent="0.35">
      <c r="C2389" t="s">
        <v>14978</v>
      </c>
      <c r="F2389" t="s">
        <v>14985</v>
      </c>
    </row>
    <row r="2390" spans="3:6" x14ac:dyDescent="0.35">
      <c r="C2390" t="s">
        <v>14985</v>
      </c>
      <c r="F2390" t="s">
        <v>14992</v>
      </c>
    </row>
    <row r="2391" spans="3:6" x14ac:dyDescent="0.35">
      <c r="C2391" t="s">
        <v>14992</v>
      </c>
      <c r="F2391" t="s">
        <v>15000</v>
      </c>
    </row>
    <row r="2392" spans="3:6" x14ac:dyDescent="0.35">
      <c r="C2392" t="s">
        <v>15000</v>
      </c>
      <c r="F2392" t="s">
        <v>15002</v>
      </c>
    </row>
    <row r="2393" spans="3:6" x14ac:dyDescent="0.35">
      <c r="C2393" t="s">
        <v>15002</v>
      </c>
      <c r="F2393" t="s">
        <v>15013</v>
      </c>
    </row>
    <row r="2394" spans="3:6" x14ac:dyDescent="0.35">
      <c r="C2394" t="s">
        <v>15013</v>
      </c>
      <c r="F2394" t="s">
        <v>15021</v>
      </c>
    </row>
    <row r="2395" spans="3:6" x14ac:dyDescent="0.35">
      <c r="C2395" t="s">
        <v>15021</v>
      </c>
      <c r="F2395" t="s">
        <v>15037</v>
      </c>
    </row>
    <row r="2396" spans="3:6" x14ac:dyDescent="0.35">
      <c r="C2396" t="s">
        <v>15037</v>
      </c>
      <c r="F2396" t="s">
        <v>15045</v>
      </c>
    </row>
    <row r="2397" spans="3:6" x14ac:dyDescent="0.35">
      <c r="C2397" t="s">
        <v>15045</v>
      </c>
      <c r="F2397" t="s">
        <v>7884</v>
      </c>
    </row>
    <row r="2398" spans="3:6" x14ac:dyDescent="0.35">
      <c r="C2398" t="s">
        <v>7884</v>
      </c>
      <c r="F2398" t="s">
        <v>15052</v>
      </c>
    </row>
    <row r="2399" spans="3:6" x14ac:dyDescent="0.35">
      <c r="C2399" t="s">
        <v>15052</v>
      </c>
      <c r="F2399" t="s">
        <v>15059</v>
      </c>
    </row>
    <row r="2400" spans="3:6" x14ac:dyDescent="0.35">
      <c r="C2400" t="s">
        <v>15059</v>
      </c>
      <c r="F2400" t="s">
        <v>15071</v>
      </c>
    </row>
    <row r="2401" spans="3:6" x14ac:dyDescent="0.35">
      <c r="C2401" t="s">
        <v>15071</v>
      </c>
      <c r="F2401" t="s">
        <v>15077</v>
      </c>
    </row>
    <row r="2402" spans="3:6" x14ac:dyDescent="0.35">
      <c r="C2402" t="s">
        <v>15077</v>
      </c>
      <c r="F2402" t="s">
        <v>15084</v>
      </c>
    </row>
    <row r="2403" spans="3:6" x14ac:dyDescent="0.35">
      <c r="C2403" t="s">
        <v>15084</v>
      </c>
      <c r="F2403" t="s">
        <v>15091</v>
      </c>
    </row>
    <row r="2404" spans="3:6" x14ac:dyDescent="0.35">
      <c r="C2404" t="s">
        <v>15091</v>
      </c>
      <c r="F2404" t="s">
        <v>15097</v>
      </c>
    </row>
    <row r="2405" spans="3:6" x14ac:dyDescent="0.35">
      <c r="C2405" t="s">
        <v>15097</v>
      </c>
      <c r="F2405" t="s">
        <v>15106</v>
      </c>
    </row>
    <row r="2406" spans="3:6" x14ac:dyDescent="0.35">
      <c r="C2406" t="s">
        <v>15106</v>
      </c>
      <c r="F2406" t="s">
        <v>15112</v>
      </c>
    </row>
    <row r="2407" spans="3:6" x14ac:dyDescent="0.35">
      <c r="C2407" t="s">
        <v>15112</v>
      </c>
      <c r="F2407" t="s">
        <v>15119</v>
      </c>
    </row>
    <row r="2408" spans="3:6" x14ac:dyDescent="0.35">
      <c r="C2408" t="s">
        <v>15119</v>
      </c>
      <c r="F2408" t="s">
        <v>15126</v>
      </c>
    </row>
    <row r="2409" spans="3:6" x14ac:dyDescent="0.35">
      <c r="C2409" t="s">
        <v>15126</v>
      </c>
      <c r="F2409" t="s">
        <v>15135</v>
      </c>
    </row>
    <row r="2410" spans="3:6" x14ac:dyDescent="0.35">
      <c r="C2410" t="s">
        <v>15135</v>
      </c>
      <c r="F2410" t="s">
        <v>15142</v>
      </c>
    </row>
    <row r="2411" spans="3:6" x14ac:dyDescent="0.35">
      <c r="C2411" t="s">
        <v>15142</v>
      </c>
      <c r="F2411" t="s">
        <v>15149</v>
      </c>
    </row>
    <row r="2412" spans="3:6" x14ac:dyDescent="0.35">
      <c r="C2412" t="s">
        <v>15149</v>
      </c>
      <c r="F2412" t="s">
        <v>15159</v>
      </c>
    </row>
    <row r="2413" spans="3:6" x14ac:dyDescent="0.35">
      <c r="C2413" t="s">
        <v>15159</v>
      </c>
      <c r="F2413" t="s">
        <v>15169</v>
      </c>
    </row>
    <row r="2414" spans="3:6" x14ac:dyDescent="0.35">
      <c r="C2414" t="s">
        <v>15169</v>
      </c>
      <c r="F2414" t="s">
        <v>15179</v>
      </c>
    </row>
    <row r="2415" spans="3:6" x14ac:dyDescent="0.35">
      <c r="C2415" t="s">
        <v>15179</v>
      </c>
      <c r="F2415" t="s">
        <v>15183</v>
      </c>
    </row>
    <row r="2416" spans="3:6" x14ac:dyDescent="0.35">
      <c r="C2416" t="s">
        <v>15183</v>
      </c>
      <c r="F2416" t="s">
        <v>15190</v>
      </c>
    </row>
    <row r="2417" spans="3:6" x14ac:dyDescent="0.35">
      <c r="C2417" t="s">
        <v>15190</v>
      </c>
      <c r="F2417" t="s">
        <v>15198</v>
      </c>
    </row>
    <row r="2418" spans="3:6" x14ac:dyDescent="0.35">
      <c r="C2418" t="s">
        <v>15198</v>
      </c>
      <c r="F2418" t="s">
        <v>15206</v>
      </c>
    </row>
    <row r="2419" spans="3:6" x14ac:dyDescent="0.35">
      <c r="C2419" t="s">
        <v>15206</v>
      </c>
      <c r="F2419" t="s">
        <v>15213</v>
      </c>
    </row>
    <row r="2420" spans="3:6" x14ac:dyDescent="0.35">
      <c r="C2420" t="s">
        <v>15213</v>
      </c>
      <c r="F2420" t="s">
        <v>15223</v>
      </c>
    </row>
    <row r="2421" spans="3:6" x14ac:dyDescent="0.35">
      <c r="C2421" t="s">
        <v>15223</v>
      </c>
      <c r="F2421" t="s">
        <v>15231</v>
      </c>
    </row>
    <row r="2422" spans="3:6" x14ac:dyDescent="0.35">
      <c r="C2422" t="s">
        <v>15231</v>
      </c>
      <c r="F2422" t="s">
        <v>15239</v>
      </c>
    </row>
    <row r="2423" spans="3:6" x14ac:dyDescent="0.35">
      <c r="C2423" t="s">
        <v>15239</v>
      </c>
      <c r="F2423" t="s">
        <v>15242</v>
      </c>
    </row>
    <row r="2424" spans="3:6" x14ac:dyDescent="0.35">
      <c r="C2424" t="s">
        <v>15242</v>
      </c>
      <c r="F2424" t="s">
        <v>15249</v>
      </c>
    </row>
    <row r="2425" spans="3:6" x14ac:dyDescent="0.35">
      <c r="C2425" t="s">
        <v>15249</v>
      </c>
      <c r="F2425" t="s">
        <v>15263</v>
      </c>
    </row>
    <row r="2426" spans="3:6" x14ac:dyDescent="0.35">
      <c r="C2426" t="s">
        <v>15263</v>
      </c>
      <c r="F2426" t="s">
        <v>15276</v>
      </c>
    </row>
    <row r="2427" spans="3:6" x14ac:dyDescent="0.35">
      <c r="C2427" t="s">
        <v>15276</v>
      </c>
      <c r="F2427" t="s">
        <v>15284</v>
      </c>
    </row>
    <row r="2428" spans="3:6" x14ac:dyDescent="0.35">
      <c r="C2428" t="s">
        <v>15284</v>
      </c>
      <c r="F2428" t="s">
        <v>15294</v>
      </c>
    </row>
    <row r="2429" spans="3:6" x14ac:dyDescent="0.35">
      <c r="C2429" t="s">
        <v>15294</v>
      </c>
      <c r="F2429" t="s">
        <v>15302</v>
      </c>
    </row>
    <row r="2430" spans="3:6" x14ac:dyDescent="0.35">
      <c r="C2430" t="s">
        <v>15302</v>
      </c>
      <c r="F2430" t="s">
        <v>15310</v>
      </c>
    </row>
    <row r="2431" spans="3:6" x14ac:dyDescent="0.35">
      <c r="C2431" t="s">
        <v>15310</v>
      </c>
      <c r="F2431" t="s">
        <v>15322</v>
      </c>
    </row>
    <row r="2432" spans="3:6" x14ac:dyDescent="0.35">
      <c r="C2432" t="s">
        <v>15322</v>
      </c>
      <c r="F2432" t="s">
        <v>15329</v>
      </c>
    </row>
    <row r="2433" spans="3:6" x14ac:dyDescent="0.35">
      <c r="C2433" t="s">
        <v>15329</v>
      </c>
      <c r="F2433" t="s">
        <v>15339</v>
      </c>
    </row>
    <row r="2434" spans="3:6" x14ac:dyDescent="0.35">
      <c r="C2434" t="s">
        <v>15339</v>
      </c>
      <c r="F2434" t="s">
        <v>15347</v>
      </c>
    </row>
    <row r="2435" spans="3:6" x14ac:dyDescent="0.35">
      <c r="C2435" t="s">
        <v>15347</v>
      </c>
      <c r="F2435" t="s">
        <v>15355</v>
      </c>
    </row>
    <row r="2436" spans="3:6" x14ac:dyDescent="0.35">
      <c r="C2436" t="s">
        <v>15355</v>
      </c>
      <c r="F2436" t="s">
        <v>15363</v>
      </c>
    </row>
    <row r="2437" spans="3:6" x14ac:dyDescent="0.35">
      <c r="C2437" t="s">
        <v>15363</v>
      </c>
      <c r="F2437" t="s">
        <v>15369</v>
      </c>
    </row>
    <row r="2438" spans="3:6" x14ac:dyDescent="0.35">
      <c r="C2438" t="s">
        <v>15369</v>
      </c>
      <c r="F2438" t="s">
        <v>15376</v>
      </c>
    </row>
    <row r="2439" spans="3:6" x14ac:dyDescent="0.35">
      <c r="C2439" t="s">
        <v>15376</v>
      </c>
      <c r="F2439" t="s">
        <v>15390</v>
      </c>
    </row>
    <row r="2440" spans="3:6" x14ac:dyDescent="0.35">
      <c r="C2440" t="s">
        <v>15390</v>
      </c>
      <c r="F2440" t="s">
        <v>15399</v>
      </c>
    </row>
    <row r="2441" spans="3:6" x14ac:dyDescent="0.35">
      <c r="C2441" t="s">
        <v>15399</v>
      </c>
      <c r="F2441" t="s">
        <v>15409</v>
      </c>
    </row>
    <row r="2442" spans="3:6" x14ac:dyDescent="0.35">
      <c r="C2442" t="s">
        <v>15409</v>
      </c>
      <c r="F2442" t="s">
        <v>15416</v>
      </c>
    </row>
    <row r="2443" spans="3:6" x14ac:dyDescent="0.35">
      <c r="C2443" t="s">
        <v>15416</v>
      </c>
      <c r="F2443" t="s">
        <v>15429</v>
      </c>
    </row>
    <row r="2444" spans="3:6" x14ac:dyDescent="0.35">
      <c r="C2444" t="s">
        <v>15429</v>
      </c>
      <c r="F2444" t="s">
        <v>15435</v>
      </c>
    </row>
    <row r="2445" spans="3:6" x14ac:dyDescent="0.35">
      <c r="C2445" t="s">
        <v>15435</v>
      </c>
      <c r="F2445" t="s">
        <v>15442</v>
      </c>
    </row>
    <row r="2446" spans="3:6" x14ac:dyDescent="0.35">
      <c r="C2446" t="s">
        <v>15442</v>
      </c>
      <c r="F2446" t="s">
        <v>15444</v>
      </c>
    </row>
    <row r="2447" spans="3:6" x14ac:dyDescent="0.35">
      <c r="C2447" t="s">
        <v>15444</v>
      </c>
      <c r="F2447" t="s">
        <v>11361</v>
      </c>
    </row>
    <row r="2448" spans="3:6" x14ac:dyDescent="0.35">
      <c r="C2448" t="s">
        <v>11361</v>
      </c>
      <c r="F2448" t="s">
        <v>15459</v>
      </c>
    </row>
    <row r="2449" spans="3:6" x14ac:dyDescent="0.35">
      <c r="C2449" t="s">
        <v>15459</v>
      </c>
      <c r="F2449" t="s">
        <v>15476</v>
      </c>
    </row>
    <row r="2450" spans="3:6" x14ac:dyDescent="0.35">
      <c r="C2450" t="s">
        <v>15476</v>
      </c>
      <c r="F2450" t="s">
        <v>15480</v>
      </c>
    </row>
    <row r="2451" spans="3:6" x14ac:dyDescent="0.35">
      <c r="C2451" t="s">
        <v>15480</v>
      </c>
      <c r="F2451" t="s">
        <v>15488</v>
      </c>
    </row>
    <row r="2452" spans="3:6" x14ac:dyDescent="0.35">
      <c r="C2452" t="s">
        <v>15488</v>
      </c>
      <c r="F2452" t="s">
        <v>15497</v>
      </c>
    </row>
    <row r="2453" spans="3:6" x14ac:dyDescent="0.35">
      <c r="C2453" t="s">
        <v>15497</v>
      </c>
      <c r="F2453" t="s">
        <v>15505</v>
      </c>
    </row>
    <row r="2454" spans="3:6" x14ac:dyDescent="0.35">
      <c r="C2454" t="s">
        <v>15505</v>
      </c>
      <c r="F2454" t="s">
        <v>15507</v>
      </c>
    </row>
    <row r="2455" spans="3:6" x14ac:dyDescent="0.35">
      <c r="C2455" t="s">
        <v>15507</v>
      </c>
      <c r="F2455" t="s">
        <v>15518</v>
      </c>
    </row>
    <row r="2456" spans="3:6" x14ac:dyDescent="0.35">
      <c r="C2456" t="s">
        <v>15518</v>
      </c>
      <c r="F2456" t="s">
        <v>15525</v>
      </c>
    </row>
    <row r="2457" spans="3:6" x14ac:dyDescent="0.35">
      <c r="C2457" t="s">
        <v>15525</v>
      </c>
      <c r="F2457" t="s">
        <v>15535</v>
      </c>
    </row>
    <row r="2458" spans="3:6" x14ac:dyDescent="0.35">
      <c r="C2458" t="s">
        <v>15535</v>
      </c>
      <c r="F2458" t="s">
        <v>15539</v>
      </c>
    </row>
    <row r="2459" spans="3:6" x14ac:dyDescent="0.35">
      <c r="C2459" t="s">
        <v>15539</v>
      </c>
      <c r="F2459" t="s">
        <v>15543</v>
      </c>
    </row>
    <row r="2460" spans="3:6" x14ac:dyDescent="0.35">
      <c r="C2460" t="s">
        <v>15543</v>
      </c>
      <c r="F2460" t="s">
        <v>15556</v>
      </c>
    </row>
    <row r="2461" spans="3:6" x14ac:dyDescent="0.35">
      <c r="C2461" t="s">
        <v>15556</v>
      </c>
      <c r="F2461" t="s">
        <v>15564</v>
      </c>
    </row>
    <row r="2462" spans="3:6" x14ac:dyDescent="0.35">
      <c r="C2462" t="s">
        <v>15564</v>
      </c>
      <c r="F2462" t="s">
        <v>15577</v>
      </c>
    </row>
    <row r="2463" spans="3:6" x14ac:dyDescent="0.35">
      <c r="C2463" t="s">
        <v>15577</v>
      </c>
      <c r="F2463" t="s">
        <v>15585</v>
      </c>
    </row>
    <row r="2464" spans="3:6" x14ac:dyDescent="0.35">
      <c r="C2464" t="s">
        <v>15585</v>
      </c>
      <c r="F2464" t="s">
        <v>15593</v>
      </c>
    </row>
    <row r="2465" spans="3:6" x14ac:dyDescent="0.35">
      <c r="C2465" t="s">
        <v>15593</v>
      </c>
      <c r="F2465" t="s">
        <v>15600</v>
      </c>
    </row>
    <row r="2466" spans="3:6" x14ac:dyDescent="0.35">
      <c r="C2466" t="s">
        <v>15600</v>
      </c>
      <c r="F2466" t="s">
        <v>15609</v>
      </c>
    </row>
    <row r="2467" spans="3:6" x14ac:dyDescent="0.35">
      <c r="C2467" t="s">
        <v>15609</v>
      </c>
      <c r="F2467" t="s">
        <v>15615</v>
      </c>
    </row>
    <row r="2468" spans="3:6" x14ac:dyDescent="0.35">
      <c r="C2468" t="s">
        <v>15615</v>
      </c>
      <c r="F2468" t="s">
        <v>15627</v>
      </c>
    </row>
    <row r="2469" spans="3:6" x14ac:dyDescent="0.35">
      <c r="C2469" t="s">
        <v>15627</v>
      </c>
      <c r="F2469" t="s">
        <v>15635</v>
      </c>
    </row>
    <row r="2470" spans="3:6" x14ac:dyDescent="0.35">
      <c r="C2470" t="s">
        <v>15635</v>
      </c>
      <c r="F2470" t="s">
        <v>15646</v>
      </c>
    </row>
    <row r="2471" spans="3:6" x14ac:dyDescent="0.35">
      <c r="C2471" t="s">
        <v>15646</v>
      </c>
      <c r="F2471" t="s">
        <v>15652</v>
      </c>
    </row>
    <row r="2472" spans="3:6" x14ac:dyDescent="0.35">
      <c r="C2472" t="s">
        <v>15652</v>
      </c>
      <c r="F2472" t="s">
        <v>15660</v>
      </c>
    </row>
    <row r="2473" spans="3:6" x14ac:dyDescent="0.35">
      <c r="C2473" t="s">
        <v>15660</v>
      </c>
      <c r="F2473" t="s">
        <v>15667</v>
      </c>
    </row>
    <row r="2474" spans="3:6" x14ac:dyDescent="0.35">
      <c r="C2474" t="s">
        <v>15667</v>
      </c>
      <c r="F2474" t="s">
        <v>15676</v>
      </c>
    </row>
    <row r="2475" spans="3:6" x14ac:dyDescent="0.35">
      <c r="C2475" t="s">
        <v>15676</v>
      </c>
      <c r="F2475" t="s">
        <v>15684</v>
      </c>
    </row>
    <row r="2476" spans="3:6" x14ac:dyDescent="0.35">
      <c r="C2476" t="s">
        <v>15684</v>
      </c>
      <c r="F2476" t="s">
        <v>15689</v>
      </c>
    </row>
    <row r="2477" spans="3:6" x14ac:dyDescent="0.35">
      <c r="C2477" t="s">
        <v>15689</v>
      </c>
      <c r="F2477" t="s">
        <v>15696</v>
      </c>
    </row>
    <row r="2478" spans="3:6" x14ac:dyDescent="0.35">
      <c r="C2478" t="s">
        <v>15696</v>
      </c>
      <c r="F2478" t="s">
        <v>15704</v>
      </c>
    </row>
    <row r="2479" spans="3:6" x14ac:dyDescent="0.35">
      <c r="C2479" t="s">
        <v>15704</v>
      </c>
      <c r="F2479" t="s">
        <v>15709</v>
      </c>
    </row>
    <row r="2480" spans="3:6" x14ac:dyDescent="0.35">
      <c r="C2480" t="s">
        <v>15709</v>
      </c>
      <c r="F2480" t="s">
        <v>15711</v>
      </c>
    </row>
    <row r="2481" spans="3:6" x14ac:dyDescent="0.35">
      <c r="C2481" t="s">
        <v>15711</v>
      </c>
      <c r="F2481" t="s">
        <v>15718</v>
      </c>
    </row>
    <row r="2482" spans="3:6" x14ac:dyDescent="0.35">
      <c r="C2482" t="s">
        <v>15718</v>
      </c>
      <c r="F2482" t="s">
        <v>15727</v>
      </c>
    </row>
    <row r="2483" spans="3:6" x14ac:dyDescent="0.35">
      <c r="C2483" t="s">
        <v>15727</v>
      </c>
      <c r="F2483" t="s">
        <v>15733</v>
      </c>
    </row>
    <row r="2484" spans="3:6" x14ac:dyDescent="0.35">
      <c r="C2484" t="s">
        <v>15733</v>
      </c>
      <c r="F2484" t="s">
        <v>15740</v>
      </c>
    </row>
    <row r="2485" spans="3:6" x14ac:dyDescent="0.35">
      <c r="C2485" t="s">
        <v>15740</v>
      </c>
      <c r="F2485" t="s">
        <v>15742</v>
      </c>
    </row>
    <row r="2486" spans="3:6" x14ac:dyDescent="0.35">
      <c r="C2486" t="s">
        <v>15742</v>
      </c>
      <c r="F2486" t="s">
        <v>15749</v>
      </c>
    </row>
    <row r="2487" spans="3:6" x14ac:dyDescent="0.35">
      <c r="C2487" t="s">
        <v>15749</v>
      </c>
      <c r="F2487" t="s">
        <v>15755</v>
      </c>
    </row>
    <row r="2488" spans="3:6" x14ac:dyDescent="0.35">
      <c r="C2488" t="s">
        <v>15755</v>
      </c>
      <c r="F2488" t="s">
        <v>15764</v>
      </c>
    </row>
    <row r="2489" spans="3:6" x14ac:dyDescent="0.35">
      <c r="C2489" t="s">
        <v>15764</v>
      </c>
      <c r="F2489" t="s">
        <v>15775</v>
      </c>
    </row>
    <row r="2490" spans="3:6" x14ac:dyDescent="0.35">
      <c r="C2490" t="s">
        <v>15775</v>
      </c>
      <c r="F2490" t="s">
        <v>15781</v>
      </c>
    </row>
    <row r="2491" spans="3:6" x14ac:dyDescent="0.35">
      <c r="C2491" t="s">
        <v>15781</v>
      </c>
      <c r="F2491" t="s">
        <v>15790</v>
      </c>
    </row>
    <row r="2492" spans="3:6" x14ac:dyDescent="0.35">
      <c r="C2492" t="s">
        <v>15790</v>
      </c>
      <c r="F2492" t="s">
        <v>15793</v>
      </c>
    </row>
    <row r="2493" spans="3:6" x14ac:dyDescent="0.35">
      <c r="C2493" t="s">
        <v>15793</v>
      </c>
      <c r="F2493" t="s">
        <v>15800</v>
      </c>
    </row>
    <row r="2494" spans="3:6" x14ac:dyDescent="0.35">
      <c r="C2494" t="s">
        <v>15800</v>
      </c>
      <c r="F2494" t="s">
        <v>15811</v>
      </c>
    </row>
    <row r="2495" spans="3:6" x14ac:dyDescent="0.35">
      <c r="C2495" t="s">
        <v>15811</v>
      </c>
      <c r="F2495" t="s">
        <v>15821</v>
      </c>
    </row>
    <row r="2496" spans="3:6" x14ac:dyDescent="0.35">
      <c r="C2496" t="s">
        <v>15821</v>
      </c>
      <c r="F2496" t="s">
        <v>15828</v>
      </c>
    </row>
    <row r="2497" spans="3:6" x14ac:dyDescent="0.35">
      <c r="C2497" t="s">
        <v>15828</v>
      </c>
      <c r="F2497" t="s">
        <v>15837</v>
      </c>
    </row>
    <row r="2498" spans="3:6" x14ac:dyDescent="0.35">
      <c r="C2498" t="s">
        <v>15837</v>
      </c>
      <c r="F2498" t="s">
        <v>15846</v>
      </c>
    </row>
    <row r="2499" spans="3:6" x14ac:dyDescent="0.35">
      <c r="C2499" t="s">
        <v>15846</v>
      </c>
      <c r="F2499" t="s">
        <v>15856</v>
      </c>
    </row>
    <row r="2500" spans="3:6" x14ac:dyDescent="0.35">
      <c r="C2500" t="s">
        <v>15856</v>
      </c>
      <c r="F2500" t="s">
        <v>15862</v>
      </c>
    </row>
    <row r="2501" spans="3:6" x14ac:dyDescent="0.35">
      <c r="C2501" t="s">
        <v>15862</v>
      </c>
      <c r="F2501" t="s">
        <v>15869</v>
      </c>
    </row>
    <row r="2502" spans="3:6" x14ac:dyDescent="0.35">
      <c r="C2502" t="s">
        <v>15869</v>
      </c>
      <c r="F2502" t="s">
        <v>15876</v>
      </c>
    </row>
    <row r="2503" spans="3:6" x14ac:dyDescent="0.35">
      <c r="C2503" t="s">
        <v>15876</v>
      </c>
      <c r="F2503" t="s">
        <v>4467</v>
      </c>
    </row>
    <row r="2504" spans="3:6" x14ac:dyDescent="0.35">
      <c r="C2504" t="s">
        <v>4467</v>
      </c>
      <c r="F2504" t="s">
        <v>15885</v>
      </c>
    </row>
    <row r="2505" spans="3:6" x14ac:dyDescent="0.35">
      <c r="C2505" t="s">
        <v>15885</v>
      </c>
      <c r="F2505" t="s">
        <v>15894</v>
      </c>
    </row>
    <row r="2506" spans="3:6" x14ac:dyDescent="0.35">
      <c r="C2506" t="s">
        <v>15894</v>
      </c>
      <c r="F2506" t="s">
        <v>15901</v>
      </c>
    </row>
    <row r="2507" spans="3:6" x14ac:dyDescent="0.35">
      <c r="C2507" t="s">
        <v>15901</v>
      </c>
      <c r="F2507" t="s">
        <v>15910</v>
      </c>
    </row>
    <row r="2508" spans="3:6" x14ac:dyDescent="0.35">
      <c r="C2508" t="s">
        <v>15910</v>
      </c>
      <c r="F2508" t="s">
        <v>15917</v>
      </c>
    </row>
    <row r="2509" spans="3:6" x14ac:dyDescent="0.35">
      <c r="C2509" t="s">
        <v>15917</v>
      </c>
      <c r="F2509" t="s">
        <v>15924</v>
      </c>
    </row>
    <row r="2510" spans="3:6" x14ac:dyDescent="0.35">
      <c r="C2510" t="s">
        <v>15924</v>
      </c>
      <c r="F2510" t="s">
        <v>15932</v>
      </c>
    </row>
    <row r="2511" spans="3:6" x14ac:dyDescent="0.35">
      <c r="C2511" t="s">
        <v>15932</v>
      </c>
      <c r="F2511" t="s">
        <v>15942</v>
      </c>
    </row>
    <row r="2512" spans="3:6" x14ac:dyDescent="0.35">
      <c r="C2512" t="s">
        <v>15942</v>
      </c>
      <c r="F2512" t="s">
        <v>15948</v>
      </c>
    </row>
    <row r="2513" spans="3:6" x14ac:dyDescent="0.35">
      <c r="C2513" t="s">
        <v>15948</v>
      </c>
      <c r="F2513" t="s">
        <v>15954</v>
      </c>
    </row>
    <row r="2514" spans="3:6" x14ac:dyDescent="0.35">
      <c r="C2514" t="s">
        <v>15954</v>
      </c>
      <c r="F2514" t="s">
        <v>15962</v>
      </c>
    </row>
    <row r="2515" spans="3:6" x14ac:dyDescent="0.35">
      <c r="C2515" t="s">
        <v>15962</v>
      </c>
      <c r="F2515" t="s">
        <v>15968</v>
      </c>
    </row>
    <row r="2516" spans="3:6" x14ac:dyDescent="0.35">
      <c r="C2516" t="s">
        <v>15968</v>
      </c>
      <c r="F2516" t="s">
        <v>15974</v>
      </c>
    </row>
    <row r="2517" spans="3:6" x14ac:dyDescent="0.35">
      <c r="C2517" t="s">
        <v>15974</v>
      </c>
      <c r="F2517" t="s">
        <v>15980</v>
      </c>
    </row>
    <row r="2518" spans="3:6" x14ac:dyDescent="0.35">
      <c r="C2518" t="s">
        <v>15980</v>
      </c>
      <c r="F2518" t="s">
        <v>15987</v>
      </c>
    </row>
    <row r="2519" spans="3:6" x14ac:dyDescent="0.35">
      <c r="C2519" t="s">
        <v>15987</v>
      </c>
      <c r="F2519" t="s">
        <v>15994</v>
      </c>
    </row>
    <row r="2520" spans="3:6" x14ac:dyDescent="0.35">
      <c r="C2520" t="s">
        <v>15994</v>
      </c>
      <c r="F2520" t="s">
        <v>16002</v>
      </c>
    </row>
    <row r="2521" spans="3:6" x14ac:dyDescent="0.35">
      <c r="C2521" t="s">
        <v>16002</v>
      </c>
      <c r="F2521" t="s">
        <v>16004</v>
      </c>
    </row>
    <row r="2522" spans="3:6" x14ac:dyDescent="0.35">
      <c r="C2522" t="s">
        <v>16004</v>
      </c>
      <c r="F2522" t="s">
        <v>16020</v>
      </c>
    </row>
    <row r="2523" spans="3:6" x14ac:dyDescent="0.35">
      <c r="C2523" t="s">
        <v>16020</v>
      </c>
      <c r="F2523" t="s">
        <v>16033</v>
      </c>
    </row>
    <row r="2524" spans="3:6" x14ac:dyDescent="0.35">
      <c r="C2524" t="s">
        <v>16033</v>
      </c>
      <c r="F2524" t="s">
        <v>16040</v>
      </c>
    </row>
    <row r="2525" spans="3:6" x14ac:dyDescent="0.35">
      <c r="C2525" t="s">
        <v>16040</v>
      </c>
      <c r="F2525" t="s">
        <v>16046</v>
      </c>
    </row>
    <row r="2526" spans="3:6" x14ac:dyDescent="0.35">
      <c r="C2526" t="s">
        <v>16046</v>
      </c>
      <c r="F2526" t="s">
        <v>16049</v>
      </c>
    </row>
    <row r="2527" spans="3:6" x14ac:dyDescent="0.35">
      <c r="C2527" t="s">
        <v>16049</v>
      </c>
      <c r="F2527" t="s">
        <v>16057</v>
      </c>
    </row>
    <row r="2528" spans="3:6" x14ac:dyDescent="0.35">
      <c r="C2528" t="s">
        <v>16057</v>
      </c>
      <c r="F2528" t="s">
        <v>16064</v>
      </c>
    </row>
    <row r="2529" spans="3:6" x14ac:dyDescent="0.35">
      <c r="C2529" t="s">
        <v>16064</v>
      </c>
      <c r="F2529" t="s">
        <v>16074</v>
      </c>
    </row>
    <row r="2530" spans="3:6" x14ac:dyDescent="0.35">
      <c r="C2530" t="s">
        <v>16074</v>
      </c>
      <c r="F2530" t="s">
        <v>16082</v>
      </c>
    </row>
    <row r="2531" spans="3:6" x14ac:dyDescent="0.35">
      <c r="C2531" t="s">
        <v>16082</v>
      </c>
      <c r="F2531" t="s">
        <v>16090</v>
      </c>
    </row>
    <row r="2532" spans="3:6" x14ac:dyDescent="0.35">
      <c r="C2532" t="s">
        <v>16090</v>
      </c>
      <c r="F2532" t="s">
        <v>16097</v>
      </c>
    </row>
    <row r="2533" spans="3:6" x14ac:dyDescent="0.35">
      <c r="C2533" t="s">
        <v>16097</v>
      </c>
      <c r="F2533" t="s">
        <v>16106</v>
      </c>
    </row>
    <row r="2534" spans="3:6" x14ac:dyDescent="0.35">
      <c r="C2534" t="s">
        <v>16106</v>
      </c>
      <c r="F2534" t="s">
        <v>16114</v>
      </c>
    </row>
    <row r="2535" spans="3:6" x14ac:dyDescent="0.35">
      <c r="C2535" t="s">
        <v>16114</v>
      </c>
      <c r="F2535" t="s">
        <v>16122</v>
      </c>
    </row>
    <row r="2536" spans="3:6" x14ac:dyDescent="0.35">
      <c r="C2536" t="s">
        <v>16122</v>
      </c>
      <c r="F2536" t="s">
        <v>16130</v>
      </c>
    </row>
    <row r="2537" spans="3:6" x14ac:dyDescent="0.35">
      <c r="C2537" t="s">
        <v>16130</v>
      </c>
      <c r="F2537" t="s">
        <v>16141</v>
      </c>
    </row>
    <row r="2538" spans="3:6" x14ac:dyDescent="0.35">
      <c r="C2538" t="s">
        <v>16141</v>
      </c>
      <c r="F2538" t="s">
        <v>16148</v>
      </c>
    </row>
    <row r="2539" spans="3:6" x14ac:dyDescent="0.35">
      <c r="C2539" t="s">
        <v>16148</v>
      </c>
      <c r="F2539" t="s">
        <v>16157</v>
      </c>
    </row>
    <row r="2540" spans="3:6" x14ac:dyDescent="0.35">
      <c r="C2540" t="s">
        <v>16157</v>
      </c>
      <c r="F2540" t="s">
        <v>16165</v>
      </c>
    </row>
    <row r="2541" spans="3:6" x14ac:dyDescent="0.35">
      <c r="C2541" t="s">
        <v>16165</v>
      </c>
      <c r="F2541" t="s">
        <v>16176</v>
      </c>
    </row>
    <row r="2542" spans="3:6" x14ac:dyDescent="0.35">
      <c r="C2542" t="s">
        <v>16176</v>
      </c>
      <c r="F2542" t="s">
        <v>16178</v>
      </c>
    </row>
    <row r="2543" spans="3:6" x14ac:dyDescent="0.35">
      <c r="C2543" t="s">
        <v>16178</v>
      </c>
      <c r="F2543" t="s">
        <v>16185</v>
      </c>
    </row>
    <row r="2544" spans="3:6" x14ac:dyDescent="0.35">
      <c r="C2544" t="s">
        <v>16185</v>
      </c>
      <c r="F2544" t="s">
        <v>16195</v>
      </c>
    </row>
    <row r="2545" spans="3:6" x14ac:dyDescent="0.35">
      <c r="C2545" t="s">
        <v>16195</v>
      </c>
      <c r="F2545" t="s">
        <v>5750</v>
      </c>
    </row>
    <row r="2546" spans="3:6" x14ac:dyDescent="0.35">
      <c r="C2546" t="s">
        <v>5750</v>
      </c>
      <c r="F2546" t="s">
        <v>16203</v>
      </c>
    </row>
    <row r="2547" spans="3:6" x14ac:dyDescent="0.35">
      <c r="C2547" t="s">
        <v>16203</v>
      </c>
      <c r="F2547" t="s">
        <v>16210</v>
      </c>
    </row>
    <row r="2548" spans="3:6" x14ac:dyDescent="0.35">
      <c r="C2548" t="s">
        <v>16210</v>
      </c>
      <c r="F2548" t="s">
        <v>16218</v>
      </c>
    </row>
    <row r="2549" spans="3:6" x14ac:dyDescent="0.35">
      <c r="C2549" t="s">
        <v>16218</v>
      </c>
      <c r="F2549" t="s">
        <v>16227</v>
      </c>
    </row>
    <row r="2550" spans="3:6" x14ac:dyDescent="0.35">
      <c r="C2550" t="s">
        <v>16227</v>
      </c>
      <c r="F2550" t="s">
        <v>16242</v>
      </c>
    </row>
    <row r="2551" spans="3:6" x14ac:dyDescent="0.35">
      <c r="C2551" t="s">
        <v>16242</v>
      </c>
      <c r="F2551" t="s">
        <v>16248</v>
      </c>
    </row>
    <row r="2552" spans="3:6" x14ac:dyDescent="0.35">
      <c r="C2552" t="s">
        <v>16248</v>
      </c>
      <c r="F2552" t="s">
        <v>16254</v>
      </c>
    </row>
    <row r="2553" spans="3:6" x14ac:dyDescent="0.35">
      <c r="C2553" t="s">
        <v>16254</v>
      </c>
      <c r="F2553" t="s">
        <v>16263</v>
      </c>
    </row>
    <row r="2554" spans="3:6" x14ac:dyDescent="0.35">
      <c r="C2554" t="s">
        <v>16263</v>
      </c>
      <c r="F2554" t="s">
        <v>16270</v>
      </c>
    </row>
    <row r="2555" spans="3:6" x14ac:dyDescent="0.35">
      <c r="C2555" t="s">
        <v>16270</v>
      </c>
      <c r="F2555" t="s">
        <v>16278</v>
      </c>
    </row>
    <row r="2556" spans="3:6" x14ac:dyDescent="0.35">
      <c r="C2556" t="s">
        <v>16278</v>
      </c>
      <c r="F2556" t="s">
        <v>16288</v>
      </c>
    </row>
    <row r="2557" spans="3:6" x14ac:dyDescent="0.35">
      <c r="C2557" t="s">
        <v>16288</v>
      </c>
      <c r="F2557" t="s">
        <v>16305</v>
      </c>
    </row>
    <row r="2558" spans="3:6" x14ac:dyDescent="0.35">
      <c r="C2558" t="s">
        <v>16305</v>
      </c>
      <c r="F2558" t="s">
        <v>16312</v>
      </c>
    </row>
    <row r="2559" spans="3:6" x14ac:dyDescent="0.35">
      <c r="C2559" t="s">
        <v>16312</v>
      </c>
      <c r="F2559" t="s">
        <v>16319</v>
      </c>
    </row>
    <row r="2560" spans="3:6" x14ac:dyDescent="0.35">
      <c r="C2560" t="s">
        <v>16319</v>
      </c>
      <c r="F2560" t="s">
        <v>16324</v>
      </c>
    </row>
    <row r="2561" spans="3:6" x14ac:dyDescent="0.35">
      <c r="C2561" t="s">
        <v>16324</v>
      </c>
      <c r="F2561" t="s">
        <v>16329</v>
      </c>
    </row>
    <row r="2562" spans="3:6" x14ac:dyDescent="0.35">
      <c r="C2562" t="s">
        <v>16329</v>
      </c>
      <c r="F2562" t="s">
        <v>16336</v>
      </c>
    </row>
    <row r="2563" spans="3:6" x14ac:dyDescent="0.35">
      <c r="C2563" t="s">
        <v>16336</v>
      </c>
      <c r="F2563" t="s">
        <v>16344</v>
      </c>
    </row>
    <row r="2564" spans="3:6" x14ac:dyDescent="0.35">
      <c r="C2564" t="s">
        <v>16344</v>
      </c>
      <c r="F2564" t="s">
        <v>16351</v>
      </c>
    </row>
    <row r="2565" spans="3:6" x14ac:dyDescent="0.35">
      <c r="C2565" t="s">
        <v>16351</v>
      </c>
      <c r="F2565" t="s">
        <v>16358</v>
      </c>
    </row>
    <row r="2566" spans="3:6" x14ac:dyDescent="0.35">
      <c r="C2566" t="s">
        <v>16358</v>
      </c>
      <c r="F2566" t="s">
        <v>16369</v>
      </c>
    </row>
    <row r="2567" spans="3:6" x14ac:dyDescent="0.35">
      <c r="C2567" t="s">
        <v>16369</v>
      </c>
      <c r="F2567" t="s">
        <v>16376</v>
      </c>
    </row>
    <row r="2568" spans="3:6" x14ac:dyDescent="0.35">
      <c r="C2568" t="s">
        <v>16376</v>
      </c>
      <c r="F2568" t="s">
        <v>16383</v>
      </c>
    </row>
    <row r="2569" spans="3:6" x14ac:dyDescent="0.35">
      <c r="C2569" t="s">
        <v>16383</v>
      </c>
      <c r="F2569" t="s">
        <v>16390</v>
      </c>
    </row>
    <row r="2570" spans="3:6" x14ac:dyDescent="0.35">
      <c r="C2570" t="s">
        <v>16390</v>
      </c>
      <c r="F2570" t="s">
        <v>16392</v>
      </c>
    </row>
    <row r="2571" spans="3:6" x14ac:dyDescent="0.35">
      <c r="C2571" t="s">
        <v>16392</v>
      </c>
      <c r="F2571" t="s">
        <v>16400</v>
      </c>
    </row>
    <row r="2572" spans="3:6" x14ac:dyDescent="0.35">
      <c r="C2572" t="s">
        <v>16400</v>
      </c>
      <c r="F2572" t="s">
        <v>16402</v>
      </c>
    </row>
    <row r="2573" spans="3:6" x14ac:dyDescent="0.35">
      <c r="C2573" t="s">
        <v>16402</v>
      </c>
      <c r="F2573" t="s">
        <v>16404</v>
      </c>
    </row>
    <row r="2574" spans="3:6" x14ac:dyDescent="0.35">
      <c r="C2574" t="s">
        <v>16404</v>
      </c>
      <c r="F2574" t="s">
        <v>16422</v>
      </c>
    </row>
    <row r="2575" spans="3:6" x14ac:dyDescent="0.35">
      <c r="C2575" t="s">
        <v>16422</v>
      </c>
      <c r="F2575" t="s">
        <v>16430</v>
      </c>
    </row>
    <row r="2576" spans="3:6" x14ac:dyDescent="0.35">
      <c r="C2576" t="s">
        <v>16430</v>
      </c>
      <c r="F2576" t="s">
        <v>16438</v>
      </c>
    </row>
    <row r="2577" spans="3:6" x14ac:dyDescent="0.35">
      <c r="C2577" t="s">
        <v>16438</v>
      </c>
      <c r="F2577" t="s">
        <v>16442</v>
      </c>
    </row>
    <row r="2578" spans="3:6" x14ac:dyDescent="0.35">
      <c r="C2578" t="s">
        <v>16442</v>
      </c>
      <c r="F2578" t="s">
        <v>16453</v>
      </c>
    </row>
    <row r="2579" spans="3:6" x14ac:dyDescent="0.35">
      <c r="C2579" t="s">
        <v>16453</v>
      </c>
      <c r="F2579" t="s">
        <v>16460</v>
      </c>
    </row>
    <row r="2580" spans="3:6" x14ac:dyDescent="0.35">
      <c r="C2580" t="s">
        <v>16460</v>
      </c>
      <c r="F2580" t="s">
        <v>16467</v>
      </c>
    </row>
    <row r="2581" spans="3:6" x14ac:dyDescent="0.35">
      <c r="C2581" t="s">
        <v>16467</v>
      </c>
      <c r="F2581" t="s">
        <v>16475</v>
      </c>
    </row>
    <row r="2582" spans="3:6" x14ac:dyDescent="0.35">
      <c r="C2582" t="s">
        <v>16475</v>
      </c>
      <c r="F2582" t="s">
        <v>16484</v>
      </c>
    </row>
    <row r="2583" spans="3:6" x14ac:dyDescent="0.35">
      <c r="C2583" t="s">
        <v>16484</v>
      </c>
      <c r="F2583" t="s">
        <v>16491</v>
      </c>
    </row>
    <row r="2584" spans="3:6" x14ac:dyDescent="0.35">
      <c r="C2584" t="s">
        <v>16491</v>
      </c>
      <c r="F2584" t="s">
        <v>1243</v>
      </c>
    </row>
    <row r="2585" spans="3:6" x14ac:dyDescent="0.35">
      <c r="C2585" t="s">
        <v>1243</v>
      </c>
      <c r="F2585" t="s">
        <v>16503</v>
      </c>
    </row>
    <row r="2586" spans="3:6" x14ac:dyDescent="0.35">
      <c r="C2586" t="s">
        <v>16503</v>
      </c>
      <c r="F2586" t="s">
        <v>16511</v>
      </c>
    </row>
    <row r="2587" spans="3:6" x14ac:dyDescent="0.35">
      <c r="C2587" t="s">
        <v>16511</v>
      </c>
      <c r="F2587" t="s">
        <v>16518</v>
      </c>
    </row>
    <row r="2588" spans="3:6" x14ac:dyDescent="0.35">
      <c r="C2588" t="s">
        <v>16518</v>
      </c>
      <c r="F2588" t="s">
        <v>16526</v>
      </c>
    </row>
    <row r="2589" spans="3:6" x14ac:dyDescent="0.35">
      <c r="C2589" t="s">
        <v>16526</v>
      </c>
      <c r="F2589" t="s">
        <v>16535</v>
      </c>
    </row>
    <row r="2590" spans="3:6" x14ac:dyDescent="0.35">
      <c r="C2590" t="s">
        <v>16535</v>
      </c>
      <c r="F2590" t="s">
        <v>16544</v>
      </c>
    </row>
    <row r="2591" spans="3:6" x14ac:dyDescent="0.35">
      <c r="C2591" t="s">
        <v>16544</v>
      </c>
      <c r="F2591" t="s">
        <v>16552</v>
      </c>
    </row>
    <row r="2592" spans="3:6" x14ac:dyDescent="0.35">
      <c r="C2592" t="s">
        <v>16552</v>
      </c>
      <c r="F2592" t="s">
        <v>16558</v>
      </c>
    </row>
    <row r="2593" spans="3:6" x14ac:dyDescent="0.35">
      <c r="C2593" t="s">
        <v>16558</v>
      </c>
      <c r="F2593" t="s">
        <v>16566</v>
      </c>
    </row>
    <row r="2594" spans="3:6" x14ac:dyDescent="0.35">
      <c r="C2594" t="s">
        <v>16566</v>
      </c>
      <c r="F2594" t="s">
        <v>16576</v>
      </c>
    </row>
    <row r="2595" spans="3:6" x14ac:dyDescent="0.35">
      <c r="C2595" t="s">
        <v>16576</v>
      </c>
      <c r="F2595" t="s">
        <v>16582</v>
      </c>
    </row>
    <row r="2596" spans="3:6" x14ac:dyDescent="0.35">
      <c r="C2596" t="s">
        <v>16582</v>
      </c>
      <c r="F2596" t="s">
        <v>16589</v>
      </c>
    </row>
    <row r="2597" spans="3:6" x14ac:dyDescent="0.35">
      <c r="C2597" t="s">
        <v>16589</v>
      </c>
      <c r="F2597" t="s">
        <v>16595</v>
      </c>
    </row>
    <row r="2598" spans="3:6" x14ac:dyDescent="0.35">
      <c r="C2598" t="s">
        <v>16595</v>
      </c>
      <c r="F2598" t="s">
        <v>16601</v>
      </c>
    </row>
    <row r="2599" spans="3:6" x14ac:dyDescent="0.35">
      <c r="C2599" t="s">
        <v>16601</v>
      </c>
      <c r="F2599" t="s">
        <v>16605</v>
      </c>
    </row>
    <row r="2600" spans="3:6" x14ac:dyDescent="0.35">
      <c r="C2600" t="s">
        <v>16605</v>
      </c>
      <c r="F2600" t="s">
        <v>16607</v>
      </c>
    </row>
    <row r="2601" spans="3:6" x14ac:dyDescent="0.35">
      <c r="C2601" t="s">
        <v>16607</v>
      </c>
      <c r="F2601" t="s">
        <v>16614</v>
      </c>
    </row>
    <row r="2602" spans="3:6" x14ac:dyDescent="0.35">
      <c r="C2602" t="s">
        <v>16614</v>
      </c>
      <c r="F2602" t="s">
        <v>16621</v>
      </c>
    </row>
    <row r="2603" spans="3:6" x14ac:dyDescent="0.35">
      <c r="C2603" t="s">
        <v>16621</v>
      </c>
      <c r="F2603" t="s">
        <v>16629</v>
      </c>
    </row>
    <row r="2604" spans="3:6" x14ac:dyDescent="0.35">
      <c r="C2604" t="s">
        <v>16629</v>
      </c>
      <c r="F2604" t="s">
        <v>16636</v>
      </c>
    </row>
    <row r="2605" spans="3:6" x14ac:dyDescent="0.35">
      <c r="C2605" t="s">
        <v>16636</v>
      </c>
      <c r="F2605" t="s">
        <v>16649</v>
      </c>
    </row>
    <row r="2606" spans="3:6" x14ac:dyDescent="0.35">
      <c r="C2606" t="s">
        <v>16649</v>
      </c>
      <c r="F2606" t="s">
        <v>16662</v>
      </c>
    </row>
    <row r="2607" spans="3:6" x14ac:dyDescent="0.35">
      <c r="C2607" t="s">
        <v>16662</v>
      </c>
      <c r="F2607" t="s">
        <v>16688</v>
      </c>
    </row>
    <row r="2608" spans="3:6" x14ac:dyDescent="0.35">
      <c r="C2608" t="s">
        <v>16688</v>
      </c>
      <c r="F2608" t="s">
        <v>16695</v>
      </c>
    </row>
    <row r="2609" spans="3:6" x14ac:dyDescent="0.35">
      <c r="C2609" t="s">
        <v>16695</v>
      </c>
      <c r="F2609" t="s">
        <v>16704</v>
      </c>
    </row>
    <row r="2610" spans="3:6" x14ac:dyDescent="0.35">
      <c r="C2610" t="s">
        <v>16704</v>
      </c>
      <c r="F2610" t="s">
        <v>5452</v>
      </c>
    </row>
    <row r="2611" spans="3:6" x14ac:dyDescent="0.35">
      <c r="C2611" t="s">
        <v>5452</v>
      </c>
      <c r="F2611" t="s">
        <v>16713</v>
      </c>
    </row>
    <row r="2612" spans="3:6" x14ac:dyDescent="0.35">
      <c r="C2612" t="s">
        <v>16713</v>
      </c>
      <c r="F2612" t="s">
        <v>16729</v>
      </c>
    </row>
    <row r="2613" spans="3:6" x14ac:dyDescent="0.35">
      <c r="C2613" t="s">
        <v>16729</v>
      </c>
      <c r="F2613" t="s">
        <v>16737</v>
      </c>
    </row>
    <row r="2614" spans="3:6" x14ac:dyDescent="0.35">
      <c r="C2614" t="s">
        <v>16737</v>
      </c>
      <c r="F2614" t="s">
        <v>16744</v>
      </c>
    </row>
    <row r="2615" spans="3:6" x14ac:dyDescent="0.35">
      <c r="C2615" t="s">
        <v>16744</v>
      </c>
      <c r="F2615" t="s">
        <v>16753</v>
      </c>
    </row>
    <row r="2616" spans="3:6" x14ac:dyDescent="0.35">
      <c r="C2616" t="s">
        <v>16753</v>
      </c>
      <c r="F2616" t="s">
        <v>16760</v>
      </c>
    </row>
    <row r="2617" spans="3:6" x14ac:dyDescent="0.35">
      <c r="C2617" t="s">
        <v>16760</v>
      </c>
      <c r="F2617" t="s">
        <v>16768</v>
      </c>
    </row>
    <row r="2618" spans="3:6" x14ac:dyDescent="0.35">
      <c r="C2618" t="s">
        <v>16768</v>
      </c>
      <c r="F2618" t="s">
        <v>16775</v>
      </c>
    </row>
    <row r="2619" spans="3:6" x14ac:dyDescent="0.35">
      <c r="C2619" t="s">
        <v>16775</v>
      </c>
      <c r="F2619" t="s">
        <v>16787</v>
      </c>
    </row>
    <row r="2620" spans="3:6" x14ac:dyDescent="0.35">
      <c r="C2620" t="s">
        <v>16787</v>
      </c>
      <c r="F2620" t="s">
        <v>16791</v>
      </c>
    </row>
    <row r="2621" spans="3:6" x14ac:dyDescent="0.35">
      <c r="C2621" t="s">
        <v>16791</v>
      </c>
      <c r="F2621" t="s">
        <v>16800</v>
      </c>
    </row>
    <row r="2622" spans="3:6" x14ac:dyDescent="0.35">
      <c r="C2622" t="s">
        <v>16800</v>
      </c>
      <c r="F2622" t="s">
        <v>16809</v>
      </c>
    </row>
    <row r="2623" spans="3:6" x14ac:dyDescent="0.35">
      <c r="C2623" t="s">
        <v>16809</v>
      </c>
      <c r="F2623" t="s">
        <v>16816</v>
      </c>
    </row>
    <row r="2624" spans="3:6" x14ac:dyDescent="0.35">
      <c r="C2624" t="s">
        <v>16816</v>
      </c>
      <c r="F2624" t="s">
        <v>16824</v>
      </c>
    </row>
    <row r="2625" spans="3:6" x14ac:dyDescent="0.35">
      <c r="C2625" t="s">
        <v>16824</v>
      </c>
      <c r="F2625" t="s">
        <v>16835</v>
      </c>
    </row>
    <row r="2626" spans="3:6" x14ac:dyDescent="0.35">
      <c r="C2626" t="s">
        <v>16835</v>
      </c>
      <c r="F2626" t="s">
        <v>16842</v>
      </c>
    </row>
    <row r="2627" spans="3:6" x14ac:dyDescent="0.35">
      <c r="C2627" t="s">
        <v>16842</v>
      </c>
      <c r="F2627" t="s">
        <v>16849</v>
      </c>
    </row>
    <row r="2628" spans="3:6" x14ac:dyDescent="0.35">
      <c r="C2628" t="s">
        <v>16849</v>
      </c>
      <c r="F2628" t="s">
        <v>16853</v>
      </c>
    </row>
    <row r="2629" spans="3:6" x14ac:dyDescent="0.35">
      <c r="C2629" t="s">
        <v>16853</v>
      </c>
      <c r="F2629" t="s">
        <v>16862</v>
      </c>
    </row>
    <row r="2630" spans="3:6" x14ac:dyDescent="0.35">
      <c r="C2630" t="s">
        <v>16862</v>
      </c>
      <c r="F2630" t="s">
        <v>16866</v>
      </c>
    </row>
    <row r="2631" spans="3:6" x14ac:dyDescent="0.35">
      <c r="C2631" t="s">
        <v>16866</v>
      </c>
      <c r="F2631" t="s">
        <v>16871</v>
      </c>
    </row>
    <row r="2632" spans="3:6" x14ac:dyDescent="0.35">
      <c r="C2632" t="s">
        <v>16871</v>
      </c>
      <c r="F2632" t="s">
        <v>16880</v>
      </c>
    </row>
    <row r="2633" spans="3:6" x14ac:dyDescent="0.35">
      <c r="C2633" t="s">
        <v>16880</v>
      </c>
      <c r="F2633" t="s">
        <v>16887</v>
      </c>
    </row>
    <row r="2634" spans="3:6" x14ac:dyDescent="0.35">
      <c r="C2634" t="s">
        <v>16887</v>
      </c>
      <c r="F2634" t="s">
        <v>16894</v>
      </c>
    </row>
    <row r="2635" spans="3:6" x14ac:dyDescent="0.35">
      <c r="C2635" t="s">
        <v>16894</v>
      </c>
      <c r="F2635" t="s">
        <v>16903</v>
      </c>
    </row>
    <row r="2636" spans="3:6" x14ac:dyDescent="0.35">
      <c r="C2636" t="s">
        <v>16903</v>
      </c>
      <c r="F2636" t="s">
        <v>16912</v>
      </c>
    </row>
    <row r="2637" spans="3:6" x14ac:dyDescent="0.35">
      <c r="C2637" t="s">
        <v>16912</v>
      </c>
      <c r="F2637" t="s">
        <v>16919</v>
      </c>
    </row>
    <row r="2638" spans="3:6" x14ac:dyDescent="0.35">
      <c r="C2638" t="s">
        <v>16919</v>
      </c>
      <c r="F2638" t="s">
        <v>16926</v>
      </c>
    </row>
    <row r="2639" spans="3:6" x14ac:dyDescent="0.35">
      <c r="C2639" t="s">
        <v>16926</v>
      </c>
      <c r="F2639" t="s">
        <v>16937</v>
      </c>
    </row>
    <row r="2640" spans="3:6" x14ac:dyDescent="0.35">
      <c r="C2640" t="s">
        <v>16937</v>
      </c>
      <c r="F2640" t="s">
        <v>16945</v>
      </c>
    </row>
    <row r="2641" spans="3:6" x14ac:dyDescent="0.35">
      <c r="C2641" t="s">
        <v>16945</v>
      </c>
      <c r="F2641" t="s">
        <v>16952</v>
      </c>
    </row>
    <row r="2642" spans="3:6" x14ac:dyDescent="0.35">
      <c r="C2642" t="s">
        <v>16952</v>
      </c>
      <c r="F2642" t="s">
        <v>16961</v>
      </c>
    </row>
    <row r="2643" spans="3:6" x14ac:dyDescent="0.35">
      <c r="C2643" t="s">
        <v>16961</v>
      </c>
      <c r="F2643" t="s">
        <v>16969</v>
      </c>
    </row>
    <row r="2644" spans="3:6" x14ac:dyDescent="0.35">
      <c r="C2644" t="s">
        <v>16969</v>
      </c>
      <c r="F2644" t="s">
        <v>16973</v>
      </c>
    </row>
    <row r="2645" spans="3:6" x14ac:dyDescent="0.35">
      <c r="C2645" t="s">
        <v>16973</v>
      </c>
      <c r="F2645" t="s">
        <v>16981</v>
      </c>
    </row>
    <row r="2646" spans="3:6" x14ac:dyDescent="0.35">
      <c r="C2646" t="s">
        <v>16981</v>
      </c>
      <c r="F2646" t="s">
        <v>16990</v>
      </c>
    </row>
    <row r="2647" spans="3:6" x14ac:dyDescent="0.35">
      <c r="C2647" t="s">
        <v>16990</v>
      </c>
      <c r="F2647" t="s">
        <v>16997</v>
      </c>
    </row>
    <row r="2648" spans="3:6" x14ac:dyDescent="0.35">
      <c r="C2648" t="s">
        <v>16997</v>
      </c>
      <c r="F2648" t="s">
        <v>17004</v>
      </c>
    </row>
    <row r="2649" spans="3:6" x14ac:dyDescent="0.35">
      <c r="C2649" t="s">
        <v>17004</v>
      </c>
      <c r="F2649" t="s">
        <v>1308</v>
      </c>
    </row>
    <row r="2650" spans="3:6" x14ac:dyDescent="0.35">
      <c r="C2650" t="s">
        <v>1308</v>
      </c>
      <c r="F2650" t="s">
        <v>17028</v>
      </c>
    </row>
    <row r="2651" spans="3:6" x14ac:dyDescent="0.35">
      <c r="C2651" t="s">
        <v>17028</v>
      </c>
      <c r="F2651" t="s">
        <v>17035</v>
      </c>
    </row>
    <row r="2652" spans="3:6" x14ac:dyDescent="0.35">
      <c r="C2652" t="s">
        <v>17035</v>
      </c>
      <c r="F2652" t="s">
        <v>17037</v>
      </c>
    </row>
    <row r="2653" spans="3:6" x14ac:dyDescent="0.35">
      <c r="C2653" t="s">
        <v>17037</v>
      </c>
      <c r="F2653" t="s">
        <v>17044</v>
      </c>
    </row>
    <row r="2654" spans="3:6" x14ac:dyDescent="0.35">
      <c r="C2654" t="s">
        <v>17044</v>
      </c>
      <c r="F2654" t="s">
        <v>17057</v>
      </c>
    </row>
    <row r="2655" spans="3:6" x14ac:dyDescent="0.35">
      <c r="C2655" t="s">
        <v>17057</v>
      </c>
      <c r="F2655" t="s">
        <v>17070</v>
      </c>
    </row>
    <row r="2656" spans="3:6" x14ac:dyDescent="0.35">
      <c r="C2656" t="s">
        <v>17070</v>
      </c>
      <c r="F2656" t="s">
        <v>17076</v>
      </c>
    </row>
    <row r="2657" spans="3:6" x14ac:dyDescent="0.35">
      <c r="C2657" t="s">
        <v>17076</v>
      </c>
      <c r="F2657" t="s">
        <v>17079</v>
      </c>
    </row>
    <row r="2658" spans="3:6" x14ac:dyDescent="0.35">
      <c r="C2658" t="s">
        <v>17079</v>
      </c>
      <c r="F2658" t="s">
        <v>17092</v>
      </c>
    </row>
    <row r="2659" spans="3:6" x14ac:dyDescent="0.35">
      <c r="C2659" t="s">
        <v>17092</v>
      </c>
      <c r="F2659" t="s">
        <v>17105</v>
      </c>
    </row>
    <row r="2660" spans="3:6" x14ac:dyDescent="0.35">
      <c r="C2660" t="s">
        <v>17105</v>
      </c>
      <c r="F2660" t="s">
        <v>17130</v>
      </c>
    </row>
    <row r="2661" spans="3:6" x14ac:dyDescent="0.35">
      <c r="C2661" t="s">
        <v>17130</v>
      </c>
      <c r="F2661" t="s">
        <v>17139</v>
      </c>
    </row>
    <row r="2662" spans="3:6" x14ac:dyDescent="0.35">
      <c r="C2662" t="s">
        <v>17139</v>
      </c>
      <c r="F2662" t="s">
        <v>17146</v>
      </c>
    </row>
    <row r="2663" spans="3:6" x14ac:dyDescent="0.35">
      <c r="C2663" t="s">
        <v>17146</v>
      </c>
      <c r="F2663" t="s">
        <v>17153</v>
      </c>
    </row>
    <row r="2664" spans="3:6" x14ac:dyDescent="0.35">
      <c r="C2664" t="s">
        <v>17153</v>
      </c>
      <c r="F2664" t="s">
        <v>17161</v>
      </c>
    </row>
    <row r="2665" spans="3:6" x14ac:dyDescent="0.35">
      <c r="C2665" t="s">
        <v>17161</v>
      </c>
      <c r="F2665" t="s">
        <v>7135</v>
      </c>
    </row>
    <row r="2666" spans="3:6" x14ac:dyDescent="0.35">
      <c r="C2666" t="s">
        <v>7135</v>
      </c>
      <c r="F2666" t="s">
        <v>17179</v>
      </c>
    </row>
    <row r="2667" spans="3:6" x14ac:dyDescent="0.35">
      <c r="C2667" t="s">
        <v>17179</v>
      </c>
      <c r="F2667" t="s">
        <v>17187</v>
      </c>
    </row>
    <row r="2668" spans="3:6" x14ac:dyDescent="0.35">
      <c r="C2668" t="s">
        <v>17187</v>
      </c>
      <c r="F2668" t="s">
        <v>17205</v>
      </c>
    </row>
    <row r="2669" spans="3:6" x14ac:dyDescent="0.35">
      <c r="C2669" t="s">
        <v>17205</v>
      </c>
      <c r="F2669" t="s">
        <v>17213</v>
      </c>
    </row>
    <row r="2670" spans="3:6" x14ac:dyDescent="0.35">
      <c r="C2670" t="s">
        <v>17213</v>
      </c>
      <c r="F2670" t="s">
        <v>17220</v>
      </c>
    </row>
    <row r="2671" spans="3:6" x14ac:dyDescent="0.35">
      <c r="C2671" t="s">
        <v>17220</v>
      </c>
      <c r="F2671" t="s">
        <v>17226</v>
      </c>
    </row>
    <row r="2672" spans="3:6" x14ac:dyDescent="0.35">
      <c r="C2672" t="s">
        <v>17226</v>
      </c>
      <c r="F2672" t="s">
        <v>17231</v>
      </c>
    </row>
    <row r="2673" spans="3:6" x14ac:dyDescent="0.35">
      <c r="C2673" t="s">
        <v>17231</v>
      </c>
      <c r="F2673" t="s">
        <v>17240</v>
      </c>
    </row>
    <row r="2674" spans="3:6" x14ac:dyDescent="0.35">
      <c r="C2674" t="s">
        <v>17240</v>
      </c>
      <c r="F2674" t="s">
        <v>17243</v>
      </c>
    </row>
    <row r="2675" spans="3:6" x14ac:dyDescent="0.35">
      <c r="C2675" t="s">
        <v>17243</v>
      </c>
      <c r="F2675" t="s">
        <v>17250</v>
      </c>
    </row>
    <row r="2676" spans="3:6" x14ac:dyDescent="0.35">
      <c r="C2676" t="s">
        <v>17250</v>
      </c>
      <c r="F2676" t="s">
        <v>17259</v>
      </c>
    </row>
    <row r="2677" spans="3:6" x14ac:dyDescent="0.35">
      <c r="C2677" t="s">
        <v>17259</v>
      </c>
      <c r="F2677" t="s">
        <v>17268</v>
      </c>
    </row>
    <row r="2678" spans="3:6" x14ac:dyDescent="0.35">
      <c r="C2678" t="s">
        <v>17268</v>
      </c>
      <c r="F2678" t="s">
        <v>17274</v>
      </c>
    </row>
    <row r="2679" spans="3:6" x14ac:dyDescent="0.35">
      <c r="C2679" t="s">
        <v>17274</v>
      </c>
      <c r="F2679" t="s">
        <v>2621</v>
      </c>
    </row>
    <row r="2680" spans="3:6" x14ac:dyDescent="0.35">
      <c r="C2680" t="s">
        <v>2621</v>
      </c>
      <c r="F2680" t="s">
        <v>17287</v>
      </c>
    </row>
    <row r="2681" spans="3:6" x14ac:dyDescent="0.35">
      <c r="C2681" t="s">
        <v>17287</v>
      </c>
      <c r="F2681" t="s">
        <v>17294</v>
      </c>
    </row>
    <row r="2682" spans="3:6" x14ac:dyDescent="0.35">
      <c r="C2682" t="s">
        <v>17294</v>
      </c>
      <c r="F2682" t="s">
        <v>17303</v>
      </c>
    </row>
    <row r="2683" spans="3:6" x14ac:dyDescent="0.35">
      <c r="C2683" t="s">
        <v>17303</v>
      </c>
      <c r="F2683" t="s">
        <v>17311</v>
      </c>
    </row>
    <row r="2684" spans="3:6" x14ac:dyDescent="0.35">
      <c r="C2684" t="s">
        <v>17311</v>
      </c>
      <c r="F2684" t="s">
        <v>17317</v>
      </c>
    </row>
    <row r="2685" spans="3:6" x14ac:dyDescent="0.35">
      <c r="C2685" t="s">
        <v>17317</v>
      </c>
      <c r="F2685" t="s">
        <v>17326</v>
      </c>
    </row>
    <row r="2686" spans="3:6" x14ac:dyDescent="0.35">
      <c r="C2686" t="s">
        <v>17326</v>
      </c>
      <c r="F2686" t="s">
        <v>17330</v>
      </c>
    </row>
    <row r="2687" spans="3:6" x14ac:dyDescent="0.35">
      <c r="C2687" t="s">
        <v>17330</v>
      </c>
      <c r="F2687" t="s">
        <v>17338</v>
      </c>
    </row>
    <row r="2688" spans="3:6" x14ac:dyDescent="0.35">
      <c r="C2688" t="s">
        <v>17338</v>
      </c>
      <c r="F2688" t="s">
        <v>17343</v>
      </c>
    </row>
    <row r="2689" spans="3:6" x14ac:dyDescent="0.35">
      <c r="C2689" t="s">
        <v>17343</v>
      </c>
      <c r="F2689" t="s">
        <v>17350</v>
      </c>
    </row>
    <row r="2690" spans="3:6" x14ac:dyDescent="0.35">
      <c r="C2690" t="s">
        <v>17350</v>
      </c>
      <c r="F2690" t="s">
        <v>17358</v>
      </c>
    </row>
    <row r="2691" spans="3:6" x14ac:dyDescent="0.35">
      <c r="C2691" t="s">
        <v>17358</v>
      </c>
      <c r="F2691" t="s">
        <v>17365</v>
      </c>
    </row>
    <row r="2692" spans="3:6" x14ac:dyDescent="0.35">
      <c r="C2692" t="s">
        <v>17365</v>
      </c>
      <c r="F2692" t="s">
        <v>17373</v>
      </c>
    </row>
    <row r="2693" spans="3:6" x14ac:dyDescent="0.35">
      <c r="C2693" t="s">
        <v>17373</v>
      </c>
      <c r="F2693" t="s">
        <v>17381</v>
      </c>
    </row>
    <row r="2694" spans="3:6" x14ac:dyDescent="0.35">
      <c r="C2694" t="s">
        <v>17381</v>
      </c>
      <c r="F2694" t="s">
        <v>17394</v>
      </c>
    </row>
    <row r="2695" spans="3:6" x14ac:dyDescent="0.35">
      <c r="C2695" t="s">
        <v>17394</v>
      </c>
      <c r="F2695" t="s">
        <v>17400</v>
      </c>
    </row>
    <row r="2696" spans="3:6" x14ac:dyDescent="0.35">
      <c r="C2696" t="s">
        <v>17400</v>
      </c>
      <c r="F2696" t="s">
        <v>17408</v>
      </c>
    </row>
    <row r="2697" spans="3:6" x14ac:dyDescent="0.35">
      <c r="C2697" t="s">
        <v>17408</v>
      </c>
      <c r="F2697" t="s">
        <v>17417</v>
      </c>
    </row>
    <row r="2698" spans="3:6" x14ac:dyDescent="0.35">
      <c r="C2698" t="s">
        <v>17417</v>
      </c>
      <c r="F2698" t="s">
        <v>17419</v>
      </c>
    </row>
    <row r="2699" spans="3:6" x14ac:dyDescent="0.35">
      <c r="C2699" t="s">
        <v>17419</v>
      </c>
      <c r="F2699" t="s">
        <v>17426</v>
      </c>
    </row>
    <row r="2700" spans="3:6" x14ac:dyDescent="0.35">
      <c r="C2700" t="s">
        <v>17426</v>
      </c>
      <c r="F2700" t="s">
        <v>17432</v>
      </c>
    </row>
    <row r="2701" spans="3:6" x14ac:dyDescent="0.35">
      <c r="C2701" t="s">
        <v>17432</v>
      </c>
      <c r="F2701" t="s">
        <v>17441</v>
      </c>
    </row>
    <row r="2702" spans="3:6" x14ac:dyDescent="0.35">
      <c r="C2702" t="s">
        <v>17441</v>
      </c>
      <c r="F2702" t="s">
        <v>17445</v>
      </c>
    </row>
    <row r="2703" spans="3:6" x14ac:dyDescent="0.35">
      <c r="C2703" t="s">
        <v>17445</v>
      </c>
      <c r="F2703" t="s">
        <v>17453</v>
      </c>
    </row>
    <row r="2704" spans="3:6" x14ac:dyDescent="0.35">
      <c r="C2704" t="s">
        <v>17453</v>
      </c>
      <c r="F2704" t="s">
        <v>17461</v>
      </c>
    </row>
    <row r="2705" spans="3:6" x14ac:dyDescent="0.35">
      <c r="C2705" t="s">
        <v>17461</v>
      </c>
      <c r="F2705" t="s">
        <v>17468</v>
      </c>
    </row>
    <row r="2706" spans="3:6" x14ac:dyDescent="0.35">
      <c r="C2706" t="s">
        <v>17468</v>
      </c>
      <c r="F2706" t="s">
        <v>17475</v>
      </c>
    </row>
    <row r="2707" spans="3:6" x14ac:dyDescent="0.35">
      <c r="C2707" t="s">
        <v>17475</v>
      </c>
      <c r="F2707" t="s">
        <v>17487</v>
      </c>
    </row>
    <row r="2708" spans="3:6" x14ac:dyDescent="0.35">
      <c r="C2708" t="s">
        <v>17487</v>
      </c>
      <c r="F2708" t="s">
        <v>17495</v>
      </c>
    </row>
    <row r="2709" spans="3:6" x14ac:dyDescent="0.35">
      <c r="C2709" t="s">
        <v>17495</v>
      </c>
      <c r="F2709" t="s">
        <v>17500</v>
      </c>
    </row>
    <row r="2710" spans="3:6" x14ac:dyDescent="0.35">
      <c r="C2710" t="s">
        <v>17500</v>
      </c>
      <c r="F2710" t="s">
        <v>17507</v>
      </c>
    </row>
    <row r="2711" spans="3:6" x14ac:dyDescent="0.35">
      <c r="C2711" t="s">
        <v>17507</v>
      </c>
      <c r="F2711" t="s">
        <v>17509</v>
      </c>
    </row>
    <row r="2712" spans="3:6" x14ac:dyDescent="0.35">
      <c r="C2712" t="s">
        <v>17509</v>
      </c>
      <c r="F2712" t="s">
        <v>17517</v>
      </c>
    </row>
    <row r="2713" spans="3:6" x14ac:dyDescent="0.35">
      <c r="C2713" t="s">
        <v>17517</v>
      </c>
      <c r="F2713" t="s">
        <v>17526</v>
      </c>
    </row>
    <row r="2714" spans="3:6" x14ac:dyDescent="0.35">
      <c r="C2714" t="s">
        <v>17526</v>
      </c>
      <c r="F2714" t="s">
        <v>17534</v>
      </c>
    </row>
    <row r="2715" spans="3:6" x14ac:dyDescent="0.35">
      <c r="C2715" t="s">
        <v>17534</v>
      </c>
      <c r="F2715" t="s">
        <v>17536</v>
      </c>
    </row>
    <row r="2716" spans="3:6" x14ac:dyDescent="0.35">
      <c r="C2716" t="s">
        <v>17536</v>
      </c>
      <c r="F2716" t="s">
        <v>17545</v>
      </c>
    </row>
    <row r="2717" spans="3:6" x14ac:dyDescent="0.35">
      <c r="C2717" t="s">
        <v>17545</v>
      </c>
      <c r="F2717" t="s">
        <v>17553</v>
      </c>
    </row>
    <row r="2718" spans="3:6" x14ac:dyDescent="0.35">
      <c r="C2718" t="s">
        <v>17553</v>
      </c>
      <c r="F2718" t="s">
        <v>17562</v>
      </c>
    </row>
    <row r="2719" spans="3:6" x14ac:dyDescent="0.35">
      <c r="C2719" t="s">
        <v>17562</v>
      </c>
      <c r="F2719" t="s">
        <v>17570</v>
      </c>
    </row>
    <row r="2720" spans="3:6" x14ac:dyDescent="0.35">
      <c r="C2720" t="s">
        <v>17570</v>
      </c>
      <c r="F2720" t="s">
        <v>17574</v>
      </c>
    </row>
    <row r="2721" spans="3:6" x14ac:dyDescent="0.35">
      <c r="C2721" t="s">
        <v>17574</v>
      </c>
      <c r="F2721" t="s">
        <v>17582</v>
      </c>
    </row>
    <row r="2722" spans="3:6" x14ac:dyDescent="0.35">
      <c r="C2722" t="s">
        <v>17582</v>
      </c>
      <c r="F2722" t="s">
        <v>17589</v>
      </c>
    </row>
    <row r="2723" spans="3:6" x14ac:dyDescent="0.35">
      <c r="C2723" t="s">
        <v>17589</v>
      </c>
      <c r="F2723" t="s">
        <v>17596</v>
      </c>
    </row>
    <row r="2724" spans="3:6" x14ac:dyDescent="0.35">
      <c r="C2724" t="s">
        <v>17596</v>
      </c>
      <c r="F2724" t="s">
        <v>17598</v>
      </c>
    </row>
    <row r="2725" spans="3:6" x14ac:dyDescent="0.35">
      <c r="C2725" t="s">
        <v>17598</v>
      </c>
      <c r="F2725" t="s">
        <v>17600</v>
      </c>
    </row>
    <row r="2726" spans="3:6" x14ac:dyDescent="0.35">
      <c r="C2726" t="s">
        <v>17600</v>
      </c>
      <c r="F2726" t="s">
        <v>17610</v>
      </c>
    </row>
    <row r="2727" spans="3:6" x14ac:dyDescent="0.35">
      <c r="C2727" t="s">
        <v>17610</v>
      </c>
      <c r="F2727" t="s">
        <v>17619</v>
      </c>
    </row>
    <row r="2728" spans="3:6" x14ac:dyDescent="0.35">
      <c r="C2728" t="s">
        <v>17619</v>
      </c>
      <c r="F2728" t="s">
        <v>17629</v>
      </c>
    </row>
    <row r="2729" spans="3:6" x14ac:dyDescent="0.35">
      <c r="C2729" t="s">
        <v>17629</v>
      </c>
      <c r="F2729" t="s">
        <v>17631</v>
      </c>
    </row>
    <row r="2730" spans="3:6" x14ac:dyDescent="0.35">
      <c r="C2730" t="s">
        <v>17631</v>
      </c>
      <c r="F2730" t="s">
        <v>17638</v>
      </c>
    </row>
    <row r="2731" spans="3:6" x14ac:dyDescent="0.35">
      <c r="C2731" t="s">
        <v>17638</v>
      </c>
      <c r="F2731" t="s">
        <v>17645</v>
      </c>
    </row>
    <row r="2732" spans="3:6" x14ac:dyDescent="0.35">
      <c r="C2732" t="s">
        <v>17645</v>
      </c>
      <c r="F2732" t="s">
        <v>17652</v>
      </c>
    </row>
    <row r="2733" spans="3:6" x14ac:dyDescent="0.35">
      <c r="C2733" t="s">
        <v>17652</v>
      </c>
      <c r="F2733" t="s">
        <v>17659</v>
      </c>
    </row>
    <row r="2734" spans="3:6" x14ac:dyDescent="0.35">
      <c r="C2734" t="s">
        <v>17659</v>
      </c>
      <c r="F2734" t="s">
        <v>17667</v>
      </c>
    </row>
    <row r="2735" spans="3:6" x14ac:dyDescent="0.35">
      <c r="C2735" t="s">
        <v>17667</v>
      </c>
      <c r="F2735" t="s">
        <v>17675</v>
      </c>
    </row>
    <row r="2736" spans="3:6" x14ac:dyDescent="0.35">
      <c r="C2736" t="s">
        <v>17675</v>
      </c>
      <c r="F2736" t="s">
        <v>17678</v>
      </c>
    </row>
    <row r="2737" spans="3:6" x14ac:dyDescent="0.35">
      <c r="C2737" t="s">
        <v>17678</v>
      </c>
      <c r="F2737" t="s">
        <v>17684</v>
      </c>
    </row>
    <row r="2738" spans="3:6" x14ac:dyDescent="0.35">
      <c r="C2738" t="s">
        <v>17684</v>
      </c>
      <c r="F2738" t="s">
        <v>17692</v>
      </c>
    </row>
    <row r="2739" spans="3:6" x14ac:dyDescent="0.35">
      <c r="C2739" t="s">
        <v>17692</v>
      </c>
      <c r="F2739" t="s">
        <v>17696</v>
      </c>
    </row>
    <row r="2740" spans="3:6" x14ac:dyDescent="0.35">
      <c r="C2740" t="s">
        <v>17696</v>
      </c>
      <c r="F2740" t="s">
        <v>17704</v>
      </c>
    </row>
    <row r="2741" spans="3:6" x14ac:dyDescent="0.35">
      <c r="C2741" t="s">
        <v>17704</v>
      </c>
      <c r="F2741" t="s">
        <v>17709</v>
      </c>
    </row>
    <row r="2742" spans="3:6" x14ac:dyDescent="0.35">
      <c r="C2742" t="s">
        <v>17709</v>
      </c>
      <c r="F2742" t="s">
        <v>17719</v>
      </c>
    </row>
    <row r="2743" spans="3:6" x14ac:dyDescent="0.35">
      <c r="C2743" t="s">
        <v>17719</v>
      </c>
      <c r="F2743" t="s">
        <v>17730</v>
      </c>
    </row>
    <row r="2744" spans="3:6" x14ac:dyDescent="0.35">
      <c r="C2744" t="s">
        <v>17730</v>
      </c>
      <c r="F2744" t="s">
        <v>17738</v>
      </c>
    </row>
    <row r="2745" spans="3:6" x14ac:dyDescent="0.35">
      <c r="C2745" t="s">
        <v>17738</v>
      </c>
      <c r="F2745" t="s">
        <v>6168</v>
      </c>
    </row>
    <row r="2746" spans="3:6" x14ac:dyDescent="0.35">
      <c r="C2746" t="s">
        <v>6168</v>
      </c>
      <c r="F2746" t="s">
        <v>17748</v>
      </c>
    </row>
    <row r="2747" spans="3:6" x14ac:dyDescent="0.35">
      <c r="C2747" t="s">
        <v>17748</v>
      </c>
      <c r="F2747" t="s">
        <v>17756</v>
      </c>
    </row>
    <row r="2748" spans="3:6" x14ac:dyDescent="0.35">
      <c r="C2748" t="s">
        <v>17756</v>
      </c>
      <c r="F2748" t="s">
        <v>17763</v>
      </c>
    </row>
    <row r="2749" spans="3:6" x14ac:dyDescent="0.35">
      <c r="C2749" t="s">
        <v>17763</v>
      </c>
      <c r="F2749" t="s">
        <v>17770</v>
      </c>
    </row>
    <row r="2750" spans="3:6" x14ac:dyDescent="0.35">
      <c r="C2750" t="s">
        <v>17770</v>
      </c>
      <c r="F2750" t="s">
        <v>17778</v>
      </c>
    </row>
    <row r="2751" spans="3:6" x14ac:dyDescent="0.35">
      <c r="C2751" t="s">
        <v>17778</v>
      </c>
      <c r="F2751" t="s">
        <v>17780</v>
      </c>
    </row>
    <row r="2752" spans="3:6" x14ac:dyDescent="0.35">
      <c r="C2752" t="s">
        <v>17780</v>
      </c>
      <c r="F2752" t="s">
        <v>17787</v>
      </c>
    </row>
    <row r="2753" spans="3:6" x14ac:dyDescent="0.35">
      <c r="C2753" t="s">
        <v>17787</v>
      </c>
      <c r="F2753" t="s">
        <v>17795</v>
      </c>
    </row>
    <row r="2754" spans="3:6" x14ac:dyDescent="0.35">
      <c r="C2754" t="s">
        <v>17795</v>
      </c>
      <c r="F2754" t="s">
        <v>17815</v>
      </c>
    </row>
    <row r="2755" spans="3:6" x14ac:dyDescent="0.35">
      <c r="C2755" t="s">
        <v>17815</v>
      </c>
      <c r="F2755" t="s">
        <v>17824</v>
      </c>
    </row>
    <row r="2756" spans="3:6" x14ac:dyDescent="0.35">
      <c r="C2756" t="s">
        <v>17824</v>
      </c>
      <c r="F2756" t="s">
        <v>17831</v>
      </c>
    </row>
    <row r="2757" spans="3:6" x14ac:dyDescent="0.35">
      <c r="C2757" t="s">
        <v>17831</v>
      </c>
      <c r="F2757" t="s">
        <v>17838</v>
      </c>
    </row>
    <row r="2758" spans="3:6" x14ac:dyDescent="0.35">
      <c r="C2758" t="s">
        <v>17838</v>
      </c>
      <c r="F2758" t="s">
        <v>17842</v>
      </c>
    </row>
    <row r="2759" spans="3:6" x14ac:dyDescent="0.35">
      <c r="C2759" t="s">
        <v>17842</v>
      </c>
      <c r="F2759" t="s">
        <v>17849</v>
      </c>
    </row>
    <row r="2760" spans="3:6" x14ac:dyDescent="0.35">
      <c r="C2760" t="s">
        <v>17849</v>
      </c>
      <c r="F2760" t="s">
        <v>17853</v>
      </c>
    </row>
    <row r="2761" spans="3:6" x14ac:dyDescent="0.35">
      <c r="C2761" t="s">
        <v>17853</v>
      </c>
      <c r="F2761" t="s">
        <v>17868</v>
      </c>
    </row>
    <row r="2762" spans="3:6" x14ac:dyDescent="0.35">
      <c r="C2762" t="s">
        <v>17868</v>
      </c>
      <c r="F2762" t="s">
        <v>17878</v>
      </c>
    </row>
    <row r="2763" spans="3:6" x14ac:dyDescent="0.35">
      <c r="C2763" t="s">
        <v>17878</v>
      </c>
      <c r="F2763" t="s">
        <v>17887</v>
      </c>
    </row>
    <row r="2764" spans="3:6" x14ac:dyDescent="0.35">
      <c r="C2764" t="s">
        <v>17887</v>
      </c>
      <c r="F2764" t="s">
        <v>17894</v>
      </c>
    </row>
    <row r="2765" spans="3:6" x14ac:dyDescent="0.35">
      <c r="C2765" t="s">
        <v>17894</v>
      </c>
      <c r="F2765" t="s">
        <v>17901</v>
      </c>
    </row>
    <row r="2766" spans="3:6" x14ac:dyDescent="0.35">
      <c r="C2766" t="s">
        <v>17901</v>
      </c>
      <c r="F2766" t="s">
        <v>17908</v>
      </c>
    </row>
    <row r="2767" spans="3:6" x14ac:dyDescent="0.35">
      <c r="C2767" t="s">
        <v>17908</v>
      </c>
      <c r="F2767" t="s">
        <v>17915</v>
      </c>
    </row>
    <row r="2768" spans="3:6" x14ac:dyDescent="0.35">
      <c r="C2768" t="s">
        <v>17915</v>
      </c>
      <c r="F2768" t="s">
        <v>17922</v>
      </c>
    </row>
    <row r="2769" spans="3:6" x14ac:dyDescent="0.35">
      <c r="C2769" t="s">
        <v>17922</v>
      </c>
      <c r="F2769" t="s">
        <v>17924</v>
      </c>
    </row>
    <row r="2770" spans="3:6" x14ac:dyDescent="0.35">
      <c r="C2770" t="s">
        <v>17924</v>
      </c>
      <c r="F2770" t="s">
        <v>17931</v>
      </c>
    </row>
    <row r="2771" spans="3:6" x14ac:dyDescent="0.35">
      <c r="C2771" t="s">
        <v>17931</v>
      </c>
      <c r="F2771" t="s">
        <v>17938</v>
      </c>
    </row>
    <row r="2772" spans="3:6" x14ac:dyDescent="0.35">
      <c r="C2772" t="s">
        <v>17938</v>
      </c>
      <c r="F2772" t="s">
        <v>17942</v>
      </c>
    </row>
    <row r="2773" spans="3:6" x14ac:dyDescent="0.35">
      <c r="C2773" t="s">
        <v>17942</v>
      </c>
      <c r="F2773" t="s">
        <v>8454</v>
      </c>
    </row>
    <row r="2774" spans="3:6" x14ac:dyDescent="0.35">
      <c r="C2774" t="s">
        <v>8454</v>
      </c>
      <c r="F2774" t="s">
        <v>17958</v>
      </c>
    </row>
    <row r="2775" spans="3:6" x14ac:dyDescent="0.35">
      <c r="C2775" t="s">
        <v>17958</v>
      </c>
      <c r="F2775" t="s">
        <v>1520</v>
      </c>
    </row>
    <row r="2776" spans="3:6" x14ac:dyDescent="0.35">
      <c r="C2776" t="s">
        <v>1520</v>
      </c>
      <c r="F2776" t="s">
        <v>17967</v>
      </c>
    </row>
    <row r="2777" spans="3:6" x14ac:dyDescent="0.35">
      <c r="C2777" t="s">
        <v>17967</v>
      </c>
      <c r="F2777" t="s">
        <v>17976</v>
      </c>
    </row>
    <row r="2778" spans="3:6" x14ac:dyDescent="0.35">
      <c r="C2778" t="s">
        <v>17976</v>
      </c>
      <c r="F2778" t="s">
        <v>17985</v>
      </c>
    </row>
    <row r="2779" spans="3:6" x14ac:dyDescent="0.35">
      <c r="C2779" t="s">
        <v>17985</v>
      </c>
      <c r="F2779" t="s">
        <v>17992</v>
      </c>
    </row>
    <row r="2780" spans="3:6" x14ac:dyDescent="0.35">
      <c r="C2780" t="s">
        <v>17992</v>
      </c>
      <c r="F2780" t="s">
        <v>17998</v>
      </c>
    </row>
    <row r="2781" spans="3:6" x14ac:dyDescent="0.35">
      <c r="C2781" t="s">
        <v>17998</v>
      </c>
      <c r="F2781" t="s">
        <v>18006</v>
      </c>
    </row>
    <row r="2782" spans="3:6" x14ac:dyDescent="0.35">
      <c r="C2782" t="s">
        <v>18006</v>
      </c>
      <c r="F2782" t="s">
        <v>18013</v>
      </c>
    </row>
    <row r="2783" spans="3:6" x14ac:dyDescent="0.35">
      <c r="C2783" t="s">
        <v>18013</v>
      </c>
      <c r="F2783" t="s">
        <v>18020</v>
      </c>
    </row>
    <row r="2784" spans="3:6" x14ac:dyDescent="0.35">
      <c r="C2784" t="s">
        <v>18020</v>
      </c>
      <c r="F2784" t="s">
        <v>18029</v>
      </c>
    </row>
    <row r="2785" spans="3:6" x14ac:dyDescent="0.35">
      <c r="C2785" t="s">
        <v>18029</v>
      </c>
      <c r="F2785" t="s">
        <v>18036</v>
      </c>
    </row>
    <row r="2786" spans="3:6" x14ac:dyDescent="0.35">
      <c r="C2786" t="s">
        <v>18036</v>
      </c>
      <c r="F2786" t="s">
        <v>18045</v>
      </c>
    </row>
    <row r="2787" spans="3:6" x14ac:dyDescent="0.35">
      <c r="C2787" t="s">
        <v>18045</v>
      </c>
      <c r="F2787" t="s">
        <v>18054</v>
      </c>
    </row>
    <row r="2788" spans="3:6" x14ac:dyDescent="0.35">
      <c r="C2788" t="s">
        <v>18054</v>
      </c>
      <c r="F2788" t="s">
        <v>18062</v>
      </c>
    </row>
    <row r="2789" spans="3:6" x14ac:dyDescent="0.35">
      <c r="C2789" t="s">
        <v>18062</v>
      </c>
      <c r="F2789" t="s">
        <v>18069</v>
      </c>
    </row>
    <row r="2790" spans="3:6" x14ac:dyDescent="0.35">
      <c r="C2790" t="s">
        <v>18069</v>
      </c>
      <c r="F2790" t="s">
        <v>18076</v>
      </c>
    </row>
    <row r="2791" spans="3:6" x14ac:dyDescent="0.35">
      <c r="C2791" t="s">
        <v>18076</v>
      </c>
      <c r="F2791" t="s">
        <v>18084</v>
      </c>
    </row>
    <row r="2792" spans="3:6" x14ac:dyDescent="0.35">
      <c r="C2792" t="s">
        <v>18084</v>
      </c>
      <c r="F2792" t="s">
        <v>18091</v>
      </c>
    </row>
    <row r="2793" spans="3:6" x14ac:dyDescent="0.35">
      <c r="C2793" t="s">
        <v>18091</v>
      </c>
      <c r="F2793" t="s">
        <v>18098</v>
      </c>
    </row>
    <row r="2794" spans="3:6" x14ac:dyDescent="0.35">
      <c r="C2794" t="s">
        <v>18098</v>
      </c>
      <c r="F2794" t="s">
        <v>18103</v>
      </c>
    </row>
    <row r="2795" spans="3:6" x14ac:dyDescent="0.35">
      <c r="C2795" t="s">
        <v>18103</v>
      </c>
      <c r="F2795" t="s">
        <v>18111</v>
      </c>
    </row>
    <row r="2796" spans="3:6" x14ac:dyDescent="0.35">
      <c r="C2796" t="s">
        <v>18111</v>
      </c>
      <c r="F2796" t="s">
        <v>18118</v>
      </c>
    </row>
    <row r="2797" spans="3:6" x14ac:dyDescent="0.35">
      <c r="C2797" t="s">
        <v>18118</v>
      </c>
      <c r="F2797" t="s">
        <v>18127</v>
      </c>
    </row>
    <row r="2798" spans="3:6" x14ac:dyDescent="0.35">
      <c r="C2798" t="s">
        <v>18127</v>
      </c>
      <c r="F2798" t="s">
        <v>18140</v>
      </c>
    </row>
    <row r="2799" spans="3:6" x14ac:dyDescent="0.35">
      <c r="C2799" t="s">
        <v>18140</v>
      </c>
      <c r="F2799" t="s">
        <v>18148</v>
      </c>
    </row>
    <row r="2800" spans="3:6" x14ac:dyDescent="0.35">
      <c r="C2800" t="s">
        <v>18148</v>
      </c>
      <c r="F2800" t="s">
        <v>18153</v>
      </c>
    </row>
    <row r="2801" spans="3:6" x14ac:dyDescent="0.35">
      <c r="C2801" t="s">
        <v>18153</v>
      </c>
      <c r="F2801" t="s">
        <v>18162</v>
      </c>
    </row>
    <row r="2802" spans="3:6" x14ac:dyDescent="0.35">
      <c r="C2802" t="s">
        <v>18162</v>
      </c>
      <c r="F2802" t="s">
        <v>18184</v>
      </c>
    </row>
    <row r="2803" spans="3:6" x14ac:dyDescent="0.35">
      <c r="C2803" t="s">
        <v>18184</v>
      </c>
      <c r="F2803" t="s">
        <v>18193</v>
      </c>
    </row>
    <row r="2804" spans="3:6" x14ac:dyDescent="0.35">
      <c r="C2804" t="s">
        <v>18193</v>
      </c>
      <c r="F2804" t="s">
        <v>18200</v>
      </c>
    </row>
    <row r="2805" spans="3:6" x14ac:dyDescent="0.35">
      <c r="C2805" t="s">
        <v>18200</v>
      </c>
      <c r="F2805" t="s">
        <v>18208</v>
      </c>
    </row>
    <row r="2806" spans="3:6" x14ac:dyDescent="0.35">
      <c r="C2806" t="s">
        <v>18208</v>
      </c>
      <c r="F2806" t="s">
        <v>18218</v>
      </c>
    </row>
    <row r="2807" spans="3:6" x14ac:dyDescent="0.35">
      <c r="C2807" t="s">
        <v>18218</v>
      </c>
      <c r="F2807" t="s">
        <v>18228</v>
      </c>
    </row>
    <row r="2808" spans="3:6" x14ac:dyDescent="0.35">
      <c r="C2808" t="s">
        <v>18228</v>
      </c>
      <c r="F2808" t="s">
        <v>18239</v>
      </c>
    </row>
    <row r="2809" spans="3:6" x14ac:dyDescent="0.35">
      <c r="C2809" t="s">
        <v>18239</v>
      </c>
      <c r="F2809" t="s">
        <v>18246</v>
      </c>
    </row>
    <row r="2810" spans="3:6" x14ac:dyDescent="0.35">
      <c r="C2810" t="s">
        <v>18246</v>
      </c>
      <c r="F2810" t="s">
        <v>18253</v>
      </c>
    </row>
    <row r="2811" spans="3:6" x14ac:dyDescent="0.35">
      <c r="C2811" t="s">
        <v>18253</v>
      </c>
      <c r="F2811" t="s">
        <v>18258</v>
      </c>
    </row>
    <row r="2812" spans="3:6" x14ac:dyDescent="0.35">
      <c r="C2812" t="s">
        <v>18258</v>
      </c>
      <c r="F2812" t="s">
        <v>18269</v>
      </c>
    </row>
    <row r="2813" spans="3:6" x14ac:dyDescent="0.35">
      <c r="C2813" t="s">
        <v>18269</v>
      </c>
      <c r="F2813" t="s">
        <v>18278</v>
      </c>
    </row>
    <row r="2814" spans="3:6" x14ac:dyDescent="0.35">
      <c r="C2814" t="s">
        <v>18278</v>
      </c>
      <c r="F2814" t="s">
        <v>18290</v>
      </c>
    </row>
    <row r="2815" spans="3:6" x14ac:dyDescent="0.35">
      <c r="C2815" t="s">
        <v>18290</v>
      </c>
      <c r="F2815" t="s">
        <v>18297</v>
      </c>
    </row>
    <row r="2816" spans="3:6" x14ac:dyDescent="0.35">
      <c r="C2816" t="s">
        <v>18297</v>
      </c>
      <c r="F2816" t="s">
        <v>18306</v>
      </c>
    </row>
    <row r="2817" spans="3:6" x14ac:dyDescent="0.35">
      <c r="C2817" t="s">
        <v>18306</v>
      </c>
      <c r="F2817" t="s">
        <v>18316</v>
      </c>
    </row>
    <row r="2818" spans="3:6" x14ac:dyDescent="0.35">
      <c r="C2818" t="s">
        <v>18316</v>
      </c>
      <c r="F2818" t="s">
        <v>18319</v>
      </c>
    </row>
    <row r="2819" spans="3:6" x14ac:dyDescent="0.35">
      <c r="C2819" t="s">
        <v>18319</v>
      </c>
      <c r="F2819" t="s">
        <v>18323</v>
      </c>
    </row>
    <row r="2820" spans="3:6" x14ac:dyDescent="0.35">
      <c r="C2820" t="s">
        <v>18323</v>
      </c>
      <c r="F2820" t="s">
        <v>18332</v>
      </c>
    </row>
    <row r="2821" spans="3:6" x14ac:dyDescent="0.35">
      <c r="C2821" t="s">
        <v>18332</v>
      </c>
      <c r="F2821" t="s">
        <v>18340</v>
      </c>
    </row>
    <row r="2822" spans="3:6" x14ac:dyDescent="0.35">
      <c r="C2822" t="s">
        <v>18340</v>
      </c>
      <c r="F2822" t="s">
        <v>18343</v>
      </c>
    </row>
    <row r="2823" spans="3:6" x14ac:dyDescent="0.35">
      <c r="C2823" t="s">
        <v>18343</v>
      </c>
      <c r="F2823" t="s">
        <v>18349</v>
      </c>
    </row>
    <row r="2824" spans="3:6" x14ac:dyDescent="0.35">
      <c r="C2824" t="s">
        <v>18349</v>
      </c>
      <c r="F2824" t="s">
        <v>18358</v>
      </c>
    </row>
    <row r="2825" spans="3:6" x14ac:dyDescent="0.35">
      <c r="C2825" t="s">
        <v>18358</v>
      </c>
      <c r="F2825" t="s">
        <v>18368</v>
      </c>
    </row>
    <row r="2826" spans="3:6" x14ac:dyDescent="0.35">
      <c r="C2826" t="s">
        <v>18368</v>
      </c>
      <c r="F2826" t="s">
        <v>18383</v>
      </c>
    </row>
    <row r="2827" spans="3:6" x14ac:dyDescent="0.35">
      <c r="C2827" t="s">
        <v>18383</v>
      </c>
      <c r="F2827" t="s">
        <v>18392</v>
      </c>
    </row>
    <row r="2828" spans="3:6" x14ac:dyDescent="0.35">
      <c r="C2828" t="s">
        <v>18392</v>
      </c>
      <c r="F2828" t="s">
        <v>18399</v>
      </c>
    </row>
    <row r="2829" spans="3:6" x14ac:dyDescent="0.35">
      <c r="C2829" t="s">
        <v>18399</v>
      </c>
      <c r="F2829" t="s">
        <v>18408</v>
      </c>
    </row>
    <row r="2830" spans="3:6" x14ac:dyDescent="0.35">
      <c r="C2830" t="s">
        <v>18408</v>
      </c>
      <c r="F2830" t="s">
        <v>18410</v>
      </c>
    </row>
    <row r="2831" spans="3:6" x14ac:dyDescent="0.35">
      <c r="C2831" t="s">
        <v>18410</v>
      </c>
      <c r="F2831" t="s">
        <v>18412</v>
      </c>
    </row>
    <row r="2832" spans="3:6" x14ac:dyDescent="0.35">
      <c r="C2832" t="s">
        <v>18412</v>
      </c>
      <c r="F2832" t="s">
        <v>18419</v>
      </c>
    </row>
    <row r="2833" spans="3:6" x14ac:dyDescent="0.35">
      <c r="C2833" t="s">
        <v>18419</v>
      </c>
      <c r="F2833" t="s">
        <v>18426</v>
      </c>
    </row>
    <row r="2834" spans="3:6" x14ac:dyDescent="0.35">
      <c r="C2834" t="s">
        <v>18426</v>
      </c>
      <c r="F2834" t="s">
        <v>18433</v>
      </c>
    </row>
    <row r="2835" spans="3:6" x14ac:dyDescent="0.35">
      <c r="C2835" t="s">
        <v>18433</v>
      </c>
      <c r="F2835" t="s">
        <v>18445</v>
      </c>
    </row>
    <row r="2836" spans="3:6" x14ac:dyDescent="0.35">
      <c r="C2836" t="s">
        <v>18445</v>
      </c>
      <c r="F2836" t="s">
        <v>18451</v>
      </c>
    </row>
    <row r="2837" spans="3:6" x14ac:dyDescent="0.35">
      <c r="C2837" t="s">
        <v>18451</v>
      </c>
      <c r="F2837" t="s">
        <v>18459</v>
      </c>
    </row>
    <row r="2838" spans="3:6" x14ac:dyDescent="0.35">
      <c r="C2838" t="s">
        <v>18459</v>
      </c>
      <c r="F2838" t="s">
        <v>18462</v>
      </c>
    </row>
    <row r="2839" spans="3:6" x14ac:dyDescent="0.35">
      <c r="C2839" t="s">
        <v>18462</v>
      </c>
      <c r="F2839" t="s">
        <v>18469</v>
      </c>
    </row>
    <row r="2840" spans="3:6" x14ac:dyDescent="0.35">
      <c r="C2840" t="s">
        <v>18469</v>
      </c>
      <c r="F2840" t="s">
        <v>18480</v>
      </c>
    </row>
    <row r="2841" spans="3:6" x14ac:dyDescent="0.35">
      <c r="C2841" t="s">
        <v>18480</v>
      </c>
      <c r="F2841" t="s">
        <v>18486</v>
      </c>
    </row>
    <row r="2842" spans="3:6" x14ac:dyDescent="0.35">
      <c r="C2842" t="s">
        <v>18486</v>
      </c>
      <c r="F2842" t="s">
        <v>18495</v>
      </c>
    </row>
    <row r="2843" spans="3:6" x14ac:dyDescent="0.35">
      <c r="C2843" t="s">
        <v>18495</v>
      </c>
      <c r="F2843" t="s">
        <v>18502</v>
      </c>
    </row>
    <row r="2844" spans="3:6" x14ac:dyDescent="0.35">
      <c r="C2844" t="s">
        <v>18502</v>
      </c>
      <c r="F2844" t="s">
        <v>18510</v>
      </c>
    </row>
    <row r="2845" spans="3:6" x14ac:dyDescent="0.35">
      <c r="C2845" t="s">
        <v>18510</v>
      </c>
      <c r="F2845" t="s">
        <v>18517</v>
      </c>
    </row>
    <row r="2846" spans="3:6" x14ac:dyDescent="0.35">
      <c r="C2846" t="s">
        <v>18517</v>
      </c>
      <c r="F2846" t="s">
        <v>18526</v>
      </c>
    </row>
    <row r="2847" spans="3:6" x14ac:dyDescent="0.35">
      <c r="C2847" t="s">
        <v>18526</v>
      </c>
      <c r="F2847" t="s">
        <v>18534</v>
      </c>
    </row>
    <row r="2848" spans="3:6" x14ac:dyDescent="0.35">
      <c r="C2848" t="s">
        <v>18534</v>
      </c>
      <c r="F2848" t="s">
        <v>18548</v>
      </c>
    </row>
    <row r="2849" spans="3:6" x14ac:dyDescent="0.35">
      <c r="C2849" t="s">
        <v>18548</v>
      </c>
      <c r="F2849" t="s">
        <v>18555</v>
      </c>
    </row>
    <row r="2850" spans="3:6" x14ac:dyDescent="0.35">
      <c r="C2850" t="s">
        <v>18555</v>
      </c>
      <c r="F2850" t="s">
        <v>18562</v>
      </c>
    </row>
    <row r="2851" spans="3:6" x14ac:dyDescent="0.35">
      <c r="C2851" t="s">
        <v>18562</v>
      </c>
      <c r="F2851" t="s">
        <v>18572</v>
      </c>
    </row>
    <row r="2852" spans="3:6" x14ac:dyDescent="0.35">
      <c r="C2852" t="s">
        <v>18572</v>
      </c>
      <c r="F2852" t="s">
        <v>18582</v>
      </c>
    </row>
    <row r="2853" spans="3:6" x14ac:dyDescent="0.35">
      <c r="C2853" t="s">
        <v>18582</v>
      </c>
      <c r="F2853" t="s">
        <v>18590</v>
      </c>
    </row>
    <row r="2854" spans="3:6" x14ac:dyDescent="0.35">
      <c r="C2854" t="s">
        <v>18590</v>
      </c>
      <c r="F2854" t="s">
        <v>18595</v>
      </c>
    </row>
    <row r="2855" spans="3:6" x14ac:dyDescent="0.35">
      <c r="C2855" t="s">
        <v>18595</v>
      </c>
      <c r="F2855" t="s">
        <v>18597</v>
      </c>
    </row>
    <row r="2856" spans="3:6" x14ac:dyDescent="0.35">
      <c r="C2856" t="s">
        <v>18597</v>
      </c>
      <c r="F2856" t="s">
        <v>18601</v>
      </c>
    </row>
    <row r="2857" spans="3:6" x14ac:dyDescent="0.35">
      <c r="C2857" t="s">
        <v>18601</v>
      </c>
      <c r="F2857" t="s">
        <v>18606</v>
      </c>
    </row>
    <row r="2858" spans="3:6" x14ac:dyDescent="0.35">
      <c r="C2858" t="s">
        <v>18606</v>
      </c>
      <c r="F2858" t="s">
        <v>18614</v>
      </c>
    </row>
    <row r="2859" spans="3:6" x14ac:dyDescent="0.35">
      <c r="C2859" t="s">
        <v>18614</v>
      </c>
      <c r="F2859" t="s">
        <v>18621</v>
      </c>
    </row>
    <row r="2860" spans="3:6" x14ac:dyDescent="0.35">
      <c r="C2860" t="s">
        <v>18621</v>
      </c>
      <c r="F2860" t="s">
        <v>18630</v>
      </c>
    </row>
    <row r="2861" spans="3:6" x14ac:dyDescent="0.35">
      <c r="C2861" t="s">
        <v>18630</v>
      </c>
      <c r="F2861" t="s">
        <v>18636</v>
      </c>
    </row>
    <row r="2862" spans="3:6" x14ac:dyDescent="0.35">
      <c r="C2862" t="s">
        <v>18636</v>
      </c>
      <c r="F2862" t="s">
        <v>18655</v>
      </c>
    </row>
    <row r="2863" spans="3:6" x14ac:dyDescent="0.35">
      <c r="C2863" t="s">
        <v>18655</v>
      </c>
      <c r="F2863" t="s">
        <v>18664</v>
      </c>
    </row>
    <row r="2864" spans="3:6" x14ac:dyDescent="0.35">
      <c r="C2864" t="s">
        <v>18664</v>
      </c>
      <c r="F2864" t="s">
        <v>18671</v>
      </c>
    </row>
    <row r="2865" spans="3:6" x14ac:dyDescent="0.35">
      <c r="C2865" t="s">
        <v>18671</v>
      </c>
      <c r="F2865" t="s">
        <v>12047</v>
      </c>
    </row>
    <row r="2866" spans="3:6" x14ac:dyDescent="0.35">
      <c r="C2866" t="s">
        <v>12047</v>
      </c>
      <c r="F2866" t="s">
        <v>18679</v>
      </c>
    </row>
    <row r="2867" spans="3:6" x14ac:dyDescent="0.35">
      <c r="C2867" t="s">
        <v>18679</v>
      </c>
      <c r="F2867" t="s">
        <v>18693</v>
      </c>
    </row>
    <row r="2868" spans="3:6" x14ac:dyDescent="0.35">
      <c r="C2868" t="s">
        <v>18693</v>
      </c>
      <c r="F2868" t="s">
        <v>18695</v>
      </c>
    </row>
    <row r="2869" spans="3:6" x14ac:dyDescent="0.35">
      <c r="C2869" t="s">
        <v>18695</v>
      </c>
      <c r="F2869" t="s">
        <v>8024</v>
      </c>
    </row>
    <row r="2870" spans="3:6" x14ac:dyDescent="0.35">
      <c r="C2870" t="s">
        <v>8024</v>
      </c>
      <c r="F2870" t="s">
        <v>18707</v>
      </c>
    </row>
    <row r="2871" spans="3:6" x14ac:dyDescent="0.35">
      <c r="C2871" t="s">
        <v>18707</v>
      </c>
      <c r="F2871" t="s">
        <v>18717</v>
      </c>
    </row>
    <row r="2872" spans="3:6" x14ac:dyDescent="0.35">
      <c r="C2872" t="s">
        <v>18717</v>
      </c>
      <c r="F2872" t="s">
        <v>18724</v>
      </c>
    </row>
    <row r="2873" spans="3:6" x14ac:dyDescent="0.35">
      <c r="C2873" t="s">
        <v>18724</v>
      </c>
      <c r="F2873" t="s">
        <v>18731</v>
      </c>
    </row>
    <row r="2874" spans="3:6" x14ac:dyDescent="0.35">
      <c r="C2874" t="s">
        <v>18731</v>
      </c>
      <c r="F2874" t="s">
        <v>18738</v>
      </c>
    </row>
    <row r="2875" spans="3:6" x14ac:dyDescent="0.35">
      <c r="C2875" t="s">
        <v>18738</v>
      </c>
      <c r="F2875" t="s">
        <v>18750</v>
      </c>
    </row>
    <row r="2876" spans="3:6" x14ac:dyDescent="0.35">
      <c r="C2876" t="s">
        <v>18750</v>
      </c>
      <c r="F2876" t="s">
        <v>15053</v>
      </c>
    </row>
    <row r="2877" spans="3:6" x14ac:dyDescent="0.35">
      <c r="C2877" t="s">
        <v>15053</v>
      </c>
      <c r="F2877" t="s">
        <v>18754</v>
      </c>
    </row>
    <row r="2878" spans="3:6" x14ac:dyDescent="0.35">
      <c r="C2878" t="s">
        <v>18754</v>
      </c>
      <c r="F2878" t="s">
        <v>18758</v>
      </c>
    </row>
    <row r="2879" spans="3:6" x14ac:dyDescent="0.35">
      <c r="C2879" t="s">
        <v>18758</v>
      </c>
      <c r="F2879" t="s">
        <v>18762</v>
      </c>
    </row>
    <row r="2880" spans="3:6" x14ac:dyDescent="0.35">
      <c r="C2880" t="s">
        <v>18762</v>
      </c>
      <c r="F2880" t="s">
        <v>18768</v>
      </c>
    </row>
    <row r="2881" spans="3:6" x14ac:dyDescent="0.35">
      <c r="C2881" t="s">
        <v>18768</v>
      </c>
      <c r="F2881" t="s">
        <v>18774</v>
      </c>
    </row>
    <row r="2882" spans="3:6" x14ac:dyDescent="0.35">
      <c r="C2882" t="s">
        <v>18774</v>
      </c>
      <c r="F2882" t="s">
        <v>18776</v>
      </c>
    </row>
    <row r="2883" spans="3:6" x14ac:dyDescent="0.35">
      <c r="C2883" t="s">
        <v>18776</v>
      </c>
      <c r="F2883" t="s">
        <v>18782</v>
      </c>
    </row>
    <row r="2884" spans="3:6" x14ac:dyDescent="0.35">
      <c r="C2884" t="s">
        <v>18782</v>
      </c>
      <c r="F2884" t="s">
        <v>18790</v>
      </c>
    </row>
    <row r="2885" spans="3:6" x14ac:dyDescent="0.35">
      <c r="C2885" t="s">
        <v>18790</v>
      </c>
      <c r="F2885" t="s">
        <v>18792</v>
      </c>
    </row>
    <row r="2886" spans="3:6" x14ac:dyDescent="0.35">
      <c r="C2886" t="s">
        <v>18792</v>
      </c>
      <c r="F2886" t="s">
        <v>18809</v>
      </c>
    </row>
    <row r="2887" spans="3:6" x14ac:dyDescent="0.35">
      <c r="C2887" t="s">
        <v>18809</v>
      </c>
      <c r="F2887" t="s">
        <v>18818</v>
      </c>
    </row>
    <row r="2888" spans="3:6" x14ac:dyDescent="0.35">
      <c r="C2888" t="s">
        <v>18818</v>
      </c>
      <c r="F2888" t="s">
        <v>18825</v>
      </c>
    </row>
    <row r="2889" spans="3:6" x14ac:dyDescent="0.35">
      <c r="C2889" t="s">
        <v>18825</v>
      </c>
      <c r="F2889" t="s">
        <v>18832</v>
      </c>
    </row>
    <row r="2890" spans="3:6" x14ac:dyDescent="0.35">
      <c r="C2890" t="s">
        <v>18832</v>
      </c>
      <c r="F2890" t="s">
        <v>18839</v>
      </c>
    </row>
    <row r="2891" spans="3:6" x14ac:dyDescent="0.35">
      <c r="C2891" t="s">
        <v>18839</v>
      </c>
      <c r="F2891" t="s">
        <v>18846</v>
      </c>
    </row>
    <row r="2892" spans="3:6" x14ac:dyDescent="0.35">
      <c r="C2892" t="s">
        <v>18846</v>
      </c>
      <c r="F2892" t="s">
        <v>18848</v>
      </c>
    </row>
    <row r="2893" spans="3:6" x14ac:dyDescent="0.35">
      <c r="C2893" t="s">
        <v>18848</v>
      </c>
      <c r="F2893" t="s">
        <v>18850</v>
      </c>
    </row>
    <row r="2894" spans="3:6" x14ac:dyDescent="0.35">
      <c r="C2894" t="s">
        <v>18850</v>
      </c>
      <c r="F2894" t="s">
        <v>18857</v>
      </c>
    </row>
    <row r="2895" spans="3:6" x14ac:dyDescent="0.35">
      <c r="C2895" t="s">
        <v>18857</v>
      </c>
      <c r="F2895" t="s">
        <v>18864</v>
      </c>
    </row>
    <row r="2896" spans="3:6" x14ac:dyDescent="0.35">
      <c r="C2896" t="s">
        <v>18864</v>
      </c>
      <c r="F2896" t="s">
        <v>18872</v>
      </c>
    </row>
    <row r="2897" spans="3:6" x14ac:dyDescent="0.35">
      <c r="C2897" t="s">
        <v>18872</v>
      </c>
      <c r="F2897" t="s">
        <v>18879</v>
      </c>
    </row>
    <row r="2898" spans="3:6" x14ac:dyDescent="0.35">
      <c r="C2898" t="s">
        <v>18879</v>
      </c>
      <c r="F2898" t="s">
        <v>18891</v>
      </c>
    </row>
    <row r="2899" spans="3:6" x14ac:dyDescent="0.35">
      <c r="C2899" t="s">
        <v>18891</v>
      </c>
      <c r="F2899" t="s">
        <v>18898</v>
      </c>
    </row>
    <row r="2900" spans="3:6" x14ac:dyDescent="0.35">
      <c r="C2900" t="s">
        <v>18898</v>
      </c>
      <c r="F2900" t="s">
        <v>18910</v>
      </c>
    </row>
    <row r="2901" spans="3:6" x14ac:dyDescent="0.35">
      <c r="C2901" t="s">
        <v>18910</v>
      </c>
      <c r="F2901" t="s">
        <v>18917</v>
      </c>
    </row>
    <row r="2902" spans="3:6" x14ac:dyDescent="0.35">
      <c r="C2902" t="s">
        <v>18917</v>
      </c>
      <c r="F2902" t="s">
        <v>18923</v>
      </c>
    </row>
    <row r="2903" spans="3:6" x14ac:dyDescent="0.35">
      <c r="C2903" t="s">
        <v>18923</v>
      </c>
      <c r="F2903" t="s">
        <v>18935</v>
      </c>
    </row>
    <row r="2904" spans="3:6" x14ac:dyDescent="0.35">
      <c r="C2904" t="s">
        <v>18935</v>
      </c>
      <c r="F2904" t="s">
        <v>18941</v>
      </c>
    </row>
    <row r="2905" spans="3:6" x14ac:dyDescent="0.35">
      <c r="C2905" t="s">
        <v>18941</v>
      </c>
      <c r="F2905" t="s">
        <v>18949</v>
      </c>
    </row>
    <row r="2906" spans="3:6" x14ac:dyDescent="0.35">
      <c r="C2906" t="s">
        <v>18949</v>
      </c>
      <c r="F2906" t="s">
        <v>18962</v>
      </c>
    </row>
    <row r="2907" spans="3:6" x14ac:dyDescent="0.35">
      <c r="C2907" t="s">
        <v>18962</v>
      </c>
      <c r="F2907" t="s">
        <v>18972</v>
      </c>
    </row>
    <row r="2908" spans="3:6" x14ac:dyDescent="0.35">
      <c r="C2908" t="s">
        <v>18972</v>
      </c>
      <c r="F2908" t="s">
        <v>18981</v>
      </c>
    </row>
    <row r="2909" spans="3:6" x14ac:dyDescent="0.35">
      <c r="C2909" t="s">
        <v>18981</v>
      </c>
      <c r="F2909" t="s">
        <v>18988</v>
      </c>
    </row>
    <row r="2910" spans="3:6" x14ac:dyDescent="0.35">
      <c r="C2910" t="s">
        <v>18988</v>
      </c>
      <c r="F2910" t="s">
        <v>19007</v>
      </c>
    </row>
    <row r="2911" spans="3:6" x14ac:dyDescent="0.35">
      <c r="C2911" t="s">
        <v>19007</v>
      </c>
      <c r="F2911" t="s">
        <v>19015</v>
      </c>
    </row>
    <row r="2912" spans="3:6" x14ac:dyDescent="0.35">
      <c r="C2912" t="s">
        <v>19015</v>
      </c>
      <c r="F2912" t="s">
        <v>19023</v>
      </c>
    </row>
    <row r="2913" spans="3:6" x14ac:dyDescent="0.35">
      <c r="C2913" t="s">
        <v>19023</v>
      </c>
      <c r="F2913" t="s">
        <v>19030</v>
      </c>
    </row>
    <row r="2914" spans="3:6" x14ac:dyDescent="0.35">
      <c r="C2914" t="s">
        <v>19030</v>
      </c>
      <c r="F2914" t="s">
        <v>19039</v>
      </c>
    </row>
    <row r="2915" spans="3:6" x14ac:dyDescent="0.35">
      <c r="C2915" t="s">
        <v>19039</v>
      </c>
      <c r="F2915" t="s">
        <v>19052</v>
      </c>
    </row>
    <row r="2916" spans="3:6" x14ac:dyDescent="0.35">
      <c r="C2916" t="s">
        <v>19052</v>
      </c>
      <c r="F2916" t="s">
        <v>19061</v>
      </c>
    </row>
    <row r="2917" spans="3:6" x14ac:dyDescent="0.35">
      <c r="C2917" t="s">
        <v>19061</v>
      </c>
      <c r="F2917" t="s">
        <v>19094</v>
      </c>
    </row>
    <row r="2918" spans="3:6" x14ac:dyDescent="0.35">
      <c r="C2918" t="s">
        <v>19094</v>
      </c>
      <c r="F2918" t="s">
        <v>19106</v>
      </c>
    </row>
    <row r="2919" spans="3:6" x14ac:dyDescent="0.35">
      <c r="C2919" t="s">
        <v>19106</v>
      </c>
      <c r="F2919" t="s">
        <v>19114</v>
      </c>
    </row>
    <row r="2920" spans="3:6" x14ac:dyDescent="0.35">
      <c r="C2920" t="s">
        <v>19114</v>
      </c>
      <c r="F2920" t="s">
        <v>19121</v>
      </c>
    </row>
    <row r="2921" spans="3:6" x14ac:dyDescent="0.35">
      <c r="C2921" t="s">
        <v>19121</v>
      </c>
      <c r="F2921" t="s">
        <v>19130</v>
      </c>
    </row>
    <row r="2922" spans="3:6" x14ac:dyDescent="0.35">
      <c r="C2922" t="s">
        <v>19130</v>
      </c>
      <c r="F2922" t="s">
        <v>19136</v>
      </c>
    </row>
    <row r="2923" spans="3:6" x14ac:dyDescent="0.35">
      <c r="C2923" t="s">
        <v>19136</v>
      </c>
      <c r="F2923" t="s">
        <v>19142</v>
      </c>
    </row>
    <row r="2924" spans="3:6" x14ac:dyDescent="0.35">
      <c r="C2924" t="s">
        <v>19142</v>
      </c>
      <c r="F2924" t="s">
        <v>19152</v>
      </c>
    </row>
    <row r="2925" spans="3:6" x14ac:dyDescent="0.35">
      <c r="C2925" t="s">
        <v>19152</v>
      </c>
      <c r="F2925" t="s">
        <v>19161</v>
      </c>
    </row>
    <row r="2926" spans="3:6" x14ac:dyDescent="0.35">
      <c r="C2926" t="s">
        <v>19161</v>
      </c>
      <c r="F2926" t="s">
        <v>19170</v>
      </c>
    </row>
    <row r="2927" spans="3:6" x14ac:dyDescent="0.35">
      <c r="C2927" t="s">
        <v>19170</v>
      </c>
      <c r="F2927" t="s">
        <v>19181</v>
      </c>
    </row>
    <row r="2928" spans="3:6" x14ac:dyDescent="0.35">
      <c r="C2928" t="s">
        <v>19181</v>
      </c>
      <c r="F2928" t="s">
        <v>19190</v>
      </c>
    </row>
    <row r="2929" spans="3:6" x14ac:dyDescent="0.35">
      <c r="C2929" t="s">
        <v>19190</v>
      </c>
      <c r="F2929" t="s">
        <v>19192</v>
      </c>
    </row>
    <row r="2930" spans="3:6" x14ac:dyDescent="0.35">
      <c r="C2930" t="s">
        <v>19192</v>
      </c>
      <c r="F2930" t="s">
        <v>19205</v>
      </c>
    </row>
    <row r="2931" spans="3:6" x14ac:dyDescent="0.35">
      <c r="C2931" t="s">
        <v>19205</v>
      </c>
      <c r="F2931" t="s">
        <v>19212</v>
      </c>
    </row>
    <row r="2932" spans="3:6" x14ac:dyDescent="0.35">
      <c r="C2932" t="s">
        <v>19212</v>
      </c>
      <c r="F2932" t="s">
        <v>19218</v>
      </c>
    </row>
    <row r="2933" spans="3:6" x14ac:dyDescent="0.35">
      <c r="C2933" t="s">
        <v>19218</v>
      </c>
      <c r="F2933" t="s">
        <v>19221</v>
      </c>
    </row>
    <row r="2934" spans="3:6" x14ac:dyDescent="0.35">
      <c r="C2934" t="s">
        <v>19221</v>
      </c>
      <c r="F2934" t="s">
        <v>19238</v>
      </c>
    </row>
    <row r="2935" spans="3:6" x14ac:dyDescent="0.35">
      <c r="C2935" t="s">
        <v>19238</v>
      </c>
      <c r="F2935" t="s">
        <v>19248</v>
      </c>
    </row>
    <row r="2936" spans="3:6" x14ac:dyDescent="0.35">
      <c r="C2936" t="s">
        <v>19248</v>
      </c>
      <c r="F2936" t="s">
        <v>19250</v>
      </c>
    </row>
    <row r="2937" spans="3:6" x14ac:dyDescent="0.35">
      <c r="C2937" t="s">
        <v>19250</v>
      </c>
      <c r="F2937" t="s">
        <v>19258</v>
      </c>
    </row>
    <row r="2938" spans="3:6" x14ac:dyDescent="0.35">
      <c r="C2938" t="s">
        <v>19258</v>
      </c>
      <c r="F2938" t="s">
        <v>19266</v>
      </c>
    </row>
    <row r="2939" spans="3:6" x14ac:dyDescent="0.35">
      <c r="C2939" t="s">
        <v>19266</v>
      </c>
      <c r="F2939" t="s">
        <v>19274</v>
      </c>
    </row>
    <row r="2940" spans="3:6" x14ac:dyDescent="0.35">
      <c r="C2940" t="s">
        <v>19274</v>
      </c>
      <c r="F2940" t="s">
        <v>19281</v>
      </c>
    </row>
    <row r="2941" spans="3:6" x14ac:dyDescent="0.35">
      <c r="C2941" t="s">
        <v>19281</v>
      </c>
      <c r="F2941" t="s">
        <v>19291</v>
      </c>
    </row>
    <row r="2942" spans="3:6" x14ac:dyDescent="0.35">
      <c r="C2942" t="s">
        <v>19291</v>
      </c>
      <c r="F2942" t="s">
        <v>19298</v>
      </c>
    </row>
    <row r="2943" spans="3:6" x14ac:dyDescent="0.35">
      <c r="C2943" t="s">
        <v>19298</v>
      </c>
      <c r="F2943" t="s">
        <v>19306</v>
      </c>
    </row>
    <row r="2944" spans="3:6" x14ac:dyDescent="0.35">
      <c r="C2944" t="s">
        <v>19306</v>
      </c>
      <c r="F2944" t="s">
        <v>19311</v>
      </c>
    </row>
    <row r="2945" spans="3:6" x14ac:dyDescent="0.35">
      <c r="C2945" t="s">
        <v>19311</v>
      </c>
      <c r="F2945" t="s">
        <v>19328</v>
      </c>
    </row>
    <row r="2946" spans="3:6" x14ac:dyDescent="0.35">
      <c r="C2946" t="s">
        <v>19328</v>
      </c>
      <c r="F2946" t="s">
        <v>19335</v>
      </c>
    </row>
    <row r="2947" spans="3:6" x14ac:dyDescent="0.35">
      <c r="C2947" t="s">
        <v>19335</v>
      </c>
      <c r="F2947" t="s">
        <v>19348</v>
      </c>
    </row>
    <row r="2948" spans="3:6" x14ac:dyDescent="0.35">
      <c r="C2948" t="s">
        <v>19348</v>
      </c>
      <c r="F2948" t="s">
        <v>19355</v>
      </c>
    </row>
    <row r="2949" spans="3:6" x14ac:dyDescent="0.35">
      <c r="C2949" t="s">
        <v>19355</v>
      </c>
      <c r="F2949" t="s">
        <v>19364</v>
      </c>
    </row>
    <row r="2950" spans="3:6" x14ac:dyDescent="0.35">
      <c r="C2950" t="s">
        <v>19364</v>
      </c>
      <c r="F2950" t="s">
        <v>19371</v>
      </c>
    </row>
    <row r="2951" spans="3:6" x14ac:dyDescent="0.35">
      <c r="C2951" t="s">
        <v>19371</v>
      </c>
      <c r="F2951" t="s">
        <v>19379</v>
      </c>
    </row>
    <row r="2952" spans="3:6" x14ac:dyDescent="0.35">
      <c r="C2952" t="s">
        <v>19379</v>
      </c>
      <c r="F2952" t="s">
        <v>19387</v>
      </c>
    </row>
    <row r="2953" spans="3:6" x14ac:dyDescent="0.35">
      <c r="C2953" t="s">
        <v>19387</v>
      </c>
      <c r="F2953" t="s">
        <v>19394</v>
      </c>
    </row>
    <row r="2954" spans="3:6" x14ac:dyDescent="0.35">
      <c r="C2954" t="s">
        <v>19394</v>
      </c>
      <c r="F2954" t="s">
        <v>19401</v>
      </c>
    </row>
    <row r="2955" spans="3:6" x14ac:dyDescent="0.35">
      <c r="C2955" t="s">
        <v>19401</v>
      </c>
      <c r="F2955" t="s">
        <v>19408</v>
      </c>
    </row>
    <row r="2956" spans="3:6" x14ac:dyDescent="0.35">
      <c r="C2956" t="s">
        <v>19408</v>
      </c>
      <c r="F2956" t="s">
        <v>19412</v>
      </c>
    </row>
    <row r="2957" spans="3:6" x14ac:dyDescent="0.35">
      <c r="C2957" t="s">
        <v>19412</v>
      </c>
      <c r="F2957" t="s">
        <v>19419</v>
      </c>
    </row>
    <row r="2958" spans="3:6" x14ac:dyDescent="0.35">
      <c r="C2958" t="s">
        <v>19419</v>
      </c>
      <c r="F2958" t="s">
        <v>19427</v>
      </c>
    </row>
    <row r="2959" spans="3:6" x14ac:dyDescent="0.35">
      <c r="C2959" t="s">
        <v>19427</v>
      </c>
      <c r="F2959" t="s">
        <v>19434</v>
      </c>
    </row>
    <row r="2960" spans="3:6" x14ac:dyDescent="0.35">
      <c r="C2960" t="s">
        <v>19434</v>
      </c>
      <c r="F2960" t="s">
        <v>19436</v>
      </c>
    </row>
    <row r="2961" spans="3:6" x14ac:dyDescent="0.35">
      <c r="C2961" t="s">
        <v>19436</v>
      </c>
      <c r="F2961" t="s">
        <v>19443</v>
      </c>
    </row>
    <row r="2962" spans="3:6" x14ac:dyDescent="0.35">
      <c r="C2962" t="s">
        <v>19443</v>
      </c>
      <c r="F2962" t="s">
        <v>19450</v>
      </c>
    </row>
    <row r="2963" spans="3:6" x14ac:dyDescent="0.35">
      <c r="C2963" t="s">
        <v>19450</v>
      </c>
      <c r="F2963" t="s">
        <v>19459</v>
      </c>
    </row>
    <row r="2964" spans="3:6" x14ac:dyDescent="0.35">
      <c r="C2964" t="s">
        <v>19459</v>
      </c>
      <c r="F2964" t="s">
        <v>19468</v>
      </c>
    </row>
    <row r="2965" spans="3:6" x14ac:dyDescent="0.35">
      <c r="C2965" t="s">
        <v>19468</v>
      </c>
      <c r="F2965" t="s">
        <v>19472</v>
      </c>
    </row>
    <row r="2966" spans="3:6" x14ac:dyDescent="0.35">
      <c r="C2966" t="s">
        <v>19472</v>
      </c>
      <c r="F2966" t="s">
        <v>19478</v>
      </c>
    </row>
    <row r="2967" spans="3:6" x14ac:dyDescent="0.35">
      <c r="C2967" t="s">
        <v>19478</v>
      </c>
      <c r="F2967" t="s">
        <v>19485</v>
      </c>
    </row>
    <row r="2968" spans="3:6" x14ac:dyDescent="0.35">
      <c r="C2968" t="s">
        <v>19485</v>
      </c>
      <c r="F2968" t="s">
        <v>19493</v>
      </c>
    </row>
    <row r="2969" spans="3:6" x14ac:dyDescent="0.35">
      <c r="C2969" t="s">
        <v>19493</v>
      </c>
      <c r="F2969" t="s">
        <v>19495</v>
      </c>
    </row>
    <row r="2970" spans="3:6" x14ac:dyDescent="0.35">
      <c r="C2970" t="s">
        <v>19495</v>
      </c>
      <c r="F2970" t="s">
        <v>19502</v>
      </c>
    </row>
    <row r="2971" spans="3:6" x14ac:dyDescent="0.35">
      <c r="C2971" t="s">
        <v>19502</v>
      </c>
      <c r="F2971" t="s">
        <v>19512</v>
      </c>
    </row>
    <row r="2972" spans="3:6" x14ac:dyDescent="0.35">
      <c r="C2972" t="s">
        <v>19512</v>
      </c>
      <c r="F2972" t="s">
        <v>19526</v>
      </c>
    </row>
    <row r="2973" spans="3:6" x14ac:dyDescent="0.35">
      <c r="C2973" t="s">
        <v>19526</v>
      </c>
      <c r="F2973" t="s">
        <v>19538</v>
      </c>
    </row>
    <row r="2974" spans="3:6" x14ac:dyDescent="0.35">
      <c r="C2974" t="s">
        <v>19538</v>
      </c>
      <c r="F2974" t="s">
        <v>19545</v>
      </c>
    </row>
    <row r="2975" spans="3:6" x14ac:dyDescent="0.35">
      <c r="C2975" t="s">
        <v>19545</v>
      </c>
      <c r="F2975" t="s">
        <v>19553</v>
      </c>
    </row>
    <row r="2976" spans="3:6" x14ac:dyDescent="0.35">
      <c r="C2976" t="s">
        <v>19553</v>
      </c>
      <c r="F2976" t="s">
        <v>19560</v>
      </c>
    </row>
    <row r="2977" spans="3:6" x14ac:dyDescent="0.35">
      <c r="C2977" t="s">
        <v>19560</v>
      </c>
      <c r="F2977" t="s">
        <v>19567</v>
      </c>
    </row>
    <row r="2978" spans="3:6" x14ac:dyDescent="0.35">
      <c r="C2978" t="s">
        <v>19567</v>
      </c>
      <c r="F2978" t="s">
        <v>19573</v>
      </c>
    </row>
    <row r="2979" spans="3:6" x14ac:dyDescent="0.35">
      <c r="C2979" t="s">
        <v>19573</v>
      </c>
      <c r="F2979" t="s">
        <v>19582</v>
      </c>
    </row>
    <row r="2980" spans="3:6" x14ac:dyDescent="0.35">
      <c r="C2980" t="s">
        <v>19582</v>
      </c>
      <c r="F2980" t="s">
        <v>19602</v>
      </c>
    </row>
    <row r="2981" spans="3:6" x14ac:dyDescent="0.35">
      <c r="C2981" t="s">
        <v>19602</v>
      </c>
      <c r="F2981" t="s">
        <v>19609</v>
      </c>
    </row>
    <row r="2982" spans="3:6" x14ac:dyDescent="0.35">
      <c r="C2982" t="s">
        <v>19609</v>
      </c>
      <c r="F2982" t="s">
        <v>19618</v>
      </c>
    </row>
    <row r="2983" spans="3:6" x14ac:dyDescent="0.35">
      <c r="C2983" t="s">
        <v>19618</v>
      </c>
      <c r="F2983" t="s">
        <v>19628</v>
      </c>
    </row>
    <row r="2984" spans="3:6" x14ac:dyDescent="0.35">
      <c r="C2984" t="s">
        <v>19628</v>
      </c>
      <c r="F2984" t="s">
        <v>19638</v>
      </c>
    </row>
    <row r="2985" spans="3:6" x14ac:dyDescent="0.35">
      <c r="C2985" t="s">
        <v>19638</v>
      </c>
      <c r="F2985" t="s">
        <v>19648</v>
      </c>
    </row>
    <row r="2986" spans="3:6" x14ac:dyDescent="0.35">
      <c r="C2986" t="s">
        <v>19648</v>
      </c>
      <c r="F2986" t="s">
        <v>19656</v>
      </c>
    </row>
    <row r="2987" spans="3:6" x14ac:dyDescent="0.35">
      <c r="C2987" t="s">
        <v>19656</v>
      </c>
      <c r="F2987" t="s">
        <v>19662</v>
      </c>
    </row>
    <row r="2988" spans="3:6" x14ac:dyDescent="0.35">
      <c r="C2988" t="s">
        <v>19662</v>
      </c>
      <c r="F2988" t="s">
        <v>19669</v>
      </c>
    </row>
    <row r="2989" spans="3:6" x14ac:dyDescent="0.35">
      <c r="C2989" t="s">
        <v>19669</v>
      </c>
      <c r="F2989" t="s">
        <v>19674</v>
      </c>
    </row>
    <row r="2990" spans="3:6" x14ac:dyDescent="0.35">
      <c r="C2990" t="s">
        <v>19674</v>
      </c>
      <c r="F2990" t="s">
        <v>19689</v>
      </c>
    </row>
    <row r="2991" spans="3:6" x14ac:dyDescent="0.35">
      <c r="C2991" t="s">
        <v>19689</v>
      </c>
      <c r="F2991" t="s">
        <v>19698</v>
      </c>
    </row>
    <row r="2992" spans="3:6" x14ac:dyDescent="0.35">
      <c r="C2992" t="s">
        <v>19698</v>
      </c>
      <c r="F2992" t="s">
        <v>19704</v>
      </c>
    </row>
    <row r="2993" spans="3:6" x14ac:dyDescent="0.35">
      <c r="C2993" t="s">
        <v>19704</v>
      </c>
      <c r="F2993" t="s">
        <v>19713</v>
      </c>
    </row>
    <row r="2994" spans="3:6" x14ac:dyDescent="0.35">
      <c r="C2994" t="s">
        <v>19713</v>
      </c>
      <c r="F2994" t="s">
        <v>19719</v>
      </c>
    </row>
    <row r="2995" spans="3:6" x14ac:dyDescent="0.35">
      <c r="C2995" t="s">
        <v>19719</v>
      </c>
      <c r="F2995" t="s">
        <v>19727</v>
      </c>
    </row>
    <row r="2996" spans="3:6" x14ac:dyDescent="0.35">
      <c r="C2996" t="s">
        <v>19727</v>
      </c>
      <c r="F2996" t="s">
        <v>19734</v>
      </c>
    </row>
    <row r="2997" spans="3:6" x14ac:dyDescent="0.35">
      <c r="C2997" t="s">
        <v>19734</v>
      </c>
      <c r="F2997" t="s">
        <v>19743</v>
      </c>
    </row>
    <row r="2998" spans="3:6" x14ac:dyDescent="0.35">
      <c r="C2998" t="s">
        <v>19743</v>
      </c>
      <c r="F2998" t="s">
        <v>19750</v>
      </c>
    </row>
    <row r="2999" spans="3:6" x14ac:dyDescent="0.35">
      <c r="C2999" t="s">
        <v>19750</v>
      </c>
      <c r="F2999" t="s">
        <v>19760</v>
      </c>
    </row>
    <row r="3000" spans="3:6" x14ac:dyDescent="0.35">
      <c r="C3000" t="s">
        <v>19760</v>
      </c>
      <c r="F3000" t="s">
        <v>19768</v>
      </c>
    </row>
    <row r="3001" spans="3:6" x14ac:dyDescent="0.35">
      <c r="C3001" t="s">
        <v>19768</v>
      </c>
      <c r="F3001" t="s">
        <v>19776</v>
      </c>
    </row>
    <row r="3002" spans="3:6" x14ac:dyDescent="0.35">
      <c r="C3002" t="s">
        <v>19776</v>
      </c>
      <c r="F3002" t="s">
        <v>19782</v>
      </c>
    </row>
    <row r="3003" spans="3:6" x14ac:dyDescent="0.35">
      <c r="C3003" t="s">
        <v>19782</v>
      </c>
      <c r="F3003" t="s">
        <v>19788</v>
      </c>
    </row>
    <row r="3004" spans="3:6" x14ac:dyDescent="0.35">
      <c r="C3004" t="s">
        <v>19788</v>
      </c>
      <c r="F3004" t="s">
        <v>19796</v>
      </c>
    </row>
    <row r="3005" spans="3:6" x14ac:dyDescent="0.35">
      <c r="C3005" t="s">
        <v>19796</v>
      </c>
      <c r="F3005" t="s">
        <v>19798</v>
      </c>
    </row>
    <row r="3006" spans="3:6" x14ac:dyDescent="0.35">
      <c r="C3006" t="s">
        <v>19798</v>
      </c>
      <c r="F3006" t="s">
        <v>19805</v>
      </c>
    </row>
    <row r="3007" spans="3:6" x14ac:dyDescent="0.35">
      <c r="C3007" t="s">
        <v>19805</v>
      </c>
      <c r="F3007" t="s">
        <v>2427</v>
      </c>
    </row>
    <row r="3008" spans="3:6" x14ac:dyDescent="0.35">
      <c r="C3008" t="s">
        <v>2427</v>
      </c>
      <c r="F3008" t="s">
        <v>19815</v>
      </c>
    </row>
    <row r="3009" spans="3:6" x14ac:dyDescent="0.35">
      <c r="C3009" t="s">
        <v>19815</v>
      </c>
      <c r="F3009" t="s">
        <v>19822</v>
      </c>
    </row>
    <row r="3010" spans="3:6" x14ac:dyDescent="0.35">
      <c r="C3010" t="s">
        <v>19822</v>
      </c>
      <c r="F3010" t="s">
        <v>19831</v>
      </c>
    </row>
    <row r="3011" spans="3:6" x14ac:dyDescent="0.35">
      <c r="C3011" t="s">
        <v>19831</v>
      </c>
      <c r="F3011" t="s">
        <v>19838</v>
      </c>
    </row>
    <row r="3012" spans="3:6" x14ac:dyDescent="0.35">
      <c r="C3012" t="s">
        <v>19838</v>
      </c>
      <c r="F3012" t="s">
        <v>19845</v>
      </c>
    </row>
    <row r="3013" spans="3:6" x14ac:dyDescent="0.35">
      <c r="C3013" t="s">
        <v>19845</v>
      </c>
      <c r="F3013" t="s">
        <v>19854</v>
      </c>
    </row>
    <row r="3014" spans="3:6" x14ac:dyDescent="0.35">
      <c r="C3014" t="s">
        <v>19854</v>
      </c>
      <c r="F3014" t="s">
        <v>19862</v>
      </c>
    </row>
    <row r="3015" spans="3:6" x14ac:dyDescent="0.35">
      <c r="C3015" t="s">
        <v>19862</v>
      </c>
      <c r="F3015" t="s">
        <v>19868</v>
      </c>
    </row>
    <row r="3016" spans="3:6" x14ac:dyDescent="0.35">
      <c r="C3016" t="s">
        <v>19868</v>
      </c>
      <c r="F3016" t="s">
        <v>19877</v>
      </c>
    </row>
    <row r="3017" spans="3:6" x14ac:dyDescent="0.35">
      <c r="C3017" t="s">
        <v>19877</v>
      </c>
      <c r="F3017" t="s">
        <v>19892</v>
      </c>
    </row>
    <row r="3018" spans="3:6" x14ac:dyDescent="0.35">
      <c r="C3018" t="s">
        <v>19892</v>
      </c>
      <c r="F3018" t="s">
        <v>19900</v>
      </c>
    </row>
    <row r="3019" spans="3:6" x14ac:dyDescent="0.35">
      <c r="C3019" t="s">
        <v>19900</v>
      </c>
      <c r="F3019" t="s">
        <v>19907</v>
      </c>
    </row>
    <row r="3020" spans="3:6" x14ac:dyDescent="0.35">
      <c r="C3020" t="s">
        <v>19907</v>
      </c>
      <c r="F3020" t="s">
        <v>19924</v>
      </c>
    </row>
    <row r="3021" spans="3:6" x14ac:dyDescent="0.35">
      <c r="C3021" t="s">
        <v>19924</v>
      </c>
      <c r="F3021" t="s">
        <v>19930</v>
      </c>
    </row>
    <row r="3022" spans="3:6" x14ac:dyDescent="0.35">
      <c r="C3022" t="s">
        <v>19930</v>
      </c>
      <c r="F3022" t="s">
        <v>19944</v>
      </c>
    </row>
    <row r="3023" spans="3:6" x14ac:dyDescent="0.35">
      <c r="C3023" t="s">
        <v>19944</v>
      </c>
      <c r="F3023" t="s">
        <v>19948</v>
      </c>
    </row>
    <row r="3024" spans="3:6" x14ac:dyDescent="0.35">
      <c r="C3024" t="s">
        <v>19948</v>
      </c>
      <c r="F3024" t="s">
        <v>19959</v>
      </c>
    </row>
    <row r="3025" spans="3:6" x14ac:dyDescent="0.35">
      <c r="C3025" t="s">
        <v>19959</v>
      </c>
      <c r="F3025" t="s">
        <v>19969</v>
      </c>
    </row>
    <row r="3026" spans="3:6" x14ac:dyDescent="0.35">
      <c r="C3026" t="s">
        <v>19969</v>
      </c>
      <c r="F3026" t="s">
        <v>19971</v>
      </c>
    </row>
    <row r="3027" spans="3:6" x14ac:dyDescent="0.35">
      <c r="C3027" t="s">
        <v>19971</v>
      </c>
      <c r="F3027" t="s">
        <v>19980</v>
      </c>
    </row>
    <row r="3028" spans="3:6" x14ac:dyDescent="0.35">
      <c r="C3028" t="s">
        <v>19980</v>
      </c>
      <c r="F3028" t="s">
        <v>19986</v>
      </c>
    </row>
    <row r="3029" spans="3:6" x14ac:dyDescent="0.35">
      <c r="C3029" t="s">
        <v>19986</v>
      </c>
      <c r="F3029" t="s">
        <v>19993</v>
      </c>
    </row>
    <row r="3030" spans="3:6" x14ac:dyDescent="0.35">
      <c r="C3030" t="s">
        <v>19993</v>
      </c>
      <c r="F3030" t="s">
        <v>19999</v>
      </c>
    </row>
    <row r="3031" spans="3:6" x14ac:dyDescent="0.35">
      <c r="C3031" t="s">
        <v>19999</v>
      </c>
      <c r="F3031" t="s">
        <v>20006</v>
      </c>
    </row>
    <row r="3032" spans="3:6" x14ac:dyDescent="0.35">
      <c r="C3032" t="s">
        <v>20006</v>
      </c>
      <c r="F3032" t="s">
        <v>20021</v>
      </c>
    </row>
    <row r="3033" spans="3:6" x14ac:dyDescent="0.35">
      <c r="C3033" t="s">
        <v>20021</v>
      </c>
      <c r="F3033" t="s">
        <v>20031</v>
      </c>
    </row>
    <row r="3034" spans="3:6" x14ac:dyDescent="0.35">
      <c r="C3034" t="s">
        <v>20031</v>
      </c>
      <c r="F3034" t="s">
        <v>20041</v>
      </c>
    </row>
    <row r="3035" spans="3:6" x14ac:dyDescent="0.35">
      <c r="C3035" t="s">
        <v>20041</v>
      </c>
      <c r="F3035" t="s">
        <v>20049</v>
      </c>
    </row>
    <row r="3036" spans="3:6" x14ac:dyDescent="0.35">
      <c r="C3036" t="s">
        <v>20049</v>
      </c>
      <c r="F3036" t="s">
        <v>20057</v>
      </c>
    </row>
    <row r="3037" spans="3:6" x14ac:dyDescent="0.35">
      <c r="C3037" t="s">
        <v>20057</v>
      </c>
      <c r="F3037" t="s">
        <v>20065</v>
      </c>
    </row>
    <row r="3038" spans="3:6" x14ac:dyDescent="0.35">
      <c r="C3038" t="s">
        <v>20065</v>
      </c>
      <c r="F3038" t="s">
        <v>20073</v>
      </c>
    </row>
    <row r="3039" spans="3:6" x14ac:dyDescent="0.35">
      <c r="C3039" t="s">
        <v>20073</v>
      </c>
      <c r="F3039" t="s">
        <v>20080</v>
      </c>
    </row>
    <row r="3040" spans="3:6" x14ac:dyDescent="0.35">
      <c r="C3040" t="s">
        <v>20080</v>
      </c>
      <c r="F3040" t="s">
        <v>20088</v>
      </c>
    </row>
    <row r="3041" spans="3:6" x14ac:dyDescent="0.35">
      <c r="C3041" t="s">
        <v>20088</v>
      </c>
      <c r="F3041" t="s">
        <v>20097</v>
      </c>
    </row>
    <row r="3042" spans="3:6" x14ac:dyDescent="0.35">
      <c r="C3042" t="s">
        <v>20097</v>
      </c>
      <c r="F3042" t="s">
        <v>20105</v>
      </c>
    </row>
    <row r="3043" spans="3:6" x14ac:dyDescent="0.35">
      <c r="C3043" t="s">
        <v>20105</v>
      </c>
      <c r="F3043" t="s">
        <v>20121</v>
      </c>
    </row>
    <row r="3044" spans="3:6" x14ac:dyDescent="0.35">
      <c r="C3044" t="s">
        <v>20121</v>
      </c>
      <c r="F3044" t="s">
        <v>20136</v>
      </c>
    </row>
    <row r="3045" spans="3:6" x14ac:dyDescent="0.35">
      <c r="C3045" t="s">
        <v>20136</v>
      </c>
      <c r="F3045" t="s">
        <v>20142</v>
      </c>
    </row>
    <row r="3046" spans="3:6" x14ac:dyDescent="0.35">
      <c r="C3046" t="s">
        <v>20142</v>
      </c>
      <c r="F3046" t="s">
        <v>20150</v>
      </c>
    </row>
    <row r="3047" spans="3:6" x14ac:dyDescent="0.35">
      <c r="C3047" t="s">
        <v>20150</v>
      </c>
      <c r="F3047" t="s">
        <v>20158</v>
      </c>
    </row>
    <row r="3048" spans="3:6" x14ac:dyDescent="0.35">
      <c r="C3048" t="s">
        <v>20158</v>
      </c>
      <c r="F3048" t="s">
        <v>6652</v>
      </c>
    </row>
    <row r="3049" spans="3:6" x14ac:dyDescent="0.35">
      <c r="C3049" t="s">
        <v>6652</v>
      </c>
      <c r="F3049" t="s">
        <v>20171</v>
      </c>
    </row>
    <row r="3050" spans="3:6" x14ac:dyDescent="0.35">
      <c r="C3050" t="s">
        <v>20171</v>
      </c>
      <c r="F3050" t="s">
        <v>20177</v>
      </c>
    </row>
    <row r="3051" spans="3:6" x14ac:dyDescent="0.35">
      <c r="C3051" t="s">
        <v>20177</v>
      </c>
      <c r="F3051" t="s">
        <v>20185</v>
      </c>
    </row>
    <row r="3052" spans="3:6" x14ac:dyDescent="0.35">
      <c r="C3052" t="s">
        <v>20185</v>
      </c>
      <c r="F3052" t="s">
        <v>20194</v>
      </c>
    </row>
    <row r="3053" spans="3:6" x14ac:dyDescent="0.35">
      <c r="C3053" t="s">
        <v>20194</v>
      </c>
      <c r="F3053" t="s">
        <v>20205</v>
      </c>
    </row>
    <row r="3054" spans="3:6" x14ac:dyDescent="0.35">
      <c r="C3054" t="s">
        <v>20205</v>
      </c>
      <c r="F3054" t="s">
        <v>20214</v>
      </c>
    </row>
    <row r="3055" spans="3:6" x14ac:dyDescent="0.35">
      <c r="C3055" t="s">
        <v>20214</v>
      </c>
      <c r="F3055" t="s">
        <v>20221</v>
      </c>
    </row>
    <row r="3056" spans="3:6" x14ac:dyDescent="0.35">
      <c r="C3056" t="s">
        <v>20221</v>
      </c>
      <c r="F3056" t="s">
        <v>20228</v>
      </c>
    </row>
    <row r="3057" spans="3:6" x14ac:dyDescent="0.35">
      <c r="C3057" t="s">
        <v>20228</v>
      </c>
      <c r="F3057" t="s">
        <v>20237</v>
      </c>
    </row>
    <row r="3058" spans="3:6" x14ac:dyDescent="0.35">
      <c r="C3058" t="s">
        <v>20237</v>
      </c>
      <c r="F3058" t="s">
        <v>20245</v>
      </c>
    </row>
    <row r="3059" spans="3:6" x14ac:dyDescent="0.35">
      <c r="C3059" t="s">
        <v>20245</v>
      </c>
      <c r="F3059" t="s">
        <v>20253</v>
      </c>
    </row>
    <row r="3060" spans="3:6" x14ac:dyDescent="0.35">
      <c r="C3060" t="s">
        <v>20253</v>
      </c>
      <c r="F3060" t="s">
        <v>20257</v>
      </c>
    </row>
    <row r="3061" spans="3:6" x14ac:dyDescent="0.35">
      <c r="C3061" t="s">
        <v>20257</v>
      </c>
      <c r="F3061" t="s">
        <v>20265</v>
      </c>
    </row>
    <row r="3062" spans="3:6" x14ac:dyDescent="0.35">
      <c r="C3062" t="s">
        <v>20265</v>
      </c>
      <c r="F3062" t="s">
        <v>20267</v>
      </c>
    </row>
    <row r="3063" spans="3:6" x14ac:dyDescent="0.35">
      <c r="C3063" t="s">
        <v>20267</v>
      </c>
      <c r="F3063" t="s">
        <v>20275</v>
      </c>
    </row>
    <row r="3064" spans="3:6" x14ac:dyDescent="0.35">
      <c r="C3064" t="s">
        <v>20275</v>
      </c>
      <c r="F3064" t="s">
        <v>20283</v>
      </c>
    </row>
    <row r="3065" spans="3:6" x14ac:dyDescent="0.35">
      <c r="C3065" t="s">
        <v>20283</v>
      </c>
      <c r="F3065" t="s">
        <v>20291</v>
      </c>
    </row>
    <row r="3066" spans="3:6" x14ac:dyDescent="0.35">
      <c r="C3066" t="s">
        <v>20291</v>
      </c>
      <c r="F3066" t="s">
        <v>20300</v>
      </c>
    </row>
    <row r="3067" spans="3:6" x14ac:dyDescent="0.35">
      <c r="C3067" t="s">
        <v>20300</v>
      </c>
      <c r="F3067" t="s">
        <v>20307</v>
      </c>
    </row>
    <row r="3068" spans="3:6" x14ac:dyDescent="0.35">
      <c r="C3068" t="s">
        <v>20307</v>
      </c>
      <c r="F3068" t="s">
        <v>20309</v>
      </c>
    </row>
    <row r="3069" spans="3:6" x14ac:dyDescent="0.35">
      <c r="C3069" t="s">
        <v>20309</v>
      </c>
      <c r="F3069" t="s">
        <v>20311</v>
      </c>
    </row>
    <row r="3070" spans="3:6" x14ac:dyDescent="0.35">
      <c r="C3070" t="s">
        <v>20311</v>
      </c>
      <c r="F3070" t="s">
        <v>20328</v>
      </c>
    </row>
    <row r="3071" spans="3:6" x14ac:dyDescent="0.35">
      <c r="C3071" t="s">
        <v>20328</v>
      </c>
      <c r="F3071" t="s">
        <v>20336</v>
      </c>
    </row>
    <row r="3072" spans="3:6" x14ac:dyDescent="0.35">
      <c r="C3072" t="s">
        <v>20336</v>
      </c>
      <c r="F3072" t="s">
        <v>15498</v>
      </c>
    </row>
    <row r="3073" spans="3:6" x14ac:dyDescent="0.35">
      <c r="C3073" t="s">
        <v>15498</v>
      </c>
      <c r="F3073" t="s">
        <v>20344</v>
      </c>
    </row>
    <row r="3074" spans="3:6" x14ac:dyDescent="0.35">
      <c r="C3074" t="s">
        <v>20344</v>
      </c>
      <c r="F3074" t="s">
        <v>20352</v>
      </c>
    </row>
    <row r="3075" spans="3:6" x14ac:dyDescent="0.35">
      <c r="C3075" t="s">
        <v>20352</v>
      </c>
      <c r="F3075" t="s">
        <v>20354</v>
      </c>
    </row>
    <row r="3076" spans="3:6" x14ac:dyDescent="0.35">
      <c r="C3076" t="s">
        <v>20354</v>
      </c>
      <c r="F3076" t="s">
        <v>20356</v>
      </c>
    </row>
    <row r="3077" spans="3:6" x14ac:dyDescent="0.35">
      <c r="C3077" t="s">
        <v>20356</v>
      </c>
      <c r="F3077" t="s">
        <v>20365</v>
      </c>
    </row>
    <row r="3078" spans="3:6" x14ac:dyDescent="0.35">
      <c r="C3078" t="s">
        <v>20365</v>
      </c>
      <c r="F3078" t="s">
        <v>20372</v>
      </c>
    </row>
    <row r="3079" spans="3:6" x14ac:dyDescent="0.35">
      <c r="C3079" t="s">
        <v>20372</v>
      </c>
      <c r="F3079" t="s">
        <v>20381</v>
      </c>
    </row>
    <row r="3080" spans="3:6" x14ac:dyDescent="0.35">
      <c r="C3080" t="s">
        <v>20381</v>
      </c>
      <c r="F3080" t="s">
        <v>20388</v>
      </c>
    </row>
    <row r="3081" spans="3:6" x14ac:dyDescent="0.35">
      <c r="C3081" t="s">
        <v>20388</v>
      </c>
      <c r="F3081" t="s">
        <v>20395</v>
      </c>
    </row>
    <row r="3082" spans="3:6" x14ac:dyDescent="0.35">
      <c r="C3082" t="s">
        <v>20395</v>
      </c>
      <c r="F3082" t="s">
        <v>20402</v>
      </c>
    </row>
    <row r="3083" spans="3:6" x14ac:dyDescent="0.35">
      <c r="C3083" t="s">
        <v>20402</v>
      </c>
      <c r="F3083" t="s">
        <v>20411</v>
      </c>
    </row>
    <row r="3084" spans="3:6" x14ac:dyDescent="0.35">
      <c r="C3084" t="s">
        <v>20411</v>
      </c>
      <c r="F3084" t="s">
        <v>20422</v>
      </c>
    </row>
    <row r="3085" spans="3:6" x14ac:dyDescent="0.35">
      <c r="C3085" t="s">
        <v>20422</v>
      </c>
      <c r="F3085" t="s">
        <v>20429</v>
      </c>
    </row>
    <row r="3086" spans="3:6" x14ac:dyDescent="0.35">
      <c r="C3086" t="s">
        <v>20429</v>
      </c>
      <c r="F3086" t="s">
        <v>20436</v>
      </c>
    </row>
    <row r="3087" spans="3:6" x14ac:dyDescent="0.35">
      <c r="C3087" t="s">
        <v>20436</v>
      </c>
      <c r="F3087" t="s">
        <v>20443</v>
      </c>
    </row>
    <row r="3088" spans="3:6" x14ac:dyDescent="0.35">
      <c r="C3088" t="s">
        <v>20443</v>
      </c>
      <c r="F3088" t="s">
        <v>20449</v>
      </c>
    </row>
    <row r="3089" spans="3:6" x14ac:dyDescent="0.35">
      <c r="C3089" t="s">
        <v>20449</v>
      </c>
      <c r="F3089" t="s">
        <v>20456</v>
      </c>
    </row>
    <row r="3090" spans="3:6" x14ac:dyDescent="0.35">
      <c r="C3090" t="s">
        <v>20456</v>
      </c>
      <c r="F3090" t="s">
        <v>20464</v>
      </c>
    </row>
    <row r="3091" spans="3:6" x14ac:dyDescent="0.35">
      <c r="C3091" t="s">
        <v>20464</v>
      </c>
      <c r="F3091" t="s">
        <v>20466</v>
      </c>
    </row>
    <row r="3092" spans="3:6" x14ac:dyDescent="0.35">
      <c r="C3092" t="s">
        <v>20466</v>
      </c>
      <c r="F3092" t="s">
        <v>20475</v>
      </c>
    </row>
    <row r="3093" spans="3:6" x14ac:dyDescent="0.35">
      <c r="C3093" t="s">
        <v>20475</v>
      </c>
      <c r="F3093" t="s">
        <v>20483</v>
      </c>
    </row>
    <row r="3094" spans="3:6" x14ac:dyDescent="0.35">
      <c r="C3094" t="s">
        <v>20483</v>
      </c>
      <c r="F3094" t="s">
        <v>20490</v>
      </c>
    </row>
    <row r="3095" spans="3:6" x14ac:dyDescent="0.35">
      <c r="C3095" t="s">
        <v>20490</v>
      </c>
      <c r="F3095" t="s">
        <v>20502</v>
      </c>
    </row>
    <row r="3096" spans="3:6" x14ac:dyDescent="0.35">
      <c r="C3096" t="s">
        <v>20502</v>
      </c>
      <c r="F3096" t="s">
        <v>20508</v>
      </c>
    </row>
    <row r="3097" spans="3:6" x14ac:dyDescent="0.35">
      <c r="C3097" t="s">
        <v>20508</v>
      </c>
      <c r="F3097" t="s">
        <v>20516</v>
      </c>
    </row>
    <row r="3098" spans="3:6" x14ac:dyDescent="0.35">
      <c r="C3098" t="s">
        <v>20516</v>
      </c>
      <c r="F3098" t="s">
        <v>20529</v>
      </c>
    </row>
    <row r="3099" spans="3:6" x14ac:dyDescent="0.35">
      <c r="C3099" t="s">
        <v>20529</v>
      </c>
      <c r="F3099" t="s">
        <v>20539</v>
      </c>
    </row>
    <row r="3100" spans="3:6" x14ac:dyDescent="0.35">
      <c r="C3100" t="s">
        <v>20539</v>
      </c>
      <c r="F3100" t="s">
        <v>20545</v>
      </c>
    </row>
    <row r="3101" spans="3:6" x14ac:dyDescent="0.35">
      <c r="C3101" t="s">
        <v>20545</v>
      </c>
      <c r="F3101" t="s">
        <v>20552</v>
      </c>
    </row>
    <row r="3102" spans="3:6" x14ac:dyDescent="0.35">
      <c r="C3102" t="s">
        <v>20552</v>
      </c>
      <c r="F3102" t="s">
        <v>20559</v>
      </c>
    </row>
    <row r="3103" spans="3:6" x14ac:dyDescent="0.35">
      <c r="C3103" t="s">
        <v>20559</v>
      </c>
      <c r="F3103" t="s">
        <v>8716</v>
      </c>
    </row>
    <row r="3104" spans="3:6" x14ac:dyDescent="0.35">
      <c r="C3104" t="s">
        <v>8716</v>
      </c>
      <c r="F3104" t="s">
        <v>20562</v>
      </c>
    </row>
    <row r="3105" spans="3:6" x14ac:dyDescent="0.35">
      <c r="C3105" t="s">
        <v>20562</v>
      </c>
      <c r="F3105" t="s">
        <v>20570</v>
      </c>
    </row>
    <row r="3106" spans="3:6" x14ac:dyDescent="0.35">
      <c r="C3106" t="s">
        <v>20570</v>
      </c>
      <c r="F3106" t="s">
        <v>20578</v>
      </c>
    </row>
    <row r="3107" spans="3:6" x14ac:dyDescent="0.35">
      <c r="C3107" t="s">
        <v>20578</v>
      </c>
      <c r="F3107" t="s">
        <v>20582</v>
      </c>
    </row>
    <row r="3108" spans="3:6" x14ac:dyDescent="0.35">
      <c r="C3108" t="s">
        <v>20582</v>
      </c>
      <c r="F3108" t="s">
        <v>20586</v>
      </c>
    </row>
    <row r="3109" spans="3:6" x14ac:dyDescent="0.35">
      <c r="C3109" t="s">
        <v>20586</v>
      </c>
      <c r="F3109" t="s">
        <v>20598</v>
      </c>
    </row>
    <row r="3110" spans="3:6" x14ac:dyDescent="0.35">
      <c r="C3110" t="s">
        <v>20598</v>
      </c>
      <c r="F3110" t="s">
        <v>20608</v>
      </c>
    </row>
    <row r="3111" spans="3:6" x14ac:dyDescent="0.35">
      <c r="C3111" t="s">
        <v>20608</v>
      </c>
      <c r="F3111" t="s">
        <v>20612</v>
      </c>
    </row>
    <row r="3112" spans="3:6" x14ac:dyDescent="0.35">
      <c r="C3112" t="s">
        <v>20612</v>
      </c>
      <c r="F3112" t="s">
        <v>20618</v>
      </c>
    </row>
    <row r="3113" spans="3:6" x14ac:dyDescent="0.35">
      <c r="C3113" t="s">
        <v>20618</v>
      </c>
      <c r="F3113" t="s">
        <v>20629</v>
      </c>
    </row>
    <row r="3114" spans="3:6" x14ac:dyDescent="0.35">
      <c r="C3114" t="s">
        <v>20629</v>
      </c>
      <c r="F3114" t="s">
        <v>20632</v>
      </c>
    </row>
    <row r="3115" spans="3:6" x14ac:dyDescent="0.35">
      <c r="C3115" t="s">
        <v>20632</v>
      </c>
      <c r="F3115" t="s">
        <v>20636</v>
      </c>
    </row>
    <row r="3116" spans="3:6" x14ac:dyDescent="0.35">
      <c r="C3116" t="s">
        <v>20636</v>
      </c>
      <c r="F3116" t="s">
        <v>20644</v>
      </c>
    </row>
    <row r="3117" spans="3:6" x14ac:dyDescent="0.35">
      <c r="C3117" t="s">
        <v>20644</v>
      </c>
      <c r="F3117" t="s">
        <v>20650</v>
      </c>
    </row>
    <row r="3118" spans="3:6" x14ac:dyDescent="0.35">
      <c r="C3118" t="s">
        <v>20650</v>
      </c>
      <c r="F3118" t="s">
        <v>20654</v>
      </c>
    </row>
    <row r="3119" spans="3:6" x14ac:dyDescent="0.35">
      <c r="C3119" t="s">
        <v>20654</v>
      </c>
      <c r="F3119" t="s">
        <v>20664</v>
      </c>
    </row>
    <row r="3120" spans="3:6" x14ac:dyDescent="0.35">
      <c r="C3120" t="s">
        <v>20664</v>
      </c>
      <c r="F3120" t="s">
        <v>10372</v>
      </c>
    </row>
    <row r="3121" spans="3:6" x14ac:dyDescent="0.35">
      <c r="C3121" t="s">
        <v>10372</v>
      </c>
      <c r="F3121" t="s">
        <v>20680</v>
      </c>
    </row>
    <row r="3122" spans="3:6" x14ac:dyDescent="0.35">
      <c r="C3122" t="s">
        <v>20680</v>
      </c>
      <c r="F3122" t="s">
        <v>20693</v>
      </c>
    </row>
    <row r="3123" spans="3:6" x14ac:dyDescent="0.35">
      <c r="C3123" t="s">
        <v>20693</v>
      </c>
      <c r="F3123" t="s">
        <v>20700</v>
      </c>
    </row>
    <row r="3124" spans="3:6" x14ac:dyDescent="0.35">
      <c r="C3124" t="s">
        <v>20700</v>
      </c>
      <c r="F3124" t="s">
        <v>20707</v>
      </c>
    </row>
    <row r="3125" spans="3:6" x14ac:dyDescent="0.35">
      <c r="C3125" t="s">
        <v>20707</v>
      </c>
      <c r="F3125" t="s">
        <v>20714</v>
      </c>
    </row>
    <row r="3126" spans="3:6" x14ac:dyDescent="0.35">
      <c r="C3126" t="s">
        <v>20714</v>
      </c>
      <c r="F3126" t="s">
        <v>20722</v>
      </c>
    </row>
    <row r="3127" spans="3:6" x14ac:dyDescent="0.35">
      <c r="C3127" t="s">
        <v>20722</v>
      </c>
      <c r="F3127" t="s">
        <v>20729</v>
      </c>
    </row>
    <row r="3128" spans="3:6" x14ac:dyDescent="0.35">
      <c r="C3128" t="s">
        <v>20729</v>
      </c>
      <c r="F3128" t="s">
        <v>20731</v>
      </c>
    </row>
    <row r="3129" spans="3:6" x14ac:dyDescent="0.35">
      <c r="C3129" t="s">
        <v>20731</v>
      </c>
      <c r="F3129" t="s">
        <v>20739</v>
      </c>
    </row>
    <row r="3130" spans="3:6" x14ac:dyDescent="0.35">
      <c r="C3130" t="s">
        <v>20739</v>
      </c>
      <c r="F3130" t="s">
        <v>20741</v>
      </c>
    </row>
    <row r="3131" spans="3:6" x14ac:dyDescent="0.35">
      <c r="C3131" t="s">
        <v>20741</v>
      </c>
      <c r="F3131" t="s">
        <v>20749</v>
      </c>
    </row>
    <row r="3132" spans="3:6" x14ac:dyDescent="0.35">
      <c r="C3132" t="s">
        <v>20749</v>
      </c>
      <c r="F3132" t="s">
        <v>20756</v>
      </c>
    </row>
    <row r="3133" spans="3:6" x14ac:dyDescent="0.35">
      <c r="C3133" t="s">
        <v>20756</v>
      </c>
      <c r="F3133" t="s">
        <v>20758</v>
      </c>
    </row>
    <row r="3134" spans="3:6" x14ac:dyDescent="0.35">
      <c r="C3134" t="s">
        <v>20758</v>
      </c>
      <c r="F3134" t="s">
        <v>20762</v>
      </c>
    </row>
    <row r="3135" spans="3:6" x14ac:dyDescent="0.35">
      <c r="C3135" t="s">
        <v>20762</v>
      </c>
      <c r="F3135" t="s">
        <v>20771</v>
      </c>
    </row>
    <row r="3136" spans="3:6" x14ac:dyDescent="0.35">
      <c r="C3136" t="s">
        <v>20771</v>
      </c>
      <c r="F3136" t="s">
        <v>20773</v>
      </c>
    </row>
    <row r="3137" spans="3:6" x14ac:dyDescent="0.35">
      <c r="C3137" t="s">
        <v>20773</v>
      </c>
      <c r="F3137" t="s">
        <v>20775</v>
      </c>
    </row>
    <row r="3138" spans="3:6" x14ac:dyDescent="0.35">
      <c r="C3138" t="s">
        <v>20775</v>
      </c>
      <c r="F3138" t="s">
        <v>20783</v>
      </c>
    </row>
    <row r="3139" spans="3:6" x14ac:dyDescent="0.35">
      <c r="C3139" t="s">
        <v>20783</v>
      </c>
      <c r="F3139" t="s">
        <v>20790</v>
      </c>
    </row>
    <row r="3140" spans="3:6" x14ac:dyDescent="0.35">
      <c r="C3140" t="s">
        <v>20790</v>
      </c>
      <c r="F3140" t="s">
        <v>20796</v>
      </c>
    </row>
    <row r="3141" spans="3:6" x14ac:dyDescent="0.35">
      <c r="C3141" t="s">
        <v>20796</v>
      </c>
      <c r="F3141" t="s">
        <v>20803</v>
      </c>
    </row>
    <row r="3142" spans="3:6" x14ac:dyDescent="0.35">
      <c r="C3142" t="s">
        <v>20803</v>
      </c>
      <c r="F3142" t="s">
        <v>20817</v>
      </c>
    </row>
    <row r="3143" spans="3:6" x14ac:dyDescent="0.35">
      <c r="C3143" t="s">
        <v>20817</v>
      </c>
      <c r="F3143" t="s">
        <v>20819</v>
      </c>
    </row>
    <row r="3144" spans="3:6" x14ac:dyDescent="0.35">
      <c r="C3144" t="s">
        <v>20819</v>
      </c>
      <c r="F3144" t="s">
        <v>20833</v>
      </c>
    </row>
    <row r="3145" spans="3:6" x14ac:dyDescent="0.35">
      <c r="C3145" t="s">
        <v>20833</v>
      </c>
      <c r="F3145" t="s">
        <v>20841</v>
      </c>
    </row>
    <row r="3146" spans="3:6" x14ac:dyDescent="0.35">
      <c r="C3146" t="s">
        <v>20841</v>
      </c>
      <c r="F3146" t="s">
        <v>20847</v>
      </c>
    </row>
    <row r="3147" spans="3:6" x14ac:dyDescent="0.35">
      <c r="C3147" t="s">
        <v>20847</v>
      </c>
      <c r="F3147" t="s">
        <v>20854</v>
      </c>
    </row>
    <row r="3148" spans="3:6" x14ac:dyDescent="0.35">
      <c r="C3148" t="s">
        <v>20854</v>
      </c>
      <c r="F3148" t="s">
        <v>20862</v>
      </c>
    </row>
    <row r="3149" spans="3:6" x14ac:dyDescent="0.35">
      <c r="C3149" t="s">
        <v>20862</v>
      </c>
      <c r="F3149" t="s">
        <v>20869</v>
      </c>
    </row>
    <row r="3150" spans="3:6" x14ac:dyDescent="0.35">
      <c r="C3150" t="s">
        <v>20869</v>
      </c>
      <c r="F3150" t="s">
        <v>20877</v>
      </c>
    </row>
    <row r="3151" spans="3:6" x14ac:dyDescent="0.35">
      <c r="C3151" t="s">
        <v>20877</v>
      </c>
      <c r="F3151" t="s">
        <v>20883</v>
      </c>
    </row>
    <row r="3152" spans="3:6" x14ac:dyDescent="0.35">
      <c r="C3152" t="s">
        <v>20883</v>
      </c>
      <c r="F3152" t="s">
        <v>20891</v>
      </c>
    </row>
    <row r="3153" spans="3:6" x14ac:dyDescent="0.35">
      <c r="C3153" t="s">
        <v>20891</v>
      </c>
      <c r="F3153" t="s">
        <v>20899</v>
      </c>
    </row>
    <row r="3154" spans="3:6" x14ac:dyDescent="0.35">
      <c r="C3154" t="s">
        <v>20899</v>
      </c>
      <c r="F3154" t="s">
        <v>20905</v>
      </c>
    </row>
    <row r="3155" spans="3:6" x14ac:dyDescent="0.35">
      <c r="C3155" t="s">
        <v>20905</v>
      </c>
      <c r="F3155" t="s">
        <v>20914</v>
      </c>
    </row>
    <row r="3156" spans="3:6" x14ac:dyDescent="0.35">
      <c r="C3156" t="s">
        <v>20914</v>
      </c>
      <c r="F3156" t="s">
        <v>6261</v>
      </c>
    </row>
    <row r="3157" spans="3:6" x14ac:dyDescent="0.35">
      <c r="C3157" t="s">
        <v>6261</v>
      </c>
      <c r="F3157" t="s">
        <v>20930</v>
      </c>
    </row>
    <row r="3158" spans="3:6" x14ac:dyDescent="0.35">
      <c r="C3158" t="s">
        <v>20930</v>
      </c>
      <c r="F3158" t="s">
        <v>20938</v>
      </c>
    </row>
    <row r="3159" spans="3:6" x14ac:dyDescent="0.35">
      <c r="C3159" t="s">
        <v>20938</v>
      </c>
      <c r="F3159" t="s">
        <v>20946</v>
      </c>
    </row>
    <row r="3160" spans="3:6" x14ac:dyDescent="0.35">
      <c r="C3160" t="s">
        <v>20946</v>
      </c>
      <c r="F3160" t="s">
        <v>20953</v>
      </c>
    </row>
    <row r="3161" spans="3:6" x14ac:dyDescent="0.35">
      <c r="C3161" t="s">
        <v>20953</v>
      </c>
      <c r="F3161" t="s">
        <v>20958</v>
      </c>
    </row>
    <row r="3162" spans="3:6" x14ac:dyDescent="0.35">
      <c r="C3162" t="s">
        <v>20958</v>
      </c>
      <c r="F3162" t="s">
        <v>20971</v>
      </c>
    </row>
    <row r="3163" spans="3:6" x14ac:dyDescent="0.35">
      <c r="C3163" t="s">
        <v>20971</v>
      </c>
      <c r="F3163" t="s">
        <v>20979</v>
      </c>
    </row>
    <row r="3164" spans="3:6" x14ac:dyDescent="0.35">
      <c r="C3164" t="s">
        <v>20979</v>
      </c>
      <c r="F3164" t="s">
        <v>20985</v>
      </c>
    </row>
    <row r="3165" spans="3:6" x14ac:dyDescent="0.35">
      <c r="C3165" t="s">
        <v>20985</v>
      </c>
      <c r="F3165" t="s">
        <v>20997</v>
      </c>
    </row>
    <row r="3166" spans="3:6" x14ac:dyDescent="0.35">
      <c r="C3166" t="s">
        <v>20997</v>
      </c>
      <c r="F3166" t="s">
        <v>21005</v>
      </c>
    </row>
    <row r="3167" spans="3:6" x14ac:dyDescent="0.35">
      <c r="C3167" t="s">
        <v>21005</v>
      </c>
      <c r="F3167" t="s">
        <v>21018</v>
      </c>
    </row>
    <row r="3168" spans="3:6" x14ac:dyDescent="0.35">
      <c r="C3168" t="s">
        <v>21018</v>
      </c>
      <c r="F3168" t="s">
        <v>21024</v>
      </c>
    </row>
    <row r="3169" spans="3:6" x14ac:dyDescent="0.35">
      <c r="C3169" t="s">
        <v>21024</v>
      </c>
      <c r="F3169" t="s">
        <v>21036</v>
      </c>
    </row>
    <row r="3170" spans="3:6" x14ac:dyDescent="0.35">
      <c r="C3170" t="s">
        <v>21036</v>
      </c>
      <c r="F3170" t="s">
        <v>7810</v>
      </c>
    </row>
    <row r="3171" spans="3:6" x14ac:dyDescent="0.35">
      <c r="C3171" t="s">
        <v>7810</v>
      </c>
      <c r="F3171" t="s">
        <v>21045</v>
      </c>
    </row>
    <row r="3172" spans="3:6" x14ac:dyDescent="0.35">
      <c r="C3172" t="s">
        <v>21045</v>
      </c>
      <c r="F3172" t="s">
        <v>21053</v>
      </c>
    </row>
    <row r="3173" spans="3:6" x14ac:dyDescent="0.35">
      <c r="C3173" t="s">
        <v>21053</v>
      </c>
      <c r="F3173" t="s">
        <v>21060</v>
      </c>
    </row>
    <row r="3174" spans="3:6" x14ac:dyDescent="0.35">
      <c r="C3174" t="s">
        <v>21060</v>
      </c>
      <c r="F3174" t="s">
        <v>21068</v>
      </c>
    </row>
    <row r="3175" spans="3:6" x14ac:dyDescent="0.35">
      <c r="C3175" t="s">
        <v>21068</v>
      </c>
      <c r="F3175" t="s">
        <v>21077</v>
      </c>
    </row>
    <row r="3176" spans="3:6" x14ac:dyDescent="0.35">
      <c r="C3176" t="s">
        <v>21077</v>
      </c>
      <c r="F3176" t="s">
        <v>21092</v>
      </c>
    </row>
    <row r="3177" spans="3:6" x14ac:dyDescent="0.35">
      <c r="C3177" t="s">
        <v>21092</v>
      </c>
      <c r="F3177" t="s">
        <v>21102</v>
      </c>
    </row>
    <row r="3178" spans="3:6" x14ac:dyDescent="0.35">
      <c r="C3178" t="s">
        <v>21102</v>
      </c>
      <c r="F3178" t="s">
        <v>21112</v>
      </c>
    </row>
    <row r="3179" spans="3:6" x14ac:dyDescent="0.35">
      <c r="C3179" t="s">
        <v>21112</v>
      </c>
      <c r="F3179" t="s">
        <v>21119</v>
      </c>
    </row>
    <row r="3180" spans="3:6" x14ac:dyDescent="0.35">
      <c r="C3180" t="s">
        <v>21119</v>
      </c>
      <c r="F3180" t="s">
        <v>21126</v>
      </c>
    </row>
    <row r="3181" spans="3:6" x14ac:dyDescent="0.35">
      <c r="C3181" t="s">
        <v>21126</v>
      </c>
      <c r="F3181" t="s">
        <v>21135</v>
      </c>
    </row>
    <row r="3182" spans="3:6" x14ac:dyDescent="0.35">
      <c r="C3182" t="s">
        <v>21135</v>
      </c>
      <c r="F3182" t="s">
        <v>21143</v>
      </c>
    </row>
    <row r="3183" spans="3:6" x14ac:dyDescent="0.35">
      <c r="C3183" t="s">
        <v>21143</v>
      </c>
      <c r="F3183" t="s">
        <v>21152</v>
      </c>
    </row>
    <row r="3184" spans="3:6" x14ac:dyDescent="0.35">
      <c r="C3184" t="s">
        <v>21152</v>
      </c>
      <c r="F3184" t="s">
        <v>21161</v>
      </c>
    </row>
    <row r="3185" spans="3:6" x14ac:dyDescent="0.35">
      <c r="C3185" t="s">
        <v>21161</v>
      </c>
      <c r="F3185" t="s">
        <v>21168</v>
      </c>
    </row>
    <row r="3186" spans="3:6" x14ac:dyDescent="0.35">
      <c r="C3186" t="s">
        <v>21168</v>
      </c>
      <c r="F3186" t="s">
        <v>21175</v>
      </c>
    </row>
    <row r="3187" spans="3:6" x14ac:dyDescent="0.35">
      <c r="C3187" t="s">
        <v>21175</v>
      </c>
      <c r="F3187" t="s">
        <v>21182</v>
      </c>
    </row>
    <row r="3188" spans="3:6" x14ac:dyDescent="0.35">
      <c r="C3188" t="s">
        <v>21182</v>
      </c>
      <c r="F3188" t="s">
        <v>21193</v>
      </c>
    </row>
    <row r="3189" spans="3:6" x14ac:dyDescent="0.35">
      <c r="C3189" t="s">
        <v>21193</v>
      </c>
      <c r="F3189" t="s">
        <v>21199</v>
      </c>
    </row>
    <row r="3190" spans="3:6" x14ac:dyDescent="0.35">
      <c r="C3190" t="s">
        <v>21199</v>
      </c>
      <c r="F3190" t="s">
        <v>21207</v>
      </c>
    </row>
    <row r="3191" spans="3:6" x14ac:dyDescent="0.35">
      <c r="C3191" t="s">
        <v>21207</v>
      </c>
      <c r="F3191" t="s">
        <v>21214</v>
      </c>
    </row>
    <row r="3192" spans="3:6" x14ac:dyDescent="0.35">
      <c r="C3192" t="s">
        <v>21214</v>
      </c>
      <c r="F3192" t="s">
        <v>21221</v>
      </c>
    </row>
    <row r="3193" spans="3:6" x14ac:dyDescent="0.35">
      <c r="C3193" t="s">
        <v>21221</v>
      </c>
      <c r="F3193" t="s">
        <v>21228</v>
      </c>
    </row>
    <row r="3194" spans="3:6" x14ac:dyDescent="0.35">
      <c r="C3194" t="s">
        <v>21228</v>
      </c>
      <c r="F3194" t="s">
        <v>21232</v>
      </c>
    </row>
    <row r="3195" spans="3:6" x14ac:dyDescent="0.35">
      <c r="C3195" t="s">
        <v>21232</v>
      </c>
      <c r="F3195" t="s">
        <v>21243</v>
      </c>
    </row>
    <row r="3196" spans="3:6" x14ac:dyDescent="0.35">
      <c r="C3196" t="s">
        <v>21243</v>
      </c>
      <c r="F3196" t="s">
        <v>21250</v>
      </c>
    </row>
    <row r="3197" spans="3:6" x14ac:dyDescent="0.35">
      <c r="C3197" t="s">
        <v>21250</v>
      </c>
      <c r="F3197" t="s">
        <v>21256</v>
      </c>
    </row>
    <row r="3198" spans="3:6" x14ac:dyDescent="0.35">
      <c r="C3198" t="s">
        <v>21256</v>
      </c>
      <c r="F3198" t="s">
        <v>21264</v>
      </c>
    </row>
    <row r="3199" spans="3:6" x14ac:dyDescent="0.35">
      <c r="C3199" t="s">
        <v>21264</v>
      </c>
      <c r="F3199" t="s">
        <v>21271</v>
      </c>
    </row>
    <row r="3200" spans="3:6" x14ac:dyDescent="0.35">
      <c r="C3200" t="s">
        <v>21271</v>
      </c>
      <c r="F3200" t="s">
        <v>21281</v>
      </c>
    </row>
    <row r="3201" spans="3:6" x14ac:dyDescent="0.35">
      <c r="C3201" t="s">
        <v>21281</v>
      </c>
      <c r="F3201" t="s">
        <v>21289</v>
      </c>
    </row>
    <row r="3202" spans="3:6" x14ac:dyDescent="0.35">
      <c r="C3202" t="s">
        <v>21289</v>
      </c>
      <c r="F3202" t="s">
        <v>21297</v>
      </c>
    </row>
    <row r="3203" spans="3:6" x14ac:dyDescent="0.35">
      <c r="C3203" t="s">
        <v>21297</v>
      </c>
      <c r="F3203" t="s">
        <v>21302</v>
      </c>
    </row>
    <row r="3204" spans="3:6" x14ac:dyDescent="0.35">
      <c r="C3204" t="s">
        <v>21302</v>
      </c>
      <c r="F3204" t="s">
        <v>21311</v>
      </c>
    </row>
    <row r="3205" spans="3:6" x14ac:dyDescent="0.35">
      <c r="C3205" t="s">
        <v>21311</v>
      </c>
      <c r="F3205" t="s">
        <v>21318</v>
      </c>
    </row>
    <row r="3206" spans="3:6" x14ac:dyDescent="0.35">
      <c r="C3206" t="s">
        <v>21318</v>
      </c>
      <c r="F3206" t="s">
        <v>21327</v>
      </c>
    </row>
    <row r="3207" spans="3:6" x14ac:dyDescent="0.35">
      <c r="C3207" t="s">
        <v>21327</v>
      </c>
      <c r="F3207" t="s">
        <v>21335</v>
      </c>
    </row>
    <row r="3208" spans="3:6" x14ac:dyDescent="0.35">
      <c r="C3208" t="s">
        <v>21335</v>
      </c>
      <c r="F3208" t="s">
        <v>21345</v>
      </c>
    </row>
    <row r="3209" spans="3:6" x14ac:dyDescent="0.35">
      <c r="C3209" t="s">
        <v>21345</v>
      </c>
      <c r="F3209" t="s">
        <v>21359</v>
      </c>
    </row>
    <row r="3210" spans="3:6" x14ac:dyDescent="0.35">
      <c r="C3210" t="s">
        <v>21359</v>
      </c>
      <c r="F3210" t="s">
        <v>5175</v>
      </c>
    </row>
    <row r="3211" spans="3:6" x14ac:dyDescent="0.35">
      <c r="C3211" t="s">
        <v>5175</v>
      </c>
      <c r="F3211" t="s">
        <v>21368</v>
      </c>
    </row>
    <row r="3212" spans="3:6" x14ac:dyDescent="0.35">
      <c r="C3212" t="s">
        <v>21368</v>
      </c>
      <c r="F3212" t="s">
        <v>21374</v>
      </c>
    </row>
    <row r="3213" spans="3:6" x14ac:dyDescent="0.35">
      <c r="C3213" t="s">
        <v>21374</v>
      </c>
      <c r="F3213" t="s">
        <v>21378</v>
      </c>
    </row>
    <row r="3214" spans="3:6" x14ac:dyDescent="0.35">
      <c r="C3214" t="s">
        <v>21378</v>
      </c>
      <c r="F3214" t="s">
        <v>21385</v>
      </c>
    </row>
    <row r="3215" spans="3:6" x14ac:dyDescent="0.35">
      <c r="C3215" t="s">
        <v>21385</v>
      </c>
      <c r="F3215" t="s">
        <v>21394</v>
      </c>
    </row>
    <row r="3216" spans="3:6" x14ac:dyDescent="0.35">
      <c r="C3216" t="s">
        <v>21394</v>
      </c>
      <c r="F3216" t="s">
        <v>21401</v>
      </c>
    </row>
    <row r="3217" spans="3:6" x14ac:dyDescent="0.35">
      <c r="C3217" t="s">
        <v>21401</v>
      </c>
      <c r="F3217" t="s">
        <v>21408</v>
      </c>
    </row>
    <row r="3218" spans="3:6" x14ac:dyDescent="0.35">
      <c r="C3218" t="s">
        <v>21408</v>
      </c>
      <c r="F3218" t="s">
        <v>21416</v>
      </c>
    </row>
    <row r="3219" spans="3:6" x14ac:dyDescent="0.35">
      <c r="C3219" t="s">
        <v>21416</v>
      </c>
      <c r="F3219" t="s">
        <v>21421</v>
      </c>
    </row>
    <row r="3220" spans="3:6" x14ac:dyDescent="0.35">
      <c r="C3220" t="s">
        <v>21421</v>
      </c>
      <c r="F3220" t="s">
        <v>21428</v>
      </c>
    </row>
    <row r="3221" spans="3:6" x14ac:dyDescent="0.35">
      <c r="C3221" t="s">
        <v>21428</v>
      </c>
      <c r="F3221" t="s">
        <v>21436</v>
      </c>
    </row>
    <row r="3222" spans="3:6" x14ac:dyDescent="0.35">
      <c r="C3222" t="s">
        <v>21436</v>
      </c>
      <c r="F3222" t="s">
        <v>21471</v>
      </c>
    </row>
    <row r="3223" spans="3:6" x14ac:dyDescent="0.35">
      <c r="C3223" t="s">
        <v>21471</v>
      </c>
      <c r="F3223" t="s">
        <v>21478</v>
      </c>
    </row>
    <row r="3224" spans="3:6" x14ac:dyDescent="0.35">
      <c r="C3224" t="s">
        <v>21478</v>
      </c>
      <c r="F3224" t="s">
        <v>21483</v>
      </c>
    </row>
    <row r="3225" spans="3:6" x14ac:dyDescent="0.35">
      <c r="C3225" t="s">
        <v>21483</v>
      </c>
      <c r="F3225" t="s">
        <v>21492</v>
      </c>
    </row>
    <row r="3226" spans="3:6" x14ac:dyDescent="0.35">
      <c r="C3226" t="s">
        <v>21492</v>
      </c>
      <c r="F3226" t="s">
        <v>21499</v>
      </c>
    </row>
    <row r="3227" spans="3:6" x14ac:dyDescent="0.35">
      <c r="C3227" t="s">
        <v>21499</v>
      </c>
      <c r="F3227" t="s">
        <v>21508</v>
      </c>
    </row>
    <row r="3228" spans="3:6" x14ac:dyDescent="0.35">
      <c r="C3228" t="s">
        <v>21508</v>
      </c>
      <c r="F3228" t="s">
        <v>21515</v>
      </c>
    </row>
    <row r="3229" spans="3:6" x14ac:dyDescent="0.35">
      <c r="C3229" t="s">
        <v>21515</v>
      </c>
      <c r="F3229" t="s">
        <v>21522</v>
      </c>
    </row>
    <row r="3230" spans="3:6" x14ac:dyDescent="0.35">
      <c r="C3230" t="s">
        <v>21522</v>
      </c>
      <c r="F3230" t="s">
        <v>21530</v>
      </c>
    </row>
    <row r="3231" spans="3:6" x14ac:dyDescent="0.35">
      <c r="C3231" t="s">
        <v>21530</v>
      </c>
      <c r="F3231" t="s">
        <v>21536</v>
      </c>
    </row>
    <row r="3232" spans="3:6" x14ac:dyDescent="0.35">
      <c r="C3232" t="s">
        <v>21536</v>
      </c>
      <c r="F3232" t="s">
        <v>9080</v>
      </c>
    </row>
    <row r="3233" spans="3:6" x14ac:dyDescent="0.35">
      <c r="C3233" t="s">
        <v>9080</v>
      </c>
      <c r="F3233" t="s">
        <v>21545</v>
      </c>
    </row>
    <row r="3234" spans="3:6" x14ac:dyDescent="0.35">
      <c r="C3234" t="s">
        <v>21545</v>
      </c>
      <c r="F3234" t="s">
        <v>21554</v>
      </c>
    </row>
    <row r="3235" spans="3:6" x14ac:dyDescent="0.35">
      <c r="C3235" t="s">
        <v>21554</v>
      </c>
      <c r="F3235" t="s">
        <v>21558</v>
      </c>
    </row>
    <row r="3236" spans="3:6" x14ac:dyDescent="0.35">
      <c r="C3236" t="s">
        <v>21558</v>
      </c>
      <c r="F3236" t="s">
        <v>21568</v>
      </c>
    </row>
    <row r="3237" spans="3:6" x14ac:dyDescent="0.35">
      <c r="C3237" t="s">
        <v>21568</v>
      </c>
      <c r="F3237" t="s">
        <v>21577</v>
      </c>
    </row>
    <row r="3238" spans="3:6" x14ac:dyDescent="0.35">
      <c r="C3238" t="s">
        <v>21577</v>
      </c>
      <c r="F3238" t="s">
        <v>21586</v>
      </c>
    </row>
    <row r="3239" spans="3:6" x14ac:dyDescent="0.35">
      <c r="C3239" t="s">
        <v>21586</v>
      </c>
      <c r="F3239" t="s">
        <v>21596</v>
      </c>
    </row>
    <row r="3240" spans="3:6" x14ac:dyDescent="0.35">
      <c r="C3240" t="s">
        <v>21596</v>
      </c>
      <c r="F3240" t="s">
        <v>21604</v>
      </c>
    </row>
    <row r="3241" spans="3:6" x14ac:dyDescent="0.35">
      <c r="C3241" t="s">
        <v>21604</v>
      </c>
      <c r="F3241" t="s">
        <v>21611</v>
      </c>
    </row>
    <row r="3242" spans="3:6" x14ac:dyDescent="0.35">
      <c r="C3242" t="s">
        <v>21611</v>
      </c>
      <c r="F3242" t="s">
        <v>21626</v>
      </c>
    </row>
    <row r="3243" spans="3:6" x14ac:dyDescent="0.35">
      <c r="C3243" t="s">
        <v>21626</v>
      </c>
      <c r="F3243" t="s">
        <v>21633</v>
      </c>
    </row>
    <row r="3244" spans="3:6" x14ac:dyDescent="0.35">
      <c r="C3244" t="s">
        <v>21633</v>
      </c>
      <c r="F3244" t="s">
        <v>21644</v>
      </c>
    </row>
    <row r="3245" spans="3:6" x14ac:dyDescent="0.35">
      <c r="C3245" t="s">
        <v>21644</v>
      </c>
      <c r="F3245" t="s">
        <v>21651</v>
      </c>
    </row>
    <row r="3246" spans="3:6" x14ac:dyDescent="0.35">
      <c r="C3246" t="s">
        <v>21651</v>
      </c>
      <c r="F3246" t="s">
        <v>5450</v>
      </c>
    </row>
    <row r="3247" spans="3:6" x14ac:dyDescent="0.35">
      <c r="C3247" t="s">
        <v>5450</v>
      </c>
      <c r="F3247" t="s">
        <v>21658</v>
      </c>
    </row>
    <row r="3248" spans="3:6" x14ac:dyDescent="0.35">
      <c r="C3248" t="s">
        <v>21658</v>
      </c>
      <c r="F3248" t="s">
        <v>21667</v>
      </c>
    </row>
    <row r="3249" spans="3:6" x14ac:dyDescent="0.35">
      <c r="C3249" t="s">
        <v>21667</v>
      </c>
      <c r="F3249" t="s">
        <v>21675</v>
      </c>
    </row>
    <row r="3250" spans="3:6" x14ac:dyDescent="0.35">
      <c r="C3250" t="s">
        <v>21675</v>
      </c>
      <c r="F3250" t="s">
        <v>21679</v>
      </c>
    </row>
    <row r="3251" spans="3:6" x14ac:dyDescent="0.35">
      <c r="C3251" t="s">
        <v>21679</v>
      </c>
      <c r="F3251" t="s">
        <v>21685</v>
      </c>
    </row>
    <row r="3252" spans="3:6" x14ac:dyDescent="0.35">
      <c r="C3252" t="s">
        <v>21685</v>
      </c>
      <c r="F3252" t="s">
        <v>21689</v>
      </c>
    </row>
    <row r="3253" spans="3:6" x14ac:dyDescent="0.35">
      <c r="C3253" t="s">
        <v>21689</v>
      </c>
      <c r="F3253" t="s">
        <v>21697</v>
      </c>
    </row>
    <row r="3254" spans="3:6" x14ac:dyDescent="0.35">
      <c r="C3254" t="s">
        <v>21697</v>
      </c>
      <c r="F3254" t="s">
        <v>21705</v>
      </c>
    </row>
    <row r="3255" spans="3:6" x14ac:dyDescent="0.35">
      <c r="C3255" t="s">
        <v>21705</v>
      </c>
      <c r="F3255" t="s">
        <v>21709</v>
      </c>
    </row>
    <row r="3256" spans="3:6" x14ac:dyDescent="0.35">
      <c r="C3256" t="s">
        <v>21709</v>
      </c>
      <c r="F3256" t="s">
        <v>21716</v>
      </c>
    </row>
    <row r="3257" spans="3:6" x14ac:dyDescent="0.35">
      <c r="C3257" t="s">
        <v>21716</v>
      </c>
      <c r="F3257" t="s">
        <v>21725</v>
      </c>
    </row>
    <row r="3258" spans="3:6" x14ac:dyDescent="0.35">
      <c r="C3258" t="s">
        <v>21725</v>
      </c>
      <c r="F3258" t="s">
        <v>21729</v>
      </c>
    </row>
    <row r="3259" spans="3:6" x14ac:dyDescent="0.35">
      <c r="C3259" t="s">
        <v>21729</v>
      </c>
      <c r="F3259" t="s">
        <v>21737</v>
      </c>
    </row>
    <row r="3260" spans="3:6" x14ac:dyDescent="0.35">
      <c r="C3260" t="s">
        <v>21737</v>
      </c>
      <c r="F3260" t="s">
        <v>21747</v>
      </c>
    </row>
    <row r="3261" spans="3:6" x14ac:dyDescent="0.35">
      <c r="C3261" t="s">
        <v>21747</v>
      </c>
      <c r="F3261" t="s">
        <v>21752</v>
      </c>
    </row>
    <row r="3262" spans="3:6" x14ac:dyDescent="0.35">
      <c r="C3262" t="s">
        <v>21752</v>
      </c>
      <c r="F3262" t="s">
        <v>21760</v>
      </c>
    </row>
    <row r="3263" spans="3:6" x14ac:dyDescent="0.35">
      <c r="C3263" t="s">
        <v>21760</v>
      </c>
      <c r="F3263" t="s">
        <v>21767</v>
      </c>
    </row>
    <row r="3264" spans="3:6" x14ac:dyDescent="0.35">
      <c r="C3264" t="s">
        <v>21767</v>
      </c>
      <c r="F3264" t="s">
        <v>21778</v>
      </c>
    </row>
    <row r="3265" spans="3:6" x14ac:dyDescent="0.35">
      <c r="C3265" t="s">
        <v>21778</v>
      </c>
      <c r="F3265" t="s">
        <v>21793</v>
      </c>
    </row>
    <row r="3266" spans="3:6" x14ac:dyDescent="0.35">
      <c r="C3266" t="s">
        <v>21793</v>
      </c>
      <c r="F3266" t="s">
        <v>21802</v>
      </c>
    </row>
    <row r="3267" spans="3:6" x14ac:dyDescent="0.35">
      <c r="C3267" t="s">
        <v>21802</v>
      </c>
      <c r="F3267" t="s">
        <v>21809</v>
      </c>
    </row>
    <row r="3268" spans="3:6" x14ac:dyDescent="0.35">
      <c r="C3268" t="s">
        <v>21809</v>
      </c>
      <c r="F3268" t="s">
        <v>21817</v>
      </c>
    </row>
    <row r="3269" spans="3:6" x14ac:dyDescent="0.35">
      <c r="C3269" t="s">
        <v>21817</v>
      </c>
      <c r="F3269" t="s">
        <v>21824</v>
      </c>
    </row>
    <row r="3270" spans="3:6" x14ac:dyDescent="0.35">
      <c r="C3270" t="s">
        <v>21824</v>
      </c>
      <c r="F3270" t="s">
        <v>21830</v>
      </c>
    </row>
    <row r="3271" spans="3:6" x14ac:dyDescent="0.35">
      <c r="C3271" t="s">
        <v>21830</v>
      </c>
      <c r="F3271" t="s">
        <v>21832</v>
      </c>
    </row>
    <row r="3272" spans="3:6" x14ac:dyDescent="0.35">
      <c r="C3272" t="s">
        <v>21832</v>
      </c>
      <c r="F3272" t="s">
        <v>21838</v>
      </c>
    </row>
    <row r="3273" spans="3:6" x14ac:dyDescent="0.35">
      <c r="C3273" t="s">
        <v>21838</v>
      </c>
      <c r="F3273" t="s">
        <v>21840</v>
      </c>
    </row>
    <row r="3274" spans="3:6" x14ac:dyDescent="0.35">
      <c r="C3274" t="s">
        <v>21840</v>
      </c>
      <c r="F3274" t="s">
        <v>21852</v>
      </c>
    </row>
    <row r="3275" spans="3:6" x14ac:dyDescent="0.35">
      <c r="C3275" t="s">
        <v>21852</v>
      </c>
      <c r="F3275" t="s">
        <v>21861</v>
      </c>
    </row>
    <row r="3276" spans="3:6" x14ac:dyDescent="0.35">
      <c r="C3276" t="s">
        <v>21861</v>
      </c>
      <c r="F3276" t="s">
        <v>21869</v>
      </c>
    </row>
    <row r="3277" spans="3:6" x14ac:dyDescent="0.35">
      <c r="C3277" t="s">
        <v>21869</v>
      </c>
      <c r="F3277" t="s">
        <v>21876</v>
      </c>
    </row>
    <row r="3278" spans="3:6" x14ac:dyDescent="0.35">
      <c r="C3278" t="s">
        <v>21876</v>
      </c>
      <c r="F3278" t="s">
        <v>21887</v>
      </c>
    </row>
    <row r="3279" spans="3:6" x14ac:dyDescent="0.35">
      <c r="C3279" t="s">
        <v>21887</v>
      </c>
      <c r="F3279" t="s">
        <v>21896</v>
      </c>
    </row>
    <row r="3280" spans="3:6" x14ac:dyDescent="0.35">
      <c r="C3280" t="s">
        <v>21896</v>
      </c>
      <c r="F3280" t="s">
        <v>21906</v>
      </c>
    </row>
    <row r="3281" spans="3:6" x14ac:dyDescent="0.35">
      <c r="C3281" t="s">
        <v>21906</v>
      </c>
      <c r="F3281" t="s">
        <v>21915</v>
      </c>
    </row>
    <row r="3282" spans="3:6" x14ac:dyDescent="0.35">
      <c r="C3282" t="s">
        <v>21915</v>
      </c>
      <c r="F3282" t="s">
        <v>21922</v>
      </c>
    </row>
    <row r="3283" spans="3:6" x14ac:dyDescent="0.35">
      <c r="C3283" t="s">
        <v>21922</v>
      </c>
      <c r="F3283" t="s">
        <v>21928</v>
      </c>
    </row>
    <row r="3284" spans="3:6" x14ac:dyDescent="0.35">
      <c r="C3284" t="s">
        <v>21928</v>
      </c>
      <c r="F3284" t="s">
        <v>21937</v>
      </c>
    </row>
    <row r="3285" spans="3:6" x14ac:dyDescent="0.35">
      <c r="C3285" t="s">
        <v>21937</v>
      </c>
      <c r="F3285" t="s">
        <v>21945</v>
      </c>
    </row>
    <row r="3286" spans="3:6" x14ac:dyDescent="0.35">
      <c r="C3286" t="s">
        <v>21945</v>
      </c>
      <c r="F3286" t="s">
        <v>21954</v>
      </c>
    </row>
    <row r="3287" spans="3:6" x14ac:dyDescent="0.35">
      <c r="C3287" t="s">
        <v>21954</v>
      </c>
      <c r="F3287" t="s">
        <v>9877</v>
      </c>
    </row>
    <row r="3288" spans="3:6" x14ac:dyDescent="0.35">
      <c r="C3288" t="s">
        <v>9877</v>
      </c>
      <c r="F3288" t="s">
        <v>21963</v>
      </c>
    </row>
    <row r="3289" spans="3:6" x14ac:dyDescent="0.35">
      <c r="C3289" t="s">
        <v>21963</v>
      </c>
      <c r="F3289" t="s">
        <v>21972</v>
      </c>
    </row>
    <row r="3290" spans="3:6" x14ac:dyDescent="0.35">
      <c r="C3290" t="s">
        <v>21972</v>
      </c>
      <c r="F3290" t="s">
        <v>21983</v>
      </c>
    </row>
    <row r="3291" spans="3:6" x14ac:dyDescent="0.35">
      <c r="C3291" t="s">
        <v>21983</v>
      </c>
      <c r="F3291" t="s">
        <v>21992</v>
      </c>
    </row>
    <row r="3292" spans="3:6" x14ac:dyDescent="0.35">
      <c r="C3292" t="s">
        <v>21992</v>
      </c>
      <c r="F3292" t="s">
        <v>22001</v>
      </c>
    </row>
    <row r="3293" spans="3:6" x14ac:dyDescent="0.35">
      <c r="C3293" t="s">
        <v>22001</v>
      </c>
      <c r="F3293" t="s">
        <v>22005</v>
      </c>
    </row>
    <row r="3294" spans="3:6" x14ac:dyDescent="0.35">
      <c r="C3294" t="s">
        <v>22005</v>
      </c>
      <c r="F3294" t="s">
        <v>22012</v>
      </c>
    </row>
    <row r="3295" spans="3:6" x14ac:dyDescent="0.35">
      <c r="C3295" t="s">
        <v>22012</v>
      </c>
      <c r="F3295" t="s">
        <v>22019</v>
      </c>
    </row>
    <row r="3296" spans="3:6" x14ac:dyDescent="0.35">
      <c r="C3296" t="s">
        <v>22019</v>
      </c>
      <c r="F3296" t="s">
        <v>22028</v>
      </c>
    </row>
    <row r="3297" spans="3:6" x14ac:dyDescent="0.35">
      <c r="C3297" t="s">
        <v>22028</v>
      </c>
      <c r="F3297" t="s">
        <v>22034</v>
      </c>
    </row>
    <row r="3298" spans="3:6" x14ac:dyDescent="0.35">
      <c r="C3298" t="s">
        <v>22034</v>
      </c>
      <c r="F3298" t="s">
        <v>22040</v>
      </c>
    </row>
    <row r="3299" spans="3:6" x14ac:dyDescent="0.35">
      <c r="C3299" t="s">
        <v>22040</v>
      </c>
      <c r="F3299" t="s">
        <v>22052</v>
      </c>
    </row>
    <row r="3300" spans="3:6" x14ac:dyDescent="0.35">
      <c r="C3300" t="s">
        <v>22052</v>
      </c>
      <c r="F3300" t="s">
        <v>22056</v>
      </c>
    </row>
    <row r="3301" spans="3:6" x14ac:dyDescent="0.35">
      <c r="C3301" t="s">
        <v>22056</v>
      </c>
      <c r="F3301" t="s">
        <v>22062</v>
      </c>
    </row>
    <row r="3302" spans="3:6" x14ac:dyDescent="0.35">
      <c r="C3302" t="s">
        <v>22062</v>
      </c>
      <c r="F3302" t="s">
        <v>22068</v>
      </c>
    </row>
    <row r="3303" spans="3:6" x14ac:dyDescent="0.35">
      <c r="C3303" t="s">
        <v>22068</v>
      </c>
      <c r="F3303" t="s">
        <v>22077</v>
      </c>
    </row>
    <row r="3304" spans="3:6" x14ac:dyDescent="0.35">
      <c r="C3304" t="s">
        <v>22077</v>
      </c>
      <c r="F3304" t="s">
        <v>22084</v>
      </c>
    </row>
    <row r="3305" spans="3:6" x14ac:dyDescent="0.35">
      <c r="C3305" t="s">
        <v>22084</v>
      </c>
      <c r="F3305" t="s">
        <v>22093</v>
      </c>
    </row>
    <row r="3306" spans="3:6" x14ac:dyDescent="0.35">
      <c r="C3306" t="s">
        <v>22093</v>
      </c>
      <c r="F3306" t="s">
        <v>22100</v>
      </c>
    </row>
    <row r="3307" spans="3:6" x14ac:dyDescent="0.35">
      <c r="C3307" t="s">
        <v>22100</v>
      </c>
      <c r="F3307" t="s">
        <v>22113</v>
      </c>
    </row>
    <row r="3308" spans="3:6" x14ac:dyDescent="0.35">
      <c r="C3308" t="s">
        <v>22113</v>
      </c>
      <c r="F3308" t="s">
        <v>10605</v>
      </c>
    </row>
    <row r="3309" spans="3:6" x14ac:dyDescent="0.35">
      <c r="C3309" t="s">
        <v>10605</v>
      </c>
      <c r="F3309" t="s">
        <v>22122</v>
      </c>
    </row>
    <row r="3310" spans="3:6" x14ac:dyDescent="0.35">
      <c r="C3310" t="s">
        <v>22122</v>
      </c>
      <c r="F3310" t="s">
        <v>22140</v>
      </c>
    </row>
    <row r="3311" spans="3:6" x14ac:dyDescent="0.35">
      <c r="C3311" t="s">
        <v>22140</v>
      </c>
      <c r="F3311" t="s">
        <v>22144</v>
      </c>
    </row>
    <row r="3312" spans="3:6" x14ac:dyDescent="0.35">
      <c r="C3312" t="s">
        <v>22144</v>
      </c>
      <c r="F3312" t="s">
        <v>22151</v>
      </c>
    </row>
    <row r="3313" spans="3:6" x14ac:dyDescent="0.35">
      <c r="C3313" t="s">
        <v>22151</v>
      </c>
      <c r="F3313" t="s">
        <v>22158</v>
      </c>
    </row>
    <row r="3314" spans="3:6" x14ac:dyDescent="0.35">
      <c r="C3314" t="s">
        <v>22158</v>
      </c>
      <c r="F3314" t="s">
        <v>22167</v>
      </c>
    </row>
    <row r="3315" spans="3:6" x14ac:dyDescent="0.35">
      <c r="C3315" t="s">
        <v>22167</v>
      </c>
      <c r="F3315" t="s">
        <v>5585</v>
      </c>
    </row>
    <row r="3316" spans="3:6" x14ac:dyDescent="0.35">
      <c r="C3316" t="s">
        <v>5585</v>
      </c>
      <c r="F3316" t="s">
        <v>22176</v>
      </c>
    </row>
    <row r="3317" spans="3:6" x14ac:dyDescent="0.35">
      <c r="C3317" t="s">
        <v>22176</v>
      </c>
      <c r="F3317" t="s">
        <v>22184</v>
      </c>
    </row>
    <row r="3318" spans="3:6" x14ac:dyDescent="0.35">
      <c r="C3318" t="s">
        <v>22184</v>
      </c>
      <c r="F3318" t="s">
        <v>22191</v>
      </c>
    </row>
    <row r="3319" spans="3:6" x14ac:dyDescent="0.35">
      <c r="C3319" t="s">
        <v>22191</v>
      </c>
      <c r="F3319" t="s">
        <v>22199</v>
      </c>
    </row>
    <row r="3320" spans="3:6" x14ac:dyDescent="0.35">
      <c r="C3320" t="s">
        <v>22199</v>
      </c>
      <c r="F3320" t="s">
        <v>22206</v>
      </c>
    </row>
    <row r="3321" spans="3:6" x14ac:dyDescent="0.35">
      <c r="C3321" t="s">
        <v>22206</v>
      </c>
      <c r="F3321" t="s">
        <v>22213</v>
      </c>
    </row>
    <row r="3322" spans="3:6" x14ac:dyDescent="0.35">
      <c r="C3322" t="s">
        <v>22213</v>
      </c>
      <c r="F3322" t="s">
        <v>22220</v>
      </c>
    </row>
    <row r="3323" spans="3:6" x14ac:dyDescent="0.35">
      <c r="C3323" t="s">
        <v>22220</v>
      </c>
      <c r="F3323" t="s">
        <v>22227</v>
      </c>
    </row>
    <row r="3324" spans="3:6" x14ac:dyDescent="0.35">
      <c r="C3324" t="s">
        <v>22227</v>
      </c>
      <c r="F3324" t="s">
        <v>22229</v>
      </c>
    </row>
    <row r="3325" spans="3:6" x14ac:dyDescent="0.35">
      <c r="C3325" t="s">
        <v>22229</v>
      </c>
      <c r="F3325" t="s">
        <v>22233</v>
      </c>
    </row>
    <row r="3326" spans="3:6" x14ac:dyDescent="0.35">
      <c r="C3326" t="s">
        <v>22233</v>
      </c>
      <c r="F3326" t="s">
        <v>22241</v>
      </c>
    </row>
    <row r="3327" spans="3:6" x14ac:dyDescent="0.35">
      <c r="C3327" t="s">
        <v>22241</v>
      </c>
      <c r="F3327" t="s">
        <v>22247</v>
      </c>
    </row>
    <row r="3328" spans="3:6" x14ac:dyDescent="0.35">
      <c r="C3328" t="s">
        <v>22247</v>
      </c>
      <c r="F3328" t="s">
        <v>12431</v>
      </c>
    </row>
    <row r="3329" spans="3:6" x14ac:dyDescent="0.35">
      <c r="C3329" t="s">
        <v>12431</v>
      </c>
      <c r="F3329" t="s">
        <v>22260</v>
      </c>
    </row>
    <row r="3330" spans="3:6" x14ac:dyDescent="0.35">
      <c r="C3330" t="s">
        <v>22260</v>
      </c>
      <c r="F3330" t="s">
        <v>22273</v>
      </c>
    </row>
    <row r="3331" spans="3:6" x14ac:dyDescent="0.35">
      <c r="C3331" t="s">
        <v>22273</v>
      </c>
      <c r="F3331" t="s">
        <v>22280</v>
      </c>
    </row>
    <row r="3332" spans="3:6" x14ac:dyDescent="0.35">
      <c r="C3332" t="s">
        <v>22280</v>
      </c>
      <c r="F3332" t="s">
        <v>22282</v>
      </c>
    </row>
    <row r="3333" spans="3:6" x14ac:dyDescent="0.35">
      <c r="C3333" t="s">
        <v>22282</v>
      </c>
      <c r="F3333" t="s">
        <v>22289</v>
      </c>
    </row>
    <row r="3334" spans="3:6" x14ac:dyDescent="0.35">
      <c r="C3334" t="s">
        <v>22289</v>
      </c>
      <c r="F3334" t="s">
        <v>22298</v>
      </c>
    </row>
    <row r="3335" spans="3:6" x14ac:dyDescent="0.35">
      <c r="C3335" t="s">
        <v>22298</v>
      </c>
      <c r="F3335" t="s">
        <v>22307</v>
      </c>
    </row>
    <row r="3336" spans="3:6" x14ac:dyDescent="0.35">
      <c r="C3336" t="s">
        <v>22307</v>
      </c>
      <c r="F3336" t="s">
        <v>22315</v>
      </c>
    </row>
    <row r="3337" spans="3:6" x14ac:dyDescent="0.35">
      <c r="C3337" t="s">
        <v>22315</v>
      </c>
      <c r="F3337" t="s">
        <v>22327</v>
      </c>
    </row>
    <row r="3338" spans="3:6" x14ac:dyDescent="0.35">
      <c r="C3338" t="s">
        <v>22327</v>
      </c>
      <c r="F3338" t="s">
        <v>22345</v>
      </c>
    </row>
    <row r="3339" spans="3:6" x14ac:dyDescent="0.35">
      <c r="C3339" t="s">
        <v>22345</v>
      </c>
      <c r="F3339" t="s">
        <v>22351</v>
      </c>
    </row>
    <row r="3340" spans="3:6" x14ac:dyDescent="0.35">
      <c r="C3340" t="s">
        <v>22351</v>
      </c>
      <c r="F3340" t="s">
        <v>22355</v>
      </c>
    </row>
    <row r="3341" spans="3:6" x14ac:dyDescent="0.35">
      <c r="C3341" t="s">
        <v>22355</v>
      </c>
      <c r="F3341" t="s">
        <v>22364</v>
      </c>
    </row>
    <row r="3342" spans="3:6" x14ac:dyDescent="0.35">
      <c r="C3342" t="s">
        <v>22364</v>
      </c>
      <c r="F3342" t="s">
        <v>22370</v>
      </c>
    </row>
    <row r="3343" spans="3:6" x14ac:dyDescent="0.35">
      <c r="C3343" t="s">
        <v>22370</v>
      </c>
      <c r="F3343" t="s">
        <v>22379</v>
      </c>
    </row>
    <row r="3344" spans="3:6" x14ac:dyDescent="0.35">
      <c r="C3344" t="s">
        <v>22379</v>
      </c>
      <c r="F3344" t="s">
        <v>22394</v>
      </c>
    </row>
    <row r="3345" spans="3:6" x14ac:dyDescent="0.35">
      <c r="C3345" t="s">
        <v>22394</v>
      </c>
      <c r="F3345" t="s">
        <v>22411</v>
      </c>
    </row>
    <row r="3346" spans="3:6" x14ac:dyDescent="0.35">
      <c r="C3346" t="s">
        <v>22411</v>
      </c>
      <c r="F3346" t="s">
        <v>22417</v>
      </c>
    </row>
    <row r="3347" spans="3:6" x14ac:dyDescent="0.35">
      <c r="C3347" t="s">
        <v>22417</v>
      </c>
      <c r="F3347" t="s">
        <v>22425</v>
      </c>
    </row>
    <row r="3348" spans="3:6" x14ac:dyDescent="0.35">
      <c r="C3348" t="s">
        <v>22425</v>
      </c>
      <c r="F3348" t="s">
        <v>22438</v>
      </c>
    </row>
    <row r="3349" spans="3:6" x14ac:dyDescent="0.35">
      <c r="C3349" t="s">
        <v>22438</v>
      </c>
      <c r="F3349" t="s">
        <v>22440</v>
      </c>
    </row>
    <row r="3350" spans="3:6" x14ac:dyDescent="0.35">
      <c r="C3350" t="s">
        <v>22440</v>
      </c>
      <c r="F3350" t="s">
        <v>22448</v>
      </c>
    </row>
    <row r="3351" spans="3:6" x14ac:dyDescent="0.35">
      <c r="C3351" t="s">
        <v>22448</v>
      </c>
      <c r="F3351" t="s">
        <v>22454</v>
      </c>
    </row>
    <row r="3352" spans="3:6" x14ac:dyDescent="0.35">
      <c r="C3352" t="s">
        <v>22454</v>
      </c>
      <c r="F3352" t="s">
        <v>22462</v>
      </c>
    </row>
    <row r="3353" spans="3:6" x14ac:dyDescent="0.35">
      <c r="C3353" t="s">
        <v>22462</v>
      </c>
      <c r="F3353" t="s">
        <v>22464</v>
      </c>
    </row>
    <row r="3354" spans="3:6" x14ac:dyDescent="0.35">
      <c r="C3354" t="s">
        <v>22464</v>
      </c>
      <c r="F3354" t="s">
        <v>22473</v>
      </c>
    </row>
    <row r="3355" spans="3:6" x14ac:dyDescent="0.35">
      <c r="C3355" t="s">
        <v>22473</v>
      </c>
      <c r="F3355" t="s">
        <v>22482</v>
      </c>
    </row>
    <row r="3356" spans="3:6" x14ac:dyDescent="0.35">
      <c r="C3356" t="s">
        <v>22482</v>
      </c>
      <c r="F3356" t="s">
        <v>22491</v>
      </c>
    </row>
    <row r="3357" spans="3:6" x14ac:dyDescent="0.35">
      <c r="C3357" t="s">
        <v>22491</v>
      </c>
      <c r="F3357" t="s">
        <v>22493</v>
      </c>
    </row>
    <row r="3358" spans="3:6" x14ac:dyDescent="0.35">
      <c r="C3358" t="s">
        <v>22493</v>
      </c>
      <c r="F3358" t="s">
        <v>22501</v>
      </c>
    </row>
    <row r="3359" spans="3:6" x14ac:dyDescent="0.35">
      <c r="C3359" t="s">
        <v>22501</v>
      </c>
      <c r="F3359" t="s">
        <v>22510</v>
      </c>
    </row>
    <row r="3360" spans="3:6" x14ac:dyDescent="0.35">
      <c r="C3360" t="s">
        <v>22510</v>
      </c>
      <c r="F3360" t="s">
        <v>22517</v>
      </c>
    </row>
    <row r="3361" spans="3:6" x14ac:dyDescent="0.35">
      <c r="C3361" t="s">
        <v>22517</v>
      </c>
      <c r="F3361" t="s">
        <v>17131</v>
      </c>
    </row>
    <row r="3362" spans="3:6" x14ac:dyDescent="0.35">
      <c r="C3362" t="s">
        <v>17131</v>
      </c>
      <c r="F3362" t="s">
        <v>22526</v>
      </c>
    </row>
    <row r="3363" spans="3:6" x14ac:dyDescent="0.35">
      <c r="C3363" t="s">
        <v>22526</v>
      </c>
      <c r="F3363" t="s">
        <v>22533</v>
      </c>
    </row>
    <row r="3364" spans="3:6" x14ac:dyDescent="0.35">
      <c r="C3364" t="s">
        <v>22533</v>
      </c>
      <c r="F3364" t="s">
        <v>22541</v>
      </c>
    </row>
    <row r="3365" spans="3:6" x14ac:dyDescent="0.35">
      <c r="C3365" t="s">
        <v>22541</v>
      </c>
      <c r="F3365" t="s">
        <v>22550</v>
      </c>
    </row>
    <row r="3366" spans="3:6" x14ac:dyDescent="0.35">
      <c r="C3366" t="s">
        <v>22550</v>
      </c>
      <c r="F3366" t="s">
        <v>22555</v>
      </c>
    </row>
    <row r="3367" spans="3:6" x14ac:dyDescent="0.35">
      <c r="C3367" t="s">
        <v>22555</v>
      </c>
      <c r="F3367" t="s">
        <v>22566</v>
      </c>
    </row>
    <row r="3368" spans="3:6" x14ac:dyDescent="0.35">
      <c r="C3368" t="s">
        <v>22566</v>
      </c>
      <c r="F3368" t="s">
        <v>8144</v>
      </c>
    </row>
    <row r="3369" spans="3:6" x14ac:dyDescent="0.35">
      <c r="C3369" t="s">
        <v>8144</v>
      </c>
      <c r="F3369" t="s">
        <v>22575</v>
      </c>
    </row>
    <row r="3370" spans="3:6" x14ac:dyDescent="0.35">
      <c r="C3370" t="s">
        <v>22575</v>
      </c>
      <c r="F3370" t="s">
        <v>22582</v>
      </c>
    </row>
    <row r="3371" spans="3:6" x14ac:dyDescent="0.35">
      <c r="C3371" t="s">
        <v>22582</v>
      </c>
      <c r="F3371" t="s">
        <v>22589</v>
      </c>
    </row>
    <row r="3372" spans="3:6" x14ac:dyDescent="0.35">
      <c r="C3372" t="s">
        <v>22589</v>
      </c>
      <c r="F3372" t="s">
        <v>22596</v>
      </c>
    </row>
    <row r="3373" spans="3:6" x14ac:dyDescent="0.35">
      <c r="C3373" t="s">
        <v>22596</v>
      </c>
      <c r="F3373" t="s">
        <v>22606</v>
      </c>
    </row>
    <row r="3374" spans="3:6" x14ac:dyDescent="0.35">
      <c r="C3374" t="s">
        <v>22606</v>
      </c>
      <c r="F3374" t="s">
        <v>22608</v>
      </c>
    </row>
    <row r="3375" spans="3:6" x14ac:dyDescent="0.35">
      <c r="C3375" t="s">
        <v>22608</v>
      </c>
      <c r="F3375" t="s">
        <v>22615</v>
      </c>
    </row>
    <row r="3376" spans="3:6" x14ac:dyDescent="0.35">
      <c r="C3376" t="s">
        <v>22615</v>
      </c>
      <c r="F3376" t="s">
        <v>22628</v>
      </c>
    </row>
    <row r="3377" spans="3:6" x14ac:dyDescent="0.35">
      <c r="C3377" t="s">
        <v>22628</v>
      </c>
      <c r="F3377" t="s">
        <v>22637</v>
      </c>
    </row>
    <row r="3378" spans="3:6" x14ac:dyDescent="0.35">
      <c r="C3378" t="s">
        <v>22637</v>
      </c>
      <c r="F3378" t="s">
        <v>22646</v>
      </c>
    </row>
    <row r="3379" spans="3:6" x14ac:dyDescent="0.35">
      <c r="C3379" t="s">
        <v>22646</v>
      </c>
      <c r="F3379" t="s">
        <v>22654</v>
      </c>
    </row>
    <row r="3380" spans="3:6" x14ac:dyDescent="0.35">
      <c r="C3380" t="s">
        <v>22654</v>
      </c>
      <c r="F3380" t="s">
        <v>22665</v>
      </c>
    </row>
    <row r="3381" spans="3:6" x14ac:dyDescent="0.35">
      <c r="C3381" t="s">
        <v>22665</v>
      </c>
      <c r="F3381" t="s">
        <v>22672</v>
      </c>
    </row>
    <row r="3382" spans="3:6" x14ac:dyDescent="0.35">
      <c r="C3382" t="s">
        <v>22672</v>
      </c>
      <c r="F3382" t="s">
        <v>3512</v>
      </c>
    </row>
    <row r="3383" spans="3:6" x14ac:dyDescent="0.35">
      <c r="C3383" t="s">
        <v>3512</v>
      </c>
      <c r="F3383" t="s">
        <v>3683</v>
      </c>
    </row>
    <row r="3384" spans="3:6" x14ac:dyDescent="0.35">
      <c r="C3384" t="s">
        <v>3683</v>
      </c>
      <c r="F3384" t="s">
        <v>3786</v>
      </c>
    </row>
    <row r="3385" spans="3:6" x14ac:dyDescent="0.35">
      <c r="C3385" t="s">
        <v>3786</v>
      </c>
      <c r="F3385" t="s">
        <v>12098</v>
      </c>
    </row>
    <row r="3386" spans="3:6" x14ac:dyDescent="0.35">
      <c r="C3386" t="s">
        <v>12098</v>
      </c>
      <c r="F3386" t="s">
        <v>12876</v>
      </c>
    </row>
    <row r="3387" spans="3:6" x14ac:dyDescent="0.35">
      <c r="C3387" t="s">
        <v>12876</v>
      </c>
      <c r="F3387" t="s">
        <v>16011</v>
      </c>
    </row>
    <row r="3388" spans="3:6" x14ac:dyDescent="0.35">
      <c r="C3388" t="s">
        <v>16011</v>
      </c>
      <c r="F3388" t="s">
        <v>5543</v>
      </c>
    </row>
    <row r="3389" spans="3:6" x14ac:dyDescent="0.35">
      <c r="C3389" t="s">
        <v>5543</v>
      </c>
      <c r="F3389" t="s">
        <v>17396</v>
      </c>
    </row>
    <row r="3390" spans="3:6" x14ac:dyDescent="0.35">
      <c r="C3390" t="s">
        <v>17396</v>
      </c>
      <c r="F3390" t="s">
        <v>19344</v>
      </c>
    </row>
    <row r="3391" spans="3:6" x14ac:dyDescent="0.35">
      <c r="C3391" t="s">
        <v>19344</v>
      </c>
      <c r="F3391" t="s">
        <v>20201</v>
      </c>
    </row>
    <row r="3392" spans="3:6" x14ac:dyDescent="0.35">
      <c r="C3392" t="s">
        <v>20201</v>
      </c>
      <c r="F3392" t="s">
        <v>51141</v>
      </c>
    </row>
    <row r="3393" spans="6:6" x14ac:dyDescent="0.35">
      <c r="F3393" t="s">
        <v>31022</v>
      </c>
    </row>
    <row r="3394" spans="6:6" x14ac:dyDescent="0.35">
      <c r="F3394" t="s">
        <v>31032</v>
      </c>
    </row>
    <row r="3395" spans="6:6" x14ac:dyDescent="0.35">
      <c r="F3395" t="s">
        <v>31040</v>
      </c>
    </row>
    <row r="3396" spans="6:6" x14ac:dyDescent="0.35">
      <c r="F3396" t="s">
        <v>31048</v>
      </c>
    </row>
    <row r="3397" spans="6:6" x14ac:dyDescent="0.35">
      <c r="F3397" t="s">
        <v>31050</v>
      </c>
    </row>
    <row r="3398" spans="6:6" x14ac:dyDescent="0.35">
      <c r="F3398" t="s">
        <v>31052</v>
      </c>
    </row>
    <row r="3399" spans="6:6" x14ac:dyDescent="0.35">
      <c r="F3399" t="s">
        <v>31055</v>
      </c>
    </row>
    <row r="3400" spans="6:6" x14ac:dyDescent="0.35">
      <c r="F3400" t="s">
        <v>31064</v>
      </c>
    </row>
    <row r="3401" spans="6:6" x14ac:dyDescent="0.35">
      <c r="F3401" t="s">
        <v>31073</v>
      </c>
    </row>
    <row r="3402" spans="6:6" x14ac:dyDescent="0.35">
      <c r="F3402" t="s">
        <v>31083</v>
      </c>
    </row>
    <row r="3403" spans="6:6" x14ac:dyDescent="0.35">
      <c r="F3403" t="s">
        <v>31091</v>
      </c>
    </row>
    <row r="3404" spans="6:6" x14ac:dyDescent="0.35">
      <c r="F3404" t="s">
        <v>31100</v>
      </c>
    </row>
    <row r="3405" spans="6:6" x14ac:dyDescent="0.35">
      <c r="F3405" t="s">
        <v>31104</v>
      </c>
    </row>
    <row r="3406" spans="6:6" x14ac:dyDescent="0.35">
      <c r="F3406" t="s">
        <v>31113</v>
      </c>
    </row>
    <row r="3407" spans="6:6" x14ac:dyDescent="0.35">
      <c r="F3407" t="s">
        <v>31119</v>
      </c>
    </row>
    <row r="3408" spans="6:6" x14ac:dyDescent="0.35">
      <c r="F3408" t="s">
        <v>31135</v>
      </c>
    </row>
    <row r="3409" spans="6:6" x14ac:dyDescent="0.35">
      <c r="F3409" t="s">
        <v>31146</v>
      </c>
    </row>
    <row r="3410" spans="6:6" x14ac:dyDescent="0.35">
      <c r="F3410" t="s">
        <v>31155</v>
      </c>
    </row>
    <row r="3411" spans="6:6" x14ac:dyDescent="0.35">
      <c r="F3411" t="s">
        <v>31165</v>
      </c>
    </row>
    <row r="3412" spans="6:6" x14ac:dyDescent="0.35">
      <c r="F3412" t="s">
        <v>31170</v>
      </c>
    </row>
    <row r="3413" spans="6:6" x14ac:dyDescent="0.35">
      <c r="F3413" t="s">
        <v>31175</v>
      </c>
    </row>
    <row r="3414" spans="6:6" x14ac:dyDescent="0.35">
      <c r="F3414" t="s">
        <v>31180</v>
      </c>
    </row>
    <row r="3415" spans="6:6" x14ac:dyDescent="0.35">
      <c r="F3415" t="s">
        <v>31185</v>
      </c>
    </row>
    <row r="3416" spans="6:6" x14ac:dyDescent="0.35">
      <c r="F3416" t="s">
        <v>31190</v>
      </c>
    </row>
    <row r="3417" spans="6:6" x14ac:dyDescent="0.35">
      <c r="F3417" t="s">
        <v>31196</v>
      </c>
    </row>
    <row r="3418" spans="6:6" x14ac:dyDescent="0.35">
      <c r="F3418" t="s">
        <v>31205</v>
      </c>
    </row>
    <row r="3419" spans="6:6" x14ac:dyDescent="0.35">
      <c r="F3419" t="s">
        <v>23585</v>
      </c>
    </row>
    <row r="3420" spans="6:6" x14ac:dyDescent="0.35">
      <c r="F3420" t="s">
        <v>31215</v>
      </c>
    </row>
    <row r="3421" spans="6:6" x14ac:dyDescent="0.35">
      <c r="F3421" t="s">
        <v>31223</v>
      </c>
    </row>
    <row r="3422" spans="6:6" x14ac:dyDescent="0.35">
      <c r="F3422" t="s">
        <v>31244</v>
      </c>
    </row>
    <row r="3423" spans="6:6" x14ac:dyDescent="0.35">
      <c r="F3423" t="s">
        <v>31251</v>
      </c>
    </row>
    <row r="3424" spans="6:6" x14ac:dyDescent="0.35">
      <c r="F3424" t="s">
        <v>31261</v>
      </c>
    </row>
    <row r="3425" spans="6:6" x14ac:dyDescent="0.35">
      <c r="F3425" t="s">
        <v>31274</v>
      </c>
    </row>
    <row r="3426" spans="6:6" x14ac:dyDescent="0.35">
      <c r="F3426" t="s">
        <v>31284</v>
      </c>
    </row>
    <row r="3427" spans="6:6" x14ac:dyDescent="0.35">
      <c r="F3427" t="s">
        <v>31289</v>
      </c>
    </row>
    <row r="3428" spans="6:6" x14ac:dyDescent="0.35">
      <c r="F3428" t="s">
        <v>31296</v>
      </c>
    </row>
    <row r="3429" spans="6:6" x14ac:dyDescent="0.35">
      <c r="F3429" t="s">
        <v>31306</v>
      </c>
    </row>
    <row r="3430" spans="6:6" x14ac:dyDescent="0.35">
      <c r="F3430" t="s">
        <v>31311</v>
      </c>
    </row>
    <row r="3431" spans="6:6" x14ac:dyDescent="0.35">
      <c r="F3431" t="s">
        <v>31316</v>
      </c>
    </row>
    <row r="3432" spans="6:6" x14ac:dyDescent="0.35">
      <c r="F3432" t="s">
        <v>31321</v>
      </c>
    </row>
    <row r="3433" spans="6:6" x14ac:dyDescent="0.35">
      <c r="F3433" t="s">
        <v>31326</v>
      </c>
    </row>
    <row r="3434" spans="6:6" x14ac:dyDescent="0.35">
      <c r="F3434" t="s">
        <v>31331</v>
      </c>
    </row>
    <row r="3435" spans="6:6" x14ac:dyDescent="0.35">
      <c r="F3435" t="s">
        <v>31336</v>
      </c>
    </row>
    <row r="3436" spans="6:6" x14ac:dyDescent="0.35">
      <c r="F3436" t="s">
        <v>31341</v>
      </c>
    </row>
    <row r="3437" spans="6:6" x14ac:dyDescent="0.35">
      <c r="F3437" t="s">
        <v>31350</v>
      </c>
    </row>
    <row r="3438" spans="6:6" x14ac:dyDescent="0.35">
      <c r="F3438" t="s">
        <v>31359</v>
      </c>
    </row>
    <row r="3439" spans="6:6" x14ac:dyDescent="0.35">
      <c r="F3439" t="s">
        <v>31369</v>
      </c>
    </row>
    <row r="3440" spans="6:6" x14ac:dyDescent="0.35">
      <c r="F3440" t="s">
        <v>31379</v>
      </c>
    </row>
    <row r="3441" spans="6:6" x14ac:dyDescent="0.35">
      <c r="F3441" t="s">
        <v>31387</v>
      </c>
    </row>
    <row r="3442" spans="6:6" x14ac:dyDescent="0.35">
      <c r="F3442" t="s">
        <v>31395</v>
      </c>
    </row>
    <row r="3443" spans="6:6" x14ac:dyDescent="0.35">
      <c r="F3443" t="s">
        <v>31408</v>
      </c>
    </row>
    <row r="3444" spans="6:6" x14ac:dyDescent="0.35">
      <c r="F3444" t="s">
        <v>31418</v>
      </c>
    </row>
    <row r="3445" spans="6:6" x14ac:dyDescent="0.35">
      <c r="F3445" t="s">
        <v>31427</v>
      </c>
    </row>
    <row r="3446" spans="6:6" x14ac:dyDescent="0.35">
      <c r="F3446" t="s">
        <v>31432</v>
      </c>
    </row>
    <row r="3447" spans="6:6" x14ac:dyDescent="0.35">
      <c r="F3447" t="s">
        <v>31441</v>
      </c>
    </row>
    <row r="3448" spans="6:6" x14ac:dyDescent="0.35">
      <c r="F3448" t="s">
        <v>31449</v>
      </c>
    </row>
    <row r="3449" spans="6:6" x14ac:dyDescent="0.35">
      <c r="F3449" t="s">
        <v>31457</v>
      </c>
    </row>
    <row r="3450" spans="6:6" x14ac:dyDescent="0.35">
      <c r="F3450" t="s">
        <v>31466</v>
      </c>
    </row>
    <row r="3451" spans="6:6" x14ac:dyDescent="0.35">
      <c r="F3451" t="s">
        <v>31476</v>
      </c>
    </row>
    <row r="3452" spans="6:6" x14ac:dyDescent="0.35">
      <c r="F3452" t="s">
        <v>31490</v>
      </c>
    </row>
    <row r="3453" spans="6:6" x14ac:dyDescent="0.35">
      <c r="F3453" t="s">
        <v>31500</v>
      </c>
    </row>
    <row r="3454" spans="6:6" x14ac:dyDescent="0.35">
      <c r="F3454" t="s">
        <v>30206</v>
      </c>
    </row>
    <row r="3455" spans="6:6" x14ac:dyDescent="0.35">
      <c r="F3455" t="s">
        <v>31508</v>
      </c>
    </row>
    <row r="3456" spans="6:6" x14ac:dyDescent="0.35">
      <c r="F3456" t="s">
        <v>31517</v>
      </c>
    </row>
    <row r="3457" spans="6:6" x14ac:dyDescent="0.35">
      <c r="F3457" t="s">
        <v>31522</v>
      </c>
    </row>
    <row r="3458" spans="6:6" x14ac:dyDescent="0.35">
      <c r="F3458" t="s">
        <v>31528</v>
      </c>
    </row>
    <row r="3459" spans="6:6" x14ac:dyDescent="0.35">
      <c r="F3459" t="s">
        <v>31535</v>
      </c>
    </row>
    <row r="3460" spans="6:6" x14ac:dyDescent="0.35">
      <c r="F3460" t="s">
        <v>31541</v>
      </c>
    </row>
    <row r="3461" spans="6:6" x14ac:dyDescent="0.35">
      <c r="F3461" t="s">
        <v>31550</v>
      </c>
    </row>
    <row r="3462" spans="6:6" x14ac:dyDescent="0.35">
      <c r="F3462" t="s">
        <v>31557</v>
      </c>
    </row>
    <row r="3463" spans="6:6" x14ac:dyDescent="0.35">
      <c r="F3463" t="s">
        <v>31565</v>
      </c>
    </row>
    <row r="3464" spans="6:6" x14ac:dyDescent="0.35">
      <c r="F3464" t="s">
        <v>31575</v>
      </c>
    </row>
    <row r="3465" spans="6:6" x14ac:dyDescent="0.35">
      <c r="F3465" t="s">
        <v>31579</v>
      </c>
    </row>
    <row r="3466" spans="6:6" x14ac:dyDescent="0.35">
      <c r="F3466" t="s">
        <v>31590</v>
      </c>
    </row>
    <row r="3467" spans="6:6" x14ac:dyDescent="0.35">
      <c r="F3467" t="s">
        <v>31608</v>
      </c>
    </row>
    <row r="3468" spans="6:6" x14ac:dyDescent="0.35">
      <c r="F3468" t="s">
        <v>31614</v>
      </c>
    </row>
    <row r="3469" spans="6:6" x14ac:dyDescent="0.35">
      <c r="F3469" t="s">
        <v>31623</v>
      </c>
    </row>
    <row r="3470" spans="6:6" x14ac:dyDescent="0.35">
      <c r="F3470" t="s">
        <v>31629</v>
      </c>
    </row>
    <row r="3471" spans="6:6" x14ac:dyDescent="0.35">
      <c r="F3471" t="s">
        <v>31631</v>
      </c>
    </row>
    <row r="3472" spans="6:6" x14ac:dyDescent="0.35">
      <c r="F3472" t="s">
        <v>22725</v>
      </c>
    </row>
    <row r="3473" spans="6:6" x14ac:dyDescent="0.35">
      <c r="F3473" t="s">
        <v>31638</v>
      </c>
    </row>
    <row r="3474" spans="6:6" x14ac:dyDescent="0.35">
      <c r="F3474" t="s">
        <v>31644</v>
      </c>
    </row>
    <row r="3475" spans="6:6" x14ac:dyDescent="0.35">
      <c r="F3475" t="s">
        <v>31653</v>
      </c>
    </row>
    <row r="3476" spans="6:6" x14ac:dyDescent="0.35">
      <c r="F3476" t="s">
        <v>31662</v>
      </c>
    </row>
    <row r="3477" spans="6:6" x14ac:dyDescent="0.35">
      <c r="F3477" t="s">
        <v>31671</v>
      </c>
    </row>
    <row r="3478" spans="6:6" x14ac:dyDescent="0.35">
      <c r="F3478" t="s">
        <v>31687</v>
      </c>
    </row>
    <row r="3479" spans="6:6" x14ac:dyDescent="0.35">
      <c r="F3479" t="s">
        <v>31697</v>
      </c>
    </row>
    <row r="3480" spans="6:6" x14ac:dyDescent="0.35">
      <c r="F3480" t="s">
        <v>31707</v>
      </c>
    </row>
    <row r="3481" spans="6:6" x14ac:dyDescent="0.35">
      <c r="F3481" t="s">
        <v>31722</v>
      </c>
    </row>
    <row r="3482" spans="6:6" x14ac:dyDescent="0.35">
      <c r="F3482" t="s">
        <v>31731</v>
      </c>
    </row>
    <row r="3483" spans="6:6" x14ac:dyDescent="0.35">
      <c r="F3483" t="s">
        <v>24299</v>
      </c>
    </row>
    <row r="3484" spans="6:6" x14ac:dyDescent="0.35">
      <c r="F3484" t="s">
        <v>31746</v>
      </c>
    </row>
    <row r="3485" spans="6:6" x14ac:dyDescent="0.35">
      <c r="F3485" t="s">
        <v>31755</v>
      </c>
    </row>
    <row r="3486" spans="6:6" x14ac:dyDescent="0.35">
      <c r="F3486" t="s">
        <v>31760</v>
      </c>
    </row>
    <row r="3487" spans="6:6" x14ac:dyDescent="0.35">
      <c r="F3487" t="s">
        <v>31770</v>
      </c>
    </row>
    <row r="3488" spans="6:6" x14ac:dyDescent="0.35">
      <c r="F3488" t="s">
        <v>31780</v>
      </c>
    </row>
    <row r="3489" spans="6:6" x14ac:dyDescent="0.35">
      <c r="F3489" t="s">
        <v>31790</v>
      </c>
    </row>
    <row r="3490" spans="6:6" x14ac:dyDescent="0.35">
      <c r="F3490" t="s">
        <v>31807</v>
      </c>
    </row>
    <row r="3491" spans="6:6" x14ac:dyDescent="0.35">
      <c r="F3491" t="s">
        <v>31817</v>
      </c>
    </row>
    <row r="3492" spans="6:6" x14ac:dyDescent="0.35">
      <c r="F3492" t="s">
        <v>31832</v>
      </c>
    </row>
    <row r="3493" spans="6:6" x14ac:dyDescent="0.35">
      <c r="F3493" t="s">
        <v>31841</v>
      </c>
    </row>
    <row r="3494" spans="6:6" x14ac:dyDescent="0.35">
      <c r="F3494" t="s">
        <v>31850</v>
      </c>
    </row>
    <row r="3495" spans="6:6" x14ac:dyDescent="0.35">
      <c r="F3495" t="s">
        <v>31862</v>
      </c>
    </row>
    <row r="3496" spans="6:6" x14ac:dyDescent="0.35">
      <c r="F3496" t="s">
        <v>31871</v>
      </c>
    </row>
    <row r="3497" spans="6:6" x14ac:dyDescent="0.35">
      <c r="F3497" t="s">
        <v>31880</v>
      </c>
    </row>
    <row r="3498" spans="6:6" x14ac:dyDescent="0.35">
      <c r="F3498" t="s">
        <v>31889</v>
      </c>
    </row>
    <row r="3499" spans="6:6" x14ac:dyDescent="0.35">
      <c r="F3499" t="s">
        <v>31897</v>
      </c>
    </row>
    <row r="3500" spans="6:6" x14ac:dyDescent="0.35">
      <c r="F3500" t="s">
        <v>31903</v>
      </c>
    </row>
    <row r="3501" spans="6:6" x14ac:dyDescent="0.35">
      <c r="F3501" t="s">
        <v>31912</v>
      </c>
    </row>
    <row r="3502" spans="6:6" x14ac:dyDescent="0.35">
      <c r="F3502" t="s">
        <v>31922</v>
      </c>
    </row>
    <row r="3503" spans="6:6" x14ac:dyDescent="0.35">
      <c r="F3503" t="s">
        <v>31931</v>
      </c>
    </row>
    <row r="3504" spans="6:6" x14ac:dyDescent="0.35">
      <c r="F3504" t="s">
        <v>31940</v>
      </c>
    </row>
    <row r="3505" spans="6:6" x14ac:dyDescent="0.35">
      <c r="F3505" t="s">
        <v>22797</v>
      </c>
    </row>
    <row r="3506" spans="6:6" x14ac:dyDescent="0.35">
      <c r="F3506" t="s">
        <v>22684</v>
      </c>
    </row>
    <row r="3507" spans="6:6" x14ac:dyDescent="0.35">
      <c r="F3507" t="s">
        <v>31953</v>
      </c>
    </row>
    <row r="3508" spans="6:6" x14ac:dyDescent="0.35">
      <c r="F3508" t="s">
        <v>31960</v>
      </c>
    </row>
    <row r="3509" spans="6:6" x14ac:dyDescent="0.35">
      <c r="F3509" t="s">
        <v>31967</v>
      </c>
    </row>
    <row r="3510" spans="6:6" x14ac:dyDescent="0.35">
      <c r="F3510" t="s">
        <v>22764</v>
      </c>
    </row>
    <row r="3511" spans="6:6" x14ac:dyDescent="0.35">
      <c r="F3511" t="s">
        <v>31985</v>
      </c>
    </row>
    <row r="3512" spans="6:6" x14ac:dyDescent="0.35">
      <c r="F3512" t="s">
        <v>31994</v>
      </c>
    </row>
    <row r="3513" spans="6:6" x14ac:dyDescent="0.35">
      <c r="F3513" t="s">
        <v>31999</v>
      </c>
    </row>
    <row r="3514" spans="6:6" x14ac:dyDescent="0.35">
      <c r="F3514" t="s">
        <v>32001</v>
      </c>
    </row>
    <row r="3515" spans="6:6" x14ac:dyDescent="0.35">
      <c r="F3515" t="s">
        <v>32010</v>
      </c>
    </row>
    <row r="3516" spans="6:6" x14ac:dyDescent="0.35">
      <c r="F3516" t="s">
        <v>32021</v>
      </c>
    </row>
    <row r="3517" spans="6:6" x14ac:dyDescent="0.35">
      <c r="F3517" t="s">
        <v>32030</v>
      </c>
    </row>
    <row r="3518" spans="6:6" x14ac:dyDescent="0.35">
      <c r="F3518" t="s">
        <v>32039</v>
      </c>
    </row>
    <row r="3519" spans="6:6" x14ac:dyDescent="0.35">
      <c r="F3519" t="s">
        <v>32048</v>
      </c>
    </row>
    <row r="3520" spans="6:6" x14ac:dyDescent="0.35">
      <c r="F3520" t="s">
        <v>32056</v>
      </c>
    </row>
    <row r="3521" spans="6:6" x14ac:dyDescent="0.35">
      <c r="F3521" t="s">
        <v>32064</v>
      </c>
    </row>
    <row r="3522" spans="6:6" x14ac:dyDescent="0.35">
      <c r="F3522" t="s">
        <v>32074</v>
      </c>
    </row>
    <row r="3523" spans="6:6" x14ac:dyDescent="0.35">
      <c r="F3523" t="s">
        <v>32082</v>
      </c>
    </row>
    <row r="3524" spans="6:6" x14ac:dyDescent="0.35">
      <c r="F3524" t="s">
        <v>32093</v>
      </c>
    </row>
    <row r="3525" spans="6:6" x14ac:dyDescent="0.35">
      <c r="F3525" t="s">
        <v>32102</v>
      </c>
    </row>
    <row r="3526" spans="6:6" x14ac:dyDescent="0.35">
      <c r="F3526" t="s">
        <v>32110</v>
      </c>
    </row>
    <row r="3527" spans="6:6" x14ac:dyDescent="0.35">
      <c r="F3527" t="s">
        <v>32120</v>
      </c>
    </row>
    <row r="3528" spans="6:6" x14ac:dyDescent="0.35">
      <c r="F3528" t="s">
        <v>32130</v>
      </c>
    </row>
    <row r="3529" spans="6:6" x14ac:dyDescent="0.35">
      <c r="F3529" t="s">
        <v>32144</v>
      </c>
    </row>
    <row r="3530" spans="6:6" x14ac:dyDescent="0.35">
      <c r="F3530" t="s">
        <v>32152</v>
      </c>
    </row>
    <row r="3531" spans="6:6" x14ac:dyDescent="0.35">
      <c r="F3531" t="s">
        <v>32161</v>
      </c>
    </row>
    <row r="3532" spans="6:6" x14ac:dyDescent="0.35">
      <c r="F3532" t="s">
        <v>24692</v>
      </c>
    </row>
    <row r="3533" spans="6:6" x14ac:dyDescent="0.35">
      <c r="F3533" t="s">
        <v>32174</v>
      </c>
    </row>
    <row r="3534" spans="6:6" x14ac:dyDescent="0.35">
      <c r="F3534" t="s">
        <v>32182</v>
      </c>
    </row>
    <row r="3535" spans="6:6" x14ac:dyDescent="0.35">
      <c r="F3535" t="s">
        <v>32196</v>
      </c>
    </row>
    <row r="3536" spans="6:6" x14ac:dyDescent="0.35">
      <c r="F3536" t="s">
        <v>32205</v>
      </c>
    </row>
    <row r="3537" spans="6:6" x14ac:dyDescent="0.35">
      <c r="F3537" t="s">
        <v>32214</v>
      </c>
    </row>
    <row r="3538" spans="6:6" x14ac:dyDescent="0.35">
      <c r="F3538" t="s">
        <v>32222</v>
      </c>
    </row>
    <row r="3539" spans="6:6" x14ac:dyDescent="0.35">
      <c r="F3539" t="s">
        <v>32231</v>
      </c>
    </row>
    <row r="3540" spans="6:6" x14ac:dyDescent="0.35">
      <c r="F3540" t="s">
        <v>32240</v>
      </c>
    </row>
    <row r="3541" spans="6:6" x14ac:dyDescent="0.35">
      <c r="F3541" t="s">
        <v>32246</v>
      </c>
    </row>
    <row r="3542" spans="6:6" x14ac:dyDescent="0.35">
      <c r="F3542" t="s">
        <v>32256</v>
      </c>
    </row>
    <row r="3543" spans="6:6" x14ac:dyDescent="0.35">
      <c r="F3543" t="s">
        <v>32264</v>
      </c>
    </row>
    <row r="3544" spans="6:6" x14ac:dyDescent="0.35">
      <c r="F3544" t="s">
        <v>32271</v>
      </c>
    </row>
    <row r="3545" spans="6:6" x14ac:dyDescent="0.35">
      <c r="F3545" t="s">
        <v>23369</v>
      </c>
    </row>
    <row r="3546" spans="6:6" x14ac:dyDescent="0.35">
      <c r="F3546" t="s">
        <v>22723</v>
      </c>
    </row>
    <row r="3547" spans="6:6" x14ac:dyDescent="0.35">
      <c r="F3547" t="s">
        <v>32276</v>
      </c>
    </row>
    <row r="3548" spans="6:6" x14ac:dyDescent="0.35">
      <c r="F3548" t="s">
        <v>32284</v>
      </c>
    </row>
    <row r="3549" spans="6:6" x14ac:dyDescent="0.35">
      <c r="F3549" t="s">
        <v>32286</v>
      </c>
    </row>
    <row r="3550" spans="6:6" x14ac:dyDescent="0.35">
      <c r="F3550" t="s">
        <v>32296</v>
      </c>
    </row>
    <row r="3551" spans="6:6" x14ac:dyDescent="0.35">
      <c r="F3551" t="s">
        <v>32301</v>
      </c>
    </row>
    <row r="3552" spans="6:6" x14ac:dyDescent="0.35">
      <c r="F3552" t="s">
        <v>32306</v>
      </c>
    </row>
    <row r="3553" spans="6:6" x14ac:dyDescent="0.35">
      <c r="F3553" t="s">
        <v>32311</v>
      </c>
    </row>
    <row r="3554" spans="6:6" x14ac:dyDescent="0.35">
      <c r="F3554" t="s">
        <v>32316</v>
      </c>
    </row>
    <row r="3555" spans="6:6" x14ac:dyDescent="0.35">
      <c r="F3555" t="s">
        <v>32321</v>
      </c>
    </row>
    <row r="3556" spans="6:6" x14ac:dyDescent="0.35">
      <c r="F3556" t="s">
        <v>32326</v>
      </c>
    </row>
    <row r="3557" spans="6:6" x14ac:dyDescent="0.35">
      <c r="F3557" t="s">
        <v>32331</v>
      </c>
    </row>
    <row r="3558" spans="6:6" x14ac:dyDescent="0.35">
      <c r="F3558" t="s">
        <v>32336</v>
      </c>
    </row>
    <row r="3559" spans="6:6" x14ac:dyDescent="0.35">
      <c r="F3559" t="s">
        <v>32346</v>
      </c>
    </row>
    <row r="3560" spans="6:6" x14ac:dyDescent="0.35">
      <c r="F3560" t="s">
        <v>32351</v>
      </c>
    </row>
    <row r="3561" spans="6:6" x14ac:dyDescent="0.35">
      <c r="F3561" t="s">
        <v>32355</v>
      </c>
    </row>
    <row r="3562" spans="6:6" x14ac:dyDescent="0.35">
      <c r="F3562" t="s">
        <v>32359</v>
      </c>
    </row>
    <row r="3563" spans="6:6" x14ac:dyDescent="0.35">
      <c r="F3563" t="s">
        <v>32363</v>
      </c>
    </row>
    <row r="3564" spans="6:6" x14ac:dyDescent="0.35">
      <c r="F3564" t="s">
        <v>32368</v>
      </c>
    </row>
    <row r="3565" spans="6:6" x14ac:dyDescent="0.35">
      <c r="F3565" t="s">
        <v>32372</v>
      </c>
    </row>
    <row r="3566" spans="6:6" x14ac:dyDescent="0.35">
      <c r="F3566" t="s">
        <v>32376</v>
      </c>
    </row>
    <row r="3567" spans="6:6" x14ac:dyDescent="0.35">
      <c r="F3567" t="s">
        <v>32380</v>
      </c>
    </row>
    <row r="3568" spans="6:6" x14ac:dyDescent="0.35">
      <c r="F3568" t="s">
        <v>32384</v>
      </c>
    </row>
    <row r="3569" spans="6:6" x14ac:dyDescent="0.35">
      <c r="F3569" t="s">
        <v>32388</v>
      </c>
    </row>
    <row r="3570" spans="6:6" x14ac:dyDescent="0.35">
      <c r="F3570" t="s">
        <v>32393</v>
      </c>
    </row>
    <row r="3571" spans="6:6" x14ac:dyDescent="0.35">
      <c r="F3571" t="s">
        <v>23113</v>
      </c>
    </row>
    <row r="3572" spans="6:6" x14ac:dyDescent="0.35">
      <c r="F3572" t="s">
        <v>32406</v>
      </c>
    </row>
    <row r="3573" spans="6:6" x14ac:dyDescent="0.35">
      <c r="F3573" t="s">
        <v>32415</v>
      </c>
    </row>
    <row r="3574" spans="6:6" x14ac:dyDescent="0.35">
      <c r="F3574" t="s">
        <v>32426</v>
      </c>
    </row>
    <row r="3575" spans="6:6" x14ac:dyDescent="0.35">
      <c r="F3575" t="s">
        <v>32439</v>
      </c>
    </row>
    <row r="3576" spans="6:6" x14ac:dyDescent="0.35">
      <c r="F3576" t="s">
        <v>32449</v>
      </c>
    </row>
    <row r="3577" spans="6:6" x14ac:dyDescent="0.35">
      <c r="F3577" t="s">
        <v>32458</v>
      </c>
    </row>
    <row r="3578" spans="6:6" x14ac:dyDescent="0.35">
      <c r="F3578" t="s">
        <v>32466</v>
      </c>
    </row>
    <row r="3579" spans="6:6" x14ac:dyDescent="0.35">
      <c r="F3579" t="s">
        <v>32475</v>
      </c>
    </row>
    <row r="3580" spans="6:6" x14ac:dyDescent="0.35">
      <c r="F3580" t="s">
        <v>32482</v>
      </c>
    </row>
    <row r="3581" spans="6:6" x14ac:dyDescent="0.35">
      <c r="F3581" t="s">
        <v>32490</v>
      </c>
    </row>
    <row r="3582" spans="6:6" x14ac:dyDescent="0.35">
      <c r="F3582" t="s">
        <v>32496</v>
      </c>
    </row>
    <row r="3583" spans="6:6" x14ac:dyDescent="0.35">
      <c r="F3583" t="s">
        <v>32505</v>
      </c>
    </row>
    <row r="3584" spans="6:6" x14ac:dyDescent="0.35">
      <c r="F3584" t="s">
        <v>32519</v>
      </c>
    </row>
    <row r="3585" spans="6:6" x14ac:dyDescent="0.35">
      <c r="F3585" t="s">
        <v>32527</v>
      </c>
    </row>
    <row r="3586" spans="6:6" x14ac:dyDescent="0.35">
      <c r="F3586" t="s">
        <v>32536</v>
      </c>
    </row>
    <row r="3587" spans="6:6" x14ac:dyDescent="0.35">
      <c r="F3587" t="s">
        <v>32550</v>
      </c>
    </row>
    <row r="3588" spans="6:6" x14ac:dyDescent="0.35">
      <c r="F3588" t="s">
        <v>32562</v>
      </c>
    </row>
    <row r="3589" spans="6:6" x14ac:dyDescent="0.35">
      <c r="F3589" t="s">
        <v>32564</v>
      </c>
    </row>
    <row r="3590" spans="6:6" x14ac:dyDescent="0.35">
      <c r="F3590" t="s">
        <v>32575</v>
      </c>
    </row>
    <row r="3591" spans="6:6" x14ac:dyDescent="0.35">
      <c r="F3591" t="s">
        <v>32585</v>
      </c>
    </row>
    <row r="3592" spans="6:6" x14ac:dyDescent="0.35">
      <c r="F3592" t="s">
        <v>32594</v>
      </c>
    </row>
    <row r="3593" spans="6:6" x14ac:dyDescent="0.35">
      <c r="F3593" t="s">
        <v>32600</v>
      </c>
    </row>
    <row r="3594" spans="6:6" x14ac:dyDescent="0.35">
      <c r="F3594" t="s">
        <v>32622</v>
      </c>
    </row>
    <row r="3595" spans="6:6" x14ac:dyDescent="0.35">
      <c r="F3595" t="s">
        <v>32631</v>
      </c>
    </row>
    <row r="3596" spans="6:6" x14ac:dyDescent="0.35">
      <c r="F3596" t="s">
        <v>32643</v>
      </c>
    </row>
    <row r="3597" spans="6:6" x14ac:dyDescent="0.35">
      <c r="F3597" t="s">
        <v>32655</v>
      </c>
    </row>
    <row r="3598" spans="6:6" x14ac:dyDescent="0.35">
      <c r="F3598" t="s">
        <v>32666</v>
      </c>
    </row>
    <row r="3599" spans="6:6" x14ac:dyDescent="0.35">
      <c r="F3599" t="s">
        <v>32670</v>
      </c>
    </row>
    <row r="3600" spans="6:6" x14ac:dyDescent="0.35">
      <c r="F3600" t="s">
        <v>32678</v>
      </c>
    </row>
    <row r="3601" spans="6:6" x14ac:dyDescent="0.35">
      <c r="F3601" t="s">
        <v>32687</v>
      </c>
    </row>
    <row r="3602" spans="6:6" x14ac:dyDescent="0.35">
      <c r="F3602" t="s">
        <v>32703</v>
      </c>
    </row>
    <row r="3603" spans="6:6" x14ac:dyDescent="0.35">
      <c r="F3603" t="s">
        <v>32705</v>
      </c>
    </row>
    <row r="3604" spans="6:6" x14ac:dyDescent="0.35">
      <c r="F3604" t="s">
        <v>32721</v>
      </c>
    </row>
    <row r="3605" spans="6:6" x14ac:dyDescent="0.35">
      <c r="F3605" t="s">
        <v>32732</v>
      </c>
    </row>
    <row r="3606" spans="6:6" x14ac:dyDescent="0.35">
      <c r="F3606" t="s">
        <v>32737</v>
      </c>
    </row>
    <row r="3607" spans="6:6" x14ac:dyDescent="0.35">
      <c r="F3607" t="s">
        <v>32747</v>
      </c>
    </row>
    <row r="3608" spans="6:6" x14ac:dyDescent="0.35">
      <c r="F3608" t="s">
        <v>32753</v>
      </c>
    </row>
    <row r="3609" spans="6:6" x14ac:dyDescent="0.35">
      <c r="F3609" t="s">
        <v>32758</v>
      </c>
    </row>
    <row r="3610" spans="6:6" x14ac:dyDescent="0.35">
      <c r="F3610" t="s">
        <v>32766</v>
      </c>
    </row>
    <row r="3611" spans="6:6" x14ac:dyDescent="0.35">
      <c r="F3611" t="s">
        <v>32777</v>
      </c>
    </row>
    <row r="3612" spans="6:6" x14ac:dyDescent="0.35">
      <c r="F3612" t="s">
        <v>32786</v>
      </c>
    </row>
    <row r="3613" spans="6:6" x14ac:dyDescent="0.35">
      <c r="F3613" t="s">
        <v>32797</v>
      </c>
    </row>
    <row r="3614" spans="6:6" x14ac:dyDescent="0.35">
      <c r="F3614" t="s">
        <v>32803</v>
      </c>
    </row>
    <row r="3615" spans="6:6" x14ac:dyDescent="0.35">
      <c r="F3615" t="s">
        <v>32806</v>
      </c>
    </row>
    <row r="3616" spans="6:6" x14ac:dyDescent="0.35">
      <c r="F3616" t="s">
        <v>32816</v>
      </c>
    </row>
    <row r="3617" spans="6:6" x14ac:dyDescent="0.35">
      <c r="F3617" t="s">
        <v>32819</v>
      </c>
    </row>
    <row r="3618" spans="6:6" x14ac:dyDescent="0.35">
      <c r="F3618" t="s">
        <v>32826</v>
      </c>
    </row>
    <row r="3619" spans="6:6" x14ac:dyDescent="0.35">
      <c r="F3619" t="s">
        <v>32836</v>
      </c>
    </row>
    <row r="3620" spans="6:6" x14ac:dyDescent="0.35">
      <c r="F3620" t="s">
        <v>32845</v>
      </c>
    </row>
    <row r="3621" spans="6:6" x14ac:dyDescent="0.35">
      <c r="F3621" t="s">
        <v>23987</v>
      </c>
    </row>
    <row r="3622" spans="6:6" x14ac:dyDescent="0.35">
      <c r="F3622" t="s">
        <v>32869</v>
      </c>
    </row>
    <row r="3623" spans="6:6" x14ac:dyDescent="0.35">
      <c r="F3623" t="s">
        <v>32879</v>
      </c>
    </row>
    <row r="3624" spans="6:6" x14ac:dyDescent="0.35">
      <c r="F3624" t="s">
        <v>32885</v>
      </c>
    </row>
    <row r="3625" spans="6:6" x14ac:dyDescent="0.35">
      <c r="F3625" t="s">
        <v>32890</v>
      </c>
    </row>
    <row r="3626" spans="6:6" x14ac:dyDescent="0.35">
      <c r="F3626" t="s">
        <v>32899</v>
      </c>
    </row>
    <row r="3627" spans="6:6" x14ac:dyDescent="0.35">
      <c r="F3627" t="s">
        <v>32918</v>
      </c>
    </row>
    <row r="3628" spans="6:6" x14ac:dyDescent="0.35">
      <c r="F3628" t="s">
        <v>32933</v>
      </c>
    </row>
    <row r="3629" spans="6:6" x14ac:dyDescent="0.35">
      <c r="F3629" t="s">
        <v>32948</v>
      </c>
    </row>
    <row r="3630" spans="6:6" x14ac:dyDescent="0.35">
      <c r="F3630" t="s">
        <v>32954</v>
      </c>
    </row>
    <row r="3631" spans="6:6" x14ac:dyDescent="0.35">
      <c r="F3631" t="s">
        <v>32959</v>
      </c>
    </row>
    <row r="3632" spans="6:6" x14ac:dyDescent="0.35">
      <c r="F3632" t="s">
        <v>22752</v>
      </c>
    </row>
    <row r="3633" spans="6:6" x14ac:dyDescent="0.35">
      <c r="F3633" t="s">
        <v>32968</v>
      </c>
    </row>
    <row r="3634" spans="6:6" x14ac:dyDescent="0.35">
      <c r="F3634" t="s">
        <v>32981</v>
      </c>
    </row>
    <row r="3635" spans="6:6" x14ac:dyDescent="0.35">
      <c r="F3635" t="s">
        <v>32990</v>
      </c>
    </row>
    <row r="3636" spans="6:6" x14ac:dyDescent="0.35">
      <c r="F3636" t="s">
        <v>32999</v>
      </c>
    </row>
    <row r="3637" spans="6:6" x14ac:dyDescent="0.35">
      <c r="F3637" t="s">
        <v>33007</v>
      </c>
    </row>
    <row r="3638" spans="6:6" x14ac:dyDescent="0.35">
      <c r="F3638" t="s">
        <v>33016</v>
      </c>
    </row>
    <row r="3639" spans="6:6" x14ac:dyDescent="0.35">
      <c r="F3639" t="s">
        <v>33022</v>
      </c>
    </row>
    <row r="3640" spans="6:6" x14ac:dyDescent="0.35">
      <c r="F3640" t="s">
        <v>33037</v>
      </c>
    </row>
    <row r="3641" spans="6:6" x14ac:dyDescent="0.35">
      <c r="F3641" t="s">
        <v>33052</v>
      </c>
    </row>
    <row r="3642" spans="6:6" x14ac:dyDescent="0.35">
      <c r="F3642" t="s">
        <v>33062</v>
      </c>
    </row>
    <row r="3643" spans="6:6" x14ac:dyDescent="0.35">
      <c r="F3643" t="s">
        <v>33072</v>
      </c>
    </row>
    <row r="3644" spans="6:6" x14ac:dyDescent="0.35">
      <c r="F3644" t="s">
        <v>33079</v>
      </c>
    </row>
    <row r="3645" spans="6:6" x14ac:dyDescent="0.35">
      <c r="F3645" t="s">
        <v>33086</v>
      </c>
    </row>
    <row r="3646" spans="6:6" x14ac:dyDescent="0.35">
      <c r="F3646" t="s">
        <v>33096</v>
      </c>
    </row>
    <row r="3647" spans="6:6" x14ac:dyDescent="0.35">
      <c r="F3647" t="s">
        <v>33104</v>
      </c>
    </row>
    <row r="3648" spans="6:6" x14ac:dyDescent="0.35">
      <c r="F3648" t="s">
        <v>33113</v>
      </c>
    </row>
    <row r="3649" spans="6:6" x14ac:dyDescent="0.35">
      <c r="F3649" t="s">
        <v>33118</v>
      </c>
    </row>
    <row r="3650" spans="6:6" x14ac:dyDescent="0.35">
      <c r="F3650" t="s">
        <v>33128</v>
      </c>
    </row>
    <row r="3651" spans="6:6" x14ac:dyDescent="0.35">
      <c r="F3651" t="s">
        <v>33135</v>
      </c>
    </row>
    <row r="3652" spans="6:6" x14ac:dyDescent="0.35">
      <c r="F3652" t="s">
        <v>33144</v>
      </c>
    </row>
    <row r="3653" spans="6:6" x14ac:dyDescent="0.35">
      <c r="F3653" t="s">
        <v>33160</v>
      </c>
    </row>
    <row r="3654" spans="6:6" x14ac:dyDescent="0.35">
      <c r="F3654" t="s">
        <v>33170</v>
      </c>
    </row>
    <row r="3655" spans="6:6" x14ac:dyDescent="0.35">
      <c r="F3655" t="s">
        <v>33181</v>
      </c>
    </row>
    <row r="3656" spans="6:6" x14ac:dyDescent="0.35">
      <c r="F3656" t="s">
        <v>33195</v>
      </c>
    </row>
    <row r="3657" spans="6:6" x14ac:dyDescent="0.35">
      <c r="F3657" t="s">
        <v>33206</v>
      </c>
    </row>
    <row r="3658" spans="6:6" x14ac:dyDescent="0.35">
      <c r="F3658" t="s">
        <v>33215</v>
      </c>
    </row>
    <row r="3659" spans="6:6" x14ac:dyDescent="0.35">
      <c r="F3659" t="s">
        <v>33224</v>
      </c>
    </row>
    <row r="3660" spans="6:6" x14ac:dyDescent="0.35">
      <c r="F3660" t="s">
        <v>33233</v>
      </c>
    </row>
    <row r="3661" spans="6:6" x14ac:dyDescent="0.35">
      <c r="F3661" t="s">
        <v>33250</v>
      </c>
    </row>
    <row r="3662" spans="6:6" x14ac:dyDescent="0.35">
      <c r="F3662" t="s">
        <v>33258</v>
      </c>
    </row>
    <row r="3663" spans="6:6" x14ac:dyDescent="0.35">
      <c r="F3663" t="s">
        <v>33264</v>
      </c>
    </row>
    <row r="3664" spans="6:6" x14ac:dyDescent="0.35">
      <c r="F3664" t="s">
        <v>33266</v>
      </c>
    </row>
    <row r="3665" spans="6:6" x14ac:dyDescent="0.35">
      <c r="F3665" t="s">
        <v>33270</v>
      </c>
    </row>
    <row r="3666" spans="6:6" x14ac:dyDescent="0.35">
      <c r="F3666" t="s">
        <v>33276</v>
      </c>
    </row>
    <row r="3667" spans="6:6" x14ac:dyDescent="0.35">
      <c r="F3667" t="s">
        <v>33279</v>
      </c>
    </row>
    <row r="3668" spans="6:6" x14ac:dyDescent="0.35">
      <c r="F3668" t="s">
        <v>33288</v>
      </c>
    </row>
    <row r="3669" spans="6:6" x14ac:dyDescent="0.35">
      <c r="F3669" t="s">
        <v>33292</v>
      </c>
    </row>
    <row r="3670" spans="6:6" x14ac:dyDescent="0.35">
      <c r="F3670" t="s">
        <v>33300</v>
      </c>
    </row>
    <row r="3671" spans="6:6" x14ac:dyDescent="0.35">
      <c r="F3671" t="s">
        <v>33309</v>
      </c>
    </row>
    <row r="3672" spans="6:6" x14ac:dyDescent="0.35">
      <c r="F3672" t="s">
        <v>33311</v>
      </c>
    </row>
    <row r="3673" spans="6:6" x14ac:dyDescent="0.35">
      <c r="F3673" t="s">
        <v>33319</v>
      </c>
    </row>
    <row r="3674" spans="6:6" x14ac:dyDescent="0.35">
      <c r="F3674" t="s">
        <v>33328</v>
      </c>
    </row>
    <row r="3675" spans="6:6" x14ac:dyDescent="0.35">
      <c r="F3675" t="s">
        <v>33343</v>
      </c>
    </row>
    <row r="3676" spans="6:6" x14ac:dyDescent="0.35">
      <c r="F3676" t="s">
        <v>24024</v>
      </c>
    </row>
    <row r="3677" spans="6:6" x14ac:dyDescent="0.35">
      <c r="F3677" t="s">
        <v>33359</v>
      </c>
    </row>
    <row r="3678" spans="6:6" x14ac:dyDescent="0.35">
      <c r="F3678" t="s">
        <v>33366</v>
      </c>
    </row>
    <row r="3679" spans="6:6" x14ac:dyDescent="0.35">
      <c r="F3679" t="s">
        <v>33376</v>
      </c>
    </row>
    <row r="3680" spans="6:6" x14ac:dyDescent="0.35">
      <c r="F3680" t="s">
        <v>33399</v>
      </c>
    </row>
    <row r="3681" spans="6:6" x14ac:dyDescent="0.35">
      <c r="F3681" t="s">
        <v>33404</v>
      </c>
    </row>
    <row r="3682" spans="6:6" x14ac:dyDescent="0.35">
      <c r="F3682" t="s">
        <v>33413</v>
      </c>
    </row>
    <row r="3683" spans="6:6" x14ac:dyDescent="0.35">
      <c r="F3683" t="s">
        <v>33421</v>
      </c>
    </row>
    <row r="3684" spans="6:6" x14ac:dyDescent="0.35">
      <c r="F3684" t="s">
        <v>33429</v>
      </c>
    </row>
    <row r="3685" spans="6:6" x14ac:dyDescent="0.35">
      <c r="F3685" t="s">
        <v>33444</v>
      </c>
    </row>
    <row r="3686" spans="6:6" x14ac:dyDescent="0.35">
      <c r="F3686" t="s">
        <v>33450</v>
      </c>
    </row>
    <row r="3687" spans="6:6" x14ac:dyDescent="0.35">
      <c r="F3687" t="s">
        <v>33470</v>
      </c>
    </row>
    <row r="3688" spans="6:6" x14ac:dyDescent="0.35">
      <c r="F3688" t="s">
        <v>33479</v>
      </c>
    </row>
    <row r="3689" spans="6:6" x14ac:dyDescent="0.35">
      <c r="F3689" t="s">
        <v>33489</v>
      </c>
    </row>
    <row r="3690" spans="6:6" x14ac:dyDescent="0.35">
      <c r="F3690" t="s">
        <v>33494</v>
      </c>
    </row>
    <row r="3691" spans="6:6" x14ac:dyDescent="0.35">
      <c r="F3691" t="s">
        <v>33499</v>
      </c>
    </row>
    <row r="3692" spans="6:6" x14ac:dyDescent="0.35">
      <c r="F3692" t="s">
        <v>33504</v>
      </c>
    </row>
    <row r="3693" spans="6:6" x14ac:dyDescent="0.35">
      <c r="F3693" t="s">
        <v>33509</v>
      </c>
    </row>
    <row r="3694" spans="6:6" x14ac:dyDescent="0.35">
      <c r="F3694" t="s">
        <v>33519</v>
      </c>
    </row>
    <row r="3695" spans="6:6" x14ac:dyDescent="0.35">
      <c r="F3695" t="s">
        <v>33529</v>
      </c>
    </row>
    <row r="3696" spans="6:6" x14ac:dyDescent="0.35">
      <c r="F3696" t="s">
        <v>33539</v>
      </c>
    </row>
    <row r="3697" spans="6:6" x14ac:dyDescent="0.35">
      <c r="F3697" t="s">
        <v>33548</v>
      </c>
    </row>
    <row r="3698" spans="6:6" x14ac:dyDescent="0.35">
      <c r="F3698" t="s">
        <v>33564</v>
      </c>
    </row>
    <row r="3699" spans="6:6" x14ac:dyDescent="0.35">
      <c r="F3699" t="s">
        <v>33574</v>
      </c>
    </row>
    <row r="3700" spans="6:6" x14ac:dyDescent="0.35">
      <c r="F3700" t="s">
        <v>33581</v>
      </c>
    </row>
    <row r="3701" spans="6:6" x14ac:dyDescent="0.35">
      <c r="F3701" t="s">
        <v>33591</v>
      </c>
    </row>
    <row r="3702" spans="6:6" x14ac:dyDescent="0.35">
      <c r="F3702" t="s">
        <v>33596</v>
      </c>
    </row>
    <row r="3703" spans="6:6" x14ac:dyDescent="0.35">
      <c r="F3703" t="s">
        <v>33605</v>
      </c>
    </row>
    <row r="3704" spans="6:6" x14ac:dyDescent="0.35">
      <c r="F3704" t="s">
        <v>33611</v>
      </c>
    </row>
    <row r="3705" spans="6:6" x14ac:dyDescent="0.35">
      <c r="F3705" t="s">
        <v>33620</v>
      </c>
    </row>
    <row r="3706" spans="6:6" x14ac:dyDescent="0.35">
      <c r="F3706" t="s">
        <v>33629</v>
      </c>
    </row>
    <row r="3707" spans="6:6" x14ac:dyDescent="0.35">
      <c r="F3707" t="s">
        <v>28594</v>
      </c>
    </row>
    <row r="3708" spans="6:6" x14ac:dyDescent="0.35">
      <c r="F3708" t="s">
        <v>33643</v>
      </c>
    </row>
    <row r="3709" spans="6:6" x14ac:dyDescent="0.35">
      <c r="F3709" t="s">
        <v>33657</v>
      </c>
    </row>
    <row r="3710" spans="6:6" x14ac:dyDescent="0.35">
      <c r="F3710" t="s">
        <v>33668</v>
      </c>
    </row>
    <row r="3711" spans="6:6" x14ac:dyDescent="0.35">
      <c r="F3711" t="s">
        <v>33679</v>
      </c>
    </row>
    <row r="3712" spans="6:6" x14ac:dyDescent="0.35">
      <c r="F3712" t="s">
        <v>33688</v>
      </c>
    </row>
    <row r="3713" spans="6:6" x14ac:dyDescent="0.35">
      <c r="F3713" t="s">
        <v>33697</v>
      </c>
    </row>
    <row r="3714" spans="6:6" x14ac:dyDescent="0.35">
      <c r="F3714" t="s">
        <v>33711</v>
      </c>
    </row>
    <row r="3715" spans="6:6" x14ac:dyDescent="0.35">
      <c r="F3715" t="s">
        <v>33719</v>
      </c>
    </row>
    <row r="3716" spans="6:6" x14ac:dyDescent="0.35">
      <c r="F3716" t="s">
        <v>33725</v>
      </c>
    </row>
    <row r="3717" spans="6:6" x14ac:dyDescent="0.35">
      <c r="F3717" t="s">
        <v>33731</v>
      </c>
    </row>
    <row r="3718" spans="6:6" x14ac:dyDescent="0.35">
      <c r="F3718" t="s">
        <v>33741</v>
      </c>
    </row>
    <row r="3719" spans="6:6" x14ac:dyDescent="0.35">
      <c r="F3719" t="s">
        <v>33749</v>
      </c>
    </row>
    <row r="3720" spans="6:6" x14ac:dyDescent="0.35">
      <c r="F3720" t="s">
        <v>33753</v>
      </c>
    </row>
    <row r="3721" spans="6:6" x14ac:dyDescent="0.35">
      <c r="F3721" t="s">
        <v>33761</v>
      </c>
    </row>
    <row r="3722" spans="6:6" x14ac:dyDescent="0.35">
      <c r="F3722" t="s">
        <v>33769</v>
      </c>
    </row>
    <row r="3723" spans="6:6" x14ac:dyDescent="0.35">
      <c r="F3723" t="s">
        <v>33786</v>
      </c>
    </row>
    <row r="3724" spans="6:6" x14ac:dyDescent="0.35">
      <c r="F3724" t="s">
        <v>33800</v>
      </c>
    </row>
    <row r="3725" spans="6:6" x14ac:dyDescent="0.35">
      <c r="F3725" t="s">
        <v>33815</v>
      </c>
    </row>
    <row r="3726" spans="6:6" x14ac:dyDescent="0.35">
      <c r="F3726" t="s">
        <v>22971</v>
      </c>
    </row>
    <row r="3727" spans="6:6" x14ac:dyDescent="0.35">
      <c r="F3727" t="s">
        <v>33830</v>
      </c>
    </row>
    <row r="3728" spans="6:6" x14ac:dyDescent="0.35">
      <c r="F3728" t="s">
        <v>23338</v>
      </c>
    </row>
    <row r="3729" spans="6:6" x14ac:dyDescent="0.35">
      <c r="F3729" t="s">
        <v>33843</v>
      </c>
    </row>
    <row r="3730" spans="6:6" x14ac:dyDescent="0.35">
      <c r="F3730" t="s">
        <v>27926</v>
      </c>
    </row>
    <row r="3731" spans="6:6" x14ac:dyDescent="0.35">
      <c r="F3731" t="s">
        <v>33862</v>
      </c>
    </row>
    <row r="3732" spans="6:6" x14ac:dyDescent="0.35">
      <c r="F3732" t="s">
        <v>33872</v>
      </c>
    </row>
    <row r="3733" spans="6:6" x14ac:dyDescent="0.35">
      <c r="F3733" t="s">
        <v>33881</v>
      </c>
    </row>
    <row r="3734" spans="6:6" x14ac:dyDescent="0.35">
      <c r="F3734" t="s">
        <v>33894</v>
      </c>
    </row>
    <row r="3735" spans="6:6" x14ac:dyDescent="0.35">
      <c r="F3735" t="s">
        <v>33901</v>
      </c>
    </row>
    <row r="3736" spans="6:6" x14ac:dyDescent="0.35">
      <c r="F3736" t="s">
        <v>33904</v>
      </c>
    </row>
    <row r="3737" spans="6:6" x14ac:dyDescent="0.35">
      <c r="F3737" t="s">
        <v>33916</v>
      </c>
    </row>
    <row r="3738" spans="6:6" x14ac:dyDescent="0.35">
      <c r="F3738" t="s">
        <v>33927</v>
      </c>
    </row>
    <row r="3739" spans="6:6" x14ac:dyDescent="0.35">
      <c r="F3739" t="s">
        <v>33931</v>
      </c>
    </row>
    <row r="3740" spans="6:6" x14ac:dyDescent="0.35">
      <c r="F3740" t="s">
        <v>33940</v>
      </c>
    </row>
    <row r="3741" spans="6:6" x14ac:dyDescent="0.35">
      <c r="F3741" t="s">
        <v>33945</v>
      </c>
    </row>
    <row r="3742" spans="6:6" x14ac:dyDescent="0.35">
      <c r="F3742" t="s">
        <v>33958</v>
      </c>
    </row>
    <row r="3743" spans="6:6" x14ac:dyDescent="0.35">
      <c r="F3743" t="s">
        <v>33967</v>
      </c>
    </row>
    <row r="3744" spans="6:6" x14ac:dyDescent="0.35">
      <c r="F3744" t="s">
        <v>33974</v>
      </c>
    </row>
    <row r="3745" spans="6:6" x14ac:dyDescent="0.35">
      <c r="F3745" t="s">
        <v>33983</v>
      </c>
    </row>
    <row r="3746" spans="6:6" x14ac:dyDescent="0.35">
      <c r="F3746" t="s">
        <v>33989</v>
      </c>
    </row>
    <row r="3747" spans="6:6" x14ac:dyDescent="0.35">
      <c r="F3747" t="s">
        <v>33999</v>
      </c>
    </row>
    <row r="3748" spans="6:6" x14ac:dyDescent="0.35">
      <c r="F3748" t="s">
        <v>34005</v>
      </c>
    </row>
    <row r="3749" spans="6:6" x14ac:dyDescent="0.35">
      <c r="F3749" t="s">
        <v>34014</v>
      </c>
    </row>
    <row r="3750" spans="6:6" x14ac:dyDescent="0.35">
      <c r="F3750" t="s">
        <v>30540</v>
      </c>
    </row>
    <row r="3751" spans="6:6" x14ac:dyDescent="0.35">
      <c r="F3751" t="s">
        <v>34028</v>
      </c>
    </row>
    <row r="3752" spans="6:6" x14ac:dyDescent="0.35">
      <c r="F3752" t="s">
        <v>34037</v>
      </c>
    </row>
    <row r="3753" spans="6:6" x14ac:dyDescent="0.35">
      <c r="F3753" t="s">
        <v>34048</v>
      </c>
    </row>
    <row r="3754" spans="6:6" x14ac:dyDescent="0.35">
      <c r="F3754" t="s">
        <v>34056</v>
      </c>
    </row>
    <row r="3755" spans="6:6" x14ac:dyDescent="0.35">
      <c r="F3755" t="s">
        <v>34065</v>
      </c>
    </row>
    <row r="3756" spans="6:6" x14ac:dyDescent="0.35">
      <c r="F3756" t="s">
        <v>34078</v>
      </c>
    </row>
    <row r="3757" spans="6:6" x14ac:dyDescent="0.35">
      <c r="F3757" t="s">
        <v>34082</v>
      </c>
    </row>
    <row r="3758" spans="6:6" x14ac:dyDescent="0.35">
      <c r="F3758" t="s">
        <v>34090</v>
      </c>
    </row>
    <row r="3759" spans="6:6" x14ac:dyDescent="0.35">
      <c r="F3759" t="s">
        <v>34106</v>
      </c>
    </row>
    <row r="3760" spans="6:6" x14ac:dyDescent="0.35">
      <c r="F3760" t="s">
        <v>34116</v>
      </c>
    </row>
    <row r="3761" spans="6:6" x14ac:dyDescent="0.35">
      <c r="F3761" t="s">
        <v>34124</v>
      </c>
    </row>
    <row r="3762" spans="6:6" x14ac:dyDescent="0.35">
      <c r="F3762" t="s">
        <v>34132</v>
      </c>
    </row>
    <row r="3763" spans="6:6" x14ac:dyDescent="0.35">
      <c r="F3763" t="s">
        <v>34146</v>
      </c>
    </row>
    <row r="3764" spans="6:6" x14ac:dyDescent="0.35">
      <c r="F3764" t="s">
        <v>34155</v>
      </c>
    </row>
    <row r="3765" spans="6:6" x14ac:dyDescent="0.35">
      <c r="F3765" t="s">
        <v>34179</v>
      </c>
    </row>
    <row r="3766" spans="6:6" x14ac:dyDescent="0.35">
      <c r="F3766" t="s">
        <v>34187</v>
      </c>
    </row>
    <row r="3767" spans="6:6" x14ac:dyDescent="0.35">
      <c r="F3767" t="s">
        <v>34201</v>
      </c>
    </row>
    <row r="3768" spans="6:6" x14ac:dyDescent="0.35">
      <c r="F3768" t="s">
        <v>34210</v>
      </c>
    </row>
    <row r="3769" spans="6:6" x14ac:dyDescent="0.35">
      <c r="F3769" t="s">
        <v>34219</v>
      </c>
    </row>
    <row r="3770" spans="6:6" x14ac:dyDescent="0.35">
      <c r="F3770" t="s">
        <v>34228</v>
      </c>
    </row>
    <row r="3771" spans="6:6" x14ac:dyDescent="0.35">
      <c r="F3771" t="s">
        <v>34237</v>
      </c>
    </row>
    <row r="3772" spans="6:6" x14ac:dyDescent="0.35">
      <c r="F3772" t="s">
        <v>34248</v>
      </c>
    </row>
    <row r="3773" spans="6:6" x14ac:dyDescent="0.35">
      <c r="F3773" t="s">
        <v>34257</v>
      </c>
    </row>
    <row r="3774" spans="6:6" x14ac:dyDescent="0.35">
      <c r="F3774" t="s">
        <v>34265</v>
      </c>
    </row>
    <row r="3775" spans="6:6" x14ac:dyDescent="0.35">
      <c r="F3775" t="s">
        <v>34276</v>
      </c>
    </row>
    <row r="3776" spans="6:6" x14ac:dyDescent="0.35">
      <c r="F3776" t="s">
        <v>34287</v>
      </c>
    </row>
    <row r="3777" spans="4:6" x14ac:dyDescent="0.35">
      <c r="F3777" t="s">
        <v>34293</v>
      </c>
    </row>
    <row r="3778" spans="4:6" x14ac:dyDescent="0.35">
      <c r="D3778"/>
      <c r="F3778" t="s">
        <v>34302</v>
      </c>
    </row>
    <row r="3779" spans="4:6" x14ac:dyDescent="0.35">
      <c r="D3779"/>
      <c r="F3779" t="s">
        <v>28193</v>
      </c>
    </row>
    <row r="3780" spans="4:6" x14ac:dyDescent="0.35">
      <c r="D3780"/>
      <c r="F3780" t="s">
        <v>23957</v>
      </c>
    </row>
    <row r="3781" spans="4:6" x14ac:dyDescent="0.35">
      <c r="D3781"/>
      <c r="F3781" t="s">
        <v>34320</v>
      </c>
    </row>
    <row r="3782" spans="4:6" x14ac:dyDescent="0.35">
      <c r="D3782"/>
      <c r="F3782" t="s">
        <v>34327</v>
      </c>
    </row>
    <row r="3783" spans="4:6" x14ac:dyDescent="0.35">
      <c r="D3783"/>
      <c r="F3783" t="s">
        <v>34332</v>
      </c>
    </row>
    <row r="3784" spans="4:6" x14ac:dyDescent="0.35">
      <c r="D3784"/>
      <c r="F3784" t="s">
        <v>23105</v>
      </c>
    </row>
    <row r="3785" spans="4:6" x14ac:dyDescent="0.35">
      <c r="D3785"/>
      <c r="F3785" t="s">
        <v>34343</v>
      </c>
    </row>
    <row r="3786" spans="4:6" x14ac:dyDescent="0.35">
      <c r="D3786"/>
      <c r="F3786" t="s">
        <v>34349</v>
      </c>
    </row>
    <row r="3787" spans="4:6" x14ac:dyDescent="0.35">
      <c r="D3787"/>
      <c r="F3787" t="s">
        <v>34362</v>
      </c>
    </row>
    <row r="3788" spans="4:6" x14ac:dyDescent="0.35">
      <c r="D3788"/>
      <c r="F3788" t="s">
        <v>34372</v>
      </c>
    </row>
    <row r="3789" spans="4:6" x14ac:dyDescent="0.35">
      <c r="D3789"/>
      <c r="F3789" t="s">
        <v>34378</v>
      </c>
    </row>
    <row r="3790" spans="4:6" x14ac:dyDescent="0.35">
      <c r="D3790"/>
      <c r="F3790" t="s">
        <v>34387</v>
      </c>
    </row>
    <row r="3791" spans="4:6" x14ac:dyDescent="0.35">
      <c r="D3791"/>
      <c r="F3791" t="s">
        <v>34401</v>
      </c>
    </row>
    <row r="3792" spans="4:6" x14ac:dyDescent="0.35">
      <c r="D3792"/>
      <c r="F3792" t="s">
        <v>34411</v>
      </c>
    </row>
    <row r="3793" spans="4:6" x14ac:dyDescent="0.35">
      <c r="D3793"/>
      <c r="F3793" t="s">
        <v>34420</v>
      </c>
    </row>
    <row r="3794" spans="4:6" x14ac:dyDescent="0.35">
      <c r="D3794"/>
      <c r="F3794" t="s">
        <v>34429</v>
      </c>
    </row>
    <row r="3795" spans="4:6" x14ac:dyDescent="0.35">
      <c r="D3795"/>
      <c r="F3795" t="s">
        <v>34434</v>
      </c>
    </row>
    <row r="3796" spans="4:6" x14ac:dyDescent="0.35">
      <c r="D3796"/>
      <c r="F3796" t="s">
        <v>34442</v>
      </c>
    </row>
    <row r="3797" spans="4:6" x14ac:dyDescent="0.35">
      <c r="D3797"/>
      <c r="F3797" t="s">
        <v>34449</v>
      </c>
    </row>
    <row r="3798" spans="4:6" x14ac:dyDescent="0.35">
      <c r="D3798"/>
      <c r="F3798" t="s">
        <v>34457</v>
      </c>
    </row>
    <row r="3799" spans="4:6" x14ac:dyDescent="0.35">
      <c r="D3799"/>
      <c r="F3799" t="s">
        <v>34464</v>
      </c>
    </row>
    <row r="3800" spans="4:6" x14ac:dyDescent="0.35">
      <c r="D3800"/>
      <c r="F3800" t="s">
        <v>34470</v>
      </c>
    </row>
    <row r="3801" spans="4:6" x14ac:dyDescent="0.35">
      <c r="D3801"/>
      <c r="F3801" t="s">
        <v>34480</v>
      </c>
    </row>
    <row r="3802" spans="4:6" x14ac:dyDescent="0.35">
      <c r="D3802"/>
      <c r="F3802" t="s">
        <v>34489</v>
      </c>
    </row>
    <row r="3803" spans="4:6" x14ac:dyDescent="0.35">
      <c r="D3803"/>
      <c r="F3803" t="s">
        <v>34496</v>
      </c>
    </row>
    <row r="3804" spans="4:6" x14ac:dyDescent="0.35">
      <c r="D3804"/>
      <c r="F3804" t="s">
        <v>34511</v>
      </c>
    </row>
    <row r="3805" spans="4:6" x14ac:dyDescent="0.35">
      <c r="D3805"/>
      <c r="F3805" t="s">
        <v>34520</v>
      </c>
    </row>
    <row r="3806" spans="4:6" x14ac:dyDescent="0.35">
      <c r="D3806"/>
      <c r="F3806" t="s">
        <v>34534</v>
      </c>
    </row>
    <row r="3807" spans="4:6" x14ac:dyDescent="0.35">
      <c r="D3807"/>
      <c r="F3807" t="s">
        <v>34542</v>
      </c>
    </row>
    <row r="3808" spans="4:6" x14ac:dyDescent="0.35">
      <c r="D3808"/>
      <c r="F3808" t="s">
        <v>34548</v>
      </c>
    </row>
    <row r="3809" spans="4:6" x14ac:dyDescent="0.35">
      <c r="D3809"/>
      <c r="F3809" t="s">
        <v>34558</v>
      </c>
    </row>
    <row r="3810" spans="4:6" x14ac:dyDescent="0.35">
      <c r="D3810"/>
      <c r="F3810" t="s">
        <v>34567</v>
      </c>
    </row>
    <row r="3811" spans="4:6" x14ac:dyDescent="0.35">
      <c r="D3811"/>
      <c r="F3811" t="s">
        <v>34575</v>
      </c>
    </row>
    <row r="3812" spans="4:6" x14ac:dyDescent="0.35">
      <c r="D3812"/>
      <c r="F3812" t="s">
        <v>25750</v>
      </c>
    </row>
    <row r="3813" spans="4:6" x14ac:dyDescent="0.35">
      <c r="D3813"/>
      <c r="F3813" t="s">
        <v>34593</v>
      </c>
    </row>
    <row r="3814" spans="4:6" x14ac:dyDescent="0.35">
      <c r="D3814"/>
      <c r="F3814" t="s">
        <v>34606</v>
      </c>
    </row>
    <row r="3815" spans="4:6" x14ac:dyDescent="0.35">
      <c r="D3815"/>
      <c r="F3815" t="s">
        <v>34617</v>
      </c>
    </row>
    <row r="3816" spans="4:6" x14ac:dyDescent="0.35">
      <c r="D3816"/>
      <c r="F3816" t="s">
        <v>34628</v>
      </c>
    </row>
    <row r="3817" spans="4:6" x14ac:dyDescent="0.35">
      <c r="D3817"/>
      <c r="F3817" t="s">
        <v>34636</v>
      </c>
    </row>
    <row r="3818" spans="4:6" x14ac:dyDescent="0.35">
      <c r="D3818"/>
      <c r="F3818" t="s">
        <v>34645</v>
      </c>
    </row>
    <row r="3819" spans="4:6" x14ac:dyDescent="0.35">
      <c r="D3819"/>
      <c r="F3819" t="s">
        <v>34669</v>
      </c>
    </row>
    <row r="3820" spans="4:6" x14ac:dyDescent="0.35">
      <c r="D3820"/>
      <c r="F3820" t="s">
        <v>34677</v>
      </c>
    </row>
    <row r="3821" spans="4:6" x14ac:dyDescent="0.35">
      <c r="D3821"/>
      <c r="F3821" t="s">
        <v>34684</v>
      </c>
    </row>
    <row r="3822" spans="4:6" x14ac:dyDescent="0.35">
      <c r="D3822"/>
      <c r="F3822" t="s">
        <v>34692</v>
      </c>
    </row>
    <row r="3823" spans="4:6" x14ac:dyDescent="0.35">
      <c r="D3823"/>
      <c r="F3823" t="s">
        <v>34701</v>
      </c>
    </row>
    <row r="3824" spans="4:6" x14ac:dyDescent="0.35">
      <c r="D3824"/>
      <c r="F3824" t="s">
        <v>34717</v>
      </c>
    </row>
    <row r="3825" spans="4:6" x14ac:dyDescent="0.35">
      <c r="D3825"/>
      <c r="F3825" t="s">
        <v>34725</v>
      </c>
    </row>
    <row r="3826" spans="4:6" x14ac:dyDescent="0.35">
      <c r="D3826"/>
      <c r="F3826" t="s">
        <v>34732</v>
      </c>
    </row>
    <row r="3827" spans="4:6" x14ac:dyDescent="0.35">
      <c r="D3827"/>
      <c r="F3827" t="s">
        <v>34740</v>
      </c>
    </row>
    <row r="3828" spans="4:6" x14ac:dyDescent="0.35">
      <c r="D3828"/>
      <c r="F3828" t="s">
        <v>34747</v>
      </c>
    </row>
    <row r="3829" spans="4:6" x14ac:dyDescent="0.35">
      <c r="D3829"/>
      <c r="F3829" t="s">
        <v>34756</v>
      </c>
    </row>
    <row r="3830" spans="4:6" x14ac:dyDescent="0.35">
      <c r="D3830"/>
      <c r="F3830" t="s">
        <v>34762</v>
      </c>
    </row>
    <row r="3831" spans="4:6" x14ac:dyDescent="0.35">
      <c r="D3831"/>
      <c r="F3831" t="s">
        <v>34771</v>
      </c>
    </row>
    <row r="3832" spans="4:6" x14ac:dyDescent="0.35">
      <c r="D3832"/>
      <c r="F3832" t="s">
        <v>30535</v>
      </c>
    </row>
    <row r="3833" spans="4:6" x14ac:dyDescent="0.35">
      <c r="D3833"/>
      <c r="F3833" t="s">
        <v>34782</v>
      </c>
    </row>
    <row r="3834" spans="4:6" x14ac:dyDescent="0.35">
      <c r="D3834"/>
      <c r="F3834" t="s">
        <v>34792</v>
      </c>
    </row>
    <row r="3835" spans="4:6" x14ac:dyDescent="0.35">
      <c r="D3835"/>
      <c r="F3835" t="s">
        <v>34797</v>
      </c>
    </row>
    <row r="3836" spans="4:6" x14ac:dyDescent="0.35">
      <c r="D3836"/>
      <c r="F3836" t="s">
        <v>34811</v>
      </c>
    </row>
    <row r="3837" spans="4:6" x14ac:dyDescent="0.35">
      <c r="D3837"/>
      <c r="F3837" t="s">
        <v>34822</v>
      </c>
    </row>
    <row r="3838" spans="4:6" x14ac:dyDescent="0.35">
      <c r="D3838"/>
      <c r="F3838" t="s">
        <v>34832</v>
      </c>
    </row>
    <row r="3839" spans="4:6" x14ac:dyDescent="0.35">
      <c r="D3839"/>
      <c r="F3839" t="s">
        <v>34840</v>
      </c>
    </row>
    <row r="3840" spans="4:6" x14ac:dyDescent="0.35">
      <c r="D3840"/>
      <c r="F3840" t="s">
        <v>34848</v>
      </c>
    </row>
    <row r="3841" spans="4:6" x14ac:dyDescent="0.35">
      <c r="D3841"/>
      <c r="F3841" t="s">
        <v>34854</v>
      </c>
    </row>
    <row r="3842" spans="4:6" x14ac:dyDescent="0.35">
      <c r="D3842"/>
      <c r="F3842" t="s">
        <v>34864</v>
      </c>
    </row>
    <row r="3843" spans="4:6" x14ac:dyDescent="0.35">
      <c r="D3843"/>
      <c r="F3843" t="s">
        <v>34870</v>
      </c>
    </row>
    <row r="3844" spans="4:6" x14ac:dyDescent="0.35">
      <c r="D3844"/>
      <c r="F3844" t="s">
        <v>34879</v>
      </c>
    </row>
    <row r="3845" spans="4:6" x14ac:dyDescent="0.35">
      <c r="D3845"/>
      <c r="F3845" t="s">
        <v>34887</v>
      </c>
    </row>
    <row r="3846" spans="4:6" x14ac:dyDescent="0.35">
      <c r="D3846"/>
      <c r="F3846" t="s">
        <v>34893</v>
      </c>
    </row>
    <row r="3847" spans="4:6" x14ac:dyDescent="0.35">
      <c r="D3847"/>
      <c r="F3847" t="s">
        <v>34898</v>
      </c>
    </row>
    <row r="3848" spans="4:6" x14ac:dyDescent="0.35">
      <c r="D3848"/>
      <c r="F3848" t="s">
        <v>34903</v>
      </c>
    </row>
    <row r="3849" spans="4:6" x14ac:dyDescent="0.35">
      <c r="D3849"/>
      <c r="F3849" t="s">
        <v>34908</v>
      </c>
    </row>
    <row r="3850" spans="4:6" x14ac:dyDescent="0.35">
      <c r="D3850"/>
      <c r="F3850" t="s">
        <v>34913</v>
      </c>
    </row>
    <row r="3851" spans="4:6" x14ac:dyDescent="0.35">
      <c r="D3851"/>
      <c r="F3851" t="s">
        <v>34931</v>
      </c>
    </row>
    <row r="3852" spans="4:6" x14ac:dyDescent="0.35">
      <c r="D3852"/>
      <c r="F3852" t="s">
        <v>34942</v>
      </c>
    </row>
    <row r="3853" spans="4:6" x14ac:dyDescent="0.35">
      <c r="D3853"/>
      <c r="F3853" t="s">
        <v>34957</v>
      </c>
    </row>
    <row r="3854" spans="4:6" x14ac:dyDescent="0.35">
      <c r="D3854"/>
      <c r="F3854" t="s">
        <v>34967</v>
      </c>
    </row>
    <row r="3855" spans="4:6" x14ac:dyDescent="0.35">
      <c r="D3855"/>
      <c r="F3855" t="s">
        <v>34977</v>
      </c>
    </row>
    <row r="3856" spans="4:6" x14ac:dyDescent="0.35">
      <c r="D3856"/>
      <c r="F3856" t="s">
        <v>34986</v>
      </c>
    </row>
    <row r="3857" spans="4:6" x14ac:dyDescent="0.35">
      <c r="D3857"/>
      <c r="F3857" t="s">
        <v>34994</v>
      </c>
    </row>
    <row r="3858" spans="4:6" x14ac:dyDescent="0.35">
      <c r="D3858"/>
      <c r="F3858" t="s">
        <v>35000</v>
      </c>
    </row>
    <row r="3859" spans="4:6" x14ac:dyDescent="0.35">
      <c r="D3859"/>
      <c r="F3859" t="s">
        <v>35010</v>
      </c>
    </row>
    <row r="3860" spans="4:6" x14ac:dyDescent="0.35">
      <c r="D3860"/>
      <c r="F3860" t="s">
        <v>35019</v>
      </c>
    </row>
    <row r="3861" spans="4:6" x14ac:dyDescent="0.35">
      <c r="D3861"/>
      <c r="F3861" t="s">
        <v>35034</v>
      </c>
    </row>
    <row r="3862" spans="4:6" x14ac:dyDescent="0.35">
      <c r="D3862"/>
      <c r="F3862" t="s">
        <v>35043</v>
      </c>
    </row>
    <row r="3863" spans="4:6" x14ac:dyDescent="0.35">
      <c r="D3863"/>
      <c r="F3863" t="s">
        <v>35069</v>
      </c>
    </row>
    <row r="3864" spans="4:6" x14ac:dyDescent="0.35">
      <c r="D3864"/>
      <c r="F3864" t="s">
        <v>35079</v>
      </c>
    </row>
    <row r="3865" spans="4:6" x14ac:dyDescent="0.35">
      <c r="D3865"/>
      <c r="F3865" t="s">
        <v>35086</v>
      </c>
    </row>
    <row r="3866" spans="4:6" x14ac:dyDescent="0.35">
      <c r="D3866"/>
      <c r="F3866" t="s">
        <v>22783</v>
      </c>
    </row>
    <row r="3867" spans="4:6" x14ac:dyDescent="0.35">
      <c r="D3867"/>
      <c r="F3867" t="s">
        <v>35101</v>
      </c>
    </row>
    <row r="3868" spans="4:6" x14ac:dyDescent="0.35">
      <c r="D3868"/>
      <c r="F3868" t="s">
        <v>35111</v>
      </c>
    </row>
    <row r="3869" spans="4:6" x14ac:dyDescent="0.35">
      <c r="D3869"/>
      <c r="F3869" t="s">
        <v>35120</v>
      </c>
    </row>
    <row r="3870" spans="4:6" x14ac:dyDescent="0.35">
      <c r="D3870"/>
      <c r="F3870" t="s">
        <v>35130</v>
      </c>
    </row>
    <row r="3871" spans="4:6" x14ac:dyDescent="0.35">
      <c r="D3871"/>
      <c r="F3871" t="s">
        <v>35140</v>
      </c>
    </row>
    <row r="3872" spans="4:6" x14ac:dyDescent="0.35">
      <c r="D3872"/>
      <c r="F3872" t="s">
        <v>35145</v>
      </c>
    </row>
    <row r="3873" spans="4:6" x14ac:dyDescent="0.35">
      <c r="D3873"/>
      <c r="F3873" t="s">
        <v>35153</v>
      </c>
    </row>
    <row r="3874" spans="4:6" x14ac:dyDescent="0.35">
      <c r="D3874"/>
      <c r="F3874" t="s">
        <v>35160</v>
      </c>
    </row>
    <row r="3875" spans="4:6" x14ac:dyDescent="0.35">
      <c r="D3875"/>
      <c r="F3875" t="s">
        <v>35162</v>
      </c>
    </row>
    <row r="3876" spans="4:6" x14ac:dyDescent="0.35">
      <c r="D3876"/>
      <c r="F3876" t="s">
        <v>35176</v>
      </c>
    </row>
    <row r="3877" spans="4:6" x14ac:dyDescent="0.35">
      <c r="D3877"/>
      <c r="F3877" t="s">
        <v>35188</v>
      </c>
    </row>
    <row r="3878" spans="4:6" x14ac:dyDescent="0.35">
      <c r="D3878"/>
      <c r="F3878" t="s">
        <v>35219</v>
      </c>
    </row>
    <row r="3879" spans="4:6" x14ac:dyDescent="0.35">
      <c r="D3879"/>
      <c r="F3879" t="s">
        <v>35228</v>
      </c>
    </row>
    <row r="3880" spans="4:6" x14ac:dyDescent="0.35">
      <c r="D3880"/>
      <c r="F3880" t="s">
        <v>35234</v>
      </c>
    </row>
    <row r="3881" spans="4:6" x14ac:dyDescent="0.35">
      <c r="D3881"/>
      <c r="F3881" t="s">
        <v>35244</v>
      </c>
    </row>
    <row r="3882" spans="4:6" x14ac:dyDescent="0.35">
      <c r="D3882"/>
      <c r="F3882" t="s">
        <v>35253</v>
      </c>
    </row>
    <row r="3883" spans="4:6" x14ac:dyDescent="0.35">
      <c r="D3883"/>
      <c r="F3883" t="s">
        <v>35261</v>
      </c>
    </row>
    <row r="3884" spans="4:6" x14ac:dyDescent="0.35">
      <c r="D3884"/>
      <c r="F3884" t="s">
        <v>35269</v>
      </c>
    </row>
    <row r="3885" spans="4:6" x14ac:dyDescent="0.35">
      <c r="D3885"/>
      <c r="F3885" t="s">
        <v>35277</v>
      </c>
    </row>
    <row r="3886" spans="4:6" x14ac:dyDescent="0.35">
      <c r="D3886"/>
      <c r="F3886" t="s">
        <v>35287</v>
      </c>
    </row>
    <row r="3887" spans="4:6" x14ac:dyDescent="0.35">
      <c r="D3887"/>
      <c r="F3887" t="s">
        <v>35297</v>
      </c>
    </row>
    <row r="3888" spans="4:6" x14ac:dyDescent="0.35">
      <c r="D3888"/>
      <c r="F3888" t="s">
        <v>35312</v>
      </c>
    </row>
    <row r="3889" spans="4:6" x14ac:dyDescent="0.35">
      <c r="D3889"/>
      <c r="F3889" t="s">
        <v>35322</v>
      </c>
    </row>
    <row r="3890" spans="4:6" x14ac:dyDescent="0.35">
      <c r="D3890"/>
      <c r="F3890" t="s">
        <v>35338</v>
      </c>
    </row>
    <row r="3891" spans="4:6" x14ac:dyDescent="0.35">
      <c r="D3891"/>
      <c r="F3891" t="s">
        <v>35343</v>
      </c>
    </row>
    <row r="3892" spans="4:6" x14ac:dyDescent="0.35">
      <c r="D3892"/>
      <c r="F3892" t="s">
        <v>35352</v>
      </c>
    </row>
    <row r="3893" spans="4:6" x14ac:dyDescent="0.35">
      <c r="D3893"/>
      <c r="F3893" t="s">
        <v>35362</v>
      </c>
    </row>
    <row r="3894" spans="4:6" x14ac:dyDescent="0.35">
      <c r="D3894"/>
      <c r="F3894" t="s">
        <v>35370</v>
      </c>
    </row>
    <row r="3895" spans="4:6" x14ac:dyDescent="0.35">
      <c r="D3895"/>
      <c r="F3895" t="s">
        <v>35378</v>
      </c>
    </row>
    <row r="3896" spans="4:6" x14ac:dyDescent="0.35">
      <c r="D3896"/>
      <c r="F3896" t="s">
        <v>35391</v>
      </c>
    </row>
    <row r="3897" spans="4:6" x14ac:dyDescent="0.35">
      <c r="D3897"/>
      <c r="F3897" t="s">
        <v>35399</v>
      </c>
    </row>
    <row r="3898" spans="4:6" x14ac:dyDescent="0.35">
      <c r="D3898"/>
      <c r="F3898" t="s">
        <v>35413</v>
      </c>
    </row>
    <row r="3899" spans="4:6" x14ac:dyDescent="0.35">
      <c r="D3899"/>
      <c r="F3899" t="s">
        <v>35422</v>
      </c>
    </row>
    <row r="3900" spans="4:6" x14ac:dyDescent="0.35">
      <c r="D3900"/>
      <c r="F3900" t="s">
        <v>35437</v>
      </c>
    </row>
    <row r="3901" spans="4:6" x14ac:dyDescent="0.35">
      <c r="D3901"/>
      <c r="F3901" t="s">
        <v>35447</v>
      </c>
    </row>
    <row r="3902" spans="4:6" x14ac:dyDescent="0.35">
      <c r="D3902"/>
      <c r="F3902" t="s">
        <v>35451</v>
      </c>
    </row>
    <row r="3903" spans="4:6" x14ac:dyDescent="0.35">
      <c r="D3903"/>
      <c r="F3903" t="s">
        <v>35461</v>
      </c>
    </row>
    <row r="3904" spans="4:6" x14ac:dyDescent="0.35">
      <c r="D3904"/>
      <c r="F3904" t="s">
        <v>35471</v>
      </c>
    </row>
    <row r="3905" spans="4:6" x14ac:dyDescent="0.35">
      <c r="D3905"/>
      <c r="F3905" t="s">
        <v>35476</v>
      </c>
    </row>
    <row r="3906" spans="4:6" x14ac:dyDescent="0.35">
      <c r="D3906"/>
      <c r="F3906" t="s">
        <v>35481</v>
      </c>
    </row>
    <row r="3907" spans="4:6" x14ac:dyDescent="0.35">
      <c r="D3907"/>
      <c r="F3907" t="s">
        <v>35490</v>
      </c>
    </row>
    <row r="3908" spans="4:6" x14ac:dyDescent="0.35">
      <c r="D3908"/>
      <c r="F3908" t="s">
        <v>35499</v>
      </c>
    </row>
    <row r="3909" spans="4:6" x14ac:dyDescent="0.35">
      <c r="D3909"/>
      <c r="F3909" t="s">
        <v>28895</v>
      </c>
    </row>
    <row r="3910" spans="4:6" x14ac:dyDescent="0.35">
      <c r="D3910"/>
      <c r="F3910" t="s">
        <v>35514</v>
      </c>
    </row>
    <row r="3911" spans="4:6" x14ac:dyDescent="0.35">
      <c r="D3911"/>
      <c r="F3911" t="s">
        <v>35522</v>
      </c>
    </row>
    <row r="3912" spans="4:6" x14ac:dyDescent="0.35">
      <c r="D3912"/>
      <c r="F3912" t="s">
        <v>22981</v>
      </c>
    </row>
    <row r="3913" spans="4:6" x14ac:dyDescent="0.35">
      <c r="D3913"/>
      <c r="F3913" t="s">
        <v>35537</v>
      </c>
    </row>
    <row r="3914" spans="4:6" x14ac:dyDescent="0.35">
      <c r="D3914"/>
      <c r="F3914" t="s">
        <v>35544</v>
      </c>
    </row>
    <row r="3915" spans="4:6" x14ac:dyDescent="0.35">
      <c r="D3915"/>
      <c r="F3915" t="s">
        <v>35561</v>
      </c>
    </row>
    <row r="3916" spans="4:6" x14ac:dyDescent="0.35">
      <c r="D3916"/>
      <c r="F3916" t="s">
        <v>35563</v>
      </c>
    </row>
    <row r="3917" spans="4:6" x14ac:dyDescent="0.35">
      <c r="D3917"/>
      <c r="F3917" t="s">
        <v>35573</v>
      </c>
    </row>
    <row r="3918" spans="4:6" x14ac:dyDescent="0.35">
      <c r="D3918"/>
      <c r="F3918" t="s">
        <v>35582</v>
      </c>
    </row>
    <row r="3919" spans="4:6" x14ac:dyDescent="0.35">
      <c r="D3919"/>
      <c r="F3919" t="s">
        <v>35591</v>
      </c>
    </row>
    <row r="3920" spans="4:6" x14ac:dyDescent="0.35">
      <c r="D3920"/>
      <c r="F3920" t="s">
        <v>35601</v>
      </c>
    </row>
    <row r="3921" spans="4:6" x14ac:dyDescent="0.35">
      <c r="D3921"/>
      <c r="F3921" t="s">
        <v>35611</v>
      </c>
    </row>
    <row r="3922" spans="4:6" x14ac:dyDescent="0.35">
      <c r="D3922"/>
      <c r="F3922" t="s">
        <v>35616</v>
      </c>
    </row>
    <row r="3923" spans="4:6" x14ac:dyDescent="0.35">
      <c r="D3923"/>
      <c r="F3923" t="s">
        <v>35626</v>
      </c>
    </row>
    <row r="3924" spans="4:6" x14ac:dyDescent="0.35">
      <c r="D3924"/>
      <c r="F3924" t="s">
        <v>35638</v>
      </c>
    </row>
    <row r="3925" spans="4:6" x14ac:dyDescent="0.35">
      <c r="D3925"/>
      <c r="F3925" t="s">
        <v>35644</v>
      </c>
    </row>
    <row r="3926" spans="4:6" x14ac:dyDescent="0.35">
      <c r="D3926"/>
      <c r="F3926" t="s">
        <v>35652</v>
      </c>
    </row>
    <row r="3927" spans="4:6" x14ac:dyDescent="0.35">
      <c r="D3927"/>
      <c r="F3927" t="s">
        <v>35660</v>
      </c>
    </row>
    <row r="3928" spans="4:6" x14ac:dyDescent="0.35">
      <c r="D3928"/>
      <c r="F3928" t="s">
        <v>35667</v>
      </c>
    </row>
    <row r="3929" spans="4:6" x14ac:dyDescent="0.35">
      <c r="D3929"/>
      <c r="F3929" t="s">
        <v>35674</v>
      </c>
    </row>
    <row r="3930" spans="4:6" x14ac:dyDescent="0.35">
      <c r="D3930"/>
      <c r="F3930" t="s">
        <v>35684</v>
      </c>
    </row>
    <row r="3931" spans="4:6" x14ac:dyDescent="0.35">
      <c r="D3931"/>
      <c r="F3931" t="s">
        <v>24165</v>
      </c>
    </row>
    <row r="3932" spans="4:6" x14ac:dyDescent="0.35">
      <c r="D3932"/>
      <c r="F3932" t="s">
        <v>35696</v>
      </c>
    </row>
    <row r="3933" spans="4:6" x14ac:dyDescent="0.35">
      <c r="D3933"/>
      <c r="F3933" t="s">
        <v>35699</v>
      </c>
    </row>
    <row r="3934" spans="4:6" x14ac:dyDescent="0.35">
      <c r="D3934"/>
      <c r="F3934" t="s">
        <v>35707</v>
      </c>
    </row>
    <row r="3935" spans="4:6" x14ac:dyDescent="0.35">
      <c r="D3935"/>
      <c r="F3935" t="s">
        <v>35719</v>
      </c>
    </row>
    <row r="3936" spans="4:6" x14ac:dyDescent="0.35">
      <c r="D3936"/>
      <c r="F3936" t="s">
        <v>35729</v>
      </c>
    </row>
    <row r="3937" spans="4:6" x14ac:dyDescent="0.35">
      <c r="D3937"/>
      <c r="F3937" t="s">
        <v>35749</v>
      </c>
    </row>
    <row r="3938" spans="4:6" x14ac:dyDescent="0.35">
      <c r="D3938"/>
      <c r="F3938" t="s">
        <v>35755</v>
      </c>
    </row>
    <row r="3939" spans="4:6" x14ac:dyDescent="0.35">
      <c r="D3939"/>
      <c r="F3939" t="s">
        <v>35765</v>
      </c>
    </row>
    <row r="3940" spans="4:6" x14ac:dyDescent="0.35">
      <c r="D3940"/>
      <c r="F3940" t="s">
        <v>29748</v>
      </c>
    </row>
    <row r="3941" spans="4:6" x14ac:dyDescent="0.35">
      <c r="D3941"/>
      <c r="F3941" t="s">
        <v>35776</v>
      </c>
    </row>
    <row r="3942" spans="4:6" x14ac:dyDescent="0.35">
      <c r="D3942"/>
      <c r="F3942" t="s">
        <v>35785</v>
      </c>
    </row>
    <row r="3943" spans="4:6" x14ac:dyDescent="0.35">
      <c r="D3943"/>
      <c r="F3943" t="s">
        <v>35794</v>
      </c>
    </row>
    <row r="3944" spans="4:6" x14ac:dyDescent="0.35">
      <c r="D3944"/>
      <c r="F3944" t="s">
        <v>35812</v>
      </c>
    </row>
    <row r="3945" spans="4:6" x14ac:dyDescent="0.35">
      <c r="D3945"/>
      <c r="F3945" t="s">
        <v>35822</v>
      </c>
    </row>
    <row r="3946" spans="4:6" x14ac:dyDescent="0.35">
      <c r="D3946"/>
      <c r="F3946" t="s">
        <v>35830</v>
      </c>
    </row>
    <row r="3947" spans="4:6" x14ac:dyDescent="0.35">
      <c r="D3947"/>
      <c r="F3947" t="s">
        <v>35837</v>
      </c>
    </row>
    <row r="3948" spans="4:6" x14ac:dyDescent="0.35">
      <c r="D3948"/>
      <c r="F3948" t="s">
        <v>35857</v>
      </c>
    </row>
    <row r="3949" spans="4:6" x14ac:dyDescent="0.35">
      <c r="D3949"/>
      <c r="F3949" t="s">
        <v>35867</v>
      </c>
    </row>
    <row r="3950" spans="4:6" x14ac:dyDescent="0.35">
      <c r="D3950"/>
      <c r="F3950" t="s">
        <v>35874</v>
      </c>
    </row>
    <row r="3951" spans="4:6" x14ac:dyDescent="0.35">
      <c r="D3951"/>
      <c r="F3951" t="s">
        <v>35881</v>
      </c>
    </row>
    <row r="3952" spans="4:6" x14ac:dyDescent="0.35">
      <c r="D3952"/>
      <c r="F3952" t="s">
        <v>35889</v>
      </c>
    </row>
    <row r="3953" spans="4:6" x14ac:dyDescent="0.35">
      <c r="D3953"/>
      <c r="F3953" t="s">
        <v>35898</v>
      </c>
    </row>
    <row r="3954" spans="4:6" x14ac:dyDescent="0.35">
      <c r="D3954"/>
      <c r="F3954" t="s">
        <v>35907</v>
      </c>
    </row>
    <row r="3955" spans="4:6" x14ac:dyDescent="0.35">
      <c r="D3955"/>
      <c r="F3955" t="s">
        <v>35922</v>
      </c>
    </row>
    <row r="3956" spans="4:6" x14ac:dyDescent="0.35">
      <c r="D3956"/>
      <c r="F3956" t="s">
        <v>35932</v>
      </c>
    </row>
    <row r="3957" spans="4:6" x14ac:dyDescent="0.35">
      <c r="D3957"/>
      <c r="F3957" t="s">
        <v>35942</v>
      </c>
    </row>
    <row r="3958" spans="4:6" x14ac:dyDescent="0.35">
      <c r="D3958"/>
      <c r="F3958" t="s">
        <v>35954</v>
      </c>
    </row>
    <row r="3959" spans="4:6" x14ac:dyDescent="0.35">
      <c r="D3959"/>
      <c r="F3959" t="s">
        <v>27736</v>
      </c>
    </row>
    <row r="3960" spans="4:6" x14ac:dyDescent="0.35">
      <c r="D3960"/>
      <c r="F3960" t="s">
        <v>35967</v>
      </c>
    </row>
    <row r="3961" spans="4:6" x14ac:dyDescent="0.35">
      <c r="D3961"/>
      <c r="F3961" t="s">
        <v>35973</v>
      </c>
    </row>
    <row r="3962" spans="4:6" x14ac:dyDescent="0.35">
      <c r="D3962"/>
      <c r="F3962" t="s">
        <v>35978</v>
      </c>
    </row>
    <row r="3963" spans="4:6" x14ac:dyDescent="0.35">
      <c r="D3963"/>
      <c r="F3963" t="s">
        <v>35983</v>
      </c>
    </row>
    <row r="3964" spans="4:6" x14ac:dyDescent="0.35">
      <c r="D3964"/>
      <c r="F3964" t="s">
        <v>35990</v>
      </c>
    </row>
    <row r="3965" spans="4:6" x14ac:dyDescent="0.35">
      <c r="D3965"/>
      <c r="F3965" t="s">
        <v>36000</v>
      </c>
    </row>
    <row r="3966" spans="4:6" x14ac:dyDescent="0.35">
      <c r="D3966"/>
      <c r="F3966" t="s">
        <v>36010</v>
      </c>
    </row>
    <row r="3967" spans="4:6" x14ac:dyDescent="0.35">
      <c r="D3967"/>
      <c r="F3967" t="s">
        <v>36020</v>
      </c>
    </row>
    <row r="3968" spans="4:6" x14ac:dyDescent="0.35">
      <c r="D3968"/>
      <c r="F3968" t="s">
        <v>36029</v>
      </c>
    </row>
    <row r="3969" spans="4:6" x14ac:dyDescent="0.35">
      <c r="D3969"/>
      <c r="F3969" t="s">
        <v>36037</v>
      </c>
    </row>
    <row r="3970" spans="4:6" x14ac:dyDescent="0.35">
      <c r="D3970"/>
      <c r="F3970" t="s">
        <v>36047</v>
      </c>
    </row>
    <row r="3971" spans="4:6" x14ac:dyDescent="0.35">
      <c r="D3971"/>
      <c r="F3971" t="s">
        <v>36059</v>
      </c>
    </row>
    <row r="3972" spans="4:6" x14ac:dyDescent="0.35">
      <c r="D3972"/>
      <c r="F3972" t="s">
        <v>36069</v>
      </c>
    </row>
    <row r="3973" spans="4:6" x14ac:dyDescent="0.35">
      <c r="D3973"/>
      <c r="F3973" t="s">
        <v>36077</v>
      </c>
    </row>
    <row r="3974" spans="4:6" x14ac:dyDescent="0.35">
      <c r="D3974"/>
      <c r="F3974" t="s">
        <v>36086</v>
      </c>
    </row>
    <row r="3975" spans="4:6" x14ac:dyDescent="0.35">
      <c r="D3975"/>
      <c r="F3975" t="s">
        <v>36093</v>
      </c>
    </row>
    <row r="3976" spans="4:6" x14ac:dyDescent="0.35">
      <c r="D3976"/>
      <c r="F3976" t="s">
        <v>36103</v>
      </c>
    </row>
    <row r="3977" spans="4:6" x14ac:dyDescent="0.35">
      <c r="D3977"/>
      <c r="F3977" t="s">
        <v>36123</v>
      </c>
    </row>
    <row r="3978" spans="4:6" x14ac:dyDescent="0.35">
      <c r="D3978"/>
      <c r="F3978" t="s">
        <v>36128</v>
      </c>
    </row>
    <row r="3979" spans="4:6" x14ac:dyDescent="0.35">
      <c r="D3979"/>
      <c r="F3979" t="s">
        <v>36136</v>
      </c>
    </row>
    <row r="3980" spans="4:6" x14ac:dyDescent="0.35">
      <c r="D3980"/>
      <c r="F3980" t="s">
        <v>36149</v>
      </c>
    </row>
    <row r="3981" spans="4:6" x14ac:dyDescent="0.35">
      <c r="D3981"/>
      <c r="F3981" t="s">
        <v>36158</v>
      </c>
    </row>
    <row r="3982" spans="4:6" x14ac:dyDescent="0.35">
      <c r="D3982"/>
      <c r="F3982" t="s">
        <v>36167</v>
      </c>
    </row>
    <row r="3983" spans="4:6" x14ac:dyDescent="0.35">
      <c r="D3983"/>
      <c r="F3983" t="s">
        <v>36178</v>
      </c>
    </row>
    <row r="3984" spans="4:6" x14ac:dyDescent="0.35">
      <c r="D3984"/>
      <c r="F3984" t="s">
        <v>28643</v>
      </c>
    </row>
    <row r="3985" spans="4:6" x14ac:dyDescent="0.35">
      <c r="D3985"/>
      <c r="F3985" t="s">
        <v>36200</v>
      </c>
    </row>
    <row r="3986" spans="4:6" x14ac:dyDescent="0.35">
      <c r="D3986"/>
      <c r="F3986" t="s">
        <v>36214</v>
      </c>
    </row>
    <row r="3987" spans="4:6" x14ac:dyDescent="0.35">
      <c r="D3987"/>
      <c r="F3987" t="s">
        <v>36224</v>
      </c>
    </row>
    <row r="3988" spans="4:6" x14ac:dyDescent="0.35">
      <c r="D3988"/>
      <c r="F3988" t="s">
        <v>36234</v>
      </c>
    </row>
    <row r="3989" spans="4:6" x14ac:dyDescent="0.35">
      <c r="D3989"/>
      <c r="F3989" t="s">
        <v>36247</v>
      </c>
    </row>
    <row r="3990" spans="4:6" x14ac:dyDescent="0.35">
      <c r="D3990"/>
      <c r="F3990" t="s">
        <v>36255</v>
      </c>
    </row>
    <row r="3991" spans="4:6" x14ac:dyDescent="0.35">
      <c r="D3991"/>
      <c r="F3991" t="s">
        <v>36266</v>
      </c>
    </row>
    <row r="3992" spans="4:6" x14ac:dyDescent="0.35">
      <c r="D3992"/>
      <c r="F3992" t="s">
        <v>24864</v>
      </c>
    </row>
    <row r="3993" spans="4:6" x14ac:dyDescent="0.35">
      <c r="D3993"/>
      <c r="F3993" t="s">
        <v>28393</v>
      </c>
    </row>
    <row r="3994" spans="4:6" x14ac:dyDescent="0.35">
      <c r="D3994"/>
      <c r="F3994" t="s">
        <v>36286</v>
      </c>
    </row>
    <row r="3995" spans="4:6" x14ac:dyDescent="0.35">
      <c r="D3995"/>
      <c r="F3995" t="s">
        <v>36299</v>
      </c>
    </row>
    <row r="3996" spans="4:6" x14ac:dyDescent="0.35">
      <c r="D3996"/>
      <c r="F3996" t="s">
        <v>36306</v>
      </c>
    </row>
    <row r="3997" spans="4:6" x14ac:dyDescent="0.35">
      <c r="D3997"/>
      <c r="F3997" t="s">
        <v>36313</v>
      </c>
    </row>
    <row r="3998" spans="4:6" x14ac:dyDescent="0.35">
      <c r="D3998"/>
      <c r="F3998" t="s">
        <v>36322</v>
      </c>
    </row>
    <row r="3999" spans="4:6" x14ac:dyDescent="0.35">
      <c r="D3999"/>
      <c r="F3999" t="s">
        <v>36330</v>
      </c>
    </row>
    <row r="4000" spans="4:6" x14ac:dyDescent="0.35">
      <c r="D4000"/>
      <c r="F4000" t="s">
        <v>36337</v>
      </c>
    </row>
    <row r="4001" spans="4:6" x14ac:dyDescent="0.35">
      <c r="D4001"/>
      <c r="F4001" t="s">
        <v>36347</v>
      </c>
    </row>
    <row r="4002" spans="4:6" x14ac:dyDescent="0.35">
      <c r="D4002"/>
      <c r="F4002" t="s">
        <v>36355</v>
      </c>
    </row>
    <row r="4003" spans="4:6" x14ac:dyDescent="0.35">
      <c r="D4003"/>
      <c r="F4003" t="s">
        <v>36363</v>
      </c>
    </row>
    <row r="4004" spans="4:6" x14ac:dyDescent="0.35">
      <c r="D4004"/>
      <c r="F4004" t="s">
        <v>36371</v>
      </c>
    </row>
    <row r="4005" spans="4:6" x14ac:dyDescent="0.35">
      <c r="D4005"/>
      <c r="F4005" t="s">
        <v>36381</v>
      </c>
    </row>
    <row r="4006" spans="4:6" x14ac:dyDescent="0.35">
      <c r="D4006"/>
      <c r="F4006" t="s">
        <v>36386</v>
      </c>
    </row>
    <row r="4007" spans="4:6" x14ac:dyDescent="0.35">
      <c r="D4007"/>
      <c r="F4007" t="s">
        <v>36394</v>
      </c>
    </row>
    <row r="4008" spans="4:6" x14ac:dyDescent="0.35">
      <c r="D4008"/>
      <c r="F4008" t="s">
        <v>36403</v>
      </c>
    </row>
    <row r="4009" spans="4:6" x14ac:dyDescent="0.35">
      <c r="D4009"/>
      <c r="F4009" t="s">
        <v>36408</v>
      </c>
    </row>
    <row r="4010" spans="4:6" x14ac:dyDescent="0.35">
      <c r="D4010"/>
      <c r="F4010" t="s">
        <v>36418</v>
      </c>
    </row>
    <row r="4011" spans="4:6" x14ac:dyDescent="0.35">
      <c r="D4011"/>
      <c r="F4011" t="s">
        <v>36428</v>
      </c>
    </row>
    <row r="4012" spans="4:6" x14ac:dyDescent="0.35">
      <c r="D4012"/>
      <c r="F4012" t="s">
        <v>36438</v>
      </c>
    </row>
    <row r="4013" spans="4:6" x14ac:dyDescent="0.35">
      <c r="D4013"/>
      <c r="F4013" t="s">
        <v>36462</v>
      </c>
    </row>
    <row r="4014" spans="4:6" x14ac:dyDescent="0.35">
      <c r="D4014"/>
      <c r="F4014" t="s">
        <v>36477</v>
      </c>
    </row>
    <row r="4015" spans="4:6" x14ac:dyDescent="0.35">
      <c r="D4015"/>
      <c r="F4015" t="s">
        <v>36483</v>
      </c>
    </row>
    <row r="4016" spans="4:6" x14ac:dyDescent="0.35">
      <c r="D4016"/>
      <c r="F4016" t="s">
        <v>36502</v>
      </c>
    </row>
    <row r="4017" spans="4:6" x14ac:dyDescent="0.35">
      <c r="D4017"/>
      <c r="F4017" t="s">
        <v>36504</v>
      </c>
    </row>
    <row r="4018" spans="4:6" x14ac:dyDescent="0.35">
      <c r="D4018"/>
      <c r="F4018" t="s">
        <v>22860</v>
      </c>
    </row>
    <row r="4019" spans="4:6" x14ac:dyDescent="0.35">
      <c r="D4019"/>
      <c r="F4019" t="s">
        <v>36514</v>
      </c>
    </row>
    <row r="4020" spans="4:6" x14ac:dyDescent="0.35">
      <c r="D4020"/>
      <c r="F4020" t="s">
        <v>36527</v>
      </c>
    </row>
    <row r="4021" spans="4:6" x14ac:dyDescent="0.35">
      <c r="D4021"/>
      <c r="F4021" t="s">
        <v>36534</v>
      </c>
    </row>
    <row r="4022" spans="4:6" x14ac:dyDescent="0.35">
      <c r="D4022"/>
      <c r="F4022" t="s">
        <v>36542</v>
      </c>
    </row>
    <row r="4023" spans="4:6" x14ac:dyDescent="0.35">
      <c r="D4023"/>
      <c r="F4023" t="s">
        <v>36546</v>
      </c>
    </row>
    <row r="4024" spans="4:6" x14ac:dyDescent="0.35">
      <c r="D4024"/>
      <c r="F4024" t="s">
        <v>36556</v>
      </c>
    </row>
    <row r="4025" spans="4:6" x14ac:dyDescent="0.35">
      <c r="D4025"/>
      <c r="F4025" t="s">
        <v>36570</v>
      </c>
    </row>
    <row r="4026" spans="4:6" x14ac:dyDescent="0.35">
      <c r="D4026"/>
      <c r="F4026" t="s">
        <v>30648</v>
      </c>
    </row>
    <row r="4027" spans="4:6" x14ac:dyDescent="0.35">
      <c r="D4027"/>
      <c r="F4027" t="s">
        <v>36579</v>
      </c>
    </row>
    <row r="4028" spans="4:6" x14ac:dyDescent="0.35">
      <c r="D4028"/>
      <c r="F4028" t="s">
        <v>36589</v>
      </c>
    </row>
    <row r="4029" spans="4:6" x14ac:dyDescent="0.35">
      <c r="D4029"/>
      <c r="F4029" t="s">
        <v>36598</v>
      </c>
    </row>
    <row r="4030" spans="4:6" x14ac:dyDescent="0.35">
      <c r="D4030"/>
      <c r="F4030" t="s">
        <v>36603</v>
      </c>
    </row>
    <row r="4031" spans="4:6" x14ac:dyDescent="0.35">
      <c r="D4031"/>
      <c r="F4031" t="s">
        <v>36618</v>
      </c>
    </row>
    <row r="4032" spans="4:6" x14ac:dyDescent="0.35">
      <c r="D4032"/>
      <c r="F4032" t="s">
        <v>36656</v>
      </c>
    </row>
    <row r="4033" spans="4:6" x14ac:dyDescent="0.35">
      <c r="D4033"/>
      <c r="F4033" t="s">
        <v>36669</v>
      </c>
    </row>
    <row r="4034" spans="4:6" x14ac:dyDescent="0.35">
      <c r="D4034"/>
      <c r="F4034" t="s">
        <v>28400</v>
      </c>
    </row>
    <row r="4035" spans="4:6" x14ac:dyDescent="0.35">
      <c r="D4035"/>
      <c r="F4035" t="s">
        <v>36682</v>
      </c>
    </row>
    <row r="4036" spans="4:6" x14ac:dyDescent="0.35">
      <c r="D4036"/>
      <c r="F4036" t="s">
        <v>36692</v>
      </c>
    </row>
    <row r="4037" spans="4:6" x14ac:dyDescent="0.35">
      <c r="D4037"/>
      <c r="F4037" t="s">
        <v>36703</v>
      </c>
    </row>
    <row r="4038" spans="4:6" x14ac:dyDescent="0.35">
      <c r="D4038"/>
      <c r="F4038" t="s">
        <v>36711</v>
      </c>
    </row>
    <row r="4039" spans="4:6" x14ac:dyDescent="0.35">
      <c r="D4039"/>
      <c r="F4039" t="s">
        <v>36732</v>
      </c>
    </row>
    <row r="4040" spans="4:6" x14ac:dyDescent="0.35">
      <c r="D4040"/>
      <c r="F4040" t="s">
        <v>36744</v>
      </c>
    </row>
    <row r="4041" spans="4:6" x14ac:dyDescent="0.35">
      <c r="D4041"/>
      <c r="F4041" t="s">
        <v>36754</v>
      </c>
    </row>
    <row r="4042" spans="4:6" x14ac:dyDescent="0.35">
      <c r="D4042"/>
      <c r="F4042" t="s">
        <v>36759</v>
      </c>
    </row>
    <row r="4043" spans="4:6" x14ac:dyDescent="0.35">
      <c r="D4043"/>
      <c r="F4043" t="s">
        <v>36767</v>
      </c>
    </row>
    <row r="4044" spans="4:6" x14ac:dyDescent="0.35">
      <c r="D4044"/>
      <c r="F4044" t="s">
        <v>36776</v>
      </c>
    </row>
    <row r="4045" spans="4:6" x14ac:dyDescent="0.35">
      <c r="D4045"/>
      <c r="F4045" t="s">
        <v>36781</v>
      </c>
    </row>
    <row r="4046" spans="4:6" x14ac:dyDescent="0.35">
      <c r="D4046"/>
      <c r="F4046" t="s">
        <v>36788</v>
      </c>
    </row>
    <row r="4047" spans="4:6" x14ac:dyDescent="0.35">
      <c r="D4047"/>
      <c r="F4047" t="s">
        <v>36796</v>
      </c>
    </row>
    <row r="4048" spans="4:6" x14ac:dyDescent="0.35">
      <c r="D4048"/>
      <c r="F4048" t="s">
        <v>36801</v>
      </c>
    </row>
    <row r="4049" spans="4:6" x14ac:dyDescent="0.35">
      <c r="D4049"/>
      <c r="F4049" t="s">
        <v>36811</v>
      </c>
    </row>
    <row r="4050" spans="4:6" x14ac:dyDescent="0.35">
      <c r="D4050"/>
      <c r="F4050" t="s">
        <v>36824</v>
      </c>
    </row>
    <row r="4051" spans="4:6" x14ac:dyDescent="0.35">
      <c r="D4051"/>
      <c r="F4051" t="s">
        <v>34916</v>
      </c>
    </row>
    <row r="4052" spans="4:6" x14ac:dyDescent="0.35">
      <c r="D4052"/>
      <c r="F4052" t="s">
        <v>25136</v>
      </c>
    </row>
    <row r="4053" spans="4:6" x14ac:dyDescent="0.35">
      <c r="D4053"/>
      <c r="F4053" t="s">
        <v>36843</v>
      </c>
    </row>
    <row r="4054" spans="4:6" x14ac:dyDescent="0.35">
      <c r="D4054"/>
      <c r="F4054" t="s">
        <v>36851</v>
      </c>
    </row>
    <row r="4055" spans="4:6" x14ac:dyDescent="0.35">
      <c r="D4055"/>
      <c r="F4055" t="s">
        <v>24963</v>
      </c>
    </row>
    <row r="4056" spans="4:6" x14ac:dyDescent="0.35">
      <c r="D4056"/>
      <c r="F4056" t="s">
        <v>36861</v>
      </c>
    </row>
    <row r="4057" spans="4:6" x14ac:dyDescent="0.35">
      <c r="D4057"/>
      <c r="F4057" t="s">
        <v>36877</v>
      </c>
    </row>
    <row r="4058" spans="4:6" x14ac:dyDescent="0.35">
      <c r="D4058"/>
      <c r="F4058" t="s">
        <v>36887</v>
      </c>
    </row>
    <row r="4059" spans="4:6" x14ac:dyDescent="0.35">
      <c r="D4059"/>
      <c r="F4059" t="s">
        <v>36895</v>
      </c>
    </row>
    <row r="4060" spans="4:6" x14ac:dyDescent="0.35">
      <c r="D4060"/>
      <c r="F4060" t="s">
        <v>36905</v>
      </c>
    </row>
    <row r="4061" spans="4:6" x14ac:dyDescent="0.35">
      <c r="D4061"/>
      <c r="F4061" t="s">
        <v>36910</v>
      </c>
    </row>
    <row r="4062" spans="4:6" x14ac:dyDescent="0.35">
      <c r="D4062"/>
      <c r="F4062" t="s">
        <v>36915</v>
      </c>
    </row>
    <row r="4063" spans="4:6" x14ac:dyDescent="0.35">
      <c r="D4063"/>
      <c r="F4063" t="s">
        <v>36926</v>
      </c>
    </row>
    <row r="4064" spans="4:6" x14ac:dyDescent="0.35">
      <c r="D4064"/>
      <c r="F4064" t="s">
        <v>36931</v>
      </c>
    </row>
    <row r="4065" spans="4:6" x14ac:dyDescent="0.35">
      <c r="D4065"/>
      <c r="F4065" t="s">
        <v>36938</v>
      </c>
    </row>
    <row r="4066" spans="4:6" x14ac:dyDescent="0.35">
      <c r="D4066"/>
      <c r="F4066" t="s">
        <v>36944</v>
      </c>
    </row>
    <row r="4067" spans="4:6" x14ac:dyDescent="0.35">
      <c r="D4067"/>
      <c r="F4067" t="s">
        <v>36954</v>
      </c>
    </row>
    <row r="4068" spans="4:6" x14ac:dyDescent="0.35">
      <c r="D4068"/>
      <c r="F4068" t="s">
        <v>36961</v>
      </c>
    </row>
    <row r="4069" spans="4:6" x14ac:dyDescent="0.35">
      <c r="D4069"/>
      <c r="F4069" t="s">
        <v>36970</v>
      </c>
    </row>
    <row r="4070" spans="4:6" x14ac:dyDescent="0.35">
      <c r="D4070"/>
      <c r="F4070" t="s">
        <v>36979</v>
      </c>
    </row>
    <row r="4071" spans="4:6" x14ac:dyDescent="0.35">
      <c r="D4071"/>
      <c r="F4071" t="s">
        <v>36987</v>
      </c>
    </row>
    <row r="4072" spans="4:6" x14ac:dyDescent="0.35">
      <c r="D4072"/>
      <c r="F4072" t="s">
        <v>36999</v>
      </c>
    </row>
    <row r="4073" spans="4:6" x14ac:dyDescent="0.35">
      <c r="D4073"/>
      <c r="F4073" t="s">
        <v>37008</v>
      </c>
    </row>
    <row r="4074" spans="4:6" x14ac:dyDescent="0.35">
      <c r="D4074"/>
      <c r="F4074" t="s">
        <v>37017</v>
      </c>
    </row>
    <row r="4075" spans="4:6" x14ac:dyDescent="0.35">
      <c r="D4075"/>
      <c r="F4075" t="s">
        <v>37024</v>
      </c>
    </row>
    <row r="4076" spans="4:6" x14ac:dyDescent="0.35">
      <c r="D4076"/>
      <c r="F4076" t="s">
        <v>37029</v>
      </c>
    </row>
    <row r="4077" spans="4:6" x14ac:dyDescent="0.35">
      <c r="D4077"/>
      <c r="F4077" t="s">
        <v>30263</v>
      </c>
    </row>
    <row r="4078" spans="4:6" x14ac:dyDescent="0.35">
      <c r="D4078"/>
      <c r="F4078" t="s">
        <v>37037</v>
      </c>
    </row>
    <row r="4079" spans="4:6" x14ac:dyDescent="0.35">
      <c r="D4079"/>
      <c r="F4079" t="s">
        <v>37048</v>
      </c>
    </row>
    <row r="4080" spans="4:6" x14ac:dyDescent="0.35">
      <c r="D4080"/>
      <c r="F4080" t="s">
        <v>37057</v>
      </c>
    </row>
    <row r="4081" spans="4:6" x14ac:dyDescent="0.35">
      <c r="D4081"/>
      <c r="F4081" t="s">
        <v>37066</v>
      </c>
    </row>
    <row r="4082" spans="4:6" x14ac:dyDescent="0.35">
      <c r="D4082"/>
      <c r="F4082" t="s">
        <v>37080</v>
      </c>
    </row>
    <row r="4083" spans="4:6" x14ac:dyDescent="0.35">
      <c r="D4083"/>
      <c r="F4083" t="s">
        <v>37092</v>
      </c>
    </row>
    <row r="4084" spans="4:6" x14ac:dyDescent="0.35">
      <c r="D4084"/>
      <c r="F4084" t="s">
        <v>37099</v>
      </c>
    </row>
    <row r="4085" spans="4:6" x14ac:dyDescent="0.35">
      <c r="D4085"/>
      <c r="F4085" t="s">
        <v>37109</v>
      </c>
    </row>
    <row r="4086" spans="4:6" x14ac:dyDescent="0.35">
      <c r="D4086"/>
      <c r="F4086" t="s">
        <v>37120</v>
      </c>
    </row>
    <row r="4087" spans="4:6" x14ac:dyDescent="0.35">
      <c r="D4087"/>
      <c r="F4087" t="s">
        <v>37129</v>
      </c>
    </row>
    <row r="4088" spans="4:6" x14ac:dyDescent="0.35">
      <c r="D4088"/>
      <c r="F4088" t="s">
        <v>37138</v>
      </c>
    </row>
    <row r="4089" spans="4:6" x14ac:dyDescent="0.35">
      <c r="D4089"/>
      <c r="F4089" t="s">
        <v>37143</v>
      </c>
    </row>
    <row r="4090" spans="4:6" x14ac:dyDescent="0.35">
      <c r="D4090"/>
      <c r="F4090" t="s">
        <v>37148</v>
      </c>
    </row>
    <row r="4091" spans="4:6" x14ac:dyDescent="0.35">
      <c r="D4091"/>
      <c r="F4091" t="s">
        <v>37153</v>
      </c>
    </row>
    <row r="4092" spans="4:6" x14ac:dyDescent="0.35">
      <c r="D4092"/>
      <c r="F4092" t="s">
        <v>37162</v>
      </c>
    </row>
    <row r="4093" spans="4:6" x14ac:dyDescent="0.35">
      <c r="D4093"/>
      <c r="F4093" t="s">
        <v>37167</v>
      </c>
    </row>
    <row r="4094" spans="4:6" x14ac:dyDescent="0.35">
      <c r="D4094"/>
      <c r="F4094" t="s">
        <v>37183</v>
      </c>
    </row>
    <row r="4095" spans="4:6" x14ac:dyDescent="0.35">
      <c r="D4095"/>
      <c r="F4095" t="s">
        <v>37198</v>
      </c>
    </row>
    <row r="4096" spans="4:6" x14ac:dyDescent="0.35">
      <c r="D4096"/>
      <c r="F4096" t="s">
        <v>37203</v>
      </c>
    </row>
    <row r="4097" spans="4:6" x14ac:dyDescent="0.35">
      <c r="D4097"/>
      <c r="F4097" t="s">
        <v>37205</v>
      </c>
    </row>
    <row r="4098" spans="4:6" x14ac:dyDescent="0.35">
      <c r="D4098"/>
      <c r="F4098" t="s">
        <v>37221</v>
      </c>
    </row>
    <row r="4099" spans="4:6" x14ac:dyDescent="0.35">
      <c r="D4099"/>
      <c r="F4099" t="s">
        <v>37228</v>
      </c>
    </row>
    <row r="4100" spans="4:6" x14ac:dyDescent="0.35">
      <c r="D4100"/>
      <c r="F4100" t="s">
        <v>37236</v>
      </c>
    </row>
    <row r="4101" spans="4:6" x14ac:dyDescent="0.35">
      <c r="D4101"/>
      <c r="F4101" t="s">
        <v>37241</v>
      </c>
    </row>
    <row r="4102" spans="4:6" x14ac:dyDescent="0.35">
      <c r="D4102"/>
      <c r="F4102" t="s">
        <v>37248</v>
      </c>
    </row>
    <row r="4103" spans="4:6" x14ac:dyDescent="0.35">
      <c r="D4103"/>
      <c r="F4103" t="s">
        <v>37259</v>
      </c>
    </row>
    <row r="4104" spans="4:6" x14ac:dyDescent="0.35">
      <c r="D4104"/>
      <c r="F4104" t="s">
        <v>26871</v>
      </c>
    </row>
    <row r="4105" spans="4:6" x14ac:dyDescent="0.35">
      <c r="D4105"/>
      <c r="F4105" t="s">
        <v>37268</v>
      </c>
    </row>
    <row r="4106" spans="4:6" x14ac:dyDescent="0.35">
      <c r="D4106"/>
      <c r="F4106" t="s">
        <v>37274</v>
      </c>
    </row>
    <row r="4107" spans="4:6" x14ac:dyDescent="0.35">
      <c r="D4107"/>
      <c r="F4107" t="s">
        <v>37284</v>
      </c>
    </row>
    <row r="4108" spans="4:6" x14ac:dyDescent="0.35">
      <c r="D4108"/>
      <c r="F4108" t="s">
        <v>37292</v>
      </c>
    </row>
    <row r="4109" spans="4:6" x14ac:dyDescent="0.35">
      <c r="D4109"/>
      <c r="F4109" t="s">
        <v>37298</v>
      </c>
    </row>
    <row r="4110" spans="4:6" x14ac:dyDescent="0.35">
      <c r="D4110"/>
      <c r="F4110" t="s">
        <v>37307</v>
      </c>
    </row>
    <row r="4111" spans="4:6" x14ac:dyDescent="0.35">
      <c r="D4111"/>
      <c r="F4111" t="s">
        <v>37321</v>
      </c>
    </row>
    <row r="4112" spans="4:6" x14ac:dyDescent="0.35">
      <c r="D4112"/>
      <c r="F4112" t="s">
        <v>37330</v>
      </c>
    </row>
    <row r="4113" spans="4:6" x14ac:dyDescent="0.35">
      <c r="D4113"/>
      <c r="F4113" t="s">
        <v>37344</v>
      </c>
    </row>
    <row r="4114" spans="4:6" x14ac:dyDescent="0.35">
      <c r="D4114"/>
      <c r="F4114" t="s">
        <v>37346</v>
      </c>
    </row>
    <row r="4115" spans="4:6" x14ac:dyDescent="0.35">
      <c r="D4115"/>
      <c r="F4115" t="s">
        <v>37361</v>
      </c>
    </row>
    <row r="4116" spans="4:6" x14ac:dyDescent="0.35">
      <c r="D4116"/>
      <c r="F4116" t="s">
        <v>37369</v>
      </c>
    </row>
    <row r="4117" spans="4:6" x14ac:dyDescent="0.35">
      <c r="D4117"/>
      <c r="F4117" t="s">
        <v>37377</v>
      </c>
    </row>
    <row r="4118" spans="4:6" x14ac:dyDescent="0.35">
      <c r="D4118"/>
      <c r="F4118" t="s">
        <v>37385</v>
      </c>
    </row>
    <row r="4119" spans="4:6" x14ac:dyDescent="0.35">
      <c r="D4119"/>
      <c r="F4119" t="s">
        <v>37395</v>
      </c>
    </row>
    <row r="4120" spans="4:6" x14ac:dyDescent="0.35">
      <c r="D4120"/>
      <c r="F4120" t="s">
        <v>37405</v>
      </c>
    </row>
    <row r="4121" spans="4:6" x14ac:dyDescent="0.35">
      <c r="D4121"/>
      <c r="F4121" t="s">
        <v>37410</v>
      </c>
    </row>
    <row r="4122" spans="4:6" x14ac:dyDescent="0.35">
      <c r="D4122"/>
      <c r="F4122" t="s">
        <v>37415</v>
      </c>
    </row>
    <row r="4123" spans="4:6" x14ac:dyDescent="0.35">
      <c r="D4123"/>
      <c r="F4123" t="s">
        <v>37420</v>
      </c>
    </row>
    <row r="4124" spans="4:6" x14ac:dyDescent="0.35">
      <c r="D4124"/>
      <c r="F4124" t="s">
        <v>37425</v>
      </c>
    </row>
    <row r="4125" spans="4:6" x14ac:dyDescent="0.35">
      <c r="D4125"/>
      <c r="F4125" t="s">
        <v>37430</v>
      </c>
    </row>
    <row r="4126" spans="4:6" x14ac:dyDescent="0.35">
      <c r="D4126"/>
      <c r="F4126" t="s">
        <v>37437</v>
      </c>
    </row>
    <row r="4127" spans="4:6" x14ac:dyDescent="0.35">
      <c r="D4127"/>
      <c r="F4127" t="s">
        <v>37443</v>
      </c>
    </row>
    <row r="4128" spans="4:6" x14ac:dyDescent="0.35">
      <c r="D4128"/>
      <c r="F4128" t="s">
        <v>37451</v>
      </c>
    </row>
    <row r="4129" spans="4:6" x14ac:dyDescent="0.35">
      <c r="D4129"/>
      <c r="F4129" t="s">
        <v>37458</v>
      </c>
    </row>
    <row r="4130" spans="4:6" x14ac:dyDescent="0.35">
      <c r="D4130"/>
      <c r="F4130" t="s">
        <v>37468</v>
      </c>
    </row>
    <row r="4131" spans="4:6" x14ac:dyDescent="0.35">
      <c r="D4131"/>
      <c r="F4131" t="s">
        <v>37474</v>
      </c>
    </row>
    <row r="4132" spans="4:6" x14ac:dyDescent="0.35">
      <c r="D4132"/>
      <c r="F4132" t="s">
        <v>37482</v>
      </c>
    </row>
    <row r="4133" spans="4:6" x14ac:dyDescent="0.35">
      <c r="D4133"/>
      <c r="F4133" t="s">
        <v>37495</v>
      </c>
    </row>
    <row r="4134" spans="4:6" x14ac:dyDescent="0.35">
      <c r="D4134"/>
      <c r="F4134" t="s">
        <v>37503</v>
      </c>
    </row>
    <row r="4135" spans="4:6" x14ac:dyDescent="0.35">
      <c r="D4135"/>
      <c r="F4135" t="s">
        <v>37512</v>
      </c>
    </row>
    <row r="4136" spans="4:6" x14ac:dyDescent="0.35">
      <c r="D4136"/>
      <c r="F4136" t="s">
        <v>37531</v>
      </c>
    </row>
    <row r="4137" spans="4:6" x14ac:dyDescent="0.35">
      <c r="D4137"/>
      <c r="F4137" t="s">
        <v>37540</v>
      </c>
    </row>
    <row r="4138" spans="4:6" x14ac:dyDescent="0.35">
      <c r="D4138"/>
      <c r="F4138" t="s">
        <v>37552</v>
      </c>
    </row>
    <row r="4139" spans="4:6" x14ac:dyDescent="0.35">
      <c r="D4139"/>
      <c r="F4139" t="s">
        <v>37561</v>
      </c>
    </row>
    <row r="4140" spans="4:6" x14ac:dyDescent="0.35">
      <c r="D4140"/>
      <c r="F4140" t="s">
        <v>37568</v>
      </c>
    </row>
    <row r="4141" spans="4:6" x14ac:dyDescent="0.35">
      <c r="D4141"/>
      <c r="F4141" t="s">
        <v>37581</v>
      </c>
    </row>
    <row r="4142" spans="4:6" x14ac:dyDescent="0.35">
      <c r="D4142"/>
      <c r="F4142" t="s">
        <v>37589</v>
      </c>
    </row>
    <row r="4143" spans="4:6" x14ac:dyDescent="0.35">
      <c r="D4143"/>
      <c r="F4143" t="s">
        <v>37597</v>
      </c>
    </row>
    <row r="4144" spans="4:6" x14ac:dyDescent="0.35">
      <c r="D4144"/>
      <c r="F4144" t="s">
        <v>37605</v>
      </c>
    </row>
    <row r="4145" spans="4:6" x14ac:dyDescent="0.35">
      <c r="D4145"/>
      <c r="F4145" t="s">
        <v>37614</v>
      </c>
    </row>
    <row r="4146" spans="4:6" x14ac:dyDescent="0.35">
      <c r="D4146"/>
      <c r="F4146" t="s">
        <v>37630</v>
      </c>
    </row>
    <row r="4147" spans="4:6" x14ac:dyDescent="0.35">
      <c r="D4147"/>
      <c r="F4147" t="s">
        <v>37639</v>
      </c>
    </row>
    <row r="4148" spans="4:6" x14ac:dyDescent="0.35">
      <c r="D4148"/>
      <c r="F4148" t="s">
        <v>37648</v>
      </c>
    </row>
    <row r="4149" spans="4:6" x14ac:dyDescent="0.35">
      <c r="D4149"/>
      <c r="F4149" t="s">
        <v>37653</v>
      </c>
    </row>
    <row r="4150" spans="4:6" x14ac:dyDescent="0.35">
      <c r="D4150"/>
      <c r="F4150" t="s">
        <v>37657</v>
      </c>
    </row>
    <row r="4151" spans="4:6" x14ac:dyDescent="0.35">
      <c r="D4151"/>
      <c r="F4151" t="s">
        <v>37661</v>
      </c>
    </row>
    <row r="4152" spans="4:6" x14ac:dyDescent="0.35">
      <c r="D4152"/>
      <c r="F4152" t="s">
        <v>37665</v>
      </c>
    </row>
    <row r="4153" spans="4:6" x14ac:dyDescent="0.35">
      <c r="D4153"/>
      <c r="F4153" t="s">
        <v>37669</v>
      </c>
    </row>
    <row r="4154" spans="4:6" x14ac:dyDescent="0.35">
      <c r="D4154"/>
      <c r="F4154" t="s">
        <v>37673</v>
      </c>
    </row>
    <row r="4155" spans="4:6" x14ac:dyDescent="0.35">
      <c r="D4155"/>
      <c r="F4155" t="s">
        <v>37677</v>
      </c>
    </row>
    <row r="4156" spans="4:6" x14ac:dyDescent="0.35">
      <c r="D4156"/>
      <c r="F4156" t="s">
        <v>37681</v>
      </c>
    </row>
    <row r="4157" spans="4:6" x14ac:dyDescent="0.35">
      <c r="D4157"/>
      <c r="F4157" t="s">
        <v>37688</v>
      </c>
    </row>
    <row r="4158" spans="4:6" x14ac:dyDescent="0.35">
      <c r="D4158"/>
      <c r="F4158" t="s">
        <v>37694</v>
      </c>
    </row>
    <row r="4159" spans="4:6" x14ac:dyDescent="0.35">
      <c r="D4159"/>
      <c r="F4159" t="s">
        <v>37707</v>
      </c>
    </row>
    <row r="4160" spans="4:6" x14ac:dyDescent="0.35">
      <c r="D4160"/>
      <c r="F4160" t="s">
        <v>37720</v>
      </c>
    </row>
    <row r="4161" spans="4:6" x14ac:dyDescent="0.35">
      <c r="D4161"/>
      <c r="F4161" t="s">
        <v>37726</v>
      </c>
    </row>
    <row r="4162" spans="4:6" x14ac:dyDescent="0.35">
      <c r="D4162"/>
      <c r="F4162" t="s">
        <v>37735</v>
      </c>
    </row>
    <row r="4163" spans="4:6" x14ac:dyDescent="0.35">
      <c r="D4163"/>
      <c r="F4163" t="s">
        <v>37743</v>
      </c>
    </row>
    <row r="4164" spans="4:6" x14ac:dyDescent="0.35">
      <c r="D4164"/>
      <c r="F4164" t="s">
        <v>37752</v>
      </c>
    </row>
    <row r="4165" spans="4:6" x14ac:dyDescent="0.35">
      <c r="D4165"/>
      <c r="F4165" t="s">
        <v>37765</v>
      </c>
    </row>
    <row r="4166" spans="4:6" x14ac:dyDescent="0.35">
      <c r="D4166"/>
      <c r="F4166" t="s">
        <v>37775</v>
      </c>
    </row>
    <row r="4167" spans="4:6" x14ac:dyDescent="0.35">
      <c r="D4167"/>
      <c r="F4167" t="s">
        <v>37788</v>
      </c>
    </row>
    <row r="4168" spans="4:6" x14ac:dyDescent="0.35">
      <c r="D4168"/>
      <c r="F4168" t="s">
        <v>37795</v>
      </c>
    </row>
    <row r="4169" spans="4:6" x14ac:dyDescent="0.35">
      <c r="D4169"/>
      <c r="F4169" t="s">
        <v>37804</v>
      </c>
    </row>
    <row r="4170" spans="4:6" x14ac:dyDescent="0.35">
      <c r="D4170"/>
      <c r="F4170" t="s">
        <v>37812</v>
      </c>
    </row>
    <row r="4171" spans="4:6" x14ac:dyDescent="0.35">
      <c r="D4171"/>
      <c r="F4171" t="s">
        <v>37821</v>
      </c>
    </row>
    <row r="4172" spans="4:6" x14ac:dyDescent="0.35">
      <c r="D4172"/>
      <c r="F4172" t="s">
        <v>28813</v>
      </c>
    </row>
    <row r="4173" spans="4:6" x14ac:dyDescent="0.35">
      <c r="D4173"/>
      <c r="F4173" t="s">
        <v>37833</v>
      </c>
    </row>
    <row r="4174" spans="4:6" x14ac:dyDescent="0.35">
      <c r="D4174"/>
      <c r="F4174" t="s">
        <v>37841</v>
      </c>
    </row>
    <row r="4175" spans="4:6" x14ac:dyDescent="0.35">
      <c r="D4175"/>
      <c r="F4175" t="s">
        <v>37856</v>
      </c>
    </row>
    <row r="4176" spans="4:6" x14ac:dyDescent="0.35">
      <c r="D4176"/>
      <c r="F4176" t="s">
        <v>37864</v>
      </c>
    </row>
    <row r="4177" spans="4:6" x14ac:dyDescent="0.35">
      <c r="D4177"/>
      <c r="F4177" t="s">
        <v>37869</v>
      </c>
    </row>
    <row r="4178" spans="4:6" x14ac:dyDescent="0.35">
      <c r="D4178"/>
      <c r="F4178" t="s">
        <v>37875</v>
      </c>
    </row>
    <row r="4179" spans="4:6" x14ac:dyDescent="0.35">
      <c r="D4179"/>
      <c r="F4179" t="s">
        <v>37882</v>
      </c>
    </row>
    <row r="4180" spans="4:6" x14ac:dyDescent="0.35">
      <c r="D4180"/>
      <c r="F4180" t="s">
        <v>37891</v>
      </c>
    </row>
    <row r="4181" spans="4:6" x14ac:dyDescent="0.35">
      <c r="D4181"/>
      <c r="F4181" t="s">
        <v>25532</v>
      </c>
    </row>
    <row r="4182" spans="4:6" x14ac:dyDescent="0.35">
      <c r="D4182"/>
      <c r="F4182" t="s">
        <v>37907</v>
      </c>
    </row>
    <row r="4183" spans="4:6" x14ac:dyDescent="0.35">
      <c r="D4183"/>
      <c r="F4183" t="s">
        <v>37915</v>
      </c>
    </row>
    <row r="4184" spans="4:6" x14ac:dyDescent="0.35">
      <c r="D4184"/>
      <c r="F4184" t="s">
        <v>37920</v>
      </c>
    </row>
    <row r="4185" spans="4:6" x14ac:dyDescent="0.35">
      <c r="D4185"/>
      <c r="F4185" t="s">
        <v>37929</v>
      </c>
    </row>
    <row r="4186" spans="4:6" x14ac:dyDescent="0.35">
      <c r="D4186"/>
      <c r="F4186" t="s">
        <v>37939</v>
      </c>
    </row>
    <row r="4187" spans="4:6" x14ac:dyDescent="0.35">
      <c r="D4187"/>
      <c r="F4187" t="s">
        <v>37948</v>
      </c>
    </row>
    <row r="4188" spans="4:6" x14ac:dyDescent="0.35">
      <c r="D4188"/>
      <c r="F4188" t="s">
        <v>37957</v>
      </c>
    </row>
    <row r="4189" spans="4:6" x14ac:dyDescent="0.35">
      <c r="D4189"/>
      <c r="F4189" t="s">
        <v>37959</v>
      </c>
    </row>
    <row r="4190" spans="4:6" x14ac:dyDescent="0.35">
      <c r="D4190"/>
      <c r="F4190" t="s">
        <v>37968</v>
      </c>
    </row>
    <row r="4191" spans="4:6" x14ac:dyDescent="0.35">
      <c r="D4191"/>
      <c r="F4191" t="s">
        <v>37972</v>
      </c>
    </row>
    <row r="4192" spans="4:6" x14ac:dyDescent="0.35">
      <c r="D4192"/>
      <c r="F4192" t="s">
        <v>37980</v>
      </c>
    </row>
    <row r="4193" spans="4:6" x14ac:dyDescent="0.35">
      <c r="D4193"/>
      <c r="F4193" t="s">
        <v>25121</v>
      </c>
    </row>
    <row r="4194" spans="4:6" x14ac:dyDescent="0.35">
      <c r="D4194"/>
      <c r="F4194" t="s">
        <v>37986</v>
      </c>
    </row>
    <row r="4195" spans="4:6" x14ac:dyDescent="0.35">
      <c r="D4195"/>
      <c r="F4195" t="s">
        <v>37994</v>
      </c>
    </row>
    <row r="4196" spans="4:6" x14ac:dyDescent="0.35">
      <c r="D4196"/>
      <c r="F4196" t="s">
        <v>38003</v>
      </c>
    </row>
    <row r="4197" spans="4:6" x14ac:dyDescent="0.35">
      <c r="D4197"/>
      <c r="F4197" t="s">
        <v>38010</v>
      </c>
    </row>
    <row r="4198" spans="4:6" x14ac:dyDescent="0.35">
      <c r="D4198"/>
      <c r="F4198" t="s">
        <v>22757</v>
      </c>
    </row>
    <row r="4199" spans="4:6" x14ac:dyDescent="0.35">
      <c r="D4199"/>
      <c r="F4199" t="s">
        <v>25333</v>
      </c>
    </row>
    <row r="4200" spans="4:6" x14ac:dyDescent="0.35">
      <c r="D4200"/>
      <c r="F4200" t="s">
        <v>38028</v>
      </c>
    </row>
    <row r="4201" spans="4:6" x14ac:dyDescent="0.35">
      <c r="D4201"/>
      <c r="F4201" t="s">
        <v>38037</v>
      </c>
    </row>
    <row r="4202" spans="4:6" x14ac:dyDescent="0.35">
      <c r="D4202"/>
      <c r="F4202" t="s">
        <v>38044</v>
      </c>
    </row>
    <row r="4203" spans="4:6" x14ac:dyDescent="0.35">
      <c r="D4203"/>
      <c r="F4203" t="s">
        <v>38074</v>
      </c>
    </row>
    <row r="4204" spans="4:6" x14ac:dyDescent="0.35">
      <c r="D4204"/>
      <c r="F4204" t="s">
        <v>38081</v>
      </c>
    </row>
    <row r="4205" spans="4:6" x14ac:dyDescent="0.35">
      <c r="D4205"/>
      <c r="F4205" t="s">
        <v>38092</v>
      </c>
    </row>
    <row r="4206" spans="4:6" x14ac:dyDescent="0.35">
      <c r="D4206"/>
      <c r="F4206" t="s">
        <v>38102</v>
      </c>
    </row>
    <row r="4207" spans="4:6" x14ac:dyDescent="0.35">
      <c r="D4207"/>
      <c r="F4207" t="s">
        <v>38113</v>
      </c>
    </row>
    <row r="4208" spans="4:6" x14ac:dyDescent="0.35">
      <c r="D4208"/>
      <c r="F4208" t="s">
        <v>38121</v>
      </c>
    </row>
    <row r="4209" spans="4:6" x14ac:dyDescent="0.35">
      <c r="D4209"/>
      <c r="F4209" t="s">
        <v>38126</v>
      </c>
    </row>
    <row r="4210" spans="4:6" x14ac:dyDescent="0.35">
      <c r="D4210"/>
      <c r="F4210" t="s">
        <v>38141</v>
      </c>
    </row>
    <row r="4211" spans="4:6" x14ac:dyDescent="0.35">
      <c r="D4211"/>
      <c r="F4211" t="s">
        <v>38150</v>
      </c>
    </row>
    <row r="4212" spans="4:6" x14ac:dyDescent="0.35">
      <c r="D4212"/>
      <c r="F4212" t="s">
        <v>38160</v>
      </c>
    </row>
    <row r="4213" spans="4:6" x14ac:dyDescent="0.35">
      <c r="D4213"/>
      <c r="F4213" t="s">
        <v>38178</v>
      </c>
    </row>
    <row r="4214" spans="4:6" x14ac:dyDescent="0.35">
      <c r="D4214"/>
      <c r="F4214" t="s">
        <v>38185</v>
      </c>
    </row>
    <row r="4215" spans="4:6" x14ac:dyDescent="0.35">
      <c r="D4215"/>
      <c r="F4215" t="s">
        <v>38190</v>
      </c>
    </row>
    <row r="4216" spans="4:6" x14ac:dyDescent="0.35">
      <c r="D4216"/>
      <c r="F4216" t="s">
        <v>38201</v>
      </c>
    </row>
    <row r="4217" spans="4:6" x14ac:dyDescent="0.35">
      <c r="D4217"/>
      <c r="F4217" t="s">
        <v>38208</v>
      </c>
    </row>
    <row r="4218" spans="4:6" x14ac:dyDescent="0.35">
      <c r="D4218"/>
      <c r="F4218" t="s">
        <v>38213</v>
      </c>
    </row>
    <row r="4219" spans="4:6" x14ac:dyDescent="0.35">
      <c r="D4219"/>
      <c r="F4219" t="s">
        <v>38218</v>
      </c>
    </row>
    <row r="4220" spans="4:6" x14ac:dyDescent="0.35">
      <c r="D4220"/>
      <c r="F4220" t="s">
        <v>26040</v>
      </c>
    </row>
    <row r="4221" spans="4:6" x14ac:dyDescent="0.35">
      <c r="D4221"/>
      <c r="F4221" t="s">
        <v>38234</v>
      </c>
    </row>
    <row r="4222" spans="4:6" x14ac:dyDescent="0.35">
      <c r="D4222"/>
      <c r="F4222" t="s">
        <v>38240</v>
      </c>
    </row>
    <row r="4223" spans="4:6" x14ac:dyDescent="0.35">
      <c r="D4223"/>
      <c r="F4223" t="s">
        <v>38252</v>
      </c>
    </row>
    <row r="4224" spans="4:6" x14ac:dyDescent="0.35">
      <c r="D4224"/>
      <c r="F4224" t="s">
        <v>38260</v>
      </c>
    </row>
    <row r="4225" spans="4:6" x14ac:dyDescent="0.35">
      <c r="D4225"/>
      <c r="F4225" t="s">
        <v>22802</v>
      </c>
    </row>
    <row r="4226" spans="4:6" x14ac:dyDescent="0.35">
      <c r="D4226"/>
      <c r="F4226" t="s">
        <v>38268</v>
      </c>
    </row>
    <row r="4227" spans="4:6" x14ac:dyDescent="0.35">
      <c r="D4227"/>
      <c r="F4227" t="s">
        <v>38274</v>
      </c>
    </row>
    <row r="4228" spans="4:6" x14ac:dyDescent="0.35">
      <c r="D4228"/>
      <c r="F4228" t="s">
        <v>38279</v>
      </c>
    </row>
    <row r="4229" spans="4:6" x14ac:dyDescent="0.35">
      <c r="D4229"/>
      <c r="F4229" t="s">
        <v>38286</v>
      </c>
    </row>
    <row r="4230" spans="4:6" x14ac:dyDescent="0.35">
      <c r="D4230"/>
      <c r="F4230" t="s">
        <v>38298</v>
      </c>
    </row>
    <row r="4231" spans="4:6" x14ac:dyDescent="0.35">
      <c r="D4231"/>
      <c r="F4231" t="s">
        <v>38304</v>
      </c>
    </row>
    <row r="4232" spans="4:6" x14ac:dyDescent="0.35">
      <c r="D4232"/>
      <c r="F4232" t="s">
        <v>38313</v>
      </c>
    </row>
    <row r="4233" spans="4:6" x14ac:dyDescent="0.35">
      <c r="D4233"/>
      <c r="F4233" t="s">
        <v>38320</v>
      </c>
    </row>
    <row r="4234" spans="4:6" x14ac:dyDescent="0.35">
      <c r="D4234"/>
      <c r="F4234" t="s">
        <v>38330</v>
      </c>
    </row>
    <row r="4235" spans="4:6" x14ac:dyDescent="0.35">
      <c r="D4235"/>
      <c r="F4235" t="s">
        <v>38338</v>
      </c>
    </row>
    <row r="4236" spans="4:6" x14ac:dyDescent="0.35">
      <c r="D4236"/>
      <c r="F4236" t="s">
        <v>38348</v>
      </c>
    </row>
    <row r="4237" spans="4:6" x14ac:dyDescent="0.35">
      <c r="D4237"/>
      <c r="F4237" t="s">
        <v>22692</v>
      </c>
    </row>
    <row r="4238" spans="4:6" x14ac:dyDescent="0.35">
      <c r="D4238"/>
      <c r="F4238" t="s">
        <v>38357</v>
      </c>
    </row>
    <row r="4239" spans="4:6" x14ac:dyDescent="0.35">
      <c r="D4239"/>
      <c r="F4239" t="s">
        <v>38367</v>
      </c>
    </row>
    <row r="4240" spans="4:6" x14ac:dyDescent="0.35">
      <c r="D4240"/>
      <c r="F4240" t="s">
        <v>38379</v>
      </c>
    </row>
    <row r="4241" spans="4:6" x14ac:dyDescent="0.35">
      <c r="D4241"/>
      <c r="F4241" t="s">
        <v>38391</v>
      </c>
    </row>
    <row r="4242" spans="4:6" x14ac:dyDescent="0.35">
      <c r="D4242"/>
      <c r="F4242" t="s">
        <v>38397</v>
      </c>
    </row>
    <row r="4243" spans="4:6" x14ac:dyDescent="0.35">
      <c r="D4243"/>
      <c r="F4243" t="s">
        <v>38405</v>
      </c>
    </row>
    <row r="4244" spans="4:6" x14ac:dyDescent="0.35">
      <c r="D4244"/>
      <c r="F4244" t="s">
        <v>38416</v>
      </c>
    </row>
    <row r="4245" spans="4:6" x14ac:dyDescent="0.35">
      <c r="D4245"/>
      <c r="F4245" t="s">
        <v>38424</v>
      </c>
    </row>
    <row r="4246" spans="4:6" x14ac:dyDescent="0.35">
      <c r="D4246"/>
      <c r="F4246" t="s">
        <v>38433</v>
      </c>
    </row>
    <row r="4247" spans="4:6" x14ac:dyDescent="0.35">
      <c r="D4247"/>
      <c r="F4247" t="s">
        <v>38441</v>
      </c>
    </row>
    <row r="4248" spans="4:6" x14ac:dyDescent="0.35">
      <c r="D4248"/>
      <c r="F4248" t="s">
        <v>38452</v>
      </c>
    </row>
    <row r="4249" spans="4:6" x14ac:dyDescent="0.35">
      <c r="D4249"/>
      <c r="F4249" t="s">
        <v>38457</v>
      </c>
    </row>
    <row r="4250" spans="4:6" x14ac:dyDescent="0.35">
      <c r="D4250"/>
      <c r="F4250" t="s">
        <v>25213</v>
      </c>
    </row>
    <row r="4251" spans="4:6" x14ac:dyDescent="0.35">
      <c r="D4251"/>
      <c r="F4251" t="s">
        <v>38473</v>
      </c>
    </row>
    <row r="4252" spans="4:6" x14ac:dyDescent="0.35">
      <c r="D4252"/>
      <c r="F4252" t="s">
        <v>24198</v>
      </c>
    </row>
    <row r="4253" spans="4:6" x14ac:dyDescent="0.35">
      <c r="D4253"/>
      <c r="F4253" t="s">
        <v>38490</v>
      </c>
    </row>
    <row r="4254" spans="4:6" x14ac:dyDescent="0.35">
      <c r="D4254"/>
      <c r="F4254" t="s">
        <v>38497</v>
      </c>
    </row>
    <row r="4255" spans="4:6" x14ac:dyDescent="0.35">
      <c r="D4255"/>
      <c r="F4255" t="s">
        <v>38506</v>
      </c>
    </row>
    <row r="4256" spans="4:6" x14ac:dyDescent="0.35">
      <c r="D4256"/>
      <c r="F4256" t="s">
        <v>38512</v>
      </c>
    </row>
    <row r="4257" spans="4:6" x14ac:dyDescent="0.35">
      <c r="D4257"/>
      <c r="F4257" t="s">
        <v>38517</v>
      </c>
    </row>
    <row r="4258" spans="4:6" x14ac:dyDescent="0.35">
      <c r="D4258"/>
      <c r="F4258" t="s">
        <v>38527</v>
      </c>
    </row>
    <row r="4259" spans="4:6" x14ac:dyDescent="0.35">
      <c r="D4259"/>
      <c r="F4259" t="s">
        <v>38536</v>
      </c>
    </row>
    <row r="4260" spans="4:6" x14ac:dyDescent="0.35">
      <c r="D4260"/>
      <c r="F4260" t="s">
        <v>24790</v>
      </c>
    </row>
    <row r="4261" spans="4:6" x14ac:dyDescent="0.35">
      <c r="D4261"/>
      <c r="F4261" t="s">
        <v>38553</v>
      </c>
    </row>
    <row r="4262" spans="4:6" x14ac:dyDescent="0.35">
      <c r="D4262"/>
      <c r="F4262" t="s">
        <v>38562</v>
      </c>
    </row>
    <row r="4263" spans="4:6" x14ac:dyDescent="0.35">
      <c r="D4263"/>
      <c r="F4263" t="s">
        <v>38573</v>
      </c>
    </row>
    <row r="4264" spans="4:6" x14ac:dyDescent="0.35">
      <c r="D4264"/>
      <c r="F4264" t="s">
        <v>38582</v>
      </c>
    </row>
    <row r="4265" spans="4:6" x14ac:dyDescent="0.35">
      <c r="D4265"/>
      <c r="F4265" t="s">
        <v>38590</v>
      </c>
    </row>
    <row r="4266" spans="4:6" x14ac:dyDescent="0.35">
      <c r="D4266"/>
      <c r="F4266" t="s">
        <v>38599</v>
      </c>
    </row>
    <row r="4267" spans="4:6" x14ac:dyDescent="0.35">
      <c r="D4267"/>
      <c r="F4267" t="s">
        <v>38604</v>
      </c>
    </row>
    <row r="4268" spans="4:6" x14ac:dyDescent="0.35">
      <c r="D4268"/>
      <c r="F4268" t="s">
        <v>38614</v>
      </c>
    </row>
    <row r="4269" spans="4:6" x14ac:dyDescent="0.35">
      <c r="D4269"/>
      <c r="F4269" t="s">
        <v>38620</v>
      </c>
    </row>
    <row r="4270" spans="4:6" x14ac:dyDescent="0.35">
      <c r="D4270"/>
      <c r="F4270" t="s">
        <v>38629</v>
      </c>
    </row>
    <row r="4271" spans="4:6" x14ac:dyDescent="0.35">
      <c r="D4271"/>
      <c r="F4271" t="s">
        <v>38636</v>
      </c>
    </row>
    <row r="4272" spans="4:6" x14ac:dyDescent="0.35">
      <c r="D4272"/>
      <c r="F4272" t="s">
        <v>38663</v>
      </c>
    </row>
    <row r="4273" spans="4:6" x14ac:dyDescent="0.35">
      <c r="D4273"/>
      <c r="F4273" t="s">
        <v>38678</v>
      </c>
    </row>
    <row r="4274" spans="4:6" x14ac:dyDescent="0.35">
      <c r="D4274"/>
      <c r="F4274" t="s">
        <v>38686</v>
      </c>
    </row>
    <row r="4275" spans="4:6" x14ac:dyDescent="0.35">
      <c r="D4275"/>
      <c r="F4275" t="s">
        <v>38698</v>
      </c>
    </row>
    <row r="4276" spans="4:6" x14ac:dyDescent="0.35">
      <c r="D4276"/>
      <c r="F4276" t="s">
        <v>38711</v>
      </c>
    </row>
    <row r="4277" spans="4:6" x14ac:dyDescent="0.35">
      <c r="D4277"/>
      <c r="F4277" t="s">
        <v>38717</v>
      </c>
    </row>
    <row r="4278" spans="4:6" x14ac:dyDescent="0.35">
      <c r="D4278"/>
      <c r="F4278" t="s">
        <v>38732</v>
      </c>
    </row>
    <row r="4279" spans="4:6" x14ac:dyDescent="0.35">
      <c r="D4279"/>
      <c r="F4279" t="s">
        <v>38739</v>
      </c>
    </row>
    <row r="4280" spans="4:6" x14ac:dyDescent="0.35">
      <c r="D4280"/>
      <c r="F4280" t="s">
        <v>38746</v>
      </c>
    </row>
    <row r="4281" spans="4:6" x14ac:dyDescent="0.35">
      <c r="D4281"/>
      <c r="F4281" t="s">
        <v>38755</v>
      </c>
    </row>
    <row r="4282" spans="4:6" x14ac:dyDescent="0.35">
      <c r="D4282"/>
      <c r="F4282" t="s">
        <v>38763</v>
      </c>
    </row>
    <row r="4283" spans="4:6" x14ac:dyDescent="0.35">
      <c r="D4283"/>
      <c r="F4283" t="s">
        <v>38769</v>
      </c>
    </row>
    <row r="4284" spans="4:6" x14ac:dyDescent="0.35">
      <c r="D4284"/>
      <c r="F4284" t="s">
        <v>38775</v>
      </c>
    </row>
    <row r="4285" spans="4:6" x14ac:dyDescent="0.35">
      <c r="D4285"/>
      <c r="F4285" t="s">
        <v>38784</v>
      </c>
    </row>
    <row r="4286" spans="4:6" x14ac:dyDescent="0.35">
      <c r="D4286"/>
      <c r="F4286" t="s">
        <v>38794</v>
      </c>
    </row>
    <row r="4287" spans="4:6" x14ac:dyDescent="0.35">
      <c r="D4287"/>
      <c r="F4287" t="s">
        <v>38807</v>
      </c>
    </row>
    <row r="4288" spans="4:6" x14ac:dyDescent="0.35">
      <c r="D4288"/>
      <c r="F4288" t="s">
        <v>38817</v>
      </c>
    </row>
    <row r="4289" spans="4:6" x14ac:dyDescent="0.35">
      <c r="D4289"/>
      <c r="F4289" t="s">
        <v>38819</v>
      </c>
    </row>
    <row r="4290" spans="4:6" x14ac:dyDescent="0.35">
      <c r="D4290"/>
      <c r="F4290" t="s">
        <v>38825</v>
      </c>
    </row>
    <row r="4291" spans="4:6" x14ac:dyDescent="0.35">
      <c r="D4291"/>
      <c r="F4291" t="s">
        <v>38835</v>
      </c>
    </row>
    <row r="4292" spans="4:6" x14ac:dyDescent="0.35">
      <c r="D4292"/>
      <c r="F4292" t="s">
        <v>38839</v>
      </c>
    </row>
    <row r="4293" spans="4:6" x14ac:dyDescent="0.35">
      <c r="D4293"/>
      <c r="F4293" t="s">
        <v>38841</v>
      </c>
    </row>
    <row r="4294" spans="4:6" x14ac:dyDescent="0.35">
      <c r="D4294"/>
      <c r="F4294" t="s">
        <v>38846</v>
      </c>
    </row>
    <row r="4295" spans="4:6" x14ac:dyDescent="0.35">
      <c r="D4295"/>
      <c r="F4295" t="s">
        <v>38861</v>
      </c>
    </row>
    <row r="4296" spans="4:6" x14ac:dyDescent="0.35">
      <c r="D4296"/>
      <c r="F4296" t="s">
        <v>23543</v>
      </c>
    </row>
    <row r="4297" spans="4:6" x14ac:dyDescent="0.35">
      <c r="D4297"/>
      <c r="F4297" t="s">
        <v>38880</v>
      </c>
    </row>
    <row r="4298" spans="4:6" x14ac:dyDescent="0.35">
      <c r="D4298"/>
      <c r="F4298" t="s">
        <v>38891</v>
      </c>
    </row>
    <row r="4299" spans="4:6" x14ac:dyDescent="0.35">
      <c r="D4299"/>
      <c r="F4299" t="s">
        <v>38897</v>
      </c>
    </row>
    <row r="4300" spans="4:6" x14ac:dyDescent="0.35">
      <c r="D4300"/>
      <c r="F4300" t="s">
        <v>38907</v>
      </c>
    </row>
    <row r="4301" spans="4:6" x14ac:dyDescent="0.35">
      <c r="D4301"/>
      <c r="F4301" t="s">
        <v>38918</v>
      </c>
    </row>
    <row r="4302" spans="4:6" x14ac:dyDescent="0.35">
      <c r="D4302"/>
      <c r="F4302" t="s">
        <v>38931</v>
      </c>
    </row>
    <row r="4303" spans="4:6" x14ac:dyDescent="0.35">
      <c r="D4303"/>
      <c r="F4303" t="s">
        <v>38938</v>
      </c>
    </row>
    <row r="4304" spans="4:6" x14ac:dyDescent="0.35">
      <c r="D4304"/>
      <c r="F4304" t="s">
        <v>38945</v>
      </c>
    </row>
    <row r="4305" spans="4:6" x14ac:dyDescent="0.35">
      <c r="D4305"/>
      <c r="F4305" t="s">
        <v>38954</v>
      </c>
    </row>
    <row r="4306" spans="4:6" x14ac:dyDescent="0.35">
      <c r="D4306"/>
      <c r="F4306" t="s">
        <v>38969</v>
      </c>
    </row>
    <row r="4307" spans="4:6" x14ac:dyDescent="0.35">
      <c r="D4307"/>
      <c r="F4307" t="s">
        <v>38979</v>
      </c>
    </row>
    <row r="4308" spans="4:6" x14ac:dyDescent="0.35">
      <c r="D4308"/>
      <c r="F4308" t="s">
        <v>38988</v>
      </c>
    </row>
    <row r="4309" spans="4:6" x14ac:dyDescent="0.35">
      <c r="D4309"/>
      <c r="F4309" t="s">
        <v>39000</v>
      </c>
    </row>
    <row r="4310" spans="4:6" x14ac:dyDescent="0.35">
      <c r="D4310"/>
      <c r="F4310" t="s">
        <v>39007</v>
      </c>
    </row>
    <row r="4311" spans="4:6" x14ac:dyDescent="0.35">
      <c r="D4311"/>
      <c r="F4311" t="s">
        <v>39021</v>
      </c>
    </row>
    <row r="4312" spans="4:6" x14ac:dyDescent="0.35">
      <c r="D4312"/>
      <c r="F4312" t="s">
        <v>39026</v>
      </c>
    </row>
    <row r="4313" spans="4:6" x14ac:dyDescent="0.35">
      <c r="D4313"/>
      <c r="F4313" t="s">
        <v>39037</v>
      </c>
    </row>
    <row r="4314" spans="4:6" x14ac:dyDescent="0.35">
      <c r="D4314"/>
      <c r="F4314" t="s">
        <v>30865</v>
      </c>
    </row>
    <row r="4315" spans="4:6" x14ac:dyDescent="0.35">
      <c r="D4315"/>
      <c r="F4315" t="s">
        <v>39048</v>
      </c>
    </row>
    <row r="4316" spans="4:6" x14ac:dyDescent="0.35">
      <c r="D4316"/>
      <c r="F4316" t="s">
        <v>39055</v>
      </c>
    </row>
    <row r="4317" spans="4:6" x14ac:dyDescent="0.35">
      <c r="D4317"/>
      <c r="F4317" t="s">
        <v>29785</v>
      </c>
    </row>
    <row r="4318" spans="4:6" x14ac:dyDescent="0.35">
      <c r="D4318"/>
      <c r="F4318" t="s">
        <v>39065</v>
      </c>
    </row>
    <row r="4319" spans="4:6" x14ac:dyDescent="0.35">
      <c r="D4319"/>
      <c r="F4319" t="s">
        <v>39073</v>
      </c>
    </row>
    <row r="4320" spans="4:6" x14ac:dyDescent="0.35">
      <c r="D4320"/>
      <c r="F4320" t="s">
        <v>39081</v>
      </c>
    </row>
    <row r="4321" spans="4:6" x14ac:dyDescent="0.35">
      <c r="D4321"/>
      <c r="F4321" t="s">
        <v>39087</v>
      </c>
    </row>
    <row r="4322" spans="4:6" x14ac:dyDescent="0.35">
      <c r="D4322"/>
      <c r="F4322" t="s">
        <v>39092</v>
      </c>
    </row>
    <row r="4323" spans="4:6" x14ac:dyDescent="0.35">
      <c r="D4323"/>
      <c r="F4323" t="s">
        <v>39100</v>
      </c>
    </row>
    <row r="4324" spans="4:6" x14ac:dyDescent="0.35">
      <c r="D4324"/>
      <c r="F4324" t="s">
        <v>39110</v>
      </c>
    </row>
    <row r="4325" spans="4:6" x14ac:dyDescent="0.35">
      <c r="D4325"/>
      <c r="F4325" t="s">
        <v>39116</v>
      </c>
    </row>
    <row r="4326" spans="4:6" x14ac:dyDescent="0.35">
      <c r="D4326"/>
      <c r="F4326" t="s">
        <v>39121</v>
      </c>
    </row>
    <row r="4327" spans="4:6" x14ac:dyDescent="0.35">
      <c r="D4327"/>
      <c r="F4327" t="s">
        <v>39135</v>
      </c>
    </row>
    <row r="4328" spans="4:6" x14ac:dyDescent="0.35">
      <c r="D4328"/>
      <c r="F4328" t="s">
        <v>39143</v>
      </c>
    </row>
    <row r="4329" spans="4:6" x14ac:dyDescent="0.35">
      <c r="D4329"/>
      <c r="F4329" t="s">
        <v>39163</v>
      </c>
    </row>
    <row r="4330" spans="4:6" x14ac:dyDescent="0.35">
      <c r="D4330"/>
      <c r="F4330" t="s">
        <v>39171</v>
      </c>
    </row>
    <row r="4331" spans="4:6" x14ac:dyDescent="0.35">
      <c r="D4331"/>
      <c r="F4331" t="s">
        <v>39179</v>
      </c>
    </row>
    <row r="4332" spans="4:6" x14ac:dyDescent="0.35">
      <c r="D4332"/>
      <c r="F4332" t="s">
        <v>39187</v>
      </c>
    </row>
    <row r="4333" spans="4:6" x14ac:dyDescent="0.35">
      <c r="D4333"/>
      <c r="F4333" t="s">
        <v>39195</v>
      </c>
    </row>
    <row r="4334" spans="4:6" x14ac:dyDescent="0.35">
      <c r="D4334"/>
      <c r="F4334" t="s">
        <v>39205</v>
      </c>
    </row>
    <row r="4335" spans="4:6" x14ac:dyDescent="0.35">
      <c r="D4335"/>
      <c r="F4335" t="s">
        <v>39214</v>
      </c>
    </row>
    <row r="4336" spans="4:6" x14ac:dyDescent="0.35">
      <c r="D4336"/>
      <c r="F4336" t="s">
        <v>39227</v>
      </c>
    </row>
    <row r="4337" spans="4:6" x14ac:dyDescent="0.35">
      <c r="D4337"/>
      <c r="F4337" t="s">
        <v>39241</v>
      </c>
    </row>
    <row r="4338" spans="4:6" x14ac:dyDescent="0.35">
      <c r="D4338"/>
      <c r="F4338" t="s">
        <v>39250</v>
      </c>
    </row>
    <row r="4339" spans="4:6" x14ac:dyDescent="0.35">
      <c r="D4339"/>
      <c r="F4339" t="s">
        <v>39259</v>
      </c>
    </row>
    <row r="4340" spans="4:6" x14ac:dyDescent="0.35">
      <c r="D4340"/>
      <c r="F4340" t="s">
        <v>39269</v>
      </c>
    </row>
    <row r="4341" spans="4:6" x14ac:dyDescent="0.35">
      <c r="D4341"/>
      <c r="F4341" t="s">
        <v>39282</v>
      </c>
    </row>
    <row r="4342" spans="4:6" x14ac:dyDescent="0.35">
      <c r="D4342"/>
      <c r="F4342" t="s">
        <v>39293</v>
      </c>
    </row>
    <row r="4343" spans="4:6" x14ac:dyDescent="0.35">
      <c r="D4343"/>
      <c r="F4343" t="s">
        <v>39302</v>
      </c>
    </row>
    <row r="4344" spans="4:6" x14ac:dyDescent="0.35">
      <c r="D4344"/>
      <c r="F4344" t="s">
        <v>39312</v>
      </c>
    </row>
    <row r="4345" spans="4:6" x14ac:dyDescent="0.35">
      <c r="D4345"/>
      <c r="F4345" t="s">
        <v>39322</v>
      </c>
    </row>
    <row r="4346" spans="4:6" x14ac:dyDescent="0.35">
      <c r="D4346"/>
      <c r="F4346" t="s">
        <v>39329</v>
      </c>
    </row>
    <row r="4347" spans="4:6" x14ac:dyDescent="0.35">
      <c r="D4347"/>
      <c r="F4347" t="s">
        <v>39334</v>
      </c>
    </row>
    <row r="4348" spans="4:6" x14ac:dyDescent="0.35">
      <c r="D4348"/>
      <c r="F4348" t="s">
        <v>39346</v>
      </c>
    </row>
    <row r="4349" spans="4:6" x14ac:dyDescent="0.35">
      <c r="D4349"/>
      <c r="F4349" t="s">
        <v>23232</v>
      </c>
    </row>
    <row r="4350" spans="4:6" x14ac:dyDescent="0.35">
      <c r="D4350"/>
      <c r="F4350" t="s">
        <v>39358</v>
      </c>
    </row>
    <row r="4351" spans="4:6" x14ac:dyDescent="0.35">
      <c r="D4351"/>
      <c r="F4351" t="s">
        <v>39367</v>
      </c>
    </row>
    <row r="4352" spans="4:6" x14ac:dyDescent="0.35">
      <c r="D4352"/>
      <c r="F4352" t="s">
        <v>39377</v>
      </c>
    </row>
    <row r="4353" spans="4:6" x14ac:dyDescent="0.35">
      <c r="D4353"/>
      <c r="F4353" t="s">
        <v>39387</v>
      </c>
    </row>
    <row r="4354" spans="4:6" x14ac:dyDescent="0.35">
      <c r="D4354"/>
      <c r="F4354" t="s">
        <v>39397</v>
      </c>
    </row>
    <row r="4355" spans="4:6" x14ac:dyDescent="0.35">
      <c r="D4355"/>
      <c r="F4355" t="s">
        <v>39406</v>
      </c>
    </row>
    <row r="4356" spans="4:6" x14ac:dyDescent="0.35">
      <c r="D4356"/>
      <c r="F4356" t="s">
        <v>39412</v>
      </c>
    </row>
    <row r="4357" spans="4:6" x14ac:dyDescent="0.35">
      <c r="D4357"/>
      <c r="F4357" t="s">
        <v>39419</v>
      </c>
    </row>
    <row r="4358" spans="4:6" x14ac:dyDescent="0.35">
      <c r="D4358"/>
      <c r="F4358" t="s">
        <v>39421</v>
      </c>
    </row>
    <row r="4359" spans="4:6" x14ac:dyDescent="0.35">
      <c r="D4359"/>
      <c r="F4359" t="s">
        <v>39426</v>
      </c>
    </row>
    <row r="4360" spans="4:6" x14ac:dyDescent="0.35">
      <c r="D4360"/>
      <c r="F4360" t="s">
        <v>39433</v>
      </c>
    </row>
    <row r="4361" spans="4:6" x14ac:dyDescent="0.35">
      <c r="D4361"/>
      <c r="F4361" t="s">
        <v>39435</v>
      </c>
    </row>
    <row r="4362" spans="4:6" x14ac:dyDescent="0.35">
      <c r="D4362"/>
      <c r="F4362" t="s">
        <v>39443</v>
      </c>
    </row>
    <row r="4363" spans="4:6" x14ac:dyDescent="0.35">
      <c r="D4363"/>
      <c r="F4363" t="s">
        <v>39449</v>
      </c>
    </row>
    <row r="4364" spans="4:6" x14ac:dyDescent="0.35">
      <c r="D4364"/>
      <c r="F4364" t="s">
        <v>39458</v>
      </c>
    </row>
    <row r="4365" spans="4:6" x14ac:dyDescent="0.35">
      <c r="D4365"/>
      <c r="F4365" t="s">
        <v>39466</v>
      </c>
    </row>
    <row r="4366" spans="4:6" x14ac:dyDescent="0.35">
      <c r="D4366"/>
      <c r="F4366" t="s">
        <v>39474</v>
      </c>
    </row>
    <row r="4367" spans="4:6" x14ac:dyDescent="0.35">
      <c r="D4367"/>
      <c r="F4367" t="s">
        <v>39486</v>
      </c>
    </row>
    <row r="4368" spans="4:6" x14ac:dyDescent="0.35">
      <c r="D4368"/>
      <c r="F4368" t="s">
        <v>39494</v>
      </c>
    </row>
    <row r="4369" spans="4:6" x14ac:dyDescent="0.35">
      <c r="D4369"/>
      <c r="F4369" t="s">
        <v>39503</v>
      </c>
    </row>
    <row r="4370" spans="4:6" x14ac:dyDescent="0.35">
      <c r="D4370"/>
      <c r="F4370" t="s">
        <v>39513</v>
      </c>
    </row>
    <row r="4371" spans="4:6" x14ac:dyDescent="0.35">
      <c r="D4371"/>
      <c r="F4371" t="s">
        <v>39523</v>
      </c>
    </row>
    <row r="4372" spans="4:6" x14ac:dyDescent="0.35">
      <c r="D4372"/>
      <c r="F4372" t="s">
        <v>39537</v>
      </c>
    </row>
    <row r="4373" spans="4:6" x14ac:dyDescent="0.35">
      <c r="D4373"/>
      <c r="F4373" t="s">
        <v>39545</v>
      </c>
    </row>
    <row r="4374" spans="4:6" x14ac:dyDescent="0.35">
      <c r="D4374"/>
      <c r="F4374" t="s">
        <v>39554</v>
      </c>
    </row>
    <row r="4375" spans="4:6" x14ac:dyDescent="0.35">
      <c r="D4375"/>
      <c r="F4375" t="s">
        <v>29817</v>
      </c>
    </row>
    <row r="4376" spans="4:6" x14ac:dyDescent="0.35">
      <c r="D4376"/>
      <c r="F4376" t="s">
        <v>39566</v>
      </c>
    </row>
    <row r="4377" spans="4:6" x14ac:dyDescent="0.35">
      <c r="D4377"/>
      <c r="F4377" t="s">
        <v>39573</v>
      </c>
    </row>
    <row r="4378" spans="4:6" x14ac:dyDescent="0.35">
      <c r="D4378"/>
      <c r="F4378" t="s">
        <v>39583</v>
      </c>
    </row>
    <row r="4379" spans="4:6" x14ac:dyDescent="0.35">
      <c r="D4379"/>
      <c r="F4379" t="s">
        <v>39595</v>
      </c>
    </row>
    <row r="4380" spans="4:6" x14ac:dyDescent="0.35">
      <c r="D4380"/>
      <c r="F4380" t="s">
        <v>39604</v>
      </c>
    </row>
    <row r="4381" spans="4:6" x14ac:dyDescent="0.35">
      <c r="D4381"/>
      <c r="F4381" t="s">
        <v>39617</v>
      </c>
    </row>
    <row r="4382" spans="4:6" x14ac:dyDescent="0.35">
      <c r="D4382"/>
      <c r="F4382" t="s">
        <v>39626</v>
      </c>
    </row>
    <row r="4383" spans="4:6" x14ac:dyDescent="0.35">
      <c r="D4383"/>
      <c r="F4383" t="s">
        <v>39636</v>
      </c>
    </row>
    <row r="4384" spans="4:6" x14ac:dyDescent="0.35">
      <c r="D4384"/>
      <c r="F4384" t="s">
        <v>39645</v>
      </c>
    </row>
    <row r="4385" spans="4:6" x14ac:dyDescent="0.35">
      <c r="D4385"/>
      <c r="F4385" t="s">
        <v>39650</v>
      </c>
    </row>
    <row r="4386" spans="4:6" x14ac:dyDescent="0.35">
      <c r="D4386"/>
      <c r="F4386" t="s">
        <v>39656</v>
      </c>
    </row>
    <row r="4387" spans="4:6" x14ac:dyDescent="0.35">
      <c r="D4387"/>
      <c r="F4387" t="s">
        <v>39671</v>
      </c>
    </row>
    <row r="4388" spans="4:6" x14ac:dyDescent="0.35">
      <c r="D4388"/>
      <c r="F4388" t="s">
        <v>39686</v>
      </c>
    </row>
    <row r="4389" spans="4:6" x14ac:dyDescent="0.35">
      <c r="D4389"/>
      <c r="F4389" t="s">
        <v>39695</v>
      </c>
    </row>
    <row r="4390" spans="4:6" x14ac:dyDescent="0.35">
      <c r="D4390"/>
      <c r="F4390" t="s">
        <v>39704</v>
      </c>
    </row>
    <row r="4391" spans="4:6" x14ac:dyDescent="0.35">
      <c r="D4391"/>
      <c r="F4391" t="s">
        <v>39714</v>
      </c>
    </row>
    <row r="4392" spans="4:6" x14ac:dyDescent="0.35">
      <c r="D4392"/>
      <c r="F4392" t="s">
        <v>39719</v>
      </c>
    </row>
    <row r="4393" spans="4:6" x14ac:dyDescent="0.35">
      <c r="D4393"/>
      <c r="F4393" t="s">
        <v>39739</v>
      </c>
    </row>
    <row r="4394" spans="4:6" x14ac:dyDescent="0.35">
      <c r="D4394"/>
      <c r="F4394" t="s">
        <v>39763</v>
      </c>
    </row>
    <row r="4395" spans="4:6" x14ac:dyDescent="0.35">
      <c r="D4395"/>
      <c r="F4395" t="s">
        <v>39771</v>
      </c>
    </row>
    <row r="4396" spans="4:6" x14ac:dyDescent="0.35">
      <c r="D4396"/>
      <c r="F4396" t="s">
        <v>39783</v>
      </c>
    </row>
    <row r="4397" spans="4:6" x14ac:dyDescent="0.35">
      <c r="D4397"/>
      <c r="F4397" t="s">
        <v>39790</v>
      </c>
    </row>
    <row r="4398" spans="4:6" x14ac:dyDescent="0.35">
      <c r="D4398"/>
      <c r="F4398" t="s">
        <v>39797</v>
      </c>
    </row>
    <row r="4399" spans="4:6" x14ac:dyDescent="0.35">
      <c r="D4399"/>
      <c r="F4399" t="s">
        <v>39808</v>
      </c>
    </row>
    <row r="4400" spans="4:6" x14ac:dyDescent="0.35">
      <c r="D4400"/>
      <c r="F4400" t="s">
        <v>39816</v>
      </c>
    </row>
    <row r="4401" spans="4:6" x14ac:dyDescent="0.35">
      <c r="D4401"/>
      <c r="F4401" t="s">
        <v>39827</v>
      </c>
    </row>
    <row r="4402" spans="4:6" x14ac:dyDescent="0.35">
      <c r="D4402"/>
      <c r="F4402" t="s">
        <v>39832</v>
      </c>
    </row>
    <row r="4403" spans="4:6" x14ac:dyDescent="0.35">
      <c r="D4403"/>
      <c r="F4403" t="s">
        <v>39838</v>
      </c>
    </row>
    <row r="4404" spans="4:6" x14ac:dyDescent="0.35">
      <c r="D4404"/>
      <c r="F4404" t="s">
        <v>39847</v>
      </c>
    </row>
    <row r="4405" spans="4:6" x14ac:dyDescent="0.35">
      <c r="D4405"/>
      <c r="F4405" t="s">
        <v>39856</v>
      </c>
    </row>
    <row r="4406" spans="4:6" x14ac:dyDescent="0.35">
      <c r="D4406"/>
      <c r="F4406" t="s">
        <v>39865</v>
      </c>
    </row>
    <row r="4407" spans="4:6" x14ac:dyDescent="0.35">
      <c r="D4407"/>
      <c r="F4407" t="s">
        <v>39881</v>
      </c>
    </row>
    <row r="4408" spans="4:6" x14ac:dyDescent="0.35">
      <c r="D4408"/>
      <c r="F4408" t="s">
        <v>39892</v>
      </c>
    </row>
    <row r="4409" spans="4:6" x14ac:dyDescent="0.35">
      <c r="D4409"/>
      <c r="F4409" t="s">
        <v>39902</v>
      </c>
    </row>
    <row r="4410" spans="4:6" x14ac:dyDescent="0.35">
      <c r="D4410"/>
      <c r="F4410" t="s">
        <v>39910</v>
      </c>
    </row>
    <row r="4411" spans="4:6" x14ac:dyDescent="0.35">
      <c r="D4411"/>
      <c r="F4411" t="s">
        <v>39919</v>
      </c>
    </row>
    <row r="4412" spans="4:6" x14ac:dyDescent="0.35">
      <c r="D4412"/>
      <c r="F4412" t="s">
        <v>39922</v>
      </c>
    </row>
    <row r="4413" spans="4:6" x14ac:dyDescent="0.35">
      <c r="D4413"/>
      <c r="F4413" t="s">
        <v>39929</v>
      </c>
    </row>
    <row r="4414" spans="4:6" x14ac:dyDescent="0.35">
      <c r="D4414"/>
      <c r="F4414" t="s">
        <v>39934</v>
      </c>
    </row>
    <row r="4415" spans="4:6" x14ac:dyDescent="0.35">
      <c r="D4415"/>
      <c r="F4415" t="s">
        <v>28648</v>
      </c>
    </row>
    <row r="4416" spans="4:6" x14ac:dyDescent="0.35">
      <c r="D4416"/>
      <c r="F4416" t="s">
        <v>39944</v>
      </c>
    </row>
    <row r="4417" spans="4:6" x14ac:dyDescent="0.35">
      <c r="D4417"/>
      <c r="F4417" t="s">
        <v>39955</v>
      </c>
    </row>
    <row r="4418" spans="4:6" x14ac:dyDescent="0.35">
      <c r="D4418"/>
      <c r="F4418" t="s">
        <v>39973</v>
      </c>
    </row>
    <row r="4419" spans="4:6" x14ac:dyDescent="0.35">
      <c r="D4419"/>
      <c r="F4419" t="s">
        <v>39984</v>
      </c>
    </row>
    <row r="4420" spans="4:6" x14ac:dyDescent="0.35">
      <c r="D4420"/>
      <c r="F4420" t="s">
        <v>39994</v>
      </c>
    </row>
    <row r="4421" spans="4:6" x14ac:dyDescent="0.35">
      <c r="D4421"/>
      <c r="F4421" t="s">
        <v>40011</v>
      </c>
    </row>
    <row r="4422" spans="4:6" x14ac:dyDescent="0.35">
      <c r="D4422"/>
      <c r="F4422" t="s">
        <v>22713</v>
      </c>
    </row>
    <row r="4423" spans="4:6" x14ac:dyDescent="0.35">
      <c r="D4423"/>
      <c r="F4423" t="s">
        <v>40021</v>
      </c>
    </row>
    <row r="4424" spans="4:6" x14ac:dyDescent="0.35">
      <c r="D4424"/>
      <c r="F4424" t="s">
        <v>40030</v>
      </c>
    </row>
    <row r="4425" spans="4:6" x14ac:dyDescent="0.35">
      <c r="D4425"/>
      <c r="F4425" t="s">
        <v>40037</v>
      </c>
    </row>
    <row r="4426" spans="4:6" x14ac:dyDescent="0.35">
      <c r="D4426"/>
      <c r="F4426" t="s">
        <v>40045</v>
      </c>
    </row>
    <row r="4427" spans="4:6" x14ac:dyDescent="0.35">
      <c r="D4427"/>
      <c r="F4427" t="s">
        <v>40054</v>
      </c>
    </row>
    <row r="4428" spans="4:6" x14ac:dyDescent="0.35">
      <c r="D4428"/>
      <c r="F4428" t="s">
        <v>40069</v>
      </c>
    </row>
    <row r="4429" spans="4:6" x14ac:dyDescent="0.35">
      <c r="D4429"/>
      <c r="F4429" t="s">
        <v>24544</v>
      </c>
    </row>
    <row r="4430" spans="4:6" x14ac:dyDescent="0.35">
      <c r="D4430"/>
      <c r="F4430" t="s">
        <v>40090</v>
      </c>
    </row>
    <row r="4431" spans="4:6" x14ac:dyDescent="0.35">
      <c r="D4431"/>
      <c r="F4431" t="s">
        <v>40099</v>
      </c>
    </row>
    <row r="4432" spans="4:6" x14ac:dyDescent="0.35">
      <c r="D4432"/>
      <c r="F4432" t="s">
        <v>40103</v>
      </c>
    </row>
    <row r="4433" spans="4:6" x14ac:dyDescent="0.35">
      <c r="D4433"/>
      <c r="F4433" t="s">
        <v>40113</v>
      </c>
    </row>
    <row r="4434" spans="4:6" x14ac:dyDescent="0.35">
      <c r="D4434"/>
      <c r="F4434" t="s">
        <v>40123</v>
      </c>
    </row>
    <row r="4435" spans="4:6" x14ac:dyDescent="0.35">
      <c r="D4435"/>
      <c r="F4435" t="s">
        <v>40132</v>
      </c>
    </row>
    <row r="4436" spans="4:6" x14ac:dyDescent="0.35">
      <c r="D4436"/>
      <c r="F4436" t="s">
        <v>40137</v>
      </c>
    </row>
    <row r="4437" spans="4:6" x14ac:dyDescent="0.35">
      <c r="D4437"/>
      <c r="F4437" t="s">
        <v>40146</v>
      </c>
    </row>
    <row r="4438" spans="4:6" x14ac:dyDescent="0.35">
      <c r="D4438"/>
      <c r="F4438" t="s">
        <v>40152</v>
      </c>
    </row>
    <row r="4439" spans="4:6" x14ac:dyDescent="0.35">
      <c r="D4439"/>
      <c r="F4439" t="s">
        <v>40161</v>
      </c>
    </row>
    <row r="4440" spans="4:6" x14ac:dyDescent="0.35">
      <c r="D4440"/>
      <c r="F4440" t="s">
        <v>40166</v>
      </c>
    </row>
    <row r="4441" spans="4:6" x14ac:dyDescent="0.35">
      <c r="D4441"/>
      <c r="F4441" t="s">
        <v>40170</v>
      </c>
    </row>
    <row r="4442" spans="4:6" x14ac:dyDescent="0.35">
      <c r="D4442"/>
      <c r="F4442" t="s">
        <v>40179</v>
      </c>
    </row>
    <row r="4443" spans="4:6" x14ac:dyDescent="0.35">
      <c r="D4443"/>
      <c r="F4443" t="s">
        <v>40187</v>
      </c>
    </row>
    <row r="4444" spans="4:6" x14ac:dyDescent="0.35">
      <c r="D4444"/>
      <c r="F4444" t="s">
        <v>40196</v>
      </c>
    </row>
    <row r="4445" spans="4:6" x14ac:dyDescent="0.35">
      <c r="D4445"/>
      <c r="F4445" t="s">
        <v>40207</v>
      </c>
    </row>
    <row r="4446" spans="4:6" x14ac:dyDescent="0.35">
      <c r="D4446"/>
      <c r="F4446" t="s">
        <v>40212</v>
      </c>
    </row>
    <row r="4447" spans="4:6" x14ac:dyDescent="0.35">
      <c r="D4447"/>
      <c r="F4447" t="s">
        <v>40222</v>
      </c>
    </row>
    <row r="4448" spans="4:6" x14ac:dyDescent="0.35">
      <c r="D4448"/>
      <c r="F4448" t="s">
        <v>40232</v>
      </c>
    </row>
    <row r="4449" spans="4:6" x14ac:dyDescent="0.35">
      <c r="D4449"/>
      <c r="F4449" t="s">
        <v>40242</v>
      </c>
    </row>
    <row r="4450" spans="4:6" x14ac:dyDescent="0.35">
      <c r="D4450"/>
      <c r="F4450" t="s">
        <v>40261</v>
      </c>
    </row>
    <row r="4451" spans="4:6" x14ac:dyDescent="0.35">
      <c r="D4451"/>
      <c r="F4451" t="s">
        <v>24769</v>
      </c>
    </row>
    <row r="4452" spans="4:6" x14ac:dyDescent="0.35">
      <c r="D4452"/>
      <c r="F4452" t="s">
        <v>40266</v>
      </c>
    </row>
    <row r="4453" spans="4:6" x14ac:dyDescent="0.35">
      <c r="D4453"/>
      <c r="F4453" t="s">
        <v>40279</v>
      </c>
    </row>
    <row r="4454" spans="4:6" x14ac:dyDescent="0.35">
      <c r="D4454"/>
      <c r="F4454" t="s">
        <v>40294</v>
      </c>
    </row>
    <row r="4455" spans="4:6" x14ac:dyDescent="0.35">
      <c r="D4455"/>
      <c r="F4455" t="s">
        <v>40299</v>
      </c>
    </row>
    <row r="4456" spans="4:6" x14ac:dyDescent="0.35">
      <c r="D4456"/>
      <c r="F4456" t="s">
        <v>40312</v>
      </c>
    </row>
    <row r="4457" spans="4:6" x14ac:dyDescent="0.35">
      <c r="D4457"/>
      <c r="F4457" t="s">
        <v>40319</v>
      </c>
    </row>
    <row r="4458" spans="4:6" x14ac:dyDescent="0.35">
      <c r="D4458"/>
      <c r="F4458" t="s">
        <v>40325</v>
      </c>
    </row>
    <row r="4459" spans="4:6" x14ac:dyDescent="0.35">
      <c r="D4459"/>
      <c r="F4459" t="s">
        <v>40334</v>
      </c>
    </row>
    <row r="4460" spans="4:6" x14ac:dyDescent="0.35">
      <c r="D4460"/>
      <c r="F4460" t="s">
        <v>40340</v>
      </c>
    </row>
    <row r="4461" spans="4:6" x14ac:dyDescent="0.35">
      <c r="D4461"/>
      <c r="F4461" t="s">
        <v>40349</v>
      </c>
    </row>
    <row r="4462" spans="4:6" x14ac:dyDescent="0.35">
      <c r="D4462"/>
      <c r="F4462" t="s">
        <v>30413</v>
      </c>
    </row>
    <row r="4463" spans="4:6" x14ac:dyDescent="0.35">
      <c r="D4463"/>
      <c r="F4463" t="s">
        <v>40362</v>
      </c>
    </row>
    <row r="4464" spans="4:6" x14ac:dyDescent="0.35">
      <c r="D4464"/>
      <c r="F4464" t="s">
        <v>40381</v>
      </c>
    </row>
    <row r="4465" spans="4:6" x14ac:dyDescent="0.35">
      <c r="D4465"/>
      <c r="F4465" t="s">
        <v>40389</v>
      </c>
    </row>
    <row r="4466" spans="4:6" x14ac:dyDescent="0.35">
      <c r="D4466"/>
      <c r="F4466" t="s">
        <v>40398</v>
      </c>
    </row>
    <row r="4467" spans="4:6" x14ac:dyDescent="0.35">
      <c r="D4467"/>
      <c r="F4467" t="s">
        <v>40414</v>
      </c>
    </row>
    <row r="4468" spans="4:6" x14ac:dyDescent="0.35">
      <c r="D4468"/>
      <c r="F4468" t="s">
        <v>40422</v>
      </c>
    </row>
    <row r="4469" spans="4:6" x14ac:dyDescent="0.35">
      <c r="D4469"/>
      <c r="F4469" t="s">
        <v>40430</v>
      </c>
    </row>
    <row r="4470" spans="4:6" x14ac:dyDescent="0.35">
      <c r="D4470"/>
      <c r="F4470" t="s">
        <v>40434</v>
      </c>
    </row>
    <row r="4471" spans="4:6" x14ac:dyDescent="0.35">
      <c r="D4471"/>
      <c r="F4471" t="s">
        <v>40440</v>
      </c>
    </row>
    <row r="4472" spans="4:6" x14ac:dyDescent="0.35">
      <c r="D4472"/>
      <c r="F4472" t="s">
        <v>40455</v>
      </c>
    </row>
    <row r="4473" spans="4:6" x14ac:dyDescent="0.35">
      <c r="D4473"/>
      <c r="F4473" t="s">
        <v>40460</v>
      </c>
    </row>
    <row r="4474" spans="4:6" x14ac:dyDescent="0.35">
      <c r="D4474"/>
      <c r="F4474" t="s">
        <v>40468</v>
      </c>
    </row>
    <row r="4475" spans="4:6" x14ac:dyDescent="0.35">
      <c r="D4475"/>
      <c r="F4475" t="s">
        <v>40474</v>
      </c>
    </row>
    <row r="4476" spans="4:6" x14ac:dyDescent="0.35">
      <c r="D4476"/>
      <c r="F4476" t="s">
        <v>40484</v>
      </c>
    </row>
    <row r="4477" spans="4:6" x14ac:dyDescent="0.35">
      <c r="D4477"/>
      <c r="F4477" t="s">
        <v>23314</v>
      </c>
    </row>
    <row r="4478" spans="4:6" x14ac:dyDescent="0.35">
      <c r="D4478"/>
      <c r="F4478" t="s">
        <v>40494</v>
      </c>
    </row>
    <row r="4479" spans="4:6" x14ac:dyDescent="0.35">
      <c r="D4479"/>
      <c r="F4479" t="s">
        <v>40500</v>
      </c>
    </row>
    <row r="4480" spans="4:6" x14ac:dyDescent="0.35">
      <c r="D4480"/>
      <c r="F4480" t="s">
        <v>40510</v>
      </c>
    </row>
    <row r="4481" spans="4:6" x14ac:dyDescent="0.35">
      <c r="D4481"/>
      <c r="F4481" t="s">
        <v>25520</v>
      </c>
    </row>
    <row r="4482" spans="4:6" x14ac:dyDescent="0.35">
      <c r="D4482"/>
      <c r="F4482" t="s">
        <v>40527</v>
      </c>
    </row>
    <row r="4483" spans="4:6" x14ac:dyDescent="0.35">
      <c r="D4483"/>
      <c r="F4483" t="s">
        <v>40534</v>
      </c>
    </row>
    <row r="4484" spans="4:6" x14ac:dyDescent="0.35">
      <c r="D4484"/>
      <c r="F4484" t="s">
        <v>40543</v>
      </c>
    </row>
    <row r="4485" spans="4:6" x14ac:dyDescent="0.35">
      <c r="D4485"/>
      <c r="F4485" t="s">
        <v>40552</v>
      </c>
    </row>
    <row r="4486" spans="4:6" x14ac:dyDescent="0.35">
      <c r="D4486"/>
      <c r="F4486" t="s">
        <v>40560</v>
      </c>
    </row>
    <row r="4487" spans="4:6" x14ac:dyDescent="0.35">
      <c r="D4487"/>
      <c r="F4487" t="s">
        <v>40570</v>
      </c>
    </row>
    <row r="4488" spans="4:6" x14ac:dyDescent="0.35">
      <c r="D4488"/>
      <c r="F4488" t="s">
        <v>40579</v>
      </c>
    </row>
    <row r="4489" spans="4:6" x14ac:dyDescent="0.35">
      <c r="D4489"/>
      <c r="F4489" t="s">
        <v>23169</v>
      </c>
    </row>
    <row r="4490" spans="4:6" x14ac:dyDescent="0.35">
      <c r="D4490"/>
      <c r="F4490" t="s">
        <v>40592</v>
      </c>
    </row>
    <row r="4491" spans="4:6" x14ac:dyDescent="0.35">
      <c r="D4491"/>
      <c r="F4491" t="s">
        <v>40601</v>
      </c>
    </row>
    <row r="4492" spans="4:6" x14ac:dyDescent="0.35">
      <c r="D4492"/>
      <c r="F4492" t="s">
        <v>40613</v>
      </c>
    </row>
    <row r="4493" spans="4:6" x14ac:dyDescent="0.35">
      <c r="D4493"/>
      <c r="F4493" t="s">
        <v>40619</v>
      </c>
    </row>
    <row r="4494" spans="4:6" x14ac:dyDescent="0.35">
      <c r="D4494"/>
      <c r="F4494" t="s">
        <v>40630</v>
      </c>
    </row>
    <row r="4495" spans="4:6" x14ac:dyDescent="0.35">
      <c r="D4495"/>
      <c r="F4495" t="s">
        <v>40639</v>
      </c>
    </row>
    <row r="4496" spans="4:6" x14ac:dyDescent="0.35">
      <c r="D4496"/>
      <c r="F4496" t="s">
        <v>40645</v>
      </c>
    </row>
    <row r="4497" spans="4:6" x14ac:dyDescent="0.35">
      <c r="D4497"/>
      <c r="F4497" t="s">
        <v>40655</v>
      </c>
    </row>
    <row r="4498" spans="4:6" x14ac:dyDescent="0.35">
      <c r="D4498"/>
      <c r="F4498" t="s">
        <v>40664</v>
      </c>
    </row>
    <row r="4499" spans="4:6" x14ac:dyDescent="0.35">
      <c r="D4499"/>
      <c r="F4499" t="s">
        <v>40673</v>
      </c>
    </row>
    <row r="4500" spans="4:6" x14ac:dyDescent="0.35">
      <c r="D4500"/>
      <c r="F4500" t="s">
        <v>40687</v>
      </c>
    </row>
    <row r="4501" spans="4:6" x14ac:dyDescent="0.35">
      <c r="D4501"/>
      <c r="F4501" t="s">
        <v>40695</v>
      </c>
    </row>
    <row r="4502" spans="4:6" x14ac:dyDescent="0.35">
      <c r="D4502"/>
      <c r="F4502" t="s">
        <v>40704</v>
      </c>
    </row>
    <row r="4503" spans="4:6" x14ac:dyDescent="0.35">
      <c r="D4503"/>
      <c r="F4503" t="s">
        <v>40711</v>
      </c>
    </row>
    <row r="4504" spans="4:6" x14ac:dyDescent="0.35">
      <c r="D4504"/>
      <c r="F4504" t="s">
        <v>40720</v>
      </c>
    </row>
    <row r="4505" spans="4:6" x14ac:dyDescent="0.35">
      <c r="D4505"/>
      <c r="F4505" t="s">
        <v>40724</v>
      </c>
    </row>
    <row r="4506" spans="4:6" x14ac:dyDescent="0.35">
      <c r="D4506"/>
      <c r="F4506" t="s">
        <v>40736</v>
      </c>
    </row>
    <row r="4507" spans="4:6" x14ac:dyDescent="0.35">
      <c r="D4507"/>
      <c r="F4507" t="s">
        <v>40742</v>
      </c>
    </row>
    <row r="4508" spans="4:6" x14ac:dyDescent="0.35">
      <c r="D4508"/>
      <c r="F4508" t="s">
        <v>40767</v>
      </c>
    </row>
    <row r="4509" spans="4:6" x14ac:dyDescent="0.35">
      <c r="D4509"/>
      <c r="F4509" t="s">
        <v>40776</v>
      </c>
    </row>
    <row r="4510" spans="4:6" x14ac:dyDescent="0.35">
      <c r="D4510"/>
      <c r="F4510" t="s">
        <v>30576</v>
      </c>
    </row>
    <row r="4511" spans="4:6" x14ac:dyDescent="0.35">
      <c r="D4511"/>
      <c r="F4511" t="s">
        <v>40799</v>
      </c>
    </row>
    <row r="4512" spans="4:6" x14ac:dyDescent="0.35">
      <c r="D4512"/>
      <c r="F4512" t="s">
        <v>40805</v>
      </c>
    </row>
    <row r="4513" spans="4:6" x14ac:dyDescent="0.35">
      <c r="D4513"/>
      <c r="F4513" t="s">
        <v>40813</v>
      </c>
    </row>
    <row r="4514" spans="4:6" x14ac:dyDescent="0.35">
      <c r="D4514"/>
      <c r="F4514" t="s">
        <v>40823</v>
      </c>
    </row>
    <row r="4515" spans="4:6" x14ac:dyDescent="0.35">
      <c r="D4515"/>
      <c r="F4515" t="s">
        <v>40831</v>
      </c>
    </row>
    <row r="4516" spans="4:6" x14ac:dyDescent="0.35">
      <c r="D4516"/>
      <c r="F4516" t="s">
        <v>40836</v>
      </c>
    </row>
    <row r="4517" spans="4:6" x14ac:dyDescent="0.35">
      <c r="D4517"/>
      <c r="F4517" t="s">
        <v>40843</v>
      </c>
    </row>
    <row r="4518" spans="4:6" x14ac:dyDescent="0.35">
      <c r="D4518"/>
      <c r="F4518" t="s">
        <v>40849</v>
      </c>
    </row>
    <row r="4519" spans="4:6" x14ac:dyDescent="0.35">
      <c r="D4519"/>
      <c r="F4519" t="s">
        <v>40868</v>
      </c>
    </row>
    <row r="4520" spans="4:6" x14ac:dyDescent="0.35">
      <c r="D4520"/>
      <c r="F4520" t="s">
        <v>40885</v>
      </c>
    </row>
    <row r="4521" spans="4:6" x14ac:dyDescent="0.35">
      <c r="D4521"/>
      <c r="F4521" t="s">
        <v>40899</v>
      </c>
    </row>
    <row r="4522" spans="4:6" x14ac:dyDescent="0.35">
      <c r="D4522"/>
      <c r="F4522" t="s">
        <v>40914</v>
      </c>
    </row>
    <row r="4523" spans="4:6" x14ac:dyDescent="0.35">
      <c r="D4523"/>
      <c r="F4523" t="s">
        <v>40918</v>
      </c>
    </row>
    <row r="4524" spans="4:6" x14ac:dyDescent="0.35">
      <c r="D4524"/>
      <c r="F4524" t="s">
        <v>40929</v>
      </c>
    </row>
    <row r="4525" spans="4:6" x14ac:dyDescent="0.35">
      <c r="D4525"/>
      <c r="F4525" t="s">
        <v>40934</v>
      </c>
    </row>
    <row r="4526" spans="4:6" x14ac:dyDescent="0.35">
      <c r="D4526"/>
      <c r="F4526" t="s">
        <v>40944</v>
      </c>
    </row>
    <row r="4527" spans="4:6" x14ac:dyDescent="0.35">
      <c r="D4527"/>
      <c r="F4527" t="s">
        <v>40953</v>
      </c>
    </row>
    <row r="4528" spans="4:6" x14ac:dyDescent="0.35">
      <c r="D4528"/>
      <c r="F4528" t="s">
        <v>40967</v>
      </c>
    </row>
    <row r="4529" spans="4:6" x14ac:dyDescent="0.35">
      <c r="D4529"/>
      <c r="F4529" t="s">
        <v>40976</v>
      </c>
    </row>
    <row r="4530" spans="4:6" x14ac:dyDescent="0.35">
      <c r="D4530"/>
      <c r="F4530" t="s">
        <v>22905</v>
      </c>
    </row>
    <row r="4531" spans="4:6" x14ac:dyDescent="0.35">
      <c r="D4531"/>
      <c r="F4531" t="s">
        <v>40996</v>
      </c>
    </row>
    <row r="4532" spans="4:6" x14ac:dyDescent="0.35">
      <c r="D4532"/>
      <c r="F4532" t="s">
        <v>41002</v>
      </c>
    </row>
    <row r="4533" spans="4:6" x14ac:dyDescent="0.35">
      <c r="D4533"/>
      <c r="F4533" t="s">
        <v>41010</v>
      </c>
    </row>
    <row r="4534" spans="4:6" x14ac:dyDescent="0.35">
      <c r="D4534"/>
      <c r="F4534" t="s">
        <v>41019</v>
      </c>
    </row>
    <row r="4535" spans="4:6" x14ac:dyDescent="0.35">
      <c r="D4535"/>
      <c r="F4535" t="s">
        <v>41030</v>
      </c>
    </row>
    <row r="4536" spans="4:6" x14ac:dyDescent="0.35">
      <c r="D4536"/>
      <c r="F4536" t="s">
        <v>41038</v>
      </c>
    </row>
    <row r="4537" spans="4:6" x14ac:dyDescent="0.35">
      <c r="D4537"/>
      <c r="F4537" t="s">
        <v>41048</v>
      </c>
    </row>
    <row r="4538" spans="4:6" x14ac:dyDescent="0.35">
      <c r="D4538"/>
      <c r="F4538" t="s">
        <v>41080</v>
      </c>
    </row>
    <row r="4539" spans="4:6" x14ac:dyDescent="0.35">
      <c r="D4539"/>
      <c r="F4539" t="s">
        <v>41088</v>
      </c>
    </row>
    <row r="4540" spans="4:6" x14ac:dyDescent="0.35">
      <c r="D4540"/>
      <c r="F4540" t="s">
        <v>41102</v>
      </c>
    </row>
    <row r="4541" spans="4:6" x14ac:dyDescent="0.35">
      <c r="D4541"/>
      <c r="F4541" t="s">
        <v>41110</v>
      </c>
    </row>
    <row r="4542" spans="4:6" x14ac:dyDescent="0.35">
      <c r="D4542"/>
      <c r="F4542" t="s">
        <v>41119</v>
      </c>
    </row>
    <row r="4543" spans="4:6" x14ac:dyDescent="0.35">
      <c r="D4543"/>
      <c r="F4543" t="s">
        <v>41138</v>
      </c>
    </row>
    <row r="4544" spans="4:6" x14ac:dyDescent="0.35">
      <c r="D4544"/>
      <c r="F4544" t="s">
        <v>41159</v>
      </c>
    </row>
    <row r="4545" spans="4:6" x14ac:dyDescent="0.35">
      <c r="D4545"/>
      <c r="F4545" t="s">
        <v>41173</v>
      </c>
    </row>
    <row r="4546" spans="4:6" x14ac:dyDescent="0.35">
      <c r="D4546"/>
      <c r="F4546" t="s">
        <v>41179</v>
      </c>
    </row>
    <row r="4547" spans="4:6" x14ac:dyDescent="0.35">
      <c r="D4547"/>
      <c r="F4547" t="s">
        <v>41183</v>
      </c>
    </row>
    <row r="4548" spans="4:6" x14ac:dyDescent="0.35">
      <c r="D4548"/>
      <c r="F4548" t="s">
        <v>41194</v>
      </c>
    </row>
    <row r="4549" spans="4:6" x14ac:dyDescent="0.35">
      <c r="D4549"/>
      <c r="F4549" t="s">
        <v>41204</v>
      </c>
    </row>
    <row r="4550" spans="4:6" x14ac:dyDescent="0.35">
      <c r="D4550"/>
      <c r="F4550" t="s">
        <v>41214</v>
      </c>
    </row>
    <row r="4551" spans="4:6" x14ac:dyDescent="0.35">
      <c r="D4551"/>
      <c r="F4551" t="s">
        <v>41223</v>
      </c>
    </row>
    <row r="4552" spans="4:6" x14ac:dyDescent="0.35">
      <c r="D4552"/>
      <c r="F4552" t="s">
        <v>41232</v>
      </c>
    </row>
    <row r="4553" spans="4:6" x14ac:dyDescent="0.35">
      <c r="D4553"/>
      <c r="F4553" t="s">
        <v>41245</v>
      </c>
    </row>
    <row r="4554" spans="4:6" x14ac:dyDescent="0.35">
      <c r="D4554"/>
      <c r="F4554" t="s">
        <v>41255</v>
      </c>
    </row>
    <row r="4555" spans="4:6" x14ac:dyDescent="0.35">
      <c r="D4555"/>
      <c r="F4555" t="s">
        <v>41263</v>
      </c>
    </row>
    <row r="4556" spans="4:6" x14ac:dyDescent="0.35">
      <c r="D4556"/>
      <c r="F4556" t="s">
        <v>41271</v>
      </c>
    </row>
    <row r="4557" spans="4:6" x14ac:dyDescent="0.35">
      <c r="D4557"/>
      <c r="F4557" t="s">
        <v>41282</v>
      </c>
    </row>
    <row r="4558" spans="4:6" x14ac:dyDescent="0.35">
      <c r="D4558"/>
      <c r="F4558" t="s">
        <v>41290</v>
      </c>
    </row>
    <row r="4559" spans="4:6" x14ac:dyDescent="0.35">
      <c r="D4559"/>
      <c r="F4559" t="s">
        <v>41294</v>
      </c>
    </row>
    <row r="4560" spans="4:6" x14ac:dyDescent="0.35">
      <c r="D4560"/>
      <c r="F4560" t="s">
        <v>41301</v>
      </c>
    </row>
    <row r="4561" spans="4:6" x14ac:dyDescent="0.35">
      <c r="D4561"/>
      <c r="F4561" t="s">
        <v>41306</v>
      </c>
    </row>
    <row r="4562" spans="4:6" x14ac:dyDescent="0.35">
      <c r="D4562"/>
      <c r="F4562" t="s">
        <v>41310</v>
      </c>
    </row>
    <row r="4563" spans="4:6" x14ac:dyDescent="0.35">
      <c r="D4563"/>
      <c r="F4563" t="s">
        <v>41320</v>
      </c>
    </row>
    <row r="4564" spans="4:6" x14ac:dyDescent="0.35">
      <c r="D4564"/>
      <c r="F4564" t="s">
        <v>41327</v>
      </c>
    </row>
    <row r="4565" spans="4:6" x14ac:dyDescent="0.35">
      <c r="D4565"/>
      <c r="F4565" t="s">
        <v>41335</v>
      </c>
    </row>
    <row r="4566" spans="4:6" x14ac:dyDescent="0.35">
      <c r="D4566"/>
      <c r="F4566" t="s">
        <v>41350</v>
      </c>
    </row>
    <row r="4567" spans="4:6" x14ac:dyDescent="0.35">
      <c r="D4567"/>
      <c r="F4567" t="s">
        <v>41360</v>
      </c>
    </row>
    <row r="4568" spans="4:6" x14ac:dyDescent="0.35">
      <c r="D4568"/>
      <c r="F4568" t="s">
        <v>41387</v>
      </c>
    </row>
    <row r="4569" spans="4:6" x14ac:dyDescent="0.35">
      <c r="D4569"/>
      <c r="F4569" t="s">
        <v>41399</v>
      </c>
    </row>
    <row r="4570" spans="4:6" x14ac:dyDescent="0.35">
      <c r="D4570"/>
      <c r="F4570" t="s">
        <v>41408</v>
      </c>
    </row>
    <row r="4571" spans="4:6" x14ac:dyDescent="0.35">
      <c r="D4571"/>
      <c r="F4571" t="s">
        <v>41417</v>
      </c>
    </row>
    <row r="4572" spans="4:6" x14ac:dyDescent="0.35">
      <c r="D4572"/>
      <c r="F4572" t="s">
        <v>41427</v>
      </c>
    </row>
    <row r="4573" spans="4:6" x14ac:dyDescent="0.35">
      <c r="D4573"/>
      <c r="F4573" t="s">
        <v>24183</v>
      </c>
    </row>
    <row r="4574" spans="4:6" x14ac:dyDescent="0.35">
      <c r="D4574"/>
      <c r="F4574" t="s">
        <v>41449</v>
      </c>
    </row>
    <row r="4575" spans="4:6" x14ac:dyDescent="0.35">
      <c r="D4575"/>
      <c r="F4575" t="s">
        <v>41464</v>
      </c>
    </row>
    <row r="4576" spans="4:6" x14ac:dyDescent="0.35">
      <c r="D4576"/>
      <c r="F4576" t="s">
        <v>41473</v>
      </c>
    </row>
    <row r="4577" spans="4:6" x14ac:dyDescent="0.35">
      <c r="D4577"/>
      <c r="F4577" t="s">
        <v>41482</v>
      </c>
    </row>
    <row r="4578" spans="4:6" x14ac:dyDescent="0.35">
      <c r="D4578"/>
      <c r="F4578" t="s">
        <v>41487</v>
      </c>
    </row>
    <row r="4579" spans="4:6" x14ac:dyDescent="0.35">
      <c r="D4579"/>
      <c r="F4579" t="s">
        <v>41498</v>
      </c>
    </row>
    <row r="4580" spans="4:6" x14ac:dyDescent="0.35">
      <c r="D4580"/>
      <c r="F4580" t="s">
        <v>41508</v>
      </c>
    </row>
    <row r="4581" spans="4:6" x14ac:dyDescent="0.35">
      <c r="D4581"/>
      <c r="F4581" t="s">
        <v>41516</v>
      </c>
    </row>
    <row r="4582" spans="4:6" x14ac:dyDescent="0.35">
      <c r="D4582"/>
      <c r="F4582" t="s">
        <v>41532</v>
      </c>
    </row>
    <row r="4583" spans="4:6" x14ac:dyDescent="0.35">
      <c r="D4583"/>
      <c r="F4583" t="s">
        <v>41540</v>
      </c>
    </row>
    <row r="4584" spans="4:6" x14ac:dyDescent="0.35">
      <c r="D4584"/>
      <c r="F4584" t="s">
        <v>41553</v>
      </c>
    </row>
    <row r="4585" spans="4:6" x14ac:dyDescent="0.35">
      <c r="D4585"/>
      <c r="F4585" t="s">
        <v>41558</v>
      </c>
    </row>
    <row r="4586" spans="4:6" x14ac:dyDescent="0.35">
      <c r="D4586"/>
      <c r="F4586" t="s">
        <v>41568</v>
      </c>
    </row>
    <row r="4587" spans="4:6" x14ac:dyDescent="0.35">
      <c r="D4587"/>
      <c r="F4587" t="s">
        <v>41577</v>
      </c>
    </row>
    <row r="4588" spans="4:6" x14ac:dyDescent="0.35">
      <c r="D4588"/>
      <c r="F4588" t="s">
        <v>41592</v>
      </c>
    </row>
    <row r="4589" spans="4:6" x14ac:dyDescent="0.35">
      <c r="D4589"/>
      <c r="F4589" t="s">
        <v>41602</v>
      </c>
    </row>
    <row r="4590" spans="4:6" x14ac:dyDescent="0.35">
      <c r="D4590"/>
      <c r="F4590" t="s">
        <v>41628</v>
      </c>
    </row>
    <row r="4591" spans="4:6" x14ac:dyDescent="0.35">
      <c r="D4591"/>
      <c r="F4591" t="s">
        <v>41634</v>
      </c>
    </row>
    <row r="4592" spans="4:6" x14ac:dyDescent="0.35">
      <c r="D4592"/>
      <c r="F4592" t="s">
        <v>41643</v>
      </c>
    </row>
    <row r="4593" spans="4:6" x14ac:dyDescent="0.35">
      <c r="D4593"/>
      <c r="F4593" t="s">
        <v>41652</v>
      </c>
    </row>
    <row r="4594" spans="4:6" x14ac:dyDescent="0.35">
      <c r="D4594"/>
      <c r="F4594" t="s">
        <v>23725</v>
      </c>
    </row>
    <row r="4595" spans="4:6" x14ac:dyDescent="0.35">
      <c r="D4595"/>
      <c r="F4595" t="s">
        <v>41677</v>
      </c>
    </row>
    <row r="4596" spans="4:6" x14ac:dyDescent="0.35">
      <c r="D4596"/>
      <c r="F4596" t="s">
        <v>41689</v>
      </c>
    </row>
    <row r="4597" spans="4:6" x14ac:dyDescent="0.35">
      <c r="D4597"/>
      <c r="F4597" t="s">
        <v>41694</v>
      </c>
    </row>
    <row r="4598" spans="4:6" x14ac:dyDescent="0.35">
      <c r="D4598"/>
      <c r="F4598" t="s">
        <v>41701</v>
      </c>
    </row>
    <row r="4599" spans="4:6" x14ac:dyDescent="0.35">
      <c r="D4599"/>
      <c r="F4599" t="s">
        <v>41707</v>
      </c>
    </row>
    <row r="4600" spans="4:6" x14ac:dyDescent="0.35">
      <c r="D4600"/>
      <c r="F4600" t="s">
        <v>23384</v>
      </c>
    </row>
    <row r="4601" spans="4:6" x14ac:dyDescent="0.35">
      <c r="D4601"/>
      <c r="F4601" t="s">
        <v>41721</v>
      </c>
    </row>
    <row r="4602" spans="4:6" x14ac:dyDescent="0.35">
      <c r="D4602"/>
      <c r="F4602" t="s">
        <v>41731</v>
      </c>
    </row>
    <row r="4603" spans="4:6" x14ac:dyDescent="0.35">
      <c r="D4603"/>
      <c r="F4603" t="s">
        <v>41741</v>
      </c>
    </row>
    <row r="4604" spans="4:6" x14ac:dyDescent="0.35">
      <c r="D4604"/>
      <c r="F4604" t="s">
        <v>41745</v>
      </c>
    </row>
    <row r="4605" spans="4:6" x14ac:dyDescent="0.35">
      <c r="D4605"/>
      <c r="F4605" t="s">
        <v>41751</v>
      </c>
    </row>
    <row r="4606" spans="4:6" x14ac:dyDescent="0.35">
      <c r="D4606"/>
      <c r="F4606" t="s">
        <v>41763</v>
      </c>
    </row>
    <row r="4607" spans="4:6" x14ac:dyDescent="0.35">
      <c r="D4607"/>
      <c r="F4607" t="s">
        <v>41766</v>
      </c>
    </row>
    <row r="4608" spans="4:6" x14ac:dyDescent="0.35">
      <c r="D4608"/>
      <c r="F4608" t="s">
        <v>41777</v>
      </c>
    </row>
    <row r="4609" spans="4:6" x14ac:dyDescent="0.35">
      <c r="D4609"/>
      <c r="F4609" t="s">
        <v>41783</v>
      </c>
    </row>
    <row r="4610" spans="4:6" x14ac:dyDescent="0.35">
      <c r="D4610"/>
      <c r="F4610" t="s">
        <v>41791</v>
      </c>
    </row>
    <row r="4611" spans="4:6" x14ac:dyDescent="0.35">
      <c r="D4611"/>
      <c r="F4611" t="s">
        <v>41797</v>
      </c>
    </row>
    <row r="4612" spans="4:6" x14ac:dyDescent="0.35">
      <c r="D4612"/>
      <c r="F4612" t="s">
        <v>41804</v>
      </c>
    </row>
    <row r="4613" spans="4:6" x14ac:dyDescent="0.35">
      <c r="D4613"/>
      <c r="F4613" t="s">
        <v>41818</v>
      </c>
    </row>
    <row r="4614" spans="4:6" x14ac:dyDescent="0.35">
      <c r="D4614"/>
      <c r="F4614" t="s">
        <v>41831</v>
      </c>
    </row>
    <row r="4615" spans="4:6" x14ac:dyDescent="0.35">
      <c r="D4615"/>
      <c r="F4615" t="s">
        <v>41838</v>
      </c>
    </row>
    <row r="4616" spans="4:6" x14ac:dyDescent="0.35">
      <c r="D4616"/>
      <c r="F4616" t="s">
        <v>41844</v>
      </c>
    </row>
    <row r="4617" spans="4:6" x14ac:dyDescent="0.35">
      <c r="D4617"/>
      <c r="F4617" t="s">
        <v>41852</v>
      </c>
    </row>
    <row r="4618" spans="4:6" x14ac:dyDescent="0.35">
      <c r="D4618"/>
      <c r="F4618" t="s">
        <v>41862</v>
      </c>
    </row>
    <row r="4619" spans="4:6" x14ac:dyDescent="0.35">
      <c r="D4619"/>
      <c r="F4619" t="s">
        <v>41870</v>
      </c>
    </row>
    <row r="4620" spans="4:6" x14ac:dyDescent="0.35">
      <c r="D4620"/>
      <c r="F4620" t="s">
        <v>41878</v>
      </c>
    </row>
    <row r="4621" spans="4:6" x14ac:dyDescent="0.35">
      <c r="D4621"/>
      <c r="F4621" t="s">
        <v>41887</v>
      </c>
    </row>
    <row r="4622" spans="4:6" x14ac:dyDescent="0.35">
      <c r="D4622"/>
      <c r="F4622" t="s">
        <v>41893</v>
      </c>
    </row>
    <row r="4623" spans="4:6" x14ac:dyDescent="0.35">
      <c r="D4623"/>
      <c r="F4623" t="s">
        <v>41902</v>
      </c>
    </row>
    <row r="4624" spans="4:6" x14ac:dyDescent="0.35">
      <c r="D4624"/>
      <c r="F4624" t="s">
        <v>41911</v>
      </c>
    </row>
    <row r="4625" spans="4:6" x14ac:dyDescent="0.35">
      <c r="D4625"/>
      <c r="F4625" t="s">
        <v>41920</v>
      </c>
    </row>
    <row r="4626" spans="4:6" x14ac:dyDescent="0.35">
      <c r="D4626"/>
      <c r="F4626" t="s">
        <v>41929</v>
      </c>
    </row>
    <row r="4627" spans="4:6" x14ac:dyDescent="0.35">
      <c r="D4627"/>
      <c r="F4627" t="s">
        <v>41939</v>
      </c>
    </row>
    <row r="4628" spans="4:6" x14ac:dyDescent="0.35">
      <c r="D4628"/>
      <c r="F4628" t="s">
        <v>41955</v>
      </c>
    </row>
    <row r="4629" spans="4:6" x14ac:dyDescent="0.35">
      <c r="D4629"/>
      <c r="F4629" t="s">
        <v>41966</v>
      </c>
    </row>
    <row r="4630" spans="4:6" x14ac:dyDescent="0.35">
      <c r="D4630"/>
      <c r="F4630" t="s">
        <v>41975</v>
      </c>
    </row>
    <row r="4631" spans="4:6" x14ac:dyDescent="0.35">
      <c r="D4631"/>
      <c r="F4631" t="s">
        <v>41985</v>
      </c>
    </row>
    <row r="4632" spans="4:6" x14ac:dyDescent="0.35">
      <c r="D4632"/>
      <c r="F4632" t="s">
        <v>41993</v>
      </c>
    </row>
    <row r="4633" spans="4:6" x14ac:dyDescent="0.35">
      <c r="D4633"/>
      <c r="F4633" t="s">
        <v>41999</v>
      </c>
    </row>
    <row r="4634" spans="4:6" x14ac:dyDescent="0.35">
      <c r="D4634"/>
      <c r="F4634" t="s">
        <v>42004</v>
      </c>
    </row>
    <row r="4635" spans="4:6" x14ac:dyDescent="0.35">
      <c r="D4635"/>
      <c r="F4635" t="s">
        <v>42012</v>
      </c>
    </row>
    <row r="4636" spans="4:6" x14ac:dyDescent="0.35">
      <c r="D4636"/>
      <c r="F4636" t="s">
        <v>42021</v>
      </c>
    </row>
    <row r="4637" spans="4:6" x14ac:dyDescent="0.35">
      <c r="D4637"/>
      <c r="F4637" t="s">
        <v>42037</v>
      </c>
    </row>
    <row r="4638" spans="4:6" x14ac:dyDescent="0.35">
      <c r="D4638"/>
      <c r="F4638" t="s">
        <v>42046</v>
      </c>
    </row>
    <row r="4639" spans="4:6" x14ac:dyDescent="0.35">
      <c r="D4639"/>
      <c r="F4639" t="s">
        <v>42058</v>
      </c>
    </row>
    <row r="4640" spans="4:6" x14ac:dyDescent="0.35">
      <c r="D4640"/>
      <c r="F4640" t="s">
        <v>42064</v>
      </c>
    </row>
    <row r="4641" spans="4:6" x14ac:dyDescent="0.35">
      <c r="D4641"/>
      <c r="F4641" t="s">
        <v>42076</v>
      </c>
    </row>
    <row r="4642" spans="4:6" x14ac:dyDescent="0.35">
      <c r="D4642"/>
      <c r="F4642" t="s">
        <v>42086</v>
      </c>
    </row>
    <row r="4643" spans="4:6" x14ac:dyDescent="0.35">
      <c r="D4643"/>
      <c r="F4643" t="s">
        <v>42093</v>
      </c>
    </row>
    <row r="4644" spans="4:6" x14ac:dyDescent="0.35">
      <c r="D4644"/>
      <c r="F4644" t="s">
        <v>42106</v>
      </c>
    </row>
    <row r="4645" spans="4:6" x14ac:dyDescent="0.35">
      <c r="D4645"/>
      <c r="F4645" t="s">
        <v>42115</v>
      </c>
    </row>
    <row r="4646" spans="4:6" x14ac:dyDescent="0.35">
      <c r="D4646"/>
      <c r="F4646" t="s">
        <v>42131</v>
      </c>
    </row>
    <row r="4647" spans="4:6" x14ac:dyDescent="0.35">
      <c r="D4647"/>
      <c r="F4647" t="s">
        <v>42140</v>
      </c>
    </row>
    <row r="4648" spans="4:6" x14ac:dyDescent="0.35">
      <c r="D4648"/>
      <c r="F4648" t="s">
        <v>42148</v>
      </c>
    </row>
    <row r="4649" spans="4:6" x14ac:dyDescent="0.35">
      <c r="D4649"/>
      <c r="F4649" t="s">
        <v>42155</v>
      </c>
    </row>
    <row r="4650" spans="4:6" x14ac:dyDescent="0.35">
      <c r="D4650"/>
      <c r="F4650" t="s">
        <v>42162</v>
      </c>
    </row>
    <row r="4651" spans="4:6" x14ac:dyDescent="0.35">
      <c r="D4651"/>
      <c r="F4651" t="s">
        <v>42171</v>
      </c>
    </row>
    <row r="4652" spans="4:6" x14ac:dyDescent="0.35">
      <c r="D4652"/>
      <c r="F4652" t="s">
        <v>42181</v>
      </c>
    </row>
    <row r="4653" spans="4:6" x14ac:dyDescent="0.35">
      <c r="D4653"/>
      <c r="F4653" t="s">
        <v>42188</v>
      </c>
    </row>
    <row r="4654" spans="4:6" x14ac:dyDescent="0.35">
      <c r="D4654"/>
      <c r="F4654" t="s">
        <v>42196</v>
      </c>
    </row>
    <row r="4655" spans="4:6" x14ac:dyDescent="0.35">
      <c r="D4655"/>
      <c r="F4655" t="s">
        <v>42205</v>
      </c>
    </row>
    <row r="4656" spans="4:6" x14ac:dyDescent="0.35">
      <c r="D4656"/>
      <c r="F4656" t="s">
        <v>24830</v>
      </c>
    </row>
    <row r="4657" spans="4:6" x14ac:dyDescent="0.35">
      <c r="D4657"/>
      <c r="F4657" t="s">
        <v>42219</v>
      </c>
    </row>
    <row r="4658" spans="4:6" x14ac:dyDescent="0.35">
      <c r="D4658"/>
      <c r="F4658" t="s">
        <v>42232</v>
      </c>
    </row>
    <row r="4659" spans="4:6" x14ac:dyDescent="0.35">
      <c r="D4659"/>
      <c r="F4659" t="s">
        <v>42240</v>
      </c>
    </row>
    <row r="4660" spans="4:6" x14ac:dyDescent="0.35">
      <c r="D4660"/>
      <c r="F4660" t="s">
        <v>42249</v>
      </c>
    </row>
    <row r="4661" spans="4:6" x14ac:dyDescent="0.35">
      <c r="D4661"/>
      <c r="F4661" t="s">
        <v>42257</v>
      </c>
    </row>
    <row r="4662" spans="4:6" x14ac:dyDescent="0.35">
      <c r="D4662"/>
      <c r="F4662" t="s">
        <v>42262</v>
      </c>
    </row>
    <row r="4663" spans="4:6" x14ac:dyDescent="0.35">
      <c r="D4663"/>
      <c r="F4663" t="s">
        <v>42271</v>
      </c>
    </row>
    <row r="4664" spans="4:6" x14ac:dyDescent="0.35">
      <c r="D4664"/>
      <c r="F4664" t="s">
        <v>42281</v>
      </c>
    </row>
    <row r="4665" spans="4:6" x14ac:dyDescent="0.35">
      <c r="D4665"/>
      <c r="F4665" t="s">
        <v>42287</v>
      </c>
    </row>
    <row r="4666" spans="4:6" x14ac:dyDescent="0.35">
      <c r="D4666"/>
      <c r="F4666" t="s">
        <v>42297</v>
      </c>
    </row>
    <row r="4667" spans="4:6" x14ac:dyDescent="0.35">
      <c r="D4667"/>
      <c r="F4667" t="s">
        <v>42303</v>
      </c>
    </row>
    <row r="4668" spans="4:6" x14ac:dyDescent="0.35">
      <c r="D4668"/>
      <c r="F4668" t="s">
        <v>42312</v>
      </c>
    </row>
    <row r="4669" spans="4:6" x14ac:dyDescent="0.35">
      <c r="D4669"/>
      <c r="F4669" t="s">
        <v>42320</v>
      </c>
    </row>
    <row r="4670" spans="4:6" x14ac:dyDescent="0.35">
      <c r="D4670"/>
      <c r="F4670" t="s">
        <v>42339</v>
      </c>
    </row>
    <row r="4671" spans="4:6" x14ac:dyDescent="0.35">
      <c r="D4671"/>
      <c r="F4671" t="s">
        <v>42346</v>
      </c>
    </row>
    <row r="4672" spans="4:6" x14ac:dyDescent="0.35">
      <c r="D4672"/>
      <c r="F4672" t="s">
        <v>25860</v>
      </c>
    </row>
    <row r="4673" spans="4:6" x14ac:dyDescent="0.35">
      <c r="D4673"/>
      <c r="F4673" t="s">
        <v>42357</v>
      </c>
    </row>
    <row r="4674" spans="4:6" x14ac:dyDescent="0.35">
      <c r="D4674"/>
      <c r="F4674" t="s">
        <v>42367</v>
      </c>
    </row>
    <row r="4675" spans="4:6" x14ac:dyDescent="0.35">
      <c r="D4675"/>
      <c r="F4675" t="s">
        <v>42386</v>
      </c>
    </row>
    <row r="4676" spans="4:6" x14ac:dyDescent="0.35">
      <c r="D4676"/>
      <c r="F4676" t="s">
        <v>42399</v>
      </c>
    </row>
    <row r="4677" spans="4:6" x14ac:dyDescent="0.35">
      <c r="D4677"/>
      <c r="F4677" t="s">
        <v>42409</v>
      </c>
    </row>
    <row r="4678" spans="4:6" x14ac:dyDescent="0.35">
      <c r="D4678"/>
      <c r="F4678" t="s">
        <v>24918</v>
      </c>
    </row>
    <row r="4679" spans="4:6" x14ac:dyDescent="0.35">
      <c r="D4679"/>
      <c r="F4679" t="s">
        <v>42420</v>
      </c>
    </row>
    <row r="4680" spans="4:6" x14ac:dyDescent="0.35">
      <c r="D4680"/>
      <c r="F4680" t="s">
        <v>30609</v>
      </c>
    </row>
    <row r="4681" spans="4:6" x14ac:dyDescent="0.35">
      <c r="D4681"/>
      <c r="F4681" t="s">
        <v>42433</v>
      </c>
    </row>
    <row r="4682" spans="4:6" x14ac:dyDescent="0.35">
      <c r="D4682"/>
      <c r="F4682" t="s">
        <v>42443</v>
      </c>
    </row>
    <row r="4683" spans="4:6" x14ac:dyDescent="0.35">
      <c r="D4683"/>
      <c r="F4683" t="s">
        <v>42457</v>
      </c>
    </row>
    <row r="4684" spans="4:6" x14ac:dyDescent="0.35">
      <c r="D4684"/>
      <c r="F4684" t="s">
        <v>42472</v>
      </c>
    </row>
    <row r="4685" spans="4:6" x14ac:dyDescent="0.35">
      <c r="D4685"/>
      <c r="F4685" t="s">
        <v>42483</v>
      </c>
    </row>
    <row r="4686" spans="4:6" x14ac:dyDescent="0.35">
      <c r="D4686"/>
      <c r="F4686" t="s">
        <v>42498</v>
      </c>
    </row>
    <row r="4687" spans="4:6" x14ac:dyDescent="0.35">
      <c r="D4687"/>
      <c r="F4687" t="s">
        <v>42513</v>
      </c>
    </row>
    <row r="4688" spans="4:6" x14ac:dyDescent="0.35">
      <c r="D4688"/>
      <c r="F4688" t="s">
        <v>42519</v>
      </c>
    </row>
    <row r="4689" spans="4:6" x14ac:dyDescent="0.35">
      <c r="D4689"/>
      <c r="F4689" t="s">
        <v>42527</v>
      </c>
    </row>
    <row r="4690" spans="4:6" x14ac:dyDescent="0.35">
      <c r="D4690"/>
      <c r="F4690" t="s">
        <v>42535</v>
      </c>
    </row>
    <row r="4691" spans="4:6" x14ac:dyDescent="0.35">
      <c r="D4691"/>
      <c r="F4691" t="s">
        <v>42544</v>
      </c>
    </row>
    <row r="4692" spans="4:6" x14ac:dyDescent="0.35">
      <c r="D4692"/>
      <c r="F4692" t="s">
        <v>42549</v>
      </c>
    </row>
    <row r="4693" spans="4:6" x14ac:dyDescent="0.35">
      <c r="D4693"/>
      <c r="F4693" t="s">
        <v>25601</v>
      </c>
    </row>
    <row r="4694" spans="4:6" x14ac:dyDescent="0.35">
      <c r="D4694"/>
      <c r="F4694" t="s">
        <v>42562</v>
      </c>
    </row>
    <row r="4695" spans="4:6" x14ac:dyDescent="0.35">
      <c r="D4695"/>
      <c r="F4695" t="s">
        <v>42568</v>
      </c>
    </row>
    <row r="4696" spans="4:6" x14ac:dyDescent="0.35">
      <c r="D4696"/>
      <c r="F4696" t="s">
        <v>42571</v>
      </c>
    </row>
    <row r="4697" spans="4:6" x14ac:dyDescent="0.35">
      <c r="D4697"/>
      <c r="F4697" t="s">
        <v>42573</v>
      </c>
    </row>
    <row r="4698" spans="4:6" x14ac:dyDescent="0.35">
      <c r="D4698"/>
      <c r="F4698" t="s">
        <v>42582</v>
      </c>
    </row>
    <row r="4699" spans="4:6" x14ac:dyDescent="0.35">
      <c r="D4699"/>
      <c r="F4699" t="s">
        <v>42591</v>
      </c>
    </row>
    <row r="4700" spans="4:6" x14ac:dyDescent="0.35">
      <c r="D4700"/>
      <c r="F4700" t="s">
        <v>42599</v>
      </c>
    </row>
    <row r="4701" spans="4:6" x14ac:dyDescent="0.35">
      <c r="D4701"/>
      <c r="F4701" t="s">
        <v>42609</v>
      </c>
    </row>
    <row r="4702" spans="4:6" x14ac:dyDescent="0.35">
      <c r="D4702"/>
      <c r="F4702" t="s">
        <v>42618</v>
      </c>
    </row>
    <row r="4703" spans="4:6" x14ac:dyDescent="0.35">
      <c r="D4703"/>
      <c r="F4703" t="s">
        <v>42627</v>
      </c>
    </row>
    <row r="4704" spans="4:6" x14ac:dyDescent="0.35">
      <c r="D4704"/>
      <c r="F4704" t="s">
        <v>42635</v>
      </c>
    </row>
    <row r="4705" spans="4:6" x14ac:dyDescent="0.35">
      <c r="D4705"/>
      <c r="F4705" t="s">
        <v>42640</v>
      </c>
    </row>
    <row r="4706" spans="4:6" x14ac:dyDescent="0.35">
      <c r="D4706"/>
      <c r="F4706" t="s">
        <v>42651</v>
      </c>
    </row>
    <row r="4707" spans="4:6" x14ac:dyDescent="0.35">
      <c r="D4707"/>
      <c r="F4707" t="s">
        <v>42660</v>
      </c>
    </row>
    <row r="4708" spans="4:6" x14ac:dyDescent="0.35">
      <c r="D4708"/>
      <c r="F4708" t="s">
        <v>42668</v>
      </c>
    </row>
    <row r="4709" spans="4:6" x14ac:dyDescent="0.35">
      <c r="D4709"/>
      <c r="F4709" t="s">
        <v>42672</v>
      </c>
    </row>
    <row r="4710" spans="4:6" x14ac:dyDescent="0.35">
      <c r="D4710"/>
      <c r="F4710" t="s">
        <v>42679</v>
      </c>
    </row>
    <row r="4711" spans="4:6" x14ac:dyDescent="0.35">
      <c r="D4711"/>
      <c r="F4711" t="s">
        <v>42692</v>
      </c>
    </row>
    <row r="4712" spans="4:6" x14ac:dyDescent="0.35">
      <c r="D4712"/>
      <c r="F4712" t="s">
        <v>42701</v>
      </c>
    </row>
    <row r="4713" spans="4:6" x14ac:dyDescent="0.35">
      <c r="D4713"/>
      <c r="F4713" t="s">
        <v>42724</v>
      </c>
    </row>
    <row r="4714" spans="4:6" x14ac:dyDescent="0.35">
      <c r="D4714"/>
      <c r="F4714" t="s">
        <v>42730</v>
      </c>
    </row>
    <row r="4715" spans="4:6" x14ac:dyDescent="0.35">
      <c r="D4715"/>
      <c r="F4715" t="s">
        <v>42736</v>
      </c>
    </row>
    <row r="4716" spans="4:6" x14ac:dyDescent="0.35">
      <c r="D4716"/>
      <c r="F4716" t="s">
        <v>42745</v>
      </c>
    </row>
    <row r="4717" spans="4:6" x14ac:dyDescent="0.35">
      <c r="D4717"/>
      <c r="F4717" t="s">
        <v>29982</v>
      </c>
    </row>
    <row r="4718" spans="4:6" x14ac:dyDescent="0.35">
      <c r="D4718"/>
      <c r="F4718" t="s">
        <v>42758</v>
      </c>
    </row>
    <row r="4719" spans="4:6" x14ac:dyDescent="0.35">
      <c r="D4719"/>
      <c r="F4719" t="s">
        <v>42774</v>
      </c>
    </row>
    <row r="4720" spans="4:6" x14ac:dyDescent="0.35">
      <c r="D4720"/>
      <c r="F4720" t="s">
        <v>23120</v>
      </c>
    </row>
    <row r="4721" spans="4:6" x14ac:dyDescent="0.35">
      <c r="D4721"/>
      <c r="F4721" t="s">
        <v>42797</v>
      </c>
    </row>
    <row r="4722" spans="4:6" x14ac:dyDescent="0.35">
      <c r="D4722"/>
      <c r="F4722" t="s">
        <v>42804</v>
      </c>
    </row>
    <row r="4723" spans="4:6" x14ac:dyDescent="0.35">
      <c r="D4723"/>
      <c r="F4723" t="s">
        <v>42814</v>
      </c>
    </row>
    <row r="4724" spans="4:6" x14ac:dyDescent="0.35">
      <c r="D4724"/>
      <c r="F4724" t="s">
        <v>42824</v>
      </c>
    </row>
    <row r="4725" spans="4:6" x14ac:dyDescent="0.35">
      <c r="D4725"/>
      <c r="F4725" t="s">
        <v>42836</v>
      </c>
    </row>
    <row r="4726" spans="4:6" x14ac:dyDescent="0.35">
      <c r="D4726"/>
      <c r="F4726" t="s">
        <v>42845</v>
      </c>
    </row>
    <row r="4727" spans="4:6" x14ac:dyDescent="0.35">
      <c r="D4727"/>
      <c r="F4727" t="s">
        <v>17420</v>
      </c>
    </row>
    <row r="4728" spans="4:6" x14ac:dyDescent="0.35">
      <c r="D4728"/>
      <c r="F4728" t="s">
        <v>42858</v>
      </c>
    </row>
    <row r="4729" spans="4:6" x14ac:dyDescent="0.35">
      <c r="D4729"/>
      <c r="F4729" t="s">
        <v>42869</v>
      </c>
    </row>
    <row r="4730" spans="4:6" x14ac:dyDescent="0.35">
      <c r="D4730"/>
      <c r="F4730" t="s">
        <v>42876</v>
      </c>
    </row>
    <row r="4731" spans="4:6" x14ac:dyDescent="0.35">
      <c r="D4731"/>
      <c r="F4731" t="s">
        <v>42884</v>
      </c>
    </row>
    <row r="4732" spans="4:6" x14ac:dyDescent="0.35">
      <c r="D4732"/>
      <c r="F4732" t="s">
        <v>42889</v>
      </c>
    </row>
    <row r="4733" spans="4:6" x14ac:dyDescent="0.35">
      <c r="D4733"/>
      <c r="F4733" t="s">
        <v>42899</v>
      </c>
    </row>
    <row r="4734" spans="4:6" x14ac:dyDescent="0.35">
      <c r="D4734"/>
      <c r="F4734" t="s">
        <v>42906</v>
      </c>
    </row>
    <row r="4735" spans="4:6" x14ac:dyDescent="0.35">
      <c r="D4735"/>
      <c r="F4735" t="s">
        <v>42916</v>
      </c>
    </row>
    <row r="4736" spans="4:6" x14ac:dyDescent="0.35">
      <c r="D4736"/>
      <c r="F4736" t="s">
        <v>42925</v>
      </c>
    </row>
    <row r="4737" spans="4:6" x14ac:dyDescent="0.35">
      <c r="D4737"/>
      <c r="F4737" t="s">
        <v>42931</v>
      </c>
    </row>
    <row r="4738" spans="4:6" x14ac:dyDescent="0.35">
      <c r="D4738"/>
      <c r="F4738" t="s">
        <v>42942</v>
      </c>
    </row>
    <row r="4739" spans="4:6" x14ac:dyDescent="0.35">
      <c r="D4739"/>
      <c r="F4739" t="s">
        <v>30027</v>
      </c>
    </row>
    <row r="4740" spans="4:6" x14ac:dyDescent="0.35">
      <c r="D4740"/>
      <c r="F4740" t="s">
        <v>42960</v>
      </c>
    </row>
    <row r="4741" spans="4:6" x14ac:dyDescent="0.35">
      <c r="D4741"/>
      <c r="F4741" t="s">
        <v>42972</v>
      </c>
    </row>
    <row r="4742" spans="4:6" x14ac:dyDescent="0.35">
      <c r="D4742"/>
      <c r="F4742" t="s">
        <v>26460</v>
      </c>
    </row>
    <row r="4743" spans="4:6" x14ac:dyDescent="0.35">
      <c r="D4743"/>
      <c r="F4743" t="s">
        <v>42983</v>
      </c>
    </row>
    <row r="4744" spans="4:6" x14ac:dyDescent="0.35">
      <c r="D4744"/>
      <c r="F4744" t="s">
        <v>42995</v>
      </c>
    </row>
    <row r="4745" spans="4:6" x14ac:dyDescent="0.35">
      <c r="D4745"/>
      <c r="F4745" t="s">
        <v>43003</v>
      </c>
    </row>
    <row r="4746" spans="4:6" x14ac:dyDescent="0.35">
      <c r="D4746"/>
      <c r="F4746" t="s">
        <v>43010</v>
      </c>
    </row>
    <row r="4747" spans="4:6" x14ac:dyDescent="0.35">
      <c r="D4747"/>
      <c r="F4747" t="s">
        <v>43019</v>
      </c>
    </row>
    <row r="4748" spans="4:6" x14ac:dyDescent="0.35">
      <c r="D4748"/>
      <c r="F4748" t="s">
        <v>43027</v>
      </c>
    </row>
    <row r="4749" spans="4:6" x14ac:dyDescent="0.35">
      <c r="D4749"/>
      <c r="F4749" t="s">
        <v>43045</v>
      </c>
    </row>
    <row r="4750" spans="4:6" x14ac:dyDescent="0.35">
      <c r="D4750"/>
      <c r="F4750" t="s">
        <v>43054</v>
      </c>
    </row>
    <row r="4751" spans="4:6" x14ac:dyDescent="0.35">
      <c r="D4751"/>
      <c r="F4751" t="s">
        <v>43062</v>
      </c>
    </row>
    <row r="4752" spans="4:6" x14ac:dyDescent="0.35">
      <c r="D4752"/>
      <c r="F4752" t="s">
        <v>43070</v>
      </c>
    </row>
    <row r="4753" spans="4:6" x14ac:dyDescent="0.35">
      <c r="D4753"/>
      <c r="F4753" t="s">
        <v>43077</v>
      </c>
    </row>
    <row r="4754" spans="4:6" x14ac:dyDescent="0.35">
      <c r="D4754"/>
      <c r="F4754" t="s">
        <v>43087</v>
      </c>
    </row>
    <row r="4755" spans="4:6" x14ac:dyDescent="0.35">
      <c r="D4755"/>
      <c r="F4755" t="s">
        <v>43095</v>
      </c>
    </row>
    <row r="4756" spans="4:6" x14ac:dyDescent="0.35">
      <c r="D4756"/>
      <c r="F4756" t="s">
        <v>43102</v>
      </c>
    </row>
    <row r="4757" spans="4:6" x14ac:dyDescent="0.35">
      <c r="D4757"/>
      <c r="F4757" t="s">
        <v>43111</v>
      </c>
    </row>
    <row r="4758" spans="4:6" x14ac:dyDescent="0.35">
      <c r="D4758"/>
      <c r="F4758" t="s">
        <v>43123</v>
      </c>
    </row>
    <row r="4759" spans="4:6" x14ac:dyDescent="0.35">
      <c r="D4759"/>
      <c r="F4759" t="s">
        <v>23330</v>
      </c>
    </row>
    <row r="4760" spans="4:6" x14ac:dyDescent="0.35">
      <c r="D4760"/>
      <c r="F4760" t="s">
        <v>43132</v>
      </c>
    </row>
    <row r="4761" spans="4:6" x14ac:dyDescent="0.35">
      <c r="D4761"/>
      <c r="F4761" t="s">
        <v>43148</v>
      </c>
    </row>
    <row r="4762" spans="4:6" x14ac:dyDescent="0.35">
      <c r="D4762"/>
      <c r="F4762" t="s">
        <v>43154</v>
      </c>
    </row>
    <row r="4763" spans="4:6" x14ac:dyDescent="0.35">
      <c r="D4763"/>
      <c r="F4763" t="s">
        <v>43162</v>
      </c>
    </row>
    <row r="4764" spans="4:6" x14ac:dyDescent="0.35">
      <c r="D4764"/>
      <c r="F4764" t="s">
        <v>43171</v>
      </c>
    </row>
    <row r="4765" spans="4:6" x14ac:dyDescent="0.35">
      <c r="D4765"/>
      <c r="F4765" t="s">
        <v>43181</v>
      </c>
    </row>
    <row r="4766" spans="4:6" x14ac:dyDescent="0.35">
      <c r="D4766"/>
      <c r="F4766" t="s">
        <v>43190</v>
      </c>
    </row>
    <row r="4767" spans="4:6" x14ac:dyDescent="0.35">
      <c r="D4767"/>
      <c r="F4767" t="s">
        <v>43197</v>
      </c>
    </row>
    <row r="4768" spans="4:6" x14ac:dyDescent="0.35">
      <c r="D4768"/>
      <c r="F4768" t="s">
        <v>43204</v>
      </c>
    </row>
    <row r="4769" spans="4:6" x14ac:dyDescent="0.35">
      <c r="D4769"/>
      <c r="F4769" t="s">
        <v>43210</v>
      </c>
    </row>
    <row r="4770" spans="4:6" x14ac:dyDescent="0.35">
      <c r="D4770"/>
      <c r="F4770" t="s">
        <v>43216</v>
      </c>
    </row>
    <row r="4771" spans="4:6" x14ac:dyDescent="0.35">
      <c r="D4771"/>
      <c r="F4771" t="s">
        <v>43225</v>
      </c>
    </row>
    <row r="4772" spans="4:6" x14ac:dyDescent="0.35">
      <c r="D4772"/>
      <c r="F4772" t="s">
        <v>43233</v>
      </c>
    </row>
    <row r="4773" spans="4:6" x14ac:dyDescent="0.35">
      <c r="D4773"/>
      <c r="F4773" t="s">
        <v>43243</v>
      </c>
    </row>
    <row r="4774" spans="4:6" x14ac:dyDescent="0.35">
      <c r="D4774"/>
      <c r="F4774" t="s">
        <v>43258</v>
      </c>
    </row>
    <row r="4775" spans="4:6" x14ac:dyDescent="0.35">
      <c r="D4775"/>
      <c r="F4775" t="s">
        <v>43268</v>
      </c>
    </row>
    <row r="4776" spans="4:6" x14ac:dyDescent="0.35">
      <c r="D4776"/>
      <c r="F4776" t="s">
        <v>43272</v>
      </c>
    </row>
    <row r="4777" spans="4:6" x14ac:dyDescent="0.35">
      <c r="D4777"/>
      <c r="F4777" t="s">
        <v>43280</v>
      </c>
    </row>
    <row r="4778" spans="4:6" x14ac:dyDescent="0.35">
      <c r="D4778"/>
      <c r="F4778" t="s">
        <v>43292</v>
      </c>
    </row>
    <row r="4779" spans="4:6" x14ac:dyDescent="0.35">
      <c r="D4779"/>
      <c r="F4779" t="s">
        <v>43301</v>
      </c>
    </row>
    <row r="4780" spans="4:6" x14ac:dyDescent="0.35">
      <c r="D4780"/>
      <c r="F4780" t="s">
        <v>43303</v>
      </c>
    </row>
    <row r="4781" spans="4:6" x14ac:dyDescent="0.35">
      <c r="D4781"/>
      <c r="F4781" t="s">
        <v>43313</v>
      </c>
    </row>
    <row r="4782" spans="4:6" x14ac:dyDescent="0.35">
      <c r="D4782"/>
      <c r="F4782" t="s">
        <v>43323</v>
      </c>
    </row>
    <row r="4783" spans="4:6" x14ac:dyDescent="0.35">
      <c r="D4783"/>
      <c r="F4783" t="s">
        <v>43333</v>
      </c>
    </row>
    <row r="4784" spans="4:6" x14ac:dyDescent="0.35">
      <c r="D4784"/>
      <c r="F4784" t="s">
        <v>43351</v>
      </c>
    </row>
    <row r="4785" spans="4:6" x14ac:dyDescent="0.35">
      <c r="D4785"/>
      <c r="F4785" t="s">
        <v>43356</v>
      </c>
    </row>
    <row r="4786" spans="4:6" x14ac:dyDescent="0.35">
      <c r="D4786"/>
      <c r="F4786" t="s">
        <v>43365</v>
      </c>
    </row>
    <row r="4787" spans="4:6" x14ac:dyDescent="0.35">
      <c r="D4787"/>
      <c r="F4787" t="s">
        <v>43369</v>
      </c>
    </row>
    <row r="4788" spans="4:6" x14ac:dyDescent="0.35">
      <c r="D4788"/>
      <c r="F4788" t="s">
        <v>43385</v>
      </c>
    </row>
    <row r="4789" spans="4:6" x14ac:dyDescent="0.35">
      <c r="D4789"/>
      <c r="F4789" t="s">
        <v>43397</v>
      </c>
    </row>
    <row r="4790" spans="4:6" x14ac:dyDescent="0.35">
      <c r="D4790"/>
      <c r="F4790" t="s">
        <v>43406</v>
      </c>
    </row>
    <row r="4791" spans="4:6" x14ac:dyDescent="0.35">
      <c r="D4791"/>
      <c r="F4791" t="s">
        <v>43412</v>
      </c>
    </row>
    <row r="4792" spans="4:6" x14ac:dyDescent="0.35">
      <c r="D4792"/>
      <c r="F4792" t="s">
        <v>43425</v>
      </c>
    </row>
    <row r="4793" spans="4:6" x14ac:dyDescent="0.35">
      <c r="D4793"/>
      <c r="F4793" t="s">
        <v>43434</v>
      </c>
    </row>
    <row r="4794" spans="4:6" x14ac:dyDescent="0.35">
      <c r="D4794"/>
      <c r="F4794" t="s">
        <v>43447</v>
      </c>
    </row>
    <row r="4795" spans="4:6" x14ac:dyDescent="0.35">
      <c r="D4795"/>
      <c r="F4795" t="s">
        <v>43454</v>
      </c>
    </row>
    <row r="4796" spans="4:6" x14ac:dyDescent="0.35">
      <c r="D4796"/>
      <c r="F4796" t="s">
        <v>43462</v>
      </c>
    </row>
    <row r="4797" spans="4:6" x14ac:dyDescent="0.35">
      <c r="D4797"/>
      <c r="F4797" t="s">
        <v>43465</v>
      </c>
    </row>
    <row r="4798" spans="4:6" x14ac:dyDescent="0.35">
      <c r="D4798"/>
      <c r="F4798" t="s">
        <v>43475</v>
      </c>
    </row>
    <row r="4799" spans="4:6" x14ac:dyDescent="0.35">
      <c r="D4799"/>
      <c r="F4799" t="s">
        <v>43484</v>
      </c>
    </row>
    <row r="4800" spans="4:6" x14ac:dyDescent="0.35">
      <c r="D4800"/>
      <c r="F4800" t="s">
        <v>43492</v>
      </c>
    </row>
    <row r="4801" spans="4:6" x14ac:dyDescent="0.35">
      <c r="D4801"/>
      <c r="F4801" t="s">
        <v>43507</v>
      </c>
    </row>
    <row r="4802" spans="4:6" x14ac:dyDescent="0.35">
      <c r="D4802"/>
      <c r="F4802" t="s">
        <v>43513</v>
      </c>
    </row>
    <row r="4803" spans="4:6" x14ac:dyDescent="0.35">
      <c r="D4803"/>
      <c r="F4803" t="s">
        <v>43528</v>
      </c>
    </row>
    <row r="4804" spans="4:6" x14ac:dyDescent="0.35">
      <c r="D4804"/>
      <c r="F4804" t="s">
        <v>43536</v>
      </c>
    </row>
    <row r="4805" spans="4:6" x14ac:dyDescent="0.35">
      <c r="D4805"/>
      <c r="F4805" t="s">
        <v>43541</v>
      </c>
    </row>
    <row r="4806" spans="4:6" x14ac:dyDescent="0.35">
      <c r="D4806"/>
      <c r="F4806" t="s">
        <v>43550</v>
      </c>
    </row>
    <row r="4807" spans="4:6" x14ac:dyDescent="0.35">
      <c r="D4807"/>
      <c r="F4807" t="s">
        <v>43563</v>
      </c>
    </row>
    <row r="4808" spans="4:6" x14ac:dyDescent="0.35">
      <c r="D4808"/>
      <c r="F4808" t="s">
        <v>23125</v>
      </c>
    </row>
    <row r="4809" spans="4:6" x14ac:dyDescent="0.35">
      <c r="D4809"/>
      <c r="F4809" t="s">
        <v>43580</v>
      </c>
    </row>
    <row r="4810" spans="4:6" x14ac:dyDescent="0.35">
      <c r="D4810"/>
      <c r="F4810" t="s">
        <v>43593</v>
      </c>
    </row>
    <row r="4811" spans="4:6" x14ac:dyDescent="0.35">
      <c r="D4811"/>
      <c r="F4811" t="s">
        <v>43602</v>
      </c>
    </row>
    <row r="4812" spans="4:6" x14ac:dyDescent="0.35">
      <c r="D4812"/>
      <c r="F4812" t="s">
        <v>43608</v>
      </c>
    </row>
    <row r="4813" spans="4:6" x14ac:dyDescent="0.35">
      <c r="D4813"/>
      <c r="F4813" t="s">
        <v>43617</v>
      </c>
    </row>
    <row r="4814" spans="4:6" x14ac:dyDescent="0.35">
      <c r="D4814"/>
      <c r="F4814" t="s">
        <v>43626</v>
      </c>
    </row>
    <row r="4815" spans="4:6" x14ac:dyDescent="0.35">
      <c r="D4815"/>
      <c r="F4815" t="s">
        <v>43641</v>
      </c>
    </row>
    <row r="4816" spans="4:6" x14ac:dyDescent="0.35">
      <c r="D4816"/>
      <c r="F4816" t="s">
        <v>43650</v>
      </c>
    </row>
    <row r="4817" spans="4:6" x14ac:dyDescent="0.35">
      <c r="D4817"/>
      <c r="F4817" t="s">
        <v>43666</v>
      </c>
    </row>
    <row r="4818" spans="4:6" x14ac:dyDescent="0.35">
      <c r="D4818"/>
      <c r="F4818" t="s">
        <v>43679</v>
      </c>
    </row>
    <row r="4819" spans="4:6" x14ac:dyDescent="0.35">
      <c r="D4819"/>
      <c r="F4819" t="s">
        <v>43687</v>
      </c>
    </row>
    <row r="4820" spans="4:6" x14ac:dyDescent="0.35">
      <c r="D4820"/>
      <c r="F4820" t="s">
        <v>27952</v>
      </c>
    </row>
    <row r="4821" spans="4:6" x14ac:dyDescent="0.35">
      <c r="D4821"/>
      <c r="F4821" t="s">
        <v>43715</v>
      </c>
    </row>
    <row r="4822" spans="4:6" x14ac:dyDescent="0.35">
      <c r="D4822"/>
      <c r="F4822" t="s">
        <v>43724</v>
      </c>
    </row>
    <row r="4823" spans="4:6" x14ac:dyDescent="0.35">
      <c r="D4823"/>
      <c r="F4823" t="s">
        <v>43733</v>
      </c>
    </row>
    <row r="4824" spans="4:6" x14ac:dyDescent="0.35">
      <c r="D4824"/>
      <c r="F4824" t="s">
        <v>43742</v>
      </c>
    </row>
    <row r="4825" spans="4:6" x14ac:dyDescent="0.35">
      <c r="D4825"/>
      <c r="F4825" t="s">
        <v>43747</v>
      </c>
    </row>
    <row r="4826" spans="4:6" x14ac:dyDescent="0.35">
      <c r="D4826"/>
      <c r="F4826" t="s">
        <v>43757</v>
      </c>
    </row>
    <row r="4827" spans="4:6" x14ac:dyDescent="0.35">
      <c r="D4827"/>
      <c r="F4827" t="s">
        <v>43766</v>
      </c>
    </row>
    <row r="4828" spans="4:6" x14ac:dyDescent="0.35">
      <c r="D4828"/>
      <c r="F4828" t="s">
        <v>43779</v>
      </c>
    </row>
    <row r="4829" spans="4:6" x14ac:dyDescent="0.35">
      <c r="D4829"/>
      <c r="F4829" t="s">
        <v>43788</v>
      </c>
    </row>
    <row r="4830" spans="4:6" x14ac:dyDescent="0.35">
      <c r="D4830"/>
      <c r="F4830" t="s">
        <v>43795</v>
      </c>
    </row>
    <row r="4831" spans="4:6" x14ac:dyDescent="0.35">
      <c r="D4831"/>
      <c r="F4831" t="s">
        <v>43808</v>
      </c>
    </row>
    <row r="4832" spans="4:6" x14ac:dyDescent="0.35">
      <c r="D4832"/>
      <c r="F4832" t="s">
        <v>43818</v>
      </c>
    </row>
    <row r="4833" spans="4:6" x14ac:dyDescent="0.35">
      <c r="D4833"/>
      <c r="F4833" t="s">
        <v>43825</v>
      </c>
    </row>
    <row r="4834" spans="4:6" x14ac:dyDescent="0.35">
      <c r="D4834"/>
      <c r="F4834" t="s">
        <v>43833</v>
      </c>
    </row>
    <row r="4835" spans="4:6" x14ac:dyDescent="0.35">
      <c r="D4835"/>
      <c r="F4835" t="s">
        <v>43839</v>
      </c>
    </row>
    <row r="4836" spans="4:6" x14ac:dyDescent="0.35">
      <c r="D4836"/>
      <c r="F4836" t="s">
        <v>43845</v>
      </c>
    </row>
    <row r="4837" spans="4:6" x14ac:dyDescent="0.35">
      <c r="D4837"/>
      <c r="F4837" t="s">
        <v>43851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15" sqref="D15"/>
    </sheetView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5"/>
  <sheetViews>
    <sheetView tabSelected="1" topLeftCell="A1057" workbookViewId="0">
      <selection activeCell="C1093" sqref="C1093"/>
    </sheetView>
  </sheetViews>
  <sheetFormatPr defaultRowHeight="14.5" x14ac:dyDescent="0.35"/>
  <cols>
    <col min="1" max="1" width="18.08984375" customWidth="1"/>
    <col min="2" max="2" width="19" style="2" customWidth="1"/>
    <col min="3" max="3" width="19.453125" style="2" customWidth="1"/>
    <col min="8" max="8" width="33.81640625" style="2" customWidth="1"/>
    <col min="9" max="9" width="7.08984375" customWidth="1"/>
    <col min="10" max="10" width="11" customWidth="1"/>
  </cols>
  <sheetData>
    <row r="1" spans="1:18" x14ac:dyDescent="0.35">
      <c r="A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R1">
        <v>249</v>
      </c>
    </row>
    <row r="2" spans="1:18" ht="29" x14ac:dyDescent="0.35">
      <c r="A2" t="s">
        <v>22688</v>
      </c>
      <c r="B2" s="2" t="s">
        <v>227</v>
      </c>
      <c r="C2" s="2" t="s">
        <v>228</v>
      </c>
      <c r="D2" t="s">
        <v>229</v>
      </c>
      <c r="E2" t="s">
        <v>228</v>
      </c>
      <c r="F2" t="s">
        <v>228</v>
      </c>
      <c r="G2" t="s">
        <v>230</v>
      </c>
      <c r="H2" s="2" t="s">
        <v>230</v>
      </c>
      <c r="J2" t="s">
        <v>18</v>
      </c>
      <c r="K2" t="s">
        <v>99</v>
      </c>
    </row>
    <row r="3" spans="1:18" ht="43.5" x14ac:dyDescent="0.35">
      <c r="A3" t="s">
        <v>22699</v>
      </c>
      <c r="B3" s="2" t="s">
        <v>34</v>
      </c>
      <c r="C3" s="2" t="s">
        <v>34</v>
      </c>
      <c r="D3" t="s">
        <v>35</v>
      </c>
      <c r="E3" t="s">
        <v>34</v>
      </c>
      <c r="F3" t="s">
        <v>34</v>
      </c>
      <c r="G3" t="s">
        <v>22700</v>
      </c>
      <c r="H3" s="2" t="s">
        <v>36</v>
      </c>
      <c r="J3" t="s">
        <v>18</v>
      </c>
      <c r="K3" t="s">
        <v>125</v>
      </c>
      <c r="M3">
        <f>SUM(I:I)</f>
        <v>4829</v>
      </c>
    </row>
    <row r="4" spans="1:18" x14ac:dyDescent="0.35">
      <c r="A4" t="s">
        <v>22701</v>
      </c>
      <c r="B4" s="2" t="s">
        <v>22702</v>
      </c>
      <c r="C4" s="2" t="s">
        <v>580</v>
      </c>
      <c r="D4" t="s">
        <v>581</v>
      </c>
      <c r="E4" t="s">
        <v>580</v>
      </c>
      <c r="F4" t="s">
        <v>580</v>
      </c>
      <c r="G4" t="s">
        <v>583</v>
      </c>
      <c r="H4" s="2" t="s">
        <v>583</v>
      </c>
      <c r="J4" t="s">
        <v>18</v>
      </c>
      <c r="K4" t="s">
        <v>31</v>
      </c>
    </row>
    <row r="5" spans="1:18" ht="29" x14ac:dyDescent="0.35">
      <c r="A5" t="s">
        <v>22711</v>
      </c>
      <c r="B5" s="2" t="s">
        <v>3938</v>
      </c>
      <c r="C5" s="2" t="s">
        <v>3938</v>
      </c>
      <c r="D5" t="s">
        <v>3939</v>
      </c>
      <c r="E5" t="s">
        <v>3938</v>
      </c>
      <c r="F5" t="s">
        <v>3938</v>
      </c>
      <c r="G5" t="s">
        <v>3940</v>
      </c>
      <c r="H5" s="2" t="s">
        <v>3940</v>
      </c>
      <c r="J5" t="s">
        <v>18</v>
      </c>
      <c r="K5" t="s">
        <v>1040</v>
      </c>
    </row>
    <row r="6" spans="1:18" x14ac:dyDescent="0.35">
      <c r="A6" t="s">
        <v>22719</v>
      </c>
      <c r="B6" s="2" t="s">
        <v>1857</v>
      </c>
      <c r="C6" s="2" t="s">
        <v>1857</v>
      </c>
      <c r="D6" t="s">
        <v>1858</v>
      </c>
      <c r="E6" t="s">
        <v>1857</v>
      </c>
      <c r="F6" t="s">
        <v>1857</v>
      </c>
      <c r="G6" t="s">
        <v>1859</v>
      </c>
      <c r="H6" s="2" t="s">
        <v>1860</v>
      </c>
      <c r="J6" t="s">
        <v>18</v>
      </c>
      <c r="K6" t="s">
        <v>125</v>
      </c>
    </row>
    <row r="7" spans="1:18" x14ac:dyDescent="0.35">
      <c r="A7" t="s">
        <v>22720</v>
      </c>
      <c r="B7" s="2" t="s">
        <v>73</v>
      </c>
      <c r="C7" s="2" t="s">
        <v>73</v>
      </c>
      <c r="D7" t="s">
        <v>74</v>
      </c>
      <c r="E7" t="s">
        <v>73</v>
      </c>
      <c r="F7" t="s">
        <v>73</v>
      </c>
      <c r="G7" t="s">
        <v>22721</v>
      </c>
      <c r="H7" s="2" t="s">
        <v>75</v>
      </c>
      <c r="J7" t="s">
        <v>18</v>
      </c>
      <c r="K7" t="s">
        <v>125</v>
      </c>
    </row>
    <row r="8" spans="1:18" ht="43.5" x14ac:dyDescent="0.35">
      <c r="A8" t="s">
        <v>22728</v>
      </c>
      <c r="B8" s="2" t="s">
        <v>1695</v>
      </c>
      <c r="C8" s="2" t="s">
        <v>1695</v>
      </c>
      <c r="D8" t="s">
        <v>1696</v>
      </c>
      <c r="E8" t="s">
        <v>1695</v>
      </c>
      <c r="F8" t="s">
        <v>1695</v>
      </c>
      <c r="G8" t="s">
        <v>1697</v>
      </c>
      <c r="H8" s="2" t="s">
        <v>1698</v>
      </c>
      <c r="J8" t="s">
        <v>18</v>
      </c>
      <c r="K8" t="s">
        <v>125</v>
      </c>
    </row>
    <row r="9" spans="1:18" ht="29" x14ac:dyDescent="0.35">
      <c r="A9" t="s">
        <v>22729</v>
      </c>
      <c r="B9" s="2" t="s">
        <v>699</v>
      </c>
      <c r="C9" s="2" t="s">
        <v>699</v>
      </c>
      <c r="D9" t="s">
        <v>700</v>
      </c>
      <c r="E9" t="s">
        <v>699</v>
      </c>
      <c r="F9" t="s">
        <v>699</v>
      </c>
      <c r="G9" t="s">
        <v>701</v>
      </c>
      <c r="H9" s="2" t="s">
        <v>701</v>
      </c>
      <c r="J9" t="s">
        <v>18</v>
      </c>
      <c r="K9" t="s">
        <v>702</v>
      </c>
    </row>
    <row r="10" spans="1:18" ht="29" x14ac:dyDescent="0.35">
      <c r="A10" t="s">
        <v>22731</v>
      </c>
      <c r="B10" s="2" t="s">
        <v>116</v>
      </c>
      <c r="C10" s="2" t="s">
        <v>116</v>
      </c>
      <c r="D10" t="s">
        <v>117</v>
      </c>
      <c r="E10" t="s">
        <v>116</v>
      </c>
      <c r="F10" t="s">
        <v>116</v>
      </c>
      <c r="G10" t="s">
        <v>118</v>
      </c>
      <c r="H10" s="2" t="s">
        <v>118</v>
      </c>
      <c r="J10" t="s">
        <v>18</v>
      </c>
      <c r="K10" t="s">
        <v>595</v>
      </c>
    </row>
    <row r="11" spans="1:18" ht="29" x14ac:dyDescent="0.35">
      <c r="A11" t="s">
        <v>22742</v>
      </c>
      <c r="B11" s="2" t="s">
        <v>22743</v>
      </c>
      <c r="C11" s="2" t="s">
        <v>1334</v>
      </c>
      <c r="D11" t="s">
        <v>1335</v>
      </c>
      <c r="E11" t="s">
        <v>1334</v>
      </c>
      <c r="F11" t="s">
        <v>1334</v>
      </c>
      <c r="G11" t="s">
        <v>1337</v>
      </c>
      <c r="H11" s="2" t="s">
        <v>1337</v>
      </c>
      <c r="J11" t="s">
        <v>18</v>
      </c>
      <c r="K11" t="s">
        <v>31</v>
      </c>
    </row>
    <row r="12" spans="1:18" x14ac:dyDescent="0.35">
      <c r="A12" t="s">
        <v>22749</v>
      </c>
      <c r="B12" s="2" t="s">
        <v>724</v>
      </c>
      <c r="C12" s="2" t="s">
        <v>725</v>
      </c>
      <c r="D12" t="s">
        <v>726</v>
      </c>
      <c r="E12" t="s">
        <v>725</v>
      </c>
      <c r="F12" t="s">
        <v>725</v>
      </c>
      <c r="G12" t="s">
        <v>727</v>
      </c>
      <c r="H12" s="2" t="s">
        <v>727</v>
      </c>
      <c r="J12" t="s">
        <v>18</v>
      </c>
      <c r="K12" t="s">
        <v>42</v>
      </c>
    </row>
    <row r="13" spans="1:18" x14ac:dyDescent="0.35">
      <c r="A13" t="s">
        <v>22756</v>
      </c>
      <c r="B13" s="2" t="s">
        <v>22757</v>
      </c>
      <c r="C13" s="2" t="s">
        <v>22758</v>
      </c>
      <c r="D13" t="s">
        <v>22759</v>
      </c>
      <c r="E13" t="s">
        <v>22758</v>
      </c>
      <c r="F13" t="s">
        <v>22758</v>
      </c>
      <c r="G13" t="s">
        <v>22760</v>
      </c>
      <c r="H13" s="2" t="s">
        <v>22760</v>
      </c>
      <c r="J13" t="s">
        <v>18</v>
      </c>
      <c r="K13" t="s">
        <v>1176</v>
      </c>
    </row>
    <row r="14" spans="1:18" x14ac:dyDescent="0.35">
      <c r="A14" t="s">
        <v>22761</v>
      </c>
      <c r="B14" s="2" t="s">
        <v>187</v>
      </c>
      <c r="C14" s="2" t="s">
        <v>188</v>
      </c>
      <c r="D14" t="s">
        <v>189</v>
      </c>
      <c r="E14" t="s">
        <v>188</v>
      </c>
      <c r="F14" t="s">
        <v>188</v>
      </c>
      <c r="G14" t="s">
        <v>190</v>
      </c>
      <c r="H14" s="2" t="s">
        <v>190</v>
      </c>
      <c r="J14" t="s">
        <v>18</v>
      </c>
      <c r="K14" t="s">
        <v>22762</v>
      </c>
    </row>
    <row r="15" spans="1:18" x14ac:dyDescent="0.35">
      <c r="A15" t="s">
        <v>22779</v>
      </c>
      <c r="B15" s="2" t="s">
        <v>22780</v>
      </c>
      <c r="C15" s="2" t="s">
        <v>1016</v>
      </c>
      <c r="D15" t="s">
        <v>1017</v>
      </c>
      <c r="E15" t="s">
        <v>1016</v>
      </c>
      <c r="F15" t="s">
        <v>1016</v>
      </c>
      <c r="G15" t="s">
        <v>1019</v>
      </c>
      <c r="H15" s="2" t="s">
        <v>1019</v>
      </c>
      <c r="J15" t="s">
        <v>18</v>
      </c>
      <c r="K15" t="s">
        <v>31</v>
      </c>
    </row>
    <row r="16" spans="1:18" ht="29" x14ac:dyDescent="0.35">
      <c r="A16" t="s">
        <v>22829</v>
      </c>
      <c r="B16" s="2" t="s">
        <v>22830</v>
      </c>
      <c r="C16" s="2" t="s">
        <v>22830</v>
      </c>
      <c r="D16" t="s">
        <v>22831</v>
      </c>
      <c r="E16" t="s">
        <v>861</v>
      </c>
      <c r="F16" t="s">
        <v>22830</v>
      </c>
      <c r="G16" t="s">
        <v>19236</v>
      </c>
      <c r="H16" s="2" t="s">
        <v>19236</v>
      </c>
      <c r="J16" t="s">
        <v>18</v>
      </c>
      <c r="K16" t="s">
        <v>1176</v>
      </c>
    </row>
    <row r="17" spans="1:11" x14ac:dyDescent="0.35">
      <c r="A17" t="s">
        <v>22833</v>
      </c>
      <c r="B17" s="2" t="s">
        <v>22834</v>
      </c>
      <c r="C17" s="2" t="s">
        <v>22834</v>
      </c>
      <c r="D17" t="s">
        <v>22835</v>
      </c>
      <c r="E17" t="s">
        <v>22834</v>
      </c>
      <c r="F17" t="s">
        <v>22834</v>
      </c>
      <c r="G17" t="s">
        <v>22836</v>
      </c>
      <c r="H17" s="2" t="s">
        <v>22837</v>
      </c>
      <c r="J17" t="s">
        <v>18</v>
      </c>
      <c r="K17" t="s">
        <v>125</v>
      </c>
    </row>
    <row r="18" spans="1:11" x14ac:dyDescent="0.35">
      <c r="A18" t="s">
        <v>22886</v>
      </c>
      <c r="B18" s="2" t="s">
        <v>22887</v>
      </c>
      <c r="C18" s="2" t="s">
        <v>3911</v>
      </c>
      <c r="D18" t="s">
        <v>3912</v>
      </c>
      <c r="E18" t="s">
        <v>3911</v>
      </c>
      <c r="F18" t="s">
        <v>3911</v>
      </c>
      <c r="G18" t="s">
        <v>3914</v>
      </c>
      <c r="H18" s="2" t="s">
        <v>3914</v>
      </c>
      <c r="J18" t="s">
        <v>18</v>
      </c>
      <c r="K18" t="s">
        <v>31</v>
      </c>
    </row>
    <row r="19" spans="1:11" ht="29" x14ac:dyDescent="0.35">
      <c r="A19" t="s">
        <v>22909</v>
      </c>
      <c r="B19" s="2" t="s">
        <v>22910</v>
      </c>
      <c r="C19" s="2" t="s">
        <v>4976</v>
      </c>
      <c r="D19" t="s">
        <v>12750</v>
      </c>
      <c r="E19" t="s">
        <v>4976</v>
      </c>
      <c r="F19" t="s">
        <v>4976</v>
      </c>
      <c r="G19" t="s">
        <v>12751</v>
      </c>
      <c r="H19" s="2" t="s">
        <v>12751</v>
      </c>
      <c r="J19" t="s">
        <v>18</v>
      </c>
      <c r="K19" t="s">
        <v>42</v>
      </c>
    </row>
    <row r="20" spans="1:11" ht="29" x14ac:dyDescent="0.35">
      <c r="A20" t="s">
        <v>22930</v>
      </c>
      <c r="B20" s="2" t="s">
        <v>1938</v>
      </c>
      <c r="C20" s="2" t="s">
        <v>1383</v>
      </c>
      <c r="D20" t="s">
        <v>1384</v>
      </c>
      <c r="E20" t="s">
        <v>1383</v>
      </c>
      <c r="F20" t="s">
        <v>1938</v>
      </c>
      <c r="G20" t="s">
        <v>1385</v>
      </c>
      <c r="H20" s="2" t="s">
        <v>1385</v>
      </c>
      <c r="J20" t="s">
        <v>18</v>
      </c>
      <c r="K20" t="s">
        <v>43949</v>
      </c>
    </row>
    <row r="21" spans="1:11" ht="29" x14ac:dyDescent="0.35">
      <c r="A21" t="s">
        <v>22965</v>
      </c>
      <c r="B21" s="2" t="s">
        <v>22966</v>
      </c>
      <c r="C21" s="2" t="s">
        <v>22966</v>
      </c>
      <c r="D21" t="s">
        <v>22967</v>
      </c>
      <c r="E21" t="s">
        <v>22968</v>
      </c>
      <c r="F21" t="s">
        <v>22966</v>
      </c>
      <c r="G21" t="s">
        <v>22969</v>
      </c>
      <c r="H21" s="2" t="s">
        <v>22969</v>
      </c>
      <c r="J21" t="s">
        <v>18</v>
      </c>
      <c r="K21" t="s">
        <v>1176</v>
      </c>
    </row>
    <row r="22" spans="1:11" ht="29" x14ac:dyDescent="0.35">
      <c r="A22" t="s">
        <v>23001</v>
      </c>
      <c r="B22" s="2" t="s">
        <v>23002</v>
      </c>
      <c r="C22" s="2" t="s">
        <v>23003</v>
      </c>
      <c r="D22" t="s">
        <v>23004</v>
      </c>
      <c r="E22" t="s">
        <v>23003</v>
      </c>
      <c r="F22" t="s">
        <v>23003</v>
      </c>
      <c r="G22" t="s">
        <v>23005</v>
      </c>
      <c r="H22" s="2" t="s">
        <v>23005</v>
      </c>
      <c r="J22" t="s">
        <v>18</v>
      </c>
      <c r="K22" t="s">
        <v>31</v>
      </c>
    </row>
    <row r="23" spans="1:11" x14ac:dyDescent="0.35">
      <c r="A23" t="s">
        <v>23058</v>
      </c>
      <c r="B23" s="2" t="s">
        <v>23059</v>
      </c>
      <c r="C23" s="2" t="s">
        <v>23060</v>
      </c>
      <c r="D23" t="s">
        <v>23061</v>
      </c>
      <c r="E23" t="s">
        <v>23060</v>
      </c>
      <c r="F23" t="s">
        <v>23060</v>
      </c>
      <c r="G23" t="s">
        <v>23062</v>
      </c>
      <c r="H23" s="2" t="s">
        <v>23062</v>
      </c>
      <c r="J23" t="s">
        <v>18</v>
      </c>
      <c r="K23" t="s">
        <v>31</v>
      </c>
    </row>
    <row r="24" spans="1:11" ht="29" x14ac:dyDescent="0.35">
      <c r="A24" t="s">
        <v>23067</v>
      </c>
      <c r="B24" s="2" t="s">
        <v>23068</v>
      </c>
      <c r="C24" s="2" t="s">
        <v>23069</v>
      </c>
      <c r="D24" t="s">
        <v>23070</v>
      </c>
      <c r="E24" t="s">
        <v>23069</v>
      </c>
      <c r="F24" t="s">
        <v>23069</v>
      </c>
      <c r="G24" t="s">
        <v>23071</v>
      </c>
      <c r="H24" s="2" t="s">
        <v>23071</v>
      </c>
      <c r="J24" t="s">
        <v>18</v>
      </c>
      <c r="K24" t="s">
        <v>31</v>
      </c>
    </row>
    <row r="25" spans="1:11" ht="43.5" x14ac:dyDescent="0.35">
      <c r="A25" t="s">
        <v>23072</v>
      </c>
      <c r="B25" s="2" t="s">
        <v>23073</v>
      </c>
      <c r="C25" s="2" t="s">
        <v>5933</v>
      </c>
      <c r="D25" t="s">
        <v>19921</v>
      </c>
      <c r="E25" t="s">
        <v>5933</v>
      </c>
      <c r="F25" t="s">
        <v>5933</v>
      </c>
      <c r="G25" t="s">
        <v>19922</v>
      </c>
      <c r="H25" s="2" t="s">
        <v>19922</v>
      </c>
      <c r="J25" t="s">
        <v>18</v>
      </c>
      <c r="K25" t="s">
        <v>42</v>
      </c>
    </row>
    <row r="26" spans="1:11" ht="29" x14ac:dyDescent="0.35">
      <c r="A26" t="s">
        <v>23074</v>
      </c>
      <c r="B26" s="2" t="s">
        <v>23075</v>
      </c>
      <c r="C26" s="2" t="s">
        <v>15028</v>
      </c>
      <c r="D26" t="s">
        <v>15029</v>
      </c>
      <c r="E26" t="s">
        <v>1016</v>
      </c>
      <c r="F26" t="s">
        <v>15028</v>
      </c>
      <c r="G26" t="s">
        <v>15030</v>
      </c>
      <c r="H26" s="2" t="s">
        <v>15030</v>
      </c>
      <c r="J26" t="s">
        <v>18</v>
      </c>
      <c r="K26" t="s">
        <v>1176</v>
      </c>
    </row>
    <row r="27" spans="1:11" x14ac:dyDescent="0.35">
      <c r="A27" t="s">
        <v>23093</v>
      </c>
      <c r="B27" s="2" t="s">
        <v>23094</v>
      </c>
      <c r="C27" s="2" t="s">
        <v>23095</v>
      </c>
      <c r="D27" t="s">
        <v>23096</v>
      </c>
      <c r="E27" t="s">
        <v>23095</v>
      </c>
      <c r="F27" t="s">
        <v>23095</v>
      </c>
      <c r="G27" t="s">
        <v>23097</v>
      </c>
      <c r="H27" s="2" t="s">
        <v>23097</v>
      </c>
      <c r="J27" t="s">
        <v>18</v>
      </c>
      <c r="K27" t="s">
        <v>31</v>
      </c>
    </row>
    <row r="28" spans="1:11" ht="29" x14ac:dyDescent="0.35">
      <c r="A28" t="s">
        <v>23098</v>
      </c>
      <c r="B28" s="2" t="s">
        <v>2505</v>
      </c>
      <c r="C28" s="2" t="s">
        <v>2506</v>
      </c>
      <c r="D28" t="s">
        <v>2507</v>
      </c>
      <c r="E28" t="s">
        <v>2508</v>
      </c>
      <c r="F28" t="s">
        <v>2506</v>
      </c>
      <c r="G28" t="s">
        <v>2509</v>
      </c>
      <c r="H28" s="2" t="s">
        <v>2509</v>
      </c>
      <c r="J28" t="s">
        <v>18</v>
      </c>
      <c r="K28" t="s">
        <v>36452</v>
      </c>
    </row>
    <row r="29" spans="1:11" ht="29" x14ac:dyDescent="0.35">
      <c r="A29" t="s">
        <v>23101</v>
      </c>
      <c r="B29" s="2" t="s">
        <v>1026</v>
      </c>
      <c r="C29" s="2" t="s">
        <v>709</v>
      </c>
      <c r="D29" t="s">
        <v>710</v>
      </c>
      <c r="E29" t="s">
        <v>709</v>
      </c>
      <c r="F29" t="s">
        <v>1026</v>
      </c>
      <c r="G29" t="s">
        <v>711</v>
      </c>
      <c r="H29" s="2" t="s">
        <v>711</v>
      </c>
      <c r="J29" t="s">
        <v>18</v>
      </c>
      <c r="K29" t="s">
        <v>43949</v>
      </c>
    </row>
    <row r="30" spans="1:11" ht="29" x14ac:dyDescent="0.35">
      <c r="A30" t="s">
        <v>23102</v>
      </c>
      <c r="B30" s="2" t="s">
        <v>23103</v>
      </c>
      <c r="C30" s="2" t="s">
        <v>2192</v>
      </c>
      <c r="D30" t="s">
        <v>2193</v>
      </c>
      <c r="E30" t="s">
        <v>2192</v>
      </c>
      <c r="F30" t="s">
        <v>2192</v>
      </c>
      <c r="G30" t="s">
        <v>2194</v>
      </c>
      <c r="H30" s="2" t="s">
        <v>2194</v>
      </c>
      <c r="J30" t="s">
        <v>18</v>
      </c>
      <c r="K30" t="s">
        <v>99</v>
      </c>
    </row>
    <row r="31" spans="1:11" ht="29" x14ac:dyDescent="0.35">
      <c r="A31" t="s">
        <v>23138</v>
      </c>
      <c r="B31" s="2" t="s">
        <v>399</v>
      </c>
      <c r="C31" s="2" t="s">
        <v>400</v>
      </c>
      <c r="D31" t="s">
        <v>401</v>
      </c>
      <c r="E31" t="s">
        <v>400</v>
      </c>
      <c r="F31" t="s">
        <v>400</v>
      </c>
      <c r="G31" t="s">
        <v>402</v>
      </c>
      <c r="H31" s="2" t="s">
        <v>402</v>
      </c>
      <c r="J31" t="s">
        <v>18</v>
      </c>
      <c r="K31" t="s">
        <v>301</v>
      </c>
    </row>
    <row r="32" spans="1:11" x14ac:dyDescent="0.35">
      <c r="A32" t="s">
        <v>23150</v>
      </c>
      <c r="B32" s="2" t="s">
        <v>23151</v>
      </c>
      <c r="C32" s="2" t="s">
        <v>23151</v>
      </c>
      <c r="D32" t="s">
        <v>23152</v>
      </c>
      <c r="E32" t="s">
        <v>536</v>
      </c>
      <c r="F32" t="s">
        <v>23151</v>
      </c>
      <c r="G32" t="s">
        <v>23153</v>
      </c>
      <c r="H32" s="2" t="s">
        <v>23154</v>
      </c>
      <c r="J32" t="s">
        <v>18</v>
      </c>
      <c r="K32" t="s">
        <v>125</v>
      </c>
    </row>
    <row r="33" spans="1:11" ht="43.5" x14ac:dyDescent="0.35">
      <c r="A33" t="s">
        <v>23164</v>
      </c>
      <c r="B33" s="2" t="s">
        <v>15273</v>
      </c>
      <c r="C33" s="2" t="s">
        <v>15273</v>
      </c>
      <c r="D33" t="s">
        <v>23165</v>
      </c>
      <c r="E33" t="s">
        <v>15273</v>
      </c>
      <c r="F33" t="s">
        <v>15273</v>
      </c>
      <c r="G33" t="s">
        <v>23166</v>
      </c>
      <c r="H33" s="2" t="s">
        <v>23167</v>
      </c>
      <c r="J33" t="s">
        <v>18</v>
      </c>
      <c r="K33" t="s">
        <v>125</v>
      </c>
    </row>
    <row r="34" spans="1:11" x14ac:dyDescent="0.35">
      <c r="A34" t="s">
        <v>23207</v>
      </c>
      <c r="B34" s="2" t="s">
        <v>5182</v>
      </c>
      <c r="C34" s="2" t="s">
        <v>5183</v>
      </c>
      <c r="D34" t="s">
        <v>5184</v>
      </c>
      <c r="E34" t="s">
        <v>5183</v>
      </c>
      <c r="F34" t="s">
        <v>5183</v>
      </c>
      <c r="G34" t="s">
        <v>5185</v>
      </c>
      <c r="H34" s="2" t="s">
        <v>5185</v>
      </c>
      <c r="J34" t="s">
        <v>18</v>
      </c>
      <c r="K34" t="s">
        <v>25</v>
      </c>
    </row>
    <row r="35" spans="1:11" ht="29" x14ac:dyDescent="0.35">
      <c r="A35" t="s">
        <v>23214</v>
      </c>
      <c r="B35" s="2" t="s">
        <v>23215</v>
      </c>
      <c r="C35" s="2" t="s">
        <v>39</v>
      </c>
      <c r="D35" t="s">
        <v>40</v>
      </c>
      <c r="E35" t="s">
        <v>39</v>
      </c>
      <c r="F35" t="s">
        <v>39</v>
      </c>
      <c r="G35" t="s">
        <v>41</v>
      </c>
      <c r="H35" s="2" t="s">
        <v>41</v>
      </c>
      <c r="J35" t="s">
        <v>18</v>
      </c>
      <c r="K35" t="s">
        <v>42</v>
      </c>
    </row>
    <row r="36" spans="1:11" ht="43.5" x14ac:dyDescent="0.35">
      <c r="A36" t="s">
        <v>23239</v>
      </c>
      <c r="B36" s="2" t="s">
        <v>4628</v>
      </c>
      <c r="C36" s="2" t="s">
        <v>4628</v>
      </c>
      <c r="D36" t="s">
        <v>4629</v>
      </c>
      <c r="E36" t="s">
        <v>4628</v>
      </c>
      <c r="F36" t="s">
        <v>4628</v>
      </c>
      <c r="G36" t="s">
        <v>23240</v>
      </c>
      <c r="H36" s="2" t="s">
        <v>4630</v>
      </c>
      <c r="J36" t="s">
        <v>18</v>
      </c>
      <c r="K36" t="s">
        <v>125</v>
      </c>
    </row>
    <row r="37" spans="1:11" ht="29" x14ac:dyDescent="0.35">
      <c r="A37" t="s">
        <v>23277</v>
      </c>
      <c r="B37" s="2" t="s">
        <v>14783</v>
      </c>
      <c r="C37" s="2" t="s">
        <v>14783</v>
      </c>
      <c r="D37" t="s">
        <v>14784</v>
      </c>
      <c r="E37" t="s">
        <v>14783</v>
      </c>
      <c r="F37" t="s">
        <v>14783</v>
      </c>
      <c r="G37" t="s">
        <v>14785</v>
      </c>
      <c r="H37" s="2" t="s">
        <v>14785</v>
      </c>
      <c r="J37" t="s">
        <v>18</v>
      </c>
      <c r="K37" t="s">
        <v>595</v>
      </c>
    </row>
    <row r="38" spans="1:11" ht="29" x14ac:dyDescent="0.35">
      <c r="A38" t="s">
        <v>23311</v>
      </c>
      <c r="B38" s="2" t="s">
        <v>23312</v>
      </c>
      <c r="C38" s="2" t="s">
        <v>895</v>
      </c>
      <c r="D38" t="s">
        <v>4795</v>
      </c>
      <c r="E38" t="s">
        <v>895</v>
      </c>
      <c r="F38" t="s">
        <v>895</v>
      </c>
      <c r="G38" t="s">
        <v>4796</v>
      </c>
      <c r="H38" s="2" t="s">
        <v>4796</v>
      </c>
      <c r="J38" t="s">
        <v>18</v>
      </c>
      <c r="K38" t="s">
        <v>301</v>
      </c>
    </row>
    <row r="39" spans="1:11" ht="43.5" x14ac:dyDescent="0.35">
      <c r="A39" t="s">
        <v>23329</v>
      </c>
      <c r="B39" s="2" t="s">
        <v>23330</v>
      </c>
      <c r="C39" s="2" t="s">
        <v>23330</v>
      </c>
      <c r="D39" t="s">
        <v>23331</v>
      </c>
      <c r="E39" t="s">
        <v>23330</v>
      </c>
      <c r="F39" t="s">
        <v>23330</v>
      </c>
      <c r="G39" t="s">
        <v>23332</v>
      </c>
      <c r="H39" s="2" t="s">
        <v>23333</v>
      </c>
      <c r="J39" t="s">
        <v>18</v>
      </c>
      <c r="K39" t="s">
        <v>125</v>
      </c>
    </row>
    <row r="40" spans="1:11" ht="29" x14ac:dyDescent="0.35">
      <c r="A40" t="s">
        <v>23334</v>
      </c>
      <c r="B40" s="2" t="s">
        <v>709</v>
      </c>
      <c r="C40" s="2" t="s">
        <v>709</v>
      </c>
      <c r="D40" t="s">
        <v>710</v>
      </c>
      <c r="E40" t="s">
        <v>709</v>
      </c>
      <c r="F40" t="s">
        <v>709</v>
      </c>
      <c r="G40" t="s">
        <v>711</v>
      </c>
      <c r="H40" s="2" t="s">
        <v>711</v>
      </c>
      <c r="J40" t="s">
        <v>18</v>
      </c>
      <c r="K40" t="s">
        <v>1386</v>
      </c>
    </row>
    <row r="41" spans="1:11" ht="29" x14ac:dyDescent="0.35">
      <c r="A41" t="s">
        <v>23348</v>
      </c>
      <c r="B41" s="2" t="s">
        <v>4127</v>
      </c>
      <c r="C41" s="2" t="s">
        <v>4127</v>
      </c>
      <c r="D41" t="s">
        <v>23349</v>
      </c>
      <c r="E41" t="s">
        <v>4127</v>
      </c>
      <c r="F41" t="s">
        <v>4127</v>
      </c>
      <c r="G41" t="s">
        <v>23350</v>
      </c>
      <c r="H41" s="2" t="s">
        <v>23351</v>
      </c>
      <c r="J41" t="s">
        <v>18</v>
      </c>
      <c r="K41" t="s">
        <v>125</v>
      </c>
    </row>
    <row r="42" spans="1:11" ht="29" x14ac:dyDescent="0.35">
      <c r="A42" t="s">
        <v>23357</v>
      </c>
      <c r="B42" s="2" t="s">
        <v>3671</v>
      </c>
      <c r="C42" s="2" t="s">
        <v>3671</v>
      </c>
      <c r="D42" t="s">
        <v>3672</v>
      </c>
      <c r="E42" t="s">
        <v>3671</v>
      </c>
      <c r="F42" t="s">
        <v>3671</v>
      </c>
      <c r="G42" t="s">
        <v>3673</v>
      </c>
      <c r="H42" s="2" t="s">
        <v>3674</v>
      </c>
      <c r="J42" t="s">
        <v>18</v>
      </c>
      <c r="K42" t="s">
        <v>125</v>
      </c>
    </row>
    <row r="43" spans="1:11" x14ac:dyDescent="0.35">
      <c r="A43" t="s">
        <v>23400</v>
      </c>
      <c r="B43" s="2" t="s">
        <v>23401</v>
      </c>
      <c r="C43" s="2" t="s">
        <v>23402</v>
      </c>
      <c r="D43" t="s">
        <v>23403</v>
      </c>
      <c r="E43" t="s">
        <v>14497</v>
      </c>
      <c r="F43" t="s">
        <v>23402</v>
      </c>
      <c r="G43" t="s">
        <v>23404</v>
      </c>
      <c r="H43" s="2" t="s">
        <v>23404</v>
      </c>
      <c r="J43" t="s">
        <v>18</v>
      </c>
      <c r="K43" t="s">
        <v>31</v>
      </c>
    </row>
    <row r="44" spans="1:11" x14ac:dyDescent="0.35">
      <c r="A44" t="s">
        <v>23408</v>
      </c>
      <c r="B44" s="2" t="s">
        <v>23409</v>
      </c>
      <c r="C44" s="2" t="s">
        <v>23410</v>
      </c>
      <c r="D44" t="s">
        <v>23411</v>
      </c>
      <c r="E44" t="s">
        <v>23410</v>
      </c>
      <c r="F44" t="s">
        <v>23412</v>
      </c>
      <c r="G44" t="s">
        <v>23413</v>
      </c>
      <c r="H44" s="2" t="s">
        <v>23413</v>
      </c>
      <c r="J44" t="s">
        <v>18</v>
      </c>
      <c r="K44" t="s">
        <v>19081</v>
      </c>
    </row>
    <row r="45" spans="1:11" ht="29" x14ac:dyDescent="0.35">
      <c r="A45" t="s">
        <v>23437</v>
      </c>
      <c r="B45" s="2" t="s">
        <v>1522</v>
      </c>
      <c r="C45" s="2" t="s">
        <v>1522</v>
      </c>
      <c r="D45" t="s">
        <v>3924</v>
      </c>
      <c r="E45" t="s">
        <v>1522</v>
      </c>
      <c r="F45" t="s">
        <v>1522</v>
      </c>
      <c r="G45" t="s">
        <v>3925</v>
      </c>
      <c r="H45" s="2" t="s">
        <v>3926</v>
      </c>
      <c r="J45" t="s">
        <v>18</v>
      </c>
      <c r="K45" t="s">
        <v>125</v>
      </c>
    </row>
    <row r="46" spans="1:11" x14ac:dyDescent="0.35">
      <c r="A46" t="s">
        <v>23468</v>
      </c>
      <c r="B46" s="2" t="s">
        <v>11566</v>
      </c>
      <c r="C46" s="2" t="s">
        <v>11566</v>
      </c>
      <c r="D46" t="s">
        <v>11567</v>
      </c>
      <c r="E46" t="s">
        <v>11566</v>
      </c>
      <c r="F46" t="s">
        <v>11566</v>
      </c>
      <c r="G46" t="s">
        <v>23469</v>
      </c>
      <c r="H46" s="2" t="s">
        <v>11568</v>
      </c>
      <c r="J46" t="s">
        <v>18</v>
      </c>
      <c r="K46" t="s">
        <v>125</v>
      </c>
    </row>
    <row r="47" spans="1:11" ht="29" x14ac:dyDescent="0.35">
      <c r="A47" t="s">
        <v>23532</v>
      </c>
      <c r="B47" s="2" t="s">
        <v>4506</v>
      </c>
      <c r="C47" s="2" t="s">
        <v>593</v>
      </c>
      <c r="D47" t="s">
        <v>4507</v>
      </c>
      <c r="E47" t="s">
        <v>593</v>
      </c>
      <c r="F47" t="s">
        <v>593</v>
      </c>
      <c r="G47" t="s">
        <v>4508</v>
      </c>
      <c r="H47" s="2" t="s">
        <v>4508</v>
      </c>
      <c r="J47" t="s">
        <v>18</v>
      </c>
      <c r="K47" t="s">
        <v>42</v>
      </c>
    </row>
    <row r="48" spans="1:11" x14ac:dyDescent="0.35">
      <c r="A48" t="s">
        <v>23554</v>
      </c>
      <c r="B48" s="2" t="s">
        <v>23555</v>
      </c>
      <c r="C48" s="2" t="s">
        <v>10923</v>
      </c>
      <c r="D48" t="s">
        <v>10924</v>
      </c>
      <c r="E48" t="s">
        <v>3703</v>
      </c>
      <c r="F48" t="s">
        <v>10923</v>
      </c>
      <c r="G48" t="s">
        <v>10925</v>
      </c>
      <c r="H48" s="2" t="s">
        <v>10925</v>
      </c>
      <c r="J48" t="s">
        <v>18</v>
      </c>
      <c r="K48" t="s">
        <v>1176</v>
      </c>
    </row>
    <row r="49" spans="1:11" ht="43.5" x14ac:dyDescent="0.35">
      <c r="A49" t="s">
        <v>23564</v>
      </c>
      <c r="B49" s="2" t="s">
        <v>5876</v>
      </c>
      <c r="C49" s="2" t="s">
        <v>5876</v>
      </c>
      <c r="D49" t="s">
        <v>5877</v>
      </c>
      <c r="E49" t="s">
        <v>5876</v>
      </c>
      <c r="F49" t="s">
        <v>5876</v>
      </c>
      <c r="G49" t="s">
        <v>5878</v>
      </c>
      <c r="H49" s="2" t="s">
        <v>1974</v>
      </c>
      <c r="J49" t="s">
        <v>18</v>
      </c>
      <c r="K49" t="s">
        <v>125</v>
      </c>
    </row>
    <row r="50" spans="1:11" ht="29" x14ac:dyDescent="0.35">
      <c r="A50" t="s">
        <v>23565</v>
      </c>
      <c r="B50" s="2" t="s">
        <v>23566</v>
      </c>
      <c r="C50" s="2" t="s">
        <v>23567</v>
      </c>
      <c r="D50" t="s">
        <v>23568</v>
      </c>
      <c r="E50" t="s">
        <v>23158</v>
      </c>
      <c r="F50" t="s">
        <v>23567</v>
      </c>
      <c r="G50" t="s">
        <v>23569</v>
      </c>
      <c r="H50" s="2" t="s">
        <v>23569</v>
      </c>
      <c r="J50" t="s">
        <v>18</v>
      </c>
      <c r="K50" t="s">
        <v>1176</v>
      </c>
    </row>
    <row r="51" spans="1:11" ht="29" x14ac:dyDescent="0.35">
      <c r="A51" t="s">
        <v>23570</v>
      </c>
      <c r="B51" s="2" t="s">
        <v>2753</v>
      </c>
      <c r="C51" s="2" t="s">
        <v>2754</v>
      </c>
      <c r="D51" t="s">
        <v>2755</v>
      </c>
      <c r="E51" t="s">
        <v>2754</v>
      </c>
      <c r="F51" t="s">
        <v>2753</v>
      </c>
      <c r="G51" t="s">
        <v>2756</v>
      </c>
      <c r="H51" s="2" t="s">
        <v>2756</v>
      </c>
      <c r="J51" t="s">
        <v>18</v>
      </c>
      <c r="K51" t="s">
        <v>23571</v>
      </c>
    </row>
    <row r="52" spans="1:11" ht="29" x14ac:dyDescent="0.35">
      <c r="A52" t="s">
        <v>23579</v>
      </c>
      <c r="B52" s="2" t="s">
        <v>8216</v>
      </c>
      <c r="C52" s="2" t="s">
        <v>1037</v>
      </c>
      <c r="D52" t="s">
        <v>1038</v>
      </c>
      <c r="E52" t="s">
        <v>1037</v>
      </c>
      <c r="F52" t="s">
        <v>8216</v>
      </c>
      <c r="G52" t="s">
        <v>1039</v>
      </c>
      <c r="H52" s="2" t="s">
        <v>1039</v>
      </c>
      <c r="J52" t="s">
        <v>18</v>
      </c>
      <c r="K52" t="s">
        <v>23571</v>
      </c>
    </row>
    <row r="53" spans="1:11" ht="29" x14ac:dyDescent="0.35">
      <c r="A53" t="s">
        <v>23681</v>
      </c>
      <c r="B53" s="2" t="s">
        <v>12017</v>
      </c>
      <c r="C53" s="2" t="s">
        <v>12017</v>
      </c>
      <c r="D53" t="s">
        <v>18176</v>
      </c>
      <c r="E53" t="s">
        <v>12017</v>
      </c>
      <c r="F53" t="s">
        <v>12017</v>
      </c>
      <c r="G53" t="s">
        <v>18177</v>
      </c>
      <c r="H53" s="2" t="s">
        <v>18177</v>
      </c>
      <c r="J53" t="s">
        <v>18</v>
      </c>
      <c r="K53" t="s">
        <v>595</v>
      </c>
    </row>
    <row r="54" spans="1:11" ht="43.5" x14ac:dyDescent="0.35">
      <c r="A54" t="s">
        <v>23693</v>
      </c>
      <c r="B54" s="2" t="s">
        <v>23694</v>
      </c>
      <c r="C54" s="2" t="s">
        <v>873</v>
      </c>
      <c r="D54" t="s">
        <v>874</v>
      </c>
      <c r="E54" t="s">
        <v>873</v>
      </c>
      <c r="F54" t="s">
        <v>873</v>
      </c>
      <c r="G54" t="s">
        <v>876</v>
      </c>
      <c r="H54" s="2" t="s">
        <v>876</v>
      </c>
      <c r="J54" t="s">
        <v>18</v>
      </c>
      <c r="K54" t="s">
        <v>31</v>
      </c>
    </row>
    <row r="55" spans="1:11" ht="43.5" x14ac:dyDescent="0.35">
      <c r="A55" t="s">
        <v>23718</v>
      </c>
      <c r="B55" s="2" t="s">
        <v>23719</v>
      </c>
      <c r="C55" s="2" t="s">
        <v>2727</v>
      </c>
      <c r="D55" t="s">
        <v>2728</v>
      </c>
      <c r="E55" t="s">
        <v>2727</v>
      </c>
      <c r="F55" t="s">
        <v>2727</v>
      </c>
      <c r="G55" t="s">
        <v>2729</v>
      </c>
      <c r="H55" s="2" t="s">
        <v>2729</v>
      </c>
      <c r="J55" t="s">
        <v>18</v>
      </c>
      <c r="K55" t="s">
        <v>31</v>
      </c>
    </row>
    <row r="56" spans="1:11" ht="29" x14ac:dyDescent="0.35">
      <c r="A56" t="s">
        <v>23763</v>
      </c>
      <c r="B56" s="2" t="s">
        <v>23764</v>
      </c>
      <c r="C56" s="2" t="s">
        <v>23764</v>
      </c>
      <c r="D56" t="s">
        <v>23765</v>
      </c>
      <c r="E56" t="s">
        <v>23030</v>
      </c>
      <c r="F56" t="s">
        <v>23764</v>
      </c>
      <c r="G56" t="s">
        <v>23766</v>
      </c>
      <c r="H56" s="2" t="s">
        <v>23766</v>
      </c>
      <c r="J56" t="s">
        <v>18</v>
      </c>
      <c r="K56" t="s">
        <v>1975</v>
      </c>
    </row>
    <row r="57" spans="1:11" ht="29" x14ac:dyDescent="0.35">
      <c r="A57" t="s">
        <v>23800</v>
      </c>
      <c r="B57" s="2" t="s">
        <v>23801</v>
      </c>
      <c r="C57" s="2" t="s">
        <v>23802</v>
      </c>
      <c r="D57" t="s">
        <v>23803</v>
      </c>
      <c r="E57" t="s">
        <v>23802</v>
      </c>
      <c r="F57" t="s">
        <v>23802</v>
      </c>
      <c r="G57" t="s">
        <v>23804</v>
      </c>
      <c r="H57" s="2" t="s">
        <v>23804</v>
      </c>
      <c r="J57" t="s">
        <v>18</v>
      </c>
      <c r="K57" t="s">
        <v>42</v>
      </c>
    </row>
    <row r="58" spans="1:11" ht="29" x14ac:dyDescent="0.35">
      <c r="A58" t="s">
        <v>23805</v>
      </c>
      <c r="B58" s="2" t="s">
        <v>987</v>
      </c>
      <c r="C58" s="2" t="s">
        <v>987</v>
      </c>
      <c r="D58" t="s">
        <v>988</v>
      </c>
      <c r="E58" t="s">
        <v>725</v>
      </c>
      <c r="F58" t="s">
        <v>987</v>
      </c>
      <c r="G58" t="s">
        <v>989</v>
      </c>
      <c r="H58" s="2" t="s">
        <v>989</v>
      </c>
      <c r="J58" t="s">
        <v>18</v>
      </c>
      <c r="K58" t="s">
        <v>1176</v>
      </c>
    </row>
    <row r="59" spans="1:11" x14ac:dyDescent="0.35">
      <c r="A59" t="s">
        <v>23834</v>
      </c>
      <c r="B59" s="2" t="s">
        <v>23835</v>
      </c>
      <c r="C59" s="2" t="s">
        <v>23836</v>
      </c>
      <c r="D59" t="s">
        <v>23837</v>
      </c>
      <c r="E59" t="s">
        <v>23836</v>
      </c>
      <c r="F59" t="s">
        <v>23836</v>
      </c>
      <c r="G59" t="s">
        <v>23838</v>
      </c>
      <c r="H59" s="2" t="s">
        <v>23838</v>
      </c>
      <c r="J59" t="s">
        <v>18</v>
      </c>
      <c r="K59" t="s">
        <v>48255</v>
      </c>
    </row>
    <row r="60" spans="1:11" ht="29" x14ac:dyDescent="0.35">
      <c r="A60" t="s">
        <v>23851</v>
      </c>
      <c r="B60" s="2" t="s">
        <v>1219</v>
      </c>
      <c r="C60" s="2" t="s">
        <v>96</v>
      </c>
      <c r="D60" t="s">
        <v>97</v>
      </c>
      <c r="E60" t="s">
        <v>96</v>
      </c>
      <c r="F60" t="s">
        <v>1219</v>
      </c>
      <c r="G60" t="s">
        <v>98</v>
      </c>
      <c r="H60" s="2" t="s">
        <v>98</v>
      </c>
      <c r="J60" t="s">
        <v>18</v>
      </c>
      <c r="K60" t="s">
        <v>1220</v>
      </c>
    </row>
    <row r="61" spans="1:11" ht="29" x14ac:dyDescent="0.35">
      <c r="A61" t="s">
        <v>23866</v>
      </c>
      <c r="B61" s="2" t="s">
        <v>3320</v>
      </c>
      <c r="C61" s="2" t="s">
        <v>3320</v>
      </c>
      <c r="D61" t="s">
        <v>3321</v>
      </c>
      <c r="E61" t="s">
        <v>3320</v>
      </c>
      <c r="F61" t="s">
        <v>3320</v>
      </c>
      <c r="G61" t="s">
        <v>3322</v>
      </c>
      <c r="H61" s="2" t="s">
        <v>3322</v>
      </c>
      <c r="J61" t="s">
        <v>18</v>
      </c>
      <c r="K61" t="s">
        <v>1386</v>
      </c>
    </row>
    <row r="62" spans="1:11" x14ac:dyDescent="0.35">
      <c r="A62" t="s">
        <v>23867</v>
      </c>
      <c r="B62" s="2" t="s">
        <v>23868</v>
      </c>
      <c r="C62" s="2" t="s">
        <v>10170</v>
      </c>
      <c r="D62" t="s">
        <v>10171</v>
      </c>
      <c r="E62" t="s">
        <v>10170</v>
      </c>
      <c r="F62" t="s">
        <v>10170</v>
      </c>
      <c r="G62" t="s">
        <v>862</v>
      </c>
      <c r="H62" s="2" t="s">
        <v>862</v>
      </c>
      <c r="J62" t="s">
        <v>18</v>
      </c>
      <c r="K62" t="s">
        <v>1176</v>
      </c>
    </row>
    <row r="63" spans="1:11" x14ac:dyDescent="0.35">
      <c r="A63" t="s">
        <v>23874</v>
      </c>
      <c r="B63" s="2" t="s">
        <v>7709</v>
      </c>
      <c r="C63" s="2" t="s">
        <v>7709</v>
      </c>
      <c r="D63" t="s">
        <v>7710</v>
      </c>
      <c r="E63" t="s">
        <v>7709</v>
      </c>
      <c r="F63" t="s">
        <v>7709</v>
      </c>
      <c r="G63" t="s">
        <v>7711</v>
      </c>
      <c r="H63" s="2" t="s">
        <v>7712</v>
      </c>
      <c r="J63" t="s">
        <v>18</v>
      </c>
      <c r="K63" t="s">
        <v>125</v>
      </c>
    </row>
    <row r="64" spans="1:11" ht="29" x14ac:dyDescent="0.35">
      <c r="A64" t="s">
        <v>23911</v>
      </c>
      <c r="B64" s="2" t="s">
        <v>23912</v>
      </c>
      <c r="C64" s="2" t="s">
        <v>23913</v>
      </c>
      <c r="D64" t="s">
        <v>23914</v>
      </c>
      <c r="F64" t="s">
        <v>23913</v>
      </c>
      <c r="G64" t="s">
        <v>23915</v>
      </c>
      <c r="H64" s="2" t="s">
        <v>23915</v>
      </c>
      <c r="J64" t="s">
        <v>18</v>
      </c>
      <c r="K64" t="s">
        <v>31</v>
      </c>
    </row>
    <row r="65" spans="1:11" x14ac:dyDescent="0.35">
      <c r="A65" t="s">
        <v>23962</v>
      </c>
      <c r="B65" s="2" t="s">
        <v>7361</v>
      </c>
      <c r="C65" s="2" t="s">
        <v>7362</v>
      </c>
      <c r="D65" t="s">
        <v>7363</v>
      </c>
      <c r="E65" t="s">
        <v>7362</v>
      </c>
      <c r="F65" t="s">
        <v>7362</v>
      </c>
      <c r="G65" t="s">
        <v>7364</v>
      </c>
      <c r="H65" s="2" t="s">
        <v>7364</v>
      </c>
      <c r="J65" t="s">
        <v>18</v>
      </c>
      <c r="K65" t="s">
        <v>31</v>
      </c>
    </row>
    <row r="66" spans="1:11" ht="29" x14ac:dyDescent="0.35">
      <c r="A66" t="s">
        <v>24030</v>
      </c>
      <c r="B66" s="2" t="s">
        <v>4103</v>
      </c>
      <c r="C66" s="2" t="s">
        <v>4104</v>
      </c>
      <c r="D66" t="s">
        <v>4105</v>
      </c>
      <c r="E66" t="s">
        <v>4104</v>
      </c>
      <c r="F66" t="s">
        <v>4104</v>
      </c>
      <c r="G66" t="s">
        <v>4106</v>
      </c>
      <c r="H66" s="2" t="s">
        <v>4106</v>
      </c>
      <c r="J66" t="s">
        <v>18</v>
      </c>
      <c r="K66" t="s">
        <v>31</v>
      </c>
    </row>
    <row r="67" spans="1:11" x14ac:dyDescent="0.35">
      <c r="A67" t="s">
        <v>24034</v>
      </c>
      <c r="B67" s="2" t="s">
        <v>24035</v>
      </c>
      <c r="C67" s="2" t="s">
        <v>11421</v>
      </c>
      <c r="D67" t="s">
        <v>12314</v>
      </c>
      <c r="E67" t="s">
        <v>11421</v>
      </c>
      <c r="F67" t="s">
        <v>11421</v>
      </c>
      <c r="G67" t="s">
        <v>12315</v>
      </c>
      <c r="H67" s="2" t="s">
        <v>12315</v>
      </c>
      <c r="J67" t="s">
        <v>18</v>
      </c>
      <c r="K67" t="s">
        <v>31</v>
      </c>
    </row>
    <row r="68" spans="1:11" ht="29" x14ac:dyDescent="0.35">
      <c r="A68" t="s">
        <v>24036</v>
      </c>
      <c r="B68" s="2" t="s">
        <v>24037</v>
      </c>
      <c r="C68" s="2" t="s">
        <v>24037</v>
      </c>
      <c r="D68" t="s">
        <v>24038</v>
      </c>
      <c r="E68" t="s">
        <v>24037</v>
      </c>
      <c r="F68" t="s">
        <v>24037</v>
      </c>
      <c r="G68" t="s">
        <v>24039</v>
      </c>
      <c r="H68" s="2" t="s">
        <v>24040</v>
      </c>
      <c r="J68" t="s">
        <v>18</v>
      </c>
      <c r="K68" t="s">
        <v>125</v>
      </c>
    </row>
    <row r="69" spans="1:11" ht="29" x14ac:dyDescent="0.35">
      <c r="A69" t="s">
        <v>24041</v>
      </c>
      <c r="B69" s="2" t="s">
        <v>8074</v>
      </c>
      <c r="C69" s="2" t="s">
        <v>8074</v>
      </c>
      <c r="D69" t="s">
        <v>8075</v>
      </c>
      <c r="E69" t="s">
        <v>8074</v>
      </c>
      <c r="F69" t="s">
        <v>8074</v>
      </c>
      <c r="G69" t="s">
        <v>8076</v>
      </c>
      <c r="H69" s="2" t="s">
        <v>8077</v>
      </c>
      <c r="J69" t="s">
        <v>18</v>
      </c>
      <c r="K69" t="s">
        <v>125</v>
      </c>
    </row>
    <row r="70" spans="1:11" x14ac:dyDescent="0.35">
      <c r="A70" t="s">
        <v>24065</v>
      </c>
      <c r="B70" s="2" t="s">
        <v>24066</v>
      </c>
      <c r="C70" s="2" t="s">
        <v>748</v>
      </c>
      <c r="D70" t="s">
        <v>5096</v>
      </c>
      <c r="E70" t="s">
        <v>748</v>
      </c>
      <c r="F70" t="s">
        <v>748</v>
      </c>
      <c r="G70" t="s">
        <v>5097</v>
      </c>
      <c r="H70" s="2" t="s">
        <v>5097</v>
      </c>
      <c r="J70" t="s">
        <v>18</v>
      </c>
      <c r="K70" t="s">
        <v>8396</v>
      </c>
    </row>
    <row r="71" spans="1:11" x14ac:dyDescent="0.35">
      <c r="A71" t="s">
        <v>24067</v>
      </c>
      <c r="B71" s="2" t="s">
        <v>2174</v>
      </c>
      <c r="C71" s="2" t="s">
        <v>2174</v>
      </c>
      <c r="D71" t="s">
        <v>2175</v>
      </c>
      <c r="E71" t="s">
        <v>2174</v>
      </c>
      <c r="F71" t="s">
        <v>2174</v>
      </c>
      <c r="G71" t="s">
        <v>2176</v>
      </c>
      <c r="H71" s="2" t="s">
        <v>2177</v>
      </c>
      <c r="J71" t="s">
        <v>18</v>
      </c>
      <c r="K71" t="s">
        <v>125</v>
      </c>
    </row>
    <row r="72" spans="1:11" ht="43.5" x14ac:dyDescent="0.35">
      <c r="A72" t="s">
        <v>24120</v>
      </c>
      <c r="B72" s="2" t="s">
        <v>11486</v>
      </c>
      <c r="C72" s="2" t="s">
        <v>11486</v>
      </c>
      <c r="D72" t="s">
        <v>11487</v>
      </c>
      <c r="E72" t="s">
        <v>7627</v>
      </c>
      <c r="F72" t="s">
        <v>11486</v>
      </c>
      <c r="G72" t="s">
        <v>11488</v>
      </c>
      <c r="H72" s="2" t="s">
        <v>11489</v>
      </c>
      <c r="J72" t="s">
        <v>18</v>
      </c>
      <c r="K72" t="s">
        <v>125</v>
      </c>
    </row>
    <row r="73" spans="1:11" ht="29" x14ac:dyDescent="0.35">
      <c r="A73" t="s">
        <v>24132</v>
      </c>
      <c r="B73" s="2" t="s">
        <v>24133</v>
      </c>
      <c r="C73" s="2" t="s">
        <v>24133</v>
      </c>
      <c r="D73" t="s">
        <v>24134</v>
      </c>
      <c r="E73" t="s">
        <v>23269</v>
      </c>
      <c r="F73" t="s">
        <v>24133</v>
      </c>
      <c r="G73" t="s">
        <v>24135</v>
      </c>
      <c r="H73" s="2" t="s">
        <v>24135</v>
      </c>
      <c r="J73" t="s">
        <v>18</v>
      </c>
      <c r="K73" t="s">
        <v>1176</v>
      </c>
    </row>
    <row r="74" spans="1:11" x14ac:dyDescent="0.35">
      <c r="A74" t="s">
        <v>24217</v>
      </c>
      <c r="B74" s="2" t="s">
        <v>24218</v>
      </c>
      <c r="C74" s="2" t="s">
        <v>24219</v>
      </c>
      <c r="D74" t="s">
        <v>24220</v>
      </c>
      <c r="E74" t="s">
        <v>24219</v>
      </c>
      <c r="F74" t="s">
        <v>24219</v>
      </c>
      <c r="G74" t="s">
        <v>24221</v>
      </c>
      <c r="H74" s="2" t="s">
        <v>24221</v>
      </c>
      <c r="J74" t="s">
        <v>18</v>
      </c>
      <c r="K74" t="s">
        <v>31</v>
      </c>
    </row>
    <row r="75" spans="1:11" x14ac:dyDescent="0.35">
      <c r="A75" t="s">
        <v>24233</v>
      </c>
      <c r="B75" s="2" t="s">
        <v>24234</v>
      </c>
      <c r="C75" s="2" t="s">
        <v>111</v>
      </c>
      <c r="D75" t="s">
        <v>112</v>
      </c>
      <c r="F75" t="s">
        <v>111</v>
      </c>
      <c r="G75" t="s">
        <v>113</v>
      </c>
      <c r="H75" s="2" t="s">
        <v>113</v>
      </c>
      <c r="J75" t="s">
        <v>18</v>
      </c>
      <c r="K75" t="s">
        <v>42</v>
      </c>
    </row>
    <row r="76" spans="1:11" ht="29" x14ac:dyDescent="0.35">
      <c r="A76" t="s">
        <v>24235</v>
      </c>
      <c r="B76" s="2" t="s">
        <v>593</v>
      </c>
      <c r="C76" s="2" t="s">
        <v>593</v>
      </c>
      <c r="D76" t="s">
        <v>4507</v>
      </c>
      <c r="E76" t="s">
        <v>593</v>
      </c>
      <c r="F76" t="s">
        <v>593</v>
      </c>
      <c r="G76" t="s">
        <v>11607</v>
      </c>
      <c r="H76" s="2" t="s">
        <v>4508</v>
      </c>
      <c r="J76" t="s">
        <v>18</v>
      </c>
      <c r="K76" t="s">
        <v>125</v>
      </c>
    </row>
    <row r="77" spans="1:11" x14ac:dyDescent="0.35">
      <c r="A77" t="s">
        <v>24253</v>
      </c>
      <c r="B77" s="2" t="s">
        <v>3745</v>
      </c>
      <c r="C77" s="2" t="s">
        <v>3745</v>
      </c>
      <c r="D77" t="s">
        <v>3746</v>
      </c>
      <c r="E77" t="s">
        <v>3745</v>
      </c>
      <c r="F77" t="s">
        <v>3745</v>
      </c>
      <c r="G77" t="s">
        <v>3747</v>
      </c>
      <c r="H77" s="2" t="s">
        <v>3747</v>
      </c>
      <c r="J77" t="s">
        <v>18</v>
      </c>
      <c r="K77" t="s">
        <v>25</v>
      </c>
    </row>
    <row r="78" spans="1:11" x14ac:dyDescent="0.35">
      <c r="A78" t="s">
        <v>24254</v>
      </c>
      <c r="B78" s="2" t="s">
        <v>24255</v>
      </c>
      <c r="C78" s="2" t="s">
        <v>24256</v>
      </c>
      <c r="D78" t="s">
        <v>24257</v>
      </c>
      <c r="E78" t="s">
        <v>4628</v>
      </c>
      <c r="F78" t="s">
        <v>24256</v>
      </c>
      <c r="G78" t="s">
        <v>24258</v>
      </c>
      <c r="H78" s="2" t="s">
        <v>24258</v>
      </c>
      <c r="J78" t="s">
        <v>18</v>
      </c>
      <c r="K78" t="s">
        <v>1176</v>
      </c>
    </row>
    <row r="79" spans="1:11" x14ac:dyDescent="0.35">
      <c r="A79" t="s">
        <v>24270</v>
      </c>
      <c r="B79" s="2" t="s">
        <v>24271</v>
      </c>
      <c r="C79" s="2" t="s">
        <v>24092</v>
      </c>
      <c r="D79" t="s">
        <v>24272</v>
      </c>
      <c r="E79" t="s">
        <v>24092</v>
      </c>
      <c r="F79" t="s">
        <v>24092</v>
      </c>
      <c r="G79" t="s">
        <v>24273</v>
      </c>
      <c r="H79" s="2" t="s">
        <v>24273</v>
      </c>
      <c r="J79" t="s">
        <v>18</v>
      </c>
      <c r="K79" t="s">
        <v>31</v>
      </c>
    </row>
    <row r="80" spans="1:11" ht="29" x14ac:dyDescent="0.35">
      <c r="A80" t="s">
        <v>24284</v>
      </c>
      <c r="B80" s="2" t="s">
        <v>2737</v>
      </c>
      <c r="C80" s="2" t="s">
        <v>2737</v>
      </c>
      <c r="D80" t="s">
        <v>2766</v>
      </c>
      <c r="E80" t="s">
        <v>2737</v>
      </c>
      <c r="F80" t="s">
        <v>2737</v>
      </c>
      <c r="G80" t="s">
        <v>2767</v>
      </c>
      <c r="H80" s="2" t="s">
        <v>2767</v>
      </c>
      <c r="J80" t="s">
        <v>18</v>
      </c>
      <c r="K80" t="s">
        <v>1040</v>
      </c>
    </row>
    <row r="81" spans="1:11" x14ac:dyDescent="0.35">
      <c r="A81" t="s">
        <v>24285</v>
      </c>
      <c r="B81" s="2" t="s">
        <v>24286</v>
      </c>
      <c r="C81" s="2" t="s">
        <v>24287</v>
      </c>
      <c r="D81" t="s">
        <v>24288</v>
      </c>
      <c r="E81" t="s">
        <v>24287</v>
      </c>
      <c r="F81" t="s">
        <v>24287</v>
      </c>
      <c r="G81" t="s">
        <v>24289</v>
      </c>
      <c r="H81" s="2" t="s">
        <v>24289</v>
      </c>
      <c r="J81" t="s">
        <v>18</v>
      </c>
      <c r="K81" t="s">
        <v>31</v>
      </c>
    </row>
    <row r="82" spans="1:11" x14ac:dyDescent="0.35">
      <c r="A82" t="s">
        <v>24319</v>
      </c>
      <c r="B82" s="2" t="s">
        <v>24320</v>
      </c>
      <c r="C82" s="2" t="s">
        <v>24321</v>
      </c>
      <c r="D82" t="s">
        <v>24322</v>
      </c>
      <c r="E82" t="s">
        <v>24321</v>
      </c>
      <c r="F82" t="s">
        <v>24321</v>
      </c>
      <c r="G82" t="s">
        <v>24323</v>
      </c>
      <c r="H82" s="2" t="s">
        <v>24323</v>
      </c>
      <c r="J82" t="s">
        <v>18</v>
      </c>
      <c r="K82" t="s">
        <v>31</v>
      </c>
    </row>
    <row r="83" spans="1:11" x14ac:dyDescent="0.35">
      <c r="A83" t="s">
        <v>24333</v>
      </c>
      <c r="B83" s="2" t="s">
        <v>24334</v>
      </c>
      <c r="C83" s="2" t="s">
        <v>24335</v>
      </c>
      <c r="D83" t="s">
        <v>24336</v>
      </c>
      <c r="E83" t="s">
        <v>2973</v>
      </c>
      <c r="F83" t="s">
        <v>24335</v>
      </c>
      <c r="G83" t="s">
        <v>24337</v>
      </c>
      <c r="H83" s="2" t="s">
        <v>24337</v>
      </c>
      <c r="J83" t="s">
        <v>18</v>
      </c>
      <c r="K83" t="s">
        <v>31</v>
      </c>
    </row>
    <row r="84" spans="1:11" ht="29" x14ac:dyDescent="0.35">
      <c r="A84" t="s">
        <v>24338</v>
      </c>
      <c r="B84" s="2" t="s">
        <v>24339</v>
      </c>
      <c r="C84" s="2" t="s">
        <v>24340</v>
      </c>
      <c r="D84" t="s">
        <v>24341</v>
      </c>
      <c r="E84" t="s">
        <v>24340</v>
      </c>
      <c r="F84" t="s">
        <v>24340</v>
      </c>
      <c r="G84" t="s">
        <v>24342</v>
      </c>
      <c r="H84" s="2" t="s">
        <v>24342</v>
      </c>
      <c r="J84" t="s">
        <v>18</v>
      </c>
      <c r="K84" t="s">
        <v>712</v>
      </c>
    </row>
    <row r="85" spans="1:11" ht="29" x14ac:dyDescent="0.35">
      <c r="A85" t="s">
        <v>24438</v>
      </c>
      <c r="B85" s="2" t="s">
        <v>24439</v>
      </c>
      <c r="C85" s="2" t="s">
        <v>24440</v>
      </c>
      <c r="D85" t="s">
        <v>24441</v>
      </c>
      <c r="E85" t="s">
        <v>1991</v>
      </c>
      <c r="F85" t="s">
        <v>24440</v>
      </c>
      <c r="G85" t="s">
        <v>24442</v>
      </c>
      <c r="H85" s="2" t="s">
        <v>24442</v>
      </c>
      <c r="J85" t="s">
        <v>18</v>
      </c>
      <c r="K85" t="s">
        <v>10931</v>
      </c>
    </row>
    <row r="86" spans="1:11" ht="43.5" x14ac:dyDescent="0.35">
      <c r="A86" t="s">
        <v>24524</v>
      </c>
      <c r="B86" s="2" t="s">
        <v>13623</v>
      </c>
      <c r="C86" s="2" t="s">
        <v>13624</v>
      </c>
      <c r="D86" t="s">
        <v>13625</v>
      </c>
      <c r="E86" t="s">
        <v>13624</v>
      </c>
      <c r="F86" t="s">
        <v>13624</v>
      </c>
      <c r="G86" t="s">
        <v>13626</v>
      </c>
      <c r="H86" s="2" t="s">
        <v>13626</v>
      </c>
      <c r="J86" t="s">
        <v>18</v>
      </c>
      <c r="K86" t="s">
        <v>42</v>
      </c>
    </row>
    <row r="87" spans="1:11" ht="101.5" x14ac:dyDescent="0.35">
      <c r="A87" t="s">
        <v>24537</v>
      </c>
      <c r="B87" s="2" t="s">
        <v>24538</v>
      </c>
      <c r="C87" s="2" t="s">
        <v>19109</v>
      </c>
      <c r="D87" t="s">
        <v>19110</v>
      </c>
      <c r="E87" t="s">
        <v>19111</v>
      </c>
      <c r="F87" t="s">
        <v>19109</v>
      </c>
      <c r="G87" t="s">
        <v>19112</v>
      </c>
      <c r="H87" s="2" t="s">
        <v>19112</v>
      </c>
      <c r="J87" t="s">
        <v>18</v>
      </c>
      <c r="K87" t="s">
        <v>25</v>
      </c>
    </row>
    <row r="88" spans="1:11" x14ac:dyDescent="0.35">
      <c r="A88" t="s">
        <v>24553</v>
      </c>
      <c r="B88" s="2" t="s">
        <v>11676</v>
      </c>
      <c r="C88" s="2" t="s">
        <v>11677</v>
      </c>
      <c r="D88" t="s">
        <v>11678</v>
      </c>
      <c r="E88" t="s">
        <v>11677</v>
      </c>
      <c r="F88" t="s">
        <v>11677</v>
      </c>
      <c r="G88" t="s">
        <v>11679</v>
      </c>
      <c r="H88" s="2" t="s">
        <v>11679</v>
      </c>
      <c r="J88" t="s">
        <v>18</v>
      </c>
      <c r="K88" t="s">
        <v>31</v>
      </c>
    </row>
    <row r="89" spans="1:11" ht="43.5" x14ac:dyDescent="0.35">
      <c r="A89" t="s">
        <v>24554</v>
      </c>
      <c r="B89" s="2" t="s">
        <v>24555</v>
      </c>
      <c r="C89" s="2" t="s">
        <v>24556</v>
      </c>
      <c r="D89" t="s">
        <v>24557</v>
      </c>
      <c r="E89" t="s">
        <v>24556</v>
      </c>
      <c r="F89" t="s">
        <v>24556</v>
      </c>
      <c r="G89" t="s">
        <v>24558</v>
      </c>
      <c r="H89" s="2" t="s">
        <v>24558</v>
      </c>
      <c r="J89" t="s">
        <v>18</v>
      </c>
      <c r="K89" t="s">
        <v>1176</v>
      </c>
    </row>
    <row r="90" spans="1:11" ht="29" x14ac:dyDescent="0.35">
      <c r="A90" t="s">
        <v>24627</v>
      </c>
      <c r="B90" s="2" t="s">
        <v>24628</v>
      </c>
      <c r="C90" s="2" t="s">
        <v>2748</v>
      </c>
      <c r="D90" t="s">
        <v>2749</v>
      </c>
      <c r="E90" t="s">
        <v>2748</v>
      </c>
      <c r="F90" t="s">
        <v>2747</v>
      </c>
      <c r="G90" t="s">
        <v>2750</v>
      </c>
      <c r="H90" s="2" t="s">
        <v>2750</v>
      </c>
      <c r="J90" t="s">
        <v>18</v>
      </c>
      <c r="K90" t="s">
        <v>43949</v>
      </c>
    </row>
    <row r="91" spans="1:11" ht="29" x14ac:dyDescent="0.35">
      <c r="A91" t="s">
        <v>24648</v>
      </c>
      <c r="B91" s="2" t="s">
        <v>24649</v>
      </c>
      <c r="C91" s="2" t="s">
        <v>24650</v>
      </c>
      <c r="D91" t="s">
        <v>24651</v>
      </c>
      <c r="E91" t="s">
        <v>24650</v>
      </c>
      <c r="F91" t="s">
        <v>24650</v>
      </c>
      <c r="G91" t="s">
        <v>24652</v>
      </c>
      <c r="H91" s="2" t="s">
        <v>24652</v>
      </c>
      <c r="J91" t="s">
        <v>18</v>
      </c>
      <c r="K91" t="s">
        <v>42</v>
      </c>
    </row>
    <row r="92" spans="1:11" ht="29" x14ac:dyDescent="0.35">
      <c r="A92" t="s">
        <v>24653</v>
      </c>
      <c r="B92" s="2" t="s">
        <v>24654</v>
      </c>
      <c r="C92" s="2" t="s">
        <v>24655</v>
      </c>
      <c r="D92" t="s">
        <v>24656</v>
      </c>
      <c r="E92" t="s">
        <v>24655</v>
      </c>
      <c r="F92" t="s">
        <v>24655</v>
      </c>
      <c r="G92" t="s">
        <v>24657</v>
      </c>
      <c r="H92" s="2" t="s">
        <v>24657</v>
      </c>
      <c r="J92" t="s">
        <v>18</v>
      </c>
      <c r="K92" t="s">
        <v>712</v>
      </c>
    </row>
    <row r="93" spans="1:11" ht="29" x14ac:dyDescent="0.35">
      <c r="A93" t="s">
        <v>24713</v>
      </c>
      <c r="B93" s="2" t="s">
        <v>24714</v>
      </c>
      <c r="C93" s="2" t="s">
        <v>24715</v>
      </c>
      <c r="D93" t="s">
        <v>24716</v>
      </c>
      <c r="E93" t="s">
        <v>24715</v>
      </c>
      <c r="F93" t="s">
        <v>24715</v>
      </c>
      <c r="G93" t="s">
        <v>24717</v>
      </c>
      <c r="H93" s="2" t="s">
        <v>24717</v>
      </c>
      <c r="J93" t="s">
        <v>18</v>
      </c>
      <c r="K93" t="s">
        <v>31</v>
      </c>
    </row>
    <row r="94" spans="1:11" x14ac:dyDescent="0.35">
      <c r="A94" t="s">
        <v>24734</v>
      </c>
      <c r="B94" s="2" t="s">
        <v>24735</v>
      </c>
      <c r="C94" s="2" t="s">
        <v>24736</v>
      </c>
      <c r="D94" t="s">
        <v>24737</v>
      </c>
      <c r="E94" t="s">
        <v>24736</v>
      </c>
      <c r="F94" t="s">
        <v>24736</v>
      </c>
      <c r="G94" t="s">
        <v>24738</v>
      </c>
      <c r="H94" s="2" t="s">
        <v>24738</v>
      </c>
      <c r="J94" t="s">
        <v>18</v>
      </c>
      <c r="K94" t="s">
        <v>31</v>
      </c>
    </row>
    <row r="95" spans="1:11" ht="29" x14ac:dyDescent="0.35">
      <c r="A95" t="s">
        <v>24776</v>
      </c>
      <c r="B95" s="2" t="s">
        <v>24777</v>
      </c>
      <c r="C95" s="2" t="s">
        <v>3161</v>
      </c>
      <c r="D95" t="s">
        <v>3162</v>
      </c>
      <c r="E95" t="s">
        <v>3161</v>
      </c>
      <c r="F95" t="s">
        <v>3161</v>
      </c>
      <c r="G95" t="s">
        <v>3163</v>
      </c>
      <c r="H95" s="2" t="s">
        <v>3163</v>
      </c>
      <c r="J95" t="s">
        <v>18</v>
      </c>
      <c r="K95" t="s">
        <v>712</v>
      </c>
    </row>
    <row r="96" spans="1:11" ht="29" x14ac:dyDescent="0.35">
      <c r="A96" t="s">
        <v>24858</v>
      </c>
      <c r="B96" s="2" t="s">
        <v>24859</v>
      </c>
      <c r="C96" s="2" t="s">
        <v>24859</v>
      </c>
      <c r="D96" t="s">
        <v>24860</v>
      </c>
      <c r="E96" t="s">
        <v>895</v>
      </c>
      <c r="F96" t="s">
        <v>24859</v>
      </c>
      <c r="G96" t="s">
        <v>24861</v>
      </c>
      <c r="H96" s="2" t="s">
        <v>24861</v>
      </c>
      <c r="J96" t="s">
        <v>18</v>
      </c>
      <c r="K96" t="s">
        <v>1176</v>
      </c>
    </row>
    <row r="97" spans="1:11" x14ac:dyDescent="0.35">
      <c r="A97" t="s">
        <v>24903</v>
      </c>
      <c r="B97" s="2" t="s">
        <v>24904</v>
      </c>
      <c r="C97" s="2" t="s">
        <v>16237</v>
      </c>
      <c r="D97" t="s">
        <v>16238</v>
      </c>
      <c r="E97" t="s">
        <v>16237</v>
      </c>
      <c r="F97" t="s">
        <v>16237</v>
      </c>
      <c r="G97" t="s">
        <v>16240</v>
      </c>
      <c r="H97" s="2" t="s">
        <v>16240</v>
      </c>
      <c r="J97" t="s">
        <v>18</v>
      </c>
      <c r="K97" t="s">
        <v>31</v>
      </c>
    </row>
    <row r="98" spans="1:11" x14ac:dyDescent="0.35">
      <c r="A98" t="s">
        <v>24925</v>
      </c>
      <c r="B98" s="2" t="s">
        <v>10504</v>
      </c>
      <c r="C98" s="2" t="s">
        <v>10505</v>
      </c>
      <c r="D98" t="s">
        <v>10506</v>
      </c>
      <c r="E98" t="s">
        <v>10507</v>
      </c>
      <c r="F98" t="s">
        <v>10505</v>
      </c>
      <c r="G98" t="s">
        <v>10508</v>
      </c>
      <c r="H98" s="2" t="s">
        <v>10508</v>
      </c>
      <c r="J98" t="s">
        <v>18</v>
      </c>
      <c r="K98" t="s">
        <v>36452</v>
      </c>
    </row>
    <row r="99" spans="1:11" ht="29" x14ac:dyDescent="0.35">
      <c r="A99" t="s">
        <v>24934</v>
      </c>
      <c r="B99" s="2" t="s">
        <v>24935</v>
      </c>
      <c r="C99" s="2" t="s">
        <v>24936</v>
      </c>
      <c r="D99" t="s">
        <v>24937</v>
      </c>
      <c r="E99" t="s">
        <v>11819</v>
      </c>
      <c r="F99" t="s">
        <v>24936</v>
      </c>
      <c r="G99" t="s">
        <v>14452</v>
      </c>
      <c r="H99" s="2" t="s">
        <v>14452</v>
      </c>
      <c r="J99" t="s">
        <v>18</v>
      </c>
      <c r="K99" t="s">
        <v>1176</v>
      </c>
    </row>
    <row r="100" spans="1:11" x14ac:dyDescent="0.35">
      <c r="A100" t="s">
        <v>24942</v>
      </c>
      <c r="B100" s="2" t="s">
        <v>24943</v>
      </c>
      <c r="C100" s="2" t="s">
        <v>14876</v>
      </c>
      <c r="D100" t="s">
        <v>14877</v>
      </c>
      <c r="E100" t="s">
        <v>861</v>
      </c>
      <c r="F100" t="s">
        <v>14876</v>
      </c>
      <c r="G100" t="s">
        <v>14878</v>
      </c>
      <c r="H100" s="2" t="s">
        <v>14878</v>
      </c>
      <c r="J100" t="s">
        <v>18</v>
      </c>
      <c r="K100" t="s">
        <v>1176</v>
      </c>
    </row>
    <row r="101" spans="1:11" ht="43.5" x14ac:dyDescent="0.35">
      <c r="A101" t="s">
        <v>24945</v>
      </c>
      <c r="B101" s="2" t="s">
        <v>24946</v>
      </c>
      <c r="C101" s="2" t="s">
        <v>24947</v>
      </c>
      <c r="D101" t="s">
        <v>24948</v>
      </c>
      <c r="E101" t="s">
        <v>24947</v>
      </c>
      <c r="F101" t="s">
        <v>24947</v>
      </c>
      <c r="G101" t="s">
        <v>24949</v>
      </c>
      <c r="H101" s="2" t="s">
        <v>24949</v>
      </c>
      <c r="J101" t="s">
        <v>18</v>
      </c>
      <c r="K101" t="s">
        <v>42</v>
      </c>
    </row>
    <row r="102" spans="1:11" ht="29" x14ac:dyDescent="0.35">
      <c r="A102" t="s">
        <v>24999</v>
      </c>
      <c r="B102" s="2" t="s">
        <v>17834</v>
      </c>
      <c r="C102" s="2" t="s">
        <v>17834</v>
      </c>
      <c r="D102" t="s">
        <v>17835</v>
      </c>
      <c r="E102" t="s">
        <v>17834</v>
      </c>
      <c r="F102" t="s">
        <v>17834</v>
      </c>
      <c r="G102" t="s">
        <v>17836</v>
      </c>
      <c r="H102" s="2" t="s">
        <v>17836</v>
      </c>
      <c r="J102" t="s">
        <v>18</v>
      </c>
      <c r="K102" t="s">
        <v>1386</v>
      </c>
    </row>
    <row r="103" spans="1:11" ht="43.5" x14ac:dyDescent="0.35">
      <c r="A103" t="s">
        <v>25044</v>
      </c>
      <c r="B103" s="2" t="s">
        <v>25045</v>
      </c>
      <c r="C103" s="2" t="s">
        <v>21321</v>
      </c>
      <c r="D103" t="s">
        <v>25046</v>
      </c>
      <c r="E103" t="s">
        <v>21321</v>
      </c>
      <c r="F103" t="s">
        <v>21321</v>
      </c>
      <c r="G103" t="s">
        <v>25047</v>
      </c>
      <c r="H103" s="2" t="s">
        <v>25047</v>
      </c>
      <c r="J103" t="s">
        <v>18</v>
      </c>
      <c r="K103" t="s">
        <v>42</v>
      </c>
    </row>
    <row r="104" spans="1:11" x14ac:dyDescent="0.35">
      <c r="A104" t="s">
        <v>25079</v>
      </c>
      <c r="B104" s="2" t="s">
        <v>25080</v>
      </c>
      <c r="C104" s="2" t="s">
        <v>25081</v>
      </c>
      <c r="D104" t="s">
        <v>25082</v>
      </c>
      <c r="E104" t="s">
        <v>385</v>
      </c>
      <c r="F104" t="s">
        <v>25081</v>
      </c>
      <c r="G104" t="s">
        <v>25083</v>
      </c>
      <c r="H104" s="2" t="s">
        <v>25083</v>
      </c>
      <c r="J104" t="s">
        <v>18</v>
      </c>
      <c r="K104" t="s">
        <v>1176</v>
      </c>
    </row>
    <row r="105" spans="1:11" x14ac:dyDescent="0.35">
      <c r="A105" t="s">
        <v>25096</v>
      </c>
      <c r="B105" s="2" t="s">
        <v>25097</v>
      </c>
      <c r="C105" s="2" t="s">
        <v>25097</v>
      </c>
      <c r="D105" t="s">
        <v>25098</v>
      </c>
      <c r="E105" t="s">
        <v>385</v>
      </c>
      <c r="F105" t="s">
        <v>25097</v>
      </c>
      <c r="G105" t="s">
        <v>25099</v>
      </c>
      <c r="H105" s="2" t="s">
        <v>25099</v>
      </c>
      <c r="J105" t="s">
        <v>18</v>
      </c>
      <c r="K105" t="s">
        <v>1176</v>
      </c>
    </row>
    <row r="106" spans="1:11" x14ac:dyDescent="0.35">
      <c r="A106" t="s">
        <v>25210</v>
      </c>
      <c r="B106" s="2" t="s">
        <v>13451</v>
      </c>
      <c r="C106" s="2" t="s">
        <v>13451</v>
      </c>
      <c r="D106" t="s">
        <v>13452</v>
      </c>
      <c r="E106" t="s">
        <v>3703</v>
      </c>
      <c r="F106" t="s">
        <v>13451</v>
      </c>
      <c r="G106" t="s">
        <v>13453</v>
      </c>
      <c r="H106" s="2" t="s">
        <v>13453</v>
      </c>
      <c r="J106" t="s">
        <v>18</v>
      </c>
      <c r="K106" t="s">
        <v>1176</v>
      </c>
    </row>
    <row r="107" spans="1:11" x14ac:dyDescent="0.35">
      <c r="A107" t="s">
        <v>25253</v>
      </c>
      <c r="B107" s="2" t="s">
        <v>25254</v>
      </c>
      <c r="C107" s="2" t="s">
        <v>13451</v>
      </c>
      <c r="D107" t="s">
        <v>13452</v>
      </c>
      <c r="E107" t="s">
        <v>3703</v>
      </c>
      <c r="F107" t="s">
        <v>13451</v>
      </c>
      <c r="G107" t="s">
        <v>13453</v>
      </c>
      <c r="H107" s="2" t="s">
        <v>13453</v>
      </c>
      <c r="J107" t="s">
        <v>18</v>
      </c>
      <c r="K107" t="s">
        <v>863</v>
      </c>
    </row>
    <row r="108" spans="1:11" x14ac:dyDescent="0.35">
      <c r="A108" t="s">
        <v>25264</v>
      </c>
      <c r="B108" s="2" t="s">
        <v>14436</v>
      </c>
      <c r="C108" s="2" t="s">
        <v>859</v>
      </c>
      <c r="D108" t="s">
        <v>860</v>
      </c>
      <c r="E108" t="s">
        <v>861</v>
      </c>
      <c r="F108" t="s">
        <v>859</v>
      </c>
      <c r="G108" t="s">
        <v>862</v>
      </c>
      <c r="H108" s="2" t="s">
        <v>862</v>
      </c>
      <c r="J108" t="s">
        <v>18</v>
      </c>
      <c r="K108" t="s">
        <v>863</v>
      </c>
    </row>
    <row r="109" spans="1:11" x14ac:dyDescent="0.35">
      <c r="A109" t="s">
        <v>25279</v>
      </c>
      <c r="B109" s="2" t="s">
        <v>25280</v>
      </c>
      <c r="C109" s="2" t="s">
        <v>218</v>
      </c>
      <c r="D109" t="s">
        <v>219</v>
      </c>
      <c r="E109" t="s">
        <v>220</v>
      </c>
      <c r="F109" t="s">
        <v>218</v>
      </c>
      <c r="G109" t="s">
        <v>221</v>
      </c>
      <c r="H109" s="2" t="s">
        <v>221</v>
      </c>
      <c r="J109" t="s">
        <v>18</v>
      </c>
      <c r="K109" t="s">
        <v>31</v>
      </c>
    </row>
    <row r="110" spans="1:11" ht="29" x14ac:dyDescent="0.35">
      <c r="A110" t="s">
        <v>25293</v>
      </c>
      <c r="B110" s="2" t="s">
        <v>25294</v>
      </c>
      <c r="C110" s="2" t="s">
        <v>17066</v>
      </c>
      <c r="D110" t="s">
        <v>17067</v>
      </c>
      <c r="E110" t="s">
        <v>810</v>
      </c>
      <c r="F110" t="s">
        <v>17066</v>
      </c>
      <c r="G110" t="s">
        <v>17068</v>
      </c>
      <c r="H110" s="2" t="s">
        <v>17068</v>
      </c>
      <c r="J110" t="s">
        <v>18</v>
      </c>
      <c r="K110" t="s">
        <v>1176</v>
      </c>
    </row>
    <row r="111" spans="1:11" ht="29" x14ac:dyDescent="0.35">
      <c r="A111" t="s">
        <v>25318</v>
      </c>
      <c r="B111" s="2" t="s">
        <v>25319</v>
      </c>
      <c r="C111" s="2" t="s">
        <v>25320</v>
      </c>
      <c r="D111" t="s">
        <v>25321</v>
      </c>
      <c r="E111" t="s">
        <v>25320</v>
      </c>
      <c r="F111" t="s">
        <v>25320</v>
      </c>
      <c r="G111" t="s">
        <v>25322</v>
      </c>
      <c r="H111" s="2" t="s">
        <v>25322</v>
      </c>
      <c r="J111" t="s">
        <v>18</v>
      </c>
      <c r="K111" t="s">
        <v>31</v>
      </c>
    </row>
    <row r="112" spans="1:11" ht="29" x14ac:dyDescent="0.35">
      <c r="A112" t="s">
        <v>25323</v>
      </c>
      <c r="B112" s="2" t="s">
        <v>10755</v>
      </c>
      <c r="C112" s="2" t="s">
        <v>10756</v>
      </c>
      <c r="D112" t="s">
        <v>10757</v>
      </c>
      <c r="E112" t="s">
        <v>10756</v>
      </c>
      <c r="F112" t="s">
        <v>10756</v>
      </c>
      <c r="G112" t="s">
        <v>10758</v>
      </c>
      <c r="H112" s="2" t="s">
        <v>10758</v>
      </c>
      <c r="J112" t="s">
        <v>18</v>
      </c>
      <c r="K112" t="s">
        <v>42</v>
      </c>
    </row>
    <row r="113" spans="1:11" x14ac:dyDescent="0.35">
      <c r="A113" t="s">
        <v>25324</v>
      </c>
      <c r="B113" s="2" t="s">
        <v>12928</v>
      </c>
      <c r="C113" s="2" t="s">
        <v>12928</v>
      </c>
      <c r="D113" t="s">
        <v>17022</v>
      </c>
      <c r="E113" t="s">
        <v>17023</v>
      </c>
      <c r="F113" t="s">
        <v>12928</v>
      </c>
      <c r="G113" t="s">
        <v>17024</v>
      </c>
      <c r="H113" s="2" t="s">
        <v>17025</v>
      </c>
      <c r="J113" t="s">
        <v>18</v>
      </c>
      <c r="K113" t="s">
        <v>125</v>
      </c>
    </row>
    <row r="114" spans="1:11" x14ac:dyDescent="0.35">
      <c r="A114" t="s">
        <v>25362</v>
      </c>
      <c r="B114" s="2" t="s">
        <v>3563</v>
      </c>
      <c r="C114" s="2" t="s">
        <v>3563</v>
      </c>
      <c r="D114" t="s">
        <v>3564</v>
      </c>
      <c r="E114" t="s">
        <v>3563</v>
      </c>
      <c r="F114" t="s">
        <v>3563</v>
      </c>
      <c r="G114" t="s">
        <v>25363</v>
      </c>
      <c r="H114" s="2" t="s">
        <v>25363</v>
      </c>
      <c r="J114" t="s">
        <v>18</v>
      </c>
      <c r="K114" t="s">
        <v>1263</v>
      </c>
    </row>
    <row r="115" spans="1:11" ht="29" x14ac:dyDescent="0.35">
      <c r="A115" t="s">
        <v>25364</v>
      </c>
      <c r="B115" s="2" t="s">
        <v>25365</v>
      </c>
      <c r="C115" s="2" t="s">
        <v>25366</v>
      </c>
      <c r="D115" t="s">
        <v>25367</v>
      </c>
      <c r="E115" t="s">
        <v>25368</v>
      </c>
      <c r="F115" t="s">
        <v>25366</v>
      </c>
      <c r="G115" t="s">
        <v>25369</v>
      </c>
      <c r="H115" s="2" t="s">
        <v>25369</v>
      </c>
      <c r="J115" t="s">
        <v>18</v>
      </c>
      <c r="K115" t="s">
        <v>36452</v>
      </c>
    </row>
    <row r="116" spans="1:11" ht="43.5" x14ac:dyDescent="0.35">
      <c r="A116" t="s">
        <v>25388</v>
      </c>
      <c r="B116" s="2" t="s">
        <v>25389</v>
      </c>
      <c r="C116" s="2" t="s">
        <v>5074</v>
      </c>
      <c r="D116" t="s">
        <v>5075</v>
      </c>
      <c r="E116" t="s">
        <v>5074</v>
      </c>
      <c r="F116" t="s">
        <v>5074</v>
      </c>
      <c r="G116" t="s">
        <v>5077</v>
      </c>
      <c r="H116" s="2" t="s">
        <v>5077</v>
      </c>
      <c r="J116" t="s">
        <v>18</v>
      </c>
      <c r="K116" t="s">
        <v>31</v>
      </c>
    </row>
    <row r="117" spans="1:11" ht="29" x14ac:dyDescent="0.35">
      <c r="A117" t="s">
        <v>25398</v>
      </c>
      <c r="B117" s="2" t="s">
        <v>3569</v>
      </c>
      <c r="C117" s="2" t="s">
        <v>3569</v>
      </c>
      <c r="D117" t="s">
        <v>3570</v>
      </c>
      <c r="E117" t="s">
        <v>3569</v>
      </c>
      <c r="F117" t="s">
        <v>3569</v>
      </c>
      <c r="G117" t="s">
        <v>25399</v>
      </c>
      <c r="H117" s="2" t="s">
        <v>3571</v>
      </c>
      <c r="J117" t="s">
        <v>18</v>
      </c>
      <c r="K117" t="s">
        <v>125</v>
      </c>
    </row>
    <row r="118" spans="1:11" ht="43.5" x14ac:dyDescent="0.35">
      <c r="A118" t="s">
        <v>25490</v>
      </c>
      <c r="B118" s="2" t="s">
        <v>19002</v>
      </c>
      <c r="C118" s="2" t="s">
        <v>19002</v>
      </c>
      <c r="D118" t="s">
        <v>19003</v>
      </c>
      <c r="E118" t="s">
        <v>19002</v>
      </c>
      <c r="F118" t="s">
        <v>19002</v>
      </c>
      <c r="G118" t="s">
        <v>19004</v>
      </c>
      <c r="H118" s="2" t="s">
        <v>19005</v>
      </c>
      <c r="J118" t="s">
        <v>18</v>
      </c>
      <c r="K118" t="s">
        <v>125</v>
      </c>
    </row>
    <row r="119" spans="1:11" ht="43.5" x14ac:dyDescent="0.35">
      <c r="A119" t="s">
        <v>25491</v>
      </c>
      <c r="B119" s="2" t="s">
        <v>25492</v>
      </c>
      <c r="C119" s="2" t="s">
        <v>25493</v>
      </c>
      <c r="D119" t="s">
        <v>25494</v>
      </c>
      <c r="E119" t="s">
        <v>5841</v>
      </c>
      <c r="F119" t="s">
        <v>25493</v>
      </c>
      <c r="G119" t="s">
        <v>25495</v>
      </c>
      <c r="H119" s="2" t="s">
        <v>25495</v>
      </c>
      <c r="J119" t="s">
        <v>18</v>
      </c>
      <c r="K119" t="s">
        <v>31</v>
      </c>
    </row>
    <row r="120" spans="1:11" x14ac:dyDescent="0.35">
      <c r="A120" t="s">
        <v>25576</v>
      </c>
      <c r="B120" s="2" t="s">
        <v>25577</v>
      </c>
      <c r="C120" s="2" t="s">
        <v>8151</v>
      </c>
      <c r="D120" t="s">
        <v>8152</v>
      </c>
      <c r="E120" t="s">
        <v>3938</v>
      </c>
      <c r="F120" t="s">
        <v>8151</v>
      </c>
      <c r="G120" t="s">
        <v>8153</v>
      </c>
      <c r="H120" s="2" t="s">
        <v>8153</v>
      </c>
      <c r="J120" t="s">
        <v>18</v>
      </c>
      <c r="K120" t="s">
        <v>36452</v>
      </c>
    </row>
    <row r="121" spans="1:11" ht="29" x14ac:dyDescent="0.35">
      <c r="A121" t="s">
        <v>25578</v>
      </c>
      <c r="B121" s="2" t="s">
        <v>25579</v>
      </c>
      <c r="C121" s="2" t="s">
        <v>25580</v>
      </c>
      <c r="D121" t="s">
        <v>25581</v>
      </c>
      <c r="E121" t="s">
        <v>13639</v>
      </c>
      <c r="F121" t="s">
        <v>25580</v>
      </c>
      <c r="G121" t="s">
        <v>25582</v>
      </c>
      <c r="H121" s="2" t="s">
        <v>25582</v>
      </c>
      <c r="J121" t="s">
        <v>18</v>
      </c>
      <c r="K121" t="s">
        <v>1176</v>
      </c>
    </row>
    <row r="122" spans="1:11" ht="29" x14ac:dyDescent="0.35">
      <c r="A122" t="s">
        <v>25585</v>
      </c>
      <c r="B122" s="2" t="s">
        <v>15271</v>
      </c>
      <c r="C122" s="2" t="s">
        <v>15271</v>
      </c>
      <c r="D122" t="s">
        <v>15272</v>
      </c>
      <c r="E122" t="s">
        <v>15273</v>
      </c>
      <c r="F122" t="s">
        <v>15271</v>
      </c>
      <c r="G122" t="s">
        <v>15274</v>
      </c>
      <c r="H122" s="2" t="s">
        <v>15274</v>
      </c>
      <c r="J122" t="s">
        <v>18</v>
      </c>
      <c r="K122" t="s">
        <v>1176</v>
      </c>
    </row>
    <row r="123" spans="1:11" ht="43.5" x14ac:dyDescent="0.35">
      <c r="A123" t="s">
        <v>25594</v>
      </c>
      <c r="B123" s="2" t="s">
        <v>25595</v>
      </c>
      <c r="C123" s="2" t="s">
        <v>25596</v>
      </c>
      <c r="D123" t="s">
        <v>25597</v>
      </c>
      <c r="E123" t="s">
        <v>748</v>
      </c>
      <c r="F123" t="s">
        <v>25596</v>
      </c>
      <c r="G123" t="s">
        <v>25598</v>
      </c>
      <c r="H123" s="2" t="s">
        <v>25598</v>
      </c>
      <c r="J123" t="s">
        <v>18</v>
      </c>
      <c r="K123" t="s">
        <v>31</v>
      </c>
    </row>
    <row r="124" spans="1:11" ht="29" x14ac:dyDescent="0.35">
      <c r="A124" t="s">
        <v>25616</v>
      </c>
      <c r="B124" s="2" t="s">
        <v>8901</v>
      </c>
      <c r="C124" s="2" t="s">
        <v>8901</v>
      </c>
      <c r="D124" t="s">
        <v>8902</v>
      </c>
      <c r="E124" t="s">
        <v>886</v>
      </c>
      <c r="F124" t="s">
        <v>8901</v>
      </c>
      <c r="G124" t="s">
        <v>8903</v>
      </c>
      <c r="H124" s="2" t="s">
        <v>8903</v>
      </c>
      <c r="J124" t="s">
        <v>18</v>
      </c>
      <c r="K124" t="s">
        <v>25</v>
      </c>
    </row>
    <row r="125" spans="1:11" x14ac:dyDescent="0.35">
      <c r="A125" t="s">
        <v>25698</v>
      </c>
      <c r="B125" s="2" t="s">
        <v>25699</v>
      </c>
      <c r="C125" s="2" t="s">
        <v>25699</v>
      </c>
      <c r="D125" t="s">
        <v>25700</v>
      </c>
      <c r="E125" t="s">
        <v>23158</v>
      </c>
      <c r="F125" t="s">
        <v>25699</v>
      </c>
      <c r="G125" t="s">
        <v>25701</v>
      </c>
      <c r="H125" s="2" t="s">
        <v>25702</v>
      </c>
      <c r="J125" t="s">
        <v>18</v>
      </c>
      <c r="K125" t="s">
        <v>125</v>
      </c>
    </row>
    <row r="126" spans="1:11" x14ac:dyDescent="0.35">
      <c r="A126" t="s">
        <v>25812</v>
      </c>
      <c r="B126" s="2" t="s">
        <v>11583</v>
      </c>
      <c r="C126" s="2" t="s">
        <v>11583</v>
      </c>
      <c r="D126" t="s">
        <v>11584</v>
      </c>
      <c r="E126" t="s">
        <v>11583</v>
      </c>
      <c r="F126" t="s">
        <v>11583</v>
      </c>
      <c r="G126" t="s">
        <v>25813</v>
      </c>
      <c r="H126" s="2" t="s">
        <v>11585</v>
      </c>
      <c r="J126" t="s">
        <v>18</v>
      </c>
      <c r="K126" t="s">
        <v>125</v>
      </c>
    </row>
    <row r="127" spans="1:11" ht="29" x14ac:dyDescent="0.35">
      <c r="A127" t="s">
        <v>25832</v>
      </c>
      <c r="B127" s="2" t="s">
        <v>25833</v>
      </c>
      <c r="C127" s="2" t="s">
        <v>25834</v>
      </c>
      <c r="D127" t="s">
        <v>25835</v>
      </c>
      <c r="E127" t="s">
        <v>25834</v>
      </c>
      <c r="F127" t="s">
        <v>25836</v>
      </c>
      <c r="G127" t="s">
        <v>25837</v>
      </c>
      <c r="H127" s="2" t="s">
        <v>25837</v>
      </c>
      <c r="J127" t="s">
        <v>18</v>
      </c>
      <c r="K127" t="s">
        <v>1220</v>
      </c>
    </row>
    <row r="128" spans="1:11" ht="43.5" x14ac:dyDescent="0.35">
      <c r="A128" t="s">
        <v>25838</v>
      </c>
      <c r="B128" s="2" t="s">
        <v>8277</v>
      </c>
      <c r="C128" s="2" t="s">
        <v>8277</v>
      </c>
      <c r="D128" t="s">
        <v>8278</v>
      </c>
      <c r="E128" t="s">
        <v>536</v>
      </c>
      <c r="F128" t="s">
        <v>8277</v>
      </c>
      <c r="G128" t="s">
        <v>8279</v>
      </c>
      <c r="H128" s="2" t="s">
        <v>8279</v>
      </c>
      <c r="J128" t="s">
        <v>18</v>
      </c>
      <c r="K128" t="s">
        <v>25</v>
      </c>
    </row>
    <row r="129" spans="1:11" ht="43.5" x14ac:dyDescent="0.35">
      <c r="A129" t="s">
        <v>25848</v>
      </c>
      <c r="B129" s="2" t="s">
        <v>25849</v>
      </c>
      <c r="C129" s="2" t="s">
        <v>630</v>
      </c>
      <c r="D129" t="s">
        <v>631</v>
      </c>
      <c r="E129" t="s">
        <v>632</v>
      </c>
      <c r="F129" t="s">
        <v>630</v>
      </c>
      <c r="G129" t="s">
        <v>633</v>
      </c>
      <c r="H129" s="2" t="s">
        <v>633</v>
      </c>
      <c r="J129" t="s">
        <v>18</v>
      </c>
      <c r="K129" t="s">
        <v>42</v>
      </c>
    </row>
    <row r="130" spans="1:11" ht="29" x14ac:dyDescent="0.35">
      <c r="A130" t="s">
        <v>25866</v>
      </c>
      <c r="B130" s="2" t="s">
        <v>25867</v>
      </c>
      <c r="C130" s="2" t="s">
        <v>25868</v>
      </c>
      <c r="D130" t="s">
        <v>25869</v>
      </c>
      <c r="E130" t="s">
        <v>25868</v>
      </c>
      <c r="F130" t="s">
        <v>25868</v>
      </c>
      <c r="G130" t="s">
        <v>25870</v>
      </c>
      <c r="H130" s="2" t="s">
        <v>25870</v>
      </c>
      <c r="J130" t="s">
        <v>18</v>
      </c>
      <c r="K130" t="s">
        <v>99</v>
      </c>
    </row>
    <row r="131" spans="1:11" ht="29" x14ac:dyDescent="0.35">
      <c r="A131" t="s">
        <v>25875</v>
      </c>
      <c r="B131" s="2" t="s">
        <v>25876</v>
      </c>
      <c r="C131" s="2" t="s">
        <v>8120</v>
      </c>
      <c r="D131" t="s">
        <v>8121</v>
      </c>
      <c r="E131" t="s">
        <v>8120</v>
      </c>
      <c r="F131" t="s">
        <v>8120</v>
      </c>
      <c r="G131" t="s">
        <v>8123</v>
      </c>
      <c r="H131" s="2" t="s">
        <v>8123</v>
      </c>
      <c r="J131" t="s">
        <v>18</v>
      </c>
      <c r="K131" t="s">
        <v>31</v>
      </c>
    </row>
    <row r="132" spans="1:11" ht="29" x14ac:dyDescent="0.35">
      <c r="A132" t="s">
        <v>25881</v>
      </c>
      <c r="B132" s="2" t="s">
        <v>25882</v>
      </c>
      <c r="C132" s="2" t="s">
        <v>25883</v>
      </c>
      <c r="D132" t="s">
        <v>25884</v>
      </c>
      <c r="E132" t="s">
        <v>25883</v>
      </c>
      <c r="F132" t="s">
        <v>25885</v>
      </c>
      <c r="G132" t="s">
        <v>25886</v>
      </c>
      <c r="H132" s="2" t="s">
        <v>25886</v>
      </c>
      <c r="J132" t="s">
        <v>18</v>
      </c>
      <c r="K132" t="s">
        <v>25887</v>
      </c>
    </row>
    <row r="133" spans="1:11" ht="29" x14ac:dyDescent="0.35">
      <c r="A133" t="s">
        <v>25921</v>
      </c>
      <c r="B133" s="2" t="s">
        <v>9787</v>
      </c>
      <c r="C133" s="2" t="s">
        <v>9787</v>
      </c>
      <c r="D133" t="s">
        <v>9788</v>
      </c>
      <c r="E133" t="s">
        <v>9787</v>
      </c>
      <c r="F133" t="s">
        <v>9787</v>
      </c>
      <c r="G133" t="s">
        <v>9789</v>
      </c>
      <c r="H133" s="2" t="s">
        <v>9789</v>
      </c>
      <c r="J133" t="s">
        <v>18</v>
      </c>
      <c r="K133" t="s">
        <v>1386</v>
      </c>
    </row>
    <row r="134" spans="1:11" x14ac:dyDescent="0.35">
      <c r="A134" t="s">
        <v>25937</v>
      </c>
      <c r="B134" s="2" t="s">
        <v>25938</v>
      </c>
      <c r="C134" s="2" t="s">
        <v>4369</v>
      </c>
      <c r="D134" t="s">
        <v>4370</v>
      </c>
      <c r="E134" t="s">
        <v>536</v>
      </c>
      <c r="F134" t="s">
        <v>4369</v>
      </c>
      <c r="G134" t="s">
        <v>4371</v>
      </c>
      <c r="H134" s="2" t="s">
        <v>4371</v>
      </c>
      <c r="J134" t="s">
        <v>18</v>
      </c>
      <c r="K134" t="s">
        <v>1176</v>
      </c>
    </row>
    <row r="135" spans="1:11" x14ac:dyDescent="0.35">
      <c r="A135" t="s">
        <v>26047</v>
      </c>
      <c r="B135" s="2" t="s">
        <v>1011</v>
      </c>
      <c r="C135" s="2" t="s">
        <v>1011</v>
      </c>
      <c r="D135" t="s">
        <v>1012</v>
      </c>
      <c r="E135" t="s">
        <v>1011</v>
      </c>
      <c r="F135" t="s">
        <v>1011</v>
      </c>
      <c r="G135" t="s">
        <v>1013</v>
      </c>
      <c r="H135" s="2" t="s">
        <v>1014</v>
      </c>
      <c r="J135" t="s">
        <v>18</v>
      </c>
      <c r="K135" t="s">
        <v>125</v>
      </c>
    </row>
    <row r="136" spans="1:11" ht="29" x14ac:dyDescent="0.35">
      <c r="A136" t="s">
        <v>26066</v>
      </c>
      <c r="B136" s="2" t="s">
        <v>26067</v>
      </c>
      <c r="C136" s="2" t="s">
        <v>24340</v>
      </c>
      <c r="D136" t="s">
        <v>24341</v>
      </c>
      <c r="E136" t="s">
        <v>24340</v>
      </c>
      <c r="F136" t="s">
        <v>26068</v>
      </c>
      <c r="G136" t="s">
        <v>24342</v>
      </c>
      <c r="H136" s="2" t="s">
        <v>24342</v>
      </c>
      <c r="J136" t="s">
        <v>18</v>
      </c>
      <c r="K136" t="s">
        <v>43949</v>
      </c>
    </row>
    <row r="137" spans="1:11" ht="29" x14ac:dyDescent="0.35">
      <c r="A137" t="s">
        <v>26219</v>
      </c>
      <c r="B137" s="2" t="s">
        <v>26220</v>
      </c>
      <c r="C137" s="2" t="s">
        <v>26221</v>
      </c>
      <c r="D137" t="s">
        <v>26222</v>
      </c>
      <c r="E137" t="s">
        <v>26221</v>
      </c>
      <c r="F137" t="s">
        <v>26221</v>
      </c>
      <c r="G137" t="s">
        <v>26223</v>
      </c>
      <c r="H137" s="2" t="s">
        <v>26223</v>
      </c>
      <c r="J137" t="s">
        <v>18</v>
      </c>
      <c r="K137" t="s">
        <v>31</v>
      </c>
    </row>
    <row r="138" spans="1:11" ht="29" x14ac:dyDescent="0.35">
      <c r="A138" t="s">
        <v>26789</v>
      </c>
      <c r="B138" s="2" t="s">
        <v>26790</v>
      </c>
      <c r="C138" s="2" t="s">
        <v>26791</v>
      </c>
      <c r="D138" t="s">
        <v>26792</v>
      </c>
      <c r="E138" t="s">
        <v>26791</v>
      </c>
      <c r="F138" t="s">
        <v>26791</v>
      </c>
      <c r="G138" t="s">
        <v>26793</v>
      </c>
      <c r="H138" s="2" t="s">
        <v>26793</v>
      </c>
      <c r="J138" t="s">
        <v>18</v>
      </c>
      <c r="K138" t="s">
        <v>42</v>
      </c>
    </row>
    <row r="139" spans="1:11" ht="43.5" x14ac:dyDescent="0.35">
      <c r="A139" t="s">
        <v>26794</v>
      </c>
      <c r="B139" s="2" t="s">
        <v>26795</v>
      </c>
      <c r="C139" s="2" t="s">
        <v>26796</v>
      </c>
      <c r="D139" t="s">
        <v>26797</v>
      </c>
      <c r="E139" t="s">
        <v>26796</v>
      </c>
      <c r="F139" t="s">
        <v>26796</v>
      </c>
      <c r="G139" t="s">
        <v>26798</v>
      </c>
      <c r="H139" s="2" t="s">
        <v>26798</v>
      </c>
      <c r="J139" t="s">
        <v>18</v>
      </c>
      <c r="K139" t="s">
        <v>31</v>
      </c>
    </row>
    <row r="140" spans="1:11" ht="43.5" x14ac:dyDescent="0.35">
      <c r="A140" t="s">
        <v>26804</v>
      </c>
      <c r="B140" s="2" t="s">
        <v>26805</v>
      </c>
      <c r="C140" s="2" t="s">
        <v>18702</v>
      </c>
      <c r="D140" t="s">
        <v>18703</v>
      </c>
      <c r="E140" t="s">
        <v>18702</v>
      </c>
      <c r="F140" t="s">
        <v>18702</v>
      </c>
      <c r="G140" t="s">
        <v>18705</v>
      </c>
      <c r="H140" s="2" t="s">
        <v>18705</v>
      </c>
      <c r="J140" t="s">
        <v>18</v>
      </c>
      <c r="K140" t="s">
        <v>31</v>
      </c>
    </row>
    <row r="141" spans="1:11" ht="43.5" x14ac:dyDescent="0.35">
      <c r="A141" t="s">
        <v>26819</v>
      </c>
      <c r="B141" s="2" t="s">
        <v>13624</v>
      </c>
      <c r="C141" s="2" t="s">
        <v>13624</v>
      </c>
      <c r="D141" t="s">
        <v>13625</v>
      </c>
      <c r="E141" t="s">
        <v>13624</v>
      </c>
      <c r="F141" t="s">
        <v>13624</v>
      </c>
      <c r="G141" t="s">
        <v>16780</v>
      </c>
      <c r="H141" s="2" t="s">
        <v>13626</v>
      </c>
      <c r="J141" t="s">
        <v>18</v>
      </c>
      <c r="K141" t="s">
        <v>125</v>
      </c>
    </row>
    <row r="142" spans="1:11" x14ac:dyDescent="0.35">
      <c r="A142" t="s">
        <v>26847</v>
      </c>
      <c r="B142" s="2" t="s">
        <v>26848</v>
      </c>
      <c r="C142" s="2" t="s">
        <v>26848</v>
      </c>
      <c r="D142" t="s">
        <v>26849</v>
      </c>
      <c r="E142" t="s">
        <v>26848</v>
      </c>
      <c r="F142" t="s">
        <v>26848</v>
      </c>
      <c r="G142" t="s">
        <v>26850</v>
      </c>
      <c r="H142" s="2" t="s">
        <v>26850</v>
      </c>
      <c r="J142" t="s">
        <v>18</v>
      </c>
      <c r="K142" t="s">
        <v>1263</v>
      </c>
    </row>
    <row r="143" spans="1:11" ht="29" x14ac:dyDescent="0.35">
      <c r="A143" t="s">
        <v>26865</v>
      </c>
      <c r="B143" s="2" t="s">
        <v>10510</v>
      </c>
      <c r="C143" s="2" t="s">
        <v>10510</v>
      </c>
      <c r="D143" t="s">
        <v>10511</v>
      </c>
      <c r="E143" t="s">
        <v>10457</v>
      </c>
      <c r="F143" t="s">
        <v>10510</v>
      </c>
      <c r="G143" t="s">
        <v>4807</v>
      </c>
      <c r="H143" s="2" t="s">
        <v>4807</v>
      </c>
      <c r="J143" t="s">
        <v>18</v>
      </c>
      <c r="K143" t="s">
        <v>1176</v>
      </c>
    </row>
    <row r="144" spans="1:11" ht="29" x14ac:dyDescent="0.35">
      <c r="A144" t="s">
        <v>26866</v>
      </c>
      <c r="B144" s="2" t="s">
        <v>9030</v>
      </c>
      <c r="C144" s="2" t="s">
        <v>9030</v>
      </c>
      <c r="D144" t="s">
        <v>9031</v>
      </c>
      <c r="E144" t="s">
        <v>886</v>
      </c>
      <c r="F144" t="s">
        <v>9030</v>
      </c>
      <c r="G144" t="s">
        <v>9032</v>
      </c>
      <c r="H144" s="2" t="s">
        <v>9033</v>
      </c>
      <c r="J144" t="s">
        <v>18</v>
      </c>
      <c r="K144" t="s">
        <v>125</v>
      </c>
    </row>
    <row r="145" spans="1:11" ht="29" x14ac:dyDescent="0.35">
      <c r="A145" t="s">
        <v>26880</v>
      </c>
      <c r="B145" s="2" t="s">
        <v>26881</v>
      </c>
      <c r="C145" s="2" t="s">
        <v>12632</v>
      </c>
      <c r="D145" t="s">
        <v>12633</v>
      </c>
      <c r="E145" t="s">
        <v>4385</v>
      </c>
      <c r="F145" t="s">
        <v>12632</v>
      </c>
      <c r="G145" t="s">
        <v>12634</v>
      </c>
      <c r="H145" s="2" t="s">
        <v>12634</v>
      </c>
      <c r="J145" t="s">
        <v>18</v>
      </c>
      <c r="K145" t="s">
        <v>301</v>
      </c>
    </row>
    <row r="146" spans="1:11" ht="29" x14ac:dyDescent="0.35">
      <c r="A146" t="s">
        <v>26889</v>
      </c>
      <c r="B146" s="2" t="s">
        <v>26890</v>
      </c>
      <c r="C146" s="2" t="s">
        <v>26891</v>
      </c>
      <c r="D146" t="s">
        <v>26892</v>
      </c>
      <c r="E146" t="s">
        <v>26891</v>
      </c>
      <c r="F146" t="s">
        <v>26890</v>
      </c>
      <c r="G146" t="s">
        <v>26893</v>
      </c>
      <c r="H146" s="2" t="s">
        <v>26893</v>
      </c>
      <c r="J146" t="s">
        <v>18</v>
      </c>
      <c r="K146" t="s">
        <v>1220</v>
      </c>
    </row>
    <row r="147" spans="1:11" x14ac:dyDescent="0.35">
      <c r="A147" t="s">
        <v>26934</v>
      </c>
      <c r="B147" s="2" t="s">
        <v>26935</v>
      </c>
      <c r="C147" s="2" t="s">
        <v>26936</v>
      </c>
      <c r="D147" t="s">
        <v>26937</v>
      </c>
      <c r="E147" t="s">
        <v>26936</v>
      </c>
      <c r="F147" t="s">
        <v>26936</v>
      </c>
      <c r="G147" t="s">
        <v>26938</v>
      </c>
      <c r="H147" s="2" t="s">
        <v>26938</v>
      </c>
      <c r="J147" t="s">
        <v>18</v>
      </c>
      <c r="K147" t="s">
        <v>1176</v>
      </c>
    </row>
    <row r="148" spans="1:11" ht="43.5" x14ac:dyDescent="0.35">
      <c r="A148" t="s">
        <v>27023</v>
      </c>
      <c r="B148" s="2" t="s">
        <v>27024</v>
      </c>
      <c r="C148" s="2" t="s">
        <v>27024</v>
      </c>
      <c r="D148" t="s">
        <v>27025</v>
      </c>
      <c r="E148" t="s">
        <v>27024</v>
      </c>
      <c r="F148" t="s">
        <v>27024</v>
      </c>
      <c r="G148" t="s">
        <v>27026</v>
      </c>
      <c r="H148" s="2" t="s">
        <v>27027</v>
      </c>
      <c r="J148" t="s">
        <v>18</v>
      </c>
      <c r="K148" t="s">
        <v>125</v>
      </c>
    </row>
    <row r="149" spans="1:11" x14ac:dyDescent="0.35">
      <c r="A149" t="s">
        <v>27054</v>
      </c>
      <c r="B149" s="2" t="s">
        <v>5183</v>
      </c>
      <c r="C149" s="2" t="s">
        <v>5183</v>
      </c>
      <c r="D149" t="s">
        <v>5184</v>
      </c>
      <c r="E149" t="s">
        <v>5183</v>
      </c>
      <c r="F149" t="s">
        <v>5183</v>
      </c>
      <c r="G149" t="s">
        <v>5185</v>
      </c>
      <c r="H149" s="2" t="s">
        <v>5185</v>
      </c>
      <c r="J149" t="s">
        <v>18</v>
      </c>
      <c r="K149" t="s">
        <v>25</v>
      </c>
    </row>
    <row r="150" spans="1:11" ht="29" x14ac:dyDescent="0.35">
      <c r="A150" t="s">
        <v>27168</v>
      </c>
      <c r="B150" s="2" t="s">
        <v>27169</v>
      </c>
      <c r="C150" s="2" t="s">
        <v>2748</v>
      </c>
      <c r="D150" t="s">
        <v>2749</v>
      </c>
      <c r="E150" t="s">
        <v>2748</v>
      </c>
      <c r="F150" t="s">
        <v>2748</v>
      </c>
      <c r="G150" t="s">
        <v>2750</v>
      </c>
      <c r="H150" s="2" t="s">
        <v>2750</v>
      </c>
      <c r="J150" t="s">
        <v>18</v>
      </c>
      <c r="K150" t="s">
        <v>712</v>
      </c>
    </row>
    <row r="151" spans="1:11" ht="29" x14ac:dyDescent="0.35">
      <c r="A151" t="s">
        <v>27346</v>
      </c>
      <c r="B151" s="2" t="s">
        <v>27347</v>
      </c>
      <c r="C151" s="2" t="s">
        <v>699</v>
      </c>
      <c r="D151" t="s">
        <v>700</v>
      </c>
      <c r="E151" t="s">
        <v>699</v>
      </c>
      <c r="F151" t="s">
        <v>27347</v>
      </c>
      <c r="G151" t="s">
        <v>701</v>
      </c>
      <c r="H151" s="2" t="s">
        <v>701</v>
      </c>
      <c r="J151" t="s">
        <v>18</v>
      </c>
      <c r="K151" t="s">
        <v>49688</v>
      </c>
    </row>
    <row r="152" spans="1:11" ht="29" x14ac:dyDescent="0.35">
      <c r="A152" t="s">
        <v>27383</v>
      </c>
      <c r="B152" s="2" t="s">
        <v>27384</v>
      </c>
      <c r="C152" s="2" t="s">
        <v>27384</v>
      </c>
      <c r="D152" t="s">
        <v>27385</v>
      </c>
      <c r="E152" t="s">
        <v>27384</v>
      </c>
      <c r="F152" t="s">
        <v>27384</v>
      </c>
      <c r="G152" t="s">
        <v>27386</v>
      </c>
      <c r="H152" s="2" t="s">
        <v>27386</v>
      </c>
      <c r="J152" t="s">
        <v>18</v>
      </c>
      <c r="K152" t="s">
        <v>1386</v>
      </c>
    </row>
    <row r="153" spans="1:11" ht="29" x14ac:dyDescent="0.35">
      <c r="A153" t="s">
        <v>27389</v>
      </c>
      <c r="B153" s="2" t="s">
        <v>27390</v>
      </c>
      <c r="C153" s="2" t="s">
        <v>27391</v>
      </c>
      <c r="D153" t="s">
        <v>27392</v>
      </c>
      <c r="E153" t="s">
        <v>27391</v>
      </c>
      <c r="F153" t="s">
        <v>27391</v>
      </c>
      <c r="G153" t="s">
        <v>27393</v>
      </c>
      <c r="H153" s="2" t="s">
        <v>27393</v>
      </c>
      <c r="J153" t="s">
        <v>18</v>
      </c>
      <c r="K153" t="s">
        <v>301</v>
      </c>
    </row>
    <row r="154" spans="1:11" ht="29" x14ac:dyDescent="0.35">
      <c r="A154" t="s">
        <v>27394</v>
      </c>
      <c r="B154" s="2" t="s">
        <v>27395</v>
      </c>
      <c r="C154" s="2" t="s">
        <v>27396</v>
      </c>
      <c r="D154" t="s">
        <v>27397</v>
      </c>
      <c r="E154" t="s">
        <v>27396</v>
      </c>
      <c r="F154" t="s">
        <v>27396</v>
      </c>
      <c r="G154" t="s">
        <v>27398</v>
      </c>
      <c r="H154" s="2" t="s">
        <v>27398</v>
      </c>
      <c r="J154" t="s">
        <v>18</v>
      </c>
      <c r="K154" t="s">
        <v>42</v>
      </c>
    </row>
    <row r="155" spans="1:11" ht="29" x14ac:dyDescent="0.35">
      <c r="A155" t="s">
        <v>27399</v>
      </c>
      <c r="B155" s="2" t="s">
        <v>27400</v>
      </c>
      <c r="C155" s="2" t="s">
        <v>211</v>
      </c>
      <c r="D155" t="s">
        <v>212</v>
      </c>
      <c r="E155" t="s">
        <v>211</v>
      </c>
      <c r="F155" t="s">
        <v>211</v>
      </c>
      <c r="G155" t="s">
        <v>214</v>
      </c>
      <c r="H155" s="2" t="s">
        <v>214</v>
      </c>
      <c r="J155" t="s">
        <v>18</v>
      </c>
      <c r="K155" t="s">
        <v>712</v>
      </c>
    </row>
    <row r="156" spans="1:11" ht="29" x14ac:dyDescent="0.35">
      <c r="A156" t="s">
        <v>27416</v>
      </c>
      <c r="B156" s="2" t="s">
        <v>213</v>
      </c>
      <c r="C156" s="2" t="s">
        <v>211</v>
      </c>
      <c r="D156" t="s">
        <v>212</v>
      </c>
      <c r="E156" t="s">
        <v>211</v>
      </c>
      <c r="F156" t="s">
        <v>213</v>
      </c>
      <c r="G156" t="s">
        <v>214</v>
      </c>
      <c r="H156" s="2" t="s">
        <v>214</v>
      </c>
      <c r="J156" t="s">
        <v>18</v>
      </c>
      <c r="K156" t="s">
        <v>43949</v>
      </c>
    </row>
    <row r="157" spans="1:11" x14ac:dyDescent="0.35">
      <c r="A157" t="s">
        <v>27543</v>
      </c>
      <c r="B157" s="2" t="s">
        <v>27544</v>
      </c>
      <c r="C157" s="2" t="s">
        <v>27545</v>
      </c>
      <c r="D157" t="s">
        <v>27546</v>
      </c>
      <c r="E157" t="s">
        <v>536</v>
      </c>
      <c r="F157" t="s">
        <v>27545</v>
      </c>
      <c r="G157" t="s">
        <v>27547</v>
      </c>
      <c r="H157" s="2" t="s">
        <v>27547</v>
      </c>
      <c r="J157" t="s">
        <v>18</v>
      </c>
      <c r="K157" t="s">
        <v>31</v>
      </c>
    </row>
    <row r="158" spans="1:11" ht="43.5" x14ac:dyDescent="0.35">
      <c r="A158" t="s">
        <v>27562</v>
      </c>
      <c r="B158" s="2" t="s">
        <v>27563</v>
      </c>
      <c r="C158" s="2" t="s">
        <v>21087</v>
      </c>
      <c r="D158" t="s">
        <v>21088</v>
      </c>
      <c r="E158" t="s">
        <v>21087</v>
      </c>
      <c r="F158" t="s">
        <v>21087</v>
      </c>
      <c r="G158" t="s">
        <v>21089</v>
      </c>
      <c r="H158" s="2" t="s">
        <v>21089</v>
      </c>
      <c r="J158" t="s">
        <v>18</v>
      </c>
      <c r="K158" t="s">
        <v>25</v>
      </c>
    </row>
    <row r="159" spans="1:11" ht="43.5" x14ac:dyDescent="0.35">
      <c r="A159" t="s">
        <v>27572</v>
      </c>
      <c r="B159" s="2" t="s">
        <v>27573</v>
      </c>
      <c r="C159" s="2" t="s">
        <v>34</v>
      </c>
      <c r="D159" t="s">
        <v>35</v>
      </c>
      <c r="E159" t="s">
        <v>34</v>
      </c>
      <c r="F159" t="s">
        <v>34</v>
      </c>
      <c r="G159" t="s">
        <v>36</v>
      </c>
      <c r="H159" s="2" t="s">
        <v>36</v>
      </c>
      <c r="J159" t="s">
        <v>18</v>
      </c>
      <c r="K159" t="s">
        <v>42</v>
      </c>
    </row>
    <row r="160" spans="1:11" ht="43.5" x14ac:dyDescent="0.35">
      <c r="A160" t="s">
        <v>27587</v>
      </c>
      <c r="B160" s="2" t="s">
        <v>4310</v>
      </c>
      <c r="C160" s="2" t="s">
        <v>4310</v>
      </c>
      <c r="D160" t="s">
        <v>27588</v>
      </c>
      <c r="E160" t="s">
        <v>4310</v>
      </c>
      <c r="F160" t="s">
        <v>4310</v>
      </c>
      <c r="G160" t="s">
        <v>27589</v>
      </c>
      <c r="H160" s="2" t="s">
        <v>27590</v>
      </c>
      <c r="J160" t="s">
        <v>18</v>
      </c>
      <c r="K160" t="s">
        <v>125</v>
      </c>
    </row>
    <row r="161" spans="1:11" ht="43.5" x14ac:dyDescent="0.35">
      <c r="A161" t="s">
        <v>27595</v>
      </c>
      <c r="B161" s="2" t="s">
        <v>15552</v>
      </c>
      <c r="C161" s="2" t="s">
        <v>15552</v>
      </c>
      <c r="D161" t="s">
        <v>15553</v>
      </c>
      <c r="E161" t="s">
        <v>15552</v>
      </c>
      <c r="F161" t="s">
        <v>15552</v>
      </c>
      <c r="G161" t="s">
        <v>15554</v>
      </c>
      <c r="H161" s="2" t="s">
        <v>15554</v>
      </c>
      <c r="J161" t="s">
        <v>18</v>
      </c>
      <c r="K161" t="s">
        <v>25</v>
      </c>
    </row>
    <row r="162" spans="1:11" x14ac:dyDescent="0.35">
      <c r="A162" t="s">
        <v>27644</v>
      </c>
      <c r="B162" s="2" t="s">
        <v>748</v>
      </c>
      <c r="C162" s="2" t="s">
        <v>748</v>
      </c>
      <c r="D162" t="s">
        <v>5096</v>
      </c>
      <c r="E162" t="s">
        <v>748</v>
      </c>
      <c r="F162" t="s">
        <v>748</v>
      </c>
      <c r="G162" t="s">
        <v>10688</v>
      </c>
      <c r="H162" s="2" t="s">
        <v>5097</v>
      </c>
      <c r="J162" t="s">
        <v>18</v>
      </c>
      <c r="K162" t="s">
        <v>125</v>
      </c>
    </row>
    <row r="163" spans="1:11" ht="43.5" x14ac:dyDescent="0.35">
      <c r="A163" t="s">
        <v>27691</v>
      </c>
      <c r="B163" s="2" t="s">
        <v>18745</v>
      </c>
      <c r="C163" s="2" t="s">
        <v>18745</v>
      </c>
      <c r="D163" t="s">
        <v>18746</v>
      </c>
      <c r="E163" t="s">
        <v>18745</v>
      </c>
      <c r="F163" t="s">
        <v>18745</v>
      </c>
      <c r="G163" t="s">
        <v>18747</v>
      </c>
      <c r="H163" s="2" t="s">
        <v>18748</v>
      </c>
      <c r="J163" t="s">
        <v>18</v>
      </c>
      <c r="K163" t="s">
        <v>125</v>
      </c>
    </row>
    <row r="164" spans="1:11" x14ac:dyDescent="0.35">
      <c r="A164" t="s">
        <v>27694</v>
      </c>
      <c r="B164" s="2" t="s">
        <v>27695</v>
      </c>
      <c r="C164" s="2" t="s">
        <v>27695</v>
      </c>
      <c r="D164" t="s">
        <v>27696</v>
      </c>
      <c r="E164" t="s">
        <v>27695</v>
      </c>
      <c r="F164" t="s">
        <v>27695</v>
      </c>
      <c r="G164" t="s">
        <v>27697</v>
      </c>
      <c r="H164" s="2" t="s">
        <v>27698</v>
      </c>
      <c r="J164" t="s">
        <v>18</v>
      </c>
      <c r="K164" t="s">
        <v>125</v>
      </c>
    </row>
    <row r="165" spans="1:11" ht="29" x14ac:dyDescent="0.35">
      <c r="A165" t="s">
        <v>27701</v>
      </c>
      <c r="B165" s="2" t="s">
        <v>21776</v>
      </c>
      <c r="C165" s="2" t="s">
        <v>808</v>
      </c>
      <c r="D165" t="s">
        <v>809</v>
      </c>
      <c r="E165" t="s">
        <v>810</v>
      </c>
      <c r="F165" t="s">
        <v>808</v>
      </c>
      <c r="G165" t="s">
        <v>812</v>
      </c>
      <c r="H165" s="2" t="s">
        <v>812</v>
      </c>
      <c r="J165" t="s">
        <v>18</v>
      </c>
      <c r="K165" t="s">
        <v>10931</v>
      </c>
    </row>
    <row r="166" spans="1:11" ht="29" x14ac:dyDescent="0.35">
      <c r="A166" t="s">
        <v>27749</v>
      </c>
      <c r="B166" s="2" t="s">
        <v>27750</v>
      </c>
      <c r="C166" s="2" t="s">
        <v>27750</v>
      </c>
      <c r="D166" t="s">
        <v>27751</v>
      </c>
      <c r="E166" t="s">
        <v>34</v>
      </c>
      <c r="F166" t="s">
        <v>27750</v>
      </c>
      <c r="G166" t="s">
        <v>27752</v>
      </c>
      <c r="H166" s="2" t="s">
        <v>27752</v>
      </c>
      <c r="J166" t="s">
        <v>18</v>
      </c>
      <c r="K166" t="s">
        <v>1176</v>
      </c>
    </row>
    <row r="167" spans="1:11" ht="29" x14ac:dyDescent="0.35">
      <c r="A167" t="s">
        <v>27788</v>
      </c>
      <c r="B167" s="2" t="s">
        <v>27789</v>
      </c>
      <c r="C167" s="2" t="s">
        <v>22830</v>
      </c>
      <c r="D167" t="s">
        <v>22831</v>
      </c>
      <c r="E167" t="s">
        <v>861</v>
      </c>
      <c r="F167" t="s">
        <v>22830</v>
      </c>
      <c r="G167" t="s">
        <v>19236</v>
      </c>
      <c r="H167" s="2" t="s">
        <v>19236</v>
      </c>
      <c r="J167" t="s">
        <v>18</v>
      </c>
      <c r="K167" t="s">
        <v>1176</v>
      </c>
    </row>
    <row r="168" spans="1:11" x14ac:dyDescent="0.35">
      <c r="A168" t="s">
        <v>27790</v>
      </c>
      <c r="B168" s="2" t="s">
        <v>27791</v>
      </c>
      <c r="C168" s="2" t="s">
        <v>27792</v>
      </c>
      <c r="D168" t="s">
        <v>27793</v>
      </c>
      <c r="E168" t="s">
        <v>27792</v>
      </c>
      <c r="F168" t="s">
        <v>27792</v>
      </c>
      <c r="G168" t="s">
        <v>27794</v>
      </c>
      <c r="H168" s="2" t="s">
        <v>27794</v>
      </c>
      <c r="J168" t="s">
        <v>18</v>
      </c>
      <c r="K168" t="s">
        <v>31</v>
      </c>
    </row>
    <row r="169" spans="1:11" ht="43.5" x14ac:dyDescent="0.35">
      <c r="A169" t="s">
        <v>27801</v>
      </c>
      <c r="B169" s="2" t="s">
        <v>3558</v>
      </c>
      <c r="C169" s="2" t="s">
        <v>3558</v>
      </c>
      <c r="D169" t="s">
        <v>3559</v>
      </c>
      <c r="E169" t="s">
        <v>3558</v>
      </c>
      <c r="F169" t="s">
        <v>3558</v>
      </c>
      <c r="G169" t="s">
        <v>27802</v>
      </c>
      <c r="H169" s="2" t="s">
        <v>3560</v>
      </c>
      <c r="J169" t="s">
        <v>18</v>
      </c>
      <c r="K169" t="s">
        <v>125</v>
      </c>
    </row>
    <row r="170" spans="1:11" x14ac:dyDescent="0.35">
      <c r="A170" t="s">
        <v>27803</v>
      </c>
      <c r="B170" s="2" t="s">
        <v>27804</v>
      </c>
      <c r="C170" s="2" t="s">
        <v>27805</v>
      </c>
      <c r="D170" t="s">
        <v>27806</v>
      </c>
      <c r="E170" t="s">
        <v>27805</v>
      </c>
      <c r="F170" t="s">
        <v>27805</v>
      </c>
      <c r="G170" t="s">
        <v>27807</v>
      </c>
      <c r="H170" s="2" t="s">
        <v>27807</v>
      </c>
      <c r="J170" t="s">
        <v>18</v>
      </c>
      <c r="K170" t="s">
        <v>1176</v>
      </c>
    </row>
    <row r="171" spans="1:11" ht="29" x14ac:dyDescent="0.35">
      <c r="A171" t="s">
        <v>27812</v>
      </c>
      <c r="B171" s="2" t="s">
        <v>27813</v>
      </c>
      <c r="C171" s="2" t="s">
        <v>27813</v>
      </c>
      <c r="D171" t="s">
        <v>27814</v>
      </c>
      <c r="E171" t="s">
        <v>27813</v>
      </c>
      <c r="F171" t="s">
        <v>27813</v>
      </c>
      <c r="G171" t="s">
        <v>27815</v>
      </c>
      <c r="H171" s="2" t="s">
        <v>27816</v>
      </c>
      <c r="J171" t="s">
        <v>18</v>
      </c>
      <c r="K171" t="s">
        <v>125</v>
      </c>
    </row>
    <row r="172" spans="1:11" ht="29" x14ac:dyDescent="0.35">
      <c r="A172" t="s">
        <v>27853</v>
      </c>
      <c r="B172" s="2" t="s">
        <v>13618</v>
      </c>
      <c r="C172" s="2" t="s">
        <v>13618</v>
      </c>
      <c r="D172" t="s">
        <v>13619</v>
      </c>
      <c r="E172" t="s">
        <v>13618</v>
      </c>
      <c r="F172" t="s">
        <v>13618</v>
      </c>
      <c r="G172" t="s">
        <v>13620</v>
      </c>
      <c r="H172" s="2" t="s">
        <v>13621</v>
      </c>
      <c r="J172" t="s">
        <v>18</v>
      </c>
      <c r="K172" t="s">
        <v>125</v>
      </c>
    </row>
    <row r="173" spans="1:11" ht="43.5" x14ac:dyDescent="0.35">
      <c r="A173" t="s">
        <v>27854</v>
      </c>
      <c r="B173" s="2" t="s">
        <v>27855</v>
      </c>
      <c r="C173" s="2" t="s">
        <v>20674</v>
      </c>
      <c r="D173" t="s">
        <v>20675</v>
      </c>
      <c r="E173" t="s">
        <v>20676</v>
      </c>
      <c r="F173" t="s">
        <v>20674</v>
      </c>
      <c r="G173" t="s">
        <v>20678</v>
      </c>
      <c r="H173" s="2" t="s">
        <v>20678</v>
      </c>
      <c r="J173" t="s">
        <v>18</v>
      </c>
      <c r="K173" t="s">
        <v>31</v>
      </c>
    </row>
    <row r="174" spans="1:11" x14ac:dyDescent="0.35">
      <c r="A174" t="s">
        <v>27994</v>
      </c>
      <c r="B174" s="2" t="s">
        <v>27995</v>
      </c>
      <c r="C174" s="2" t="s">
        <v>27995</v>
      </c>
      <c r="D174" t="s">
        <v>27996</v>
      </c>
      <c r="E174" t="s">
        <v>1383</v>
      </c>
      <c r="F174" t="s">
        <v>27995</v>
      </c>
      <c r="G174" t="s">
        <v>27997</v>
      </c>
      <c r="H174" s="2" t="s">
        <v>27997</v>
      </c>
      <c r="J174" t="s">
        <v>18</v>
      </c>
      <c r="K174" t="s">
        <v>1176</v>
      </c>
    </row>
    <row r="175" spans="1:11" x14ac:dyDescent="0.35">
      <c r="A175" t="s">
        <v>28012</v>
      </c>
      <c r="B175" s="2" t="s">
        <v>12014</v>
      </c>
      <c r="C175" s="2" t="s">
        <v>12015</v>
      </c>
      <c r="D175" t="s">
        <v>12016</v>
      </c>
      <c r="E175" t="s">
        <v>12017</v>
      </c>
      <c r="F175" t="s">
        <v>12015</v>
      </c>
      <c r="G175" t="s">
        <v>12018</v>
      </c>
      <c r="H175" s="2" t="s">
        <v>12018</v>
      </c>
      <c r="J175" t="s">
        <v>18</v>
      </c>
      <c r="K175" t="s">
        <v>1975</v>
      </c>
    </row>
    <row r="176" spans="1:11" ht="29" x14ac:dyDescent="0.35">
      <c r="A176" t="s">
        <v>28233</v>
      </c>
      <c r="B176" s="2" t="s">
        <v>22048</v>
      </c>
      <c r="C176" s="2" t="s">
        <v>22048</v>
      </c>
      <c r="D176" t="s">
        <v>22049</v>
      </c>
      <c r="E176" t="s">
        <v>22048</v>
      </c>
      <c r="F176" t="s">
        <v>22048</v>
      </c>
      <c r="G176" t="s">
        <v>22050</v>
      </c>
      <c r="H176" s="2" t="s">
        <v>22050</v>
      </c>
      <c r="J176" t="s">
        <v>18</v>
      </c>
      <c r="K176" t="s">
        <v>1386</v>
      </c>
    </row>
    <row r="177" spans="1:11" x14ac:dyDescent="0.35">
      <c r="A177" t="s">
        <v>28234</v>
      </c>
      <c r="B177" s="2" t="s">
        <v>9723</v>
      </c>
      <c r="C177" s="2" t="s">
        <v>9724</v>
      </c>
      <c r="D177" t="s">
        <v>9725</v>
      </c>
      <c r="E177" t="s">
        <v>9724</v>
      </c>
      <c r="F177" t="s">
        <v>9724</v>
      </c>
      <c r="G177" t="s">
        <v>9726</v>
      </c>
      <c r="H177" s="2" t="s">
        <v>9726</v>
      </c>
      <c r="J177" t="s">
        <v>18</v>
      </c>
      <c r="K177" t="s">
        <v>31</v>
      </c>
    </row>
    <row r="178" spans="1:11" ht="43.5" x14ac:dyDescent="0.35">
      <c r="A178" t="s">
        <v>28242</v>
      </c>
      <c r="B178" s="2" t="s">
        <v>28243</v>
      </c>
      <c r="C178" s="2" t="s">
        <v>28244</v>
      </c>
      <c r="D178" t="s">
        <v>28245</v>
      </c>
      <c r="E178" t="s">
        <v>22401</v>
      </c>
      <c r="F178" t="s">
        <v>28244</v>
      </c>
      <c r="G178" t="s">
        <v>28246</v>
      </c>
      <c r="H178" s="2" t="s">
        <v>28246</v>
      </c>
      <c r="J178" t="s">
        <v>18</v>
      </c>
      <c r="K178" t="s">
        <v>42</v>
      </c>
    </row>
    <row r="179" spans="1:11" ht="29" x14ac:dyDescent="0.35">
      <c r="A179" t="s">
        <v>28248</v>
      </c>
      <c r="B179" s="2" t="s">
        <v>28249</v>
      </c>
      <c r="C179" s="2" t="s">
        <v>9506</v>
      </c>
      <c r="D179" t="s">
        <v>9507</v>
      </c>
      <c r="E179" t="s">
        <v>5022</v>
      </c>
      <c r="F179" t="s">
        <v>9505</v>
      </c>
      <c r="G179" t="s">
        <v>9508</v>
      </c>
      <c r="H179" s="2" t="s">
        <v>9508</v>
      </c>
      <c r="J179" t="s">
        <v>18</v>
      </c>
      <c r="K179" t="s">
        <v>1220</v>
      </c>
    </row>
    <row r="180" spans="1:11" ht="29" x14ac:dyDescent="0.35">
      <c r="A180" t="s">
        <v>28250</v>
      </c>
      <c r="B180" s="2" t="s">
        <v>28251</v>
      </c>
      <c r="C180" s="2" t="s">
        <v>28251</v>
      </c>
      <c r="D180" t="s">
        <v>28252</v>
      </c>
      <c r="E180" t="s">
        <v>2546</v>
      </c>
      <c r="F180" t="s">
        <v>28251</v>
      </c>
      <c r="G180" t="s">
        <v>28253</v>
      </c>
      <c r="H180" s="2" t="s">
        <v>28253</v>
      </c>
      <c r="J180" t="s">
        <v>18</v>
      </c>
      <c r="K180" t="s">
        <v>28254</v>
      </c>
    </row>
    <row r="181" spans="1:11" ht="29" x14ac:dyDescent="0.35">
      <c r="A181" t="s">
        <v>28266</v>
      </c>
      <c r="B181" s="2" t="s">
        <v>22434</v>
      </c>
      <c r="C181" s="2" t="s">
        <v>22434</v>
      </c>
      <c r="D181" t="s">
        <v>22435</v>
      </c>
      <c r="E181" t="s">
        <v>385</v>
      </c>
      <c r="F181" t="s">
        <v>22434</v>
      </c>
      <c r="G181" t="s">
        <v>22436</v>
      </c>
      <c r="H181" s="2" t="s">
        <v>22436</v>
      </c>
      <c r="J181" t="s">
        <v>18</v>
      </c>
      <c r="K181" t="s">
        <v>1040</v>
      </c>
    </row>
    <row r="182" spans="1:11" ht="43.5" x14ac:dyDescent="0.35">
      <c r="A182" t="s">
        <v>28381</v>
      </c>
      <c r="B182" s="2" t="s">
        <v>18956</v>
      </c>
      <c r="C182" s="2" t="s">
        <v>18957</v>
      </c>
      <c r="D182" t="s">
        <v>18958</v>
      </c>
      <c r="E182" t="s">
        <v>18959</v>
      </c>
      <c r="F182" t="s">
        <v>18957</v>
      </c>
      <c r="G182" t="s">
        <v>18960</v>
      </c>
      <c r="H182" s="2" t="s">
        <v>18960</v>
      </c>
      <c r="J182" t="s">
        <v>18</v>
      </c>
      <c r="K182" t="s">
        <v>31</v>
      </c>
    </row>
    <row r="183" spans="1:11" x14ac:dyDescent="0.35">
      <c r="A183" t="s">
        <v>28443</v>
      </c>
      <c r="B183" s="2" t="s">
        <v>28444</v>
      </c>
      <c r="C183" s="2" t="s">
        <v>28445</v>
      </c>
      <c r="D183" t="s">
        <v>28446</v>
      </c>
      <c r="E183" t="s">
        <v>28447</v>
      </c>
      <c r="F183" t="s">
        <v>28445</v>
      </c>
      <c r="G183" t="s">
        <v>28448</v>
      </c>
      <c r="H183" s="2" t="s">
        <v>28448</v>
      </c>
      <c r="J183" t="s">
        <v>18</v>
      </c>
      <c r="K183" t="s">
        <v>36452</v>
      </c>
    </row>
    <row r="184" spans="1:11" ht="29" x14ac:dyDescent="0.35">
      <c r="A184" t="s">
        <v>28473</v>
      </c>
      <c r="B184" s="2" t="s">
        <v>28474</v>
      </c>
      <c r="C184" s="2" t="s">
        <v>6481</v>
      </c>
      <c r="D184" t="s">
        <v>6482</v>
      </c>
      <c r="E184" t="s">
        <v>4970</v>
      </c>
      <c r="F184" t="s">
        <v>6481</v>
      </c>
      <c r="G184" t="s">
        <v>4820</v>
      </c>
      <c r="H184" s="2" t="s">
        <v>4820</v>
      </c>
      <c r="J184" t="s">
        <v>18</v>
      </c>
      <c r="K184" t="s">
        <v>36452</v>
      </c>
    </row>
    <row r="185" spans="1:11" ht="29" x14ac:dyDescent="0.35">
      <c r="A185" t="s">
        <v>28490</v>
      </c>
      <c r="B185" s="2" t="s">
        <v>28491</v>
      </c>
      <c r="C185" s="2" t="s">
        <v>8627</v>
      </c>
      <c r="D185" t="s">
        <v>8628</v>
      </c>
      <c r="E185" t="s">
        <v>2405</v>
      </c>
      <c r="F185" t="s">
        <v>8627</v>
      </c>
      <c r="G185" t="s">
        <v>8629</v>
      </c>
      <c r="H185" s="2" t="s">
        <v>8629</v>
      </c>
      <c r="J185" t="s">
        <v>18</v>
      </c>
      <c r="K185" t="s">
        <v>1176</v>
      </c>
    </row>
    <row r="186" spans="1:11" x14ac:dyDescent="0.35">
      <c r="A186" t="s">
        <v>28544</v>
      </c>
      <c r="B186" s="2" t="s">
        <v>28545</v>
      </c>
      <c r="C186" s="2" t="s">
        <v>28546</v>
      </c>
      <c r="D186" t="s">
        <v>28547</v>
      </c>
      <c r="E186" t="s">
        <v>28548</v>
      </c>
      <c r="F186" t="s">
        <v>28545</v>
      </c>
      <c r="G186" t="s">
        <v>28549</v>
      </c>
      <c r="H186" s="2" t="s">
        <v>28549</v>
      </c>
      <c r="J186" t="s">
        <v>18</v>
      </c>
      <c r="K186" t="s">
        <v>36452</v>
      </c>
    </row>
    <row r="187" spans="1:11" ht="29" x14ac:dyDescent="0.35">
      <c r="A187" t="s">
        <v>28678</v>
      </c>
      <c r="B187" s="2" t="s">
        <v>28679</v>
      </c>
      <c r="C187" s="2" t="s">
        <v>23764</v>
      </c>
      <c r="D187" t="s">
        <v>23765</v>
      </c>
      <c r="E187" t="s">
        <v>23030</v>
      </c>
      <c r="F187" t="s">
        <v>23764</v>
      </c>
      <c r="G187" t="s">
        <v>23766</v>
      </c>
      <c r="H187" s="2" t="s">
        <v>23766</v>
      </c>
      <c r="J187" t="s">
        <v>18</v>
      </c>
      <c r="K187" t="s">
        <v>50234</v>
      </c>
    </row>
    <row r="188" spans="1:11" x14ac:dyDescent="0.35">
      <c r="A188" t="s">
        <v>28742</v>
      </c>
      <c r="B188" s="2" t="s">
        <v>28743</v>
      </c>
      <c r="C188" s="2" t="s">
        <v>13800</v>
      </c>
      <c r="D188" t="s">
        <v>13801</v>
      </c>
      <c r="E188" t="s">
        <v>385</v>
      </c>
      <c r="F188" t="s">
        <v>13800</v>
      </c>
      <c r="G188" t="s">
        <v>13802</v>
      </c>
      <c r="H188" s="2" t="s">
        <v>13802</v>
      </c>
      <c r="J188" t="s">
        <v>18</v>
      </c>
      <c r="K188" t="s">
        <v>863</v>
      </c>
    </row>
    <row r="189" spans="1:11" x14ac:dyDescent="0.35">
      <c r="A189" t="s">
        <v>28857</v>
      </c>
      <c r="B189" s="2" t="s">
        <v>28858</v>
      </c>
      <c r="C189" s="2" t="s">
        <v>13800</v>
      </c>
      <c r="D189" t="s">
        <v>13801</v>
      </c>
      <c r="E189" t="s">
        <v>385</v>
      </c>
      <c r="F189" t="s">
        <v>13800</v>
      </c>
      <c r="G189" t="s">
        <v>13802</v>
      </c>
      <c r="H189" s="2" t="s">
        <v>13802</v>
      </c>
      <c r="J189" t="s">
        <v>18</v>
      </c>
      <c r="K189" t="s">
        <v>863</v>
      </c>
    </row>
    <row r="190" spans="1:11" ht="29" x14ac:dyDescent="0.35">
      <c r="A190" t="s">
        <v>28859</v>
      </c>
      <c r="B190" s="2" t="s">
        <v>13827</v>
      </c>
      <c r="C190" s="2" t="s">
        <v>6481</v>
      </c>
      <c r="D190" t="s">
        <v>6482</v>
      </c>
      <c r="E190" t="s">
        <v>4970</v>
      </c>
      <c r="F190" t="s">
        <v>6481</v>
      </c>
      <c r="G190" t="s">
        <v>4820</v>
      </c>
      <c r="H190" s="2" t="s">
        <v>4820</v>
      </c>
      <c r="J190" t="s">
        <v>18</v>
      </c>
      <c r="K190" t="s">
        <v>38226</v>
      </c>
    </row>
    <row r="191" spans="1:11" ht="29" x14ac:dyDescent="0.35">
      <c r="A191" t="s">
        <v>28860</v>
      </c>
      <c r="B191" s="2" t="s">
        <v>28861</v>
      </c>
      <c r="C191" s="2" t="s">
        <v>8627</v>
      </c>
      <c r="D191" t="s">
        <v>8628</v>
      </c>
      <c r="E191" t="s">
        <v>2405</v>
      </c>
      <c r="F191" t="s">
        <v>8627</v>
      </c>
      <c r="G191" t="s">
        <v>8629</v>
      </c>
      <c r="H191" s="2" t="s">
        <v>8629</v>
      </c>
      <c r="J191" t="s">
        <v>18</v>
      </c>
      <c r="K191" t="s">
        <v>863</v>
      </c>
    </row>
    <row r="192" spans="1:11" ht="43.5" x14ac:dyDescent="0.35">
      <c r="A192" t="s">
        <v>28901</v>
      </c>
      <c r="B192" s="2" t="s">
        <v>20918</v>
      </c>
      <c r="C192" s="2" t="s">
        <v>20919</v>
      </c>
      <c r="D192" t="s">
        <v>20920</v>
      </c>
      <c r="E192" t="s">
        <v>20919</v>
      </c>
      <c r="F192" t="s">
        <v>20919</v>
      </c>
      <c r="G192" t="s">
        <v>20921</v>
      </c>
      <c r="H192" s="2" t="s">
        <v>20921</v>
      </c>
      <c r="J192" t="s">
        <v>18</v>
      </c>
      <c r="K192" t="s">
        <v>31</v>
      </c>
    </row>
    <row r="193" spans="1:11" x14ac:dyDescent="0.35">
      <c r="A193" t="s">
        <v>28902</v>
      </c>
      <c r="B193" s="2" t="s">
        <v>20812</v>
      </c>
      <c r="C193" s="2" t="s">
        <v>20813</v>
      </c>
      <c r="D193" t="s">
        <v>20814</v>
      </c>
      <c r="E193" t="s">
        <v>20813</v>
      </c>
      <c r="F193" t="s">
        <v>20813</v>
      </c>
      <c r="G193" t="s">
        <v>20815</v>
      </c>
      <c r="H193" s="2" t="s">
        <v>20815</v>
      </c>
      <c r="J193" t="s">
        <v>18</v>
      </c>
      <c r="K193" t="s">
        <v>42</v>
      </c>
    </row>
    <row r="194" spans="1:11" ht="29" x14ac:dyDescent="0.35">
      <c r="A194" t="s">
        <v>28903</v>
      </c>
      <c r="B194" s="2" t="s">
        <v>28904</v>
      </c>
      <c r="C194" s="2" t="s">
        <v>28904</v>
      </c>
      <c r="D194" t="s">
        <v>28905</v>
      </c>
      <c r="E194" t="s">
        <v>28904</v>
      </c>
      <c r="F194" t="s">
        <v>28904</v>
      </c>
      <c r="G194" t="s">
        <v>28906</v>
      </c>
      <c r="H194" s="2" t="s">
        <v>28906</v>
      </c>
      <c r="J194" t="s">
        <v>18</v>
      </c>
      <c r="K194" t="s">
        <v>595</v>
      </c>
    </row>
    <row r="195" spans="1:11" ht="29" x14ac:dyDescent="0.35">
      <c r="A195" t="s">
        <v>28916</v>
      </c>
      <c r="B195" s="2" t="s">
        <v>28917</v>
      </c>
      <c r="C195" s="2" t="s">
        <v>28918</v>
      </c>
      <c r="D195" t="s">
        <v>28919</v>
      </c>
      <c r="E195" t="s">
        <v>28918</v>
      </c>
      <c r="F195" t="s">
        <v>28918</v>
      </c>
      <c r="G195" t="s">
        <v>28920</v>
      </c>
      <c r="H195" s="2" t="s">
        <v>28920</v>
      </c>
      <c r="J195" t="s">
        <v>18</v>
      </c>
      <c r="K195" t="s">
        <v>31</v>
      </c>
    </row>
    <row r="196" spans="1:11" ht="43.5" x14ac:dyDescent="0.35">
      <c r="A196" t="s">
        <v>28930</v>
      </c>
      <c r="B196" s="2" t="s">
        <v>28931</v>
      </c>
      <c r="C196" s="2" t="s">
        <v>28932</v>
      </c>
      <c r="D196" t="s">
        <v>28933</v>
      </c>
      <c r="E196" t="s">
        <v>11263</v>
      </c>
      <c r="F196" t="s">
        <v>28932</v>
      </c>
      <c r="G196" t="s">
        <v>28934</v>
      </c>
      <c r="H196" s="2" t="s">
        <v>28934</v>
      </c>
      <c r="J196" t="s">
        <v>18</v>
      </c>
      <c r="K196" t="s">
        <v>1975</v>
      </c>
    </row>
    <row r="197" spans="1:11" ht="29" x14ac:dyDescent="0.35">
      <c r="A197" t="s">
        <v>28972</v>
      </c>
      <c r="B197" s="2" t="s">
        <v>28973</v>
      </c>
      <c r="C197" s="2" t="s">
        <v>28974</v>
      </c>
      <c r="D197" t="s">
        <v>28975</v>
      </c>
      <c r="E197" t="s">
        <v>28974</v>
      </c>
      <c r="F197" t="s">
        <v>28974</v>
      </c>
      <c r="G197" t="s">
        <v>28976</v>
      </c>
      <c r="H197" s="2" t="s">
        <v>28976</v>
      </c>
      <c r="J197" t="s">
        <v>18</v>
      </c>
      <c r="K197" t="s">
        <v>1176</v>
      </c>
    </row>
    <row r="198" spans="1:11" ht="29" x14ac:dyDescent="0.35">
      <c r="A198" t="s">
        <v>28997</v>
      </c>
      <c r="B198" s="2" t="s">
        <v>3265</v>
      </c>
      <c r="C198" s="2" t="s">
        <v>3266</v>
      </c>
      <c r="D198" t="s">
        <v>3267</v>
      </c>
      <c r="E198" t="s">
        <v>3266</v>
      </c>
      <c r="F198" t="s">
        <v>3265</v>
      </c>
      <c r="G198" t="s">
        <v>3268</v>
      </c>
      <c r="H198" s="2" t="s">
        <v>3268</v>
      </c>
      <c r="J198" t="s">
        <v>18</v>
      </c>
      <c r="K198" t="s">
        <v>43949</v>
      </c>
    </row>
    <row r="199" spans="1:11" ht="29" x14ac:dyDescent="0.35">
      <c r="A199" t="s">
        <v>29013</v>
      </c>
      <c r="B199" s="2" t="s">
        <v>29014</v>
      </c>
      <c r="C199" s="2" t="s">
        <v>14497</v>
      </c>
      <c r="D199" t="s">
        <v>14498</v>
      </c>
      <c r="E199" t="s">
        <v>14497</v>
      </c>
      <c r="F199" t="s">
        <v>14497</v>
      </c>
      <c r="G199" t="s">
        <v>14499</v>
      </c>
      <c r="H199" s="2" t="s">
        <v>14499</v>
      </c>
      <c r="J199" t="s">
        <v>18</v>
      </c>
      <c r="K199" t="s">
        <v>29015</v>
      </c>
    </row>
    <row r="200" spans="1:11" x14ac:dyDescent="0.35">
      <c r="A200" t="s">
        <v>29046</v>
      </c>
      <c r="B200" s="2" t="s">
        <v>29047</v>
      </c>
      <c r="C200" s="2" t="s">
        <v>29047</v>
      </c>
      <c r="D200" t="s">
        <v>29048</v>
      </c>
      <c r="E200" t="s">
        <v>536</v>
      </c>
      <c r="F200" t="s">
        <v>29047</v>
      </c>
      <c r="G200" t="s">
        <v>29049</v>
      </c>
      <c r="H200" s="2" t="s">
        <v>29050</v>
      </c>
      <c r="J200" t="s">
        <v>18</v>
      </c>
      <c r="K200" t="s">
        <v>125</v>
      </c>
    </row>
    <row r="201" spans="1:11" ht="29" x14ac:dyDescent="0.35">
      <c r="A201" t="s">
        <v>29051</v>
      </c>
      <c r="B201" s="2" t="s">
        <v>29052</v>
      </c>
      <c r="C201" s="2" t="s">
        <v>29053</v>
      </c>
      <c r="D201" t="s">
        <v>29054</v>
      </c>
      <c r="E201" t="s">
        <v>29053</v>
      </c>
      <c r="F201" t="s">
        <v>29053</v>
      </c>
      <c r="G201" t="s">
        <v>29055</v>
      </c>
      <c r="H201" s="2" t="s">
        <v>29055</v>
      </c>
      <c r="J201" t="s">
        <v>18</v>
      </c>
      <c r="K201" t="s">
        <v>29056</v>
      </c>
    </row>
    <row r="202" spans="1:11" ht="29" x14ac:dyDescent="0.35">
      <c r="A202" t="s">
        <v>29078</v>
      </c>
      <c r="B202" s="2" t="s">
        <v>330</v>
      </c>
      <c r="C202" s="2" t="s">
        <v>331</v>
      </c>
      <c r="D202" t="s">
        <v>332</v>
      </c>
      <c r="E202" t="s">
        <v>331</v>
      </c>
      <c r="F202" t="s">
        <v>331</v>
      </c>
      <c r="G202" t="s">
        <v>333</v>
      </c>
      <c r="H202" s="2" t="s">
        <v>333</v>
      </c>
      <c r="J202" t="s">
        <v>18</v>
      </c>
      <c r="K202" t="s">
        <v>31</v>
      </c>
    </row>
    <row r="203" spans="1:11" ht="43.5" x14ac:dyDescent="0.35">
      <c r="A203" t="s">
        <v>29147</v>
      </c>
      <c r="B203" s="2" t="s">
        <v>2185</v>
      </c>
      <c r="C203" s="2" t="s">
        <v>2185</v>
      </c>
      <c r="D203" t="s">
        <v>2186</v>
      </c>
      <c r="E203" t="s">
        <v>2187</v>
      </c>
      <c r="F203" t="s">
        <v>2185</v>
      </c>
      <c r="G203" t="s">
        <v>2188</v>
      </c>
      <c r="H203" s="2" t="s">
        <v>2188</v>
      </c>
      <c r="J203" t="s">
        <v>18</v>
      </c>
      <c r="K203" t="s">
        <v>25</v>
      </c>
    </row>
    <row r="204" spans="1:11" x14ac:dyDescent="0.35">
      <c r="A204" t="s">
        <v>29148</v>
      </c>
      <c r="B204" s="2" t="s">
        <v>29149</v>
      </c>
      <c r="C204" s="2" t="s">
        <v>20498</v>
      </c>
      <c r="D204" t="s">
        <v>20499</v>
      </c>
      <c r="E204" t="s">
        <v>17023</v>
      </c>
      <c r="F204" t="s">
        <v>20498</v>
      </c>
      <c r="G204" t="s">
        <v>20500</v>
      </c>
      <c r="H204" s="2" t="s">
        <v>20500</v>
      </c>
      <c r="J204" t="s">
        <v>18</v>
      </c>
      <c r="K204" t="s">
        <v>1176</v>
      </c>
    </row>
    <row r="205" spans="1:11" x14ac:dyDescent="0.35">
      <c r="A205" t="s">
        <v>29237</v>
      </c>
      <c r="B205" s="2" t="s">
        <v>29238</v>
      </c>
      <c r="C205" s="2" t="s">
        <v>29239</v>
      </c>
      <c r="D205" t="s">
        <v>29240</v>
      </c>
      <c r="E205" t="s">
        <v>29239</v>
      </c>
      <c r="F205" t="s">
        <v>29239</v>
      </c>
      <c r="G205" t="s">
        <v>29241</v>
      </c>
      <c r="H205" s="2" t="s">
        <v>29241</v>
      </c>
      <c r="J205" t="s">
        <v>18</v>
      </c>
      <c r="K205" t="s">
        <v>31</v>
      </c>
    </row>
    <row r="206" spans="1:11" ht="43.5" x14ac:dyDescent="0.35">
      <c r="A206" t="s">
        <v>29247</v>
      </c>
      <c r="B206" s="2" t="s">
        <v>29248</v>
      </c>
      <c r="C206" s="2" t="s">
        <v>13504</v>
      </c>
      <c r="D206" t="s">
        <v>13505</v>
      </c>
      <c r="E206" t="s">
        <v>13504</v>
      </c>
      <c r="F206" t="s">
        <v>13504</v>
      </c>
      <c r="G206" t="s">
        <v>13507</v>
      </c>
      <c r="H206" s="2" t="s">
        <v>13507</v>
      </c>
      <c r="J206" t="s">
        <v>18</v>
      </c>
      <c r="K206" t="s">
        <v>31</v>
      </c>
    </row>
    <row r="207" spans="1:11" x14ac:dyDescent="0.35">
      <c r="A207" t="s">
        <v>29277</v>
      </c>
      <c r="B207" s="2" t="s">
        <v>29278</v>
      </c>
      <c r="C207" s="2" t="s">
        <v>29278</v>
      </c>
      <c r="D207" t="s">
        <v>29279</v>
      </c>
      <c r="E207" t="s">
        <v>7358</v>
      </c>
      <c r="F207" t="s">
        <v>29278</v>
      </c>
      <c r="G207" t="s">
        <v>29280</v>
      </c>
      <c r="H207" s="2" t="s">
        <v>29281</v>
      </c>
      <c r="J207" t="s">
        <v>18</v>
      </c>
      <c r="K207" t="s">
        <v>125</v>
      </c>
    </row>
    <row r="208" spans="1:11" x14ac:dyDescent="0.35">
      <c r="A208" t="s">
        <v>29298</v>
      </c>
      <c r="B208" s="2" t="s">
        <v>14125</v>
      </c>
      <c r="C208" s="2" t="s">
        <v>14126</v>
      </c>
      <c r="D208" t="s">
        <v>14127</v>
      </c>
      <c r="E208" t="s">
        <v>14126</v>
      </c>
      <c r="F208" t="s">
        <v>14126</v>
      </c>
      <c r="G208" t="s">
        <v>13457</v>
      </c>
      <c r="H208" s="2" t="s">
        <v>13457</v>
      </c>
      <c r="J208" t="s">
        <v>18</v>
      </c>
      <c r="K208" t="s">
        <v>1176</v>
      </c>
    </row>
    <row r="209" spans="1:11" ht="29" x14ac:dyDescent="0.35">
      <c r="A209" t="s">
        <v>29501</v>
      </c>
      <c r="B209" s="2" t="s">
        <v>12255</v>
      </c>
      <c r="C209" s="2" t="s">
        <v>12255</v>
      </c>
      <c r="D209" t="s">
        <v>12256</v>
      </c>
      <c r="E209" t="s">
        <v>12255</v>
      </c>
      <c r="F209" t="s">
        <v>12255</v>
      </c>
      <c r="G209" t="s">
        <v>29502</v>
      </c>
      <c r="H209" s="2" t="s">
        <v>12257</v>
      </c>
      <c r="J209" t="s">
        <v>18</v>
      </c>
      <c r="K209" t="s">
        <v>125</v>
      </c>
    </row>
    <row r="210" spans="1:11" ht="29" x14ac:dyDescent="0.35">
      <c r="A210" t="s">
        <v>29507</v>
      </c>
      <c r="B210" s="2" t="s">
        <v>29508</v>
      </c>
      <c r="C210" s="2" t="s">
        <v>1655</v>
      </c>
      <c r="D210" t="s">
        <v>1656</v>
      </c>
      <c r="E210" t="s">
        <v>1655</v>
      </c>
      <c r="F210" t="s">
        <v>1654</v>
      </c>
      <c r="G210" t="s">
        <v>1657</v>
      </c>
      <c r="H210" s="2" t="s">
        <v>1657</v>
      </c>
      <c r="J210" t="s">
        <v>18</v>
      </c>
      <c r="K210" t="s">
        <v>43949</v>
      </c>
    </row>
    <row r="211" spans="1:11" ht="29" x14ac:dyDescent="0.35">
      <c r="A211" t="s">
        <v>29509</v>
      </c>
      <c r="B211" s="2" t="s">
        <v>17483</v>
      </c>
      <c r="C211" s="2" t="s">
        <v>17483</v>
      </c>
      <c r="D211" t="s">
        <v>17484</v>
      </c>
      <c r="E211" t="s">
        <v>536</v>
      </c>
      <c r="F211" t="s">
        <v>17483</v>
      </c>
      <c r="G211" t="s">
        <v>17485</v>
      </c>
      <c r="H211" s="2" t="s">
        <v>17485</v>
      </c>
      <c r="J211" t="s">
        <v>18</v>
      </c>
      <c r="K211" t="s">
        <v>595</v>
      </c>
    </row>
    <row r="212" spans="1:11" ht="29" x14ac:dyDescent="0.35">
      <c r="A212" t="s">
        <v>29523</v>
      </c>
      <c r="B212" s="2" t="s">
        <v>29524</v>
      </c>
      <c r="C212" s="2" t="s">
        <v>28548</v>
      </c>
      <c r="D212" t="s">
        <v>29525</v>
      </c>
      <c r="E212" t="s">
        <v>28548</v>
      </c>
      <c r="F212" t="s">
        <v>29526</v>
      </c>
      <c r="G212" t="s">
        <v>29527</v>
      </c>
      <c r="H212" s="2" t="s">
        <v>29527</v>
      </c>
      <c r="J212" t="s">
        <v>18</v>
      </c>
      <c r="K212" t="s">
        <v>29528</v>
      </c>
    </row>
    <row r="213" spans="1:11" x14ac:dyDescent="0.35">
      <c r="A213" t="s">
        <v>29529</v>
      </c>
      <c r="B213" s="2" t="s">
        <v>29530</v>
      </c>
      <c r="C213" s="2" t="s">
        <v>111</v>
      </c>
      <c r="D213" t="s">
        <v>112</v>
      </c>
      <c r="F213" t="s">
        <v>111</v>
      </c>
      <c r="G213" t="s">
        <v>113</v>
      </c>
      <c r="H213" s="2" t="s">
        <v>113</v>
      </c>
      <c r="J213" t="s">
        <v>18</v>
      </c>
      <c r="K213" t="s">
        <v>31</v>
      </c>
    </row>
    <row r="214" spans="1:11" x14ac:dyDescent="0.35">
      <c r="A214" t="s">
        <v>29534</v>
      </c>
      <c r="B214" s="2" t="s">
        <v>29535</v>
      </c>
      <c r="C214" s="2" t="s">
        <v>2879</v>
      </c>
      <c r="D214" t="s">
        <v>2880</v>
      </c>
      <c r="E214" t="s">
        <v>111</v>
      </c>
      <c r="F214" t="s">
        <v>2879</v>
      </c>
      <c r="G214" t="s">
        <v>2881</v>
      </c>
      <c r="H214" s="2" t="s">
        <v>2881</v>
      </c>
      <c r="J214" t="s">
        <v>18</v>
      </c>
      <c r="K214" t="s">
        <v>1176</v>
      </c>
    </row>
    <row r="215" spans="1:11" x14ac:dyDescent="0.35">
      <c r="A215" t="s">
        <v>29559</v>
      </c>
      <c r="B215" s="2" t="s">
        <v>29560</v>
      </c>
      <c r="C215" s="2" t="s">
        <v>29561</v>
      </c>
      <c r="D215" t="s">
        <v>29562</v>
      </c>
      <c r="E215" t="s">
        <v>29561</v>
      </c>
      <c r="F215" t="s">
        <v>29561</v>
      </c>
      <c r="G215" t="s">
        <v>29563</v>
      </c>
      <c r="H215" s="2" t="s">
        <v>29563</v>
      </c>
      <c r="J215" t="s">
        <v>18</v>
      </c>
      <c r="K215" t="s">
        <v>31</v>
      </c>
    </row>
    <row r="216" spans="1:11" x14ac:dyDescent="0.35">
      <c r="A216" t="s">
        <v>29564</v>
      </c>
      <c r="B216" s="2" t="s">
        <v>29565</v>
      </c>
      <c r="C216" s="2" t="s">
        <v>29566</v>
      </c>
      <c r="D216" t="s">
        <v>29567</v>
      </c>
      <c r="E216" t="s">
        <v>29566</v>
      </c>
      <c r="F216" t="s">
        <v>29566</v>
      </c>
      <c r="G216" t="s">
        <v>29568</v>
      </c>
      <c r="H216" s="2" t="s">
        <v>29568</v>
      </c>
      <c r="J216" t="s">
        <v>18</v>
      </c>
      <c r="K216" t="s">
        <v>31</v>
      </c>
    </row>
    <row r="217" spans="1:11" ht="29" x14ac:dyDescent="0.35">
      <c r="A217" t="s">
        <v>29570</v>
      </c>
      <c r="B217" s="2" t="s">
        <v>14704</v>
      </c>
      <c r="C217" s="2" t="s">
        <v>14704</v>
      </c>
      <c r="D217" t="s">
        <v>14705</v>
      </c>
      <c r="E217" t="s">
        <v>14704</v>
      </c>
      <c r="F217" t="s">
        <v>14704</v>
      </c>
      <c r="G217" t="s">
        <v>29571</v>
      </c>
      <c r="H217" s="2" t="s">
        <v>14706</v>
      </c>
      <c r="J217" t="s">
        <v>18</v>
      </c>
      <c r="K217" t="s">
        <v>125</v>
      </c>
    </row>
    <row r="218" spans="1:11" x14ac:dyDescent="0.35">
      <c r="A218" t="s">
        <v>29585</v>
      </c>
      <c r="B218" s="2" t="s">
        <v>29586</v>
      </c>
      <c r="C218" s="2" t="s">
        <v>29586</v>
      </c>
      <c r="D218" t="s">
        <v>29587</v>
      </c>
      <c r="E218" t="s">
        <v>29586</v>
      </c>
      <c r="F218" t="s">
        <v>29586</v>
      </c>
      <c r="G218" t="s">
        <v>29588</v>
      </c>
      <c r="H218" s="2" t="s">
        <v>29589</v>
      </c>
      <c r="J218" t="s">
        <v>18</v>
      </c>
      <c r="K218" t="s">
        <v>125</v>
      </c>
    </row>
    <row r="219" spans="1:11" ht="43.5" x14ac:dyDescent="0.35">
      <c r="A219" t="s">
        <v>29616</v>
      </c>
      <c r="B219" s="2" t="s">
        <v>29617</v>
      </c>
      <c r="C219" s="2" t="s">
        <v>29618</v>
      </c>
      <c r="D219" t="s">
        <v>29619</v>
      </c>
      <c r="E219" t="s">
        <v>29618</v>
      </c>
      <c r="F219" t="s">
        <v>29618</v>
      </c>
      <c r="G219" t="s">
        <v>29620</v>
      </c>
      <c r="H219" s="2" t="s">
        <v>29620</v>
      </c>
      <c r="J219" t="s">
        <v>18</v>
      </c>
      <c r="K219" t="s">
        <v>31</v>
      </c>
    </row>
    <row r="220" spans="1:11" ht="43.5" x14ac:dyDescent="0.35">
      <c r="A220" t="s">
        <v>29646</v>
      </c>
      <c r="B220" s="2" t="s">
        <v>20594</v>
      </c>
      <c r="C220" s="2" t="s">
        <v>20594</v>
      </c>
      <c r="D220" t="s">
        <v>20595</v>
      </c>
      <c r="E220" t="s">
        <v>20594</v>
      </c>
      <c r="F220" t="s">
        <v>20594</v>
      </c>
      <c r="G220" t="s">
        <v>20596</v>
      </c>
      <c r="H220" s="2" t="s">
        <v>20596</v>
      </c>
      <c r="J220" t="s">
        <v>18</v>
      </c>
      <c r="K220" t="s">
        <v>25</v>
      </c>
    </row>
    <row r="221" spans="1:11" ht="43.5" x14ac:dyDescent="0.35">
      <c r="A221" t="s">
        <v>29673</v>
      </c>
      <c r="B221" s="2" t="s">
        <v>15819</v>
      </c>
      <c r="C221" s="2" t="s">
        <v>14616</v>
      </c>
      <c r="D221" t="s">
        <v>14617</v>
      </c>
      <c r="E221" t="s">
        <v>632</v>
      </c>
      <c r="F221" t="s">
        <v>14616</v>
      </c>
      <c r="G221" t="s">
        <v>14618</v>
      </c>
      <c r="H221" s="2" t="s">
        <v>14618</v>
      </c>
      <c r="J221" t="s">
        <v>18</v>
      </c>
      <c r="K221" t="s">
        <v>1836</v>
      </c>
    </row>
    <row r="222" spans="1:11" ht="29" x14ac:dyDescent="0.35">
      <c r="A222" t="s">
        <v>29758</v>
      </c>
      <c r="B222" s="2" t="s">
        <v>18886</v>
      </c>
      <c r="C222" s="2" t="s">
        <v>18886</v>
      </c>
      <c r="D222" t="s">
        <v>18887</v>
      </c>
      <c r="F222" t="s">
        <v>18886</v>
      </c>
      <c r="G222" t="s">
        <v>18888</v>
      </c>
      <c r="H222" s="2" t="s">
        <v>18889</v>
      </c>
      <c r="J222" t="s">
        <v>18</v>
      </c>
      <c r="K222" t="s">
        <v>125</v>
      </c>
    </row>
    <row r="223" spans="1:11" x14ac:dyDescent="0.35">
      <c r="A223" t="s">
        <v>29775</v>
      </c>
      <c r="B223" s="2" t="s">
        <v>29776</v>
      </c>
      <c r="C223" s="2" t="s">
        <v>29777</v>
      </c>
      <c r="D223" t="s">
        <v>29778</v>
      </c>
      <c r="E223" t="s">
        <v>29777</v>
      </c>
      <c r="F223" t="s">
        <v>29777</v>
      </c>
      <c r="G223" t="s">
        <v>29779</v>
      </c>
      <c r="H223" s="2" t="s">
        <v>29779</v>
      </c>
      <c r="J223" t="s">
        <v>18</v>
      </c>
      <c r="K223" t="s">
        <v>31</v>
      </c>
    </row>
    <row r="224" spans="1:11" ht="43.5" x14ac:dyDescent="0.35">
      <c r="A224" t="s">
        <v>29797</v>
      </c>
      <c r="B224" s="2" t="s">
        <v>29798</v>
      </c>
      <c r="C224" s="2" t="s">
        <v>29799</v>
      </c>
      <c r="D224" t="s">
        <v>29800</v>
      </c>
      <c r="E224" t="s">
        <v>29799</v>
      </c>
      <c r="F224" t="s">
        <v>29798</v>
      </c>
      <c r="G224" t="s">
        <v>29801</v>
      </c>
      <c r="H224" s="2" t="s">
        <v>29802</v>
      </c>
      <c r="J224" t="s">
        <v>18</v>
      </c>
      <c r="K224" t="s">
        <v>125</v>
      </c>
    </row>
    <row r="225" spans="1:11" ht="29" x14ac:dyDescent="0.35">
      <c r="A225" t="s">
        <v>29925</v>
      </c>
      <c r="B225" s="2" t="s">
        <v>29926</v>
      </c>
      <c r="C225" s="2" t="s">
        <v>29927</v>
      </c>
      <c r="D225" t="s">
        <v>29928</v>
      </c>
      <c r="E225" t="s">
        <v>4310</v>
      </c>
      <c r="F225" t="s">
        <v>29927</v>
      </c>
      <c r="G225" t="s">
        <v>29929</v>
      </c>
      <c r="H225" s="2" t="s">
        <v>29929</v>
      </c>
      <c r="J225" t="s">
        <v>18</v>
      </c>
      <c r="K225" t="s">
        <v>36452</v>
      </c>
    </row>
    <row r="226" spans="1:11" x14ac:dyDescent="0.35">
      <c r="A226" t="s">
        <v>29939</v>
      </c>
      <c r="B226" s="2" t="s">
        <v>29940</v>
      </c>
      <c r="C226" s="2" t="s">
        <v>29941</v>
      </c>
      <c r="D226" t="s">
        <v>29942</v>
      </c>
      <c r="E226" t="s">
        <v>385</v>
      </c>
      <c r="F226" t="s">
        <v>29941</v>
      </c>
      <c r="G226" t="s">
        <v>29943</v>
      </c>
      <c r="H226" s="2" t="s">
        <v>29943</v>
      </c>
      <c r="J226" t="s">
        <v>18</v>
      </c>
      <c r="K226" t="s">
        <v>1176</v>
      </c>
    </row>
    <row r="227" spans="1:11" x14ac:dyDescent="0.35">
      <c r="A227" t="s">
        <v>29961</v>
      </c>
      <c r="B227" s="2" t="s">
        <v>29962</v>
      </c>
      <c r="C227" s="2" t="s">
        <v>29963</v>
      </c>
      <c r="D227" t="s">
        <v>29964</v>
      </c>
      <c r="E227" t="s">
        <v>9027</v>
      </c>
      <c r="F227" t="s">
        <v>29963</v>
      </c>
      <c r="G227" t="s">
        <v>29965</v>
      </c>
      <c r="H227" s="2" t="s">
        <v>29965</v>
      </c>
      <c r="J227" t="s">
        <v>18</v>
      </c>
      <c r="K227" t="s">
        <v>36452</v>
      </c>
    </row>
    <row r="228" spans="1:11" ht="29" x14ac:dyDescent="0.35">
      <c r="A228" t="s">
        <v>29976</v>
      </c>
      <c r="B228" s="2" t="s">
        <v>29977</v>
      </c>
      <c r="C228" s="2" t="s">
        <v>29978</v>
      </c>
      <c r="D228" t="s">
        <v>29979</v>
      </c>
      <c r="E228" t="s">
        <v>5876</v>
      </c>
      <c r="F228" t="s">
        <v>29978</v>
      </c>
      <c r="G228" t="s">
        <v>29980</v>
      </c>
      <c r="H228" s="2" t="s">
        <v>29980</v>
      </c>
      <c r="J228" t="s">
        <v>18</v>
      </c>
      <c r="K228" t="s">
        <v>1176</v>
      </c>
    </row>
    <row r="229" spans="1:11" ht="29" x14ac:dyDescent="0.35">
      <c r="A229" t="s">
        <v>30066</v>
      </c>
      <c r="B229" s="2" t="s">
        <v>18959</v>
      </c>
      <c r="C229" s="2" t="s">
        <v>18959</v>
      </c>
      <c r="D229" t="s">
        <v>30067</v>
      </c>
      <c r="E229" t="s">
        <v>18959</v>
      </c>
      <c r="F229" t="s">
        <v>18959</v>
      </c>
      <c r="G229" t="s">
        <v>30068</v>
      </c>
      <c r="H229" s="2" t="s">
        <v>30068</v>
      </c>
      <c r="J229" t="s">
        <v>18</v>
      </c>
      <c r="K229" t="s">
        <v>1386</v>
      </c>
    </row>
    <row r="230" spans="1:11" x14ac:dyDescent="0.35">
      <c r="A230" t="s">
        <v>30069</v>
      </c>
      <c r="B230" s="2" t="s">
        <v>30070</v>
      </c>
      <c r="C230" s="2" t="s">
        <v>30071</v>
      </c>
      <c r="D230" t="s">
        <v>30072</v>
      </c>
      <c r="E230" t="s">
        <v>30071</v>
      </c>
      <c r="F230" t="s">
        <v>30071</v>
      </c>
      <c r="G230" t="s">
        <v>30073</v>
      </c>
      <c r="H230" s="2" t="s">
        <v>30073</v>
      </c>
      <c r="J230" t="s">
        <v>18</v>
      </c>
      <c r="K230" t="s">
        <v>31</v>
      </c>
    </row>
    <row r="231" spans="1:11" x14ac:dyDescent="0.35">
      <c r="A231" t="s">
        <v>30074</v>
      </c>
      <c r="B231" s="2" t="s">
        <v>30075</v>
      </c>
      <c r="C231" s="2" t="s">
        <v>21847</v>
      </c>
      <c r="D231" t="s">
        <v>21848</v>
      </c>
      <c r="E231" t="s">
        <v>21847</v>
      </c>
      <c r="F231" t="s">
        <v>21847</v>
      </c>
      <c r="G231" t="s">
        <v>21850</v>
      </c>
      <c r="H231" s="2" t="s">
        <v>21850</v>
      </c>
      <c r="J231" t="s">
        <v>18</v>
      </c>
      <c r="K231" t="s">
        <v>31</v>
      </c>
    </row>
    <row r="232" spans="1:11" ht="29" x14ac:dyDescent="0.35">
      <c r="A232" t="s">
        <v>30096</v>
      </c>
      <c r="B232" s="2" t="s">
        <v>16933</v>
      </c>
      <c r="C232" s="2" t="s">
        <v>16933</v>
      </c>
      <c r="D232" t="s">
        <v>16934</v>
      </c>
      <c r="E232" t="s">
        <v>9027</v>
      </c>
      <c r="F232" t="s">
        <v>16933</v>
      </c>
      <c r="G232" t="s">
        <v>16935</v>
      </c>
      <c r="H232" s="2" t="s">
        <v>16935</v>
      </c>
      <c r="J232" t="s">
        <v>18</v>
      </c>
      <c r="K232" t="s">
        <v>1176</v>
      </c>
    </row>
    <row r="233" spans="1:11" ht="29" x14ac:dyDescent="0.35">
      <c r="A233" t="s">
        <v>30101</v>
      </c>
      <c r="B233" s="2" t="s">
        <v>30102</v>
      </c>
      <c r="C233" s="2" t="s">
        <v>30103</v>
      </c>
      <c r="D233" t="s">
        <v>30104</v>
      </c>
      <c r="E233" t="s">
        <v>30103</v>
      </c>
      <c r="F233" t="s">
        <v>30103</v>
      </c>
      <c r="G233" t="s">
        <v>2640</v>
      </c>
      <c r="H233" s="2" t="s">
        <v>2640</v>
      </c>
      <c r="J233" t="s">
        <v>18</v>
      </c>
      <c r="K233" t="s">
        <v>36452</v>
      </c>
    </row>
    <row r="234" spans="1:11" ht="29" x14ac:dyDescent="0.35">
      <c r="A234" t="s">
        <v>30120</v>
      </c>
      <c r="B234" s="2" t="s">
        <v>30121</v>
      </c>
      <c r="C234" s="2" t="s">
        <v>30122</v>
      </c>
      <c r="D234" t="s">
        <v>30123</v>
      </c>
      <c r="E234" t="s">
        <v>30122</v>
      </c>
      <c r="F234" t="s">
        <v>30122</v>
      </c>
      <c r="G234" t="s">
        <v>47523</v>
      </c>
      <c r="H234" s="2" t="s">
        <v>47523</v>
      </c>
      <c r="J234" t="s">
        <v>18</v>
      </c>
      <c r="K234" t="s">
        <v>31</v>
      </c>
    </row>
    <row r="235" spans="1:11" ht="29" x14ac:dyDescent="0.35">
      <c r="A235" t="s">
        <v>30124</v>
      </c>
      <c r="B235" s="2" t="s">
        <v>30125</v>
      </c>
      <c r="C235" s="2" t="s">
        <v>13187</v>
      </c>
      <c r="D235" t="s">
        <v>13188</v>
      </c>
      <c r="E235" t="s">
        <v>13187</v>
      </c>
      <c r="F235" t="s">
        <v>13187</v>
      </c>
      <c r="G235" t="s">
        <v>13190</v>
      </c>
      <c r="H235" s="2" t="s">
        <v>13190</v>
      </c>
      <c r="J235" t="s">
        <v>18</v>
      </c>
      <c r="K235" t="s">
        <v>31</v>
      </c>
    </row>
    <row r="236" spans="1:11" x14ac:dyDescent="0.35">
      <c r="A236" t="s">
        <v>30210</v>
      </c>
      <c r="B236" s="2" t="s">
        <v>30211</v>
      </c>
      <c r="C236" s="2" t="s">
        <v>30212</v>
      </c>
      <c r="D236" t="s">
        <v>30213</v>
      </c>
      <c r="E236" t="s">
        <v>30212</v>
      </c>
      <c r="F236" t="s">
        <v>30212</v>
      </c>
      <c r="G236" t="s">
        <v>30214</v>
      </c>
      <c r="H236" s="2" t="s">
        <v>30214</v>
      </c>
      <c r="J236" t="s">
        <v>18</v>
      </c>
      <c r="K236" t="s">
        <v>1975</v>
      </c>
    </row>
    <row r="237" spans="1:11" x14ac:dyDescent="0.35">
      <c r="A237" t="s">
        <v>30247</v>
      </c>
      <c r="B237" s="2" t="s">
        <v>30248</v>
      </c>
      <c r="C237" s="2" t="s">
        <v>30249</v>
      </c>
      <c r="D237" t="s">
        <v>30250</v>
      </c>
      <c r="E237" t="s">
        <v>30249</v>
      </c>
      <c r="F237" t="s">
        <v>30249</v>
      </c>
      <c r="G237" t="s">
        <v>30251</v>
      </c>
      <c r="H237" s="2" t="s">
        <v>30251</v>
      </c>
      <c r="J237" t="s">
        <v>18</v>
      </c>
      <c r="K237" t="s">
        <v>1975</v>
      </c>
    </row>
    <row r="238" spans="1:11" ht="43.5" x14ac:dyDescent="0.35">
      <c r="A238" t="s">
        <v>30327</v>
      </c>
      <c r="B238" s="2" t="s">
        <v>30328</v>
      </c>
      <c r="C238" s="2" t="s">
        <v>20196</v>
      </c>
      <c r="D238" t="s">
        <v>20197</v>
      </c>
      <c r="E238" t="s">
        <v>20196</v>
      </c>
      <c r="F238" t="s">
        <v>20196</v>
      </c>
      <c r="G238" t="s">
        <v>20199</v>
      </c>
      <c r="H238" s="2" t="s">
        <v>20199</v>
      </c>
      <c r="J238" t="s">
        <v>18</v>
      </c>
      <c r="K238" t="s">
        <v>31</v>
      </c>
    </row>
    <row r="239" spans="1:11" x14ac:dyDescent="0.35">
      <c r="A239" t="s">
        <v>30329</v>
      </c>
      <c r="B239" s="2" t="s">
        <v>30330</v>
      </c>
      <c r="C239" s="2" t="s">
        <v>4761</v>
      </c>
      <c r="D239" t="s">
        <v>4762</v>
      </c>
      <c r="E239" t="s">
        <v>4761</v>
      </c>
      <c r="F239" t="s">
        <v>4761</v>
      </c>
      <c r="G239" t="s">
        <v>4154</v>
      </c>
      <c r="H239" s="2" t="s">
        <v>4154</v>
      </c>
      <c r="J239" t="s">
        <v>18</v>
      </c>
      <c r="K239" t="s">
        <v>1176</v>
      </c>
    </row>
    <row r="240" spans="1:11" ht="29" x14ac:dyDescent="0.35">
      <c r="A240" t="s">
        <v>30436</v>
      </c>
      <c r="B240" s="2" t="s">
        <v>30437</v>
      </c>
      <c r="C240" s="2" t="s">
        <v>30438</v>
      </c>
      <c r="D240" t="s">
        <v>30439</v>
      </c>
      <c r="E240" t="s">
        <v>30440</v>
      </c>
      <c r="F240" t="s">
        <v>30438</v>
      </c>
      <c r="G240" t="s">
        <v>30441</v>
      </c>
      <c r="H240" s="2" t="s">
        <v>30441</v>
      </c>
      <c r="J240" t="s">
        <v>18</v>
      </c>
      <c r="K240" t="s">
        <v>1176</v>
      </c>
    </row>
    <row r="241" spans="1:13" x14ac:dyDescent="0.35">
      <c r="A241" t="s">
        <v>30475</v>
      </c>
      <c r="B241" s="2" t="s">
        <v>30476</v>
      </c>
      <c r="C241" s="2" t="s">
        <v>30476</v>
      </c>
      <c r="D241" t="s">
        <v>30477</v>
      </c>
      <c r="E241" t="s">
        <v>2528</v>
      </c>
      <c r="F241" t="s">
        <v>30476</v>
      </c>
      <c r="G241" t="s">
        <v>30478</v>
      </c>
      <c r="H241" s="2" t="s">
        <v>30478</v>
      </c>
      <c r="J241" t="s">
        <v>18</v>
      </c>
      <c r="K241" t="s">
        <v>1176</v>
      </c>
    </row>
    <row r="242" spans="1:13" ht="29" x14ac:dyDescent="0.35">
      <c r="A242" t="s">
        <v>30479</v>
      </c>
      <c r="B242" s="2" t="s">
        <v>298</v>
      </c>
      <c r="C242" s="2" t="s">
        <v>298</v>
      </c>
      <c r="D242" t="s">
        <v>299</v>
      </c>
      <c r="E242" t="s">
        <v>298</v>
      </c>
      <c r="F242" t="s">
        <v>298</v>
      </c>
      <c r="G242" t="s">
        <v>300</v>
      </c>
      <c r="H242" s="2" t="s">
        <v>300</v>
      </c>
      <c r="J242" t="s">
        <v>18</v>
      </c>
      <c r="K242" t="s">
        <v>1040</v>
      </c>
    </row>
    <row r="243" spans="1:13" ht="43.5" x14ac:dyDescent="0.35">
      <c r="A243" t="s">
        <v>30518</v>
      </c>
      <c r="B243" s="2" t="s">
        <v>30519</v>
      </c>
      <c r="C243" s="2" t="s">
        <v>13643</v>
      </c>
      <c r="D243" t="s">
        <v>13644</v>
      </c>
      <c r="E243" t="s">
        <v>13645</v>
      </c>
      <c r="F243" t="s">
        <v>13643</v>
      </c>
      <c r="G243" t="s">
        <v>13647</v>
      </c>
      <c r="H243" s="2" t="s">
        <v>13647</v>
      </c>
      <c r="J243" t="s">
        <v>18</v>
      </c>
      <c r="K243" t="s">
        <v>31</v>
      </c>
    </row>
    <row r="244" spans="1:13" x14ac:dyDescent="0.35">
      <c r="A244" t="s">
        <v>30569</v>
      </c>
      <c r="B244" s="2" t="s">
        <v>30570</v>
      </c>
      <c r="C244" s="2" t="s">
        <v>30571</v>
      </c>
      <c r="D244" t="s">
        <v>30572</v>
      </c>
      <c r="E244" t="s">
        <v>30571</v>
      </c>
      <c r="F244" t="s">
        <v>30571</v>
      </c>
      <c r="G244" t="s">
        <v>30573</v>
      </c>
      <c r="H244" s="2" t="s">
        <v>30573</v>
      </c>
      <c r="J244" t="s">
        <v>18</v>
      </c>
      <c r="K244" t="s">
        <v>31</v>
      </c>
    </row>
    <row r="245" spans="1:13" ht="43.5" x14ac:dyDescent="0.35">
      <c r="A245" t="s">
        <v>30653</v>
      </c>
      <c r="B245" s="2" t="s">
        <v>8829</v>
      </c>
      <c r="C245" s="2" t="s">
        <v>8830</v>
      </c>
      <c r="D245" t="s">
        <v>8831</v>
      </c>
      <c r="E245" t="s">
        <v>593</v>
      </c>
      <c r="F245" t="s">
        <v>8830</v>
      </c>
      <c r="G245" t="s">
        <v>8832</v>
      </c>
      <c r="H245" s="2" t="s">
        <v>8832</v>
      </c>
      <c r="J245" t="s">
        <v>18</v>
      </c>
      <c r="K245" t="s">
        <v>42</v>
      </c>
    </row>
    <row r="246" spans="1:13" x14ac:dyDescent="0.35">
      <c r="A246" t="s">
        <v>30658</v>
      </c>
      <c r="B246" s="2" t="s">
        <v>13683</v>
      </c>
      <c r="C246" s="2" t="s">
        <v>13684</v>
      </c>
      <c r="D246" t="s">
        <v>13685</v>
      </c>
      <c r="E246" t="s">
        <v>2973</v>
      </c>
      <c r="F246" t="s">
        <v>13684</v>
      </c>
      <c r="G246" t="s">
        <v>13686</v>
      </c>
      <c r="H246" s="2" t="s">
        <v>13686</v>
      </c>
      <c r="J246" t="s">
        <v>18</v>
      </c>
      <c r="K246" t="s">
        <v>31</v>
      </c>
    </row>
    <row r="247" spans="1:13" ht="29" x14ac:dyDescent="0.35">
      <c r="A247" t="s">
        <v>30685</v>
      </c>
      <c r="B247" s="2" t="s">
        <v>21629</v>
      </c>
      <c r="C247" s="2" t="s">
        <v>12834</v>
      </c>
      <c r="D247" t="s">
        <v>21630</v>
      </c>
      <c r="E247" t="s">
        <v>12834</v>
      </c>
      <c r="F247" t="s">
        <v>21629</v>
      </c>
      <c r="G247" t="s">
        <v>21631</v>
      </c>
      <c r="H247" s="2" t="s">
        <v>21631</v>
      </c>
      <c r="J247" t="s">
        <v>18</v>
      </c>
      <c r="K247" t="s">
        <v>43949</v>
      </c>
    </row>
    <row r="248" spans="1:13" ht="43.5" x14ac:dyDescent="0.35">
      <c r="A248" t="s">
        <v>30686</v>
      </c>
      <c r="B248" s="2" t="s">
        <v>30687</v>
      </c>
      <c r="C248" s="2" t="s">
        <v>15807</v>
      </c>
      <c r="D248" t="s">
        <v>15808</v>
      </c>
      <c r="E248" t="s">
        <v>15807</v>
      </c>
      <c r="F248" t="s">
        <v>15807</v>
      </c>
      <c r="G248" t="s">
        <v>15809</v>
      </c>
      <c r="H248" s="2" t="s">
        <v>15809</v>
      </c>
      <c r="J248" t="s">
        <v>18</v>
      </c>
      <c r="K248" t="s">
        <v>25</v>
      </c>
    </row>
    <row r="249" spans="1:13" x14ac:dyDescent="0.35">
      <c r="A249" t="s">
        <v>30732</v>
      </c>
      <c r="B249" s="2" t="s">
        <v>30733</v>
      </c>
      <c r="C249" s="2" t="s">
        <v>51034</v>
      </c>
      <c r="D249" t="s">
        <v>51035</v>
      </c>
      <c r="E249" t="s">
        <v>51034</v>
      </c>
      <c r="F249" t="s">
        <v>51034</v>
      </c>
      <c r="G249" t="s">
        <v>51036</v>
      </c>
      <c r="H249" s="2" t="s">
        <v>51036</v>
      </c>
      <c r="J249" t="s">
        <v>18</v>
      </c>
      <c r="K249" t="s">
        <v>51037</v>
      </c>
    </row>
    <row r="250" spans="1:13" ht="43.5" x14ac:dyDescent="0.35">
      <c r="A250" t="s">
        <v>30799</v>
      </c>
      <c r="B250" s="2" t="s">
        <v>26425</v>
      </c>
      <c r="C250" s="2" t="s">
        <v>26425</v>
      </c>
      <c r="D250" t="s">
        <v>30800</v>
      </c>
      <c r="E250" t="s">
        <v>26425</v>
      </c>
      <c r="F250" t="s">
        <v>26425</v>
      </c>
      <c r="G250" t="s">
        <v>30801</v>
      </c>
      <c r="H250" s="2" t="s">
        <v>30802</v>
      </c>
      <c r="J250" t="s">
        <v>18</v>
      </c>
      <c r="K250" t="s">
        <v>125</v>
      </c>
    </row>
    <row r="251" spans="1:13" ht="29" x14ac:dyDescent="0.35">
      <c r="A251" t="s">
        <v>30948</v>
      </c>
      <c r="B251" s="2" t="s">
        <v>30949</v>
      </c>
      <c r="C251" s="2" t="s">
        <v>15470</v>
      </c>
      <c r="D251" t="s">
        <v>15471</v>
      </c>
      <c r="E251" t="s">
        <v>10457</v>
      </c>
      <c r="F251" t="s">
        <v>15470</v>
      </c>
      <c r="G251" t="s">
        <v>4947</v>
      </c>
      <c r="H251" s="2" t="s">
        <v>4947</v>
      </c>
      <c r="J251" t="s">
        <v>18</v>
      </c>
      <c r="K251" t="s">
        <v>1176</v>
      </c>
    </row>
    <row r="252" spans="1:13" ht="29" x14ac:dyDescent="0.35">
      <c r="A252" t="s">
        <v>30950</v>
      </c>
      <c r="B252" s="2" t="s">
        <v>30951</v>
      </c>
      <c r="C252" s="2" t="s">
        <v>30952</v>
      </c>
      <c r="D252" t="s">
        <v>30953</v>
      </c>
      <c r="E252" t="s">
        <v>4385</v>
      </c>
      <c r="F252" t="s">
        <v>30952</v>
      </c>
      <c r="G252" t="s">
        <v>30954</v>
      </c>
      <c r="H252" s="2" t="s">
        <v>30954</v>
      </c>
      <c r="J252" t="s">
        <v>18</v>
      </c>
      <c r="K252" t="s">
        <v>301</v>
      </c>
    </row>
    <row r="253" spans="1:13" ht="29" x14ac:dyDescent="0.35">
      <c r="A253" t="s">
        <v>31008</v>
      </c>
      <c r="B253" s="2" t="s">
        <v>31009</v>
      </c>
      <c r="C253" s="2" t="s">
        <v>8871</v>
      </c>
      <c r="D253" t="s">
        <v>11147</v>
      </c>
      <c r="E253" t="s">
        <v>8871</v>
      </c>
      <c r="F253" t="s">
        <v>8871</v>
      </c>
      <c r="G253" t="s">
        <v>11148</v>
      </c>
      <c r="H253" s="2" t="s">
        <v>11148</v>
      </c>
      <c r="J253" t="s">
        <v>18</v>
      </c>
      <c r="K253" t="s">
        <v>301</v>
      </c>
    </row>
    <row r="254" spans="1:13" ht="43.5" x14ac:dyDescent="0.35">
      <c r="A254" t="s">
        <v>22683</v>
      </c>
      <c r="B254" s="2" t="s">
        <v>22684</v>
      </c>
      <c r="C254" s="2" t="s">
        <v>22685</v>
      </c>
      <c r="D254" t="s">
        <v>22686</v>
      </c>
      <c r="E254" t="s">
        <v>22687</v>
      </c>
      <c r="F254" t="s">
        <v>47922</v>
      </c>
      <c r="G254" t="s">
        <v>47923</v>
      </c>
      <c r="H254" s="2" t="s">
        <v>47924</v>
      </c>
      <c r="I254">
        <v>3</v>
      </c>
      <c r="J254" t="s">
        <v>50</v>
      </c>
      <c r="K254" t="s">
        <v>249</v>
      </c>
      <c r="L254" t="s">
        <v>52</v>
      </c>
      <c r="M254" t="s">
        <v>47925</v>
      </c>
    </row>
    <row r="255" spans="1:13" ht="29" x14ac:dyDescent="0.35">
      <c r="A255" t="s">
        <v>22689</v>
      </c>
      <c r="B255" s="2" t="s">
        <v>7096</v>
      </c>
      <c r="C255" s="2" t="s">
        <v>7097</v>
      </c>
      <c r="D255" t="s">
        <v>7098</v>
      </c>
      <c r="E255" t="s">
        <v>356</v>
      </c>
      <c r="F255" t="s">
        <v>7099</v>
      </c>
      <c r="G255" t="s">
        <v>7100</v>
      </c>
      <c r="H255" s="2" t="s">
        <v>7100</v>
      </c>
      <c r="I255">
        <v>2</v>
      </c>
      <c r="J255" t="s">
        <v>50</v>
      </c>
      <c r="K255" t="s">
        <v>883</v>
      </c>
      <c r="L255" t="s">
        <v>52</v>
      </c>
      <c r="M255" t="s">
        <v>7101</v>
      </c>
    </row>
    <row r="256" spans="1:13" ht="29" x14ac:dyDescent="0.35">
      <c r="A256" t="s">
        <v>22691</v>
      </c>
      <c r="B256" s="2" t="s">
        <v>22692</v>
      </c>
      <c r="C256" s="2" t="s">
        <v>22693</v>
      </c>
      <c r="D256" t="s">
        <v>22694</v>
      </c>
      <c r="E256" t="s">
        <v>22695</v>
      </c>
      <c r="F256" t="s">
        <v>47926</v>
      </c>
      <c r="G256" t="s">
        <v>22697</v>
      </c>
      <c r="H256" s="2" t="s">
        <v>22697</v>
      </c>
      <c r="I256">
        <v>2</v>
      </c>
      <c r="J256" t="s">
        <v>50</v>
      </c>
      <c r="K256" t="s">
        <v>162</v>
      </c>
      <c r="L256" t="s">
        <v>52</v>
      </c>
      <c r="M256" t="s">
        <v>22698</v>
      </c>
    </row>
    <row r="257" spans="1:13" ht="43.5" x14ac:dyDescent="0.35">
      <c r="A257" t="s">
        <v>22703</v>
      </c>
      <c r="B257" s="2" t="s">
        <v>16402</v>
      </c>
      <c r="C257" s="2" t="s">
        <v>799</v>
      </c>
      <c r="D257" t="s">
        <v>800</v>
      </c>
      <c r="E257" t="s">
        <v>799</v>
      </c>
      <c r="F257" t="s">
        <v>794</v>
      </c>
      <c r="G257" t="s">
        <v>22704</v>
      </c>
      <c r="H257" s="2" t="s">
        <v>22704</v>
      </c>
      <c r="I257">
        <v>2</v>
      </c>
      <c r="J257" t="s">
        <v>50</v>
      </c>
      <c r="K257" t="s">
        <v>249</v>
      </c>
      <c r="L257" t="s">
        <v>52</v>
      </c>
      <c r="M257" t="s">
        <v>22705</v>
      </c>
    </row>
    <row r="258" spans="1:13" ht="29" x14ac:dyDescent="0.35">
      <c r="A258" t="s">
        <v>22706</v>
      </c>
      <c r="B258" s="2" t="s">
        <v>22707</v>
      </c>
      <c r="C258" s="2" t="s">
        <v>755</v>
      </c>
      <c r="D258" t="s">
        <v>756</v>
      </c>
      <c r="E258" t="s">
        <v>755</v>
      </c>
      <c r="F258" t="s">
        <v>47927</v>
      </c>
      <c r="G258" t="s">
        <v>47928</v>
      </c>
      <c r="H258" s="2" t="s">
        <v>32708</v>
      </c>
      <c r="I258">
        <v>2</v>
      </c>
      <c r="J258" t="s">
        <v>50</v>
      </c>
      <c r="K258" t="s">
        <v>162</v>
      </c>
      <c r="L258" t="s">
        <v>52</v>
      </c>
      <c r="M258" t="s">
        <v>32709</v>
      </c>
    </row>
    <row r="259" spans="1:13" ht="43.5" x14ac:dyDescent="0.35">
      <c r="A259" t="s">
        <v>22708</v>
      </c>
      <c r="B259" s="2" t="s">
        <v>22709</v>
      </c>
      <c r="C259" s="2" t="s">
        <v>5896</v>
      </c>
      <c r="D259" t="s">
        <v>5897</v>
      </c>
      <c r="E259" t="s">
        <v>5896</v>
      </c>
      <c r="F259" t="s">
        <v>47929</v>
      </c>
      <c r="G259" t="s">
        <v>22710</v>
      </c>
      <c r="H259" s="2" t="s">
        <v>22710</v>
      </c>
      <c r="I259">
        <v>2</v>
      </c>
      <c r="J259" t="s">
        <v>50</v>
      </c>
      <c r="K259" t="s">
        <v>883</v>
      </c>
      <c r="L259" t="s">
        <v>52</v>
      </c>
      <c r="M259" t="s">
        <v>43868</v>
      </c>
    </row>
    <row r="260" spans="1:13" ht="29" x14ac:dyDescent="0.35">
      <c r="A260" t="s">
        <v>22712</v>
      </c>
      <c r="B260" s="2" t="s">
        <v>22713</v>
      </c>
      <c r="C260" s="2" t="s">
        <v>22714</v>
      </c>
      <c r="D260" t="s">
        <v>22715</v>
      </c>
      <c r="E260" t="s">
        <v>1067</v>
      </c>
      <c r="F260" t="s">
        <v>1070</v>
      </c>
      <c r="G260" t="s">
        <v>22716</v>
      </c>
      <c r="H260" s="2" t="s">
        <v>22716</v>
      </c>
      <c r="I260">
        <v>2</v>
      </c>
      <c r="J260" t="s">
        <v>50</v>
      </c>
      <c r="K260" t="s">
        <v>52</v>
      </c>
      <c r="L260" t="s">
        <v>22717</v>
      </c>
      <c r="M260" t="s">
        <v>22718</v>
      </c>
    </row>
    <row r="261" spans="1:13" ht="29" x14ac:dyDescent="0.35">
      <c r="A261" t="s">
        <v>22722</v>
      </c>
      <c r="B261" s="2" t="s">
        <v>22723</v>
      </c>
      <c r="C261" s="2" t="s">
        <v>10875</v>
      </c>
      <c r="D261" t="s">
        <v>10876</v>
      </c>
      <c r="E261" t="s">
        <v>10875</v>
      </c>
      <c r="F261" t="s">
        <v>47930</v>
      </c>
      <c r="G261" t="s">
        <v>31854</v>
      </c>
      <c r="H261" s="2" t="s">
        <v>31855</v>
      </c>
      <c r="I261">
        <v>2</v>
      </c>
      <c r="J261" t="s">
        <v>50</v>
      </c>
      <c r="K261" t="s">
        <v>52</v>
      </c>
      <c r="L261" t="s">
        <v>52</v>
      </c>
      <c r="M261" t="s">
        <v>31856</v>
      </c>
    </row>
    <row r="262" spans="1:13" ht="58" x14ac:dyDescent="0.35">
      <c r="A262" t="s">
        <v>22724</v>
      </c>
      <c r="B262" s="2" t="s">
        <v>22725</v>
      </c>
      <c r="C262" s="2" t="s">
        <v>22726</v>
      </c>
      <c r="D262" t="s">
        <v>22727</v>
      </c>
      <c r="E262" t="s">
        <v>22726</v>
      </c>
      <c r="F262" t="s">
        <v>43871</v>
      </c>
      <c r="G262" t="s">
        <v>31635</v>
      </c>
      <c r="H262" s="2" t="s">
        <v>31635</v>
      </c>
      <c r="I262">
        <v>3</v>
      </c>
      <c r="J262" t="s">
        <v>50</v>
      </c>
      <c r="K262" t="s">
        <v>249</v>
      </c>
      <c r="L262" t="s">
        <v>107</v>
      </c>
      <c r="M262" t="s">
        <v>31636</v>
      </c>
    </row>
    <row r="263" spans="1:13" ht="43.5" x14ac:dyDescent="0.35">
      <c r="A263" t="s">
        <v>22730</v>
      </c>
      <c r="B263" s="2" t="s">
        <v>979</v>
      </c>
      <c r="C263" s="2" t="s">
        <v>980</v>
      </c>
      <c r="D263" t="s">
        <v>981</v>
      </c>
      <c r="E263" t="s">
        <v>980</v>
      </c>
      <c r="F263" t="s">
        <v>43874</v>
      </c>
      <c r="G263" t="s">
        <v>983</v>
      </c>
      <c r="H263" s="2" t="s">
        <v>983</v>
      </c>
      <c r="I263">
        <v>2</v>
      </c>
      <c r="J263" t="s">
        <v>50</v>
      </c>
      <c r="K263" t="s">
        <v>249</v>
      </c>
      <c r="L263" t="s">
        <v>52</v>
      </c>
      <c r="M263" t="s">
        <v>984</v>
      </c>
    </row>
    <row r="264" spans="1:13" ht="87" x14ac:dyDescent="0.35">
      <c r="A264" t="s">
        <v>22732</v>
      </c>
      <c r="B264" s="2" t="s">
        <v>22733</v>
      </c>
      <c r="C264" s="2" t="s">
        <v>22734</v>
      </c>
      <c r="D264" t="s">
        <v>22735</v>
      </c>
      <c r="E264" t="s">
        <v>22736</v>
      </c>
      <c r="F264" t="s">
        <v>47931</v>
      </c>
      <c r="G264" t="s">
        <v>47932</v>
      </c>
      <c r="H264" s="2" t="s">
        <v>47932</v>
      </c>
      <c r="I264">
        <v>5</v>
      </c>
      <c r="J264" t="s">
        <v>50</v>
      </c>
      <c r="K264" t="s">
        <v>31080</v>
      </c>
      <c r="L264" t="s">
        <v>52</v>
      </c>
      <c r="M264" t="s">
        <v>47933</v>
      </c>
    </row>
    <row r="265" spans="1:13" ht="29" x14ac:dyDescent="0.35">
      <c r="A265" t="s">
        <v>22737</v>
      </c>
      <c r="B265" s="2" t="s">
        <v>22738</v>
      </c>
      <c r="C265" s="2" t="s">
        <v>22738</v>
      </c>
      <c r="D265" t="s">
        <v>22739</v>
      </c>
      <c r="E265" t="s">
        <v>22738</v>
      </c>
      <c r="F265" t="s">
        <v>22740</v>
      </c>
      <c r="G265" t="s">
        <v>22741</v>
      </c>
      <c r="H265" s="2" t="s">
        <v>22741</v>
      </c>
      <c r="I265">
        <v>2</v>
      </c>
      <c r="J265" t="s">
        <v>50</v>
      </c>
      <c r="K265" t="s">
        <v>52</v>
      </c>
      <c r="L265" t="s">
        <v>52</v>
      </c>
      <c r="M265" t="s">
        <v>43878</v>
      </c>
    </row>
    <row r="266" spans="1:13" ht="29" x14ac:dyDescent="0.35">
      <c r="A266" t="s">
        <v>22744</v>
      </c>
      <c r="B266" s="2" t="s">
        <v>22745</v>
      </c>
      <c r="C266" s="2" t="s">
        <v>943</v>
      </c>
      <c r="D266" t="s">
        <v>944</v>
      </c>
      <c r="E266" t="s">
        <v>943</v>
      </c>
      <c r="F266" t="s">
        <v>945</v>
      </c>
      <c r="G266" t="s">
        <v>47934</v>
      </c>
      <c r="H266" s="2" t="s">
        <v>47934</v>
      </c>
      <c r="I266">
        <v>2</v>
      </c>
      <c r="J266" t="s">
        <v>50</v>
      </c>
      <c r="K266" t="s">
        <v>947</v>
      </c>
      <c r="L266" t="s">
        <v>52</v>
      </c>
      <c r="M266" t="s">
        <v>47935</v>
      </c>
    </row>
    <row r="267" spans="1:13" ht="43.5" x14ac:dyDescent="0.35">
      <c r="A267" t="s">
        <v>22747</v>
      </c>
      <c r="B267" s="2" t="s">
        <v>22748</v>
      </c>
      <c r="C267" s="2" t="s">
        <v>792</v>
      </c>
      <c r="D267" t="s">
        <v>793</v>
      </c>
      <c r="E267" t="s">
        <v>792</v>
      </c>
      <c r="F267" t="s">
        <v>794</v>
      </c>
      <c r="G267" t="s">
        <v>22704</v>
      </c>
      <c r="H267" s="2" t="s">
        <v>22704</v>
      </c>
      <c r="I267">
        <v>2</v>
      </c>
      <c r="J267" t="s">
        <v>50</v>
      </c>
      <c r="K267" t="s">
        <v>249</v>
      </c>
      <c r="L267" t="s">
        <v>52</v>
      </c>
      <c r="M267" t="s">
        <v>22705</v>
      </c>
    </row>
    <row r="268" spans="1:13" ht="87" x14ac:dyDescent="0.35">
      <c r="A268" t="s">
        <v>22751</v>
      </c>
      <c r="B268" s="2" t="s">
        <v>22752</v>
      </c>
      <c r="C268" s="2" t="s">
        <v>22753</v>
      </c>
      <c r="D268" t="s">
        <v>22754</v>
      </c>
      <c r="E268" t="s">
        <v>22753</v>
      </c>
      <c r="F268" t="s">
        <v>47936</v>
      </c>
      <c r="G268" t="s">
        <v>43880</v>
      </c>
      <c r="H268" s="2" t="s">
        <v>47937</v>
      </c>
      <c r="I268">
        <v>4</v>
      </c>
      <c r="J268" t="s">
        <v>50</v>
      </c>
      <c r="K268" t="s">
        <v>12036</v>
      </c>
      <c r="L268" t="s">
        <v>22755</v>
      </c>
      <c r="M268" t="s">
        <v>47938</v>
      </c>
    </row>
    <row r="269" spans="1:13" ht="116" x14ac:dyDescent="0.35">
      <c r="A269" t="s">
        <v>22763</v>
      </c>
      <c r="B269" s="2" t="s">
        <v>22764</v>
      </c>
      <c r="C269" s="2" t="s">
        <v>22765</v>
      </c>
      <c r="D269" t="s">
        <v>22766</v>
      </c>
      <c r="E269" t="s">
        <v>22767</v>
      </c>
      <c r="F269" t="s">
        <v>47939</v>
      </c>
      <c r="G269" t="s">
        <v>43883</v>
      </c>
      <c r="H269" s="2" t="s">
        <v>43883</v>
      </c>
      <c r="I269">
        <v>5</v>
      </c>
      <c r="J269" t="s">
        <v>50</v>
      </c>
      <c r="K269" t="s">
        <v>22768</v>
      </c>
      <c r="L269" t="s">
        <v>22769</v>
      </c>
      <c r="M269" t="s">
        <v>43884</v>
      </c>
    </row>
    <row r="270" spans="1:13" ht="87" x14ac:dyDescent="0.35">
      <c r="A270" t="s">
        <v>22770</v>
      </c>
      <c r="B270" s="2" t="s">
        <v>22771</v>
      </c>
      <c r="C270" s="2" t="s">
        <v>22772</v>
      </c>
      <c r="D270" t="s">
        <v>22773</v>
      </c>
      <c r="E270" t="s">
        <v>22772</v>
      </c>
      <c r="F270" t="s">
        <v>47940</v>
      </c>
      <c r="G270" t="s">
        <v>43887</v>
      </c>
      <c r="H270" s="2" t="s">
        <v>43887</v>
      </c>
      <c r="I270">
        <v>3</v>
      </c>
      <c r="J270" t="s">
        <v>50</v>
      </c>
      <c r="K270" t="s">
        <v>52</v>
      </c>
      <c r="L270" t="s">
        <v>52</v>
      </c>
      <c r="M270" t="s">
        <v>43888</v>
      </c>
    </row>
    <row r="271" spans="1:13" ht="58" x14ac:dyDescent="0.35">
      <c r="A271" t="s">
        <v>22774</v>
      </c>
      <c r="B271" s="2" t="s">
        <v>22775</v>
      </c>
      <c r="C271" s="2" t="s">
        <v>22776</v>
      </c>
      <c r="D271" t="s">
        <v>22777</v>
      </c>
      <c r="E271" t="s">
        <v>22776</v>
      </c>
      <c r="F271" t="s">
        <v>22778</v>
      </c>
      <c r="G271" t="s">
        <v>43889</v>
      </c>
      <c r="H271" s="2" t="s">
        <v>43889</v>
      </c>
      <c r="I271">
        <v>2</v>
      </c>
      <c r="J271" t="s">
        <v>50</v>
      </c>
      <c r="K271" t="s">
        <v>52</v>
      </c>
      <c r="L271" t="s">
        <v>107</v>
      </c>
      <c r="M271" t="s">
        <v>43890</v>
      </c>
    </row>
    <row r="272" spans="1:13" ht="72.5" x14ac:dyDescent="0.35">
      <c r="A272" t="s">
        <v>22781</v>
      </c>
      <c r="B272" s="2" t="s">
        <v>1787</v>
      </c>
      <c r="C272" s="2" t="s">
        <v>1788</v>
      </c>
      <c r="D272" t="s">
        <v>1789</v>
      </c>
      <c r="E272" t="s">
        <v>1788</v>
      </c>
      <c r="F272" t="s">
        <v>47941</v>
      </c>
      <c r="G272" t="s">
        <v>47942</v>
      </c>
      <c r="H272" s="2" t="s">
        <v>1792</v>
      </c>
      <c r="I272">
        <v>3</v>
      </c>
      <c r="J272" t="s">
        <v>50</v>
      </c>
      <c r="K272" t="s">
        <v>496</v>
      </c>
      <c r="L272" t="s">
        <v>52</v>
      </c>
      <c r="M272" t="s">
        <v>1793</v>
      </c>
    </row>
    <row r="273" spans="1:13" ht="58" x14ac:dyDescent="0.35">
      <c r="A273" t="s">
        <v>22782</v>
      </c>
      <c r="B273" s="2" t="s">
        <v>22783</v>
      </c>
      <c r="C273" s="2" t="s">
        <v>22784</v>
      </c>
      <c r="D273" t="s">
        <v>22785</v>
      </c>
      <c r="E273" t="s">
        <v>22784</v>
      </c>
      <c r="F273" t="s">
        <v>35091</v>
      </c>
      <c r="G273" t="s">
        <v>43889</v>
      </c>
      <c r="H273" s="2" t="s">
        <v>43889</v>
      </c>
      <c r="I273">
        <v>2</v>
      </c>
      <c r="J273" t="s">
        <v>50</v>
      </c>
      <c r="K273" t="s">
        <v>52</v>
      </c>
      <c r="L273" t="s">
        <v>22786</v>
      </c>
      <c r="M273" t="s">
        <v>43890</v>
      </c>
    </row>
    <row r="274" spans="1:13" ht="43.5" x14ac:dyDescent="0.35">
      <c r="A274" t="s">
        <v>22787</v>
      </c>
      <c r="B274" s="2" t="s">
        <v>1277</v>
      </c>
      <c r="C274" s="2" t="s">
        <v>1278</v>
      </c>
      <c r="D274" t="s">
        <v>1279</v>
      </c>
      <c r="E274" t="s">
        <v>293</v>
      </c>
      <c r="F274" t="s">
        <v>47943</v>
      </c>
      <c r="G274" t="s">
        <v>43895</v>
      </c>
      <c r="H274" s="2" t="s">
        <v>43895</v>
      </c>
      <c r="I274">
        <v>2</v>
      </c>
      <c r="J274" t="s">
        <v>50</v>
      </c>
      <c r="K274" t="s">
        <v>2027</v>
      </c>
      <c r="L274" t="s">
        <v>52</v>
      </c>
      <c r="M274" t="s">
        <v>43896</v>
      </c>
    </row>
    <row r="275" spans="1:13" ht="72.5" x14ac:dyDescent="0.35">
      <c r="A275" t="s">
        <v>22794</v>
      </c>
      <c r="B275" s="2" t="s">
        <v>22795</v>
      </c>
      <c r="C275" s="2" t="s">
        <v>2718</v>
      </c>
      <c r="D275" t="s">
        <v>2719</v>
      </c>
      <c r="E275" t="s">
        <v>2720</v>
      </c>
      <c r="F275" t="s">
        <v>47944</v>
      </c>
      <c r="G275" t="s">
        <v>47945</v>
      </c>
      <c r="H275" s="2" t="s">
        <v>43899</v>
      </c>
      <c r="I275">
        <v>3</v>
      </c>
      <c r="J275" t="s">
        <v>50</v>
      </c>
      <c r="K275" t="s">
        <v>52</v>
      </c>
      <c r="L275" t="s">
        <v>107</v>
      </c>
      <c r="M275" t="s">
        <v>43900</v>
      </c>
    </row>
    <row r="276" spans="1:13" ht="58" x14ac:dyDescent="0.35">
      <c r="A276" t="s">
        <v>22796</v>
      </c>
      <c r="B276" s="2" t="s">
        <v>22797</v>
      </c>
      <c r="C276" s="2" t="s">
        <v>22798</v>
      </c>
      <c r="D276" t="s">
        <v>22799</v>
      </c>
      <c r="E276" t="s">
        <v>22800</v>
      </c>
      <c r="F276" t="s">
        <v>47946</v>
      </c>
      <c r="G276" t="s">
        <v>47947</v>
      </c>
      <c r="H276" s="2" t="s">
        <v>47948</v>
      </c>
      <c r="I276">
        <v>3</v>
      </c>
      <c r="J276" t="s">
        <v>50</v>
      </c>
      <c r="K276" t="s">
        <v>249</v>
      </c>
      <c r="L276" t="s">
        <v>52</v>
      </c>
      <c r="M276" t="s">
        <v>47949</v>
      </c>
    </row>
    <row r="277" spans="1:13" ht="29" x14ac:dyDescent="0.35">
      <c r="A277" t="s">
        <v>22801</v>
      </c>
      <c r="B277" s="2" t="s">
        <v>22802</v>
      </c>
      <c r="C277" s="2" t="s">
        <v>22803</v>
      </c>
      <c r="D277" t="s">
        <v>22804</v>
      </c>
      <c r="F277" t="s">
        <v>22805</v>
      </c>
      <c r="G277" t="s">
        <v>43902</v>
      </c>
      <c r="H277" s="2" t="s">
        <v>43902</v>
      </c>
      <c r="I277">
        <v>2</v>
      </c>
      <c r="J277" t="s">
        <v>50</v>
      </c>
      <c r="K277" t="s">
        <v>22807</v>
      </c>
      <c r="L277" t="s">
        <v>22808</v>
      </c>
      <c r="M277" t="s">
        <v>43903</v>
      </c>
    </row>
    <row r="278" spans="1:13" ht="58" x14ac:dyDescent="0.35">
      <c r="A278" t="s">
        <v>22810</v>
      </c>
      <c r="B278" s="2" t="s">
        <v>22811</v>
      </c>
      <c r="C278" s="2" t="s">
        <v>22811</v>
      </c>
      <c r="D278" t="s">
        <v>22812</v>
      </c>
      <c r="E278" t="s">
        <v>22813</v>
      </c>
      <c r="F278" t="s">
        <v>47950</v>
      </c>
      <c r="G278" t="s">
        <v>22814</v>
      </c>
      <c r="H278" s="2" t="s">
        <v>47951</v>
      </c>
      <c r="I278">
        <v>3</v>
      </c>
      <c r="J278" t="s">
        <v>50</v>
      </c>
      <c r="K278" t="s">
        <v>883</v>
      </c>
      <c r="L278" t="s">
        <v>52</v>
      </c>
      <c r="M278" t="s">
        <v>47952</v>
      </c>
    </row>
    <row r="279" spans="1:13" ht="43.5" x14ac:dyDescent="0.35">
      <c r="A279" t="s">
        <v>22815</v>
      </c>
      <c r="B279" s="2" t="s">
        <v>22816</v>
      </c>
      <c r="C279" s="2" t="s">
        <v>22816</v>
      </c>
      <c r="D279" t="s">
        <v>22817</v>
      </c>
      <c r="E279" t="s">
        <v>22816</v>
      </c>
      <c r="F279" t="s">
        <v>22818</v>
      </c>
      <c r="G279" t="s">
        <v>47953</v>
      </c>
      <c r="H279" s="2" t="s">
        <v>47953</v>
      </c>
      <c r="I279">
        <v>2</v>
      </c>
      <c r="J279" t="s">
        <v>50</v>
      </c>
      <c r="K279" t="s">
        <v>52</v>
      </c>
      <c r="L279" t="s">
        <v>52</v>
      </c>
      <c r="M279" t="s">
        <v>47954</v>
      </c>
    </row>
    <row r="280" spans="1:13" ht="58" x14ac:dyDescent="0.35">
      <c r="A280" t="s">
        <v>22821</v>
      </c>
      <c r="B280" s="2" t="s">
        <v>1406</v>
      </c>
      <c r="C280" s="2" t="s">
        <v>1406</v>
      </c>
      <c r="D280" t="s">
        <v>1407</v>
      </c>
      <c r="E280" t="s">
        <v>1406</v>
      </c>
      <c r="F280" t="s">
        <v>22822</v>
      </c>
      <c r="G280" t="s">
        <v>43908</v>
      </c>
      <c r="H280" s="2" t="s">
        <v>43908</v>
      </c>
      <c r="I280">
        <v>2</v>
      </c>
      <c r="J280" t="s">
        <v>50</v>
      </c>
      <c r="K280" t="s">
        <v>52</v>
      </c>
      <c r="L280" t="s">
        <v>52</v>
      </c>
      <c r="M280" t="s">
        <v>43909</v>
      </c>
    </row>
    <row r="281" spans="1:13" ht="43.5" x14ac:dyDescent="0.35">
      <c r="A281" t="s">
        <v>22823</v>
      </c>
      <c r="B281" s="2" t="s">
        <v>22824</v>
      </c>
      <c r="C281" s="2" t="s">
        <v>22825</v>
      </c>
      <c r="D281" t="s">
        <v>22826</v>
      </c>
      <c r="E281" t="s">
        <v>28</v>
      </c>
      <c r="F281" t="s">
        <v>43910</v>
      </c>
      <c r="G281" t="s">
        <v>22827</v>
      </c>
      <c r="H281" s="2" t="s">
        <v>22827</v>
      </c>
      <c r="I281">
        <v>2</v>
      </c>
      <c r="J281" t="s">
        <v>50</v>
      </c>
      <c r="K281" t="s">
        <v>162</v>
      </c>
      <c r="L281" t="s">
        <v>52</v>
      </c>
      <c r="M281" t="s">
        <v>22828</v>
      </c>
    </row>
    <row r="282" spans="1:13" ht="29" x14ac:dyDescent="0.35">
      <c r="A282" t="s">
        <v>22832</v>
      </c>
      <c r="B282" s="2" t="s">
        <v>5275</v>
      </c>
      <c r="C282" s="2" t="s">
        <v>5275</v>
      </c>
      <c r="D282" t="s">
        <v>5276</v>
      </c>
      <c r="E282" t="s">
        <v>361</v>
      </c>
      <c r="F282" t="s">
        <v>5277</v>
      </c>
      <c r="G282" t="s">
        <v>43914</v>
      </c>
      <c r="H282" s="2" t="s">
        <v>43914</v>
      </c>
      <c r="I282">
        <v>2</v>
      </c>
      <c r="J282" t="s">
        <v>50</v>
      </c>
      <c r="K282" t="s">
        <v>52</v>
      </c>
      <c r="L282" t="s">
        <v>52</v>
      </c>
      <c r="M282" t="s">
        <v>43915</v>
      </c>
    </row>
    <row r="283" spans="1:13" ht="43.5" x14ac:dyDescent="0.35">
      <c r="A283" t="s">
        <v>22838</v>
      </c>
      <c r="B283" s="2" t="s">
        <v>22839</v>
      </c>
      <c r="C283" s="2" t="s">
        <v>22840</v>
      </c>
      <c r="D283" t="s">
        <v>22841</v>
      </c>
      <c r="E283" t="s">
        <v>22840</v>
      </c>
      <c r="F283" t="s">
        <v>43916</v>
      </c>
      <c r="G283" t="s">
        <v>43917</v>
      </c>
      <c r="H283" s="2" t="s">
        <v>43917</v>
      </c>
      <c r="I283">
        <v>2</v>
      </c>
      <c r="J283" t="s">
        <v>50</v>
      </c>
      <c r="K283" t="s">
        <v>52</v>
      </c>
      <c r="L283" t="s">
        <v>52</v>
      </c>
      <c r="M283" t="s">
        <v>43918</v>
      </c>
    </row>
    <row r="284" spans="1:13" ht="29" x14ac:dyDescent="0.35">
      <c r="A284" t="s">
        <v>22842</v>
      </c>
      <c r="B284" s="2" t="s">
        <v>3766</v>
      </c>
      <c r="C284" s="2" t="s">
        <v>3766</v>
      </c>
      <c r="D284" t="s">
        <v>3767</v>
      </c>
      <c r="E284" t="s">
        <v>3766</v>
      </c>
      <c r="F284" t="s">
        <v>32166</v>
      </c>
      <c r="G284" t="s">
        <v>22843</v>
      </c>
      <c r="H284" s="2" t="s">
        <v>22843</v>
      </c>
      <c r="I284">
        <v>2</v>
      </c>
      <c r="J284" t="s">
        <v>50</v>
      </c>
      <c r="K284" t="s">
        <v>162</v>
      </c>
      <c r="L284" t="s">
        <v>52</v>
      </c>
      <c r="M284" t="s">
        <v>22844</v>
      </c>
    </row>
    <row r="285" spans="1:13" ht="29" x14ac:dyDescent="0.35">
      <c r="A285" t="s">
        <v>22845</v>
      </c>
      <c r="B285" s="2" t="s">
        <v>172</v>
      </c>
      <c r="C285" s="2" t="s">
        <v>172</v>
      </c>
      <c r="D285" t="s">
        <v>173</v>
      </c>
      <c r="E285" t="s">
        <v>172</v>
      </c>
      <c r="F285" t="s">
        <v>22846</v>
      </c>
      <c r="G285" t="s">
        <v>43140</v>
      </c>
      <c r="H285" s="2" t="s">
        <v>43140</v>
      </c>
      <c r="I285">
        <v>2</v>
      </c>
      <c r="J285" t="s">
        <v>50</v>
      </c>
      <c r="K285" t="s">
        <v>52</v>
      </c>
      <c r="L285" t="s">
        <v>52</v>
      </c>
      <c r="M285" t="s">
        <v>43141</v>
      </c>
    </row>
    <row r="286" spans="1:13" ht="101.5" x14ac:dyDescent="0.35">
      <c r="A286" t="s">
        <v>22847</v>
      </c>
      <c r="B286" s="2" t="s">
        <v>22848</v>
      </c>
      <c r="C286" s="2" t="s">
        <v>22849</v>
      </c>
      <c r="D286" t="s">
        <v>22850</v>
      </c>
      <c r="E286" t="s">
        <v>22851</v>
      </c>
      <c r="F286" t="s">
        <v>47955</v>
      </c>
      <c r="G286" t="s">
        <v>47956</v>
      </c>
      <c r="H286" s="2" t="s">
        <v>47957</v>
      </c>
      <c r="I286">
        <v>4</v>
      </c>
      <c r="J286" t="s">
        <v>50</v>
      </c>
      <c r="K286" t="s">
        <v>22852</v>
      </c>
      <c r="L286" t="s">
        <v>107</v>
      </c>
      <c r="M286" t="s">
        <v>47958</v>
      </c>
    </row>
    <row r="287" spans="1:13" ht="43.5" x14ac:dyDescent="0.35">
      <c r="A287" t="s">
        <v>22853</v>
      </c>
      <c r="B287" s="2" t="s">
        <v>22854</v>
      </c>
      <c r="C287" s="2" t="s">
        <v>22855</v>
      </c>
      <c r="D287" t="s">
        <v>22856</v>
      </c>
      <c r="E287" t="s">
        <v>22855</v>
      </c>
      <c r="F287" t="s">
        <v>1641</v>
      </c>
      <c r="G287" t="s">
        <v>1642</v>
      </c>
      <c r="H287" s="2" t="s">
        <v>1642</v>
      </c>
      <c r="I287">
        <v>2</v>
      </c>
      <c r="J287" t="s">
        <v>50</v>
      </c>
      <c r="K287" t="s">
        <v>51</v>
      </c>
      <c r="L287" t="s">
        <v>52</v>
      </c>
      <c r="M287" t="s">
        <v>1643</v>
      </c>
    </row>
    <row r="288" spans="1:13" ht="43.5" x14ac:dyDescent="0.35">
      <c r="A288" t="s">
        <v>22859</v>
      </c>
      <c r="B288" s="2" t="s">
        <v>22860</v>
      </c>
      <c r="C288" s="2" t="s">
        <v>22861</v>
      </c>
      <c r="D288" t="s">
        <v>22862</v>
      </c>
      <c r="E288" t="s">
        <v>22863</v>
      </c>
      <c r="F288" t="s">
        <v>36089</v>
      </c>
      <c r="G288" t="s">
        <v>22864</v>
      </c>
      <c r="H288" s="2" t="s">
        <v>22864</v>
      </c>
      <c r="I288">
        <v>2</v>
      </c>
      <c r="J288" t="s">
        <v>50</v>
      </c>
      <c r="K288" t="s">
        <v>52</v>
      </c>
      <c r="L288" t="s">
        <v>22865</v>
      </c>
      <c r="M288" t="s">
        <v>22866</v>
      </c>
    </row>
    <row r="289" spans="1:13" ht="43.5" x14ac:dyDescent="0.35">
      <c r="A289" t="s">
        <v>22867</v>
      </c>
      <c r="B289" s="2" t="s">
        <v>22868</v>
      </c>
      <c r="C289" s="2" t="s">
        <v>22869</v>
      </c>
      <c r="D289" t="s">
        <v>22870</v>
      </c>
      <c r="E289" t="s">
        <v>22871</v>
      </c>
      <c r="F289" t="s">
        <v>43922</v>
      </c>
      <c r="G289" t="s">
        <v>22872</v>
      </c>
      <c r="H289" s="2" t="s">
        <v>22872</v>
      </c>
      <c r="I289">
        <v>2</v>
      </c>
      <c r="J289" t="s">
        <v>50</v>
      </c>
      <c r="K289" t="s">
        <v>947</v>
      </c>
      <c r="L289" t="s">
        <v>22873</v>
      </c>
      <c r="M289" t="s">
        <v>22874</v>
      </c>
    </row>
    <row r="290" spans="1:13" ht="58" x14ac:dyDescent="0.35">
      <c r="A290" t="s">
        <v>22875</v>
      </c>
      <c r="B290" s="2" t="s">
        <v>22876</v>
      </c>
      <c r="C290" s="2" t="s">
        <v>22877</v>
      </c>
      <c r="D290" t="s">
        <v>22878</v>
      </c>
      <c r="E290" t="s">
        <v>22879</v>
      </c>
      <c r="F290" t="s">
        <v>47959</v>
      </c>
      <c r="G290" t="s">
        <v>22880</v>
      </c>
      <c r="H290" s="2" t="s">
        <v>22880</v>
      </c>
      <c r="I290">
        <v>3</v>
      </c>
      <c r="J290" t="s">
        <v>50</v>
      </c>
      <c r="K290" t="s">
        <v>1495</v>
      </c>
      <c r="L290" t="s">
        <v>107</v>
      </c>
      <c r="M290" t="s">
        <v>22881</v>
      </c>
    </row>
    <row r="291" spans="1:13" ht="101.5" x14ac:dyDescent="0.35">
      <c r="A291" t="s">
        <v>22882</v>
      </c>
      <c r="B291" s="2" t="s">
        <v>22883</v>
      </c>
      <c r="C291" s="2" t="s">
        <v>22883</v>
      </c>
      <c r="D291" t="s">
        <v>22884</v>
      </c>
      <c r="E291" t="s">
        <v>22885</v>
      </c>
      <c r="F291" t="s">
        <v>47960</v>
      </c>
      <c r="G291" t="s">
        <v>47961</v>
      </c>
      <c r="H291" s="2" t="s">
        <v>47962</v>
      </c>
      <c r="I291">
        <v>6</v>
      </c>
      <c r="J291" t="s">
        <v>50</v>
      </c>
      <c r="K291" t="s">
        <v>22768</v>
      </c>
      <c r="L291" t="s">
        <v>52</v>
      </c>
      <c r="M291" t="s">
        <v>47963</v>
      </c>
    </row>
    <row r="292" spans="1:13" ht="58" x14ac:dyDescent="0.35">
      <c r="A292" t="s">
        <v>22888</v>
      </c>
      <c r="B292" s="2" t="s">
        <v>1862</v>
      </c>
      <c r="C292" s="2" t="s">
        <v>1862</v>
      </c>
      <c r="D292" t="s">
        <v>1863</v>
      </c>
      <c r="E292" t="s">
        <v>1862</v>
      </c>
      <c r="F292" t="s">
        <v>2960</v>
      </c>
      <c r="G292" t="s">
        <v>43932</v>
      </c>
      <c r="H292" s="2" t="s">
        <v>43932</v>
      </c>
      <c r="I292">
        <v>2</v>
      </c>
      <c r="J292" t="s">
        <v>50</v>
      </c>
      <c r="K292" t="s">
        <v>870</v>
      </c>
      <c r="L292" t="s">
        <v>52</v>
      </c>
      <c r="M292" t="s">
        <v>43933</v>
      </c>
    </row>
    <row r="293" spans="1:13" ht="29" x14ac:dyDescent="0.35">
      <c r="A293" t="s">
        <v>22891</v>
      </c>
      <c r="B293" s="2" t="s">
        <v>22892</v>
      </c>
      <c r="C293" s="2" t="s">
        <v>6047</v>
      </c>
      <c r="D293" t="s">
        <v>6048</v>
      </c>
      <c r="E293" t="s">
        <v>1267</v>
      </c>
      <c r="F293" t="s">
        <v>6049</v>
      </c>
      <c r="G293" t="s">
        <v>6050</v>
      </c>
      <c r="H293" s="2" t="s">
        <v>6050</v>
      </c>
      <c r="I293">
        <v>2</v>
      </c>
      <c r="J293" t="s">
        <v>50</v>
      </c>
      <c r="K293" t="s">
        <v>947</v>
      </c>
      <c r="L293" t="s">
        <v>52</v>
      </c>
      <c r="M293" t="s">
        <v>6051</v>
      </c>
    </row>
    <row r="294" spans="1:13" x14ac:dyDescent="0.35">
      <c r="A294" t="s">
        <v>22896</v>
      </c>
      <c r="B294" s="2" t="s">
        <v>22897</v>
      </c>
      <c r="C294" s="2" t="s">
        <v>22897</v>
      </c>
      <c r="D294" t="s">
        <v>22898</v>
      </c>
      <c r="E294" t="s">
        <v>22899</v>
      </c>
      <c r="F294" t="s">
        <v>22900</v>
      </c>
      <c r="G294" t="s">
        <v>22901</v>
      </c>
      <c r="H294" s="2" t="s">
        <v>22901</v>
      </c>
      <c r="I294">
        <v>1</v>
      </c>
      <c r="J294" t="s">
        <v>50</v>
      </c>
      <c r="K294" t="s">
        <v>52</v>
      </c>
      <c r="L294" t="s">
        <v>47964</v>
      </c>
      <c r="M294" t="s">
        <v>22903</v>
      </c>
    </row>
    <row r="295" spans="1:13" ht="43.5" x14ac:dyDescent="0.35">
      <c r="A295" t="s">
        <v>22904</v>
      </c>
      <c r="B295" s="2" t="s">
        <v>22905</v>
      </c>
      <c r="C295" s="2" t="s">
        <v>22906</v>
      </c>
      <c r="D295" t="s">
        <v>22907</v>
      </c>
      <c r="E295" t="s">
        <v>1016</v>
      </c>
      <c r="F295" t="s">
        <v>47965</v>
      </c>
      <c r="G295" t="s">
        <v>47966</v>
      </c>
      <c r="H295" s="2" t="s">
        <v>40992</v>
      </c>
      <c r="I295">
        <v>2</v>
      </c>
      <c r="J295" t="s">
        <v>50</v>
      </c>
      <c r="K295" t="s">
        <v>496</v>
      </c>
      <c r="L295" t="s">
        <v>52</v>
      </c>
      <c r="M295" t="s">
        <v>40993</v>
      </c>
    </row>
    <row r="296" spans="1:13" ht="87" x14ac:dyDescent="0.35">
      <c r="A296" t="s">
        <v>22911</v>
      </c>
      <c r="B296" s="2" t="s">
        <v>22912</v>
      </c>
      <c r="C296" s="2" t="s">
        <v>22913</v>
      </c>
      <c r="D296" t="s">
        <v>22914</v>
      </c>
      <c r="E296" t="s">
        <v>22915</v>
      </c>
      <c r="F296" t="s">
        <v>47967</v>
      </c>
      <c r="G296" t="s">
        <v>47968</v>
      </c>
      <c r="H296" s="2" t="s">
        <v>22916</v>
      </c>
      <c r="I296">
        <v>4</v>
      </c>
      <c r="J296" t="s">
        <v>50</v>
      </c>
      <c r="K296" t="s">
        <v>22852</v>
      </c>
      <c r="L296" t="s">
        <v>107</v>
      </c>
      <c r="M296" t="s">
        <v>22917</v>
      </c>
    </row>
    <row r="297" spans="1:13" ht="43.5" x14ac:dyDescent="0.35">
      <c r="A297" t="s">
        <v>22918</v>
      </c>
      <c r="B297" s="2" t="s">
        <v>22919</v>
      </c>
      <c r="C297" s="2" t="s">
        <v>6290</v>
      </c>
      <c r="D297" t="s">
        <v>6291</v>
      </c>
      <c r="E297" t="s">
        <v>6290</v>
      </c>
      <c r="F297" t="s">
        <v>43938</v>
      </c>
      <c r="G297" t="s">
        <v>6293</v>
      </c>
      <c r="H297" s="2" t="s">
        <v>6293</v>
      </c>
      <c r="I297">
        <v>2</v>
      </c>
      <c r="J297" t="s">
        <v>50</v>
      </c>
      <c r="K297" t="s">
        <v>249</v>
      </c>
      <c r="L297" t="s">
        <v>52</v>
      </c>
      <c r="M297" t="s">
        <v>6294</v>
      </c>
    </row>
    <row r="298" spans="1:13" ht="58" x14ac:dyDescent="0.35">
      <c r="A298" t="s">
        <v>22920</v>
      </c>
      <c r="B298" s="2" t="s">
        <v>22921</v>
      </c>
      <c r="C298" s="2" t="s">
        <v>22922</v>
      </c>
      <c r="D298" t="s">
        <v>22923</v>
      </c>
      <c r="E298" t="s">
        <v>22924</v>
      </c>
      <c r="F298" t="s">
        <v>47969</v>
      </c>
      <c r="G298" t="s">
        <v>47970</v>
      </c>
      <c r="H298" s="2" t="s">
        <v>47971</v>
      </c>
      <c r="I298">
        <v>3</v>
      </c>
      <c r="J298" t="s">
        <v>50</v>
      </c>
      <c r="K298" t="s">
        <v>22768</v>
      </c>
      <c r="L298" t="s">
        <v>107</v>
      </c>
      <c r="M298" t="s">
        <v>47972</v>
      </c>
    </row>
    <row r="299" spans="1:13" ht="43.5" x14ac:dyDescent="0.35">
      <c r="A299" t="s">
        <v>22925</v>
      </c>
      <c r="B299" s="2" t="s">
        <v>8281</v>
      </c>
      <c r="C299" s="2" t="s">
        <v>799</v>
      </c>
      <c r="D299" t="s">
        <v>800</v>
      </c>
      <c r="E299" t="s">
        <v>799</v>
      </c>
      <c r="F299" t="s">
        <v>794</v>
      </c>
      <c r="G299" t="s">
        <v>22704</v>
      </c>
      <c r="H299" s="2" t="s">
        <v>22704</v>
      </c>
      <c r="I299">
        <v>2</v>
      </c>
      <c r="J299" t="s">
        <v>50</v>
      </c>
      <c r="K299" t="s">
        <v>249</v>
      </c>
      <c r="L299" t="s">
        <v>107</v>
      </c>
      <c r="M299" t="s">
        <v>22705</v>
      </c>
    </row>
    <row r="300" spans="1:13" ht="87" x14ac:dyDescent="0.35">
      <c r="A300" t="s">
        <v>22926</v>
      </c>
      <c r="B300" s="2" t="s">
        <v>2550</v>
      </c>
      <c r="C300" s="2" t="s">
        <v>2551</v>
      </c>
      <c r="D300" t="s">
        <v>2552</v>
      </c>
      <c r="E300" t="s">
        <v>2553</v>
      </c>
      <c r="F300" t="s">
        <v>47973</v>
      </c>
      <c r="G300" t="s">
        <v>47974</v>
      </c>
      <c r="H300" s="2" t="s">
        <v>2556</v>
      </c>
      <c r="I300">
        <v>3</v>
      </c>
      <c r="J300" t="s">
        <v>50</v>
      </c>
      <c r="K300" t="s">
        <v>22928</v>
      </c>
      <c r="L300" t="s">
        <v>107</v>
      </c>
      <c r="M300" t="s">
        <v>2557</v>
      </c>
    </row>
    <row r="301" spans="1:13" ht="43.5" x14ac:dyDescent="0.35">
      <c r="A301" t="s">
        <v>22931</v>
      </c>
      <c r="B301" s="2" t="s">
        <v>22932</v>
      </c>
      <c r="C301" s="2" t="s">
        <v>22933</v>
      </c>
      <c r="D301" t="s">
        <v>22934</v>
      </c>
      <c r="E301" t="s">
        <v>22935</v>
      </c>
      <c r="F301" t="s">
        <v>22936</v>
      </c>
      <c r="G301" t="s">
        <v>47975</v>
      </c>
      <c r="H301" s="2" t="s">
        <v>47975</v>
      </c>
      <c r="I301">
        <v>3</v>
      </c>
      <c r="J301" t="s">
        <v>50</v>
      </c>
      <c r="K301" t="s">
        <v>22807</v>
      </c>
      <c r="L301" t="s">
        <v>22937</v>
      </c>
      <c r="M301" t="s">
        <v>47976</v>
      </c>
    </row>
    <row r="302" spans="1:13" x14ac:dyDescent="0.35">
      <c r="A302" t="s">
        <v>22938</v>
      </c>
      <c r="B302" s="2" t="s">
        <v>22939</v>
      </c>
      <c r="C302" s="2" t="s">
        <v>22939</v>
      </c>
      <c r="D302" t="s">
        <v>22940</v>
      </c>
      <c r="E302" t="s">
        <v>22939</v>
      </c>
      <c r="F302" t="s">
        <v>22941</v>
      </c>
      <c r="G302" t="s">
        <v>22942</v>
      </c>
      <c r="H302" s="2" t="s">
        <v>22942</v>
      </c>
      <c r="I302">
        <v>1</v>
      </c>
      <c r="J302" t="s">
        <v>50</v>
      </c>
      <c r="K302" t="s">
        <v>52</v>
      </c>
      <c r="L302" t="s">
        <v>22943</v>
      </c>
      <c r="M302" t="s">
        <v>22944</v>
      </c>
    </row>
    <row r="303" spans="1:13" ht="130.5" x14ac:dyDescent="0.35">
      <c r="A303" t="s">
        <v>22945</v>
      </c>
      <c r="B303" s="2" t="s">
        <v>22946</v>
      </c>
      <c r="C303" s="2" t="s">
        <v>22947</v>
      </c>
      <c r="D303" t="s">
        <v>22948</v>
      </c>
      <c r="E303" t="s">
        <v>22947</v>
      </c>
      <c r="F303" t="s">
        <v>47977</v>
      </c>
      <c r="G303" t="s">
        <v>47978</v>
      </c>
      <c r="H303" s="2" t="s">
        <v>47979</v>
      </c>
      <c r="I303">
        <v>5</v>
      </c>
      <c r="J303" t="s">
        <v>50</v>
      </c>
      <c r="K303" t="s">
        <v>47980</v>
      </c>
      <c r="L303" t="s">
        <v>52</v>
      </c>
      <c r="M303" t="s">
        <v>47981</v>
      </c>
    </row>
    <row r="304" spans="1:13" ht="29" x14ac:dyDescent="0.35">
      <c r="A304" t="s">
        <v>22949</v>
      </c>
      <c r="B304" s="2" t="s">
        <v>22950</v>
      </c>
      <c r="C304" s="2" t="s">
        <v>22950</v>
      </c>
      <c r="D304" t="s">
        <v>22951</v>
      </c>
      <c r="E304" t="s">
        <v>22950</v>
      </c>
      <c r="F304" t="s">
        <v>47982</v>
      </c>
      <c r="G304" t="s">
        <v>47983</v>
      </c>
      <c r="H304" s="2" t="s">
        <v>43960</v>
      </c>
      <c r="I304">
        <v>2</v>
      </c>
      <c r="J304" t="s">
        <v>50</v>
      </c>
      <c r="K304" t="s">
        <v>52</v>
      </c>
      <c r="L304" t="s">
        <v>52</v>
      </c>
      <c r="M304" t="s">
        <v>43961</v>
      </c>
    </row>
    <row r="305" spans="1:13" ht="72.5" x14ac:dyDescent="0.35">
      <c r="A305" t="s">
        <v>22952</v>
      </c>
      <c r="B305" s="2" t="s">
        <v>1421</v>
      </c>
      <c r="C305" s="2" t="s">
        <v>1422</v>
      </c>
      <c r="D305" t="s">
        <v>1423</v>
      </c>
      <c r="E305" t="s">
        <v>1424</v>
      </c>
      <c r="F305" t="s">
        <v>47984</v>
      </c>
      <c r="G305" t="s">
        <v>47985</v>
      </c>
      <c r="H305" s="2" t="s">
        <v>1427</v>
      </c>
      <c r="I305">
        <v>2</v>
      </c>
      <c r="J305" t="s">
        <v>50</v>
      </c>
      <c r="K305" t="s">
        <v>22928</v>
      </c>
      <c r="L305" t="s">
        <v>52</v>
      </c>
      <c r="M305" t="s">
        <v>1429</v>
      </c>
    </row>
    <row r="306" spans="1:13" ht="43.5" x14ac:dyDescent="0.35">
      <c r="A306" t="s">
        <v>22953</v>
      </c>
      <c r="B306" s="2" t="s">
        <v>22954</v>
      </c>
      <c r="C306" s="2" t="s">
        <v>22955</v>
      </c>
      <c r="D306" t="s">
        <v>22956</v>
      </c>
      <c r="E306" t="s">
        <v>2300</v>
      </c>
      <c r="F306" t="s">
        <v>9856</v>
      </c>
      <c r="G306" t="s">
        <v>22957</v>
      </c>
      <c r="H306" s="2" t="s">
        <v>22957</v>
      </c>
      <c r="I306">
        <v>2</v>
      </c>
      <c r="J306" t="s">
        <v>50</v>
      </c>
      <c r="K306" t="s">
        <v>22958</v>
      </c>
      <c r="L306" t="s">
        <v>52</v>
      </c>
      <c r="M306" t="s">
        <v>22959</v>
      </c>
    </row>
    <row r="307" spans="1:13" ht="43.5" x14ac:dyDescent="0.35">
      <c r="A307" t="s">
        <v>22960</v>
      </c>
      <c r="B307" s="2" t="s">
        <v>22961</v>
      </c>
      <c r="C307" s="2" t="s">
        <v>22962</v>
      </c>
      <c r="D307" t="s">
        <v>22963</v>
      </c>
      <c r="E307" t="s">
        <v>442</v>
      </c>
      <c r="F307" t="s">
        <v>1303</v>
      </c>
      <c r="G307" t="s">
        <v>1304</v>
      </c>
      <c r="H307" s="2" t="s">
        <v>1304</v>
      </c>
      <c r="I307">
        <v>2</v>
      </c>
      <c r="J307" t="s">
        <v>50</v>
      </c>
      <c r="K307" t="s">
        <v>52</v>
      </c>
      <c r="L307" t="s">
        <v>52</v>
      </c>
      <c r="M307" t="s">
        <v>1305</v>
      </c>
    </row>
    <row r="308" spans="1:13" ht="29" x14ac:dyDescent="0.35">
      <c r="A308" t="s">
        <v>22964</v>
      </c>
      <c r="B308" s="2" t="s">
        <v>285</v>
      </c>
      <c r="C308" s="2" t="s">
        <v>285</v>
      </c>
      <c r="D308" t="s">
        <v>286</v>
      </c>
      <c r="E308" t="s">
        <v>285</v>
      </c>
      <c r="F308" t="s">
        <v>287</v>
      </c>
      <c r="G308" t="s">
        <v>288</v>
      </c>
      <c r="H308" s="2" t="s">
        <v>288</v>
      </c>
      <c r="I308">
        <v>1</v>
      </c>
      <c r="J308" t="s">
        <v>50</v>
      </c>
      <c r="K308" t="s">
        <v>22958</v>
      </c>
      <c r="L308" t="s">
        <v>52</v>
      </c>
      <c r="M308" t="s">
        <v>290</v>
      </c>
    </row>
    <row r="309" spans="1:13" ht="72.5" x14ac:dyDescent="0.35">
      <c r="A309" t="s">
        <v>22970</v>
      </c>
      <c r="B309" s="2" t="s">
        <v>22971</v>
      </c>
      <c r="C309" s="2" t="s">
        <v>22972</v>
      </c>
      <c r="D309" t="s">
        <v>22973</v>
      </c>
      <c r="E309" t="s">
        <v>22974</v>
      </c>
      <c r="F309" t="s">
        <v>47986</v>
      </c>
      <c r="G309" t="s">
        <v>47987</v>
      </c>
      <c r="H309" s="2" t="s">
        <v>47987</v>
      </c>
      <c r="I309">
        <v>4</v>
      </c>
      <c r="J309" t="s">
        <v>50</v>
      </c>
      <c r="K309" t="s">
        <v>22768</v>
      </c>
      <c r="L309" t="s">
        <v>52</v>
      </c>
      <c r="M309" t="s">
        <v>47988</v>
      </c>
    </row>
    <row r="310" spans="1:13" ht="87" x14ac:dyDescent="0.35">
      <c r="A310" t="s">
        <v>22975</v>
      </c>
      <c r="B310" s="2" t="s">
        <v>22976</v>
      </c>
      <c r="C310" s="2" t="s">
        <v>22977</v>
      </c>
      <c r="D310" t="s">
        <v>22978</v>
      </c>
      <c r="E310" t="s">
        <v>22979</v>
      </c>
      <c r="F310" t="s">
        <v>47989</v>
      </c>
      <c r="G310" t="s">
        <v>47990</v>
      </c>
      <c r="H310" s="2" t="s">
        <v>47991</v>
      </c>
      <c r="I310">
        <v>3</v>
      </c>
      <c r="J310" t="s">
        <v>50</v>
      </c>
      <c r="K310" t="s">
        <v>162</v>
      </c>
      <c r="L310" t="s">
        <v>1968</v>
      </c>
      <c r="M310" t="s">
        <v>47992</v>
      </c>
    </row>
    <row r="311" spans="1:13" ht="87" x14ac:dyDescent="0.35">
      <c r="A311" t="s">
        <v>22980</v>
      </c>
      <c r="B311" s="2" t="s">
        <v>22981</v>
      </c>
      <c r="C311" s="2" t="s">
        <v>22982</v>
      </c>
      <c r="D311" t="s">
        <v>22983</v>
      </c>
      <c r="E311" t="s">
        <v>22982</v>
      </c>
      <c r="F311" t="s">
        <v>47993</v>
      </c>
      <c r="G311" t="s">
        <v>47994</v>
      </c>
      <c r="H311" s="2" t="s">
        <v>47995</v>
      </c>
      <c r="I311">
        <v>4</v>
      </c>
      <c r="J311" t="s">
        <v>50</v>
      </c>
      <c r="K311" t="s">
        <v>46498</v>
      </c>
      <c r="L311" t="s">
        <v>52</v>
      </c>
      <c r="M311" t="s">
        <v>47996</v>
      </c>
    </row>
    <row r="312" spans="1:13" ht="101.5" x14ac:dyDescent="0.35">
      <c r="A312" t="s">
        <v>22984</v>
      </c>
      <c r="B312" s="2" t="s">
        <v>22985</v>
      </c>
      <c r="C312" s="2" t="s">
        <v>22986</v>
      </c>
      <c r="D312" t="s">
        <v>22987</v>
      </c>
      <c r="E312" t="s">
        <v>22988</v>
      </c>
      <c r="F312" t="s">
        <v>47997</v>
      </c>
      <c r="G312" t="s">
        <v>47998</v>
      </c>
      <c r="H312" s="2" t="s">
        <v>22989</v>
      </c>
      <c r="I312">
        <v>4</v>
      </c>
      <c r="J312" t="s">
        <v>50</v>
      </c>
      <c r="K312" t="s">
        <v>22852</v>
      </c>
      <c r="L312" t="s">
        <v>107</v>
      </c>
      <c r="M312" t="s">
        <v>22990</v>
      </c>
    </row>
    <row r="313" spans="1:13" ht="87" x14ac:dyDescent="0.35">
      <c r="A313" t="s">
        <v>22991</v>
      </c>
      <c r="B313" s="2" t="s">
        <v>22992</v>
      </c>
      <c r="C313" s="2" t="s">
        <v>22993</v>
      </c>
      <c r="D313" t="s">
        <v>22994</v>
      </c>
      <c r="E313" t="s">
        <v>22995</v>
      </c>
      <c r="F313" t="s">
        <v>47999</v>
      </c>
      <c r="G313" t="s">
        <v>48000</v>
      </c>
      <c r="H313" s="2" t="s">
        <v>48001</v>
      </c>
      <c r="I313">
        <v>4</v>
      </c>
      <c r="J313" t="s">
        <v>50</v>
      </c>
      <c r="K313" t="s">
        <v>22852</v>
      </c>
      <c r="L313" t="s">
        <v>107</v>
      </c>
      <c r="M313" t="s">
        <v>48002</v>
      </c>
    </row>
    <row r="314" spans="1:13" ht="87" x14ac:dyDescent="0.35">
      <c r="A314" t="s">
        <v>22996</v>
      </c>
      <c r="B314" s="2" t="s">
        <v>22997</v>
      </c>
      <c r="C314" s="2" t="s">
        <v>22998</v>
      </c>
      <c r="D314" t="s">
        <v>22999</v>
      </c>
      <c r="E314" t="s">
        <v>23000</v>
      </c>
      <c r="F314" t="s">
        <v>48003</v>
      </c>
      <c r="G314" t="s">
        <v>48004</v>
      </c>
      <c r="H314" s="2" t="s">
        <v>48005</v>
      </c>
      <c r="I314">
        <v>4</v>
      </c>
      <c r="J314" t="s">
        <v>50</v>
      </c>
      <c r="K314" t="s">
        <v>162</v>
      </c>
      <c r="L314" t="s">
        <v>52</v>
      </c>
      <c r="M314" t="s">
        <v>48006</v>
      </c>
    </row>
    <row r="315" spans="1:13" ht="29" x14ac:dyDescent="0.35">
      <c r="A315" t="s">
        <v>23006</v>
      </c>
      <c r="B315" s="2" t="s">
        <v>23007</v>
      </c>
      <c r="C315" s="2" t="s">
        <v>23008</v>
      </c>
      <c r="D315" t="s">
        <v>23009</v>
      </c>
      <c r="E315" t="s">
        <v>23010</v>
      </c>
      <c r="F315" t="s">
        <v>43983</v>
      </c>
      <c r="G315" t="s">
        <v>43984</v>
      </c>
      <c r="H315" s="2" t="s">
        <v>43985</v>
      </c>
      <c r="I315">
        <v>2</v>
      </c>
      <c r="J315" t="s">
        <v>50</v>
      </c>
      <c r="K315" t="s">
        <v>52</v>
      </c>
      <c r="L315" t="s">
        <v>107</v>
      </c>
      <c r="M315" t="s">
        <v>43986</v>
      </c>
    </row>
    <row r="316" spans="1:13" ht="58" x14ac:dyDescent="0.35">
      <c r="A316" t="s">
        <v>23015</v>
      </c>
      <c r="B316" s="2" t="s">
        <v>3904</v>
      </c>
      <c r="C316" s="2" t="s">
        <v>3905</v>
      </c>
      <c r="D316" t="s">
        <v>3906</v>
      </c>
      <c r="E316" t="s">
        <v>267</v>
      </c>
      <c r="F316" t="s">
        <v>3907</v>
      </c>
      <c r="G316" t="s">
        <v>3908</v>
      </c>
      <c r="H316" s="2" t="s">
        <v>3908</v>
      </c>
      <c r="I316">
        <v>2</v>
      </c>
      <c r="J316" t="s">
        <v>50</v>
      </c>
      <c r="K316" t="s">
        <v>1495</v>
      </c>
      <c r="L316" t="s">
        <v>52</v>
      </c>
      <c r="M316" t="s">
        <v>3909</v>
      </c>
    </row>
    <row r="317" spans="1:13" ht="43.5" x14ac:dyDescent="0.35">
      <c r="A317" t="s">
        <v>23019</v>
      </c>
      <c r="B317" s="2" t="s">
        <v>23020</v>
      </c>
      <c r="C317" s="2" t="s">
        <v>23021</v>
      </c>
      <c r="D317" t="s">
        <v>23022</v>
      </c>
      <c r="E317" t="s">
        <v>23023</v>
      </c>
      <c r="F317" t="s">
        <v>48007</v>
      </c>
      <c r="G317" t="s">
        <v>23025</v>
      </c>
      <c r="H317" s="2" t="s">
        <v>23025</v>
      </c>
      <c r="I317">
        <v>2</v>
      </c>
      <c r="J317" t="s">
        <v>50</v>
      </c>
      <c r="K317" t="s">
        <v>43988</v>
      </c>
      <c r="L317" t="s">
        <v>23026</v>
      </c>
      <c r="M317" t="s">
        <v>23027</v>
      </c>
    </row>
    <row r="318" spans="1:13" ht="29" x14ac:dyDescent="0.35">
      <c r="A318" t="s">
        <v>23028</v>
      </c>
      <c r="B318" s="2" t="s">
        <v>23029</v>
      </c>
      <c r="C318" s="2" t="s">
        <v>23030</v>
      </c>
      <c r="D318" t="s">
        <v>23031</v>
      </c>
      <c r="E318" t="s">
        <v>23030</v>
      </c>
      <c r="F318" t="s">
        <v>23032</v>
      </c>
      <c r="G318" t="s">
        <v>23033</v>
      </c>
      <c r="H318" s="2" t="s">
        <v>23033</v>
      </c>
      <c r="I318">
        <v>1</v>
      </c>
      <c r="J318" t="s">
        <v>50</v>
      </c>
      <c r="K318" t="s">
        <v>870</v>
      </c>
      <c r="L318" t="s">
        <v>23034</v>
      </c>
      <c r="M318" t="s">
        <v>23035</v>
      </c>
    </row>
    <row r="319" spans="1:13" ht="58" x14ac:dyDescent="0.35">
      <c r="A319" t="s">
        <v>23036</v>
      </c>
      <c r="B319" s="2" t="s">
        <v>23037</v>
      </c>
      <c r="C319" s="2" t="s">
        <v>23038</v>
      </c>
      <c r="D319" t="s">
        <v>23039</v>
      </c>
      <c r="E319" t="s">
        <v>23038</v>
      </c>
      <c r="F319" t="s">
        <v>48008</v>
      </c>
      <c r="G319" t="s">
        <v>48009</v>
      </c>
      <c r="H319" s="2" t="s">
        <v>48010</v>
      </c>
      <c r="I319">
        <v>3</v>
      </c>
      <c r="J319" t="s">
        <v>50</v>
      </c>
      <c r="K319" t="s">
        <v>162</v>
      </c>
      <c r="L319" t="s">
        <v>52</v>
      </c>
      <c r="M319" t="s">
        <v>48011</v>
      </c>
    </row>
    <row r="320" spans="1:13" ht="43.5" x14ac:dyDescent="0.35">
      <c r="A320" t="s">
        <v>23040</v>
      </c>
      <c r="B320" s="2" t="s">
        <v>23041</v>
      </c>
      <c r="C320" s="2" t="s">
        <v>1513</v>
      </c>
      <c r="D320" t="s">
        <v>1514</v>
      </c>
      <c r="E320" t="s">
        <v>1513</v>
      </c>
      <c r="F320" t="s">
        <v>23042</v>
      </c>
      <c r="G320" t="s">
        <v>1516</v>
      </c>
      <c r="H320" s="2" t="s">
        <v>1516</v>
      </c>
      <c r="I320">
        <v>2</v>
      </c>
      <c r="J320" t="s">
        <v>50</v>
      </c>
      <c r="K320" t="s">
        <v>249</v>
      </c>
      <c r="L320" t="s">
        <v>52</v>
      </c>
      <c r="M320" t="s">
        <v>1517</v>
      </c>
    </row>
    <row r="321" spans="1:13" ht="58" x14ac:dyDescent="0.35">
      <c r="A321" t="s">
        <v>23043</v>
      </c>
      <c r="B321" s="2" t="s">
        <v>23044</v>
      </c>
      <c r="C321" s="2" t="s">
        <v>23045</v>
      </c>
      <c r="D321" t="s">
        <v>23046</v>
      </c>
      <c r="E321" t="s">
        <v>23045</v>
      </c>
      <c r="F321" t="s">
        <v>43995</v>
      </c>
      <c r="G321" t="s">
        <v>48012</v>
      </c>
      <c r="H321" s="2" t="s">
        <v>48012</v>
      </c>
      <c r="I321">
        <v>3</v>
      </c>
      <c r="J321" t="s">
        <v>50</v>
      </c>
      <c r="K321" t="s">
        <v>249</v>
      </c>
      <c r="L321" t="s">
        <v>107</v>
      </c>
      <c r="M321" t="s">
        <v>48013</v>
      </c>
    </row>
    <row r="322" spans="1:13" ht="58" x14ac:dyDescent="0.35">
      <c r="A322" t="s">
        <v>23049</v>
      </c>
      <c r="B322" s="2" t="s">
        <v>23050</v>
      </c>
      <c r="C322" s="2" t="s">
        <v>23051</v>
      </c>
      <c r="D322" t="s">
        <v>23052</v>
      </c>
      <c r="E322" t="s">
        <v>23051</v>
      </c>
      <c r="F322" t="s">
        <v>43996</v>
      </c>
      <c r="G322" t="s">
        <v>43997</v>
      </c>
      <c r="H322" s="2" t="s">
        <v>43997</v>
      </c>
      <c r="I322">
        <v>3</v>
      </c>
      <c r="J322" t="s">
        <v>50</v>
      </c>
      <c r="K322" t="s">
        <v>249</v>
      </c>
      <c r="L322" t="s">
        <v>107</v>
      </c>
      <c r="M322" t="s">
        <v>43998</v>
      </c>
    </row>
    <row r="323" spans="1:13" ht="72.5" x14ac:dyDescent="0.35">
      <c r="A323" t="s">
        <v>23053</v>
      </c>
      <c r="B323" s="2" t="s">
        <v>23054</v>
      </c>
      <c r="C323" s="2" t="s">
        <v>23055</v>
      </c>
      <c r="D323" t="s">
        <v>23056</v>
      </c>
      <c r="E323" t="s">
        <v>23057</v>
      </c>
      <c r="F323" t="s">
        <v>48014</v>
      </c>
      <c r="G323" t="s">
        <v>48015</v>
      </c>
      <c r="H323" s="2" t="s">
        <v>48016</v>
      </c>
      <c r="I323">
        <v>3</v>
      </c>
      <c r="J323" t="s">
        <v>50</v>
      </c>
      <c r="K323" t="s">
        <v>52</v>
      </c>
      <c r="L323" t="s">
        <v>52</v>
      </c>
      <c r="M323" t="s">
        <v>48017</v>
      </c>
    </row>
    <row r="324" spans="1:13" ht="72.5" x14ac:dyDescent="0.35">
      <c r="A324" t="s">
        <v>23063</v>
      </c>
      <c r="B324" s="2" t="s">
        <v>23064</v>
      </c>
      <c r="C324" s="2" t="s">
        <v>23064</v>
      </c>
      <c r="D324" t="s">
        <v>23065</v>
      </c>
      <c r="E324" t="s">
        <v>23066</v>
      </c>
      <c r="F324" t="s">
        <v>48018</v>
      </c>
      <c r="G324" t="s">
        <v>48019</v>
      </c>
      <c r="H324" s="2" t="s">
        <v>48019</v>
      </c>
      <c r="I324">
        <v>5</v>
      </c>
      <c r="J324" t="s">
        <v>50</v>
      </c>
      <c r="K324" t="s">
        <v>22928</v>
      </c>
      <c r="L324" t="s">
        <v>52</v>
      </c>
      <c r="M324" t="s">
        <v>48020</v>
      </c>
    </row>
    <row r="325" spans="1:13" ht="29" x14ac:dyDescent="0.35">
      <c r="A325" t="s">
        <v>23076</v>
      </c>
      <c r="B325" s="2" t="s">
        <v>2055</v>
      </c>
      <c r="C325" s="2" t="s">
        <v>2056</v>
      </c>
      <c r="D325" t="s">
        <v>2057</v>
      </c>
      <c r="E325" t="s">
        <v>2058</v>
      </c>
      <c r="F325" t="s">
        <v>23077</v>
      </c>
      <c r="G325" t="s">
        <v>23078</v>
      </c>
      <c r="H325" s="2" t="s">
        <v>23078</v>
      </c>
      <c r="I325">
        <v>2</v>
      </c>
      <c r="J325" t="s">
        <v>50</v>
      </c>
      <c r="K325" t="s">
        <v>1495</v>
      </c>
      <c r="L325" t="s">
        <v>52</v>
      </c>
      <c r="M325" t="s">
        <v>23079</v>
      </c>
    </row>
    <row r="326" spans="1:13" ht="58" x14ac:dyDescent="0.35">
      <c r="A326" t="s">
        <v>23080</v>
      </c>
      <c r="B326" s="2" t="s">
        <v>23081</v>
      </c>
      <c r="C326" s="2" t="s">
        <v>23082</v>
      </c>
      <c r="D326" t="s">
        <v>23083</v>
      </c>
      <c r="E326" t="s">
        <v>23084</v>
      </c>
      <c r="F326" t="s">
        <v>44006</v>
      </c>
      <c r="G326" t="s">
        <v>44007</v>
      </c>
      <c r="H326" s="2" t="s">
        <v>44007</v>
      </c>
      <c r="I326">
        <v>3</v>
      </c>
      <c r="J326" t="s">
        <v>50</v>
      </c>
      <c r="K326" t="s">
        <v>43988</v>
      </c>
      <c r="L326" t="s">
        <v>107</v>
      </c>
      <c r="M326" t="s">
        <v>44008</v>
      </c>
    </row>
    <row r="327" spans="1:13" ht="58" x14ac:dyDescent="0.35">
      <c r="A327" t="s">
        <v>23085</v>
      </c>
      <c r="B327" s="2" t="s">
        <v>23086</v>
      </c>
      <c r="C327" s="2" t="s">
        <v>2806</v>
      </c>
      <c r="D327" t="s">
        <v>2807</v>
      </c>
      <c r="E327" t="s">
        <v>2806</v>
      </c>
      <c r="F327" t="s">
        <v>44009</v>
      </c>
      <c r="G327" t="s">
        <v>44010</v>
      </c>
      <c r="H327" s="2" t="s">
        <v>44010</v>
      </c>
      <c r="I327">
        <v>3</v>
      </c>
      <c r="J327" t="s">
        <v>50</v>
      </c>
      <c r="K327" t="s">
        <v>249</v>
      </c>
      <c r="L327" t="s">
        <v>52</v>
      </c>
      <c r="M327" t="s">
        <v>44011</v>
      </c>
    </row>
    <row r="328" spans="1:13" ht="58" x14ac:dyDescent="0.35">
      <c r="A328" t="s">
        <v>23087</v>
      </c>
      <c r="B328" s="2" t="s">
        <v>23088</v>
      </c>
      <c r="C328" s="2" t="s">
        <v>22726</v>
      </c>
      <c r="D328" t="s">
        <v>22727</v>
      </c>
      <c r="E328" t="s">
        <v>22726</v>
      </c>
      <c r="F328" t="s">
        <v>43871</v>
      </c>
      <c r="G328" t="s">
        <v>31635</v>
      </c>
      <c r="H328" s="2" t="s">
        <v>31635</v>
      </c>
      <c r="I328">
        <v>3</v>
      </c>
      <c r="J328" t="s">
        <v>50</v>
      </c>
      <c r="K328" t="s">
        <v>249</v>
      </c>
      <c r="L328" t="s">
        <v>107</v>
      </c>
      <c r="M328" t="s">
        <v>31636</v>
      </c>
    </row>
    <row r="329" spans="1:13" ht="58" x14ac:dyDescent="0.35">
      <c r="A329" t="s">
        <v>23089</v>
      </c>
      <c r="B329" s="2" t="s">
        <v>23090</v>
      </c>
      <c r="C329" s="2" t="s">
        <v>23051</v>
      </c>
      <c r="D329" t="s">
        <v>23052</v>
      </c>
      <c r="E329" t="s">
        <v>23051</v>
      </c>
      <c r="F329" t="s">
        <v>43996</v>
      </c>
      <c r="G329" t="s">
        <v>43997</v>
      </c>
      <c r="H329" s="2" t="s">
        <v>43997</v>
      </c>
      <c r="I329">
        <v>3</v>
      </c>
      <c r="J329" t="s">
        <v>50</v>
      </c>
      <c r="K329" t="s">
        <v>249</v>
      </c>
      <c r="L329" t="s">
        <v>107</v>
      </c>
      <c r="M329" t="s">
        <v>43998</v>
      </c>
    </row>
    <row r="330" spans="1:13" ht="43.5" x14ac:dyDescent="0.35">
      <c r="A330" t="s">
        <v>23091</v>
      </c>
      <c r="B330" s="2" t="s">
        <v>23092</v>
      </c>
      <c r="C330" s="2" t="s">
        <v>9854</v>
      </c>
      <c r="D330" t="s">
        <v>9855</v>
      </c>
      <c r="E330" t="s">
        <v>9854</v>
      </c>
      <c r="F330" t="s">
        <v>9856</v>
      </c>
      <c r="G330" t="s">
        <v>22957</v>
      </c>
      <c r="H330" s="2" t="s">
        <v>22957</v>
      </c>
      <c r="I330">
        <v>2</v>
      </c>
      <c r="J330" t="s">
        <v>50</v>
      </c>
      <c r="K330" t="s">
        <v>249</v>
      </c>
      <c r="L330" t="s">
        <v>52</v>
      </c>
      <c r="M330" t="s">
        <v>22959</v>
      </c>
    </row>
    <row r="331" spans="1:13" ht="43.5" x14ac:dyDescent="0.35">
      <c r="A331" t="s">
        <v>23099</v>
      </c>
      <c r="B331" s="2" t="s">
        <v>23100</v>
      </c>
      <c r="C331" s="2" t="s">
        <v>22840</v>
      </c>
      <c r="D331" t="s">
        <v>22841</v>
      </c>
      <c r="E331" t="s">
        <v>22840</v>
      </c>
      <c r="F331" t="s">
        <v>43916</v>
      </c>
      <c r="G331" t="s">
        <v>43917</v>
      </c>
      <c r="H331" s="2" t="s">
        <v>43917</v>
      </c>
      <c r="I331">
        <v>2</v>
      </c>
      <c r="J331" t="s">
        <v>50</v>
      </c>
      <c r="K331" t="s">
        <v>52</v>
      </c>
      <c r="L331" t="s">
        <v>52</v>
      </c>
      <c r="M331" t="s">
        <v>43918</v>
      </c>
    </row>
    <row r="332" spans="1:13" ht="58" x14ac:dyDescent="0.35">
      <c r="A332" t="s">
        <v>23104</v>
      </c>
      <c r="B332" s="2" t="s">
        <v>23105</v>
      </c>
      <c r="C332" s="2" t="s">
        <v>23106</v>
      </c>
      <c r="D332" t="s">
        <v>23107</v>
      </c>
      <c r="E332" t="s">
        <v>23108</v>
      </c>
      <c r="F332" t="s">
        <v>48021</v>
      </c>
      <c r="G332" t="s">
        <v>44013</v>
      </c>
      <c r="H332" s="2" t="s">
        <v>44013</v>
      </c>
      <c r="I332">
        <v>3</v>
      </c>
      <c r="J332" t="s">
        <v>50</v>
      </c>
      <c r="K332" t="s">
        <v>162</v>
      </c>
      <c r="L332" t="s">
        <v>23110</v>
      </c>
      <c r="M332" t="s">
        <v>44014</v>
      </c>
    </row>
    <row r="333" spans="1:13" ht="29" x14ac:dyDescent="0.35">
      <c r="A333" t="s">
        <v>23112</v>
      </c>
      <c r="B333" s="2" t="s">
        <v>23113</v>
      </c>
      <c r="C333" s="2" t="s">
        <v>23114</v>
      </c>
      <c r="D333" t="s">
        <v>23115</v>
      </c>
      <c r="E333" t="s">
        <v>23114</v>
      </c>
      <c r="F333" t="s">
        <v>44015</v>
      </c>
      <c r="G333" t="s">
        <v>32402</v>
      </c>
      <c r="H333" s="2" t="s">
        <v>23116</v>
      </c>
      <c r="I333">
        <v>2</v>
      </c>
      <c r="J333" t="s">
        <v>50</v>
      </c>
      <c r="K333" t="s">
        <v>51</v>
      </c>
      <c r="L333" t="s">
        <v>52</v>
      </c>
      <c r="M333" t="s">
        <v>23117</v>
      </c>
    </row>
    <row r="334" spans="1:13" ht="72.5" x14ac:dyDescent="0.35">
      <c r="A334" t="s">
        <v>23118</v>
      </c>
      <c r="B334" s="2" t="s">
        <v>23119</v>
      </c>
      <c r="C334" s="2" t="s">
        <v>23120</v>
      </c>
      <c r="D334" t="s">
        <v>23121</v>
      </c>
      <c r="E334" t="s">
        <v>23122</v>
      </c>
      <c r="F334" t="s">
        <v>48022</v>
      </c>
      <c r="G334" t="s">
        <v>48023</v>
      </c>
      <c r="H334" s="2" t="s">
        <v>48024</v>
      </c>
      <c r="I334">
        <v>4</v>
      </c>
      <c r="J334" t="s">
        <v>50</v>
      </c>
      <c r="K334" t="s">
        <v>52</v>
      </c>
      <c r="L334" t="s">
        <v>23123</v>
      </c>
      <c r="M334" t="s">
        <v>48025</v>
      </c>
    </row>
    <row r="335" spans="1:13" x14ac:dyDescent="0.35">
      <c r="A335" t="s">
        <v>23124</v>
      </c>
      <c r="B335" s="2" t="s">
        <v>23125</v>
      </c>
      <c r="C335" s="2" t="s">
        <v>23126</v>
      </c>
      <c r="D335" t="s">
        <v>23127</v>
      </c>
      <c r="E335" t="s">
        <v>23126</v>
      </c>
      <c r="F335" t="s">
        <v>23128</v>
      </c>
      <c r="G335" t="s">
        <v>23129</v>
      </c>
      <c r="H335" s="2" t="s">
        <v>23129</v>
      </c>
      <c r="I335">
        <v>2</v>
      </c>
      <c r="J335" t="s">
        <v>50</v>
      </c>
      <c r="K335" t="s">
        <v>162</v>
      </c>
      <c r="L335" t="s">
        <v>52</v>
      </c>
      <c r="M335" t="s">
        <v>23130</v>
      </c>
    </row>
    <row r="336" spans="1:13" ht="58" x14ac:dyDescent="0.35">
      <c r="A336" t="s">
        <v>23131</v>
      </c>
      <c r="B336" s="2" t="s">
        <v>23132</v>
      </c>
      <c r="C336" s="2" t="s">
        <v>23133</v>
      </c>
      <c r="D336" t="s">
        <v>23134</v>
      </c>
      <c r="E336" t="s">
        <v>23135</v>
      </c>
      <c r="F336" t="s">
        <v>48026</v>
      </c>
      <c r="G336" t="s">
        <v>48027</v>
      </c>
      <c r="H336" s="2" t="s">
        <v>48027</v>
      </c>
      <c r="I336">
        <v>3</v>
      </c>
      <c r="J336" t="s">
        <v>50</v>
      </c>
      <c r="K336" t="s">
        <v>52</v>
      </c>
      <c r="L336" t="s">
        <v>107</v>
      </c>
      <c r="M336" t="s">
        <v>48028</v>
      </c>
    </row>
    <row r="337" spans="1:13" ht="101.5" x14ac:dyDescent="0.35">
      <c r="A337" t="s">
        <v>23139</v>
      </c>
      <c r="B337" s="2" t="s">
        <v>23140</v>
      </c>
      <c r="C337" s="2" t="s">
        <v>1233</v>
      </c>
      <c r="D337" t="s">
        <v>1234</v>
      </c>
      <c r="E337" t="s">
        <v>1235</v>
      </c>
      <c r="F337" t="s">
        <v>48029</v>
      </c>
      <c r="G337" t="s">
        <v>48030</v>
      </c>
      <c r="H337" s="2" t="s">
        <v>48031</v>
      </c>
      <c r="I337">
        <v>4</v>
      </c>
      <c r="J337" t="s">
        <v>50</v>
      </c>
      <c r="K337" t="s">
        <v>947</v>
      </c>
      <c r="L337" t="s">
        <v>1238</v>
      </c>
      <c r="M337" t="s">
        <v>48032</v>
      </c>
    </row>
    <row r="338" spans="1:13" ht="43.5" x14ac:dyDescent="0.35">
      <c r="A338" t="s">
        <v>23143</v>
      </c>
      <c r="B338" s="2" t="s">
        <v>23144</v>
      </c>
      <c r="C338" s="2" t="s">
        <v>23145</v>
      </c>
      <c r="D338" t="s">
        <v>23146</v>
      </c>
      <c r="E338" t="s">
        <v>23147</v>
      </c>
      <c r="F338" t="s">
        <v>48033</v>
      </c>
      <c r="G338" t="s">
        <v>48034</v>
      </c>
      <c r="H338" s="2" t="s">
        <v>48034</v>
      </c>
      <c r="I338">
        <v>3</v>
      </c>
      <c r="J338" t="s">
        <v>50</v>
      </c>
      <c r="K338" t="s">
        <v>1495</v>
      </c>
      <c r="L338" t="s">
        <v>107</v>
      </c>
      <c r="M338" t="s">
        <v>48035</v>
      </c>
    </row>
    <row r="339" spans="1:13" ht="58" x14ac:dyDescent="0.35">
      <c r="A339" t="s">
        <v>23155</v>
      </c>
      <c r="B339" s="2" t="s">
        <v>23156</v>
      </c>
      <c r="C339" s="2" t="s">
        <v>23156</v>
      </c>
      <c r="D339" t="s">
        <v>23157</v>
      </c>
      <c r="E339" t="s">
        <v>23158</v>
      </c>
      <c r="F339" t="s">
        <v>48036</v>
      </c>
      <c r="G339" t="s">
        <v>48037</v>
      </c>
      <c r="H339" s="2" t="s">
        <v>23159</v>
      </c>
      <c r="I339">
        <v>3</v>
      </c>
      <c r="J339" t="s">
        <v>50</v>
      </c>
      <c r="K339" t="s">
        <v>44027</v>
      </c>
      <c r="L339" t="s">
        <v>52</v>
      </c>
      <c r="M339" t="s">
        <v>23160</v>
      </c>
    </row>
    <row r="340" spans="1:13" ht="58" x14ac:dyDescent="0.35">
      <c r="A340" t="s">
        <v>23161</v>
      </c>
      <c r="B340" s="2" t="s">
        <v>23162</v>
      </c>
      <c r="C340" s="2" t="s">
        <v>7792</v>
      </c>
      <c r="D340" t="s">
        <v>7793</v>
      </c>
      <c r="E340" t="s">
        <v>7794</v>
      </c>
      <c r="F340" t="s">
        <v>48038</v>
      </c>
      <c r="G340" t="s">
        <v>48039</v>
      </c>
      <c r="H340" s="2" t="s">
        <v>48039</v>
      </c>
      <c r="I340">
        <v>4</v>
      </c>
      <c r="J340" t="s">
        <v>50</v>
      </c>
      <c r="K340" t="s">
        <v>38167</v>
      </c>
      <c r="L340" t="s">
        <v>52</v>
      </c>
      <c r="M340" t="s">
        <v>48040</v>
      </c>
    </row>
    <row r="341" spans="1:13" ht="58" x14ac:dyDescent="0.35">
      <c r="A341" t="s">
        <v>23168</v>
      </c>
      <c r="B341" s="2" t="s">
        <v>23169</v>
      </c>
      <c r="C341" s="2" t="s">
        <v>23169</v>
      </c>
      <c r="D341" t="s">
        <v>23170</v>
      </c>
      <c r="E341" t="s">
        <v>23171</v>
      </c>
      <c r="F341" t="s">
        <v>48041</v>
      </c>
      <c r="G341" t="s">
        <v>48042</v>
      </c>
      <c r="H341" s="2" t="s">
        <v>44034</v>
      </c>
      <c r="I341">
        <v>3</v>
      </c>
      <c r="J341" t="s">
        <v>50</v>
      </c>
      <c r="K341" t="s">
        <v>48043</v>
      </c>
      <c r="L341" t="s">
        <v>52</v>
      </c>
      <c r="M341" t="s">
        <v>44036</v>
      </c>
    </row>
    <row r="342" spans="1:13" ht="29" x14ac:dyDescent="0.35">
      <c r="A342" t="s">
        <v>23172</v>
      </c>
      <c r="B342" s="2" t="s">
        <v>23173</v>
      </c>
      <c r="C342" s="2" t="s">
        <v>8559</v>
      </c>
      <c r="D342" t="s">
        <v>8560</v>
      </c>
      <c r="E342" t="s">
        <v>8561</v>
      </c>
      <c r="F342" t="s">
        <v>48044</v>
      </c>
      <c r="G342" t="s">
        <v>48045</v>
      </c>
      <c r="H342" s="2" t="s">
        <v>8564</v>
      </c>
      <c r="I342">
        <v>2</v>
      </c>
      <c r="J342" t="s">
        <v>50</v>
      </c>
      <c r="K342" t="s">
        <v>52</v>
      </c>
      <c r="L342" t="s">
        <v>107</v>
      </c>
      <c r="M342" t="s">
        <v>8565</v>
      </c>
    </row>
    <row r="343" spans="1:13" ht="29" x14ac:dyDescent="0.35">
      <c r="A343" t="s">
        <v>23174</v>
      </c>
      <c r="B343" s="2" t="s">
        <v>23175</v>
      </c>
      <c r="C343" s="2" t="s">
        <v>6012</v>
      </c>
      <c r="D343" t="s">
        <v>6013</v>
      </c>
      <c r="E343" t="s">
        <v>6014</v>
      </c>
      <c r="F343" t="s">
        <v>48046</v>
      </c>
      <c r="G343" t="s">
        <v>48047</v>
      </c>
      <c r="H343" s="2" t="s">
        <v>6017</v>
      </c>
      <c r="I343">
        <v>2</v>
      </c>
      <c r="J343" t="s">
        <v>50</v>
      </c>
      <c r="K343" t="s">
        <v>52</v>
      </c>
      <c r="L343" t="s">
        <v>107</v>
      </c>
      <c r="M343" t="s">
        <v>6018</v>
      </c>
    </row>
    <row r="344" spans="1:13" ht="58" x14ac:dyDescent="0.35">
      <c r="A344" t="s">
        <v>23176</v>
      </c>
      <c r="B344" s="2" t="s">
        <v>23177</v>
      </c>
      <c r="C344" s="2" t="s">
        <v>13554</v>
      </c>
      <c r="D344" t="s">
        <v>13555</v>
      </c>
      <c r="E344" t="s">
        <v>13556</v>
      </c>
      <c r="F344" t="s">
        <v>48048</v>
      </c>
      <c r="G344" t="s">
        <v>48049</v>
      </c>
      <c r="H344" s="2" t="s">
        <v>48050</v>
      </c>
      <c r="I344">
        <v>3</v>
      </c>
      <c r="J344" t="s">
        <v>50</v>
      </c>
      <c r="K344" t="s">
        <v>249</v>
      </c>
      <c r="L344" t="s">
        <v>107</v>
      </c>
      <c r="M344" t="s">
        <v>48051</v>
      </c>
    </row>
    <row r="345" spans="1:13" ht="29" x14ac:dyDescent="0.35">
      <c r="A345" t="s">
        <v>23178</v>
      </c>
      <c r="B345" s="2" t="s">
        <v>23179</v>
      </c>
      <c r="C345" s="2" t="s">
        <v>23180</v>
      </c>
      <c r="D345" t="s">
        <v>23181</v>
      </c>
      <c r="E345" t="s">
        <v>23182</v>
      </c>
      <c r="F345" t="s">
        <v>48052</v>
      </c>
      <c r="G345" t="s">
        <v>48053</v>
      </c>
      <c r="H345" s="2" t="s">
        <v>23183</v>
      </c>
      <c r="I345">
        <v>2</v>
      </c>
      <c r="J345" t="s">
        <v>50</v>
      </c>
      <c r="K345" t="s">
        <v>52</v>
      </c>
      <c r="L345" t="s">
        <v>107</v>
      </c>
      <c r="M345" t="s">
        <v>23184</v>
      </c>
    </row>
    <row r="346" spans="1:13" ht="43.5" x14ac:dyDescent="0.35">
      <c r="A346" t="s">
        <v>23185</v>
      </c>
      <c r="B346" s="2" t="s">
        <v>6223</v>
      </c>
      <c r="C346" s="2" t="s">
        <v>6224</v>
      </c>
      <c r="D346" t="s">
        <v>6225</v>
      </c>
      <c r="E346" t="s">
        <v>6226</v>
      </c>
      <c r="F346" t="s">
        <v>6227</v>
      </c>
      <c r="G346" t="s">
        <v>6228</v>
      </c>
      <c r="H346" s="2" t="s">
        <v>6228</v>
      </c>
      <c r="I346">
        <v>2</v>
      </c>
      <c r="J346" t="s">
        <v>50</v>
      </c>
      <c r="K346" t="s">
        <v>1495</v>
      </c>
      <c r="L346" t="s">
        <v>52</v>
      </c>
      <c r="M346" t="s">
        <v>6229</v>
      </c>
    </row>
    <row r="347" spans="1:13" ht="58" x14ac:dyDescent="0.35">
      <c r="A347" t="s">
        <v>23189</v>
      </c>
      <c r="B347" s="2" t="s">
        <v>23190</v>
      </c>
      <c r="C347" s="2" t="s">
        <v>23191</v>
      </c>
      <c r="D347" t="s">
        <v>23192</v>
      </c>
      <c r="E347" t="s">
        <v>23193</v>
      </c>
      <c r="F347" t="s">
        <v>48054</v>
      </c>
      <c r="G347" t="s">
        <v>48055</v>
      </c>
      <c r="H347" s="2" t="s">
        <v>48056</v>
      </c>
      <c r="I347">
        <v>3</v>
      </c>
      <c r="J347" t="s">
        <v>50</v>
      </c>
      <c r="K347" t="s">
        <v>43988</v>
      </c>
      <c r="L347" t="s">
        <v>107</v>
      </c>
      <c r="M347" t="s">
        <v>48057</v>
      </c>
    </row>
    <row r="348" spans="1:13" ht="29" x14ac:dyDescent="0.35">
      <c r="A348" t="s">
        <v>23194</v>
      </c>
      <c r="B348" s="2" t="s">
        <v>23195</v>
      </c>
      <c r="C348" s="2" t="s">
        <v>23196</v>
      </c>
      <c r="D348" t="s">
        <v>23197</v>
      </c>
      <c r="E348" t="s">
        <v>23198</v>
      </c>
      <c r="F348" t="s">
        <v>1493</v>
      </c>
      <c r="G348" t="s">
        <v>23199</v>
      </c>
      <c r="H348" s="2" t="s">
        <v>23199</v>
      </c>
      <c r="I348">
        <v>2</v>
      </c>
      <c r="J348" t="s">
        <v>50</v>
      </c>
      <c r="K348" t="s">
        <v>1495</v>
      </c>
      <c r="L348" t="s">
        <v>48058</v>
      </c>
      <c r="M348" t="s">
        <v>23201</v>
      </c>
    </row>
    <row r="349" spans="1:13" ht="43.5" x14ac:dyDescent="0.35">
      <c r="A349" t="s">
        <v>23202</v>
      </c>
      <c r="B349" s="2" t="s">
        <v>23203</v>
      </c>
      <c r="C349" s="2" t="s">
        <v>23204</v>
      </c>
      <c r="D349" t="s">
        <v>23205</v>
      </c>
      <c r="E349" t="s">
        <v>5896</v>
      </c>
      <c r="F349" t="s">
        <v>47929</v>
      </c>
      <c r="G349" t="s">
        <v>22710</v>
      </c>
      <c r="H349" s="2" t="s">
        <v>22710</v>
      </c>
      <c r="I349">
        <v>2</v>
      </c>
      <c r="J349" t="s">
        <v>50</v>
      </c>
      <c r="K349" t="s">
        <v>883</v>
      </c>
      <c r="L349" t="s">
        <v>23206</v>
      </c>
      <c r="M349" t="s">
        <v>43868</v>
      </c>
    </row>
    <row r="350" spans="1:13" ht="116" x14ac:dyDescent="0.35">
      <c r="A350" t="s">
        <v>23208</v>
      </c>
      <c r="B350" s="2" t="s">
        <v>23209</v>
      </c>
      <c r="C350" s="2" t="s">
        <v>23210</v>
      </c>
      <c r="D350" t="s">
        <v>23211</v>
      </c>
      <c r="E350" t="s">
        <v>23212</v>
      </c>
      <c r="F350" t="s">
        <v>48059</v>
      </c>
      <c r="G350" t="s">
        <v>48060</v>
      </c>
      <c r="H350" s="2" t="s">
        <v>48060</v>
      </c>
      <c r="I350">
        <v>6</v>
      </c>
      <c r="J350" t="s">
        <v>50</v>
      </c>
      <c r="K350" t="s">
        <v>48061</v>
      </c>
      <c r="L350" t="s">
        <v>23213</v>
      </c>
      <c r="M350" t="s">
        <v>48062</v>
      </c>
    </row>
    <row r="351" spans="1:13" ht="43.5" x14ac:dyDescent="0.35">
      <c r="A351" t="s">
        <v>23216</v>
      </c>
      <c r="B351" s="2" t="s">
        <v>23217</v>
      </c>
      <c r="C351" s="2" t="s">
        <v>4125</v>
      </c>
      <c r="D351" t="s">
        <v>4126</v>
      </c>
      <c r="E351" t="s">
        <v>4127</v>
      </c>
      <c r="F351" t="s">
        <v>44058</v>
      </c>
      <c r="G351" t="s">
        <v>4129</v>
      </c>
      <c r="H351" s="2" t="s">
        <v>4129</v>
      </c>
      <c r="I351">
        <v>2</v>
      </c>
      <c r="J351" t="s">
        <v>50</v>
      </c>
      <c r="K351" t="s">
        <v>22807</v>
      </c>
      <c r="L351" t="s">
        <v>23218</v>
      </c>
      <c r="M351" t="s">
        <v>4130</v>
      </c>
    </row>
    <row r="352" spans="1:13" ht="43.5" x14ac:dyDescent="0.35">
      <c r="A352" t="s">
        <v>23219</v>
      </c>
      <c r="B352" s="2" t="s">
        <v>23220</v>
      </c>
      <c r="C352" s="2" t="s">
        <v>23221</v>
      </c>
      <c r="D352" t="s">
        <v>23222</v>
      </c>
      <c r="E352" t="s">
        <v>23223</v>
      </c>
      <c r="F352" t="s">
        <v>44059</v>
      </c>
      <c r="G352" t="s">
        <v>44060</v>
      </c>
      <c r="H352" s="2" t="s">
        <v>44060</v>
      </c>
      <c r="I352">
        <v>2</v>
      </c>
      <c r="J352" t="s">
        <v>50</v>
      </c>
      <c r="K352" t="s">
        <v>52</v>
      </c>
      <c r="L352" t="s">
        <v>23224</v>
      </c>
      <c r="M352" t="s">
        <v>44061</v>
      </c>
    </row>
    <row r="353" spans="1:13" ht="43.5" x14ac:dyDescent="0.35">
      <c r="A353" t="s">
        <v>23225</v>
      </c>
      <c r="B353" s="2" t="s">
        <v>23226</v>
      </c>
      <c r="C353" s="2" t="s">
        <v>2963</v>
      </c>
      <c r="D353" t="s">
        <v>2964</v>
      </c>
      <c r="E353" t="s">
        <v>536</v>
      </c>
      <c r="F353" t="s">
        <v>2965</v>
      </c>
      <c r="G353" t="s">
        <v>2967</v>
      </c>
      <c r="H353" s="2" t="s">
        <v>2967</v>
      </c>
      <c r="I353">
        <v>2</v>
      </c>
      <c r="J353" t="s">
        <v>50</v>
      </c>
      <c r="K353" t="s">
        <v>883</v>
      </c>
      <c r="L353" t="s">
        <v>52</v>
      </c>
      <c r="M353" t="s">
        <v>2968</v>
      </c>
    </row>
    <row r="354" spans="1:13" ht="43.5" x14ac:dyDescent="0.35">
      <c r="A354" t="s">
        <v>23227</v>
      </c>
      <c r="B354" s="2" t="s">
        <v>23228</v>
      </c>
      <c r="C354" s="2" t="s">
        <v>2735</v>
      </c>
      <c r="D354" t="s">
        <v>2736</v>
      </c>
      <c r="E354" t="s">
        <v>2737</v>
      </c>
      <c r="F354" t="s">
        <v>2738</v>
      </c>
      <c r="G354" t="s">
        <v>2739</v>
      </c>
      <c r="H354" s="2" t="s">
        <v>2739</v>
      </c>
      <c r="I354">
        <v>2</v>
      </c>
      <c r="J354" t="s">
        <v>50</v>
      </c>
      <c r="K354" t="s">
        <v>249</v>
      </c>
      <c r="L354" t="s">
        <v>52</v>
      </c>
      <c r="M354" t="s">
        <v>2740</v>
      </c>
    </row>
    <row r="355" spans="1:13" x14ac:dyDescent="0.35">
      <c r="A355" t="s">
        <v>23231</v>
      </c>
      <c r="B355" s="2" t="s">
        <v>23232</v>
      </c>
      <c r="C355" s="2" t="s">
        <v>23233</v>
      </c>
      <c r="D355" t="s">
        <v>23234</v>
      </c>
      <c r="E355" t="s">
        <v>220</v>
      </c>
      <c r="F355" t="s">
        <v>23235</v>
      </c>
      <c r="G355" t="s">
        <v>23236</v>
      </c>
      <c r="H355" s="2" t="s">
        <v>23236</v>
      </c>
      <c r="I355">
        <v>1</v>
      </c>
      <c r="J355" t="s">
        <v>50</v>
      </c>
      <c r="K355" t="s">
        <v>52</v>
      </c>
      <c r="L355" t="s">
        <v>23237</v>
      </c>
      <c r="M355" t="s">
        <v>23238</v>
      </c>
    </row>
    <row r="356" spans="1:13" ht="43.5" x14ac:dyDescent="0.35">
      <c r="A356" t="s">
        <v>23241</v>
      </c>
      <c r="B356" s="2" t="s">
        <v>2150</v>
      </c>
      <c r="C356" s="2" t="s">
        <v>2150</v>
      </c>
      <c r="D356" t="s">
        <v>2151</v>
      </c>
      <c r="E356" t="s">
        <v>2150</v>
      </c>
      <c r="F356" t="s">
        <v>2152</v>
      </c>
      <c r="G356" t="s">
        <v>2153</v>
      </c>
      <c r="H356" s="2" t="s">
        <v>2153</v>
      </c>
      <c r="I356">
        <v>2</v>
      </c>
      <c r="J356" t="s">
        <v>50</v>
      </c>
      <c r="K356" t="s">
        <v>52</v>
      </c>
      <c r="L356" t="s">
        <v>52</v>
      </c>
      <c r="M356" t="s">
        <v>2154</v>
      </c>
    </row>
    <row r="357" spans="1:13" ht="58" x14ac:dyDescent="0.35">
      <c r="A357" t="s">
        <v>23242</v>
      </c>
      <c r="B357" s="2" t="s">
        <v>23243</v>
      </c>
      <c r="C357" s="2" t="s">
        <v>23244</v>
      </c>
      <c r="D357" t="s">
        <v>23245</v>
      </c>
      <c r="E357" t="s">
        <v>23246</v>
      </c>
      <c r="F357" t="s">
        <v>48063</v>
      </c>
      <c r="G357" t="s">
        <v>48064</v>
      </c>
      <c r="H357" s="2" t="s">
        <v>48065</v>
      </c>
      <c r="I357">
        <v>3</v>
      </c>
      <c r="J357" t="s">
        <v>50</v>
      </c>
      <c r="K357" t="s">
        <v>48066</v>
      </c>
      <c r="L357" t="s">
        <v>52</v>
      </c>
      <c r="M357" t="s">
        <v>48067</v>
      </c>
    </row>
    <row r="358" spans="1:13" ht="43.5" x14ac:dyDescent="0.35">
      <c r="A358" t="s">
        <v>23247</v>
      </c>
      <c r="B358" s="2" t="s">
        <v>23248</v>
      </c>
      <c r="C358" s="2" t="s">
        <v>23248</v>
      </c>
      <c r="D358" t="s">
        <v>23249</v>
      </c>
      <c r="E358" t="s">
        <v>23248</v>
      </c>
      <c r="F358" t="s">
        <v>23250</v>
      </c>
      <c r="G358" t="s">
        <v>44069</v>
      </c>
      <c r="H358" s="2" t="s">
        <v>44069</v>
      </c>
      <c r="I358">
        <v>2</v>
      </c>
      <c r="J358" t="s">
        <v>50</v>
      </c>
      <c r="K358" t="s">
        <v>51</v>
      </c>
      <c r="L358" t="s">
        <v>52</v>
      </c>
      <c r="M358" t="s">
        <v>44070</v>
      </c>
    </row>
    <row r="359" spans="1:13" ht="87" x14ac:dyDescent="0.35">
      <c r="A359" t="s">
        <v>23251</v>
      </c>
      <c r="B359" s="2" t="s">
        <v>23252</v>
      </c>
      <c r="C359" s="2" t="s">
        <v>9730</v>
      </c>
      <c r="D359" t="s">
        <v>9731</v>
      </c>
      <c r="E359" t="s">
        <v>9732</v>
      </c>
      <c r="F359" t="s">
        <v>48068</v>
      </c>
      <c r="G359" t="s">
        <v>48069</v>
      </c>
      <c r="H359" s="2" t="s">
        <v>48070</v>
      </c>
      <c r="I359">
        <v>5</v>
      </c>
      <c r="J359" t="s">
        <v>50</v>
      </c>
      <c r="K359" t="s">
        <v>48071</v>
      </c>
      <c r="L359" t="s">
        <v>107</v>
      </c>
      <c r="M359" t="s">
        <v>48072</v>
      </c>
    </row>
    <row r="360" spans="1:13" ht="58" x14ac:dyDescent="0.35">
      <c r="A360" t="s">
        <v>23253</v>
      </c>
      <c r="B360" s="2" t="s">
        <v>4252</v>
      </c>
      <c r="C360" s="2" t="s">
        <v>4253</v>
      </c>
      <c r="D360" t="s">
        <v>4254</v>
      </c>
      <c r="E360" t="s">
        <v>34</v>
      </c>
      <c r="F360" t="s">
        <v>48073</v>
      </c>
      <c r="G360" t="s">
        <v>48074</v>
      </c>
      <c r="H360" s="2" t="s">
        <v>4257</v>
      </c>
      <c r="I360">
        <v>2</v>
      </c>
      <c r="J360" t="s">
        <v>50</v>
      </c>
      <c r="K360" t="s">
        <v>52</v>
      </c>
      <c r="L360" t="s">
        <v>52</v>
      </c>
      <c r="M360" t="s">
        <v>4258</v>
      </c>
    </row>
    <row r="361" spans="1:13" ht="43.5" x14ac:dyDescent="0.35">
      <c r="A361" t="s">
        <v>23254</v>
      </c>
      <c r="B361" s="2" t="s">
        <v>19502</v>
      </c>
      <c r="C361" s="2" t="s">
        <v>19502</v>
      </c>
      <c r="D361" t="s">
        <v>19503</v>
      </c>
      <c r="E361" t="s">
        <v>3053</v>
      </c>
      <c r="F361" t="s">
        <v>23255</v>
      </c>
      <c r="G361" t="s">
        <v>19505</v>
      </c>
      <c r="H361" s="2" t="s">
        <v>19505</v>
      </c>
      <c r="I361">
        <v>2</v>
      </c>
      <c r="J361" t="s">
        <v>50</v>
      </c>
      <c r="K361" t="s">
        <v>870</v>
      </c>
      <c r="L361" t="s">
        <v>52</v>
      </c>
      <c r="M361" t="s">
        <v>19506</v>
      </c>
    </row>
    <row r="362" spans="1:13" ht="87" x14ac:dyDescent="0.35">
      <c r="A362" t="s">
        <v>23258</v>
      </c>
      <c r="B362" s="2" t="s">
        <v>23259</v>
      </c>
      <c r="C362" s="2" t="s">
        <v>10399</v>
      </c>
      <c r="D362" t="s">
        <v>10400</v>
      </c>
      <c r="E362" t="s">
        <v>10401</v>
      </c>
      <c r="F362" t="s">
        <v>48075</v>
      </c>
      <c r="G362" t="s">
        <v>48076</v>
      </c>
      <c r="H362" s="2" t="s">
        <v>48076</v>
      </c>
      <c r="I362">
        <v>5</v>
      </c>
      <c r="J362" t="s">
        <v>50</v>
      </c>
      <c r="K362" t="s">
        <v>870</v>
      </c>
      <c r="L362" t="s">
        <v>52</v>
      </c>
      <c r="M362" t="s">
        <v>48077</v>
      </c>
    </row>
    <row r="363" spans="1:13" ht="72.5" x14ac:dyDescent="0.35">
      <c r="A363" t="s">
        <v>23260</v>
      </c>
      <c r="B363" s="2" t="s">
        <v>23261</v>
      </c>
      <c r="C363" s="2" t="s">
        <v>23262</v>
      </c>
      <c r="D363" t="s">
        <v>23263</v>
      </c>
      <c r="E363" t="s">
        <v>23264</v>
      </c>
      <c r="F363" t="s">
        <v>48078</v>
      </c>
      <c r="G363" t="s">
        <v>48079</v>
      </c>
      <c r="H363" s="2" t="s">
        <v>48079</v>
      </c>
      <c r="I363">
        <v>4</v>
      </c>
      <c r="J363" t="s">
        <v>50</v>
      </c>
      <c r="K363" t="s">
        <v>870</v>
      </c>
      <c r="L363" t="s">
        <v>52</v>
      </c>
      <c r="M363" t="s">
        <v>48080</v>
      </c>
    </row>
    <row r="364" spans="1:13" ht="43.5" x14ac:dyDescent="0.35">
      <c r="A364" t="s">
        <v>23265</v>
      </c>
      <c r="B364" s="2" t="s">
        <v>23266</v>
      </c>
      <c r="C364" s="2" t="s">
        <v>23267</v>
      </c>
      <c r="D364" t="s">
        <v>23268</v>
      </c>
      <c r="E364" t="s">
        <v>23269</v>
      </c>
      <c r="F364" t="s">
        <v>48081</v>
      </c>
      <c r="G364" t="s">
        <v>48082</v>
      </c>
      <c r="H364" s="2" t="s">
        <v>48083</v>
      </c>
      <c r="I364">
        <v>2</v>
      </c>
      <c r="J364" t="s">
        <v>50</v>
      </c>
      <c r="K364" t="s">
        <v>863</v>
      </c>
      <c r="L364" t="s">
        <v>239</v>
      </c>
      <c r="M364" t="s">
        <v>48084</v>
      </c>
    </row>
    <row r="365" spans="1:13" ht="43.5" x14ac:dyDescent="0.35">
      <c r="A365" t="s">
        <v>23270</v>
      </c>
      <c r="B365" s="2" t="s">
        <v>23271</v>
      </c>
      <c r="C365" s="2" t="s">
        <v>23272</v>
      </c>
      <c r="D365" t="s">
        <v>23273</v>
      </c>
      <c r="E365" t="s">
        <v>23274</v>
      </c>
      <c r="F365" t="s">
        <v>48085</v>
      </c>
      <c r="G365" t="s">
        <v>48086</v>
      </c>
      <c r="H365" s="2" t="s">
        <v>44090</v>
      </c>
      <c r="I365">
        <v>2</v>
      </c>
      <c r="J365" t="s">
        <v>50</v>
      </c>
      <c r="K365" t="s">
        <v>1463</v>
      </c>
      <c r="L365" t="s">
        <v>7069</v>
      </c>
      <c r="M365" t="s">
        <v>44091</v>
      </c>
    </row>
    <row r="366" spans="1:13" ht="58" x14ac:dyDescent="0.35">
      <c r="A366" t="s">
        <v>23275</v>
      </c>
      <c r="B366" s="2" t="s">
        <v>23276</v>
      </c>
      <c r="C366" s="2" t="s">
        <v>908</v>
      </c>
      <c r="D366" t="s">
        <v>909</v>
      </c>
      <c r="E366" t="s">
        <v>910</v>
      </c>
      <c r="F366" t="s">
        <v>48087</v>
      </c>
      <c r="G366" t="s">
        <v>31625</v>
      </c>
      <c r="H366" s="2" t="s">
        <v>31626</v>
      </c>
      <c r="I366">
        <v>3</v>
      </c>
      <c r="J366" t="s">
        <v>50</v>
      </c>
      <c r="K366" t="s">
        <v>249</v>
      </c>
      <c r="L366" t="s">
        <v>52</v>
      </c>
      <c r="M366" t="s">
        <v>31627</v>
      </c>
    </row>
    <row r="367" spans="1:13" ht="58" x14ac:dyDescent="0.35">
      <c r="A367" t="s">
        <v>23278</v>
      </c>
      <c r="B367" s="2" t="s">
        <v>23279</v>
      </c>
      <c r="C367" s="2" t="s">
        <v>23280</v>
      </c>
      <c r="D367" t="s">
        <v>23281</v>
      </c>
      <c r="E367" t="s">
        <v>23280</v>
      </c>
      <c r="F367" t="s">
        <v>48088</v>
      </c>
      <c r="G367" t="s">
        <v>48089</v>
      </c>
      <c r="H367" s="2" t="s">
        <v>48090</v>
      </c>
      <c r="I367">
        <v>3</v>
      </c>
      <c r="J367" t="s">
        <v>50</v>
      </c>
      <c r="K367" t="s">
        <v>249</v>
      </c>
      <c r="L367" t="s">
        <v>107</v>
      </c>
      <c r="M367" t="s">
        <v>48091</v>
      </c>
    </row>
    <row r="368" spans="1:13" ht="58" x14ac:dyDescent="0.35">
      <c r="A368" t="s">
        <v>23284</v>
      </c>
      <c r="B368" s="2" t="s">
        <v>23285</v>
      </c>
      <c r="C368" s="2" t="s">
        <v>23286</v>
      </c>
      <c r="D368" t="s">
        <v>23287</v>
      </c>
      <c r="E368" t="s">
        <v>23286</v>
      </c>
      <c r="F368" t="s">
        <v>48092</v>
      </c>
      <c r="G368" t="s">
        <v>44100</v>
      </c>
      <c r="H368" s="2" t="s">
        <v>44100</v>
      </c>
      <c r="I368">
        <v>3</v>
      </c>
      <c r="J368" t="s">
        <v>50</v>
      </c>
      <c r="K368" t="s">
        <v>249</v>
      </c>
      <c r="L368" t="s">
        <v>107</v>
      </c>
      <c r="M368" t="s">
        <v>44101</v>
      </c>
    </row>
    <row r="369" spans="1:13" ht="29" x14ac:dyDescent="0.35">
      <c r="A369" t="s">
        <v>23288</v>
      </c>
      <c r="B369" s="2" t="s">
        <v>23289</v>
      </c>
      <c r="C369" s="2" t="s">
        <v>23290</v>
      </c>
      <c r="D369" t="s">
        <v>23291</v>
      </c>
      <c r="E369" t="s">
        <v>23290</v>
      </c>
      <c r="F369" t="s">
        <v>23292</v>
      </c>
      <c r="G369" t="s">
        <v>23293</v>
      </c>
      <c r="H369" s="2" t="s">
        <v>23293</v>
      </c>
      <c r="I369">
        <v>2</v>
      </c>
      <c r="J369" t="s">
        <v>50</v>
      </c>
      <c r="K369" t="s">
        <v>162</v>
      </c>
      <c r="L369" t="s">
        <v>52</v>
      </c>
      <c r="M369" t="s">
        <v>23294</v>
      </c>
    </row>
    <row r="370" spans="1:13" ht="43.5" x14ac:dyDescent="0.35">
      <c r="A370" t="s">
        <v>23295</v>
      </c>
      <c r="B370" s="2" t="s">
        <v>23296</v>
      </c>
      <c r="C370" s="2" t="s">
        <v>7757</v>
      </c>
      <c r="D370" t="s">
        <v>7758</v>
      </c>
      <c r="E370" t="s">
        <v>7757</v>
      </c>
      <c r="F370" t="s">
        <v>44102</v>
      </c>
      <c r="G370" t="s">
        <v>7760</v>
      </c>
      <c r="H370" s="2" t="s">
        <v>44103</v>
      </c>
      <c r="I370">
        <v>2</v>
      </c>
      <c r="J370" t="s">
        <v>50</v>
      </c>
      <c r="K370" t="s">
        <v>52</v>
      </c>
      <c r="L370" t="s">
        <v>52</v>
      </c>
      <c r="M370" t="s">
        <v>44104</v>
      </c>
    </row>
    <row r="371" spans="1:13" ht="43.5" x14ac:dyDescent="0.35">
      <c r="A371" t="s">
        <v>23297</v>
      </c>
      <c r="B371" s="2" t="s">
        <v>23298</v>
      </c>
      <c r="C371" s="2" t="s">
        <v>23299</v>
      </c>
      <c r="D371" t="s">
        <v>23300</v>
      </c>
      <c r="E371" t="s">
        <v>23299</v>
      </c>
      <c r="F371" t="s">
        <v>23301</v>
      </c>
      <c r="G371" t="s">
        <v>23302</v>
      </c>
      <c r="H371" s="2" t="s">
        <v>23302</v>
      </c>
      <c r="I371">
        <v>2</v>
      </c>
      <c r="J371" t="s">
        <v>50</v>
      </c>
      <c r="K371" t="s">
        <v>276</v>
      </c>
      <c r="L371" t="s">
        <v>52</v>
      </c>
      <c r="M371" t="s">
        <v>23303</v>
      </c>
    </row>
    <row r="372" spans="1:13" ht="29" x14ac:dyDescent="0.35">
      <c r="A372" t="s">
        <v>23304</v>
      </c>
      <c r="B372" s="2" t="s">
        <v>23305</v>
      </c>
      <c r="C372" s="2" t="s">
        <v>23305</v>
      </c>
      <c r="D372" t="s">
        <v>23306</v>
      </c>
      <c r="E372" t="s">
        <v>23307</v>
      </c>
      <c r="F372" t="s">
        <v>23308</v>
      </c>
      <c r="G372" t="s">
        <v>44108</v>
      </c>
      <c r="H372" s="2" t="s">
        <v>44108</v>
      </c>
      <c r="I372">
        <v>1</v>
      </c>
      <c r="J372" t="s">
        <v>50</v>
      </c>
      <c r="K372" t="s">
        <v>52</v>
      </c>
      <c r="L372" t="s">
        <v>23309</v>
      </c>
      <c r="M372" t="s">
        <v>44109</v>
      </c>
    </row>
    <row r="373" spans="1:13" ht="43.5" x14ac:dyDescent="0.35">
      <c r="A373" t="s">
        <v>23310</v>
      </c>
      <c r="B373" s="2" t="s">
        <v>1722</v>
      </c>
      <c r="C373" s="2" t="s">
        <v>1723</v>
      </c>
      <c r="D373" t="s">
        <v>1724</v>
      </c>
      <c r="E373" t="s">
        <v>1723</v>
      </c>
      <c r="F373" t="s">
        <v>1725</v>
      </c>
      <c r="G373" t="s">
        <v>48093</v>
      </c>
      <c r="H373" s="2" t="s">
        <v>48093</v>
      </c>
      <c r="I373">
        <v>2</v>
      </c>
      <c r="J373" t="s">
        <v>50</v>
      </c>
      <c r="K373" t="s">
        <v>22958</v>
      </c>
      <c r="L373" t="s">
        <v>52</v>
      </c>
      <c r="M373" t="s">
        <v>48094</v>
      </c>
    </row>
    <row r="374" spans="1:13" ht="29" x14ac:dyDescent="0.35">
      <c r="A374" t="s">
        <v>23313</v>
      </c>
      <c r="B374" s="2" t="s">
        <v>23314</v>
      </c>
      <c r="C374" s="2" t="s">
        <v>23314</v>
      </c>
      <c r="D374" t="s">
        <v>23315</v>
      </c>
      <c r="E374" t="s">
        <v>23316</v>
      </c>
      <c r="F374" t="s">
        <v>44110</v>
      </c>
      <c r="G374" t="s">
        <v>23318</v>
      </c>
      <c r="H374" s="2" t="s">
        <v>23318</v>
      </c>
      <c r="I374">
        <v>2</v>
      </c>
      <c r="J374" t="s">
        <v>50</v>
      </c>
      <c r="K374" t="s">
        <v>162</v>
      </c>
      <c r="L374" t="s">
        <v>23319</v>
      </c>
      <c r="M374" t="s">
        <v>23320</v>
      </c>
    </row>
    <row r="375" spans="1:13" ht="29" x14ac:dyDescent="0.35">
      <c r="A375" t="s">
        <v>23326</v>
      </c>
      <c r="B375" s="2" t="s">
        <v>23327</v>
      </c>
      <c r="C375" s="2" t="s">
        <v>224</v>
      </c>
      <c r="D375" t="s">
        <v>225</v>
      </c>
      <c r="E375" t="s">
        <v>224</v>
      </c>
      <c r="F375" t="s">
        <v>23328</v>
      </c>
      <c r="G375" t="s">
        <v>198</v>
      </c>
      <c r="H375" s="2" t="s">
        <v>198</v>
      </c>
      <c r="I375">
        <v>2</v>
      </c>
      <c r="J375" t="s">
        <v>50</v>
      </c>
      <c r="K375" t="s">
        <v>143</v>
      </c>
      <c r="L375" t="s">
        <v>144</v>
      </c>
      <c r="M375" t="s">
        <v>201</v>
      </c>
    </row>
    <row r="376" spans="1:13" ht="58" x14ac:dyDescent="0.35">
      <c r="A376" t="s">
        <v>23335</v>
      </c>
      <c r="B376" s="2" t="s">
        <v>3292</v>
      </c>
      <c r="C376" s="2" t="s">
        <v>3293</v>
      </c>
      <c r="D376" t="s">
        <v>3294</v>
      </c>
      <c r="E376" t="s">
        <v>3293</v>
      </c>
      <c r="F376" t="s">
        <v>48095</v>
      </c>
      <c r="G376" t="s">
        <v>3296</v>
      </c>
      <c r="H376" s="2" t="s">
        <v>3296</v>
      </c>
      <c r="I376">
        <v>3</v>
      </c>
      <c r="J376" t="s">
        <v>50</v>
      </c>
      <c r="K376" t="s">
        <v>162</v>
      </c>
      <c r="L376" t="s">
        <v>52</v>
      </c>
      <c r="M376" t="s">
        <v>3297</v>
      </c>
    </row>
    <row r="377" spans="1:13" ht="43.5" x14ac:dyDescent="0.35">
      <c r="A377" t="s">
        <v>23336</v>
      </c>
      <c r="B377" s="2" t="s">
        <v>23337</v>
      </c>
      <c r="C377" s="2" t="s">
        <v>23338</v>
      </c>
      <c r="D377" t="s">
        <v>23339</v>
      </c>
      <c r="E377" t="s">
        <v>23338</v>
      </c>
      <c r="F377" t="s">
        <v>44111</v>
      </c>
      <c r="G377" t="s">
        <v>48096</v>
      </c>
      <c r="H377" s="2" t="s">
        <v>48096</v>
      </c>
      <c r="I377">
        <v>3</v>
      </c>
      <c r="J377" t="s">
        <v>50</v>
      </c>
      <c r="K377" t="s">
        <v>23341</v>
      </c>
      <c r="L377" t="s">
        <v>52</v>
      </c>
      <c r="M377" t="s">
        <v>48097</v>
      </c>
    </row>
    <row r="378" spans="1:13" ht="72.5" x14ac:dyDescent="0.35">
      <c r="A378" t="s">
        <v>23342</v>
      </c>
      <c r="B378" s="2" t="s">
        <v>23343</v>
      </c>
      <c r="C378" s="2" t="s">
        <v>23344</v>
      </c>
      <c r="D378" t="s">
        <v>23345</v>
      </c>
      <c r="E378" t="s">
        <v>23346</v>
      </c>
      <c r="F378" t="s">
        <v>48098</v>
      </c>
      <c r="G378" t="s">
        <v>48099</v>
      </c>
      <c r="H378" s="2" t="s">
        <v>48100</v>
      </c>
      <c r="I378">
        <v>4</v>
      </c>
      <c r="J378" t="s">
        <v>50</v>
      </c>
      <c r="K378" t="s">
        <v>22807</v>
      </c>
      <c r="L378" t="s">
        <v>23347</v>
      </c>
      <c r="M378" t="s">
        <v>48101</v>
      </c>
    </row>
    <row r="379" spans="1:13" ht="58" x14ac:dyDescent="0.35">
      <c r="A379" t="s">
        <v>23352</v>
      </c>
      <c r="B379" s="2" t="s">
        <v>23353</v>
      </c>
      <c r="C379" s="2" t="s">
        <v>23354</v>
      </c>
      <c r="D379" t="s">
        <v>23355</v>
      </c>
      <c r="E379" t="s">
        <v>23354</v>
      </c>
      <c r="F379" t="s">
        <v>23356</v>
      </c>
      <c r="G379" t="s">
        <v>48102</v>
      </c>
      <c r="H379" s="2" t="s">
        <v>48102</v>
      </c>
      <c r="I379">
        <v>3</v>
      </c>
      <c r="J379" t="s">
        <v>50</v>
      </c>
      <c r="K379" t="s">
        <v>52</v>
      </c>
      <c r="L379" t="s">
        <v>52</v>
      </c>
      <c r="M379" t="s">
        <v>48103</v>
      </c>
    </row>
    <row r="380" spans="1:13" ht="29" x14ac:dyDescent="0.35">
      <c r="A380" t="s">
        <v>23358</v>
      </c>
      <c r="B380" s="2" t="s">
        <v>23359</v>
      </c>
      <c r="C380" s="2" t="s">
        <v>23360</v>
      </c>
      <c r="D380" t="s">
        <v>23361</v>
      </c>
      <c r="E380" t="s">
        <v>536</v>
      </c>
      <c r="F380" t="s">
        <v>23362</v>
      </c>
      <c r="G380" t="s">
        <v>23363</v>
      </c>
      <c r="H380" s="2" t="s">
        <v>23363</v>
      </c>
      <c r="I380">
        <v>1</v>
      </c>
      <c r="J380" t="s">
        <v>50</v>
      </c>
      <c r="K380" t="s">
        <v>1495</v>
      </c>
      <c r="L380" t="s">
        <v>23364</v>
      </c>
      <c r="M380" t="s">
        <v>23365</v>
      </c>
    </row>
    <row r="381" spans="1:13" ht="58" x14ac:dyDescent="0.35">
      <c r="A381" t="s">
        <v>23366</v>
      </c>
      <c r="B381" s="2" t="s">
        <v>23367</v>
      </c>
      <c r="C381" s="2" t="s">
        <v>1923</v>
      </c>
      <c r="D381" t="s">
        <v>1924</v>
      </c>
      <c r="E381" t="s">
        <v>1925</v>
      </c>
      <c r="F381" t="s">
        <v>44120</v>
      </c>
      <c r="G381" t="s">
        <v>48104</v>
      </c>
      <c r="H381" s="2" t="s">
        <v>44121</v>
      </c>
      <c r="I381">
        <v>2</v>
      </c>
      <c r="J381" t="s">
        <v>50</v>
      </c>
      <c r="K381" t="s">
        <v>52</v>
      </c>
      <c r="L381" t="s">
        <v>52</v>
      </c>
      <c r="M381" t="s">
        <v>44122</v>
      </c>
    </row>
    <row r="382" spans="1:13" ht="29" x14ac:dyDescent="0.35">
      <c r="A382" t="s">
        <v>23368</v>
      </c>
      <c r="B382" s="2" t="s">
        <v>23369</v>
      </c>
      <c r="C382" s="2" t="s">
        <v>10875</v>
      </c>
      <c r="D382" t="s">
        <v>10876</v>
      </c>
      <c r="E382" t="s">
        <v>10875</v>
      </c>
      <c r="F382" t="s">
        <v>47930</v>
      </c>
      <c r="G382" t="s">
        <v>31854</v>
      </c>
      <c r="H382" s="2" t="s">
        <v>31855</v>
      </c>
      <c r="I382">
        <v>2</v>
      </c>
      <c r="J382" t="s">
        <v>50</v>
      </c>
      <c r="K382" t="s">
        <v>52</v>
      </c>
      <c r="L382" t="s">
        <v>52</v>
      </c>
      <c r="M382" t="s">
        <v>31856</v>
      </c>
    </row>
    <row r="383" spans="1:13" ht="116" x14ac:dyDescent="0.35">
      <c r="A383" t="s">
        <v>23370</v>
      </c>
      <c r="B383" s="2" t="s">
        <v>23371</v>
      </c>
      <c r="C383" s="2" t="s">
        <v>23372</v>
      </c>
      <c r="D383" t="s">
        <v>23373</v>
      </c>
      <c r="E383" t="s">
        <v>23374</v>
      </c>
      <c r="F383" t="s">
        <v>48105</v>
      </c>
      <c r="G383" t="s">
        <v>48106</v>
      </c>
      <c r="H383" s="2" t="s">
        <v>48107</v>
      </c>
      <c r="I383">
        <v>5</v>
      </c>
      <c r="J383" t="s">
        <v>50</v>
      </c>
      <c r="K383" t="s">
        <v>883</v>
      </c>
      <c r="L383" t="s">
        <v>52</v>
      </c>
      <c r="M383" t="s">
        <v>48108</v>
      </c>
    </row>
    <row r="384" spans="1:13" ht="72.5" x14ac:dyDescent="0.35">
      <c r="A384" t="s">
        <v>23375</v>
      </c>
      <c r="B384" s="2" t="s">
        <v>23376</v>
      </c>
      <c r="C384" s="2" t="s">
        <v>23377</v>
      </c>
      <c r="D384" t="s">
        <v>23378</v>
      </c>
      <c r="E384" t="s">
        <v>23379</v>
      </c>
      <c r="F384" t="s">
        <v>44126</v>
      </c>
      <c r="G384" t="s">
        <v>48109</v>
      </c>
      <c r="H384" s="2" t="s">
        <v>48109</v>
      </c>
      <c r="I384">
        <v>3</v>
      </c>
      <c r="J384" t="s">
        <v>50</v>
      </c>
      <c r="K384" t="s">
        <v>22958</v>
      </c>
      <c r="L384" t="s">
        <v>107</v>
      </c>
      <c r="M384" t="s">
        <v>48110</v>
      </c>
    </row>
    <row r="385" spans="1:13" ht="43.5" x14ac:dyDescent="0.35">
      <c r="A385" t="s">
        <v>23380</v>
      </c>
      <c r="B385" s="2" t="s">
        <v>23381</v>
      </c>
      <c r="C385" s="2" t="s">
        <v>3397</v>
      </c>
      <c r="D385" t="s">
        <v>3398</v>
      </c>
      <c r="E385" t="s">
        <v>3397</v>
      </c>
      <c r="F385" t="s">
        <v>23382</v>
      </c>
      <c r="G385" t="s">
        <v>44129</v>
      </c>
      <c r="H385" s="2" t="s">
        <v>44129</v>
      </c>
      <c r="I385">
        <v>2</v>
      </c>
      <c r="J385" t="s">
        <v>50</v>
      </c>
      <c r="K385" t="s">
        <v>52</v>
      </c>
      <c r="L385" t="s">
        <v>52</v>
      </c>
      <c r="M385" t="s">
        <v>44130</v>
      </c>
    </row>
    <row r="386" spans="1:13" ht="58" x14ac:dyDescent="0.35">
      <c r="A386" t="s">
        <v>23383</v>
      </c>
      <c r="B386" s="2" t="s">
        <v>23384</v>
      </c>
      <c r="C386" s="2" t="s">
        <v>23385</v>
      </c>
      <c r="D386" t="s">
        <v>23386</v>
      </c>
      <c r="E386" t="s">
        <v>23387</v>
      </c>
      <c r="F386" t="s">
        <v>48111</v>
      </c>
      <c r="G386" t="s">
        <v>48112</v>
      </c>
      <c r="H386" s="2" t="s">
        <v>48112</v>
      </c>
      <c r="I386">
        <v>4</v>
      </c>
      <c r="J386" t="s">
        <v>50</v>
      </c>
      <c r="K386" t="s">
        <v>22928</v>
      </c>
      <c r="L386" t="s">
        <v>52</v>
      </c>
      <c r="M386" t="s">
        <v>48113</v>
      </c>
    </row>
    <row r="387" spans="1:13" ht="43.5" x14ac:dyDescent="0.35">
      <c r="A387" t="s">
        <v>23388</v>
      </c>
      <c r="B387" s="2" t="s">
        <v>23389</v>
      </c>
      <c r="C387" s="2" t="s">
        <v>23390</v>
      </c>
      <c r="D387" t="s">
        <v>23391</v>
      </c>
      <c r="E387" t="s">
        <v>2394</v>
      </c>
      <c r="F387" t="s">
        <v>43922</v>
      </c>
      <c r="G387" t="s">
        <v>22872</v>
      </c>
      <c r="H387" s="2" t="s">
        <v>22872</v>
      </c>
      <c r="I387">
        <v>2</v>
      </c>
      <c r="J387" t="s">
        <v>50</v>
      </c>
      <c r="K387" t="s">
        <v>48061</v>
      </c>
      <c r="L387" t="s">
        <v>23392</v>
      </c>
      <c r="M387" t="s">
        <v>22874</v>
      </c>
    </row>
    <row r="388" spans="1:13" ht="43.5" x14ac:dyDescent="0.35">
      <c r="A388" t="s">
        <v>23393</v>
      </c>
      <c r="B388" s="2" t="s">
        <v>23394</v>
      </c>
      <c r="C388" s="2" t="s">
        <v>23395</v>
      </c>
      <c r="D388" t="s">
        <v>23396</v>
      </c>
      <c r="E388" t="s">
        <v>12231</v>
      </c>
      <c r="F388" t="s">
        <v>23397</v>
      </c>
      <c r="G388" t="s">
        <v>23398</v>
      </c>
      <c r="H388" s="2" t="s">
        <v>23398</v>
      </c>
      <c r="I388">
        <v>2</v>
      </c>
      <c r="J388" t="s">
        <v>50</v>
      </c>
      <c r="K388" t="s">
        <v>162</v>
      </c>
      <c r="L388" t="s">
        <v>52</v>
      </c>
      <c r="M388" t="s">
        <v>23399</v>
      </c>
    </row>
    <row r="389" spans="1:13" ht="29" x14ac:dyDescent="0.35">
      <c r="A389" t="s">
        <v>23405</v>
      </c>
      <c r="B389" s="2" t="s">
        <v>23406</v>
      </c>
      <c r="C389" s="2" t="s">
        <v>1050</v>
      </c>
      <c r="D389" t="s">
        <v>1051</v>
      </c>
      <c r="E389" t="s">
        <v>121</v>
      </c>
      <c r="F389" t="s">
        <v>23407</v>
      </c>
      <c r="G389" t="s">
        <v>531</v>
      </c>
      <c r="H389" s="2" t="s">
        <v>531</v>
      </c>
      <c r="I389">
        <v>2</v>
      </c>
      <c r="J389" t="s">
        <v>50</v>
      </c>
      <c r="K389" t="s">
        <v>52</v>
      </c>
      <c r="L389" t="s">
        <v>52</v>
      </c>
      <c r="M389" t="s">
        <v>532</v>
      </c>
    </row>
    <row r="390" spans="1:13" ht="43.5" x14ac:dyDescent="0.35">
      <c r="A390" t="s">
        <v>23414</v>
      </c>
      <c r="B390" s="2" t="s">
        <v>4068</v>
      </c>
      <c r="C390" s="2" t="s">
        <v>4068</v>
      </c>
      <c r="D390" t="s">
        <v>4069</v>
      </c>
      <c r="E390" t="s">
        <v>4068</v>
      </c>
      <c r="F390" t="s">
        <v>4070</v>
      </c>
      <c r="G390" t="s">
        <v>23415</v>
      </c>
      <c r="H390" s="2" t="s">
        <v>23415</v>
      </c>
      <c r="I390">
        <v>2</v>
      </c>
      <c r="J390" t="s">
        <v>50</v>
      </c>
      <c r="K390" t="s">
        <v>2027</v>
      </c>
      <c r="L390" t="s">
        <v>52</v>
      </c>
      <c r="M390" t="s">
        <v>23416</v>
      </c>
    </row>
    <row r="391" spans="1:13" ht="29" x14ac:dyDescent="0.35">
      <c r="A391" t="s">
        <v>23417</v>
      </c>
      <c r="B391" s="2" t="s">
        <v>23418</v>
      </c>
      <c r="C391" s="2" t="s">
        <v>6110</v>
      </c>
      <c r="D391" t="s">
        <v>6111</v>
      </c>
      <c r="E391" t="s">
        <v>5858</v>
      </c>
      <c r="F391" t="s">
        <v>48114</v>
      </c>
      <c r="G391" t="s">
        <v>48115</v>
      </c>
      <c r="H391" s="2" t="s">
        <v>48116</v>
      </c>
      <c r="I391">
        <v>2</v>
      </c>
      <c r="J391" t="s">
        <v>50</v>
      </c>
      <c r="K391" t="s">
        <v>496</v>
      </c>
      <c r="L391" t="s">
        <v>52</v>
      </c>
      <c r="M391" t="s">
        <v>48117</v>
      </c>
    </row>
    <row r="392" spans="1:13" ht="43.5" x14ac:dyDescent="0.35">
      <c r="A392" t="s">
        <v>23419</v>
      </c>
      <c r="B392" s="2" t="s">
        <v>23420</v>
      </c>
      <c r="C392" s="2" t="s">
        <v>23421</v>
      </c>
      <c r="D392" t="s">
        <v>23422</v>
      </c>
      <c r="E392" t="s">
        <v>285</v>
      </c>
      <c r="F392" t="s">
        <v>23423</v>
      </c>
      <c r="G392" t="s">
        <v>44141</v>
      </c>
      <c r="H392" s="2" t="s">
        <v>23424</v>
      </c>
      <c r="I392">
        <v>2</v>
      </c>
      <c r="J392" t="s">
        <v>50</v>
      </c>
      <c r="K392" t="s">
        <v>23425</v>
      </c>
      <c r="L392" t="s">
        <v>52</v>
      </c>
      <c r="M392" t="s">
        <v>23426</v>
      </c>
    </row>
    <row r="393" spans="1:13" x14ac:dyDescent="0.35">
      <c r="A393" t="s">
        <v>23427</v>
      </c>
      <c r="B393" s="2" t="s">
        <v>23428</v>
      </c>
      <c r="C393" s="2" t="s">
        <v>23428</v>
      </c>
      <c r="D393" t="s">
        <v>44144</v>
      </c>
      <c r="E393" t="s">
        <v>23428</v>
      </c>
      <c r="F393" t="s">
        <v>44145</v>
      </c>
      <c r="G393" t="s">
        <v>44146</v>
      </c>
      <c r="H393" s="2" t="s">
        <v>44146</v>
      </c>
      <c r="I393">
        <v>1</v>
      </c>
      <c r="J393" t="s">
        <v>50</v>
      </c>
      <c r="K393" t="s">
        <v>51</v>
      </c>
      <c r="L393" t="s">
        <v>44147</v>
      </c>
      <c r="M393" t="s">
        <v>44148</v>
      </c>
    </row>
    <row r="394" spans="1:13" ht="72.5" x14ac:dyDescent="0.35">
      <c r="A394" t="s">
        <v>23429</v>
      </c>
      <c r="B394" s="2" t="s">
        <v>23430</v>
      </c>
      <c r="C394" s="2" t="s">
        <v>23431</v>
      </c>
      <c r="D394" t="s">
        <v>23432</v>
      </c>
      <c r="E394" t="s">
        <v>23433</v>
      </c>
      <c r="F394" t="s">
        <v>48118</v>
      </c>
      <c r="G394" t="s">
        <v>48119</v>
      </c>
      <c r="H394" s="2" t="s">
        <v>48119</v>
      </c>
      <c r="I394">
        <v>4</v>
      </c>
      <c r="J394" t="s">
        <v>50</v>
      </c>
      <c r="K394" t="s">
        <v>48120</v>
      </c>
      <c r="L394" t="s">
        <v>48121</v>
      </c>
      <c r="M394" t="s">
        <v>48122</v>
      </c>
    </row>
    <row r="395" spans="1:13" ht="43.5" x14ac:dyDescent="0.35">
      <c r="A395" t="s">
        <v>23435</v>
      </c>
      <c r="B395" s="2" t="s">
        <v>23436</v>
      </c>
      <c r="C395" s="2" t="s">
        <v>2907</v>
      </c>
      <c r="D395" t="s">
        <v>2908</v>
      </c>
      <c r="E395" t="s">
        <v>725</v>
      </c>
      <c r="F395" t="s">
        <v>48123</v>
      </c>
      <c r="G395" t="s">
        <v>48124</v>
      </c>
      <c r="H395" s="2" t="s">
        <v>33461</v>
      </c>
      <c r="I395">
        <v>3</v>
      </c>
      <c r="J395" t="s">
        <v>50</v>
      </c>
      <c r="K395" t="s">
        <v>48061</v>
      </c>
      <c r="L395" t="s">
        <v>107</v>
      </c>
      <c r="M395" t="s">
        <v>33463</v>
      </c>
    </row>
    <row r="396" spans="1:13" ht="58" x14ac:dyDescent="0.35">
      <c r="A396" t="s">
        <v>23438</v>
      </c>
      <c r="B396" s="2" t="s">
        <v>23439</v>
      </c>
      <c r="C396" s="2" t="s">
        <v>23439</v>
      </c>
      <c r="D396" t="s">
        <v>23440</v>
      </c>
      <c r="E396" t="s">
        <v>23441</v>
      </c>
      <c r="F396" t="s">
        <v>23442</v>
      </c>
      <c r="G396" t="s">
        <v>48125</v>
      </c>
      <c r="H396" s="2" t="s">
        <v>44160</v>
      </c>
      <c r="I396">
        <v>2</v>
      </c>
      <c r="J396" t="s">
        <v>50</v>
      </c>
      <c r="K396" t="s">
        <v>52</v>
      </c>
      <c r="L396" t="s">
        <v>52</v>
      </c>
      <c r="M396" t="s">
        <v>44161</v>
      </c>
    </row>
    <row r="397" spans="1:13" ht="43.5" x14ac:dyDescent="0.35">
      <c r="A397" t="s">
        <v>23443</v>
      </c>
      <c r="B397" s="2" t="s">
        <v>23444</v>
      </c>
      <c r="C397" s="2" t="s">
        <v>3711</v>
      </c>
      <c r="D397" t="s">
        <v>3712</v>
      </c>
      <c r="E397" t="s">
        <v>3713</v>
      </c>
      <c r="F397" t="s">
        <v>48126</v>
      </c>
      <c r="G397" t="s">
        <v>48127</v>
      </c>
      <c r="H397" s="2" t="s">
        <v>3716</v>
      </c>
      <c r="I397">
        <v>2</v>
      </c>
      <c r="J397" t="s">
        <v>50</v>
      </c>
      <c r="K397" t="s">
        <v>52</v>
      </c>
      <c r="L397" t="s">
        <v>107</v>
      </c>
      <c r="M397" t="s">
        <v>3717</v>
      </c>
    </row>
    <row r="398" spans="1:13" ht="29" x14ac:dyDescent="0.35">
      <c r="A398" t="s">
        <v>23445</v>
      </c>
      <c r="B398" s="2" t="s">
        <v>8052</v>
      </c>
      <c r="C398" s="2" t="s">
        <v>8053</v>
      </c>
      <c r="D398" t="s">
        <v>8054</v>
      </c>
      <c r="F398" t="s">
        <v>44164</v>
      </c>
      <c r="G398" t="s">
        <v>23446</v>
      </c>
      <c r="H398" s="2" t="s">
        <v>23446</v>
      </c>
      <c r="I398">
        <v>2</v>
      </c>
      <c r="J398" t="s">
        <v>50</v>
      </c>
      <c r="K398" t="s">
        <v>22690</v>
      </c>
      <c r="L398" t="s">
        <v>52</v>
      </c>
      <c r="M398" t="s">
        <v>23447</v>
      </c>
    </row>
    <row r="399" spans="1:13" ht="72.5" x14ac:dyDescent="0.35">
      <c r="A399" t="s">
        <v>23448</v>
      </c>
      <c r="B399" s="2" t="s">
        <v>23449</v>
      </c>
      <c r="C399" s="2" t="s">
        <v>23450</v>
      </c>
      <c r="D399" t="s">
        <v>23451</v>
      </c>
      <c r="E399" t="s">
        <v>23452</v>
      </c>
      <c r="F399" t="s">
        <v>48128</v>
      </c>
      <c r="G399" t="s">
        <v>48129</v>
      </c>
      <c r="H399" s="2" t="s">
        <v>48129</v>
      </c>
      <c r="I399">
        <v>3</v>
      </c>
      <c r="J399" t="s">
        <v>50</v>
      </c>
      <c r="K399" t="s">
        <v>1495</v>
      </c>
      <c r="L399" t="s">
        <v>107</v>
      </c>
      <c r="M399" t="s">
        <v>48130</v>
      </c>
    </row>
    <row r="400" spans="1:13" ht="58" x14ac:dyDescent="0.35">
      <c r="A400" t="s">
        <v>23454</v>
      </c>
      <c r="B400" s="2" t="s">
        <v>23455</v>
      </c>
      <c r="C400" s="2" t="s">
        <v>23456</v>
      </c>
      <c r="D400" t="s">
        <v>23457</v>
      </c>
      <c r="E400" t="s">
        <v>23456</v>
      </c>
      <c r="F400" t="s">
        <v>23458</v>
      </c>
      <c r="G400" t="s">
        <v>48131</v>
      </c>
      <c r="H400" s="2" t="s">
        <v>44169</v>
      </c>
      <c r="I400">
        <v>2</v>
      </c>
      <c r="J400" t="s">
        <v>50</v>
      </c>
      <c r="K400" t="s">
        <v>1495</v>
      </c>
      <c r="L400" t="s">
        <v>107</v>
      </c>
      <c r="M400" t="s">
        <v>44170</v>
      </c>
    </row>
    <row r="401" spans="1:13" ht="58" x14ac:dyDescent="0.35">
      <c r="A401" t="s">
        <v>23459</v>
      </c>
      <c r="B401" s="2" t="s">
        <v>23460</v>
      </c>
      <c r="C401" s="2" t="s">
        <v>23461</v>
      </c>
      <c r="D401" t="s">
        <v>23462</v>
      </c>
      <c r="E401" t="s">
        <v>23463</v>
      </c>
      <c r="F401" t="s">
        <v>48132</v>
      </c>
      <c r="G401" t="s">
        <v>48133</v>
      </c>
      <c r="H401" s="2" t="s">
        <v>48134</v>
      </c>
      <c r="I401">
        <v>3</v>
      </c>
      <c r="J401" t="s">
        <v>50</v>
      </c>
      <c r="K401" t="s">
        <v>249</v>
      </c>
      <c r="L401" t="s">
        <v>52</v>
      </c>
      <c r="M401" t="s">
        <v>48135</v>
      </c>
    </row>
    <row r="402" spans="1:13" ht="72.5" x14ac:dyDescent="0.35">
      <c r="A402" t="s">
        <v>23464</v>
      </c>
      <c r="B402" s="2" t="s">
        <v>23465</v>
      </c>
      <c r="C402" s="2" t="s">
        <v>23466</v>
      </c>
      <c r="D402" t="s">
        <v>23467</v>
      </c>
      <c r="E402" t="s">
        <v>23466</v>
      </c>
      <c r="F402" t="s">
        <v>48136</v>
      </c>
      <c r="G402" t="s">
        <v>48137</v>
      </c>
      <c r="H402" s="2" t="s">
        <v>48138</v>
      </c>
      <c r="I402">
        <v>3</v>
      </c>
      <c r="J402" t="s">
        <v>50</v>
      </c>
      <c r="K402" t="s">
        <v>51</v>
      </c>
      <c r="L402" t="s">
        <v>107</v>
      </c>
      <c r="M402" t="s">
        <v>48139</v>
      </c>
    </row>
    <row r="403" spans="1:13" ht="58" x14ac:dyDescent="0.35">
      <c r="A403" t="s">
        <v>23470</v>
      </c>
      <c r="B403" s="2" t="s">
        <v>23471</v>
      </c>
      <c r="C403" s="2" t="s">
        <v>23471</v>
      </c>
      <c r="D403" t="s">
        <v>23472</v>
      </c>
      <c r="E403" t="s">
        <v>23473</v>
      </c>
      <c r="F403" t="s">
        <v>44178</v>
      </c>
      <c r="G403" t="s">
        <v>48140</v>
      </c>
      <c r="H403" s="2" t="s">
        <v>48141</v>
      </c>
      <c r="I403">
        <v>3</v>
      </c>
      <c r="J403" t="s">
        <v>50</v>
      </c>
      <c r="K403" t="s">
        <v>44027</v>
      </c>
      <c r="L403" t="s">
        <v>52</v>
      </c>
      <c r="M403" t="s">
        <v>48142</v>
      </c>
    </row>
    <row r="404" spans="1:13" ht="43.5" x14ac:dyDescent="0.35">
      <c r="A404" t="s">
        <v>23474</v>
      </c>
      <c r="B404" s="2" t="s">
        <v>23475</v>
      </c>
      <c r="C404" s="2" t="s">
        <v>23476</v>
      </c>
      <c r="D404" t="s">
        <v>23477</v>
      </c>
      <c r="E404" t="s">
        <v>23478</v>
      </c>
      <c r="F404" t="s">
        <v>48143</v>
      </c>
      <c r="G404" t="s">
        <v>48144</v>
      </c>
      <c r="H404" s="2" t="s">
        <v>48144</v>
      </c>
      <c r="I404">
        <v>2</v>
      </c>
      <c r="J404" t="s">
        <v>50</v>
      </c>
      <c r="K404" t="s">
        <v>162</v>
      </c>
      <c r="L404" t="s">
        <v>23480</v>
      </c>
      <c r="M404" t="s">
        <v>48145</v>
      </c>
    </row>
    <row r="405" spans="1:13" ht="43.5" x14ac:dyDescent="0.35">
      <c r="A405" t="s">
        <v>23481</v>
      </c>
      <c r="B405" s="2" t="s">
        <v>23482</v>
      </c>
      <c r="C405" s="2" t="s">
        <v>23483</v>
      </c>
      <c r="D405" t="s">
        <v>23484</v>
      </c>
      <c r="E405" t="s">
        <v>23485</v>
      </c>
      <c r="F405" t="s">
        <v>23486</v>
      </c>
      <c r="G405" t="s">
        <v>23487</v>
      </c>
      <c r="H405" s="2" t="s">
        <v>23487</v>
      </c>
      <c r="I405">
        <v>2</v>
      </c>
      <c r="J405" t="s">
        <v>50</v>
      </c>
      <c r="K405" t="s">
        <v>22852</v>
      </c>
      <c r="L405" t="s">
        <v>23488</v>
      </c>
      <c r="M405" t="s">
        <v>23489</v>
      </c>
    </row>
    <row r="406" spans="1:13" ht="43.5" x14ac:dyDescent="0.35">
      <c r="A406" t="s">
        <v>23490</v>
      </c>
      <c r="B406" s="2" t="s">
        <v>23491</v>
      </c>
      <c r="C406" s="2" t="s">
        <v>23492</v>
      </c>
      <c r="D406" t="s">
        <v>23493</v>
      </c>
      <c r="E406" t="s">
        <v>23492</v>
      </c>
      <c r="F406" t="s">
        <v>48146</v>
      </c>
      <c r="G406" t="s">
        <v>48147</v>
      </c>
      <c r="H406" s="2" t="s">
        <v>48147</v>
      </c>
      <c r="I406">
        <v>3</v>
      </c>
      <c r="J406" t="s">
        <v>50</v>
      </c>
      <c r="K406" t="s">
        <v>52</v>
      </c>
      <c r="L406" t="s">
        <v>52</v>
      </c>
      <c r="M406" t="s">
        <v>48148</v>
      </c>
    </row>
    <row r="407" spans="1:13" ht="43.5" x14ac:dyDescent="0.35">
      <c r="A407" t="s">
        <v>23496</v>
      </c>
      <c r="B407" s="2" t="s">
        <v>23497</v>
      </c>
      <c r="C407" s="2" t="s">
        <v>23498</v>
      </c>
      <c r="D407" t="s">
        <v>23499</v>
      </c>
      <c r="E407" t="s">
        <v>14198</v>
      </c>
      <c r="F407" t="s">
        <v>48149</v>
      </c>
      <c r="G407" t="s">
        <v>48150</v>
      </c>
      <c r="H407" s="2" t="s">
        <v>44190</v>
      </c>
      <c r="I407">
        <v>3</v>
      </c>
      <c r="J407" t="s">
        <v>50</v>
      </c>
      <c r="K407" t="s">
        <v>12036</v>
      </c>
      <c r="L407" t="s">
        <v>52</v>
      </c>
      <c r="M407" t="s">
        <v>44191</v>
      </c>
    </row>
    <row r="408" spans="1:13" ht="101.5" x14ac:dyDescent="0.35">
      <c r="A408" t="s">
        <v>23500</v>
      </c>
      <c r="B408" s="2" t="s">
        <v>13743</v>
      </c>
      <c r="C408" s="2" t="s">
        <v>13744</v>
      </c>
      <c r="D408" t="s">
        <v>13745</v>
      </c>
      <c r="E408" t="s">
        <v>13746</v>
      </c>
      <c r="F408" t="s">
        <v>48151</v>
      </c>
      <c r="G408" t="s">
        <v>48152</v>
      </c>
      <c r="H408" s="2" t="s">
        <v>48153</v>
      </c>
      <c r="I408">
        <v>4</v>
      </c>
      <c r="J408" t="s">
        <v>50</v>
      </c>
      <c r="K408" t="s">
        <v>38167</v>
      </c>
      <c r="L408" t="s">
        <v>52</v>
      </c>
      <c r="M408" t="s">
        <v>48154</v>
      </c>
    </row>
    <row r="409" spans="1:13" ht="58" x14ac:dyDescent="0.35">
      <c r="A409" t="s">
        <v>23501</v>
      </c>
      <c r="B409" s="2" t="s">
        <v>23502</v>
      </c>
      <c r="C409" s="2" t="s">
        <v>23503</v>
      </c>
      <c r="D409" t="s">
        <v>23504</v>
      </c>
      <c r="E409" t="s">
        <v>23505</v>
      </c>
      <c r="F409" t="s">
        <v>44196</v>
      </c>
      <c r="G409" t="s">
        <v>44197</v>
      </c>
      <c r="H409" s="2" t="s">
        <v>44197</v>
      </c>
      <c r="I409">
        <v>3</v>
      </c>
      <c r="J409" t="s">
        <v>50</v>
      </c>
      <c r="K409" t="s">
        <v>249</v>
      </c>
      <c r="L409" t="s">
        <v>52</v>
      </c>
      <c r="M409" t="s">
        <v>44198</v>
      </c>
    </row>
    <row r="410" spans="1:13" ht="29" x14ac:dyDescent="0.35">
      <c r="A410" t="s">
        <v>23506</v>
      </c>
      <c r="B410" s="2" t="s">
        <v>23507</v>
      </c>
      <c r="C410" s="2" t="s">
        <v>23508</v>
      </c>
      <c r="D410" t="s">
        <v>23509</v>
      </c>
      <c r="E410" t="s">
        <v>23510</v>
      </c>
      <c r="F410" t="s">
        <v>23511</v>
      </c>
      <c r="G410" t="s">
        <v>23512</v>
      </c>
      <c r="H410" s="2" t="s">
        <v>23512</v>
      </c>
      <c r="I410">
        <v>2</v>
      </c>
      <c r="J410" t="s">
        <v>50</v>
      </c>
      <c r="K410" t="s">
        <v>162</v>
      </c>
      <c r="L410" t="s">
        <v>23513</v>
      </c>
      <c r="M410" t="s">
        <v>23514</v>
      </c>
    </row>
    <row r="411" spans="1:13" ht="43.5" x14ac:dyDescent="0.35">
      <c r="A411" t="s">
        <v>23515</v>
      </c>
      <c r="B411" s="2" t="s">
        <v>3405</v>
      </c>
      <c r="C411" s="2" t="s">
        <v>3405</v>
      </c>
      <c r="D411" t="s">
        <v>3406</v>
      </c>
      <c r="E411" t="s">
        <v>3407</v>
      </c>
      <c r="F411" t="s">
        <v>3408</v>
      </c>
      <c r="G411" t="s">
        <v>3409</v>
      </c>
      <c r="H411" s="2" t="s">
        <v>3409</v>
      </c>
      <c r="I411">
        <v>2</v>
      </c>
      <c r="J411" t="s">
        <v>50</v>
      </c>
      <c r="K411" t="s">
        <v>249</v>
      </c>
      <c r="L411" t="s">
        <v>52</v>
      </c>
      <c r="M411" t="s">
        <v>3410</v>
      </c>
    </row>
    <row r="412" spans="1:13" ht="43.5" x14ac:dyDescent="0.35">
      <c r="A412" t="s">
        <v>23518</v>
      </c>
      <c r="B412" s="2" t="s">
        <v>23519</v>
      </c>
      <c r="C412" s="2" t="s">
        <v>23520</v>
      </c>
      <c r="D412" t="s">
        <v>23521</v>
      </c>
      <c r="E412" t="s">
        <v>13618</v>
      </c>
      <c r="F412" t="s">
        <v>44202</v>
      </c>
      <c r="G412" t="s">
        <v>44203</v>
      </c>
      <c r="H412" s="2" t="s">
        <v>44203</v>
      </c>
      <c r="I412">
        <v>2</v>
      </c>
      <c r="J412" t="s">
        <v>50</v>
      </c>
      <c r="K412" t="s">
        <v>44204</v>
      </c>
      <c r="L412" t="s">
        <v>239</v>
      </c>
      <c r="M412" t="s">
        <v>44205</v>
      </c>
    </row>
    <row r="413" spans="1:13" ht="43.5" x14ac:dyDescent="0.35">
      <c r="A413" t="s">
        <v>23522</v>
      </c>
      <c r="B413" s="2" t="s">
        <v>5430</v>
      </c>
      <c r="C413" s="2" t="s">
        <v>622</v>
      </c>
      <c r="D413" t="s">
        <v>623</v>
      </c>
      <c r="E413" t="s">
        <v>624</v>
      </c>
      <c r="F413" t="s">
        <v>625</v>
      </c>
      <c r="G413" t="s">
        <v>23524</v>
      </c>
      <c r="H413" s="2" t="s">
        <v>23524</v>
      </c>
      <c r="I413">
        <v>2</v>
      </c>
      <c r="J413" t="s">
        <v>50</v>
      </c>
      <c r="K413" t="s">
        <v>34949</v>
      </c>
      <c r="L413" t="s">
        <v>239</v>
      </c>
      <c r="M413" t="s">
        <v>23525</v>
      </c>
    </row>
    <row r="414" spans="1:13" ht="58" x14ac:dyDescent="0.35">
      <c r="A414" t="s">
        <v>23526</v>
      </c>
      <c r="B414" s="2" t="s">
        <v>23527</v>
      </c>
      <c r="C414" s="2" t="s">
        <v>23528</v>
      </c>
      <c r="D414" t="s">
        <v>23529</v>
      </c>
      <c r="E414" t="s">
        <v>23530</v>
      </c>
      <c r="F414" t="s">
        <v>48155</v>
      </c>
      <c r="G414" t="s">
        <v>48156</v>
      </c>
      <c r="H414" s="2" t="s">
        <v>44208</v>
      </c>
      <c r="I414">
        <v>3</v>
      </c>
      <c r="J414" t="s">
        <v>50</v>
      </c>
      <c r="K414" t="s">
        <v>870</v>
      </c>
      <c r="L414" t="s">
        <v>52</v>
      </c>
      <c r="M414" t="s">
        <v>44209</v>
      </c>
    </row>
    <row r="415" spans="1:13" ht="43.5" x14ac:dyDescent="0.35">
      <c r="A415" t="s">
        <v>23531</v>
      </c>
      <c r="B415" s="2" t="s">
        <v>9174</v>
      </c>
      <c r="C415" s="2" t="s">
        <v>9174</v>
      </c>
      <c r="D415" t="s">
        <v>9175</v>
      </c>
      <c r="E415" t="s">
        <v>9176</v>
      </c>
      <c r="F415" t="s">
        <v>48157</v>
      </c>
      <c r="G415" t="s">
        <v>48158</v>
      </c>
      <c r="H415" s="2" t="s">
        <v>48159</v>
      </c>
      <c r="I415">
        <v>3</v>
      </c>
      <c r="J415" t="s">
        <v>50</v>
      </c>
      <c r="K415" t="s">
        <v>947</v>
      </c>
      <c r="L415" t="s">
        <v>52</v>
      </c>
      <c r="M415" t="s">
        <v>48160</v>
      </c>
    </row>
    <row r="416" spans="1:13" ht="43.5" x14ac:dyDescent="0.35">
      <c r="A416" t="s">
        <v>23533</v>
      </c>
      <c r="B416" s="2" t="s">
        <v>23534</v>
      </c>
      <c r="C416" s="2" t="s">
        <v>23535</v>
      </c>
      <c r="D416" t="s">
        <v>23536</v>
      </c>
      <c r="E416" t="s">
        <v>23535</v>
      </c>
      <c r="F416" t="s">
        <v>48161</v>
      </c>
      <c r="G416" t="s">
        <v>44216</v>
      </c>
      <c r="H416" s="2" t="s">
        <v>44216</v>
      </c>
      <c r="I416">
        <v>3</v>
      </c>
      <c r="J416" t="s">
        <v>50</v>
      </c>
      <c r="K416" t="s">
        <v>22958</v>
      </c>
      <c r="L416" t="s">
        <v>52</v>
      </c>
      <c r="M416" t="s">
        <v>44217</v>
      </c>
    </row>
    <row r="417" spans="1:13" ht="58" x14ac:dyDescent="0.35">
      <c r="A417" t="s">
        <v>23537</v>
      </c>
      <c r="B417" s="2" t="s">
        <v>7770</v>
      </c>
      <c r="C417" s="2" t="s">
        <v>7771</v>
      </c>
      <c r="D417" t="s">
        <v>7772</v>
      </c>
      <c r="E417" t="s">
        <v>7771</v>
      </c>
      <c r="F417" t="s">
        <v>7773</v>
      </c>
      <c r="G417" t="s">
        <v>44219</v>
      </c>
      <c r="H417" s="2" t="s">
        <v>7774</v>
      </c>
      <c r="I417">
        <v>2</v>
      </c>
      <c r="J417" t="s">
        <v>50</v>
      </c>
      <c r="K417" t="s">
        <v>22958</v>
      </c>
      <c r="L417" t="s">
        <v>52</v>
      </c>
      <c r="M417" t="s">
        <v>7775</v>
      </c>
    </row>
    <row r="418" spans="1:13" ht="43.5" x14ac:dyDescent="0.35">
      <c r="A418" t="s">
        <v>23538</v>
      </c>
      <c r="B418" s="2" t="s">
        <v>23539</v>
      </c>
      <c r="C418" s="2" t="s">
        <v>14205</v>
      </c>
      <c r="D418" t="s">
        <v>23540</v>
      </c>
      <c r="E418" t="s">
        <v>14205</v>
      </c>
      <c r="F418" t="s">
        <v>23541</v>
      </c>
      <c r="G418" t="s">
        <v>44221</v>
      </c>
      <c r="H418" s="2" t="s">
        <v>44221</v>
      </c>
      <c r="I418">
        <v>2</v>
      </c>
      <c r="J418" t="s">
        <v>50</v>
      </c>
      <c r="K418" t="s">
        <v>48061</v>
      </c>
      <c r="L418" t="s">
        <v>6005</v>
      </c>
      <c r="M418" t="s">
        <v>44222</v>
      </c>
    </row>
    <row r="419" spans="1:13" ht="43.5" x14ac:dyDescent="0.35">
      <c r="A419" t="s">
        <v>23542</v>
      </c>
      <c r="B419" s="2" t="s">
        <v>23543</v>
      </c>
      <c r="C419" s="2" t="s">
        <v>23544</v>
      </c>
      <c r="D419" t="s">
        <v>23545</v>
      </c>
      <c r="E419" t="s">
        <v>4812</v>
      </c>
      <c r="F419" t="s">
        <v>48162</v>
      </c>
      <c r="G419" t="s">
        <v>48163</v>
      </c>
      <c r="H419" s="2" t="s">
        <v>48163</v>
      </c>
      <c r="I419">
        <v>3</v>
      </c>
      <c r="J419" t="s">
        <v>50</v>
      </c>
      <c r="K419" t="s">
        <v>15494</v>
      </c>
      <c r="L419" t="s">
        <v>52</v>
      </c>
      <c r="M419" t="s">
        <v>48164</v>
      </c>
    </row>
    <row r="420" spans="1:13" ht="43.5" x14ac:dyDescent="0.35">
      <c r="A420" t="s">
        <v>23546</v>
      </c>
      <c r="B420" s="2" t="s">
        <v>23547</v>
      </c>
      <c r="C420" s="2" t="s">
        <v>23548</v>
      </c>
      <c r="D420" t="s">
        <v>23549</v>
      </c>
      <c r="E420" t="s">
        <v>23550</v>
      </c>
      <c r="F420" t="s">
        <v>23551</v>
      </c>
      <c r="G420" t="s">
        <v>48165</v>
      </c>
      <c r="H420" s="2" t="s">
        <v>23552</v>
      </c>
      <c r="I420">
        <v>2</v>
      </c>
      <c r="J420" t="s">
        <v>50</v>
      </c>
      <c r="K420" t="s">
        <v>44027</v>
      </c>
      <c r="L420" t="s">
        <v>52</v>
      </c>
      <c r="M420" t="s">
        <v>23553</v>
      </c>
    </row>
    <row r="421" spans="1:13" ht="58" x14ac:dyDescent="0.35">
      <c r="A421" t="s">
        <v>23556</v>
      </c>
      <c r="B421" s="2" t="s">
        <v>23557</v>
      </c>
      <c r="C421" s="2" t="s">
        <v>23558</v>
      </c>
      <c r="D421" t="s">
        <v>23559</v>
      </c>
      <c r="E421" t="s">
        <v>23560</v>
      </c>
      <c r="F421" t="s">
        <v>48166</v>
      </c>
      <c r="G421" t="s">
        <v>48167</v>
      </c>
      <c r="H421" s="2" t="s">
        <v>23562</v>
      </c>
      <c r="I421">
        <v>2</v>
      </c>
      <c r="J421" t="s">
        <v>50</v>
      </c>
      <c r="K421" t="s">
        <v>883</v>
      </c>
      <c r="L421" t="s">
        <v>52</v>
      </c>
      <c r="M421" t="s">
        <v>23563</v>
      </c>
    </row>
    <row r="422" spans="1:13" ht="29" x14ac:dyDescent="0.35">
      <c r="A422" t="s">
        <v>23572</v>
      </c>
      <c r="B422" s="2" t="s">
        <v>23573</v>
      </c>
      <c r="C422" s="2" t="s">
        <v>23574</v>
      </c>
      <c r="D422" t="s">
        <v>23575</v>
      </c>
      <c r="E422" t="s">
        <v>21750</v>
      </c>
      <c r="F422" t="s">
        <v>48168</v>
      </c>
      <c r="G422" t="s">
        <v>23577</v>
      </c>
      <c r="H422" s="2" t="s">
        <v>23577</v>
      </c>
      <c r="I422">
        <v>2</v>
      </c>
      <c r="J422" t="s">
        <v>50</v>
      </c>
      <c r="K422" t="s">
        <v>51</v>
      </c>
      <c r="L422" t="s">
        <v>52</v>
      </c>
      <c r="M422" t="s">
        <v>23578</v>
      </c>
    </row>
    <row r="423" spans="1:13" ht="58" x14ac:dyDescent="0.35">
      <c r="A423" t="s">
        <v>23580</v>
      </c>
      <c r="B423" s="2" t="s">
        <v>23581</v>
      </c>
      <c r="C423" s="2" t="s">
        <v>23582</v>
      </c>
      <c r="D423" t="s">
        <v>23583</v>
      </c>
      <c r="F423" t="s">
        <v>48169</v>
      </c>
      <c r="G423" t="s">
        <v>48170</v>
      </c>
      <c r="H423" s="2" t="s">
        <v>48171</v>
      </c>
      <c r="I423">
        <v>3</v>
      </c>
      <c r="J423" t="s">
        <v>50</v>
      </c>
      <c r="K423" t="s">
        <v>1495</v>
      </c>
      <c r="L423" t="s">
        <v>52</v>
      </c>
      <c r="M423" t="s">
        <v>48172</v>
      </c>
    </row>
    <row r="424" spans="1:13" ht="43.5" x14ac:dyDescent="0.35">
      <c r="A424" t="s">
        <v>23584</v>
      </c>
      <c r="B424" s="2" t="s">
        <v>23585</v>
      </c>
      <c r="C424" s="2" t="s">
        <v>23586</v>
      </c>
      <c r="D424" t="s">
        <v>23587</v>
      </c>
      <c r="E424" t="s">
        <v>23586</v>
      </c>
      <c r="F424" t="s">
        <v>23588</v>
      </c>
      <c r="G424" t="s">
        <v>44233</v>
      </c>
      <c r="H424" s="2" t="s">
        <v>44233</v>
      </c>
      <c r="I424">
        <v>2</v>
      </c>
      <c r="J424" t="s">
        <v>50</v>
      </c>
      <c r="K424" t="s">
        <v>276</v>
      </c>
      <c r="L424" t="s">
        <v>23218</v>
      </c>
      <c r="M424" t="s">
        <v>44234</v>
      </c>
    </row>
    <row r="425" spans="1:13" ht="29" x14ac:dyDescent="0.35">
      <c r="A425" t="s">
        <v>23591</v>
      </c>
      <c r="B425" s="2" t="s">
        <v>23592</v>
      </c>
      <c r="C425" s="2" t="s">
        <v>23592</v>
      </c>
      <c r="D425" t="s">
        <v>23593</v>
      </c>
      <c r="E425" t="s">
        <v>23592</v>
      </c>
      <c r="F425" t="s">
        <v>23594</v>
      </c>
      <c r="G425" t="s">
        <v>23595</v>
      </c>
      <c r="H425" s="2" t="s">
        <v>23595</v>
      </c>
      <c r="I425">
        <v>2</v>
      </c>
      <c r="J425" t="s">
        <v>50</v>
      </c>
      <c r="K425" t="s">
        <v>162</v>
      </c>
      <c r="L425" t="s">
        <v>23596</v>
      </c>
      <c r="M425" t="s">
        <v>23597</v>
      </c>
    </row>
    <row r="426" spans="1:13" ht="58" x14ac:dyDescent="0.35">
      <c r="A426" t="s">
        <v>23598</v>
      </c>
      <c r="B426" s="2" t="s">
        <v>23599</v>
      </c>
      <c r="C426" s="2" t="s">
        <v>23600</v>
      </c>
      <c r="D426" t="s">
        <v>23601</v>
      </c>
      <c r="E426" t="s">
        <v>23602</v>
      </c>
      <c r="F426" t="s">
        <v>44237</v>
      </c>
      <c r="G426" t="s">
        <v>44238</v>
      </c>
      <c r="H426" s="2" t="s">
        <v>44238</v>
      </c>
      <c r="I426">
        <v>2</v>
      </c>
      <c r="J426" t="s">
        <v>50</v>
      </c>
      <c r="K426" t="s">
        <v>4777</v>
      </c>
      <c r="L426" t="s">
        <v>52</v>
      </c>
      <c r="M426" t="s">
        <v>44239</v>
      </c>
    </row>
    <row r="427" spans="1:13" ht="58" x14ac:dyDescent="0.35">
      <c r="A427" t="s">
        <v>23603</v>
      </c>
      <c r="B427" s="2" t="s">
        <v>23604</v>
      </c>
      <c r="C427" s="2" t="s">
        <v>23604</v>
      </c>
      <c r="D427" t="s">
        <v>23605</v>
      </c>
      <c r="E427" t="s">
        <v>23606</v>
      </c>
      <c r="F427" t="s">
        <v>44240</v>
      </c>
      <c r="G427" t="s">
        <v>48173</v>
      </c>
      <c r="H427" s="2" t="s">
        <v>48174</v>
      </c>
      <c r="I427">
        <v>4</v>
      </c>
      <c r="J427" t="s">
        <v>50</v>
      </c>
      <c r="K427" t="s">
        <v>249</v>
      </c>
      <c r="L427" t="s">
        <v>52</v>
      </c>
      <c r="M427" t="s">
        <v>48175</v>
      </c>
    </row>
    <row r="428" spans="1:13" ht="101.5" x14ac:dyDescent="0.35">
      <c r="A428" t="s">
        <v>23607</v>
      </c>
      <c r="B428" s="2" t="s">
        <v>23608</v>
      </c>
      <c r="C428" s="2" t="s">
        <v>5088</v>
      </c>
      <c r="D428" t="s">
        <v>5089</v>
      </c>
      <c r="E428" t="s">
        <v>5088</v>
      </c>
      <c r="F428" t="s">
        <v>48176</v>
      </c>
      <c r="G428" t="s">
        <v>48177</v>
      </c>
      <c r="H428" s="2" t="s">
        <v>48178</v>
      </c>
      <c r="I428">
        <v>4</v>
      </c>
      <c r="J428" t="s">
        <v>50</v>
      </c>
      <c r="K428" t="s">
        <v>23425</v>
      </c>
      <c r="L428" t="s">
        <v>52</v>
      </c>
      <c r="M428" t="s">
        <v>48179</v>
      </c>
    </row>
    <row r="429" spans="1:13" ht="29" x14ac:dyDescent="0.35">
      <c r="A429" t="s">
        <v>23609</v>
      </c>
      <c r="B429" s="2" t="s">
        <v>23610</v>
      </c>
      <c r="C429" s="2" t="s">
        <v>1848</v>
      </c>
      <c r="D429" t="s">
        <v>9340</v>
      </c>
      <c r="E429" t="s">
        <v>1848</v>
      </c>
      <c r="F429" t="s">
        <v>1849</v>
      </c>
      <c r="G429" t="s">
        <v>23612</v>
      </c>
      <c r="H429" s="2" t="s">
        <v>23612</v>
      </c>
      <c r="I429">
        <v>2</v>
      </c>
      <c r="J429" t="s">
        <v>50</v>
      </c>
      <c r="K429" t="s">
        <v>52</v>
      </c>
      <c r="L429" t="s">
        <v>52</v>
      </c>
      <c r="M429" t="s">
        <v>23613</v>
      </c>
    </row>
    <row r="430" spans="1:13" ht="58" x14ac:dyDescent="0.35">
      <c r="A430" t="s">
        <v>23614</v>
      </c>
      <c r="B430" s="2" t="s">
        <v>23615</v>
      </c>
      <c r="C430" s="2" t="s">
        <v>23616</v>
      </c>
      <c r="D430" t="s">
        <v>23617</v>
      </c>
      <c r="E430" t="s">
        <v>23618</v>
      </c>
      <c r="F430" t="s">
        <v>48180</v>
      </c>
      <c r="G430" t="s">
        <v>48181</v>
      </c>
      <c r="H430" s="2" t="s">
        <v>44249</v>
      </c>
      <c r="I430">
        <v>3</v>
      </c>
      <c r="J430" t="s">
        <v>50</v>
      </c>
      <c r="K430" t="s">
        <v>52</v>
      </c>
      <c r="L430" t="s">
        <v>52</v>
      </c>
      <c r="M430" t="s">
        <v>44250</v>
      </c>
    </row>
    <row r="431" spans="1:13" ht="72.5" x14ac:dyDescent="0.35">
      <c r="A431" t="s">
        <v>23619</v>
      </c>
      <c r="B431" s="2" t="s">
        <v>23620</v>
      </c>
      <c r="C431" s="2" t="s">
        <v>1358</v>
      </c>
      <c r="D431" t="s">
        <v>1359</v>
      </c>
      <c r="E431" t="s">
        <v>1360</v>
      </c>
      <c r="F431" t="s">
        <v>48182</v>
      </c>
      <c r="G431" t="s">
        <v>48183</v>
      </c>
      <c r="H431" s="2" t="s">
        <v>48184</v>
      </c>
      <c r="I431">
        <v>4</v>
      </c>
      <c r="J431" t="s">
        <v>50</v>
      </c>
      <c r="K431" t="s">
        <v>43988</v>
      </c>
      <c r="L431" t="s">
        <v>52</v>
      </c>
      <c r="M431" t="s">
        <v>48185</v>
      </c>
    </row>
    <row r="432" spans="1:13" ht="43.5" x14ac:dyDescent="0.35">
      <c r="A432" t="s">
        <v>23621</v>
      </c>
      <c r="B432" s="2" t="s">
        <v>23622</v>
      </c>
      <c r="C432" s="2" t="s">
        <v>23623</v>
      </c>
      <c r="D432" t="s">
        <v>23624</v>
      </c>
      <c r="E432" t="s">
        <v>23625</v>
      </c>
      <c r="F432" t="s">
        <v>44255</v>
      </c>
      <c r="G432" t="s">
        <v>23627</v>
      </c>
      <c r="H432" s="2" t="s">
        <v>23627</v>
      </c>
      <c r="I432">
        <v>2</v>
      </c>
      <c r="J432" t="s">
        <v>50</v>
      </c>
      <c r="K432" t="s">
        <v>1495</v>
      </c>
      <c r="L432" t="s">
        <v>23628</v>
      </c>
      <c r="M432" t="s">
        <v>23629</v>
      </c>
    </row>
    <row r="433" spans="1:13" ht="43.5" x14ac:dyDescent="0.35">
      <c r="A433" t="s">
        <v>23630</v>
      </c>
      <c r="B433" s="2" t="s">
        <v>6387</v>
      </c>
      <c r="C433" s="2" t="s">
        <v>6388</v>
      </c>
      <c r="D433" t="s">
        <v>6389</v>
      </c>
      <c r="E433" t="s">
        <v>6390</v>
      </c>
      <c r="F433" t="s">
        <v>6391</v>
      </c>
      <c r="G433" t="s">
        <v>44258</v>
      </c>
      <c r="H433" s="2" t="s">
        <v>44258</v>
      </c>
      <c r="I433">
        <v>3</v>
      </c>
      <c r="J433" t="s">
        <v>50</v>
      </c>
      <c r="K433" t="s">
        <v>43988</v>
      </c>
      <c r="L433" t="s">
        <v>52</v>
      </c>
      <c r="M433" t="s">
        <v>44259</v>
      </c>
    </row>
    <row r="434" spans="1:13" ht="101.5" x14ac:dyDescent="0.35">
      <c r="A434" t="s">
        <v>23631</v>
      </c>
      <c r="B434" s="2" t="s">
        <v>23632</v>
      </c>
      <c r="C434" s="2" t="s">
        <v>23633</v>
      </c>
      <c r="D434" t="s">
        <v>23634</v>
      </c>
      <c r="E434" t="s">
        <v>23635</v>
      </c>
      <c r="F434" t="s">
        <v>48186</v>
      </c>
      <c r="G434" t="s">
        <v>48187</v>
      </c>
      <c r="H434" s="2" t="s">
        <v>48188</v>
      </c>
      <c r="I434">
        <v>4</v>
      </c>
      <c r="J434" t="s">
        <v>50</v>
      </c>
      <c r="K434" t="s">
        <v>22852</v>
      </c>
      <c r="L434" t="s">
        <v>52</v>
      </c>
      <c r="M434" t="s">
        <v>48189</v>
      </c>
    </row>
    <row r="435" spans="1:13" ht="43.5" x14ac:dyDescent="0.35">
      <c r="A435" t="s">
        <v>23636</v>
      </c>
      <c r="B435" s="2" t="s">
        <v>23637</v>
      </c>
      <c r="C435" s="2" t="s">
        <v>23638</v>
      </c>
      <c r="D435" t="s">
        <v>23639</v>
      </c>
      <c r="E435" t="s">
        <v>23638</v>
      </c>
      <c r="F435" t="s">
        <v>48190</v>
      </c>
      <c r="G435" t="s">
        <v>23640</v>
      </c>
      <c r="H435" s="2" t="s">
        <v>23640</v>
      </c>
      <c r="I435">
        <v>3</v>
      </c>
      <c r="J435" t="s">
        <v>50</v>
      </c>
      <c r="K435" t="s">
        <v>870</v>
      </c>
      <c r="L435" t="s">
        <v>52</v>
      </c>
      <c r="M435" t="s">
        <v>23641</v>
      </c>
    </row>
    <row r="436" spans="1:13" ht="43.5" x14ac:dyDescent="0.35">
      <c r="A436" t="s">
        <v>23642</v>
      </c>
      <c r="B436" s="2" t="s">
        <v>23643</v>
      </c>
      <c r="C436" s="2" t="s">
        <v>23644</v>
      </c>
      <c r="D436" t="s">
        <v>23645</v>
      </c>
      <c r="E436" t="s">
        <v>23646</v>
      </c>
      <c r="F436" t="s">
        <v>43922</v>
      </c>
      <c r="G436" t="s">
        <v>22872</v>
      </c>
      <c r="H436" s="2" t="s">
        <v>22872</v>
      </c>
      <c r="I436">
        <v>2</v>
      </c>
      <c r="J436" t="s">
        <v>50</v>
      </c>
      <c r="K436" t="s">
        <v>947</v>
      </c>
      <c r="L436" t="s">
        <v>22873</v>
      </c>
      <c r="M436" t="s">
        <v>22874</v>
      </c>
    </row>
    <row r="437" spans="1:13" ht="43.5" x14ac:dyDescent="0.35">
      <c r="A437" t="s">
        <v>23647</v>
      </c>
      <c r="B437" s="2" t="s">
        <v>23648</v>
      </c>
      <c r="C437" s="2" t="s">
        <v>9568</v>
      </c>
      <c r="D437" t="s">
        <v>9569</v>
      </c>
      <c r="E437" t="s">
        <v>9570</v>
      </c>
      <c r="F437" t="s">
        <v>9571</v>
      </c>
      <c r="G437" t="s">
        <v>44268</v>
      </c>
      <c r="H437" s="2" t="s">
        <v>48191</v>
      </c>
      <c r="I437">
        <v>3</v>
      </c>
      <c r="J437" t="s">
        <v>50</v>
      </c>
      <c r="K437" t="s">
        <v>162</v>
      </c>
      <c r="L437" t="s">
        <v>52</v>
      </c>
      <c r="M437" t="s">
        <v>48192</v>
      </c>
    </row>
    <row r="438" spans="1:13" ht="29" x14ac:dyDescent="0.35">
      <c r="A438" t="s">
        <v>23649</v>
      </c>
      <c r="B438" s="2" t="s">
        <v>23650</v>
      </c>
      <c r="C438" s="2" t="s">
        <v>23651</v>
      </c>
      <c r="D438" t="s">
        <v>23652</v>
      </c>
      <c r="E438" t="s">
        <v>23653</v>
      </c>
      <c r="F438" t="s">
        <v>48193</v>
      </c>
      <c r="G438" t="s">
        <v>48194</v>
      </c>
      <c r="H438" s="2" t="s">
        <v>44272</v>
      </c>
      <c r="I438">
        <v>2</v>
      </c>
      <c r="J438" t="s">
        <v>50</v>
      </c>
      <c r="K438" t="s">
        <v>496</v>
      </c>
      <c r="L438" t="s">
        <v>52</v>
      </c>
      <c r="M438" t="s">
        <v>44273</v>
      </c>
    </row>
    <row r="439" spans="1:13" ht="72.5" x14ac:dyDescent="0.35">
      <c r="A439" t="s">
        <v>23654</v>
      </c>
      <c r="B439" s="2" t="s">
        <v>10190</v>
      </c>
      <c r="C439" s="2" t="s">
        <v>10191</v>
      </c>
      <c r="D439" t="s">
        <v>10192</v>
      </c>
      <c r="E439" t="s">
        <v>10191</v>
      </c>
      <c r="F439" t="s">
        <v>48195</v>
      </c>
      <c r="G439" t="s">
        <v>23655</v>
      </c>
      <c r="H439" s="2" t="s">
        <v>23655</v>
      </c>
      <c r="I439">
        <v>3</v>
      </c>
      <c r="J439" t="s">
        <v>50</v>
      </c>
      <c r="K439" t="s">
        <v>22768</v>
      </c>
      <c r="L439" t="s">
        <v>52</v>
      </c>
      <c r="M439" t="s">
        <v>23656</v>
      </c>
    </row>
    <row r="440" spans="1:13" ht="43.5" x14ac:dyDescent="0.35">
      <c r="A440" t="s">
        <v>23657</v>
      </c>
      <c r="B440" s="2" t="s">
        <v>23658</v>
      </c>
      <c r="C440" s="2" t="s">
        <v>23659</v>
      </c>
      <c r="D440" t="s">
        <v>23660</v>
      </c>
      <c r="E440" t="s">
        <v>23661</v>
      </c>
      <c r="F440" t="s">
        <v>44275</v>
      </c>
      <c r="G440" t="s">
        <v>44276</v>
      </c>
      <c r="H440" s="2" t="s">
        <v>23662</v>
      </c>
      <c r="I440">
        <v>2</v>
      </c>
      <c r="J440" t="s">
        <v>50</v>
      </c>
      <c r="K440" t="s">
        <v>249</v>
      </c>
      <c r="L440" t="s">
        <v>23663</v>
      </c>
      <c r="M440" t="s">
        <v>23664</v>
      </c>
    </row>
    <row r="441" spans="1:13" ht="43.5" x14ac:dyDescent="0.35">
      <c r="A441" t="s">
        <v>23665</v>
      </c>
      <c r="B441" s="2" t="s">
        <v>1601</v>
      </c>
      <c r="C441" s="2" t="s">
        <v>1601</v>
      </c>
      <c r="D441" t="s">
        <v>8042</v>
      </c>
      <c r="E441" t="s">
        <v>1601</v>
      </c>
      <c r="F441" t="s">
        <v>23666</v>
      </c>
      <c r="G441" t="s">
        <v>8044</v>
      </c>
      <c r="H441" s="2" t="s">
        <v>8044</v>
      </c>
      <c r="I441">
        <v>2</v>
      </c>
      <c r="J441" t="s">
        <v>50</v>
      </c>
      <c r="K441" t="s">
        <v>249</v>
      </c>
      <c r="L441" t="s">
        <v>52</v>
      </c>
      <c r="M441" t="s">
        <v>8045</v>
      </c>
    </row>
    <row r="442" spans="1:13" ht="58" x14ac:dyDescent="0.35">
      <c r="A442" t="s">
        <v>23667</v>
      </c>
      <c r="B442" s="2" t="s">
        <v>23668</v>
      </c>
      <c r="C442" s="2" t="s">
        <v>23669</v>
      </c>
      <c r="D442" t="s">
        <v>23670</v>
      </c>
      <c r="E442" t="s">
        <v>23669</v>
      </c>
      <c r="F442" t="s">
        <v>44277</v>
      </c>
      <c r="G442" t="s">
        <v>48196</v>
      </c>
      <c r="H442" s="2" t="s">
        <v>48196</v>
      </c>
      <c r="I442">
        <v>3</v>
      </c>
      <c r="J442" t="s">
        <v>50</v>
      </c>
      <c r="K442" t="s">
        <v>249</v>
      </c>
      <c r="L442" t="s">
        <v>52</v>
      </c>
      <c r="M442" t="s">
        <v>48197</v>
      </c>
    </row>
    <row r="443" spans="1:13" ht="58" x14ac:dyDescent="0.35">
      <c r="A443" t="s">
        <v>23671</v>
      </c>
      <c r="B443" s="2" t="s">
        <v>23672</v>
      </c>
      <c r="C443" s="2" t="s">
        <v>23672</v>
      </c>
      <c r="D443" t="s">
        <v>23673</v>
      </c>
      <c r="E443" t="s">
        <v>23674</v>
      </c>
      <c r="F443" t="s">
        <v>23675</v>
      </c>
      <c r="G443" t="s">
        <v>23676</v>
      </c>
      <c r="H443" s="2" t="s">
        <v>23676</v>
      </c>
      <c r="I443">
        <v>2</v>
      </c>
      <c r="J443" t="s">
        <v>50</v>
      </c>
      <c r="K443" t="s">
        <v>52</v>
      </c>
      <c r="L443" t="s">
        <v>52</v>
      </c>
      <c r="M443" t="s">
        <v>23677</v>
      </c>
    </row>
    <row r="444" spans="1:13" ht="43.5" x14ac:dyDescent="0.35">
      <c r="A444" t="s">
        <v>23678</v>
      </c>
      <c r="B444" s="2" t="s">
        <v>23679</v>
      </c>
      <c r="C444" s="2" t="s">
        <v>44281</v>
      </c>
      <c r="D444" t="s">
        <v>44282</v>
      </c>
      <c r="E444" t="s">
        <v>44283</v>
      </c>
      <c r="F444" t="s">
        <v>48198</v>
      </c>
      <c r="G444" t="s">
        <v>48199</v>
      </c>
      <c r="H444" s="2" t="s">
        <v>44286</v>
      </c>
      <c r="I444">
        <v>2</v>
      </c>
      <c r="J444" t="s">
        <v>50</v>
      </c>
      <c r="K444" t="s">
        <v>1495</v>
      </c>
      <c r="L444" t="s">
        <v>23680</v>
      </c>
      <c r="M444" t="s">
        <v>44287</v>
      </c>
    </row>
    <row r="445" spans="1:13" ht="174" x14ac:dyDescent="0.35">
      <c r="A445" t="s">
        <v>23682</v>
      </c>
      <c r="B445" s="2" t="s">
        <v>23683</v>
      </c>
      <c r="C445" s="2" t="s">
        <v>23684</v>
      </c>
      <c r="D445" t="s">
        <v>23685</v>
      </c>
      <c r="E445" t="s">
        <v>23686</v>
      </c>
      <c r="F445" t="s">
        <v>48200</v>
      </c>
      <c r="G445" t="s">
        <v>48201</v>
      </c>
      <c r="H445" s="2" t="s">
        <v>48202</v>
      </c>
      <c r="I445">
        <v>8</v>
      </c>
      <c r="J445" t="s">
        <v>50</v>
      </c>
      <c r="K445" t="s">
        <v>48203</v>
      </c>
      <c r="L445" t="s">
        <v>23687</v>
      </c>
      <c r="M445" t="s">
        <v>48204</v>
      </c>
    </row>
    <row r="446" spans="1:13" ht="29" x14ac:dyDescent="0.35">
      <c r="A446" t="s">
        <v>23688</v>
      </c>
      <c r="B446" s="2" t="s">
        <v>23689</v>
      </c>
      <c r="C446" s="2" t="s">
        <v>23690</v>
      </c>
      <c r="D446" t="s">
        <v>23691</v>
      </c>
      <c r="E446" t="s">
        <v>23690</v>
      </c>
      <c r="F446" t="s">
        <v>1813</v>
      </c>
      <c r="G446" t="s">
        <v>1814</v>
      </c>
      <c r="H446" s="2" t="s">
        <v>1814</v>
      </c>
      <c r="I446">
        <v>1</v>
      </c>
      <c r="J446" t="s">
        <v>50</v>
      </c>
      <c r="K446" t="s">
        <v>52</v>
      </c>
      <c r="L446" t="s">
        <v>23692</v>
      </c>
      <c r="M446" t="s">
        <v>1815</v>
      </c>
    </row>
    <row r="447" spans="1:13" x14ac:dyDescent="0.35">
      <c r="A447" t="s">
        <v>23695</v>
      </c>
      <c r="B447" s="2" t="s">
        <v>23696</v>
      </c>
      <c r="C447" s="2" t="s">
        <v>23697</v>
      </c>
      <c r="D447" t="s">
        <v>23698</v>
      </c>
      <c r="E447" t="s">
        <v>23699</v>
      </c>
      <c r="F447" t="s">
        <v>23700</v>
      </c>
      <c r="G447" t="s">
        <v>23701</v>
      </c>
      <c r="H447" s="2" t="s">
        <v>23701</v>
      </c>
      <c r="I447">
        <v>1</v>
      </c>
      <c r="J447" t="s">
        <v>50</v>
      </c>
      <c r="K447" t="s">
        <v>162</v>
      </c>
      <c r="L447" t="s">
        <v>23702</v>
      </c>
      <c r="M447" t="s">
        <v>23703</v>
      </c>
    </row>
    <row r="448" spans="1:13" ht="43.5" x14ac:dyDescent="0.35">
      <c r="A448" t="s">
        <v>23704</v>
      </c>
      <c r="B448" s="2" t="s">
        <v>23705</v>
      </c>
      <c r="C448" s="2" t="s">
        <v>23705</v>
      </c>
      <c r="D448" t="s">
        <v>23706</v>
      </c>
      <c r="E448" t="s">
        <v>895</v>
      </c>
      <c r="F448" t="s">
        <v>44293</v>
      </c>
      <c r="G448" t="s">
        <v>48205</v>
      </c>
      <c r="H448" s="2" t="s">
        <v>48205</v>
      </c>
      <c r="I448">
        <v>2</v>
      </c>
      <c r="J448" t="s">
        <v>50</v>
      </c>
      <c r="K448" t="s">
        <v>249</v>
      </c>
      <c r="L448" t="s">
        <v>52</v>
      </c>
      <c r="M448" t="s">
        <v>48206</v>
      </c>
    </row>
    <row r="449" spans="1:13" ht="43.5" x14ac:dyDescent="0.35">
      <c r="A449" t="s">
        <v>23709</v>
      </c>
      <c r="B449" s="2" t="s">
        <v>23710</v>
      </c>
      <c r="C449" s="2" t="s">
        <v>21259</v>
      </c>
      <c r="D449" t="s">
        <v>23711</v>
      </c>
      <c r="E449" t="s">
        <v>21259</v>
      </c>
      <c r="F449" t="s">
        <v>48207</v>
      </c>
      <c r="G449" t="s">
        <v>44294</v>
      </c>
      <c r="H449" s="2" t="s">
        <v>44294</v>
      </c>
      <c r="I449">
        <v>2</v>
      </c>
      <c r="J449" t="s">
        <v>50</v>
      </c>
      <c r="K449" t="s">
        <v>52</v>
      </c>
      <c r="L449" t="s">
        <v>52</v>
      </c>
      <c r="M449" t="s">
        <v>44295</v>
      </c>
    </row>
    <row r="450" spans="1:13" ht="58" x14ac:dyDescent="0.35">
      <c r="A450" t="s">
        <v>23712</v>
      </c>
      <c r="B450" s="2" t="s">
        <v>1700</v>
      </c>
      <c r="C450" s="2" t="s">
        <v>1701</v>
      </c>
      <c r="D450" t="s">
        <v>1702</v>
      </c>
      <c r="E450" t="s">
        <v>1701</v>
      </c>
      <c r="F450" t="s">
        <v>1703</v>
      </c>
      <c r="G450" t="s">
        <v>48208</v>
      </c>
      <c r="H450" s="2" t="s">
        <v>48208</v>
      </c>
      <c r="I450">
        <v>2</v>
      </c>
      <c r="J450" t="s">
        <v>50</v>
      </c>
      <c r="K450" t="s">
        <v>249</v>
      </c>
      <c r="L450" t="s">
        <v>52</v>
      </c>
      <c r="M450" t="s">
        <v>48209</v>
      </c>
    </row>
    <row r="451" spans="1:13" ht="116" x14ac:dyDescent="0.35">
      <c r="A451" t="s">
        <v>23714</v>
      </c>
      <c r="B451" s="2" t="s">
        <v>23715</v>
      </c>
      <c r="C451" s="2" t="s">
        <v>23716</v>
      </c>
      <c r="D451" t="s">
        <v>23717</v>
      </c>
      <c r="E451" t="s">
        <v>23550</v>
      </c>
      <c r="F451" t="s">
        <v>48210</v>
      </c>
      <c r="G451" t="s">
        <v>48211</v>
      </c>
      <c r="H451" s="2" t="s">
        <v>48212</v>
      </c>
      <c r="I451">
        <v>5</v>
      </c>
      <c r="J451" t="s">
        <v>50</v>
      </c>
      <c r="K451" t="s">
        <v>43988</v>
      </c>
      <c r="L451" t="s">
        <v>52</v>
      </c>
      <c r="M451" t="s">
        <v>48213</v>
      </c>
    </row>
    <row r="452" spans="1:13" ht="43.5" x14ac:dyDescent="0.35">
      <c r="A452" t="s">
        <v>23720</v>
      </c>
      <c r="B452" s="2" t="s">
        <v>23721</v>
      </c>
      <c r="C452" s="2" t="s">
        <v>9983</v>
      </c>
      <c r="D452" t="s">
        <v>9984</v>
      </c>
      <c r="E452" t="s">
        <v>9985</v>
      </c>
      <c r="F452" t="s">
        <v>48214</v>
      </c>
      <c r="G452" t="s">
        <v>48215</v>
      </c>
      <c r="H452" s="2" t="s">
        <v>23722</v>
      </c>
      <c r="I452">
        <v>3</v>
      </c>
      <c r="J452" t="s">
        <v>50</v>
      </c>
      <c r="K452" t="s">
        <v>52</v>
      </c>
      <c r="L452" t="s">
        <v>52</v>
      </c>
      <c r="M452" t="s">
        <v>23723</v>
      </c>
    </row>
    <row r="453" spans="1:13" ht="43.5" x14ac:dyDescent="0.35">
      <c r="A453" t="s">
        <v>23724</v>
      </c>
      <c r="B453" s="2" t="s">
        <v>23725</v>
      </c>
      <c r="C453" s="2" t="s">
        <v>23725</v>
      </c>
      <c r="D453" t="s">
        <v>23726</v>
      </c>
      <c r="E453" t="s">
        <v>23725</v>
      </c>
      <c r="F453" t="s">
        <v>41662</v>
      </c>
      <c r="G453" t="s">
        <v>23728</v>
      </c>
      <c r="H453" s="2" t="s">
        <v>23728</v>
      </c>
      <c r="I453">
        <v>2</v>
      </c>
      <c r="J453" t="s">
        <v>50</v>
      </c>
      <c r="K453" t="s">
        <v>52</v>
      </c>
      <c r="L453" t="s">
        <v>23729</v>
      </c>
      <c r="M453" t="s">
        <v>23730</v>
      </c>
    </row>
    <row r="454" spans="1:13" ht="43.5" x14ac:dyDescent="0.35">
      <c r="A454" t="s">
        <v>23731</v>
      </c>
      <c r="B454" s="2" t="s">
        <v>23732</v>
      </c>
      <c r="C454" s="2" t="s">
        <v>23733</v>
      </c>
      <c r="D454" t="s">
        <v>23734</v>
      </c>
      <c r="E454" t="s">
        <v>23735</v>
      </c>
      <c r="F454" t="s">
        <v>44304</v>
      </c>
      <c r="G454" t="s">
        <v>23736</v>
      </c>
      <c r="H454" s="2" t="s">
        <v>23736</v>
      </c>
      <c r="I454">
        <v>2</v>
      </c>
      <c r="J454" t="s">
        <v>50</v>
      </c>
      <c r="K454" t="s">
        <v>22768</v>
      </c>
      <c r="L454" t="s">
        <v>23737</v>
      </c>
      <c r="M454" t="s">
        <v>23738</v>
      </c>
    </row>
    <row r="455" spans="1:13" ht="101.5" x14ac:dyDescent="0.35">
      <c r="A455" t="s">
        <v>23739</v>
      </c>
      <c r="B455" s="2" t="s">
        <v>5292</v>
      </c>
      <c r="C455" s="2" t="s">
        <v>5292</v>
      </c>
      <c r="D455" t="s">
        <v>5293</v>
      </c>
      <c r="E455" t="s">
        <v>5294</v>
      </c>
      <c r="F455" t="s">
        <v>48216</v>
      </c>
      <c r="G455" t="s">
        <v>48217</v>
      </c>
      <c r="H455" s="2" t="s">
        <v>44308</v>
      </c>
      <c r="I455">
        <v>4</v>
      </c>
      <c r="J455" t="s">
        <v>50</v>
      </c>
      <c r="K455" t="s">
        <v>43988</v>
      </c>
      <c r="L455" t="s">
        <v>52</v>
      </c>
      <c r="M455" t="s">
        <v>44309</v>
      </c>
    </row>
    <row r="456" spans="1:13" ht="43.5" x14ac:dyDescent="0.35">
      <c r="A456" t="s">
        <v>23740</v>
      </c>
      <c r="B456" s="2" t="s">
        <v>23741</v>
      </c>
      <c r="C456" s="2" t="s">
        <v>23742</v>
      </c>
      <c r="D456" t="s">
        <v>23743</v>
      </c>
      <c r="E456" t="s">
        <v>23158</v>
      </c>
      <c r="F456" t="s">
        <v>23744</v>
      </c>
      <c r="G456" t="s">
        <v>23745</v>
      </c>
      <c r="H456" s="2" t="s">
        <v>23745</v>
      </c>
      <c r="I456">
        <v>2</v>
      </c>
      <c r="J456" t="s">
        <v>50</v>
      </c>
      <c r="K456" t="s">
        <v>43988</v>
      </c>
      <c r="L456" t="s">
        <v>52</v>
      </c>
      <c r="M456" t="s">
        <v>23746</v>
      </c>
    </row>
    <row r="457" spans="1:13" ht="43.5" x14ac:dyDescent="0.35">
      <c r="A457" t="s">
        <v>23747</v>
      </c>
      <c r="B457" s="2" t="s">
        <v>12586</v>
      </c>
      <c r="C457" s="2" t="s">
        <v>12587</v>
      </c>
      <c r="D457" t="s">
        <v>12588</v>
      </c>
      <c r="E457" t="s">
        <v>1140</v>
      </c>
      <c r="F457" t="s">
        <v>48218</v>
      </c>
      <c r="G457" t="s">
        <v>48219</v>
      </c>
      <c r="H457" s="2" t="s">
        <v>12591</v>
      </c>
      <c r="I457">
        <v>2</v>
      </c>
      <c r="J457" t="s">
        <v>50</v>
      </c>
      <c r="K457" t="s">
        <v>22807</v>
      </c>
      <c r="L457" t="s">
        <v>23748</v>
      </c>
      <c r="M457" t="s">
        <v>12592</v>
      </c>
    </row>
    <row r="458" spans="1:13" ht="43.5" x14ac:dyDescent="0.35">
      <c r="A458" t="s">
        <v>23749</v>
      </c>
      <c r="B458" s="2" t="s">
        <v>23750</v>
      </c>
      <c r="C458" s="2" t="s">
        <v>4511</v>
      </c>
      <c r="D458" t="s">
        <v>4512</v>
      </c>
      <c r="E458" t="s">
        <v>699</v>
      </c>
      <c r="F458" t="s">
        <v>4513</v>
      </c>
      <c r="G458" t="s">
        <v>4514</v>
      </c>
      <c r="H458" s="2" t="s">
        <v>4514</v>
      </c>
      <c r="I458">
        <v>2</v>
      </c>
      <c r="J458" t="s">
        <v>50</v>
      </c>
      <c r="K458" t="s">
        <v>23751</v>
      </c>
      <c r="L458" t="s">
        <v>23752</v>
      </c>
      <c r="M458" t="s">
        <v>4516</v>
      </c>
    </row>
    <row r="459" spans="1:13" ht="29" x14ac:dyDescent="0.35">
      <c r="A459" t="s">
        <v>23753</v>
      </c>
      <c r="B459" s="2" t="s">
        <v>4853</v>
      </c>
      <c r="C459" s="2" t="s">
        <v>4853</v>
      </c>
      <c r="D459" t="s">
        <v>4854</v>
      </c>
      <c r="E459" t="s">
        <v>950</v>
      </c>
      <c r="F459" t="s">
        <v>48220</v>
      </c>
      <c r="G459" t="s">
        <v>23754</v>
      </c>
      <c r="H459" s="2" t="s">
        <v>23754</v>
      </c>
      <c r="I459">
        <v>2</v>
      </c>
      <c r="J459" t="s">
        <v>50</v>
      </c>
      <c r="K459" t="s">
        <v>22928</v>
      </c>
      <c r="L459" t="s">
        <v>52</v>
      </c>
      <c r="M459" t="s">
        <v>23755</v>
      </c>
    </row>
    <row r="460" spans="1:13" ht="58" x14ac:dyDescent="0.35">
      <c r="A460" t="s">
        <v>23756</v>
      </c>
      <c r="B460" s="2" t="s">
        <v>23757</v>
      </c>
      <c r="C460" s="2" t="s">
        <v>17763</v>
      </c>
      <c r="D460" t="s">
        <v>17764</v>
      </c>
      <c r="E460" t="s">
        <v>859</v>
      </c>
      <c r="F460" t="s">
        <v>48221</v>
      </c>
      <c r="G460" t="s">
        <v>48222</v>
      </c>
      <c r="H460" s="2" t="s">
        <v>23758</v>
      </c>
      <c r="I460">
        <v>3</v>
      </c>
      <c r="J460" t="s">
        <v>50</v>
      </c>
      <c r="K460" t="s">
        <v>48223</v>
      </c>
      <c r="L460" t="s">
        <v>52</v>
      </c>
      <c r="M460" t="s">
        <v>23759</v>
      </c>
    </row>
    <row r="461" spans="1:13" ht="43.5" x14ac:dyDescent="0.35">
      <c r="A461" t="s">
        <v>23760</v>
      </c>
      <c r="B461" s="2" t="s">
        <v>23761</v>
      </c>
      <c r="C461" s="2" t="s">
        <v>19299</v>
      </c>
      <c r="D461" t="s">
        <v>19300</v>
      </c>
      <c r="E461" t="s">
        <v>3320</v>
      </c>
      <c r="F461" t="s">
        <v>19301</v>
      </c>
      <c r="G461" t="s">
        <v>48224</v>
      </c>
      <c r="H461" s="2" t="s">
        <v>19303</v>
      </c>
      <c r="I461">
        <v>2</v>
      </c>
      <c r="J461" t="s">
        <v>50</v>
      </c>
      <c r="K461" t="s">
        <v>48061</v>
      </c>
      <c r="L461" t="s">
        <v>52</v>
      </c>
      <c r="M461" t="s">
        <v>19304</v>
      </c>
    </row>
    <row r="462" spans="1:13" ht="58" x14ac:dyDescent="0.35">
      <c r="A462" t="s">
        <v>23767</v>
      </c>
      <c r="B462" s="2" t="s">
        <v>23768</v>
      </c>
      <c r="C462" s="2" t="s">
        <v>23768</v>
      </c>
      <c r="D462" t="s">
        <v>23769</v>
      </c>
      <c r="E462" t="s">
        <v>23158</v>
      </c>
      <c r="F462" t="s">
        <v>48225</v>
      </c>
      <c r="G462" t="s">
        <v>48226</v>
      </c>
      <c r="H462" s="2" t="s">
        <v>23770</v>
      </c>
      <c r="I462">
        <v>3</v>
      </c>
      <c r="J462" t="s">
        <v>50</v>
      </c>
      <c r="K462" t="s">
        <v>48227</v>
      </c>
      <c r="L462" t="s">
        <v>52</v>
      </c>
      <c r="M462" t="s">
        <v>23772</v>
      </c>
    </row>
    <row r="463" spans="1:13" ht="72.5" x14ac:dyDescent="0.35">
      <c r="A463" t="s">
        <v>23773</v>
      </c>
      <c r="B463" s="2" t="s">
        <v>23774</v>
      </c>
      <c r="C463" s="2" t="s">
        <v>23775</v>
      </c>
      <c r="D463" t="s">
        <v>23776</v>
      </c>
      <c r="E463" t="s">
        <v>23777</v>
      </c>
      <c r="F463" t="s">
        <v>48228</v>
      </c>
      <c r="G463" t="s">
        <v>48229</v>
      </c>
      <c r="H463" s="2" t="s">
        <v>48229</v>
      </c>
      <c r="I463">
        <v>3</v>
      </c>
      <c r="J463" t="s">
        <v>50</v>
      </c>
      <c r="K463" t="s">
        <v>23778</v>
      </c>
      <c r="L463" t="s">
        <v>23779</v>
      </c>
      <c r="M463" t="s">
        <v>48230</v>
      </c>
    </row>
    <row r="464" spans="1:13" ht="58" x14ac:dyDescent="0.35">
      <c r="A464" t="s">
        <v>23780</v>
      </c>
      <c r="B464" s="2" t="s">
        <v>23781</v>
      </c>
      <c r="C464" s="2" t="s">
        <v>23782</v>
      </c>
      <c r="D464" t="s">
        <v>23783</v>
      </c>
      <c r="F464" t="s">
        <v>48231</v>
      </c>
      <c r="G464" t="s">
        <v>48232</v>
      </c>
      <c r="H464" s="2" t="s">
        <v>48233</v>
      </c>
      <c r="I464">
        <v>3</v>
      </c>
      <c r="J464" t="s">
        <v>50</v>
      </c>
      <c r="K464" t="s">
        <v>44204</v>
      </c>
      <c r="L464" t="s">
        <v>239</v>
      </c>
      <c r="M464" t="s">
        <v>48234</v>
      </c>
    </row>
    <row r="465" spans="1:13" ht="87" x14ac:dyDescent="0.35">
      <c r="A465" t="s">
        <v>23786</v>
      </c>
      <c r="B465" s="2" t="s">
        <v>7513</v>
      </c>
      <c r="C465" s="2" t="s">
        <v>7514</v>
      </c>
      <c r="D465" t="s">
        <v>7515</v>
      </c>
      <c r="E465" t="s">
        <v>7516</v>
      </c>
      <c r="F465" t="s">
        <v>48235</v>
      </c>
      <c r="G465" t="s">
        <v>48236</v>
      </c>
      <c r="H465" s="2" t="s">
        <v>48237</v>
      </c>
      <c r="I465">
        <v>4</v>
      </c>
      <c r="J465" t="s">
        <v>50</v>
      </c>
      <c r="K465" t="s">
        <v>238</v>
      </c>
      <c r="L465" t="s">
        <v>239</v>
      </c>
      <c r="M465" t="s">
        <v>48238</v>
      </c>
    </row>
    <row r="466" spans="1:13" ht="43.5" x14ac:dyDescent="0.35">
      <c r="A466" t="s">
        <v>23789</v>
      </c>
      <c r="B466" s="2" t="s">
        <v>23790</v>
      </c>
      <c r="C466" s="2" t="s">
        <v>6756</v>
      </c>
      <c r="D466" t="s">
        <v>6757</v>
      </c>
      <c r="E466" t="s">
        <v>1942</v>
      </c>
      <c r="F466" t="s">
        <v>48239</v>
      </c>
      <c r="G466" t="s">
        <v>48240</v>
      </c>
      <c r="H466" s="2" t="s">
        <v>23791</v>
      </c>
      <c r="I466">
        <v>2</v>
      </c>
      <c r="J466" t="s">
        <v>50</v>
      </c>
      <c r="K466" t="s">
        <v>34949</v>
      </c>
      <c r="L466" t="s">
        <v>239</v>
      </c>
      <c r="M466" t="s">
        <v>23792</v>
      </c>
    </row>
    <row r="467" spans="1:13" ht="43.5" x14ac:dyDescent="0.35">
      <c r="A467" t="s">
        <v>23793</v>
      </c>
      <c r="B467" s="2" t="s">
        <v>14045</v>
      </c>
      <c r="C467" s="2" t="s">
        <v>6067</v>
      </c>
      <c r="D467" t="s">
        <v>6068</v>
      </c>
      <c r="E467" t="s">
        <v>1037</v>
      </c>
      <c r="F467" t="s">
        <v>1732</v>
      </c>
      <c r="G467" t="s">
        <v>44339</v>
      </c>
      <c r="H467" s="2" t="s">
        <v>44339</v>
      </c>
      <c r="I467">
        <v>2</v>
      </c>
      <c r="J467" t="s">
        <v>50</v>
      </c>
      <c r="K467" t="s">
        <v>44340</v>
      </c>
      <c r="L467" t="s">
        <v>239</v>
      </c>
      <c r="M467" t="s">
        <v>44341</v>
      </c>
    </row>
    <row r="468" spans="1:13" ht="58" x14ac:dyDescent="0.35">
      <c r="A468" t="s">
        <v>23794</v>
      </c>
      <c r="B468" s="2" t="s">
        <v>23795</v>
      </c>
      <c r="C468" s="2" t="s">
        <v>4836</v>
      </c>
      <c r="D468" t="s">
        <v>4837</v>
      </c>
      <c r="E468" t="s">
        <v>3639</v>
      </c>
      <c r="F468" t="s">
        <v>48241</v>
      </c>
      <c r="G468" t="s">
        <v>48242</v>
      </c>
      <c r="H468" s="2" t="s">
        <v>44343</v>
      </c>
      <c r="I468">
        <v>3</v>
      </c>
      <c r="J468" t="s">
        <v>50</v>
      </c>
      <c r="K468" t="s">
        <v>48243</v>
      </c>
      <c r="L468" t="s">
        <v>239</v>
      </c>
      <c r="M468" t="s">
        <v>44344</v>
      </c>
    </row>
    <row r="469" spans="1:13" ht="72.5" x14ac:dyDescent="0.35">
      <c r="A469" t="s">
        <v>23796</v>
      </c>
      <c r="B469" s="2" t="s">
        <v>23797</v>
      </c>
      <c r="C469" s="2" t="s">
        <v>23635</v>
      </c>
      <c r="D469" t="s">
        <v>23798</v>
      </c>
      <c r="E469" t="s">
        <v>23799</v>
      </c>
      <c r="F469" t="s">
        <v>48244</v>
      </c>
      <c r="G469" t="s">
        <v>48245</v>
      </c>
      <c r="H469" s="2" t="s">
        <v>48245</v>
      </c>
      <c r="I469">
        <v>3</v>
      </c>
      <c r="J469" t="s">
        <v>50</v>
      </c>
      <c r="K469" t="s">
        <v>51</v>
      </c>
      <c r="L469" t="s">
        <v>52</v>
      </c>
      <c r="M469" t="s">
        <v>48246</v>
      </c>
    </row>
    <row r="470" spans="1:13" ht="43.5" x14ac:dyDescent="0.35">
      <c r="A470" t="s">
        <v>23806</v>
      </c>
      <c r="B470" s="2" t="s">
        <v>23807</v>
      </c>
      <c r="C470" s="2" t="s">
        <v>23808</v>
      </c>
      <c r="D470" t="s">
        <v>23809</v>
      </c>
      <c r="E470" t="s">
        <v>23810</v>
      </c>
      <c r="F470" t="s">
        <v>48247</v>
      </c>
      <c r="G470" t="s">
        <v>48248</v>
      </c>
      <c r="H470" s="2" t="s">
        <v>48249</v>
      </c>
      <c r="I470">
        <v>3</v>
      </c>
      <c r="J470" t="s">
        <v>50</v>
      </c>
      <c r="K470" t="s">
        <v>23778</v>
      </c>
      <c r="L470" t="s">
        <v>2052</v>
      </c>
      <c r="M470" t="s">
        <v>48250</v>
      </c>
    </row>
    <row r="471" spans="1:13" ht="72.5" x14ac:dyDescent="0.35">
      <c r="A471" t="s">
        <v>23812</v>
      </c>
      <c r="B471" s="2" t="s">
        <v>23813</v>
      </c>
      <c r="C471" s="2" t="s">
        <v>23813</v>
      </c>
      <c r="D471" t="s">
        <v>23814</v>
      </c>
      <c r="E471" t="s">
        <v>4127</v>
      </c>
      <c r="F471" t="s">
        <v>48251</v>
      </c>
      <c r="G471" t="s">
        <v>44351</v>
      </c>
      <c r="H471" s="2" t="s">
        <v>44351</v>
      </c>
      <c r="I471">
        <v>3</v>
      </c>
      <c r="J471" t="s">
        <v>50</v>
      </c>
      <c r="K471" t="s">
        <v>162</v>
      </c>
      <c r="L471" t="s">
        <v>52</v>
      </c>
      <c r="M471" t="s">
        <v>44352</v>
      </c>
    </row>
    <row r="472" spans="1:13" ht="29" x14ac:dyDescent="0.35">
      <c r="A472" t="s">
        <v>23815</v>
      </c>
      <c r="B472" s="2" t="s">
        <v>23816</v>
      </c>
      <c r="C472" s="2" t="s">
        <v>23817</v>
      </c>
      <c r="D472" t="s">
        <v>23818</v>
      </c>
      <c r="E472" t="s">
        <v>23819</v>
      </c>
      <c r="F472" t="s">
        <v>23820</v>
      </c>
      <c r="G472" t="s">
        <v>48252</v>
      </c>
      <c r="H472" s="2" t="s">
        <v>23821</v>
      </c>
      <c r="I472">
        <v>2</v>
      </c>
      <c r="J472" t="s">
        <v>50</v>
      </c>
      <c r="K472" t="s">
        <v>52</v>
      </c>
      <c r="L472" t="s">
        <v>23822</v>
      </c>
      <c r="M472" t="s">
        <v>23823</v>
      </c>
    </row>
    <row r="473" spans="1:13" ht="43.5" x14ac:dyDescent="0.35">
      <c r="A473" t="s">
        <v>23824</v>
      </c>
      <c r="B473" s="2" t="s">
        <v>23825</v>
      </c>
      <c r="C473" s="2" t="s">
        <v>23825</v>
      </c>
      <c r="D473" t="s">
        <v>23826</v>
      </c>
      <c r="E473" t="s">
        <v>23158</v>
      </c>
      <c r="F473" t="s">
        <v>44357</v>
      </c>
      <c r="G473" t="s">
        <v>23827</v>
      </c>
      <c r="H473" s="2" t="s">
        <v>23828</v>
      </c>
      <c r="I473">
        <v>2</v>
      </c>
      <c r="J473" t="s">
        <v>50</v>
      </c>
      <c r="K473" t="s">
        <v>48227</v>
      </c>
      <c r="L473" t="s">
        <v>23829</v>
      </c>
      <c r="M473" t="s">
        <v>23830</v>
      </c>
    </row>
    <row r="474" spans="1:13" ht="72.5" x14ac:dyDescent="0.35">
      <c r="A474" t="s">
        <v>23831</v>
      </c>
      <c r="B474" s="2" t="s">
        <v>23832</v>
      </c>
      <c r="C474" s="2" t="s">
        <v>3525</v>
      </c>
      <c r="D474" t="s">
        <v>3526</v>
      </c>
      <c r="E474" t="s">
        <v>3525</v>
      </c>
      <c r="F474" t="s">
        <v>48253</v>
      </c>
      <c r="G474" t="s">
        <v>48254</v>
      </c>
      <c r="H474" s="2" t="s">
        <v>3529</v>
      </c>
      <c r="I474">
        <v>2</v>
      </c>
      <c r="J474" t="s">
        <v>50</v>
      </c>
      <c r="K474" t="s">
        <v>52</v>
      </c>
      <c r="L474" t="s">
        <v>52</v>
      </c>
      <c r="M474" t="s">
        <v>3530</v>
      </c>
    </row>
    <row r="475" spans="1:13" ht="29" x14ac:dyDescent="0.35">
      <c r="A475" t="s">
        <v>23839</v>
      </c>
      <c r="B475" s="2" t="s">
        <v>4332</v>
      </c>
      <c r="C475" s="2" t="s">
        <v>4333</v>
      </c>
      <c r="D475" t="s">
        <v>4334</v>
      </c>
      <c r="E475" t="s">
        <v>686</v>
      </c>
      <c r="F475" t="s">
        <v>4335</v>
      </c>
      <c r="G475" t="s">
        <v>48256</v>
      </c>
      <c r="H475" s="2" t="s">
        <v>4337</v>
      </c>
      <c r="I475">
        <v>2</v>
      </c>
      <c r="J475" t="s">
        <v>50</v>
      </c>
      <c r="K475" t="s">
        <v>2953</v>
      </c>
      <c r="L475" t="s">
        <v>2954</v>
      </c>
      <c r="M475" t="s">
        <v>4338</v>
      </c>
    </row>
    <row r="476" spans="1:13" ht="29" x14ac:dyDescent="0.35">
      <c r="A476" t="s">
        <v>23840</v>
      </c>
      <c r="B476" s="2" t="s">
        <v>23841</v>
      </c>
      <c r="C476" s="2" t="s">
        <v>23842</v>
      </c>
      <c r="D476" t="s">
        <v>23843</v>
      </c>
      <c r="E476" t="s">
        <v>23844</v>
      </c>
      <c r="F476" t="s">
        <v>48257</v>
      </c>
      <c r="G476" t="s">
        <v>44367</v>
      </c>
      <c r="H476" s="2" t="s">
        <v>44367</v>
      </c>
      <c r="I476">
        <v>2</v>
      </c>
      <c r="J476" t="s">
        <v>50</v>
      </c>
      <c r="K476" t="s">
        <v>276</v>
      </c>
      <c r="L476" t="s">
        <v>23846</v>
      </c>
      <c r="M476" t="s">
        <v>44368</v>
      </c>
    </row>
    <row r="477" spans="1:13" ht="43.5" x14ac:dyDescent="0.35">
      <c r="A477" t="s">
        <v>23847</v>
      </c>
      <c r="B477" s="2" t="s">
        <v>23848</v>
      </c>
      <c r="C477" s="2" t="s">
        <v>3311</v>
      </c>
      <c r="D477" t="s">
        <v>3312</v>
      </c>
      <c r="E477" t="s">
        <v>3313</v>
      </c>
      <c r="F477" t="s">
        <v>33356</v>
      </c>
      <c r="G477" t="s">
        <v>48258</v>
      </c>
      <c r="H477" s="2" t="s">
        <v>23849</v>
      </c>
      <c r="I477">
        <v>2</v>
      </c>
      <c r="J477" t="s">
        <v>50</v>
      </c>
      <c r="K477" t="s">
        <v>162</v>
      </c>
      <c r="L477" t="s">
        <v>52</v>
      </c>
      <c r="M477" t="s">
        <v>23850</v>
      </c>
    </row>
    <row r="478" spans="1:13" ht="29" x14ac:dyDescent="0.35">
      <c r="A478" t="s">
        <v>23852</v>
      </c>
      <c r="B478" s="2" t="s">
        <v>23853</v>
      </c>
      <c r="C478" s="2" t="s">
        <v>23854</v>
      </c>
      <c r="D478" t="s">
        <v>23855</v>
      </c>
      <c r="E478" t="s">
        <v>7356</v>
      </c>
      <c r="F478" t="s">
        <v>48259</v>
      </c>
      <c r="G478" t="s">
        <v>48260</v>
      </c>
      <c r="H478" s="2" t="s">
        <v>23856</v>
      </c>
      <c r="I478">
        <v>2</v>
      </c>
      <c r="J478" t="s">
        <v>50</v>
      </c>
      <c r="K478" t="s">
        <v>496</v>
      </c>
      <c r="L478" t="s">
        <v>52</v>
      </c>
      <c r="M478" t="s">
        <v>23857</v>
      </c>
    </row>
    <row r="479" spans="1:13" ht="29" x14ac:dyDescent="0.35">
      <c r="A479" t="s">
        <v>23858</v>
      </c>
      <c r="B479" s="2" t="s">
        <v>23859</v>
      </c>
      <c r="C479" s="2" t="s">
        <v>23860</v>
      </c>
      <c r="D479" t="s">
        <v>23861</v>
      </c>
      <c r="E479" t="s">
        <v>23860</v>
      </c>
      <c r="F479" t="s">
        <v>554</v>
      </c>
      <c r="G479" t="s">
        <v>555</v>
      </c>
      <c r="H479" s="2" t="s">
        <v>555</v>
      </c>
      <c r="I479">
        <v>1</v>
      </c>
      <c r="J479" t="s">
        <v>50</v>
      </c>
      <c r="K479" t="s">
        <v>276</v>
      </c>
      <c r="L479" t="s">
        <v>48261</v>
      </c>
      <c r="M479" t="s">
        <v>556</v>
      </c>
    </row>
    <row r="480" spans="1:13" ht="58" x14ac:dyDescent="0.35">
      <c r="A480" t="s">
        <v>23862</v>
      </c>
      <c r="B480" s="2" t="s">
        <v>23863</v>
      </c>
      <c r="C480" s="2" t="s">
        <v>23863</v>
      </c>
      <c r="D480" t="s">
        <v>23864</v>
      </c>
      <c r="E480" t="s">
        <v>23863</v>
      </c>
      <c r="F480" t="s">
        <v>23865</v>
      </c>
      <c r="G480" t="s">
        <v>48262</v>
      </c>
      <c r="H480" s="2" t="s">
        <v>48262</v>
      </c>
      <c r="I480">
        <v>3</v>
      </c>
      <c r="J480" t="s">
        <v>50</v>
      </c>
      <c r="K480" t="s">
        <v>15352</v>
      </c>
      <c r="L480" t="s">
        <v>52</v>
      </c>
      <c r="M480" t="s">
        <v>48263</v>
      </c>
    </row>
    <row r="481" spans="1:13" ht="43.5" x14ac:dyDescent="0.35">
      <c r="A481" t="s">
        <v>23869</v>
      </c>
      <c r="B481" s="2" t="s">
        <v>23870</v>
      </c>
      <c r="C481" s="2" t="s">
        <v>23870</v>
      </c>
      <c r="D481" t="s">
        <v>23871</v>
      </c>
      <c r="E481" t="s">
        <v>15385</v>
      </c>
      <c r="F481" t="s">
        <v>44379</v>
      </c>
      <c r="G481" t="s">
        <v>48264</v>
      </c>
      <c r="H481" s="2" t="s">
        <v>48264</v>
      </c>
      <c r="I481">
        <v>2</v>
      </c>
      <c r="J481" t="s">
        <v>50</v>
      </c>
      <c r="K481" t="s">
        <v>15352</v>
      </c>
      <c r="L481" t="s">
        <v>52</v>
      </c>
      <c r="M481" t="s">
        <v>48265</v>
      </c>
    </row>
    <row r="482" spans="1:13" ht="29" x14ac:dyDescent="0.35">
      <c r="A482" t="s">
        <v>23875</v>
      </c>
      <c r="B482" s="2" t="s">
        <v>23876</v>
      </c>
      <c r="C482" s="2" t="s">
        <v>23877</v>
      </c>
      <c r="D482" t="s">
        <v>23878</v>
      </c>
      <c r="E482" t="s">
        <v>23879</v>
      </c>
      <c r="F482" t="s">
        <v>23880</v>
      </c>
      <c r="G482" t="s">
        <v>44380</v>
      </c>
      <c r="H482" s="2" t="s">
        <v>44380</v>
      </c>
      <c r="I482">
        <v>2</v>
      </c>
      <c r="J482" t="s">
        <v>50</v>
      </c>
      <c r="K482" t="s">
        <v>162</v>
      </c>
      <c r="L482" t="s">
        <v>23881</v>
      </c>
      <c r="M482" t="s">
        <v>44381</v>
      </c>
    </row>
    <row r="483" spans="1:13" ht="29" x14ac:dyDescent="0.35">
      <c r="A483" t="s">
        <v>23882</v>
      </c>
      <c r="B483" s="2" t="s">
        <v>23883</v>
      </c>
      <c r="C483" s="2" t="s">
        <v>23883</v>
      </c>
      <c r="D483" t="s">
        <v>23884</v>
      </c>
      <c r="E483" t="s">
        <v>11677</v>
      </c>
      <c r="F483" t="s">
        <v>48266</v>
      </c>
      <c r="G483" t="s">
        <v>48267</v>
      </c>
      <c r="H483" s="2" t="s">
        <v>23885</v>
      </c>
      <c r="I483">
        <v>2</v>
      </c>
      <c r="J483" t="s">
        <v>50</v>
      </c>
      <c r="K483" t="s">
        <v>52</v>
      </c>
      <c r="L483" t="s">
        <v>52</v>
      </c>
      <c r="M483" t="s">
        <v>23886</v>
      </c>
    </row>
    <row r="484" spans="1:13" ht="29" x14ac:dyDescent="0.35">
      <c r="A484" t="s">
        <v>23887</v>
      </c>
      <c r="B484" s="2" t="s">
        <v>23888</v>
      </c>
      <c r="C484" s="2" t="s">
        <v>15962</v>
      </c>
      <c r="D484" t="s">
        <v>15963</v>
      </c>
      <c r="E484" t="s">
        <v>15962</v>
      </c>
      <c r="F484" t="s">
        <v>23889</v>
      </c>
      <c r="G484" t="s">
        <v>23890</v>
      </c>
      <c r="H484" s="2" t="s">
        <v>23890</v>
      </c>
      <c r="I484">
        <v>2</v>
      </c>
      <c r="J484" t="s">
        <v>50</v>
      </c>
      <c r="K484" t="s">
        <v>51</v>
      </c>
      <c r="L484" t="s">
        <v>52</v>
      </c>
      <c r="M484" t="s">
        <v>23891</v>
      </c>
    </row>
    <row r="485" spans="1:13" ht="43.5" x14ac:dyDescent="0.35">
      <c r="A485" t="s">
        <v>23892</v>
      </c>
      <c r="B485" s="2" t="s">
        <v>23893</v>
      </c>
      <c r="C485" s="2" t="s">
        <v>448</v>
      </c>
      <c r="D485" t="s">
        <v>449</v>
      </c>
      <c r="E485" t="s">
        <v>450</v>
      </c>
      <c r="F485" t="s">
        <v>48268</v>
      </c>
      <c r="G485" t="s">
        <v>48269</v>
      </c>
      <c r="H485" s="2" t="s">
        <v>48269</v>
      </c>
      <c r="I485">
        <v>3</v>
      </c>
      <c r="J485" t="s">
        <v>50</v>
      </c>
      <c r="K485" t="s">
        <v>48270</v>
      </c>
      <c r="L485" t="s">
        <v>23896</v>
      </c>
      <c r="M485" t="s">
        <v>48271</v>
      </c>
    </row>
    <row r="486" spans="1:13" ht="43.5" x14ac:dyDescent="0.35">
      <c r="A486" t="s">
        <v>23898</v>
      </c>
      <c r="B486" s="2" t="s">
        <v>23899</v>
      </c>
      <c r="C486" s="2" t="s">
        <v>23900</v>
      </c>
      <c r="D486" t="s">
        <v>23901</v>
      </c>
      <c r="E486" t="s">
        <v>23900</v>
      </c>
      <c r="F486" t="s">
        <v>48272</v>
      </c>
      <c r="G486" t="s">
        <v>48273</v>
      </c>
      <c r="H486" s="2" t="s">
        <v>48274</v>
      </c>
      <c r="I486">
        <v>3</v>
      </c>
      <c r="J486" t="s">
        <v>50</v>
      </c>
      <c r="K486" t="s">
        <v>52</v>
      </c>
      <c r="L486" t="s">
        <v>52</v>
      </c>
      <c r="M486" t="s">
        <v>48275</v>
      </c>
    </row>
    <row r="487" spans="1:13" ht="43.5" x14ac:dyDescent="0.35">
      <c r="A487" t="s">
        <v>23902</v>
      </c>
      <c r="B487" s="2" t="s">
        <v>11881</v>
      </c>
      <c r="C487" s="2" t="s">
        <v>3412</v>
      </c>
      <c r="D487" t="s">
        <v>3413</v>
      </c>
      <c r="E487" t="s">
        <v>220</v>
      </c>
      <c r="F487" t="s">
        <v>3414</v>
      </c>
      <c r="G487" t="s">
        <v>3415</v>
      </c>
      <c r="H487" s="2" t="s">
        <v>3415</v>
      </c>
      <c r="I487">
        <v>2</v>
      </c>
      <c r="J487" t="s">
        <v>50</v>
      </c>
      <c r="K487" t="s">
        <v>2245</v>
      </c>
      <c r="L487" t="s">
        <v>11882</v>
      </c>
      <c r="M487" t="s">
        <v>3416</v>
      </c>
    </row>
    <row r="488" spans="1:13" ht="87" x14ac:dyDescent="0.35">
      <c r="A488" t="s">
        <v>23906</v>
      </c>
      <c r="B488" s="2" t="s">
        <v>23907</v>
      </c>
      <c r="C488" s="2" t="s">
        <v>23908</v>
      </c>
      <c r="D488" t="s">
        <v>23909</v>
      </c>
      <c r="E488" t="s">
        <v>23910</v>
      </c>
      <c r="F488" t="s">
        <v>48276</v>
      </c>
      <c r="G488" t="s">
        <v>48277</v>
      </c>
      <c r="H488" s="2" t="s">
        <v>48278</v>
      </c>
      <c r="I488">
        <v>4</v>
      </c>
      <c r="J488" t="s">
        <v>50</v>
      </c>
      <c r="K488" t="s">
        <v>46498</v>
      </c>
      <c r="L488" t="s">
        <v>52</v>
      </c>
      <c r="M488" t="s">
        <v>48279</v>
      </c>
    </row>
    <row r="489" spans="1:13" ht="43.5" x14ac:dyDescent="0.35">
      <c r="A489" t="s">
        <v>23916</v>
      </c>
      <c r="B489" s="2" t="s">
        <v>23917</v>
      </c>
      <c r="C489" s="2" t="s">
        <v>23918</v>
      </c>
      <c r="D489" t="s">
        <v>23919</v>
      </c>
      <c r="E489" t="s">
        <v>4628</v>
      </c>
      <c r="F489" t="s">
        <v>48280</v>
      </c>
      <c r="G489" t="s">
        <v>48281</v>
      </c>
      <c r="H489" s="2" t="s">
        <v>23921</v>
      </c>
      <c r="I489">
        <v>1</v>
      </c>
      <c r="J489" t="s">
        <v>50</v>
      </c>
      <c r="K489" t="s">
        <v>22807</v>
      </c>
      <c r="L489" t="s">
        <v>48282</v>
      </c>
      <c r="M489" t="s">
        <v>23923</v>
      </c>
    </row>
    <row r="490" spans="1:13" ht="43.5" x14ac:dyDescent="0.35">
      <c r="A490" t="s">
        <v>23924</v>
      </c>
      <c r="B490" s="2" t="s">
        <v>23925</v>
      </c>
      <c r="C490" s="2" t="s">
        <v>7742</v>
      </c>
      <c r="D490" t="s">
        <v>7743</v>
      </c>
      <c r="E490" t="s">
        <v>7744</v>
      </c>
      <c r="F490" t="s">
        <v>23926</v>
      </c>
      <c r="G490" t="s">
        <v>23927</v>
      </c>
      <c r="H490" s="2" t="s">
        <v>23927</v>
      </c>
      <c r="I490">
        <v>2</v>
      </c>
      <c r="J490" t="s">
        <v>50</v>
      </c>
      <c r="K490" t="s">
        <v>947</v>
      </c>
      <c r="L490" t="s">
        <v>52</v>
      </c>
      <c r="M490" t="s">
        <v>23928</v>
      </c>
    </row>
    <row r="491" spans="1:13" ht="43.5" x14ac:dyDescent="0.35">
      <c r="A491" t="s">
        <v>23929</v>
      </c>
      <c r="B491" s="2" t="s">
        <v>9633</v>
      </c>
      <c r="C491" s="2" t="s">
        <v>9634</v>
      </c>
      <c r="D491" t="s">
        <v>9635</v>
      </c>
      <c r="E491" t="s">
        <v>9636</v>
      </c>
      <c r="F491" t="s">
        <v>48283</v>
      </c>
      <c r="G491" t="s">
        <v>9638</v>
      </c>
      <c r="H491" s="2" t="s">
        <v>9638</v>
      </c>
      <c r="I491">
        <v>3</v>
      </c>
      <c r="J491" t="s">
        <v>50</v>
      </c>
      <c r="K491" t="s">
        <v>22807</v>
      </c>
      <c r="L491" t="s">
        <v>1604</v>
      </c>
      <c r="M491" t="s">
        <v>9639</v>
      </c>
    </row>
    <row r="492" spans="1:13" ht="29" x14ac:dyDescent="0.35">
      <c r="A492" t="s">
        <v>23930</v>
      </c>
      <c r="B492" s="2" t="s">
        <v>23931</v>
      </c>
      <c r="C492" s="2" t="s">
        <v>1848</v>
      </c>
      <c r="D492" t="s">
        <v>9340</v>
      </c>
      <c r="E492" t="s">
        <v>1848</v>
      </c>
      <c r="F492" t="s">
        <v>1849</v>
      </c>
      <c r="G492" t="s">
        <v>23612</v>
      </c>
      <c r="H492" s="2" t="s">
        <v>23612</v>
      </c>
      <c r="I492">
        <v>2</v>
      </c>
      <c r="J492" t="s">
        <v>50</v>
      </c>
      <c r="K492" t="s">
        <v>52</v>
      </c>
      <c r="L492" t="s">
        <v>52</v>
      </c>
      <c r="M492" t="s">
        <v>23613</v>
      </c>
    </row>
    <row r="493" spans="1:13" ht="29" x14ac:dyDescent="0.35">
      <c r="A493" t="s">
        <v>23932</v>
      </c>
      <c r="B493" s="2" t="s">
        <v>23933</v>
      </c>
      <c r="C493" s="2" t="s">
        <v>23934</v>
      </c>
      <c r="D493" t="s">
        <v>23935</v>
      </c>
      <c r="E493" t="s">
        <v>23936</v>
      </c>
      <c r="F493" t="s">
        <v>206</v>
      </c>
      <c r="G493" t="s">
        <v>207</v>
      </c>
      <c r="H493" s="2" t="s">
        <v>207</v>
      </c>
      <c r="I493">
        <v>1</v>
      </c>
      <c r="J493" t="s">
        <v>50</v>
      </c>
      <c r="K493" t="s">
        <v>276</v>
      </c>
      <c r="L493" t="s">
        <v>44398</v>
      </c>
      <c r="M493" t="s">
        <v>208</v>
      </c>
    </row>
    <row r="494" spans="1:13" ht="72.5" x14ac:dyDescent="0.35">
      <c r="A494" t="s">
        <v>23937</v>
      </c>
      <c r="B494" s="2" t="s">
        <v>23938</v>
      </c>
      <c r="C494" s="2" t="s">
        <v>10303</v>
      </c>
      <c r="D494" t="s">
        <v>10304</v>
      </c>
      <c r="E494" t="s">
        <v>10305</v>
      </c>
      <c r="F494" t="s">
        <v>48284</v>
      </c>
      <c r="G494" t="s">
        <v>48285</v>
      </c>
      <c r="H494" s="2" t="s">
        <v>23939</v>
      </c>
      <c r="I494">
        <v>4</v>
      </c>
      <c r="J494" t="s">
        <v>50</v>
      </c>
      <c r="K494" t="s">
        <v>276</v>
      </c>
      <c r="L494" t="s">
        <v>3964</v>
      </c>
      <c r="M494" t="s">
        <v>23940</v>
      </c>
    </row>
    <row r="495" spans="1:13" ht="58" x14ac:dyDescent="0.35">
      <c r="A495" t="s">
        <v>23941</v>
      </c>
      <c r="B495" s="2" t="s">
        <v>8387</v>
      </c>
      <c r="C495" s="2" t="s">
        <v>8388</v>
      </c>
      <c r="D495" t="s">
        <v>8389</v>
      </c>
      <c r="E495" t="s">
        <v>8390</v>
      </c>
      <c r="F495" t="s">
        <v>48286</v>
      </c>
      <c r="G495" t="s">
        <v>48287</v>
      </c>
      <c r="H495" s="2" t="s">
        <v>48288</v>
      </c>
      <c r="I495">
        <v>4</v>
      </c>
      <c r="J495" t="s">
        <v>50</v>
      </c>
      <c r="K495" t="s">
        <v>22690</v>
      </c>
      <c r="L495" t="s">
        <v>52</v>
      </c>
      <c r="M495" t="s">
        <v>48289</v>
      </c>
    </row>
    <row r="496" spans="1:13" ht="43.5" x14ac:dyDescent="0.35">
      <c r="A496" t="s">
        <v>23942</v>
      </c>
      <c r="B496" s="2" t="s">
        <v>4074</v>
      </c>
      <c r="C496" s="2" t="s">
        <v>4075</v>
      </c>
      <c r="D496" t="s">
        <v>4076</v>
      </c>
      <c r="E496" t="s">
        <v>4077</v>
      </c>
      <c r="F496" t="s">
        <v>23943</v>
      </c>
      <c r="G496" t="s">
        <v>4079</v>
      </c>
      <c r="H496" s="2" t="s">
        <v>4079</v>
      </c>
      <c r="I496">
        <v>2</v>
      </c>
      <c r="J496" t="s">
        <v>50</v>
      </c>
      <c r="K496" t="s">
        <v>1495</v>
      </c>
      <c r="L496" t="s">
        <v>52</v>
      </c>
      <c r="M496" t="s">
        <v>4080</v>
      </c>
    </row>
    <row r="497" spans="1:13" ht="58" x14ac:dyDescent="0.35">
      <c r="A497" t="s">
        <v>23944</v>
      </c>
      <c r="B497" s="2" t="s">
        <v>23945</v>
      </c>
      <c r="C497" s="2" t="s">
        <v>23946</v>
      </c>
      <c r="D497" t="s">
        <v>23947</v>
      </c>
      <c r="E497" t="s">
        <v>5317</v>
      </c>
      <c r="F497" t="s">
        <v>48290</v>
      </c>
      <c r="G497" t="s">
        <v>23948</v>
      </c>
      <c r="H497" s="2" t="s">
        <v>48291</v>
      </c>
      <c r="I497">
        <v>3</v>
      </c>
      <c r="J497" t="s">
        <v>50</v>
      </c>
      <c r="K497" t="s">
        <v>1495</v>
      </c>
      <c r="L497" t="s">
        <v>52</v>
      </c>
      <c r="M497" t="s">
        <v>48292</v>
      </c>
    </row>
    <row r="498" spans="1:13" ht="87" x14ac:dyDescent="0.35">
      <c r="A498" t="s">
        <v>23949</v>
      </c>
      <c r="B498" s="2" t="s">
        <v>23950</v>
      </c>
      <c r="C498" s="2" t="s">
        <v>23951</v>
      </c>
      <c r="D498" t="s">
        <v>23952</v>
      </c>
      <c r="E498" t="s">
        <v>23953</v>
      </c>
      <c r="F498" t="s">
        <v>48293</v>
      </c>
      <c r="G498" t="s">
        <v>48294</v>
      </c>
      <c r="H498" s="2" t="s">
        <v>23954</v>
      </c>
      <c r="I498">
        <v>4</v>
      </c>
      <c r="J498" t="s">
        <v>50</v>
      </c>
      <c r="K498" t="s">
        <v>22852</v>
      </c>
      <c r="L498" t="s">
        <v>52</v>
      </c>
      <c r="M498" t="s">
        <v>23955</v>
      </c>
    </row>
    <row r="499" spans="1:13" ht="72.5" x14ac:dyDescent="0.35">
      <c r="A499" t="s">
        <v>23956</v>
      </c>
      <c r="B499" s="2" t="s">
        <v>23957</v>
      </c>
      <c r="C499" s="2" t="s">
        <v>23958</v>
      </c>
      <c r="D499" t="s">
        <v>23959</v>
      </c>
      <c r="E499" t="s">
        <v>23960</v>
      </c>
      <c r="F499" t="s">
        <v>48295</v>
      </c>
      <c r="G499" t="s">
        <v>48296</v>
      </c>
      <c r="H499" s="2" t="s">
        <v>48296</v>
      </c>
      <c r="I499">
        <v>4</v>
      </c>
      <c r="J499" t="s">
        <v>50</v>
      </c>
      <c r="K499" t="s">
        <v>43988</v>
      </c>
      <c r="L499" t="s">
        <v>52</v>
      </c>
      <c r="M499" t="s">
        <v>48297</v>
      </c>
    </row>
    <row r="500" spans="1:13" ht="43.5" x14ac:dyDescent="0.35">
      <c r="A500" t="s">
        <v>23961</v>
      </c>
      <c r="B500" s="2" t="s">
        <v>15369</v>
      </c>
      <c r="C500" s="2" t="s">
        <v>15370</v>
      </c>
      <c r="D500" t="s">
        <v>15371</v>
      </c>
      <c r="E500" t="s">
        <v>15370</v>
      </c>
      <c r="F500" t="s">
        <v>44415</v>
      </c>
      <c r="G500" t="s">
        <v>15373</v>
      </c>
      <c r="H500" s="2" t="s">
        <v>15373</v>
      </c>
      <c r="I500">
        <v>2</v>
      </c>
      <c r="J500" t="s">
        <v>50</v>
      </c>
      <c r="K500" t="s">
        <v>48298</v>
      </c>
      <c r="L500" t="s">
        <v>2052</v>
      </c>
      <c r="M500" t="s">
        <v>15374</v>
      </c>
    </row>
    <row r="501" spans="1:13" ht="43.5" x14ac:dyDescent="0.35">
      <c r="A501" t="s">
        <v>23963</v>
      </c>
      <c r="B501" s="2" t="s">
        <v>23964</v>
      </c>
      <c r="C501" s="2" t="s">
        <v>23965</v>
      </c>
      <c r="D501" t="s">
        <v>23966</v>
      </c>
      <c r="E501" t="s">
        <v>23965</v>
      </c>
      <c r="F501" t="s">
        <v>48299</v>
      </c>
      <c r="G501" t="s">
        <v>44418</v>
      </c>
      <c r="H501" s="2" t="s">
        <v>44418</v>
      </c>
      <c r="I501">
        <v>2</v>
      </c>
      <c r="J501" t="s">
        <v>50</v>
      </c>
      <c r="K501" t="s">
        <v>1495</v>
      </c>
      <c r="L501" t="s">
        <v>52</v>
      </c>
      <c r="M501" t="s">
        <v>44419</v>
      </c>
    </row>
    <row r="502" spans="1:13" ht="29" x14ac:dyDescent="0.35">
      <c r="A502" t="s">
        <v>23968</v>
      </c>
      <c r="B502" s="2" t="s">
        <v>23969</v>
      </c>
      <c r="C502" s="2" t="s">
        <v>23970</v>
      </c>
      <c r="D502" t="s">
        <v>23971</v>
      </c>
      <c r="E502" t="s">
        <v>23970</v>
      </c>
      <c r="F502" t="s">
        <v>44420</v>
      </c>
      <c r="G502" t="s">
        <v>44421</v>
      </c>
      <c r="H502" s="2" t="s">
        <v>44421</v>
      </c>
      <c r="I502">
        <v>2</v>
      </c>
      <c r="J502" t="s">
        <v>50</v>
      </c>
      <c r="K502" t="s">
        <v>249</v>
      </c>
      <c r="L502" t="s">
        <v>52</v>
      </c>
      <c r="M502" t="s">
        <v>44422</v>
      </c>
    </row>
    <row r="503" spans="1:13" ht="43.5" x14ac:dyDescent="0.35">
      <c r="A503" t="s">
        <v>23972</v>
      </c>
      <c r="B503" s="2" t="s">
        <v>23973</v>
      </c>
      <c r="C503" s="2" t="s">
        <v>23974</v>
      </c>
      <c r="D503" t="s">
        <v>23975</v>
      </c>
      <c r="E503" t="s">
        <v>23974</v>
      </c>
      <c r="F503" t="s">
        <v>23976</v>
      </c>
      <c r="G503" t="s">
        <v>23977</v>
      </c>
      <c r="H503" s="2" t="s">
        <v>23977</v>
      </c>
      <c r="I503">
        <v>2</v>
      </c>
      <c r="J503" t="s">
        <v>50</v>
      </c>
      <c r="K503" t="s">
        <v>52</v>
      </c>
      <c r="L503" t="s">
        <v>52</v>
      </c>
      <c r="M503" t="s">
        <v>23978</v>
      </c>
    </row>
    <row r="504" spans="1:13" ht="29" x14ac:dyDescent="0.35">
      <c r="A504" t="s">
        <v>23979</v>
      </c>
      <c r="B504" s="2" t="s">
        <v>23980</v>
      </c>
      <c r="C504" s="2" t="s">
        <v>23981</v>
      </c>
      <c r="D504" t="s">
        <v>23982</v>
      </c>
      <c r="E504" t="s">
        <v>23981</v>
      </c>
      <c r="F504" t="s">
        <v>23983</v>
      </c>
      <c r="G504" t="s">
        <v>48300</v>
      </c>
      <c r="H504" s="2" t="s">
        <v>48300</v>
      </c>
      <c r="I504">
        <v>2</v>
      </c>
      <c r="J504" t="s">
        <v>50</v>
      </c>
      <c r="K504" t="s">
        <v>12036</v>
      </c>
      <c r="L504" t="s">
        <v>52</v>
      </c>
      <c r="M504" t="s">
        <v>48301</v>
      </c>
    </row>
    <row r="505" spans="1:13" ht="43.5" x14ac:dyDescent="0.35">
      <c r="A505" t="s">
        <v>23986</v>
      </c>
      <c r="B505" s="2" t="s">
        <v>23987</v>
      </c>
      <c r="C505" s="2" t="s">
        <v>23988</v>
      </c>
      <c r="D505" t="s">
        <v>23989</v>
      </c>
      <c r="E505" t="s">
        <v>23990</v>
      </c>
      <c r="F505" t="s">
        <v>48302</v>
      </c>
      <c r="G505" t="s">
        <v>48303</v>
      </c>
      <c r="H505" s="2" t="s">
        <v>44426</v>
      </c>
      <c r="I505">
        <v>3</v>
      </c>
      <c r="J505" t="s">
        <v>50</v>
      </c>
      <c r="K505" t="s">
        <v>52</v>
      </c>
      <c r="L505" t="s">
        <v>52</v>
      </c>
      <c r="M505" t="s">
        <v>44427</v>
      </c>
    </row>
    <row r="506" spans="1:13" ht="29" x14ac:dyDescent="0.35">
      <c r="A506" t="s">
        <v>23991</v>
      </c>
      <c r="B506" s="2" t="s">
        <v>23992</v>
      </c>
      <c r="C506" s="2" t="s">
        <v>23993</v>
      </c>
      <c r="D506" t="s">
        <v>23994</v>
      </c>
      <c r="E506" t="s">
        <v>4597</v>
      </c>
      <c r="F506" t="s">
        <v>48304</v>
      </c>
      <c r="G506" t="s">
        <v>48305</v>
      </c>
      <c r="H506" s="2" t="s">
        <v>44430</v>
      </c>
      <c r="I506">
        <v>2</v>
      </c>
      <c r="J506" t="s">
        <v>50</v>
      </c>
      <c r="K506" t="s">
        <v>162</v>
      </c>
      <c r="L506" t="s">
        <v>52</v>
      </c>
      <c r="M506" t="s">
        <v>44431</v>
      </c>
    </row>
    <row r="507" spans="1:13" ht="72.5" x14ac:dyDescent="0.35">
      <c r="A507" t="s">
        <v>23995</v>
      </c>
      <c r="B507" s="2" t="s">
        <v>23996</v>
      </c>
      <c r="C507" s="2" t="s">
        <v>18070</v>
      </c>
      <c r="D507" t="s">
        <v>18071</v>
      </c>
      <c r="E507" t="s">
        <v>18070</v>
      </c>
      <c r="F507" t="s">
        <v>48306</v>
      </c>
      <c r="G507" t="s">
        <v>42328</v>
      </c>
      <c r="H507" s="2" t="s">
        <v>42328</v>
      </c>
      <c r="I507">
        <v>3</v>
      </c>
      <c r="J507" t="s">
        <v>50</v>
      </c>
      <c r="K507" t="s">
        <v>249</v>
      </c>
      <c r="L507" t="s">
        <v>52</v>
      </c>
      <c r="M507" t="s">
        <v>42329</v>
      </c>
    </row>
    <row r="508" spans="1:13" ht="58" x14ac:dyDescent="0.35">
      <c r="A508" t="s">
        <v>23998</v>
      </c>
      <c r="B508" s="2" t="s">
        <v>4060</v>
      </c>
      <c r="C508" s="2" t="s">
        <v>4061</v>
      </c>
      <c r="D508" t="s">
        <v>4062</v>
      </c>
      <c r="E508" t="s">
        <v>4061</v>
      </c>
      <c r="F508" t="s">
        <v>44433</v>
      </c>
      <c r="G508" t="s">
        <v>4065</v>
      </c>
      <c r="H508" s="2" t="s">
        <v>4065</v>
      </c>
      <c r="I508">
        <v>3</v>
      </c>
      <c r="J508" t="s">
        <v>50</v>
      </c>
      <c r="K508" t="s">
        <v>249</v>
      </c>
      <c r="L508" t="s">
        <v>52</v>
      </c>
      <c r="M508" t="s">
        <v>4066</v>
      </c>
    </row>
    <row r="509" spans="1:13" ht="58" x14ac:dyDescent="0.35">
      <c r="A509" t="s">
        <v>23999</v>
      </c>
      <c r="B509" s="2" t="s">
        <v>24000</v>
      </c>
      <c r="C509" s="2" t="s">
        <v>24001</v>
      </c>
      <c r="D509" t="s">
        <v>24002</v>
      </c>
      <c r="E509" t="s">
        <v>24003</v>
      </c>
      <c r="F509" t="s">
        <v>48307</v>
      </c>
      <c r="G509" t="s">
        <v>48308</v>
      </c>
      <c r="H509" s="2" t="s">
        <v>24004</v>
      </c>
      <c r="I509">
        <v>3</v>
      </c>
      <c r="J509" t="s">
        <v>50</v>
      </c>
      <c r="K509" t="s">
        <v>249</v>
      </c>
      <c r="L509" t="s">
        <v>24005</v>
      </c>
      <c r="M509" t="s">
        <v>24006</v>
      </c>
    </row>
    <row r="510" spans="1:13" ht="43.5" x14ac:dyDescent="0.35">
      <c r="A510" t="s">
        <v>24007</v>
      </c>
      <c r="B510" s="2" t="s">
        <v>24008</v>
      </c>
      <c r="C510" s="2" t="s">
        <v>13234</v>
      </c>
      <c r="D510" t="s">
        <v>13235</v>
      </c>
      <c r="E510" t="s">
        <v>13234</v>
      </c>
      <c r="F510" t="s">
        <v>44438</v>
      </c>
      <c r="G510" t="s">
        <v>24009</v>
      </c>
      <c r="H510" s="2" t="s">
        <v>24009</v>
      </c>
      <c r="I510">
        <v>2</v>
      </c>
      <c r="J510" t="s">
        <v>50</v>
      </c>
      <c r="K510" t="s">
        <v>249</v>
      </c>
      <c r="L510" t="s">
        <v>52</v>
      </c>
      <c r="M510" t="s">
        <v>24010</v>
      </c>
    </row>
    <row r="511" spans="1:13" ht="58" x14ac:dyDescent="0.35">
      <c r="A511" t="s">
        <v>24011</v>
      </c>
      <c r="B511" s="2" t="s">
        <v>24012</v>
      </c>
      <c r="C511" s="2" t="s">
        <v>23286</v>
      </c>
      <c r="D511" t="s">
        <v>23287</v>
      </c>
      <c r="E511" t="s">
        <v>23286</v>
      </c>
      <c r="F511" t="s">
        <v>48092</v>
      </c>
      <c r="G511" t="s">
        <v>44100</v>
      </c>
      <c r="H511" s="2" t="s">
        <v>44100</v>
      </c>
      <c r="I511">
        <v>3</v>
      </c>
      <c r="J511" t="s">
        <v>50</v>
      </c>
      <c r="K511" t="s">
        <v>249</v>
      </c>
      <c r="L511" t="s">
        <v>52</v>
      </c>
      <c r="M511" t="s">
        <v>44101</v>
      </c>
    </row>
    <row r="512" spans="1:13" ht="72.5" x14ac:dyDescent="0.35">
      <c r="A512" t="s">
        <v>24013</v>
      </c>
      <c r="B512" s="2" t="s">
        <v>24014</v>
      </c>
      <c r="C512" s="2" t="s">
        <v>24015</v>
      </c>
      <c r="D512" t="s">
        <v>24016</v>
      </c>
      <c r="E512" t="s">
        <v>24015</v>
      </c>
      <c r="F512" t="s">
        <v>44439</v>
      </c>
      <c r="G512" t="s">
        <v>48309</v>
      </c>
      <c r="H512" s="2" t="s">
        <v>48309</v>
      </c>
      <c r="I512">
        <v>3</v>
      </c>
      <c r="J512" t="s">
        <v>50</v>
      </c>
      <c r="K512" t="s">
        <v>249</v>
      </c>
      <c r="L512" t="s">
        <v>52</v>
      </c>
      <c r="M512" t="s">
        <v>48310</v>
      </c>
    </row>
    <row r="513" spans="1:13" ht="43.5" x14ac:dyDescent="0.35">
      <c r="A513" t="s">
        <v>24019</v>
      </c>
      <c r="B513" s="2" t="s">
        <v>24020</v>
      </c>
      <c r="C513" s="2" t="s">
        <v>24020</v>
      </c>
      <c r="D513" t="s">
        <v>24021</v>
      </c>
      <c r="E513" t="s">
        <v>385</v>
      </c>
      <c r="F513" t="s">
        <v>24022</v>
      </c>
      <c r="G513" t="s">
        <v>44440</v>
      </c>
      <c r="H513" s="2" t="s">
        <v>44440</v>
      </c>
      <c r="I513">
        <v>2</v>
      </c>
      <c r="J513" t="s">
        <v>50</v>
      </c>
      <c r="K513" t="s">
        <v>249</v>
      </c>
      <c r="L513" t="s">
        <v>52</v>
      </c>
      <c r="M513" t="s">
        <v>44441</v>
      </c>
    </row>
    <row r="514" spans="1:13" ht="101.5" x14ac:dyDescent="0.35">
      <c r="A514" t="s">
        <v>24023</v>
      </c>
      <c r="B514" s="2" t="s">
        <v>24024</v>
      </c>
      <c r="C514" s="2" t="s">
        <v>24025</v>
      </c>
      <c r="D514" t="s">
        <v>24026</v>
      </c>
      <c r="E514" t="s">
        <v>24027</v>
      </c>
      <c r="F514" t="s">
        <v>48311</v>
      </c>
      <c r="G514" t="s">
        <v>48312</v>
      </c>
      <c r="H514" s="2" t="s">
        <v>48312</v>
      </c>
      <c r="I514">
        <v>5</v>
      </c>
      <c r="J514" t="s">
        <v>50</v>
      </c>
      <c r="K514" t="s">
        <v>22807</v>
      </c>
      <c r="L514" t="s">
        <v>24028</v>
      </c>
      <c r="M514" t="s">
        <v>48313</v>
      </c>
    </row>
    <row r="515" spans="1:13" ht="58" x14ac:dyDescent="0.35">
      <c r="A515" t="s">
        <v>24029</v>
      </c>
      <c r="B515" s="2" t="s">
        <v>15689</v>
      </c>
      <c r="C515" s="2" t="s">
        <v>15690</v>
      </c>
      <c r="D515" t="s">
        <v>15691</v>
      </c>
      <c r="E515" t="s">
        <v>15690</v>
      </c>
      <c r="F515" t="s">
        <v>15692</v>
      </c>
      <c r="G515" t="s">
        <v>48314</v>
      </c>
      <c r="H515" s="2" t="s">
        <v>48315</v>
      </c>
      <c r="I515">
        <v>3</v>
      </c>
      <c r="J515" t="s">
        <v>50</v>
      </c>
      <c r="K515" t="s">
        <v>48316</v>
      </c>
      <c r="L515" t="s">
        <v>52</v>
      </c>
      <c r="M515" t="s">
        <v>48317</v>
      </c>
    </row>
    <row r="516" spans="1:13" ht="58" x14ac:dyDescent="0.35">
      <c r="A516" t="s">
        <v>24031</v>
      </c>
      <c r="B516" s="2" t="s">
        <v>24032</v>
      </c>
      <c r="C516" s="2" t="s">
        <v>9817</v>
      </c>
      <c r="D516" t="s">
        <v>9818</v>
      </c>
      <c r="E516" t="s">
        <v>9817</v>
      </c>
      <c r="F516" t="s">
        <v>9819</v>
      </c>
      <c r="G516" t="s">
        <v>9820</v>
      </c>
      <c r="H516" s="2" t="s">
        <v>9820</v>
      </c>
      <c r="I516">
        <v>2</v>
      </c>
      <c r="J516" t="s">
        <v>50</v>
      </c>
      <c r="K516" t="s">
        <v>52</v>
      </c>
      <c r="L516" t="s">
        <v>52</v>
      </c>
      <c r="M516" t="s">
        <v>9821</v>
      </c>
    </row>
    <row r="517" spans="1:13" ht="58" x14ac:dyDescent="0.35">
      <c r="A517" t="s">
        <v>24042</v>
      </c>
      <c r="B517" s="2" t="s">
        <v>24043</v>
      </c>
      <c r="C517" s="2" t="s">
        <v>24044</v>
      </c>
      <c r="D517" t="s">
        <v>24045</v>
      </c>
      <c r="E517" t="s">
        <v>24044</v>
      </c>
      <c r="F517" t="s">
        <v>48318</v>
      </c>
      <c r="G517" t="s">
        <v>48319</v>
      </c>
      <c r="H517" s="2" t="s">
        <v>48319</v>
      </c>
      <c r="I517">
        <v>3</v>
      </c>
      <c r="J517" t="s">
        <v>50</v>
      </c>
      <c r="K517" t="s">
        <v>162</v>
      </c>
      <c r="L517" t="s">
        <v>52</v>
      </c>
      <c r="M517" t="s">
        <v>48320</v>
      </c>
    </row>
    <row r="518" spans="1:13" ht="43.5" x14ac:dyDescent="0.35">
      <c r="A518" t="s">
        <v>24046</v>
      </c>
      <c r="B518" s="2" t="s">
        <v>24047</v>
      </c>
      <c r="C518" s="2" t="s">
        <v>24047</v>
      </c>
      <c r="D518" t="s">
        <v>24048</v>
      </c>
      <c r="E518" t="s">
        <v>24049</v>
      </c>
      <c r="F518" t="s">
        <v>48321</v>
      </c>
      <c r="G518" t="s">
        <v>48322</v>
      </c>
      <c r="H518" s="2" t="s">
        <v>44454</v>
      </c>
      <c r="I518">
        <v>2</v>
      </c>
      <c r="J518" t="s">
        <v>50</v>
      </c>
      <c r="K518" t="s">
        <v>947</v>
      </c>
      <c r="L518" t="s">
        <v>24050</v>
      </c>
      <c r="M518" t="s">
        <v>44455</v>
      </c>
    </row>
    <row r="519" spans="1:13" ht="43.5" x14ac:dyDescent="0.35">
      <c r="A519" t="s">
        <v>24051</v>
      </c>
      <c r="B519" s="2" t="s">
        <v>24052</v>
      </c>
      <c r="C519" s="2" t="s">
        <v>24052</v>
      </c>
      <c r="D519" t="s">
        <v>24053</v>
      </c>
      <c r="E519" t="s">
        <v>24054</v>
      </c>
      <c r="F519" t="s">
        <v>48323</v>
      </c>
      <c r="G519" t="s">
        <v>48324</v>
      </c>
      <c r="H519" s="2" t="s">
        <v>24055</v>
      </c>
      <c r="I519">
        <v>3</v>
      </c>
      <c r="J519" t="s">
        <v>50</v>
      </c>
      <c r="K519" t="s">
        <v>162</v>
      </c>
      <c r="L519" t="s">
        <v>24050</v>
      </c>
      <c r="M519" t="s">
        <v>24056</v>
      </c>
    </row>
    <row r="520" spans="1:13" ht="29" x14ac:dyDescent="0.35">
      <c r="A520" t="s">
        <v>24057</v>
      </c>
      <c r="B520" s="2" t="s">
        <v>24058</v>
      </c>
      <c r="C520" s="2" t="s">
        <v>24058</v>
      </c>
      <c r="D520" t="s">
        <v>24059</v>
      </c>
      <c r="E520" t="s">
        <v>24058</v>
      </c>
      <c r="F520" t="s">
        <v>47982</v>
      </c>
      <c r="G520" t="s">
        <v>47983</v>
      </c>
      <c r="H520" s="2" t="s">
        <v>43960</v>
      </c>
      <c r="I520">
        <v>2</v>
      </c>
      <c r="J520" t="s">
        <v>50</v>
      </c>
      <c r="K520" t="s">
        <v>52</v>
      </c>
      <c r="L520" t="s">
        <v>24050</v>
      </c>
      <c r="M520" t="s">
        <v>43961</v>
      </c>
    </row>
    <row r="521" spans="1:13" ht="43.5" x14ac:dyDescent="0.35">
      <c r="A521" t="s">
        <v>24060</v>
      </c>
      <c r="B521" s="2" t="s">
        <v>24061</v>
      </c>
      <c r="C521" s="2" t="s">
        <v>24062</v>
      </c>
      <c r="D521" t="s">
        <v>24063</v>
      </c>
      <c r="E521" t="s">
        <v>24062</v>
      </c>
      <c r="F521" t="s">
        <v>24064</v>
      </c>
      <c r="G521" t="s">
        <v>48325</v>
      </c>
      <c r="H521" s="2" t="s">
        <v>12670</v>
      </c>
      <c r="I521">
        <v>2</v>
      </c>
      <c r="J521" t="s">
        <v>50</v>
      </c>
      <c r="K521" t="s">
        <v>663</v>
      </c>
      <c r="L521" t="s">
        <v>2954</v>
      </c>
      <c r="M521" t="s">
        <v>12671</v>
      </c>
    </row>
    <row r="522" spans="1:13" ht="29" x14ac:dyDescent="0.35">
      <c r="A522" t="s">
        <v>24068</v>
      </c>
      <c r="B522" s="2" t="s">
        <v>24069</v>
      </c>
      <c r="C522" s="2" t="s">
        <v>24069</v>
      </c>
      <c r="D522" t="s">
        <v>24070</v>
      </c>
      <c r="E522" t="s">
        <v>356</v>
      </c>
      <c r="F522" t="s">
        <v>24071</v>
      </c>
      <c r="G522" t="s">
        <v>24072</v>
      </c>
      <c r="H522" s="2" t="s">
        <v>24072</v>
      </c>
      <c r="I522">
        <v>2</v>
      </c>
      <c r="J522" t="s">
        <v>50</v>
      </c>
      <c r="K522" t="s">
        <v>883</v>
      </c>
      <c r="L522" t="s">
        <v>52</v>
      </c>
      <c r="M522" t="s">
        <v>24073</v>
      </c>
    </row>
    <row r="523" spans="1:13" ht="101.5" x14ac:dyDescent="0.35">
      <c r="A523" t="s">
        <v>24074</v>
      </c>
      <c r="B523" s="2" t="s">
        <v>24075</v>
      </c>
      <c r="C523" s="2" t="s">
        <v>24075</v>
      </c>
      <c r="D523" t="s">
        <v>24076</v>
      </c>
      <c r="E523" t="s">
        <v>9393</v>
      </c>
      <c r="F523" t="s">
        <v>48326</v>
      </c>
      <c r="G523" t="s">
        <v>44467</v>
      </c>
      <c r="H523" s="2" t="s">
        <v>48327</v>
      </c>
      <c r="I523">
        <v>4</v>
      </c>
      <c r="J523" t="s">
        <v>50</v>
      </c>
      <c r="K523" t="s">
        <v>38167</v>
      </c>
      <c r="L523" t="s">
        <v>52</v>
      </c>
      <c r="M523" t="s">
        <v>48328</v>
      </c>
    </row>
    <row r="524" spans="1:13" ht="58" x14ac:dyDescent="0.35">
      <c r="A524" t="s">
        <v>24077</v>
      </c>
      <c r="B524" s="2" t="s">
        <v>24078</v>
      </c>
      <c r="C524" s="2" t="s">
        <v>24079</v>
      </c>
      <c r="D524" t="s">
        <v>24080</v>
      </c>
      <c r="E524" t="s">
        <v>24081</v>
      </c>
      <c r="F524" t="s">
        <v>48329</v>
      </c>
      <c r="G524" t="s">
        <v>48330</v>
      </c>
      <c r="H524" s="2" t="s">
        <v>48331</v>
      </c>
      <c r="I524">
        <v>4</v>
      </c>
      <c r="J524" t="s">
        <v>50</v>
      </c>
      <c r="K524" t="s">
        <v>22928</v>
      </c>
      <c r="L524" t="s">
        <v>52</v>
      </c>
      <c r="M524" t="s">
        <v>48332</v>
      </c>
    </row>
    <row r="525" spans="1:13" ht="43.5" x14ac:dyDescent="0.35">
      <c r="A525" t="s">
        <v>24082</v>
      </c>
      <c r="B525" s="2" t="s">
        <v>24083</v>
      </c>
      <c r="C525" s="2" t="s">
        <v>16576</v>
      </c>
      <c r="D525" t="s">
        <v>16577</v>
      </c>
      <c r="F525" t="s">
        <v>24084</v>
      </c>
      <c r="G525" t="s">
        <v>16579</v>
      </c>
      <c r="H525" s="2" t="s">
        <v>16579</v>
      </c>
      <c r="I525">
        <v>2</v>
      </c>
      <c r="J525" t="s">
        <v>50</v>
      </c>
      <c r="K525" t="s">
        <v>22958</v>
      </c>
      <c r="L525" t="s">
        <v>52</v>
      </c>
      <c r="M525" t="s">
        <v>16580</v>
      </c>
    </row>
    <row r="526" spans="1:13" ht="130.5" x14ac:dyDescent="0.35">
      <c r="A526" t="s">
        <v>24085</v>
      </c>
      <c r="B526" s="2" t="s">
        <v>24086</v>
      </c>
      <c r="C526" s="2" t="s">
        <v>5389</v>
      </c>
      <c r="D526" t="s">
        <v>5390</v>
      </c>
      <c r="E526" t="s">
        <v>5391</v>
      </c>
      <c r="F526" t="s">
        <v>48333</v>
      </c>
      <c r="G526" t="s">
        <v>48334</v>
      </c>
      <c r="H526" s="2" t="s">
        <v>48335</v>
      </c>
      <c r="I526">
        <v>6</v>
      </c>
      <c r="J526" t="s">
        <v>50</v>
      </c>
      <c r="K526" t="s">
        <v>48336</v>
      </c>
      <c r="L526" t="s">
        <v>24087</v>
      </c>
      <c r="M526" t="s">
        <v>48337</v>
      </c>
    </row>
    <row r="527" spans="1:13" ht="29" x14ac:dyDescent="0.35">
      <c r="A527" t="s">
        <v>24088</v>
      </c>
      <c r="B527" s="2" t="s">
        <v>24089</v>
      </c>
      <c r="C527" s="2" t="s">
        <v>24090</v>
      </c>
      <c r="D527" t="s">
        <v>24091</v>
      </c>
      <c r="E527" t="s">
        <v>24092</v>
      </c>
      <c r="F527" t="s">
        <v>24093</v>
      </c>
      <c r="G527" t="s">
        <v>48338</v>
      </c>
      <c r="H527" s="2" t="s">
        <v>48338</v>
      </c>
      <c r="I527">
        <v>2</v>
      </c>
      <c r="J527" t="s">
        <v>50</v>
      </c>
      <c r="K527" t="s">
        <v>162</v>
      </c>
      <c r="L527" t="s">
        <v>52</v>
      </c>
      <c r="M527" t="s">
        <v>48339</v>
      </c>
    </row>
    <row r="528" spans="1:13" ht="58" x14ac:dyDescent="0.35">
      <c r="A528" t="s">
        <v>24096</v>
      </c>
      <c r="B528" s="2" t="s">
        <v>24097</v>
      </c>
      <c r="C528" s="2" t="s">
        <v>11396</v>
      </c>
      <c r="D528" t="s">
        <v>11397</v>
      </c>
      <c r="E528" t="s">
        <v>1695</v>
      </c>
      <c r="F528" t="s">
        <v>24098</v>
      </c>
      <c r="G528" t="s">
        <v>48340</v>
      </c>
      <c r="H528" s="2" t="s">
        <v>11400</v>
      </c>
      <c r="I528">
        <v>2</v>
      </c>
      <c r="J528" t="s">
        <v>50</v>
      </c>
      <c r="K528" t="s">
        <v>22928</v>
      </c>
      <c r="L528" t="s">
        <v>52</v>
      </c>
      <c r="M528" t="s">
        <v>11401</v>
      </c>
    </row>
    <row r="529" spans="1:13" ht="43.5" x14ac:dyDescent="0.35">
      <c r="A529" t="s">
        <v>24101</v>
      </c>
      <c r="B529" s="2" t="s">
        <v>24102</v>
      </c>
      <c r="C529" s="2" t="s">
        <v>24103</v>
      </c>
      <c r="D529" t="s">
        <v>24104</v>
      </c>
      <c r="E529" t="s">
        <v>188</v>
      </c>
      <c r="F529" t="s">
        <v>48341</v>
      </c>
      <c r="G529" t="s">
        <v>48342</v>
      </c>
      <c r="H529" s="2" t="s">
        <v>24105</v>
      </c>
      <c r="I529">
        <v>2</v>
      </c>
      <c r="J529" t="s">
        <v>50</v>
      </c>
      <c r="K529" t="s">
        <v>38167</v>
      </c>
      <c r="L529" t="s">
        <v>52</v>
      </c>
      <c r="M529" t="s">
        <v>24106</v>
      </c>
    </row>
    <row r="530" spans="1:13" ht="58" x14ac:dyDescent="0.35">
      <c r="A530" t="s">
        <v>24107</v>
      </c>
      <c r="B530" s="2" t="s">
        <v>24108</v>
      </c>
      <c r="C530" s="2" t="s">
        <v>24109</v>
      </c>
      <c r="D530" t="s">
        <v>24110</v>
      </c>
      <c r="E530" t="s">
        <v>24111</v>
      </c>
      <c r="F530" t="s">
        <v>48343</v>
      </c>
      <c r="G530" t="s">
        <v>48344</v>
      </c>
      <c r="H530" s="2" t="s">
        <v>48344</v>
      </c>
      <c r="I530">
        <v>4</v>
      </c>
      <c r="J530" t="s">
        <v>50</v>
      </c>
      <c r="K530" t="s">
        <v>162</v>
      </c>
      <c r="L530" t="s">
        <v>24112</v>
      </c>
      <c r="M530" t="s">
        <v>48345</v>
      </c>
    </row>
    <row r="531" spans="1:13" ht="29" x14ac:dyDescent="0.35">
      <c r="A531" t="s">
        <v>24113</v>
      </c>
      <c r="B531" s="2" t="s">
        <v>24114</v>
      </c>
      <c r="C531" s="2" t="s">
        <v>24115</v>
      </c>
      <c r="D531" t="s">
        <v>24116</v>
      </c>
      <c r="E531" t="s">
        <v>24117</v>
      </c>
      <c r="F531" t="s">
        <v>33400</v>
      </c>
      <c r="G531" t="s">
        <v>33401</v>
      </c>
      <c r="H531" s="2" t="s">
        <v>33401</v>
      </c>
      <c r="I531">
        <v>2</v>
      </c>
      <c r="J531" t="s">
        <v>50</v>
      </c>
      <c r="K531" t="s">
        <v>52</v>
      </c>
      <c r="L531" t="s">
        <v>52</v>
      </c>
      <c r="M531" t="s">
        <v>33402</v>
      </c>
    </row>
    <row r="532" spans="1:13" ht="43.5" x14ac:dyDescent="0.35">
      <c r="A532" t="s">
        <v>24118</v>
      </c>
      <c r="B532" s="2" t="s">
        <v>24119</v>
      </c>
      <c r="C532" s="2" t="s">
        <v>12317</v>
      </c>
      <c r="D532" t="s">
        <v>12318</v>
      </c>
      <c r="E532" t="s">
        <v>3553</v>
      </c>
      <c r="F532" t="s">
        <v>12319</v>
      </c>
      <c r="G532" t="s">
        <v>44490</v>
      </c>
      <c r="H532" s="2" t="s">
        <v>44490</v>
      </c>
      <c r="I532">
        <v>2</v>
      </c>
      <c r="J532" t="s">
        <v>50</v>
      </c>
      <c r="K532" t="s">
        <v>249</v>
      </c>
      <c r="L532" t="s">
        <v>52</v>
      </c>
      <c r="M532" t="s">
        <v>44491</v>
      </c>
    </row>
    <row r="533" spans="1:13" ht="87" x14ac:dyDescent="0.35">
      <c r="A533" t="s">
        <v>24121</v>
      </c>
      <c r="B533" s="2" t="s">
        <v>24122</v>
      </c>
      <c r="C533" s="2" t="s">
        <v>24123</v>
      </c>
      <c r="D533" t="s">
        <v>24124</v>
      </c>
      <c r="E533" t="s">
        <v>24125</v>
      </c>
      <c r="F533" t="s">
        <v>48346</v>
      </c>
      <c r="G533" t="s">
        <v>48347</v>
      </c>
      <c r="H533" s="2" t="s">
        <v>48348</v>
      </c>
      <c r="I533">
        <v>4</v>
      </c>
      <c r="J533" t="s">
        <v>50</v>
      </c>
      <c r="K533" t="s">
        <v>48349</v>
      </c>
      <c r="L533" t="s">
        <v>24126</v>
      </c>
      <c r="M533" t="s">
        <v>48350</v>
      </c>
    </row>
    <row r="534" spans="1:13" x14ac:dyDescent="0.35">
      <c r="A534" t="s">
        <v>24127</v>
      </c>
      <c r="B534" s="2" t="s">
        <v>13525</v>
      </c>
      <c r="C534" s="2" t="s">
        <v>13525</v>
      </c>
      <c r="D534" t="s">
        <v>13526</v>
      </c>
      <c r="E534" t="s">
        <v>13525</v>
      </c>
      <c r="F534" t="s">
        <v>13527</v>
      </c>
      <c r="G534" t="s">
        <v>13528</v>
      </c>
      <c r="H534" s="2" t="s">
        <v>13528</v>
      </c>
      <c r="I534">
        <v>1</v>
      </c>
      <c r="J534" t="s">
        <v>50</v>
      </c>
      <c r="K534" t="s">
        <v>51</v>
      </c>
      <c r="L534" t="s">
        <v>52</v>
      </c>
      <c r="M534" t="s">
        <v>13529</v>
      </c>
    </row>
    <row r="535" spans="1:13" ht="58" x14ac:dyDescent="0.35">
      <c r="A535" t="s">
        <v>24128</v>
      </c>
      <c r="B535" s="2" t="s">
        <v>1869</v>
      </c>
      <c r="C535" s="2" t="s">
        <v>1869</v>
      </c>
      <c r="D535" t="s">
        <v>1870</v>
      </c>
      <c r="E535" t="s">
        <v>1871</v>
      </c>
      <c r="F535" t="s">
        <v>48351</v>
      </c>
      <c r="G535" t="s">
        <v>48352</v>
      </c>
      <c r="H535" s="2" t="s">
        <v>48353</v>
      </c>
      <c r="I535">
        <v>3</v>
      </c>
      <c r="J535" t="s">
        <v>50</v>
      </c>
      <c r="K535" t="s">
        <v>48354</v>
      </c>
      <c r="L535" t="s">
        <v>52</v>
      </c>
      <c r="M535" t="s">
        <v>48355</v>
      </c>
    </row>
    <row r="536" spans="1:13" ht="101.5" x14ac:dyDescent="0.35">
      <c r="A536" t="s">
        <v>24131</v>
      </c>
      <c r="B536" s="2" t="s">
        <v>6021</v>
      </c>
      <c r="C536" s="2" t="s">
        <v>6021</v>
      </c>
      <c r="D536" t="s">
        <v>6022</v>
      </c>
      <c r="E536" t="s">
        <v>2117</v>
      </c>
      <c r="F536" t="s">
        <v>48356</v>
      </c>
      <c r="G536" t="s">
        <v>48357</v>
      </c>
      <c r="H536" s="2" t="s">
        <v>48358</v>
      </c>
      <c r="I536">
        <v>5</v>
      </c>
      <c r="J536" t="s">
        <v>50</v>
      </c>
      <c r="K536" t="s">
        <v>48354</v>
      </c>
      <c r="L536" t="s">
        <v>52</v>
      </c>
      <c r="M536" t="s">
        <v>48359</v>
      </c>
    </row>
    <row r="537" spans="1:13" ht="58" x14ac:dyDescent="0.35">
      <c r="A537" t="s">
        <v>24136</v>
      </c>
      <c r="B537" s="2" t="s">
        <v>23782</v>
      </c>
      <c r="C537" s="2" t="s">
        <v>23782</v>
      </c>
      <c r="D537" t="s">
        <v>23783</v>
      </c>
      <c r="F537" t="s">
        <v>48231</v>
      </c>
      <c r="G537" t="s">
        <v>48232</v>
      </c>
      <c r="H537" s="2" t="s">
        <v>48233</v>
      </c>
      <c r="I537">
        <v>3</v>
      </c>
      <c r="J537" t="s">
        <v>50</v>
      </c>
      <c r="K537" t="s">
        <v>22958</v>
      </c>
      <c r="L537" t="s">
        <v>52</v>
      </c>
      <c r="M537" t="s">
        <v>48234</v>
      </c>
    </row>
    <row r="538" spans="1:13" ht="58" x14ac:dyDescent="0.35">
      <c r="A538" t="s">
        <v>24137</v>
      </c>
      <c r="B538" s="2" t="s">
        <v>12054</v>
      </c>
      <c r="C538" s="2" t="s">
        <v>8989</v>
      </c>
      <c r="D538" t="s">
        <v>8990</v>
      </c>
      <c r="E538" t="s">
        <v>8991</v>
      </c>
      <c r="F538" t="s">
        <v>48360</v>
      </c>
      <c r="G538" t="s">
        <v>48361</v>
      </c>
      <c r="H538" s="2" t="s">
        <v>48362</v>
      </c>
      <c r="I538">
        <v>2</v>
      </c>
      <c r="J538" t="s">
        <v>50</v>
      </c>
      <c r="K538" t="s">
        <v>48363</v>
      </c>
      <c r="L538" t="s">
        <v>2542</v>
      </c>
      <c r="M538" t="s">
        <v>48364</v>
      </c>
    </row>
    <row r="539" spans="1:13" ht="72.5" x14ac:dyDescent="0.35">
      <c r="A539" t="s">
        <v>24138</v>
      </c>
      <c r="B539" s="2" t="s">
        <v>24139</v>
      </c>
      <c r="C539" s="2" t="s">
        <v>24139</v>
      </c>
      <c r="D539" t="s">
        <v>24140</v>
      </c>
      <c r="E539" t="s">
        <v>4297</v>
      </c>
      <c r="F539" t="s">
        <v>48365</v>
      </c>
      <c r="G539" t="s">
        <v>44509</v>
      </c>
      <c r="H539" s="2" t="s">
        <v>48366</v>
      </c>
      <c r="I539">
        <v>3</v>
      </c>
      <c r="J539" t="s">
        <v>50</v>
      </c>
      <c r="K539" t="s">
        <v>249</v>
      </c>
      <c r="L539" t="s">
        <v>52</v>
      </c>
      <c r="M539" t="s">
        <v>48367</v>
      </c>
    </row>
    <row r="540" spans="1:13" ht="72.5" x14ac:dyDescent="0.35">
      <c r="A540" t="s">
        <v>24141</v>
      </c>
      <c r="B540" s="2" t="s">
        <v>24142</v>
      </c>
      <c r="C540" s="2" t="s">
        <v>24143</v>
      </c>
      <c r="D540" t="s">
        <v>24144</v>
      </c>
      <c r="E540" t="s">
        <v>14470</v>
      </c>
      <c r="F540" t="s">
        <v>48368</v>
      </c>
      <c r="G540" t="s">
        <v>48369</v>
      </c>
      <c r="H540" s="2" t="s">
        <v>48370</v>
      </c>
      <c r="I540">
        <v>3</v>
      </c>
      <c r="J540" t="s">
        <v>50</v>
      </c>
      <c r="K540" t="s">
        <v>44513</v>
      </c>
      <c r="L540" t="s">
        <v>2542</v>
      </c>
      <c r="M540" t="s">
        <v>48371</v>
      </c>
    </row>
    <row r="541" spans="1:13" ht="43.5" x14ac:dyDescent="0.35">
      <c r="A541" t="s">
        <v>24145</v>
      </c>
      <c r="B541" s="2" t="s">
        <v>7566</v>
      </c>
      <c r="C541" s="2" t="s">
        <v>7558</v>
      </c>
      <c r="D541" t="s">
        <v>7559</v>
      </c>
      <c r="E541" t="s">
        <v>7560</v>
      </c>
      <c r="F541" t="s">
        <v>48372</v>
      </c>
      <c r="G541" t="s">
        <v>48373</v>
      </c>
      <c r="H541" s="2" t="s">
        <v>48374</v>
      </c>
      <c r="I541">
        <v>3</v>
      </c>
      <c r="J541" t="s">
        <v>50</v>
      </c>
      <c r="K541" t="s">
        <v>48243</v>
      </c>
      <c r="L541" t="s">
        <v>52</v>
      </c>
      <c r="M541" t="s">
        <v>48375</v>
      </c>
    </row>
    <row r="542" spans="1:13" ht="72.5" x14ac:dyDescent="0.35">
      <c r="A542" t="s">
        <v>24146</v>
      </c>
      <c r="B542" s="2" t="s">
        <v>24147</v>
      </c>
      <c r="C542" s="2" t="s">
        <v>12132</v>
      </c>
      <c r="D542" t="s">
        <v>12133</v>
      </c>
      <c r="E542" t="s">
        <v>12134</v>
      </c>
      <c r="F542" t="s">
        <v>48376</v>
      </c>
      <c r="G542" t="s">
        <v>48377</v>
      </c>
      <c r="H542" s="2" t="s">
        <v>48378</v>
      </c>
      <c r="I542">
        <v>4</v>
      </c>
      <c r="J542" t="s">
        <v>50</v>
      </c>
      <c r="K542" t="s">
        <v>48379</v>
      </c>
      <c r="L542" t="s">
        <v>1313</v>
      </c>
      <c r="M542" t="s">
        <v>48380</v>
      </c>
    </row>
    <row r="543" spans="1:13" ht="72.5" x14ac:dyDescent="0.35">
      <c r="A543" t="s">
        <v>24148</v>
      </c>
      <c r="B543" s="2" t="s">
        <v>24149</v>
      </c>
      <c r="C543" s="2" t="s">
        <v>24150</v>
      </c>
      <c r="D543" t="s">
        <v>24151</v>
      </c>
      <c r="E543" t="s">
        <v>24152</v>
      </c>
      <c r="F543" t="s">
        <v>48381</v>
      </c>
      <c r="G543" t="s">
        <v>48382</v>
      </c>
      <c r="H543" s="2" t="s">
        <v>48382</v>
      </c>
      <c r="I543">
        <v>3</v>
      </c>
      <c r="J543" t="s">
        <v>50</v>
      </c>
      <c r="K543" t="s">
        <v>51</v>
      </c>
      <c r="L543" t="s">
        <v>52</v>
      </c>
      <c r="M543" t="s">
        <v>48383</v>
      </c>
    </row>
    <row r="544" spans="1:13" ht="72.5" x14ac:dyDescent="0.35">
      <c r="A544" t="s">
        <v>24153</v>
      </c>
      <c r="B544" s="2" t="s">
        <v>18098</v>
      </c>
      <c r="C544" s="2" t="s">
        <v>18099</v>
      </c>
      <c r="D544" t="s">
        <v>18100</v>
      </c>
      <c r="E544" t="s">
        <v>18101</v>
      </c>
      <c r="F544" t="s">
        <v>48384</v>
      </c>
      <c r="G544" t="s">
        <v>48385</v>
      </c>
      <c r="H544" s="2" t="s">
        <v>48386</v>
      </c>
      <c r="I544">
        <v>3</v>
      </c>
      <c r="J544" t="s">
        <v>50</v>
      </c>
      <c r="K544" t="s">
        <v>48387</v>
      </c>
      <c r="L544" t="s">
        <v>52</v>
      </c>
      <c r="M544" t="s">
        <v>48388</v>
      </c>
    </row>
    <row r="545" spans="1:13" ht="29" x14ac:dyDescent="0.35">
      <c r="A545" t="s">
        <v>24156</v>
      </c>
      <c r="B545" s="2" t="s">
        <v>9245</v>
      </c>
      <c r="C545" s="2" t="s">
        <v>9246</v>
      </c>
      <c r="D545" t="s">
        <v>9247</v>
      </c>
      <c r="E545" t="s">
        <v>748</v>
      </c>
      <c r="F545" t="s">
        <v>48389</v>
      </c>
      <c r="G545" t="s">
        <v>48390</v>
      </c>
      <c r="H545" s="2" t="s">
        <v>24158</v>
      </c>
      <c r="I545">
        <v>2</v>
      </c>
      <c r="J545" t="s">
        <v>50</v>
      </c>
      <c r="K545" t="s">
        <v>22807</v>
      </c>
      <c r="L545" t="s">
        <v>52</v>
      </c>
      <c r="M545" t="s">
        <v>24159</v>
      </c>
    </row>
    <row r="546" spans="1:13" ht="29" x14ac:dyDescent="0.35">
      <c r="A546" t="s">
        <v>24160</v>
      </c>
      <c r="B546" s="2" t="s">
        <v>24161</v>
      </c>
      <c r="C546" s="2" t="s">
        <v>6424</v>
      </c>
      <c r="D546" t="s">
        <v>6425</v>
      </c>
      <c r="E546" t="s">
        <v>4203</v>
      </c>
      <c r="F546" t="s">
        <v>6426</v>
      </c>
      <c r="G546" t="s">
        <v>24162</v>
      </c>
      <c r="H546" s="2" t="s">
        <v>24162</v>
      </c>
      <c r="I546">
        <v>2</v>
      </c>
      <c r="J546" t="s">
        <v>50</v>
      </c>
      <c r="K546" t="s">
        <v>947</v>
      </c>
      <c r="L546" t="s">
        <v>52</v>
      </c>
      <c r="M546" t="s">
        <v>24163</v>
      </c>
    </row>
    <row r="547" spans="1:13" ht="43.5" x14ac:dyDescent="0.35">
      <c r="A547" t="s">
        <v>24164</v>
      </c>
      <c r="B547" s="2" t="s">
        <v>24165</v>
      </c>
      <c r="C547" s="2" t="s">
        <v>24165</v>
      </c>
      <c r="D547" t="s">
        <v>24166</v>
      </c>
      <c r="E547" t="s">
        <v>24167</v>
      </c>
      <c r="F547" t="s">
        <v>48391</v>
      </c>
      <c r="G547" t="s">
        <v>48392</v>
      </c>
      <c r="H547" s="2" t="s">
        <v>35692</v>
      </c>
      <c r="I547">
        <v>3</v>
      </c>
      <c r="J547" t="s">
        <v>50</v>
      </c>
      <c r="K547" t="s">
        <v>48393</v>
      </c>
      <c r="L547" t="s">
        <v>52</v>
      </c>
      <c r="M547" t="s">
        <v>35694</v>
      </c>
    </row>
    <row r="548" spans="1:13" ht="101.5" x14ac:dyDescent="0.35">
      <c r="A548" t="s">
        <v>24168</v>
      </c>
      <c r="B548" s="2" t="s">
        <v>24169</v>
      </c>
      <c r="C548" s="2" t="s">
        <v>24170</v>
      </c>
      <c r="D548" t="s">
        <v>24171</v>
      </c>
      <c r="E548" t="s">
        <v>24172</v>
      </c>
      <c r="F548" t="s">
        <v>48394</v>
      </c>
      <c r="G548" t="s">
        <v>48395</v>
      </c>
      <c r="H548" s="2" t="s">
        <v>48395</v>
      </c>
      <c r="I548">
        <v>6</v>
      </c>
      <c r="J548" t="s">
        <v>50</v>
      </c>
      <c r="K548" t="s">
        <v>48396</v>
      </c>
      <c r="L548" t="s">
        <v>5472</v>
      </c>
      <c r="M548" t="s">
        <v>48397</v>
      </c>
    </row>
    <row r="549" spans="1:13" ht="101.5" x14ac:dyDescent="0.35">
      <c r="A549" t="s">
        <v>24173</v>
      </c>
      <c r="B549" s="2" t="s">
        <v>24174</v>
      </c>
      <c r="C549" s="2" t="s">
        <v>24175</v>
      </c>
      <c r="D549" t="s">
        <v>24176</v>
      </c>
      <c r="E549" t="s">
        <v>24177</v>
      </c>
      <c r="F549" t="s">
        <v>48398</v>
      </c>
      <c r="G549" t="s">
        <v>48399</v>
      </c>
      <c r="H549" s="2" t="s">
        <v>48400</v>
      </c>
      <c r="I549">
        <v>5</v>
      </c>
      <c r="J549" t="s">
        <v>50</v>
      </c>
      <c r="K549" t="s">
        <v>44536</v>
      </c>
      <c r="L549" t="s">
        <v>52</v>
      </c>
      <c r="M549" t="s">
        <v>48401</v>
      </c>
    </row>
    <row r="550" spans="1:13" ht="87" x14ac:dyDescent="0.35">
      <c r="A550" t="s">
        <v>24178</v>
      </c>
      <c r="B550" s="2" t="s">
        <v>24179</v>
      </c>
      <c r="C550" s="2" t="s">
        <v>24180</v>
      </c>
      <c r="D550" t="s">
        <v>24181</v>
      </c>
      <c r="E550" t="s">
        <v>24177</v>
      </c>
      <c r="F550" t="s">
        <v>48402</v>
      </c>
      <c r="G550" t="s">
        <v>48403</v>
      </c>
      <c r="H550" s="2" t="s">
        <v>48404</v>
      </c>
      <c r="I550">
        <v>4</v>
      </c>
      <c r="J550" t="s">
        <v>50</v>
      </c>
      <c r="K550" t="s">
        <v>48405</v>
      </c>
      <c r="L550" t="s">
        <v>52</v>
      </c>
      <c r="M550" t="s">
        <v>48406</v>
      </c>
    </row>
    <row r="551" spans="1:13" ht="29" x14ac:dyDescent="0.35">
      <c r="A551" t="s">
        <v>24182</v>
      </c>
      <c r="B551" s="2" t="s">
        <v>24183</v>
      </c>
      <c r="C551" s="2" t="s">
        <v>24184</v>
      </c>
      <c r="D551" t="s">
        <v>24185</v>
      </c>
      <c r="E551" t="s">
        <v>24186</v>
      </c>
      <c r="F551" t="s">
        <v>48407</v>
      </c>
      <c r="G551" t="s">
        <v>48408</v>
      </c>
      <c r="H551" s="2" t="s">
        <v>48408</v>
      </c>
      <c r="I551">
        <v>2</v>
      </c>
      <c r="J551" t="s">
        <v>50</v>
      </c>
      <c r="K551" t="s">
        <v>276</v>
      </c>
      <c r="L551" t="s">
        <v>24188</v>
      </c>
      <c r="M551" t="s">
        <v>48409</v>
      </c>
    </row>
    <row r="552" spans="1:13" ht="87" x14ac:dyDescent="0.35">
      <c r="A552" t="s">
        <v>24189</v>
      </c>
      <c r="B552" s="2" t="s">
        <v>12925</v>
      </c>
      <c r="C552" s="2" t="s">
        <v>12926</v>
      </c>
      <c r="D552" t="s">
        <v>12927</v>
      </c>
      <c r="E552" t="s">
        <v>12928</v>
      </c>
      <c r="F552" t="s">
        <v>48410</v>
      </c>
      <c r="G552" t="s">
        <v>48411</v>
      </c>
      <c r="H552" s="2" t="s">
        <v>48412</v>
      </c>
      <c r="I552">
        <v>4</v>
      </c>
      <c r="J552" t="s">
        <v>50</v>
      </c>
      <c r="K552" t="s">
        <v>48413</v>
      </c>
      <c r="L552" t="s">
        <v>44549</v>
      </c>
      <c r="M552" t="s">
        <v>48414</v>
      </c>
    </row>
    <row r="553" spans="1:13" ht="43.5" x14ac:dyDescent="0.35">
      <c r="A553" t="s">
        <v>24190</v>
      </c>
      <c r="B553" s="2" t="s">
        <v>24191</v>
      </c>
      <c r="C553" s="2" t="s">
        <v>24192</v>
      </c>
      <c r="D553" t="s">
        <v>24193</v>
      </c>
      <c r="E553" t="s">
        <v>1522</v>
      </c>
      <c r="F553" t="s">
        <v>48415</v>
      </c>
      <c r="G553" t="s">
        <v>24195</v>
      </c>
      <c r="H553" s="2" t="s">
        <v>24195</v>
      </c>
      <c r="I553">
        <v>2</v>
      </c>
      <c r="J553" t="s">
        <v>50</v>
      </c>
      <c r="K553" t="s">
        <v>52</v>
      </c>
      <c r="L553" t="s">
        <v>52</v>
      </c>
      <c r="M553" t="s">
        <v>24196</v>
      </c>
    </row>
    <row r="554" spans="1:13" ht="58" x14ac:dyDescent="0.35">
      <c r="A554" t="s">
        <v>24197</v>
      </c>
      <c r="B554" s="2" t="s">
        <v>24198</v>
      </c>
      <c r="C554" s="2" t="s">
        <v>24199</v>
      </c>
      <c r="D554" t="s">
        <v>24200</v>
      </c>
      <c r="E554" t="s">
        <v>24201</v>
      </c>
      <c r="F554" t="s">
        <v>48416</v>
      </c>
      <c r="G554" t="s">
        <v>38481</v>
      </c>
      <c r="H554" s="2" t="s">
        <v>38481</v>
      </c>
      <c r="I554">
        <v>4</v>
      </c>
      <c r="J554" t="s">
        <v>50</v>
      </c>
      <c r="K554" t="s">
        <v>162</v>
      </c>
      <c r="L554" t="s">
        <v>52</v>
      </c>
      <c r="M554" t="s">
        <v>38482</v>
      </c>
    </row>
    <row r="555" spans="1:13" ht="58" x14ac:dyDescent="0.35">
      <c r="A555" t="s">
        <v>24202</v>
      </c>
      <c r="B555" s="2" t="s">
        <v>24203</v>
      </c>
      <c r="C555" s="2" t="s">
        <v>24204</v>
      </c>
      <c r="D555" t="s">
        <v>24205</v>
      </c>
      <c r="E555" t="s">
        <v>24204</v>
      </c>
      <c r="F555" t="s">
        <v>24206</v>
      </c>
      <c r="G555" t="s">
        <v>48417</v>
      </c>
      <c r="H555" s="2" t="s">
        <v>48417</v>
      </c>
      <c r="I555">
        <v>3</v>
      </c>
      <c r="J555" t="s">
        <v>50</v>
      </c>
      <c r="K555" t="s">
        <v>48418</v>
      </c>
      <c r="L555" t="s">
        <v>7841</v>
      </c>
      <c r="M555" t="s">
        <v>48419</v>
      </c>
    </row>
    <row r="556" spans="1:13" ht="29" x14ac:dyDescent="0.35">
      <c r="A556" t="s">
        <v>24207</v>
      </c>
      <c r="B556" s="2" t="s">
        <v>24208</v>
      </c>
      <c r="C556" s="2" t="s">
        <v>24209</v>
      </c>
      <c r="D556" t="s">
        <v>24210</v>
      </c>
      <c r="E556" t="s">
        <v>24209</v>
      </c>
      <c r="F556" t="s">
        <v>48420</v>
      </c>
      <c r="G556" t="s">
        <v>48421</v>
      </c>
      <c r="H556" s="2" t="s">
        <v>6671</v>
      </c>
      <c r="I556">
        <v>2</v>
      </c>
      <c r="J556" t="s">
        <v>50</v>
      </c>
      <c r="K556" t="s">
        <v>52</v>
      </c>
      <c r="L556" t="s">
        <v>52</v>
      </c>
      <c r="M556" t="s">
        <v>6672</v>
      </c>
    </row>
    <row r="557" spans="1:13" ht="72.5" x14ac:dyDescent="0.35">
      <c r="A557" t="s">
        <v>24213</v>
      </c>
      <c r="B557" s="2" t="s">
        <v>24214</v>
      </c>
      <c r="C557" s="2" t="s">
        <v>24215</v>
      </c>
      <c r="D557" t="s">
        <v>24216</v>
      </c>
      <c r="E557" t="s">
        <v>24215</v>
      </c>
      <c r="F557" t="s">
        <v>48422</v>
      </c>
      <c r="G557" t="s">
        <v>48423</v>
      </c>
      <c r="H557" s="2" t="s">
        <v>48423</v>
      </c>
      <c r="I557">
        <v>4</v>
      </c>
      <c r="J557" t="s">
        <v>50</v>
      </c>
      <c r="K557" t="s">
        <v>51</v>
      </c>
      <c r="L557" t="s">
        <v>52</v>
      </c>
      <c r="M557" t="s">
        <v>48424</v>
      </c>
    </row>
    <row r="558" spans="1:13" ht="43.5" x14ac:dyDescent="0.35">
      <c r="A558" t="s">
        <v>24222</v>
      </c>
      <c r="B558" s="2" t="s">
        <v>3505</v>
      </c>
      <c r="C558" s="2" t="s">
        <v>3505</v>
      </c>
      <c r="D558" t="s">
        <v>10418</v>
      </c>
      <c r="E558" t="s">
        <v>3505</v>
      </c>
      <c r="F558" t="s">
        <v>44564</v>
      </c>
      <c r="G558" t="s">
        <v>10420</v>
      </c>
      <c r="H558" s="2" t="s">
        <v>10420</v>
      </c>
      <c r="I558">
        <v>2</v>
      </c>
      <c r="J558" t="s">
        <v>50</v>
      </c>
      <c r="K558" t="s">
        <v>22958</v>
      </c>
      <c r="L558" t="s">
        <v>52</v>
      </c>
      <c r="M558" t="s">
        <v>10421</v>
      </c>
    </row>
    <row r="559" spans="1:13" ht="43.5" x14ac:dyDescent="0.35">
      <c r="A559" t="s">
        <v>24223</v>
      </c>
      <c r="B559" s="2" t="s">
        <v>24224</v>
      </c>
      <c r="C559" s="2" t="s">
        <v>8826</v>
      </c>
      <c r="D559" t="s">
        <v>8827</v>
      </c>
      <c r="E559" t="s">
        <v>1431</v>
      </c>
      <c r="F559" t="s">
        <v>1746</v>
      </c>
      <c r="G559" t="s">
        <v>1747</v>
      </c>
      <c r="H559" s="2" t="s">
        <v>1747</v>
      </c>
      <c r="I559">
        <v>2</v>
      </c>
      <c r="J559" t="s">
        <v>50</v>
      </c>
      <c r="K559" t="s">
        <v>870</v>
      </c>
      <c r="L559" t="s">
        <v>52</v>
      </c>
      <c r="M559" t="s">
        <v>1749</v>
      </c>
    </row>
    <row r="560" spans="1:13" ht="72.5" x14ac:dyDescent="0.35">
      <c r="A560" t="s">
        <v>24225</v>
      </c>
      <c r="B560" s="2" t="s">
        <v>24226</v>
      </c>
      <c r="C560" s="2" t="s">
        <v>24227</v>
      </c>
      <c r="D560" t="s">
        <v>24228</v>
      </c>
      <c r="E560" t="s">
        <v>24229</v>
      </c>
      <c r="F560" t="s">
        <v>48425</v>
      </c>
      <c r="G560" t="s">
        <v>48426</v>
      </c>
      <c r="H560" s="2" t="s">
        <v>48427</v>
      </c>
      <c r="I560">
        <v>4</v>
      </c>
      <c r="J560" t="s">
        <v>50</v>
      </c>
      <c r="K560" t="s">
        <v>48061</v>
      </c>
      <c r="L560" t="s">
        <v>24230</v>
      </c>
      <c r="M560" t="s">
        <v>48428</v>
      </c>
    </row>
    <row r="561" spans="1:13" ht="58" x14ac:dyDescent="0.35">
      <c r="A561" t="s">
        <v>24231</v>
      </c>
      <c r="B561" s="2" t="s">
        <v>24232</v>
      </c>
      <c r="C561" s="2" t="s">
        <v>19838</v>
      </c>
      <c r="D561" t="s">
        <v>19839</v>
      </c>
      <c r="E561" t="s">
        <v>19838</v>
      </c>
      <c r="F561" t="s">
        <v>48429</v>
      </c>
      <c r="G561" t="s">
        <v>48430</v>
      </c>
      <c r="H561" s="2" t="s">
        <v>44576</v>
      </c>
      <c r="I561">
        <v>3</v>
      </c>
      <c r="J561" t="s">
        <v>50</v>
      </c>
      <c r="K561" t="s">
        <v>870</v>
      </c>
      <c r="L561" t="s">
        <v>52</v>
      </c>
      <c r="M561" t="s">
        <v>44577</v>
      </c>
    </row>
    <row r="562" spans="1:13" ht="101.5" x14ac:dyDescent="0.35">
      <c r="A562" t="s">
        <v>24236</v>
      </c>
      <c r="B562" s="2" t="s">
        <v>24237</v>
      </c>
      <c r="C562" s="2" t="s">
        <v>21794</v>
      </c>
      <c r="D562" t="s">
        <v>21795</v>
      </c>
      <c r="E562" t="s">
        <v>21794</v>
      </c>
      <c r="F562" t="s">
        <v>48431</v>
      </c>
      <c r="G562" t="s">
        <v>48432</v>
      </c>
      <c r="H562" s="2" t="s">
        <v>48433</v>
      </c>
      <c r="I562">
        <v>4</v>
      </c>
      <c r="J562" t="s">
        <v>50</v>
      </c>
      <c r="K562" t="s">
        <v>48434</v>
      </c>
      <c r="L562" t="s">
        <v>52</v>
      </c>
      <c r="M562" t="s">
        <v>48435</v>
      </c>
    </row>
    <row r="563" spans="1:13" ht="101.5" x14ac:dyDescent="0.35">
      <c r="A563" t="s">
        <v>24238</v>
      </c>
      <c r="B563" s="2" t="s">
        <v>24239</v>
      </c>
      <c r="C563" s="2" t="s">
        <v>6882</v>
      </c>
      <c r="D563" t="s">
        <v>6883</v>
      </c>
      <c r="E563" t="s">
        <v>6884</v>
      </c>
      <c r="F563" t="s">
        <v>48436</v>
      </c>
      <c r="G563" t="s">
        <v>48437</v>
      </c>
      <c r="H563" s="2" t="s">
        <v>48438</v>
      </c>
      <c r="I563">
        <v>5</v>
      </c>
      <c r="J563" t="s">
        <v>50</v>
      </c>
      <c r="K563" t="s">
        <v>496</v>
      </c>
      <c r="L563" t="s">
        <v>52</v>
      </c>
      <c r="M563" t="s">
        <v>48439</v>
      </c>
    </row>
    <row r="564" spans="1:13" ht="116" x14ac:dyDescent="0.35">
      <c r="A564" t="s">
        <v>24240</v>
      </c>
      <c r="B564" s="2" t="s">
        <v>24241</v>
      </c>
      <c r="C564" s="2" t="s">
        <v>6891</v>
      </c>
      <c r="D564" t="s">
        <v>6892</v>
      </c>
      <c r="E564" t="s">
        <v>6893</v>
      </c>
      <c r="F564" t="s">
        <v>48440</v>
      </c>
      <c r="G564" t="s">
        <v>48441</v>
      </c>
      <c r="H564" s="2" t="s">
        <v>44589</v>
      </c>
      <c r="I564">
        <v>4</v>
      </c>
      <c r="J564" t="s">
        <v>50</v>
      </c>
      <c r="K564" t="s">
        <v>162</v>
      </c>
      <c r="L564" t="s">
        <v>52</v>
      </c>
      <c r="M564" t="s">
        <v>44590</v>
      </c>
    </row>
    <row r="565" spans="1:13" ht="43.5" x14ac:dyDescent="0.35">
      <c r="A565" t="s">
        <v>24242</v>
      </c>
      <c r="B565" s="2" t="s">
        <v>17400</v>
      </c>
      <c r="C565" s="2" t="s">
        <v>17401</v>
      </c>
      <c r="D565" t="s">
        <v>17402</v>
      </c>
      <c r="E565" t="s">
        <v>17401</v>
      </c>
      <c r="F565" t="s">
        <v>48442</v>
      </c>
      <c r="G565" t="s">
        <v>33130</v>
      </c>
      <c r="H565" s="2" t="s">
        <v>33131</v>
      </c>
      <c r="I565">
        <v>3</v>
      </c>
      <c r="J565" t="s">
        <v>50</v>
      </c>
      <c r="K565" t="s">
        <v>48443</v>
      </c>
      <c r="L565" t="s">
        <v>24243</v>
      </c>
      <c r="M565" t="s">
        <v>33133</v>
      </c>
    </row>
    <row r="566" spans="1:13" ht="72.5" x14ac:dyDescent="0.35">
      <c r="A566" t="s">
        <v>24244</v>
      </c>
      <c r="B566" s="2" t="s">
        <v>24245</v>
      </c>
      <c r="C566" s="2" t="s">
        <v>24246</v>
      </c>
      <c r="D566" t="s">
        <v>24247</v>
      </c>
      <c r="E566" t="s">
        <v>24246</v>
      </c>
      <c r="F566" t="s">
        <v>48444</v>
      </c>
      <c r="G566" t="s">
        <v>48445</v>
      </c>
      <c r="H566" s="2" t="s">
        <v>48446</v>
      </c>
      <c r="I566">
        <v>3</v>
      </c>
      <c r="J566" t="s">
        <v>50</v>
      </c>
      <c r="K566" t="s">
        <v>22958</v>
      </c>
      <c r="L566" t="s">
        <v>52</v>
      </c>
      <c r="M566" t="s">
        <v>48447</v>
      </c>
    </row>
    <row r="567" spans="1:13" ht="29" x14ac:dyDescent="0.35">
      <c r="A567" t="s">
        <v>24248</v>
      </c>
      <c r="B567" s="2" t="s">
        <v>24249</v>
      </c>
      <c r="C567" s="2" t="s">
        <v>5058</v>
      </c>
      <c r="D567" t="s">
        <v>5059</v>
      </c>
      <c r="E567" t="s">
        <v>5058</v>
      </c>
      <c r="F567" t="s">
        <v>5060</v>
      </c>
      <c r="G567" t="s">
        <v>44596</v>
      </c>
      <c r="H567" s="2" t="s">
        <v>44596</v>
      </c>
      <c r="I567">
        <v>2</v>
      </c>
      <c r="J567" t="s">
        <v>50</v>
      </c>
      <c r="K567" t="s">
        <v>48448</v>
      </c>
      <c r="L567" t="s">
        <v>5063</v>
      </c>
      <c r="M567" t="s">
        <v>44597</v>
      </c>
    </row>
    <row r="568" spans="1:13" ht="43.5" x14ac:dyDescent="0.35">
      <c r="A568" t="s">
        <v>24250</v>
      </c>
      <c r="B568" s="2" t="s">
        <v>6510</v>
      </c>
      <c r="C568" s="2" t="s">
        <v>6511</v>
      </c>
      <c r="D568" t="s">
        <v>6512</v>
      </c>
      <c r="E568" t="s">
        <v>6511</v>
      </c>
      <c r="F568" t="s">
        <v>6513</v>
      </c>
      <c r="G568" t="s">
        <v>6514</v>
      </c>
      <c r="H568" s="2" t="s">
        <v>6514</v>
      </c>
      <c r="I568">
        <v>2</v>
      </c>
      <c r="J568" t="s">
        <v>50</v>
      </c>
      <c r="K568" t="s">
        <v>2027</v>
      </c>
      <c r="L568" t="s">
        <v>52</v>
      </c>
      <c r="M568" t="s">
        <v>6515</v>
      </c>
    </row>
    <row r="569" spans="1:13" ht="43.5" x14ac:dyDescent="0.35">
      <c r="A569" t="s">
        <v>24251</v>
      </c>
      <c r="B569" s="2" t="s">
        <v>15994</v>
      </c>
      <c r="C569" s="2" t="s">
        <v>15995</v>
      </c>
      <c r="D569" t="s">
        <v>15996</v>
      </c>
      <c r="E569" t="s">
        <v>3127</v>
      </c>
      <c r="F569" t="s">
        <v>24252</v>
      </c>
      <c r="G569" t="s">
        <v>48449</v>
      </c>
      <c r="H569" s="2" t="s">
        <v>48450</v>
      </c>
      <c r="I569">
        <v>2</v>
      </c>
      <c r="J569" t="s">
        <v>50</v>
      </c>
      <c r="K569" t="s">
        <v>22928</v>
      </c>
      <c r="L569" t="s">
        <v>52</v>
      </c>
      <c r="M569" t="s">
        <v>48451</v>
      </c>
    </row>
    <row r="570" spans="1:13" ht="101.5" x14ac:dyDescent="0.35">
      <c r="A570" t="s">
        <v>24259</v>
      </c>
      <c r="B570" s="2" t="s">
        <v>24260</v>
      </c>
      <c r="C570" s="2" t="s">
        <v>24261</v>
      </c>
      <c r="D570" t="s">
        <v>24262</v>
      </c>
      <c r="E570" t="s">
        <v>24263</v>
      </c>
      <c r="F570" t="s">
        <v>48452</v>
      </c>
      <c r="G570" t="s">
        <v>48453</v>
      </c>
      <c r="H570" s="2" t="s">
        <v>48454</v>
      </c>
      <c r="I570">
        <v>4</v>
      </c>
      <c r="J570" t="s">
        <v>50</v>
      </c>
      <c r="K570" t="s">
        <v>48354</v>
      </c>
      <c r="L570" t="s">
        <v>52</v>
      </c>
      <c r="M570" t="s">
        <v>48455</v>
      </c>
    </row>
    <row r="571" spans="1:13" ht="43.5" x14ac:dyDescent="0.35">
      <c r="A571" t="s">
        <v>24264</v>
      </c>
      <c r="B571" s="2" t="s">
        <v>24265</v>
      </c>
      <c r="C571" s="2" t="s">
        <v>24266</v>
      </c>
      <c r="D571" t="s">
        <v>24267</v>
      </c>
      <c r="E571" t="s">
        <v>24266</v>
      </c>
      <c r="F571" t="s">
        <v>44606</v>
      </c>
      <c r="G571" t="s">
        <v>24268</v>
      </c>
      <c r="H571" s="2" t="s">
        <v>24268</v>
      </c>
      <c r="I571">
        <v>2</v>
      </c>
      <c r="J571" t="s">
        <v>50</v>
      </c>
      <c r="K571" t="s">
        <v>249</v>
      </c>
      <c r="L571" t="s">
        <v>52</v>
      </c>
      <c r="M571" t="s">
        <v>24269</v>
      </c>
    </row>
    <row r="572" spans="1:13" ht="58" x14ac:dyDescent="0.35">
      <c r="A572" t="s">
        <v>24274</v>
      </c>
      <c r="B572" s="2" t="s">
        <v>24275</v>
      </c>
      <c r="C572" s="2" t="s">
        <v>11770</v>
      </c>
      <c r="D572" t="s">
        <v>11771</v>
      </c>
      <c r="E572" t="s">
        <v>536</v>
      </c>
      <c r="F572" t="s">
        <v>48456</v>
      </c>
      <c r="G572" t="s">
        <v>48457</v>
      </c>
      <c r="H572" s="2" t="s">
        <v>48458</v>
      </c>
      <c r="I572">
        <v>3</v>
      </c>
      <c r="J572" t="s">
        <v>50</v>
      </c>
      <c r="K572" t="s">
        <v>1495</v>
      </c>
      <c r="L572" t="s">
        <v>52</v>
      </c>
      <c r="M572" t="s">
        <v>48459</v>
      </c>
    </row>
    <row r="573" spans="1:13" ht="43.5" x14ac:dyDescent="0.35">
      <c r="A573" t="s">
        <v>24276</v>
      </c>
      <c r="B573" s="2" t="s">
        <v>24277</v>
      </c>
      <c r="C573" s="2" t="s">
        <v>24277</v>
      </c>
      <c r="D573" t="s">
        <v>24278</v>
      </c>
      <c r="E573" t="s">
        <v>24277</v>
      </c>
      <c r="F573" t="s">
        <v>48460</v>
      </c>
      <c r="G573" t="s">
        <v>48461</v>
      </c>
      <c r="H573" s="2" t="s">
        <v>48462</v>
      </c>
      <c r="I573">
        <v>3</v>
      </c>
      <c r="J573" t="s">
        <v>50</v>
      </c>
      <c r="K573" t="s">
        <v>22852</v>
      </c>
      <c r="L573" t="s">
        <v>52</v>
      </c>
      <c r="M573" t="s">
        <v>48463</v>
      </c>
    </row>
    <row r="574" spans="1:13" ht="58" x14ac:dyDescent="0.35">
      <c r="A574" t="s">
        <v>24290</v>
      </c>
      <c r="B574" s="2" t="s">
        <v>15704</v>
      </c>
      <c r="C574" s="2" t="s">
        <v>15705</v>
      </c>
      <c r="D574" t="s">
        <v>15706</v>
      </c>
      <c r="E574" t="s">
        <v>15707</v>
      </c>
      <c r="F574" t="s">
        <v>24291</v>
      </c>
      <c r="G574" t="s">
        <v>48464</v>
      </c>
      <c r="H574" s="2" t="s">
        <v>48464</v>
      </c>
      <c r="I574">
        <v>3</v>
      </c>
      <c r="J574" t="s">
        <v>50</v>
      </c>
      <c r="K574" t="s">
        <v>52</v>
      </c>
      <c r="L574" t="s">
        <v>52</v>
      </c>
      <c r="M574" t="s">
        <v>48465</v>
      </c>
    </row>
    <row r="575" spans="1:13" ht="43.5" x14ac:dyDescent="0.35">
      <c r="A575" t="s">
        <v>24295</v>
      </c>
      <c r="B575" s="2" t="s">
        <v>7212</v>
      </c>
      <c r="C575" s="2" t="s">
        <v>7213</v>
      </c>
      <c r="D575" t="s">
        <v>7214</v>
      </c>
      <c r="E575" t="s">
        <v>7213</v>
      </c>
      <c r="F575" t="s">
        <v>1523</v>
      </c>
      <c r="G575" t="s">
        <v>24296</v>
      </c>
      <c r="H575" s="2" t="s">
        <v>24296</v>
      </c>
      <c r="I575">
        <v>2</v>
      </c>
      <c r="J575" t="s">
        <v>50</v>
      </c>
      <c r="K575" t="s">
        <v>238</v>
      </c>
      <c r="L575" t="s">
        <v>52</v>
      </c>
      <c r="M575" t="s">
        <v>24297</v>
      </c>
    </row>
    <row r="576" spans="1:13" ht="58" x14ac:dyDescent="0.35">
      <c r="A576" t="s">
        <v>24298</v>
      </c>
      <c r="B576" s="2" t="s">
        <v>24299</v>
      </c>
      <c r="C576" s="2" t="s">
        <v>24299</v>
      </c>
      <c r="D576" t="s">
        <v>24300</v>
      </c>
      <c r="E576" t="s">
        <v>24299</v>
      </c>
      <c r="F576" t="s">
        <v>24301</v>
      </c>
      <c r="G576" t="s">
        <v>24302</v>
      </c>
      <c r="H576" s="2" t="s">
        <v>24303</v>
      </c>
      <c r="I576">
        <v>2</v>
      </c>
      <c r="J576" t="s">
        <v>50</v>
      </c>
      <c r="K576" t="s">
        <v>249</v>
      </c>
      <c r="L576" t="s">
        <v>52</v>
      </c>
      <c r="M576" t="s">
        <v>24304</v>
      </c>
    </row>
    <row r="577" spans="1:13" ht="72.5" x14ac:dyDescent="0.35">
      <c r="A577" t="s">
        <v>24305</v>
      </c>
      <c r="B577" s="2" t="s">
        <v>24306</v>
      </c>
      <c r="C577" s="2" t="s">
        <v>24306</v>
      </c>
      <c r="D577" t="s">
        <v>24307</v>
      </c>
      <c r="E577" t="s">
        <v>24308</v>
      </c>
      <c r="F577" t="s">
        <v>48466</v>
      </c>
      <c r="G577" t="s">
        <v>48467</v>
      </c>
      <c r="H577" s="2" t="s">
        <v>48468</v>
      </c>
      <c r="I577">
        <v>3</v>
      </c>
      <c r="J577" t="s">
        <v>50</v>
      </c>
      <c r="K577" t="s">
        <v>883</v>
      </c>
      <c r="L577" t="s">
        <v>24050</v>
      </c>
      <c r="M577" t="s">
        <v>48469</v>
      </c>
    </row>
    <row r="578" spans="1:13" ht="72.5" x14ac:dyDescent="0.35">
      <c r="A578" t="s">
        <v>24312</v>
      </c>
      <c r="B578" s="2" t="s">
        <v>24313</v>
      </c>
      <c r="C578" s="2" t="s">
        <v>24314</v>
      </c>
      <c r="D578" t="s">
        <v>24315</v>
      </c>
      <c r="E578" t="s">
        <v>24316</v>
      </c>
      <c r="F578" t="s">
        <v>48470</v>
      </c>
      <c r="G578" t="s">
        <v>48471</v>
      </c>
      <c r="H578" s="2" t="s">
        <v>48471</v>
      </c>
      <c r="I578">
        <v>3</v>
      </c>
      <c r="J578" t="s">
        <v>50</v>
      </c>
      <c r="K578" t="s">
        <v>48396</v>
      </c>
      <c r="L578" t="s">
        <v>44621</v>
      </c>
      <c r="M578" t="s">
        <v>48472</v>
      </c>
    </row>
    <row r="579" spans="1:13" ht="116" x14ac:dyDescent="0.35">
      <c r="A579" t="s">
        <v>24324</v>
      </c>
      <c r="B579" s="2" t="s">
        <v>24325</v>
      </c>
      <c r="C579" s="2" t="s">
        <v>24326</v>
      </c>
      <c r="D579" t="s">
        <v>24327</v>
      </c>
      <c r="E579" t="s">
        <v>24328</v>
      </c>
      <c r="F579" t="s">
        <v>48473</v>
      </c>
      <c r="G579" t="s">
        <v>48474</v>
      </c>
      <c r="H579" s="2" t="s">
        <v>48474</v>
      </c>
      <c r="I579">
        <v>6</v>
      </c>
      <c r="J579" t="s">
        <v>50</v>
      </c>
      <c r="K579" t="s">
        <v>52</v>
      </c>
      <c r="L579" t="s">
        <v>52</v>
      </c>
      <c r="M579" t="s">
        <v>48475</v>
      </c>
    </row>
    <row r="580" spans="1:13" ht="43.5" x14ac:dyDescent="0.35">
      <c r="A580" t="s">
        <v>24329</v>
      </c>
      <c r="B580" s="2" t="s">
        <v>16376</v>
      </c>
      <c r="C580" s="2" t="s">
        <v>16377</v>
      </c>
      <c r="D580" t="s">
        <v>16378</v>
      </c>
      <c r="E580" t="s">
        <v>128</v>
      </c>
      <c r="F580" t="s">
        <v>24330</v>
      </c>
      <c r="G580" t="s">
        <v>24331</v>
      </c>
      <c r="H580" s="2" t="s">
        <v>24331</v>
      </c>
      <c r="I580">
        <v>2</v>
      </c>
      <c r="J580" t="s">
        <v>50</v>
      </c>
      <c r="K580" t="s">
        <v>52</v>
      </c>
      <c r="L580" t="s">
        <v>52</v>
      </c>
      <c r="M580" t="s">
        <v>24332</v>
      </c>
    </row>
    <row r="581" spans="1:13" ht="43.5" x14ac:dyDescent="0.35">
      <c r="A581" t="s">
        <v>24343</v>
      </c>
      <c r="B581" s="2" t="s">
        <v>24344</v>
      </c>
      <c r="C581" s="2" t="s">
        <v>18680</v>
      </c>
      <c r="D581" t="s">
        <v>18681</v>
      </c>
      <c r="E581" t="s">
        <v>9418</v>
      </c>
      <c r="F581" t="s">
        <v>48476</v>
      </c>
      <c r="G581" t="s">
        <v>48477</v>
      </c>
      <c r="H581" s="2" t="s">
        <v>18684</v>
      </c>
      <c r="I581">
        <v>2</v>
      </c>
      <c r="J581" t="s">
        <v>50</v>
      </c>
      <c r="K581" t="s">
        <v>48061</v>
      </c>
      <c r="L581" t="s">
        <v>52</v>
      </c>
      <c r="M581" t="s">
        <v>18685</v>
      </c>
    </row>
    <row r="582" spans="1:13" ht="58" x14ac:dyDescent="0.35">
      <c r="A582" t="s">
        <v>24345</v>
      </c>
      <c r="B582" s="2" t="s">
        <v>24346</v>
      </c>
      <c r="C582" s="2" t="s">
        <v>24347</v>
      </c>
      <c r="D582" t="s">
        <v>24348</v>
      </c>
      <c r="E582" t="s">
        <v>24349</v>
      </c>
      <c r="F582" t="s">
        <v>48478</v>
      </c>
      <c r="G582" t="s">
        <v>48479</v>
      </c>
      <c r="H582" s="2" t="s">
        <v>40727</v>
      </c>
      <c r="I582">
        <v>3</v>
      </c>
      <c r="J582" t="s">
        <v>50</v>
      </c>
      <c r="K582" t="s">
        <v>276</v>
      </c>
      <c r="L582" t="s">
        <v>24350</v>
      </c>
      <c r="M582" t="s">
        <v>40728</v>
      </c>
    </row>
    <row r="583" spans="1:13" ht="43.5" x14ac:dyDescent="0.35">
      <c r="A583" t="s">
        <v>24351</v>
      </c>
      <c r="B583" s="2" t="s">
        <v>24352</v>
      </c>
      <c r="C583" s="2" t="s">
        <v>24353</v>
      </c>
      <c r="D583" t="s">
        <v>24354</v>
      </c>
      <c r="E583" t="s">
        <v>24355</v>
      </c>
      <c r="F583" t="s">
        <v>48480</v>
      </c>
      <c r="G583" t="s">
        <v>48481</v>
      </c>
      <c r="H583" s="2" t="s">
        <v>42733</v>
      </c>
      <c r="I583">
        <v>2</v>
      </c>
      <c r="J583" t="s">
        <v>50</v>
      </c>
      <c r="K583" t="s">
        <v>52</v>
      </c>
      <c r="L583" t="s">
        <v>24357</v>
      </c>
      <c r="M583" t="s">
        <v>42734</v>
      </c>
    </row>
    <row r="584" spans="1:13" ht="29" x14ac:dyDescent="0.35">
      <c r="A584" t="s">
        <v>24359</v>
      </c>
      <c r="B584" s="2" t="s">
        <v>24360</v>
      </c>
      <c r="C584" s="2" t="s">
        <v>24361</v>
      </c>
      <c r="D584" t="s">
        <v>24362</v>
      </c>
      <c r="E584" t="s">
        <v>24363</v>
      </c>
      <c r="F584" t="s">
        <v>24364</v>
      </c>
      <c r="G584" t="s">
        <v>48482</v>
      </c>
      <c r="H584" s="2" t="s">
        <v>24365</v>
      </c>
      <c r="I584">
        <v>2</v>
      </c>
      <c r="J584" t="s">
        <v>50</v>
      </c>
      <c r="K584" t="s">
        <v>52</v>
      </c>
      <c r="L584" t="s">
        <v>24366</v>
      </c>
      <c r="M584" t="s">
        <v>24367</v>
      </c>
    </row>
    <row r="585" spans="1:13" ht="58" x14ac:dyDescent="0.35">
      <c r="A585" t="s">
        <v>24368</v>
      </c>
      <c r="B585" s="2" t="s">
        <v>24369</v>
      </c>
      <c r="C585" s="2" t="s">
        <v>24370</v>
      </c>
      <c r="D585" t="s">
        <v>24371</v>
      </c>
      <c r="E585" t="s">
        <v>19124</v>
      </c>
      <c r="F585" t="s">
        <v>48483</v>
      </c>
      <c r="G585" t="s">
        <v>48484</v>
      </c>
      <c r="H585" s="2" t="s">
        <v>24372</v>
      </c>
      <c r="I585">
        <v>3</v>
      </c>
      <c r="J585" t="s">
        <v>50</v>
      </c>
      <c r="K585" t="s">
        <v>870</v>
      </c>
      <c r="L585" t="s">
        <v>52</v>
      </c>
      <c r="M585" t="s">
        <v>24373</v>
      </c>
    </row>
    <row r="586" spans="1:13" ht="58" x14ac:dyDescent="0.35">
      <c r="A586" t="s">
        <v>24374</v>
      </c>
      <c r="B586" s="2" t="s">
        <v>64</v>
      </c>
      <c r="C586" s="2" t="s">
        <v>65</v>
      </c>
      <c r="D586" t="s">
        <v>66</v>
      </c>
      <c r="E586" t="s">
        <v>67</v>
      </c>
      <c r="F586" t="s">
        <v>44639</v>
      </c>
      <c r="G586" t="s">
        <v>48485</v>
      </c>
      <c r="H586" s="2" t="s">
        <v>48485</v>
      </c>
      <c r="I586">
        <v>3</v>
      </c>
      <c r="J586" t="s">
        <v>50</v>
      </c>
      <c r="K586" t="s">
        <v>51</v>
      </c>
      <c r="L586" t="s">
        <v>52</v>
      </c>
      <c r="M586" t="s">
        <v>48486</v>
      </c>
    </row>
    <row r="587" spans="1:13" ht="43.5" x14ac:dyDescent="0.35">
      <c r="A587" t="s">
        <v>24378</v>
      </c>
      <c r="B587" s="2" t="s">
        <v>20790</v>
      </c>
      <c r="C587" s="2" t="s">
        <v>20790</v>
      </c>
      <c r="D587" t="s">
        <v>20791</v>
      </c>
      <c r="E587" t="s">
        <v>20790</v>
      </c>
      <c r="F587" t="s">
        <v>20792</v>
      </c>
      <c r="G587" t="s">
        <v>20793</v>
      </c>
      <c r="H587" s="2" t="s">
        <v>20793</v>
      </c>
      <c r="I587">
        <v>2</v>
      </c>
      <c r="J587" t="s">
        <v>50</v>
      </c>
      <c r="K587" t="s">
        <v>52</v>
      </c>
      <c r="L587" t="s">
        <v>52</v>
      </c>
      <c r="M587" t="s">
        <v>20794</v>
      </c>
    </row>
    <row r="588" spans="1:13" ht="43.5" x14ac:dyDescent="0.35">
      <c r="A588" t="s">
        <v>24380</v>
      </c>
      <c r="B588" s="2" t="s">
        <v>24381</v>
      </c>
      <c r="C588" s="2" t="s">
        <v>24382</v>
      </c>
      <c r="D588" t="s">
        <v>24383</v>
      </c>
      <c r="E588" t="s">
        <v>23290</v>
      </c>
      <c r="F588" t="s">
        <v>48487</v>
      </c>
      <c r="G588" t="s">
        <v>44643</v>
      </c>
      <c r="H588" s="2" t="s">
        <v>44643</v>
      </c>
      <c r="I588">
        <v>3</v>
      </c>
      <c r="J588" t="s">
        <v>50</v>
      </c>
      <c r="K588" t="s">
        <v>22690</v>
      </c>
      <c r="L588" t="s">
        <v>52</v>
      </c>
      <c r="M588" t="s">
        <v>44644</v>
      </c>
    </row>
    <row r="589" spans="1:13" ht="43.5" x14ac:dyDescent="0.35">
      <c r="A589" t="s">
        <v>24384</v>
      </c>
      <c r="B589" s="2" t="s">
        <v>16329</v>
      </c>
      <c r="C589" s="2" t="s">
        <v>16330</v>
      </c>
      <c r="D589" t="s">
        <v>16331</v>
      </c>
      <c r="E589" t="s">
        <v>188</v>
      </c>
      <c r="F589" t="s">
        <v>48488</v>
      </c>
      <c r="G589" t="s">
        <v>48489</v>
      </c>
      <c r="H589" s="2" t="s">
        <v>48489</v>
      </c>
      <c r="I589">
        <v>3</v>
      </c>
      <c r="J589" t="s">
        <v>50</v>
      </c>
      <c r="K589" t="s">
        <v>22690</v>
      </c>
      <c r="L589" t="s">
        <v>52</v>
      </c>
      <c r="M589" t="s">
        <v>48490</v>
      </c>
    </row>
    <row r="590" spans="1:13" ht="58" x14ac:dyDescent="0.35">
      <c r="A590" t="s">
        <v>24386</v>
      </c>
      <c r="B590" s="2" t="s">
        <v>24387</v>
      </c>
      <c r="C590" s="2" t="s">
        <v>3905</v>
      </c>
      <c r="D590" t="s">
        <v>3906</v>
      </c>
      <c r="E590" t="s">
        <v>267</v>
      </c>
      <c r="F590" t="s">
        <v>3907</v>
      </c>
      <c r="G590" t="s">
        <v>3908</v>
      </c>
      <c r="H590" s="2" t="s">
        <v>3908</v>
      </c>
      <c r="I590">
        <v>2</v>
      </c>
      <c r="J590" t="s">
        <v>50</v>
      </c>
      <c r="K590" t="s">
        <v>1495</v>
      </c>
      <c r="L590" t="s">
        <v>52</v>
      </c>
      <c r="M590" t="s">
        <v>3909</v>
      </c>
    </row>
    <row r="591" spans="1:13" ht="29" x14ac:dyDescent="0.35">
      <c r="A591" t="s">
        <v>24388</v>
      </c>
      <c r="B591" s="2" t="s">
        <v>11937</v>
      </c>
      <c r="C591" s="2" t="s">
        <v>11938</v>
      </c>
      <c r="D591" t="s">
        <v>11939</v>
      </c>
      <c r="E591" t="s">
        <v>188</v>
      </c>
      <c r="F591" t="s">
        <v>11940</v>
      </c>
      <c r="G591" t="s">
        <v>24390</v>
      </c>
      <c r="H591" s="2" t="s">
        <v>24390</v>
      </c>
      <c r="I591">
        <v>2</v>
      </c>
      <c r="J591" t="s">
        <v>50</v>
      </c>
      <c r="K591" t="s">
        <v>1495</v>
      </c>
      <c r="L591" t="s">
        <v>52</v>
      </c>
      <c r="M591" t="s">
        <v>24391</v>
      </c>
    </row>
    <row r="592" spans="1:13" ht="43.5" x14ac:dyDescent="0.35">
      <c r="A592" t="s">
        <v>24392</v>
      </c>
      <c r="B592" s="2" t="s">
        <v>6252</v>
      </c>
      <c r="C592" s="2" t="s">
        <v>6253</v>
      </c>
      <c r="D592" t="s">
        <v>6254</v>
      </c>
      <c r="E592" t="s">
        <v>6255</v>
      </c>
      <c r="F592" t="s">
        <v>48491</v>
      </c>
      <c r="G592" t="s">
        <v>6257</v>
      </c>
      <c r="H592" s="2" t="s">
        <v>6257</v>
      </c>
      <c r="I592">
        <v>2</v>
      </c>
      <c r="J592" t="s">
        <v>50</v>
      </c>
      <c r="K592" t="s">
        <v>1495</v>
      </c>
      <c r="L592" t="s">
        <v>52</v>
      </c>
      <c r="M592" t="s">
        <v>6258</v>
      </c>
    </row>
    <row r="593" spans="1:13" ht="58" x14ac:dyDescent="0.35">
      <c r="A593" t="s">
        <v>24393</v>
      </c>
      <c r="B593" s="2" t="s">
        <v>24394</v>
      </c>
      <c r="C593" s="2" t="s">
        <v>24395</v>
      </c>
      <c r="D593" t="s">
        <v>24396</v>
      </c>
      <c r="E593" t="s">
        <v>24397</v>
      </c>
      <c r="F593" t="s">
        <v>48492</v>
      </c>
      <c r="G593" t="s">
        <v>44648</v>
      </c>
      <c r="H593" s="2" t="s">
        <v>24398</v>
      </c>
      <c r="I593">
        <v>3</v>
      </c>
      <c r="J593" t="s">
        <v>50</v>
      </c>
      <c r="K593" t="s">
        <v>1495</v>
      </c>
      <c r="L593" t="s">
        <v>52</v>
      </c>
      <c r="M593" t="s">
        <v>24399</v>
      </c>
    </row>
    <row r="594" spans="1:13" ht="72.5" x14ac:dyDescent="0.35">
      <c r="A594" t="s">
        <v>24400</v>
      </c>
      <c r="B594" s="2" t="s">
        <v>24401</v>
      </c>
      <c r="C594" s="2" t="s">
        <v>24402</v>
      </c>
      <c r="D594" t="s">
        <v>24403</v>
      </c>
      <c r="E594" t="s">
        <v>24404</v>
      </c>
      <c r="F594" t="s">
        <v>48493</v>
      </c>
      <c r="G594" t="s">
        <v>48494</v>
      </c>
      <c r="H594" s="2" t="s">
        <v>24405</v>
      </c>
      <c r="I594">
        <v>3</v>
      </c>
      <c r="J594" t="s">
        <v>50</v>
      </c>
      <c r="K594" t="s">
        <v>22852</v>
      </c>
      <c r="L594" t="s">
        <v>24406</v>
      </c>
      <c r="M594" t="s">
        <v>24407</v>
      </c>
    </row>
    <row r="595" spans="1:13" ht="87" x14ac:dyDescent="0.35">
      <c r="A595" t="s">
        <v>24408</v>
      </c>
      <c r="B595" s="2" t="s">
        <v>24409</v>
      </c>
      <c r="C595" s="2" t="s">
        <v>24410</v>
      </c>
      <c r="D595" t="s">
        <v>24411</v>
      </c>
      <c r="E595" t="s">
        <v>24412</v>
      </c>
      <c r="F595" t="s">
        <v>48495</v>
      </c>
      <c r="G595" t="s">
        <v>48496</v>
      </c>
      <c r="H595" s="2" t="s">
        <v>48497</v>
      </c>
      <c r="I595">
        <v>4</v>
      </c>
      <c r="J595" t="s">
        <v>50</v>
      </c>
      <c r="K595" t="s">
        <v>22852</v>
      </c>
      <c r="L595" t="s">
        <v>52</v>
      </c>
      <c r="M595" t="s">
        <v>48498</v>
      </c>
    </row>
    <row r="596" spans="1:13" ht="101.5" x14ac:dyDescent="0.35">
      <c r="A596" t="s">
        <v>24413</v>
      </c>
      <c r="B596" s="2" t="s">
        <v>24414</v>
      </c>
      <c r="C596" s="2" t="s">
        <v>24415</v>
      </c>
      <c r="D596" t="s">
        <v>24416</v>
      </c>
      <c r="E596" t="s">
        <v>24417</v>
      </c>
      <c r="F596" t="s">
        <v>48499</v>
      </c>
      <c r="G596" t="s">
        <v>48500</v>
      </c>
      <c r="H596" s="2" t="s">
        <v>48501</v>
      </c>
      <c r="I596">
        <v>4</v>
      </c>
      <c r="J596" t="s">
        <v>50</v>
      </c>
      <c r="K596" t="s">
        <v>42510</v>
      </c>
      <c r="L596" t="s">
        <v>52</v>
      </c>
      <c r="M596" t="s">
        <v>48502</v>
      </c>
    </row>
    <row r="597" spans="1:13" ht="87" x14ac:dyDescent="0.35">
      <c r="A597" t="s">
        <v>24418</v>
      </c>
      <c r="B597" s="2" t="s">
        <v>24419</v>
      </c>
      <c r="C597" s="2" t="s">
        <v>24420</v>
      </c>
      <c r="D597" t="s">
        <v>24421</v>
      </c>
      <c r="E597" t="s">
        <v>24422</v>
      </c>
      <c r="F597" t="s">
        <v>48503</v>
      </c>
      <c r="G597" t="s">
        <v>48504</v>
      </c>
      <c r="H597" s="2" t="s">
        <v>48505</v>
      </c>
      <c r="I597">
        <v>4</v>
      </c>
      <c r="J597" t="s">
        <v>50</v>
      </c>
      <c r="K597" t="s">
        <v>22852</v>
      </c>
      <c r="L597" t="s">
        <v>52</v>
      </c>
      <c r="M597" t="s">
        <v>48506</v>
      </c>
    </row>
    <row r="598" spans="1:13" ht="58" x14ac:dyDescent="0.35">
      <c r="A598" t="s">
        <v>24423</v>
      </c>
      <c r="B598" s="2" t="s">
        <v>24424</v>
      </c>
      <c r="C598" s="2" t="s">
        <v>24425</v>
      </c>
      <c r="D598" t="s">
        <v>24426</v>
      </c>
      <c r="E598" t="s">
        <v>24427</v>
      </c>
      <c r="F598" t="s">
        <v>48507</v>
      </c>
      <c r="G598" t="s">
        <v>48508</v>
      </c>
      <c r="H598" s="2" t="s">
        <v>48508</v>
      </c>
      <c r="I598">
        <v>3</v>
      </c>
      <c r="J598" t="s">
        <v>50</v>
      </c>
      <c r="K598" t="s">
        <v>1495</v>
      </c>
      <c r="L598" t="s">
        <v>52</v>
      </c>
      <c r="M598" t="s">
        <v>48509</v>
      </c>
    </row>
    <row r="599" spans="1:13" ht="29" x14ac:dyDescent="0.35">
      <c r="A599" t="s">
        <v>24428</v>
      </c>
      <c r="B599" s="2" t="s">
        <v>24429</v>
      </c>
      <c r="C599" s="2" t="s">
        <v>24430</v>
      </c>
      <c r="D599" t="s">
        <v>24431</v>
      </c>
      <c r="E599" t="s">
        <v>24430</v>
      </c>
      <c r="F599" t="s">
        <v>23032</v>
      </c>
      <c r="G599" t="s">
        <v>23033</v>
      </c>
      <c r="H599" s="2" t="s">
        <v>23033</v>
      </c>
      <c r="I599">
        <v>1</v>
      </c>
      <c r="J599" t="s">
        <v>50</v>
      </c>
      <c r="K599" t="s">
        <v>870</v>
      </c>
      <c r="L599" t="s">
        <v>23513</v>
      </c>
      <c r="M599" t="s">
        <v>23035</v>
      </c>
    </row>
    <row r="600" spans="1:13" ht="43.5" x14ac:dyDescent="0.35">
      <c r="A600" t="s">
        <v>24432</v>
      </c>
      <c r="B600" s="2" t="s">
        <v>24433</v>
      </c>
      <c r="C600" s="2" t="s">
        <v>24434</v>
      </c>
      <c r="D600" t="s">
        <v>24435</v>
      </c>
      <c r="E600" t="s">
        <v>24434</v>
      </c>
      <c r="F600" t="s">
        <v>44665</v>
      </c>
      <c r="G600" t="s">
        <v>48510</v>
      </c>
      <c r="H600" s="2" t="s">
        <v>48510</v>
      </c>
      <c r="I600">
        <v>2</v>
      </c>
      <c r="J600" t="s">
        <v>50</v>
      </c>
      <c r="K600" t="s">
        <v>48061</v>
      </c>
      <c r="L600" t="s">
        <v>5264</v>
      </c>
      <c r="M600" t="s">
        <v>48511</v>
      </c>
    </row>
    <row r="601" spans="1:13" ht="87" x14ac:dyDescent="0.35">
      <c r="A601" t="s">
        <v>24443</v>
      </c>
      <c r="B601" s="2" t="s">
        <v>24444</v>
      </c>
      <c r="C601" s="2" t="s">
        <v>24444</v>
      </c>
      <c r="D601" t="s">
        <v>24445</v>
      </c>
      <c r="E601" t="s">
        <v>24446</v>
      </c>
      <c r="F601" t="s">
        <v>48512</v>
      </c>
      <c r="G601" t="s">
        <v>48513</v>
      </c>
      <c r="H601" s="2" t="s">
        <v>48514</v>
      </c>
      <c r="I601">
        <v>5</v>
      </c>
      <c r="J601" t="s">
        <v>50</v>
      </c>
      <c r="K601" t="s">
        <v>22690</v>
      </c>
      <c r="L601" t="s">
        <v>52</v>
      </c>
      <c r="M601" t="s">
        <v>48515</v>
      </c>
    </row>
    <row r="602" spans="1:13" ht="72.5" x14ac:dyDescent="0.35">
      <c r="A602" t="s">
        <v>24447</v>
      </c>
      <c r="B602" s="2" t="s">
        <v>24448</v>
      </c>
      <c r="C602" s="2" t="s">
        <v>24449</v>
      </c>
      <c r="D602" t="s">
        <v>24450</v>
      </c>
      <c r="E602" t="s">
        <v>24451</v>
      </c>
      <c r="F602" t="s">
        <v>48516</v>
      </c>
      <c r="G602" t="s">
        <v>48517</v>
      </c>
      <c r="H602" s="2" t="s">
        <v>44672</v>
      </c>
      <c r="I602">
        <v>3</v>
      </c>
      <c r="J602" t="s">
        <v>50</v>
      </c>
      <c r="K602" t="s">
        <v>31487</v>
      </c>
      <c r="L602" t="s">
        <v>52</v>
      </c>
      <c r="M602" t="s">
        <v>44673</v>
      </c>
    </row>
    <row r="603" spans="1:13" ht="58" x14ac:dyDescent="0.35">
      <c r="A603" t="s">
        <v>24452</v>
      </c>
      <c r="B603" s="2" t="s">
        <v>24453</v>
      </c>
      <c r="C603" s="2" t="s">
        <v>24453</v>
      </c>
      <c r="D603" t="s">
        <v>24454</v>
      </c>
      <c r="E603" t="s">
        <v>24455</v>
      </c>
      <c r="F603" t="s">
        <v>48518</v>
      </c>
      <c r="G603" t="s">
        <v>48519</v>
      </c>
      <c r="H603" s="2" t="s">
        <v>48519</v>
      </c>
      <c r="I603">
        <v>3</v>
      </c>
      <c r="J603" t="s">
        <v>50</v>
      </c>
      <c r="K603" t="s">
        <v>1495</v>
      </c>
      <c r="L603" t="s">
        <v>52</v>
      </c>
      <c r="M603" t="s">
        <v>48520</v>
      </c>
    </row>
    <row r="604" spans="1:13" ht="58" x14ac:dyDescent="0.35">
      <c r="A604" t="s">
        <v>24456</v>
      </c>
      <c r="B604" s="2" t="s">
        <v>24457</v>
      </c>
      <c r="C604" s="2" t="s">
        <v>24458</v>
      </c>
      <c r="D604" t="s">
        <v>24459</v>
      </c>
      <c r="E604" t="s">
        <v>24460</v>
      </c>
      <c r="F604" t="s">
        <v>48521</v>
      </c>
      <c r="G604" t="s">
        <v>48522</v>
      </c>
      <c r="H604" s="2" t="s">
        <v>48523</v>
      </c>
      <c r="I604">
        <v>4</v>
      </c>
      <c r="J604" t="s">
        <v>50</v>
      </c>
      <c r="K604" t="s">
        <v>22807</v>
      </c>
      <c r="L604" t="s">
        <v>24461</v>
      </c>
      <c r="M604" t="s">
        <v>48524</v>
      </c>
    </row>
    <row r="605" spans="1:13" ht="43.5" x14ac:dyDescent="0.35">
      <c r="A605" t="s">
        <v>24462</v>
      </c>
      <c r="B605" s="2" t="s">
        <v>24463</v>
      </c>
      <c r="C605" s="2" t="s">
        <v>24464</v>
      </c>
      <c r="D605" t="s">
        <v>24465</v>
      </c>
      <c r="E605" t="s">
        <v>24466</v>
      </c>
      <c r="F605" t="s">
        <v>48525</v>
      </c>
      <c r="G605" t="s">
        <v>48526</v>
      </c>
      <c r="H605" s="2" t="s">
        <v>48526</v>
      </c>
      <c r="I605">
        <v>3</v>
      </c>
      <c r="J605" t="s">
        <v>50</v>
      </c>
      <c r="K605" t="s">
        <v>162</v>
      </c>
      <c r="L605" t="s">
        <v>44683</v>
      </c>
      <c r="M605" t="s">
        <v>48527</v>
      </c>
    </row>
    <row r="606" spans="1:13" ht="43.5" x14ac:dyDescent="0.35">
      <c r="A606" t="s">
        <v>24469</v>
      </c>
      <c r="B606" s="2" t="s">
        <v>24470</v>
      </c>
      <c r="C606" s="2" t="s">
        <v>24471</v>
      </c>
      <c r="D606" t="s">
        <v>24472</v>
      </c>
      <c r="E606" t="s">
        <v>24473</v>
      </c>
      <c r="F606" t="s">
        <v>48528</v>
      </c>
      <c r="G606" t="s">
        <v>48529</v>
      </c>
      <c r="H606" s="2" t="s">
        <v>24474</v>
      </c>
      <c r="I606">
        <v>2</v>
      </c>
      <c r="J606" t="s">
        <v>50</v>
      </c>
      <c r="K606" t="s">
        <v>162</v>
      </c>
      <c r="L606" t="s">
        <v>24475</v>
      </c>
      <c r="M606" t="s">
        <v>24476</v>
      </c>
    </row>
    <row r="607" spans="1:13" ht="29" x14ac:dyDescent="0.35">
      <c r="A607" t="s">
        <v>24477</v>
      </c>
      <c r="B607" s="2" t="s">
        <v>24478</v>
      </c>
      <c r="C607" s="2" t="s">
        <v>24479</v>
      </c>
      <c r="D607" t="s">
        <v>24480</v>
      </c>
      <c r="E607" t="s">
        <v>24479</v>
      </c>
      <c r="F607" t="s">
        <v>24481</v>
      </c>
      <c r="G607" t="s">
        <v>44689</v>
      </c>
      <c r="H607" s="2" t="s">
        <v>44689</v>
      </c>
      <c r="I607">
        <v>2</v>
      </c>
      <c r="J607" t="s">
        <v>50</v>
      </c>
      <c r="K607" t="s">
        <v>162</v>
      </c>
      <c r="L607" t="s">
        <v>24482</v>
      </c>
      <c r="M607" t="s">
        <v>44690</v>
      </c>
    </row>
    <row r="608" spans="1:13" ht="58" x14ac:dyDescent="0.35">
      <c r="A608" t="s">
        <v>24483</v>
      </c>
      <c r="B608" s="2" t="s">
        <v>24484</v>
      </c>
      <c r="C608" s="2" t="s">
        <v>24485</v>
      </c>
      <c r="D608" t="s">
        <v>24486</v>
      </c>
      <c r="E608" t="s">
        <v>24487</v>
      </c>
      <c r="F608" t="s">
        <v>48530</v>
      </c>
      <c r="G608" t="s">
        <v>48531</v>
      </c>
      <c r="H608" s="2" t="s">
        <v>44693</v>
      </c>
      <c r="I608">
        <v>3</v>
      </c>
      <c r="J608" t="s">
        <v>50</v>
      </c>
      <c r="K608" t="s">
        <v>162</v>
      </c>
      <c r="L608" t="s">
        <v>48532</v>
      </c>
      <c r="M608" t="s">
        <v>44695</v>
      </c>
    </row>
    <row r="609" spans="1:13" ht="29" x14ac:dyDescent="0.35">
      <c r="A609" t="s">
        <v>24488</v>
      </c>
      <c r="B609" s="2" t="s">
        <v>24489</v>
      </c>
      <c r="C609" s="2" t="s">
        <v>24490</v>
      </c>
      <c r="D609" t="s">
        <v>24491</v>
      </c>
      <c r="E609" t="s">
        <v>24490</v>
      </c>
      <c r="F609" t="s">
        <v>24481</v>
      </c>
      <c r="G609" t="s">
        <v>44689</v>
      </c>
      <c r="H609" s="2" t="s">
        <v>44689</v>
      </c>
      <c r="I609">
        <v>2</v>
      </c>
      <c r="J609" t="s">
        <v>50</v>
      </c>
      <c r="K609" t="s">
        <v>22807</v>
      </c>
      <c r="L609" t="s">
        <v>44696</v>
      </c>
      <c r="M609" t="s">
        <v>44690</v>
      </c>
    </row>
    <row r="610" spans="1:13" ht="72.5" x14ac:dyDescent="0.35">
      <c r="A610" t="s">
        <v>24492</v>
      </c>
      <c r="B610" s="2" t="s">
        <v>24493</v>
      </c>
      <c r="C610" s="2" t="s">
        <v>24494</v>
      </c>
      <c r="D610" t="s">
        <v>24495</v>
      </c>
      <c r="E610" t="s">
        <v>24496</v>
      </c>
      <c r="F610" t="s">
        <v>48533</v>
      </c>
      <c r="G610" t="s">
        <v>48534</v>
      </c>
      <c r="H610" s="2" t="s">
        <v>48534</v>
      </c>
      <c r="I610">
        <v>4</v>
      </c>
      <c r="J610" t="s">
        <v>50</v>
      </c>
      <c r="K610" t="s">
        <v>1446</v>
      </c>
      <c r="L610" t="s">
        <v>48535</v>
      </c>
      <c r="M610" t="s">
        <v>48536</v>
      </c>
    </row>
    <row r="611" spans="1:13" ht="58" x14ac:dyDescent="0.35">
      <c r="A611" t="s">
        <v>24500</v>
      </c>
      <c r="B611" s="2" t="s">
        <v>24501</v>
      </c>
      <c r="C611" s="2" t="s">
        <v>24502</v>
      </c>
      <c r="D611" t="s">
        <v>24503</v>
      </c>
      <c r="E611" t="s">
        <v>24504</v>
      </c>
      <c r="F611" t="s">
        <v>48537</v>
      </c>
      <c r="G611" t="s">
        <v>48538</v>
      </c>
      <c r="H611" s="2" t="s">
        <v>48539</v>
      </c>
      <c r="I611">
        <v>4</v>
      </c>
      <c r="J611" t="s">
        <v>50</v>
      </c>
      <c r="K611" t="s">
        <v>24505</v>
      </c>
      <c r="L611" t="s">
        <v>24506</v>
      </c>
      <c r="M611" t="s">
        <v>48540</v>
      </c>
    </row>
    <row r="612" spans="1:13" ht="58" x14ac:dyDescent="0.35">
      <c r="A612" t="s">
        <v>24507</v>
      </c>
      <c r="B612" s="2" t="s">
        <v>24508</v>
      </c>
      <c r="C612" s="2" t="s">
        <v>24509</v>
      </c>
      <c r="D612" t="s">
        <v>24510</v>
      </c>
      <c r="E612" t="s">
        <v>24511</v>
      </c>
      <c r="F612" t="s">
        <v>48541</v>
      </c>
      <c r="G612" t="s">
        <v>48542</v>
      </c>
      <c r="H612" s="2" t="s">
        <v>48543</v>
      </c>
      <c r="I612">
        <v>4</v>
      </c>
      <c r="J612" t="s">
        <v>50</v>
      </c>
      <c r="K612" t="s">
        <v>1446</v>
      </c>
      <c r="L612" t="s">
        <v>48544</v>
      </c>
      <c r="M612" t="s">
        <v>48545</v>
      </c>
    </row>
    <row r="613" spans="1:13" ht="87" x14ac:dyDescent="0.35">
      <c r="A613" t="s">
        <v>24512</v>
      </c>
      <c r="B613" s="2" t="s">
        <v>24513</v>
      </c>
      <c r="C613" s="2" t="s">
        <v>24514</v>
      </c>
      <c r="D613" t="s">
        <v>24515</v>
      </c>
      <c r="E613" t="s">
        <v>24516</v>
      </c>
      <c r="F613" t="s">
        <v>48546</v>
      </c>
      <c r="G613" t="s">
        <v>48547</v>
      </c>
      <c r="H613" s="2" t="s">
        <v>48547</v>
      </c>
      <c r="I613">
        <v>5</v>
      </c>
      <c r="J613" t="s">
        <v>50</v>
      </c>
      <c r="K613" t="s">
        <v>1446</v>
      </c>
      <c r="L613" t="s">
        <v>48548</v>
      </c>
      <c r="M613" t="s">
        <v>48549</v>
      </c>
    </row>
    <row r="614" spans="1:13" ht="58" x14ac:dyDescent="0.35">
      <c r="A614" t="s">
        <v>24517</v>
      </c>
      <c r="B614" s="2" t="s">
        <v>24518</v>
      </c>
      <c r="C614" s="2" t="s">
        <v>24519</v>
      </c>
      <c r="D614" t="s">
        <v>24520</v>
      </c>
      <c r="E614" t="s">
        <v>24521</v>
      </c>
      <c r="F614" t="s">
        <v>48550</v>
      </c>
      <c r="G614" t="s">
        <v>48551</v>
      </c>
      <c r="H614" s="2" t="s">
        <v>48551</v>
      </c>
      <c r="I614">
        <v>5</v>
      </c>
      <c r="J614" t="s">
        <v>50</v>
      </c>
      <c r="K614" t="s">
        <v>162</v>
      </c>
      <c r="L614" t="s">
        <v>24522</v>
      </c>
      <c r="M614" t="s">
        <v>48552</v>
      </c>
    </row>
    <row r="615" spans="1:13" ht="72.5" x14ac:dyDescent="0.35">
      <c r="A615" t="s">
        <v>24523</v>
      </c>
      <c r="B615" s="2" t="s">
        <v>5567</v>
      </c>
      <c r="C615" s="2" t="s">
        <v>5568</v>
      </c>
      <c r="D615" t="s">
        <v>5569</v>
      </c>
      <c r="E615" t="s">
        <v>5570</v>
      </c>
      <c r="F615" t="s">
        <v>48553</v>
      </c>
      <c r="G615" t="s">
        <v>48554</v>
      </c>
      <c r="H615" s="2" t="s">
        <v>48554</v>
      </c>
      <c r="I615">
        <v>3</v>
      </c>
      <c r="J615" t="s">
        <v>50</v>
      </c>
      <c r="K615" t="s">
        <v>22690</v>
      </c>
      <c r="L615" t="s">
        <v>52</v>
      </c>
      <c r="M615" t="s">
        <v>48555</v>
      </c>
    </row>
    <row r="616" spans="1:13" ht="101.5" x14ac:dyDescent="0.35">
      <c r="A616" t="s">
        <v>24525</v>
      </c>
      <c r="B616" s="2" t="s">
        <v>24526</v>
      </c>
      <c r="C616" s="2" t="s">
        <v>24527</v>
      </c>
      <c r="D616" t="s">
        <v>24528</v>
      </c>
      <c r="E616" t="s">
        <v>24529</v>
      </c>
      <c r="F616" t="s">
        <v>48556</v>
      </c>
      <c r="G616" t="s">
        <v>48557</v>
      </c>
      <c r="H616" s="2" t="s">
        <v>48558</v>
      </c>
      <c r="I616">
        <v>6</v>
      </c>
      <c r="J616" t="s">
        <v>50</v>
      </c>
      <c r="K616" t="s">
        <v>31080</v>
      </c>
      <c r="L616" t="s">
        <v>52</v>
      </c>
      <c r="M616" t="s">
        <v>48559</v>
      </c>
    </row>
    <row r="617" spans="1:13" ht="43.5" x14ac:dyDescent="0.35">
      <c r="A617" t="s">
        <v>24530</v>
      </c>
      <c r="B617" s="2" t="s">
        <v>15183</v>
      </c>
      <c r="C617" s="2" t="s">
        <v>15184</v>
      </c>
      <c r="D617" t="s">
        <v>15185</v>
      </c>
      <c r="E617" t="s">
        <v>15184</v>
      </c>
      <c r="F617" t="s">
        <v>15186</v>
      </c>
      <c r="G617" t="s">
        <v>24531</v>
      </c>
      <c r="H617" s="2" t="s">
        <v>24531</v>
      </c>
      <c r="I617">
        <v>2</v>
      </c>
      <c r="J617" t="s">
        <v>50</v>
      </c>
      <c r="K617" t="s">
        <v>162</v>
      </c>
      <c r="L617" t="s">
        <v>52</v>
      </c>
      <c r="M617" t="s">
        <v>24532</v>
      </c>
    </row>
    <row r="618" spans="1:13" ht="58" x14ac:dyDescent="0.35">
      <c r="A618" t="s">
        <v>24533</v>
      </c>
      <c r="B618" s="2" t="s">
        <v>14000</v>
      </c>
      <c r="C618" s="2" t="s">
        <v>14001</v>
      </c>
      <c r="D618" t="s">
        <v>14002</v>
      </c>
      <c r="E618" t="s">
        <v>14001</v>
      </c>
      <c r="F618" t="s">
        <v>24534</v>
      </c>
      <c r="G618" t="s">
        <v>14004</v>
      </c>
      <c r="H618" s="2" t="s">
        <v>14004</v>
      </c>
      <c r="I618">
        <v>2</v>
      </c>
      <c r="J618" t="s">
        <v>50</v>
      </c>
      <c r="K618" t="s">
        <v>52</v>
      </c>
      <c r="L618" t="s">
        <v>52</v>
      </c>
      <c r="M618" t="s">
        <v>14005</v>
      </c>
    </row>
    <row r="619" spans="1:13" ht="43.5" x14ac:dyDescent="0.35">
      <c r="A619" t="s">
        <v>24535</v>
      </c>
      <c r="B619" s="2" t="s">
        <v>3046</v>
      </c>
      <c r="C619" s="2" t="s">
        <v>3047</v>
      </c>
      <c r="D619" t="s">
        <v>3048</v>
      </c>
      <c r="E619" t="s">
        <v>3047</v>
      </c>
      <c r="F619" t="s">
        <v>24536</v>
      </c>
      <c r="G619" t="s">
        <v>3050</v>
      </c>
      <c r="H619" s="2" t="s">
        <v>3050</v>
      </c>
      <c r="I619">
        <v>2</v>
      </c>
      <c r="J619" t="s">
        <v>50</v>
      </c>
      <c r="K619" t="s">
        <v>52</v>
      </c>
      <c r="L619" t="s">
        <v>52</v>
      </c>
      <c r="M619" t="s">
        <v>3051</v>
      </c>
    </row>
    <row r="620" spans="1:13" ht="58" x14ac:dyDescent="0.35">
      <c r="A620" t="s">
        <v>24539</v>
      </c>
      <c r="B620" s="2" t="s">
        <v>22555</v>
      </c>
      <c r="C620" s="2" t="s">
        <v>22555</v>
      </c>
      <c r="D620" t="s">
        <v>22556</v>
      </c>
      <c r="E620" t="s">
        <v>725</v>
      </c>
      <c r="F620" t="s">
        <v>48560</v>
      </c>
      <c r="G620" t="s">
        <v>48561</v>
      </c>
      <c r="H620" s="2" t="s">
        <v>48562</v>
      </c>
      <c r="I620">
        <v>4</v>
      </c>
      <c r="J620" t="s">
        <v>50</v>
      </c>
      <c r="K620" t="s">
        <v>947</v>
      </c>
      <c r="L620" t="s">
        <v>52</v>
      </c>
      <c r="M620" t="s">
        <v>48563</v>
      </c>
    </row>
    <row r="621" spans="1:13" ht="43.5" x14ac:dyDescent="0.35">
      <c r="A621" t="s">
        <v>24540</v>
      </c>
      <c r="B621" s="2" t="s">
        <v>24541</v>
      </c>
      <c r="C621" s="2" t="s">
        <v>19831</v>
      </c>
      <c r="D621" t="s">
        <v>19832</v>
      </c>
      <c r="E621" t="s">
        <v>725</v>
      </c>
      <c r="F621" t="s">
        <v>48564</v>
      </c>
      <c r="G621" t="s">
        <v>24542</v>
      </c>
      <c r="H621" s="2" t="s">
        <v>48565</v>
      </c>
      <c r="I621">
        <v>3</v>
      </c>
      <c r="J621" t="s">
        <v>50</v>
      </c>
      <c r="K621" t="s">
        <v>947</v>
      </c>
      <c r="L621" t="s">
        <v>52</v>
      </c>
      <c r="M621" t="s">
        <v>48566</v>
      </c>
    </row>
    <row r="622" spans="1:13" ht="58" x14ac:dyDescent="0.35">
      <c r="A622" t="s">
        <v>24543</v>
      </c>
      <c r="B622" s="2" t="s">
        <v>24544</v>
      </c>
      <c r="C622" s="2" t="s">
        <v>24544</v>
      </c>
      <c r="D622" t="s">
        <v>24545</v>
      </c>
      <c r="E622" t="s">
        <v>24546</v>
      </c>
      <c r="F622" t="s">
        <v>48567</v>
      </c>
      <c r="G622" t="s">
        <v>44731</v>
      </c>
      <c r="H622" s="2" t="s">
        <v>44731</v>
      </c>
      <c r="I622">
        <v>3</v>
      </c>
      <c r="J622" t="s">
        <v>50</v>
      </c>
      <c r="K622" t="s">
        <v>48393</v>
      </c>
      <c r="L622" t="s">
        <v>52</v>
      </c>
      <c r="M622" t="s">
        <v>44732</v>
      </c>
    </row>
    <row r="623" spans="1:13" ht="58" x14ac:dyDescent="0.35">
      <c r="A623" t="s">
        <v>24548</v>
      </c>
      <c r="B623" s="2" t="s">
        <v>24549</v>
      </c>
      <c r="C623" s="2" t="s">
        <v>24550</v>
      </c>
      <c r="D623" t="s">
        <v>24551</v>
      </c>
      <c r="E623" t="s">
        <v>5770</v>
      </c>
      <c r="F623" t="s">
        <v>48568</v>
      </c>
      <c r="G623" t="s">
        <v>48569</v>
      </c>
      <c r="H623" s="2" t="s">
        <v>48570</v>
      </c>
      <c r="I623">
        <v>3</v>
      </c>
      <c r="J623" t="s">
        <v>50</v>
      </c>
      <c r="K623" t="s">
        <v>1910</v>
      </c>
      <c r="L623" t="s">
        <v>24552</v>
      </c>
      <c r="M623" t="s">
        <v>48571</v>
      </c>
    </row>
    <row r="624" spans="1:13" ht="87" x14ac:dyDescent="0.35">
      <c r="A624" t="s">
        <v>24559</v>
      </c>
      <c r="B624" s="2" t="s">
        <v>24560</v>
      </c>
      <c r="C624" s="2" t="s">
        <v>6379</v>
      </c>
      <c r="D624" t="s">
        <v>6380</v>
      </c>
      <c r="E624" t="s">
        <v>6379</v>
      </c>
      <c r="F624" t="s">
        <v>48572</v>
      </c>
      <c r="G624" t="s">
        <v>48573</v>
      </c>
      <c r="H624" s="2" t="s">
        <v>48574</v>
      </c>
      <c r="I624">
        <v>4</v>
      </c>
      <c r="J624" t="s">
        <v>50</v>
      </c>
      <c r="K624" t="s">
        <v>48203</v>
      </c>
      <c r="L624" t="s">
        <v>2935</v>
      </c>
      <c r="M624" t="s">
        <v>48575</v>
      </c>
    </row>
    <row r="625" spans="1:13" ht="29" x14ac:dyDescent="0.35">
      <c r="A625" t="s">
        <v>24561</v>
      </c>
      <c r="B625" s="2" t="s">
        <v>24562</v>
      </c>
      <c r="C625" s="2" t="s">
        <v>10875</v>
      </c>
      <c r="D625" t="s">
        <v>10876</v>
      </c>
      <c r="E625" t="s">
        <v>10875</v>
      </c>
      <c r="F625" t="s">
        <v>47930</v>
      </c>
      <c r="G625" t="s">
        <v>31854</v>
      </c>
      <c r="H625" s="2" t="s">
        <v>31855</v>
      </c>
      <c r="I625">
        <v>2</v>
      </c>
      <c r="J625" t="s">
        <v>50</v>
      </c>
      <c r="K625" t="s">
        <v>52</v>
      </c>
      <c r="L625" t="s">
        <v>52</v>
      </c>
      <c r="M625" t="s">
        <v>31856</v>
      </c>
    </row>
    <row r="626" spans="1:13" ht="29" x14ac:dyDescent="0.35">
      <c r="A626" t="s">
        <v>24563</v>
      </c>
      <c r="B626" s="2" t="s">
        <v>6667</v>
      </c>
      <c r="C626" s="2" t="s">
        <v>6667</v>
      </c>
      <c r="D626" t="s">
        <v>6668</v>
      </c>
      <c r="E626" t="s">
        <v>4597</v>
      </c>
      <c r="F626" t="s">
        <v>48420</v>
      </c>
      <c r="G626" t="s">
        <v>48421</v>
      </c>
      <c r="H626" s="2" t="s">
        <v>6671</v>
      </c>
      <c r="I626">
        <v>2</v>
      </c>
      <c r="J626" t="s">
        <v>50</v>
      </c>
      <c r="K626" t="s">
        <v>52</v>
      </c>
      <c r="L626" t="s">
        <v>52</v>
      </c>
      <c r="M626" t="s">
        <v>6672</v>
      </c>
    </row>
    <row r="627" spans="1:13" ht="29" x14ac:dyDescent="0.35">
      <c r="A627" t="s">
        <v>24564</v>
      </c>
      <c r="B627" s="2" t="s">
        <v>24565</v>
      </c>
      <c r="C627" s="2" t="s">
        <v>24565</v>
      </c>
      <c r="D627" t="s">
        <v>24566</v>
      </c>
      <c r="E627" t="s">
        <v>24565</v>
      </c>
      <c r="F627" t="s">
        <v>44741</v>
      </c>
      <c r="G627" t="s">
        <v>48576</v>
      </c>
      <c r="H627" s="2" t="s">
        <v>33716</v>
      </c>
      <c r="I627">
        <v>2</v>
      </c>
      <c r="J627" t="s">
        <v>50</v>
      </c>
      <c r="K627" t="s">
        <v>52</v>
      </c>
      <c r="L627" t="s">
        <v>52</v>
      </c>
      <c r="M627" t="s">
        <v>33717</v>
      </c>
    </row>
    <row r="628" spans="1:13" ht="58" x14ac:dyDescent="0.35">
      <c r="A628" t="s">
        <v>24569</v>
      </c>
      <c r="B628" s="2" t="s">
        <v>24570</v>
      </c>
      <c r="C628" s="2" t="s">
        <v>243</v>
      </c>
      <c r="D628" t="s">
        <v>244</v>
      </c>
      <c r="E628" t="s">
        <v>245</v>
      </c>
      <c r="F628" t="s">
        <v>48087</v>
      </c>
      <c r="G628" t="s">
        <v>31625</v>
      </c>
      <c r="H628" s="2" t="s">
        <v>31626</v>
      </c>
      <c r="I628">
        <v>3</v>
      </c>
      <c r="J628" t="s">
        <v>50</v>
      </c>
      <c r="K628" t="s">
        <v>249</v>
      </c>
      <c r="L628" t="s">
        <v>52</v>
      </c>
      <c r="M628" t="s">
        <v>31627</v>
      </c>
    </row>
    <row r="629" spans="1:13" ht="58" x14ac:dyDescent="0.35">
      <c r="A629" t="s">
        <v>24571</v>
      </c>
      <c r="B629" s="2" t="s">
        <v>24572</v>
      </c>
      <c r="C629" s="2" t="s">
        <v>908</v>
      </c>
      <c r="D629" t="s">
        <v>909</v>
      </c>
      <c r="E629" t="s">
        <v>910</v>
      </c>
      <c r="F629" t="s">
        <v>48087</v>
      </c>
      <c r="G629" t="s">
        <v>31625</v>
      </c>
      <c r="H629" s="2" t="s">
        <v>31626</v>
      </c>
      <c r="I629">
        <v>3</v>
      </c>
      <c r="J629" t="s">
        <v>50</v>
      </c>
      <c r="K629" t="s">
        <v>249</v>
      </c>
      <c r="L629" t="s">
        <v>52</v>
      </c>
      <c r="M629" t="s">
        <v>31627</v>
      </c>
    </row>
    <row r="630" spans="1:13" ht="43.5" x14ac:dyDescent="0.35">
      <c r="A630" t="s">
        <v>24573</v>
      </c>
      <c r="B630" s="2" t="s">
        <v>19335</v>
      </c>
      <c r="C630" s="2" t="s">
        <v>19336</v>
      </c>
      <c r="D630" t="s">
        <v>19337</v>
      </c>
      <c r="E630" t="s">
        <v>19336</v>
      </c>
      <c r="F630" t="s">
        <v>24574</v>
      </c>
      <c r="G630" t="s">
        <v>19340</v>
      </c>
      <c r="H630" s="2" t="s">
        <v>19340</v>
      </c>
      <c r="I630">
        <v>2</v>
      </c>
      <c r="J630" t="s">
        <v>50</v>
      </c>
      <c r="K630" t="s">
        <v>249</v>
      </c>
      <c r="L630" t="s">
        <v>52</v>
      </c>
      <c r="M630" t="s">
        <v>19341</v>
      </c>
    </row>
    <row r="631" spans="1:13" ht="58" x14ac:dyDescent="0.35">
      <c r="A631" t="s">
        <v>24575</v>
      </c>
      <c r="B631" s="2" t="s">
        <v>14537</v>
      </c>
      <c r="C631" s="2" t="s">
        <v>14538</v>
      </c>
      <c r="D631" t="s">
        <v>14539</v>
      </c>
      <c r="E631" t="s">
        <v>14540</v>
      </c>
      <c r="F631" t="s">
        <v>48577</v>
      </c>
      <c r="G631" t="s">
        <v>14542</v>
      </c>
      <c r="H631" s="2" t="s">
        <v>14542</v>
      </c>
      <c r="I631">
        <v>3</v>
      </c>
      <c r="J631" t="s">
        <v>50</v>
      </c>
      <c r="K631" t="s">
        <v>22768</v>
      </c>
      <c r="L631" t="s">
        <v>52</v>
      </c>
      <c r="M631" t="s">
        <v>14543</v>
      </c>
    </row>
    <row r="632" spans="1:13" ht="43.5" x14ac:dyDescent="0.35">
      <c r="A632" t="s">
        <v>24577</v>
      </c>
      <c r="B632" s="2" t="s">
        <v>13233</v>
      </c>
      <c r="C632" s="2" t="s">
        <v>13234</v>
      </c>
      <c r="D632" t="s">
        <v>13235</v>
      </c>
      <c r="E632" t="s">
        <v>13234</v>
      </c>
      <c r="F632" t="s">
        <v>44438</v>
      </c>
      <c r="G632" t="s">
        <v>24009</v>
      </c>
      <c r="H632" s="2" t="s">
        <v>24009</v>
      </c>
      <c r="I632">
        <v>2</v>
      </c>
      <c r="J632" t="s">
        <v>50</v>
      </c>
      <c r="K632" t="s">
        <v>249</v>
      </c>
      <c r="L632" t="s">
        <v>52</v>
      </c>
      <c r="M632" t="s">
        <v>24010</v>
      </c>
    </row>
    <row r="633" spans="1:13" ht="43.5" x14ac:dyDescent="0.35">
      <c r="A633" t="s">
        <v>24578</v>
      </c>
      <c r="B633" s="2" t="s">
        <v>15135</v>
      </c>
      <c r="C633" s="2" t="s">
        <v>15136</v>
      </c>
      <c r="D633" t="s">
        <v>15137</v>
      </c>
      <c r="E633" t="s">
        <v>15136</v>
      </c>
      <c r="F633" t="s">
        <v>15138</v>
      </c>
      <c r="G633" t="s">
        <v>15139</v>
      </c>
      <c r="H633" s="2" t="s">
        <v>15139</v>
      </c>
      <c r="I633">
        <v>2</v>
      </c>
      <c r="J633" t="s">
        <v>50</v>
      </c>
      <c r="K633" t="s">
        <v>249</v>
      </c>
      <c r="L633" t="s">
        <v>52</v>
      </c>
      <c r="M633" t="s">
        <v>15140</v>
      </c>
    </row>
    <row r="634" spans="1:13" ht="72.5" x14ac:dyDescent="0.35">
      <c r="A634" t="s">
        <v>24579</v>
      </c>
      <c r="B634" s="2" t="s">
        <v>10447</v>
      </c>
      <c r="C634" s="2" t="s">
        <v>10448</v>
      </c>
      <c r="D634" t="s">
        <v>10449</v>
      </c>
      <c r="E634" t="s">
        <v>10448</v>
      </c>
      <c r="F634" t="s">
        <v>48578</v>
      </c>
      <c r="G634" t="s">
        <v>48579</v>
      </c>
      <c r="H634" s="2" t="s">
        <v>48579</v>
      </c>
      <c r="I634">
        <v>5</v>
      </c>
      <c r="J634" t="s">
        <v>50</v>
      </c>
      <c r="K634" t="s">
        <v>249</v>
      </c>
      <c r="L634" t="s">
        <v>52</v>
      </c>
      <c r="M634" t="s">
        <v>48580</v>
      </c>
    </row>
    <row r="635" spans="1:13" ht="58" x14ac:dyDescent="0.35">
      <c r="A635" t="s">
        <v>24580</v>
      </c>
      <c r="B635" s="2" t="s">
        <v>15112</v>
      </c>
      <c r="C635" s="2" t="s">
        <v>15113</v>
      </c>
      <c r="D635" t="s">
        <v>15114</v>
      </c>
      <c r="E635" t="s">
        <v>15113</v>
      </c>
      <c r="F635" t="s">
        <v>48581</v>
      </c>
      <c r="G635" t="s">
        <v>15116</v>
      </c>
      <c r="H635" s="2" t="s">
        <v>15116</v>
      </c>
      <c r="I635">
        <v>3</v>
      </c>
      <c r="J635" t="s">
        <v>50</v>
      </c>
      <c r="K635" t="s">
        <v>249</v>
      </c>
      <c r="L635" t="s">
        <v>52</v>
      </c>
      <c r="M635" t="s">
        <v>15117</v>
      </c>
    </row>
    <row r="636" spans="1:13" ht="58" x14ac:dyDescent="0.35">
      <c r="A636" t="s">
        <v>24582</v>
      </c>
      <c r="B636" s="2" t="s">
        <v>8059</v>
      </c>
      <c r="C636" s="2" t="s">
        <v>8060</v>
      </c>
      <c r="D636" t="s">
        <v>8061</v>
      </c>
      <c r="E636" t="s">
        <v>8062</v>
      </c>
      <c r="F636" t="s">
        <v>48582</v>
      </c>
      <c r="G636" t="s">
        <v>48583</v>
      </c>
      <c r="H636" s="2" t="s">
        <v>48584</v>
      </c>
      <c r="I636">
        <v>3</v>
      </c>
      <c r="J636" t="s">
        <v>50</v>
      </c>
      <c r="K636" t="s">
        <v>22768</v>
      </c>
      <c r="L636" t="s">
        <v>52</v>
      </c>
      <c r="M636" t="s">
        <v>48585</v>
      </c>
    </row>
    <row r="637" spans="1:13" ht="43.5" x14ac:dyDescent="0.35">
      <c r="A637" t="s">
        <v>24583</v>
      </c>
      <c r="B637" s="2" t="s">
        <v>10464</v>
      </c>
      <c r="C637" s="2" t="s">
        <v>10465</v>
      </c>
      <c r="D637" t="s">
        <v>10466</v>
      </c>
      <c r="E637" t="s">
        <v>10465</v>
      </c>
      <c r="F637" t="s">
        <v>10467</v>
      </c>
      <c r="G637" t="s">
        <v>10468</v>
      </c>
      <c r="H637" s="2" t="s">
        <v>10468</v>
      </c>
      <c r="I637">
        <v>2</v>
      </c>
      <c r="J637" t="s">
        <v>50</v>
      </c>
      <c r="K637" t="s">
        <v>48349</v>
      </c>
      <c r="L637" t="s">
        <v>37628</v>
      </c>
      <c r="M637" t="s">
        <v>10470</v>
      </c>
    </row>
    <row r="638" spans="1:13" ht="58" x14ac:dyDescent="0.35">
      <c r="A638" t="s">
        <v>24584</v>
      </c>
      <c r="B638" s="2" t="s">
        <v>6274</v>
      </c>
      <c r="C638" s="2" t="s">
        <v>6275</v>
      </c>
      <c r="D638" t="s">
        <v>6276</v>
      </c>
      <c r="E638" t="s">
        <v>6275</v>
      </c>
      <c r="F638" t="s">
        <v>48586</v>
      </c>
      <c r="G638" t="s">
        <v>48587</v>
      </c>
      <c r="H638" s="2" t="s">
        <v>48587</v>
      </c>
      <c r="I638">
        <v>3</v>
      </c>
      <c r="J638" t="s">
        <v>50</v>
      </c>
      <c r="K638" t="s">
        <v>249</v>
      </c>
      <c r="L638" t="s">
        <v>52</v>
      </c>
      <c r="M638" t="s">
        <v>48588</v>
      </c>
    </row>
    <row r="639" spans="1:13" ht="43.5" x14ac:dyDescent="0.35">
      <c r="A639" t="s">
        <v>24585</v>
      </c>
      <c r="B639" s="2" t="s">
        <v>24586</v>
      </c>
      <c r="C639" s="2" t="s">
        <v>14191</v>
      </c>
      <c r="D639" t="s">
        <v>14192</v>
      </c>
      <c r="E639" t="s">
        <v>14191</v>
      </c>
      <c r="F639" t="s">
        <v>48589</v>
      </c>
      <c r="G639" t="s">
        <v>24587</v>
      </c>
      <c r="H639" s="2" t="s">
        <v>24587</v>
      </c>
      <c r="I639">
        <v>2</v>
      </c>
      <c r="J639" t="s">
        <v>50</v>
      </c>
      <c r="K639" t="s">
        <v>249</v>
      </c>
      <c r="L639" t="s">
        <v>52</v>
      </c>
      <c r="M639" t="s">
        <v>24588</v>
      </c>
    </row>
    <row r="640" spans="1:13" ht="43.5" x14ac:dyDescent="0.35">
      <c r="A640" t="s">
        <v>24589</v>
      </c>
      <c r="B640" s="2" t="s">
        <v>24590</v>
      </c>
      <c r="C640" s="2" t="s">
        <v>9916</v>
      </c>
      <c r="D640" t="s">
        <v>9917</v>
      </c>
      <c r="E640" t="s">
        <v>9916</v>
      </c>
      <c r="F640" t="s">
        <v>44756</v>
      </c>
      <c r="G640" t="s">
        <v>9919</v>
      </c>
      <c r="H640" s="2" t="s">
        <v>9919</v>
      </c>
      <c r="I640">
        <v>3</v>
      </c>
      <c r="J640" t="s">
        <v>50</v>
      </c>
      <c r="K640" t="s">
        <v>249</v>
      </c>
      <c r="L640" t="s">
        <v>52</v>
      </c>
      <c r="M640" t="s">
        <v>9920</v>
      </c>
    </row>
    <row r="641" spans="1:13" ht="72.5" x14ac:dyDescent="0.35">
      <c r="A641" t="s">
        <v>24591</v>
      </c>
      <c r="B641" s="2" t="s">
        <v>24592</v>
      </c>
      <c r="C641" s="2" t="s">
        <v>17589</v>
      </c>
      <c r="D641" t="s">
        <v>17590</v>
      </c>
      <c r="E641" t="s">
        <v>14783</v>
      </c>
      <c r="F641" t="s">
        <v>48590</v>
      </c>
      <c r="G641" t="s">
        <v>48591</v>
      </c>
      <c r="H641" s="2" t="s">
        <v>48592</v>
      </c>
      <c r="I641">
        <v>3</v>
      </c>
      <c r="J641" t="s">
        <v>50</v>
      </c>
      <c r="K641" t="s">
        <v>43988</v>
      </c>
      <c r="L641" t="s">
        <v>52</v>
      </c>
      <c r="M641" t="s">
        <v>48593</v>
      </c>
    </row>
    <row r="642" spans="1:13" ht="58" x14ac:dyDescent="0.35">
      <c r="A642" t="s">
        <v>24593</v>
      </c>
      <c r="B642" s="2" t="s">
        <v>24594</v>
      </c>
      <c r="C642" s="2" t="s">
        <v>24595</v>
      </c>
      <c r="D642" t="s">
        <v>24596</v>
      </c>
      <c r="E642" t="s">
        <v>1949</v>
      </c>
      <c r="F642" t="s">
        <v>48594</v>
      </c>
      <c r="G642" t="s">
        <v>48595</v>
      </c>
      <c r="H642" s="2" t="s">
        <v>44765</v>
      </c>
      <c r="I642">
        <v>3</v>
      </c>
      <c r="J642" t="s">
        <v>50</v>
      </c>
      <c r="K642" t="s">
        <v>249</v>
      </c>
      <c r="L642" t="s">
        <v>52</v>
      </c>
      <c r="M642" t="s">
        <v>44766</v>
      </c>
    </row>
    <row r="643" spans="1:13" ht="58" x14ac:dyDescent="0.35">
      <c r="A643" t="s">
        <v>24597</v>
      </c>
      <c r="B643" s="2" t="s">
        <v>24598</v>
      </c>
      <c r="C643" s="2" t="s">
        <v>24599</v>
      </c>
      <c r="D643" t="s">
        <v>24600</v>
      </c>
      <c r="E643" t="s">
        <v>1601</v>
      </c>
      <c r="F643" t="s">
        <v>24601</v>
      </c>
      <c r="G643" t="s">
        <v>44768</v>
      </c>
      <c r="H643" s="2" t="s">
        <v>44768</v>
      </c>
      <c r="I643">
        <v>3</v>
      </c>
      <c r="J643" t="s">
        <v>50</v>
      </c>
      <c r="K643" t="s">
        <v>249</v>
      </c>
      <c r="L643" t="s">
        <v>52</v>
      </c>
      <c r="M643" t="s">
        <v>44769</v>
      </c>
    </row>
    <row r="644" spans="1:13" ht="43.5" x14ac:dyDescent="0.35">
      <c r="A644" t="s">
        <v>24602</v>
      </c>
      <c r="B644" s="2" t="s">
        <v>24603</v>
      </c>
      <c r="C644" s="2" t="s">
        <v>24604</v>
      </c>
      <c r="D644" t="s">
        <v>24605</v>
      </c>
      <c r="E644" t="s">
        <v>24604</v>
      </c>
      <c r="F644" t="s">
        <v>44275</v>
      </c>
      <c r="G644" t="s">
        <v>44276</v>
      </c>
      <c r="H644" s="2" t="s">
        <v>23662</v>
      </c>
      <c r="I644">
        <v>2</v>
      </c>
      <c r="J644" t="s">
        <v>50</v>
      </c>
      <c r="K644" t="s">
        <v>249</v>
      </c>
      <c r="L644" t="s">
        <v>24606</v>
      </c>
      <c r="M644" t="s">
        <v>23664</v>
      </c>
    </row>
    <row r="645" spans="1:13" ht="58" x14ac:dyDescent="0.35">
      <c r="A645" t="s">
        <v>24607</v>
      </c>
      <c r="B645" s="2" t="s">
        <v>24608</v>
      </c>
      <c r="C645" s="2" t="s">
        <v>24609</v>
      </c>
      <c r="D645" t="s">
        <v>24610</v>
      </c>
      <c r="E645" t="s">
        <v>24609</v>
      </c>
      <c r="F645" t="s">
        <v>48596</v>
      </c>
      <c r="G645" t="s">
        <v>24612</v>
      </c>
      <c r="H645" s="2" t="s">
        <v>24612</v>
      </c>
      <c r="I645">
        <v>3</v>
      </c>
      <c r="J645" t="s">
        <v>50</v>
      </c>
      <c r="K645" t="s">
        <v>249</v>
      </c>
      <c r="L645" t="s">
        <v>52</v>
      </c>
      <c r="M645" t="s">
        <v>24613</v>
      </c>
    </row>
    <row r="646" spans="1:13" ht="58" x14ac:dyDescent="0.35">
      <c r="A646" t="s">
        <v>24614</v>
      </c>
      <c r="B646" s="2" t="s">
        <v>24615</v>
      </c>
      <c r="C646" s="2" t="s">
        <v>24616</v>
      </c>
      <c r="D646" t="s">
        <v>24617</v>
      </c>
      <c r="E646" t="s">
        <v>24616</v>
      </c>
      <c r="F646" t="s">
        <v>48597</v>
      </c>
      <c r="G646" t="s">
        <v>48598</v>
      </c>
      <c r="H646" s="2" t="s">
        <v>44774</v>
      </c>
      <c r="I646">
        <v>3</v>
      </c>
      <c r="J646" t="s">
        <v>50</v>
      </c>
      <c r="K646" t="s">
        <v>249</v>
      </c>
      <c r="L646" t="s">
        <v>52</v>
      </c>
      <c r="M646" t="s">
        <v>44775</v>
      </c>
    </row>
    <row r="647" spans="1:13" ht="58" x14ac:dyDescent="0.35">
      <c r="A647" t="s">
        <v>24618</v>
      </c>
      <c r="B647" s="2" t="s">
        <v>24619</v>
      </c>
      <c r="C647" s="2" t="s">
        <v>24620</v>
      </c>
      <c r="D647" t="s">
        <v>24621</v>
      </c>
      <c r="E647" t="s">
        <v>24620</v>
      </c>
      <c r="F647" t="s">
        <v>48599</v>
      </c>
      <c r="G647" t="s">
        <v>44777</v>
      </c>
      <c r="H647" s="2" t="s">
        <v>44777</v>
      </c>
      <c r="I647">
        <v>3</v>
      </c>
      <c r="J647" t="s">
        <v>50</v>
      </c>
      <c r="K647" t="s">
        <v>249</v>
      </c>
      <c r="L647" t="s">
        <v>52</v>
      </c>
      <c r="M647" t="s">
        <v>44778</v>
      </c>
    </row>
    <row r="648" spans="1:13" ht="58" x14ac:dyDescent="0.35">
      <c r="A648" t="s">
        <v>24622</v>
      </c>
      <c r="B648" s="2" t="s">
        <v>24623</v>
      </c>
      <c r="C648" s="2" t="s">
        <v>24624</v>
      </c>
      <c r="D648" t="s">
        <v>24625</v>
      </c>
      <c r="E648" t="s">
        <v>24624</v>
      </c>
      <c r="F648" t="s">
        <v>44779</v>
      </c>
      <c r="G648" t="s">
        <v>44780</v>
      </c>
      <c r="H648" s="2" t="s">
        <v>44780</v>
      </c>
      <c r="I648">
        <v>3</v>
      </c>
      <c r="J648" t="s">
        <v>50</v>
      </c>
      <c r="K648" t="s">
        <v>22768</v>
      </c>
      <c r="L648" t="s">
        <v>24626</v>
      </c>
      <c r="M648" t="s">
        <v>44781</v>
      </c>
    </row>
    <row r="649" spans="1:13" ht="29" x14ac:dyDescent="0.35">
      <c r="A649" t="s">
        <v>24629</v>
      </c>
      <c r="B649" s="2" t="s">
        <v>24630</v>
      </c>
      <c r="C649" s="2" t="s">
        <v>24631</v>
      </c>
      <c r="D649" t="s">
        <v>24632</v>
      </c>
      <c r="E649" t="s">
        <v>24633</v>
      </c>
      <c r="F649" t="s">
        <v>24634</v>
      </c>
      <c r="G649" t="s">
        <v>44782</v>
      </c>
      <c r="H649" s="2" t="s">
        <v>44782</v>
      </c>
      <c r="I649">
        <v>1</v>
      </c>
      <c r="J649" t="s">
        <v>50</v>
      </c>
      <c r="K649" t="s">
        <v>52</v>
      </c>
      <c r="L649" t="s">
        <v>24635</v>
      </c>
      <c r="M649" t="s">
        <v>44783</v>
      </c>
    </row>
    <row r="650" spans="1:13" ht="58" x14ac:dyDescent="0.35">
      <c r="A650" t="s">
        <v>24641</v>
      </c>
      <c r="B650" s="2" t="s">
        <v>24642</v>
      </c>
      <c r="C650" s="2" t="s">
        <v>24643</v>
      </c>
      <c r="D650" t="s">
        <v>24644</v>
      </c>
      <c r="E650" t="s">
        <v>24645</v>
      </c>
      <c r="F650" t="s">
        <v>48600</v>
      </c>
      <c r="G650" t="s">
        <v>48601</v>
      </c>
      <c r="H650" s="2" t="s">
        <v>24646</v>
      </c>
      <c r="I650">
        <v>3</v>
      </c>
      <c r="J650" t="s">
        <v>50</v>
      </c>
      <c r="K650" t="s">
        <v>947</v>
      </c>
      <c r="L650" t="s">
        <v>23513</v>
      </c>
      <c r="M650" t="s">
        <v>24647</v>
      </c>
    </row>
    <row r="651" spans="1:13" ht="101.5" x14ac:dyDescent="0.35">
      <c r="A651" t="s">
        <v>24658</v>
      </c>
      <c r="B651" s="2" t="s">
        <v>24659</v>
      </c>
      <c r="C651" s="2" t="s">
        <v>24660</v>
      </c>
      <c r="D651" t="s">
        <v>24661</v>
      </c>
      <c r="E651" t="s">
        <v>24662</v>
      </c>
      <c r="F651" t="s">
        <v>48602</v>
      </c>
      <c r="G651" t="s">
        <v>48603</v>
      </c>
      <c r="H651" s="2" t="s">
        <v>48604</v>
      </c>
      <c r="I651">
        <v>3</v>
      </c>
      <c r="J651" t="s">
        <v>50</v>
      </c>
      <c r="K651" t="s">
        <v>162</v>
      </c>
      <c r="L651" t="s">
        <v>24663</v>
      </c>
      <c r="M651" t="s">
        <v>48605</v>
      </c>
    </row>
    <row r="652" spans="1:13" ht="58" x14ac:dyDescent="0.35">
      <c r="A652" t="s">
        <v>24664</v>
      </c>
      <c r="B652" s="2" t="s">
        <v>24665</v>
      </c>
      <c r="C652" s="2" t="s">
        <v>24666</v>
      </c>
      <c r="D652" t="s">
        <v>24667</v>
      </c>
      <c r="E652" t="s">
        <v>24666</v>
      </c>
      <c r="F652" t="s">
        <v>48606</v>
      </c>
      <c r="G652" t="s">
        <v>24669</v>
      </c>
      <c r="H652" s="2" t="s">
        <v>24669</v>
      </c>
      <c r="I652">
        <v>2</v>
      </c>
      <c r="J652" t="s">
        <v>50</v>
      </c>
      <c r="K652" t="s">
        <v>23778</v>
      </c>
      <c r="L652" t="s">
        <v>24670</v>
      </c>
      <c r="M652" t="s">
        <v>24671</v>
      </c>
    </row>
    <row r="653" spans="1:13" ht="43.5" x14ac:dyDescent="0.35">
      <c r="A653" t="s">
        <v>24672</v>
      </c>
      <c r="B653" s="2" t="s">
        <v>24673</v>
      </c>
      <c r="C653" s="2" t="s">
        <v>24674</v>
      </c>
      <c r="D653" t="s">
        <v>24675</v>
      </c>
      <c r="E653" t="s">
        <v>24674</v>
      </c>
      <c r="F653" t="s">
        <v>44794</v>
      </c>
      <c r="G653" t="s">
        <v>48607</v>
      </c>
      <c r="H653" s="2" t="s">
        <v>48607</v>
      </c>
      <c r="I653">
        <v>2</v>
      </c>
      <c r="J653" t="s">
        <v>50</v>
      </c>
      <c r="K653" t="s">
        <v>249</v>
      </c>
      <c r="L653" t="s">
        <v>52</v>
      </c>
      <c r="M653" t="s">
        <v>48608</v>
      </c>
    </row>
    <row r="654" spans="1:13" ht="72.5" x14ac:dyDescent="0.35">
      <c r="A654" t="s">
        <v>24678</v>
      </c>
      <c r="B654" s="2" t="s">
        <v>24679</v>
      </c>
      <c r="C654" s="2" t="s">
        <v>24680</v>
      </c>
      <c r="D654" t="s">
        <v>24681</v>
      </c>
      <c r="E654" t="s">
        <v>24680</v>
      </c>
      <c r="F654" t="s">
        <v>48609</v>
      </c>
      <c r="G654" t="s">
        <v>48610</v>
      </c>
      <c r="H654" s="2" t="s">
        <v>48610</v>
      </c>
      <c r="I654">
        <v>3</v>
      </c>
      <c r="J654" t="s">
        <v>50</v>
      </c>
      <c r="K654" t="s">
        <v>43988</v>
      </c>
      <c r="L654" t="s">
        <v>52</v>
      </c>
      <c r="M654" t="s">
        <v>48611</v>
      </c>
    </row>
    <row r="655" spans="1:13" ht="72.5" x14ac:dyDescent="0.35">
      <c r="A655" t="s">
        <v>24684</v>
      </c>
      <c r="B655" s="2" t="s">
        <v>24685</v>
      </c>
      <c r="C655" s="2" t="s">
        <v>24686</v>
      </c>
      <c r="D655" t="s">
        <v>24687</v>
      </c>
      <c r="E655" t="s">
        <v>24686</v>
      </c>
      <c r="F655" t="s">
        <v>33363</v>
      </c>
      <c r="G655" t="s">
        <v>48612</v>
      </c>
      <c r="H655" s="2" t="s">
        <v>48613</v>
      </c>
      <c r="I655">
        <v>2</v>
      </c>
      <c r="J655" t="s">
        <v>50</v>
      </c>
      <c r="K655" t="s">
        <v>52</v>
      </c>
      <c r="L655" t="s">
        <v>52</v>
      </c>
      <c r="M655" t="s">
        <v>48614</v>
      </c>
    </row>
    <row r="656" spans="1:13" ht="43.5" x14ac:dyDescent="0.35">
      <c r="A656" t="s">
        <v>24691</v>
      </c>
      <c r="B656" s="2" t="s">
        <v>24692</v>
      </c>
      <c r="C656" s="2" t="s">
        <v>24693</v>
      </c>
      <c r="D656" t="s">
        <v>24694</v>
      </c>
      <c r="E656" t="s">
        <v>24693</v>
      </c>
      <c r="F656" t="s">
        <v>24695</v>
      </c>
      <c r="G656" t="s">
        <v>48615</v>
      </c>
      <c r="H656" s="2" t="s">
        <v>24696</v>
      </c>
      <c r="I656">
        <v>2</v>
      </c>
      <c r="J656" t="s">
        <v>50</v>
      </c>
      <c r="K656" t="s">
        <v>52</v>
      </c>
      <c r="L656" t="s">
        <v>52</v>
      </c>
      <c r="M656" t="s">
        <v>24697</v>
      </c>
    </row>
    <row r="657" spans="1:13" ht="43.5" x14ac:dyDescent="0.35">
      <c r="A657" t="s">
        <v>24698</v>
      </c>
      <c r="B657" s="2" t="s">
        <v>24699</v>
      </c>
      <c r="C657" s="2" t="s">
        <v>24700</v>
      </c>
      <c r="D657" t="s">
        <v>24701</v>
      </c>
      <c r="E657" t="s">
        <v>24700</v>
      </c>
      <c r="F657" t="s">
        <v>24702</v>
      </c>
      <c r="G657" t="s">
        <v>44798</v>
      </c>
      <c r="H657" s="2" t="s">
        <v>44799</v>
      </c>
      <c r="I657">
        <v>2</v>
      </c>
      <c r="J657" t="s">
        <v>50</v>
      </c>
      <c r="K657" t="s">
        <v>52</v>
      </c>
      <c r="L657" t="s">
        <v>52</v>
      </c>
      <c r="M657" t="s">
        <v>44800</v>
      </c>
    </row>
    <row r="658" spans="1:13" ht="43.5" x14ac:dyDescent="0.35">
      <c r="A658" t="s">
        <v>24706</v>
      </c>
      <c r="B658" s="2" t="s">
        <v>24707</v>
      </c>
      <c r="C658" s="2" t="s">
        <v>24708</v>
      </c>
      <c r="D658" t="s">
        <v>24709</v>
      </c>
      <c r="E658" t="s">
        <v>24708</v>
      </c>
      <c r="F658" t="s">
        <v>48616</v>
      </c>
      <c r="G658" t="s">
        <v>48617</v>
      </c>
      <c r="H658" s="2" t="s">
        <v>48618</v>
      </c>
      <c r="I658">
        <v>2</v>
      </c>
      <c r="J658" t="s">
        <v>50</v>
      </c>
      <c r="K658" t="s">
        <v>52</v>
      </c>
      <c r="L658" t="s">
        <v>52</v>
      </c>
      <c r="M658" t="s">
        <v>48619</v>
      </c>
    </row>
    <row r="659" spans="1:13" ht="43.5" x14ac:dyDescent="0.35">
      <c r="A659" t="s">
        <v>24718</v>
      </c>
      <c r="B659" s="2" t="s">
        <v>24719</v>
      </c>
      <c r="C659" s="2" t="s">
        <v>24720</v>
      </c>
      <c r="D659" t="s">
        <v>24721</v>
      </c>
      <c r="E659" t="s">
        <v>24720</v>
      </c>
      <c r="F659" t="s">
        <v>44802</v>
      </c>
      <c r="G659" t="s">
        <v>48620</v>
      </c>
      <c r="H659" s="2" t="s">
        <v>48620</v>
      </c>
      <c r="I659">
        <v>2</v>
      </c>
      <c r="J659" t="s">
        <v>50</v>
      </c>
      <c r="K659" t="s">
        <v>162</v>
      </c>
      <c r="L659" t="s">
        <v>52</v>
      </c>
      <c r="M659" t="s">
        <v>48621</v>
      </c>
    </row>
    <row r="660" spans="1:13" ht="72.5" x14ac:dyDescent="0.35">
      <c r="A660" t="s">
        <v>24724</v>
      </c>
      <c r="B660" s="2" t="s">
        <v>24725</v>
      </c>
      <c r="C660" s="2" t="s">
        <v>24726</v>
      </c>
      <c r="D660" t="s">
        <v>24727</v>
      </c>
      <c r="E660" t="s">
        <v>24728</v>
      </c>
      <c r="F660" t="s">
        <v>48622</v>
      </c>
      <c r="G660" t="s">
        <v>48623</v>
      </c>
      <c r="H660" s="2" t="s">
        <v>48624</v>
      </c>
      <c r="I660">
        <v>4</v>
      </c>
      <c r="J660" t="s">
        <v>50</v>
      </c>
      <c r="K660" t="s">
        <v>22768</v>
      </c>
      <c r="L660" t="s">
        <v>52</v>
      </c>
      <c r="M660" t="s">
        <v>48625</v>
      </c>
    </row>
    <row r="661" spans="1:13" ht="87" x14ac:dyDescent="0.35">
      <c r="A661" t="s">
        <v>24729</v>
      </c>
      <c r="B661" s="2" t="s">
        <v>10659</v>
      </c>
      <c r="C661" s="2" t="s">
        <v>10659</v>
      </c>
      <c r="D661" t="s">
        <v>10660</v>
      </c>
      <c r="E661" t="s">
        <v>10661</v>
      </c>
      <c r="F661" t="s">
        <v>48626</v>
      </c>
      <c r="G661" t="s">
        <v>48627</v>
      </c>
      <c r="H661" s="2" t="s">
        <v>48628</v>
      </c>
      <c r="I661">
        <v>5</v>
      </c>
      <c r="J661" t="s">
        <v>50</v>
      </c>
      <c r="K661" t="s">
        <v>48629</v>
      </c>
      <c r="L661" t="s">
        <v>52</v>
      </c>
      <c r="M661" t="s">
        <v>48630</v>
      </c>
    </row>
    <row r="662" spans="1:13" ht="58" x14ac:dyDescent="0.35">
      <c r="A662" t="s">
        <v>24730</v>
      </c>
      <c r="B662" s="2" t="s">
        <v>24731</v>
      </c>
      <c r="C662" s="2" t="s">
        <v>24732</v>
      </c>
      <c r="D662" t="s">
        <v>24733</v>
      </c>
      <c r="E662" t="s">
        <v>24732</v>
      </c>
      <c r="F662" t="s">
        <v>44812</v>
      </c>
      <c r="G662" t="s">
        <v>44813</v>
      </c>
      <c r="H662" s="2" t="s">
        <v>44813</v>
      </c>
      <c r="I662">
        <v>2</v>
      </c>
      <c r="J662" t="s">
        <v>50</v>
      </c>
      <c r="K662" t="s">
        <v>22807</v>
      </c>
      <c r="L662" t="s">
        <v>12392</v>
      </c>
      <c r="M662" t="s">
        <v>44814</v>
      </c>
    </row>
    <row r="663" spans="1:13" ht="58" x14ac:dyDescent="0.35">
      <c r="A663" t="s">
        <v>24739</v>
      </c>
      <c r="B663" s="2" t="s">
        <v>24740</v>
      </c>
      <c r="C663" s="2" t="s">
        <v>8758</v>
      </c>
      <c r="D663" t="s">
        <v>8759</v>
      </c>
      <c r="E663" t="s">
        <v>8758</v>
      </c>
      <c r="F663" t="s">
        <v>8760</v>
      </c>
      <c r="G663" t="s">
        <v>24741</v>
      </c>
      <c r="H663" s="2" t="s">
        <v>24741</v>
      </c>
      <c r="I663">
        <v>2</v>
      </c>
      <c r="J663" t="s">
        <v>50</v>
      </c>
      <c r="K663" t="s">
        <v>8762</v>
      </c>
      <c r="L663" t="s">
        <v>52</v>
      </c>
      <c r="M663" t="s">
        <v>24743</v>
      </c>
    </row>
    <row r="664" spans="1:13" ht="43.5" x14ac:dyDescent="0.35">
      <c r="A664" t="s">
        <v>24744</v>
      </c>
      <c r="B664" s="2" t="s">
        <v>6000</v>
      </c>
      <c r="C664" s="2" t="s">
        <v>6001</v>
      </c>
      <c r="D664" t="s">
        <v>6002</v>
      </c>
      <c r="E664" t="s">
        <v>6001</v>
      </c>
      <c r="F664" t="s">
        <v>6003</v>
      </c>
      <c r="G664" t="s">
        <v>24745</v>
      </c>
      <c r="H664" s="2" t="s">
        <v>24745</v>
      </c>
      <c r="I664">
        <v>2</v>
      </c>
      <c r="J664" t="s">
        <v>50</v>
      </c>
      <c r="K664" t="s">
        <v>48061</v>
      </c>
      <c r="L664" t="s">
        <v>6005</v>
      </c>
      <c r="M664" t="s">
        <v>24746</v>
      </c>
    </row>
    <row r="665" spans="1:13" ht="43.5" x14ac:dyDescent="0.35">
      <c r="A665" t="s">
        <v>24747</v>
      </c>
      <c r="B665" s="2" t="s">
        <v>10867</v>
      </c>
      <c r="C665" s="2" t="s">
        <v>10868</v>
      </c>
      <c r="D665" t="s">
        <v>10869</v>
      </c>
      <c r="E665" t="s">
        <v>10868</v>
      </c>
      <c r="F665" t="s">
        <v>24748</v>
      </c>
      <c r="G665" t="s">
        <v>24749</v>
      </c>
      <c r="H665" s="2" t="s">
        <v>24749</v>
      </c>
      <c r="I665">
        <v>2</v>
      </c>
      <c r="J665" t="s">
        <v>50</v>
      </c>
      <c r="K665" t="s">
        <v>48061</v>
      </c>
      <c r="L665" t="s">
        <v>7841</v>
      </c>
      <c r="M665" t="s">
        <v>24750</v>
      </c>
    </row>
    <row r="666" spans="1:13" ht="58" x14ac:dyDescent="0.35">
      <c r="A666" t="s">
        <v>24751</v>
      </c>
      <c r="B666" s="2" t="s">
        <v>24752</v>
      </c>
      <c r="C666" s="2" t="s">
        <v>22034</v>
      </c>
      <c r="D666" t="s">
        <v>22035</v>
      </c>
      <c r="E666" t="s">
        <v>22034</v>
      </c>
      <c r="F666" t="s">
        <v>22036</v>
      </c>
      <c r="G666" t="s">
        <v>24754</v>
      </c>
      <c r="H666" s="2" t="s">
        <v>24754</v>
      </c>
      <c r="I666">
        <v>2</v>
      </c>
      <c r="J666" t="s">
        <v>50</v>
      </c>
      <c r="K666" t="s">
        <v>8762</v>
      </c>
      <c r="L666" t="s">
        <v>52</v>
      </c>
      <c r="M666" t="s">
        <v>24755</v>
      </c>
    </row>
    <row r="667" spans="1:13" ht="43.5" x14ac:dyDescent="0.35">
      <c r="A667" t="s">
        <v>24756</v>
      </c>
      <c r="B667" s="2" t="s">
        <v>24757</v>
      </c>
      <c r="C667" s="2" t="s">
        <v>24758</v>
      </c>
      <c r="D667" t="s">
        <v>24759</v>
      </c>
      <c r="F667" t="s">
        <v>24760</v>
      </c>
      <c r="G667" t="s">
        <v>24761</v>
      </c>
      <c r="H667" s="2" t="s">
        <v>24761</v>
      </c>
      <c r="I667">
        <v>2</v>
      </c>
      <c r="J667" t="s">
        <v>50</v>
      </c>
      <c r="K667" t="s">
        <v>52</v>
      </c>
      <c r="L667" t="s">
        <v>52</v>
      </c>
      <c r="M667" t="s">
        <v>24762</v>
      </c>
    </row>
    <row r="668" spans="1:13" ht="29" x14ac:dyDescent="0.35">
      <c r="A668" t="s">
        <v>24763</v>
      </c>
      <c r="B668" s="2" t="s">
        <v>24764</v>
      </c>
      <c r="C668" s="2" t="s">
        <v>24765</v>
      </c>
      <c r="D668" t="s">
        <v>24766</v>
      </c>
      <c r="E668" t="s">
        <v>24765</v>
      </c>
      <c r="F668" t="s">
        <v>206</v>
      </c>
      <c r="G668" t="s">
        <v>207</v>
      </c>
      <c r="H668" s="2" t="s">
        <v>207</v>
      </c>
      <c r="I668">
        <v>1</v>
      </c>
      <c r="J668" t="s">
        <v>50</v>
      </c>
      <c r="K668" t="s">
        <v>52</v>
      </c>
      <c r="L668" t="s">
        <v>24767</v>
      </c>
      <c r="M668" t="s">
        <v>208</v>
      </c>
    </row>
    <row r="669" spans="1:13" ht="43.5" x14ac:dyDescent="0.35">
      <c r="A669" t="s">
        <v>24768</v>
      </c>
      <c r="B669" s="2" t="s">
        <v>24769</v>
      </c>
      <c r="C669" s="2" t="s">
        <v>24770</v>
      </c>
      <c r="D669" t="s">
        <v>24771</v>
      </c>
      <c r="E669" t="s">
        <v>24772</v>
      </c>
      <c r="F669" t="s">
        <v>40264</v>
      </c>
      <c r="G669" t="s">
        <v>24773</v>
      </c>
      <c r="H669" s="2" t="s">
        <v>24773</v>
      </c>
      <c r="I669">
        <v>2</v>
      </c>
      <c r="J669" t="s">
        <v>50</v>
      </c>
      <c r="K669" t="s">
        <v>870</v>
      </c>
      <c r="L669" t="s">
        <v>24774</v>
      </c>
      <c r="M669" t="s">
        <v>24775</v>
      </c>
    </row>
    <row r="670" spans="1:13" ht="101.5" x14ac:dyDescent="0.35">
      <c r="A670" t="s">
        <v>24778</v>
      </c>
      <c r="B670" s="2" t="s">
        <v>24779</v>
      </c>
      <c r="C670" s="2" t="s">
        <v>17620</v>
      </c>
      <c r="D670" t="s">
        <v>17621</v>
      </c>
      <c r="E670" t="s">
        <v>17622</v>
      </c>
      <c r="F670" t="s">
        <v>48631</v>
      </c>
      <c r="G670" t="s">
        <v>48632</v>
      </c>
      <c r="H670" s="2" t="s">
        <v>48633</v>
      </c>
      <c r="I670">
        <v>4</v>
      </c>
      <c r="J670" t="s">
        <v>50</v>
      </c>
      <c r="K670" t="s">
        <v>48634</v>
      </c>
      <c r="L670" t="s">
        <v>31719</v>
      </c>
      <c r="M670" t="s">
        <v>48635</v>
      </c>
    </row>
    <row r="671" spans="1:13" ht="58" x14ac:dyDescent="0.35">
      <c r="A671" t="s">
        <v>24782</v>
      </c>
      <c r="B671" s="2" t="s">
        <v>24783</v>
      </c>
      <c r="C671" s="2" t="s">
        <v>24784</v>
      </c>
      <c r="D671" t="s">
        <v>24785</v>
      </c>
      <c r="E671" t="s">
        <v>24786</v>
      </c>
      <c r="F671" t="s">
        <v>48636</v>
      </c>
      <c r="G671" t="s">
        <v>32597</v>
      </c>
      <c r="H671" s="2" t="s">
        <v>48637</v>
      </c>
      <c r="I671">
        <v>3</v>
      </c>
      <c r="J671" t="s">
        <v>50</v>
      </c>
      <c r="K671" t="s">
        <v>162</v>
      </c>
      <c r="L671" t="s">
        <v>52</v>
      </c>
      <c r="M671" t="s">
        <v>48638</v>
      </c>
    </row>
    <row r="672" spans="1:13" ht="58" x14ac:dyDescent="0.35">
      <c r="A672" t="s">
        <v>24789</v>
      </c>
      <c r="B672" s="2" t="s">
        <v>24790</v>
      </c>
      <c r="C672" s="2" t="s">
        <v>24791</v>
      </c>
      <c r="D672" t="s">
        <v>24792</v>
      </c>
      <c r="E672" t="s">
        <v>24793</v>
      </c>
      <c r="F672" t="s">
        <v>48639</v>
      </c>
      <c r="G672" t="s">
        <v>48640</v>
      </c>
      <c r="H672" s="2" t="s">
        <v>24794</v>
      </c>
      <c r="I672">
        <v>3</v>
      </c>
      <c r="J672" t="s">
        <v>50</v>
      </c>
      <c r="K672" t="s">
        <v>22928</v>
      </c>
      <c r="L672" t="s">
        <v>24795</v>
      </c>
      <c r="M672" t="s">
        <v>24796</v>
      </c>
    </row>
    <row r="673" spans="1:13" ht="58" x14ac:dyDescent="0.35">
      <c r="A673" t="s">
        <v>24797</v>
      </c>
      <c r="B673" s="2" t="s">
        <v>24798</v>
      </c>
      <c r="C673" s="2" t="s">
        <v>24799</v>
      </c>
      <c r="D673" t="s">
        <v>24800</v>
      </c>
      <c r="E673" t="s">
        <v>24801</v>
      </c>
      <c r="F673" t="s">
        <v>48641</v>
      </c>
      <c r="G673" t="s">
        <v>44830</v>
      </c>
      <c r="H673" s="2" t="s">
        <v>44830</v>
      </c>
      <c r="I673">
        <v>3</v>
      </c>
      <c r="J673" t="s">
        <v>50</v>
      </c>
      <c r="K673" t="s">
        <v>52</v>
      </c>
      <c r="L673" t="s">
        <v>52</v>
      </c>
      <c r="M673" t="s">
        <v>44831</v>
      </c>
    </row>
    <row r="674" spans="1:13" ht="29" x14ac:dyDescent="0.35">
      <c r="A674" t="s">
        <v>24802</v>
      </c>
      <c r="B674" s="2" t="s">
        <v>24803</v>
      </c>
      <c r="C674" s="2" t="s">
        <v>24803</v>
      </c>
      <c r="D674" t="s">
        <v>24804</v>
      </c>
      <c r="E674" t="s">
        <v>24803</v>
      </c>
      <c r="F674" t="s">
        <v>1813</v>
      </c>
      <c r="G674" t="s">
        <v>1814</v>
      </c>
      <c r="H674" s="2" t="s">
        <v>1814</v>
      </c>
      <c r="I674">
        <v>1</v>
      </c>
      <c r="J674" t="s">
        <v>50</v>
      </c>
      <c r="K674" t="s">
        <v>52</v>
      </c>
      <c r="L674" t="s">
        <v>24050</v>
      </c>
      <c r="M674" t="s">
        <v>1815</v>
      </c>
    </row>
    <row r="675" spans="1:13" ht="29" x14ac:dyDescent="0.35">
      <c r="A675" t="s">
        <v>24805</v>
      </c>
      <c r="B675" s="2" t="s">
        <v>24806</v>
      </c>
      <c r="C675" s="2" t="s">
        <v>16312</v>
      </c>
      <c r="D675" t="s">
        <v>16313</v>
      </c>
      <c r="E675" t="s">
        <v>16312</v>
      </c>
      <c r="F675" t="s">
        <v>48642</v>
      </c>
      <c r="G675" t="s">
        <v>48643</v>
      </c>
      <c r="H675" s="2" t="s">
        <v>16316</v>
      </c>
      <c r="I675">
        <v>2</v>
      </c>
      <c r="J675" t="s">
        <v>50</v>
      </c>
      <c r="K675" t="s">
        <v>52</v>
      </c>
      <c r="L675" t="s">
        <v>52</v>
      </c>
      <c r="M675" t="s">
        <v>16317</v>
      </c>
    </row>
    <row r="676" spans="1:13" ht="43.5" x14ac:dyDescent="0.35">
      <c r="A676" t="s">
        <v>24807</v>
      </c>
      <c r="B676" s="2" t="s">
        <v>2883</v>
      </c>
      <c r="C676" s="2" t="s">
        <v>2883</v>
      </c>
      <c r="D676" t="s">
        <v>2884</v>
      </c>
      <c r="E676" t="s">
        <v>2883</v>
      </c>
      <c r="F676" t="s">
        <v>24808</v>
      </c>
      <c r="G676" t="s">
        <v>2886</v>
      </c>
      <c r="H676" s="2" t="s">
        <v>2886</v>
      </c>
      <c r="I676">
        <v>2</v>
      </c>
      <c r="J676" t="s">
        <v>50</v>
      </c>
      <c r="K676" t="s">
        <v>52</v>
      </c>
      <c r="L676" t="s">
        <v>52</v>
      </c>
      <c r="M676" t="s">
        <v>2887</v>
      </c>
    </row>
    <row r="677" spans="1:13" ht="43.5" x14ac:dyDescent="0.35">
      <c r="A677" t="s">
        <v>24811</v>
      </c>
      <c r="B677" s="2" t="s">
        <v>24812</v>
      </c>
      <c r="C677" s="2" t="s">
        <v>24813</v>
      </c>
      <c r="D677" t="s">
        <v>24814</v>
      </c>
      <c r="E677" t="s">
        <v>24813</v>
      </c>
      <c r="F677" t="s">
        <v>24815</v>
      </c>
      <c r="G677" t="s">
        <v>48644</v>
      </c>
      <c r="H677" s="2" t="s">
        <v>48644</v>
      </c>
      <c r="I677">
        <v>2</v>
      </c>
      <c r="J677" t="s">
        <v>50</v>
      </c>
      <c r="K677" t="s">
        <v>663</v>
      </c>
      <c r="L677" t="s">
        <v>52</v>
      </c>
      <c r="M677" t="s">
        <v>48645</v>
      </c>
    </row>
    <row r="678" spans="1:13" ht="29" x14ac:dyDescent="0.35">
      <c r="A678" t="s">
        <v>24818</v>
      </c>
      <c r="B678" s="2" t="s">
        <v>24819</v>
      </c>
      <c r="C678" s="2" t="s">
        <v>24820</v>
      </c>
      <c r="D678" t="s">
        <v>24821</v>
      </c>
      <c r="E678" t="s">
        <v>24820</v>
      </c>
      <c r="F678" t="s">
        <v>48220</v>
      </c>
      <c r="G678" t="s">
        <v>23754</v>
      </c>
      <c r="H678" s="2" t="s">
        <v>23754</v>
      </c>
      <c r="I678">
        <v>2</v>
      </c>
      <c r="J678" t="s">
        <v>50</v>
      </c>
      <c r="K678" t="s">
        <v>22928</v>
      </c>
      <c r="L678" t="s">
        <v>52</v>
      </c>
      <c r="M678" t="s">
        <v>23755</v>
      </c>
    </row>
    <row r="679" spans="1:13" ht="29" x14ac:dyDescent="0.35">
      <c r="A679" t="s">
        <v>24822</v>
      </c>
      <c r="B679" s="2" t="s">
        <v>24823</v>
      </c>
      <c r="C679" s="2" t="s">
        <v>24824</v>
      </c>
      <c r="D679" t="s">
        <v>24825</v>
      </c>
      <c r="E679" t="s">
        <v>24824</v>
      </c>
      <c r="F679" t="s">
        <v>48646</v>
      </c>
      <c r="G679" t="s">
        <v>24827</v>
      </c>
      <c r="H679" s="2" t="s">
        <v>24827</v>
      </c>
      <c r="I679">
        <v>2</v>
      </c>
      <c r="J679" t="s">
        <v>50</v>
      </c>
      <c r="K679" t="s">
        <v>22928</v>
      </c>
      <c r="L679" t="s">
        <v>52</v>
      </c>
      <c r="M679" t="s">
        <v>24828</v>
      </c>
    </row>
    <row r="680" spans="1:13" ht="43.5" x14ac:dyDescent="0.35">
      <c r="A680" t="s">
        <v>24829</v>
      </c>
      <c r="B680" s="2" t="s">
        <v>24830</v>
      </c>
      <c r="C680" s="2" t="s">
        <v>24831</v>
      </c>
      <c r="D680" t="s">
        <v>24832</v>
      </c>
      <c r="E680" t="s">
        <v>24833</v>
      </c>
      <c r="F680" t="s">
        <v>48647</v>
      </c>
      <c r="G680" t="s">
        <v>48648</v>
      </c>
      <c r="H680" s="2" t="s">
        <v>48649</v>
      </c>
      <c r="I680">
        <v>3</v>
      </c>
      <c r="J680" t="s">
        <v>50</v>
      </c>
      <c r="K680" t="s">
        <v>162</v>
      </c>
      <c r="L680" t="s">
        <v>24834</v>
      </c>
      <c r="M680" t="s">
        <v>48650</v>
      </c>
    </row>
    <row r="681" spans="1:13" ht="43.5" x14ac:dyDescent="0.35">
      <c r="A681" t="s">
        <v>24835</v>
      </c>
      <c r="B681" s="2" t="s">
        <v>24836</v>
      </c>
      <c r="C681" s="2" t="s">
        <v>24837</v>
      </c>
      <c r="D681" t="s">
        <v>24838</v>
      </c>
      <c r="E681" t="s">
        <v>24837</v>
      </c>
      <c r="F681" t="s">
        <v>48651</v>
      </c>
      <c r="G681" t="s">
        <v>48652</v>
      </c>
      <c r="H681" s="2" t="s">
        <v>48653</v>
      </c>
      <c r="I681">
        <v>3</v>
      </c>
      <c r="J681" t="s">
        <v>50</v>
      </c>
      <c r="K681" t="s">
        <v>4777</v>
      </c>
      <c r="L681" t="s">
        <v>52</v>
      </c>
      <c r="M681" t="s">
        <v>48654</v>
      </c>
    </row>
    <row r="682" spans="1:13" ht="72.5" x14ac:dyDescent="0.35">
      <c r="A682" t="s">
        <v>24839</v>
      </c>
      <c r="B682" s="2" t="s">
        <v>24840</v>
      </c>
      <c r="C682" s="2" t="s">
        <v>24840</v>
      </c>
      <c r="D682" t="s">
        <v>24841</v>
      </c>
      <c r="E682" t="s">
        <v>385</v>
      </c>
      <c r="F682" t="s">
        <v>48655</v>
      </c>
      <c r="G682" t="s">
        <v>48656</v>
      </c>
      <c r="H682" s="2" t="s">
        <v>48657</v>
      </c>
      <c r="I682">
        <v>4</v>
      </c>
      <c r="J682" t="s">
        <v>50</v>
      </c>
      <c r="K682" t="s">
        <v>48223</v>
      </c>
      <c r="L682" t="s">
        <v>52</v>
      </c>
      <c r="M682" t="s">
        <v>48658</v>
      </c>
    </row>
    <row r="683" spans="1:13" ht="29" x14ac:dyDescent="0.35">
      <c r="A683" t="s">
        <v>24842</v>
      </c>
      <c r="B683" s="2" t="s">
        <v>24843</v>
      </c>
      <c r="C683" s="2" t="s">
        <v>24843</v>
      </c>
      <c r="D683" t="s">
        <v>24844</v>
      </c>
      <c r="E683" t="s">
        <v>24843</v>
      </c>
      <c r="F683" t="s">
        <v>44848</v>
      </c>
      <c r="G683" t="s">
        <v>44849</v>
      </c>
      <c r="H683" s="2" t="s">
        <v>44849</v>
      </c>
      <c r="I683">
        <v>1</v>
      </c>
      <c r="J683" t="s">
        <v>50</v>
      </c>
      <c r="K683" t="s">
        <v>51</v>
      </c>
      <c r="L683" t="s">
        <v>52</v>
      </c>
      <c r="M683" t="s">
        <v>44850</v>
      </c>
    </row>
    <row r="684" spans="1:13" ht="72.5" x14ac:dyDescent="0.35">
      <c r="A684" t="s">
        <v>24845</v>
      </c>
      <c r="B684" s="2" t="s">
        <v>24846</v>
      </c>
      <c r="C684" s="2" t="s">
        <v>24847</v>
      </c>
      <c r="D684" t="s">
        <v>24848</v>
      </c>
      <c r="E684" t="s">
        <v>24849</v>
      </c>
      <c r="F684" t="s">
        <v>48659</v>
      </c>
      <c r="G684" t="s">
        <v>48660</v>
      </c>
      <c r="H684" s="2" t="s">
        <v>48661</v>
      </c>
      <c r="I684">
        <v>3</v>
      </c>
      <c r="J684" t="s">
        <v>50</v>
      </c>
      <c r="K684" t="s">
        <v>48349</v>
      </c>
      <c r="L684" t="s">
        <v>3776</v>
      </c>
      <c r="M684" t="s">
        <v>48662</v>
      </c>
    </row>
    <row r="685" spans="1:13" ht="43.5" x14ac:dyDescent="0.35">
      <c r="A685" t="s">
        <v>24852</v>
      </c>
      <c r="B685" s="2" t="s">
        <v>24853</v>
      </c>
      <c r="C685" s="2" t="s">
        <v>24853</v>
      </c>
      <c r="D685" t="s">
        <v>24854</v>
      </c>
      <c r="E685" t="s">
        <v>7327</v>
      </c>
      <c r="F685" t="s">
        <v>48663</v>
      </c>
      <c r="G685" t="s">
        <v>48664</v>
      </c>
      <c r="H685" s="2" t="s">
        <v>48664</v>
      </c>
      <c r="I685">
        <v>2</v>
      </c>
      <c r="J685" t="s">
        <v>50</v>
      </c>
      <c r="K685" t="s">
        <v>249</v>
      </c>
      <c r="L685" t="s">
        <v>52</v>
      </c>
      <c r="M685" t="s">
        <v>48665</v>
      </c>
    </row>
    <row r="686" spans="1:13" ht="87" x14ac:dyDescent="0.35">
      <c r="A686" t="s">
        <v>24862</v>
      </c>
      <c r="B686" s="2" t="s">
        <v>21737</v>
      </c>
      <c r="C686" s="2" t="s">
        <v>21738</v>
      </c>
      <c r="D686" t="s">
        <v>21739</v>
      </c>
      <c r="E686" t="s">
        <v>21740</v>
      </c>
      <c r="F686" t="s">
        <v>48666</v>
      </c>
      <c r="G686" t="s">
        <v>48667</v>
      </c>
      <c r="H686" s="2" t="s">
        <v>21743</v>
      </c>
      <c r="I686">
        <v>4</v>
      </c>
      <c r="J686" t="s">
        <v>50</v>
      </c>
      <c r="K686" t="s">
        <v>38542</v>
      </c>
      <c r="L686" t="s">
        <v>21744</v>
      </c>
      <c r="M686" t="s">
        <v>21745</v>
      </c>
    </row>
    <row r="687" spans="1:13" ht="29" x14ac:dyDescent="0.35">
      <c r="A687" t="s">
        <v>24863</v>
      </c>
      <c r="B687" s="2" t="s">
        <v>24864</v>
      </c>
      <c r="C687" s="2" t="s">
        <v>24865</v>
      </c>
      <c r="D687" t="s">
        <v>24866</v>
      </c>
      <c r="E687" t="s">
        <v>24867</v>
      </c>
      <c r="F687" t="s">
        <v>48668</v>
      </c>
      <c r="G687" t="s">
        <v>24868</v>
      </c>
      <c r="H687" s="2" t="s">
        <v>20108</v>
      </c>
      <c r="I687">
        <v>2</v>
      </c>
      <c r="J687" t="s">
        <v>50</v>
      </c>
      <c r="K687" t="s">
        <v>36273</v>
      </c>
      <c r="L687" t="s">
        <v>24870</v>
      </c>
      <c r="M687" t="s">
        <v>20109</v>
      </c>
    </row>
    <row r="688" spans="1:13" ht="43.5" x14ac:dyDescent="0.35">
      <c r="A688" t="s">
        <v>24872</v>
      </c>
      <c r="B688" s="2" t="s">
        <v>24873</v>
      </c>
      <c r="C688" s="2" t="s">
        <v>9374</v>
      </c>
      <c r="D688" t="s">
        <v>9375</v>
      </c>
      <c r="E688" t="s">
        <v>9376</v>
      </c>
      <c r="F688" t="s">
        <v>9377</v>
      </c>
      <c r="G688" t="s">
        <v>9378</v>
      </c>
      <c r="H688" s="2" t="s">
        <v>9378</v>
      </c>
      <c r="I688">
        <v>2</v>
      </c>
      <c r="J688" t="s">
        <v>50</v>
      </c>
      <c r="K688" t="s">
        <v>22958</v>
      </c>
      <c r="L688" t="s">
        <v>52</v>
      </c>
      <c r="M688" t="s">
        <v>9379</v>
      </c>
    </row>
    <row r="689" spans="1:13" x14ac:dyDescent="0.35">
      <c r="A689" t="s">
        <v>24874</v>
      </c>
      <c r="B689" s="2" t="s">
        <v>18029</v>
      </c>
      <c r="C689" s="2" t="s">
        <v>18030</v>
      </c>
      <c r="D689" t="s">
        <v>18031</v>
      </c>
      <c r="E689" t="s">
        <v>18030</v>
      </c>
      <c r="F689" t="s">
        <v>18032</v>
      </c>
      <c r="G689" t="s">
        <v>18033</v>
      </c>
      <c r="H689" s="2" t="s">
        <v>18033</v>
      </c>
      <c r="I689">
        <v>1</v>
      </c>
      <c r="J689" t="s">
        <v>50</v>
      </c>
      <c r="K689" t="s">
        <v>51</v>
      </c>
      <c r="L689" t="s">
        <v>52</v>
      </c>
      <c r="M689" t="s">
        <v>18034</v>
      </c>
    </row>
    <row r="690" spans="1:13" ht="43.5" x14ac:dyDescent="0.35">
      <c r="A690" t="s">
        <v>24875</v>
      </c>
      <c r="B690" s="2" t="s">
        <v>11254</v>
      </c>
      <c r="C690" s="2" t="s">
        <v>11254</v>
      </c>
      <c r="D690" t="s">
        <v>11255</v>
      </c>
      <c r="E690" t="s">
        <v>11254</v>
      </c>
      <c r="F690" t="s">
        <v>1725</v>
      </c>
      <c r="G690" t="s">
        <v>48093</v>
      </c>
      <c r="H690" s="2" t="s">
        <v>48093</v>
      </c>
      <c r="I690">
        <v>2</v>
      </c>
      <c r="J690" t="s">
        <v>50</v>
      </c>
      <c r="K690" t="s">
        <v>249</v>
      </c>
      <c r="L690" t="s">
        <v>52</v>
      </c>
      <c r="M690" t="s">
        <v>48094</v>
      </c>
    </row>
    <row r="691" spans="1:13" ht="43.5" x14ac:dyDescent="0.35">
      <c r="A691" t="s">
        <v>24876</v>
      </c>
      <c r="B691" s="2" t="s">
        <v>24877</v>
      </c>
      <c r="C691" s="2" t="s">
        <v>24878</v>
      </c>
      <c r="D691" t="s">
        <v>24879</v>
      </c>
      <c r="E691" t="s">
        <v>24880</v>
      </c>
      <c r="F691" t="s">
        <v>48669</v>
      </c>
      <c r="G691" t="s">
        <v>48670</v>
      </c>
      <c r="H691" s="2" t="s">
        <v>48670</v>
      </c>
      <c r="I691">
        <v>3</v>
      </c>
      <c r="J691" t="s">
        <v>50</v>
      </c>
      <c r="K691" t="s">
        <v>22958</v>
      </c>
      <c r="L691" t="s">
        <v>52</v>
      </c>
      <c r="M691" t="s">
        <v>48671</v>
      </c>
    </row>
    <row r="692" spans="1:13" ht="116" x14ac:dyDescent="0.35">
      <c r="A692" t="s">
        <v>24881</v>
      </c>
      <c r="B692" s="2" t="s">
        <v>24882</v>
      </c>
      <c r="C692" s="2" t="s">
        <v>24883</v>
      </c>
      <c r="D692" t="s">
        <v>24884</v>
      </c>
      <c r="E692" t="s">
        <v>24885</v>
      </c>
      <c r="F692" t="s">
        <v>48672</v>
      </c>
      <c r="G692" t="s">
        <v>48673</v>
      </c>
      <c r="H692" s="2" t="s">
        <v>48674</v>
      </c>
      <c r="I692">
        <v>6</v>
      </c>
      <c r="J692" t="s">
        <v>50</v>
      </c>
      <c r="K692" t="s">
        <v>48675</v>
      </c>
      <c r="L692" t="s">
        <v>52</v>
      </c>
      <c r="M692" t="s">
        <v>48676</v>
      </c>
    </row>
    <row r="693" spans="1:13" ht="29" x14ac:dyDescent="0.35">
      <c r="A693" t="s">
        <v>24886</v>
      </c>
      <c r="B693" s="2" t="s">
        <v>24887</v>
      </c>
      <c r="C693" s="2" t="s">
        <v>24888</v>
      </c>
      <c r="D693" t="s">
        <v>24889</v>
      </c>
      <c r="E693" t="s">
        <v>22792</v>
      </c>
      <c r="F693" t="s">
        <v>24890</v>
      </c>
      <c r="G693" t="s">
        <v>24891</v>
      </c>
      <c r="H693" s="2" t="s">
        <v>24891</v>
      </c>
      <c r="I693">
        <v>1</v>
      </c>
      <c r="J693" t="s">
        <v>50</v>
      </c>
      <c r="K693" t="s">
        <v>22958</v>
      </c>
      <c r="L693" t="s">
        <v>24892</v>
      </c>
      <c r="M693" t="s">
        <v>24893</v>
      </c>
    </row>
    <row r="694" spans="1:13" ht="72.5" x14ac:dyDescent="0.35">
      <c r="A694" t="s">
        <v>24894</v>
      </c>
      <c r="B694" s="2" t="s">
        <v>24895</v>
      </c>
      <c r="C694" s="2" t="s">
        <v>24896</v>
      </c>
      <c r="D694" t="s">
        <v>24897</v>
      </c>
      <c r="F694" t="s">
        <v>48677</v>
      </c>
      <c r="G694" t="s">
        <v>48678</v>
      </c>
      <c r="H694" s="2" t="s">
        <v>48679</v>
      </c>
      <c r="I694">
        <v>3</v>
      </c>
      <c r="J694" t="s">
        <v>50</v>
      </c>
      <c r="K694" t="s">
        <v>46498</v>
      </c>
      <c r="L694" t="s">
        <v>52</v>
      </c>
      <c r="M694" t="s">
        <v>48680</v>
      </c>
    </row>
    <row r="695" spans="1:13" ht="43.5" x14ac:dyDescent="0.35">
      <c r="A695" t="s">
        <v>24898</v>
      </c>
      <c r="B695" s="2" t="s">
        <v>5475</v>
      </c>
      <c r="C695" s="2" t="s">
        <v>5476</v>
      </c>
      <c r="D695" t="s">
        <v>5477</v>
      </c>
      <c r="E695" t="s">
        <v>5476</v>
      </c>
      <c r="F695" t="s">
        <v>5478</v>
      </c>
      <c r="G695" t="s">
        <v>5479</v>
      </c>
      <c r="H695" s="2" t="s">
        <v>5479</v>
      </c>
      <c r="I695">
        <v>2</v>
      </c>
      <c r="J695" t="s">
        <v>50</v>
      </c>
      <c r="K695" t="s">
        <v>22807</v>
      </c>
      <c r="L695" t="s">
        <v>52</v>
      </c>
      <c r="M695" t="s">
        <v>5480</v>
      </c>
    </row>
    <row r="696" spans="1:13" ht="58" x14ac:dyDescent="0.35">
      <c r="A696" t="s">
        <v>24899</v>
      </c>
      <c r="B696" s="2" t="s">
        <v>24900</v>
      </c>
      <c r="C696" s="2" t="s">
        <v>2958</v>
      </c>
      <c r="D696" t="s">
        <v>2959</v>
      </c>
      <c r="E696" t="s">
        <v>2958</v>
      </c>
      <c r="F696" t="s">
        <v>2960</v>
      </c>
      <c r="G696" t="s">
        <v>43932</v>
      </c>
      <c r="H696" s="2" t="s">
        <v>43932</v>
      </c>
      <c r="I696">
        <v>2</v>
      </c>
      <c r="J696" t="s">
        <v>50</v>
      </c>
      <c r="K696" t="s">
        <v>870</v>
      </c>
      <c r="L696" t="s">
        <v>52</v>
      </c>
      <c r="M696" t="s">
        <v>43933</v>
      </c>
    </row>
    <row r="697" spans="1:13" ht="43.5" x14ac:dyDescent="0.35">
      <c r="A697" t="s">
        <v>24901</v>
      </c>
      <c r="B697" s="2" t="s">
        <v>24902</v>
      </c>
      <c r="C697" s="2" t="s">
        <v>1114</v>
      </c>
      <c r="D697" t="s">
        <v>1115</v>
      </c>
      <c r="E697" t="s">
        <v>1114</v>
      </c>
      <c r="F697" t="s">
        <v>48681</v>
      </c>
      <c r="G697" t="s">
        <v>48682</v>
      </c>
      <c r="H697" s="2" t="s">
        <v>48682</v>
      </c>
      <c r="I697">
        <v>2</v>
      </c>
      <c r="J697" t="s">
        <v>50</v>
      </c>
      <c r="K697" t="s">
        <v>870</v>
      </c>
      <c r="L697" t="s">
        <v>52</v>
      </c>
      <c r="M697" t="s">
        <v>48683</v>
      </c>
    </row>
    <row r="698" spans="1:13" ht="29" x14ac:dyDescent="0.35">
      <c r="A698" t="s">
        <v>24905</v>
      </c>
      <c r="B698" s="2" t="s">
        <v>20185</v>
      </c>
      <c r="C698" s="2" t="s">
        <v>20185</v>
      </c>
      <c r="D698" t="s">
        <v>20186</v>
      </c>
      <c r="E698" t="s">
        <v>20185</v>
      </c>
      <c r="F698" t="s">
        <v>20187</v>
      </c>
      <c r="G698" t="s">
        <v>20188</v>
      </c>
      <c r="H698" s="2" t="s">
        <v>20188</v>
      </c>
      <c r="I698">
        <v>2</v>
      </c>
      <c r="J698" t="s">
        <v>50</v>
      </c>
      <c r="K698" t="s">
        <v>52</v>
      </c>
      <c r="L698" t="s">
        <v>52</v>
      </c>
      <c r="M698" t="s">
        <v>20189</v>
      </c>
    </row>
    <row r="699" spans="1:13" ht="101.5" x14ac:dyDescent="0.35">
      <c r="A699" t="s">
        <v>24909</v>
      </c>
      <c r="B699" s="2" t="s">
        <v>9823</v>
      </c>
      <c r="C699" s="2" t="s">
        <v>9824</v>
      </c>
      <c r="D699" t="s">
        <v>9825</v>
      </c>
      <c r="E699" t="s">
        <v>9824</v>
      </c>
      <c r="F699" t="s">
        <v>48684</v>
      </c>
      <c r="G699" t="s">
        <v>44877</v>
      </c>
      <c r="H699" s="2" t="s">
        <v>44877</v>
      </c>
      <c r="I699">
        <v>4</v>
      </c>
      <c r="J699" t="s">
        <v>50</v>
      </c>
      <c r="K699" t="s">
        <v>22958</v>
      </c>
      <c r="L699" t="s">
        <v>52</v>
      </c>
      <c r="M699" t="s">
        <v>44878</v>
      </c>
    </row>
    <row r="700" spans="1:13" ht="43.5" x14ac:dyDescent="0.35">
      <c r="A700" t="s">
        <v>24910</v>
      </c>
      <c r="B700" s="2" t="s">
        <v>24911</v>
      </c>
      <c r="C700" s="2" t="s">
        <v>8669</v>
      </c>
      <c r="D700" t="s">
        <v>8670</v>
      </c>
      <c r="E700" t="s">
        <v>8671</v>
      </c>
      <c r="F700" t="s">
        <v>24912</v>
      </c>
      <c r="G700" t="s">
        <v>8673</v>
      </c>
      <c r="H700" s="2" t="s">
        <v>8673</v>
      </c>
      <c r="I700">
        <v>3</v>
      </c>
      <c r="J700" t="s">
        <v>50</v>
      </c>
      <c r="K700" t="s">
        <v>23778</v>
      </c>
      <c r="L700" t="s">
        <v>28982</v>
      </c>
      <c r="M700" t="s">
        <v>44881</v>
      </c>
    </row>
    <row r="701" spans="1:13" ht="58" x14ac:dyDescent="0.35">
      <c r="A701" t="s">
        <v>24913</v>
      </c>
      <c r="B701" s="2" t="s">
        <v>24914</v>
      </c>
      <c r="C701" s="2" t="s">
        <v>4408</v>
      </c>
      <c r="D701" t="s">
        <v>4409</v>
      </c>
      <c r="E701" t="s">
        <v>4410</v>
      </c>
      <c r="F701" t="s">
        <v>48685</v>
      </c>
      <c r="G701" t="s">
        <v>48686</v>
      </c>
      <c r="H701" s="2" t="s">
        <v>24915</v>
      </c>
      <c r="I701">
        <v>2</v>
      </c>
      <c r="J701" t="s">
        <v>50</v>
      </c>
      <c r="K701" t="s">
        <v>4414</v>
      </c>
      <c r="L701" t="s">
        <v>48687</v>
      </c>
      <c r="M701" t="s">
        <v>24916</v>
      </c>
    </row>
    <row r="702" spans="1:13" ht="43.5" x14ac:dyDescent="0.35">
      <c r="A702" t="s">
        <v>24917</v>
      </c>
      <c r="B702" s="2" t="s">
        <v>24918</v>
      </c>
      <c r="C702" s="2" t="s">
        <v>24918</v>
      </c>
      <c r="D702" t="s">
        <v>24919</v>
      </c>
      <c r="E702" t="s">
        <v>24920</v>
      </c>
      <c r="F702" t="s">
        <v>24921</v>
      </c>
      <c r="G702" t="s">
        <v>48688</v>
      </c>
      <c r="H702" s="2" t="s">
        <v>48689</v>
      </c>
      <c r="I702">
        <v>3</v>
      </c>
      <c r="J702" t="s">
        <v>50</v>
      </c>
      <c r="K702" t="s">
        <v>249</v>
      </c>
      <c r="L702" t="s">
        <v>52</v>
      </c>
      <c r="M702" t="s">
        <v>48690</v>
      </c>
    </row>
    <row r="703" spans="1:13" ht="43.5" x14ac:dyDescent="0.35">
      <c r="A703" t="s">
        <v>24926</v>
      </c>
      <c r="B703" s="2" t="s">
        <v>24927</v>
      </c>
      <c r="C703" s="2" t="s">
        <v>8742</v>
      </c>
      <c r="D703" t="s">
        <v>8743</v>
      </c>
      <c r="E703" t="s">
        <v>4716</v>
      </c>
      <c r="F703" t="s">
        <v>48691</v>
      </c>
      <c r="G703" t="s">
        <v>48692</v>
      </c>
      <c r="H703" s="2" t="s">
        <v>42128</v>
      </c>
      <c r="I703">
        <v>2</v>
      </c>
      <c r="J703" t="s">
        <v>50</v>
      </c>
      <c r="K703" t="s">
        <v>1176</v>
      </c>
      <c r="L703" t="s">
        <v>52</v>
      </c>
      <c r="M703" t="s">
        <v>42129</v>
      </c>
    </row>
    <row r="704" spans="1:13" ht="29" x14ac:dyDescent="0.35">
      <c r="A704" t="s">
        <v>24928</v>
      </c>
      <c r="B704" s="2" t="s">
        <v>24929</v>
      </c>
      <c r="C704" s="2" t="s">
        <v>24929</v>
      </c>
      <c r="D704" t="s">
        <v>24930</v>
      </c>
      <c r="E704" t="s">
        <v>2287</v>
      </c>
      <c r="F704" t="s">
        <v>24931</v>
      </c>
      <c r="G704" t="s">
        <v>24932</v>
      </c>
      <c r="H704" s="2" t="s">
        <v>24932</v>
      </c>
      <c r="I704">
        <v>2</v>
      </c>
      <c r="J704" t="s">
        <v>50</v>
      </c>
      <c r="K704" t="s">
        <v>52</v>
      </c>
      <c r="L704" t="s">
        <v>52</v>
      </c>
      <c r="M704" t="s">
        <v>24933</v>
      </c>
    </row>
    <row r="705" spans="1:13" ht="58" x14ac:dyDescent="0.35">
      <c r="A705" t="s">
        <v>24938</v>
      </c>
      <c r="B705" s="2" t="s">
        <v>24939</v>
      </c>
      <c r="C705" s="2" t="s">
        <v>10216</v>
      </c>
      <c r="D705" t="s">
        <v>10217</v>
      </c>
      <c r="E705" t="s">
        <v>725</v>
      </c>
      <c r="F705" t="s">
        <v>48693</v>
      </c>
      <c r="G705" t="s">
        <v>48694</v>
      </c>
      <c r="H705" s="2" t="s">
        <v>48695</v>
      </c>
      <c r="I705">
        <v>3</v>
      </c>
      <c r="J705" t="s">
        <v>50</v>
      </c>
      <c r="K705" t="s">
        <v>1118</v>
      </c>
      <c r="L705" t="s">
        <v>52</v>
      </c>
      <c r="M705" t="s">
        <v>48696</v>
      </c>
    </row>
    <row r="706" spans="1:13" ht="43.5" x14ac:dyDescent="0.35">
      <c r="A706" t="s">
        <v>24944</v>
      </c>
      <c r="B706" s="2" t="s">
        <v>14210</v>
      </c>
      <c r="C706" s="2" t="s">
        <v>14211</v>
      </c>
      <c r="D706" t="s">
        <v>14212</v>
      </c>
      <c r="E706" t="s">
        <v>14211</v>
      </c>
      <c r="F706" t="s">
        <v>44892</v>
      </c>
      <c r="G706" t="s">
        <v>14214</v>
      </c>
      <c r="H706" s="2" t="s">
        <v>14214</v>
      </c>
      <c r="I706">
        <v>2</v>
      </c>
      <c r="J706" t="s">
        <v>50</v>
      </c>
      <c r="K706" t="s">
        <v>276</v>
      </c>
      <c r="L706" t="s">
        <v>14215</v>
      </c>
      <c r="M706" t="s">
        <v>14216</v>
      </c>
    </row>
    <row r="707" spans="1:13" ht="58" x14ac:dyDescent="0.35">
      <c r="A707" t="s">
        <v>24950</v>
      </c>
      <c r="B707" s="2" t="s">
        <v>24951</v>
      </c>
      <c r="C707" s="2" t="s">
        <v>24952</v>
      </c>
      <c r="D707" t="s">
        <v>24953</v>
      </c>
      <c r="E707" t="s">
        <v>24954</v>
      </c>
      <c r="F707" t="s">
        <v>48697</v>
      </c>
      <c r="G707" t="s">
        <v>48698</v>
      </c>
      <c r="H707" s="2" t="s">
        <v>48699</v>
      </c>
      <c r="I707">
        <v>3</v>
      </c>
      <c r="J707" t="s">
        <v>50</v>
      </c>
      <c r="K707" t="s">
        <v>48700</v>
      </c>
      <c r="L707" t="s">
        <v>44899</v>
      </c>
      <c r="M707" t="s">
        <v>48701</v>
      </c>
    </row>
    <row r="708" spans="1:13" ht="87" x14ac:dyDescent="0.35">
      <c r="A708" t="s">
        <v>24955</v>
      </c>
      <c r="B708" s="2" t="s">
        <v>24956</v>
      </c>
      <c r="C708" s="2" t="s">
        <v>24957</v>
      </c>
      <c r="D708" t="s">
        <v>24958</v>
      </c>
      <c r="E708" t="s">
        <v>24959</v>
      </c>
      <c r="F708" t="s">
        <v>48702</v>
      </c>
      <c r="G708" t="s">
        <v>48703</v>
      </c>
      <c r="H708" s="2" t="s">
        <v>44903</v>
      </c>
      <c r="I708">
        <v>4</v>
      </c>
      <c r="J708" t="s">
        <v>50</v>
      </c>
      <c r="K708" t="s">
        <v>1495</v>
      </c>
      <c r="L708" t="s">
        <v>52</v>
      </c>
      <c r="M708" t="s">
        <v>44904</v>
      </c>
    </row>
    <row r="709" spans="1:13" ht="43.5" x14ac:dyDescent="0.35">
      <c r="A709" t="s">
        <v>24960</v>
      </c>
      <c r="B709" s="2" t="s">
        <v>7284</v>
      </c>
      <c r="C709" s="2" t="s">
        <v>7285</v>
      </c>
      <c r="D709" t="s">
        <v>7286</v>
      </c>
      <c r="E709" t="s">
        <v>7285</v>
      </c>
      <c r="F709" t="s">
        <v>48704</v>
      </c>
      <c r="G709" t="s">
        <v>48705</v>
      </c>
      <c r="H709" s="2" t="s">
        <v>4423</v>
      </c>
      <c r="I709">
        <v>2</v>
      </c>
      <c r="J709" t="s">
        <v>50</v>
      </c>
      <c r="K709" t="s">
        <v>48706</v>
      </c>
      <c r="L709" t="s">
        <v>4425</v>
      </c>
      <c r="M709" t="s">
        <v>4426</v>
      </c>
    </row>
    <row r="710" spans="1:13" ht="58" x14ac:dyDescent="0.35">
      <c r="A710" t="s">
        <v>24962</v>
      </c>
      <c r="B710" s="2" t="s">
        <v>24963</v>
      </c>
      <c r="C710" s="2" t="s">
        <v>24964</v>
      </c>
      <c r="D710" t="s">
        <v>24965</v>
      </c>
      <c r="E710" t="s">
        <v>24966</v>
      </c>
      <c r="F710" t="s">
        <v>36857</v>
      </c>
      <c r="G710" t="s">
        <v>48707</v>
      </c>
      <c r="H710" s="2" t="s">
        <v>48708</v>
      </c>
      <c r="I710">
        <v>3</v>
      </c>
      <c r="J710" t="s">
        <v>50</v>
      </c>
      <c r="K710" t="s">
        <v>249</v>
      </c>
      <c r="L710" t="s">
        <v>52</v>
      </c>
      <c r="M710" t="s">
        <v>48709</v>
      </c>
    </row>
    <row r="711" spans="1:13" ht="43.5" x14ac:dyDescent="0.35">
      <c r="A711" t="s">
        <v>24967</v>
      </c>
      <c r="B711" s="2" t="s">
        <v>24968</v>
      </c>
      <c r="C711" s="2" t="s">
        <v>5731</v>
      </c>
      <c r="D711" t="s">
        <v>5732</v>
      </c>
      <c r="E711" t="s">
        <v>5733</v>
      </c>
      <c r="F711" t="s">
        <v>48710</v>
      </c>
      <c r="G711" t="s">
        <v>48711</v>
      </c>
      <c r="H711" s="2" t="s">
        <v>48712</v>
      </c>
      <c r="I711">
        <v>3</v>
      </c>
      <c r="J711" t="s">
        <v>50</v>
      </c>
      <c r="K711" t="s">
        <v>2953</v>
      </c>
      <c r="L711" t="s">
        <v>39224</v>
      </c>
      <c r="M711" t="s">
        <v>48713</v>
      </c>
    </row>
    <row r="712" spans="1:13" ht="29" x14ac:dyDescent="0.35">
      <c r="A712" t="s">
        <v>24969</v>
      </c>
      <c r="B712" s="2" t="s">
        <v>24970</v>
      </c>
      <c r="C712" s="2" t="s">
        <v>24971</v>
      </c>
      <c r="D712" t="s">
        <v>24972</v>
      </c>
      <c r="E712" t="s">
        <v>24973</v>
      </c>
      <c r="F712" t="s">
        <v>460</v>
      </c>
      <c r="G712" t="s">
        <v>461</v>
      </c>
      <c r="H712" s="2" t="s">
        <v>461</v>
      </c>
      <c r="I712">
        <v>1</v>
      </c>
      <c r="J712" t="s">
        <v>50</v>
      </c>
      <c r="K712" t="s">
        <v>2953</v>
      </c>
      <c r="L712" t="s">
        <v>48714</v>
      </c>
      <c r="M712" t="s">
        <v>462</v>
      </c>
    </row>
    <row r="713" spans="1:13" ht="29" x14ac:dyDescent="0.35">
      <c r="A713" t="s">
        <v>24974</v>
      </c>
      <c r="B713" s="2" t="s">
        <v>24975</v>
      </c>
      <c r="C713" s="2" t="s">
        <v>24975</v>
      </c>
      <c r="D713" t="s">
        <v>24976</v>
      </c>
      <c r="E713" t="s">
        <v>24977</v>
      </c>
      <c r="F713" t="s">
        <v>24978</v>
      </c>
      <c r="G713" t="s">
        <v>44917</v>
      </c>
      <c r="H713" s="2" t="s">
        <v>44918</v>
      </c>
      <c r="I713">
        <v>2</v>
      </c>
      <c r="J713" t="s">
        <v>50</v>
      </c>
      <c r="K713" t="s">
        <v>52</v>
      </c>
      <c r="L713" t="s">
        <v>52</v>
      </c>
      <c r="M713" t="s">
        <v>44919</v>
      </c>
    </row>
    <row r="714" spans="1:13" ht="87" x14ac:dyDescent="0.35">
      <c r="A714" t="s">
        <v>24979</v>
      </c>
      <c r="B714" s="2" t="s">
        <v>24980</v>
      </c>
      <c r="C714" s="2" t="s">
        <v>24981</v>
      </c>
      <c r="D714" t="s">
        <v>24982</v>
      </c>
      <c r="E714" t="s">
        <v>24983</v>
      </c>
      <c r="F714" t="s">
        <v>48715</v>
      </c>
      <c r="G714" t="s">
        <v>48716</v>
      </c>
      <c r="H714" s="2" t="s">
        <v>48716</v>
      </c>
      <c r="I714">
        <v>4</v>
      </c>
      <c r="J714" t="s">
        <v>50</v>
      </c>
      <c r="K714" t="s">
        <v>2953</v>
      </c>
      <c r="L714" t="s">
        <v>17414</v>
      </c>
      <c r="M714" t="s">
        <v>48717</v>
      </c>
    </row>
    <row r="715" spans="1:13" ht="58" x14ac:dyDescent="0.35">
      <c r="A715" t="s">
        <v>24985</v>
      </c>
      <c r="B715" s="2" t="s">
        <v>24986</v>
      </c>
      <c r="C715" s="2" t="s">
        <v>24987</v>
      </c>
      <c r="D715" t="s">
        <v>24988</v>
      </c>
      <c r="E715" t="s">
        <v>24989</v>
      </c>
      <c r="F715" t="s">
        <v>48718</v>
      </c>
      <c r="G715" t="s">
        <v>48719</v>
      </c>
      <c r="H715" s="2" t="s">
        <v>48720</v>
      </c>
      <c r="I715">
        <v>3</v>
      </c>
      <c r="J715" t="s">
        <v>50</v>
      </c>
      <c r="K715" t="s">
        <v>52</v>
      </c>
      <c r="L715" t="s">
        <v>52</v>
      </c>
      <c r="M715" t="s">
        <v>48721</v>
      </c>
    </row>
    <row r="716" spans="1:13" ht="72.5" x14ac:dyDescent="0.35">
      <c r="A716" t="s">
        <v>24990</v>
      </c>
      <c r="B716" s="2" t="s">
        <v>24991</v>
      </c>
      <c r="C716" s="2" t="s">
        <v>24992</v>
      </c>
      <c r="D716" t="s">
        <v>24993</v>
      </c>
      <c r="E716" t="s">
        <v>24992</v>
      </c>
      <c r="F716" t="s">
        <v>48722</v>
      </c>
      <c r="G716" t="s">
        <v>44929</v>
      </c>
      <c r="H716" s="2" t="s">
        <v>48723</v>
      </c>
      <c r="I716">
        <v>4</v>
      </c>
      <c r="J716" t="s">
        <v>50</v>
      </c>
      <c r="K716" t="s">
        <v>22928</v>
      </c>
      <c r="L716" t="s">
        <v>52</v>
      </c>
      <c r="M716" t="s">
        <v>48724</v>
      </c>
    </row>
    <row r="717" spans="1:13" ht="43.5" x14ac:dyDescent="0.35">
      <c r="A717" t="s">
        <v>24994</v>
      </c>
      <c r="B717" s="2" t="s">
        <v>24995</v>
      </c>
      <c r="C717" s="2" t="s">
        <v>24996</v>
      </c>
      <c r="D717" t="s">
        <v>24997</v>
      </c>
      <c r="E717" t="s">
        <v>24996</v>
      </c>
      <c r="F717" t="s">
        <v>44931</v>
      </c>
      <c r="G717" t="s">
        <v>44932</v>
      </c>
      <c r="H717" s="2" t="s">
        <v>44932</v>
      </c>
      <c r="I717">
        <v>3</v>
      </c>
      <c r="J717" t="s">
        <v>50</v>
      </c>
      <c r="K717" t="s">
        <v>22928</v>
      </c>
      <c r="L717" t="s">
        <v>52</v>
      </c>
      <c r="M717" t="s">
        <v>44933</v>
      </c>
    </row>
    <row r="718" spans="1:13" ht="43.5" x14ac:dyDescent="0.35">
      <c r="A718" t="s">
        <v>24998</v>
      </c>
      <c r="B718" s="2" t="s">
        <v>7439</v>
      </c>
      <c r="C718" s="2" t="s">
        <v>7440</v>
      </c>
      <c r="D718" t="s">
        <v>7441</v>
      </c>
      <c r="E718" t="s">
        <v>7440</v>
      </c>
      <c r="F718" t="s">
        <v>48725</v>
      </c>
      <c r="G718" t="s">
        <v>48726</v>
      </c>
      <c r="H718" s="2" t="s">
        <v>48726</v>
      </c>
      <c r="I718">
        <v>2</v>
      </c>
      <c r="J718" t="s">
        <v>50</v>
      </c>
      <c r="K718" t="s">
        <v>1118</v>
      </c>
      <c r="L718" t="s">
        <v>52</v>
      </c>
      <c r="M718" t="s">
        <v>48727</v>
      </c>
    </row>
    <row r="719" spans="1:13" ht="43.5" x14ac:dyDescent="0.35">
      <c r="A719" t="s">
        <v>25000</v>
      </c>
      <c r="B719" s="2" t="s">
        <v>25001</v>
      </c>
      <c r="C719" s="2" t="s">
        <v>6839</v>
      </c>
      <c r="D719" t="s">
        <v>6840</v>
      </c>
      <c r="E719" t="s">
        <v>211</v>
      </c>
      <c r="F719" t="s">
        <v>6841</v>
      </c>
      <c r="G719" t="s">
        <v>25002</v>
      </c>
      <c r="H719" s="2" t="s">
        <v>25002</v>
      </c>
      <c r="I719">
        <v>2</v>
      </c>
      <c r="J719" t="s">
        <v>50</v>
      </c>
      <c r="K719" t="s">
        <v>870</v>
      </c>
      <c r="L719" t="s">
        <v>52</v>
      </c>
      <c r="M719" t="s">
        <v>25003</v>
      </c>
    </row>
    <row r="720" spans="1:13" ht="29" x14ac:dyDescent="0.35">
      <c r="A720" t="s">
        <v>25004</v>
      </c>
      <c r="B720" s="2" t="s">
        <v>25005</v>
      </c>
      <c r="C720" s="2" t="s">
        <v>25006</v>
      </c>
      <c r="D720" t="s">
        <v>25007</v>
      </c>
      <c r="E720" t="s">
        <v>25006</v>
      </c>
      <c r="F720" t="s">
        <v>48728</v>
      </c>
      <c r="G720" t="s">
        <v>48729</v>
      </c>
      <c r="H720" s="2" t="s">
        <v>25008</v>
      </c>
      <c r="I720">
        <v>2</v>
      </c>
      <c r="J720" t="s">
        <v>50</v>
      </c>
      <c r="K720" t="s">
        <v>52</v>
      </c>
      <c r="L720" t="s">
        <v>52</v>
      </c>
      <c r="M720" t="s">
        <v>25009</v>
      </c>
    </row>
    <row r="721" spans="1:13" ht="29" x14ac:dyDescent="0.35">
      <c r="A721" t="s">
        <v>25010</v>
      </c>
      <c r="B721" s="2" t="s">
        <v>25011</v>
      </c>
      <c r="C721" s="2" t="s">
        <v>25012</v>
      </c>
      <c r="D721" t="s">
        <v>25013</v>
      </c>
      <c r="E721" t="s">
        <v>1267</v>
      </c>
      <c r="F721" t="s">
        <v>25014</v>
      </c>
      <c r="G721" t="s">
        <v>25015</v>
      </c>
      <c r="H721" s="2" t="s">
        <v>25015</v>
      </c>
      <c r="I721">
        <v>1</v>
      </c>
      <c r="J721" t="s">
        <v>50</v>
      </c>
      <c r="K721" t="s">
        <v>870</v>
      </c>
      <c r="L721" t="s">
        <v>25016</v>
      </c>
      <c r="M721" t="s">
        <v>25017</v>
      </c>
    </row>
    <row r="722" spans="1:13" ht="29" x14ac:dyDescent="0.35">
      <c r="A722" t="s">
        <v>25018</v>
      </c>
      <c r="B722" s="2" t="s">
        <v>25019</v>
      </c>
      <c r="C722" s="2" t="s">
        <v>25020</v>
      </c>
      <c r="D722" t="s">
        <v>25021</v>
      </c>
      <c r="E722" t="s">
        <v>25022</v>
      </c>
      <c r="F722" t="s">
        <v>6144</v>
      </c>
      <c r="G722" t="s">
        <v>6145</v>
      </c>
      <c r="H722" s="2" t="s">
        <v>6145</v>
      </c>
      <c r="I722">
        <v>1</v>
      </c>
      <c r="J722" t="s">
        <v>50</v>
      </c>
      <c r="K722" t="s">
        <v>249</v>
      </c>
      <c r="L722" t="s">
        <v>25023</v>
      </c>
      <c r="M722" t="s">
        <v>6147</v>
      </c>
    </row>
    <row r="723" spans="1:13" ht="43.5" x14ac:dyDescent="0.35">
      <c r="A723" t="s">
        <v>25024</v>
      </c>
      <c r="B723" s="2" t="s">
        <v>25025</v>
      </c>
      <c r="C723" s="2" t="s">
        <v>25026</v>
      </c>
      <c r="D723" t="s">
        <v>25027</v>
      </c>
      <c r="E723" t="s">
        <v>25028</v>
      </c>
      <c r="F723" t="s">
        <v>48730</v>
      </c>
      <c r="G723" t="s">
        <v>48731</v>
      </c>
      <c r="H723" s="2" t="s">
        <v>44939</v>
      </c>
      <c r="I723">
        <v>3</v>
      </c>
      <c r="J723" t="s">
        <v>50</v>
      </c>
      <c r="K723" t="s">
        <v>22768</v>
      </c>
      <c r="L723" t="s">
        <v>52</v>
      </c>
      <c r="M723" t="s">
        <v>44940</v>
      </c>
    </row>
    <row r="724" spans="1:13" ht="43.5" x14ac:dyDescent="0.35">
      <c r="A724" t="s">
        <v>25029</v>
      </c>
      <c r="B724" s="2" t="s">
        <v>25030</v>
      </c>
      <c r="C724" s="2" t="s">
        <v>25031</v>
      </c>
      <c r="D724" t="s">
        <v>25032</v>
      </c>
      <c r="E724" t="s">
        <v>11249</v>
      </c>
      <c r="F724" t="s">
        <v>48732</v>
      </c>
      <c r="G724" t="s">
        <v>48733</v>
      </c>
      <c r="H724" s="2" t="s">
        <v>25033</v>
      </c>
      <c r="I724">
        <v>2</v>
      </c>
      <c r="J724" t="s">
        <v>50</v>
      </c>
      <c r="K724" t="s">
        <v>25034</v>
      </c>
      <c r="L724" t="s">
        <v>4909</v>
      </c>
      <c r="M724" t="s">
        <v>25035</v>
      </c>
    </row>
    <row r="725" spans="1:13" ht="29" x14ac:dyDescent="0.35">
      <c r="A725" t="s">
        <v>25036</v>
      </c>
      <c r="B725" s="2" t="s">
        <v>25037</v>
      </c>
      <c r="C725" s="2" t="s">
        <v>25037</v>
      </c>
      <c r="D725" t="s">
        <v>25038</v>
      </c>
      <c r="E725" t="s">
        <v>25037</v>
      </c>
      <c r="F725" t="s">
        <v>6144</v>
      </c>
      <c r="G725" t="s">
        <v>6145</v>
      </c>
      <c r="H725" s="2" t="s">
        <v>6145</v>
      </c>
      <c r="I725">
        <v>1</v>
      </c>
      <c r="J725" t="s">
        <v>50</v>
      </c>
      <c r="K725" t="s">
        <v>249</v>
      </c>
      <c r="L725" t="s">
        <v>25039</v>
      </c>
      <c r="M725" t="s">
        <v>6147</v>
      </c>
    </row>
    <row r="726" spans="1:13" ht="72.5" x14ac:dyDescent="0.35">
      <c r="A726" t="s">
        <v>25040</v>
      </c>
      <c r="B726" s="2" t="s">
        <v>25041</v>
      </c>
      <c r="C726" s="2" t="s">
        <v>25042</v>
      </c>
      <c r="D726" t="s">
        <v>25043</v>
      </c>
      <c r="E726" t="s">
        <v>25042</v>
      </c>
      <c r="F726" t="s">
        <v>48734</v>
      </c>
      <c r="G726" t="s">
        <v>48735</v>
      </c>
      <c r="H726" s="2" t="s">
        <v>44947</v>
      </c>
      <c r="I726">
        <v>3</v>
      </c>
      <c r="J726" t="s">
        <v>50</v>
      </c>
      <c r="K726" t="s">
        <v>8762</v>
      </c>
      <c r="L726" t="s">
        <v>52</v>
      </c>
      <c r="M726" t="s">
        <v>44948</v>
      </c>
    </row>
    <row r="727" spans="1:13" ht="29" x14ac:dyDescent="0.35">
      <c r="A727" t="s">
        <v>25048</v>
      </c>
      <c r="B727" s="2" t="s">
        <v>25049</v>
      </c>
      <c r="C727" s="2" t="s">
        <v>25050</v>
      </c>
      <c r="D727" t="s">
        <v>25051</v>
      </c>
      <c r="E727" t="s">
        <v>25050</v>
      </c>
      <c r="F727" t="s">
        <v>25052</v>
      </c>
      <c r="G727" t="s">
        <v>25053</v>
      </c>
      <c r="H727" s="2" t="s">
        <v>25053</v>
      </c>
      <c r="I727">
        <v>1</v>
      </c>
      <c r="J727" t="s">
        <v>50</v>
      </c>
      <c r="K727" t="s">
        <v>52</v>
      </c>
      <c r="L727" t="s">
        <v>25054</v>
      </c>
      <c r="M727" t="s">
        <v>25055</v>
      </c>
    </row>
    <row r="728" spans="1:13" ht="29" x14ac:dyDescent="0.35">
      <c r="A728" t="s">
        <v>25056</v>
      </c>
      <c r="B728" s="2" t="s">
        <v>25057</v>
      </c>
      <c r="C728" s="2" t="s">
        <v>25058</v>
      </c>
      <c r="D728" t="s">
        <v>25059</v>
      </c>
      <c r="E728" t="s">
        <v>25060</v>
      </c>
      <c r="F728" t="s">
        <v>44949</v>
      </c>
      <c r="G728" t="s">
        <v>25061</v>
      </c>
      <c r="H728" s="2" t="s">
        <v>25061</v>
      </c>
      <c r="I728">
        <v>2</v>
      </c>
      <c r="J728" t="s">
        <v>50</v>
      </c>
      <c r="K728" t="s">
        <v>162</v>
      </c>
      <c r="L728" t="s">
        <v>52</v>
      </c>
      <c r="M728" t="s">
        <v>25062</v>
      </c>
    </row>
    <row r="729" spans="1:13" ht="43.5" x14ac:dyDescent="0.35">
      <c r="A729" t="s">
        <v>25063</v>
      </c>
      <c r="B729" s="2" t="s">
        <v>25064</v>
      </c>
      <c r="C729" s="2" t="s">
        <v>25065</v>
      </c>
      <c r="D729" t="s">
        <v>25066</v>
      </c>
      <c r="E729" t="s">
        <v>25067</v>
      </c>
      <c r="F729" t="s">
        <v>25068</v>
      </c>
      <c r="G729" t="s">
        <v>25069</v>
      </c>
      <c r="H729" s="2" t="s">
        <v>25069</v>
      </c>
      <c r="I729">
        <v>2</v>
      </c>
      <c r="J729" t="s">
        <v>50</v>
      </c>
      <c r="K729" t="s">
        <v>22807</v>
      </c>
      <c r="L729" t="s">
        <v>25070</v>
      </c>
      <c r="M729" t="s">
        <v>25071</v>
      </c>
    </row>
    <row r="730" spans="1:13" ht="58" x14ac:dyDescent="0.35">
      <c r="A730" t="s">
        <v>25072</v>
      </c>
      <c r="B730" s="2" t="s">
        <v>25073</v>
      </c>
      <c r="C730" s="2" t="s">
        <v>25074</v>
      </c>
      <c r="D730" t="s">
        <v>25075</v>
      </c>
      <c r="E730" t="s">
        <v>25076</v>
      </c>
      <c r="F730" t="s">
        <v>48736</v>
      </c>
      <c r="G730" t="s">
        <v>25077</v>
      </c>
      <c r="H730" s="2" t="s">
        <v>25077</v>
      </c>
      <c r="I730">
        <v>3</v>
      </c>
      <c r="J730" t="s">
        <v>50</v>
      </c>
      <c r="K730" t="s">
        <v>48737</v>
      </c>
      <c r="L730" t="s">
        <v>52</v>
      </c>
      <c r="M730" t="s">
        <v>25078</v>
      </c>
    </row>
    <row r="731" spans="1:13" ht="43.5" x14ac:dyDescent="0.35">
      <c r="A731" t="s">
        <v>25084</v>
      </c>
      <c r="B731" s="2" t="s">
        <v>8452</v>
      </c>
      <c r="C731" s="2" t="s">
        <v>8452</v>
      </c>
      <c r="D731" t="s">
        <v>8453</v>
      </c>
      <c r="E731" t="s">
        <v>8454</v>
      </c>
      <c r="F731" t="s">
        <v>8455</v>
      </c>
      <c r="G731" t="s">
        <v>8456</v>
      </c>
      <c r="H731" s="2" t="s">
        <v>8456</v>
      </c>
      <c r="I731">
        <v>2</v>
      </c>
      <c r="J731" t="s">
        <v>50</v>
      </c>
      <c r="K731" t="s">
        <v>162</v>
      </c>
      <c r="L731" t="s">
        <v>1487</v>
      </c>
      <c r="M731" t="s">
        <v>8457</v>
      </c>
    </row>
    <row r="732" spans="1:13" ht="43.5" x14ac:dyDescent="0.35">
      <c r="A732" t="s">
        <v>25085</v>
      </c>
      <c r="B732" s="2" t="s">
        <v>25086</v>
      </c>
      <c r="C732" s="2" t="s">
        <v>8189</v>
      </c>
      <c r="D732" t="s">
        <v>8190</v>
      </c>
      <c r="E732" t="s">
        <v>1383</v>
      </c>
      <c r="F732" t="s">
        <v>8191</v>
      </c>
      <c r="G732" t="s">
        <v>37762</v>
      </c>
      <c r="H732" s="2" t="s">
        <v>8192</v>
      </c>
      <c r="I732">
        <v>2</v>
      </c>
      <c r="J732" t="s">
        <v>50</v>
      </c>
      <c r="K732" t="s">
        <v>48061</v>
      </c>
      <c r="L732" t="s">
        <v>52</v>
      </c>
      <c r="M732" t="s">
        <v>8193</v>
      </c>
    </row>
    <row r="733" spans="1:13" ht="43.5" x14ac:dyDescent="0.35">
      <c r="A733" t="s">
        <v>25087</v>
      </c>
      <c r="B733" s="2" t="s">
        <v>25088</v>
      </c>
      <c r="C733" s="2" t="s">
        <v>7994</v>
      </c>
      <c r="D733" t="s">
        <v>7995</v>
      </c>
      <c r="E733" t="s">
        <v>7996</v>
      </c>
      <c r="F733" t="s">
        <v>48738</v>
      </c>
      <c r="G733" t="s">
        <v>7998</v>
      </c>
      <c r="H733" s="2" t="s">
        <v>44957</v>
      </c>
      <c r="I733">
        <v>2</v>
      </c>
      <c r="J733" t="s">
        <v>50</v>
      </c>
      <c r="K733" t="s">
        <v>162</v>
      </c>
      <c r="L733" t="s">
        <v>52</v>
      </c>
      <c r="M733" t="s">
        <v>44958</v>
      </c>
    </row>
    <row r="734" spans="1:13" ht="43.5" x14ac:dyDescent="0.35">
      <c r="A734" t="s">
        <v>25089</v>
      </c>
      <c r="B734" s="2" t="s">
        <v>25090</v>
      </c>
      <c r="C734" s="2" t="s">
        <v>13327</v>
      </c>
      <c r="D734" t="s">
        <v>13328</v>
      </c>
      <c r="E734" t="s">
        <v>11324</v>
      </c>
      <c r="F734" t="s">
        <v>48739</v>
      </c>
      <c r="G734" t="s">
        <v>25092</v>
      </c>
      <c r="H734" s="2" t="s">
        <v>25092</v>
      </c>
      <c r="I734">
        <v>3</v>
      </c>
      <c r="J734" t="s">
        <v>50</v>
      </c>
      <c r="K734" t="s">
        <v>162</v>
      </c>
      <c r="L734" t="s">
        <v>52</v>
      </c>
      <c r="M734" t="s">
        <v>25093</v>
      </c>
    </row>
    <row r="735" spans="1:13" ht="43.5" x14ac:dyDescent="0.35">
      <c r="A735" t="s">
        <v>25094</v>
      </c>
      <c r="B735" s="2" t="s">
        <v>25095</v>
      </c>
      <c r="C735" s="2" t="s">
        <v>14507</v>
      </c>
      <c r="D735" t="s">
        <v>14508</v>
      </c>
      <c r="E735" t="s">
        <v>14509</v>
      </c>
      <c r="F735" t="s">
        <v>48740</v>
      </c>
      <c r="G735" t="s">
        <v>48741</v>
      </c>
      <c r="H735" s="2" t="s">
        <v>48742</v>
      </c>
      <c r="I735">
        <v>2</v>
      </c>
      <c r="J735" t="s">
        <v>50</v>
      </c>
      <c r="K735" t="s">
        <v>44962</v>
      </c>
      <c r="L735" t="s">
        <v>14355</v>
      </c>
      <c r="M735" t="s">
        <v>48743</v>
      </c>
    </row>
    <row r="736" spans="1:13" ht="72.5" x14ac:dyDescent="0.35">
      <c r="A736" t="s">
        <v>25100</v>
      </c>
      <c r="B736" s="2" t="s">
        <v>25101</v>
      </c>
      <c r="C736" s="2" t="s">
        <v>10089</v>
      </c>
      <c r="D736" t="s">
        <v>10090</v>
      </c>
      <c r="E736" t="s">
        <v>4736</v>
      </c>
      <c r="F736" t="s">
        <v>10091</v>
      </c>
      <c r="G736" t="s">
        <v>44965</v>
      </c>
      <c r="H736" s="2" t="s">
        <v>44965</v>
      </c>
      <c r="I736">
        <v>3</v>
      </c>
      <c r="J736" t="s">
        <v>50</v>
      </c>
      <c r="K736" t="s">
        <v>34949</v>
      </c>
      <c r="L736" t="s">
        <v>52</v>
      </c>
      <c r="M736" t="s">
        <v>44966</v>
      </c>
    </row>
    <row r="737" spans="1:13" ht="72.5" x14ac:dyDescent="0.35">
      <c r="A737" t="s">
        <v>25102</v>
      </c>
      <c r="B737" s="2" t="s">
        <v>25103</v>
      </c>
      <c r="C737" s="2" t="s">
        <v>25103</v>
      </c>
      <c r="D737" t="s">
        <v>25104</v>
      </c>
      <c r="E737" t="s">
        <v>8813</v>
      </c>
      <c r="F737" t="s">
        <v>48744</v>
      </c>
      <c r="G737" t="s">
        <v>48745</v>
      </c>
      <c r="H737" s="2" t="s">
        <v>48746</v>
      </c>
      <c r="I737">
        <v>4</v>
      </c>
      <c r="J737" t="s">
        <v>50</v>
      </c>
      <c r="K737" t="s">
        <v>48223</v>
      </c>
      <c r="L737" t="s">
        <v>52</v>
      </c>
      <c r="M737" t="s">
        <v>48747</v>
      </c>
    </row>
    <row r="738" spans="1:13" ht="101.5" x14ac:dyDescent="0.35">
      <c r="A738" t="s">
        <v>25105</v>
      </c>
      <c r="B738" s="2" t="s">
        <v>25106</v>
      </c>
      <c r="C738" s="2" t="s">
        <v>25107</v>
      </c>
      <c r="D738" t="s">
        <v>25108</v>
      </c>
      <c r="E738" t="s">
        <v>25109</v>
      </c>
      <c r="F738" t="s">
        <v>48748</v>
      </c>
      <c r="G738" t="s">
        <v>48749</v>
      </c>
      <c r="H738" s="2" t="s">
        <v>48750</v>
      </c>
      <c r="I738">
        <v>6</v>
      </c>
      <c r="J738" t="s">
        <v>50</v>
      </c>
      <c r="K738" t="s">
        <v>48751</v>
      </c>
      <c r="L738" t="s">
        <v>52</v>
      </c>
      <c r="M738" t="s">
        <v>48752</v>
      </c>
    </row>
    <row r="739" spans="1:13" ht="87" x14ac:dyDescent="0.35">
      <c r="A739" t="s">
        <v>25110</v>
      </c>
      <c r="B739" s="2" t="s">
        <v>25111</v>
      </c>
      <c r="C739" s="2" t="s">
        <v>25112</v>
      </c>
      <c r="D739" t="s">
        <v>25113</v>
      </c>
      <c r="E739" t="s">
        <v>25114</v>
      </c>
      <c r="F739" t="s">
        <v>48753</v>
      </c>
      <c r="G739" t="s">
        <v>48754</v>
      </c>
      <c r="H739" s="2" t="s">
        <v>48755</v>
      </c>
      <c r="I739">
        <v>5</v>
      </c>
      <c r="J739" t="s">
        <v>50</v>
      </c>
      <c r="K739" t="s">
        <v>37173</v>
      </c>
      <c r="L739" t="s">
        <v>52</v>
      </c>
      <c r="M739" t="s">
        <v>48756</v>
      </c>
    </row>
    <row r="740" spans="1:13" ht="101.5" x14ac:dyDescent="0.35">
      <c r="A740" t="s">
        <v>25115</v>
      </c>
      <c r="B740" s="2" t="s">
        <v>25116</v>
      </c>
      <c r="C740" s="2" t="s">
        <v>25117</v>
      </c>
      <c r="D740" t="s">
        <v>25118</v>
      </c>
      <c r="E740" t="s">
        <v>25119</v>
      </c>
      <c r="F740" t="s">
        <v>48757</v>
      </c>
      <c r="G740" t="s">
        <v>48758</v>
      </c>
      <c r="H740" s="2" t="s">
        <v>48759</v>
      </c>
      <c r="I740">
        <v>4</v>
      </c>
      <c r="J740" t="s">
        <v>50</v>
      </c>
      <c r="K740" t="s">
        <v>48203</v>
      </c>
      <c r="L740" t="s">
        <v>7688</v>
      </c>
      <c r="M740" t="s">
        <v>48760</v>
      </c>
    </row>
    <row r="741" spans="1:13" ht="43.5" x14ac:dyDescent="0.35">
      <c r="A741" t="s">
        <v>25120</v>
      </c>
      <c r="B741" s="2" t="s">
        <v>25121</v>
      </c>
      <c r="C741" s="2" t="s">
        <v>25121</v>
      </c>
      <c r="D741" t="s">
        <v>25122</v>
      </c>
      <c r="E741" t="s">
        <v>8382</v>
      </c>
      <c r="F741" t="s">
        <v>8383</v>
      </c>
      <c r="G741" t="s">
        <v>8384</v>
      </c>
      <c r="H741" s="2" t="s">
        <v>8384</v>
      </c>
      <c r="I741">
        <v>2</v>
      </c>
      <c r="J741" t="s">
        <v>50</v>
      </c>
      <c r="K741" t="s">
        <v>249</v>
      </c>
      <c r="L741" t="s">
        <v>25123</v>
      </c>
      <c r="M741" t="s">
        <v>8385</v>
      </c>
    </row>
    <row r="742" spans="1:13" ht="43.5" x14ac:dyDescent="0.35">
      <c r="A742" t="s">
        <v>25124</v>
      </c>
      <c r="B742" s="2" t="s">
        <v>25125</v>
      </c>
      <c r="C742" s="2" t="s">
        <v>25126</v>
      </c>
      <c r="D742" t="s">
        <v>25127</v>
      </c>
      <c r="E742" t="s">
        <v>25128</v>
      </c>
      <c r="F742" t="s">
        <v>25129</v>
      </c>
      <c r="G742" t="s">
        <v>48761</v>
      </c>
      <c r="H742" s="2" t="s">
        <v>48761</v>
      </c>
      <c r="I742">
        <v>2</v>
      </c>
      <c r="J742" t="s">
        <v>50</v>
      </c>
      <c r="K742" t="s">
        <v>52</v>
      </c>
      <c r="L742" t="s">
        <v>25131</v>
      </c>
      <c r="M742" t="s">
        <v>48762</v>
      </c>
    </row>
    <row r="743" spans="1:13" ht="58" x14ac:dyDescent="0.35">
      <c r="A743" t="s">
        <v>25133</v>
      </c>
      <c r="B743" s="2" t="s">
        <v>25134</v>
      </c>
      <c r="C743" s="2" t="s">
        <v>17748</v>
      </c>
      <c r="D743" t="s">
        <v>17749</v>
      </c>
      <c r="E743" t="s">
        <v>17750</v>
      </c>
      <c r="F743" t="s">
        <v>48763</v>
      </c>
      <c r="G743" t="s">
        <v>48764</v>
      </c>
      <c r="H743" s="2" t="s">
        <v>48765</v>
      </c>
      <c r="I743">
        <v>3</v>
      </c>
      <c r="J743" t="s">
        <v>50</v>
      </c>
      <c r="K743" t="s">
        <v>48223</v>
      </c>
      <c r="L743" t="s">
        <v>52</v>
      </c>
      <c r="M743" t="s">
        <v>48766</v>
      </c>
    </row>
    <row r="744" spans="1:13" ht="72.5" x14ac:dyDescent="0.35">
      <c r="A744" t="s">
        <v>25135</v>
      </c>
      <c r="B744" s="2" t="s">
        <v>25136</v>
      </c>
      <c r="C744" s="2" t="s">
        <v>25136</v>
      </c>
      <c r="D744" t="s">
        <v>25137</v>
      </c>
      <c r="E744" t="s">
        <v>15807</v>
      </c>
      <c r="F744" t="s">
        <v>48767</v>
      </c>
      <c r="G744" t="s">
        <v>48768</v>
      </c>
      <c r="H744" s="2" t="s">
        <v>48769</v>
      </c>
      <c r="I744">
        <v>3</v>
      </c>
      <c r="J744" t="s">
        <v>50</v>
      </c>
      <c r="K744" t="s">
        <v>22768</v>
      </c>
      <c r="L744" t="s">
        <v>52</v>
      </c>
      <c r="M744" t="s">
        <v>48770</v>
      </c>
    </row>
    <row r="745" spans="1:13" ht="43.5" x14ac:dyDescent="0.35">
      <c r="A745" t="s">
        <v>25138</v>
      </c>
      <c r="B745" s="2" t="s">
        <v>25139</v>
      </c>
      <c r="C745" s="2" t="s">
        <v>7558</v>
      </c>
      <c r="D745" t="s">
        <v>7559</v>
      </c>
      <c r="E745" t="s">
        <v>7560</v>
      </c>
      <c r="F745" t="s">
        <v>48372</v>
      </c>
      <c r="G745" t="s">
        <v>48373</v>
      </c>
      <c r="H745" s="2" t="s">
        <v>48374</v>
      </c>
      <c r="I745">
        <v>3</v>
      </c>
      <c r="J745" t="s">
        <v>50</v>
      </c>
      <c r="K745" t="s">
        <v>48223</v>
      </c>
      <c r="L745" t="s">
        <v>52</v>
      </c>
      <c r="M745" t="s">
        <v>48375</v>
      </c>
    </row>
    <row r="746" spans="1:13" ht="43.5" x14ac:dyDescent="0.35">
      <c r="A746" t="s">
        <v>25140</v>
      </c>
      <c r="B746" s="2" t="s">
        <v>25141</v>
      </c>
      <c r="C746" s="2" t="s">
        <v>25141</v>
      </c>
      <c r="D746" t="s">
        <v>25142</v>
      </c>
      <c r="E746" t="s">
        <v>25143</v>
      </c>
      <c r="F746" t="s">
        <v>25144</v>
      </c>
      <c r="G746" t="s">
        <v>44990</v>
      </c>
      <c r="H746" s="2" t="s">
        <v>44990</v>
      </c>
      <c r="I746">
        <v>2</v>
      </c>
      <c r="J746" t="s">
        <v>50</v>
      </c>
      <c r="K746" t="s">
        <v>249</v>
      </c>
      <c r="L746" t="s">
        <v>52</v>
      </c>
      <c r="M746" t="s">
        <v>44991</v>
      </c>
    </row>
    <row r="747" spans="1:13" ht="29" x14ac:dyDescent="0.35">
      <c r="A747" t="s">
        <v>25145</v>
      </c>
      <c r="B747" s="2" t="s">
        <v>25146</v>
      </c>
      <c r="C747" s="2" t="s">
        <v>25147</v>
      </c>
      <c r="D747" t="s">
        <v>25148</v>
      </c>
      <c r="E747" t="s">
        <v>25149</v>
      </c>
      <c r="F747" t="s">
        <v>15379</v>
      </c>
      <c r="G747" t="s">
        <v>15380</v>
      </c>
      <c r="H747" s="2" t="s">
        <v>15380</v>
      </c>
      <c r="I747">
        <v>1</v>
      </c>
      <c r="J747" t="s">
        <v>50</v>
      </c>
      <c r="K747" t="s">
        <v>52</v>
      </c>
      <c r="L747" t="s">
        <v>25150</v>
      </c>
      <c r="M747" t="s">
        <v>15382</v>
      </c>
    </row>
    <row r="748" spans="1:13" ht="58" x14ac:dyDescent="0.35">
      <c r="A748" t="s">
        <v>25151</v>
      </c>
      <c r="B748" s="2" t="s">
        <v>25152</v>
      </c>
      <c r="C748" s="2" t="s">
        <v>25153</v>
      </c>
      <c r="D748" t="s">
        <v>25154</v>
      </c>
      <c r="E748" t="s">
        <v>25155</v>
      </c>
      <c r="F748" t="s">
        <v>48771</v>
      </c>
      <c r="G748" t="s">
        <v>48772</v>
      </c>
      <c r="H748" s="2" t="s">
        <v>48773</v>
      </c>
      <c r="I748">
        <v>3</v>
      </c>
      <c r="J748" t="s">
        <v>50</v>
      </c>
      <c r="K748" t="s">
        <v>48227</v>
      </c>
      <c r="L748" t="s">
        <v>52</v>
      </c>
      <c r="M748" t="s">
        <v>48774</v>
      </c>
    </row>
    <row r="749" spans="1:13" ht="58" x14ac:dyDescent="0.35">
      <c r="A749" t="s">
        <v>25156</v>
      </c>
      <c r="B749" s="2" t="s">
        <v>25157</v>
      </c>
      <c r="C749" s="2" t="s">
        <v>14279</v>
      </c>
      <c r="D749" t="s">
        <v>14280</v>
      </c>
      <c r="E749" t="s">
        <v>14281</v>
      </c>
      <c r="F749" t="s">
        <v>38962</v>
      </c>
      <c r="G749" t="s">
        <v>48775</v>
      </c>
      <c r="H749" s="2" t="s">
        <v>48775</v>
      </c>
      <c r="I749">
        <v>3</v>
      </c>
      <c r="J749" t="s">
        <v>50</v>
      </c>
      <c r="K749" t="s">
        <v>22807</v>
      </c>
      <c r="L749" t="s">
        <v>4842</v>
      </c>
      <c r="M749" t="s">
        <v>48776</v>
      </c>
    </row>
    <row r="750" spans="1:13" ht="29" x14ac:dyDescent="0.35">
      <c r="A750" t="s">
        <v>25160</v>
      </c>
      <c r="B750" s="2" t="s">
        <v>25161</v>
      </c>
      <c r="C750" s="2" t="s">
        <v>25162</v>
      </c>
      <c r="D750" t="s">
        <v>25163</v>
      </c>
      <c r="E750" t="s">
        <v>25164</v>
      </c>
      <c r="F750" t="s">
        <v>48777</v>
      </c>
      <c r="G750" t="s">
        <v>25166</v>
      </c>
      <c r="H750" s="2" t="s">
        <v>25166</v>
      </c>
      <c r="I750">
        <v>2</v>
      </c>
      <c r="J750" t="s">
        <v>50</v>
      </c>
      <c r="K750" t="s">
        <v>162</v>
      </c>
      <c r="L750" t="s">
        <v>25167</v>
      </c>
      <c r="M750" t="s">
        <v>25168</v>
      </c>
    </row>
    <row r="751" spans="1:13" ht="101.5" x14ac:dyDescent="0.35">
      <c r="A751" t="s">
        <v>25169</v>
      </c>
      <c r="B751" s="2" t="s">
        <v>1534</v>
      </c>
      <c r="C751" s="2" t="s">
        <v>1535</v>
      </c>
      <c r="D751" t="s">
        <v>1536</v>
      </c>
      <c r="E751" t="s">
        <v>1537</v>
      </c>
      <c r="F751" t="s">
        <v>48778</v>
      </c>
      <c r="G751" t="s">
        <v>48779</v>
      </c>
      <c r="H751" s="2" t="s">
        <v>48779</v>
      </c>
      <c r="I751">
        <v>5</v>
      </c>
      <c r="J751" t="s">
        <v>50</v>
      </c>
      <c r="K751" t="s">
        <v>25170</v>
      </c>
      <c r="L751" t="s">
        <v>11022</v>
      </c>
      <c r="M751" t="s">
        <v>48780</v>
      </c>
    </row>
    <row r="752" spans="1:13" ht="58" x14ac:dyDescent="0.35">
      <c r="A752" t="s">
        <v>25171</v>
      </c>
      <c r="B752" s="2" t="s">
        <v>25172</v>
      </c>
      <c r="C752" s="2" t="s">
        <v>25173</v>
      </c>
      <c r="D752" t="s">
        <v>25174</v>
      </c>
      <c r="E752" t="s">
        <v>25175</v>
      </c>
      <c r="F752" t="s">
        <v>48781</v>
      </c>
      <c r="G752" t="s">
        <v>45006</v>
      </c>
      <c r="H752" s="2" t="s">
        <v>45006</v>
      </c>
      <c r="I752">
        <v>4</v>
      </c>
      <c r="J752" t="s">
        <v>50</v>
      </c>
      <c r="K752" t="s">
        <v>25176</v>
      </c>
      <c r="L752" t="s">
        <v>25177</v>
      </c>
      <c r="M752" t="s">
        <v>45007</v>
      </c>
    </row>
    <row r="753" spans="1:13" ht="72.5" x14ac:dyDescent="0.35">
      <c r="A753" t="s">
        <v>25178</v>
      </c>
      <c r="B753" s="2" t="s">
        <v>14489</v>
      </c>
      <c r="C753" s="2" t="s">
        <v>14489</v>
      </c>
      <c r="D753" t="s">
        <v>14490</v>
      </c>
      <c r="E753" t="s">
        <v>2097</v>
      </c>
      <c r="F753" t="s">
        <v>14491</v>
      </c>
      <c r="G753" t="s">
        <v>14493</v>
      </c>
      <c r="H753" s="2" t="s">
        <v>14493</v>
      </c>
      <c r="I753">
        <v>3</v>
      </c>
      <c r="J753" t="s">
        <v>50</v>
      </c>
      <c r="K753" t="s">
        <v>43988</v>
      </c>
      <c r="L753" t="s">
        <v>52</v>
      </c>
      <c r="M753" t="s">
        <v>14494</v>
      </c>
    </row>
    <row r="754" spans="1:13" ht="43.5" x14ac:dyDescent="0.35">
      <c r="A754" t="s">
        <v>25179</v>
      </c>
      <c r="B754" s="2" t="s">
        <v>25180</v>
      </c>
      <c r="C754" s="2" t="s">
        <v>25181</v>
      </c>
      <c r="D754" t="s">
        <v>25182</v>
      </c>
      <c r="E754" t="s">
        <v>25183</v>
      </c>
      <c r="F754" t="s">
        <v>48782</v>
      </c>
      <c r="G754" t="s">
        <v>48783</v>
      </c>
      <c r="H754" s="2" t="s">
        <v>45013</v>
      </c>
      <c r="I754">
        <v>2</v>
      </c>
      <c r="J754" t="s">
        <v>50</v>
      </c>
      <c r="K754" t="s">
        <v>36452</v>
      </c>
      <c r="L754" t="s">
        <v>25184</v>
      </c>
      <c r="M754" t="s">
        <v>45015</v>
      </c>
    </row>
    <row r="755" spans="1:13" ht="58" x14ac:dyDescent="0.35">
      <c r="A755" t="s">
        <v>25185</v>
      </c>
      <c r="B755" s="2" t="s">
        <v>25186</v>
      </c>
      <c r="C755" s="2" t="s">
        <v>10954</v>
      </c>
      <c r="D755" t="s">
        <v>10955</v>
      </c>
      <c r="E755" t="s">
        <v>859</v>
      </c>
      <c r="F755" t="s">
        <v>48784</v>
      </c>
      <c r="G755" t="s">
        <v>45017</v>
      </c>
      <c r="H755" s="2" t="s">
        <v>48785</v>
      </c>
      <c r="I755">
        <v>3</v>
      </c>
      <c r="J755" t="s">
        <v>50</v>
      </c>
      <c r="K755" t="s">
        <v>31487</v>
      </c>
      <c r="L755" t="s">
        <v>52</v>
      </c>
      <c r="M755" t="s">
        <v>48786</v>
      </c>
    </row>
    <row r="756" spans="1:13" ht="87" x14ac:dyDescent="0.35">
      <c r="A756" t="s">
        <v>25187</v>
      </c>
      <c r="B756" s="2" t="s">
        <v>25188</v>
      </c>
      <c r="C756" s="2" t="s">
        <v>19815</v>
      </c>
      <c r="D756" t="s">
        <v>19816</v>
      </c>
      <c r="E756" t="s">
        <v>895</v>
      </c>
      <c r="F756" t="s">
        <v>48787</v>
      </c>
      <c r="G756" t="s">
        <v>48788</v>
      </c>
      <c r="H756" s="2" t="s">
        <v>48788</v>
      </c>
      <c r="I756">
        <v>4</v>
      </c>
      <c r="J756" t="s">
        <v>50</v>
      </c>
      <c r="K756" t="s">
        <v>249</v>
      </c>
      <c r="L756" t="s">
        <v>52</v>
      </c>
      <c r="M756" t="s">
        <v>48789</v>
      </c>
    </row>
    <row r="757" spans="1:13" ht="101.5" x14ac:dyDescent="0.35">
      <c r="A757" t="s">
        <v>25189</v>
      </c>
      <c r="B757" s="2" t="s">
        <v>25190</v>
      </c>
      <c r="C757" s="2" t="s">
        <v>25191</v>
      </c>
      <c r="D757" t="s">
        <v>25192</v>
      </c>
      <c r="E757" t="s">
        <v>25193</v>
      </c>
      <c r="F757" t="s">
        <v>48790</v>
      </c>
      <c r="G757" t="s">
        <v>48791</v>
      </c>
      <c r="H757" s="2" t="s">
        <v>48792</v>
      </c>
      <c r="I757">
        <v>7</v>
      </c>
      <c r="J757" t="s">
        <v>50</v>
      </c>
      <c r="K757" t="s">
        <v>37173</v>
      </c>
      <c r="L757" t="s">
        <v>52</v>
      </c>
      <c r="M757" t="s">
        <v>48793</v>
      </c>
    </row>
    <row r="758" spans="1:13" ht="87" x14ac:dyDescent="0.35">
      <c r="A758" t="s">
        <v>25194</v>
      </c>
      <c r="B758" s="2" t="s">
        <v>25195</v>
      </c>
      <c r="C758" s="2" t="s">
        <v>10645</v>
      </c>
      <c r="D758" t="s">
        <v>10646</v>
      </c>
      <c r="E758" t="s">
        <v>10647</v>
      </c>
      <c r="F758" t="s">
        <v>48794</v>
      </c>
      <c r="G758" t="s">
        <v>48795</v>
      </c>
      <c r="H758" s="2" t="s">
        <v>48796</v>
      </c>
      <c r="I758">
        <v>5</v>
      </c>
      <c r="J758" t="s">
        <v>50</v>
      </c>
      <c r="K758" t="s">
        <v>48203</v>
      </c>
      <c r="L758" t="s">
        <v>52</v>
      </c>
      <c r="M758" t="s">
        <v>48797</v>
      </c>
    </row>
    <row r="759" spans="1:13" ht="58" x14ac:dyDescent="0.35">
      <c r="A759" t="s">
        <v>25196</v>
      </c>
      <c r="B759" s="2" t="s">
        <v>25197</v>
      </c>
      <c r="C759" s="2" t="s">
        <v>25198</v>
      </c>
      <c r="D759" t="s">
        <v>25199</v>
      </c>
      <c r="E759" t="s">
        <v>5752</v>
      </c>
      <c r="F759" t="s">
        <v>25200</v>
      </c>
      <c r="G759" t="s">
        <v>48798</v>
      </c>
      <c r="H759" s="2" t="s">
        <v>48798</v>
      </c>
      <c r="I759">
        <v>3</v>
      </c>
      <c r="J759" t="s">
        <v>50</v>
      </c>
      <c r="K759" t="s">
        <v>2953</v>
      </c>
      <c r="L759" t="s">
        <v>52</v>
      </c>
      <c r="M759" t="s">
        <v>48799</v>
      </c>
    </row>
    <row r="760" spans="1:13" ht="72.5" x14ac:dyDescent="0.35">
      <c r="A760" t="s">
        <v>25203</v>
      </c>
      <c r="B760" s="2" t="s">
        <v>22191</v>
      </c>
      <c r="C760" s="2" t="s">
        <v>22191</v>
      </c>
      <c r="D760" t="s">
        <v>22192</v>
      </c>
      <c r="E760" t="s">
        <v>22193</v>
      </c>
      <c r="F760" t="s">
        <v>48800</v>
      </c>
      <c r="G760" t="s">
        <v>48801</v>
      </c>
      <c r="H760" s="2" t="s">
        <v>25204</v>
      </c>
      <c r="I760">
        <v>3</v>
      </c>
      <c r="J760" t="s">
        <v>50</v>
      </c>
      <c r="K760" t="s">
        <v>31487</v>
      </c>
      <c r="L760" t="s">
        <v>52</v>
      </c>
      <c r="M760" t="s">
        <v>25205</v>
      </c>
    </row>
    <row r="761" spans="1:13" ht="72.5" x14ac:dyDescent="0.35">
      <c r="A761" t="s">
        <v>25206</v>
      </c>
      <c r="B761" s="2" t="s">
        <v>25207</v>
      </c>
      <c r="C761" s="2" t="s">
        <v>25208</v>
      </c>
      <c r="D761" t="s">
        <v>25209</v>
      </c>
      <c r="E761" t="s">
        <v>12843</v>
      </c>
      <c r="F761" t="s">
        <v>48802</v>
      </c>
      <c r="G761" t="s">
        <v>48803</v>
      </c>
      <c r="H761" s="2" t="s">
        <v>48804</v>
      </c>
      <c r="I761">
        <v>4</v>
      </c>
      <c r="J761" t="s">
        <v>50</v>
      </c>
      <c r="K761" t="s">
        <v>48336</v>
      </c>
      <c r="L761" t="s">
        <v>1769</v>
      </c>
      <c r="M761" t="s">
        <v>48805</v>
      </c>
    </row>
    <row r="762" spans="1:13" ht="87" x14ac:dyDescent="0.35">
      <c r="A762" t="s">
        <v>25211</v>
      </c>
      <c r="B762" s="2" t="s">
        <v>12651</v>
      </c>
      <c r="C762" s="2" t="s">
        <v>12651</v>
      </c>
      <c r="D762" t="s">
        <v>12652</v>
      </c>
      <c r="E762" t="s">
        <v>12653</v>
      </c>
      <c r="F762" t="s">
        <v>48806</v>
      </c>
      <c r="G762" t="s">
        <v>48807</v>
      </c>
      <c r="H762" s="2" t="s">
        <v>48808</v>
      </c>
      <c r="I762">
        <v>5</v>
      </c>
      <c r="J762" t="s">
        <v>50</v>
      </c>
      <c r="K762" t="s">
        <v>48043</v>
      </c>
      <c r="L762" t="s">
        <v>52</v>
      </c>
      <c r="M762" t="s">
        <v>48809</v>
      </c>
    </row>
    <row r="763" spans="1:13" ht="58" x14ac:dyDescent="0.35">
      <c r="A763" t="s">
        <v>25212</v>
      </c>
      <c r="B763" s="2" t="s">
        <v>25213</v>
      </c>
      <c r="C763" s="2" t="s">
        <v>25214</v>
      </c>
      <c r="D763" t="s">
        <v>25215</v>
      </c>
      <c r="E763" t="s">
        <v>19453</v>
      </c>
      <c r="F763" t="s">
        <v>48810</v>
      </c>
      <c r="G763" t="s">
        <v>48811</v>
      </c>
      <c r="H763" s="2" t="s">
        <v>48812</v>
      </c>
      <c r="I763">
        <v>3</v>
      </c>
      <c r="J763" t="s">
        <v>50</v>
      </c>
      <c r="K763" t="s">
        <v>52</v>
      </c>
      <c r="L763" t="s">
        <v>52</v>
      </c>
      <c r="M763" t="s">
        <v>48813</v>
      </c>
    </row>
    <row r="764" spans="1:13" ht="72.5" x14ac:dyDescent="0.35">
      <c r="A764" t="s">
        <v>25218</v>
      </c>
      <c r="B764" s="2" t="s">
        <v>25219</v>
      </c>
      <c r="C764" s="2" t="s">
        <v>8772</v>
      </c>
      <c r="D764" t="s">
        <v>8773</v>
      </c>
      <c r="E764" t="s">
        <v>8774</v>
      </c>
      <c r="F764" t="s">
        <v>48814</v>
      </c>
      <c r="G764" t="s">
        <v>48815</v>
      </c>
      <c r="H764" s="2" t="s">
        <v>48816</v>
      </c>
      <c r="I764">
        <v>4</v>
      </c>
      <c r="J764" t="s">
        <v>50</v>
      </c>
      <c r="K764" t="s">
        <v>31487</v>
      </c>
      <c r="L764" t="s">
        <v>52</v>
      </c>
      <c r="M764" t="s">
        <v>48817</v>
      </c>
    </row>
    <row r="765" spans="1:13" ht="58" x14ac:dyDescent="0.35">
      <c r="A765" t="s">
        <v>25220</v>
      </c>
      <c r="B765" s="2" t="s">
        <v>1940</v>
      </c>
      <c r="C765" s="2" t="s">
        <v>1940</v>
      </c>
      <c r="D765" t="s">
        <v>1941</v>
      </c>
      <c r="E765" t="s">
        <v>1942</v>
      </c>
      <c r="F765" t="s">
        <v>48818</v>
      </c>
      <c r="G765" t="s">
        <v>48819</v>
      </c>
      <c r="H765" s="2" t="s">
        <v>25221</v>
      </c>
      <c r="I765">
        <v>3</v>
      </c>
      <c r="J765" t="s">
        <v>50</v>
      </c>
      <c r="K765" t="s">
        <v>249</v>
      </c>
      <c r="L765" t="s">
        <v>52</v>
      </c>
      <c r="M765" t="s">
        <v>25222</v>
      </c>
    </row>
    <row r="766" spans="1:13" ht="58" x14ac:dyDescent="0.35">
      <c r="A766" t="s">
        <v>25223</v>
      </c>
      <c r="B766" s="2" t="s">
        <v>22001</v>
      </c>
      <c r="C766" s="2" t="s">
        <v>22001</v>
      </c>
      <c r="D766" t="s">
        <v>22002</v>
      </c>
      <c r="E766" t="s">
        <v>4172</v>
      </c>
      <c r="F766" t="s">
        <v>24291</v>
      </c>
      <c r="G766" t="s">
        <v>48464</v>
      </c>
      <c r="H766" s="2" t="s">
        <v>48464</v>
      </c>
      <c r="I766">
        <v>3</v>
      </c>
      <c r="J766" t="s">
        <v>50</v>
      </c>
      <c r="K766" t="s">
        <v>52</v>
      </c>
      <c r="L766" t="s">
        <v>52</v>
      </c>
      <c r="M766" t="s">
        <v>48465</v>
      </c>
    </row>
    <row r="767" spans="1:13" ht="43.5" x14ac:dyDescent="0.35">
      <c r="A767" t="s">
        <v>25224</v>
      </c>
      <c r="B767" s="2" t="s">
        <v>25225</v>
      </c>
      <c r="C767" s="2" t="s">
        <v>14932</v>
      </c>
      <c r="D767" t="s">
        <v>14933</v>
      </c>
      <c r="E767" t="s">
        <v>14934</v>
      </c>
      <c r="F767" t="s">
        <v>48820</v>
      </c>
      <c r="G767" t="s">
        <v>48821</v>
      </c>
      <c r="H767" s="2" t="s">
        <v>25226</v>
      </c>
      <c r="I767">
        <v>2</v>
      </c>
      <c r="J767" t="s">
        <v>50</v>
      </c>
      <c r="K767" t="s">
        <v>34949</v>
      </c>
      <c r="L767" t="s">
        <v>52</v>
      </c>
      <c r="M767" t="s">
        <v>25227</v>
      </c>
    </row>
    <row r="768" spans="1:13" ht="58" x14ac:dyDescent="0.35">
      <c r="A768" t="s">
        <v>25228</v>
      </c>
      <c r="B768" s="2" t="s">
        <v>25229</v>
      </c>
      <c r="C768" s="2" t="s">
        <v>25230</v>
      </c>
      <c r="D768" t="s">
        <v>25231</v>
      </c>
      <c r="E768" t="s">
        <v>25232</v>
      </c>
      <c r="F768" t="s">
        <v>48822</v>
      </c>
      <c r="G768" t="s">
        <v>48823</v>
      </c>
      <c r="H768" s="2" t="s">
        <v>48823</v>
      </c>
      <c r="I768">
        <v>3</v>
      </c>
      <c r="J768" t="s">
        <v>50</v>
      </c>
      <c r="K768" t="s">
        <v>44204</v>
      </c>
      <c r="L768" t="s">
        <v>52</v>
      </c>
      <c r="M768" t="s">
        <v>48824</v>
      </c>
    </row>
    <row r="769" spans="1:13" ht="43.5" x14ac:dyDescent="0.35">
      <c r="A769" t="s">
        <v>25233</v>
      </c>
      <c r="B769" s="2" t="s">
        <v>25234</v>
      </c>
      <c r="C769" s="2" t="s">
        <v>17147</v>
      </c>
      <c r="D769" t="s">
        <v>17148</v>
      </c>
      <c r="E769" t="s">
        <v>5530</v>
      </c>
      <c r="F769" t="s">
        <v>17149</v>
      </c>
      <c r="G769" t="s">
        <v>17150</v>
      </c>
      <c r="H769" s="2" t="s">
        <v>17150</v>
      </c>
      <c r="I769">
        <v>2</v>
      </c>
      <c r="J769" t="s">
        <v>50</v>
      </c>
      <c r="K769" t="s">
        <v>34949</v>
      </c>
      <c r="L769" t="s">
        <v>52</v>
      </c>
      <c r="M769" t="s">
        <v>17151</v>
      </c>
    </row>
    <row r="770" spans="1:13" ht="72.5" x14ac:dyDescent="0.35">
      <c r="A770" t="s">
        <v>25235</v>
      </c>
      <c r="B770" s="2" t="s">
        <v>25236</v>
      </c>
      <c r="C770" s="2" t="s">
        <v>18320</v>
      </c>
      <c r="D770" t="s">
        <v>18321</v>
      </c>
      <c r="E770" t="s">
        <v>1991</v>
      </c>
      <c r="F770" t="s">
        <v>48825</v>
      </c>
      <c r="G770" t="s">
        <v>48826</v>
      </c>
      <c r="H770" s="2" t="s">
        <v>48826</v>
      </c>
      <c r="I770">
        <v>3</v>
      </c>
      <c r="J770" t="s">
        <v>50</v>
      </c>
      <c r="K770" t="s">
        <v>34949</v>
      </c>
      <c r="L770" t="s">
        <v>52</v>
      </c>
      <c r="M770" t="s">
        <v>48827</v>
      </c>
    </row>
    <row r="771" spans="1:13" ht="101.5" x14ac:dyDescent="0.35">
      <c r="A771" t="s">
        <v>25239</v>
      </c>
      <c r="B771" s="2" t="s">
        <v>7509</v>
      </c>
      <c r="C771" s="2" t="s">
        <v>7510</v>
      </c>
      <c r="D771" t="s">
        <v>7511</v>
      </c>
      <c r="E771" t="s">
        <v>2621</v>
      </c>
      <c r="F771" t="s">
        <v>48828</v>
      </c>
      <c r="G771" t="s">
        <v>48829</v>
      </c>
      <c r="H771" s="2" t="s">
        <v>48830</v>
      </c>
      <c r="I771">
        <v>5</v>
      </c>
      <c r="J771" t="s">
        <v>50</v>
      </c>
      <c r="K771" t="s">
        <v>48831</v>
      </c>
      <c r="L771" t="s">
        <v>52</v>
      </c>
      <c r="M771" t="s">
        <v>48832</v>
      </c>
    </row>
    <row r="772" spans="1:13" ht="72.5" x14ac:dyDescent="0.35">
      <c r="A772" t="s">
        <v>25240</v>
      </c>
      <c r="B772" s="2" t="s">
        <v>25241</v>
      </c>
      <c r="C772" s="2" t="s">
        <v>5112</v>
      </c>
      <c r="D772" t="s">
        <v>5113</v>
      </c>
      <c r="E772" t="s">
        <v>5114</v>
      </c>
      <c r="F772" t="s">
        <v>48833</v>
      </c>
      <c r="G772" t="s">
        <v>25242</v>
      </c>
      <c r="H772" s="2" t="s">
        <v>25242</v>
      </c>
      <c r="I772">
        <v>4</v>
      </c>
      <c r="J772" t="s">
        <v>50</v>
      </c>
      <c r="K772" t="s">
        <v>48834</v>
      </c>
      <c r="L772" t="s">
        <v>52</v>
      </c>
      <c r="M772" t="s">
        <v>25243</v>
      </c>
    </row>
    <row r="773" spans="1:13" ht="58" x14ac:dyDescent="0.35">
      <c r="A773" t="s">
        <v>25244</v>
      </c>
      <c r="B773" s="2" t="s">
        <v>7809</v>
      </c>
      <c r="C773" s="2" t="s">
        <v>7810</v>
      </c>
      <c r="D773" t="s">
        <v>7811</v>
      </c>
      <c r="E773" t="s">
        <v>861</v>
      </c>
      <c r="F773" t="s">
        <v>48835</v>
      </c>
      <c r="G773" t="s">
        <v>48836</v>
      </c>
      <c r="H773" s="2" t="s">
        <v>48837</v>
      </c>
      <c r="I773">
        <v>3</v>
      </c>
      <c r="J773" t="s">
        <v>50</v>
      </c>
      <c r="K773" t="s">
        <v>48243</v>
      </c>
      <c r="L773" t="s">
        <v>52</v>
      </c>
      <c r="M773" t="s">
        <v>48838</v>
      </c>
    </row>
    <row r="774" spans="1:13" ht="87" x14ac:dyDescent="0.35">
      <c r="A774" t="s">
        <v>25245</v>
      </c>
      <c r="B774" s="2" t="s">
        <v>25246</v>
      </c>
      <c r="C774" s="2" t="s">
        <v>25247</v>
      </c>
      <c r="D774" t="s">
        <v>25248</v>
      </c>
      <c r="E774" t="s">
        <v>23158</v>
      </c>
      <c r="F774" t="s">
        <v>48839</v>
      </c>
      <c r="G774" t="s">
        <v>48840</v>
      </c>
      <c r="H774" s="2" t="s">
        <v>48841</v>
      </c>
      <c r="I774">
        <v>4</v>
      </c>
      <c r="J774" t="s">
        <v>50</v>
      </c>
      <c r="K774" t="s">
        <v>48842</v>
      </c>
      <c r="L774" t="s">
        <v>52</v>
      </c>
      <c r="M774" t="s">
        <v>48843</v>
      </c>
    </row>
    <row r="775" spans="1:13" ht="87" x14ac:dyDescent="0.35">
      <c r="A775" t="s">
        <v>25249</v>
      </c>
      <c r="B775" s="2" t="s">
        <v>25250</v>
      </c>
      <c r="C775" s="2" t="s">
        <v>25251</v>
      </c>
      <c r="D775" t="s">
        <v>25252</v>
      </c>
      <c r="E775" t="s">
        <v>7627</v>
      </c>
      <c r="F775" t="s">
        <v>48844</v>
      </c>
      <c r="G775" t="s">
        <v>48845</v>
      </c>
      <c r="H775" s="2" t="s">
        <v>48846</v>
      </c>
      <c r="I775">
        <v>4</v>
      </c>
      <c r="J775" t="s">
        <v>50</v>
      </c>
      <c r="K775" t="s">
        <v>44340</v>
      </c>
      <c r="L775" t="s">
        <v>52</v>
      </c>
      <c r="M775" t="s">
        <v>48847</v>
      </c>
    </row>
    <row r="776" spans="1:13" ht="43.5" x14ac:dyDescent="0.35">
      <c r="A776" t="s">
        <v>25255</v>
      </c>
      <c r="B776" s="2" t="s">
        <v>7331</v>
      </c>
      <c r="C776" s="2" t="s">
        <v>2863</v>
      </c>
      <c r="D776" t="s">
        <v>2864</v>
      </c>
      <c r="E776" t="s">
        <v>1308</v>
      </c>
      <c r="F776" t="s">
        <v>48848</v>
      </c>
      <c r="G776" t="s">
        <v>25256</v>
      </c>
      <c r="H776" s="2" t="s">
        <v>2867</v>
      </c>
      <c r="I776">
        <v>3</v>
      </c>
      <c r="J776" t="s">
        <v>50</v>
      </c>
      <c r="K776" t="s">
        <v>48243</v>
      </c>
      <c r="L776" t="s">
        <v>52</v>
      </c>
      <c r="M776" t="s">
        <v>2869</v>
      </c>
    </row>
    <row r="777" spans="1:13" ht="72.5" x14ac:dyDescent="0.35">
      <c r="A777" t="s">
        <v>25257</v>
      </c>
      <c r="B777" s="2" t="s">
        <v>25258</v>
      </c>
      <c r="C777" s="2" t="s">
        <v>25259</v>
      </c>
      <c r="D777" t="s">
        <v>25260</v>
      </c>
      <c r="E777" t="s">
        <v>3367</v>
      </c>
      <c r="F777" t="s">
        <v>25261</v>
      </c>
      <c r="G777" t="s">
        <v>48849</v>
      </c>
      <c r="H777" s="2" t="s">
        <v>48849</v>
      </c>
      <c r="I777">
        <v>4</v>
      </c>
      <c r="J777" t="s">
        <v>50</v>
      </c>
      <c r="K777" t="s">
        <v>44204</v>
      </c>
      <c r="L777" t="s">
        <v>52</v>
      </c>
      <c r="M777" t="s">
        <v>48850</v>
      </c>
    </row>
    <row r="778" spans="1:13" ht="58" x14ac:dyDescent="0.35">
      <c r="A778" t="s">
        <v>25262</v>
      </c>
      <c r="B778" s="2" t="s">
        <v>14688</v>
      </c>
      <c r="C778" s="2" t="s">
        <v>14689</v>
      </c>
      <c r="D778" t="s">
        <v>14690</v>
      </c>
      <c r="E778" t="s">
        <v>13073</v>
      </c>
      <c r="F778" t="s">
        <v>25263</v>
      </c>
      <c r="G778" t="s">
        <v>48851</v>
      </c>
      <c r="H778" s="2" t="s">
        <v>48851</v>
      </c>
      <c r="I778">
        <v>3</v>
      </c>
      <c r="J778" t="s">
        <v>50</v>
      </c>
      <c r="K778" t="s">
        <v>238</v>
      </c>
      <c r="L778" t="s">
        <v>52</v>
      </c>
      <c r="M778" t="s">
        <v>48852</v>
      </c>
    </row>
    <row r="779" spans="1:13" ht="72.5" x14ac:dyDescent="0.35">
      <c r="A779" t="s">
        <v>25269</v>
      </c>
      <c r="B779" s="2" t="s">
        <v>25270</v>
      </c>
      <c r="C779" s="2" t="s">
        <v>25271</v>
      </c>
      <c r="D779" t="s">
        <v>25272</v>
      </c>
      <c r="E779" t="s">
        <v>25273</v>
      </c>
      <c r="F779" t="s">
        <v>48853</v>
      </c>
      <c r="G779" t="s">
        <v>48854</v>
      </c>
      <c r="H779" s="2" t="s">
        <v>48854</v>
      </c>
      <c r="I779">
        <v>3</v>
      </c>
      <c r="J779" t="s">
        <v>50</v>
      </c>
      <c r="K779" t="s">
        <v>51</v>
      </c>
      <c r="L779" t="s">
        <v>52</v>
      </c>
      <c r="M779" t="s">
        <v>48855</v>
      </c>
    </row>
    <row r="780" spans="1:13" ht="72.5" x14ac:dyDescent="0.35">
      <c r="A780" t="s">
        <v>25274</v>
      </c>
      <c r="B780" s="2" t="s">
        <v>25275</v>
      </c>
      <c r="C780" s="2" t="s">
        <v>25276</v>
      </c>
      <c r="D780" t="s">
        <v>25277</v>
      </c>
      <c r="E780" t="s">
        <v>25278</v>
      </c>
      <c r="F780" t="s">
        <v>48856</v>
      </c>
      <c r="G780" t="s">
        <v>48857</v>
      </c>
      <c r="H780" s="2" t="s">
        <v>48857</v>
      </c>
      <c r="I780">
        <v>3</v>
      </c>
      <c r="J780" t="s">
        <v>50</v>
      </c>
      <c r="K780" t="s">
        <v>51</v>
      </c>
      <c r="L780" t="s">
        <v>52</v>
      </c>
      <c r="M780" t="s">
        <v>48858</v>
      </c>
    </row>
    <row r="781" spans="1:13" x14ac:dyDescent="0.35">
      <c r="A781" t="s">
        <v>25281</v>
      </c>
      <c r="B781" s="2" t="s">
        <v>25282</v>
      </c>
      <c r="C781" s="2" t="s">
        <v>25283</v>
      </c>
      <c r="D781" t="s">
        <v>25284</v>
      </c>
      <c r="E781" t="s">
        <v>25283</v>
      </c>
      <c r="F781" t="s">
        <v>206</v>
      </c>
      <c r="G781" t="s">
        <v>207</v>
      </c>
      <c r="H781" s="2" t="s">
        <v>207</v>
      </c>
      <c r="I781">
        <v>1</v>
      </c>
      <c r="J781" t="s">
        <v>50</v>
      </c>
      <c r="K781" t="s">
        <v>52</v>
      </c>
      <c r="L781" t="s">
        <v>45098</v>
      </c>
      <c r="M781" t="s">
        <v>208</v>
      </c>
    </row>
    <row r="782" spans="1:13" ht="29" x14ac:dyDescent="0.35">
      <c r="A782" t="s">
        <v>25285</v>
      </c>
      <c r="B782" s="2" t="s">
        <v>25286</v>
      </c>
      <c r="C782" s="2" t="s">
        <v>25287</v>
      </c>
      <c r="D782" t="s">
        <v>25288</v>
      </c>
      <c r="E782" t="s">
        <v>25287</v>
      </c>
      <c r="F782" t="s">
        <v>45099</v>
      </c>
      <c r="G782" t="s">
        <v>48859</v>
      </c>
      <c r="H782" s="2" t="s">
        <v>48859</v>
      </c>
      <c r="I782">
        <v>2</v>
      </c>
      <c r="J782" t="s">
        <v>50</v>
      </c>
      <c r="K782" t="s">
        <v>249</v>
      </c>
      <c r="L782" t="s">
        <v>52</v>
      </c>
      <c r="M782" t="s">
        <v>48860</v>
      </c>
    </row>
    <row r="783" spans="1:13" ht="58" x14ac:dyDescent="0.35">
      <c r="A783" t="s">
        <v>25291</v>
      </c>
      <c r="B783" s="2" t="s">
        <v>25292</v>
      </c>
      <c r="C783" s="2" t="s">
        <v>17287</v>
      </c>
      <c r="D783" t="s">
        <v>17288</v>
      </c>
      <c r="E783" t="s">
        <v>17289</v>
      </c>
      <c r="F783" t="s">
        <v>48861</v>
      </c>
      <c r="G783" t="s">
        <v>45101</v>
      </c>
      <c r="H783" s="2" t="s">
        <v>45101</v>
      </c>
      <c r="I783">
        <v>3</v>
      </c>
      <c r="J783" t="s">
        <v>50</v>
      </c>
      <c r="K783" t="s">
        <v>883</v>
      </c>
      <c r="L783" t="s">
        <v>52</v>
      </c>
      <c r="M783" t="s">
        <v>45102</v>
      </c>
    </row>
    <row r="784" spans="1:13" ht="43.5" x14ac:dyDescent="0.35">
      <c r="A784" t="s">
        <v>25295</v>
      </c>
      <c r="B784" s="2" t="s">
        <v>25296</v>
      </c>
      <c r="C784" s="2" t="s">
        <v>25297</v>
      </c>
      <c r="D784" t="s">
        <v>25298</v>
      </c>
      <c r="E784" t="s">
        <v>25299</v>
      </c>
      <c r="F784" t="s">
        <v>48862</v>
      </c>
      <c r="G784" t="s">
        <v>45104</v>
      </c>
      <c r="H784" s="2" t="s">
        <v>45104</v>
      </c>
      <c r="I784">
        <v>3</v>
      </c>
      <c r="J784" t="s">
        <v>50</v>
      </c>
      <c r="K784" t="s">
        <v>1446</v>
      </c>
      <c r="L784" t="s">
        <v>25300</v>
      </c>
      <c r="M784" t="s">
        <v>45105</v>
      </c>
    </row>
    <row r="785" spans="1:13" ht="58" x14ac:dyDescent="0.35">
      <c r="A785" t="s">
        <v>25301</v>
      </c>
      <c r="B785" s="2" t="s">
        <v>25302</v>
      </c>
      <c r="C785" s="2" t="s">
        <v>13667</v>
      </c>
      <c r="D785" t="s">
        <v>13668</v>
      </c>
      <c r="E785" t="s">
        <v>13667</v>
      </c>
      <c r="F785" t="s">
        <v>48863</v>
      </c>
      <c r="G785" t="s">
        <v>48864</v>
      </c>
      <c r="H785" s="2" t="s">
        <v>48865</v>
      </c>
      <c r="I785">
        <v>3</v>
      </c>
      <c r="J785" t="s">
        <v>50</v>
      </c>
      <c r="K785" t="s">
        <v>48706</v>
      </c>
      <c r="L785" t="s">
        <v>4425</v>
      </c>
      <c r="M785" t="s">
        <v>48866</v>
      </c>
    </row>
    <row r="786" spans="1:13" ht="58" x14ac:dyDescent="0.35">
      <c r="A786" t="s">
        <v>25305</v>
      </c>
      <c r="B786" s="2" t="s">
        <v>25306</v>
      </c>
      <c r="C786" s="2" t="s">
        <v>13675</v>
      </c>
      <c r="D786" t="s">
        <v>13676</v>
      </c>
      <c r="E786" t="s">
        <v>13677</v>
      </c>
      <c r="F786" t="s">
        <v>48867</v>
      </c>
      <c r="G786" t="s">
        <v>45111</v>
      </c>
      <c r="H786" s="2" t="s">
        <v>45111</v>
      </c>
      <c r="I786">
        <v>4</v>
      </c>
      <c r="J786" t="s">
        <v>50</v>
      </c>
      <c r="K786" t="s">
        <v>162</v>
      </c>
      <c r="L786" t="s">
        <v>52</v>
      </c>
      <c r="M786" t="s">
        <v>45112</v>
      </c>
    </row>
    <row r="787" spans="1:13" ht="101.5" x14ac:dyDescent="0.35">
      <c r="A787" t="s">
        <v>25307</v>
      </c>
      <c r="B787" s="2" t="s">
        <v>25308</v>
      </c>
      <c r="C787" s="2" t="s">
        <v>21112</v>
      </c>
      <c r="D787" t="s">
        <v>21113</v>
      </c>
      <c r="E787" t="s">
        <v>385</v>
      </c>
      <c r="F787" t="s">
        <v>48868</v>
      </c>
      <c r="G787" t="s">
        <v>48869</v>
      </c>
      <c r="H787" s="2" t="s">
        <v>48870</v>
      </c>
      <c r="I787">
        <v>5</v>
      </c>
      <c r="J787" t="s">
        <v>50</v>
      </c>
      <c r="K787" t="s">
        <v>46498</v>
      </c>
      <c r="L787" t="s">
        <v>52</v>
      </c>
      <c r="M787" t="s">
        <v>48871</v>
      </c>
    </row>
    <row r="788" spans="1:13" ht="43.5" x14ac:dyDescent="0.35">
      <c r="A788" t="s">
        <v>25309</v>
      </c>
      <c r="B788" s="2" t="s">
        <v>25310</v>
      </c>
      <c r="C788" s="2" t="s">
        <v>17850</v>
      </c>
      <c r="D788" t="s">
        <v>17851</v>
      </c>
      <c r="E788" t="s">
        <v>17850</v>
      </c>
      <c r="F788" t="s">
        <v>8940</v>
      </c>
      <c r="G788" t="s">
        <v>8941</v>
      </c>
      <c r="H788" s="2" t="s">
        <v>25311</v>
      </c>
      <c r="I788">
        <v>2</v>
      </c>
      <c r="J788" t="s">
        <v>50</v>
      </c>
      <c r="K788" t="s">
        <v>5807</v>
      </c>
      <c r="L788" t="s">
        <v>17531</v>
      </c>
      <c r="M788" t="s">
        <v>25312</v>
      </c>
    </row>
    <row r="789" spans="1:13" x14ac:dyDescent="0.35">
      <c r="A789" t="s">
        <v>25313</v>
      </c>
      <c r="B789" s="2" t="s">
        <v>11463</v>
      </c>
      <c r="C789" s="2" t="s">
        <v>11463</v>
      </c>
      <c r="D789" t="s">
        <v>25314</v>
      </c>
      <c r="E789" t="s">
        <v>11463</v>
      </c>
      <c r="F789" t="s">
        <v>25315</v>
      </c>
      <c r="G789" t="s">
        <v>25316</v>
      </c>
      <c r="H789" s="2" t="s">
        <v>25316</v>
      </c>
      <c r="I789">
        <v>1</v>
      </c>
      <c r="J789" t="s">
        <v>50</v>
      </c>
      <c r="K789" t="s">
        <v>162</v>
      </c>
      <c r="L789" t="s">
        <v>52</v>
      </c>
      <c r="M789" t="s">
        <v>25317</v>
      </c>
    </row>
    <row r="790" spans="1:13" x14ac:dyDescent="0.35">
      <c r="A790" t="s">
        <v>25325</v>
      </c>
      <c r="B790" s="2" t="s">
        <v>25326</v>
      </c>
      <c r="C790" s="2" t="s">
        <v>25326</v>
      </c>
      <c r="D790" t="s">
        <v>25327</v>
      </c>
      <c r="E790" t="s">
        <v>25328</v>
      </c>
      <c r="F790" t="s">
        <v>48872</v>
      </c>
      <c r="G790" t="s">
        <v>48873</v>
      </c>
      <c r="H790" s="2" t="s">
        <v>25329</v>
      </c>
      <c r="I790">
        <v>1</v>
      </c>
      <c r="J790" t="s">
        <v>50</v>
      </c>
      <c r="K790" t="s">
        <v>162</v>
      </c>
      <c r="L790" t="s">
        <v>25330</v>
      </c>
      <c r="M790" t="s">
        <v>25331</v>
      </c>
    </row>
    <row r="791" spans="1:13" ht="43.5" x14ac:dyDescent="0.35">
      <c r="A791" t="s">
        <v>25332</v>
      </c>
      <c r="B791" s="2" t="s">
        <v>25333</v>
      </c>
      <c r="C791" s="2" t="s">
        <v>25334</v>
      </c>
      <c r="D791" t="s">
        <v>25335</v>
      </c>
      <c r="E791" t="s">
        <v>25334</v>
      </c>
      <c r="F791" t="s">
        <v>8787</v>
      </c>
      <c r="G791" t="s">
        <v>8788</v>
      </c>
      <c r="H791" s="2" t="s">
        <v>8788</v>
      </c>
      <c r="I791">
        <v>1</v>
      </c>
      <c r="J791" t="s">
        <v>50</v>
      </c>
      <c r="K791" t="s">
        <v>51</v>
      </c>
      <c r="L791" t="s">
        <v>45119</v>
      </c>
      <c r="M791" t="s">
        <v>8790</v>
      </c>
    </row>
    <row r="792" spans="1:13" ht="43.5" x14ac:dyDescent="0.35">
      <c r="A792" t="s">
        <v>25336</v>
      </c>
      <c r="B792" s="2" t="s">
        <v>25337</v>
      </c>
      <c r="C792" s="2" t="s">
        <v>12126</v>
      </c>
      <c r="D792" t="s">
        <v>12127</v>
      </c>
      <c r="E792" t="s">
        <v>9418</v>
      </c>
      <c r="F792" t="s">
        <v>45120</v>
      </c>
      <c r="G792" t="s">
        <v>45121</v>
      </c>
      <c r="H792" s="2" t="s">
        <v>25338</v>
      </c>
      <c r="I792">
        <v>2</v>
      </c>
      <c r="J792" t="s">
        <v>50</v>
      </c>
      <c r="K792" t="s">
        <v>947</v>
      </c>
      <c r="L792" t="s">
        <v>52</v>
      </c>
      <c r="M792" t="s">
        <v>25339</v>
      </c>
    </row>
    <row r="793" spans="1:13" ht="72.5" x14ac:dyDescent="0.35">
      <c r="A793" t="s">
        <v>25340</v>
      </c>
      <c r="B793" s="2" t="s">
        <v>25341</v>
      </c>
      <c r="C793" s="2" t="s">
        <v>25342</v>
      </c>
      <c r="D793" t="s">
        <v>25343</v>
      </c>
      <c r="F793" t="s">
        <v>48874</v>
      </c>
      <c r="G793" t="s">
        <v>48875</v>
      </c>
      <c r="H793" s="2" t="s">
        <v>48876</v>
      </c>
      <c r="I793">
        <v>3</v>
      </c>
      <c r="J793" t="s">
        <v>50</v>
      </c>
      <c r="K793" t="s">
        <v>48223</v>
      </c>
      <c r="L793" t="s">
        <v>52</v>
      </c>
      <c r="M793" t="s">
        <v>48877</v>
      </c>
    </row>
    <row r="794" spans="1:13" ht="72.5" x14ac:dyDescent="0.35">
      <c r="A794" t="s">
        <v>25344</v>
      </c>
      <c r="B794" s="2" t="s">
        <v>25345</v>
      </c>
      <c r="C794" s="2" t="s">
        <v>25346</v>
      </c>
      <c r="D794" t="s">
        <v>25347</v>
      </c>
      <c r="E794" t="s">
        <v>25348</v>
      </c>
      <c r="F794" t="s">
        <v>25349</v>
      </c>
      <c r="G794" t="s">
        <v>25350</v>
      </c>
      <c r="H794" s="2" t="s">
        <v>41287</v>
      </c>
      <c r="I794">
        <v>3</v>
      </c>
      <c r="J794" t="s">
        <v>50</v>
      </c>
      <c r="K794" t="s">
        <v>52</v>
      </c>
      <c r="L794" t="s">
        <v>5311</v>
      </c>
      <c r="M794" t="s">
        <v>41288</v>
      </c>
    </row>
    <row r="795" spans="1:13" ht="43.5" x14ac:dyDescent="0.35">
      <c r="A795" t="s">
        <v>25352</v>
      </c>
      <c r="B795" s="2" t="s">
        <v>14114</v>
      </c>
      <c r="C795" s="2" t="s">
        <v>14114</v>
      </c>
      <c r="D795" t="s">
        <v>14115</v>
      </c>
      <c r="E795" t="s">
        <v>3194</v>
      </c>
      <c r="F795" t="s">
        <v>14116</v>
      </c>
      <c r="G795" t="s">
        <v>45126</v>
      </c>
      <c r="H795" s="2" t="s">
        <v>48878</v>
      </c>
      <c r="I795">
        <v>2</v>
      </c>
      <c r="J795" t="s">
        <v>50</v>
      </c>
      <c r="K795" t="s">
        <v>870</v>
      </c>
      <c r="L795" t="s">
        <v>52</v>
      </c>
      <c r="M795" t="s">
        <v>48879</v>
      </c>
    </row>
    <row r="796" spans="1:13" ht="29" x14ac:dyDescent="0.35">
      <c r="A796" t="s">
        <v>25354</v>
      </c>
      <c r="B796" s="2" t="s">
        <v>25355</v>
      </c>
      <c r="C796" s="2" t="s">
        <v>194</v>
      </c>
      <c r="D796" t="s">
        <v>195</v>
      </c>
      <c r="E796" t="s">
        <v>196</v>
      </c>
      <c r="F796" t="s">
        <v>23328</v>
      </c>
      <c r="G796" t="s">
        <v>198</v>
      </c>
      <c r="H796" s="2" t="s">
        <v>198</v>
      </c>
      <c r="I796">
        <v>2</v>
      </c>
      <c r="J796" t="s">
        <v>50</v>
      </c>
      <c r="K796" t="s">
        <v>48880</v>
      </c>
      <c r="L796" t="s">
        <v>144</v>
      </c>
      <c r="M796" t="s">
        <v>201</v>
      </c>
    </row>
    <row r="797" spans="1:13" ht="58" x14ac:dyDescent="0.35">
      <c r="A797" t="s">
        <v>25356</v>
      </c>
      <c r="B797" s="2" t="s">
        <v>25357</v>
      </c>
      <c r="C797" s="2" t="s">
        <v>25358</v>
      </c>
      <c r="D797" t="s">
        <v>25359</v>
      </c>
      <c r="E797" t="s">
        <v>25360</v>
      </c>
      <c r="F797" t="s">
        <v>48881</v>
      </c>
      <c r="G797" t="s">
        <v>48882</v>
      </c>
      <c r="H797" s="2" t="s">
        <v>48882</v>
      </c>
      <c r="I797">
        <v>4</v>
      </c>
      <c r="J797" t="s">
        <v>50</v>
      </c>
      <c r="K797" t="s">
        <v>48883</v>
      </c>
      <c r="L797" t="s">
        <v>144</v>
      </c>
      <c r="M797" t="s">
        <v>48884</v>
      </c>
    </row>
    <row r="798" spans="1:13" ht="43.5" x14ac:dyDescent="0.35">
      <c r="A798" t="s">
        <v>25370</v>
      </c>
      <c r="B798" s="2" t="s">
        <v>25371</v>
      </c>
      <c r="C798" s="2" t="s">
        <v>25371</v>
      </c>
      <c r="D798" t="s">
        <v>25372</v>
      </c>
      <c r="E798" t="s">
        <v>25373</v>
      </c>
      <c r="F798" t="s">
        <v>48885</v>
      </c>
      <c r="G798" t="s">
        <v>45132</v>
      </c>
      <c r="H798" s="2" t="s">
        <v>45132</v>
      </c>
      <c r="I798">
        <v>2</v>
      </c>
      <c r="J798" t="s">
        <v>50</v>
      </c>
      <c r="K798" t="s">
        <v>162</v>
      </c>
      <c r="L798" t="s">
        <v>52</v>
      </c>
      <c r="M798" t="s">
        <v>45133</v>
      </c>
    </row>
    <row r="799" spans="1:13" ht="43.5" x14ac:dyDescent="0.35">
      <c r="A799" t="s">
        <v>25374</v>
      </c>
      <c r="B799" s="2" t="s">
        <v>9389</v>
      </c>
      <c r="C799" s="2" t="s">
        <v>9389</v>
      </c>
      <c r="D799" t="s">
        <v>9390</v>
      </c>
      <c r="E799" t="s">
        <v>9389</v>
      </c>
      <c r="F799" t="s">
        <v>48886</v>
      </c>
      <c r="G799" t="s">
        <v>4033</v>
      </c>
      <c r="H799" s="2" t="s">
        <v>4033</v>
      </c>
      <c r="I799">
        <v>2</v>
      </c>
      <c r="J799" t="s">
        <v>50</v>
      </c>
      <c r="K799" t="s">
        <v>249</v>
      </c>
      <c r="L799" t="s">
        <v>52</v>
      </c>
      <c r="M799" t="s">
        <v>4034</v>
      </c>
    </row>
    <row r="800" spans="1:13" ht="43.5" x14ac:dyDescent="0.35">
      <c r="A800" t="s">
        <v>25377</v>
      </c>
      <c r="B800" s="2" t="s">
        <v>25378</v>
      </c>
      <c r="C800" s="2" t="s">
        <v>25379</v>
      </c>
      <c r="D800" t="s">
        <v>25380</v>
      </c>
      <c r="E800" t="s">
        <v>25379</v>
      </c>
      <c r="F800" t="s">
        <v>45134</v>
      </c>
      <c r="G800" t="s">
        <v>45135</v>
      </c>
      <c r="H800" s="2" t="s">
        <v>45135</v>
      </c>
      <c r="I800">
        <v>2</v>
      </c>
      <c r="J800" t="s">
        <v>50</v>
      </c>
      <c r="K800" t="s">
        <v>249</v>
      </c>
      <c r="L800" t="s">
        <v>52</v>
      </c>
      <c r="M800" t="s">
        <v>45136</v>
      </c>
    </row>
    <row r="801" spans="1:13" ht="43.5" x14ac:dyDescent="0.35">
      <c r="A801" t="s">
        <v>25381</v>
      </c>
      <c r="B801" s="2" t="s">
        <v>25382</v>
      </c>
      <c r="C801" s="2" t="s">
        <v>25383</v>
      </c>
      <c r="D801" t="s">
        <v>25384</v>
      </c>
      <c r="E801" t="s">
        <v>25383</v>
      </c>
      <c r="F801" t="s">
        <v>25385</v>
      </c>
      <c r="G801" t="s">
        <v>48887</v>
      </c>
      <c r="H801" s="2" t="s">
        <v>48887</v>
      </c>
      <c r="I801">
        <v>2</v>
      </c>
      <c r="J801" t="s">
        <v>50</v>
      </c>
      <c r="K801" t="s">
        <v>52</v>
      </c>
      <c r="L801" t="s">
        <v>52</v>
      </c>
      <c r="M801" t="s">
        <v>48888</v>
      </c>
    </row>
    <row r="802" spans="1:13" ht="29" x14ac:dyDescent="0.35">
      <c r="A802" t="s">
        <v>25390</v>
      </c>
      <c r="B802" s="2" t="s">
        <v>25391</v>
      </c>
      <c r="C802" s="2" t="s">
        <v>25392</v>
      </c>
      <c r="D802" t="s">
        <v>25393</v>
      </c>
      <c r="E802" t="s">
        <v>25394</v>
      </c>
      <c r="F802" t="s">
        <v>25395</v>
      </c>
      <c r="G802" t="s">
        <v>48889</v>
      </c>
      <c r="H802" s="2" t="s">
        <v>48889</v>
      </c>
      <c r="I802">
        <v>2</v>
      </c>
      <c r="J802" t="s">
        <v>50</v>
      </c>
      <c r="K802" t="s">
        <v>52</v>
      </c>
      <c r="L802" t="s">
        <v>83</v>
      </c>
      <c r="M802" t="s">
        <v>48890</v>
      </c>
    </row>
    <row r="803" spans="1:13" ht="72.5" x14ac:dyDescent="0.35">
      <c r="A803" t="s">
        <v>25400</v>
      </c>
      <c r="B803" s="2" t="s">
        <v>25401</v>
      </c>
      <c r="C803" s="2" t="s">
        <v>25402</v>
      </c>
      <c r="D803" t="s">
        <v>25403</v>
      </c>
      <c r="E803" t="s">
        <v>25402</v>
      </c>
      <c r="F803" t="s">
        <v>25404</v>
      </c>
      <c r="G803" t="s">
        <v>48891</v>
      </c>
      <c r="H803" s="2" t="s">
        <v>48891</v>
      </c>
      <c r="I803">
        <v>3</v>
      </c>
      <c r="J803" t="s">
        <v>50</v>
      </c>
      <c r="K803" t="s">
        <v>52</v>
      </c>
      <c r="L803" t="s">
        <v>52</v>
      </c>
      <c r="M803" t="s">
        <v>48892</v>
      </c>
    </row>
    <row r="804" spans="1:13" ht="87" x14ac:dyDescent="0.35">
      <c r="A804" t="s">
        <v>25407</v>
      </c>
      <c r="B804" s="2" t="s">
        <v>25408</v>
      </c>
      <c r="C804" s="2" t="s">
        <v>25409</v>
      </c>
      <c r="D804" t="s">
        <v>25410</v>
      </c>
      <c r="E804" t="s">
        <v>25411</v>
      </c>
      <c r="F804" t="s">
        <v>25412</v>
      </c>
      <c r="G804" t="s">
        <v>45141</v>
      </c>
      <c r="H804" s="2" t="s">
        <v>45141</v>
      </c>
      <c r="I804">
        <v>4</v>
      </c>
      <c r="J804" t="s">
        <v>50</v>
      </c>
      <c r="K804" t="s">
        <v>29496</v>
      </c>
      <c r="L804" t="s">
        <v>18569</v>
      </c>
      <c r="M804" t="s">
        <v>45142</v>
      </c>
    </row>
    <row r="805" spans="1:13" ht="58" x14ac:dyDescent="0.35">
      <c r="A805" t="s">
        <v>25413</v>
      </c>
      <c r="B805" s="2" t="s">
        <v>25414</v>
      </c>
      <c r="C805" s="2" t="s">
        <v>16325</v>
      </c>
      <c r="D805" t="s">
        <v>16326</v>
      </c>
      <c r="E805" t="s">
        <v>14126</v>
      </c>
      <c r="F805" t="s">
        <v>48893</v>
      </c>
      <c r="G805" t="s">
        <v>48894</v>
      </c>
      <c r="H805" s="2" t="s">
        <v>48895</v>
      </c>
      <c r="I805">
        <v>3</v>
      </c>
      <c r="J805" t="s">
        <v>50</v>
      </c>
      <c r="K805" t="s">
        <v>48243</v>
      </c>
      <c r="L805" t="s">
        <v>52</v>
      </c>
      <c r="M805" t="s">
        <v>48896</v>
      </c>
    </row>
    <row r="806" spans="1:13" ht="43.5" x14ac:dyDescent="0.35">
      <c r="A806" t="s">
        <v>25417</v>
      </c>
      <c r="B806" s="2" t="s">
        <v>25418</v>
      </c>
      <c r="C806" s="2" t="s">
        <v>25419</v>
      </c>
      <c r="D806" t="s">
        <v>25420</v>
      </c>
      <c r="E806" t="s">
        <v>25421</v>
      </c>
      <c r="F806" t="s">
        <v>48897</v>
      </c>
      <c r="G806" t="s">
        <v>45146</v>
      </c>
      <c r="H806" s="2" t="s">
        <v>48898</v>
      </c>
      <c r="I806">
        <v>2</v>
      </c>
      <c r="J806" t="s">
        <v>50</v>
      </c>
      <c r="K806" t="s">
        <v>52</v>
      </c>
      <c r="L806" t="s">
        <v>52</v>
      </c>
      <c r="M806" t="s">
        <v>48899</v>
      </c>
    </row>
    <row r="807" spans="1:13" ht="43.5" x14ac:dyDescent="0.35">
      <c r="A807" t="s">
        <v>25424</v>
      </c>
      <c r="B807" s="2" t="s">
        <v>25425</v>
      </c>
      <c r="C807" s="2" t="s">
        <v>18340</v>
      </c>
      <c r="D807" t="s">
        <v>18341</v>
      </c>
      <c r="E807" t="s">
        <v>218</v>
      </c>
      <c r="F807" t="s">
        <v>48900</v>
      </c>
      <c r="G807" t="s">
        <v>48901</v>
      </c>
      <c r="H807" s="2" t="s">
        <v>48902</v>
      </c>
      <c r="I807">
        <v>3</v>
      </c>
      <c r="J807" t="s">
        <v>50</v>
      </c>
      <c r="K807" t="s">
        <v>947</v>
      </c>
      <c r="L807" t="s">
        <v>52</v>
      </c>
      <c r="M807" t="s">
        <v>48903</v>
      </c>
    </row>
    <row r="808" spans="1:13" ht="43.5" x14ac:dyDescent="0.35">
      <c r="A808" t="s">
        <v>25426</v>
      </c>
      <c r="B808" s="2" t="s">
        <v>25427</v>
      </c>
      <c r="C808" s="2" t="s">
        <v>8905</v>
      </c>
      <c r="D808" t="s">
        <v>8906</v>
      </c>
      <c r="E808" t="s">
        <v>8907</v>
      </c>
      <c r="F808" t="s">
        <v>25428</v>
      </c>
      <c r="G808" t="s">
        <v>8909</v>
      </c>
      <c r="H808" s="2" t="s">
        <v>8909</v>
      </c>
      <c r="I808">
        <v>2</v>
      </c>
      <c r="J808" t="s">
        <v>50</v>
      </c>
      <c r="K808" t="s">
        <v>162</v>
      </c>
      <c r="L808" t="s">
        <v>25429</v>
      </c>
      <c r="M808" t="s">
        <v>8911</v>
      </c>
    </row>
    <row r="809" spans="1:13" ht="29" x14ac:dyDescent="0.35">
      <c r="A809" t="s">
        <v>25430</v>
      </c>
      <c r="B809" s="2" t="s">
        <v>25431</v>
      </c>
      <c r="C809" s="2" t="s">
        <v>25432</v>
      </c>
      <c r="D809" t="s">
        <v>25433</v>
      </c>
      <c r="E809" t="s">
        <v>25432</v>
      </c>
      <c r="F809" t="s">
        <v>25434</v>
      </c>
      <c r="G809" t="s">
        <v>25435</v>
      </c>
      <c r="H809" s="2" t="s">
        <v>25435</v>
      </c>
      <c r="I809">
        <v>1</v>
      </c>
      <c r="J809" t="s">
        <v>50</v>
      </c>
      <c r="K809" t="s">
        <v>276</v>
      </c>
      <c r="L809" t="s">
        <v>25436</v>
      </c>
      <c r="M809" t="s">
        <v>25437</v>
      </c>
    </row>
    <row r="810" spans="1:13" ht="58" x14ac:dyDescent="0.35">
      <c r="A810" t="s">
        <v>25438</v>
      </c>
      <c r="B810" s="2" t="s">
        <v>25439</v>
      </c>
      <c r="C810" s="2" t="s">
        <v>5881</v>
      </c>
      <c r="D810" t="s">
        <v>5882</v>
      </c>
      <c r="E810" t="s">
        <v>5881</v>
      </c>
      <c r="F810" t="s">
        <v>48904</v>
      </c>
      <c r="G810" t="s">
        <v>48905</v>
      </c>
      <c r="H810" s="2" t="s">
        <v>48906</v>
      </c>
      <c r="I810">
        <v>3</v>
      </c>
      <c r="J810" t="s">
        <v>50</v>
      </c>
      <c r="K810" t="s">
        <v>947</v>
      </c>
      <c r="L810" t="s">
        <v>52</v>
      </c>
      <c r="M810" t="s">
        <v>48907</v>
      </c>
    </row>
    <row r="811" spans="1:13" ht="58" x14ac:dyDescent="0.35">
      <c r="A811" t="s">
        <v>25440</v>
      </c>
      <c r="B811" s="2" t="s">
        <v>25441</v>
      </c>
      <c r="C811" s="2" t="s">
        <v>25442</v>
      </c>
      <c r="D811" t="s">
        <v>25443</v>
      </c>
      <c r="E811" t="s">
        <v>25444</v>
      </c>
      <c r="F811" t="s">
        <v>48908</v>
      </c>
      <c r="G811" t="s">
        <v>48909</v>
      </c>
      <c r="H811" s="2" t="s">
        <v>48910</v>
      </c>
      <c r="I811">
        <v>2</v>
      </c>
      <c r="J811" t="s">
        <v>50</v>
      </c>
      <c r="K811" t="s">
        <v>36452</v>
      </c>
      <c r="L811" t="s">
        <v>5016</v>
      </c>
      <c r="M811" t="s">
        <v>48911</v>
      </c>
    </row>
    <row r="812" spans="1:13" ht="58" x14ac:dyDescent="0.35">
      <c r="A812" t="s">
        <v>25447</v>
      </c>
      <c r="B812" s="2" t="s">
        <v>25448</v>
      </c>
      <c r="C812" s="2" t="s">
        <v>16982</v>
      </c>
      <c r="D812" t="s">
        <v>16983</v>
      </c>
      <c r="E812" t="s">
        <v>16984</v>
      </c>
      <c r="F812" t="s">
        <v>48912</v>
      </c>
      <c r="G812" t="s">
        <v>48913</v>
      </c>
      <c r="H812" s="2" t="s">
        <v>16987</v>
      </c>
      <c r="I812">
        <v>3</v>
      </c>
      <c r="J812" t="s">
        <v>50</v>
      </c>
      <c r="K812" t="s">
        <v>48914</v>
      </c>
      <c r="L812" t="s">
        <v>52</v>
      </c>
      <c r="M812" t="s">
        <v>16988</v>
      </c>
    </row>
    <row r="813" spans="1:13" ht="58" x14ac:dyDescent="0.35">
      <c r="A813" t="s">
        <v>25449</v>
      </c>
      <c r="B813" s="2" t="s">
        <v>9043</v>
      </c>
      <c r="C813" s="2" t="s">
        <v>9043</v>
      </c>
      <c r="D813" t="s">
        <v>9044</v>
      </c>
      <c r="E813" t="s">
        <v>9043</v>
      </c>
      <c r="F813" t="s">
        <v>25450</v>
      </c>
      <c r="G813" t="s">
        <v>9046</v>
      </c>
      <c r="H813" s="2" t="s">
        <v>9046</v>
      </c>
      <c r="I813">
        <v>2</v>
      </c>
      <c r="J813" t="s">
        <v>50</v>
      </c>
      <c r="K813" t="s">
        <v>52</v>
      </c>
      <c r="L813" t="s">
        <v>52</v>
      </c>
      <c r="M813" t="s">
        <v>9047</v>
      </c>
    </row>
    <row r="814" spans="1:13" ht="58" x14ac:dyDescent="0.35">
      <c r="A814" t="s">
        <v>25453</v>
      </c>
      <c r="B814" s="2" t="s">
        <v>25454</v>
      </c>
      <c r="C814" s="2" t="s">
        <v>25455</v>
      </c>
      <c r="D814" t="s">
        <v>25456</v>
      </c>
      <c r="E814" t="s">
        <v>10457</v>
      </c>
      <c r="F814" t="s">
        <v>48915</v>
      </c>
      <c r="G814" t="s">
        <v>48916</v>
      </c>
      <c r="H814" s="2" t="s">
        <v>6912</v>
      </c>
      <c r="I814">
        <v>2</v>
      </c>
      <c r="J814" t="s">
        <v>50</v>
      </c>
      <c r="K814" t="s">
        <v>496</v>
      </c>
      <c r="L814" t="s">
        <v>52</v>
      </c>
      <c r="M814" t="s">
        <v>6914</v>
      </c>
    </row>
    <row r="815" spans="1:13" ht="43.5" x14ac:dyDescent="0.35">
      <c r="A815" t="s">
        <v>25457</v>
      </c>
      <c r="B815" s="2" t="s">
        <v>25458</v>
      </c>
      <c r="C815" s="2" t="s">
        <v>25459</v>
      </c>
      <c r="D815" t="s">
        <v>25460</v>
      </c>
      <c r="E815" t="s">
        <v>25461</v>
      </c>
      <c r="F815" t="s">
        <v>48917</v>
      </c>
      <c r="G815" t="s">
        <v>48918</v>
      </c>
      <c r="H815" s="2" t="s">
        <v>25462</v>
      </c>
      <c r="I815">
        <v>2</v>
      </c>
      <c r="J815" t="s">
        <v>50</v>
      </c>
      <c r="K815" t="s">
        <v>883</v>
      </c>
      <c r="L815" t="s">
        <v>25463</v>
      </c>
      <c r="M815" t="s">
        <v>25464</v>
      </c>
    </row>
    <row r="816" spans="1:13" ht="29" x14ac:dyDescent="0.35">
      <c r="A816" t="s">
        <v>25465</v>
      </c>
      <c r="B816" s="2" t="s">
        <v>25466</v>
      </c>
      <c r="C816" s="2" t="s">
        <v>25467</v>
      </c>
      <c r="D816" t="s">
        <v>25468</v>
      </c>
      <c r="E816" t="s">
        <v>25469</v>
      </c>
      <c r="F816" t="s">
        <v>33750</v>
      </c>
      <c r="G816" t="s">
        <v>25470</v>
      </c>
      <c r="H816" s="2" t="s">
        <v>4918</v>
      </c>
      <c r="I816">
        <v>1</v>
      </c>
      <c r="J816" t="s">
        <v>50</v>
      </c>
      <c r="K816" t="s">
        <v>22807</v>
      </c>
      <c r="L816" t="s">
        <v>25471</v>
      </c>
      <c r="M816" t="s">
        <v>4920</v>
      </c>
    </row>
    <row r="817" spans="1:13" ht="58" x14ac:dyDescent="0.35">
      <c r="A817" t="s">
        <v>25472</v>
      </c>
      <c r="B817" s="2" t="s">
        <v>25473</v>
      </c>
      <c r="C817" s="2" t="s">
        <v>1286</v>
      </c>
      <c r="D817" t="s">
        <v>1287</v>
      </c>
      <c r="E817" t="s">
        <v>1288</v>
      </c>
      <c r="F817" t="s">
        <v>48919</v>
      </c>
      <c r="G817" t="s">
        <v>48920</v>
      </c>
      <c r="H817" s="2" t="s">
        <v>48921</v>
      </c>
      <c r="I817">
        <v>4</v>
      </c>
      <c r="J817" t="s">
        <v>50</v>
      </c>
      <c r="K817" t="s">
        <v>48443</v>
      </c>
      <c r="L817" t="s">
        <v>11022</v>
      </c>
      <c r="M817" t="s">
        <v>48922</v>
      </c>
    </row>
    <row r="818" spans="1:13" ht="29" x14ac:dyDescent="0.35">
      <c r="A818" t="s">
        <v>25474</v>
      </c>
      <c r="B818" s="2" t="s">
        <v>25475</v>
      </c>
      <c r="C818" s="2" t="s">
        <v>25476</v>
      </c>
      <c r="D818" t="s">
        <v>25477</v>
      </c>
      <c r="E818" t="s">
        <v>25478</v>
      </c>
      <c r="F818" t="s">
        <v>25479</v>
      </c>
      <c r="G818" t="s">
        <v>25480</v>
      </c>
      <c r="H818" s="2" t="s">
        <v>25480</v>
      </c>
      <c r="I818">
        <v>1</v>
      </c>
      <c r="J818" t="s">
        <v>50</v>
      </c>
      <c r="K818" t="s">
        <v>162</v>
      </c>
      <c r="L818" t="s">
        <v>25481</v>
      </c>
      <c r="M818" t="s">
        <v>25482</v>
      </c>
    </row>
    <row r="819" spans="1:13" ht="29" x14ac:dyDescent="0.35">
      <c r="A819" t="s">
        <v>25483</v>
      </c>
      <c r="B819" s="2" t="s">
        <v>8113</v>
      </c>
      <c r="C819" s="2" t="s">
        <v>8114</v>
      </c>
      <c r="D819" t="s">
        <v>8115</v>
      </c>
      <c r="E819" t="s">
        <v>8114</v>
      </c>
      <c r="F819" t="s">
        <v>25484</v>
      </c>
      <c r="G819" t="s">
        <v>45173</v>
      </c>
      <c r="H819" s="2" t="s">
        <v>45173</v>
      </c>
      <c r="I819">
        <v>2</v>
      </c>
      <c r="J819" t="s">
        <v>50</v>
      </c>
      <c r="K819" t="s">
        <v>23425</v>
      </c>
      <c r="L819" t="s">
        <v>52</v>
      </c>
      <c r="M819" t="s">
        <v>45174</v>
      </c>
    </row>
    <row r="820" spans="1:13" ht="43.5" x14ac:dyDescent="0.35">
      <c r="A820" t="s">
        <v>25485</v>
      </c>
      <c r="B820" s="2" t="s">
        <v>25486</v>
      </c>
      <c r="C820" s="2" t="s">
        <v>25487</v>
      </c>
      <c r="D820" t="s">
        <v>25488</v>
      </c>
      <c r="E820" t="s">
        <v>25487</v>
      </c>
      <c r="F820" t="s">
        <v>25489</v>
      </c>
      <c r="G820" t="s">
        <v>3492</v>
      </c>
      <c r="H820" s="2" t="s">
        <v>3492</v>
      </c>
      <c r="I820">
        <v>2</v>
      </c>
      <c r="J820" t="s">
        <v>50</v>
      </c>
      <c r="K820" t="s">
        <v>48061</v>
      </c>
      <c r="L820" t="s">
        <v>52</v>
      </c>
      <c r="M820" t="s">
        <v>3493</v>
      </c>
    </row>
    <row r="821" spans="1:13" ht="43.5" x14ac:dyDescent="0.35">
      <c r="A821" t="s">
        <v>25496</v>
      </c>
      <c r="B821" s="2" t="s">
        <v>2794</v>
      </c>
      <c r="C821" s="2" t="s">
        <v>2795</v>
      </c>
      <c r="D821" t="s">
        <v>2796</v>
      </c>
      <c r="E821" t="s">
        <v>2795</v>
      </c>
      <c r="F821" t="s">
        <v>25497</v>
      </c>
      <c r="G821" t="s">
        <v>25498</v>
      </c>
      <c r="H821" s="2" t="s">
        <v>25498</v>
      </c>
      <c r="I821">
        <v>2</v>
      </c>
      <c r="J821" t="s">
        <v>50</v>
      </c>
      <c r="K821" t="s">
        <v>52</v>
      </c>
      <c r="L821" t="s">
        <v>52</v>
      </c>
      <c r="M821" t="s">
        <v>25499</v>
      </c>
    </row>
    <row r="822" spans="1:13" ht="58" x14ac:dyDescent="0.35">
      <c r="A822" t="s">
        <v>25500</v>
      </c>
      <c r="B822" s="2" t="s">
        <v>6558</v>
      </c>
      <c r="C822" s="2" t="s">
        <v>6559</v>
      </c>
      <c r="D822" t="s">
        <v>6560</v>
      </c>
      <c r="E822" t="s">
        <v>6561</v>
      </c>
      <c r="F822" t="s">
        <v>45175</v>
      </c>
      <c r="G822" t="s">
        <v>6563</v>
      </c>
      <c r="H822" s="2" t="s">
        <v>6563</v>
      </c>
      <c r="I822">
        <v>2</v>
      </c>
      <c r="J822" t="s">
        <v>50</v>
      </c>
      <c r="K822" t="s">
        <v>52</v>
      </c>
      <c r="L822" t="s">
        <v>52</v>
      </c>
      <c r="M822" t="s">
        <v>6564</v>
      </c>
    </row>
    <row r="823" spans="1:13" ht="43.5" x14ac:dyDescent="0.35">
      <c r="A823" t="s">
        <v>25501</v>
      </c>
      <c r="B823" s="2" t="s">
        <v>25502</v>
      </c>
      <c r="C823" s="2" t="s">
        <v>15323</v>
      </c>
      <c r="D823" t="s">
        <v>15324</v>
      </c>
      <c r="E823" t="s">
        <v>15323</v>
      </c>
      <c r="F823" t="s">
        <v>43916</v>
      </c>
      <c r="G823" t="s">
        <v>43917</v>
      </c>
      <c r="H823" s="2" t="s">
        <v>43917</v>
      </c>
      <c r="I823">
        <v>2</v>
      </c>
      <c r="J823" t="s">
        <v>50</v>
      </c>
      <c r="K823" t="s">
        <v>663</v>
      </c>
      <c r="L823" t="s">
        <v>664</v>
      </c>
      <c r="M823" t="s">
        <v>43918</v>
      </c>
    </row>
    <row r="824" spans="1:13" ht="58" x14ac:dyDescent="0.35">
      <c r="A824" t="s">
        <v>25503</v>
      </c>
      <c r="B824" s="2" t="s">
        <v>25504</v>
      </c>
      <c r="C824" s="2" t="s">
        <v>25505</v>
      </c>
      <c r="D824" t="s">
        <v>25506</v>
      </c>
      <c r="E824" t="s">
        <v>25505</v>
      </c>
      <c r="F824" t="s">
        <v>25507</v>
      </c>
      <c r="G824" t="s">
        <v>48923</v>
      </c>
      <c r="H824" s="2" t="s">
        <v>48923</v>
      </c>
      <c r="I824">
        <v>3</v>
      </c>
      <c r="J824" t="s">
        <v>50</v>
      </c>
      <c r="K824" t="s">
        <v>52</v>
      </c>
      <c r="L824" t="s">
        <v>52</v>
      </c>
      <c r="M824" t="s">
        <v>48924</v>
      </c>
    </row>
    <row r="825" spans="1:13" ht="58" x14ac:dyDescent="0.35">
      <c r="A825" t="s">
        <v>25508</v>
      </c>
      <c r="B825" s="2" t="s">
        <v>25509</v>
      </c>
      <c r="C825" s="2" t="s">
        <v>25510</v>
      </c>
      <c r="D825" t="s">
        <v>25511</v>
      </c>
      <c r="E825" t="s">
        <v>25512</v>
      </c>
      <c r="F825" t="s">
        <v>48925</v>
      </c>
      <c r="G825" t="s">
        <v>48926</v>
      </c>
      <c r="H825" s="2" t="s">
        <v>48927</v>
      </c>
      <c r="I825">
        <v>3</v>
      </c>
      <c r="J825" t="s">
        <v>50</v>
      </c>
      <c r="K825" t="s">
        <v>23425</v>
      </c>
      <c r="L825" t="s">
        <v>52</v>
      </c>
      <c r="M825" t="s">
        <v>48928</v>
      </c>
    </row>
    <row r="826" spans="1:13" ht="58" x14ac:dyDescent="0.35">
      <c r="A826" t="s">
        <v>25513</v>
      </c>
      <c r="B826" s="2" t="s">
        <v>25514</v>
      </c>
      <c r="C826" s="2" t="s">
        <v>25515</v>
      </c>
      <c r="D826" t="s">
        <v>25516</v>
      </c>
      <c r="E826" t="s">
        <v>25515</v>
      </c>
      <c r="F826" t="s">
        <v>25517</v>
      </c>
      <c r="G826" t="s">
        <v>45184</v>
      </c>
      <c r="H826" s="2" t="s">
        <v>45185</v>
      </c>
      <c r="I826">
        <v>3</v>
      </c>
      <c r="J826" t="s">
        <v>50</v>
      </c>
      <c r="K826" t="s">
        <v>22958</v>
      </c>
      <c r="L826" t="s">
        <v>25518</v>
      </c>
      <c r="M826" t="s">
        <v>45186</v>
      </c>
    </row>
    <row r="827" spans="1:13" ht="58" x14ac:dyDescent="0.35">
      <c r="A827" t="s">
        <v>25519</v>
      </c>
      <c r="B827" s="2" t="s">
        <v>25520</v>
      </c>
      <c r="C827" s="2" t="s">
        <v>25521</v>
      </c>
      <c r="D827" t="s">
        <v>25522</v>
      </c>
      <c r="E827" t="s">
        <v>25523</v>
      </c>
      <c r="F827" t="s">
        <v>45187</v>
      </c>
      <c r="G827" t="s">
        <v>48929</v>
      </c>
      <c r="H827" s="2" t="s">
        <v>48929</v>
      </c>
      <c r="I827">
        <v>3</v>
      </c>
      <c r="J827" t="s">
        <v>50</v>
      </c>
      <c r="K827" t="s">
        <v>870</v>
      </c>
      <c r="L827" t="s">
        <v>25524</v>
      </c>
      <c r="M827" t="s">
        <v>48930</v>
      </c>
    </row>
    <row r="828" spans="1:13" ht="43.5" x14ac:dyDescent="0.35">
      <c r="A828" t="s">
        <v>25531</v>
      </c>
      <c r="B828" s="2" t="s">
        <v>25532</v>
      </c>
      <c r="C828" s="2" t="s">
        <v>25533</v>
      </c>
      <c r="D828" t="s">
        <v>25534</v>
      </c>
      <c r="E828" t="s">
        <v>25535</v>
      </c>
      <c r="F828" t="s">
        <v>25536</v>
      </c>
      <c r="G828" t="s">
        <v>45192</v>
      </c>
      <c r="H828" s="2" t="s">
        <v>45192</v>
      </c>
      <c r="I828">
        <v>3</v>
      </c>
      <c r="J828" t="s">
        <v>50</v>
      </c>
      <c r="K828" t="s">
        <v>48349</v>
      </c>
      <c r="L828" t="s">
        <v>45193</v>
      </c>
      <c r="M828" t="s">
        <v>45194</v>
      </c>
    </row>
    <row r="829" spans="1:13" ht="72.5" x14ac:dyDescent="0.35">
      <c r="A829" t="s">
        <v>25540</v>
      </c>
      <c r="B829" s="2" t="s">
        <v>16544</v>
      </c>
      <c r="C829" s="2" t="s">
        <v>16544</v>
      </c>
      <c r="D829" t="s">
        <v>16545</v>
      </c>
      <c r="E829" t="s">
        <v>16546</v>
      </c>
      <c r="F829" t="s">
        <v>48931</v>
      </c>
      <c r="G829" t="s">
        <v>48932</v>
      </c>
      <c r="H829" s="2" t="s">
        <v>48933</v>
      </c>
      <c r="I829">
        <v>3</v>
      </c>
      <c r="J829" t="s">
        <v>50</v>
      </c>
      <c r="K829" t="s">
        <v>1495</v>
      </c>
      <c r="L829" t="s">
        <v>52</v>
      </c>
      <c r="M829" t="s">
        <v>48934</v>
      </c>
    </row>
    <row r="830" spans="1:13" ht="29" x14ac:dyDescent="0.35">
      <c r="A830" t="s">
        <v>25541</v>
      </c>
      <c r="B830" s="2" t="s">
        <v>25542</v>
      </c>
      <c r="C830" s="2" t="s">
        <v>25543</v>
      </c>
      <c r="D830" t="s">
        <v>25544</v>
      </c>
      <c r="E830" t="s">
        <v>25545</v>
      </c>
      <c r="F830" t="s">
        <v>23362</v>
      </c>
      <c r="G830" t="s">
        <v>23363</v>
      </c>
      <c r="H830" s="2" t="s">
        <v>23363</v>
      </c>
      <c r="I830">
        <v>1</v>
      </c>
      <c r="J830" t="s">
        <v>50</v>
      </c>
      <c r="K830" t="s">
        <v>1495</v>
      </c>
      <c r="L830" t="s">
        <v>25546</v>
      </c>
      <c r="M830" t="s">
        <v>23365</v>
      </c>
    </row>
    <row r="831" spans="1:13" ht="58" x14ac:dyDescent="0.35">
      <c r="A831" t="s">
        <v>25547</v>
      </c>
      <c r="B831" s="2" t="s">
        <v>6616</v>
      </c>
      <c r="C831" s="2" t="s">
        <v>6617</v>
      </c>
      <c r="D831" t="s">
        <v>6618</v>
      </c>
      <c r="E831" t="s">
        <v>6619</v>
      </c>
      <c r="F831" t="s">
        <v>48935</v>
      </c>
      <c r="G831" t="s">
        <v>48936</v>
      </c>
      <c r="H831" s="2" t="s">
        <v>6622</v>
      </c>
      <c r="I831">
        <v>4</v>
      </c>
      <c r="J831" t="s">
        <v>50</v>
      </c>
      <c r="K831" t="s">
        <v>45202</v>
      </c>
      <c r="L831" t="s">
        <v>6624</v>
      </c>
      <c r="M831" t="s">
        <v>6625</v>
      </c>
    </row>
    <row r="832" spans="1:13" ht="72.5" x14ac:dyDescent="0.35">
      <c r="A832" t="s">
        <v>25548</v>
      </c>
      <c r="B832" s="2" t="s">
        <v>25549</v>
      </c>
      <c r="C832" s="2" t="s">
        <v>25550</v>
      </c>
      <c r="D832" t="s">
        <v>25551</v>
      </c>
      <c r="E832" t="s">
        <v>25552</v>
      </c>
      <c r="F832" t="s">
        <v>48937</v>
      </c>
      <c r="G832" t="s">
        <v>48938</v>
      </c>
      <c r="H832" s="2" t="s">
        <v>48939</v>
      </c>
      <c r="I832">
        <v>4</v>
      </c>
      <c r="J832" t="s">
        <v>50</v>
      </c>
      <c r="K832" t="s">
        <v>48940</v>
      </c>
      <c r="L832" t="s">
        <v>52</v>
      </c>
      <c r="M832" t="s">
        <v>48941</v>
      </c>
    </row>
    <row r="833" spans="1:13" ht="72.5" x14ac:dyDescent="0.35">
      <c r="A833" t="s">
        <v>25553</v>
      </c>
      <c r="B833" s="2" t="s">
        <v>25554</v>
      </c>
      <c r="C833" s="2" t="s">
        <v>25555</v>
      </c>
      <c r="D833" t="s">
        <v>25556</v>
      </c>
      <c r="E833" t="s">
        <v>25557</v>
      </c>
      <c r="F833" t="s">
        <v>48942</v>
      </c>
      <c r="G833" t="s">
        <v>25558</v>
      </c>
      <c r="H833" s="2" t="s">
        <v>25558</v>
      </c>
      <c r="I833">
        <v>4</v>
      </c>
      <c r="J833" t="s">
        <v>50</v>
      </c>
      <c r="K833" t="s">
        <v>48834</v>
      </c>
      <c r="L833" t="s">
        <v>25559</v>
      </c>
      <c r="M833" t="s">
        <v>25560</v>
      </c>
    </row>
    <row r="834" spans="1:13" ht="43.5" x14ac:dyDescent="0.35">
      <c r="A834" t="s">
        <v>25561</v>
      </c>
      <c r="B834" s="2" t="s">
        <v>25562</v>
      </c>
      <c r="C834" s="2" t="s">
        <v>25563</v>
      </c>
      <c r="D834" t="s">
        <v>25564</v>
      </c>
      <c r="E834" t="s">
        <v>25565</v>
      </c>
      <c r="F834" t="s">
        <v>48943</v>
      </c>
      <c r="G834" t="s">
        <v>25566</v>
      </c>
      <c r="H834" s="2" t="s">
        <v>25567</v>
      </c>
      <c r="I834">
        <v>2</v>
      </c>
      <c r="J834" t="s">
        <v>50</v>
      </c>
      <c r="K834" t="s">
        <v>48944</v>
      </c>
      <c r="L834" t="s">
        <v>45215</v>
      </c>
      <c r="M834" t="s">
        <v>25568</v>
      </c>
    </row>
    <row r="835" spans="1:13" ht="72.5" x14ac:dyDescent="0.35">
      <c r="A835" t="s">
        <v>25569</v>
      </c>
      <c r="B835" s="2" t="s">
        <v>25570</v>
      </c>
      <c r="C835" s="2" t="s">
        <v>25571</v>
      </c>
      <c r="D835" t="s">
        <v>25572</v>
      </c>
      <c r="E835" t="s">
        <v>25573</v>
      </c>
      <c r="F835" t="s">
        <v>48945</v>
      </c>
      <c r="G835" t="s">
        <v>48946</v>
      </c>
      <c r="H835" s="2" t="s">
        <v>48947</v>
      </c>
      <c r="I835">
        <v>3</v>
      </c>
      <c r="J835" t="s">
        <v>50</v>
      </c>
      <c r="K835" t="s">
        <v>540</v>
      </c>
      <c r="L835" t="s">
        <v>52</v>
      </c>
      <c r="M835" t="s">
        <v>48948</v>
      </c>
    </row>
    <row r="836" spans="1:13" ht="43.5" x14ac:dyDescent="0.35">
      <c r="A836" t="s">
        <v>25583</v>
      </c>
      <c r="B836" s="2" t="s">
        <v>25584</v>
      </c>
      <c r="C836" s="2" t="s">
        <v>11411</v>
      </c>
      <c r="D836" t="s">
        <v>11412</v>
      </c>
      <c r="E836" t="s">
        <v>3320</v>
      </c>
      <c r="F836" t="s">
        <v>45219</v>
      </c>
      <c r="G836" t="s">
        <v>48949</v>
      </c>
      <c r="H836" s="2" t="s">
        <v>11415</v>
      </c>
      <c r="I836">
        <v>2</v>
      </c>
      <c r="J836" t="s">
        <v>50</v>
      </c>
      <c r="K836" t="s">
        <v>48944</v>
      </c>
      <c r="L836" t="s">
        <v>52</v>
      </c>
      <c r="M836" t="s">
        <v>11417</v>
      </c>
    </row>
    <row r="837" spans="1:13" ht="58" x14ac:dyDescent="0.35">
      <c r="A837" t="s">
        <v>25586</v>
      </c>
      <c r="B837" s="2" t="s">
        <v>25587</v>
      </c>
      <c r="C837" s="2" t="s">
        <v>25588</v>
      </c>
      <c r="D837" t="s">
        <v>25589</v>
      </c>
      <c r="E837" t="s">
        <v>19993</v>
      </c>
      <c r="F837" t="s">
        <v>48950</v>
      </c>
      <c r="G837" t="s">
        <v>48951</v>
      </c>
      <c r="H837" s="2" t="s">
        <v>48952</v>
      </c>
      <c r="I837">
        <v>3</v>
      </c>
      <c r="J837" t="s">
        <v>50</v>
      </c>
      <c r="K837" t="s">
        <v>48393</v>
      </c>
      <c r="L837" t="s">
        <v>52</v>
      </c>
      <c r="M837" t="s">
        <v>48953</v>
      </c>
    </row>
    <row r="838" spans="1:13" ht="58" x14ac:dyDescent="0.35">
      <c r="A838" t="s">
        <v>25590</v>
      </c>
      <c r="B838" s="2" t="s">
        <v>18582</v>
      </c>
      <c r="C838" s="2" t="s">
        <v>18582</v>
      </c>
      <c r="D838" t="s">
        <v>18583</v>
      </c>
      <c r="E838" t="s">
        <v>18584</v>
      </c>
      <c r="F838" t="s">
        <v>25591</v>
      </c>
      <c r="G838" t="s">
        <v>48954</v>
      </c>
      <c r="H838" s="2" t="s">
        <v>48954</v>
      </c>
      <c r="I838">
        <v>3</v>
      </c>
      <c r="J838" t="s">
        <v>50</v>
      </c>
      <c r="K838" t="s">
        <v>162</v>
      </c>
      <c r="L838" t="s">
        <v>52</v>
      </c>
      <c r="M838" t="s">
        <v>48955</v>
      </c>
    </row>
    <row r="839" spans="1:13" ht="29" x14ac:dyDescent="0.35">
      <c r="A839" t="s">
        <v>25599</v>
      </c>
      <c r="B839" s="2" t="s">
        <v>25600</v>
      </c>
      <c r="C839" s="2" t="s">
        <v>25601</v>
      </c>
      <c r="D839" t="s">
        <v>25602</v>
      </c>
      <c r="E839" t="s">
        <v>25603</v>
      </c>
      <c r="F839" t="s">
        <v>25604</v>
      </c>
      <c r="G839" t="s">
        <v>25605</v>
      </c>
      <c r="H839" s="2" t="s">
        <v>25605</v>
      </c>
      <c r="I839">
        <v>2</v>
      </c>
      <c r="J839" t="s">
        <v>50</v>
      </c>
      <c r="K839" t="s">
        <v>162</v>
      </c>
      <c r="L839" t="s">
        <v>25606</v>
      </c>
      <c r="M839" t="s">
        <v>25607</v>
      </c>
    </row>
    <row r="840" spans="1:13" ht="43.5" x14ac:dyDescent="0.35">
      <c r="A840" t="s">
        <v>25608</v>
      </c>
      <c r="B840" s="2" t="s">
        <v>25609</v>
      </c>
      <c r="C840" s="2" t="s">
        <v>25609</v>
      </c>
      <c r="D840" t="s">
        <v>25610</v>
      </c>
      <c r="E840" t="s">
        <v>25611</v>
      </c>
      <c r="F840" t="s">
        <v>25612</v>
      </c>
      <c r="G840" t="s">
        <v>25613</v>
      </c>
      <c r="H840" s="2" t="s">
        <v>25613</v>
      </c>
      <c r="I840">
        <v>2</v>
      </c>
      <c r="J840" t="s">
        <v>50</v>
      </c>
      <c r="K840" t="s">
        <v>162</v>
      </c>
      <c r="L840" t="s">
        <v>25614</v>
      </c>
      <c r="M840" t="s">
        <v>25615</v>
      </c>
    </row>
    <row r="841" spans="1:13" ht="58" x14ac:dyDescent="0.35">
      <c r="A841" t="s">
        <v>25617</v>
      </c>
      <c r="B841" s="2" t="s">
        <v>16997</v>
      </c>
      <c r="C841" s="2" t="s">
        <v>16998</v>
      </c>
      <c r="D841" t="s">
        <v>16999</v>
      </c>
      <c r="E841" t="s">
        <v>16998</v>
      </c>
      <c r="F841" t="s">
        <v>17000</v>
      </c>
      <c r="G841" t="s">
        <v>25618</v>
      </c>
      <c r="H841" s="2" t="s">
        <v>25618</v>
      </c>
      <c r="I841">
        <v>3</v>
      </c>
      <c r="J841" t="s">
        <v>50</v>
      </c>
      <c r="K841" t="s">
        <v>249</v>
      </c>
      <c r="L841" t="s">
        <v>52</v>
      </c>
      <c r="M841" t="s">
        <v>25619</v>
      </c>
    </row>
    <row r="842" spans="1:13" ht="58" x14ac:dyDescent="0.35">
      <c r="A842" t="s">
        <v>25620</v>
      </c>
      <c r="B842" s="2" t="s">
        <v>25621</v>
      </c>
      <c r="C842" s="2" t="s">
        <v>25622</v>
      </c>
      <c r="D842" t="s">
        <v>25623</v>
      </c>
      <c r="E842" t="s">
        <v>96</v>
      </c>
      <c r="F842" t="s">
        <v>48956</v>
      </c>
      <c r="G842" t="s">
        <v>48957</v>
      </c>
      <c r="H842" s="2" t="s">
        <v>48957</v>
      </c>
      <c r="I842">
        <v>3</v>
      </c>
      <c r="J842" t="s">
        <v>50</v>
      </c>
      <c r="K842" t="s">
        <v>48958</v>
      </c>
      <c r="L842" t="s">
        <v>52</v>
      </c>
      <c r="M842" t="s">
        <v>48959</v>
      </c>
    </row>
    <row r="843" spans="1:13" ht="58" x14ac:dyDescent="0.35">
      <c r="A843" t="s">
        <v>25624</v>
      </c>
      <c r="B843" s="2" t="s">
        <v>25625</v>
      </c>
      <c r="C843" s="2" t="s">
        <v>25625</v>
      </c>
      <c r="D843" t="s">
        <v>25626</v>
      </c>
      <c r="E843" t="s">
        <v>25625</v>
      </c>
      <c r="F843" t="s">
        <v>48960</v>
      </c>
      <c r="G843" t="s">
        <v>48961</v>
      </c>
      <c r="H843" s="2" t="s">
        <v>48962</v>
      </c>
      <c r="I843">
        <v>3</v>
      </c>
      <c r="J843" t="s">
        <v>50</v>
      </c>
      <c r="K843" t="s">
        <v>18815</v>
      </c>
      <c r="L843" t="s">
        <v>52</v>
      </c>
      <c r="M843" t="s">
        <v>48963</v>
      </c>
    </row>
    <row r="844" spans="1:13" x14ac:dyDescent="0.35">
      <c r="A844" t="s">
        <v>25627</v>
      </c>
      <c r="B844" s="2" t="s">
        <v>25628</v>
      </c>
      <c r="C844" s="2" t="s">
        <v>25628</v>
      </c>
      <c r="D844" t="s">
        <v>45239</v>
      </c>
      <c r="E844" t="s">
        <v>25628</v>
      </c>
      <c r="F844" t="s">
        <v>44145</v>
      </c>
      <c r="G844" t="s">
        <v>44146</v>
      </c>
      <c r="H844" s="2" t="s">
        <v>44146</v>
      </c>
      <c r="I844">
        <v>1</v>
      </c>
      <c r="J844" t="s">
        <v>50</v>
      </c>
      <c r="K844" t="s">
        <v>51</v>
      </c>
      <c r="L844" t="s">
        <v>52</v>
      </c>
      <c r="M844" t="s">
        <v>44148</v>
      </c>
    </row>
    <row r="845" spans="1:13" ht="58" x14ac:dyDescent="0.35">
      <c r="A845" t="s">
        <v>25629</v>
      </c>
      <c r="B845" s="2" t="s">
        <v>25630</v>
      </c>
      <c r="C845" s="2" t="s">
        <v>8947</v>
      </c>
      <c r="D845" t="s">
        <v>25631</v>
      </c>
      <c r="E845" t="s">
        <v>8947</v>
      </c>
      <c r="F845" t="s">
        <v>25632</v>
      </c>
      <c r="G845" t="s">
        <v>25633</v>
      </c>
      <c r="H845" s="2" t="s">
        <v>25633</v>
      </c>
      <c r="I845">
        <v>2</v>
      </c>
      <c r="J845" t="s">
        <v>50</v>
      </c>
      <c r="K845" t="s">
        <v>249</v>
      </c>
      <c r="L845" t="s">
        <v>52</v>
      </c>
      <c r="M845" t="s">
        <v>25634</v>
      </c>
    </row>
    <row r="846" spans="1:13" ht="101.5" x14ac:dyDescent="0.35">
      <c r="A846" t="s">
        <v>25635</v>
      </c>
      <c r="B846" s="2" t="s">
        <v>25636</v>
      </c>
      <c r="C846" s="2" t="s">
        <v>25637</v>
      </c>
      <c r="D846" t="s">
        <v>25638</v>
      </c>
      <c r="E846" t="s">
        <v>25639</v>
      </c>
      <c r="F846" t="s">
        <v>48964</v>
      </c>
      <c r="G846" t="s">
        <v>48965</v>
      </c>
      <c r="H846" s="2" t="s">
        <v>48966</v>
      </c>
      <c r="I846">
        <v>4</v>
      </c>
      <c r="J846" t="s">
        <v>50</v>
      </c>
      <c r="K846" t="s">
        <v>42510</v>
      </c>
      <c r="L846" t="s">
        <v>25640</v>
      </c>
      <c r="M846" t="s">
        <v>48967</v>
      </c>
    </row>
    <row r="847" spans="1:13" ht="116" x14ac:dyDescent="0.35">
      <c r="A847" t="s">
        <v>25641</v>
      </c>
      <c r="B847" s="2" t="s">
        <v>25642</v>
      </c>
      <c r="C847" s="2" t="s">
        <v>25643</v>
      </c>
      <c r="D847" t="s">
        <v>25644</v>
      </c>
      <c r="E847" t="s">
        <v>25643</v>
      </c>
      <c r="F847" t="s">
        <v>48968</v>
      </c>
      <c r="G847" t="s">
        <v>48969</v>
      </c>
      <c r="H847" s="2" t="s">
        <v>48969</v>
      </c>
      <c r="I847">
        <v>5</v>
      </c>
      <c r="J847" t="s">
        <v>50</v>
      </c>
      <c r="K847" t="s">
        <v>22852</v>
      </c>
      <c r="L847" t="s">
        <v>52</v>
      </c>
      <c r="M847" t="s">
        <v>48970</v>
      </c>
    </row>
    <row r="848" spans="1:13" ht="116" x14ac:dyDescent="0.35">
      <c r="A848" t="s">
        <v>25645</v>
      </c>
      <c r="B848" s="2" t="s">
        <v>25646</v>
      </c>
      <c r="C848" s="2" t="s">
        <v>25647</v>
      </c>
      <c r="D848" t="s">
        <v>25648</v>
      </c>
      <c r="E848" t="s">
        <v>25649</v>
      </c>
      <c r="F848" t="s">
        <v>48971</v>
      </c>
      <c r="G848" t="s">
        <v>48972</v>
      </c>
      <c r="H848" s="2" t="s">
        <v>48973</v>
      </c>
      <c r="I848">
        <v>6</v>
      </c>
      <c r="J848" t="s">
        <v>50</v>
      </c>
      <c r="K848" t="s">
        <v>48974</v>
      </c>
      <c r="L848" t="s">
        <v>48975</v>
      </c>
      <c r="M848" t="s">
        <v>48976</v>
      </c>
    </row>
    <row r="849" spans="1:13" ht="72.5" x14ac:dyDescent="0.35">
      <c r="A849" t="s">
        <v>25651</v>
      </c>
      <c r="B849" s="2" t="s">
        <v>25652</v>
      </c>
      <c r="C849" s="2" t="s">
        <v>25653</v>
      </c>
      <c r="D849" t="s">
        <v>25654</v>
      </c>
      <c r="E849" t="s">
        <v>25655</v>
      </c>
      <c r="F849" t="s">
        <v>48977</v>
      </c>
      <c r="G849" t="s">
        <v>48978</v>
      </c>
      <c r="H849" s="2" t="s">
        <v>48979</v>
      </c>
      <c r="I849">
        <v>5</v>
      </c>
      <c r="J849" t="s">
        <v>50</v>
      </c>
      <c r="K849" t="s">
        <v>48120</v>
      </c>
      <c r="L849" t="s">
        <v>48121</v>
      </c>
      <c r="M849" t="s">
        <v>48980</v>
      </c>
    </row>
    <row r="850" spans="1:13" ht="87" x14ac:dyDescent="0.35">
      <c r="A850" t="s">
        <v>25656</v>
      </c>
      <c r="B850" s="2" t="s">
        <v>25657</v>
      </c>
      <c r="C850" s="2" t="s">
        <v>25658</v>
      </c>
      <c r="D850" t="s">
        <v>25659</v>
      </c>
      <c r="E850" t="s">
        <v>25660</v>
      </c>
      <c r="F850" t="s">
        <v>48981</v>
      </c>
      <c r="G850" t="s">
        <v>48982</v>
      </c>
      <c r="H850" s="2" t="s">
        <v>48982</v>
      </c>
      <c r="I850">
        <v>5</v>
      </c>
      <c r="J850" t="s">
        <v>50</v>
      </c>
      <c r="K850" t="s">
        <v>48120</v>
      </c>
      <c r="L850" t="s">
        <v>48983</v>
      </c>
      <c r="M850" t="s">
        <v>48984</v>
      </c>
    </row>
    <row r="851" spans="1:13" ht="72.5" x14ac:dyDescent="0.35">
      <c r="A851" t="s">
        <v>25661</v>
      </c>
      <c r="B851" s="2" t="s">
        <v>25662</v>
      </c>
      <c r="C851" s="2" t="s">
        <v>25663</v>
      </c>
      <c r="D851" t="s">
        <v>25664</v>
      </c>
      <c r="E851" t="s">
        <v>25665</v>
      </c>
      <c r="F851" t="s">
        <v>48985</v>
      </c>
      <c r="G851" t="s">
        <v>45263</v>
      </c>
      <c r="H851" s="2" t="s">
        <v>25666</v>
      </c>
      <c r="I851">
        <v>4</v>
      </c>
      <c r="J851" t="s">
        <v>50</v>
      </c>
      <c r="K851" t="s">
        <v>48120</v>
      </c>
      <c r="L851" t="s">
        <v>48986</v>
      </c>
      <c r="M851" t="s">
        <v>25667</v>
      </c>
    </row>
    <row r="852" spans="1:13" ht="101.5" x14ac:dyDescent="0.35">
      <c r="A852" t="s">
        <v>25668</v>
      </c>
      <c r="B852" s="2" t="s">
        <v>25669</v>
      </c>
      <c r="C852" s="2" t="s">
        <v>25670</v>
      </c>
      <c r="D852" t="s">
        <v>25671</v>
      </c>
      <c r="E852" t="s">
        <v>25672</v>
      </c>
      <c r="F852" t="s">
        <v>48987</v>
      </c>
      <c r="G852" t="s">
        <v>48988</v>
      </c>
      <c r="H852" s="2" t="s">
        <v>48989</v>
      </c>
      <c r="I852">
        <v>5</v>
      </c>
      <c r="J852" t="s">
        <v>50</v>
      </c>
      <c r="K852" t="s">
        <v>48120</v>
      </c>
      <c r="L852" t="s">
        <v>45270</v>
      </c>
      <c r="M852" t="s">
        <v>48990</v>
      </c>
    </row>
    <row r="853" spans="1:13" ht="116" x14ac:dyDescent="0.35">
      <c r="A853" t="s">
        <v>25673</v>
      </c>
      <c r="B853" s="2" t="s">
        <v>25674</v>
      </c>
      <c r="C853" s="2" t="s">
        <v>25675</v>
      </c>
      <c r="D853" t="s">
        <v>25676</v>
      </c>
      <c r="E853" t="s">
        <v>25677</v>
      </c>
      <c r="F853" t="s">
        <v>48991</v>
      </c>
      <c r="G853" t="s">
        <v>48992</v>
      </c>
      <c r="H853" s="2" t="s">
        <v>48993</v>
      </c>
      <c r="I853">
        <v>7</v>
      </c>
      <c r="J853" t="s">
        <v>50</v>
      </c>
      <c r="K853" t="s">
        <v>48994</v>
      </c>
      <c r="L853" t="s">
        <v>48995</v>
      </c>
      <c r="M853" t="s">
        <v>48996</v>
      </c>
    </row>
    <row r="854" spans="1:13" ht="29" x14ac:dyDescent="0.35">
      <c r="A854" t="s">
        <v>25678</v>
      </c>
      <c r="B854" s="2" t="s">
        <v>25679</v>
      </c>
      <c r="C854" s="2" t="s">
        <v>25680</v>
      </c>
      <c r="D854" t="s">
        <v>25681</v>
      </c>
      <c r="E854" t="s">
        <v>25680</v>
      </c>
      <c r="F854" t="s">
        <v>25682</v>
      </c>
      <c r="G854" t="s">
        <v>25683</v>
      </c>
      <c r="H854" s="2" t="s">
        <v>25683</v>
      </c>
      <c r="I854">
        <v>1</v>
      </c>
      <c r="J854" t="s">
        <v>50</v>
      </c>
      <c r="K854" t="s">
        <v>52</v>
      </c>
      <c r="L854" t="s">
        <v>25684</v>
      </c>
      <c r="M854" t="s">
        <v>25685</v>
      </c>
    </row>
    <row r="855" spans="1:13" ht="43.5" x14ac:dyDescent="0.35">
      <c r="A855" t="s">
        <v>25686</v>
      </c>
      <c r="B855" s="2" t="s">
        <v>25687</v>
      </c>
      <c r="C855" s="2" t="s">
        <v>25688</v>
      </c>
      <c r="D855" t="s">
        <v>25689</v>
      </c>
      <c r="E855" t="s">
        <v>25690</v>
      </c>
      <c r="F855" t="s">
        <v>25691</v>
      </c>
      <c r="G855" t="s">
        <v>48997</v>
      </c>
      <c r="H855" s="2" t="s">
        <v>25692</v>
      </c>
      <c r="I855">
        <v>2</v>
      </c>
      <c r="J855" t="s">
        <v>50</v>
      </c>
      <c r="K855" t="s">
        <v>1495</v>
      </c>
      <c r="L855" t="s">
        <v>25693</v>
      </c>
      <c r="M855" t="s">
        <v>25694</v>
      </c>
    </row>
    <row r="856" spans="1:13" ht="72.5" x14ac:dyDescent="0.35">
      <c r="A856" t="s">
        <v>25695</v>
      </c>
      <c r="B856" s="2" t="s">
        <v>25696</v>
      </c>
      <c r="C856" s="2" t="s">
        <v>25696</v>
      </c>
      <c r="D856" t="s">
        <v>25697</v>
      </c>
      <c r="E856" t="s">
        <v>23158</v>
      </c>
      <c r="F856" t="s">
        <v>48998</v>
      </c>
      <c r="G856" t="s">
        <v>48999</v>
      </c>
      <c r="H856" s="2" t="s">
        <v>49000</v>
      </c>
      <c r="I856">
        <v>3</v>
      </c>
      <c r="J856" t="s">
        <v>50</v>
      </c>
      <c r="K856" t="s">
        <v>48227</v>
      </c>
      <c r="L856" t="s">
        <v>52</v>
      </c>
      <c r="M856" t="s">
        <v>49001</v>
      </c>
    </row>
    <row r="857" spans="1:13" ht="29" x14ac:dyDescent="0.35">
      <c r="A857" t="s">
        <v>25703</v>
      </c>
      <c r="B857" s="2" t="s">
        <v>25704</v>
      </c>
      <c r="C857" s="2" t="s">
        <v>25705</v>
      </c>
      <c r="D857" t="s">
        <v>25706</v>
      </c>
      <c r="E857" t="s">
        <v>23158</v>
      </c>
      <c r="F857" t="s">
        <v>11519</v>
      </c>
      <c r="G857" t="s">
        <v>11520</v>
      </c>
      <c r="H857" s="2" t="s">
        <v>11520</v>
      </c>
      <c r="I857">
        <v>1</v>
      </c>
      <c r="J857" t="s">
        <v>50</v>
      </c>
      <c r="K857" t="s">
        <v>44962</v>
      </c>
      <c r="L857" t="s">
        <v>25707</v>
      </c>
      <c r="M857" t="s">
        <v>11521</v>
      </c>
    </row>
    <row r="858" spans="1:13" ht="29" x14ac:dyDescent="0.35">
      <c r="A858" t="s">
        <v>25708</v>
      </c>
      <c r="B858" s="2" t="s">
        <v>25709</v>
      </c>
      <c r="C858" s="2" t="s">
        <v>25709</v>
      </c>
      <c r="D858" t="s">
        <v>25710</v>
      </c>
      <c r="E858" t="s">
        <v>25709</v>
      </c>
      <c r="F858" t="s">
        <v>11519</v>
      </c>
      <c r="G858" t="s">
        <v>11520</v>
      </c>
      <c r="H858" s="2" t="s">
        <v>11520</v>
      </c>
      <c r="I858">
        <v>1</v>
      </c>
      <c r="J858" t="s">
        <v>50</v>
      </c>
      <c r="K858" t="s">
        <v>1495</v>
      </c>
      <c r="L858" t="s">
        <v>24050</v>
      </c>
      <c r="M858" t="s">
        <v>11521</v>
      </c>
    </row>
    <row r="859" spans="1:13" ht="43.5" x14ac:dyDescent="0.35">
      <c r="A859" t="s">
        <v>25711</v>
      </c>
      <c r="B859" s="2" t="s">
        <v>25712</v>
      </c>
      <c r="C859" s="2" t="s">
        <v>12805</v>
      </c>
      <c r="D859" t="s">
        <v>25713</v>
      </c>
      <c r="E859" t="s">
        <v>12805</v>
      </c>
      <c r="F859" t="s">
        <v>49002</v>
      </c>
      <c r="G859" t="s">
        <v>49003</v>
      </c>
      <c r="H859" s="2" t="s">
        <v>49003</v>
      </c>
      <c r="I859">
        <v>3</v>
      </c>
      <c r="J859" t="s">
        <v>50</v>
      </c>
      <c r="K859" t="s">
        <v>45287</v>
      </c>
      <c r="L859" t="s">
        <v>2495</v>
      </c>
      <c r="M859" t="s">
        <v>49004</v>
      </c>
    </row>
    <row r="860" spans="1:13" ht="43.5" x14ac:dyDescent="0.35">
      <c r="A860" t="s">
        <v>25715</v>
      </c>
      <c r="B860" s="2" t="s">
        <v>25716</v>
      </c>
      <c r="C860" s="2" t="s">
        <v>15968</v>
      </c>
      <c r="D860" t="s">
        <v>15969</v>
      </c>
      <c r="E860" t="s">
        <v>3367</v>
      </c>
      <c r="F860" t="s">
        <v>49005</v>
      </c>
      <c r="G860" t="s">
        <v>15971</v>
      </c>
      <c r="H860" s="2" t="s">
        <v>15971</v>
      </c>
      <c r="I860">
        <v>2</v>
      </c>
      <c r="J860" t="s">
        <v>50</v>
      </c>
      <c r="K860" t="s">
        <v>870</v>
      </c>
      <c r="L860" t="s">
        <v>52</v>
      </c>
      <c r="M860" t="s">
        <v>15972</v>
      </c>
    </row>
    <row r="861" spans="1:13" ht="58" x14ac:dyDescent="0.35">
      <c r="A861" t="s">
        <v>25719</v>
      </c>
      <c r="B861" s="2" t="s">
        <v>25720</v>
      </c>
      <c r="C861" s="2" t="s">
        <v>11914</v>
      </c>
      <c r="D861" t="s">
        <v>11915</v>
      </c>
      <c r="E861" t="s">
        <v>11914</v>
      </c>
      <c r="F861" t="s">
        <v>49006</v>
      </c>
      <c r="G861" t="s">
        <v>49007</v>
      </c>
      <c r="H861" s="2" t="s">
        <v>49007</v>
      </c>
      <c r="I861">
        <v>4</v>
      </c>
      <c r="J861" t="s">
        <v>50</v>
      </c>
      <c r="K861" t="s">
        <v>162</v>
      </c>
      <c r="L861" t="s">
        <v>52</v>
      </c>
      <c r="M861" t="s">
        <v>49008</v>
      </c>
    </row>
    <row r="862" spans="1:13" ht="29" x14ac:dyDescent="0.35">
      <c r="A862" t="s">
        <v>25721</v>
      </c>
      <c r="B862" s="2" t="s">
        <v>25722</v>
      </c>
      <c r="C862" s="2" t="s">
        <v>25723</v>
      </c>
      <c r="D862" t="s">
        <v>25724</v>
      </c>
      <c r="E862" t="s">
        <v>3703</v>
      </c>
      <c r="F862" t="s">
        <v>25725</v>
      </c>
      <c r="G862" t="s">
        <v>25726</v>
      </c>
      <c r="H862" s="2" t="s">
        <v>25726</v>
      </c>
      <c r="I862">
        <v>1</v>
      </c>
      <c r="J862" t="s">
        <v>50</v>
      </c>
      <c r="K862" t="s">
        <v>249</v>
      </c>
      <c r="L862" t="s">
        <v>25727</v>
      </c>
      <c r="M862" t="s">
        <v>25728</v>
      </c>
    </row>
    <row r="863" spans="1:13" ht="43.5" x14ac:dyDescent="0.35">
      <c r="A863" t="s">
        <v>25729</v>
      </c>
      <c r="B863" s="2" t="s">
        <v>25730</v>
      </c>
      <c r="C863" s="2" t="s">
        <v>25731</v>
      </c>
      <c r="D863" t="s">
        <v>25732</v>
      </c>
      <c r="E863" t="s">
        <v>2737</v>
      </c>
      <c r="F863" t="s">
        <v>45292</v>
      </c>
      <c r="G863" t="s">
        <v>45293</v>
      </c>
      <c r="H863" s="2" t="s">
        <v>45293</v>
      </c>
      <c r="I863">
        <v>2</v>
      </c>
      <c r="J863" t="s">
        <v>50</v>
      </c>
      <c r="K863" t="s">
        <v>249</v>
      </c>
      <c r="L863" t="s">
        <v>52</v>
      </c>
      <c r="M863" t="s">
        <v>45294</v>
      </c>
    </row>
    <row r="864" spans="1:13" ht="43.5" x14ac:dyDescent="0.35">
      <c r="A864" t="s">
        <v>25733</v>
      </c>
      <c r="B864" s="2" t="s">
        <v>14639</v>
      </c>
      <c r="C864" s="2" t="s">
        <v>14640</v>
      </c>
      <c r="D864" t="s">
        <v>14641</v>
      </c>
      <c r="E864" t="s">
        <v>14642</v>
      </c>
      <c r="F864" t="s">
        <v>49009</v>
      </c>
      <c r="G864" t="s">
        <v>49010</v>
      </c>
      <c r="H864" s="2" t="s">
        <v>49010</v>
      </c>
      <c r="I864">
        <v>3</v>
      </c>
      <c r="J864" t="s">
        <v>50</v>
      </c>
      <c r="K864" t="s">
        <v>162</v>
      </c>
      <c r="L864" t="s">
        <v>52</v>
      </c>
      <c r="M864" t="s">
        <v>49011</v>
      </c>
    </row>
    <row r="865" spans="1:13" ht="58" x14ac:dyDescent="0.35">
      <c r="A865" t="s">
        <v>25735</v>
      </c>
      <c r="B865" s="2" t="s">
        <v>25736</v>
      </c>
      <c r="C865" s="2" t="s">
        <v>12823</v>
      </c>
      <c r="D865" t="s">
        <v>12824</v>
      </c>
      <c r="E865" t="s">
        <v>12825</v>
      </c>
      <c r="F865" t="s">
        <v>49012</v>
      </c>
      <c r="G865" t="s">
        <v>49013</v>
      </c>
      <c r="H865" s="2" t="s">
        <v>49014</v>
      </c>
      <c r="I865">
        <v>3</v>
      </c>
      <c r="J865" t="s">
        <v>50</v>
      </c>
      <c r="K865" t="s">
        <v>38167</v>
      </c>
      <c r="L865" t="s">
        <v>52</v>
      </c>
      <c r="M865" t="s">
        <v>49015</v>
      </c>
    </row>
    <row r="866" spans="1:13" ht="72.5" x14ac:dyDescent="0.35">
      <c r="A866" t="s">
        <v>25737</v>
      </c>
      <c r="B866" s="2" t="s">
        <v>25738</v>
      </c>
      <c r="C866" s="2" t="s">
        <v>22053</v>
      </c>
      <c r="D866" t="s">
        <v>22054</v>
      </c>
      <c r="E866" t="s">
        <v>22053</v>
      </c>
      <c r="F866" t="s">
        <v>49016</v>
      </c>
      <c r="G866" t="s">
        <v>49017</v>
      </c>
      <c r="H866" s="2" t="s">
        <v>49018</v>
      </c>
      <c r="I866">
        <v>3</v>
      </c>
      <c r="J866" t="s">
        <v>50</v>
      </c>
      <c r="K866" t="s">
        <v>2494</v>
      </c>
      <c r="L866" t="s">
        <v>25741</v>
      </c>
      <c r="M866" t="s">
        <v>49019</v>
      </c>
    </row>
    <row r="867" spans="1:13" ht="58" x14ac:dyDescent="0.35">
      <c r="A867" t="s">
        <v>25743</v>
      </c>
      <c r="B867" s="2" t="s">
        <v>25744</v>
      </c>
      <c r="C867" s="2" t="s">
        <v>25745</v>
      </c>
      <c r="D867" t="s">
        <v>25746</v>
      </c>
      <c r="E867" t="s">
        <v>725</v>
      </c>
      <c r="F867" t="s">
        <v>49020</v>
      </c>
      <c r="G867" t="s">
        <v>49021</v>
      </c>
      <c r="H867" s="2" t="s">
        <v>49022</v>
      </c>
      <c r="I867">
        <v>3</v>
      </c>
      <c r="J867" t="s">
        <v>50</v>
      </c>
      <c r="K867" t="s">
        <v>48061</v>
      </c>
      <c r="L867" t="s">
        <v>52</v>
      </c>
      <c r="M867" t="s">
        <v>49023</v>
      </c>
    </row>
    <row r="868" spans="1:13" ht="58" x14ac:dyDescent="0.35">
      <c r="A868" t="s">
        <v>25749</v>
      </c>
      <c r="B868" s="2" t="s">
        <v>25750</v>
      </c>
      <c r="C868" s="2" t="s">
        <v>25751</v>
      </c>
      <c r="D868" t="s">
        <v>25752</v>
      </c>
      <c r="E868" t="s">
        <v>25753</v>
      </c>
      <c r="F868" t="s">
        <v>49024</v>
      </c>
      <c r="G868" t="s">
        <v>49025</v>
      </c>
      <c r="H868" s="2" t="s">
        <v>49025</v>
      </c>
      <c r="I868">
        <v>3</v>
      </c>
      <c r="J868" t="s">
        <v>50</v>
      </c>
      <c r="K868" t="s">
        <v>249</v>
      </c>
      <c r="L868" t="s">
        <v>25754</v>
      </c>
      <c r="M868" t="s">
        <v>49026</v>
      </c>
    </row>
    <row r="869" spans="1:13" ht="43.5" x14ac:dyDescent="0.35">
      <c r="A869" t="s">
        <v>25755</v>
      </c>
      <c r="B869" s="2" t="s">
        <v>25756</v>
      </c>
      <c r="C869" s="2" t="s">
        <v>25757</v>
      </c>
      <c r="D869" t="s">
        <v>25758</v>
      </c>
      <c r="E869" t="s">
        <v>25757</v>
      </c>
      <c r="F869" t="s">
        <v>45310</v>
      </c>
      <c r="G869" t="s">
        <v>49027</v>
      </c>
      <c r="H869" s="2" t="s">
        <v>49027</v>
      </c>
      <c r="I869">
        <v>2</v>
      </c>
      <c r="J869" t="s">
        <v>50</v>
      </c>
      <c r="K869" t="s">
        <v>249</v>
      </c>
      <c r="L869" t="s">
        <v>25760</v>
      </c>
      <c r="M869" t="s">
        <v>49028</v>
      </c>
    </row>
    <row r="870" spans="1:13" ht="58" x14ac:dyDescent="0.35">
      <c r="A870" t="s">
        <v>25762</v>
      </c>
      <c r="B870" s="2" t="s">
        <v>25763</v>
      </c>
      <c r="C870" s="2" t="s">
        <v>10120</v>
      </c>
      <c r="D870" t="s">
        <v>10121</v>
      </c>
      <c r="E870" t="s">
        <v>10122</v>
      </c>
      <c r="F870" t="s">
        <v>49029</v>
      </c>
      <c r="G870" t="s">
        <v>49030</v>
      </c>
      <c r="H870" s="2" t="s">
        <v>49031</v>
      </c>
      <c r="I870">
        <v>4</v>
      </c>
      <c r="J870" t="s">
        <v>50</v>
      </c>
      <c r="K870" t="s">
        <v>49032</v>
      </c>
      <c r="L870" t="s">
        <v>9973</v>
      </c>
      <c r="M870" t="s">
        <v>49033</v>
      </c>
    </row>
    <row r="871" spans="1:13" ht="58" x14ac:dyDescent="0.35">
      <c r="A871" t="s">
        <v>25770</v>
      </c>
      <c r="B871" s="2" t="s">
        <v>16004</v>
      </c>
      <c r="C871" s="2" t="s">
        <v>16004</v>
      </c>
      <c r="D871" t="s">
        <v>16005</v>
      </c>
      <c r="E871" t="s">
        <v>385</v>
      </c>
      <c r="F871" t="s">
        <v>49034</v>
      </c>
      <c r="G871" t="s">
        <v>49035</v>
      </c>
      <c r="H871" s="2" t="s">
        <v>49036</v>
      </c>
      <c r="I871">
        <v>3</v>
      </c>
      <c r="J871" t="s">
        <v>50</v>
      </c>
      <c r="K871" t="s">
        <v>46498</v>
      </c>
      <c r="L871" t="s">
        <v>52</v>
      </c>
      <c r="M871" t="s">
        <v>49037</v>
      </c>
    </row>
    <row r="872" spans="1:13" x14ac:dyDescent="0.35">
      <c r="A872" t="s">
        <v>25771</v>
      </c>
      <c r="B872" s="2" t="s">
        <v>25772</v>
      </c>
      <c r="C872" s="2" t="s">
        <v>25772</v>
      </c>
      <c r="D872" t="s">
        <v>25773</v>
      </c>
      <c r="E872" t="s">
        <v>25774</v>
      </c>
      <c r="F872" t="s">
        <v>49038</v>
      </c>
      <c r="G872" t="s">
        <v>49039</v>
      </c>
      <c r="H872" s="2" t="s">
        <v>25776</v>
      </c>
      <c r="I872">
        <v>1</v>
      </c>
      <c r="J872" t="s">
        <v>50</v>
      </c>
      <c r="K872" t="s">
        <v>1176</v>
      </c>
      <c r="L872" t="s">
        <v>25777</v>
      </c>
      <c r="M872" t="s">
        <v>25778</v>
      </c>
    </row>
    <row r="873" spans="1:13" ht="101.5" x14ac:dyDescent="0.35">
      <c r="A873" t="s">
        <v>25779</v>
      </c>
      <c r="B873" s="2" t="s">
        <v>25780</v>
      </c>
      <c r="C873" s="2" t="s">
        <v>25781</v>
      </c>
      <c r="D873" t="s">
        <v>25782</v>
      </c>
      <c r="E873" t="s">
        <v>25783</v>
      </c>
      <c r="F873" t="s">
        <v>49040</v>
      </c>
      <c r="G873" t="s">
        <v>49041</v>
      </c>
      <c r="H873" s="2" t="s">
        <v>49042</v>
      </c>
      <c r="I873">
        <v>4</v>
      </c>
      <c r="J873" t="s">
        <v>50</v>
      </c>
      <c r="K873" t="s">
        <v>48223</v>
      </c>
      <c r="L873" t="s">
        <v>52</v>
      </c>
      <c r="M873" t="s">
        <v>49043</v>
      </c>
    </row>
    <row r="874" spans="1:13" ht="101.5" x14ac:dyDescent="0.35">
      <c r="A874" t="s">
        <v>25784</v>
      </c>
      <c r="B874" s="2" t="s">
        <v>25785</v>
      </c>
      <c r="C874" s="2" t="s">
        <v>25786</v>
      </c>
      <c r="D874" t="s">
        <v>25787</v>
      </c>
      <c r="E874" t="s">
        <v>25788</v>
      </c>
      <c r="F874" t="s">
        <v>49044</v>
      </c>
      <c r="G874" t="s">
        <v>49045</v>
      </c>
      <c r="H874" s="2" t="s">
        <v>49046</v>
      </c>
      <c r="I874">
        <v>5</v>
      </c>
      <c r="J874" t="s">
        <v>50</v>
      </c>
      <c r="K874" t="s">
        <v>49047</v>
      </c>
      <c r="L874" t="s">
        <v>52</v>
      </c>
      <c r="M874" t="s">
        <v>49048</v>
      </c>
    </row>
    <row r="875" spans="1:13" ht="72.5" x14ac:dyDescent="0.35">
      <c r="A875" t="s">
        <v>25789</v>
      </c>
      <c r="B875" s="2" t="s">
        <v>25790</v>
      </c>
      <c r="C875" s="2" t="s">
        <v>25791</v>
      </c>
      <c r="D875" t="s">
        <v>25792</v>
      </c>
      <c r="E875" t="s">
        <v>25793</v>
      </c>
      <c r="F875" t="s">
        <v>49049</v>
      </c>
      <c r="G875" t="s">
        <v>49050</v>
      </c>
      <c r="H875" s="2" t="s">
        <v>49051</v>
      </c>
      <c r="I875">
        <v>3</v>
      </c>
      <c r="J875" t="s">
        <v>50</v>
      </c>
      <c r="K875" t="s">
        <v>49052</v>
      </c>
      <c r="L875" t="s">
        <v>52</v>
      </c>
      <c r="M875" t="s">
        <v>49053</v>
      </c>
    </row>
    <row r="876" spans="1:13" ht="58" x14ac:dyDescent="0.35">
      <c r="A876" t="s">
        <v>25794</v>
      </c>
      <c r="B876" s="2" t="s">
        <v>25795</v>
      </c>
      <c r="C876" s="2" t="s">
        <v>5948</v>
      </c>
      <c r="D876" t="s">
        <v>5949</v>
      </c>
      <c r="E876" t="s">
        <v>5950</v>
      </c>
      <c r="F876" t="s">
        <v>49054</v>
      </c>
      <c r="G876" t="s">
        <v>49055</v>
      </c>
      <c r="H876" s="2" t="s">
        <v>49055</v>
      </c>
      <c r="I876">
        <v>3</v>
      </c>
      <c r="J876" t="s">
        <v>50</v>
      </c>
      <c r="K876" t="s">
        <v>5954</v>
      </c>
      <c r="L876" t="s">
        <v>5955</v>
      </c>
      <c r="M876" t="s">
        <v>49056</v>
      </c>
    </row>
    <row r="877" spans="1:13" ht="43.5" x14ac:dyDescent="0.35">
      <c r="A877" t="s">
        <v>25796</v>
      </c>
      <c r="B877" s="2" t="s">
        <v>1567</v>
      </c>
      <c r="C877" s="2" t="s">
        <v>1568</v>
      </c>
      <c r="D877" t="s">
        <v>1569</v>
      </c>
      <c r="E877" t="s">
        <v>1568</v>
      </c>
      <c r="F877" t="s">
        <v>25797</v>
      </c>
      <c r="G877" t="s">
        <v>25798</v>
      </c>
      <c r="H877" s="2" t="s">
        <v>25798</v>
      </c>
      <c r="I877">
        <v>2</v>
      </c>
      <c r="J877" t="s">
        <v>50</v>
      </c>
      <c r="K877" t="s">
        <v>249</v>
      </c>
      <c r="L877" t="s">
        <v>52</v>
      </c>
      <c r="M877" t="s">
        <v>25799</v>
      </c>
    </row>
    <row r="878" spans="1:13" ht="72.5" x14ac:dyDescent="0.35">
      <c r="A878" t="s">
        <v>25800</v>
      </c>
      <c r="B878" s="2" t="s">
        <v>21729</v>
      </c>
      <c r="C878" s="2" t="s">
        <v>21730</v>
      </c>
      <c r="D878" t="s">
        <v>21731</v>
      </c>
      <c r="E878" t="s">
        <v>10601</v>
      </c>
      <c r="F878" t="s">
        <v>48368</v>
      </c>
      <c r="G878" t="s">
        <v>48369</v>
      </c>
      <c r="H878" s="2" t="s">
        <v>48370</v>
      </c>
      <c r="I878">
        <v>3</v>
      </c>
      <c r="J878" t="s">
        <v>50</v>
      </c>
      <c r="K878" t="s">
        <v>44340</v>
      </c>
      <c r="L878" t="s">
        <v>52</v>
      </c>
      <c r="M878" t="s">
        <v>48371</v>
      </c>
    </row>
    <row r="879" spans="1:13" ht="72.5" x14ac:dyDescent="0.35">
      <c r="A879" t="s">
        <v>25801</v>
      </c>
      <c r="B879" s="2" t="s">
        <v>25802</v>
      </c>
      <c r="C879" s="2" t="s">
        <v>25803</v>
      </c>
      <c r="D879" t="s">
        <v>25804</v>
      </c>
      <c r="E879" t="s">
        <v>25805</v>
      </c>
      <c r="F879" t="s">
        <v>49057</v>
      </c>
      <c r="G879" t="s">
        <v>49058</v>
      </c>
      <c r="H879" s="2" t="s">
        <v>49058</v>
      </c>
      <c r="I879">
        <v>4</v>
      </c>
      <c r="J879" t="s">
        <v>50</v>
      </c>
      <c r="K879" t="s">
        <v>52</v>
      </c>
      <c r="L879" t="s">
        <v>24795</v>
      </c>
      <c r="M879" t="s">
        <v>49059</v>
      </c>
    </row>
    <row r="880" spans="1:13" ht="29" x14ac:dyDescent="0.35">
      <c r="A880" t="s">
        <v>25806</v>
      </c>
      <c r="B880" s="2" t="s">
        <v>25807</v>
      </c>
      <c r="C880" s="2" t="s">
        <v>4216</v>
      </c>
      <c r="D880" t="s">
        <v>4217</v>
      </c>
      <c r="E880" t="s">
        <v>4216</v>
      </c>
      <c r="F880" t="s">
        <v>49060</v>
      </c>
      <c r="G880" t="s">
        <v>49061</v>
      </c>
      <c r="H880" s="2" t="s">
        <v>4220</v>
      </c>
      <c r="I880">
        <v>2</v>
      </c>
      <c r="J880" t="s">
        <v>50</v>
      </c>
      <c r="K880" t="s">
        <v>25808</v>
      </c>
      <c r="L880" t="s">
        <v>4222</v>
      </c>
      <c r="M880" t="s">
        <v>4223</v>
      </c>
    </row>
    <row r="881" spans="1:13" ht="29" x14ac:dyDescent="0.35">
      <c r="A881" t="s">
        <v>25810</v>
      </c>
      <c r="B881" s="2" t="s">
        <v>25811</v>
      </c>
      <c r="C881" s="2" t="s">
        <v>6159</v>
      </c>
      <c r="D881" t="s">
        <v>6160</v>
      </c>
      <c r="E881" t="s">
        <v>6161</v>
      </c>
      <c r="F881" t="s">
        <v>49062</v>
      </c>
      <c r="G881" t="s">
        <v>49063</v>
      </c>
      <c r="H881" s="2" t="s">
        <v>49064</v>
      </c>
      <c r="I881">
        <v>3</v>
      </c>
      <c r="J881" t="s">
        <v>50</v>
      </c>
      <c r="K881" t="s">
        <v>162</v>
      </c>
      <c r="L881" t="s">
        <v>52</v>
      </c>
      <c r="M881" t="s">
        <v>49065</v>
      </c>
    </row>
    <row r="882" spans="1:13" ht="58" x14ac:dyDescent="0.35">
      <c r="A882" t="s">
        <v>25814</v>
      </c>
      <c r="B882" s="2" t="s">
        <v>25815</v>
      </c>
      <c r="C882" s="2" t="s">
        <v>25816</v>
      </c>
      <c r="D882" t="s">
        <v>25817</v>
      </c>
      <c r="E882" t="s">
        <v>25818</v>
      </c>
      <c r="F882" t="s">
        <v>49066</v>
      </c>
      <c r="G882" t="s">
        <v>45348</v>
      </c>
      <c r="H882" s="2" t="s">
        <v>45349</v>
      </c>
      <c r="I882">
        <v>2</v>
      </c>
      <c r="J882" t="s">
        <v>50</v>
      </c>
      <c r="K882" t="s">
        <v>249</v>
      </c>
      <c r="L882" t="s">
        <v>25819</v>
      </c>
      <c r="M882" t="s">
        <v>45350</v>
      </c>
    </row>
    <row r="883" spans="1:13" ht="29" x14ac:dyDescent="0.35">
      <c r="A883" t="s">
        <v>25820</v>
      </c>
      <c r="B883" s="2" t="s">
        <v>25821</v>
      </c>
      <c r="C883" s="2" t="s">
        <v>25821</v>
      </c>
      <c r="D883" t="s">
        <v>25822</v>
      </c>
      <c r="E883" t="s">
        <v>536</v>
      </c>
      <c r="F883" t="s">
        <v>23362</v>
      </c>
      <c r="G883" t="s">
        <v>23363</v>
      </c>
      <c r="H883" s="2" t="s">
        <v>23363</v>
      </c>
      <c r="I883">
        <v>1</v>
      </c>
      <c r="J883" t="s">
        <v>50</v>
      </c>
      <c r="K883" t="s">
        <v>1495</v>
      </c>
      <c r="L883" t="s">
        <v>25823</v>
      </c>
      <c r="M883" t="s">
        <v>23365</v>
      </c>
    </row>
    <row r="884" spans="1:13" ht="58" x14ac:dyDescent="0.35">
      <c r="A884" t="s">
        <v>25824</v>
      </c>
      <c r="B884" s="2" t="s">
        <v>25825</v>
      </c>
      <c r="C884" s="2" t="s">
        <v>13753</v>
      </c>
      <c r="D884" t="s">
        <v>13754</v>
      </c>
      <c r="E884" t="s">
        <v>13755</v>
      </c>
      <c r="F884" t="s">
        <v>25826</v>
      </c>
      <c r="G884" t="s">
        <v>49067</v>
      </c>
      <c r="H884" s="2" t="s">
        <v>49068</v>
      </c>
      <c r="I884">
        <v>3</v>
      </c>
      <c r="J884" t="s">
        <v>50</v>
      </c>
      <c r="K884" t="s">
        <v>48349</v>
      </c>
      <c r="L884" t="s">
        <v>13758</v>
      </c>
      <c r="M884" t="s">
        <v>49069</v>
      </c>
    </row>
    <row r="885" spans="1:13" ht="87" x14ac:dyDescent="0.35">
      <c r="A885" t="s">
        <v>25827</v>
      </c>
      <c r="B885" s="2" t="s">
        <v>25828</v>
      </c>
      <c r="C885" s="2" t="s">
        <v>25829</v>
      </c>
      <c r="D885" t="s">
        <v>25830</v>
      </c>
      <c r="E885" t="s">
        <v>25831</v>
      </c>
      <c r="F885" t="s">
        <v>49070</v>
      </c>
      <c r="G885" t="s">
        <v>49071</v>
      </c>
      <c r="H885" s="2" t="s">
        <v>49072</v>
      </c>
      <c r="I885">
        <v>3</v>
      </c>
      <c r="J885" t="s">
        <v>50</v>
      </c>
      <c r="K885" t="s">
        <v>162</v>
      </c>
      <c r="L885" t="s">
        <v>1968</v>
      </c>
      <c r="M885" t="s">
        <v>49073</v>
      </c>
    </row>
    <row r="886" spans="1:13" ht="72.5" x14ac:dyDescent="0.35">
      <c r="A886" t="s">
        <v>25839</v>
      </c>
      <c r="B886" s="2" t="s">
        <v>25840</v>
      </c>
      <c r="C886" s="2" t="s">
        <v>25841</v>
      </c>
      <c r="D886" t="s">
        <v>25842</v>
      </c>
      <c r="E886" t="s">
        <v>25843</v>
      </c>
      <c r="F886" t="s">
        <v>48466</v>
      </c>
      <c r="G886" t="s">
        <v>48467</v>
      </c>
      <c r="H886" s="2" t="s">
        <v>48468</v>
      </c>
      <c r="I886">
        <v>3</v>
      </c>
      <c r="J886" t="s">
        <v>50</v>
      </c>
      <c r="K886" t="s">
        <v>48396</v>
      </c>
      <c r="L886" t="s">
        <v>49074</v>
      </c>
      <c r="M886" t="s">
        <v>48469</v>
      </c>
    </row>
    <row r="887" spans="1:13" x14ac:dyDescent="0.35">
      <c r="A887" t="s">
        <v>25844</v>
      </c>
      <c r="B887" s="2" t="s">
        <v>25845</v>
      </c>
      <c r="C887" s="2" t="s">
        <v>25846</v>
      </c>
      <c r="D887" t="s">
        <v>25847</v>
      </c>
      <c r="E887" t="s">
        <v>25846</v>
      </c>
      <c r="F887" t="s">
        <v>22900</v>
      </c>
      <c r="G887" t="s">
        <v>22901</v>
      </c>
      <c r="H887" s="2" t="s">
        <v>22901</v>
      </c>
      <c r="I887">
        <v>1</v>
      </c>
      <c r="J887" t="s">
        <v>50</v>
      </c>
      <c r="K887" t="s">
        <v>276</v>
      </c>
      <c r="L887" t="s">
        <v>45357</v>
      </c>
      <c r="M887" t="s">
        <v>22903</v>
      </c>
    </row>
    <row r="888" spans="1:13" ht="43.5" x14ac:dyDescent="0.35">
      <c r="A888" t="s">
        <v>25850</v>
      </c>
      <c r="B888" s="2" t="s">
        <v>25851</v>
      </c>
      <c r="C888" s="2" t="s">
        <v>25852</v>
      </c>
      <c r="D888" t="s">
        <v>25853</v>
      </c>
      <c r="E888" t="s">
        <v>25852</v>
      </c>
      <c r="F888" t="s">
        <v>49075</v>
      </c>
      <c r="G888" t="s">
        <v>49076</v>
      </c>
      <c r="H888" s="2" t="s">
        <v>49076</v>
      </c>
      <c r="I888">
        <v>3</v>
      </c>
      <c r="J888" t="s">
        <v>50</v>
      </c>
      <c r="K888" t="s">
        <v>15352</v>
      </c>
      <c r="L888" t="s">
        <v>52</v>
      </c>
      <c r="M888" t="s">
        <v>49077</v>
      </c>
    </row>
    <row r="889" spans="1:13" ht="72.5" x14ac:dyDescent="0.35">
      <c r="A889" t="s">
        <v>25855</v>
      </c>
      <c r="B889" s="2" t="s">
        <v>25856</v>
      </c>
      <c r="C889" s="2" t="s">
        <v>25857</v>
      </c>
      <c r="D889" t="s">
        <v>25858</v>
      </c>
      <c r="E889" t="s">
        <v>25857</v>
      </c>
      <c r="F889" t="s">
        <v>49078</v>
      </c>
      <c r="G889" t="s">
        <v>49079</v>
      </c>
      <c r="H889" s="2" t="s">
        <v>49079</v>
      </c>
      <c r="I889">
        <v>3</v>
      </c>
      <c r="J889" t="s">
        <v>50</v>
      </c>
      <c r="K889" t="s">
        <v>52</v>
      </c>
      <c r="L889" t="s">
        <v>52</v>
      </c>
      <c r="M889" t="s">
        <v>49080</v>
      </c>
    </row>
    <row r="890" spans="1:13" ht="58" x14ac:dyDescent="0.35">
      <c r="A890" t="s">
        <v>25859</v>
      </c>
      <c r="B890" s="2" t="s">
        <v>25860</v>
      </c>
      <c r="C890" s="2" t="s">
        <v>25861</v>
      </c>
      <c r="D890" t="s">
        <v>25862</v>
      </c>
      <c r="E890" t="s">
        <v>25861</v>
      </c>
      <c r="F890" t="s">
        <v>42355</v>
      </c>
      <c r="G890" t="s">
        <v>45363</v>
      </c>
      <c r="H890" s="2" t="s">
        <v>45363</v>
      </c>
      <c r="I890">
        <v>3</v>
      </c>
      <c r="J890" t="s">
        <v>50</v>
      </c>
      <c r="K890" t="s">
        <v>22928</v>
      </c>
      <c r="L890" t="s">
        <v>52</v>
      </c>
      <c r="M890" t="s">
        <v>45364</v>
      </c>
    </row>
    <row r="891" spans="1:13" ht="29" x14ac:dyDescent="0.35">
      <c r="A891" t="s">
        <v>25871</v>
      </c>
      <c r="B891" s="2" t="s">
        <v>25872</v>
      </c>
      <c r="C891" s="2" t="s">
        <v>25873</v>
      </c>
      <c r="D891" t="s">
        <v>25874</v>
      </c>
      <c r="E891" t="s">
        <v>25873</v>
      </c>
      <c r="F891" t="s">
        <v>45365</v>
      </c>
      <c r="G891" t="s">
        <v>45366</v>
      </c>
      <c r="H891" s="2" t="s">
        <v>45366</v>
      </c>
      <c r="I891">
        <v>1</v>
      </c>
      <c r="J891" t="s">
        <v>50</v>
      </c>
      <c r="K891" t="s">
        <v>48298</v>
      </c>
      <c r="L891" t="s">
        <v>45367</v>
      </c>
      <c r="M891" t="s">
        <v>45368</v>
      </c>
    </row>
    <row r="892" spans="1:13" ht="58" x14ac:dyDescent="0.35">
      <c r="A892" t="s">
        <v>25877</v>
      </c>
      <c r="B892" s="2" t="s">
        <v>9830</v>
      </c>
      <c r="C892" s="2" t="s">
        <v>9830</v>
      </c>
      <c r="D892" t="s">
        <v>9831</v>
      </c>
      <c r="E892" t="s">
        <v>9830</v>
      </c>
      <c r="F892" t="s">
        <v>25878</v>
      </c>
      <c r="G892" t="s">
        <v>9833</v>
      </c>
      <c r="H892" s="2" t="s">
        <v>9833</v>
      </c>
      <c r="I892">
        <v>2</v>
      </c>
      <c r="J892" t="s">
        <v>50</v>
      </c>
      <c r="K892" t="s">
        <v>52</v>
      </c>
      <c r="L892" t="s">
        <v>52</v>
      </c>
      <c r="M892" t="s">
        <v>9834</v>
      </c>
    </row>
    <row r="893" spans="1:13" ht="29" x14ac:dyDescent="0.35">
      <c r="A893" t="s">
        <v>25888</v>
      </c>
      <c r="B893" s="2" t="s">
        <v>25889</v>
      </c>
      <c r="C893" s="2" t="s">
        <v>25890</v>
      </c>
      <c r="D893" t="s">
        <v>25891</v>
      </c>
      <c r="E893" t="s">
        <v>25890</v>
      </c>
      <c r="F893" t="s">
        <v>49081</v>
      </c>
      <c r="G893" t="s">
        <v>49082</v>
      </c>
      <c r="H893" s="2" t="s">
        <v>49082</v>
      </c>
      <c r="I893">
        <v>2</v>
      </c>
      <c r="J893" t="s">
        <v>50</v>
      </c>
      <c r="K893" t="s">
        <v>23778</v>
      </c>
      <c r="L893" t="s">
        <v>2052</v>
      </c>
      <c r="M893" t="s">
        <v>49083</v>
      </c>
    </row>
    <row r="894" spans="1:13" ht="72.5" x14ac:dyDescent="0.35">
      <c r="A894" t="s">
        <v>25895</v>
      </c>
      <c r="B894" s="2" t="s">
        <v>25896</v>
      </c>
      <c r="C894" s="2" t="s">
        <v>25897</v>
      </c>
      <c r="D894" t="s">
        <v>25898</v>
      </c>
      <c r="E894" t="s">
        <v>25897</v>
      </c>
      <c r="F894" t="s">
        <v>49084</v>
      </c>
      <c r="G894" t="s">
        <v>49085</v>
      </c>
      <c r="H894" s="2" t="s">
        <v>49086</v>
      </c>
      <c r="I894">
        <v>3</v>
      </c>
      <c r="J894" t="s">
        <v>50</v>
      </c>
      <c r="K894" t="s">
        <v>22958</v>
      </c>
      <c r="L894" t="s">
        <v>49087</v>
      </c>
      <c r="M894" t="s">
        <v>49088</v>
      </c>
    </row>
    <row r="895" spans="1:13" ht="43.5" x14ac:dyDescent="0.35">
      <c r="A895" s="11" t="s">
        <v>25901</v>
      </c>
      <c r="B895" s="2" t="s">
        <v>25902</v>
      </c>
      <c r="C895" s="2" t="s">
        <v>5002</v>
      </c>
      <c r="D895" t="s">
        <v>5003</v>
      </c>
      <c r="E895" t="s">
        <v>3703</v>
      </c>
      <c r="F895" t="s">
        <v>45373</v>
      </c>
      <c r="G895" t="s">
        <v>5005</v>
      </c>
      <c r="H895" s="2" t="s">
        <v>5005</v>
      </c>
      <c r="I895">
        <v>2</v>
      </c>
      <c r="J895" t="s">
        <v>50</v>
      </c>
      <c r="K895" t="s">
        <v>34949</v>
      </c>
      <c r="L895" t="s">
        <v>3707</v>
      </c>
      <c r="M895" t="s">
        <v>5006</v>
      </c>
    </row>
    <row r="896" spans="1:13" ht="43.5" x14ac:dyDescent="0.35">
      <c r="A896" t="s">
        <v>25903</v>
      </c>
      <c r="B896" s="2" t="s">
        <v>25904</v>
      </c>
      <c r="C896" s="2" t="s">
        <v>25905</v>
      </c>
      <c r="D896" t="s">
        <v>25906</v>
      </c>
      <c r="F896" t="s">
        <v>45374</v>
      </c>
      <c r="G896" t="s">
        <v>45375</v>
      </c>
      <c r="H896" s="2" t="s">
        <v>45375</v>
      </c>
      <c r="I896">
        <v>2</v>
      </c>
      <c r="J896" t="s">
        <v>50</v>
      </c>
      <c r="K896" t="s">
        <v>162</v>
      </c>
      <c r="L896" t="s">
        <v>52</v>
      </c>
      <c r="M896" t="s">
        <v>45376</v>
      </c>
    </row>
    <row r="897" spans="1:13" ht="58" x14ac:dyDescent="0.35">
      <c r="A897" t="s">
        <v>25907</v>
      </c>
      <c r="B897" s="2" t="s">
        <v>25908</v>
      </c>
      <c r="C897" s="2" t="s">
        <v>19862</v>
      </c>
      <c r="D897" t="s">
        <v>19863</v>
      </c>
      <c r="E897" t="s">
        <v>19862</v>
      </c>
      <c r="F897" t="s">
        <v>25909</v>
      </c>
      <c r="G897" t="s">
        <v>25910</v>
      </c>
      <c r="H897" s="2" t="s">
        <v>25910</v>
      </c>
      <c r="I897">
        <v>2</v>
      </c>
      <c r="J897" t="s">
        <v>50</v>
      </c>
      <c r="K897" t="s">
        <v>52</v>
      </c>
      <c r="L897" t="s">
        <v>52</v>
      </c>
      <c r="M897" t="s">
        <v>25911</v>
      </c>
    </row>
    <row r="898" spans="1:13" ht="72.5" x14ac:dyDescent="0.35">
      <c r="A898" t="s">
        <v>25912</v>
      </c>
      <c r="B898" s="2" t="s">
        <v>25913</v>
      </c>
      <c r="C898" s="2" t="s">
        <v>15565</v>
      </c>
      <c r="D898" t="s">
        <v>15566</v>
      </c>
      <c r="E898" t="s">
        <v>15567</v>
      </c>
      <c r="F898" t="s">
        <v>49089</v>
      </c>
      <c r="G898" t="s">
        <v>15569</v>
      </c>
      <c r="H898" s="2" t="s">
        <v>15569</v>
      </c>
      <c r="I898">
        <v>3</v>
      </c>
      <c r="J898" t="s">
        <v>50</v>
      </c>
      <c r="K898" t="s">
        <v>238</v>
      </c>
      <c r="L898" t="s">
        <v>52</v>
      </c>
      <c r="M898" t="s">
        <v>15570</v>
      </c>
    </row>
    <row r="899" spans="1:13" ht="72.5" x14ac:dyDescent="0.35">
      <c r="A899" t="s">
        <v>25916</v>
      </c>
      <c r="B899" s="2" t="s">
        <v>25917</v>
      </c>
      <c r="C899" s="2" t="s">
        <v>25918</v>
      </c>
      <c r="D899" t="s">
        <v>25919</v>
      </c>
      <c r="E899" t="s">
        <v>25920</v>
      </c>
      <c r="F899" t="s">
        <v>49090</v>
      </c>
      <c r="G899" t="s">
        <v>48468</v>
      </c>
      <c r="H899" s="2" t="s">
        <v>48468</v>
      </c>
      <c r="I899">
        <v>3</v>
      </c>
      <c r="J899" t="s">
        <v>50</v>
      </c>
      <c r="K899" t="s">
        <v>1495</v>
      </c>
      <c r="L899" t="s">
        <v>52</v>
      </c>
      <c r="M899" t="s">
        <v>48469</v>
      </c>
    </row>
    <row r="900" spans="1:13" x14ac:dyDescent="0.35">
      <c r="A900" t="s">
        <v>25928</v>
      </c>
      <c r="B900" s="2" t="s">
        <v>25929</v>
      </c>
      <c r="C900" s="2" t="s">
        <v>25930</v>
      </c>
      <c r="D900" t="s">
        <v>25931</v>
      </c>
      <c r="E900" t="s">
        <v>25932</v>
      </c>
      <c r="F900" t="s">
        <v>554</v>
      </c>
      <c r="G900" t="s">
        <v>555</v>
      </c>
      <c r="H900" s="2" t="s">
        <v>555</v>
      </c>
      <c r="I900">
        <v>1</v>
      </c>
      <c r="J900" t="s">
        <v>50</v>
      </c>
      <c r="K900" t="s">
        <v>52</v>
      </c>
      <c r="L900" t="s">
        <v>25933</v>
      </c>
      <c r="M900" t="s">
        <v>556</v>
      </c>
    </row>
    <row r="901" spans="1:13" ht="29" x14ac:dyDescent="0.35">
      <c r="A901" t="s">
        <v>25934</v>
      </c>
      <c r="B901" s="2" t="s">
        <v>1481</v>
      </c>
      <c r="C901" s="2" t="s">
        <v>1482</v>
      </c>
      <c r="D901" t="s">
        <v>1483</v>
      </c>
      <c r="E901" t="s">
        <v>1484</v>
      </c>
      <c r="F901" t="s">
        <v>1485</v>
      </c>
      <c r="G901" t="s">
        <v>45378</v>
      </c>
      <c r="H901" s="2" t="s">
        <v>45378</v>
      </c>
      <c r="I901">
        <v>2</v>
      </c>
      <c r="J901" t="s">
        <v>50</v>
      </c>
      <c r="K901" t="s">
        <v>162</v>
      </c>
      <c r="L901" t="s">
        <v>52</v>
      </c>
      <c r="M901" t="s">
        <v>45379</v>
      </c>
    </row>
    <row r="902" spans="1:13" ht="58" x14ac:dyDescent="0.35">
      <c r="A902" t="s">
        <v>25936</v>
      </c>
      <c r="B902" s="2" t="s">
        <v>19776</v>
      </c>
      <c r="C902" s="2" t="s">
        <v>19776</v>
      </c>
      <c r="D902" t="s">
        <v>19777</v>
      </c>
      <c r="E902" t="s">
        <v>19776</v>
      </c>
      <c r="F902" t="s">
        <v>49091</v>
      </c>
      <c r="G902" t="s">
        <v>45380</v>
      </c>
      <c r="H902" s="2" t="s">
        <v>45380</v>
      </c>
      <c r="I902">
        <v>2</v>
      </c>
      <c r="J902" t="s">
        <v>50</v>
      </c>
      <c r="K902" t="s">
        <v>22958</v>
      </c>
      <c r="L902" t="s">
        <v>52</v>
      </c>
      <c r="M902" t="s">
        <v>45381</v>
      </c>
    </row>
    <row r="903" spans="1:13" ht="58" x14ac:dyDescent="0.35">
      <c r="A903" t="s">
        <v>25939</v>
      </c>
      <c r="B903" s="2" t="s">
        <v>9791</v>
      </c>
      <c r="C903" s="2" t="s">
        <v>9792</v>
      </c>
      <c r="D903" t="s">
        <v>9793</v>
      </c>
      <c r="E903" t="s">
        <v>7299</v>
      </c>
      <c r="F903" t="s">
        <v>49092</v>
      </c>
      <c r="G903" t="s">
        <v>49093</v>
      </c>
      <c r="H903" s="2" t="s">
        <v>9796</v>
      </c>
      <c r="I903">
        <v>3</v>
      </c>
      <c r="J903" t="s">
        <v>50</v>
      </c>
      <c r="K903" t="s">
        <v>48243</v>
      </c>
      <c r="L903" t="s">
        <v>52</v>
      </c>
      <c r="M903" t="s">
        <v>9797</v>
      </c>
    </row>
    <row r="904" spans="1:13" ht="58" x14ac:dyDescent="0.35">
      <c r="A904" t="s">
        <v>25940</v>
      </c>
      <c r="B904" s="2" t="s">
        <v>25941</v>
      </c>
      <c r="C904" s="2" t="s">
        <v>25942</v>
      </c>
      <c r="D904" t="s">
        <v>25943</v>
      </c>
      <c r="E904" t="s">
        <v>536</v>
      </c>
      <c r="F904" t="s">
        <v>49094</v>
      </c>
      <c r="G904" t="s">
        <v>49095</v>
      </c>
      <c r="H904" s="2" t="s">
        <v>49096</v>
      </c>
      <c r="I904">
        <v>3</v>
      </c>
      <c r="J904" t="s">
        <v>50</v>
      </c>
      <c r="K904" t="s">
        <v>44027</v>
      </c>
      <c r="L904" t="s">
        <v>52</v>
      </c>
      <c r="M904" t="s">
        <v>49097</v>
      </c>
    </row>
    <row r="905" spans="1:13" ht="58" x14ac:dyDescent="0.35">
      <c r="A905" t="s">
        <v>25944</v>
      </c>
      <c r="B905" s="2" t="s">
        <v>21250</v>
      </c>
      <c r="C905" s="2" t="s">
        <v>21250</v>
      </c>
      <c r="D905" t="s">
        <v>21251</v>
      </c>
      <c r="E905" t="s">
        <v>1916</v>
      </c>
      <c r="F905" t="s">
        <v>49098</v>
      </c>
      <c r="G905" t="s">
        <v>49099</v>
      </c>
      <c r="H905" s="2" t="s">
        <v>49099</v>
      </c>
      <c r="I905">
        <v>4</v>
      </c>
      <c r="J905" t="s">
        <v>50</v>
      </c>
      <c r="K905" t="s">
        <v>883</v>
      </c>
      <c r="L905" t="s">
        <v>52</v>
      </c>
      <c r="M905" t="s">
        <v>49100</v>
      </c>
    </row>
    <row r="906" spans="1:13" ht="43.5" x14ac:dyDescent="0.35">
      <c r="A906" t="s">
        <v>25946</v>
      </c>
      <c r="B906" s="2" t="s">
        <v>25947</v>
      </c>
      <c r="C906" s="2" t="s">
        <v>9641</v>
      </c>
      <c r="D906" t="s">
        <v>9642</v>
      </c>
      <c r="E906" t="s">
        <v>886</v>
      </c>
      <c r="F906" t="s">
        <v>49101</v>
      </c>
      <c r="G906" t="s">
        <v>49102</v>
      </c>
      <c r="H906" s="2" t="s">
        <v>42480</v>
      </c>
      <c r="I906">
        <v>2</v>
      </c>
      <c r="J906" t="s">
        <v>50</v>
      </c>
      <c r="K906" t="s">
        <v>22690</v>
      </c>
      <c r="L906" t="s">
        <v>52</v>
      </c>
      <c r="M906" t="s">
        <v>42481</v>
      </c>
    </row>
    <row r="907" spans="1:13" ht="43.5" x14ac:dyDescent="0.35">
      <c r="A907" t="s">
        <v>25948</v>
      </c>
      <c r="B907" s="2" t="s">
        <v>4518</v>
      </c>
      <c r="C907" s="2" t="s">
        <v>4518</v>
      </c>
      <c r="D907" t="s">
        <v>4519</v>
      </c>
      <c r="E907" t="s">
        <v>593</v>
      </c>
      <c r="F907" t="s">
        <v>49103</v>
      </c>
      <c r="G907" t="s">
        <v>49104</v>
      </c>
      <c r="H907" s="2" t="s">
        <v>49105</v>
      </c>
      <c r="I907">
        <v>2</v>
      </c>
      <c r="J907" t="s">
        <v>50</v>
      </c>
      <c r="K907" t="s">
        <v>22690</v>
      </c>
      <c r="L907" t="s">
        <v>52</v>
      </c>
      <c r="M907" t="s">
        <v>49106</v>
      </c>
    </row>
    <row r="908" spans="1:13" ht="29" x14ac:dyDescent="0.35">
      <c r="A908" t="s">
        <v>25949</v>
      </c>
      <c r="B908" s="2" t="s">
        <v>25950</v>
      </c>
      <c r="C908" s="2" t="s">
        <v>25950</v>
      </c>
      <c r="D908" t="s">
        <v>25951</v>
      </c>
      <c r="E908" t="s">
        <v>25952</v>
      </c>
      <c r="F908" t="s">
        <v>25953</v>
      </c>
      <c r="G908" t="s">
        <v>25954</v>
      </c>
      <c r="H908" s="2" t="s">
        <v>25954</v>
      </c>
      <c r="I908">
        <v>2</v>
      </c>
      <c r="J908" t="s">
        <v>50</v>
      </c>
      <c r="K908" t="s">
        <v>52</v>
      </c>
      <c r="L908" t="s">
        <v>52</v>
      </c>
      <c r="M908" t="s">
        <v>25955</v>
      </c>
    </row>
    <row r="909" spans="1:13" ht="29" x14ac:dyDescent="0.35">
      <c r="A909" t="s">
        <v>25956</v>
      </c>
      <c r="B909" s="2" t="s">
        <v>25957</v>
      </c>
      <c r="C909" s="2" t="s">
        <v>25958</v>
      </c>
      <c r="D909" t="s">
        <v>25959</v>
      </c>
      <c r="E909" t="s">
        <v>11324</v>
      </c>
      <c r="F909" t="s">
        <v>25960</v>
      </c>
      <c r="G909" t="s">
        <v>25961</v>
      </c>
      <c r="H909" s="2" t="s">
        <v>25961</v>
      </c>
      <c r="I909">
        <v>2</v>
      </c>
      <c r="J909" t="s">
        <v>50</v>
      </c>
      <c r="K909" t="s">
        <v>162</v>
      </c>
      <c r="L909" t="s">
        <v>52</v>
      </c>
      <c r="M909" t="s">
        <v>25962</v>
      </c>
    </row>
    <row r="910" spans="1:13" ht="29" x14ac:dyDescent="0.35">
      <c r="A910" t="s">
        <v>25963</v>
      </c>
      <c r="B910" s="2" t="s">
        <v>25964</v>
      </c>
      <c r="C910" s="2" t="s">
        <v>25965</v>
      </c>
      <c r="D910" t="s">
        <v>25966</v>
      </c>
      <c r="E910" t="s">
        <v>25965</v>
      </c>
      <c r="F910" t="s">
        <v>25967</v>
      </c>
      <c r="G910" t="s">
        <v>25968</v>
      </c>
      <c r="H910" s="2" t="s">
        <v>25968</v>
      </c>
      <c r="I910">
        <v>1</v>
      </c>
      <c r="J910" t="s">
        <v>50</v>
      </c>
      <c r="K910" t="s">
        <v>44962</v>
      </c>
      <c r="L910" t="s">
        <v>25969</v>
      </c>
      <c r="M910" t="s">
        <v>25970</v>
      </c>
    </row>
    <row r="911" spans="1:13" ht="72.5" x14ac:dyDescent="0.35">
      <c r="A911" t="s">
        <v>25971</v>
      </c>
      <c r="B911" s="2" t="s">
        <v>25972</v>
      </c>
      <c r="C911" s="2" t="s">
        <v>3929</v>
      </c>
      <c r="D911" t="s">
        <v>3930</v>
      </c>
      <c r="E911" t="s">
        <v>3931</v>
      </c>
      <c r="F911" t="s">
        <v>49107</v>
      </c>
      <c r="G911" t="s">
        <v>49108</v>
      </c>
      <c r="H911" s="2" t="s">
        <v>49109</v>
      </c>
      <c r="I911">
        <v>4</v>
      </c>
      <c r="J911" t="s">
        <v>50</v>
      </c>
      <c r="K911" t="s">
        <v>49110</v>
      </c>
      <c r="L911" t="s">
        <v>52</v>
      </c>
      <c r="M911" t="s">
        <v>49111</v>
      </c>
    </row>
    <row r="912" spans="1:13" ht="43.5" x14ac:dyDescent="0.35">
      <c r="A912" t="s">
        <v>25973</v>
      </c>
      <c r="B912" s="2" t="s">
        <v>25974</v>
      </c>
      <c r="C912" s="2" t="s">
        <v>17140</v>
      </c>
      <c r="D912" t="s">
        <v>17141</v>
      </c>
      <c r="E912" t="s">
        <v>11131</v>
      </c>
      <c r="F912" t="s">
        <v>25975</v>
      </c>
      <c r="G912" t="s">
        <v>49112</v>
      </c>
      <c r="H912" s="2" t="s">
        <v>49112</v>
      </c>
      <c r="I912">
        <v>3</v>
      </c>
      <c r="J912" t="s">
        <v>50</v>
      </c>
      <c r="K912" t="s">
        <v>22807</v>
      </c>
      <c r="L912" t="s">
        <v>52</v>
      </c>
      <c r="M912" t="s">
        <v>49113</v>
      </c>
    </row>
    <row r="913" spans="1:13" x14ac:dyDescent="0.35">
      <c r="A913" t="s">
        <v>25976</v>
      </c>
      <c r="B913" s="2" t="s">
        <v>25977</v>
      </c>
      <c r="C913" s="2" t="s">
        <v>25977</v>
      </c>
      <c r="D913" t="s">
        <v>25978</v>
      </c>
      <c r="E913" t="s">
        <v>25979</v>
      </c>
      <c r="F913" t="s">
        <v>25980</v>
      </c>
      <c r="G913" t="s">
        <v>25981</v>
      </c>
      <c r="H913" s="2" t="s">
        <v>25981</v>
      </c>
      <c r="I913">
        <v>1</v>
      </c>
      <c r="J913" t="s">
        <v>50</v>
      </c>
      <c r="K913" t="s">
        <v>162</v>
      </c>
      <c r="L913" t="s">
        <v>25982</v>
      </c>
      <c r="M913" t="s">
        <v>25983</v>
      </c>
    </row>
    <row r="914" spans="1:13" ht="43.5" x14ac:dyDescent="0.35">
      <c r="A914" t="s">
        <v>25984</v>
      </c>
      <c r="B914" s="2" t="s">
        <v>25985</v>
      </c>
      <c r="C914" s="2" t="s">
        <v>25986</v>
      </c>
      <c r="D914" t="s">
        <v>25987</v>
      </c>
      <c r="E914" t="s">
        <v>2973</v>
      </c>
      <c r="F914" t="s">
        <v>25988</v>
      </c>
      <c r="G914" t="s">
        <v>25990</v>
      </c>
      <c r="H914" s="2" t="s">
        <v>25990</v>
      </c>
      <c r="I914">
        <v>2</v>
      </c>
      <c r="J914" t="s">
        <v>50</v>
      </c>
      <c r="K914" t="s">
        <v>162</v>
      </c>
      <c r="L914" t="s">
        <v>52</v>
      </c>
      <c r="M914" t="s">
        <v>25991</v>
      </c>
    </row>
    <row r="915" spans="1:13" x14ac:dyDescent="0.35">
      <c r="A915" t="s">
        <v>25992</v>
      </c>
      <c r="B915" s="2" t="s">
        <v>25993</v>
      </c>
      <c r="C915" s="2" t="s">
        <v>25994</v>
      </c>
      <c r="D915" t="s">
        <v>25995</v>
      </c>
      <c r="E915" t="s">
        <v>25994</v>
      </c>
      <c r="F915" t="s">
        <v>25996</v>
      </c>
      <c r="G915" t="s">
        <v>25997</v>
      </c>
      <c r="H915" s="2" t="s">
        <v>25997</v>
      </c>
      <c r="I915">
        <v>1</v>
      </c>
      <c r="J915" t="s">
        <v>50</v>
      </c>
      <c r="K915" t="s">
        <v>22807</v>
      </c>
      <c r="L915" t="s">
        <v>25998</v>
      </c>
      <c r="M915" t="s">
        <v>25999</v>
      </c>
    </row>
    <row r="916" spans="1:13" ht="29" x14ac:dyDescent="0.35">
      <c r="A916" t="s">
        <v>26000</v>
      </c>
      <c r="B916" s="2" t="s">
        <v>26001</v>
      </c>
      <c r="C916" s="2" t="s">
        <v>26002</v>
      </c>
      <c r="D916" t="s">
        <v>26003</v>
      </c>
      <c r="E916" t="s">
        <v>772</v>
      </c>
      <c r="F916" t="s">
        <v>49114</v>
      </c>
      <c r="G916" t="s">
        <v>49115</v>
      </c>
      <c r="H916" s="2" t="s">
        <v>26004</v>
      </c>
      <c r="I916">
        <v>2</v>
      </c>
      <c r="J916" t="s">
        <v>50</v>
      </c>
      <c r="K916" t="s">
        <v>52</v>
      </c>
      <c r="L916" t="s">
        <v>52</v>
      </c>
      <c r="M916" t="s">
        <v>26005</v>
      </c>
    </row>
    <row r="917" spans="1:13" ht="116" x14ac:dyDescent="0.35">
      <c r="A917" t="s">
        <v>26006</v>
      </c>
      <c r="B917" s="2" t="s">
        <v>26007</v>
      </c>
      <c r="C917" s="2" t="s">
        <v>26008</v>
      </c>
      <c r="D917" t="s">
        <v>26009</v>
      </c>
      <c r="E917" t="s">
        <v>26010</v>
      </c>
      <c r="F917" t="s">
        <v>49116</v>
      </c>
      <c r="G917" t="s">
        <v>49117</v>
      </c>
      <c r="H917" s="2" t="s">
        <v>49118</v>
      </c>
      <c r="I917">
        <v>7</v>
      </c>
      <c r="J917" t="s">
        <v>50</v>
      </c>
      <c r="K917" t="s">
        <v>48349</v>
      </c>
      <c r="L917" t="s">
        <v>45419</v>
      </c>
      <c r="M917" t="s">
        <v>49119</v>
      </c>
    </row>
    <row r="918" spans="1:13" ht="145" x14ac:dyDescent="0.35">
      <c r="A918" t="s">
        <v>26011</v>
      </c>
      <c r="B918" s="2" t="s">
        <v>26012</v>
      </c>
      <c r="C918" s="2" t="s">
        <v>26013</v>
      </c>
      <c r="D918" t="s">
        <v>26014</v>
      </c>
      <c r="E918" t="s">
        <v>26015</v>
      </c>
      <c r="F918" t="s">
        <v>49120</v>
      </c>
      <c r="G918" t="s">
        <v>49121</v>
      </c>
      <c r="H918" s="2" t="s">
        <v>49121</v>
      </c>
      <c r="I918">
        <v>7</v>
      </c>
      <c r="J918" t="s">
        <v>50</v>
      </c>
      <c r="K918" t="s">
        <v>22807</v>
      </c>
      <c r="L918" t="s">
        <v>49122</v>
      </c>
      <c r="M918" t="s">
        <v>49123</v>
      </c>
    </row>
    <row r="919" spans="1:13" ht="29" x14ac:dyDescent="0.35">
      <c r="A919" t="s">
        <v>26016</v>
      </c>
      <c r="B919" s="2" t="s">
        <v>26017</v>
      </c>
      <c r="C919" s="2" t="s">
        <v>26018</v>
      </c>
      <c r="D919" t="s">
        <v>26019</v>
      </c>
      <c r="E919" t="s">
        <v>26020</v>
      </c>
      <c r="F919" t="s">
        <v>26021</v>
      </c>
      <c r="G919" t="s">
        <v>26022</v>
      </c>
      <c r="H919" s="2" t="s">
        <v>26022</v>
      </c>
      <c r="I919">
        <v>1</v>
      </c>
      <c r="J919" t="s">
        <v>50</v>
      </c>
      <c r="K919" t="s">
        <v>52</v>
      </c>
      <c r="L919" t="s">
        <v>26023</v>
      </c>
      <c r="M919" t="s">
        <v>26024</v>
      </c>
    </row>
    <row r="920" spans="1:13" ht="29" x14ac:dyDescent="0.35">
      <c r="A920" t="s">
        <v>26025</v>
      </c>
      <c r="B920" s="2" t="s">
        <v>26026</v>
      </c>
      <c r="C920" s="2" t="s">
        <v>26027</v>
      </c>
      <c r="D920" t="s">
        <v>26028</v>
      </c>
      <c r="E920" t="s">
        <v>26029</v>
      </c>
      <c r="F920" t="s">
        <v>26030</v>
      </c>
      <c r="G920" t="s">
        <v>26031</v>
      </c>
      <c r="H920" s="2" t="s">
        <v>26032</v>
      </c>
      <c r="I920">
        <v>1</v>
      </c>
      <c r="J920" t="s">
        <v>50</v>
      </c>
      <c r="K920" t="s">
        <v>52</v>
      </c>
      <c r="L920" t="s">
        <v>26023</v>
      </c>
      <c r="M920" t="s">
        <v>26033</v>
      </c>
    </row>
    <row r="921" spans="1:13" ht="58" x14ac:dyDescent="0.35">
      <c r="A921" t="s">
        <v>26034</v>
      </c>
      <c r="B921" s="2" t="s">
        <v>26035</v>
      </c>
      <c r="C921" s="2" t="s">
        <v>21103</v>
      </c>
      <c r="D921" t="s">
        <v>21104</v>
      </c>
      <c r="E921" t="s">
        <v>21105</v>
      </c>
      <c r="F921" t="s">
        <v>21106</v>
      </c>
      <c r="G921" t="s">
        <v>49124</v>
      </c>
      <c r="H921" s="2" t="s">
        <v>49124</v>
      </c>
      <c r="I921">
        <v>3</v>
      </c>
      <c r="J921" t="s">
        <v>50</v>
      </c>
      <c r="K921" t="s">
        <v>49125</v>
      </c>
      <c r="L921" t="s">
        <v>21109</v>
      </c>
      <c r="M921" t="s">
        <v>49126</v>
      </c>
    </row>
    <row r="922" spans="1:13" ht="72.5" x14ac:dyDescent="0.35">
      <c r="A922" t="s">
        <v>26036</v>
      </c>
      <c r="B922" s="2" t="s">
        <v>26037</v>
      </c>
      <c r="C922" s="2" t="s">
        <v>19908</v>
      </c>
      <c r="D922" t="s">
        <v>19909</v>
      </c>
      <c r="E922" t="s">
        <v>19908</v>
      </c>
      <c r="F922" t="s">
        <v>49127</v>
      </c>
      <c r="G922" t="s">
        <v>49128</v>
      </c>
      <c r="H922" s="2" t="s">
        <v>49128</v>
      </c>
      <c r="I922">
        <v>3</v>
      </c>
      <c r="J922" t="s">
        <v>50</v>
      </c>
      <c r="K922" t="s">
        <v>48349</v>
      </c>
      <c r="L922" t="s">
        <v>4842</v>
      </c>
      <c r="M922" t="s">
        <v>49129</v>
      </c>
    </row>
    <row r="923" spans="1:13" ht="72.5" x14ac:dyDescent="0.35">
      <c r="A923" t="s">
        <v>26038</v>
      </c>
      <c r="B923" s="2" t="s">
        <v>20041</v>
      </c>
      <c r="C923" s="2" t="s">
        <v>20042</v>
      </c>
      <c r="D923" t="s">
        <v>20043</v>
      </c>
      <c r="E923" t="s">
        <v>20044</v>
      </c>
      <c r="F923" t="s">
        <v>45432</v>
      </c>
      <c r="G923" t="s">
        <v>49130</v>
      </c>
      <c r="H923" s="2" t="s">
        <v>49130</v>
      </c>
      <c r="I923">
        <v>3</v>
      </c>
      <c r="J923" t="s">
        <v>50</v>
      </c>
      <c r="K923" t="s">
        <v>34949</v>
      </c>
      <c r="L923" t="s">
        <v>52</v>
      </c>
      <c r="M923" t="s">
        <v>49131</v>
      </c>
    </row>
    <row r="924" spans="1:13" ht="43.5" x14ac:dyDescent="0.35">
      <c r="A924" t="s">
        <v>26039</v>
      </c>
      <c r="B924" s="2" t="s">
        <v>26040</v>
      </c>
      <c r="C924" s="2" t="s">
        <v>26041</v>
      </c>
      <c r="D924" t="s">
        <v>26042</v>
      </c>
      <c r="E924" t="s">
        <v>26041</v>
      </c>
      <c r="F924" t="s">
        <v>45435</v>
      </c>
      <c r="G924" t="s">
        <v>49132</v>
      </c>
      <c r="H924" s="2" t="s">
        <v>45437</v>
      </c>
      <c r="I924">
        <v>2</v>
      </c>
      <c r="J924" t="s">
        <v>50</v>
      </c>
      <c r="K924" t="s">
        <v>52</v>
      </c>
      <c r="L924" t="s">
        <v>52</v>
      </c>
      <c r="M924" t="s">
        <v>45438</v>
      </c>
    </row>
    <row r="925" spans="1:13" ht="29" x14ac:dyDescent="0.35">
      <c r="A925" t="s">
        <v>26045</v>
      </c>
      <c r="B925" s="2" t="s">
        <v>26046</v>
      </c>
      <c r="C925" s="2" t="s">
        <v>4526</v>
      </c>
      <c r="D925" t="s">
        <v>4527</v>
      </c>
      <c r="E925" t="s">
        <v>4526</v>
      </c>
      <c r="F925" t="s">
        <v>4528</v>
      </c>
      <c r="G925" t="s">
        <v>4529</v>
      </c>
      <c r="H925" s="2" t="s">
        <v>4529</v>
      </c>
      <c r="I925">
        <v>1</v>
      </c>
      <c r="J925" t="s">
        <v>50</v>
      </c>
      <c r="K925" t="s">
        <v>1748</v>
      </c>
      <c r="L925" t="s">
        <v>52</v>
      </c>
      <c r="M925" t="s">
        <v>4530</v>
      </c>
    </row>
    <row r="926" spans="1:13" ht="29" x14ac:dyDescent="0.35">
      <c r="A926" t="s">
        <v>26048</v>
      </c>
      <c r="B926" s="2" t="s">
        <v>26049</v>
      </c>
      <c r="C926" s="2" t="s">
        <v>26050</v>
      </c>
      <c r="D926" t="s">
        <v>26051</v>
      </c>
      <c r="E926" t="s">
        <v>26052</v>
      </c>
      <c r="F926" t="s">
        <v>49133</v>
      </c>
      <c r="G926" t="s">
        <v>49134</v>
      </c>
      <c r="H926" s="2" t="s">
        <v>49135</v>
      </c>
      <c r="I926">
        <v>1</v>
      </c>
      <c r="J926" t="s">
        <v>50</v>
      </c>
      <c r="K926" t="s">
        <v>496</v>
      </c>
      <c r="L926" t="s">
        <v>26054</v>
      </c>
      <c r="M926" t="s">
        <v>49136</v>
      </c>
    </row>
    <row r="927" spans="1:13" ht="87" x14ac:dyDescent="0.35">
      <c r="A927" t="s">
        <v>26056</v>
      </c>
      <c r="B927" s="2" t="s">
        <v>14661</v>
      </c>
      <c r="C927" s="2" t="s">
        <v>14661</v>
      </c>
      <c r="D927" t="s">
        <v>14662</v>
      </c>
      <c r="E927" t="s">
        <v>14663</v>
      </c>
      <c r="F927" t="s">
        <v>49137</v>
      </c>
      <c r="G927" t="s">
        <v>49138</v>
      </c>
      <c r="H927" s="2" t="s">
        <v>49139</v>
      </c>
      <c r="I927">
        <v>5</v>
      </c>
      <c r="J927" t="s">
        <v>50</v>
      </c>
      <c r="K927" t="s">
        <v>947</v>
      </c>
      <c r="L927" t="s">
        <v>52</v>
      </c>
      <c r="M927" t="s">
        <v>49140</v>
      </c>
    </row>
    <row r="928" spans="1:13" ht="43.5" x14ac:dyDescent="0.35">
      <c r="A928" t="s">
        <v>26057</v>
      </c>
      <c r="B928" s="2" t="s">
        <v>26058</v>
      </c>
      <c r="C928" s="2" t="s">
        <v>10322</v>
      </c>
      <c r="D928" t="s">
        <v>10323</v>
      </c>
      <c r="E928" t="s">
        <v>10322</v>
      </c>
      <c r="F928" t="s">
        <v>49141</v>
      </c>
      <c r="G928" t="s">
        <v>49142</v>
      </c>
      <c r="H928" s="2" t="s">
        <v>49143</v>
      </c>
      <c r="I928">
        <v>3</v>
      </c>
      <c r="J928" t="s">
        <v>50</v>
      </c>
      <c r="K928" t="s">
        <v>52</v>
      </c>
      <c r="L928" t="s">
        <v>52</v>
      </c>
      <c r="M928" t="s">
        <v>49144</v>
      </c>
    </row>
    <row r="929" spans="1:13" ht="43.5" x14ac:dyDescent="0.35">
      <c r="A929" t="s">
        <v>26059</v>
      </c>
      <c r="B929" s="2" t="s">
        <v>16344</v>
      </c>
      <c r="C929" s="2" t="s">
        <v>16345</v>
      </c>
      <c r="D929" t="s">
        <v>16346</v>
      </c>
      <c r="E929" t="s">
        <v>16345</v>
      </c>
      <c r="F929" t="s">
        <v>26060</v>
      </c>
      <c r="G929" t="s">
        <v>16348</v>
      </c>
      <c r="H929" s="2" t="s">
        <v>16348</v>
      </c>
      <c r="I929">
        <v>2</v>
      </c>
      <c r="J929" t="s">
        <v>50</v>
      </c>
      <c r="K929" t="s">
        <v>52</v>
      </c>
      <c r="L929" t="s">
        <v>52</v>
      </c>
      <c r="M929" t="s">
        <v>16349</v>
      </c>
    </row>
    <row r="930" spans="1:13" ht="43.5" x14ac:dyDescent="0.35">
      <c r="A930" t="s">
        <v>26061</v>
      </c>
      <c r="B930" s="2" t="s">
        <v>26062</v>
      </c>
      <c r="C930" s="2" t="s">
        <v>26062</v>
      </c>
      <c r="D930" t="s">
        <v>26063</v>
      </c>
      <c r="E930" t="s">
        <v>16230</v>
      </c>
      <c r="F930" t="s">
        <v>49145</v>
      </c>
      <c r="G930" t="s">
        <v>45452</v>
      </c>
      <c r="H930" s="2" t="s">
        <v>45452</v>
      </c>
      <c r="I930">
        <v>2</v>
      </c>
      <c r="J930" t="s">
        <v>50</v>
      </c>
      <c r="K930" t="s">
        <v>1495</v>
      </c>
      <c r="L930" t="s">
        <v>26065</v>
      </c>
      <c r="M930" t="s">
        <v>45453</v>
      </c>
    </row>
    <row r="931" spans="1:13" ht="58" x14ac:dyDescent="0.35">
      <c r="A931" t="s">
        <v>26069</v>
      </c>
      <c r="B931" s="2" t="s">
        <v>26070</v>
      </c>
      <c r="C931" s="2" t="s">
        <v>26071</v>
      </c>
      <c r="D931" t="s">
        <v>26072</v>
      </c>
      <c r="E931" t="s">
        <v>26073</v>
      </c>
      <c r="F931" t="s">
        <v>49146</v>
      </c>
      <c r="G931" t="s">
        <v>49147</v>
      </c>
      <c r="H931" s="2" t="s">
        <v>49147</v>
      </c>
      <c r="I931">
        <v>3</v>
      </c>
      <c r="J931" t="s">
        <v>50</v>
      </c>
      <c r="K931" t="s">
        <v>49148</v>
      </c>
      <c r="L931" t="s">
        <v>26074</v>
      </c>
      <c r="M931" t="s">
        <v>49149</v>
      </c>
    </row>
    <row r="932" spans="1:13" ht="58" x14ac:dyDescent="0.35">
      <c r="A932" t="s">
        <v>26075</v>
      </c>
      <c r="B932" s="2" t="s">
        <v>26076</v>
      </c>
      <c r="C932" s="2" t="s">
        <v>7297</v>
      </c>
      <c r="D932" t="s">
        <v>7298</v>
      </c>
      <c r="E932" t="s">
        <v>7299</v>
      </c>
      <c r="F932" t="s">
        <v>48351</v>
      </c>
      <c r="G932" t="s">
        <v>48352</v>
      </c>
      <c r="H932" s="2" t="s">
        <v>48353</v>
      </c>
      <c r="I932">
        <v>3</v>
      </c>
      <c r="J932" t="s">
        <v>50</v>
      </c>
      <c r="K932" t="s">
        <v>48842</v>
      </c>
      <c r="L932" t="s">
        <v>52</v>
      </c>
      <c r="M932" t="s">
        <v>48355</v>
      </c>
    </row>
    <row r="933" spans="1:13" ht="43.5" x14ac:dyDescent="0.35">
      <c r="A933" t="s">
        <v>26077</v>
      </c>
      <c r="B933" s="2" t="s">
        <v>26078</v>
      </c>
      <c r="C933" s="2" t="s">
        <v>26079</v>
      </c>
      <c r="D933" t="s">
        <v>26080</v>
      </c>
      <c r="E933" t="s">
        <v>26079</v>
      </c>
      <c r="F933" t="s">
        <v>45458</v>
      </c>
      <c r="G933" t="s">
        <v>45459</v>
      </c>
      <c r="H933" s="2" t="s">
        <v>45459</v>
      </c>
      <c r="I933">
        <v>2</v>
      </c>
      <c r="J933" t="s">
        <v>50</v>
      </c>
      <c r="K933" t="s">
        <v>1495</v>
      </c>
      <c r="L933" t="s">
        <v>52</v>
      </c>
      <c r="M933" t="s">
        <v>45460</v>
      </c>
    </row>
    <row r="934" spans="1:13" ht="43.5" x14ac:dyDescent="0.35">
      <c r="A934" t="s">
        <v>26081</v>
      </c>
      <c r="B934" s="2" t="s">
        <v>26082</v>
      </c>
      <c r="C934" s="2" t="s">
        <v>26083</v>
      </c>
      <c r="D934" t="s">
        <v>26084</v>
      </c>
      <c r="E934" t="s">
        <v>26085</v>
      </c>
      <c r="F934" t="s">
        <v>49150</v>
      </c>
      <c r="G934" t="s">
        <v>49151</v>
      </c>
      <c r="H934" s="2" t="s">
        <v>26086</v>
      </c>
      <c r="I934">
        <v>3</v>
      </c>
      <c r="J934" t="s">
        <v>50</v>
      </c>
      <c r="K934" t="s">
        <v>22807</v>
      </c>
      <c r="L934" t="s">
        <v>15787</v>
      </c>
      <c r="M934" t="s">
        <v>26087</v>
      </c>
    </row>
    <row r="935" spans="1:13" ht="43.5" x14ac:dyDescent="0.35">
      <c r="A935" t="s">
        <v>26088</v>
      </c>
      <c r="B935" s="2" t="s">
        <v>26089</v>
      </c>
      <c r="C935" s="2" t="s">
        <v>26090</v>
      </c>
      <c r="D935" t="s">
        <v>26091</v>
      </c>
      <c r="E935" t="s">
        <v>24355</v>
      </c>
      <c r="F935" t="s">
        <v>48480</v>
      </c>
      <c r="G935" t="s">
        <v>48481</v>
      </c>
      <c r="H935" s="2" t="s">
        <v>42733</v>
      </c>
      <c r="I935">
        <v>2</v>
      </c>
      <c r="J935" t="s">
        <v>50</v>
      </c>
      <c r="K935" t="s">
        <v>52</v>
      </c>
      <c r="L935" t="s">
        <v>52</v>
      </c>
      <c r="M935" t="s">
        <v>42734</v>
      </c>
    </row>
    <row r="936" spans="1:13" ht="43.5" x14ac:dyDescent="0.35">
      <c r="A936" t="s">
        <v>26092</v>
      </c>
      <c r="B936" s="2" t="s">
        <v>26093</v>
      </c>
      <c r="C936" s="2" t="s">
        <v>26094</v>
      </c>
      <c r="D936" t="s">
        <v>26095</v>
      </c>
      <c r="E936" t="s">
        <v>26096</v>
      </c>
      <c r="F936" t="s">
        <v>48480</v>
      </c>
      <c r="G936" t="s">
        <v>48481</v>
      </c>
      <c r="H936" s="2" t="s">
        <v>42733</v>
      </c>
      <c r="I936">
        <v>2</v>
      </c>
      <c r="J936" t="s">
        <v>50</v>
      </c>
      <c r="K936" t="s">
        <v>663</v>
      </c>
      <c r="L936" t="s">
        <v>26097</v>
      </c>
      <c r="M936" t="s">
        <v>42734</v>
      </c>
    </row>
    <row r="937" spans="1:13" ht="43.5" x14ac:dyDescent="0.35">
      <c r="A937" t="s">
        <v>26098</v>
      </c>
      <c r="B937" s="2" t="s">
        <v>26099</v>
      </c>
      <c r="C937" s="2" t="s">
        <v>26100</v>
      </c>
      <c r="D937" t="s">
        <v>26101</v>
      </c>
      <c r="E937" t="s">
        <v>26102</v>
      </c>
      <c r="F937" t="s">
        <v>49152</v>
      </c>
      <c r="G937" t="s">
        <v>49153</v>
      </c>
      <c r="H937" s="2" t="s">
        <v>49154</v>
      </c>
      <c r="I937">
        <v>3</v>
      </c>
      <c r="J937" t="s">
        <v>50</v>
      </c>
      <c r="K937" t="s">
        <v>162</v>
      </c>
      <c r="L937" t="s">
        <v>52</v>
      </c>
      <c r="M937" t="s">
        <v>49155</v>
      </c>
    </row>
    <row r="938" spans="1:13" ht="58" x14ac:dyDescent="0.35">
      <c r="A938" t="s">
        <v>26103</v>
      </c>
      <c r="B938" s="2" t="s">
        <v>26104</v>
      </c>
      <c r="C938" s="2" t="s">
        <v>14419</v>
      </c>
      <c r="D938" t="s">
        <v>14420</v>
      </c>
      <c r="E938" t="s">
        <v>14421</v>
      </c>
      <c r="F938" t="s">
        <v>49156</v>
      </c>
      <c r="G938" t="s">
        <v>49157</v>
      </c>
      <c r="H938" s="2" t="s">
        <v>45471</v>
      </c>
      <c r="I938">
        <v>3</v>
      </c>
      <c r="J938" t="s">
        <v>50</v>
      </c>
      <c r="K938" t="s">
        <v>162</v>
      </c>
      <c r="L938" t="s">
        <v>52</v>
      </c>
      <c r="M938" t="s">
        <v>45472</v>
      </c>
    </row>
    <row r="939" spans="1:13" ht="58" x14ac:dyDescent="0.35">
      <c r="A939" t="s">
        <v>26105</v>
      </c>
      <c r="B939" s="2" t="s">
        <v>26106</v>
      </c>
      <c r="C939" s="2" t="s">
        <v>14881</v>
      </c>
      <c r="D939" t="s">
        <v>14882</v>
      </c>
      <c r="E939" t="s">
        <v>14883</v>
      </c>
      <c r="F939" t="s">
        <v>49158</v>
      </c>
      <c r="G939" t="s">
        <v>49159</v>
      </c>
      <c r="H939" s="2" t="s">
        <v>49160</v>
      </c>
      <c r="I939">
        <v>4</v>
      </c>
      <c r="J939" t="s">
        <v>50</v>
      </c>
      <c r="K939" t="s">
        <v>26107</v>
      </c>
      <c r="L939" t="s">
        <v>52</v>
      </c>
      <c r="M939" t="s">
        <v>49161</v>
      </c>
    </row>
    <row r="940" spans="1:13" ht="29" x14ac:dyDescent="0.35">
      <c r="A940" t="s">
        <v>26108</v>
      </c>
      <c r="B940" s="2" t="s">
        <v>26109</v>
      </c>
      <c r="C940" s="2" t="s">
        <v>26110</v>
      </c>
      <c r="D940" t="s">
        <v>26111</v>
      </c>
      <c r="E940" t="s">
        <v>26112</v>
      </c>
      <c r="F940" t="s">
        <v>26113</v>
      </c>
      <c r="G940" t="s">
        <v>49162</v>
      </c>
      <c r="H940" s="2" t="s">
        <v>26114</v>
      </c>
      <c r="I940">
        <v>2</v>
      </c>
      <c r="J940" t="s">
        <v>50</v>
      </c>
      <c r="K940" t="s">
        <v>22807</v>
      </c>
      <c r="L940" t="s">
        <v>26115</v>
      </c>
      <c r="M940" t="s">
        <v>26116</v>
      </c>
    </row>
    <row r="941" spans="1:13" ht="58" x14ac:dyDescent="0.35">
      <c r="A941" t="s">
        <v>26117</v>
      </c>
      <c r="B941" s="2" t="s">
        <v>26118</v>
      </c>
      <c r="C941" s="2" t="s">
        <v>26119</v>
      </c>
      <c r="D941" t="s">
        <v>26120</v>
      </c>
      <c r="E941" t="s">
        <v>26121</v>
      </c>
      <c r="F941" t="s">
        <v>49163</v>
      </c>
      <c r="G941" t="s">
        <v>49164</v>
      </c>
      <c r="H941" s="2" t="s">
        <v>49165</v>
      </c>
      <c r="I941">
        <v>2</v>
      </c>
      <c r="J941" t="s">
        <v>50</v>
      </c>
      <c r="K941" t="s">
        <v>276</v>
      </c>
      <c r="L941" t="s">
        <v>17982</v>
      </c>
      <c r="M941" t="s">
        <v>49166</v>
      </c>
    </row>
    <row r="942" spans="1:13" ht="43.5" x14ac:dyDescent="0.35">
      <c r="A942" t="s">
        <v>26124</v>
      </c>
      <c r="B942" s="2" t="s">
        <v>26125</v>
      </c>
      <c r="C942" s="2" t="s">
        <v>26126</v>
      </c>
      <c r="D942" t="s">
        <v>26127</v>
      </c>
      <c r="E942" t="s">
        <v>26128</v>
      </c>
      <c r="F942" t="s">
        <v>49167</v>
      </c>
      <c r="G942" t="s">
        <v>49168</v>
      </c>
      <c r="H942" s="2" t="s">
        <v>26129</v>
      </c>
      <c r="I942">
        <v>3</v>
      </c>
      <c r="J942" t="s">
        <v>50</v>
      </c>
      <c r="K942" t="s">
        <v>52</v>
      </c>
      <c r="L942" t="s">
        <v>52</v>
      </c>
      <c r="M942" t="s">
        <v>26130</v>
      </c>
    </row>
    <row r="943" spans="1:13" ht="72.5" x14ac:dyDescent="0.35">
      <c r="A943" t="s">
        <v>26131</v>
      </c>
      <c r="B943" s="2" t="s">
        <v>26132</v>
      </c>
      <c r="C943" s="2" t="s">
        <v>26133</v>
      </c>
      <c r="D943" t="s">
        <v>26134</v>
      </c>
      <c r="E943" t="s">
        <v>14883</v>
      </c>
      <c r="F943" t="s">
        <v>49169</v>
      </c>
      <c r="G943" t="s">
        <v>49170</v>
      </c>
      <c r="H943" s="2" t="s">
        <v>49171</v>
      </c>
      <c r="I943">
        <v>5</v>
      </c>
      <c r="J943" t="s">
        <v>50</v>
      </c>
      <c r="K943" t="s">
        <v>26107</v>
      </c>
      <c r="L943" t="s">
        <v>52</v>
      </c>
      <c r="M943" t="s">
        <v>49172</v>
      </c>
    </row>
    <row r="944" spans="1:13" ht="58" x14ac:dyDescent="0.35">
      <c r="A944" t="s">
        <v>26135</v>
      </c>
      <c r="B944" s="2" t="s">
        <v>26136</v>
      </c>
      <c r="C944" s="2" t="s">
        <v>26137</v>
      </c>
      <c r="D944" t="s">
        <v>26138</v>
      </c>
      <c r="E944" t="s">
        <v>26139</v>
      </c>
      <c r="F944" t="s">
        <v>49173</v>
      </c>
      <c r="G944" t="s">
        <v>49174</v>
      </c>
      <c r="H944" s="2" t="s">
        <v>49175</v>
      </c>
      <c r="I944">
        <v>4</v>
      </c>
      <c r="J944" t="s">
        <v>50</v>
      </c>
      <c r="K944" t="s">
        <v>162</v>
      </c>
      <c r="L944" t="s">
        <v>52</v>
      </c>
      <c r="M944" t="s">
        <v>49176</v>
      </c>
    </row>
    <row r="945" spans="1:13" ht="43.5" x14ac:dyDescent="0.35">
      <c r="A945" t="s">
        <v>26140</v>
      </c>
      <c r="B945" s="2" t="s">
        <v>26141</v>
      </c>
      <c r="C945" s="2" t="s">
        <v>26142</v>
      </c>
      <c r="D945" t="s">
        <v>26143</v>
      </c>
      <c r="E945" t="s">
        <v>26144</v>
      </c>
      <c r="F945" t="s">
        <v>49177</v>
      </c>
      <c r="G945" t="s">
        <v>49178</v>
      </c>
      <c r="H945" s="2" t="s">
        <v>26145</v>
      </c>
      <c r="I945">
        <v>2</v>
      </c>
      <c r="J945" t="s">
        <v>50</v>
      </c>
      <c r="K945" t="s">
        <v>249</v>
      </c>
      <c r="L945" t="s">
        <v>52</v>
      </c>
      <c r="M945" t="s">
        <v>26146</v>
      </c>
    </row>
    <row r="946" spans="1:13" ht="43.5" x14ac:dyDescent="0.35">
      <c r="A946" t="s">
        <v>26147</v>
      </c>
      <c r="B946" s="2" t="s">
        <v>26148</v>
      </c>
      <c r="C946" s="2" t="s">
        <v>26149</v>
      </c>
      <c r="D946" t="s">
        <v>26150</v>
      </c>
      <c r="E946" t="s">
        <v>26151</v>
      </c>
      <c r="F946" t="s">
        <v>26152</v>
      </c>
      <c r="G946" t="s">
        <v>49179</v>
      </c>
      <c r="H946" s="2" t="s">
        <v>45500</v>
      </c>
      <c r="I946">
        <v>2</v>
      </c>
      <c r="J946" t="s">
        <v>50</v>
      </c>
      <c r="K946" t="s">
        <v>52</v>
      </c>
      <c r="L946" t="s">
        <v>21903</v>
      </c>
      <c r="M946" t="s">
        <v>45501</v>
      </c>
    </row>
    <row r="947" spans="1:13" ht="58" x14ac:dyDescent="0.35">
      <c r="A947" t="s">
        <v>26153</v>
      </c>
      <c r="B947" s="2" t="s">
        <v>26154</v>
      </c>
      <c r="C947" s="2" t="s">
        <v>26155</v>
      </c>
      <c r="D947" t="s">
        <v>26156</v>
      </c>
      <c r="E947" t="s">
        <v>26157</v>
      </c>
      <c r="F947" t="s">
        <v>49180</v>
      </c>
      <c r="G947" t="s">
        <v>49181</v>
      </c>
      <c r="H947" s="2" t="s">
        <v>45504</v>
      </c>
      <c r="I947">
        <v>3</v>
      </c>
      <c r="J947" t="s">
        <v>50</v>
      </c>
      <c r="K947" t="s">
        <v>22958</v>
      </c>
      <c r="L947" t="s">
        <v>52</v>
      </c>
      <c r="M947" t="s">
        <v>45505</v>
      </c>
    </row>
    <row r="948" spans="1:13" ht="58" x14ac:dyDescent="0.35">
      <c r="A948" t="s">
        <v>26158</v>
      </c>
      <c r="B948" s="2" t="s">
        <v>26159</v>
      </c>
      <c r="C948" s="2" t="s">
        <v>5576</v>
      </c>
      <c r="D948" t="s">
        <v>5577</v>
      </c>
      <c r="E948" t="s">
        <v>5578</v>
      </c>
      <c r="F948" t="s">
        <v>49182</v>
      </c>
      <c r="G948" t="s">
        <v>49183</v>
      </c>
      <c r="H948" s="2" t="s">
        <v>26160</v>
      </c>
      <c r="I948">
        <v>2</v>
      </c>
      <c r="J948" t="s">
        <v>50</v>
      </c>
      <c r="K948" t="s">
        <v>52</v>
      </c>
      <c r="L948" t="s">
        <v>52</v>
      </c>
      <c r="M948" t="s">
        <v>26161</v>
      </c>
    </row>
    <row r="949" spans="1:13" ht="29" x14ac:dyDescent="0.35">
      <c r="A949" t="s">
        <v>26162</v>
      </c>
      <c r="B949" s="2" t="s">
        <v>26163</v>
      </c>
      <c r="C949" s="2" t="s">
        <v>26164</v>
      </c>
      <c r="D949" t="s">
        <v>26165</v>
      </c>
      <c r="E949" t="s">
        <v>24363</v>
      </c>
      <c r="F949" t="s">
        <v>49184</v>
      </c>
      <c r="G949" t="s">
        <v>49185</v>
      </c>
      <c r="H949" s="2" t="s">
        <v>26166</v>
      </c>
      <c r="I949">
        <v>2</v>
      </c>
      <c r="J949" t="s">
        <v>50</v>
      </c>
      <c r="K949" t="s">
        <v>1176</v>
      </c>
      <c r="L949" t="s">
        <v>26167</v>
      </c>
      <c r="M949" t="s">
        <v>26168</v>
      </c>
    </row>
    <row r="950" spans="1:13" ht="72.5" x14ac:dyDescent="0.35">
      <c r="A950" t="s">
        <v>26169</v>
      </c>
      <c r="B950" s="2" t="s">
        <v>2165</v>
      </c>
      <c r="C950" s="2" t="s">
        <v>2166</v>
      </c>
      <c r="D950" t="s">
        <v>2167</v>
      </c>
      <c r="E950" t="s">
        <v>2168</v>
      </c>
      <c r="F950" t="s">
        <v>45512</v>
      </c>
      <c r="G950" t="s">
        <v>49186</v>
      </c>
      <c r="H950" s="2" t="s">
        <v>49186</v>
      </c>
      <c r="I950">
        <v>3</v>
      </c>
      <c r="J950" t="s">
        <v>50</v>
      </c>
      <c r="K950" t="s">
        <v>249</v>
      </c>
      <c r="L950" t="s">
        <v>52</v>
      </c>
      <c r="M950" t="s">
        <v>49187</v>
      </c>
    </row>
    <row r="951" spans="1:13" ht="43.5" x14ac:dyDescent="0.35">
      <c r="A951" t="s">
        <v>26172</v>
      </c>
      <c r="B951" s="2" t="s">
        <v>26173</v>
      </c>
      <c r="C951" s="2" t="s">
        <v>26174</v>
      </c>
      <c r="D951" t="s">
        <v>26175</v>
      </c>
      <c r="E951" t="s">
        <v>26174</v>
      </c>
      <c r="F951" t="s">
        <v>49188</v>
      </c>
      <c r="G951" t="s">
        <v>26177</v>
      </c>
      <c r="H951" s="2" t="s">
        <v>26177</v>
      </c>
      <c r="I951">
        <v>2</v>
      </c>
      <c r="J951" t="s">
        <v>50</v>
      </c>
      <c r="K951" t="s">
        <v>249</v>
      </c>
      <c r="L951" t="s">
        <v>52</v>
      </c>
      <c r="M951" t="s">
        <v>26178</v>
      </c>
    </row>
    <row r="952" spans="1:13" ht="29" x14ac:dyDescent="0.35">
      <c r="A952" t="s">
        <v>26179</v>
      </c>
      <c r="B952" s="2" t="s">
        <v>26180</v>
      </c>
      <c r="C952" s="2" t="s">
        <v>26181</v>
      </c>
      <c r="D952" t="s">
        <v>26182</v>
      </c>
      <c r="E952" t="s">
        <v>26183</v>
      </c>
      <c r="F952" t="s">
        <v>45516</v>
      </c>
      <c r="G952" t="s">
        <v>49189</v>
      </c>
      <c r="H952" s="2" t="s">
        <v>26185</v>
      </c>
      <c r="I952">
        <v>1</v>
      </c>
      <c r="J952" t="s">
        <v>50</v>
      </c>
      <c r="K952" t="s">
        <v>162</v>
      </c>
      <c r="L952" t="s">
        <v>26186</v>
      </c>
      <c r="M952" t="s">
        <v>26187</v>
      </c>
    </row>
    <row r="953" spans="1:13" ht="101.5" x14ac:dyDescent="0.35">
      <c r="A953" t="s">
        <v>26188</v>
      </c>
      <c r="B953" s="2" t="s">
        <v>26189</v>
      </c>
      <c r="C953" s="2" t="s">
        <v>26190</v>
      </c>
      <c r="D953" t="s">
        <v>26191</v>
      </c>
      <c r="E953" t="s">
        <v>26192</v>
      </c>
      <c r="F953" t="s">
        <v>49190</v>
      </c>
      <c r="G953" t="s">
        <v>49191</v>
      </c>
      <c r="H953" s="2" t="s">
        <v>49192</v>
      </c>
      <c r="I953">
        <v>5</v>
      </c>
      <c r="J953" t="s">
        <v>50</v>
      </c>
      <c r="K953" t="s">
        <v>48316</v>
      </c>
      <c r="L953" t="s">
        <v>45521</v>
      </c>
      <c r="M953" t="s">
        <v>49193</v>
      </c>
    </row>
    <row r="954" spans="1:13" ht="58" x14ac:dyDescent="0.35">
      <c r="A954" t="s">
        <v>26193</v>
      </c>
      <c r="B954" s="2" t="s">
        <v>26194</v>
      </c>
      <c r="C954" s="2" t="s">
        <v>26195</v>
      </c>
      <c r="D954" t="s">
        <v>26196</v>
      </c>
      <c r="E954" t="s">
        <v>26195</v>
      </c>
      <c r="F954" t="s">
        <v>49194</v>
      </c>
      <c r="G954" t="s">
        <v>49195</v>
      </c>
      <c r="H954" s="2" t="s">
        <v>49195</v>
      </c>
      <c r="I954">
        <v>3</v>
      </c>
      <c r="J954" t="s">
        <v>50</v>
      </c>
      <c r="K954" t="s">
        <v>49148</v>
      </c>
      <c r="L954" t="s">
        <v>26198</v>
      </c>
      <c r="M954" t="s">
        <v>49196</v>
      </c>
    </row>
    <row r="955" spans="1:13" ht="43.5" x14ac:dyDescent="0.35">
      <c r="A955" t="s">
        <v>26199</v>
      </c>
      <c r="B955" s="2" t="s">
        <v>26200</v>
      </c>
      <c r="C955" s="2" t="s">
        <v>15727</v>
      </c>
      <c r="D955" t="s">
        <v>15728</v>
      </c>
      <c r="E955" t="s">
        <v>15727</v>
      </c>
      <c r="F955" t="s">
        <v>15729</v>
      </c>
      <c r="G955" t="s">
        <v>45526</v>
      </c>
      <c r="H955" s="2" t="s">
        <v>45526</v>
      </c>
      <c r="I955">
        <v>2</v>
      </c>
      <c r="J955" t="s">
        <v>50</v>
      </c>
      <c r="K955" t="s">
        <v>45527</v>
      </c>
      <c r="L955" t="s">
        <v>52</v>
      </c>
      <c r="M955" t="s">
        <v>45528</v>
      </c>
    </row>
    <row r="956" spans="1:13" ht="29" x14ac:dyDescent="0.35">
      <c r="A956" t="s">
        <v>26202</v>
      </c>
      <c r="B956" s="2" t="s">
        <v>21421</v>
      </c>
      <c r="C956" s="2" t="s">
        <v>21422</v>
      </c>
      <c r="D956" t="s">
        <v>21423</v>
      </c>
      <c r="E956" t="s">
        <v>21422</v>
      </c>
      <c r="F956" t="s">
        <v>45529</v>
      </c>
      <c r="G956" t="s">
        <v>21425</v>
      </c>
      <c r="H956" s="2" t="s">
        <v>21425</v>
      </c>
      <c r="I956">
        <v>2</v>
      </c>
      <c r="J956" t="s">
        <v>50</v>
      </c>
      <c r="K956" t="s">
        <v>52</v>
      </c>
      <c r="L956" t="s">
        <v>52</v>
      </c>
      <c r="M956" t="s">
        <v>21426</v>
      </c>
    </row>
    <row r="957" spans="1:13" ht="43.5" x14ac:dyDescent="0.35">
      <c r="A957" t="s">
        <v>26203</v>
      </c>
      <c r="B957" s="2" t="s">
        <v>26204</v>
      </c>
      <c r="C957" s="2" t="s">
        <v>26205</v>
      </c>
      <c r="D957" t="s">
        <v>26206</v>
      </c>
      <c r="E957" t="s">
        <v>4736</v>
      </c>
      <c r="F957" t="s">
        <v>26207</v>
      </c>
      <c r="G957" t="s">
        <v>45532</v>
      </c>
      <c r="H957" s="2" t="s">
        <v>45532</v>
      </c>
      <c r="I957">
        <v>2</v>
      </c>
      <c r="J957" t="s">
        <v>50</v>
      </c>
      <c r="K957" t="s">
        <v>22768</v>
      </c>
      <c r="L957" t="s">
        <v>52</v>
      </c>
      <c r="M957" t="s">
        <v>45533</v>
      </c>
    </row>
    <row r="958" spans="1:13" x14ac:dyDescent="0.35">
      <c r="A958" t="s">
        <v>26208</v>
      </c>
      <c r="B958" s="2" t="s">
        <v>26209</v>
      </c>
      <c r="C958" s="2" t="s">
        <v>26210</v>
      </c>
      <c r="D958" t="s">
        <v>26211</v>
      </c>
      <c r="E958" t="s">
        <v>26210</v>
      </c>
      <c r="F958" t="s">
        <v>26212</v>
      </c>
      <c r="G958" t="s">
        <v>26213</v>
      </c>
      <c r="H958" s="2" t="s">
        <v>26213</v>
      </c>
      <c r="I958">
        <v>1</v>
      </c>
      <c r="J958" t="s">
        <v>50</v>
      </c>
      <c r="K958" t="s">
        <v>52</v>
      </c>
      <c r="L958" t="s">
        <v>26214</v>
      </c>
      <c r="M958" t="s">
        <v>26215</v>
      </c>
    </row>
    <row r="959" spans="1:13" ht="58" x14ac:dyDescent="0.35">
      <c r="A959" t="s">
        <v>26216</v>
      </c>
      <c r="B959" s="2" t="s">
        <v>26217</v>
      </c>
      <c r="C959" s="2" t="s">
        <v>20237</v>
      </c>
      <c r="D959" t="s">
        <v>20238</v>
      </c>
      <c r="E959" t="s">
        <v>20239</v>
      </c>
      <c r="F959" t="s">
        <v>49197</v>
      </c>
      <c r="G959" t="s">
        <v>49198</v>
      </c>
      <c r="H959" s="2" t="s">
        <v>20242</v>
      </c>
      <c r="I959">
        <v>2</v>
      </c>
      <c r="J959" t="s">
        <v>50</v>
      </c>
      <c r="K959" t="s">
        <v>52</v>
      </c>
      <c r="L959" t="s">
        <v>52</v>
      </c>
      <c r="M959" t="s">
        <v>20243</v>
      </c>
    </row>
    <row r="960" spans="1:13" ht="87" x14ac:dyDescent="0.35">
      <c r="A960" t="s">
        <v>26218</v>
      </c>
      <c r="B960" s="2" t="s">
        <v>22247</v>
      </c>
      <c r="C960" s="2" t="s">
        <v>22247</v>
      </c>
      <c r="D960" t="s">
        <v>22248</v>
      </c>
      <c r="E960" t="s">
        <v>2621</v>
      </c>
      <c r="F960" t="s">
        <v>45538</v>
      </c>
      <c r="G960" t="s">
        <v>49199</v>
      </c>
      <c r="H960" s="2" t="s">
        <v>49200</v>
      </c>
      <c r="I960">
        <v>4</v>
      </c>
      <c r="J960" t="s">
        <v>50</v>
      </c>
      <c r="K960" t="s">
        <v>23425</v>
      </c>
      <c r="L960" t="s">
        <v>52</v>
      </c>
      <c r="M960" t="s">
        <v>49201</v>
      </c>
    </row>
    <row r="961" spans="1:13" ht="87" x14ac:dyDescent="0.35">
      <c r="A961" t="s">
        <v>26224</v>
      </c>
      <c r="B961" s="2" t="s">
        <v>26225</v>
      </c>
      <c r="C961" s="2" t="s">
        <v>26225</v>
      </c>
      <c r="D961" t="s">
        <v>26226</v>
      </c>
      <c r="E961" t="s">
        <v>26227</v>
      </c>
      <c r="F961" t="s">
        <v>49202</v>
      </c>
      <c r="G961" t="s">
        <v>49203</v>
      </c>
      <c r="H961" s="2" t="s">
        <v>49204</v>
      </c>
      <c r="I961">
        <v>4</v>
      </c>
      <c r="J961" t="s">
        <v>50</v>
      </c>
      <c r="K961" t="s">
        <v>22768</v>
      </c>
      <c r="L961" t="s">
        <v>52</v>
      </c>
      <c r="M961" t="s">
        <v>49205</v>
      </c>
    </row>
    <row r="962" spans="1:13" ht="43.5" x14ac:dyDescent="0.35">
      <c r="A962" t="s">
        <v>26228</v>
      </c>
      <c r="B962" s="2" t="s">
        <v>26229</v>
      </c>
      <c r="C962" s="2" t="s">
        <v>26230</v>
      </c>
      <c r="D962" t="s">
        <v>26231</v>
      </c>
      <c r="E962" t="s">
        <v>26232</v>
      </c>
      <c r="F962" t="s">
        <v>49206</v>
      </c>
      <c r="G962" t="s">
        <v>49207</v>
      </c>
      <c r="H962" s="2" t="s">
        <v>49208</v>
      </c>
      <c r="I962">
        <v>3</v>
      </c>
      <c r="J962" t="s">
        <v>50</v>
      </c>
      <c r="K962" t="s">
        <v>22807</v>
      </c>
      <c r="L962" t="s">
        <v>23347</v>
      </c>
      <c r="M962" t="s">
        <v>49209</v>
      </c>
    </row>
    <row r="963" spans="1:13" ht="43.5" x14ac:dyDescent="0.35">
      <c r="A963" t="s">
        <v>26233</v>
      </c>
      <c r="B963" s="2" t="s">
        <v>26234</v>
      </c>
      <c r="C963" s="2" t="s">
        <v>26235</v>
      </c>
      <c r="D963" t="s">
        <v>26236</v>
      </c>
      <c r="E963" t="s">
        <v>26237</v>
      </c>
      <c r="F963" t="s">
        <v>49210</v>
      </c>
      <c r="G963" t="s">
        <v>26239</v>
      </c>
      <c r="H963" s="2" t="s">
        <v>26239</v>
      </c>
      <c r="I963">
        <v>2</v>
      </c>
      <c r="J963" t="s">
        <v>50</v>
      </c>
      <c r="K963" t="s">
        <v>1495</v>
      </c>
      <c r="L963" t="s">
        <v>26240</v>
      </c>
      <c r="M963" t="s">
        <v>26241</v>
      </c>
    </row>
    <row r="964" spans="1:13" ht="43.5" x14ac:dyDescent="0.35">
      <c r="A964" t="s">
        <v>26242</v>
      </c>
      <c r="B964" s="2" t="s">
        <v>26243</v>
      </c>
      <c r="C964" s="2" t="s">
        <v>16337</v>
      </c>
      <c r="D964" t="s">
        <v>16338</v>
      </c>
      <c r="E964" t="s">
        <v>16339</v>
      </c>
      <c r="F964" t="s">
        <v>16340</v>
      </c>
      <c r="G964" t="s">
        <v>49211</v>
      </c>
      <c r="H964" s="2" t="s">
        <v>49211</v>
      </c>
      <c r="I964">
        <v>3</v>
      </c>
      <c r="J964" t="s">
        <v>50</v>
      </c>
      <c r="K964" t="s">
        <v>1495</v>
      </c>
      <c r="L964" t="s">
        <v>52</v>
      </c>
      <c r="M964" t="s">
        <v>49212</v>
      </c>
    </row>
    <row r="965" spans="1:13" ht="58" x14ac:dyDescent="0.35">
      <c r="A965" t="s">
        <v>26244</v>
      </c>
      <c r="B965" s="2" t="s">
        <v>19892</v>
      </c>
      <c r="C965" s="2" t="s">
        <v>19893</v>
      </c>
      <c r="D965" t="s">
        <v>19894</v>
      </c>
      <c r="E965" t="s">
        <v>19895</v>
      </c>
      <c r="F965" t="s">
        <v>49213</v>
      </c>
      <c r="G965" t="s">
        <v>26246</v>
      </c>
      <c r="H965" s="2" t="s">
        <v>49214</v>
      </c>
      <c r="I965">
        <v>3</v>
      </c>
      <c r="J965" t="s">
        <v>50</v>
      </c>
      <c r="K965" t="s">
        <v>22690</v>
      </c>
      <c r="L965" t="s">
        <v>52</v>
      </c>
      <c r="M965" t="s">
        <v>49215</v>
      </c>
    </row>
    <row r="966" spans="1:13" ht="43.5" x14ac:dyDescent="0.35">
      <c r="A966" t="s">
        <v>26247</v>
      </c>
      <c r="B966" s="2" t="s">
        <v>26248</v>
      </c>
      <c r="C966" s="2" t="s">
        <v>14590</v>
      </c>
      <c r="D966" t="s">
        <v>14591</v>
      </c>
      <c r="E966" t="s">
        <v>14592</v>
      </c>
      <c r="F966" t="s">
        <v>14593</v>
      </c>
      <c r="G966" t="s">
        <v>14594</v>
      </c>
      <c r="H966" s="2" t="s">
        <v>14594</v>
      </c>
      <c r="I966">
        <v>2</v>
      </c>
      <c r="J966" t="s">
        <v>50</v>
      </c>
      <c r="K966" t="s">
        <v>1495</v>
      </c>
      <c r="L966" t="s">
        <v>52</v>
      </c>
      <c r="M966" t="s">
        <v>14595</v>
      </c>
    </row>
    <row r="967" spans="1:13" ht="43.5" x14ac:dyDescent="0.35">
      <c r="A967" t="s">
        <v>26252</v>
      </c>
      <c r="B967" s="2" t="s">
        <v>26253</v>
      </c>
      <c r="C967" s="2" t="s">
        <v>6224</v>
      </c>
      <c r="D967" t="s">
        <v>6225</v>
      </c>
      <c r="E967" t="s">
        <v>6226</v>
      </c>
      <c r="F967" t="s">
        <v>6227</v>
      </c>
      <c r="G967" t="s">
        <v>6228</v>
      </c>
      <c r="H967" s="2" t="s">
        <v>6228</v>
      </c>
      <c r="I967">
        <v>2</v>
      </c>
      <c r="J967" t="s">
        <v>50</v>
      </c>
      <c r="K967" t="s">
        <v>1495</v>
      </c>
      <c r="L967" t="s">
        <v>52</v>
      </c>
      <c r="M967" t="s">
        <v>6229</v>
      </c>
    </row>
    <row r="968" spans="1:13" ht="87" x14ac:dyDescent="0.35">
      <c r="A968" t="s">
        <v>26254</v>
      </c>
      <c r="B968" s="2" t="s">
        <v>7647</v>
      </c>
      <c r="C968" s="2" t="s">
        <v>7648</v>
      </c>
      <c r="D968" t="s">
        <v>7649</v>
      </c>
      <c r="E968" t="s">
        <v>7650</v>
      </c>
      <c r="F968" t="s">
        <v>49216</v>
      </c>
      <c r="G968" t="s">
        <v>49217</v>
      </c>
      <c r="H968" s="2" t="s">
        <v>49217</v>
      </c>
      <c r="I968">
        <v>5</v>
      </c>
      <c r="J968" t="s">
        <v>50</v>
      </c>
      <c r="K968" t="s">
        <v>1495</v>
      </c>
      <c r="L968" t="s">
        <v>52</v>
      </c>
      <c r="M968" t="s">
        <v>49218</v>
      </c>
    </row>
    <row r="969" spans="1:13" ht="43.5" x14ac:dyDescent="0.35">
      <c r="A969" t="s">
        <v>26255</v>
      </c>
      <c r="B969" s="2" t="s">
        <v>26256</v>
      </c>
      <c r="C969" s="2" t="s">
        <v>7125</v>
      </c>
      <c r="D969" t="s">
        <v>7126</v>
      </c>
      <c r="E969" t="s">
        <v>7127</v>
      </c>
      <c r="F969" t="s">
        <v>45559</v>
      </c>
      <c r="G969" t="s">
        <v>49219</v>
      </c>
      <c r="H969" s="2" t="s">
        <v>49219</v>
      </c>
      <c r="I969">
        <v>3</v>
      </c>
      <c r="J969" t="s">
        <v>50</v>
      </c>
      <c r="K969" t="s">
        <v>1495</v>
      </c>
      <c r="L969" t="s">
        <v>52</v>
      </c>
      <c r="M969" t="s">
        <v>49220</v>
      </c>
    </row>
    <row r="970" spans="1:13" ht="58" x14ac:dyDescent="0.35">
      <c r="A970" t="s">
        <v>26257</v>
      </c>
      <c r="B970" s="2" t="s">
        <v>26258</v>
      </c>
      <c r="C970" s="2" t="s">
        <v>17537</v>
      </c>
      <c r="D970" t="s">
        <v>17538</v>
      </c>
      <c r="E970" t="s">
        <v>17539</v>
      </c>
      <c r="F970" t="s">
        <v>49221</v>
      </c>
      <c r="G970" t="s">
        <v>49222</v>
      </c>
      <c r="H970" s="2" t="s">
        <v>49222</v>
      </c>
      <c r="I970">
        <v>3</v>
      </c>
      <c r="J970" t="s">
        <v>50</v>
      </c>
      <c r="K970" t="s">
        <v>1495</v>
      </c>
      <c r="L970" t="s">
        <v>17542</v>
      </c>
      <c r="M970" t="s">
        <v>49223</v>
      </c>
    </row>
    <row r="971" spans="1:13" ht="29" x14ac:dyDescent="0.35">
      <c r="A971" t="s">
        <v>26260</v>
      </c>
      <c r="B971" s="2" t="s">
        <v>19419</v>
      </c>
      <c r="C971" s="2" t="s">
        <v>19420</v>
      </c>
      <c r="D971" t="s">
        <v>19421</v>
      </c>
      <c r="E971" t="s">
        <v>19422</v>
      </c>
      <c r="F971" t="s">
        <v>26261</v>
      </c>
      <c r="G971" t="s">
        <v>26262</v>
      </c>
      <c r="H971" s="2" t="s">
        <v>26262</v>
      </c>
      <c r="I971">
        <v>2</v>
      </c>
      <c r="J971" t="s">
        <v>50</v>
      </c>
      <c r="K971" t="s">
        <v>22690</v>
      </c>
      <c r="L971" t="s">
        <v>52</v>
      </c>
      <c r="M971" t="s">
        <v>26263</v>
      </c>
    </row>
    <row r="972" spans="1:13" ht="43.5" x14ac:dyDescent="0.35">
      <c r="A972" t="s">
        <v>26264</v>
      </c>
      <c r="B972" s="2" t="s">
        <v>26265</v>
      </c>
      <c r="C972" s="2" t="s">
        <v>17339</v>
      </c>
      <c r="D972" t="s">
        <v>17340</v>
      </c>
      <c r="E972" t="s">
        <v>17341</v>
      </c>
      <c r="F972" t="s">
        <v>48488</v>
      </c>
      <c r="G972" t="s">
        <v>48489</v>
      </c>
      <c r="H972" s="2" t="s">
        <v>48489</v>
      </c>
      <c r="I972">
        <v>3</v>
      </c>
      <c r="J972" t="s">
        <v>50</v>
      </c>
      <c r="K972" t="s">
        <v>22690</v>
      </c>
      <c r="L972" t="s">
        <v>52</v>
      </c>
      <c r="M972" t="s">
        <v>48490</v>
      </c>
    </row>
    <row r="973" spans="1:13" ht="29" x14ac:dyDescent="0.35">
      <c r="A973" t="s">
        <v>26267</v>
      </c>
      <c r="B973" s="2" t="s">
        <v>1491</v>
      </c>
      <c r="C973" s="2" t="s">
        <v>1491</v>
      </c>
      <c r="D973" t="s">
        <v>1492</v>
      </c>
      <c r="E973" t="s">
        <v>442</v>
      </c>
      <c r="F973" t="s">
        <v>1493</v>
      </c>
      <c r="G973" t="s">
        <v>23199</v>
      </c>
      <c r="H973" s="2" t="s">
        <v>23199</v>
      </c>
      <c r="I973">
        <v>2</v>
      </c>
      <c r="J973" t="s">
        <v>50</v>
      </c>
      <c r="K973" t="s">
        <v>1495</v>
      </c>
      <c r="L973" t="s">
        <v>52</v>
      </c>
      <c r="M973" t="s">
        <v>23201</v>
      </c>
    </row>
    <row r="974" spans="1:13" ht="58" x14ac:dyDescent="0.35">
      <c r="A974" t="s">
        <v>26268</v>
      </c>
      <c r="B974" s="2" t="s">
        <v>15895</v>
      </c>
      <c r="C974" s="2" t="s">
        <v>15895</v>
      </c>
      <c r="D974" t="s">
        <v>15896</v>
      </c>
      <c r="E974" t="s">
        <v>2973</v>
      </c>
      <c r="F974" t="s">
        <v>15897</v>
      </c>
      <c r="G974" t="s">
        <v>15898</v>
      </c>
      <c r="H974" s="2" t="s">
        <v>15898</v>
      </c>
      <c r="I974">
        <v>2</v>
      </c>
      <c r="J974" t="s">
        <v>50</v>
      </c>
      <c r="K974" t="s">
        <v>1495</v>
      </c>
      <c r="L974" t="s">
        <v>52</v>
      </c>
      <c r="M974" t="s">
        <v>15899</v>
      </c>
    </row>
    <row r="975" spans="1:13" ht="43.5" x14ac:dyDescent="0.35">
      <c r="A975" t="s">
        <v>26272</v>
      </c>
      <c r="B975" s="2" t="s">
        <v>17924</v>
      </c>
      <c r="C975" s="2" t="s">
        <v>17925</v>
      </c>
      <c r="D975" t="s">
        <v>17926</v>
      </c>
      <c r="E975" t="s">
        <v>6561</v>
      </c>
      <c r="F975" t="s">
        <v>17927</v>
      </c>
      <c r="G975" t="s">
        <v>26273</v>
      </c>
      <c r="H975" s="2" t="s">
        <v>26273</v>
      </c>
      <c r="I975">
        <v>2</v>
      </c>
      <c r="J975" t="s">
        <v>50</v>
      </c>
      <c r="K975" t="s">
        <v>1495</v>
      </c>
      <c r="L975" t="s">
        <v>52</v>
      </c>
      <c r="M975" t="s">
        <v>26274</v>
      </c>
    </row>
    <row r="976" spans="1:13" ht="43.5" x14ac:dyDescent="0.35">
      <c r="A976" t="s">
        <v>26275</v>
      </c>
      <c r="B976" s="2" t="s">
        <v>16392</v>
      </c>
      <c r="C976" s="2" t="s">
        <v>16393</v>
      </c>
      <c r="D976" t="s">
        <v>16394</v>
      </c>
      <c r="E976" t="s">
        <v>16395</v>
      </c>
      <c r="F976" t="s">
        <v>16396</v>
      </c>
      <c r="G976" t="s">
        <v>26276</v>
      </c>
      <c r="H976" s="2" t="s">
        <v>26276</v>
      </c>
      <c r="I976">
        <v>2</v>
      </c>
      <c r="J976" t="s">
        <v>50</v>
      </c>
      <c r="K976" t="s">
        <v>1495</v>
      </c>
      <c r="L976" t="s">
        <v>52</v>
      </c>
      <c r="M976" t="s">
        <v>26277</v>
      </c>
    </row>
    <row r="977" spans="1:13" ht="43.5" x14ac:dyDescent="0.35">
      <c r="A977" t="s">
        <v>26278</v>
      </c>
      <c r="B977" s="2" t="s">
        <v>26279</v>
      </c>
      <c r="C977" s="2" t="s">
        <v>26280</v>
      </c>
      <c r="D977" t="s">
        <v>26281</v>
      </c>
      <c r="E977" t="s">
        <v>26282</v>
      </c>
      <c r="F977" t="s">
        <v>49224</v>
      </c>
      <c r="G977" t="s">
        <v>45563</v>
      </c>
      <c r="H977" s="2" t="s">
        <v>45563</v>
      </c>
      <c r="I977">
        <v>3</v>
      </c>
      <c r="J977" t="s">
        <v>50</v>
      </c>
      <c r="K977" t="s">
        <v>22690</v>
      </c>
      <c r="L977" t="s">
        <v>52</v>
      </c>
      <c r="M977" t="s">
        <v>45564</v>
      </c>
    </row>
    <row r="978" spans="1:13" ht="58" x14ac:dyDescent="0.35">
      <c r="A978" t="s">
        <v>26283</v>
      </c>
      <c r="B978" s="2" t="s">
        <v>26284</v>
      </c>
      <c r="C978" s="2" t="s">
        <v>26285</v>
      </c>
      <c r="D978" t="s">
        <v>26286</v>
      </c>
      <c r="E978" t="s">
        <v>26287</v>
      </c>
      <c r="F978" t="s">
        <v>45565</v>
      </c>
      <c r="G978" t="s">
        <v>26289</v>
      </c>
      <c r="H978" s="2" t="s">
        <v>26289</v>
      </c>
      <c r="I978">
        <v>2</v>
      </c>
      <c r="J978" t="s">
        <v>50</v>
      </c>
      <c r="K978" t="s">
        <v>22690</v>
      </c>
      <c r="L978" t="s">
        <v>26290</v>
      </c>
      <c r="M978" t="s">
        <v>38936</v>
      </c>
    </row>
    <row r="979" spans="1:13" ht="72.5" x14ac:dyDescent="0.35">
      <c r="A979" t="s">
        <v>26291</v>
      </c>
      <c r="B979" s="2" t="s">
        <v>26292</v>
      </c>
      <c r="C979" s="2" t="s">
        <v>26293</v>
      </c>
      <c r="D979" t="s">
        <v>26294</v>
      </c>
      <c r="E979" t="s">
        <v>18023</v>
      </c>
      <c r="F979" t="s">
        <v>49225</v>
      </c>
      <c r="G979" t="s">
        <v>45567</v>
      </c>
      <c r="H979" s="2" t="s">
        <v>49226</v>
      </c>
      <c r="I979">
        <v>3</v>
      </c>
      <c r="J979" t="s">
        <v>50</v>
      </c>
      <c r="K979" t="s">
        <v>22690</v>
      </c>
      <c r="L979" t="s">
        <v>52</v>
      </c>
      <c r="M979" t="s">
        <v>49227</v>
      </c>
    </row>
    <row r="980" spans="1:13" ht="58" x14ac:dyDescent="0.35">
      <c r="A980" t="s">
        <v>26295</v>
      </c>
      <c r="B980" s="2" t="s">
        <v>26296</v>
      </c>
      <c r="C980" s="2" t="s">
        <v>26297</v>
      </c>
      <c r="D980" t="s">
        <v>26298</v>
      </c>
      <c r="E980" t="s">
        <v>26299</v>
      </c>
      <c r="F980" t="s">
        <v>49228</v>
      </c>
      <c r="G980" t="s">
        <v>49229</v>
      </c>
      <c r="H980" s="2" t="s">
        <v>45571</v>
      </c>
      <c r="I980">
        <v>3</v>
      </c>
      <c r="J980" t="s">
        <v>50</v>
      </c>
      <c r="K980" t="s">
        <v>1495</v>
      </c>
      <c r="L980" t="s">
        <v>52</v>
      </c>
      <c r="M980" t="s">
        <v>45572</v>
      </c>
    </row>
    <row r="981" spans="1:13" ht="58" x14ac:dyDescent="0.35">
      <c r="A981" t="s">
        <v>26300</v>
      </c>
      <c r="B981" s="2" t="s">
        <v>26301</v>
      </c>
      <c r="C981" s="2" t="s">
        <v>23946</v>
      </c>
      <c r="D981" t="s">
        <v>23947</v>
      </c>
      <c r="E981" t="s">
        <v>5317</v>
      </c>
      <c r="F981" t="s">
        <v>48290</v>
      </c>
      <c r="G981" t="s">
        <v>23948</v>
      </c>
      <c r="H981" s="2" t="s">
        <v>48291</v>
      </c>
      <c r="I981">
        <v>3</v>
      </c>
      <c r="J981" t="s">
        <v>50</v>
      </c>
      <c r="K981" t="s">
        <v>1495</v>
      </c>
      <c r="L981" t="s">
        <v>52</v>
      </c>
      <c r="M981" t="s">
        <v>48292</v>
      </c>
    </row>
    <row r="982" spans="1:13" ht="58" x14ac:dyDescent="0.35">
      <c r="A982" t="s">
        <v>26302</v>
      </c>
      <c r="B982" s="2" t="s">
        <v>26303</v>
      </c>
      <c r="C982" s="2" t="s">
        <v>26304</v>
      </c>
      <c r="D982" t="s">
        <v>26305</v>
      </c>
      <c r="E982" t="s">
        <v>26306</v>
      </c>
      <c r="F982" t="s">
        <v>45573</v>
      </c>
      <c r="G982" t="s">
        <v>49230</v>
      </c>
      <c r="H982" s="2" t="s">
        <v>49230</v>
      </c>
      <c r="I982">
        <v>3</v>
      </c>
      <c r="J982" t="s">
        <v>50</v>
      </c>
      <c r="K982" t="s">
        <v>43988</v>
      </c>
      <c r="L982" t="s">
        <v>52</v>
      </c>
      <c r="M982" t="s">
        <v>49231</v>
      </c>
    </row>
    <row r="983" spans="1:13" ht="87" x14ac:dyDescent="0.35">
      <c r="A983" t="s">
        <v>26307</v>
      </c>
      <c r="B983" s="2" t="s">
        <v>26308</v>
      </c>
      <c r="C983" s="2" t="s">
        <v>26309</v>
      </c>
      <c r="D983" t="s">
        <v>26310</v>
      </c>
      <c r="E983" t="s">
        <v>26311</v>
      </c>
      <c r="F983" t="s">
        <v>49232</v>
      </c>
      <c r="G983" t="s">
        <v>49233</v>
      </c>
      <c r="H983" s="2" t="s">
        <v>49234</v>
      </c>
      <c r="I983">
        <v>4</v>
      </c>
      <c r="J983" t="s">
        <v>50</v>
      </c>
      <c r="K983" t="s">
        <v>22852</v>
      </c>
      <c r="L983" t="s">
        <v>52</v>
      </c>
      <c r="M983" t="s">
        <v>49235</v>
      </c>
    </row>
    <row r="984" spans="1:13" ht="43.5" x14ac:dyDescent="0.35">
      <c r="A984" t="s">
        <v>26312</v>
      </c>
      <c r="B984" s="2" t="s">
        <v>26313</v>
      </c>
      <c r="C984" s="2" t="s">
        <v>26314</v>
      </c>
      <c r="D984" t="s">
        <v>26315</v>
      </c>
      <c r="E984" t="s">
        <v>26316</v>
      </c>
      <c r="F984" t="s">
        <v>14593</v>
      </c>
      <c r="G984" t="s">
        <v>14594</v>
      </c>
      <c r="H984" s="2" t="s">
        <v>14594</v>
      </c>
      <c r="I984">
        <v>2</v>
      </c>
      <c r="J984" t="s">
        <v>50</v>
      </c>
      <c r="K984" t="s">
        <v>1495</v>
      </c>
      <c r="L984" t="s">
        <v>26317</v>
      </c>
      <c r="M984" t="s">
        <v>14595</v>
      </c>
    </row>
    <row r="985" spans="1:13" ht="29" x14ac:dyDescent="0.35">
      <c r="A985" t="s">
        <v>26318</v>
      </c>
      <c r="B985" s="2" t="s">
        <v>26319</v>
      </c>
      <c r="C985" s="2" t="s">
        <v>26320</v>
      </c>
      <c r="D985" t="s">
        <v>26321</v>
      </c>
      <c r="E985" t="s">
        <v>26322</v>
      </c>
      <c r="F985" t="s">
        <v>8320</v>
      </c>
      <c r="G985" t="s">
        <v>8321</v>
      </c>
      <c r="H985" s="2" t="s">
        <v>8321</v>
      </c>
      <c r="I985">
        <v>1</v>
      </c>
      <c r="J985" t="s">
        <v>50</v>
      </c>
      <c r="K985" t="s">
        <v>1495</v>
      </c>
      <c r="L985" t="s">
        <v>45580</v>
      </c>
      <c r="M985" t="s">
        <v>8322</v>
      </c>
    </row>
    <row r="986" spans="1:13" ht="43.5" x14ac:dyDescent="0.35">
      <c r="A986" t="s">
        <v>26323</v>
      </c>
      <c r="B986" s="2" t="s">
        <v>26324</v>
      </c>
      <c r="C986" s="2" t="s">
        <v>26325</v>
      </c>
      <c r="D986" t="s">
        <v>26326</v>
      </c>
      <c r="E986" t="s">
        <v>26327</v>
      </c>
      <c r="F986" t="s">
        <v>45581</v>
      </c>
      <c r="G986" t="s">
        <v>49236</v>
      </c>
      <c r="H986" s="2" t="s">
        <v>49236</v>
      </c>
      <c r="I986">
        <v>2</v>
      </c>
      <c r="J986" t="s">
        <v>50</v>
      </c>
      <c r="K986" t="s">
        <v>1495</v>
      </c>
      <c r="L986" t="s">
        <v>24406</v>
      </c>
      <c r="M986" t="s">
        <v>49237</v>
      </c>
    </row>
    <row r="987" spans="1:13" ht="72.5" x14ac:dyDescent="0.35">
      <c r="A987" t="s">
        <v>26330</v>
      </c>
      <c r="B987" s="2" t="s">
        <v>26331</v>
      </c>
      <c r="C987" s="2" t="s">
        <v>26332</v>
      </c>
      <c r="D987" t="s">
        <v>26333</v>
      </c>
      <c r="E987" t="s">
        <v>26334</v>
      </c>
      <c r="F987" t="s">
        <v>45582</v>
      </c>
      <c r="G987" t="s">
        <v>49238</v>
      </c>
      <c r="H987" s="2" t="s">
        <v>49238</v>
      </c>
      <c r="I987">
        <v>3</v>
      </c>
      <c r="J987" t="s">
        <v>50</v>
      </c>
      <c r="K987" t="s">
        <v>22690</v>
      </c>
      <c r="L987" t="s">
        <v>52</v>
      </c>
      <c r="M987" t="s">
        <v>49239</v>
      </c>
    </row>
    <row r="988" spans="1:13" ht="58" x14ac:dyDescent="0.35">
      <c r="A988" t="s">
        <v>26335</v>
      </c>
      <c r="B988" s="2" t="s">
        <v>26336</v>
      </c>
      <c r="C988" s="2" t="s">
        <v>26337</v>
      </c>
      <c r="D988" t="s">
        <v>26338</v>
      </c>
      <c r="E988" t="s">
        <v>24427</v>
      </c>
      <c r="F988" t="s">
        <v>49240</v>
      </c>
      <c r="G988" t="s">
        <v>49241</v>
      </c>
      <c r="H988" s="2" t="s">
        <v>49242</v>
      </c>
      <c r="I988">
        <v>3</v>
      </c>
      <c r="J988" t="s">
        <v>50</v>
      </c>
      <c r="K988" t="s">
        <v>22690</v>
      </c>
      <c r="L988" t="s">
        <v>52</v>
      </c>
      <c r="M988" t="s">
        <v>49243</v>
      </c>
    </row>
    <row r="989" spans="1:13" ht="58" x14ac:dyDescent="0.35">
      <c r="A989" t="s">
        <v>26339</v>
      </c>
      <c r="B989" s="2" t="s">
        <v>26340</v>
      </c>
      <c r="C989" s="2" t="s">
        <v>26341</v>
      </c>
      <c r="D989" t="s">
        <v>26342</v>
      </c>
      <c r="E989" t="s">
        <v>26343</v>
      </c>
      <c r="F989" t="s">
        <v>49244</v>
      </c>
      <c r="G989" t="s">
        <v>49245</v>
      </c>
      <c r="H989" s="2" t="s">
        <v>49245</v>
      </c>
      <c r="I989">
        <v>3</v>
      </c>
      <c r="J989" t="s">
        <v>50</v>
      </c>
      <c r="K989" t="s">
        <v>22690</v>
      </c>
      <c r="L989" t="s">
        <v>24626</v>
      </c>
      <c r="M989" t="s">
        <v>49246</v>
      </c>
    </row>
    <row r="990" spans="1:13" ht="58" x14ac:dyDescent="0.35">
      <c r="A990" t="s">
        <v>26344</v>
      </c>
      <c r="B990" s="2" t="s">
        <v>26345</v>
      </c>
      <c r="C990" s="2" t="s">
        <v>26346</v>
      </c>
      <c r="D990" t="s">
        <v>26347</v>
      </c>
      <c r="E990" t="s">
        <v>26348</v>
      </c>
      <c r="F990" t="s">
        <v>49247</v>
      </c>
      <c r="G990" t="s">
        <v>49248</v>
      </c>
      <c r="H990" s="2" t="s">
        <v>49248</v>
      </c>
      <c r="I990">
        <v>3</v>
      </c>
      <c r="J990" t="s">
        <v>50</v>
      </c>
      <c r="K990" t="s">
        <v>1495</v>
      </c>
      <c r="L990" t="s">
        <v>52</v>
      </c>
      <c r="M990" t="s">
        <v>49249</v>
      </c>
    </row>
    <row r="991" spans="1:13" ht="58" x14ac:dyDescent="0.35">
      <c r="A991" t="s">
        <v>26349</v>
      </c>
      <c r="B991" s="2" t="s">
        <v>26350</v>
      </c>
      <c r="C991" s="2" t="s">
        <v>26351</v>
      </c>
      <c r="D991" t="s">
        <v>26352</v>
      </c>
      <c r="E991" t="s">
        <v>26353</v>
      </c>
      <c r="F991" t="s">
        <v>49250</v>
      </c>
      <c r="G991" t="s">
        <v>49251</v>
      </c>
      <c r="H991" s="2" t="s">
        <v>49252</v>
      </c>
      <c r="I991">
        <v>3</v>
      </c>
      <c r="J991" t="s">
        <v>50</v>
      </c>
      <c r="K991" t="s">
        <v>1495</v>
      </c>
      <c r="L991" t="s">
        <v>52</v>
      </c>
      <c r="M991" t="s">
        <v>49253</v>
      </c>
    </row>
    <row r="992" spans="1:13" ht="58" x14ac:dyDescent="0.35">
      <c r="A992" t="s">
        <v>26354</v>
      </c>
      <c r="B992" s="2" t="s">
        <v>26355</v>
      </c>
      <c r="C992" s="2" t="s">
        <v>26356</v>
      </c>
      <c r="D992" t="s">
        <v>26357</v>
      </c>
      <c r="E992" t="s">
        <v>26358</v>
      </c>
      <c r="F992" t="s">
        <v>49254</v>
      </c>
      <c r="G992" t="s">
        <v>49255</v>
      </c>
      <c r="H992" s="2" t="s">
        <v>49255</v>
      </c>
      <c r="I992">
        <v>3</v>
      </c>
      <c r="J992" t="s">
        <v>50</v>
      </c>
      <c r="K992" t="s">
        <v>22690</v>
      </c>
      <c r="L992" t="s">
        <v>52</v>
      </c>
      <c r="M992" t="s">
        <v>49256</v>
      </c>
    </row>
    <row r="993" spans="1:13" ht="58" x14ac:dyDescent="0.35">
      <c r="A993" t="s">
        <v>26361</v>
      </c>
      <c r="B993" s="2" t="s">
        <v>26362</v>
      </c>
      <c r="C993" s="2" t="s">
        <v>26363</v>
      </c>
      <c r="D993" t="s">
        <v>26364</v>
      </c>
      <c r="E993" t="s">
        <v>26365</v>
      </c>
      <c r="F993" t="s">
        <v>49257</v>
      </c>
      <c r="G993" t="s">
        <v>49258</v>
      </c>
      <c r="H993" s="2" t="s">
        <v>49258</v>
      </c>
      <c r="I993">
        <v>3</v>
      </c>
      <c r="J993" t="s">
        <v>50</v>
      </c>
      <c r="K993" t="s">
        <v>1495</v>
      </c>
      <c r="L993" t="s">
        <v>52</v>
      </c>
      <c r="M993" t="s">
        <v>49259</v>
      </c>
    </row>
    <row r="994" spans="1:13" ht="72.5" x14ac:dyDescent="0.35">
      <c r="A994" t="s">
        <v>26368</v>
      </c>
      <c r="B994" s="2" t="s">
        <v>26369</v>
      </c>
      <c r="C994" s="2" t="s">
        <v>26370</v>
      </c>
      <c r="D994" t="s">
        <v>26371</v>
      </c>
      <c r="E994" t="s">
        <v>26372</v>
      </c>
      <c r="F994" t="s">
        <v>49260</v>
      </c>
      <c r="G994" t="s">
        <v>49261</v>
      </c>
      <c r="H994" s="2" t="s">
        <v>49261</v>
      </c>
      <c r="I994">
        <v>3</v>
      </c>
      <c r="J994" t="s">
        <v>50</v>
      </c>
      <c r="K994" t="s">
        <v>1495</v>
      </c>
      <c r="L994" t="s">
        <v>52</v>
      </c>
      <c r="M994" t="s">
        <v>49262</v>
      </c>
    </row>
    <row r="995" spans="1:13" ht="58" x14ac:dyDescent="0.35">
      <c r="A995" t="s">
        <v>26375</v>
      </c>
      <c r="B995" s="2" t="s">
        <v>26376</v>
      </c>
      <c r="C995" s="2" t="s">
        <v>26377</v>
      </c>
      <c r="D995" t="s">
        <v>26378</v>
      </c>
      <c r="E995" t="s">
        <v>26379</v>
      </c>
      <c r="F995" t="s">
        <v>49263</v>
      </c>
      <c r="G995" t="s">
        <v>26380</v>
      </c>
      <c r="H995" s="2" t="s">
        <v>49264</v>
      </c>
      <c r="I995">
        <v>3</v>
      </c>
      <c r="J995" t="s">
        <v>50</v>
      </c>
      <c r="K995" t="s">
        <v>43988</v>
      </c>
      <c r="L995" t="s">
        <v>52</v>
      </c>
      <c r="M995" t="s">
        <v>49265</v>
      </c>
    </row>
    <row r="996" spans="1:13" ht="43.5" x14ac:dyDescent="0.35">
      <c r="A996" t="s">
        <v>26381</v>
      </c>
      <c r="B996" s="2" t="s">
        <v>26382</v>
      </c>
      <c r="C996" s="2" t="s">
        <v>26383</v>
      </c>
      <c r="D996" t="s">
        <v>26384</v>
      </c>
      <c r="E996" t="s">
        <v>26385</v>
      </c>
      <c r="F996" t="s">
        <v>14593</v>
      </c>
      <c r="G996" t="s">
        <v>14594</v>
      </c>
      <c r="H996" s="2" t="s">
        <v>14594</v>
      </c>
      <c r="I996">
        <v>2</v>
      </c>
      <c r="J996" t="s">
        <v>50</v>
      </c>
      <c r="K996" t="s">
        <v>1495</v>
      </c>
      <c r="L996" t="s">
        <v>26386</v>
      </c>
      <c r="M996" t="s">
        <v>14595</v>
      </c>
    </row>
    <row r="997" spans="1:13" ht="43.5" x14ac:dyDescent="0.35">
      <c r="A997" t="s">
        <v>26387</v>
      </c>
      <c r="B997" s="2" t="s">
        <v>26388</v>
      </c>
      <c r="C997" s="2" t="s">
        <v>26389</v>
      </c>
      <c r="D997" t="s">
        <v>26390</v>
      </c>
      <c r="E997" t="s">
        <v>26385</v>
      </c>
      <c r="F997" t="s">
        <v>49266</v>
      </c>
      <c r="G997" t="s">
        <v>49267</v>
      </c>
      <c r="H997" s="2" t="s">
        <v>26391</v>
      </c>
      <c r="I997">
        <v>2</v>
      </c>
      <c r="J997" t="s">
        <v>50</v>
      </c>
      <c r="K997" t="s">
        <v>22690</v>
      </c>
      <c r="L997" t="s">
        <v>26386</v>
      </c>
      <c r="M997" t="s">
        <v>26392</v>
      </c>
    </row>
    <row r="998" spans="1:13" ht="72.5" x14ac:dyDescent="0.35">
      <c r="A998" t="s">
        <v>26393</v>
      </c>
      <c r="B998" s="2" t="s">
        <v>26394</v>
      </c>
      <c r="C998" s="2" t="s">
        <v>26395</v>
      </c>
      <c r="D998" t="s">
        <v>26396</v>
      </c>
      <c r="E998" t="s">
        <v>26397</v>
      </c>
      <c r="F998" t="s">
        <v>49268</v>
      </c>
      <c r="G998" t="s">
        <v>49269</v>
      </c>
      <c r="H998" s="2" t="s">
        <v>49269</v>
      </c>
      <c r="I998">
        <v>3</v>
      </c>
      <c r="J998" t="s">
        <v>50</v>
      </c>
      <c r="K998" t="s">
        <v>49270</v>
      </c>
      <c r="L998" t="s">
        <v>52</v>
      </c>
      <c r="M998" t="s">
        <v>49271</v>
      </c>
    </row>
    <row r="999" spans="1:13" ht="58" x14ac:dyDescent="0.35">
      <c r="A999" t="s">
        <v>26398</v>
      </c>
      <c r="B999" s="2" t="s">
        <v>26399</v>
      </c>
      <c r="C999" s="2" t="s">
        <v>26400</v>
      </c>
      <c r="D999" t="s">
        <v>26401</v>
      </c>
      <c r="E999" t="s">
        <v>26402</v>
      </c>
      <c r="F999" t="s">
        <v>49272</v>
      </c>
      <c r="G999" t="s">
        <v>49273</v>
      </c>
      <c r="H999" s="2" t="s">
        <v>45612</v>
      </c>
      <c r="I999">
        <v>3</v>
      </c>
      <c r="J999" t="s">
        <v>50</v>
      </c>
      <c r="K999" t="s">
        <v>49270</v>
      </c>
      <c r="L999" t="s">
        <v>52</v>
      </c>
      <c r="M999" t="s">
        <v>45613</v>
      </c>
    </row>
    <row r="1000" spans="1:13" ht="72.5" x14ac:dyDescent="0.35">
      <c r="A1000" t="s">
        <v>26403</v>
      </c>
      <c r="B1000" s="2" t="s">
        <v>26404</v>
      </c>
      <c r="C1000" s="2" t="s">
        <v>23958</v>
      </c>
      <c r="D1000" t="s">
        <v>23959</v>
      </c>
      <c r="E1000" t="s">
        <v>23960</v>
      </c>
      <c r="F1000" t="s">
        <v>48295</v>
      </c>
      <c r="G1000" t="s">
        <v>48296</v>
      </c>
      <c r="H1000" s="2" t="s">
        <v>48296</v>
      </c>
      <c r="I1000">
        <v>4</v>
      </c>
      <c r="J1000" t="s">
        <v>50</v>
      </c>
      <c r="K1000" t="s">
        <v>43988</v>
      </c>
      <c r="L1000" t="s">
        <v>52</v>
      </c>
      <c r="M1000" t="s">
        <v>48297</v>
      </c>
    </row>
    <row r="1001" spans="1:13" ht="58" x14ac:dyDescent="0.35">
      <c r="A1001" t="s">
        <v>26405</v>
      </c>
      <c r="B1001" s="2" t="s">
        <v>26406</v>
      </c>
      <c r="C1001" s="2" t="s">
        <v>26407</v>
      </c>
      <c r="D1001" t="s">
        <v>26408</v>
      </c>
      <c r="E1001" t="s">
        <v>26409</v>
      </c>
      <c r="F1001" t="s">
        <v>49274</v>
      </c>
      <c r="G1001" t="s">
        <v>49275</v>
      </c>
      <c r="H1001" s="2" t="s">
        <v>49276</v>
      </c>
      <c r="I1001">
        <v>3</v>
      </c>
      <c r="J1001" t="s">
        <v>50</v>
      </c>
      <c r="K1001" t="s">
        <v>1495</v>
      </c>
      <c r="L1001" t="s">
        <v>26410</v>
      </c>
      <c r="M1001" t="s">
        <v>49277</v>
      </c>
    </row>
    <row r="1002" spans="1:13" ht="58" x14ac:dyDescent="0.35">
      <c r="A1002" t="s">
        <v>26411</v>
      </c>
      <c r="B1002" s="2" t="s">
        <v>26412</v>
      </c>
      <c r="C1002" s="2" t="s">
        <v>26413</v>
      </c>
      <c r="D1002" t="s">
        <v>26414</v>
      </c>
      <c r="E1002" t="s">
        <v>26409</v>
      </c>
      <c r="F1002" t="s">
        <v>49278</v>
      </c>
      <c r="G1002" t="s">
        <v>49279</v>
      </c>
      <c r="H1002" s="2" t="s">
        <v>49280</v>
      </c>
      <c r="I1002">
        <v>3</v>
      </c>
      <c r="J1002" t="s">
        <v>50</v>
      </c>
      <c r="K1002" t="s">
        <v>22690</v>
      </c>
      <c r="L1002" t="s">
        <v>26410</v>
      </c>
      <c r="M1002" t="s">
        <v>49281</v>
      </c>
    </row>
    <row r="1003" spans="1:13" ht="58" x14ac:dyDescent="0.35">
      <c r="A1003" t="s">
        <v>26415</v>
      </c>
      <c r="B1003" s="2" t="s">
        <v>26416</v>
      </c>
      <c r="C1003" s="2" t="s">
        <v>26417</v>
      </c>
      <c r="D1003" t="s">
        <v>26418</v>
      </c>
      <c r="E1003" t="s">
        <v>8086</v>
      </c>
      <c r="F1003" t="s">
        <v>49282</v>
      </c>
      <c r="G1003" t="s">
        <v>49283</v>
      </c>
      <c r="H1003" s="2" t="s">
        <v>49283</v>
      </c>
      <c r="I1003">
        <v>3</v>
      </c>
      <c r="J1003" t="s">
        <v>50</v>
      </c>
      <c r="K1003" t="s">
        <v>1495</v>
      </c>
      <c r="L1003" t="s">
        <v>52</v>
      </c>
      <c r="M1003" t="s">
        <v>49284</v>
      </c>
    </row>
    <row r="1004" spans="1:13" ht="58" x14ac:dyDescent="0.35">
      <c r="A1004" t="s">
        <v>26421</v>
      </c>
      <c r="B1004" s="2" t="s">
        <v>26422</v>
      </c>
      <c r="C1004" s="2" t="s">
        <v>26423</v>
      </c>
      <c r="D1004" t="s">
        <v>26424</v>
      </c>
      <c r="E1004" t="s">
        <v>26425</v>
      </c>
      <c r="F1004" t="s">
        <v>49285</v>
      </c>
      <c r="G1004" t="s">
        <v>49286</v>
      </c>
      <c r="H1004" s="2" t="s">
        <v>45624</v>
      </c>
      <c r="I1004">
        <v>2</v>
      </c>
      <c r="J1004" t="s">
        <v>50</v>
      </c>
      <c r="K1004" t="s">
        <v>1495</v>
      </c>
      <c r="L1004" t="s">
        <v>52</v>
      </c>
      <c r="M1004" t="s">
        <v>45625</v>
      </c>
    </row>
    <row r="1005" spans="1:13" ht="72.5" x14ac:dyDescent="0.35">
      <c r="A1005" t="s">
        <v>26427</v>
      </c>
      <c r="B1005" s="2" t="s">
        <v>26428</v>
      </c>
      <c r="C1005" s="2" t="s">
        <v>26429</v>
      </c>
      <c r="D1005" t="s">
        <v>26430</v>
      </c>
      <c r="E1005" t="s">
        <v>26431</v>
      </c>
      <c r="F1005" t="s">
        <v>49287</v>
      </c>
      <c r="G1005" t="s">
        <v>49288</v>
      </c>
      <c r="H1005" s="2" t="s">
        <v>49288</v>
      </c>
      <c r="I1005">
        <v>3</v>
      </c>
      <c r="J1005" t="s">
        <v>50</v>
      </c>
      <c r="K1005" t="s">
        <v>1495</v>
      </c>
      <c r="L1005" t="s">
        <v>52</v>
      </c>
      <c r="M1005" t="s">
        <v>49289</v>
      </c>
    </row>
    <row r="1006" spans="1:13" ht="72.5" x14ac:dyDescent="0.35">
      <c r="A1006" t="s">
        <v>26434</v>
      </c>
      <c r="B1006" s="2" t="s">
        <v>26435</v>
      </c>
      <c r="C1006" s="2" t="s">
        <v>26436</v>
      </c>
      <c r="D1006" t="s">
        <v>26437</v>
      </c>
      <c r="E1006" t="s">
        <v>26438</v>
      </c>
      <c r="F1006" t="s">
        <v>49290</v>
      </c>
      <c r="G1006" t="s">
        <v>49291</v>
      </c>
      <c r="H1006" s="2" t="s">
        <v>49291</v>
      </c>
      <c r="I1006">
        <v>3</v>
      </c>
      <c r="J1006" t="s">
        <v>50</v>
      </c>
      <c r="K1006" t="s">
        <v>22690</v>
      </c>
      <c r="L1006" t="s">
        <v>52</v>
      </c>
      <c r="M1006" t="s">
        <v>49292</v>
      </c>
    </row>
    <row r="1007" spans="1:13" ht="43.5" x14ac:dyDescent="0.35">
      <c r="A1007" t="s">
        <v>26439</v>
      </c>
      <c r="B1007" s="2" t="s">
        <v>26440</v>
      </c>
      <c r="C1007" s="2" t="s">
        <v>26441</v>
      </c>
      <c r="D1007" t="s">
        <v>26442</v>
      </c>
      <c r="E1007" t="s">
        <v>23030</v>
      </c>
      <c r="F1007" t="s">
        <v>43922</v>
      </c>
      <c r="G1007" t="s">
        <v>22872</v>
      </c>
      <c r="H1007" s="2" t="s">
        <v>22872</v>
      </c>
      <c r="I1007">
        <v>2</v>
      </c>
      <c r="J1007" t="s">
        <v>50</v>
      </c>
      <c r="K1007" t="s">
        <v>947</v>
      </c>
      <c r="L1007" t="s">
        <v>52</v>
      </c>
      <c r="M1007" t="s">
        <v>22874</v>
      </c>
    </row>
    <row r="1008" spans="1:13" ht="43.5" x14ac:dyDescent="0.35">
      <c r="A1008" t="s">
        <v>26443</v>
      </c>
      <c r="B1008" s="2" t="s">
        <v>26444</v>
      </c>
      <c r="C1008" s="2" t="s">
        <v>26445</v>
      </c>
      <c r="D1008" t="s">
        <v>26446</v>
      </c>
      <c r="E1008" t="s">
        <v>26447</v>
      </c>
      <c r="F1008" t="s">
        <v>43922</v>
      </c>
      <c r="G1008" t="s">
        <v>22872</v>
      </c>
      <c r="H1008" s="2" t="s">
        <v>22872</v>
      </c>
      <c r="I1008">
        <v>2</v>
      </c>
      <c r="J1008" t="s">
        <v>50</v>
      </c>
      <c r="K1008" t="s">
        <v>947</v>
      </c>
      <c r="L1008" t="s">
        <v>26448</v>
      </c>
      <c r="M1008" t="s">
        <v>22874</v>
      </c>
    </row>
    <row r="1009" spans="1:13" ht="43.5" x14ac:dyDescent="0.35">
      <c r="A1009" t="s">
        <v>26449</v>
      </c>
      <c r="B1009" s="2" t="s">
        <v>26450</v>
      </c>
      <c r="C1009" s="2" t="s">
        <v>26450</v>
      </c>
      <c r="D1009" t="s">
        <v>26451</v>
      </c>
      <c r="E1009" t="s">
        <v>26450</v>
      </c>
      <c r="F1009" t="s">
        <v>45630</v>
      </c>
      <c r="G1009" t="s">
        <v>45631</v>
      </c>
      <c r="H1009" s="2" t="s">
        <v>45631</v>
      </c>
      <c r="I1009">
        <v>2</v>
      </c>
      <c r="J1009" t="s">
        <v>50</v>
      </c>
      <c r="K1009" t="s">
        <v>870</v>
      </c>
      <c r="L1009" t="s">
        <v>52</v>
      </c>
      <c r="M1009" t="s">
        <v>45632</v>
      </c>
    </row>
    <row r="1010" spans="1:13" ht="87" x14ac:dyDescent="0.35">
      <c r="A1010" t="s">
        <v>26453</v>
      </c>
      <c r="B1010" s="2" t="s">
        <v>26454</v>
      </c>
      <c r="C1010" s="2" t="s">
        <v>26454</v>
      </c>
      <c r="D1010" t="s">
        <v>26455</v>
      </c>
      <c r="E1010" t="s">
        <v>26456</v>
      </c>
      <c r="F1010" t="s">
        <v>49293</v>
      </c>
      <c r="G1010" t="s">
        <v>49294</v>
      </c>
      <c r="H1010" s="2" t="s">
        <v>49295</v>
      </c>
      <c r="I1010">
        <v>4</v>
      </c>
      <c r="J1010" t="s">
        <v>50</v>
      </c>
      <c r="K1010" t="s">
        <v>49296</v>
      </c>
      <c r="L1010" t="s">
        <v>26457</v>
      </c>
      <c r="M1010" t="s">
        <v>49297</v>
      </c>
    </row>
    <row r="1011" spans="1:13" ht="43.5" x14ac:dyDescent="0.35">
      <c r="A1011" t="s">
        <v>26458</v>
      </c>
      <c r="B1011" s="2" t="s">
        <v>26459</v>
      </c>
      <c r="C1011" s="2" t="s">
        <v>26460</v>
      </c>
      <c r="D1011" t="s">
        <v>26461</v>
      </c>
      <c r="E1011" t="s">
        <v>23485</v>
      </c>
      <c r="F1011" t="s">
        <v>23486</v>
      </c>
      <c r="G1011" t="s">
        <v>23487</v>
      </c>
      <c r="H1011" s="2" t="s">
        <v>23487</v>
      </c>
      <c r="I1011">
        <v>2</v>
      </c>
      <c r="J1011" t="s">
        <v>50</v>
      </c>
      <c r="K1011" t="s">
        <v>22852</v>
      </c>
      <c r="L1011" t="s">
        <v>26462</v>
      </c>
      <c r="M1011" t="s">
        <v>23489</v>
      </c>
    </row>
    <row r="1012" spans="1:13" ht="43.5" x14ac:dyDescent="0.35">
      <c r="A1012" t="s">
        <v>26463</v>
      </c>
      <c r="B1012" s="2" t="s">
        <v>26464</v>
      </c>
      <c r="C1012" s="2" t="s">
        <v>18865</v>
      </c>
      <c r="D1012" t="s">
        <v>18866</v>
      </c>
      <c r="E1012" t="s">
        <v>18867</v>
      </c>
      <c r="F1012" t="s">
        <v>18868</v>
      </c>
      <c r="G1012" t="s">
        <v>45640</v>
      </c>
      <c r="H1012" s="2" t="s">
        <v>45640</v>
      </c>
      <c r="I1012">
        <v>3</v>
      </c>
      <c r="J1012" t="s">
        <v>50</v>
      </c>
      <c r="K1012" t="s">
        <v>48834</v>
      </c>
      <c r="L1012" t="s">
        <v>52</v>
      </c>
      <c r="M1012" t="s">
        <v>45641</v>
      </c>
    </row>
    <row r="1013" spans="1:13" ht="58" x14ac:dyDescent="0.35">
      <c r="A1013" t="s">
        <v>26465</v>
      </c>
      <c r="B1013" s="2" t="s">
        <v>26466</v>
      </c>
      <c r="C1013" s="2" t="s">
        <v>26466</v>
      </c>
      <c r="D1013" t="s">
        <v>26467</v>
      </c>
      <c r="E1013" t="s">
        <v>26466</v>
      </c>
      <c r="F1013" t="s">
        <v>26468</v>
      </c>
      <c r="G1013" t="s">
        <v>49298</v>
      </c>
      <c r="H1013" s="2" t="s">
        <v>49298</v>
      </c>
      <c r="I1013">
        <v>3</v>
      </c>
      <c r="J1013" t="s">
        <v>50</v>
      </c>
      <c r="K1013" t="s">
        <v>1495</v>
      </c>
      <c r="L1013" t="s">
        <v>52</v>
      </c>
      <c r="M1013" t="s">
        <v>49299</v>
      </c>
    </row>
    <row r="1014" spans="1:13" ht="43.5" x14ac:dyDescent="0.35">
      <c r="A1014" t="s">
        <v>26471</v>
      </c>
      <c r="B1014" s="2" t="s">
        <v>26472</v>
      </c>
      <c r="C1014" s="2" t="s">
        <v>26473</v>
      </c>
      <c r="D1014" t="s">
        <v>26474</v>
      </c>
      <c r="F1014" t="s">
        <v>49300</v>
      </c>
      <c r="G1014" t="s">
        <v>49301</v>
      </c>
      <c r="H1014" s="2" t="s">
        <v>49301</v>
      </c>
      <c r="I1014">
        <v>3</v>
      </c>
      <c r="J1014" t="s">
        <v>50</v>
      </c>
      <c r="K1014" t="s">
        <v>48883</v>
      </c>
      <c r="L1014" t="s">
        <v>5589</v>
      </c>
      <c r="M1014" t="s">
        <v>49302</v>
      </c>
    </row>
    <row r="1015" spans="1:13" ht="43.5" x14ac:dyDescent="0.35">
      <c r="A1015" t="s">
        <v>26475</v>
      </c>
      <c r="B1015" s="2" t="s">
        <v>26476</v>
      </c>
      <c r="C1015" s="2" t="s">
        <v>10296</v>
      </c>
      <c r="D1015" t="s">
        <v>10297</v>
      </c>
      <c r="E1015" t="s">
        <v>1267</v>
      </c>
      <c r="F1015" t="s">
        <v>45647</v>
      </c>
      <c r="G1015" t="s">
        <v>49303</v>
      </c>
      <c r="H1015" s="2" t="s">
        <v>49303</v>
      </c>
      <c r="I1015">
        <v>2</v>
      </c>
      <c r="J1015" t="s">
        <v>50</v>
      </c>
      <c r="K1015" t="s">
        <v>870</v>
      </c>
      <c r="L1015" t="s">
        <v>52</v>
      </c>
      <c r="M1015" t="s">
        <v>49304</v>
      </c>
    </row>
    <row r="1016" spans="1:13" ht="43.5" x14ac:dyDescent="0.35">
      <c r="A1016" t="s">
        <v>26477</v>
      </c>
      <c r="B1016" s="2" t="s">
        <v>26478</v>
      </c>
      <c r="C1016" s="2" t="s">
        <v>11920</v>
      </c>
      <c r="D1016" t="s">
        <v>11921</v>
      </c>
      <c r="E1016" t="s">
        <v>11922</v>
      </c>
      <c r="F1016" t="s">
        <v>49305</v>
      </c>
      <c r="G1016" t="s">
        <v>49306</v>
      </c>
      <c r="H1016" s="2" t="s">
        <v>11925</v>
      </c>
      <c r="I1016">
        <v>2</v>
      </c>
      <c r="J1016" t="s">
        <v>50</v>
      </c>
      <c r="K1016" t="s">
        <v>11926</v>
      </c>
      <c r="L1016" t="s">
        <v>52</v>
      </c>
      <c r="M1016" t="s">
        <v>11927</v>
      </c>
    </row>
    <row r="1017" spans="1:13" ht="58" x14ac:dyDescent="0.35">
      <c r="A1017" t="s">
        <v>26480</v>
      </c>
      <c r="B1017" s="2" t="s">
        <v>26481</v>
      </c>
      <c r="C1017" s="2" t="s">
        <v>26482</v>
      </c>
      <c r="D1017" t="s">
        <v>26483</v>
      </c>
      <c r="E1017" t="s">
        <v>26484</v>
      </c>
      <c r="F1017" t="s">
        <v>49307</v>
      </c>
      <c r="G1017" t="s">
        <v>49308</v>
      </c>
      <c r="H1017" s="2" t="s">
        <v>49308</v>
      </c>
      <c r="I1017">
        <v>5</v>
      </c>
      <c r="J1017" t="s">
        <v>50</v>
      </c>
      <c r="K1017" t="s">
        <v>162</v>
      </c>
      <c r="L1017" t="s">
        <v>26485</v>
      </c>
      <c r="M1017" t="s">
        <v>49309</v>
      </c>
    </row>
    <row r="1018" spans="1:13" ht="72.5" x14ac:dyDescent="0.35">
      <c r="A1018" t="s">
        <v>26486</v>
      </c>
      <c r="B1018" s="2" t="s">
        <v>26487</v>
      </c>
      <c r="C1018" s="2" t="s">
        <v>26488</v>
      </c>
      <c r="D1018" t="s">
        <v>26489</v>
      </c>
      <c r="E1018" t="s">
        <v>26490</v>
      </c>
      <c r="F1018" t="s">
        <v>49310</v>
      </c>
      <c r="G1018" t="s">
        <v>49311</v>
      </c>
      <c r="H1018" s="2" t="s">
        <v>49312</v>
      </c>
      <c r="I1018">
        <v>5</v>
      </c>
      <c r="J1018" t="s">
        <v>50</v>
      </c>
      <c r="K1018" t="s">
        <v>162</v>
      </c>
      <c r="L1018" t="s">
        <v>26491</v>
      </c>
      <c r="M1018" t="s">
        <v>49313</v>
      </c>
    </row>
    <row r="1019" spans="1:13" ht="101.5" x14ac:dyDescent="0.35">
      <c r="A1019" t="s">
        <v>26492</v>
      </c>
      <c r="B1019" s="2" t="s">
        <v>26493</v>
      </c>
      <c r="C1019" s="2" t="s">
        <v>26494</v>
      </c>
      <c r="D1019" t="s">
        <v>26495</v>
      </c>
      <c r="E1019" t="s">
        <v>26496</v>
      </c>
      <c r="F1019" t="s">
        <v>49314</v>
      </c>
      <c r="G1019" t="s">
        <v>49315</v>
      </c>
      <c r="H1019" s="2" t="s">
        <v>49316</v>
      </c>
      <c r="I1019">
        <v>7</v>
      </c>
      <c r="J1019" t="s">
        <v>50</v>
      </c>
      <c r="K1019" t="s">
        <v>162</v>
      </c>
      <c r="L1019" t="s">
        <v>45663</v>
      </c>
      <c r="M1019" t="s">
        <v>49317</v>
      </c>
    </row>
    <row r="1020" spans="1:13" ht="87" x14ac:dyDescent="0.35">
      <c r="A1020" t="s">
        <v>26497</v>
      </c>
      <c r="B1020" s="2" t="s">
        <v>26498</v>
      </c>
      <c r="C1020" s="2" t="s">
        <v>26499</v>
      </c>
      <c r="D1020" t="s">
        <v>26500</v>
      </c>
      <c r="E1020" t="s">
        <v>26501</v>
      </c>
      <c r="F1020" t="s">
        <v>49318</v>
      </c>
      <c r="G1020" t="s">
        <v>49319</v>
      </c>
      <c r="H1020" s="2" t="s">
        <v>49320</v>
      </c>
      <c r="I1020">
        <v>6</v>
      </c>
      <c r="J1020" t="s">
        <v>50</v>
      </c>
      <c r="K1020" t="s">
        <v>162</v>
      </c>
      <c r="L1020" t="s">
        <v>26502</v>
      </c>
      <c r="M1020" t="s">
        <v>49321</v>
      </c>
    </row>
    <row r="1021" spans="1:13" ht="58" x14ac:dyDescent="0.35">
      <c r="A1021" t="s">
        <v>26503</v>
      </c>
      <c r="B1021" s="2" t="s">
        <v>26504</v>
      </c>
      <c r="C1021" s="2" t="s">
        <v>26505</v>
      </c>
      <c r="D1021" t="s">
        <v>26506</v>
      </c>
      <c r="E1021" t="s">
        <v>26507</v>
      </c>
      <c r="F1021" t="s">
        <v>49322</v>
      </c>
      <c r="G1021" t="s">
        <v>49323</v>
      </c>
      <c r="H1021" s="2" t="s">
        <v>49323</v>
      </c>
      <c r="I1021">
        <v>4</v>
      </c>
      <c r="J1021" t="s">
        <v>50</v>
      </c>
      <c r="K1021" t="s">
        <v>162</v>
      </c>
      <c r="L1021" t="s">
        <v>49324</v>
      </c>
      <c r="M1021" t="s">
        <v>49325</v>
      </c>
    </row>
    <row r="1022" spans="1:13" ht="72.5" x14ac:dyDescent="0.35">
      <c r="A1022" t="s">
        <v>26508</v>
      </c>
      <c r="B1022" s="2" t="s">
        <v>26509</v>
      </c>
      <c r="C1022" s="2" t="s">
        <v>26510</v>
      </c>
      <c r="D1022" t="s">
        <v>26511</v>
      </c>
      <c r="E1022" t="s">
        <v>26512</v>
      </c>
      <c r="F1022" t="s">
        <v>49326</v>
      </c>
      <c r="G1022" t="s">
        <v>49327</v>
      </c>
      <c r="H1022" s="2" t="s">
        <v>49328</v>
      </c>
      <c r="I1022">
        <v>5</v>
      </c>
      <c r="J1022" t="s">
        <v>50</v>
      </c>
      <c r="K1022" t="s">
        <v>162</v>
      </c>
      <c r="L1022" t="s">
        <v>26513</v>
      </c>
      <c r="M1022" t="s">
        <v>49329</v>
      </c>
    </row>
    <row r="1023" spans="1:13" ht="58" x14ac:dyDescent="0.35">
      <c r="A1023" t="s">
        <v>26514</v>
      </c>
      <c r="B1023" s="2" t="s">
        <v>26515</v>
      </c>
      <c r="C1023" s="2" t="s">
        <v>26516</v>
      </c>
      <c r="D1023" t="s">
        <v>26517</v>
      </c>
      <c r="E1023" t="s">
        <v>26518</v>
      </c>
      <c r="F1023" t="s">
        <v>45677</v>
      </c>
      <c r="G1023" t="s">
        <v>49330</v>
      </c>
      <c r="H1023" s="2" t="s">
        <v>45679</v>
      </c>
      <c r="I1023">
        <v>3</v>
      </c>
      <c r="J1023" t="s">
        <v>50</v>
      </c>
      <c r="K1023" t="s">
        <v>162</v>
      </c>
      <c r="L1023" t="s">
        <v>26519</v>
      </c>
      <c r="M1023" t="s">
        <v>45680</v>
      </c>
    </row>
    <row r="1024" spans="1:13" ht="58" x14ac:dyDescent="0.35">
      <c r="A1024" t="s">
        <v>26520</v>
      </c>
      <c r="B1024" s="2" t="s">
        <v>26521</v>
      </c>
      <c r="C1024" s="2" t="s">
        <v>26522</v>
      </c>
      <c r="D1024" t="s">
        <v>26523</v>
      </c>
      <c r="E1024" t="s">
        <v>26524</v>
      </c>
      <c r="F1024" t="s">
        <v>49331</v>
      </c>
      <c r="G1024" t="s">
        <v>49332</v>
      </c>
      <c r="H1024" s="2" t="s">
        <v>49332</v>
      </c>
      <c r="I1024">
        <v>4</v>
      </c>
      <c r="J1024" t="s">
        <v>50</v>
      </c>
      <c r="K1024" t="s">
        <v>162</v>
      </c>
      <c r="L1024" t="s">
        <v>49333</v>
      </c>
      <c r="M1024" t="s">
        <v>49334</v>
      </c>
    </row>
    <row r="1025" spans="1:13" ht="72.5" x14ac:dyDescent="0.35">
      <c r="A1025" t="s">
        <v>26525</v>
      </c>
      <c r="B1025" s="2" t="s">
        <v>26526</v>
      </c>
      <c r="C1025" s="2" t="s">
        <v>26527</v>
      </c>
      <c r="D1025" t="s">
        <v>26528</v>
      </c>
      <c r="E1025" t="s">
        <v>26529</v>
      </c>
      <c r="F1025" t="s">
        <v>49335</v>
      </c>
      <c r="G1025" t="s">
        <v>49336</v>
      </c>
      <c r="H1025" s="2" t="s">
        <v>49337</v>
      </c>
      <c r="I1025">
        <v>4</v>
      </c>
      <c r="J1025" t="s">
        <v>50</v>
      </c>
      <c r="K1025" t="s">
        <v>162</v>
      </c>
      <c r="L1025" t="s">
        <v>49338</v>
      </c>
      <c r="M1025" t="s">
        <v>49339</v>
      </c>
    </row>
    <row r="1026" spans="1:13" ht="58" x14ac:dyDescent="0.35">
      <c r="A1026" t="s">
        <v>26531</v>
      </c>
      <c r="B1026" s="2" t="s">
        <v>26532</v>
      </c>
      <c r="C1026" s="2" t="s">
        <v>26533</v>
      </c>
      <c r="D1026" t="s">
        <v>26534</v>
      </c>
      <c r="E1026" t="s">
        <v>26533</v>
      </c>
      <c r="F1026" t="s">
        <v>26535</v>
      </c>
      <c r="G1026" t="s">
        <v>45690</v>
      </c>
      <c r="H1026" s="2" t="s">
        <v>45690</v>
      </c>
      <c r="I1026">
        <v>3</v>
      </c>
      <c r="J1026" t="s">
        <v>50</v>
      </c>
      <c r="K1026" t="s">
        <v>162</v>
      </c>
      <c r="L1026" t="s">
        <v>52</v>
      </c>
      <c r="M1026" t="s">
        <v>45691</v>
      </c>
    </row>
    <row r="1027" spans="1:13" ht="58" x14ac:dyDescent="0.35">
      <c r="A1027" t="s">
        <v>26536</v>
      </c>
      <c r="B1027" s="2" t="s">
        <v>26537</v>
      </c>
      <c r="C1027" s="2" t="s">
        <v>26538</v>
      </c>
      <c r="D1027" t="s">
        <v>26539</v>
      </c>
      <c r="E1027" t="s">
        <v>26540</v>
      </c>
      <c r="F1027" t="s">
        <v>49340</v>
      </c>
      <c r="G1027" t="s">
        <v>49341</v>
      </c>
      <c r="H1027" s="2" t="s">
        <v>49342</v>
      </c>
      <c r="I1027">
        <v>4</v>
      </c>
      <c r="J1027" t="s">
        <v>50</v>
      </c>
      <c r="K1027" t="s">
        <v>162</v>
      </c>
      <c r="L1027" t="s">
        <v>49343</v>
      </c>
      <c r="M1027" t="s">
        <v>49344</v>
      </c>
    </row>
    <row r="1028" spans="1:13" ht="87" x14ac:dyDescent="0.35">
      <c r="A1028" t="s">
        <v>26542</v>
      </c>
      <c r="B1028" s="2" t="s">
        <v>26543</v>
      </c>
      <c r="C1028" s="2" t="s">
        <v>26544</v>
      </c>
      <c r="D1028" t="s">
        <v>26545</v>
      </c>
      <c r="E1028" t="s">
        <v>26546</v>
      </c>
      <c r="F1028" t="s">
        <v>49345</v>
      </c>
      <c r="G1028" t="s">
        <v>49346</v>
      </c>
      <c r="H1028" s="2" t="s">
        <v>49347</v>
      </c>
      <c r="I1028">
        <v>5</v>
      </c>
      <c r="J1028" t="s">
        <v>50</v>
      </c>
      <c r="K1028" t="s">
        <v>162</v>
      </c>
      <c r="L1028" t="s">
        <v>49348</v>
      </c>
      <c r="M1028" t="s">
        <v>49349</v>
      </c>
    </row>
    <row r="1029" spans="1:13" ht="58" x14ac:dyDescent="0.35">
      <c r="A1029" t="s">
        <v>26547</v>
      </c>
      <c r="B1029" s="2" t="s">
        <v>26548</v>
      </c>
      <c r="C1029" s="2" t="s">
        <v>26549</v>
      </c>
      <c r="D1029" t="s">
        <v>26550</v>
      </c>
      <c r="E1029" t="s">
        <v>26551</v>
      </c>
      <c r="F1029" t="s">
        <v>49350</v>
      </c>
      <c r="G1029" t="s">
        <v>49351</v>
      </c>
      <c r="H1029" s="2" t="s">
        <v>26552</v>
      </c>
      <c r="I1029">
        <v>4</v>
      </c>
      <c r="J1029" t="s">
        <v>50</v>
      </c>
      <c r="K1029" t="s">
        <v>162</v>
      </c>
      <c r="L1029" t="s">
        <v>49352</v>
      </c>
      <c r="M1029" t="s">
        <v>26554</v>
      </c>
    </row>
    <row r="1030" spans="1:13" ht="58" x14ac:dyDescent="0.35">
      <c r="A1030" t="s">
        <v>26555</v>
      </c>
      <c r="B1030" s="2" t="s">
        <v>26556</v>
      </c>
      <c r="C1030" s="2" t="s">
        <v>26557</v>
      </c>
      <c r="D1030" t="s">
        <v>26558</v>
      </c>
      <c r="E1030" t="s">
        <v>26559</v>
      </c>
      <c r="F1030" t="s">
        <v>49353</v>
      </c>
      <c r="G1030" t="s">
        <v>48539</v>
      </c>
      <c r="H1030" s="2" t="s">
        <v>49354</v>
      </c>
      <c r="I1030">
        <v>4</v>
      </c>
      <c r="J1030" t="s">
        <v>50</v>
      </c>
      <c r="K1030" t="s">
        <v>162</v>
      </c>
      <c r="L1030" t="s">
        <v>26560</v>
      </c>
      <c r="M1030" t="s">
        <v>49355</v>
      </c>
    </row>
    <row r="1031" spans="1:13" ht="43.5" x14ac:dyDescent="0.35">
      <c r="A1031" t="s">
        <v>26561</v>
      </c>
      <c r="B1031" s="2" t="s">
        <v>26562</v>
      </c>
      <c r="C1031" s="2" t="s">
        <v>26563</v>
      </c>
      <c r="D1031" t="s">
        <v>26564</v>
      </c>
      <c r="E1031" t="s">
        <v>26565</v>
      </c>
      <c r="F1031" t="s">
        <v>49356</v>
      </c>
      <c r="G1031" t="s">
        <v>45711</v>
      </c>
      <c r="H1031" s="2" t="s">
        <v>45711</v>
      </c>
      <c r="I1031">
        <v>3</v>
      </c>
      <c r="J1031" t="s">
        <v>50</v>
      </c>
      <c r="K1031" t="s">
        <v>162</v>
      </c>
      <c r="L1031" t="s">
        <v>45712</v>
      </c>
      <c r="M1031" t="s">
        <v>45713</v>
      </c>
    </row>
    <row r="1032" spans="1:13" ht="72.5" x14ac:dyDescent="0.35">
      <c r="A1032" t="s">
        <v>26566</v>
      </c>
      <c r="B1032" s="2" t="s">
        <v>26567</v>
      </c>
      <c r="C1032" s="2" t="s">
        <v>26568</v>
      </c>
      <c r="D1032" t="s">
        <v>26569</v>
      </c>
      <c r="E1032" t="s">
        <v>26570</v>
      </c>
      <c r="F1032" t="s">
        <v>49357</v>
      </c>
      <c r="G1032" t="s">
        <v>49358</v>
      </c>
      <c r="H1032" s="2" t="s">
        <v>49359</v>
      </c>
      <c r="I1032">
        <v>4</v>
      </c>
      <c r="J1032" t="s">
        <v>50</v>
      </c>
      <c r="K1032" t="s">
        <v>162</v>
      </c>
      <c r="L1032" t="s">
        <v>52</v>
      </c>
      <c r="M1032" t="s">
        <v>49360</v>
      </c>
    </row>
    <row r="1033" spans="1:13" ht="29" x14ac:dyDescent="0.35">
      <c r="A1033" t="s">
        <v>26571</v>
      </c>
      <c r="B1033" s="2" t="s">
        <v>26572</v>
      </c>
      <c r="C1033" s="2" t="s">
        <v>26573</v>
      </c>
      <c r="D1033" t="s">
        <v>26574</v>
      </c>
      <c r="E1033" t="s">
        <v>26518</v>
      </c>
      <c r="F1033" t="s">
        <v>24481</v>
      </c>
      <c r="G1033" t="s">
        <v>44689</v>
      </c>
      <c r="H1033" s="2" t="s">
        <v>44689</v>
      </c>
      <c r="I1033">
        <v>2</v>
      </c>
      <c r="J1033" t="s">
        <v>50</v>
      </c>
      <c r="K1033" t="s">
        <v>162</v>
      </c>
      <c r="L1033" t="s">
        <v>49361</v>
      </c>
      <c r="M1033" t="s">
        <v>44690</v>
      </c>
    </row>
    <row r="1034" spans="1:13" ht="58" x14ac:dyDescent="0.35">
      <c r="A1034" t="s">
        <v>26575</v>
      </c>
      <c r="B1034" s="2" t="s">
        <v>26576</v>
      </c>
      <c r="C1034" s="2" t="s">
        <v>26577</v>
      </c>
      <c r="D1034" t="s">
        <v>26578</v>
      </c>
      <c r="E1034" t="s">
        <v>26579</v>
      </c>
      <c r="F1034" t="s">
        <v>49362</v>
      </c>
      <c r="G1034" t="s">
        <v>49363</v>
      </c>
      <c r="H1034" s="2" t="s">
        <v>49364</v>
      </c>
      <c r="I1034">
        <v>4</v>
      </c>
      <c r="J1034" t="s">
        <v>50</v>
      </c>
      <c r="K1034" t="s">
        <v>162</v>
      </c>
      <c r="L1034" t="s">
        <v>49365</v>
      </c>
      <c r="M1034" t="s">
        <v>49366</v>
      </c>
    </row>
    <row r="1035" spans="1:13" ht="43.5" x14ac:dyDescent="0.35">
      <c r="A1035" t="s">
        <v>26581</v>
      </c>
      <c r="B1035" s="2" t="s">
        <v>26582</v>
      </c>
      <c r="C1035" s="2" t="s">
        <v>26583</v>
      </c>
      <c r="D1035" t="s">
        <v>26584</v>
      </c>
      <c r="E1035" t="s">
        <v>26585</v>
      </c>
      <c r="F1035" t="s">
        <v>49367</v>
      </c>
      <c r="G1035" t="s">
        <v>49368</v>
      </c>
      <c r="H1035" s="2" t="s">
        <v>49369</v>
      </c>
      <c r="I1035">
        <v>3</v>
      </c>
      <c r="J1035" t="s">
        <v>50</v>
      </c>
      <c r="K1035" t="s">
        <v>162</v>
      </c>
      <c r="L1035" t="s">
        <v>45726</v>
      </c>
      <c r="M1035" t="s">
        <v>49370</v>
      </c>
    </row>
    <row r="1036" spans="1:13" ht="58" x14ac:dyDescent="0.35">
      <c r="A1036" t="s">
        <v>26586</v>
      </c>
      <c r="B1036" s="2" t="s">
        <v>26587</v>
      </c>
      <c r="C1036" s="2" t="s">
        <v>26588</v>
      </c>
      <c r="D1036" t="s">
        <v>26589</v>
      </c>
      <c r="E1036" t="s">
        <v>26588</v>
      </c>
      <c r="F1036" t="s">
        <v>49371</v>
      </c>
      <c r="G1036" t="s">
        <v>49372</v>
      </c>
      <c r="H1036" s="2" t="s">
        <v>49372</v>
      </c>
      <c r="I1036">
        <v>4</v>
      </c>
      <c r="J1036" t="s">
        <v>50</v>
      </c>
      <c r="K1036" t="s">
        <v>162</v>
      </c>
      <c r="L1036" t="s">
        <v>52</v>
      </c>
      <c r="M1036" t="s">
        <v>49373</v>
      </c>
    </row>
    <row r="1037" spans="1:13" ht="43.5" x14ac:dyDescent="0.35">
      <c r="A1037" t="s">
        <v>26590</v>
      </c>
      <c r="B1037" s="2" t="s">
        <v>26591</v>
      </c>
      <c r="C1037" s="2" t="s">
        <v>26592</v>
      </c>
      <c r="D1037" t="s">
        <v>26593</v>
      </c>
      <c r="E1037" t="s">
        <v>26592</v>
      </c>
      <c r="F1037" t="s">
        <v>49374</v>
      </c>
      <c r="G1037" t="s">
        <v>49375</v>
      </c>
      <c r="H1037" s="2" t="s">
        <v>26594</v>
      </c>
      <c r="I1037">
        <v>2</v>
      </c>
      <c r="J1037" t="s">
        <v>50</v>
      </c>
      <c r="K1037" t="s">
        <v>162</v>
      </c>
      <c r="L1037" t="s">
        <v>26595</v>
      </c>
      <c r="M1037" t="s">
        <v>26596</v>
      </c>
    </row>
    <row r="1038" spans="1:13" ht="43.5" x14ac:dyDescent="0.35">
      <c r="A1038" t="s">
        <v>26597</v>
      </c>
      <c r="B1038" s="2" t="s">
        <v>26598</v>
      </c>
      <c r="C1038" s="2" t="s">
        <v>26599</v>
      </c>
      <c r="D1038" t="s">
        <v>26600</v>
      </c>
      <c r="E1038" t="s">
        <v>26601</v>
      </c>
      <c r="F1038" t="s">
        <v>49376</v>
      </c>
      <c r="G1038" t="s">
        <v>49377</v>
      </c>
      <c r="H1038" s="2" t="s">
        <v>26602</v>
      </c>
      <c r="I1038">
        <v>3</v>
      </c>
      <c r="J1038" t="s">
        <v>50</v>
      </c>
      <c r="K1038" t="s">
        <v>162</v>
      </c>
      <c r="L1038" t="s">
        <v>49378</v>
      </c>
      <c r="M1038" t="s">
        <v>26603</v>
      </c>
    </row>
    <row r="1039" spans="1:13" ht="87" x14ac:dyDescent="0.35">
      <c r="A1039" t="s">
        <v>26604</v>
      </c>
      <c r="B1039" s="2" t="s">
        <v>26605</v>
      </c>
      <c r="C1039" s="2" t="s">
        <v>26606</v>
      </c>
      <c r="D1039" t="s">
        <v>26607</v>
      </c>
      <c r="E1039" t="s">
        <v>26608</v>
      </c>
      <c r="F1039" t="s">
        <v>49379</v>
      </c>
      <c r="G1039" t="s">
        <v>49380</v>
      </c>
      <c r="H1039" s="2" t="s">
        <v>49381</v>
      </c>
      <c r="I1039">
        <v>5</v>
      </c>
      <c r="J1039" t="s">
        <v>50</v>
      </c>
      <c r="K1039" t="s">
        <v>162</v>
      </c>
      <c r="L1039" t="s">
        <v>49348</v>
      </c>
      <c r="M1039" t="s">
        <v>49382</v>
      </c>
    </row>
    <row r="1040" spans="1:13" ht="58" x14ac:dyDescent="0.35">
      <c r="A1040" t="s">
        <v>26609</v>
      </c>
      <c r="B1040" s="2" t="s">
        <v>26610</v>
      </c>
      <c r="C1040" s="2" t="s">
        <v>26611</v>
      </c>
      <c r="D1040" t="s">
        <v>26612</v>
      </c>
      <c r="E1040" t="s">
        <v>26613</v>
      </c>
      <c r="F1040" t="s">
        <v>49383</v>
      </c>
      <c r="G1040" t="s">
        <v>49384</v>
      </c>
      <c r="H1040" s="2" t="s">
        <v>49384</v>
      </c>
      <c r="I1040">
        <v>4</v>
      </c>
      <c r="J1040" t="s">
        <v>50</v>
      </c>
      <c r="K1040" t="s">
        <v>162</v>
      </c>
      <c r="L1040" t="s">
        <v>45744</v>
      </c>
      <c r="M1040" t="s">
        <v>49385</v>
      </c>
    </row>
    <row r="1041" spans="1:13" ht="72.5" x14ac:dyDescent="0.35">
      <c r="A1041" t="s">
        <v>26614</v>
      </c>
      <c r="B1041" s="2" t="s">
        <v>26615</v>
      </c>
      <c r="C1041" s="2" t="s">
        <v>26616</v>
      </c>
      <c r="D1041" t="s">
        <v>26617</v>
      </c>
      <c r="E1041" t="s">
        <v>26618</v>
      </c>
      <c r="F1041" t="s">
        <v>49386</v>
      </c>
      <c r="G1041" t="s">
        <v>49387</v>
      </c>
      <c r="H1041" s="2" t="s">
        <v>49388</v>
      </c>
      <c r="I1041">
        <v>5</v>
      </c>
      <c r="J1041" t="s">
        <v>50</v>
      </c>
      <c r="K1041" t="s">
        <v>1446</v>
      </c>
      <c r="L1041" t="s">
        <v>49389</v>
      </c>
      <c r="M1041" t="s">
        <v>49390</v>
      </c>
    </row>
    <row r="1042" spans="1:13" ht="43.5" x14ac:dyDescent="0.35">
      <c r="A1042" t="s">
        <v>26620</v>
      </c>
      <c r="B1042" s="2" t="s">
        <v>26621</v>
      </c>
      <c r="C1042" s="2" t="s">
        <v>26622</v>
      </c>
      <c r="D1042" t="s">
        <v>26623</v>
      </c>
      <c r="E1042" t="s">
        <v>26622</v>
      </c>
      <c r="F1042" t="s">
        <v>26624</v>
      </c>
      <c r="G1042" t="s">
        <v>45752</v>
      </c>
      <c r="H1042" s="2" t="s">
        <v>45752</v>
      </c>
      <c r="I1042">
        <v>3</v>
      </c>
      <c r="J1042" t="s">
        <v>50</v>
      </c>
      <c r="K1042" t="s">
        <v>162</v>
      </c>
      <c r="L1042" t="s">
        <v>26625</v>
      </c>
      <c r="M1042" t="s">
        <v>45753</v>
      </c>
    </row>
    <row r="1043" spans="1:13" ht="43.5" x14ac:dyDescent="0.35">
      <c r="A1043" t="s">
        <v>26626</v>
      </c>
      <c r="B1043" s="2" t="s">
        <v>26627</v>
      </c>
      <c r="C1043" s="2" t="s">
        <v>26628</v>
      </c>
      <c r="D1043" t="s">
        <v>26629</v>
      </c>
      <c r="E1043" t="s">
        <v>26630</v>
      </c>
      <c r="F1043" t="s">
        <v>49391</v>
      </c>
      <c r="G1043" t="s">
        <v>49392</v>
      </c>
      <c r="H1043" s="2" t="s">
        <v>49392</v>
      </c>
      <c r="I1043">
        <v>3</v>
      </c>
      <c r="J1043" t="s">
        <v>50</v>
      </c>
      <c r="K1043" t="s">
        <v>162</v>
      </c>
      <c r="L1043" t="s">
        <v>45756</v>
      </c>
      <c r="M1043" t="s">
        <v>49393</v>
      </c>
    </row>
    <row r="1044" spans="1:13" ht="87" x14ac:dyDescent="0.35">
      <c r="A1044" t="s">
        <v>26631</v>
      </c>
      <c r="B1044" s="2" t="s">
        <v>26632</v>
      </c>
      <c r="C1044" s="2" t="s">
        <v>26633</v>
      </c>
      <c r="D1044" t="s">
        <v>26634</v>
      </c>
      <c r="E1044" t="s">
        <v>26635</v>
      </c>
      <c r="F1044" t="s">
        <v>49394</v>
      </c>
      <c r="G1044" t="s">
        <v>49395</v>
      </c>
      <c r="H1044" s="2" t="s">
        <v>49395</v>
      </c>
      <c r="I1044">
        <v>7</v>
      </c>
      <c r="J1044" t="s">
        <v>50</v>
      </c>
      <c r="K1044" t="s">
        <v>162</v>
      </c>
      <c r="L1044" t="s">
        <v>13834</v>
      </c>
      <c r="M1044" t="s">
        <v>49396</v>
      </c>
    </row>
    <row r="1045" spans="1:13" ht="72.5" x14ac:dyDescent="0.35">
      <c r="A1045" t="s">
        <v>26636</v>
      </c>
      <c r="B1045" s="2" t="s">
        <v>26637</v>
      </c>
      <c r="C1045" s="2" t="s">
        <v>26638</v>
      </c>
      <c r="D1045" t="s">
        <v>26639</v>
      </c>
      <c r="E1045" t="s">
        <v>26640</v>
      </c>
      <c r="F1045" t="s">
        <v>49397</v>
      </c>
      <c r="G1045" t="s">
        <v>49398</v>
      </c>
      <c r="H1045" s="2" t="s">
        <v>49398</v>
      </c>
      <c r="I1045">
        <v>6</v>
      </c>
      <c r="J1045" t="s">
        <v>50</v>
      </c>
      <c r="K1045" t="s">
        <v>162</v>
      </c>
      <c r="L1045" t="s">
        <v>13834</v>
      </c>
      <c r="M1045" t="s">
        <v>49399</v>
      </c>
    </row>
    <row r="1046" spans="1:13" ht="43.5" x14ac:dyDescent="0.35">
      <c r="A1046" t="s">
        <v>26641</v>
      </c>
      <c r="B1046" s="2" t="s">
        <v>26642</v>
      </c>
      <c r="C1046" s="2" t="s">
        <v>26643</v>
      </c>
      <c r="D1046" t="s">
        <v>26644</v>
      </c>
      <c r="E1046" t="s">
        <v>26645</v>
      </c>
      <c r="F1046" t="s">
        <v>49391</v>
      </c>
      <c r="G1046" t="s">
        <v>49392</v>
      </c>
      <c r="H1046" s="2" t="s">
        <v>49392</v>
      </c>
      <c r="I1046">
        <v>3</v>
      </c>
      <c r="J1046" t="s">
        <v>50</v>
      </c>
      <c r="K1046" t="s">
        <v>162</v>
      </c>
      <c r="L1046" t="s">
        <v>49338</v>
      </c>
      <c r="M1046" t="s">
        <v>49393</v>
      </c>
    </row>
    <row r="1047" spans="1:13" ht="43.5" x14ac:dyDescent="0.35">
      <c r="A1047" t="s">
        <v>26646</v>
      </c>
      <c r="B1047" s="2" t="s">
        <v>26647</v>
      </c>
      <c r="C1047" s="2" t="s">
        <v>26648</v>
      </c>
      <c r="D1047" t="s">
        <v>26649</v>
      </c>
      <c r="E1047" t="s">
        <v>26650</v>
      </c>
      <c r="F1047" t="s">
        <v>49391</v>
      </c>
      <c r="G1047" t="s">
        <v>49392</v>
      </c>
      <c r="H1047" s="2" t="s">
        <v>49392</v>
      </c>
      <c r="I1047">
        <v>3</v>
      </c>
      <c r="J1047" t="s">
        <v>50</v>
      </c>
      <c r="K1047" t="s">
        <v>162</v>
      </c>
      <c r="L1047" t="s">
        <v>45765</v>
      </c>
      <c r="M1047" t="s">
        <v>49393</v>
      </c>
    </row>
    <row r="1048" spans="1:13" ht="43.5" x14ac:dyDescent="0.35">
      <c r="A1048" t="s">
        <v>26651</v>
      </c>
      <c r="B1048" s="2" t="s">
        <v>26652</v>
      </c>
      <c r="C1048" s="2" t="s">
        <v>26653</v>
      </c>
      <c r="D1048" t="s">
        <v>26654</v>
      </c>
      <c r="E1048" t="s">
        <v>26655</v>
      </c>
      <c r="F1048" t="s">
        <v>49400</v>
      </c>
      <c r="G1048" t="s">
        <v>49401</v>
      </c>
      <c r="H1048" s="2" t="s">
        <v>49401</v>
      </c>
      <c r="I1048">
        <v>4</v>
      </c>
      <c r="J1048" t="s">
        <v>50</v>
      </c>
      <c r="K1048" t="s">
        <v>162</v>
      </c>
      <c r="L1048" t="s">
        <v>49402</v>
      </c>
      <c r="M1048" t="s">
        <v>49403</v>
      </c>
    </row>
    <row r="1049" spans="1:13" ht="87" x14ac:dyDescent="0.35">
      <c r="A1049" t="s">
        <v>26656</v>
      </c>
      <c r="B1049" s="2" t="s">
        <v>26657</v>
      </c>
      <c r="C1049" s="2" t="s">
        <v>26658</v>
      </c>
      <c r="D1049" t="s">
        <v>26659</v>
      </c>
      <c r="E1049" t="s">
        <v>26660</v>
      </c>
      <c r="F1049" t="s">
        <v>49404</v>
      </c>
      <c r="G1049" t="s">
        <v>49405</v>
      </c>
      <c r="H1049" s="2" t="s">
        <v>49405</v>
      </c>
      <c r="I1049">
        <v>5</v>
      </c>
      <c r="J1049" t="s">
        <v>50</v>
      </c>
      <c r="K1049" t="s">
        <v>162</v>
      </c>
      <c r="L1049" t="s">
        <v>26661</v>
      </c>
      <c r="M1049" t="s">
        <v>49406</v>
      </c>
    </row>
    <row r="1050" spans="1:13" ht="72.5" x14ac:dyDescent="0.35">
      <c r="A1050" t="s">
        <v>26662</v>
      </c>
      <c r="B1050" s="2" t="s">
        <v>26663</v>
      </c>
      <c r="C1050" s="2" t="s">
        <v>26664</v>
      </c>
      <c r="D1050" t="s">
        <v>26665</v>
      </c>
      <c r="E1050" t="s">
        <v>26666</v>
      </c>
      <c r="F1050" t="s">
        <v>49407</v>
      </c>
      <c r="G1050" t="s">
        <v>49408</v>
      </c>
      <c r="H1050" s="2" t="s">
        <v>49409</v>
      </c>
      <c r="I1050">
        <v>5</v>
      </c>
      <c r="J1050" t="s">
        <v>50</v>
      </c>
      <c r="K1050" t="s">
        <v>1446</v>
      </c>
      <c r="L1050" t="s">
        <v>49410</v>
      </c>
      <c r="M1050" t="s">
        <v>49411</v>
      </c>
    </row>
    <row r="1051" spans="1:13" ht="43.5" x14ac:dyDescent="0.35">
      <c r="A1051" t="s">
        <v>26667</v>
      </c>
      <c r="B1051" s="2" t="s">
        <v>26668</v>
      </c>
      <c r="C1051" s="2" t="s">
        <v>26669</v>
      </c>
      <c r="D1051" t="s">
        <v>26670</v>
      </c>
      <c r="E1051" t="s">
        <v>26671</v>
      </c>
      <c r="F1051" t="s">
        <v>49412</v>
      </c>
      <c r="G1051" t="s">
        <v>49413</v>
      </c>
      <c r="H1051" s="2" t="s">
        <v>49414</v>
      </c>
      <c r="I1051">
        <v>4</v>
      </c>
      <c r="J1051" t="s">
        <v>50</v>
      </c>
      <c r="K1051" t="s">
        <v>22807</v>
      </c>
      <c r="L1051" t="s">
        <v>49415</v>
      </c>
      <c r="M1051" t="s">
        <v>49416</v>
      </c>
    </row>
    <row r="1052" spans="1:13" ht="87" x14ac:dyDescent="0.35">
      <c r="A1052" t="s">
        <v>26673</v>
      </c>
      <c r="B1052" s="2" t="s">
        <v>26674</v>
      </c>
      <c r="C1052" s="2" t="s">
        <v>26675</v>
      </c>
      <c r="D1052" t="s">
        <v>26676</v>
      </c>
      <c r="E1052" t="s">
        <v>26677</v>
      </c>
      <c r="F1052" t="s">
        <v>49417</v>
      </c>
      <c r="G1052" t="s">
        <v>49418</v>
      </c>
      <c r="H1052" s="2" t="s">
        <v>49419</v>
      </c>
      <c r="I1052">
        <v>7</v>
      </c>
      <c r="J1052" t="s">
        <v>50</v>
      </c>
      <c r="K1052" t="s">
        <v>22807</v>
      </c>
      <c r="L1052" t="s">
        <v>49420</v>
      </c>
      <c r="M1052" t="s">
        <v>49421</v>
      </c>
    </row>
    <row r="1053" spans="1:13" ht="87" x14ac:dyDescent="0.35">
      <c r="A1053" t="s">
        <v>26678</v>
      </c>
      <c r="B1053" s="2" t="s">
        <v>26679</v>
      </c>
      <c r="C1053" s="2" t="s">
        <v>26680</v>
      </c>
      <c r="D1053" t="s">
        <v>26681</v>
      </c>
      <c r="E1053" t="s">
        <v>26682</v>
      </c>
      <c r="F1053" t="s">
        <v>49422</v>
      </c>
      <c r="G1053" t="s">
        <v>49423</v>
      </c>
      <c r="H1053" s="2" t="s">
        <v>49424</v>
      </c>
      <c r="I1053">
        <v>6</v>
      </c>
      <c r="J1053" t="s">
        <v>50</v>
      </c>
      <c r="K1053" t="s">
        <v>162</v>
      </c>
      <c r="L1053" t="s">
        <v>26683</v>
      </c>
      <c r="M1053" t="s">
        <v>49425</v>
      </c>
    </row>
    <row r="1054" spans="1:13" ht="101.5" x14ac:dyDescent="0.35">
      <c r="A1054" t="s">
        <v>26684</v>
      </c>
      <c r="B1054" s="2" t="s">
        <v>26685</v>
      </c>
      <c r="C1054" s="2" t="s">
        <v>26686</v>
      </c>
      <c r="D1054" t="s">
        <v>26687</v>
      </c>
      <c r="E1054" t="s">
        <v>26688</v>
      </c>
      <c r="F1054" t="s">
        <v>49426</v>
      </c>
      <c r="G1054" t="s">
        <v>49427</v>
      </c>
      <c r="H1054" s="2" t="s">
        <v>49428</v>
      </c>
      <c r="I1054">
        <v>6</v>
      </c>
      <c r="J1054" t="s">
        <v>50</v>
      </c>
      <c r="K1054" t="s">
        <v>162</v>
      </c>
      <c r="L1054" t="s">
        <v>26689</v>
      </c>
      <c r="M1054" t="s">
        <v>49429</v>
      </c>
    </row>
    <row r="1055" spans="1:13" ht="101.5" x14ac:dyDescent="0.35">
      <c r="A1055" t="s">
        <v>26690</v>
      </c>
      <c r="B1055" s="2" t="s">
        <v>26691</v>
      </c>
      <c r="C1055" s="2" t="s">
        <v>26692</v>
      </c>
      <c r="D1055" t="s">
        <v>26693</v>
      </c>
      <c r="E1055" t="s">
        <v>26694</v>
      </c>
      <c r="F1055" t="s">
        <v>49430</v>
      </c>
      <c r="G1055" t="s">
        <v>49431</v>
      </c>
      <c r="H1055" s="2" t="s">
        <v>49432</v>
      </c>
      <c r="I1055">
        <v>6</v>
      </c>
      <c r="J1055" t="s">
        <v>50</v>
      </c>
      <c r="K1055" t="s">
        <v>22807</v>
      </c>
      <c r="L1055" t="s">
        <v>26695</v>
      </c>
      <c r="M1055" t="s">
        <v>49433</v>
      </c>
    </row>
    <row r="1056" spans="1:13" ht="72.5" x14ac:dyDescent="0.35">
      <c r="A1056" t="s">
        <v>26696</v>
      </c>
      <c r="B1056" s="2" t="s">
        <v>26697</v>
      </c>
      <c r="C1056" s="2" t="s">
        <v>26698</v>
      </c>
      <c r="D1056" t="s">
        <v>26699</v>
      </c>
      <c r="E1056" t="s">
        <v>26700</v>
      </c>
      <c r="F1056" t="s">
        <v>49434</v>
      </c>
      <c r="G1056" t="s">
        <v>49435</v>
      </c>
      <c r="H1056" s="2" t="s">
        <v>49436</v>
      </c>
      <c r="I1056">
        <v>5</v>
      </c>
      <c r="J1056" t="s">
        <v>50</v>
      </c>
      <c r="K1056" t="s">
        <v>162</v>
      </c>
      <c r="L1056" t="s">
        <v>49437</v>
      </c>
      <c r="M1056" t="s">
        <v>49438</v>
      </c>
    </row>
    <row r="1057" spans="1:13" ht="43.5" x14ac:dyDescent="0.35">
      <c r="A1057" t="s">
        <v>26702</v>
      </c>
      <c r="B1057" s="2" t="s">
        <v>26703</v>
      </c>
      <c r="C1057" s="2" t="s">
        <v>19675</v>
      </c>
      <c r="D1057" t="s">
        <v>19676</v>
      </c>
      <c r="E1057" t="s">
        <v>19677</v>
      </c>
      <c r="F1057" t="s">
        <v>19678</v>
      </c>
      <c r="G1057" t="s">
        <v>19679</v>
      </c>
      <c r="H1057" s="2" t="s">
        <v>19679</v>
      </c>
      <c r="I1057">
        <v>2</v>
      </c>
      <c r="J1057" t="s">
        <v>50</v>
      </c>
      <c r="K1057" t="s">
        <v>49439</v>
      </c>
      <c r="L1057" t="s">
        <v>49440</v>
      </c>
      <c r="M1057" t="s">
        <v>19682</v>
      </c>
    </row>
    <row r="1058" spans="1:13" ht="43.5" x14ac:dyDescent="0.35">
      <c r="A1058" t="s">
        <v>26707</v>
      </c>
      <c r="B1058" s="2" t="s">
        <v>20803</v>
      </c>
      <c r="C1058" s="2" t="s">
        <v>20804</v>
      </c>
      <c r="D1058" t="s">
        <v>20805</v>
      </c>
      <c r="E1058" t="s">
        <v>20806</v>
      </c>
      <c r="F1058" t="s">
        <v>49441</v>
      </c>
      <c r="G1058" t="s">
        <v>49442</v>
      </c>
      <c r="H1058" s="2" t="s">
        <v>45807</v>
      </c>
      <c r="I1058">
        <v>3</v>
      </c>
      <c r="J1058" t="s">
        <v>50</v>
      </c>
      <c r="K1058" t="s">
        <v>32061</v>
      </c>
      <c r="L1058" t="s">
        <v>52</v>
      </c>
      <c r="M1058" t="s">
        <v>45808</v>
      </c>
    </row>
    <row r="1059" spans="1:13" ht="29" x14ac:dyDescent="0.35">
      <c r="A1059" t="s">
        <v>26708</v>
      </c>
      <c r="B1059" s="2" t="s">
        <v>17453</v>
      </c>
      <c r="C1059" s="2" t="s">
        <v>17454</v>
      </c>
      <c r="D1059" t="s">
        <v>17455</v>
      </c>
      <c r="E1059" t="s">
        <v>17456</v>
      </c>
      <c r="F1059" t="s">
        <v>17457</v>
      </c>
      <c r="G1059" t="s">
        <v>45809</v>
      </c>
      <c r="H1059" s="2" t="s">
        <v>45809</v>
      </c>
      <c r="I1059">
        <v>2</v>
      </c>
      <c r="J1059" t="s">
        <v>50</v>
      </c>
      <c r="K1059" t="s">
        <v>162</v>
      </c>
      <c r="L1059" t="s">
        <v>52</v>
      </c>
      <c r="M1059" t="s">
        <v>45810</v>
      </c>
    </row>
    <row r="1060" spans="1:13" ht="58" x14ac:dyDescent="0.35">
      <c r="A1060" t="s">
        <v>26710</v>
      </c>
      <c r="B1060" s="2" t="s">
        <v>26711</v>
      </c>
      <c r="C1060" s="2" t="s">
        <v>26712</v>
      </c>
      <c r="D1060" t="s">
        <v>26713</v>
      </c>
      <c r="E1060" t="s">
        <v>26714</v>
      </c>
      <c r="F1060" t="s">
        <v>49443</v>
      </c>
      <c r="G1060" t="s">
        <v>49444</v>
      </c>
      <c r="H1060" s="2" t="s">
        <v>49444</v>
      </c>
      <c r="I1060">
        <v>2</v>
      </c>
      <c r="J1060" t="s">
        <v>50</v>
      </c>
      <c r="K1060" t="s">
        <v>52</v>
      </c>
      <c r="L1060" t="s">
        <v>52</v>
      </c>
      <c r="M1060" t="s">
        <v>49445</v>
      </c>
    </row>
    <row r="1061" spans="1:13" ht="87" x14ac:dyDescent="0.35">
      <c r="A1061" t="s">
        <v>26715</v>
      </c>
      <c r="B1061" s="2" t="s">
        <v>14695</v>
      </c>
      <c r="C1061" s="2" t="s">
        <v>14696</v>
      </c>
      <c r="D1061" t="s">
        <v>14697</v>
      </c>
      <c r="E1061" t="s">
        <v>10601</v>
      </c>
      <c r="F1061" t="s">
        <v>49446</v>
      </c>
      <c r="G1061" t="s">
        <v>49447</v>
      </c>
      <c r="H1061" s="2" t="s">
        <v>49448</v>
      </c>
      <c r="I1061">
        <v>3</v>
      </c>
      <c r="J1061" t="s">
        <v>50</v>
      </c>
      <c r="K1061" t="s">
        <v>3145</v>
      </c>
      <c r="L1061" t="s">
        <v>52</v>
      </c>
      <c r="M1061" t="s">
        <v>49449</v>
      </c>
    </row>
    <row r="1062" spans="1:13" ht="43.5" x14ac:dyDescent="0.35">
      <c r="A1062" t="s">
        <v>26716</v>
      </c>
      <c r="B1062" s="2" t="s">
        <v>26717</v>
      </c>
      <c r="C1062" s="2" t="s">
        <v>15536</v>
      </c>
      <c r="D1062" t="s">
        <v>15537</v>
      </c>
      <c r="E1062" t="s">
        <v>15536</v>
      </c>
      <c r="F1062" t="s">
        <v>6359</v>
      </c>
      <c r="G1062" t="s">
        <v>6360</v>
      </c>
      <c r="H1062" s="2" t="s">
        <v>6360</v>
      </c>
      <c r="I1062">
        <v>2</v>
      </c>
      <c r="J1062" t="s">
        <v>50</v>
      </c>
      <c r="K1062" t="s">
        <v>52</v>
      </c>
      <c r="L1062" t="s">
        <v>52</v>
      </c>
      <c r="M1062" t="s">
        <v>6361</v>
      </c>
    </row>
    <row r="1063" spans="1:13" ht="29" x14ac:dyDescent="0.35">
      <c r="A1063" t="s">
        <v>26718</v>
      </c>
      <c r="B1063" s="2" t="s">
        <v>26719</v>
      </c>
      <c r="C1063" s="2" t="s">
        <v>26720</v>
      </c>
      <c r="D1063" t="s">
        <v>26721</v>
      </c>
      <c r="E1063" t="s">
        <v>26720</v>
      </c>
      <c r="F1063" t="s">
        <v>26722</v>
      </c>
      <c r="G1063" t="s">
        <v>26723</v>
      </c>
      <c r="H1063" s="2" t="s">
        <v>26723</v>
      </c>
      <c r="I1063">
        <v>1</v>
      </c>
      <c r="J1063" t="s">
        <v>50</v>
      </c>
      <c r="K1063" t="s">
        <v>52</v>
      </c>
      <c r="L1063" t="s">
        <v>26724</v>
      </c>
      <c r="M1063" t="s">
        <v>26725</v>
      </c>
    </row>
    <row r="1064" spans="1:13" ht="43.5" x14ac:dyDescent="0.35">
      <c r="A1064" t="s">
        <v>26726</v>
      </c>
      <c r="B1064" s="2" t="s">
        <v>26727</v>
      </c>
      <c r="C1064" s="2" t="s">
        <v>7619</v>
      </c>
      <c r="D1064" t="s">
        <v>7620</v>
      </c>
      <c r="E1064" t="s">
        <v>7619</v>
      </c>
      <c r="F1064" t="s">
        <v>7621</v>
      </c>
      <c r="G1064" t="s">
        <v>7622</v>
      </c>
      <c r="H1064" s="2" t="s">
        <v>7622</v>
      </c>
      <c r="I1064">
        <v>2</v>
      </c>
      <c r="J1064" t="s">
        <v>50</v>
      </c>
      <c r="K1064" t="s">
        <v>52</v>
      </c>
      <c r="L1064" t="s">
        <v>52</v>
      </c>
      <c r="M1064" t="s">
        <v>7623</v>
      </c>
    </row>
    <row r="1065" spans="1:13" ht="43.5" x14ac:dyDescent="0.35">
      <c r="A1065" t="s">
        <v>26728</v>
      </c>
      <c r="B1065" s="2" t="s">
        <v>26729</v>
      </c>
      <c r="C1065" s="2" t="s">
        <v>11318</v>
      </c>
      <c r="D1065" t="s">
        <v>11319</v>
      </c>
      <c r="E1065" t="s">
        <v>11318</v>
      </c>
      <c r="F1065" t="s">
        <v>11320</v>
      </c>
      <c r="G1065" t="s">
        <v>26730</v>
      </c>
      <c r="H1065" s="2" t="s">
        <v>26730</v>
      </c>
      <c r="I1065">
        <v>2</v>
      </c>
      <c r="J1065" t="s">
        <v>50</v>
      </c>
      <c r="K1065" t="s">
        <v>162</v>
      </c>
      <c r="L1065" t="s">
        <v>52</v>
      </c>
      <c r="M1065" t="s">
        <v>26731</v>
      </c>
    </row>
    <row r="1066" spans="1:13" ht="43.5" x14ac:dyDescent="0.35">
      <c r="A1066" t="s">
        <v>26732</v>
      </c>
      <c r="B1066" s="2" t="s">
        <v>26733</v>
      </c>
      <c r="C1066" s="2" t="s">
        <v>26734</v>
      </c>
      <c r="D1066" t="s">
        <v>26735</v>
      </c>
      <c r="E1066" t="s">
        <v>26734</v>
      </c>
      <c r="F1066" t="s">
        <v>26736</v>
      </c>
      <c r="G1066" t="s">
        <v>45818</v>
      </c>
      <c r="H1066" s="2" t="s">
        <v>45818</v>
      </c>
      <c r="I1066">
        <v>2</v>
      </c>
      <c r="J1066" t="s">
        <v>50</v>
      </c>
      <c r="K1066" t="s">
        <v>162</v>
      </c>
      <c r="L1066" t="s">
        <v>52</v>
      </c>
      <c r="M1066" t="s">
        <v>45819</v>
      </c>
    </row>
    <row r="1067" spans="1:13" ht="72.5" x14ac:dyDescent="0.35">
      <c r="A1067" t="s">
        <v>26737</v>
      </c>
      <c r="B1067" s="2" t="s">
        <v>26738</v>
      </c>
      <c r="C1067" s="2" t="s">
        <v>26739</v>
      </c>
      <c r="D1067" t="s">
        <v>26740</v>
      </c>
      <c r="E1067" t="s">
        <v>26739</v>
      </c>
      <c r="F1067" t="s">
        <v>45820</v>
      </c>
      <c r="G1067" t="s">
        <v>49450</v>
      </c>
      <c r="H1067" s="2" t="s">
        <v>49450</v>
      </c>
      <c r="I1067">
        <v>3</v>
      </c>
      <c r="J1067" t="s">
        <v>50</v>
      </c>
      <c r="K1067" t="s">
        <v>26741</v>
      </c>
      <c r="L1067" t="s">
        <v>49451</v>
      </c>
      <c r="M1067" t="s">
        <v>49452</v>
      </c>
    </row>
    <row r="1068" spans="1:13" ht="43.5" x14ac:dyDescent="0.35">
      <c r="A1068" t="s">
        <v>26742</v>
      </c>
      <c r="B1068" s="2" t="s">
        <v>26743</v>
      </c>
      <c r="C1068" s="2" t="s">
        <v>26744</v>
      </c>
      <c r="D1068" t="s">
        <v>26745</v>
      </c>
      <c r="E1068" t="s">
        <v>26744</v>
      </c>
      <c r="F1068" t="s">
        <v>26746</v>
      </c>
      <c r="G1068" t="s">
        <v>26747</v>
      </c>
      <c r="H1068" s="2" t="s">
        <v>26747</v>
      </c>
      <c r="I1068">
        <v>2</v>
      </c>
      <c r="J1068" t="s">
        <v>50</v>
      </c>
      <c r="K1068" t="s">
        <v>238</v>
      </c>
      <c r="L1068" t="s">
        <v>15166</v>
      </c>
      <c r="M1068" t="s">
        <v>26748</v>
      </c>
    </row>
    <row r="1069" spans="1:13" ht="29" x14ac:dyDescent="0.35">
      <c r="A1069" t="s">
        <v>26749</v>
      </c>
      <c r="B1069" s="2" t="s">
        <v>26750</v>
      </c>
      <c r="C1069" s="2" t="s">
        <v>26751</v>
      </c>
      <c r="D1069" t="s">
        <v>26752</v>
      </c>
      <c r="E1069" t="s">
        <v>26751</v>
      </c>
      <c r="F1069" t="s">
        <v>26753</v>
      </c>
      <c r="G1069" t="s">
        <v>26754</v>
      </c>
      <c r="H1069" s="2" t="s">
        <v>26754</v>
      </c>
      <c r="I1069">
        <v>1</v>
      </c>
      <c r="J1069" t="s">
        <v>50</v>
      </c>
      <c r="K1069" t="s">
        <v>162</v>
      </c>
      <c r="L1069" t="s">
        <v>52</v>
      </c>
      <c r="M1069" t="s">
        <v>26755</v>
      </c>
    </row>
    <row r="1070" spans="1:13" ht="101.5" x14ac:dyDescent="0.35">
      <c r="A1070" t="s">
        <v>26756</v>
      </c>
      <c r="B1070" s="2" t="s">
        <v>26757</v>
      </c>
      <c r="C1070" s="2" t="s">
        <v>26758</v>
      </c>
      <c r="D1070" t="s">
        <v>26759</v>
      </c>
      <c r="E1070" t="s">
        <v>26760</v>
      </c>
      <c r="F1070" t="s">
        <v>49453</v>
      </c>
      <c r="G1070" t="s">
        <v>49454</v>
      </c>
      <c r="H1070" s="2" t="s">
        <v>49455</v>
      </c>
      <c r="I1070">
        <v>4</v>
      </c>
      <c r="J1070" t="s">
        <v>50</v>
      </c>
      <c r="K1070" t="s">
        <v>48958</v>
      </c>
      <c r="L1070" t="s">
        <v>52</v>
      </c>
      <c r="M1070" t="s">
        <v>49456</v>
      </c>
    </row>
    <row r="1071" spans="1:13" ht="43.5" x14ac:dyDescent="0.35">
      <c r="A1071" t="s">
        <v>26761</v>
      </c>
      <c r="B1071" s="2" t="s">
        <v>26762</v>
      </c>
      <c r="C1071" s="2" t="s">
        <v>26762</v>
      </c>
      <c r="D1071" t="s">
        <v>26763</v>
      </c>
      <c r="E1071" t="s">
        <v>26762</v>
      </c>
      <c r="F1071" t="s">
        <v>26764</v>
      </c>
      <c r="G1071" t="s">
        <v>49457</v>
      </c>
      <c r="H1071" s="2" t="s">
        <v>49457</v>
      </c>
      <c r="I1071">
        <v>2</v>
      </c>
      <c r="J1071" t="s">
        <v>50</v>
      </c>
      <c r="K1071" t="s">
        <v>1495</v>
      </c>
      <c r="L1071" t="s">
        <v>52</v>
      </c>
      <c r="M1071" t="s">
        <v>49458</v>
      </c>
    </row>
    <row r="1072" spans="1:13" ht="43.5" x14ac:dyDescent="0.35">
      <c r="A1072" t="s">
        <v>26767</v>
      </c>
      <c r="B1072" s="2" t="s">
        <v>26768</v>
      </c>
      <c r="C1072" s="2" t="s">
        <v>26769</v>
      </c>
      <c r="D1072" t="s">
        <v>26770</v>
      </c>
      <c r="E1072" t="s">
        <v>26769</v>
      </c>
      <c r="F1072" t="s">
        <v>49459</v>
      </c>
      <c r="G1072" t="s">
        <v>49460</v>
      </c>
      <c r="H1072" s="2" t="s">
        <v>49460</v>
      </c>
      <c r="I1072">
        <v>2</v>
      </c>
      <c r="J1072" t="s">
        <v>50</v>
      </c>
      <c r="K1072" t="s">
        <v>42510</v>
      </c>
      <c r="L1072" t="s">
        <v>21123</v>
      </c>
      <c r="M1072" t="s">
        <v>49461</v>
      </c>
    </row>
    <row r="1073" spans="1:13" ht="29" x14ac:dyDescent="0.35">
      <c r="A1073" t="s">
        <v>26774</v>
      </c>
      <c r="B1073" s="2" t="s">
        <v>26775</v>
      </c>
      <c r="C1073" s="2" t="s">
        <v>26776</v>
      </c>
      <c r="D1073" t="s">
        <v>26777</v>
      </c>
      <c r="E1073" t="s">
        <v>26776</v>
      </c>
      <c r="F1073" t="s">
        <v>26778</v>
      </c>
      <c r="G1073" t="s">
        <v>26779</v>
      </c>
      <c r="H1073" s="2" t="s">
        <v>26779</v>
      </c>
      <c r="I1073">
        <v>1</v>
      </c>
      <c r="J1073" t="s">
        <v>50</v>
      </c>
      <c r="K1073" t="s">
        <v>1495</v>
      </c>
      <c r="L1073" t="s">
        <v>26780</v>
      </c>
      <c r="M1073" t="s">
        <v>26781</v>
      </c>
    </row>
    <row r="1074" spans="1:13" ht="58" x14ac:dyDescent="0.35">
      <c r="A1074" t="s">
        <v>26782</v>
      </c>
      <c r="B1074" s="2" t="s">
        <v>26783</v>
      </c>
      <c r="C1074" s="2" t="s">
        <v>26784</v>
      </c>
      <c r="D1074" t="s">
        <v>26785</v>
      </c>
      <c r="E1074" t="s">
        <v>26784</v>
      </c>
      <c r="F1074" t="s">
        <v>26786</v>
      </c>
      <c r="G1074" t="s">
        <v>26787</v>
      </c>
      <c r="H1074" s="2" t="s">
        <v>26787</v>
      </c>
      <c r="I1074">
        <v>2</v>
      </c>
      <c r="J1074" t="s">
        <v>50</v>
      </c>
      <c r="K1074" t="s">
        <v>1495</v>
      </c>
      <c r="L1074" t="s">
        <v>52</v>
      </c>
      <c r="M1074" t="s">
        <v>26788</v>
      </c>
    </row>
    <row r="1075" spans="1:13" ht="87" x14ac:dyDescent="0.35">
      <c r="A1075" t="s">
        <v>26799</v>
      </c>
      <c r="B1075" s="2" t="s">
        <v>26800</v>
      </c>
      <c r="C1075" s="2" t="s">
        <v>26801</v>
      </c>
      <c r="D1075" t="s">
        <v>26802</v>
      </c>
      <c r="E1075" t="s">
        <v>26803</v>
      </c>
      <c r="F1075" t="s">
        <v>49462</v>
      </c>
      <c r="G1075" t="s">
        <v>49463</v>
      </c>
      <c r="H1075" s="2" t="s">
        <v>49464</v>
      </c>
      <c r="I1075">
        <v>5</v>
      </c>
      <c r="J1075" t="s">
        <v>50</v>
      </c>
      <c r="K1075" t="s">
        <v>1910</v>
      </c>
      <c r="L1075" t="s">
        <v>5472</v>
      </c>
      <c r="M1075" t="s">
        <v>49465</v>
      </c>
    </row>
    <row r="1076" spans="1:13" ht="58" x14ac:dyDescent="0.35">
      <c r="A1076" t="s">
        <v>26806</v>
      </c>
      <c r="B1076" s="2" t="s">
        <v>26807</v>
      </c>
      <c r="C1076" s="2" t="s">
        <v>26808</v>
      </c>
      <c r="D1076" t="s">
        <v>26809</v>
      </c>
      <c r="E1076" t="s">
        <v>26808</v>
      </c>
      <c r="F1076" t="s">
        <v>49466</v>
      </c>
      <c r="G1076" t="s">
        <v>49467</v>
      </c>
      <c r="H1076" s="2" t="s">
        <v>49467</v>
      </c>
      <c r="I1076">
        <v>2</v>
      </c>
      <c r="J1076" t="s">
        <v>50</v>
      </c>
      <c r="K1076" t="s">
        <v>49468</v>
      </c>
      <c r="L1076" t="s">
        <v>26812</v>
      </c>
      <c r="M1076" t="s">
        <v>49469</v>
      </c>
    </row>
    <row r="1077" spans="1:13" ht="43.5" x14ac:dyDescent="0.35">
      <c r="A1077" t="s">
        <v>26820</v>
      </c>
      <c r="B1077" s="2" t="s">
        <v>26821</v>
      </c>
      <c r="C1077" s="2" t="s">
        <v>26822</v>
      </c>
      <c r="D1077" t="s">
        <v>26823</v>
      </c>
      <c r="E1077" t="s">
        <v>26822</v>
      </c>
      <c r="F1077" t="s">
        <v>49470</v>
      </c>
      <c r="G1077" t="s">
        <v>26824</v>
      </c>
      <c r="H1077" s="2" t="s">
        <v>26824</v>
      </c>
      <c r="I1077">
        <v>3</v>
      </c>
      <c r="J1077" t="s">
        <v>50</v>
      </c>
      <c r="K1077" t="s">
        <v>48396</v>
      </c>
      <c r="L1077" t="s">
        <v>26825</v>
      </c>
      <c r="M1077" t="s">
        <v>49471</v>
      </c>
    </row>
    <row r="1078" spans="1:13" ht="29" x14ac:dyDescent="0.35">
      <c r="A1078" t="s">
        <v>26826</v>
      </c>
      <c r="B1078" s="2" t="s">
        <v>26827</v>
      </c>
      <c r="C1078" s="2" t="s">
        <v>7734</v>
      </c>
      <c r="D1078" t="s">
        <v>7735</v>
      </c>
      <c r="E1078" t="s">
        <v>7736</v>
      </c>
      <c r="F1078" t="s">
        <v>7737</v>
      </c>
      <c r="G1078" t="s">
        <v>7738</v>
      </c>
      <c r="H1078" s="2" t="s">
        <v>7738</v>
      </c>
      <c r="I1078">
        <v>2</v>
      </c>
      <c r="J1078" t="s">
        <v>50</v>
      </c>
      <c r="K1078" t="s">
        <v>4291</v>
      </c>
      <c r="L1078" t="s">
        <v>26828</v>
      </c>
      <c r="M1078" t="s">
        <v>7740</v>
      </c>
    </row>
    <row r="1079" spans="1:13" ht="130.5" x14ac:dyDescent="0.35">
      <c r="A1079" t="s">
        <v>26829</v>
      </c>
      <c r="B1079" s="2" t="s">
        <v>26830</v>
      </c>
      <c r="C1079" s="2" t="s">
        <v>26831</v>
      </c>
      <c r="D1079" t="s">
        <v>26832</v>
      </c>
      <c r="E1079" t="s">
        <v>26833</v>
      </c>
      <c r="F1079" t="s">
        <v>49472</v>
      </c>
      <c r="G1079" t="s">
        <v>49473</v>
      </c>
      <c r="H1079" s="2" t="s">
        <v>49474</v>
      </c>
      <c r="I1079">
        <v>6</v>
      </c>
      <c r="J1079" t="s">
        <v>50</v>
      </c>
      <c r="K1079" t="s">
        <v>31080</v>
      </c>
      <c r="L1079" t="s">
        <v>52</v>
      </c>
      <c r="M1079" t="s">
        <v>49475</v>
      </c>
    </row>
    <row r="1080" spans="1:13" ht="58" x14ac:dyDescent="0.35">
      <c r="A1080" t="s">
        <v>26834</v>
      </c>
      <c r="B1080" s="2" t="s">
        <v>12511</v>
      </c>
      <c r="C1080" s="2" t="s">
        <v>12511</v>
      </c>
      <c r="D1080" t="s">
        <v>12512</v>
      </c>
      <c r="E1080" t="s">
        <v>12511</v>
      </c>
      <c r="F1080" t="s">
        <v>49476</v>
      </c>
      <c r="G1080" t="s">
        <v>49477</v>
      </c>
      <c r="H1080" s="2" t="s">
        <v>49478</v>
      </c>
      <c r="I1080">
        <v>3</v>
      </c>
      <c r="J1080" t="s">
        <v>50</v>
      </c>
      <c r="K1080" t="s">
        <v>52</v>
      </c>
      <c r="L1080" t="s">
        <v>52</v>
      </c>
      <c r="M1080" t="s">
        <v>49479</v>
      </c>
    </row>
    <row r="1081" spans="1:13" ht="43.5" x14ac:dyDescent="0.35">
      <c r="A1081" t="s">
        <v>26835</v>
      </c>
      <c r="B1081" s="2" t="s">
        <v>26836</v>
      </c>
      <c r="C1081" s="2" t="s">
        <v>18750</v>
      </c>
      <c r="D1081" t="s">
        <v>18751</v>
      </c>
      <c r="E1081" t="s">
        <v>18750</v>
      </c>
      <c r="F1081" t="s">
        <v>26837</v>
      </c>
      <c r="G1081" t="s">
        <v>26838</v>
      </c>
      <c r="H1081" s="2" t="s">
        <v>26838</v>
      </c>
      <c r="I1081">
        <v>2</v>
      </c>
      <c r="J1081" t="s">
        <v>50</v>
      </c>
      <c r="K1081" t="s">
        <v>52</v>
      </c>
      <c r="L1081" t="s">
        <v>52</v>
      </c>
      <c r="M1081" t="s">
        <v>26839</v>
      </c>
    </row>
    <row r="1082" spans="1:13" ht="58" x14ac:dyDescent="0.35">
      <c r="A1082" t="s">
        <v>26840</v>
      </c>
      <c r="B1082" s="2" t="s">
        <v>26841</v>
      </c>
      <c r="C1082" s="2" t="s">
        <v>26842</v>
      </c>
      <c r="D1082" t="s">
        <v>26843</v>
      </c>
      <c r="E1082" t="s">
        <v>18750</v>
      </c>
      <c r="F1082" t="s">
        <v>45851</v>
      </c>
      <c r="G1082" t="s">
        <v>49480</v>
      </c>
      <c r="H1082" s="2" t="s">
        <v>49480</v>
      </c>
      <c r="I1082">
        <v>3</v>
      </c>
      <c r="J1082" t="s">
        <v>50</v>
      </c>
      <c r="K1082" t="s">
        <v>249</v>
      </c>
      <c r="L1082" t="s">
        <v>52</v>
      </c>
      <c r="M1082" t="s">
        <v>49481</v>
      </c>
    </row>
    <row r="1083" spans="1:13" ht="43.5" x14ac:dyDescent="0.35">
      <c r="A1083" t="s">
        <v>26844</v>
      </c>
      <c r="B1083" s="2" t="s">
        <v>1714</v>
      </c>
      <c r="C1083" s="2" t="s">
        <v>1715</v>
      </c>
      <c r="D1083" t="s">
        <v>1716</v>
      </c>
      <c r="E1083" t="s">
        <v>1715</v>
      </c>
      <c r="F1083" t="s">
        <v>26845</v>
      </c>
      <c r="G1083" t="s">
        <v>1719</v>
      </c>
      <c r="H1083" s="2" t="s">
        <v>1719</v>
      </c>
      <c r="I1083">
        <v>2</v>
      </c>
      <c r="J1083" t="s">
        <v>50</v>
      </c>
      <c r="K1083" t="s">
        <v>52</v>
      </c>
      <c r="L1083" t="s">
        <v>52</v>
      </c>
      <c r="M1083" t="s">
        <v>1720</v>
      </c>
    </row>
    <row r="1084" spans="1:13" ht="43.5" x14ac:dyDescent="0.35">
      <c r="A1084" t="s">
        <v>26846</v>
      </c>
      <c r="B1084" s="2" t="s">
        <v>1707</v>
      </c>
      <c r="C1084" s="2" t="s">
        <v>1708</v>
      </c>
      <c r="D1084" t="s">
        <v>1709</v>
      </c>
      <c r="E1084" t="s">
        <v>1708</v>
      </c>
      <c r="F1084" t="s">
        <v>26837</v>
      </c>
      <c r="G1084" t="s">
        <v>26838</v>
      </c>
      <c r="H1084" s="2" t="s">
        <v>26838</v>
      </c>
      <c r="I1084">
        <v>2</v>
      </c>
      <c r="J1084" t="s">
        <v>50</v>
      </c>
      <c r="K1084" t="s">
        <v>51</v>
      </c>
      <c r="L1084" t="s">
        <v>52</v>
      </c>
      <c r="M1084" t="s">
        <v>26839</v>
      </c>
    </row>
    <row r="1085" spans="1:13" ht="29" x14ac:dyDescent="0.35">
      <c r="A1085" t="s">
        <v>26851</v>
      </c>
      <c r="B1085" s="2" t="s">
        <v>26852</v>
      </c>
      <c r="C1085" s="2" t="s">
        <v>26853</v>
      </c>
      <c r="D1085" t="s">
        <v>26854</v>
      </c>
      <c r="E1085" t="s">
        <v>385</v>
      </c>
      <c r="F1085" t="s">
        <v>45854</v>
      </c>
      <c r="G1085" t="s">
        <v>45855</v>
      </c>
      <c r="H1085" s="2" t="s">
        <v>45855</v>
      </c>
      <c r="I1085">
        <v>2</v>
      </c>
      <c r="J1085" t="s">
        <v>50</v>
      </c>
      <c r="K1085" t="s">
        <v>22768</v>
      </c>
      <c r="L1085" t="s">
        <v>52</v>
      </c>
      <c r="M1085" t="s">
        <v>45856</v>
      </c>
    </row>
    <row r="1086" spans="1:13" ht="58" x14ac:dyDescent="0.35">
      <c r="A1086" t="s">
        <v>26855</v>
      </c>
      <c r="B1086" s="2" t="s">
        <v>26856</v>
      </c>
      <c r="C1086" s="2" t="s">
        <v>26856</v>
      </c>
      <c r="D1086" t="s">
        <v>26857</v>
      </c>
      <c r="E1086" t="s">
        <v>1339</v>
      </c>
      <c r="F1086" t="s">
        <v>49482</v>
      </c>
      <c r="G1086" t="s">
        <v>45858</v>
      </c>
      <c r="H1086" s="2" t="s">
        <v>45858</v>
      </c>
      <c r="I1086">
        <v>3</v>
      </c>
      <c r="J1086" t="s">
        <v>50</v>
      </c>
      <c r="K1086" t="s">
        <v>162</v>
      </c>
      <c r="L1086" t="s">
        <v>52</v>
      </c>
      <c r="M1086" t="s">
        <v>45859</v>
      </c>
    </row>
    <row r="1087" spans="1:13" ht="43.5" x14ac:dyDescent="0.35">
      <c r="A1087" t="s">
        <v>26858</v>
      </c>
      <c r="B1087" s="2" t="s">
        <v>19281</v>
      </c>
      <c r="C1087" s="2" t="s">
        <v>19282</v>
      </c>
      <c r="D1087" t="s">
        <v>19283</v>
      </c>
      <c r="E1087" t="s">
        <v>19284</v>
      </c>
      <c r="F1087" t="s">
        <v>26859</v>
      </c>
      <c r="G1087" t="s">
        <v>49483</v>
      </c>
      <c r="H1087" s="2" t="s">
        <v>49484</v>
      </c>
      <c r="I1087">
        <v>2</v>
      </c>
      <c r="J1087" t="s">
        <v>50</v>
      </c>
      <c r="K1087" t="s">
        <v>49148</v>
      </c>
      <c r="L1087" t="s">
        <v>19288</v>
      </c>
      <c r="M1087" t="s">
        <v>49485</v>
      </c>
    </row>
    <row r="1088" spans="1:13" ht="58" x14ac:dyDescent="0.35">
      <c r="A1088" t="s">
        <v>26860</v>
      </c>
      <c r="B1088" s="2" t="s">
        <v>26861</v>
      </c>
      <c r="C1088" s="2" t="s">
        <v>26862</v>
      </c>
      <c r="D1088" t="s">
        <v>26863</v>
      </c>
      <c r="E1088" t="s">
        <v>26864</v>
      </c>
      <c r="F1088" t="s">
        <v>49486</v>
      </c>
      <c r="G1088" t="s">
        <v>49487</v>
      </c>
      <c r="H1088" s="2" t="s">
        <v>45863</v>
      </c>
      <c r="I1088">
        <v>2</v>
      </c>
      <c r="J1088" t="s">
        <v>50</v>
      </c>
      <c r="K1088" t="s">
        <v>49296</v>
      </c>
      <c r="L1088" t="s">
        <v>52</v>
      </c>
      <c r="M1088" t="s">
        <v>45864</v>
      </c>
    </row>
    <row r="1089" spans="1:13" ht="43.5" x14ac:dyDescent="0.35">
      <c r="A1089" t="s">
        <v>26867</v>
      </c>
      <c r="B1089" s="2" t="s">
        <v>26868</v>
      </c>
      <c r="C1089" s="2" t="s">
        <v>15697</v>
      </c>
      <c r="D1089" t="s">
        <v>15698</v>
      </c>
      <c r="E1089" t="s">
        <v>593</v>
      </c>
      <c r="F1089" t="s">
        <v>26869</v>
      </c>
      <c r="G1089" t="s">
        <v>49488</v>
      </c>
      <c r="H1089" s="2" t="s">
        <v>49489</v>
      </c>
      <c r="I1089">
        <v>2</v>
      </c>
      <c r="J1089" t="s">
        <v>50</v>
      </c>
      <c r="K1089" t="s">
        <v>22690</v>
      </c>
      <c r="L1089" t="s">
        <v>52</v>
      </c>
      <c r="M1089" t="s">
        <v>49490</v>
      </c>
    </row>
    <row r="1090" spans="1:13" ht="43.5" x14ac:dyDescent="0.35">
      <c r="A1090" t="s">
        <v>26870</v>
      </c>
      <c r="B1090" s="2" t="s">
        <v>26871</v>
      </c>
      <c r="C1090" s="2" t="s">
        <v>26872</v>
      </c>
      <c r="D1090" t="s">
        <v>26873</v>
      </c>
      <c r="E1090" t="s">
        <v>26874</v>
      </c>
      <c r="F1090" t="s">
        <v>26875</v>
      </c>
      <c r="G1090" t="s">
        <v>49491</v>
      </c>
      <c r="H1090" s="2" t="s">
        <v>45870</v>
      </c>
      <c r="I1090">
        <v>2</v>
      </c>
      <c r="J1090" t="s">
        <v>50</v>
      </c>
      <c r="K1090" t="s">
        <v>22690</v>
      </c>
      <c r="L1090" t="s">
        <v>26878</v>
      </c>
      <c r="M1090" t="s">
        <v>45871</v>
      </c>
    </row>
    <row r="1091" spans="1:13" ht="43.5" x14ac:dyDescent="0.35">
      <c r="A1091" t="s">
        <v>26882</v>
      </c>
      <c r="B1091" s="2" t="s">
        <v>12453</v>
      </c>
      <c r="C1091" s="2" t="s">
        <v>12453</v>
      </c>
      <c r="D1091" t="s">
        <v>12454</v>
      </c>
      <c r="E1091" t="s">
        <v>12455</v>
      </c>
      <c r="F1091" t="s">
        <v>49492</v>
      </c>
      <c r="G1091" t="s">
        <v>49493</v>
      </c>
      <c r="H1091" s="2" t="s">
        <v>12458</v>
      </c>
      <c r="I1091">
        <v>2</v>
      </c>
      <c r="J1091" t="s">
        <v>50</v>
      </c>
      <c r="K1091" t="s">
        <v>22768</v>
      </c>
      <c r="L1091" t="s">
        <v>52</v>
      </c>
      <c r="M1091" t="s">
        <v>12459</v>
      </c>
    </row>
    <row r="1092" spans="1:13" ht="58" x14ac:dyDescent="0.35">
      <c r="A1092" t="s">
        <v>26885</v>
      </c>
      <c r="B1092" s="2" t="s">
        <v>26886</v>
      </c>
      <c r="C1092" s="2" t="s">
        <v>7844</v>
      </c>
      <c r="D1092" t="s">
        <v>7845</v>
      </c>
      <c r="E1092" t="s">
        <v>2621</v>
      </c>
      <c r="F1092" t="s">
        <v>49494</v>
      </c>
      <c r="G1092" t="s">
        <v>49495</v>
      </c>
      <c r="H1092" s="2" t="s">
        <v>49496</v>
      </c>
      <c r="I1092">
        <v>3</v>
      </c>
      <c r="J1092" t="s">
        <v>50</v>
      </c>
      <c r="K1092" t="s">
        <v>23425</v>
      </c>
      <c r="L1092" t="s">
        <v>52</v>
      </c>
      <c r="M1092" t="s">
        <v>49497</v>
      </c>
    </row>
    <row r="1093" spans="1:13" ht="87" x14ac:dyDescent="0.35">
      <c r="A1093" t="s">
        <v>26887</v>
      </c>
      <c r="B1093" s="2" t="s">
        <v>26888</v>
      </c>
      <c r="C1093" s="2" t="s">
        <v>16567</v>
      </c>
      <c r="D1093" t="s">
        <v>16568</v>
      </c>
      <c r="E1093" t="s">
        <v>16569</v>
      </c>
      <c r="F1093" t="s">
        <v>49498</v>
      </c>
      <c r="G1093" t="s">
        <v>49499</v>
      </c>
      <c r="H1093" s="2" t="s">
        <v>49500</v>
      </c>
      <c r="I1093">
        <v>4</v>
      </c>
      <c r="J1093" t="s">
        <v>50</v>
      </c>
      <c r="K1093" t="s">
        <v>48071</v>
      </c>
      <c r="L1093" t="s">
        <v>52</v>
      </c>
      <c r="M1093" t="s">
        <v>49501</v>
      </c>
    </row>
    <row r="1094" spans="1:13" ht="43.5" x14ac:dyDescent="0.35">
      <c r="A1094" t="s">
        <v>26894</v>
      </c>
      <c r="B1094" s="2" t="s">
        <v>26895</v>
      </c>
      <c r="C1094" s="2" t="s">
        <v>26896</v>
      </c>
      <c r="D1094" t="s">
        <v>26897</v>
      </c>
      <c r="E1094" t="s">
        <v>26896</v>
      </c>
      <c r="F1094" t="s">
        <v>49502</v>
      </c>
      <c r="G1094" t="s">
        <v>26899</v>
      </c>
      <c r="H1094" s="2" t="s">
        <v>26899</v>
      </c>
      <c r="I1094">
        <v>2</v>
      </c>
      <c r="J1094" t="s">
        <v>50</v>
      </c>
      <c r="K1094" t="s">
        <v>1495</v>
      </c>
      <c r="L1094" t="s">
        <v>52</v>
      </c>
      <c r="M1094" t="s">
        <v>26900</v>
      </c>
    </row>
    <row r="1095" spans="1:13" ht="29" x14ac:dyDescent="0.35">
      <c r="A1095" t="s">
        <v>26901</v>
      </c>
      <c r="B1095" s="2" t="s">
        <v>16849</v>
      </c>
      <c r="C1095" s="2" t="s">
        <v>16849</v>
      </c>
      <c r="D1095" t="s">
        <v>16850</v>
      </c>
      <c r="E1095" t="s">
        <v>16849</v>
      </c>
      <c r="F1095" t="s">
        <v>16851</v>
      </c>
      <c r="G1095" t="s">
        <v>3660</v>
      </c>
      <c r="H1095" s="2" t="s">
        <v>3660</v>
      </c>
      <c r="I1095">
        <v>1</v>
      </c>
      <c r="J1095" t="s">
        <v>50</v>
      </c>
      <c r="K1095" t="s">
        <v>22852</v>
      </c>
      <c r="L1095" t="s">
        <v>52</v>
      </c>
      <c r="M1095" t="s">
        <v>3661</v>
      </c>
    </row>
    <row r="1096" spans="1:13" ht="29" x14ac:dyDescent="0.35">
      <c r="A1096" t="s">
        <v>26902</v>
      </c>
      <c r="B1096" s="2" t="s">
        <v>26903</v>
      </c>
      <c r="C1096" s="2" t="s">
        <v>26904</v>
      </c>
      <c r="D1096" t="s">
        <v>26905</v>
      </c>
      <c r="F1096" t="s">
        <v>45883</v>
      </c>
      <c r="G1096" t="s">
        <v>45884</v>
      </c>
      <c r="H1096" s="2" t="s">
        <v>45884</v>
      </c>
      <c r="I1096">
        <v>1</v>
      </c>
      <c r="J1096" t="s">
        <v>50</v>
      </c>
      <c r="K1096" t="s">
        <v>52</v>
      </c>
      <c r="L1096" t="s">
        <v>45885</v>
      </c>
      <c r="M1096" t="s">
        <v>45886</v>
      </c>
    </row>
    <row r="1097" spans="1:13" ht="43.5" x14ac:dyDescent="0.35">
      <c r="A1097" t="s">
        <v>26906</v>
      </c>
      <c r="B1097" s="2" t="s">
        <v>1998</v>
      </c>
      <c r="C1097" s="2" t="s">
        <v>1999</v>
      </c>
      <c r="D1097" t="s">
        <v>2000</v>
      </c>
      <c r="E1097" t="s">
        <v>2001</v>
      </c>
      <c r="F1097" t="s">
        <v>2002</v>
      </c>
      <c r="G1097" t="s">
        <v>49503</v>
      </c>
      <c r="H1097" s="2" t="s">
        <v>2004</v>
      </c>
      <c r="I1097">
        <v>1</v>
      </c>
      <c r="J1097" t="s">
        <v>50</v>
      </c>
      <c r="K1097" t="s">
        <v>276</v>
      </c>
      <c r="L1097" t="s">
        <v>26907</v>
      </c>
      <c r="M1097" t="s">
        <v>2007</v>
      </c>
    </row>
    <row r="1098" spans="1:13" ht="72.5" x14ac:dyDescent="0.35">
      <c r="A1098" t="s">
        <v>26908</v>
      </c>
      <c r="B1098" s="2" t="s">
        <v>26909</v>
      </c>
      <c r="C1098" s="2" t="s">
        <v>26910</v>
      </c>
      <c r="D1098" t="s">
        <v>26911</v>
      </c>
      <c r="E1098" t="s">
        <v>26912</v>
      </c>
      <c r="F1098" t="s">
        <v>49504</v>
      </c>
      <c r="G1098" t="s">
        <v>49505</v>
      </c>
      <c r="H1098" s="2" t="s">
        <v>49506</v>
      </c>
      <c r="I1098">
        <v>4</v>
      </c>
      <c r="J1098" t="s">
        <v>50</v>
      </c>
      <c r="K1098" t="s">
        <v>48396</v>
      </c>
      <c r="L1098" t="s">
        <v>49507</v>
      </c>
      <c r="M1098" t="s">
        <v>49508</v>
      </c>
    </row>
    <row r="1099" spans="1:13" ht="58" x14ac:dyDescent="0.35">
      <c r="A1099" t="s">
        <v>26913</v>
      </c>
      <c r="B1099" s="2" t="s">
        <v>26914</v>
      </c>
      <c r="C1099" s="2" t="s">
        <v>26915</v>
      </c>
      <c r="D1099" t="s">
        <v>26916</v>
      </c>
      <c r="E1099" t="s">
        <v>23151</v>
      </c>
      <c r="F1099" t="s">
        <v>49509</v>
      </c>
      <c r="G1099" t="s">
        <v>49510</v>
      </c>
      <c r="H1099" s="2" t="s">
        <v>49511</v>
      </c>
      <c r="I1099">
        <v>3</v>
      </c>
      <c r="J1099" t="s">
        <v>50</v>
      </c>
      <c r="K1099" t="s">
        <v>883</v>
      </c>
      <c r="L1099" t="s">
        <v>45896</v>
      </c>
      <c r="M1099" t="s">
        <v>49512</v>
      </c>
    </row>
    <row r="1100" spans="1:13" ht="58" x14ac:dyDescent="0.35">
      <c r="A1100" t="s">
        <v>26917</v>
      </c>
      <c r="B1100" s="2" t="s">
        <v>26918</v>
      </c>
      <c r="C1100" s="2" t="s">
        <v>26919</v>
      </c>
      <c r="D1100" t="s">
        <v>26920</v>
      </c>
      <c r="E1100" t="s">
        <v>8813</v>
      </c>
      <c r="F1100" t="s">
        <v>45898</v>
      </c>
      <c r="G1100" t="s">
        <v>26921</v>
      </c>
      <c r="H1100" s="2" t="s">
        <v>26921</v>
      </c>
      <c r="I1100">
        <v>3</v>
      </c>
      <c r="J1100" t="s">
        <v>50</v>
      </c>
      <c r="K1100" t="s">
        <v>48349</v>
      </c>
      <c r="L1100" t="s">
        <v>3370</v>
      </c>
      <c r="M1100" t="s">
        <v>26922</v>
      </c>
    </row>
    <row r="1101" spans="1:13" ht="43.5" x14ac:dyDescent="0.35">
      <c r="A1101" t="s">
        <v>26923</v>
      </c>
      <c r="B1101" s="2" t="s">
        <v>26924</v>
      </c>
      <c r="C1101" s="2" t="s">
        <v>26925</v>
      </c>
      <c r="D1101" t="s">
        <v>26926</v>
      </c>
      <c r="E1101" t="s">
        <v>1339</v>
      </c>
      <c r="F1101" t="s">
        <v>26927</v>
      </c>
      <c r="G1101" t="s">
        <v>26928</v>
      </c>
      <c r="H1101" s="2" t="s">
        <v>26928</v>
      </c>
      <c r="I1101">
        <v>2</v>
      </c>
      <c r="J1101" t="s">
        <v>50</v>
      </c>
      <c r="K1101" t="s">
        <v>52</v>
      </c>
      <c r="L1101" t="s">
        <v>52</v>
      </c>
      <c r="M1101" t="s">
        <v>26929</v>
      </c>
    </row>
    <row r="1102" spans="1:13" ht="72.5" x14ac:dyDescent="0.35">
      <c r="A1102" t="s">
        <v>26930</v>
      </c>
      <c r="B1102" s="2" t="s">
        <v>26931</v>
      </c>
      <c r="C1102" s="2" t="s">
        <v>26932</v>
      </c>
      <c r="D1102" t="s">
        <v>26933</v>
      </c>
      <c r="E1102" t="s">
        <v>26932</v>
      </c>
      <c r="F1102" t="s">
        <v>49513</v>
      </c>
      <c r="G1102" t="s">
        <v>49514</v>
      </c>
      <c r="H1102" s="2" t="s">
        <v>49515</v>
      </c>
      <c r="I1102">
        <v>3</v>
      </c>
      <c r="J1102" t="s">
        <v>50</v>
      </c>
      <c r="K1102" t="s">
        <v>540</v>
      </c>
      <c r="L1102" t="s">
        <v>52</v>
      </c>
      <c r="M1102" t="s">
        <v>49516</v>
      </c>
    </row>
    <row r="1103" spans="1:13" ht="43.5" x14ac:dyDescent="0.35">
      <c r="A1103" t="s">
        <v>26939</v>
      </c>
      <c r="B1103" s="2" t="s">
        <v>18258</v>
      </c>
      <c r="C1103" s="2" t="s">
        <v>18258</v>
      </c>
      <c r="D1103" t="s">
        <v>18259</v>
      </c>
      <c r="E1103" t="s">
        <v>18258</v>
      </c>
      <c r="F1103" t="s">
        <v>49517</v>
      </c>
      <c r="G1103" t="s">
        <v>26940</v>
      </c>
      <c r="H1103" s="2" t="s">
        <v>26940</v>
      </c>
      <c r="I1103">
        <v>2</v>
      </c>
      <c r="J1103" t="s">
        <v>50</v>
      </c>
      <c r="K1103" t="s">
        <v>22768</v>
      </c>
      <c r="L1103" t="s">
        <v>52</v>
      </c>
      <c r="M1103" t="s">
        <v>26941</v>
      </c>
    </row>
    <row r="1104" spans="1:13" ht="58" x14ac:dyDescent="0.35">
      <c r="A1104" t="s">
        <v>26942</v>
      </c>
      <c r="B1104" s="2" t="s">
        <v>26943</v>
      </c>
      <c r="C1104" s="2" t="s">
        <v>26944</v>
      </c>
      <c r="D1104" t="s">
        <v>26945</v>
      </c>
      <c r="E1104" t="s">
        <v>26944</v>
      </c>
      <c r="F1104" t="s">
        <v>49518</v>
      </c>
      <c r="G1104" t="s">
        <v>49519</v>
      </c>
      <c r="H1104" s="2" t="s">
        <v>49519</v>
      </c>
      <c r="I1104">
        <v>3</v>
      </c>
      <c r="J1104" t="s">
        <v>50</v>
      </c>
      <c r="K1104" t="s">
        <v>12036</v>
      </c>
      <c r="L1104" t="s">
        <v>52</v>
      </c>
      <c r="M1104" t="s">
        <v>49520</v>
      </c>
    </row>
    <row r="1105" spans="1:13" ht="130.5" x14ac:dyDescent="0.35">
      <c r="A1105" t="s">
        <v>26949</v>
      </c>
      <c r="B1105" s="2" t="s">
        <v>26950</v>
      </c>
      <c r="C1105" s="2" t="s">
        <v>26951</v>
      </c>
      <c r="D1105" t="s">
        <v>26952</v>
      </c>
      <c r="E1105" t="s">
        <v>26953</v>
      </c>
      <c r="F1105" t="s">
        <v>49521</v>
      </c>
      <c r="G1105" t="s">
        <v>49522</v>
      </c>
      <c r="H1105" s="2" t="s">
        <v>49523</v>
      </c>
      <c r="I1105">
        <v>5</v>
      </c>
      <c r="J1105" t="s">
        <v>50</v>
      </c>
      <c r="K1105" t="s">
        <v>496</v>
      </c>
      <c r="L1105" t="s">
        <v>24663</v>
      </c>
      <c r="M1105" t="s">
        <v>49524</v>
      </c>
    </row>
    <row r="1106" spans="1:13" ht="72.5" x14ac:dyDescent="0.35">
      <c r="A1106" t="s">
        <v>26954</v>
      </c>
      <c r="B1106" s="2" t="s">
        <v>4156</v>
      </c>
      <c r="C1106" s="2" t="s">
        <v>1788</v>
      </c>
      <c r="D1106" t="s">
        <v>1789</v>
      </c>
      <c r="E1106" t="s">
        <v>1788</v>
      </c>
      <c r="F1106" t="s">
        <v>47941</v>
      </c>
      <c r="G1106" t="s">
        <v>47942</v>
      </c>
      <c r="H1106" s="2" t="s">
        <v>1792</v>
      </c>
      <c r="I1106">
        <v>3</v>
      </c>
      <c r="J1106" t="s">
        <v>50</v>
      </c>
      <c r="K1106" t="s">
        <v>496</v>
      </c>
      <c r="L1106" t="s">
        <v>52</v>
      </c>
      <c r="M1106" t="s">
        <v>1793</v>
      </c>
    </row>
    <row r="1107" spans="1:13" ht="58" x14ac:dyDescent="0.35">
      <c r="A1107" t="s">
        <v>26955</v>
      </c>
      <c r="B1107" s="2" t="s">
        <v>26956</v>
      </c>
      <c r="C1107" s="2" t="s">
        <v>26957</v>
      </c>
      <c r="D1107" t="s">
        <v>26958</v>
      </c>
      <c r="E1107" t="s">
        <v>26959</v>
      </c>
      <c r="F1107" t="s">
        <v>49525</v>
      </c>
      <c r="G1107" t="s">
        <v>49526</v>
      </c>
      <c r="H1107" s="2" t="s">
        <v>49527</v>
      </c>
      <c r="I1107">
        <v>4</v>
      </c>
      <c r="J1107" t="s">
        <v>50</v>
      </c>
      <c r="K1107" t="s">
        <v>1446</v>
      </c>
      <c r="L1107" t="s">
        <v>5472</v>
      </c>
      <c r="M1107" t="s">
        <v>49528</v>
      </c>
    </row>
    <row r="1108" spans="1:13" ht="29" x14ac:dyDescent="0.35">
      <c r="A1108" t="s">
        <v>26960</v>
      </c>
      <c r="B1108" s="2" t="s">
        <v>26961</v>
      </c>
      <c r="C1108" s="2" t="s">
        <v>26962</v>
      </c>
      <c r="D1108" t="s">
        <v>26963</v>
      </c>
      <c r="E1108" t="s">
        <v>26964</v>
      </c>
      <c r="F1108" t="s">
        <v>45913</v>
      </c>
      <c r="G1108" t="s">
        <v>49529</v>
      </c>
      <c r="H1108" s="2" t="s">
        <v>26965</v>
      </c>
      <c r="I1108">
        <v>2</v>
      </c>
      <c r="J1108" t="s">
        <v>50</v>
      </c>
      <c r="K1108" t="s">
        <v>52</v>
      </c>
      <c r="L1108" t="s">
        <v>52</v>
      </c>
      <c r="M1108" t="s">
        <v>26966</v>
      </c>
    </row>
    <row r="1109" spans="1:13" ht="58" x14ac:dyDescent="0.35">
      <c r="A1109" t="s">
        <v>26967</v>
      </c>
      <c r="B1109" s="2" t="s">
        <v>26968</v>
      </c>
      <c r="C1109" s="2" t="s">
        <v>26969</v>
      </c>
      <c r="D1109" t="s">
        <v>26970</v>
      </c>
      <c r="E1109" t="s">
        <v>26971</v>
      </c>
      <c r="F1109" t="s">
        <v>49530</v>
      </c>
      <c r="G1109" t="s">
        <v>49531</v>
      </c>
      <c r="H1109" s="2" t="s">
        <v>49532</v>
      </c>
      <c r="I1109">
        <v>4</v>
      </c>
      <c r="J1109" t="s">
        <v>50</v>
      </c>
      <c r="K1109" t="s">
        <v>22958</v>
      </c>
      <c r="L1109" t="s">
        <v>52</v>
      </c>
      <c r="M1109" t="s">
        <v>49533</v>
      </c>
    </row>
    <row r="1110" spans="1:13" ht="72.5" x14ac:dyDescent="0.35">
      <c r="A1110" t="s">
        <v>26972</v>
      </c>
      <c r="B1110" s="2" t="s">
        <v>26973</v>
      </c>
      <c r="C1110" s="2" t="s">
        <v>26974</v>
      </c>
      <c r="D1110" t="s">
        <v>26975</v>
      </c>
      <c r="E1110" t="s">
        <v>26976</v>
      </c>
      <c r="F1110" t="s">
        <v>49534</v>
      </c>
      <c r="G1110" t="s">
        <v>49535</v>
      </c>
      <c r="H1110" s="2" t="s">
        <v>49535</v>
      </c>
      <c r="I1110">
        <v>5</v>
      </c>
      <c r="J1110" t="s">
        <v>50</v>
      </c>
      <c r="K1110" t="s">
        <v>162</v>
      </c>
      <c r="L1110" t="s">
        <v>49536</v>
      </c>
      <c r="M1110" t="s">
        <v>49537</v>
      </c>
    </row>
    <row r="1111" spans="1:13" ht="43.5" x14ac:dyDescent="0.35">
      <c r="A1111" t="s">
        <v>26977</v>
      </c>
      <c r="B1111" s="2" t="s">
        <v>19401</v>
      </c>
      <c r="C1111" s="2" t="s">
        <v>19402</v>
      </c>
      <c r="D1111" t="s">
        <v>19403</v>
      </c>
      <c r="E1111" t="s">
        <v>19402</v>
      </c>
      <c r="F1111" t="s">
        <v>26978</v>
      </c>
      <c r="G1111" t="s">
        <v>26979</v>
      </c>
      <c r="H1111" s="2" t="s">
        <v>26979</v>
      </c>
      <c r="I1111">
        <v>2</v>
      </c>
      <c r="J1111" t="s">
        <v>50</v>
      </c>
      <c r="K1111" t="s">
        <v>249</v>
      </c>
      <c r="L1111" t="s">
        <v>52</v>
      </c>
      <c r="M1111" t="s">
        <v>26980</v>
      </c>
    </row>
    <row r="1112" spans="1:13" ht="43.5" x14ac:dyDescent="0.35">
      <c r="A1112" t="s">
        <v>26981</v>
      </c>
      <c r="B1112" s="2" t="s">
        <v>26982</v>
      </c>
      <c r="C1112" s="2" t="s">
        <v>1949</v>
      </c>
      <c r="D1112" t="s">
        <v>1950</v>
      </c>
      <c r="E1112" t="s">
        <v>1949</v>
      </c>
      <c r="F1112" t="s">
        <v>44275</v>
      </c>
      <c r="G1112" t="s">
        <v>44276</v>
      </c>
      <c r="H1112" s="2" t="s">
        <v>23662</v>
      </c>
      <c r="I1112">
        <v>2</v>
      </c>
      <c r="J1112" t="s">
        <v>50</v>
      </c>
      <c r="K1112" t="s">
        <v>249</v>
      </c>
      <c r="L1112" t="s">
        <v>52</v>
      </c>
      <c r="M1112" t="s">
        <v>23664</v>
      </c>
    </row>
    <row r="1113" spans="1:13" ht="29" x14ac:dyDescent="0.35">
      <c r="A1113" t="s">
        <v>26983</v>
      </c>
      <c r="B1113" s="2" t="s">
        <v>26984</v>
      </c>
      <c r="C1113" s="2" t="s">
        <v>5324</v>
      </c>
      <c r="D1113" t="s">
        <v>5325</v>
      </c>
      <c r="E1113" t="s">
        <v>5324</v>
      </c>
      <c r="F1113" t="s">
        <v>5326</v>
      </c>
      <c r="G1113" t="s">
        <v>5327</v>
      </c>
      <c r="H1113" s="2" t="s">
        <v>5327</v>
      </c>
      <c r="I1113">
        <v>1</v>
      </c>
      <c r="J1113" t="s">
        <v>50</v>
      </c>
      <c r="K1113" t="s">
        <v>249</v>
      </c>
      <c r="L1113" t="s">
        <v>52</v>
      </c>
      <c r="M1113" t="s">
        <v>5328</v>
      </c>
    </row>
    <row r="1114" spans="1:13" ht="43.5" x14ac:dyDescent="0.35">
      <c r="A1114" t="s">
        <v>26985</v>
      </c>
      <c r="B1114" s="2" t="s">
        <v>15742</v>
      </c>
      <c r="C1114" s="2" t="s">
        <v>15743</v>
      </c>
      <c r="D1114" t="s">
        <v>15744</v>
      </c>
      <c r="E1114" t="s">
        <v>15743</v>
      </c>
      <c r="F1114" t="s">
        <v>15745</v>
      </c>
      <c r="G1114" t="s">
        <v>15746</v>
      </c>
      <c r="H1114" s="2" t="s">
        <v>15746</v>
      </c>
      <c r="I1114">
        <v>2</v>
      </c>
      <c r="J1114" t="s">
        <v>50</v>
      </c>
      <c r="K1114" t="s">
        <v>249</v>
      </c>
      <c r="L1114" t="s">
        <v>52</v>
      </c>
      <c r="M1114" t="s">
        <v>15747</v>
      </c>
    </row>
    <row r="1115" spans="1:13" ht="72.5" x14ac:dyDescent="0.35">
      <c r="A1115" t="s">
        <v>26986</v>
      </c>
      <c r="B1115" s="2" t="s">
        <v>26987</v>
      </c>
      <c r="C1115" s="2" t="s">
        <v>5155</v>
      </c>
      <c r="D1115" t="s">
        <v>5156</v>
      </c>
      <c r="E1115" t="s">
        <v>5155</v>
      </c>
      <c r="F1115" t="s">
        <v>26988</v>
      </c>
      <c r="G1115" t="s">
        <v>26989</v>
      </c>
      <c r="H1115" s="2" t="s">
        <v>26989</v>
      </c>
      <c r="I1115">
        <v>3</v>
      </c>
      <c r="J1115" t="s">
        <v>50</v>
      </c>
      <c r="K1115" t="s">
        <v>249</v>
      </c>
      <c r="L1115" t="s">
        <v>52</v>
      </c>
      <c r="M1115" t="s">
        <v>26990</v>
      </c>
    </row>
    <row r="1116" spans="1:13" ht="43.5" x14ac:dyDescent="0.35">
      <c r="A1116" t="s">
        <v>26991</v>
      </c>
      <c r="B1116" s="2" t="s">
        <v>18469</v>
      </c>
      <c r="C1116" s="2" t="s">
        <v>18470</v>
      </c>
      <c r="D1116" t="s">
        <v>18471</v>
      </c>
      <c r="E1116" t="s">
        <v>18470</v>
      </c>
      <c r="F1116" t="s">
        <v>18472</v>
      </c>
      <c r="G1116" t="s">
        <v>45926</v>
      </c>
      <c r="H1116" s="2" t="s">
        <v>45926</v>
      </c>
      <c r="I1116">
        <v>2</v>
      </c>
      <c r="J1116" t="s">
        <v>50</v>
      </c>
      <c r="K1116" t="s">
        <v>249</v>
      </c>
      <c r="L1116" t="s">
        <v>52</v>
      </c>
      <c r="M1116" t="s">
        <v>45927</v>
      </c>
    </row>
    <row r="1117" spans="1:13" ht="72.5" x14ac:dyDescent="0.35">
      <c r="A1117" t="s">
        <v>26992</v>
      </c>
      <c r="B1117" s="2" t="s">
        <v>18392</v>
      </c>
      <c r="C1117" s="2" t="s">
        <v>18393</v>
      </c>
      <c r="D1117" t="s">
        <v>18394</v>
      </c>
      <c r="E1117" t="s">
        <v>18393</v>
      </c>
      <c r="F1117" t="s">
        <v>49538</v>
      </c>
      <c r="G1117" t="s">
        <v>49539</v>
      </c>
      <c r="H1117" s="2" t="s">
        <v>49539</v>
      </c>
      <c r="I1117">
        <v>4</v>
      </c>
      <c r="J1117" t="s">
        <v>50</v>
      </c>
      <c r="K1117" t="s">
        <v>249</v>
      </c>
      <c r="L1117" t="s">
        <v>52</v>
      </c>
      <c r="M1117" t="s">
        <v>49540</v>
      </c>
    </row>
    <row r="1118" spans="1:13" ht="87" x14ac:dyDescent="0.35">
      <c r="A1118" t="s">
        <v>26993</v>
      </c>
      <c r="B1118" s="2" t="s">
        <v>15781</v>
      </c>
      <c r="C1118" s="2" t="s">
        <v>15782</v>
      </c>
      <c r="D1118" t="s">
        <v>15783</v>
      </c>
      <c r="E1118" t="s">
        <v>15782</v>
      </c>
      <c r="F1118" t="s">
        <v>49541</v>
      </c>
      <c r="G1118" t="s">
        <v>45933</v>
      </c>
      <c r="H1118" s="2" t="s">
        <v>45933</v>
      </c>
      <c r="I1118">
        <v>4</v>
      </c>
      <c r="J1118" t="s">
        <v>50</v>
      </c>
      <c r="K1118" t="s">
        <v>49542</v>
      </c>
      <c r="L1118" t="s">
        <v>15787</v>
      </c>
      <c r="M1118" t="s">
        <v>45935</v>
      </c>
    </row>
    <row r="1119" spans="1:13" ht="43.5" x14ac:dyDescent="0.35">
      <c r="A1119" t="s">
        <v>26994</v>
      </c>
      <c r="B1119" s="2" t="s">
        <v>21168</v>
      </c>
      <c r="C1119" s="2" t="s">
        <v>21169</v>
      </c>
      <c r="D1119" t="s">
        <v>21170</v>
      </c>
      <c r="E1119" t="s">
        <v>21169</v>
      </c>
      <c r="F1119" t="s">
        <v>49543</v>
      </c>
      <c r="G1119" t="s">
        <v>49544</v>
      </c>
      <c r="H1119" s="2" t="s">
        <v>49544</v>
      </c>
      <c r="I1119">
        <v>3</v>
      </c>
      <c r="J1119" t="s">
        <v>50</v>
      </c>
      <c r="K1119" t="s">
        <v>249</v>
      </c>
      <c r="L1119" t="s">
        <v>52</v>
      </c>
      <c r="M1119" t="s">
        <v>49545</v>
      </c>
    </row>
    <row r="1120" spans="1:13" ht="43.5" x14ac:dyDescent="0.35">
      <c r="A1120" t="s">
        <v>26997</v>
      </c>
      <c r="B1120" s="2" t="s">
        <v>13598</v>
      </c>
      <c r="C1120" s="2" t="s">
        <v>13599</v>
      </c>
      <c r="D1120" t="s">
        <v>13600</v>
      </c>
      <c r="E1120" t="s">
        <v>13599</v>
      </c>
      <c r="F1120" t="s">
        <v>26998</v>
      </c>
      <c r="G1120" t="s">
        <v>26999</v>
      </c>
      <c r="H1120" s="2" t="s">
        <v>26999</v>
      </c>
      <c r="I1120">
        <v>2</v>
      </c>
      <c r="J1120" t="s">
        <v>50</v>
      </c>
      <c r="K1120" t="s">
        <v>249</v>
      </c>
      <c r="L1120" t="s">
        <v>52</v>
      </c>
      <c r="M1120" t="s">
        <v>27000</v>
      </c>
    </row>
    <row r="1121" spans="1:13" ht="58" x14ac:dyDescent="0.35">
      <c r="A1121" t="s">
        <v>27001</v>
      </c>
      <c r="B1121" s="2" t="s">
        <v>15126</v>
      </c>
      <c r="C1121" s="2" t="s">
        <v>15127</v>
      </c>
      <c r="D1121" t="s">
        <v>15128</v>
      </c>
      <c r="E1121" t="s">
        <v>15127</v>
      </c>
      <c r="F1121" t="s">
        <v>27002</v>
      </c>
      <c r="G1121" t="s">
        <v>15130</v>
      </c>
      <c r="H1121" s="2" t="s">
        <v>15130</v>
      </c>
      <c r="I1121">
        <v>2</v>
      </c>
      <c r="J1121" t="s">
        <v>50</v>
      </c>
      <c r="K1121" t="s">
        <v>249</v>
      </c>
      <c r="L1121" t="s">
        <v>52</v>
      </c>
      <c r="M1121" t="s">
        <v>15131</v>
      </c>
    </row>
    <row r="1122" spans="1:13" ht="43.5" x14ac:dyDescent="0.35">
      <c r="A1122" t="s">
        <v>27003</v>
      </c>
      <c r="B1122" s="2" t="s">
        <v>27004</v>
      </c>
      <c r="C1122" s="2" t="s">
        <v>5175</v>
      </c>
      <c r="D1122" t="s">
        <v>5176</v>
      </c>
      <c r="E1122" t="s">
        <v>5175</v>
      </c>
      <c r="F1122" t="s">
        <v>49546</v>
      </c>
      <c r="G1122" t="s">
        <v>5178</v>
      </c>
      <c r="H1122" s="2" t="s">
        <v>5179</v>
      </c>
      <c r="I1122">
        <v>2</v>
      </c>
      <c r="J1122" t="s">
        <v>50</v>
      </c>
      <c r="K1122" t="s">
        <v>249</v>
      </c>
      <c r="L1122" t="s">
        <v>52</v>
      </c>
      <c r="M1122" t="s">
        <v>5180</v>
      </c>
    </row>
    <row r="1123" spans="1:13" ht="72.5" x14ac:dyDescent="0.35">
      <c r="A1123" t="s">
        <v>27007</v>
      </c>
      <c r="B1123" s="2" t="s">
        <v>2914</v>
      </c>
      <c r="C1123" s="2" t="s">
        <v>2915</v>
      </c>
      <c r="D1123" t="s">
        <v>2916</v>
      </c>
      <c r="E1123" t="s">
        <v>2915</v>
      </c>
      <c r="F1123" t="s">
        <v>49547</v>
      </c>
      <c r="G1123" t="s">
        <v>27008</v>
      </c>
      <c r="H1123" s="2" t="s">
        <v>27008</v>
      </c>
      <c r="I1123">
        <v>4</v>
      </c>
      <c r="J1123" t="s">
        <v>50</v>
      </c>
      <c r="K1123" t="s">
        <v>249</v>
      </c>
      <c r="L1123" t="s">
        <v>52</v>
      </c>
      <c r="M1123" t="s">
        <v>27009</v>
      </c>
    </row>
    <row r="1124" spans="1:13" ht="87" x14ac:dyDescent="0.35">
      <c r="A1124" t="s">
        <v>27010</v>
      </c>
      <c r="B1124" s="2" t="s">
        <v>5221</v>
      </c>
      <c r="C1124" s="2" t="s">
        <v>5222</v>
      </c>
      <c r="D1124" t="s">
        <v>5223</v>
      </c>
      <c r="E1124" t="s">
        <v>5222</v>
      </c>
      <c r="F1124" t="s">
        <v>49548</v>
      </c>
      <c r="G1124" t="s">
        <v>49549</v>
      </c>
      <c r="H1124" s="2" t="s">
        <v>49550</v>
      </c>
      <c r="I1124">
        <v>6</v>
      </c>
      <c r="J1124" t="s">
        <v>50</v>
      </c>
      <c r="K1124" t="s">
        <v>249</v>
      </c>
      <c r="L1124" t="s">
        <v>52</v>
      </c>
      <c r="M1124" t="s">
        <v>49551</v>
      </c>
    </row>
    <row r="1125" spans="1:13" ht="87" x14ac:dyDescent="0.35">
      <c r="A1125" t="s">
        <v>27011</v>
      </c>
      <c r="B1125" s="2" t="s">
        <v>7203</v>
      </c>
      <c r="C1125" s="2" t="s">
        <v>7204</v>
      </c>
      <c r="D1125" t="s">
        <v>7205</v>
      </c>
      <c r="E1125" t="s">
        <v>7206</v>
      </c>
      <c r="F1125" t="s">
        <v>49552</v>
      </c>
      <c r="G1125" t="s">
        <v>49553</v>
      </c>
      <c r="H1125" s="2" t="s">
        <v>49554</v>
      </c>
      <c r="I1125">
        <v>4</v>
      </c>
      <c r="J1125" t="s">
        <v>50</v>
      </c>
      <c r="K1125" t="s">
        <v>249</v>
      </c>
      <c r="L1125" t="s">
        <v>52</v>
      </c>
      <c r="M1125" t="s">
        <v>49555</v>
      </c>
    </row>
    <row r="1126" spans="1:13" ht="87" x14ac:dyDescent="0.35">
      <c r="A1126" t="s">
        <v>27012</v>
      </c>
      <c r="B1126" s="2" t="s">
        <v>21689</v>
      </c>
      <c r="C1126" s="2" t="s">
        <v>21690</v>
      </c>
      <c r="D1126" t="s">
        <v>21691</v>
      </c>
      <c r="E1126" t="s">
        <v>21692</v>
      </c>
      <c r="F1126" t="s">
        <v>49556</v>
      </c>
      <c r="G1126" t="s">
        <v>49557</v>
      </c>
      <c r="H1126" s="2" t="s">
        <v>49558</v>
      </c>
      <c r="I1126">
        <v>5</v>
      </c>
      <c r="J1126" t="s">
        <v>50</v>
      </c>
      <c r="K1126" t="s">
        <v>249</v>
      </c>
      <c r="L1126" t="s">
        <v>52</v>
      </c>
      <c r="M1126" t="s">
        <v>49559</v>
      </c>
    </row>
    <row r="1127" spans="1:13" ht="87" x14ac:dyDescent="0.35">
      <c r="A1127" t="s">
        <v>27013</v>
      </c>
      <c r="B1127" s="2" t="s">
        <v>18410</v>
      </c>
      <c r="C1127" s="2" t="s">
        <v>7204</v>
      </c>
      <c r="D1127" t="s">
        <v>7205</v>
      </c>
      <c r="E1127" t="s">
        <v>7206</v>
      </c>
      <c r="F1127" t="s">
        <v>49552</v>
      </c>
      <c r="G1127" t="s">
        <v>49553</v>
      </c>
      <c r="H1127" s="2" t="s">
        <v>49554</v>
      </c>
      <c r="I1127">
        <v>4</v>
      </c>
      <c r="J1127" t="s">
        <v>50</v>
      </c>
      <c r="K1127" t="s">
        <v>249</v>
      </c>
      <c r="L1127" t="s">
        <v>52</v>
      </c>
      <c r="M1127" t="s">
        <v>49555</v>
      </c>
    </row>
    <row r="1128" spans="1:13" ht="72.5" x14ac:dyDescent="0.35">
      <c r="A1128" t="s">
        <v>27014</v>
      </c>
      <c r="B1128" s="2" t="s">
        <v>18790</v>
      </c>
      <c r="C1128" s="2" t="s">
        <v>10448</v>
      </c>
      <c r="D1128" t="s">
        <v>10449</v>
      </c>
      <c r="E1128" t="s">
        <v>10448</v>
      </c>
      <c r="F1128" t="s">
        <v>48578</v>
      </c>
      <c r="G1128" t="s">
        <v>48579</v>
      </c>
      <c r="H1128" s="2" t="s">
        <v>48579</v>
      </c>
      <c r="I1128">
        <v>5</v>
      </c>
      <c r="J1128" t="s">
        <v>50</v>
      </c>
      <c r="K1128" t="s">
        <v>249</v>
      </c>
      <c r="L1128" t="s">
        <v>52</v>
      </c>
      <c r="M1128" t="s">
        <v>48580</v>
      </c>
    </row>
    <row r="1129" spans="1:13" ht="87" x14ac:dyDescent="0.35">
      <c r="A1129" t="s">
        <v>27015</v>
      </c>
      <c r="B1129" s="2" t="s">
        <v>20344</v>
      </c>
      <c r="C1129" s="2" t="s">
        <v>20345</v>
      </c>
      <c r="D1129" t="s">
        <v>20346</v>
      </c>
      <c r="E1129" t="s">
        <v>20345</v>
      </c>
      <c r="F1129" t="s">
        <v>49560</v>
      </c>
      <c r="G1129" t="s">
        <v>27016</v>
      </c>
      <c r="H1129" s="2" t="s">
        <v>27016</v>
      </c>
      <c r="I1129">
        <v>4</v>
      </c>
      <c r="J1129" t="s">
        <v>50</v>
      </c>
      <c r="K1129" t="s">
        <v>249</v>
      </c>
      <c r="L1129" t="s">
        <v>52</v>
      </c>
      <c r="M1129" t="s">
        <v>27017</v>
      </c>
    </row>
    <row r="1130" spans="1:13" ht="72.5" x14ac:dyDescent="0.35">
      <c r="A1130" t="s">
        <v>27018</v>
      </c>
      <c r="B1130" s="2" t="s">
        <v>15149</v>
      </c>
      <c r="C1130" s="2" t="s">
        <v>15150</v>
      </c>
      <c r="D1130" t="s">
        <v>15151</v>
      </c>
      <c r="E1130" t="s">
        <v>8062</v>
      </c>
      <c r="F1130" t="s">
        <v>49561</v>
      </c>
      <c r="G1130" t="s">
        <v>49562</v>
      </c>
      <c r="H1130" s="2" t="s">
        <v>49563</v>
      </c>
      <c r="I1130">
        <v>5</v>
      </c>
      <c r="J1130" t="s">
        <v>50</v>
      </c>
      <c r="K1130" t="s">
        <v>27019</v>
      </c>
      <c r="L1130" t="s">
        <v>15156</v>
      </c>
      <c r="M1130" t="s">
        <v>49564</v>
      </c>
    </row>
    <row r="1131" spans="1:13" ht="58" x14ac:dyDescent="0.35">
      <c r="A1131" t="s">
        <v>27020</v>
      </c>
      <c r="B1131" s="2" t="s">
        <v>9657</v>
      </c>
      <c r="C1131" s="2" t="s">
        <v>9658</v>
      </c>
      <c r="D1131" t="s">
        <v>9659</v>
      </c>
      <c r="E1131" t="s">
        <v>9660</v>
      </c>
      <c r="F1131" t="s">
        <v>49565</v>
      </c>
      <c r="G1131" t="s">
        <v>49566</v>
      </c>
      <c r="H1131" s="2" t="s">
        <v>49566</v>
      </c>
      <c r="I1131">
        <v>4</v>
      </c>
      <c r="J1131" t="s">
        <v>50</v>
      </c>
      <c r="K1131" t="s">
        <v>249</v>
      </c>
      <c r="L1131" t="s">
        <v>52</v>
      </c>
      <c r="M1131" t="s">
        <v>49567</v>
      </c>
    </row>
    <row r="1132" spans="1:13" ht="43.5" x14ac:dyDescent="0.35">
      <c r="A1132" t="s">
        <v>27021</v>
      </c>
      <c r="B1132" s="2" t="s">
        <v>19387</v>
      </c>
      <c r="C1132" s="2" t="s">
        <v>19388</v>
      </c>
      <c r="D1132" t="s">
        <v>19389</v>
      </c>
      <c r="E1132" t="s">
        <v>19388</v>
      </c>
      <c r="F1132" t="s">
        <v>19390</v>
      </c>
      <c r="G1132" t="s">
        <v>19391</v>
      </c>
      <c r="H1132" s="2" t="s">
        <v>19391</v>
      </c>
      <c r="I1132">
        <v>2</v>
      </c>
      <c r="J1132" t="s">
        <v>50</v>
      </c>
      <c r="K1132" t="s">
        <v>22768</v>
      </c>
      <c r="L1132" t="s">
        <v>52</v>
      </c>
      <c r="M1132" t="s">
        <v>19392</v>
      </c>
    </row>
    <row r="1133" spans="1:13" ht="58" x14ac:dyDescent="0.35">
      <c r="A1133" t="s">
        <v>27022</v>
      </c>
      <c r="B1133" s="2" t="s">
        <v>12636</v>
      </c>
      <c r="C1133" s="2" t="s">
        <v>12637</v>
      </c>
      <c r="D1133" t="s">
        <v>12638</v>
      </c>
      <c r="E1133" t="s">
        <v>12637</v>
      </c>
      <c r="F1133" t="s">
        <v>45960</v>
      </c>
      <c r="G1133" t="s">
        <v>12640</v>
      </c>
      <c r="H1133" s="2" t="s">
        <v>12640</v>
      </c>
      <c r="I1133">
        <v>3</v>
      </c>
      <c r="J1133" t="s">
        <v>50</v>
      </c>
      <c r="K1133" t="s">
        <v>249</v>
      </c>
      <c r="L1133" t="s">
        <v>52</v>
      </c>
      <c r="M1133" t="s">
        <v>12641</v>
      </c>
    </row>
    <row r="1134" spans="1:13" ht="87" x14ac:dyDescent="0.35">
      <c r="A1134" t="s">
        <v>27028</v>
      </c>
      <c r="B1134" s="2" t="s">
        <v>27029</v>
      </c>
      <c r="C1134" s="2" t="s">
        <v>27030</v>
      </c>
      <c r="D1134" t="s">
        <v>27031</v>
      </c>
      <c r="E1134" t="s">
        <v>27032</v>
      </c>
      <c r="F1134" t="s">
        <v>49568</v>
      </c>
      <c r="G1134" t="s">
        <v>49569</v>
      </c>
      <c r="H1134" s="2" t="s">
        <v>49569</v>
      </c>
      <c r="I1134">
        <v>6</v>
      </c>
      <c r="J1134" t="s">
        <v>50</v>
      </c>
      <c r="K1134" t="s">
        <v>49570</v>
      </c>
      <c r="L1134" t="s">
        <v>52</v>
      </c>
      <c r="M1134" t="s">
        <v>49571</v>
      </c>
    </row>
    <row r="1135" spans="1:13" ht="58" x14ac:dyDescent="0.35">
      <c r="A1135" t="s">
        <v>27033</v>
      </c>
      <c r="B1135" s="2" t="s">
        <v>27034</v>
      </c>
      <c r="C1135" s="2" t="s">
        <v>27035</v>
      </c>
      <c r="D1135" t="s">
        <v>27036</v>
      </c>
      <c r="E1135" t="s">
        <v>27035</v>
      </c>
      <c r="F1135" t="s">
        <v>27037</v>
      </c>
      <c r="G1135" t="s">
        <v>27038</v>
      </c>
      <c r="H1135" s="2" t="s">
        <v>27038</v>
      </c>
      <c r="I1135">
        <v>2</v>
      </c>
      <c r="J1135" t="s">
        <v>50</v>
      </c>
      <c r="K1135" t="s">
        <v>249</v>
      </c>
      <c r="L1135" t="s">
        <v>52</v>
      </c>
      <c r="M1135" t="s">
        <v>27039</v>
      </c>
    </row>
    <row r="1136" spans="1:13" ht="72.5" x14ac:dyDescent="0.35">
      <c r="A1136" t="s">
        <v>27040</v>
      </c>
      <c r="B1136" s="2" t="s">
        <v>27041</v>
      </c>
      <c r="C1136" s="2" t="s">
        <v>20246</v>
      </c>
      <c r="D1136" t="s">
        <v>20247</v>
      </c>
      <c r="E1136" t="s">
        <v>20246</v>
      </c>
      <c r="F1136" t="s">
        <v>49572</v>
      </c>
      <c r="G1136" t="s">
        <v>49573</v>
      </c>
      <c r="H1136" s="2" t="s">
        <v>45968</v>
      </c>
      <c r="I1136">
        <v>3</v>
      </c>
      <c r="J1136" t="s">
        <v>50</v>
      </c>
      <c r="K1136" t="s">
        <v>249</v>
      </c>
      <c r="L1136" t="s">
        <v>52</v>
      </c>
      <c r="M1136" t="s">
        <v>45969</v>
      </c>
    </row>
    <row r="1137" spans="1:13" ht="43.5" x14ac:dyDescent="0.35">
      <c r="A1137" t="s">
        <v>27042</v>
      </c>
      <c r="B1137" s="2" t="s">
        <v>27043</v>
      </c>
      <c r="C1137" s="2" t="s">
        <v>27044</v>
      </c>
      <c r="D1137" t="s">
        <v>27045</v>
      </c>
      <c r="E1137" t="s">
        <v>27044</v>
      </c>
      <c r="F1137" t="s">
        <v>45970</v>
      </c>
      <c r="G1137" t="s">
        <v>27047</v>
      </c>
      <c r="H1137" s="2" t="s">
        <v>27048</v>
      </c>
      <c r="I1137">
        <v>2</v>
      </c>
      <c r="J1137" t="s">
        <v>50</v>
      </c>
      <c r="K1137" t="s">
        <v>249</v>
      </c>
      <c r="L1137" t="s">
        <v>52</v>
      </c>
      <c r="M1137" t="s">
        <v>27049</v>
      </c>
    </row>
    <row r="1138" spans="1:13" ht="58" x14ac:dyDescent="0.35">
      <c r="A1138" t="s">
        <v>27050</v>
      </c>
      <c r="B1138" s="2" t="s">
        <v>27051</v>
      </c>
      <c r="C1138" s="2" t="s">
        <v>27052</v>
      </c>
      <c r="D1138" t="s">
        <v>27053</v>
      </c>
      <c r="E1138" t="s">
        <v>27052</v>
      </c>
      <c r="F1138" t="s">
        <v>49574</v>
      </c>
      <c r="G1138" t="s">
        <v>49575</v>
      </c>
      <c r="H1138" s="2" t="s">
        <v>49576</v>
      </c>
      <c r="I1138">
        <v>4</v>
      </c>
      <c r="J1138" t="s">
        <v>50</v>
      </c>
      <c r="K1138" t="s">
        <v>249</v>
      </c>
      <c r="L1138" t="s">
        <v>52</v>
      </c>
      <c r="M1138" t="s">
        <v>49577</v>
      </c>
    </row>
    <row r="1139" spans="1:13" ht="43.5" x14ac:dyDescent="0.35">
      <c r="A1139" t="s">
        <v>27055</v>
      </c>
      <c r="B1139" s="2" t="s">
        <v>27056</v>
      </c>
      <c r="C1139" s="2" t="s">
        <v>27056</v>
      </c>
      <c r="D1139" t="s">
        <v>27057</v>
      </c>
      <c r="E1139" t="s">
        <v>14592</v>
      </c>
      <c r="F1139" t="s">
        <v>49578</v>
      </c>
      <c r="G1139" t="s">
        <v>49579</v>
      </c>
      <c r="H1139" s="2" t="s">
        <v>27058</v>
      </c>
      <c r="I1139">
        <v>2</v>
      </c>
      <c r="J1139" t="s">
        <v>50</v>
      </c>
      <c r="K1139" t="s">
        <v>22768</v>
      </c>
      <c r="L1139" t="s">
        <v>52</v>
      </c>
      <c r="M1139" t="s">
        <v>27059</v>
      </c>
    </row>
    <row r="1140" spans="1:13" ht="43.5" x14ac:dyDescent="0.35">
      <c r="A1140" t="s">
        <v>27060</v>
      </c>
      <c r="B1140" s="2" t="s">
        <v>27061</v>
      </c>
      <c r="C1140" s="2" t="s">
        <v>21018</v>
      </c>
      <c r="D1140" t="s">
        <v>21019</v>
      </c>
      <c r="E1140" t="s">
        <v>21018</v>
      </c>
      <c r="F1140" t="s">
        <v>27062</v>
      </c>
      <c r="G1140" t="s">
        <v>21021</v>
      </c>
      <c r="H1140" s="2" t="s">
        <v>21021</v>
      </c>
      <c r="I1140">
        <v>2</v>
      </c>
      <c r="J1140" t="s">
        <v>50</v>
      </c>
      <c r="K1140" t="s">
        <v>249</v>
      </c>
      <c r="L1140" t="s">
        <v>52</v>
      </c>
      <c r="M1140" t="s">
        <v>21022</v>
      </c>
    </row>
    <row r="1141" spans="1:13" ht="101.5" x14ac:dyDescent="0.35">
      <c r="A1141" t="s">
        <v>27063</v>
      </c>
      <c r="B1141" s="2" t="s">
        <v>27064</v>
      </c>
      <c r="C1141" s="2" t="s">
        <v>27065</v>
      </c>
      <c r="D1141" t="s">
        <v>27066</v>
      </c>
      <c r="E1141" t="s">
        <v>27067</v>
      </c>
      <c r="F1141" t="s">
        <v>49580</v>
      </c>
      <c r="G1141" t="s">
        <v>49581</v>
      </c>
      <c r="H1141" s="2" t="s">
        <v>49581</v>
      </c>
      <c r="I1141">
        <v>6</v>
      </c>
      <c r="J1141" t="s">
        <v>50</v>
      </c>
      <c r="K1141" t="s">
        <v>22768</v>
      </c>
      <c r="L1141" t="s">
        <v>27068</v>
      </c>
      <c r="M1141" t="s">
        <v>49582</v>
      </c>
    </row>
    <row r="1142" spans="1:13" ht="87" x14ac:dyDescent="0.35">
      <c r="A1142" t="s">
        <v>27069</v>
      </c>
      <c r="B1142" s="2" t="s">
        <v>27070</v>
      </c>
      <c r="C1142" s="2" t="s">
        <v>27071</v>
      </c>
      <c r="D1142" t="s">
        <v>27072</v>
      </c>
      <c r="E1142" t="s">
        <v>27073</v>
      </c>
      <c r="F1142" t="s">
        <v>49583</v>
      </c>
      <c r="G1142" t="s">
        <v>49584</v>
      </c>
      <c r="H1142" s="2" t="s">
        <v>49584</v>
      </c>
      <c r="I1142">
        <v>6</v>
      </c>
      <c r="J1142" t="s">
        <v>50</v>
      </c>
      <c r="K1142" t="s">
        <v>22768</v>
      </c>
      <c r="L1142" t="s">
        <v>27074</v>
      </c>
      <c r="M1142" t="s">
        <v>49585</v>
      </c>
    </row>
    <row r="1143" spans="1:13" ht="116" x14ac:dyDescent="0.35">
      <c r="A1143" t="s">
        <v>27075</v>
      </c>
      <c r="B1143" s="2" t="s">
        <v>27076</v>
      </c>
      <c r="C1143" s="2" t="s">
        <v>27077</v>
      </c>
      <c r="D1143" t="s">
        <v>27078</v>
      </c>
      <c r="E1143" t="s">
        <v>27079</v>
      </c>
      <c r="F1143" t="s">
        <v>49586</v>
      </c>
      <c r="G1143" t="s">
        <v>49587</v>
      </c>
      <c r="H1143" s="2" t="s">
        <v>49588</v>
      </c>
      <c r="I1143">
        <v>6</v>
      </c>
      <c r="J1143" t="s">
        <v>50</v>
      </c>
      <c r="K1143" t="s">
        <v>22768</v>
      </c>
      <c r="L1143" t="s">
        <v>27080</v>
      </c>
      <c r="M1143" t="s">
        <v>49589</v>
      </c>
    </row>
    <row r="1144" spans="1:13" ht="58" x14ac:dyDescent="0.35">
      <c r="A1144" t="s">
        <v>27081</v>
      </c>
      <c r="B1144" s="2" t="s">
        <v>27082</v>
      </c>
      <c r="C1144" s="2" t="s">
        <v>27083</v>
      </c>
      <c r="D1144" t="s">
        <v>27084</v>
      </c>
      <c r="E1144" t="s">
        <v>27083</v>
      </c>
      <c r="F1144" t="s">
        <v>27085</v>
      </c>
      <c r="G1144" t="s">
        <v>27086</v>
      </c>
      <c r="H1144" s="2" t="s">
        <v>27086</v>
      </c>
      <c r="I1144">
        <v>2</v>
      </c>
      <c r="J1144" t="s">
        <v>50</v>
      </c>
      <c r="K1144" t="s">
        <v>22768</v>
      </c>
      <c r="L1144" t="s">
        <v>52</v>
      </c>
      <c r="M1144" t="s">
        <v>27087</v>
      </c>
    </row>
    <row r="1145" spans="1:13" ht="58" x14ac:dyDescent="0.35">
      <c r="A1145" t="s">
        <v>27088</v>
      </c>
      <c r="B1145" s="2" t="s">
        <v>27089</v>
      </c>
      <c r="C1145" s="2" t="s">
        <v>27090</v>
      </c>
      <c r="D1145" t="s">
        <v>27091</v>
      </c>
      <c r="E1145" t="s">
        <v>27090</v>
      </c>
      <c r="F1145" t="s">
        <v>45991</v>
      </c>
      <c r="G1145" t="s">
        <v>27093</v>
      </c>
      <c r="H1145" s="2" t="s">
        <v>27093</v>
      </c>
      <c r="I1145">
        <v>3</v>
      </c>
      <c r="J1145" t="s">
        <v>50</v>
      </c>
      <c r="K1145" t="s">
        <v>249</v>
      </c>
      <c r="L1145" t="s">
        <v>52</v>
      </c>
      <c r="M1145" t="s">
        <v>27094</v>
      </c>
    </row>
    <row r="1146" spans="1:13" ht="58" x14ac:dyDescent="0.35">
      <c r="A1146" t="s">
        <v>27095</v>
      </c>
      <c r="B1146" s="2" t="s">
        <v>27096</v>
      </c>
      <c r="C1146" s="2" t="s">
        <v>27097</v>
      </c>
      <c r="D1146" t="s">
        <v>27098</v>
      </c>
      <c r="E1146" t="s">
        <v>27097</v>
      </c>
      <c r="F1146" t="s">
        <v>45994</v>
      </c>
      <c r="G1146" t="s">
        <v>27099</v>
      </c>
      <c r="H1146" s="2" t="s">
        <v>27099</v>
      </c>
      <c r="I1146">
        <v>3</v>
      </c>
      <c r="J1146" t="s">
        <v>50</v>
      </c>
      <c r="K1146" t="s">
        <v>249</v>
      </c>
      <c r="L1146" t="s">
        <v>52</v>
      </c>
      <c r="M1146" t="s">
        <v>27100</v>
      </c>
    </row>
    <row r="1147" spans="1:13" ht="58" x14ac:dyDescent="0.35">
      <c r="A1147" t="s">
        <v>27101</v>
      </c>
      <c r="B1147" s="2" t="s">
        <v>27102</v>
      </c>
      <c r="C1147" s="2" t="s">
        <v>27103</v>
      </c>
      <c r="D1147" t="s">
        <v>27104</v>
      </c>
      <c r="E1147" t="s">
        <v>27103</v>
      </c>
      <c r="F1147" t="s">
        <v>49590</v>
      </c>
      <c r="G1147" t="s">
        <v>49591</v>
      </c>
      <c r="H1147" s="2" t="s">
        <v>49592</v>
      </c>
      <c r="I1147">
        <v>3</v>
      </c>
      <c r="J1147" t="s">
        <v>50</v>
      </c>
      <c r="K1147" t="s">
        <v>249</v>
      </c>
      <c r="L1147" t="s">
        <v>52</v>
      </c>
      <c r="M1147" t="s">
        <v>49593</v>
      </c>
    </row>
    <row r="1148" spans="1:13" ht="58" x14ac:dyDescent="0.35">
      <c r="A1148" t="s">
        <v>27105</v>
      </c>
      <c r="B1148" s="2" t="s">
        <v>27106</v>
      </c>
      <c r="C1148" s="2" t="s">
        <v>27107</v>
      </c>
      <c r="D1148" t="s">
        <v>27108</v>
      </c>
      <c r="E1148" t="s">
        <v>23051</v>
      </c>
      <c r="F1148" t="s">
        <v>49594</v>
      </c>
      <c r="G1148" t="s">
        <v>49595</v>
      </c>
      <c r="H1148" s="2" t="s">
        <v>49596</v>
      </c>
      <c r="I1148">
        <v>3</v>
      </c>
      <c r="J1148" t="s">
        <v>50</v>
      </c>
      <c r="K1148" t="s">
        <v>22768</v>
      </c>
      <c r="L1148" t="s">
        <v>52</v>
      </c>
      <c r="M1148" t="s">
        <v>49597</v>
      </c>
    </row>
    <row r="1149" spans="1:13" ht="58" x14ac:dyDescent="0.35">
      <c r="A1149" t="s">
        <v>27109</v>
      </c>
      <c r="B1149" s="2" t="s">
        <v>27110</v>
      </c>
      <c r="C1149" s="2" t="s">
        <v>22922</v>
      </c>
      <c r="D1149" t="s">
        <v>22923</v>
      </c>
      <c r="E1149" t="s">
        <v>22924</v>
      </c>
      <c r="F1149" t="s">
        <v>47969</v>
      </c>
      <c r="G1149" t="s">
        <v>47970</v>
      </c>
      <c r="H1149" s="2" t="s">
        <v>47971</v>
      </c>
      <c r="I1149">
        <v>3</v>
      </c>
      <c r="J1149" t="s">
        <v>50</v>
      </c>
      <c r="K1149" t="s">
        <v>22768</v>
      </c>
      <c r="L1149" t="s">
        <v>52</v>
      </c>
      <c r="M1149" t="s">
        <v>47972</v>
      </c>
    </row>
    <row r="1150" spans="1:13" ht="58" x14ac:dyDescent="0.35">
      <c r="A1150" t="s">
        <v>27111</v>
      </c>
      <c r="B1150" s="2" t="s">
        <v>27112</v>
      </c>
      <c r="C1150" s="2" t="s">
        <v>27113</v>
      </c>
      <c r="D1150" t="s">
        <v>27114</v>
      </c>
      <c r="E1150" t="s">
        <v>27113</v>
      </c>
      <c r="F1150" t="s">
        <v>49598</v>
      </c>
      <c r="G1150" t="s">
        <v>27115</v>
      </c>
      <c r="H1150" s="2" t="s">
        <v>27115</v>
      </c>
      <c r="I1150">
        <v>3</v>
      </c>
      <c r="J1150" t="s">
        <v>50</v>
      </c>
      <c r="K1150" t="s">
        <v>249</v>
      </c>
      <c r="L1150" t="s">
        <v>52</v>
      </c>
      <c r="M1150" t="s">
        <v>46004</v>
      </c>
    </row>
    <row r="1151" spans="1:13" ht="58" x14ac:dyDescent="0.35">
      <c r="A1151" t="s">
        <v>27116</v>
      </c>
      <c r="B1151" s="2" t="s">
        <v>27117</v>
      </c>
      <c r="C1151" s="2" t="s">
        <v>24624</v>
      </c>
      <c r="D1151" t="s">
        <v>24625</v>
      </c>
      <c r="E1151" t="s">
        <v>24624</v>
      </c>
      <c r="F1151" t="s">
        <v>44779</v>
      </c>
      <c r="G1151" t="s">
        <v>44780</v>
      </c>
      <c r="H1151" s="2" t="s">
        <v>44780</v>
      </c>
      <c r="I1151">
        <v>3</v>
      </c>
      <c r="J1151" t="s">
        <v>50</v>
      </c>
      <c r="K1151" t="s">
        <v>22768</v>
      </c>
      <c r="L1151" t="s">
        <v>24626</v>
      </c>
      <c r="M1151" t="s">
        <v>44781</v>
      </c>
    </row>
    <row r="1152" spans="1:13" ht="72.5" x14ac:dyDescent="0.35">
      <c r="A1152" t="s">
        <v>27118</v>
      </c>
      <c r="B1152" s="2" t="s">
        <v>27119</v>
      </c>
      <c r="C1152" s="2" t="s">
        <v>27120</v>
      </c>
      <c r="D1152" t="s">
        <v>27121</v>
      </c>
      <c r="E1152" t="s">
        <v>27120</v>
      </c>
      <c r="F1152" t="s">
        <v>46005</v>
      </c>
      <c r="G1152" t="s">
        <v>49599</v>
      </c>
      <c r="H1152" s="2" t="s">
        <v>49599</v>
      </c>
      <c r="I1152">
        <v>3</v>
      </c>
      <c r="J1152" t="s">
        <v>50</v>
      </c>
      <c r="K1152" t="s">
        <v>249</v>
      </c>
      <c r="L1152" t="s">
        <v>52</v>
      </c>
      <c r="M1152" t="s">
        <v>49600</v>
      </c>
    </row>
    <row r="1153" spans="1:13" ht="72.5" x14ac:dyDescent="0.35">
      <c r="A1153" t="s">
        <v>27122</v>
      </c>
      <c r="B1153" s="2" t="s">
        <v>27123</v>
      </c>
      <c r="C1153" s="2" t="s">
        <v>24015</v>
      </c>
      <c r="D1153" t="s">
        <v>24016</v>
      </c>
      <c r="E1153" t="s">
        <v>24015</v>
      </c>
      <c r="F1153" t="s">
        <v>44439</v>
      </c>
      <c r="G1153" t="s">
        <v>48309</v>
      </c>
      <c r="H1153" s="2" t="s">
        <v>48309</v>
      </c>
      <c r="I1153">
        <v>3</v>
      </c>
      <c r="J1153" t="s">
        <v>50</v>
      </c>
      <c r="K1153" t="s">
        <v>249</v>
      </c>
      <c r="L1153" t="s">
        <v>52</v>
      </c>
      <c r="M1153" t="s">
        <v>48310</v>
      </c>
    </row>
    <row r="1154" spans="1:13" ht="58" x14ac:dyDescent="0.35">
      <c r="A1154" t="s">
        <v>27124</v>
      </c>
      <c r="B1154" s="2" t="s">
        <v>27125</v>
      </c>
      <c r="C1154" s="2" t="s">
        <v>27126</v>
      </c>
      <c r="D1154" t="s">
        <v>27127</v>
      </c>
      <c r="E1154" t="s">
        <v>27126</v>
      </c>
      <c r="F1154" t="s">
        <v>49601</v>
      </c>
      <c r="G1154" t="s">
        <v>49602</v>
      </c>
      <c r="H1154" s="2" t="s">
        <v>49603</v>
      </c>
      <c r="I1154">
        <v>3</v>
      </c>
      <c r="J1154" t="s">
        <v>50</v>
      </c>
      <c r="K1154" t="s">
        <v>249</v>
      </c>
      <c r="L1154" t="s">
        <v>52</v>
      </c>
      <c r="M1154" t="s">
        <v>49604</v>
      </c>
    </row>
    <row r="1155" spans="1:13" ht="58" x14ac:dyDescent="0.35">
      <c r="A1155" t="s">
        <v>27130</v>
      </c>
      <c r="B1155" s="2" t="s">
        <v>27131</v>
      </c>
      <c r="C1155" s="2" t="s">
        <v>27132</v>
      </c>
      <c r="D1155" t="s">
        <v>27133</v>
      </c>
      <c r="E1155" t="s">
        <v>22924</v>
      </c>
      <c r="F1155" t="s">
        <v>49605</v>
      </c>
      <c r="G1155" t="s">
        <v>46011</v>
      </c>
      <c r="H1155" s="2" t="s">
        <v>46011</v>
      </c>
      <c r="I1155">
        <v>3</v>
      </c>
      <c r="J1155" t="s">
        <v>50</v>
      </c>
      <c r="K1155" t="s">
        <v>22768</v>
      </c>
      <c r="L1155" t="s">
        <v>52</v>
      </c>
      <c r="M1155" t="s">
        <v>46012</v>
      </c>
    </row>
    <row r="1156" spans="1:13" ht="58" x14ac:dyDescent="0.35">
      <c r="A1156" t="s">
        <v>27134</v>
      </c>
      <c r="B1156" s="2" t="s">
        <v>27135</v>
      </c>
      <c r="C1156" s="2" t="s">
        <v>27136</v>
      </c>
      <c r="D1156" t="s">
        <v>27137</v>
      </c>
      <c r="E1156" t="s">
        <v>27136</v>
      </c>
      <c r="F1156" t="s">
        <v>49606</v>
      </c>
      <c r="G1156" t="s">
        <v>49607</v>
      </c>
      <c r="H1156" s="2" t="s">
        <v>49607</v>
      </c>
      <c r="I1156">
        <v>3</v>
      </c>
      <c r="J1156" t="s">
        <v>50</v>
      </c>
      <c r="K1156" t="s">
        <v>249</v>
      </c>
      <c r="L1156" t="s">
        <v>52</v>
      </c>
      <c r="M1156" t="s">
        <v>49608</v>
      </c>
    </row>
    <row r="1157" spans="1:13" ht="58" x14ac:dyDescent="0.35">
      <c r="A1157" t="s">
        <v>27140</v>
      </c>
      <c r="B1157" s="2" t="s">
        <v>27141</v>
      </c>
      <c r="C1157" s="2" t="s">
        <v>27090</v>
      </c>
      <c r="D1157" t="s">
        <v>27091</v>
      </c>
      <c r="E1157" t="s">
        <v>27090</v>
      </c>
      <c r="F1157" t="s">
        <v>45991</v>
      </c>
      <c r="G1157" t="s">
        <v>27093</v>
      </c>
      <c r="H1157" s="2" t="s">
        <v>27093</v>
      </c>
      <c r="I1157">
        <v>3</v>
      </c>
      <c r="J1157" t="s">
        <v>50</v>
      </c>
      <c r="K1157" t="s">
        <v>249</v>
      </c>
      <c r="L1157" t="s">
        <v>52</v>
      </c>
      <c r="M1157" t="s">
        <v>27094</v>
      </c>
    </row>
    <row r="1158" spans="1:13" ht="72.5" x14ac:dyDescent="0.35">
      <c r="A1158" t="s">
        <v>27142</v>
      </c>
      <c r="B1158" s="2" t="s">
        <v>27143</v>
      </c>
      <c r="C1158" s="2" t="s">
        <v>27144</v>
      </c>
      <c r="D1158" t="s">
        <v>27145</v>
      </c>
      <c r="E1158" t="s">
        <v>27035</v>
      </c>
      <c r="F1158" t="s">
        <v>49609</v>
      </c>
      <c r="G1158" t="s">
        <v>49610</v>
      </c>
      <c r="H1158" s="2" t="s">
        <v>46017</v>
      </c>
      <c r="I1158">
        <v>3</v>
      </c>
      <c r="J1158" t="s">
        <v>50</v>
      </c>
      <c r="K1158" t="s">
        <v>22768</v>
      </c>
      <c r="L1158" t="s">
        <v>52</v>
      </c>
      <c r="M1158" t="s">
        <v>46018</v>
      </c>
    </row>
    <row r="1159" spans="1:13" ht="58" x14ac:dyDescent="0.35">
      <c r="A1159" t="s">
        <v>27146</v>
      </c>
      <c r="B1159" s="2" t="s">
        <v>27147</v>
      </c>
      <c r="C1159" s="2" t="s">
        <v>27097</v>
      </c>
      <c r="D1159" t="s">
        <v>27098</v>
      </c>
      <c r="E1159" t="s">
        <v>27097</v>
      </c>
      <c r="F1159" t="s">
        <v>45994</v>
      </c>
      <c r="G1159" t="s">
        <v>27099</v>
      </c>
      <c r="H1159" s="2" t="s">
        <v>27099</v>
      </c>
      <c r="I1159">
        <v>3</v>
      </c>
      <c r="J1159" t="s">
        <v>50</v>
      </c>
      <c r="K1159" t="s">
        <v>249</v>
      </c>
      <c r="L1159" t="s">
        <v>52</v>
      </c>
      <c r="M1159" t="s">
        <v>27100</v>
      </c>
    </row>
    <row r="1160" spans="1:13" ht="58" x14ac:dyDescent="0.35">
      <c r="A1160" t="s">
        <v>27148</v>
      </c>
      <c r="B1160" s="2" t="s">
        <v>27149</v>
      </c>
      <c r="C1160" s="2" t="s">
        <v>27107</v>
      </c>
      <c r="D1160" t="s">
        <v>27108</v>
      </c>
      <c r="E1160" t="s">
        <v>23051</v>
      </c>
      <c r="F1160" t="s">
        <v>49594</v>
      </c>
      <c r="G1160" t="s">
        <v>49595</v>
      </c>
      <c r="H1160" s="2" t="s">
        <v>49596</v>
      </c>
      <c r="I1160">
        <v>3</v>
      </c>
      <c r="J1160" t="s">
        <v>50</v>
      </c>
      <c r="K1160" t="s">
        <v>22768</v>
      </c>
      <c r="L1160" t="s">
        <v>52</v>
      </c>
      <c r="M1160" t="s">
        <v>49597</v>
      </c>
    </row>
    <row r="1161" spans="1:13" ht="58" x14ac:dyDescent="0.35">
      <c r="A1161" t="s">
        <v>27150</v>
      </c>
      <c r="B1161" s="2" t="s">
        <v>27151</v>
      </c>
      <c r="C1161" s="2" t="s">
        <v>27113</v>
      </c>
      <c r="D1161" t="s">
        <v>27114</v>
      </c>
      <c r="E1161" t="s">
        <v>27113</v>
      </c>
      <c r="F1161" t="s">
        <v>49598</v>
      </c>
      <c r="G1161" t="s">
        <v>27115</v>
      </c>
      <c r="H1161" s="2" t="s">
        <v>27115</v>
      </c>
      <c r="I1161">
        <v>3</v>
      </c>
      <c r="J1161" t="s">
        <v>50</v>
      </c>
      <c r="K1161" t="s">
        <v>249</v>
      </c>
      <c r="L1161" t="s">
        <v>52</v>
      </c>
      <c r="M1161" t="s">
        <v>46004</v>
      </c>
    </row>
    <row r="1162" spans="1:13" ht="72.5" x14ac:dyDescent="0.35">
      <c r="A1162" t="s">
        <v>27152</v>
      </c>
      <c r="B1162" s="2" t="s">
        <v>27153</v>
      </c>
      <c r="C1162" s="2" t="s">
        <v>27120</v>
      </c>
      <c r="D1162" t="s">
        <v>27121</v>
      </c>
      <c r="E1162" t="s">
        <v>27120</v>
      </c>
      <c r="F1162" t="s">
        <v>46005</v>
      </c>
      <c r="G1162" t="s">
        <v>49599</v>
      </c>
      <c r="H1162" s="2" t="s">
        <v>49599</v>
      </c>
      <c r="I1162">
        <v>3</v>
      </c>
      <c r="J1162" t="s">
        <v>50</v>
      </c>
      <c r="K1162" t="s">
        <v>249</v>
      </c>
      <c r="L1162" t="s">
        <v>52</v>
      </c>
      <c r="M1162" t="s">
        <v>49600</v>
      </c>
    </row>
    <row r="1163" spans="1:13" ht="58" x14ac:dyDescent="0.35">
      <c r="A1163" t="s">
        <v>27154</v>
      </c>
      <c r="B1163" s="2" t="s">
        <v>27155</v>
      </c>
      <c r="C1163" s="2" t="s">
        <v>27126</v>
      </c>
      <c r="D1163" t="s">
        <v>27127</v>
      </c>
      <c r="E1163" t="s">
        <v>27126</v>
      </c>
      <c r="F1163" t="s">
        <v>49601</v>
      </c>
      <c r="G1163" t="s">
        <v>49602</v>
      </c>
      <c r="H1163" s="2" t="s">
        <v>49603</v>
      </c>
      <c r="I1163">
        <v>3</v>
      </c>
      <c r="J1163" t="s">
        <v>50</v>
      </c>
      <c r="K1163" t="s">
        <v>249</v>
      </c>
      <c r="L1163" t="s">
        <v>52</v>
      </c>
      <c r="M1163" t="s">
        <v>49604</v>
      </c>
    </row>
    <row r="1164" spans="1:13" ht="43.5" x14ac:dyDescent="0.35">
      <c r="A1164" t="s">
        <v>27156</v>
      </c>
      <c r="B1164" s="2" t="s">
        <v>19434</v>
      </c>
      <c r="C1164" s="2" t="s">
        <v>4037</v>
      </c>
      <c r="D1164" t="s">
        <v>4038</v>
      </c>
      <c r="E1164" t="s">
        <v>4039</v>
      </c>
      <c r="F1164" t="s">
        <v>4040</v>
      </c>
      <c r="G1164" t="s">
        <v>27157</v>
      </c>
      <c r="H1164" s="2" t="s">
        <v>27157</v>
      </c>
      <c r="I1164">
        <v>2</v>
      </c>
      <c r="J1164" t="s">
        <v>50</v>
      </c>
      <c r="K1164" t="s">
        <v>22768</v>
      </c>
      <c r="L1164" t="s">
        <v>52</v>
      </c>
      <c r="M1164" t="s">
        <v>27158</v>
      </c>
    </row>
    <row r="1165" spans="1:13" ht="43.5" x14ac:dyDescent="0.35">
      <c r="A1165" t="s">
        <v>27159</v>
      </c>
      <c r="B1165" s="2" t="s">
        <v>27160</v>
      </c>
      <c r="C1165" s="2" t="s">
        <v>21018</v>
      </c>
      <c r="D1165" t="s">
        <v>21019</v>
      </c>
      <c r="E1165" t="s">
        <v>21018</v>
      </c>
      <c r="F1165" t="s">
        <v>27062</v>
      </c>
      <c r="G1165" t="s">
        <v>21021</v>
      </c>
      <c r="H1165" s="2" t="s">
        <v>21021</v>
      </c>
      <c r="I1165">
        <v>2</v>
      </c>
      <c r="J1165" t="s">
        <v>50</v>
      </c>
      <c r="K1165" t="s">
        <v>249</v>
      </c>
      <c r="L1165" t="s">
        <v>52</v>
      </c>
      <c r="M1165" t="s">
        <v>21022</v>
      </c>
    </row>
    <row r="1166" spans="1:13" ht="29" x14ac:dyDescent="0.35">
      <c r="A1166" t="s">
        <v>27161</v>
      </c>
      <c r="B1166" s="2" t="s">
        <v>27162</v>
      </c>
      <c r="C1166" s="2" t="s">
        <v>27163</v>
      </c>
      <c r="D1166" t="s">
        <v>27164</v>
      </c>
      <c r="E1166" t="s">
        <v>27163</v>
      </c>
      <c r="F1166" t="s">
        <v>49611</v>
      </c>
      <c r="G1166" t="s">
        <v>27166</v>
      </c>
      <c r="H1166" s="2" t="s">
        <v>27166</v>
      </c>
      <c r="I1166">
        <v>2</v>
      </c>
      <c r="J1166" t="s">
        <v>50</v>
      </c>
      <c r="K1166" t="s">
        <v>52</v>
      </c>
      <c r="L1166" t="s">
        <v>52</v>
      </c>
      <c r="M1166" t="s">
        <v>27167</v>
      </c>
    </row>
    <row r="1167" spans="1:13" ht="43.5" x14ac:dyDescent="0.35">
      <c r="A1167" t="s">
        <v>27170</v>
      </c>
      <c r="B1167" s="2" t="s">
        <v>27171</v>
      </c>
      <c r="C1167" s="2" t="s">
        <v>27172</v>
      </c>
      <c r="D1167" t="s">
        <v>27173</v>
      </c>
      <c r="E1167" t="s">
        <v>27172</v>
      </c>
      <c r="F1167" t="s">
        <v>27174</v>
      </c>
      <c r="G1167" t="s">
        <v>46022</v>
      </c>
      <c r="H1167" s="2" t="s">
        <v>46022</v>
      </c>
      <c r="I1167">
        <v>2</v>
      </c>
      <c r="J1167" t="s">
        <v>50</v>
      </c>
      <c r="K1167" t="s">
        <v>52</v>
      </c>
      <c r="L1167" t="s">
        <v>52</v>
      </c>
      <c r="M1167" t="s">
        <v>46023</v>
      </c>
    </row>
    <row r="1168" spans="1:13" ht="43.5" x14ac:dyDescent="0.35">
      <c r="A1168" t="s">
        <v>27175</v>
      </c>
      <c r="B1168" s="2" t="s">
        <v>27176</v>
      </c>
      <c r="C1168" s="2" t="s">
        <v>27177</v>
      </c>
      <c r="D1168" t="s">
        <v>27178</v>
      </c>
      <c r="E1168" t="s">
        <v>27177</v>
      </c>
      <c r="F1168" t="s">
        <v>27179</v>
      </c>
      <c r="G1168" t="s">
        <v>49612</v>
      </c>
      <c r="H1168" s="2" t="s">
        <v>49612</v>
      </c>
      <c r="I1168">
        <v>2</v>
      </c>
      <c r="J1168" t="s">
        <v>50</v>
      </c>
      <c r="K1168" t="s">
        <v>276</v>
      </c>
      <c r="L1168" t="s">
        <v>23748</v>
      </c>
      <c r="M1168" t="s">
        <v>49613</v>
      </c>
    </row>
    <row r="1169" spans="1:13" ht="58" x14ac:dyDescent="0.35">
      <c r="A1169" t="s">
        <v>27182</v>
      </c>
      <c r="B1169" s="2" t="s">
        <v>27183</v>
      </c>
      <c r="C1169" s="2" t="s">
        <v>27184</v>
      </c>
      <c r="D1169" t="s">
        <v>27185</v>
      </c>
      <c r="E1169" t="s">
        <v>27184</v>
      </c>
      <c r="F1169" t="s">
        <v>27186</v>
      </c>
      <c r="G1169" t="s">
        <v>27188</v>
      </c>
      <c r="H1169" s="2" t="s">
        <v>27188</v>
      </c>
      <c r="I1169">
        <v>3</v>
      </c>
      <c r="J1169" t="s">
        <v>50</v>
      </c>
      <c r="K1169" t="s">
        <v>22807</v>
      </c>
      <c r="L1169" t="s">
        <v>23748</v>
      </c>
      <c r="M1169" t="s">
        <v>27189</v>
      </c>
    </row>
    <row r="1170" spans="1:13" ht="58" x14ac:dyDescent="0.35">
      <c r="A1170" t="s">
        <v>27190</v>
      </c>
      <c r="B1170" s="2" t="s">
        <v>4308</v>
      </c>
      <c r="C1170" s="2" t="s">
        <v>4308</v>
      </c>
      <c r="D1170" t="s">
        <v>4309</v>
      </c>
      <c r="E1170" t="s">
        <v>4310</v>
      </c>
      <c r="F1170" t="s">
        <v>49614</v>
      </c>
      <c r="G1170" t="s">
        <v>49615</v>
      </c>
      <c r="H1170" s="2" t="s">
        <v>49616</v>
      </c>
      <c r="I1170">
        <v>2</v>
      </c>
      <c r="J1170" t="s">
        <v>50</v>
      </c>
      <c r="K1170" t="s">
        <v>52</v>
      </c>
      <c r="L1170" t="s">
        <v>52</v>
      </c>
      <c r="M1170" t="s">
        <v>49617</v>
      </c>
    </row>
    <row r="1171" spans="1:13" ht="58" x14ac:dyDescent="0.35">
      <c r="A1171" t="s">
        <v>27192</v>
      </c>
      <c r="B1171" s="2" t="s">
        <v>21385</v>
      </c>
      <c r="C1171" s="2" t="s">
        <v>21386</v>
      </c>
      <c r="D1171" t="s">
        <v>21387</v>
      </c>
      <c r="E1171" t="s">
        <v>21388</v>
      </c>
      <c r="F1171" t="s">
        <v>49618</v>
      </c>
      <c r="G1171" t="s">
        <v>49619</v>
      </c>
      <c r="H1171" s="2" t="s">
        <v>27193</v>
      </c>
      <c r="I1171">
        <v>3</v>
      </c>
      <c r="J1171" t="s">
        <v>50</v>
      </c>
      <c r="K1171" t="s">
        <v>162</v>
      </c>
      <c r="L1171" t="s">
        <v>52</v>
      </c>
      <c r="M1171" t="s">
        <v>27194</v>
      </c>
    </row>
    <row r="1172" spans="1:13" ht="58" x14ac:dyDescent="0.35">
      <c r="A1172" t="s">
        <v>27195</v>
      </c>
      <c r="B1172" s="2" t="s">
        <v>7345</v>
      </c>
      <c r="C1172" s="2" t="s">
        <v>7346</v>
      </c>
      <c r="D1172" t="s">
        <v>7347</v>
      </c>
      <c r="E1172" t="s">
        <v>7346</v>
      </c>
      <c r="F1172" t="s">
        <v>7348</v>
      </c>
      <c r="G1172" t="s">
        <v>49620</v>
      </c>
      <c r="H1172" s="2" t="s">
        <v>7349</v>
      </c>
      <c r="I1172">
        <v>2</v>
      </c>
      <c r="J1172" t="s">
        <v>50</v>
      </c>
      <c r="K1172" t="s">
        <v>276</v>
      </c>
      <c r="L1172" t="s">
        <v>49621</v>
      </c>
      <c r="M1172" t="s">
        <v>7351</v>
      </c>
    </row>
    <row r="1173" spans="1:13" ht="43.5" x14ac:dyDescent="0.35">
      <c r="A1173" t="s">
        <v>27196</v>
      </c>
      <c r="B1173" s="2" t="s">
        <v>27197</v>
      </c>
      <c r="C1173" s="2" t="s">
        <v>27198</v>
      </c>
      <c r="D1173" t="s">
        <v>27199</v>
      </c>
      <c r="E1173" t="s">
        <v>27198</v>
      </c>
      <c r="F1173" t="s">
        <v>49622</v>
      </c>
      <c r="G1173" t="s">
        <v>49623</v>
      </c>
      <c r="H1173" s="2" t="s">
        <v>49624</v>
      </c>
      <c r="I1173">
        <v>2</v>
      </c>
      <c r="J1173" t="s">
        <v>50</v>
      </c>
      <c r="K1173" t="s">
        <v>249</v>
      </c>
      <c r="L1173" t="s">
        <v>52</v>
      </c>
      <c r="M1173" t="s">
        <v>49625</v>
      </c>
    </row>
    <row r="1174" spans="1:13" ht="29" x14ac:dyDescent="0.35">
      <c r="A1174" t="s">
        <v>27202</v>
      </c>
      <c r="B1174" s="2" t="s">
        <v>27203</v>
      </c>
      <c r="C1174" s="2" t="s">
        <v>27203</v>
      </c>
      <c r="D1174" t="s">
        <v>27204</v>
      </c>
      <c r="E1174" t="s">
        <v>27203</v>
      </c>
      <c r="F1174" t="s">
        <v>49626</v>
      </c>
      <c r="G1174" t="s">
        <v>49627</v>
      </c>
      <c r="H1174" s="2" t="s">
        <v>46034</v>
      </c>
      <c r="I1174">
        <v>2</v>
      </c>
      <c r="J1174" t="s">
        <v>50</v>
      </c>
      <c r="K1174" t="s">
        <v>162</v>
      </c>
      <c r="L1174" t="s">
        <v>52</v>
      </c>
      <c r="M1174" t="s">
        <v>46035</v>
      </c>
    </row>
    <row r="1175" spans="1:13" ht="43.5" x14ac:dyDescent="0.35">
      <c r="A1175" t="s">
        <v>27205</v>
      </c>
      <c r="B1175" s="2" t="s">
        <v>19713</v>
      </c>
      <c r="C1175" s="2" t="s">
        <v>19713</v>
      </c>
      <c r="D1175" t="s">
        <v>19714</v>
      </c>
      <c r="E1175" t="s">
        <v>19713</v>
      </c>
      <c r="F1175" t="s">
        <v>19715</v>
      </c>
      <c r="G1175" t="s">
        <v>27206</v>
      </c>
      <c r="H1175" s="2" t="s">
        <v>27206</v>
      </c>
      <c r="I1175">
        <v>2</v>
      </c>
      <c r="J1175" t="s">
        <v>50</v>
      </c>
      <c r="K1175" t="s">
        <v>162</v>
      </c>
      <c r="L1175" t="s">
        <v>52</v>
      </c>
      <c r="M1175" t="s">
        <v>27207</v>
      </c>
    </row>
    <row r="1176" spans="1:13" ht="29" x14ac:dyDescent="0.35">
      <c r="A1176" t="s">
        <v>27208</v>
      </c>
      <c r="B1176" s="2" t="s">
        <v>27209</v>
      </c>
      <c r="C1176" s="2" t="s">
        <v>27210</v>
      </c>
      <c r="D1176" t="s">
        <v>27211</v>
      </c>
      <c r="E1176" t="s">
        <v>27210</v>
      </c>
      <c r="F1176" t="s">
        <v>49628</v>
      </c>
      <c r="G1176" t="s">
        <v>49629</v>
      </c>
      <c r="H1176" s="2" t="s">
        <v>49629</v>
      </c>
      <c r="I1176">
        <v>2</v>
      </c>
      <c r="J1176" t="s">
        <v>50</v>
      </c>
      <c r="K1176" t="s">
        <v>162</v>
      </c>
      <c r="L1176" t="s">
        <v>52</v>
      </c>
      <c r="M1176" t="s">
        <v>49630</v>
      </c>
    </row>
    <row r="1177" spans="1:13" ht="58" x14ac:dyDescent="0.35">
      <c r="A1177" t="s">
        <v>27215</v>
      </c>
      <c r="B1177" s="2" t="s">
        <v>16218</v>
      </c>
      <c r="C1177" s="2" t="s">
        <v>16219</v>
      </c>
      <c r="D1177" t="s">
        <v>16220</v>
      </c>
      <c r="E1177" t="s">
        <v>16221</v>
      </c>
      <c r="F1177" t="s">
        <v>49631</v>
      </c>
      <c r="G1177" t="s">
        <v>49632</v>
      </c>
      <c r="H1177" s="2" t="s">
        <v>49633</v>
      </c>
      <c r="I1177">
        <v>4</v>
      </c>
      <c r="J1177" t="s">
        <v>50</v>
      </c>
      <c r="K1177" t="s">
        <v>48396</v>
      </c>
      <c r="L1177" t="s">
        <v>5472</v>
      </c>
      <c r="M1177" t="s">
        <v>49634</v>
      </c>
    </row>
    <row r="1178" spans="1:13" ht="43.5" x14ac:dyDescent="0.35">
      <c r="A1178" t="s">
        <v>27216</v>
      </c>
      <c r="B1178" s="2" t="s">
        <v>27217</v>
      </c>
      <c r="C1178" s="2" t="s">
        <v>17771</v>
      </c>
      <c r="D1178" t="s">
        <v>17772</v>
      </c>
      <c r="E1178" t="s">
        <v>17771</v>
      </c>
      <c r="F1178" t="s">
        <v>17773</v>
      </c>
      <c r="G1178" t="s">
        <v>27219</v>
      </c>
      <c r="H1178" s="2" t="s">
        <v>27219</v>
      </c>
      <c r="I1178">
        <v>2</v>
      </c>
      <c r="J1178" t="s">
        <v>50</v>
      </c>
      <c r="K1178" t="s">
        <v>162</v>
      </c>
      <c r="L1178" t="s">
        <v>17775</v>
      </c>
      <c r="M1178" t="s">
        <v>46040</v>
      </c>
    </row>
    <row r="1179" spans="1:13" ht="87" x14ac:dyDescent="0.35">
      <c r="A1179" t="s">
        <v>27220</v>
      </c>
      <c r="B1179" s="2" t="s">
        <v>27221</v>
      </c>
      <c r="C1179" s="2" t="s">
        <v>10235</v>
      </c>
      <c r="D1179" t="s">
        <v>10236</v>
      </c>
      <c r="E1179" t="s">
        <v>10237</v>
      </c>
      <c r="F1179" t="s">
        <v>49635</v>
      </c>
      <c r="G1179" t="s">
        <v>41446</v>
      </c>
      <c r="H1179" s="2" t="s">
        <v>49636</v>
      </c>
      <c r="I1179">
        <v>4</v>
      </c>
      <c r="J1179" t="s">
        <v>50</v>
      </c>
      <c r="K1179" t="s">
        <v>238</v>
      </c>
      <c r="L1179" t="s">
        <v>52</v>
      </c>
      <c r="M1179" t="s">
        <v>49637</v>
      </c>
    </row>
    <row r="1180" spans="1:13" ht="29" x14ac:dyDescent="0.35">
      <c r="A1180" t="s">
        <v>27222</v>
      </c>
      <c r="B1180" s="2" t="s">
        <v>27223</v>
      </c>
      <c r="C1180" s="2" t="s">
        <v>25067</v>
      </c>
      <c r="D1180" t="s">
        <v>27224</v>
      </c>
      <c r="E1180" t="s">
        <v>25067</v>
      </c>
      <c r="F1180" t="s">
        <v>3120</v>
      </c>
      <c r="G1180" t="s">
        <v>3121</v>
      </c>
      <c r="H1180" s="2" t="s">
        <v>3121</v>
      </c>
      <c r="I1180">
        <v>1</v>
      </c>
      <c r="J1180" t="s">
        <v>50</v>
      </c>
      <c r="K1180" t="s">
        <v>276</v>
      </c>
      <c r="L1180" t="s">
        <v>25070</v>
      </c>
      <c r="M1180" t="s">
        <v>3123</v>
      </c>
    </row>
    <row r="1181" spans="1:13" ht="101.5" x14ac:dyDescent="0.35">
      <c r="A1181" t="s">
        <v>27225</v>
      </c>
      <c r="B1181" s="2" t="s">
        <v>27226</v>
      </c>
      <c r="C1181" s="2" t="s">
        <v>27227</v>
      </c>
      <c r="D1181" t="s">
        <v>27228</v>
      </c>
      <c r="E1181" t="s">
        <v>27229</v>
      </c>
      <c r="F1181" t="s">
        <v>49638</v>
      </c>
      <c r="G1181" t="s">
        <v>49639</v>
      </c>
      <c r="H1181" s="2" t="s">
        <v>49640</v>
      </c>
      <c r="I1181">
        <v>4</v>
      </c>
      <c r="J1181" t="s">
        <v>50</v>
      </c>
      <c r="K1181" t="s">
        <v>162</v>
      </c>
      <c r="L1181" t="s">
        <v>52</v>
      </c>
      <c r="M1181" t="s">
        <v>49641</v>
      </c>
    </row>
    <row r="1182" spans="1:13" ht="72.5" x14ac:dyDescent="0.35">
      <c r="A1182" t="s">
        <v>27231</v>
      </c>
      <c r="B1182" s="2" t="s">
        <v>27232</v>
      </c>
      <c r="C1182" s="2" t="s">
        <v>27233</v>
      </c>
      <c r="D1182" t="s">
        <v>27234</v>
      </c>
      <c r="E1182" t="s">
        <v>27233</v>
      </c>
      <c r="F1182" t="s">
        <v>49642</v>
      </c>
      <c r="G1182" t="s">
        <v>49643</v>
      </c>
      <c r="H1182" s="2" t="s">
        <v>46050</v>
      </c>
      <c r="I1182">
        <v>3</v>
      </c>
      <c r="J1182" t="s">
        <v>50</v>
      </c>
      <c r="K1182" t="s">
        <v>249</v>
      </c>
      <c r="L1182" t="s">
        <v>52</v>
      </c>
      <c r="M1182" t="s">
        <v>46051</v>
      </c>
    </row>
    <row r="1183" spans="1:13" ht="29" x14ac:dyDescent="0.35">
      <c r="A1183" t="s">
        <v>27235</v>
      </c>
      <c r="B1183" s="2" t="s">
        <v>6674</v>
      </c>
      <c r="C1183" s="2" t="s">
        <v>6675</v>
      </c>
      <c r="D1183" t="s">
        <v>6676</v>
      </c>
      <c r="E1183" t="s">
        <v>6675</v>
      </c>
      <c r="F1183" t="s">
        <v>49644</v>
      </c>
      <c r="G1183" t="s">
        <v>6678</v>
      </c>
      <c r="H1183" s="2" t="s">
        <v>6679</v>
      </c>
      <c r="I1183">
        <v>2</v>
      </c>
      <c r="J1183" t="s">
        <v>50</v>
      </c>
      <c r="K1183" t="s">
        <v>249</v>
      </c>
      <c r="L1183" t="s">
        <v>52</v>
      </c>
      <c r="M1183" t="s">
        <v>6680</v>
      </c>
    </row>
    <row r="1184" spans="1:13" ht="43.5" x14ac:dyDescent="0.35">
      <c r="A1184" t="s">
        <v>27236</v>
      </c>
      <c r="B1184" s="2" t="s">
        <v>3434</v>
      </c>
      <c r="C1184" s="2" t="s">
        <v>3435</v>
      </c>
      <c r="D1184" t="s">
        <v>3436</v>
      </c>
      <c r="E1184" t="s">
        <v>3437</v>
      </c>
      <c r="F1184" t="s">
        <v>49645</v>
      </c>
      <c r="G1184" t="s">
        <v>49646</v>
      </c>
      <c r="H1184" s="2" t="s">
        <v>27237</v>
      </c>
      <c r="I1184">
        <v>2</v>
      </c>
      <c r="J1184" t="s">
        <v>50</v>
      </c>
      <c r="K1184" t="s">
        <v>22768</v>
      </c>
      <c r="L1184" t="s">
        <v>52</v>
      </c>
      <c r="M1184" t="s">
        <v>27238</v>
      </c>
    </row>
    <row r="1185" spans="1:13" ht="43.5" x14ac:dyDescent="0.35">
      <c r="A1185" t="s">
        <v>27239</v>
      </c>
      <c r="B1185" s="2" t="s">
        <v>27240</v>
      </c>
      <c r="C1185" s="2" t="s">
        <v>27241</v>
      </c>
      <c r="D1185" t="s">
        <v>27242</v>
      </c>
      <c r="E1185" t="s">
        <v>27241</v>
      </c>
      <c r="F1185" t="s">
        <v>49647</v>
      </c>
      <c r="G1185" t="s">
        <v>49648</v>
      </c>
      <c r="H1185" s="2" t="s">
        <v>27243</v>
      </c>
      <c r="I1185">
        <v>3</v>
      </c>
      <c r="J1185" t="s">
        <v>50</v>
      </c>
      <c r="K1185" t="s">
        <v>249</v>
      </c>
      <c r="L1185" t="s">
        <v>52</v>
      </c>
      <c r="M1185" t="s">
        <v>27244</v>
      </c>
    </row>
    <row r="1186" spans="1:13" ht="43.5" x14ac:dyDescent="0.35">
      <c r="A1186" t="s">
        <v>27245</v>
      </c>
      <c r="B1186" s="2" t="s">
        <v>27246</v>
      </c>
      <c r="C1186" s="2" t="s">
        <v>17344</v>
      </c>
      <c r="D1186" t="s">
        <v>17345</v>
      </c>
      <c r="E1186" t="s">
        <v>9636</v>
      </c>
      <c r="F1186" t="s">
        <v>49649</v>
      </c>
      <c r="G1186" t="s">
        <v>49650</v>
      </c>
      <c r="H1186" s="2" t="s">
        <v>49650</v>
      </c>
      <c r="I1186">
        <v>3</v>
      </c>
      <c r="J1186" t="s">
        <v>50</v>
      </c>
      <c r="K1186" t="s">
        <v>22807</v>
      </c>
      <c r="L1186" t="s">
        <v>1604</v>
      </c>
      <c r="M1186" t="s">
        <v>49651</v>
      </c>
    </row>
    <row r="1187" spans="1:13" ht="72.5" x14ac:dyDescent="0.35">
      <c r="A1187" t="s">
        <v>27247</v>
      </c>
      <c r="B1187" s="2" t="s">
        <v>27248</v>
      </c>
      <c r="C1187" s="2" t="s">
        <v>27249</v>
      </c>
      <c r="D1187" t="s">
        <v>27250</v>
      </c>
      <c r="E1187" t="s">
        <v>27251</v>
      </c>
      <c r="F1187" t="s">
        <v>49652</v>
      </c>
      <c r="G1187" t="s">
        <v>27252</v>
      </c>
      <c r="H1187" s="2" t="s">
        <v>27252</v>
      </c>
      <c r="I1187">
        <v>3</v>
      </c>
      <c r="J1187" t="s">
        <v>50</v>
      </c>
      <c r="K1187" t="s">
        <v>249</v>
      </c>
      <c r="L1187" t="s">
        <v>52</v>
      </c>
      <c r="M1187" t="s">
        <v>27253</v>
      </c>
    </row>
    <row r="1188" spans="1:13" ht="58" x14ac:dyDescent="0.35">
      <c r="A1188" t="s">
        <v>27254</v>
      </c>
      <c r="B1188" s="2" t="s">
        <v>11714</v>
      </c>
      <c r="C1188" s="2" t="s">
        <v>11714</v>
      </c>
      <c r="D1188" t="s">
        <v>11715</v>
      </c>
      <c r="E1188" t="s">
        <v>11714</v>
      </c>
      <c r="F1188" t="s">
        <v>49653</v>
      </c>
      <c r="G1188" t="s">
        <v>49654</v>
      </c>
      <c r="H1188" s="2" t="s">
        <v>49654</v>
      </c>
      <c r="I1188">
        <v>3</v>
      </c>
      <c r="J1188" t="s">
        <v>50</v>
      </c>
      <c r="K1188" t="s">
        <v>52</v>
      </c>
      <c r="L1188" t="s">
        <v>52</v>
      </c>
      <c r="M1188" t="s">
        <v>49655</v>
      </c>
    </row>
    <row r="1189" spans="1:13" ht="29" x14ac:dyDescent="0.35">
      <c r="A1189" t="s">
        <v>27257</v>
      </c>
      <c r="B1189" s="2" t="s">
        <v>21024</v>
      </c>
      <c r="C1189" s="2" t="s">
        <v>21025</v>
      </c>
      <c r="D1189" t="s">
        <v>21026</v>
      </c>
      <c r="E1189" t="s">
        <v>21025</v>
      </c>
      <c r="F1189" t="s">
        <v>21027</v>
      </c>
      <c r="G1189" t="s">
        <v>21028</v>
      </c>
      <c r="H1189" s="2" t="s">
        <v>21028</v>
      </c>
      <c r="I1189">
        <v>1</v>
      </c>
      <c r="J1189" t="s">
        <v>50</v>
      </c>
      <c r="K1189" t="s">
        <v>52</v>
      </c>
      <c r="L1189" t="s">
        <v>21029</v>
      </c>
      <c r="M1189" t="s">
        <v>21030</v>
      </c>
    </row>
    <row r="1190" spans="1:13" ht="43.5" x14ac:dyDescent="0.35">
      <c r="A1190" t="s">
        <v>27258</v>
      </c>
      <c r="B1190" s="2" t="s">
        <v>1674</v>
      </c>
      <c r="C1190" s="2" t="s">
        <v>1675</v>
      </c>
      <c r="D1190" t="s">
        <v>1676</v>
      </c>
      <c r="E1190" t="s">
        <v>1675</v>
      </c>
      <c r="F1190" t="s">
        <v>49656</v>
      </c>
      <c r="G1190" t="s">
        <v>27259</v>
      </c>
      <c r="H1190" s="2" t="s">
        <v>27259</v>
      </c>
      <c r="I1190">
        <v>2</v>
      </c>
      <c r="J1190" t="s">
        <v>50</v>
      </c>
      <c r="K1190" t="s">
        <v>52</v>
      </c>
      <c r="L1190" t="s">
        <v>52</v>
      </c>
      <c r="M1190" t="s">
        <v>27260</v>
      </c>
    </row>
    <row r="1191" spans="1:13" ht="72.5" x14ac:dyDescent="0.35">
      <c r="A1191" t="s">
        <v>27261</v>
      </c>
      <c r="B1191" s="2" t="s">
        <v>27262</v>
      </c>
      <c r="C1191" s="2" t="s">
        <v>27263</v>
      </c>
      <c r="D1191" t="s">
        <v>27264</v>
      </c>
      <c r="E1191" t="s">
        <v>27263</v>
      </c>
      <c r="F1191" t="s">
        <v>49657</v>
      </c>
      <c r="G1191" t="s">
        <v>49658</v>
      </c>
      <c r="H1191" s="2" t="s">
        <v>27265</v>
      </c>
      <c r="I1191">
        <v>3</v>
      </c>
      <c r="J1191" t="s">
        <v>50</v>
      </c>
      <c r="K1191" t="s">
        <v>52</v>
      </c>
      <c r="L1191" t="s">
        <v>52</v>
      </c>
      <c r="M1191" t="s">
        <v>27266</v>
      </c>
    </row>
    <row r="1192" spans="1:13" ht="43.5" x14ac:dyDescent="0.35">
      <c r="A1192" t="s">
        <v>27267</v>
      </c>
      <c r="B1192" s="2" t="s">
        <v>1554</v>
      </c>
      <c r="C1192" s="2" t="s">
        <v>1554</v>
      </c>
      <c r="D1192" t="s">
        <v>1555</v>
      </c>
      <c r="E1192" t="s">
        <v>1554</v>
      </c>
      <c r="F1192" t="s">
        <v>1556</v>
      </c>
      <c r="G1192" t="s">
        <v>1557</v>
      </c>
      <c r="H1192" s="2" t="s">
        <v>1557</v>
      </c>
      <c r="I1192">
        <v>2</v>
      </c>
      <c r="J1192" t="s">
        <v>50</v>
      </c>
      <c r="K1192" t="s">
        <v>52</v>
      </c>
      <c r="L1192" t="s">
        <v>52</v>
      </c>
      <c r="M1192" t="s">
        <v>1558</v>
      </c>
    </row>
    <row r="1193" spans="1:13" ht="87" x14ac:dyDescent="0.35">
      <c r="A1193" t="s">
        <v>27270</v>
      </c>
      <c r="B1193" s="2" t="s">
        <v>27271</v>
      </c>
      <c r="C1193" s="2" t="s">
        <v>27272</v>
      </c>
      <c r="D1193" t="s">
        <v>27273</v>
      </c>
      <c r="E1193" t="s">
        <v>27274</v>
      </c>
      <c r="F1193" t="s">
        <v>49659</v>
      </c>
      <c r="G1193" t="s">
        <v>49660</v>
      </c>
      <c r="H1193" s="2" t="s">
        <v>49661</v>
      </c>
      <c r="I1193">
        <v>3</v>
      </c>
      <c r="J1193" t="s">
        <v>50</v>
      </c>
      <c r="K1193" t="s">
        <v>162</v>
      </c>
      <c r="L1193" t="s">
        <v>52</v>
      </c>
      <c r="M1193" t="s">
        <v>49662</v>
      </c>
    </row>
    <row r="1194" spans="1:13" ht="72.5" x14ac:dyDescent="0.35">
      <c r="A1194" t="s">
        <v>27275</v>
      </c>
      <c r="B1194" s="2" t="s">
        <v>27276</v>
      </c>
      <c r="C1194" s="2" t="s">
        <v>27277</v>
      </c>
      <c r="D1194" t="s">
        <v>27278</v>
      </c>
      <c r="E1194" t="s">
        <v>27279</v>
      </c>
      <c r="F1194" t="s">
        <v>46074</v>
      </c>
      <c r="G1194" t="s">
        <v>49663</v>
      </c>
      <c r="H1194" s="2" t="s">
        <v>27280</v>
      </c>
      <c r="I1194">
        <v>3</v>
      </c>
      <c r="J1194" t="s">
        <v>50</v>
      </c>
      <c r="K1194" t="s">
        <v>162</v>
      </c>
      <c r="L1194" t="s">
        <v>27281</v>
      </c>
      <c r="M1194" t="s">
        <v>27282</v>
      </c>
    </row>
    <row r="1195" spans="1:13" ht="87" x14ac:dyDescent="0.35">
      <c r="A1195" t="s">
        <v>27283</v>
      </c>
      <c r="B1195" s="2" t="s">
        <v>27284</v>
      </c>
      <c r="C1195" s="2" t="s">
        <v>27285</v>
      </c>
      <c r="D1195" t="s">
        <v>27286</v>
      </c>
      <c r="E1195" t="s">
        <v>27287</v>
      </c>
      <c r="F1195" t="s">
        <v>49664</v>
      </c>
      <c r="G1195" t="s">
        <v>49665</v>
      </c>
      <c r="H1195" s="2" t="s">
        <v>49665</v>
      </c>
      <c r="I1195">
        <v>6</v>
      </c>
      <c r="J1195" t="s">
        <v>50</v>
      </c>
      <c r="K1195" t="s">
        <v>162</v>
      </c>
      <c r="L1195" t="s">
        <v>13834</v>
      </c>
      <c r="M1195" t="s">
        <v>49666</v>
      </c>
    </row>
    <row r="1196" spans="1:13" ht="58" x14ac:dyDescent="0.35">
      <c r="A1196" t="s">
        <v>27288</v>
      </c>
      <c r="B1196" s="2" t="s">
        <v>27289</v>
      </c>
      <c r="C1196" s="2" t="s">
        <v>27290</v>
      </c>
      <c r="D1196" t="s">
        <v>27291</v>
      </c>
      <c r="E1196" t="s">
        <v>27290</v>
      </c>
      <c r="F1196" t="s">
        <v>46081</v>
      </c>
      <c r="G1196" t="s">
        <v>49667</v>
      </c>
      <c r="H1196" s="2" t="s">
        <v>49667</v>
      </c>
      <c r="I1196">
        <v>3</v>
      </c>
      <c r="J1196" t="s">
        <v>50</v>
      </c>
      <c r="K1196" t="s">
        <v>52</v>
      </c>
      <c r="L1196" t="s">
        <v>52</v>
      </c>
      <c r="M1196" t="s">
        <v>49668</v>
      </c>
    </row>
    <row r="1197" spans="1:13" ht="43.5" x14ac:dyDescent="0.35">
      <c r="A1197" t="s">
        <v>27292</v>
      </c>
      <c r="B1197" s="2" t="s">
        <v>27293</v>
      </c>
      <c r="C1197" s="2" t="s">
        <v>27294</v>
      </c>
      <c r="D1197" t="s">
        <v>27295</v>
      </c>
      <c r="E1197" t="s">
        <v>27294</v>
      </c>
      <c r="F1197" t="s">
        <v>49669</v>
      </c>
      <c r="G1197" t="s">
        <v>27296</v>
      </c>
      <c r="H1197" s="2" t="s">
        <v>27297</v>
      </c>
      <c r="I1197">
        <v>2</v>
      </c>
      <c r="J1197" t="s">
        <v>50</v>
      </c>
      <c r="K1197" t="s">
        <v>52</v>
      </c>
      <c r="L1197" t="s">
        <v>52</v>
      </c>
      <c r="M1197" t="s">
        <v>27298</v>
      </c>
    </row>
    <row r="1198" spans="1:13" ht="72.5" x14ac:dyDescent="0.35">
      <c r="A1198" t="s">
        <v>27299</v>
      </c>
      <c r="B1198" s="2" t="s">
        <v>27300</v>
      </c>
      <c r="C1198" s="2" t="s">
        <v>27301</v>
      </c>
      <c r="D1198" t="s">
        <v>27302</v>
      </c>
      <c r="E1198" t="s">
        <v>27301</v>
      </c>
      <c r="F1198" t="s">
        <v>49670</v>
      </c>
      <c r="G1198" t="s">
        <v>49671</v>
      </c>
      <c r="H1198" s="2" t="s">
        <v>49672</v>
      </c>
      <c r="I1198">
        <v>2</v>
      </c>
      <c r="J1198" t="s">
        <v>50</v>
      </c>
      <c r="K1198" t="s">
        <v>52</v>
      </c>
      <c r="L1198" t="s">
        <v>52</v>
      </c>
      <c r="M1198" t="s">
        <v>49673</v>
      </c>
    </row>
    <row r="1199" spans="1:13" ht="43.5" x14ac:dyDescent="0.35">
      <c r="A1199" t="s">
        <v>27306</v>
      </c>
      <c r="B1199" s="2" t="s">
        <v>27307</v>
      </c>
      <c r="C1199" s="2" t="s">
        <v>27308</v>
      </c>
      <c r="D1199" t="s">
        <v>27309</v>
      </c>
      <c r="E1199" t="s">
        <v>27308</v>
      </c>
      <c r="F1199" t="s">
        <v>49674</v>
      </c>
      <c r="G1199" t="s">
        <v>27310</v>
      </c>
      <c r="H1199" s="2" t="s">
        <v>27311</v>
      </c>
      <c r="I1199">
        <v>2</v>
      </c>
      <c r="J1199" t="s">
        <v>50</v>
      </c>
      <c r="K1199" t="s">
        <v>52</v>
      </c>
      <c r="L1199" t="s">
        <v>52</v>
      </c>
      <c r="M1199" t="s">
        <v>27312</v>
      </c>
    </row>
    <row r="1200" spans="1:13" ht="43.5" x14ac:dyDescent="0.35">
      <c r="A1200" t="s">
        <v>27313</v>
      </c>
      <c r="B1200" s="2" t="s">
        <v>27314</v>
      </c>
      <c r="C1200" s="2" t="s">
        <v>27315</v>
      </c>
      <c r="D1200" t="s">
        <v>27316</v>
      </c>
      <c r="E1200" t="s">
        <v>27315</v>
      </c>
      <c r="F1200" t="s">
        <v>49675</v>
      </c>
      <c r="G1200" t="s">
        <v>49676</v>
      </c>
      <c r="H1200" s="2" t="s">
        <v>49677</v>
      </c>
      <c r="I1200">
        <v>3</v>
      </c>
      <c r="J1200" t="s">
        <v>50</v>
      </c>
      <c r="K1200" t="s">
        <v>51</v>
      </c>
      <c r="L1200" t="s">
        <v>52</v>
      </c>
      <c r="M1200" t="s">
        <v>49678</v>
      </c>
    </row>
    <row r="1201" spans="1:13" ht="43.5" x14ac:dyDescent="0.35">
      <c r="A1201" t="s">
        <v>27317</v>
      </c>
      <c r="B1201" s="2" t="s">
        <v>24693</v>
      </c>
      <c r="C1201" s="2" t="s">
        <v>24693</v>
      </c>
      <c r="D1201" t="s">
        <v>24694</v>
      </c>
      <c r="E1201" t="s">
        <v>24693</v>
      </c>
      <c r="F1201" t="s">
        <v>24695</v>
      </c>
      <c r="G1201" t="s">
        <v>48615</v>
      </c>
      <c r="H1201" s="2" t="s">
        <v>24696</v>
      </c>
      <c r="I1201">
        <v>2</v>
      </c>
      <c r="J1201" t="s">
        <v>50</v>
      </c>
      <c r="K1201" t="s">
        <v>52</v>
      </c>
      <c r="L1201" t="s">
        <v>52</v>
      </c>
      <c r="M1201" t="s">
        <v>24697</v>
      </c>
    </row>
    <row r="1202" spans="1:13" ht="72.5" x14ac:dyDescent="0.35">
      <c r="A1202" t="s">
        <v>27318</v>
      </c>
      <c r="B1202" s="2" t="s">
        <v>27319</v>
      </c>
      <c r="C1202" s="2" t="s">
        <v>27301</v>
      </c>
      <c r="D1202" t="s">
        <v>27302</v>
      </c>
      <c r="E1202" t="s">
        <v>27301</v>
      </c>
      <c r="F1202" t="s">
        <v>49670</v>
      </c>
      <c r="G1202" t="s">
        <v>49671</v>
      </c>
      <c r="H1202" s="2" t="s">
        <v>49672</v>
      </c>
      <c r="I1202">
        <v>2</v>
      </c>
      <c r="J1202" t="s">
        <v>50</v>
      </c>
      <c r="K1202" t="s">
        <v>52</v>
      </c>
      <c r="L1202" t="s">
        <v>52</v>
      </c>
      <c r="M1202" t="s">
        <v>49673</v>
      </c>
    </row>
    <row r="1203" spans="1:13" ht="72.5" x14ac:dyDescent="0.35">
      <c r="A1203" t="s">
        <v>27320</v>
      </c>
      <c r="B1203" s="2" t="s">
        <v>27321</v>
      </c>
      <c r="C1203" s="2" t="s">
        <v>27322</v>
      </c>
      <c r="D1203" t="s">
        <v>27323</v>
      </c>
      <c r="E1203" t="s">
        <v>27322</v>
      </c>
      <c r="F1203" t="s">
        <v>49679</v>
      </c>
      <c r="G1203" t="s">
        <v>49680</v>
      </c>
      <c r="H1203" s="2" t="s">
        <v>49681</v>
      </c>
      <c r="I1203">
        <v>3</v>
      </c>
      <c r="J1203" t="s">
        <v>50</v>
      </c>
      <c r="K1203" t="s">
        <v>52</v>
      </c>
      <c r="L1203" t="s">
        <v>52</v>
      </c>
      <c r="M1203" t="s">
        <v>49682</v>
      </c>
    </row>
    <row r="1204" spans="1:13" ht="72.5" x14ac:dyDescent="0.35">
      <c r="A1204" t="s">
        <v>27324</v>
      </c>
      <c r="B1204" s="2" t="s">
        <v>27325</v>
      </c>
      <c r="C1204" s="2" t="s">
        <v>27326</v>
      </c>
      <c r="D1204" t="s">
        <v>27327</v>
      </c>
      <c r="E1204" t="s">
        <v>27328</v>
      </c>
      <c r="F1204" t="s">
        <v>49683</v>
      </c>
      <c r="G1204" t="s">
        <v>49684</v>
      </c>
      <c r="H1204" s="2" t="s">
        <v>48016</v>
      </c>
      <c r="I1204">
        <v>3</v>
      </c>
      <c r="J1204" t="s">
        <v>50</v>
      </c>
      <c r="K1204" t="s">
        <v>52</v>
      </c>
      <c r="L1204" t="s">
        <v>52</v>
      </c>
      <c r="M1204" t="s">
        <v>48017</v>
      </c>
    </row>
    <row r="1205" spans="1:13" ht="29" x14ac:dyDescent="0.35">
      <c r="A1205" t="s">
        <v>27329</v>
      </c>
      <c r="B1205" s="2" t="s">
        <v>27330</v>
      </c>
      <c r="C1205" s="2" t="s">
        <v>27331</v>
      </c>
      <c r="D1205" t="s">
        <v>27332</v>
      </c>
      <c r="E1205" t="s">
        <v>27331</v>
      </c>
      <c r="F1205" t="s">
        <v>46099</v>
      </c>
      <c r="G1205" t="s">
        <v>27333</v>
      </c>
      <c r="H1205" s="2" t="s">
        <v>27333</v>
      </c>
      <c r="I1205">
        <v>2</v>
      </c>
      <c r="J1205" t="s">
        <v>50</v>
      </c>
      <c r="K1205" t="s">
        <v>52</v>
      </c>
      <c r="L1205" t="s">
        <v>52</v>
      </c>
      <c r="M1205" t="s">
        <v>27334</v>
      </c>
    </row>
    <row r="1206" spans="1:13" ht="43.5" x14ac:dyDescent="0.35">
      <c r="A1206" t="s">
        <v>27335</v>
      </c>
      <c r="B1206" s="2" t="s">
        <v>27336</v>
      </c>
      <c r="C1206" s="2" t="s">
        <v>27337</v>
      </c>
      <c r="D1206" t="s">
        <v>27338</v>
      </c>
      <c r="E1206" t="s">
        <v>27337</v>
      </c>
      <c r="F1206" t="s">
        <v>46100</v>
      </c>
      <c r="G1206" t="s">
        <v>27339</v>
      </c>
      <c r="H1206" s="2" t="s">
        <v>27339</v>
      </c>
      <c r="I1206">
        <v>2</v>
      </c>
      <c r="J1206" t="s">
        <v>50</v>
      </c>
      <c r="K1206" t="s">
        <v>22807</v>
      </c>
      <c r="L1206" t="s">
        <v>15787</v>
      </c>
      <c r="M1206" t="s">
        <v>27340</v>
      </c>
    </row>
    <row r="1207" spans="1:13" ht="58" x14ac:dyDescent="0.35">
      <c r="A1207" t="s">
        <v>27341</v>
      </c>
      <c r="B1207" s="2" t="s">
        <v>27342</v>
      </c>
      <c r="C1207" s="2" t="s">
        <v>27343</v>
      </c>
      <c r="D1207" t="s">
        <v>27344</v>
      </c>
      <c r="E1207" t="s">
        <v>27345</v>
      </c>
      <c r="F1207" t="s">
        <v>49685</v>
      </c>
      <c r="G1207" t="s">
        <v>49686</v>
      </c>
      <c r="H1207" s="2" t="s">
        <v>49686</v>
      </c>
      <c r="I1207">
        <v>3</v>
      </c>
      <c r="J1207" t="s">
        <v>50</v>
      </c>
      <c r="K1207" t="s">
        <v>23751</v>
      </c>
      <c r="L1207" t="s">
        <v>23752</v>
      </c>
      <c r="M1207" t="s">
        <v>49687</v>
      </c>
    </row>
    <row r="1208" spans="1:13" ht="43.5" x14ac:dyDescent="0.35">
      <c r="A1208" t="s">
        <v>27348</v>
      </c>
      <c r="B1208" s="2" t="s">
        <v>27349</v>
      </c>
      <c r="C1208" s="2" t="s">
        <v>27350</v>
      </c>
      <c r="D1208" t="s">
        <v>27351</v>
      </c>
      <c r="E1208" t="s">
        <v>27352</v>
      </c>
      <c r="F1208" t="s">
        <v>49689</v>
      </c>
      <c r="G1208" t="s">
        <v>49690</v>
      </c>
      <c r="H1208" s="2" t="s">
        <v>49690</v>
      </c>
      <c r="I1208">
        <v>3</v>
      </c>
      <c r="J1208" t="s">
        <v>50</v>
      </c>
      <c r="K1208" t="s">
        <v>249</v>
      </c>
      <c r="L1208" t="s">
        <v>49691</v>
      </c>
      <c r="M1208" t="s">
        <v>49692</v>
      </c>
    </row>
    <row r="1209" spans="1:13" ht="29" x14ac:dyDescent="0.35">
      <c r="A1209" t="s">
        <v>27356</v>
      </c>
      <c r="B1209" s="2" t="s">
        <v>27357</v>
      </c>
      <c r="C1209" s="2" t="s">
        <v>27358</v>
      </c>
      <c r="D1209" t="s">
        <v>27359</v>
      </c>
      <c r="E1209" t="s">
        <v>27358</v>
      </c>
      <c r="F1209" t="s">
        <v>49693</v>
      </c>
      <c r="G1209" t="s">
        <v>27360</v>
      </c>
      <c r="H1209" s="2" t="s">
        <v>27361</v>
      </c>
      <c r="I1209">
        <v>2</v>
      </c>
      <c r="J1209" t="s">
        <v>50</v>
      </c>
      <c r="K1209" t="s">
        <v>52</v>
      </c>
      <c r="L1209" t="s">
        <v>52</v>
      </c>
      <c r="M1209" t="s">
        <v>27362</v>
      </c>
    </row>
    <row r="1210" spans="1:13" ht="58" x14ac:dyDescent="0.35">
      <c r="A1210" t="s">
        <v>27363</v>
      </c>
      <c r="B1210" s="2" t="s">
        <v>27364</v>
      </c>
      <c r="C1210" s="2" t="s">
        <v>18783</v>
      </c>
      <c r="D1210" t="s">
        <v>18784</v>
      </c>
      <c r="E1210" t="s">
        <v>18783</v>
      </c>
      <c r="F1210" t="s">
        <v>49694</v>
      </c>
      <c r="G1210" t="s">
        <v>49695</v>
      </c>
      <c r="H1210" s="2" t="s">
        <v>49696</v>
      </c>
      <c r="I1210">
        <v>3</v>
      </c>
      <c r="J1210" t="s">
        <v>50</v>
      </c>
      <c r="K1210" t="s">
        <v>52</v>
      </c>
      <c r="L1210" t="s">
        <v>52</v>
      </c>
      <c r="M1210" t="s">
        <v>49697</v>
      </c>
    </row>
    <row r="1211" spans="1:13" ht="58" x14ac:dyDescent="0.35">
      <c r="A1211" t="s">
        <v>27365</v>
      </c>
      <c r="B1211" s="2" t="s">
        <v>19371</v>
      </c>
      <c r="C1211" s="2" t="s">
        <v>19372</v>
      </c>
      <c r="D1211" t="s">
        <v>19373</v>
      </c>
      <c r="E1211" t="s">
        <v>19372</v>
      </c>
      <c r="F1211" t="s">
        <v>49698</v>
      </c>
      <c r="G1211" t="s">
        <v>19375</v>
      </c>
      <c r="H1211" s="2" t="s">
        <v>19375</v>
      </c>
      <c r="I1211">
        <v>3</v>
      </c>
      <c r="J1211" t="s">
        <v>50</v>
      </c>
      <c r="K1211" t="s">
        <v>52</v>
      </c>
      <c r="L1211" t="s">
        <v>52</v>
      </c>
      <c r="M1211" t="s">
        <v>49699</v>
      </c>
    </row>
    <row r="1212" spans="1:13" ht="72.5" x14ac:dyDescent="0.35">
      <c r="A1212" t="s">
        <v>27366</v>
      </c>
      <c r="B1212" s="2" t="s">
        <v>27367</v>
      </c>
      <c r="C1212" s="2" t="s">
        <v>27368</v>
      </c>
      <c r="D1212" t="s">
        <v>27369</v>
      </c>
      <c r="E1212" t="s">
        <v>27368</v>
      </c>
      <c r="F1212" t="s">
        <v>49700</v>
      </c>
      <c r="G1212" t="s">
        <v>49701</v>
      </c>
      <c r="H1212" s="2" t="s">
        <v>49701</v>
      </c>
      <c r="I1212">
        <v>4</v>
      </c>
      <c r="J1212" t="s">
        <v>50</v>
      </c>
      <c r="K1212" t="s">
        <v>249</v>
      </c>
      <c r="L1212" t="s">
        <v>52</v>
      </c>
      <c r="M1212" t="s">
        <v>49702</v>
      </c>
    </row>
    <row r="1213" spans="1:13" ht="72.5" x14ac:dyDescent="0.35">
      <c r="A1213" t="s">
        <v>27370</v>
      </c>
      <c r="B1213" s="2" t="s">
        <v>27371</v>
      </c>
      <c r="C1213" s="2" t="s">
        <v>27372</v>
      </c>
      <c r="D1213" t="s">
        <v>27373</v>
      </c>
      <c r="E1213" t="s">
        <v>27372</v>
      </c>
      <c r="F1213" t="s">
        <v>49703</v>
      </c>
      <c r="G1213" t="s">
        <v>49704</v>
      </c>
      <c r="H1213" s="2" t="s">
        <v>49704</v>
      </c>
      <c r="I1213">
        <v>4</v>
      </c>
      <c r="J1213" t="s">
        <v>50</v>
      </c>
      <c r="K1213" t="s">
        <v>249</v>
      </c>
      <c r="L1213" t="s">
        <v>52</v>
      </c>
      <c r="M1213" t="s">
        <v>49705</v>
      </c>
    </row>
    <row r="1214" spans="1:13" ht="72.5" x14ac:dyDescent="0.35">
      <c r="A1214" t="s">
        <v>27374</v>
      </c>
      <c r="B1214" s="2" t="s">
        <v>27375</v>
      </c>
      <c r="C1214" s="2" t="s">
        <v>27376</v>
      </c>
      <c r="D1214" t="s">
        <v>27377</v>
      </c>
      <c r="E1214" t="s">
        <v>24728</v>
      </c>
      <c r="F1214" t="s">
        <v>27378</v>
      </c>
      <c r="G1214" t="s">
        <v>49706</v>
      </c>
      <c r="H1214" s="2" t="s">
        <v>49707</v>
      </c>
      <c r="I1214">
        <v>4</v>
      </c>
      <c r="J1214" t="s">
        <v>50</v>
      </c>
      <c r="K1214" t="s">
        <v>22768</v>
      </c>
      <c r="L1214" t="s">
        <v>52</v>
      </c>
      <c r="M1214" t="s">
        <v>49708</v>
      </c>
    </row>
    <row r="1215" spans="1:13" ht="87" x14ac:dyDescent="0.35">
      <c r="A1215" t="s">
        <v>27379</v>
      </c>
      <c r="B1215" s="2" t="s">
        <v>27380</v>
      </c>
      <c r="C1215" s="2" t="s">
        <v>27381</v>
      </c>
      <c r="D1215" t="s">
        <v>27382</v>
      </c>
      <c r="E1215" t="s">
        <v>27381</v>
      </c>
      <c r="F1215" t="s">
        <v>49709</v>
      </c>
      <c r="G1215" t="s">
        <v>49710</v>
      </c>
      <c r="H1215" s="2" t="s">
        <v>49710</v>
      </c>
      <c r="I1215">
        <v>4</v>
      </c>
      <c r="J1215" t="s">
        <v>50</v>
      </c>
      <c r="K1215" t="s">
        <v>249</v>
      </c>
      <c r="L1215" t="s">
        <v>52</v>
      </c>
      <c r="M1215" t="s">
        <v>49711</v>
      </c>
    </row>
    <row r="1216" spans="1:13" ht="29" x14ac:dyDescent="0.35">
      <c r="A1216" t="s">
        <v>27387</v>
      </c>
      <c r="B1216" s="2" t="s">
        <v>16040</v>
      </c>
      <c r="C1216" s="2" t="s">
        <v>16040</v>
      </c>
      <c r="D1216" t="s">
        <v>16041</v>
      </c>
      <c r="E1216" t="s">
        <v>16040</v>
      </c>
      <c r="F1216" t="s">
        <v>16042</v>
      </c>
      <c r="G1216" t="s">
        <v>16043</v>
      </c>
      <c r="H1216" s="2" t="s">
        <v>16043</v>
      </c>
      <c r="I1216">
        <v>2</v>
      </c>
      <c r="J1216" t="s">
        <v>50</v>
      </c>
      <c r="K1216" t="s">
        <v>870</v>
      </c>
      <c r="L1216" t="s">
        <v>52</v>
      </c>
      <c r="M1216" t="s">
        <v>16044</v>
      </c>
    </row>
    <row r="1217" spans="1:13" ht="29" x14ac:dyDescent="0.35">
      <c r="A1217" t="s">
        <v>27401</v>
      </c>
      <c r="B1217" s="2" t="s">
        <v>5350</v>
      </c>
      <c r="C1217" s="2" t="s">
        <v>5351</v>
      </c>
      <c r="D1217" t="s">
        <v>5352</v>
      </c>
      <c r="E1217" t="s">
        <v>5351</v>
      </c>
      <c r="F1217" t="s">
        <v>27402</v>
      </c>
      <c r="G1217" t="s">
        <v>27403</v>
      </c>
      <c r="H1217" s="2" t="s">
        <v>27403</v>
      </c>
      <c r="I1217">
        <v>2</v>
      </c>
      <c r="J1217" t="s">
        <v>50</v>
      </c>
      <c r="K1217" t="s">
        <v>45287</v>
      </c>
      <c r="L1217" t="s">
        <v>5356</v>
      </c>
      <c r="M1217" t="s">
        <v>27404</v>
      </c>
    </row>
    <row r="1218" spans="1:13" ht="43.5" x14ac:dyDescent="0.35">
      <c r="A1218" t="s">
        <v>27405</v>
      </c>
      <c r="B1218" s="2" t="s">
        <v>27406</v>
      </c>
      <c r="C1218" s="2" t="s">
        <v>27407</v>
      </c>
      <c r="D1218" t="s">
        <v>27408</v>
      </c>
      <c r="E1218" t="s">
        <v>27407</v>
      </c>
      <c r="F1218" t="s">
        <v>49712</v>
      </c>
      <c r="G1218" t="s">
        <v>49713</v>
      </c>
      <c r="H1218" s="2" t="s">
        <v>46133</v>
      </c>
      <c r="I1218">
        <v>2</v>
      </c>
      <c r="J1218" t="s">
        <v>50</v>
      </c>
      <c r="K1218" t="s">
        <v>870</v>
      </c>
      <c r="L1218" t="s">
        <v>52</v>
      </c>
      <c r="M1218" t="s">
        <v>46134</v>
      </c>
    </row>
    <row r="1219" spans="1:13" ht="87" x14ac:dyDescent="0.35">
      <c r="A1219" t="s">
        <v>27409</v>
      </c>
      <c r="B1219" s="2" t="s">
        <v>27410</v>
      </c>
      <c r="C1219" s="2" t="s">
        <v>27410</v>
      </c>
      <c r="D1219" t="s">
        <v>27411</v>
      </c>
      <c r="E1219" t="s">
        <v>27410</v>
      </c>
      <c r="F1219" t="s">
        <v>49714</v>
      </c>
      <c r="G1219" t="s">
        <v>49715</v>
      </c>
      <c r="H1219" s="2" t="s">
        <v>49715</v>
      </c>
      <c r="I1219">
        <v>4</v>
      </c>
      <c r="J1219" t="s">
        <v>50</v>
      </c>
      <c r="K1219" t="s">
        <v>8762</v>
      </c>
      <c r="L1219" t="s">
        <v>52</v>
      </c>
      <c r="M1219" t="s">
        <v>49716</v>
      </c>
    </row>
    <row r="1220" spans="1:13" ht="116" x14ac:dyDescent="0.35">
      <c r="A1220" t="s">
        <v>27414</v>
      </c>
      <c r="B1220" s="2" t="s">
        <v>27415</v>
      </c>
      <c r="C1220" s="2" t="s">
        <v>18496</v>
      </c>
      <c r="D1220" t="s">
        <v>18497</v>
      </c>
      <c r="E1220" t="s">
        <v>18496</v>
      </c>
      <c r="F1220" t="s">
        <v>49717</v>
      </c>
      <c r="G1220" t="s">
        <v>49718</v>
      </c>
      <c r="H1220" s="2" t="s">
        <v>49718</v>
      </c>
      <c r="I1220">
        <v>4</v>
      </c>
      <c r="J1220" t="s">
        <v>50</v>
      </c>
      <c r="K1220" t="s">
        <v>870</v>
      </c>
      <c r="L1220" t="s">
        <v>52</v>
      </c>
      <c r="M1220" t="s">
        <v>49719</v>
      </c>
    </row>
    <row r="1221" spans="1:13" ht="43.5" x14ac:dyDescent="0.35">
      <c r="A1221" t="s">
        <v>27417</v>
      </c>
      <c r="B1221" s="2" t="s">
        <v>8967</v>
      </c>
      <c r="C1221" s="2" t="s">
        <v>8968</v>
      </c>
      <c r="D1221" t="s">
        <v>8969</v>
      </c>
      <c r="E1221" t="s">
        <v>211</v>
      </c>
      <c r="F1221" t="s">
        <v>8970</v>
      </c>
      <c r="G1221" t="s">
        <v>49720</v>
      </c>
      <c r="H1221" s="2" t="s">
        <v>49720</v>
      </c>
      <c r="I1221">
        <v>2</v>
      </c>
      <c r="J1221" t="s">
        <v>50</v>
      </c>
      <c r="K1221" t="s">
        <v>1118</v>
      </c>
      <c r="L1221" t="s">
        <v>52</v>
      </c>
      <c r="M1221" t="s">
        <v>49721</v>
      </c>
    </row>
    <row r="1222" spans="1:13" ht="43.5" x14ac:dyDescent="0.35">
      <c r="A1222" t="s">
        <v>27419</v>
      </c>
      <c r="B1222" s="2" t="s">
        <v>27420</v>
      </c>
      <c r="C1222" s="2" t="s">
        <v>27421</v>
      </c>
      <c r="D1222" t="s">
        <v>27422</v>
      </c>
      <c r="E1222" t="s">
        <v>27423</v>
      </c>
      <c r="F1222" t="s">
        <v>49722</v>
      </c>
      <c r="G1222" t="s">
        <v>49723</v>
      </c>
      <c r="H1222" s="2" t="s">
        <v>27424</v>
      </c>
      <c r="I1222">
        <v>3</v>
      </c>
      <c r="J1222" t="s">
        <v>50</v>
      </c>
      <c r="K1222" t="s">
        <v>37173</v>
      </c>
      <c r="L1222" t="s">
        <v>52</v>
      </c>
      <c r="M1222" t="s">
        <v>27425</v>
      </c>
    </row>
    <row r="1223" spans="1:13" ht="58" x14ac:dyDescent="0.35">
      <c r="A1223" t="s">
        <v>27426</v>
      </c>
      <c r="B1223" s="2" t="s">
        <v>27427</v>
      </c>
      <c r="C1223" s="2" t="s">
        <v>27428</v>
      </c>
      <c r="D1223" t="s">
        <v>27429</v>
      </c>
      <c r="E1223" t="s">
        <v>27430</v>
      </c>
      <c r="F1223" t="s">
        <v>49724</v>
      </c>
      <c r="G1223" t="s">
        <v>49725</v>
      </c>
      <c r="H1223" s="2" t="s">
        <v>49726</v>
      </c>
      <c r="I1223">
        <v>4</v>
      </c>
      <c r="J1223" t="s">
        <v>50</v>
      </c>
      <c r="K1223" t="s">
        <v>22928</v>
      </c>
      <c r="L1223" t="s">
        <v>52</v>
      </c>
      <c r="M1223" t="s">
        <v>49727</v>
      </c>
    </row>
    <row r="1224" spans="1:13" ht="87" x14ac:dyDescent="0.35">
      <c r="A1224" t="s">
        <v>27431</v>
      </c>
      <c r="B1224" s="2" t="s">
        <v>27432</v>
      </c>
      <c r="C1224" s="2" t="s">
        <v>20986</v>
      </c>
      <c r="D1224" t="s">
        <v>20987</v>
      </c>
      <c r="E1224" t="s">
        <v>20988</v>
      </c>
      <c r="F1224" t="s">
        <v>49728</v>
      </c>
      <c r="G1224" t="s">
        <v>49729</v>
      </c>
      <c r="H1224" s="2" t="s">
        <v>49730</v>
      </c>
      <c r="I1224">
        <v>6</v>
      </c>
      <c r="J1224" t="s">
        <v>50</v>
      </c>
      <c r="K1224" t="s">
        <v>49731</v>
      </c>
      <c r="L1224" t="s">
        <v>2714</v>
      </c>
      <c r="M1224" t="s">
        <v>49732</v>
      </c>
    </row>
    <row r="1225" spans="1:13" ht="72.5" x14ac:dyDescent="0.35">
      <c r="A1225" t="s">
        <v>27433</v>
      </c>
      <c r="B1225" s="2" t="s">
        <v>27434</v>
      </c>
      <c r="C1225" s="2" t="s">
        <v>27435</v>
      </c>
      <c r="D1225" t="s">
        <v>27436</v>
      </c>
      <c r="E1225" t="s">
        <v>27437</v>
      </c>
      <c r="F1225" t="s">
        <v>49733</v>
      </c>
      <c r="G1225" t="s">
        <v>49734</v>
      </c>
      <c r="H1225" s="2" t="s">
        <v>49735</v>
      </c>
      <c r="I1225">
        <v>5</v>
      </c>
      <c r="J1225" t="s">
        <v>50</v>
      </c>
      <c r="K1225" t="s">
        <v>49736</v>
      </c>
      <c r="L1225" t="s">
        <v>52</v>
      </c>
      <c r="M1225" t="s">
        <v>49737</v>
      </c>
    </row>
    <row r="1226" spans="1:13" ht="58" x14ac:dyDescent="0.35">
      <c r="A1226" t="s">
        <v>27438</v>
      </c>
      <c r="B1226" s="2" t="s">
        <v>27439</v>
      </c>
      <c r="C1226" s="2" t="s">
        <v>27439</v>
      </c>
      <c r="D1226" t="s">
        <v>27440</v>
      </c>
      <c r="E1226" t="s">
        <v>336</v>
      </c>
      <c r="F1226" t="s">
        <v>46157</v>
      </c>
      <c r="G1226" t="s">
        <v>46158</v>
      </c>
      <c r="H1226" s="2" t="s">
        <v>46158</v>
      </c>
      <c r="I1226">
        <v>2</v>
      </c>
      <c r="J1226" t="s">
        <v>50</v>
      </c>
      <c r="K1226" t="s">
        <v>52</v>
      </c>
      <c r="L1226" t="s">
        <v>52</v>
      </c>
      <c r="M1226" t="s">
        <v>46159</v>
      </c>
    </row>
    <row r="1227" spans="1:13" ht="43.5" x14ac:dyDescent="0.35">
      <c r="A1227" t="s">
        <v>27441</v>
      </c>
      <c r="B1227" s="2" t="s">
        <v>27442</v>
      </c>
      <c r="C1227" s="2" t="s">
        <v>16974</v>
      </c>
      <c r="D1227" t="s">
        <v>16975</v>
      </c>
      <c r="E1227" t="s">
        <v>16976</v>
      </c>
      <c r="F1227" t="s">
        <v>16977</v>
      </c>
      <c r="G1227" t="s">
        <v>16978</v>
      </c>
      <c r="H1227" s="2" t="s">
        <v>16978</v>
      </c>
      <c r="I1227">
        <v>2</v>
      </c>
      <c r="J1227" t="s">
        <v>50</v>
      </c>
      <c r="K1227" t="s">
        <v>162</v>
      </c>
      <c r="L1227" t="s">
        <v>52</v>
      </c>
      <c r="M1227" t="s">
        <v>16979</v>
      </c>
    </row>
    <row r="1228" spans="1:13" ht="43.5" x14ac:dyDescent="0.35">
      <c r="A1228" t="s">
        <v>27443</v>
      </c>
      <c r="B1228" s="2" t="s">
        <v>27444</v>
      </c>
      <c r="C1228" s="2" t="s">
        <v>27445</v>
      </c>
      <c r="D1228" t="s">
        <v>27446</v>
      </c>
      <c r="E1228" t="s">
        <v>3390</v>
      </c>
      <c r="F1228" t="s">
        <v>27447</v>
      </c>
      <c r="G1228" t="s">
        <v>27448</v>
      </c>
      <c r="H1228" s="2" t="s">
        <v>27448</v>
      </c>
      <c r="I1228">
        <v>2</v>
      </c>
      <c r="J1228" t="s">
        <v>50</v>
      </c>
      <c r="K1228" t="s">
        <v>22958</v>
      </c>
      <c r="L1228" t="s">
        <v>52</v>
      </c>
      <c r="M1228" t="s">
        <v>27449</v>
      </c>
    </row>
    <row r="1229" spans="1:13" ht="43.5" x14ac:dyDescent="0.35">
      <c r="A1229" t="s">
        <v>27450</v>
      </c>
      <c r="B1229" s="2" t="s">
        <v>21515</v>
      </c>
      <c r="C1229" s="2" t="s">
        <v>21516</v>
      </c>
      <c r="D1229" t="s">
        <v>21517</v>
      </c>
      <c r="E1229" t="s">
        <v>21516</v>
      </c>
      <c r="F1229" t="s">
        <v>21518</v>
      </c>
      <c r="G1229" t="s">
        <v>27451</v>
      </c>
      <c r="H1229" s="2" t="s">
        <v>27451</v>
      </c>
      <c r="I1229">
        <v>2</v>
      </c>
      <c r="J1229" t="s">
        <v>50</v>
      </c>
      <c r="K1229" t="s">
        <v>48298</v>
      </c>
      <c r="L1229" t="s">
        <v>17832</v>
      </c>
      <c r="M1229" t="s">
        <v>27452</v>
      </c>
    </row>
    <row r="1230" spans="1:13" ht="43.5" x14ac:dyDescent="0.35">
      <c r="A1230" t="s">
        <v>27453</v>
      </c>
      <c r="B1230" s="2" t="s">
        <v>27454</v>
      </c>
      <c r="C1230" s="2" t="s">
        <v>27455</v>
      </c>
      <c r="D1230" t="s">
        <v>27456</v>
      </c>
      <c r="E1230" t="s">
        <v>27455</v>
      </c>
      <c r="F1230" t="s">
        <v>27457</v>
      </c>
      <c r="G1230" t="s">
        <v>27459</v>
      </c>
      <c r="H1230" s="2" t="s">
        <v>27459</v>
      </c>
      <c r="I1230">
        <v>2</v>
      </c>
      <c r="J1230" t="s">
        <v>50</v>
      </c>
      <c r="K1230" t="s">
        <v>162</v>
      </c>
      <c r="L1230" t="s">
        <v>27460</v>
      </c>
      <c r="M1230" t="s">
        <v>27461</v>
      </c>
    </row>
    <row r="1231" spans="1:13" ht="29" x14ac:dyDescent="0.35">
      <c r="A1231" t="s">
        <v>27462</v>
      </c>
      <c r="B1231" s="2" t="s">
        <v>27463</v>
      </c>
      <c r="C1231" s="2" t="s">
        <v>27464</v>
      </c>
      <c r="D1231" t="s">
        <v>27465</v>
      </c>
      <c r="E1231" t="s">
        <v>27464</v>
      </c>
      <c r="F1231" t="s">
        <v>206</v>
      </c>
      <c r="G1231" t="s">
        <v>207</v>
      </c>
      <c r="H1231" s="2" t="s">
        <v>207</v>
      </c>
      <c r="I1231">
        <v>1</v>
      </c>
      <c r="J1231" t="s">
        <v>50</v>
      </c>
      <c r="K1231" t="s">
        <v>52</v>
      </c>
      <c r="L1231" t="s">
        <v>27466</v>
      </c>
      <c r="M1231" t="s">
        <v>208</v>
      </c>
    </row>
    <row r="1232" spans="1:13" ht="29" x14ac:dyDescent="0.35">
      <c r="A1232" t="s">
        <v>27467</v>
      </c>
      <c r="B1232" s="2" t="s">
        <v>27468</v>
      </c>
      <c r="C1232" s="2" t="s">
        <v>27469</v>
      </c>
      <c r="D1232" t="s">
        <v>27470</v>
      </c>
      <c r="E1232" t="s">
        <v>27471</v>
      </c>
      <c r="F1232" t="s">
        <v>46165</v>
      </c>
      <c r="G1232" t="s">
        <v>27472</v>
      </c>
      <c r="H1232" s="2" t="s">
        <v>27473</v>
      </c>
      <c r="I1232">
        <v>1</v>
      </c>
      <c r="J1232" t="s">
        <v>50</v>
      </c>
      <c r="K1232" t="s">
        <v>162</v>
      </c>
      <c r="L1232" t="s">
        <v>24767</v>
      </c>
      <c r="M1232" t="s">
        <v>27474</v>
      </c>
    </row>
    <row r="1233" spans="1:13" ht="29" x14ac:dyDescent="0.35">
      <c r="A1233" t="s">
        <v>27475</v>
      </c>
      <c r="B1233" s="2" t="s">
        <v>27476</v>
      </c>
      <c r="C1233" s="2" t="s">
        <v>27477</v>
      </c>
      <c r="D1233" t="s">
        <v>27478</v>
      </c>
      <c r="E1233" t="s">
        <v>27477</v>
      </c>
      <c r="F1233" t="s">
        <v>27479</v>
      </c>
      <c r="G1233" t="s">
        <v>27480</v>
      </c>
      <c r="H1233" s="2" t="s">
        <v>27480</v>
      </c>
      <c r="I1233">
        <v>1</v>
      </c>
      <c r="J1233" t="s">
        <v>50</v>
      </c>
      <c r="K1233" t="s">
        <v>52</v>
      </c>
      <c r="L1233" t="s">
        <v>27481</v>
      </c>
      <c r="M1233" t="s">
        <v>27482</v>
      </c>
    </row>
    <row r="1234" spans="1:13" ht="29" x14ac:dyDescent="0.35">
      <c r="A1234" t="s">
        <v>27483</v>
      </c>
      <c r="B1234" s="2" t="s">
        <v>27484</v>
      </c>
      <c r="C1234" s="2" t="s">
        <v>27485</v>
      </c>
      <c r="D1234" t="s">
        <v>27486</v>
      </c>
      <c r="E1234" t="s">
        <v>27485</v>
      </c>
      <c r="F1234" t="s">
        <v>27487</v>
      </c>
      <c r="G1234" t="s">
        <v>27488</v>
      </c>
      <c r="H1234" s="2" t="s">
        <v>27488</v>
      </c>
      <c r="I1234">
        <v>1</v>
      </c>
      <c r="J1234" t="s">
        <v>50</v>
      </c>
      <c r="K1234" t="s">
        <v>52</v>
      </c>
      <c r="L1234" t="s">
        <v>24767</v>
      </c>
      <c r="M1234" t="s">
        <v>27489</v>
      </c>
    </row>
    <row r="1235" spans="1:13" ht="43.5" x14ac:dyDescent="0.35">
      <c r="A1235" t="s">
        <v>27490</v>
      </c>
      <c r="B1235" s="2" t="s">
        <v>27491</v>
      </c>
      <c r="C1235" s="2" t="s">
        <v>1163</v>
      </c>
      <c r="D1235" t="s">
        <v>1164</v>
      </c>
      <c r="E1235" t="s">
        <v>1163</v>
      </c>
      <c r="F1235" t="s">
        <v>27492</v>
      </c>
      <c r="G1235" t="s">
        <v>1166</v>
      </c>
      <c r="H1235" s="2" t="s">
        <v>1167</v>
      </c>
      <c r="I1235">
        <v>1</v>
      </c>
      <c r="J1235" t="s">
        <v>50</v>
      </c>
      <c r="K1235" t="s">
        <v>51</v>
      </c>
      <c r="L1235" t="s">
        <v>52</v>
      </c>
      <c r="M1235" t="s">
        <v>1168</v>
      </c>
    </row>
    <row r="1236" spans="1:13" ht="29" x14ac:dyDescent="0.35">
      <c r="A1236" t="s">
        <v>27493</v>
      </c>
      <c r="B1236" s="2" t="s">
        <v>27494</v>
      </c>
      <c r="C1236" s="2" t="s">
        <v>27495</v>
      </c>
      <c r="D1236" t="s">
        <v>27496</v>
      </c>
      <c r="E1236" t="s">
        <v>27497</v>
      </c>
      <c r="F1236" t="s">
        <v>46168</v>
      </c>
      <c r="G1236" t="s">
        <v>49738</v>
      </c>
      <c r="H1236" s="2" t="s">
        <v>49739</v>
      </c>
      <c r="I1236">
        <v>2</v>
      </c>
      <c r="J1236" t="s">
        <v>50</v>
      </c>
      <c r="K1236" t="s">
        <v>52</v>
      </c>
      <c r="L1236" t="s">
        <v>52</v>
      </c>
      <c r="M1236" t="s">
        <v>49740</v>
      </c>
    </row>
    <row r="1237" spans="1:13" ht="29" x14ac:dyDescent="0.35">
      <c r="A1237" t="s">
        <v>27500</v>
      </c>
      <c r="B1237" s="2" t="s">
        <v>27501</v>
      </c>
      <c r="C1237" s="2" t="s">
        <v>27502</v>
      </c>
      <c r="D1237" t="s">
        <v>27503</v>
      </c>
      <c r="E1237" t="s">
        <v>27502</v>
      </c>
      <c r="F1237" t="s">
        <v>33978</v>
      </c>
      <c r="G1237" t="s">
        <v>33979</v>
      </c>
      <c r="H1237" s="2" t="s">
        <v>33979</v>
      </c>
      <c r="I1237">
        <v>2</v>
      </c>
      <c r="J1237" t="s">
        <v>50</v>
      </c>
      <c r="K1237" t="s">
        <v>52</v>
      </c>
      <c r="L1237" t="s">
        <v>27504</v>
      </c>
      <c r="M1237" t="s">
        <v>33981</v>
      </c>
    </row>
    <row r="1238" spans="1:13" ht="43.5" x14ac:dyDescent="0.35">
      <c r="A1238" t="s">
        <v>27505</v>
      </c>
      <c r="B1238" s="2" t="s">
        <v>27506</v>
      </c>
      <c r="C1238" s="2" t="s">
        <v>27507</v>
      </c>
      <c r="D1238" t="s">
        <v>27508</v>
      </c>
      <c r="E1238" t="s">
        <v>27509</v>
      </c>
      <c r="F1238" t="s">
        <v>49741</v>
      </c>
      <c r="G1238" t="s">
        <v>49742</v>
      </c>
      <c r="H1238" s="2" t="s">
        <v>49743</v>
      </c>
      <c r="I1238">
        <v>3</v>
      </c>
      <c r="J1238" t="s">
        <v>50</v>
      </c>
      <c r="K1238" t="s">
        <v>52</v>
      </c>
      <c r="L1238" t="s">
        <v>27510</v>
      </c>
      <c r="M1238" t="s">
        <v>49744</v>
      </c>
    </row>
    <row r="1239" spans="1:13" ht="43.5" x14ac:dyDescent="0.35">
      <c r="A1239" t="s">
        <v>27511</v>
      </c>
      <c r="B1239" s="2" t="s">
        <v>15399</v>
      </c>
      <c r="C1239" s="2" t="s">
        <v>15400</v>
      </c>
      <c r="D1239" t="s">
        <v>15401</v>
      </c>
      <c r="E1239" t="s">
        <v>15402</v>
      </c>
      <c r="F1239" t="s">
        <v>46174</v>
      </c>
      <c r="G1239" t="s">
        <v>15404</v>
      </c>
      <c r="H1239" s="2" t="s">
        <v>15404</v>
      </c>
      <c r="I1239">
        <v>3</v>
      </c>
      <c r="J1239" t="s">
        <v>50</v>
      </c>
      <c r="K1239" t="s">
        <v>27512</v>
      </c>
      <c r="L1239" t="s">
        <v>15406</v>
      </c>
      <c r="M1239" t="s">
        <v>15407</v>
      </c>
    </row>
    <row r="1240" spans="1:13" ht="43.5" x14ac:dyDescent="0.35">
      <c r="A1240" t="s">
        <v>27513</v>
      </c>
      <c r="B1240" s="2" t="s">
        <v>14552</v>
      </c>
      <c r="C1240" s="2" t="s">
        <v>14553</v>
      </c>
      <c r="D1240" t="s">
        <v>14554</v>
      </c>
      <c r="E1240" t="s">
        <v>14553</v>
      </c>
      <c r="F1240" t="s">
        <v>14555</v>
      </c>
      <c r="G1240" t="s">
        <v>27514</v>
      </c>
      <c r="H1240" s="2" t="s">
        <v>27514</v>
      </c>
      <c r="I1240">
        <v>2</v>
      </c>
      <c r="J1240" t="s">
        <v>50</v>
      </c>
      <c r="K1240" t="s">
        <v>52</v>
      </c>
      <c r="L1240" t="s">
        <v>52</v>
      </c>
      <c r="M1240" t="s">
        <v>27515</v>
      </c>
    </row>
    <row r="1241" spans="1:13" ht="29" x14ac:dyDescent="0.35">
      <c r="A1241" t="s">
        <v>27516</v>
      </c>
      <c r="B1241" s="2" t="s">
        <v>27517</v>
      </c>
      <c r="C1241" s="2" t="s">
        <v>27518</v>
      </c>
      <c r="D1241" t="s">
        <v>27519</v>
      </c>
      <c r="E1241" t="s">
        <v>27518</v>
      </c>
      <c r="F1241" t="s">
        <v>27520</v>
      </c>
      <c r="G1241" t="s">
        <v>27521</v>
      </c>
      <c r="H1241" s="2" t="s">
        <v>27521</v>
      </c>
      <c r="I1241">
        <v>1</v>
      </c>
      <c r="J1241" t="s">
        <v>50</v>
      </c>
      <c r="K1241" t="s">
        <v>276</v>
      </c>
      <c r="L1241" t="s">
        <v>27522</v>
      </c>
      <c r="M1241" t="s">
        <v>27523</v>
      </c>
    </row>
    <row r="1242" spans="1:13" ht="43.5" x14ac:dyDescent="0.35">
      <c r="A1242" t="s">
        <v>27524</v>
      </c>
      <c r="B1242" s="2" t="s">
        <v>27525</v>
      </c>
      <c r="C1242" s="2" t="s">
        <v>14620</v>
      </c>
      <c r="D1242" t="s">
        <v>14621</v>
      </c>
      <c r="E1242" t="s">
        <v>14620</v>
      </c>
      <c r="F1242" t="s">
        <v>49745</v>
      </c>
      <c r="G1242" t="s">
        <v>27526</v>
      </c>
      <c r="H1242" s="2" t="s">
        <v>27526</v>
      </c>
      <c r="I1242">
        <v>2</v>
      </c>
      <c r="J1242" t="s">
        <v>50</v>
      </c>
      <c r="K1242" t="s">
        <v>870</v>
      </c>
      <c r="L1242" t="s">
        <v>52</v>
      </c>
      <c r="M1242" t="s">
        <v>27527</v>
      </c>
    </row>
    <row r="1243" spans="1:13" ht="29" x14ac:dyDescent="0.35">
      <c r="A1243" t="s">
        <v>27528</v>
      </c>
      <c r="B1243" s="2" t="s">
        <v>27529</v>
      </c>
      <c r="C1243" s="2" t="s">
        <v>27530</v>
      </c>
      <c r="D1243" t="s">
        <v>27531</v>
      </c>
      <c r="E1243" t="s">
        <v>27530</v>
      </c>
      <c r="F1243" t="s">
        <v>6144</v>
      </c>
      <c r="G1243" t="s">
        <v>6145</v>
      </c>
      <c r="H1243" s="2" t="s">
        <v>6145</v>
      </c>
      <c r="I1243">
        <v>1</v>
      </c>
      <c r="J1243" t="s">
        <v>50</v>
      </c>
      <c r="K1243" t="s">
        <v>249</v>
      </c>
      <c r="L1243" t="s">
        <v>27532</v>
      </c>
      <c r="M1243" t="s">
        <v>6147</v>
      </c>
    </row>
    <row r="1244" spans="1:13" ht="87" x14ac:dyDescent="0.35">
      <c r="A1244" t="s">
        <v>27533</v>
      </c>
      <c r="B1244" s="2" t="s">
        <v>27534</v>
      </c>
      <c r="C1244" s="2" t="s">
        <v>27535</v>
      </c>
      <c r="D1244" t="s">
        <v>27536</v>
      </c>
      <c r="E1244" t="s">
        <v>27537</v>
      </c>
      <c r="F1244" t="s">
        <v>49746</v>
      </c>
      <c r="G1244" t="s">
        <v>49747</v>
      </c>
      <c r="H1244" s="2" t="s">
        <v>49748</v>
      </c>
      <c r="I1244">
        <v>4</v>
      </c>
      <c r="J1244" t="s">
        <v>50</v>
      </c>
      <c r="K1244" t="s">
        <v>49270</v>
      </c>
      <c r="L1244" t="s">
        <v>52</v>
      </c>
      <c r="M1244" t="s">
        <v>49749</v>
      </c>
    </row>
    <row r="1245" spans="1:13" ht="29" x14ac:dyDescent="0.35">
      <c r="A1245" t="s">
        <v>27538</v>
      </c>
      <c r="B1245" s="2" t="s">
        <v>27539</v>
      </c>
      <c r="C1245" s="2" t="s">
        <v>27540</v>
      </c>
      <c r="D1245" t="s">
        <v>27541</v>
      </c>
      <c r="E1245" t="s">
        <v>27540</v>
      </c>
      <c r="F1245" t="s">
        <v>23362</v>
      </c>
      <c r="G1245" t="s">
        <v>23363</v>
      </c>
      <c r="H1245" s="2" t="s">
        <v>23363</v>
      </c>
      <c r="I1245">
        <v>1</v>
      </c>
      <c r="J1245" t="s">
        <v>50</v>
      </c>
      <c r="K1245" t="s">
        <v>1495</v>
      </c>
      <c r="L1245" t="s">
        <v>27542</v>
      </c>
      <c r="M1245" t="s">
        <v>23365</v>
      </c>
    </row>
    <row r="1246" spans="1:13" ht="43.5" x14ac:dyDescent="0.35">
      <c r="A1246" t="s">
        <v>27548</v>
      </c>
      <c r="B1246" s="2" t="s">
        <v>27549</v>
      </c>
      <c r="C1246" s="2" t="s">
        <v>25076</v>
      </c>
      <c r="D1246" t="s">
        <v>27550</v>
      </c>
      <c r="E1246" t="s">
        <v>9436</v>
      </c>
      <c r="F1246" t="s">
        <v>46182</v>
      </c>
      <c r="G1246" t="s">
        <v>27551</v>
      </c>
      <c r="H1246" s="2" t="s">
        <v>27551</v>
      </c>
      <c r="I1246">
        <v>2</v>
      </c>
      <c r="J1246" t="s">
        <v>50</v>
      </c>
      <c r="K1246" t="s">
        <v>49750</v>
      </c>
      <c r="L1246" t="s">
        <v>52</v>
      </c>
      <c r="M1246" t="s">
        <v>27552</v>
      </c>
    </row>
    <row r="1247" spans="1:13" ht="58" x14ac:dyDescent="0.35">
      <c r="A1247" t="s">
        <v>27553</v>
      </c>
      <c r="B1247" s="2" t="s">
        <v>27554</v>
      </c>
      <c r="C1247" s="2" t="s">
        <v>13659</v>
      </c>
      <c r="D1247" t="s">
        <v>13660</v>
      </c>
      <c r="E1247" t="s">
        <v>13661</v>
      </c>
      <c r="F1247" t="s">
        <v>13662</v>
      </c>
      <c r="G1247" t="s">
        <v>27555</v>
      </c>
      <c r="H1247" s="2" t="s">
        <v>27555</v>
      </c>
      <c r="I1247">
        <v>3</v>
      </c>
      <c r="J1247" t="s">
        <v>50</v>
      </c>
      <c r="K1247" t="s">
        <v>22690</v>
      </c>
      <c r="L1247" t="s">
        <v>52</v>
      </c>
      <c r="M1247" t="s">
        <v>27556</v>
      </c>
    </row>
    <row r="1248" spans="1:13" ht="72.5" x14ac:dyDescent="0.35">
      <c r="A1248" t="s">
        <v>27557</v>
      </c>
      <c r="B1248" s="2" t="s">
        <v>27558</v>
      </c>
      <c r="C1248" s="2" t="s">
        <v>27559</v>
      </c>
      <c r="D1248" t="s">
        <v>27560</v>
      </c>
      <c r="E1248" t="s">
        <v>27561</v>
      </c>
      <c r="F1248" t="s">
        <v>49751</v>
      </c>
      <c r="G1248" t="s">
        <v>49752</v>
      </c>
      <c r="H1248" s="2" t="s">
        <v>49753</v>
      </c>
      <c r="I1248">
        <v>2</v>
      </c>
      <c r="J1248" t="s">
        <v>50</v>
      </c>
      <c r="K1248" t="s">
        <v>162</v>
      </c>
      <c r="L1248" t="s">
        <v>1968</v>
      </c>
      <c r="M1248" t="s">
        <v>49754</v>
      </c>
    </row>
    <row r="1249" spans="1:13" ht="58" x14ac:dyDescent="0.35">
      <c r="A1249" t="s">
        <v>27564</v>
      </c>
      <c r="B1249" s="2" t="s">
        <v>27565</v>
      </c>
      <c r="C1249" s="2" t="s">
        <v>27566</v>
      </c>
      <c r="D1249" t="s">
        <v>27567</v>
      </c>
      <c r="E1249" t="s">
        <v>27566</v>
      </c>
      <c r="F1249" t="s">
        <v>27568</v>
      </c>
      <c r="G1249" t="s">
        <v>27569</v>
      </c>
      <c r="H1249" s="2" t="s">
        <v>27569</v>
      </c>
      <c r="I1249">
        <v>2</v>
      </c>
      <c r="J1249" t="s">
        <v>50</v>
      </c>
      <c r="K1249" t="s">
        <v>51</v>
      </c>
      <c r="L1249" t="s">
        <v>52</v>
      </c>
      <c r="M1249" t="s">
        <v>27570</v>
      </c>
    </row>
    <row r="1250" spans="1:13" ht="101.5" x14ac:dyDescent="0.35">
      <c r="A1250" t="s">
        <v>27571</v>
      </c>
      <c r="B1250" s="2" t="s">
        <v>19582</v>
      </c>
      <c r="C1250" s="2" t="s">
        <v>19583</v>
      </c>
      <c r="D1250" t="s">
        <v>19584</v>
      </c>
      <c r="E1250" t="s">
        <v>19585</v>
      </c>
      <c r="F1250" t="s">
        <v>49755</v>
      </c>
      <c r="G1250" t="s">
        <v>49756</v>
      </c>
      <c r="H1250" s="2" t="s">
        <v>49756</v>
      </c>
      <c r="I1250">
        <v>5</v>
      </c>
      <c r="J1250" t="s">
        <v>50</v>
      </c>
      <c r="K1250" t="s">
        <v>883</v>
      </c>
      <c r="L1250" t="s">
        <v>52</v>
      </c>
      <c r="M1250" t="s">
        <v>49757</v>
      </c>
    </row>
    <row r="1251" spans="1:13" ht="58" x14ac:dyDescent="0.35">
      <c r="A1251" t="s">
        <v>27574</v>
      </c>
      <c r="B1251" s="2" t="s">
        <v>10581</v>
      </c>
      <c r="C1251" s="2" t="s">
        <v>10582</v>
      </c>
      <c r="D1251" t="s">
        <v>10583</v>
      </c>
      <c r="E1251" t="s">
        <v>10582</v>
      </c>
      <c r="F1251" t="s">
        <v>27575</v>
      </c>
      <c r="G1251" t="s">
        <v>46194</v>
      </c>
      <c r="H1251" s="2" t="s">
        <v>46194</v>
      </c>
      <c r="I1251">
        <v>2</v>
      </c>
      <c r="J1251" t="s">
        <v>50</v>
      </c>
      <c r="K1251" t="s">
        <v>52</v>
      </c>
      <c r="L1251" t="s">
        <v>52</v>
      </c>
      <c r="M1251" t="s">
        <v>46195</v>
      </c>
    </row>
    <row r="1252" spans="1:13" ht="58" x14ac:dyDescent="0.35">
      <c r="A1252" t="s">
        <v>27576</v>
      </c>
      <c r="B1252" s="2" t="s">
        <v>19348</v>
      </c>
      <c r="C1252" s="2" t="s">
        <v>19349</v>
      </c>
      <c r="D1252" t="s">
        <v>19350</v>
      </c>
      <c r="E1252" t="s">
        <v>19349</v>
      </c>
      <c r="F1252" t="s">
        <v>27577</v>
      </c>
      <c r="G1252" t="s">
        <v>19352</v>
      </c>
      <c r="H1252" s="2" t="s">
        <v>19352</v>
      </c>
      <c r="I1252">
        <v>2</v>
      </c>
      <c r="J1252" t="s">
        <v>50</v>
      </c>
      <c r="K1252" t="s">
        <v>162</v>
      </c>
      <c r="L1252" t="s">
        <v>52</v>
      </c>
      <c r="M1252" t="s">
        <v>19353</v>
      </c>
    </row>
    <row r="1253" spans="1:13" ht="29" x14ac:dyDescent="0.35">
      <c r="A1253" t="s">
        <v>27578</v>
      </c>
      <c r="B1253" s="2" t="s">
        <v>27579</v>
      </c>
      <c r="C1253" s="2" t="s">
        <v>27580</v>
      </c>
      <c r="D1253" t="s">
        <v>27581</v>
      </c>
      <c r="E1253" t="s">
        <v>27582</v>
      </c>
      <c r="F1253" t="s">
        <v>49758</v>
      </c>
      <c r="G1253" t="s">
        <v>34080</v>
      </c>
      <c r="H1253" s="2" t="s">
        <v>27584</v>
      </c>
      <c r="I1253">
        <v>1</v>
      </c>
      <c r="J1253" t="s">
        <v>50</v>
      </c>
      <c r="K1253" t="s">
        <v>52</v>
      </c>
      <c r="L1253" t="s">
        <v>49759</v>
      </c>
      <c r="M1253" t="s">
        <v>27586</v>
      </c>
    </row>
    <row r="1254" spans="1:13" ht="43.5" x14ac:dyDescent="0.35">
      <c r="A1254" t="s">
        <v>27591</v>
      </c>
      <c r="B1254" s="2" t="s">
        <v>27592</v>
      </c>
      <c r="C1254" s="2" t="s">
        <v>4904</v>
      </c>
      <c r="D1254" t="s">
        <v>27593</v>
      </c>
      <c r="E1254" t="s">
        <v>4904</v>
      </c>
      <c r="F1254" t="s">
        <v>49760</v>
      </c>
      <c r="G1254" t="s">
        <v>49761</v>
      </c>
      <c r="H1254" s="2" t="s">
        <v>46200</v>
      </c>
      <c r="I1254">
        <v>2</v>
      </c>
      <c r="J1254" t="s">
        <v>50</v>
      </c>
      <c r="K1254" t="s">
        <v>2943</v>
      </c>
      <c r="L1254" t="s">
        <v>4909</v>
      </c>
      <c r="M1254" t="s">
        <v>46201</v>
      </c>
    </row>
    <row r="1255" spans="1:13" ht="72.5" x14ac:dyDescent="0.35">
      <c r="A1255" t="s">
        <v>27594</v>
      </c>
      <c r="B1255" s="2" t="s">
        <v>4901</v>
      </c>
      <c r="C1255" s="2" t="s">
        <v>4902</v>
      </c>
      <c r="D1255" t="s">
        <v>4903</v>
      </c>
      <c r="E1255" t="s">
        <v>4904</v>
      </c>
      <c r="F1255" t="s">
        <v>49762</v>
      </c>
      <c r="G1255" t="s">
        <v>49763</v>
      </c>
      <c r="H1255" s="2" t="s">
        <v>49764</v>
      </c>
      <c r="I1255">
        <v>3</v>
      </c>
      <c r="J1255" t="s">
        <v>50</v>
      </c>
      <c r="K1255" t="s">
        <v>2943</v>
      </c>
      <c r="L1255" t="s">
        <v>4909</v>
      </c>
      <c r="M1255" t="s">
        <v>49765</v>
      </c>
    </row>
    <row r="1256" spans="1:13" ht="29" x14ac:dyDescent="0.35">
      <c r="A1256" t="s">
        <v>27596</v>
      </c>
      <c r="B1256" s="2" t="s">
        <v>27597</v>
      </c>
      <c r="C1256" s="2" t="s">
        <v>27597</v>
      </c>
      <c r="D1256" t="s">
        <v>27598</v>
      </c>
      <c r="E1256" t="s">
        <v>27597</v>
      </c>
      <c r="F1256" t="s">
        <v>49766</v>
      </c>
      <c r="G1256" t="s">
        <v>49767</v>
      </c>
      <c r="H1256" s="2" t="s">
        <v>46208</v>
      </c>
      <c r="I1256">
        <v>2</v>
      </c>
      <c r="J1256" t="s">
        <v>50</v>
      </c>
      <c r="K1256" t="s">
        <v>52</v>
      </c>
      <c r="L1256" t="s">
        <v>52</v>
      </c>
      <c r="M1256" t="s">
        <v>46209</v>
      </c>
    </row>
    <row r="1257" spans="1:13" ht="72.5" x14ac:dyDescent="0.35">
      <c r="A1257" t="s">
        <v>27599</v>
      </c>
      <c r="B1257" s="2" t="s">
        <v>27600</v>
      </c>
      <c r="C1257" s="2" t="s">
        <v>27601</v>
      </c>
      <c r="D1257" t="s">
        <v>27602</v>
      </c>
      <c r="E1257" t="s">
        <v>27603</v>
      </c>
      <c r="F1257" t="s">
        <v>49768</v>
      </c>
      <c r="G1257" t="s">
        <v>49769</v>
      </c>
      <c r="H1257" s="2" t="s">
        <v>49770</v>
      </c>
      <c r="I1257">
        <v>5</v>
      </c>
      <c r="J1257" t="s">
        <v>50</v>
      </c>
      <c r="K1257" t="s">
        <v>48316</v>
      </c>
      <c r="L1257" t="s">
        <v>1238</v>
      </c>
      <c r="M1257" t="s">
        <v>49771</v>
      </c>
    </row>
    <row r="1258" spans="1:13" ht="130.5" x14ac:dyDescent="0.35">
      <c r="A1258" t="s">
        <v>27604</v>
      </c>
      <c r="B1258" s="2" t="s">
        <v>27605</v>
      </c>
      <c r="C1258" s="2" t="s">
        <v>27605</v>
      </c>
      <c r="D1258" t="s">
        <v>27606</v>
      </c>
      <c r="E1258" t="s">
        <v>27607</v>
      </c>
      <c r="F1258" t="s">
        <v>49772</v>
      </c>
      <c r="G1258" t="s">
        <v>49773</v>
      </c>
      <c r="H1258" s="2" t="s">
        <v>49774</v>
      </c>
      <c r="I1258">
        <v>5</v>
      </c>
      <c r="J1258" t="s">
        <v>50</v>
      </c>
      <c r="K1258" t="s">
        <v>947</v>
      </c>
      <c r="L1258" t="s">
        <v>52</v>
      </c>
      <c r="M1258" t="s">
        <v>49775</v>
      </c>
    </row>
    <row r="1259" spans="1:13" ht="43.5" x14ac:dyDescent="0.35">
      <c r="A1259" t="s">
        <v>27608</v>
      </c>
      <c r="B1259" s="2" t="s">
        <v>27609</v>
      </c>
      <c r="C1259" s="2" t="s">
        <v>27610</v>
      </c>
      <c r="D1259" t="s">
        <v>27611</v>
      </c>
      <c r="E1259" t="s">
        <v>27610</v>
      </c>
      <c r="F1259" t="s">
        <v>49776</v>
      </c>
      <c r="G1259" t="s">
        <v>46218</v>
      </c>
      <c r="H1259" s="2" t="s">
        <v>46218</v>
      </c>
      <c r="I1259">
        <v>2</v>
      </c>
      <c r="J1259" t="s">
        <v>50</v>
      </c>
      <c r="K1259" t="s">
        <v>27613</v>
      </c>
      <c r="L1259" t="s">
        <v>27614</v>
      </c>
      <c r="M1259" t="s">
        <v>46219</v>
      </c>
    </row>
    <row r="1260" spans="1:13" ht="87" x14ac:dyDescent="0.35">
      <c r="A1260" t="s">
        <v>27615</v>
      </c>
      <c r="B1260" s="2" t="s">
        <v>27616</v>
      </c>
      <c r="C1260" s="2" t="s">
        <v>27617</v>
      </c>
      <c r="D1260" t="s">
        <v>27618</v>
      </c>
      <c r="E1260" t="s">
        <v>27619</v>
      </c>
      <c r="F1260" t="s">
        <v>27620</v>
      </c>
      <c r="G1260" t="s">
        <v>49777</v>
      </c>
      <c r="H1260" s="2" t="s">
        <v>49777</v>
      </c>
      <c r="I1260">
        <v>4</v>
      </c>
      <c r="J1260" t="s">
        <v>50</v>
      </c>
      <c r="K1260" t="s">
        <v>51</v>
      </c>
      <c r="L1260" t="s">
        <v>52</v>
      </c>
      <c r="M1260" t="s">
        <v>49778</v>
      </c>
    </row>
    <row r="1261" spans="1:13" ht="43.5" x14ac:dyDescent="0.35">
      <c r="A1261" t="s">
        <v>27621</v>
      </c>
      <c r="B1261" s="2" t="s">
        <v>27622</v>
      </c>
      <c r="C1261" s="2" t="s">
        <v>27623</v>
      </c>
      <c r="D1261" t="s">
        <v>27624</v>
      </c>
      <c r="E1261" t="s">
        <v>27623</v>
      </c>
      <c r="F1261" t="s">
        <v>27625</v>
      </c>
      <c r="G1261" t="s">
        <v>27626</v>
      </c>
      <c r="H1261" s="2" t="s">
        <v>27626</v>
      </c>
      <c r="I1261">
        <v>2</v>
      </c>
      <c r="J1261" t="s">
        <v>50</v>
      </c>
      <c r="K1261" t="s">
        <v>162</v>
      </c>
      <c r="L1261" t="s">
        <v>52</v>
      </c>
      <c r="M1261" t="s">
        <v>27627</v>
      </c>
    </row>
    <row r="1262" spans="1:13" ht="29" x14ac:dyDescent="0.35">
      <c r="A1262" t="s">
        <v>27628</v>
      </c>
      <c r="B1262" s="2" t="s">
        <v>27629</v>
      </c>
      <c r="C1262" s="2" t="s">
        <v>27630</v>
      </c>
      <c r="D1262" t="s">
        <v>27631</v>
      </c>
      <c r="E1262" t="s">
        <v>27632</v>
      </c>
      <c r="F1262" t="s">
        <v>1813</v>
      </c>
      <c r="G1262" t="s">
        <v>1814</v>
      </c>
      <c r="H1262" s="2" t="s">
        <v>1814</v>
      </c>
      <c r="I1262">
        <v>1</v>
      </c>
      <c r="J1262" t="s">
        <v>50</v>
      </c>
      <c r="K1262" t="s">
        <v>52</v>
      </c>
      <c r="L1262" t="s">
        <v>27633</v>
      </c>
      <c r="M1262" t="s">
        <v>1815</v>
      </c>
    </row>
    <row r="1263" spans="1:13" ht="101.5" x14ac:dyDescent="0.35">
      <c r="A1263" t="s">
        <v>27634</v>
      </c>
      <c r="B1263" s="2" t="s">
        <v>27635</v>
      </c>
      <c r="C1263" s="2" t="s">
        <v>27636</v>
      </c>
      <c r="D1263" t="s">
        <v>27637</v>
      </c>
      <c r="E1263" t="s">
        <v>27636</v>
      </c>
      <c r="F1263" t="s">
        <v>49779</v>
      </c>
      <c r="G1263" t="s">
        <v>49780</v>
      </c>
      <c r="H1263" s="2" t="s">
        <v>49781</v>
      </c>
      <c r="I1263">
        <v>4</v>
      </c>
      <c r="J1263" t="s">
        <v>50</v>
      </c>
      <c r="K1263" t="s">
        <v>49468</v>
      </c>
      <c r="L1263" t="s">
        <v>27638</v>
      </c>
      <c r="M1263" t="s">
        <v>49782</v>
      </c>
    </row>
    <row r="1264" spans="1:13" ht="87" x14ac:dyDescent="0.35">
      <c r="A1264" t="s">
        <v>27639</v>
      </c>
      <c r="B1264" s="2" t="s">
        <v>27640</v>
      </c>
      <c r="C1264" s="2" t="s">
        <v>21093</v>
      </c>
      <c r="D1264" t="s">
        <v>21094</v>
      </c>
      <c r="E1264" t="s">
        <v>21095</v>
      </c>
      <c r="F1264" t="s">
        <v>49783</v>
      </c>
      <c r="G1264" t="s">
        <v>49784</v>
      </c>
      <c r="H1264" s="2" t="s">
        <v>49785</v>
      </c>
      <c r="I1264">
        <v>5</v>
      </c>
      <c r="J1264" t="s">
        <v>50</v>
      </c>
      <c r="K1264" t="s">
        <v>49786</v>
      </c>
      <c r="L1264" t="s">
        <v>27641</v>
      </c>
      <c r="M1264" t="s">
        <v>49787</v>
      </c>
    </row>
    <row r="1265" spans="1:13" ht="130.5" x14ac:dyDescent="0.35">
      <c r="A1265" t="s">
        <v>27642</v>
      </c>
      <c r="B1265" s="2" t="s">
        <v>27643</v>
      </c>
      <c r="C1265" s="2" t="s">
        <v>9594</v>
      </c>
      <c r="D1265" t="s">
        <v>9595</v>
      </c>
      <c r="E1265" t="s">
        <v>9596</v>
      </c>
      <c r="F1265" t="s">
        <v>49788</v>
      </c>
      <c r="G1265" t="s">
        <v>49789</v>
      </c>
      <c r="H1265" s="2" t="s">
        <v>49790</v>
      </c>
      <c r="I1265">
        <v>6</v>
      </c>
      <c r="J1265" t="s">
        <v>50</v>
      </c>
      <c r="K1265" t="s">
        <v>49791</v>
      </c>
      <c r="L1265" t="s">
        <v>9601</v>
      </c>
      <c r="M1265" t="s">
        <v>49792</v>
      </c>
    </row>
    <row r="1266" spans="1:13" ht="29" x14ac:dyDescent="0.35">
      <c r="A1266" t="s">
        <v>27645</v>
      </c>
      <c r="B1266" s="2" t="s">
        <v>27646</v>
      </c>
      <c r="C1266" s="2" t="s">
        <v>27647</v>
      </c>
      <c r="D1266" t="s">
        <v>27648</v>
      </c>
      <c r="F1266" t="s">
        <v>49793</v>
      </c>
      <c r="G1266" t="s">
        <v>49794</v>
      </c>
      <c r="H1266" s="2" t="s">
        <v>49795</v>
      </c>
      <c r="I1266">
        <v>2</v>
      </c>
      <c r="J1266" t="s">
        <v>50</v>
      </c>
      <c r="K1266" t="s">
        <v>25176</v>
      </c>
      <c r="L1266" t="s">
        <v>52</v>
      </c>
      <c r="M1266" t="s">
        <v>49796</v>
      </c>
    </row>
    <row r="1267" spans="1:13" ht="43.5" x14ac:dyDescent="0.35">
      <c r="A1267" t="s">
        <v>27651</v>
      </c>
      <c r="B1267" s="2" t="s">
        <v>27652</v>
      </c>
      <c r="C1267" s="2" t="s">
        <v>27653</v>
      </c>
      <c r="D1267" t="s">
        <v>27654</v>
      </c>
      <c r="E1267" t="s">
        <v>27655</v>
      </c>
      <c r="F1267" t="s">
        <v>46242</v>
      </c>
      <c r="G1267" t="s">
        <v>49797</v>
      </c>
      <c r="H1267" s="2" t="s">
        <v>27656</v>
      </c>
      <c r="I1267">
        <v>3</v>
      </c>
      <c r="J1267" t="s">
        <v>50</v>
      </c>
      <c r="K1267" t="s">
        <v>162</v>
      </c>
      <c r="L1267" t="s">
        <v>27657</v>
      </c>
      <c r="M1267" t="s">
        <v>27658</v>
      </c>
    </row>
    <row r="1268" spans="1:13" ht="29" x14ac:dyDescent="0.35">
      <c r="A1268" t="s">
        <v>27659</v>
      </c>
      <c r="B1268" s="2" t="s">
        <v>27660</v>
      </c>
      <c r="C1268" s="2" t="s">
        <v>27661</v>
      </c>
      <c r="D1268" t="s">
        <v>27662</v>
      </c>
      <c r="E1268" t="s">
        <v>27663</v>
      </c>
      <c r="F1268" t="s">
        <v>27664</v>
      </c>
      <c r="G1268" t="s">
        <v>27665</v>
      </c>
      <c r="H1268" s="2" t="s">
        <v>27665</v>
      </c>
      <c r="I1268">
        <v>2</v>
      </c>
      <c r="J1268" t="s">
        <v>50</v>
      </c>
      <c r="K1268" t="s">
        <v>22807</v>
      </c>
      <c r="L1268" t="s">
        <v>27666</v>
      </c>
      <c r="M1268" t="s">
        <v>27667</v>
      </c>
    </row>
    <row r="1269" spans="1:13" ht="29" x14ac:dyDescent="0.35">
      <c r="A1269" t="s">
        <v>27668</v>
      </c>
      <c r="B1269" s="2" t="s">
        <v>27669</v>
      </c>
      <c r="C1269" s="2" t="s">
        <v>27670</v>
      </c>
      <c r="D1269" t="s">
        <v>27671</v>
      </c>
      <c r="E1269" t="s">
        <v>27670</v>
      </c>
      <c r="F1269" t="s">
        <v>49798</v>
      </c>
      <c r="G1269" t="s">
        <v>49799</v>
      </c>
      <c r="H1269" s="2" t="s">
        <v>46246</v>
      </c>
      <c r="I1269">
        <v>2</v>
      </c>
      <c r="J1269" t="s">
        <v>50</v>
      </c>
      <c r="K1269" t="s">
        <v>2953</v>
      </c>
      <c r="L1269" t="s">
        <v>27672</v>
      </c>
      <c r="M1269" t="s">
        <v>46247</v>
      </c>
    </row>
    <row r="1270" spans="1:13" ht="43.5" x14ac:dyDescent="0.35">
      <c r="A1270" t="s">
        <v>27673</v>
      </c>
      <c r="B1270" s="2" t="s">
        <v>27674</v>
      </c>
      <c r="C1270" s="2" t="s">
        <v>27675</v>
      </c>
      <c r="D1270" t="s">
        <v>27676</v>
      </c>
      <c r="E1270" t="s">
        <v>5841</v>
      </c>
      <c r="F1270" t="s">
        <v>27677</v>
      </c>
      <c r="G1270" t="s">
        <v>49800</v>
      </c>
      <c r="H1270" s="2" t="s">
        <v>49800</v>
      </c>
      <c r="I1270">
        <v>2</v>
      </c>
      <c r="J1270" t="s">
        <v>50</v>
      </c>
      <c r="K1270" t="s">
        <v>52</v>
      </c>
      <c r="L1270" t="s">
        <v>52</v>
      </c>
      <c r="M1270" t="s">
        <v>49801</v>
      </c>
    </row>
    <row r="1271" spans="1:13" ht="29" x14ac:dyDescent="0.35">
      <c r="A1271" t="s">
        <v>27685</v>
      </c>
      <c r="B1271" s="2" t="s">
        <v>27686</v>
      </c>
      <c r="C1271" s="2" t="s">
        <v>22616</v>
      </c>
      <c r="D1271" t="s">
        <v>22617</v>
      </c>
      <c r="E1271" t="s">
        <v>22616</v>
      </c>
      <c r="F1271" t="s">
        <v>22618</v>
      </c>
      <c r="G1271" t="s">
        <v>49802</v>
      </c>
      <c r="H1271" s="2" t="s">
        <v>49802</v>
      </c>
      <c r="I1271">
        <v>2</v>
      </c>
      <c r="J1271" t="s">
        <v>50</v>
      </c>
      <c r="K1271" t="s">
        <v>276</v>
      </c>
      <c r="L1271" t="s">
        <v>22620</v>
      </c>
      <c r="M1271" t="s">
        <v>49803</v>
      </c>
    </row>
    <row r="1272" spans="1:13" ht="29" x14ac:dyDescent="0.35">
      <c r="A1272" t="s">
        <v>27688</v>
      </c>
      <c r="B1272" s="2" t="s">
        <v>19560</v>
      </c>
      <c r="C1272" s="2" t="s">
        <v>19561</v>
      </c>
      <c r="D1272" t="s">
        <v>19562</v>
      </c>
      <c r="E1272" t="s">
        <v>19561</v>
      </c>
      <c r="F1272" t="s">
        <v>19563</v>
      </c>
      <c r="G1272" t="s">
        <v>19564</v>
      </c>
      <c r="H1272" s="2" t="s">
        <v>19564</v>
      </c>
      <c r="I1272">
        <v>2</v>
      </c>
      <c r="J1272" t="s">
        <v>50</v>
      </c>
      <c r="K1272" t="s">
        <v>52</v>
      </c>
      <c r="L1272" t="s">
        <v>52</v>
      </c>
      <c r="M1272" t="s">
        <v>19565</v>
      </c>
    </row>
    <row r="1273" spans="1:13" ht="58" x14ac:dyDescent="0.35">
      <c r="A1273" t="s">
        <v>27689</v>
      </c>
      <c r="B1273" s="2" t="s">
        <v>737</v>
      </c>
      <c r="C1273" s="2" t="s">
        <v>737</v>
      </c>
      <c r="D1273" t="s">
        <v>738</v>
      </c>
      <c r="E1273" t="s">
        <v>739</v>
      </c>
      <c r="F1273" t="s">
        <v>740</v>
      </c>
      <c r="G1273" t="s">
        <v>46250</v>
      </c>
      <c r="H1273" s="2" t="s">
        <v>46250</v>
      </c>
      <c r="I1273">
        <v>3</v>
      </c>
      <c r="J1273" t="s">
        <v>50</v>
      </c>
      <c r="K1273" t="s">
        <v>52</v>
      </c>
      <c r="L1273" t="s">
        <v>52</v>
      </c>
      <c r="M1273" t="s">
        <v>46251</v>
      </c>
    </row>
    <row r="1274" spans="1:13" ht="43.5" x14ac:dyDescent="0.35">
      <c r="A1274" t="s">
        <v>27690</v>
      </c>
      <c r="B1274" s="2" t="s">
        <v>8931</v>
      </c>
      <c r="C1274" s="2" t="s">
        <v>8931</v>
      </c>
      <c r="D1274" t="s">
        <v>8932</v>
      </c>
      <c r="E1274" t="s">
        <v>8931</v>
      </c>
      <c r="F1274" t="s">
        <v>8933</v>
      </c>
      <c r="G1274" t="s">
        <v>8934</v>
      </c>
      <c r="H1274" s="2" t="s">
        <v>8934</v>
      </c>
      <c r="I1274">
        <v>2</v>
      </c>
      <c r="J1274" t="s">
        <v>50</v>
      </c>
      <c r="K1274" t="s">
        <v>52</v>
      </c>
      <c r="L1274" t="s">
        <v>52</v>
      </c>
      <c r="M1274" t="s">
        <v>8935</v>
      </c>
    </row>
    <row r="1275" spans="1:13" ht="72.5" x14ac:dyDescent="0.35">
      <c r="A1275" t="s">
        <v>27692</v>
      </c>
      <c r="B1275" s="2" t="s">
        <v>27693</v>
      </c>
      <c r="C1275" s="2" t="s">
        <v>2095</v>
      </c>
      <c r="D1275" t="s">
        <v>2096</v>
      </c>
      <c r="E1275" t="s">
        <v>2097</v>
      </c>
      <c r="F1275" t="s">
        <v>41618</v>
      </c>
      <c r="G1275" t="s">
        <v>49804</v>
      </c>
      <c r="H1275" s="2" t="s">
        <v>49804</v>
      </c>
      <c r="I1275">
        <v>3</v>
      </c>
      <c r="J1275" t="s">
        <v>50</v>
      </c>
      <c r="K1275" t="s">
        <v>43988</v>
      </c>
      <c r="L1275" t="s">
        <v>52</v>
      </c>
      <c r="M1275" t="s">
        <v>49805</v>
      </c>
    </row>
    <row r="1276" spans="1:13" ht="58" x14ac:dyDescent="0.35">
      <c r="A1276" t="s">
        <v>27699</v>
      </c>
      <c r="B1276" s="2" t="s">
        <v>15885</v>
      </c>
      <c r="C1276" s="2" t="s">
        <v>15886</v>
      </c>
      <c r="D1276" t="s">
        <v>15887</v>
      </c>
      <c r="E1276" t="s">
        <v>15888</v>
      </c>
      <c r="F1276" t="s">
        <v>49806</v>
      </c>
      <c r="G1276" t="s">
        <v>49807</v>
      </c>
      <c r="H1276" s="2" t="s">
        <v>49807</v>
      </c>
      <c r="I1276">
        <v>3</v>
      </c>
      <c r="J1276" t="s">
        <v>50</v>
      </c>
      <c r="K1276" t="s">
        <v>27700</v>
      </c>
      <c r="L1276" t="s">
        <v>11022</v>
      </c>
      <c r="M1276" t="s">
        <v>49808</v>
      </c>
    </row>
    <row r="1277" spans="1:13" ht="43.5" x14ac:dyDescent="0.35">
      <c r="A1277" t="s">
        <v>27702</v>
      </c>
      <c r="B1277" s="2" t="s">
        <v>27703</v>
      </c>
      <c r="C1277" s="2" t="s">
        <v>27704</v>
      </c>
      <c r="D1277" t="s">
        <v>27705</v>
      </c>
      <c r="E1277" t="s">
        <v>19047</v>
      </c>
      <c r="F1277" t="s">
        <v>27706</v>
      </c>
      <c r="G1277" t="s">
        <v>49809</v>
      </c>
      <c r="H1277" s="2" t="s">
        <v>49809</v>
      </c>
      <c r="I1277">
        <v>2</v>
      </c>
      <c r="J1277" t="s">
        <v>50</v>
      </c>
      <c r="K1277" t="s">
        <v>52</v>
      </c>
      <c r="L1277" t="s">
        <v>52</v>
      </c>
      <c r="M1277" t="s">
        <v>49810</v>
      </c>
    </row>
    <row r="1278" spans="1:13" ht="72.5" x14ac:dyDescent="0.35">
      <c r="A1278" t="s">
        <v>27709</v>
      </c>
      <c r="B1278" s="2" t="s">
        <v>27710</v>
      </c>
      <c r="C1278" s="2" t="s">
        <v>27710</v>
      </c>
      <c r="D1278" t="s">
        <v>27711</v>
      </c>
      <c r="E1278" t="s">
        <v>27712</v>
      </c>
      <c r="F1278" t="s">
        <v>49811</v>
      </c>
      <c r="G1278" t="s">
        <v>49812</v>
      </c>
      <c r="H1278" s="2" t="s">
        <v>49812</v>
      </c>
      <c r="I1278">
        <v>5</v>
      </c>
      <c r="J1278" t="s">
        <v>50</v>
      </c>
      <c r="K1278" t="s">
        <v>883</v>
      </c>
      <c r="L1278" t="s">
        <v>27713</v>
      </c>
      <c r="M1278" t="s">
        <v>49813</v>
      </c>
    </row>
    <row r="1279" spans="1:13" ht="72.5" x14ac:dyDescent="0.35">
      <c r="A1279" t="s">
        <v>27714</v>
      </c>
      <c r="B1279" s="2" t="s">
        <v>27715</v>
      </c>
      <c r="C1279" s="2" t="s">
        <v>27716</v>
      </c>
      <c r="D1279" t="s">
        <v>27717</v>
      </c>
      <c r="E1279" t="s">
        <v>23473</v>
      </c>
      <c r="F1279" t="s">
        <v>49814</v>
      </c>
      <c r="G1279" t="s">
        <v>49815</v>
      </c>
      <c r="H1279" s="2" t="s">
        <v>49816</v>
      </c>
      <c r="I1279">
        <v>4</v>
      </c>
      <c r="J1279" t="s">
        <v>50</v>
      </c>
      <c r="K1279" t="s">
        <v>48043</v>
      </c>
      <c r="L1279" t="s">
        <v>52</v>
      </c>
      <c r="M1279" t="s">
        <v>49817</v>
      </c>
    </row>
    <row r="1280" spans="1:13" ht="43.5" x14ac:dyDescent="0.35">
      <c r="A1280" t="s">
        <v>27718</v>
      </c>
      <c r="B1280" s="2" t="s">
        <v>27719</v>
      </c>
      <c r="C1280" s="2" t="s">
        <v>27720</v>
      </c>
      <c r="D1280" t="s">
        <v>27721</v>
      </c>
      <c r="E1280" t="s">
        <v>27720</v>
      </c>
      <c r="F1280" t="s">
        <v>49818</v>
      </c>
      <c r="G1280" t="s">
        <v>46265</v>
      </c>
      <c r="H1280" s="2" t="s">
        <v>46265</v>
      </c>
      <c r="I1280">
        <v>2</v>
      </c>
      <c r="J1280" t="s">
        <v>50</v>
      </c>
      <c r="K1280" t="s">
        <v>22807</v>
      </c>
      <c r="L1280" t="s">
        <v>27723</v>
      </c>
      <c r="M1280" t="s">
        <v>46266</v>
      </c>
    </row>
    <row r="1281" spans="1:13" ht="72.5" x14ac:dyDescent="0.35">
      <c r="A1281" t="s">
        <v>27724</v>
      </c>
      <c r="B1281" s="2" t="s">
        <v>27725</v>
      </c>
      <c r="C1281" s="2" t="s">
        <v>27726</v>
      </c>
      <c r="D1281" t="s">
        <v>27727</v>
      </c>
      <c r="E1281" t="s">
        <v>27728</v>
      </c>
      <c r="F1281" t="s">
        <v>49819</v>
      </c>
      <c r="G1281" t="s">
        <v>27729</v>
      </c>
      <c r="H1281" s="2" t="s">
        <v>27729</v>
      </c>
      <c r="I1281">
        <v>3</v>
      </c>
      <c r="J1281" t="s">
        <v>50</v>
      </c>
      <c r="K1281" t="s">
        <v>51</v>
      </c>
      <c r="L1281" t="s">
        <v>52</v>
      </c>
      <c r="M1281" t="s">
        <v>27730</v>
      </c>
    </row>
    <row r="1282" spans="1:13" ht="58" x14ac:dyDescent="0.35">
      <c r="A1282" t="s">
        <v>27731</v>
      </c>
      <c r="B1282" s="2" t="s">
        <v>27732</v>
      </c>
      <c r="C1282" s="2" t="s">
        <v>27733</v>
      </c>
      <c r="D1282" t="s">
        <v>27734</v>
      </c>
      <c r="E1282" t="s">
        <v>27733</v>
      </c>
      <c r="F1282" t="s">
        <v>49820</v>
      </c>
      <c r="G1282" t="s">
        <v>49821</v>
      </c>
      <c r="H1282" s="2" t="s">
        <v>49822</v>
      </c>
      <c r="I1282">
        <v>3</v>
      </c>
      <c r="J1282" t="s">
        <v>50</v>
      </c>
      <c r="K1282" t="s">
        <v>52</v>
      </c>
      <c r="L1282" t="s">
        <v>52</v>
      </c>
      <c r="M1282" t="s">
        <v>49823</v>
      </c>
    </row>
    <row r="1283" spans="1:13" ht="43.5" x14ac:dyDescent="0.35">
      <c r="A1283" t="s">
        <v>27735</v>
      </c>
      <c r="B1283" s="2" t="s">
        <v>27736</v>
      </c>
      <c r="C1283" s="2" t="s">
        <v>27737</v>
      </c>
      <c r="D1283" t="s">
        <v>27738</v>
      </c>
      <c r="E1283" t="s">
        <v>27739</v>
      </c>
      <c r="F1283" t="s">
        <v>46274</v>
      </c>
      <c r="G1283" t="s">
        <v>35963</v>
      </c>
      <c r="H1283" s="2" t="s">
        <v>35963</v>
      </c>
      <c r="I1283">
        <v>2</v>
      </c>
      <c r="J1283" t="s">
        <v>50</v>
      </c>
      <c r="K1283" t="s">
        <v>52</v>
      </c>
      <c r="L1283" t="s">
        <v>27741</v>
      </c>
      <c r="M1283" t="s">
        <v>35964</v>
      </c>
    </row>
    <row r="1284" spans="1:13" ht="87" x14ac:dyDescent="0.35">
      <c r="A1284" t="s">
        <v>27742</v>
      </c>
      <c r="B1284" s="2" t="s">
        <v>27743</v>
      </c>
      <c r="C1284" s="2" t="s">
        <v>27744</v>
      </c>
      <c r="D1284" t="s">
        <v>27745</v>
      </c>
      <c r="E1284" t="s">
        <v>27746</v>
      </c>
      <c r="F1284" t="s">
        <v>49824</v>
      </c>
      <c r="G1284" t="s">
        <v>49825</v>
      </c>
      <c r="H1284" s="2" t="s">
        <v>49826</v>
      </c>
      <c r="I1284">
        <v>3</v>
      </c>
      <c r="J1284" t="s">
        <v>50</v>
      </c>
      <c r="K1284" t="s">
        <v>48227</v>
      </c>
      <c r="L1284" t="s">
        <v>52</v>
      </c>
      <c r="M1284" t="s">
        <v>49827</v>
      </c>
    </row>
    <row r="1285" spans="1:13" ht="43.5" x14ac:dyDescent="0.35">
      <c r="A1285" t="s">
        <v>27747</v>
      </c>
      <c r="B1285" s="2" t="s">
        <v>13374</v>
      </c>
      <c r="C1285" s="2" t="s">
        <v>13374</v>
      </c>
      <c r="D1285" t="s">
        <v>13375</v>
      </c>
      <c r="E1285" t="s">
        <v>28</v>
      </c>
      <c r="F1285" t="s">
        <v>27748</v>
      </c>
      <c r="G1285" t="s">
        <v>13377</v>
      </c>
      <c r="H1285" s="2" t="s">
        <v>13377</v>
      </c>
      <c r="I1285">
        <v>2</v>
      </c>
      <c r="J1285" t="s">
        <v>50</v>
      </c>
      <c r="K1285" t="s">
        <v>52</v>
      </c>
      <c r="L1285" t="s">
        <v>52</v>
      </c>
      <c r="M1285" t="s">
        <v>49828</v>
      </c>
    </row>
    <row r="1286" spans="1:13" ht="72.5" x14ac:dyDescent="0.35">
      <c r="A1286" t="s">
        <v>27753</v>
      </c>
      <c r="B1286" s="2" t="s">
        <v>27754</v>
      </c>
      <c r="C1286" s="2" t="s">
        <v>27754</v>
      </c>
      <c r="D1286" t="s">
        <v>27755</v>
      </c>
      <c r="E1286" t="s">
        <v>3734</v>
      </c>
      <c r="F1286" t="s">
        <v>49829</v>
      </c>
      <c r="G1286" t="s">
        <v>49830</v>
      </c>
      <c r="H1286" s="2" t="s">
        <v>27756</v>
      </c>
      <c r="I1286">
        <v>3</v>
      </c>
      <c r="J1286" t="s">
        <v>50</v>
      </c>
      <c r="K1286" t="s">
        <v>51</v>
      </c>
      <c r="L1286" t="s">
        <v>52</v>
      </c>
      <c r="M1286" t="s">
        <v>27757</v>
      </c>
    </row>
    <row r="1287" spans="1:13" ht="58" x14ac:dyDescent="0.35">
      <c r="A1287" t="s">
        <v>27758</v>
      </c>
      <c r="B1287" s="2" t="s">
        <v>27759</v>
      </c>
      <c r="C1287" s="2" t="s">
        <v>27759</v>
      </c>
      <c r="D1287" t="s">
        <v>27760</v>
      </c>
      <c r="E1287" t="s">
        <v>27761</v>
      </c>
      <c r="F1287" t="s">
        <v>49831</v>
      </c>
      <c r="G1287" t="s">
        <v>49832</v>
      </c>
      <c r="H1287" s="2" t="s">
        <v>49833</v>
      </c>
      <c r="I1287">
        <v>3</v>
      </c>
      <c r="J1287" t="s">
        <v>50</v>
      </c>
      <c r="K1287" t="s">
        <v>48227</v>
      </c>
      <c r="L1287" t="s">
        <v>52</v>
      </c>
      <c r="M1287" t="s">
        <v>49834</v>
      </c>
    </row>
    <row r="1288" spans="1:13" ht="58" x14ac:dyDescent="0.35">
      <c r="A1288" t="s">
        <v>27762</v>
      </c>
      <c r="B1288" s="2" t="s">
        <v>27763</v>
      </c>
      <c r="C1288" s="2" t="s">
        <v>27764</v>
      </c>
      <c r="D1288" t="s">
        <v>27765</v>
      </c>
      <c r="E1288" t="s">
        <v>27766</v>
      </c>
      <c r="F1288" t="s">
        <v>49835</v>
      </c>
      <c r="G1288" t="s">
        <v>27767</v>
      </c>
      <c r="H1288" s="2" t="s">
        <v>27767</v>
      </c>
      <c r="I1288">
        <v>3</v>
      </c>
      <c r="J1288" t="s">
        <v>50</v>
      </c>
      <c r="K1288" t="s">
        <v>44513</v>
      </c>
      <c r="L1288" t="s">
        <v>27768</v>
      </c>
      <c r="M1288" t="s">
        <v>27769</v>
      </c>
    </row>
    <row r="1289" spans="1:13" ht="87" x14ac:dyDescent="0.35">
      <c r="A1289" t="s">
        <v>27770</v>
      </c>
      <c r="B1289" s="2" t="s">
        <v>27771</v>
      </c>
      <c r="C1289" s="2" t="s">
        <v>27771</v>
      </c>
      <c r="D1289" t="s">
        <v>27772</v>
      </c>
      <c r="E1289" t="s">
        <v>27773</v>
      </c>
      <c r="F1289" t="s">
        <v>49836</v>
      </c>
      <c r="G1289" t="s">
        <v>46291</v>
      </c>
      <c r="H1289" s="2" t="s">
        <v>49837</v>
      </c>
      <c r="I1289">
        <v>4</v>
      </c>
      <c r="J1289" t="s">
        <v>50</v>
      </c>
      <c r="K1289" t="s">
        <v>49052</v>
      </c>
      <c r="L1289" t="s">
        <v>52</v>
      </c>
      <c r="M1289" t="s">
        <v>49838</v>
      </c>
    </row>
    <row r="1290" spans="1:13" ht="29" x14ac:dyDescent="0.35">
      <c r="A1290" t="s">
        <v>27774</v>
      </c>
      <c r="B1290" s="2" t="s">
        <v>27775</v>
      </c>
      <c r="C1290" s="2" t="s">
        <v>27776</v>
      </c>
      <c r="D1290" t="s">
        <v>27777</v>
      </c>
      <c r="E1290" t="s">
        <v>1339</v>
      </c>
      <c r="F1290" t="s">
        <v>49839</v>
      </c>
      <c r="G1290" t="s">
        <v>27778</v>
      </c>
      <c r="H1290" s="2" t="s">
        <v>27779</v>
      </c>
      <c r="I1290">
        <v>1</v>
      </c>
      <c r="J1290" t="s">
        <v>50</v>
      </c>
      <c r="K1290" t="s">
        <v>1176</v>
      </c>
      <c r="L1290" t="s">
        <v>27780</v>
      </c>
      <c r="M1290" t="s">
        <v>27781</v>
      </c>
    </row>
    <row r="1291" spans="1:13" ht="72.5" x14ac:dyDescent="0.35">
      <c r="A1291" t="s">
        <v>27782</v>
      </c>
      <c r="B1291" s="2" t="s">
        <v>27783</v>
      </c>
      <c r="C1291" s="2" t="s">
        <v>27784</v>
      </c>
      <c r="D1291" t="s">
        <v>27785</v>
      </c>
      <c r="E1291" t="s">
        <v>27786</v>
      </c>
      <c r="F1291" t="s">
        <v>49840</v>
      </c>
      <c r="G1291" t="s">
        <v>49841</v>
      </c>
      <c r="H1291" s="2" t="s">
        <v>49842</v>
      </c>
      <c r="I1291">
        <v>4</v>
      </c>
      <c r="J1291" t="s">
        <v>50</v>
      </c>
      <c r="K1291" t="s">
        <v>49843</v>
      </c>
      <c r="L1291" t="s">
        <v>27787</v>
      </c>
      <c r="M1291" t="s">
        <v>49844</v>
      </c>
    </row>
    <row r="1292" spans="1:13" ht="29" x14ac:dyDescent="0.35">
      <c r="A1292" t="s">
        <v>27795</v>
      </c>
      <c r="B1292" s="2" t="s">
        <v>27796</v>
      </c>
      <c r="C1292" s="2" t="s">
        <v>27796</v>
      </c>
      <c r="D1292" t="s">
        <v>27797</v>
      </c>
      <c r="E1292" t="s">
        <v>27796</v>
      </c>
      <c r="F1292" t="s">
        <v>27798</v>
      </c>
      <c r="G1292" t="s">
        <v>46301</v>
      </c>
      <c r="H1292" s="2" t="s">
        <v>46301</v>
      </c>
      <c r="I1292">
        <v>2</v>
      </c>
      <c r="J1292" t="s">
        <v>50</v>
      </c>
      <c r="K1292" t="s">
        <v>52</v>
      </c>
      <c r="L1292" t="s">
        <v>52</v>
      </c>
      <c r="M1292" t="s">
        <v>46302</v>
      </c>
    </row>
    <row r="1293" spans="1:13" ht="72.5" x14ac:dyDescent="0.35">
      <c r="A1293" t="s">
        <v>27799</v>
      </c>
      <c r="B1293" s="2" t="s">
        <v>27800</v>
      </c>
      <c r="C1293" s="2" t="s">
        <v>7045</v>
      </c>
      <c r="D1293" t="s">
        <v>7046</v>
      </c>
      <c r="E1293" t="s">
        <v>7045</v>
      </c>
      <c r="F1293" t="s">
        <v>49845</v>
      </c>
      <c r="G1293" t="s">
        <v>49846</v>
      </c>
      <c r="H1293" s="2" t="s">
        <v>7049</v>
      </c>
      <c r="I1293">
        <v>3</v>
      </c>
      <c r="J1293" t="s">
        <v>50</v>
      </c>
      <c r="K1293" t="s">
        <v>44962</v>
      </c>
      <c r="L1293" t="s">
        <v>7050</v>
      </c>
      <c r="M1293" t="s">
        <v>7051</v>
      </c>
    </row>
    <row r="1294" spans="1:13" ht="72.5" x14ac:dyDescent="0.35">
      <c r="A1294" t="s">
        <v>27808</v>
      </c>
      <c r="B1294" s="2" t="s">
        <v>27809</v>
      </c>
      <c r="C1294" s="2" t="s">
        <v>6930</v>
      </c>
      <c r="D1294" t="s">
        <v>6931</v>
      </c>
      <c r="E1294" t="s">
        <v>6930</v>
      </c>
      <c r="F1294" t="s">
        <v>46305</v>
      </c>
      <c r="G1294" t="s">
        <v>49847</v>
      </c>
      <c r="H1294" s="2" t="s">
        <v>49847</v>
      </c>
      <c r="I1294">
        <v>3</v>
      </c>
      <c r="J1294" t="s">
        <v>50</v>
      </c>
      <c r="K1294" t="s">
        <v>870</v>
      </c>
      <c r="L1294" t="s">
        <v>52</v>
      </c>
      <c r="M1294" t="s">
        <v>49848</v>
      </c>
    </row>
    <row r="1295" spans="1:13" ht="43.5" x14ac:dyDescent="0.35">
      <c r="A1295" t="s">
        <v>27810</v>
      </c>
      <c r="B1295" s="2" t="s">
        <v>27811</v>
      </c>
      <c r="C1295" s="2" t="s">
        <v>17977</v>
      </c>
      <c r="D1295" t="s">
        <v>17978</v>
      </c>
      <c r="E1295" t="s">
        <v>17977</v>
      </c>
      <c r="F1295" t="s">
        <v>49849</v>
      </c>
      <c r="G1295" t="s">
        <v>17980</v>
      </c>
      <c r="H1295" s="2" t="s">
        <v>17981</v>
      </c>
      <c r="I1295">
        <v>2</v>
      </c>
      <c r="J1295" t="s">
        <v>50</v>
      </c>
      <c r="K1295" t="s">
        <v>48298</v>
      </c>
      <c r="L1295" t="s">
        <v>17982</v>
      </c>
      <c r="M1295" t="s">
        <v>17983</v>
      </c>
    </row>
    <row r="1296" spans="1:13" ht="43.5" x14ac:dyDescent="0.35">
      <c r="A1296" t="s">
        <v>27817</v>
      </c>
      <c r="B1296" s="2" t="s">
        <v>22144</v>
      </c>
      <c r="C1296" s="2" t="s">
        <v>22145</v>
      </c>
      <c r="D1296" t="s">
        <v>22146</v>
      </c>
      <c r="E1296" t="s">
        <v>993</v>
      </c>
      <c r="F1296" t="s">
        <v>22147</v>
      </c>
      <c r="G1296" t="s">
        <v>46309</v>
      </c>
      <c r="H1296" s="2" t="s">
        <v>46309</v>
      </c>
      <c r="I1296">
        <v>2</v>
      </c>
      <c r="J1296" t="s">
        <v>50</v>
      </c>
      <c r="K1296" t="s">
        <v>22768</v>
      </c>
      <c r="L1296" t="s">
        <v>52</v>
      </c>
      <c r="M1296" t="s">
        <v>46310</v>
      </c>
    </row>
    <row r="1297" spans="1:13" ht="43.5" x14ac:dyDescent="0.35">
      <c r="A1297" t="s">
        <v>27819</v>
      </c>
      <c r="B1297" s="2" t="s">
        <v>11976</v>
      </c>
      <c r="C1297" s="2" t="s">
        <v>11977</v>
      </c>
      <c r="D1297" t="s">
        <v>11978</v>
      </c>
      <c r="E1297" t="s">
        <v>11977</v>
      </c>
      <c r="F1297" t="s">
        <v>49850</v>
      </c>
      <c r="G1297" t="s">
        <v>11980</v>
      </c>
      <c r="H1297" s="2" t="s">
        <v>11980</v>
      </c>
      <c r="I1297">
        <v>3</v>
      </c>
      <c r="J1297" t="s">
        <v>50</v>
      </c>
      <c r="K1297" t="s">
        <v>22768</v>
      </c>
      <c r="L1297" t="s">
        <v>52</v>
      </c>
      <c r="M1297" t="s">
        <v>11981</v>
      </c>
    </row>
    <row r="1298" spans="1:13" ht="43.5" x14ac:dyDescent="0.35">
      <c r="A1298" t="s">
        <v>27820</v>
      </c>
      <c r="B1298" s="2" t="s">
        <v>27821</v>
      </c>
      <c r="C1298" s="2" t="s">
        <v>15612</v>
      </c>
      <c r="D1298" t="s">
        <v>27822</v>
      </c>
      <c r="E1298" t="s">
        <v>15612</v>
      </c>
      <c r="F1298" t="s">
        <v>503</v>
      </c>
      <c r="G1298" t="s">
        <v>504</v>
      </c>
      <c r="H1298" s="2" t="s">
        <v>504</v>
      </c>
      <c r="I1298">
        <v>2</v>
      </c>
      <c r="J1298" t="s">
        <v>50</v>
      </c>
      <c r="K1298" t="s">
        <v>249</v>
      </c>
      <c r="L1298" t="s">
        <v>52</v>
      </c>
      <c r="M1298" t="s">
        <v>507</v>
      </c>
    </row>
    <row r="1299" spans="1:13" ht="72.5" x14ac:dyDescent="0.35">
      <c r="A1299" t="s">
        <v>27823</v>
      </c>
      <c r="B1299" s="2" t="s">
        <v>27824</v>
      </c>
      <c r="C1299" s="2" t="s">
        <v>19639</v>
      </c>
      <c r="D1299" t="s">
        <v>19640</v>
      </c>
      <c r="E1299" t="s">
        <v>19641</v>
      </c>
      <c r="F1299" t="s">
        <v>49851</v>
      </c>
      <c r="G1299" t="s">
        <v>49852</v>
      </c>
      <c r="H1299" s="2" t="s">
        <v>49853</v>
      </c>
      <c r="I1299">
        <v>4</v>
      </c>
      <c r="J1299" t="s">
        <v>50</v>
      </c>
      <c r="K1299" t="s">
        <v>49854</v>
      </c>
      <c r="L1299" t="s">
        <v>19645</v>
      </c>
      <c r="M1299" t="s">
        <v>49855</v>
      </c>
    </row>
    <row r="1300" spans="1:13" ht="72.5" x14ac:dyDescent="0.35">
      <c r="A1300" t="s">
        <v>27825</v>
      </c>
      <c r="B1300" s="2" t="s">
        <v>27826</v>
      </c>
      <c r="C1300" s="2" t="s">
        <v>27827</v>
      </c>
      <c r="D1300" t="s">
        <v>27828</v>
      </c>
      <c r="E1300" t="s">
        <v>27827</v>
      </c>
      <c r="F1300" t="s">
        <v>49856</v>
      </c>
      <c r="G1300" t="s">
        <v>27829</v>
      </c>
      <c r="H1300" s="2" t="s">
        <v>27830</v>
      </c>
      <c r="I1300">
        <v>3</v>
      </c>
      <c r="J1300" t="s">
        <v>50</v>
      </c>
      <c r="K1300" t="s">
        <v>48349</v>
      </c>
      <c r="L1300" t="s">
        <v>27831</v>
      </c>
      <c r="M1300" t="s">
        <v>27832</v>
      </c>
    </row>
    <row r="1301" spans="1:13" ht="29" x14ac:dyDescent="0.35">
      <c r="A1301" t="s">
        <v>27833</v>
      </c>
      <c r="B1301" s="2" t="s">
        <v>27834</v>
      </c>
      <c r="C1301" s="2" t="s">
        <v>12997</v>
      </c>
      <c r="D1301" t="s">
        <v>12998</v>
      </c>
      <c r="E1301" t="s">
        <v>12997</v>
      </c>
      <c r="F1301" t="s">
        <v>46325</v>
      </c>
      <c r="G1301" t="s">
        <v>49857</v>
      </c>
      <c r="H1301" s="2" t="s">
        <v>49857</v>
      </c>
      <c r="I1301">
        <v>2</v>
      </c>
      <c r="J1301" t="s">
        <v>50</v>
      </c>
      <c r="K1301" t="s">
        <v>249</v>
      </c>
      <c r="L1301" t="s">
        <v>52</v>
      </c>
      <c r="M1301" t="s">
        <v>49858</v>
      </c>
    </row>
    <row r="1302" spans="1:13" ht="43.5" x14ac:dyDescent="0.35">
      <c r="A1302" t="s">
        <v>27835</v>
      </c>
      <c r="B1302" s="2" t="s">
        <v>27836</v>
      </c>
      <c r="C1302" s="2" t="s">
        <v>27837</v>
      </c>
      <c r="D1302" t="s">
        <v>27838</v>
      </c>
      <c r="E1302" t="s">
        <v>895</v>
      </c>
      <c r="F1302" t="s">
        <v>49859</v>
      </c>
      <c r="G1302" t="s">
        <v>27839</v>
      </c>
      <c r="H1302" s="2" t="s">
        <v>27839</v>
      </c>
      <c r="I1302">
        <v>3</v>
      </c>
      <c r="J1302" t="s">
        <v>50</v>
      </c>
      <c r="K1302" t="s">
        <v>22768</v>
      </c>
      <c r="L1302" t="s">
        <v>52</v>
      </c>
      <c r="M1302" t="s">
        <v>27840</v>
      </c>
    </row>
    <row r="1303" spans="1:13" ht="43.5" x14ac:dyDescent="0.35">
      <c r="A1303" t="s">
        <v>27841</v>
      </c>
      <c r="B1303" s="2" t="s">
        <v>27842</v>
      </c>
      <c r="C1303" s="2" t="s">
        <v>5100</v>
      </c>
      <c r="D1303" t="s">
        <v>5101</v>
      </c>
      <c r="E1303" t="s">
        <v>5102</v>
      </c>
      <c r="F1303" t="s">
        <v>49860</v>
      </c>
      <c r="G1303" t="s">
        <v>49861</v>
      </c>
      <c r="H1303" s="2" t="s">
        <v>49861</v>
      </c>
      <c r="I1303">
        <v>3</v>
      </c>
      <c r="J1303" t="s">
        <v>50</v>
      </c>
      <c r="K1303" t="s">
        <v>22768</v>
      </c>
      <c r="L1303" t="s">
        <v>52</v>
      </c>
      <c r="M1303" t="s">
        <v>49862</v>
      </c>
    </row>
    <row r="1304" spans="1:13" ht="58" x14ac:dyDescent="0.35">
      <c r="A1304" t="s">
        <v>27843</v>
      </c>
      <c r="B1304" s="2" t="s">
        <v>27844</v>
      </c>
      <c r="C1304" s="2" t="s">
        <v>9695</v>
      </c>
      <c r="D1304" t="s">
        <v>9696</v>
      </c>
      <c r="E1304" t="s">
        <v>895</v>
      </c>
      <c r="F1304" t="s">
        <v>27845</v>
      </c>
      <c r="G1304" t="s">
        <v>9698</v>
      </c>
      <c r="H1304" s="2" t="s">
        <v>9698</v>
      </c>
      <c r="I1304">
        <v>2</v>
      </c>
      <c r="J1304" t="s">
        <v>50</v>
      </c>
      <c r="K1304" t="s">
        <v>249</v>
      </c>
      <c r="L1304" t="s">
        <v>52</v>
      </c>
      <c r="M1304" t="s">
        <v>9699</v>
      </c>
    </row>
    <row r="1305" spans="1:13" ht="72.5" x14ac:dyDescent="0.35">
      <c r="A1305" t="s">
        <v>27846</v>
      </c>
      <c r="B1305" s="2" t="s">
        <v>20516</v>
      </c>
      <c r="C1305" s="2" t="s">
        <v>20517</v>
      </c>
      <c r="D1305" t="s">
        <v>20518</v>
      </c>
      <c r="E1305" t="s">
        <v>20519</v>
      </c>
      <c r="F1305" t="s">
        <v>49863</v>
      </c>
      <c r="G1305" t="s">
        <v>49864</v>
      </c>
      <c r="H1305" s="2" t="s">
        <v>49864</v>
      </c>
      <c r="I1305">
        <v>5</v>
      </c>
      <c r="J1305" t="s">
        <v>50</v>
      </c>
      <c r="K1305" t="s">
        <v>162</v>
      </c>
      <c r="L1305" t="s">
        <v>52</v>
      </c>
      <c r="M1305" t="s">
        <v>49865</v>
      </c>
    </row>
    <row r="1306" spans="1:13" ht="101.5" x14ac:dyDescent="0.35">
      <c r="A1306" t="s">
        <v>27847</v>
      </c>
      <c r="B1306" s="2" t="s">
        <v>27848</v>
      </c>
      <c r="C1306" s="2" t="s">
        <v>27849</v>
      </c>
      <c r="D1306" t="s">
        <v>27850</v>
      </c>
      <c r="E1306" t="s">
        <v>27851</v>
      </c>
      <c r="F1306" t="s">
        <v>49866</v>
      </c>
      <c r="G1306" t="s">
        <v>49867</v>
      </c>
      <c r="H1306" s="2" t="s">
        <v>49868</v>
      </c>
      <c r="I1306">
        <v>6</v>
      </c>
      <c r="J1306" t="s">
        <v>50</v>
      </c>
      <c r="K1306" t="s">
        <v>49869</v>
      </c>
      <c r="L1306" t="s">
        <v>27852</v>
      </c>
      <c r="M1306" t="s">
        <v>49870</v>
      </c>
    </row>
    <row r="1307" spans="1:13" ht="43.5" x14ac:dyDescent="0.35">
      <c r="A1307" t="s">
        <v>27856</v>
      </c>
      <c r="B1307" s="2" t="s">
        <v>10703</v>
      </c>
      <c r="C1307" s="2" t="s">
        <v>10703</v>
      </c>
      <c r="D1307" t="s">
        <v>10704</v>
      </c>
      <c r="E1307" t="s">
        <v>10703</v>
      </c>
      <c r="F1307" t="s">
        <v>10705</v>
      </c>
      <c r="G1307" t="s">
        <v>10706</v>
      </c>
      <c r="H1307" s="2" t="s">
        <v>10706</v>
      </c>
      <c r="I1307">
        <v>2</v>
      </c>
      <c r="J1307" t="s">
        <v>50</v>
      </c>
      <c r="K1307" t="s">
        <v>43988</v>
      </c>
      <c r="L1307" t="s">
        <v>52</v>
      </c>
      <c r="M1307" t="s">
        <v>10707</v>
      </c>
    </row>
    <row r="1308" spans="1:13" ht="43.5" x14ac:dyDescent="0.35">
      <c r="A1308" t="s">
        <v>27858</v>
      </c>
      <c r="B1308" s="2" t="s">
        <v>27859</v>
      </c>
      <c r="C1308" s="2" t="s">
        <v>27860</v>
      </c>
      <c r="D1308" t="s">
        <v>27861</v>
      </c>
      <c r="E1308" t="s">
        <v>27860</v>
      </c>
      <c r="F1308" t="s">
        <v>49871</v>
      </c>
      <c r="G1308" t="s">
        <v>49872</v>
      </c>
      <c r="H1308" s="2" t="s">
        <v>49872</v>
      </c>
      <c r="I1308">
        <v>3</v>
      </c>
      <c r="J1308" t="s">
        <v>50</v>
      </c>
      <c r="K1308" t="s">
        <v>162</v>
      </c>
      <c r="L1308" t="s">
        <v>52</v>
      </c>
      <c r="M1308" t="s">
        <v>49873</v>
      </c>
    </row>
    <row r="1309" spans="1:13" ht="58" x14ac:dyDescent="0.35">
      <c r="A1309" t="s">
        <v>27862</v>
      </c>
      <c r="B1309" s="2" t="s">
        <v>27863</v>
      </c>
      <c r="C1309" s="2" t="s">
        <v>11383</v>
      </c>
      <c r="D1309" t="s">
        <v>11384</v>
      </c>
      <c r="E1309" t="s">
        <v>5752</v>
      </c>
      <c r="F1309" t="s">
        <v>27864</v>
      </c>
      <c r="G1309" t="s">
        <v>49874</v>
      </c>
      <c r="H1309" s="2" t="s">
        <v>49874</v>
      </c>
      <c r="I1309">
        <v>2</v>
      </c>
      <c r="J1309" t="s">
        <v>50</v>
      </c>
      <c r="K1309" t="s">
        <v>276</v>
      </c>
      <c r="L1309" t="s">
        <v>27865</v>
      </c>
      <c r="M1309" t="s">
        <v>49875</v>
      </c>
    </row>
    <row r="1310" spans="1:13" ht="87" x14ac:dyDescent="0.35">
      <c r="A1310" t="s">
        <v>27866</v>
      </c>
      <c r="B1310" s="2" t="s">
        <v>27867</v>
      </c>
      <c r="C1310" s="2" t="s">
        <v>3304</v>
      </c>
      <c r="D1310" t="s">
        <v>3305</v>
      </c>
      <c r="E1310" t="s">
        <v>593</v>
      </c>
      <c r="F1310" t="s">
        <v>27868</v>
      </c>
      <c r="G1310" t="s">
        <v>49876</v>
      </c>
      <c r="H1310" s="2" t="s">
        <v>49876</v>
      </c>
      <c r="I1310">
        <v>3</v>
      </c>
      <c r="J1310" t="s">
        <v>50</v>
      </c>
      <c r="K1310" t="s">
        <v>52</v>
      </c>
      <c r="L1310" t="s">
        <v>52</v>
      </c>
      <c r="M1310" t="s">
        <v>49877</v>
      </c>
    </row>
    <row r="1311" spans="1:13" ht="43.5" x14ac:dyDescent="0.35">
      <c r="A1311" t="s">
        <v>27869</v>
      </c>
      <c r="B1311" s="2" t="s">
        <v>27870</v>
      </c>
      <c r="C1311" s="2" t="s">
        <v>11523</v>
      </c>
      <c r="D1311" t="s">
        <v>11524</v>
      </c>
      <c r="E1311" t="s">
        <v>11523</v>
      </c>
      <c r="F1311" t="s">
        <v>27871</v>
      </c>
      <c r="G1311" t="s">
        <v>27872</v>
      </c>
      <c r="H1311" s="2" t="s">
        <v>27872</v>
      </c>
      <c r="I1311">
        <v>2</v>
      </c>
      <c r="J1311" t="s">
        <v>50</v>
      </c>
      <c r="K1311" t="s">
        <v>52</v>
      </c>
      <c r="L1311" t="s">
        <v>52</v>
      </c>
      <c r="M1311" t="s">
        <v>27873</v>
      </c>
    </row>
    <row r="1312" spans="1:13" x14ac:dyDescent="0.35">
      <c r="A1312" t="s">
        <v>27874</v>
      </c>
      <c r="B1312" s="2" t="s">
        <v>27875</v>
      </c>
      <c r="C1312" s="2" t="s">
        <v>27875</v>
      </c>
      <c r="D1312" t="s">
        <v>27876</v>
      </c>
      <c r="E1312" t="s">
        <v>27875</v>
      </c>
      <c r="F1312" t="s">
        <v>27877</v>
      </c>
      <c r="G1312" t="s">
        <v>27878</v>
      </c>
      <c r="H1312" s="2" t="s">
        <v>27878</v>
      </c>
      <c r="I1312">
        <v>1</v>
      </c>
      <c r="J1312" t="s">
        <v>50</v>
      </c>
      <c r="K1312" t="s">
        <v>52</v>
      </c>
      <c r="L1312" t="s">
        <v>24050</v>
      </c>
      <c r="M1312" t="s">
        <v>27879</v>
      </c>
    </row>
    <row r="1313" spans="1:13" x14ac:dyDescent="0.35">
      <c r="A1313" t="s">
        <v>27880</v>
      </c>
      <c r="B1313" s="2" t="s">
        <v>27881</v>
      </c>
      <c r="C1313" s="2" t="s">
        <v>27882</v>
      </c>
      <c r="D1313" t="s">
        <v>27883</v>
      </c>
      <c r="E1313" t="s">
        <v>27884</v>
      </c>
      <c r="F1313" t="s">
        <v>27885</v>
      </c>
      <c r="G1313" t="s">
        <v>27886</v>
      </c>
      <c r="H1313" s="2" t="s">
        <v>27886</v>
      </c>
      <c r="I1313">
        <v>1</v>
      </c>
      <c r="J1313" t="s">
        <v>50</v>
      </c>
      <c r="K1313" t="s">
        <v>23778</v>
      </c>
      <c r="L1313" t="s">
        <v>27887</v>
      </c>
      <c r="M1313" t="s">
        <v>27888</v>
      </c>
    </row>
    <row r="1314" spans="1:13" ht="43.5" x14ac:dyDescent="0.35">
      <c r="A1314" t="s">
        <v>27889</v>
      </c>
      <c r="B1314" s="2" t="s">
        <v>27890</v>
      </c>
      <c r="C1314" s="2" t="s">
        <v>27891</v>
      </c>
      <c r="D1314" t="s">
        <v>27892</v>
      </c>
      <c r="E1314" t="s">
        <v>1267</v>
      </c>
      <c r="F1314" t="s">
        <v>46347</v>
      </c>
      <c r="G1314" t="s">
        <v>27893</v>
      </c>
      <c r="H1314" s="2" t="s">
        <v>27893</v>
      </c>
      <c r="I1314">
        <v>2</v>
      </c>
      <c r="J1314" t="s">
        <v>50</v>
      </c>
      <c r="K1314" t="s">
        <v>870</v>
      </c>
      <c r="L1314" t="s">
        <v>27894</v>
      </c>
      <c r="M1314" t="s">
        <v>27895</v>
      </c>
    </row>
    <row r="1315" spans="1:13" ht="29" x14ac:dyDescent="0.35">
      <c r="A1315" t="s">
        <v>27896</v>
      </c>
      <c r="B1315" s="2" t="s">
        <v>27897</v>
      </c>
      <c r="C1315" s="2" t="s">
        <v>18942</v>
      </c>
      <c r="D1315" t="s">
        <v>18943</v>
      </c>
      <c r="E1315" t="s">
        <v>18942</v>
      </c>
      <c r="F1315" t="s">
        <v>49878</v>
      </c>
      <c r="G1315" t="s">
        <v>49879</v>
      </c>
      <c r="H1315" s="2" t="s">
        <v>27898</v>
      </c>
      <c r="I1315">
        <v>2</v>
      </c>
      <c r="J1315" t="s">
        <v>50</v>
      </c>
      <c r="K1315" t="s">
        <v>2943</v>
      </c>
      <c r="L1315" t="s">
        <v>4909</v>
      </c>
      <c r="M1315" t="s">
        <v>27899</v>
      </c>
    </row>
    <row r="1316" spans="1:13" ht="29" x14ac:dyDescent="0.35">
      <c r="A1316" t="s">
        <v>27900</v>
      </c>
      <c r="B1316" s="2" t="s">
        <v>27901</v>
      </c>
      <c r="C1316" s="2" t="s">
        <v>27902</v>
      </c>
      <c r="D1316" t="s">
        <v>27903</v>
      </c>
      <c r="E1316" t="s">
        <v>27902</v>
      </c>
      <c r="F1316" t="s">
        <v>49880</v>
      </c>
      <c r="G1316" t="s">
        <v>49881</v>
      </c>
      <c r="H1316" s="2" t="s">
        <v>27904</v>
      </c>
      <c r="I1316">
        <v>2</v>
      </c>
      <c r="J1316" t="s">
        <v>50</v>
      </c>
      <c r="K1316" t="s">
        <v>52</v>
      </c>
      <c r="L1316" t="s">
        <v>1238</v>
      </c>
      <c r="M1316" t="s">
        <v>27905</v>
      </c>
    </row>
    <row r="1317" spans="1:13" ht="58" x14ac:dyDescent="0.35">
      <c r="A1317" t="s">
        <v>27906</v>
      </c>
      <c r="B1317" s="2" t="s">
        <v>27907</v>
      </c>
      <c r="C1317" s="2" t="s">
        <v>27908</v>
      </c>
      <c r="D1317" t="s">
        <v>27909</v>
      </c>
      <c r="E1317" t="s">
        <v>5530</v>
      </c>
      <c r="F1317" t="s">
        <v>46354</v>
      </c>
      <c r="G1317" t="s">
        <v>49882</v>
      </c>
      <c r="H1317" s="2" t="s">
        <v>49883</v>
      </c>
      <c r="I1317">
        <v>3</v>
      </c>
      <c r="J1317" t="s">
        <v>50</v>
      </c>
      <c r="K1317" t="s">
        <v>249</v>
      </c>
      <c r="L1317" t="s">
        <v>52</v>
      </c>
      <c r="M1317" t="s">
        <v>49884</v>
      </c>
    </row>
    <row r="1318" spans="1:13" ht="58" x14ac:dyDescent="0.35">
      <c r="A1318" t="s">
        <v>27910</v>
      </c>
      <c r="B1318" s="2" t="s">
        <v>27911</v>
      </c>
      <c r="C1318" s="2" t="s">
        <v>27911</v>
      </c>
      <c r="D1318" t="s">
        <v>27912</v>
      </c>
      <c r="E1318" t="s">
        <v>23433</v>
      </c>
      <c r="F1318" t="s">
        <v>49885</v>
      </c>
      <c r="G1318" t="s">
        <v>49886</v>
      </c>
      <c r="H1318" s="2" t="s">
        <v>49886</v>
      </c>
      <c r="I1318">
        <v>3</v>
      </c>
      <c r="J1318" t="s">
        <v>50</v>
      </c>
      <c r="K1318" t="s">
        <v>883</v>
      </c>
      <c r="L1318" t="s">
        <v>52</v>
      </c>
      <c r="M1318" t="s">
        <v>49887</v>
      </c>
    </row>
    <row r="1319" spans="1:13" ht="43.5" x14ac:dyDescent="0.35">
      <c r="A1319" t="s">
        <v>27913</v>
      </c>
      <c r="B1319" s="2" t="s">
        <v>27914</v>
      </c>
      <c r="C1319" s="2" t="s">
        <v>27915</v>
      </c>
      <c r="D1319" t="s">
        <v>27916</v>
      </c>
      <c r="E1319" t="s">
        <v>27915</v>
      </c>
      <c r="F1319" t="s">
        <v>49888</v>
      </c>
      <c r="G1319" t="s">
        <v>49889</v>
      </c>
      <c r="H1319" s="2" t="s">
        <v>46361</v>
      </c>
      <c r="I1319">
        <v>2</v>
      </c>
      <c r="J1319" t="s">
        <v>50</v>
      </c>
      <c r="K1319" t="s">
        <v>51</v>
      </c>
      <c r="L1319" t="s">
        <v>27918</v>
      </c>
      <c r="M1319" t="s">
        <v>46362</v>
      </c>
    </row>
    <row r="1320" spans="1:13" ht="43.5" x14ac:dyDescent="0.35">
      <c r="A1320" t="s">
        <v>27919</v>
      </c>
      <c r="B1320" s="2" t="s">
        <v>27920</v>
      </c>
      <c r="C1320" s="2" t="s">
        <v>27921</v>
      </c>
      <c r="D1320" t="s">
        <v>27922</v>
      </c>
      <c r="E1320" t="s">
        <v>27923</v>
      </c>
      <c r="F1320" t="s">
        <v>49888</v>
      </c>
      <c r="G1320" t="s">
        <v>49889</v>
      </c>
      <c r="H1320" s="2" t="s">
        <v>46361</v>
      </c>
      <c r="I1320">
        <v>2</v>
      </c>
      <c r="J1320" t="s">
        <v>50</v>
      </c>
      <c r="K1320" t="s">
        <v>51</v>
      </c>
      <c r="L1320" t="s">
        <v>49890</v>
      </c>
      <c r="M1320" t="s">
        <v>46362</v>
      </c>
    </row>
    <row r="1321" spans="1:13" ht="58" x14ac:dyDescent="0.35">
      <c r="A1321" t="s">
        <v>27925</v>
      </c>
      <c r="B1321" s="2" t="s">
        <v>27926</v>
      </c>
      <c r="C1321" s="2" t="s">
        <v>27927</v>
      </c>
      <c r="D1321" t="s">
        <v>27928</v>
      </c>
      <c r="E1321" t="s">
        <v>27929</v>
      </c>
      <c r="F1321" t="s">
        <v>49891</v>
      </c>
      <c r="G1321" t="s">
        <v>46363</v>
      </c>
      <c r="H1321" s="2" t="s">
        <v>49892</v>
      </c>
      <c r="I1321">
        <v>3</v>
      </c>
      <c r="J1321" t="s">
        <v>50</v>
      </c>
      <c r="K1321" t="s">
        <v>22928</v>
      </c>
      <c r="L1321" t="s">
        <v>27930</v>
      </c>
      <c r="M1321" t="s">
        <v>49893</v>
      </c>
    </row>
    <row r="1322" spans="1:13" ht="29" x14ac:dyDescent="0.35">
      <c r="A1322" t="s">
        <v>27931</v>
      </c>
      <c r="B1322" s="2" t="s">
        <v>27932</v>
      </c>
      <c r="C1322" s="2" t="s">
        <v>27933</v>
      </c>
      <c r="D1322" t="s">
        <v>27934</v>
      </c>
      <c r="E1322" t="s">
        <v>27933</v>
      </c>
      <c r="F1322" t="s">
        <v>49894</v>
      </c>
      <c r="G1322" t="s">
        <v>27936</v>
      </c>
      <c r="H1322" s="2" t="s">
        <v>27936</v>
      </c>
      <c r="I1322">
        <v>2</v>
      </c>
      <c r="J1322" t="s">
        <v>50</v>
      </c>
      <c r="K1322" t="s">
        <v>52</v>
      </c>
      <c r="L1322" t="s">
        <v>27937</v>
      </c>
      <c r="M1322" t="s">
        <v>27938</v>
      </c>
    </row>
    <row r="1323" spans="1:13" x14ac:dyDescent="0.35">
      <c r="A1323" t="s">
        <v>27939</v>
      </c>
      <c r="B1323" s="2" t="s">
        <v>27940</v>
      </c>
      <c r="C1323" s="2" t="s">
        <v>27940</v>
      </c>
      <c r="D1323" t="s">
        <v>27941</v>
      </c>
      <c r="E1323" t="s">
        <v>27940</v>
      </c>
      <c r="F1323" t="s">
        <v>46366</v>
      </c>
      <c r="G1323" t="s">
        <v>46367</v>
      </c>
      <c r="H1323" s="2" t="s">
        <v>46367</v>
      </c>
      <c r="I1323">
        <v>1</v>
      </c>
      <c r="J1323" t="s">
        <v>50</v>
      </c>
      <c r="K1323" t="s">
        <v>162</v>
      </c>
      <c r="L1323" t="s">
        <v>52</v>
      </c>
      <c r="M1323" t="s">
        <v>46368</v>
      </c>
    </row>
    <row r="1324" spans="1:13" ht="58" x14ac:dyDescent="0.35">
      <c r="A1324" t="s">
        <v>27942</v>
      </c>
      <c r="B1324" s="2" t="s">
        <v>27943</v>
      </c>
      <c r="C1324" s="2" t="s">
        <v>27944</v>
      </c>
      <c r="D1324" t="s">
        <v>27945</v>
      </c>
      <c r="E1324" t="s">
        <v>27946</v>
      </c>
      <c r="F1324" t="s">
        <v>49895</v>
      </c>
      <c r="G1324" t="s">
        <v>49896</v>
      </c>
      <c r="H1324" s="2" t="s">
        <v>49896</v>
      </c>
      <c r="I1324">
        <v>3</v>
      </c>
      <c r="J1324" t="s">
        <v>50</v>
      </c>
      <c r="K1324" t="s">
        <v>1495</v>
      </c>
      <c r="L1324" t="s">
        <v>52</v>
      </c>
      <c r="M1324" t="s">
        <v>49897</v>
      </c>
    </row>
    <row r="1325" spans="1:13" ht="58" x14ac:dyDescent="0.35">
      <c r="A1325" t="s">
        <v>27949</v>
      </c>
      <c r="B1325" s="2" t="s">
        <v>27950</v>
      </c>
      <c r="C1325" s="2" t="s">
        <v>14953</v>
      </c>
      <c r="D1325" t="s">
        <v>14954</v>
      </c>
      <c r="E1325" t="s">
        <v>14955</v>
      </c>
      <c r="F1325" t="s">
        <v>46370</v>
      </c>
      <c r="G1325" t="s">
        <v>49898</v>
      </c>
      <c r="H1325" s="2" t="s">
        <v>46372</v>
      </c>
      <c r="I1325">
        <v>3</v>
      </c>
      <c r="J1325" t="s">
        <v>50</v>
      </c>
      <c r="K1325" t="s">
        <v>48223</v>
      </c>
      <c r="L1325" t="s">
        <v>52</v>
      </c>
      <c r="M1325" t="s">
        <v>46373</v>
      </c>
    </row>
    <row r="1326" spans="1:13" ht="72.5" x14ac:dyDescent="0.35">
      <c r="A1326" t="s">
        <v>27951</v>
      </c>
      <c r="B1326" s="2" t="s">
        <v>27952</v>
      </c>
      <c r="C1326" s="2" t="s">
        <v>27953</v>
      </c>
      <c r="D1326" t="s">
        <v>27954</v>
      </c>
      <c r="E1326" t="s">
        <v>27955</v>
      </c>
      <c r="F1326" t="s">
        <v>49899</v>
      </c>
      <c r="G1326" t="s">
        <v>49900</v>
      </c>
      <c r="H1326" s="2" t="s">
        <v>49900</v>
      </c>
      <c r="I1326">
        <v>3</v>
      </c>
      <c r="J1326" t="s">
        <v>50</v>
      </c>
      <c r="K1326" t="s">
        <v>44513</v>
      </c>
      <c r="L1326" t="s">
        <v>27956</v>
      </c>
      <c r="M1326" t="s">
        <v>49901</v>
      </c>
    </row>
    <row r="1327" spans="1:13" ht="43.5" x14ac:dyDescent="0.35">
      <c r="A1327" t="s">
        <v>27957</v>
      </c>
      <c r="B1327" s="2" t="s">
        <v>27958</v>
      </c>
      <c r="C1327" s="2" t="s">
        <v>27958</v>
      </c>
      <c r="D1327" t="s">
        <v>27959</v>
      </c>
      <c r="F1327" t="s">
        <v>24760</v>
      </c>
      <c r="G1327" t="s">
        <v>24761</v>
      </c>
      <c r="H1327" s="2" t="s">
        <v>24761</v>
      </c>
      <c r="I1327">
        <v>2</v>
      </c>
      <c r="J1327" t="s">
        <v>50</v>
      </c>
      <c r="K1327" t="s">
        <v>52</v>
      </c>
      <c r="L1327" t="s">
        <v>52</v>
      </c>
      <c r="M1327" t="s">
        <v>24762</v>
      </c>
    </row>
    <row r="1328" spans="1:13" ht="43.5" x14ac:dyDescent="0.35">
      <c r="A1328" t="s">
        <v>27960</v>
      </c>
      <c r="B1328" s="2" t="s">
        <v>10812</v>
      </c>
      <c r="C1328" s="2" t="s">
        <v>10812</v>
      </c>
      <c r="D1328" t="s">
        <v>10813</v>
      </c>
      <c r="E1328" t="s">
        <v>5752</v>
      </c>
      <c r="F1328" t="s">
        <v>10814</v>
      </c>
      <c r="G1328" t="s">
        <v>10815</v>
      </c>
      <c r="H1328" s="2" t="s">
        <v>10815</v>
      </c>
      <c r="I1328">
        <v>2</v>
      </c>
      <c r="J1328" t="s">
        <v>50</v>
      </c>
      <c r="K1328" t="s">
        <v>52</v>
      </c>
      <c r="L1328" t="s">
        <v>52</v>
      </c>
      <c r="M1328" t="s">
        <v>10816</v>
      </c>
    </row>
    <row r="1329" spans="1:13" ht="43.5" x14ac:dyDescent="0.35">
      <c r="A1329" t="s">
        <v>27961</v>
      </c>
      <c r="B1329" s="2" t="s">
        <v>15021</v>
      </c>
      <c r="C1329" s="2" t="s">
        <v>15022</v>
      </c>
      <c r="D1329" t="s">
        <v>15023</v>
      </c>
      <c r="E1329" t="s">
        <v>8026</v>
      </c>
      <c r="F1329" t="s">
        <v>27962</v>
      </c>
      <c r="G1329" t="s">
        <v>15025</v>
      </c>
      <c r="H1329" s="2" t="s">
        <v>15025</v>
      </c>
      <c r="I1329">
        <v>2</v>
      </c>
      <c r="J1329" t="s">
        <v>50</v>
      </c>
      <c r="K1329" t="s">
        <v>44513</v>
      </c>
      <c r="L1329" t="s">
        <v>3370</v>
      </c>
      <c r="M1329" t="s">
        <v>15026</v>
      </c>
    </row>
    <row r="1330" spans="1:13" ht="29" x14ac:dyDescent="0.35">
      <c r="A1330" t="s">
        <v>27963</v>
      </c>
      <c r="B1330" s="2" t="s">
        <v>27964</v>
      </c>
      <c r="C1330" s="2" t="s">
        <v>27965</v>
      </c>
      <c r="D1330" t="s">
        <v>27966</v>
      </c>
      <c r="E1330" t="s">
        <v>27967</v>
      </c>
      <c r="F1330" t="s">
        <v>46381</v>
      </c>
      <c r="G1330" t="s">
        <v>46382</v>
      </c>
      <c r="H1330" s="2" t="s">
        <v>27968</v>
      </c>
      <c r="I1330">
        <v>2</v>
      </c>
      <c r="J1330" t="s">
        <v>50</v>
      </c>
      <c r="K1330" t="s">
        <v>31487</v>
      </c>
      <c r="L1330" t="s">
        <v>27969</v>
      </c>
      <c r="M1330" t="s">
        <v>27970</v>
      </c>
    </row>
    <row r="1331" spans="1:13" ht="43.5" x14ac:dyDescent="0.35">
      <c r="A1331" t="s">
        <v>27971</v>
      </c>
      <c r="B1331" s="2" t="s">
        <v>27972</v>
      </c>
      <c r="C1331" s="2" t="s">
        <v>6574</v>
      </c>
      <c r="D1331" t="s">
        <v>6575</v>
      </c>
      <c r="E1331" t="s">
        <v>385</v>
      </c>
      <c r="F1331" t="s">
        <v>46383</v>
      </c>
      <c r="G1331" t="s">
        <v>49902</v>
      </c>
      <c r="H1331" s="2" t="s">
        <v>27973</v>
      </c>
      <c r="I1331">
        <v>3</v>
      </c>
      <c r="J1331" t="s">
        <v>50</v>
      </c>
      <c r="K1331" t="s">
        <v>48223</v>
      </c>
      <c r="L1331" t="s">
        <v>52</v>
      </c>
      <c r="M1331" t="s">
        <v>27974</v>
      </c>
    </row>
    <row r="1332" spans="1:13" ht="43.5" x14ac:dyDescent="0.35">
      <c r="A1332" t="s">
        <v>27975</v>
      </c>
      <c r="B1332" s="2" t="s">
        <v>27976</v>
      </c>
      <c r="C1332" s="2" t="s">
        <v>27976</v>
      </c>
      <c r="D1332" t="s">
        <v>27977</v>
      </c>
      <c r="E1332" t="s">
        <v>27978</v>
      </c>
      <c r="F1332" t="s">
        <v>49903</v>
      </c>
      <c r="G1332" t="s">
        <v>49904</v>
      </c>
      <c r="H1332" s="2" t="s">
        <v>27979</v>
      </c>
      <c r="I1332">
        <v>2</v>
      </c>
      <c r="J1332" t="s">
        <v>50</v>
      </c>
      <c r="K1332" t="s">
        <v>870</v>
      </c>
      <c r="L1332" t="s">
        <v>52</v>
      </c>
      <c r="M1332" t="s">
        <v>27980</v>
      </c>
    </row>
    <row r="1333" spans="1:13" ht="58" x14ac:dyDescent="0.35">
      <c r="A1333" t="s">
        <v>27981</v>
      </c>
      <c r="B1333" s="2" t="s">
        <v>27982</v>
      </c>
      <c r="C1333" s="2" t="s">
        <v>10605</v>
      </c>
      <c r="D1333" t="s">
        <v>10606</v>
      </c>
      <c r="E1333" t="s">
        <v>10607</v>
      </c>
      <c r="F1333" t="s">
        <v>49905</v>
      </c>
      <c r="G1333" t="s">
        <v>10610</v>
      </c>
      <c r="H1333" s="2" t="s">
        <v>10610</v>
      </c>
      <c r="I1333">
        <v>3</v>
      </c>
      <c r="J1333" t="s">
        <v>50</v>
      </c>
      <c r="K1333" t="s">
        <v>870</v>
      </c>
      <c r="L1333" t="s">
        <v>52</v>
      </c>
      <c r="M1333" t="s">
        <v>10611</v>
      </c>
    </row>
    <row r="1334" spans="1:13" ht="43.5" x14ac:dyDescent="0.35">
      <c r="A1334" t="s">
        <v>27983</v>
      </c>
      <c r="B1334" s="2" t="s">
        <v>27984</v>
      </c>
      <c r="C1334" s="2" t="s">
        <v>27985</v>
      </c>
      <c r="D1334" t="s">
        <v>27986</v>
      </c>
      <c r="E1334" t="s">
        <v>7744</v>
      </c>
      <c r="F1334" t="s">
        <v>18760</v>
      </c>
      <c r="G1334" t="s">
        <v>16182</v>
      </c>
      <c r="H1334" s="2" t="s">
        <v>16182</v>
      </c>
      <c r="I1334">
        <v>2</v>
      </c>
      <c r="J1334" t="s">
        <v>50</v>
      </c>
      <c r="K1334" t="s">
        <v>870</v>
      </c>
      <c r="L1334" t="s">
        <v>52</v>
      </c>
      <c r="M1334" t="s">
        <v>16183</v>
      </c>
    </row>
    <row r="1335" spans="1:13" ht="43.5" x14ac:dyDescent="0.35">
      <c r="A1335" t="s">
        <v>27987</v>
      </c>
      <c r="B1335" s="2" t="s">
        <v>13078</v>
      </c>
      <c r="C1335" s="2" t="s">
        <v>13078</v>
      </c>
      <c r="D1335" t="s">
        <v>13079</v>
      </c>
      <c r="E1335" t="s">
        <v>1431</v>
      </c>
      <c r="F1335" t="s">
        <v>1746</v>
      </c>
      <c r="G1335" t="s">
        <v>1747</v>
      </c>
      <c r="H1335" s="2" t="s">
        <v>1747</v>
      </c>
      <c r="I1335">
        <v>2</v>
      </c>
      <c r="J1335" t="s">
        <v>50</v>
      </c>
      <c r="K1335" t="s">
        <v>870</v>
      </c>
      <c r="L1335" t="s">
        <v>52</v>
      </c>
      <c r="M1335" t="s">
        <v>1749</v>
      </c>
    </row>
    <row r="1336" spans="1:13" ht="43.5" x14ac:dyDescent="0.35">
      <c r="A1336" t="s">
        <v>27988</v>
      </c>
      <c r="B1336" s="2" t="s">
        <v>27989</v>
      </c>
      <c r="C1336" s="2" t="s">
        <v>27989</v>
      </c>
      <c r="D1336" t="s">
        <v>27990</v>
      </c>
      <c r="E1336" t="s">
        <v>3938</v>
      </c>
      <c r="F1336" t="s">
        <v>27991</v>
      </c>
      <c r="G1336" t="s">
        <v>27992</v>
      </c>
      <c r="H1336" s="2" t="s">
        <v>27992</v>
      </c>
      <c r="I1336">
        <v>2</v>
      </c>
      <c r="J1336" t="s">
        <v>50</v>
      </c>
      <c r="K1336" t="s">
        <v>249</v>
      </c>
      <c r="L1336" t="s">
        <v>52</v>
      </c>
      <c r="M1336" t="s">
        <v>27993</v>
      </c>
    </row>
    <row r="1337" spans="1:13" ht="58" x14ac:dyDescent="0.35">
      <c r="A1337" t="s">
        <v>27998</v>
      </c>
      <c r="B1337" s="2" t="s">
        <v>6128</v>
      </c>
      <c r="C1337" s="2" t="s">
        <v>6128</v>
      </c>
      <c r="D1337" t="s">
        <v>6129</v>
      </c>
      <c r="E1337" t="s">
        <v>6130</v>
      </c>
      <c r="F1337" t="s">
        <v>49906</v>
      </c>
      <c r="G1337" t="s">
        <v>27999</v>
      </c>
      <c r="H1337" s="2" t="s">
        <v>6132</v>
      </c>
      <c r="I1337">
        <v>3</v>
      </c>
      <c r="J1337" t="s">
        <v>50</v>
      </c>
      <c r="K1337" t="s">
        <v>2027</v>
      </c>
      <c r="L1337" t="s">
        <v>52</v>
      </c>
      <c r="M1337" t="s">
        <v>6133</v>
      </c>
    </row>
    <row r="1338" spans="1:13" ht="72.5" x14ac:dyDescent="0.35">
      <c r="A1338" t="s">
        <v>28001</v>
      </c>
      <c r="B1338" s="2" t="s">
        <v>28002</v>
      </c>
      <c r="C1338" s="2" t="s">
        <v>11950</v>
      </c>
      <c r="D1338" t="s">
        <v>11951</v>
      </c>
      <c r="E1338" t="s">
        <v>2737</v>
      </c>
      <c r="F1338" t="s">
        <v>49907</v>
      </c>
      <c r="G1338" t="s">
        <v>49908</v>
      </c>
      <c r="H1338" s="2" t="s">
        <v>49909</v>
      </c>
      <c r="I1338">
        <v>3</v>
      </c>
      <c r="J1338" t="s">
        <v>50</v>
      </c>
      <c r="K1338" t="s">
        <v>249</v>
      </c>
      <c r="L1338" t="s">
        <v>52</v>
      </c>
      <c r="M1338" t="s">
        <v>49910</v>
      </c>
    </row>
    <row r="1339" spans="1:13" ht="29" x14ac:dyDescent="0.35">
      <c r="A1339" t="s">
        <v>28003</v>
      </c>
      <c r="B1339" s="2" t="s">
        <v>28004</v>
      </c>
      <c r="C1339" s="2" t="s">
        <v>28004</v>
      </c>
      <c r="D1339" t="s">
        <v>28005</v>
      </c>
      <c r="E1339" t="s">
        <v>28006</v>
      </c>
      <c r="F1339" t="s">
        <v>28007</v>
      </c>
      <c r="G1339" t="s">
        <v>28008</v>
      </c>
      <c r="H1339" s="2" t="s">
        <v>28008</v>
      </c>
      <c r="I1339">
        <v>2</v>
      </c>
      <c r="J1339" t="s">
        <v>50</v>
      </c>
      <c r="K1339" t="s">
        <v>52</v>
      </c>
      <c r="L1339" t="s">
        <v>52</v>
      </c>
      <c r="M1339" t="s">
        <v>28009</v>
      </c>
    </row>
    <row r="1340" spans="1:13" ht="29" x14ac:dyDescent="0.35">
      <c r="A1340" t="s">
        <v>28010</v>
      </c>
      <c r="B1340" s="2" t="s">
        <v>28011</v>
      </c>
      <c r="C1340" s="2" t="s">
        <v>21922</v>
      </c>
      <c r="D1340" t="s">
        <v>21923</v>
      </c>
      <c r="E1340" t="s">
        <v>16698</v>
      </c>
      <c r="F1340" t="s">
        <v>21924</v>
      </c>
      <c r="G1340" t="s">
        <v>21925</v>
      </c>
      <c r="H1340" s="2" t="s">
        <v>21925</v>
      </c>
      <c r="I1340">
        <v>2</v>
      </c>
      <c r="J1340" t="s">
        <v>50</v>
      </c>
      <c r="K1340" t="s">
        <v>22928</v>
      </c>
      <c r="L1340" t="s">
        <v>16701</v>
      </c>
      <c r="M1340" t="s">
        <v>21926</v>
      </c>
    </row>
    <row r="1341" spans="1:13" ht="43.5" x14ac:dyDescent="0.35">
      <c r="A1341" t="s">
        <v>28013</v>
      </c>
      <c r="B1341" s="2" t="s">
        <v>28014</v>
      </c>
      <c r="C1341" s="2" t="s">
        <v>28015</v>
      </c>
      <c r="D1341" t="s">
        <v>28016</v>
      </c>
      <c r="E1341" t="s">
        <v>7358</v>
      </c>
      <c r="F1341" t="s">
        <v>49911</v>
      </c>
      <c r="G1341" t="s">
        <v>49912</v>
      </c>
      <c r="H1341" s="2" t="s">
        <v>49913</v>
      </c>
      <c r="I1341">
        <v>3</v>
      </c>
      <c r="J1341" t="s">
        <v>50</v>
      </c>
      <c r="K1341" t="s">
        <v>37173</v>
      </c>
      <c r="L1341" t="s">
        <v>52</v>
      </c>
      <c r="M1341" t="s">
        <v>49914</v>
      </c>
    </row>
    <row r="1342" spans="1:13" ht="43.5" x14ac:dyDescent="0.35">
      <c r="A1342" t="s">
        <v>28017</v>
      </c>
      <c r="B1342" s="2" t="s">
        <v>28018</v>
      </c>
      <c r="C1342" s="2" t="s">
        <v>5317</v>
      </c>
      <c r="D1342" t="s">
        <v>28019</v>
      </c>
      <c r="E1342" t="s">
        <v>5317</v>
      </c>
      <c r="F1342" t="s">
        <v>5318</v>
      </c>
      <c r="G1342" t="s">
        <v>5319</v>
      </c>
      <c r="H1342" s="2" t="s">
        <v>5319</v>
      </c>
      <c r="I1342">
        <v>2</v>
      </c>
      <c r="J1342" t="s">
        <v>50</v>
      </c>
      <c r="K1342" t="s">
        <v>276</v>
      </c>
      <c r="L1342" t="s">
        <v>5320</v>
      </c>
      <c r="M1342" t="s">
        <v>5321</v>
      </c>
    </row>
    <row r="1343" spans="1:13" ht="43.5" x14ac:dyDescent="0.35">
      <c r="A1343" t="s">
        <v>28021</v>
      </c>
      <c r="B1343" s="2" t="s">
        <v>6448</v>
      </c>
      <c r="C1343" s="2" t="s">
        <v>6449</v>
      </c>
      <c r="D1343" t="s">
        <v>6450</v>
      </c>
      <c r="E1343" t="s">
        <v>6449</v>
      </c>
      <c r="F1343" t="s">
        <v>6451</v>
      </c>
      <c r="G1343" t="s">
        <v>6452</v>
      </c>
      <c r="H1343" s="2" t="s">
        <v>6452</v>
      </c>
      <c r="I1343">
        <v>2</v>
      </c>
      <c r="J1343" t="s">
        <v>50</v>
      </c>
      <c r="K1343" t="s">
        <v>22807</v>
      </c>
      <c r="L1343" t="s">
        <v>5016</v>
      </c>
      <c r="M1343" t="s">
        <v>6453</v>
      </c>
    </row>
    <row r="1344" spans="1:13" ht="87" x14ac:dyDescent="0.35">
      <c r="A1344" t="s">
        <v>28022</v>
      </c>
      <c r="B1344" s="2" t="s">
        <v>28023</v>
      </c>
      <c r="C1344" s="2" t="s">
        <v>28024</v>
      </c>
      <c r="D1344" t="s">
        <v>28025</v>
      </c>
      <c r="E1344" t="s">
        <v>28026</v>
      </c>
      <c r="F1344" t="s">
        <v>49915</v>
      </c>
      <c r="G1344" t="s">
        <v>49916</v>
      </c>
      <c r="H1344" s="2" t="s">
        <v>49917</v>
      </c>
      <c r="I1344">
        <v>5</v>
      </c>
      <c r="J1344" t="s">
        <v>50</v>
      </c>
      <c r="K1344" t="s">
        <v>49918</v>
      </c>
      <c r="L1344" t="s">
        <v>49919</v>
      </c>
      <c r="M1344" t="s">
        <v>49920</v>
      </c>
    </row>
    <row r="1345" spans="1:13" ht="43.5" x14ac:dyDescent="0.35">
      <c r="A1345" t="s">
        <v>28028</v>
      </c>
      <c r="B1345" s="2" t="s">
        <v>28029</v>
      </c>
      <c r="C1345" s="2" t="s">
        <v>28029</v>
      </c>
      <c r="D1345" t="s">
        <v>28030</v>
      </c>
      <c r="E1345" t="s">
        <v>28029</v>
      </c>
      <c r="F1345" t="s">
        <v>49921</v>
      </c>
      <c r="G1345" t="s">
        <v>49922</v>
      </c>
      <c r="H1345" s="2" t="s">
        <v>49922</v>
      </c>
      <c r="I1345">
        <v>3</v>
      </c>
      <c r="J1345" t="s">
        <v>50</v>
      </c>
      <c r="K1345" t="s">
        <v>162</v>
      </c>
      <c r="L1345" t="s">
        <v>52</v>
      </c>
      <c r="M1345" t="s">
        <v>49923</v>
      </c>
    </row>
    <row r="1346" spans="1:13" ht="87" x14ac:dyDescent="0.35">
      <c r="A1346" t="s">
        <v>28031</v>
      </c>
      <c r="B1346" s="2" t="s">
        <v>28032</v>
      </c>
      <c r="C1346" s="2" t="s">
        <v>28033</v>
      </c>
      <c r="D1346" t="s">
        <v>28034</v>
      </c>
      <c r="E1346" t="s">
        <v>28035</v>
      </c>
      <c r="F1346" t="s">
        <v>49924</v>
      </c>
      <c r="G1346" t="s">
        <v>49925</v>
      </c>
      <c r="H1346" s="2" t="s">
        <v>49926</v>
      </c>
      <c r="I1346">
        <v>4</v>
      </c>
      <c r="J1346" t="s">
        <v>50</v>
      </c>
      <c r="K1346" t="s">
        <v>1495</v>
      </c>
      <c r="L1346" t="s">
        <v>52</v>
      </c>
      <c r="M1346" t="s">
        <v>49927</v>
      </c>
    </row>
    <row r="1347" spans="1:13" ht="58" x14ac:dyDescent="0.35">
      <c r="A1347" t="s">
        <v>28036</v>
      </c>
      <c r="B1347" s="2" t="s">
        <v>9626</v>
      </c>
      <c r="C1347" s="2" t="s">
        <v>9627</v>
      </c>
      <c r="D1347" t="s">
        <v>9628</v>
      </c>
      <c r="E1347" t="s">
        <v>9627</v>
      </c>
      <c r="F1347" t="s">
        <v>49928</v>
      </c>
      <c r="G1347" t="s">
        <v>49929</v>
      </c>
      <c r="H1347" s="2" t="s">
        <v>49930</v>
      </c>
      <c r="I1347">
        <v>4</v>
      </c>
      <c r="J1347" t="s">
        <v>50</v>
      </c>
      <c r="K1347" t="s">
        <v>276</v>
      </c>
      <c r="L1347" t="s">
        <v>472</v>
      </c>
      <c r="M1347" t="s">
        <v>49931</v>
      </c>
    </row>
    <row r="1348" spans="1:13" ht="29" x14ac:dyDescent="0.35">
      <c r="A1348" t="s">
        <v>28037</v>
      </c>
      <c r="B1348" s="2" t="s">
        <v>28038</v>
      </c>
      <c r="C1348" s="2" t="s">
        <v>28039</v>
      </c>
      <c r="D1348" t="s">
        <v>28040</v>
      </c>
      <c r="E1348" t="s">
        <v>28041</v>
      </c>
      <c r="F1348" t="s">
        <v>49932</v>
      </c>
      <c r="G1348" t="s">
        <v>49933</v>
      </c>
      <c r="H1348" s="2" t="s">
        <v>46420</v>
      </c>
      <c r="I1348">
        <v>2</v>
      </c>
      <c r="J1348" t="s">
        <v>50</v>
      </c>
      <c r="K1348" t="s">
        <v>22807</v>
      </c>
      <c r="L1348" t="s">
        <v>472</v>
      </c>
      <c r="M1348" t="s">
        <v>46421</v>
      </c>
    </row>
    <row r="1349" spans="1:13" ht="29" x14ac:dyDescent="0.35">
      <c r="A1349" t="s">
        <v>28042</v>
      </c>
      <c r="B1349" s="2" t="s">
        <v>28043</v>
      </c>
      <c r="C1349" s="2" t="s">
        <v>28044</v>
      </c>
      <c r="D1349" t="s">
        <v>28045</v>
      </c>
      <c r="E1349" t="s">
        <v>3520</v>
      </c>
      <c r="F1349" t="s">
        <v>28046</v>
      </c>
      <c r="G1349" t="s">
        <v>46423</v>
      </c>
      <c r="H1349" s="2" t="s">
        <v>46423</v>
      </c>
      <c r="I1349">
        <v>2</v>
      </c>
      <c r="J1349" t="s">
        <v>50</v>
      </c>
      <c r="K1349" t="s">
        <v>249</v>
      </c>
      <c r="L1349" t="s">
        <v>52</v>
      </c>
      <c r="M1349" t="s">
        <v>46424</v>
      </c>
    </row>
    <row r="1350" spans="1:13" ht="29" x14ac:dyDescent="0.35">
      <c r="A1350" t="s">
        <v>28047</v>
      </c>
      <c r="B1350" s="2" t="s">
        <v>9619</v>
      </c>
      <c r="C1350" s="2" t="s">
        <v>9620</v>
      </c>
      <c r="D1350" t="s">
        <v>9621</v>
      </c>
      <c r="E1350" t="s">
        <v>9620</v>
      </c>
      <c r="F1350" t="s">
        <v>28048</v>
      </c>
      <c r="G1350" t="s">
        <v>28049</v>
      </c>
      <c r="H1350" s="2" t="s">
        <v>28049</v>
      </c>
      <c r="I1350">
        <v>2</v>
      </c>
      <c r="J1350" t="s">
        <v>50</v>
      </c>
      <c r="K1350" t="s">
        <v>249</v>
      </c>
      <c r="L1350" t="s">
        <v>52</v>
      </c>
      <c r="M1350" t="s">
        <v>28050</v>
      </c>
    </row>
    <row r="1351" spans="1:13" ht="29" x14ac:dyDescent="0.35">
      <c r="A1351" t="s">
        <v>28051</v>
      </c>
      <c r="B1351" s="2" t="s">
        <v>28052</v>
      </c>
      <c r="C1351" s="2" t="s">
        <v>26306</v>
      </c>
      <c r="D1351" t="s">
        <v>28053</v>
      </c>
      <c r="E1351" t="s">
        <v>26306</v>
      </c>
      <c r="F1351" t="s">
        <v>46425</v>
      </c>
      <c r="G1351" t="s">
        <v>28054</v>
      </c>
      <c r="H1351" s="2" t="s">
        <v>28054</v>
      </c>
      <c r="I1351">
        <v>2</v>
      </c>
      <c r="J1351" t="s">
        <v>50</v>
      </c>
      <c r="K1351" t="s">
        <v>249</v>
      </c>
      <c r="L1351" t="s">
        <v>52</v>
      </c>
      <c r="M1351" t="s">
        <v>28055</v>
      </c>
    </row>
    <row r="1352" spans="1:13" ht="29" x14ac:dyDescent="0.35">
      <c r="A1352" t="s">
        <v>28056</v>
      </c>
      <c r="B1352" s="2" t="s">
        <v>28057</v>
      </c>
      <c r="C1352" s="2" t="s">
        <v>28058</v>
      </c>
      <c r="D1352" t="s">
        <v>28059</v>
      </c>
      <c r="E1352" t="s">
        <v>28060</v>
      </c>
      <c r="F1352" t="s">
        <v>46428</v>
      </c>
      <c r="G1352" t="s">
        <v>28061</v>
      </c>
      <c r="H1352" s="2" t="s">
        <v>28061</v>
      </c>
      <c r="I1352">
        <v>2</v>
      </c>
      <c r="J1352" t="s">
        <v>50</v>
      </c>
      <c r="K1352" t="s">
        <v>12036</v>
      </c>
      <c r="L1352" t="s">
        <v>23737</v>
      </c>
      <c r="M1352" t="s">
        <v>28062</v>
      </c>
    </row>
    <row r="1353" spans="1:13" ht="43.5" x14ac:dyDescent="0.35">
      <c r="A1353" t="s">
        <v>28063</v>
      </c>
      <c r="B1353" s="2" t="s">
        <v>28064</v>
      </c>
      <c r="C1353" s="2" t="s">
        <v>23733</v>
      </c>
      <c r="D1353" t="s">
        <v>23734</v>
      </c>
      <c r="E1353" t="s">
        <v>23735</v>
      </c>
      <c r="F1353" t="s">
        <v>44304</v>
      </c>
      <c r="G1353" t="s">
        <v>23736</v>
      </c>
      <c r="H1353" s="2" t="s">
        <v>23736</v>
      </c>
      <c r="I1353">
        <v>2</v>
      </c>
      <c r="J1353" t="s">
        <v>50</v>
      </c>
      <c r="K1353" t="s">
        <v>22768</v>
      </c>
      <c r="L1353" t="s">
        <v>23737</v>
      </c>
      <c r="M1353" t="s">
        <v>23738</v>
      </c>
    </row>
    <row r="1354" spans="1:13" ht="29" x14ac:dyDescent="0.35">
      <c r="A1354" t="s">
        <v>28065</v>
      </c>
      <c r="B1354" s="2" t="s">
        <v>28066</v>
      </c>
      <c r="C1354" s="2" t="s">
        <v>28058</v>
      </c>
      <c r="D1354" t="s">
        <v>28059</v>
      </c>
      <c r="E1354" t="s">
        <v>28060</v>
      </c>
      <c r="F1354" t="s">
        <v>46428</v>
      </c>
      <c r="G1354" t="s">
        <v>28061</v>
      </c>
      <c r="H1354" s="2" t="s">
        <v>28061</v>
      </c>
      <c r="I1354">
        <v>2</v>
      </c>
      <c r="J1354" t="s">
        <v>50</v>
      </c>
      <c r="K1354" t="s">
        <v>12036</v>
      </c>
      <c r="L1354" t="s">
        <v>23737</v>
      </c>
      <c r="M1354" t="s">
        <v>28062</v>
      </c>
    </row>
    <row r="1355" spans="1:13" ht="87" x14ac:dyDescent="0.35">
      <c r="A1355" t="s">
        <v>28067</v>
      </c>
      <c r="B1355" s="2" t="s">
        <v>28068</v>
      </c>
      <c r="C1355" s="2" t="s">
        <v>28069</v>
      </c>
      <c r="D1355" t="s">
        <v>28070</v>
      </c>
      <c r="E1355" t="s">
        <v>28071</v>
      </c>
      <c r="F1355" t="s">
        <v>49934</v>
      </c>
      <c r="G1355" t="s">
        <v>49935</v>
      </c>
      <c r="H1355" s="2" t="s">
        <v>49936</v>
      </c>
      <c r="I1355">
        <v>4</v>
      </c>
      <c r="J1355" t="s">
        <v>50</v>
      </c>
      <c r="K1355" t="s">
        <v>23425</v>
      </c>
      <c r="L1355" t="s">
        <v>52</v>
      </c>
      <c r="M1355" t="s">
        <v>49937</v>
      </c>
    </row>
    <row r="1356" spans="1:13" ht="72.5" x14ac:dyDescent="0.35">
      <c r="A1356" t="s">
        <v>28072</v>
      </c>
      <c r="B1356" s="2" t="s">
        <v>28073</v>
      </c>
      <c r="C1356" s="2" t="s">
        <v>28074</v>
      </c>
      <c r="D1356" t="s">
        <v>28075</v>
      </c>
      <c r="E1356" t="s">
        <v>28076</v>
      </c>
      <c r="F1356" t="s">
        <v>49938</v>
      </c>
      <c r="G1356" t="s">
        <v>49939</v>
      </c>
      <c r="H1356" s="2" t="s">
        <v>49940</v>
      </c>
      <c r="I1356">
        <v>5</v>
      </c>
      <c r="J1356" t="s">
        <v>50</v>
      </c>
      <c r="K1356" t="s">
        <v>22928</v>
      </c>
      <c r="L1356" t="s">
        <v>28077</v>
      </c>
      <c r="M1356" t="s">
        <v>49941</v>
      </c>
    </row>
    <row r="1357" spans="1:13" ht="29" x14ac:dyDescent="0.35">
      <c r="A1357" t="s">
        <v>28078</v>
      </c>
      <c r="B1357" s="2" t="s">
        <v>28079</v>
      </c>
      <c r="C1357" s="2" t="s">
        <v>28080</v>
      </c>
      <c r="D1357" t="s">
        <v>28081</v>
      </c>
      <c r="E1357" t="s">
        <v>28082</v>
      </c>
      <c r="F1357" t="s">
        <v>49942</v>
      </c>
      <c r="G1357" t="s">
        <v>49943</v>
      </c>
      <c r="H1357" s="2" t="s">
        <v>479</v>
      </c>
      <c r="I1357">
        <v>1</v>
      </c>
      <c r="J1357" t="s">
        <v>50</v>
      </c>
      <c r="K1357" t="s">
        <v>22928</v>
      </c>
      <c r="L1357" t="s">
        <v>46441</v>
      </c>
      <c r="M1357" t="s">
        <v>480</v>
      </c>
    </row>
    <row r="1358" spans="1:13" ht="101.5" x14ac:dyDescent="0.35">
      <c r="A1358" t="s">
        <v>28083</v>
      </c>
      <c r="B1358" s="2" t="s">
        <v>28084</v>
      </c>
      <c r="C1358" s="2" t="s">
        <v>28085</v>
      </c>
      <c r="D1358" t="s">
        <v>28086</v>
      </c>
      <c r="E1358" t="s">
        <v>28087</v>
      </c>
      <c r="F1358" t="s">
        <v>49944</v>
      </c>
      <c r="G1358" t="s">
        <v>49945</v>
      </c>
      <c r="H1358" s="2" t="s">
        <v>49946</v>
      </c>
      <c r="I1358">
        <v>6</v>
      </c>
      <c r="J1358" t="s">
        <v>50</v>
      </c>
      <c r="K1358" t="s">
        <v>25170</v>
      </c>
      <c r="L1358" t="s">
        <v>52</v>
      </c>
      <c r="M1358" t="s">
        <v>49947</v>
      </c>
    </row>
    <row r="1359" spans="1:13" ht="72.5" x14ac:dyDescent="0.35">
      <c r="A1359" t="s">
        <v>28088</v>
      </c>
      <c r="B1359" s="2" t="s">
        <v>28089</v>
      </c>
      <c r="C1359" s="2" t="s">
        <v>28090</v>
      </c>
      <c r="D1359" t="s">
        <v>28091</v>
      </c>
      <c r="E1359" t="s">
        <v>28092</v>
      </c>
      <c r="F1359" t="s">
        <v>49948</v>
      </c>
      <c r="G1359" t="s">
        <v>49949</v>
      </c>
      <c r="H1359" s="2" t="s">
        <v>49950</v>
      </c>
      <c r="I1359">
        <v>4</v>
      </c>
      <c r="J1359" t="s">
        <v>50</v>
      </c>
      <c r="K1359" t="s">
        <v>25170</v>
      </c>
      <c r="L1359" t="s">
        <v>49951</v>
      </c>
      <c r="M1359" t="s">
        <v>49952</v>
      </c>
    </row>
    <row r="1360" spans="1:13" ht="116" x14ac:dyDescent="0.35">
      <c r="A1360" t="s">
        <v>28094</v>
      </c>
      <c r="B1360" s="2" t="s">
        <v>28095</v>
      </c>
      <c r="C1360" s="2" t="s">
        <v>28096</v>
      </c>
      <c r="D1360" t="s">
        <v>28097</v>
      </c>
      <c r="E1360" t="s">
        <v>28098</v>
      </c>
      <c r="F1360" t="s">
        <v>49953</v>
      </c>
      <c r="G1360" t="s">
        <v>49954</v>
      </c>
      <c r="H1360" s="2" t="s">
        <v>49955</v>
      </c>
      <c r="I1360">
        <v>6</v>
      </c>
      <c r="J1360" t="s">
        <v>50</v>
      </c>
      <c r="K1360" t="s">
        <v>947</v>
      </c>
      <c r="L1360" t="s">
        <v>28099</v>
      </c>
      <c r="M1360" t="s">
        <v>49956</v>
      </c>
    </row>
    <row r="1361" spans="1:13" ht="29" x14ac:dyDescent="0.35">
      <c r="A1361" t="s">
        <v>28100</v>
      </c>
      <c r="B1361" s="2" t="s">
        <v>28101</v>
      </c>
      <c r="C1361" s="2" t="s">
        <v>5166</v>
      </c>
      <c r="D1361" t="s">
        <v>5167</v>
      </c>
      <c r="E1361" t="s">
        <v>5166</v>
      </c>
      <c r="F1361" t="s">
        <v>5168</v>
      </c>
      <c r="G1361" t="s">
        <v>5169</v>
      </c>
      <c r="H1361" s="2" t="s">
        <v>5169</v>
      </c>
      <c r="I1361">
        <v>2</v>
      </c>
      <c r="J1361" t="s">
        <v>50</v>
      </c>
      <c r="K1361" t="s">
        <v>52</v>
      </c>
      <c r="L1361" t="s">
        <v>52</v>
      </c>
      <c r="M1361" t="s">
        <v>5170</v>
      </c>
    </row>
    <row r="1362" spans="1:13" ht="58" x14ac:dyDescent="0.35">
      <c r="A1362" t="s">
        <v>28103</v>
      </c>
      <c r="B1362" s="2" t="s">
        <v>28104</v>
      </c>
      <c r="C1362" s="2" t="s">
        <v>28105</v>
      </c>
      <c r="D1362" t="s">
        <v>28106</v>
      </c>
      <c r="E1362" t="s">
        <v>28105</v>
      </c>
      <c r="F1362" t="s">
        <v>49957</v>
      </c>
      <c r="G1362" t="s">
        <v>49958</v>
      </c>
      <c r="H1362" s="2" t="s">
        <v>28108</v>
      </c>
      <c r="I1362">
        <v>3</v>
      </c>
      <c r="J1362" t="s">
        <v>50</v>
      </c>
      <c r="K1362" t="s">
        <v>52</v>
      </c>
      <c r="L1362" t="s">
        <v>52</v>
      </c>
      <c r="M1362" t="s">
        <v>28109</v>
      </c>
    </row>
    <row r="1363" spans="1:13" ht="58" x14ac:dyDescent="0.35">
      <c r="A1363" t="s">
        <v>28110</v>
      </c>
      <c r="B1363" s="2" t="s">
        <v>28111</v>
      </c>
      <c r="C1363" s="2" t="s">
        <v>28112</v>
      </c>
      <c r="D1363" t="s">
        <v>28113</v>
      </c>
      <c r="E1363" t="s">
        <v>28114</v>
      </c>
      <c r="F1363" t="s">
        <v>49959</v>
      </c>
      <c r="G1363" t="s">
        <v>49960</v>
      </c>
      <c r="H1363" s="2" t="s">
        <v>28115</v>
      </c>
      <c r="I1363">
        <v>3</v>
      </c>
      <c r="J1363" t="s">
        <v>50</v>
      </c>
      <c r="K1363" t="s">
        <v>52</v>
      </c>
      <c r="L1363" t="s">
        <v>52</v>
      </c>
      <c r="M1363" t="s">
        <v>28116</v>
      </c>
    </row>
    <row r="1364" spans="1:13" ht="58" x14ac:dyDescent="0.35">
      <c r="A1364" t="s">
        <v>28117</v>
      </c>
      <c r="B1364" s="2" t="s">
        <v>28118</v>
      </c>
      <c r="C1364" s="2" t="s">
        <v>28112</v>
      </c>
      <c r="D1364" t="s">
        <v>28113</v>
      </c>
      <c r="E1364" t="s">
        <v>28114</v>
      </c>
      <c r="F1364" t="s">
        <v>49959</v>
      </c>
      <c r="G1364" t="s">
        <v>49960</v>
      </c>
      <c r="H1364" s="2" t="s">
        <v>28115</v>
      </c>
      <c r="I1364">
        <v>3</v>
      </c>
      <c r="J1364" t="s">
        <v>50</v>
      </c>
      <c r="K1364" t="s">
        <v>52</v>
      </c>
      <c r="L1364" t="s">
        <v>52</v>
      </c>
      <c r="M1364" t="s">
        <v>28116</v>
      </c>
    </row>
    <row r="1365" spans="1:13" ht="58" x14ac:dyDescent="0.35">
      <c r="A1365" t="s">
        <v>28119</v>
      </c>
      <c r="B1365" s="2" t="s">
        <v>28120</v>
      </c>
      <c r="C1365" s="2" t="s">
        <v>28121</v>
      </c>
      <c r="D1365" t="s">
        <v>28122</v>
      </c>
      <c r="E1365" t="s">
        <v>28121</v>
      </c>
      <c r="F1365" t="s">
        <v>46461</v>
      </c>
      <c r="G1365" t="s">
        <v>28123</v>
      </c>
      <c r="H1365" s="2" t="s">
        <v>28123</v>
      </c>
      <c r="I1365">
        <v>2</v>
      </c>
      <c r="J1365" t="s">
        <v>50</v>
      </c>
      <c r="K1365" t="s">
        <v>52</v>
      </c>
      <c r="L1365" t="s">
        <v>52</v>
      </c>
      <c r="M1365" t="s">
        <v>28124</v>
      </c>
    </row>
    <row r="1366" spans="1:13" ht="87" x14ac:dyDescent="0.35">
      <c r="A1366" t="s">
        <v>28125</v>
      </c>
      <c r="B1366" s="2" t="s">
        <v>28126</v>
      </c>
      <c r="C1366" s="2" t="s">
        <v>28127</v>
      </c>
      <c r="D1366" t="s">
        <v>28128</v>
      </c>
      <c r="E1366" t="s">
        <v>28129</v>
      </c>
      <c r="F1366" t="s">
        <v>49961</v>
      </c>
      <c r="G1366" t="s">
        <v>49962</v>
      </c>
      <c r="H1366" s="2" t="s">
        <v>49962</v>
      </c>
      <c r="I1366">
        <v>6</v>
      </c>
      <c r="J1366" t="s">
        <v>50</v>
      </c>
      <c r="K1366" t="s">
        <v>162</v>
      </c>
      <c r="L1366" t="s">
        <v>24795</v>
      </c>
      <c r="M1366" t="s">
        <v>49963</v>
      </c>
    </row>
    <row r="1367" spans="1:13" ht="101.5" x14ac:dyDescent="0.35">
      <c r="A1367" t="s">
        <v>28130</v>
      </c>
      <c r="B1367" s="2" t="s">
        <v>28131</v>
      </c>
      <c r="C1367" s="2" t="s">
        <v>28132</v>
      </c>
      <c r="D1367" t="s">
        <v>28133</v>
      </c>
      <c r="E1367" t="s">
        <v>28134</v>
      </c>
      <c r="F1367" t="s">
        <v>49964</v>
      </c>
      <c r="G1367" t="s">
        <v>49965</v>
      </c>
      <c r="H1367" s="2" t="s">
        <v>49965</v>
      </c>
      <c r="I1367">
        <v>6</v>
      </c>
      <c r="J1367" t="s">
        <v>50</v>
      </c>
      <c r="K1367" t="s">
        <v>162</v>
      </c>
      <c r="L1367" t="s">
        <v>28135</v>
      </c>
      <c r="M1367" t="s">
        <v>49966</v>
      </c>
    </row>
    <row r="1368" spans="1:13" ht="58" x14ac:dyDescent="0.35">
      <c r="A1368" t="s">
        <v>28136</v>
      </c>
      <c r="B1368" s="2" t="s">
        <v>28137</v>
      </c>
      <c r="C1368" s="2" t="s">
        <v>28138</v>
      </c>
      <c r="D1368" t="s">
        <v>28139</v>
      </c>
      <c r="E1368" t="s">
        <v>28140</v>
      </c>
      <c r="F1368" t="s">
        <v>46470</v>
      </c>
      <c r="G1368" t="s">
        <v>28141</v>
      </c>
      <c r="H1368" s="2" t="s">
        <v>28141</v>
      </c>
      <c r="I1368">
        <v>2</v>
      </c>
      <c r="J1368" t="s">
        <v>50</v>
      </c>
      <c r="K1368" t="s">
        <v>143</v>
      </c>
      <c r="L1368" t="s">
        <v>49967</v>
      </c>
      <c r="M1368" t="s">
        <v>28143</v>
      </c>
    </row>
    <row r="1369" spans="1:13" ht="43.5" x14ac:dyDescent="0.35">
      <c r="A1369" t="s">
        <v>28144</v>
      </c>
      <c r="B1369" s="2" t="s">
        <v>28145</v>
      </c>
      <c r="C1369" s="2" t="s">
        <v>28146</v>
      </c>
      <c r="D1369" t="s">
        <v>28147</v>
      </c>
      <c r="E1369" t="s">
        <v>28148</v>
      </c>
      <c r="F1369" t="s">
        <v>49968</v>
      </c>
      <c r="G1369" t="s">
        <v>46473</v>
      </c>
      <c r="H1369" s="2" t="s">
        <v>46473</v>
      </c>
      <c r="I1369">
        <v>2</v>
      </c>
      <c r="J1369" t="s">
        <v>50</v>
      </c>
      <c r="K1369" t="s">
        <v>1463</v>
      </c>
      <c r="L1369" t="s">
        <v>49967</v>
      </c>
      <c r="M1369" t="s">
        <v>46474</v>
      </c>
    </row>
    <row r="1370" spans="1:13" ht="72.5" x14ac:dyDescent="0.35">
      <c r="A1370" t="s">
        <v>28150</v>
      </c>
      <c r="B1370" s="2" t="s">
        <v>28151</v>
      </c>
      <c r="C1370" s="2" t="s">
        <v>28152</v>
      </c>
      <c r="D1370" t="s">
        <v>28153</v>
      </c>
      <c r="E1370" t="s">
        <v>28154</v>
      </c>
      <c r="F1370" t="s">
        <v>49969</v>
      </c>
      <c r="G1370" t="s">
        <v>46475</v>
      </c>
      <c r="H1370" s="2" t="s">
        <v>46475</v>
      </c>
      <c r="I1370">
        <v>3</v>
      </c>
      <c r="J1370" t="s">
        <v>50</v>
      </c>
      <c r="K1370" t="s">
        <v>249</v>
      </c>
      <c r="L1370" t="s">
        <v>52</v>
      </c>
      <c r="M1370" t="s">
        <v>46476</v>
      </c>
    </row>
    <row r="1371" spans="1:13" ht="58" x14ac:dyDescent="0.35">
      <c r="A1371" t="s">
        <v>28156</v>
      </c>
      <c r="B1371" s="2" t="s">
        <v>28157</v>
      </c>
      <c r="C1371" s="2" t="s">
        <v>28158</v>
      </c>
      <c r="D1371" t="s">
        <v>28159</v>
      </c>
      <c r="E1371" t="s">
        <v>28160</v>
      </c>
      <c r="F1371" t="s">
        <v>49970</v>
      </c>
      <c r="G1371" t="s">
        <v>28162</v>
      </c>
      <c r="H1371" s="2" t="s">
        <v>28162</v>
      </c>
      <c r="I1371">
        <v>3</v>
      </c>
      <c r="J1371" t="s">
        <v>50</v>
      </c>
      <c r="K1371" t="s">
        <v>249</v>
      </c>
      <c r="L1371" t="s">
        <v>52</v>
      </c>
      <c r="M1371" t="s">
        <v>28163</v>
      </c>
    </row>
    <row r="1372" spans="1:13" ht="43.5" x14ac:dyDescent="0.35">
      <c r="A1372" t="s">
        <v>28164</v>
      </c>
      <c r="B1372" s="2" t="s">
        <v>28165</v>
      </c>
      <c r="C1372" s="2" t="s">
        <v>5114</v>
      </c>
      <c r="D1372" t="s">
        <v>11270</v>
      </c>
      <c r="E1372" t="s">
        <v>11271</v>
      </c>
      <c r="F1372" t="s">
        <v>28166</v>
      </c>
      <c r="G1372" t="s">
        <v>28167</v>
      </c>
      <c r="H1372" s="2" t="s">
        <v>28167</v>
      </c>
      <c r="I1372">
        <v>2</v>
      </c>
      <c r="J1372" t="s">
        <v>50</v>
      </c>
      <c r="K1372" t="s">
        <v>22768</v>
      </c>
      <c r="L1372" t="s">
        <v>52</v>
      </c>
      <c r="M1372" t="s">
        <v>28168</v>
      </c>
    </row>
    <row r="1373" spans="1:13" ht="43.5" x14ac:dyDescent="0.35">
      <c r="A1373" t="s">
        <v>28169</v>
      </c>
      <c r="B1373" s="2" t="s">
        <v>28170</v>
      </c>
      <c r="C1373" s="2" t="s">
        <v>19222</v>
      </c>
      <c r="D1373" t="s">
        <v>19223</v>
      </c>
      <c r="E1373" t="s">
        <v>593</v>
      </c>
      <c r="F1373" t="s">
        <v>28171</v>
      </c>
      <c r="G1373" t="s">
        <v>19225</v>
      </c>
      <c r="H1373" s="2" t="s">
        <v>28172</v>
      </c>
      <c r="I1373">
        <v>2</v>
      </c>
      <c r="J1373" t="s">
        <v>50</v>
      </c>
      <c r="K1373" t="s">
        <v>52</v>
      </c>
      <c r="L1373" t="s">
        <v>1238</v>
      </c>
      <c r="M1373" t="s">
        <v>28173</v>
      </c>
    </row>
    <row r="1374" spans="1:13" ht="58" x14ac:dyDescent="0.35">
      <c r="A1374" t="s">
        <v>28174</v>
      </c>
      <c r="B1374" s="2" t="s">
        <v>28175</v>
      </c>
      <c r="C1374" s="2" t="s">
        <v>28176</v>
      </c>
      <c r="D1374" t="s">
        <v>28177</v>
      </c>
      <c r="E1374" t="s">
        <v>28178</v>
      </c>
      <c r="F1374" t="s">
        <v>49971</v>
      </c>
      <c r="G1374" t="s">
        <v>49972</v>
      </c>
      <c r="H1374" s="2" t="s">
        <v>28180</v>
      </c>
      <c r="I1374">
        <v>2</v>
      </c>
      <c r="J1374" t="s">
        <v>50</v>
      </c>
      <c r="K1374" t="s">
        <v>249</v>
      </c>
      <c r="L1374" t="s">
        <v>52</v>
      </c>
      <c r="M1374" t="s">
        <v>28181</v>
      </c>
    </row>
    <row r="1375" spans="1:13" ht="87" x14ac:dyDescent="0.35">
      <c r="A1375" t="s">
        <v>28182</v>
      </c>
      <c r="B1375" s="2" t="s">
        <v>28183</v>
      </c>
      <c r="C1375" s="2" t="s">
        <v>8126</v>
      </c>
      <c r="D1375" t="s">
        <v>8127</v>
      </c>
      <c r="E1375" t="s">
        <v>8128</v>
      </c>
      <c r="F1375" t="s">
        <v>49973</v>
      </c>
      <c r="G1375" t="s">
        <v>49974</v>
      </c>
      <c r="H1375" s="2" t="s">
        <v>49975</v>
      </c>
      <c r="I1375">
        <v>4</v>
      </c>
      <c r="J1375" t="s">
        <v>50</v>
      </c>
      <c r="K1375" t="s">
        <v>49786</v>
      </c>
      <c r="L1375" t="s">
        <v>8133</v>
      </c>
      <c r="M1375" t="s">
        <v>49976</v>
      </c>
    </row>
    <row r="1376" spans="1:13" ht="58" x14ac:dyDescent="0.35">
      <c r="A1376" t="s">
        <v>28184</v>
      </c>
      <c r="B1376" s="2" t="s">
        <v>14744</v>
      </c>
      <c r="C1376" s="2" t="s">
        <v>14745</v>
      </c>
      <c r="D1376" t="s">
        <v>14746</v>
      </c>
      <c r="E1376" t="s">
        <v>14745</v>
      </c>
      <c r="F1376" t="s">
        <v>14747</v>
      </c>
      <c r="G1376" t="s">
        <v>14748</v>
      </c>
      <c r="H1376" s="2" t="s">
        <v>14748</v>
      </c>
      <c r="I1376">
        <v>2</v>
      </c>
      <c r="J1376" t="s">
        <v>50</v>
      </c>
      <c r="K1376" t="s">
        <v>276</v>
      </c>
      <c r="L1376" t="s">
        <v>52</v>
      </c>
      <c r="M1376" t="s">
        <v>14749</v>
      </c>
    </row>
    <row r="1377" spans="1:13" ht="87" x14ac:dyDescent="0.35">
      <c r="A1377" t="s">
        <v>28186</v>
      </c>
      <c r="B1377" s="2" t="s">
        <v>21767</v>
      </c>
      <c r="C1377" s="2" t="s">
        <v>21768</v>
      </c>
      <c r="D1377" t="s">
        <v>21769</v>
      </c>
      <c r="E1377" t="s">
        <v>21770</v>
      </c>
      <c r="F1377" t="s">
        <v>49977</v>
      </c>
      <c r="G1377" t="s">
        <v>49978</v>
      </c>
      <c r="H1377" s="2" t="s">
        <v>49979</v>
      </c>
      <c r="I1377">
        <v>4</v>
      </c>
      <c r="J1377" t="s">
        <v>50</v>
      </c>
      <c r="K1377" t="s">
        <v>32061</v>
      </c>
      <c r="L1377" t="s">
        <v>52</v>
      </c>
      <c r="M1377" t="s">
        <v>49980</v>
      </c>
    </row>
    <row r="1378" spans="1:13" ht="43.5" x14ac:dyDescent="0.35">
      <c r="A1378" t="s">
        <v>28187</v>
      </c>
      <c r="B1378" s="2" t="s">
        <v>28188</v>
      </c>
      <c r="C1378" s="2" t="s">
        <v>28189</v>
      </c>
      <c r="D1378" t="s">
        <v>28190</v>
      </c>
      <c r="E1378" t="s">
        <v>28191</v>
      </c>
      <c r="F1378" t="s">
        <v>49981</v>
      </c>
      <c r="G1378" t="s">
        <v>49982</v>
      </c>
      <c r="H1378" s="2" t="s">
        <v>49983</v>
      </c>
      <c r="I1378">
        <v>3</v>
      </c>
      <c r="J1378" t="s">
        <v>50</v>
      </c>
      <c r="K1378" t="s">
        <v>51</v>
      </c>
      <c r="L1378" t="s">
        <v>52</v>
      </c>
      <c r="M1378" t="s">
        <v>49984</v>
      </c>
    </row>
    <row r="1379" spans="1:13" ht="29" x14ac:dyDescent="0.35">
      <c r="A1379" t="s">
        <v>28192</v>
      </c>
      <c r="B1379" s="2" t="s">
        <v>28193</v>
      </c>
      <c r="C1379" s="2" t="s">
        <v>28194</v>
      </c>
      <c r="D1379" t="s">
        <v>28195</v>
      </c>
      <c r="E1379" t="s">
        <v>28196</v>
      </c>
      <c r="F1379" t="s">
        <v>28197</v>
      </c>
      <c r="G1379" t="s">
        <v>49985</v>
      </c>
      <c r="H1379" s="2" t="s">
        <v>49985</v>
      </c>
      <c r="I1379">
        <v>2</v>
      </c>
      <c r="J1379" t="s">
        <v>50</v>
      </c>
      <c r="K1379" t="s">
        <v>22807</v>
      </c>
      <c r="L1379" t="s">
        <v>28199</v>
      </c>
      <c r="M1379" t="s">
        <v>49986</v>
      </c>
    </row>
    <row r="1380" spans="1:13" ht="58" x14ac:dyDescent="0.35">
      <c r="A1380" t="s">
        <v>28201</v>
      </c>
      <c r="B1380" s="2" t="s">
        <v>28202</v>
      </c>
      <c r="C1380" s="2" t="s">
        <v>28203</v>
      </c>
      <c r="D1380" t="s">
        <v>28204</v>
      </c>
      <c r="E1380" t="s">
        <v>28205</v>
      </c>
      <c r="F1380" t="s">
        <v>46488</v>
      </c>
      <c r="G1380" t="s">
        <v>49987</v>
      </c>
      <c r="H1380" s="2" t="s">
        <v>49987</v>
      </c>
      <c r="I1380">
        <v>2</v>
      </c>
      <c r="J1380" t="s">
        <v>50</v>
      </c>
      <c r="K1380" t="s">
        <v>52</v>
      </c>
      <c r="L1380" t="s">
        <v>52</v>
      </c>
      <c r="M1380" t="s">
        <v>49988</v>
      </c>
    </row>
    <row r="1381" spans="1:13" ht="43.5" x14ac:dyDescent="0.35">
      <c r="A1381" t="s">
        <v>28208</v>
      </c>
      <c r="B1381" s="2" t="s">
        <v>28209</v>
      </c>
      <c r="C1381" s="2" t="s">
        <v>28210</v>
      </c>
      <c r="D1381" t="s">
        <v>28211</v>
      </c>
      <c r="E1381" t="s">
        <v>28212</v>
      </c>
      <c r="F1381" t="s">
        <v>46489</v>
      </c>
      <c r="G1381" t="s">
        <v>34467</v>
      </c>
      <c r="H1381" s="2" t="s">
        <v>34467</v>
      </c>
      <c r="I1381">
        <v>2</v>
      </c>
      <c r="J1381" t="s">
        <v>50</v>
      </c>
      <c r="K1381" t="s">
        <v>52</v>
      </c>
      <c r="L1381" t="s">
        <v>52</v>
      </c>
      <c r="M1381" t="s">
        <v>34468</v>
      </c>
    </row>
    <row r="1382" spans="1:13" ht="43.5" x14ac:dyDescent="0.35">
      <c r="A1382" t="s">
        <v>28214</v>
      </c>
      <c r="B1382" s="2" t="s">
        <v>28215</v>
      </c>
      <c r="C1382" s="2" t="s">
        <v>28216</v>
      </c>
      <c r="D1382" t="s">
        <v>28217</v>
      </c>
      <c r="E1382" t="s">
        <v>28218</v>
      </c>
      <c r="F1382" t="s">
        <v>49188</v>
      </c>
      <c r="G1382" t="s">
        <v>26177</v>
      </c>
      <c r="H1382" s="2" t="s">
        <v>26177</v>
      </c>
      <c r="I1382">
        <v>2</v>
      </c>
      <c r="J1382" t="s">
        <v>50</v>
      </c>
      <c r="K1382" t="s">
        <v>249</v>
      </c>
      <c r="L1382" t="s">
        <v>28219</v>
      </c>
      <c r="M1382" t="s">
        <v>26178</v>
      </c>
    </row>
    <row r="1383" spans="1:13" ht="43.5" x14ac:dyDescent="0.35">
      <c r="A1383" t="s">
        <v>28220</v>
      </c>
      <c r="B1383" s="2" t="s">
        <v>28221</v>
      </c>
      <c r="C1383" s="2" t="s">
        <v>28222</v>
      </c>
      <c r="D1383" t="s">
        <v>28223</v>
      </c>
      <c r="E1383" t="s">
        <v>28222</v>
      </c>
      <c r="F1383" t="s">
        <v>8088</v>
      </c>
      <c r="G1383" t="s">
        <v>8089</v>
      </c>
      <c r="H1383" s="2" t="s">
        <v>8089</v>
      </c>
      <c r="I1383">
        <v>2</v>
      </c>
      <c r="J1383" t="s">
        <v>50</v>
      </c>
      <c r="K1383" t="s">
        <v>52</v>
      </c>
      <c r="L1383" t="s">
        <v>52</v>
      </c>
      <c r="M1383" t="s">
        <v>8090</v>
      </c>
    </row>
    <row r="1384" spans="1:13" ht="43.5" x14ac:dyDescent="0.35">
      <c r="A1384" t="s">
        <v>28226</v>
      </c>
      <c r="B1384" s="2" t="s">
        <v>28227</v>
      </c>
      <c r="C1384" s="2" t="s">
        <v>792</v>
      </c>
      <c r="D1384" t="s">
        <v>793</v>
      </c>
      <c r="E1384" t="s">
        <v>792</v>
      </c>
      <c r="F1384" t="s">
        <v>794</v>
      </c>
      <c r="G1384" t="s">
        <v>22704</v>
      </c>
      <c r="H1384" s="2" t="s">
        <v>22704</v>
      </c>
      <c r="I1384">
        <v>2</v>
      </c>
      <c r="J1384" t="s">
        <v>50</v>
      </c>
      <c r="K1384" t="s">
        <v>249</v>
      </c>
      <c r="L1384" t="s">
        <v>52</v>
      </c>
      <c r="M1384" t="s">
        <v>22705</v>
      </c>
    </row>
    <row r="1385" spans="1:13" ht="29" x14ac:dyDescent="0.35">
      <c r="A1385" t="s">
        <v>28228</v>
      </c>
      <c r="B1385" s="2" t="s">
        <v>22077</v>
      </c>
      <c r="C1385" s="2" t="s">
        <v>22078</v>
      </c>
      <c r="D1385" t="s">
        <v>22079</v>
      </c>
      <c r="E1385" t="s">
        <v>3553</v>
      </c>
      <c r="F1385" t="s">
        <v>22080</v>
      </c>
      <c r="G1385" t="s">
        <v>46490</v>
      </c>
      <c r="H1385" s="2" t="s">
        <v>46490</v>
      </c>
      <c r="I1385">
        <v>2</v>
      </c>
      <c r="J1385" t="s">
        <v>50</v>
      </c>
      <c r="K1385" t="s">
        <v>162</v>
      </c>
      <c r="L1385" t="s">
        <v>52</v>
      </c>
      <c r="M1385" t="s">
        <v>46491</v>
      </c>
    </row>
    <row r="1386" spans="1:13" ht="43.5" x14ac:dyDescent="0.35">
      <c r="A1386" t="s">
        <v>28229</v>
      </c>
      <c r="B1386" s="2" t="s">
        <v>14515</v>
      </c>
      <c r="C1386" s="2" t="s">
        <v>14515</v>
      </c>
      <c r="D1386" t="s">
        <v>14516</v>
      </c>
      <c r="E1386" t="s">
        <v>14515</v>
      </c>
      <c r="F1386" t="s">
        <v>14517</v>
      </c>
      <c r="G1386" t="s">
        <v>14518</v>
      </c>
      <c r="H1386" s="2" t="s">
        <v>14518</v>
      </c>
      <c r="I1386">
        <v>2</v>
      </c>
      <c r="J1386" t="s">
        <v>50</v>
      </c>
      <c r="K1386" t="s">
        <v>51</v>
      </c>
      <c r="L1386" t="s">
        <v>52</v>
      </c>
      <c r="M1386" t="s">
        <v>14519</v>
      </c>
    </row>
    <row r="1387" spans="1:13" ht="29" x14ac:dyDescent="0.35">
      <c r="A1387" t="s">
        <v>28230</v>
      </c>
      <c r="B1387" s="2" t="s">
        <v>16351</v>
      </c>
      <c r="C1387" s="2" t="s">
        <v>16352</v>
      </c>
      <c r="D1387" t="s">
        <v>16353</v>
      </c>
      <c r="E1387" t="s">
        <v>16352</v>
      </c>
      <c r="F1387" t="s">
        <v>16354</v>
      </c>
      <c r="G1387" t="s">
        <v>16355</v>
      </c>
      <c r="H1387" s="2" t="s">
        <v>16355</v>
      </c>
      <c r="I1387">
        <v>2</v>
      </c>
      <c r="J1387" t="s">
        <v>50</v>
      </c>
      <c r="K1387" t="s">
        <v>162</v>
      </c>
      <c r="L1387" t="s">
        <v>52</v>
      </c>
      <c r="M1387" t="s">
        <v>16356</v>
      </c>
    </row>
    <row r="1388" spans="1:13" ht="58" x14ac:dyDescent="0.35">
      <c r="A1388" t="s">
        <v>28231</v>
      </c>
      <c r="B1388" s="2" t="s">
        <v>14587</v>
      </c>
      <c r="C1388" s="2" t="s">
        <v>6584</v>
      </c>
      <c r="D1388" t="s">
        <v>6585</v>
      </c>
      <c r="E1388" t="s">
        <v>6584</v>
      </c>
      <c r="F1388" t="s">
        <v>49989</v>
      </c>
      <c r="G1388" t="s">
        <v>49990</v>
      </c>
      <c r="H1388" s="2" t="s">
        <v>49990</v>
      </c>
      <c r="I1388">
        <v>3</v>
      </c>
      <c r="J1388" t="s">
        <v>50</v>
      </c>
      <c r="K1388" t="s">
        <v>162</v>
      </c>
      <c r="L1388" t="s">
        <v>52</v>
      </c>
      <c r="M1388" t="s">
        <v>49991</v>
      </c>
    </row>
    <row r="1389" spans="1:13" ht="87" x14ac:dyDescent="0.35">
      <c r="A1389" t="s">
        <v>28235</v>
      </c>
      <c r="B1389" s="2" t="s">
        <v>16254</v>
      </c>
      <c r="C1389" s="2" t="s">
        <v>16255</v>
      </c>
      <c r="D1389" t="s">
        <v>16256</v>
      </c>
      <c r="E1389" t="s">
        <v>16257</v>
      </c>
      <c r="F1389" t="s">
        <v>49992</v>
      </c>
      <c r="G1389" t="s">
        <v>49993</v>
      </c>
      <c r="H1389" s="2" t="s">
        <v>49994</v>
      </c>
      <c r="I1389">
        <v>4</v>
      </c>
      <c r="J1389" t="s">
        <v>50</v>
      </c>
      <c r="K1389" t="s">
        <v>46498</v>
      </c>
      <c r="L1389" t="s">
        <v>52</v>
      </c>
      <c r="M1389" t="s">
        <v>49995</v>
      </c>
    </row>
    <row r="1390" spans="1:13" ht="43.5" x14ac:dyDescent="0.35">
      <c r="A1390" t="s">
        <v>28236</v>
      </c>
      <c r="B1390" s="2" t="s">
        <v>28237</v>
      </c>
      <c r="C1390" s="2" t="s">
        <v>7948</v>
      </c>
      <c r="D1390" t="s">
        <v>7949</v>
      </c>
      <c r="E1390" t="s">
        <v>385</v>
      </c>
      <c r="F1390" t="s">
        <v>7950</v>
      </c>
      <c r="G1390" t="s">
        <v>46500</v>
      </c>
      <c r="H1390" s="2" t="s">
        <v>46500</v>
      </c>
      <c r="I1390">
        <v>2</v>
      </c>
      <c r="J1390" t="s">
        <v>50</v>
      </c>
      <c r="K1390" t="s">
        <v>249</v>
      </c>
      <c r="L1390" t="s">
        <v>52</v>
      </c>
      <c r="M1390" t="s">
        <v>46501</v>
      </c>
    </row>
    <row r="1391" spans="1:13" ht="87" x14ac:dyDescent="0.35">
      <c r="A1391" t="s">
        <v>28238</v>
      </c>
      <c r="B1391" s="2" t="s">
        <v>28239</v>
      </c>
      <c r="C1391" s="2" t="s">
        <v>28240</v>
      </c>
      <c r="D1391" t="s">
        <v>28241</v>
      </c>
      <c r="E1391" t="s">
        <v>23158</v>
      </c>
      <c r="F1391" t="s">
        <v>49996</v>
      </c>
      <c r="G1391" t="s">
        <v>49997</v>
      </c>
      <c r="H1391" s="2" t="s">
        <v>49998</v>
      </c>
      <c r="I1391">
        <v>4</v>
      </c>
      <c r="J1391" t="s">
        <v>50</v>
      </c>
      <c r="K1391" t="s">
        <v>48354</v>
      </c>
      <c r="L1391" t="s">
        <v>52</v>
      </c>
      <c r="M1391" t="s">
        <v>49999</v>
      </c>
    </row>
    <row r="1392" spans="1:13" ht="43.5" x14ac:dyDescent="0.35">
      <c r="A1392" t="s">
        <v>28247</v>
      </c>
      <c r="B1392" s="2" t="s">
        <v>20221</v>
      </c>
      <c r="C1392" s="2" t="s">
        <v>20221</v>
      </c>
      <c r="D1392" t="s">
        <v>20222</v>
      </c>
      <c r="E1392" t="s">
        <v>20223</v>
      </c>
      <c r="F1392" t="s">
        <v>46506</v>
      </c>
      <c r="G1392" t="s">
        <v>46507</v>
      </c>
      <c r="H1392" s="2" t="s">
        <v>20225</v>
      </c>
      <c r="I1392">
        <v>2</v>
      </c>
      <c r="J1392" t="s">
        <v>50</v>
      </c>
      <c r="K1392" t="s">
        <v>249</v>
      </c>
      <c r="L1392" t="s">
        <v>52</v>
      </c>
      <c r="M1392" t="s">
        <v>20226</v>
      </c>
    </row>
    <row r="1393" spans="1:13" ht="72.5" x14ac:dyDescent="0.35">
      <c r="A1393" t="s">
        <v>28255</v>
      </c>
      <c r="B1393" s="2" t="s">
        <v>20654</v>
      </c>
      <c r="C1393" s="2" t="s">
        <v>20655</v>
      </c>
      <c r="D1393" t="s">
        <v>20656</v>
      </c>
      <c r="E1393" t="s">
        <v>20657</v>
      </c>
      <c r="F1393" t="s">
        <v>50000</v>
      </c>
      <c r="G1393" t="s">
        <v>50001</v>
      </c>
      <c r="H1393" s="2" t="s">
        <v>50002</v>
      </c>
      <c r="I1393">
        <v>4</v>
      </c>
      <c r="J1393" t="s">
        <v>50</v>
      </c>
      <c r="K1393" t="s">
        <v>22768</v>
      </c>
      <c r="L1393" t="s">
        <v>20661</v>
      </c>
      <c r="M1393" t="s">
        <v>50003</v>
      </c>
    </row>
    <row r="1394" spans="1:13" ht="87" x14ac:dyDescent="0.35">
      <c r="A1394" t="s">
        <v>28256</v>
      </c>
      <c r="B1394" s="2" t="s">
        <v>10285</v>
      </c>
      <c r="C1394" s="2" t="s">
        <v>10286</v>
      </c>
      <c r="D1394" t="s">
        <v>10287</v>
      </c>
      <c r="E1394" t="s">
        <v>10288</v>
      </c>
      <c r="F1394" t="s">
        <v>50004</v>
      </c>
      <c r="G1394" t="s">
        <v>50005</v>
      </c>
      <c r="H1394" s="2" t="s">
        <v>50005</v>
      </c>
      <c r="I1394">
        <v>5</v>
      </c>
      <c r="J1394" t="s">
        <v>50</v>
      </c>
      <c r="K1394" t="s">
        <v>49270</v>
      </c>
      <c r="L1394" t="s">
        <v>52</v>
      </c>
      <c r="M1394" t="s">
        <v>50006</v>
      </c>
    </row>
    <row r="1395" spans="1:13" ht="87" x14ac:dyDescent="0.35">
      <c r="A1395" t="s">
        <v>28257</v>
      </c>
      <c r="B1395" s="2" t="s">
        <v>28258</v>
      </c>
      <c r="C1395" s="2" t="s">
        <v>28259</v>
      </c>
      <c r="D1395" t="s">
        <v>28260</v>
      </c>
      <c r="E1395" t="s">
        <v>28261</v>
      </c>
      <c r="F1395" t="s">
        <v>50007</v>
      </c>
      <c r="G1395" t="s">
        <v>50008</v>
      </c>
      <c r="H1395" s="2" t="s">
        <v>50009</v>
      </c>
      <c r="I1395">
        <v>4</v>
      </c>
      <c r="J1395" t="s">
        <v>50</v>
      </c>
      <c r="K1395" t="s">
        <v>22768</v>
      </c>
      <c r="L1395" t="s">
        <v>52</v>
      </c>
      <c r="M1395" t="s">
        <v>50010</v>
      </c>
    </row>
    <row r="1396" spans="1:13" ht="43.5" x14ac:dyDescent="0.35">
      <c r="A1396" t="s">
        <v>28262</v>
      </c>
      <c r="B1396" s="2" t="s">
        <v>28263</v>
      </c>
      <c r="C1396" s="2" t="s">
        <v>28264</v>
      </c>
      <c r="D1396" t="s">
        <v>28265</v>
      </c>
      <c r="E1396" t="s">
        <v>28264</v>
      </c>
      <c r="F1396" t="s">
        <v>46520</v>
      </c>
      <c r="G1396" t="s">
        <v>46521</v>
      </c>
      <c r="H1396" s="2" t="s">
        <v>46521</v>
      </c>
      <c r="I1396">
        <v>2</v>
      </c>
      <c r="J1396" t="s">
        <v>50</v>
      </c>
      <c r="K1396" t="s">
        <v>162</v>
      </c>
      <c r="L1396" t="s">
        <v>52</v>
      </c>
      <c r="M1396" t="s">
        <v>46522</v>
      </c>
    </row>
    <row r="1397" spans="1:13" ht="58" x14ac:dyDescent="0.35">
      <c r="A1397" t="s">
        <v>28267</v>
      </c>
      <c r="B1397" s="2" t="s">
        <v>28268</v>
      </c>
      <c r="C1397" s="2" t="s">
        <v>28269</v>
      </c>
      <c r="D1397" t="s">
        <v>28270</v>
      </c>
      <c r="E1397" t="s">
        <v>28271</v>
      </c>
      <c r="F1397" t="s">
        <v>50011</v>
      </c>
      <c r="G1397" t="s">
        <v>50012</v>
      </c>
      <c r="H1397" s="2" t="s">
        <v>50012</v>
      </c>
      <c r="I1397">
        <v>4</v>
      </c>
      <c r="J1397" t="s">
        <v>50</v>
      </c>
      <c r="K1397" t="s">
        <v>22768</v>
      </c>
      <c r="L1397" t="s">
        <v>28272</v>
      </c>
      <c r="M1397" t="s">
        <v>50013</v>
      </c>
    </row>
    <row r="1398" spans="1:13" ht="43.5" x14ac:dyDescent="0.35">
      <c r="A1398" t="s">
        <v>28273</v>
      </c>
      <c r="B1398" s="2" t="s">
        <v>28274</v>
      </c>
      <c r="C1398" s="2" t="s">
        <v>28275</v>
      </c>
      <c r="D1398" t="s">
        <v>28276</v>
      </c>
      <c r="E1398" t="s">
        <v>26221</v>
      </c>
      <c r="F1398" t="s">
        <v>28277</v>
      </c>
      <c r="G1398" t="s">
        <v>28278</v>
      </c>
      <c r="H1398" s="2" t="s">
        <v>28278</v>
      </c>
      <c r="I1398">
        <v>2</v>
      </c>
      <c r="J1398" t="s">
        <v>50</v>
      </c>
      <c r="K1398" t="s">
        <v>162</v>
      </c>
      <c r="L1398" t="s">
        <v>52</v>
      </c>
      <c r="M1398" t="s">
        <v>28279</v>
      </c>
    </row>
    <row r="1399" spans="1:13" ht="43.5" x14ac:dyDescent="0.35">
      <c r="A1399" t="s">
        <v>28280</v>
      </c>
      <c r="B1399" s="2" t="s">
        <v>28281</v>
      </c>
      <c r="C1399" s="2" t="s">
        <v>28282</v>
      </c>
      <c r="D1399" t="s">
        <v>28283</v>
      </c>
      <c r="E1399" t="s">
        <v>28284</v>
      </c>
      <c r="F1399" t="s">
        <v>50014</v>
      </c>
      <c r="G1399" t="s">
        <v>28285</v>
      </c>
      <c r="H1399" s="2" t="s">
        <v>28285</v>
      </c>
      <c r="I1399">
        <v>3</v>
      </c>
      <c r="J1399" t="s">
        <v>50</v>
      </c>
      <c r="K1399" t="s">
        <v>22807</v>
      </c>
      <c r="L1399" t="s">
        <v>52</v>
      </c>
      <c r="M1399" t="s">
        <v>28286</v>
      </c>
    </row>
    <row r="1400" spans="1:13" ht="72.5" x14ac:dyDescent="0.35">
      <c r="A1400" t="s">
        <v>28287</v>
      </c>
      <c r="B1400" s="2" t="s">
        <v>20031</v>
      </c>
      <c r="C1400" s="2" t="s">
        <v>20032</v>
      </c>
      <c r="D1400" t="s">
        <v>20033</v>
      </c>
      <c r="E1400" t="s">
        <v>20034</v>
      </c>
      <c r="F1400" t="s">
        <v>46533</v>
      </c>
      <c r="G1400" t="s">
        <v>50015</v>
      </c>
      <c r="H1400" s="2" t="s">
        <v>50015</v>
      </c>
      <c r="I1400">
        <v>3</v>
      </c>
      <c r="J1400" t="s">
        <v>50</v>
      </c>
      <c r="K1400" t="s">
        <v>50016</v>
      </c>
      <c r="L1400" t="s">
        <v>20038</v>
      </c>
      <c r="M1400" t="s">
        <v>50017</v>
      </c>
    </row>
    <row r="1401" spans="1:13" ht="43.5" x14ac:dyDescent="0.35">
      <c r="A1401" t="s">
        <v>28288</v>
      </c>
      <c r="B1401" s="2" t="s">
        <v>22200</v>
      </c>
      <c r="C1401" s="2" t="s">
        <v>22200</v>
      </c>
      <c r="D1401" t="s">
        <v>22201</v>
      </c>
      <c r="E1401" t="s">
        <v>8068</v>
      </c>
      <c r="F1401" t="s">
        <v>22202</v>
      </c>
      <c r="G1401" t="s">
        <v>28289</v>
      </c>
      <c r="H1401" s="2" t="s">
        <v>28289</v>
      </c>
      <c r="I1401">
        <v>2</v>
      </c>
      <c r="J1401" t="s">
        <v>50</v>
      </c>
      <c r="K1401" t="s">
        <v>947</v>
      </c>
      <c r="L1401" t="s">
        <v>52</v>
      </c>
      <c r="M1401" t="s">
        <v>28290</v>
      </c>
    </row>
    <row r="1402" spans="1:13" ht="58" x14ac:dyDescent="0.35">
      <c r="A1402" t="s">
        <v>28291</v>
      </c>
      <c r="B1402" s="2" t="s">
        <v>28292</v>
      </c>
      <c r="C1402" s="2" t="s">
        <v>28293</v>
      </c>
      <c r="D1402" t="s">
        <v>28294</v>
      </c>
      <c r="E1402" t="s">
        <v>8026</v>
      </c>
      <c r="F1402" t="s">
        <v>50018</v>
      </c>
      <c r="G1402" t="s">
        <v>50019</v>
      </c>
      <c r="H1402" s="2" t="s">
        <v>50019</v>
      </c>
      <c r="I1402">
        <v>3</v>
      </c>
      <c r="J1402" t="s">
        <v>50</v>
      </c>
      <c r="K1402" t="s">
        <v>48349</v>
      </c>
      <c r="L1402" t="s">
        <v>3370</v>
      </c>
      <c r="M1402" t="s">
        <v>50020</v>
      </c>
    </row>
    <row r="1403" spans="1:13" ht="29" x14ac:dyDescent="0.35">
      <c r="A1403" t="s">
        <v>28295</v>
      </c>
      <c r="B1403" s="2" t="s">
        <v>28296</v>
      </c>
      <c r="C1403" s="2" t="s">
        <v>28297</v>
      </c>
      <c r="D1403" t="s">
        <v>28298</v>
      </c>
      <c r="E1403" t="s">
        <v>267</v>
      </c>
      <c r="F1403" t="s">
        <v>50021</v>
      </c>
      <c r="G1403" t="s">
        <v>50022</v>
      </c>
      <c r="H1403" s="2" t="s">
        <v>28299</v>
      </c>
      <c r="I1403">
        <v>2</v>
      </c>
      <c r="J1403" t="s">
        <v>50</v>
      </c>
      <c r="K1403" t="s">
        <v>496</v>
      </c>
      <c r="L1403" t="s">
        <v>52</v>
      </c>
      <c r="M1403" t="s">
        <v>28300</v>
      </c>
    </row>
    <row r="1404" spans="1:13" ht="29" x14ac:dyDescent="0.35">
      <c r="A1404" t="s">
        <v>28301</v>
      </c>
      <c r="B1404" s="2" t="s">
        <v>28302</v>
      </c>
      <c r="C1404" s="2" t="s">
        <v>28303</v>
      </c>
      <c r="D1404" t="s">
        <v>28304</v>
      </c>
      <c r="E1404" t="s">
        <v>10592</v>
      </c>
      <c r="F1404" t="s">
        <v>48220</v>
      </c>
      <c r="G1404" t="s">
        <v>23754</v>
      </c>
      <c r="H1404" s="2" t="s">
        <v>23754</v>
      </c>
      <c r="I1404">
        <v>2</v>
      </c>
      <c r="J1404" t="s">
        <v>50</v>
      </c>
      <c r="K1404" t="s">
        <v>22928</v>
      </c>
      <c r="L1404" t="s">
        <v>52</v>
      </c>
      <c r="M1404" t="s">
        <v>23755</v>
      </c>
    </row>
    <row r="1405" spans="1:13" ht="58" x14ac:dyDescent="0.35">
      <c r="A1405" t="s">
        <v>28305</v>
      </c>
      <c r="B1405" s="2" t="s">
        <v>28306</v>
      </c>
      <c r="C1405" s="2" t="s">
        <v>28307</v>
      </c>
      <c r="D1405" t="s">
        <v>28308</v>
      </c>
      <c r="E1405" t="s">
        <v>2892</v>
      </c>
      <c r="F1405" t="s">
        <v>50023</v>
      </c>
      <c r="G1405" t="s">
        <v>28309</v>
      </c>
      <c r="H1405" s="2" t="s">
        <v>28309</v>
      </c>
      <c r="I1405">
        <v>3</v>
      </c>
      <c r="J1405" t="s">
        <v>50</v>
      </c>
      <c r="K1405" t="s">
        <v>48629</v>
      </c>
      <c r="L1405" t="s">
        <v>52</v>
      </c>
      <c r="M1405" t="s">
        <v>28310</v>
      </c>
    </row>
    <row r="1406" spans="1:13" ht="29" x14ac:dyDescent="0.35">
      <c r="A1406" t="s">
        <v>28311</v>
      </c>
      <c r="B1406" s="2" t="s">
        <v>28312</v>
      </c>
      <c r="C1406" s="2" t="s">
        <v>11345</v>
      </c>
      <c r="D1406" t="s">
        <v>11346</v>
      </c>
      <c r="E1406" t="s">
        <v>11347</v>
      </c>
      <c r="F1406" t="s">
        <v>11348</v>
      </c>
      <c r="G1406" t="s">
        <v>11349</v>
      </c>
      <c r="H1406" s="2" t="s">
        <v>11349</v>
      </c>
      <c r="I1406">
        <v>2</v>
      </c>
      <c r="J1406" t="s">
        <v>50</v>
      </c>
      <c r="K1406" t="s">
        <v>162</v>
      </c>
      <c r="L1406" t="s">
        <v>52</v>
      </c>
      <c r="M1406" t="s">
        <v>11350</v>
      </c>
    </row>
    <row r="1407" spans="1:13" ht="43.5" x14ac:dyDescent="0.35">
      <c r="A1407" t="s">
        <v>28313</v>
      </c>
      <c r="B1407" s="2" t="s">
        <v>17992</v>
      </c>
      <c r="C1407" s="2" t="s">
        <v>17992</v>
      </c>
      <c r="D1407" t="s">
        <v>17993</v>
      </c>
      <c r="E1407" t="s">
        <v>9203</v>
      </c>
      <c r="F1407" t="s">
        <v>50024</v>
      </c>
      <c r="G1407" t="s">
        <v>50025</v>
      </c>
      <c r="H1407" s="2" t="s">
        <v>50025</v>
      </c>
      <c r="I1407">
        <v>3</v>
      </c>
      <c r="J1407" t="s">
        <v>50</v>
      </c>
      <c r="K1407" t="s">
        <v>162</v>
      </c>
      <c r="L1407" t="s">
        <v>52</v>
      </c>
      <c r="M1407" t="s">
        <v>50026</v>
      </c>
    </row>
    <row r="1408" spans="1:13" ht="29" x14ac:dyDescent="0.35">
      <c r="A1408" t="s">
        <v>28314</v>
      </c>
      <c r="B1408" s="2" t="s">
        <v>28315</v>
      </c>
      <c r="C1408" s="2" t="s">
        <v>28316</v>
      </c>
      <c r="D1408" t="s">
        <v>28317</v>
      </c>
      <c r="E1408" t="s">
        <v>442</v>
      </c>
      <c r="F1408" t="s">
        <v>46552</v>
      </c>
      <c r="G1408" t="s">
        <v>28318</v>
      </c>
      <c r="H1408" s="2" t="s">
        <v>28318</v>
      </c>
      <c r="I1408">
        <v>2</v>
      </c>
      <c r="J1408" t="s">
        <v>50</v>
      </c>
      <c r="K1408" t="s">
        <v>162</v>
      </c>
      <c r="L1408" t="s">
        <v>52</v>
      </c>
      <c r="M1408" t="s">
        <v>28319</v>
      </c>
    </row>
    <row r="1409" spans="1:13" ht="58" x14ac:dyDescent="0.35">
      <c r="A1409" t="s">
        <v>28320</v>
      </c>
      <c r="B1409" s="2" t="s">
        <v>28321</v>
      </c>
      <c r="C1409" s="2" t="s">
        <v>28322</v>
      </c>
      <c r="D1409" t="s">
        <v>28323</v>
      </c>
      <c r="E1409" t="s">
        <v>11763</v>
      </c>
      <c r="F1409" t="s">
        <v>50027</v>
      </c>
      <c r="G1409" t="s">
        <v>50028</v>
      </c>
      <c r="H1409" s="2" t="s">
        <v>50028</v>
      </c>
      <c r="I1409">
        <v>3</v>
      </c>
      <c r="J1409" t="s">
        <v>50</v>
      </c>
      <c r="K1409" t="s">
        <v>883</v>
      </c>
      <c r="L1409" t="s">
        <v>52</v>
      </c>
      <c r="M1409" t="s">
        <v>50029</v>
      </c>
    </row>
    <row r="1410" spans="1:13" ht="58" x14ac:dyDescent="0.35">
      <c r="A1410" t="s">
        <v>28324</v>
      </c>
      <c r="B1410" s="2" t="s">
        <v>28325</v>
      </c>
      <c r="C1410" s="2" t="s">
        <v>6396</v>
      </c>
      <c r="D1410" t="s">
        <v>6397</v>
      </c>
      <c r="E1410" t="s">
        <v>6067</v>
      </c>
      <c r="F1410" t="s">
        <v>28326</v>
      </c>
      <c r="G1410" t="s">
        <v>28327</v>
      </c>
      <c r="H1410" s="2" t="s">
        <v>28327</v>
      </c>
      <c r="I1410">
        <v>3</v>
      </c>
      <c r="J1410" t="s">
        <v>50</v>
      </c>
      <c r="K1410" t="s">
        <v>48349</v>
      </c>
      <c r="L1410" t="s">
        <v>52</v>
      </c>
      <c r="M1410" t="s">
        <v>28328</v>
      </c>
    </row>
    <row r="1411" spans="1:13" ht="43.5" x14ac:dyDescent="0.35">
      <c r="A1411" t="s">
        <v>28329</v>
      </c>
      <c r="B1411" s="2" t="s">
        <v>28330</v>
      </c>
      <c r="C1411" s="2" t="s">
        <v>9382</v>
      </c>
      <c r="D1411" t="s">
        <v>9383</v>
      </c>
      <c r="E1411" t="s">
        <v>6061</v>
      </c>
      <c r="F1411" t="s">
        <v>50030</v>
      </c>
      <c r="G1411" t="s">
        <v>28331</v>
      </c>
      <c r="H1411" s="2" t="s">
        <v>28331</v>
      </c>
      <c r="I1411">
        <v>3</v>
      </c>
      <c r="J1411" t="s">
        <v>50</v>
      </c>
      <c r="K1411" t="s">
        <v>22807</v>
      </c>
      <c r="L1411" t="s">
        <v>52</v>
      </c>
      <c r="M1411" t="s">
        <v>28332</v>
      </c>
    </row>
    <row r="1412" spans="1:13" x14ac:dyDescent="0.35">
      <c r="A1412" t="s">
        <v>28333</v>
      </c>
      <c r="B1412" s="2" t="s">
        <v>28334</v>
      </c>
      <c r="C1412" s="2" t="s">
        <v>28334</v>
      </c>
      <c r="D1412" t="s">
        <v>28335</v>
      </c>
      <c r="E1412" t="s">
        <v>23323</v>
      </c>
      <c r="F1412" t="s">
        <v>11665</v>
      </c>
      <c r="G1412" t="s">
        <v>11666</v>
      </c>
      <c r="H1412" s="2" t="s">
        <v>11666</v>
      </c>
      <c r="I1412">
        <v>1</v>
      </c>
      <c r="J1412" t="s">
        <v>50</v>
      </c>
      <c r="K1412" t="s">
        <v>162</v>
      </c>
      <c r="L1412" t="s">
        <v>23513</v>
      </c>
      <c r="M1412" t="s">
        <v>11667</v>
      </c>
    </row>
    <row r="1413" spans="1:13" ht="43.5" x14ac:dyDescent="0.35">
      <c r="A1413" t="s">
        <v>28336</v>
      </c>
      <c r="B1413" s="2" t="s">
        <v>28337</v>
      </c>
      <c r="C1413" s="2" t="s">
        <v>28338</v>
      </c>
      <c r="D1413" t="s">
        <v>28339</v>
      </c>
      <c r="E1413" t="s">
        <v>3266</v>
      </c>
      <c r="F1413" t="s">
        <v>50031</v>
      </c>
      <c r="G1413" t="s">
        <v>50032</v>
      </c>
      <c r="H1413" s="2" t="s">
        <v>28340</v>
      </c>
      <c r="I1413">
        <v>2</v>
      </c>
      <c r="J1413" t="s">
        <v>50</v>
      </c>
      <c r="K1413" t="s">
        <v>48061</v>
      </c>
      <c r="L1413" t="s">
        <v>52</v>
      </c>
      <c r="M1413" t="s">
        <v>28341</v>
      </c>
    </row>
    <row r="1414" spans="1:13" ht="43.5" x14ac:dyDescent="0.35">
      <c r="A1414" t="s">
        <v>28342</v>
      </c>
      <c r="B1414" s="2" t="s">
        <v>28343</v>
      </c>
      <c r="C1414" s="2" t="s">
        <v>15668</v>
      </c>
      <c r="D1414" t="s">
        <v>15669</v>
      </c>
      <c r="E1414" t="s">
        <v>15670</v>
      </c>
      <c r="F1414" t="s">
        <v>15671</v>
      </c>
      <c r="G1414" t="s">
        <v>15672</v>
      </c>
      <c r="H1414" s="2" t="s">
        <v>15672</v>
      </c>
      <c r="I1414">
        <v>2</v>
      </c>
      <c r="J1414" t="s">
        <v>50</v>
      </c>
      <c r="K1414" t="s">
        <v>162</v>
      </c>
      <c r="L1414" t="s">
        <v>15673</v>
      </c>
      <c r="M1414" t="s">
        <v>15674</v>
      </c>
    </row>
    <row r="1415" spans="1:13" ht="58" x14ac:dyDescent="0.35">
      <c r="A1415" t="s">
        <v>28345</v>
      </c>
      <c r="B1415" s="2" t="s">
        <v>28346</v>
      </c>
      <c r="C1415" s="2" t="s">
        <v>28347</v>
      </c>
      <c r="D1415" t="s">
        <v>28348</v>
      </c>
      <c r="E1415" t="s">
        <v>6875</v>
      </c>
      <c r="F1415" t="s">
        <v>50033</v>
      </c>
      <c r="G1415" t="s">
        <v>9084</v>
      </c>
      <c r="H1415" s="2" t="s">
        <v>9084</v>
      </c>
      <c r="I1415">
        <v>2</v>
      </c>
      <c r="J1415" t="s">
        <v>50</v>
      </c>
      <c r="K1415" t="s">
        <v>25170</v>
      </c>
      <c r="L1415" t="s">
        <v>6878</v>
      </c>
      <c r="M1415" t="s">
        <v>9085</v>
      </c>
    </row>
    <row r="1416" spans="1:13" ht="29" x14ac:dyDescent="0.35">
      <c r="A1416" t="s">
        <v>28352</v>
      </c>
      <c r="B1416" s="2" t="s">
        <v>28353</v>
      </c>
      <c r="C1416" s="2" t="s">
        <v>28354</v>
      </c>
      <c r="D1416" t="s">
        <v>28355</v>
      </c>
      <c r="E1416" t="s">
        <v>593</v>
      </c>
      <c r="F1416" t="s">
        <v>50034</v>
      </c>
      <c r="G1416" t="s">
        <v>50035</v>
      </c>
      <c r="H1416" s="2" t="s">
        <v>50036</v>
      </c>
      <c r="I1416">
        <v>3</v>
      </c>
      <c r="J1416" t="s">
        <v>50</v>
      </c>
      <c r="K1416" t="s">
        <v>22807</v>
      </c>
      <c r="L1416" t="s">
        <v>52</v>
      </c>
      <c r="M1416" t="s">
        <v>50037</v>
      </c>
    </row>
    <row r="1417" spans="1:13" ht="43.5" x14ac:dyDescent="0.35">
      <c r="A1417" t="s">
        <v>28356</v>
      </c>
      <c r="B1417" s="2" t="s">
        <v>28357</v>
      </c>
      <c r="C1417" s="2" t="s">
        <v>15790</v>
      </c>
      <c r="D1417" t="s">
        <v>15791</v>
      </c>
      <c r="E1417" t="s">
        <v>8631</v>
      </c>
      <c r="F1417" t="s">
        <v>12086</v>
      </c>
      <c r="G1417" t="s">
        <v>46569</v>
      </c>
      <c r="H1417" s="2" t="s">
        <v>12087</v>
      </c>
      <c r="I1417">
        <v>2</v>
      </c>
      <c r="J1417" t="s">
        <v>50</v>
      </c>
      <c r="K1417" t="s">
        <v>947</v>
      </c>
      <c r="L1417" t="s">
        <v>52</v>
      </c>
      <c r="M1417" t="s">
        <v>12088</v>
      </c>
    </row>
    <row r="1418" spans="1:13" ht="43.5" x14ac:dyDescent="0.35">
      <c r="A1418" t="s">
        <v>28358</v>
      </c>
      <c r="B1418" s="2" t="s">
        <v>28359</v>
      </c>
      <c r="C1418" s="2" t="s">
        <v>2629</v>
      </c>
      <c r="D1418" t="s">
        <v>2630</v>
      </c>
      <c r="E1418" t="s">
        <v>2631</v>
      </c>
      <c r="F1418" t="s">
        <v>2632</v>
      </c>
      <c r="G1418" t="s">
        <v>28360</v>
      </c>
      <c r="H1418" s="2" t="s">
        <v>28360</v>
      </c>
      <c r="I1418">
        <v>2</v>
      </c>
      <c r="J1418" t="s">
        <v>50</v>
      </c>
      <c r="K1418" t="s">
        <v>947</v>
      </c>
      <c r="L1418" t="s">
        <v>52</v>
      </c>
      <c r="M1418" t="s">
        <v>28361</v>
      </c>
    </row>
    <row r="1419" spans="1:13" ht="43.5" x14ac:dyDescent="0.35">
      <c r="A1419" t="s">
        <v>28362</v>
      </c>
      <c r="B1419" s="2" t="s">
        <v>28363</v>
      </c>
      <c r="C1419" s="2" t="s">
        <v>28364</v>
      </c>
      <c r="D1419" t="s">
        <v>28365</v>
      </c>
      <c r="E1419" t="s">
        <v>28366</v>
      </c>
      <c r="F1419" t="s">
        <v>50038</v>
      </c>
      <c r="G1419" t="s">
        <v>46572</v>
      </c>
      <c r="H1419" s="2" t="s">
        <v>46572</v>
      </c>
      <c r="I1419">
        <v>3</v>
      </c>
      <c r="J1419" t="s">
        <v>50</v>
      </c>
      <c r="K1419" t="s">
        <v>883</v>
      </c>
      <c r="L1419" t="s">
        <v>52</v>
      </c>
      <c r="M1419" t="s">
        <v>50039</v>
      </c>
    </row>
    <row r="1420" spans="1:13" ht="43.5" x14ac:dyDescent="0.35">
      <c r="A1420" t="s">
        <v>28369</v>
      </c>
      <c r="B1420" s="2" t="s">
        <v>28370</v>
      </c>
      <c r="C1420" s="2" t="s">
        <v>1265</v>
      </c>
      <c r="D1420" t="s">
        <v>1266</v>
      </c>
      <c r="E1420" t="s">
        <v>1267</v>
      </c>
      <c r="F1420" t="s">
        <v>1268</v>
      </c>
      <c r="G1420" t="s">
        <v>28371</v>
      </c>
      <c r="H1420" s="2" t="s">
        <v>28371</v>
      </c>
      <c r="I1420">
        <v>2</v>
      </c>
      <c r="J1420" t="s">
        <v>50</v>
      </c>
      <c r="K1420" t="s">
        <v>947</v>
      </c>
      <c r="L1420" t="s">
        <v>52</v>
      </c>
      <c r="M1420" t="s">
        <v>28372</v>
      </c>
    </row>
    <row r="1421" spans="1:13" ht="29" x14ac:dyDescent="0.35">
      <c r="A1421" t="s">
        <v>28373</v>
      </c>
      <c r="B1421" s="2" t="s">
        <v>28374</v>
      </c>
      <c r="C1421" s="2" t="s">
        <v>15870</v>
      </c>
      <c r="D1421" t="s">
        <v>15871</v>
      </c>
      <c r="E1421" t="s">
        <v>3607</v>
      </c>
      <c r="F1421" t="s">
        <v>50040</v>
      </c>
      <c r="G1421" t="s">
        <v>28375</v>
      </c>
      <c r="H1421" s="2" t="s">
        <v>28375</v>
      </c>
      <c r="I1421">
        <v>2</v>
      </c>
      <c r="J1421" t="s">
        <v>50</v>
      </c>
      <c r="K1421" t="s">
        <v>22807</v>
      </c>
      <c r="L1421" t="s">
        <v>23748</v>
      </c>
      <c r="M1421" t="s">
        <v>28376</v>
      </c>
    </row>
    <row r="1422" spans="1:13" ht="43.5" x14ac:dyDescent="0.35">
      <c r="A1422" t="s">
        <v>28377</v>
      </c>
      <c r="B1422" s="2" t="s">
        <v>28378</v>
      </c>
      <c r="C1422" s="2" t="s">
        <v>15942</v>
      </c>
      <c r="D1422" t="s">
        <v>15943</v>
      </c>
      <c r="E1422" t="s">
        <v>3703</v>
      </c>
      <c r="F1422" t="s">
        <v>46574</v>
      </c>
      <c r="G1422" t="s">
        <v>28379</v>
      </c>
      <c r="H1422" s="2" t="s">
        <v>28379</v>
      </c>
      <c r="I1422">
        <v>2</v>
      </c>
      <c r="J1422" t="s">
        <v>50</v>
      </c>
      <c r="K1422" t="s">
        <v>22768</v>
      </c>
      <c r="L1422" t="s">
        <v>52</v>
      </c>
      <c r="M1422" t="s">
        <v>28380</v>
      </c>
    </row>
    <row r="1423" spans="1:13" ht="87" x14ac:dyDescent="0.35">
      <c r="A1423" t="s">
        <v>28382</v>
      </c>
      <c r="B1423" s="2" t="s">
        <v>28383</v>
      </c>
      <c r="C1423" s="2" t="s">
        <v>28384</v>
      </c>
      <c r="D1423" t="s">
        <v>28385</v>
      </c>
      <c r="E1423" t="s">
        <v>28386</v>
      </c>
      <c r="F1423" t="s">
        <v>50041</v>
      </c>
      <c r="G1423" t="s">
        <v>50042</v>
      </c>
      <c r="H1423" s="2" t="s">
        <v>50043</v>
      </c>
      <c r="I1423">
        <v>3</v>
      </c>
      <c r="J1423" t="s">
        <v>50</v>
      </c>
      <c r="K1423" t="s">
        <v>24505</v>
      </c>
      <c r="L1423" t="s">
        <v>50044</v>
      </c>
      <c r="M1423" t="s">
        <v>50045</v>
      </c>
    </row>
    <row r="1424" spans="1:13" x14ac:dyDescent="0.35">
      <c r="A1424" t="s">
        <v>28387</v>
      </c>
      <c r="B1424" s="2" t="s">
        <v>28388</v>
      </c>
      <c r="C1424" s="2" t="s">
        <v>28389</v>
      </c>
      <c r="D1424" t="s">
        <v>28390</v>
      </c>
      <c r="E1424" t="s">
        <v>28389</v>
      </c>
      <c r="F1424" t="s">
        <v>15379</v>
      </c>
      <c r="G1424" t="s">
        <v>15380</v>
      </c>
      <c r="H1424" s="2" t="s">
        <v>15380</v>
      </c>
      <c r="I1424">
        <v>1</v>
      </c>
      <c r="J1424" t="s">
        <v>50</v>
      </c>
      <c r="K1424" t="s">
        <v>276</v>
      </c>
      <c r="L1424" t="s">
        <v>28391</v>
      </c>
      <c r="M1424" t="s">
        <v>15382</v>
      </c>
    </row>
    <row r="1425" spans="1:13" ht="130.5" x14ac:dyDescent="0.35">
      <c r="A1425" t="s">
        <v>28392</v>
      </c>
      <c r="B1425" s="2" t="s">
        <v>28393</v>
      </c>
      <c r="C1425" s="2" t="s">
        <v>28394</v>
      </c>
      <c r="D1425" t="s">
        <v>28395</v>
      </c>
      <c r="E1425" t="s">
        <v>356</v>
      </c>
      <c r="F1425" t="s">
        <v>50046</v>
      </c>
      <c r="G1425" t="s">
        <v>50047</v>
      </c>
      <c r="H1425" s="2" t="s">
        <v>50048</v>
      </c>
      <c r="I1425">
        <v>6</v>
      </c>
      <c r="J1425" t="s">
        <v>50</v>
      </c>
      <c r="K1425" t="s">
        <v>50049</v>
      </c>
      <c r="L1425" t="s">
        <v>28396</v>
      </c>
      <c r="M1425" t="s">
        <v>50050</v>
      </c>
    </row>
    <row r="1426" spans="1:13" ht="58" x14ac:dyDescent="0.35">
      <c r="A1426" t="s">
        <v>28397</v>
      </c>
      <c r="B1426" s="2" t="s">
        <v>28398</v>
      </c>
      <c r="C1426" s="2" t="s">
        <v>19999</v>
      </c>
      <c r="D1426" t="s">
        <v>20000</v>
      </c>
      <c r="E1426" t="s">
        <v>15727</v>
      </c>
      <c r="F1426" t="s">
        <v>50051</v>
      </c>
      <c r="G1426" t="s">
        <v>50052</v>
      </c>
      <c r="H1426" s="2" t="s">
        <v>50053</v>
      </c>
      <c r="I1426">
        <v>3</v>
      </c>
      <c r="J1426" t="s">
        <v>50</v>
      </c>
      <c r="K1426" t="s">
        <v>48354</v>
      </c>
      <c r="L1426" t="s">
        <v>52</v>
      </c>
      <c r="M1426" t="s">
        <v>50054</v>
      </c>
    </row>
    <row r="1427" spans="1:13" ht="58" x14ac:dyDescent="0.35">
      <c r="A1427" t="s">
        <v>28399</v>
      </c>
      <c r="B1427" s="2" t="s">
        <v>28400</v>
      </c>
      <c r="C1427" s="2" t="s">
        <v>28400</v>
      </c>
      <c r="D1427" t="s">
        <v>28401</v>
      </c>
      <c r="E1427" t="s">
        <v>28402</v>
      </c>
      <c r="F1427" t="s">
        <v>50055</v>
      </c>
      <c r="G1427" t="s">
        <v>50056</v>
      </c>
      <c r="H1427" s="2" t="s">
        <v>36679</v>
      </c>
      <c r="I1427">
        <v>3</v>
      </c>
      <c r="J1427" t="s">
        <v>50</v>
      </c>
      <c r="K1427" t="s">
        <v>48223</v>
      </c>
      <c r="L1427" t="s">
        <v>28403</v>
      </c>
      <c r="M1427" t="s">
        <v>36680</v>
      </c>
    </row>
    <row r="1428" spans="1:13" ht="58" x14ac:dyDescent="0.35">
      <c r="A1428" t="s">
        <v>28404</v>
      </c>
      <c r="B1428" s="2" t="s">
        <v>28405</v>
      </c>
      <c r="C1428" s="2" t="s">
        <v>28406</v>
      </c>
      <c r="D1428" t="s">
        <v>28407</v>
      </c>
      <c r="E1428" t="s">
        <v>28408</v>
      </c>
      <c r="F1428" t="s">
        <v>50057</v>
      </c>
      <c r="G1428" t="s">
        <v>50058</v>
      </c>
      <c r="H1428" s="2" t="s">
        <v>50058</v>
      </c>
      <c r="I1428">
        <v>3</v>
      </c>
      <c r="J1428" t="s">
        <v>50</v>
      </c>
      <c r="K1428" t="s">
        <v>22768</v>
      </c>
      <c r="L1428" t="s">
        <v>52</v>
      </c>
      <c r="M1428" t="s">
        <v>50059</v>
      </c>
    </row>
    <row r="1429" spans="1:13" ht="43.5" x14ac:dyDescent="0.35">
      <c r="A1429" t="s">
        <v>28411</v>
      </c>
      <c r="B1429" s="2" t="s">
        <v>28412</v>
      </c>
      <c r="C1429" s="2" t="s">
        <v>28412</v>
      </c>
      <c r="D1429" t="s">
        <v>28413</v>
      </c>
      <c r="E1429" t="s">
        <v>22179</v>
      </c>
      <c r="F1429" t="s">
        <v>18868</v>
      </c>
      <c r="G1429" t="s">
        <v>45640</v>
      </c>
      <c r="H1429" s="2" t="s">
        <v>45640</v>
      </c>
      <c r="I1429">
        <v>3</v>
      </c>
      <c r="J1429" t="s">
        <v>50</v>
      </c>
      <c r="K1429" t="s">
        <v>22768</v>
      </c>
      <c r="L1429" t="s">
        <v>52</v>
      </c>
      <c r="M1429" t="s">
        <v>45641</v>
      </c>
    </row>
    <row r="1430" spans="1:13" ht="58" x14ac:dyDescent="0.35">
      <c r="A1430" t="s">
        <v>28414</v>
      </c>
      <c r="B1430" s="2" t="s">
        <v>10111</v>
      </c>
      <c r="C1430" s="2" t="s">
        <v>10111</v>
      </c>
      <c r="D1430" t="s">
        <v>10112</v>
      </c>
      <c r="E1430" t="s">
        <v>10113</v>
      </c>
      <c r="F1430" t="s">
        <v>50060</v>
      </c>
      <c r="G1430" t="s">
        <v>50061</v>
      </c>
      <c r="H1430" s="2" t="s">
        <v>28415</v>
      </c>
      <c r="I1430">
        <v>3</v>
      </c>
      <c r="J1430" t="s">
        <v>50</v>
      </c>
      <c r="K1430" t="s">
        <v>48223</v>
      </c>
      <c r="L1430" t="s">
        <v>52</v>
      </c>
      <c r="M1430" t="s">
        <v>28416</v>
      </c>
    </row>
    <row r="1431" spans="1:13" ht="72.5" x14ac:dyDescent="0.35">
      <c r="A1431" t="s">
        <v>28417</v>
      </c>
      <c r="B1431" s="2" t="s">
        <v>17130</v>
      </c>
      <c r="C1431" s="2" t="s">
        <v>17131</v>
      </c>
      <c r="D1431" t="s">
        <v>17132</v>
      </c>
      <c r="E1431" t="s">
        <v>4385</v>
      </c>
      <c r="F1431" t="s">
        <v>50062</v>
      </c>
      <c r="G1431" t="s">
        <v>50063</v>
      </c>
      <c r="H1431" s="2" t="s">
        <v>28418</v>
      </c>
      <c r="I1431">
        <v>3</v>
      </c>
      <c r="J1431" t="s">
        <v>50</v>
      </c>
      <c r="K1431" t="s">
        <v>48349</v>
      </c>
      <c r="L1431" t="s">
        <v>17136</v>
      </c>
      <c r="M1431" t="s">
        <v>28419</v>
      </c>
    </row>
    <row r="1432" spans="1:13" ht="101.5" x14ac:dyDescent="0.35">
      <c r="A1432" t="s">
        <v>28420</v>
      </c>
      <c r="B1432" s="2" t="s">
        <v>28421</v>
      </c>
      <c r="C1432" s="2" t="s">
        <v>28422</v>
      </c>
      <c r="D1432" t="s">
        <v>28423</v>
      </c>
      <c r="E1432" t="s">
        <v>28424</v>
      </c>
      <c r="F1432" t="s">
        <v>50064</v>
      </c>
      <c r="G1432" t="s">
        <v>50065</v>
      </c>
      <c r="H1432" s="2" t="s">
        <v>50066</v>
      </c>
      <c r="I1432">
        <v>5</v>
      </c>
      <c r="J1432" t="s">
        <v>50</v>
      </c>
      <c r="K1432" t="s">
        <v>48071</v>
      </c>
      <c r="L1432" t="s">
        <v>52</v>
      </c>
      <c r="M1432" t="s">
        <v>50067</v>
      </c>
    </row>
    <row r="1433" spans="1:13" ht="58" x14ac:dyDescent="0.35">
      <c r="A1433" t="s">
        <v>28425</v>
      </c>
      <c r="B1433" s="2" t="s">
        <v>28426</v>
      </c>
      <c r="C1433" s="2" t="s">
        <v>28426</v>
      </c>
      <c r="D1433" t="s">
        <v>28427</v>
      </c>
      <c r="E1433" t="s">
        <v>28428</v>
      </c>
      <c r="F1433" t="s">
        <v>50068</v>
      </c>
      <c r="G1433" t="s">
        <v>28429</v>
      </c>
      <c r="H1433" s="2" t="s">
        <v>28430</v>
      </c>
      <c r="I1433">
        <v>3</v>
      </c>
      <c r="J1433" t="s">
        <v>50</v>
      </c>
      <c r="K1433" t="s">
        <v>31487</v>
      </c>
      <c r="L1433" t="s">
        <v>52</v>
      </c>
      <c r="M1433" t="s">
        <v>28431</v>
      </c>
    </row>
    <row r="1434" spans="1:13" ht="58" x14ac:dyDescent="0.35">
      <c r="A1434" t="s">
        <v>28432</v>
      </c>
      <c r="B1434" s="2" t="s">
        <v>28433</v>
      </c>
      <c r="C1434" s="2" t="s">
        <v>28433</v>
      </c>
      <c r="D1434" t="s">
        <v>28434</v>
      </c>
      <c r="E1434" t="s">
        <v>25557</v>
      </c>
      <c r="F1434" t="s">
        <v>50069</v>
      </c>
      <c r="G1434" t="s">
        <v>28435</v>
      </c>
      <c r="H1434" s="2" t="s">
        <v>28435</v>
      </c>
      <c r="I1434">
        <v>3</v>
      </c>
      <c r="J1434" t="s">
        <v>50</v>
      </c>
      <c r="K1434" t="s">
        <v>22768</v>
      </c>
      <c r="L1434" t="s">
        <v>52</v>
      </c>
      <c r="M1434" t="s">
        <v>28436</v>
      </c>
    </row>
    <row r="1435" spans="1:13" ht="58" x14ac:dyDescent="0.35">
      <c r="A1435" t="s">
        <v>28437</v>
      </c>
      <c r="B1435" s="2" t="s">
        <v>28438</v>
      </c>
      <c r="C1435" s="2" t="s">
        <v>28439</v>
      </c>
      <c r="D1435" t="s">
        <v>28440</v>
      </c>
      <c r="E1435" t="s">
        <v>28441</v>
      </c>
      <c r="F1435" t="s">
        <v>28442</v>
      </c>
      <c r="G1435" t="s">
        <v>50070</v>
      </c>
      <c r="H1435" s="2" t="s">
        <v>50071</v>
      </c>
      <c r="I1435">
        <v>3</v>
      </c>
      <c r="J1435" t="s">
        <v>50</v>
      </c>
      <c r="K1435" t="s">
        <v>48354</v>
      </c>
      <c r="L1435" t="s">
        <v>50072</v>
      </c>
      <c r="M1435" t="s">
        <v>50073</v>
      </c>
    </row>
    <row r="1436" spans="1:13" ht="72.5" x14ac:dyDescent="0.35">
      <c r="A1436" t="s">
        <v>28449</v>
      </c>
      <c r="B1436" s="2" t="s">
        <v>28450</v>
      </c>
      <c r="C1436" s="2" t="s">
        <v>1756</v>
      </c>
      <c r="D1436" t="s">
        <v>1757</v>
      </c>
      <c r="E1436" t="s">
        <v>1758</v>
      </c>
      <c r="F1436" t="s">
        <v>1759</v>
      </c>
      <c r="G1436" t="s">
        <v>50074</v>
      </c>
      <c r="H1436" s="2" t="s">
        <v>50074</v>
      </c>
      <c r="I1436">
        <v>3</v>
      </c>
      <c r="J1436" t="s">
        <v>50</v>
      </c>
      <c r="K1436" t="s">
        <v>249</v>
      </c>
      <c r="L1436" t="s">
        <v>52</v>
      </c>
      <c r="M1436" t="s">
        <v>50075</v>
      </c>
    </row>
    <row r="1437" spans="1:13" ht="58" x14ac:dyDescent="0.35">
      <c r="A1437" t="s">
        <v>28451</v>
      </c>
      <c r="B1437" s="2" t="s">
        <v>28452</v>
      </c>
      <c r="C1437" s="2" t="s">
        <v>8024</v>
      </c>
      <c r="D1437" t="s">
        <v>8025</v>
      </c>
      <c r="E1437" t="s">
        <v>8026</v>
      </c>
      <c r="F1437" t="s">
        <v>50076</v>
      </c>
      <c r="G1437" t="s">
        <v>50077</v>
      </c>
      <c r="H1437" s="2" t="s">
        <v>50078</v>
      </c>
      <c r="I1437">
        <v>3</v>
      </c>
      <c r="J1437" t="s">
        <v>50</v>
      </c>
      <c r="K1437" t="s">
        <v>31487</v>
      </c>
      <c r="L1437" t="s">
        <v>52</v>
      </c>
      <c r="M1437" t="s">
        <v>50079</v>
      </c>
    </row>
    <row r="1438" spans="1:13" ht="72.5" x14ac:dyDescent="0.35">
      <c r="A1438" t="s">
        <v>28453</v>
      </c>
      <c r="B1438" s="2" t="s">
        <v>28454</v>
      </c>
      <c r="C1438" s="2" t="s">
        <v>28455</v>
      </c>
      <c r="D1438" t="s">
        <v>28456</v>
      </c>
      <c r="F1438" t="s">
        <v>50080</v>
      </c>
      <c r="G1438" t="s">
        <v>50081</v>
      </c>
      <c r="H1438" s="2" t="s">
        <v>46627</v>
      </c>
      <c r="I1438">
        <v>3</v>
      </c>
      <c r="J1438" t="s">
        <v>50</v>
      </c>
      <c r="K1438" t="s">
        <v>46498</v>
      </c>
      <c r="L1438" t="s">
        <v>52</v>
      </c>
      <c r="M1438" t="s">
        <v>46628</v>
      </c>
    </row>
    <row r="1439" spans="1:13" ht="43.5" x14ac:dyDescent="0.35">
      <c r="A1439" t="s">
        <v>28457</v>
      </c>
      <c r="B1439" s="2" t="s">
        <v>23520</v>
      </c>
      <c r="C1439" s="2" t="s">
        <v>23520</v>
      </c>
      <c r="D1439" t="s">
        <v>23521</v>
      </c>
      <c r="E1439" t="s">
        <v>13618</v>
      </c>
      <c r="F1439" t="s">
        <v>44202</v>
      </c>
      <c r="G1439" t="s">
        <v>44203</v>
      </c>
      <c r="H1439" s="2" t="s">
        <v>44203</v>
      </c>
      <c r="I1439">
        <v>2</v>
      </c>
      <c r="J1439" t="s">
        <v>50</v>
      </c>
      <c r="K1439" t="s">
        <v>22958</v>
      </c>
      <c r="L1439" t="s">
        <v>52</v>
      </c>
      <c r="M1439" t="s">
        <v>44205</v>
      </c>
    </row>
    <row r="1440" spans="1:13" ht="58" x14ac:dyDescent="0.35">
      <c r="A1440" t="s">
        <v>28458</v>
      </c>
      <c r="B1440" s="2" t="s">
        <v>28459</v>
      </c>
      <c r="C1440" s="2" t="s">
        <v>28459</v>
      </c>
      <c r="D1440" t="s">
        <v>28460</v>
      </c>
      <c r="E1440" t="s">
        <v>28461</v>
      </c>
      <c r="F1440" t="s">
        <v>50082</v>
      </c>
      <c r="G1440" t="s">
        <v>50083</v>
      </c>
      <c r="H1440" s="2" t="s">
        <v>50084</v>
      </c>
      <c r="I1440">
        <v>3</v>
      </c>
      <c r="J1440" t="s">
        <v>50</v>
      </c>
      <c r="K1440" t="s">
        <v>46498</v>
      </c>
      <c r="L1440" t="s">
        <v>52</v>
      </c>
      <c r="M1440" t="s">
        <v>50085</v>
      </c>
    </row>
    <row r="1441" spans="1:13" ht="72.5" x14ac:dyDescent="0.35">
      <c r="A1441" t="s">
        <v>28462</v>
      </c>
      <c r="B1441" s="2" t="s">
        <v>28463</v>
      </c>
      <c r="C1441" s="2" t="s">
        <v>11609</v>
      </c>
      <c r="D1441" t="s">
        <v>11610</v>
      </c>
      <c r="E1441" t="s">
        <v>11611</v>
      </c>
      <c r="F1441" t="s">
        <v>50086</v>
      </c>
      <c r="G1441" t="s">
        <v>11613</v>
      </c>
      <c r="H1441" s="2" t="s">
        <v>50087</v>
      </c>
      <c r="I1441">
        <v>4</v>
      </c>
      <c r="J1441" t="s">
        <v>50</v>
      </c>
      <c r="K1441" t="s">
        <v>48223</v>
      </c>
      <c r="L1441" t="s">
        <v>52</v>
      </c>
      <c r="M1441" t="s">
        <v>50088</v>
      </c>
    </row>
    <row r="1442" spans="1:13" ht="130.5" x14ac:dyDescent="0.35">
      <c r="A1442" t="s">
        <v>28465</v>
      </c>
      <c r="B1442" s="2" t="s">
        <v>19944</v>
      </c>
      <c r="C1442" s="2" t="s">
        <v>19944</v>
      </c>
      <c r="D1442" t="s">
        <v>19945</v>
      </c>
      <c r="E1442" t="s">
        <v>5294</v>
      </c>
      <c r="F1442" t="s">
        <v>50089</v>
      </c>
      <c r="G1442" t="s">
        <v>50090</v>
      </c>
      <c r="H1442" s="2" t="s">
        <v>50048</v>
      </c>
      <c r="I1442">
        <v>6</v>
      </c>
      <c r="J1442" t="s">
        <v>50</v>
      </c>
      <c r="K1442" t="s">
        <v>48354</v>
      </c>
      <c r="L1442" t="s">
        <v>52</v>
      </c>
      <c r="M1442" t="s">
        <v>50050</v>
      </c>
    </row>
    <row r="1443" spans="1:13" ht="72.5" x14ac:dyDescent="0.35">
      <c r="A1443" t="s">
        <v>28466</v>
      </c>
      <c r="B1443" s="2" t="s">
        <v>28467</v>
      </c>
      <c r="C1443" s="2" t="s">
        <v>28468</v>
      </c>
      <c r="D1443" t="s">
        <v>28469</v>
      </c>
      <c r="E1443" t="s">
        <v>28244</v>
      </c>
      <c r="F1443" t="s">
        <v>50091</v>
      </c>
      <c r="G1443" t="s">
        <v>50092</v>
      </c>
      <c r="H1443" s="2" t="s">
        <v>50093</v>
      </c>
      <c r="I1443">
        <v>3</v>
      </c>
      <c r="J1443" t="s">
        <v>50</v>
      </c>
      <c r="K1443" t="s">
        <v>46640</v>
      </c>
      <c r="L1443" t="s">
        <v>52</v>
      </c>
      <c r="M1443" t="s">
        <v>50094</v>
      </c>
    </row>
    <row r="1444" spans="1:13" ht="87" x14ac:dyDescent="0.35">
      <c r="A1444" t="s">
        <v>28472</v>
      </c>
      <c r="B1444" s="2" t="s">
        <v>22370</v>
      </c>
      <c r="C1444" s="2" t="s">
        <v>22371</v>
      </c>
      <c r="D1444" t="s">
        <v>22372</v>
      </c>
      <c r="E1444" t="s">
        <v>22373</v>
      </c>
      <c r="F1444" t="s">
        <v>50095</v>
      </c>
      <c r="G1444" t="s">
        <v>50096</v>
      </c>
      <c r="H1444" s="2" t="s">
        <v>50097</v>
      </c>
      <c r="I1444">
        <v>6</v>
      </c>
      <c r="J1444" t="s">
        <v>50</v>
      </c>
      <c r="K1444" t="s">
        <v>49869</v>
      </c>
      <c r="L1444" t="s">
        <v>3821</v>
      </c>
      <c r="M1444" t="s">
        <v>50098</v>
      </c>
    </row>
    <row r="1445" spans="1:13" ht="58" x14ac:dyDescent="0.35">
      <c r="A1445" t="s">
        <v>28475</v>
      </c>
      <c r="B1445" s="2" t="s">
        <v>28476</v>
      </c>
      <c r="C1445" s="2" t="s">
        <v>28477</v>
      </c>
      <c r="D1445" t="s">
        <v>28478</v>
      </c>
      <c r="E1445" t="s">
        <v>28479</v>
      </c>
      <c r="F1445" t="s">
        <v>8536</v>
      </c>
      <c r="G1445" t="s">
        <v>50099</v>
      </c>
      <c r="H1445" s="2" t="s">
        <v>46645</v>
      </c>
      <c r="I1445">
        <v>2</v>
      </c>
      <c r="J1445" t="s">
        <v>50</v>
      </c>
      <c r="K1445" t="s">
        <v>276</v>
      </c>
      <c r="L1445" t="s">
        <v>19928</v>
      </c>
      <c r="M1445" t="s">
        <v>46646</v>
      </c>
    </row>
    <row r="1446" spans="1:13" ht="72.5" x14ac:dyDescent="0.35">
      <c r="A1446" t="s">
        <v>28483</v>
      </c>
      <c r="B1446" s="2" t="s">
        <v>28484</v>
      </c>
      <c r="C1446" s="2" t="s">
        <v>17938</v>
      </c>
      <c r="D1446" t="s">
        <v>17939</v>
      </c>
      <c r="E1446" t="s">
        <v>10279</v>
      </c>
      <c r="F1446" t="s">
        <v>50100</v>
      </c>
      <c r="G1446" t="s">
        <v>50101</v>
      </c>
      <c r="H1446" s="2" t="s">
        <v>50102</v>
      </c>
      <c r="I1446">
        <v>3</v>
      </c>
      <c r="J1446" t="s">
        <v>50</v>
      </c>
      <c r="K1446" t="s">
        <v>31487</v>
      </c>
      <c r="L1446" t="s">
        <v>52</v>
      </c>
      <c r="M1446" t="s">
        <v>50103</v>
      </c>
    </row>
    <row r="1447" spans="1:13" ht="87" x14ac:dyDescent="0.35">
      <c r="A1447" t="s">
        <v>28485</v>
      </c>
      <c r="B1447" s="2" t="s">
        <v>28486</v>
      </c>
      <c r="C1447" s="2" t="s">
        <v>28487</v>
      </c>
      <c r="D1447" t="s">
        <v>28488</v>
      </c>
      <c r="E1447" t="s">
        <v>25299</v>
      </c>
      <c r="F1447" t="s">
        <v>50104</v>
      </c>
      <c r="G1447" t="s">
        <v>50105</v>
      </c>
      <c r="H1447" s="2" t="s">
        <v>50105</v>
      </c>
      <c r="I1447">
        <v>5</v>
      </c>
      <c r="J1447" t="s">
        <v>50</v>
      </c>
      <c r="K1447" t="s">
        <v>50106</v>
      </c>
      <c r="L1447" t="s">
        <v>50107</v>
      </c>
      <c r="M1447" t="s">
        <v>50108</v>
      </c>
    </row>
    <row r="1448" spans="1:13" ht="43.5" x14ac:dyDescent="0.35">
      <c r="A1448" t="s">
        <v>28492</v>
      </c>
      <c r="B1448" s="2" t="s">
        <v>7931</v>
      </c>
      <c r="C1448" s="2" t="s">
        <v>7932</v>
      </c>
      <c r="D1448" t="s">
        <v>7933</v>
      </c>
      <c r="E1448" t="s">
        <v>7934</v>
      </c>
      <c r="F1448" t="s">
        <v>50109</v>
      </c>
      <c r="G1448" t="s">
        <v>46657</v>
      </c>
      <c r="H1448" s="2" t="s">
        <v>46657</v>
      </c>
      <c r="I1448">
        <v>3</v>
      </c>
      <c r="J1448" t="s">
        <v>50</v>
      </c>
      <c r="K1448" t="s">
        <v>48448</v>
      </c>
      <c r="L1448" t="s">
        <v>7937</v>
      </c>
      <c r="M1448" t="s">
        <v>46658</v>
      </c>
    </row>
    <row r="1449" spans="1:13" ht="116" x14ac:dyDescent="0.35">
      <c r="A1449" t="s">
        <v>28493</v>
      </c>
      <c r="B1449" s="2" t="s">
        <v>14716</v>
      </c>
      <c r="C1449" s="2" t="s">
        <v>14716</v>
      </c>
      <c r="D1449" t="s">
        <v>14717</v>
      </c>
      <c r="E1449" t="s">
        <v>1522</v>
      </c>
      <c r="F1449" t="s">
        <v>50110</v>
      </c>
      <c r="G1449" t="s">
        <v>50111</v>
      </c>
      <c r="H1449" s="2" t="s">
        <v>50111</v>
      </c>
      <c r="I1449">
        <v>5</v>
      </c>
      <c r="J1449" t="s">
        <v>50</v>
      </c>
      <c r="K1449" t="s">
        <v>162</v>
      </c>
      <c r="L1449" t="s">
        <v>52</v>
      </c>
      <c r="M1449" t="s">
        <v>50112</v>
      </c>
    </row>
    <row r="1450" spans="1:13" ht="58" x14ac:dyDescent="0.35">
      <c r="A1450" t="s">
        <v>28494</v>
      </c>
      <c r="B1450" s="2" t="s">
        <v>28495</v>
      </c>
      <c r="C1450" s="2" t="s">
        <v>5450</v>
      </c>
      <c r="D1450" t="s">
        <v>5451</v>
      </c>
      <c r="E1450" t="s">
        <v>5452</v>
      </c>
      <c r="F1450" t="s">
        <v>46662</v>
      </c>
      <c r="G1450" t="s">
        <v>46663</v>
      </c>
      <c r="H1450" s="2" t="s">
        <v>46663</v>
      </c>
      <c r="I1450">
        <v>2</v>
      </c>
      <c r="J1450" t="s">
        <v>50</v>
      </c>
      <c r="K1450" t="s">
        <v>51</v>
      </c>
      <c r="L1450" t="s">
        <v>52</v>
      </c>
      <c r="M1450" t="s">
        <v>46664</v>
      </c>
    </row>
    <row r="1451" spans="1:13" ht="43.5" x14ac:dyDescent="0.35">
      <c r="A1451" t="s">
        <v>28496</v>
      </c>
      <c r="B1451" s="2" t="s">
        <v>28497</v>
      </c>
      <c r="C1451" s="2" t="s">
        <v>28498</v>
      </c>
      <c r="D1451" t="s">
        <v>28499</v>
      </c>
      <c r="E1451" t="s">
        <v>5752</v>
      </c>
      <c r="F1451" t="s">
        <v>50113</v>
      </c>
      <c r="G1451" t="s">
        <v>50114</v>
      </c>
      <c r="H1451" s="2" t="s">
        <v>50114</v>
      </c>
      <c r="I1451">
        <v>3</v>
      </c>
      <c r="J1451" t="s">
        <v>50</v>
      </c>
      <c r="K1451" t="s">
        <v>162</v>
      </c>
      <c r="L1451" t="s">
        <v>52</v>
      </c>
      <c r="M1451" t="s">
        <v>50115</v>
      </c>
    </row>
    <row r="1452" spans="1:13" ht="58" x14ac:dyDescent="0.35">
      <c r="A1452" t="s">
        <v>28502</v>
      </c>
      <c r="B1452" s="2" t="s">
        <v>28503</v>
      </c>
      <c r="C1452" s="2" t="s">
        <v>28504</v>
      </c>
      <c r="D1452" t="s">
        <v>28505</v>
      </c>
      <c r="E1452" t="s">
        <v>28506</v>
      </c>
      <c r="F1452" t="s">
        <v>50116</v>
      </c>
      <c r="G1452" t="s">
        <v>50117</v>
      </c>
      <c r="H1452" s="2" t="s">
        <v>50118</v>
      </c>
      <c r="I1452">
        <v>4</v>
      </c>
      <c r="J1452" t="s">
        <v>50</v>
      </c>
      <c r="K1452" t="s">
        <v>44513</v>
      </c>
      <c r="L1452" t="s">
        <v>28507</v>
      </c>
      <c r="M1452" t="s">
        <v>50119</v>
      </c>
    </row>
    <row r="1453" spans="1:13" ht="101.5" x14ac:dyDescent="0.35">
      <c r="A1453" t="s">
        <v>28508</v>
      </c>
      <c r="B1453" s="2" t="s">
        <v>28509</v>
      </c>
      <c r="C1453" s="2" t="s">
        <v>11500</v>
      </c>
      <c r="D1453" t="s">
        <v>11501</v>
      </c>
      <c r="E1453" t="s">
        <v>4574</v>
      </c>
      <c r="F1453" t="s">
        <v>50120</v>
      </c>
      <c r="G1453" t="s">
        <v>50121</v>
      </c>
      <c r="H1453" s="2" t="s">
        <v>50122</v>
      </c>
      <c r="I1453">
        <v>4</v>
      </c>
      <c r="J1453" t="s">
        <v>50</v>
      </c>
      <c r="K1453" t="s">
        <v>39593</v>
      </c>
      <c r="L1453" t="s">
        <v>3092</v>
      </c>
      <c r="M1453" t="s">
        <v>50123</v>
      </c>
    </row>
    <row r="1454" spans="1:13" ht="43.5" x14ac:dyDescent="0.35">
      <c r="A1454" t="s">
        <v>28510</v>
      </c>
      <c r="B1454" s="2" t="s">
        <v>19526</v>
      </c>
      <c r="C1454" s="2" t="s">
        <v>19526</v>
      </c>
      <c r="D1454" t="s">
        <v>19527</v>
      </c>
      <c r="E1454" t="s">
        <v>19528</v>
      </c>
      <c r="F1454" t="s">
        <v>46674</v>
      </c>
      <c r="G1454" t="s">
        <v>19530</v>
      </c>
      <c r="H1454" s="2" t="s">
        <v>19530</v>
      </c>
      <c r="I1454">
        <v>2</v>
      </c>
      <c r="J1454" t="s">
        <v>50</v>
      </c>
      <c r="K1454" t="s">
        <v>52</v>
      </c>
      <c r="L1454" t="s">
        <v>52</v>
      </c>
      <c r="M1454" t="s">
        <v>19531</v>
      </c>
    </row>
    <row r="1455" spans="1:13" ht="72.5" x14ac:dyDescent="0.35">
      <c r="A1455" t="s">
        <v>28511</v>
      </c>
      <c r="B1455" s="2" t="s">
        <v>28512</v>
      </c>
      <c r="C1455" s="2" t="s">
        <v>6864</v>
      </c>
      <c r="D1455" t="s">
        <v>6865</v>
      </c>
      <c r="E1455" t="s">
        <v>6866</v>
      </c>
      <c r="F1455" t="s">
        <v>50124</v>
      </c>
      <c r="G1455" t="s">
        <v>50125</v>
      </c>
      <c r="H1455" s="2" t="s">
        <v>50126</v>
      </c>
      <c r="I1455">
        <v>3</v>
      </c>
      <c r="J1455" t="s">
        <v>50</v>
      </c>
      <c r="K1455" t="s">
        <v>31487</v>
      </c>
      <c r="L1455" t="s">
        <v>52</v>
      </c>
      <c r="M1455" t="s">
        <v>50127</v>
      </c>
    </row>
    <row r="1456" spans="1:13" ht="72.5" x14ac:dyDescent="0.35">
      <c r="A1456" t="s">
        <v>28513</v>
      </c>
      <c r="B1456" s="2" t="s">
        <v>28514</v>
      </c>
      <c r="C1456" s="2" t="s">
        <v>5829</v>
      </c>
      <c r="D1456" t="s">
        <v>5830</v>
      </c>
      <c r="E1456" t="s">
        <v>5831</v>
      </c>
      <c r="F1456" t="s">
        <v>50128</v>
      </c>
      <c r="G1456" t="s">
        <v>50129</v>
      </c>
      <c r="H1456" s="2" t="s">
        <v>50130</v>
      </c>
      <c r="I1456">
        <v>3</v>
      </c>
      <c r="J1456" t="s">
        <v>50</v>
      </c>
      <c r="K1456" t="s">
        <v>48203</v>
      </c>
      <c r="L1456" t="s">
        <v>13889</v>
      </c>
      <c r="M1456" t="s">
        <v>50131</v>
      </c>
    </row>
    <row r="1457" spans="1:13" ht="58" x14ac:dyDescent="0.35">
      <c r="A1457" t="s">
        <v>28515</v>
      </c>
      <c r="B1457" s="2" t="s">
        <v>28516</v>
      </c>
      <c r="C1457" s="2" t="s">
        <v>28517</v>
      </c>
      <c r="D1457" t="s">
        <v>28518</v>
      </c>
      <c r="E1457" t="s">
        <v>28519</v>
      </c>
      <c r="F1457" t="s">
        <v>50132</v>
      </c>
      <c r="G1457" t="s">
        <v>28520</v>
      </c>
      <c r="H1457" s="2" t="s">
        <v>50133</v>
      </c>
      <c r="I1457">
        <v>3</v>
      </c>
      <c r="J1457" t="s">
        <v>50</v>
      </c>
      <c r="K1457" t="s">
        <v>48349</v>
      </c>
      <c r="L1457" t="s">
        <v>1313</v>
      </c>
      <c r="M1457" t="s">
        <v>50134</v>
      </c>
    </row>
    <row r="1458" spans="1:13" ht="58" x14ac:dyDescent="0.35">
      <c r="A1458" t="s">
        <v>28521</v>
      </c>
      <c r="B1458" s="2" t="s">
        <v>21604</v>
      </c>
      <c r="C1458" s="2" t="s">
        <v>21604</v>
      </c>
      <c r="D1458" t="s">
        <v>21605</v>
      </c>
      <c r="E1458" t="s">
        <v>8774</v>
      </c>
      <c r="F1458" t="s">
        <v>50135</v>
      </c>
      <c r="G1458" t="s">
        <v>50136</v>
      </c>
      <c r="H1458" s="2" t="s">
        <v>46689</v>
      </c>
      <c r="I1458">
        <v>3</v>
      </c>
      <c r="J1458" t="s">
        <v>50</v>
      </c>
      <c r="K1458" t="s">
        <v>31487</v>
      </c>
      <c r="L1458" t="s">
        <v>52</v>
      </c>
      <c r="M1458" t="s">
        <v>46690</v>
      </c>
    </row>
    <row r="1459" spans="1:13" ht="72.5" x14ac:dyDescent="0.35">
      <c r="A1459" t="s">
        <v>28522</v>
      </c>
      <c r="B1459" s="2" t="s">
        <v>28523</v>
      </c>
      <c r="C1459" s="2" t="s">
        <v>28523</v>
      </c>
      <c r="D1459" t="s">
        <v>28524</v>
      </c>
      <c r="E1459" t="s">
        <v>28525</v>
      </c>
      <c r="F1459" t="s">
        <v>50137</v>
      </c>
      <c r="G1459" t="s">
        <v>50138</v>
      </c>
      <c r="H1459" s="2" t="s">
        <v>28526</v>
      </c>
      <c r="I1459">
        <v>4</v>
      </c>
      <c r="J1459" t="s">
        <v>50</v>
      </c>
      <c r="K1459" t="s">
        <v>31487</v>
      </c>
      <c r="L1459" t="s">
        <v>52</v>
      </c>
      <c r="M1459" t="s">
        <v>28527</v>
      </c>
    </row>
    <row r="1460" spans="1:13" ht="58" x14ac:dyDescent="0.35">
      <c r="A1460" t="s">
        <v>28528</v>
      </c>
      <c r="B1460" s="2" t="s">
        <v>28529</v>
      </c>
      <c r="C1460" s="2" t="s">
        <v>28530</v>
      </c>
      <c r="D1460" t="s">
        <v>28531</v>
      </c>
      <c r="E1460" t="s">
        <v>28532</v>
      </c>
      <c r="F1460" t="s">
        <v>50139</v>
      </c>
      <c r="G1460" t="s">
        <v>50140</v>
      </c>
      <c r="H1460" s="2" t="s">
        <v>50141</v>
      </c>
      <c r="I1460">
        <v>3</v>
      </c>
      <c r="J1460" t="s">
        <v>50</v>
      </c>
      <c r="K1460" t="s">
        <v>48243</v>
      </c>
      <c r="L1460" t="s">
        <v>50142</v>
      </c>
      <c r="M1460" t="s">
        <v>50143</v>
      </c>
    </row>
    <row r="1461" spans="1:13" ht="116" x14ac:dyDescent="0.35">
      <c r="A1461" t="s">
        <v>28533</v>
      </c>
      <c r="B1461" s="2" t="s">
        <v>28534</v>
      </c>
      <c r="C1461" s="2" t="s">
        <v>28535</v>
      </c>
      <c r="D1461" t="s">
        <v>28536</v>
      </c>
      <c r="E1461" t="s">
        <v>28537</v>
      </c>
      <c r="F1461" t="s">
        <v>50144</v>
      </c>
      <c r="G1461" t="s">
        <v>50145</v>
      </c>
      <c r="H1461" s="2" t="s">
        <v>50146</v>
      </c>
      <c r="I1461">
        <v>7</v>
      </c>
      <c r="J1461" t="s">
        <v>50</v>
      </c>
      <c r="K1461" t="s">
        <v>49869</v>
      </c>
      <c r="L1461" t="s">
        <v>50142</v>
      </c>
      <c r="M1461" t="s">
        <v>50147</v>
      </c>
    </row>
    <row r="1462" spans="1:13" ht="72.5" x14ac:dyDescent="0.35">
      <c r="A1462" t="s">
        <v>28538</v>
      </c>
      <c r="B1462" s="2" t="s">
        <v>28539</v>
      </c>
      <c r="C1462" s="2" t="s">
        <v>9604</v>
      </c>
      <c r="D1462" t="s">
        <v>9605</v>
      </c>
      <c r="E1462" t="s">
        <v>9606</v>
      </c>
      <c r="F1462" t="s">
        <v>9607</v>
      </c>
      <c r="G1462" t="s">
        <v>50148</v>
      </c>
      <c r="H1462" s="2" t="s">
        <v>50148</v>
      </c>
      <c r="I1462">
        <v>3</v>
      </c>
      <c r="J1462" t="s">
        <v>50</v>
      </c>
      <c r="K1462" t="s">
        <v>51</v>
      </c>
      <c r="L1462" t="s">
        <v>52</v>
      </c>
      <c r="M1462" t="s">
        <v>50149</v>
      </c>
    </row>
    <row r="1463" spans="1:13" ht="43.5" x14ac:dyDescent="0.35">
      <c r="A1463" t="s">
        <v>28542</v>
      </c>
      <c r="B1463" s="2" t="s">
        <v>28543</v>
      </c>
      <c r="C1463" s="2" t="s">
        <v>16760</v>
      </c>
      <c r="D1463" t="s">
        <v>16761</v>
      </c>
      <c r="E1463" t="s">
        <v>16762</v>
      </c>
      <c r="F1463" t="s">
        <v>50150</v>
      </c>
      <c r="G1463" t="s">
        <v>50151</v>
      </c>
      <c r="H1463" s="2" t="s">
        <v>16765</v>
      </c>
      <c r="I1463">
        <v>3</v>
      </c>
      <c r="J1463" t="s">
        <v>50</v>
      </c>
      <c r="K1463" t="s">
        <v>48223</v>
      </c>
      <c r="L1463" t="s">
        <v>52</v>
      </c>
      <c r="M1463" t="s">
        <v>16766</v>
      </c>
    </row>
    <row r="1464" spans="1:13" ht="58" x14ac:dyDescent="0.35">
      <c r="A1464" t="s">
        <v>28550</v>
      </c>
      <c r="B1464" s="2" t="s">
        <v>28551</v>
      </c>
      <c r="C1464" s="2" t="s">
        <v>28552</v>
      </c>
      <c r="D1464" t="s">
        <v>28553</v>
      </c>
      <c r="E1464" t="s">
        <v>19523</v>
      </c>
      <c r="F1464" t="s">
        <v>28554</v>
      </c>
      <c r="G1464" t="s">
        <v>50152</v>
      </c>
      <c r="H1464" s="2" t="s">
        <v>46709</v>
      </c>
      <c r="I1464">
        <v>2</v>
      </c>
      <c r="J1464" t="s">
        <v>50</v>
      </c>
      <c r="K1464" t="s">
        <v>48227</v>
      </c>
      <c r="L1464" t="s">
        <v>28555</v>
      </c>
      <c r="M1464" t="s">
        <v>46710</v>
      </c>
    </row>
    <row r="1465" spans="1:13" ht="58" x14ac:dyDescent="0.35">
      <c r="A1465" t="s">
        <v>28556</v>
      </c>
      <c r="B1465" s="2" t="s">
        <v>28557</v>
      </c>
      <c r="C1465" s="2" t="s">
        <v>28558</v>
      </c>
      <c r="D1465" t="s">
        <v>28559</v>
      </c>
      <c r="E1465" t="s">
        <v>28560</v>
      </c>
      <c r="F1465" t="s">
        <v>50153</v>
      </c>
      <c r="G1465" t="s">
        <v>50154</v>
      </c>
      <c r="H1465" s="2" t="s">
        <v>50155</v>
      </c>
      <c r="I1465">
        <v>3</v>
      </c>
      <c r="J1465" t="s">
        <v>50</v>
      </c>
      <c r="K1465" t="s">
        <v>48349</v>
      </c>
      <c r="L1465" t="s">
        <v>28561</v>
      </c>
      <c r="M1465" t="s">
        <v>50156</v>
      </c>
    </row>
    <row r="1466" spans="1:13" ht="43.5" x14ac:dyDescent="0.35">
      <c r="A1466" t="s">
        <v>28562</v>
      </c>
      <c r="B1466" s="2" t="s">
        <v>28563</v>
      </c>
      <c r="C1466" s="2" t="s">
        <v>8423</v>
      </c>
      <c r="D1466" t="s">
        <v>8424</v>
      </c>
      <c r="E1466" t="s">
        <v>8425</v>
      </c>
      <c r="F1466" t="s">
        <v>8426</v>
      </c>
      <c r="G1466" t="s">
        <v>8427</v>
      </c>
      <c r="H1466" s="2" t="s">
        <v>8427</v>
      </c>
      <c r="I1466">
        <v>2</v>
      </c>
      <c r="J1466" t="s">
        <v>50</v>
      </c>
      <c r="K1466" t="s">
        <v>276</v>
      </c>
      <c r="L1466" t="s">
        <v>8429</v>
      </c>
      <c r="M1466" t="s">
        <v>8430</v>
      </c>
    </row>
    <row r="1467" spans="1:13" ht="72.5" x14ac:dyDescent="0.35">
      <c r="A1467" t="s">
        <v>28564</v>
      </c>
      <c r="B1467" s="2" t="s">
        <v>28565</v>
      </c>
      <c r="C1467" s="2" t="s">
        <v>28566</v>
      </c>
      <c r="D1467" t="s">
        <v>28567</v>
      </c>
      <c r="E1467" t="s">
        <v>1021</v>
      </c>
      <c r="F1467" t="s">
        <v>50157</v>
      </c>
      <c r="G1467" t="s">
        <v>50158</v>
      </c>
      <c r="H1467" s="2" t="s">
        <v>50159</v>
      </c>
      <c r="I1467">
        <v>4</v>
      </c>
      <c r="J1467" t="s">
        <v>50</v>
      </c>
      <c r="K1467" t="s">
        <v>37173</v>
      </c>
      <c r="L1467" t="s">
        <v>52</v>
      </c>
      <c r="M1467" t="s">
        <v>50160</v>
      </c>
    </row>
    <row r="1468" spans="1:13" ht="58" x14ac:dyDescent="0.35">
      <c r="A1468" t="s">
        <v>28568</v>
      </c>
      <c r="B1468" s="2" t="s">
        <v>28569</v>
      </c>
      <c r="C1468" s="2" t="s">
        <v>28569</v>
      </c>
      <c r="D1468" t="s">
        <v>28570</v>
      </c>
      <c r="E1468" t="s">
        <v>28571</v>
      </c>
      <c r="F1468" t="s">
        <v>50161</v>
      </c>
      <c r="G1468" t="s">
        <v>50162</v>
      </c>
      <c r="H1468" s="2" t="s">
        <v>28572</v>
      </c>
      <c r="I1468">
        <v>3</v>
      </c>
      <c r="J1468" t="s">
        <v>50</v>
      </c>
      <c r="K1468" t="s">
        <v>48223</v>
      </c>
      <c r="L1468" t="s">
        <v>52</v>
      </c>
      <c r="M1468" t="s">
        <v>28573</v>
      </c>
    </row>
    <row r="1469" spans="1:13" ht="58" x14ac:dyDescent="0.35">
      <c r="A1469" t="s">
        <v>28574</v>
      </c>
      <c r="B1469" s="2" t="s">
        <v>3637</v>
      </c>
      <c r="C1469" s="2" t="s">
        <v>3637</v>
      </c>
      <c r="D1469" t="s">
        <v>3638</v>
      </c>
      <c r="E1469" t="s">
        <v>3639</v>
      </c>
      <c r="F1469" t="s">
        <v>50163</v>
      </c>
      <c r="G1469" t="s">
        <v>50164</v>
      </c>
      <c r="H1469" s="2" t="s">
        <v>46727</v>
      </c>
      <c r="I1469">
        <v>4</v>
      </c>
      <c r="J1469" t="s">
        <v>50</v>
      </c>
      <c r="K1469" t="s">
        <v>48223</v>
      </c>
      <c r="L1469" t="s">
        <v>52</v>
      </c>
      <c r="M1469" t="s">
        <v>46728</v>
      </c>
    </row>
    <row r="1470" spans="1:13" ht="101.5" x14ac:dyDescent="0.35">
      <c r="A1470" t="s">
        <v>28575</v>
      </c>
      <c r="B1470" s="2" t="s">
        <v>9101</v>
      </c>
      <c r="C1470" s="2" t="s">
        <v>9101</v>
      </c>
      <c r="D1470" t="s">
        <v>9102</v>
      </c>
      <c r="E1470" t="s">
        <v>9103</v>
      </c>
      <c r="F1470" t="s">
        <v>50165</v>
      </c>
      <c r="G1470" t="s">
        <v>50166</v>
      </c>
      <c r="H1470" s="2" t="s">
        <v>50167</v>
      </c>
      <c r="I1470">
        <v>5</v>
      </c>
      <c r="J1470" t="s">
        <v>50</v>
      </c>
      <c r="K1470" t="s">
        <v>31487</v>
      </c>
      <c r="L1470" t="s">
        <v>52</v>
      </c>
      <c r="M1470" t="s">
        <v>50168</v>
      </c>
    </row>
    <row r="1471" spans="1:13" ht="87" x14ac:dyDescent="0.35">
      <c r="A1471" t="s">
        <v>28576</v>
      </c>
      <c r="B1471" s="2" t="s">
        <v>28577</v>
      </c>
      <c r="C1471" s="2" t="s">
        <v>18738</v>
      </c>
      <c r="D1471" t="s">
        <v>18739</v>
      </c>
      <c r="F1471" t="s">
        <v>50169</v>
      </c>
      <c r="G1471" t="s">
        <v>50170</v>
      </c>
      <c r="H1471" s="2" t="s">
        <v>28578</v>
      </c>
      <c r="I1471">
        <v>3</v>
      </c>
      <c r="J1471" t="s">
        <v>50</v>
      </c>
      <c r="K1471" t="s">
        <v>31487</v>
      </c>
      <c r="L1471" t="s">
        <v>52</v>
      </c>
      <c r="M1471" t="s">
        <v>28579</v>
      </c>
    </row>
    <row r="1472" spans="1:13" ht="58" x14ac:dyDescent="0.35">
      <c r="A1472" t="s">
        <v>28580</v>
      </c>
      <c r="B1472" s="2" t="s">
        <v>28581</v>
      </c>
      <c r="C1472" s="2" t="s">
        <v>28581</v>
      </c>
      <c r="D1472" t="s">
        <v>28582</v>
      </c>
      <c r="E1472" t="s">
        <v>28583</v>
      </c>
      <c r="F1472" t="s">
        <v>49034</v>
      </c>
      <c r="G1472" t="s">
        <v>49035</v>
      </c>
      <c r="H1472" s="2" t="s">
        <v>49036</v>
      </c>
      <c r="I1472">
        <v>3</v>
      </c>
      <c r="J1472" t="s">
        <v>50</v>
      </c>
      <c r="K1472" t="s">
        <v>31487</v>
      </c>
      <c r="L1472" t="s">
        <v>52</v>
      </c>
      <c r="M1472" t="s">
        <v>49037</v>
      </c>
    </row>
    <row r="1473" spans="1:13" ht="43.5" x14ac:dyDescent="0.35">
      <c r="A1473" t="s">
        <v>28584</v>
      </c>
      <c r="B1473" s="2" t="s">
        <v>28585</v>
      </c>
      <c r="C1473" s="2" t="s">
        <v>28586</v>
      </c>
      <c r="D1473" t="s">
        <v>28587</v>
      </c>
      <c r="E1473" t="s">
        <v>28588</v>
      </c>
      <c r="F1473" t="s">
        <v>50171</v>
      </c>
      <c r="G1473" t="s">
        <v>50172</v>
      </c>
      <c r="H1473" s="2" t="s">
        <v>28590</v>
      </c>
      <c r="I1473">
        <v>2</v>
      </c>
      <c r="J1473" t="s">
        <v>50</v>
      </c>
      <c r="K1473" t="s">
        <v>31487</v>
      </c>
      <c r="L1473" t="s">
        <v>28591</v>
      </c>
      <c r="M1473" t="s">
        <v>28592</v>
      </c>
    </row>
    <row r="1474" spans="1:13" ht="72.5" x14ac:dyDescent="0.35">
      <c r="A1474" t="s">
        <v>28593</v>
      </c>
      <c r="B1474" s="2" t="s">
        <v>28594</v>
      </c>
      <c r="C1474" s="2" t="s">
        <v>28595</v>
      </c>
      <c r="D1474" t="s">
        <v>28596</v>
      </c>
      <c r="E1474" t="s">
        <v>220</v>
      </c>
      <c r="F1474" t="s">
        <v>50173</v>
      </c>
      <c r="G1474" t="s">
        <v>50174</v>
      </c>
      <c r="H1474" s="2" t="s">
        <v>50175</v>
      </c>
      <c r="I1474">
        <v>5</v>
      </c>
      <c r="J1474" t="s">
        <v>50</v>
      </c>
      <c r="K1474" t="s">
        <v>31487</v>
      </c>
      <c r="L1474" t="s">
        <v>52</v>
      </c>
      <c r="M1474" t="s">
        <v>50176</v>
      </c>
    </row>
    <row r="1475" spans="1:13" ht="72.5" x14ac:dyDescent="0.35">
      <c r="A1475" t="s">
        <v>28597</v>
      </c>
      <c r="B1475" s="2" t="s">
        <v>28598</v>
      </c>
      <c r="C1475" s="2" t="s">
        <v>28598</v>
      </c>
      <c r="D1475" t="s">
        <v>28599</v>
      </c>
      <c r="E1475" t="s">
        <v>28600</v>
      </c>
      <c r="F1475" t="s">
        <v>50177</v>
      </c>
      <c r="G1475" t="s">
        <v>50178</v>
      </c>
      <c r="H1475" s="2" t="s">
        <v>50178</v>
      </c>
      <c r="I1475">
        <v>4</v>
      </c>
      <c r="J1475" t="s">
        <v>50</v>
      </c>
      <c r="K1475" t="s">
        <v>22768</v>
      </c>
      <c r="L1475" t="s">
        <v>52</v>
      </c>
      <c r="M1475" t="s">
        <v>50179</v>
      </c>
    </row>
    <row r="1476" spans="1:13" ht="72.5" x14ac:dyDescent="0.35">
      <c r="A1476" t="s">
        <v>28601</v>
      </c>
      <c r="B1476" s="2" t="s">
        <v>28602</v>
      </c>
      <c r="C1476" s="2" t="s">
        <v>24143</v>
      </c>
      <c r="D1476" t="s">
        <v>24144</v>
      </c>
      <c r="E1476" t="s">
        <v>14470</v>
      </c>
      <c r="F1476" t="s">
        <v>48368</v>
      </c>
      <c r="G1476" t="s">
        <v>48369</v>
      </c>
      <c r="H1476" s="2" t="s">
        <v>48370</v>
      </c>
      <c r="I1476">
        <v>3</v>
      </c>
      <c r="J1476" t="s">
        <v>50</v>
      </c>
      <c r="K1476" t="s">
        <v>249</v>
      </c>
      <c r="L1476" t="s">
        <v>52</v>
      </c>
      <c r="M1476" t="s">
        <v>48371</v>
      </c>
    </row>
    <row r="1477" spans="1:13" ht="43.5" x14ac:dyDescent="0.35">
      <c r="A1477" t="s">
        <v>28603</v>
      </c>
      <c r="B1477" s="2" t="s">
        <v>28604</v>
      </c>
      <c r="C1477" s="2" t="s">
        <v>28604</v>
      </c>
      <c r="D1477" t="s">
        <v>28605</v>
      </c>
      <c r="E1477" t="s">
        <v>895</v>
      </c>
      <c r="F1477" t="s">
        <v>28606</v>
      </c>
      <c r="G1477" t="s">
        <v>50180</v>
      </c>
      <c r="H1477" s="2" t="s">
        <v>50180</v>
      </c>
      <c r="I1477">
        <v>3</v>
      </c>
      <c r="J1477" t="s">
        <v>50</v>
      </c>
      <c r="K1477" t="s">
        <v>249</v>
      </c>
      <c r="L1477" t="s">
        <v>52</v>
      </c>
      <c r="M1477" t="s">
        <v>50181</v>
      </c>
    </row>
    <row r="1478" spans="1:13" ht="58" x14ac:dyDescent="0.35">
      <c r="A1478" t="s">
        <v>28607</v>
      </c>
      <c r="B1478" s="2" t="s">
        <v>28608</v>
      </c>
      <c r="C1478" s="2" t="s">
        <v>20650</v>
      </c>
      <c r="D1478" t="s">
        <v>20651</v>
      </c>
      <c r="E1478" t="s">
        <v>20652</v>
      </c>
      <c r="F1478" t="s">
        <v>12293</v>
      </c>
      <c r="G1478" t="s">
        <v>50182</v>
      </c>
      <c r="H1478" s="2" t="s">
        <v>12295</v>
      </c>
      <c r="I1478">
        <v>2</v>
      </c>
      <c r="J1478" t="s">
        <v>50</v>
      </c>
      <c r="K1478" t="s">
        <v>51</v>
      </c>
      <c r="L1478" t="s">
        <v>52</v>
      </c>
      <c r="M1478" t="s">
        <v>12296</v>
      </c>
    </row>
    <row r="1479" spans="1:13" ht="72.5" x14ac:dyDescent="0.35">
      <c r="A1479" t="s">
        <v>28609</v>
      </c>
      <c r="B1479" s="2" t="s">
        <v>28610</v>
      </c>
      <c r="C1479" s="2" t="s">
        <v>28611</v>
      </c>
      <c r="D1479" t="s">
        <v>28612</v>
      </c>
      <c r="E1479" t="s">
        <v>2737</v>
      </c>
      <c r="F1479" t="s">
        <v>50183</v>
      </c>
      <c r="G1479" t="s">
        <v>50184</v>
      </c>
      <c r="H1479" s="2" t="s">
        <v>50184</v>
      </c>
      <c r="I1479">
        <v>3</v>
      </c>
      <c r="J1479" t="s">
        <v>50</v>
      </c>
      <c r="K1479" t="s">
        <v>249</v>
      </c>
      <c r="L1479" t="s">
        <v>52</v>
      </c>
      <c r="M1479" t="s">
        <v>50185</v>
      </c>
    </row>
    <row r="1480" spans="1:13" ht="58" x14ac:dyDescent="0.35">
      <c r="A1480" t="s">
        <v>28613</v>
      </c>
      <c r="B1480" s="2" t="s">
        <v>28614</v>
      </c>
      <c r="C1480" s="2" t="s">
        <v>3139</v>
      </c>
      <c r="D1480" t="s">
        <v>3140</v>
      </c>
      <c r="E1480" t="s">
        <v>3141</v>
      </c>
      <c r="F1480" t="s">
        <v>50186</v>
      </c>
      <c r="G1480" t="s">
        <v>50187</v>
      </c>
      <c r="H1480" s="2" t="s">
        <v>50188</v>
      </c>
      <c r="I1480">
        <v>2</v>
      </c>
      <c r="J1480" t="s">
        <v>50</v>
      </c>
      <c r="K1480" t="s">
        <v>51</v>
      </c>
      <c r="L1480" t="s">
        <v>52</v>
      </c>
      <c r="M1480" t="s">
        <v>50189</v>
      </c>
    </row>
    <row r="1481" spans="1:13" ht="72.5" x14ac:dyDescent="0.35">
      <c r="A1481" t="s">
        <v>28615</v>
      </c>
      <c r="B1481" s="2" t="s">
        <v>28616</v>
      </c>
      <c r="C1481" s="2" t="s">
        <v>5067</v>
      </c>
      <c r="D1481" t="s">
        <v>5068</v>
      </c>
      <c r="E1481" t="s">
        <v>5069</v>
      </c>
      <c r="F1481" t="s">
        <v>50190</v>
      </c>
      <c r="G1481" t="s">
        <v>50191</v>
      </c>
      <c r="H1481" s="2" t="s">
        <v>50191</v>
      </c>
      <c r="I1481">
        <v>3</v>
      </c>
      <c r="J1481" t="s">
        <v>50</v>
      </c>
      <c r="K1481" t="s">
        <v>23778</v>
      </c>
      <c r="L1481" t="s">
        <v>52</v>
      </c>
      <c r="M1481" t="s">
        <v>50192</v>
      </c>
    </row>
    <row r="1482" spans="1:13" ht="43.5" x14ac:dyDescent="0.35">
      <c r="A1482" t="s">
        <v>28617</v>
      </c>
      <c r="B1482" s="2" t="s">
        <v>4089</v>
      </c>
      <c r="C1482" s="2" t="s">
        <v>4089</v>
      </c>
      <c r="D1482" t="s">
        <v>4090</v>
      </c>
      <c r="E1482" t="s">
        <v>4091</v>
      </c>
      <c r="F1482" t="s">
        <v>4092</v>
      </c>
      <c r="G1482" t="s">
        <v>4093</v>
      </c>
      <c r="H1482" s="2" t="s">
        <v>4093</v>
      </c>
      <c r="I1482">
        <v>3</v>
      </c>
      <c r="J1482" t="s">
        <v>50</v>
      </c>
      <c r="K1482" t="s">
        <v>22768</v>
      </c>
      <c r="L1482" t="s">
        <v>52</v>
      </c>
      <c r="M1482" t="s">
        <v>4094</v>
      </c>
    </row>
    <row r="1483" spans="1:13" ht="58" x14ac:dyDescent="0.35">
      <c r="A1483" t="s">
        <v>28619</v>
      </c>
      <c r="B1483" s="2" t="s">
        <v>20582</v>
      </c>
      <c r="C1483" s="2" t="s">
        <v>20583</v>
      </c>
      <c r="D1483" t="s">
        <v>20584</v>
      </c>
      <c r="E1483" t="s">
        <v>15707</v>
      </c>
      <c r="F1483" t="s">
        <v>24291</v>
      </c>
      <c r="G1483" t="s">
        <v>48464</v>
      </c>
      <c r="H1483" s="2" t="s">
        <v>48464</v>
      </c>
      <c r="I1483">
        <v>3</v>
      </c>
      <c r="J1483" t="s">
        <v>50</v>
      </c>
      <c r="K1483" t="s">
        <v>52</v>
      </c>
      <c r="L1483" t="s">
        <v>52</v>
      </c>
      <c r="M1483" t="s">
        <v>48465</v>
      </c>
    </row>
    <row r="1484" spans="1:13" ht="72.5" x14ac:dyDescent="0.35">
      <c r="A1484" t="s">
        <v>28620</v>
      </c>
      <c r="B1484" s="2" t="s">
        <v>28621</v>
      </c>
      <c r="C1484" s="2" t="s">
        <v>14601</v>
      </c>
      <c r="D1484" t="s">
        <v>14602</v>
      </c>
      <c r="E1484" t="s">
        <v>14603</v>
      </c>
      <c r="F1484" t="s">
        <v>50193</v>
      </c>
      <c r="G1484" t="s">
        <v>50194</v>
      </c>
      <c r="H1484" s="2" t="s">
        <v>50194</v>
      </c>
      <c r="I1484">
        <v>4</v>
      </c>
      <c r="J1484" t="s">
        <v>50</v>
      </c>
      <c r="K1484" t="s">
        <v>162</v>
      </c>
      <c r="L1484" t="s">
        <v>52</v>
      </c>
      <c r="M1484" t="s">
        <v>50195</v>
      </c>
    </row>
    <row r="1485" spans="1:13" ht="101.5" x14ac:dyDescent="0.35">
      <c r="A1485" t="s">
        <v>28624</v>
      </c>
      <c r="B1485" s="2" t="s">
        <v>28625</v>
      </c>
      <c r="C1485" s="2" t="s">
        <v>15862</v>
      </c>
      <c r="D1485" t="s">
        <v>15863</v>
      </c>
      <c r="E1485" t="s">
        <v>15864</v>
      </c>
      <c r="F1485" t="s">
        <v>50196</v>
      </c>
      <c r="G1485" t="s">
        <v>50197</v>
      </c>
      <c r="H1485" s="2" t="s">
        <v>50197</v>
      </c>
      <c r="I1485">
        <v>6</v>
      </c>
      <c r="J1485" t="s">
        <v>50</v>
      </c>
      <c r="K1485" t="s">
        <v>162</v>
      </c>
      <c r="L1485" t="s">
        <v>52</v>
      </c>
      <c r="M1485" t="s">
        <v>50198</v>
      </c>
    </row>
    <row r="1486" spans="1:13" ht="72.5" x14ac:dyDescent="0.35">
      <c r="A1486" t="s">
        <v>28626</v>
      </c>
      <c r="B1486" s="2" t="s">
        <v>13818</v>
      </c>
      <c r="C1486" s="2" t="s">
        <v>13819</v>
      </c>
      <c r="D1486" t="s">
        <v>13820</v>
      </c>
      <c r="E1486" t="s">
        <v>13821</v>
      </c>
      <c r="F1486" t="s">
        <v>50199</v>
      </c>
      <c r="G1486" t="s">
        <v>50200</v>
      </c>
      <c r="H1486" s="2" t="s">
        <v>13824</v>
      </c>
      <c r="I1486">
        <v>3</v>
      </c>
      <c r="J1486" t="s">
        <v>50</v>
      </c>
      <c r="K1486" t="s">
        <v>46640</v>
      </c>
      <c r="L1486" t="s">
        <v>52</v>
      </c>
      <c r="M1486" t="s">
        <v>13825</v>
      </c>
    </row>
    <row r="1487" spans="1:13" ht="116" x14ac:dyDescent="0.35">
      <c r="A1487" t="s">
        <v>28628</v>
      </c>
      <c r="B1487" s="2" t="s">
        <v>28629</v>
      </c>
      <c r="C1487" s="2" t="s">
        <v>28630</v>
      </c>
      <c r="D1487" t="s">
        <v>28631</v>
      </c>
      <c r="E1487" t="s">
        <v>28632</v>
      </c>
      <c r="F1487" t="s">
        <v>50201</v>
      </c>
      <c r="G1487" t="s">
        <v>50202</v>
      </c>
      <c r="H1487" s="2" t="s">
        <v>50203</v>
      </c>
      <c r="I1487">
        <v>5</v>
      </c>
      <c r="J1487" t="s">
        <v>50</v>
      </c>
      <c r="K1487" t="s">
        <v>50204</v>
      </c>
      <c r="L1487" t="s">
        <v>4842</v>
      </c>
      <c r="M1487" t="s">
        <v>50205</v>
      </c>
    </row>
    <row r="1488" spans="1:13" ht="87" x14ac:dyDescent="0.35">
      <c r="A1488" t="s">
        <v>28633</v>
      </c>
      <c r="B1488" s="2" t="s">
        <v>28634</v>
      </c>
      <c r="C1488" s="2" t="s">
        <v>28635</v>
      </c>
      <c r="D1488" t="s">
        <v>28636</v>
      </c>
      <c r="E1488" t="s">
        <v>28637</v>
      </c>
      <c r="F1488" t="s">
        <v>50206</v>
      </c>
      <c r="G1488" t="s">
        <v>50207</v>
      </c>
      <c r="H1488" s="2" t="s">
        <v>50208</v>
      </c>
      <c r="I1488">
        <v>5</v>
      </c>
      <c r="J1488" t="s">
        <v>50</v>
      </c>
      <c r="K1488" t="s">
        <v>49731</v>
      </c>
      <c r="L1488" t="s">
        <v>5472</v>
      </c>
      <c r="M1488" t="s">
        <v>50209</v>
      </c>
    </row>
    <row r="1489" spans="1:13" ht="58" x14ac:dyDescent="0.35">
      <c r="A1489" t="s">
        <v>28638</v>
      </c>
      <c r="B1489" s="2" t="s">
        <v>28639</v>
      </c>
      <c r="C1489" s="2" t="s">
        <v>28640</v>
      </c>
      <c r="D1489" t="s">
        <v>28641</v>
      </c>
      <c r="E1489" t="s">
        <v>895</v>
      </c>
      <c r="F1489" t="s">
        <v>50210</v>
      </c>
      <c r="G1489" t="s">
        <v>50211</v>
      </c>
      <c r="H1489" s="2" t="s">
        <v>50212</v>
      </c>
      <c r="I1489">
        <v>4</v>
      </c>
      <c r="J1489" t="s">
        <v>50</v>
      </c>
      <c r="K1489" t="s">
        <v>48443</v>
      </c>
      <c r="L1489" t="s">
        <v>52</v>
      </c>
      <c r="M1489" t="s">
        <v>50213</v>
      </c>
    </row>
    <row r="1490" spans="1:13" ht="101.5" x14ac:dyDescent="0.35">
      <c r="A1490" t="s">
        <v>28642</v>
      </c>
      <c r="B1490" s="2" t="s">
        <v>28643</v>
      </c>
      <c r="C1490" s="2" t="s">
        <v>28644</v>
      </c>
      <c r="D1490" t="s">
        <v>28645</v>
      </c>
      <c r="E1490" t="s">
        <v>28646</v>
      </c>
      <c r="F1490" t="s">
        <v>50214</v>
      </c>
      <c r="G1490" t="s">
        <v>50215</v>
      </c>
      <c r="H1490" s="2" t="s">
        <v>50216</v>
      </c>
      <c r="I1490">
        <v>5</v>
      </c>
      <c r="J1490" t="s">
        <v>50</v>
      </c>
      <c r="K1490" t="s">
        <v>50217</v>
      </c>
      <c r="L1490" t="s">
        <v>4474</v>
      </c>
      <c r="M1490" t="s">
        <v>50218</v>
      </c>
    </row>
    <row r="1491" spans="1:13" ht="29" x14ac:dyDescent="0.35">
      <c r="A1491" t="s">
        <v>28647</v>
      </c>
      <c r="B1491" s="2" t="s">
        <v>28648</v>
      </c>
      <c r="C1491" s="2" t="s">
        <v>28648</v>
      </c>
      <c r="D1491" t="s">
        <v>28649</v>
      </c>
      <c r="E1491" t="s">
        <v>28650</v>
      </c>
      <c r="F1491" t="s">
        <v>28651</v>
      </c>
      <c r="G1491" t="s">
        <v>28652</v>
      </c>
      <c r="H1491" s="2" t="s">
        <v>28652</v>
      </c>
      <c r="I1491">
        <v>2</v>
      </c>
      <c r="J1491" t="s">
        <v>50</v>
      </c>
      <c r="K1491" t="s">
        <v>52</v>
      </c>
      <c r="L1491" t="s">
        <v>28653</v>
      </c>
      <c r="M1491" t="s">
        <v>28654</v>
      </c>
    </row>
    <row r="1492" spans="1:13" ht="43.5" x14ac:dyDescent="0.35">
      <c r="A1492" t="s">
        <v>28655</v>
      </c>
      <c r="B1492" s="2" t="s">
        <v>28656</v>
      </c>
      <c r="C1492" s="2" t="s">
        <v>6804</v>
      </c>
      <c r="D1492" t="s">
        <v>6805</v>
      </c>
      <c r="E1492" t="s">
        <v>6806</v>
      </c>
      <c r="F1492" t="s">
        <v>46791</v>
      </c>
      <c r="G1492" t="s">
        <v>50219</v>
      </c>
      <c r="H1492" s="2" t="s">
        <v>50219</v>
      </c>
      <c r="I1492">
        <v>3</v>
      </c>
      <c r="J1492" t="s">
        <v>50</v>
      </c>
      <c r="K1492" t="s">
        <v>52</v>
      </c>
      <c r="L1492" t="s">
        <v>52</v>
      </c>
      <c r="M1492" t="s">
        <v>50220</v>
      </c>
    </row>
    <row r="1493" spans="1:13" ht="58" x14ac:dyDescent="0.35">
      <c r="A1493" t="s">
        <v>28659</v>
      </c>
      <c r="B1493" s="2" t="s">
        <v>20411</v>
      </c>
      <c r="C1493" s="2" t="s">
        <v>20411</v>
      </c>
      <c r="D1493" t="s">
        <v>20412</v>
      </c>
      <c r="E1493" t="s">
        <v>20413</v>
      </c>
      <c r="F1493" t="s">
        <v>28660</v>
      </c>
      <c r="G1493" t="s">
        <v>28661</v>
      </c>
      <c r="H1493" s="2" t="s">
        <v>28661</v>
      </c>
      <c r="I1493">
        <v>3</v>
      </c>
      <c r="J1493" t="s">
        <v>50</v>
      </c>
      <c r="K1493" t="s">
        <v>52</v>
      </c>
      <c r="L1493" t="s">
        <v>52</v>
      </c>
      <c r="M1493" t="s">
        <v>50221</v>
      </c>
    </row>
    <row r="1494" spans="1:13" ht="58" x14ac:dyDescent="0.35">
      <c r="A1494" t="s">
        <v>28662</v>
      </c>
      <c r="B1494" s="2" t="s">
        <v>28663</v>
      </c>
      <c r="C1494" s="2" t="s">
        <v>20258</v>
      </c>
      <c r="D1494" t="s">
        <v>20259</v>
      </c>
      <c r="E1494" t="s">
        <v>3703</v>
      </c>
      <c r="F1494" t="s">
        <v>20260</v>
      </c>
      <c r="G1494" t="s">
        <v>50222</v>
      </c>
      <c r="H1494" s="2" t="s">
        <v>50223</v>
      </c>
      <c r="I1494">
        <v>4</v>
      </c>
      <c r="J1494" t="s">
        <v>50</v>
      </c>
      <c r="K1494" t="s">
        <v>48243</v>
      </c>
      <c r="L1494" t="s">
        <v>3707</v>
      </c>
      <c r="M1494" t="s">
        <v>50224</v>
      </c>
    </row>
    <row r="1495" spans="1:13" ht="87" x14ac:dyDescent="0.35">
      <c r="A1495" t="s">
        <v>28664</v>
      </c>
      <c r="B1495" s="2" t="s">
        <v>28665</v>
      </c>
      <c r="C1495" s="2" t="s">
        <v>17004</v>
      </c>
      <c r="D1495" t="s">
        <v>17005</v>
      </c>
      <c r="E1495" t="s">
        <v>17006</v>
      </c>
      <c r="F1495" t="s">
        <v>50225</v>
      </c>
      <c r="G1495" t="s">
        <v>50226</v>
      </c>
      <c r="H1495" s="2" t="s">
        <v>50227</v>
      </c>
      <c r="I1495">
        <v>7</v>
      </c>
      <c r="J1495" t="s">
        <v>50</v>
      </c>
      <c r="K1495" t="s">
        <v>162</v>
      </c>
      <c r="L1495" t="s">
        <v>52</v>
      </c>
      <c r="M1495" t="s">
        <v>50228</v>
      </c>
    </row>
    <row r="1496" spans="1:13" ht="43.5" x14ac:dyDescent="0.35">
      <c r="A1496" t="s">
        <v>28666</v>
      </c>
      <c r="B1496" s="2" t="s">
        <v>17545</v>
      </c>
      <c r="C1496" s="2" t="s">
        <v>17546</v>
      </c>
      <c r="D1496" t="s">
        <v>17547</v>
      </c>
      <c r="E1496" t="s">
        <v>17548</v>
      </c>
      <c r="F1496" t="s">
        <v>28667</v>
      </c>
      <c r="G1496" t="s">
        <v>28668</v>
      </c>
      <c r="H1496" s="2" t="s">
        <v>28668</v>
      </c>
      <c r="I1496">
        <v>3</v>
      </c>
      <c r="J1496" t="s">
        <v>50</v>
      </c>
      <c r="K1496" t="s">
        <v>162</v>
      </c>
      <c r="L1496" t="s">
        <v>52</v>
      </c>
      <c r="M1496" t="s">
        <v>28669</v>
      </c>
    </row>
    <row r="1497" spans="1:13" ht="72.5" x14ac:dyDescent="0.35">
      <c r="A1497" t="s">
        <v>28670</v>
      </c>
      <c r="B1497" s="2" t="s">
        <v>28671</v>
      </c>
      <c r="C1497" s="2" t="s">
        <v>11293</v>
      </c>
      <c r="D1497" t="s">
        <v>11294</v>
      </c>
      <c r="E1497" t="s">
        <v>11295</v>
      </c>
      <c r="F1497" t="s">
        <v>50229</v>
      </c>
      <c r="G1497" t="s">
        <v>50230</v>
      </c>
      <c r="H1497" s="2" t="s">
        <v>50231</v>
      </c>
      <c r="I1497">
        <v>4</v>
      </c>
      <c r="J1497" t="s">
        <v>50</v>
      </c>
      <c r="K1497" t="s">
        <v>50232</v>
      </c>
      <c r="L1497" t="s">
        <v>52</v>
      </c>
      <c r="M1497" t="s">
        <v>50233</v>
      </c>
    </row>
    <row r="1498" spans="1:13" ht="29" x14ac:dyDescent="0.35">
      <c r="A1498" t="s">
        <v>28672</v>
      </c>
      <c r="B1498" s="2" t="s">
        <v>28673</v>
      </c>
      <c r="C1498" s="2" t="s">
        <v>28673</v>
      </c>
      <c r="D1498" t="s">
        <v>28674</v>
      </c>
      <c r="E1498" t="s">
        <v>28673</v>
      </c>
      <c r="F1498" t="s">
        <v>28675</v>
      </c>
      <c r="G1498" t="s">
        <v>28676</v>
      </c>
      <c r="H1498" s="2" t="s">
        <v>28676</v>
      </c>
      <c r="I1498">
        <v>2</v>
      </c>
      <c r="J1498" t="s">
        <v>50</v>
      </c>
      <c r="K1498" t="s">
        <v>52</v>
      </c>
      <c r="L1498" t="s">
        <v>52</v>
      </c>
      <c r="M1498" t="s">
        <v>28677</v>
      </c>
    </row>
    <row r="1499" spans="1:13" ht="58" x14ac:dyDescent="0.35">
      <c r="A1499" t="s">
        <v>28681</v>
      </c>
      <c r="B1499" s="2" t="s">
        <v>28682</v>
      </c>
      <c r="C1499" s="2" t="s">
        <v>17685</v>
      </c>
      <c r="D1499" t="s">
        <v>17686</v>
      </c>
      <c r="E1499" t="s">
        <v>17687</v>
      </c>
      <c r="F1499" t="s">
        <v>17688</v>
      </c>
      <c r="G1499" t="s">
        <v>17689</v>
      </c>
      <c r="H1499" s="2" t="s">
        <v>17689</v>
      </c>
      <c r="I1499">
        <v>3</v>
      </c>
      <c r="J1499" t="s">
        <v>50</v>
      </c>
      <c r="K1499" t="s">
        <v>48834</v>
      </c>
      <c r="L1499" t="s">
        <v>52</v>
      </c>
      <c r="M1499" t="s">
        <v>17690</v>
      </c>
    </row>
    <row r="1500" spans="1:13" ht="72.5" x14ac:dyDescent="0.35">
      <c r="A1500" t="s">
        <v>28683</v>
      </c>
      <c r="B1500" s="2" t="s">
        <v>28684</v>
      </c>
      <c r="C1500" s="2" t="s">
        <v>19846</v>
      </c>
      <c r="D1500" t="s">
        <v>19847</v>
      </c>
      <c r="E1500" t="s">
        <v>19848</v>
      </c>
      <c r="F1500" t="s">
        <v>50235</v>
      </c>
      <c r="G1500" t="s">
        <v>50236</v>
      </c>
      <c r="H1500" s="2" t="s">
        <v>50237</v>
      </c>
      <c r="I1500">
        <v>4</v>
      </c>
      <c r="J1500" t="s">
        <v>50</v>
      </c>
      <c r="K1500" t="s">
        <v>48831</v>
      </c>
      <c r="L1500" t="s">
        <v>52</v>
      </c>
      <c r="M1500" t="s">
        <v>50238</v>
      </c>
    </row>
    <row r="1501" spans="1:13" ht="87" x14ac:dyDescent="0.35">
      <c r="A1501" t="s">
        <v>28685</v>
      </c>
      <c r="B1501" s="2" t="s">
        <v>28686</v>
      </c>
      <c r="C1501" s="2" t="s">
        <v>20954</v>
      </c>
      <c r="D1501" t="s">
        <v>20955</v>
      </c>
      <c r="E1501" t="s">
        <v>18801</v>
      </c>
      <c r="F1501" t="s">
        <v>49446</v>
      </c>
      <c r="G1501" t="s">
        <v>49447</v>
      </c>
      <c r="H1501" s="2" t="s">
        <v>49448</v>
      </c>
      <c r="I1501">
        <v>3</v>
      </c>
      <c r="J1501" t="s">
        <v>50</v>
      </c>
      <c r="K1501" t="s">
        <v>3145</v>
      </c>
      <c r="L1501" t="s">
        <v>52</v>
      </c>
      <c r="M1501" t="s">
        <v>49449</v>
      </c>
    </row>
    <row r="1502" spans="1:13" ht="43.5" x14ac:dyDescent="0.35">
      <c r="A1502" t="s">
        <v>28687</v>
      </c>
      <c r="B1502" s="2" t="s">
        <v>28688</v>
      </c>
      <c r="C1502" s="2" t="s">
        <v>28689</v>
      </c>
      <c r="D1502" t="s">
        <v>28690</v>
      </c>
      <c r="E1502" t="s">
        <v>4847</v>
      </c>
      <c r="F1502" t="s">
        <v>28691</v>
      </c>
      <c r="G1502" t="s">
        <v>28692</v>
      </c>
      <c r="H1502" s="2" t="s">
        <v>28692</v>
      </c>
      <c r="I1502">
        <v>2</v>
      </c>
      <c r="J1502" t="s">
        <v>50</v>
      </c>
      <c r="K1502" t="s">
        <v>238</v>
      </c>
      <c r="L1502" t="s">
        <v>52</v>
      </c>
      <c r="M1502" t="s">
        <v>28693</v>
      </c>
    </row>
    <row r="1503" spans="1:13" ht="116" x14ac:dyDescent="0.35">
      <c r="A1503" t="s">
        <v>28694</v>
      </c>
      <c r="B1503" s="2" t="s">
        <v>28695</v>
      </c>
      <c r="C1503" s="2" t="s">
        <v>18873</v>
      </c>
      <c r="D1503" t="s">
        <v>18874</v>
      </c>
      <c r="E1503" t="s">
        <v>622</v>
      </c>
      <c r="F1503" t="s">
        <v>50239</v>
      </c>
      <c r="G1503" t="s">
        <v>50240</v>
      </c>
      <c r="H1503" s="2" t="s">
        <v>50240</v>
      </c>
      <c r="I1503">
        <v>5</v>
      </c>
      <c r="J1503" t="s">
        <v>50</v>
      </c>
      <c r="K1503" t="s">
        <v>48834</v>
      </c>
      <c r="L1503" t="s">
        <v>5472</v>
      </c>
      <c r="M1503" t="s">
        <v>50241</v>
      </c>
    </row>
    <row r="1504" spans="1:13" ht="58" x14ac:dyDescent="0.35">
      <c r="A1504" t="s">
        <v>28696</v>
      </c>
      <c r="B1504" s="2" t="s">
        <v>28697</v>
      </c>
      <c r="C1504" s="2" t="s">
        <v>28698</v>
      </c>
      <c r="D1504" t="s">
        <v>28699</v>
      </c>
      <c r="E1504" t="s">
        <v>2097</v>
      </c>
      <c r="F1504" t="s">
        <v>50242</v>
      </c>
      <c r="G1504" t="s">
        <v>28700</v>
      </c>
      <c r="H1504" s="2" t="s">
        <v>28700</v>
      </c>
      <c r="I1504">
        <v>3</v>
      </c>
      <c r="J1504" t="s">
        <v>50</v>
      </c>
      <c r="K1504" t="s">
        <v>46828</v>
      </c>
      <c r="L1504" t="s">
        <v>52</v>
      </c>
      <c r="M1504" t="s">
        <v>28701</v>
      </c>
    </row>
    <row r="1505" spans="1:13" ht="101.5" x14ac:dyDescent="0.35">
      <c r="A1505" t="s">
        <v>28702</v>
      </c>
      <c r="B1505" s="2" t="s">
        <v>28703</v>
      </c>
      <c r="C1505" s="2" t="s">
        <v>28704</v>
      </c>
      <c r="D1505" t="s">
        <v>28705</v>
      </c>
      <c r="E1505" t="s">
        <v>28706</v>
      </c>
      <c r="F1505" t="s">
        <v>50243</v>
      </c>
      <c r="G1505" t="s">
        <v>49045</v>
      </c>
      <c r="H1505" s="2" t="s">
        <v>49046</v>
      </c>
      <c r="I1505">
        <v>5</v>
      </c>
      <c r="J1505" t="s">
        <v>50</v>
      </c>
      <c r="K1505" t="s">
        <v>50244</v>
      </c>
      <c r="L1505" t="s">
        <v>52</v>
      </c>
      <c r="M1505" t="s">
        <v>49048</v>
      </c>
    </row>
    <row r="1506" spans="1:13" ht="58" x14ac:dyDescent="0.35">
      <c r="A1506" t="s">
        <v>28707</v>
      </c>
      <c r="B1506" s="2" t="s">
        <v>28708</v>
      </c>
      <c r="C1506" s="2" t="s">
        <v>28709</v>
      </c>
      <c r="D1506" t="s">
        <v>28710</v>
      </c>
      <c r="E1506" t="s">
        <v>10395</v>
      </c>
      <c r="F1506" t="s">
        <v>50245</v>
      </c>
      <c r="G1506" t="s">
        <v>50246</v>
      </c>
      <c r="H1506" s="2" t="s">
        <v>50247</v>
      </c>
      <c r="I1506">
        <v>3</v>
      </c>
      <c r="J1506" t="s">
        <v>50</v>
      </c>
      <c r="K1506" t="s">
        <v>32061</v>
      </c>
      <c r="L1506" t="s">
        <v>52</v>
      </c>
      <c r="M1506" t="s">
        <v>50248</v>
      </c>
    </row>
    <row r="1507" spans="1:13" ht="101.5" x14ac:dyDescent="0.35">
      <c r="A1507" t="s">
        <v>28713</v>
      </c>
      <c r="B1507" s="2" t="s">
        <v>28714</v>
      </c>
      <c r="C1507" s="2" t="s">
        <v>28715</v>
      </c>
      <c r="D1507" t="s">
        <v>28716</v>
      </c>
      <c r="E1507" t="s">
        <v>861</v>
      </c>
      <c r="F1507" t="s">
        <v>50249</v>
      </c>
      <c r="G1507" t="s">
        <v>50250</v>
      </c>
      <c r="H1507" s="2" t="s">
        <v>50251</v>
      </c>
      <c r="I1507">
        <v>5</v>
      </c>
      <c r="J1507" t="s">
        <v>50</v>
      </c>
      <c r="K1507" t="s">
        <v>32061</v>
      </c>
      <c r="L1507" t="s">
        <v>52</v>
      </c>
      <c r="M1507" t="s">
        <v>50252</v>
      </c>
    </row>
    <row r="1508" spans="1:13" ht="58" x14ac:dyDescent="0.35">
      <c r="A1508" t="s">
        <v>28717</v>
      </c>
      <c r="B1508" s="2" t="s">
        <v>28718</v>
      </c>
      <c r="C1508" s="2" t="s">
        <v>11277</v>
      </c>
      <c r="D1508" t="s">
        <v>11278</v>
      </c>
      <c r="E1508" t="s">
        <v>11279</v>
      </c>
      <c r="F1508" t="s">
        <v>28719</v>
      </c>
      <c r="G1508" t="s">
        <v>46838</v>
      </c>
      <c r="H1508" s="2" t="s">
        <v>11281</v>
      </c>
      <c r="I1508">
        <v>3</v>
      </c>
      <c r="J1508" t="s">
        <v>50</v>
      </c>
      <c r="K1508" t="s">
        <v>3145</v>
      </c>
      <c r="L1508" t="s">
        <v>52</v>
      </c>
      <c r="M1508" t="s">
        <v>11282</v>
      </c>
    </row>
    <row r="1509" spans="1:13" ht="43.5" x14ac:dyDescent="0.35">
      <c r="A1509" t="s">
        <v>28721</v>
      </c>
      <c r="B1509" s="2" t="s">
        <v>28722</v>
      </c>
      <c r="C1509" s="2" t="s">
        <v>1758</v>
      </c>
      <c r="D1509" t="s">
        <v>28723</v>
      </c>
      <c r="E1509" t="s">
        <v>895</v>
      </c>
      <c r="F1509" t="s">
        <v>503</v>
      </c>
      <c r="G1509" t="s">
        <v>504</v>
      </c>
      <c r="H1509" s="2" t="s">
        <v>504</v>
      </c>
      <c r="I1509">
        <v>2</v>
      </c>
      <c r="J1509" t="s">
        <v>50</v>
      </c>
      <c r="K1509" t="s">
        <v>34949</v>
      </c>
      <c r="L1509" t="s">
        <v>52</v>
      </c>
      <c r="M1509" t="s">
        <v>507</v>
      </c>
    </row>
    <row r="1510" spans="1:13" ht="72.5" x14ac:dyDescent="0.35">
      <c r="A1510" t="s">
        <v>28724</v>
      </c>
      <c r="B1510" s="2" t="s">
        <v>18572</v>
      </c>
      <c r="C1510" s="2" t="s">
        <v>18573</v>
      </c>
      <c r="D1510" t="s">
        <v>18574</v>
      </c>
      <c r="E1510" t="s">
        <v>18575</v>
      </c>
      <c r="F1510" t="s">
        <v>50253</v>
      </c>
      <c r="G1510" t="s">
        <v>50254</v>
      </c>
      <c r="H1510" s="2" t="s">
        <v>50255</v>
      </c>
      <c r="I1510">
        <v>4</v>
      </c>
      <c r="J1510" t="s">
        <v>50</v>
      </c>
      <c r="K1510" t="s">
        <v>50256</v>
      </c>
      <c r="L1510" t="s">
        <v>52</v>
      </c>
      <c r="M1510" t="s">
        <v>50257</v>
      </c>
    </row>
    <row r="1511" spans="1:13" ht="43.5" x14ac:dyDescent="0.35">
      <c r="A1511" t="s">
        <v>28725</v>
      </c>
      <c r="B1511" s="2" t="s">
        <v>28726</v>
      </c>
      <c r="C1511" s="2" t="s">
        <v>5050</v>
      </c>
      <c r="D1511" t="s">
        <v>5051</v>
      </c>
      <c r="E1511" t="s">
        <v>5052</v>
      </c>
      <c r="F1511" t="s">
        <v>28727</v>
      </c>
      <c r="G1511" t="s">
        <v>50258</v>
      </c>
      <c r="H1511" s="2" t="s">
        <v>50258</v>
      </c>
      <c r="I1511">
        <v>3</v>
      </c>
      <c r="J1511" t="s">
        <v>50</v>
      </c>
      <c r="K1511" t="s">
        <v>34949</v>
      </c>
      <c r="L1511" t="s">
        <v>52</v>
      </c>
      <c r="M1511" t="s">
        <v>50259</v>
      </c>
    </row>
    <row r="1512" spans="1:13" ht="43.5" x14ac:dyDescent="0.35">
      <c r="A1512" t="s">
        <v>28728</v>
      </c>
      <c r="B1512" s="2" t="s">
        <v>17495</v>
      </c>
      <c r="C1512" s="2" t="s">
        <v>17496</v>
      </c>
      <c r="D1512" t="s">
        <v>17497</v>
      </c>
      <c r="E1512" t="s">
        <v>17498</v>
      </c>
      <c r="F1512" t="s">
        <v>28727</v>
      </c>
      <c r="G1512" t="s">
        <v>50258</v>
      </c>
      <c r="H1512" s="2" t="s">
        <v>50258</v>
      </c>
      <c r="I1512">
        <v>3</v>
      </c>
      <c r="J1512" t="s">
        <v>50</v>
      </c>
      <c r="K1512" t="s">
        <v>44340</v>
      </c>
      <c r="L1512" t="s">
        <v>506</v>
      </c>
      <c r="M1512" t="s">
        <v>50259</v>
      </c>
    </row>
    <row r="1513" spans="1:13" ht="58" x14ac:dyDescent="0.35">
      <c r="A1513" t="s">
        <v>28729</v>
      </c>
      <c r="B1513" s="2" t="s">
        <v>28730</v>
      </c>
      <c r="C1513" s="2" t="s">
        <v>10269</v>
      </c>
      <c r="D1513" t="s">
        <v>10270</v>
      </c>
      <c r="E1513" t="s">
        <v>10271</v>
      </c>
      <c r="F1513" t="s">
        <v>50260</v>
      </c>
      <c r="G1513" t="s">
        <v>50261</v>
      </c>
      <c r="H1513" s="2" t="s">
        <v>46848</v>
      </c>
      <c r="I1513">
        <v>3</v>
      </c>
      <c r="J1513" t="s">
        <v>50</v>
      </c>
      <c r="K1513" t="s">
        <v>32061</v>
      </c>
      <c r="L1513" t="s">
        <v>52</v>
      </c>
      <c r="M1513" t="s">
        <v>46849</v>
      </c>
    </row>
    <row r="1514" spans="1:13" ht="58" x14ac:dyDescent="0.35">
      <c r="A1514" t="s">
        <v>28731</v>
      </c>
      <c r="B1514" s="2" t="s">
        <v>28732</v>
      </c>
      <c r="C1514" s="2" t="s">
        <v>21546</v>
      </c>
      <c r="D1514" t="s">
        <v>21547</v>
      </c>
      <c r="E1514" t="s">
        <v>21548</v>
      </c>
      <c r="F1514" t="s">
        <v>50262</v>
      </c>
      <c r="G1514" t="s">
        <v>50263</v>
      </c>
      <c r="H1514" s="2" t="s">
        <v>50264</v>
      </c>
      <c r="I1514">
        <v>3</v>
      </c>
      <c r="J1514" t="s">
        <v>50</v>
      </c>
      <c r="K1514" t="s">
        <v>46947</v>
      </c>
      <c r="L1514" t="s">
        <v>52</v>
      </c>
      <c r="M1514" t="s">
        <v>50265</v>
      </c>
    </row>
    <row r="1515" spans="1:13" ht="72.5" x14ac:dyDescent="0.35">
      <c r="A1515" t="s">
        <v>28735</v>
      </c>
      <c r="B1515" s="2" t="s">
        <v>13389</v>
      </c>
      <c r="C1515" s="2" t="s">
        <v>13390</v>
      </c>
      <c r="D1515" t="s">
        <v>13391</v>
      </c>
      <c r="E1515" t="s">
        <v>6592</v>
      </c>
      <c r="F1515" t="s">
        <v>50266</v>
      </c>
      <c r="G1515" t="s">
        <v>50267</v>
      </c>
      <c r="H1515" s="2" t="s">
        <v>50268</v>
      </c>
      <c r="I1515">
        <v>4</v>
      </c>
      <c r="J1515" t="s">
        <v>50</v>
      </c>
      <c r="K1515" t="s">
        <v>1446</v>
      </c>
      <c r="L1515" t="s">
        <v>52</v>
      </c>
      <c r="M1515" t="s">
        <v>50269</v>
      </c>
    </row>
    <row r="1516" spans="1:13" ht="72.5" x14ac:dyDescent="0.35">
      <c r="A1516" t="s">
        <v>28736</v>
      </c>
      <c r="B1516" s="2" t="s">
        <v>28737</v>
      </c>
      <c r="C1516" s="2" t="s">
        <v>13790</v>
      </c>
      <c r="D1516" t="s">
        <v>13791</v>
      </c>
      <c r="E1516" t="s">
        <v>13792</v>
      </c>
      <c r="F1516" t="s">
        <v>50270</v>
      </c>
      <c r="G1516" t="s">
        <v>50271</v>
      </c>
      <c r="H1516" s="2" t="s">
        <v>50272</v>
      </c>
      <c r="I1516">
        <v>3</v>
      </c>
      <c r="J1516" t="s">
        <v>50</v>
      </c>
      <c r="K1516" t="s">
        <v>50273</v>
      </c>
      <c r="L1516" t="s">
        <v>52</v>
      </c>
      <c r="M1516" t="s">
        <v>50274</v>
      </c>
    </row>
    <row r="1517" spans="1:13" ht="72.5" x14ac:dyDescent="0.35">
      <c r="A1517" t="s">
        <v>28740</v>
      </c>
      <c r="B1517" s="2" t="s">
        <v>28741</v>
      </c>
      <c r="C1517" s="2" t="s">
        <v>14428</v>
      </c>
      <c r="D1517" t="s">
        <v>14429</v>
      </c>
      <c r="E1517" t="s">
        <v>14430</v>
      </c>
      <c r="F1517" t="s">
        <v>50275</v>
      </c>
      <c r="G1517" t="s">
        <v>50276</v>
      </c>
      <c r="H1517" s="2" t="s">
        <v>14433</v>
      </c>
      <c r="I1517">
        <v>3</v>
      </c>
      <c r="J1517" t="s">
        <v>50</v>
      </c>
      <c r="K1517" t="s">
        <v>32061</v>
      </c>
      <c r="L1517" t="s">
        <v>52</v>
      </c>
      <c r="M1517" t="s">
        <v>14434</v>
      </c>
    </row>
    <row r="1518" spans="1:13" ht="58" x14ac:dyDescent="0.35">
      <c r="A1518" t="s">
        <v>28744</v>
      </c>
      <c r="B1518" s="2" t="s">
        <v>28745</v>
      </c>
      <c r="C1518" s="2" t="s">
        <v>28746</v>
      </c>
      <c r="D1518" t="s">
        <v>28747</v>
      </c>
      <c r="E1518" t="s">
        <v>8026</v>
      </c>
      <c r="F1518" t="s">
        <v>50277</v>
      </c>
      <c r="G1518" t="s">
        <v>50278</v>
      </c>
      <c r="H1518" s="2" t="s">
        <v>50279</v>
      </c>
      <c r="I1518">
        <v>4</v>
      </c>
      <c r="J1518" t="s">
        <v>50</v>
      </c>
      <c r="K1518" t="s">
        <v>50280</v>
      </c>
      <c r="L1518" t="s">
        <v>3370</v>
      </c>
      <c r="M1518" t="s">
        <v>50281</v>
      </c>
    </row>
    <row r="1519" spans="1:13" ht="58" x14ac:dyDescent="0.35">
      <c r="A1519" t="s">
        <v>28748</v>
      </c>
      <c r="B1519" s="2" t="s">
        <v>28749</v>
      </c>
      <c r="C1519" s="2" t="s">
        <v>16843</v>
      </c>
      <c r="D1519" t="s">
        <v>16844</v>
      </c>
      <c r="E1519" t="s">
        <v>8120</v>
      </c>
      <c r="F1519" t="s">
        <v>50282</v>
      </c>
      <c r="G1519" t="s">
        <v>16846</v>
      </c>
      <c r="H1519" s="2" t="s">
        <v>16846</v>
      </c>
      <c r="I1519">
        <v>3</v>
      </c>
      <c r="J1519" t="s">
        <v>50</v>
      </c>
      <c r="K1519" t="s">
        <v>1446</v>
      </c>
      <c r="L1519" t="s">
        <v>52</v>
      </c>
      <c r="M1519" t="s">
        <v>16847</v>
      </c>
    </row>
    <row r="1520" spans="1:13" ht="174" x14ac:dyDescent="0.35">
      <c r="A1520" t="s">
        <v>28750</v>
      </c>
      <c r="B1520" s="2" t="s">
        <v>28751</v>
      </c>
      <c r="C1520" s="2" t="s">
        <v>28752</v>
      </c>
      <c r="D1520" t="s">
        <v>28753</v>
      </c>
      <c r="E1520" t="s">
        <v>28754</v>
      </c>
      <c r="F1520" t="s">
        <v>50283</v>
      </c>
      <c r="G1520" t="s">
        <v>50284</v>
      </c>
      <c r="H1520" s="2" t="s">
        <v>50285</v>
      </c>
      <c r="I1520">
        <v>8</v>
      </c>
      <c r="J1520" t="s">
        <v>50</v>
      </c>
      <c r="K1520" t="s">
        <v>48842</v>
      </c>
      <c r="L1520" t="s">
        <v>52</v>
      </c>
      <c r="M1520" t="s">
        <v>50286</v>
      </c>
    </row>
    <row r="1521" spans="1:13" ht="43.5" x14ac:dyDescent="0.35">
      <c r="A1521" t="s">
        <v>28755</v>
      </c>
      <c r="B1521" s="2" t="s">
        <v>28756</v>
      </c>
      <c r="C1521" s="2" t="s">
        <v>7642</v>
      </c>
      <c r="D1521" t="s">
        <v>7643</v>
      </c>
      <c r="E1521" t="s">
        <v>385</v>
      </c>
      <c r="F1521" t="s">
        <v>50171</v>
      </c>
      <c r="G1521" t="s">
        <v>50172</v>
      </c>
      <c r="H1521" s="2" t="s">
        <v>28590</v>
      </c>
      <c r="I1521">
        <v>2</v>
      </c>
      <c r="J1521" t="s">
        <v>50</v>
      </c>
      <c r="K1521" t="s">
        <v>50287</v>
      </c>
      <c r="L1521" t="s">
        <v>7645</v>
      </c>
      <c r="M1521" t="s">
        <v>28592</v>
      </c>
    </row>
    <row r="1522" spans="1:13" ht="43.5" x14ac:dyDescent="0.35">
      <c r="A1522" t="s">
        <v>28757</v>
      </c>
      <c r="B1522" s="2" t="s">
        <v>28758</v>
      </c>
      <c r="C1522" s="2" t="s">
        <v>3405</v>
      </c>
      <c r="D1522" t="s">
        <v>3406</v>
      </c>
      <c r="E1522" t="s">
        <v>3407</v>
      </c>
      <c r="F1522" t="s">
        <v>3408</v>
      </c>
      <c r="G1522" t="s">
        <v>3409</v>
      </c>
      <c r="H1522" s="2" t="s">
        <v>3409</v>
      </c>
      <c r="I1522">
        <v>2</v>
      </c>
      <c r="J1522" t="s">
        <v>50</v>
      </c>
      <c r="K1522" t="s">
        <v>34949</v>
      </c>
      <c r="L1522" t="s">
        <v>52</v>
      </c>
      <c r="M1522" t="s">
        <v>3410</v>
      </c>
    </row>
    <row r="1523" spans="1:13" ht="58" x14ac:dyDescent="0.35">
      <c r="A1523" t="s">
        <v>28759</v>
      </c>
      <c r="B1523" s="2" t="s">
        <v>28760</v>
      </c>
      <c r="C1523" s="2" t="s">
        <v>3503</v>
      </c>
      <c r="D1523" t="s">
        <v>3504</v>
      </c>
      <c r="E1523" t="s">
        <v>3505</v>
      </c>
      <c r="F1523" t="s">
        <v>50288</v>
      </c>
      <c r="G1523" t="s">
        <v>50289</v>
      </c>
      <c r="H1523" s="2" t="s">
        <v>50290</v>
      </c>
      <c r="I1523">
        <v>3</v>
      </c>
      <c r="J1523" t="s">
        <v>50</v>
      </c>
      <c r="K1523" t="s">
        <v>46947</v>
      </c>
      <c r="L1523" t="s">
        <v>52</v>
      </c>
      <c r="M1523" t="s">
        <v>50291</v>
      </c>
    </row>
    <row r="1524" spans="1:13" ht="72.5" x14ac:dyDescent="0.35">
      <c r="A1524" t="s">
        <v>28761</v>
      </c>
      <c r="B1524" s="2" t="s">
        <v>28762</v>
      </c>
      <c r="C1524" s="2" t="s">
        <v>17331</v>
      </c>
      <c r="D1524" t="s">
        <v>17332</v>
      </c>
      <c r="E1524" t="s">
        <v>17333</v>
      </c>
      <c r="F1524" t="s">
        <v>50292</v>
      </c>
      <c r="G1524" t="s">
        <v>50293</v>
      </c>
      <c r="H1524" s="2" t="s">
        <v>50293</v>
      </c>
      <c r="I1524">
        <v>4</v>
      </c>
      <c r="J1524" t="s">
        <v>50</v>
      </c>
      <c r="K1524" t="s">
        <v>34949</v>
      </c>
      <c r="L1524" t="s">
        <v>52</v>
      </c>
      <c r="M1524" t="s">
        <v>50294</v>
      </c>
    </row>
    <row r="1525" spans="1:13" ht="43.5" x14ac:dyDescent="0.35">
      <c r="A1525" t="s">
        <v>28763</v>
      </c>
      <c r="B1525" s="2" t="s">
        <v>28764</v>
      </c>
      <c r="C1525" s="2" t="s">
        <v>8423</v>
      </c>
      <c r="D1525" t="s">
        <v>8424</v>
      </c>
      <c r="E1525" t="s">
        <v>8425</v>
      </c>
      <c r="F1525" t="s">
        <v>8426</v>
      </c>
      <c r="G1525" t="s">
        <v>8427</v>
      </c>
      <c r="H1525" s="2" t="s">
        <v>8427</v>
      </c>
      <c r="I1525">
        <v>2</v>
      </c>
      <c r="J1525" t="s">
        <v>50</v>
      </c>
      <c r="K1525" t="s">
        <v>238</v>
      </c>
      <c r="L1525" t="s">
        <v>52</v>
      </c>
      <c r="M1525" t="s">
        <v>8430</v>
      </c>
    </row>
    <row r="1526" spans="1:13" ht="87" x14ac:dyDescent="0.35">
      <c r="A1526" t="s">
        <v>28765</v>
      </c>
      <c r="B1526" s="2" t="s">
        <v>28766</v>
      </c>
      <c r="C1526" s="2" t="s">
        <v>28767</v>
      </c>
      <c r="D1526" t="s">
        <v>28768</v>
      </c>
      <c r="E1526" t="s">
        <v>28769</v>
      </c>
      <c r="F1526" t="s">
        <v>50295</v>
      </c>
      <c r="G1526" t="s">
        <v>50296</v>
      </c>
      <c r="H1526" s="2" t="s">
        <v>50296</v>
      </c>
      <c r="I1526">
        <v>4</v>
      </c>
      <c r="J1526" t="s">
        <v>50</v>
      </c>
      <c r="K1526" t="s">
        <v>24505</v>
      </c>
      <c r="L1526" t="s">
        <v>22547</v>
      </c>
      <c r="M1526" t="s">
        <v>50297</v>
      </c>
    </row>
    <row r="1527" spans="1:13" ht="58" x14ac:dyDescent="0.35">
      <c r="A1527" t="s">
        <v>28770</v>
      </c>
      <c r="B1527" s="2" t="s">
        <v>28771</v>
      </c>
      <c r="C1527" s="2" t="s">
        <v>15053</v>
      </c>
      <c r="D1527" t="s">
        <v>15054</v>
      </c>
      <c r="E1527" t="s">
        <v>624</v>
      </c>
      <c r="F1527" t="s">
        <v>28772</v>
      </c>
      <c r="G1527" t="s">
        <v>48894</v>
      </c>
      <c r="H1527" s="2" t="s">
        <v>48895</v>
      </c>
      <c r="I1527">
        <v>3</v>
      </c>
      <c r="J1527" t="s">
        <v>50</v>
      </c>
      <c r="K1527" t="s">
        <v>48243</v>
      </c>
      <c r="L1527" t="s">
        <v>52</v>
      </c>
      <c r="M1527" t="s">
        <v>48896</v>
      </c>
    </row>
    <row r="1528" spans="1:13" ht="72.5" x14ac:dyDescent="0.35">
      <c r="A1528" t="s">
        <v>28773</v>
      </c>
      <c r="B1528" s="2" t="s">
        <v>14140</v>
      </c>
      <c r="C1528" s="2" t="s">
        <v>12039</v>
      </c>
      <c r="D1528" t="s">
        <v>12040</v>
      </c>
      <c r="E1528" t="s">
        <v>4152</v>
      </c>
      <c r="F1528" t="s">
        <v>50298</v>
      </c>
      <c r="G1528" t="s">
        <v>50299</v>
      </c>
      <c r="H1528" s="2" t="s">
        <v>50300</v>
      </c>
      <c r="I1528">
        <v>4</v>
      </c>
      <c r="J1528" t="s">
        <v>50</v>
      </c>
      <c r="K1528" t="s">
        <v>48243</v>
      </c>
      <c r="L1528" t="s">
        <v>52</v>
      </c>
      <c r="M1528" t="s">
        <v>50301</v>
      </c>
    </row>
    <row r="1529" spans="1:13" ht="116" x14ac:dyDescent="0.35">
      <c r="A1529" t="s">
        <v>28774</v>
      </c>
      <c r="B1529" s="2" t="s">
        <v>28775</v>
      </c>
      <c r="C1529" s="2" t="s">
        <v>28776</v>
      </c>
      <c r="D1529" t="s">
        <v>28777</v>
      </c>
      <c r="E1529" t="s">
        <v>2135</v>
      </c>
      <c r="F1529" t="s">
        <v>50302</v>
      </c>
      <c r="G1529" t="s">
        <v>50303</v>
      </c>
      <c r="H1529" s="2" t="s">
        <v>50304</v>
      </c>
      <c r="I1529">
        <v>6</v>
      </c>
      <c r="J1529" t="s">
        <v>50</v>
      </c>
      <c r="K1529" t="s">
        <v>49854</v>
      </c>
      <c r="L1529" t="s">
        <v>2139</v>
      </c>
      <c r="M1529" t="s">
        <v>50305</v>
      </c>
    </row>
    <row r="1530" spans="1:13" ht="101.5" x14ac:dyDescent="0.35">
      <c r="A1530" t="s">
        <v>28778</v>
      </c>
      <c r="B1530" s="2" t="s">
        <v>28779</v>
      </c>
      <c r="C1530" s="2" t="s">
        <v>3622</v>
      </c>
      <c r="D1530" t="s">
        <v>3623</v>
      </c>
      <c r="E1530" t="s">
        <v>2621</v>
      </c>
      <c r="F1530" t="s">
        <v>50306</v>
      </c>
      <c r="G1530" t="s">
        <v>50307</v>
      </c>
      <c r="H1530" s="2" t="s">
        <v>50308</v>
      </c>
      <c r="I1530">
        <v>4</v>
      </c>
      <c r="J1530" t="s">
        <v>50</v>
      </c>
      <c r="K1530" t="s">
        <v>48831</v>
      </c>
      <c r="L1530" t="s">
        <v>52</v>
      </c>
      <c r="M1530" t="s">
        <v>50309</v>
      </c>
    </row>
    <row r="1531" spans="1:13" ht="101.5" x14ac:dyDescent="0.35">
      <c r="A1531" t="s">
        <v>28780</v>
      </c>
      <c r="B1531" s="2" t="s">
        <v>28781</v>
      </c>
      <c r="C1531" s="2" t="s">
        <v>28782</v>
      </c>
      <c r="D1531" t="s">
        <v>28783</v>
      </c>
      <c r="E1531" t="s">
        <v>624</v>
      </c>
      <c r="F1531" t="s">
        <v>50310</v>
      </c>
      <c r="G1531" t="s">
        <v>50311</v>
      </c>
      <c r="H1531" s="2" t="s">
        <v>50312</v>
      </c>
      <c r="I1531">
        <v>5</v>
      </c>
      <c r="J1531" t="s">
        <v>50</v>
      </c>
      <c r="K1531" t="s">
        <v>48243</v>
      </c>
      <c r="L1531" t="s">
        <v>52</v>
      </c>
      <c r="M1531" t="s">
        <v>50313</v>
      </c>
    </row>
    <row r="1532" spans="1:13" ht="87" x14ac:dyDescent="0.35">
      <c r="A1532" t="s">
        <v>28784</v>
      </c>
      <c r="B1532" s="2" t="s">
        <v>28785</v>
      </c>
      <c r="C1532" s="2" t="s">
        <v>14439</v>
      </c>
      <c r="D1532" t="s">
        <v>14440</v>
      </c>
      <c r="E1532" t="s">
        <v>14441</v>
      </c>
      <c r="F1532" t="s">
        <v>50314</v>
      </c>
      <c r="G1532" t="s">
        <v>50315</v>
      </c>
      <c r="H1532" s="2" t="s">
        <v>50316</v>
      </c>
      <c r="I1532">
        <v>4</v>
      </c>
      <c r="J1532" t="s">
        <v>50</v>
      </c>
      <c r="K1532" t="s">
        <v>48243</v>
      </c>
      <c r="L1532" t="s">
        <v>52</v>
      </c>
      <c r="M1532" t="s">
        <v>50317</v>
      </c>
    </row>
    <row r="1533" spans="1:13" ht="58" x14ac:dyDescent="0.35">
      <c r="A1533" t="s">
        <v>28786</v>
      </c>
      <c r="B1533" s="2" t="s">
        <v>28787</v>
      </c>
      <c r="C1533" s="2" t="s">
        <v>28788</v>
      </c>
      <c r="D1533" t="s">
        <v>28789</v>
      </c>
      <c r="E1533" t="s">
        <v>28790</v>
      </c>
      <c r="F1533" t="s">
        <v>50318</v>
      </c>
      <c r="G1533" t="s">
        <v>50319</v>
      </c>
      <c r="H1533" s="2" t="s">
        <v>50320</v>
      </c>
      <c r="I1533">
        <v>3</v>
      </c>
      <c r="J1533" t="s">
        <v>50</v>
      </c>
      <c r="K1533" t="s">
        <v>238</v>
      </c>
      <c r="L1533" t="s">
        <v>52</v>
      </c>
      <c r="M1533" t="s">
        <v>50321</v>
      </c>
    </row>
    <row r="1534" spans="1:13" ht="72.5" x14ac:dyDescent="0.35">
      <c r="A1534" t="s">
        <v>28791</v>
      </c>
      <c r="B1534" s="2" t="s">
        <v>28792</v>
      </c>
      <c r="C1534" s="2" t="s">
        <v>28793</v>
      </c>
      <c r="D1534" t="s">
        <v>28794</v>
      </c>
      <c r="E1534" t="s">
        <v>4297</v>
      </c>
      <c r="F1534" t="s">
        <v>28795</v>
      </c>
      <c r="G1534" t="s">
        <v>46911</v>
      </c>
      <c r="H1534" s="2" t="s">
        <v>46911</v>
      </c>
      <c r="I1534">
        <v>3</v>
      </c>
      <c r="J1534" t="s">
        <v>50</v>
      </c>
      <c r="K1534" t="s">
        <v>34949</v>
      </c>
      <c r="L1534" t="s">
        <v>52</v>
      </c>
      <c r="M1534" t="s">
        <v>46912</v>
      </c>
    </row>
    <row r="1535" spans="1:13" ht="58" x14ac:dyDescent="0.35">
      <c r="A1535" t="s">
        <v>28796</v>
      </c>
      <c r="B1535" s="2" t="s">
        <v>28797</v>
      </c>
      <c r="C1535" s="2" t="s">
        <v>16228</v>
      </c>
      <c r="D1535" t="s">
        <v>16229</v>
      </c>
      <c r="E1535" t="s">
        <v>16230</v>
      </c>
      <c r="F1535" t="s">
        <v>50322</v>
      </c>
      <c r="G1535" t="s">
        <v>50323</v>
      </c>
      <c r="H1535" s="2" t="s">
        <v>16233</v>
      </c>
      <c r="I1535">
        <v>3</v>
      </c>
      <c r="J1535" t="s">
        <v>50</v>
      </c>
      <c r="K1535" t="s">
        <v>50324</v>
      </c>
      <c r="L1535" t="s">
        <v>52</v>
      </c>
      <c r="M1535" t="s">
        <v>16235</v>
      </c>
    </row>
    <row r="1536" spans="1:13" ht="58" x14ac:dyDescent="0.35">
      <c r="A1536" t="s">
        <v>28798</v>
      </c>
      <c r="B1536" s="2" t="s">
        <v>4571</v>
      </c>
      <c r="C1536" s="2" t="s">
        <v>4572</v>
      </c>
      <c r="D1536" t="s">
        <v>4573</v>
      </c>
      <c r="E1536" t="s">
        <v>4574</v>
      </c>
      <c r="F1536" t="s">
        <v>50325</v>
      </c>
      <c r="G1536" t="s">
        <v>50326</v>
      </c>
      <c r="H1536" s="2" t="s">
        <v>50327</v>
      </c>
      <c r="I1536">
        <v>3</v>
      </c>
      <c r="J1536" t="s">
        <v>50</v>
      </c>
      <c r="K1536" t="s">
        <v>50328</v>
      </c>
      <c r="L1536" t="s">
        <v>52</v>
      </c>
      <c r="M1536" t="s">
        <v>50329</v>
      </c>
    </row>
    <row r="1537" spans="1:13" ht="43.5" x14ac:dyDescent="0.35">
      <c r="A1537" t="s">
        <v>28799</v>
      </c>
      <c r="B1537" s="2" t="s">
        <v>28800</v>
      </c>
      <c r="C1537" s="2" t="s">
        <v>28801</v>
      </c>
      <c r="D1537" t="s">
        <v>28802</v>
      </c>
      <c r="E1537" t="s">
        <v>28803</v>
      </c>
      <c r="F1537" t="s">
        <v>50171</v>
      </c>
      <c r="G1537" t="s">
        <v>50172</v>
      </c>
      <c r="H1537" s="2" t="s">
        <v>28590</v>
      </c>
      <c r="I1537">
        <v>2</v>
      </c>
      <c r="J1537" t="s">
        <v>50</v>
      </c>
      <c r="K1537" t="s">
        <v>32061</v>
      </c>
      <c r="L1537" t="s">
        <v>50330</v>
      </c>
      <c r="M1537" t="s">
        <v>28592</v>
      </c>
    </row>
    <row r="1538" spans="1:13" ht="87" x14ac:dyDescent="0.35">
      <c r="A1538" t="s">
        <v>28805</v>
      </c>
      <c r="B1538" s="2" t="s">
        <v>14992</v>
      </c>
      <c r="C1538" s="2" t="s">
        <v>14993</v>
      </c>
      <c r="D1538" t="s">
        <v>14994</v>
      </c>
      <c r="E1538" t="s">
        <v>13755</v>
      </c>
      <c r="F1538" t="s">
        <v>50331</v>
      </c>
      <c r="G1538" t="s">
        <v>50332</v>
      </c>
      <c r="H1538" s="2" t="s">
        <v>28806</v>
      </c>
      <c r="I1538">
        <v>4</v>
      </c>
      <c r="J1538" t="s">
        <v>50</v>
      </c>
      <c r="K1538" t="s">
        <v>48831</v>
      </c>
      <c r="L1538" t="s">
        <v>52</v>
      </c>
      <c r="M1538" t="s">
        <v>28807</v>
      </c>
    </row>
    <row r="1539" spans="1:13" ht="58" x14ac:dyDescent="0.35">
      <c r="A1539" t="s">
        <v>28808</v>
      </c>
      <c r="B1539" s="2" t="s">
        <v>28809</v>
      </c>
      <c r="C1539" s="2" t="s">
        <v>23768</v>
      </c>
      <c r="D1539" t="s">
        <v>23769</v>
      </c>
      <c r="E1539" t="s">
        <v>23158</v>
      </c>
      <c r="F1539" t="s">
        <v>48225</v>
      </c>
      <c r="G1539" t="s">
        <v>48226</v>
      </c>
      <c r="H1539" s="2" t="s">
        <v>23770</v>
      </c>
      <c r="I1539">
        <v>3</v>
      </c>
      <c r="J1539" t="s">
        <v>50</v>
      </c>
      <c r="K1539" t="s">
        <v>50333</v>
      </c>
      <c r="L1539" t="s">
        <v>52</v>
      </c>
      <c r="M1539" t="s">
        <v>23772</v>
      </c>
    </row>
    <row r="1540" spans="1:13" ht="72.5" x14ac:dyDescent="0.35">
      <c r="A1540" t="s">
        <v>28810</v>
      </c>
      <c r="B1540" s="2" t="s">
        <v>28811</v>
      </c>
      <c r="C1540" s="2" t="s">
        <v>3325</v>
      </c>
      <c r="D1540" t="s">
        <v>3326</v>
      </c>
      <c r="E1540" t="s">
        <v>3327</v>
      </c>
      <c r="F1540" t="s">
        <v>50334</v>
      </c>
      <c r="G1540" t="s">
        <v>50335</v>
      </c>
      <c r="H1540" s="2" t="s">
        <v>37829</v>
      </c>
      <c r="I1540">
        <v>3</v>
      </c>
      <c r="J1540" t="s">
        <v>50</v>
      </c>
      <c r="K1540" t="s">
        <v>50336</v>
      </c>
      <c r="L1540" t="s">
        <v>10377</v>
      </c>
      <c r="M1540" t="s">
        <v>50337</v>
      </c>
    </row>
    <row r="1541" spans="1:13" ht="72.5" x14ac:dyDescent="0.35">
      <c r="A1541" t="s">
        <v>28812</v>
      </c>
      <c r="B1541" s="2" t="s">
        <v>28813</v>
      </c>
      <c r="C1541" s="2" t="s">
        <v>9999</v>
      </c>
      <c r="D1541" t="s">
        <v>10000</v>
      </c>
      <c r="E1541" t="s">
        <v>10001</v>
      </c>
      <c r="F1541" t="s">
        <v>50338</v>
      </c>
      <c r="G1541" t="s">
        <v>37829</v>
      </c>
      <c r="H1541" s="2" t="s">
        <v>37829</v>
      </c>
      <c r="I1541">
        <v>3</v>
      </c>
      <c r="J1541" t="s">
        <v>50</v>
      </c>
      <c r="K1541" t="s">
        <v>34949</v>
      </c>
      <c r="L1541" t="s">
        <v>52</v>
      </c>
      <c r="M1541" t="s">
        <v>50337</v>
      </c>
    </row>
    <row r="1542" spans="1:13" ht="58" x14ac:dyDescent="0.35">
      <c r="A1542" t="s">
        <v>28814</v>
      </c>
      <c r="B1542" s="2" t="s">
        <v>28815</v>
      </c>
      <c r="C1542" s="2" t="s">
        <v>28816</v>
      </c>
      <c r="D1542" t="s">
        <v>28817</v>
      </c>
      <c r="E1542" t="s">
        <v>861</v>
      </c>
      <c r="F1542" t="s">
        <v>50339</v>
      </c>
      <c r="G1542" t="s">
        <v>50340</v>
      </c>
      <c r="H1542" s="2" t="s">
        <v>50341</v>
      </c>
      <c r="I1542">
        <v>3</v>
      </c>
      <c r="J1542" t="s">
        <v>50</v>
      </c>
      <c r="K1542" t="s">
        <v>48243</v>
      </c>
      <c r="L1542" t="s">
        <v>52</v>
      </c>
      <c r="M1542" t="s">
        <v>50342</v>
      </c>
    </row>
    <row r="1543" spans="1:13" ht="43.5" x14ac:dyDescent="0.35">
      <c r="A1543" t="s">
        <v>28818</v>
      </c>
      <c r="B1543" s="2" t="s">
        <v>28819</v>
      </c>
      <c r="C1543" s="2" t="s">
        <v>6179</v>
      </c>
      <c r="D1543" t="s">
        <v>6180</v>
      </c>
      <c r="E1543" t="s">
        <v>6181</v>
      </c>
      <c r="F1543" t="s">
        <v>50343</v>
      </c>
      <c r="G1543" t="s">
        <v>50344</v>
      </c>
      <c r="H1543" s="2" t="s">
        <v>50345</v>
      </c>
      <c r="I1543">
        <v>3</v>
      </c>
      <c r="J1543" t="s">
        <v>50</v>
      </c>
      <c r="K1543" t="s">
        <v>48243</v>
      </c>
      <c r="L1543" t="s">
        <v>1995</v>
      </c>
      <c r="M1543" t="s">
        <v>50346</v>
      </c>
    </row>
    <row r="1544" spans="1:13" ht="58" x14ac:dyDescent="0.35">
      <c r="A1544" t="s">
        <v>28820</v>
      </c>
      <c r="B1544" s="2" t="s">
        <v>28821</v>
      </c>
      <c r="C1544" s="2" t="s">
        <v>28822</v>
      </c>
      <c r="D1544" t="s">
        <v>28823</v>
      </c>
      <c r="E1544" t="s">
        <v>895</v>
      </c>
      <c r="F1544" t="s">
        <v>28824</v>
      </c>
      <c r="G1544" t="s">
        <v>46939</v>
      </c>
      <c r="H1544" s="2" t="s">
        <v>46939</v>
      </c>
      <c r="I1544">
        <v>3</v>
      </c>
      <c r="J1544" t="s">
        <v>50</v>
      </c>
      <c r="K1544" t="s">
        <v>34949</v>
      </c>
      <c r="L1544" t="s">
        <v>52</v>
      </c>
      <c r="M1544" t="s">
        <v>46940</v>
      </c>
    </row>
    <row r="1545" spans="1:13" ht="58" x14ac:dyDescent="0.35">
      <c r="A1545" t="s">
        <v>28825</v>
      </c>
      <c r="B1545" s="2" t="s">
        <v>20773</v>
      </c>
      <c r="C1545" s="2" t="s">
        <v>9350</v>
      </c>
      <c r="D1545" t="s">
        <v>9351</v>
      </c>
      <c r="E1545" t="s">
        <v>3407</v>
      </c>
      <c r="F1545" t="s">
        <v>28826</v>
      </c>
      <c r="G1545" t="s">
        <v>50347</v>
      </c>
      <c r="H1545" s="2" t="s">
        <v>50347</v>
      </c>
      <c r="I1545">
        <v>3</v>
      </c>
      <c r="J1545" t="s">
        <v>50</v>
      </c>
      <c r="K1545" t="s">
        <v>34949</v>
      </c>
      <c r="L1545" t="s">
        <v>52</v>
      </c>
      <c r="M1545" t="s">
        <v>50348</v>
      </c>
    </row>
    <row r="1546" spans="1:13" ht="43.5" x14ac:dyDescent="0.35">
      <c r="A1546" t="s">
        <v>28829</v>
      </c>
      <c r="B1546" s="2" t="s">
        <v>28830</v>
      </c>
      <c r="C1546" s="2" t="s">
        <v>4179</v>
      </c>
      <c r="D1546" t="s">
        <v>4180</v>
      </c>
      <c r="E1546" t="s">
        <v>4181</v>
      </c>
      <c r="F1546" t="s">
        <v>50349</v>
      </c>
      <c r="G1546" t="s">
        <v>50350</v>
      </c>
      <c r="H1546" s="2" t="s">
        <v>50351</v>
      </c>
      <c r="I1546">
        <v>3</v>
      </c>
      <c r="J1546" t="s">
        <v>50</v>
      </c>
      <c r="K1546" t="s">
        <v>32061</v>
      </c>
      <c r="L1546" t="s">
        <v>4185</v>
      </c>
      <c r="M1546" t="s">
        <v>50352</v>
      </c>
    </row>
    <row r="1547" spans="1:13" ht="87" x14ac:dyDescent="0.35">
      <c r="A1547" t="s">
        <v>28831</v>
      </c>
      <c r="B1547" s="2" t="s">
        <v>22637</v>
      </c>
      <c r="C1547" s="2" t="s">
        <v>22638</v>
      </c>
      <c r="D1547" t="s">
        <v>22639</v>
      </c>
      <c r="E1547" t="s">
        <v>22640</v>
      </c>
      <c r="F1547" t="s">
        <v>50353</v>
      </c>
      <c r="G1547" t="s">
        <v>50354</v>
      </c>
      <c r="H1547" s="2" t="s">
        <v>50355</v>
      </c>
      <c r="I1547">
        <v>4</v>
      </c>
      <c r="J1547" t="s">
        <v>50</v>
      </c>
      <c r="K1547" t="s">
        <v>50356</v>
      </c>
      <c r="L1547" t="s">
        <v>52</v>
      </c>
      <c r="M1547" t="s">
        <v>50357</v>
      </c>
    </row>
    <row r="1548" spans="1:13" ht="87" x14ac:dyDescent="0.35">
      <c r="A1548" t="s">
        <v>28833</v>
      </c>
      <c r="B1548" s="2" t="s">
        <v>14787</v>
      </c>
      <c r="C1548" s="2" t="s">
        <v>14788</v>
      </c>
      <c r="D1548" t="s">
        <v>14789</v>
      </c>
      <c r="E1548" t="s">
        <v>14790</v>
      </c>
      <c r="F1548" t="s">
        <v>50358</v>
      </c>
      <c r="G1548" t="s">
        <v>50359</v>
      </c>
      <c r="H1548" s="2" t="s">
        <v>28834</v>
      </c>
      <c r="I1548">
        <v>4</v>
      </c>
      <c r="J1548" t="s">
        <v>50</v>
      </c>
      <c r="K1548" t="s">
        <v>32061</v>
      </c>
      <c r="L1548" t="s">
        <v>52</v>
      </c>
      <c r="M1548" t="s">
        <v>28835</v>
      </c>
    </row>
    <row r="1549" spans="1:13" ht="101.5" x14ac:dyDescent="0.35">
      <c r="A1549" t="s">
        <v>28836</v>
      </c>
      <c r="B1549" s="2" t="s">
        <v>21345</v>
      </c>
      <c r="C1549" s="2" t="s">
        <v>21346</v>
      </c>
      <c r="D1549" t="s">
        <v>21347</v>
      </c>
      <c r="E1549" t="s">
        <v>21348</v>
      </c>
      <c r="F1549" t="s">
        <v>50360</v>
      </c>
      <c r="G1549" t="s">
        <v>50361</v>
      </c>
      <c r="H1549" s="2" t="s">
        <v>50362</v>
      </c>
      <c r="I1549">
        <v>5</v>
      </c>
      <c r="J1549" t="s">
        <v>50</v>
      </c>
      <c r="K1549" t="s">
        <v>32061</v>
      </c>
      <c r="L1549" t="s">
        <v>52</v>
      </c>
      <c r="M1549" t="s">
        <v>50363</v>
      </c>
    </row>
    <row r="1550" spans="1:13" ht="58" x14ac:dyDescent="0.35">
      <c r="A1550" t="s">
        <v>28837</v>
      </c>
      <c r="B1550" s="2" t="s">
        <v>28838</v>
      </c>
      <c r="C1550" s="2" t="s">
        <v>18665</v>
      </c>
      <c r="D1550" t="s">
        <v>18666</v>
      </c>
      <c r="E1550" t="s">
        <v>4847</v>
      </c>
      <c r="F1550" t="s">
        <v>28839</v>
      </c>
      <c r="G1550" t="s">
        <v>50364</v>
      </c>
      <c r="H1550" s="2" t="s">
        <v>50364</v>
      </c>
      <c r="I1550">
        <v>3</v>
      </c>
      <c r="J1550" t="s">
        <v>50</v>
      </c>
      <c r="K1550" t="s">
        <v>1446</v>
      </c>
      <c r="L1550" t="s">
        <v>52</v>
      </c>
      <c r="M1550" t="s">
        <v>50365</v>
      </c>
    </row>
    <row r="1551" spans="1:13" ht="72.5" x14ac:dyDescent="0.35">
      <c r="A1551" t="s">
        <v>28840</v>
      </c>
      <c r="B1551" s="2" t="s">
        <v>28841</v>
      </c>
      <c r="C1551" s="2" t="s">
        <v>28842</v>
      </c>
      <c r="D1551" t="s">
        <v>28843</v>
      </c>
      <c r="E1551" t="s">
        <v>28844</v>
      </c>
      <c r="F1551" t="s">
        <v>50366</v>
      </c>
      <c r="G1551" t="s">
        <v>50367</v>
      </c>
      <c r="H1551" s="2" t="s">
        <v>50368</v>
      </c>
      <c r="I1551">
        <v>5</v>
      </c>
      <c r="J1551" t="s">
        <v>50</v>
      </c>
      <c r="K1551" t="s">
        <v>48243</v>
      </c>
      <c r="L1551" t="s">
        <v>52</v>
      </c>
      <c r="M1551" t="s">
        <v>50369</v>
      </c>
    </row>
    <row r="1552" spans="1:13" ht="43.5" x14ac:dyDescent="0.35">
      <c r="A1552" t="s">
        <v>28845</v>
      </c>
      <c r="B1552" s="2" t="s">
        <v>28846</v>
      </c>
      <c r="C1552" s="2" t="s">
        <v>13099</v>
      </c>
      <c r="D1552" t="s">
        <v>13100</v>
      </c>
      <c r="E1552" t="s">
        <v>13101</v>
      </c>
      <c r="F1552" t="s">
        <v>28847</v>
      </c>
      <c r="G1552" t="s">
        <v>28848</v>
      </c>
      <c r="H1552" s="2" t="s">
        <v>28848</v>
      </c>
      <c r="I1552">
        <v>3</v>
      </c>
      <c r="J1552" t="s">
        <v>50</v>
      </c>
      <c r="K1552" t="s">
        <v>1446</v>
      </c>
      <c r="L1552" t="s">
        <v>52</v>
      </c>
      <c r="M1552" t="s">
        <v>28849</v>
      </c>
    </row>
    <row r="1553" spans="1:13" ht="72.5" x14ac:dyDescent="0.35">
      <c r="A1553" t="s">
        <v>28850</v>
      </c>
      <c r="B1553" s="2" t="s">
        <v>28851</v>
      </c>
      <c r="C1553" s="2" t="s">
        <v>15925</v>
      </c>
      <c r="D1553" t="s">
        <v>15926</v>
      </c>
      <c r="E1553" t="s">
        <v>385</v>
      </c>
      <c r="F1553" t="s">
        <v>50370</v>
      </c>
      <c r="G1553" t="s">
        <v>50371</v>
      </c>
      <c r="H1553" s="2" t="s">
        <v>28852</v>
      </c>
      <c r="I1553">
        <v>4</v>
      </c>
      <c r="J1553" t="s">
        <v>50</v>
      </c>
      <c r="K1553" t="s">
        <v>48243</v>
      </c>
      <c r="L1553" t="s">
        <v>52</v>
      </c>
      <c r="M1553" t="s">
        <v>28853</v>
      </c>
    </row>
    <row r="1554" spans="1:13" ht="58" x14ac:dyDescent="0.35">
      <c r="A1554" t="s">
        <v>28854</v>
      </c>
      <c r="B1554" s="2" t="s">
        <v>21126</v>
      </c>
      <c r="C1554" s="2" t="s">
        <v>21127</v>
      </c>
      <c r="D1554" t="s">
        <v>21128</v>
      </c>
      <c r="E1554" t="s">
        <v>21129</v>
      </c>
      <c r="F1554" t="s">
        <v>50372</v>
      </c>
      <c r="G1554" t="s">
        <v>50373</v>
      </c>
      <c r="H1554" s="2" t="s">
        <v>28855</v>
      </c>
      <c r="I1554">
        <v>3</v>
      </c>
      <c r="J1554" t="s">
        <v>50</v>
      </c>
      <c r="K1554" t="s">
        <v>46947</v>
      </c>
      <c r="L1554" t="s">
        <v>52</v>
      </c>
      <c r="M1554" t="s">
        <v>28856</v>
      </c>
    </row>
    <row r="1555" spans="1:13" ht="58" x14ac:dyDescent="0.35">
      <c r="A1555" t="s">
        <v>28862</v>
      </c>
      <c r="B1555" s="2" t="s">
        <v>8988</v>
      </c>
      <c r="C1555" s="2" t="s">
        <v>8989</v>
      </c>
      <c r="D1555" t="s">
        <v>8990</v>
      </c>
      <c r="E1555" t="s">
        <v>8991</v>
      </c>
      <c r="F1555" t="s">
        <v>48360</v>
      </c>
      <c r="G1555" t="s">
        <v>48361</v>
      </c>
      <c r="H1555" s="2" t="s">
        <v>48362</v>
      </c>
      <c r="I1555">
        <v>2</v>
      </c>
      <c r="J1555" t="s">
        <v>50</v>
      </c>
      <c r="K1555" t="s">
        <v>50374</v>
      </c>
      <c r="L1555" t="s">
        <v>52</v>
      </c>
      <c r="M1555" t="s">
        <v>48364</v>
      </c>
    </row>
    <row r="1556" spans="1:13" ht="43.5" x14ac:dyDescent="0.35">
      <c r="A1556" t="s">
        <v>28863</v>
      </c>
      <c r="B1556" s="2" t="s">
        <v>28864</v>
      </c>
      <c r="C1556" s="2" t="s">
        <v>1520</v>
      </c>
      <c r="D1556" t="s">
        <v>1521</v>
      </c>
      <c r="E1556" t="s">
        <v>1522</v>
      </c>
      <c r="F1556" t="s">
        <v>1523</v>
      </c>
      <c r="G1556" t="s">
        <v>24296</v>
      </c>
      <c r="H1556" s="2" t="s">
        <v>24296</v>
      </c>
      <c r="I1556">
        <v>2</v>
      </c>
      <c r="J1556" t="s">
        <v>50</v>
      </c>
      <c r="K1556" t="s">
        <v>238</v>
      </c>
      <c r="L1556" t="s">
        <v>52</v>
      </c>
      <c r="M1556" t="s">
        <v>24297</v>
      </c>
    </row>
    <row r="1557" spans="1:13" ht="58" x14ac:dyDescent="0.35">
      <c r="A1557" t="s">
        <v>28865</v>
      </c>
      <c r="B1557" s="2" t="s">
        <v>20080</v>
      </c>
      <c r="C1557" s="2" t="s">
        <v>20081</v>
      </c>
      <c r="D1557" t="s">
        <v>20082</v>
      </c>
      <c r="E1557" t="s">
        <v>385</v>
      </c>
      <c r="F1557" t="s">
        <v>50375</v>
      </c>
      <c r="G1557" t="s">
        <v>50376</v>
      </c>
      <c r="H1557" s="2" t="s">
        <v>28866</v>
      </c>
      <c r="I1557">
        <v>3</v>
      </c>
      <c r="J1557" t="s">
        <v>50</v>
      </c>
      <c r="K1557" t="s">
        <v>48243</v>
      </c>
      <c r="L1557" t="s">
        <v>52</v>
      </c>
      <c r="M1557" t="s">
        <v>28867</v>
      </c>
    </row>
    <row r="1558" spans="1:13" ht="87" x14ac:dyDescent="0.35">
      <c r="A1558" t="s">
        <v>28868</v>
      </c>
      <c r="B1558" s="2" t="s">
        <v>28869</v>
      </c>
      <c r="C1558" s="2" t="s">
        <v>28870</v>
      </c>
      <c r="D1558" t="s">
        <v>28871</v>
      </c>
      <c r="E1558" t="s">
        <v>28872</v>
      </c>
      <c r="F1558" t="s">
        <v>36333</v>
      </c>
      <c r="G1558" t="s">
        <v>28873</v>
      </c>
      <c r="H1558" s="2" t="s">
        <v>28873</v>
      </c>
      <c r="I1558">
        <v>3</v>
      </c>
      <c r="J1558" t="s">
        <v>50</v>
      </c>
      <c r="K1558" t="s">
        <v>51</v>
      </c>
      <c r="L1558" t="s">
        <v>52</v>
      </c>
      <c r="M1558" t="s">
        <v>28874</v>
      </c>
    </row>
    <row r="1559" spans="1:13" ht="87" x14ac:dyDescent="0.35">
      <c r="A1559" t="s">
        <v>28875</v>
      </c>
      <c r="B1559" s="2" t="s">
        <v>28876</v>
      </c>
      <c r="C1559" s="2" t="s">
        <v>28877</v>
      </c>
      <c r="D1559" t="s">
        <v>28878</v>
      </c>
      <c r="E1559" t="s">
        <v>28879</v>
      </c>
      <c r="F1559" t="s">
        <v>50377</v>
      </c>
      <c r="G1559" t="s">
        <v>28880</v>
      </c>
      <c r="H1559" s="2" t="s">
        <v>28880</v>
      </c>
      <c r="I1559">
        <v>3</v>
      </c>
      <c r="J1559" t="s">
        <v>50</v>
      </c>
      <c r="K1559" t="s">
        <v>51</v>
      </c>
      <c r="L1559" t="s">
        <v>52</v>
      </c>
      <c r="M1559" t="s">
        <v>28881</v>
      </c>
    </row>
    <row r="1560" spans="1:13" ht="43.5" x14ac:dyDescent="0.35">
      <c r="A1560" t="s">
        <v>28882</v>
      </c>
      <c r="B1560" s="2" t="s">
        <v>28883</v>
      </c>
      <c r="C1560" s="2" t="s">
        <v>11984</v>
      </c>
      <c r="D1560" t="s">
        <v>11985</v>
      </c>
      <c r="E1560" t="s">
        <v>11986</v>
      </c>
      <c r="F1560" t="s">
        <v>50378</v>
      </c>
      <c r="G1560" t="s">
        <v>50379</v>
      </c>
      <c r="H1560" s="2" t="s">
        <v>50380</v>
      </c>
      <c r="I1560">
        <v>3</v>
      </c>
      <c r="J1560" t="s">
        <v>50</v>
      </c>
      <c r="K1560" t="s">
        <v>5807</v>
      </c>
      <c r="L1560" t="s">
        <v>28884</v>
      </c>
      <c r="M1560" t="s">
        <v>50381</v>
      </c>
    </row>
    <row r="1561" spans="1:13" ht="29" x14ac:dyDescent="0.35">
      <c r="A1561" t="s">
        <v>28885</v>
      </c>
      <c r="B1561" s="2" t="s">
        <v>28886</v>
      </c>
      <c r="C1561" s="2" t="s">
        <v>28887</v>
      </c>
      <c r="D1561" t="s">
        <v>28888</v>
      </c>
      <c r="E1561" t="s">
        <v>28889</v>
      </c>
      <c r="F1561" t="s">
        <v>28890</v>
      </c>
      <c r="G1561" t="s">
        <v>28891</v>
      </c>
      <c r="H1561" s="2" t="s">
        <v>50382</v>
      </c>
      <c r="I1561">
        <v>2</v>
      </c>
      <c r="J1561" t="s">
        <v>50</v>
      </c>
      <c r="K1561" t="s">
        <v>52</v>
      </c>
      <c r="L1561" t="s">
        <v>28892</v>
      </c>
      <c r="M1561" t="s">
        <v>50383</v>
      </c>
    </row>
    <row r="1562" spans="1:13" ht="29" x14ac:dyDescent="0.35">
      <c r="A1562" t="s">
        <v>28894</v>
      </c>
      <c r="B1562" s="2" t="s">
        <v>28895</v>
      </c>
      <c r="C1562" s="2" t="s">
        <v>28896</v>
      </c>
      <c r="D1562" t="s">
        <v>28897</v>
      </c>
      <c r="E1562" t="s">
        <v>28896</v>
      </c>
      <c r="F1562" t="s">
        <v>28898</v>
      </c>
      <c r="G1562" t="s">
        <v>50384</v>
      </c>
      <c r="H1562" s="2" t="s">
        <v>50384</v>
      </c>
      <c r="I1562">
        <v>2</v>
      </c>
      <c r="J1562" t="s">
        <v>50</v>
      </c>
      <c r="K1562" t="s">
        <v>52</v>
      </c>
      <c r="L1562" t="s">
        <v>28892</v>
      </c>
      <c r="M1562" t="s">
        <v>50385</v>
      </c>
    </row>
    <row r="1563" spans="1:13" ht="29" x14ac:dyDescent="0.35">
      <c r="A1563" t="s">
        <v>28907</v>
      </c>
      <c r="B1563" s="2" t="s">
        <v>28908</v>
      </c>
      <c r="C1563" s="2" t="s">
        <v>17931</v>
      </c>
      <c r="D1563" t="s">
        <v>17932</v>
      </c>
      <c r="E1563" t="s">
        <v>17931</v>
      </c>
      <c r="F1563" t="s">
        <v>17933</v>
      </c>
      <c r="G1563" t="s">
        <v>17934</v>
      </c>
      <c r="H1563" s="2" t="s">
        <v>17934</v>
      </c>
      <c r="I1563">
        <v>1</v>
      </c>
      <c r="J1563" t="s">
        <v>50</v>
      </c>
      <c r="K1563" t="s">
        <v>22958</v>
      </c>
      <c r="L1563" t="s">
        <v>17935</v>
      </c>
      <c r="M1563" t="s">
        <v>17936</v>
      </c>
    </row>
    <row r="1564" spans="1:13" ht="58" x14ac:dyDescent="0.35">
      <c r="A1564" t="s">
        <v>28910</v>
      </c>
      <c r="B1564" s="2" t="s">
        <v>22646</v>
      </c>
      <c r="C1564" s="2" t="s">
        <v>22647</v>
      </c>
      <c r="D1564" t="s">
        <v>22648</v>
      </c>
      <c r="E1564" t="s">
        <v>22649</v>
      </c>
      <c r="F1564" t="s">
        <v>28911</v>
      </c>
      <c r="G1564" t="s">
        <v>50386</v>
      </c>
      <c r="H1564" s="2" t="s">
        <v>50386</v>
      </c>
      <c r="I1564">
        <v>3</v>
      </c>
      <c r="J1564" t="s">
        <v>50</v>
      </c>
      <c r="K1564" t="s">
        <v>44204</v>
      </c>
      <c r="L1564" t="s">
        <v>17935</v>
      </c>
      <c r="M1564" t="s">
        <v>50387</v>
      </c>
    </row>
    <row r="1565" spans="1:13" ht="58" x14ac:dyDescent="0.35">
      <c r="A1565" t="s">
        <v>28914</v>
      </c>
      <c r="B1565" s="2" t="s">
        <v>28915</v>
      </c>
      <c r="C1565" s="2" t="s">
        <v>3738</v>
      </c>
      <c r="D1565" t="s">
        <v>3739</v>
      </c>
      <c r="E1565" t="s">
        <v>3740</v>
      </c>
      <c r="F1565" t="s">
        <v>50388</v>
      </c>
      <c r="G1565" t="s">
        <v>46985</v>
      </c>
      <c r="H1565" s="2" t="s">
        <v>46985</v>
      </c>
      <c r="I1565">
        <v>3</v>
      </c>
      <c r="J1565" t="s">
        <v>50</v>
      </c>
      <c r="K1565" t="s">
        <v>23425</v>
      </c>
      <c r="L1565" t="s">
        <v>52</v>
      </c>
      <c r="M1565" t="s">
        <v>46986</v>
      </c>
    </row>
    <row r="1566" spans="1:13" ht="43.5" x14ac:dyDescent="0.35">
      <c r="A1566" t="s">
        <v>28921</v>
      </c>
      <c r="B1566" s="2" t="s">
        <v>28922</v>
      </c>
      <c r="C1566" s="2" t="s">
        <v>19130</v>
      </c>
      <c r="D1566" t="s">
        <v>19131</v>
      </c>
      <c r="E1566" t="s">
        <v>19130</v>
      </c>
      <c r="F1566" t="s">
        <v>19132</v>
      </c>
      <c r="G1566" t="s">
        <v>46987</v>
      </c>
      <c r="H1566" s="2" t="s">
        <v>46987</v>
      </c>
      <c r="I1566">
        <v>2</v>
      </c>
      <c r="J1566" t="s">
        <v>50</v>
      </c>
      <c r="K1566" t="s">
        <v>249</v>
      </c>
      <c r="L1566" t="s">
        <v>52</v>
      </c>
      <c r="M1566" t="s">
        <v>46988</v>
      </c>
    </row>
    <row r="1567" spans="1:13" ht="43.5" x14ac:dyDescent="0.35">
      <c r="A1567" t="s">
        <v>28923</v>
      </c>
      <c r="B1567" s="2" t="s">
        <v>28924</v>
      </c>
      <c r="C1567" s="2" t="s">
        <v>19823</v>
      </c>
      <c r="D1567" t="s">
        <v>19824</v>
      </c>
      <c r="E1567" t="s">
        <v>19825</v>
      </c>
      <c r="F1567" t="s">
        <v>36725</v>
      </c>
      <c r="G1567" t="s">
        <v>19827</v>
      </c>
      <c r="H1567" s="2" t="s">
        <v>19827</v>
      </c>
      <c r="I1567">
        <v>2</v>
      </c>
      <c r="J1567" t="s">
        <v>50</v>
      </c>
      <c r="K1567" t="s">
        <v>1118</v>
      </c>
      <c r="L1567" t="s">
        <v>50389</v>
      </c>
      <c r="M1567" t="s">
        <v>19829</v>
      </c>
    </row>
    <row r="1568" spans="1:13" ht="58" x14ac:dyDescent="0.35">
      <c r="A1568" t="s">
        <v>28925</v>
      </c>
      <c r="B1568" s="2" t="s">
        <v>28926</v>
      </c>
      <c r="C1568" s="2" t="s">
        <v>179</v>
      </c>
      <c r="D1568" t="s">
        <v>180</v>
      </c>
      <c r="E1568" t="s">
        <v>179</v>
      </c>
      <c r="F1568" t="s">
        <v>50390</v>
      </c>
      <c r="G1568" t="s">
        <v>50391</v>
      </c>
      <c r="H1568" s="2" t="s">
        <v>183</v>
      </c>
      <c r="I1568">
        <v>2</v>
      </c>
      <c r="J1568" t="s">
        <v>50</v>
      </c>
      <c r="K1568" t="s">
        <v>52</v>
      </c>
      <c r="L1568" t="s">
        <v>28928</v>
      </c>
      <c r="M1568" t="s">
        <v>185</v>
      </c>
    </row>
    <row r="1569" spans="1:13" ht="43.5" x14ac:dyDescent="0.35">
      <c r="A1569" t="s">
        <v>28935</v>
      </c>
      <c r="B1569" s="2" t="s">
        <v>28936</v>
      </c>
      <c r="C1569" s="2" t="s">
        <v>28937</v>
      </c>
      <c r="D1569" t="s">
        <v>28938</v>
      </c>
      <c r="E1569" t="s">
        <v>25299</v>
      </c>
      <c r="F1569" t="s">
        <v>50392</v>
      </c>
      <c r="G1569" t="s">
        <v>46992</v>
      </c>
      <c r="H1569" s="2" t="s">
        <v>46992</v>
      </c>
      <c r="I1569">
        <v>3</v>
      </c>
      <c r="J1569" t="s">
        <v>50</v>
      </c>
      <c r="K1569" t="s">
        <v>1446</v>
      </c>
      <c r="L1569" t="s">
        <v>25300</v>
      </c>
      <c r="M1569" t="s">
        <v>46993</v>
      </c>
    </row>
    <row r="1570" spans="1:13" ht="43.5" x14ac:dyDescent="0.35">
      <c r="A1570" t="s">
        <v>28939</v>
      </c>
      <c r="B1570" s="2" t="s">
        <v>28940</v>
      </c>
      <c r="C1570" s="2" t="s">
        <v>28941</v>
      </c>
      <c r="D1570" t="s">
        <v>28942</v>
      </c>
      <c r="E1570" t="s">
        <v>28943</v>
      </c>
      <c r="F1570" t="s">
        <v>50393</v>
      </c>
      <c r="G1570" t="s">
        <v>50394</v>
      </c>
      <c r="H1570" s="2" t="s">
        <v>46996</v>
      </c>
      <c r="I1570">
        <v>3</v>
      </c>
      <c r="J1570" t="s">
        <v>50</v>
      </c>
      <c r="K1570" t="s">
        <v>25176</v>
      </c>
      <c r="L1570" t="s">
        <v>52</v>
      </c>
      <c r="M1570" t="s">
        <v>46997</v>
      </c>
    </row>
    <row r="1571" spans="1:13" ht="29" x14ac:dyDescent="0.35">
      <c r="A1571" t="s">
        <v>28944</v>
      </c>
      <c r="B1571" s="2" t="s">
        <v>28945</v>
      </c>
      <c r="C1571" s="2" t="s">
        <v>13300</v>
      </c>
      <c r="D1571" t="s">
        <v>13301</v>
      </c>
      <c r="E1571" t="s">
        <v>13302</v>
      </c>
      <c r="F1571" t="s">
        <v>13303</v>
      </c>
      <c r="G1571" t="s">
        <v>13304</v>
      </c>
      <c r="H1571" s="2" t="s">
        <v>13304</v>
      </c>
      <c r="I1571">
        <v>2</v>
      </c>
      <c r="J1571" t="s">
        <v>50</v>
      </c>
      <c r="K1571" t="s">
        <v>162</v>
      </c>
      <c r="L1571" t="s">
        <v>52</v>
      </c>
      <c r="M1571" t="s">
        <v>13305</v>
      </c>
    </row>
    <row r="1572" spans="1:13" ht="43.5" x14ac:dyDescent="0.35">
      <c r="A1572" t="s">
        <v>28946</v>
      </c>
      <c r="B1572" s="2" t="s">
        <v>28947</v>
      </c>
      <c r="C1572" s="2" t="s">
        <v>28948</v>
      </c>
      <c r="D1572" t="s">
        <v>28949</v>
      </c>
      <c r="E1572" t="s">
        <v>28950</v>
      </c>
      <c r="F1572" t="s">
        <v>50395</v>
      </c>
      <c r="G1572" t="s">
        <v>47000</v>
      </c>
      <c r="H1572" s="2" t="s">
        <v>47000</v>
      </c>
      <c r="I1572">
        <v>2</v>
      </c>
      <c r="J1572" t="s">
        <v>50</v>
      </c>
      <c r="K1572" t="s">
        <v>162</v>
      </c>
      <c r="L1572" t="s">
        <v>28952</v>
      </c>
      <c r="M1572" t="s">
        <v>47001</v>
      </c>
    </row>
    <row r="1573" spans="1:13" ht="58" x14ac:dyDescent="0.35">
      <c r="A1573" t="s">
        <v>28953</v>
      </c>
      <c r="B1573" s="2" t="s">
        <v>28954</v>
      </c>
      <c r="C1573" s="2" t="s">
        <v>28954</v>
      </c>
      <c r="D1573" t="s">
        <v>28955</v>
      </c>
      <c r="E1573" t="s">
        <v>28954</v>
      </c>
      <c r="F1573" t="s">
        <v>50396</v>
      </c>
      <c r="G1573" t="s">
        <v>50397</v>
      </c>
      <c r="H1573" s="2" t="s">
        <v>50398</v>
      </c>
      <c r="I1573">
        <v>2</v>
      </c>
      <c r="J1573" t="s">
        <v>50</v>
      </c>
      <c r="K1573" t="s">
        <v>1495</v>
      </c>
      <c r="L1573" t="s">
        <v>52</v>
      </c>
      <c r="M1573" t="s">
        <v>50399</v>
      </c>
    </row>
    <row r="1574" spans="1:13" ht="58" x14ac:dyDescent="0.35">
      <c r="A1574" t="s">
        <v>28958</v>
      </c>
      <c r="B1574" s="2" t="s">
        <v>28959</v>
      </c>
      <c r="C1574" s="2" t="s">
        <v>28959</v>
      </c>
      <c r="D1574" t="s">
        <v>28960</v>
      </c>
      <c r="E1574" t="s">
        <v>28959</v>
      </c>
      <c r="F1574" t="s">
        <v>50400</v>
      </c>
      <c r="G1574" t="s">
        <v>50401</v>
      </c>
      <c r="H1574" s="2" t="s">
        <v>50402</v>
      </c>
      <c r="I1574">
        <v>2</v>
      </c>
      <c r="J1574" t="s">
        <v>50</v>
      </c>
      <c r="K1574" t="s">
        <v>1495</v>
      </c>
      <c r="L1574" t="s">
        <v>52</v>
      </c>
      <c r="M1574" t="s">
        <v>50403</v>
      </c>
    </row>
    <row r="1575" spans="1:13" ht="72.5" x14ac:dyDescent="0.35">
      <c r="A1575" t="s">
        <v>28961</v>
      </c>
      <c r="B1575" s="2" t="s">
        <v>28962</v>
      </c>
      <c r="C1575" s="2" t="s">
        <v>28962</v>
      </c>
      <c r="D1575" t="s">
        <v>28963</v>
      </c>
      <c r="E1575" t="s">
        <v>28962</v>
      </c>
      <c r="F1575" t="s">
        <v>50404</v>
      </c>
      <c r="G1575" t="s">
        <v>50405</v>
      </c>
      <c r="H1575" s="2" t="s">
        <v>28964</v>
      </c>
      <c r="I1575">
        <v>3</v>
      </c>
      <c r="J1575" t="s">
        <v>50</v>
      </c>
      <c r="K1575" t="s">
        <v>1495</v>
      </c>
      <c r="L1575" t="s">
        <v>52</v>
      </c>
      <c r="M1575" t="s">
        <v>28965</v>
      </c>
    </row>
    <row r="1576" spans="1:13" ht="43.5" x14ac:dyDescent="0.35">
      <c r="A1576" t="s">
        <v>28966</v>
      </c>
      <c r="B1576" s="2" t="s">
        <v>28967</v>
      </c>
      <c r="C1576" s="2" t="s">
        <v>28968</v>
      </c>
      <c r="D1576" t="s">
        <v>28969</v>
      </c>
      <c r="E1576" t="s">
        <v>28968</v>
      </c>
      <c r="F1576" t="s">
        <v>50406</v>
      </c>
      <c r="G1576" t="s">
        <v>50407</v>
      </c>
      <c r="H1576" s="2" t="s">
        <v>50408</v>
      </c>
      <c r="I1576">
        <v>2</v>
      </c>
      <c r="J1576" t="s">
        <v>50</v>
      </c>
      <c r="K1576" t="s">
        <v>48227</v>
      </c>
      <c r="L1576" t="s">
        <v>52</v>
      </c>
      <c r="M1576" t="s">
        <v>50409</v>
      </c>
    </row>
    <row r="1577" spans="1:13" ht="29" x14ac:dyDescent="0.35">
      <c r="A1577" t="s">
        <v>28977</v>
      </c>
      <c r="B1577" s="2" t="s">
        <v>28978</v>
      </c>
      <c r="C1577" s="2" t="s">
        <v>28979</v>
      </c>
      <c r="D1577" t="s">
        <v>28980</v>
      </c>
      <c r="E1577" t="s">
        <v>10179</v>
      </c>
      <c r="F1577" t="s">
        <v>50410</v>
      </c>
      <c r="G1577" t="s">
        <v>47014</v>
      </c>
      <c r="H1577" s="2" t="s">
        <v>47014</v>
      </c>
      <c r="I1577">
        <v>2</v>
      </c>
      <c r="J1577" t="s">
        <v>50</v>
      </c>
      <c r="K1577" t="s">
        <v>23778</v>
      </c>
      <c r="L1577" t="s">
        <v>28982</v>
      </c>
      <c r="M1577" t="s">
        <v>47015</v>
      </c>
    </row>
    <row r="1578" spans="1:13" ht="29" x14ac:dyDescent="0.35">
      <c r="A1578" t="s">
        <v>28983</v>
      </c>
      <c r="B1578" s="2" t="s">
        <v>28984</v>
      </c>
      <c r="C1578" s="2" t="s">
        <v>28984</v>
      </c>
      <c r="D1578" t="s">
        <v>28985</v>
      </c>
      <c r="E1578" t="s">
        <v>28984</v>
      </c>
      <c r="F1578" t="s">
        <v>50411</v>
      </c>
      <c r="G1578" t="s">
        <v>50412</v>
      </c>
      <c r="H1578" s="2" t="s">
        <v>47017</v>
      </c>
      <c r="I1578">
        <v>1</v>
      </c>
      <c r="J1578" t="s">
        <v>50</v>
      </c>
      <c r="K1578" t="s">
        <v>162</v>
      </c>
      <c r="L1578" t="s">
        <v>52</v>
      </c>
      <c r="M1578" t="s">
        <v>47018</v>
      </c>
    </row>
    <row r="1579" spans="1:13" ht="58" x14ac:dyDescent="0.35">
      <c r="A1579" t="s">
        <v>28987</v>
      </c>
      <c r="B1579" s="2" t="s">
        <v>28988</v>
      </c>
      <c r="C1579" s="2" t="s">
        <v>28989</v>
      </c>
      <c r="D1579" t="s">
        <v>28990</v>
      </c>
      <c r="E1579" t="s">
        <v>28989</v>
      </c>
      <c r="F1579" t="s">
        <v>50413</v>
      </c>
      <c r="G1579" t="s">
        <v>47020</v>
      </c>
      <c r="H1579" s="2" t="s">
        <v>50414</v>
      </c>
      <c r="I1579">
        <v>3</v>
      </c>
      <c r="J1579" t="s">
        <v>50</v>
      </c>
      <c r="K1579" t="s">
        <v>1118</v>
      </c>
      <c r="L1579" t="s">
        <v>52</v>
      </c>
      <c r="M1579" t="s">
        <v>50415</v>
      </c>
    </row>
    <row r="1580" spans="1:13" ht="58" x14ac:dyDescent="0.35">
      <c r="A1580" t="s">
        <v>28991</v>
      </c>
      <c r="B1580" s="2" t="s">
        <v>28992</v>
      </c>
      <c r="C1580" s="2" t="s">
        <v>28992</v>
      </c>
      <c r="D1580" t="s">
        <v>28993</v>
      </c>
      <c r="E1580" t="s">
        <v>28992</v>
      </c>
      <c r="F1580" t="s">
        <v>50416</v>
      </c>
      <c r="G1580" t="s">
        <v>47023</v>
      </c>
      <c r="H1580" s="2" t="s">
        <v>47023</v>
      </c>
      <c r="I1580">
        <v>2</v>
      </c>
      <c r="J1580" t="s">
        <v>50</v>
      </c>
      <c r="K1580" t="s">
        <v>52</v>
      </c>
      <c r="L1580" t="s">
        <v>52</v>
      </c>
      <c r="M1580" t="s">
        <v>50417</v>
      </c>
    </row>
    <row r="1581" spans="1:13" ht="58" x14ac:dyDescent="0.35">
      <c r="A1581" t="s">
        <v>28995</v>
      </c>
      <c r="B1581" s="2" t="s">
        <v>28996</v>
      </c>
      <c r="C1581" s="2" t="s">
        <v>12503</v>
      </c>
      <c r="D1581" t="s">
        <v>12504</v>
      </c>
      <c r="E1581" t="s">
        <v>10457</v>
      </c>
      <c r="F1581" t="s">
        <v>50418</v>
      </c>
      <c r="G1581" t="s">
        <v>50419</v>
      </c>
      <c r="H1581" s="2" t="s">
        <v>47028</v>
      </c>
      <c r="I1581">
        <v>2</v>
      </c>
      <c r="J1581" t="s">
        <v>50</v>
      </c>
      <c r="K1581" t="s">
        <v>36452</v>
      </c>
      <c r="L1581" t="s">
        <v>52</v>
      </c>
      <c r="M1581" t="s">
        <v>47029</v>
      </c>
    </row>
    <row r="1582" spans="1:13" ht="43.5" x14ac:dyDescent="0.35">
      <c r="A1582" t="s">
        <v>28998</v>
      </c>
      <c r="B1582" s="2" t="s">
        <v>28999</v>
      </c>
      <c r="C1582" s="2" t="s">
        <v>29000</v>
      </c>
      <c r="D1582" t="s">
        <v>29001</v>
      </c>
      <c r="E1582" t="s">
        <v>29002</v>
      </c>
      <c r="F1582" t="s">
        <v>50420</v>
      </c>
      <c r="G1582" t="s">
        <v>50421</v>
      </c>
      <c r="H1582" s="2" t="s">
        <v>50422</v>
      </c>
      <c r="I1582">
        <v>2</v>
      </c>
      <c r="J1582" t="s">
        <v>50</v>
      </c>
      <c r="K1582" t="s">
        <v>5807</v>
      </c>
      <c r="L1582" t="s">
        <v>17531</v>
      </c>
      <c r="M1582" t="s">
        <v>50423</v>
      </c>
    </row>
    <row r="1583" spans="1:13" ht="43.5" x14ac:dyDescent="0.35">
      <c r="A1583" t="s">
        <v>29005</v>
      </c>
      <c r="B1583" s="2" t="s">
        <v>29006</v>
      </c>
      <c r="C1583" s="2" t="s">
        <v>4621</v>
      </c>
      <c r="D1583" t="s">
        <v>4622</v>
      </c>
      <c r="E1583" t="s">
        <v>4621</v>
      </c>
      <c r="F1583" t="s">
        <v>4623</v>
      </c>
      <c r="G1583" t="s">
        <v>50424</v>
      </c>
      <c r="H1583" s="2" t="s">
        <v>50424</v>
      </c>
      <c r="I1583">
        <v>2</v>
      </c>
      <c r="J1583" t="s">
        <v>50</v>
      </c>
      <c r="K1583" t="s">
        <v>238</v>
      </c>
      <c r="L1583" t="s">
        <v>52</v>
      </c>
      <c r="M1583" t="s">
        <v>50425</v>
      </c>
    </row>
    <row r="1584" spans="1:13" ht="87" x14ac:dyDescent="0.35">
      <c r="A1584" t="s">
        <v>29007</v>
      </c>
      <c r="B1584" s="2" t="s">
        <v>29008</v>
      </c>
      <c r="C1584" s="2" t="s">
        <v>29009</v>
      </c>
      <c r="D1584" t="s">
        <v>29010</v>
      </c>
      <c r="E1584" t="s">
        <v>29011</v>
      </c>
      <c r="F1584" t="s">
        <v>50426</v>
      </c>
      <c r="G1584" t="s">
        <v>50427</v>
      </c>
      <c r="H1584" s="2" t="s">
        <v>50427</v>
      </c>
      <c r="I1584">
        <v>4</v>
      </c>
      <c r="J1584" t="s">
        <v>50</v>
      </c>
      <c r="K1584" t="s">
        <v>22768</v>
      </c>
      <c r="L1584" t="s">
        <v>29012</v>
      </c>
      <c r="M1584" t="s">
        <v>50428</v>
      </c>
    </row>
    <row r="1585" spans="1:13" ht="43.5" x14ac:dyDescent="0.35">
      <c r="A1585" t="s">
        <v>29016</v>
      </c>
      <c r="B1585" s="2" t="s">
        <v>12908</v>
      </c>
      <c r="C1585" s="2" t="s">
        <v>12909</v>
      </c>
      <c r="D1585" t="s">
        <v>12910</v>
      </c>
      <c r="E1585" t="s">
        <v>12909</v>
      </c>
      <c r="F1585" t="s">
        <v>12911</v>
      </c>
      <c r="G1585" t="s">
        <v>12912</v>
      </c>
      <c r="H1585" s="2" t="s">
        <v>12912</v>
      </c>
      <c r="I1585">
        <v>2</v>
      </c>
      <c r="J1585" t="s">
        <v>50</v>
      </c>
      <c r="K1585" t="s">
        <v>2943</v>
      </c>
      <c r="L1585" t="s">
        <v>52</v>
      </c>
      <c r="M1585" t="s">
        <v>12913</v>
      </c>
    </row>
    <row r="1586" spans="1:13" ht="58" x14ac:dyDescent="0.35">
      <c r="A1586" t="s">
        <v>29017</v>
      </c>
      <c r="B1586" s="2" t="s">
        <v>29018</v>
      </c>
      <c r="C1586" s="2" t="s">
        <v>6857</v>
      </c>
      <c r="D1586" t="s">
        <v>6858</v>
      </c>
      <c r="E1586" t="s">
        <v>6857</v>
      </c>
      <c r="F1586" t="s">
        <v>6859</v>
      </c>
      <c r="G1586" t="s">
        <v>50429</v>
      </c>
      <c r="H1586" s="2" t="s">
        <v>50429</v>
      </c>
      <c r="I1586">
        <v>2</v>
      </c>
      <c r="J1586" t="s">
        <v>50</v>
      </c>
      <c r="K1586" t="s">
        <v>2494</v>
      </c>
      <c r="L1586" t="s">
        <v>1238</v>
      </c>
      <c r="M1586" t="s">
        <v>50430</v>
      </c>
    </row>
    <row r="1587" spans="1:13" ht="72.5" x14ac:dyDescent="0.35">
      <c r="A1587" t="s">
        <v>29019</v>
      </c>
      <c r="B1587" s="2" t="s">
        <v>29020</v>
      </c>
      <c r="C1587" s="2" t="s">
        <v>29021</v>
      </c>
      <c r="D1587" t="s">
        <v>29022</v>
      </c>
      <c r="E1587" t="s">
        <v>29023</v>
      </c>
      <c r="F1587" t="s">
        <v>50431</v>
      </c>
      <c r="G1587" t="s">
        <v>50432</v>
      </c>
      <c r="H1587" s="2" t="s">
        <v>50433</v>
      </c>
      <c r="I1587">
        <v>5</v>
      </c>
      <c r="J1587" t="s">
        <v>50</v>
      </c>
      <c r="K1587" t="s">
        <v>48396</v>
      </c>
      <c r="L1587" t="s">
        <v>5472</v>
      </c>
      <c r="M1587" t="s">
        <v>50434</v>
      </c>
    </row>
    <row r="1588" spans="1:13" ht="29" x14ac:dyDescent="0.35">
      <c r="A1588" t="s">
        <v>29024</v>
      </c>
      <c r="B1588" s="2" t="s">
        <v>29025</v>
      </c>
      <c r="C1588" s="2" t="s">
        <v>29026</v>
      </c>
      <c r="D1588" t="s">
        <v>29027</v>
      </c>
      <c r="E1588" t="s">
        <v>29028</v>
      </c>
      <c r="F1588" t="s">
        <v>50435</v>
      </c>
      <c r="G1588" t="s">
        <v>50436</v>
      </c>
      <c r="H1588" s="2" t="s">
        <v>29029</v>
      </c>
      <c r="I1588">
        <v>2</v>
      </c>
      <c r="J1588" t="s">
        <v>50</v>
      </c>
      <c r="K1588" t="s">
        <v>1446</v>
      </c>
      <c r="L1588" t="s">
        <v>47043</v>
      </c>
      <c r="M1588" t="s">
        <v>29030</v>
      </c>
    </row>
    <row r="1589" spans="1:13" ht="87" x14ac:dyDescent="0.35">
      <c r="A1589" t="s">
        <v>29031</v>
      </c>
      <c r="B1589" s="2" t="s">
        <v>29032</v>
      </c>
      <c r="C1589" s="2" t="s">
        <v>29033</v>
      </c>
      <c r="D1589" t="s">
        <v>29034</v>
      </c>
      <c r="E1589" t="s">
        <v>29033</v>
      </c>
      <c r="F1589" t="s">
        <v>50437</v>
      </c>
      <c r="G1589" t="s">
        <v>47046</v>
      </c>
      <c r="H1589" s="2" t="s">
        <v>47046</v>
      </c>
      <c r="I1589">
        <v>3</v>
      </c>
      <c r="J1589" t="s">
        <v>50</v>
      </c>
      <c r="K1589" t="s">
        <v>52</v>
      </c>
      <c r="L1589" t="s">
        <v>1238</v>
      </c>
      <c r="M1589" t="s">
        <v>47047</v>
      </c>
    </row>
    <row r="1590" spans="1:13" ht="29" x14ac:dyDescent="0.35">
      <c r="A1590" t="s">
        <v>29035</v>
      </c>
      <c r="B1590" s="2" t="s">
        <v>29036</v>
      </c>
      <c r="C1590" s="2" t="s">
        <v>29036</v>
      </c>
      <c r="D1590" t="s">
        <v>29037</v>
      </c>
      <c r="E1590" t="s">
        <v>1339</v>
      </c>
      <c r="F1590" t="s">
        <v>29038</v>
      </c>
      <c r="G1590" t="s">
        <v>29039</v>
      </c>
      <c r="H1590" s="2" t="s">
        <v>29039</v>
      </c>
      <c r="I1590">
        <v>1</v>
      </c>
      <c r="J1590" t="s">
        <v>50</v>
      </c>
      <c r="K1590" t="s">
        <v>52</v>
      </c>
      <c r="L1590" t="s">
        <v>52</v>
      </c>
      <c r="M1590" t="s">
        <v>29040</v>
      </c>
    </row>
    <row r="1591" spans="1:13" ht="29" x14ac:dyDescent="0.35">
      <c r="A1591" t="s">
        <v>29041</v>
      </c>
      <c r="B1591" s="2" t="s">
        <v>29042</v>
      </c>
      <c r="C1591" s="2" t="s">
        <v>29043</v>
      </c>
      <c r="D1591" t="s">
        <v>29044</v>
      </c>
      <c r="E1591" t="s">
        <v>23135</v>
      </c>
      <c r="F1591" t="s">
        <v>22900</v>
      </c>
      <c r="G1591" t="s">
        <v>22901</v>
      </c>
      <c r="H1591" s="2" t="s">
        <v>22901</v>
      </c>
      <c r="I1591">
        <v>1</v>
      </c>
      <c r="J1591" t="s">
        <v>50</v>
      </c>
      <c r="K1591" t="s">
        <v>52</v>
      </c>
      <c r="L1591" t="s">
        <v>29045</v>
      </c>
      <c r="M1591" t="s">
        <v>22903</v>
      </c>
    </row>
    <row r="1592" spans="1:13" x14ac:dyDescent="0.35">
      <c r="A1592" t="s">
        <v>29057</v>
      </c>
      <c r="B1592" s="2" t="s">
        <v>29058</v>
      </c>
      <c r="C1592" s="2" t="s">
        <v>29059</v>
      </c>
      <c r="D1592" t="s">
        <v>29060</v>
      </c>
      <c r="E1592" t="s">
        <v>29059</v>
      </c>
      <c r="F1592" t="s">
        <v>29061</v>
      </c>
      <c r="G1592" t="s">
        <v>29062</v>
      </c>
      <c r="H1592" s="2" t="s">
        <v>29062</v>
      </c>
      <c r="I1592">
        <v>1</v>
      </c>
      <c r="J1592" t="s">
        <v>50</v>
      </c>
      <c r="K1592" t="s">
        <v>22807</v>
      </c>
      <c r="L1592" t="s">
        <v>29063</v>
      </c>
      <c r="M1592" t="s">
        <v>29064</v>
      </c>
    </row>
    <row r="1593" spans="1:13" ht="29" x14ac:dyDescent="0.35">
      <c r="A1593" t="s">
        <v>29065</v>
      </c>
      <c r="B1593" s="2" t="s">
        <v>29066</v>
      </c>
      <c r="C1593" s="2" t="s">
        <v>7560</v>
      </c>
      <c r="D1593" t="s">
        <v>29067</v>
      </c>
      <c r="E1593" t="s">
        <v>7560</v>
      </c>
      <c r="F1593" t="s">
        <v>29068</v>
      </c>
      <c r="G1593" t="s">
        <v>29069</v>
      </c>
      <c r="H1593" s="2" t="s">
        <v>29069</v>
      </c>
      <c r="I1593">
        <v>2</v>
      </c>
      <c r="J1593" t="s">
        <v>50</v>
      </c>
      <c r="K1593" t="s">
        <v>22768</v>
      </c>
      <c r="L1593" t="s">
        <v>52</v>
      </c>
      <c r="M1593" t="s">
        <v>29070</v>
      </c>
    </row>
    <row r="1594" spans="1:13" ht="58" x14ac:dyDescent="0.35">
      <c r="A1594" t="s">
        <v>29071</v>
      </c>
      <c r="B1594" s="2" t="s">
        <v>29072</v>
      </c>
      <c r="C1594" s="2" t="s">
        <v>29073</v>
      </c>
      <c r="D1594" t="s">
        <v>29074</v>
      </c>
      <c r="E1594" t="s">
        <v>29075</v>
      </c>
      <c r="F1594" t="s">
        <v>47049</v>
      </c>
      <c r="G1594" t="s">
        <v>29076</v>
      </c>
      <c r="H1594" s="2" t="s">
        <v>29076</v>
      </c>
      <c r="I1594">
        <v>2</v>
      </c>
      <c r="J1594" t="s">
        <v>50</v>
      </c>
      <c r="K1594" t="s">
        <v>870</v>
      </c>
      <c r="L1594" t="s">
        <v>52</v>
      </c>
      <c r="M1594" t="s">
        <v>29077</v>
      </c>
    </row>
    <row r="1595" spans="1:13" ht="87" x14ac:dyDescent="0.35">
      <c r="A1595" t="s">
        <v>29079</v>
      </c>
      <c r="B1595" s="2" t="s">
        <v>29080</v>
      </c>
      <c r="C1595" s="2" t="s">
        <v>29081</v>
      </c>
      <c r="D1595" t="s">
        <v>29082</v>
      </c>
      <c r="E1595" t="s">
        <v>29083</v>
      </c>
      <c r="F1595" t="s">
        <v>50438</v>
      </c>
      <c r="G1595" t="s">
        <v>50439</v>
      </c>
      <c r="H1595" s="2" t="s">
        <v>50440</v>
      </c>
      <c r="I1595">
        <v>4</v>
      </c>
      <c r="J1595" t="s">
        <v>50</v>
      </c>
      <c r="K1595" t="s">
        <v>22768</v>
      </c>
      <c r="L1595" t="s">
        <v>52</v>
      </c>
      <c r="M1595" t="s">
        <v>50441</v>
      </c>
    </row>
    <row r="1596" spans="1:13" ht="29" x14ac:dyDescent="0.35">
      <c r="A1596" t="s">
        <v>29084</v>
      </c>
      <c r="B1596" s="2" t="s">
        <v>29085</v>
      </c>
      <c r="C1596" s="2" t="s">
        <v>29086</v>
      </c>
      <c r="D1596" t="s">
        <v>29087</v>
      </c>
      <c r="E1596" t="s">
        <v>29088</v>
      </c>
      <c r="F1596" t="s">
        <v>50442</v>
      </c>
      <c r="G1596" t="s">
        <v>47056</v>
      </c>
      <c r="H1596" s="2" t="s">
        <v>29090</v>
      </c>
      <c r="I1596">
        <v>1</v>
      </c>
      <c r="J1596" t="s">
        <v>50</v>
      </c>
      <c r="K1596" t="s">
        <v>22768</v>
      </c>
      <c r="L1596" t="s">
        <v>29091</v>
      </c>
      <c r="M1596" t="s">
        <v>29092</v>
      </c>
    </row>
    <row r="1597" spans="1:13" ht="72.5" x14ac:dyDescent="0.35">
      <c r="A1597" t="s">
        <v>29093</v>
      </c>
      <c r="B1597" s="2" t="s">
        <v>29094</v>
      </c>
      <c r="C1597" s="2" t="s">
        <v>29095</v>
      </c>
      <c r="D1597" t="s">
        <v>29096</v>
      </c>
      <c r="E1597" t="s">
        <v>912</v>
      </c>
      <c r="F1597" t="s">
        <v>50443</v>
      </c>
      <c r="G1597" t="s">
        <v>50444</v>
      </c>
      <c r="H1597" s="2" t="s">
        <v>47059</v>
      </c>
      <c r="I1597">
        <v>3</v>
      </c>
      <c r="J1597" t="s">
        <v>50</v>
      </c>
      <c r="K1597" t="s">
        <v>46498</v>
      </c>
      <c r="L1597" t="s">
        <v>24663</v>
      </c>
      <c r="M1597" t="s">
        <v>47060</v>
      </c>
    </row>
    <row r="1598" spans="1:13" ht="58" x14ac:dyDescent="0.35">
      <c r="A1598" t="s">
        <v>29097</v>
      </c>
      <c r="B1598" s="2" t="s">
        <v>912</v>
      </c>
      <c r="C1598" s="2" t="s">
        <v>912</v>
      </c>
      <c r="D1598" t="s">
        <v>913</v>
      </c>
      <c r="E1598" t="s">
        <v>912</v>
      </c>
      <c r="F1598" t="s">
        <v>914</v>
      </c>
      <c r="G1598" t="s">
        <v>47061</v>
      </c>
      <c r="H1598" s="2" t="s">
        <v>47061</v>
      </c>
      <c r="I1598">
        <v>2</v>
      </c>
      <c r="J1598" t="s">
        <v>50</v>
      </c>
      <c r="K1598" t="s">
        <v>22958</v>
      </c>
      <c r="L1598" t="s">
        <v>52</v>
      </c>
      <c r="M1598" t="s">
        <v>47062</v>
      </c>
    </row>
    <row r="1599" spans="1:13" ht="43.5" x14ac:dyDescent="0.35">
      <c r="A1599" t="s">
        <v>29098</v>
      </c>
      <c r="B1599" s="2" t="s">
        <v>29099</v>
      </c>
      <c r="C1599" s="2" t="s">
        <v>29099</v>
      </c>
      <c r="D1599" t="s">
        <v>29100</v>
      </c>
      <c r="E1599" t="s">
        <v>29101</v>
      </c>
      <c r="F1599" t="s">
        <v>50445</v>
      </c>
      <c r="G1599" t="s">
        <v>50446</v>
      </c>
      <c r="H1599" s="2" t="s">
        <v>29102</v>
      </c>
      <c r="I1599">
        <v>2</v>
      </c>
      <c r="J1599" t="s">
        <v>50</v>
      </c>
      <c r="K1599" t="s">
        <v>52</v>
      </c>
      <c r="L1599" t="s">
        <v>29103</v>
      </c>
      <c r="M1599" t="s">
        <v>29104</v>
      </c>
    </row>
    <row r="1600" spans="1:13" ht="29" x14ac:dyDescent="0.35">
      <c r="A1600" t="s">
        <v>29105</v>
      </c>
      <c r="B1600" s="2" t="s">
        <v>6402</v>
      </c>
      <c r="C1600" s="2" t="s">
        <v>6403</v>
      </c>
      <c r="D1600" t="s">
        <v>6404</v>
      </c>
      <c r="E1600" t="s">
        <v>6403</v>
      </c>
      <c r="F1600" t="s">
        <v>6405</v>
      </c>
      <c r="G1600" t="s">
        <v>47067</v>
      </c>
      <c r="H1600" s="2" t="s">
        <v>47067</v>
      </c>
      <c r="I1600">
        <v>2</v>
      </c>
      <c r="J1600" t="s">
        <v>50</v>
      </c>
      <c r="K1600" t="s">
        <v>22958</v>
      </c>
      <c r="L1600" t="s">
        <v>52</v>
      </c>
      <c r="M1600" t="s">
        <v>47068</v>
      </c>
    </row>
    <row r="1601" spans="1:13" ht="58" x14ac:dyDescent="0.35">
      <c r="A1601" t="s">
        <v>29106</v>
      </c>
      <c r="B1601" s="2" t="s">
        <v>29107</v>
      </c>
      <c r="C1601" s="2" t="s">
        <v>29107</v>
      </c>
      <c r="D1601" t="s">
        <v>29108</v>
      </c>
      <c r="E1601" t="s">
        <v>2528</v>
      </c>
      <c r="F1601" t="s">
        <v>47069</v>
      </c>
      <c r="G1601" t="s">
        <v>50447</v>
      </c>
      <c r="H1601" s="2" t="s">
        <v>50448</v>
      </c>
      <c r="I1601">
        <v>3</v>
      </c>
      <c r="J1601" t="s">
        <v>50</v>
      </c>
      <c r="K1601" t="s">
        <v>48223</v>
      </c>
      <c r="L1601" t="s">
        <v>52</v>
      </c>
      <c r="M1601" t="s">
        <v>50449</v>
      </c>
    </row>
    <row r="1602" spans="1:13" ht="29" x14ac:dyDescent="0.35">
      <c r="A1602" t="s">
        <v>29109</v>
      </c>
      <c r="B1602" s="2" t="s">
        <v>29110</v>
      </c>
      <c r="C1602" s="2" t="s">
        <v>29111</v>
      </c>
      <c r="D1602" t="s">
        <v>29112</v>
      </c>
      <c r="E1602" t="s">
        <v>29113</v>
      </c>
      <c r="F1602" t="s">
        <v>29114</v>
      </c>
      <c r="G1602" t="s">
        <v>2925</v>
      </c>
      <c r="H1602" s="2" t="s">
        <v>2925</v>
      </c>
      <c r="I1602">
        <v>2</v>
      </c>
      <c r="J1602" t="s">
        <v>50</v>
      </c>
      <c r="K1602" t="s">
        <v>48880</v>
      </c>
      <c r="L1602" t="s">
        <v>29116</v>
      </c>
      <c r="M1602" t="s">
        <v>2926</v>
      </c>
    </row>
    <row r="1603" spans="1:13" ht="130.5" x14ac:dyDescent="0.35">
      <c r="A1603" t="s">
        <v>29118</v>
      </c>
      <c r="B1603" s="2" t="s">
        <v>29119</v>
      </c>
      <c r="C1603" s="2" t="s">
        <v>29119</v>
      </c>
      <c r="D1603" t="s">
        <v>29120</v>
      </c>
      <c r="E1603" t="s">
        <v>29121</v>
      </c>
      <c r="F1603" t="s">
        <v>50450</v>
      </c>
      <c r="G1603" t="s">
        <v>50451</v>
      </c>
      <c r="H1603" s="2" t="s">
        <v>50451</v>
      </c>
      <c r="I1603">
        <v>6</v>
      </c>
      <c r="J1603" t="s">
        <v>50</v>
      </c>
      <c r="K1603" t="s">
        <v>50452</v>
      </c>
      <c r="L1603" t="s">
        <v>52</v>
      </c>
      <c r="M1603" t="s">
        <v>50453</v>
      </c>
    </row>
    <row r="1604" spans="1:13" ht="58" x14ac:dyDescent="0.35">
      <c r="A1604" t="s">
        <v>29122</v>
      </c>
      <c r="B1604" s="2" t="s">
        <v>29123</v>
      </c>
      <c r="C1604" s="2" t="s">
        <v>29123</v>
      </c>
      <c r="D1604" t="s">
        <v>29124</v>
      </c>
      <c r="E1604" t="s">
        <v>29123</v>
      </c>
      <c r="F1604" t="s">
        <v>29125</v>
      </c>
      <c r="G1604" t="s">
        <v>50454</v>
      </c>
      <c r="H1604" s="2" t="s">
        <v>50454</v>
      </c>
      <c r="I1604">
        <v>3</v>
      </c>
      <c r="J1604" t="s">
        <v>50</v>
      </c>
      <c r="K1604" t="s">
        <v>43988</v>
      </c>
      <c r="L1604" t="s">
        <v>52</v>
      </c>
      <c r="M1604" t="s">
        <v>50455</v>
      </c>
    </row>
    <row r="1605" spans="1:13" ht="58" x14ac:dyDescent="0.35">
      <c r="A1605" t="s">
        <v>29128</v>
      </c>
      <c r="B1605" s="2" t="s">
        <v>29129</v>
      </c>
      <c r="C1605" s="2" t="s">
        <v>29129</v>
      </c>
      <c r="D1605" t="s">
        <v>29130</v>
      </c>
      <c r="E1605" t="s">
        <v>29129</v>
      </c>
      <c r="F1605" t="s">
        <v>50456</v>
      </c>
      <c r="G1605" t="s">
        <v>47079</v>
      </c>
      <c r="H1605" s="2" t="s">
        <v>47079</v>
      </c>
      <c r="I1605">
        <v>2</v>
      </c>
      <c r="J1605" t="s">
        <v>50</v>
      </c>
      <c r="K1605" t="s">
        <v>1495</v>
      </c>
      <c r="L1605" t="s">
        <v>52</v>
      </c>
      <c r="M1605" t="s">
        <v>47080</v>
      </c>
    </row>
    <row r="1606" spans="1:13" ht="72.5" x14ac:dyDescent="0.35">
      <c r="A1606" t="s">
        <v>29132</v>
      </c>
      <c r="B1606" s="2" t="s">
        <v>29133</v>
      </c>
      <c r="C1606" s="2" t="s">
        <v>29134</v>
      </c>
      <c r="D1606" t="s">
        <v>29135</v>
      </c>
      <c r="E1606" t="s">
        <v>4970</v>
      </c>
      <c r="F1606" t="s">
        <v>50457</v>
      </c>
      <c r="G1606" t="s">
        <v>50458</v>
      </c>
      <c r="H1606" s="2" t="s">
        <v>47083</v>
      </c>
      <c r="I1606">
        <v>3</v>
      </c>
      <c r="J1606" t="s">
        <v>50</v>
      </c>
      <c r="K1606" t="s">
        <v>48349</v>
      </c>
      <c r="L1606" t="s">
        <v>52</v>
      </c>
      <c r="M1606" t="s">
        <v>47084</v>
      </c>
    </row>
    <row r="1607" spans="1:13" ht="43.5" x14ac:dyDescent="0.35">
      <c r="A1607" t="s">
        <v>29136</v>
      </c>
      <c r="B1607" s="2" t="s">
        <v>29137</v>
      </c>
      <c r="C1607" s="2" t="s">
        <v>11419</v>
      </c>
      <c r="D1607" t="s">
        <v>11420</v>
      </c>
      <c r="E1607" t="s">
        <v>11421</v>
      </c>
      <c r="F1607" t="s">
        <v>50459</v>
      </c>
      <c r="G1607" t="s">
        <v>50460</v>
      </c>
      <c r="H1607" s="2" t="s">
        <v>29138</v>
      </c>
      <c r="I1607">
        <v>3</v>
      </c>
      <c r="J1607" t="s">
        <v>50</v>
      </c>
      <c r="K1607" t="s">
        <v>870</v>
      </c>
      <c r="L1607" t="s">
        <v>52</v>
      </c>
      <c r="M1607" t="s">
        <v>29139</v>
      </c>
    </row>
    <row r="1608" spans="1:13" ht="43.5" x14ac:dyDescent="0.35">
      <c r="A1608" t="s">
        <v>29140</v>
      </c>
      <c r="B1608" s="2" t="s">
        <v>29141</v>
      </c>
      <c r="C1608" s="2" t="s">
        <v>29142</v>
      </c>
      <c r="D1608" t="s">
        <v>29143</v>
      </c>
      <c r="E1608" t="s">
        <v>9871</v>
      </c>
      <c r="F1608" t="s">
        <v>50461</v>
      </c>
      <c r="G1608" t="s">
        <v>29144</v>
      </c>
      <c r="H1608" s="2" t="s">
        <v>29144</v>
      </c>
      <c r="I1608">
        <v>3</v>
      </c>
      <c r="J1608" t="s">
        <v>50</v>
      </c>
      <c r="K1608" t="s">
        <v>15494</v>
      </c>
      <c r="L1608" t="s">
        <v>52</v>
      </c>
      <c r="M1608" t="s">
        <v>50462</v>
      </c>
    </row>
    <row r="1609" spans="1:13" ht="72.5" x14ac:dyDescent="0.35">
      <c r="A1609" t="s">
        <v>29150</v>
      </c>
      <c r="B1609" s="2" t="s">
        <v>29151</v>
      </c>
      <c r="C1609" s="2" t="s">
        <v>29152</v>
      </c>
      <c r="D1609" t="s">
        <v>29153</v>
      </c>
      <c r="E1609" t="s">
        <v>29152</v>
      </c>
      <c r="F1609" t="s">
        <v>50463</v>
      </c>
      <c r="G1609" t="s">
        <v>50464</v>
      </c>
      <c r="H1609" s="2" t="s">
        <v>50464</v>
      </c>
      <c r="I1609">
        <v>3</v>
      </c>
      <c r="J1609" t="s">
        <v>50</v>
      </c>
      <c r="K1609" t="s">
        <v>51</v>
      </c>
      <c r="L1609" t="s">
        <v>52</v>
      </c>
      <c r="M1609" t="s">
        <v>50465</v>
      </c>
    </row>
    <row r="1610" spans="1:13" ht="43.5" x14ac:dyDescent="0.35">
      <c r="A1610" t="s">
        <v>29154</v>
      </c>
      <c r="B1610" s="2" t="s">
        <v>29155</v>
      </c>
      <c r="C1610" s="2" t="s">
        <v>29156</v>
      </c>
      <c r="D1610" t="s">
        <v>29157</v>
      </c>
      <c r="E1610" t="s">
        <v>5407</v>
      </c>
      <c r="F1610" t="s">
        <v>50466</v>
      </c>
      <c r="G1610" t="s">
        <v>50467</v>
      </c>
      <c r="H1610" s="2" t="s">
        <v>50468</v>
      </c>
      <c r="I1610">
        <v>2</v>
      </c>
      <c r="J1610" t="s">
        <v>50</v>
      </c>
      <c r="K1610" t="s">
        <v>52</v>
      </c>
      <c r="L1610" t="s">
        <v>52</v>
      </c>
      <c r="M1610" t="s">
        <v>50469</v>
      </c>
    </row>
    <row r="1611" spans="1:13" ht="43.5" x14ac:dyDescent="0.35">
      <c r="A1611" t="s">
        <v>29158</v>
      </c>
      <c r="B1611" s="2" t="s">
        <v>29159</v>
      </c>
      <c r="C1611" s="2" t="s">
        <v>29160</v>
      </c>
      <c r="D1611" t="s">
        <v>29161</v>
      </c>
      <c r="E1611" t="s">
        <v>29160</v>
      </c>
      <c r="F1611" t="s">
        <v>29162</v>
      </c>
      <c r="G1611" t="s">
        <v>47094</v>
      </c>
      <c r="H1611" s="2" t="s">
        <v>47094</v>
      </c>
      <c r="I1611">
        <v>2</v>
      </c>
      <c r="J1611" t="s">
        <v>50</v>
      </c>
      <c r="K1611" t="s">
        <v>52</v>
      </c>
      <c r="L1611" t="s">
        <v>52</v>
      </c>
      <c r="M1611" t="s">
        <v>47095</v>
      </c>
    </row>
    <row r="1612" spans="1:13" ht="29" x14ac:dyDescent="0.35">
      <c r="A1612" t="s">
        <v>29165</v>
      </c>
      <c r="B1612" s="2" t="s">
        <v>29166</v>
      </c>
      <c r="C1612" s="2" t="s">
        <v>29167</v>
      </c>
      <c r="D1612" t="s">
        <v>29168</v>
      </c>
      <c r="E1612" t="s">
        <v>29167</v>
      </c>
      <c r="F1612" t="s">
        <v>47096</v>
      </c>
      <c r="G1612" t="s">
        <v>47097</v>
      </c>
      <c r="H1612" s="2" t="s">
        <v>50470</v>
      </c>
      <c r="I1612">
        <v>2</v>
      </c>
      <c r="J1612" t="s">
        <v>50</v>
      </c>
      <c r="K1612" t="s">
        <v>52</v>
      </c>
      <c r="L1612" t="s">
        <v>52</v>
      </c>
      <c r="M1612" t="s">
        <v>50471</v>
      </c>
    </row>
    <row r="1613" spans="1:13" ht="58" x14ac:dyDescent="0.35">
      <c r="A1613" t="s">
        <v>29171</v>
      </c>
      <c r="B1613" s="2" t="s">
        <v>29172</v>
      </c>
      <c r="C1613" s="2" t="s">
        <v>29173</v>
      </c>
      <c r="D1613" t="s">
        <v>29174</v>
      </c>
      <c r="E1613" t="s">
        <v>29175</v>
      </c>
      <c r="F1613" t="s">
        <v>50472</v>
      </c>
      <c r="G1613" t="s">
        <v>50473</v>
      </c>
      <c r="H1613" s="2" t="s">
        <v>50474</v>
      </c>
      <c r="I1613">
        <v>3</v>
      </c>
      <c r="J1613" t="s">
        <v>50</v>
      </c>
      <c r="K1613" t="s">
        <v>52</v>
      </c>
      <c r="L1613" t="s">
        <v>52</v>
      </c>
      <c r="M1613" t="s">
        <v>50475</v>
      </c>
    </row>
    <row r="1614" spans="1:13" ht="72.5" x14ac:dyDescent="0.35">
      <c r="A1614" t="s">
        <v>29176</v>
      </c>
      <c r="B1614" s="2" t="s">
        <v>29177</v>
      </c>
      <c r="C1614" s="2" t="s">
        <v>29177</v>
      </c>
      <c r="D1614" t="s">
        <v>29178</v>
      </c>
      <c r="E1614" t="s">
        <v>29179</v>
      </c>
      <c r="F1614" t="s">
        <v>50476</v>
      </c>
      <c r="G1614" t="s">
        <v>29180</v>
      </c>
      <c r="H1614" s="2" t="s">
        <v>50477</v>
      </c>
      <c r="I1614">
        <v>4</v>
      </c>
      <c r="J1614" t="s">
        <v>50</v>
      </c>
      <c r="K1614" t="s">
        <v>162</v>
      </c>
      <c r="L1614" t="s">
        <v>50478</v>
      </c>
      <c r="M1614" t="s">
        <v>50479</v>
      </c>
    </row>
    <row r="1615" spans="1:13" ht="43.5" x14ac:dyDescent="0.35">
      <c r="A1615" t="s">
        <v>29182</v>
      </c>
      <c r="B1615" s="2" t="s">
        <v>29183</v>
      </c>
      <c r="C1615" s="2" t="s">
        <v>9389</v>
      </c>
      <c r="D1615" t="s">
        <v>9390</v>
      </c>
      <c r="E1615" t="s">
        <v>9389</v>
      </c>
      <c r="F1615" t="s">
        <v>48886</v>
      </c>
      <c r="G1615" t="s">
        <v>4033</v>
      </c>
      <c r="H1615" s="2" t="s">
        <v>4033</v>
      </c>
      <c r="I1615">
        <v>2</v>
      </c>
      <c r="J1615" t="s">
        <v>50</v>
      </c>
      <c r="K1615" t="s">
        <v>249</v>
      </c>
      <c r="L1615" t="s">
        <v>52</v>
      </c>
      <c r="M1615" t="s">
        <v>4034</v>
      </c>
    </row>
    <row r="1616" spans="1:13" ht="43.5" x14ac:dyDescent="0.35">
      <c r="A1616" t="s">
        <v>29184</v>
      </c>
      <c r="B1616" s="2" t="s">
        <v>29185</v>
      </c>
      <c r="C1616" s="2" t="s">
        <v>29186</v>
      </c>
      <c r="D1616" t="s">
        <v>29187</v>
      </c>
      <c r="E1616" t="s">
        <v>29186</v>
      </c>
      <c r="F1616" t="s">
        <v>47106</v>
      </c>
      <c r="G1616" t="s">
        <v>47107</v>
      </c>
      <c r="H1616" s="2" t="s">
        <v>47107</v>
      </c>
      <c r="I1616">
        <v>2</v>
      </c>
      <c r="J1616" t="s">
        <v>50</v>
      </c>
      <c r="K1616" t="s">
        <v>249</v>
      </c>
      <c r="L1616" t="s">
        <v>52</v>
      </c>
      <c r="M1616" t="s">
        <v>47108</v>
      </c>
    </row>
    <row r="1617" spans="1:13" ht="43.5" x14ac:dyDescent="0.35">
      <c r="A1617" t="s">
        <v>29188</v>
      </c>
      <c r="B1617" s="2" t="s">
        <v>29189</v>
      </c>
      <c r="C1617" s="2" t="s">
        <v>29190</v>
      </c>
      <c r="D1617" t="s">
        <v>29191</v>
      </c>
      <c r="E1617" t="s">
        <v>29190</v>
      </c>
      <c r="F1617" t="s">
        <v>47109</v>
      </c>
      <c r="G1617" t="s">
        <v>47110</v>
      </c>
      <c r="H1617" s="2" t="s">
        <v>47110</v>
      </c>
      <c r="I1617">
        <v>2</v>
      </c>
      <c r="J1617" t="s">
        <v>50</v>
      </c>
      <c r="K1617" t="s">
        <v>52</v>
      </c>
      <c r="L1617" t="s">
        <v>52</v>
      </c>
      <c r="M1617" t="s">
        <v>47111</v>
      </c>
    </row>
    <row r="1618" spans="1:13" ht="29" x14ac:dyDescent="0.35">
      <c r="A1618" t="s">
        <v>29192</v>
      </c>
      <c r="B1618" s="2" t="s">
        <v>29193</v>
      </c>
      <c r="C1618" s="2" t="s">
        <v>29194</v>
      </c>
      <c r="D1618" t="s">
        <v>29195</v>
      </c>
      <c r="E1618" t="s">
        <v>29194</v>
      </c>
      <c r="F1618" t="s">
        <v>27487</v>
      </c>
      <c r="G1618" t="s">
        <v>27488</v>
      </c>
      <c r="H1618" s="2" t="s">
        <v>27488</v>
      </c>
      <c r="I1618">
        <v>1</v>
      </c>
      <c r="J1618" t="s">
        <v>50</v>
      </c>
      <c r="K1618" t="s">
        <v>52</v>
      </c>
      <c r="L1618" t="s">
        <v>47112</v>
      </c>
      <c r="M1618" t="s">
        <v>27489</v>
      </c>
    </row>
    <row r="1619" spans="1:13" ht="43.5" x14ac:dyDescent="0.35">
      <c r="A1619" t="s">
        <v>29196</v>
      </c>
      <c r="B1619" s="2" t="s">
        <v>29197</v>
      </c>
      <c r="C1619" s="2" t="s">
        <v>29198</v>
      </c>
      <c r="D1619" t="s">
        <v>29199</v>
      </c>
      <c r="E1619" t="s">
        <v>14592</v>
      </c>
      <c r="F1619" t="s">
        <v>47113</v>
      </c>
      <c r="G1619" t="s">
        <v>50480</v>
      </c>
      <c r="H1619" s="2" t="s">
        <v>50481</v>
      </c>
      <c r="I1619">
        <v>2</v>
      </c>
      <c r="J1619" t="s">
        <v>50</v>
      </c>
      <c r="K1619" t="s">
        <v>52</v>
      </c>
      <c r="L1619" t="s">
        <v>52</v>
      </c>
      <c r="M1619" t="s">
        <v>50482</v>
      </c>
    </row>
    <row r="1620" spans="1:13" ht="58" x14ac:dyDescent="0.35">
      <c r="A1620" t="s">
        <v>29202</v>
      </c>
      <c r="B1620" s="2" t="s">
        <v>29203</v>
      </c>
      <c r="C1620" s="2" t="s">
        <v>29204</v>
      </c>
      <c r="D1620" t="s">
        <v>29205</v>
      </c>
      <c r="E1620" t="s">
        <v>29206</v>
      </c>
      <c r="F1620" t="s">
        <v>29207</v>
      </c>
      <c r="G1620" t="s">
        <v>50483</v>
      </c>
      <c r="H1620" s="2" t="s">
        <v>50484</v>
      </c>
      <c r="I1620">
        <v>3</v>
      </c>
      <c r="J1620" t="s">
        <v>50</v>
      </c>
      <c r="K1620" t="s">
        <v>162</v>
      </c>
      <c r="L1620" t="s">
        <v>13834</v>
      </c>
      <c r="M1620" t="s">
        <v>50485</v>
      </c>
    </row>
    <row r="1621" spans="1:13" ht="29" x14ac:dyDescent="0.35">
      <c r="A1621" t="s">
        <v>29208</v>
      </c>
      <c r="B1621" s="2" t="s">
        <v>29209</v>
      </c>
      <c r="C1621" s="2" t="s">
        <v>29210</v>
      </c>
      <c r="D1621" t="s">
        <v>29211</v>
      </c>
      <c r="E1621" t="s">
        <v>29210</v>
      </c>
      <c r="F1621" t="s">
        <v>29212</v>
      </c>
      <c r="G1621" t="s">
        <v>47120</v>
      </c>
      <c r="H1621" s="2" t="s">
        <v>47121</v>
      </c>
      <c r="I1621">
        <v>2</v>
      </c>
      <c r="J1621" t="s">
        <v>50</v>
      </c>
      <c r="K1621" t="s">
        <v>22807</v>
      </c>
      <c r="L1621" t="s">
        <v>50486</v>
      </c>
      <c r="M1621" t="s">
        <v>47122</v>
      </c>
    </row>
    <row r="1622" spans="1:13" ht="72.5" x14ac:dyDescent="0.35">
      <c r="A1622" t="s">
        <v>29214</v>
      </c>
      <c r="B1622" s="2" t="s">
        <v>5930</v>
      </c>
      <c r="C1622" s="2" t="s">
        <v>5931</v>
      </c>
      <c r="D1622" t="s">
        <v>5932</v>
      </c>
      <c r="E1622" t="s">
        <v>5933</v>
      </c>
      <c r="F1622" t="s">
        <v>29215</v>
      </c>
      <c r="G1622" t="s">
        <v>50487</v>
      </c>
      <c r="H1622" s="2" t="s">
        <v>29216</v>
      </c>
      <c r="I1622">
        <v>3</v>
      </c>
      <c r="J1622" t="s">
        <v>50</v>
      </c>
      <c r="K1622" t="s">
        <v>44962</v>
      </c>
      <c r="L1622" t="s">
        <v>52</v>
      </c>
      <c r="M1622" t="s">
        <v>29217</v>
      </c>
    </row>
    <row r="1623" spans="1:13" ht="29" x14ac:dyDescent="0.35">
      <c r="A1623" t="s">
        <v>29218</v>
      </c>
      <c r="B1623" s="2" t="s">
        <v>29219</v>
      </c>
      <c r="C1623" s="2" t="s">
        <v>29220</v>
      </c>
      <c r="D1623" t="s">
        <v>29221</v>
      </c>
      <c r="E1623" t="s">
        <v>29222</v>
      </c>
      <c r="F1623" t="s">
        <v>29223</v>
      </c>
      <c r="G1623" t="s">
        <v>29224</v>
      </c>
      <c r="H1623" s="2" t="s">
        <v>29224</v>
      </c>
      <c r="I1623">
        <v>1</v>
      </c>
      <c r="J1623" t="s">
        <v>50</v>
      </c>
      <c r="K1623" t="s">
        <v>52</v>
      </c>
      <c r="L1623" t="s">
        <v>50488</v>
      </c>
      <c r="M1623" t="s">
        <v>29226</v>
      </c>
    </row>
    <row r="1624" spans="1:13" ht="43.5" x14ac:dyDescent="0.35">
      <c r="A1624" t="s">
        <v>29227</v>
      </c>
      <c r="B1624" s="2" t="s">
        <v>17730</v>
      </c>
      <c r="C1624" s="2" t="s">
        <v>17731</v>
      </c>
      <c r="D1624" t="s">
        <v>17732</v>
      </c>
      <c r="E1624" t="s">
        <v>17731</v>
      </c>
      <c r="F1624" t="s">
        <v>39199</v>
      </c>
      <c r="G1624" t="s">
        <v>39200</v>
      </c>
      <c r="H1624" s="2" t="s">
        <v>39200</v>
      </c>
      <c r="I1624">
        <v>2</v>
      </c>
      <c r="J1624" t="s">
        <v>50</v>
      </c>
      <c r="K1624" t="s">
        <v>870</v>
      </c>
      <c r="L1624" t="s">
        <v>47124</v>
      </c>
      <c r="M1624" t="s">
        <v>39201</v>
      </c>
    </row>
    <row r="1625" spans="1:13" ht="87" x14ac:dyDescent="0.35">
      <c r="A1625" t="s">
        <v>29228</v>
      </c>
      <c r="B1625" s="2" t="s">
        <v>20997</v>
      </c>
      <c r="C1625" s="2" t="s">
        <v>20998</v>
      </c>
      <c r="D1625" t="s">
        <v>20999</v>
      </c>
      <c r="E1625" t="s">
        <v>21000</v>
      </c>
      <c r="F1625" t="s">
        <v>50489</v>
      </c>
      <c r="G1625" t="s">
        <v>50490</v>
      </c>
      <c r="H1625" s="2" t="s">
        <v>50490</v>
      </c>
      <c r="I1625">
        <v>3</v>
      </c>
      <c r="J1625" t="s">
        <v>50</v>
      </c>
      <c r="K1625" t="s">
        <v>22852</v>
      </c>
      <c r="L1625" t="s">
        <v>52</v>
      </c>
      <c r="M1625" t="s">
        <v>50491</v>
      </c>
    </row>
    <row r="1626" spans="1:13" ht="58" x14ac:dyDescent="0.35">
      <c r="A1626" t="s">
        <v>29229</v>
      </c>
      <c r="B1626" s="2" t="s">
        <v>29230</v>
      </c>
      <c r="C1626" s="2" t="s">
        <v>29231</v>
      </c>
      <c r="D1626" t="s">
        <v>29232</v>
      </c>
      <c r="E1626" t="s">
        <v>29231</v>
      </c>
      <c r="F1626" t="s">
        <v>47128</v>
      </c>
      <c r="G1626" t="s">
        <v>47129</v>
      </c>
      <c r="H1626" s="2" t="s">
        <v>47129</v>
      </c>
      <c r="I1626">
        <v>2</v>
      </c>
      <c r="J1626" t="s">
        <v>50</v>
      </c>
      <c r="K1626" t="s">
        <v>51</v>
      </c>
      <c r="L1626" t="s">
        <v>52</v>
      </c>
      <c r="M1626" t="s">
        <v>47130</v>
      </c>
    </row>
    <row r="1627" spans="1:13" ht="43.5" x14ac:dyDescent="0.35">
      <c r="A1627" t="s">
        <v>29233</v>
      </c>
      <c r="B1627" s="2" t="s">
        <v>20337</v>
      </c>
      <c r="C1627" s="2" t="s">
        <v>20337</v>
      </c>
      <c r="D1627" t="s">
        <v>20338</v>
      </c>
      <c r="E1627" t="s">
        <v>442</v>
      </c>
      <c r="F1627" t="s">
        <v>50492</v>
      </c>
      <c r="G1627" t="s">
        <v>29234</v>
      </c>
      <c r="H1627" s="2" t="s">
        <v>29234</v>
      </c>
      <c r="I1627">
        <v>2</v>
      </c>
      <c r="J1627" t="s">
        <v>50</v>
      </c>
      <c r="K1627" t="s">
        <v>249</v>
      </c>
      <c r="L1627" t="s">
        <v>52</v>
      </c>
      <c r="M1627" t="s">
        <v>29235</v>
      </c>
    </row>
    <row r="1628" spans="1:13" ht="58" x14ac:dyDescent="0.35">
      <c r="A1628" t="s">
        <v>29236</v>
      </c>
      <c r="B1628" s="2" t="s">
        <v>16552</v>
      </c>
      <c r="C1628" s="2" t="s">
        <v>16552</v>
      </c>
      <c r="D1628" t="s">
        <v>16553</v>
      </c>
      <c r="E1628" t="s">
        <v>16552</v>
      </c>
      <c r="F1628" t="s">
        <v>50493</v>
      </c>
      <c r="G1628" t="s">
        <v>16555</v>
      </c>
      <c r="H1628" s="2" t="s">
        <v>16555</v>
      </c>
      <c r="I1628">
        <v>2</v>
      </c>
      <c r="J1628" t="s">
        <v>50</v>
      </c>
      <c r="K1628" t="s">
        <v>52</v>
      </c>
      <c r="L1628" t="s">
        <v>52</v>
      </c>
      <c r="M1628" t="s">
        <v>16556</v>
      </c>
    </row>
    <row r="1629" spans="1:13" ht="58" x14ac:dyDescent="0.35">
      <c r="A1629" t="s">
        <v>29242</v>
      </c>
      <c r="B1629" s="2" t="s">
        <v>29243</v>
      </c>
      <c r="C1629" s="2" t="s">
        <v>16705</v>
      </c>
      <c r="D1629" t="s">
        <v>16706</v>
      </c>
      <c r="E1629" t="s">
        <v>16705</v>
      </c>
      <c r="F1629" t="s">
        <v>29244</v>
      </c>
      <c r="G1629" t="s">
        <v>50494</v>
      </c>
      <c r="H1629" s="2" t="s">
        <v>16708</v>
      </c>
      <c r="I1629">
        <v>2</v>
      </c>
      <c r="J1629" t="s">
        <v>50</v>
      </c>
      <c r="K1629" t="s">
        <v>22958</v>
      </c>
      <c r="L1629" t="s">
        <v>52</v>
      </c>
      <c r="M1629" t="s">
        <v>16709</v>
      </c>
    </row>
    <row r="1630" spans="1:13" ht="43.5" x14ac:dyDescent="0.35">
      <c r="A1630" t="s">
        <v>29245</v>
      </c>
      <c r="B1630" s="2" t="s">
        <v>11037</v>
      </c>
      <c r="C1630" s="2" t="s">
        <v>11038</v>
      </c>
      <c r="D1630" t="s">
        <v>11039</v>
      </c>
      <c r="E1630" t="s">
        <v>11038</v>
      </c>
      <c r="F1630" t="s">
        <v>47133</v>
      </c>
      <c r="G1630" t="s">
        <v>47134</v>
      </c>
      <c r="H1630" s="2" t="s">
        <v>47134</v>
      </c>
      <c r="I1630">
        <v>2</v>
      </c>
      <c r="J1630" t="s">
        <v>50</v>
      </c>
      <c r="K1630" t="s">
        <v>249</v>
      </c>
      <c r="L1630" t="s">
        <v>52</v>
      </c>
      <c r="M1630" t="s">
        <v>47135</v>
      </c>
    </row>
    <row r="1631" spans="1:13" x14ac:dyDescent="0.35">
      <c r="A1631" t="s">
        <v>29246</v>
      </c>
      <c r="B1631" s="2" t="s">
        <v>16866</v>
      </c>
      <c r="C1631" s="2" t="s">
        <v>16867</v>
      </c>
      <c r="D1631" t="s">
        <v>16868</v>
      </c>
      <c r="E1631" t="s">
        <v>16867</v>
      </c>
      <c r="F1631" t="s">
        <v>16100</v>
      </c>
      <c r="G1631" t="s">
        <v>16101</v>
      </c>
      <c r="H1631" s="2" t="s">
        <v>16101</v>
      </c>
      <c r="I1631">
        <v>1</v>
      </c>
      <c r="J1631" t="s">
        <v>50</v>
      </c>
      <c r="K1631" t="s">
        <v>23778</v>
      </c>
      <c r="L1631" t="s">
        <v>16869</v>
      </c>
      <c r="M1631" t="s">
        <v>16104</v>
      </c>
    </row>
    <row r="1632" spans="1:13" ht="72.5" x14ac:dyDescent="0.35">
      <c r="A1632" t="s">
        <v>29249</v>
      </c>
      <c r="B1632" s="2" t="s">
        <v>29250</v>
      </c>
      <c r="C1632" s="2" t="s">
        <v>29250</v>
      </c>
      <c r="D1632" t="s">
        <v>29251</v>
      </c>
      <c r="E1632" t="s">
        <v>29250</v>
      </c>
      <c r="F1632" t="s">
        <v>50495</v>
      </c>
      <c r="G1632" t="s">
        <v>29252</v>
      </c>
      <c r="H1632" s="2" t="s">
        <v>29252</v>
      </c>
      <c r="I1632">
        <v>3</v>
      </c>
      <c r="J1632" t="s">
        <v>50</v>
      </c>
      <c r="K1632" t="s">
        <v>43988</v>
      </c>
      <c r="L1632" t="s">
        <v>52</v>
      </c>
      <c r="M1632" t="s">
        <v>29253</v>
      </c>
    </row>
    <row r="1633" spans="1:13" ht="43.5" x14ac:dyDescent="0.35">
      <c r="A1633" t="s">
        <v>29254</v>
      </c>
      <c r="B1633" s="2" t="s">
        <v>29255</v>
      </c>
      <c r="C1633" s="2" t="s">
        <v>29255</v>
      </c>
      <c r="D1633" t="s">
        <v>29256</v>
      </c>
      <c r="E1633" t="s">
        <v>29255</v>
      </c>
      <c r="F1633" t="s">
        <v>47139</v>
      </c>
      <c r="G1633" t="s">
        <v>29257</v>
      </c>
      <c r="H1633" s="2" t="s">
        <v>29257</v>
      </c>
      <c r="I1633">
        <v>2</v>
      </c>
      <c r="J1633" t="s">
        <v>50</v>
      </c>
      <c r="K1633" t="s">
        <v>43988</v>
      </c>
      <c r="L1633" t="s">
        <v>52</v>
      </c>
      <c r="M1633" t="s">
        <v>29258</v>
      </c>
    </row>
    <row r="1634" spans="1:13" x14ac:dyDescent="0.35">
      <c r="A1634" t="s">
        <v>29259</v>
      </c>
      <c r="B1634" s="2" t="s">
        <v>29260</v>
      </c>
      <c r="C1634" s="2" t="s">
        <v>18149</v>
      </c>
      <c r="D1634" t="s">
        <v>18150</v>
      </c>
      <c r="E1634" t="s">
        <v>18149</v>
      </c>
      <c r="F1634" t="s">
        <v>50496</v>
      </c>
      <c r="G1634" t="s">
        <v>50497</v>
      </c>
      <c r="H1634" s="2" t="s">
        <v>7601</v>
      </c>
      <c r="I1634">
        <v>1</v>
      </c>
      <c r="J1634" t="s">
        <v>50</v>
      </c>
      <c r="K1634" t="s">
        <v>2943</v>
      </c>
      <c r="L1634" t="s">
        <v>29262</v>
      </c>
      <c r="M1634" t="s">
        <v>7603</v>
      </c>
    </row>
    <row r="1635" spans="1:13" ht="72.5" x14ac:dyDescent="0.35">
      <c r="A1635" t="s">
        <v>29263</v>
      </c>
      <c r="B1635" s="2" t="s">
        <v>29264</v>
      </c>
      <c r="C1635" s="2" t="s">
        <v>29265</v>
      </c>
      <c r="D1635" t="s">
        <v>29266</v>
      </c>
      <c r="E1635" t="s">
        <v>29175</v>
      </c>
      <c r="F1635" t="s">
        <v>50498</v>
      </c>
      <c r="G1635" t="s">
        <v>50499</v>
      </c>
      <c r="H1635" s="2" t="s">
        <v>50500</v>
      </c>
      <c r="I1635">
        <v>3</v>
      </c>
      <c r="J1635" t="s">
        <v>50</v>
      </c>
      <c r="K1635" t="s">
        <v>52</v>
      </c>
      <c r="L1635" t="s">
        <v>52</v>
      </c>
      <c r="M1635" t="s">
        <v>50501</v>
      </c>
    </row>
    <row r="1636" spans="1:13" ht="29" x14ac:dyDescent="0.35">
      <c r="A1636" t="s">
        <v>29267</v>
      </c>
      <c r="B1636" s="2" t="s">
        <v>29268</v>
      </c>
      <c r="C1636" s="2" t="s">
        <v>13805</v>
      </c>
      <c r="D1636" t="s">
        <v>13806</v>
      </c>
      <c r="E1636" t="s">
        <v>11249</v>
      </c>
      <c r="F1636" t="s">
        <v>50502</v>
      </c>
      <c r="G1636" t="s">
        <v>50503</v>
      </c>
      <c r="H1636" s="2" t="s">
        <v>47147</v>
      </c>
      <c r="I1636">
        <v>2</v>
      </c>
      <c r="J1636" t="s">
        <v>50</v>
      </c>
      <c r="K1636" t="s">
        <v>2943</v>
      </c>
      <c r="L1636" t="s">
        <v>29269</v>
      </c>
      <c r="M1636" t="s">
        <v>47148</v>
      </c>
    </row>
    <row r="1637" spans="1:13" ht="58" x14ac:dyDescent="0.35">
      <c r="A1637" t="s">
        <v>29270</v>
      </c>
      <c r="B1637" s="2" t="s">
        <v>29271</v>
      </c>
      <c r="C1637" s="2" t="s">
        <v>29272</v>
      </c>
      <c r="D1637" t="s">
        <v>29273</v>
      </c>
      <c r="E1637" t="s">
        <v>29274</v>
      </c>
      <c r="F1637" t="s">
        <v>50504</v>
      </c>
      <c r="G1637" t="s">
        <v>50505</v>
      </c>
      <c r="H1637" s="2" t="s">
        <v>50506</v>
      </c>
      <c r="I1637">
        <v>3</v>
      </c>
      <c r="J1637" t="s">
        <v>50</v>
      </c>
      <c r="K1637" t="s">
        <v>50507</v>
      </c>
      <c r="L1637" t="s">
        <v>27918</v>
      </c>
      <c r="M1637" t="s">
        <v>50508</v>
      </c>
    </row>
    <row r="1638" spans="1:13" ht="58" x14ac:dyDescent="0.35">
      <c r="A1638" t="s">
        <v>29282</v>
      </c>
      <c r="B1638" s="2" t="s">
        <v>29283</v>
      </c>
      <c r="C1638" s="2" t="s">
        <v>29284</v>
      </c>
      <c r="D1638" t="s">
        <v>29285</v>
      </c>
      <c r="E1638" t="s">
        <v>23158</v>
      </c>
      <c r="F1638" t="s">
        <v>50509</v>
      </c>
      <c r="G1638" t="s">
        <v>50510</v>
      </c>
      <c r="H1638" s="2" t="s">
        <v>29286</v>
      </c>
      <c r="I1638">
        <v>3</v>
      </c>
      <c r="J1638" t="s">
        <v>50</v>
      </c>
      <c r="K1638" t="s">
        <v>48227</v>
      </c>
      <c r="L1638" t="s">
        <v>52</v>
      </c>
      <c r="M1638" t="s">
        <v>29287</v>
      </c>
    </row>
    <row r="1639" spans="1:13" ht="72.5" x14ac:dyDescent="0.35">
      <c r="A1639" t="s">
        <v>29288</v>
      </c>
      <c r="B1639" s="2" t="s">
        <v>29289</v>
      </c>
      <c r="C1639" s="2" t="s">
        <v>29290</v>
      </c>
      <c r="D1639" t="s">
        <v>29291</v>
      </c>
      <c r="E1639" t="s">
        <v>4716</v>
      </c>
      <c r="F1639" t="s">
        <v>50511</v>
      </c>
      <c r="G1639" t="s">
        <v>47158</v>
      </c>
      <c r="H1639" s="2" t="s">
        <v>47158</v>
      </c>
      <c r="I1639">
        <v>3</v>
      </c>
      <c r="J1639" t="s">
        <v>50</v>
      </c>
      <c r="K1639" t="s">
        <v>52</v>
      </c>
      <c r="L1639" t="s">
        <v>52</v>
      </c>
      <c r="M1639" t="s">
        <v>47159</v>
      </c>
    </row>
    <row r="1640" spans="1:13" ht="43.5" x14ac:dyDescent="0.35">
      <c r="A1640" t="s">
        <v>29292</v>
      </c>
      <c r="B1640" s="2" t="s">
        <v>29293</v>
      </c>
      <c r="C1640" s="2" t="s">
        <v>29294</v>
      </c>
      <c r="D1640" t="s">
        <v>29295</v>
      </c>
      <c r="E1640" t="s">
        <v>29294</v>
      </c>
      <c r="F1640" t="s">
        <v>47160</v>
      </c>
      <c r="G1640" t="s">
        <v>50512</v>
      </c>
      <c r="H1640" s="2" t="s">
        <v>50512</v>
      </c>
      <c r="I1640">
        <v>2</v>
      </c>
      <c r="J1640" t="s">
        <v>50</v>
      </c>
      <c r="K1640" t="s">
        <v>249</v>
      </c>
      <c r="L1640" t="s">
        <v>52</v>
      </c>
      <c r="M1640" t="s">
        <v>50513</v>
      </c>
    </row>
    <row r="1641" spans="1:13" ht="43.5" x14ac:dyDescent="0.35">
      <c r="A1641" t="s">
        <v>29299</v>
      </c>
      <c r="B1641" s="2" t="s">
        <v>29300</v>
      </c>
      <c r="C1641" s="2" t="s">
        <v>29301</v>
      </c>
      <c r="D1641" t="s">
        <v>29302</v>
      </c>
      <c r="E1641" t="s">
        <v>29303</v>
      </c>
      <c r="F1641" t="s">
        <v>50514</v>
      </c>
      <c r="G1641" t="s">
        <v>47162</v>
      </c>
      <c r="H1641" s="2" t="s">
        <v>50515</v>
      </c>
      <c r="I1641">
        <v>2</v>
      </c>
      <c r="J1641" t="s">
        <v>50</v>
      </c>
      <c r="K1641" t="s">
        <v>52</v>
      </c>
      <c r="L1641" t="s">
        <v>52</v>
      </c>
      <c r="M1641" t="s">
        <v>50516</v>
      </c>
    </row>
    <row r="1642" spans="1:13" ht="43.5" x14ac:dyDescent="0.35">
      <c r="A1642" t="s">
        <v>29306</v>
      </c>
      <c r="B1642" s="2" t="s">
        <v>29307</v>
      </c>
      <c r="C1642" s="2" t="s">
        <v>29308</v>
      </c>
      <c r="D1642" t="s">
        <v>29309</v>
      </c>
      <c r="E1642" t="s">
        <v>29310</v>
      </c>
      <c r="F1642" t="s">
        <v>50517</v>
      </c>
      <c r="G1642" t="s">
        <v>50518</v>
      </c>
      <c r="H1642" s="2" t="s">
        <v>29311</v>
      </c>
      <c r="I1642">
        <v>2</v>
      </c>
      <c r="J1642" t="s">
        <v>50</v>
      </c>
      <c r="K1642" t="s">
        <v>52</v>
      </c>
      <c r="L1642" t="s">
        <v>52</v>
      </c>
      <c r="M1642" t="s">
        <v>29312</v>
      </c>
    </row>
    <row r="1643" spans="1:13" ht="43.5" x14ac:dyDescent="0.35">
      <c r="A1643" t="s">
        <v>29313</v>
      </c>
      <c r="B1643" s="2" t="s">
        <v>29314</v>
      </c>
      <c r="C1643" s="2" t="s">
        <v>29315</v>
      </c>
      <c r="D1643" t="s">
        <v>29316</v>
      </c>
      <c r="E1643" t="s">
        <v>29317</v>
      </c>
      <c r="F1643" t="s">
        <v>50519</v>
      </c>
      <c r="G1643" t="s">
        <v>50520</v>
      </c>
      <c r="H1643" s="2" t="s">
        <v>29318</v>
      </c>
      <c r="I1643">
        <v>2</v>
      </c>
      <c r="J1643" t="s">
        <v>50</v>
      </c>
      <c r="K1643" t="s">
        <v>52</v>
      </c>
      <c r="L1643" t="s">
        <v>52</v>
      </c>
      <c r="M1643" t="s">
        <v>29319</v>
      </c>
    </row>
    <row r="1644" spans="1:13" ht="29" x14ac:dyDescent="0.35">
      <c r="A1644" t="s">
        <v>29320</v>
      </c>
      <c r="B1644" s="2" t="s">
        <v>29321</v>
      </c>
      <c r="C1644" s="2" t="s">
        <v>29322</v>
      </c>
      <c r="D1644" t="s">
        <v>29323</v>
      </c>
      <c r="E1644" t="s">
        <v>29324</v>
      </c>
      <c r="F1644" t="s">
        <v>50521</v>
      </c>
      <c r="G1644" t="s">
        <v>47170</v>
      </c>
      <c r="H1644" s="2" t="s">
        <v>29326</v>
      </c>
      <c r="I1644">
        <v>2</v>
      </c>
      <c r="J1644" t="s">
        <v>50</v>
      </c>
      <c r="K1644" t="s">
        <v>52</v>
      </c>
      <c r="L1644" t="s">
        <v>52</v>
      </c>
      <c r="M1644" t="s">
        <v>29327</v>
      </c>
    </row>
    <row r="1645" spans="1:13" ht="43.5" x14ac:dyDescent="0.35">
      <c r="A1645" t="s">
        <v>29328</v>
      </c>
      <c r="B1645" s="2" t="s">
        <v>29329</v>
      </c>
      <c r="C1645" s="2" t="s">
        <v>29301</v>
      </c>
      <c r="D1645" t="s">
        <v>29302</v>
      </c>
      <c r="E1645" t="s">
        <v>29303</v>
      </c>
      <c r="F1645" t="s">
        <v>50514</v>
      </c>
      <c r="G1645" t="s">
        <v>47162</v>
      </c>
      <c r="H1645" s="2" t="s">
        <v>50515</v>
      </c>
      <c r="I1645">
        <v>2</v>
      </c>
      <c r="J1645" t="s">
        <v>50</v>
      </c>
      <c r="K1645" t="s">
        <v>52</v>
      </c>
      <c r="L1645" t="s">
        <v>52</v>
      </c>
      <c r="M1645" t="s">
        <v>50516</v>
      </c>
    </row>
    <row r="1646" spans="1:13" ht="43.5" x14ac:dyDescent="0.35">
      <c r="A1646" t="s">
        <v>29330</v>
      </c>
      <c r="B1646" s="2" t="s">
        <v>29331</v>
      </c>
      <c r="C1646" s="2" t="s">
        <v>29332</v>
      </c>
      <c r="D1646" t="s">
        <v>29333</v>
      </c>
      <c r="E1646" t="s">
        <v>29303</v>
      </c>
      <c r="F1646" t="s">
        <v>50522</v>
      </c>
      <c r="G1646" t="s">
        <v>50523</v>
      </c>
      <c r="H1646" s="2" t="s">
        <v>47173</v>
      </c>
      <c r="I1646">
        <v>2</v>
      </c>
      <c r="J1646" t="s">
        <v>50</v>
      </c>
      <c r="K1646" t="s">
        <v>162</v>
      </c>
      <c r="L1646" t="s">
        <v>52</v>
      </c>
      <c r="M1646" t="s">
        <v>47174</v>
      </c>
    </row>
    <row r="1647" spans="1:13" ht="43.5" x14ac:dyDescent="0.35">
      <c r="A1647" t="s">
        <v>29334</v>
      </c>
      <c r="B1647" s="2" t="s">
        <v>29335</v>
      </c>
      <c r="C1647" s="2" t="s">
        <v>29336</v>
      </c>
      <c r="D1647" t="s">
        <v>29337</v>
      </c>
      <c r="E1647" t="s">
        <v>29338</v>
      </c>
      <c r="F1647" t="s">
        <v>50524</v>
      </c>
      <c r="G1647" t="s">
        <v>50525</v>
      </c>
      <c r="H1647" s="2" t="s">
        <v>29340</v>
      </c>
      <c r="I1647">
        <v>2</v>
      </c>
      <c r="J1647" t="s">
        <v>50</v>
      </c>
      <c r="K1647" t="s">
        <v>52</v>
      </c>
      <c r="L1647" t="s">
        <v>52</v>
      </c>
      <c r="M1647" t="s">
        <v>29341</v>
      </c>
    </row>
    <row r="1648" spans="1:13" ht="43.5" x14ac:dyDescent="0.35">
      <c r="A1648" t="s">
        <v>29342</v>
      </c>
      <c r="B1648" s="2" t="s">
        <v>29343</v>
      </c>
      <c r="C1648" s="2" t="s">
        <v>29344</v>
      </c>
      <c r="D1648" t="s">
        <v>29345</v>
      </c>
      <c r="E1648" t="s">
        <v>29346</v>
      </c>
      <c r="F1648" t="s">
        <v>50526</v>
      </c>
      <c r="G1648" t="s">
        <v>50527</v>
      </c>
      <c r="H1648" s="2" t="s">
        <v>29347</v>
      </c>
      <c r="I1648">
        <v>2</v>
      </c>
      <c r="J1648" t="s">
        <v>50</v>
      </c>
      <c r="K1648" t="s">
        <v>52</v>
      </c>
      <c r="L1648" t="s">
        <v>52</v>
      </c>
      <c r="M1648" t="s">
        <v>29348</v>
      </c>
    </row>
    <row r="1649" spans="1:13" ht="43.5" x14ac:dyDescent="0.35">
      <c r="A1649" t="s">
        <v>29349</v>
      </c>
      <c r="B1649" s="2" t="s">
        <v>29350</v>
      </c>
      <c r="C1649" s="2" t="s">
        <v>29351</v>
      </c>
      <c r="D1649" t="s">
        <v>29352</v>
      </c>
      <c r="E1649" t="s">
        <v>29353</v>
      </c>
      <c r="F1649" t="s">
        <v>50528</v>
      </c>
      <c r="G1649" t="s">
        <v>50529</v>
      </c>
      <c r="H1649" s="2" t="s">
        <v>47181</v>
      </c>
      <c r="I1649">
        <v>2</v>
      </c>
      <c r="J1649" t="s">
        <v>50</v>
      </c>
      <c r="K1649" t="s">
        <v>52</v>
      </c>
      <c r="L1649" t="s">
        <v>52</v>
      </c>
      <c r="M1649" t="s">
        <v>47182</v>
      </c>
    </row>
    <row r="1650" spans="1:13" ht="43.5" x14ac:dyDescent="0.35">
      <c r="A1650" t="s">
        <v>29355</v>
      </c>
      <c r="B1650" s="2" t="s">
        <v>29356</v>
      </c>
      <c r="C1650" s="2" t="s">
        <v>29357</v>
      </c>
      <c r="D1650" t="s">
        <v>29358</v>
      </c>
      <c r="E1650" t="s">
        <v>29359</v>
      </c>
      <c r="F1650" t="s">
        <v>50530</v>
      </c>
      <c r="G1650" t="s">
        <v>50531</v>
      </c>
      <c r="H1650" s="2" t="s">
        <v>50532</v>
      </c>
      <c r="I1650">
        <v>2</v>
      </c>
      <c r="J1650" t="s">
        <v>50</v>
      </c>
      <c r="K1650" t="s">
        <v>52</v>
      </c>
      <c r="L1650" t="s">
        <v>52</v>
      </c>
      <c r="M1650" t="s">
        <v>50533</v>
      </c>
    </row>
    <row r="1651" spans="1:13" ht="43.5" x14ac:dyDescent="0.35">
      <c r="A1651" t="s">
        <v>29363</v>
      </c>
      <c r="B1651" s="2" t="s">
        <v>29364</v>
      </c>
      <c r="C1651" s="2" t="s">
        <v>29365</v>
      </c>
      <c r="D1651" t="s">
        <v>29366</v>
      </c>
      <c r="E1651" t="s">
        <v>29367</v>
      </c>
      <c r="F1651" t="s">
        <v>50534</v>
      </c>
      <c r="G1651" t="s">
        <v>47185</v>
      </c>
      <c r="H1651" s="2" t="s">
        <v>29368</v>
      </c>
      <c r="I1651">
        <v>2</v>
      </c>
      <c r="J1651" t="s">
        <v>50</v>
      </c>
      <c r="K1651" t="s">
        <v>52</v>
      </c>
      <c r="L1651" t="s">
        <v>52</v>
      </c>
      <c r="M1651" t="s">
        <v>29369</v>
      </c>
    </row>
    <row r="1652" spans="1:13" ht="72.5" x14ac:dyDescent="0.35">
      <c r="A1652" t="s">
        <v>29370</v>
      </c>
      <c r="B1652" s="2" t="s">
        <v>29371</v>
      </c>
      <c r="C1652" s="2" t="s">
        <v>29372</v>
      </c>
      <c r="D1652" t="s">
        <v>29373</v>
      </c>
      <c r="E1652" t="s">
        <v>29372</v>
      </c>
      <c r="F1652" t="s">
        <v>50535</v>
      </c>
      <c r="G1652" t="s">
        <v>50536</v>
      </c>
      <c r="H1652" s="2" t="s">
        <v>50537</v>
      </c>
      <c r="I1652">
        <v>4</v>
      </c>
      <c r="J1652" t="s">
        <v>50</v>
      </c>
      <c r="K1652" t="s">
        <v>1495</v>
      </c>
      <c r="L1652" t="s">
        <v>52</v>
      </c>
      <c r="M1652" t="s">
        <v>50538</v>
      </c>
    </row>
    <row r="1653" spans="1:13" ht="43.5" x14ac:dyDescent="0.35">
      <c r="A1653" t="s">
        <v>29376</v>
      </c>
      <c r="B1653" s="2" t="s">
        <v>29377</v>
      </c>
      <c r="C1653" s="2" t="s">
        <v>29378</v>
      </c>
      <c r="D1653" t="s">
        <v>29379</v>
      </c>
      <c r="E1653" t="s">
        <v>29380</v>
      </c>
      <c r="F1653" t="s">
        <v>29381</v>
      </c>
      <c r="G1653" t="s">
        <v>29382</v>
      </c>
      <c r="H1653" s="2" t="s">
        <v>29382</v>
      </c>
      <c r="I1653">
        <v>3</v>
      </c>
      <c r="J1653" t="s">
        <v>50</v>
      </c>
      <c r="K1653" t="s">
        <v>162</v>
      </c>
      <c r="L1653" t="s">
        <v>52</v>
      </c>
      <c r="M1653" t="s">
        <v>29383</v>
      </c>
    </row>
    <row r="1654" spans="1:13" ht="29" x14ac:dyDescent="0.35">
      <c r="A1654" t="s">
        <v>29384</v>
      </c>
      <c r="B1654" s="2" t="s">
        <v>3950</v>
      </c>
      <c r="C1654" s="2" t="s">
        <v>3950</v>
      </c>
      <c r="D1654" t="s">
        <v>3951</v>
      </c>
      <c r="E1654" t="s">
        <v>950</v>
      </c>
      <c r="F1654" t="s">
        <v>29385</v>
      </c>
      <c r="G1654" t="s">
        <v>3953</v>
      </c>
      <c r="H1654" s="2" t="s">
        <v>3953</v>
      </c>
      <c r="I1654">
        <v>2</v>
      </c>
      <c r="J1654" t="s">
        <v>50</v>
      </c>
      <c r="K1654" t="s">
        <v>22928</v>
      </c>
      <c r="L1654" t="s">
        <v>52</v>
      </c>
      <c r="M1654" t="s">
        <v>3954</v>
      </c>
    </row>
    <row r="1655" spans="1:13" ht="58" x14ac:dyDescent="0.35">
      <c r="A1655" t="s">
        <v>29386</v>
      </c>
      <c r="B1655" s="2" t="s">
        <v>29387</v>
      </c>
      <c r="C1655" s="2" t="s">
        <v>18463</v>
      </c>
      <c r="D1655" t="s">
        <v>18464</v>
      </c>
      <c r="E1655" t="s">
        <v>15888</v>
      </c>
      <c r="F1655" t="s">
        <v>50539</v>
      </c>
      <c r="G1655" t="s">
        <v>29388</v>
      </c>
      <c r="H1655" s="2" t="s">
        <v>29388</v>
      </c>
      <c r="I1655">
        <v>3</v>
      </c>
      <c r="J1655" t="s">
        <v>50</v>
      </c>
      <c r="K1655" t="s">
        <v>27700</v>
      </c>
      <c r="L1655" t="s">
        <v>11022</v>
      </c>
      <c r="M1655" t="s">
        <v>29389</v>
      </c>
    </row>
    <row r="1656" spans="1:13" ht="43.5" x14ac:dyDescent="0.35">
      <c r="A1656" t="s">
        <v>29390</v>
      </c>
      <c r="B1656" s="2" t="s">
        <v>12412</v>
      </c>
      <c r="C1656" s="2" t="s">
        <v>12413</v>
      </c>
      <c r="D1656" t="s">
        <v>12414</v>
      </c>
      <c r="E1656" t="s">
        <v>172</v>
      </c>
      <c r="F1656" t="s">
        <v>50540</v>
      </c>
      <c r="G1656" t="s">
        <v>50541</v>
      </c>
      <c r="H1656" s="2" t="s">
        <v>50541</v>
      </c>
      <c r="I1656">
        <v>3</v>
      </c>
      <c r="J1656" t="s">
        <v>50</v>
      </c>
      <c r="K1656" t="s">
        <v>162</v>
      </c>
      <c r="L1656" t="s">
        <v>52</v>
      </c>
      <c r="M1656" t="s">
        <v>50542</v>
      </c>
    </row>
    <row r="1657" spans="1:13" ht="43.5" x14ac:dyDescent="0.35">
      <c r="A1657" t="s">
        <v>29393</v>
      </c>
      <c r="B1657" s="2" t="s">
        <v>29394</v>
      </c>
      <c r="C1657" s="2" t="s">
        <v>29395</v>
      </c>
      <c r="D1657" t="s">
        <v>29396</v>
      </c>
      <c r="E1657" t="s">
        <v>39</v>
      </c>
      <c r="F1657" t="s">
        <v>47195</v>
      </c>
      <c r="G1657" t="s">
        <v>29397</v>
      </c>
      <c r="H1657" s="2" t="s">
        <v>29397</v>
      </c>
      <c r="I1657">
        <v>2</v>
      </c>
      <c r="J1657" t="s">
        <v>50</v>
      </c>
      <c r="K1657" t="s">
        <v>162</v>
      </c>
      <c r="L1657" t="s">
        <v>52</v>
      </c>
      <c r="M1657" t="s">
        <v>29398</v>
      </c>
    </row>
    <row r="1658" spans="1:13" ht="29" x14ac:dyDescent="0.35">
      <c r="A1658" t="s">
        <v>29399</v>
      </c>
      <c r="B1658" s="2" t="s">
        <v>29400</v>
      </c>
      <c r="C1658" s="2" t="s">
        <v>29400</v>
      </c>
      <c r="D1658" t="s">
        <v>29401</v>
      </c>
      <c r="E1658" t="s">
        <v>8631</v>
      </c>
      <c r="F1658" t="s">
        <v>47198</v>
      </c>
      <c r="G1658" t="s">
        <v>29402</v>
      </c>
      <c r="H1658" s="2" t="s">
        <v>29402</v>
      </c>
      <c r="I1658">
        <v>2</v>
      </c>
      <c r="J1658" t="s">
        <v>50</v>
      </c>
      <c r="K1658" t="s">
        <v>947</v>
      </c>
      <c r="L1658" t="s">
        <v>27894</v>
      </c>
      <c r="M1658" t="s">
        <v>29403</v>
      </c>
    </row>
    <row r="1659" spans="1:13" ht="29" x14ac:dyDescent="0.35">
      <c r="A1659" t="s">
        <v>29404</v>
      </c>
      <c r="B1659" s="2" t="s">
        <v>29405</v>
      </c>
      <c r="C1659" s="2" t="s">
        <v>29406</v>
      </c>
      <c r="D1659" t="s">
        <v>29407</v>
      </c>
      <c r="E1659" t="s">
        <v>29408</v>
      </c>
      <c r="F1659" t="s">
        <v>47199</v>
      </c>
      <c r="G1659" t="s">
        <v>50543</v>
      </c>
      <c r="H1659" s="2" t="s">
        <v>50543</v>
      </c>
      <c r="I1659">
        <v>2</v>
      </c>
      <c r="J1659" t="s">
        <v>50</v>
      </c>
      <c r="K1659" t="s">
        <v>947</v>
      </c>
      <c r="L1659" t="s">
        <v>29410</v>
      </c>
      <c r="M1659" t="s">
        <v>50544</v>
      </c>
    </row>
    <row r="1660" spans="1:13" ht="29" x14ac:dyDescent="0.35">
      <c r="A1660" t="s">
        <v>29412</v>
      </c>
      <c r="B1660" s="2" t="s">
        <v>21428</v>
      </c>
      <c r="C1660" s="2" t="s">
        <v>21429</v>
      </c>
      <c r="D1660" t="s">
        <v>21430</v>
      </c>
      <c r="E1660" t="s">
        <v>16698</v>
      </c>
      <c r="F1660" t="s">
        <v>21431</v>
      </c>
      <c r="G1660" t="s">
        <v>21432</v>
      </c>
      <c r="H1660" s="2" t="s">
        <v>21432</v>
      </c>
      <c r="I1660">
        <v>2</v>
      </c>
      <c r="J1660" t="s">
        <v>50</v>
      </c>
      <c r="K1660" t="s">
        <v>22807</v>
      </c>
      <c r="L1660" t="s">
        <v>21433</v>
      </c>
      <c r="M1660" t="s">
        <v>21434</v>
      </c>
    </row>
    <row r="1661" spans="1:13" ht="72.5" x14ac:dyDescent="0.35">
      <c r="A1661" t="s">
        <v>29413</v>
      </c>
      <c r="B1661" s="2" t="s">
        <v>29414</v>
      </c>
      <c r="C1661" s="2" t="s">
        <v>29415</v>
      </c>
      <c r="D1661" t="s">
        <v>29416</v>
      </c>
      <c r="E1661" t="s">
        <v>20919</v>
      </c>
      <c r="F1661" t="s">
        <v>47202</v>
      </c>
      <c r="G1661" t="s">
        <v>50545</v>
      </c>
      <c r="H1661" s="2" t="s">
        <v>50546</v>
      </c>
      <c r="I1661">
        <v>3</v>
      </c>
      <c r="J1661" t="s">
        <v>50</v>
      </c>
      <c r="K1661" t="s">
        <v>947</v>
      </c>
      <c r="L1661" t="s">
        <v>52</v>
      </c>
      <c r="M1661" t="s">
        <v>50547</v>
      </c>
    </row>
    <row r="1662" spans="1:13" ht="58" x14ac:dyDescent="0.35">
      <c r="A1662" t="s">
        <v>29417</v>
      </c>
      <c r="B1662" s="2" t="s">
        <v>29418</v>
      </c>
      <c r="C1662" s="2" t="s">
        <v>29419</v>
      </c>
      <c r="D1662" t="s">
        <v>29420</v>
      </c>
      <c r="E1662" t="s">
        <v>29421</v>
      </c>
      <c r="F1662" t="s">
        <v>50548</v>
      </c>
      <c r="G1662" t="s">
        <v>50549</v>
      </c>
      <c r="H1662" s="2" t="s">
        <v>50549</v>
      </c>
      <c r="I1662">
        <v>3</v>
      </c>
      <c r="J1662" t="s">
        <v>50</v>
      </c>
      <c r="K1662" t="s">
        <v>162</v>
      </c>
      <c r="L1662" t="s">
        <v>52</v>
      </c>
      <c r="M1662" t="s">
        <v>50550</v>
      </c>
    </row>
    <row r="1663" spans="1:13" ht="43.5" x14ac:dyDescent="0.35">
      <c r="A1663" t="s">
        <v>29422</v>
      </c>
      <c r="B1663" s="2" t="s">
        <v>15556</v>
      </c>
      <c r="C1663" s="2" t="s">
        <v>15557</v>
      </c>
      <c r="D1663" t="s">
        <v>15558</v>
      </c>
      <c r="E1663" t="s">
        <v>15559</v>
      </c>
      <c r="F1663" t="s">
        <v>47209</v>
      </c>
      <c r="G1663" t="s">
        <v>50551</v>
      </c>
      <c r="H1663" s="2" t="s">
        <v>50551</v>
      </c>
      <c r="I1663">
        <v>3</v>
      </c>
      <c r="J1663" t="s">
        <v>50</v>
      </c>
      <c r="K1663" t="s">
        <v>48396</v>
      </c>
      <c r="L1663" t="s">
        <v>52</v>
      </c>
      <c r="M1663" t="s">
        <v>50552</v>
      </c>
    </row>
    <row r="1664" spans="1:13" ht="43.5" x14ac:dyDescent="0.35">
      <c r="A1664" t="s">
        <v>29423</v>
      </c>
      <c r="B1664" s="2" t="s">
        <v>29424</v>
      </c>
      <c r="C1664" s="2" t="s">
        <v>29425</v>
      </c>
      <c r="D1664" t="s">
        <v>29426</v>
      </c>
      <c r="E1664" t="s">
        <v>29427</v>
      </c>
      <c r="F1664" t="s">
        <v>47212</v>
      </c>
      <c r="G1664" t="s">
        <v>50553</v>
      </c>
      <c r="H1664" s="2" t="s">
        <v>50553</v>
      </c>
      <c r="I1664">
        <v>2</v>
      </c>
      <c r="J1664" t="s">
        <v>50</v>
      </c>
      <c r="K1664" t="s">
        <v>162</v>
      </c>
      <c r="L1664" t="s">
        <v>29428</v>
      </c>
      <c r="M1664" t="s">
        <v>50554</v>
      </c>
    </row>
    <row r="1665" spans="1:13" ht="43.5" x14ac:dyDescent="0.35">
      <c r="A1665" t="s">
        <v>29429</v>
      </c>
      <c r="B1665" s="2" t="s">
        <v>29430</v>
      </c>
      <c r="C1665" s="2" t="s">
        <v>29430</v>
      </c>
      <c r="D1665" t="s">
        <v>29431</v>
      </c>
      <c r="E1665" t="s">
        <v>11025</v>
      </c>
      <c r="F1665" t="s">
        <v>50555</v>
      </c>
      <c r="G1665" t="s">
        <v>50556</v>
      </c>
      <c r="H1665" s="2" t="s">
        <v>50556</v>
      </c>
      <c r="I1665">
        <v>3</v>
      </c>
      <c r="J1665" t="s">
        <v>50</v>
      </c>
      <c r="K1665" t="s">
        <v>947</v>
      </c>
      <c r="L1665" t="s">
        <v>52</v>
      </c>
      <c r="M1665" t="s">
        <v>50557</v>
      </c>
    </row>
    <row r="1666" spans="1:13" ht="43.5" x14ac:dyDescent="0.35">
      <c r="A1666" t="s">
        <v>29432</v>
      </c>
      <c r="B1666" s="2" t="s">
        <v>29433</v>
      </c>
      <c r="C1666" s="2" t="s">
        <v>29433</v>
      </c>
      <c r="D1666" t="s">
        <v>29434</v>
      </c>
      <c r="E1666" t="s">
        <v>29433</v>
      </c>
      <c r="F1666" t="s">
        <v>47218</v>
      </c>
      <c r="G1666" t="s">
        <v>29436</v>
      </c>
      <c r="H1666" s="2" t="s">
        <v>29436</v>
      </c>
      <c r="I1666">
        <v>2</v>
      </c>
      <c r="J1666" t="s">
        <v>50</v>
      </c>
      <c r="K1666" t="s">
        <v>883</v>
      </c>
      <c r="L1666" t="s">
        <v>29437</v>
      </c>
      <c r="M1666" t="s">
        <v>29438</v>
      </c>
    </row>
    <row r="1667" spans="1:13" ht="58" x14ac:dyDescent="0.35">
      <c r="A1667" t="s">
        <v>29439</v>
      </c>
      <c r="B1667" s="2" t="s">
        <v>29440</v>
      </c>
      <c r="C1667" s="2" t="s">
        <v>29440</v>
      </c>
      <c r="D1667" t="s">
        <v>29441</v>
      </c>
      <c r="E1667" t="s">
        <v>2701</v>
      </c>
      <c r="F1667" t="s">
        <v>50558</v>
      </c>
      <c r="G1667" t="s">
        <v>47219</v>
      </c>
      <c r="H1667" s="2" t="s">
        <v>47219</v>
      </c>
      <c r="I1667">
        <v>2</v>
      </c>
      <c r="J1667" t="s">
        <v>50</v>
      </c>
      <c r="K1667" t="s">
        <v>52</v>
      </c>
      <c r="L1667" t="s">
        <v>29443</v>
      </c>
      <c r="M1667" t="s">
        <v>47220</v>
      </c>
    </row>
    <row r="1668" spans="1:13" ht="58" x14ac:dyDescent="0.35">
      <c r="A1668" t="s">
        <v>29444</v>
      </c>
      <c r="B1668" s="2" t="s">
        <v>29445</v>
      </c>
      <c r="C1668" s="2" t="s">
        <v>17070</v>
      </c>
      <c r="D1668" t="s">
        <v>17071</v>
      </c>
      <c r="E1668" t="s">
        <v>17070</v>
      </c>
      <c r="F1668" t="s">
        <v>29446</v>
      </c>
      <c r="G1668" t="s">
        <v>17073</v>
      </c>
      <c r="H1668" s="2" t="s">
        <v>17073</v>
      </c>
      <c r="I1668">
        <v>2</v>
      </c>
      <c r="J1668" t="s">
        <v>50</v>
      </c>
      <c r="K1668" t="s">
        <v>22958</v>
      </c>
      <c r="L1668" t="s">
        <v>52</v>
      </c>
      <c r="M1668" t="s">
        <v>17074</v>
      </c>
    </row>
    <row r="1669" spans="1:13" ht="43.5" x14ac:dyDescent="0.35">
      <c r="A1669" t="s">
        <v>29447</v>
      </c>
      <c r="B1669" s="2" t="s">
        <v>17894</v>
      </c>
      <c r="C1669" s="2" t="s">
        <v>17895</v>
      </c>
      <c r="D1669" t="s">
        <v>17896</v>
      </c>
      <c r="E1669" t="s">
        <v>17895</v>
      </c>
      <c r="F1669" t="s">
        <v>50559</v>
      </c>
      <c r="G1669" t="s">
        <v>29448</v>
      </c>
      <c r="H1669" s="2" t="s">
        <v>29448</v>
      </c>
      <c r="I1669">
        <v>3</v>
      </c>
      <c r="J1669" t="s">
        <v>50</v>
      </c>
      <c r="K1669" t="s">
        <v>22958</v>
      </c>
      <c r="L1669" t="s">
        <v>52</v>
      </c>
      <c r="M1669" t="s">
        <v>29449</v>
      </c>
    </row>
    <row r="1670" spans="1:13" ht="29" x14ac:dyDescent="0.35">
      <c r="A1670" t="s">
        <v>29450</v>
      </c>
      <c r="B1670" s="2" t="s">
        <v>8033</v>
      </c>
      <c r="C1670" s="2" t="s">
        <v>8034</v>
      </c>
      <c r="D1670" t="s">
        <v>8035</v>
      </c>
      <c r="E1670" t="s">
        <v>8034</v>
      </c>
      <c r="F1670" t="s">
        <v>47226</v>
      </c>
      <c r="G1670" t="s">
        <v>8037</v>
      </c>
      <c r="H1670" s="2" t="s">
        <v>8037</v>
      </c>
      <c r="I1670">
        <v>2</v>
      </c>
      <c r="J1670" t="s">
        <v>50</v>
      </c>
      <c r="K1670" t="s">
        <v>22958</v>
      </c>
      <c r="L1670" t="s">
        <v>52</v>
      </c>
      <c r="M1670" t="s">
        <v>29451</v>
      </c>
    </row>
    <row r="1671" spans="1:13" ht="58" x14ac:dyDescent="0.35">
      <c r="A1671" t="s">
        <v>29452</v>
      </c>
      <c r="B1671" s="2" t="s">
        <v>29453</v>
      </c>
      <c r="C1671" s="2" t="s">
        <v>29454</v>
      </c>
      <c r="D1671" t="s">
        <v>29455</v>
      </c>
      <c r="E1671" t="s">
        <v>15311</v>
      </c>
      <c r="F1671" t="s">
        <v>50560</v>
      </c>
      <c r="G1671" t="s">
        <v>50561</v>
      </c>
      <c r="H1671" s="2" t="s">
        <v>47228</v>
      </c>
      <c r="I1671">
        <v>3</v>
      </c>
      <c r="J1671" t="s">
        <v>50</v>
      </c>
      <c r="K1671" t="s">
        <v>22958</v>
      </c>
      <c r="L1671" t="s">
        <v>52</v>
      </c>
      <c r="M1671" t="s">
        <v>47229</v>
      </c>
    </row>
    <row r="1672" spans="1:13" ht="87" x14ac:dyDescent="0.35">
      <c r="A1672" t="s">
        <v>29456</v>
      </c>
      <c r="B1672" s="2" t="s">
        <v>29457</v>
      </c>
      <c r="C1672" s="2" t="s">
        <v>29458</v>
      </c>
      <c r="D1672" t="s">
        <v>29459</v>
      </c>
      <c r="E1672" t="s">
        <v>29460</v>
      </c>
      <c r="F1672" t="s">
        <v>50562</v>
      </c>
      <c r="G1672" t="s">
        <v>50563</v>
      </c>
      <c r="H1672" s="2" t="s">
        <v>50563</v>
      </c>
      <c r="I1672">
        <v>5</v>
      </c>
      <c r="J1672" t="s">
        <v>50</v>
      </c>
      <c r="K1672" t="s">
        <v>22958</v>
      </c>
      <c r="L1672" t="s">
        <v>52</v>
      </c>
      <c r="M1672" t="s">
        <v>50564</v>
      </c>
    </row>
    <row r="1673" spans="1:13" ht="43.5" x14ac:dyDescent="0.35">
      <c r="A1673" t="s">
        <v>29461</v>
      </c>
      <c r="B1673" s="2" t="s">
        <v>29462</v>
      </c>
      <c r="C1673" s="2" t="s">
        <v>29463</v>
      </c>
      <c r="D1673" t="s">
        <v>29464</v>
      </c>
      <c r="E1673" t="s">
        <v>29465</v>
      </c>
      <c r="F1673" t="s">
        <v>47233</v>
      </c>
      <c r="G1673" t="s">
        <v>21371</v>
      </c>
      <c r="H1673" s="2" t="s">
        <v>21371</v>
      </c>
      <c r="I1673">
        <v>2</v>
      </c>
      <c r="J1673" t="s">
        <v>50</v>
      </c>
      <c r="K1673" t="s">
        <v>22958</v>
      </c>
      <c r="L1673" t="s">
        <v>29466</v>
      </c>
      <c r="M1673" t="s">
        <v>21372</v>
      </c>
    </row>
    <row r="1674" spans="1:13" ht="29" x14ac:dyDescent="0.35">
      <c r="A1674" t="s">
        <v>29467</v>
      </c>
      <c r="B1674" s="2" t="s">
        <v>29468</v>
      </c>
      <c r="C1674" s="2" t="s">
        <v>29469</v>
      </c>
      <c r="D1674" t="s">
        <v>29470</v>
      </c>
      <c r="E1674" t="s">
        <v>29471</v>
      </c>
      <c r="F1674" t="s">
        <v>47236</v>
      </c>
      <c r="G1674" t="s">
        <v>29472</v>
      </c>
      <c r="H1674" s="2" t="s">
        <v>29472</v>
      </c>
      <c r="I1674">
        <v>2</v>
      </c>
      <c r="J1674" t="s">
        <v>50</v>
      </c>
      <c r="K1674" t="s">
        <v>22958</v>
      </c>
      <c r="L1674" t="s">
        <v>29473</v>
      </c>
      <c r="M1674" t="s">
        <v>47237</v>
      </c>
    </row>
    <row r="1675" spans="1:13" ht="43.5" x14ac:dyDescent="0.35">
      <c r="A1675" t="s">
        <v>29474</v>
      </c>
      <c r="B1675" s="2" t="s">
        <v>29475</v>
      </c>
      <c r="C1675" s="2" t="s">
        <v>29476</v>
      </c>
      <c r="D1675" t="s">
        <v>29477</v>
      </c>
      <c r="E1675" t="s">
        <v>29465</v>
      </c>
      <c r="F1675" t="s">
        <v>47233</v>
      </c>
      <c r="G1675" t="s">
        <v>21371</v>
      </c>
      <c r="H1675" s="2" t="s">
        <v>21371</v>
      </c>
      <c r="I1675">
        <v>2</v>
      </c>
      <c r="J1675" t="s">
        <v>50</v>
      </c>
      <c r="K1675" t="s">
        <v>22958</v>
      </c>
      <c r="L1675" t="s">
        <v>52</v>
      </c>
      <c r="M1675" t="s">
        <v>21372</v>
      </c>
    </row>
    <row r="1676" spans="1:13" ht="58" x14ac:dyDescent="0.35">
      <c r="A1676" t="s">
        <v>29478</v>
      </c>
      <c r="B1676" s="2" t="s">
        <v>29479</v>
      </c>
      <c r="C1676" s="2" t="s">
        <v>29480</v>
      </c>
      <c r="D1676" t="s">
        <v>29481</v>
      </c>
      <c r="E1676" t="s">
        <v>14805</v>
      </c>
      <c r="F1676" t="s">
        <v>50565</v>
      </c>
      <c r="G1676" t="s">
        <v>50566</v>
      </c>
      <c r="H1676" s="2" t="s">
        <v>29482</v>
      </c>
      <c r="I1676">
        <v>2</v>
      </c>
      <c r="J1676" t="s">
        <v>50</v>
      </c>
      <c r="K1676" t="s">
        <v>23425</v>
      </c>
      <c r="L1676" t="s">
        <v>52</v>
      </c>
      <c r="M1676" t="s">
        <v>29483</v>
      </c>
    </row>
    <row r="1677" spans="1:13" ht="43.5" x14ac:dyDescent="0.35">
      <c r="A1677" t="s">
        <v>29484</v>
      </c>
      <c r="B1677" s="2" t="s">
        <v>29485</v>
      </c>
      <c r="C1677" s="2" t="s">
        <v>29486</v>
      </c>
      <c r="D1677" t="s">
        <v>29487</v>
      </c>
      <c r="E1677" t="s">
        <v>6561</v>
      </c>
      <c r="F1677" t="s">
        <v>50567</v>
      </c>
      <c r="G1677" t="s">
        <v>29489</v>
      </c>
      <c r="H1677" s="2" t="s">
        <v>29489</v>
      </c>
      <c r="I1677">
        <v>2</v>
      </c>
      <c r="J1677" t="s">
        <v>50</v>
      </c>
      <c r="K1677" t="s">
        <v>22958</v>
      </c>
      <c r="L1677" t="s">
        <v>52</v>
      </c>
      <c r="M1677" t="s">
        <v>29490</v>
      </c>
    </row>
    <row r="1678" spans="1:13" ht="29" x14ac:dyDescent="0.35">
      <c r="A1678" t="s">
        <v>29491</v>
      </c>
      <c r="B1678" s="2" t="s">
        <v>18832</v>
      </c>
      <c r="C1678" s="2" t="s">
        <v>18833</v>
      </c>
      <c r="D1678" t="s">
        <v>18834</v>
      </c>
      <c r="E1678" t="s">
        <v>18833</v>
      </c>
      <c r="F1678" t="s">
        <v>18835</v>
      </c>
      <c r="G1678" t="s">
        <v>18836</v>
      </c>
      <c r="H1678" s="2" t="s">
        <v>18836</v>
      </c>
      <c r="I1678">
        <v>2</v>
      </c>
      <c r="J1678" t="s">
        <v>50</v>
      </c>
      <c r="K1678" t="s">
        <v>51</v>
      </c>
      <c r="L1678" t="s">
        <v>52</v>
      </c>
      <c r="M1678" t="s">
        <v>18837</v>
      </c>
    </row>
    <row r="1679" spans="1:13" ht="43.5" x14ac:dyDescent="0.35">
      <c r="A1679" t="s">
        <v>29493</v>
      </c>
      <c r="B1679" s="2" t="s">
        <v>29494</v>
      </c>
      <c r="C1679" s="2" t="s">
        <v>4132</v>
      </c>
      <c r="D1679" t="s">
        <v>4133</v>
      </c>
      <c r="E1679" t="s">
        <v>4132</v>
      </c>
      <c r="F1679" t="s">
        <v>4134</v>
      </c>
      <c r="G1679" t="s">
        <v>4135</v>
      </c>
      <c r="H1679" s="2" t="s">
        <v>4135</v>
      </c>
      <c r="I1679">
        <v>2</v>
      </c>
      <c r="J1679" t="s">
        <v>50</v>
      </c>
      <c r="K1679" t="s">
        <v>249</v>
      </c>
      <c r="L1679" t="s">
        <v>52</v>
      </c>
      <c r="M1679" t="s">
        <v>4136</v>
      </c>
    </row>
    <row r="1680" spans="1:13" ht="43.5" x14ac:dyDescent="0.35">
      <c r="A1680" t="s">
        <v>29495</v>
      </c>
      <c r="B1680" s="2" t="s">
        <v>15684</v>
      </c>
      <c r="C1680" s="2" t="s">
        <v>15685</v>
      </c>
      <c r="D1680" t="s">
        <v>15686</v>
      </c>
      <c r="E1680" t="s">
        <v>15687</v>
      </c>
      <c r="F1680" t="s">
        <v>4134</v>
      </c>
      <c r="G1680" t="s">
        <v>4135</v>
      </c>
      <c r="H1680" s="2" t="s">
        <v>4135</v>
      </c>
      <c r="I1680">
        <v>2</v>
      </c>
      <c r="J1680" t="s">
        <v>50</v>
      </c>
      <c r="K1680" t="s">
        <v>29496</v>
      </c>
      <c r="L1680" t="s">
        <v>29497</v>
      </c>
      <c r="M1680" t="s">
        <v>4136</v>
      </c>
    </row>
    <row r="1681" spans="1:13" ht="72.5" x14ac:dyDescent="0.35">
      <c r="A1681" t="s">
        <v>29498</v>
      </c>
      <c r="B1681" s="2" t="s">
        <v>29499</v>
      </c>
      <c r="C1681" s="2" t="s">
        <v>10571</v>
      </c>
      <c r="D1681" t="s">
        <v>10572</v>
      </c>
      <c r="E1681" t="s">
        <v>10573</v>
      </c>
      <c r="F1681" t="s">
        <v>50568</v>
      </c>
      <c r="G1681" t="s">
        <v>50569</v>
      </c>
      <c r="H1681" s="2" t="s">
        <v>50570</v>
      </c>
      <c r="I1681">
        <v>5</v>
      </c>
      <c r="J1681" t="s">
        <v>50</v>
      </c>
      <c r="K1681" t="s">
        <v>50571</v>
      </c>
      <c r="L1681" t="s">
        <v>29500</v>
      </c>
      <c r="M1681" t="s">
        <v>50572</v>
      </c>
    </row>
    <row r="1682" spans="1:13" ht="101.5" x14ac:dyDescent="0.35">
      <c r="A1682" t="s">
        <v>29503</v>
      </c>
      <c r="B1682" s="2" t="s">
        <v>29504</v>
      </c>
      <c r="C1682" s="2" t="s">
        <v>19356</v>
      </c>
      <c r="D1682" t="s">
        <v>19357</v>
      </c>
      <c r="E1682" t="s">
        <v>19358</v>
      </c>
      <c r="F1682" t="s">
        <v>50573</v>
      </c>
      <c r="G1682" t="s">
        <v>50574</v>
      </c>
      <c r="H1682" s="2" t="s">
        <v>50575</v>
      </c>
      <c r="I1682">
        <v>5</v>
      </c>
      <c r="J1682" t="s">
        <v>50</v>
      </c>
      <c r="K1682" t="s">
        <v>44027</v>
      </c>
      <c r="L1682" t="s">
        <v>52</v>
      </c>
      <c r="M1682" t="s">
        <v>50576</v>
      </c>
    </row>
    <row r="1683" spans="1:13" ht="58" x14ac:dyDescent="0.35">
      <c r="A1683" s="11" t="s">
        <v>29505</v>
      </c>
      <c r="B1683" s="2" t="s">
        <v>29506</v>
      </c>
      <c r="C1683" s="2" t="s">
        <v>22502</v>
      </c>
      <c r="D1683" t="s">
        <v>22503</v>
      </c>
      <c r="E1683" t="s">
        <v>22502</v>
      </c>
      <c r="F1683" t="s">
        <v>47252</v>
      </c>
      <c r="G1683" t="s">
        <v>47253</v>
      </c>
      <c r="H1683" s="2" t="s">
        <v>47253</v>
      </c>
      <c r="I1683">
        <v>3</v>
      </c>
      <c r="J1683" t="s">
        <v>50</v>
      </c>
      <c r="K1683" t="s">
        <v>22506</v>
      </c>
      <c r="L1683" t="s">
        <v>22507</v>
      </c>
      <c r="M1683" t="s">
        <v>47255</v>
      </c>
    </row>
    <row r="1684" spans="1:13" ht="29" x14ac:dyDescent="0.35">
      <c r="A1684" t="s">
        <v>29510</v>
      </c>
      <c r="B1684" s="2" t="s">
        <v>29511</v>
      </c>
      <c r="C1684" s="2" t="s">
        <v>29511</v>
      </c>
      <c r="D1684" t="s">
        <v>29512</v>
      </c>
      <c r="E1684" t="s">
        <v>29511</v>
      </c>
      <c r="F1684" t="s">
        <v>11519</v>
      </c>
      <c r="G1684" t="s">
        <v>11520</v>
      </c>
      <c r="H1684" s="2" t="s">
        <v>11520</v>
      </c>
      <c r="I1684">
        <v>1</v>
      </c>
      <c r="J1684" t="s">
        <v>50</v>
      </c>
      <c r="K1684" t="s">
        <v>1495</v>
      </c>
      <c r="L1684" t="s">
        <v>29513</v>
      </c>
      <c r="M1684" t="s">
        <v>11521</v>
      </c>
    </row>
    <row r="1685" spans="1:13" ht="43.5" x14ac:dyDescent="0.35">
      <c r="A1685" t="s">
        <v>29514</v>
      </c>
      <c r="B1685" s="2" t="s">
        <v>29515</v>
      </c>
      <c r="C1685" s="2" t="s">
        <v>9490</v>
      </c>
      <c r="D1685" t="s">
        <v>9491</v>
      </c>
      <c r="E1685" t="s">
        <v>9490</v>
      </c>
      <c r="F1685" t="s">
        <v>9492</v>
      </c>
      <c r="G1685" t="s">
        <v>9493</v>
      </c>
      <c r="H1685" s="2" t="s">
        <v>9493</v>
      </c>
      <c r="I1685">
        <v>2</v>
      </c>
      <c r="J1685" t="s">
        <v>50</v>
      </c>
      <c r="K1685" t="s">
        <v>870</v>
      </c>
      <c r="L1685" t="s">
        <v>52</v>
      </c>
      <c r="M1685" t="s">
        <v>9494</v>
      </c>
    </row>
    <row r="1686" spans="1:13" ht="29" x14ac:dyDescent="0.35">
      <c r="A1686" t="s">
        <v>29516</v>
      </c>
      <c r="B1686" s="2" t="s">
        <v>29517</v>
      </c>
      <c r="C1686" s="2" t="s">
        <v>29518</v>
      </c>
      <c r="D1686" t="s">
        <v>29519</v>
      </c>
      <c r="E1686" t="s">
        <v>29518</v>
      </c>
      <c r="F1686" t="s">
        <v>29520</v>
      </c>
      <c r="G1686" t="s">
        <v>29521</v>
      </c>
      <c r="H1686" s="2" t="s">
        <v>29521</v>
      </c>
      <c r="I1686">
        <v>1</v>
      </c>
      <c r="J1686" t="s">
        <v>50</v>
      </c>
      <c r="K1686" t="s">
        <v>870</v>
      </c>
      <c r="L1686" t="s">
        <v>52</v>
      </c>
      <c r="M1686" t="s">
        <v>29522</v>
      </c>
    </row>
    <row r="1687" spans="1:13" ht="29" x14ac:dyDescent="0.35">
      <c r="A1687" t="s">
        <v>29531</v>
      </c>
      <c r="B1687" s="2" t="s">
        <v>29532</v>
      </c>
      <c r="C1687" s="2" t="s">
        <v>5259</v>
      </c>
      <c r="D1687" t="s">
        <v>5260</v>
      </c>
      <c r="E1687" t="s">
        <v>5261</v>
      </c>
      <c r="F1687" t="s">
        <v>50577</v>
      </c>
      <c r="G1687" t="s">
        <v>5263</v>
      </c>
      <c r="H1687" s="2" t="s">
        <v>47256</v>
      </c>
      <c r="I1687">
        <v>2</v>
      </c>
      <c r="J1687" t="s">
        <v>50</v>
      </c>
      <c r="K1687" t="s">
        <v>22807</v>
      </c>
      <c r="L1687" t="s">
        <v>5264</v>
      </c>
      <c r="M1687" t="s">
        <v>47257</v>
      </c>
    </row>
    <row r="1688" spans="1:13" ht="29" x14ac:dyDescent="0.35">
      <c r="A1688" t="s">
        <v>29533</v>
      </c>
      <c r="B1688" s="2" t="s">
        <v>13843</v>
      </c>
      <c r="C1688" s="2" t="s">
        <v>13844</v>
      </c>
      <c r="D1688" t="s">
        <v>13845</v>
      </c>
      <c r="E1688" t="s">
        <v>9065</v>
      </c>
      <c r="F1688" t="s">
        <v>13846</v>
      </c>
      <c r="G1688" t="s">
        <v>47258</v>
      </c>
      <c r="H1688" s="2" t="s">
        <v>47258</v>
      </c>
      <c r="I1688">
        <v>2</v>
      </c>
      <c r="J1688" t="s">
        <v>50</v>
      </c>
      <c r="K1688" t="s">
        <v>22807</v>
      </c>
      <c r="L1688" t="s">
        <v>7841</v>
      </c>
      <c r="M1688" t="s">
        <v>47259</v>
      </c>
    </row>
    <row r="1689" spans="1:13" x14ac:dyDescent="0.35">
      <c r="A1689" t="s">
        <v>29536</v>
      </c>
      <c r="B1689" s="2" t="s">
        <v>29537</v>
      </c>
      <c r="C1689" s="2" t="s">
        <v>29538</v>
      </c>
      <c r="D1689" t="s">
        <v>29539</v>
      </c>
      <c r="E1689" t="s">
        <v>5022</v>
      </c>
      <c r="F1689" t="s">
        <v>29540</v>
      </c>
      <c r="G1689" t="s">
        <v>29541</v>
      </c>
      <c r="H1689" s="2" t="s">
        <v>29541</v>
      </c>
      <c r="I1689">
        <v>1</v>
      </c>
      <c r="J1689" t="s">
        <v>50</v>
      </c>
      <c r="K1689" t="s">
        <v>276</v>
      </c>
      <c r="L1689" t="s">
        <v>29542</v>
      </c>
      <c r="M1689" t="s">
        <v>29543</v>
      </c>
    </row>
    <row r="1690" spans="1:13" ht="101.5" x14ac:dyDescent="0.35">
      <c r="A1690" t="s">
        <v>29544</v>
      </c>
      <c r="B1690" s="2" t="s">
        <v>29545</v>
      </c>
      <c r="C1690" s="2" t="s">
        <v>29546</v>
      </c>
      <c r="D1690" t="s">
        <v>29547</v>
      </c>
      <c r="E1690" t="s">
        <v>29546</v>
      </c>
      <c r="F1690" t="s">
        <v>50578</v>
      </c>
      <c r="G1690" t="s">
        <v>50579</v>
      </c>
      <c r="H1690" s="2" t="s">
        <v>50579</v>
      </c>
      <c r="I1690">
        <v>4</v>
      </c>
      <c r="J1690" t="s">
        <v>50</v>
      </c>
      <c r="K1690" t="s">
        <v>162</v>
      </c>
      <c r="L1690" t="s">
        <v>52</v>
      </c>
      <c r="M1690" t="s">
        <v>50580</v>
      </c>
    </row>
    <row r="1691" spans="1:13" ht="43.5" x14ac:dyDescent="0.35">
      <c r="A1691" t="s">
        <v>29550</v>
      </c>
      <c r="B1691" s="2" t="s">
        <v>29551</v>
      </c>
      <c r="C1691" s="2" t="s">
        <v>8887</v>
      </c>
      <c r="D1691" t="s">
        <v>8888</v>
      </c>
      <c r="E1691" t="s">
        <v>593</v>
      </c>
      <c r="F1691" t="s">
        <v>8889</v>
      </c>
      <c r="G1691" t="s">
        <v>8890</v>
      </c>
      <c r="H1691" s="2" t="s">
        <v>50581</v>
      </c>
      <c r="I1691">
        <v>2</v>
      </c>
      <c r="J1691" t="s">
        <v>50</v>
      </c>
      <c r="K1691" t="s">
        <v>52</v>
      </c>
      <c r="L1691" t="s">
        <v>52</v>
      </c>
      <c r="M1691" t="s">
        <v>50582</v>
      </c>
    </row>
    <row r="1692" spans="1:13" ht="43.5" x14ac:dyDescent="0.35">
      <c r="A1692" t="s">
        <v>29552</v>
      </c>
      <c r="B1692" s="2" t="s">
        <v>29553</v>
      </c>
      <c r="C1692" s="2" t="s">
        <v>15477</v>
      </c>
      <c r="D1692" t="s">
        <v>15478</v>
      </c>
      <c r="E1692" t="s">
        <v>3367</v>
      </c>
      <c r="F1692" t="s">
        <v>29554</v>
      </c>
      <c r="G1692" t="s">
        <v>50583</v>
      </c>
      <c r="H1692" s="2" t="s">
        <v>882</v>
      </c>
      <c r="I1692">
        <v>2</v>
      </c>
      <c r="J1692" t="s">
        <v>50</v>
      </c>
      <c r="K1692" t="s">
        <v>22690</v>
      </c>
      <c r="L1692" t="s">
        <v>52</v>
      </c>
      <c r="M1692" t="s">
        <v>884</v>
      </c>
    </row>
    <row r="1693" spans="1:13" ht="72.5" x14ac:dyDescent="0.35">
      <c r="A1693" t="s">
        <v>29555</v>
      </c>
      <c r="B1693" s="2" t="s">
        <v>29556</v>
      </c>
      <c r="C1693" s="2" t="s">
        <v>29557</v>
      </c>
      <c r="D1693" t="s">
        <v>29558</v>
      </c>
      <c r="F1693" t="s">
        <v>50584</v>
      </c>
      <c r="G1693" t="s">
        <v>50585</v>
      </c>
      <c r="H1693" s="2" t="s">
        <v>50585</v>
      </c>
      <c r="I1693">
        <v>4</v>
      </c>
      <c r="J1693" t="s">
        <v>50</v>
      </c>
      <c r="K1693" t="s">
        <v>22807</v>
      </c>
      <c r="L1693" t="s">
        <v>52</v>
      </c>
      <c r="M1693" t="s">
        <v>50586</v>
      </c>
    </row>
    <row r="1694" spans="1:13" ht="43.5" x14ac:dyDescent="0.35">
      <c r="A1694" t="s">
        <v>29569</v>
      </c>
      <c r="B1694" s="2" t="s">
        <v>11857</v>
      </c>
      <c r="C1694" s="2" t="s">
        <v>11858</v>
      </c>
      <c r="D1694" t="s">
        <v>11859</v>
      </c>
      <c r="E1694" t="s">
        <v>39</v>
      </c>
      <c r="F1694" t="s">
        <v>47266</v>
      </c>
      <c r="G1694" t="s">
        <v>11861</v>
      </c>
      <c r="H1694" s="2" t="s">
        <v>11861</v>
      </c>
      <c r="I1694">
        <v>2</v>
      </c>
      <c r="J1694" t="s">
        <v>50</v>
      </c>
      <c r="K1694" t="s">
        <v>22807</v>
      </c>
      <c r="L1694" t="s">
        <v>52</v>
      </c>
      <c r="M1694" t="s">
        <v>11862</v>
      </c>
    </row>
    <row r="1695" spans="1:13" ht="43.5" x14ac:dyDescent="0.35">
      <c r="A1695" t="s">
        <v>29572</v>
      </c>
      <c r="B1695" s="2" t="s">
        <v>29573</v>
      </c>
      <c r="C1695" s="2" t="s">
        <v>29574</v>
      </c>
      <c r="D1695" t="s">
        <v>29575</v>
      </c>
      <c r="E1695" t="s">
        <v>29576</v>
      </c>
      <c r="F1695" t="s">
        <v>50587</v>
      </c>
      <c r="G1695" t="s">
        <v>50588</v>
      </c>
      <c r="H1695" s="2" t="s">
        <v>50589</v>
      </c>
      <c r="I1695">
        <v>2</v>
      </c>
      <c r="J1695" t="s">
        <v>50</v>
      </c>
      <c r="K1695" t="s">
        <v>162</v>
      </c>
      <c r="L1695" t="s">
        <v>47269</v>
      </c>
      <c r="M1695" t="s">
        <v>50590</v>
      </c>
    </row>
    <row r="1696" spans="1:13" ht="116" x14ac:dyDescent="0.35">
      <c r="A1696" t="s">
        <v>29579</v>
      </c>
      <c r="B1696" s="2" t="s">
        <v>29580</v>
      </c>
      <c r="C1696" s="2" t="s">
        <v>17318</v>
      </c>
      <c r="D1696" t="s">
        <v>17319</v>
      </c>
      <c r="E1696" t="s">
        <v>17320</v>
      </c>
      <c r="F1696" t="s">
        <v>50591</v>
      </c>
      <c r="G1696" t="s">
        <v>50592</v>
      </c>
      <c r="H1696" s="2" t="s">
        <v>29581</v>
      </c>
      <c r="I1696">
        <v>4</v>
      </c>
      <c r="J1696" t="s">
        <v>50</v>
      </c>
      <c r="K1696" t="s">
        <v>50593</v>
      </c>
      <c r="L1696" t="s">
        <v>3964</v>
      </c>
      <c r="M1696" t="s">
        <v>29582</v>
      </c>
    </row>
    <row r="1697" spans="1:13" ht="72.5" x14ac:dyDescent="0.35">
      <c r="A1697" t="s">
        <v>29583</v>
      </c>
      <c r="B1697" s="2" t="s">
        <v>29584</v>
      </c>
      <c r="C1697" s="2" t="s">
        <v>20276</v>
      </c>
      <c r="D1697" t="s">
        <v>20277</v>
      </c>
      <c r="E1697" t="s">
        <v>20276</v>
      </c>
      <c r="F1697" t="s">
        <v>50594</v>
      </c>
      <c r="G1697" t="s">
        <v>50595</v>
      </c>
      <c r="H1697" s="2" t="s">
        <v>50596</v>
      </c>
      <c r="I1697">
        <v>3</v>
      </c>
      <c r="J1697" t="s">
        <v>50</v>
      </c>
      <c r="K1697" t="s">
        <v>50593</v>
      </c>
      <c r="L1697" t="s">
        <v>3964</v>
      </c>
      <c r="M1697" t="s">
        <v>50597</v>
      </c>
    </row>
    <row r="1698" spans="1:13" ht="101.5" x14ac:dyDescent="0.35">
      <c r="A1698" t="s">
        <v>29590</v>
      </c>
      <c r="B1698" s="2" t="s">
        <v>29591</v>
      </c>
      <c r="C1698" s="2" t="s">
        <v>15601</v>
      </c>
      <c r="D1698" t="s">
        <v>15602</v>
      </c>
      <c r="E1698" t="s">
        <v>15603</v>
      </c>
      <c r="F1698" t="s">
        <v>50598</v>
      </c>
      <c r="G1698" t="s">
        <v>50599</v>
      </c>
      <c r="H1698" s="2" t="s">
        <v>50600</v>
      </c>
      <c r="I1698">
        <v>4</v>
      </c>
      <c r="J1698" t="s">
        <v>50</v>
      </c>
      <c r="K1698" t="s">
        <v>883</v>
      </c>
      <c r="L1698" t="s">
        <v>52</v>
      </c>
      <c r="M1698" t="s">
        <v>50601</v>
      </c>
    </row>
    <row r="1699" spans="1:13" ht="58" x14ac:dyDescent="0.35">
      <c r="A1699" t="s">
        <v>29592</v>
      </c>
      <c r="B1699" s="2" t="s">
        <v>29593</v>
      </c>
      <c r="C1699" s="2" t="s">
        <v>29594</v>
      </c>
      <c r="D1699" t="s">
        <v>29595</v>
      </c>
      <c r="E1699" t="s">
        <v>29596</v>
      </c>
      <c r="F1699" t="s">
        <v>50602</v>
      </c>
      <c r="G1699" t="s">
        <v>50603</v>
      </c>
      <c r="H1699" s="2" t="s">
        <v>50604</v>
      </c>
      <c r="I1699">
        <v>3</v>
      </c>
      <c r="J1699" t="s">
        <v>50</v>
      </c>
      <c r="K1699" t="s">
        <v>162</v>
      </c>
      <c r="L1699" t="s">
        <v>52</v>
      </c>
      <c r="M1699" t="s">
        <v>50605</v>
      </c>
    </row>
    <row r="1700" spans="1:13" ht="43.5" x14ac:dyDescent="0.35">
      <c r="A1700" t="s">
        <v>29597</v>
      </c>
      <c r="B1700" s="2" t="s">
        <v>29598</v>
      </c>
      <c r="C1700" s="2" t="s">
        <v>29599</v>
      </c>
      <c r="D1700" t="s">
        <v>29600</v>
      </c>
      <c r="E1700" t="s">
        <v>29601</v>
      </c>
      <c r="F1700" t="s">
        <v>50606</v>
      </c>
      <c r="G1700" t="s">
        <v>47287</v>
      </c>
      <c r="H1700" s="2" t="s">
        <v>47288</v>
      </c>
      <c r="I1700">
        <v>2</v>
      </c>
      <c r="J1700" t="s">
        <v>50</v>
      </c>
      <c r="K1700" t="s">
        <v>162</v>
      </c>
      <c r="L1700" t="s">
        <v>29602</v>
      </c>
      <c r="M1700" t="s">
        <v>47289</v>
      </c>
    </row>
    <row r="1701" spans="1:13" ht="116" x14ac:dyDescent="0.35">
      <c r="A1701" t="s">
        <v>29603</v>
      </c>
      <c r="B1701" s="2" t="s">
        <v>29604</v>
      </c>
      <c r="C1701" s="2" t="s">
        <v>21612</v>
      </c>
      <c r="D1701" t="s">
        <v>21613</v>
      </c>
      <c r="E1701" t="s">
        <v>21614</v>
      </c>
      <c r="F1701" t="s">
        <v>50607</v>
      </c>
      <c r="G1701" t="s">
        <v>50608</v>
      </c>
      <c r="H1701" s="2" t="s">
        <v>50609</v>
      </c>
      <c r="I1701">
        <v>6</v>
      </c>
      <c r="J1701" t="s">
        <v>50</v>
      </c>
      <c r="K1701" t="s">
        <v>50610</v>
      </c>
      <c r="L1701" t="s">
        <v>29605</v>
      </c>
      <c r="M1701" t="s">
        <v>50611</v>
      </c>
    </row>
    <row r="1702" spans="1:13" ht="43.5" x14ac:dyDescent="0.35">
      <c r="A1702" t="s">
        <v>29606</v>
      </c>
      <c r="B1702" s="2" t="s">
        <v>29607</v>
      </c>
      <c r="C1702" s="2" t="s">
        <v>29608</v>
      </c>
      <c r="D1702" t="s">
        <v>29609</v>
      </c>
      <c r="E1702" t="s">
        <v>29610</v>
      </c>
      <c r="F1702" t="s">
        <v>50612</v>
      </c>
      <c r="G1702" t="s">
        <v>50613</v>
      </c>
      <c r="H1702" s="2" t="s">
        <v>47297</v>
      </c>
      <c r="I1702">
        <v>2</v>
      </c>
      <c r="J1702" t="s">
        <v>50</v>
      </c>
      <c r="K1702" t="s">
        <v>162</v>
      </c>
      <c r="L1702" t="s">
        <v>52</v>
      </c>
      <c r="M1702" t="s">
        <v>47298</v>
      </c>
    </row>
    <row r="1703" spans="1:13" x14ac:dyDescent="0.35">
      <c r="A1703" t="s">
        <v>29611</v>
      </c>
      <c r="B1703" s="2" t="s">
        <v>29612</v>
      </c>
      <c r="C1703" s="2" t="s">
        <v>29613</v>
      </c>
      <c r="D1703" t="s">
        <v>29614</v>
      </c>
      <c r="E1703" t="s">
        <v>29613</v>
      </c>
      <c r="F1703" t="s">
        <v>206</v>
      </c>
      <c r="G1703" t="s">
        <v>207</v>
      </c>
      <c r="H1703" s="2" t="s">
        <v>207</v>
      </c>
      <c r="I1703">
        <v>1</v>
      </c>
      <c r="J1703" t="s">
        <v>50</v>
      </c>
      <c r="K1703" t="s">
        <v>51</v>
      </c>
      <c r="L1703" t="s">
        <v>29615</v>
      </c>
      <c r="M1703" t="s">
        <v>208</v>
      </c>
    </row>
    <row r="1704" spans="1:13" ht="43.5" x14ac:dyDescent="0.35">
      <c r="A1704" t="s">
        <v>29621</v>
      </c>
      <c r="B1704" s="2" t="s">
        <v>29622</v>
      </c>
      <c r="C1704" s="2" t="s">
        <v>29623</v>
      </c>
      <c r="D1704" t="s">
        <v>29624</v>
      </c>
      <c r="E1704" t="s">
        <v>29625</v>
      </c>
      <c r="F1704" t="s">
        <v>50614</v>
      </c>
      <c r="G1704" t="s">
        <v>47300</v>
      </c>
      <c r="H1704" s="2" t="s">
        <v>47300</v>
      </c>
      <c r="I1704">
        <v>3</v>
      </c>
      <c r="J1704" t="s">
        <v>50</v>
      </c>
      <c r="K1704" t="s">
        <v>48443</v>
      </c>
      <c r="L1704" t="s">
        <v>7841</v>
      </c>
      <c r="M1704" t="s">
        <v>47301</v>
      </c>
    </row>
    <row r="1705" spans="1:13" ht="87" x14ac:dyDescent="0.35">
      <c r="A1705" t="s">
        <v>29626</v>
      </c>
      <c r="B1705" s="2" t="s">
        <v>29627</v>
      </c>
      <c r="C1705" s="2" t="s">
        <v>29628</v>
      </c>
      <c r="D1705" t="s">
        <v>29629</v>
      </c>
      <c r="E1705" t="s">
        <v>29630</v>
      </c>
      <c r="F1705" t="s">
        <v>50615</v>
      </c>
      <c r="G1705" t="s">
        <v>50616</v>
      </c>
      <c r="H1705" s="2" t="s">
        <v>50617</v>
      </c>
      <c r="I1705">
        <v>4</v>
      </c>
      <c r="J1705" t="s">
        <v>50</v>
      </c>
      <c r="K1705" t="s">
        <v>22958</v>
      </c>
      <c r="L1705" t="s">
        <v>52</v>
      </c>
      <c r="M1705" t="s">
        <v>50618</v>
      </c>
    </row>
    <row r="1706" spans="1:13" ht="43.5" x14ac:dyDescent="0.35">
      <c r="A1706" t="s">
        <v>29631</v>
      </c>
      <c r="B1706" s="2" t="s">
        <v>13293</v>
      </c>
      <c r="C1706" s="2" t="s">
        <v>13294</v>
      </c>
      <c r="D1706" t="s">
        <v>13295</v>
      </c>
      <c r="E1706" t="s">
        <v>13294</v>
      </c>
      <c r="F1706" t="s">
        <v>29632</v>
      </c>
      <c r="G1706" t="s">
        <v>50619</v>
      </c>
      <c r="H1706" s="2" t="s">
        <v>50619</v>
      </c>
      <c r="I1706">
        <v>3</v>
      </c>
      <c r="J1706" t="s">
        <v>50</v>
      </c>
      <c r="K1706" t="s">
        <v>23425</v>
      </c>
      <c r="L1706" t="s">
        <v>52</v>
      </c>
      <c r="M1706" t="s">
        <v>50620</v>
      </c>
    </row>
    <row r="1707" spans="1:13" ht="87" x14ac:dyDescent="0.35">
      <c r="A1707" t="s">
        <v>29633</v>
      </c>
      <c r="B1707" s="2" t="s">
        <v>29634</v>
      </c>
      <c r="C1707" s="2" t="s">
        <v>17678</v>
      </c>
      <c r="D1707" t="s">
        <v>17679</v>
      </c>
      <c r="E1707" t="s">
        <v>17678</v>
      </c>
      <c r="F1707" t="s">
        <v>50621</v>
      </c>
      <c r="G1707" t="s">
        <v>47312</v>
      </c>
      <c r="H1707" s="2" t="s">
        <v>47311</v>
      </c>
      <c r="I1707">
        <v>3</v>
      </c>
      <c r="J1707" t="s">
        <v>50</v>
      </c>
      <c r="K1707" t="s">
        <v>22958</v>
      </c>
      <c r="L1707" t="s">
        <v>52</v>
      </c>
      <c r="M1707" t="s">
        <v>50622</v>
      </c>
    </row>
    <row r="1708" spans="1:13" ht="43.5" x14ac:dyDescent="0.35">
      <c r="A1708" t="s">
        <v>29635</v>
      </c>
      <c r="B1708" s="2" t="s">
        <v>29636</v>
      </c>
      <c r="C1708" s="2" t="s">
        <v>29637</v>
      </c>
      <c r="D1708" t="s">
        <v>29638</v>
      </c>
      <c r="E1708" t="s">
        <v>29637</v>
      </c>
      <c r="F1708" t="s">
        <v>29639</v>
      </c>
      <c r="G1708" t="s">
        <v>47315</v>
      </c>
      <c r="H1708" s="2" t="s">
        <v>47315</v>
      </c>
      <c r="I1708">
        <v>2</v>
      </c>
      <c r="J1708" t="s">
        <v>50</v>
      </c>
      <c r="K1708" t="s">
        <v>48448</v>
      </c>
      <c r="L1708" t="s">
        <v>29640</v>
      </c>
      <c r="M1708" t="s">
        <v>47316</v>
      </c>
    </row>
    <row r="1709" spans="1:13" ht="29" x14ac:dyDescent="0.35">
      <c r="A1709" t="s">
        <v>29641</v>
      </c>
      <c r="B1709" s="2" t="s">
        <v>29642</v>
      </c>
      <c r="C1709" s="2" t="s">
        <v>29643</v>
      </c>
      <c r="D1709" t="s">
        <v>29644</v>
      </c>
      <c r="E1709" t="s">
        <v>29643</v>
      </c>
      <c r="F1709" t="s">
        <v>29645</v>
      </c>
      <c r="G1709" t="s">
        <v>47318</v>
      </c>
      <c r="H1709" s="2" t="s">
        <v>47318</v>
      </c>
      <c r="I1709">
        <v>2</v>
      </c>
      <c r="J1709" t="s">
        <v>50</v>
      </c>
      <c r="K1709" t="s">
        <v>22958</v>
      </c>
      <c r="L1709" t="s">
        <v>52</v>
      </c>
      <c r="M1709" t="s">
        <v>47319</v>
      </c>
    </row>
    <row r="1710" spans="1:13" ht="58" x14ac:dyDescent="0.35">
      <c r="A1710" t="s">
        <v>29647</v>
      </c>
      <c r="B1710" s="2" t="s">
        <v>15169</v>
      </c>
      <c r="C1710" s="2" t="s">
        <v>15170</v>
      </c>
      <c r="D1710" t="s">
        <v>15171</v>
      </c>
      <c r="E1710" t="s">
        <v>15172</v>
      </c>
      <c r="F1710" t="s">
        <v>50623</v>
      </c>
      <c r="G1710" t="s">
        <v>50624</v>
      </c>
      <c r="H1710" s="2" t="s">
        <v>50625</v>
      </c>
      <c r="I1710">
        <v>3</v>
      </c>
      <c r="J1710" t="s">
        <v>50</v>
      </c>
      <c r="K1710" t="s">
        <v>25170</v>
      </c>
      <c r="L1710" t="s">
        <v>50626</v>
      </c>
      <c r="M1710" t="s">
        <v>50627</v>
      </c>
    </row>
    <row r="1711" spans="1:13" ht="29" x14ac:dyDescent="0.35">
      <c r="A1711" t="s">
        <v>29649</v>
      </c>
      <c r="B1711" s="2" t="s">
        <v>3118</v>
      </c>
      <c r="C1711" s="2" t="s">
        <v>3118</v>
      </c>
      <c r="D1711" t="s">
        <v>3119</v>
      </c>
      <c r="E1711" t="s">
        <v>3118</v>
      </c>
      <c r="F1711" t="s">
        <v>3120</v>
      </c>
      <c r="G1711" t="s">
        <v>3121</v>
      </c>
      <c r="H1711" s="2" t="s">
        <v>3121</v>
      </c>
      <c r="I1711">
        <v>1</v>
      </c>
      <c r="J1711" t="s">
        <v>50</v>
      </c>
      <c r="K1711" t="s">
        <v>52</v>
      </c>
      <c r="L1711" t="s">
        <v>3122</v>
      </c>
      <c r="M1711" t="s">
        <v>3123</v>
      </c>
    </row>
    <row r="1712" spans="1:13" ht="43.5" x14ac:dyDescent="0.35">
      <c r="A1712" t="s">
        <v>29650</v>
      </c>
      <c r="B1712" s="2" t="s">
        <v>29651</v>
      </c>
      <c r="C1712" s="2" t="s">
        <v>29652</v>
      </c>
      <c r="D1712" t="s">
        <v>29653</v>
      </c>
      <c r="E1712" t="s">
        <v>29652</v>
      </c>
      <c r="F1712" t="s">
        <v>50628</v>
      </c>
      <c r="G1712" t="s">
        <v>29654</v>
      </c>
      <c r="H1712" s="2" t="s">
        <v>29655</v>
      </c>
      <c r="I1712">
        <v>2</v>
      </c>
      <c r="J1712" t="s">
        <v>50</v>
      </c>
      <c r="K1712" t="s">
        <v>52</v>
      </c>
      <c r="L1712" t="s">
        <v>52</v>
      </c>
      <c r="M1712" t="s">
        <v>29656</v>
      </c>
    </row>
    <row r="1713" spans="1:13" ht="43.5" x14ac:dyDescent="0.35">
      <c r="A1713" t="s">
        <v>29657</v>
      </c>
      <c r="B1713" s="2" t="s">
        <v>29658</v>
      </c>
      <c r="C1713" s="2" t="s">
        <v>29659</v>
      </c>
      <c r="D1713" t="s">
        <v>29660</v>
      </c>
      <c r="E1713" t="s">
        <v>29661</v>
      </c>
      <c r="F1713" t="s">
        <v>29662</v>
      </c>
      <c r="G1713" t="s">
        <v>50629</v>
      </c>
      <c r="H1713" s="2" t="s">
        <v>50629</v>
      </c>
      <c r="I1713">
        <v>2</v>
      </c>
      <c r="J1713" t="s">
        <v>50</v>
      </c>
      <c r="K1713" t="s">
        <v>162</v>
      </c>
      <c r="L1713" t="s">
        <v>29663</v>
      </c>
      <c r="M1713" t="s">
        <v>50630</v>
      </c>
    </row>
    <row r="1714" spans="1:13" ht="58" x14ac:dyDescent="0.35">
      <c r="A1714" t="s">
        <v>29664</v>
      </c>
      <c r="B1714" s="2" t="s">
        <v>29665</v>
      </c>
      <c r="C1714" s="2" t="s">
        <v>29666</v>
      </c>
      <c r="D1714" t="s">
        <v>29667</v>
      </c>
      <c r="E1714" t="s">
        <v>26833</v>
      </c>
      <c r="F1714" t="s">
        <v>50631</v>
      </c>
      <c r="G1714" t="s">
        <v>50632</v>
      </c>
      <c r="H1714" s="2" t="s">
        <v>50633</v>
      </c>
      <c r="I1714">
        <v>3</v>
      </c>
      <c r="J1714" t="s">
        <v>50</v>
      </c>
      <c r="K1714" t="s">
        <v>52</v>
      </c>
      <c r="L1714" t="s">
        <v>29668</v>
      </c>
      <c r="M1714" t="s">
        <v>50634</v>
      </c>
    </row>
    <row r="1715" spans="1:13" ht="43.5" x14ac:dyDescent="0.35">
      <c r="A1715" t="s">
        <v>29669</v>
      </c>
      <c r="B1715" s="2" t="s">
        <v>29670</v>
      </c>
      <c r="C1715" s="2" t="s">
        <v>29671</v>
      </c>
      <c r="D1715" t="s">
        <v>29672</v>
      </c>
      <c r="E1715" t="s">
        <v>9763</v>
      </c>
      <c r="F1715" t="s">
        <v>48302</v>
      </c>
      <c r="G1715" t="s">
        <v>48303</v>
      </c>
      <c r="H1715" s="2" t="s">
        <v>44426</v>
      </c>
      <c r="I1715">
        <v>3</v>
      </c>
      <c r="J1715" t="s">
        <v>50</v>
      </c>
      <c r="K1715" t="s">
        <v>52</v>
      </c>
      <c r="L1715" t="s">
        <v>52</v>
      </c>
      <c r="M1715" t="s">
        <v>44427</v>
      </c>
    </row>
    <row r="1716" spans="1:13" ht="72.5" x14ac:dyDescent="0.35">
      <c r="A1716" t="s">
        <v>29674</v>
      </c>
      <c r="B1716" s="2" t="s">
        <v>29675</v>
      </c>
      <c r="C1716" s="2" t="s">
        <v>6282</v>
      </c>
      <c r="D1716" t="s">
        <v>6283</v>
      </c>
      <c r="E1716" t="s">
        <v>6282</v>
      </c>
      <c r="F1716" t="s">
        <v>29676</v>
      </c>
      <c r="G1716" t="s">
        <v>50635</v>
      </c>
      <c r="H1716" s="2" t="s">
        <v>50635</v>
      </c>
      <c r="I1716">
        <v>4</v>
      </c>
      <c r="J1716" t="s">
        <v>50</v>
      </c>
      <c r="K1716" t="s">
        <v>52</v>
      </c>
      <c r="L1716" t="s">
        <v>52</v>
      </c>
      <c r="M1716" t="s">
        <v>50636</v>
      </c>
    </row>
    <row r="1717" spans="1:13" ht="72.5" x14ac:dyDescent="0.35">
      <c r="A1717" t="s">
        <v>29677</v>
      </c>
      <c r="B1717" s="2" t="s">
        <v>29678</v>
      </c>
      <c r="C1717" s="2" t="s">
        <v>29679</v>
      </c>
      <c r="D1717" t="s">
        <v>29680</v>
      </c>
      <c r="E1717" t="s">
        <v>29679</v>
      </c>
      <c r="F1717" t="s">
        <v>50637</v>
      </c>
      <c r="G1717" t="s">
        <v>50638</v>
      </c>
      <c r="H1717" s="2" t="s">
        <v>50639</v>
      </c>
      <c r="I1717">
        <v>3</v>
      </c>
      <c r="J1717" t="s">
        <v>50</v>
      </c>
      <c r="K1717" t="s">
        <v>52</v>
      </c>
      <c r="L1717" t="s">
        <v>52</v>
      </c>
      <c r="M1717" t="s">
        <v>50640</v>
      </c>
    </row>
    <row r="1718" spans="1:13" ht="58" x14ac:dyDescent="0.35">
      <c r="A1718" t="s">
        <v>29681</v>
      </c>
      <c r="B1718" s="2" t="s">
        <v>29682</v>
      </c>
      <c r="C1718" s="2" t="s">
        <v>29683</v>
      </c>
      <c r="D1718" t="s">
        <v>29684</v>
      </c>
      <c r="E1718" t="s">
        <v>188</v>
      </c>
      <c r="F1718" t="s">
        <v>47338</v>
      </c>
      <c r="G1718" t="s">
        <v>29685</v>
      </c>
      <c r="H1718" s="2" t="s">
        <v>29685</v>
      </c>
      <c r="I1718">
        <v>3</v>
      </c>
      <c r="J1718" t="s">
        <v>50</v>
      </c>
      <c r="K1718" t="s">
        <v>51</v>
      </c>
      <c r="L1718" t="s">
        <v>52</v>
      </c>
      <c r="M1718" t="s">
        <v>29686</v>
      </c>
    </row>
    <row r="1719" spans="1:13" ht="43.5" x14ac:dyDescent="0.35">
      <c r="A1719" t="s">
        <v>29687</v>
      </c>
      <c r="B1719" s="2" t="s">
        <v>29688</v>
      </c>
      <c r="C1719" s="2" t="s">
        <v>29689</v>
      </c>
      <c r="D1719" t="s">
        <v>29690</v>
      </c>
      <c r="E1719" t="s">
        <v>29689</v>
      </c>
      <c r="F1719" t="s">
        <v>29691</v>
      </c>
      <c r="G1719" t="s">
        <v>29692</v>
      </c>
      <c r="H1719" s="2" t="s">
        <v>29692</v>
      </c>
      <c r="I1719">
        <v>2</v>
      </c>
      <c r="J1719" t="s">
        <v>50</v>
      </c>
      <c r="K1719" t="s">
        <v>52</v>
      </c>
      <c r="L1719" t="s">
        <v>3668</v>
      </c>
      <c r="M1719" t="s">
        <v>29693</v>
      </c>
    </row>
    <row r="1720" spans="1:13" ht="43.5" x14ac:dyDescent="0.35">
      <c r="A1720" t="s">
        <v>29694</v>
      </c>
      <c r="B1720" s="2" t="s">
        <v>19901</v>
      </c>
      <c r="C1720" s="2" t="s">
        <v>19901</v>
      </c>
      <c r="D1720" t="s">
        <v>19902</v>
      </c>
      <c r="E1720" t="s">
        <v>19901</v>
      </c>
      <c r="F1720" t="s">
        <v>47343</v>
      </c>
      <c r="G1720" t="s">
        <v>19904</v>
      </c>
      <c r="H1720" s="2" t="s">
        <v>19904</v>
      </c>
      <c r="I1720">
        <v>3</v>
      </c>
      <c r="J1720" t="s">
        <v>50</v>
      </c>
      <c r="K1720" t="s">
        <v>162</v>
      </c>
      <c r="L1720" t="s">
        <v>52</v>
      </c>
      <c r="M1720" t="s">
        <v>19905</v>
      </c>
    </row>
    <row r="1721" spans="1:13" ht="72.5" x14ac:dyDescent="0.35">
      <c r="A1721" t="s">
        <v>29695</v>
      </c>
      <c r="B1721" s="2" t="s">
        <v>29696</v>
      </c>
      <c r="C1721" s="2" t="s">
        <v>29697</v>
      </c>
      <c r="D1721" t="s">
        <v>29698</v>
      </c>
      <c r="E1721" t="s">
        <v>29697</v>
      </c>
      <c r="F1721" t="s">
        <v>50641</v>
      </c>
      <c r="G1721" t="s">
        <v>47347</v>
      </c>
      <c r="H1721" s="2" t="s">
        <v>47347</v>
      </c>
      <c r="I1721">
        <v>3</v>
      </c>
      <c r="J1721" t="s">
        <v>50</v>
      </c>
      <c r="K1721" t="s">
        <v>22958</v>
      </c>
      <c r="L1721" t="s">
        <v>52</v>
      </c>
      <c r="M1721" t="s">
        <v>47348</v>
      </c>
    </row>
    <row r="1722" spans="1:13" ht="58" x14ac:dyDescent="0.35">
      <c r="A1722" t="s">
        <v>29699</v>
      </c>
      <c r="B1722" s="2" t="s">
        <v>29700</v>
      </c>
      <c r="C1722" s="2" t="s">
        <v>29701</v>
      </c>
      <c r="D1722" t="s">
        <v>29702</v>
      </c>
      <c r="E1722" t="s">
        <v>25512</v>
      </c>
      <c r="F1722" t="s">
        <v>50642</v>
      </c>
      <c r="G1722" t="s">
        <v>50643</v>
      </c>
      <c r="H1722" s="2" t="s">
        <v>47351</v>
      </c>
      <c r="I1722">
        <v>3</v>
      </c>
      <c r="J1722" t="s">
        <v>50</v>
      </c>
      <c r="K1722" t="s">
        <v>23425</v>
      </c>
      <c r="L1722" t="s">
        <v>52</v>
      </c>
      <c r="M1722" t="s">
        <v>47352</v>
      </c>
    </row>
    <row r="1723" spans="1:13" ht="87" x14ac:dyDescent="0.35">
      <c r="A1723" t="s">
        <v>29703</v>
      </c>
      <c r="B1723" s="2" t="s">
        <v>29704</v>
      </c>
      <c r="C1723" s="2" t="s">
        <v>29705</v>
      </c>
      <c r="D1723" t="s">
        <v>29706</v>
      </c>
      <c r="E1723" t="s">
        <v>29705</v>
      </c>
      <c r="F1723" t="s">
        <v>50644</v>
      </c>
      <c r="G1723" t="s">
        <v>50645</v>
      </c>
      <c r="H1723" s="2" t="s">
        <v>50646</v>
      </c>
      <c r="I1723">
        <v>3</v>
      </c>
      <c r="J1723" t="s">
        <v>50</v>
      </c>
      <c r="K1723" t="s">
        <v>22958</v>
      </c>
      <c r="L1723" t="s">
        <v>52</v>
      </c>
      <c r="M1723" t="s">
        <v>50647</v>
      </c>
    </row>
    <row r="1724" spans="1:13" ht="58" x14ac:dyDescent="0.35">
      <c r="A1724" t="s">
        <v>29707</v>
      </c>
      <c r="B1724" s="2" t="s">
        <v>29708</v>
      </c>
      <c r="C1724" s="2" t="s">
        <v>29709</v>
      </c>
      <c r="D1724" t="s">
        <v>29710</v>
      </c>
      <c r="E1724" t="s">
        <v>29709</v>
      </c>
      <c r="F1724" t="s">
        <v>29711</v>
      </c>
      <c r="G1724" t="s">
        <v>47355</v>
      </c>
      <c r="H1724" s="2" t="s">
        <v>47355</v>
      </c>
      <c r="I1724">
        <v>3</v>
      </c>
      <c r="J1724" t="s">
        <v>50</v>
      </c>
      <c r="K1724" t="s">
        <v>22958</v>
      </c>
      <c r="L1724" t="s">
        <v>52</v>
      </c>
      <c r="M1724" t="s">
        <v>47356</v>
      </c>
    </row>
    <row r="1725" spans="1:13" ht="29" x14ac:dyDescent="0.35">
      <c r="A1725" t="s">
        <v>29712</v>
      </c>
      <c r="B1725" s="2" t="s">
        <v>29713</v>
      </c>
      <c r="C1725" s="2" t="s">
        <v>29714</v>
      </c>
      <c r="D1725" t="s">
        <v>29715</v>
      </c>
      <c r="E1725" t="s">
        <v>29714</v>
      </c>
      <c r="F1725" t="s">
        <v>29716</v>
      </c>
      <c r="G1725" t="s">
        <v>15018</v>
      </c>
      <c r="H1725" s="2" t="s">
        <v>15018</v>
      </c>
      <c r="I1725">
        <v>1</v>
      </c>
      <c r="J1725" t="s">
        <v>50</v>
      </c>
      <c r="K1725" t="s">
        <v>2027</v>
      </c>
      <c r="L1725" t="s">
        <v>29717</v>
      </c>
      <c r="M1725" t="s">
        <v>15019</v>
      </c>
    </row>
    <row r="1726" spans="1:13" ht="43.5" x14ac:dyDescent="0.35">
      <c r="A1726" t="s">
        <v>29718</v>
      </c>
      <c r="B1726" s="2" t="s">
        <v>21817</v>
      </c>
      <c r="C1726" s="2" t="s">
        <v>21817</v>
      </c>
      <c r="D1726" t="s">
        <v>21818</v>
      </c>
      <c r="E1726" t="s">
        <v>21817</v>
      </c>
      <c r="F1726" t="s">
        <v>50648</v>
      </c>
      <c r="G1726" t="s">
        <v>50649</v>
      </c>
      <c r="H1726" s="2" t="s">
        <v>21821</v>
      </c>
      <c r="I1726">
        <v>2</v>
      </c>
      <c r="J1726" t="s">
        <v>50</v>
      </c>
      <c r="K1726" t="s">
        <v>2027</v>
      </c>
      <c r="L1726" t="s">
        <v>52</v>
      </c>
      <c r="M1726" t="s">
        <v>21822</v>
      </c>
    </row>
    <row r="1727" spans="1:13" ht="72.5" x14ac:dyDescent="0.35">
      <c r="A1727" t="s">
        <v>29719</v>
      </c>
      <c r="B1727" s="2" t="s">
        <v>29720</v>
      </c>
      <c r="C1727" s="2" t="s">
        <v>29721</v>
      </c>
      <c r="D1727" t="s">
        <v>29722</v>
      </c>
      <c r="E1727" t="s">
        <v>29721</v>
      </c>
      <c r="F1727" t="s">
        <v>50650</v>
      </c>
      <c r="G1727" t="s">
        <v>50651</v>
      </c>
      <c r="H1727" s="2" t="s">
        <v>50652</v>
      </c>
      <c r="I1727">
        <v>3</v>
      </c>
      <c r="J1727" t="s">
        <v>50</v>
      </c>
      <c r="K1727" t="s">
        <v>2027</v>
      </c>
      <c r="L1727" t="s">
        <v>52</v>
      </c>
      <c r="M1727" t="s">
        <v>50653</v>
      </c>
    </row>
    <row r="1728" spans="1:13" ht="72.5" x14ac:dyDescent="0.35">
      <c r="A1728" t="s">
        <v>29723</v>
      </c>
      <c r="B1728" s="2" t="s">
        <v>29724</v>
      </c>
      <c r="C1728" s="2" t="s">
        <v>29725</v>
      </c>
      <c r="D1728" t="s">
        <v>29726</v>
      </c>
      <c r="E1728" t="s">
        <v>29725</v>
      </c>
      <c r="F1728" t="s">
        <v>50654</v>
      </c>
      <c r="G1728" t="s">
        <v>50655</v>
      </c>
      <c r="H1728" s="2" t="s">
        <v>50656</v>
      </c>
      <c r="I1728">
        <v>3</v>
      </c>
      <c r="J1728" t="s">
        <v>50</v>
      </c>
      <c r="K1728" t="s">
        <v>2027</v>
      </c>
      <c r="L1728" t="s">
        <v>52</v>
      </c>
      <c r="M1728" t="s">
        <v>50657</v>
      </c>
    </row>
    <row r="1729" spans="1:13" ht="43.5" x14ac:dyDescent="0.35">
      <c r="A1729" t="s">
        <v>29729</v>
      </c>
      <c r="B1729" s="2" t="s">
        <v>29730</v>
      </c>
      <c r="C1729" s="2" t="s">
        <v>29731</v>
      </c>
      <c r="D1729" t="s">
        <v>29732</v>
      </c>
      <c r="E1729" t="s">
        <v>29731</v>
      </c>
      <c r="F1729" t="s">
        <v>47365</v>
      </c>
      <c r="G1729" t="s">
        <v>29733</v>
      </c>
      <c r="H1729" s="2" t="s">
        <v>29733</v>
      </c>
      <c r="I1729">
        <v>2</v>
      </c>
      <c r="J1729" t="s">
        <v>50</v>
      </c>
      <c r="K1729" t="s">
        <v>2027</v>
      </c>
      <c r="L1729" t="s">
        <v>52</v>
      </c>
      <c r="M1729" t="s">
        <v>29734</v>
      </c>
    </row>
    <row r="1730" spans="1:13" ht="29" x14ac:dyDescent="0.35">
      <c r="A1730" t="s">
        <v>29735</v>
      </c>
      <c r="B1730" s="2" t="s">
        <v>29736</v>
      </c>
      <c r="C1730" s="2" t="s">
        <v>29736</v>
      </c>
      <c r="D1730" t="s">
        <v>29737</v>
      </c>
      <c r="E1730" t="s">
        <v>29736</v>
      </c>
      <c r="F1730" t="s">
        <v>29716</v>
      </c>
      <c r="G1730" t="s">
        <v>15018</v>
      </c>
      <c r="H1730" s="2" t="s">
        <v>15018</v>
      </c>
      <c r="I1730">
        <v>1</v>
      </c>
      <c r="J1730" t="s">
        <v>50</v>
      </c>
      <c r="K1730" t="s">
        <v>2027</v>
      </c>
      <c r="L1730" t="s">
        <v>52</v>
      </c>
      <c r="M1730" t="s">
        <v>15019</v>
      </c>
    </row>
    <row r="1731" spans="1:13" ht="58" x14ac:dyDescent="0.35">
      <c r="A1731" t="s">
        <v>29738</v>
      </c>
      <c r="B1731" s="2" t="s">
        <v>29739</v>
      </c>
      <c r="C1731" s="2" t="s">
        <v>29740</v>
      </c>
      <c r="D1731" t="s">
        <v>29741</v>
      </c>
      <c r="E1731" t="s">
        <v>29742</v>
      </c>
      <c r="F1731" t="s">
        <v>50658</v>
      </c>
      <c r="G1731" t="s">
        <v>50659</v>
      </c>
      <c r="H1731" s="2" t="s">
        <v>50659</v>
      </c>
      <c r="I1731">
        <v>3</v>
      </c>
      <c r="J1731" t="s">
        <v>50</v>
      </c>
      <c r="K1731" t="s">
        <v>12036</v>
      </c>
      <c r="L1731" t="s">
        <v>52</v>
      </c>
      <c r="M1731" t="s">
        <v>50660</v>
      </c>
    </row>
    <row r="1732" spans="1:13" ht="58" x14ac:dyDescent="0.35">
      <c r="A1732" t="s">
        <v>29744</v>
      </c>
      <c r="B1732" s="2" t="s">
        <v>10228</v>
      </c>
      <c r="C1732" s="2" t="s">
        <v>10228</v>
      </c>
      <c r="D1732" t="s">
        <v>10229</v>
      </c>
      <c r="E1732" t="s">
        <v>10228</v>
      </c>
      <c r="F1732" t="s">
        <v>50661</v>
      </c>
      <c r="G1732" t="s">
        <v>50662</v>
      </c>
      <c r="H1732" s="2" t="s">
        <v>50662</v>
      </c>
      <c r="I1732">
        <v>3</v>
      </c>
      <c r="J1732" t="s">
        <v>50</v>
      </c>
      <c r="K1732" t="s">
        <v>2027</v>
      </c>
      <c r="L1732" t="s">
        <v>52</v>
      </c>
      <c r="M1732" t="s">
        <v>50663</v>
      </c>
    </row>
    <row r="1733" spans="1:13" ht="29" x14ac:dyDescent="0.35">
      <c r="A1733" t="s">
        <v>29747</v>
      </c>
      <c r="B1733" s="2" t="s">
        <v>29748</v>
      </c>
      <c r="C1733" s="2" t="s">
        <v>29749</v>
      </c>
      <c r="D1733" t="s">
        <v>29750</v>
      </c>
      <c r="E1733" t="s">
        <v>29751</v>
      </c>
      <c r="F1733" t="s">
        <v>29752</v>
      </c>
      <c r="G1733" t="s">
        <v>29753</v>
      </c>
      <c r="H1733" s="2" t="s">
        <v>29753</v>
      </c>
      <c r="I1733">
        <v>1</v>
      </c>
      <c r="J1733" t="s">
        <v>50</v>
      </c>
      <c r="K1733" t="s">
        <v>2027</v>
      </c>
      <c r="L1733" t="s">
        <v>47372</v>
      </c>
      <c r="M1733" t="s">
        <v>29755</v>
      </c>
    </row>
    <row r="1734" spans="1:13" ht="87" x14ac:dyDescent="0.35">
      <c r="A1734" t="s">
        <v>29756</v>
      </c>
      <c r="B1734" s="2" t="s">
        <v>29757</v>
      </c>
      <c r="C1734" s="2" t="s">
        <v>3976</v>
      </c>
      <c r="D1734" t="s">
        <v>3977</v>
      </c>
      <c r="E1734" t="s">
        <v>3978</v>
      </c>
      <c r="F1734" t="s">
        <v>47373</v>
      </c>
      <c r="G1734" t="s">
        <v>50664</v>
      </c>
      <c r="H1734" s="2" t="s">
        <v>50664</v>
      </c>
      <c r="I1734">
        <v>4</v>
      </c>
      <c r="J1734" t="s">
        <v>50</v>
      </c>
      <c r="K1734" t="s">
        <v>51</v>
      </c>
      <c r="L1734" t="s">
        <v>47375</v>
      </c>
      <c r="M1734" t="s">
        <v>50665</v>
      </c>
    </row>
    <row r="1735" spans="1:13" x14ac:dyDescent="0.35">
      <c r="A1735" t="s">
        <v>29759</v>
      </c>
      <c r="B1735" s="2" t="s">
        <v>29760</v>
      </c>
      <c r="C1735" s="2" t="s">
        <v>29761</v>
      </c>
      <c r="D1735" t="s">
        <v>29762</v>
      </c>
      <c r="E1735" t="s">
        <v>29761</v>
      </c>
      <c r="F1735" t="s">
        <v>206</v>
      </c>
      <c r="G1735" t="s">
        <v>207</v>
      </c>
      <c r="H1735" s="2" t="s">
        <v>207</v>
      </c>
      <c r="I1735">
        <v>1</v>
      </c>
      <c r="J1735" t="s">
        <v>50</v>
      </c>
      <c r="K1735" t="s">
        <v>52</v>
      </c>
      <c r="L1735" t="s">
        <v>29763</v>
      </c>
      <c r="M1735" t="s">
        <v>208</v>
      </c>
    </row>
    <row r="1736" spans="1:13" ht="87" x14ac:dyDescent="0.35">
      <c r="A1736" t="s">
        <v>29764</v>
      </c>
      <c r="B1736" s="2" t="s">
        <v>29765</v>
      </c>
      <c r="C1736" s="2" t="s">
        <v>29766</v>
      </c>
      <c r="D1736" t="s">
        <v>29767</v>
      </c>
      <c r="E1736" t="s">
        <v>29768</v>
      </c>
      <c r="F1736" t="s">
        <v>50666</v>
      </c>
      <c r="G1736" t="s">
        <v>50667</v>
      </c>
      <c r="H1736" s="2" t="s">
        <v>50668</v>
      </c>
      <c r="I1736">
        <v>4</v>
      </c>
      <c r="J1736" t="s">
        <v>50</v>
      </c>
      <c r="K1736" t="s">
        <v>48883</v>
      </c>
      <c r="L1736" t="s">
        <v>5589</v>
      </c>
      <c r="M1736" t="s">
        <v>50669</v>
      </c>
    </row>
    <row r="1737" spans="1:13" ht="58" x14ac:dyDescent="0.35">
      <c r="A1737" t="s">
        <v>29769</v>
      </c>
      <c r="B1737" s="2" t="s">
        <v>5690</v>
      </c>
      <c r="C1737" s="2" t="s">
        <v>5691</v>
      </c>
      <c r="D1737" t="s">
        <v>5692</v>
      </c>
      <c r="E1737" t="s">
        <v>5691</v>
      </c>
      <c r="F1737" t="s">
        <v>50670</v>
      </c>
      <c r="G1737" t="s">
        <v>50671</v>
      </c>
      <c r="H1737" s="2" t="s">
        <v>50671</v>
      </c>
      <c r="I1737">
        <v>3</v>
      </c>
      <c r="J1737" t="s">
        <v>50</v>
      </c>
      <c r="K1737" t="s">
        <v>2027</v>
      </c>
      <c r="L1737" t="s">
        <v>52</v>
      </c>
      <c r="M1737" t="s">
        <v>50672</v>
      </c>
    </row>
    <row r="1738" spans="1:13" ht="43.5" x14ac:dyDescent="0.35">
      <c r="A1738" t="s">
        <v>29780</v>
      </c>
      <c r="B1738" s="2" t="s">
        <v>29781</v>
      </c>
      <c r="C1738" s="2" t="s">
        <v>29782</v>
      </c>
      <c r="D1738" t="s">
        <v>29783</v>
      </c>
      <c r="E1738" t="s">
        <v>29782</v>
      </c>
      <c r="F1738" t="s">
        <v>6227</v>
      </c>
      <c r="G1738" t="s">
        <v>6228</v>
      </c>
      <c r="H1738" s="2" t="s">
        <v>6228</v>
      </c>
      <c r="I1738">
        <v>2</v>
      </c>
      <c r="J1738" t="s">
        <v>50</v>
      </c>
      <c r="K1738" t="s">
        <v>1495</v>
      </c>
      <c r="L1738" t="s">
        <v>26386</v>
      </c>
      <c r="M1738" t="s">
        <v>6229</v>
      </c>
    </row>
    <row r="1739" spans="1:13" ht="29" x14ac:dyDescent="0.35">
      <c r="A1739" t="s">
        <v>29789</v>
      </c>
      <c r="B1739" s="2" t="s">
        <v>29790</v>
      </c>
      <c r="C1739" s="2" t="s">
        <v>29791</v>
      </c>
      <c r="D1739" t="s">
        <v>29792</v>
      </c>
      <c r="E1739" t="s">
        <v>29791</v>
      </c>
      <c r="F1739" t="s">
        <v>29793</v>
      </c>
      <c r="G1739" t="s">
        <v>29794</v>
      </c>
      <c r="H1739" s="2" t="s">
        <v>29794</v>
      </c>
      <c r="I1739">
        <v>1</v>
      </c>
      <c r="J1739" t="s">
        <v>50</v>
      </c>
      <c r="K1739" t="s">
        <v>52</v>
      </c>
      <c r="L1739" t="s">
        <v>50673</v>
      </c>
      <c r="M1739" t="s">
        <v>29796</v>
      </c>
    </row>
    <row r="1740" spans="1:13" ht="29" x14ac:dyDescent="0.35">
      <c r="A1740" t="s">
        <v>29803</v>
      </c>
      <c r="B1740" s="2" t="s">
        <v>29804</v>
      </c>
      <c r="C1740" s="2" t="s">
        <v>29804</v>
      </c>
      <c r="D1740" t="s">
        <v>29805</v>
      </c>
      <c r="E1740" t="s">
        <v>29804</v>
      </c>
      <c r="F1740" t="s">
        <v>47382</v>
      </c>
      <c r="G1740" t="s">
        <v>47383</v>
      </c>
      <c r="H1740" s="2" t="s">
        <v>47383</v>
      </c>
      <c r="I1740">
        <v>2</v>
      </c>
      <c r="J1740" t="s">
        <v>50</v>
      </c>
      <c r="K1740" t="s">
        <v>162</v>
      </c>
      <c r="L1740" t="s">
        <v>52</v>
      </c>
      <c r="M1740" t="s">
        <v>47384</v>
      </c>
    </row>
    <row r="1741" spans="1:13" ht="43.5" x14ac:dyDescent="0.35">
      <c r="A1741" t="s">
        <v>29807</v>
      </c>
      <c r="B1741" s="2" t="s">
        <v>29808</v>
      </c>
      <c r="C1741" s="2" t="s">
        <v>13918</v>
      </c>
      <c r="D1741" t="s">
        <v>13919</v>
      </c>
      <c r="E1741" t="s">
        <v>861</v>
      </c>
      <c r="F1741" t="s">
        <v>47385</v>
      </c>
      <c r="G1741" t="s">
        <v>47386</v>
      </c>
      <c r="H1741" s="2" t="s">
        <v>47386</v>
      </c>
      <c r="I1741">
        <v>2</v>
      </c>
      <c r="J1741" t="s">
        <v>50</v>
      </c>
      <c r="K1741" t="s">
        <v>34949</v>
      </c>
      <c r="L1741" t="s">
        <v>12550</v>
      </c>
      <c r="M1741" t="s">
        <v>50674</v>
      </c>
    </row>
    <row r="1742" spans="1:13" ht="29" x14ac:dyDescent="0.35">
      <c r="A1742" t="s">
        <v>29809</v>
      </c>
      <c r="B1742" s="2" t="s">
        <v>29810</v>
      </c>
      <c r="C1742" s="2" t="s">
        <v>29811</v>
      </c>
      <c r="D1742" t="s">
        <v>29812</v>
      </c>
      <c r="E1742" t="s">
        <v>2287</v>
      </c>
      <c r="F1742" t="s">
        <v>29813</v>
      </c>
      <c r="G1742" t="s">
        <v>50675</v>
      </c>
      <c r="H1742" s="2" t="s">
        <v>50675</v>
      </c>
      <c r="I1742">
        <v>2</v>
      </c>
      <c r="J1742" t="s">
        <v>50</v>
      </c>
      <c r="K1742" t="s">
        <v>162</v>
      </c>
      <c r="L1742" t="s">
        <v>52</v>
      </c>
      <c r="M1742" t="s">
        <v>50676</v>
      </c>
    </row>
    <row r="1743" spans="1:13" ht="43.5" x14ac:dyDescent="0.35">
      <c r="A1743" t="s">
        <v>29816</v>
      </c>
      <c r="B1743" s="2" t="s">
        <v>29817</v>
      </c>
      <c r="C1743" s="2" t="s">
        <v>29818</v>
      </c>
      <c r="D1743" t="s">
        <v>29819</v>
      </c>
      <c r="E1743" t="s">
        <v>29818</v>
      </c>
      <c r="F1743" t="s">
        <v>29820</v>
      </c>
      <c r="G1743" t="s">
        <v>29821</v>
      </c>
      <c r="H1743" s="2" t="s">
        <v>29822</v>
      </c>
      <c r="I1743">
        <v>1</v>
      </c>
      <c r="J1743" t="s">
        <v>50</v>
      </c>
      <c r="K1743" t="s">
        <v>52</v>
      </c>
      <c r="L1743" t="s">
        <v>29823</v>
      </c>
      <c r="M1743" t="s">
        <v>29824</v>
      </c>
    </row>
    <row r="1744" spans="1:13" ht="29" x14ac:dyDescent="0.35">
      <c r="A1744" t="s">
        <v>29825</v>
      </c>
      <c r="B1744" s="2" t="s">
        <v>16912</v>
      </c>
      <c r="C1744" s="2" t="s">
        <v>16913</v>
      </c>
      <c r="D1744" t="s">
        <v>16914</v>
      </c>
      <c r="E1744" t="s">
        <v>16913</v>
      </c>
      <c r="F1744" t="s">
        <v>29826</v>
      </c>
      <c r="G1744" t="s">
        <v>29827</v>
      </c>
      <c r="H1744" s="2" t="s">
        <v>29827</v>
      </c>
      <c r="I1744">
        <v>2</v>
      </c>
      <c r="J1744" t="s">
        <v>50</v>
      </c>
      <c r="K1744" t="s">
        <v>51</v>
      </c>
      <c r="L1744" t="s">
        <v>52</v>
      </c>
      <c r="M1744" t="s">
        <v>29828</v>
      </c>
    </row>
    <row r="1745" spans="1:13" ht="29" x14ac:dyDescent="0.35">
      <c r="A1745" t="s">
        <v>29829</v>
      </c>
      <c r="B1745" s="2" t="s">
        <v>29830</v>
      </c>
      <c r="C1745" s="2" t="s">
        <v>29830</v>
      </c>
      <c r="D1745" t="s">
        <v>29831</v>
      </c>
      <c r="E1745" t="s">
        <v>29830</v>
      </c>
      <c r="F1745" t="s">
        <v>29832</v>
      </c>
      <c r="G1745" t="s">
        <v>50677</v>
      </c>
      <c r="H1745" s="2" t="s">
        <v>50677</v>
      </c>
      <c r="I1745">
        <v>2</v>
      </c>
      <c r="J1745" t="s">
        <v>50</v>
      </c>
      <c r="K1745" t="s">
        <v>52</v>
      </c>
      <c r="L1745" t="s">
        <v>52</v>
      </c>
      <c r="M1745" t="s">
        <v>50678</v>
      </c>
    </row>
    <row r="1746" spans="1:13" ht="29" x14ac:dyDescent="0.35">
      <c r="A1746" t="s">
        <v>29835</v>
      </c>
      <c r="B1746" s="2" t="s">
        <v>29836</v>
      </c>
      <c r="C1746" s="2" t="s">
        <v>29837</v>
      </c>
      <c r="D1746" t="s">
        <v>29838</v>
      </c>
      <c r="E1746" t="s">
        <v>29839</v>
      </c>
      <c r="F1746" t="s">
        <v>26778</v>
      </c>
      <c r="G1746" t="s">
        <v>26779</v>
      </c>
      <c r="H1746" s="2" t="s">
        <v>26779</v>
      </c>
      <c r="I1746">
        <v>1</v>
      </c>
      <c r="J1746" t="s">
        <v>50</v>
      </c>
      <c r="K1746" t="s">
        <v>1495</v>
      </c>
      <c r="L1746" t="s">
        <v>50679</v>
      </c>
      <c r="M1746" t="s">
        <v>26781</v>
      </c>
    </row>
    <row r="1747" spans="1:13" ht="43.5" x14ac:dyDescent="0.35">
      <c r="A1747" t="s">
        <v>29840</v>
      </c>
      <c r="B1747" s="2" t="s">
        <v>29841</v>
      </c>
      <c r="C1747" s="2" t="s">
        <v>29842</v>
      </c>
      <c r="D1747" t="s">
        <v>29843</v>
      </c>
      <c r="E1747" t="s">
        <v>536</v>
      </c>
      <c r="F1747" t="s">
        <v>50680</v>
      </c>
      <c r="G1747" t="s">
        <v>29844</v>
      </c>
      <c r="H1747" s="2" t="s">
        <v>27551</v>
      </c>
      <c r="I1747">
        <v>2</v>
      </c>
      <c r="J1747" t="s">
        <v>50</v>
      </c>
      <c r="K1747" t="s">
        <v>50681</v>
      </c>
      <c r="L1747" t="s">
        <v>52</v>
      </c>
      <c r="M1747" t="s">
        <v>27552</v>
      </c>
    </row>
    <row r="1748" spans="1:13" ht="43.5" x14ac:dyDescent="0.35">
      <c r="A1748" t="s">
        <v>29845</v>
      </c>
      <c r="B1748" s="2" t="s">
        <v>29846</v>
      </c>
      <c r="C1748" s="2" t="s">
        <v>29846</v>
      </c>
      <c r="D1748" t="s">
        <v>29847</v>
      </c>
      <c r="E1748" t="s">
        <v>9436</v>
      </c>
      <c r="F1748" t="s">
        <v>29848</v>
      </c>
      <c r="G1748" t="s">
        <v>47394</v>
      </c>
      <c r="H1748" s="2" t="s">
        <v>47394</v>
      </c>
      <c r="I1748">
        <v>2</v>
      </c>
      <c r="J1748" t="s">
        <v>50</v>
      </c>
      <c r="K1748" t="s">
        <v>883</v>
      </c>
      <c r="L1748" t="s">
        <v>52</v>
      </c>
      <c r="M1748" t="s">
        <v>47395</v>
      </c>
    </row>
    <row r="1749" spans="1:13" ht="72.5" x14ac:dyDescent="0.35">
      <c r="A1749" t="s">
        <v>29849</v>
      </c>
      <c r="B1749" s="2" t="s">
        <v>29850</v>
      </c>
      <c r="C1749" s="2" t="s">
        <v>21183</v>
      </c>
      <c r="D1749" t="s">
        <v>21184</v>
      </c>
      <c r="E1749" t="s">
        <v>21185</v>
      </c>
      <c r="F1749" t="s">
        <v>50682</v>
      </c>
      <c r="G1749" t="s">
        <v>50683</v>
      </c>
      <c r="H1749" s="2" t="s">
        <v>50684</v>
      </c>
      <c r="I1749">
        <v>4</v>
      </c>
      <c r="J1749" t="s">
        <v>50</v>
      </c>
      <c r="K1749" t="s">
        <v>22928</v>
      </c>
      <c r="L1749" t="s">
        <v>52</v>
      </c>
      <c r="M1749" t="s">
        <v>50685</v>
      </c>
    </row>
    <row r="1750" spans="1:13" ht="43.5" x14ac:dyDescent="0.35">
      <c r="A1750" t="s">
        <v>29851</v>
      </c>
      <c r="B1750" s="2" t="s">
        <v>29852</v>
      </c>
      <c r="C1750" s="2" t="s">
        <v>29853</v>
      </c>
      <c r="D1750" t="s">
        <v>29854</v>
      </c>
      <c r="E1750" t="s">
        <v>29853</v>
      </c>
      <c r="F1750" t="s">
        <v>50686</v>
      </c>
      <c r="G1750" t="s">
        <v>29856</v>
      </c>
      <c r="H1750" s="2" t="s">
        <v>29856</v>
      </c>
      <c r="I1750">
        <v>2</v>
      </c>
      <c r="J1750" t="s">
        <v>50</v>
      </c>
      <c r="K1750" t="s">
        <v>52</v>
      </c>
      <c r="L1750" t="s">
        <v>52</v>
      </c>
      <c r="M1750" t="s">
        <v>29857</v>
      </c>
    </row>
    <row r="1751" spans="1:13" ht="72.5" x14ac:dyDescent="0.35">
      <c r="A1751" t="s">
        <v>29858</v>
      </c>
      <c r="B1751" s="2" t="s">
        <v>11124</v>
      </c>
      <c r="C1751" s="2" t="s">
        <v>11125</v>
      </c>
      <c r="D1751" t="s">
        <v>11126</v>
      </c>
      <c r="E1751" t="s">
        <v>11125</v>
      </c>
      <c r="F1751" t="s">
        <v>47402</v>
      </c>
      <c r="G1751" t="s">
        <v>47403</v>
      </c>
      <c r="H1751" s="2" t="s">
        <v>47403</v>
      </c>
      <c r="I1751">
        <v>3</v>
      </c>
      <c r="J1751" t="s">
        <v>50</v>
      </c>
      <c r="K1751" t="s">
        <v>52</v>
      </c>
      <c r="L1751" t="s">
        <v>52</v>
      </c>
      <c r="M1751" t="s">
        <v>47404</v>
      </c>
    </row>
    <row r="1752" spans="1:13" ht="29" x14ac:dyDescent="0.35">
      <c r="A1752" t="s">
        <v>29859</v>
      </c>
      <c r="B1752" s="2" t="s">
        <v>29860</v>
      </c>
      <c r="C1752" s="2" t="s">
        <v>29861</v>
      </c>
      <c r="D1752" t="s">
        <v>29862</v>
      </c>
      <c r="E1752" t="s">
        <v>29863</v>
      </c>
      <c r="F1752" t="s">
        <v>29864</v>
      </c>
      <c r="G1752" t="s">
        <v>29865</v>
      </c>
      <c r="H1752" s="2" t="s">
        <v>29865</v>
      </c>
      <c r="I1752">
        <v>1</v>
      </c>
      <c r="J1752" t="s">
        <v>50</v>
      </c>
      <c r="K1752" t="s">
        <v>22958</v>
      </c>
      <c r="L1752" t="s">
        <v>14533</v>
      </c>
      <c r="M1752" t="s">
        <v>29866</v>
      </c>
    </row>
    <row r="1753" spans="1:13" ht="43.5" x14ac:dyDescent="0.35">
      <c r="A1753" t="s">
        <v>29867</v>
      </c>
      <c r="B1753" s="2" t="s">
        <v>29868</v>
      </c>
      <c r="C1753" s="2" t="s">
        <v>29868</v>
      </c>
      <c r="D1753" t="s">
        <v>29869</v>
      </c>
      <c r="E1753" t="s">
        <v>22401</v>
      </c>
      <c r="F1753" t="s">
        <v>29870</v>
      </c>
      <c r="G1753" t="s">
        <v>29871</v>
      </c>
      <c r="H1753" s="2" t="s">
        <v>29871</v>
      </c>
      <c r="I1753">
        <v>2</v>
      </c>
      <c r="J1753" t="s">
        <v>50</v>
      </c>
      <c r="K1753" t="s">
        <v>249</v>
      </c>
      <c r="L1753" t="s">
        <v>52</v>
      </c>
      <c r="M1753" t="s">
        <v>29872</v>
      </c>
    </row>
    <row r="1754" spans="1:13" ht="43.5" x14ac:dyDescent="0.35">
      <c r="A1754" t="s">
        <v>29873</v>
      </c>
      <c r="B1754" s="2" t="s">
        <v>29874</v>
      </c>
      <c r="C1754" s="2" t="s">
        <v>29874</v>
      </c>
      <c r="D1754" t="s">
        <v>29875</v>
      </c>
      <c r="E1754" t="s">
        <v>128</v>
      </c>
      <c r="F1754" t="s">
        <v>29876</v>
      </c>
      <c r="G1754" t="s">
        <v>29877</v>
      </c>
      <c r="H1754" s="2" t="s">
        <v>29877</v>
      </c>
      <c r="I1754">
        <v>2</v>
      </c>
      <c r="J1754" t="s">
        <v>50</v>
      </c>
      <c r="K1754" t="s">
        <v>249</v>
      </c>
      <c r="L1754" t="s">
        <v>29878</v>
      </c>
      <c r="M1754" t="s">
        <v>29879</v>
      </c>
    </row>
    <row r="1755" spans="1:13" ht="43.5" x14ac:dyDescent="0.35">
      <c r="A1755" t="s">
        <v>29880</v>
      </c>
      <c r="B1755" s="2" t="s">
        <v>6149</v>
      </c>
      <c r="C1755" s="2" t="s">
        <v>6149</v>
      </c>
      <c r="D1755" t="s">
        <v>6150</v>
      </c>
      <c r="E1755" t="s">
        <v>4976</v>
      </c>
      <c r="F1755" t="s">
        <v>6151</v>
      </c>
      <c r="G1755" t="s">
        <v>6152</v>
      </c>
      <c r="H1755" s="2" t="s">
        <v>6152</v>
      </c>
      <c r="I1755">
        <v>2</v>
      </c>
      <c r="J1755" t="s">
        <v>50</v>
      </c>
      <c r="K1755" t="s">
        <v>162</v>
      </c>
      <c r="L1755" t="s">
        <v>52</v>
      </c>
      <c r="M1755" t="s">
        <v>6153</v>
      </c>
    </row>
    <row r="1756" spans="1:13" ht="43.5" x14ac:dyDescent="0.35">
      <c r="A1756" t="s">
        <v>29881</v>
      </c>
      <c r="B1756" s="2" t="s">
        <v>29882</v>
      </c>
      <c r="C1756" s="2" t="s">
        <v>29883</v>
      </c>
      <c r="D1756" t="s">
        <v>29884</v>
      </c>
      <c r="E1756" t="s">
        <v>29885</v>
      </c>
      <c r="F1756" t="s">
        <v>50687</v>
      </c>
      <c r="G1756" t="s">
        <v>50688</v>
      </c>
      <c r="H1756" s="2" t="s">
        <v>47415</v>
      </c>
      <c r="I1756">
        <v>3</v>
      </c>
      <c r="J1756" t="s">
        <v>50</v>
      </c>
      <c r="K1756" t="s">
        <v>50689</v>
      </c>
      <c r="L1756" t="s">
        <v>29886</v>
      </c>
      <c r="M1756" t="s">
        <v>47416</v>
      </c>
    </row>
    <row r="1757" spans="1:13" ht="43.5" x14ac:dyDescent="0.35">
      <c r="A1757" t="s">
        <v>29887</v>
      </c>
      <c r="B1757" s="2" t="s">
        <v>29888</v>
      </c>
      <c r="C1757" s="2" t="s">
        <v>29889</v>
      </c>
      <c r="D1757" t="s">
        <v>29890</v>
      </c>
      <c r="E1757" t="s">
        <v>228</v>
      </c>
      <c r="F1757" t="s">
        <v>50690</v>
      </c>
      <c r="G1757" t="s">
        <v>50691</v>
      </c>
      <c r="H1757" s="2" t="s">
        <v>47419</v>
      </c>
      <c r="I1757">
        <v>2</v>
      </c>
      <c r="J1757" t="s">
        <v>50</v>
      </c>
      <c r="K1757" t="s">
        <v>50689</v>
      </c>
      <c r="L1757" t="s">
        <v>25707</v>
      </c>
      <c r="M1757" t="s">
        <v>47420</v>
      </c>
    </row>
    <row r="1758" spans="1:13" x14ac:dyDescent="0.35">
      <c r="A1758" t="s">
        <v>29891</v>
      </c>
      <c r="B1758" s="2" t="s">
        <v>29892</v>
      </c>
      <c r="C1758" s="2" t="s">
        <v>29893</v>
      </c>
      <c r="D1758" t="s">
        <v>29894</v>
      </c>
      <c r="E1758" t="s">
        <v>29895</v>
      </c>
      <c r="F1758" t="s">
        <v>29896</v>
      </c>
      <c r="G1758" t="s">
        <v>29897</v>
      </c>
      <c r="H1758" s="2" t="s">
        <v>29897</v>
      </c>
      <c r="I1758">
        <v>1</v>
      </c>
      <c r="J1758" t="s">
        <v>50</v>
      </c>
      <c r="K1758" t="s">
        <v>162</v>
      </c>
      <c r="L1758" t="s">
        <v>29898</v>
      </c>
      <c r="M1758" t="s">
        <v>29899</v>
      </c>
    </row>
    <row r="1759" spans="1:13" ht="43.5" x14ac:dyDescent="0.35">
      <c r="A1759" t="s">
        <v>29900</v>
      </c>
      <c r="B1759" s="2" t="s">
        <v>29901</v>
      </c>
      <c r="C1759" s="2" t="s">
        <v>29902</v>
      </c>
      <c r="D1759" t="s">
        <v>29903</v>
      </c>
      <c r="E1759" t="s">
        <v>5183</v>
      </c>
      <c r="F1759" t="s">
        <v>50692</v>
      </c>
      <c r="G1759" t="s">
        <v>50693</v>
      </c>
      <c r="H1759" s="2" t="s">
        <v>29904</v>
      </c>
      <c r="I1759">
        <v>2</v>
      </c>
      <c r="J1759" t="s">
        <v>50</v>
      </c>
      <c r="K1759" t="s">
        <v>48223</v>
      </c>
      <c r="L1759" t="s">
        <v>52</v>
      </c>
      <c r="M1759" t="s">
        <v>29905</v>
      </c>
    </row>
    <row r="1760" spans="1:13" ht="29" x14ac:dyDescent="0.35">
      <c r="A1760" t="s">
        <v>29906</v>
      </c>
      <c r="B1760" s="2" t="s">
        <v>29907</v>
      </c>
      <c r="C1760" s="2" t="s">
        <v>29907</v>
      </c>
      <c r="D1760" t="s">
        <v>29908</v>
      </c>
      <c r="E1760" t="s">
        <v>29909</v>
      </c>
      <c r="F1760" t="s">
        <v>50694</v>
      </c>
      <c r="G1760" t="s">
        <v>50695</v>
      </c>
      <c r="H1760" s="2" t="s">
        <v>50695</v>
      </c>
      <c r="I1760">
        <v>2</v>
      </c>
      <c r="J1760" t="s">
        <v>50</v>
      </c>
      <c r="K1760" t="s">
        <v>162</v>
      </c>
      <c r="L1760" t="s">
        <v>52</v>
      </c>
      <c r="M1760" t="s">
        <v>50696</v>
      </c>
    </row>
    <row r="1761" spans="1:13" ht="58" x14ac:dyDescent="0.35">
      <c r="A1761" t="s">
        <v>29913</v>
      </c>
      <c r="B1761" s="2" t="s">
        <v>18923</v>
      </c>
      <c r="C1761" s="2" t="s">
        <v>18924</v>
      </c>
      <c r="D1761" t="s">
        <v>18925</v>
      </c>
      <c r="E1761" t="s">
        <v>10868</v>
      </c>
      <c r="F1761" t="s">
        <v>29914</v>
      </c>
      <c r="G1761" t="s">
        <v>18927</v>
      </c>
      <c r="H1761" s="2" t="s">
        <v>50697</v>
      </c>
      <c r="I1761">
        <v>3</v>
      </c>
      <c r="J1761" t="s">
        <v>50</v>
      </c>
      <c r="K1761" t="s">
        <v>48061</v>
      </c>
      <c r="L1761" t="s">
        <v>7841</v>
      </c>
      <c r="M1761" t="s">
        <v>50698</v>
      </c>
    </row>
    <row r="1762" spans="1:13" ht="43.5" x14ac:dyDescent="0.35">
      <c r="A1762" t="s">
        <v>29915</v>
      </c>
      <c r="B1762" s="2" t="s">
        <v>29916</v>
      </c>
      <c r="C1762" s="2" t="s">
        <v>29917</v>
      </c>
      <c r="D1762" t="s">
        <v>29918</v>
      </c>
      <c r="E1762" t="s">
        <v>853</v>
      </c>
      <c r="F1762" t="s">
        <v>50699</v>
      </c>
      <c r="G1762" t="s">
        <v>50700</v>
      </c>
      <c r="H1762" s="2" t="s">
        <v>47427</v>
      </c>
      <c r="I1762">
        <v>3</v>
      </c>
      <c r="J1762" t="s">
        <v>50</v>
      </c>
      <c r="K1762" t="s">
        <v>22928</v>
      </c>
      <c r="L1762" t="s">
        <v>52</v>
      </c>
      <c r="M1762" t="s">
        <v>47428</v>
      </c>
    </row>
    <row r="1763" spans="1:13" ht="72.5" x14ac:dyDescent="0.35">
      <c r="A1763" t="s">
        <v>29920</v>
      </c>
      <c r="B1763" s="2" t="s">
        <v>29921</v>
      </c>
      <c r="C1763" s="2" t="s">
        <v>29922</v>
      </c>
      <c r="D1763" t="s">
        <v>29923</v>
      </c>
      <c r="E1763" t="s">
        <v>29924</v>
      </c>
      <c r="F1763" t="s">
        <v>50701</v>
      </c>
      <c r="G1763" t="s">
        <v>49734</v>
      </c>
      <c r="H1763" s="2" t="s">
        <v>49735</v>
      </c>
      <c r="I1763">
        <v>5</v>
      </c>
      <c r="J1763" t="s">
        <v>50</v>
      </c>
      <c r="K1763" t="s">
        <v>49736</v>
      </c>
      <c r="L1763" t="s">
        <v>52</v>
      </c>
      <c r="M1763" t="s">
        <v>49737</v>
      </c>
    </row>
    <row r="1764" spans="1:13" ht="72.5" x14ac:dyDescent="0.35">
      <c r="A1764" t="s">
        <v>29930</v>
      </c>
      <c r="B1764" s="2" t="s">
        <v>29931</v>
      </c>
      <c r="C1764" s="2" t="s">
        <v>29932</v>
      </c>
      <c r="D1764" t="s">
        <v>29933</v>
      </c>
      <c r="E1764" t="s">
        <v>395</v>
      </c>
      <c r="F1764" t="s">
        <v>50702</v>
      </c>
      <c r="G1764" t="s">
        <v>50703</v>
      </c>
      <c r="H1764" s="2" t="s">
        <v>50704</v>
      </c>
      <c r="I1764">
        <v>4</v>
      </c>
      <c r="J1764" t="s">
        <v>50</v>
      </c>
      <c r="K1764" t="s">
        <v>540</v>
      </c>
      <c r="L1764" t="s">
        <v>52</v>
      </c>
      <c r="M1764" t="s">
        <v>50705</v>
      </c>
    </row>
    <row r="1765" spans="1:13" ht="29" x14ac:dyDescent="0.35">
      <c r="A1765" t="s">
        <v>29934</v>
      </c>
      <c r="B1765" s="2" t="s">
        <v>29935</v>
      </c>
      <c r="C1765" s="2" t="s">
        <v>29936</v>
      </c>
      <c r="D1765" t="s">
        <v>29937</v>
      </c>
      <c r="E1765" t="s">
        <v>29938</v>
      </c>
      <c r="F1765" t="s">
        <v>50706</v>
      </c>
      <c r="G1765" t="s">
        <v>50707</v>
      </c>
      <c r="H1765" s="2" t="s">
        <v>47436</v>
      </c>
      <c r="I1765">
        <v>2</v>
      </c>
      <c r="J1765" t="s">
        <v>50</v>
      </c>
      <c r="K1765" t="s">
        <v>496</v>
      </c>
      <c r="L1765" t="s">
        <v>52</v>
      </c>
      <c r="M1765" t="s">
        <v>47437</v>
      </c>
    </row>
    <row r="1766" spans="1:13" x14ac:dyDescent="0.35">
      <c r="A1766" t="s">
        <v>29944</v>
      </c>
      <c r="B1766" s="2" t="s">
        <v>29945</v>
      </c>
      <c r="C1766" s="2" t="s">
        <v>47438</v>
      </c>
      <c r="D1766" t="s">
        <v>47439</v>
      </c>
      <c r="E1766" t="s">
        <v>47440</v>
      </c>
      <c r="F1766" t="s">
        <v>29896</v>
      </c>
      <c r="G1766" t="s">
        <v>29897</v>
      </c>
      <c r="H1766" s="2" t="s">
        <v>29897</v>
      </c>
      <c r="I1766">
        <v>1</v>
      </c>
      <c r="J1766" t="s">
        <v>50</v>
      </c>
      <c r="K1766" t="s">
        <v>162</v>
      </c>
      <c r="L1766" t="s">
        <v>29946</v>
      </c>
      <c r="M1766" t="s">
        <v>29899</v>
      </c>
    </row>
    <row r="1767" spans="1:13" ht="29" x14ac:dyDescent="0.35">
      <c r="A1767" t="s">
        <v>29947</v>
      </c>
      <c r="B1767" s="2" t="s">
        <v>29948</v>
      </c>
      <c r="C1767" s="2" t="s">
        <v>29949</v>
      </c>
      <c r="D1767" t="s">
        <v>29950</v>
      </c>
      <c r="E1767" t="s">
        <v>12231</v>
      </c>
      <c r="F1767" t="s">
        <v>50708</v>
      </c>
      <c r="G1767" t="s">
        <v>50709</v>
      </c>
      <c r="H1767" s="2" t="s">
        <v>47443</v>
      </c>
      <c r="I1767">
        <v>2</v>
      </c>
      <c r="J1767" t="s">
        <v>50</v>
      </c>
      <c r="K1767" t="s">
        <v>496</v>
      </c>
      <c r="L1767" t="s">
        <v>52</v>
      </c>
      <c r="M1767" t="s">
        <v>47444</v>
      </c>
    </row>
    <row r="1768" spans="1:13" ht="72.5" x14ac:dyDescent="0.35">
      <c r="A1768" t="s">
        <v>29951</v>
      </c>
      <c r="B1768" s="2" t="s">
        <v>13421</v>
      </c>
      <c r="C1768" s="2" t="s">
        <v>13421</v>
      </c>
      <c r="D1768" t="s">
        <v>13422</v>
      </c>
      <c r="E1768" t="s">
        <v>13423</v>
      </c>
      <c r="F1768" t="s">
        <v>50710</v>
      </c>
      <c r="G1768" t="s">
        <v>50711</v>
      </c>
      <c r="H1768" s="2" t="s">
        <v>50712</v>
      </c>
      <c r="I1768">
        <v>4</v>
      </c>
      <c r="J1768" t="s">
        <v>50</v>
      </c>
      <c r="K1768" t="s">
        <v>50713</v>
      </c>
      <c r="L1768" t="s">
        <v>52</v>
      </c>
      <c r="M1768" t="s">
        <v>50714</v>
      </c>
    </row>
    <row r="1769" spans="1:13" ht="72.5" x14ac:dyDescent="0.35">
      <c r="A1769" t="s">
        <v>29952</v>
      </c>
      <c r="B1769" s="2" t="s">
        <v>29953</v>
      </c>
      <c r="C1769" s="2" t="s">
        <v>29954</v>
      </c>
      <c r="D1769" t="s">
        <v>29955</v>
      </c>
      <c r="E1769" t="s">
        <v>25660</v>
      </c>
      <c r="F1769" t="s">
        <v>50715</v>
      </c>
      <c r="G1769" t="s">
        <v>50703</v>
      </c>
      <c r="H1769" s="2" t="s">
        <v>50704</v>
      </c>
      <c r="I1769">
        <v>4</v>
      </c>
      <c r="J1769" t="s">
        <v>50</v>
      </c>
      <c r="K1769" t="s">
        <v>540</v>
      </c>
      <c r="L1769" t="s">
        <v>52</v>
      </c>
      <c r="M1769" t="s">
        <v>50705</v>
      </c>
    </row>
    <row r="1770" spans="1:13" ht="72.5" x14ac:dyDescent="0.35">
      <c r="A1770" t="s">
        <v>29956</v>
      </c>
      <c r="B1770" s="2" t="s">
        <v>29957</v>
      </c>
      <c r="C1770" s="2" t="s">
        <v>29958</v>
      </c>
      <c r="D1770" t="s">
        <v>29959</v>
      </c>
      <c r="E1770" t="s">
        <v>29960</v>
      </c>
      <c r="F1770" t="s">
        <v>50716</v>
      </c>
      <c r="G1770" t="s">
        <v>50717</v>
      </c>
      <c r="H1770" s="2" t="s">
        <v>50718</v>
      </c>
      <c r="I1770">
        <v>4</v>
      </c>
      <c r="J1770" t="s">
        <v>50</v>
      </c>
      <c r="K1770" t="s">
        <v>44027</v>
      </c>
      <c r="L1770" t="s">
        <v>52</v>
      </c>
      <c r="M1770" t="s">
        <v>50719</v>
      </c>
    </row>
    <row r="1771" spans="1:13" ht="72.5" x14ac:dyDescent="0.35">
      <c r="A1771" t="s">
        <v>29966</v>
      </c>
      <c r="B1771" s="2" t="s">
        <v>29967</v>
      </c>
      <c r="C1771" s="2" t="s">
        <v>29968</v>
      </c>
      <c r="D1771" t="s">
        <v>29969</v>
      </c>
      <c r="E1771" t="s">
        <v>29970</v>
      </c>
      <c r="F1771" t="s">
        <v>50720</v>
      </c>
      <c r="G1771" t="s">
        <v>50721</v>
      </c>
      <c r="H1771" s="2" t="s">
        <v>50722</v>
      </c>
      <c r="I1771">
        <v>3</v>
      </c>
      <c r="J1771" t="s">
        <v>50</v>
      </c>
      <c r="K1771" t="s">
        <v>50723</v>
      </c>
      <c r="L1771" t="s">
        <v>52</v>
      </c>
      <c r="M1771" t="s">
        <v>50724</v>
      </c>
    </row>
    <row r="1772" spans="1:13" ht="43.5" x14ac:dyDescent="0.35">
      <c r="A1772" t="s">
        <v>29971</v>
      </c>
      <c r="B1772" s="2" t="s">
        <v>29972</v>
      </c>
      <c r="C1772" s="2" t="s">
        <v>29973</v>
      </c>
      <c r="D1772" t="s">
        <v>29974</v>
      </c>
      <c r="E1772" t="s">
        <v>11025</v>
      </c>
      <c r="F1772" t="s">
        <v>29975</v>
      </c>
      <c r="G1772" t="s">
        <v>50725</v>
      </c>
      <c r="H1772" s="2" t="s">
        <v>50725</v>
      </c>
      <c r="I1772">
        <v>3</v>
      </c>
      <c r="J1772" t="s">
        <v>50</v>
      </c>
      <c r="K1772" t="s">
        <v>947</v>
      </c>
      <c r="L1772" t="s">
        <v>52</v>
      </c>
      <c r="M1772" t="s">
        <v>50726</v>
      </c>
    </row>
    <row r="1773" spans="1:13" ht="29" x14ac:dyDescent="0.35">
      <c r="A1773" t="s">
        <v>29981</v>
      </c>
      <c r="B1773" s="2" t="s">
        <v>29982</v>
      </c>
      <c r="C1773" s="2" t="s">
        <v>29983</v>
      </c>
      <c r="D1773" t="s">
        <v>29984</v>
      </c>
      <c r="E1773" t="s">
        <v>29985</v>
      </c>
      <c r="F1773" t="s">
        <v>29986</v>
      </c>
      <c r="G1773" t="s">
        <v>42751</v>
      </c>
      <c r="H1773" s="2" t="s">
        <v>29987</v>
      </c>
      <c r="I1773">
        <v>2</v>
      </c>
      <c r="J1773" t="s">
        <v>50</v>
      </c>
      <c r="K1773" t="s">
        <v>162</v>
      </c>
      <c r="L1773" t="s">
        <v>29988</v>
      </c>
      <c r="M1773" t="s">
        <v>29989</v>
      </c>
    </row>
    <row r="1774" spans="1:13" ht="72.5" x14ac:dyDescent="0.35">
      <c r="A1774" t="s">
        <v>29990</v>
      </c>
      <c r="B1774" s="2" t="s">
        <v>7970</v>
      </c>
      <c r="C1774" s="2" t="s">
        <v>7970</v>
      </c>
      <c r="D1774" t="s">
        <v>7971</v>
      </c>
      <c r="E1774" t="s">
        <v>7970</v>
      </c>
      <c r="F1774" t="s">
        <v>50727</v>
      </c>
      <c r="G1774" t="s">
        <v>50728</v>
      </c>
      <c r="H1774" s="2" t="s">
        <v>29991</v>
      </c>
      <c r="I1774">
        <v>2</v>
      </c>
      <c r="J1774" t="s">
        <v>50</v>
      </c>
      <c r="K1774" t="s">
        <v>51</v>
      </c>
      <c r="L1774" t="s">
        <v>52</v>
      </c>
      <c r="M1774" t="s">
        <v>29992</v>
      </c>
    </row>
    <row r="1775" spans="1:13" ht="43.5" x14ac:dyDescent="0.35">
      <c r="A1775" t="s">
        <v>29993</v>
      </c>
      <c r="B1775" s="2" t="s">
        <v>11632</v>
      </c>
      <c r="C1775" s="2" t="s">
        <v>11633</v>
      </c>
      <c r="D1775" t="s">
        <v>11634</v>
      </c>
      <c r="E1775" t="s">
        <v>11635</v>
      </c>
      <c r="F1775" t="s">
        <v>50729</v>
      </c>
      <c r="G1775" t="s">
        <v>50730</v>
      </c>
      <c r="H1775" s="2" t="s">
        <v>29996</v>
      </c>
      <c r="I1775">
        <v>2</v>
      </c>
      <c r="J1775" t="s">
        <v>50</v>
      </c>
      <c r="K1775" t="s">
        <v>22807</v>
      </c>
      <c r="L1775" t="s">
        <v>11639</v>
      </c>
      <c r="M1775" t="s">
        <v>29997</v>
      </c>
    </row>
    <row r="1776" spans="1:13" x14ac:dyDescent="0.35">
      <c r="A1776" t="s">
        <v>30002</v>
      </c>
      <c r="B1776" s="2" t="s">
        <v>30003</v>
      </c>
      <c r="C1776" s="2" t="s">
        <v>20877</v>
      </c>
      <c r="D1776" t="s">
        <v>20878</v>
      </c>
      <c r="E1776" t="s">
        <v>188</v>
      </c>
      <c r="F1776" t="s">
        <v>20879</v>
      </c>
      <c r="G1776" t="s">
        <v>20880</v>
      </c>
      <c r="H1776" s="2" t="s">
        <v>20880</v>
      </c>
      <c r="I1776">
        <v>2</v>
      </c>
      <c r="J1776" t="s">
        <v>50</v>
      </c>
      <c r="K1776" t="s">
        <v>162</v>
      </c>
      <c r="L1776" t="s">
        <v>52</v>
      </c>
      <c r="M1776" t="s">
        <v>20881</v>
      </c>
    </row>
    <row r="1777" spans="1:13" ht="58" x14ac:dyDescent="0.35">
      <c r="A1777" t="s">
        <v>30004</v>
      </c>
      <c r="B1777" s="2" t="s">
        <v>30005</v>
      </c>
      <c r="C1777" s="2" t="s">
        <v>30006</v>
      </c>
      <c r="D1777" t="s">
        <v>30007</v>
      </c>
      <c r="E1777" t="s">
        <v>5752</v>
      </c>
      <c r="F1777" t="s">
        <v>30008</v>
      </c>
      <c r="G1777" t="s">
        <v>30009</v>
      </c>
      <c r="H1777" s="2" t="s">
        <v>30009</v>
      </c>
      <c r="I1777">
        <v>3</v>
      </c>
      <c r="J1777" t="s">
        <v>50</v>
      </c>
      <c r="K1777" t="s">
        <v>162</v>
      </c>
      <c r="L1777" t="s">
        <v>52</v>
      </c>
      <c r="M1777" t="s">
        <v>30010</v>
      </c>
    </row>
    <row r="1778" spans="1:13" ht="43.5" x14ac:dyDescent="0.35">
      <c r="A1778" t="s">
        <v>30011</v>
      </c>
      <c r="B1778" s="2" t="s">
        <v>30012</v>
      </c>
      <c r="C1778" s="2" t="s">
        <v>5750</v>
      </c>
      <c r="D1778" t="s">
        <v>5751</v>
      </c>
      <c r="E1778" t="s">
        <v>5752</v>
      </c>
      <c r="F1778" t="s">
        <v>30013</v>
      </c>
      <c r="G1778" t="s">
        <v>5754</v>
      </c>
      <c r="H1778" s="2" t="s">
        <v>5754</v>
      </c>
      <c r="I1778">
        <v>2</v>
      </c>
      <c r="J1778" t="s">
        <v>50</v>
      </c>
      <c r="K1778" t="s">
        <v>2953</v>
      </c>
      <c r="L1778" t="s">
        <v>52</v>
      </c>
      <c r="M1778" t="s">
        <v>5755</v>
      </c>
    </row>
    <row r="1779" spans="1:13" ht="58" x14ac:dyDescent="0.35">
      <c r="A1779" t="s">
        <v>30016</v>
      </c>
      <c r="B1779" s="2" t="s">
        <v>30017</v>
      </c>
      <c r="C1779" s="2" t="s">
        <v>30018</v>
      </c>
      <c r="D1779" t="s">
        <v>30019</v>
      </c>
      <c r="E1779" t="s">
        <v>12666</v>
      </c>
      <c r="F1779" t="s">
        <v>50731</v>
      </c>
      <c r="G1779" t="s">
        <v>50732</v>
      </c>
      <c r="H1779" s="2" t="s">
        <v>50733</v>
      </c>
      <c r="I1779">
        <v>3</v>
      </c>
      <c r="J1779" t="s">
        <v>50</v>
      </c>
      <c r="K1779" t="s">
        <v>162</v>
      </c>
      <c r="L1779" t="s">
        <v>52</v>
      </c>
      <c r="M1779" t="s">
        <v>50734</v>
      </c>
    </row>
    <row r="1780" spans="1:13" ht="43.5" x14ac:dyDescent="0.35">
      <c r="A1780" t="s">
        <v>30020</v>
      </c>
      <c r="B1780" s="2" t="s">
        <v>30021</v>
      </c>
      <c r="C1780" s="2" t="s">
        <v>30022</v>
      </c>
      <c r="D1780" t="s">
        <v>30023</v>
      </c>
      <c r="E1780" t="s">
        <v>30024</v>
      </c>
      <c r="F1780" t="s">
        <v>50735</v>
      </c>
      <c r="G1780" t="s">
        <v>50736</v>
      </c>
      <c r="H1780" s="2" t="s">
        <v>50736</v>
      </c>
      <c r="I1780">
        <v>3</v>
      </c>
      <c r="J1780" t="s">
        <v>50</v>
      </c>
      <c r="K1780" t="s">
        <v>22768</v>
      </c>
      <c r="L1780" t="s">
        <v>52</v>
      </c>
      <c r="M1780" t="s">
        <v>50737</v>
      </c>
    </row>
    <row r="1781" spans="1:13" ht="72.5" x14ac:dyDescent="0.35">
      <c r="A1781" t="s">
        <v>30025</v>
      </c>
      <c r="B1781" s="2" t="s">
        <v>30026</v>
      </c>
      <c r="C1781" s="2" t="s">
        <v>30027</v>
      </c>
      <c r="D1781" t="s">
        <v>30028</v>
      </c>
      <c r="E1781" t="s">
        <v>30029</v>
      </c>
      <c r="F1781" t="s">
        <v>50738</v>
      </c>
      <c r="G1781" t="s">
        <v>50739</v>
      </c>
      <c r="H1781" s="2" t="s">
        <v>50740</v>
      </c>
      <c r="I1781">
        <v>4</v>
      </c>
      <c r="J1781" t="s">
        <v>50</v>
      </c>
      <c r="K1781" t="s">
        <v>947</v>
      </c>
      <c r="L1781" t="s">
        <v>52</v>
      </c>
      <c r="M1781" t="s">
        <v>50741</v>
      </c>
    </row>
    <row r="1782" spans="1:13" ht="87" x14ac:dyDescent="0.35">
      <c r="A1782" t="s">
        <v>30031</v>
      </c>
      <c r="B1782" s="2" t="s">
        <v>30032</v>
      </c>
      <c r="C1782" s="2" t="s">
        <v>30033</v>
      </c>
      <c r="D1782" t="s">
        <v>30034</v>
      </c>
      <c r="E1782" t="s">
        <v>30035</v>
      </c>
      <c r="F1782" t="s">
        <v>50742</v>
      </c>
      <c r="G1782" t="s">
        <v>50743</v>
      </c>
      <c r="H1782" s="2" t="s">
        <v>50744</v>
      </c>
      <c r="I1782">
        <v>4</v>
      </c>
      <c r="J1782" t="s">
        <v>50</v>
      </c>
      <c r="K1782" t="s">
        <v>883</v>
      </c>
      <c r="L1782" t="s">
        <v>52</v>
      </c>
      <c r="M1782" t="s">
        <v>50745</v>
      </c>
    </row>
    <row r="1783" spans="1:13" ht="29" x14ac:dyDescent="0.35">
      <c r="A1783" t="s">
        <v>30036</v>
      </c>
      <c r="B1783" s="2" t="s">
        <v>30037</v>
      </c>
      <c r="C1783" s="2" t="s">
        <v>30038</v>
      </c>
      <c r="D1783" t="s">
        <v>30039</v>
      </c>
      <c r="E1783" t="s">
        <v>30040</v>
      </c>
      <c r="F1783" t="s">
        <v>30041</v>
      </c>
      <c r="G1783" t="s">
        <v>30042</v>
      </c>
      <c r="H1783" s="2" t="s">
        <v>30042</v>
      </c>
      <c r="I1783">
        <v>2</v>
      </c>
      <c r="J1783" t="s">
        <v>50</v>
      </c>
      <c r="K1783" t="s">
        <v>162</v>
      </c>
      <c r="L1783" t="s">
        <v>52</v>
      </c>
      <c r="M1783" t="s">
        <v>30043</v>
      </c>
    </row>
    <row r="1784" spans="1:13" ht="43.5" x14ac:dyDescent="0.35">
      <c r="A1784" t="s">
        <v>30044</v>
      </c>
      <c r="B1784" s="2" t="s">
        <v>14381</v>
      </c>
      <c r="C1784" s="2" t="s">
        <v>14381</v>
      </c>
      <c r="D1784" t="s">
        <v>14382</v>
      </c>
      <c r="E1784" t="s">
        <v>14381</v>
      </c>
      <c r="F1784" t="s">
        <v>14383</v>
      </c>
      <c r="G1784" t="s">
        <v>14384</v>
      </c>
      <c r="H1784" s="2" t="s">
        <v>14384</v>
      </c>
      <c r="I1784">
        <v>1</v>
      </c>
      <c r="J1784" t="s">
        <v>50</v>
      </c>
      <c r="K1784" t="s">
        <v>51</v>
      </c>
      <c r="L1784" t="s">
        <v>52</v>
      </c>
      <c r="M1784" t="s">
        <v>14385</v>
      </c>
    </row>
    <row r="1785" spans="1:13" ht="43.5" x14ac:dyDescent="0.35">
      <c r="A1785" t="s">
        <v>30045</v>
      </c>
      <c r="B1785" s="2" t="s">
        <v>30046</v>
      </c>
      <c r="C1785" s="2" t="s">
        <v>30047</v>
      </c>
      <c r="D1785" t="s">
        <v>30048</v>
      </c>
      <c r="E1785" t="s">
        <v>30047</v>
      </c>
      <c r="F1785" t="s">
        <v>50746</v>
      </c>
      <c r="G1785" t="s">
        <v>47485</v>
      </c>
      <c r="H1785" s="2" t="s">
        <v>47486</v>
      </c>
      <c r="I1785">
        <v>2</v>
      </c>
      <c r="J1785" t="s">
        <v>50</v>
      </c>
      <c r="K1785" t="s">
        <v>870</v>
      </c>
      <c r="L1785" t="s">
        <v>30050</v>
      </c>
      <c r="M1785" t="s">
        <v>47487</v>
      </c>
    </row>
    <row r="1786" spans="1:13" ht="29" x14ac:dyDescent="0.35">
      <c r="A1786" t="s">
        <v>30051</v>
      </c>
      <c r="B1786" s="2" t="s">
        <v>30052</v>
      </c>
      <c r="C1786" s="2" t="s">
        <v>30053</v>
      </c>
      <c r="D1786" t="s">
        <v>30054</v>
      </c>
      <c r="E1786" t="s">
        <v>30053</v>
      </c>
      <c r="F1786" t="s">
        <v>30055</v>
      </c>
      <c r="G1786" t="s">
        <v>47488</v>
      </c>
      <c r="H1786" s="2" t="s">
        <v>47488</v>
      </c>
      <c r="I1786">
        <v>2</v>
      </c>
      <c r="J1786" t="s">
        <v>50</v>
      </c>
      <c r="K1786" t="s">
        <v>249</v>
      </c>
      <c r="L1786" t="s">
        <v>52</v>
      </c>
      <c r="M1786" t="s">
        <v>47489</v>
      </c>
    </row>
    <row r="1787" spans="1:13" ht="58" x14ac:dyDescent="0.35">
      <c r="A1787" t="s">
        <v>30056</v>
      </c>
      <c r="B1787" s="2" t="s">
        <v>30057</v>
      </c>
      <c r="C1787" s="2" t="s">
        <v>30058</v>
      </c>
      <c r="D1787" t="s">
        <v>30059</v>
      </c>
      <c r="E1787" t="s">
        <v>30058</v>
      </c>
      <c r="F1787" t="s">
        <v>34085</v>
      </c>
      <c r="G1787" t="s">
        <v>30060</v>
      </c>
      <c r="H1787" s="2" t="s">
        <v>30060</v>
      </c>
      <c r="I1787">
        <v>2</v>
      </c>
      <c r="J1787" t="s">
        <v>50</v>
      </c>
      <c r="K1787" t="s">
        <v>249</v>
      </c>
      <c r="L1787" t="s">
        <v>30061</v>
      </c>
      <c r="M1787" t="s">
        <v>30062</v>
      </c>
    </row>
    <row r="1788" spans="1:13" ht="43.5" x14ac:dyDescent="0.35">
      <c r="A1788" t="s">
        <v>30063</v>
      </c>
      <c r="B1788" s="2" t="s">
        <v>13350</v>
      </c>
      <c r="C1788" s="2" t="s">
        <v>13351</v>
      </c>
      <c r="D1788" t="s">
        <v>13352</v>
      </c>
      <c r="E1788" t="s">
        <v>13351</v>
      </c>
      <c r="F1788" t="s">
        <v>4121</v>
      </c>
      <c r="G1788" t="s">
        <v>30064</v>
      </c>
      <c r="H1788" s="2" t="s">
        <v>30064</v>
      </c>
      <c r="I1788">
        <v>2</v>
      </c>
      <c r="J1788" t="s">
        <v>50</v>
      </c>
      <c r="K1788" t="s">
        <v>22958</v>
      </c>
      <c r="L1788" t="s">
        <v>52</v>
      </c>
      <c r="M1788" t="s">
        <v>30065</v>
      </c>
    </row>
    <row r="1789" spans="1:13" ht="43.5" x14ac:dyDescent="0.35">
      <c r="A1789" t="s">
        <v>30076</v>
      </c>
      <c r="B1789" s="2" t="s">
        <v>30077</v>
      </c>
      <c r="C1789" s="2" t="s">
        <v>47490</v>
      </c>
      <c r="D1789" t="s">
        <v>47491</v>
      </c>
      <c r="E1789" t="s">
        <v>47490</v>
      </c>
      <c r="F1789" t="s">
        <v>47492</v>
      </c>
      <c r="G1789" t="s">
        <v>47493</v>
      </c>
      <c r="H1789" s="2" t="s">
        <v>47493</v>
      </c>
      <c r="I1789">
        <v>2</v>
      </c>
      <c r="J1789" t="s">
        <v>50</v>
      </c>
      <c r="K1789" t="s">
        <v>22852</v>
      </c>
      <c r="L1789" t="s">
        <v>47494</v>
      </c>
      <c r="M1789" t="s">
        <v>47495</v>
      </c>
    </row>
    <row r="1790" spans="1:13" ht="101.5" x14ac:dyDescent="0.35">
      <c r="A1790" t="s">
        <v>30078</v>
      </c>
      <c r="B1790" s="2" t="s">
        <v>30079</v>
      </c>
      <c r="C1790" s="2" t="s">
        <v>30080</v>
      </c>
      <c r="D1790" t="s">
        <v>30081</v>
      </c>
      <c r="E1790" t="s">
        <v>30082</v>
      </c>
      <c r="F1790" t="s">
        <v>50747</v>
      </c>
      <c r="G1790" t="s">
        <v>50748</v>
      </c>
      <c r="H1790" s="2" t="s">
        <v>50748</v>
      </c>
      <c r="I1790">
        <v>4</v>
      </c>
      <c r="J1790" t="s">
        <v>50</v>
      </c>
      <c r="K1790" t="s">
        <v>22958</v>
      </c>
      <c r="L1790" t="s">
        <v>30083</v>
      </c>
      <c r="M1790" t="s">
        <v>50749</v>
      </c>
    </row>
    <row r="1791" spans="1:13" ht="116" x14ac:dyDescent="0.35">
      <c r="A1791" t="s">
        <v>30084</v>
      </c>
      <c r="B1791" s="2" t="s">
        <v>30085</v>
      </c>
      <c r="C1791" s="2" t="s">
        <v>30085</v>
      </c>
      <c r="D1791" t="s">
        <v>30086</v>
      </c>
      <c r="E1791" t="s">
        <v>30087</v>
      </c>
      <c r="F1791" t="s">
        <v>50750</v>
      </c>
      <c r="G1791" t="s">
        <v>50751</v>
      </c>
      <c r="H1791" s="2" t="s">
        <v>50752</v>
      </c>
      <c r="I1791">
        <v>5</v>
      </c>
      <c r="J1791" t="s">
        <v>50</v>
      </c>
      <c r="K1791" t="s">
        <v>42510</v>
      </c>
      <c r="L1791" t="s">
        <v>52</v>
      </c>
      <c r="M1791" t="s">
        <v>50753</v>
      </c>
    </row>
    <row r="1792" spans="1:13" ht="130.5" x14ac:dyDescent="0.35">
      <c r="A1792" t="s">
        <v>30088</v>
      </c>
      <c r="B1792" s="2" t="s">
        <v>30089</v>
      </c>
      <c r="C1792" s="2" t="s">
        <v>30089</v>
      </c>
      <c r="D1792" t="s">
        <v>30090</v>
      </c>
      <c r="E1792" t="s">
        <v>30091</v>
      </c>
      <c r="F1792" t="s">
        <v>50754</v>
      </c>
      <c r="G1792" t="s">
        <v>50755</v>
      </c>
      <c r="H1792" s="2" t="s">
        <v>50755</v>
      </c>
      <c r="I1792">
        <v>6</v>
      </c>
      <c r="J1792" t="s">
        <v>50</v>
      </c>
      <c r="K1792" t="s">
        <v>42510</v>
      </c>
      <c r="L1792" t="s">
        <v>52</v>
      </c>
      <c r="M1792" t="s">
        <v>50756</v>
      </c>
    </row>
    <row r="1793" spans="1:13" ht="130.5" x14ac:dyDescent="0.35">
      <c r="A1793" t="s">
        <v>30092</v>
      </c>
      <c r="B1793" s="2" t="s">
        <v>30093</v>
      </c>
      <c r="C1793" s="2" t="s">
        <v>21779</v>
      </c>
      <c r="D1793" t="s">
        <v>21780</v>
      </c>
      <c r="E1793" t="s">
        <v>21781</v>
      </c>
      <c r="F1793" t="s">
        <v>50757</v>
      </c>
      <c r="G1793" t="s">
        <v>50758</v>
      </c>
      <c r="H1793" s="2" t="s">
        <v>50758</v>
      </c>
      <c r="I1793">
        <v>6</v>
      </c>
      <c r="J1793" t="s">
        <v>50</v>
      </c>
      <c r="K1793" t="s">
        <v>50759</v>
      </c>
      <c r="L1793" t="s">
        <v>5472</v>
      </c>
      <c r="M1793" t="s">
        <v>50760</v>
      </c>
    </row>
    <row r="1794" spans="1:13" ht="58" x14ac:dyDescent="0.35">
      <c r="A1794" t="s">
        <v>30094</v>
      </c>
      <c r="B1794" s="2" t="s">
        <v>22364</v>
      </c>
      <c r="C1794" s="2" t="s">
        <v>22364</v>
      </c>
      <c r="D1794" t="s">
        <v>22365</v>
      </c>
      <c r="F1794" t="s">
        <v>22366</v>
      </c>
      <c r="G1794" t="s">
        <v>47510</v>
      </c>
      <c r="H1794" s="2" t="s">
        <v>47510</v>
      </c>
      <c r="I1794">
        <v>2</v>
      </c>
      <c r="J1794" t="s">
        <v>50</v>
      </c>
      <c r="K1794" t="s">
        <v>249</v>
      </c>
      <c r="L1794" t="s">
        <v>52</v>
      </c>
      <c r="M1794" t="s">
        <v>47511</v>
      </c>
    </row>
    <row r="1795" spans="1:13" ht="72.5" x14ac:dyDescent="0.35">
      <c r="A1795" t="s">
        <v>30097</v>
      </c>
      <c r="B1795" s="2" t="s">
        <v>30098</v>
      </c>
      <c r="C1795" s="2" t="s">
        <v>21676</v>
      </c>
      <c r="D1795" t="s">
        <v>21677</v>
      </c>
      <c r="E1795" t="s">
        <v>3745</v>
      </c>
      <c r="F1795" t="s">
        <v>9545</v>
      </c>
      <c r="G1795" t="s">
        <v>47513</v>
      </c>
      <c r="H1795" s="2" t="s">
        <v>47513</v>
      </c>
      <c r="I1795">
        <v>3</v>
      </c>
      <c r="J1795" t="s">
        <v>50</v>
      </c>
      <c r="K1795" t="s">
        <v>276</v>
      </c>
      <c r="L1795" t="s">
        <v>52</v>
      </c>
      <c r="M1795" t="s">
        <v>47514</v>
      </c>
    </row>
    <row r="1796" spans="1:13" ht="72.5" x14ac:dyDescent="0.35">
      <c r="A1796" t="s">
        <v>30099</v>
      </c>
      <c r="B1796" s="2" t="s">
        <v>30100</v>
      </c>
      <c r="C1796" s="2" t="s">
        <v>13137</v>
      </c>
      <c r="D1796" t="s">
        <v>13138</v>
      </c>
      <c r="E1796" t="s">
        <v>709</v>
      </c>
      <c r="F1796" t="s">
        <v>50761</v>
      </c>
      <c r="G1796" t="s">
        <v>50762</v>
      </c>
      <c r="H1796" s="2" t="s">
        <v>50762</v>
      </c>
      <c r="I1796">
        <v>3</v>
      </c>
      <c r="J1796" t="s">
        <v>50</v>
      </c>
      <c r="K1796" t="s">
        <v>1118</v>
      </c>
      <c r="L1796" t="s">
        <v>52</v>
      </c>
      <c r="M1796" t="s">
        <v>50763</v>
      </c>
    </row>
    <row r="1797" spans="1:13" x14ac:dyDescent="0.35">
      <c r="A1797" t="s">
        <v>30105</v>
      </c>
      <c r="B1797" s="2" t="s">
        <v>13199</v>
      </c>
      <c r="C1797" s="2" t="s">
        <v>2312</v>
      </c>
      <c r="D1797" t="s">
        <v>13200</v>
      </c>
      <c r="E1797" t="s">
        <v>2312</v>
      </c>
      <c r="F1797" t="s">
        <v>13201</v>
      </c>
      <c r="G1797" t="s">
        <v>13202</v>
      </c>
      <c r="H1797" s="2" t="s">
        <v>13202</v>
      </c>
      <c r="I1797">
        <v>1</v>
      </c>
      <c r="J1797" t="s">
        <v>50</v>
      </c>
      <c r="K1797" t="s">
        <v>51</v>
      </c>
      <c r="L1797" t="s">
        <v>52</v>
      </c>
      <c r="M1797" t="s">
        <v>13203</v>
      </c>
    </row>
    <row r="1798" spans="1:13" ht="29" x14ac:dyDescent="0.35">
      <c r="A1798" t="s">
        <v>30106</v>
      </c>
      <c r="B1798" s="2" t="s">
        <v>30107</v>
      </c>
      <c r="C1798" s="2" t="s">
        <v>10424</v>
      </c>
      <c r="D1798" t="s">
        <v>10425</v>
      </c>
      <c r="E1798" t="s">
        <v>10424</v>
      </c>
      <c r="F1798" t="s">
        <v>10426</v>
      </c>
      <c r="G1798" t="s">
        <v>30109</v>
      </c>
      <c r="H1798" s="2" t="s">
        <v>30109</v>
      </c>
      <c r="I1798">
        <v>2</v>
      </c>
      <c r="J1798" t="s">
        <v>50</v>
      </c>
      <c r="K1798" t="s">
        <v>51</v>
      </c>
      <c r="L1798" t="s">
        <v>52</v>
      </c>
      <c r="M1798" t="s">
        <v>30110</v>
      </c>
    </row>
    <row r="1799" spans="1:13" ht="58" x14ac:dyDescent="0.35">
      <c r="A1799" t="s">
        <v>30111</v>
      </c>
      <c r="B1799" s="2" t="s">
        <v>30112</v>
      </c>
      <c r="C1799" s="2" t="s">
        <v>30113</v>
      </c>
      <c r="D1799" t="s">
        <v>30114</v>
      </c>
      <c r="E1799" t="s">
        <v>15749</v>
      </c>
      <c r="F1799" t="s">
        <v>50764</v>
      </c>
      <c r="G1799" t="s">
        <v>50765</v>
      </c>
      <c r="H1799" s="2" t="s">
        <v>50766</v>
      </c>
      <c r="I1799">
        <v>3</v>
      </c>
      <c r="J1799" t="s">
        <v>50</v>
      </c>
      <c r="K1799" t="s">
        <v>31487</v>
      </c>
      <c r="L1799" t="s">
        <v>52</v>
      </c>
      <c r="M1799" t="s">
        <v>50767</v>
      </c>
    </row>
    <row r="1800" spans="1:13" ht="43.5" x14ac:dyDescent="0.35">
      <c r="A1800" t="s">
        <v>30115</v>
      </c>
      <c r="B1800" s="2" t="s">
        <v>30116</v>
      </c>
      <c r="C1800" s="2" t="s">
        <v>6136</v>
      </c>
      <c r="D1800" t="s">
        <v>6137</v>
      </c>
      <c r="E1800" t="s">
        <v>6136</v>
      </c>
      <c r="F1800" t="s">
        <v>30117</v>
      </c>
      <c r="G1800" t="s">
        <v>50768</v>
      </c>
      <c r="H1800" s="2" t="s">
        <v>30118</v>
      </c>
      <c r="I1800">
        <v>3</v>
      </c>
      <c r="J1800" t="s">
        <v>50</v>
      </c>
      <c r="K1800" t="s">
        <v>52</v>
      </c>
      <c r="L1800" t="s">
        <v>52</v>
      </c>
      <c r="M1800" t="s">
        <v>30119</v>
      </c>
    </row>
    <row r="1801" spans="1:13" ht="58" x14ac:dyDescent="0.35">
      <c r="A1801" t="s">
        <v>30126</v>
      </c>
      <c r="B1801" s="2" t="s">
        <v>30127</v>
      </c>
      <c r="C1801" s="2" t="s">
        <v>30128</v>
      </c>
      <c r="D1801" t="s">
        <v>30129</v>
      </c>
      <c r="E1801" t="s">
        <v>30128</v>
      </c>
      <c r="F1801" t="s">
        <v>50769</v>
      </c>
      <c r="G1801" t="s">
        <v>50770</v>
      </c>
      <c r="H1801" s="2" t="s">
        <v>30130</v>
      </c>
      <c r="I1801">
        <v>2</v>
      </c>
      <c r="J1801" t="s">
        <v>50</v>
      </c>
      <c r="K1801" t="s">
        <v>1495</v>
      </c>
      <c r="L1801" t="s">
        <v>30131</v>
      </c>
      <c r="M1801" t="s">
        <v>30132</v>
      </c>
    </row>
    <row r="1802" spans="1:13" ht="58" x14ac:dyDescent="0.35">
      <c r="A1802" t="s">
        <v>30133</v>
      </c>
      <c r="B1802" s="2" t="s">
        <v>30134</v>
      </c>
      <c r="C1802" s="2" t="s">
        <v>19472</v>
      </c>
      <c r="D1802" t="s">
        <v>19473</v>
      </c>
      <c r="E1802" t="s">
        <v>19472</v>
      </c>
      <c r="F1802" t="s">
        <v>19474</v>
      </c>
      <c r="G1802" t="s">
        <v>19475</v>
      </c>
      <c r="H1802" s="2" t="s">
        <v>19475</v>
      </c>
      <c r="I1802">
        <v>2</v>
      </c>
      <c r="J1802" t="s">
        <v>50</v>
      </c>
      <c r="K1802" t="s">
        <v>162</v>
      </c>
      <c r="L1802" t="s">
        <v>52</v>
      </c>
      <c r="M1802" t="s">
        <v>19476</v>
      </c>
    </row>
    <row r="1803" spans="1:13" ht="43.5" x14ac:dyDescent="0.35">
      <c r="A1803" t="s">
        <v>30135</v>
      </c>
      <c r="B1803" s="2" t="s">
        <v>30136</v>
      </c>
      <c r="C1803" s="2" t="s">
        <v>30136</v>
      </c>
      <c r="D1803" t="s">
        <v>30137</v>
      </c>
      <c r="E1803" t="s">
        <v>30136</v>
      </c>
      <c r="F1803" t="s">
        <v>50771</v>
      </c>
      <c r="G1803" t="s">
        <v>50772</v>
      </c>
      <c r="H1803" s="2" t="s">
        <v>47531</v>
      </c>
      <c r="I1803">
        <v>2</v>
      </c>
      <c r="J1803" t="s">
        <v>50</v>
      </c>
      <c r="K1803" t="s">
        <v>162</v>
      </c>
      <c r="L1803" t="s">
        <v>30138</v>
      </c>
      <c r="M1803" t="s">
        <v>47532</v>
      </c>
    </row>
    <row r="1804" spans="1:13" ht="58" x14ac:dyDescent="0.35">
      <c r="A1804" t="s">
        <v>30139</v>
      </c>
      <c r="B1804" s="2" t="s">
        <v>30140</v>
      </c>
      <c r="C1804" s="2" t="s">
        <v>30141</v>
      </c>
      <c r="D1804" t="s">
        <v>30142</v>
      </c>
      <c r="E1804" t="s">
        <v>30143</v>
      </c>
      <c r="F1804" t="s">
        <v>50773</v>
      </c>
      <c r="G1804" t="s">
        <v>50774</v>
      </c>
      <c r="H1804" s="2" t="s">
        <v>50775</v>
      </c>
      <c r="I1804">
        <v>3</v>
      </c>
      <c r="J1804" t="s">
        <v>50</v>
      </c>
      <c r="K1804" t="s">
        <v>50776</v>
      </c>
      <c r="L1804" t="s">
        <v>50777</v>
      </c>
      <c r="M1804" t="s">
        <v>50778</v>
      </c>
    </row>
    <row r="1805" spans="1:13" ht="43.5" x14ac:dyDescent="0.35">
      <c r="A1805" t="s">
        <v>30144</v>
      </c>
      <c r="B1805" s="2" t="s">
        <v>30145</v>
      </c>
      <c r="C1805" s="2" t="s">
        <v>30146</v>
      </c>
      <c r="D1805" t="s">
        <v>30147</v>
      </c>
      <c r="E1805" t="s">
        <v>30148</v>
      </c>
      <c r="F1805" t="s">
        <v>30149</v>
      </c>
      <c r="G1805" t="s">
        <v>30150</v>
      </c>
      <c r="H1805" s="2" t="s">
        <v>30150</v>
      </c>
      <c r="I1805">
        <v>2</v>
      </c>
      <c r="J1805" t="s">
        <v>50</v>
      </c>
      <c r="K1805" t="s">
        <v>48883</v>
      </c>
      <c r="L1805" t="s">
        <v>30151</v>
      </c>
      <c r="M1805" t="s">
        <v>30152</v>
      </c>
    </row>
    <row r="1806" spans="1:13" ht="58" x14ac:dyDescent="0.35">
      <c r="A1806" t="s">
        <v>30153</v>
      </c>
      <c r="B1806" s="2" t="s">
        <v>30154</v>
      </c>
      <c r="C1806" s="2" t="s">
        <v>30155</v>
      </c>
      <c r="D1806" t="s">
        <v>30156</v>
      </c>
      <c r="E1806" t="s">
        <v>30157</v>
      </c>
      <c r="F1806" t="s">
        <v>50779</v>
      </c>
      <c r="G1806" t="s">
        <v>50780</v>
      </c>
      <c r="H1806" s="2" t="s">
        <v>50781</v>
      </c>
      <c r="I1806">
        <v>4</v>
      </c>
      <c r="J1806" t="s">
        <v>50</v>
      </c>
      <c r="K1806" t="s">
        <v>50782</v>
      </c>
      <c r="L1806" t="s">
        <v>47546</v>
      </c>
      <c r="M1806" t="s">
        <v>50783</v>
      </c>
    </row>
    <row r="1807" spans="1:13" ht="43.5" x14ac:dyDescent="0.35">
      <c r="A1807" t="s">
        <v>30158</v>
      </c>
      <c r="B1807" s="2" t="s">
        <v>30159</v>
      </c>
      <c r="C1807" s="2" t="s">
        <v>30160</v>
      </c>
      <c r="D1807" t="s">
        <v>30161</v>
      </c>
      <c r="E1807" t="s">
        <v>30162</v>
      </c>
      <c r="F1807" t="s">
        <v>50784</v>
      </c>
      <c r="G1807" t="s">
        <v>30164</v>
      </c>
      <c r="H1807" s="2" t="s">
        <v>30164</v>
      </c>
      <c r="I1807">
        <v>2</v>
      </c>
      <c r="J1807" t="s">
        <v>50</v>
      </c>
      <c r="K1807" t="s">
        <v>48883</v>
      </c>
      <c r="L1807" t="s">
        <v>30165</v>
      </c>
      <c r="M1807" t="s">
        <v>30166</v>
      </c>
    </row>
    <row r="1808" spans="1:13" ht="72.5" x14ac:dyDescent="0.35">
      <c r="A1808" t="s">
        <v>30167</v>
      </c>
      <c r="B1808" s="2" t="s">
        <v>30168</v>
      </c>
      <c r="C1808" s="2" t="s">
        <v>30169</v>
      </c>
      <c r="D1808" t="s">
        <v>30170</v>
      </c>
      <c r="E1808" t="s">
        <v>30171</v>
      </c>
      <c r="F1808" t="s">
        <v>50785</v>
      </c>
      <c r="G1808" t="s">
        <v>50786</v>
      </c>
      <c r="H1808" s="2" t="s">
        <v>50786</v>
      </c>
      <c r="I1808">
        <v>3</v>
      </c>
      <c r="J1808" t="s">
        <v>50</v>
      </c>
      <c r="K1808" t="s">
        <v>48883</v>
      </c>
      <c r="L1808" t="s">
        <v>47553</v>
      </c>
      <c r="M1808" t="s">
        <v>50787</v>
      </c>
    </row>
    <row r="1809" spans="1:13" ht="58" x14ac:dyDescent="0.35">
      <c r="A1809" t="s">
        <v>30172</v>
      </c>
      <c r="B1809" s="2" t="s">
        <v>30173</v>
      </c>
      <c r="C1809" s="2" t="s">
        <v>30174</v>
      </c>
      <c r="D1809" t="s">
        <v>30175</v>
      </c>
      <c r="E1809" t="s">
        <v>30176</v>
      </c>
      <c r="F1809" t="s">
        <v>50788</v>
      </c>
      <c r="G1809" t="s">
        <v>50789</v>
      </c>
      <c r="H1809" s="2" t="s">
        <v>47557</v>
      </c>
      <c r="I1809">
        <v>3</v>
      </c>
      <c r="J1809" t="s">
        <v>50</v>
      </c>
      <c r="K1809" t="s">
        <v>50776</v>
      </c>
      <c r="L1809" t="s">
        <v>5589</v>
      </c>
      <c r="M1809" t="s">
        <v>47558</v>
      </c>
    </row>
    <row r="1810" spans="1:13" ht="72.5" x14ac:dyDescent="0.35">
      <c r="A1810" t="s">
        <v>30177</v>
      </c>
      <c r="B1810" s="2" t="s">
        <v>30178</v>
      </c>
      <c r="C1810" s="2" t="s">
        <v>30179</v>
      </c>
      <c r="D1810" t="s">
        <v>30180</v>
      </c>
      <c r="E1810" t="s">
        <v>30176</v>
      </c>
      <c r="F1810" t="s">
        <v>50790</v>
      </c>
      <c r="G1810" t="s">
        <v>50791</v>
      </c>
      <c r="H1810" s="2" t="s">
        <v>50792</v>
      </c>
      <c r="I1810">
        <v>3</v>
      </c>
      <c r="J1810" t="s">
        <v>50</v>
      </c>
      <c r="K1810" t="s">
        <v>48883</v>
      </c>
      <c r="L1810" t="s">
        <v>5589</v>
      </c>
      <c r="M1810" t="s">
        <v>50793</v>
      </c>
    </row>
    <row r="1811" spans="1:13" ht="43.5" x14ac:dyDescent="0.35">
      <c r="A1811" t="s">
        <v>30181</v>
      </c>
      <c r="B1811" s="2" t="s">
        <v>30182</v>
      </c>
      <c r="C1811" s="2" t="s">
        <v>30183</v>
      </c>
      <c r="D1811" t="s">
        <v>30184</v>
      </c>
      <c r="E1811" t="s">
        <v>30185</v>
      </c>
      <c r="F1811" t="s">
        <v>30149</v>
      </c>
      <c r="G1811" t="s">
        <v>30150</v>
      </c>
      <c r="H1811" s="2" t="s">
        <v>30150</v>
      </c>
      <c r="I1811">
        <v>2</v>
      </c>
      <c r="J1811" t="s">
        <v>50</v>
      </c>
      <c r="K1811" t="s">
        <v>50782</v>
      </c>
      <c r="L1811" t="s">
        <v>47562</v>
      </c>
      <c r="M1811" t="s">
        <v>30152</v>
      </c>
    </row>
    <row r="1812" spans="1:13" ht="87" x14ac:dyDescent="0.35">
      <c r="A1812" t="s">
        <v>30186</v>
      </c>
      <c r="B1812" s="2" t="s">
        <v>30187</v>
      </c>
      <c r="C1812" s="2" t="s">
        <v>30188</v>
      </c>
      <c r="D1812" t="s">
        <v>30189</v>
      </c>
      <c r="E1812" t="s">
        <v>30190</v>
      </c>
      <c r="F1812" t="s">
        <v>50794</v>
      </c>
      <c r="G1812" t="s">
        <v>50795</v>
      </c>
      <c r="H1812" s="2" t="s">
        <v>50796</v>
      </c>
      <c r="I1812">
        <v>4</v>
      </c>
      <c r="J1812" t="s">
        <v>50</v>
      </c>
      <c r="K1812" t="s">
        <v>50776</v>
      </c>
      <c r="L1812" t="s">
        <v>5589</v>
      </c>
      <c r="M1812" t="s">
        <v>50797</v>
      </c>
    </row>
    <row r="1813" spans="1:13" ht="72.5" x14ac:dyDescent="0.35">
      <c r="A1813" t="s">
        <v>30191</v>
      </c>
      <c r="B1813" s="2" t="s">
        <v>30192</v>
      </c>
      <c r="C1813" s="2" t="s">
        <v>30193</v>
      </c>
      <c r="D1813" t="s">
        <v>30194</v>
      </c>
      <c r="E1813" t="s">
        <v>30195</v>
      </c>
      <c r="F1813" t="s">
        <v>30196</v>
      </c>
      <c r="G1813" t="s">
        <v>47568</v>
      </c>
      <c r="H1813" s="2" t="s">
        <v>47568</v>
      </c>
      <c r="I1813">
        <v>3</v>
      </c>
      <c r="J1813" t="s">
        <v>50</v>
      </c>
      <c r="K1813" t="s">
        <v>50798</v>
      </c>
      <c r="L1813" t="s">
        <v>50799</v>
      </c>
      <c r="M1813" t="s">
        <v>47570</v>
      </c>
    </row>
    <row r="1814" spans="1:13" ht="29" x14ac:dyDescent="0.35">
      <c r="A1814" t="s">
        <v>30198</v>
      </c>
      <c r="B1814" s="2" t="s">
        <v>30199</v>
      </c>
      <c r="C1814" s="2" t="s">
        <v>30200</v>
      </c>
      <c r="D1814" t="s">
        <v>30201</v>
      </c>
      <c r="E1814" t="s">
        <v>19047</v>
      </c>
      <c r="F1814" t="s">
        <v>30202</v>
      </c>
      <c r="G1814" t="s">
        <v>50800</v>
      </c>
      <c r="H1814" s="2" t="s">
        <v>50800</v>
      </c>
      <c r="I1814">
        <v>2</v>
      </c>
      <c r="J1814" t="s">
        <v>50</v>
      </c>
      <c r="K1814" t="s">
        <v>48883</v>
      </c>
      <c r="L1814" t="s">
        <v>5589</v>
      </c>
      <c r="M1814" t="s">
        <v>50801</v>
      </c>
    </row>
    <row r="1815" spans="1:13" ht="29" x14ac:dyDescent="0.35">
      <c r="A1815" t="s">
        <v>30205</v>
      </c>
      <c r="B1815" s="2" t="s">
        <v>30206</v>
      </c>
      <c r="C1815" s="2" t="s">
        <v>30207</v>
      </c>
      <c r="D1815" t="s">
        <v>30208</v>
      </c>
      <c r="E1815" t="s">
        <v>7597</v>
      </c>
      <c r="F1815" t="s">
        <v>50496</v>
      </c>
      <c r="G1815" t="s">
        <v>50497</v>
      </c>
      <c r="H1815" s="2" t="s">
        <v>7601</v>
      </c>
      <c r="I1815">
        <v>1</v>
      </c>
      <c r="J1815" t="s">
        <v>50</v>
      </c>
      <c r="K1815" t="s">
        <v>2943</v>
      </c>
      <c r="L1815" t="s">
        <v>30209</v>
      </c>
      <c r="M1815" t="s">
        <v>7603</v>
      </c>
    </row>
    <row r="1816" spans="1:13" ht="43.5" x14ac:dyDescent="0.35">
      <c r="A1816" t="s">
        <v>30215</v>
      </c>
      <c r="B1816" s="2" t="s">
        <v>30216</v>
      </c>
      <c r="C1816" s="2" t="s">
        <v>30217</v>
      </c>
      <c r="D1816" t="s">
        <v>30218</v>
      </c>
      <c r="E1816" t="s">
        <v>30217</v>
      </c>
      <c r="F1816" t="s">
        <v>30219</v>
      </c>
      <c r="G1816" t="s">
        <v>47573</v>
      </c>
      <c r="H1816" s="2" t="s">
        <v>47573</v>
      </c>
      <c r="I1816">
        <v>2</v>
      </c>
      <c r="J1816" t="s">
        <v>50</v>
      </c>
      <c r="K1816" t="s">
        <v>249</v>
      </c>
      <c r="L1816" t="s">
        <v>52</v>
      </c>
      <c r="M1816" t="s">
        <v>47574</v>
      </c>
    </row>
    <row r="1817" spans="1:13" ht="43.5" x14ac:dyDescent="0.35">
      <c r="A1817" t="s">
        <v>30220</v>
      </c>
      <c r="B1817" s="2" t="s">
        <v>30221</v>
      </c>
      <c r="C1817" s="2" t="s">
        <v>16230</v>
      </c>
      <c r="D1817" t="s">
        <v>30222</v>
      </c>
      <c r="E1817" t="s">
        <v>7627</v>
      </c>
      <c r="F1817" t="s">
        <v>49145</v>
      </c>
      <c r="G1817" t="s">
        <v>45452</v>
      </c>
      <c r="H1817" s="2" t="s">
        <v>45452</v>
      </c>
      <c r="I1817">
        <v>2</v>
      </c>
      <c r="J1817" t="s">
        <v>50</v>
      </c>
      <c r="K1817" t="s">
        <v>1495</v>
      </c>
      <c r="L1817" t="s">
        <v>52</v>
      </c>
      <c r="M1817" t="s">
        <v>45453</v>
      </c>
    </row>
    <row r="1818" spans="1:13" ht="58" x14ac:dyDescent="0.35">
      <c r="A1818" t="s">
        <v>30223</v>
      </c>
      <c r="B1818" s="2" t="s">
        <v>30224</v>
      </c>
      <c r="C1818" s="2" t="s">
        <v>30225</v>
      </c>
      <c r="D1818" t="s">
        <v>30226</v>
      </c>
      <c r="E1818" t="s">
        <v>1991</v>
      </c>
      <c r="F1818" t="s">
        <v>50802</v>
      </c>
      <c r="G1818" t="s">
        <v>48226</v>
      </c>
      <c r="H1818" s="2" t="s">
        <v>23770</v>
      </c>
      <c r="I1818">
        <v>3</v>
      </c>
      <c r="J1818" t="s">
        <v>50</v>
      </c>
      <c r="K1818" t="s">
        <v>50333</v>
      </c>
      <c r="L1818" t="s">
        <v>52</v>
      </c>
      <c r="M1818" t="s">
        <v>23772</v>
      </c>
    </row>
    <row r="1819" spans="1:13" ht="43.5" x14ac:dyDescent="0.35">
      <c r="A1819" t="s">
        <v>30227</v>
      </c>
      <c r="B1819" s="2" t="s">
        <v>30228</v>
      </c>
      <c r="C1819" s="2" t="s">
        <v>30229</v>
      </c>
      <c r="D1819" t="s">
        <v>30230</v>
      </c>
      <c r="E1819" t="s">
        <v>23158</v>
      </c>
      <c r="F1819" t="s">
        <v>30231</v>
      </c>
      <c r="G1819" t="s">
        <v>30232</v>
      </c>
      <c r="H1819" s="2" t="s">
        <v>30232</v>
      </c>
      <c r="I1819">
        <v>2</v>
      </c>
      <c r="J1819" t="s">
        <v>50</v>
      </c>
      <c r="K1819" t="s">
        <v>1495</v>
      </c>
      <c r="L1819" t="s">
        <v>30233</v>
      </c>
      <c r="M1819" t="s">
        <v>30234</v>
      </c>
    </row>
    <row r="1820" spans="1:13" ht="58" x14ac:dyDescent="0.35">
      <c r="A1820" t="s">
        <v>30235</v>
      </c>
      <c r="B1820" s="2" t="s">
        <v>30236</v>
      </c>
      <c r="C1820" s="2" t="s">
        <v>30237</v>
      </c>
      <c r="D1820" t="s">
        <v>30238</v>
      </c>
      <c r="F1820" t="s">
        <v>50803</v>
      </c>
      <c r="G1820" t="s">
        <v>50804</v>
      </c>
      <c r="H1820" s="2" t="s">
        <v>47579</v>
      </c>
      <c r="I1820">
        <v>3</v>
      </c>
      <c r="J1820" t="s">
        <v>50</v>
      </c>
      <c r="K1820" t="s">
        <v>31487</v>
      </c>
      <c r="L1820" t="s">
        <v>52</v>
      </c>
      <c r="M1820" t="s">
        <v>47580</v>
      </c>
    </row>
    <row r="1821" spans="1:13" ht="58" x14ac:dyDescent="0.35">
      <c r="A1821" t="s">
        <v>30239</v>
      </c>
      <c r="B1821" s="2" t="s">
        <v>30240</v>
      </c>
      <c r="C1821" s="2" t="s">
        <v>15917</v>
      </c>
      <c r="D1821" t="s">
        <v>15918</v>
      </c>
      <c r="E1821" t="s">
        <v>1369</v>
      </c>
      <c r="F1821" t="s">
        <v>50805</v>
      </c>
      <c r="G1821" t="s">
        <v>50806</v>
      </c>
      <c r="H1821" s="2" t="s">
        <v>50807</v>
      </c>
      <c r="I1821">
        <v>2</v>
      </c>
      <c r="J1821" t="s">
        <v>50</v>
      </c>
      <c r="K1821" t="s">
        <v>22768</v>
      </c>
      <c r="L1821" t="s">
        <v>52</v>
      </c>
      <c r="M1821" t="s">
        <v>50808</v>
      </c>
    </row>
    <row r="1822" spans="1:13" ht="145" x14ac:dyDescent="0.35">
      <c r="A1822" t="s">
        <v>30241</v>
      </c>
      <c r="B1822" s="2" t="s">
        <v>30242</v>
      </c>
      <c r="C1822" s="2" t="s">
        <v>30243</v>
      </c>
      <c r="D1822" t="s">
        <v>30244</v>
      </c>
      <c r="E1822" t="s">
        <v>30245</v>
      </c>
      <c r="F1822" t="s">
        <v>50809</v>
      </c>
      <c r="G1822" t="s">
        <v>50810</v>
      </c>
      <c r="H1822" s="2" t="s">
        <v>50811</v>
      </c>
      <c r="I1822">
        <v>7</v>
      </c>
      <c r="J1822" t="s">
        <v>50</v>
      </c>
      <c r="K1822" t="s">
        <v>49148</v>
      </c>
      <c r="L1822" t="s">
        <v>30246</v>
      </c>
      <c r="M1822" t="s">
        <v>50812</v>
      </c>
    </row>
    <row r="1823" spans="1:13" ht="58" x14ac:dyDescent="0.35">
      <c r="A1823" t="s">
        <v>30252</v>
      </c>
      <c r="B1823" s="2" t="s">
        <v>30253</v>
      </c>
      <c r="C1823" s="2" t="s">
        <v>15987</v>
      </c>
      <c r="D1823" t="s">
        <v>15988</v>
      </c>
      <c r="E1823" t="s">
        <v>15987</v>
      </c>
      <c r="F1823" t="s">
        <v>30254</v>
      </c>
      <c r="G1823" t="s">
        <v>15990</v>
      </c>
      <c r="H1823" s="2" t="s">
        <v>15990</v>
      </c>
      <c r="I1823">
        <v>3</v>
      </c>
      <c r="J1823" t="s">
        <v>50</v>
      </c>
      <c r="K1823" t="s">
        <v>870</v>
      </c>
      <c r="L1823" t="s">
        <v>52</v>
      </c>
      <c r="M1823" t="s">
        <v>50813</v>
      </c>
    </row>
    <row r="1824" spans="1:13" ht="130.5" x14ac:dyDescent="0.35">
      <c r="A1824" t="s">
        <v>30255</v>
      </c>
      <c r="B1824" s="2" t="s">
        <v>30256</v>
      </c>
      <c r="C1824" s="2" t="s">
        <v>22069</v>
      </c>
      <c r="D1824" t="s">
        <v>22070</v>
      </c>
      <c r="E1824" t="s">
        <v>22071</v>
      </c>
      <c r="F1824" t="s">
        <v>50814</v>
      </c>
      <c r="G1824" t="s">
        <v>50815</v>
      </c>
      <c r="H1824" s="2" t="s">
        <v>50816</v>
      </c>
      <c r="I1824">
        <v>6</v>
      </c>
      <c r="J1824" t="s">
        <v>50</v>
      </c>
      <c r="K1824" t="s">
        <v>50817</v>
      </c>
      <c r="L1824" t="s">
        <v>52</v>
      </c>
      <c r="M1824" t="s">
        <v>50818</v>
      </c>
    </row>
    <row r="1825" spans="1:13" ht="72.5" x14ac:dyDescent="0.35">
      <c r="A1825" t="s">
        <v>30257</v>
      </c>
      <c r="B1825" s="2" t="s">
        <v>30258</v>
      </c>
      <c r="C1825" s="2" t="s">
        <v>30258</v>
      </c>
      <c r="D1825" t="s">
        <v>30259</v>
      </c>
      <c r="E1825" t="s">
        <v>30260</v>
      </c>
      <c r="F1825" t="s">
        <v>50819</v>
      </c>
      <c r="G1825" t="s">
        <v>50820</v>
      </c>
      <c r="H1825" s="2" t="s">
        <v>50821</v>
      </c>
      <c r="I1825">
        <v>4</v>
      </c>
      <c r="J1825" t="s">
        <v>50</v>
      </c>
      <c r="K1825" t="s">
        <v>38167</v>
      </c>
      <c r="L1825" t="s">
        <v>30261</v>
      </c>
      <c r="M1825" t="s">
        <v>50822</v>
      </c>
    </row>
    <row r="1826" spans="1:13" ht="29" x14ac:dyDescent="0.35">
      <c r="A1826" t="s">
        <v>30262</v>
      </c>
      <c r="B1826" s="2" t="s">
        <v>30263</v>
      </c>
      <c r="C1826" s="2" t="s">
        <v>30264</v>
      </c>
      <c r="D1826" t="s">
        <v>30265</v>
      </c>
      <c r="E1826" t="s">
        <v>30264</v>
      </c>
      <c r="F1826" t="s">
        <v>30266</v>
      </c>
      <c r="G1826" t="s">
        <v>30267</v>
      </c>
      <c r="H1826" s="2" t="s">
        <v>30267</v>
      </c>
      <c r="I1826">
        <v>1</v>
      </c>
      <c r="J1826" t="s">
        <v>50</v>
      </c>
      <c r="K1826" t="s">
        <v>276</v>
      </c>
      <c r="L1826" t="s">
        <v>50823</v>
      </c>
      <c r="M1826" t="s">
        <v>30269</v>
      </c>
    </row>
    <row r="1827" spans="1:13" ht="29" x14ac:dyDescent="0.35">
      <c r="A1827" t="s">
        <v>30270</v>
      </c>
      <c r="B1827" s="2" t="s">
        <v>30271</v>
      </c>
      <c r="C1827" s="2" t="s">
        <v>22241</v>
      </c>
      <c r="D1827" t="s">
        <v>22242</v>
      </c>
      <c r="E1827" t="s">
        <v>22241</v>
      </c>
      <c r="F1827" t="s">
        <v>30272</v>
      </c>
      <c r="G1827" t="s">
        <v>22244</v>
      </c>
      <c r="H1827" s="2" t="s">
        <v>22244</v>
      </c>
      <c r="I1827">
        <v>2</v>
      </c>
      <c r="J1827" t="s">
        <v>50</v>
      </c>
      <c r="K1827" t="s">
        <v>249</v>
      </c>
      <c r="L1827" t="s">
        <v>52</v>
      </c>
      <c r="M1827" t="s">
        <v>22245</v>
      </c>
    </row>
    <row r="1828" spans="1:13" ht="87" x14ac:dyDescent="0.35">
      <c r="A1828" t="s">
        <v>30273</v>
      </c>
      <c r="B1828" s="2" t="s">
        <v>30274</v>
      </c>
      <c r="C1828" s="2" t="s">
        <v>17518</v>
      </c>
      <c r="D1828" t="s">
        <v>17519</v>
      </c>
      <c r="E1828" t="s">
        <v>17520</v>
      </c>
      <c r="F1828" t="s">
        <v>50824</v>
      </c>
      <c r="G1828" t="s">
        <v>50825</v>
      </c>
      <c r="H1828" s="2" t="s">
        <v>17523</v>
      </c>
      <c r="I1828">
        <v>3</v>
      </c>
      <c r="J1828" t="s">
        <v>50</v>
      </c>
      <c r="K1828" t="s">
        <v>44513</v>
      </c>
      <c r="L1828" t="s">
        <v>52</v>
      </c>
      <c r="M1828" t="s">
        <v>17524</v>
      </c>
    </row>
    <row r="1829" spans="1:13" ht="72.5" x14ac:dyDescent="0.35">
      <c r="A1829" t="s">
        <v>30275</v>
      </c>
      <c r="B1829" s="2" t="s">
        <v>12090</v>
      </c>
      <c r="C1829" s="2" t="s">
        <v>12091</v>
      </c>
      <c r="D1829" t="s">
        <v>12092</v>
      </c>
      <c r="E1829" t="s">
        <v>12091</v>
      </c>
      <c r="F1829" t="s">
        <v>50826</v>
      </c>
      <c r="G1829" t="s">
        <v>50827</v>
      </c>
      <c r="H1829" s="2" t="s">
        <v>50828</v>
      </c>
      <c r="I1829">
        <v>3</v>
      </c>
      <c r="J1829" t="s">
        <v>50</v>
      </c>
      <c r="K1829" t="s">
        <v>46947</v>
      </c>
      <c r="L1829" t="s">
        <v>52</v>
      </c>
      <c r="M1829" t="s">
        <v>50829</v>
      </c>
    </row>
    <row r="1830" spans="1:13" ht="43.5" x14ac:dyDescent="0.35">
      <c r="A1830" t="s">
        <v>30278</v>
      </c>
      <c r="B1830" s="2" t="s">
        <v>14286</v>
      </c>
      <c r="C1830" s="2" t="s">
        <v>4574</v>
      </c>
      <c r="D1830" t="s">
        <v>14287</v>
      </c>
      <c r="E1830" t="s">
        <v>4574</v>
      </c>
      <c r="F1830" t="s">
        <v>47605</v>
      </c>
      <c r="G1830" t="s">
        <v>14289</v>
      </c>
      <c r="H1830" s="2" t="s">
        <v>14289</v>
      </c>
      <c r="I1830">
        <v>2</v>
      </c>
      <c r="J1830" t="s">
        <v>50</v>
      </c>
      <c r="K1830" t="s">
        <v>30279</v>
      </c>
      <c r="L1830" t="s">
        <v>52</v>
      </c>
      <c r="M1830" t="s">
        <v>14291</v>
      </c>
    </row>
    <row r="1831" spans="1:13" ht="29" x14ac:dyDescent="0.35">
      <c r="A1831" t="s">
        <v>30280</v>
      </c>
      <c r="B1831" s="2" t="s">
        <v>30281</v>
      </c>
      <c r="C1831" s="2" t="s">
        <v>30282</v>
      </c>
      <c r="D1831" t="s">
        <v>30283</v>
      </c>
      <c r="E1831" t="s">
        <v>30284</v>
      </c>
      <c r="F1831" t="s">
        <v>50830</v>
      </c>
      <c r="G1831" t="s">
        <v>30286</v>
      </c>
      <c r="H1831" s="2" t="s">
        <v>30286</v>
      </c>
      <c r="I1831">
        <v>2</v>
      </c>
      <c r="J1831" t="s">
        <v>50</v>
      </c>
      <c r="K1831" t="s">
        <v>162</v>
      </c>
      <c r="L1831" t="s">
        <v>30287</v>
      </c>
      <c r="M1831" t="s">
        <v>30288</v>
      </c>
    </row>
    <row r="1832" spans="1:13" ht="87" x14ac:dyDescent="0.35">
      <c r="A1832" t="s">
        <v>30289</v>
      </c>
      <c r="B1832" s="2" t="s">
        <v>30290</v>
      </c>
      <c r="C1832" s="2" t="s">
        <v>30291</v>
      </c>
      <c r="D1832" t="s">
        <v>30292</v>
      </c>
      <c r="E1832" t="s">
        <v>30293</v>
      </c>
      <c r="F1832" t="s">
        <v>50831</v>
      </c>
      <c r="G1832" t="s">
        <v>50832</v>
      </c>
      <c r="H1832" s="2" t="s">
        <v>50832</v>
      </c>
      <c r="I1832">
        <v>3</v>
      </c>
      <c r="J1832" t="s">
        <v>50</v>
      </c>
      <c r="K1832" t="s">
        <v>1495</v>
      </c>
      <c r="L1832" t="s">
        <v>30294</v>
      </c>
      <c r="M1832" t="s">
        <v>50833</v>
      </c>
    </row>
    <row r="1833" spans="1:13" ht="29" x14ac:dyDescent="0.35">
      <c r="A1833" t="s">
        <v>30295</v>
      </c>
      <c r="B1833" s="2" t="s">
        <v>16787</v>
      </c>
      <c r="C1833" s="2" t="s">
        <v>16788</v>
      </c>
      <c r="D1833" t="s">
        <v>16789</v>
      </c>
      <c r="E1833" t="s">
        <v>16788</v>
      </c>
      <c r="F1833" t="s">
        <v>50834</v>
      </c>
      <c r="G1833" t="s">
        <v>47613</v>
      </c>
      <c r="H1833" s="2" t="s">
        <v>47613</v>
      </c>
      <c r="I1833">
        <v>2</v>
      </c>
      <c r="J1833" t="s">
        <v>50</v>
      </c>
      <c r="K1833" t="s">
        <v>52</v>
      </c>
      <c r="L1833" t="s">
        <v>52</v>
      </c>
      <c r="M1833" t="s">
        <v>47614</v>
      </c>
    </row>
    <row r="1834" spans="1:13" ht="43.5" x14ac:dyDescent="0.35">
      <c r="A1834" t="s">
        <v>30296</v>
      </c>
      <c r="B1834" s="2" t="s">
        <v>8163</v>
      </c>
      <c r="C1834" s="2" t="s">
        <v>8164</v>
      </c>
      <c r="D1834" t="s">
        <v>8165</v>
      </c>
      <c r="E1834" t="s">
        <v>8166</v>
      </c>
      <c r="F1834" t="s">
        <v>50835</v>
      </c>
      <c r="G1834" t="s">
        <v>50836</v>
      </c>
      <c r="H1834" s="2" t="s">
        <v>50836</v>
      </c>
      <c r="I1834">
        <v>3</v>
      </c>
      <c r="J1834" t="s">
        <v>50</v>
      </c>
      <c r="K1834" t="s">
        <v>162</v>
      </c>
      <c r="L1834" t="s">
        <v>52</v>
      </c>
      <c r="M1834" t="s">
        <v>50837</v>
      </c>
    </row>
    <row r="1835" spans="1:13" ht="43.5" x14ac:dyDescent="0.35">
      <c r="A1835" t="s">
        <v>30297</v>
      </c>
      <c r="B1835" s="2" t="s">
        <v>15954</v>
      </c>
      <c r="C1835" s="2" t="s">
        <v>15955</v>
      </c>
      <c r="D1835" t="s">
        <v>15956</v>
      </c>
      <c r="E1835" t="s">
        <v>15957</v>
      </c>
      <c r="F1835" t="s">
        <v>50838</v>
      </c>
      <c r="G1835" t="s">
        <v>50839</v>
      </c>
      <c r="H1835" s="2" t="s">
        <v>50839</v>
      </c>
      <c r="I1835">
        <v>3</v>
      </c>
      <c r="J1835" t="s">
        <v>50</v>
      </c>
      <c r="K1835" t="s">
        <v>162</v>
      </c>
      <c r="L1835" t="s">
        <v>52</v>
      </c>
      <c r="M1835" t="s">
        <v>50840</v>
      </c>
    </row>
    <row r="1836" spans="1:13" ht="43.5" x14ac:dyDescent="0.35">
      <c r="A1836" t="s">
        <v>30299</v>
      </c>
      <c r="B1836" s="2" t="s">
        <v>21374</v>
      </c>
      <c r="C1836" s="2" t="s">
        <v>21375</v>
      </c>
      <c r="D1836" t="s">
        <v>21376</v>
      </c>
      <c r="E1836" t="s">
        <v>9418</v>
      </c>
      <c r="F1836" t="s">
        <v>19301</v>
      </c>
      <c r="G1836" t="s">
        <v>48224</v>
      </c>
      <c r="H1836" s="2" t="s">
        <v>19303</v>
      </c>
      <c r="I1836">
        <v>2</v>
      </c>
      <c r="J1836" t="s">
        <v>50</v>
      </c>
      <c r="K1836" t="s">
        <v>947</v>
      </c>
      <c r="L1836" t="s">
        <v>52</v>
      </c>
      <c r="M1836" t="s">
        <v>19304</v>
      </c>
    </row>
    <row r="1837" spans="1:13" ht="72.5" x14ac:dyDescent="0.35">
      <c r="A1837" t="s">
        <v>30300</v>
      </c>
      <c r="B1837" s="2" t="s">
        <v>30301</v>
      </c>
      <c r="C1837" s="2" t="s">
        <v>21069</v>
      </c>
      <c r="D1837" t="s">
        <v>21070</v>
      </c>
      <c r="E1837" t="s">
        <v>21071</v>
      </c>
      <c r="F1837" t="s">
        <v>50841</v>
      </c>
      <c r="G1837" t="s">
        <v>50842</v>
      </c>
      <c r="H1837" s="2" t="s">
        <v>50843</v>
      </c>
      <c r="I1837">
        <v>4</v>
      </c>
      <c r="J1837" t="s">
        <v>50</v>
      </c>
      <c r="K1837" t="s">
        <v>48061</v>
      </c>
      <c r="L1837" t="s">
        <v>52</v>
      </c>
      <c r="M1837" t="s">
        <v>50844</v>
      </c>
    </row>
    <row r="1838" spans="1:13" ht="72.5" x14ac:dyDescent="0.35">
      <c r="A1838" t="s">
        <v>30302</v>
      </c>
      <c r="B1838" s="2" t="s">
        <v>30303</v>
      </c>
      <c r="C1838" s="2" t="s">
        <v>10939</v>
      </c>
      <c r="D1838" t="s">
        <v>10940</v>
      </c>
      <c r="E1838" t="s">
        <v>725</v>
      </c>
      <c r="F1838" t="s">
        <v>50845</v>
      </c>
      <c r="G1838" t="s">
        <v>50846</v>
      </c>
      <c r="H1838" s="2" t="s">
        <v>50847</v>
      </c>
      <c r="I1838">
        <v>4</v>
      </c>
      <c r="J1838" t="s">
        <v>50</v>
      </c>
      <c r="K1838" t="s">
        <v>50848</v>
      </c>
      <c r="L1838" t="s">
        <v>52</v>
      </c>
      <c r="M1838" t="s">
        <v>50849</v>
      </c>
    </row>
    <row r="1839" spans="1:13" ht="72.5" x14ac:dyDescent="0.35">
      <c r="A1839" t="s">
        <v>30304</v>
      </c>
      <c r="B1839" s="2" t="s">
        <v>30305</v>
      </c>
      <c r="C1839" s="2" t="s">
        <v>17327</v>
      </c>
      <c r="D1839" t="s">
        <v>17328</v>
      </c>
      <c r="E1839" t="s">
        <v>17327</v>
      </c>
      <c r="F1839" t="s">
        <v>49016</v>
      </c>
      <c r="G1839" t="s">
        <v>49017</v>
      </c>
      <c r="H1839" s="2" t="s">
        <v>49018</v>
      </c>
      <c r="I1839">
        <v>3</v>
      </c>
      <c r="J1839" t="s">
        <v>50</v>
      </c>
      <c r="K1839" t="s">
        <v>48706</v>
      </c>
      <c r="L1839" t="s">
        <v>25741</v>
      </c>
      <c r="M1839" t="s">
        <v>49019</v>
      </c>
    </row>
    <row r="1840" spans="1:13" ht="43.5" x14ac:dyDescent="0.35">
      <c r="A1840" t="s">
        <v>30306</v>
      </c>
      <c r="B1840" s="2" t="s">
        <v>30307</v>
      </c>
      <c r="C1840" s="2" t="s">
        <v>30308</v>
      </c>
      <c r="D1840" t="s">
        <v>30309</v>
      </c>
      <c r="E1840" t="s">
        <v>30308</v>
      </c>
      <c r="F1840" t="s">
        <v>50850</v>
      </c>
      <c r="G1840" t="s">
        <v>30311</v>
      </c>
      <c r="H1840" s="2" t="s">
        <v>30311</v>
      </c>
      <c r="I1840">
        <v>2</v>
      </c>
      <c r="J1840" t="s">
        <v>50</v>
      </c>
      <c r="K1840" t="s">
        <v>249</v>
      </c>
      <c r="L1840" t="s">
        <v>52</v>
      </c>
      <c r="M1840" t="s">
        <v>30312</v>
      </c>
    </row>
    <row r="1841" spans="1:13" ht="43.5" x14ac:dyDescent="0.35">
      <c r="A1841" t="s">
        <v>30313</v>
      </c>
      <c r="B1841" s="2" t="s">
        <v>30314</v>
      </c>
      <c r="C1841" s="2" t="s">
        <v>30315</v>
      </c>
      <c r="D1841" t="s">
        <v>30316</v>
      </c>
      <c r="E1841" t="s">
        <v>30317</v>
      </c>
      <c r="F1841" t="s">
        <v>50851</v>
      </c>
      <c r="G1841" t="s">
        <v>50852</v>
      </c>
      <c r="H1841" s="2" t="s">
        <v>47633</v>
      </c>
      <c r="I1841">
        <v>3</v>
      </c>
      <c r="J1841" t="s">
        <v>50</v>
      </c>
      <c r="K1841" t="s">
        <v>249</v>
      </c>
      <c r="L1841" t="s">
        <v>24005</v>
      </c>
      <c r="M1841" t="s">
        <v>47634</v>
      </c>
    </row>
    <row r="1842" spans="1:13" ht="58" x14ac:dyDescent="0.35">
      <c r="A1842" t="s">
        <v>30318</v>
      </c>
      <c r="B1842" s="2" t="s">
        <v>9460</v>
      </c>
      <c r="C1842" s="2" t="s">
        <v>9460</v>
      </c>
      <c r="D1842" t="s">
        <v>9461</v>
      </c>
      <c r="E1842" t="s">
        <v>9462</v>
      </c>
      <c r="F1842" t="s">
        <v>50853</v>
      </c>
      <c r="G1842" t="s">
        <v>49030</v>
      </c>
      <c r="H1842" s="2" t="s">
        <v>49031</v>
      </c>
      <c r="I1842">
        <v>4</v>
      </c>
      <c r="J1842" t="s">
        <v>50</v>
      </c>
      <c r="K1842" t="s">
        <v>48071</v>
      </c>
      <c r="L1842" t="s">
        <v>52</v>
      </c>
      <c r="M1842" t="s">
        <v>49033</v>
      </c>
    </row>
    <row r="1843" spans="1:13" ht="58" x14ac:dyDescent="0.35">
      <c r="A1843" t="s">
        <v>30319</v>
      </c>
      <c r="B1843" s="2" t="s">
        <v>13628</v>
      </c>
      <c r="C1843" s="2" t="s">
        <v>13629</v>
      </c>
      <c r="D1843" t="s">
        <v>13630</v>
      </c>
      <c r="E1843" t="s">
        <v>13631</v>
      </c>
      <c r="F1843" t="s">
        <v>13632</v>
      </c>
      <c r="G1843" t="s">
        <v>50854</v>
      </c>
      <c r="H1843" s="2" t="s">
        <v>50854</v>
      </c>
      <c r="I1843">
        <v>3</v>
      </c>
      <c r="J1843" t="s">
        <v>50</v>
      </c>
      <c r="K1843" t="s">
        <v>50855</v>
      </c>
      <c r="L1843" t="s">
        <v>13635</v>
      </c>
      <c r="M1843" t="s">
        <v>50856</v>
      </c>
    </row>
    <row r="1844" spans="1:13" ht="101.5" x14ac:dyDescent="0.35">
      <c r="A1844" t="s">
        <v>30320</v>
      </c>
      <c r="B1844" s="2" t="s">
        <v>30321</v>
      </c>
      <c r="C1844" s="2" t="s">
        <v>2572</v>
      </c>
      <c r="D1844" t="s">
        <v>2573</v>
      </c>
      <c r="E1844" t="s">
        <v>2572</v>
      </c>
      <c r="F1844" t="s">
        <v>47639</v>
      </c>
      <c r="G1844" t="s">
        <v>47640</v>
      </c>
      <c r="H1844" s="2" t="s">
        <v>47640</v>
      </c>
      <c r="I1844">
        <v>3</v>
      </c>
      <c r="J1844" t="s">
        <v>50</v>
      </c>
      <c r="K1844" t="s">
        <v>249</v>
      </c>
      <c r="L1844" t="s">
        <v>52</v>
      </c>
      <c r="M1844" t="s">
        <v>47641</v>
      </c>
    </row>
    <row r="1845" spans="1:13" ht="72.5" x14ac:dyDescent="0.35">
      <c r="A1845" t="s">
        <v>30323</v>
      </c>
      <c r="B1845" s="2" t="s">
        <v>30324</v>
      </c>
      <c r="C1845" s="2" t="s">
        <v>30324</v>
      </c>
      <c r="D1845" t="s">
        <v>30325</v>
      </c>
      <c r="E1845" t="s">
        <v>30326</v>
      </c>
      <c r="F1845" t="s">
        <v>50857</v>
      </c>
      <c r="G1845" t="s">
        <v>50858</v>
      </c>
      <c r="H1845" s="2" t="s">
        <v>47644</v>
      </c>
      <c r="I1845">
        <v>3</v>
      </c>
      <c r="J1845" t="s">
        <v>50</v>
      </c>
      <c r="K1845" t="s">
        <v>49052</v>
      </c>
      <c r="L1845" t="s">
        <v>52</v>
      </c>
      <c r="M1845" t="s">
        <v>47645</v>
      </c>
    </row>
    <row r="1846" spans="1:13" ht="58" x14ac:dyDescent="0.35">
      <c r="A1846" t="s">
        <v>30331</v>
      </c>
      <c r="B1846" s="2" t="s">
        <v>30332</v>
      </c>
      <c r="C1846" s="2" t="s">
        <v>10962</v>
      </c>
      <c r="D1846" t="s">
        <v>10963</v>
      </c>
      <c r="E1846" t="s">
        <v>4761</v>
      </c>
      <c r="F1846" t="s">
        <v>48835</v>
      </c>
      <c r="G1846" t="s">
        <v>48836</v>
      </c>
      <c r="H1846" s="2" t="s">
        <v>48837</v>
      </c>
      <c r="I1846">
        <v>3</v>
      </c>
      <c r="J1846" t="s">
        <v>50</v>
      </c>
      <c r="K1846" t="s">
        <v>48223</v>
      </c>
      <c r="L1846" t="s">
        <v>52</v>
      </c>
      <c r="M1846" t="s">
        <v>48838</v>
      </c>
    </row>
    <row r="1847" spans="1:13" ht="72.5" x14ac:dyDescent="0.35">
      <c r="A1847" t="s">
        <v>30333</v>
      </c>
      <c r="B1847" s="2" t="s">
        <v>30334</v>
      </c>
      <c r="C1847" s="2" t="s">
        <v>30335</v>
      </c>
      <c r="D1847" t="s">
        <v>30336</v>
      </c>
      <c r="E1847" t="s">
        <v>4761</v>
      </c>
      <c r="F1847" t="s">
        <v>50859</v>
      </c>
      <c r="G1847" t="s">
        <v>50299</v>
      </c>
      <c r="H1847" s="2" t="s">
        <v>50300</v>
      </c>
      <c r="I1847">
        <v>4</v>
      </c>
      <c r="J1847" t="s">
        <v>50</v>
      </c>
      <c r="K1847" t="s">
        <v>48223</v>
      </c>
      <c r="L1847" t="s">
        <v>52</v>
      </c>
      <c r="M1847" t="s">
        <v>50301</v>
      </c>
    </row>
    <row r="1848" spans="1:13" ht="43.5" x14ac:dyDescent="0.35">
      <c r="A1848" t="s">
        <v>30337</v>
      </c>
      <c r="B1848" s="2" t="s">
        <v>30338</v>
      </c>
      <c r="C1848" s="2" t="s">
        <v>30339</v>
      </c>
      <c r="D1848" t="s">
        <v>30340</v>
      </c>
      <c r="E1848" t="s">
        <v>10170</v>
      </c>
      <c r="F1848" t="s">
        <v>50860</v>
      </c>
      <c r="G1848" t="s">
        <v>50861</v>
      </c>
      <c r="H1848" s="2" t="s">
        <v>9362</v>
      </c>
      <c r="I1848">
        <v>2</v>
      </c>
      <c r="J1848" t="s">
        <v>50</v>
      </c>
      <c r="K1848" t="s">
        <v>31487</v>
      </c>
      <c r="L1848" t="s">
        <v>30342</v>
      </c>
      <c r="M1848" t="s">
        <v>9364</v>
      </c>
    </row>
    <row r="1849" spans="1:13" ht="58" x14ac:dyDescent="0.35">
      <c r="A1849" t="s">
        <v>30344</v>
      </c>
      <c r="B1849" s="2" t="s">
        <v>30345</v>
      </c>
      <c r="C1849" s="2" t="s">
        <v>14368</v>
      </c>
      <c r="D1849" t="s">
        <v>14369</v>
      </c>
      <c r="E1849" t="s">
        <v>1991</v>
      </c>
      <c r="F1849" t="s">
        <v>48835</v>
      </c>
      <c r="G1849" t="s">
        <v>48836</v>
      </c>
      <c r="H1849" s="2" t="s">
        <v>48837</v>
      </c>
      <c r="I1849">
        <v>3</v>
      </c>
      <c r="J1849" t="s">
        <v>50</v>
      </c>
      <c r="K1849" t="s">
        <v>48243</v>
      </c>
      <c r="L1849" t="s">
        <v>52</v>
      </c>
      <c r="M1849" t="s">
        <v>48838</v>
      </c>
    </row>
    <row r="1850" spans="1:13" ht="43.5" x14ac:dyDescent="0.35">
      <c r="A1850" t="s">
        <v>30346</v>
      </c>
      <c r="B1850" s="2" t="s">
        <v>30347</v>
      </c>
      <c r="C1850" s="2" t="s">
        <v>30348</v>
      </c>
      <c r="D1850" t="s">
        <v>30349</v>
      </c>
      <c r="E1850" t="s">
        <v>30350</v>
      </c>
      <c r="F1850" t="s">
        <v>30351</v>
      </c>
      <c r="G1850" t="s">
        <v>50862</v>
      </c>
      <c r="H1850" s="2" t="s">
        <v>50862</v>
      </c>
      <c r="I1850">
        <v>3</v>
      </c>
      <c r="J1850" t="s">
        <v>50</v>
      </c>
      <c r="K1850" t="s">
        <v>23425</v>
      </c>
      <c r="L1850" t="s">
        <v>52</v>
      </c>
      <c r="M1850" t="s">
        <v>50863</v>
      </c>
    </row>
    <row r="1851" spans="1:13" ht="29" x14ac:dyDescent="0.35">
      <c r="A1851" t="s">
        <v>30352</v>
      </c>
      <c r="B1851" s="2" t="s">
        <v>30353</v>
      </c>
      <c r="C1851" s="2" t="s">
        <v>30354</v>
      </c>
      <c r="D1851" t="s">
        <v>30355</v>
      </c>
      <c r="F1851" t="s">
        <v>30356</v>
      </c>
      <c r="G1851" t="s">
        <v>30357</v>
      </c>
      <c r="H1851" s="2" t="s">
        <v>30357</v>
      </c>
      <c r="I1851">
        <v>1</v>
      </c>
      <c r="J1851" t="s">
        <v>50</v>
      </c>
      <c r="K1851" t="s">
        <v>249</v>
      </c>
      <c r="L1851" t="s">
        <v>29103</v>
      </c>
      <c r="M1851" t="s">
        <v>30358</v>
      </c>
    </row>
    <row r="1852" spans="1:13" ht="29" x14ac:dyDescent="0.35">
      <c r="A1852" t="s">
        <v>30359</v>
      </c>
      <c r="B1852" s="2" t="s">
        <v>30360</v>
      </c>
      <c r="C1852" s="2" t="s">
        <v>30361</v>
      </c>
      <c r="D1852" t="s">
        <v>30362</v>
      </c>
      <c r="E1852" t="s">
        <v>30361</v>
      </c>
      <c r="F1852" t="s">
        <v>50864</v>
      </c>
      <c r="G1852" t="s">
        <v>50865</v>
      </c>
      <c r="H1852" s="2" t="s">
        <v>50866</v>
      </c>
      <c r="I1852">
        <v>2</v>
      </c>
      <c r="J1852" t="s">
        <v>50</v>
      </c>
      <c r="K1852" t="s">
        <v>51</v>
      </c>
      <c r="L1852" t="s">
        <v>52</v>
      </c>
      <c r="M1852" t="s">
        <v>50867</v>
      </c>
    </row>
    <row r="1853" spans="1:13" ht="72.5" x14ac:dyDescent="0.35">
      <c r="A1853" t="s">
        <v>30365</v>
      </c>
      <c r="B1853" s="2" t="s">
        <v>30366</v>
      </c>
      <c r="C1853" s="2" t="s">
        <v>30367</v>
      </c>
      <c r="D1853" t="s">
        <v>30368</v>
      </c>
      <c r="E1853" t="s">
        <v>30369</v>
      </c>
      <c r="F1853" t="s">
        <v>50868</v>
      </c>
      <c r="G1853" t="s">
        <v>50869</v>
      </c>
      <c r="H1853" s="2" t="s">
        <v>50869</v>
      </c>
      <c r="I1853">
        <v>4</v>
      </c>
      <c r="J1853" t="s">
        <v>50</v>
      </c>
      <c r="K1853" t="s">
        <v>22958</v>
      </c>
      <c r="L1853" t="s">
        <v>52</v>
      </c>
      <c r="M1853" t="s">
        <v>50870</v>
      </c>
    </row>
    <row r="1854" spans="1:13" ht="159.5" x14ac:dyDescent="0.35">
      <c r="A1854" t="s">
        <v>30371</v>
      </c>
      <c r="B1854" s="2" t="s">
        <v>30372</v>
      </c>
      <c r="C1854" s="2" t="s">
        <v>30373</v>
      </c>
      <c r="D1854" t="s">
        <v>30374</v>
      </c>
      <c r="E1854" t="s">
        <v>30375</v>
      </c>
      <c r="F1854" t="s">
        <v>50871</v>
      </c>
      <c r="G1854" t="s">
        <v>50872</v>
      </c>
      <c r="H1854" s="2" t="s">
        <v>50873</v>
      </c>
      <c r="I1854">
        <v>6</v>
      </c>
      <c r="J1854" t="s">
        <v>50</v>
      </c>
      <c r="K1854" t="s">
        <v>540</v>
      </c>
      <c r="L1854" t="s">
        <v>1238</v>
      </c>
      <c r="M1854" t="s">
        <v>50874</v>
      </c>
    </row>
    <row r="1855" spans="1:13" ht="87" x14ac:dyDescent="0.35">
      <c r="A1855" t="s">
        <v>30376</v>
      </c>
      <c r="B1855" s="2" t="s">
        <v>30377</v>
      </c>
      <c r="C1855" s="2" t="s">
        <v>30378</v>
      </c>
      <c r="D1855" t="s">
        <v>30379</v>
      </c>
      <c r="E1855" t="s">
        <v>30380</v>
      </c>
      <c r="F1855" t="s">
        <v>50875</v>
      </c>
      <c r="G1855" t="s">
        <v>50876</v>
      </c>
      <c r="H1855" s="2" t="s">
        <v>50877</v>
      </c>
      <c r="I1855">
        <v>4</v>
      </c>
      <c r="J1855" t="s">
        <v>50</v>
      </c>
      <c r="K1855" t="s">
        <v>162</v>
      </c>
      <c r="L1855" t="s">
        <v>30381</v>
      </c>
      <c r="M1855" t="s">
        <v>50878</v>
      </c>
    </row>
    <row r="1856" spans="1:13" ht="58" x14ac:dyDescent="0.35">
      <c r="A1856" t="s">
        <v>30382</v>
      </c>
      <c r="B1856" s="2" t="s">
        <v>30383</v>
      </c>
      <c r="C1856" s="2" t="s">
        <v>30384</v>
      </c>
      <c r="D1856" t="s">
        <v>30385</v>
      </c>
      <c r="E1856" t="s">
        <v>30386</v>
      </c>
      <c r="F1856" t="s">
        <v>50879</v>
      </c>
      <c r="G1856" t="s">
        <v>50880</v>
      </c>
      <c r="H1856" s="2" t="s">
        <v>47669</v>
      </c>
      <c r="I1856">
        <v>3</v>
      </c>
      <c r="J1856" t="s">
        <v>50</v>
      </c>
      <c r="K1856" t="s">
        <v>25170</v>
      </c>
      <c r="L1856" t="s">
        <v>7688</v>
      </c>
      <c r="M1856" t="s">
        <v>47670</v>
      </c>
    </row>
    <row r="1857" spans="1:13" ht="101.5" x14ac:dyDescent="0.35">
      <c r="A1857" t="s">
        <v>30387</v>
      </c>
      <c r="B1857" s="2" t="s">
        <v>30388</v>
      </c>
      <c r="C1857" s="2" t="s">
        <v>30389</v>
      </c>
      <c r="D1857" t="s">
        <v>30390</v>
      </c>
      <c r="E1857" t="s">
        <v>7627</v>
      </c>
      <c r="F1857" t="s">
        <v>50881</v>
      </c>
      <c r="G1857" t="s">
        <v>50882</v>
      </c>
      <c r="H1857" s="2" t="s">
        <v>50883</v>
      </c>
      <c r="I1857">
        <v>5</v>
      </c>
      <c r="J1857" t="s">
        <v>50</v>
      </c>
      <c r="K1857" t="s">
        <v>44027</v>
      </c>
      <c r="L1857" t="s">
        <v>52</v>
      </c>
      <c r="M1857" t="s">
        <v>50884</v>
      </c>
    </row>
    <row r="1858" spans="1:13" ht="174" x14ac:dyDescent="0.35">
      <c r="A1858" t="s">
        <v>30391</v>
      </c>
      <c r="B1858" s="2" t="s">
        <v>30392</v>
      </c>
      <c r="C1858" s="2" t="s">
        <v>30393</v>
      </c>
      <c r="D1858" t="s">
        <v>30394</v>
      </c>
      <c r="E1858" t="s">
        <v>30395</v>
      </c>
      <c r="F1858" t="s">
        <v>50885</v>
      </c>
      <c r="G1858" t="s">
        <v>50886</v>
      </c>
      <c r="H1858" s="2" t="s">
        <v>50887</v>
      </c>
      <c r="I1858">
        <v>8</v>
      </c>
      <c r="J1858" t="s">
        <v>50</v>
      </c>
      <c r="K1858" t="s">
        <v>50723</v>
      </c>
      <c r="L1858" t="s">
        <v>52</v>
      </c>
      <c r="M1858" t="s">
        <v>50888</v>
      </c>
    </row>
    <row r="1859" spans="1:13" ht="72.5" x14ac:dyDescent="0.35">
      <c r="A1859" t="s">
        <v>30396</v>
      </c>
      <c r="B1859" s="2" t="s">
        <v>30397</v>
      </c>
      <c r="C1859" s="2" t="s">
        <v>30397</v>
      </c>
      <c r="D1859" t="s">
        <v>30398</v>
      </c>
      <c r="E1859" t="s">
        <v>5119</v>
      </c>
      <c r="F1859" t="s">
        <v>50889</v>
      </c>
      <c r="G1859" t="s">
        <v>50890</v>
      </c>
      <c r="H1859" s="2" t="s">
        <v>50890</v>
      </c>
      <c r="I1859">
        <v>3</v>
      </c>
      <c r="J1859" t="s">
        <v>50</v>
      </c>
      <c r="K1859" t="s">
        <v>51</v>
      </c>
      <c r="L1859" t="s">
        <v>52</v>
      </c>
      <c r="M1859" t="s">
        <v>50891</v>
      </c>
    </row>
    <row r="1860" spans="1:13" ht="58" x14ac:dyDescent="0.35">
      <c r="A1860" t="s">
        <v>30400</v>
      </c>
      <c r="B1860" s="2" t="s">
        <v>30401</v>
      </c>
      <c r="C1860" s="2" t="s">
        <v>30401</v>
      </c>
      <c r="D1860" t="s">
        <v>30402</v>
      </c>
      <c r="E1860" t="s">
        <v>30403</v>
      </c>
      <c r="F1860" t="s">
        <v>50892</v>
      </c>
      <c r="G1860" t="s">
        <v>50893</v>
      </c>
      <c r="H1860" s="2" t="s">
        <v>47683</v>
      </c>
      <c r="I1860">
        <v>3</v>
      </c>
      <c r="J1860" t="s">
        <v>50</v>
      </c>
      <c r="K1860" t="s">
        <v>162</v>
      </c>
      <c r="L1860" t="s">
        <v>52</v>
      </c>
      <c r="M1860" t="s">
        <v>47684</v>
      </c>
    </row>
    <row r="1861" spans="1:13" ht="29" x14ac:dyDescent="0.35">
      <c r="A1861" t="s">
        <v>30404</v>
      </c>
      <c r="B1861" s="2" t="s">
        <v>30405</v>
      </c>
      <c r="C1861" s="2" t="s">
        <v>30406</v>
      </c>
      <c r="D1861" t="s">
        <v>30407</v>
      </c>
      <c r="E1861" t="s">
        <v>27396</v>
      </c>
      <c r="F1861" t="s">
        <v>30408</v>
      </c>
      <c r="G1861" t="s">
        <v>30409</v>
      </c>
      <c r="H1861" s="2" t="s">
        <v>30409</v>
      </c>
      <c r="I1861">
        <v>1</v>
      </c>
      <c r="J1861" t="s">
        <v>50</v>
      </c>
      <c r="K1861" t="s">
        <v>276</v>
      </c>
      <c r="L1861" t="s">
        <v>30410</v>
      </c>
      <c r="M1861" t="s">
        <v>30411</v>
      </c>
    </row>
    <row r="1862" spans="1:13" ht="43.5" x14ac:dyDescent="0.35">
      <c r="A1862" t="s">
        <v>30412</v>
      </c>
      <c r="B1862" s="2" t="s">
        <v>30413</v>
      </c>
      <c r="C1862" s="2" t="s">
        <v>30413</v>
      </c>
      <c r="D1862" t="s">
        <v>30414</v>
      </c>
      <c r="E1862" t="s">
        <v>30413</v>
      </c>
      <c r="F1862" t="s">
        <v>30415</v>
      </c>
      <c r="G1862" t="s">
        <v>50894</v>
      </c>
      <c r="H1862" s="2" t="s">
        <v>40359</v>
      </c>
      <c r="I1862">
        <v>2</v>
      </c>
      <c r="J1862" t="s">
        <v>50</v>
      </c>
      <c r="K1862" t="s">
        <v>22768</v>
      </c>
      <c r="L1862" t="s">
        <v>52</v>
      </c>
      <c r="M1862" t="s">
        <v>40360</v>
      </c>
    </row>
    <row r="1863" spans="1:13" ht="43.5" x14ac:dyDescent="0.35">
      <c r="A1863" t="s">
        <v>30416</v>
      </c>
      <c r="B1863" s="2" t="s">
        <v>30417</v>
      </c>
      <c r="C1863" s="2" t="s">
        <v>30418</v>
      </c>
      <c r="D1863" t="s">
        <v>30419</v>
      </c>
      <c r="E1863" t="s">
        <v>5752</v>
      </c>
      <c r="F1863" t="s">
        <v>47686</v>
      </c>
      <c r="G1863" t="s">
        <v>50895</v>
      </c>
      <c r="H1863" s="2" t="s">
        <v>50895</v>
      </c>
      <c r="I1863">
        <v>2</v>
      </c>
      <c r="J1863" t="s">
        <v>50</v>
      </c>
      <c r="K1863" t="s">
        <v>2953</v>
      </c>
      <c r="L1863" t="s">
        <v>52</v>
      </c>
      <c r="M1863" t="s">
        <v>50896</v>
      </c>
    </row>
    <row r="1864" spans="1:13" ht="72.5" x14ac:dyDescent="0.35">
      <c r="A1864" t="s">
        <v>30422</v>
      </c>
      <c r="B1864" s="2" t="s">
        <v>30423</v>
      </c>
      <c r="C1864" s="2" t="s">
        <v>30424</v>
      </c>
      <c r="D1864" t="s">
        <v>30425</v>
      </c>
      <c r="E1864" t="s">
        <v>30426</v>
      </c>
      <c r="F1864" t="s">
        <v>50897</v>
      </c>
      <c r="G1864" t="s">
        <v>50898</v>
      </c>
      <c r="H1864" s="2" t="s">
        <v>50899</v>
      </c>
      <c r="I1864">
        <v>4</v>
      </c>
      <c r="J1864" t="s">
        <v>50</v>
      </c>
      <c r="K1864" t="s">
        <v>22768</v>
      </c>
      <c r="L1864" t="s">
        <v>1968</v>
      </c>
      <c r="M1864" t="s">
        <v>50900</v>
      </c>
    </row>
    <row r="1865" spans="1:13" ht="58" x14ac:dyDescent="0.35">
      <c r="A1865" t="s">
        <v>30427</v>
      </c>
      <c r="B1865" s="2" t="s">
        <v>30428</v>
      </c>
      <c r="C1865" s="2" t="s">
        <v>30429</v>
      </c>
      <c r="D1865" t="s">
        <v>30430</v>
      </c>
      <c r="E1865" t="s">
        <v>30429</v>
      </c>
      <c r="F1865" t="s">
        <v>50901</v>
      </c>
      <c r="G1865" t="s">
        <v>47693</v>
      </c>
      <c r="H1865" s="2" t="s">
        <v>47693</v>
      </c>
      <c r="I1865">
        <v>3</v>
      </c>
      <c r="J1865" t="s">
        <v>50</v>
      </c>
      <c r="K1865" t="s">
        <v>162</v>
      </c>
      <c r="L1865" t="s">
        <v>52</v>
      </c>
      <c r="M1865" t="s">
        <v>47694</v>
      </c>
    </row>
    <row r="1866" spans="1:13" ht="29" x14ac:dyDescent="0.35">
      <c r="A1866" t="s">
        <v>30431</v>
      </c>
      <c r="B1866" s="2" t="s">
        <v>30432</v>
      </c>
      <c r="C1866" s="2" t="s">
        <v>30432</v>
      </c>
      <c r="D1866" t="s">
        <v>30433</v>
      </c>
      <c r="E1866" t="s">
        <v>26936</v>
      </c>
      <c r="F1866" t="s">
        <v>50902</v>
      </c>
      <c r="G1866" t="s">
        <v>50903</v>
      </c>
      <c r="H1866" s="2" t="s">
        <v>50904</v>
      </c>
      <c r="I1866">
        <v>2</v>
      </c>
      <c r="J1866" t="s">
        <v>50</v>
      </c>
      <c r="K1866" t="s">
        <v>496</v>
      </c>
      <c r="L1866" t="s">
        <v>52</v>
      </c>
      <c r="M1866" t="s">
        <v>50905</v>
      </c>
    </row>
    <row r="1867" spans="1:13" ht="72.5" x14ac:dyDescent="0.35">
      <c r="A1867" t="s">
        <v>30442</v>
      </c>
      <c r="B1867" s="2" t="s">
        <v>30443</v>
      </c>
      <c r="C1867" s="2" t="s">
        <v>30443</v>
      </c>
      <c r="D1867" t="s">
        <v>30444</v>
      </c>
      <c r="E1867" t="s">
        <v>29970</v>
      </c>
      <c r="F1867" t="s">
        <v>50906</v>
      </c>
      <c r="G1867" t="s">
        <v>50907</v>
      </c>
      <c r="H1867" s="2" t="s">
        <v>30445</v>
      </c>
      <c r="I1867">
        <v>3</v>
      </c>
      <c r="J1867" t="s">
        <v>50</v>
      </c>
      <c r="K1867" t="s">
        <v>50908</v>
      </c>
      <c r="L1867" t="s">
        <v>52</v>
      </c>
      <c r="M1867" t="s">
        <v>30447</v>
      </c>
    </row>
    <row r="1868" spans="1:13" ht="43.5" x14ac:dyDescent="0.35">
      <c r="A1868" t="s">
        <v>30448</v>
      </c>
      <c r="B1868" s="2" t="s">
        <v>16090</v>
      </c>
      <c r="C1868" s="2" t="s">
        <v>16090</v>
      </c>
      <c r="D1868" t="s">
        <v>16091</v>
      </c>
      <c r="E1868" t="s">
        <v>5491</v>
      </c>
      <c r="F1868" t="s">
        <v>50909</v>
      </c>
      <c r="G1868" t="s">
        <v>50910</v>
      </c>
      <c r="H1868" s="2" t="s">
        <v>30449</v>
      </c>
      <c r="I1868">
        <v>2</v>
      </c>
      <c r="J1868" t="s">
        <v>50</v>
      </c>
      <c r="K1868" t="s">
        <v>22768</v>
      </c>
      <c r="L1868" t="s">
        <v>52</v>
      </c>
      <c r="M1868" t="s">
        <v>30450</v>
      </c>
    </row>
    <row r="1869" spans="1:13" ht="116" x14ac:dyDescent="0.35">
      <c r="A1869" t="s">
        <v>30451</v>
      </c>
      <c r="B1869" s="2" t="s">
        <v>30452</v>
      </c>
      <c r="C1869" s="2" t="s">
        <v>30453</v>
      </c>
      <c r="D1869" t="s">
        <v>30454</v>
      </c>
      <c r="E1869" t="s">
        <v>30455</v>
      </c>
      <c r="F1869" t="s">
        <v>50911</v>
      </c>
      <c r="G1869" t="s">
        <v>50912</v>
      </c>
      <c r="H1869" s="2" t="s">
        <v>50913</v>
      </c>
      <c r="I1869">
        <v>7</v>
      </c>
      <c r="J1869" t="s">
        <v>50</v>
      </c>
      <c r="K1869" t="s">
        <v>48227</v>
      </c>
      <c r="L1869" t="s">
        <v>52</v>
      </c>
      <c r="M1869" t="s">
        <v>50914</v>
      </c>
    </row>
    <row r="1870" spans="1:13" ht="87" x14ac:dyDescent="0.35">
      <c r="A1870" t="s">
        <v>30456</v>
      </c>
      <c r="B1870" s="2" t="s">
        <v>30457</v>
      </c>
      <c r="C1870" s="2" t="s">
        <v>30458</v>
      </c>
      <c r="D1870" t="s">
        <v>30459</v>
      </c>
      <c r="E1870" t="s">
        <v>30460</v>
      </c>
      <c r="F1870" t="s">
        <v>50915</v>
      </c>
      <c r="G1870" t="s">
        <v>50916</v>
      </c>
      <c r="H1870" s="2" t="s">
        <v>50917</v>
      </c>
      <c r="I1870">
        <v>4</v>
      </c>
      <c r="J1870" t="s">
        <v>50</v>
      </c>
      <c r="K1870" t="s">
        <v>48675</v>
      </c>
      <c r="L1870" t="s">
        <v>52</v>
      </c>
      <c r="M1870" t="s">
        <v>50918</v>
      </c>
    </row>
    <row r="1871" spans="1:13" ht="58" x14ac:dyDescent="0.35">
      <c r="A1871" t="s">
        <v>30461</v>
      </c>
      <c r="B1871" s="2" t="s">
        <v>30462</v>
      </c>
      <c r="C1871" s="2" t="s">
        <v>30462</v>
      </c>
      <c r="D1871" t="s">
        <v>30463</v>
      </c>
      <c r="E1871" t="s">
        <v>30464</v>
      </c>
      <c r="F1871" t="s">
        <v>50919</v>
      </c>
      <c r="G1871" t="s">
        <v>50920</v>
      </c>
      <c r="H1871" s="2" t="s">
        <v>50921</v>
      </c>
      <c r="I1871">
        <v>3</v>
      </c>
      <c r="J1871" t="s">
        <v>50</v>
      </c>
      <c r="K1871" t="s">
        <v>540</v>
      </c>
      <c r="L1871" t="s">
        <v>52</v>
      </c>
      <c r="M1871" t="s">
        <v>50922</v>
      </c>
    </row>
    <row r="1872" spans="1:13" ht="72.5" x14ac:dyDescent="0.35">
      <c r="A1872" t="s">
        <v>30465</v>
      </c>
      <c r="B1872" s="2" t="s">
        <v>30466</v>
      </c>
      <c r="C1872" s="2" t="s">
        <v>30467</v>
      </c>
      <c r="D1872" t="s">
        <v>30468</v>
      </c>
      <c r="E1872" t="s">
        <v>30469</v>
      </c>
      <c r="F1872" t="s">
        <v>50923</v>
      </c>
      <c r="G1872" t="s">
        <v>50924</v>
      </c>
      <c r="H1872" s="2" t="s">
        <v>50925</v>
      </c>
      <c r="I1872">
        <v>4</v>
      </c>
      <c r="J1872" t="s">
        <v>50</v>
      </c>
      <c r="K1872" t="s">
        <v>496</v>
      </c>
      <c r="L1872" t="s">
        <v>1238</v>
      </c>
      <c r="M1872" t="s">
        <v>50926</v>
      </c>
    </row>
    <row r="1873" spans="1:13" ht="72.5" x14ac:dyDescent="0.35">
      <c r="A1873" t="s">
        <v>30470</v>
      </c>
      <c r="B1873" s="2" t="s">
        <v>30471</v>
      </c>
      <c r="C1873" s="2" t="s">
        <v>30471</v>
      </c>
      <c r="D1873" t="s">
        <v>30472</v>
      </c>
      <c r="E1873" t="s">
        <v>23158</v>
      </c>
      <c r="F1873" t="s">
        <v>50927</v>
      </c>
      <c r="G1873" t="s">
        <v>50928</v>
      </c>
      <c r="H1873" s="2" t="s">
        <v>30473</v>
      </c>
      <c r="I1873">
        <v>3</v>
      </c>
      <c r="J1873" t="s">
        <v>50</v>
      </c>
      <c r="K1873" t="s">
        <v>48354</v>
      </c>
      <c r="L1873" t="s">
        <v>52</v>
      </c>
      <c r="M1873" t="s">
        <v>30474</v>
      </c>
    </row>
    <row r="1874" spans="1:13" ht="43.5" x14ac:dyDescent="0.35">
      <c r="A1874" t="s">
        <v>30480</v>
      </c>
      <c r="B1874" s="2" t="s">
        <v>30481</v>
      </c>
      <c r="C1874" s="2" t="s">
        <v>30482</v>
      </c>
      <c r="D1874" t="s">
        <v>30483</v>
      </c>
      <c r="E1874" t="s">
        <v>30482</v>
      </c>
      <c r="F1874" t="s">
        <v>3802</v>
      </c>
      <c r="G1874" t="s">
        <v>3803</v>
      </c>
      <c r="H1874" s="2" t="s">
        <v>3803</v>
      </c>
      <c r="I1874">
        <v>2</v>
      </c>
      <c r="J1874" t="s">
        <v>50</v>
      </c>
      <c r="K1874" t="s">
        <v>249</v>
      </c>
      <c r="L1874" t="s">
        <v>52</v>
      </c>
      <c r="M1874" t="s">
        <v>3804</v>
      </c>
    </row>
    <row r="1875" spans="1:13" ht="116" x14ac:dyDescent="0.35">
      <c r="A1875" t="s">
        <v>30485</v>
      </c>
      <c r="B1875" s="2" t="s">
        <v>30486</v>
      </c>
      <c r="C1875" s="2" t="s">
        <v>18963</v>
      </c>
      <c r="D1875" t="s">
        <v>18964</v>
      </c>
      <c r="E1875" t="s">
        <v>18965</v>
      </c>
      <c r="F1875" t="s">
        <v>50929</v>
      </c>
      <c r="G1875" t="s">
        <v>50930</v>
      </c>
      <c r="H1875" s="2" t="s">
        <v>50931</v>
      </c>
      <c r="I1875">
        <v>6</v>
      </c>
      <c r="J1875" t="s">
        <v>50</v>
      </c>
      <c r="K1875" t="s">
        <v>34949</v>
      </c>
      <c r="L1875" t="s">
        <v>36278</v>
      </c>
      <c r="M1875" t="s">
        <v>50932</v>
      </c>
    </row>
    <row r="1876" spans="1:13" ht="43.5" x14ac:dyDescent="0.35">
      <c r="A1876" t="s">
        <v>30487</v>
      </c>
      <c r="B1876" s="2" t="s">
        <v>14597</v>
      </c>
      <c r="C1876" s="2" t="s">
        <v>14598</v>
      </c>
      <c r="D1876" t="s">
        <v>14599</v>
      </c>
      <c r="E1876" t="s">
        <v>14598</v>
      </c>
      <c r="F1876" t="s">
        <v>25797</v>
      </c>
      <c r="G1876" t="s">
        <v>25798</v>
      </c>
      <c r="H1876" s="2" t="s">
        <v>25798</v>
      </c>
      <c r="I1876">
        <v>2</v>
      </c>
      <c r="J1876" t="s">
        <v>50</v>
      </c>
      <c r="K1876" t="s">
        <v>22958</v>
      </c>
      <c r="L1876" t="s">
        <v>52</v>
      </c>
      <c r="M1876" t="s">
        <v>25799</v>
      </c>
    </row>
    <row r="1877" spans="1:13" ht="58" x14ac:dyDescent="0.35">
      <c r="A1877" t="s">
        <v>30488</v>
      </c>
      <c r="B1877" s="2" t="s">
        <v>30489</v>
      </c>
      <c r="C1877" s="2" t="s">
        <v>2537</v>
      </c>
      <c r="D1877" t="s">
        <v>2538</v>
      </c>
      <c r="E1877" t="s">
        <v>2537</v>
      </c>
      <c r="F1877" t="s">
        <v>50933</v>
      </c>
      <c r="G1877" t="s">
        <v>50934</v>
      </c>
      <c r="H1877" s="2" t="s">
        <v>50935</v>
      </c>
      <c r="I1877">
        <v>3</v>
      </c>
      <c r="J1877" t="s">
        <v>50</v>
      </c>
      <c r="K1877" t="s">
        <v>44513</v>
      </c>
      <c r="L1877" t="s">
        <v>52</v>
      </c>
      <c r="M1877" t="s">
        <v>50936</v>
      </c>
    </row>
    <row r="1878" spans="1:13" ht="72.5" x14ac:dyDescent="0.35">
      <c r="A1878" t="s">
        <v>30490</v>
      </c>
      <c r="B1878" s="2" t="s">
        <v>30491</v>
      </c>
      <c r="C1878" s="2" t="s">
        <v>30492</v>
      </c>
      <c r="D1878" t="s">
        <v>30493</v>
      </c>
      <c r="E1878" t="s">
        <v>30494</v>
      </c>
      <c r="F1878" t="s">
        <v>50937</v>
      </c>
      <c r="G1878" t="s">
        <v>47729</v>
      </c>
      <c r="H1878" s="2" t="s">
        <v>50938</v>
      </c>
      <c r="I1878">
        <v>3</v>
      </c>
      <c r="J1878" t="s">
        <v>50</v>
      </c>
      <c r="K1878" t="s">
        <v>44340</v>
      </c>
      <c r="L1878" t="s">
        <v>47731</v>
      </c>
      <c r="M1878" t="s">
        <v>50939</v>
      </c>
    </row>
    <row r="1879" spans="1:13" ht="72.5" x14ac:dyDescent="0.35">
      <c r="A1879" t="s">
        <v>30495</v>
      </c>
      <c r="B1879" s="2" t="s">
        <v>30496</v>
      </c>
      <c r="C1879" s="2" t="s">
        <v>22356</v>
      </c>
      <c r="D1879" t="s">
        <v>22357</v>
      </c>
      <c r="E1879" t="s">
        <v>15612</v>
      </c>
      <c r="F1879" t="s">
        <v>50937</v>
      </c>
      <c r="G1879" t="s">
        <v>47729</v>
      </c>
      <c r="H1879" s="2" t="s">
        <v>50938</v>
      </c>
      <c r="I1879">
        <v>3</v>
      </c>
      <c r="J1879" t="s">
        <v>50</v>
      </c>
      <c r="K1879" t="s">
        <v>34949</v>
      </c>
      <c r="L1879" t="s">
        <v>22361</v>
      </c>
      <c r="M1879" t="s">
        <v>50939</v>
      </c>
    </row>
    <row r="1880" spans="1:13" ht="43.5" x14ac:dyDescent="0.35">
      <c r="A1880" t="s">
        <v>30497</v>
      </c>
      <c r="B1880" s="2" t="s">
        <v>30498</v>
      </c>
      <c r="C1880" s="2" t="s">
        <v>30499</v>
      </c>
      <c r="D1880" t="s">
        <v>30500</v>
      </c>
      <c r="E1880" t="s">
        <v>30499</v>
      </c>
      <c r="F1880" t="s">
        <v>30501</v>
      </c>
      <c r="G1880" t="s">
        <v>50940</v>
      </c>
      <c r="H1880" s="2" t="s">
        <v>50940</v>
      </c>
      <c r="I1880">
        <v>2</v>
      </c>
      <c r="J1880" t="s">
        <v>50</v>
      </c>
      <c r="K1880" t="s">
        <v>52</v>
      </c>
      <c r="L1880" t="s">
        <v>30503</v>
      </c>
      <c r="M1880" t="s">
        <v>50941</v>
      </c>
    </row>
    <row r="1881" spans="1:13" ht="72.5" x14ac:dyDescent="0.35">
      <c r="A1881" t="s">
        <v>30505</v>
      </c>
      <c r="B1881" s="2" t="s">
        <v>30506</v>
      </c>
      <c r="C1881" s="2" t="s">
        <v>30507</v>
      </c>
      <c r="D1881" t="s">
        <v>30508</v>
      </c>
      <c r="E1881" t="s">
        <v>25805</v>
      </c>
      <c r="F1881" t="s">
        <v>49057</v>
      </c>
      <c r="G1881" t="s">
        <v>49058</v>
      </c>
      <c r="H1881" s="2" t="s">
        <v>49058</v>
      </c>
      <c r="I1881">
        <v>4</v>
      </c>
      <c r="J1881" t="s">
        <v>50</v>
      </c>
      <c r="K1881" t="s">
        <v>52</v>
      </c>
      <c r="L1881" t="s">
        <v>13834</v>
      </c>
      <c r="M1881" t="s">
        <v>49059</v>
      </c>
    </row>
    <row r="1882" spans="1:13" x14ac:dyDescent="0.35">
      <c r="A1882" t="s">
        <v>30509</v>
      </c>
      <c r="B1882" s="2" t="s">
        <v>30510</v>
      </c>
      <c r="C1882" s="2" t="s">
        <v>30511</v>
      </c>
      <c r="D1882" t="s">
        <v>30512</v>
      </c>
      <c r="F1882" t="s">
        <v>206</v>
      </c>
      <c r="G1882" t="s">
        <v>207</v>
      </c>
      <c r="H1882" s="2" t="s">
        <v>207</v>
      </c>
      <c r="I1882">
        <v>1</v>
      </c>
      <c r="J1882" t="s">
        <v>50</v>
      </c>
      <c r="K1882" t="s">
        <v>51</v>
      </c>
      <c r="L1882" t="s">
        <v>436</v>
      </c>
      <c r="M1882" t="s">
        <v>208</v>
      </c>
    </row>
    <row r="1883" spans="1:13" ht="29" x14ac:dyDescent="0.35">
      <c r="A1883" t="s">
        <v>30513</v>
      </c>
      <c r="B1883" s="2" t="s">
        <v>30514</v>
      </c>
      <c r="C1883" s="2" t="s">
        <v>30514</v>
      </c>
      <c r="D1883" t="s">
        <v>30515</v>
      </c>
      <c r="E1883" t="s">
        <v>30514</v>
      </c>
      <c r="F1883" t="s">
        <v>47733</v>
      </c>
      <c r="G1883" t="s">
        <v>30516</v>
      </c>
      <c r="H1883" s="2" t="s">
        <v>30516</v>
      </c>
      <c r="I1883">
        <v>2</v>
      </c>
      <c r="J1883" t="s">
        <v>50</v>
      </c>
      <c r="K1883" t="s">
        <v>22928</v>
      </c>
      <c r="L1883" t="s">
        <v>52</v>
      </c>
      <c r="M1883" t="s">
        <v>30517</v>
      </c>
    </row>
    <row r="1884" spans="1:13" ht="29" x14ac:dyDescent="0.35">
      <c r="A1884" t="s">
        <v>30520</v>
      </c>
      <c r="B1884" s="2" t="s">
        <v>30521</v>
      </c>
      <c r="C1884" s="2" t="s">
        <v>21530</v>
      </c>
      <c r="D1884" t="s">
        <v>21531</v>
      </c>
      <c r="E1884" t="s">
        <v>21530</v>
      </c>
      <c r="F1884" t="s">
        <v>21532</v>
      </c>
      <c r="G1884" t="s">
        <v>21533</v>
      </c>
      <c r="H1884" s="2" t="s">
        <v>21533</v>
      </c>
      <c r="I1884">
        <v>2</v>
      </c>
      <c r="J1884" t="s">
        <v>50</v>
      </c>
      <c r="K1884" t="s">
        <v>52</v>
      </c>
      <c r="L1884" t="s">
        <v>52</v>
      </c>
      <c r="M1884" t="s">
        <v>21534</v>
      </c>
    </row>
    <row r="1885" spans="1:13" ht="58" x14ac:dyDescent="0.35">
      <c r="A1885" t="s">
        <v>30524</v>
      </c>
      <c r="B1885" s="2" t="s">
        <v>30525</v>
      </c>
      <c r="C1885" s="2" t="s">
        <v>30525</v>
      </c>
      <c r="D1885" t="s">
        <v>30526</v>
      </c>
      <c r="E1885" t="s">
        <v>4239</v>
      </c>
      <c r="F1885" t="s">
        <v>50942</v>
      </c>
      <c r="G1885" t="s">
        <v>30527</v>
      </c>
      <c r="H1885" s="2" t="s">
        <v>30527</v>
      </c>
      <c r="I1885">
        <v>3</v>
      </c>
      <c r="J1885" t="s">
        <v>50</v>
      </c>
      <c r="K1885" t="s">
        <v>883</v>
      </c>
      <c r="L1885" t="s">
        <v>52</v>
      </c>
      <c r="M1885" t="s">
        <v>30528</v>
      </c>
    </row>
    <row r="1886" spans="1:13" ht="58" x14ac:dyDescent="0.35">
      <c r="A1886" t="s">
        <v>30529</v>
      </c>
      <c r="B1886" s="2" t="s">
        <v>30530</v>
      </c>
      <c r="C1886" s="2" t="s">
        <v>30531</v>
      </c>
      <c r="D1886" t="s">
        <v>30532</v>
      </c>
      <c r="E1886" t="s">
        <v>22263</v>
      </c>
      <c r="F1886" t="s">
        <v>50943</v>
      </c>
      <c r="G1886" t="s">
        <v>50944</v>
      </c>
      <c r="H1886" s="2" t="s">
        <v>50944</v>
      </c>
      <c r="I1886">
        <v>3</v>
      </c>
      <c r="J1886" t="s">
        <v>50</v>
      </c>
      <c r="K1886" t="s">
        <v>22807</v>
      </c>
      <c r="L1886" t="s">
        <v>50945</v>
      </c>
      <c r="M1886" t="s">
        <v>50946</v>
      </c>
    </row>
    <row r="1887" spans="1:13" ht="72.5" x14ac:dyDescent="0.35">
      <c r="A1887" t="s">
        <v>30534</v>
      </c>
      <c r="B1887" s="2" t="s">
        <v>30535</v>
      </c>
      <c r="C1887" s="2" t="s">
        <v>30536</v>
      </c>
      <c r="D1887" t="s">
        <v>30537</v>
      </c>
      <c r="E1887" t="s">
        <v>30538</v>
      </c>
      <c r="F1887" t="s">
        <v>50511</v>
      </c>
      <c r="G1887" t="s">
        <v>47158</v>
      </c>
      <c r="H1887" s="2" t="s">
        <v>47158</v>
      </c>
      <c r="I1887">
        <v>3</v>
      </c>
      <c r="J1887" t="s">
        <v>50</v>
      </c>
      <c r="K1887" t="s">
        <v>276</v>
      </c>
      <c r="L1887" t="s">
        <v>26907</v>
      </c>
      <c r="M1887" t="s">
        <v>47159</v>
      </c>
    </row>
    <row r="1888" spans="1:13" ht="43.5" x14ac:dyDescent="0.35">
      <c r="A1888" t="s">
        <v>30539</v>
      </c>
      <c r="B1888" s="2" t="s">
        <v>30540</v>
      </c>
      <c r="C1888" s="2" t="s">
        <v>30541</v>
      </c>
      <c r="D1888" t="s">
        <v>30542</v>
      </c>
      <c r="E1888" t="s">
        <v>30541</v>
      </c>
      <c r="F1888" t="s">
        <v>50947</v>
      </c>
      <c r="G1888" t="s">
        <v>50948</v>
      </c>
      <c r="H1888" s="2" t="s">
        <v>50948</v>
      </c>
      <c r="I1888">
        <v>3</v>
      </c>
      <c r="J1888" t="s">
        <v>50</v>
      </c>
      <c r="K1888" t="s">
        <v>1446</v>
      </c>
      <c r="L1888" t="s">
        <v>52</v>
      </c>
      <c r="M1888" t="s">
        <v>50949</v>
      </c>
    </row>
    <row r="1889" spans="1:13" ht="29" x14ac:dyDescent="0.35">
      <c r="A1889" t="s">
        <v>30546</v>
      </c>
      <c r="B1889" s="2" t="s">
        <v>30547</v>
      </c>
      <c r="C1889" s="2" t="s">
        <v>30548</v>
      </c>
      <c r="D1889" t="s">
        <v>30549</v>
      </c>
      <c r="E1889" t="s">
        <v>30548</v>
      </c>
      <c r="F1889" t="s">
        <v>30550</v>
      </c>
      <c r="G1889" t="s">
        <v>30551</v>
      </c>
      <c r="H1889" s="2" t="s">
        <v>30551</v>
      </c>
      <c r="I1889">
        <v>2</v>
      </c>
      <c r="J1889" t="s">
        <v>50</v>
      </c>
      <c r="K1889" t="s">
        <v>22807</v>
      </c>
      <c r="L1889" t="s">
        <v>23748</v>
      </c>
      <c r="M1889" t="s">
        <v>30552</v>
      </c>
    </row>
    <row r="1890" spans="1:13" ht="29" x14ac:dyDescent="0.35">
      <c r="A1890" t="s">
        <v>30553</v>
      </c>
      <c r="B1890" s="2" t="s">
        <v>30554</v>
      </c>
      <c r="C1890" s="2" t="s">
        <v>30555</v>
      </c>
      <c r="D1890" t="s">
        <v>30556</v>
      </c>
      <c r="E1890" t="s">
        <v>30555</v>
      </c>
      <c r="F1890" t="s">
        <v>6049</v>
      </c>
      <c r="G1890" t="s">
        <v>6050</v>
      </c>
      <c r="H1890" s="2" t="s">
        <v>6050</v>
      </c>
      <c r="I1890">
        <v>2</v>
      </c>
      <c r="J1890" t="s">
        <v>50</v>
      </c>
      <c r="K1890" t="s">
        <v>947</v>
      </c>
      <c r="L1890" t="s">
        <v>52</v>
      </c>
      <c r="M1890" t="s">
        <v>6051</v>
      </c>
    </row>
    <row r="1891" spans="1:13" ht="43.5" x14ac:dyDescent="0.35">
      <c r="A1891" t="s">
        <v>30557</v>
      </c>
      <c r="B1891" s="2" t="s">
        <v>21281</v>
      </c>
      <c r="C1891" s="2" t="s">
        <v>21282</v>
      </c>
      <c r="D1891" t="s">
        <v>21283</v>
      </c>
      <c r="E1891" t="s">
        <v>21282</v>
      </c>
      <c r="F1891" t="s">
        <v>21284</v>
      </c>
      <c r="G1891" t="s">
        <v>50950</v>
      </c>
      <c r="H1891" s="2" t="s">
        <v>50950</v>
      </c>
      <c r="I1891">
        <v>2</v>
      </c>
      <c r="J1891" t="s">
        <v>50</v>
      </c>
      <c r="K1891" t="s">
        <v>48061</v>
      </c>
      <c r="L1891" t="s">
        <v>21286</v>
      </c>
      <c r="M1891" t="s">
        <v>50951</v>
      </c>
    </row>
    <row r="1892" spans="1:13" ht="43.5" x14ac:dyDescent="0.35">
      <c r="A1892" t="s">
        <v>30558</v>
      </c>
      <c r="B1892" s="2" t="s">
        <v>30559</v>
      </c>
      <c r="C1892" s="2" t="s">
        <v>30560</v>
      </c>
      <c r="D1892" t="s">
        <v>30561</v>
      </c>
      <c r="E1892" t="s">
        <v>4039</v>
      </c>
      <c r="F1892" t="s">
        <v>27062</v>
      </c>
      <c r="G1892" t="s">
        <v>21021</v>
      </c>
      <c r="H1892" s="2" t="s">
        <v>21021</v>
      </c>
      <c r="I1892">
        <v>2</v>
      </c>
      <c r="J1892" t="s">
        <v>50</v>
      </c>
      <c r="K1892" t="s">
        <v>249</v>
      </c>
      <c r="L1892" t="s">
        <v>52</v>
      </c>
      <c r="M1892" t="s">
        <v>21022</v>
      </c>
    </row>
    <row r="1893" spans="1:13" ht="43.5" x14ac:dyDescent="0.35">
      <c r="A1893" t="s">
        <v>30562</v>
      </c>
      <c r="B1893" s="2" t="s">
        <v>30563</v>
      </c>
      <c r="C1893" s="2" t="s">
        <v>30563</v>
      </c>
      <c r="D1893" t="s">
        <v>30564</v>
      </c>
      <c r="E1893" t="s">
        <v>30565</v>
      </c>
      <c r="F1893" t="s">
        <v>50952</v>
      </c>
      <c r="G1893" t="s">
        <v>50953</v>
      </c>
      <c r="H1893" s="2" t="s">
        <v>50953</v>
      </c>
      <c r="I1893">
        <v>3</v>
      </c>
      <c r="J1893" t="s">
        <v>50</v>
      </c>
      <c r="K1893" t="s">
        <v>22768</v>
      </c>
      <c r="L1893" t="s">
        <v>52</v>
      </c>
      <c r="M1893" t="s">
        <v>50954</v>
      </c>
    </row>
    <row r="1894" spans="1:13" ht="43.5" x14ac:dyDescent="0.35">
      <c r="A1894" t="s">
        <v>30574</v>
      </c>
      <c r="B1894" s="2" t="s">
        <v>18671</v>
      </c>
      <c r="C1894" s="2" t="s">
        <v>18672</v>
      </c>
      <c r="D1894" t="s">
        <v>18673</v>
      </c>
      <c r="E1894" t="s">
        <v>18672</v>
      </c>
      <c r="F1894" t="s">
        <v>47748</v>
      </c>
      <c r="G1894" t="s">
        <v>50955</v>
      </c>
      <c r="H1894" s="2" t="s">
        <v>50955</v>
      </c>
      <c r="I1894">
        <v>3</v>
      </c>
      <c r="J1894" t="s">
        <v>50</v>
      </c>
      <c r="K1894" t="s">
        <v>162</v>
      </c>
      <c r="L1894" t="s">
        <v>52</v>
      </c>
      <c r="M1894" t="s">
        <v>50956</v>
      </c>
    </row>
    <row r="1895" spans="1:13" ht="72.5" x14ac:dyDescent="0.35">
      <c r="A1895" t="s">
        <v>30575</v>
      </c>
      <c r="B1895" s="2" t="s">
        <v>30576</v>
      </c>
      <c r="C1895" s="2" t="s">
        <v>2133</v>
      </c>
      <c r="D1895" t="s">
        <v>2134</v>
      </c>
      <c r="E1895" t="s">
        <v>2135</v>
      </c>
      <c r="F1895" t="s">
        <v>50957</v>
      </c>
      <c r="G1895" t="s">
        <v>50958</v>
      </c>
      <c r="H1895" s="2" t="s">
        <v>50959</v>
      </c>
      <c r="I1895">
        <v>4</v>
      </c>
      <c r="J1895" t="s">
        <v>50</v>
      </c>
      <c r="K1895" t="s">
        <v>48349</v>
      </c>
      <c r="L1895" t="s">
        <v>50960</v>
      </c>
      <c r="M1895" t="s">
        <v>50961</v>
      </c>
    </row>
    <row r="1896" spans="1:13" ht="58" x14ac:dyDescent="0.35">
      <c r="A1896" t="s">
        <v>30578</v>
      </c>
      <c r="B1896" s="2" t="s">
        <v>30579</v>
      </c>
      <c r="C1896" s="2" t="s">
        <v>30580</v>
      </c>
      <c r="D1896" t="s">
        <v>30581</v>
      </c>
      <c r="E1896" t="s">
        <v>30580</v>
      </c>
      <c r="F1896" t="s">
        <v>47752</v>
      </c>
      <c r="G1896" t="s">
        <v>30582</v>
      </c>
      <c r="H1896" s="2" t="s">
        <v>30582</v>
      </c>
      <c r="I1896">
        <v>2</v>
      </c>
      <c r="J1896" t="s">
        <v>50</v>
      </c>
      <c r="K1896" t="s">
        <v>1495</v>
      </c>
      <c r="L1896" t="s">
        <v>52</v>
      </c>
      <c r="M1896" t="s">
        <v>30583</v>
      </c>
    </row>
    <row r="1897" spans="1:13" ht="116" x14ac:dyDescent="0.35">
      <c r="A1897" t="s">
        <v>30584</v>
      </c>
      <c r="B1897" s="2" t="s">
        <v>30585</v>
      </c>
      <c r="C1897" s="2" t="s">
        <v>16439</v>
      </c>
      <c r="D1897" t="s">
        <v>16440</v>
      </c>
      <c r="E1897" t="s">
        <v>13407</v>
      </c>
      <c r="F1897" t="s">
        <v>50962</v>
      </c>
      <c r="G1897" t="s">
        <v>50963</v>
      </c>
      <c r="H1897" s="2" t="s">
        <v>50963</v>
      </c>
      <c r="I1897">
        <v>5</v>
      </c>
      <c r="J1897" t="s">
        <v>50</v>
      </c>
      <c r="K1897" t="s">
        <v>44204</v>
      </c>
      <c r="L1897" t="s">
        <v>52</v>
      </c>
      <c r="M1897" t="s">
        <v>50964</v>
      </c>
    </row>
    <row r="1898" spans="1:13" ht="101.5" x14ac:dyDescent="0.35">
      <c r="A1898" t="s">
        <v>30586</v>
      </c>
      <c r="B1898" s="2" t="s">
        <v>30587</v>
      </c>
      <c r="C1898" s="2" t="s">
        <v>30588</v>
      </c>
      <c r="D1898" t="s">
        <v>30589</v>
      </c>
      <c r="E1898" t="s">
        <v>13407</v>
      </c>
      <c r="F1898" t="s">
        <v>30590</v>
      </c>
      <c r="G1898" t="s">
        <v>47757</v>
      </c>
      <c r="H1898" s="2" t="s">
        <v>50965</v>
      </c>
      <c r="I1898">
        <v>4</v>
      </c>
      <c r="J1898" t="s">
        <v>50</v>
      </c>
      <c r="K1898" t="s">
        <v>44204</v>
      </c>
      <c r="L1898" t="s">
        <v>52</v>
      </c>
      <c r="M1898" t="s">
        <v>50966</v>
      </c>
    </row>
    <row r="1899" spans="1:13" ht="43.5" x14ac:dyDescent="0.35">
      <c r="A1899" t="s">
        <v>30591</v>
      </c>
      <c r="B1899" s="2" t="s">
        <v>30592</v>
      </c>
      <c r="C1899" s="2" t="s">
        <v>30593</v>
      </c>
      <c r="D1899" t="s">
        <v>30594</v>
      </c>
      <c r="E1899" t="s">
        <v>26409</v>
      </c>
      <c r="F1899" t="s">
        <v>50967</v>
      </c>
      <c r="G1899" t="s">
        <v>50968</v>
      </c>
      <c r="H1899" s="2" t="s">
        <v>30595</v>
      </c>
      <c r="I1899">
        <v>2</v>
      </c>
      <c r="J1899" t="s">
        <v>50</v>
      </c>
      <c r="K1899" t="s">
        <v>162</v>
      </c>
      <c r="L1899" t="s">
        <v>26410</v>
      </c>
      <c r="M1899" t="s">
        <v>30596</v>
      </c>
    </row>
    <row r="1900" spans="1:13" ht="43.5" x14ac:dyDescent="0.35">
      <c r="A1900" t="s">
        <v>30597</v>
      </c>
      <c r="B1900" s="2" t="s">
        <v>30598</v>
      </c>
      <c r="C1900" s="2" t="s">
        <v>30598</v>
      </c>
      <c r="D1900" t="s">
        <v>30599</v>
      </c>
      <c r="E1900" t="s">
        <v>30598</v>
      </c>
      <c r="F1900" t="s">
        <v>30600</v>
      </c>
      <c r="G1900" t="s">
        <v>47764</v>
      </c>
      <c r="H1900" s="2" t="s">
        <v>47764</v>
      </c>
      <c r="I1900">
        <v>2</v>
      </c>
      <c r="J1900" t="s">
        <v>50</v>
      </c>
      <c r="K1900" t="s">
        <v>1495</v>
      </c>
      <c r="L1900" t="s">
        <v>52</v>
      </c>
      <c r="M1900" t="s">
        <v>47765</v>
      </c>
    </row>
    <row r="1901" spans="1:13" x14ac:dyDescent="0.35">
      <c r="A1901" t="s">
        <v>30601</v>
      </c>
      <c r="B1901" s="2" t="s">
        <v>30602</v>
      </c>
      <c r="C1901" s="2" t="s">
        <v>30602</v>
      </c>
      <c r="D1901" t="s">
        <v>30603</v>
      </c>
      <c r="E1901" t="s">
        <v>30602</v>
      </c>
      <c r="F1901" t="s">
        <v>22900</v>
      </c>
      <c r="G1901" t="s">
        <v>22901</v>
      </c>
      <c r="H1901" s="2" t="s">
        <v>22901</v>
      </c>
      <c r="I1901">
        <v>1</v>
      </c>
      <c r="J1901" t="s">
        <v>50</v>
      </c>
      <c r="K1901" t="s">
        <v>52</v>
      </c>
      <c r="L1901" t="s">
        <v>30604</v>
      </c>
      <c r="M1901" t="s">
        <v>22903</v>
      </c>
    </row>
    <row r="1902" spans="1:13" ht="43.5" x14ac:dyDescent="0.35">
      <c r="A1902" t="s">
        <v>30605</v>
      </c>
      <c r="B1902" s="2" t="s">
        <v>30606</v>
      </c>
      <c r="C1902" s="2" t="s">
        <v>21907</v>
      </c>
      <c r="D1902" t="s">
        <v>21908</v>
      </c>
      <c r="E1902" t="s">
        <v>21909</v>
      </c>
      <c r="F1902" t="s">
        <v>50969</v>
      </c>
      <c r="G1902" t="s">
        <v>50970</v>
      </c>
      <c r="H1902" s="2" t="s">
        <v>47768</v>
      </c>
      <c r="I1902">
        <v>3</v>
      </c>
      <c r="J1902" t="s">
        <v>50</v>
      </c>
      <c r="K1902" t="s">
        <v>5807</v>
      </c>
      <c r="L1902" t="s">
        <v>52</v>
      </c>
      <c r="M1902" t="s">
        <v>47769</v>
      </c>
    </row>
    <row r="1903" spans="1:13" ht="87" x14ac:dyDescent="0.35">
      <c r="A1903" t="s">
        <v>30607</v>
      </c>
      <c r="B1903" s="2" t="s">
        <v>30608</v>
      </c>
      <c r="C1903" s="2" t="s">
        <v>30609</v>
      </c>
      <c r="D1903" t="s">
        <v>30610</v>
      </c>
      <c r="E1903" t="s">
        <v>30611</v>
      </c>
      <c r="F1903" t="s">
        <v>50971</v>
      </c>
      <c r="G1903" t="s">
        <v>50972</v>
      </c>
      <c r="H1903" s="2" t="s">
        <v>50972</v>
      </c>
      <c r="I1903">
        <v>4</v>
      </c>
      <c r="J1903" t="s">
        <v>50</v>
      </c>
      <c r="K1903" t="s">
        <v>162</v>
      </c>
      <c r="L1903" t="s">
        <v>52</v>
      </c>
      <c r="M1903" t="s">
        <v>50973</v>
      </c>
    </row>
    <row r="1904" spans="1:13" ht="43.5" x14ac:dyDescent="0.35">
      <c r="A1904" t="s">
        <v>30612</v>
      </c>
      <c r="B1904" s="2" t="s">
        <v>11453</v>
      </c>
      <c r="C1904" s="2" t="s">
        <v>11454</v>
      </c>
      <c r="D1904" t="s">
        <v>11455</v>
      </c>
      <c r="E1904" t="s">
        <v>11454</v>
      </c>
      <c r="F1904" t="s">
        <v>47773</v>
      </c>
      <c r="G1904" t="s">
        <v>11457</v>
      </c>
      <c r="H1904" s="2" t="s">
        <v>11457</v>
      </c>
      <c r="I1904">
        <v>2</v>
      </c>
      <c r="J1904" t="s">
        <v>50</v>
      </c>
      <c r="K1904" t="s">
        <v>48061</v>
      </c>
      <c r="L1904" t="s">
        <v>6005</v>
      </c>
      <c r="M1904" t="s">
        <v>11458</v>
      </c>
    </row>
    <row r="1905" spans="1:13" ht="101.5" x14ac:dyDescent="0.35">
      <c r="A1905" t="s">
        <v>30613</v>
      </c>
      <c r="B1905" s="2" t="s">
        <v>30614</v>
      </c>
      <c r="C1905" s="2" t="s">
        <v>30615</v>
      </c>
      <c r="D1905" t="s">
        <v>30616</v>
      </c>
      <c r="E1905" t="s">
        <v>30617</v>
      </c>
      <c r="F1905" t="s">
        <v>50974</v>
      </c>
      <c r="G1905" t="s">
        <v>50975</v>
      </c>
      <c r="H1905" s="2" t="s">
        <v>50976</v>
      </c>
      <c r="I1905">
        <v>6</v>
      </c>
      <c r="J1905" t="s">
        <v>50</v>
      </c>
      <c r="K1905" t="s">
        <v>162</v>
      </c>
      <c r="L1905" t="s">
        <v>1238</v>
      </c>
      <c r="M1905" t="s">
        <v>50977</v>
      </c>
    </row>
    <row r="1906" spans="1:13" x14ac:dyDescent="0.35">
      <c r="A1906" t="s">
        <v>30618</v>
      </c>
      <c r="B1906" s="2" t="s">
        <v>30619</v>
      </c>
      <c r="C1906" s="2" t="s">
        <v>30620</v>
      </c>
      <c r="D1906" t="s">
        <v>30621</v>
      </c>
      <c r="E1906" t="s">
        <v>30620</v>
      </c>
      <c r="F1906" t="s">
        <v>804</v>
      </c>
      <c r="G1906" t="s">
        <v>805</v>
      </c>
      <c r="H1906" s="2" t="s">
        <v>805</v>
      </c>
      <c r="I1906">
        <v>1</v>
      </c>
      <c r="J1906" t="s">
        <v>50</v>
      </c>
      <c r="K1906" t="s">
        <v>162</v>
      </c>
      <c r="L1906" t="s">
        <v>30622</v>
      </c>
      <c r="M1906" t="s">
        <v>806</v>
      </c>
    </row>
    <row r="1907" spans="1:13" ht="58" x14ac:dyDescent="0.35">
      <c r="A1907" t="s">
        <v>30623</v>
      </c>
      <c r="B1907" s="2" t="s">
        <v>30624</v>
      </c>
      <c r="C1907" s="2" t="s">
        <v>30625</v>
      </c>
      <c r="D1907" t="s">
        <v>30626</v>
      </c>
      <c r="E1907" t="s">
        <v>30625</v>
      </c>
      <c r="F1907" t="s">
        <v>50978</v>
      </c>
      <c r="G1907" t="s">
        <v>50979</v>
      </c>
      <c r="H1907" s="2" t="s">
        <v>50980</v>
      </c>
      <c r="I1907">
        <v>2</v>
      </c>
      <c r="J1907" t="s">
        <v>50</v>
      </c>
      <c r="K1907" t="s">
        <v>162</v>
      </c>
      <c r="L1907" t="s">
        <v>30628</v>
      </c>
      <c r="M1907" t="s">
        <v>50981</v>
      </c>
    </row>
    <row r="1908" spans="1:13" ht="58" x14ac:dyDescent="0.35">
      <c r="A1908" t="s">
        <v>30630</v>
      </c>
      <c r="B1908" s="2" t="s">
        <v>30631</v>
      </c>
      <c r="C1908" s="2" t="s">
        <v>30632</v>
      </c>
      <c r="D1908" t="s">
        <v>30633</v>
      </c>
      <c r="E1908" t="s">
        <v>30632</v>
      </c>
      <c r="F1908" t="s">
        <v>50978</v>
      </c>
      <c r="G1908" t="s">
        <v>50979</v>
      </c>
      <c r="H1908" s="2" t="s">
        <v>50980</v>
      </c>
      <c r="I1908">
        <v>2</v>
      </c>
      <c r="J1908" t="s">
        <v>50</v>
      </c>
      <c r="K1908" t="s">
        <v>162</v>
      </c>
      <c r="L1908" t="s">
        <v>30634</v>
      </c>
      <c r="M1908" t="s">
        <v>50981</v>
      </c>
    </row>
    <row r="1909" spans="1:13" ht="29" x14ac:dyDescent="0.35">
      <c r="A1909" t="s">
        <v>30635</v>
      </c>
      <c r="B1909" s="2" t="s">
        <v>30636</v>
      </c>
      <c r="C1909" s="2" t="s">
        <v>2039</v>
      </c>
      <c r="D1909" t="s">
        <v>2040</v>
      </c>
      <c r="E1909" t="s">
        <v>2039</v>
      </c>
      <c r="F1909" t="s">
        <v>50982</v>
      </c>
      <c r="G1909" t="s">
        <v>50983</v>
      </c>
      <c r="H1909" s="2" t="s">
        <v>32718</v>
      </c>
      <c r="I1909">
        <v>2</v>
      </c>
      <c r="J1909" t="s">
        <v>50</v>
      </c>
      <c r="K1909" t="s">
        <v>162</v>
      </c>
      <c r="L1909" t="s">
        <v>52</v>
      </c>
      <c r="M1909" t="s">
        <v>32719</v>
      </c>
    </row>
    <row r="1910" spans="1:13" ht="43.5" x14ac:dyDescent="0.35">
      <c r="A1910" t="s">
        <v>30638</v>
      </c>
      <c r="B1910" s="2" t="s">
        <v>30639</v>
      </c>
      <c r="C1910" s="2" t="s">
        <v>30640</v>
      </c>
      <c r="D1910" t="s">
        <v>30641</v>
      </c>
      <c r="E1910" t="s">
        <v>30640</v>
      </c>
      <c r="F1910" t="s">
        <v>50984</v>
      </c>
      <c r="G1910" t="s">
        <v>50985</v>
      </c>
      <c r="H1910" s="2" t="s">
        <v>50985</v>
      </c>
      <c r="I1910">
        <v>3</v>
      </c>
      <c r="J1910" t="s">
        <v>50</v>
      </c>
      <c r="K1910" t="s">
        <v>52</v>
      </c>
      <c r="L1910" t="s">
        <v>52</v>
      </c>
      <c r="M1910" t="s">
        <v>50986</v>
      </c>
    </row>
    <row r="1911" spans="1:13" ht="43.5" x14ac:dyDescent="0.35">
      <c r="A1911" t="s">
        <v>30642</v>
      </c>
      <c r="B1911" s="2" t="s">
        <v>30643</v>
      </c>
      <c r="C1911" s="2" t="s">
        <v>30643</v>
      </c>
      <c r="D1911" t="s">
        <v>30644</v>
      </c>
      <c r="E1911" t="s">
        <v>30645</v>
      </c>
      <c r="F1911" t="s">
        <v>30646</v>
      </c>
      <c r="G1911" t="s">
        <v>50987</v>
      </c>
      <c r="H1911" s="2" t="s">
        <v>50987</v>
      </c>
      <c r="I1911">
        <v>3</v>
      </c>
      <c r="J1911" t="s">
        <v>50</v>
      </c>
      <c r="K1911" t="s">
        <v>162</v>
      </c>
      <c r="L1911" t="s">
        <v>52</v>
      </c>
      <c r="M1911" t="s">
        <v>50988</v>
      </c>
    </row>
    <row r="1912" spans="1:13" ht="58" x14ac:dyDescent="0.35">
      <c r="A1912" t="s">
        <v>30647</v>
      </c>
      <c r="B1912" s="2" t="s">
        <v>30648</v>
      </c>
      <c r="C1912" s="2" t="s">
        <v>30649</v>
      </c>
      <c r="D1912" t="s">
        <v>30650</v>
      </c>
      <c r="E1912" t="s">
        <v>30651</v>
      </c>
      <c r="F1912" t="s">
        <v>50989</v>
      </c>
      <c r="G1912" t="s">
        <v>50990</v>
      </c>
      <c r="H1912" s="2" t="s">
        <v>50990</v>
      </c>
      <c r="I1912">
        <v>4</v>
      </c>
      <c r="J1912" t="s">
        <v>50</v>
      </c>
      <c r="K1912" t="s">
        <v>162</v>
      </c>
      <c r="L1912" t="s">
        <v>52</v>
      </c>
      <c r="M1912" t="s">
        <v>50991</v>
      </c>
    </row>
    <row r="1913" spans="1:13" ht="72.5" x14ac:dyDescent="0.35">
      <c r="A1913" t="s">
        <v>30652</v>
      </c>
      <c r="B1913" s="2" t="s">
        <v>22158</v>
      </c>
      <c r="C1913" s="2" t="s">
        <v>22159</v>
      </c>
      <c r="D1913" t="s">
        <v>22160</v>
      </c>
      <c r="E1913" t="s">
        <v>22161</v>
      </c>
      <c r="F1913" t="s">
        <v>50992</v>
      </c>
      <c r="G1913" t="s">
        <v>50993</v>
      </c>
      <c r="H1913" s="2" t="s">
        <v>47793</v>
      </c>
      <c r="I1913">
        <v>2</v>
      </c>
      <c r="J1913" t="s">
        <v>50</v>
      </c>
      <c r="K1913" t="s">
        <v>22807</v>
      </c>
      <c r="L1913" t="s">
        <v>52</v>
      </c>
      <c r="M1913" t="s">
        <v>47794</v>
      </c>
    </row>
    <row r="1914" spans="1:13" ht="72.5" x14ac:dyDescent="0.35">
      <c r="A1914" t="s">
        <v>30654</v>
      </c>
      <c r="B1914" s="2" t="s">
        <v>30655</v>
      </c>
      <c r="C1914" s="2" t="s">
        <v>30656</v>
      </c>
      <c r="D1914" t="s">
        <v>30657</v>
      </c>
      <c r="E1914" t="s">
        <v>25868</v>
      </c>
      <c r="F1914" t="s">
        <v>50994</v>
      </c>
      <c r="G1914" t="s">
        <v>50995</v>
      </c>
      <c r="H1914" s="2" t="s">
        <v>50996</v>
      </c>
      <c r="I1914">
        <v>4</v>
      </c>
      <c r="J1914" t="s">
        <v>50</v>
      </c>
      <c r="K1914" t="s">
        <v>22852</v>
      </c>
      <c r="L1914" t="s">
        <v>52</v>
      </c>
      <c r="M1914" t="s">
        <v>50997</v>
      </c>
    </row>
    <row r="1915" spans="1:13" ht="29" x14ac:dyDescent="0.35">
      <c r="A1915" t="s">
        <v>30659</v>
      </c>
      <c r="B1915" s="2" t="s">
        <v>30660</v>
      </c>
      <c r="C1915" s="2" t="s">
        <v>30661</v>
      </c>
      <c r="D1915" t="s">
        <v>30662</v>
      </c>
      <c r="E1915" t="s">
        <v>30663</v>
      </c>
      <c r="F1915" t="s">
        <v>50998</v>
      </c>
      <c r="G1915" t="s">
        <v>50999</v>
      </c>
      <c r="H1915" s="2" t="s">
        <v>51000</v>
      </c>
      <c r="I1915">
        <v>2</v>
      </c>
      <c r="J1915" t="s">
        <v>50</v>
      </c>
      <c r="K1915" t="s">
        <v>162</v>
      </c>
      <c r="L1915" t="s">
        <v>52</v>
      </c>
      <c r="M1915" t="s">
        <v>51001</v>
      </c>
    </row>
    <row r="1916" spans="1:13" ht="43.5" x14ac:dyDescent="0.35">
      <c r="A1916" t="s">
        <v>30666</v>
      </c>
      <c r="B1916" s="2" t="s">
        <v>30667</v>
      </c>
      <c r="C1916" s="2" t="s">
        <v>30668</v>
      </c>
      <c r="D1916" t="s">
        <v>30669</v>
      </c>
      <c r="E1916" t="s">
        <v>7472</v>
      </c>
      <c r="F1916" t="s">
        <v>51002</v>
      </c>
      <c r="G1916" t="s">
        <v>30670</v>
      </c>
      <c r="H1916" s="2" t="s">
        <v>30670</v>
      </c>
      <c r="I1916">
        <v>2</v>
      </c>
      <c r="J1916" t="s">
        <v>50</v>
      </c>
      <c r="K1916" t="s">
        <v>870</v>
      </c>
      <c r="L1916" t="s">
        <v>30671</v>
      </c>
      <c r="M1916" t="s">
        <v>30672</v>
      </c>
    </row>
    <row r="1917" spans="1:13" ht="72.5" x14ac:dyDescent="0.35">
      <c r="A1917" t="s">
        <v>30673</v>
      </c>
      <c r="B1917" s="2" t="s">
        <v>30674</v>
      </c>
      <c r="C1917" s="2" t="s">
        <v>30675</v>
      </c>
      <c r="D1917" t="s">
        <v>30676</v>
      </c>
      <c r="E1917" t="s">
        <v>30675</v>
      </c>
      <c r="F1917" t="s">
        <v>49016</v>
      </c>
      <c r="G1917" t="s">
        <v>49017</v>
      </c>
      <c r="H1917" s="2" t="s">
        <v>49018</v>
      </c>
      <c r="I1917">
        <v>3</v>
      </c>
      <c r="J1917" t="s">
        <v>50</v>
      </c>
      <c r="K1917" t="s">
        <v>2494</v>
      </c>
      <c r="L1917" t="s">
        <v>25741</v>
      </c>
      <c r="M1917" t="s">
        <v>49019</v>
      </c>
    </row>
    <row r="1918" spans="1:13" ht="58" x14ac:dyDescent="0.35">
      <c r="A1918" t="s">
        <v>30677</v>
      </c>
      <c r="B1918" s="2" t="s">
        <v>14570</v>
      </c>
      <c r="C1918" s="2" t="s">
        <v>14570</v>
      </c>
      <c r="D1918" t="s">
        <v>14571</v>
      </c>
      <c r="E1918" t="s">
        <v>14572</v>
      </c>
      <c r="F1918" t="s">
        <v>51003</v>
      </c>
      <c r="G1918" t="s">
        <v>51004</v>
      </c>
      <c r="H1918" s="2" t="s">
        <v>51004</v>
      </c>
      <c r="I1918">
        <v>4</v>
      </c>
      <c r="J1918" t="s">
        <v>50</v>
      </c>
      <c r="K1918" t="s">
        <v>162</v>
      </c>
      <c r="L1918" t="s">
        <v>52</v>
      </c>
      <c r="M1918" t="s">
        <v>51005</v>
      </c>
    </row>
    <row r="1919" spans="1:13" ht="58" x14ac:dyDescent="0.35">
      <c r="A1919" t="s">
        <v>30678</v>
      </c>
      <c r="B1919" s="2" t="s">
        <v>22220</v>
      </c>
      <c r="C1919" s="2" t="s">
        <v>22220</v>
      </c>
      <c r="D1919" t="s">
        <v>22221</v>
      </c>
      <c r="E1919" t="s">
        <v>14572</v>
      </c>
      <c r="F1919" t="s">
        <v>51006</v>
      </c>
      <c r="G1919" t="s">
        <v>51007</v>
      </c>
      <c r="H1919" s="2" t="s">
        <v>51007</v>
      </c>
      <c r="I1919">
        <v>4</v>
      </c>
      <c r="J1919" t="s">
        <v>50</v>
      </c>
      <c r="K1919" t="s">
        <v>162</v>
      </c>
      <c r="L1919" t="s">
        <v>52</v>
      </c>
      <c r="M1919" t="s">
        <v>51008</v>
      </c>
    </row>
    <row r="1920" spans="1:13" ht="58" x14ac:dyDescent="0.35">
      <c r="A1920" t="s">
        <v>30679</v>
      </c>
      <c r="B1920" s="2" t="s">
        <v>30680</v>
      </c>
      <c r="C1920" s="2" t="s">
        <v>10971</v>
      </c>
      <c r="D1920" t="s">
        <v>10972</v>
      </c>
      <c r="E1920" t="s">
        <v>10973</v>
      </c>
      <c r="F1920" t="s">
        <v>51009</v>
      </c>
      <c r="G1920" t="s">
        <v>10975</v>
      </c>
      <c r="H1920" s="2" t="s">
        <v>51010</v>
      </c>
      <c r="I1920">
        <v>3</v>
      </c>
      <c r="J1920" t="s">
        <v>50</v>
      </c>
      <c r="K1920" t="s">
        <v>52</v>
      </c>
      <c r="L1920" t="s">
        <v>52</v>
      </c>
      <c r="M1920" t="s">
        <v>51011</v>
      </c>
    </row>
    <row r="1921" spans="1:13" ht="72.5" x14ac:dyDescent="0.35">
      <c r="A1921" t="s">
        <v>30681</v>
      </c>
      <c r="B1921" s="2" t="s">
        <v>30682</v>
      </c>
      <c r="C1921" s="2" t="s">
        <v>30683</v>
      </c>
      <c r="D1921" t="s">
        <v>30684</v>
      </c>
      <c r="E1921" t="s">
        <v>14341</v>
      </c>
      <c r="F1921" t="s">
        <v>51012</v>
      </c>
      <c r="G1921" t="s">
        <v>51013</v>
      </c>
      <c r="H1921" s="2" t="s">
        <v>51014</v>
      </c>
      <c r="I1921">
        <v>3</v>
      </c>
      <c r="J1921" t="s">
        <v>50</v>
      </c>
      <c r="K1921" t="s">
        <v>48061</v>
      </c>
      <c r="L1921" t="s">
        <v>52</v>
      </c>
      <c r="M1921" t="s">
        <v>51015</v>
      </c>
    </row>
    <row r="1922" spans="1:13" ht="72.5" x14ac:dyDescent="0.35">
      <c r="A1922" t="s">
        <v>30688</v>
      </c>
      <c r="B1922" s="2" t="s">
        <v>30689</v>
      </c>
      <c r="C1922" s="2" t="s">
        <v>16142</v>
      </c>
      <c r="D1922" t="s">
        <v>16143</v>
      </c>
      <c r="E1922" t="s">
        <v>10601</v>
      </c>
      <c r="F1922" t="s">
        <v>30690</v>
      </c>
      <c r="G1922" t="s">
        <v>51016</v>
      </c>
      <c r="H1922" s="2" t="s">
        <v>51017</v>
      </c>
      <c r="I1922">
        <v>3</v>
      </c>
      <c r="J1922" t="s">
        <v>50</v>
      </c>
      <c r="K1922" t="s">
        <v>238</v>
      </c>
      <c r="L1922" t="s">
        <v>52</v>
      </c>
      <c r="M1922" t="s">
        <v>51018</v>
      </c>
    </row>
    <row r="1923" spans="1:13" ht="43.5" x14ac:dyDescent="0.35">
      <c r="A1923" t="s">
        <v>30693</v>
      </c>
      <c r="B1923" s="2" t="s">
        <v>30694</v>
      </c>
      <c r="C1923" s="2" t="s">
        <v>12947</v>
      </c>
      <c r="D1923" t="s">
        <v>30695</v>
      </c>
      <c r="E1923" t="s">
        <v>12947</v>
      </c>
      <c r="F1923" t="s">
        <v>30696</v>
      </c>
      <c r="G1923" t="s">
        <v>51019</v>
      </c>
      <c r="H1923" s="2" t="s">
        <v>51019</v>
      </c>
      <c r="I1923">
        <v>2</v>
      </c>
      <c r="J1923" t="s">
        <v>50</v>
      </c>
      <c r="K1923" t="s">
        <v>249</v>
      </c>
      <c r="L1923" t="s">
        <v>52</v>
      </c>
      <c r="M1923" t="s">
        <v>51020</v>
      </c>
    </row>
    <row r="1924" spans="1:13" ht="101.5" x14ac:dyDescent="0.35">
      <c r="A1924" t="s">
        <v>30699</v>
      </c>
      <c r="B1924" s="2" t="s">
        <v>30700</v>
      </c>
      <c r="C1924" s="2" t="s">
        <v>16754</v>
      </c>
      <c r="D1924" t="s">
        <v>16755</v>
      </c>
      <c r="E1924" t="s">
        <v>7213</v>
      </c>
      <c r="F1924" t="s">
        <v>30701</v>
      </c>
      <c r="G1924" t="s">
        <v>51021</v>
      </c>
      <c r="H1924" s="2" t="s">
        <v>51022</v>
      </c>
      <c r="I1924">
        <v>4</v>
      </c>
      <c r="J1924" t="s">
        <v>50</v>
      </c>
      <c r="K1924" t="s">
        <v>52</v>
      </c>
      <c r="L1924" t="s">
        <v>52</v>
      </c>
      <c r="M1924" t="s">
        <v>51023</v>
      </c>
    </row>
    <row r="1925" spans="1:13" ht="87" x14ac:dyDescent="0.35">
      <c r="A1925" t="s">
        <v>30702</v>
      </c>
      <c r="B1925" s="2" t="s">
        <v>9799</v>
      </c>
      <c r="C1925" s="2" t="s">
        <v>9800</v>
      </c>
      <c r="D1925" t="s">
        <v>9801</v>
      </c>
      <c r="E1925" t="s">
        <v>1522</v>
      </c>
      <c r="F1925" t="s">
        <v>51024</v>
      </c>
      <c r="G1925" t="s">
        <v>51025</v>
      </c>
      <c r="H1925" s="2" t="s">
        <v>51025</v>
      </c>
      <c r="I1925">
        <v>5</v>
      </c>
      <c r="J1925" t="s">
        <v>50</v>
      </c>
      <c r="K1925" t="s">
        <v>162</v>
      </c>
      <c r="L1925" t="s">
        <v>52</v>
      </c>
      <c r="M1925" t="s">
        <v>51026</v>
      </c>
    </row>
    <row r="1926" spans="1:13" ht="58" x14ac:dyDescent="0.35">
      <c r="A1926" t="s">
        <v>30703</v>
      </c>
      <c r="B1926" s="2" t="s">
        <v>30704</v>
      </c>
      <c r="C1926" s="2" t="s">
        <v>5443</v>
      </c>
      <c r="D1926" t="s">
        <v>5444</v>
      </c>
      <c r="E1926" t="s">
        <v>1991</v>
      </c>
      <c r="F1926" t="s">
        <v>24291</v>
      </c>
      <c r="G1926" t="s">
        <v>48464</v>
      </c>
      <c r="H1926" s="2" t="s">
        <v>48464</v>
      </c>
      <c r="I1926">
        <v>3</v>
      </c>
      <c r="J1926" t="s">
        <v>50</v>
      </c>
      <c r="K1926" t="s">
        <v>238</v>
      </c>
      <c r="L1926" t="s">
        <v>52</v>
      </c>
      <c r="M1926" t="s">
        <v>48465</v>
      </c>
    </row>
    <row r="1927" spans="1:13" ht="29" x14ac:dyDescent="0.35">
      <c r="A1927" t="s">
        <v>30706</v>
      </c>
      <c r="B1927" s="2" t="s">
        <v>30707</v>
      </c>
      <c r="C1927" s="2" t="s">
        <v>30708</v>
      </c>
      <c r="D1927" t="s">
        <v>30709</v>
      </c>
      <c r="E1927" t="s">
        <v>30710</v>
      </c>
      <c r="F1927" t="s">
        <v>30711</v>
      </c>
      <c r="G1927" t="s">
        <v>30712</v>
      </c>
      <c r="H1927" s="2" t="s">
        <v>30712</v>
      </c>
      <c r="I1927">
        <v>1</v>
      </c>
      <c r="J1927" t="s">
        <v>50</v>
      </c>
      <c r="K1927" t="s">
        <v>276</v>
      </c>
      <c r="L1927" t="s">
        <v>30713</v>
      </c>
      <c r="M1927" t="s">
        <v>30714</v>
      </c>
    </row>
    <row r="1928" spans="1:13" ht="58" x14ac:dyDescent="0.35">
      <c r="A1928" t="s">
        <v>30715</v>
      </c>
      <c r="B1928" s="2" t="s">
        <v>30716</v>
      </c>
      <c r="C1928" s="2" t="s">
        <v>30717</v>
      </c>
      <c r="D1928" t="s">
        <v>30718</v>
      </c>
      <c r="E1928" t="s">
        <v>30717</v>
      </c>
      <c r="F1928" t="s">
        <v>30719</v>
      </c>
      <c r="G1928" t="s">
        <v>51027</v>
      </c>
      <c r="H1928" s="2" t="s">
        <v>30721</v>
      </c>
      <c r="I1928">
        <v>2</v>
      </c>
      <c r="J1928" t="s">
        <v>50</v>
      </c>
      <c r="K1928" t="s">
        <v>238</v>
      </c>
      <c r="L1928" t="s">
        <v>52</v>
      </c>
      <c r="M1928" t="s">
        <v>30722</v>
      </c>
    </row>
    <row r="1929" spans="1:13" ht="72.5" x14ac:dyDescent="0.35">
      <c r="A1929" t="s">
        <v>30723</v>
      </c>
      <c r="B1929" s="2" t="s">
        <v>30724</v>
      </c>
      <c r="C1929" s="2" t="s">
        <v>30725</v>
      </c>
      <c r="D1929" t="s">
        <v>30726</v>
      </c>
      <c r="E1929" t="s">
        <v>30725</v>
      </c>
      <c r="F1929" t="s">
        <v>51028</v>
      </c>
      <c r="G1929" t="s">
        <v>51029</v>
      </c>
      <c r="H1929" s="2" t="s">
        <v>51029</v>
      </c>
      <c r="I1929">
        <v>3</v>
      </c>
      <c r="J1929" t="s">
        <v>50</v>
      </c>
      <c r="K1929" t="s">
        <v>249</v>
      </c>
      <c r="L1929" t="s">
        <v>52</v>
      </c>
      <c r="M1929" t="s">
        <v>51030</v>
      </c>
    </row>
    <row r="1930" spans="1:13" ht="43.5" x14ac:dyDescent="0.35">
      <c r="A1930" t="s">
        <v>30727</v>
      </c>
      <c r="B1930" s="2" t="s">
        <v>30728</v>
      </c>
      <c r="C1930" s="2" t="s">
        <v>30728</v>
      </c>
      <c r="D1930" t="s">
        <v>30729</v>
      </c>
      <c r="E1930" t="s">
        <v>30730</v>
      </c>
      <c r="F1930" t="s">
        <v>51031</v>
      </c>
      <c r="G1930" t="s">
        <v>51032</v>
      </c>
      <c r="H1930" s="2" t="s">
        <v>51032</v>
      </c>
      <c r="I1930">
        <v>3</v>
      </c>
      <c r="J1930" t="s">
        <v>50</v>
      </c>
      <c r="K1930" t="s">
        <v>162</v>
      </c>
      <c r="L1930" t="s">
        <v>52</v>
      </c>
      <c r="M1930" t="s">
        <v>51033</v>
      </c>
    </row>
    <row r="1931" spans="1:13" ht="29" x14ac:dyDescent="0.35">
      <c r="A1931" t="s">
        <v>30735</v>
      </c>
      <c r="B1931" s="2" t="s">
        <v>30736</v>
      </c>
      <c r="C1931" s="2" t="s">
        <v>30737</v>
      </c>
      <c r="D1931" t="s">
        <v>30738</v>
      </c>
      <c r="E1931" t="s">
        <v>11664</v>
      </c>
      <c r="F1931" t="s">
        <v>30739</v>
      </c>
      <c r="G1931" t="s">
        <v>30740</v>
      </c>
      <c r="H1931" s="2" t="s">
        <v>30740</v>
      </c>
      <c r="I1931">
        <v>2</v>
      </c>
      <c r="J1931" t="s">
        <v>50</v>
      </c>
      <c r="K1931" t="s">
        <v>162</v>
      </c>
      <c r="L1931" t="s">
        <v>52</v>
      </c>
      <c r="M1931" t="s">
        <v>30741</v>
      </c>
    </row>
    <row r="1932" spans="1:13" ht="43.5" x14ac:dyDescent="0.35">
      <c r="A1932" t="s">
        <v>30742</v>
      </c>
      <c r="B1932" s="2" t="s">
        <v>19412</v>
      </c>
      <c r="C1932" s="2" t="s">
        <v>19413</v>
      </c>
      <c r="D1932" t="s">
        <v>19414</v>
      </c>
      <c r="E1932" t="s">
        <v>19413</v>
      </c>
      <c r="F1932" t="s">
        <v>30743</v>
      </c>
      <c r="G1932" t="s">
        <v>19416</v>
      </c>
      <c r="H1932" s="2" t="s">
        <v>19416</v>
      </c>
      <c r="I1932">
        <v>2</v>
      </c>
      <c r="J1932" t="s">
        <v>50</v>
      </c>
      <c r="K1932" t="s">
        <v>52</v>
      </c>
      <c r="L1932" t="s">
        <v>52</v>
      </c>
      <c r="M1932" t="s">
        <v>19417</v>
      </c>
    </row>
    <row r="1933" spans="1:13" ht="43.5" x14ac:dyDescent="0.35">
      <c r="A1933" t="s">
        <v>30744</v>
      </c>
      <c r="B1933" s="2" t="s">
        <v>30745</v>
      </c>
      <c r="C1933" s="2" t="s">
        <v>30746</v>
      </c>
      <c r="D1933" t="s">
        <v>30747</v>
      </c>
      <c r="E1933" t="s">
        <v>30746</v>
      </c>
      <c r="F1933" t="s">
        <v>30748</v>
      </c>
      <c r="G1933" t="s">
        <v>30749</v>
      </c>
      <c r="H1933" s="2" t="s">
        <v>30749</v>
      </c>
      <c r="I1933">
        <v>2</v>
      </c>
      <c r="J1933" t="s">
        <v>50</v>
      </c>
      <c r="K1933" t="s">
        <v>52</v>
      </c>
      <c r="L1933" t="s">
        <v>52</v>
      </c>
      <c r="M1933" t="s">
        <v>30750</v>
      </c>
    </row>
    <row r="1934" spans="1:13" x14ac:dyDescent="0.35">
      <c r="A1934" t="s">
        <v>30751</v>
      </c>
      <c r="B1934" s="2" t="s">
        <v>30752</v>
      </c>
      <c r="C1934" s="2" t="s">
        <v>30752</v>
      </c>
      <c r="D1934" t="s">
        <v>30753</v>
      </c>
      <c r="E1934" t="s">
        <v>30752</v>
      </c>
      <c r="F1934" t="s">
        <v>30754</v>
      </c>
      <c r="G1934" t="s">
        <v>30755</v>
      </c>
      <c r="H1934" s="2" t="s">
        <v>30755</v>
      </c>
      <c r="I1934">
        <v>1</v>
      </c>
      <c r="J1934" t="s">
        <v>50</v>
      </c>
      <c r="K1934" t="s">
        <v>51</v>
      </c>
      <c r="L1934" t="s">
        <v>30756</v>
      </c>
      <c r="M1934" t="s">
        <v>30757</v>
      </c>
    </row>
    <row r="1935" spans="1:13" ht="29" x14ac:dyDescent="0.35">
      <c r="A1935" t="s">
        <v>30758</v>
      </c>
      <c r="B1935" s="2" t="s">
        <v>30759</v>
      </c>
      <c r="C1935" s="2" t="s">
        <v>30760</v>
      </c>
      <c r="D1935" t="s">
        <v>30761</v>
      </c>
      <c r="E1935" t="s">
        <v>30760</v>
      </c>
      <c r="F1935" t="s">
        <v>51038</v>
      </c>
      <c r="G1935" t="s">
        <v>51039</v>
      </c>
      <c r="H1935" s="2" t="s">
        <v>12176</v>
      </c>
      <c r="I1935">
        <v>2</v>
      </c>
      <c r="J1935" t="s">
        <v>50</v>
      </c>
      <c r="K1935" t="s">
        <v>52</v>
      </c>
      <c r="L1935" t="s">
        <v>30764</v>
      </c>
      <c r="M1935" t="s">
        <v>12177</v>
      </c>
    </row>
    <row r="1936" spans="1:13" ht="87" x14ac:dyDescent="0.35">
      <c r="A1936" t="s">
        <v>30766</v>
      </c>
      <c r="B1936" s="2" t="s">
        <v>30767</v>
      </c>
      <c r="C1936" s="2" t="s">
        <v>30768</v>
      </c>
      <c r="D1936" t="s">
        <v>30769</v>
      </c>
      <c r="E1936" t="s">
        <v>18194</v>
      </c>
      <c r="F1936" t="s">
        <v>51040</v>
      </c>
      <c r="G1936" t="s">
        <v>51041</v>
      </c>
      <c r="H1936" s="2" t="s">
        <v>47835</v>
      </c>
      <c r="I1936">
        <v>3</v>
      </c>
      <c r="J1936" t="s">
        <v>50</v>
      </c>
      <c r="K1936" t="s">
        <v>48448</v>
      </c>
      <c r="L1936" t="s">
        <v>52</v>
      </c>
      <c r="M1936" t="s">
        <v>47836</v>
      </c>
    </row>
    <row r="1937" spans="1:13" ht="43.5" x14ac:dyDescent="0.35">
      <c r="A1937" t="s">
        <v>30771</v>
      </c>
      <c r="B1937" s="2" t="s">
        <v>9963</v>
      </c>
      <c r="C1937" s="2" t="s">
        <v>9964</v>
      </c>
      <c r="D1937" t="s">
        <v>9965</v>
      </c>
      <c r="E1937" t="s">
        <v>3412</v>
      </c>
      <c r="F1937" t="s">
        <v>3414</v>
      </c>
      <c r="G1937" t="s">
        <v>3415</v>
      </c>
      <c r="H1937" s="2" t="s">
        <v>3415</v>
      </c>
      <c r="I1937">
        <v>2</v>
      </c>
      <c r="J1937" t="s">
        <v>50</v>
      </c>
      <c r="K1937" t="s">
        <v>51042</v>
      </c>
      <c r="L1937" t="s">
        <v>34615</v>
      </c>
      <c r="M1937" t="s">
        <v>3416</v>
      </c>
    </row>
    <row r="1938" spans="1:13" ht="29" x14ac:dyDescent="0.35">
      <c r="A1938" t="s">
        <v>30773</v>
      </c>
      <c r="B1938" s="2" t="s">
        <v>30774</v>
      </c>
      <c r="C1938" s="2" t="s">
        <v>1308</v>
      </c>
      <c r="D1938" t="s">
        <v>1309</v>
      </c>
      <c r="E1938" t="s">
        <v>1308</v>
      </c>
      <c r="F1938" t="s">
        <v>1310</v>
      </c>
      <c r="G1938" t="s">
        <v>1311</v>
      </c>
      <c r="H1938" s="2" t="s">
        <v>1311</v>
      </c>
      <c r="I1938">
        <v>2</v>
      </c>
      <c r="J1938" t="s">
        <v>50</v>
      </c>
      <c r="K1938" t="s">
        <v>48349</v>
      </c>
      <c r="L1938" t="s">
        <v>1313</v>
      </c>
      <c r="M1938" t="s">
        <v>1314</v>
      </c>
    </row>
    <row r="1939" spans="1:13" ht="43.5" x14ac:dyDescent="0.35">
      <c r="A1939" t="s">
        <v>30775</v>
      </c>
      <c r="B1939" s="2" t="s">
        <v>30776</v>
      </c>
      <c r="C1939" s="2" t="s">
        <v>15062</v>
      </c>
      <c r="D1939" t="s">
        <v>20980</v>
      </c>
      <c r="E1939" t="s">
        <v>15062</v>
      </c>
      <c r="F1939" t="s">
        <v>20981</v>
      </c>
      <c r="G1939" t="s">
        <v>30777</v>
      </c>
      <c r="H1939" s="2" t="s">
        <v>30777</v>
      </c>
      <c r="I1939">
        <v>2</v>
      </c>
      <c r="J1939" t="s">
        <v>50</v>
      </c>
      <c r="K1939" t="s">
        <v>44513</v>
      </c>
      <c r="L1939" t="s">
        <v>15065</v>
      </c>
      <c r="M1939" t="s">
        <v>47839</v>
      </c>
    </row>
    <row r="1940" spans="1:13" ht="58" x14ac:dyDescent="0.35">
      <c r="A1940" t="s">
        <v>30778</v>
      </c>
      <c r="B1940" s="2" t="s">
        <v>30779</v>
      </c>
      <c r="C1940" s="2" t="s">
        <v>6036</v>
      </c>
      <c r="D1940" t="s">
        <v>6037</v>
      </c>
      <c r="E1940" t="s">
        <v>6036</v>
      </c>
      <c r="F1940" t="s">
        <v>51043</v>
      </c>
      <c r="G1940" t="s">
        <v>48242</v>
      </c>
      <c r="H1940" s="2" t="s">
        <v>44343</v>
      </c>
      <c r="I1940">
        <v>3</v>
      </c>
      <c r="J1940" t="s">
        <v>50</v>
      </c>
      <c r="K1940" t="s">
        <v>48243</v>
      </c>
      <c r="L1940" t="s">
        <v>52</v>
      </c>
      <c r="M1940" t="s">
        <v>44344</v>
      </c>
    </row>
    <row r="1941" spans="1:13" ht="87" x14ac:dyDescent="0.35">
      <c r="A1941" t="s">
        <v>30780</v>
      </c>
      <c r="B1941" s="2" t="s">
        <v>30781</v>
      </c>
      <c r="C1941" s="2" t="s">
        <v>15207</v>
      </c>
      <c r="D1941" t="s">
        <v>15208</v>
      </c>
      <c r="E1941" t="s">
        <v>15209</v>
      </c>
      <c r="F1941" t="s">
        <v>51044</v>
      </c>
      <c r="G1941" t="s">
        <v>51045</v>
      </c>
      <c r="H1941" s="2" t="s">
        <v>51046</v>
      </c>
      <c r="I1941">
        <v>4</v>
      </c>
      <c r="J1941" t="s">
        <v>50</v>
      </c>
      <c r="K1941" t="s">
        <v>50817</v>
      </c>
      <c r="L1941" t="s">
        <v>4842</v>
      </c>
      <c r="M1941" t="s">
        <v>51047</v>
      </c>
    </row>
    <row r="1942" spans="1:13" ht="58" x14ac:dyDescent="0.35">
      <c r="A1942" t="s">
        <v>30782</v>
      </c>
      <c r="B1942" s="2" t="s">
        <v>30783</v>
      </c>
      <c r="C1942" s="2" t="s">
        <v>16423</v>
      </c>
      <c r="D1942" t="s">
        <v>16424</v>
      </c>
      <c r="E1942" t="s">
        <v>16423</v>
      </c>
      <c r="F1942" t="s">
        <v>51048</v>
      </c>
      <c r="G1942" t="s">
        <v>51049</v>
      </c>
      <c r="H1942" s="2" t="s">
        <v>51050</v>
      </c>
      <c r="I1942">
        <v>3</v>
      </c>
      <c r="J1942" t="s">
        <v>50</v>
      </c>
      <c r="K1942" t="s">
        <v>31487</v>
      </c>
      <c r="L1942" t="s">
        <v>52</v>
      </c>
      <c r="M1942" t="s">
        <v>51051</v>
      </c>
    </row>
    <row r="1943" spans="1:13" ht="72.5" x14ac:dyDescent="0.35">
      <c r="A1943" t="s">
        <v>30784</v>
      </c>
      <c r="B1943" s="2" t="s">
        <v>30785</v>
      </c>
      <c r="C1943" s="2" t="s">
        <v>30786</v>
      </c>
      <c r="D1943" t="s">
        <v>30787</v>
      </c>
      <c r="E1943" t="s">
        <v>25918</v>
      </c>
      <c r="F1943" t="s">
        <v>48466</v>
      </c>
      <c r="G1943" t="s">
        <v>48467</v>
      </c>
      <c r="H1943" s="2" t="s">
        <v>48468</v>
      </c>
      <c r="I1943">
        <v>3</v>
      </c>
      <c r="J1943" t="s">
        <v>50</v>
      </c>
      <c r="K1943" t="s">
        <v>883</v>
      </c>
      <c r="L1943" t="s">
        <v>52</v>
      </c>
      <c r="M1943" t="s">
        <v>48469</v>
      </c>
    </row>
    <row r="1944" spans="1:13" ht="116" x14ac:dyDescent="0.35">
      <c r="A1944" t="s">
        <v>30788</v>
      </c>
      <c r="B1944" s="2" t="s">
        <v>30789</v>
      </c>
      <c r="C1944" s="2" t="s">
        <v>30790</v>
      </c>
      <c r="D1944" t="s">
        <v>30791</v>
      </c>
      <c r="E1944" t="s">
        <v>30792</v>
      </c>
      <c r="F1944" t="s">
        <v>51052</v>
      </c>
      <c r="G1944" t="s">
        <v>51053</v>
      </c>
      <c r="H1944" s="2" t="s">
        <v>51054</v>
      </c>
      <c r="I1944">
        <v>6</v>
      </c>
      <c r="J1944" t="s">
        <v>50</v>
      </c>
      <c r="K1944" t="s">
        <v>44536</v>
      </c>
      <c r="L1944" t="s">
        <v>52</v>
      </c>
      <c r="M1944" t="s">
        <v>51055</v>
      </c>
    </row>
    <row r="1945" spans="1:13" ht="43.5" x14ac:dyDescent="0.35">
      <c r="A1945" t="s">
        <v>30793</v>
      </c>
      <c r="B1945" s="2" t="s">
        <v>30794</v>
      </c>
      <c r="C1945" s="2" t="s">
        <v>30794</v>
      </c>
      <c r="D1945" t="s">
        <v>30795</v>
      </c>
      <c r="E1945" t="s">
        <v>24316</v>
      </c>
      <c r="F1945" t="s">
        <v>30796</v>
      </c>
      <c r="G1945" t="s">
        <v>30797</v>
      </c>
      <c r="H1945" s="2" t="s">
        <v>30797</v>
      </c>
      <c r="I1945">
        <v>2</v>
      </c>
      <c r="J1945" t="s">
        <v>50</v>
      </c>
      <c r="K1945" t="s">
        <v>52</v>
      </c>
      <c r="L1945" t="s">
        <v>24050</v>
      </c>
      <c r="M1945" t="s">
        <v>30798</v>
      </c>
    </row>
    <row r="1946" spans="1:13" ht="43.5" x14ac:dyDescent="0.35">
      <c r="A1946" t="s">
        <v>30803</v>
      </c>
      <c r="B1946" s="2" t="s">
        <v>30804</v>
      </c>
      <c r="C1946" s="2" t="s">
        <v>30804</v>
      </c>
      <c r="D1946" t="s">
        <v>30805</v>
      </c>
      <c r="E1946" t="s">
        <v>30804</v>
      </c>
      <c r="F1946" t="s">
        <v>30806</v>
      </c>
      <c r="G1946" t="s">
        <v>30807</v>
      </c>
      <c r="H1946" s="2" t="s">
        <v>30807</v>
      </c>
      <c r="I1946">
        <v>2</v>
      </c>
      <c r="J1946" t="s">
        <v>50</v>
      </c>
      <c r="K1946" t="s">
        <v>52</v>
      </c>
      <c r="L1946" t="s">
        <v>52</v>
      </c>
      <c r="M1946" t="s">
        <v>30808</v>
      </c>
    </row>
    <row r="1947" spans="1:13" ht="87" x14ac:dyDescent="0.35">
      <c r="A1947" t="s">
        <v>30809</v>
      </c>
      <c r="B1947" s="2" t="s">
        <v>30810</v>
      </c>
      <c r="C1947" s="2" t="s">
        <v>30811</v>
      </c>
      <c r="D1947" t="s">
        <v>30812</v>
      </c>
      <c r="E1947" t="s">
        <v>30813</v>
      </c>
      <c r="F1947" t="s">
        <v>51056</v>
      </c>
      <c r="G1947" t="s">
        <v>51057</v>
      </c>
      <c r="H1947" s="2" t="s">
        <v>51057</v>
      </c>
      <c r="I1947">
        <v>4</v>
      </c>
      <c r="J1947" t="s">
        <v>50</v>
      </c>
      <c r="K1947" t="s">
        <v>276</v>
      </c>
      <c r="L1947" t="s">
        <v>1238</v>
      </c>
      <c r="M1947" t="s">
        <v>51058</v>
      </c>
    </row>
    <row r="1948" spans="1:13" ht="43.5" x14ac:dyDescent="0.35">
      <c r="A1948" t="s">
        <v>30814</v>
      </c>
      <c r="B1948" s="2" t="s">
        <v>30815</v>
      </c>
      <c r="C1948" s="2" t="s">
        <v>30816</v>
      </c>
      <c r="D1948" t="s">
        <v>30817</v>
      </c>
      <c r="E1948" t="s">
        <v>30816</v>
      </c>
      <c r="F1948" t="s">
        <v>30818</v>
      </c>
      <c r="G1948" t="s">
        <v>51059</v>
      </c>
      <c r="H1948" s="2" t="s">
        <v>51059</v>
      </c>
      <c r="I1948">
        <v>2</v>
      </c>
      <c r="J1948" t="s">
        <v>50</v>
      </c>
      <c r="K1948" t="s">
        <v>52</v>
      </c>
      <c r="L1948" t="s">
        <v>52</v>
      </c>
      <c r="M1948" t="s">
        <v>51060</v>
      </c>
    </row>
    <row r="1949" spans="1:13" ht="43.5" x14ac:dyDescent="0.35">
      <c r="A1949" t="s">
        <v>30821</v>
      </c>
      <c r="B1949" s="2" t="s">
        <v>13154</v>
      </c>
      <c r="C1949" s="2" t="s">
        <v>13155</v>
      </c>
      <c r="D1949" t="s">
        <v>13156</v>
      </c>
      <c r="E1949" t="s">
        <v>13155</v>
      </c>
      <c r="F1949" t="s">
        <v>51061</v>
      </c>
      <c r="G1949" t="s">
        <v>13158</v>
      </c>
      <c r="H1949" s="2" t="s">
        <v>13158</v>
      </c>
      <c r="I1949">
        <v>2</v>
      </c>
      <c r="J1949" t="s">
        <v>50</v>
      </c>
      <c r="K1949" t="s">
        <v>52</v>
      </c>
      <c r="L1949" t="s">
        <v>52</v>
      </c>
      <c r="M1949" t="s">
        <v>13159</v>
      </c>
    </row>
    <row r="1950" spans="1:13" ht="116" x14ac:dyDescent="0.35">
      <c r="A1950" t="s">
        <v>30824</v>
      </c>
      <c r="B1950" s="2" t="s">
        <v>30825</v>
      </c>
      <c r="C1950" s="2" t="s">
        <v>30826</v>
      </c>
      <c r="D1950" t="s">
        <v>30827</v>
      </c>
      <c r="E1950" t="s">
        <v>30828</v>
      </c>
      <c r="F1950" t="s">
        <v>51062</v>
      </c>
      <c r="G1950" t="s">
        <v>51063</v>
      </c>
      <c r="H1950" s="2" t="s">
        <v>51064</v>
      </c>
      <c r="I1950">
        <v>5</v>
      </c>
      <c r="J1950" t="s">
        <v>50</v>
      </c>
      <c r="K1950" t="s">
        <v>47861</v>
      </c>
      <c r="L1950" t="s">
        <v>7688</v>
      </c>
      <c r="M1950" t="s">
        <v>51065</v>
      </c>
    </row>
    <row r="1951" spans="1:13" ht="43.5" x14ac:dyDescent="0.35">
      <c r="A1951" t="s">
        <v>30829</v>
      </c>
      <c r="B1951" s="2" t="s">
        <v>30830</v>
      </c>
      <c r="C1951" s="2" t="s">
        <v>30831</v>
      </c>
      <c r="D1951" t="s">
        <v>30832</v>
      </c>
      <c r="E1951" t="s">
        <v>30831</v>
      </c>
      <c r="F1951" t="s">
        <v>30833</v>
      </c>
      <c r="G1951" t="s">
        <v>51066</v>
      </c>
      <c r="H1951" s="2" t="s">
        <v>51066</v>
      </c>
      <c r="I1951">
        <v>2</v>
      </c>
      <c r="J1951" t="s">
        <v>50</v>
      </c>
      <c r="K1951" t="s">
        <v>52</v>
      </c>
      <c r="L1951" t="s">
        <v>30835</v>
      </c>
      <c r="M1951" t="s">
        <v>51067</v>
      </c>
    </row>
    <row r="1952" spans="1:13" ht="43.5" x14ac:dyDescent="0.35">
      <c r="A1952" t="s">
        <v>30837</v>
      </c>
      <c r="B1952" s="2" t="s">
        <v>30838</v>
      </c>
      <c r="C1952" s="2" t="s">
        <v>3412</v>
      </c>
      <c r="D1952" t="s">
        <v>3413</v>
      </c>
      <c r="E1952" t="s">
        <v>220</v>
      </c>
      <c r="F1952" t="s">
        <v>3414</v>
      </c>
      <c r="G1952" t="s">
        <v>3415</v>
      </c>
      <c r="H1952" s="2" t="s">
        <v>3415</v>
      </c>
      <c r="I1952">
        <v>2</v>
      </c>
      <c r="J1952" t="s">
        <v>50</v>
      </c>
      <c r="K1952" t="s">
        <v>2245</v>
      </c>
      <c r="L1952" t="s">
        <v>9540</v>
      </c>
      <c r="M1952" t="s">
        <v>3416</v>
      </c>
    </row>
    <row r="1953" spans="1:13" ht="29" x14ac:dyDescent="0.35">
      <c r="A1953" t="s">
        <v>30839</v>
      </c>
      <c r="B1953" s="2" t="s">
        <v>30840</v>
      </c>
      <c r="C1953" s="2" t="s">
        <v>30841</v>
      </c>
      <c r="D1953" t="s">
        <v>30842</v>
      </c>
      <c r="E1953" t="s">
        <v>30841</v>
      </c>
      <c r="F1953" t="s">
        <v>4885</v>
      </c>
      <c r="G1953" t="s">
        <v>4886</v>
      </c>
      <c r="H1953" s="2" t="s">
        <v>4886</v>
      </c>
      <c r="I1953">
        <v>2</v>
      </c>
      <c r="J1953" t="s">
        <v>50</v>
      </c>
      <c r="K1953" t="s">
        <v>249</v>
      </c>
      <c r="L1953" t="s">
        <v>52</v>
      </c>
      <c r="M1953" t="s">
        <v>4887</v>
      </c>
    </row>
    <row r="1954" spans="1:13" ht="43.5" x14ac:dyDescent="0.35">
      <c r="A1954" t="s">
        <v>30843</v>
      </c>
      <c r="B1954" s="2" t="s">
        <v>8143</v>
      </c>
      <c r="C1954" s="2" t="s">
        <v>8144</v>
      </c>
      <c r="D1954" t="s">
        <v>8145</v>
      </c>
      <c r="E1954" t="s">
        <v>8146</v>
      </c>
      <c r="F1954" t="s">
        <v>51068</v>
      </c>
      <c r="G1954" t="s">
        <v>8148</v>
      </c>
      <c r="H1954" s="2" t="s">
        <v>8148</v>
      </c>
      <c r="I1954">
        <v>3</v>
      </c>
      <c r="J1954" t="s">
        <v>50</v>
      </c>
      <c r="K1954" t="s">
        <v>22768</v>
      </c>
      <c r="L1954" t="s">
        <v>30845</v>
      </c>
      <c r="M1954" t="s">
        <v>8149</v>
      </c>
    </row>
    <row r="1955" spans="1:13" ht="29" x14ac:dyDescent="0.35">
      <c r="A1955" t="s">
        <v>30847</v>
      </c>
      <c r="B1955" s="2" t="s">
        <v>30848</v>
      </c>
      <c r="C1955" s="2" t="s">
        <v>30849</v>
      </c>
      <c r="D1955" t="s">
        <v>30850</v>
      </c>
      <c r="E1955" t="s">
        <v>30851</v>
      </c>
      <c r="F1955" t="s">
        <v>51069</v>
      </c>
      <c r="G1955" t="s">
        <v>30853</v>
      </c>
      <c r="H1955" s="2" t="s">
        <v>30853</v>
      </c>
      <c r="I1955">
        <v>2</v>
      </c>
      <c r="J1955" t="s">
        <v>50</v>
      </c>
      <c r="K1955" t="s">
        <v>22807</v>
      </c>
      <c r="L1955" t="s">
        <v>30854</v>
      </c>
      <c r="M1955" t="s">
        <v>30855</v>
      </c>
    </row>
    <row r="1956" spans="1:13" x14ac:dyDescent="0.35">
      <c r="A1956" t="s">
        <v>30856</v>
      </c>
      <c r="B1956" s="2" t="s">
        <v>30857</v>
      </c>
      <c r="C1956" s="2" t="s">
        <v>30858</v>
      </c>
      <c r="D1956" t="s">
        <v>30859</v>
      </c>
      <c r="E1956" t="s">
        <v>30860</v>
      </c>
      <c r="F1956" t="s">
        <v>30861</v>
      </c>
      <c r="G1956" t="s">
        <v>30862</v>
      </c>
      <c r="H1956" s="2" t="s">
        <v>30862</v>
      </c>
      <c r="I1956">
        <v>1</v>
      </c>
      <c r="J1956" t="s">
        <v>50</v>
      </c>
      <c r="K1956" t="s">
        <v>52</v>
      </c>
      <c r="L1956" t="s">
        <v>47865</v>
      </c>
      <c r="M1956" t="s">
        <v>30863</v>
      </c>
    </row>
    <row r="1957" spans="1:13" ht="43.5" x14ac:dyDescent="0.35">
      <c r="A1957" t="s">
        <v>30864</v>
      </c>
      <c r="B1957" s="2" t="s">
        <v>30865</v>
      </c>
      <c r="C1957" s="2" t="s">
        <v>30866</v>
      </c>
      <c r="D1957" t="s">
        <v>30867</v>
      </c>
      <c r="E1957" t="s">
        <v>30868</v>
      </c>
      <c r="F1957" t="s">
        <v>30869</v>
      </c>
      <c r="G1957" t="s">
        <v>30870</v>
      </c>
      <c r="H1957" s="2" t="s">
        <v>30870</v>
      </c>
      <c r="I1957">
        <v>2</v>
      </c>
      <c r="J1957" t="s">
        <v>50</v>
      </c>
      <c r="K1957" t="s">
        <v>1495</v>
      </c>
      <c r="L1957" t="s">
        <v>30871</v>
      </c>
      <c r="M1957" t="s">
        <v>30872</v>
      </c>
    </row>
    <row r="1958" spans="1:13" ht="43.5" x14ac:dyDescent="0.35">
      <c r="A1958" t="s">
        <v>30873</v>
      </c>
      <c r="B1958" s="2" t="s">
        <v>30874</v>
      </c>
      <c r="C1958" s="2" t="s">
        <v>30875</v>
      </c>
      <c r="D1958" t="s">
        <v>30876</v>
      </c>
      <c r="E1958" t="s">
        <v>293</v>
      </c>
      <c r="F1958" t="s">
        <v>51070</v>
      </c>
      <c r="G1958" t="s">
        <v>51071</v>
      </c>
      <c r="H1958" s="2" t="s">
        <v>30877</v>
      </c>
      <c r="I1958">
        <v>2</v>
      </c>
      <c r="J1958" t="s">
        <v>50</v>
      </c>
      <c r="K1958" t="s">
        <v>50723</v>
      </c>
      <c r="L1958" t="s">
        <v>30878</v>
      </c>
      <c r="M1958" t="s">
        <v>30879</v>
      </c>
    </row>
    <row r="1959" spans="1:13" ht="29" x14ac:dyDescent="0.35">
      <c r="A1959" t="s">
        <v>30880</v>
      </c>
      <c r="B1959" s="2" t="s">
        <v>30881</v>
      </c>
      <c r="C1959" s="2" t="s">
        <v>30882</v>
      </c>
      <c r="D1959" t="s">
        <v>30883</v>
      </c>
      <c r="E1959" t="s">
        <v>211</v>
      </c>
      <c r="F1959" t="s">
        <v>30884</v>
      </c>
      <c r="G1959" t="s">
        <v>30885</v>
      </c>
      <c r="H1959" s="2" t="s">
        <v>30885</v>
      </c>
      <c r="I1959">
        <v>1</v>
      </c>
      <c r="J1959" t="s">
        <v>50</v>
      </c>
      <c r="K1959" t="s">
        <v>1118</v>
      </c>
      <c r="L1959" t="s">
        <v>30886</v>
      </c>
      <c r="M1959" t="s">
        <v>30887</v>
      </c>
    </row>
    <row r="1960" spans="1:13" ht="29" x14ac:dyDescent="0.35">
      <c r="A1960" t="s">
        <v>30888</v>
      </c>
      <c r="B1960" s="2" t="s">
        <v>30889</v>
      </c>
      <c r="C1960" s="2" t="s">
        <v>30890</v>
      </c>
      <c r="D1960" t="s">
        <v>30891</v>
      </c>
      <c r="E1960" t="s">
        <v>30892</v>
      </c>
      <c r="F1960" t="s">
        <v>1841</v>
      </c>
      <c r="G1960" t="s">
        <v>1842</v>
      </c>
      <c r="H1960" s="2" t="s">
        <v>1842</v>
      </c>
      <c r="I1960">
        <v>1</v>
      </c>
      <c r="J1960" t="s">
        <v>50</v>
      </c>
      <c r="K1960" t="s">
        <v>52</v>
      </c>
      <c r="L1960" t="s">
        <v>47868</v>
      </c>
      <c r="M1960" t="s">
        <v>1843</v>
      </c>
    </row>
    <row r="1961" spans="1:13" ht="43.5" x14ac:dyDescent="0.35">
      <c r="A1961" t="s">
        <v>30893</v>
      </c>
      <c r="B1961" s="2" t="s">
        <v>30894</v>
      </c>
      <c r="C1961" s="2" t="s">
        <v>30895</v>
      </c>
      <c r="D1961" t="s">
        <v>30896</v>
      </c>
      <c r="E1961" t="s">
        <v>4039</v>
      </c>
      <c r="F1961" t="s">
        <v>47869</v>
      </c>
      <c r="G1961" t="s">
        <v>30897</v>
      </c>
      <c r="H1961" s="2" t="s">
        <v>30897</v>
      </c>
      <c r="I1961">
        <v>2</v>
      </c>
      <c r="J1961" t="s">
        <v>50</v>
      </c>
      <c r="K1961" t="s">
        <v>249</v>
      </c>
      <c r="L1961" t="s">
        <v>52</v>
      </c>
      <c r="M1961" t="s">
        <v>30898</v>
      </c>
    </row>
    <row r="1962" spans="1:13" ht="29" x14ac:dyDescent="0.35">
      <c r="A1962" t="s">
        <v>30899</v>
      </c>
      <c r="B1962" s="2" t="s">
        <v>30900</v>
      </c>
      <c r="C1962" s="2" t="s">
        <v>30901</v>
      </c>
      <c r="D1962" t="s">
        <v>30902</v>
      </c>
      <c r="E1962" t="s">
        <v>30903</v>
      </c>
      <c r="F1962" t="s">
        <v>30904</v>
      </c>
      <c r="G1962" t="s">
        <v>30905</v>
      </c>
      <c r="H1962" s="2" t="s">
        <v>30905</v>
      </c>
      <c r="I1962">
        <v>1</v>
      </c>
      <c r="J1962" t="s">
        <v>50</v>
      </c>
      <c r="K1962" t="s">
        <v>162</v>
      </c>
      <c r="L1962" t="s">
        <v>52</v>
      </c>
      <c r="M1962" t="s">
        <v>30906</v>
      </c>
    </row>
    <row r="1963" spans="1:13" ht="87" x14ac:dyDescent="0.35">
      <c r="A1963" t="s">
        <v>30907</v>
      </c>
      <c r="B1963" s="2" t="s">
        <v>30908</v>
      </c>
      <c r="C1963" s="2" t="s">
        <v>30909</v>
      </c>
      <c r="D1963" t="s">
        <v>30910</v>
      </c>
      <c r="E1963" t="s">
        <v>30911</v>
      </c>
      <c r="F1963" t="s">
        <v>51072</v>
      </c>
      <c r="G1963" t="s">
        <v>51073</v>
      </c>
      <c r="H1963" s="2" t="s">
        <v>51074</v>
      </c>
      <c r="I1963">
        <v>3</v>
      </c>
      <c r="J1963" t="s">
        <v>50</v>
      </c>
      <c r="K1963" t="s">
        <v>48363</v>
      </c>
      <c r="L1963" t="s">
        <v>30912</v>
      </c>
      <c r="M1963" t="s">
        <v>51075</v>
      </c>
    </row>
    <row r="1964" spans="1:13" ht="87" x14ac:dyDescent="0.35">
      <c r="A1964" t="s">
        <v>30913</v>
      </c>
      <c r="B1964" s="2" t="s">
        <v>30914</v>
      </c>
      <c r="C1964" s="2" t="s">
        <v>30915</v>
      </c>
      <c r="D1964" t="s">
        <v>30916</v>
      </c>
      <c r="E1964" t="s">
        <v>30911</v>
      </c>
      <c r="F1964" t="s">
        <v>51076</v>
      </c>
      <c r="G1964" t="s">
        <v>51077</v>
      </c>
      <c r="H1964" s="2" t="s">
        <v>51078</v>
      </c>
      <c r="I1964">
        <v>4</v>
      </c>
      <c r="J1964" t="s">
        <v>50</v>
      </c>
      <c r="K1964" t="s">
        <v>48363</v>
      </c>
      <c r="L1964" t="s">
        <v>30912</v>
      </c>
      <c r="M1964" t="s">
        <v>51079</v>
      </c>
    </row>
    <row r="1965" spans="1:13" ht="29" x14ac:dyDescent="0.35">
      <c r="A1965" t="s">
        <v>30917</v>
      </c>
      <c r="B1965" s="2" t="s">
        <v>30918</v>
      </c>
      <c r="C1965" s="2" t="s">
        <v>30918</v>
      </c>
      <c r="D1965" t="s">
        <v>30919</v>
      </c>
      <c r="E1965" t="s">
        <v>30918</v>
      </c>
      <c r="F1965" t="s">
        <v>23362</v>
      </c>
      <c r="G1965" t="s">
        <v>23363</v>
      </c>
      <c r="H1965" s="2" t="s">
        <v>23363</v>
      </c>
      <c r="I1965">
        <v>1</v>
      </c>
      <c r="J1965" t="s">
        <v>50</v>
      </c>
      <c r="K1965" t="s">
        <v>1495</v>
      </c>
      <c r="L1965" t="s">
        <v>30920</v>
      </c>
      <c r="M1965" t="s">
        <v>23365</v>
      </c>
    </row>
    <row r="1966" spans="1:13" x14ac:dyDescent="0.35">
      <c r="A1966" t="s">
        <v>30921</v>
      </c>
      <c r="B1966" s="2" t="s">
        <v>30922</v>
      </c>
      <c r="C1966" s="2" t="s">
        <v>30923</v>
      </c>
      <c r="D1966" t="s">
        <v>30924</v>
      </c>
      <c r="E1966" t="s">
        <v>30925</v>
      </c>
      <c r="F1966" t="s">
        <v>554</v>
      </c>
      <c r="G1966" t="s">
        <v>555</v>
      </c>
      <c r="H1966" s="2" t="s">
        <v>555</v>
      </c>
      <c r="I1966">
        <v>1</v>
      </c>
      <c r="J1966" t="s">
        <v>50</v>
      </c>
      <c r="K1966" t="s">
        <v>238</v>
      </c>
      <c r="L1966" t="s">
        <v>30926</v>
      </c>
      <c r="M1966" t="s">
        <v>556</v>
      </c>
    </row>
    <row r="1967" spans="1:13" ht="43.5" x14ac:dyDescent="0.35">
      <c r="A1967" t="s">
        <v>30927</v>
      </c>
      <c r="B1967" s="2" t="s">
        <v>30928</v>
      </c>
      <c r="C1967" s="2" t="s">
        <v>30929</v>
      </c>
      <c r="D1967" t="s">
        <v>30930</v>
      </c>
      <c r="E1967" t="s">
        <v>30931</v>
      </c>
      <c r="F1967" t="s">
        <v>47878</v>
      </c>
      <c r="G1967" t="s">
        <v>30932</v>
      </c>
      <c r="H1967" s="2" t="s">
        <v>30932</v>
      </c>
      <c r="I1967">
        <v>2</v>
      </c>
      <c r="J1967" t="s">
        <v>50</v>
      </c>
      <c r="K1967" t="s">
        <v>34949</v>
      </c>
      <c r="L1967" t="s">
        <v>51080</v>
      </c>
      <c r="M1967" t="s">
        <v>30934</v>
      </c>
    </row>
    <row r="1968" spans="1:13" ht="58" x14ac:dyDescent="0.35">
      <c r="A1968" t="s">
        <v>30935</v>
      </c>
      <c r="B1968" s="2" t="s">
        <v>30936</v>
      </c>
      <c r="C1968" s="2" t="s">
        <v>14962</v>
      </c>
      <c r="D1968" t="s">
        <v>14963</v>
      </c>
      <c r="E1968" t="s">
        <v>14964</v>
      </c>
      <c r="F1968" t="s">
        <v>51081</v>
      </c>
      <c r="G1968" t="s">
        <v>51082</v>
      </c>
      <c r="H1968" s="2" t="s">
        <v>51083</v>
      </c>
      <c r="I1968">
        <v>4</v>
      </c>
      <c r="J1968" t="s">
        <v>50</v>
      </c>
      <c r="K1968" t="s">
        <v>24505</v>
      </c>
      <c r="L1968" t="s">
        <v>47883</v>
      </c>
      <c r="M1968" t="s">
        <v>51084</v>
      </c>
    </row>
    <row r="1969" spans="1:13" ht="29" x14ac:dyDescent="0.35">
      <c r="A1969" t="s">
        <v>30937</v>
      </c>
      <c r="B1969" s="2" t="s">
        <v>30938</v>
      </c>
      <c r="C1969" s="2" t="s">
        <v>7837</v>
      </c>
      <c r="D1969" t="s">
        <v>7838</v>
      </c>
      <c r="E1969" t="s">
        <v>7837</v>
      </c>
      <c r="F1969" t="s">
        <v>7839</v>
      </c>
      <c r="G1969" t="s">
        <v>30939</v>
      </c>
      <c r="H1969" s="2" t="s">
        <v>30939</v>
      </c>
      <c r="I1969">
        <v>2</v>
      </c>
      <c r="J1969" t="s">
        <v>50</v>
      </c>
      <c r="K1969" t="s">
        <v>22807</v>
      </c>
      <c r="L1969" t="s">
        <v>51085</v>
      </c>
      <c r="M1969" t="s">
        <v>30941</v>
      </c>
    </row>
    <row r="1970" spans="1:13" ht="29" x14ac:dyDescent="0.35">
      <c r="A1970" t="s">
        <v>30942</v>
      </c>
      <c r="B1970" s="2" t="s">
        <v>30943</v>
      </c>
      <c r="C1970" s="2" t="s">
        <v>30944</v>
      </c>
      <c r="D1970" t="s">
        <v>30945</v>
      </c>
      <c r="E1970" t="s">
        <v>1267</v>
      </c>
      <c r="F1970" t="s">
        <v>25014</v>
      </c>
      <c r="G1970" t="s">
        <v>25015</v>
      </c>
      <c r="H1970" s="2" t="s">
        <v>25015</v>
      </c>
      <c r="I1970">
        <v>1</v>
      </c>
      <c r="J1970" t="s">
        <v>50</v>
      </c>
      <c r="K1970" t="s">
        <v>870</v>
      </c>
      <c r="L1970" t="s">
        <v>30946</v>
      </c>
      <c r="M1970" t="s">
        <v>25017</v>
      </c>
    </row>
    <row r="1971" spans="1:13" x14ac:dyDescent="0.35">
      <c r="A1971" t="s">
        <v>30947</v>
      </c>
      <c r="B1971" s="2" t="s">
        <v>17037</v>
      </c>
      <c r="C1971" s="2" t="s">
        <v>17038</v>
      </c>
      <c r="D1971" t="s">
        <v>17039</v>
      </c>
      <c r="E1971" t="s">
        <v>17038</v>
      </c>
      <c r="F1971" t="s">
        <v>17040</v>
      </c>
      <c r="G1971" t="s">
        <v>17041</v>
      </c>
      <c r="H1971" s="2" t="s">
        <v>17041</v>
      </c>
      <c r="I1971">
        <v>1</v>
      </c>
      <c r="J1971" t="s">
        <v>50</v>
      </c>
      <c r="K1971" t="s">
        <v>162</v>
      </c>
      <c r="L1971" t="s">
        <v>52</v>
      </c>
      <c r="M1971" t="s">
        <v>17042</v>
      </c>
    </row>
    <row r="1972" spans="1:13" ht="43.5" x14ac:dyDescent="0.35">
      <c r="A1972" t="s">
        <v>30955</v>
      </c>
      <c r="B1972" s="2" t="s">
        <v>30956</v>
      </c>
      <c r="C1972" s="2" t="s">
        <v>30956</v>
      </c>
      <c r="D1972" t="s">
        <v>30957</v>
      </c>
      <c r="E1972" t="s">
        <v>3194</v>
      </c>
      <c r="F1972" t="s">
        <v>30958</v>
      </c>
      <c r="G1972" t="s">
        <v>30959</v>
      </c>
      <c r="H1972" s="2" t="s">
        <v>30959</v>
      </c>
      <c r="I1972">
        <v>2</v>
      </c>
      <c r="J1972" t="s">
        <v>50</v>
      </c>
      <c r="K1972" t="s">
        <v>947</v>
      </c>
      <c r="L1972" t="s">
        <v>52</v>
      </c>
      <c r="M1972" t="s">
        <v>30960</v>
      </c>
    </row>
    <row r="1973" spans="1:13" ht="72.5" x14ac:dyDescent="0.35">
      <c r="A1973" t="s">
        <v>30961</v>
      </c>
      <c r="B1973" s="2" t="s">
        <v>9860</v>
      </c>
      <c r="C1973" s="2" t="s">
        <v>9861</v>
      </c>
      <c r="D1973" t="s">
        <v>9862</v>
      </c>
      <c r="E1973" t="s">
        <v>861</v>
      </c>
      <c r="F1973" t="s">
        <v>51086</v>
      </c>
      <c r="G1973" t="s">
        <v>51087</v>
      </c>
      <c r="H1973" s="2" t="s">
        <v>51088</v>
      </c>
      <c r="I1973">
        <v>4</v>
      </c>
      <c r="J1973" t="s">
        <v>50</v>
      </c>
      <c r="K1973" t="s">
        <v>48071</v>
      </c>
      <c r="L1973" t="s">
        <v>52</v>
      </c>
      <c r="M1973" t="s">
        <v>51089</v>
      </c>
    </row>
    <row r="1974" spans="1:13" ht="58" x14ac:dyDescent="0.35">
      <c r="A1974" t="s">
        <v>30964</v>
      </c>
      <c r="B1974" s="2" t="s">
        <v>30965</v>
      </c>
      <c r="C1974" s="2" t="s">
        <v>30966</v>
      </c>
      <c r="D1974" t="s">
        <v>30967</v>
      </c>
      <c r="E1974" t="s">
        <v>536</v>
      </c>
      <c r="F1974" t="s">
        <v>51090</v>
      </c>
      <c r="G1974" t="s">
        <v>51091</v>
      </c>
      <c r="H1974" s="2" t="s">
        <v>51092</v>
      </c>
      <c r="I1974">
        <v>3</v>
      </c>
      <c r="J1974" t="s">
        <v>50</v>
      </c>
      <c r="K1974" t="s">
        <v>44027</v>
      </c>
      <c r="L1974" t="s">
        <v>52</v>
      </c>
      <c r="M1974" t="s">
        <v>51093</v>
      </c>
    </row>
    <row r="1975" spans="1:13" ht="58" x14ac:dyDescent="0.35">
      <c r="A1975" t="s">
        <v>30968</v>
      </c>
      <c r="B1975" s="2" t="s">
        <v>13712</v>
      </c>
      <c r="C1975" s="2" t="s">
        <v>13712</v>
      </c>
      <c r="D1975" t="s">
        <v>13713</v>
      </c>
      <c r="E1975" t="s">
        <v>13714</v>
      </c>
      <c r="F1975" t="s">
        <v>51094</v>
      </c>
      <c r="G1975" t="s">
        <v>51095</v>
      </c>
      <c r="H1975" s="2" t="s">
        <v>51095</v>
      </c>
      <c r="I1975">
        <v>3</v>
      </c>
      <c r="J1975" t="s">
        <v>50</v>
      </c>
      <c r="K1975" t="s">
        <v>162</v>
      </c>
      <c r="L1975" t="s">
        <v>52</v>
      </c>
      <c r="M1975" t="s">
        <v>51096</v>
      </c>
    </row>
    <row r="1976" spans="1:13" ht="43.5" x14ac:dyDescent="0.35">
      <c r="A1976" t="s">
        <v>30969</v>
      </c>
      <c r="B1976" s="2" t="s">
        <v>30970</v>
      </c>
      <c r="C1976" s="2" t="s">
        <v>30971</v>
      </c>
      <c r="D1976" t="s">
        <v>30972</v>
      </c>
      <c r="E1976" t="s">
        <v>895</v>
      </c>
      <c r="F1976" t="s">
        <v>51097</v>
      </c>
      <c r="G1976" t="s">
        <v>51098</v>
      </c>
      <c r="H1976" s="2" t="s">
        <v>30973</v>
      </c>
      <c r="I1976">
        <v>2</v>
      </c>
      <c r="J1976" t="s">
        <v>50</v>
      </c>
      <c r="K1976" t="s">
        <v>46640</v>
      </c>
      <c r="L1976" t="s">
        <v>30974</v>
      </c>
      <c r="M1976" t="s">
        <v>30975</v>
      </c>
    </row>
    <row r="1977" spans="1:13" ht="58" x14ac:dyDescent="0.35">
      <c r="A1977" t="s">
        <v>30976</v>
      </c>
      <c r="B1977" s="2" t="s">
        <v>6872</v>
      </c>
      <c r="C1977" s="2" t="s">
        <v>6873</v>
      </c>
      <c r="D1977" t="s">
        <v>6874</v>
      </c>
      <c r="E1977" t="s">
        <v>6875</v>
      </c>
      <c r="F1977" t="s">
        <v>51099</v>
      </c>
      <c r="G1977" t="s">
        <v>30977</v>
      </c>
      <c r="H1977" s="2" t="s">
        <v>30977</v>
      </c>
      <c r="I1977">
        <v>3</v>
      </c>
      <c r="J1977" t="s">
        <v>50</v>
      </c>
      <c r="K1977" t="s">
        <v>25170</v>
      </c>
      <c r="L1977" t="s">
        <v>6878</v>
      </c>
      <c r="M1977" t="s">
        <v>30978</v>
      </c>
    </row>
    <row r="1978" spans="1:13" ht="43.5" x14ac:dyDescent="0.35">
      <c r="A1978" t="s">
        <v>30979</v>
      </c>
      <c r="B1978" s="2" t="s">
        <v>11740</v>
      </c>
      <c r="C1978" s="2" t="s">
        <v>11740</v>
      </c>
      <c r="D1978" t="s">
        <v>11741</v>
      </c>
      <c r="E1978" t="s">
        <v>11742</v>
      </c>
      <c r="F1978" t="s">
        <v>51100</v>
      </c>
      <c r="G1978" t="s">
        <v>51101</v>
      </c>
      <c r="H1978" s="2" t="s">
        <v>51101</v>
      </c>
      <c r="I1978">
        <v>3</v>
      </c>
      <c r="J1978" t="s">
        <v>50</v>
      </c>
      <c r="K1978" t="s">
        <v>22768</v>
      </c>
      <c r="L1978" t="s">
        <v>52</v>
      </c>
      <c r="M1978" t="s">
        <v>51102</v>
      </c>
    </row>
    <row r="1979" spans="1:13" x14ac:dyDescent="0.35">
      <c r="A1979" t="s">
        <v>30980</v>
      </c>
      <c r="B1979" s="2" t="s">
        <v>30981</v>
      </c>
      <c r="C1979" s="2" t="s">
        <v>30982</v>
      </c>
      <c r="D1979" t="s">
        <v>30983</v>
      </c>
      <c r="E1979" t="s">
        <v>30982</v>
      </c>
      <c r="F1979" t="s">
        <v>206</v>
      </c>
      <c r="G1979" t="s">
        <v>207</v>
      </c>
      <c r="H1979" s="2" t="s">
        <v>207</v>
      </c>
      <c r="I1979">
        <v>1</v>
      </c>
      <c r="J1979" t="s">
        <v>50</v>
      </c>
      <c r="K1979" t="s">
        <v>52</v>
      </c>
      <c r="L1979" t="s">
        <v>30984</v>
      </c>
      <c r="M1979" t="s">
        <v>208</v>
      </c>
    </row>
    <row r="1980" spans="1:13" ht="58" x14ac:dyDescent="0.35">
      <c r="A1980" t="s">
        <v>30985</v>
      </c>
      <c r="B1980" s="2" t="s">
        <v>30986</v>
      </c>
      <c r="C1980" s="2" t="s">
        <v>30987</v>
      </c>
      <c r="D1980" t="s">
        <v>30988</v>
      </c>
      <c r="E1980" t="s">
        <v>30989</v>
      </c>
      <c r="F1980" t="s">
        <v>3907</v>
      </c>
      <c r="G1980" t="s">
        <v>3908</v>
      </c>
      <c r="H1980" s="2" t="s">
        <v>3908</v>
      </c>
      <c r="I1980">
        <v>2</v>
      </c>
      <c r="J1980" t="s">
        <v>50</v>
      </c>
      <c r="K1980" t="s">
        <v>1495</v>
      </c>
      <c r="L1980" t="s">
        <v>30984</v>
      </c>
      <c r="M1980" t="s">
        <v>3909</v>
      </c>
    </row>
    <row r="1981" spans="1:13" ht="43.5" x14ac:dyDescent="0.35">
      <c r="A1981" t="s">
        <v>30990</v>
      </c>
      <c r="B1981" s="2" t="s">
        <v>12681</v>
      </c>
      <c r="C1981" s="2" t="s">
        <v>12682</v>
      </c>
      <c r="D1981" t="s">
        <v>12683</v>
      </c>
      <c r="E1981" t="s">
        <v>12682</v>
      </c>
      <c r="F1981" t="s">
        <v>12684</v>
      </c>
      <c r="G1981" t="s">
        <v>30991</v>
      </c>
      <c r="H1981" s="2" t="s">
        <v>30991</v>
      </c>
      <c r="I1981">
        <v>2</v>
      </c>
      <c r="J1981" t="s">
        <v>50</v>
      </c>
      <c r="K1981" t="s">
        <v>162</v>
      </c>
      <c r="L1981" t="s">
        <v>52</v>
      </c>
      <c r="M1981" t="s">
        <v>30992</v>
      </c>
    </row>
    <row r="1982" spans="1:13" ht="72.5" x14ac:dyDescent="0.35">
      <c r="A1982" t="s">
        <v>30993</v>
      </c>
      <c r="B1982" s="2" t="s">
        <v>30994</v>
      </c>
      <c r="C1982" s="2" t="s">
        <v>30995</v>
      </c>
      <c r="D1982" t="s">
        <v>30996</v>
      </c>
      <c r="E1982" t="s">
        <v>28</v>
      </c>
      <c r="F1982" t="s">
        <v>51103</v>
      </c>
      <c r="G1982" t="s">
        <v>51104</v>
      </c>
      <c r="H1982" s="2" t="s">
        <v>51104</v>
      </c>
      <c r="I1982">
        <v>3</v>
      </c>
      <c r="J1982" t="s">
        <v>50</v>
      </c>
      <c r="K1982" t="s">
        <v>52</v>
      </c>
      <c r="L1982" t="s">
        <v>47905</v>
      </c>
      <c r="M1982" t="s">
        <v>51105</v>
      </c>
    </row>
    <row r="1983" spans="1:13" ht="43.5" x14ac:dyDescent="0.35">
      <c r="A1983" t="s">
        <v>30997</v>
      </c>
      <c r="B1983" s="2" t="s">
        <v>22062</v>
      </c>
      <c r="C1983" s="2" t="s">
        <v>22062</v>
      </c>
      <c r="D1983" t="s">
        <v>22063</v>
      </c>
      <c r="E1983" t="s">
        <v>536</v>
      </c>
      <c r="F1983" t="s">
        <v>22064</v>
      </c>
      <c r="G1983" t="s">
        <v>30999</v>
      </c>
      <c r="H1983" s="2" t="s">
        <v>30999</v>
      </c>
      <c r="I1983">
        <v>2</v>
      </c>
      <c r="J1983" t="s">
        <v>50</v>
      </c>
      <c r="K1983" t="s">
        <v>883</v>
      </c>
      <c r="L1983" t="s">
        <v>52</v>
      </c>
      <c r="M1983" t="s">
        <v>31000</v>
      </c>
    </row>
    <row r="1984" spans="1:13" ht="43.5" x14ac:dyDescent="0.35">
      <c r="A1984" t="s">
        <v>31001</v>
      </c>
      <c r="B1984" s="2" t="s">
        <v>31002</v>
      </c>
      <c r="C1984" s="2" t="s">
        <v>31003</v>
      </c>
      <c r="D1984" t="s">
        <v>31004</v>
      </c>
      <c r="E1984" t="s">
        <v>8026</v>
      </c>
      <c r="F1984" t="s">
        <v>51106</v>
      </c>
      <c r="G1984" t="s">
        <v>31006</v>
      </c>
      <c r="H1984" s="2" t="s">
        <v>31006</v>
      </c>
      <c r="I1984">
        <v>2</v>
      </c>
      <c r="J1984" t="s">
        <v>50</v>
      </c>
      <c r="K1984" t="s">
        <v>48349</v>
      </c>
      <c r="L1984" t="s">
        <v>3370</v>
      </c>
      <c r="M1984" t="s">
        <v>31007</v>
      </c>
    </row>
    <row r="1985" spans="1:14" ht="116" x14ac:dyDescent="0.35">
      <c r="A1985" t="s">
        <v>31010</v>
      </c>
      <c r="B1985" s="2" t="s">
        <v>31011</v>
      </c>
      <c r="C1985" s="2" t="s">
        <v>22483</v>
      </c>
      <c r="D1985" t="s">
        <v>22484</v>
      </c>
      <c r="E1985" t="s">
        <v>22485</v>
      </c>
      <c r="F1985" t="s">
        <v>51107</v>
      </c>
      <c r="G1985" t="s">
        <v>51108</v>
      </c>
      <c r="H1985" s="2" t="s">
        <v>51109</v>
      </c>
      <c r="I1985">
        <v>6</v>
      </c>
      <c r="J1985" t="s">
        <v>50</v>
      </c>
      <c r="K1985" t="s">
        <v>49869</v>
      </c>
      <c r="L1985" t="s">
        <v>52</v>
      </c>
      <c r="M1985" t="s">
        <v>51110</v>
      </c>
    </row>
    <row r="1986" spans="1:14" ht="43.5" x14ac:dyDescent="0.35">
      <c r="A1986" t="s">
        <v>31012</v>
      </c>
      <c r="B1986" s="2" t="s">
        <v>3999</v>
      </c>
      <c r="C1986" s="2" t="s">
        <v>3999</v>
      </c>
      <c r="D1986" t="s">
        <v>7340</v>
      </c>
      <c r="E1986" t="s">
        <v>3999</v>
      </c>
      <c r="F1986" t="s">
        <v>51111</v>
      </c>
      <c r="G1986" t="s">
        <v>47913</v>
      </c>
      <c r="H1986" s="2" t="s">
        <v>31013</v>
      </c>
      <c r="I1986">
        <v>2</v>
      </c>
      <c r="J1986" t="s">
        <v>50</v>
      </c>
      <c r="K1986" t="s">
        <v>23425</v>
      </c>
      <c r="L1986" t="s">
        <v>52</v>
      </c>
      <c r="M1986" t="s">
        <v>31014</v>
      </c>
    </row>
    <row r="1987" spans="1:14" ht="130.5" x14ac:dyDescent="0.35">
      <c r="A1987" t="s">
        <v>31015</v>
      </c>
      <c r="B1987" s="2" t="s">
        <v>31016</v>
      </c>
      <c r="C1987" s="2" t="s">
        <v>22629</v>
      </c>
      <c r="D1987" t="s">
        <v>22630</v>
      </c>
      <c r="E1987" t="s">
        <v>22631</v>
      </c>
      <c r="F1987" t="s">
        <v>51112</v>
      </c>
      <c r="G1987" t="s">
        <v>51113</v>
      </c>
      <c r="H1987" s="2" t="s">
        <v>51114</v>
      </c>
      <c r="I1987">
        <v>6</v>
      </c>
      <c r="J1987" t="s">
        <v>50</v>
      </c>
      <c r="K1987" t="s">
        <v>31487</v>
      </c>
      <c r="L1987" t="s">
        <v>52</v>
      </c>
      <c r="M1987" t="s">
        <v>51115</v>
      </c>
    </row>
    <row r="1988" spans="1:14" ht="72.5" x14ac:dyDescent="0.35">
      <c r="A1988" t="s">
        <v>31017</v>
      </c>
      <c r="B1988" s="2" t="s">
        <v>31018</v>
      </c>
      <c r="C1988" s="2" t="s">
        <v>31019</v>
      </c>
      <c r="D1988" t="s">
        <v>31020</v>
      </c>
      <c r="E1988" t="s">
        <v>24044</v>
      </c>
      <c r="F1988" t="s">
        <v>51116</v>
      </c>
      <c r="G1988" t="s">
        <v>51117</v>
      </c>
      <c r="H1988" s="2" t="s">
        <v>51117</v>
      </c>
      <c r="I1988">
        <v>4</v>
      </c>
      <c r="J1988" t="s">
        <v>50</v>
      </c>
      <c r="K1988" t="s">
        <v>162</v>
      </c>
      <c r="L1988" t="s">
        <v>52</v>
      </c>
      <c r="M1988" t="s">
        <v>51118</v>
      </c>
      <c r="N1988" t="s">
        <v>22680</v>
      </c>
    </row>
    <row r="1989" spans="1:14" x14ac:dyDescent="0.35">
      <c r="A1989" t="s">
        <v>22788</v>
      </c>
      <c r="B1989" s="2" t="s">
        <v>22789</v>
      </c>
      <c r="C1989" s="2" t="s">
        <v>22790</v>
      </c>
      <c r="D1989" t="s">
        <v>22791</v>
      </c>
      <c r="E1989" t="s">
        <v>22792</v>
      </c>
      <c r="F1989" t="s">
        <v>52</v>
      </c>
      <c r="G1989" t="s">
        <v>3515</v>
      </c>
      <c r="J1989" t="s">
        <v>3516</v>
      </c>
      <c r="K1989" t="s">
        <v>22793</v>
      </c>
    </row>
    <row r="1990" spans="1:14" x14ac:dyDescent="0.35">
      <c r="A1990" t="s">
        <v>23321</v>
      </c>
      <c r="B1990" s="2" t="s">
        <v>23322</v>
      </c>
      <c r="C1990" s="2" t="s">
        <v>23323</v>
      </c>
      <c r="D1990" t="s">
        <v>23324</v>
      </c>
      <c r="E1990" t="s">
        <v>23323</v>
      </c>
      <c r="F1990" t="s">
        <v>52</v>
      </c>
      <c r="G1990" t="s">
        <v>3515</v>
      </c>
      <c r="J1990" t="s">
        <v>3516</v>
      </c>
      <c r="K1990" t="s">
        <v>23325</v>
      </c>
    </row>
    <row r="1991" spans="1:14" x14ac:dyDescent="0.35">
      <c r="A1991" t="s">
        <v>24279</v>
      </c>
      <c r="B1991" s="2" t="s">
        <v>24280</v>
      </c>
      <c r="C1991" s="2" t="s">
        <v>24281</v>
      </c>
      <c r="D1991" t="s">
        <v>24282</v>
      </c>
      <c r="E1991" t="s">
        <v>24281</v>
      </c>
      <c r="F1991" t="s">
        <v>52</v>
      </c>
      <c r="G1991" t="s">
        <v>3515</v>
      </c>
      <c r="J1991" t="s">
        <v>3516</v>
      </c>
      <c r="K1991" t="s">
        <v>24283</v>
      </c>
    </row>
    <row r="1992" spans="1:14" x14ac:dyDescent="0.35">
      <c r="A1992" t="s">
        <v>24636</v>
      </c>
      <c r="B1992" s="2" t="s">
        <v>24637</v>
      </c>
      <c r="C1992" s="2" t="s">
        <v>24638</v>
      </c>
      <c r="D1992" t="s">
        <v>24639</v>
      </c>
      <c r="E1992" t="s">
        <v>24638</v>
      </c>
      <c r="F1992" t="s">
        <v>52</v>
      </c>
      <c r="G1992" t="s">
        <v>3515</v>
      </c>
      <c r="J1992" t="s">
        <v>3516</v>
      </c>
      <c r="K1992" t="s">
        <v>24640</v>
      </c>
    </row>
    <row r="1993" spans="1:14" x14ac:dyDescent="0.35">
      <c r="A1993" t="s">
        <v>25265</v>
      </c>
      <c r="B1993" s="2" t="s">
        <v>25266</v>
      </c>
      <c r="C1993" s="2" t="s">
        <v>25266</v>
      </c>
      <c r="D1993" t="s">
        <v>25267</v>
      </c>
      <c r="E1993" t="s">
        <v>25266</v>
      </c>
      <c r="F1993" t="s">
        <v>52</v>
      </c>
      <c r="G1993" t="s">
        <v>3515</v>
      </c>
      <c r="J1993" t="s">
        <v>3516</v>
      </c>
      <c r="K1993" t="s">
        <v>25268</v>
      </c>
    </row>
    <row r="1994" spans="1:14" ht="29" x14ac:dyDescent="0.35">
      <c r="A1994" t="s">
        <v>25525</v>
      </c>
      <c r="B1994" s="2" t="s">
        <v>25526</v>
      </c>
      <c r="C1994" s="2" t="s">
        <v>25527</v>
      </c>
      <c r="D1994" t="s">
        <v>25528</v>
      </c>
      <c r="E1994" t="s">
        <v>25529</v>
      </c>
      <c r="F1994" t="s">
        <v>52</v>
      </c>
      <c r="G1994" t="s">
        <v>3515</v>
      </c>
      <c r="J1994" t="s">
        <v>3516</v>
      </c>
      <c r="K1994" t="s">
        <v>25530</v>
      </c>
    </row>
    <row r="1995" spans="1:14" x14ac:dyDescent="0.35">
      <c r="A1995" t="s">
        <v>25764</v>
      </c>
      <c r="B1995" s="2" t="s">
        <v>25765</v>
      </c>
      <c r="C1995" s="2" t="s">
        <v>25766</v>
      </c>
      <c r="D1995" t="s">
        <v>25767</v>
      </c>
      <c r="E1995" t="s">
        <v>25768</v>
      </c>
      <c r="F1995" t="s">
        <v>52</v>
      </c>
      <c r="G1995" t="s">
        <v>3515</v>
      </c>
      <c r="J1995" t="s">
        <v>3516</v>
      </c>
      <c r="K1995" t="s">
        <v>25769</v>
      </c>
    </row>
    <row r="1996" spans="1:14" x14ac:dyDescent="0.35">
      <c r="A1996" t="s">
        <v>25922</v>
      </c>
      <c r="B1996" s="2" t="s">
        <v>25923</v>
      </c>
      <c r="C1996" s="2" t="s">
        <v>25924</v>
      </c>
      <c r="D1996" t="s">
        <v>25925</v>
      </c>
      <c r="E1996" t="s">
        <v>25926</v>
      </c>
      <c r="F1996" t="s">
        <v>52</v>
      </c>
      <c r="G1996" t="s">
        <v>3515</v>
      </c>
      <c r="J1996" t="s">
        <v>3516</v>
      </c>
      <c r="K1996" t="s">
        <v>25927</v>
      </c>
    </row>
    <row r="1997" spans="1:14" x14ac:dyDescent="0.35">
      <c r="A1997" t="s">
        <v>26814</v>
      </c>
      <c r="B1997" s="2" t="s">
        <v>26815</v>
      </c>
      <c r="C1997" s="2" t="s">
        <v>26816</v>
      </c>
      <c r="D1997" t="s">
        <v>26817</v>
      </c>
      <c r="E1997" t="s">
        <v>26816</v>
      </c>
      <c r="F1997" t="s">
        <v>52</v>
      </c>
      <c r="G1997" t="s">
        <v>3515</v>
      </c>
      <c r="J1997" t="s">
        <v>3516</v>
      </c>
      <c r="K1997" t="s">
        <v>26818</v>
      </c>
    </row>
    <row r="1998" spans="1:14" ht="29" x14ac:dyDescent="0.35">
      <c r="A1998" t="s">
        <v>27680</v>
      </c>
      <c r="B1998" s="2" t="s">
        <v>27681</v>
      </c>
      <c r="C1998" s="2" t="s">
        <v>27682</v>
      </c>
      <c r="D1998" t="s">
        <v>27683</v>
      </c>
      <c r="E1998" t="s">
        <v>27682</v>
      </c>
      <c r="F1998" t="s">
        <v>52</v>
      </c>
      <c r="G1998" t="s">
        <v>3515</v>
      </c>
      <c r="J1998" t="s">
        <v>3516</v>
      </c>
      <c r="K1998" t="s">
        <v>27684</v>
      </c>
    </row>
    <row r="1999" spans="1:14" x14ac:dyDescent="0.35">
      <c r="A1999" t="s">
        <v>29770</v>
      </c>
      <c r="B1999" s="2" t="s">
        <v>29771</v>
      </c>
      <c r="C1999" s="2" t="s">
        <v>29772</v>
      </c>
      <c r="D1999" t="s">
        <v>29773</v>
      </c>
      <c r="E1999" t="s">
        <v>29772</v>
      </c>
      <c r="F1999" t="s">
        <v>52</v>
      </c>
      <c r="G1999" t="s">
        <v>3515</v>
      </c>
      <c r="J1999" t="s">
        <v>3516</v>
      </c>
      <c r="K1999" t="s">
        <v>29774</v>
      </c>
    </row>
    <row r="2000" spans="1:14" ht="29" x14ac:dyDescent="0.35">
      <c r="A2000" t="s">
        <v>29784</v>
      </c>
      <c r="B2000" s="2" t="s">
        <v>29785</v>
      </c>
      <c r="C2000" s="2" t="s">
        <v>29786</v>
      </c>
      <c r="D2000" t="s">
        <v>29787</v>
      </c>
      <c r="E2000" t="s">
        <v>29786</v>
      </c>
      <c r="F2000" t="s">
        <v>52</v>
      </c>
      <c r="G2000" t="s">
        <v>3515</v>
      </c>
      <c r="J2000" t="s">
        <v>3516</v>
      </c>
      <c r="K2000" t="s">
        <v>29788</v>
      </c>
    </row>
    <row r="2001" spans="1:11" x14ac:dyDescent="0.35">
      <c r="A2001" t="s">
        <v>29998</v>
      </c>
      <c r="B2001" s="2" t="s">
        <v>29999</v>
      </c>
      <c r="C2001" s="2" t="s">
        <v>29999</v>
      </c>
      <c r="D2001" t="s">
        <v>30000</v>
      </c>
      <c r="E2001" t="s">
        <v>29999</v>
      </c>
      <c r="F2001" t="s">
        <v>52</v>
      </c>
      <c r="G2001" t="s">
        <v>3515</v>
      </c>
      <c r="J2001" t="s">
        <v>3516</v>
      </c>
      <c r="K2001" t="s">
        <v>30001</v>
      </c>
    </row>
    <row r="2002" spans="1:11" x14ac:dyDescent="0.35">
      <c r="A2002">
        <v>547</v>
      </c>
    </row>
    <row r="2005" spans="1:11" x14ac:dyDescent="0.35">
      <c r="A2005" t="s">
        <v>51119</v>
      </c>
    </row>
  </sheetData>
  <sortState ref="A2:N2005">
    <sortCondition ref="J2:J200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5"/>
  <sheetViews>
    <sheetView topLeftCell="A1540" workbookViewId="0">
      <selection activeCell="B1540" sqref="B1:B1048576"/>
    </sheetView>
  </sheetViews>
  <sheetFormatPr defaultRowHeight="14.5" x14ac:dyDescent="0.35"/>
  <cols>
    <col min="2" max="2" width="23.08984375" style="2" customWidth="1"/>
    <col min="3" max="3" width="23.6328125" customWidth="1"/>
    <col min="4" max="4" width="19.1796875" customWidth="1"/>
    <col min="8" max="8" width="43.26953125" style="2" customWidth="1"/>
  </cols>
  <sheetData>
    <row r="1" spans="1:13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22688</v>
      </c>
      <c r="B2" s="2" t="s">
        <v>227</v>
      </c>
      <c r="C2" t="s">
        <v>228</v>
      </c>
      <c r="D2" t="s">
        <v>229</v>
      </c>
      <c r="E2" t="s">
        <v>228</v>
      </c>
      <c r="F2" t="s">
        <v>228</v>
      </c>
      <c r="G2" t="s">
        <v>230</v>
      </c>
      <c r="H2" s="2" t="s">
        <v>230</v>
      </c>
      <c r="J2" t="s">
        <v>18</v>
      </c>
      <c r="K2" t="s">
        <v>99</v>
      </c>
    </row>
    <row r="3" spans="1:13" ht="43.5" x14ac:dyDescent="0.35">
      <c r="A3" t="s">
        <v>22699</v>
      </c>
      <c r="B3" s="2" t="s">
        <v>34</v>
      </c>
      <c r="C3" t="s">
        <v>34</v>
      </c>
      <c r="D3" t="s">
        <v>35</v>
      </c>
      <c r="E3" t="s">
        <v>34</v>
      </c>
      <c r="F3" t="s">
        <v>34</v>
      </c>
      <c r="G3" t="s">
        <v>22700</v>
      </c>
      <c r="H3" s="2" t="s">
        <v>36</v>
      </c>
      <c r="J3" t="s">
        <v>18</v>
      </c>
      <c r="K3" t="s">
        <v>125</v>
      </c>
    </row>
    <row r="4" spans="1:13" x14ac:dyDescent="0.35">
      <c r="A4" t="s">
        <v>22701</v>
      </c>
      <c r="B4" s="2" t="s">
        <v>22702</v>
      </c>
      <c r="C4" t="s">
        <v>580</v>
      </c>
      <c r="D4" t="s">
        <v>581</v>
      </c>
      <c r="E4" t="s">
        <v>580</v>
      </c>
      <c r="F4" t="s">
        <v>580</v>
      </c>
      <c r="G4" t="s">
        <v>583</v>
      </c>
      <c r="H4" s="2" t="s">
        <v>583</v>
      </c>
      <c r="J4" t="s">
        <v>18</v>
      </c>
      <c r="K4" t="s">
        <v>31</v>
      </c>
    </row>
    <row r="5" spans="1:13" x14ac:dyDescent="0.35">
      <c r="A5" t="s">
        <v>22711</v>
      </c>
      <c r="B5" s="2" t="s">
        <v>3938</v>
      </c>
      <c r="C5" t="s">
        <v>3938</v>
      </c>
      <c r="D5" t="s">
        <v>3939</v>
      </c>
      <c r="E5" t="s">
        <v>3938</v>
      </c>
      <c r="F5" t="s">
        <v>3938</v>
      </c>
      <c r="G5" t="s">
        <v>3940</v>
      </c>
      <c r="H5" s="2" t="s">
        <v>3940</v>
      </c>
      <c r="J5" t="s">
        <v>18</v>
      </c>
      <c r="K5" t="s">
        <v>1040</v>
      </c>
    </row>
    <row r="6" spans="1:13" x14ac:dyDescent="0.35">
      <c r="A6" t="s">
        <v>22719</v>
      </c>
      <c r="B6" s="2" t="s">
        <v>1857</v>
      </c>
      <c r="C6" t="s">
        <v>1857</v>
      </c>
      <c r="D6" t="s">
        <v>1858</v>
      </c>
      <c r="E6" t="s">
        <v>1857</v>
      </c>
      <c r="F6" t="s">
        <v>1857</v>
      </c>
      <c r="G6" t="s">
        <v>1859</v>
      </c>
      <c r="H6" s="2" t="s">
        <v>1860</v>
      </c>
      <c r="J6" t="s">
        <v>18</v>
      </c>
      <c r="K6" t="s">
        <v>125</v>
      </c>
    </row>
    <row r="7" spans="1:13" x14ac:dyDescent="0.35">
      <c r="A7" t="s">
        <v>22720</v>
      </c>
      <c r="B7" s="2" t="s">
        <v>73</v>
      </c>
      <c r="C7" t="s">
        <v>73</v>
      </c>
      <c r="D7" t="s">
        <v>74</v>
      </c>
      <c r="E7" t="s">
        <v>73</v>
      </c>
      <c r="F7" t="s">
        <v>73</v>
      </c>
      <c r="G7" t="s">
        <v>22721</v>
      </c>
      <c r="H7" s="2" t="s">
        <v>75</v>
      </c>
      <c r="J7" t="s">
        <v>18</v>
      </c>
      <c r="K7" t="s">
        <v>125</v>
      </c>
    </row>
    <row r="8" spans="1:13" ht="43.5" x14ac:dyDescent="0.35">
      <c r="A8" t="s">
        <v>22728</v>
      </c>
      <c r="B8" s="2" t="s">
        <v>1695</v>
      </c>
      <c r="C8" t="s">
        <v>1695</v>
      </c>
      <c r="D8" t="s">
        <v>1696</v>
      </c>
      <c r="E8" t="s">
        <v>1695</v>
      </c>
      <c r="F8" t="s">
        <v>1695</v>
      </c>
      <c r="G8" t="s">
        <v>1697</v>
      </c>
      <c r="H8" s="2" t="s">
        <v>1698</v>
      </c>
      <c r="J8" t="s">
        <v>18</v>
      </c>
      <c r="K8" t="s">
        <v>125</v>
      </c>
    </row>
    <row r="9" spans="1:13" ht="29" x14ac:dyDescent="0.35">
      <c r="A9" t="s">
        <v>22729</v>
      </c>
      <c r="B9" s="2" t="s">
        <v>699</v>
      </c>
      <c r="C9" t="s">
        <v>699</v>
      </c>
      <c r="D9" t="s">
        <v>700</v>
      </c>
      <c r="E9" t="s">
        <v>699</v>
      </c>
      <c r="F9" t="s">
        <v>699</v>
      </c>
      <c r="G9" t="s">
        <v>701</v>
      </c>
      <c r="H9" s="2" t="s">
        <v>701</v>
      </c>
      <c r="J9" t="s">
        <v>18</v>
      </c>
      <c r="K9" t="s">
        <v>702</v>
      </c>
    </row>
    <row r="10" spans="1:13" x14ac:dyDescent="0.35">
      <c r="A10" t="s">
        <v>22731</v>
      </c>
      <c r="B10" s="2" t="s">
        <v>116</v>
      </c>
      <c r="C10" t="s">
        <v>116</v>
      </c>
      <c r="D10" t="s">
        <v>117</v>
      </c>
      <c r="E10" t="s">
        <v>116</v>
      </c>
      <c r="F10" t="s">
        <v>116</v>
      </c>
      <c r="G10" t="s">
        <v>118</v>
      </c>
      <c r="H10" s="2" t="s">
        <v>118</v>
      </c>
      <c r="J10" t="s">
        <v>18</v>
      </c>
      <c r="K10" t="s">
        <v>595</v>
      </c>
    </row>
    <row r="11" spans="1:13" ht="29" x14ac:dyDescent="0.35">
      <c r="A11" t="s">
        <v>22742</v>
      </c>
      <c r="B11" s="2" t="s">
        <v>22743</v>
      </c>
      <c r="C11" t="s">
        <v>1334</v>
      </c>
      <c r="D11" t="s">
        <v>1335</v>
      </c>
      <c r="E11" t="s">
        <v>1334</v>
      </c>
      <c r="F11" t="s">
        <v>1334</v>
      </c>
      <c r="G11" t="s">
        <v>1337</v>
      </c>
      <c r="H11" s="2" t="s">
        <v>1337</v>
      </c>
      <c r="J11" t="s">
        <v>18</v>
      </c>
      <c r="K11" t="s">
        <v>31</v>
      </c>
    </row>
    <row r="12" spans="1:13" x14ac:dyDescent="0.35">
      <c r="A12" t="s">
        <v>22749</v>
      </c>
      <c r="B12" s="2" t="s">
        <v>724</v>
      </c>
      <c r="C12" t="s">
        <v>725</v>
      </c>
      <c r="D12" t="s">
        <v>726</v>
      </c>
      <c r="E12" t="s">
        <v>725</v>
      </c>
      <c r="F12" t="s">
        <v>725</v>
      </c>
      <c r="G12" t="s">
        <v>727</v>
      </c>
      <c r="H12" s="2" t="s">
        <v>727</v>
      </c>
      <c r="J12" t="s">
        <v>18</v>
      </c>
      <c r="K12" t="s">
        <v>42</v>
      </c>
    </row>
    <row r="13" spans="1:13" x14ac:dyDescent="0.35">
      <c r="A13" t="s">
        <v>22756</v>
      </c>
      <c r="B13" s="2" t="s">
        <v>22757</v>
      </c>
      <c r="C13" t="s">
        <v>22758</v>
      </c>
      <c r="D13" t="s">
        <v>22759</v>
      </c>
      <c r="E13" t="s">
        <v>22758</v>
      </c>
      <c r="F13" t="s">
        <v>22758</v>
      </c>
      <c r="G13" t="s">
        <v>22760</v>
      </c>
      <c r="H13" s="2" t="s">
        <v>22760</v>
      </c>
      <c r="J13" t="s">
        <v>18</v>
      </c>
      <c r="K13" t="s">
        <v>1176</v>
      </c>
    </row>
    <row r="14" spans="1:13" x14ac:dyDescent="0.35">
      <c r="A14" t="s">
        <v>22761</v>
      </c>
      <c r="B14" s="2" t="s">
        <v>187</v>
      </c>
      <c r="C14" t="s">
        <v>188</v>
      </c>
      <c r="D14" t="s">
        <v>189</v>
      </c>
      <c r="E14" t="s">
        <v>188</v>
      </c>
      <c r="F14" t="s">
        <v>188</v>
      </c>
      <c r="G14" t="s">
        <v>190</v>
      </c>
      <c r="H14" s="2" t="s">
        <v>190</v>
      </c>
      <c r="J14" t="s">
        <v>18</v>
      </c>
      <c r="K14" t="s">
        <v>22762</v>
      </c>
    </row>
    <row r="15" spans="1:13" x14ac:dyDescent="0.35">
      <c r="A15" t="s">
        <v>22779</v>
      </c>
      <c r="B15" s="2" t="s">
        <v>22780</v>
      </c>
      <c r="C15" t="s">
        <v>1016</v>
      </c>
      <c r="D15" t="s">
        <v>1017</v>
      </c>
      <c r="E15" t="s">
        <v>1016</v>
      </c>
      <c r="F15" t="s">
        <v>1016</v>
      </c>
      <c r="G15" t="s">
        <v>1019</v>
      </c>
      <c r="H15" s="2" t="s">
        <v>1019</v>
      </c>
      <c r="J15" t="s">
        <v>18</v>
      </c>
      <c r="K15" t="s">
        <v>31</v>
      </c>
    </row>
    <row r="16" spans="1:13" x14ac:dyDescent="0.35">
      <c r="A16" t="s">
        <v>22829</v>
      </c>
      <c r="B16" s="2" t="s">
        <v>22830</v>
      </c>
      <c r="C16" t="s">
        <v>22830</v>
      </c>
      <c r="D16" t="s">
        <v>22831</v>
      </c>
      <c r="E16" t="s">
        <v>861</v>
      </c>
      <c r="F16" t="s">
        <v>22830</v>
      </c>
      <c r="G16" t="s">
        <v>19236</v>
      </c>
      <c r="H16" s="2" t="s">
        <v>19236</v>
      </c>
      <c r="J16" t="s">
        <v>18</v>
      </c>
      <c r="K16" t="s">
        <v>1176</v>
      </c>
    </row>
    <row r="17" spans="1:11" x14ac:dyDescent="0.35">
      <c r="A17" t="s">
        <v>22833</v>
      </c>
      <c r="B17" s="2" t="s">
        <v>22834</v>
      </c>
      <c r="C17" t="s">
        <v>22834</v>
      </c>
      <c r="D17" t="s">
        <v>22835</v>
      </c>
      <c r="E17" t="s">
        <v>22834</v>
      </c>
      <c r="F17" t="s">
        <v>22834</v>
      </c>
      <c r="G17" t="s">
        <v>22836</v>
      </c>
      <c r="H17" s="2" t="s">
        <v>22837</v>
      </c>
      <c r="J17" t="s">
        <v>18</v>
      </c>
      <c r="K17" t="s">
        <v>125</v>
      </c>
    </row>
    <row r="18" spans="1:11" x14ac:dyDescent="0.35">
      <c r="A18" t="s">
        <v>22886</v>
      </c>
      <c r="B18" s="2" t="s">
        <v>22887</v>
      </c>
      <c r="C18" t="s">
        <v>3911</v>
      </c>
      <c r="D18" t="s">
        <v>3912</v>
      </c>
      <c r="E18" t="s">
        <v>3911</v>
      </c>
      <c r="F18" t="s">
        <v>3911</v>
      </c>
      <c r="G18" t="s">
        <v>3914</v>
      </c>
      <c r="H18" s="2" t="s">
        <v>3914</v>
      </c>
      <c r="J18" t="s">
        <v>18</v>
      </c>
      <c r="K18" t="s">
        <v>31</v>
      </c>
    </row>
    <row r="19" spans="1:11" ht="29" x14ac:dyDescent="0.35">
      <c r="A19" t="s">
        <v>22909</v>
      </c>
      <c r="B19" s="2" t="s">
        <v>22910</v>
      </c>
      <c r="C19" t="s">
        <v>4976</v>
      </c>
      <c r="D19" t="s">
        <v>12750</v>
      </c>
      <c r="E19" t="s">
        <v>4976</v>
      </c>
      <c r="F19" t="s">
        <v>4976</v>
      </c>
      <c r="G19" t="s">
        <v>12751</v>
      </c>
      <c r="H19" s="2" t="s">
        <v>12751</v>
      </c>
      <c r="J19" t="s">
        <v>18</v>
      </c>
      <c r="K19" t="s">
        <v>42</v>
      </c>
    </row>
    <row r="20" spans="1:11" ht="29" x14ac:dyDescent="0.35">
      <c r="A20" t="s">
        <v>22930</v>
      </c>
      <c r="B20" s="2" t="s">
        <v>1938</v>
      </c>
      <c r="C20" t="s">
        <v>1383</v>
      </c>
      <c r="D20" t="s">
        <v>1384</v>
      </c>
      <c r="E20" t="s">
        <v>1383</v>
      </c>
      <c r="F20" t="s">
        <v>1938</v>
      </c>
      <c r="G20" t="s">
        <v>1385</v>
      </c>
      <c r="H20" s="2" t="s">
        <v>1385</v>
      </c>
      <c r="J20" t="s">
        <v>18</v>
      </c>
      <c r="K20" t="s">
        <v>43949</v>
      </c>
    </row>
    <row r="21" spans="1:11" x14ac:dyDescent="0.35">
      <c r="A21" t="s">
        <v>22965</v>
      </c>
      <c r="B21" s="2" t="s">
        <v>22966</v>
      </c>
      <c r="C21" t="s">
        <v>22966</v>
      </c>
      <c r="D21" t="s">
        <v>22967</v>
      </c>
      <c r="E21" t="s">
        <v>22968</v>
      </c>
      <c r="F21" t="s">
        <v>22966</v>
      </c>
      <c r="G21" t="s">
        <v>22969</v>
      </c>
      <c r="H21" s="2" t="s">
        <v>22969</v>
      </c>
      <c r="J21" t="s">
        <v>18</v>
      </c>
      <c r="K21" t="s">
        <v>1176</v>
      </c>
    </row>
    <row r="22" spans="1:11" x14ac:dyDescent="0.35">
      <c r="A22" t="s">
        <v>23001</v>
      </c>
      <c r="B22" s="2" t="s">
        <v>23002</v>
      </c>
      <c r="C22" t="s">
        <v>23003</v>
      </c>
      <c r="D22" t="s">
        <v>23004</v>
      </c>
      <c r="E22" t="s">
        <v>23003</v>
      </c>
      <c r="F22" t="s">
        <v>23003</v>
      </c>
      <c r="G22" t="s">
        <v>23005</v>
      </c>
      <c r="H22" s="2" t="s">
        <v>23005</v>
      </c>
      <c r="J22" t="s">
        <v>18</v>
      </c>
      <c r="K22" t="s">
        <v>31</v>
      </c>
    </row>
    <row r="23" spans="1:11" x14ac:dyDescent="0.35">
      <c r="A23" t="s">
        <v>23058</v>
      </c>
      <c r="B23" s="2" t="s">
        <v>23059</v>
      </c>
      <c r="C23" t="s">
        <v>23060</v>
      </c>
      <c r="D23" t="s">
        <v>23061</v>
      </c>
      <c r="E23" t="s">
        <v>23060</v>
      </c>
      <c r="F23" t="s">
        <v>23060</v>
      </c>
      <c r="G23" t="s">
        <v>23062</v>
      </c>
      <c r="H23" s="2" t="s">
        <v>23062</v>
      </c>
      <c r="J23" t="s">
        <v>18</v>
      </c>
      <c r="K23" t="s">
        <v>31</v>
      </c>
    </row>
    <row r="24" spans="1:11" ht="29" x14ac:dyDescent="0.35">
      <c r="A24" t="s">
        <v>23067</v>
      </c>
      <c r="B24" s="2" t="s">
        <v>23068</v>
      </c>
      <c r="C24" t="s">
        <v>23069</v>
      </c>
      <c r="D24" t="s">
        <v>23070</v>
      </c>
      <c r="E24" t="s">
        <v>23069</v>
      </c>
      <c r="F24" t="s">
        <v>23069</v>
      </c>
      <c r="G24" t="s">
        <v>23071</v>
      </c>
      <c r="H24" s="2" t="s">
        <v>23071</v>
      </c>
      <c r="J24" t="s">
        <v>18</v>
      </c>
      <c r="K24" t="s">
        <v>31</v>
      </c>
    </row>
    <row r="25" spans="1:11" ht="43.5" x14ac:dyDescent="0.35">
      <c r="A25" t="s">
        <v>23072</v>
      </c>
      <c r="B25" s="2" t="s">
        <v>23073</v>
      </c>
      <c r="C25" t="s">
        <v>5933</v>
      </c>
      <c r="D25" t="s">
        <v>19921</v>
      </c>
      <c r="E25" t="s">
        <v>5933</v>
      </c>
      <c r="F25" t="s">
        <v>5933</v>
      </c>
      <c r="G25" t="s">
        <v>19922</v>
      </c>
      <c r="H25" s="2" t="s">
        <v>19922</v>
      </c>
      <c r="J25" t="s">
        <v>18</v>
      </c>
      <c r="K25" t="s">
        <v>42</v>
      </c>
    </row>
    <row r="26" spans="1:11" x14ac:dyDescent="0.35">
      <c r="A26" t="s">
        <v>23074</v>
      </c>
      <c r="B26" s="2" t="s">
        <v>23075</v>
      </c>
      <c r="C26" t="s">
        <v>15028</v>
      </c>
      <c r="D26" t="s">
        <v>15029</v>
      </c>
      <c r="E26" t="s">
        <v>1016</v>
      </c>
      <c r="F26" t="s">
        <v>15028</v>
      </c>
      <c r="G26" t="s">
        <v>15030</v>
      </c>
      <c r="H26" s="2" t="s">
        <v>15030</v>
      </c>
      <c r="J26" t="s">
        <v>18</v>
      </c>
      <c r="K26" t="s">
        <v>1176</v>
      </c>
    </row>
    <row r="27" spans="1:11" x14ac:dyDescent="0.35">
      <c r="A27" t="s">
        <v>23093</v>
      </c>
      <c r="B27" s="2" t="s">
        <v>23094</v>
      </c>
      <c r="C27" t="s">
        <v>23095</v>
      </c>
      <c r="D27" t="s">
        <v>23096</v>
      </c>
      <c r="E27" t="s">
        <v>23095</v>
      </c>
      <c r="F27" t="s">
        <v>23095</v>
      </c>
      <c r="G27" t="s">
        <v>23097</v>
      </c>
      <c r="H27" s="2" t="s">
        <v>23097</v>
      </c>
      <c r="J27" t="s">
        <v>18</v>
      </c>
      <c r="K27" t="s">
        <v>31</v>
      </c>
    </row>
    <row r="28" spans="1:11" x14ac:dyDescent="0.35">
      <c r="A28" t="s">
        <v>23098</v>
      </c>
      <c r="B28" s="2" t="s">
        <v>2505</v>
      </c>
      <c r="C28" t="s">
        <v>2506</v>
      </c>
      <c r="D28" t="s">
        <v>2507</v>
      </c>
      <c r="E28" t="s">
        <v>2508</v>
      </c>
      <c r="F28" t="s">
        <v>2506</v>
      </c>
      <c r="G28" t="s">
        <v>2509</v>
      </c>
      <c r="H28" s="2" t="s">
        <v>2509</v>
      </c>
      <c r="J28" t="s">
        <v>18</v>
      </c>
      <c r="K28" t="s">
        <v>36452</v>
      </c>
    </row>
    <row r="29" spans="1:11" ht="29" x14ac:dyDescent="0.35">
      <c r="A29" t="s">
        <v>23101</v>
      </c>
      <c r="B29" s="2" t="s">
        <v>1026</v>
      </c>
      <c r="C29" t="s">
        <v>709</v>
      </c>
      <c r="D29" t="s">
        <v>710</v>
      </c>
      <c r="E29" t="s">
        <v>709</v>
      </c>
      <c r="F29" t="s">
        <v>1026</v>
      </c>
      <c r="G29" t="s">
        <v>711</v>
      </c>
      <c r="H29" s="2" t="s">
        <v>711</v>
      </c>
      <c r="J29" t="s">
        <v>18</v>
      </c>
      <c r="K29" t="s">
        <v>43949</v>
      </c>
    </row>
    <row r="30" spans="1:11" x14ac:dyDescent="0.35">
      <c r="A30" t="s">
        <v>23102</v>
      </c>
      <c r="B30" s="2" t="s">
        <v>23103</v>
      </c>
      <c r="C30" t="s">
        <v>2192</v>
      </c>
      <c r="D30" t="s">
        <v>2193</v>
      </c>
      <c r="E30" t="s">
        <v>2192</v>
      </c>
      <c r="F30" t="s">
        <v>2192</v>
      </c>
      <c r="G30" t="s">
        <v>2194</v>
      </c>
      <c r="H30" s="2" t="s">
        <v>2194</v>
      </c>
      <c r="J30" t="s">
        <v>18</v>
      </c>
      <c r="K30" t="s">
        <v>99</v>
      </c>
    </row>
    <row r="31" spans="1:11" x14ac:dyDescent="0.35">
      <c r="A31" t="s">
        <v>23138</v>
      </c>
      <c r="B31" s="2" t="s">
        <v>399</v>
      </c>
      <c r="C31" t="s">
        <v>400</v>
      </c>
      <c r="D31" t="s">
        <v>401</v>
      </c>
      <c r="E31" t="s">
        <v>400</v>
      </c>
      <c r="F31" t="s">
        <v>400</v>
      </c>
      <c r="G31" t="s">
        <v>402</v>
      </c>
      <c r="H31" s="2" t="s">
        <v>402</v>
      </c>
      <c r="J31" t="s">
        <v>18</v>
      </c>
      <c r="K31" t="s">
        <v>301</v>
      </c>
    </row>
    <row r="32" spans="1:11" x14ac:dyDescent="0.35">
      <c r="A32" t="s">
        <v>23150</v>
      </c>
      <c r="B32" s="2" t="s">
        <v>23151</v>
      </c>
      <c r="C32" t="s">
        <v>23151</v>
      </c>
      <c r="D32" t="s">
        <v>23152</v>
      </c>
      <c r="E32" t="s">
        <v>536</v>
      </c>
      <c r="F32" t="s">
        <v>23151</v>
      </c>
      <c r="G32" t="s">
        <v>23153</v>
      </c>
      <c r="H32" s="2" t="s">
        <v>23154</v>
      </c>
      <c r="J32" t="s">
        <v>18</v>
      </c>
      <c r="K32" t="s">
        <v>125</v>
      </c>
    </row>
    <row r="33" spans="1:11" ht="43.5" x14ac:dyDescent="0.35">
      <c r="A33" t="s">
        <v>23164</v>
      </c>
      <c r="B33" s="2" t="s">
        <v>15273</v>
      </c>
      <c r="C33" t="s">
        <v>15273</v>
      </c>
      <c r="D33" t="s">
        <v>23165</v>
      </c>
      <c r="E33" t="s">
        <v>15273</v>
      </c>
      <c r="F33" t="s">
        <v>15273</v>
      </c>
      <c r="G33" t="s">
        <v>23166</v>
      </c>
      <c r="H33" s="2" t="s">
        <v>23167</v>
      </c>
      <c r="J33" t="s">
        <v>18</v>
      </c>
      <c r="K33" t="s">
        <v>125</v>
      </c>
    </row>
    <row r="34" spans="1:11" x14ac:dyDescent="0.35">
      <c r="A34" t="s">
        <v>23207</v>
      </c>
      <c r="B34" s="2" t="s">
        <v>5182</v>
      </c>
      <c r="C34" t="s">
        <v>5183</v>
      </c>
      <c r="D34" t="s">
        <v>5184</v>
      </c>
      <c r="E34" t="s">
        <v>5183</v>
      </c>
      <c r="F34" t="s">
        <v>5183</v>
      </c>
      <c r="G34" t="s">
        <v>5185</v>
      </c>
      <c r="H34" s="2" t="s">
        <v>5185</v>
      </c>
      <c r="J34" t="s">
        <v>18</v>
      </c>
      <c r="K34" t="s">
        <v>25</v>
      </c>
    </row>
    <row r="35" spans="1:11" ht="29" x14ac:dyDescent="0.35">
      <c r="A35" t="s">
        <v>23214</v>
      </c>
      <c r="B35" s="2" t="s">
        <v>23215</v>
      </c>
      <c r="C35" t="s">
        <v>39</v>
      </c>
      <c r="D35" t="s">
        <v>40</v>
      </c>
      <c r="E35" t="s">
        <v>39</v>
      </c>
      <c r="F35" t="s">
        <v>39</v>
      </c>
      <c r="G35" t="s">
        <v>41</v>
      </c>
      <c r="H35" s="2" t="s">
        <v>41</v>
      </c>
      <c r="J35" t="s">
        <v>18</v>
      </c>
      <c r="K35" t="s">
        <v>42</v>
      </c>
    </row>
    <row r="36" spans="1:11" ht="43.5" x14ac:dyDescent="0.35">
      <c r="A36" t="s">
        <v>23239</v>
      </c>
      <c r="B36" s="2" t="s">
        <v>4628</v>
      </c>
      <c r="C36" t="s">
        <v>4628</v>
      </c>
      <c r="D36" t="s">
        <v>4629</v>
      </c>
      <c r="E36" t="s">
        <v>4628</v>
      </c>
      <c r="F36" t="s">
        <v>4628</v>
      </c>
      <c r="G36" t="s">
        <v>23240</v>
      </c>
      <c r="H36" s="2" t="s">
        <v>4630</v>
      </c>
      <c r="J36" t="s">
        <v>18</v>
      </c>
      <c r="K36" t="s">
        <v>125</v>
      </c>
    </row>
    <row r="37" spans="1:11" x14ac:dyDescent="0.35">
      <c r="A37" t="s">
        <v>23277</v>
      </c>
      <c r="B37" s="2" t="s">
        <v>14783</v>
      </c>
      <c r="C37" t="s">
        <v>14783</v>
      </c>
      <c r="D37" t="s">
        <v>14784</v>
      </c>
      <c r="E37" t="s">
        <v>14783</v>
      </c>
      <c r="F37" t="s">
        <v>14783</v>
      </c>
      <c r="G37" t="s">
        <v>14785</v>
      </c>
      <c r="H37" s="2" t="s">
        <v>14785</v>
      </c>
      <c r="J37" t="s">
        <v>18</v>
      </c>
      <c r="K37" t="s">
        <v>595</v>
      </c>
    </row>
    <row r="38" spans="1:11" x14ac:dyDescent="0.35">
      <c r="A38" t="s">
        <v>23311</v>
      </c>
      <c r="B38" s="2" t="s">
        <v>23312</v>
      </c>
      <c r="C38" t="s">
        <v>895</v>
      </c>
      <c r="D38" t="s">
        <v>4795</v>
      </c>
      <c r="E38" t="s">
        <v>895</v>
      </c>
      <c r="F38" t="s">
        <v>895</v>
      </c>
      <c r="G38" t="s">
        <v>4796</v>
      </c>
      <c r="H38" s="2" t="s">
        <v>4796</v>
      </c>
      <c r="J38" t="s">
        <v>18</v>
      </c>
      <c r="K38" t="s">
        <v>301</v>
      </c>
    </row>
    <row r="39" spans="1:11" ht="43.5" x14ac:dyDescent="0.35">
      <c r="A39" t="s">
        <v>23329</v>
      </c>
      <c r="B39" s="2" t="s">
        <v>23330</v>
      </c>
      <c r="C39" t="s">
        <v>23330</v>
      </c>
      <c r="D39" t="s">
        <v>23331</v>
      </c>
      <c r="E39" t="s">
        <v>23330</v>
      </c>
      <c r="F39" t="s">
        <v>23330</v>
      </c>
      <c r="G39" t="s">
        <v>23332</v>
      </c>
      <c r="H39" s="2" t="s">
        <v>23333</v>
      </c>
      <c r="J39" t="s">
        <v>18</v>
      </c>
      <c r="K39" t="s">
        <v>125</v>
      </c>
    </row>
    <row r="40" spans="1:11" ht="29" x14ac:dyDescent="0.35">
      <c r="A40" t="s">
        <v>23334</v>
      </c>
      <c r="B40" s="2" t="s">
        <v>709</v>
      </c>
      <c r="C40" t="s">
        <v>709</v>
      </c>
      <c r="D40" t="s">
        <v>710</v>
      </c>
      <c r="E40" t="s">
        <v>709</v>
      </c>
      <c r="F40" t="s">
        <v>709</v>
      </c>
      <c r="G40" t="s">
        <v>711</v>
      </c>
      <c r="H40" s="2" t="s">
        <v>711</v>
      </c>
      <c r="J40" t="s">
        <v>18</v>
      </c>
      <c r="K40" t="s">
        <v>1386</v>
      </c>
    </row>
    <row r="41" spans="1:11" ht="29" x14ac:dyDescent="0.35">
      <c r="A41" t="s">
        <v>23348</v>
      </c>
      <c r="B41" s="2" t="s">
        <v>4127</v>
      </c>
      <c r="C41" t="s">
        <v>4127</v>
      </c>
      <c r="D41" t="s">
        <v>23349</v>
      </c>
      <c r="E41" t="s">
        <v>4127</v>
      </c>
      <c r="F41" t="s">
        <v>4127</v>
      </c>
      <c r="G41" t="s">
        <v>23350</v>
      </c>
      <c r="H41" s="2" t="s">
        <v>23351</v>
      </c>
      <c r="J41" t="s">
        <v>18</v>
      </c>
      <c r="K41" t="s">
        <v>125</v>
      </c>
    </row>
    <row r="42" spans="1:11" ht="29" x14ac:dyDescent="0.35">
      <c r="A42" t="s">
        <v>23357</v>
      </c>
      <c r="B42" s="2" t="s">
        <v>3671</v>
      </c>
      <c r="C42" t="s">
        <v>3671</v>
      </c>
      <c r="D42" t="s">
        <v>3672</v>
      </c>
      <c r="E42" t="s">
        <v>3671</v>
      </c>
      <c r="F42" t="s">
        <v>3671</v>
      </c>
      <c r="G42" t="s">
        <v>3673</v>
      </c>
      <c r="H42" s="2" t="s">
        <v>3674</v>
      </c>
      <c r="J42" t="s">
        <v>18</v>
      </c>
      <c r="K42" t="s">
        <v>125</v>
      </c>
    </row>
    <row r="43" spans="1:11" x14ac:dyDescent="0.35">
      <c r="A43" t="s">
        <v>23400</v>
      </c>
      <c r="B43" s="2" t="s">
        <v>23401</v>
      </c>
      <c r="C43" t="s">
        <v>23402</v>
      </c>
      <c r="D43" t="s">
        <v>23403</v>
      </c>
      <c r="E43" t="s">
        <v>14497</v>
      </c>
      <c r="F43" t="s">
        <v>23402</v>
      </c>
      <c r="G43" t="s">
        <v>23404</v>
      </c>
      <c r="H43" s="2" t="s">
        <v>23404</v>
      </c>
      <c r="J43" t="s">
        <v>18</v>
      </c>
      <c r="K43" t="s">
        <v>31</v>
      </c>
    </row>
    <row r="44" spans="1:11" x14ac:dyDescent="0.35">
      <c r="A44" t="s">
        <v>23408</v>
      </c>
      <c r="B44" s="2" t="s">
        <v>23409</v>
      </c>
      <c r="C44" t="s">
        <v>23410</v>
      </c>
      <c r="D44" t="s">
        <v>23411</v>
      </c>
      <c r="E44" t="s">
        <v>23410</v>
      </c>
      <c r="F44" t="s">
        <v>23412</v>
      </c>
      <c r="G44" t="s">
        <v>23413</v>
      </c>
      <c r="H44" s="2" t="s">
        <v>23413</v>
      </c>
      <c r="J44" t="s">
        <v>18</v>
      </c>
      <c r="K44" t="s">
        <v>19081</v>
      </c>
    </row>
    <row r="45" spans="1:11" ht="29" x14ac:dyDescent="0.35">
      <c r="A45" t="s">
        <v>23437</v>
      </c>
      <c r="B45" s="2" t="s">
        <v>1522</v>
      </c>
      <c r="C45" t="s">
        <v>1522</v>
      </c>
      <c r="D45" t="s">
        <v>3924</v>
      </c>
      <c r="E45" t="s">
        <v>1522</v>
      </c>
      <c r="F45" t="s">
        <v>1522</v>
      </c>
      <c r="G45" t="s">
        <v>3925</v>
      </c>
      <c r="H45" s="2" t="s">
        <v>3926</v>
      </c>
      <c r="J45" t="s">
        <v>18</v>
      </c>
      <c r="K45" t="s">
        <v>125</v>
      </c>
    </row>
    <row r="46" spans="1:11" x14ac:dyDescent="0.35">
      <c r="A46" t="s">
        <v>23468</v>
      </c>
      <c r="B46" s="2" t="s">
        <v>11566</v>
      </c>
      <c r="C46" t="s">
        <v>11566</v>
      </c>
      <c r="D46" t="s">
        <v>11567</v>
      </c>
      <c r="E46" t="s">
        <v>11566</v>
      </c>
      <c r="F46" t="s">
        <v>11566</v>
      </c>
      <c r="G46" t="s">
        <v>23469</v>
      </c>
      <c r="H46" s="2" t="s">
        <v>11568</v>
      </c>
      <c r="J46" t="s">
        <v>18</v>
      </c>
      <c r="K46" t="s">
        <v>125</v>
      </c>
    </row>
    <row r="47" spans="1:11" ht="29" x14ac:dyDescent="0.35">
      <c r="A47" t="s">
        <v>23532</v>
      </c>
      <c r="B47" s="2" t="s">
        <v>4506</v>
      </c>
      <c r="C47" t="s">
        <v>593</v>
      </c>
      <c r="D47" t="s">
        <v>4507</v>
      </c>
      <c r="E47" t="s">
        <v>593</v>
      </c>
      <c r="F47" t="s">
        <v>593</v>
      </c>
      <c r="G47" t="s">
        <v>4508</v>
      </c>
      <c r="H47" s="2" t="s">
        <v>4508</v>
      </c>
      <c r="J47" t="s">
        <v>18</v>
      </c>
      <c r="K47" t="s">
        <v>42</v>
      </c>
    </row>
    <row r="48" spans="1:11" x14ac:dyDescent="0.35">
      <c r="A48" t="s">
        <v>23554</v>
      </c>
      <c r="B48" s="2" t="s">
        <v>23555</v>
      </c>
      <c r="C48" t="s">
        <v>10923</v>
      </c>
      <c r="D48" t="s">
        <v>10924</v>
      </c>
      <c r="E48" t="s">
        <v>3703</v>
      </c>
      <c r="F48" t="s">
        <v>10923</v>
      </c>
      <c r="G48" t="s">
        <v>10925</v>
      </c>
      <c r="H48" s="2" t="s">
        <v>10925</v>
      </c>
      <c r="J48" t="s">
        <v>18</v>
      </c>
      <c r="K48" t="s">
        <v>1176</v>
      </c>
    </row>
    <row r="49" spans="1:11" ht="43.5" x14ac:dyDescent="0.35">
      <c r="A49" t="s">
        <v>23564</v>
      </c>
      <c r="B49" s="2" t="s">
        <v>5876</v>
      </c>
      <c r="C49" t="s">
        <v>5876</v>
      </c>
      <c r="D49" t="s">
        <v>5877</v>
      </c>
      <c r="E49" t="s">
        <v>5876</v>
      </c>
      <c r="F49" t="s">
        <v>5876</v>
      </c>
      <c r="G49" t="s">
        <v>5878</v>
      </c>
      <c r="H49" s="2" t="s">
        <v>1974</v>
      </c>
      <c r="J49" t="s">
        <v>18</v>
      </c>
      <c r="K49" t="s">
        <v>125</v>
      </c>
    </row>
    <row r="50" spans="1:11" x14ac:dyDescent="0.35">
      <c r="A50" t="s">
        <v>23565</v>
      </c>
      <c r="B50" s="2" t="s">
        <v>23566</v>
      </c>
      <c r="C50" t="s">
        <v>23567</v>
      </c>
      <c r="D50" t="s">
        <v>23568</v>
      </c>
      <c r="E50" t="s">
        <v>23158</v>
      </c>
      <c r="F50" t="s">
        <v>23567</v>
      </c>
      <c r="G50" t="s">
        <v>23569</v>
      </c>
      <c r="H50" s="2" t="s">
        <v>23569</v>
      </c>
      <c r="J50" t="s">
        <v>18</v>
      </c>
      <c r="K50" t="s">
        <v>1176</v>
      </c>
    </row>
    <row r="51" spans="1:11" x14ac:dyDescent="0.35">
      <c r="A51" t="s">
        <v>23570</v>
      </c>
      <c r="B51" s="2" t="s">
        <v>2753</v>
      </c>
      <c r="C51" t="s">
        <v>2754</v>
      </c>
      <c r="D51" t="s">
        <v>2755</v>
      </c>
      <c r="E51" t="s">
        <v>2754</v>
      </c>
      <c r="F51" t="s">
        <v>2753</v>
      </c>
      <c r="G51" t="s">
        <v>2756</v>
      </c>
      <c r="H51" s="2" t="s">
        <v>2756</v>
      </c>
      <c r="J51" t="s">
        <v>18</v>
      </c>
      <c r="K51" t="s">
        <v>23571</v>
      </c>
    </row>
    <row r="52" spans="1:11" x14ac:dyDescent="0.35">
      <c r="A52" t="s">
        <v>23579</v>
      </c>
      <c r="B52" s="2" t="s">
        <v>8216</v>
      </c>
      <c r="C52" t="s">
        <v>1037</v>
      </c>
      <c r="D52" t="s">
        <v>1038</v>
      </c>
      <c r="E52" t="s">
        <v>1037</v>
      </c>
      <c r="F52" t="s">
        <v>8216</v>
      </c>
      <c r="G52" t="s">
        <v>1039</v>
      </c>
      <c r="H52" s="2" t="s">
        <v>1039</v>
      </c>
      <c r="J52" t="s">
        <v>18</v>
      </c>
      <c r="K52" t="s">
        <v>23571</v>
      </c>
    </row>
    <row r="53" spans="1:11" x14ac:dyDescent="0.35">
      <c r="A53" t="s">
        <v>23681</v>
      </c>
      <c r="B53" s="2" t="s">
        <v>12017</v>
      </c>
      <c r="C53" t="s">
        <v>12017</v>
      </c>
      <c r="D53" t="s">
        <v>18176</v>
      </c>
      <c r="E53" t="s">
        <v>12017</v>
      </c>
      <c r="F53" t="s">
        <v>12017</v>
      </c>
      <c r="G53" t="s">
        <v>18177</v>
      </c>
      <c r="H53" s="2" t="s">
        <v>18177</v>
      </c>
      <c r="J53" t="s">
        <v>18</v>
      </c>
      <c r="K53" t="s">
        <v>595</v>
      </c>
    </row>
    <row r="54" spans="1:11" ht="29" x14ac:dyDescent="0.35">
      <c r="A54" t="s">
        <v>23693</v>
      </c>
      <c r="B54" s="2" t="s">
        <v>23694</v>
      </c>
      <c r="C54" t="s">
        <v>873</v>
      </c>
      <c r="D54" t="s">
        <v>874</v>
      </c>
      <c r="E54" t="s">
        <v>873</v>
      </c>
      <c r="F54" t="s">
        <v>873</v>
      </c>
      <c r="G54" t="s">
        <v>876</v>
      </c>
      <c r="H54" s="2" t="s">
        <v>876</v>
      </c>
      <c r="J54" t="s">
        <v>18</v>
      </c>
      <c r="K54" t="s">
        <v>31</v>
      </c>
    </row>
    <row r="55" spans="1:11" ht="29" x14ac:dyDescent="0.35">
      <c r="A55" t="s">
        <v>23718</v>
      </c>
      <c r="B55" s="2" t="s">
        <v>23719</v>
      </c>
      <c r="C55" t="s">
        <v>2727</v>
      </c>
      <c r="D55" t="s">
        <v>2728</v>
      </c>
      <c r="E55" t="s">
        <v>2727</v>
      </c>
      <c r="F55" t="s">
        <v>2727</v>
      </c>
      <c r="G55" t="s">
        <v>2729</v>
      </c>
      <c r="H55" s="2" t="s">
        <v>2729</v>
      </c>
      <c r="J55" t="s">
        <v>18</v>
      </c>
      <c r="K55" t="s">
        <v>31</v>
      </c>
    </row>
    <row r="56" spans="1:11" x14ac:dyDescent="0.35">
      <c r="A56" t="s">
        <v>23763</v>
      </c>
      <c r="B56" s="2" t="s">
        <v>23764</v>
      </c>
      <c r="C56" t="s">
        <v>23764</v>
      </c>
      <c r="D56" t="s">
        <v>23765</v>
      </c>
      <c r="E56" t="s">
        <v>23030</v>
      </c>
      <c r="F56" t="s">
        <v>23764</v>
      </c>
      <c r="G56" t="s">
        <v>23766</v>
      </c>
      <c r="H56" s="2" t="s">
        <v>23766</v>
      </c>
      <c r="J56" t="s">
        <v>18</v>
      </c>
      <c r="K56" t="s">
        <v>1975</v>
      </c>
    </row>
    <row r="57" spans="1:11" ht="29" x14ac:dyDescent="0.35">
      <c r="A57" t="s">
        <v>23800</v>
      </c>
      <c r="B57" s="2" t="s">
        <v>23801</v>
      </c>
      <c r="C57" t="s">
        <v>23802</v>
      </c>
      <c r="D57" t="s">
        <v>23803</v>
      </c>
      <c r="E57" t="s">
        <v>23802</v>
      </c>
      <c r="F57" t="s">
        <v>23802</v>
      </c>
      <c r="G57" t="s">
        <v>23804</v>
      </c>
      <c r="H57" s="2" t="s">
        <v>23804</v>
      </c>
      <c r="J57" t="s">
        <v>18</v>
      </c>
      <c r="K57" t="s">
        <v>42</v>
      </c>
    </row>
    <row r="58" spans="1:11" x14ac:dyDescent="0.35">
      <c r="A58" t="s">
        <v>23805</v>
      </c>
      <c r="B58" s="2" t="s">
        <v>987</v>
      </c>
      <c r="C58" t="s">
        <v>987</v>
      </c>
      <c r="D58" t="s">
        <v>988</v>
      </c>
      <c r="E58" t="s">
        <v>725</v>
      </c>
      <c r="F58" t="s">
        <v>987</v>
      </c>
      <c r="G58" t="s">
        <v>989</v>
      </c>
      <c r="H58" s="2" t="s">
        <v>989</v>
      </c>
      <c r="J58" t="s">
        <v>18</v>
      </c>
      <c r="K58" t="s">
        <v>1176</v>
      </c>
    </row>
    <row r="59" spans="1:11" x14ac:dyDescent="0.35">
      <c r="A59" t="s">
        <v>23834</v>
      </c>
      <c r="B59" s="2" t="s">
        <v>23835</v>
      </c>
      <c r="C59" t="s">
        <v>23836</v>
      </c>
      <c r="D59" t="s">
        <v>23837</v>
      </c>
      <c r="E59" t="s">
        <v>23836</v>
      </c>
      <c r="F59" t="s">
        <v>23836</v>
      </c>
      <c r="G59" t="s">
        <v>23838</v>
      </c>
      <c r="H59" s="2" t="s">
        <v>23838</v>
      </c>
      <c r="J59" t="s">
        <v>18</v>
      </c>
      <c r="K59" t="s">
        <v>48255</v>
      </c>
    </row>
    <row r="60" spans="1:11" x14ac:dyDescent="0.35">
      <c r="A60" t="s">
        <v>23851</v>
      </c>
      <c r="B60" s="2" t="s">
        <v>1219</v>
      </c>
      <c r="C60" t="s">
        <v>96</v>
      </c>
      <c r="D60" t="s">
        <v>97</v>
      </c>
      <c r="E60" t="s">
        <v>96</v>
      </c>
      <c r="F60" t="s">
        <v>1219</v>
      </c>
      <c r="G60" t="s">
        <v>98</v>
      </c>
      <c r="H60" s="2" t="s">
        <v>98</v>
      </c>
      <c r="J60" t="s">
        <v>18</v>
      </c>
      <c r="K60" t="s">
        <v>1220</v>
      </c>
    </row>
    <row r="61" spans="1:11" ht="29" x14ac:dyDescent="0.35">
      <c r="A61" t="s">
        <v>23866</v>
      </c>
      <c r="B61" s="2" t="s">
        <v>3320</v>
      </c>
      <c r="C61" t="s">
        <v>3320</v>
      </c>
      <c r="D61" t="s">
        <v>3321</v>
      </c>
      <c r="E61" t="s">
        <v>3320</v>
      </c>
      <c r="F61" t="s">
        <v>3320</v>
      </c>
      <c r="G61" t="s">
        <v>3322</v>
      </c>
      <c r="H61" s="2" t="s">
        <v>3322</v>
      </c>
      <c r="J61" t="s">
        <v>18</v>
      </c>
      <c r="K61" t="s">
        <v>1386</v>
      </c>
    </row>
    <row r="62" spans="1:11" x14ac:dyDescent="0.35">
      <c r="A62" t="s">
        <v>23867</v>
      </c>
      <c r="B62" s="2" t="s">
        <v>23868</v>
      </c>
      <c r="C62" t="s">
        <v>10170</v>
      </c>
      <c r="D62" t="s">
        <v>10171</v>
      </c>
      <c r="E62" t="s">
        <v>10170</v>
      </c>
      <c r="F62" t="s">
        <v>10170</v>
      </c>
      <c r="G62" t="s">
        <v>862</v>
      </c>
      <c r="H62" s="2" t="s">
        <v>862</v>
      </c>
      <c r="J62" t="s">
        <v>18</v>
      </c>
      <c r="K62" t="s">
        <v>1176</v>
      </c>
    </row>
    <row r="63" spans="1:11" x14ac:dyDescent="0.35">
      <c r="A63" t="s">
        <v>23874</v>
      </c>
      <c r="B63" s="2" t="s">
        <v>7709</v>
      </c>
      <c r="C63" t="s">
        <v>7709</v>
      </c>
      <c r="D63" t="s">
        <v>7710</v>
      </c>
      <c r="E63" t="s">
        <v>7709</v>
      </c>
      <c r="F63" t="s">
        <v>7709</v>
      </c>
      <c r="G63" t="s">
        <v>7711</v>
      </c>
      <c r="H63" s="2" t="s">
        <v>7712</v>
      </c>
      <c r="J63" t="s">
        <v>18</v>
      </c>
      <c r="K63" t="s">
        <v>125</v>
      </c>
    </row>
    <row r="64" spans="1:11" ht="29" x14ac:dyDescent="0.35">
      <c r="A64" t="s">
        <v>23911</v>
      </c>
      <c r="B64" s="2" t="s">
        <v>23912</v>
      </c>
      <c r="C64" t="s">
        <v>23913</v>
      </c>
      <c r="D64" t="s">
        <v>23914</v>
      </c>
      <c r="F64" t="s">
        <v>23913</v>
      </c>
      <c r="G64" t="s">
        <v>23915</v>
      </c>
      <c r="H64" s="2" t="s">
        <v>23915</v>
      </c>
      <c r="J64" t="s">
        <v>18</v>
      </c>
      <c r="K64" t="s">
        <v>31</v>
      </c>
    </row>
    <row r="65" spans="1:11" x14ac:dyDescent="0.35">
      <c r="A65" t="s">
        <v>23962</v>
      </c>
      <c r="B65" s="2" t="s">
        <v>7361</v>
      </c>
      <c r="C65" t="s">
        <v>7362</v>
      </c>
      <c r="D65" t="s">
        <v>7363</v>
      </c>
      <c r="E65" t="s">
        <v>7362</v>
      </c>
      <c r="F65" t="s">
        <v>7362</v>
      </c>
      <c r="G65" t="s">
        <v>7364</v>
      </c>
      <c r="H65" s="2" t="s">
        <v>7364</v>
      </c>
      <c r="J65" t="s">
        <v>18</v>
      </c>
      <c r="K65" t="s">
        <v>31</v>
      </c>
    </row>
    <row r="66" spans="1:11" ht="29" x14ac:dyDescent="0.35">
      <c r="A66" t="s">
        <v>24030</v>
      </c>
      <c r="B66" s="2" t="s">
        <v>4103</v>
      </c>
      <c r="C66" t="s">
        <v>4104</v>
      </c>
      <c r="D66" t="s">
        <v>4105</v>
      </c>
      <c r="E66" t="s">
        <v>4104</v>
      </c>
      <c r="F66" t="s">
        <v>4104</v>
      </c>
      <c r="G66" t="s">
        <v>4106</v>
      </c>
      <c r="H66" s="2" t="s">
        <v>4106</v>
      </c>
      <c r="J66" t="s">
        <v>18</v>
      </c>
      <c r="K66" t="s">
        <v>31</v>
      </c>
    </row>
    <row r="67" spans="1:11" x14ac:dyDescent="0.35">
      <c r="A67" t="s">
        <v>24034</v>
      </c>
      <c r="B67" s="2" t="s">
        <v>24035</v>
      </c>
      <c r="C67" t="s">
        <v>11421</v>
      </c>
      <c r="D67" t="s">
        <v>12314</v>
      </c>
      <c r="E67" t="s">
        <v>11421</v>
      </c>
      <c r="F67" t="s">
        <v>11421</v>
      </c>
      <c r="G67" t="s">
        <v>12315</v>
      </c>
      <c r="H67" s="2" t="s">
        <v>12315</v>
      </c>
      <c r="J67" t="s">
        <v>18</v>
      </c>
      <c r="K67" t="s">
        <v>31</v>
      </c>
    </row>
    <row r="68" spans="1:11" x14ac:dyDescent="0.35">
      <c r="A68" t="s">
        <v>24036</v>
      </c>
      <c r="B68" s="2" t="s">
        <v>24037</v>
      </c>
      <c r="C68" t="s">
        <v>24037</v>
      </c>
      <c r="D68" t="s">
        <v>24038</v>
      </c>
      <c r="E68" t="s">
        <v>24037</v>
      </c>
      <c r="F68" t="s">
        <v>24037</v>
      </c>
      <c r="G68" t="s">
        <v>24039</v>
      </c>
      <c r="H68" s="2" t="s">
        <v>24040</v>
      </c>
      <c r="J68" t="s">
        <v>18</v>
      </c>
      <c r="K68" t="s">
        <v>125</v>
      </c>
    </row>
    <row r="69" spans="1:11" ht="29" x14ac:dyDescent="0.35">
      <c r="A69" t="s">
        <v>24041</v>
      </c>
      <c r="B69" s="2" t="s">
        <v>8074</v>
      </c>
      <c r="C69" t="s">
        <v>8074</v>
      </c>
      <c r="D69" t="s">
        <v>8075</v>
      </c>
      <c r="E69" t="s">
        <v>8074</v>
      </c>
      <c r="F69" t="s">
        <v>8074</v>
      </c>
      <c r="G69" t="s">
        <v>8076</v>
      </c>
      <c r="H69" s="2" t="s">
        <v>8077</v>
      </c>
      <c r="J69" t="s">
        <v>18</v>
      </c>
      <c r="K69" t="s">
        <v>125</v>
      </c>
    </row>
    <row r="70" spans="1:11" x14ac:dyDescent="0.35">
      <c r="A70" t="s">
        <v>24065</v>
      </c>
      <c r="B70" s="2" t="s">
        <v>24066</v>
      </c>
      <c r="C70" t="s">
        <v>748</v>
      </c>
      <c r="D70" t="s">
        <v>5096</v>
      </c>
      <c r="E70" t="s">
        <v>748</v>
      </c>
      <c r="F70" t="s">
        <v>748</v>
      </c>
      <c r="G70" t="s">
        <v>5097</v>
      </c>
      <c r="H70" s="2" t="s">
        <v>5097</v>
      </c>
      <c r="J70" t="s">
        <v>18</v>
      </c>
      <c r="K70" t="s">
        <v>8396</v>
      </c>
    </row>
    <row r="71" spans="1:11" x14ac:dyDescent="0.35">
      <c r="A71" t="s">
        <v>24067</v>
      </c>
      <c r="B71" s="2" t="s">
        <v>2174</v>
      </c>
      <c r="C71" t="s">
        <v>2174</v>
      </c>
      <c r="D71" t="s">
        <v>2175</v>
      </c>
      <c r="E71" t="s">
        <v>2174</v>
      </c>
      <c r="F71" t="s">
        <v>2174</v>
      </c>
      <c r="G71" t="s">
        <v>2176</v>
      </c>
      <c r="H71" s="2" t="s">
        <v>2177</v>
      </c>
      <c r="J71" t="s">
        <v>18</v>
      </c>
      <c r="K71" t="s">
        <v>125</v>
      </c>
    </row>
    <row r="72" spans="1:11" ht="43.5" x14ac:dyDescent="0.35">
      <c r="A72" t="s">
        <v>24120</v>
      </c>
      <c r="B72" s="2" t="s">
        <v>11486</v>
      </c>
      <c r="C72" t="s">
        <v>11486</v>
      </c>
      <c r="D72" t="s">
        <v>11487</v>
      </c>
      <c r="E72" t="s">
        <v>7627</v>
      </c>
      <c r="F72" t="s">
        <v>11486</v>
      </c>
      <c r="G72" t="s">
        <v>11488</v>
      </c>
      <c r="H72" s="2" t="s">
        <v>11489</v>
      </c>
      <c r="J72" t="s">
        <v>18</v>
      </c>
      <c r="K72" t="s">
        <v>125</v>
      </c>
    </row>
    <row r="73" spans="1:11" x14ac:dyDescent="0.35">
      <c r="A73" t="s">
        <v>24132</v>
      </c>
      <c r="B73" s="2" t="s">
        <v>24133</v>
      </c>
      <c r="C73" t="s">
        <v>24133</v>
      </c>
      <c r="D73" t="s">
        <v>24134</v>
      </c>
      <c r="E73" t="s">
        <v>23269</v>
      </c>
      <c r="F73" t="s">
        <v>24133</v>
      </c>
      <c r="G73" t="s">
        <v>24135</v>
      </c>
      <c r="H73" s="2" t="s">
        <v>24135</v>
      </c>
      <c r="J73" t="s">
        <v>18</v>
      </c>
      <c r="K73" t="s">
        <v>1176</v>
      </c>
    </row>
    <row r="74" spans="1:11" x14ac:dyDescent="0.35">
      <c r="A74" t="s">
        <v>24217</v>
      </c>
      <c r="B74" s="2" t="s">
        <v>24218</v>
      </c>
      <c r="C74" t="s">
        <v>24219</v>
      </c>
      <c r="D74" t="s">
        <v>24220</v>
      </c>
      <c r="E74" t="s">
        <v>24219</v>
      </c>
      <c r="F74" t="s">
        <v>24219</v>
      </c>
      <c r="G74" t="s">
        <v>24221</v>
      </c>
      <c r="H74" s="2" t="s">
        <v>24221</v>
      </c>
      <c r="J74" t="s">
        <v>18</v>
      </c>
      <c r="K74" t="s">
        <v>31</v>
      </c>
    </row>
    <row r="75" spans="1:11" x14ac:dyDescent="0.35">
      <c r="A75" t="s">
        <v>24233</v>
      </c>
      <c r="B75" s="2" t="s">
        <v>24234</v>
      </c>
      <c r="C75" t="s">
        <v>111</v>
      </c>
      <c r="D75" t="s">
        <v>112</v>
      </c>
      <c r="F75" t="s">
        <v>111</v>
      </c>
      <c r="G75" t="s">
        <v>113</v>
      </c>
      <c r="H75" s="2" t="s">
        <v>113</v>
      </c>
      <c r="J75" t="s">
        <v>18</v>
      </c>
      <c r="K75" t="s">
        <v>42</v>
      </c>
    </row>
    <row r="76" spans="1:11" ht="29" x14ac:dyDescent="0.35">
      <c r="A76" t="s">
        <v>24235</v>
      </c>
      <c r="B76" s="2" t="s">
        <v>593</v>
      </c>
      <c r="C76" t="s">
        <v>593</v>
      </c>
      <c r="D76" t="s">
        <v>4507</v>
      </c>
      <c r="E76" t="s">
        <v>593</v>
      </c>
      <c r="F76" t="s">
        <v>593</v>
      </c>
      <c r="G76" t="s">
        <v>11607</v>
      </c>
      <c r="H76" s="2" t="s">
        <v>4508</v>
      </c>
      <c r="J76" t="s">
        <v>18</v>
      </c>
      <c r="K76" t="s">
        <v>125</v>
      </c>
    </row>
    <row r="77" spans="1:11" x14ac:dyDescent="0.35">
      <c r="A77" t="s">
        <v>24253</v>
      </c>
      <c r="B77" s="2" t="s">
        <v>3745</v>
      </c>
      <c r="C77" t="s">
        <v>3745</v>
      </c>
      <c r="D77" t="s">
        <v>3746</v>
      </c>
      <c r="E77" t="s">
        <v>3745</v>
      </c>
      <c r="F77" t="s">
        <v>3745</v>
      </c>
      <c r="G77" t="s">
        <v>3747</v>
      </c>
      <c r="H77" s="2" t="s">
        <v>3747</v>
      </c>
      <c r="J77" t="s">
        <v>18</v>
      </c>
      <c r="K77" t="s">
        <v>25</v>
      </c>
    </row>
    <row r="78" spans="1:11" x14ac:dyDescent="0.35">
      <c r="A78" t="s">
        <v>24254</v>
      </c>
      <c r="B78" s="2" t="s">
        <v>24255</v>
      </c>
      <c r="C78" t="s">
        <v>24256</v>
      </c>
      <c r="D78" t="s">
        <v>24257</v>
      </c>
      <c r="E78" t="s">
        <v>4628</v>
      </c>
      <c r="F78" t="s">
        <v>24256</v>
      </c>
      <c r="G78" t="s">
        <v>24258</v>
      </c>
      <c r="H78" s="2" t="s">
        <v>24258</v>
      </c>
      <c r="J78" t="s">
        <v>18</v>
      </c>
      <c r="K78" t="s">
        <v>1176</v>
      </c>
    </row>
    <row r="79" spans="1:11" x14ac:dyDescent="0.35">
      <c r="A79" t="s">
        <v>24270</v>
      </c>
      <c r="B79" s="2" t="s">
        <v>24271</v>
      </c>
      <c r="C79" t="s">
        <v>24092</v>
      </c>
      <c r="D79" t="s">
        <v>24272</v>
      </c>
      <c r="E79" t="s">
        <v>24092</v>
      </c>
      <c r="F79" t="s">
        <v>24092</v>
      </c>
      <c r="G79" t="s">
        <v>24273</v>
      </c>
      <c r="H79" s="2" t="s">
        <v>24273</v>
      </c>
      <c r="J79" t="s">
        <v>18</v>
      </c>
      <c r="K79" t="s">
        <v>31</v>
      </c>
    </row>
    <row r="80" spans="1:11" x14ac:dyDescent="0.35">
      <c r="A80" t="s">
        <v>24284</v>
      </c>
      <c r="B80" s="2" t="s">
        <v>2737</v>
      </c>
      <c r="C80" t="s">
        <v>2737</v>
      </c>
      <c r="D80" t="s">
        <v>2766</v>
      </c>
      <c r="E80" t="s">
        <v>2737</v>
      </c>
      <c r="F80" t="s">
        <v>2737</v>
      </c>
      <c r="G80" t="s">
        <v>2767</v>
      </c>
      <c r="H80" s="2" t="s">
        <v>2767</v>
      </c>
      <c r="J80" t="s">
        <v>18</v>
      </c>
      <c r="K80" t="s">
        <v>1040</v>
      </c>
    </row>
    <row r="81" spans="1:11" x14ac:dyDescent="0.35">
      <c r="A81" t="s">
        <v>24285</v>
      </c>
      <c r="B81" s="2" t="s">
        <v>24286</v>
      </c>
      <c r="C81" t="s">
        <v>24287</v>
      </c>
      <c r="D81" t="s">
        <v>24288</v>
      </c>
      <c r="E81" t="s">
        <v>24287</v>
      </c>
      <c r="F81" t="s">
        <v>24287</v>
      </c>
      <c r="G81" t="s">
        <v>24289</v>
      </c>
      <c r="H81" s="2" t="s">
        <v>24289</v>
      </c>
      <c r="J81" t="s">
        <v>18</v>
      </c>
      <c r="K81" t="s">
        <v>31</v>
      </c>
    </row>
    <row r="82" spans="1:11" x14ac:dyDescent="0.35">
      <c r="A82" t="s">
        <v>24319</v>
      </c>
      <c r="B82" s="2" t="s">
        <v>24320</v>
      </c>
      <c r="C82" t="s">
        <v>24321</v>
      </c>
      <c r="D82" t="s">
        <v>24322</v>
      </c>
      <c r="E82" t="s">
        <v>24321</v>
      </c>
      <c r="F82" t="s">
        <v>24321</v>
      </c>
      <c r="G82" t="s">
        <v>24323</v>
      </c>
      <c r="H82" s="2" t="s">
        <v>24323</v>
      </c>
      <c r="J82" t="s">
        <v>18</v>
      </c>
      <c r="K82" t="s">
        <v>31</v>
      </c>
    </row>
    <row r="83" spans="1:11" x14ac:dyDescent="0.35">
      <c r="A83" t="s">
        <v>24333</v>
      </c>
      <c r="B83" s="2" t="s">
        <v>24334</v>
      </c>
      <c r="C83" t="s">
        <v>24335</v>
      </c>
      <c r="D83" t="s">
        <v>24336</v>
      </c>
      <c r="E83" t="s">
        <v>2973</v>
      </c>
      <c r="F83" t="s">
        <v>24335</v>
      </c>
      <c r="G83" t="s">
        <v>24337</v>
      </c>
      <c r="H83" s="2" t="s">
        <v>24337</v>
      </c>
      <c r="J83" t="s">
        <v>18</v>
      </c>
      <c r="K83" t="s">
        <v>31</v>
      </c>
    </row>
    <row r="84" spans="1:11" ht="29" x14ac:dyDescent="0.35">
      <c r="A84" t="s">
        <v>24338</v>
      </c>
      <c r="B84" s="2" t="s">
        <v>24339</v>
      </c>
      <c r="C84" t="s">
        <v>24340</v>
      </c>
      <c r="D84" t="s">
        <v>24341</v>
      </c>
      <c r="E84" t="s">
        <v>24340</v>
      </c>
      <c r="F84" t="s">
        <v>24340</v>
      </c>
      <c r="G84" t="s">
        <v>24342</v>
      </c>
      <c r="H84" s="2" t="s">
        <v>24342</v>
      </c>
      <c r="J84" t="s">
        <v>18</v>
      </c>
      <c r="K84" t="s">
        <v>712</v>
      </c>
    </row>
    <row r="85" spans="1:11" x14ac:dyDescent="0.35">
      <c r="A85" t="s">
        <v>24438</v>
      </c>
      <c r="B85" s="2" t="s">
        <v>24439</v>
      </c>
      <c r="C85" t="s">
        <v>24440</v>
      </c>
      <c r="D85" t="s">
        <v>24441</v>
      </c>
      <c r="E85" t="s">
        <v>1991</v>
      </c>
      <c r="F85" t="s">
        <v>24440</v>
      </c>
      <c r="G85" t="s">
        <v>24442</v>
      </c>
      <c r="H85" s="2" t="s">
        <v>24442</v>
      </c>
      <c r="J85" t="s">
        <v>18</v>
      </c>
      <c r="K85" t="s">
        <v>10931</v>
      </c>
    </row>
    <row r="86" spans="1:11" ht="29" x14ac:dyDescent="0.35">
      <c r="A86" t="s">
        <v>24524</v>
      </c>
      <c r="B86" s="2" t="s">
        <v>13623</v>
      </c>
      <c r="C86" t="s">
        <v>13624</v>
      </c>
      <c r="D86" t="s">
        <v>13625</v>
      </c>
      <c r="E86" t="s">
        <v>13624</v>
      </c>
      <c r="F86" t="s">
        <v>13624</v>
      </c>
      <c r="G86" t="s">
        <v>13626</v>
      </c>
      <c r="H86" s="2" t="s">
        <v>13626</v>
      </c>
      <c r="J86" t="s">
        <v>18</v>
      </c>
      <c r="K86" t="s">
        <v>42</v>
      </c>
    </row>
    <row r="87" spans="1:11" ht="87" x14ac:dyDescent="0.35">
      <c r="A87" t="s">
        <v>24537</v>
      </c>
      <c r="B87" s="2" t="s">
        <v>24538</v>
      </c>
      <c r="C87" t="s">
        <v>19109</v>
      </c>
      <c r="D87" t="s">
        <v>19110</v>
      </c>
      <c r="E87" t="s">
        <v>19111</v>
      </c>
      <c r="F87" t="s">
        <v>19109</v>
      </c>
      <c r="G87" t="s">
        <v>19112</v>
      </c>
      <c r="H87" s="2" t="s">
        <v>19112</v>
      </c>
      <c r="J87" t="s">
        <v>18</v>
      </c>
      <c r="K87" t="s">
        <v>25</v>
      </c>
    </row>
    <row r="88" spans="1:11" x14ac:dyDescent="0.35">
      <c r="A88" t="s">
        <v>24553</v>
      </c>
      <c r="B88" s="2" t="s">
        <v>11676</v>
      </c>
      <c r="C88" t="s">
        <v>11677</v>
      </c>
      <c r="D88" t="s">
        <v>11678</v>
      </c>
      <c r="E88" t="s">
        <v>11677</v>
      </c>
      <c r="F88" t="s">
        <v>11677</v>
      </c>
      <c r="G88" t="s">
        <v>11679</v>
      </c>
      <c r="H88" s="2" t="s">
        <v>11679</v>
      </c>
      <c r="J88" t="s">
        <v>18</v>
      </c>
      <c r="K88" t="s">
        <v>31</v>
      </c>
    </row>
    <row r="89" spans="1:11" ht="43.5" x14ac:dyDescent="0.35">
      <c r="A89" t="s">
        <v>24554</v>
      </c>
      <c r="B89" s="2" t="s">
        <v>24555</v>
      </c>
      <c r="C89" t="s">
        <v>24556</v>
      </c>
      <c r="D89" t="s">
        <v>24557</v>
      </c>
      <c r="E89" t="s">
        <v>24556</v>
      </c>
      <c r="F89" t="s">
        <v>24556</v>
      </c>
      <c r="G89" t="s">
        <v>24558</v>
      </c>
      <c r="H89" s="2" t="s">
        <v>24558</v>
      </c>
      <c r="J89" t="s">
        <v>18</v>
      </c>
      <c r="K89" t="s">
        <v>1176</v>
      </c>
    </row>
    <row r="90" spans="1:11" ht="29" x14ac:dyDescent="0.35">
      <c r="A90" t="s">
        <v>24627</v>
      </c>
      <c r="B90" s="2" t="s">
        <v>24628</v>
      </c>
      <c r="C90" t="s">
        <v>2748</v>
      </c>
      <c r="D90" t="s">
        <v>2749</v>
      </c>
      <c r="E90" t="s">
        <v>2748</v>
      </c>
      <c r="F90" t="s">
        <v>2747</v>
      </c>
      <c r="G90" t="s">
        <v>2750</v>
      </c>
      <c r="H90" s="2" t="s">
        <v>2750</v>
      </c>
      <c r="J90" t="s">
        <v>18</v>
      </c>
      <c r="K90" t="s">
        <v>43949</v>
      </c>
    </row>
    <row r="91" spans="1:11" ht="29" x14ac:dyDescent="0.35">
      <c r="A91" t="s">
        <v>24648</v>
      </c>
      <c r="B91" s="2" t="s">
        <v>24649</v>
      </c>
      <c r="C91" t="s">
        <v>24650</v>
      </c>
      <c r="D91" t="s">
        <v>24651</v>
      </c>
      <c r="E91" t="s">
        <v>24650</v>
      </c>
      <c r="F91" t="s">
        <v>24650</v>
      </c>
      <c r="G91" t="s">
        <v>24652</v>
      </c>
      <c r="H91" s="2" t="s">
        <v>24652</v>
      </c>
      <c r="J91" t="s">
        <v>18</v>
      </c>
      <c r="K91" t="s">
        <v>42</v>
      </c>
    </row>
    <row r="92" spans="1:11" ht="29" x14ac:dyDescent="0.35">
      <c r="A92" t="s">
        <v>24653</v>
      </c>
      <c r="B92" s="2" t="s">
        <v>24654</v>
      </c>
      <c r="C92" t="s">
        <v>24655</v>
      </c>
      <c r="D92" t="s">
        <v>24656</v>
      </c>
      <c r="E92" t="s">
        <v>24655</v>
      </c>
      <c r="F92" t="s">
        <v>24655</v>
      </c>
      <c r="G92" t="s">
        <v>24657</v>
      </c>
      <c r="H92" s="2" t="s">
        <v>24657</v>
      </c>
      <c r="J92" t="s">
        <v>18</v>
      </c>
      <c r="K92" t="s">
        <v>712</v>
      </c>
    </row>
    <row r="93" spans="1:11" ht="29" x14ac:dyDescent="0.35">
      <c r="A93" t="s">
        <v>24713</v>
      </c>
      <c r="B93" s="2" t="s">
        <v>24714</v>
      </c>
      <c r="C93" t="s">
        <v>24715</v>
      </c>
      <c r="D93" t="s">
        <v>24716</v>
      </c>
      <c r="E93" t="s">
        <v>24715</v>
      </c>
      <c r="F93" t="s">
        <v>24715</v>
      </c>
      <c r="G93" t="s">
        <v>24717</v>
      </c>
      <c r="H93" s="2" t="s">
        <v>24717</v>
      </c>
      <c r="J93" t="s">
        <v>18</v>
      </c>
      <c r="K93" t="s">
        <v>31</v>
      </c>
    </row>
    <row r="94" spans="1:11" x14ac:dyDescent="0.35">
      <c r="A94" t="s">
        <v>24734</v>
      </c>
      <c r="B94" s="2" t="s">
        <v>24735</v>
      </c>
      <c r="C94" t="s">
        <v>24736</v>
      </c>
      <c r="D94" t="s">
        <v>24737</v>
      </c>
      <c r="E94" t="s">
        <v>24736</v>
      </c>
      <c r="F94" t="s">
        <v>24736</v>
      </c>
      <c r="G94" t="s">
        <v>24738</v>
      </c>
      <c r="H94" s="2" t="s">
        <v>24738</v>
      </c>
      <c r="J94" t="s">
        <v>18</v>
      </c>
      <c r="K94" t="s">
        <v>31</v>
      </c>
    </row>
    <row r="95" spans="1:11" ht="29" x14ac:dyDescent="0.35">
      <c r="A95" t="s">
        <v>24776</v>
      </c>
      <c r="B95" s="2" t="s">
        <v>24777</v>
      </c>
      <c r="C95" t="s">
        <v>3161</v>
      </c>
      <c r="D95" t="s">
        <v>3162</v>
      </c>
      <c r="E95" t="s">
        <v>3161</v>
      </c>
      <c r="F95" t="s">
        <v>3161</v>
      </c>
      <c r="G95" t="s">
        <v>3163</v>
      </c>
      <c r="H95" s="2" t="s">
        <v>3163</v>
      </c>
      <c r="J95" t="s">
        <v>18</v>
      </c>
      <c r="K95" t="s">
        <v>712</v>
      </c>
    </row>
    <row r="96" spans="1:11" x14ac:dyDescent="0.35">
      <c r="A96" t="s">
        <v>24858</v>
      </c>
      <c r="B96" s="2" t="s">
        <v>24859</v>
      </c>
      <c r="C96" t="s">
        <v>24859</v>
      </c>
      <c r="D96" t="s">
        <v>24860</v>
      </c>
      <c r="E96" t="s">
        <v>895</v>
      </c>
      <c r="F96" t="s">
        <v>24859</v>
      </c>
      <c r="G96" t="s">
        <v>24861</v>
      </c>
      <c r="H96" s="2" t="s">
        <v>24861</v>
      </c>
      <c r="J96" t="s">
        <v>18</v>
      </c>
      <c r="K96" t="s">
        <v>1176</v>
      </c>
    </row>
    <row r="97" spans="1:11" x14ac:dyDescent="0.35">
      <c r="A97" t="s">
        <v>24903</v>
      </c>
      <c r="B97" s="2" t="s">
        <v>24904</v>
      </c>
      <c r="C97" t="s">
        <v>16237</v>
      </c>
      <c r="D97" t="s">
        <v>16238</v>
      </c>
      <c r="E97" t="s">
        <v>16237</v>
      </c>
      <c r="F97" t="s">
        <v>16237</v>
      </c>
      <c r="G97" t="s">
        <v>16240</v>
      </c>
      <c r="H97" s="2" t="s">
        <v>16240</v>
      </c>
      <c r="J97" t="s">
        <v>18</v>
      </c>
      <c r="K97" t="s">
        <v>31</v>
      </c>
    </row>
    <row r="98" spans="1:11" x14ac:dyDescent="0.35">
      <c r="A98" t="s">
        <v>24925</v>
      </c>
      <c r="B98" s="2" t="s">
        <v>10504</v>
      </c>
      <c r="C98" t="s">
        <v>10505</v>
      </c>
      <c r="D98" t="s">
        <v>10506</v>
      </c>
      <c r="E98" t="s">
        <v>10507</v>
      </c>
      <c r="F98" t="s">
        <v>10505</v>
      </c>
      <c r="G98" t="s">
        <v>10508</v>
      </c>
      <c r="H98" s="2" t="s">
        <v>10508</v>
      </c>
      <c r="J98" t="s">
        <v>18</v>
      </c>
      <c r="K98" t="s">
        <v>36452</v>
      </c>
    </row>
    <row r="99" spans="1:11" x14ac:dyDescent="0.35">
      <c r="A99" t="s">
        <v>24934</v>
      </c>
      <c r="B99" s="2" t="s">
        <v>24935</v>
      </c>
      <c r="C99" t="s">
        <v>24936</v>
      </c>
      <c r="D99" t="s">
        <v>24937</v>
      </c>
      <c r="E99" t="s">
        <v>11819</v>
      </c>
      <c r="F99" t="s">
        <v>24936</v>
      </c>
      <c r="G99" t="s">
        <v>14452</v>
      </c>
      <c r="H99" s="2" t="s">
        <v>14452</v>
      </c>
      <c r="J99" t="s">
        <v>18</v>
      </c>
      <c r="K99" t="s">
        <v>1176</v>
      </c>
    </row>
    <row r="100" spans="1:11" x14ac:dyDescent="0.35">
      <c r="A100" t="s">
        <v>24942</v>
      </c>
      <c r="B100" s="2" t="s">
        <v>24943</v>
      </c>
      <c r="C100" t="s">
        <v>14876</v>
      </c>
      <c r="D100" t="s">
        <v>14877</v>
      </c>
      <c r="E100" t="s">
        <v>861</v>
      </c>
      <c r="F100" t="s">
        <v>14876</v>
      </c>
      <c r="G100" t="s">
        <v>14878</v>
      </c>
      <c r="H100" s="2" t="s">
        <v>14878</v>
      </c>
      <c r="J100" t="s">
        <v>18</v>
      </c>
      <c r="K100" t="s">
        <v>1176</v>
      </c>
    </row>
    <row r="101" spans="1:11" ht="29" x14ac:dyDescent="0.35">
      <c r="A101" t="s">
        <v>24945</v>
      </c>
      <c r="B101" s="2" t="s">
        <v>24946</v>
      </c>
      <c r="C101" t="s">
        <v>24947</v>
      </c>
      <c r="D101" t="s">
        <v>24948</v>
      </c>
      <c r="E101" t="s">
        <v>24947</v>
      </c>
      <c r="F101" t="s">
        <v>24947</v>
      </c>
      <c r="G101" t="s">
        <v>24949</v>
      </c>
      <c r="H101" s="2" t="s">
        <v>24949</v>
      </c>
      <c r="J101" t="s">
        <v>18</v>
      </c>
      <c r="K101" t="s">
        <v>42</v>
      </c>
    </row>
    <row r="102" spans="1:11" ht="29" x14ac:dyDescent="0.35">
      <c r="A102" t="s">
        <v>24999</v>
      </c>
      <c r="B102" s="2" t="s">
        <v>17834</v>
      </c>
      <c r="C102" t="s">
        <v>17834</v>
      </c>
      <c r="D102" t="s">
        <v>17835</v>
      </c>
      <c r="E102" t="s">
        <v>17834</v>
      </c>
      <c r="F102" t="s">
        <v>17834</v>
      </c>
      <c r="G102" t="s">
        <v>17836</v>
      </c>
      <c r="H102" s="2" t="s">
        <v>17836</v>
      </c>
      <c r="J102" t="s">
        <v>18</v>
      </c>
      <c r="K102" t="s">
        <v>1386</v>
      </c>
    </row>
    <row r="103" spans="1:11" ht="43.5" x14ac:dyDescent="0.35">
      <c r="A103" t="s">
        <v>25044</v>
      </c>
      <c r="B103" s="2" t="s">
        <v>25045</v>
      </c>
      <c r="C103" t="s">
        <v>21321</v>
      </c>
      <c r="D103" t="s">
        <v>25046</v>
      </c>
      <c r="E103" t="s">
        <v>21321</v>
      </c>
      <c r="F103" t="s">
        <v>21321</v>
      </c>
      <c r="G103" t="s">
        <v>25047</v>
      </c>
      <c r="H103" s="2" t="s">
        <v>25047</v>
      </c>
      <c r="J103" t="s">
        <v>18</v>
      </c>
      <c r="K103" t="s">
        <v>42</v>
      </c>
    </row>
    <row r="104" spans="1:11" x14ac:dyDescent="0.35">
      <c r="A104" t="s">
        <v>25079</v>
      </c>
      <c r="B104" s="2" t="s">
        <v>25080</v>
      </c>
      <c r="C104" t="s">
        <v>25081</v>
      </c>
      <c r="D104" t="s">
        <v>25082</v>
      </c>
      <c r="E104" t="s">
        <v>385</v>
      </c>
      <c r="F104" t="s">
        <v>25081</v>
      </c>
      <c r="G104" t="s">
        <v>25083</v>
      </c>
      <c r="H104" s="2" t="s">
        <v>25083</v>
      </c>
      <c r="J104" t="s">
        <v>18</v>
      </c>
      <c r="K104" t="s">
        <v>1176</v>
      </c>
    </row>
    <row r="105" spans="1:11" x14ac:dyDescent="0.35">
      <c r="A105" t="s">
        <v>25096</v>
      </c>
      <c r="B105" s="2" t="s">
        <v>25097</v>
      </c>
      <c r="C105" t="s">
        <v>25097</v>
      </c>
      <c r="D105" t="s">
        <v>25098</v>
      </c>
      <c r="E105" t="s">
        <v>385</v>
      </c>
      <c r="F105" t="s">
        <v>25097</v>
      </c>
      <c r="G105" t="s">
        <v>25099</v>
      </c>
      <c r="H105" s="2" t="s">
        <v>25099</v>
      </c>
      <c r="J105" t="s">
        <v>18</v>
      </c>
      <c r="K105" t="s">
        <v>1176</v>
      </c>
    </row>
    <row r="106" spans="1:11" x14ac:dyDescent="0.35">
      <c r="A106" t="s">
        <v>25210</v>
      </c>
      <c r="B106" s="2" t="s">
        <v>13451</v>
      </c>
      <c r="C106" t="s">
        <v>13451</v>
      </c>
      <c r="D106" t="s">
        <v>13452</v>
      </c>
      <c r="E106" t="s">
        <v>3703</v>
      </c>
      <c r="F106" t="s">
        <v>13451</v>
      </c>
      <c r="G106" t="s">
        <v>13453</v>
      </c>
      <c r="H106" s="2" t="s">
        <v>13453</v>
      </c>
      <c r="J106" t="s">
        <v>18</v>
      </c>
      <c r="K106" t="s">
        <v>1176</v>
      </c>
    </row>
    <row r="107" spans="1:11" x14ac:dyDescent="0.35">
      <c r="A107" t="s">
        <v>25253</v>
      </c>
      <c r="B107" s="2" t="s">
        <v>25254</v>
      </c>
      <c r="C107" t="s">
        <v>13451</v>
      </c>
      <c r="D107" t="s">
        <v>13452</v>
      </c>
      <c r="E107" t="s">
        <v>3703</v>
      </c>
      <c r="F107" t="s">
        <v>13451</v>
      </c>
      <c r="G107" t="s">
        <v>13453</v>
      </c>
      <c r="H107" s="2" t="s">
        <v>13453</v>
      </c>
      <c r="J107" t="s">
        <v>18</v>
      </c>
      <c r="K107" t="s">
        <v>863</v>
      </c>
    </row>
    <row r="108" spans="1:11" x14ac:dyDescent="0.35">
      <c r="A108" t="s">
        <v>25264</v>
      </c>
      <c r="B108" s="2" t="s">
        <v>14436</v>
      </c>
      <c r="C108" t="s">
        <v>859</v>
      </c>
      <c r="D108" t="s">
        <v>860</v>
      </c>
      <c r="E108" t="s">
        <v>861</v>
      </c>
      <c r="F108" t="s">
        <v>859</v>
      </c>
      <c r="G108" t="s">
        <v>862</v>
      </c>
      <c r="H108" s="2" t="s">
        <v>862</v>
      </c>
      <c r="J108" t="s">
        <v>18</v>
      </c>
      <c r="K108" t="s">
        <v>863</v>
      </c>
    </row>
    <row r="109" spans="1:11" x14ac:dyDescent="0.35">
      <c r="A109" t="s">
        <v>25279</v>
      </c>
      <c r="B109" s="2" t="s">
        <v>25280</v>
      </c>
      <c r="C109" t="s">
        <v>218</v>
      </c>
      <c r="D109" t="s">
        <v>219</v>
      </c>
      <c r="E109" t="s">
        <v>220</v>
      </c>
      <c r="F109" t="s">
        <v>218</v>
      </c>
      <c r="G109" t="s">
        <v>221</v>
      </c>
      <c r="H109" s="2" t="s">
        <v>221</v>
      </c>
      <c r="J109" t="s">
        <v>18</v>
      </c>
      <c r="K109" t="s">
        <v>31</v>
      </c>
    </row>
    <row r="110" spans="1:11" x14ac:dyDescent="0.35">
      <c r="A110" t="s">
        <v>25293</v>
      </c>
      <c r="B110" s="2" t="s">
        <v>25294</v>
      </c>
      <c r="C110" t="s">
        <v>17066</v>
      </c>
      <c r="D110" t="s">
        <v>17067</v>
      </c>
      <c r="E110" t="s">
        <v>810</v>
      </c>
      <c r="F110" t="s">
        <v>17066</v>
      </c>
      <c r="G110" t="s">
        <v>17068</v>
      </c>
      <c r="H110" s="2" t="s">
        <v>17068</v>
      </c>
      <c r="J110" t="s">
        <v>18</v>
      </c>
      <c r="K110" t="s">
        <v>1176</v>
      </c>
    </row>
    <row r="111" spans="1:11" ht="29" x14ac:dyDescent="0.35">
      <c r="A111" t="s">
        <v>25318</v>
      </c>
      <c r="B111" s="2" t="s">
        <v>25319</v>
      </c>
      <c r="C111" t="s">
        <v>25320</v>
      </c>
      <c r="D111" t="s">
        <v>25321</v>
      </c>
      <c r="E111" t="s">
        <v>25320</v>
      </c>
      <c r="F111" t="s">
        <v>25320</v>
      </c>
      <c r="G111" t="s">
        <v>25322</v>
      </c>
      <c r="H111" s="2" t="s">
        <v>25322</v>
      </c>
      <c r="J111" t="s">
        <v>18</v>
      </c>
      <c r="K111" t="s">
        <v>31</v>
      </c>
    </row>
    <row r="112" spans="1:11" ht="29" x14ac:dyDescent="0.35">
      <c r="A112" t="s">
        <v>25323</v>
      </c>
      <c r="B112" s="2" t="s">
        <v>10755</v>
      </c>
      <c r="C112" t="s">
        <v>10756</v>
      </c>
      <c r="D112" t="s">
        <v>10757</v>
      </c>
      <c r="E112" t="s">
        <v>10756</v>
      </c>
      <c r="F112" t="s">
        <v>10756</v>
      </c>
      <c r="G112" t="s">
        <v>10758</v>
      </c>
      <c r="H112" s="2" t="s">
        <v>10758</v>
      </c>
      <c r="J112" t="s">
        <v>18</v>
      </c>
      <c r="K112" t="s">
        <v>42</v>
      </c>
    </row>
    <row r="113" spans="1:11" x14ac:dyDescent="0.35">
      <c r="A113" t="s">
        <v>25324</v>
      </c>
      <c r="B113" s="2" t="s">
        <v>12928</v>
      </c>
      <c r="C113" t="s">
        <v>12928</v>
      </c>
      <c r="D113" t="s">
        <v>17022</v>
      </c>
      <c r="E113" t="s">
        <v>17023</v>
      </c>
      <c r="F113" t="s">
        <v>12928</v>
      </c>
      <c r="G113" t="s">
        <v>17024</v>
      </c>
      <c r="H113" s="2" t="s">
        <v>17025</v>
      </c>
      <c r="J113" t="s">
        <v>18</v>
      </c>
      <c r="K113" t="s">
        <v>125</v>
      </c>
    </row>
    <row r="114" spans="1:11" x14ac:dyDescent="0.35">
      <c r="A114" t="s">
        <v>25362</v>
      </c>
      <c r="B114" s="2" t="s">
        <v>3563</v>
      </c>
      <c r="C114" t="s">
        <v>3563</v>
      </c>
      <c r="D114" t="s">
        <v>3564</v>
      </c>
      <c r="E114" t="s">
        <v>3563</v>
      </c>
      <c r="F114" t="s">
        <v>3563</v>
      </c>
      <c r="G114" t="s">
        <v>25363</v>
      </c>
      <c r="H114" s="2" t="s">
        <v>25363</v>
      </c>
      <c r="J114" t="s">
        <v>18</v>
      </c>
      <c r="K114" t="s">
        <v>1263</v>
      </c>
    </row>
    <row r="115" spans="1:11" x14ac:dyDescent="0.35">
      <c r="A115" t="s">
        <v>25364</v>
      </c>
      <c r="B115" s="2" t="s">
        <v>25365</v>
      </c>
      <c r="C115" t="s">
        <v>25366</v>
      </c>
      <c r="D115" t="s">
        <v>25367</v>
      </c>
      <c r="E115" t="s">
        <v>25368</v>
      </c>
      <c r="F115" t="s">
        <v>25366</v>
      </c>
      <c r="G115" t="s">
        <v>25369</v>
      </c>
      <c r="H115" s="2" t="s">
        <v>25369</v>
      </c>
      <c r="J115" t="s">
        <v>18</v>
      </c>
      <c r="K115" t="s">
        <v>36452</v>
      </c>
    </row>
    <row r="116" spans="1:11" ht="29" x14ac:dyDescent="0.35">
      <c r="A116" t="s">
        <v>25388</v>
      </c>
      <c r="B116" s="2" t="s">
        <v>25389</v>
      </c>
      <c r="C116" t="s">
        <v>5074</v>
      </c>
      <c r="D116" t="s">
        <v>5075</v>
      </c>
      <c r="E116" t="s">
        <v>5074</v>
      </c>
      <c r="F116" t="s">
        <v>5074</v>
      </c>
      <c r="G116" t="s">
        <v>5077</v>
      </c>
      <c r="H116" s="2" t="s">
        <v>5077</v>
      </c>
      <c r="J116" t="s">
        <v>18</v>
      </c>
      <c r="K116" t="s">
        <v>31</v>
      </c>
    </row>
    <row r="117" spans="1:11" ht="29" x14ac:dyDescent="0.35">
      <c r="A117" t="s">
        <v>25398</v>
      </c>
      <c r="B117" s="2" t="s">
        <v>3569</v>
      </c>
      <c r="C117" t="s">
        <v>3569</v>
      </c>
      <c r="D117" t="s">
        <v>3570</v>
      </c>
      <c r="E117" t="s">
        <v>3569</v>
      </c>
      <c r="F117" t="s">
        <v>3569</v>
      </c>
      <c r="G117" t="s">
        <v>25399</v>
      </c>
      <c r="H117" s="2" t="s">
        <v>3571</v>
      </c>
      <c r="J117" t="s">
        <v>18</v>
      </c>
      <c r="K117" t="s">
        <v>125</v>
      </c>
    </row>
    <row r="118" spans="1:11" ht="29" x14ac:dyDescent="0.35">
      <c r="A118" t="s">
        <v>25490</v>
      </c>
      <c r="B118" s="2" t="s">
        <v>19002</v>
      </c>
      <c r="C118" t="s">
        <v>19002</v>
      </c>
      <c r="D118" t="s">
        <v>19003</v>
      </c>
      <c r="E118" t="s">
        <v>19002</v>
      </c>
      <c r="F118" t="s">
        <v>19002</v>
      </c>
      <c r="G118" t="s">
        <v>19004</v>
      </c>
      <c r="H118" s="2" t="s">
        <v>19005</v>
      </c>
      <c r="J118" t="s">
        <v>18</v>
      </c>
      <c r="K118" t="s">
        <v>125</v>
      </c>
    </row>
    <row r="119" spans="1:11" ht="43.5" x14ac:dyDescent="0.35">
      <c r="A119" t="s">
        <v>25491</v>
      </c>
      <c r="B119" s="2" t="s">
        <v>25492</v>
      </c>
      <c r="C119" t="s">
        <v>25493</v>
      </c>
      <c r="D119" t="s">
        <v>25494</v>
      </c>
      <c r="E119" t="s">
        <v>5841</v>
      </c>
      <c r="F119" t="s">
        <v>25493</v>
      </c>
      <c r="G119" t="s">
        <v>25495</v>
      </c>
      <c r="H119" s="2" t="s">
        <v>25495</v>
      </c>
      <c r="J119" t="s">
        <v>18</v>
      </c>
      <c r="K119" t="s">
        <v>31</v>
      </c>
    </row>
    <row r="120" spans="1:11" x14ac:dyDescent="0.35">
      <c r="A120" t="s">
        <v>25576</v>
      </c>
      <c r="B120" s="2" t="s">
        <v>25577</v>
      </c>
      <c r="C120" t="s">
        <v>8151</v>
      </c>
      <c r="D120" t="s">
        <v>8152</v>
      </c>
      <c r="E120" t="s">
        <v>3938</v>
      </c>
      <c r="F120" t="s">
        <v>8151</v>
      </c>
      <c r="G120" t="s">
        <v>8153</v>
      </c>
      <c r="H120" s="2" t="s">
        <v>8153</v>
      </c>
      <c r="J120" t="s">
        <v>18</v>
      </c>
      <c r="K120" t="s">
        <v>36452</v>
      </c>
    </row>
    <row r="121" spans="1:11" x14ac:dyDescent="0.35">
      <c r="A121" t="s">
        <v>25578</v>
      </c>
      <c r="B121" s="2" t="s">
        <v>25579</v>
      </c>
      <c r="C121" t="s">
        <v>25580</v>
      </c>
      <c r="D121" t="s">
        <v>25581</v>
      </c>
      <c r="E121" t="s">
        <v>13639</v>
      </c>
      <c r="F121" t="s">
        <v>25580</v>
      </c>
      <c r="G121" t="s">
        <v>25582</v>
      </c>
      <c r="H121" s="2" t="s">
        <v>25582</v>
      </c>
      <c r="J121" t="s">
        <v>18</v>
      </c>
      <c r="K121" t="s">
        <v>1176</v>
      </c>
    </row>
    <row r="122" spans="1:11" x14ac:dyDescent="0.35">
      <c r="A122" t="s">
        <v>25585</v>
      </c>
      <c r="B122" s="2" t="s">
        <v>15271</v>
      </c>
      <c r="C122" t="s">
        <v>15271</v>
      </c>
      <c r="D122" t="s">
        <v>15272</v>
      </c>
      <c r="E122" t="s">
        <v>15273</v>
      </c>
      <c r="F122" t="s">
        <v>15271</v>
      </c>
      <c r="G122" t="s">
        <v>15274</v>
      </c>
      <c r="H122" s="2" t="s">
        <v>15274</v>
      </c>
      <c r="J122" t="s">
        <v>18</v>
      </c>
      <c r="K122" t="s">
        <v>1176</v>
      </c>
    </row>
    <row r="123" spans="1:11" ht="43.5" x14ac:dyDescent="0.35">
      <c r="A123" t="s">
        <v>25594</v>
      </c>
      <c r="B123" s="2" t="s">
        <v>25595</v>
      </c>
      <c r="C123" t="s">
        <v>25596</v>
      </c>
      <c r="D123" t="s">
        <v>25597</v>
      </c>
      <c r="E123" t="s">
        <v>748</v>
      </c>
      <c r="F123" t="s">
        <v>25596</v>
      </c>
      <c r="G123" t="s">
        <v>25598</v>
      </c>
      <c r="H123" s="2" t="s">
        <v>25598</v>
      </c>
      <c r="J123" t="s">
        <v>18</v>
      </c>
      <c r="K123" t="s">
        <v>31</v>
      </c>
    </row>
    <row r="124" spans="1:11" x14ac:dyDescent="0.35">
      <c r="A124" t="s">
        <v>25616</v>
      </c>
      <c r="B124" s="2" t="s">
        <v>8901</v>
      </c>
      <c r="C124" t="s">
        <v>8901</v>
      </c>
      <c r="D124" t="s">
        <v>8902</v>
      </c>
      <c r="E124" t="s">
        <v>886</v>
      </c>
      <c r="F124" t="s">
        <v>8901</v>
      </c>
      <c r="G124" t="s">
        <v>8903</v>
      </c>
      <c r="H124" s="2" t="s">
        <v>8903</v>
      </c>
      <c r="J124" t="s">
        <v>18</v>
      </c>
      <c r="K124" t="s">
        <v>25</v>
      </c>
    </row>
    <row r="125" spans="1:11" x14ac:dyDescent="0.35">
      <c r="A125" t="s">
        <v>25698</v>
      </c>
      <c r="B125" s="2" t="s">
        <v>25699</v>
      </c>
      <c r="C125" t="s">
        <v>25699</v>
      </c>
      <c r="D125" t="s">
        <v>25700</v>
      </c>
      <c r="E125" t="s">
        <v>23158</v>
      </c>
      <c r="F125" t="s">
        <v>25699</v>
      </c>
      <c r="G125" t="s">
        <v>25701</v>
      </c>
      <c r="H125" s="2" t="s">
        <v>25702</v>
      </c>
      <c r="J125" t="s">
        <v>18</v>
      </c>
      <c r="K125" t="s">
        <v>125</v>
      </c>
    </row>
    <row r="126" spans="1:11" x14ac:dyDescent="0.35">
      <c r="A126" t="s">
        <v>25812</v>
      </c>
      <c r="B126" s="2" t="s">
        <v>11583</v>
      </c>
      <c r="C126" t="s">
        <v>11583</v>
      </c>
      <c r="D126" t="s">
        <v>11584</v>
      </c>
      <c r="E126" t="s">
        <v>11583</v>
      </c>
      <c r="F126" t="s">
        <v>11583</v>
      </c>
      <c r="G126" t="s">
        <v>25813</v>
      </c>
      <c r="H126" s="2" t="s">
        <v>11585</v>
      </c>
      <c r="J126" t="s">
        <v>18</v>
      </c>
      <c r="K126" t="s">
        <v>125</v>
      </c>
    </row>
    <row r="127" spans="1:11" x14ac:dyDescent="0.35">
      <c r="A127" t="s">
        <v>25832</v>
      </c>
      <c r="B127" s="2" t="s">
        <v>25833</v>
      </c>
      <c r="C127" t="s">
        <v>25834</v>
      </c>
      <c r="D127" t="s">
        <v>25835</v>
      </c>
      <c r="E127" t="s">
        <v>25834</v>
      </c>
      <c r="F127" t="s">
        <v>25836</v>
      </c>
      <c r="G127" t="s">
        <v>25837</v>
      </c>
      <c r="H127" s="2" t="s">
        <v>25837</v>
      </c>
      <c r="J127" t="s">
        <v>18</v>
      </c>
      <c r="K127" t="s">
        <v>1220</v>
      </c>
    </row>
    <row r="128" spans="1:11" ht="43.5" x14ac:dyDescent="0.35">
      <c r="A128" t="s">
        <v>25838</v>
      </c>
      <c r="B128" s="2" t="s">
        <v>8277</v>
      </c>
      <c r="C128" t="s">
        <v>8277</v>
      </c>
      <c r="D128" t="s">
        <v>8278</v>
      </c>
      <c r="E128" t="s">
        <v>536</v>
      </c>
      <c r="F128" t="s">
        <v>8277</v>
      </c>
      <c r="G128" t="s">
        <v>8279</v>
      </c>
      <c r="H128" s="2" t="s">
        <v>8279</v>
      </c>
      <c r="J128" t="s">
        <v>18</v>
      </c>
      <c r="K128" t="s">
        <v>25</v>
      </c>
    </row>
    <row r="129" spans="1:11" ht="43.5" x14ac:dyDescent="0.35">
      <c r="A129" t="s">
        <v>25848</v>
      </c>
      <c r="B129" s="2" t="s">
        <v>25849</v>
      </c>
      <c r="C129" t="s">
        <v>630</v>
      </c>
      <c r="D129" t="s">
        <v>631</v>
      </c>
      <c r="E129" t="s">
        <v>632</v>
      </c>
      <c r="F129" t="s">
        <v>630</v>
      </c>
      <c r="G129" t="s">
        <v>633</v>
      </c>
      <c r="H129" s="2" t="s">
        <v>633</v>
      </c>
      <c r="J129" t="s">
        <v>18</v>
      </c>
      <c r="K129" t="s">
        <v>42</v>
      </c>
    </row>
    <row r="130" spans="1:11" x14ac:dyDescent="0.35">
      <c r="A130" t="s">
        <v>25866</v>
      </c>
      <c r="B130" s="2" t="s">
        <v>25867</v>
      </c>
      <c r="C130" t="s">
        <v>25868</v>
      </c>
      <c r="D130" t="s">
        <v>25869</v>
      </c>
      <c r="E130" t="s">
        <v>25868</v>
      </c>
      <c r="F130" t="s">
        <v>25868</v>
      </c>
      <c r="G130" t="s">
        <v>25870</v>
      </c>
      <c r="H130" s="2" t="s">
        <v>25870</v>
      </c>
      <c r="J130" t="s">
        <v>18</v>
      </c>
      <c r="K130" t="s">
        <v>99</v>
      </c>
    </row>
    <row r="131" spans="1:11" ht="29" x14ac:dyDescent="0.35">
      <c r="A131" t="s">
        <v>25875</v>
      </c>
      <c r="B131" s="2" t="s">
        <v>25876</v>
      </c>
      <c r="C131" t="s">
        <v>8120</v>
      </c>
      <c r="D131" t="s">
        <v>8121</v>
      </c>
      <c r="E131" t="s">
        <v>8120</v>
      </c>
      <c r="F131" t="s">
        <v>8120</v>
      </c>
      <c r="G131" t="s">
        <v>8123</v>
      </c>
      <c r="H131" s="2" t="s">
        <v>8123</v>
      </c>
      <c r="J131" t="s">
        <v>18</v>
      </c>
      <c r="K131" t="s">
        <v>31</v>
      </c>
    </row>
    <row r="132" spans="1:11" x14ac:dyDescent="0.35">
      <c r="A132" t="s">
        <v>25881</v>
      </c>
      <c r="B132" s="2" t="s">
        <v>25882</v>
      </c>
      <c r="C132" t="s">
        <v>25883</v>
      </c>
      <c r="D132" t="s">
        <v>25884</v>
      </c>
      <c r="E132" t="s">
        <v>25883</v>
      </c>
      <c r="F132" t="s">
        <v>25885</v>
      </c>
      <c r="G132" t="s">
        <v>25886</v>
      </c>
      <c r="H132" s="2" t="s">
        <v>25886</v>
      </c>
      <c r="J132" t="s">
        <v>18</v>
      </c>
      <c r="K132" t="s">
        <v>25887</v>
      </c>
    </row>
    <row r="133" spans="1:11" ht="29" x14ac:dyDescent="0.35">
      <c r="A133" t="s">
        <v>25921</v>
      </c>
      <c r="B133" s="2" t="s">
        <v>9787</v>
      </c>
      <c r="C133" t="s">
        <v>9787</v>
      </c>
      <c r="D133" t="s">
        <v>9788</v>
      </c>
      <c r="E133" t="s">
        <v>9787</v>
      </c>
      <c r="F133" t="s">
        <v>9787</v>
      </c>
      <c r="G133" t="s">
        <v>9789</v>
      </c>
      <c r="H133" s="2" t="s">
        <v>9789</v>
      </c>
      <c r="J133" t="s">
        <v>18</v>
      </c>
      <c r="K133" t="s">
        <v>1386</v>
      </c>
    </row>
    <row r="134" spans="1:11" x14ac:dyDescent="0.35">
      <c r="A134" t="s">
        <v>25937</v>
      </c>
      <c r="B134" s="2" t="s">
        <v>25938</v>
      </c>
      <c r="C134" t="s">
        <v>4369</v>
      </c>
      <c r="D134" t="s">
        <v>4370</v>
      </c>
      <c r="E134" t="s">
        <v>536</v>
      </c>
      <c r="F134" t="s">
        <v>4369</v>
      </c>
      <c r="G134" t="s">
        <v>4371</v>
      </c>
      <c r="H134" s="2" t="s">
        <v>4371</v>
      </c>
      <c r="J134" t="s">
        <v>18</v>
      </c>
      <c r="K134" t="s">
        <v>1176</v>
      </c>
    </row>
    <row r="135" spans="1:11" x14ac:dyDescent="0.35">
      <c r="A135" t="s">
        <v>26047</v>
      </c>
      <c r="B135" s="2" t="s">
        <v>1011</v>
      </c>
      <c r="C135" t="s">
        <v>1011</v>
      </c>
      <c r="D135" t="s">
        <v>1012</v>
      </c>
      <c r="E135" t="s">
        <v>1011</v>
      </c>
      <c r="F135" t="s">
        <v>1011</v>
      </c>
      <c r="G135" t="s">
        <v>1013</v>
      </c>
      <c r="H135" s="2" t="s">
        <v>1014</v>
      </c>
      <c r="J135" t="s">
        <v>18</v>
      </c>
      <c r="K135" t="s">
        <v>125</v>
      </c>
    </row>
    <row r="136" spans="1:11" ht="29" x14ac:dyDescent="0.35">
      <c r="A136" t="s">
        <v>26066</v>
      </c>
      <c r="B136" s="2" t="s">
        <v>26067</v>
      </c>
      <c r="C136" t="s">
        <v>24340</v>
      </c>
      <c r="D136" t="s">
        <v>24341</v>
      </c>
      <c r="E136" t="s">
        <v>24340</v>
      </c>
      <c r="F136" t="s">
        <v>26068</v>
      </c>
      <c r="G136" t="s">
        <v>24342</v>
      </c>
      <c r="H136" s="2" t="s">
        <v>24342</v>
      </c>
      <c r="J136" t="s">
        <v>18</v>
      </c>
      <c r="K136" t="s">
        <v>43949</v>
      </c>
    </row>
    <row r="137" spans="1:11" ht="29" x14ac:dyDescent="0.35">
      <c r="A137" t="s">
        <v>26199</v>
      </c>
      <c r="B137" s="2" t="s">
        <v>26200</v>
      </c>
      <c r="C137" t="s">
        <v>15727</v>
      </c>
      <c r="D137" t="s">
        <v>15728</v>
      </c>
      <c r="E137" t="s">
        <v>15727</v>
      </c>
      <c r="F137" t="s">
        <v>15727</v>
      </c>
      <c r="G137" t="s">
        <v>61396</v>
      </c>
      <c r="H137" s="2" t="s">
        <v>61396</v>
      </c>
      <c r="J137" t="s">
        <v>18</v>
      </c>
      <c r="K137" t="s">
        <v>42</v>
      </c>
    </row>
    <row r="138" spans="1:11" ht="29" x14ac:dyDescent="0.35">
      <c r="A138" t="s">
        <v>26219</v>
      </c>
      <c r="B138" s="2" t="s">
        <v>26220</v>
      </c>
      <c r="C138" t="s">
        <v>26221</v>
      </c>
      <c r="D138" t="s">
        <v>26222</v>
      </c>
      <c r="E138" t="s">
        <v>26221</v>
      </c>
      <c r="F138" t="s">
        <v>26221</v>
      </c>
      <c r="G138" t="s">
        <v>26223</v>
      </c>
      <c r="H138" s="2" t="s">
        <v>26223</v>
      </c>
      <c r="J138" t="s">
        <v>18</v>
      </c>
      <c r="K138" t="s">
        <v>31</v>
      </c>
    </row>
    <row r="139" spans="1:11" x14ac:dyDescent="0.35">
      <c r="A139" t="s">
        <v>26742</v>
      </c>
      <c r="B139" s="2" t="s">
        <v>26743</v>
      </c>
      <c r="C139" t="s">
        <v>51267</v>
      </c>
      <c r="D139" t="s">
        <v>51268</v>
      </c>
      <c r="E139" t="s">
        <v>51267</v>
      </c>
      <c r="F139" t="s">
        <v>51267</v>
      </c>
      <c r="G139" t="s">
        <v>51269</v>
      </c>
      <c r="H139" s="2" t="s">
        <v>51269</v>
      </c>
      <c r="J139" t="s">
        <v>18</v>
      </c>
      <c r="K139" t="s">
        <v>65842</v>
      </c>
    </row>
    <row r="140" spans="1:11" x14ac:dyDescent="0.35">
      <c r="A140" t="s">
        <v>26789</v>
      </c>
      <c r="B140" s="2" t="s">
        <v>26790</v>
      </c>
      <c r="C140" t="s">
        <v>26791</v>
      </c>
      <c r="D140" t="s">
        <v>26792</v>
      </c>
      <c r="E140" t="s">
        <v>26791</v>
      </c>
      <c r="F140" t="s">
        <v>26791</v>
      </c>
      <c r="G140" t="s">
        <v>26793</v>
      </c>
      <c r="H140" s="2" t="s">
        <v>26793</v>
      </c>
      <c r="J140" t="s">
        <v>18</v>
      </c>
      <c r="K140" t="s">
        <v>42</v>
      </c>
    </row>
    <row r="141" spans="1:11" ht="43.5" x14ac:dyDescent="0.35">
      <c r="A141" t="s">
        <v>26794</v>
      </c>
      <c r="B141" s="2" t="s">
        <v>26795</v>
      </c>
      <c r="C141" t="s">
        <v>26796</v>
      </c>
      <c r="D141" t="s">
        <v>26797</v>
      </c>
      <c r="E141" t="s">
        <v>26796</v>
      </c>
      <c r="F141" t="s">
        <v>26796</v>
      </c>
      <c r="G141" t="s">
        <v>26798</v>
      </c>
      <c r="H141" s="2" t="s">
        <v>26798</v>
      </c>
      <c r="J141" t="s">
        <v>18</v>
      </c>
      <c r="K141" t="s">
        <v>31</v>
      </c>
    </row>
    <row r="142" spans="1:11" ht="43.5" x14ac:dyDescent="0.35">
      <c r="A142" t="s">
        <v>26804</v>
      </c>
      <c r="B142" s="2" t="s">
        <v>26805</v>
      </c>
      <c r="C142" t="s">
        <v>18702</v>
      </c>
      <c r="D142" t="s">
        <v>18703</v>
      </c>
      <c r="E142" t="s">
        <v>18702</v>
      </c>
      <c r="F142" t="s">
        <v>18702</v>
      </c>
      <c r="G142" t="s">
        <v>18705</v>
      </c>
      <c r="H142" s="2" t="s">
        <v>18705</v>
      </c>
      <c r="J142" t="s">
        <v>18</v>
      </c>
      <c r="K142" t="s">
        <v>31</v>
      </c>
    </row>
    <row r="143" spans="1:11" ht="29" x14ac:dyDescent="0.35">
      <c r="A143" t="s">
        <v>26819</v>
      </c>
      <c r="B143" s="2" t="s">
        <v>13624</v>
      </c>
      <c r="C143" t="s">
        <v>13624</v>
      </c>
      <c r="D143" t="s">
        <v>13625</v>
      </c>
      <c r="E143" t="s">
        <v>13624</v>
      </c>
      <c r="F143" t="s">
        <v>13624</v>
      </c>
      <c r="G143" t="s">
        <v>16780</v>
      </c>
      <c r="H143" s="2" t="s">
        <v>13626</v>
      </c>
      <c r="J143" t="s">
        <v>18</v>
      </c>
      <c r="K143" t="s">
        <v>125</v>
      </c>
    </row>
    <row r="144" spans="1:11" x14ac:dyDescent="0.35">
      <c r="A144" t="s">
        <v>26847</v>
      </c>
      <c r="B144" s="2" t="s">
        <v>26848</v>
      </c>
      <c r="C144" t="s">
        <v>26848</v>
      </c>
      <c r="D144" t="s">
        <v>26849</v>
      </c>
      <c r="E144" t="s">
        <v>26848</v>
      </c>
      <c r="F144" t="s">
        <v>26848</v>
      </c>
      <c r="G144" t="s">
        <v>26850</v>
      </c>
      <c r="H144" s="2" t="s">
        <v>26850</v>
      </c>
      <c r="J144" t="s">
        <v>18</v>
      </c>
      <c r="K144" t="s">
        <v>1263</v>
      </c>
    </row>
    <row r="145" spans="1:11" x14ac:dyDescent="0.35">
      <c r="A145" t="s">
        <v>26865</v>
      </c>
      <c r="B145" s="2" t="s">
        <v>10510</v>
      </c>
      <c r="C145" t="s">
        <v>10510</v>
      </c>
      <c r="D145" t="s">
        <v>10511</v>
      </c>
      <c r="E145" t="s">
        <v>10457</v>
      </c>
      <c r="F145" t="s">
        <v>10510</v>
      </c>
      <c r="G145" t="s">
        <v>4807</v>
      </c>
      <c r="H145" s="2" t="s">
        <v>4807</v>
      </c>
      <c r="J145" t="s">
        <v>18</v>
      </c>
      <c r="K145" t="s">
        <v>1176</v>
      </c>
    </row>
    <row r="146" spans="1:11" x14ac:dyDescent="0.35">
      <c r="A146" t="s">
        <v>26866</v>
      </c>
      <c r="B146" s="2" t="s">
        <v>9030</v>
      </c>
      <c r="C146" t="s">
        <v>9030</v>
      </c>
      <c r="D146" t="s">
        <v>9031</v>
      </c>
      <c r="E146" t="s">
        <v>886</v>
      </c>
      <c r="F146" t="s">
        <v>9030</v>
      </c>
      <c r="G146" t="s">
        <v>9032</v>
      </c>
      <c r="H146" s="2" t="s">
        <v>9033</v>
      </c>
      <c r="J146" t="s">
        <v>18</v>
      </c>
      <c r="K146" t="s">
        <v>125</v>
      </c>
    </row>
    <row r="147" spans="1:11" ht="29" x14ac:dyDescent="0.35">
      <c r="A147" t="s">
        <v>26880</v>
      </c>
      <c r="B147" s="2" t="s">
        <v>26881</v>
      </c>
      <c r="C147" t="s">
        <v>12632</v>
      </c>
      <c r="D147" t="s">
        <v>12633</v>
      </c>
      <c r="E147" t="s">
        <v>4385</v>
      </c>
      <c r="F147" t="s">
        <v>12632</v>
      </c>
      <c r="G147" t="s">
        <v>12634</v>
      </c>
      <c r="H147" s="2" t="s">
        <v>12634</v>
      </c>
      <c r="J147" t="s">
        <v>18</v>
      </c>
      <c r="K147" t="s">
        <v>301</v>
      </c>
    </row>
    <row r="148" spans="1:11" x14ac:dyDescent="0.35">
      <c r="A148" t="s">
        <v>26889</v>
      </c>
      <c r="B148" s="2" t="s">
        <v>26890</v>
      </c>
      <c r="C148" t="s">
        <v>26891</v>
      </c>
      <c r="D148" t="s">
        <v>26892</v>
      </c>
      <c r="E148" t="s">
        <v>26891</v>
      </c>
      <c r="F148" t="s">
        <v>26890</v>
      </c>
      <c r="G148" t="s">
        <v>26893</v>
      </c>
      <c r="H148" s="2" t="s">
        <v>26893</v>
      </c>
      <c r="J148" t="s">
        <v>18</v>
      </c>
      <c r="K148" t="s">
        <v>1220</v>
      </c>
    </row>
    <row r="149" spans="1:11" x14ac:dyDescent="0.35">
      <c r="A149" t="s">
        <v>26934</v>
      </c>
      <c r="B149" s="2" t="s">
        <v>26935</v>
      </c>
      <c r="C149" t="s">
        <v>26936</v>
      </c>
      <c r="D149" t="s">
        <v>26937</v>
      </c>
      <c r="E149" t="s">
        <v>26936</v>
      </c>
      <c r="F149" t="s">
        <v>26936</v>
      </c>
      <c r="G149" t="s">
        <v>26938</v>
      </c>
      <c r="H149" s="2" t="s">
        <v>26938</v>
      </c>
      <c r="J149" t="s">
        <v>18</v>
      </c>
      <c r="K149" t="s">
        <v>1176</v>
      </c>
    </row>
    <row r="150" spans="1:11" ht="43.5" x14ac:dyDescent="0.35">
      <c r="A150" t="s">
        <v>27023</v>
      </c>
      <c r="B150" s="2" t="s">
        <v>27024</v>
      </c>
      <c r="C150" t="s">
        <v>27024</v>
      </c>
      <c r="D150" t="s">
        <v>27025</v>
      </c>
      <c r="E150" t="s">
        <v>27024</v>
      </c>
      <c r="F150" t="s">
        <v>27024</v>
      </c>
      <c r="G150" t="s">
        <v>27026</v>
      </c>
      <c r="H150" s="2" t="s">
        <v>27027</v>
      </c>
      <c r="J150" t="s">
        <v>18</v>
      </c>
      <c r="K150" t="s">
        <v>125</v>
      </c>
    </row>
    <row r="151" spans="1:11" x14ac:dyDescent="0.35">
      <c r="A151" t="s">
        <v>27054</v>
      </c>
      <c r="B151" s="2" t="s">
        <v>5183</v>
      </c>
      <c r="C151" t="s">
        <v>5183</v>
      </c>
      <c r="D151" t="s">
        <v>5184</v>
      </c>
      <c r="E151" t="s">
        <v>5183</v>
      </c>
      <c r="F151" t="s">
        <v>5183</v>
      </c>
      <c r="G151" t="s">
        <v>5185</v>
      </c>
      <c r="H151" s="2" t="s">
        <v>5185</v>
      </c>
      <c r="J151" t="s">
        <v>18</v>
      </c>
      <c r="K151" t="s">
        <v>25</v>
      </c>
    </row>
    <row r="152" spans="1:11" ht="29" x14ac:dyDescent="0.35">
      <c r="A152" t="s">
        <v>27168</v>
      </c>
      <c r="B152" s="2" t="s">
        <v>27169</v>
      </c>
      <c r="C152" t="s">
        <v>2748</v>
      </c>
      <c r="D152" t="s">
        <v>2749</v>
      </c>
      <c r="E152" t="s">
        <v>2748</v>
      </c>
      <c r="F152" t="s">
        <v>2748</v>
      </c>
      <c r="G152" t="s">
        <v>2750</v>
      </c>
      <c r="H152" s="2" t="s">
        <v>2750</v>
      </c>
      <c r="J152" t="s">
        <v>18</v>
      </c>
      <c r="K152" t="s">
        <v>712</v>
      </c>
    </row>
    <row r="153" spans="1:11" ht="29" x14ac:dyDescent="0.35">
      <c r="A153" t="s">
        <v>27346</v>
      </c>
      <c r="B153" s="2" t="s">
        <v>27347</v>
      </c>
      <c r="C153" t="s">
        <v>699</v>
      </c>
      <c r="D153" t="s">
        <v>700</v>
      </c>
      <c r="E153" t="s">
        <v>699</v>
      </c>
      <c r="F153" t="s">
        <v>27347</v>
      </c>
      <c r="G153" t="s">
        <v>701</v>
      </c>
      <c r="H153" s="2" t="s">
        <v>701</v>
      </c>
      <c r="J153" t="s">
        <v>18</v>
      </c>
      <c r="K153" t="s">
        <v>49688</v>
      </c>
    </row>
    <row r="154" spans="1:11" ht="29" x14ac:dyDescent="0.35">
      <c r="A154" t="s">
        <v>27383</v>
      </c>
      <c r="B154" s="2" t="s">
        <v>27384</v>
      </c>
      <c r="C154" t="s">
        <v>27384</v>
      </c>
      <c r="D154" t="s">
        <v>27385</v>
      </c>
      <c r="E154" t="s">
        <v>27384</v>
      </c>
      <c r="F154" t="s">
        <v>27384</v>
      </c>
      <c r="G154" t="s">
        <v>27386</v>
      </c>
      <c r="H154" s="2" t="s">
        <v>27386</v>
      </c>
      <c r="J154" t="s">
        <v>18</v>
      </c>
      <c r="K154" t="s">
        <v>1386</v>
      </c>
    </row>
    <row r="155" spans="1:11" x14ac:dyDescent="0.35">
      <c r="A155" t="s">
        <v>27389</v>
      </c>
      <c r="B155" s="2" t="s">
        <v>27390</v>
      </c>
      <c r="C155" t="s">
        <v>27391</v>
      </c>
      <c r="D155" t="s">
        <v>27392</v>
      </c>
      <c r="E155" t="s">
        <v>27391</v>
      </c>
      <c r="F155" t="s">
        <v>27391</v>
      </c>
      <c r="G155" t="s">
        <v>27393</v>
      </c>
      <c r="H155" s="2" t="s">
        <v>27393</v>
      </c>
      <c r="J155" t="s">
        <v>18</v>
      </c>
      <c r="K155" t="s">
        <v>301</v>
      </c>
    </row>
    <row r="156" spans="1:11" ht="29" x14ac:dyDescent="0.35">
      <c r="A156" t="s">
        <v>27394</v>
      </c>
      <c r="B156" s="2" t="s">
        <v>27395</v>
      </c>
      <c r="C156" t="s">
        <v>27396</v>
      </c>
      <c r="D156" t="s">
        <v>27397</v>
      </c>
      <c r="E156" t="s">
        <v>27396</v>
      </c>
      <c r="F156" t="s">
        <v>27396</v>
      </c>
      <c r="G156" t="s">
        <v>27398</v>
      </c>
      <c r="H156" s="2" t="s">
        <v>27398</v>
      </c>
      <c r="J156" t="s">
        <v>18</v>
      </c>
      <c r="K156" t="s">
        <v>42</v>
      </c>
    </row>
    <row r="157" spans="1:11" ht="29" x14ac:dyDescent="0.35">
      <c r="A157" t="s">
        <v>27399</v>
      </c>
      <c r="B157" s="2" t="s">
        <v>27400</v>
      </c>
      <c r="C157" t="s">
        <v>211</v>
      </c>
      <c r="D157" t="s">
        <v>212</v>
      </c>
      <c r="E157" t="s">
        <v>211</v>
      </c>
      <c r="F157" t="s">
        <v>211</v>
      </c>
      <c r="G157" t="s">
        <v>214</v>
      </c>
      <c r="H157" s="2" t="s">
        <v>214</v>
      </c>
      <c r="J157" t="s">
        <v>18</v>
      </c>
      <c r="K157" t="s">
        <v>712</v>
      </c>
    </row>
    <row r="158" spans="1:11" ht="29" x14ac:dyDescent="0.35">
      <c r="A158" t="s">
        <v>27416</v>
      </c>
      <c r="B158" s="2" t="s">
        <v>213</v>
      </c>
      <c r="C158" t="s">
        <v>211</v>
      </c>
      <c r="D158" t="s">
        <v>212</v>
      </c>
      <c r="E158" t="s">
        <v>211</v>
      </c>
      <c r="F158" t="s">
        <v>213</v>
      </c>
      <c r="G158" t="s">
        <v>214</v>
      </c>
      <c r="H158" s="2" t="s">
        <v>214</v>
      </c>
      <c r="J158" t="s">
        <v>18</v>
      </c>
      <c r="K158" t="s">
        <v>43949</v>
      </c>
    </row>
    <row r="159" spans="1:11" x14ac:dyDescent="0.35">
      <c r="A159" t="s">
        <v>27543</v>
      </c>
      <c r="B159" s="2" t="s">
        <v>27544</v>
      </c>
      <c r="C159" t="s">
        <v>27545</v>
      </c>
      <c r="D159" t="s">
        <v>27546</v>
      </c>
      <c r="E159" t="s">
        <v>536</v>
      </c>
      <c r="F159" t="s">
        <v>27545</v>
      </c>
      <c r="G159" t="s">
        <v>27547</v>
      </c>
      <c r="H159" s="2" t="s">
        <v>27547</v>
      </c>
      <c r="J159" t="s">
        <v>18</v>
      </c>
      <c r="K159" t="s">
        <v>31</v>
      </c>
    </row>
    <row r="160" spans="1:11" ht="43.5" x14ac:dyDescent="0.35">
      <c r="A160" t="s">
        <v>27562</v>
      </c>
      <c r="B160" s="2" t="s">
        <v>27563</v>
      </c>
      <c r="C160" t="s">
        <v>21087</v>
      </c>
      <c r="D160" t="s">
        <v>21088</v>
      </c>
      <c r="E160" t="s">
        <v>21087</v>
      </c>
      <c r="F160" t="s">
        <v>21087</v>
      </c>
      <c r="G160" t="s">
        <v>21089</v>
      </c>
      <c r="H160" s="2" t="s">
        <v>21089</v>
      </c>
      <c r="J160" t="s">
        <v>18</v>
      </c>
      <c r="K160" t="s">
        <v>25</v>
      </c>
    </row>
    <row r="161" spans="1:11" ht="43.5" x14ac:dyDescent="0.35">
      <c r="A161" t="s">
        <v>27572</v>
      </c>
      <c r="B161" s="2" t="s">
        <v>27573</v>
      </c>
      <c r="C161" t="s">
        <v>34</v>
      </c>
      <c r="D161" t="s">
        <v>35</v>
      </c>
      <c r="E161" t="s">
        <v>34</v>
      </c>
      <c r="F161" t="s">
        <v>34</v>
      </c>
      <c r="G161" t="s">
        <v>36</v>
      </c>
      <c r="H161" s="2" t="s">
        <v>36</v>
      </c>
      <c r="J161" t="s">
        <v>18</v>
      </c>
      <c r="K161" t="s">
        <v>42</v>
      </c>
    </row>
    <row r="162" spans="1:11" ht="43.5" x14ac:dyDescent="0.35">
      <c r="A162" t="s">
        <v>27587</v>
      </c>
      <c r="B162" s="2" t="s">
        <v>4310</v>
      </c>
      <c r="C162" t="s">
        <v>4310</v>
      </c>
      <c r="D162" t="s">
        <v>27588</v>
      </c>
      <c r="E162" t="s">
        <v>4310</v>
      </c>
      <c r="F162" t="s">
        <v>4310</v>
      </c>
      <c r="G162" t="s">
        <v>27589</v>
      </c>
      <c r="H162" s="2" t="s">
        <v>27590</v>
      </c>
      <c r="J162" t="s">
        <v>18</v>
      </c>
      <c r="K162" t="s">
        <v>125</v>
      </c>
    </row>
    <row r="163" spans="1:11" ht="43.5" x14ac:dyDescent="0.35">
      <c r="A163" t="s">
        <v>27595</v>
      </c>
      <c r="B163" s="2" t="s">
        <v>15552</v>
      </c>
      <c r="C163" t="s">
        <v>15552</v>
      </c>
      <c r="D163" t="s">
        <v>15553</v>
      </c>
      <c r="E163" t="s">
        <v>15552</v>
      </c>
      <c r="F163" t="s">
        <v>15552</v>
      </c>
      <c r="G163" t="s">
        <v>15554</v>
      </c>
      <c r="H163" s="2" t="s">
        <v>15554</v>
      </c>
      <c r="J163" t="s">
        <v>18</v>
      </c>
      <c r="K163" t="s">
        <v>25</v>
      </c>
    </row>
    <row r="164" spans="1:11" x14ac:dyDescent="0.35">
      <c r="A164" t="s">
        <v>27644</v>
      </c>
      <c r="B164" s="2" t="s">
        <v>748</v>
      </c>
      <c r="C164" t="s">
        <v>748</v>
      </c>
      <c r="D164" t="s">
        <v>5096</v>
      </c>
      <c r="E164" t="s">
        <v>748</v>
      </c>
      <c r="F164" t="s">
        <v>748</v>
      </c>
      <c r="G164" t="s">
        <v>10688</v>
      </c>
      <c r="H164" s="2" t="s">
        <v>5097</v>
      </c>
      <c r="J164" t="s">
        <v>18</v>
      </c>
      <c r="K164" t="s">
        <v>125</v>
      </c>
    </row>
    <row r="165" spans="1:11" ht="29" x14ac:dyDescent="0.35">
      <c r="A165" t="s">
        <v>27691</v>
      </c>
      <c r="B165" s="2" t="s">
        <v>18745</v>
      </c>
      <c r="C165" t="s">
        <v>18745</v>
      </c>
      <c r="D165" t="s">
        <v>18746</v>
      </c>
      <c r="E165" t="s">
        <v>18745</v>
      </c>
      <c r="F165" t="s">
        <v>18745</v>
      </c>
      <c r="G165" t="s">
        <v>18747</v>
      </c>
      <c r="H165" s="2" t="s">
        <v>18748</v>
      </c>
      <c r="J165" t="s">
        <v>18</v>
      </c>
      <c r="K165" t="s">
        <v>125</v>
      </c>
    </row>
    <row r="166" spans="1:11" x14ac:dyDescent="0.35">
      <c r="A166" t="s">
        <v>27694</v>
      </c>
      <c r="B166" s="2" t="s">
        <v>27695</v>
      </c>
      <c r="C166" t="s">
        <v>27695</v>
      </c>
      <c r="D166" t="s">
        <v>27696</v>
      </c>
      <c r="E166" t="s">
        <v>27695</v>
      </c>
      <c r="F166" t="s">
        <v>27695</v>
      </c>
      <c r="G166" t="s">
        <v>27697</v>
      </c>
      <c r="H166" s="2" t="s">
        <v>27698</v>
      </c>
      <c r="J166" t="s">
        <v>18</v>
      </c>
      <c r="K166" t="s">
        <v>125</v>
      </c>
    </row>
    <row r="167" spans="1:11" x14ac:dyDescent="0.35">
      <c r="A167" t="s">
        <v>27701</v>
      </c>
      <c r="B167" s="2" t="s">
        <v>21776</v>
      </c>
      <c r="C167" t="s">
        <v>808</v>
      </c>
      <c r="D167" t="s">
        <v>809</v>
      </c>
      <c r="E167" t="s">
        <v>810</v>
      </c>
      <c r="F167" t="s">
        <v>808</v>
      </c>
      <c r="G167" t="s">
        <v>812</v>
      </c>
      <c r="H167" s="2" t="s">
        <v>812</v>
      </c>
      <c r="J167" t="s">
        <v>18</v>
      </c>
      <c r="K167" t="s">
        <v>10931</v>
      </c>
    </row>
    <row r="168" spans="1:11" x14ac:dyDescent="0.35">
      <c r="A168" t="s">
        <v>27749</v>
      </c>
      <c r="B168" s="2" t="s">
        <v>27750</v>
      </c>
      <c r="C168" t="s">
        <v>27750</v>
      </c>
      <c r="D168" t="s">
        <v>27751</v>
      </c>
      <c r="E168" t="s">
        <v>34</v>
      </c>
      <c r="F168" t="s">
        <v>27750</v>
      </c>
      <c r="G168" t="s">
        <v>27752</v>
      </c>
      <c r="H168" s="2" t="s">
        <v>27752</v>
      </c>
      <c r="J168" t="s">
        <v>18</v>
      </c>
      <c r="K168" t="s">
        <v>1176</v>
      </c>
    </row>
    <row r="169" spans="1:11" x14ac:dyDescent="0.35">
      <c r="A169" t="s">
        <v>27788</v>
      </c>
      <c r="B169" s="2" t="s">
        <v>27789</v>
      </c>
      <c r="C169" t="s">
        <v>22830</v>
      </c>
      <c r="D169" t="s">
        <v>22831</v>
      </c>
      <c r="E169" t="s">
        <v>861</v>
      </c>
      <c r="F169" t="s">
        <v>22830</v>
      </c>
      <c r="G169" t="s">
        <v>19236</v>
      </c>
      <c r="H169" s="2" t="s">
        <v>19236</v>
      </c>
      <c r="J169" t="s">
        <v>18</v>
      </c>
      <c r="K169" t="s">
        <v>1176</v>
      </c>
    </row>
    <row r="170" spans="1:11" x14ac:dyDescent="0.35">
      <c r="A170" t="s">
        <v>27790</v>
      </c>
      <c r="B170" s="2" t="s">
        <v>27791</v>
      </c>
      <c r="C170" t="s">
        <v>27792</v>
      </c>
      <c r="D170" t="s">
        <v>27793</v>
      </c>
      <c r="E170" t="s">
        <v>27792</v>
      </c>
      <c r="F170" t="s">
        <v>27792</v>
      </c>
      <c r="G170" t="s">
        <v>27794</v>
      </c>
      <c r="H170" s="2" t="s">
        <v>27794</v>
      </c>
      <c r="J170" t="s">
        <v>18</v>
      </c>
      <c r="K170" t="s">
        <v>31</v>
      </c>
    </row>
    <row r="171" spans="1:11" ht="43.5" x14ac:dyDescent="0.35">
      <c r="A171" t="s">
        <v>27801</v>
      </c>
      <c r="B171" s="2" t="s">
        <v>3558</v>
      </c>
      <c r="C171" t="s">
        <v>3558</v>
      </c>
      <c r="D171" t="s">
        <v>3559</v>
      </c>
      <c r="E171" t="s">
        <v>3558</v>
      </c>
      <c r="F171" t="s">
        <v>3558</v>
      </c>
      <c r="G171" t="s">
        <v>27802</v>
      </c>
      <c r="H171" s="2" t="s">
        <v>3560</v>
      </c>
      <c r="J171" t="s">
        <v>18</v>
      </c>
      <c r="K171" t="s">
        <v>125</v>
      </c>
    </row>
    <row r="172" spans="1:11" x14ac:dyDescent="0.35">
      <c r="A172" t="s">
        <v>27803</v>
      </c>
      <c r="B172" s="2" t="s">
        <v>27804</v>
      </c>
      <c r="C172" t="s">
        <v>27805</v>
      </c>
      <c r="D172" t="s">
        <v>27806</v>
      </c>
      <c r="E172" t="s">
        <v>27805</v>
      </c>
      <c r="F172" t="s">
        <v>27805</v>
      </c>
      <c r="G172" t="s">
        <v>27807</v>
      </c>
      <c r="H172" s="2" t="s">
        <v>27807</v>
      </c>
      <c r="J172" t="s">
        <v>18</v>
      </c>
      <c r="K172" t="s">
        <v>1176</v>
      </c>
    </row>
    <row r="173" spans="1:11" x14ac:dyDescent="0.35">
      <c r="A173" t="s">
        <v>27812</v>
      </c>
      <c r="B173" s="2" t="s">
        <v>27813</v>
      </c>
      <c r="C173" t="s">
        <v>27813</v>
      </c>
      <c r="D173" t="s">
        <v>27814</v>
      </c>
      <c r="E173" t="s">
        <v>27813</v>
      </c>
      <c r="F173" t="s">
        <v>27813</v>
      </c>
      <c r="G173" t="s">
        <v>27815</v>
      </c>
      <c r="H173" s="2" t="s">
        <v>27816</v>
      </c>
      <c r="J173" t="s">
        <v>18</v>
      </c>
      <c r="K173" t="s">
        <v>125</v>
      </c>
    </row>
    <row r="174" spans="1:11" ht="29" x14ac:dyDescent="0.35">
      <c r="A174" t="s">
        <v>27853</v>
      </c>
      <c r="B174" s="2" t="s">
        <v>13618</v>
      </c>
      <c r="C174" t="s">
        <v>13618</v>
      </c>
      <c r="D174" t="s">
        <v>13619</v>
      </c>
      <c r="E174" t="s">
        <v>13618</v>
      </c>
      <c r="F174" t="s">
        <v>13618</v>
      </c>
      <c r="G174" t="s">
        <v>13620</v>
      </c>
      <c r="H174" s="2" t="s">
        <v>13621</v>
      </c>
      <c r="J174" t="s">
        <v>18</v>
      </c>
      <c r="K174" t="s">
        <v>125</v>
      </c>
    </row>
    <row r="175" spans="1:11" ht="43.5" x14ac:dyDescent="0.35">
      <c r="A175" t="s">
        <v>27854</v>
      </c>
      <c r="B175" s="2" t="s">
        <v>27855</v>
      </c>
      <c r="C175" t="s">
        <v>20674</v>
      </c>
      <c r="D175" t="s">
        <v>20675</v>
      </c>
      <c r="E175" t="s">
        <v>20676</v>
      </c>
      <c r="F175" t="s">
        <v>20674</v>
      </c>
      <c r="G175" t="s">
        <v>20678</v>
      </c>
      <c r="H175" s="2" t="s">
        <v>20678</v>
      </c>
      <c r="J175" t="s">
        <v>18</v>
      </c>
      <c r="K175" t="s">
        <v>31</v>
      </c>
    </row>
    <row r="176" spans="1:11" x14ac:dyDescent="0.35">
      <c r="A176" t="s">
        <v>27994</v>
      </c>
      <c r="B176" s="2" t="s">
        <v>27995</v>
      </c>
      <c r="C176" t="s">
        <v>27995</v>
      </c>
      <c r="D176" t="s">
        <v>27996</v>
      </c>
      <c r="E176" t="s">
        <v>1383</v>
      </c>
      <c r="F176" t="s">
        <v>27995</v>
      </c>
      <c r="G176" t="s">
        <v>27997</v>
      </c>
      <c r="H176" s="2" t="s">
        <v>27997</v>
      </c>
      <c r="J176" t="s">
        <v>18</v>
      </c>
      <c r="K176" t="s">
        <v>1176</v>
      </c>
    </row>
    <row r="177" spans="1:11" x14ac:dyDescent="0.35">
      <c r="A177" t="s">
        <v>28012</v>
      </c>
      <c r="B177" s="2" t="s">
        <v>12014</v>
      </c>
      <c r="C177" t="s">
        <v>12015</v>
      </c>
      <c r="D177" t="s">
        <v>12016</v>
      </c>
      <c r="E177" t="s">
        <v>12017</v>
      </c>
      <c r="F177" t="s">
        <v>12015</v>
      </c>
      <c r="G177" t="s">
        <v>12018</v>
      </c>
      <c r="H177" s="2" t="s">
        <v>12018</v>
      </c>
      <c r="J177" t="s">
        <v>18</v>
      </c>
      <c r="K177" t="s">
        <v>1975</v>
      </c>
    </row>
    <row r="178" spans="1:11" ht="29" x14ac:dyDescent="0.35">
      <c r="A178" t="s">
        <v>28233</v>
      </c>
      <c r="B178" s="2" t="s">
        <v>22048</v>
      </c>
      <c r="C178" t="s">
        <v>22048</v>
      </c>
      <c r="D178" t="s">
        <v>22049</v>
      </c>
      <c r="E178" t="s">
        <v>22048</v>
      </c>
      <c r="F178" t="s">
        <v>22048</v>
      </c>
      <c r="G178" t="s">
        <v>22050</v>
      </c>
      <c r="H178" s="2" t="s">
        <v>22050</v>
      </c>
      <c r="J178" t="s">
        <v>18</v>
      </c>
      <c r="K178" t="s">
        <v>1386</v>
      </c>
    </row>
    <row r="179" spans="1:11" x14ac:dyDescent="0.35">
      <c r="A179" t="s">
        <v>28234</v>
      </c>
      <c r="B179" s="2" t="s">
        <v>9723</v>
      </c>
      <c r="C179" t="s">
        <v>9724</v>
      </c>
      <c r="D179" t="s">
        <v>9725</v>
      </c>
      <c r="E179" t="s">
        <v>9724</v>
      </c>
      <c r="F179" t="s">
        <v>9724</v>
      </c>
      <c r="G179" t="s">
        <v>9726</v>
      </c>
      <c r="H179" s="2" t="s">
        <v>9726</v>
      </c>
      <c r="J179" t="s">
        <v>18</v>
      </c>
      <c r="K179" t="s">
        <v>31</v>
      </c>
    </row>
    <row r="180" spans="1:11" ht="43.5" x14ac:dyDescent="0.35">
      <c r="A180" t="s">
        <v>28242</v>
      </c>
      <c r="B180" s="2" t="s">
        <v>28243</v>
      </c>
      <c r="C180" t="s">
        <v>28244</v>
      </c>
      <c r="D180" t="s">
        <v>28245</v>
      </c>
      <c r="E180" t="s">
        <v>22401</v>
      </c>
      <c r="F180" t="s">
        <v>28244</v>
      </c>
      <c r="G180" t="s">
        <v>28246</v>
      </c>
      <c r="H180" s="2" t="s">
        <v>28246</v>
      </c>
      <c r="J180" t="s">
        <v>18</v>
      </c>
      <c r="K180" t="s">
        <v>42</v>
      </c>
    </row>
    <row r="181" spans="1:11" x14ac:dyDescent="0.35">
      <c r="A181" t="s">
        <v>28248</v>
      </c>
      <c r="B181" s="2" t="s">
        <v>28249</v>
      </c>
      <c r="C181" t="s">
        <v>9506</v>
      </c>
      <c r="D181" t="s">
        <v>9507</v>
      </c>
      <c r="E181" t="s">
        <v>5022</v>
      </c>
      <c r="F181" t="s">
        <v>9505</v>
      </c>
      <c r="G181" t="s">
        <v>9508</v>
      </c>
      <c r="H181" s="2" t="s">
        <v>9508</v>
      </c>
      <c r="J181" t="s">
        <v>18</v>
      </c>
      <c r="K181" t="s">
        <v>1220</v>
      </c>
    </row>
    <row r="182" spans="1:11" x14ac:dyDescent="0.35">
      <c r="A182" t="s">
        <v>28250</v>
      </c>
      <c r="B182" s="2" t="s">
        <v>28251</v>
      </c>
      <c r="C182" t="s">
        <v>28251</v>
      </c>
      <c r="D182" t="s">
        <v>28252</v>
      </c>
      <c r="E182" t="s">
        <v>2546</v>
      </c>
      <c r="F182" t="s">
        <v>28251</v>
      </c>
      <c r="G182" t="s">
        <v>28253</v>
      </c>
      <c r="H182" s="2" t="s">
        <v>28253</v>
      </c>
      <c r="J182" t="s">
        <v>18</v>
      </c>
      <c r="K182" t="s">
        <v>28254</v>
      </c>
    </row>
    <row r="183" spans="1:11" x14ac:dyDescent="0.35">
      <c r="A183" t="s">
        <v>28266</v>
      </c>
      <c r="B183" s="2" t="s">
        <v>22434</v>
      </c>
      <c r="C183" t="s">
        <v>22434</v>
      </c>
      <c r="D183" t="s">
        <v>22435</v>
      </c>
      <c r="E183" t="s">
        <v>385</v>
      </c>
      <c r="F183" t="s">
        <v>22434</v>
      </c>
      <c r="G183" t="s">
        <v>22436</v>
      </c>
      <c r="H183" s="2" t="s">
        <v>22436</v>
      </c>
      <c r="J183" t="s">
        <v>18</v>
      </c>
      <c r="K183" t="s">
        <v>1040</v>
      </c>
    </row>
    <row r="184" spans="1:11" ht="29" x14ac:dyDescent="0.35">
      <c r="A184" t="s">
        <v>28381</v>
      </c>
      <c r="B184" s="2" t="s">
        <v>18956</v>
      </c>
      <c r="C184" t="s">
        <v>18957</v>
      </c>
      <c r="D184" t="s">
        <v>18958</v>
      </c>
      <c r="E184" t="s">
        <v>18959</v>
      </c>
      <c r="F184" t="s">
        <v>18957</v>
      </c>
      <c r="G184" t="s">
        <v>18960</v>
      </c>
      <c r="H184" s="2" t="s">
        <v>18960</v>
      </c>
      <c r="J184" t="s">
        <v>18</v>
      </c>
      <c r="K184" t="s">
        <v>31</v>
      </c>
    </row>
    <row r="185" spans="1:11" x14ac:dyDescent="0.35">
      <c r="A185" t="s">
        <v>28443</v>
      </c>
      <c r="B185" s="2" t="s">
        <v>28444</v>
      </c>
      <c r="C185" t="s">
        <v>28445</v>
      </c>
      <c r="D185" t="s">
        <v>28446</v>
      </c>
      <c r="E185" t="s">
        <v>28447</v>
      </c>
      <c r="F185" t="s">
        <v>28445</v>
      </c>
      <c r="G185" t="s">
        <v>28448</v>
      </c>
      <c r="H185" s="2" t="s">
        <v>28448</v>
      </c>
      <c r="J185" t="s">
        <v>18</v>
      </c>
      <c r="K185" t="s">
        <v>36452</v>
      </c>
    </row>
    <row r="186" spans="1:11" x14ac:dyDescent="0.35">
      <c r="A186" t="s">
        <v>28473</v>
      </c>
      <c r="B186" s="2" t="s">
        <v>28474</v>
      </c>
      <c r="C186" t="s">
        <v>6481</v>
      </c>
      <c r="D186" t="s">
        <v>6482</v>
      </c>
      <c r="E186" t="s">
        <v>4970</v>
      </c>
      <c r="F186" t="s">
        <v>6481</v>
      </c>
      <c r="G186" t="s">
        <v>4820</v>
      </c>
      <c r="H186" s="2" t="s">
        <v>4820</v>
      </c>
      <c r="J186" t="s">
        <v>18</v>
      </c>
      <c r="K186" t="s">
        <v>36452</v>
      </c>
    </row>
    <row r="187" spans="1:11" x14ac:dyDescent="0.35">
      <c r="A187" t="s">
        <v>28490</v>
      </c>
      <c r="B187" s="2" t="s">
        <v>28491</v>
      </c>
      <c r="C187" t="s">
        <v>8627</v>
      </c>
      <c r="D187" t="s">
        <v>8628</v>
      </c>
      <c r="E187" t="s">
        <v>2405</v>
      </c>
      <c r="F187" t="s">
        <v>8627</v>
      </c>
      <c r="G187" t="s">
        <v>8629</v>
      </c>
      <c r="H187" s="2" t="s">
        <v>8629</v>
      </c>
      <c r="J187" t="s">
        <v>18</v>
      </c>
      <c r="K187" t="s">
        <v>1176</v>
      </c>
    </row>
    <row r="188" spans="1:11" x14ac:dyDescent="0.35">
      <c r="A188" t="s">
        <v>28544</v>
      </c>
      <c r="B188" s="2" t="s">
        <v>28545</v>
      </c>
      <c r="C188" t="s">
        <v>28546</v>
      </c>
      <c r="D188" t="s">
        <v>28547</v>
      </c>
      <c r="E188" t="s">
        <v>28548</v>
      </c>
      <c r="F188" t="s">
        <v>28545</v>
      </c>
      <c r="G188" t="s">
        <v>28549</v>
      </c>
      <c r="H188" s="2" t="s">
        <v>28549</v>
      </c>
      <c r="J188" t="s">
        <v>18</v>
      </c>
      <c r="K188" t="s">
        <v>36452</v>
      </c>
    </row>
    <row r="189" spans="1:11" x14ac:dyDescent="0.35">
      <c r="A189" t="s">
        <v>28678</v>
      </c>
      <c r="B189" s="2" t="s">
        <v>28679</v>
      </c>
      <c r="C189" t="s">
        <v>23764</v>
      </c>
      <c r="D189" t="s">
        <v>23765</v>
      </c>
      <c r="E189" t="s">
        <v>23030</v>
      </c>
      <c r="F189" t="s">
        <v>23764</v>
      </c>
      <c r="G189" t="s">
        <v>23766</v>
      </c>
      <c r="H189" s="2" t="s">
        <v>23766</v>
      </c>
      <c r="J189" t="s">
        <v>18</v>
      </c>
      <c r="K189" t="s">
        <v>50234</v>
      </c>
    </row>
    <row r="190" spans="1:11" x14ac:dyDescent="0.35">
      <c r="A190" t="s">
        <v>28742</v>
      </c>
      <c r="B190" s="2" t="s">
        <v>28743</v>
      </c>
      <c r="C190" t="s">
        <v>13800</v>
      </c>
      <c r="D190" t="s">
        <v>13801</v>
      </c>
      <c r="E190" t="s">
        <v>385</v>
      </c>
      <c r="F190" t="s">
        <v>13800</v>
      </c>
      <c r="G190" t="s">
        <v>13802</v>
      </c>
      <c r="H190" s="2" t="s">
        <v>13802</v>
      </c>
      <c r="J190" t="s">
        <v>18</v>
      </c>
      <c r="K190" t="s">
        <v>863</v>
      </c>
    </row>
    <row r="191" spans="1:11" x14ac:dyDescent="0.35">
      <c r="A191" t="s">
        <v>28857</v>
      </c>
      <c r="B191" s="2" t="s">
        <v>28858</v>
      </c>
      <c r="C191" t="s">
        <v>13800</v>
      </c>
      <c r="D191" t="s">
        <v>13801</v>
      </c>
      <c r="E191" t="s">
        <v>385</v>
      </c>
      <c r="F191" t="s">
        <v>13800</v>
      </c>
      <c r="G191" t="s">
        <v>13802</v>
      </c>
      <c r="H191" s="2" t="s">
        <v>13802</v>
      </c>
      <c r="J191" t="s">
        <v>18</v>
      </c>
      <c r="K191" t="s">
        <v>863</v>
      </c>
    </row>
    <row r="192" spans="1:11" x14ac:dyDescent="0.35">
      <c r="A192" t="s">
        <v>28859</v>
      </c>
      <c r="B192" s="2" t="s">
        <v>13827</v>
      </c>
      <c r="C192" t="s">
        <v>6481</v>
      </c>
      <c r="D192" t="s">
        <v>6482</v>
      </c>
      <c r="E192" t="s">
        <v>4970</v>
      </c>
      <c r="F192" t="s">
        <v>6481</v>
      </c>
      <c r="G192" t="s">
        <v>4820</v>
      </c>
      <c r="H192" s="2" t="s">
        <v>4820</v>
      </c>
      <c r="J192" t="s">
        <v>18</v>
      </c>
      <c r="K192" t="s">
        <v>38226</v>
      </c>
    </row>
    <row r="193" spans="1:11" x14ac:dyDescent="0.35">
      <c r="A193" t="s">
        <v>28860</v>
      </c>
      <c r="B193" s="2" t="s">
        <v>28861</v>
      </c>
      <c r="C193" t="s">
        <v>8627</v>
      </c>
      <c r="D193" t="s">
        <v>8628</v>
      </c>
      <c r="E193" t="s">
        <v>2405</v>
      </c>
      <c r="F193" t="s">
        <v>8627</v>
      </c>
      <c r="G193" t="s">
        <v>8629</v>
      </c>
      <c r="H193" s="2" t="s">
        <v>8629</v>
      </c>
      <c r="J193" t="s">
        <v>18</v>
      </c>
      <c r="K193" t="s">
        <v>863</v>
      </c>
    </row>
    <row r="194" spans="1:11" ht="43.5" x14ac:dyDescent="0.35">
      <c r="A194" t="s">
        <v>28901</v>
      </c>
      <c r="B194" s="2" t="s">
        <v>20918</v>
      </c>
      <c r="C194" t="s">
        <v>20919</v>
      </c>
      <c r="D194" t="s">
        <v>20920</v>
      </c>
      <c r="E194" t="s">
        <v>20919</v>
      </c>
      <c r="F194" t="s">
        <v>20919</v>
      </c>
      <c r="G194" t="s">
        <v>20921</v>
      </c>
      <c r="H194" s="2" t="s">
        <v>20921</v>
      </c>
      <c r="J194" t="s">
        <v>18</v>
      </c>
      <c r="K194" t="s">
        <v>31</v>
      </c>
    </row>
    <row r="195" spans="1:11" x14ac:dyDescent="0.35">
      <c r="A195" t="s">
        <v>28902</v>
      </c>
      <c r="B195" s="2" t="s">
        <v>20812</v>
      </c>
      <c r="C195" t="s">
        <v>20813</v>
      </c>
      <c r="D195" t="s">
        <v>20814</v>
      </c>
      <c r="E195" t="s">
        <v>20813</v>
      </c>
      <c r="F195" t="s">
        <v>20813</v>
      </c>
      <c r="G195" t="s">
        <v>20815</v>
      </c>
      <c r="H195" s="2" t="s">
        <v>20815</v>
      </c>
      <c r="J195" t="s">
        <v>18</v>
      </c>
      <c r="K195" t="s">
        <v>42</v>
      </c>
    </row>
    <row r="196" spans="1:11" ht="29" x14ac:dyDescent="0.35">
      <c r="A196" t="s">
        <v>28903</v>
      </c>
      <c r="B196" s="2" t="s">
        <v>28904</v>
      </c>
      <c r="C196" t="s">
        <v>28904</v>
      </c>
      <c r="D196" t="s">
        <v>28905</v>
      </c>
      <c r="E196" t="s">
        <v>28904</v>
      </c>
      <c r="F196" t="s">
        <v>28904</v>
      </c>
      <c r="G196" t="s">
        <v>28906</v>
      </c>
      <c r="H196" s="2" t="s">
        <v>28906</v>
      </c>
      <c r="J196" t="s">
        <v>18</v>
      </c>
      <c r="K196" t="s">
        <v>595</v>
      </c>
    </row>
    <row r="197" spans="1:11" x14ac:dyDescent="0.35">
      <c r="A197" t="s">
        <v>28916</v>
      </c>
      <c r="B197" s="2" t="s">
        <v>28917</v>
      </c>
      <c r="C197" t="s">
        <v>28918</v>
      </c>
      <c r="D197" t="s">
        <v>28919</v>
      </c>
      <c r="E197" t="s">
        <v>28918</v>
      </c>
      <c r="F197" t="s">
        <v>28918</v>
      </c>
      <c r="G197" t="s">
        <v>28920</v>
      </c>
      <c r="H197" s="2" t="s">
        <v>28920</v>
      </c>
      <c r="J197" t="s">
        <v>18</v>
      </c>
      <c r="K197" t="s">
        <v>31</v>
      </c>
    </row>
    <row r="198" spans="1:11" ht="43.5" x14ac:dyDescent="0.35">
      <c r="A198" t="s">
        <v>28930</v>
      </c>
      <c r="B198" s="2" t="s">
        <v>28931</v>
      </c>
      <c r="C198" t="s">
        <v>28932</v>
      </c>
      <c r="D198" t="s">
        <v>28933</v>
      </c>
      <c r="E198" t="s">
        <v>11263</v>
      </c>
      <c r="F198" t="s">
        <v>28932</v>
      </c>
      <c r="G198" t="s">
        <v>28934</v>
      </c>
      <c r="H198" s="2" t="s">
        <v>28934</v>
      </c>
      <c r="J198" t="s">
        <v>18</v>
      </c>
      <c r="K198" t="s">
        <v>1975</v>
      </c>
    </row>
    <row r="199" spans="1:11" x14ac:dyDescent="0.35">
      <c r="A199" t="s">
        <v>28972</v>
      </c>
      <c r="B199" s="2" t="s">
        <v>28973</v>
      </c>
      <c r="C199" t="s">
        <v>28974</v>
      </c>
      <c r="D199" t="s">
        <v>28975</v>
      </c>
      <c r="E199" t="s">
        <v>28974</v>
      </c>
      <c r="F199" t="s">
        <v>28974</v>
      </c>
      <c r="G199" t="s">
        <v>28976</v>
      </c>
      <c r="H199" s="2" t="s">
        <v>28976</v>
      </c>
      <c r="J199" t="s">
        <v>18</v>
      </c>
      <c r="K199" t="s">
        <v>1176</v>
      </c>
    </row>
    <row r="200" spans="1:11" ht="29" x14ac:dyDescent="0.35">
      <c r="A200" t="s">
        <v>28997</v>
      </c>
      <c r="B200" s="2" t="s">
        <v>3265</v>
      </c>
      <c r="C200" t="s">
        <v>3266</v>
      </c>
      <c r="D200" t="s">
        <v>3267</v>
      </c>
      <c r="E200" t="s">
        <v>3266</v>
      </c>
      <c r="F200" t="s">
        <v>3265</v>
      </c>
      <c r="G200" t="s">
        <v>3268</v>
      </c>
      <c r="H200" s="2" t="s">
        <v>3268</v>
      </c>
      <c r="J200" t="s">
        <v>18</v>
      </c>
      <c r="K200" t="s">
        <v>43949</v>
      </c>
    </row>
    <row r="201" spans="1:11" ht="29" x14ac:dyDescent="0.35">
      <c r="A201" t="s">
        <v>29013</v>
      </c>
      <c r="B201" s="2" t="s">
        <v>29014</v>
      </c>
      <c r="C201" t="s">
        <v>14497</v>
      </c>
      <c r="D201" t="s">
        <v>14498</v>
      </c>
      <c r="E201" t="s">
        <v>14497</v>
      </c>
      <c r="F201" t="s">
        <v>14497</v>
      </c>
      <c r="G201" t="s">
        <v>14499</v>
      </c>
      <c r="H201" s="2" t="s">
        <v>14499</v>
      </c>
      <c r="J201" t="s">
        <v>18</v>
      </c>
      <c r="K201" t="s">
        <v>29015</v>
      </c>
    </row>
    <row r="202" spans="1:11" x14ac:dyDescent="0.35">
      <c r="A202" t="s">
        <v>29046</v>
      </c>
      <c r="B202" s="2" t="s">
        <v>29047</v>
      </c>
      <c r="C202" t="s">
        <v>29047</v>
      </c>
      <c r="D202" t="s">
        <v>29048</v>
      </c>
      <c r="E202" t="s">
        <v>536</v>
      </c>
      <c r="F202" t="s">
        <v>29047</v>
      </c>
      <c r="G202" t="s">
        <v>29049</v>
      </c>
      <c r="H202" s="2" t="s">
        <v>29050</v>
      </c>
      <c r="J202" t="s">
        <v>18</v>
      </c>
      <c r="K202" t="s">
        <v>125</v>
      </c>
    </row>
    <row r="203" spans="1:11" x14ac:dyDescent="0.35">
      <c r="A203" t="s">
        <v>29051</v>
      </c>
      <c r="B203" s="2" t="s">
        <v>29052</v>
      </c>
      <c r="C203" t="s">
        <v>29053</v>
      </c>
      <c r="D203" t="s">
        <v>29054</v>
      </c>
      <c r="E203" t="s">
        <v>29053</v>
      </c>
      <c r="F203" t="s">
        <v>29053</v>
      </c>
      <c r="G203" t="s">
        <v>29055</v>
      </c>
      <c r="H203" s="2" t="s">
        <v>29055</v>
      </c>
      <c r="J203" t="s">
        <v>18</v>
      </c>
      <c r="K203" t="s">
        <v>29056</v>
      </c>
    </row>
    <row r="204" spans="1:11" ht="29" x14ac:dyDescent="0.35">
      <c r="A204" t="s">
        <v>29078</v>
      </c>
      <c r="B204" s="2" t="s">
        <v>330</v>
      </c>
      <c r="C204" t="s">
        <v>331</v>
      </c>
      <c r="D204" t="s">
        <v>332</v>
      </c>
      <c r="E204" t="s">
        <v>331</v>
      </c>
      <c r="F204" t="s">
        <v>331</v>
      </c>
      <c r="G204" t="s">
        <v>333</v>
      </c>
      <c r="H204" s="2" t="s">
        <v>333</v>
      </c>
      <c r="J204" t="s">
        <v>18</v>
      </c>
      <c r="K204" t="s">
        <v>31</v>
      </c>
    </row>
    <row r="205" spans="1:11" ht="43.5" x14ac:dyDescent="0.35">
      <c r="A205" t="s">
        <v>29147</v>
      </c>
      <c r="B205" s="2" t="s">
        <v>2185</v>
      </c>
      <c r="C205" t="s">
        <v>2185</v>
      </c>
      <c r="D205" t="s">
        <v>2186</v>
      </c>
      <c r="E205" t="s">
        <v>2187</v>
      </c>
      <c r="F205" t="s">
        <v>2185</v>
      </c>
      <c r="G205" t="s">
        <v>2188</v>
      </c>
      <c r="H205" s="2" t="s">
        <v>2188</v>
      </c>
      <c r="J205" t="s">
        <v>18</v>
      </c>
      <c r="K205" t="s">
        <v>25</v>
      </c>
    </row>
    <row r="206" spans="1:11" x14ac:dyDescent="0.35">
      <c r="A206" t="s">
        <v>29148</v>
      </c>
      <c r="B206" s="2" t="s">
        <v>29149</v>
      </c>
      <c r="C206" t="s">
        <v>20498</v>
      </c>
      <c r="D206" t="s">
        <v>20499</v>
      </c>
      <c r="E206" t="s">
        <v>17023</v>
      </c>
      <c r="F206" t="s">
        <v>20498</v>
      </c>
      <c r="G206" t="s">
        <v>20500</v>
      </c>
      <c r="H206" s="2" t="s">
        <v>20500</v>
      </c>
      <c r="J206" t="s">
        <v>18</v>
      </c>
      <c r="K206" t="s">
        <v>1176</v>
      </c>
    </row>
    <row r="207" spans="1:11" x14ac:dyDescent="0.35">
      <c r="A207" t="s">
        <v>29237</v>
      </c>
      <c r="B207" s="2" t="s">
        <v>29238</v>
      </c>
      <c r="C207" t="s">
        <v>29239</v>
      </c>
      <c r="D207" t="s">
        <v>29240</v>
      </c>
      <c r="E207" t="s">
        <v>29239</v>
      </c>
      <c r="F207" t="s">
        <v>29239</v>
      </c>
      <c r="G207" t="s">
        <v>29241</v>
      </c>
      <c r="H207" s="2" t="s">
        <v>29241</v>
      </c>
      <c r="J207" t="s">
        <v>18</v>
      </c>
      <c r="K207" t="s">
        <v>31</v>
      </c>
    </row>
    <row r="208" spans="1:11" ht="43.5" x14ac:dyDescent="0.35">
      <c r="A208" t="s">
        <v>29247</v>
      </c>
      <c r="B208" s="2" t="s">
        <v>29248</v>
      </c>
      <c r="C208" t="s">
        <v>13504</v>
      </c>
      <c r="D208" t="s">
        <v>13505</v>
      </c>
      <c r="E208" t="s">
        <v>13504</v>
      </c>
      <c r="F208" t="s">
        <v>13504</v>
      </c>
      <c r="G208" t="s">
        <v>13507</v>
      </c>
      <c r="H208" s="2" t="s">
        <v>13507</v>
      </c>
      <c r="J208" t="s">
        <v>18</v>
      </c>
      <c r="K208" t="s">
        <v>31</v>
      </c>
    </row>
    <row r="209" spans="1:11" x14ac:dyDescent="0.35">
      <c r="A209" t="s">
        <v>29277</v>
      </c>
      <c r="B209" s="2" t="s">
        <v>29278</v>
      </c>
      <c r="C209" t="s">
        <v>29278</v>
      </c>
      <c r="D209" t="s">
        <v>29279</v>
      </c>
      <c r="E209" t="s">
        <v>7358</v>
      </c>
      <c r="F209" t="s">
        <v>29278</v>
      </c>
      <c r="G209" t="s">
        <v>29280</v>
      </c>
      <c r="H209" s="2" t="s">
        <v>29281</v>
      </c>
      <c r="J209" t="s">
        <v>18</v>
      </c>
      <c r="K209" t="s">
        <v>125</v>
      </c>
    </row>
    <row r="210" spans="1:11" x14ac:dyDescent="0.35">
      <c r="A210" t="s">
        <v>29298</v>
      </c>
      <c r="B210" s="2" t="s">
        <v>14125</v>
      </c>
      <c r="C210" t="s">
        <v>14126</v>
      </c>
      <c r="D210" t="s">
        <v>14127</v>
      </c>
      <c r="E210" t="s">
        <v>14126</v>
      </c>
      <c r="F210" t="s">
        <v>14126</v>
      </c>
      <c r="G210" t="s">
        <v>13457</v>
      </c>
      <c r="H210" s="2" t="s">
        <v>13457</v>
      </c>
      <c r="J210" t="s">
        <v>18</v>
      </c>
      <c r="K210" t="s">
        <v>1176</v>
      </c>
    </row>
    <row r="211" spans="1:11" ht="29" x14ac:dyDescent="0.35">
      <c r="A211" t="s">
        <v>29501</v>
      </c>
      <c r="B211" s="2" t="s">
        <v>12255</v>
      </c>
      <c r="C211" t="s">
        <v>12255</v>
      </c>
      <c r="D211" t="s">
        <v>12256</v>
      </c>
      <c r="E211" t="s">
        <v>12255</v>
      </c>
      <c r="F211" t="s">
        <v>12255</v>
      </c>
      <c r="G211" t="s">
        <v>29502</v>
      </c>
      <c r="H211" s="2" t="s">
        <v>12257</v>
      </c>
      <c r="J211" t="s">
        <v>18</v>
      </c>
      <c r="K211" t="s">
        <v>125</v>
      </c>
    </row>
    <row r="212" spans="1:11" ht="29" x14ac:dyDescent="0.35">
      <c r="A212" t="s">
        <v>29507</v>
      </c>
      <c r="B212" s="2" t="s">
        <v>29508</v>
      </c>
      <c r="C212" t="s">
        <v>1655</v>
      </c>
      <c r="D212" t="s">
        <v>1656</v>
      </c>
      <c r="E212" t="s">
        <v>1655</v>
      </c>
      <c r="F212" t="s">
        <v>1654</v>
      </c>
      <c r="G212" t="s">
        <v>1657</v>
      </c>
      <c r="H212" s="2" t="s">
        <v>1657</v>
      </c>
      <c r="J212" t="s">
        <v>18</v>
      </c>
      <c r="K212" t="s">
        <v>43949</v>
      </c>
    </row>
    <row r="213" spans="1:11" ht="29" x14ac:dyDescent="0.35">
      <c r="A213" t="s">
        <v>29509</v>
      </c>
      <c r="B213" s="2" t="s">
        <v>17483</v>
      </c>
      <c r="C213" t="s">
        <v>17483</v>
      </c>
      <c r="D213" t="s">
        <v>17484</v>
      </c>
      <c r="E213" t="s">
        <v>536</v>
      </c>
      <c r="F213" t="s">
        <v>17483</v>
      </c>
      <c r="G213" t="s">
        <v>17485</v>
      </c>
      <c r="H213" s="2" t="s">
        <v>17485</v>
      </c>
      <c r="J213" t="s">
        <v>18</v>
      </c>
      <c r="K213" t="s">
        <v>595</v>
      </c>
    </row>
    <row r="214" spans="1:11" ht="29" x14ac:dyDescent="0.35">
      <c r="A214" t="s">
        <v>29523</v>
      </c>
      <c r="B214" s="2" t="s">
        <v>29524</v>
      </c>
      <c r="C214" t="s">
        <v>28548</v>
      </c>
      <c r="D214" t="s">
        <v>29525</v>
      </c>
      <c r="E214" t="s">
        <v>28548</v>
      </c>
      <c r="F214" t="s">
        <v>29526</v>
      </c>
      <c r="G214" t="s">
        <v>29527</v>
      </c>
      <c r="H214" s="2" t="s">
        <v>29527</v>
      </c>
      <c r="J214" t="s">
        <v>18</v>
      </c>
      <c r="K214" t="s">
        <v>29528</v>
      </c>
    </row>
    <row r="215" spans="1:11" x14ac:dyDescent="0.35">
      <c r="A215" t="s">
        <v>29529</v>
      </c>
      <c r="B215" s="2" t="s">
        <v>29530</v>
      </c>
      <c r="C215" t="s">
        <v>111</v>
      </c>
      <c r="D215" t="s">
        <v>112</v>
      </c>
      <c r="F215" t="s">
        <v>111</v>
      </c>
      <c r="G215" t="s">
        <v>113</v>
      </c>
      <c r="H215" s="2" t="s">
        <v>113</v>
      </c>
      <c r="J215" t="s">
        <v>18</v>
      </c>
      <c r="K215" t="s">
        <v>31</v>
      </c>
    </row>
    <row r="216" spans="1:11" x14ac:dyDescent="0.35">
      <c r="A216" t="s">
        <v>29534</v>
      </c>
      <c r="B216" s="2" t="s">
        <v>29535</v>
      </c>
      <c r="C216" t="s">
        <v>2879</v>
      </c>
      <c r="D216" t="s">
        <v>2880</v>
      </c>
      <c r="E216" t="s">
        <v>111</v>
      </c>
      <c r="F216" t="s">
        <v>2879</v>
      </c>
      <c r="G216" t="s">
        <v>2881</v>
      </c>
      <c r="H216" s="2" t="s">
        <v>2881</v>
      </c>
      <c r="J216" t="s">
        <v>18</v>
      </c>
      <c r="K216" t="s">
        <v>1176</v>
      </c>
    </row>
    <row r="217" spans="1:11" x14ac:dyDescent="0.35">
      <c r="A217" t="s">
        <v>29559</v>
      </c>
      <c r="B217" s="2" t="s">
        <v>29560</v>
      </c>
      <c r="C217" t="s">
        <v>29561</v>
      </c>
      <c r="D217" t="s">
        <v>29562</v>
      </c>
      <c r="E217" t="s">
        <v>29561</v>
      </c>
      <c r="F217" t="s">
        <v>29561</v>
      </c>
      <c r="G217" t="s">
        <v>29563</v>
      </c>
      <c r="H217" s="2" t="s">
        <v>29563</v>
      </c>
      <c r="J217" t="s">
        <v>18</v>
      </c>
      <c r="K217" t="s">
        <v>31</v>
      </c>
    </row>
    <row r="218" spans="1:11" x14ac:dyDescent="0.35">
      <c r="A218" t="s">
        <v>29564</v>
      </c>
      <c r="B218" s="2" t="s">
        <v>29565</v>
      </c>
      <c r="C218" t="s">
        <v>29566</v>
      </c>
      <c r="D218" t="s">
        <v>29567</v>
      </c>
      <c r="E218" t="s">
        <v>29566</v>
      </c>
      <c r="F218" t="s">
        <v>29566</v>
      </c>
      <c r="G218" t="s">
        <v>29568</v>
      </c>
      <c r="H218" s="2" t="s">
        <v>29568</v>
      </c>
      <c r="J218" t="s">
        <v>18</v>
      </c>
      <c r="K218" t="s">
        <v>31</v>
      </c>
    </row>
    <row r="219" spans="1:11" ht="29" x14ac:dyDescent="0.35">
      <c r="A219" t="s">
        <v>29570</v>
      </c>
      <c r="B219" s="2" t="s">
        <v>14704</v>
      </c>
      <c r="C219" t="s">
        <v>14704</v>
      </c>
      <c r="D219" t="s">
        <v>14705</v>
      </c>
      <c r="E219" t="s">
        <v>14704</v>
      </c>
      <c r="F219" t="s">
        <v>14704</v>
      </c>
      <c r="G219" t="s">
        <v>29571</v>
      </c>
      <c r="H219" s="2" t="s">
        <v>14706</v>
      </c>
      <c r="J219" t="s">
        <v>18</v>
      </c>
      <c r="K219" t="s">
        <v>125</v>
      </c>
    </row>
    <row r="220" spans="1:11" x14ac:dyDescent="0.35">
      <c r="A220" t="s">
        <v>29585</v>
      </c>
      <c r="B220" s="2" t="s">
        <v>29586</v>
      </c>
      <c r="C220" t="s">
        <v>29586</v>
      </c>
      <c r="D220" t="s">
        <v>29587</v>
      </c>
      <c r="E220" t="s">
        <v>29586</v>
      </c>
      <c r="F220" t="s">
        <v>29586</v>
      </c>
      <c r="G220" t="s">
        <v>29588</v>
      </c>
      <c r="H220" s="2" t="s">
        <v>29589</v>
      </c>
      <c r="J220" t="s">
        <v>18</v>
      </c>
      <c r="K220" t="s">
        <v>125</v>
      </c>
    </row>
    <row r="221" spans="1:11" ht="29" x14ac:dyDescent="0.35">
      <c r="A221" t="s">
        <v>29616</v>
      </c>
      <c r="B221" s="2" t="s">
        <v>29617</v>
      </c>
      <c r="C221" t="s">
        <v>29618</v>
      </c>
      <c r="D221" t="s">
        <v>29619</v>
      </c>
      <c r="E221" t="s">
        <v>29618</v>
      </c>
      <c r="F221" t="s">
        <v>29618</v>
      </c>
      <c r="G221" t="s">
        <v>29620</v>
      </c>
      <c r="H221" s="2" t="s">
        <v>29620</v>
      </c>
      <c r="J221" t="s">
        <v>18</v>
      </c>
      <c r="K221" t="s">
        <v>31</v>
      </c>
    </row>
    <row r="222" spans="1:11" ht="29" x14ac:dyDescent="0.35">
      <c r="A222" t="s">
        <v>29646</v>
      </c>
      <c r="B222" s="2" t="s">
        <v>20594</v>
      </c>
      <c r="C222" t="s">
        <v>20594</v>
      </c>
      <c r="D222" t="s">
        <v>20595</v>
      </c>
      <c r="E222" t="s">
        <v>20594</v>
      </c>
      <c r="F222" t="s">
        <v>20594</v>
      </c>
      <c r="G222" t="s">
        <v>20596</v>
      </c>
      <c r="H222" s="2" t="s">
        <v>20596</v>
      </c>
      <c r="J222" t="s">
        <v>18</v>
      </c>
      <c r="K222" t="s">
        <v>25</v>
      </c>
    </row>
    <row r="223" spans="1:11" ht="43.5" x14ac:dyDescent="0.35">
      <c r="A223" t="s">
        <v>29673</v>
      </c>
      <c r="B223" s="2" t="s">
        <v>15819</v>
      </c>
      <c r="C223" t="s">
        <v>14616</v>
      </c>
      <c r="D223" t="s">
        <v>14617</v>
      </c>
      <c r="E223" t="s">
        <v>632</v>
      </c>
      <c r="F223" t="s">
        <v>14616</v>
      </c>
      <c r="G223" t="s">
        <v>14618</v>
      </c>
      <c r="H223" s="2" t="s">
        <v>14618</v>
      </c>
      <c r="J223" t="s">
        <v>18</v>
      </c>
      <c r="K223" t="s">
        <v>40878</v>
      </c>
    </row>
    <row r="224" spans="1:11" ht="29" x14ac:dyDescent="0.35">
      <c r="A224" t="s">
        <v>29758</v>
      </c>
      <c r="B224" s="2" t="s">
        <v>18886</v>
      </c>
      <c r="C224" t="s">
        <v>18886</v>
      </c>
      <c r="D224" t="s">
        <v>18887</v>
      </c>
      <c r="F224" t="s">
        <v>18886</v>
      </c>
      <c r="G224" t="s">
        <v>18888</v>
      </c>
      <c r="H224" s="2" t="s">
        <v>18889</v>
      </c>
      <c r="J224" t="s">
        <v>18</v>
      </c>
      <c r="K224" t="s">
        <v>125</v>
      </c>
    </row>
    <row r="225" spans="1:11" x14ac:dyDescent="0.35">
      <c r="A225" t="s">
        <v>29775</v>
      </c>
      <c r="B225" s="2" t="s">
        <v>29776</v>
      </c>
      <c r="C225" t="s">
        <v>29777</v>
      </c>
      <c r="D225" t="s">
        <v>29778</v>
      </c>
      <c r="E225" t="s">
        <v>29777</v>
      </c>
      <c r="F225" t="s">
        <v>29777</v>
      </c>
      <c r="G225" t="s">
        <v>29779</v>
      </c>
      <c r="H225" s="2" t="s">
        <v>29779</v>
      </c>
      <c r="J225" t="s">
        <v>18</v>
      </c>
      <c r="K225" t="s">
        <v>31</v>
      </c>
    </row>
    <row r="226" spans="1:11" ht="29" x14ac:dyDescent="0.35">
      <c r="A226" t="s">
        <v>29797</v>
      </c>
      <c r="B226" s="2" t="s">
        <v>29798</v>
      </c>
      <c r="C226" t="s">
        <v>29799</v>
      </c>
      <c r="D226" t="s">
        <v>29800</v>
      </c>
      <c r="E226" t="s">
        <v>29799</v>
      </c>
      <c r="F226" t="s">
        <v>29798</v>
      </c>
      <c r="G226" t="s">
        <v>29801</v>
      </c>
      <c r="H226" s="2" t="s">
        <v>29802</v>
      </c>
      <c r="J226" t="s">
        <v>18</v>
      </c>
      <c r="K226" t="s">
        <v>125</v>
      </c>
    </row>
    <row r="227" spans="1:11" x14ac:dyDescent="0.35">
      <c r="A227" t="s">
        <v>29925</v>
      </c>
      <c r="B227" s="2" t="s">
        <v>29926</v>
      </c>
      <c r="C227" t="s">
        <v>29927</v>
      </c>
      <c r="D227" t="s">
        <v>29928</v>
      </c>
      <c r="E227" t="s">
        <v>4310</v>
      </c>
      <c r="F227" t="s">
        <v>29927</v>
      </c>
      <c r="G227" t="s">
        <v>29929</v>
      </c>
      <c r="H227" s="2" t="s">
        <v>29929</v>
      </c>
      <c r="J227" t="s">
        <v>18</v>
      </c>
      <c r="K227" t="s">
        <v>36452</v>
      </c>
    </row>
    <row r="228" spans="1:11" x14ac:dyDescent="0.35">
      <c r="A228" t="s">
        <v>29939</v>
      </c>
      <c r="B228" s="2" t="s">
        <v>29940</v>
      </c>
      <c r="C228" t="s">
        <v>29941</v>
      </c>
      <c r="D228" t="s">
        <v>29942</v>
      </c>
      <c r="E228" t="s">
        <v>385</v>
      </c>
      <c r="F228" t="s">
        <v>29941</v>
      </c>
      <c r="G228" t="s">
        <v>29943</v>
      </c>
      <c r="H228" s="2" t="s">
        <v>29943</v>
      </c>
      <c r="J228" t="s">
        <v>18</v>
      </c>
      <c r="K228" t="s">
        <v>1176</v>
      </c>
    </row>
    <row r="229" spans="1:11" x14ac:dyDescent="0.35">
      <c r="A229" t="s">
        <v>29961</v>
      </c>
      <c r="B229" s="2" t="s">
        <v>29962</v>
      </c>
      <c r="C229" t="s">
        <v>29963</v>
      </c>
      <c r="D229" t="s">
        <v>29964</v>
      </c>
      <c r="E229" t="s">
        <v>9027</v>
      </c>
      <c r="F229" t="s">
        <v>29963</v>
      </c>
      <c r="G229" t="s">
        <v>29965</v>
      </c>
      <c r="H229" s="2" t="s">
        <v>29965</v>
      </c>
      <c r="J229" t="s">
        <v>18</v>
      </c>
      <c r="K229" t="s">
        <v>36452</v>
      </c>
    </row>
    <row r="230" spans="1:11" x14ac:dyDescent="0.35">
      <c r="A230" t="s">
        <v>29976</v>
      </c>
      <c r="B230" s="2" t="s">
        <v>29977</v>
      </c>
      <c r="C230" t="s">
        <v>29978</v>
      </c>
      <c r="D230" t="s">
        <v>29979</v>
      </c>
      <c r="E230" t="s">
        <v>5876</v>
      </c>
      <c r="F230" t="s">
        <v>29978</v>
      </c>
      <c r="G230" t="s">
        <v>29980</v>
      </c>
      <c r="H230" s="2" t="s">
        <v>29980</v>
      </c>
      <c r="J230" t="s">
        <v>18</v>
      </c>
      <c r="K230" t="s">
        <v>1176</v>
      </c>
    </row>
    <row r="231" spans="1:11" x14ac:dyDescent="0.35">
      <c r="A231" t="s">
        <v>30066</v>
      </c>
      <c r="B231" s="2" t="s">
        <v>18959</v>
      </c>
      <c r="C231" t="s">
        <v>18959</v>
      </c>
      <c r="D231" t="s">
        <v>30067</v>
      </c>
      <c r="E231" t="s">
        <v>18959</v>
      </c>
      <c r="F231" t="s">
        <v>18959</v>
      </c>
      <c r="G231" t="s">
        <v>30068</v>
      </c>
      <c r="H231" s="2" t="s">
        <v>30068</v>
      </c>
      <c r="J231" t="s">
        <v>18</v>
      </c>
      <c r="K231" t="s">
        <v>1386</v>
      </c>
    </row>
    <row r="232" spans="1:11" x14ac:dyDescent="0.35">
      <c r="A232" t="s">
        <v>30069</v>
      </c>
      <c r="B232" s="2" t="s">
        <v>30070</v>
      </c>
      <c r="C232" t="s">
        <v>30071</v>
      </c>
      <c r="D232" t="s">
        <v>30072</v>
      </c>
      <c r="E232" t="s">
        <v>30071</v>
      </c>
      <c r="F232" t="s">
        <v>30071</v>
      </c>
      <c r="G232" t="s">
        <v>30073</v>
      </c>
      <c r="H232" s="2" t="s">
        <v>30073</v>
      </c>
      <c r="J232" t="s">
        <v>18</v>
      </c>
      <c r="K232" t="s">
        <v>31</v>
      </c>
    </row>
    <row r="233" spans="1:11" x14ac:dyDescent="0.35">
      <c r="A233" t="s">
        <v>30074</v>
      </c>
      <c r="B233" s="2" t="s">
        <v>30075</v>
      </c>
      <c r="C233" t="s">
        <v>21847</v>
      </c>
      <c r="D233" t="s">
        <v>21848</v>
      </c>
      <c r="E233" t="s">
        <v>21847</v>
      </c>
      <c r="F233" t="s">
        <v>21847</v>
      </c>
      <c r="G233" t="s">
        <v>21850</v>
      </c>
      <c r="H233" s="2" t="s">
        <v>21850</v>
      </c>
      <c r="J233" t="s">
        <v>18</v>
      </c>
      <c r="K233" t="s">
        <v>31</v>
      </c>
    </row>
    <row r="234" spans="1:11" x14ac:dyDescent="0.35">
      <c r="A234" t="s">
        <v>30096</v>
      </c>
      <c r="B234" s="2" t="s">
        <v>16933</v>
      </c>
      <c r="C234" t="s">
        <v>16933</v>
      </c>
      <c r="D234" t="s">
        <v>16934</v>
      </c>
      <c r="E234" t="s">
        <v>9027</v>
      </c>
      <c r="F234" t="s">
        <v>16933</v>
      </c>
      <c r="G234" t="s">
        <v>16935</v>
      </c>
      <c r="H234" s="2" t="s">
        <v>16935</v>
      </c>
      <c r="J234" t="s">
        <v>18</v>
      </c>
      <c r="K234" t="s">
        <v>1176</v>
      </c>
    </row>
    <row r="235" spans="1:11" x14ac:dyDescent="0.35">
      <c r="A235" t="s">
        <v>30101</v>
      </c>
      <c r="B235" s="2" t="s">
        <v>30102</v>
      </c>
      <c r="C235" t="s">
        <v>30103</v>
      </c>
      <c r="D235" t="s">
        <v>30104</v>
      </c>
      <c r="E235" t="s">
        <v>30103</v>
      </c>
      <c r="F235" t="s">
        <v>30103</v>
      </c>
      <c r="G235" t="s">
        <v>2640</v>
      </c>
      <c r="H235" s="2" t="s">
        <v>2640</v>
      </c>
      <c r="J235" t="s">
        <v>18</v>
      </c>
      <c r="K235" t="s">
        <v>36452</v>
      </c>
    </row>
    <row r="236" spans="1:11" ht="29" x14ac:dyDescent="0.35">
      <c r="A236" t="s">
        <v>30120</v>
      </c>
      <c r="B236" s="2" t="s">
        <v>30121</v>
      </c>
      <c r="C236" t="s">
        <v>30122</v>
      </c>
      <c r="D236" t="s">
        <v>30123</v>
      </c>
      <c r="E236" t="s">
        <v>30122</v>
      </c>
      <c r="F236" t="s">
        <v>30122</v>
      </c>
      <c r="G236" t="s">
        <v>47523</v>
      </c>
      <c r="H236" s="2" t="s">
        <v>47523</v>
      </c>
      <c r="J236" t="s">
        <v>18</v>
      </c>
      <c r="K236" t="s">
        <v>31</v>
      </c>
    </row>
    <row r="237" spans="1:11" x14ac:dyDescent="0.35">
      <c r="A237" t="s">
        <v>30124</v>
      </c>
      <c r="B237" s="2" t="s">
        <v>30125</v>
      </c>
      <c r="C237" t="s">
        <v>13187</v>
      </c>
      <c r="D237" t="s">
        <v>13188</v>
      </c>
      <c r="E237" t="s">
        <v>13187</v>
      </c>
      <c r="F237" t="s">
        <v>13187</v>
      </c>
      <c r="G237" t="s">
        <v>13190</v>
      </c>
      <c r="H237" s="2" t="s">
        <v>13190</v>
      </c>
      <c r="J237" t="s">
        <v>18</v>
      </c>
      <c r="K237" t="s">
        <v>31</v>
      </c>
    </row>
    <row r="238" spans="1:11" x14ac:dyDescent="0.35">
      <c r="A238" t="s">
        <v>30210</v>
      </c>
      <c r="B238" s="2" t="s">
        <v>30211</v>
      </c>
      <c r="C238" t="s">
        <v>30212</v>
      </c>
      <c r="D238" t="s">
        <v>30213</v>
      </c>
      <c r="E238" t="s">
        <v>30212</v>
      </c>
      <c r="F238" t="s">
        <v>30212</v>
      </c>
      <c r="G238" t="s">
        <v>30214</v>
      </c>
      <c r="H238" s="2" t="s">
        <v>30214</v>
      </c>
      <c r="J238" t="s">
        <v>18</v>
      </c>
      <c r="K238" t="s">
        <v>1975</v>
      </c>
    </row>
    <row r="239" spans="1:11" x14ac:dyDescent="0.35">
      <c r="A239" t="s">
        <v>30247</v>
      </c>
      <c r="B239" s="2" t="s">
        <v>30248</v>
      </c>
      <c r="C239" t="s">
        <v>30249</v>
      </c>
      <c r="D239" t="s">
        <v>30250</v>
      </c>
      <c r="E239" t="s">
        <v>30249</v>
      </c>
      <c r="F239" t="s">
        <v>30249</v>
      </c>
      <c r="G239" t="s">
        <v>30251</v>
      </c>
      <c r="H239" s="2" t="s">
        <v>30251</v>
      </c>
      <c r="J239" t="s">
        <v>18</v>
      </c>
      <c r="K239" t="s">
        <v>1975</v>
      </c>
    </row>
    <row r="240" spans="1:11" ht="43.5" x14ac:dyDescent="0.35">
      <c r="A240" t="s">
        <v>30327</v>
      </c>
      <c r="B240" s="2" t="s">
        <v>30328</v>
      </c>
      <c r="C240" t="s">
        <v>20196</v>
      </c>
      <c r="D240" t="s">
        <v>20197</v>
      </c>
      <c r="E240" t="s">
        <v>20196</v>
      </c>
      <c r="F240" t="s">
        <v>20196</v>
      </c>
      <c r="G240" t="s">
        <v>20199</v>
      </c>
      <c r="H240" s="2" t="s">
        <v>20199</v>
      </c>
      <c r="J240" t="s">
        <v>18</v>
      </c>
      <c r="K240" t="s">
        <v>31</v>
      </c>
    </row>
    <row r="241" spans="1:11" x14ac:dyDescent="0.35">
      <c r="A241" t="s">
        <v>30329</v>
      </c>
      <c r="B241" s="2" t="s">
        <v>30330</v>
      </c>
      <c r="C241" t="s">
        <v>4761</v>
      </c>
      <c r="D241" t="s">
        <v>4762</v>
      </c>
      <c r="E241" t="s">
        <v>4761</v>
      </c>
      <c r="F241" t="s">
        <v>4761</v>
      </c>
      <c r="G241" t="s">
        <v>4154</v>
      </c>
      <c r="H241" s="2" t="s">
        <v>4154</v>
      </c>
      <c r="J241" t="s">
        <v>18</v>
      </c>
      <c r="K241" t="s">
        <v>1176</v>
      </c>
    </row>
    <row r="242" spans="1:11" x14ac:dyDescent="0.35">
      <c r="A242" t="s">
        <v>30436</v>
      </c>
      <c r="B242" s="2" t="s">
        <v>30437</v>
      </c>
      <c r="C242" t="s">
        <v>30438</v>
      </c>
      <c r="D242" t="s">
        <v>30439</v>
      </c>
      <c r="E242" t="s">
        <v>30440</v>
      </c>
      <c r="F242" t="s">
        <v>30438</v>
      </c>
      <c r="G242" t="s">
        <v>30441</v>
      </c>
      <c r="H242" s="2" t="s">
        <v>30441</v>
      </c>
      <c r="J242" t="s">
        <v>18</v>
      </c>
      <c r="K242" t="s">
        <v>1176</v>
      </c>
    </row>
    <row r="243" spans="1:11" x14ac:dyDescent="0.35">
      <c r="A243" t="s">
        <v>30475</v>
      </c>
      <c r="B243" s="2" t="s">
        <v>30476</v>
      </c>
      <c r="C243" t="s">
        <v>30476</v>
      </c>
      <c r="D243" t="s">
        <v>30477</v>
      </c>
      <c r="E243" t="s">
        <v>2528</v>
      </c>
      <c r="F243" t="s">
        <v>30476</v>
      </c>
      <c r="G243" t="s">
        <v>30478</v>
      </c>
      <c r="H243" s="2" t="s">
        <v>30478</v>
      </c>
      <c r="J243" t="s">
        <v>18</v>
      </c>
      <c r="K243" t="s">
        <v>1176</v>
      </c>
    </row>
    <row r="244" spans="1:11" x14ac:dyDescent="0.35">
      <c r="A244" t="s">
        <v>30479</v>
      </c>
      <c r="B244" s="2" t="s">
        <v>298</v>
      </c>
      <c r="C244" t="s">
        <v>298</v>
      </c>
      <c r="D244" t="s">
        <v>299</v>
      </c>
      <c r="E244" t="s">
        <v>298</v>
      </c>
      <c r="F244" t="s">
        <v>298</v>
      </c>
      <c r="G244" t="s">
        <v>300</v>
      </c>
      <c r="H244" s="2" t="s">
        <v>300</v>
      </c>
      <c r="J244" t="s">
        <v>18</v>
      </c>
      <c r="K244" t="s">
        <v>1040</v>
      </c>
    </row>
    <row r="245" spans="1:11" ht="29" x14ac:dyDescent="0.35">
      <c r="A245" t="s">
        <v>30518</v>
      </c>
      <c r="B245" s="2" t="s">
        <v>30519</v>
      </c>
      <c r="C245" t="s">
        <v>13643</v>
      </c>
      <c r="D245" t="s">
        <v>13644</v>
      </c>
      <c r="E245" t="s">
        <v>13645</v>
      </c>
      <c r="F245" t="s">
        <v>13643</v>
      </c>
      <c r="G245" t="s">
        <v>13647</v>
      </c>
      <c r="H245" s="2" t="s">
        <v>13647</v>
      </c>
      <c r="J245" t="s">
        <v>18</v>
      </c>
      <c r="K245" t="s">
        <v>31</v>
      </c>
    </row>
    <row r="246" spans="1:11" x14ac:dyDescent="0.35">
      <c r="A246" t="s">
        <v>30569</v>
      </c>
      <c r="B246" s="2" t="s">
        <v>30570</v>
      </c>
      <c r="C246" t="s">
        <v>30571</v>
      </c>
      <c r="D246" t="s">
        <v>30572</v>
      </c>
      <c r="E246" t="s">
        <v>30571</v>
      </c>
      <c r="F246" t="s">
        <v>30571</v>
      </c>
      <c r="G246" t="s">
        <v>30573</v>
      </c>
      <c r="H246" s="2" t="s">
        <v>30573</v>
      </c>
      <c r="J246" t="s">
        <v>18</v>
      </c>
      <c r="K246" t="s">
        <v>31</v>
      </c>
    </row>
    <row r="247" spans="1:11" ht="43.5" x14ac:dyDescent="0.35">
      <c r="A247" t="s">
        <v>30653</v>
      </c>
      <c r="B247" s="2" t="s">
        <v>8829</v>
      </c>
      <c r="C247" t="s">
        <v>8830</v>
      </c>
      <c r="D247" t="s">
        <v>8831</v>
      </c>
      <c r="E247" t="s">
        <v>593</v>
      </c>
      <c r="F247" t="s">
        <v>8830</v>
      </c>
      <c r="G247" t="s">
        <v>8832</v>
      </c>
      <c r="H247" s="2" t="s">
        <v>8832</v>
      </c>
      <c r="J247" t="s">
        <v>18</v>
      </c>
      <c r="K247" t="s">
        <v>42</v>
      </c>
    </row>
    <row r="248" spans="1:11" x14ac:dyDescent="0.35">
      <c r="A248" t="s">
        <v>30658</v>
      </c>
      <c r="B248" s="2" t="s">
        <v>13683</v>
      </c>
      <c r="C248" t="s">
        <v>13684</v>
      </c>
      <c r="D248" t="s">
        <v>13685</v>
      </c>
      <c r="E248" t="s">
        <v>2973</v>
      </c>
      <c r="F248" t="s">
        <v>13684</v>
      </c>
      <c r="G248" t="s">
        <v>13686</v>
      </c>
      <c r="H248" s="2" t="s">
        <v>13686</v>
      </c>
      <c r="J248" t="s">
        <v>18</v>
      </c>
      <c r="K248" t="s">
        <v>31</v>
      </c>
    </row>
    <row r="249" spans="1:11" ht="29" x14ac:dyDescent="0.35">
      <c r="A249" t="s">
        <v>30685</v>
      </c>
      <c r="B249" s="2" t="s">
        <v>21629</v>
      </c>
      <c r="C249" t="s">
        <v>12834</v>
      </c>
      <c r="D249" t="s">
        <v>21630</v>
      </c>
      <c r="E249" t="s">
        <v>12834</v>
      </c>
      <c r="F249" t="s">
        <v>21629</v>
      </c>
      <c r="G249" t="s">
        <v>21631</v>
      </c>
      <c r="H249" s="2" t="s">
        <v>21631</v>
      </c>
      <c r="J249" t="s">
        <v>18</v>
      </c>
      <c r="K249" t="s">
        <v>43949</v>
      </c>
    </row>
    <row r="250" spans="1:11" ht="43.5" x14ac:dyDescent="0.35">
      <c r="A250" t="s">
        <v>30686</v>
      </c>
      <c r="B250" s="2" t="s">
        <v>30687</v>
      </c>
      <c r="C250" t="s">
        <v>15807</v>
      </c>
      <c r="D250" t="s">
        <v>15808</v>
      </c>
      <c r="E250" t="s">
        <v>15807</v>
      </c>
      <c r="F250" t="s">
        <v>15807</v>
      </c>
      <c r="G250" t="s">
        <v>15809</v>
      </c>
      <c r="H250" s="2" t="s">
        <v>15809</v>
      </c>
      <c r="J250" t="s">
        <v>18</v>
      </c>
      <c r="K250" t="s">
        <v>25</v>
      </c>
    </row>
    <row r="251" spans="1:11" x14ac:dyDescent="0.35">
      <c r="A251" t="s">
        <v>30732</v>
      </c>
      <c r="B251" s="2" t="s">
        <v>30733</v>
      </c>
      <c r="C251" t="s">
        <v>51034</v>
      </c>
      <c r="D251" t="s">
        <v>51035</v>
      </c>
      <c r="E251" t="s">
        <v>51034</v>
      </c>
      <c r="F251" t="s">
        <v>51034</v>
      </c>
      <c r="G251" t="s">
        <v>51036</v>
      </c>
      <c r="H251" s="2" t="s">
        <v>51036</v>
      </c>
      <c r="J251" t="s">
        <v>18</v>
      </c>
      <c r="K251" t="s">
        <v>51037</v>
      </c>
    </row>
    <row r="252" spans="1:11" x14ac:dyDescent="0.35">
      <c r="A252" t="s">
        <v>30735</v>
      </c>
      <c r="B252" s="2" t="s">
        <v>30736</v>
      </c>
      <c r="C252" t="s">
        <v>67943</v>
      </c>
      <c r="D252" t="s">
        <v>67944</v>
      </c>
      <c r="E252" t="s">
        <v>67945</v>
      </c>
      <c r="F252" t="s">
        <v>67943</v>
      </c>
      <c r="G252" t="s">
        <v>67946</v>
      </c>
      <c r="H252" s="2" t="s">
        <v>67946</v>
      </c>
      <c r="J252" t="s">
        <v>18</v>
      </c>
      <c r="K252" t="s">
        <v>36452</v>
      </c>
    </row>
    <row r="253" spans="1:11" ht="43.5" x14ac:dyDescent="0.35">
      <c r="A253" t="s">
        <v>30799</v>
      </c>
      <c r="B253" s="2" t="s">
        <v>26425</v>
      </c>
      <c r="C253" t="s">
        <v>26425</v>
      </c>
      <c r="D253" t="s">
        <v>30800</v>
      </c>
      <c r="E253" t="s">
        <v>26425</v>
      </c>
      <c r="F253" t="s">
        <v>26425</v>
      </c>
      <c r="G253" t="s">
        <v>30801</v>
      </c>
      <c r="H253" s="2" t="s">
        <v>30802</v>
      </c>
      <c r="J253" t="s">
        <v>18</v>
      </c>
      <c r="K253" t="s">
        <v>125</v>
      </c>
    </row>
    <row r="254" spans="1:11" x14ac:dyDescent="0.35">
      <c r="A254" t="s">
        <v>30948</v>
      </c>
      <c r="B254" s="2" t="s">
        <v>30949</v>
      </c>
      <c r="C254" t="s">
        <v>15470</v>
      </c>
      <c r="D254" t="s">
        <v>15471</v>
      </c>
      <c r="E254" t="s">
        <v>10457</v>
      </c>
      <c r="F254" t="s">
        <v>15470</v>
      </c>
      <c r="G254" t="s">
        <v>4947</v>
      </c>
      <c r="H254" s="2" t="s">
        <v>4947</v>
      </c>
      <c r="J254" t="s">
        <v>18</v>
      </c>
      <c r="K254" t="s">
        <v>1176</v>
      </c>
    </row>
    <row r="255" spans="1:11" ht="29" x14ac:dyDescent="0.35">
      <c r="A255" t="s">
        <v>30950</v>
      </c>
      <c r="B255" s="2" t="s">
        <v>30951</v>
      </c>
      <c r="C255" t="s">
        <v>30952</v>
      </c>
      <c r="D255" t="s">
        <v>30953</v>
      </c>
      <c r="E255" t="s">
        <v>4385</v>
      </c>
      <c r="F255" t="s">
        <v>30952</v>
      </c>
      <c r="G255" t="s">
        <v>30954</v>
      </c>
      <c r="H255" s="2" t="s">
        <v>30954</v>
      </c>
      <c r="J255" t="s">
        <v>18</v>
      </c>
      <c r="K255" t="s">
        <v>301</v>
      </c>
    </row>
    <row r="256" spans="1:11" ht="29" x14ac:dyDescent="0.35">
      <c r="A256" t="s">
        <v>31008</v>
      </c>
      <c r="B256" s="2" t="s">
        <v>31009</v>
      </c>
      <c r="C256" t="s">
        <v>8871</v>
      </c>
      <c r="D256" t="s">
        <v>11147</v>
      </c>
      <c r="E256" t="s">
        <v>8871</v>
      </c>
      <c r="F256" t="s">
        <v>8871</v>
      </c>
      <c r="G256" t="s">
        <v>11148</v>
      </c>
      <c r="H256" s="2" t="s">
        <v>11148</v>
      </c>
      <c r="J256" t="s">
        <v>18</v>
      </c>
      <c r="K256" t="s">
        <v>301</v>
      </c>
    </row>
    <row r="257" spans="1:13" ht="43.5" x14ac:dyDescent="0.35">
      <c r="A257" t="s">
        <v>22683</v>
      </c>
      <c r="B257" s="2" t="s">
        <v>22684</v>
      </c>
      <c r="C257" t="s">
        <v>22685</v>
      </c>
      <c r="D257" t="s">
        <v>22686</v>
      </c>
      <c r="E257" t="s">
        <v>22687</v>
      </c>
      <c r="F257" t="s">
        <v>31951</v>
      </c>
      <c r="G257" t="s">
        <v>63790</v>
      </c>
      <c r="H257" s="2" t="s">
        <v>63791</v>
      </c>
      <c r="I257">
        <v>3</v>
      </c>
      <c r="J257" t="s">
        <v>50</v>
      </c>
      <c r="K257" t="s">
        <v>249</v>
      </c>
      <c r="L257" t="s">
        <v>52</v>
      </c>
      <c r="M257" t="s">
        <v>63792</v>
      </c>
    </row>
    <row r="258" spans="1:13" ht="29" x14ac:dyDescent="0.35">
      <c r="A258" t="s">
        <v>22689</v>
      </c>
      <c r="B258" s="2" t="s">
        <v>7096</v>
      </c>
      <c r="C258" t="s">
        <v>7097</v>
      </c>
      <c r="D258" t="s">
        <v>7098</v>
      </c>
      <c r="E258" t="s">
        <v>356</v>
      </c>
      <c r="F258" t="s">
        <v>58344</v>
      </c>
      <c r="G258" t="s">
        <v>51149</v>
      </c>
      <c r="H258" s="2" t="s">
        <v>51676</v>
      </c>
      <c r="I258">
        <v>2</v>
      </c>
      <c r="J258" t="s">
        <v>50</v>
      </c>
      <c r="K258" t="s">
        <v>22690</v>
      </c>
      <c r="L258" t="s">
        <v>52</v>
      </c>
      <c r="M258" t="s">
        <v>51677</v>
      </c>
    </row>
    <row r="259" spans="1:13" ht="29" x14ac:dyDescent="0.35">
      <c r="A259" t="s">
        <v>22691</v>
      </c>
      <c r="B259" s="2" t="s">
        <v>22692</v>
      </c>
      <c r="C259" t="s">
        <v>22693</v>
      </c>
      <c r="D259" t="s">
        <v>22694</v>
      </c>
      <c r="E259" t="s">
        <v>22695</v>
      </c>
      <c r="F259" t="s">
        <v>22696</v>
      </c>
      <c r="G259" t="s">
        <v>43865</v>
      </c>
      <c r="H259" s="2" t="s">
        <v>63793</v>
      </c>
      <c r="I259">
        <v>2</v>
      </c>
      <c r="J259" t="s">
        <v>50</v>
      </c>
      <c r="K259" t="s">
        <v>162</v>
      </c>
      <c r="L259" t="s">
        <v>52</v>
      </c>
      <c r="M259" t="s">
        <v>63794</v>
      </c>
    </row>
    <row r="260" spans="1:13" ht="29" x14ac:dyDescent="0.35">
      <c r="A260" t="s">
        <v>22703</v>
      </c>
      <c r="B260" s="2" t="s">
        <v>16402</v>
      </c>
      <c r="C260" t="s">
        <v>799</v>
      </c>
      <c r="D260" t="s">
        <v>800</v>
      </c>
      <c r="E260" t="s">
        <v>799</v>
      </c>
      <c r="F260" t="s">
        <v>794</v>
      </c>
      <c r="G260" t="s">
        <v>795</v>
      </c>
      <c r="H260" s="2" t="s">
        <v>63795</v>
      </c>
      <c r="I260">
        <v>2</v>
      </c>
      <c r="J260" t="s">
        <v>50</v>
      </c>
      <c r="K260" t="s">
        <v>249</v>
      </c>
      <c r="L260" t="s">
        <v>52</v>
      </c>
      <c r="M260" t="s">
        <v>63796</v>
      </c>
    </row>
    <row r="261" spans="1:13" ht="29" x14ac:dyDescent="0.35">
      <c r="A261" t="s">
        <v>22706</v>
      </c>
      <c r="B261" s="2" t="s">
        <v>22707</v>
      </c>
      <c r="C261" t="s">
        <v>755</v>
      </c>
      <c r="D261" t="s">
        <v>756</v>
      </c>
      <c r="E261" t="s">
        <v>755</v>
      </c>
      <c r="F261" t="s">
        <v>63797</v>
      </c>
      <c r="G261" t="s">
        <v>63798</v>
      </c>
      <c r="H261" s="2" t="s">
        <v>63799</v>
      </c>
      <c r="I261">
        <v>2</v>
      </c>
      <c r="J261" t="s">
        <v>50</v>
      </c>
      <c r="K261" t="s">
        <v>162</v>
      </c>
      <c r="L261" t="s">
        <v>52</v>
      </c>
      <c r="M261" t="s">
        <v>63800</v>
      </c>
    </row>
    <row r="262" spans="1:13" ht="29" x14ac:dyDescent="0.35">
      <c r="A262" t="s">
        <v>22708</v>
      </c>
      <c r="B262" s="2" t="s">
        <v>22709</v>
      </c>
      <c r="C262" t="s">
        <v>5896</v>
      </c>
      <c r="D262" t="s">
        <v>5897</v>
      </c>
      <c r="E262" t="s">
        <v>5896</v>
      </c>
      <c r="F262" t="s">
        <v>5898</v>
      </c>
      <c r="G262" t="s">
        <v>5899</v>
      </c>
      <c r="H262" s="2" t="s">
        <v>51683</v>
      </c>
      <c r="I262">
        <v>2</v>
      </c>
      <c r="J262" t="s">
        <v>50</v>
      </c>
      <c r="K262" t="s">
        <v>22690</v>
      </c>
      <c r="L262" t="s">
        <v>52</v>
      </c>
      <c r="M262" t="s">
        <v>51684</v>
      </c>
    </row>
    <row r="263" spans="1:13" ht="29" x14ac:dyDescent="0.35">
      <c r="A263" t="s">
        <v>22712</v>
      </c>
      <c r="B263" s="2" t="s">
        <v>22713</v>
      </c>
      <c r="C263" t="s">
        <v>22714</v>
      </c>
      <c r="D263" t="s">
        <v>22715</v>
      </c>
      <c r="E263" t="s">
        <v>1067</v>
      </c>
      <c r="F263" t="s">
        <v>63801</v>
      </c>
      <c r="G263" t="s">
        <v>1071</v>
      </c>
      <c r="H263" s="2" t="s">
        <v>63802</v>
      </c>
      <c r="I263">
        <v>2</v>
      </c>
      <c r="J263" t="s">
        <v>50</v>
      </c>
      <c r="K263" t="s">
        <v>52</v>
      </c>
      <c r="L263" t="s">
        <v>43869</v>
      </c>
      <c r="M263" t="s">
        <v>63803</v>
      </c>
    </row>
    <row r="264" spans="1:13" ht="29" x14ac:dyDescent="0.35">
      <c r="A264" t="s">
        <v>22722</v>
      </c>
      <c r="B264" s="2" t="s">
        <v>22723</v>
      </c>
      <c r="C264" t="s">
        <v>10875</v>
      </c>
      <c r="D264" t="s">
        <v>10876</v>
      </c>
      <c r="E264" t="s">
        <v>10875</v>
      </c>
      <c r="F264" t="s">
        <v>43870</v>
      </c>
      <c r="G264" t="s">
        <v>63804</v>
      </c>
      <c r="H264" s="2" t="s">
        <v>63805</v>
      </c>
      <c r="I264">
        <v>2</v>
      </c>
      <c r="J264" t="s">
        <v>50</v>
      </c>
      <c r="K264" t="s">
        <v>52</v>
      </c>
      <c r="L264" t="s">
        <v>52</v>
      </c>
      <c r="M264" t="s">
        <v>63806</v>
      </c>
    </row>
    <row r="265" spans="1:13" ht="43.5" x14ac:dyDescent="0.35">
      <c r="A265" t="s">
        <v>22724</v>
      </c>
      <c r="B265" s="2" t="s">
        <v>22725</v>
      </c>
      <c r="C265" t="s">
        <v>22726</v>
      </c>
      <c r="D265" t="s">
        <v>22727</v>
      </c>
      <c r="E265" t="s">
        <v>22726</v>
      </c>
      <c r="F265" t="s">
        <v>31634</v>
      </c>
      <c r="G265" t="s">
        <v>43872</v>
      </c>
      <c r="H265" s="2" t="s">
        <v>63807</v>
      </c>
      <c r="I265">
        <v>3</v>
      </c>
      <c r="J265" t="s">
        <v>50</v>
      </c>
      <c r="K265" t="s">
        <v>249</v>
      </c>
      <c r="L265" t="s">
        <v>107</v>
      </c>
      <c r="M265" t="s">
        <v>63808</v>
      </c>
    </row>
    <row r="266" spans="1:13" ht="29" x14ac:dyDescent="0.35">
      <c r="A266" t="s">
        <v>22730</v>
      </c>
      <c r="B266" s="2" t="s">
        <v>979</v>
      </c>
      <c r="C266" t="s">
        <v>980</v>
      </c>
      <c r="D266" t="s">
        <v>981</v>
      </c>
      <c r="E266" t="s">
        <v>980</v>
      </c>
      <c r="F266" t="s">
        <v>982</v>
      </c>
      <c r="G266" t="s">
        <v>51150</v>
      </c>
      <c r="H266" s="2" t="s">
        <v>63809</v>
      </c>
      <c r="I266">
        <v>2</v>
      </c>
      <c r="J266" t="s">
        <v>50</v>
      </c>
      <c r="K266" t="s">
        <v>249</v>
      </c>
      <c r="L266" t="s">
        <v>52</v>
      </c>
      <c r="M266" t="s">
        <v>63810</v>
      </c>
    </row>
    <row r="267" spans="1:13" ht="72.5" x14ac:dyDescent="0.35">
      <c r="A267" t="s">
        <v>22732</v>
      </c>
      <c r="B267" s="2" t="s">
        <v>22733</v>
      </c>
      <c r="C267" t="s">
        <v>22734</v>
      </c>
      <c r="D267" t="s">
        <v>22735</v>
      </c>
      <c r="E267" t="s">
        <v>22736</v>
      </c>
      <c r="F267" t="s">
        <v>63811</v>
      </c>
      <c r="G267" t="s">
        <v>63812</v>
      </c>
      <c r="H267" s="2" t="s">
        <v>63813</v>
      </c>
      <c r="I267">
        <v>5</v>
      </c>
      <c r="J267" t="s">
        <v>50</v>
      </c>
      <c r="K267" t="s">
        <v>31080</v>
      </c>
      <c r="L267" t="s">
        <v>52</v>
      </c>
      <c r="M267" t="s">
        <v>63814</v>
      </c>
    </row>
    <row r="268" spans="1:13" ht="29" x14ac:dyDescent="0.35">
      <c r="A268" t="s">
        <v>22737</v>
      </c>
      <c r="B268" s="2" t="s">
        <v>22738</v>
      </c>
      <c r="C268" t="s">
        <v>22738</v>
      </c>
      <c r="D268" t="s">
        <v>22739</v>
      </c>
      <c r="E268" t="s">
        <v>22738</v>
      </c>
      <c r="F268" t="s">
        <v>22740</v>
      </c>
      <c r="G268" t="s">
        <v>51151</v>
      </c>
      <c r="H268" s="2" t="s">
        <v>51700</v>
      </c>
      <c r="I268">
        <v>2</v>
      </c>
      <c r="J268" t="s">
        <v>50</v>
      </c>
      <c r="K268" t="s">
        <v>52</v>
      </c>
      <c r="L268" t="s">
        <v>52</v>
      </c>
      <c r="M268" t="s">
        <v>51701</v>
      </c>
    </row>
    <row r="269" spans="1:13" ht="29" x14ac:dyDescent="0.35">
      <c r="A269" t="s">
        <v>22744</v>
      </c>
      <c r="B269" s="2" t="s">
        <v>22745</v>
      </c>
      <c r="C269" t="s">
        <v>943</v>
      </c>
      <c r="D269" t="s">
        <v>944</v>
      </c>
      <c r="E269" t="s">
        <v>943</v>
      </c>
      <c r="F269" t="s">
        <v>945</v>
      </c>
      <c r="G269" t="s">
        <v>47934</v>
      </c>
      <c r="H269" s="2" t="s">
        <v>63815</v>
      </c>
      <c r="I269">
        <v>2</v>
      </c>
      <c r="J269" t="s">
        <v>50</v>
      </c>
      <c r="K269" t="s">
        <v>947</v>
      </c>
      <c r="L269" t="s">
        <v>52</v>
      </c>
      <c r="M269" t="s">
        <v>63816</v>
      </c>
    </row>
    <row r="270" spans="1:13" ht="29" x14ac:dyDescent="0.35">
      <c r="A270" t="s">
        <v>22747</v>
      </c>
      <c r="B270" s="2" t="s">
        <v>22748</v>
      </c>
      <c r="C270" t="s">
        <v>792</v>
      </c>
      <c r="D270" t="s">
        <v>793</v>
      </c>
      <c r="E270" t="s">
        <v>792</v>
      </c>
      <c r="F270" t="s">
        <v>794</v>
      </c>
      <c r="G270" t="s">
        <v>795</v>
      </c>
      <c r="H270" s="2" t="s">
        <v>63795</v>
      </c>
      <c r="I270">
        <v>2</v>
      </c>
      <c r="J270" t="s">
        <v>50</v>
      </c>
      <c r="K270" t="s">
        <v>249</v>
      </c>
      <c r="L270" t="s">
        <v>52</v>
      </c>
      <c r="M270" t="s">
        <v>63796</v>
      </c>
    </row>
    <row r="271" spans="1:13" ht="72.5" x14ac:dyDescent="0.35">
      <c r="A271" t="s">
        <v>22751</v>
      </c>
      <c r="B271" s="2" t="s">
        <v>22752</v>
      </c>
      <c r="C271" t="s">
        <v>22753</v>
      </c>
      <c r="D271" t="s">
        <v>22754</v>
      </c>
      <c r="E271" t="s">
        <v>22753</v>
      </c>
      <c r="F271" t="s">
        <v>43879</v>
      </c>
      <c r="G271" t="s">
        <v>63817</v>
      </c>
      <c r="H271" s="2" t="s">
        <v>63818</v>
      </c>
      <c r="I271">
        <v>4</v>
      </c>
      <c r="J271" t="s">
        <v>50</v>
      </c>
      <c r="K271" t="s">
        <v>32127</v>
      </c>
      <c r="L271" t="s">
        <v>22755</v>
      </c>
      <c r="M271" t="s">
        <v>63819</v>
      </c>
    </row>
    <row r="272" spans="1:13" ht="87" x14ac:dyDescent="0.35">
      <c r="A272" t="s">
        <v>22763</v>
      </c>
      <c r="B272" s="2" t="s">
        <v>22764</v>
      </c>
      <c r="C272" t="s">
        <v>22765</v>
      </c>
      <c r="D272" t="s">
        <v>22766</v>
      </c>
      <c r="E272" t="s">
        <v>22767</v>
      </c>
      <c r="F272" t="s">
        <v>63820</v>
      </c>
      <c r="G272" t="s">
        <v>63821</v>
      </c>
      <c r="H272" s="2" t="s">
        <v>63822</v>
      </c>
      <c r="I272">
        <v>5</v>
      </c>
      <c r="J272" t="s">
        <v>50</v>
      </c>
      <c r="K272" t="s">
        <v>22768</v>
      </c>
      <c r="L272" t="s">
        <v>22769</v>
      </c>
      <c r="M272" t="s">
        <v>63823</v>
      </c>
    </row>
    <row r="273" spans="1:13" ht="87" x14ac:dyDescent="0.35">
      <c r="A273" t="s">
        <v>22770</v>
      </c>
      <c r="B273" s="2" t="s">
        <v>22771</v>
      </c>
      <c r="C273" t="s">
        <v>22772</v>
      </c>
      <c r="D273" t="s">
        <v>22773</v>
      </c>
      <c r="E273" t="s">
        <v>22772</v>
      </c>
      <c r="F273" t="s">
        <v>63824</v>
      </c>
      <c r="G273" t="s">
        <v>63825</v>
      </c>
      <c r="H273" s="2" t="s">
        <v>63826</v>
      </c>
      <c r="I273">
        <v>3</v>
      </c>
      <c r="J273" t="s">
        <v>50</v>
      </c>
      <c r="K273" t="s">
        <v>52</v>
      </c>
      <c r="L273" t="s">
        <v>52</v>
      </c>
      <c r="M273" t="s">
        <v>63827</v>
      </c>
    </row>
    <row r="274" spans="1:13" ht="43.5" x14ac:dyDescent="0.35">
      <c r="A274" t="s">
        <v>22774</v>
      </c>
      <c r="B274" s="2" t="s">
        <v>22775</v>
      </c>
      <c r="C274" t="s">
        <v>22776</v>
      </c>
      <c r="D274" t="s">
        <v>22777</v>
      </c>
      <c r="E274" t="s">
        <v>22776</v>
      </c>
      <c r="F274" t="s">
        <v>22778</v>
      </c>
      <c r="G274" t="s">
        <v>43889</v>
      </c>
      <c r="H274" s="2" t="s">
        <v>51714</v>
      </c>
      <c r="I274">
        <v>2</v>
      </c>
      <c r="J274" t="s">
        <v>50</v>
      </c>
      <c r="K274" t="s">
        <v>52</v>
      </c>
      <c r="L274" t="s">
        <v>107</v>
      </c>
      <c r="M274" t="s">
        <v>51715</v>
      </c>
    </row>
    <row r="275" spans="1:13" ht="72.5" x14ac:dyDescent="0.35">
      <c r="A275" t="s">
        <v>22781</v>
      </c>
      <c r="B275" s="2" t="s">
        <v>1787</v>
      </c>
      <c r="C275" t="s">
        <v>1788</v>
      </c>
      <c r="D275" t="s">
        <v>1789</v>
      </c>
      <c r="E275" t="s">
        <v>1788</v>
      </c>
      <c r="F275" t="s">
        <v>63828</v>
      </c>
      <c r="G275" t="s">
        <v>63829</v>
      </c>
      <c r="H275" s="2" t="s">
        <v>63830</v>
      </c>
      <c r="I275">
        <v>3</v>
      </c>
      <c r="J275" t="s">
        <v>50</v>
      </c>
      <c r="K275" t="s">
        <v>496</v>
      </c>
      <c r="L275" t="s">
        <v>52</v>
      </c>
      <c r="M275" t="s">
        <v>63831</v>
      </c>
    </row>
    <row r="276" spans="1:13" ht="43.5" x14ac:dyDescent="0.35">
      <c r="A276" t="s">
        <v>22782</v>
      </c>
      <c r="B276" s="2" t="s">
        <v>22783</v>
      </c>
      <c r="C276" t="s">
        <v>22784</v>
      </c>
      <c r="D276" t="s">
        <v>22785</v>
      </c>
      <c r="E276" t="s">
        <v>22784</v>
      </c>
      <c r="F276" t="s">
        <v>35091</v>
      </c>
      <c r="G276" t="s">
        <v>43889</v>
      </c>
      <c r="H276" s="2" t="s">
        <v>51714</v>
      </c>
      <c r="I276">
        <v>2</v>
      </c>
      <c r="J276" t="s">
        <v>50</v>
      </c>
      <c r="K276" t="s">
        <v>52</v>
      </c>
      <c r="L276" t="s">
        <v>22786</v>
      </c>
      <c r="M276" t="s">
        <v>51715</v>
      </c>
    </row>
    <row r="277" spans="1:13" ht="43.5" x14ac:dyDescent="0.35">
      <c r="A277" t="s">
        <v>22787</v>
      </c>
      <c r="B277" s="2" t="s">
        <v>1277</v>
      </c>
      <c r="C277" t="s">
        <v>1278</v>
      </c>
      <c r="D277" t="s">
        <v>1279</v>
      </c>
      <c r="E277" t="s">
        <v>293</v>
      </c>
      <c r="F277" t="s">
        <v>1280</v>
      </c>
      <c r="G277" t="s">
        <v>51429</v>
      </c>
      <c r="H277" s="2" t="s">
        <v>63832</v>
      </c>
      <c r="I277">
        <v>2</v>
      </c>
      <c r="J277" t="s">
        <v>50</v>
      </c>
      <c r="K277" t="s">
        <v>2027</v>
      </c>
      <c r="L277" t="s">
        <v>52</v>
      </c>
      <c r="M277" t="s">
        <v>63833</v>
      </c>
    </row>
    <row r="278" spans="1:13" ht="58" x14ac:dyDescent="0.35">
      <c r="A278" t="s">
        <v>22794</v>
      </c>
      <c r="B278" s="2" t="s">
        <v>22795</v>
      </c>
      <c r="C278" t="s">
        <v>2718</v>
      </c>
      <c r="D278" t="s">
        <v>2719</v>
      </c>
      <c r="E278" t="s">
        <v>2720</v>
      </c>
      <c r="F278" t="s">
        <v>63834</v>
      </c>
      <c r="G278" t="s">
        <v>63835</v>
      </c>
      <c r="H278" s="2" t="s">
        <v>63836</v>
      </c>
      <c r="I278">
        <v>3</v>
      </c>
      <c r="J278" t="s">
        <v>50</v>
      </c>
      <c r="K278" t="s">
        <v>52</v>
      </c>
      <c r="L278" t="s">
        <v>107</v>
      </c>
      <c r="M278" t="s">
        <v>63837</v>
      </c>
    </row>
    <row r="279" spans="1:13" ht="43.5" x14ac:dyDescent="0.35">
      <c r="A279" t="s">
        <v>22796</v>
      </c>
      <c r="B279" s="2" t="s">
        <v>22797</v>
      </c>
      <c r="C279" t="s">
        <v>22798</v>
      </c>
      <c r="D279" t="s">
        <v>22799</v>
      </c>
      <c r="E279" t="s">
        <v>22800</v>
      </c>
      <c r="F279" t="s">
        <v>63838</v>
      </c>
      <c r="G279" t="s">
        <v>63839</v>
      </c>
      <c r="H279" s="2" t="s">
        <v>63840</v>
      </c>
      <c r="I279">
        <v>3</v>
      </c>
      <c r="J279" t="s">
        <v>50</v>
      </c>
      <c r="K279" t="s">
        <v>249</v>
      </c>
      <c r="L279" t="s">
        <v>52</v>
      </c>
      <c r="M279" t="s">
        <v>63841</v>
      </c>
    </row>
    <row r="280" spans="1:13" ht="29" x14ac:dyDescent="0.35">
      <c r="A280" t="s">
        <v>22801</v>
      </c>
      <c r="B280" s="2" t="s">
        <v>22802</v>
      </c>
      <c r="C280" t="s">
        <v>22803</v>
      </c>
      <c r="D280" t="s">
        <v>22804</v>
      </c>
      <c r="F280" t="s">
        <v>22805</v>
      </c>
      <c r="G280" t="s">
        <v>43902</v>
      </c>
      <c r="H280" s="2" t="s">
        <v>63842</v>
      </c>
      <c r="I280">
        <v>2</v>
      </c>
      <c r="J280" t="s">
        <v>50</v>
      </c>
      <c r="K280" t="s">
        <v>22807</v>
      </c>
      <c r="L280" t="s">
        <v>22808</v>
      </c>
      <c r="M280" t="s">
        <v>63843</v>
      </c>
    </row>
    <row r="281" spans="1:13" ht="43.5" x14ac:dyDescent="0.35">
      <c r="A281" t="s">
        <v>22810</v>
      </c>
      <c r="B281" s="2" t="s">
        <v>22811</v>
      </c>
      <c r="C281" t="s">
        <v>22811</v>
      </c>
      <c r="D281" t="s">
        <v>22812</v>
      </c>
      <c r="E281" t="s">
        <v>22813</v>
      </c>
      <c r="F281" t="s">
        <v>63844</v>
      </c>
      <c r="G281" t="s">
        <v>63845</v>
      </c>
      <c r="H281" s="2" t="s">
        <v>63846</v>
      </c>
      <c r="I281">
        <v>3</v>
      </c>
      <c r="J281" t="s">
        <v>50</v>
      </c>
      <c r="K281" t="s">
        <v>22690</v>
      </c>
      <c r="L281" t="s">
        <v>52</v>
      </c>
      <c r="M281" t="s">
        <v>63847</v>
      </c>
    </row>
    <row r="282" spans="1:13" ht="43.5" x14ac:dyDescent="0.35">
      <c r="A282" t="s">
        <v>22815</v>
      </c>
      <c r="B282" s="2" t="s">
        <v>22816</v>
      </c>
      <c r="C282" t="s">
        <v>22816</v>
      </c>
      <c r="D282" t="s">
        <v>22817</v>
      </c>
      <c r="E282" t="s">
        <v>22816</v>
      </c>
      <c r="F282" t="s">
        <v>36779</v>
      </c>
      <c r="G282" t="s">
        <v>22819</v>
      </c>
      <c r="H282" s="2" t="s">
        <v>63848</v>
      </c>
      <c r="I282">
        <v>2</v>
      </c>
      <c r="J282" t="s">
        <v>50</v>
      </c>
      <c r="K282" t="s">
        <v>52</v>
      </c>
      <c r="L282" t="s">
        <v>52</v>
      </c>
      <c r="M282" t="s">
        <v>63849</v>
      </c>
    </row>
    <row r="283" spans="1:13" ht="58" x14ac:dyDescent="0.35">
      <c r="A283" t="s">
        <v>22821</v>
      </c>
      <c r="B283" s="2" t="s">
        <v>1406</v>
      </c>
      <c r="C283" t="s">
        <v>1406</v>
      </c>
      <c r="D283" t="s">
        <v>1407</v>
      </c>
      <c r="E283" t="s">
        <v>1406</v>
      </c>
      <c r="F283" t="s">
        <v>22822</v>
      </c>
      <c r="G283" t="s">
        <v>43908</v>
      </c>
      <c r="H283" s="2" t="s">
        <v>63850</v>
      </c>
      <c r="I283">
        <v>2</v>
      </c>
      <c r="J283" t="s">
        <v>50</v>
      </c>
      <c r="K283" t="s">
        <v>52</v>
      </c>
      <c r="L283" t="s">
        <v>52</v>
      </c>
      <c r="M283" t="s">
        <v>63851</v>
      </c>
    </row>
    <row r="284" spans="1:13" ht="29" x14ac:dyDescent="0.35">
      <c r="A284" t="s">
        <v>22823</v>
      </c>
      <c r="B284" s="2" t="s">
        <v>22824</v>
      </c>
      <c r="C284" t="s">
        <v>22825</v>
      </c>
      <c r="D284" t="s">
        <v>22826</v>
      </c>
      <c r="E284" t="s">
        <v>28</v>
      </c>
      <c r="F284" t="s">
        <v>43910</v>
      </c>
      <c r="G284" t="s">
        <v>43911</v>
      </c>
      <c r="H284" s="2" t="s">
        <v>63852</v>
      </c>
      <c r="I284">
        <v>2</v>
      </c>
      <c r="J284" t="s">
        <v>50</v>
      </c>
      <c r="K284" t="s">
        <v>162</v>
      </c>
      <c r="L284" t="s">
        <v>52</v>
      </c>
      <c r="M284" t="s">
        <v>63853</v>
      </c>
    </row>
    <row r="285" spans="1:13" ht="29" x14ac:dyDescent="0.35">
      <c r="A285" t="s">
        <v>22832</v>
      </c>
      <c r="B285" s="2" t="s">
        <v>5275</v>
      </c>
      <c r="C285" t="s">
        <v>5275</v>
      </c>
      <c r="D285" t="s">
        <v>5276</v>
      </c>
      <c r="E285" t="s">
        <v>361</v>
      </c>
      <c r="F285" t="s">
        <v>43913</v>
      </c>
      <c r="G285" t="s">
        <v>5278</v>
      </c>
      <c r="H285" s="2" t="s">
        <v>63854</v>
      </c>
      <c r="I285">
        <v>2</v>
      </c>
      <c r="J285" t="s">
        <v>50</v>
      </c>
      <c r="K285" t="s">
        <v>52</v>
      </c>
      <c r="L285" t="s">
        <v>52</v>
      </c>
      <c r="M285" t="s">
        <v>63855</v>
      </c>
    </row>
    <row r="286" spans="1:13" ht="43.5" x14ac:dyDescent="0.35">
      <c r="A286" t="s">
        <v>22838</v>
      </c>
      <c r="B286" s="2" t="s">
        <v>22839</v>
      </c>
      <c r="C286" t="s">
        <v>22840</v>
      </c>
      <c r="D286" t="s">
        <v>22841</v>
      </c>
      <c r="E286" t="s">
        <v>22840</v>
      </c>
      <c r="F286" t="s">
        <v>15325</v>
      </c>
      <c r="G286" t="s">
        <v>43917</v>
      </c>
      <c r="H286" s="2" t="s">
        <v>63856</v>
      </c>
      <c r="I286">
        <v>2</v>
      </c>
      <c r="J286" t="s">
        <v>50</v>
      </c>
      <c r="K286" t="s">
        <v>52</v>
      </c>
      <c r="L286" t="s">
        <v>52</v>
      </c>
      <c r="M286" t="s">
        <v>63857</v>
      </c>
    </row>
    <row r="287" spans="1:13" ht="29" x14ac:dyDescent="0.35">
      <c r="A287" t="s">
        <v>22842</v>
      </c>
      <c r="B287" s="2" t="s">
        <v>3766</v>
      </c>
      <c r="C287" t="s">
        <v>3766</v>
      </c>
      <c r="D287" t="s">
        <v>3767</v>
      </c>
      <c r="E287" t="s">
        <v>3766</v>
      </c>
      <c r="F287" t="s">
        <v>32166</v>
      </c>
      <c r="G287" t="s">
        <v>22843</v>
      </c>
      <c r="H287" s="2" t="s">
        <v>63858</v>
      </c>
      <c r="I287">
        <v>2</v>
      </c>
      <c r="J287" t="s">
        <v>50</v>
      </c>
      <c r="K287" t="s">
        <v>162</v>
      </c>
      <c r="L287" t="s">
        <v>52</v>
      </c>
      <c r="M287" t="s">
        <v>63859</v>
      </c>
    </row>
    <row r="288" spans="1:13" ht="29" x14ac:dyDescent="0.35">
      <c r="A288" t="s">
        <v>22845</v>
      </c>
      <c r="B288" s="2" t="s">
        <v>172</v>
      </c>
      <c r="C288" t="s">
        <v>172</v>
      </c>
      <c r="D288" t="s">
        <v>173</v>
      </c>
      <c r="E288" t="s">
        <v>172</v>
      </c>
      <c r="F288" t="s">
        <v>174</v>
      </c>
      <c r="G288" t="s">
        <v>175</v>
      </c>
      <c r="H288" s="2" t="s">
        <v>51747</v>
      </c>
      <c r="I288">
        <v>2</v>
      </c>
      <c r="J288" t="s">
        <v>50</v>
      </c>
      <c r="K288" t="s">
        <v>52</v>
      </c>
      <c r="L288" t="s">
        <v>52</v>
      </c>
      <c r="M288" t="s">
        <v>51748</v>
      </c>
    </row>
    <row r="289" spans="1:13" ht="116" x14ac:dyDescent="0.35">
      <c r="A289" t="s">
        <v>22847</v>
      </c>
      <c r="B289" s="2" t="s">
        <v>22848</v>
      </c>
      <c r="C289" t="s">
        <v>22849</v>
      </c>
      <c r="D289" t="s">
        <v>22850</v>
      </c>
      <c r="E289" t="s">
        <v>22851</v>
      </c>
      <c r="F289" t="s">
        <v>63860</v>
      </c>
      <c r="G289" t="s">
        <v>63861</v>
      </c>
      <c r="H289" s="2" t="s">
        <v>63862</v>
      </c>
      <c r="I289">
        <v>5</v>
      </c>
      <c r="J289" t="s">
        <v>50</v>
      </c>
      <c r="K289" t="s">
        <v>22852</v>
      </c>
      <c r="L289" t="s">
        <v>107</v>
      </c>
      <c r="M289" t="s">
        <v>63863</v>
      </c>
    </row>
    <row r="290" spans="1:13" ht="29" x14ac:dyDescent="0.35">
      <c r="A290" t="s">
        <v>22853</v>
      </c>
      <c r="B290" s="2" t="s">
        <v>22854</v>
      </c>
      <c r="C290" t="s">
        <v>22855</v>
      </c>
      <c r="D290" t="s">
        <v>22856</v>
      </c>
      <c r="E290" t="s">
        <v>22855</v>
      </c>
      <c r="F290" t="s">
        <v>1641</v>
      </c>
      <c r="G290" t="s">
        <v>22857</v>
      </c>
      <c r="H290" s="2" t="s">
        <v>56616</v>
      </c>
      <c r="I290">
        <v>2</v>
      </c>
      <c r="J290" t="s">
        <v>50</v>
      </c>
      <c r="K290" t="s">
        <v>51</v>
      </c>
      <c r="L290" t="s">
        <v>52</v>
      </c>
      <c r="M290" t="s">
        <v>56617</v>
      </c>
    </row>
    <row r="291" spans="1:13" ht="43.5" x14ac:dyDescent="0.35">
      <c r="A291" t="s">
        <v>22859</v>
      </c>
      <c r="B291" s="2" t="s">
        <v>22860</v>
      </c>
      <c r="C291" t="s">
        <v>22861</v>
      </c>
      <c r="D291" t="s">
        <v>22862</v>
      </c>
      <c r="E291" t="s">
        <v>22863</v>
      </c>
      <c r="F291" t="s">
        <v>36089</v>
      </c>
      <c r="G291" t="s">
        <v>36090</v>
      </c>
      <c r="H291" s="2" t="s">
        <v>51755</v>
      </c>
      <c r="I291">
        <v>2</v>
      </c>
      <c r="J291" t="s">
        <v>50</v>
      </c>
      <c r="K291" t="s">
        <v>52</v>
      </c>
      <c r="L291" t="s">
        <v>36512</v>
      </c>
      <c r="M291" t="s">
        <v>51756</v>
      </c>
    </row>
    <row r="292" spans="1:13" ht="29" x14ac:dyDescent="0.35">
      <c r="A292" t="s">
        <v>22867</v>
      </c>
      <c r="B292" s="2" t="s">
        <v>22868</v>
      </c>
      <c r="C292" t="s">
        <v>22869</v>
      </c>
      <c r="D292" t="s">
        <v>22870</v>
      </c>
      <c r="E292" t="s">
        <v>22871</v>
      </c>
      <c r="F292" t="s">
        <v>63864</v>
      </c>
      <c r="G292" t="s">
        <v>43923</v>
      </c>
      <c r="H292" s="2" t="s">
        <v>63865</v>
      </c>
      <c r="I292">
        <v>2</v>
      </c>
      <c r="J292" t="s">
        <v>50</v>
      </c>
      <c r="K292" t="s">
        <v>947</v>
      </c>
      <c r="L292" t="s">
        <v>22873</v>
      </c>
      <c r="M292" t="s">
        <v>63866</v>
      </c>
    </row>
    <row r="293" spans="1:13" ht="43.5" x14ac:dyDescent="0.35">
      <c r="A293" t="s">
        <v>22875</v>
      </c>
      <c r="B293" s="2" t="s">
        <v>22876</v>
      </c>
      <c r="C293" t="s">
        <v>22877</v>
      </c>
      <c r="D293" t="s">
        <v>22878</v>
      </c>
      <c r="E293" t="s">
        <v>22879</v>
      </c>
      <c r="F293" t="s">
        <v>63867</v>
      </c>
      <c r="G293" t="s">
        <v>22880</v>
      </c>
      <c r="H293" s="2" t="s">
        <v>51759</v>
      </c>
      <c r="I293">
        <v>3</v>
      </c>
      <c r="J293" t="s">
        <v>50</v>
      </c>
      <c r="K293" t="s">
        <v>1495</v>
      </c>
      <c r="L293" t="s">
        <v>107</v>
      </c>
      <c r="M293" t="s">
        <v>51760</v>
      </c>
    </row>
    <row r="294" spans="1:13" ht="87" x14ac:dyDescent="0.35">
      <c r="A294" t="s">
        <v>22882</v>
      </c>
      <c r="B294" s="2" t="s">
        <v>22883</v>
      </c>
      <c r="C294" t="s">
        <v>22883</v>
      </c>
      <c r="D294" t="s">
        <v>22884</v>
      </c>
      <c r="E294" t="s">
        <v>22885</v>
      </c>
      <c r="F294" t="s">
        <v>63868</v>
      </c>
      <c r="G294" t="s">
        <v>63869</v>
      </c>
      <c r="H294" s="2" t="s">
        <v>63870</v>
      </c>
      <c r="I294">
        <v>6</v>
      </c>
      <c r="J294" t="s">
        <v>50</v>
      </c>
      <c r="K294" t="s">
        <v>22768</v>
      </c>
      <c r="L294" t="s">
        <v>52</v>
      </c>
      <c r="M294" t="s">
        <v>63871</v>
      </c>
    </row>
    <row r="295" spans="1:13" ht="29" x14ac:dyDescent="0.35">
      <c r="A295" t="s">
        <v>22888</v>
      </c>
      <c r="B295" s="2" t="s">
        <v>1862</v>
      </c>
      <c r="C295" t="s">
        <v>1862</v>
      </c>
      <c r="D295" t="s">
        <v>1863</v>
      </c>
      <c r="E295" t="s">
        <v>1862</v>
      </c>
      <c r="F295" t="s">
        <v>2960</v>
      </c>
      <c r="G295" t="s">
        <v>43932</v>
      </c>
      <c r="H295" s="2" t="s">
        <v>63872</v>
      </c>
      <c r="I295">
        <v>2</v>
      </c>
      <c r="J295" t="s">
        <v>50</v>
      </c>
      <c r="K295" t="s">
        <v>870</v>
      </c>
      <c r="L295" t="s">
        <v>52</v>
      </c>
      <c r="M295" t="s">
        <v>63873</v>
      </c>
    </row>
    <row r="296" spans="1:13" ht="29" x14ac:dyDescent="0.35">
      <c r="A296" t="s">
        <v>22891</v>
      </c>
      <c r="B296" s="2" t="s">
        <v>22892</v>
      </c>
      <c r="C296" t="s">
        <v>6047</v>
      </c>
      <c r="D296" t="s">
        <v>6048</v>
      </c>
      <c r="E296" t="s">
        <v>1267</v>
      </c>
      <c r="F296" t="s">
        <v>22893</v>
      </c>
      <c r="G296" t="s">
        <v>22894</v>
      </c>
      <c r="H296" s="2" t="s">
        <v>57989</v>
      </c>
      <c r="I296">
        <v>2</v>
      </c>
      <c r="J296" t="s">
        <v>50</v>
      </c>
      <c r="K296" t="s">
        <v>947</v>
      </c>
      <c r="L296" t="s">
        <v>52</v>
      </c>
      <c r="M296" t="s">
        <v>57990</v>
      </c>
    </row>
    <row r="297" spans="1:13" x14ac:dyDescent="0.35">
      <c r="A297" t="s">
        <v>22896</v>
      </c>
      <c r="B297" s="2" t="s">
        <v>22897</v>
      </c>
      <c r="C297" t="s">
        <v>22897</v>
      </c>
      <c r="D297" t="s">
        <v>22898</v>
      </c>
      <c r="E297" t="s">
        <v>22899</v>
      </c>
      <c r="F297" t="s">
        <v>22900</v>
      </c>
      <c r="G297" t="s">
        <v>22901</v>
      </c>
      <c r="H297" s="2" t="s">
        <v>51769</v>
      </c>
      <c r="I297">
        <v>1</v>
      </c>
      <c r="J297" t="s">
        <v>50</v>
      </c>
      <c r="K297" t="s">
        <v>52</v>
      </c>
      <c r="L297" t="s">
        <v>47964</v>
      </c>
      <c r="M297" t="s">
        <v>51770</v>
      </c>
    </row>
    <row r="298" spans="1:13" ht="29" x14ac:dyDescent="0.35">
      <c r="A298" t="s">
        <v>22904</v>
      </c>
      <c r="B298" s="2" t="s">
        <v>22905</v>
      </c>
      <c r="C298" t="s">
        <v>22906</v>
      </c>
      <c r="D298" t="s">
        <v>22907</v>
      </c>
      <c r="E298" t="s">
        <v>1016</v>
      </c>
      <c r="F298" t="s">
        <v>63874</v>
      </c>
      <c r="G298" t="s">
        <v>63875</v>
      </c>
      <c r="H298" s="2" t="s">
        <v>63876</v>
      </c>
      <c r="I298">
        <v>2</v>
      </c>
      <c r="J298" t="s">
        <v>50</v>
      </c>
      <c r="K298" t="s">
        <v>496</v>
      </c>
      <c r="L298" t="s">
        <v>52</v>
      </c>
      <c r="M298" t="s">
        <v>63877</v>
      </c>
    </row>
    <row r="299" spans="1:13" ht="101.5" x14ac:dyDescent="0.35">
      <c r="A299" t="s">
        <v>22911</v>
      </c>
      <c r="B299" s="2" t="s">
        <v>22912</v>
      </c>
      <c r="C299" t="s">
        <v>22913</v>
      </c>
      <c r="D299" t="s">
        <v>22914</v>
      </c>
      <c r="E299" t="s">
        <v>22915</v>
      </c>
      <c r="F299" t="s">
        <v>63878</v>
      </c>
      <c r="G299" t="s">
        <v>63879</v>
      </c>
      <c r="H299" s="2" t="s">
        <v>63880</v>
      </c>
      <c r="I299">
        <v>5</v>
      </c>
      <c r="J299" t="s">
        <v>50</v>
      </c>
      <c r="K299" t="s">
        <v>22852</v>
      </c>
      <c r="L299" t="s">
        <v>107</v>
      </c>
      <c r="M299" t="s">
        <v>63881</v>
      </c>
    </row>
    <row r="300" spans="1:13" ht="29" x14ac:dyDescent="0.35">
      <c r="A300" t="s">
        <v>22918</v>
      </c>
      <c r="B300" s="2" t="s">
        <v>22919</v>
      </c>
      <c r="C300" t="s">
        <v>6290</v>
      </c>
      <c r="D300" t="s">
        <v>6291</v>
      </c>
      <c r="E300" t="s">
        <v>6290</v>
      </c>
      <c r="F300" t="s">
        <v>6292</v>
      </c>
      <c r="G300" t="s">
        <v>6293</v>
      </c>
      <c r="H300" s="2" t="s">
        <v>51777</v>
      </c>
      <c r="I300">
        <v>2</v>
      </c>
      <c r="J300" t="s">
        <v>50</v>
      </c>
      <c r="K300" t="s">
        <v>249</v>
      </c>
      <c r="L300" t="s">
        <v>52</v>
      </c>
      <c r="M300" t="s">
        <v>51778</v>
      </c>
    </row>
    <row r="301" spans="1:13" ht="43.5" x14ac:dyDescent="0.35">
      <c r="A301" t="s">
        <v>22920</v>
      </c>
      <c r="B301" s="2" t="s">
        <v>22921</v>
      </c>
      <c r="C301" t="s">
        <v>22922</v>
      </c>
      <c r="D301" t="s">
        <v>22923</v>
      </c>
      <c r="E301" t="s">
        <v>22924</v>
      </c>
      <c r="F301" t="s">
        <v>63882</v>
      </c>
      <c r="G301" t="s">
        <v>63883</v>
      </c>
      <c r="H301" s="2" t="s">
        <v>63884</v>
      </c>
      <c r="I301">
        <v>3</v>
      </c>
      <c r="J301" t="s">
        <v>50</v>
      </c>
      <c r="K301" t="s">
        <v>22768</v>
      </c>
      <c r="L301" t="s">
        <v>107</v>
      </c>
      <c r="M301" t="s">
        <v>63885</v>
      </c>
    </row>
    <row r="302" spans="1:13" ht="29" x14ac:dyDescent="0.35">
      <c r="A302" t="s">
        <v>22925</v>
      </c>
      <c r="B302" s="2" t="s">
        <v>8281</v>
      </c>
      <c r="C302" t="s">
        <v>799</v>
      </c>
      <c r="D302" t="s">
        <v>800</v>
      </c>
      <c r="E302" t="s">
        <v>799</v>
      </c>
      <c r="F302" t="s">
        <v>794</v>
      </c>
      <c r="G302" t="s">
        <v>795</v>
      </c>
      <c r="H302" s="2" t="s">
        <v>63795</v>
      </c>
      <c r="I302">
        <v>2</v>
      </c>
      <c r="J302" t="s">
        <v>50</v>
      </c>
      <c r="K302" t="s">
        <v>249</v>
      </c>
      <c r="L302" t="s">
        <v>107</v>
      </c>
      <c r="M302" t="s">
        <v>63796</v>
      </c>
    </row>
    <row r="303" spans="1:13" ht="72.5" x14ac:dyDescent="0.35">
      <c r="A303" t="s">
        <v>22926</v>
      </c>
      <c r="B303" s="2" t="s">
        <v>2550</v>
      </c>
      <c r="C303" t="s">
        <v>2551</v>
      </c>
      <c r="D303" t="s">
        <v>2552</v>
      </c>
      <c r="E303" t="s">
        <v>2553</v>
      </c>
      <c r="F303" t="s">
        <v>63886</v>
      </c>
      <c r="G303" t="s">
        <v>63887</v>
      </c>
      <c r="H303" s="2" t="s">
        <v>51783</v>
      </c>
      <c r="I303">
        <v>3</v>
      </c>
      <c r="J303" t="s">
        <v>50</v>
      </c>
      <c r="K303" t="s">
        <v>22928</v>
      </c>
      <c r="L303" t="s">
        <v>107</v>
      </c>
      <c r="M303" t="s">
        <v>51784</v>
      </c>
    </row>
    <row r="304" spans="1:13" ht="43.5" x14ac:dyDescent="0.35">
      <c r="A304" t="s">
        <v>22931</v>
      </c>
      <c r="B304" s="2" t="s">
        <v>22932</v>
      </c>
      <c r="C304" t="s">
        <v>22933</v>
      </c>
      <c r="D304" t="s">
        <v>22934</v>
      </c>
      <c r="E304" t="s">
        <v>22935</v>
      </c>
      <c r="F304" t="s">
        <v>51785</v>
      </c>
      <c r="G304" t="s">
        <v>63888</v>
      </c>
      <c r="H304" s="2" t="s">
        <v>63889</v>
      </c>
      <c r="I304">
        <v>2</v>
      </c>
      <c r="J304" t="s">
        <v>50</v>
      </c>
      <c r="K304" t="s">
        <v>22807</v>
      </c>
      <c r="L304" t="s">
        <v>51787</v>
      </c>
      <c r="M304" t="s">
        <v>63890</v>
      </c>
    </row>
    <row r="305" spans="1:13" x14ac:dyDescent="0.35">
      <c r="A305" t="s">
        <v>22938</v>
      </c>
      <c r="B305" s="2" t="s">
        <v>22939</v>
      </c>
      <c r="C305" t="s">
        <v>22939</v>
      </c>
      <c r="D305" t="s">
        <v>22940</v>
      </c>
      <c r="E305" t="s">
        <v>22939</v>
      </c>
      <c r="F305" t="s">
        <v>22941</v>
      </c>
      <c r="G305" t="s">
        <v>22942</v>
      </c>
      <c r="H305" s="2" t="s">
        <v>51789</v>
      </c>
      <c r="I305">
        <v>1</v>
      </c>
      <c r="J305" t="s">
        <v>50</v>
      </c>
      <c r="K305" t="s">
        <v>52</v>
      </c>
      <c r="L305" t="s">
        <v>22943</v>
      </c>
      <c r="M305" t="s">
        <v>51790</v>
      </c>
    </row>
    <row r="306" spans="1:13" ht="101.5" x14ac:dyDescent="0.35">
      <c r="A306" t="s">
        <v>22945</v>
      </c>
      <c r="B306" s="2" t="s">
        <v>22946</v>
      </c>
      <c r="C306" t="s">
        <v>22947</v>
      </c>
      <c r="D306" t="s">
        <v>22948</v>
      </c>
      <c r="E306" t="s">
        <v>22947</v>
      </c>
      <c r="F306" t="s">
        <v>63891</v>
      </c>
      <c r="G306" t="s">
        <v>51792</v>
      </c>
      <c r="H306" s="2" t="s">
        <v>63892</v>
      </c>
      <c r="I306">
        <v>5</v>
      </c>
      <c r="J306" t="s">
        <v>50</v>
      </c>
      <c r="K306" t="s">
        <v>47980</v>
      </c>
      <c r="L306" t="s">
        <v>52</v>
      </c>
      <c r="M306" t="s">
        <v>63893</v>
      </c>
    </row>
    <row r="307" spans="1:13" ht="29" x14ac:dyDescent="0.35">
      <c r="A307" t="s">
        <v>22949</v>
      </c>
      <c r="B307" s="2" t="s">
        <v>22950</v>
      </c>
      <c r="C307" t="s">
        <v>22950</v>
      </c>
      <c r="D307" t="s">
        <v>22951</v>
      </c>
      <c r="E307" t="s">
        <v>22950</v>
      </c>
      <c r="F307" t="s">
        <v>63894</v>
      </c>
      <c r="G307" t="s">
        <v>63895</v>
      </c>
      <c r="H307" s="2" t="s">
        <v>63896</v>
      </c>
      <c r="I307">
        <v>2</v>
      </c>
      <c r="J307" t="s">
        <v>50</v>
      </c>
      <c r="K307" t="s">
        <v>52</v>
      </c>
      <c r="L307" t="s">
        <v>52</v>
      </c>
      <c r="M307" t="s">
        <v>63897</v>
      </c>
    </row>
    <row r="308" spans="1:13" ht="58" x14ac:dyDescent="0.35">
      <c r="A308" t="s">
        <v>22952</v>
      </c>
      <c r="B308" s="2" t="s">
        <v>1421</v>
      </c>
      <c r="C308" t="s">
        <v>1422</v>
      </c>
      <c r="D308" t="s">
        <v>1423</v>
      </c>
      <c r="E308" t="s">
        <v>1424</v>
      </c>
      <c r="F308" t="s">
        <v>63898</v>
      </c>
      <c r="G308" t="s">
        <v>63899</v>
      </c>
      <c r="H308" s="2" t="s">
        <v>35059</v>
      </c>
      <c r="I308">
        <v>2</v>
      </c>
      <c r="J308" t="s">
        <v>50</v>
      </c>
      <c r="K308" t="s">
        <v>22928</v>
      </c>
      <c r="L308" t="s">
        <v>52</v>
      </c>
      <c r="M308" t="s">
        <v>35061</v>
      </c>
    </row>
    <row r="309" spans="1:13" ht="29" x14ac:dyDescent="0.35">
      <c r="A309" t="s">
        <v>22953</v>
      </c>
      <c r="B309" s="2" t="s">
        <v>22954</v>
      </c>
      <c r="C309" t="s">
        <v>22955</v>
      </c>
      <c r="D309" t="s">
        <v>22956</v>
      </c>
      <c r="E309" t="s">
        <v>2300</v>
      </c>
      <c r="F309" t="s">
        <v>63900</v>
      </c>
      <c r="G309" t="s">
        <v>9857</v>
      </c>
      <c r="H309" s="2" t="s">
        <v>51800</v>
      </c>
      <c r="I309">
        <v>2</v>
      </c>
      <c r="J309" t="s">
        <v>50</v>
      </c>
      <c r="K309" t="s">
        <v>22958</v>
      </c>
      <c r="L309" t="s">
        <v>52</v>
      </c>
      <c r="M309" t="s">
        <v>51801</v>
      </c>
    </row>
    <row r="310" spans="1:13" ht="29" x14ac:dyDescent="0.35">
      <c r="A310" t="s">
        <v>22960</v>
      </c>
      <c r="B310" s="2" t="s">
        <v>22961</v>
      </c>
      <c r="C310" t="s">
        <v>22962</v>
      </c>
      <c r="D310" t="s">
        <v>22963</v>
      </c>
      <c r="E310" t="s">
        <v>442</v>
      </c>
      <c r="F310" t="s">
        <v>56506</v>
      </c>
      <c r="G310" t="s">
        <v>1304</v>
      </c>
      <c r="H310" s="2" t="s">
        <v>63901</v>
      </c>
      <c r="I310">
        <v>2</v>
      </c>
      <c r="J310" t="s">
        <v>50</v>
      </c>
      <c r="K310" t="s">
        <v>52</v>
      </c>
      <c r="L310" t="s">
        <v>52</v>
      </c>
      <c r="M310" t="s">
        <v>63902</v>
      </c>
    </row>
    <row r="311" spans="1:13" x14ac:dyDescent="0.35">
      <c r="A311" t="s">
        <v>22964</v>
      </c>
      <c r="B311" s="2" t="s">
        <v>285</v>
      </c>
      <c r="C311" t="s">
        <v>285</v>
      </c>
      <c r="D311" t="s">
        <v>286</v>
      </c>
      <c r="E311" t="s">
        <v>285</v>
      </c>
      <c r="F311" t="s">
        <v>287</v>
      </c>
      <c r="G311" t="s">
        <v>288</v>
      </c>
      <c r="H311" s="2" t="s">
        <v>51804</v>
      </c>
      <c r="I311">
        <v>1</v>
      </c>
      <c r="J311" t="s">
        <v>50</v>
      </c>
      <c r="K311" t="s">
        <v>22958</v>
      </c>
      <c r="L311" t="s">
        <v>52</v>
      </c>
      <c r="M311" t="s">
        <v>51805</v>
      </c>
    </row>
    <row r="312" spans="1:13" ht="58" x14ac:dyDescent="0.35">
      <c r="A312" t="s">
        <v>22970</v>
      </c>
      <c r="B312" s="2" t="s">
        <v>22971</v>
      </c>
      <c r="C312" t="s">
        <v>22972</v>
      </c>
      <c r="D312" t="s">
        <v>22973</v>
      </c>
      <c r="E312" t="s">
        <v>22974</v>
      </c>
      <c r="F312" t="s">
        <v>63903</v>
      </c>
      <c r="G312" t="s">
        <v>63904</v>
      </c>
      <c r="H312" s="2" t="s">
        <v>63905</v>
      </c>
      <c r="I312">
        <v>4</v>
      </c>
      <c r="J312" t="s">
        <v>50</v>
      </c>
      <c r="K312" t="s">
        <v>22768</v>
      </c>
      <c r="L312" t="s">
        <v>52</v>
      </c>
      <c r="M312" t="s">
        <v>63906</v>
      </c>
    </row>
    <row r="313" spans="1:13" ht="72.5" x14ac:dyDescent="0.35">
      <c r="A313" t="s">
        <v>22975</v>
      </c>
      <c r="B313" s="2" t="s">
        <v>22976</v>
      </c>
      <c r="C313" t="s">
        <v>22977</v>
      </c>
      <c r="D313" t="s">
        <v>22978</v>
      </c>
      <c r="E313" t="s">
        <v>22979</v>
      </c>
      <c r="F313" t="s">
        <v>63907</v>
      </c>
      <c r="G313" t="s">
        <v>63908</v>
      </c>
      <c r="H313" s="2" t="s">
        <v>63909</v>
      </c>
      <c r="I313">
        <v>3</v>
      </c>
      <c r="J313" t="s">
        <v>50</v>
      </c>
      <c r="K313" t="s">
        <v>162</v>
      </c>
      <c r="L313" t="s">
        <v>1968</v>
      </c>
      <c r="M313" t="s">
        <v>63910</v>
      </c>
    </row>
    <row r="314" spans="1:13" ht="58" x14ac:dyDescent="0.35">
      <c r="A314" t="s">
        <v>22980</v>
      </c>
      <c r="B314" s="2" t="s">
        <v>22981</v>
      </c>
      <c r="C314" t="s">
        <v>22982</v>
      </c>
      <c r="D314" t="s">
        <v>22983</v>
      </c>
      <c r="E314" t="s">
        <v>22982</v>
      </c>
      <c r="F314" t="s">
        <v>63911</v>
      </c>
      <c r="G314" t="s">
        <v>63912</v>
      </c>
      <c r="H314" s="2" t="s">
        <v>63913</v>
      </c>
      <c r="I314">
        <v>4</v>
      </c>
      <c r="J314" t="s">
        <v>50</v>
      </c>
      <c r="K314" t="s">
        <v>46498</v>
      </c>
      <c r="L314" t="s">
        <v>52</v>
      </c>
      <c r="M314" t="s">
        <v>63914</v>
      </c>
    </row>
    <row r="315" spans="1:13" ht="116" x14ac:dyDescent="0.35">
      <c r="A315" t="s">
        <v>22984</v>
      </c>
      <c r="B315" s="2" t="s">
        <v>22985</v>
      </c>
      <c r="C315" t="s">
        <v>22986</v>
      </c>
      <c r="D315" t="s">
        <v>22987</v>
      </c>
      <c r="E315" t="s">
        <v>22988</v>
      </c>
      <c r="F315" t="s">
        <v>63915</v>
      </c>
      <c r="G315" t="s">
        <v>63916</v>
      </c>
      <c r="H315" s="2" t="s">
        <v>63917</v>
      </c>
      <c r="I315">
        <v>5</v>
      </c>
      <c r="J315" t="s">
        <v>50</v>
      </c>
      <c r="K315" t="s">
        <v>22852</v>
      </c>
      <c r="L315" t="s">
        <v>107</v>
      </c>
      <c r="M315" t="s">
        <v>63918</v>
      </c>
    </row>
    <row r="316" spans="1:13" ht="101.5" x14ac:dyDescent="0.35">
      <c r="A316" t="s">
        <v>22991</v>
      </c>
      <c r="B316" s="2" t="s">
        <v>22992</v>
      </c>
      <c r="C316" t="s">
        <v>22993</v>
      </c>
      <c r="D316" t="s">
        <v>22994</v>
      </c>
      <c r="E316" t="s">
        <v>22995</v>
      </c>
      <c r="F316" t="s">
        <v>63919</v>
      </c>
      <c r="G316" t="s">
        <v>63920</v>
      </c>
      <c r="H316" s="2" t="s">
        <v>63921</v>
      </c>
      <c r="I316">
        <v>5</v>
      </c>
      <c r="J316" t="s">
        <v>50</v>
      </c>
      <c r="K316" t="s">
        <v>22852</v>
      </c>
      <c r="L316" t="s">
        <v>107</v>
      </c>
      <c r="M316" t="s">
        <v>63922</v>
      </c>
    </row>
    <row r="317" spans="1:13" ht="58" x14ac:dyDescent="0.35">
      <c r="A317" t="s">
        <v>22996</v>
      </c>
      <c r="B317" s="2" t="s">
        <v>22997</v>
      </c>
      <c r="C317" t="s">
        <v>22998</v>
      </c>
      <c r="D317" t="s">
        <v>22999</v>
      </c>
      <c r="E317" t="s">
        <v>23000</v>
      </c>
      <c r="F317" t="s">
        <v>63923</v>
      </c>
      <c r="G317" t="s">
        <v>63924</v>
      </c>
      <c r="H317" s="2" t="s">
        <v>63925</v>
      </c>
      <c r="I317">
        <v>4</v>
      </c>
      <c r="J317" t="s">
        <v>50</v>
      </c>
      <c r="K317" t="s">
        <v>162</v>
      </c>
      <c r="L317" t="s">
        <v>52</v>
      </c>
      <c r="M317" t="s">
        <v>63926</v>
      </c>
    </row>
    <row r="318" spans="1:13" ht="29" x14ac:dyDescent="0.35">
      <c r="A318" t="s">
        <v>23006</v>
      </c>
      <c r="B318" s="2" t="s">
        <v>23007</v>
      </c>
      <c r="C318" t="s">
        <v>23008</v>
      </c>
      <c r="D318" t="s">
        <v>23009</v>
      </c>
      <c r="E318" t="s">
        <v>23010</v>
      </c>
      <c r="F318" t="s">
        <v>51830</v>
      </c>
      <c r="G318" t="s">
        <v>63927</v>
      </c>
      <c r="H318" s="2" t="s">
        <v>63928</v>
      </c>
      <c r="I318">
        <v>2</v>
      </c>
      <c r="J318" t="s">
        <v>50</v>
      </c>
      <c r="K318" t="s">
        <v>52</v>
      </c>
      <c r="L318" t="s">
        <v>107</v>
      </c>
      <c r="M318" t="s">
        <v>63929</v>
      </c>
    </row>
    <row r="319" spans="1:13" ht="43.5" x14ac:dyDescent="0.35">
      <c r="A319" t="s">
        <v>23015</v>
      </c>
      <c r="B319" s="2" t="s">
        <v>3904</v>
      </c>
      <c r="C319" t="s">
        <v>3905</v>
      </c>
      <c r="D319" t="s">
        <v>3906</v>
      </c>
      <c r="E319" t="s">
        <v>267</v>
      </c>
      <c r="F319" t="s">
        <v>23016</v>
      </c>
      <c r="G319" t="s">
        <v>3908</v>
      </c>
      <c r="H319" s="2" t="s">
        <v>63930</v>
      </c>
      <c r="I319">
        <v>2</v>
      </c>
      <c r="J319" t="s">
        <v>50</v>
      </c>
      <c r="K319" t="s">
        <v>1495</v>
      </c>
      <c r="L319" t="s">
        <v>52</v>
      </c>
      <c r="M319" t="s">
        <v>63931</v>
      </c>
    </row>
    <row r="320" spans="1:13" ht="29" x14ac:dyDescent="0.35">
      <c r="A320" t="s">
        <v>23019</v>
      </c>
      <c r="B320" s="2" t="s">
        <v>23020</v>
      </c>
      <c r="C320" t="s">
        <v>23021</v>
      </c>
      <c r="D320" t="s">
        <v>23022</v>
      </c>
      <c r="E320" t="s">
        <v>23023</v>
      </c>
      <c r="F320" t="s">
        <v>48007</v>
      </c>
      <c r="G320" t="s">
        <v>23025</v>
      </c>
      <c r="H320" s="2" t="s">
        <v>63932</v>
      </c>
      <c r="I320">
        <v>2</v>
      </c>
      <c r="J320" t="s">
        <v>50</v>
      </c>
      <c r="K320" t="s">
        <v>43988</v>
      </c>
      <c r="L320" t="s">
        <v>43989</v>
      </c>
      <c r="M320" t="s">
        <v>63933</v>
      </c>
    </row>
    <row r="321" spans="1:13" ht="29" x14ac:dyDescent="0.35">
      <c r="A321" t="s">
        <v>23028</v>
      </c>
      <c r="B321" s="2" t="s">
        <v>23029</v>
      </c>
      <c r="C321" t="s">
        <v>23030</v>
      </c>
      <c r="D321" t="s">
        <v>23031</v>
      </c>
      <c r="E321" t="s">
        <v>23030</v>
      </c>
      <c r="F321" t="s">
        <v>23032</v>
      </c>
      <c r="G321" t="s">
        <v>23033</v>
      </c>
      <c r="H321" s="2" t="s">
        <v>51837</v>
      </c>
      <c r="I321">
        <v>1</v>
      </c>
      <c r="J321" t="s">
        <v>50</v>
      </c>
      <c r="K321" t="s">
        <v>870</v>
      </c>
      <c r="L321" t="s">
        <v>23034</v>
      </c>
      <c r="M321" t="s">
        <v>51838</v>
      </c>
    </row>
    <row r="322" spans="1:13" ht="43.5" x14ac:dyDescent="0.35">
      <c r="A322" t="s">
        <v>23036</v>
      </c>
      <c r="B322" s="2" t="s">
        <v>23037</v>
      </c>
      <c r="C322" t="s">
        <v>23038</v>
      </c>
      <c r="D322" t="s">
        <v>23039</v>
      </c>
      <c r="E322" t="s">
        <v>23038</v>
      </c>
      <c r="F322" t="s">
        <v>63934</v>
      </c>
      <c r="G322" t="s">
        <v>63935</v>
      </c>
      <c r="H322" s="2" t="s">
        <v>63936</v>
      </c>
      <c r="I322">
        <v>3</v>
      </c>
      <c r="J322" t="s">
        <v>50</v>
      </c>
      <c r="K322" t="s">
        <v>162</v>
      </c>
      <c r="L322" t="s">
        <v>52</v>
      </c>
      <c r="M322" t="s">
        <v>63937</v>
      </c>
    </row>
    <row r="323" spans="1:13" ht="29" x14ac:dyDescent="0.35">
      <c r="A323" t="s">
        <v>23040</v>
      </c>
      <c r="B323" s="2" t="s">
        <v>23041</v>
      </c>
      <c r="C323" t="s">
        <v>1513</v>
      </c>
      <c r="D323" t="s">
        <v>1514</v>
      </c>
      <c r="E323" t="s">
        <v>1513</v>
      </c>
      <c r="F323" t="s">
        <v>1515</v>
      </c>
      <c r="G323" t="s">
        <v>63938</v>
      </c>
      <c r="H323" s="2" t="s">
        <v>63939</v>
      </c>
      <c r="I323">
        <v>2</v>
      </c>
      <c r="J323" t="s">
        <v>50</v>
      </c>
      <c r="K323" t="s">
        <v>249</v>
      </c>
      <c r="L323" t="s">
        <v>52</v>
      </c>
      <c r="M323" t="s">
        <v>63940</v>
      </c>
    </row>
    <row r="324" spans="1:13" ht="43.5" x14ac:dyDescent="0.35">
      <c r="A324" t="s">
        <v>23043</v>
      </c>
      <c r="B324" s="2" t="s">
        <v>23044</v>
      </c>
      <c r="C324" t="s">
        <v>23045</v>
      </c>
      <c r="D324" t="s">
        <v>23046</v>
      </c>
      <c r="E324" t="s">
        <v>23045</v>
      </c>
      <c r="F324" t="s">
        <v>63941</v>
      </c>
      <c r="G324" t="s">
        <v>63942</v>
      </c>
      <c r="H324" s="2" t="s">
        <v>63943</v>
      </c>
      <c r="I324">
        <v>3</v>
      </c>
      <c r="J324" t="s">
        <v>50</v>
      </c>
      <c r="K324" t="s">
        <v>249</v>
      </c>
      <c r="L324" t="s">
        <v>107</v>
      </c>
      <c r="M324" t="s">
        <v>63944</v>
      </c>
    </row>
    <row r="325" spans="1:13" ht="43.5" x14ac:dyDescent="0.35">
      <c r="A325" t="s">
        <v>23049</v>
      </c>
      <c r="B325" s="2" t="s">
        <v>23050</v>
      </c>
      <c r="C325" t="s">
        <v>23051</v>
      </c>
      <c r="D325" t="s">
        <v>23052</v>
      </c>
      <c r="E325" t="s">
        <v>23051</v>
      </c>
      <c r="F325" t="s">
        <v>63945</v>
      </c>
      <c r="G325" t="s">
        <v>63946</v>
      </c>
      <c r="H325" s="2" t="s">
        <v>63947</v>
      </c>
      <c r="I325">
        <v>3</v>
      </c>
      <c r="J325" t="s">
        <v>50</v>
      </c>
      <c r="K325" t="s">
        <v>249</v>
      </c>
      <c r="L325" t="s">
        <v>107</v>
      </c>
      <c r="M325" t="s">
        <v>63948</v>
      </c>
    </row>
    <row r="326" spans="1:13" ht="58" x14ac:dyDescent="0.35">
      <c r="A326" t="s">
        <v>23053</v>
      </c>
      <c r="B326" s="2" t="s">
        <v>23054</v>
      </c>
      <c r="C326" t="s">
        <v>23055</v>
      </c>
      <c r="D326" t="s">
        <v>23056</v>
      </c>
      <c r="E326" t="s">
        <v>23057</v>
      </c>
      <c r="F326" t="s">
        <v>63949</v>
      </c>
      <c r="G326" t="s">
        <v>48015</v>
      </c>
      <c r="H326" s="2" t="s">
        <v>63950</v>
      </c>
      <c r="I326">
        <v>3</v>
      </c>
      <c r="J326" t="s">
        <v>50</v>
      </c>
      <c r="K326" t="s">
        <v>52</v>
      </c>
      <c r="L326" t="s">
        <v>52</v>
      </c>
      <c r="M326" t="s">
        <v>63951</v>
      </c>
    </row>
    <row r="327" spans="1:13" ht="43.5" x14ac:dyDescent="0.35">
      <c r="A327" t="s">
        <v>23063</v>
      </c>
      <c r="B327" s="2" t="s">
        <v>23064</v>
      </c>
      <c r="C327" t="s">
        <v>23064</v>
      </c>
      <c r="D327" t="s">
        <v>23065</v>
      </c>
      <c r="E327" t="s">
        <v>23066</v>
      </c>
      <c r="F327" t="s">
        <v>63952</v>
      </c>
      <c r="G327" t="s">
        <v>63953</v>
      </c>
      <c r="H327" s="2" t="s">
        <v>63954</v>
      </c>
      <c r="I327">
        <v>5</v>
      </c>
      <c r="J327" t="s">
        <v>50</v>
      </c>
      <c r="K327" t="s">
        <v>22928</v>
      </c>
      <c r="L327" t="s">
        <v>52</v>
      </c>
      <c r="M327" t="s">
        <v>63955</v>
      </c>
    </row>
    <row r="328" spans="1:13" ht="29" x14ac:dyDescent="0.35">
      <c r="A328" t="s">
        <v>23076</v>
      </c>
      <c r="B328" s="2" t="s">
        <v>2055</v>
      </c>
      <c r="C328" t="s">
        <v>2056</v>
      </c>
      <c r="D328" t="s">
        <v>2057</v>
      </c>
      <c r="E328" t="s">
        <v>2058</v>
      </c>
      <c r="F328" t="s">
        <v>23077</v>
      </c>
      <c r="G328" t="s">
        <v>23078</v>
      </c>
      <c r="H328" s="2" t="s">
        <v>56735</v>
      </c>
      <c r="I328">
        <v>2</v>
      </c>
      <c r="J328" t="s">
        <v>50</v>
      </c>
      <c r="K328" t="s">
        <v>1495</v>
      </c>
      <c r="L328" t="s">
        <v>52</v>
      </c>
      <c r="M328" t="s">
        <v>56736</v>
      </c>
    </row>
    <row r="329" spans="1:13" ht="43.5" x14ac:dyDescent="0.35">
      <c r="A329" t="s">
        <v>23080</v>
      </c>
      <c r="B329" s="2" t="s">
        <v>23081</v>
      </c>
      <c r="C329" t="s">
        <v>23082</v>
      </c>
      <c r="D329" t="s">
        <v>23083</v>
      </c>
      <c r="E329" t="s">
        <v>23084</v>
      </c>
      <c r="F329" t="s">
        <v>63956</v>
      </c>
      <c r="G329" t="s">
        <v>63957</v>
      </c>
      <c r="H329" s="2" t="s">
        <v>63958</v>
      </c>
      <c r="I329">
        <v>3</v>
      </c>
      <c r="J329" t="s">
        <v>50</v>
      </c>
      <c r="K329" t="s">
        <v>43988</v>
      </c>
      <c r="L329" t="s">
        <v>107</v>
      </c>
      <c r="M329" t="s">
        <v>63959</v>
      </c>
    </row>
    <row r="330" spans="1:13" ht="43.5" x14ac:dyDescent="0.35">
      <c r="A330" t="s">
        <v>23085</v>
      </c>
      <c r="B330" s="2" t="s">
        <v>23086</v>
      </c>
      <c r="C330" t="s">
        <v>2806</v>
      </c>
      <c r="D330" t="s">
        <v>2807</v>
      </c>
      <c r="E330" t="s">
        <v>2806</v>
      </c>
      <c r="F330" t="s">
        <v>63960</v>
      </c>
      <c r="G330" t="s">
        <v>63961</v>
      </c>
      <c r="H330" s="2" t="s">
        <v>63962</v>
      </c>
      <c r="I330">
        <v>3</v>
      </c>
      <c r="J330" t="s">
        <v>50</v>
      </c>
      <c r="K330" t="s">
        <v>249</v>
      </c>
      <c r="L330" t="s">
        <v>52</v>
      </c>
      <c r="M330" t="s">
        <v>63963</v>
      </c>
    </row>
    <row r="331" spans="1:13" ht="43.5" x14ac:dyDescent="0.35">
      <c r="A331" t="s">
        <v>23087</v>
      </c>
      <c r="B331" s="2" t="s">
        <v>23088</v>
      </c>
      <c r="C331" t="s">
        <v>22726</v>
      </c>
      <c r="D331" t="s">
        <v>22727</v>
      </c>
      <c r="E331" t="s">
        <v>22726</v>
      </c>
      <c r="F331" t="s">
        <v>31634</v>
      </c>
      <c r="G331" t="s">
        <v>43872</v>
      </c>
      <c r="H331" s="2" t="s">
        <v>63807</v>
      </c>
      <c r="I331">
        <v>3</v>
      </c>
      <c r="J331" t="s">
        <v>50</v>
      </c>
      <c r="K331" t="s">
        <v>249</v>
      </c>
      <c r="L331" t="s">
        <v>107</v>
      </c>
      <c r="M331" t="s">
        <v>63808</v>
      </c>
    </row>
    <row r="332" spans="1:13" ht="43.5" x14ac:dyDescent="0.35">
      <c r="A332" t="s">
        <v>23089</v>
      </c>
      <c r="B332" s="2" t="s">
        <v>23090</v>
      </c>
      <c r="C332" t="s">
        <v>23051</v>
      </c>
      <c r="D332" t="s">
        <v>23052</v>
      </c>
      <c r="E332" t="s">
        <v>23051</v>
      </c>
      <c r="F332" t="s">
        <v>63945</v>
      </c>
      <c r="G332" t="s">
        <v>63946</v>
      </c>
      <c r="H332" s="2" t="s">
        <v>63947</v>
      </c>
      <c r="I332">
        <v>3</v>
      </c>
      <c r="J332" t="s">
        <v>50</v>
      </c>
      <c r="K332" t="s">
        <v>249</v>
      </c>
      <c r="L332" t="s">
        <v>107</v>
      </c>
      <c r="M332" t="s">
        <v>63948</v>
      </c>
    </row>
    <row r="333" spans="1:13" ht="29" x14ac:dyDescent="0.35">
      <c r="A333" t="s">
        <v>23091</v>
      </c>
      <c r="B333" s="2" t="s">
        <v>23092</v>
      </c>
      <c r="C333" t="s">
        <v>9854</v>
      </c>
      <c r="D333" t="s">
        <v>9855</v>
      </c>
      <c r="E333" t="s">
        <v>9854</v>
      </c>
      <c r="F333" t="s">
        <v>63900</v>
      </c>
      <c r="G333" t="s">
        <v>9857</v>
      </c>
      <c r="H333" s="2" t="s">
        <v>51800</v>
      </c>
      <c r="I333">
        <v>2</v>
      </c>
      <c r="J333" t="s">
        <v>50</v>
      </c>
      <c r="K333" t="s">
        <v>249</v>
      </c>
      <c r="L333" t="s">
        <v>52</v>
      </c>
      <c r="M333" t="s">
        <v>51801</v>
      </c>
    </row>
    <row r="334" spans="1:13" ht="43.5" x14ac:dyDescent="0.35">
      <c r="A334" t="s">
        <v>23099</v>
      </c>
      <c r="B334" s="2" t="s">
        <v>23100</v>
      </c>
      <c r="C334" t="s">
        <v>22840</v>
      </c>
      <c r="D334" t="s">
        <v>22841</v>
      </c>
      <c r="E334" t="s">
        <v>22840</v>
      </c>
      <c r="F334" t="s">
        <v>15325</v>
      </c>
      <c r="G334" t="s">
        <v>43917</v>
      </c>
      <c r="H334" s="2" t="s">
        <v>63856</v>
      </c>
      <c r="I334">
        <v>2</v>
      </c>
      <c r="J334" t="s">
        <v>50</v>
      </c>
      <c r="K334" t="s">
        <v>52</v>
      </c>
      <c r="L334" t="s">
        <v>52</v>
      </c>
      <c r="M334" t="s">
        <v>63857</v>
      </c>
    </row>
    <row r="335" spans="1:13" ht="43.5" x14ac:dyDescent="0.35">
      <c r="A335" t="s">
        <v>23104</v>
      </c>
      <c r="B335" s="2" t="s">
        <v>23105</v>
      </c>
      <c r="C335" t="s">
        <v>23106</v>
      </c>
      <c r="D335" t="s">
        <v>23107</v>
      </c>
      <c r="E335" t="s">
        <v>23108</v>
      </c>
      <c r="F335" t="s">
        <v>63964</v>
      </c>
      <c r="G335" t="s">
        <v>63965</v>
      </c>
      <c r="H335" s="2" t="s">
        <v>63966</v>
      </c>
      <c r="I335">
        <v>3</v>
      </c>
      <c r="J335" t="s">
        <v>50</v>
      </c>
      <c r="K335" t="s">
        <v>162</v>
      </c>
      <c r="L335" t="s">
        <v>23110</v>
      </c>
      <c r="M335" t="s">
        <v>63967</v>
      </c>
    </row>
    <row r="336" spans="1:13" ht="29" x14ac:dyDescent="0.35">
      <c r="A336" t="s">
        <v>23112</v>
      </c>
      <c r="B336" s="2" t="s">
        <v>23113</v>
      </c>
      <c r="C336" t="s">
        <v>23114</v>
      </c>
      <c r="D336" t="s">
        <v>23115</v>
      </c>
      <c r="E336" t="s">
        <v>23114</v>
      </c>
      <c r="F336" t="s">
        <v>32401</v>
      </c>
      <c r="G336" t="s">
        <v>63968</v>
      </c>
      <c r="H336" s="2" t="s">
        <v>63969</v>
      </c>
      <c r="I336">
        <v>2</v>
      </c>
      <c r="J336" t="s">
        <v>50</v>
      </c>
      <c r="K336" t="s">
        <v>51</v>
      </c>
      <c r="L336" t="s">
        <v>52</v>
      </c>
      <c r="M336" t="s">
        <v>63970</v>
      </c>
    </row>
    <row r="337" spans="1:13" ht="58" x14ac:dyDescent="0.35">
      <c r="A337" t="s">
        <v>23118</v>
      </c>
      <c r="B337" s="2" t="s">
        <v>23119</v>
      </c>
      <c r="C337" t="s">
        <v>23120</v>
      </c>
      <c r="D337" t="s">
        <v>23121</v>
      </c>
      <c r="E337" t="s">
        <v>23122</v>
      </c>
      <c r="F337" t="s">
        <v>63971</v>
      </c>
      <c r="G337" t="s">
        <v>63972</v>
      </c>
      <c r="H337" s="2" t="s">
        <v>63973</v>
      </c>
      <c r="I337">
        <v>4</v>
      </c>
      <c r="J337" t="s">
        <v>50</v>
      </c>
      <c r="K337" t="s">
        <v>52</v>
      </c>
      <c r="L337" t="s">
        <v>23123</v>
      </c>
      <c r="M337" t="s">
        <v>63974</v>
      </c>
    </row>
    <row r="338" spans="1:13" x14ac:dyDescent="0.35">
      <c r="A338" t="s">
        <v>23124</v>
      </c>
      <c r="B338" s="2" t="s">
        <v>23125</v>
      </c>
      <c r="C338" t="s">
        <v>23126</v>
      </c>
      <c r="D338" t="s">
        <v>23127</v>
      </c>
      <c r="E338" t="s">
        <v>23126</v>
      </c>
      <c r="F338" t="s">
        <v>43576</v>
      </c>
      <c r="G338" t="s">
        <v>23129</v>
      </c>
      <c r="H338" s="2" t="s">
        <v>51867</v>
      </c>
      <c r="I338">
        <v>2</v>
      </c>
      <c r="J338" t="s">
        <v>50</v>
      </c>
      <c r="K338" t="s">
        <v>162</v>
      </c>
      <c r="L338" t="s">
        <v>52</v>
      </c>
      <c r="M338" t="s">
        <v>51868</v>
      </c>
    </row>
    <row r="339" spans="1:13" ht="43.5" x14ac:dyDescent="0.35">
      <c r="A339" t="s">
        <v>23131</v>
      </c>
      <c r="B339" s="2" t="s">
        <v>23132</v>
      </c>
      <c r="C339" t="s">
        <v>23133</v>
      </c>
      <c r="D339" t="s">
        <v>23134</v>
      </c>
      <c r="E339" t="s">
        <v>23135</v>
      </c>
      <c r="F339" t="s">
        <v>44020</v>
      </c>
      <c r="G339" t="s">
        <v>51869</v>
      </c>
      <c r="H339" s="2" t="s">
        <v>51870</v>
      </c>
      <c r="I339">
        <v>3</v>
      </c>
      <c r="J339" t="s">
        <v>50</v>
      </c>
      <c r="K339" t="s">
        <v>52</v>
      </c>
      <c r="L339" t="s">
        <v>107</v>
      </c>
      <c r="M339" t="s">
        <v>51871</v>
      </c>
    </row>
    <row r="340" spans="1:13" ht="101.5" x14ac:dyDescent="0.35">
      <c r="A340" t="s">
        <v>23139</v>
      </c>
      <c r="B340" s="2" t="s">
        <v>23140</v>
      </c>
      <c r="C340" t="s">
        <v>1233</v>
      </c>
      <c r="D340" t="s">
        <v>1234</v>
      </c>
      <c r="E340" t="s">
        <v>1235</v>
      </c>
      <c r="F340" t="s">
        <v>63975</v>
      </c>
      <c r="G340" t="s">
        <v>41550</v>
      </c>
      <c r="H340" s="2" t="s">
        <v>63976</v>
      </c>
      <c r="I340">
        <v>4</v>
      </c>
      <c r="J340" t="s">
        <v>50</v>
      </c>
      <c r="K340" t="s">
        <v>947</v>
      </c>
      <c r="L340" t="s">
        <v>1238</v>
      </c>
      <c r="M340" t="s">
        <v>63977</v>
      </c>
    </row>
    <row r="341" spans="1:13" ht="43.5" x14ac:dyDescent="0.35">
      <c r="A341" t="s">
        <v>23143</v>
      </c>
      <c r="B341" s="2" t="s">
        <v>23144</v>
      </c>
      <c r="C341" t="s">
        <v>23145</v>
      </c>
      <c r="D341" t="s">
        <v>23146</v>
      </c>
      <c r="E341" t="s">
        <v>23147</v>
      </c>
      <c r="F341" t="s">
        <v>63978</v>
      </c>
      <c r="G341" t="s">
        <v>23148</v>
      </c>
      <c r="H341" s="2" t="s">
        <v>63979</v>
      </c>
      <c r="I341">
        <v>3</v>
      </c>
      <c r="J341" t="s">
        <v>50</v>
      </c>
      <c r="K341" t="s">
        <v>1495</v>
      </c>
      <c r="L341" t="s">
        <v>107</v>
      </c>
      <c r="M341" t="s">
        <v>63980</v>
      </c>
    </row>
    <row r="342" spans="1:13" ht="43.5" x14ac:dyDescent="0.35">
      <c r="A342" t="s">
        <v>23155</v>
      </c>
      <c r="B342" s="2" t="s">
        <v>23156</v>
      </c>
      <c r="C342" t="s">
        <v>23156</v>
      </c>
      <c r="D342" t="s">
        <v>23157</v>
      </c>
      <c r="E342" t="s">
        <v>23158</v>
      </c>
      <c r="F342" t="s">
        <v>63981</v>
      </c>
      <c r="G342" t="s">
        <v>63982</v>
      </c>
      <c r="H342" s="2" t="s">
        <v>63983</v>
      </c>
      <c r="I342">
        <v>3</v>
      </c>
      <c r="J342" t="s">
        <v>50</v>
      </c>
      <c r="K342" t="s">
        <v>540</v>
      </c>
      <c r="L342" t="s">
        <v>52</v>
      </c>
      <c r="M342" t="s">
        <v>63984</v>
      </c>
    </row>
    <row r="343" spans="1:13" ht="43.5" x14ac:dyDescent="0.35">
      <c r="A343" t="s">
        <v>23161</v>
      </c>
      <c r="B343" s="2" t="s">
        <v>23162</v>
      </c>
      <c r="C343" t="s">
        <v>7792</v>
      </c>
      <c r="D343" t="s">
        <v>7793</v>
      </c>
      <c r="E343" t="s">
        <v>7794</v>
      </c>
      <c r="F343" t="s">
        <v>63985</v>
      </c>
      <c r="G343" t="s">
        <v>63986</v>
      </c>
      <c r="H343" s="2" t="s">
        <v>63987</v>
      </c>
      <c r="I343">
        <v>4</v>
      </c>
      <c r="J343" t="s">
        <v>50</v>
      </c>
      <c r="K343" t="s">
        <v>51161</v>
      </c>
      <c r="L343" t="s">
        <v>52</v>
      </c>
      <c r="M343" t="s">
        <v>63988</v>
      </c>
    </row>
    <row r="344" spans="1:13" ht="43.5" x14ac:dyDescent="0.35">
      <c r="A344" t="s">
        <v>23168</v>
      </c>
      <c r="B344" s="2" t="s">
        <v>23169</v>
      </c>
      <c r="C344" t="s">
        <v>23169</v>
      </c>
      <c r="D344" t="s">
        <v>23170</v>
      </c>
      <c r="E344" t="s">
        <v>23171</v>
      </c>
      <c r="F344" t="s">
        <v>63989</v>
      </c>
      <c r="G344" t="s">
        <v>63990</v>
      </c>
      <c r="H344" s="2" t="s">
        <v>63991</v>
      </c>
      <c r="I344">
        <v>3</v>
      </c>
      <c r="J344" t="s">
        <v>50</v>
      </c>
      <c r="K344" t="s">
        <v>48675</v>
      </c>
      <c r="L344" t="s">
        <v>52</v>
      </c>
      <c r="M344" t="s">
        <v>63992</v>
      </c>
    </row>
    <row r="345" spans="1:13" ht="29" x14ac:dyDescent="0.35">
      <c r="A345" t="s">
        <v>23172</v>
      </c>
      <c r="B345" s="2" t="s">
        <v>23173</v>
      </c>
      <c r="C345" t="s">
        <v>8559</v>
      </c>
      <c r="D345" t="s">
        <v>8560</v>
      </c>
      <c r="E345" t="s">
        <v>8561</v>
      </c>
      <c r="F345" t="s">
        <v>63993</v>
      </c>
      <c r="G345" t="s">
        <v>63994</v>
      </c>
      <c r="H345" s="2" t="s">
        <v>51890</v>
      </c>
      <c r="I345">
        <v>2</v>
      </c>
      <c r="J345" t="s">
        <v>50</v>
      </c>
      <c r="K345" t="s">
        <v>52</v>
      </c>
      <c r="L345" t="s">
        <v>107</v>
      </c>
      <c r="M345" t="s">
        <v>51891</v>
      </c>
    </row>
    <row r="346" spans="1:13" ht="29" x14ac:dyDescent="0.35">
      <c r="A346" t="s">
        <v>23174</v>
      </c>
      <c r="B346" s="2" t="s">
        <v>23175</v>
      </c>
      <c r="C346" t="s">
        <v>6012</v>
      </c>
      <c r="D346" t="s">
        <v>6013</v>
      </c>
      <c r="E346" t="s">
        <v>6014</v>
      </c>
      <c r="F346" t="s">
        <v>63995</v>
      </c>
      <c r="G346" t="s">
        <v>63996</v>
      </c>
      <c r="H346" s="2" t="s">
        <v>6017</v>
      </c>
      <c r="I346">
        <v>2</v>
      </c>
      <c r="J346" t="s">
        <v>50</v>
      </c>
      <c r="K346" t="s">
        <v>52</v>
      </c>
      <c r="L346" t="s">
        <v>107</v>
      </c>
      <c r="M346" t="s">
        <v>6018</v>
      </c>
    </row>
    <row r="347" spans="1:13" ht="43.5" x14ac:dyDescent="0.35">
      <c r="A347" t="s">
        <v>23176</v>
      </c>
      <c r="B347" s="2" t="s">
        <v>23177</v>
      </c>
      <c r="C347" t="s">
        <v>13554</v>
      </c>
      <c r="D347" t="s">
        <v>13555</v>
      </c>
      <c r="E347" t="s">
        <v>13556</v>
      </c>
      <c r="F347" t="s">
        <v>63997</v>
      </c>
      <c r="G347" t="s">
        <v>63998</v>
      </c>
      <c r="H347" s="2" t="s">
        <v>63999</v>
      </c>
      <c r="I347">
        <v>3</v>
      </c>
      <c r="J347" t="s">
        <v>50</v>
      </c>
      <c r="K347" t="s">
        <v>249</v>
      </c>
      <c r="L347" t="s">
        <v>107</v>
      </c>
      <c r="M347" t="s">
        <v>64000</v>
      </c>
    </row>
    <row r="348" spans="1:13" ht="29" x14ac:dyDescent="0.35">
      <c r="A348" t="s">
        <v>23178</v>
      </c>
      <c r="B348" s="2" t="s">
        <v>23179</v>
      </c>
      <c r="C348" t="s">
        <v>23180</v>
      </c>
      <c r="D348" t="s">
        <v>23181</v>
      </c>
      <c r="E348" t="s">
        <v>23182</v>
      </c>
      <c r="F348" t="s">
        <v>64001</v>
      </c>
      <c r="G348" t="s">
        <v>64002</v>
      </c>
      <c r="H348" s="2" t="s">
        <v>51902</v>
      </c>
      <c r="I348">
        <v>2</v>
      </c>
      <c r="J348" t="s">
        <v>50</v>
      </c>
      <c r="K348" t="s">
        <v>52</v>
      </c>
      <c r="L348" t="s">
        <v>107</v>
      </c>
      <c r="M348" t="s">
        <v>51903</v>
      </c>
    </row>
    <row r="349" spans="1:13" ht="29" x14ac:dyDescent="0.35">
      <c r="A349" t="s">
        <v>23185</v>
      </c>
      <c r="B349" s="2" t="s">
        <v>6223</v>
      </c>
      <c r="C349" t="s">
        <v>6224</v>
      </c>
      <c r="D349" t="s">
        <v>6225</v>
      </c>
      <c r="E349" t="s">
        <v>6226</v>
      </c>
      <c r="F349" t="s">
        <v>23186</v>
      </c>
      <c r="G349" t="s">
        <v>23187</v>
      </c>
      <c r="H349" s="2" t="s">
        <v>64003</v>
      </c>
      <c r="I349">
        <v>2</v>
      </c>
      <c r="J349" t="s">
        <v>50</v>
      </c>
      <c r="K349" t="s">
        <v>1495</v>
      </c>
      <c r="L349" t="s">
        <v>52</v>
      </c>
      <c r="M349" t="s">
        <v>64004</v>
      </c>
    </row>
    <row r="350" spans="1:13" ht="43.5" x14ac:dyDescent="0.35">
      <c r="A350" t="s">
        <v>23189</v>
      </c>
      <c r="B350" s="2" t="s">
        <v>23190</v>
      </c>
      <c r="C350" t="s">
        <v>23191</v>
      </c>
      <c r="D350" t="s">
        <v>23192</v>
      </c>
      <c r="E350" t="s">
        <v>23193</v>
      </c>
      <c r="F350" t="s">
        <v>64005</v>
      </c>
      <c r="G350" t="s">
        <v>48055</v>
      </c>
      <c r="H350" s="2" t="s">
        <v>64006</v>
      </c>
      <c r="I350">
        <v>3</v>
      </c>
      <c r="J350" t="s">
        <v>50</v>
      </c>
      <c r="K350" t="s">
        <v>43988</v>
      </c>
      <c r="L350" t="s">
        <v>107</v>
      </c>
      <c r="M350" t="s">
        <v>64007</v>
      </c>
    </row>
    <row r="351" spans="1:13" ht="29" x14ac:dyDescent="0.35">
      <c r="A351" t="s">
        <v>23194</v>
      </c>
      <c r="B351" s="2" t="s">
        <v>23195</v>
      </c>
      <c r="C351" t="s">
        <v>23196</v>
      </c>
      <c r="D351" t="s">
        <v>23197</v>
      </c>
      <c r="E351" t="s">
        <v>23198</v>
      </c>
      <c r="F351" t="s">
        <v>56562</v>
      </c>
      <c r="G351" t="s">
        <v>23199</v>
      </c>
      <c r="H351" s="2" t="s">
        <v>51909</v>
      </c>
      <c r="I351">
        <v>2</v>
      </c>
      <c r="J351" t="s">
        <v>50</v>
      </c>
      <c r="K351" t="s">
        <v>1495</v>
      </c>
      <c r="L351" t="s">
        <v>48058</v>
      </c>
      <c r="M351" t="s">
        <v>51910</v>
      </c>
    </row>
    <row r="352" spans="1:13" ht="29" x14ac:dyDescent="0.35">
      <c r="A352" t="s">
        <v>23202</v>
      </c>
      <c r="B352" s="2" t="s">
        <v>23203</v>
      </c>
      <c r="C352" t="s">
        <v>23204</v>
      </c>
      <c r="D352" t="s">
        <v>23205</v>
      </c>
      <c r="E352" t="s">
        <v>5896</v>
      </c>
      <c r="F352" t="s">
        <v>5898</v>
      </c>
      <c r="G352" t="s">
        <v>5899</v>
      </c>
      <c r="H352" s="2" t="s">
        <v>51683</v>
      </c>
      <c r="I352">
        <v>2</v>
      </c>
      <c r="J352" t="s">
        <v>50</v>
      </c>
      <c r="K352" t="s">
        <v>22690</v>
      </c>
      <c r="L352" t="s">
        <v>23206</v>
      </c>
      <c r="M352" t="s">
        <v>51684</v>
      </c>
    </row>
    <row r="353" spans="1:13" ht="101.5" x14ac:dyDescent="0.35">
      <c r="A353" t="s">
        <v>23208</v>
      </c>
      <c r="B353" s="2" t="s">
        <v>23209</v>
      </c>
      <c r="C353" t="s">
        <v>23210</v>
      </c>
      <c r="D353" t="s">
        <v>23211</v>
      </c>
      <c r="E353" t="s">
        <v>23212</v>
      </c>
      <c r="F353" t="s">
        <v>64008</v>
      </c>
      <c r="G353" t="s">
        <v>64009</v>
      </c>
      <c r="H353" s="2" t="s">
        <v>64010</v>
      </c>
      <c r="I353">
        <v>6</v>
      </c>
      <c r="J353" t="s">
        <v>50</v>
      </c>
      <c r="K353" t="s">
        <v>48061</v>
      </c>
      <c r="L353" t="s">
        <v>64011</v>
      </c>
      <c r="M353" t="s">
        <v>64012</v>
      </c>
    </row>
    <row r="354" spans="1:13" ht="43.5" x14ac:dyDescent="0.35">
      <c r="A354" t="s">
        <v>23216</v>
      </c>
      <c r="B354" s="2" t="s">
        <v>23217</v>
      </c>
      <c r="C354" t="s">
        <v>4125</v>
      </c>
      <c r="D354" t="s">
        <v>4126</v>
      </c>
      <c r="E354" t="s">
        <v>4127</v>
      </c>
      <c r="F354" t="s">
        <v>4128</v>
      </c>
      <c r="G354" t="s">
        <v>4129</v>
      </c>
      <c r="H354" s="2" t="s">
        <v>57382</v>
      </c>
      <c r="I354">
        <v>2</v>
      </c>
      <c r="J354" t="s">
        <v>50</v>
      </c>
      <c r="K354" t="s">
        <v>22807</v>
      </c>
      <c r="L354" t="s">
        <v>23218</v>
      </c>
      <c r="M354" t="s">
        <v>57383</v>
      </c>
    </row>
    <row r="355" spans="1:13" ht="29" x14ac:dyDescent="0.35">
      <c r="A355" t="s">
        <v>23219</v>
      </c>
      <c r="B355" s="2" t="s">
        <v>23220</v>
      </c>
      <c r="C355" t="s">
        <v>23221</v>
      </c>
      <c r="D355" t="s">
        <v>23222</v>
      </c>
      <c r="E355" t="s">
        <v>23223</v>
      </c>
      <c r="F355" t="s">
        <v>64013</v>
      </c>
      <c r="G355" t="s">
        <v>44060</v>
      </c>
      <c r="H355" s="2" t="s">
        <v>51918</v>
      </c>
      <c r="I355">
        <v>2</v>
      </c>
      <c r="J355" t="s">
        <v>50</v>
      </c>
      <c r="K355" t="s">
        <v>52</v>
      </c>
      <c r="L355" t="s">
        <v>23224</v>
      </c>
      <c r="M355" t="s">
        <v>51919</v>
      </c>
    </row>
    <row r="356" spans="1:13" ht="29" x14ac:dyDescent="0.35">
      <c r="A356" t="s">
        <v>23225</v>
      </c>
      <c r="B356" s="2" t="s">
        <v>23226</v>
      </c>
      <c r="C356" t="s">
        <v>2963</v>
      </c>
      <c r="D356" t="s">
        <v>2964</v>
      </c>
      <c r="E356" t="s">
        <v>536</v>
      </c>
      <c r="F356" t="s">
        <v>44062</v>
      </c>
      <c r="G356" t="s">
        <v>2966</v>
      </c>
      <c r="H356" s="2" t="s">
        <v>57016</v>
      </c>
      <c r="I356">
        <v>2</v>
      </c>
      <c r="J356" t="s">
        <v>50</v>
      </c>
      <c r="K356" t="s">
        <v>22690</v>
      </c>
      <c r="L356" t="s">
        <v>52</v>
      </c>
      <c r="M356" t="s">
        <v>57017</v>
      </c>
    </row>
    <row r="357" spans="1:13" ht="29" x14ac:dyDescent="0.35">
      <c r="A357" t="s">
        <v>23227</v>
      </c>
      <c r="B357" s="2" t="s">
        <v>23228</v>
      </c>
      <c r="C357" t="s">
        <v>2735</v>
      </c>
      <c r="D357" t="s">
        <v>2736</v>
      </c>
      <c r="E357" t="s">
        <v>2737</v>
      </c>
      <c r="F357" t="s">
        <v>51162</v>
      </c>
      <c r="G357" t="s">
        <v>23229</v>
      </c>
      <c r="H357" s="2" t="s">
        <v>51922</v>
      </c>
      <c r="I357">
        <v>2</v>
      </c>
      <c r="J357" t="s">
        <v>50</v>
      </c>
      <c r="K357" t="s">
        <v>249</v>
      </c>
      <c r="L357" t="s">
        <v>52</v>
      </c>
      <c r="M357" t="s">
        <v>51923</v>
      </c>
    </row>
    <row r="358" spans="1:13" x14ac:dyDescent="0.35">
      <c r="A358" t="s">
        <v>23231</v>
      </c>
      <c r="B358" s="2" t="s">
        <v>23232</v>
      </c>
      <c r="C358" t="s">
        <v>23233</v>
      </c>
      <c r="D358" t="s">
        <v>23234</v>
      </c>
      <c r="E358" t="s">
        <v>220</v>
      </c>
      <c r="F358" t="s">
        <v>23235</v>
      </c>
      <c r="G358" t="s">
        <v>23236</v>
      </c>
      <c r="H358" s="2" t="s">
        <v>51924</v>
      </c>
      <c r="I358">
        <v>1</v>
      </c>
      <c r="J358" t="s">
        <v>50</v>
      </c>
      <c r="K358" t="s">
        <v>52</v>
      </c>
      <c r="L358" t="s">
        <v>23237</v>
      </c>
      <c r="M358" t="s">
        <v>51925</v>
      </c>
    </row>
    <row r="359" spans="1:13" ht="43.5" x14ac:dyDescent="0.35">
      <c r="A359" t="s">
        <v>23241</v>
      </c>
      <c r="B359" s="2" t="s">
        <v>2150</v>
      </c>
      <c r="C359" t="s">
        <v>2150</v>
      </c>
      <c r="D359" t="s">
        <v>2151</v>
      </c>
      <c r="E359" t="s">
        <v>2150</v>
      </c>
      <c r="F359" t="s">
        <v>2152</v>
      </c>
      <c r="G359" t="s">
        <v>2153</v>
      </c>
      <c r="H359" s="2" t="s">
        <v>64014</v>
      </c>
      <c r="I359">
        <v>2</v>
      </c>
      <c r="J359" t="s">
        <v>50</v>
      </c>
      <c r="K359" t="s">
        <v>52</v>
      </c>
      <c r="L359" t="s">
        <v>52</v>
      </c>
      <c r="M359" t="s">
        <v>64015</v>
      </c>
    </row>
    <row r="360" spans="1:13" ht="43.5" x14ac:dyDescent="0.35">
      <c r="A360" t="s">
        <v>23242</v>
      </c>
      <c r="B360" s="2" t="s">
        <v>23243</v>
      </c>
      <c r="C360" t="s">
        <v>23244</v>
      </c>
      <c r="D360" t="s">
        <v>23245</v>
      </c>
      <c r="E360" t="s">
        <v>23246</v>
      </c>
      <c r="F360" t="s">
        <v>64016</v>
      </c>
      <c r="G360" t="s">
        <v>64017</v>
      </c>
      <c r="H360" s="2" t="s">
        <v>64018</v>
      </c>
      <c r="I360">
        <v>3</v>
      </c>
      <c r="J360" t="s">
        <v>50</v>
      </c>
      <c r="K360" t="s">
        <v>64019</v>
      </c>
      <c r="L360" t="s">
        <v>52</v>
      </c>
      <c r="M360" t="s">
        <v>64020</v>
      </c>
    </row>
    <row r="361" spans="1:13" ht="29" x14ac:dyDescent="0.35">
      <c r="A361" t="s">
        <v>23247</v>
      </c>
      <c r="B361" s="2" t="s">
        <v>23248</v>
      </c>
      <c r="C361" t="s">
        <v>23248</v>
      </c>
      <c r="D361" t="s">
        <v>23249</v>
      </c>
      <c r="E361" t="s">
        <v>23248</v>
      </c>
      <c r="F361" t="s">
        <v>23250</v>
      </c>
      <c r="G361" t="s">
        <v>64021</v>
      </c>
      <c r="H361" s="2" t="s">
        <v>64022</v>
      </c>
      <c r="I361">
        <v>2</v>
      </c>
      <c r="J361" t="s">
        <v>50</v>
      </c>
      <c r="K361" t="s">
        <v>51</v>
      </c>
      <c r="L361" t="s">
        <v>52</v>
      </c>
      <c r="M361" t="s">
        <v>64023</v>
      </c>
    </row>
    <row r="362" spans="1:13" ht="72.5" x14ac:dyDescent="0.35">
      <c r="A362" t="s">
        <v>23251</v>
      </c>
      <c r="B362" s="2" t="s">
        <v>23252</v>
      </c>
      <c r="C362" t="s">
        <v>9730</v>
      </c>
      <c r="D362" t="s">
        <v>9731</v>
      </c>
      <c r="E362" t="s">
        <v>9732</v>
      </c>
      <c r="F362" t="s">
        <v>64024</v>
      </c>
      <c r="G362" t="s">
        <v>64025</v>
      </c>
      <c r="H362" s="2" t="s">
        <v>64026</v>
      </c>
      <c r="I362">
        <v>5</v>
      </c>
      <c r="J362" t="s">
        <v>50</v>
      </c>
      <c r="K362" t="s">
        <v>64027</v>
      </c>
      <c r="L362" t="s">
        <v>107</v>
      </c>
      <c r="M362" t="s">
        <v>64028</v>
      </c>
    </row>
    <row r="363" spans="1:13" ht="43.5" x14ac:dyDescent="0.35">
      <c r="A363" t="s">
        <v>23253</v>
      </c>
      <c r="B363" s="2" t="s">
        <v>4252</v>
      </c>
      <c r="C363" t="s">
        <v>4253</v>
      </c>
      <c r="D363" t="s">
        <v>4254</v>
      </c>
      <c r="E363" t="s">
        <v>34</v>
      </c>
      <c r="F363" t="s">
        <v>64029</v>
      </c>
      <c r="G363" t="s">
        <v>64030</v>
      </c>
      <c r="H363" s="2" t="s">
        <v>51940</v>
      </c>
      <c r="I363">
        <v>2</v>
      </c>
      <c r="J363" t="s">
        <v>50</v>
      </c>
      <c r="K363" t="s">
        <v>52</v>
      </c>
      <c r="L363" t="s">
        <v>52</v>
      </c>
      <c r="M363" t="s">
        <v>51941</v>
      </c>
    </row>
    <row r="364" spans="1:13" ht="29" x14ac:dyDescent="0.35">
      <c r="A364" t="s">
        <v>23254</v>
      </c>
      <c r="B364" s="2" t="s">
        <v>19502</v>
      </c>
      <c r="C364" t="s">
        <v>19502</v>
      </c>
      <c r="D364" t="s">
        <v>19503</v>
      </c>
      <c r="E364" t="s">
        <v>3053</v>
      </c>
      <c r="F364" t="s">
        <v>23255</v>
      </c>
      <c r="G364" t="s">
        <v>19505</v>
      </c>
      <c r="H364" s="2" t="s">
        <v>62675</v>
      </c>
      <c r="I364">
        <v>2</v>
      </c>
      <c r="J364" t="s">
        <v>50</v>
      </c>
      <c r="K364" t="s">
        <v>870</v>
      </c>
      <c r="L364" t="s">
        <v>52</v>
      </c>
      <c r="M364" t="s">
        <v>62676</v>
      </c>
    </row>
    <row r="365" spans="1:13" ht="72.5" x14ac:dyDescent="0.35">
      <c r="A365" t="s">
        <v>23258</v>
      </c>
      <c r="B365" s="2" t="s">
        <v>23259</v>
      </c>
      <c r="C365" t="s">
        <v>10399</v>
      </c>
      <c r="D365" t="s">
        <v>10400</v>
      </c>
      <c r="E365" t="s">
        <v>10401</v>
      </c>
      <c r="F365" t="s">
        <v>64031</v>
      </c>
      <c r="G365" t="s">
        <v>64032</v>
      </c>
      <c r="H365" s="2" t="s">
        <v>64033</v>
      </c>
      <c r="I365">
        <v>5</v>
      </c>
      <c r="J365" t="s">
        <v>50</v>
      </c>
      <c r="K365" t="s">
        <v>870</v>
      </c>
      <c r="L365" t="s">
        <v>52</v>
      </c>
      <c r="M365" t="s">
        <v>64034</v>
      </c>
    </row>
    <row r="366" spans="1:13" ht="43.5" x14ac:dyDescent="0.35">
      <c r="A366" t="s">
        <v>23260</v>
      </c>
      <c r="B366" s="2" t="s">
        <v>23261</v>
      </c>
      <c r="C366" t="s">
        <v>23262</v>
      </c>
      <c r="D366" t="s">
        <v>23263</v>
      </c>
      <c r="E366" t="s">
        <v>23264</v>
      </c>
      <c r="F366" t="s">
        <v>64035</v>
      </c>
      <c r="G366" t="s">
        <v>64036</v>
      </c>
      <c r="H366" s="2" t="s">
        <v>64037</v>
      </c>
      <c r="I366">
        <v>4</v>
      </c>
      <c r="J366" t="s">
        <v>50</v>
      </c>
      <c r="K366" t="s">
        <v>870</v>
      </c>
      <c r="L366" t="s">
        <v>52</v>
      </c>
      <c r="M366" t="s">
        <v>64038</v>
      </c>
    </row>
    <row r="367" spans="1:13" ht="29" x14ac:dyDescent="0.35">
      <c r="A367" t="s">
        <v>23265</v>
      </c>
      <c r="B367" s="2" t="s">
        <v>23266</v>
      </c>
      <c r="C367" t="s">
        <v>23267</v>
      </c>
      <c r="D367" t="s">
        <v>23268</v>
      </c>
      <c r="E367" t="s">
        <v>23269</v>
      </c>
      <c r="F367" t="s">
        <v>64039</v>
      </c>
      <c r="G367" t="s">
        <v>64040</v>
      </c>
      <c r="H367" s="2" t="s">
        <v>48083</v>
      </c>
      <c r="I367">
        <v>2</v>
      </c>
      <c r="J367" t="s">
        <v>50</v>
      </c>
      <c r="K367" t="s">
        <v>863</v>
      </c>
      <c r="L367" t="s">
        <v>239</v>
      </c>
      <c r="M367" t="s">
        <v>48084</v>
      </c>
    </row>
    <row r="368" spans="1:13" ht="29" x14ac:dyDescent="0.35">
      <c r="A368" t="s">
        <v>23270</v>
      </c>
      <c r="B368" s="2" t="s">
        <v>23271</v>
      </c>
      <c r="C368" t="s">
        <v>23272</v>
      </c>
      <c r="D368" t="s">
        <v>23273</v>
      </c>
      <c r="E368" t="s">
        <v>23274</v>
      </c>
      <c r="F368" t="s">
        <v>64041</v>
      </c>
      <c r="G368" t="s">
        <v>64042</v>
      </c>
      <c r="H368" s="2" t="s">
        <v>44090</v>
      </c>
      <c r="I368">
        <v>2</v>
      </c>
      <c r="J368" t="s">
        <v>50</v>
      </c>
      <c r="K368" t="s">
        <v>51955</v>
      </c>
      <c r="L368" t="s">
        <v>7069</v>
      </c>
      <c r="M368" t="s">
        <v>44091</v>
      </c>
    </row>
    <row r="369" spans="1:13" ht="43.5" x14ac:dyDescent="0.35">
      <c r="A369" t="s">
        <v>23275</v>
      </c>
      <c r="B369" s="2" t="s">
        <v>23276</v>
      </c>
      <c r="C369" t="s">
        <v>908</v>
      </c>
      <c r="D369" t="s">
        <v>909</v>
      </c>
      <c r="E369" t="s">
        <v>910</v>
      </c>
      <c r="F369" t="s">
        <v>64043</v>
      </c>
      <c r="G369" t="s">
        <v>64044</v>
      </c>
      <c r="H369" s="2" t="s">
        <v>64045</v>
      </c>
      <c r="I369">
        <v>3</v>
      </c>
      <c r="J369" t="s">
        <v>50</v>
      </c>
      <c r="K369" t="s">
        <v>249</v>
      </c>
      <c r="L369" t="s">
        <v>52</v>
      </c>
      <c r="M369" t="s">
        <v>64046</v>
      </c>
    </row>
    <row r="370" spans="1:13" ht="43.5" x14ac:dyDescent="0.35">
      <c r="A370" t="s">
        <v>23278</v>
      </c>
      <c r="B370" s="2" t="s">
        <v>23279</v>
      </c>
      <c r="C370" t="s">
        <v>23280</v>
      </c>
      <c r="D370" t="s">
        <v>23281</v>
      </c>
      <c r="E370" t="s">
        <v>23280</v>
      </c>
      <c r="F370" t="s">
        <v>64047</v>
      </c>
      <c r="G370" t="s">
        <v>64048</v>
      </c>
      <c r="H370" s="2" t="s">
        <v>64049</v>
      </c>
      <c r="I370">
        <v>3</v>
      </c>
      <c r="J370" t="s">
        <v>50</v>
      </c>
      <c r="K370" t="s">
        <v>249</v>
      </c>
      <c r="L370" t="s">
        <v>107</v>
      </c>
      <c r="M370" t="s">
        <v>64050</v>
      </c>
    </row>
    <row r="371" spans="1:13" ht="43.5" x14ac:dyDescent="0.35">
      <c r="A371" t="s">
        <v>23284</v>
      </c>
      <c r="B371" s="2" t="s">
        <v>23285</v>
      </c>
      <c r="C371" t="s">
        <v>23286</v>
      </c>
      <c r="D371" t="s">
        <v>23287</v>
      </c>
      <c r="E371" t="s">
        <v>23286</v>
      </c>
      <c r="F371" t="s">
        <v>64051</v>
      </c>
      <c r="G371" t="s">
        <v>64052</v>
      </c>
      <c r="H371" s="2" t="s">
        <v>64053</v>
      </c>
      <c r="I371">
        <v>3</v>
      </c>
      <c r="J371" t="s">
        <v>50</v>
      </c>
      <c r="K371" t="s">
        <v>249</v>
      </c>
      <c r="L371" t="s">
        <v>107</v>
      </c>
      <c r="M371" t="s">
        <v>64054</v>
      </c>
    </row>
    <row r="372" spans="1:13" ht="29" x14ac:dyDescent="0.35">
      <c r="A372" t="s">
        <v>23288</v>
      </c>
      <c r="B372" s="2" t="s">
        <v>23289</v>
      </c>
      <c r="C372" t="s">
        <v>23290</v>
      </c>
      <c r="D372" t="s">
        <v>23291</v>
      </c>
      <c r="E372" t="s">
        <v>23290</v>
      </c>
      <c r="F372" t="s">
        <v>23292</v>
      </c>
      <c r="G372" t="s">
        <v>64055</v>
      </c>
      <c r="H372" s="2" t="s">
        <v>64056</v>
      </c>
      <c r="I372">
        <v>2</v>
      </c>
      <c r="J372" t="s">
        <v>50</v>
      </c>
      <c r="K372" t="s">
        <v>162</v>
      </c>
      <c r="L372" t="s">
        <v>52</v>
      </c>
      <c r="M372" t="s">
        <v>64057</v>
      </c>
    </row>
    <row r="373" spans="1:13" ht="29" x14ac:dyDescent="0.35">
      <c r="A373" t="s">
        <v>23295</v>
      </c>
      <c r="B373" s="2" t="s">
        <v>23296</v>
      </c>
      <c r="C373" t="s">
        <v>7757</v>
      </c>
      <c r="D373" t="s">
        <v>7758</v>
      </c>
      <c r="E373" t="s">
        <v>7757</v>
      </c>
      <c r="F373" t="s">
        <v>44102</v>
      </c>
      <c r="G373" t="s">
        <v>44103</v>
      </c>
      <c r="H373" s="2" t="s">
        <v>64058</v>
      </c>
      <c r="I373">
        <v>2</v>
      </c>
      <c r="J373" t="s">
        <v>50</v>
      </c>
      <c r="K373" t="s">
        <v>52</v>
      </c>
      <c r="L373" t="s">
        <v>52</v>
      </c>
      <c r="M373" t="s">
        <v>64059</v>
      </c>
    </row>
    <row r="374" spans="1:13" ht="29" x14ac:dyDescent="0.35">
      <c r="A374" t="s">
        <v>23297</v>
      </c>
      <c r="B374" s="2" t="s">
        <v>23298</v>
      </c>
      <c r="C374" t="s">
        <v>23299</v>
      </c>
      <c r="D374" t="s">
        <v>23300</v>
      </c>
      <c r="E374" t="s">
        <v>23299</v>
      </c>
      <c r="F374" t="s">
        <v>44105</v>
      </c>
      <c r="G374" t="s">
        <v>44106</v>
      </c>
      <c r="H374" s="2" t="s">
        <v>64060</v>
      </c>
      <c r="I374">
        <v>2</v>
      </c>
      <c r="J374" t="s">
        <v>50</v>
      </c>
      <c r="K374" t="s">
        <v>276</v>
      </c>
      <c r="L374" t="s">
        <v>52</v>
      </c>
      <c r="M374" t="s">
        <v>64061</v>
      </c>
    </row>
    <row r="375" spans="1:13" ht="29" x14ac:dyDescent="0.35">
      <c r="A375" t="s">
        <v>23304</v>
      </c>
      <c r="B375" s="2" t="s">
        <v>23305</v>
      </c>
      <c r="C375" t="s">
        <v>23305</v>
      </c>
      <c r="D375" t="s">
        <v>23306</v>
      </c>
      <c r="E375" t="s">
        <v>23307</v>
      </c>
      <c r="F375" t="s">
        <v>23308</v>
      </c>
      <c r="G375" t="s">
        <v>44108</v>
      </c>
      <c r="H375" s="2" t="s">
        <v>51972</v>
      </c>
      <c r="I375">
        <v>1</v>
      </c>
      <c r="J375" t="s">
        <v>50</v>
      </c>
      <c r="K375" t="s">
        <v>52</v>
      </c>
      <c r="L375" t="s">
        <v>23309</v>
      </c>
      <c r="M375" t="s">
        <v>51973</v>
      </c>
    </row>
    <row r="376" spans="1:13" ht="29" x14ac:dyDescent="0.35">
      <c r="A376" t="s">
        <v>23310</v>
      </c>
      <c r="B376" s="2" t="s">
        <v>1722</v>
      </c>
      <c r="C376" t="s">
        <v>1723</v>
      </c>
      <c r="D376" t="s">
        <v>1724</v>
      </c>
      <c r="E376" t="s">
        <v>1723</v>
      </c>
      <c r="F376" t="s">
        <v>64062</v>
      </c>
      <c r="G376" t="s">
        <v>1726</v>
      </c>
      <c r="H376" s="2" t="s">
        <v>64063</v>
      </c>
      <c r="I376">
        <v>2</v>
      </c>
      <c r="J376" t="s">
        <v>50</v>
      </c>
      <c r="K376" t="s">
        <v>22958</v>
      </c>
      <c r="L376" t="s">
        <v>52</v>
      </c>
      <c r="M376" t="s">
        <v>64064</v>
      </c>
    </row>
    <row r="377" spans="1:13" x14ac:dyDescent="0.35">
      <c r="A377" t="s">
        <v>23313</v>
      </c>
      <c r="B377" s="2" t="s">
        <v>23314</v>
      </c>
      <c r="C377" t="s">
        <v>23314</v>
      </c>
      <c r="D377" t="s">
        <v>23315</v>
      </c>
      <c r="E377" t="s">
        <v>23316</v>
      </c>
      <c r="F377" t="s">
        <v>23317</v>
      </c>
      <c r="G377" t="s">
        <v>40490</v>
      </c>
      <c r="H377" s="2" t="s">
        <v>51976</v>
      </c>
      <c r="I377">
        <v>2</v>
      </c>
      <c r="J377" t="s">
        <v>50</v>
      </c>
      <c r="K377" t="s">
        <v>162</v>
      </c>
      <c r="L377" t="s">
        <v>23319</v>
      </c>
      <c r="M377" t="s">
        <v>51977</v>
      </c>
    </row>
    <row r="378" spans="1:13" ht="29" x14ac:dyDescent="0.35">
      <c r="A378" t="s">
        <v>23326</v>
      </c>
      <c r="B378" s="2" t="s">
        <v>23327</v>
      </c>
      <c r="C378" t="s">
        <v>224</v>
      </c>
      <c r="D378" t="s">
        <v>225</v>
      </c>
      <c r="E378" t="s">
        <v>224</v>
      </c>
      <c r="F378" t="s">
        <v>23328</v>
      </c>
      <c r="G378" t="s">
        <v>56235</v>
      </c>
      <c r="H378" s="2" t="s">
        <v>56236</v>
      </c>
      <c r="I378">
        <v>2</v>
      </c>
      <c r="J378" t="s">
        <v>50</v>
      </c>
      <c r="K378" t="s">
        <v>143</v>
      </c>
      <c r="L378" t="s">
        <v>144</v>
      </c>
      <c r="M378" t="s">
        <v>56237</v>
      </c>
    </row>
    <row r="379" spans="1:13" ht="43.5" x14ac:dyDescent="0.35">
      <c r="A379" t="s">
        <v>23335</v>
      </c>
      <c r="B379" s="2" t="s">
        <v>3292</v>
      </c>
      <c r="C379" t="s">
        <v>3293</v>
      </c>
      <c r="D379" t="s">
        <v>3294</v>
      </c>
      <c r="E379" t="s">
        <v>3293</v>
      </c>
      <c r="F379" t="s">
        <v>48095</v>
      </c>
      <c r="G379" t="s">
        <v>57129</v>
      </c>
      <c r="H379" s="2" t="s">
        <v>57130</v>
      </c>
      <c r="I379">
        <v>3</v>
      </c>
      <c r="J379" t="s">
        <v>50</v>
      </c>
      <c r="K379" t="s">
        <v>162</v>
      </c>
      <c r="L379" t="s">
        <v>52</v>
      </c>
      <c r="M379" t="s">
        <v>57131</v>
      </c>
    </row>
    <row r="380" spans="1:13" ht="43.5" x14ac:dyDescent="0.35">
      <c r="A380" t="s">
        <v>23336</v>
      </c>
      <c r="B380" s="2" t="s">
        <v>23337</v>
      </c>
      <c r="C380" t="s">
        <v>23338</v>
      </c>
      <c r="D380" t="s">
        <v>23339</v>
      </c>
      <c r="E380" t="s">
        <v>23338</v>
      </c>
      <c r="F380" t="s">
        <v>64065</v>
      </c>
      <c r="G380" t="s">
        <v>23340</v>
      </c>
      <c r="H380" s="2" t="s">
        <v>64066</v>
      </c>
      <c r="I380">
        <v>3</v>
      </c>
      <c r="J380" t="s">
        <v>50</v>
      </c>
      <c r="K380" t="s">
        <v>640</v>
      </c>
      <c r="L380" t="s">
        <v>52</v>
      </c>
      <c r="M380" t="s">
        <v>64067</v>
      </c>
    </row>
    <row r="381" spans="1:13" ht="58" x14ac:dyDescent="0.35">
      <c r="A381" t="s">
        <v>23342</v>
      </c>
      <c r="B381" s="2" t="s">
        <v>23343</v>
      </c>
      <c r="C381" t="s">
        <v>23344</v>
      </c>
      <c r="D381" t="s">
        <v>23345</v>
      </c>
      <c r="E381" t="s">
        <v>23346</v>
      </c>
      <c r="F381" t="s">
        <v>64068</v>
      </c>
      <c r="G381" t="s">
        <v>64069</v>
      </c>
      <c r="H381" s="2" t="s">
        <v>64070</v>
      </c>
      <c r="I381">
        <v>4</v>
      </c>
      <c r="J381" t="s">
        <v>50</v>
      </c>
      <c r="K381" t="s">
        <v>22807</v>
      </c>
      <c r="L381" t="s">
        <v>23347</v>
      </c>
      <c r="M381" t="s">
        <v>64071</v>
      </c>
    </row>
    <row r="382" spans="1:13" ht="43.5" x14ac:dyDescent="0.35">
      <c r="A382" t="s">
        <v>23352</v>
      </c>
      <c r="B382" s="2" t="s">
        <v>23353</v>
      </c>
      <c r="C382" t="s">
        <v>23354</v>
      </c>
      <c r="D382" t="s">
        <v>23355</v>
      </c>
      <c r="E382" t="s">
        <v>23354</v>
      </c>
      <c r="F382" t="s">
        <v>64072</v>
      </c>
      <c r="G382" t="s">
        <v>48102</v>
      </c>
      <c r="H382" s="2" t="s">
        <v>64073</v>
      </c>
      <c r="I382">
        <v>3</v>
      </c>
      <c r="J382" t="s">
        <v>50</v>
      </c>
      <c r="K382" t="s">
        <v>52</v>
      </c>
      <c r="L382" t="s">
        <v>52</v>
      </c>
      <c r="M382" t="s">
        <v>64074</v>
      </c>
    </row>
    <row r="383" spans="1:13" x14ac:dyDescent="0.35">
      <c r="A383" t="s">
        <v>23358</v>
      </c>
      <c r="B383" s="2" t="s">
        <v>23359</v>
      </c>
      <c r="C383" t="s">
        <v>23360</v>
      </c>
      <c r="D383" t="s">
        <v>23361</v>
      </c>
      <c r="E383" t="s">
        <v>536</v>
      </c>
      <c r="F383" t="s">
        <v>23362</v>
      </c>
      <c r="G383" t="s">
        <v>23363</v>
      </c>
      <c r="H383" s="2" t="s">
        <v>51992</v>
      </c>
      <c r="I383">
        <v>1</v>
      </c>
      <c r="J383" t="s">
        <v>50</v>
      </c>
      <c r="K383" t="s">
        <v>1495</v>
      </c>
      <c r="L383" t="s">
        <v>23364</v>
      </c>
      <c r="M383" t="s">
        <v>51993</v>
      </c>
    </row>
    <row r="384" spans="1:13" ht="43.5" x14ac:dyDescent="0.35">
      <c r="A384" t="s">
        <v>23366</v>
      </c>
      <c r="B384" s="2" t="s">
        <v>23367</v>
      </c>
      <c r="C384" t="s">
        <v>1923</v>
      </c>
      <c r="D384" t="s">
        <v>1924</v>
      </c>
      <c r="E384" t="s">
        <v>1925</v>
      </c>
      <c r="F384" t="s">
        <v>44120</v>
      </c>
      <c r="G384" t="s">
        <v>48104</v>
      </c>
      <c r="H384" s="2" t="s">
        <v>51994</v>
      </c>
      <c r="I384">
        <v>2</v>
      </c>
      <c r="J384" t="s">
        <v>50</v>
      </c>
      <c r="K384" t="s">
        <v>52</v>
      </c>
      <c r="L384" t="s">
        <v>52</v>
      </c>
      <c r="M384" t="s">
        <v>51995</v>
      </c>
    </row>
    <row r="385" spans="1:13" ht="29" x14ac:dyDescent="0.35">
      <c r="A385" t="s">
        <v>23368</v>
      </c>
      <c r="B385" s="2" t="s">
        <v>23369</v>
      </c>
      <c r="C385" t="s">
        <v>10875</v>
      </c>
      <c r="D385" t="s">
        <v>10876</v>
      </c>
      <c r="E385" t="s">
        <v>10875</v>
      </c>
      <c r="F385" t="s">
        <v>43870</v>
      </c>
      <c r="G385" t="s">
        <v>63804</v>
      </c>
      <c r="H385" s="2" t="s">
        <v>63805</v>
      </c>
      <c r="I385">
        <v>2</v>
      </c>
      <c r="J385" t="s">
        <v>50</v>
      </c>
      <c r="K385" t="s">
        <v>52</v>
      </c>
      <c r="L385" t="s">
        <v>52</v>
      </c>
      <c r="M385" t="s">
        <v>63806</v>
      </c>
    </row>
    <row r="386" spans="1:13" ht="101.5" x14ac:dyDescent="0.35">
      <c r="A386" t="s">
        <v>23370</v>
      </c>
      <c r="B386" s="2" t="s">
        <v>23371</v>
      </c>
      <c r="C386" t="s">
        <v>23372</v>
      </c>
      <c r="D386" t="s">
        <v>23373</v>
      </c>
      <c r="E386" t="s">
        <v>23374</v>
      </c>
      <c r="F386" t="s">
        <v>64075</v>
      </c>
      <c r="G386" t="s">
        <v>64076</v>
      </c>
      <c r="H386" s="2" t="s">
        <v>64077</v>
      </c>
      <c r="I386">
        <v>5</v>
      </c>
      <c r="J386" t="s">
        <v>50</v>
      </c>
      <c r="K386" t="s">
        <v>22690</v>
      </c>
      <c r="L386" t="s">
        <v>52</v>
      </c>
      <c r="M386" t="s">
        <v>64078</v>
      </c>
    </row>
    <row r="387" spans="1:13" ht="43.5" x14ac:dyDescent="0.35">
      <c r="A387" t="s">
        <v>23375</v>
      </c>
      <c r="B387" s="2" t="s">
        <v>23376</v>
      </c>
      <c r="C387" t="s">
        <v>23377</v>
      </c>
      <c r="D387" t="s">
        <v>23378</v>
      </c>
      <c r="E387" t="s">
        <v>23379</v>
      </c>
      <c r="F387" t="s">
        <v>64079</v>
      </c>
      <c r="G387" t="s">
        <v>44127</v>
      </c>
      <c r="H387" s="2" t="s">
        <v>64080</v>
      </c>
      <c r="I387">
        <v>3</v>
      </c>
      <c r="J387" t="s">
        <v>50</v>
      </c>
      <c r="K387" t="s">
        <v>22958</v>
      </c>
      <c r="L387" t="s">
        <v>107</v>
      </c>
      <c r="M387" t="s">
        <v>64081</v>
      </c>
    </row>
    <row r="388" spans="1:13" ht="43.5" x14ac:dyDescent="0.35">
      <c r="A388" t="s">
        <v>23380</v>
      </c>
      <c r="B388" s="2" t="s">
        <v>23381</v>
      </c>
      <c r="C388" t="s">
        <v>3397</v>
      </c>
      <c r="D388" t="s">
        <v>3398</v>
      </c>
      <c r="E388" t="s">
        <v>3397</v>
      </c>
      <c r="F388" t="s">
        <v>23382</v>
      </c>
      <c r="G388" t="s">
        <v>3400</v>
      </c>
      <c r="H388" s="2" t="s">
        <v>52003</v>
      </c>
      <c r="I388">
        <v>2</v>
      </c>
      <c r="J388" t="s">
        <v>50</v>
      </c>
      <c r="K388" t="s">
        <v>52</v>
      </c>
      <c r="L388" t="s">
        <v>52</v>
      </c>
      <c r="M388" t="s">
        <v>52004</v>
      </c>
    </row>
    <row r="389" spans="1:13" ht="43.5" x14ac:dyDescent="0.35">
      <c r="A389" t="s">
        <v>23383</v>
      </c>
      <c r="B389" s="2" t="s">
        <v>23384</v>
      </c>
      <c r="C389" t="s">
        <v>23385</v>
      </c>
      <c r="D389" t="s">
        <v>23386</v>
      </c>
      <c r="E389" t="s">
        <v>23387</v>
      </c>
      <c r="F389" t="s">
        <v>44131</v>
      </c>
      <c r="G389" t="s">
        <v>64082</v>
      </c>
      <c r="H389" s="2" t="s">
        <v>64083</v>
      </c>
      <c r="I389">
        <v>4</v>
      </c>
      <c r="J389" t="s">
        <v>50</v>
      </c>
      <c r="K389" t="s">
        <v>22928</v>
      </c>
      <c r="L389" t="s">
        <v>52</v>
      </c>
      <c r="M389" t="s">
        <v>64084</v>
      </c>
    </row>
    <row r="390" spans="1:13" ht="29" x14ac:dyDescent="0.35">
      <c r="A390" t="s">
        <v>23388</v>
      </c>
      <c r="B390" s="2" t="s">
        <v>23389</v>
      </c>
      <c r="C390" t="s">
        <v>23390</v>
      </c>
      <c r="D390" t="s">
        <v>23391</v>
      </c>
      <c r="E390" t="s">
        <v>2394</v>
      </c>
      <c r="F390" t="s">
        <v>63864</v>
      </c>
      <c r="G390" t="s">
        <v>43923</v>
      </c>
      <c r="H390" s="2" t="s">
        <v>63865</v>
      </c>
      <c r="I390">
        <v>2</v>
      </c>
      <c r="J390" t="s">
        <v>50</v>
      </c>
      <c r="K390" t="s">
        <v>48061</v>
      </c>
      <c r="L390" t="s">
        <v>23392</v>
      </c>
      <c r="M390" t="s">
        <v>63866</v>
      </c>
    </row>
    <row r="391" spans="1:13" ht="29" x14ac:dyDescent="0.35">
      <c r="A391" t="s">
        <v>23393</v>
      </c>
      <c r="B391" s="2" t="s">
        <v>23394</v>
      </c>
      <c r="C391" t="s">
        <v>23395</v>
      </c>
      <c r="D391" t="s">
        <v>23396</v>
      </c>
      <c r="E391" t="s">
        <v>12231</v>
      </c>
      <c r="F391" t="s">
        <v>44134</v>
      </c>
      <c r="G391" t="s">
        <v>44135</v>
      </c>
      <c r="H391" s="2" t="s">
        <v>64085</v>
      </c>
      <c r="I391">
        <v>2</v>
      </c>
      <c r="J391" t="s">
        <v>50</v>
      </c>
      <c r="K391" t="s">
        <v>162</v>
      </c>
      <c r="L391" t="s">
        <v>52</v>
      </c>
      <c r="M391" t="s">
        <v>64086</v>
      </c>
    </row>
    <row r="392" spans="1:13" ht="29" x14ac:dyDescent="0.35">
      <c r="A392" t="s">
        <v>23405</v>
      </c>
      <c r="B392" s="2" t="s">
        <v>23406</v>
      </c>
      <c r="C392" t="s">
        <v>1050</v>
      </c>
      <c r="D392" t="s">
        <v>1051</v>
      </c>
      <c r="E392" t="s">
        <v>121</v>
      </c>
      <c r="F392" t="s">
        <v>23407</v>
      </c>
      <c r="G392" t="s">
        <v>64087</v>
      </c>
      <c r="H392" s="2" t="s">
        <v>64088</v>
      </c>
      <c r="I392">
        <v>2</v>
      </c>
      <c r="J392" t="s">
        <v>50</v>
      </c>
      <c r="K392" t="s">
        <v>52</v>
      </c>
      <c r="L392" t="s">
        <v>52</v>
      </c>
      <c r="M392" t="s">
        <v>64089</v>
      </c>
    </row>
    <row r="393" spans="1:13" ht="58" x14ac:dyDescent="0.35">
      <c r="A393" t="s">
        <v>23414</v>
      </c>
      <c r="B393" s="2" t="s">
        <v>4068</v>
      </c>
      <c r="C393" t="s">
        <v>4068</v>
      </c>
      <c r="D393" t="s">
        <v>4069</v>
      </c>
      <c r="E393" t="s">
        <v>4068</v>
      </c>
      <c r="F393" t="s">
        <v>4070</v>
      </c>
      <c r="G393" t="s">
        <v>23415</v>
      </c>
      <c r="H393" s="2" t="s">
        <v>57367</v>
      </c>
      <c r="I393">
        <v>2</v>
      </c>
      <c r="J393" t="s">
        <v>50</v>
      </c>
      <c r="K393" t="s">
        <v>2027</v>
      </c>
      <c r="L393" t="s">
        <v>52</v>
      </c>
      <c r="M393" t="s">
        <v>57368</v>
      </c>
    </row>
    <row r="394" spans="1:13" ht="29" x14ac:dyDescent="0.35">
      <c r="A394" t="s">
        <v>23417</v>
      </c>
      <c r="B394" s="2" t="s">
        <v>23418</v>
      </c>
      <c r="C394" t="s">
        <v>6110</v>
      </c>
      <c r="D394" t="s">
        <v>6111</v>
      </c>
      <c r="E394" t="s">
        <v>5858</v>
      </c>
      <c r="F394" t="s">
        <v>64090</v>
      </c>
      <c r="G394" t="s">
        <v>64091</v>
      </c>
      <c r="H394" s="2" t="s">
        <v>48116</v>
      </c>
      <c r="I394">
        <v>2</v>
      </c>
      <c r="J394" t="s">
        <v>50</v>
      </c>
      <c r="K394" t="s">
        <v>496</v>
      </c>
      <c r="L394" t="s">
        <v>52</v>
      </c>
      <c r="M394" t="s">
        <v>48117</v>
      </c>
    </row>
    <row r="395" spans="1:13" ht="29" x14ac:dyDescent="0.35">
      <c r="A395" t="s">
        <v>23419</v>
      </c>
      <c r="B395" s="2" t="s">
        <v>23420</v>
      </c>
      <c r="C395" t="s">
        <v>23421</v>
      </c>
      <c r="D395" t="s">
        <v>23422</v>
      </c>
      <c r="E395" t="s">
        <v>285</v>
      </c>
      <c r="F395" t="s">
        <v>23423</v>
      </c>
      <c r="G395" t="s">
        <v>23424</v>
      </c>
      <c r="H395" s="2" t="s">
        <v>64092</v>
      </c>
      <c r="I395">
        <v>2</v>
      </c>
      <c r="J395" t="s">
        <v>50</v>
      </c>
      <c r="K395" t="s">
        <v>23425</v>
      </c>
      <c r="L395" t="s">
        <v>52</v>
      </c>
      <c r="M395" t="s">
        <v>64093</v>
      </c>
    </row>
    <row r="396" spans="1:13" x14ac:dyDescent="0.35">
      <c r="A396" t="s">
        <v>23427</v>
      </c>
      <c r="B396" s="2" t="s">
        <v>23428</v>
      </c>
      <c r="C396" t="s">
        <v>23428</v>
      </c>
      <c r="D396" t="s">
        <v>44144</v>
      </c>
      <c r="E396" t="s">
        <v>23428</v>
      </c>
      <c r="F396" t="s">
        <v>44145</v>
      </c>
      <c r="G396" t="s">
        <v>44146</v>
      </c>
      <c r="H396" s="2" t="s">
        <v>52021</v>
      </c>
      <c r="I396">
        <v>1</v>
      </c>
      <c r="J396" t="s">
        <v>50</v>
      </c>
      <c r="K396" t="s">
        <v>51</v>
      </c>
      <c r="L396" t="s">
        <v>44147</v>
      </c>
      <c r="M396" t="s">
        <v>52022</v>
      </c>
    </row>
    <row r="397" spans="1:13" ht="72.5" x14ac:dyDescent="0.35">
      <c r="A397" t="s">
        <v>23429</v>
      </c>
      <c r="B397" s="2" t="s">
        <v>23430</v>
      </c>
      <c r="C397" t="s">
        <v>23431</v>
      </c>
      <c r="D397" t="s">
        <v>23432</v>
      </c>
      <c r="E397" t="s">
        <v>23433</v>
      </c>
      <c r="F397" t="s">
        <v>64094</v>
      </c>
      <c r="G397" t="s">
        <v>64095</v>
      </c>
      <c r="H397" s="2" t="s">
        <v>64096</v>
      </c>
      <c r="I397">
        <v>4</v>
      </c>
      <c r="J397" t="s">
        <v>50</v>
      </c>
      <c r="K397" t="s">
        <v>64097</v>
      </c>
      <c r="L397" t="s">
        <v>48121</v>
      </c>
      <c r="M397" t="s">
        <v>64098</v>
      </c>
    </row>
    <row r="398" spans="1:13" ht="43.5" x14ac:dyDescent="0.35">
      <c r="A398" t="s">
        <v>23435</v>
      </c>
      <c r="B398" s="2" t="s">
        <v>23436</v>
      </c>
      <c r="C398" t="s">
        <v>2907</v>
      </c>
      <c r="D398" t="s">
        <v>2908</v>
      </c>
      <c r="E398" t="s">
        <v>725</v>
      </c>
      <c r="F398" t="s">
        <v>64099</v>
      </c>
      <c r="G398" t="s">
        <v>64100</v>
      </c>
      <c r="H398" s="2" t="s">
        <v>56998</v>
      </c>
      <c r="I398">
        <v>3</v>
      </c>
      <c r="J398" t="s">
        <v>50</v>
      </c>
      <c r="K398" t="s">
        <v>48061</v>
      </c>
      <c r="L398" t="s">
        <v>52</v>
      </c>
      <c r="M398" t="s">
        <v>56999</v>
      </c>
    </row>
    <row r="399" spans="1:13" ht="43.5" x14ac:dyDescent="0.35">
      <c r="A399" t="s">
        <v>23438</v>
      </c>
      <c r="B399" s="2" t="s">
        <v>23439</v>
      </c>
      <c r="C399" t="s">
        <v>23439</v>
      </c>
      <c r="D399" t="s">
        <v>23440</v>
      </c>
      <c r="E399" t="s">
        <v>23441</v>
      </c>
      <c r="F399" t="s">
        <v>64101</v>
      </c>
      <c r="G399" t="s">
        <v>48125</v>
      </c>
      <c r="H399" s="2" t="s">
        <v>44160</v>
      </c>
      <c r="I399">
        <v>2</v>
      </c>
      <c r="J399" t="s">
        <v>50</v>
      </c>
      <c r="K399" t="s">
        <v>52</v>
      </c>
      <c r="L399" t="s">
        <v>52</v>
      </c>
      <c r="M399" t="s">
        <v>44161</v>
      </c>
    </row>
    <row r="400" spans="1:13" ht="29" x14ac:dyDescent="0.35">
      <c r="A400" t="s">
        <v>23443</v>
      </c>
      <c r="B400" s="2" t="s">
        <v>23444</v>
      </c>
      <c r="C400" t="s">
        <v>3711</v>
      </c>
      <c r="D400" t="s">
        <v>3712</v>
      </c>
      <c r="E400" t="s">
        <v>3713</v>
      </c>
      <c r="F400" t="s">
        <v>64102</v>
      </c>
      <c r="G400" t="s">
        <v>64103</v>
      </c>
      <c r="H400" s="2" t="s">
        <v>64104</v>
      </c>
      <c r="I400">
        <v>2</v>
      </c>
      <c r="J400" t="s">
        <v>50</v>
      </c>
      <c r="K400" t="s">
        <v>52</v>
      </c>
      <c r="L400" t="s">
        <v>52</v>
      </c>
      <c r="M400" t="s">
        <v>64105</v>
      </c>
    </row>
    <row r="401" spans="1:13" ht="29" x14ac:dyDescent="0.35">
      <c r="A401" t="s">
        <v>23445</v>
      </c>
      <c r="B401" s="2" t="s">
        <v>8052</v>
      </c>
      <c r="C401" t="s">
        <v>8053</v>
      </c>
      <c r="D401" t="s">
        <v>8054</v>
      </c>
      <c r="F401" t="s">
        <v>8055</v>
      </c>
      <c r="G401" t="s">
        <v>23446</v>
      </c>
      <c r="H401" s="2" t="s">
        <v>58700</v>
      </c>
      <c r="I401">
        <v>2</v>
      </c>
      <c r="J401" t="s">
        <v>50</v>
      </c>
      <c r="K401" t="s">
        <v>22690</v>
      </c>
      <c r="L401" t="s">
        <v>52</v>
      </c>
      <c r="M401" t="s">
        <v>58701</v>
      </c>
    </row>
    <row r="402" spans="1:13" ht="58" x14ac:dyDescent="0.35">
      <c r="A402" t="s">
        <v>23448</v>
      </c>
      <c r="B402" s="2" t="s">
        <v>23449</v>
      </c>
      <c r="C402" t="s">
        <v>23450</v>
      </c>
      <c r="D402" t="s">
        <v>23451</v>
      </c>
      <c r="E402" t="s">
        <v>23452</v>
      </c>
      <c r="F402" t="s">
        <v>64106</v>
      </c>
      <c r="G402" t="s">
        <v>64107</v>
      </c>
      <c r="H402" s="2" t="s">
        <v>64108</v>
      </c>
      <c r="I402">
        <v>3</v>
      </c>
      <c r="J402" t="s">
        <v>50</v>
      </c>
      <c r="K402" t="s">
        <v>1495</v>
      </c>
      <c r="L402" t="s">
        <v>52</v>
      </c>
      <c r="M402" t="s">
        <v>64109</v>
      </c>
    </row>
    <row r="403" spans="1:13" x14ac:dyDescent="0.35">
      <c r="A403" t="s">
        <v>23454</v>
      </c>
      <c r="B403" s="2" t="s">
        <v>23455</v>
      </c>
      <c r="C403" t="s">
        <v>23456</v>
      </c>
      <c r="D403" t="s">
        <v>23457</v>
      </c>
      <c r="E403" t="s">
        <v>23456</v>
      </c>
      <c r="F403" t="s">
        <v>44167</v>
      </c>
      <c r="G403" t="s">
        <v>64110</v>
      </c>
      <c r="H403" s="2" t="s">
        <v>64111</v>
      </c>
      <c r="I403">
        <v>1</v>
      </c>
      <c r="J403" t="s">
        <v>50</v>
      </c>
      <c r="K403" t="s">
        <v>1495</v>
      </c>
      <c r="L403" t="s">
        <v>52</v>
      </c>
      <c r="M403" t="s">
        <v>64112</v>
      </c>
    </row>
    <row r="404" spans="1:13" ht="43.5" x14ac:dyDescent="0.35">
      <c r="A404" t="s">
        <v>23459</v>
      </c>
      <c r="B404" s="2" t="s">
        <v>23460</v>
      </c>
      <c r="C404" t="s">
        <v>23461</v>
      </c>
      <c r="D404" t="s">
        <v>23462</v>
      </c>
      <c r="E404" t="s">
        <v>23463</v>
      </c>
      <c r="F404" t="s">
        <v>64113</v>
      </c>
      <c r="G404" t="s">
        <v>64114</v>
      </c>
      <c r="H404" s="2" t="s">
        <v>52048</v>
      </c>
      <c r="I404">
        <v>3</v>
      </c>
      <c r="J404" t="s">
        <v>50</v>
      </c>
      <c r="K404" t="s">
        <v>249</v>
      </c>
      <c r="L404" t="s">
        <v>52</v>
      </c>
      <c r="M404" t="s">
        <v>52049</v>
      </c>
    </row>
    <row r="405" spans="1:13" ht="72.5" x14ac:dyDescent="0.35">
      <c r="A405" t="s">
        <v>23464</v>
      </c>
      <c r="B405" s="2" t="s">
        <v>23465</v>
      </c>
      <c r="C405" t="s">
        <v>23466</v>
      </c>
      <c r="D405" t="s">
        <v>23467</v>
      </c>
      <c r="E405" t="s">
        <v>23466</v>
      </c>
      <c r="F405" t="s">
        <v>64115</v>
      </c>
      <c r="G405" t="s">
        <v>64116</v>
      </c>
      <c r="H405" s="2" t="s">
        <v>64117</v>
      </c>
      <c r="I405">
        <v>3</v>
      </c>
      <c r="J405" t="s">
        <v>50</v>
      </c>
      <c r="K405" t="s">
        <v>51</v>
      </c>
      <c r="L405" t="s">
        <v>52</v>
      </c>
      <c r="M405" t="s">
        <v>64118</v>
      </c>
    </row>
    <row r="406" spans="1:13" ht="43.5" x14ac:dyDescent="0.35">
      <c r="A406" t="s">
        <v>23470</v>
      </c>
      <c r="B406" s="2" t="s">
        <v>23471</v>
      </c>
      <c r="C406" t="s">
        <v>23471</v>
      </c>
      <c r="D406" t="s">
        <v>23472</v>
      </c>
      <c r="E406" t="s">
        <v>23473</v>
      </c>
      <c r="F406" t="s">
        <v>64119</v>
      </c>
      <c r="G406" t="s">
        <v>64120</v>
      </c>
      <c r="H406" s="2" t="s">
        <v>64121</v>
      </c>
      <c r="I406">
        <v>3</v>
      </c>
      <c r="J406" t="s">
        <v>50</v>
      </c>
      <c r="K406" t="s">
        <v>540</v>
      </c>
      <c r="L406" t="s">
        <v>52</v>
      </c>
      <c r="M406" t="s">
        <v>64122</v>
      </c>
    </row>
    <row r="407" spans="1:13" ht="29" x14ac:dyDescent="0.35">
      <c r="A407" t="s">
        <v>23474</v>
      </c>
      <c r="B407" s="2" t="s">
        <v>23475</v>
      </c>
      <c r="C407" t="s">
        <v>23476</v>
      </c>
      <c r="D407" t="s">
        <v>23477</v>
      </c>
      <c r="E407" t="s">
        <v>23478</v>
      </c>
      <c r="F407" t="s">
        <v>23479</v>
      </c>
      <c r="G407" t="s">
        <v>48144</v>
      </c>
      <c r="H407" s="2" t="s">
        <v>64123</v>
      </c>
      <c r="I407">
        <v>2</v>
      </c>
      <c r="J407" t="s">
        <v>50</v>
      </c>
      <c r="K407" t="s">
        <v>162</v>
      </c>
      <c r="L407" t="s">
        <v>44183</v>
      </c>
      <c r="M407" t="s">
        <v>64124</v>
      </c>
    </row>
    <row r="408" spans="1:13" ht="29" x14ac:dyDescent="0.35">
      <c r="A408" t="s">
        <v>23481</v>
      </c>
      <c r="B408" s="2" t="s">
        <v>23482</v>
      </c>
      <c r="C408" t="s">
        <v>23483</v>
      </c>
      <c r="D408" t="s">
        <v>23484</v>
      </c>
      <c r="E408" t="s">
        <v>23485</v>
      </c>
      <c r="F408" t="s">
        <v>23486</v>
      </c>
      <c r="G408" t="s">
        <v>42980</v>
      </c>
      <c r="H408" s="2" t="s">
        <v>64125</v>
      </c>
      <c r="I408">
        <v>2</v>
      </c>
      <c r="J408" t="s">
        <v>50</v>
      </c>
      <c r="K408" t="s">
        <v>22852</v>
      </c>
      <c r="L408" t="s">
        <v>23488</v>
      </c>
      <c r="M408" t="s">
        <v>64126</v>
      </c>
    </row>
    <row r="409" spans="1:13" ht="43.5" x14ac:dyDescent="0.35">
      <c r="A409" t="s">
        <v>23490</v>
      </c>
      <c r="B409" s="2" t="s">
        <v>23491</v>
      </c>
      <c r="C409" t="s">
        <v>23492</v>
      </c>
      <c r="D409" t="s">
        <v>23493</v>
      </c>
      <c r="E409" t="s">
        <v>23492</v>
      </c>
      <c r="F409" t="s">
        <v>48146</v>
      </c>
      <c r="G409" t="s">
        <v>23494</v>
      </c>
      <c r="H409" s="2" t="s">
        <v>64127</v>
      </c>
      <c r="I409">
        <v>3</v>
      </c>
      <c r="J409" t="s">
        <v>50</v>
      </c>
      <c r="K409" t="s">
        <v>52</v>
      </c>
      <c r="L409" t="s">
        <v>52</v>
      </c>
      <c r="M409" t="s">
        <v>64128</v>
      </c>
    </row>
    <row r="410" spans="1:13" ht="43.5" x14ac:dyDescent="0.35">
      <c r="A410" t="s">
        <v>23496</v>
      </c>
      <c r="B410" s="2" t="s">
        <v>23497</v>
      </c>
      <c r="C410" t="s">
        <v>23498</v>
      </c>
      <c r="D410" t="s">
        <v>23499</v>
      </c>
      <c r="E410" t="s">
        <v>14198</v>
      </c>
      <c r="F410" t="s">
        <v>64129</v>
      </c>
      <c r="G410" t="s">
        <v>48150</v>
      </c>
      <c r="H410" s="2" t="s">
        <v>64130</v>
      </c>
      <c r="I410">
        <v>3</v>
      </c>
      <c r="J410" t="s">
        <v>50</v>
      </c>
      <c r="K410" t="s">
        <v>32127</v>
      </c>
      <c r="L410" t="s">
        <v>52</v>
      </c>
      <c r="M410" t="s">
        <v>64131</v>
      </c>
    </row>
    <row r="411" spans="1:13" ht="72.5" x14ac:dyDescent="0.35">
      <c r="A411" t="s">
        <v>23500</v>
      </c>
      <c r="B411" s="2" t="s">
        <v>13743</v>
      </c>
      <c r="C411" t="s">
        <v>13744</v>
      </c>
      <c r="D411" t="s">
        <v>13745</v>
      </c>
      <c r="E411" t="s">
        <v>13746</v>
      </c>
      <c r="F411" t="s">
        <v>64132</v>
      </c>
      <c r="G411" t="s">
        <v>64133</v>
      </c>
      <c r="H411" s="2" t="s">
        <v>64134</v>
      </c>
      <c r="I411">
        <v>4</v>
      </c>
      <c r="J411" t="s">
        <v>50</v>
      </c>
      <c r="K411" t="s">
        <v>51161</v>
      </c>
      <c r="L411" t="s">
        <v>52</v>
      </c>
      <c r="M411" t="s">
        <v>64135</v>
      </c>
    </row>
    <row r="412" spans="1:13" ht="43.5" x14ac:dyDescent="0.35">
      <c r="A412" t="s">
        <v>23501</v>
      </c>
      <c r="B412" s="2" t="s">
        <v>23502</v>
      </c>
      <c r="C412" t="s">
        <v>23503</v>
      </c>
      <c r="D412" t="s">
        <v>23504</v>
      </c>
      <c r="E412" t="s">
        <v>23505</v>
      </c>
      <c r="F412" t="s">
        <v>64136</v>
      </c>
      <c r="G412" t="s">
        <v>64137</v>
      </c>
      <c r="H412" s="2" t="s">
        <v>64138</v>
      </c>
      <c r="I412">
        <v>3</v>
      </c>
      <c r="J412" t="s">
        <v>50</v>
      </c>
      <c r="K412" t="s">
        <v>249</v>
      </c>
      <c r="L412" t="s">
        <v>52</v>
      </c>
      <c r="M412" t="s">
        <v>64139</v>
      </c>
    </row>
    <row r="413" spans="1:13" ht="29" x14ac:dyDescent="0.35">
      <c r="A413" t="s">
        <v>23506</v>
      </c>
      <c r="B413" s="2" t="s">
        <v>23507</v>
      </c>
      <c r="C413" t="s">
        <v>23508</v>
      </c>
      <c r="D413" t="s">
        <v>23509</v>
      </c>
      <c r="E413" t="s">
        <v>23510</v>
      </c>
      <c r="F413" t="s">
        <v>44199</v>
      </c>
      <c r="G413" t="s">
        <v>44200</v>
      </c>
      <c r="H413" s="2" t="s">
        <v>64140</v>
      </c>
      <c r="I413">
        <v>2</v>
      </c>
      <c r="J413" t="s">
        <v>50</v>
      </c>
      <c r="K413" t="s">
        <v>162</v>
      </c>
      <c r="L413" t="s">
        <v>23513</v>
      </c>
      <c r="M413" t="s">
        <v>64141</v>
      </c>
    </row>
    <row r="414" spans="1:13" ht="29" x14ac:dyDescent="0.35">
      <c r="A414" t="s">
        <v>23515</v>
      </c>
      <c r="B414" s="2" t="s">
        <v>3405</v>
      </c>
      <c r="C414" t="s">
        <v>3405</v>
      </c>
      <c r="D414" t="s">
        <v>3406</v>
      </c>
      <c r="E414" t="s">
        <v>3407</v>
      </c>
      <c r="F414" t="s">
        <v>44201</v>
      </c>
      <c r="G414" t="s">
        <v>23516</v>
      </c>
      <c r="H414" s="2" t="s">
        <v>64142</v>
      </c>
      <c r="I414">
        <v>2</v>
      </c>
      <c r="J414" t="s">
        <v>50</v>
      </c>
      <c r="K414" t="s">
        <v>249</v>
      </c>
      <c r="L414" t="s">
        <v>52</v>
      </c>
      <c r="M414" t="s">
        <v>64143</v>
      </c>
    </row>
    <row r="415" spans="1:13" ht="29" x14ac:dyDescent="0.35">
      <c r="A415" t="s">
        <v>23518</v>
      </c>
      <c r="B415" s="2" t="s">
        <v>23519</v>
      </c>
      <c r="C415" t="s">
        <v>23520</v>
      </c>
      <c r="D415" t="s">
        <v>23521</v>
      </c>
      <c r="E415" t="s">
        <v>13618</v>
      </c>
      <c r="F415" t="s">
        <v>44202</v>
      </c>
      <c r="G415" t="s">
        <v>44203</v>
      </c>
      <c r="H415" s="2" t="s">
        <v>64144</v>
      </c>
      <c r="I415">
        <v>2</v>
      </c>
      <c r="J415" t="s">
        <v>50</v>
      </c>
      <c r="K415" t="s">
        <v>44204</v>
      </c>
      <c r="L415" t="s">
        <v>239</v>
      </c>
      <c r="M415" t="s">
        <v>64145</v>
      </c>
    </row>
    <row r="416" spans="1:13" ht="29" x14ac:dyDescent="0.35">
      <c r="A416" t="s">
        <v>23522</v>
      </c>
      <c r="B416" s="2" t="s">
        <v>5430</v>
      </c>
      <c r="C416" t="s">
        <v>622</v>
      </c>
      <c r="D416" t="s">
        <v>623</v>
      </c>
      <c r="E416" t="s">
        <v>624</v>
      </c>
      <c r="F416" t="s">
        <v>625</v>
      </c>
      <c r="G416" t="s">
        <v>626</v>
      </c>
      <c r="H416" s="2" t="s">
        <v>64146</v>
      </c>
      <c r="I416">
        <v>2</v>
      </c>
      <c r="J416" t="s">
        <v>50</v>
      </c>
      <c r="K416" t="s">
        <v>34949</v>
      </c>
      <c r="L416" t="s">
        <v>239</v>
      </c>
      <c r="M416" t="s">
        <v>64147</v>
      </c>
    </row>
    <row r="417" spans="1:13" ht="58" x14ac:dyDescent="0.35">
      <c r="A417" t="s">
        <v>23526</v>
      </c>
      <c r="B417" s="2" t="s">
        <v>23527</v>
      </c>
      <c r="C417" t="s">
        <v>23528</v>
      </c>
      <c r="D417" t="s">
        <v>23529</v>
      </c>
      <c r="E417" t="s">
        <v>23530</v>
      </c>
      <c r="F417" t="s">
        <v>64148</v>
      </c>
      <c r="G417" t="s">
        <v>64149</v>
      </c>
      <c r="H417" s="2" t="s">
        <v>64150</v>
      </c>
      <c r="I417">
        <v>3</v>
      </c>
      <c r="J417" t="s">
        <v>50</v>
      </c>
      <c r="K417" t="s">
        <v>870</v>
      </c>
      <c r="L417" t="s">
        <v>52</v>
      </c>
      <c r="M417" t="s">
        <v>64151</v>
      </c>
    </row>
    <row r="418" spans="1:13" ht="43.5" x14ac:dyDescent="0.35">
      <c r="A418" t="s">
        <v>23531</v>
      </c>
      <c r="B418" s="2" t="s">
        <v>9174</v>
      </c>
      <c r="C418" t="s">
        <v>9174</v>
      </c>
      <c r="D418" t="s">
        <v>9175</v>
      </c>
      <c r="E418" t="s">
        <v>9176</v>
      </c>
      <c r="F418" t="s">
        <v>64152</v>
      </c>
      <c r="G418" t="s">
        <v>64153</v>
      </c>
      <c r="H418" s="2" t="s">
        <v>64154</v>
      </c>
      <c r="I418">
        <v>3</v>
      </c>
      <c r="J418" t="s">
        <v>50</v>
      </c>
      <c r="K418" t="s">
        <v>947</v>
      </c>
      <c r="L418" t="s">
        <v>52</v>
      </c>
      <c r="M418" t="s">
        <v>64155</v>
      </c>
    </row>
    <row r="419" spans="1:13" ht="43.5" x14ac:dyDescent="0.35">
      <c r="A419" t="s">
        <v>23533</v>
      </c>
      <c r="B419" s="2" t="s">
        <v>23534</v>
      </c>
      <c r="C419" t="s">
        <v>23535</v>
      </c>
      <c r="D419" t="s">
        <v>23536</v>
      </c>
      <c r="E419" t="s">
        <v>23535</v>
      </c>
      <c r="F419" t="s">
        <v>44214</v>
      </c>
      <c r="G419" t="s">
        <v>64156</v>
      </c>
      <c r="H419" s="2" t="s">
        <v>64157</v>
      </c>
      <c r="I419">
        <v>3</v>
      </c>
      <c r="J419" t="s">
        <v>50</v>
      </c>
      <c r="K419" t="s">
        <v>22958</v>
      </c>
      <c r="L419" t="s">
        <v>52</v>
      </c>
      <c r="M419" t="s">
        <v>64158</v>
      </c>
    </row>
    <row r="420" spans="1:13" ht="43.5" x14ac:dyDescent="0.35">
      <c r="A420" t="s">
        <v>23537</v>
      </c>
      <c r="B420" s="2" t="s">
        <v>7770</v>
      </c>
      <c r="C420" t="s">
        <v>7771</v>
      </c>
      <c r="D420" t="s">
        <v>7772</v>
      </c>
      <c r="E420" t="s">
        <v>7771</v>
      </c>
      <c r="F420" t="s">
        <v>44218</v>
      </c>
      <c r="G420" t="s">
        <v>7774</v>
      </c>
      <c r="H420" s="2" t="s">
        <v>64159</v>
      </c>
      <c r="I420">
        <v>2</v>
      </c>
      <c r="J420" t="s">
        <v>50</v>
      </c>
      <c r="K420" t="s">
        <v>22958</v>
      </c>
      <c r="L420" t="s">
        <v>52</v>
      </c>
      <c r="M420" t="s">
        <v>64160</v>
      </c>
    </row>
    <row r="421" spans="1:13" ht="29" x14ac:dyDescent="0.35">
      <c r="A421" t="s">
        <v>23538</v>
      </c>
      <c r="B421" s="2" t="s">
        <v>23539</v>
      </c>
      <c r="C421" t="s">
        <v>14205</v>
      </c>
      <c r="D421" t="s">
        <v>23540</v>
      </c>
      <c r="E421" t="s">
        <v>14205</v>
      </c>
      <c r="F421" t="s">
        <v>51585</v>
      </c>
      <c r="G421" t="s">
        <v>44221</v>
      </c>
      <c r="H421" s="2" t="s">
        <v>64161</v>
      </c>
      <c r="I421">
        <v>2</v>
      </c>
      <c r="J421" t="s">
        <v>50</v>
      </c>
      <c r="K421" t="s">
        <v>48061</v>
      </c>
      <c r="L421" t="s">
        <v>6005</v>
      </c>
      <c r="M421" t="s">
        <v>64162</v>
      </c>
    </row>
    <row r="422" spans="1:13" ht="43.5" x14ac:dyDescent="0.35">
      <c r="A422" t="s">
        <v>23542</v>
      </c>
      <c r="B422" s="2" t="s">
        <v>23543</v>
      </c>
      <c r="C422" t="s">
        <v>23544</v>
      </c>
      <c r="D422" t="s">
        <v>23545</v>
      </c>
      <c r="E422" t="s">
        <v>4812</v>
      </c>
      <c r="F422" t="s">
        <v>64163</v>
      </c>
      <c r="G422" t="s">
        <v>64164</v>
      </c>
      <c r="H422" s="2" t="s">
        <v>64165</v>
      </c>
      <c r="I422">
        <v>3</v>
      </c>
      <c r="J422" t="s">
        <v>50</v>
      </c>
      <c r="K422" t="s">
        <v>15494</v>
      </c>
      <c r="L422" t="s">
        <v>52</v>
      </c>
      <c r="M422" t="s">
        <v>64166</v>
      </c>
    </row>
    <row r="423" spans="1:13" ht="29" x14ac:dyDescent="0.35">
      <c r="A423" t="s">
        <v>23546</v>
      </c>
      <c r="B423" s="2" t="s">
        <v>23547</v>
      </c>
      <c r="C423" t="s">
        <v>23548</v>
      </c>
      <c r="D423" t="s">
        <v>23549</v>
      </c>
      <c r="E423" t="s">
        <v>23550</v>
      </c>
      <c r="F423" t="s">
        <v>64167</v>
      </c>
      <c r="G423" t="s">
        <v>64168</v>
      </c>
      <c r="H423" s="2" t="s">
        <v>52098</v>
      </c>
      <c r="I423">
        <v>2</v>
      </c>
      <c r="J423" t="s">
        <v>50</v>
      </c>
      <c r="K423" t="s">
        <v>540</v>
      </c>
      <c r="L423" t="s">
        <v>52</v>
      </c>
      <c r="M423" t="s">
        <v>52099</v>
      </c>
    </row>
    <row r="424" spans="1:13" ht="58" x14ac:dyDescent="0.35">
      <c r="A424" t="s">
        <v>23556</v>
      </c>
      <c r="B424" s="2" t="s">
        <v>23557</v>
      </c>
      <c r="C424" t="s">
        <v>23558</v>
      </c>
      <c r="D424" t="s">
        <v>23559</v>
      </c>
      <c r="E424" t="s">
        <v>23560</v>
      </c>
      <c r="F424" t="s">
        <v>64169</v>
      </c>
      <c r="G424" t="s">
        <v>64170</v>
      </c>
      <c r="H424" s="2" t="s">
        <v>64171</v>
      </c>
      <c r="I424">
        <v>2</v>
      </c>
      <c r="J424" t="s">
        <v>50</v>
      </c>
      <c r="K424" t="s">
        <v>22690</v>
      </c>
      <c r="L424" t="s">
        <v>52</v>
      </c>
      <c r="M424" t="s">
        <v>64172</v>
      </c>
    </row>
    <row r="425" spans="1:13" ht="29" x14ac:dyDescent="0.35">
      <c r="A425" t="s">
        <v>23572</v>
      </c>
      <c r="B425" s="2" t="s">
        <v>23573</v>
      </c>
      <c r="C425" t="s">
        <v>23574</v>
      </c>
      <c r="D425" t="s">
        <v>23575</v>
      </c>
      <c r="E425" t="s">
        <v>21750</v>
      </c>
      <c r="F425" t="s">
        <v>48168</v>
      </c>
      <c r="G425" t="s">
        <v>44227</v>
      </c>
      <c r="H425" s="2" t="s">
        <v>52101</v>
      </c>
      <c r="I425">
        <v>2</v>
      </c>
      <c r="J425" t="s">
        <v>50</v>
      </c>
      <c r="K425" t="s">
        <v>51</v>
      </c>
      <c r="L425" t="s">
        <v>52</v>
      </c>
      <c r="M425" t="s">
        <v>52102</v>
      </c>
    </row>
    <row r="426" spans="1:13" ht="43.5" x14ac:dyDescent="0.35">
      <c r="A426" t="s">
        <v>23580</v>
      </c>
      <c r="B426" s="2" t="s">
        <v>23581</v>
      </c>
      <c r="C426" t="s">
        <v>23582</v>
      </c>
      <c r="D426" t="s">
        <v>23583</v>
      </c>
      <c r="F426" t="s">
        <v>64173</v>
      </c>
      <c r="G426" t="s">
        <v>64174</v>
      </c>
      <c r="H426" s="2" t="s">
        <v>64175</v>
      </c>
      <c r="I426">
        <v>3</v>
      </c>
      <c r="J426" t="s">
        <v>50</v>
      </c>
      <c r="K426" t="s">
        <v>1495</v>
      </c>
      <c r="L426" t="s">
        <v>52</v>
      </c>
      <c r="M426" t="s">
        <v>64176</v>
      </c>
    </row>
    <row r="427" spans="1:13" ht="43.5" x14ac:dyDescent="0.35">
      <c r="A427" t="s">
        <v>23584</v>
      </c>
      <c r="B427" s="2" t="s">
        <v>23585</v>
      </c>
      <c r="C427" t="s">
        <v>23586</v>
      </c>
      <c r="D427" t="s">
        <v>23587</v>
      </c>
      <c r="E427" t="s">
        <v>23586</v>
      </c>
      <c r="F427" t="s">
        <v>64177</v>
      </c>
      <c r="G427" t="s">
        <v>44233</v>
      </c>
      <c r="H427" s="2" t="s">
        <v>64178</v>
      </c>
      <c r="I427">
        <v>2</v>
      </c>
      <c r="J427" t="s">
        <v>50</v>
      </c>
      <c r="K427" t="s">
        <v>276</v>
      </c>
      <c r="L427" t="s">
        <v>23218</v>
      </c>
      <c r="M427" t="s">
        <v>64179</v>
      </c>
    </row>
    <row r="428" spans="1:13" ht="29" x14ac:dyDescent="0.35">
      <c r="A428" t="s">
        <v>23591</v>
      </c>
      <c r="B428" s="2" t="s">
        <v>23592</v>
      </c>
      <c r="C428" t="s">
        <v>23592</v>
      </c>
      <c r="D428" t="s">
        <v>23593</v>
      </c>
      <c r="E428" t="s">
        <v>23592</v>
      </c>
      <c r="F428" t="s">
        <v>23594</v>
      </c>
      <c r="G428" t="s">
        <v>44235</v>
      </c>
      <c r="H428" s="2" t="s">
        <v>64180</v>
      </c>
      <c r="I428">
        <v>2</v>
      </c>
      <c r="J428" t="s">
        <v>50</v>
      </c>
      <c r="K428" t="s">
        <v>162</v>
      </c>
      <c r="L428" t="s">
        <v>23596</v>
      </c>
      <c r="M428" t="s">
        <v>64181</v>
      </c>
    </row>
    <row r="429" spans="1:13" ht="43.5" x14ac:dyDescent="0.35">
      <c r="A429" t="s">
        <v>23598</v>
      </c>
      <c r="B429" s="2" t="s">
        <v>23599</v>
      </c>
      <c r="C429" t="s">
        <v>23600</v>
      </c>
      <c r="D429" t="s">
        <v>23601</v>
      </c>
      <c r="E429" t="s">
        <v>23602</v>
      </c>
      <c r="F429" t="s">
        <v>44237</v>
      </c>
      <c r="G429" t="s">
        <v>44238</v>
      </c>
      <c r="H429" s="2" t="s">
        <v>64182</v>
      </c>
      <c r="I429">
        <v>2</v>
      </c>
      <c r="J429" t="s">
        <v>50</v>
      </c>
      <c r="K429" t="s">
        <v>4777</v>
      </c>
      <c r="L429" t="s">
        <v>52</v>
      </c>
      <c r="M429" t="s">
        <v>64183</v>
      </c>
    </row>
    <row r="430" spans="1:13" ht="58" x14ac:dyDescent="0.35">
      <c r="A430" t="s">
        <v>23603</v>
      </c>
      <c r="B430" s="2" t="s">
        <v>23604</v>
      </c>
      <c r="C430" t="s">
        <v>23604</v>
      </c>
      <c r="D430" t="s">
        <v>23605</v>
      </c>
      <c r="E430" t="s">
        <v>23606</v>
      </c>
      <c r="F430" t="s">
        <v>64184</v>
      </c>
      <c r="G430" t="s">
        <v>64185</v>
      </c>
      <c r="H430" s="2" t="s">
        <v>64186</v>
      </c>
      <c r="I430">
        <v>4</v>
      </c>
      <c r="J430" t="s">
        <v>50</v>
      </c>
      <c r="K430" t="s">
        <v>249</v>
      </c>
      <c r="L430" t="s">
        <v>52</v>
      </c>
      <c r="M430" t="s">
        <v>64187</v>
      </c>
    </row>
    <row r="431" spans="1:13" ht="72.5" x14ac:dyDescent="0.35">
      <c r="A431" t="s">
        <v>23607</v>
      </c>
      <c r="B431" s="2" t="s">
        <v>23608</v>
      </c>
      <c r="C431" t="s">
        <v>5088</v>
      </c>
      <c r="D431" t="s">
        <v>5089</v>
      </c>
      <c r="E431" t="s">
        <v>5088</v>
      </c>
      <c r="F431" t="s">
        <v>64188</v>
      </c>
      <c r="G431" t="s">
        <v>64189</v>
      </c>
      <c r="H431" s="2" t="s">
        <v>64190</v>
      </c>
      <c r="I431">
        <v>4</v>
      </c>
      <c r="J431" t="s">
        <v>50</v>
      </c>
      <c r="K431" t="s">
        <v>23425</v>
      </c>
      <c r="L431" t="s">
        <v>52</v>
      </c>
      <c r="M431" t="s">
        <v>64191</v>
      </c>
    </row>
    <row r="432" spans="1:13" ht="29" x14ac:dyDescent="0.35">
      <c r="A432" t="s">
        <v>23609</v>
      </c>
      <c r="B432" s="2" t="s">
        <v>23610</v>
      </c>
      <c r="C432" t="s">
        <v>1848</v>
      </c>
      <c r="D432" t="s">
        <v>9340</v>
      </c>
      <c r="E432" t="s">
        <v>1848</v>
      </c>
      <c r="F432" t="s">
        <v>1849</v>
      </c>
      <c r="G432" t="s">
        <v>1850</v>
      </c>
      <c r="H432" s="2" t="s">
        <v>64192</v>
      </c>
      <c r="I432">
        <v>2</v>
      </c>
      <c r="J432" t="s">
        <v>50</v>
      </c>
      <c r="K432" t="s">
        <v>52</v>
      </c>
      <c r="L432" t="s">
        <v>52</v>
      </c>
      <c r="M432" t="s">
        <v>64193</v>
      </c>
    </row>
    <row r="433" spans="1:13" ht="58" x14ac:dyDescent="0.35">
      <c r="A433" t="s">
        <v>23614</v>
      </c>
      <c r="B433" s="2" t="s">
        <v>23615</v>
      </c>
      <c r="C433" t="s">
        <v>23616</v>
      </c>
      <c r="D433" t="s">
        <v>23617</v>
      </c>
      <c r="E433" t="s">
        <v>23618</v>
      </c>
      <c r="F433" t="s">
        <v>64194</v>
      </c>
      <c r="G433" t="s">
        <v>64195</v>
      </c>
      <c r="H433" s="2" t="s">
        <v>52124</v>
      </c>
      <c r="I433">
        <v>3</v>
      </c>
      <c r="J433" t="s">
        <v>50</v>
      </c>
      <c r="K433" t="s">
        <v>52</v>
      </c>
      <c r="L433" t="s">
        <v>52</v>
      </c>
      <c r="M433" t="s">
        <v>52125</v>
      </c>
    </row>
    <row r="434" spans="1:13" ht="58" x14ac:dyDescent="0.35">
      <c r="A434" t="s">
        <v>23619</v>
      </c>
      <c r="B434" s="2" t="s">
        <v>23620</v>
      </c>
      <c r="C434" t="s">
        <v>1358</v>
      </c>
      <c r="D434" t="s">
        <v>1359</v>
      </c>
      <c r="E434" t="s">
        <v>1360</v>
      </c>
      <c r="F434" t="s">
        <v>64196</v>
      </c>
      <c r="G434" t="s">
        <v>64197</v>
      </c>
      <c r="H434" s="2" t="s">
        <v>64198</v>
      </c>
      <c r="I434">
        <v>4</v>
      </c>
      <c r="J434" t="s">
        <v>50</v>
      </c>
      <c r="K434" t="s">
        <v>43988</v>
      </c>
      <c r="L434" t="s">
        <v>52</v>
      </c>
      <c r="M434" t="s">
        <v>64199</v>
      </c>
    </row>
    <row r="435" spans="1:13" ht="43.5" x14ac:dyDescent="0.35">
      <c r="A435" t="s">
        <v>23621</v>
      </c>
      <c r="B435" s="2" t="s">
        <v>23622</v>
      </c>
      <c r="C435" t="s">
        <v>23623</v>
      </c>
      <c r="D435" t="s">
        <v>23624</v>
      </c>
      <c r="E435" t="s">
        <v>23625</v>
      </c>
      <c r="F435" t="s">
        <v>64200</v>
      </c>
      <c r="G435" t="s">
        <v>23627</v>
      </c>
      <c r="H435" s="2" t="s">
        <v>52130</v>
      </c>
      <c r="I435">
        <v>2</v>
      </c>
      <c r="J435" t="s">
        <v>50</v>
      </c>
      <c r="K435" t="s">
        <v>1495</v>
      </c>
      <c r="L435" t="s">
        <v>23628</v>
      </c>
      <c r="M435" t="s">
        <v>52131</v>
      </c>
    </row>
    <row r="436" spans="1:13" ht="43.5" x14ac:dyDescent="0.35">
      <c r="A436" t="s">
        <v>23630</v>
      </c>
      <c r="B436" s="2" t="s">
        <v>6387</v>
      </c>
      <c r="C436" t="s">
        <v>6388</v>
      </c>
      <c r="D436" t="s">
        <v>6389</v>
      </c>
      <c r="E436" t="s">
        <v>6390</v>
      </c>
      <c r="F436" t="s">
        <v>44257</v>
      </c>
      <c r="G436" t="s">
        <v>64201</v>
      </c>
      <c r="H436" s="2" t="s">
        <v>64202</v>
      </c>
      <c r="I436">
        <v>3</v>
      </c>
      <c r="J436" t="s">
        <v>50</v>
      </c>
      <c r="K436" t="s">
        <v>43988</v>
      </c>
      <c r="L436" t="s">
        <v>52</v>
      </c>
      <c r="M436" t="s">
        <v>64203</v>
      </c>
    </row>
    <row r="437" spans="1:13" ht="87" x14ac:dyDescent="0.35">
      <c r="A437" t="s">
        <v>23631</v>
      </c>
      <c r="B437" s="2" t="s">
        <v>23632</v>
      </c>
      <c r="C437" t="s">
        <v>23633</v>
      </c>
      <c r="D437" t="s">
        <v>23634</v>
      </c>
      <c r="E437" t="s">
        <v>23635</v>
      </c>
      <c r="F437" t="s">
        <v>64204</v>
      </c>
      <c r="G437" t="s">
        <v>64205</v>
      </c>
      <c r="H437" s="2" t="s">
        <v>64206</v>
      </c>
      <c r="I437">
        <v>4</v>
      </c>
      <c r="J437" t="s">
        <v>50</v>
      </c>
      <c r="K437" t="s">
        <v>22852</v>
      </c>
      <c r="L437" t="s">
        <v>52</v>
      </c>
      <c r="M437" t="s">
        <v>64207</v>
      </c>
    </row>
    <row r="438" spans="1:13" ht="43.5" x14ac:dyDescent="0.35">
      <c r="A438" t="s">
        <v>23636</v>
      </c>
      <c r="B438" s="2" t="s">
        <v>23637</v>
      </c>
      <c r="C438" t="s">
        <v>23638</v>
      </c>
      <c r="D438" t="s">
        <v>23639</v>
      </c>
      <c r="E438" t="s">
        <v>23638</v>
      </c>
      <c r="F438" t="s">
        <v>51170</v>
      </c>
      <c r="G438" t="s">
        <v>23640</v>
      </c>
      <c r="H438" s="2" t="s">
        <v>64208</v>
      </c>
      <c r="I438">
        <v>3</v>
      </c>
      <c r="J438" t="s">
        <v>50</v>
      </c>
      <c r="K438" t="s">
        <v>870</v>
      </c>
      <c r="L438" t="s">
        <v>52</v>
      </c>
      <c r="M438" t="s">
        <v>64209</v>
      </c>
    </row>
    <row r="439" spans="1:13" ht="29" x14ac:dyDescent="0.35">
      <c r="A439" t="s">
        <v>23642</v>
      </c>
      <c r="B439" s="2" t="s">
        <v>23643</v>
      </c>
      <c r="C439" t="s">
        <v>23644</v>
      </c>
      <c r="D439" t="s">
        <v>23645</v>
      </c>
      <c r="E439" t="s">
        <v>23646</v>
      </c>
      <c r="F439" t="s">
        <v>63864</v>
      </c>
      <c r="G439" t="s">
        <v>43923</v>
      </c>
      <c r="H439" s="2" t="s">
        <v>63865</v>
      </c>
      <c r="I439">
        <v>2</v>
      </c>
      <c r="J439" t="s">
        <v>50</v>
      </c>
      <c r="K439" t="s">
        <v>947</v>
      </c>
      <c r="L439" t="s">
        <v>22873</v>
      </c>
      <c r="M439" t="s">
        <v>63866</v>
      </c>
    </row>
    <row r="440" spans="1:13" ht="43.5" x14ac:dyDescent="0.35">
      <c r="A440" t="s">
        <v>23647</v>
      </c>
      <c r="B440" s="2" t="s">
        <v>23648</v>
      </c>
      <c r="C440" t="s">
        <v>9568</v>
      </c>
      <c r="D440" t="s">
        <v>9569</v>
      </c>
      <c r="E440" t="s">
        <v>9570</v>
      </c>
      <c r="F440" t="s">
        <v>59243</v>
      </c>
      <c r="G440" t="s">
        <v>59244</v>
      </c>
      <c r="H440" s="2" t="s">
        <v>59245</v>
      </c>
      <c r="I440">
        <v>3</v>
      </c>
      <c r="J440" t="s">
        <v>50</v>
      </c>
      <c r="K440" t="s">
        <v>162</v>
      </c>
      <c r="L440" t="s">
        <v>52</v>
      </c>
      <c r="M440" t="s">
        <v>59246</v>
      </c>
    </row>
    <row r="441" spans="1:13" ht="29" x14ac:dyDescent="0.35">
      <c r="A441" t="s">
        <v>23649</v>
      </c>
      <c r="B441" s="2" t="s">
        <v>23650</v>
      </c>
      <c r="C441" t="s">
        <v>23651</v>
      </c>
      <c r="D441" t="s">
        <v>23652</v>
      </c>
      <c r="E441" t="s">
        <v>23653</v>
      </c>
      <c r="F441" t="s">
        <v>64210</v>
      </c>
      <c r="G441" t="s">
        <v>64211</v>
      </c>
      <c r="H441" s="2" t="s">
        <v>52145</v>
      </c>
      <c r="I441">
        <v>2</v>
      </c>
      <c r="J441" t="s">
        <v>50</v>
      </c>
      <c r="K441" t="s">
        <v>496</v>
      </c>
      <c r="L441" t="s">
        <v>52</v>
      </c>
      <c r="M441" t="s">
        <v>52146</v>
      </c>
    </row>
    <row r="442" spans="1:13" ht="43.5" x14ac:dyDescent="0.35">
      <c r="A442" t="s">
        <v>23654</v>
      </c>
      <c r="B442" s="2" t="s">
        <v>10190</v>
      </c>
      <c r="C442" t="s">
        <v>10191</v>
      </c>
      <c r="D442" t="s">
        <v>10192</v>
      </c>
      <c r="E442" t="s">
        <v>10191</v>
      </c>
      <c r="F442" t="s">
        <v>44274</v>
      </c>
      <c r="G442" t="s">
        <v>64212</v>
      </c>
      <c r="H442" s="2" t="s">
        <v>64213</v>
      </c>
      <c r="I442">
        <v>3</v>
      </c>
      <c r="J442" t="s">
        <v>50</v>
      </c>
      <c r="K442" t="s">
        <v>22768</v>
      </c>
      <c r="L442" t="s">
        <v>52</v>
      </c>
      <c r="M442" t="s">
        <v>64214</v>
      </c>
    </row>
    <row r="443" spans="1:13" ht="29" x14ac:dyDescent="0.35">
      <c r="A443" t="s">
        <v>23657</v>
      </c>
      <c r="B443" s="2" t="s">
        <v>23658</v>
      </c>
      <c r="C443" t="s">
        <v>23659</v>
      </c>
      <c r="D443" t="s">
        <v>23660</v>
      </c>
      <c r="E443" t="s">
        <v>23661</v>
      </c>
      <c r="F443" t="s">
        <v>1951</v>
      </c>
      <c r="G443" t="s">
        <v>56703</v>
      </c>
      <c r="H443" s="2" t="s">
        <v>64215</v>
      </c>
      <c r="I443">
        <v>2</v>
      </c>
      <c r="J443" t="s">
        <v>50</v>
      </c>
      <c r="K443" t="s">
        <v>249</v>
      </c>
      <c r="L443" t="s">
        <v>23663</v>
      </c>
      <c r="M443" t="s">
        <v>64216</v>
      </c>
    </row>
    <row r="444" spans="1:13" ht="29" x14ac:dyDescent="0.35">
      <c r="A444" t="s">
        <v>23665</v>
      </c>
      <c r="B444" s="2" t="s">
        <v>1601</v>
      </c>
      <c r="C444" t="s">
        <v>1601</v>
      </c>
      <c r="D444" t="s">
        <v>8042</v>
      </c>
      <c r="E444" t="s">
        <v>1601</v>
      </c>
      <c r="F444" t="s">
        <v>8043</v>
      </c>
      <c r="G444" t="s">
        <v>58697</v>
      </c>
      <c r="H444" s="2" t="s">
        <v>58698</v>
      </c>
      <c r="I444">
        <v>2</v>
      </c>
      <c r="J444" t="s">
        <v>50</v>
      </c>
      <c r="K444" t="s">
        <v>249</v>
      </c>
      <c r="L444" t="s">
        <v>52</v>
      </c>
      <c r="M444" t="s">
        <v>58699</v>
      </c>
    </row>
    <row r="445" spans="1:13" ht="43.5" x14ac:dyDescent="0.35">
      <c r="A445" t="s">
        <v>23667</v>
      </c>
      <c r="B445" s="2" t="s">
        <v>23668</v>
      </c>
      <c r="C445" t="s">
        <v>23669</v>
      </c>
      <c r="D445" t="s">
        <v>23670</v>
      </c>
      <c r="E445" t="s">
        <v>23669</v>
      </c>
      <c r="F445" t="s">
        <v>64217</v>
      </c>
      <c r="G445" t="s">
        <v>64218</v>
      </c>
      <c r="H445" s="2" t="s">
        <v>64219</v>
      </c>
      <c r="I445">
        <v>3</v>
      </c>
      <c r="J445" t="s">
        <v>50</v>
      </c>
      <c r="K445" t="s">
        <v>249</v>
      </c>
      <c r="L445" t="s">
        <v>52</v>
      </c>
      <c r="M445" t="s">
        <v>64220</v>
      </c>
    </row>
    <row r="446" spans="1:13" ht="43.5" x14ac:dyDescent="0.35">
      <c r="A446" t="s">
        <v>23671</v>
      </c>
      <c r="B446" s="2" t="s">
        <v>23672</v>
      </c>
      <c r="C446" t="s">
        <v>23672</v>
      </c>
      <c r="D446" t="s">
        <v>23673</v>
      </c>
      <c r="E446" t="s">
        <v>23674</v>
      </c>
      <c r="F446" t="s">
        <v>44280</v>
      </c>
      <c r="G446" t="s">
        <v>23676</v>
      </c>
      <c r="H446" s="2" t="s">
        <v>64221</v>
      </c>
      <c r="I446">
        <v>2</v>
      </c>
      <c r="J446" t="s">
        <v>50</v>
      </c>
      <c r="K446" t="s">
        <v>52</v>
      </c>
      <c r="L446" t="s">
        <v>52</v>
      </c>
      <c r="M446" t="s">
        <v>64222</v>
      </c>
    </row>
    <row r="447" spans="1:13" ht="29" x14ac:dyDescent="0.35">
      <c r="A447" t="s">
        <v>23678</v>
      </c>
      <c r="B447" s="2" t="s">
        <v>23679</v>
      </c>
      <c r="C447" t="s">
        <v>44281</v>
      </c>
      <c r="D447" t="s">
        <v>44282</v>
      </c>
      <c r="E447" t="s">
        <v>44283</v>
      </c>
      <c r="F447" t="s">
        <v>52159</v>
      </c>
      <c r="G447" t="s">
        <v>52160</v>
      </c>
      <c r="H447" s="2" t="s">
        <v>52161</v>
      </c>
      <c r="I447">
        <v>2</v>
      </c>
      <c r="J447" t="s">
        <v>50</v>
      </c>
      <c r="K447" t="s">
        <v>1495</v>
      </c>
      <c r="L447" t="s">
        <v>23680</v>
      </c>
      <c r="M447" t="s">
        <v>52162</v>
      </c>
    </row>
    <row r="448" spans="1:13" ht="145" x14ac:dyDescent="0.35">
      <c r="A448" t="s">
        <v>23682</v>
      </c>
      <c r="B448" s="2" t="s">
        <v>23683</v>
      </c>
      <c r="C448" t="s">
        <v>23684</v>
      </c>
      <c r="D448" t="s">
        <v>23685</v>
      </c>
      <c r="E448" t="s">
        <v>23686</v>
      </c>
      <c r="F448" t="s">
        <v>64223</v>
      </c>
      <c r="G448" t="s">
        <v>64224</v>
      </c>
      <c r="H448" s="2" t="s">
        <v>64225</v>
      </c>
      <c r="I448">
        <v>8</v>
      </c>
      <c r="J448" t="s">
        <v>50</v>
      </c>
      <c r="K448" t="s">
        <v>64226</v>
      </c>
      <c r="L448" t="s">
        <v>23687</v>
      </c>
      <c r="M448" t="s">
        <v>64227</v>
      </c>
    </row>
    <row r="449" spans="1:13" ht="29" x14ac:dyDescent="0.35">
      <c r="A449" t="s">
        <v>23688</v>
      </c>
      <c r="B449" s="2" t="s">
        <v>23689</v>
      </c>
      <c r="C449" t="s">
        <v>23690</v>
      </c>
      <c r="D449" t="s">
        <v>23691</v>
      </c>
      <c r="E449" t="s">
        <v>23690</v>
      </c>
      <c r="F449" t="s">
        <v>1813</v>
      </c>
      <c r="G449" t="s">
        <v>1814</v>
      </c>
      <c r="H449" s="2" t="s">
        <v>52168</v>
      </c>
      <c r="I449">
        <v>1</v>
      </c>
      <c r="J449" t="s">
        <v>50</v>
      </c>
      <c r="K449" t="s">
        <v>52</v>
      </c>
      <c r="L449" t="s">
        <v>23692</v>
      </c>
      <c r="M449" t="s">
        <v>52169</v>
      </c>
    </row>
    <row r="450" spans="1:13" x14ac:dyDescent="0.35">
      <c r="A450" t="s">
        <v>23695</v>
      </c>
      <c r="B450" s="2" t="s">
        <v>23696</v>
      </c>
      <c r="C450" t="s">
        <v>23697</v>
      </c>
      <c r="D450" t="s">
        <v>23698</v>
      </c>
      <c r="E450" t="s">
        <v>23699</v>
      </c>
      <c r="F450" t="s">
        <v>23700</v>
      </c>
      <c r="G450" t="s">
        <v>23701</v>
      </c>
      <c r="H450" s="2" t="s">
        <v>52170</v>
      </c>
      <c r="I450">
        <v>1</v>
      </c>
      <c r="J450" t="s">
        <v>50</v>
      </c>
      <c r="K450" t="s">
        <v>162</v>
      </c>
      <c r="L450" t="s">
        <v>23702</v>
      </c>
      <c r="M450" t="s">
        <v>52171</v>
      </c>
    </row>
    <row r="451" spans="1:13" ht="29" x14ac:dyDescent="0.35">
      <c r="A451" t="s">
        <v>23704</v>
      </c>
      <c r="B451" s="2" t="s">
        <v>23705</v>
      </c>
      <c r="C451" t="s">
        <v>23705</v>
      </c>
      <c r="D451" t="s">
        <v>23706</v>
      </c>
      <c r="E451" t="s">
        <v>895</v>
      </c>
      <c r="F451" t="s">
        <v>44293</v>
      </c>
      <c r="G451" t="s">
        <v>48205</v>
      </c>
      <c r="H451" s="2" t="s">
        <v>64228</v>
      </c>
      <c r="I451">
        <v>2</v>
      </c>
      <c r="J451" t="s">
        <v>50</v>
      </c>
      <c r="K451" t="s">
        <v>249</v>
      </c>
      <c r="L451" t="s">
        <v>52</v>
      </c>
      <c r="M451" t="s">
        <v>64229</v>
      </c>
    </row>
    <row r="452" spans="1:13" ht="29" x14ac:dyDescent="0.35">
      <c r="A452" t="s">
        <v>23709</v>
      </c>
      <c r="B452" s="2" t="s">
        <v>23710</v>
      </c>
      <c r="C452" t="s">
        <v>21259</v>
      </c>
      <c r="D452" t="s">
        <v>23711</v>
      </c>
      <c r="E452" t="s">
        <v>21259</v>
      </c>
      <c r="F452" t="s">
        <v>6938</v>
      </c>
      <c r="G452" t="s">
        <v>51172</v>
      </c>
      <c r="H452" s="2" t="s">
        <v>52174</v>
      </c>
      <c r="I452">
        <v>2</v>
      </c>
      <c r="J452" t="s">
        <v>50</v>
      </c>
      <c r="K452" t="s">
        <v>52</v>
      </c>
      <c r="L452" t="s">
        <v>52</v>
      </c>
      <c r="M452" t="s">
        <v>52175</v>
      </c>
    </row>
    <row r="453" spans="1:13" ht="43.5" x14ac:dyDescent="0.35">
      <c r="A453" t="s">
        <v>23712</v>
      </c>
      <c r="B453" s="2" t="s">
        <v>1700</v>
      </c>
      <c r="C453" t="s">
        <v>1701</v>
      </c>
      <c r="D453" t="s">
        <v>1702</v>
      </c>
      <c r="E453" t="s">
        <v>1701</v>
      </c>
      <c r="F453" t="s">
        <v>23713</v>
      </c>
      <c r="G453" t="s">
        <v>48208</v>
      </c>
      <c r="H453" s="2" t="s">
        <v>64230</v>
      </c>
      <c r="I453">
        <v>2</v>
      </c>
      <c r="J453" t="s">
        <v>50</v>
      </c>
      <c r="K453" t="s">
        <v>249</v>
      </c>
      <c r="L453" t="s">
        <v>52</v>
      </c>
      <c r="M453" t="s">
        <v>64231</v>
      </c>
    </row>
    <row r="454" spans="1:13" ht="101.5" x14ac:dyDescent="0.35">
      <c r="A454" t="s">
        <v>23714</v>
      </c>
      <c r="B454" s="2" t="s">
        <v>23715</v>
      </c>
      <c r="C454" t="s">
        <v>23716</v>
      </c>
      <c r="D454" t="s">
        <v>23717</v>
      </c>
      <c r="E454" t="s">
        <v>23550</v>
      </c>
      <c r="F454" t="s">
        <v>64232</v>
      </c>
      <c r="G454" t="s">
        <v>64233</v>
      </c>
      <c r="H454" s="2" t="s">
        <v>64234</v>
      </c>
      <c r="I454">
        <v>5</v>
      </c>
      <c r="J454" t="s">
        <v>50</v>
      </c>
      <c r="K454" t="s">
        <v>43988</v>
      </c>
      <c r="L454" t="s">
        <v>52</v>
      </c>
      <c r="M454" t="s">
        <v>64235</v>
      </c>
    </row>
    <row r="455" spans="1:13" ht="43.5" x14ac:dyDescent="0.35">
      <c r="A455" t="s">
        <v>23720</v>
      </c>
      <c r="B455" s="2" t="s">
        <v>23721</v>
      </c>
      <c r="C455" t="s">
        <v>9983</v>
      </c>
      <c r="D455" t="s">
        <v>9984</v>
      </c>
      <c r="E455" t="s">
        <v>9985</v>
      </c>
      <c r="F455" t="s">
        <v>64236</v>
      </c>
      <c r="G455" t="s">
        <v>64237</v>
      </c>
      <c r="H455" s="2" t="s">
        <v>64238</v>
      </c>
      <c r="I455">
        <v>3</v>
      </c>
      <c r="J455" t="s">
        <v>50</v>
      </c>
      <c r="K455" t="s">
        <v>52</v>
      </c>
      <c r="L455" t="s">
        <v>52</v>
      </c>
      <c r="M455" t="s">
        <v>64239</v>
      </c>
    </row>
    <row r="456" spans="1:13" ht="29" x14ac:dyDescent="0.35">
      <c r="A456" t="s">
        <v>23724</v>
      </c>
      <c r="B456" s="2" t="s">
        <v>23725</v>
      </c>
      <c r="C456" t="s">
        <v>23725</v>
      </c>
      <c r="D456" t="s">
        <v>23726</v>
      </c>
      <c r="E456" t="s">
        <v>23725</v>
      </c>
      <c r="F456" t="s">
        <v>23727</v>
      </c>
      <c r="G456" t="s">
        <v>23728</v>
      </c>
      <c r="H456" s="2" t="s">
        <v>64240</v>
      </c>
      <c r="I456">
        <v>2</v>
      </c>
      <c r="J456" t="s">
        <v>50</v>
      </c>
      <c r="K456" t="s">
        <v>52</v>
      </c>
      <c r="L456" t="s">
        <v>23729</v>
      </c>
      <c r="M456" t="s">
        <v>64241</v>
      </c>
    </row>
    <row r="457" spans="1:13" ht="29" x14ac:dyDescent="0.35">
      <c r="A457" t="s">
        <v>23731</v>
      </c>
      <c r="B457" s="2" t="s">
        <v>23732</v>
      </c>
      <c r="C457" t="s">
        <v>23733</v>
      </c>
      <c r="D457" t="s">
        <v>23734</v>
      </c>
      <c r="E457" t="s">
        <v>23735</v>
      </c>
      <c r="F457" t="s">
        <v>51440</v>
      </c>
      <c r="G457" t="s">
        <v>23736</v>
      </c>
      <c r="H457" s="2" t="s">
        <v>64242</v>
      </c>
      <c r="I457">
        <v>2</v>
      </c>
      <c r="J457" t="s">
        <v>50</v>
      </c>
      <c r="K457" t="s">
        <v>22768</v>
      </c>
      <c r="L457" t="s">
        <v>23737</v>
      </c>
      <c r="M457" t="s">
        <v>64243</v>
      </c>
    </row>
    <row r="458" spans="1:13" ht="87" x14ac:dyDescent="0.35">
      <c r="A458" t="s">
        <v>23739</v>
      </c>
      <c r="B458" s="2" t="s">
        <v>5292</v>
      </c>
      <c r="C458" t="s">
        <v>5292</v>
      </c>
      <c r="D458" t="s">
        <v>5293</v>
      </c>
      <c r="E458" t="s">
        <v>5294</v>
      </c>
      <c r="F458" t="s">
        <v>64244</v>
      </c>
      <c r="G458" t="s">
        <v>64245</v>
      </c>
      <c r="H458" s="2" t="s">
        <v>64246</v>
      </c>
      <c r="I458">
        <v>4</v>
      </c>
      <c r="J458" t="s">
        <v>50</v>
      </c>
      <c r="K458" t="s">
        <v>43988</v>
      </c>
      <c r="L458" t="s">
        <v>52</v>
      </c>
      <c r="M458" t="s">
        <v>64247</v>
      </c>
    </row>
    <row r="459" spans="1:13" ht="29" x14ac:dyDescent="0.35">
      <c r="A459" t="s">
        <v>23740</v>
      </c>
      <c r="B459" s="2" t="s">
        <v>23741</v>
      </c>
      <c r="C459" t="s">
        <v>23742</v>
      </c>
      <c r="D459" t="s">
        <v>23743</v>
      </c>
      <c r="E459" t="s">
        <v>23158</v>
      </c>
      <c r="F459" t="s">
        <v>23744</v>
      </c>
      <c r="G459" t="s">
        <v>23745</v>
      </c>
      <c r="H459" s="2" t="s">
        <v>64248</v>
      </c>
      <c r="I459">
        <v>2</v>
      </c>
      <c r="J459" t="s">
        <v>50</v>
      </c>
      <c r="K459" t="s">
        <v>43988</v>
      </c>
      <c r="L459" t="s">
        <v>52</v>
      </c>
      <c r="M459" t="s">
        <v>64249</v>
      </c>
    </row>
    <row r="460" spans="1:13" ht="43.5" x14ac:dyDescent="0.35">
      <c r="A460" t="s">
        <v>23747</v>
      </c>
      <c r="B460" s="2" t="s">
        <v>12586</v>
      </c>
      <c r="C460" t="s">
        <v>12587</v>
      </c>
      <c r="D460" t="s">
        <v>12588</v>
      </c>
      <c r="E460" t="s">
        <v>1140</v>
      </c>
      <c r="F460" t="s">
        <v>64250</v>
      </c>
      <c r="G460" t="s">
        <v>64251</v>
      </c>
      <c r="H460" s="2" t="s">
        <v>44314</v>
      </c>
      <c r="I460">
        <v>2</v>
      </c>
      <c r="J460" t="s">
        <v>50</v>
      </c>
      <c r="K460" t="s">
        <v>22807</v>
      </c>
      <c r="L460" t="s">
        <v>23748</v>
      </c>
      <c r="M460" t="s">
        <v>44315</v>
      </c>
    </row>
    <row r="461" spans="1:13" ht="29" x14ac:dyDescent="0.35">
      <c r="A461" t="s">
        <v>23749</v>
      </c>
      <c r="B461" s="2" t="s">
        <v>23750</v>
      </c>
      <c r="C461" t="s">
        <v>4511</v>
      </c>
      <c r="D461" t="s">
        <v>4512</v>
      </c>
      <c r="E461" t="s">
        <v>699</v>
      </c>
      <c r="F461" t="s">
        <v>51173</v>
      </c>
      <c r="G461" t="s">
        <v>4514</v>
      </c>
      <c r="H461" s="2" t="s">
        <v>64252</v>
      </c>
      <c r="I461">
        <v>2</v>
      </c>
      <c r="J461" t="s">
        <v>50</v>
      </c>
      <c r="K461" t="s">
        <v>23751</v>
      </c>
      <c r="L461" t="s">
        <v>23752</v>
      </c>
      <c r="M461" t="s">
        <v>64253</v>
      </c>
    </row>
    <row r="462" spans="1:13" ht="29" x14ac:dyDescent="0.35">
      <c r="A462" t="s">
        <v>23753</v>
      </c>
      <c r="B462" s="2" t="s">
        <v>4853</v>
      </c>
      <c r="C462" t="s">
        <v>4853</v>
      </c>
      <c r="D462" t="s">
        <v>4854</v>
      </c>
      <c r="E462" t="s">
        <v>950</v>
      </c>
      <c r="F462" t="s">
        <v>48220</v>
      </c>
      <c r="G462" t="s">
        <v>23754</v>
      </c>
      <c r="H462" s="2" t="s">
        <v>52200</v>
      </c>
      <c r="I462">
        <v>2</v>
      </c>
      <c r="J462" t="s">
        <v>50</v>
      </c>
      <c r="K462" t="s">
        <v>22928</v>
      </c>
      <c r="L462" t="s">
        <v>52</v>
      </c>
      <c r="M462" t="s">
        <v>52201</v>
      </c>
    </row>
    <row r="463" spans="1:13" ht="43.5" x14ac:dyDescent="0.35">
      <c r="A463" t="s">
        <v>23756</v>
      </c>
      <c r="B463" s="2" t="s">
        <v>23757</v>
      </c>
      <c r="C463" t="s">
        <v>17763</v>
      </c>
      <c r="D463" t="s">
        <v>17764</v>
      </c>
      <c r="E463" t="s">
        <v>859</v>
      </c>
      <c r="F463" t="s">
        <v>64254</v>
      </c>
      <c r="G463" t="s">
        <v>64255</v>
      </c>
      <c r="H463" s="2" t="s">
        <v>64256</v>
      </c>
      <c r="I463">
        <v>3</v>
      </c>
      <c r="J463" t="s">
        <v>50</v>
      </c>
      <c r="K463" t="s">
        <v>48223</v>
      </c>
      <c r="L463" t="s">
        <v>52</v>
      </c>
      <c r="M463" t="s">
        <v>64257</v>
      </c>
    </row>
    <row r="464" spans="1:13" ht="29" x14ac:dyDescent="0.35">
      <c r="A464" t="s">
        <v>23760</v>
      </c>
      <c r="B464" s="2" t="s">
        <v>23761</v>
      </c>
      <c r="C464" t="s">
        <v>19299</v>
      </c>
      <c r="D464" t="s">
        <v>19300</v>
      </c>
      <c r="E464" t="s">
        <v>3320</v>
      </c>
      <c r="F464" t="s">
        <v>64258</v>
      </c>
      <c r="G464" t="s">
        <v>44320</v>
      </c>
      <c r="H464" s="2" t="s">
        <v>64259</v>
      </c>
      <c r="I464">
        <v>2</v>
      </c>
      <c r="J464" t="s">
        <v>50</v>
      </c>
      <c r="K464" t="s">
        <v>48061</v>
      </c>
      <c r="L464" t="s">
        <v>52</v>
      </c>
      <c r="M464" t="s">
        <v>64260</v>
      </c>
    </row>
    <row r="465" spans="1:13" ht="43.5" x14ac:dyDescent="0.35">
      <c r="A465" t="s">
        <v>23767</v>
      </c>
      <c r="B465" s="2" t="s">
        <v>23768</v>
      </c>
      <c r="C465" t="s">
        <v>23768</v>
      </c>
      <c r="D465" t="s">
        <v>23769</v>
      </c>
      <c r="E465" t="s">
        <v>23158</v>
      </c>
      <c r="F465" t="s">
        <v>55773</v>
      </c>
      <c r="G465" t="s">
        <v>64261</v>
      </c>
      <c r="H465" s="2" t="s">
        <v>64262</v>
      </c>
      <c r="I465">
        <v>3</v>
      </c>
      <c r="J465" t="s">
        <v>50</v>
      </c>
      <c r="K465" t="s">
        <v>48227</v>
      </c>
      <c r="L465" t="s">
        <v>52</v>
      </c>
      <c r="M465" t="s">
        <v>64263</v>
      </c>
    </row>
    <row r="466" spans="1:13" ht="58" x14ac:dyDescent="0.35">
      <c r="A466" t="s">
        <v>23773</v>
      </c>
      <c r="B466" s="2" t="s">
        <v>23774</v>
      </c>
      <c r="C466" t="s">
        <v>23775</v>
      </c>
      <c r="D466" t="s">
        <v>23776</v>
      </c>
      <c r="E466" t="s">
        <v>23777</v>
      </c>
      <c r="F466" t="s">
        <v>44327</v>
      </c>
      <c r="G466" t="s">
        <v>44328</v>
      </c>
      <c r="H466" s="2" t="s">
        <v>52215</v>
      </c>
      <c r="I466">
        <v>3</v>
      </c>
      <c r="J466" t="s">
        <v>50</v>
      </c>
      <c r="K466" t="s">
        <v>23778</v>
      </c>
      <c r="L466" t="s">
        <v>23779</v>
      </c>
      <c r="M466" t="s">
        <v>52216</v>
      </c>
    </row>
    <row r="467" spans="1:13" ht="43.5" x14ac:dyDescent="0.35">
      <c r="A467" t="s">
        <v>23780</v>
      </c>
      <c r="B467" s="2" t="s">
        <v>23781</v>
      </c>
      <c r="C467" t="s">
        <v>23782</v>
      </c>
      <c r="D467" t="s">
        <v>23783</v>
      </c>
      <c r="F467" t="s">
        <v>64264</v>
      </c>
      <c r="G467" t="s">
        <v>44331</v>
      </c>
      <c r="H467" s="2" t="s">
        <v>64265</v>
      </c>
      <c r="I467">
        <v>3</v>
      </c>
      <c r="J467" t="s">
        <v>50</v>
      </c>
      <c r="K467" t="s">
        <v>44204</v>
      </c>
      <c r="L467" t="s">
        <v>239</v>
      </c>
      <c r="M467" t="s">
        <v>64266</v>
      </c>
    </row>
    <row r="468" spans="1:13" ht="72.5" x14ac:dyDescent="0.35">
      <c r="A468" t="s">
        <v>23786</v>
      </c>
      <c r="B468" s="2" t="s">
        <v>7513</v>
      </c>
      <c r="C468" t="s">
        <v>7514</v>
      </c>
      <c r="D468" t="s">
        <v>7515</v>
      </c>
      <c r="E468" t="s">
        <v>7516</v>
      </c>
      <c r="F468" t="s">
        <v>64267</v>
      </c>
      <c r="G468" t="s">
        <v>64268</v>
      </c>
      <c r="H468" s="2" t="s">
        <v>64269</v>
      </c>
      <c r="I468">
        <v>4</v>
      </c>
      <c r="J468" t="s">
        <v>50</v>
      </c>
      <c r="K468" t="s">
        <v>238</v>
      </c>
      <c r="L468" t="s">
        <v>239</v>
      </c>
      <c r="M468" t="s">
        <v>64270</v>
      </c>
    </row>
    <row r="469" spans="1:13" ht="29" x14ac:dyDescent="0.35">
      <c r="A469" t="s">
        <v>23789</v>
      </c>
      <c r="B469" s="2" t="s">
        <v>23790</v>
      </c>
      <c r="C469" t="s">
        <v>6756</v>
      </c>
      <c r="D469" t="s">
        <v>6757</v>
      </c>
      <c r="E469" t="s">
        <v>1942</v>
      </c>
      <c r="F469" t="s">
        <v>64271</v>
      </c>
      <c r="G469" t="s">
        <v>64272</v>
      </c>
      <c r="H469" s="2" t="s">
        <v>64273</v>
      </c>
      <c r="I469">
        <v>2</v>
      </c>
      <c r="J469" t="s">
        <v>50</v>
      </c>
      <c r="K469" t="s">
        <v>34949</v>
      </c>
      <c r="L469" t="s">
        <v>239</v>
      </c>
      <c r="M469" t="s">
        <v>64274</v>
      </c>
    </row>
    <row r="470" spans="1:13" ht="29" x14ac:dyDescent="0.35">
      <c r="A470" t="s">
        <v>23793</v>
      </c>
      <c r="B470" s="2" t="s">
        <v>14045</v>
      </c>
      <c r="C470" t="s">
        <v>6067</v>
      </c>
      <c r="D470" t="s">
        <v>6068</v>
      </c>
      <c r="E470" t="s">
        <v>1037</v>
      </c>
      <c r="F470" t="s">
        <v>1732</v>
      </c>
      <c r="G470" t="s">
        <v>44339</v>
      </c>
      <c r="H470" s="2" t="s">
        <v>64275</v>
      </c>
      <c r="I470">
        <v>2</v>
      </c>
      <c r="J470" t="s">
        <v>50</v>
      </c>
      <c r="K470" t="s">
        <v>64276</v>
      </c>
      <c r="L470" t="s">
        <v>239</v>
      </c>
      <c r="M470" t="s">
        <v>64277</v>
      </c>
    </row>
    <row r="471" spans="1:13" ht="43.5" x14ac:dyDescent="0.35">
      <c r="A471" t="s">
        <v>23794</v>
      </c>
      <c r="B471" s="2" t="s">
        <v>23795</v>
      </c>
      <c r="C471" t="s">
        <v>4836</v>
      </c>
      <c r="D471" t="s">
        <v>4837</v>
      </c>
      <c r="E471" t="s">
        <v>3639</v>
      </c>
      <c r="F471" t="s">
        <v>64278</v>
      </c>
      <c r="G471" t="s">
        <v>64279</v>
      </c>
      <c r="H471" s="2" t="s">
        <v>64280</v>
      </c>
      <c r="I471">
        <v>3</v>
      </c>
      <c r="J471" t="s">
        <v>50</v>
      </c>
      <c r="K471" t="s">
        <v>48243</v>
      </c>
      <c r="L471" t="s">
        <v>239</v>
      </c>
      <c r="M471" t="s">
        <v>64281</v>
      </c>
    </row>
    <row r="472" spans="1:13" ht="72.5" x14ac:dyDescent="0.35">
      <c r="A472" t="s">
        <v>23796</v>
      </c>
      <c r="B472" s="2" t="s">
        <v>23797</v>
      </c>
      <c r="C472" t="s">
        <v>23635</v>
      </c>
      <c r="D472" t="s">
        <v>23798</v>
      </c>
      <c r="E472" t="s">
        <v>23799</v>
      </c>
      <c r="F472" t="s">
        <v>64282</v>
      </c>
      <c r="G472" t="s">
        <v>64283</v>
      </c>
      <c r="H472" s="2" t="s">
        <v>64284</v>
      </c>
      <c r="I472">
        <v>4</v>
      </c>
      <c r="J472" t="s">
        <v>50</v>
      </c>
      <c r="K472" t="s">
        <v>51</v>
      </c>
      <c r="L472" t="s">
        <v>52</v>
      </c>
      <c r="M472" t="s">
        <v>64285</v>
      </c>
    </row>
    <row r="473" spans="1:13" ht="29" x14ac:dyDescent="0.35">
      <c r="A473" t="s">
        <v>23806</v>
      </c>
      <c r="B473" s="2" t="s">
        <v>23807</v>
      </c>
      <c r="C473" t="s">
        <v>23808</v>
      </c>
      <c r="D473" t="s">
        <v>23809</v>
      </c>
      <c r="E473" t="s">
        <v>23810</v>
      </c>
      <c r="F473" t="s">
        <v>48247</v>
      </c>
      <c r="G473" t="s">
        <v>44348</v>
      </c>
      <c r="H473" s="2" t="s">
        <v>64286</v>
      </c>
      <c r="I473">
        <v>3</v>
      </c>
      <c r="J473" t="s">
        <v>50</v>
      </c>
      <c r="K473" t="s">
        <v>23778</v>
      </c>
      <c r="L473" t="s">
        <v>2052</v>
      </c>
      <c r="M473" t="s">
        <v>64287</v>
      </c>
    </row>
    <row r="474" spans="1:13" ht="58" x14ac:dyDescent="0.35">
      <c r="A474" t="s">
        <v>23812</v>
      </c>
      <c r="B474" s="2" t="s">
        <v>23813</v>
      </c>
      <c r="C474" t="s">
        <v>23813</v>
      </c>
      <c r="D474" t="s">
        <v>23814</v>
      </c>
      <c r="E474" t="s">
        <v>4127</v>
      </c>
      <c r="F474" t="s">
        <v>64288</v>
      </c>
      <c r="G474" t="s">
        <v>44351</v>
      </c>
      <c r="H474" s="2" t="s">
        <v>64289</v>
      </c>
      <c r="I474">
        <v>3</v>
      </c>
      <c r="J474" t="s">
        <v>50</v>
      </c>
      <c r="K474" t="s">
        <v>162</v>
      </c>
      <c r="L474" t="s">
        <v>52</v>
      </c>
      <c r="M474" t="s">
        <v>64290</v>
      </c>
    </row>
    <row r="475" spans="1:13" ht="29" x14ac:dyDescent="0.35">
      <c r="A475" t="s">
        <v>23815</v>
      </c>
      <c r="B475" s="2" t="s">
        <v>23816</v>
      </c>
      <c r="C475" t="s">
        <v>23817</v>
      </c>
      <c r="D475" t="s">
        <v>23818</v>
      </c>
      <c r="E475" t="s">
        <v>23819</v>
      </c>
      <c r="F475" t="s">
        <v>44353</v>
      </c>
      <c r="G475" t="s">
        <v>48252</v>
      </c>
      <c r="H475" s="2" t="s">
        <v>52237</v>
      </c>
      <c r="I475">
        <v>2</v>
      </c>
      <c r="J475" t="s">
        <v>50</v>
      </c>
      <c r="K475" t="s">
        <v>52</v>
      </c>
      <c r="L475" t="s">
        <v>23822</v>
      </c>
      <c r="M475" t="s">
        <v>52238</v>
      </c>
    </row>
    <row r="476" spans="1:13" ht="29" x14ac:dyDescent="0.35">
      <c r="A476" t="s">
        <v>23824</v>
      </c>
      <c r="B476" s="2" t="s">
        <v>23825</v>
      </c>
      <c r="C476" t="s">
        <v>23825</v>
      </c>
      <c r="D476" t="s">
        <v>23826</v>
      </c>
      <c r="E476" t="s">
        <v>23158</v>
      </c>
      <c r="F476" t="s">
        <v>64291</v>
      </c>
      <c r="G476" t="s">
        <v>23827</v>
      </c>
      <c r="H476" s="2" t="s">
        <v>64292</v>
      </c>
      <c r="I476">
        <v>2</v>
      </c>
      <c r="J476" t="s">
        <v>50</v>
      </c>
      <c r="K476" t="s">
        <v>48227</v>
      </c>
      <c r="L476" t="s">
        <v>23829</v>
      </c>
      <c r="M476" t="s">
        <v>64293</v>
      </c>
    </row>
    <row r="477" spans="1:13" ht="58" x14ac:dyDescent="0.35">
      <c r="A477" t="s">
        <v>23831</v>
      </c>
      <c r="B477" s="2" t="s">
        <v>23832</v>
      </c>
      <c r="C477" t="s">
        <v>3525</v>
      </c>
      <c r="D477" t="s">
        <v>3526</v>
      </c>
      <c r="E477" t="s">
        <v>3525</v>
      </c>
      <c r="F477" t="s">
        <v>48253</v>
      </c>
      <c r="G477" t="s">
        <v>44361</v>
      </c>
      <c r="H477" s="2" t="s">
        <v>64294</v>
      </c>
      <c r="I477">
        <v>2</v>
      </c>
      <c r="J477" t="s">
        <v>50</v>
      </c>
      <c r="K477" t="s">
        <v>52</v>
      </c>
      <c r="L477" t="s">
        <v>52</v>
      </c>
      <c r="M477" t="s">
        <v>64295</v>
      </c>
    </row>
    <row r="478" spans="1:13" ht="29" x14ac:dyDescent="0.35">
      <c r="A478" t="s">
        <v>23839</v>
      </c>
      <c r="B478" s="2" t="s">
        <v>4332</v>
      </c>
      <c r="C478" t="s">
        <v>4333</v>
      </c>
      <c r="D478" t="s">
        <v>4334</v>
      </c>
      <c r="E478" t="s">
        <v>686</v>
      </c>
      <c r="F478" t="s">
        <v>64296</v>
      </c>
      <c r="G478" t="s">
        <v>64297</v>
      </c>
      <c r="H478" s="2" t="s">
        <v>64298</v>
      </c>
      <c r="I478">
        <v>2</v>
      </c>
      <c r="J478" t="s">
        <v>50</v>
      </c>
      <c r="K478" t="s">
        <v>51445</v>
      </c>
      <c r="L478" t="s">
        <v>2954</v>
      </c>
      <c r="M478" t="s">
        <v>64299</v>
      </c>
    </row>
    <row r="479" spans="1:13" ht="29" x14ac:dyDescent="0.35">
      <c r="A479" t="s">
        <v>23840</v>
      </c>
      <c r="B479" s="2" t="s">
        <v>23841</v>
      </c>
      <c r="C479" t="s">
        <v>23842</v>
      </c>
      <c r="D479" t="s">
        <v>23843</v>
      </c>
      <c r="E479" t="s">
        <v>23844</v>
      </c>
      <c r="F479" t="s">
        <v>48257</v>
      </c>
      <c r="G479" t="s">
        <v>64300</v>
      </c>
      <c r="H479" s="2" t="s">
        <v>64301</v>
      </c>
      <c r="I479">
        <v>2</v>
      </c>
      <c r="J479" t="s">
        <v>50</v>
      </c>
      <c r="K479" t="s">
        <v>276</v>
      </c>
      <c r="L479" t="s">
        <v>23846</v>
      </c>
      <c r="M479" t="s">
        <v>64302</v>
      </c>
    </row>
    <row r="480" spans="1:13" ht="43.5" x14ac:dyDescent="0.35">
      <c r="A480" t="s">
        <v>23847</v>
      </c>
      <c r="B480" s="2" t="s">
        <v>23848</v>
      </c>
      <c r="C480" t="s">
        <v>3311</v>
      </c>
      <c r="D480" t="s">
        <v>3312</v>
      </c>
      <c r="E480" t="s">
        <v>3313</v>
      </c>
      <c r="F480" t="s">
        <v>64303</v>
      </c>
      <c r="G480" t="s">
        <v>64304</v>
      </c>
      <c r="H480" s="2" t="s">
        <v>64305</v>
      </c>
      <c r="I480">
        <v>2</v>
      </c>
      <c r="J480" t="s">
        <v>50</v>
      </c>
      <c r="K480" t="s">
        <v>162</v>
      </c>
      <c r="L480" t="s">
        <v>52</v>
      </c>
      <c r="M480" t="s">
        <v>64306</v>
      </c>
    </row>
    <row r="481" spans="1:13" ht="29" x14ac:dyDescent="0.35">
      <c r="A481" t="s">
        <v>23852</v>
      </c>
      <c r="B481" s="2" t="s">
        <v>23853</v>
      </c>
      <c r="C481" t="s">
        <v>23854</v>
      </c>
      <c r="D481" t="s">
        <v>23855</v>
      </c>
      <c r="E481" t="s">
        <v>7356</v>
      </c>
      <c r="F481" t="s">
        <v>64307</v>
      </c>
      <c r="G481" t="s">
        <v>52252</v>
      </c>
      <c r="H481" s="2" t="s">
        <v>52253</v>
      </c>
      <c r="I481">
        <v>2</v>
      </c>
      <c r="J481" t="s">
        <v>50</v>
      </c>
      <c r="K481" t="s">
        <v>496</v>
      </c>
      <c r="L481" t="s">
        <v>52</v>
      </c>
      <c r="M481" t="s">
        <v>52254</v>
      </c>
    </row>
    <row r="482" spans="1:13" x14ac:dyDescent="0.35">
      <c r="A482" t="s">
        <v>23858</v>
      </c>
      <c r="B482" s="2" t="s">
        <v>23859</v>
      </c>
      <c r="C482" t="s">
        <v>23860</v>
      </c>
      <c r="D482" t="s">
        <v>23861</v>
      </c>
      <c r="E482" t="s">
        <v>23860</v>
      </c>
      <c r="F482" t="s">
        <v>554</v>
      </c>
      <c r="G482" t="s">
        <v>555</v>
      </c>
      <c r="H482" s="2" t="s">
        <v>52255</v>
      </c>
      <c r="I482">
        <v>1</v>
      </c>
      <c r="J482" t="s">
        <v>50</v>
      </c>
      <c r="K482" t="s">
        <v>276</v>
      </c>
      <c r="L482" t="s">
        <v>48261</v>
      </c>
      <c r="M482" t="s">
        <v>52256</v>
      </c>
    </row>
    <row r="483" spans="1:13" ht="43.5" x14ac:dyDescent="0.35">
      <c r="A483" t="s">
        <v>23862</v>
      </c>
      <c r="B483" s="2" t="s">
        <v>23863</v>
      </c>
      <c r="C483" t="s">
        <v>23863</v>
      </c>
      <c r="D483" t="s">
        <v>23864</v>
      </c>
      <c r="E483" t="s">
        <v>23863</v>
      </c>
      <c r="F483" t="s">
        <v>64308</v>
      </c>
      <c r="G483" t="s">
        <v>64309</v>
      </c>
      <c r="H483" s="2" t="s">
        <v>64310</v>
      </c>
      <c r="I483">
        <v>3</v>
      </c>
      <c r="J483" t="s">
        <v>50</v>
      </c>
      <c r="K483" t="s">
        <v>15352</v>
      </c>
      <c r="L483" t="s">
        <v>52</v>
      </c>
      <c r="M483" t="s">
        <v>64311</v>
      </c>
    </row>
    <row r="484" spans="1:13" ht="29" x14ac:dyDescent="0.35">
      <c r="A484" t="s">
        <v>23869</v>
      </c>
      <c r="B484" s="2" t="s">
        <v>23870</v>
      </c>
      <c r="C484" t="s">
        <v>23870</v>
      </c>
      <c r="D484" t="s">
        <v>23871</v>
      </c>
      <c r="E484" t="s">
        <v>15385</v>
      </c>
      <c r="F484" t="s">
        <v>64312</v>
      </c>
      <c r="G484" t="s">
        <v>48264</v>
      </c>
      <c r="H484" s="2" t="s">
        <v>64313</v>
      </c>
      <c r="I484">
        <v>2</v>
      </c>
      <c r="J484" t="s">
        <v>50</v>
      </c>
      <c r="K484" t="s">
        <v>15352</v>
      </c>
      <c r="L484" t="s">
        <v>52</v>
      </c>
      <c r="M484" t="s">
        <v>64314</v>
      </c>
    </row>
    <row r="485" spans="1:13" x14ac:dyDescent="0.35">
      <c r="A485" t="s">
        <v>23875</v>
      </c>
      <c r="B485" s="2" t="s">
        <v>23876</v>
      </c>
      <c r="C485" t="s">
        <v>23877</v>
      </c>
      <c r="D485" t="s">
        <v>23878</v>
      </c>
      <c r="E485" t="s">
        <v>23879</v>
      </c>
      <c r="F485" t="s">
        <v>64315</v>
      </c>
      <c r="G485" t="s">
        <v>64316</v>
      </c>
      <c r="H485" s="2" t="s">
        <v>64317</v>
      </c>
      <c r="I485">
        <v>2</v>
      </c>
      <c r="J485" t="s">
        <v>50</v>
      </c>
      <c r="K485" t="s">
        <v>162</v>
      </c>
      <c r="L485" t="s">
        <v>23881</v>
      </c>
      <c r="M485" t="s">
        <v>64318</v>
      </c>
    </row>
    <row r="486" spans="1:13" ht="29" x14ac:dyDescent="0.35">
      <c r="A486" t="s">
        <v>23882</v>
      </c>
      <c r="B486" s="2" t="s">
        <v>23883</v>
      </c>
      <c r="C486" t="s">
        <v>23883</v>
      </c>
      <c r="D486" t="s">
        <v>23884</v>
      </c>
      <c r="E486" t="s">
        <v>11677</v>
      </c>
      <c r="F486" t="s">
        <v>64319</v>
      </c>
      <c r="G486" t="s">
        <v>64320</v>
      </c>
      <c r="H486" s="2" t="s">
        <v>23885</v>
      </c>
      <c r="I486">
        <v>2</v>
      </c>
      <c r="J486" t="s">
        <v>50</v>
      </c>
      <c r="K486" t="s">
        <v>52</v>
      </c>
      <c r="L486" t="s">
        <v>52</v>
      </c>
      <c r="M486" t="s">
        <v>23886</v>
      </c>
    </row>
    <row r="487" spans="1:13" ht="29" x14ac:dyDescent="0.35">
      <c r="A487" t="s">
        <v>23887</v>
      </c>
      <c r="B487" s="2" t="s">
        <v>23888</v>
      </c>
      <c r="C487" t="s">
        <v>15962</v>
      </c>
      <c r="D487" t="s">
        <v>15963</v>
      </c>
      <c r="E487" t="s">
        <v>15962</v>
      </c>
      <c r="F487" t="s">
        <v>15964</v>
      </c>
      <c r="G487" t="s">
        <v>15965</v>
      </c>
      <c r="H487" s="2" t="s">
        <v>64321</v>
      </c>
      <c r="I487">
        <v>2</v>
      </c>
      <c r="J487" t="s">
        <v>50</v>
      </c>
      <c r="K487" t="s">
        <v>51</v>
      </c>
      <c r="L487" t="s">
        <v>52</v>
      </c>
      <c r="M487" t="s">
        <v>64322</v>
      </c>
    </row>
    <row r="488" spans="1:13" ht="43.5" x14ac:dyDescent="0.35">
      <c r="A488" t="s">
        <v>23892</v>
      </c>
      <c r="B488" s="2" t="s">
        <v>23893</v>
      </c>
      <c r="C488" t="s">
        <v>448</v>
      </c>
      <c r="D488" t="s">
        <v>449</v>
      </c>
      <c r="E488" t="s">
        <v>450</v>
      </c>
      <c r="F488" t="s">
        <v>41522</v>
      </c>
      <c r="G488" t="s">
        <v>452</v>
      </c>
      <c r="H488" s="2" t="s">
        <v>64323</v>
      </c>
      <c r="I488">
        <v>3</v>
      </c>
      <c r="J488" t="s">
        <v>50</v>
      </c>
      <c r="K488" t="s">
        <v>64324</v>
      </c>
      <c r="L488" t="s">
        <v>23896</v>
      </c>
      <c r="M488" t="s">
        <v>64325</v>
      </c>
    </row>
    <row r="489" spans="1:13" ht="43.5" x14ac:dyDescent="0.35">
      <c r="A489" t="s">
        <v>23898</v>
      </c>
      <c r="B489" s="2" t="s">
        <v>23899</v>
      </c>
      <c r="C489" t="s">
        <v>23900</v>
      </c>
      <c r="D489" t="s">
        <v>23901</v>
      </c>
      <c r="E489" t="s">
        <v>23900</v>
      </c>
      <c r="F489" t="s">
        <v>64326</v>
      </c>
      <c r="G489" t="s">
        <v>64327</v>
      </c>
      <c r="H489" s="2" t="s">
        <v>64328</v>
      </c>
      <c r="I489">
        <v>3</v>
      </c>
      <c r="J489" t="s">
        <v>50</v>
      </c>
      <c r="K489" t="s">
        <v>52</v>
      </c>
      <c r="L489" t="s">
        <v>52</v>
      </c>
      <c r="M489" t="s">
        <v>64329</v>
      </c>
    </row>
    <row r="490" spans="1:13" ht="43.5" x14ac:dyDescent="0.35">
      <c r="A490" t="s">
        <v>23902</v>
      </c>
      <c r="B490" s="2" t="s">
        <v>11881</v>
      </c>
      <c r="C490" t="s">
        <v>3412</v>
      </c>
      <c r="D490" t="s">
        <v>3413</v>
      </c>
      <c r="E490" t="s">
        <v>220</v>
      </c>
      <c r="F490" t="s">
        <v>3414</v>
      </c>
      <c r="G490" t="s">
        <v>3415</v>
      </c>
      <c r="H490" s="2" t="s">
        <v>52275</v>
      </c>
      <c r="I490">
        <v>2</v>
      </c>
      <c r="J490" t="s">
        <v>50</v>
      </c>
      <c r="K490" t="s">
        <v>2245</v>
      </c>
      <c r="L490" t="s">
        <v>11882</v>
      </c>
      <c r="M490" t="s">
        <v>52276</v>
      </c>
    </row>
    <row r="491" spans="1:13" ht="58" x14ac:dyDescent="0.35">
      <c r="A491" t="s">
        <v>23906</v>
      </c>
      <c r="B491" s="2" t="s">
        <v>23907</v>
      </c>
      <c r="C491" t="s">
        <v>23908</v>
      </c>
      <c r="D491" t="s">
        <v>23909</v>
      </c>
      <c r="E491" t="s">
        <v>23910</v>
      </c>
      <c r="F491" t="s">
        <v>64330</v>
      </c>
      <c r="G491" t="s">
        <v>64331</v>
      </c>
      <c r="H491" s="2" t="s">
        <v>64332</v>
      </c>
      <c r="I491">
        <v>4</v>
      </c>
      <c r="J491" t="s">
        <v>50</v>
      </c>
      <c r="K491" t="s">
        <v>46498</v>
      </c>
      <c r="L491" t="s">
        <v>52</v>
      </c>
      <c r="M491" t="s">
        <v>64333</v>
      </c>
    </row>
    <row r="492" spans="1:13" ht="43.5" x14ac:dyDescent="0.35">
      <c r="A492" t="s">
        <v>23916</v>
      </c>
      <c r="B492" s="2" t="s">
        <v>23917</v>
      </c>
      <c r="C492" t="s">
        <v>23918</v>
      </c>
      <c r="D492" t="s">
        <v>23919</v>
      </c>
      <c r="E492" t="s">
        <v>4628</v>
      </c>
      <c r="F492" t="s">
        <v>23920</v>
      </c>
      <c r="G492" t="s">
        <v>64334</v>
      </c>
      <c r="H492" s="2" t="s">
        <v>23921</v>
      </c>
      <c r="I492">
        <v>1</v>
      </c>
      <c r="J492" t="s">
        <v>50</v>
      </c>
      <c r="K492" t="s">
        <v>22807</v>
      </c>
      <c r="L492" t="s">
        <v>48282</v>
      </c>
      <c r="M492" t="s">
        <v>23923</v>
      </c>
    </row>
    <row r="493" spans="1:13" ht="29" x14ac:dyDescent="0.35">
      <c r="A493" t="s">
        <v>23924</v>
      </c>
      <c r="B493" s="2" t="s">
        <v>23925</v>
      </c>
      <c r="C493" t="s">
        <v>7742</v>
      </c>
      <c r="D493" t="s">
        <v>7743</v>
      </c>
      <c r="E493" t="s">
        <v>7744</v>
      </c>
      <c r="F493" t="s">
        <v>23926</v>
      </c>
      <c r="G493" t="s">
        <v>23927</v>
      </c>
      <c r="H493" s="2" t="s">
        <v>64335</v>
      </c>
      <c r="I493">
        <v>2</v>
      </c>
      <c r="J493" t="s">
        <v>50</v>
      </c>
      <c r="K493" t="s">
        <v>947</v>
      </c>
      <c r="L493" t="s">
        <v>52</v>
      </c>
      <c r="M493" t="s">
        <v>64336</v>
      </c>
    </row>
    <row r="494" spans="1:13" ht="29" x14ac:dyDescent="0.35">
      <c r="A494" t="s">
        <v>23929</v>
      </c>
      <c r="B494" s="2" t="s">
        <v>9633</v>
      </c>
      <c r="C494" t="s">
        <v>9634</v>
      </c>
      <c r="D494" t="s">
        <v>9635</v>
      </c>
      <c r="E494" t="s">
        <v>9636</v>
      </c>
      <c r="F494" t="s">
        <v>64337</v>
      </c>
      <c r="G494" t="s">
        <v>64338</v>
      </c>
      <c r="H494" s="2" t="s">
        <v>64339</v>
      </c>
      <c r="I494">
        <v>3</v>
      </c>
      <c r="J494" t="s">
        <v>50</v>
      </c>
      <c r="K494" t="s">
        <v>22807</v>
      </c>
      <c r="L494" t="s">
        <v>1604</v>
      </c>
      <c r="M494" t="s">
        <v>64340</v>
      </c>
    </row>
    <row r="495" spans="1:13" ht="29" x14ac:dyDescent="0.35">
      <c r="A495" t="s">
        <v>23930</v>
      </c>
      <c r="B495" s="2" t="s">
        <v>23931</v>
      </c>
      <c r="C495" t="s">
        <v>1848</v>
      </c>
      <c r="D495" t="s">
        <v>9340</v>
      </c>
      <c r="E495" t="s">
        <v>1848</v>
      </c>
      <c r="F495" t="s">
        <v>1849</v>
      </c>
      <c r="G495" t="s">
        <v>1850</v>
      </c>
      <c r="H495" s="2" t="s">
        <v>64192</v>
      </c>
      <c r="I495">
        <v>2</v>
      </c>
      <c r="J495" t="s">
        <v>50</v>
      </c>
      <c r="K495" t="s">
        <v>52</v>
      </c>
      <c r="L495" t="s">
        <v>52</v>
      </c>
      <c r="M495" t="s">
        <v>64193</v>
      </c>
    </row>
    <row r="496" spans="1:13" x14ac:dyDescent="0.35">
      <c r="A496" t="s">
        <v>23932</v>
      </c>
      <c r="B496" s="2" t="s">
        <v>23933</v>
      </c>
      <c r="C496" t="s">
        <v>23934</v>
      </c>
      <c r="D496" t="s">
        <v>23935</v>
      </c>
      <c r="E496" t="s">
        <v>23936</v>
      </c>
      <c r="F496" t="s">
        <v>206</v>
      </c>
      <c r="G496" t="s">
        <v>207</v>
      </c>
      <c r="H496" s="2" t="s">
        <v>52286</v>
      </c>
      <c r="I496">
        <v>1</v>
      </c>
      <c r="J496" t="s">
        <v>50</v>
      </c>
      <c r="K496" t="s">
        <v>276</v>
      </c>
      <c r="L496" t="s">
        <v>51180</v>
      </c>
      <c r="M496" t="s">
        <v>52287</v>
      </c>
    </row>
    <row r="497" spans="1:13" ht="58" x14ac:dyDescent="0.35">
      <c r="A497" t="s">
        <v>23937</v>
      </c>
      <c r="B497" s="2" t="s">
        <v>23938</v>
      </c>
      <c r="C497" t="s">
        <v>10303</v>
      </c>
      <c r="D497" t="s">
        <v>10304</v>
      </c>
      <c r="E497" t="s">
        <v>10305</v>
      </c>
      <c r="F497" t="s">
        <v>64341</v>
      </c>
      <c r="G497" t="s">
        <v>64342</v>
      </c>
      <c r="H497" s="2" t="s">
        <v>64343</v>
      </c>
      <c r="I497">
        <v>4</v>
      </c>
      <c r="J497" t="s">
        <v>50</v>
      </c>
      <c r="K497" t="s">
        <v>276</v>
      </c>
      <c r="L497" t="s">
        <v>3964</v>
      </c>
      <c r="M497" t="s">
        <v>64344</v>
      </c>
    </row>
    <row r="498" spans="1:13" ht="43.5" x14ac:dyDescent="0.35">
      <c r="A498" t="s">
        <v>23941</v>
      </c>
      <c r="B498" s="2" t="s">
        <v>8387</v>
      </c>
      <c r="C498" t="s">
        <v>8388</v>
      </c>
      <c r="D498" t="s">
        <v>8389</v>
      </c>
      <c r="E498" t="s">
        <v>8390</v>
      </c>
      <c r="F498" t="s">
        <v>64345</v>
      </c>
      <c r="G498" t="s">
        <v>64346</v>
      </c>
      <c r="H498" s="2" t="s">
        <v>64347</v>
      </c>
      <c r="I498">
        <v>4</v>
      </c>
      <c r="J498" t="s">
        <v>50</v>
      </c>
      <c r="K498" t="s">
        <v>22690</v>
      </c>
      <c r="L498" t="s">
        <v>52</v>
      </c>
      <c r="M498" t="s">
        <v>64348</v>
      </c>
    </row>
    <row r="499" spans="1:13" ht="29" x14ac:dyDescent="0.35">
      <c r="A499" t="s">
        <v>23942</v>
      </c>
      <c r="B499" s="2" t="s">
        <v>4074</v>
      </c>
      <c r="C499" t="s">
        <v>4075</v>
      </c>
      <c r="D499" t="s">
        <v>4076</v>
      </c>
      <c r="E499" t="s">
        <v>4077</v>
      </c>
      <c r="F499" t="s">
        <v>23943</v>
      </c>
      <c r="G499" t="s">
        <v>51181</v>
      </c>
      <c r="H499" s="2" t="s">
        <v>52296</v>
      </c>
      <c r="I499">
        <v>2</v>
      </c>
      <c r="J499" t="s">
        <v>50</v>
      </c>
      <c r="K499" t="s">
        <v>1495</v>
      </c>
      <c r="L499" t="s">
        <v>52</v>
      </c>
      <c r="M499" t="s">
        <v>52297</v>
      </c>
    </row>
    <row r="500" spans="1:13" ht="43.5" x14ac:dyDescent="0.35">
      <c r="A500" t="s">
        <v>23944</v>
      </c>
      <c r="B500" s="2" t="s">
        <v>23945</v>
      </c>
      <c r="C500" t="s">
        <v>23946</v>
      </c>
      <c r="D500" t="s">
        <v>23947</v>
      </c>
      <c r="E500" t="s">
        <v>5317</v>
      </c>
      <c r="F500" t="s">
        <v>64349</v>
      </c>
      <c r="G500" t="s">
        <v>23948</v>
      </c>
      <c r="H500" s="2" t="s">
        <v>52298</v>
      </c>
      <c r="I500">
        <v>3</v>
      </c>
      <c r="J500" t="s">
        <v>50</v>
      </c>
      <c r="K500" t="s">
        <v>1495</v>
      </c>
      <c r="L500" t="s">
        <v>52</v>
      </c>
      <c r="M500" t="s">
        <v>52299</v>
      </c>
    </row>
    <row r="501" spans="1:13" ht="101.5" x14ac:dyDescent="0.35">
      <c r="A501" t="s">
        <v>23949</v>
      </c>
      <c r="B501" s="2" t="s">
        <v>23950</v>
      </c>
      <c r="C501" t="s">
        <v>23951</v>
      </c>
      <c r="D501" t="s">
        <v>23952</v>
      </c>
      <c r="E501" t="s">
        <v>23953</v>
      </c>
      <c r="F501" t="s">
        <v>64350</v>
      </c>
      <c r="G501" t="s">
        <v>64351</v>
      </c>
      <c r="H501" s="2" t="s">
        <v>64352</v>
      </c>
      <c r="I501">
        <v>5</v>
      </c>
      <c r="J501" t="s">
        <v>50</v>
      </c>
      <c r="K501" t="s">
        <v>22852</v>
      </c>
      <c r="L501" t="s">
        <v>52</v>
      </c>
      <c r="M501" t="s">
        <v>64353</v>
      </c>
    </row>
    <row r="502" spans="1:13" ht="58" x14ac:dyDescent="0.35">
      <c r="A502" t="s">
        <v>23956</v>
      </c>
      <c r="B502" s="2" t="s">
        <v>23957</v>
      </c>
      <c r="C502" t="s">
        <v>23958</v>
      </c>
      <c r="D502" t="s">
        <v>23959</v>
      </c>
      <c r="E502" t="s">
        <v>23960</v>
      </c>
      <c r="F502" t="s">
        <v>64354</v>
      </c>
      <c r="G502" t="s">
        <v>64355</v>
      </c>
      <c r="H502" s="2" t="s">
        <v>64356</v>
      </c>
      <c r="I502">
        <v>4</v>
      </c>
      <c r="J502" t="s">
        <v>50</v>
      </c>
      <c r="K502" t="s">
        <v>43988</v>
      </c>
      <c r="L502" t="s">
        <v>52</v>
      </c>
      <c r="M502" t="s">
        <v>64357</v>
      </c>
    </row>
    <row r="503" spans="1:13" ht="29" x14ac:dyDescent="0.35">
      <c r="A503" t="s">
        <v>23961</v>
      </c>
      <c r="B503" s="2" t="s">
        <v>15369</v>
      </c>
      <c r="C503" t="s">
        <v>15370</v>
      </c>
      <c r="D503" t="s">
        <v>15371</v>
      </c>
      <c r="E503" t="s">
        <v>15370</v>
      </c>
      <c r="F503" t="s">
        <v>15372</v>
      </c>
      <c r="G503" t="s">
        <v>44416</v>
      </c>
      <c r="H503" s="2" t="s">
        <v>61268</v>
      </c>
      <c r="I503">
        <v>2</v>
      </c>
      <c r="J503" t="s">
        <v>50</v>
      </c>
      <c r="K503" t="s">
        <v>48298</v>
      </c>
      <c r="L503" t="s">
        <v>2052</v>
      </c>
      <c r="M503" t="s">
        <v>61269</v>
      </c>
    </row>
    <row r="504" spans="1:13" ht="29" x14ac:dyDescent="0.35">
      <c r="A504" t="s">
        <v>23963</v>
      </c>
      <c r="B504" s="2" t="s">
        <v>23964</v>
      </c>
      <c r="C504" t="s">
        <v>23965</v>
      </c>
      <c r="D504" t="s">
        <v>23966</v>
      </c>
      <c r="E504" t="s">
        <v>23965</v>
      </c>
      <c r="F504" t="s">
        <v>48299</v>
      </c>
      <c r="G504" t="s">
        <v>51182</v>
      </c>
      <c r="H504" s="2" t="s">
        <v>52311</v>
      </c>
      <c r="I504">
        <v>2</v>
      </c>
      <c r="J504" t="s">
        <v>50</v>
      </c>
      <c r="K504" t="s">
        <v>1495</v>
      </c>
      <c r="L504" t="s">
        <v>52</v>
      </c>
      <c r="M504" t="s">
        <v>52312</v>
      </c>
    </row>
    <row r="505" spans="1:13" ht="29" x14ac:dyDescent="0.35">
      <c r="A505" t="s">
        <v>23968</v>
      </c>
      <c r="B505" s="2" t="s">
        <v>23969</v>
      </c>
      <c r="C505" t="s">
        <v>23970</v>
      </c>
      <c r="D505" t="s">
        <v>23971</v>
      </c>
      <c r="E505" t="s">
        <v>23970</v>
      </c>
      <c r="F505" t="s">
        <v>64358</v>
      </c>
      <c r="G505" t="s">
        <v>44421</v>
      </c>
      <c r="H505" s="2" t="s">
        <v>64359</v>
      </c>
      <c r="I505">
        <v>2</v>
      </c>
      <c r="J505" t="s">
        <v>50</v>
      </c>
      <c r="K505" t="s">
        <v>249</v>
      </c>
      <c r="L505" t="s">
        <v>52</v>
      </c>
      <c r="M505" t="s">
        <v>64360</v>
      </c>
    </row>
    <row r="506" spans="1:13" ht="29" x14ac:dyDescent="0.35">
      <c r="A506" t="s">
        <v>23972</v>
      </c>
      <c r="B506" s="2" t="s">
        <v>23973</v>
      </c>
      <c r="C506" t="s">
        <v>23974</v>
      </c>
      <c r="D506" t="s">
        <v>23975</v>
      </c>
      <c r="E506" t="s">
        <v>23974</v>
      </c>
      <c r="F506" t="s">
        <v>23976</v>
      </c>
      <c r="G506" t="s">
        <v>51184</v>
      </c>
      <c r="H506" s="2" t="s">
        <v>64361</v>
      </c>
      <c r="I506">
        <v>2</v>
      </c>
      <c r="J506" t="s">
        <v>50</v>
      </c>
      <c r="K506" t="s">
        <v>52</v>
      </c>
      <c r="L506" t="s">
        <v>52</v>
      </c>
      <c r="M506" t="s">
        <v>64362</v>
      </c>
    </row>
    <row r="507" spans="1:13" ht="29" x14ac:dyDescent="0.35">
      <c r="A507" t="s">
        <v>23979</v>
      </c>
      <c r="B507" s="2" t="s">
        <v>23980</v>
      </c>
      <c r="C507" t="s">
        <v>23981</v>
      </c>
      <c r="D507" t="s">
        <v>23982</v>
      </c>
      <c r="E507" t="s">
        <v>23981</v>
      </c>
      <c r="F507" t="s">
        <v>23983</v>
      </c>
      <c r="G507" t="s">
        <v>48300</v>
      </c>
      <c r="H507" s="2" t="s">
        <v>52317</v>
      </c>
      <c r="I507">
        <v>2</v>
      </c>
      <c r="J507" t="s">
        <v>50</v>
      </c>
      <c r="K507" t="s">
        <v>32127</v>
      </c>
      <c r="L507" t="s">
        <v>52</v>
      </c>
      <c r="M507" t="s">
        <v>52318</v>
      </c>
    </row>
    <row r="508" spans="1:13" ht="43.5" x14ac:dyDescent="0.35">
      <c r="A508" t="s">
        <v>23986</v>
      </c>
      <c r="B508" s="2" t="s">
        <v>23987</v>
      </c>
      <c r="C508" t="s">
        <v>23988</v>
      </c>
      <c r="D508" t="s">
        <v>23989</v>
      </c>
      <c r="E508" t="s">
        <v>23990</v>
      </c>
      <c r="F508" t="s">
        <v>64363</v>
      </c>
      <c r="G508" t="s">
        <v>64364</v>
      </c>
      <c r="H508" s="2" t="s">
        <v>64365</v>
      </c>
      <c r="I508">
        <v>3</v>
      </c>
      <c r="J508" t="s">
        <v>50</v>
      </c>
      <c r="K508" t="s">
        <v>52</v>
      </c>
      <c r="L508" t="s">
        <v>52</v>
      </c>
      <c r="M508" t="s">
        <v>64366</v>
      </c>
    </row>
    <row r="509" spans="1:13" ht="29" x14ac:dyDescent="0.35">
      <c r="A509" t="s">
        <v>23991</v>
      </c>
      <c r="B509" s="2" t="s">
        <v>23992</v>
      </c>
      <c r="C509" t="s">
        <v>23993</v>
      </c>
      <c r="D509" t="s">
        <v>23994</v>
      </c>
      <c r="E509" t="s">
        <v>4597</v>
      </c>
      <c r="F509" t="s">
        <v>64367</v>
      </c>
      <c r="G509" t="s">
        <v>64368</v>
      </c>
      <c r="H509" s="2" t="s">
        <v>64369</v>
      </c>
      <c r="I509">
        <v>2</v>
      </c>
      <c r="J509" t="s">
        <v>50</v>
      </c>
      <c r="K509" t="s">
        <v>162</v>
      </c>
      <c r="L509" t="s">
        <v>52</v>
      </c>
      <c r="M509" t="s">
        <v>64370</v>
      </c>
    </row>
    <row r="510" spans="1:13" ht="43.5" x14ac:dyDescent="0.35">
      <c r="A510" t="s">
        <v>23995</v>
      </c>
      <c r="B510" s="2" t="s">
        <v>23996</v>
      </c>
      <c r="C510" t="s">
        <v>18070</v>
      </c>
      <c r="D510" t="s">
        <v>18071</v>
      </c>
      <c r="E510" t="s">
        <v>18070</v>
      </c>
      <c r="F510" t="s">
        <v>18072</v>
      </c>
      <c r="G510" t="s">
        <v>64371</v>
      </c>
      <c r="H510" s="2" t="s">
        <v>64372</v>
      </c>
      <c r="I510">
        <v>3</v>
      </c>
      <c r="J510" t="s">
        <v>50</v>
      </c>
      <c r="K510" t="s">
        <v>249</v>
      </c>
      <c r="L510" t="s">
        <v>52</v>
      </c>
      <c r="M510" t="s">
        <v>64373</v>
      </c>
    </row>
    <row r="511" spans="1:13" ht="43.5" x14ac:dyDescent="0.35">
      <c r="A511" t="s">
        <v>23998</v>
      </c>
      <c r="B511" s="2" t="s">
        <v>4060</v>
      </c>
      <c r="C511" t="s">
        <v>4061</v>
      </c>
      <c r="D511" t="s">
        <v>4062</v>
      </c>
      <c r="E511" t="s">
        <v>4061</v>
      </c>
      <c r="F511" t="s">
        <v>4063</v>
      </c>
      <c r="G511" t="s">
        <v>4064</v>
      </c>
      <c r="H511" s="2" t="s">
        <v>64374</v>
      </c>
      <c r="I511">
        <v>3</v>
      </c>
      <c r="J511" t="s">
        <v>50</v>
      </c>
      <c r="K511" t="s">
        <v>249</v>
      </c>
      <c r="L511" t="s">
        <v>52</v>
      </c>
      <c r="M511" t="s">
        <v>64375</v>
      </c>
    </row>
    <row r="512" spans="1:13" ht="43.5" x14ac:dyDescent="0.35">
      <c r="A512" t="s">
        <v>23999</v>
      </c>
      <c r="B512" s="2" t="s">
        <v>24000</v>
      </c>
      <c r="C512" t="s">
        <v>24001</v>
      </c>
      <c r="D512" t="s">
        <v>24002</v>
      </c>
      <c r="E512" t="s">
        <v>24003</v>
      </c>
      <c r="F512" t="s">
        <v>64376</v>
      </c>
      <c r="G512" t="s">
        <v>58037</v>
      </c>
      <c r="H512" s="2" t="s">
        <v>64377</v>
      </c>
      <c r="I512">
        <v>3</v>
      </c>
      <c r="J512" t="s">
        <v>50</v>
      </c>
      <c r="K512" t="s">
        <v>249</v>
      </c>
      <c r="L512" t="s">
        <v>24005</v>
      </c>
      <c r="M512" t="s">
        <v>64378</v>
      </c>
    </row>
    <row r="513" spans="1:13" ht="29" x14ac:dyDescent="0.35">
      <c r="A513" t="s">
        <v>24007</v>
      </c>
      <c r="B513" s="2" t="s">
        <v>24008</v>
      </c>
      <c r="C513" t="s">
        <v>13234</v>
      </c>
      <c r="D513" t="s">
        <v>13235</v>
      </c>
      <c r="E513" t="s">
        <v>13234</v>
      </c>
      <c r="F513" t="s">
        <v>13236</v>
      </c>
      <c r="G513" t="s">
        <v>13237</v>
      </c>
      <c r="H513" s="2" t="s">
        <v>64379</v>
      </c>
      <c r="I513">
        <v>2</v>
      </c>
      <c r="J513" t="s">
        <v>50</v>
      </c>
      <c r="K513" t="s">
        <v>249</v>
      </c>
      <c r="L513" t="s">
        <v>52</v>
      </c>
      <c r="M513" t="s">
        <v>64380</v>
      </c>
    </row>
    <row r="514" spans="1:13" ht="43.5" x14ac:dyDescent="0.35">
      <c r="A514" t="s">
        <v>24011</v>
      </c>
      <c r="B514" s="2" t="s">
        <v>24012</v>
      </c>
      <c r="C514" t="s">
        <v>23286</v>
      </c>
      <c r="D514" t="s">
        <v>23287</v>
      </c>
      <c r="E514" t="s">
        <v>23286</v>
      </c>
      <c r="F514" t="s">
        <v>64051</v>
      </c>
      <c r="G514" t="s">
        <v>64052</v>
      </c>
      <c r="H514" s="2" t="s">
        <v>64053</v>
      </c>
      <c r="I514">
        <v>3</v>
      </c>
      <c r="J514" t="s">
        <v>50</v>
      </c>
      <c r="K514" t="s">
        <v>249</v>
      </c>
      <c r="L514" t="s">
        <v>52</v>
      </c>
      <c r="M514" t="s">
        <v>64054</v>
      </c>
    </row>
    <row r="515" spans="1:13" ht="58" x14ac:dyDescent="0.35">
      <c r="A515" t="s">
        <v>24013</v>
      </c>
      <c r="B515" s="2" t="s">
        <v>24014</v>
      </c>
      <c r="C515" t="s">
        <v>24015</v>
      </c>
      <c r="D515" t="s">
        <v>24016</v>
      </c>
      <c r="E515" t="s">
        <v>24015</v>
      </c>
      <c r="F515" t="s">
        <v>64381</v>
      </c>
      <c r="G515" t="s">
        <v>64382</v>
      </c>
      <c r="H515" s="2" t="s">
        <v>64383</v>
      </c>
      <c r="I515">
        <v>3</v>
      </c>
      <c r="J515" t="s">
        <v>50</v>
      </c>
      <c r="K515" t="s">
        <v>249</v>
      </c>
      <c r="L515" t="s">
        <v>52</v>
      </c>
      <c r="M515" t="s">
        <v>64384</v>
      </c>
    </row>
    <row r="516" spans="1:13" ht="29" x14ac:dyDescent="0.35">
      <c r="A516" t="s">
        <v>24019</v>
      </c>
      <c r="B516" s="2" t="s">
        <v>24020</v>
      </c>
      <c r="C516" t="s">
        <v>24020</v>
      </c>
      <c r="D516" t="s">
        <v>24021</v>
      </c>
      <c r="E516" t="s">
        <v>385</v>
      </c>
      <c r="F516" t="s">
        <v>52341</v>
      </c>
      <c r="G516" t="s">
        <v>51188</v>
      </c>
      <c r="H516" s="2" t="s">
        <v>64385</v>
      </c>
      <c r="I516">
        <v>2</v>
      </c>
      <c r="J516" t="s">
        <v>50</v>
      </c>
      <c r="K516" t="s">
        <v>249</v>
      </c>
      <c r="L516" t="s">
        <v>52</v>
      </c>
      <c r="M516" t="s">
        <v>64386</v>
      </c>
    </row>
    <row r="517" spans="1:13" ht="72.5" x14ac:dyDescent="0.35">
      <c r="A517" t="s">
        <v>24023</v>
      </c>
      <c r="B517" s="2" t="s">
        <v>24024</v>
      </c>
      <c r="C517" t="s">
        <v>24025</v>
      </c>
      <c r="D517" t="s">
        <v>24026</v>
      </c>
      <c r="E517" t="s">
        <v>24027</v>
      </c>
      <c r="F517" t="s">
        <v>64387</v>
      </c>
      <c r="G517" t="s">
        <v>64388</v>
      </c>
      <c r="H517" s="2" t="s">
        <v>64389</v>
      </c>
      <c r="I517">
        <v>5</v>
      </c>
      <c r="J517" t="s">
        <v>50</v>
      </c>
      <c r="K517" t="s">
        <v>22807</v>
      </c>
      <c r="L517" t="s">
        <v>24028</v>
      </c>
      <c r="M517" t="s">
        <v>64390</v>
      </c>
    </row>
    <row r="518" spans="1:13" ht="43.5" x14ac:dyDescent="0.35">
      <c r="A518" t="s">
        <v>24029</v>
      </c>
      <c r="B518" s="2" t="s">
        <v>15689</v>
      </c>
      <c r="C518" t="s">
        <v>15690</v>
      </c>
      <c r="D518" t="s">
        <v>15691</v>
      </c>
      <c r="E518" t="s">
        <v>15690</v>
      </c>
      <c r="F518" t="s">
        <v>64391</v>
      </c>
      <c r="G518" t="s">
        <v>15693</v>
      </c>
      <c r="H518" s="2" t="s">
        <v>64392</v>
      </c>
      <c r="I518">
        <v>3</v>
      </c>
      <c r="J518" t="s">
        <v>50</v>
      </c>
      <c r="K518" t="s">
        <v>49148</v>
      </c>
      <c r="L518" t="s">
        <v>52</v>
      </c>
      <c r="M518" t="s">
        <v>64393</v>
      </c>
    </row>
    <row r="519" spans="1:13" ht="58" x14ac:dyDescent="0.35">
      <c r="A519" t="s">
        <v>24031</v>
      </c>
      <c r="B519" s="2" t="s">
        <v>24032</v>
      </c>
      <c r="C519" t="s">
        <v>9817</v>
      </c>
      <c r="D519" t="s">
        <v>9818</v>
      </c>
      <c r="E519" t="s">
        <v>9817</v>
      </c>
      <c r="F519" t="s">
        <v>24033</v>
      </c>
      <c r="G519" t="s">
        <v>9820</v>
      </c>
      <c r="H519" s="2" t="s">
        <v>64394</v>
      </c>
      <c r="I519">
        <v>2</v>
      </c>
      <c r="J519" t="s">
        <v>50</v>
      </c>
      <c r="K519" t="s">
        <v>52</v>
      </c>
      <c r="L519" t="s">
        <v>52</v>
      </c>
      <c r="M519" t="s">
        <v>64395</v>
      </c>
    </row>
    <row r="520" spans="1:13" ht="43.5" x14ac:dyDescent="0.35">
      <c r="A520" t="s">
        <v>24042</v>
      </c>
      <c r="B520" s="2" t="s">
        <v>24043</v>
      </c>
      <c r="C520" t="s">
        <v>24044</v>
      </c>
      <c r="D520" t="s">
        <v>24045</v>
      </c>
      <c r="E520" t="s">
        <v>24044</v>
      </c>
      <c r="F520" t="s">
        <v>64396</v>
      </c>
      <c r="G520" t="s">
        <v>64397</v>
      </c>
      <c r="H520" s="2" t="s">
        <v>64398</v>
      </c>
      <c r="I520">
        <v>3</v>
      </c>
      <c r="J520" t="s">
        <v>50</v>
      </c>
      <c r="K520" t="s">
        <v>162</v>
      </c>
      <c r="L520" t="s">
        <v>52</v>
      </c>
      <c r="M520" t="s">
        <v>64399</v>
      </c>
    </row>
    <row r="521" spans="1:13" ht="43.5" x14ac:dyDescent="0.35">
      <c r="A521" t="s">
        <v>24046</v>
      </c>
      <c r="B521" s="2" t="s">
        <v>24047</v>
      </c>
      <c r="C521" t="s">
        <v>24047</v>
      </c>
      <c r="D521" t="s">
        <v>24048</v>
      </c>
      <c r="E521" t="s">
        <v>24049</v>
      </c>
      <c r="F521" t="s">
        <v>64400</v>
      </c>
      <c r="G521" t="s">
        <v>64401</v>
      </c>
      <c r="H521" s="2" t="s">
        <v>64402</v>
      </c>
      <c r="I521">
        <v>2</v>
      </c>
      <c r="J521" t="s">
        <v>50</v>
      </c>
      <c r="K521" t="s">
        <v>947</v>
      </c>
      <c r="L521" t="s">
        <v>24050</v>
      </c>
      <c r="M521" t="s">
        <v>64403</v>
      </c>
    </row>
    <row r="522" spans="1:13" ht="43.5" x14ac:dyDescent="0.35">
      <c r="A522" t="s">
        <v>24051</v>
      </c>
      <c r="B522" s="2" t="s">
        <v>24052</v>
      </c>
      <c r="C522" t="s">
        <v>24052</v>
      </c>
      <c r="D522" t="s">
        <v>24053</v>
      </c>
      <c r="E522" t="s">
        <v>24054</v>
      </c>
      <c r="F522" t="s">
        <v>64404</v>
      </c>
      <c r="G522" t="s">
        <v>64405</v>
      </c>
      <c r="H522" s="2" t="s">
        <v>64406</v>
      </c>
      <c r="I522">
        <v>3</v>
      </c>
      <c r="J522" t="s">
        <v>50</v>
      </c>
      <c r="K522" t="s">
        <v>162</v>
      </c>
      <c r="L522" t="s">
        <v>24050</v>
      </c>
      <c r="M522" t="s">
        <v>64407</v>
      </c>
    </row>
    <row r="523" spans="1:13" ht="29" x14ac:dyDescent="0.35">
      <c r="A523" t="s">
        <v>24057</v>
      </c>
      <c r="B523" s="2" t="s">
        <v>24058</v>
      </c>
      <c r="C523" t="s">
        <v>24058</v>
      </c>
      <c r="D523" t="s">
        <v>24059</v>
      </c>
      <c r="E523" t="s">
        <v>24058</v>
      </c>
      <c r="F523" t="s">
        <v>63894</v>
      </c>
      <c r="G523" t="s">
        <v>63895</v>
      </c>
      <c r="H523" s="2" t="s">
        <v>63896</v>
      </c>
      <c r="I523">
        <v>2</v>
      </c>
      <c r="J523" t="s">
        <v>50</v>
      </c>
      <c r="K523" t="s">
        <v>52</v>
      </c>
      <c r="L523" t="s">
        <v>24050</v>
      </c>
      <c r="M523" t="s">
        <v>63897</v>
      </c>
    </row>
    <row r="524" spans="1:13" ht="43.5" x14ac:dyDescent="0.35">
      <c r="A524" t="s">
        <v>24060</v>
      </c>
      <c r="B524" s="2" t="s">
        <v>24061</v>
      </c>
      <c r="C524" t="s">
        <v>24062</v>
      </c>
      <c r="D524" t="s">
        <v>24063</v>
      </c>
      <c r="E524" t="s">
        <v>24062</v>
      </c>
      <c r="F524" t="s">
        <v>64408</v>
      </c>
      <c r="G524" t="s">
        <v>12669</v>
      </c>
      <c r="H524" s="2" t="s">
        <v>12670</v>
      </c>
      <c r="I524">
        <v>2</v>
      </c>
      <c r="J524" t="s">
        <v>50</v>
      </c>
      <c r="K524" t="s">
        <v>663</v>
      </c>
      <c r="L524" t="s">
        <v>2954</v>
      </c>
      <c r="M524" t="s">
        <v>12671</v>
      </c>
    </row>
    <row r="525" spans="1:13" ht="29" x14ac:dyDescent="0.35">
      <c r="A525" t="s">
        <v>24068</v>
      </c>
      <c r="B525" s="2" t="s">
        <v>24069</v>
      </c>
      <c r="C525" t="s">
        <v>24069</v>
      </c>
      <c r="D525" t="s">
        <v>24070</v>
      </c>
      <c r="E525" t="s">
        <v>356</v>
      </c>
      <c r="F525" t="s">
        <v>51447</v>
      </c>
      <c r="G525" t="s">
        <v>64409</v>
      </c>
      <c r="H525" s="2" t="s">
        <v>64410</v>
      </c>
      <c r="I525">
        <v>2</v>
      </c>
      <c r="J525" t="s">
        <v>50</v>
      </c>
      <c r="K525" t="s">
        <v>22690</v>
      </c>
      <c r="L525" t="s">
        <v>52</v>
      </c>
      <c r="M525" t="s">
        <v>64411</v>
      </c>
    </row>
    <row r="526" spans="1:13" ht="87" x14ac:dyDescent="0.35">
      <c r="A526" t="s">
        <v>24074</v>
      </c>
      <c r="B526" s="2" t="s">
        <v>24075</v>
      </c>
      <c r="C526" t="s">
        <v>24075</v>
      </c>
      <c r="D526" t="s">
        <v>24076</v>
      </c>
      <c r="E526" t="s">
        <v>9393</v>
      </c>
      <c r="F526" t="s">
        <v>64412</v>
      </c>
      <c r="G526" t="s">
        <v>64413</v>
      </c>
      <c r="H526" s="2" t="s">
        <v>64414</v>
      </c>
      <c r="I526">
        <v>4</v>
      </c>
      <c r="J526" t="s">
        <v>50</v>
      </c>
      <c r="K526" t="s">
        <v>51161</v>
      </c>
      <c r="L526" t="s">
        <v>52</v>
      </c>
      <c r="M526" t="s">
        <v>64415</v>
      </c>
    </row>
    <row r="527" spans="1:13" ht="58" x14ac:dyDescent="0.35">
      <c r="A527" t="s">
        <v>24077</v>
      </c>
      <c r="B527" s="2" t="s">
        <v>24078</v>
      </c>
      <c r="C527" t="s">
        <v>24079</v>
      </c>
      <c r="D527" t="s">
        <v>24080</v>
      </c>
      <c r="E527" t="s">
        <v>24081</v>
      </c>
      <c r="F527" t="s">
        <v>64416</v>
      </c>
      <c r="G527" t="s">
        <v>64417</v>
      </c>
      <c r="H527" s="2" t="s">
        <v>64418</v>
      </c>
      <c r="I527">
        <v>4</v>
      </c>
      <c r="J527" t="s">
        <v>50</v>
      </c>
      <c r="K527" t="s">
        <v>22928</v>
      </c>
      <c r="L527" t="s">
        <v>52</v>
      </c>
      <c r="M527" t="s">
        <v>64419</v>
      </c>
    </row>
    <row r="528" spans="1:13" ht="29" x14ac:dyDescent="0.35">
      <c r="A528" t="s">
        <v>24082</v>
      </c>
      <c r="B528" s="2" t="s">
        <v>24083</v>
      </c>
      <c r="C528" t="s">
        <v>16576</v>
      </c>
      <c r="D528" t="s">
        <v>16577</v>
      </c>
      <c r="F528" t="s">
        <v>16578</v>
      </c>
      <c r="G528" t="s">
        <v>16579</v>
      </c>
      <c r="H528" s="2" t="s">
        <v>64420</v>
      </c>
      <c r="I528">
        <v>2</v>
      </c>
      <c r="J528" t="s">
        <v>50</v>
      </c>
      <c r="K528" t="s">
        <v>22958</v>
      </c>
      <c r="L528" t="s">
        <v>52</v>
      </c>
      <c r="M528" t="s">
        <v>64421</v>
      </c>
    </row>
    <row r="529" spans="1:13" ht="87" x14ac:dyDescent="0.35">
      <c r="A529" t="s">
        <v>24085</v>
      </c>
      <c r="B529" s="2" t="s">
        <v>24086</v>
      </c>
      <c r="C529" t="s">
        <v>5389</v>
      </c>
      <c r="D529" t="s">
        <v>5390</v>
      </c>
      <c r="E529" t="s">
        <v>5391</v>
      </c>
      <c r="F529" t="s">
        <v>64422</v>
      </c>
      <c r="G529" t="s">
        <v>64423</v>
      </c>
      <c r="H529" s="2" t="s">
        <v>64424</v>
      </c>
      <c r="I529">
        <v>6</v>
      </c>
      <c r="J529" t="s">
        <v>50</v>
      </c>
      <c r="K529" t="s">
        <v>48336</v>
      </c>
      <c r="L529" t="s">
        <v>24087</v>
      </c>
      <c r="M529" t="s">
        <v>64425</v>
      </c>
    </row>
    <row r="530" spans="1:13" ht="29" x14ac:dyDescent="0.35">
      <c r="A530" t="s">
        <v>24088</v>
      </c>
      <c r="B530" s="2" t="s">
        <v>24089</v>
      </c>
      <c r="C530" t="s">
        <v>24090</v>
      </c>
      <c r="D530" t="s">
        <v>24091</v>
      </c>
      <c r="E530" t="s">
        <v>24092</v>
      </c>
      <c r="F530" t="s">
        <v>24093</v>
      </c>
      <c r="G530" t="s">
        <v>48338</v>
      </c>
      <c r="H530" s="2" t="s">
        <v>64426</v>
      </c>
      <c r="I530">
        <v>2</v>
      </c>
      <c r="J530" t="s">
        <v>50</v>
      </c>
      <c r="K530" t="s">
        <v>162</v>
      </c>
      <c r="L530" t="s">
        <v>52</v>
      </c>
      <c r="M530" t="s">
        <v>64427</v>
      </c>
    </row>
    <row r="531" spans="1:13" ht="58" x14ac:dyDescent="0.35">
      <c r="A531" t="s">
        <v>24096</v>
      </c>
      <c r="B531" s="2" t="s">
        <v>24097</v>
      </c>
      <c r="C531" t="s">
        <v>11396</v>
      </c>
      <c r="D531" t="s">
        <v>11397</v>
      </c>
      <c r="E531" t="s">
        <v>1695</v>
      </c>
      <c r="F531" t="s">
        <v>64428</v>
      </c>
      <c r="G531" t="s">
        <v>64429</v>
      </c>
      <c r="H531" s="2" t="s">
        <v>24099</v>
      </c>
      <c r="I531">
        <v>2</v>
      </c>
      <c r="J531" t="s">
        <v>50</v>
      </c>
      <c r="K531" t="s">
        <v>22928</v>
      </c>
      <c r="L531" t="s">
        <v>52</v>
      </c>
      <c r="M531" t="s">
        <v>24100</v>
      </c>
    </row>
    <row r="532" spans="1:13" ht="43.5" x14ac:dyDescent="0.35">
      <c r="A532" t="s">
        <v>24101</v>
      </c>
      <c r="B532" s="2" t="s">
        <v>24102</v>
      </c>
      <c r="C532" t="s">
        <v>24103</v>
      </c>
      <c r="D532" t="s">
        <v>24104</v>
      </c>
      <c r="E532" t="s">
        <v>188</v>
      </c>
      <c r="F532" t="s">
        <v>64430</v>
      </c>
      <c r="G532" t="s">
        <v>48342</v>
      </c>
      <c r="H532" s="2" t="s">
        <v>24105</v>
      </c>
      <c r="I532">
        <v>2</v>
      </c>
      <c r="J532" t="s">
        <v>50</v>
      </c>
      <c r="K532" t="s">
        <v>51161</v>
      </c>
      <c r="L532" t="s">
        <v>52</v>
      </c>
      <c r="M532" t="s">
        <v>24106</v>
      </c>
    </row>
    <row r="533" spans="1:13" ht="43.5" x14ac:dyDescent="0.35">
      <c r="A533" t="s">
        <v>24107</v>
      </c>
      <c r="B533" s="2" t="s">
        <v>24108</v>
      </c>
      <c r="C533" t="s">
        <v>24109</v>
      </c>
      <c r="D533" t="s">
        <v>24110</v>
      </c>
      <c r="E533" t="s">
        <v>24111</v>
      </c>
      <c r="F533" t="s">
        <v>64431</v>
      </c>
      <c r="G533" t="s">
        <v>64432</v>
      </c>
      <c r="H533" s="2" t="s">
        <v>64433</v>
      </c>
      <c r="I533">
        <v>4</v>
      </c>
      <c r="J533" t="s">
        <v>50</v>
      </c>
      <c r="K533" t="s">
        <v>162</v>
      </c>
      <c r="L533" t="s">
        <v>24112</v>
      </c>
      <c r="M533" t="s">
        <v>64434</v>
      </c>
    </row>
    <row r="534" spans="1:13" ht="29" x14ac:dyDescent="0.35">
      <c r="A534" t="s">
        <v>24113</v>
      </c>
      <c r="B534" s="2" t="s">
        <v>24114</v>
      </c>
      <c r="C534" t="s">
        <v>24115</v>
      </c>
      <c r="D534" t="s">
        <v>24116</v>
      </c>
      <c r="E534" t="s">
        <v>24117</v>
      </c>
      <c r="F534" t="s">
        <v>64435</v>
      </c>
      <c r="G534" t="s">
        <v>33401</v>
      </c>
      <c r="H534" s="2" t="s">
        <v>64436</v>
      </c>
      <c r="I534">
        <v>2</v>
      </c>
      <c r="J534" t="s">
        <v>50</v>
      </c>
      <c r="K534" t="s">
        <v>52</v>
      </c>
      <c r="L534" t="s">
        <v>52</v>
      </c>
      <c r="M534" t="s">
        <v>64437</v>
      </c>
    </row>
    <row r="535" spans="1:13" ht="29" x14ac:dyDescent="0.35">
      <c r="A535" t="s">
        <v>24118</v>
      </c>
      <c r="B535" s="2" t="s">
        <v>24119</v>
      </c>
      <c r="C535" t="s">
        <v>12317</v>
      </c>
      <c r="D535" t="s">
        <v>12318</v>
      </c>
      <c r="E535" t="s">
        <v>3553</v>
      </c>
      <c r="F535" t="s">
        <v>12319</v>
      </c>
      <c r="G535" t="s">
        <v>44490</v>
      </c>
      <c r="H535" s="2" t="s">
        <v>64438</v>
      </c>
      <c r="I535">
        <v>2</v>
      </c>
      <c r="J535" t="s">
        <v>50</v>
      </c>
      <c r="K535" t="s">
        <v>249</v>
      </c>
      <c r="L535" t="s">
        <v>52</v>
      </c>
      <c r="M535" t="s">
        <v>64439</v>
      </c>
    </row>
    <row r="536" spans="1:13" ht="72.5" x14ac:dyDescent="0.35">
      <c r="A536" t="s">
        <v>24121</v>
      </c>
      <c r="B536" s="2" t="s">
        <v>24122</v>
      </c>
      <c r="C536" t="s">
        <v>24123</v>
      </c>
      <c r="D536" t="s">
        <v>24124</v>
      </c>
      <c r="E536" t="s">
        <v>24125</v>
      </c>
      <c r="F536" t="s">
        <v>64440</v>
      </c>
      <c r="G536" t="s">
        <v>64441</v>
      </c>
      <c r="H536" s="2" t="s">
        <v>64442</v>
      </c>
      <c r="I536">
        <v>4</v>
      </c>
      <c r="J536" t="s">
        <v>50</v>
      </c>
      <c r="K536" t="s">
        <v>64443</v>
      </c>
      <c r="L536" t="s">
        <v>24126</v>
      </c>
      <c r="M536" t="s">
        <v>64444</v>
      </c>
    </row>
    <row r="537" spans="1:13" x14ac:dyDescent="0.35">
      <c r="A537" t="s">
        <v>24127</v>
      </c>
      <c r="B537" s="2" t="s">
        <v>13525</v>
      </c>
      <c r="C537" t="s">
        <v>13525</v>
      </c>
      <c r="D537" t="s">
        <v>13526</v>
      </c>
      <c r="E537" t="s">
        <v>13525</v>
      </c>
      <c r="F537" t="s">
        <v>13527</v>
      </c>
      <c r="G537" t="s">
        <v>13528</v>
      </c>
      <c r="H537" s="2" t="s">
        <v>52400</v>
      </c>
      <c r="I537">
        <v>1</v>
      </c>
      <c r="J537" t="s">
        <v>50</v>
      </c>
      <c r="K537" t="s">
        <v>51</v>
      </c>
      <c r="L537" t="s">
        <v>52</v>
      </c>
      <c r="M537" t="s">
        <v>52401</v>
      </c>
    </row>
    <row r="538" spans="1:13" ht="43.5" x14ac:dyDescent="0.35">
      <c r="A538" t="s">
        <v>24128</v>
      </c>
      <c r="B538" s="2" t="s">
        <v>1869</v>
      </c>
      <c r="C538" t="s">
        <v>1869</v>
      </c>
      <c r="D538" t="s">
        <v>1870</v>
      </c>
      <c r="E538" t="s">
        <v>1871</v>
      </c>
      <c r="F538" t="s">
        <v>64445</v>
      </c>
      <c r="G538" t="s">
        <v>64446</v>
      </c>
      <c r="H538" s="2" t="s">
        <v>64447</v>
      </c>
      <c r="I538">
        <v>3</v>
      </c>
      <c r="J538" t="s">
        <v>50</v>
      </c>
      <c r="K538" t="s">
        <v>48354</v>
      </c>
      <c r="L538" t="s">
        <v>52</v>
      </c>
      <c r="M538" t="s">
        <v>64448</v>
      </c>
    </row>
    <row r="539" spans="1:13" ht="87" x14ac:dyDescent="0.35">
      <c r="A539" t="s">
        <v>24131</v>
      </c>
      <c r="B539" s="2" t="s">
        <v>6021</v>
      </c>
      <c r="C539" t="s">
        <v>6021</v>
      </c>
      <c r="D539" t="s">
        <v>6022</v>
      </c>
      <c r="E539" t="s">
        <v>2117</v>
      </c>
      <c r="F539" t="s">
        <v>64449</v>
      </c>
      <c r="G539" t="s">
        <v>64450</v>
      </c>
      <c r="H539" s="2" t="s">
        <v>64451</v>
      </c>
      <c r="I539">
        <v>6</v>
      </c>
      <c r="J539" t="s">
        <v>50</v>
      </c>
      <c r="K539" t="s">
        <v>48354</v>
      </c>
      <c r="L539" t="s">
        <v>52</v>
      </c>
      <c r="M539" t="s">
        <v>64452</v>
      </c>
    </row>
    <row r="540" spans="1:13" ht="43.5" x14ac:dyDescent="0.35">
      <c r="A540" t="s">
        <v>24136</v>
      </c>
      <c r="B540" s="2" t="s">
        <v>23782</v>
      </c>
      <c r="C540" t="s">
        <v>23782</v>
      </c>
      <c r="D540" t="s">
        <v>23783</v>
      </c>
      <c r="F540" t="s">
        <v>64264</v>
      </c>
      <c r="G540" t="s">
        <v>44331</v>
      </c>
      <c r="H540" s="2" t="s">
        <v>64265</v>
      </c>
      <c r="I540">
        <v>3</v>
      </c>
      <c r="J540" t="s">
        <v>50</v>
      </c>
      <c r="K540" t="s">
        <v>22958</v>
      </c>
      <c r="L540" t="s">
        <v>52</v>
      </c>
      <c r="M540" t="s">
        <v>64266</v>
      </c>
    </row>
    <row r="541" spans="1:13" ht="58" x14ac:dyDescent="0.35">
      <c r="A541" t="s">
        <v>24137</v>
      </c>
      <c r="B541" s="2" t="s">
        <v>12054</v>
      </c>
      <c r="C541" t="s">
        <v>8989</v>
      </c>
      <c r="D541" t="s">
        <v>8990</v>
      </c>
      <c r="E541" t="s">
        <v>8991</v>
      </c>
      <c r="F541" t="s">
        <v>64453</v>
      </c>
      <c r="G541" t="s">
        <v>64454</v>
      </c>
      <c r="H541" s="2" t="s">
        <v>48362</v>
      </c>
      <c r="I541">
        <v>2</v>
      </c>
      <c r="J541" t="s">
        <v>50</v>
      </c>
      <c r="K541" t="s">
        <v>48363</v>
      </c>
      <c r="L541" t="s">
        <v>2542</v>
      </c>
      <c r="M541" t="s">
        <v>48364</v>
      </c>
    </row>
    <row r="542" spans="1:13" ht="58" x14ac:dyDescent="0.35">
      <c r="A542" t="s">
        <v>24138</v>
      </c>
      <c r="B542" s="2" t="s">
        <v>24139</v>
      </c>
      <c r="C542" t="s">
        <v>24139</v>
      </c>
      <c r="D542" t="s">
        <v>24140</v>
      </c>
      <c r="E542" t="s">
        <v>4297</v>
      </c>
      <c r="F542" t="s">
        <v>64455</v>
      </c>
      <c r="G542" t="s">
        <v>64456</v>
      </c>
      <c r="H542" s="2" t="s">
        <v>64457</v>
      </c>
      <c r="I542">
        <v>3</v>
      </c>
      <c r="J542" t="s">
        <v>50</v>
      </c>
      <c r="K542" t="s">
        <v>249</v>
      </c>
      <c r="L542" t="s">
        <v>52</v>
      </c>
      <c r="M542" t="s">
        <v>64458</v>
      </c>
    </row>
    <row r="543" spans="1:13" ht="58" x14ac:dyDescent="0.35">
      <c r="A543" t="s">
        <v>24141</v>
      </c>
      <c r="B543" s="2" t="s">
        <v>24142</v>
      </c>
      <c r="C543" t="s">
        <v>24143</v>
      </c>
      <c r="D543" t="s">
        <v>24144</v>
      </c>
      <c r="E543" t="s">
        <v>14470</v>
      </c>
      <c r="F543" t="s">
        <v>64459</v>
      </c>
      <c r="G543" t="s">
        <v>64460</v>
      </c>
      <c r="H543" s="2" t="s">
        <v>64461</v>
      </c>
      <c r="I543">
        <v>3</v>
      </c>
      <c r="J543" t="s">
        <v>50</v>
      </c>
      <c r="K543" t="s">
        <v>505</v>
      </c>
      <c r="L543" t="s">
        <v>2542</v>
      </c>
      <c r="M543" t="s">
        <v>64462</v>
      </c>
    </row>
    <row r="544" spans="1:13" ht="43.5" x14ac:dyDescent="0.35">
      <c r="A544" t="s">
        <v>24145</v>
      </c>
      <c r="B544" s="2" t="s">
        <v>7566</v>
      </c>
      <c r="C544" t="s">
        <v>7558</v>
      </c>
      <c r="D544" t="s">
        <v>7559</v>
      </c>
      <c r="E544" t="s">
        <v>7560</v>
      </c>
      <c r="F544" t="s">
        <v>64463</v>
      </c>
      <c r="G544" t="s">
        <v>64464</v>
      </c>
      <c r="H544" s="2" t="s">
        <v>48374</v>
      </c>
      <c r="I544">
        <v>3</v>
      </c>
      <c r="J544" t="s">
        <v>50</v>
      </c>
      <c r="K544" t="s">
        <v>48243</v>
      </c>
      <c r="L544" t="s">
        <v>52</v>
      </c>
      <c r="M544" t="s">
        <v>48375</v>
      </c>
    </row>
    <row r="545" spans="1:13" ht="58" x14ac:dyDescent="0.35">
      <c r="A545" t="s">
        <v>24146</v>
      </c>
      <c r="B545" s="2" t="s">
        <v>24147</v>
      </c>
      <c r="C545" t="s">
        <v>12132</v>
      </c>
      <c r="D545" t="s">
        <v>12133</v>
      </c>
      <c r="E545" t="s">
        <v>12134</v>
      </c>
      <c r="F545" t="s">
        <v>64465</v>
      </c>
      <c r="G545" t="s">
        <v>64466</v>
      </c>
      <c r="H545" s="2" t="s">
        <v>64467</v>
      </c>
      <c r="I545">
        <v>4</v>
      </c>
      <c r="J545" t="s">
        <v>50</v>
      </c>
      <c r="K545" t="s">
        <v>64468</v>
      </c>
      <c r="L545" t="s">
        <v>1313</v>
      </c>
      <c r="M545" t="s">
        <v>64469</v>
      </c>
    </row>
    <row r="546" spans="1:13" ht="72.5" x14ac:dyDescent="0.35">
      <c r="A546" t="s">
        <v>24148</v>
      </c>
      <c r="B546" s="2" t="s">
        <v>24149</v>
      </c>
      <c r="C546" t="s">
        <v>24150</v>
      </c>
      <c r="D546" t="s">
        <v>24151</v>
      </c>
      <c r="E546" t="s">
        <v>24152</v>
      </c>
      <c r="F546" t="s">
        <v>64470</v>
      </c>
      <c r="G546" t="s">
        <v>64471</v>
      </c>
      <c r="H546" s="2" t="s">
        <v>64472</v>
      </c>
      <c r="I546">
        <v>4</v>
      </c>
      <c r="J546" t="s">
        <v>50</v>
      </c>
      <c r="K546" t="s">
        <v>51</v>
      </c>
      <c r="L546" t="s">
        <v>52</v>
      </c>
      <c r="M546" t="s">
        <v>64473</v>
      </c>
    </row>
    <row r="547" spans="1:13" ht="43.5" x14ac:dyDescent="0.35">
      <c r="A547" t="s">
        <v>24153</v>
      </c>
      <c r="B547" s="2" t="s">
        <v>18098</v>
      </c>
      <c r="C547" t="s">
        <v>18099</v>
      </c>
      <c r="D547" t="s">
        <v>18100</v>
      </c>
      <c r="E547" t="s">
        <v>18101</v>
      </c>
      <c r="F547" t="s">
        <v>64474</v>
      </c>
      <c r="G547" t="s">
        <v>64475</v>
      </c>
      <c r="H547" s="2" t="s">
        <v>64476</v>
      </c>
      <c r="I547">
        <v>3</v>
      </c>
      <c r="J547" t="s">
        <v>50</v>
      </c>
      <c r="K547" t="s">
        <v>48387</v>
      </c>
      <c r="L547" t="s">
        <v>52</v>
      </c>
      <c r="M547" t="s">
        <v>64477</v>
      </c>
    </row>
    <row r="548" spans="1:13" ht="29" x14ac:dyDescent="0.35">
      <c r="A548" t="s">
        <v>24156</v>
      </c>
      <c r="B548" s="2" t="s">
        <v>9245</v>
      </c>
      <c r="C548" t="s">
        <v>9246</v>
      </c>
      <c r="D548" t="s">
        <v>9247</v>
      </c>
      <c r="E548" t="s">
        <v>748</v>
      </c>
      <c r="F548" t="s">
        <v>64478</v>
      </c>
      <c r="G548" t="s">
        <v>64479</v>
      </c>
      <c r="H548" s="2" t="s">
        <v>59139</v>
      </c>
      <c r="I548">
        <v>2</v>
      </c>
      <c r="J548" t="s">
        <v>50</v>
      </c>
      <c r="K548" t="s">
        <v>22807</v>
      </c>
      <c r="L548" t="s">
        <v>52</v>
      </c>
      <c r="M548" t="s">
        <v>59140</v>
      </c>
    </row>
    <row r="549" spans="1:13" ht="29" x14ac:dyDescent="0.35">
      <c r="A549" t="s">
        <v>24160</v>
      </c>
      <c r="B549" s="2" t="s">
        <v>24161</v>
      </c>
      <c r="C549" t="s">
        <v>6424</v>
      </c>
      <c r="D549" t="s">
        <v>6425</v>
      </c>
      <c r="E549" t="s">
        <v>4203</v>
      </c>
      <c r="F549" t="s">
        <v>6426</v>
      </c>
      <c r="G549" t="s">
        <v>6427</v>
      </c>
      <c r="H549" s="2" t="s">
        <v>64480</v>
      </c>
      <c r="I549">
        <v>2</v>
      </c>
      <c r="J549" t="s">
        <v>50</v>
      </c>
      <c r="K549" t="s">
        <v>947</v>
      </c>
      <c r="L549" t="s">
        <v>52</v>
      </c>
      <c r="M549" t="s">
        <v>64481</v>
      </c>
    </row>
    <row r="550" spans="1:13" ht="43.5" x14ac:dyDescent="0.35">
      <c r="A550" t="s">
        <v>24164</v>
      </c>
      <c r="B550" s="2" t="s">
        <v>24165</v>
      </c>
      <c r="C550" t="s">
        <v>24165</v>
      </c>
      <c r="D550" t="s">
        <v>24166</v>
      </c>
      <c r="E550" t="s">
        <v>24167</v>
      </c>
      <c r="F550" t="s">
        <v>64482</v>
      </c>
      <c r="G550" t="s">
        <v>64483</v>
      </c>
      <c r="H550" s="2" t="s">
        <v>64484</v>
      </c>
      <c r="I550">
        <v>3</v>
      </c>
      <c r="J550" t="s">
        <v>50</v>
      </c>
      <c r="K550" t="s">
        <v>52441</v>
      </c>
      <c r="L550" t="s">
        <v>52</v>
      </c>
      <c r="M550" t="s">
        <v>64485</v>
      </c>
    </row>
    <row r="551" spans="1:13" ht="87" x14ac:dyDescent="0.35">
      <c r="A551" t="s">
        <v>24168</v>
      </c>
      <c r="B551" s="2" t="s">
        <v>24169</v>
      </c>
      <c r="C551" t="s">
        <v>24170</v>
      </c>
      <c r="D551" t="s">
        <v>24171</v>
      </c>
      <c r="E551" t="s">
        <v>24172</v>
      </c>
      <c r="F551" t="s">
        <v>64486</v>
      </c>
      <c r="G551" t="s">
        <v>64487</v>
      </c>
      <c r="H551" s="2" t="s">
        <v>64488</v>
      </c>
      <c r="I551">
        <v>6</v>
      </c>
      <c r="J551" t="s">
        <v>50</v>
      </c>
      <c r="K551" t="s">
        <v>1910</v>
      </c>
      <c r="L551" t="s">
        <v>5472</v>
      </c>
      <c r="M551" t="s">
        <v>64489</v>
      </c>
    </row>
    <row r="552" spans="1:13" ht="72.5" x14ac:dyDescent="0.35">
      <c r="A552" t="s">
        <v>24173</v>
      </c>
      <c r="B552" s="2" t="s">
        <v>24174</v>
      </c>
      <c r="C552" t="s">
        <v>24175</v>
      </c>
      <c r="D552" t="s">
        <v>24176</v>
      </c>
      <c r="E552" t="s">
        <v>24177</v>
      </c>
      <c r="F552" t="s">
        <v>64490</v>
      </c>
      <c r="G552" t="s">
        <v>64491</v>
      </c>
      <c r="H552" s="2" t="s">
        <v>64492</v>
      </c>
      <c r="I552">
        <v>5</v>
      </c>
      <c r="J552" t="s">
        <v>50</v>
      </c>
      <c r="K552" t="s">
        <v>52448</v>
      </c>
      <c r="L552" t="s">
        <v>52</v>
      </c>
      <c r="M552" t="s">
        <v>64493</v>
      </c>
    </row>
    <row r="553" spans="1:13" ht="58" x14ac:dyDescent="0.35">
      <c r="A553" t="s">
        <v>24178</v>
      </c>
      <c r="B553" s="2" t="s">
        <v>24179</v>
      </c>
      <c r="C553" t="s">
        <v>24180</v>
      </c>
      <c r="D553" t="s">
        <v>24181</v>
      </c>
      <c r="E553" t="s">
        <v>24177</v>
      </c>
      <c r="F553" t="s">
        <v>64494</v>
      </c>
      <c r="G553" t="s">
        <v>64495</v>
      </c>
      <c r="H553" s="2" t="s">
        <v>64496</v>
      </c>
      <c r="I553">
        <v>4</v>
      </c>
      <c r="J553" t="s">
        <v>50</v>
      </c>
      <c r="K553" t="s">
        <v>51191</v>
      </c>
      <c r="L553" t="s">
        <v>52</v>
      </c>
      <c r="M553" t="s">
        <v>64497</v>
      </c>
    </row>
    <row r="554" spans="1:13" ht="43.5" x14ac:dyDescent="0.35">
      <c r="A554" t="s">
        <v>24182</v>
      </c>
      <c r="B554" s="2" t="s">
        <v>24183</v>
      </c>
      <c r="C554" t="s">
        <v>24184</v>
      </c>
      <c r="D554" t="s">
        <v>24185</v>
      </c>
      <c r="E554" t="s">
        <v>24186</v>
      </c>
      <c r="F554" t="s">
        <v>48407</v>
      </c>
      <c r="G554" t="s">
        <v>44543</v>
      </c>
      <c r="H554" s="2" t="s">
        <v>64498</v>
      </c>
      <c r="I554">
        <v>2</v>
      </c>
      <c r="J554" t="s">
        <v>50</v>
      </c>
      <c r="K554" t="s">
        <v>276</v>
      </c>
      <c r="L554" t="s">
        <v>24188</v>
      </c>
      <c r="M554" t="s">
        <v>64499</v>
      </c>
    </row>
    <row r="555" spans="1:13" ht="72.5" x14ac:dyDescent="0.35">
      <c r="A555" t="s">
        <v>24189</v>
      </c>
      <c r="B555" s="2" t="s">
        <v>12925</v>
      </c>
      <c r="C555" t="s">
        <v>12926</v>
      </c>
      <c r="D555" t="s">
        <v>12927</v>
      </c>
      <c r="E555" t="s">
        <v>12928</v>
      </c>
      <c r="F555" t="s">
        <v>64500</v>
      </c>
      <c r="G555" t="s">
        <v>64501</v>
      </c>
      <c r="H555" s="2" t="s">
        <v>64502</v>
      </c>
      <c r="I555">
        <v>4</v>
      </c>
      <c r="J555" t="s">
        <v>50</v>
      </c>
      <c r="K555" t="s">
        <v>64503</v>
      </c>
      <c r="L555" t="s">
        <v>44549</v>
      </c>
      <c r="M555" t="s">
        <v>64504</v>
      </c>
    </row>
    <row r="556" spans="1:13" ht="43.5" x14ac:dyDescent="0.35">
      <c r="A556" t="s">
        <v>24190</v>
      </c>
      <c r="B556" s="2" t="s">
        <v>24191</v>
      </c>
      <c r="C556" t="s">
        <v>24192</v>
      </c>
      <c r="D556" t="s">
        <v>24193</v>
      </c>
      <c r="E556" t="s">
        <v>1522</v>
      </c>
      <c r="F556" t="s">
        <v>24194</v>
      </c>
      <c r="G556" t="s">
        <v>51192</v>
      </c>
      <c r="H556" s="2" t="s">
        <v>52461</v>
      </c>
      <c r="I556">
        <v>2</v>
      </c>
      <c r="J556" t="s">
        <v>50</v>
      </c>
      <c r="K556" t="s">
        <v>52</v>
      </c>
      <c r="L556" t="s">
        <v>52</v>
      </c>
      <c r="M556" t="s">
        <v>52462</v>
      </c>
    </row>
    <row r="557" spans="1:13" ht="58" x14ac:dyDescent="0.35">
      <c r="A557" t="s">
        <v>24197</v>
      </c>
      <c r="B557" s="2" t="s">
        <v>24198</v>
      </c>
      <c r="C557" t="s">
        <v>24199</v>
      </c>
      <c r="D557" t="s">
        <v>24200</v>
      </c>
      <c r="E557" t="s">
        <v>24201</v>
      </c>
      <c r="F557" t="s">
        <v>38479</v>
      </c>
      <c r="G557" t="s">
        <v>64505</v>
      </c>
      <c r="H557" s="2" t="s">
        <v>64506</v>
      </c>
      <c r="I557">
        <v>4</v>
      </c>
      <c r="J557" t="s">
        <v>50</v>
      </c>
      <c r="K557" t="s">
        <v>162</v>
      </c>
      <c r="L557" t="s">
        <v>52</v>
      </c>
      <c r="M557" t="s">
        <v>64507</v>
      </c>
    </row>
    <row r="558" spans="1:13" ht="43.5" x14ac:dyDescent="0.35">
      <c r="A558" t="s">
        <v>24202</v>
      </c>
      <c r="B558" s="2" t="s">
        <v>24203</v>
      </c>
      <c r="C558" t="s">
        <v>24204</v>
      </c>
      <c r="D558" t="s">
        <v>24205</v>
      </c>
      <c r="E558" t="s">
        <v>24204</v>
      </c>
      <c r="F558" t="s">
        <v>64508</v>
      </c>
      <c r="G558" t="s">
        <v>64509</v>
      </c>
      <c r="H558" s="2" t="s">
        <v>64510</v>
      </c>
      <c r="I558">
        <v>3</v>
      </c>
      <c r="J558" t="s">
        <v>50</v>
      </c>
      <c r="K558" t="s">
        <v>64511</v>
      </c>
      <c r="L558" t="s">
        <v>7841</v>
      </c>
      <c r="M558" t="s">
        <v>64512</v>
      </c>
    </row>
    <row r="559" spans="1:13" ht="29" x14ac:dyDescent="0.35">
      <c r="A559" t="s">
        <v>24207</v>
      </c>
      <c r="B559" s="2" t="s">
        <v>24208</v>
      </c>
      <c r="C559" t="s">
        <v>24209</v>
      </c>
      <c r="D559" t="s">
        <v>24210</v>
      </c>
      <c r="E559" t="s">
        <v>24209</v>
      </c>
      <c r="F559" t="s">
        <v>6669</v>
      </c>
      <c r="G559" t="s">
        <v>64513</v>
      </c>
      <c r="H559" s="2" t="s">
        <v>52472</v>
      </c>
      <c r="I559">
        <v>2</v>
      </c>
      <c r="J559" t="s">
        <v>50</v>
      </c>
      <c r="K559" t="s">
        <v>52</v>
      </c>
      <c r="L559" t="s">
        <v>52</v>
      </c>
      <c r="M559" t="s">
        <v>52473</v>
      </c>
    </row>
    <row r="560" spans="1:13" ht="72.5" x14ac:dyDescent="0.35">
      <c r="A560" t="s">
        <v>24213</v>
      </c>
      <c r="B560" s="2" t="s">
        <v>24214</v>
      </c>
      <c r="C560" t="s">
        <v>24215</v>
      </c>
      <c r="D560" t="s">
        <v>24216</v>
      </c>
      <c r="E560" t="s">
        <v>24215</v>
      </c>
      <c r="F560" t="s">
        <v>64514</v>
      </c>
      <c r="G560" t="s">
        <v>64515</v>
      </c>
      <c r="H560" s="2" t="s">
        <v>64516</v>
      </c>
      <c r="I560">
        <v>4</v>
      </c>
      <c r="J560" t="s">
        <v>50</v>
      </c>
      <c r="K560" t="s">
        <v>51</v>
      </c>
      <c r="L560" t="s">
        <v>52</v>
      </c>
      <c r="M560" t="s">
        <v>64517</v>
      </c>
    </row>
    <row r="561" spans="1:13" ht="29" x14ac:dyDescent="0.35">
      <c r="A561" t="s">
        <v>24222</v>
      </c>
      <c r="B561" s="2" t="s">
        <v>3505</v>
      </c>
      <c r="C561" t="s">
        <v>3505</v>
      </c>
      <c r="D561" t="s">
        <v>10418</v>
      </c>
      <c r="E561" t="s">
        <v>3505</v>
      </c>
      <c r="F561" t="s">
        <v>10419</v>
      </c>
      <c r="G561" t="s">
        <v>10420</v>
      </c>
      <c r="H561" s="2" t="s">
        <v>52477</v>
      </c>
      <c r="I561">
        <v>2</v>
      </c>
      <c r="J561" t="s">
        <v>50</v>
      </c>
      <c r="K561" t="s">
        <v>22958</v>
      </c>
      <c r="L561" t="s">
        <v>52</v>
      </c>
      <c r="M561" t="s">
        <v>52478</v>
      </c>
    </row>
    <row r="562" spans="1:13" ht="43.5" x14ac:dyDescent="0.35">
      <c r="A562" t="s">
        <v>24223</v>
      </c>
      <c r="B562" s="2" t="s">
        <v>24224</v>
      </c>
      <c r="C562" t="s">
        <v>8826</v>
      </c>
      <c r="D562" t="s">
        <v>8827</v>
      </c>
      <c r="E562" t="s">
        <v>1431</v>
      </c>
      <c r="F562" t="s">
        <v>44567</v>
      </c>
      <c r="G562" t="s">
        <v>1747</v>
      </c>
      <c r="H562" s="2" t="s">
        <v>64518</v>
      </c>
      <c r="I562">
        <v>2</v>
      </c>
      <c r="J562" t="s">
        <v>50</v>
      </c>
      <c r="K562" t="s">
        <v>870</v>
      </c>
      <c r="L562" t="s">
        <v>52</v>
      </c>
      <c r="M562" t="s">
        <v>64519</v>
      </c>
    </row>
    <row r="563" spans="1:13" ht="43.5" x14ac:dyDescent="0.35">
      <c r="A563" t="s">
        <v>24225</v>
      </c>
      <c r="B563" s="2" t="s">
        <v>24226</v>
      </c>
      <c r="C563" t="s">
        <v>24227</v>
      </c>
      <c r="D563" t="s">
        <v>24228</v>
      </c>
      <c r="E563" t="s">
        <v>24229</v>
      </c>
      <c r="F563" t="s">
        <v>64520</v>
      </c>
      <c r="G563" t="s">
        <v>64521</v>
      </c>
      <c r="H563" s="2" t="s">
        <v>64522</v>
      </c>
      <c r="I563">
        <v>4</v>
      </c>
      <c r="J563" t="s">
        <v>50</v>
      </c>
      <c r="K563" t="s">
        <v>48061</v>
      </c>
      <c r="L563" t="s">
        <v>24230</v>
      </c>
      <c r="M563" t="s">
        <v>64523</v>
      </c>
    </row>
    <row r="564" spans="1:13" ht="58" x14ac:dyDescent="0.35">
      <c r="A564" t="s">
        <v>24231</v>
      </c>
      <c r="B564" s="2" t="s">
        <v>24232</v>
      </c>
      <c r="C564" t="s">
        <v>19838</v>
      </c>
      <c r="D564" t="s">
        <v>19839</v>
      </c>
      <c r="E564" t="s">
        <v>19838</v>
      </c>
      <c r="F564" t="s">
        <v>64524</v>
      </c>
      <c r="G564" t="s">
        <v>64525</v>
      </c>
      <c r="H564" s="2" t="s">
        <v>64526</v>
      </c>
      <c r="I564">
        <v>3</v>
      </c>
      <c r="J564" t="s">
        <v>50</v>
      </c>
      <c r="K564" t="s">
        <v>870</v>
      </c>
      <c r="L564" t="s">
        <v>52</v>
      </c>
      <c r="M564" t="s">
        <v>64527</v>
      </c>
    </row>
    <row r="565" spans="1:13" ht="87" x14ac:dyDescent="0.35">
      <c r="A565" t="s">
        <v>24236</v>
      </c>
      <c r="B565" s="2" t="s">
        <v>24237</v>
      </c>
      <c r="C565" t="s">
        <v>21794</v>
      </c>
      <c r="D565" t="s">
        <v>21795</v>
      </c>
      <c r="E565" t="s">
        <v>21794</v>
      </c>
      <c r="F565" t="s">
        <v>64528</v>
      </c>
      <c r="G565" t="s">
        <v>64529</v>
      </c>
      <c r="H565" s="2" t="s">
        <v>64530</v>
      </c>
      <c r="I565">
        <v>4</v>
      </c>
      <c r="J565" t="s">
        <v>50</v>
      </c>
      <c r="K565" t="s">
        <v>64531</v>
      </c>
      <c r="L565" t="s">
        <v>52</v>
      </c>
      <c r="M565" t="s">
        <v>64532</v>
      </c>
    </row>
    <row r="566" spans="1:13" ht="87" x14ac:dyDescent="0.35">
      <c r="A566" t="s">
        <v>24238</v>
      </c>
      <c r="B566" s="2" t="s">
        <v>24239</v>
      </c>
      <c r="C566" t="s">
        <v>6882</v>
      </c>
      <c r="D566" t="s">
        <v>6883</v>
      </c>
      <c r="E566" t="s">
        <v>6884</v>
      </c>
      <c r="F566" t="s">
        <v>64533</v>
      </c>
      <c r="G566" t="s">
        <v>64534</v>
      </c>
      <c r="H566" s="2" t="s">
        <v>64535</v>
      </c>
      <c r="I566">
        <v>5</v>
      </c>
      <c r="J566" t="s">
        <v>50</v>
      </c>
      <c r="K566" t="s">
        <v>496</v>
      </c>
      <c r="L566" t="s">
        <v>52</v>
      </c>
      <c r="M566" t="s">
        <v>64536</v>
      </c>
    </row>
    <row r="567" spans="1:13" ht="101.5" x14ac:dyDescent="0.35">
      <c r="A567" t="s">
        <v>24240</v>
      </c>
      <c r="B567" s="2" t="s">
        <v>24241</v>
      </c>
      <c r="C567" t="s">
        <v>6891</v>
      </c>
      <c r="D567" t="s">
        <v>6892</v>
      </c>
      <c r="E567" t="s">
        <v>6893</v>
      </c>
      <c r="F567" t="s">
        <v>64537</v>
      </c>
      <c r="G567" t="s">
        <v>64538</v>
      </c>
      <c r="H567" s="2" t="s">
        <v>64539</v>
      </c>
      <c r="I567">
        <v>4</v>
      </c>
      <c r="J567" t="s">
        <v>50</v>
      </c>
      <c r="K567" t="s">
        <v>162</v>
      </c>
      <c r="L567" t="s">
        <v>52</v>
      </c>
      <c r="M567" t="s">
        <v>64540</v>
      </c>
    </row>
    <row r="568" spans="1:13" ht="43.5" x14ac:dyDescent="0.35">
      <c r="A568" t="s">
        <v>24242</v>
      </c>
      <c r="B568" s="2" t="s">
        <v>17400</v>
      </c>
      <c r="C568" t="s">
        <v>17401</v>
      </c>
      <c r="D568" t="s">
        <v>17402</v>
      </c>
      <c r="E568" t="s">
        <v>17401</v>
      </c>
      <c r="F568" t="s">
        <v>64541</v>
      </c>
      <c r="G568" t="s">
        <v>64542</v>
      </c>
      <c r="H568" s="2" t="s">
        <v>64543</v>
      </c>
      <c r="I568">
        <v>3</v>
      </c>
      <c r="J568" t="s">
        <v>50</v>
      </c>
      <c r="K568" t="s">
        <v>64544</v>
      </c>
      <c r="L568" t="s">
        <v>24243</v>
      </c>
      <c r="M568" t="s">
        <v>64545</v>
      </c>
    </row>
    <row r="569" spans="1:13" ht="58" x14ac:dyDescent="0.35">
      <c r="A569" t="s">
        <v>24244</v>
      </c>
      <c r="B569" s="2" t="s">
        <v>24245</v>
      </c>
      <c r="C569" t="s">
        <v>24246</v>
      </c>
      <c r="D569" t="s">
        <v>24247</v>
      </c>
      <c r="E569" t="s">
        <v>24246</v>
      </c>
      <c r="F569" t="s">
        <v>64546</v>
      </c>
      <c r="G569" t="s">
        <v>64547</v>
      </c>
      <c r="H569" s="2" t="s">
        <v>64548</v>
      </c>
      <c r="I569">
        <v>4</v>
      </c>
      <c r="J569" t="s">
        <v>50</v>
      </c>
      <c r="K569" t="s">
        <v>22958</v>
      </c>
      <c r="L569" t="s">
        <v>52</v>
      </c>
      <c r="M569" t="s">
        <v>64549</v>
      </c>
    </row>
    <row r="570" spans="1:13" ht="29" x14ac:dyDescent="0.35">
      <c r="A570" t="s">
        <v>24248</v>
      </c>
      <c r="B570" s="2" t="s">
        <v>24249</v>
      </c>
      <c r="C570" t="s">
        <v>5058</v>
      </c>
      <c r="D570" t="s">
        <v>5059</v>
      </c>
      <c r="E570" t="s">
        <v>5058</v>
      </c>
      <c r="F570" t="s">
        <v>64550</v>
      </c>
      <c r="G570" t="s">
        <v>44596</v>
      </c>
      <c r="H570" s="2" t="s">
        <v>57669</v>
      </c>
      <c r="I570">
        <v>2</v>
      </c>
      <c r="J570" t="s">
        <v>50</v>
      </c>
      <c r="K570" t="s">
        <v>64551</v>
      </c>
      <c r="L570" t="s">
        <v>5063</v>
      </c>
      <c r="M570" t="s">
        <v>57670</v>
      </c>
    </row>
    <row r="571" spans="1:13" ht="29" x14ac:dyDescent="0.35">
      <c r="A571" t="s">
        <v>24250</v>
      </c>
      <c r="B571" s="2" t="s">
        <v>6510</v>
      </c>
      <c r="C571" t="s">
        <v>6511</v>
      </c>
      <c r="D571" t="s">
        <v>6512</v>
      </c>
      <c r="E571" t="s">
        <v>6511</v>
      </c>
      <c r="F571" t="s">
        <v>6513</v>
      </c>
      <c r="G571" t="s">
        <v>51196</v>
      </c>
      <c r="H571" s="2" t="s">
        <v>52514</v>
      </c>
      <c r="I571">
        <v>2</v>
      </c>
      <c r="J571" t="s">
        <v>50</v>
      </c>
      <c r="K571" t="s">
        <v>2027</v>
      </c>
      <c r="L571" t="s">
        <v>52</v>
      </c>
      <c r="M571" t="s">
        <v>52515</v>
      </c>
    </row>
    <row r="572" spans="1:13" ht="43.5" x14ac:dyDescent="0.35">
      <c r="A572" t="s">
        <v>24251</v>
      </c>
      <c r="B572" s="2" t="s">
        <v>15994</v>
      </c>
      <c r="C572" t="s">
        <v>15995</v>
      </c>
      <c r="D572" t="s">
        <v>15996</v>
      </c>
      <c r="E572" t="s">
        <v>3127</v>
      </c>
      <c r="F572" t="s">
        <v>44598</v>
      </c>
      <c r="G572" t="s">
        <v>61497</v>
      </c>
      <c r="H572" s="2" t="s">
        <v>44600</v>
      </c>
      <c r="I572">
        <v>2</v>
      </c>
      <c r="J572" t="s">
        <v>50</v>
      </c>
      <c r="K572" t="s">
        <v>22928</v>
      </c>
      <c r="L572" t="s">
        <v>52</v>
      </c>
      <c r="M572" t="s">
        <v>44601</v>
      </c>
    </row>
    <row r="573" spans="1:13" ht="58" x14ac:dyDescent="0.35">
      <c r="A573" t="s">
        <v>24259</v>
      </c>
      <c r="B573" s="2" t="s">
        <v>24260</v>
      </c>
      <c r="C573" t="s">
        <v>24261</v>
      </c>
      <c r="D573" t="s">
        <v>24262</v>
      </c>
      <c r="E573" t="s">
        <v>24263</v>
      </c>
      <c r="F573" t="s">
        <v>64552</v>
      </c>
      <c r="G573" t="s">
        <v>64553</v>
      </c>
      <c r="H573" s="2" t="s">
        <v>64554</v>
      </c>
      <c r="I573">
        <v>4</v>
      </c>
      <c r="J573" t="s">
        <v>50</v>
      </c>
      <c r="K573" t="s">
        <v>48354</v>
      </c>
      <c r="L573" t="s">
        <v>52</v>
      </c>
      <c r="M573" t="s">
        <v>64555</v>
      </c>
    </row>
    <row r="574" spans="1:13" ht="29" x14ac:dyDescent="0.35">
      <c r="A574" t="s">
        <v>24264</v>
      </c>
      <c r="B574" s="2" t="s">
        <v>24265</v>
      </c>
      <c r="C574" t="s">
        <v>24266</v>
      </c>
      <c r="D574" t="s">
        <v>24267</v>
      </c>
      <c r="E574" t="s">
        <v>24266</v>
      </c>
      <c r="F574" t="s">
        <v>64556</v>
      </c>
      <c r="G574" t="s">
        <v>24268</v>
      </c>
      <c r="H574" s="2" t="s">
        <v>64557</v>
      </c>
      <c r="I574">
        <v>2</v>
      </c>
      <c r="J574" t="s">
        <v>50</v>
      </c>
      <c r="K574" t="s">
        <v>249</v>
      </c>
      <c r="L574" t="s">
        <v>52</v>
      </c>
      <c r="M574" t="s">
        <v>64558</v>
      </c>
    </row>
    <row r="575" spans="1:13" ht="43.5" x14ac:dyDescent="0.35">
      <c r="A575" t="s">
        <v>24274</v>
      </c>
      <c r="B575" s="2" t="s">
        <v>24275</v>
      </c>
      <c r="C575" t="s">
        <v>11770</v>
      </c>
      <c r="D575" t="s">
        <v>11771</v>
      </c>
      <c r="E575" t="s">
        <v>536</v>
      </c>
      <c r="F575" t="s">
        <v>64559</v>
      </c>
      <c r="G575" t="s">
        <v>64560</v>
      </c>
      <c r="H575" s="2" t="s">
        <v>64561</v>
      </c>
      <c r="I575">
        <v>3</v>
      </c>
      <c r="J575" t="s">
        <v>50</v>
      </c>
      <c r="K575" t="s">
        <v>1495</v>
      </c>
      <c r="L575" t="s">
        <v>52</v>
      </c>
      <c r="M575" t="s">
        <v>64562</v>
      </c>
    </row>
    <row r="576" spans="1:13" ht="43.5" x14ac:dyDescent="0.35">
      <c r="A576" t="s">
        <v>24276</v>
      </c>
      <c r="B576" s="2" t="s">
        <v>24277</v>
      </c>
      <c r="C576" t="s">
        <v>24277</v>
      </c>
      <c r="D576" t="s">
        <v>24278</v>
      </c>
      <c r="E576" t="s">
        <v>24277</v>
      </c>
      <c r="F576" t="s">
        <v>64563</v>
      </c>
      <c r="G576" t="s">
        <v>64564</v>
      </c>
      <c r="H576" s="2" t="s">
        <v>64565</v>
      </c>
      <c r="I576">
        <v>3</v>
      </c>
      <c r="J576" t="s">
        <v>50</v>
      </c>
      <c r="K576" t="s">
        <v>22852</v>
      </c>
      <c r="L576" t="s">
        <v>52</v>
      </c>
      <c r="M576" t="s">
        <v>64566</v>
      </c>
    </row>
    <row r="577" spans="1:13" ht="58" x14ac:dyDescent="0.35">
      <c r="A577" t="s">
        <v>24290</v>
      </c>
      <c r="B577" s="2" t="s">
        <v>15704</v>
      </c>
      <c r="C577" t="s">
        <v>15705</v>
      </c>
      <c r="D577" t="s">
        <v>15706</v>
      </c>
      <c r="E577" t="s">
        <v>15707</v>
      </c>
      <c r="F577" t="s">
        <v>63557</v>
      </c>
      <c r="G577" t="s">
        <v>64567</v>
      </c>
      <c r="H577" s="2" t="s">
        <v>64568</v>
      </c>
      <c r="I577">
        <v>3</v>
      </c>
      <c r="J577" t="s">
        <v>50</v>
      </c>
      <c r="K577" t="s">
        <v>52</v>
      </c>
      <c r="L577" t="s">
        <v>52</v>
      </c>
      <c r="M577" t="s">
        <v>64569</v>
      </c>
    </row>
    <row r="578" spans="1:13" ht="43.5" x14ac:dyDescent="0.35">
      <c r="A578" t="s">
        <v>24295</v>
      </c>
      <c r="B578" s="2" t="s">
        <v>7212</v>
      </c>
      <c r="C578" t="s">
        <v>7213</v>
      </c>
      <c r="D578" t="s">
        <v>7214</v>
      </c>
      <c r="E578" t="s">
        <v>7213</v>
      </c>
      <c r="F578" t="s">
        <v>44615</v>
      </c>
      <c r="G578" t="s">
        <v>1524</v>
      </c>
      <c r="H578" s="2" t="s">
        <v>64570</v>
      </c>
      <c r="I578">
        <v>2</v>
      </c>
      <c r="J578" t="s">
        <v>50</v>
      </c>
      <c r="K578" t="s">
        <v>238</v>
      </c>
      <c r="L578" t="s">
        <v>52</v>
      </c>
      <c r="M578" t="s">
        <v>64571</v>
      </c>
    </row>
    <row r="579" spans="1:13" ht="29" x14ac:dyDescent="0.35">
      <c r="A579" t="s">
        <v>24298</v>
      </c>
      <c r="B579" s="2" t="s">
        <v>24299</v>
      </c>
      <c r="C579" t="s">
        <v>24299</v>
      </c>
      <c r="D579" t="s">
        <v>24300</v>
      </c>
      <c r="E579" t="s">
        <v>24299</v>
      </c>
      <c r="F579" t="s">
        <v>24301</v>
      </c>
      <c r="G579" t="s">
        <v>52537</v>
      </c>
      <c r="H579" s="2" t="s">
        <v>64572</v>
      </c>
      <c r="I579">
        <v>2</v>
      </c>
      <c r="J579" t="s">
        <v>50</v>
      </c>
      <c r="K579" t="s">
        <v>249</v>
      </c>
      <c r="L579" t="s">
        <v>52</v>
      </c>
      <c r="M579" t="s">
        <v>64573</v>
      </c>
    </row>
    <row r="580" spans="1:13" ht="58" x14ac:dyDescent="0.35">
      <c r="A580" t="s">
        <v>24305</v>
      </c>
      <c r="B580" s="2" t="s">
        <v>24306</v>
      </c>
      <c r="C580" t="s">
        <v>24306</v>
      </c>
      <c r="D580" t="s">
        <v>24307</v>
      </c>
      <c r="E580" t="s">
        <v>24308</v>
      </c>
      <c r="F580" t="s">
        <v>64574</v>
      </c>
      <c r="G580" t="s">
        <v>64575</v>
      </c>
      <c r="H580" s="2" t="s">
        <v>64576</v>
      </c>
      <c r="I580">
        <v>3</v>
      </c>
      <c r="J580" t="s">
        <v>50</v>
      </c>
      <c r="K580" t="s">
        <v>22690</v>
      </c>
      <c r="L580" t="s">
        <v>24050</v>
      </c>
      <c r="M580" t="s">
        <v>64577</v>
      </c>
    </row>
    <row r="581" spans="1:13" ht="58" x14ac:dyDescent="0.35">
      <c r="A581" t="s">
        <v>24312</v>
      </c>
      <c r="B581" s="2" t="s">
        <v>24313</v>
      </c>
      <c r="C581" t="s">
        <v>24314</v>
      </c>
      <c r="D581" t="s">
        <v>24315</v>
      </c>
      <c r="E581" t="s">
        <v>24316</v>
      </c>
      <c r="F581" t="s">
        <v>64578</v>
      </c>
      <c r="G581" t="s">
        <v>24317</v>
      </c>
      <c r="H581" s="2" t="s">
        <v>64579</v>
      </c>
      <c r="I581">
        <v>3</v>
      </c>
      <c r="J581" t="s">
        <v>50</v>
      </c>
      <c r="K581" t="s">
        <v>1910</v>
      </c>
      <c r="L581" t="s">
        <v>64580</v>
      </c>
      <c r="M581" t="s">
        <v>64581</v>
      </c>
    </row>
    <row r="582" spans="1:13" ht="87" x14ac:dyDescent="0.35">
      <c r="A582" t="s">
        <v>24324</v>
      </c>
      <c r="B582" s="2" t="s">
        <v>24325</v>
      </c>
      <c r="C582" t="s">
        <v>24326</v>
      </c>
      <c r="D582" t="s">
        <v>24327</v>
      </c>
      <c r="E582" t="s">
        <v>24328</v>
      </c>
      <c r="F582" t="s">
        <v>64582</v>
      </c>
      <c r="G582" t="s">
        <v>64583</v>
      </c>
      <c r="H582" s="2" t="s">
        <v>64584</v>
      </c>
      <c r="I582">
        <v>6</v>
      </c>
      <c r="J582" t="s">
        <v>50</v>
      </c>
      <c r="K582" t="s">
        <v>52</v>
      </c>
      <c r="L582" t="s">
        <v>52</v>
      </c>
      <c r="M582" t="s">
        <v>64585</v>
      </c>
    </row>
    <row r="583" spans="1:13" ht="29" x14ac:dyDescent="0.35">
      <c r="A583" t="s">
        <v>24329</v>
      </c>
      <c r="B583" s="2" t="s">
        <v>16376</v>
      </c>
      <c r="C583" t="s">
        <v>16377</v>
      </c>
      <c r="D583" t="s">
        <v>16378</v>
      </c>
      <c r="E583" t="s">
        <v>128</v>
      </c>
      <c r="F583" t="s">
        <v>24330</v>
      </c>
      <c r="G583" t="s">
        <v>16380</v>
      </c>
      <c r="H583" s="2" t="s">
        <v>61639</v>
      </c>
      <c r="I583">
        <v>2</v>
      </c>
      <c r="J583" t="s">
        <v>50</v>
      </c>
      <c r="K583" t="s">
        <v>52</v>
      </c>
      <c r="L583" t="s">
        <v>52</v>
      </c>
      <c r="M583" t="s">
        <v>61640</v>
      </c>
    </row>
    <row r="584" spans="1:13" ht="29" x14ac:dyDescent="0.35">
      <c r="A584" t="s">
        <v>24343</v>
      </c>
      <c r="B584" s="2" t="s">
        <v>24344</v>
      </c>
      <c r="C584" t="s">
        <v>18680</v>
      </c>
      <c r="D584" t="s">
        <v>18681</v>
      </c>
      <c r="E584" t="s">
        <v>9418</v>
      </c>
      <c r="F584" t="s">
        <v>64586</v>
      </c>
      <c r="G584" t="s">
        <v>48477</v>
      </c>
      <c r="H584" s="2" t="s">
        <v>64587</v>
      </c>
      <c r="I584">
        <v>2</v>
      </c>
      <c r="J584" t="s">
        <v>50</v>
      </c>
      <c r="K584" t="s">
        <v>48061</v>
      </c>
      <c r="L584" t="s">
        <v>52</v>
      </c>
      <c r="M584" t="s">
        <v>64588</v>
      </c>
    </row>
    <row r="585" spans="1:13" ht="43.5" x14ac:dyDescent="0.35">
      <c r="A585" t="s">
        <v>24345</v>
      </c>
      <c r="B585" s="2" t="s">
        <v>24346</v>
      </c>
      <c r="C585" t="s">
        <v>24347</v>
      </c>
      <c r="D585" t="s">
        <v>24348</v>
      </c>
      <c r="E585" t="s">
        <v>24349</v>
      </c>
      <c r="F585" t="s">
        <v>64589</v>
      </c>
      <c r="G585" t="s">
        <v>48479</v>
      </c>
      <c r="H585" s="2" t="s">
        <v>64590</v>
      </c>
      <c r="I585">
        <v>3</v>
      </c>
      <c r="J585" t="s">
        <v>50</v>
      </c>
      <c r="K585" t="s">
        <v>276</v>
      </c>
      <c r="L585" t="s">
        <v>24350</v>
      </c>
      <c r="M585" t="s">
        <v>64591</v>
      </c>
    </row>
    <row r="586" spans="1:13" ht="29" x14ac:dyDescent="0.35">
      <c r="A586" t="s">
        <v>24351</v>
      </c>
      <c r="B586" s="2" t="s">
        <v>24352</v>
      </c>
      <c r="C586" t="s">
        <v>24353</v>
      </c>
      <c r="D586" t="s">
        <v>24354</v>
      </c>
      <c r="E586" t="s">
        <v>24355</v>
      </c>
      <c r="F586" t="s">
        <v>64592</v>
      </c>
      <c r="G586" t="s">
        <v>52560</v>
      </c>
      <c r="H586" s="2" t="s">
        <v>24356</v>
      </c>
      <c r="I586">
        <v>2</v>
      </c>
      <c r="J586" t="s">
        <v>50</v>
      </c>
      <c r="K586" t="s">
        <v>52</v>
      </c>
      <c r="L586" t="s">
        <v>24357</v>
      </c>
      <c r="M586" t="s">
        <v>24358</v>
      </c>
    </row>
    <row r="587" spans="1:13" ht="29" x14ac:dyDescent="0.35">
      <c r="A587" t="s">
        <v>24359</v>
      </c>
      <c r="B587" s="2" t="s">
        <v>24360</v>
      </c>
      <c r="C587" t="s">
        <v>24361</v>
      </c>
      <c r="D587" t="s">
        <v>24362</v>
      </c>
      <c r="E587" t="s">
        <v>24363</v>
      </c>
      <c r="F587" t="s">
        <v>64593</v>
      </c>
      <c r="G587" t="s">
        <v>64594</v>
      </c>
      <c r="H587" s="2" t="s">
        <v>64595</v>
      </c>
      <c r="I587">
        <v>2</v>
      </c>
      <c r="J587" t="s">
        <v>50</v>
      </c>
      <c r="K587" t="s">
        <v>52</v>
      </c>
      <c r="L587" t="s">
        <v>24366</v>
      </c>
      <c r="M587" t="s">
        <v>64596</v>
      </c>
    </row>
    <row r="588" spans="1:13" ht="43.5" x14ac:dyDescent="0.35">
      <c r="A588" t="s">
        <v>24368</v>
      </c>
      <c r="B588" s="2" t="s">
        <v>24369</v>
      </c>
      <c r="C588" t="s">
        <v>24370</v>
      </c>
      <c r="D588" t="s">
        <v>24371</v>
      </c>
      <c r="E588" t="s">
        <v>19124</v>
      </c>
      <c r="F588" t="s">
        <v>64597</v>
      </c>
      <c r="G588" t="s">
        <v>64598</v>
      </c>
      <c r="H588" s="2" t="s">
        <v>64599</v>
      </c>
      <c r="I588">
        <v>3</v>
      </c>
      <c r="J588" t="s">
        <v>50</v>
      </c>
      <c r="K588" t="s">
        <v>870</v>
      </c>
      <c r="L588" t="s">
        <v>52</v>
      </c>
      <c r="M588" t="s">
        <v>64600</v>
      </c>
    </row>
    <row r="589" spans="1:13" ht="43.5" x14ac:dyDescent="0.35">
      <c r="A589" t="s">
        <v>24374</v>
      </c>
      <c r="B589" s="2" t="s">
        <v>64</v>
      </c>
      <c r="C589" t="s">
        <v>65</v>
      </c>
      <c r="D589" t="s">
        <v>66</v>
      </c>
      <c r="E589" t="s">
        <v>67</v>
      </c>
      <c r="F589" t="s">
        <v>44639</v>
      </c>
      <c r="G589" t="s">
        <v>64601</v>
      </c>
      <c r="H589" s="2" t="s">
        <v>64602</v>
      </c>
      <c r="I589">
        <v>3</v>
      </c>
      <c r="J589" t="s">
        <v>50</v>
      </c>
      <c r="K589" t="s">
        <v>51</v>
      </c>
      <c r="L589" t="s">
        <v>52</v>
      </c>
      <c r="M589" t="s">
        <v>64603</v>
      </c>
    </row>
    <row r="590" spans="1:13" ht="29" x14ac:dyDescent="0.35">
      <c r="A590" t="s">
        <v>24378</v>
      </c>
      <c r="B590" s="2" t="s">
        <v>20790</v>
      </c>
      <c r="C590" t="s">
        <v>20790</v>
      </c>
      <c r="D590" t="s">
        <v>20791</v>
      </c>
      <c r="E590" t="s">
        <v>20790</v>
      </c>
      <c r="F590" t="s">
        <v>24379</v>
      </c>
      <c r="G590" t="s">
        <v>44640</v>
      </c>
      <c r="H590" s="2" t="s">
        <v>63126</v>
      </c>
      <c r="I590">
        <v>2</v>
      </c>
      <c r="J590" t="s">
        <v>50</v>
      </c>
      <c r="K590" t="s">
        <v>52</v>
      </c>
      <c r="L590" t="s">
        <v>52</v>
      </c>
      <c r="M590" t="s">
        <v>63127</v>
      </c>
    </row>
    <row r="591" spans="1:13" ht="43.5" x14ac:dyDescent="0.35">
      <c r="A591" t="s">
        <v>24380</v>
      </c>
      <c r="B591" s="2" t="s">
        <v>24381</v>
      </c>
      <c r="C591" t="s">
        <v>24382</v>
      </c>
      <c r="D591" t="s">
        <v>24383</v>
      </c>
      <c r="E591" t="s">
        <v>23290</v>
      </c>
      <c r="F591" t="s">
        <v>44642</v>
      </c>
      <c r="G591" t="s">
        <v>64604</v>
      </c>
      <c r="H591" s="2" t="s">
        <v>64605</v>
      </c>
      <c r="I591">
        <v>3</v>
      </c>
      <c r="J591" t="s">
        <v>50</v>
      </c>
      <c r="K591" t="s">
        <v>22690</v>
      </c>
      <c r="L591" t="s">
        <v>52</v>
      </c>
      <c r="M591" t="s">
        <v>64606</v>
      </c>
    </row>
    <row r="592" spans="1:13" ht="43.5" x14ac:dyDescent="0.35">
      <c r="A592" t="s">
        <v>24384</v>
      </c>
      <c r="B592" s="2" t="s">
        <v>16329</v>
      </c>
      <c r="C592" t="s">
        <v>16330</v>
      </c>
      <c r="D592" t="s">
        <v>16331</v>
      </c>
      <c r="E592" t="s">
        <v>188</v>
      </c>
      <c r="F592" t="s">
        <v>61623</v>
      </c>
      <c r="G592" t="s">
        <v>44645</v>
      </c>
      <c r="H592" s="2" t="s">
        <v>64607</v>
      </c>
      <c r="I592">
        <v>3</v>
      </c>
      <c r="J592" t="s">
        <v>50</v>
      </c>
      <c r="K592" t="s">
        <v>22690</v>
      </c>
      <c r="L592" t="s">
        <v>52</v>
      </c>
      <c r="M592" t="s">
        <v>64608</v>
      </c>
    </row>
    <row r="593" spans="1:13" ht="43.5" x14ac:dyDescent="0.35">
      <c r="A593" t="s">
        <v>24386</v>
      </c>
      <c r="B593" s="2" t="s">
        <v>24387</v>
      </c>
      <c r="C593" t="s">
        <v>3905</v>
      </c>
      <c r="D593" t="s">
        <v>3906</v>
      </c>
      <c r="E593" t="s">
        <v>267</v>
      </c>
      <c r="F593" t="s">
        <v>23016</v>
      </c>
      <c r="G593" t="s">
        <v>3908</v>
      </c>
      <c r="H593" s="2" t="s">
        <v>63930</v>
      </c>
      <c r="I593">
        <v>2</v>
      </c>
      <c r="J593" t="s">
        <v>50</v>
      </c>
      <c r="K593" t="s">
        <v>1495</v>
      </c>
      <c r="L593" t="s">
        <v>52</v>
      </c>
      <c r="M593" t="s">
        <v>63931</v>
      </c>
    </row>
    <row r="594" spans="1:13" ht="29" x14ac:dyDescent="0.35">
      <c r="A594" t="s">
        <v>24388</v>
      </c>
      <c r="B594" s="2" t="s">
        <v>11937</v>
      </c>
      <c r="C594" t="s">
        <v>11938</v>
      </c>
      <c r="D594" t="s">
        <v>11939</v>
      </c>
      <c r="E594" t="s">
        <v>188</v>
      </c>
      <c r="F594" t="s">
        <v>24389</v>
      </c>
      <c r="G594" t="s">
        <v>11941</v>
      </c>
      <c r="H594" s="2" t="s">
        <v>64609</v>
      </c>
      <c r="I594">
        <v>2</v>
      </c>
      <c r="J594" t="s">
        <v>50</v>
      </c>
      <c r="K594" t="s">
        <v>1495</v>
      </c>
      <c r="L594" t="s">
        <v>52</v>
      </c>
      <c r="M594" t="s">
        <v>64610</v>
      </c>
    </row>
    <row r="595" spans="1:13" ht="29" x14ac:dyDescent="0.35">
      <c r="A595" t="s">
        <v>24392</v>
      </c>
      <c r="B595" s="2" t="s">
        <v>6252</v>
      </c>
      <c r="C595" t="s">
        <v>6253</v>
      </c>
      <c r="D595" t="s">
        <v>6254</v>
      </c>
      <c r="E595" t="s">
        <v>6255</v>
      </c>
      <c r="F595" t="s">
        <v>6256</v>
      </c>
      <c r="G595" t="s">
        <v>6257</v>
      </c>
      <c r="H595" s="2" t="s">
        <v>64611</v>
      </c>
      <c r="I595">
        <v>2</v>
      </c>
      <c r="J595" t="s">
        <v>50</v>
      </c>
      <c r="K595" t="s">
        <v>1495</v>
      </c>
      <c r="L595" t="s">
        <v>52</v>
      </c>
      <c r="M595" t="s">
        <v>64612</v>
      </c>
    </row>
    <row r="596" spans="1:13" ht="58" x14ac:dyDescent="0.35">
      <c r="A596" t="s">
        <v>24393</v>
      </c>
      <c r="B596" s="2" t="s">
        <v>24394</v>
      </c>
      <c r="C596" t="s">
        <v>24395</v>
      </c>
      <c r="D596" t="s">
        <v>24396</v>
      </c>
      <c r="E596" t="s">
        <v>24397</v>
      </c>
      <c r="F596" t="s">
        <v>64613</v>
      </c>
      <c r="G596" t="s">
        <v>64614</v>
      </c>
      <c r="H596" s="2" t="s">
        <v>64615</v>
      </c>
      <c r="I596">
        <v>3</v>
      </c>
      <c r="J596" t="s">
        <v>50</v>
      </c>
      <c r="K596" t="s">
        <v>1495</v>
      </c>
      <c r="L596" t="s">
        <v>52</v>
      </c>
      <c r="M596" t="s">
        <v>64616</v>
      </c>
    </row>
    <row r="597" spans="1:13" ht="87" x14ac:dyDescent="0.35">
      <c r="A597" t="s">
        <v>24400</v>
      </c>
      <c r="B597" s="2" t="s">
        <v>24401</v>
      </c>
      <c r="C597" t="s">
        <v>24402</v>
      </c>
      <c r="D597" t="s">
        <v>24403</v>
      </c>
      <c r="E597" t="s">
        <v>24404</v>
      </c>
      <c r="F597" t="s">
        <v>64617</v>
      </c>
      <c r="G597" t="s">
        <v>64618</v>
      </c>
      <c r="H597" s="2" t="s">
        <v>64619</v>
      </c>
      <c r="I597">
        <v>4</v>
      </c>
      <c r="J597" t="s">
        <v>50</v>
      </c>
      <c r="K597" t="s">
        <v>22852</v>
      </c>
      <c r="L597" t="s">
        <v>24406</v>
      </c>
      <c r="M597" t="s">
        <v>64620</v>
      </c>
    </row>
    <row r="598" spans="1:13" ht="87" x14ac:dyDescent="0.35">
      <c r="A598" t="s">
        <v>24408</v>
      </c>
      <c r="B598" s="2" t="s">
        <v>24409</v>
      </c>
      <c r="C598" t="s">
        <v>24410</v>
      </c>
      <c r="D598" t="s">
        <v>24411</v>
      </c>
      <c r="E598" t="s">
        <v>24412</v>
      </c>
      <c r="F598" t="s">
        <v>64621</v>
      </c>
      <c r="G598" t="s">
        <v>64622</v>
      </c>
      <c r="H598" s="2" t="s">
        <v>64623</v>
      </c>
      <c r="I598">
        <v>5</v>
      </c>
      <c r="J598" t="s">
        <v>50</v>
      </c>
      <c r="K598" t="s">
        <v>22852</v>
      </c>
      <c r="L598" t="s">
        <v>52</v>
      </c>
      <c r="M598" t="s">
        <v>64624</v>
      </c>
    </row>
    <row r="599" spans="1:13" ht="101.5" x14ac:dyDescent="0.35">
      <c r="A599" t="s">
        <v>24413</v>
      </c>
      <c r="B599" s="2" t="s">
        <v>24414</v>
      </c>
      <c r="C599" t="s">
        <v>24415</v>
      </c>
      <c r="D599" t="s">
        <v>24416</v>
      </c>
      <c r="E599" t="s">
        <v>24417</v>
      </c>
      <c r="F599" t="s">
        <v>64625</v>
      </c>
      <c r="G599" t="s">
        <v>64626</v>
      </c>
      <c r="H599" s="2" t="s">
        <v>64627</v>
      </c>
      <c r="I599">
        <v>5</v>
      </c>
      <c r="J599" t="s">
        <v>50</v>
      </c>
      <c r="K599" t="s">
        <v>51161</v>
      </c>
      <c r="L599" t="s">
        <v>52</v>
      </c>
      <c r="M599" t="s">
        <v>64628</v>
      </c>
    </row>
    <row r="600" spans="1:13" ht="101.5" x14ac:dyDescent="0.35">
      <c r="A600" t="s">
        <v>24418</v>
      </c>
      <c r="B600" s="2" t="s">
        <v>24419</v>
      </c>
      <c r="C600" t="s">
        <v>24420</v>
      </c>
      <c r="D600" t="s">
        <v>24421</v>
      </c>
      <c r="E600" t="s">
        <v>24422</v>
      </c>
      <c r="F600" t="s">
        <v>64629</v>
      </c>
      <c r="G600" t="s">
        <v>64630</v>
      </c>
      <c r="H600" s="2" t="s">
        <v>64631</v>
      </c>
      <c r="I600">
        <v>5</v>
      </c>
      <c r="J600" t="s">
        <v>50</v>
      </c>
      <c r="K600" t="s">
        <v>22852</v>
      </c>
      <c r="L600" t="s">
        <v>52</v>
      </c>
      <c r="M600" t="s">
        <v>64632</v>
      </c>
    </row>
    <row r="601" spans="1:13" ht="43.5" x14ac:dyDescent="0.35">
      <c r="A601" t="s">
        <v>24423</v>
      </c>
      <c r="B601" s="2" t="s">
        <v>24424</v>
      </c>
      <c r="C601" t="s">
        <v>24425</v>
      </c>
      <c r="D601" t="s">
        <v>24426</v>
      </c>
      <c r="E601" t="s">
        <v>24427</v>
      </c>
      <c r="F601" t="s">
        <v>64633</v>
      </c>
      <c r="G601" t="s">
        <v>44663</v>
      </c>
      <c r="H601" s="2" t="s">
        <v>64634</v>
      </c>
      <c r="I601">
        <v>3</v>
      </c>
      <c r="J601" t="s">
        <v>50</v>
      </c>
      <c r="K601" t="s">
        <v>1495</v>
      </c>
      <c r="L601" t="s">
        <v>52</v>
      </c>
      <c r="M601" t="s">
        <v>64635</v>
      </c>
    </row>
    <row r="602" spans="1:13" ht="29" x14ac:dyDescent="0.35">
      <c r="A602" t="s">
        <v>24428</v>
      </c>
      <c r="B602" s="2" t="s">
        <v>24429</v>
      </c>
      <c r="C602" t="s">
        <v>24430</v>
      </c>
      <c r="D602" t="s">
        <v>24431</v>
      </c>
      <c r="E602" t="s">
        <v>24430</v>
      </c>
      <c r="F602" t="s">
        <v>23032</v>
      </c>
      <c r="G602" t="s">
        <v>23033</v>
      </c>
      <c r="H602" s="2" t="s">
        <v>51837</v>
      </c>
      <c r="I602">
        <v>1</v>
      </c>
      <c r="J602" t="s">
        <v>50</v>
      </c>
      <c r="K602" t="s">
        <v>870</v>
      </c>
      <c r="L602" t="s">
        <v>23513</v>
      </c>
      <c r="M602" t="s">
        <v>51838</v>
      </c>
    </row>
    <row r="603" spans="1:13" ht="29" x14ac:dyDescent="0.35">
      <c r="A603" t="s">
        <v>24432</v>
      </c>
      <c r="B603" s="2" t="s">
        <v>24433</v>
      </c>
      <c r="C603" t="s">
        <v>24434</v>
      </c>
      <c r="D603" t="s">
        <v>24435</v>
      </c>
      <c r="E603" t="s">
        <v>24434</v>
      </c>
      <c r="F603" t="s">
        <v>64636</v>
      </c>
      <c r="G603" t="s">
        <v>24436</v>
      </c>
      <c r="H603" s="2" t="s">
        <v>52601</v>
      </c>
      <c r="I603">
        <v>2</v>
      </c>
      <c r="J603" t="s">
        <v>50</v>
      </c>
      <c r="K603" t="s">
        <v>48061</v>
      </c>
      <c r="L603" t="s">
        <v>5264</v>
      </c>
      <c r="M603" t="s">
        <v>52602</v>
      </c>
    </row>
    <row r="604" spans="1:13" ht="72.5" x14ac:dyDescent="0.35">
      <c r="A604" t="s">
        <v>24443</v>
      </c>
      <c r="B604" s="2" t="s">
        <v>24444</v>
      </c>
      <c r="C604" t="s">
        <v>24444</v>
      </c>
      <c r="D604" t="s">
        <v>24445</v>
      </c>
      <c r="E604" t="s">
        <v>24446</v>
      </c>
      <c r="F604" t="s">
        <v>64637</v>
      </c>
      <c r="G604" t="s">
        <v>64638</v>
      </c>
      <c r="H604" s="2" t="s">
        <v>64639</v>
      </c>
      <c r="I604">
        <v>5</v>
      </c>
      <c r="J604" t="s">
        <v>50</v>
      </c>
      <c r="K604" t="s">
        <v>22690</v>
      </c>
      <c r="L604" t="s">
        <v>52</v>
      </c>
      <c r="M604" t="s">
        <v>64640</v>
      </c>
    </row>
    <row r="605" spans="1:13" ht="58" x14ac:dyDescent="0.35">
      <c r="A605" t="s">
        <v>24447</v>
      </c>
      <c r="B605" s="2" t="s">
        <v>24448</v>
      </c>
      <c r="C605" t="s">
        <v>24449</v>
      </c>
      <c r="D605" t="s">
        <v>24450</v>
      </c>
      <c r="E605" t="s">
        <v>24451</v>
      </c>
      <c r="F605" t="s">
        <v>64641</v>
      </c>
      <c r="G605" t="s">
        <v>64642</v>
      </c>
      <c r="H605" s="2" t="s">
        <v>64643</v>
      </c>
      <c r="I605">
        <v>3</v>
      </c>
      <c r="J605" t="s">
        <v>50</v>
      </c>
      <c r="K605" t="s">
        <v>31487</v>
      </c>
      <c r="L605" t="s">
        <v>52</v>
      </c>
      <c r="M605" t="s">
        <v>64644</v>
      </c>
    </row>
    <row r="606" spans="1:13" ht="43.5" x14ac:dyDescent="0.35">
      <c r="A606" t="s">
        <v>24452</v>
      </c>
      <c r="B606" s="2" t="s">
        <v>24453</v>
      </c>
      <c r="C606" t="s">
        <v>24453</v>
      </c>
      <c r="D606" t="s">
        <v>24454</v>
      </c>
      <c r="E606" t="s">
        <v>24455</v>
      </c>
      <c r="F606" t="s">
        <v>48518</v>
      </c>
      <c r="G606" t="s">
        <v>64645</v>
      </c>
      <c r="H606" s="2" t="s">
        <v>64646</v>
      </c>
      <c r="I606">
        <v>3</v>
      </c>
      <c r="J606" t="s">
        <v>50</v>
      </c>
      <c r="K606" t="s">
        <v>1495</v>
      </c>
      <c r="L606" t="s">
        <v>52</v>
      </c>
      <c r="M606" t="s">
        <v>64647</v>
      </c>
    </row>
    <row r="607" spans="1:13" ht="43.5" x14ac:dyDescent="0.35">
      <c r="A607" t="s">
        <v>24456</v>
      </c>
      <c r="B607" s="2" t="s">
        <v>24457</v>
      </c>
      <c r="C607" t="s">
        <v>24458</v>
      </c>
      <c r="D607" t="s">
        <v>24459</v>
      </c>
      <c r="E607" t="s">
        <v>24460</v>
      </c>
      <c r="F607" t="s">
        <v>64648</v>
      </c>
      <c r="G607" t="s">
        <v>64649</v>
      </c>
      <c r="H607" s="2" t="s">
        <v>64650</v>
      </c>
      <c r="I607">
        <v>4</v>
      </c>
      <c r="J607" t="s">
        <v>50</v>
      </c>
      <c r="K607" t="s">
        <v>22807</v>
      </c>
      <c r="L607" t="s">
        <v>64651</v>
      </c>
      <c r="M607" t="s">
        <v>64652</v>
      </c>
    </row>
    <row r="608" spans="1:13" ht="43.5" x14ac:dyDescent="0.35">
      <c r="A608" t="s">
        <v>24462</v>
      </c>
      <c r="B608" s="2" t="s">
        <v>24463</v>
      </c>
      <c r="C608" t="s">
        <v>24464</v>
      </c>
      <c r="D608" t="s">
        <v>24465</v>
      </c>
      <c r="E608" t="s">
        <v>24466</v>
      </c>
      <c r="F608" t="s">
        <v>51201</v>
      </c>
      <c r="G608" t="s">
        <v>64653</v>
      </c>
      <c r="H608" s="2" t="s">
        <v>64654</v>
      </c>
      <c r="I608">
        <v>3</v>
      </c>
      <c r="J608" t="s">
        <v>50</v>
      </c>
      <c r="K608" t="s">
        <v>162</v>
      </c>
      <c r="L608" t="s">
        <v>64655</v>
      </c>
      <c r="M608" t="s">
        <v>64656</v>
      </c>
    </row>
    <row r="609" spans="1:13" ht="29" x14ac:dyDescent="0.35">
      <c r="A609" t="s">
        <v>24469</v>
      </c>
      <c r="B609" s="2" t="s">
        <v>24470</v>
      </c>
      <c r="C609" t="s">
        <v>24471</v>
      </c>
      <c r="D609" t="s">
        <v>24472</v>
      </c>
      <c r="E609" t="s">
        <v>24473</v>
      </c>
      <c r="F609" t="s">
        <v>64657</v>
      </c>
      <c r="G609" t="s">
        <v>64658</v>
      </c>
      <c r="H609" s="2" t="s">
        <v>64659</v>
      </c>
      <c r="I609">
        <v>2</v>
      </c>
      <c r="J609" t="s">
        <v>50</v>
      </c>
      <c r="K609" t="s">
        <v>162</v>
      </c>
      <c r="L609" t="s">
        <v>64660</v>
      </c>
      <c r="M609" t="s">
        <v>64661</v>
      </c>
    </row>
    <row r="610" spans="1:13" ht="29" x14ac:dyDescent="0.35">
      <c r="A610" t="s">
        <v>24477</v>
      </c>
      <c r="B610" s="2" t="s">
        <v>24478</v>
      </c>
      <c r="C610" t="s">
        <v>24479</v>
      </c>
      <c r="D610" t="s">
        <v>24480</v>
      </c>
      <c r="E610" t="s">
        <v>24479</v>
      </c>
      <c r="F610" t="s">
        <v>24481</v>
      </c>
      <c r="G610" t="s">
        <v>64662</v>
      </c>
      <c r="H610" s="2" t="s">
        <v>64663</v>
      </c>
      <c r="I610">
        <v>2</v>
      </c>
      <c r="J610" t="s">
        <v>50</v>
      </c>
      <c r="K610" t="s">
        <v>162</v>
      </c>
      <c r="L610" t="s">
        <v>24482</v>
      </c>
      <c r="M610" t="s">
        <v>64664</v>
      </c>
    </row>
    <row r="611" spans="1:13" ht="43.5" x14ac:dyDescent="0.35">
      <c r="A611" t="s">
        <v>24483</v>
      </c>
      <c r="B611" s="2" t="s">
        <v>24484</v>
      </c>
      <c r="C611" t="s">
        <v>24485</v>
      </c>
      <c r="D611" t="s">
        <v>24486</v>
      </c>
      <c r="E611" t="s">
        <v>24487</v>
      </c>
      <c r="F611" t="s">
        <v>64665</v>
      </c>
      <c r="G611" t="s">
        <v>64666</v>
      </c>
      <c r="H611" s="2" t="s">
        <v>64667</v>
      </c>
      <c r="I611">
        <v>3</v>
      </c>
      <c r="J611" t="s">
        <v>50</v>
      </c>
      <c r="K611" t="s">
        <v>162</v>
      </c>
      <c r="L611" t="s">
        <v>64668</v>
      </c>
      <c r="M611" t="s">
        <v>64669</v>
      </c>
    </row>
    <row r="612" spans="1:13" ht="29" x14ac:dyDescent="0.35">
      <c r="A612" t="s">
        <v>24488</v>
      </c>
      <c r="B612" s="2" t="s">
        <v>24489</v>
      </c>
      <c r="C612" t="s">
        <v>24490</v>
      </c>
      <c r="D612" t="s">
        <v>24491</v>
      </c>
      <c r="E612" t="s">
        <v>24490</v>
      </c>
      <c r="F612" t="s">
        <v>24481</v>
      </c>
      <c r="G612" t="s">
        <v>64662</v>
      </c>
      <c r="H612" s="2" t="s">
        <v>64663</v>
      </c>
      <c r="I612">
        <v>2</v>
      </c>
      <c r="J612" t="s">
        <v>50</v>
      </c>
      <c r="K612" t="s">
        <v>22807</v>
      </c>
      <c r="L612" t="s">
        <v>44696</v>
      </c>
      <c r="M612" t="s">
        <v>64664</v>
      </c>
    </row>
    <row r="613" spans="1:13" ht="58" x14ac:dyDescent="0.35">
      <c r="A613" t="s">
        <v>24492</v>
      </c>
      <c r="B613" s="2" t="s">
        <v>24493</v>
      </c>
      <c r="C613" t="s">
        <v>24494</v>
      </c>
      <c r="D613" t="s">
        <v>24495</v>
      </c>
      <c r="E613" t="s">
        <v>24496</v>
      </c>
      <c r="F613" t="s">
        <v>52629</v>
      </c>
      <c r="G613" t="s">
        <v>64670</v>
      </c>
      <c r="H613" s="2" t="s">
        <v>64671</v>
      </c>
      <c r="I613">
        <v>4</v>
      </c>
      <c r="J613" t="s">
        <v>50</v>
      </c>
      <c r="K613" t="s">
        <v>1446</v>
      </c>
      <c r="L613" t="s">
        <v>64672</v>
      </c>
      <c r="M613" t="s">
        <v>64673</v>
      </c>
    </row>
    <row r="614" spans="1:13" ht="43.5" x14ac:dyDescent="0.35">
      <c r="A614" t="s">
        <v>24500</v>
      </c>
      <c r="B614" s="2" t="s">
        <v>24501</v>
      </c>
      <c r="C614" t="s">
        <v>24502</v>
      </c>
      <c r="D614" t="s">
        <v>24503</v>
      </c>
      <c r="E614" t="s">
        <v>24504</v>
      </c>
      <c r="F614" t="s">
        <v>64674</v>
      </c>
      <c r="G614" t="s">
        <v>64675</v>
      </c>
      <c r="H614" s="2" t="s">
        <v>64676</v>
      </c>
      <c r="I614">
        <v>4</v>
      </c>
      <c r="J614" t="s">
        <v>50</v>
      </c>
      <c r="K614" t="s">
        <v>24505</v>
      </c>
      <c r="L614" t="s">
        <v>64677</v>
      </c>
      <c r="M614" t="s">
        <v>64678</v>
      </c>
    </row>
    <row r="615" spans="1:13" ht="43.5" x14ac:dyDescent="0.35">
      <c r="A615" t="s">
        <v>24507</v>
      </c>
      <c r="B615" s="2" t="s">
        <v>24508</v>
      </c>
      <c r="C615" t="s">
        <v>24509</v>
      </c>
      <c r="D615" t="s">
        <v>24510</v>
      </c>
      <c r="E615" t="s">
        <v>24511</v>
      </c>
      <c r="F615" t="s">
        <v>64679</v>
      </c>
      <c r="G615" t="s">
        <v>64680</v>
      </c>
      <c r="H615" s="2" t="s">
        <v>64681</v>
      </c>
      <c r="I615">
        <v>4</v>
      </c>
      <c r="J615" t="s">
        <v>50</v>
      </c>
      <c r="K615" t="s">
        <v>1446</v>
      </c>
      <c r="L615" t="s">
        <v>64682</v>
      </c>
      <c r="M615" t="s">
        <v>64683</v>
      </c>
    </row>
    <row r="616" spans="1:13" ht="58" x14ac:dyDescent="0.35">
      <c r="A616" t="s">
        <v>24512</v>
      </c>
      <c r="B616" s="2" t="s">
        <v>24513</v>
      </c>
      <c r="C616" t="s">
        <v>24514</v>
      </c>
      <c r="D616" t="s">
        <v>24515</v>
      </c>
      <c r="E616" t="s">
        <v>24516</v>
      </c>
      <c r="F616" t="s">
        <v>64684</v>
      </c>
      <c r="G616" t="s">
        <v>64685</v>
      </c>
      <c r="H616" s="2" t="s">
        <v>64686</v>
      </c>
      <c r="I616">
        <v>5</v>
      </c>
      <c r="J616" t="s">
        <v>50</v>
      </c>
      <c r="K616" t="s">
        <v>1446</v>
      </c>
      <c r="L616" t="s">
        <v>64687</v>
      </c>
      <c r="M616" t="s">
        <v>64688</v>
      </c>
    </row>
    <row r="617" spans="1:13" ht="58" x14ac:dyDescent="0.35">
      <c r="A617" t="s">
        <v>24517</v>
      </c>
      <c r="B617" s="2" t="s">
        <v>24518</v>
      </c>
      <c r="C617" t="s">
        <v>24519</v>
      </c>
      <c r="D617" t="s">
        <v>24520</v>
      </c>
      <c r="E617" t="s">
        <v>24521</v>
      </c>
      <c r="F617" t="s">
        <v>64689</v>
      </c>
      <c r="G617" t="s">
        <v>64690</v>
      </c>
      <c r="H617" s="2" t="s">
        <v>64691</v>
      </c>
      <c r="I617">
        <v>5</v>
      </c>
      <c r="J617" t="s">
        <v>50</v>
      </c>
      <c r="K617" t="s">
        <v>162</v>
      </c>
      <c r="L617" t="s">
        <v>44714</v>
      </c>
      <c r="M617" t="s">
        <v>64692</v>
      </c>
    </row>
    <row r="618" spans="1:13" ht="43.5" x14ac:dyDescent="0.35">
      <c r="A618" t="s">
        <v>24523</v>
      </c>
      <c r="B618" s="2" t="s">
        <v>5567</v>
      </c>
      <c r="C618" t="s">
        <v>5568</v>
      </c>
      <c r="D618" t="s">
        <v>5569</v>
      </c>
      <c r="E618" t="s">
        <v>5570</v>
      </c>
      <c r="F618" t="s">
        <v>64693</v>
      </c>
      <c r="G618" t="s">
        <v>57823</v>
      </c>
      <c r="H618" s="2" t="s">
        <v>64694</v>
      </c>
      <c r="I618">
        <v>3</v>
      </c>
      <c r="J618" t="s">
        <v>50</v>
      </c>
      <c r="K618" t="s">
        <v>22690</v>
      </c>
      <c r="L618" t="s">
        <v>52</v>
      </c>
      <c r="M618" t="s">
        <v>64695</v>
      </c>
    </row>
    <row r="619" spans="1:13" ht="101.5" x14ac:dyDescent="0.35">
      <c r="A619" t="s">
        <v>24525</v>
      </c>
      <c r="B619" s="2" t="s">
        <v>24526</v>
      </c>
      <c r="C619" t="s">
        <v>24527</v>
      </c>
      <c r="D619" t="s">
        <v>24528</v>
      </c>
      <c r="E619" t="s">
        <v>24529</v>
      </c>
      <c r="F619" t="s">
        <v>64696</v>
      </c>
      <c r="G619" t="s">
        <v>64697</v>
      </c>
      <c r="H619" s="2" t="s">
        <v>64698</v>
      </c>
      <c r="I619">
        <v>6</v>
      </c>
      <c r="J619" t="s">
        <v>50</v>
      </c>
      <c r="K619" t="s">
        <v>31080</v>
      </c>
      <c r="L619" t="s">
        <v>52</v>
      </c>
      <c r="M619" t="s">
        <v>64699</v>
      </c>
    </row>
    <row r="620" spans="1:13" ht="29" x14ac:dyDescent="0.35">
      <c r="A620" t="s">
        <v>24530</v>
      </c>
      <c r="B620" s="2" t="s">
        <v>15183</v>
      </c>
      <c r="C620" t="s">
        <v>15184</v>
      </c>
      <c r="D620" t="s">
        <v>15185</v>
      </c>
      <c r="E620" t="s">
        <v>15184</v>
      </c>
      <c r="F620" t="s">
        <v>15186</v>
      </c>
      <c r="G620" t="s">
        <v>24531</v>
      </c>
      <c r="H620" s="2" t="s">
        <v>64700</v>
      </c>
      <c r="I620">
        <v>2</v>
      </c>
      <c r="J620" t="s">
        <v>50</v>
      </c>
      <c r="K620" t="s">
        <v>162</v>
      </c>
      <c r="L620" t="s">
        <v>52</v>
      </c>
      <c r="M620" t="s">
        <v>64701</v>
      </c>
    </row>
    <row r="621" spans="1:13" ht="58" x14ac:dyDescent="0.35">
      <c r="A621" t="s">
        <v>24533</v>
      </c>
      <c r="B621" s="2" t="s">
        <v>14000</v>
      </c>
      <c r="C621" t="s">
        <v>14001</v>
      </c>
      <c r="D621" t="s">
        <v>14002</v>
      </c>
      <c r="E621" t="s">
        <v>14001</v>
      </c>
      <c r="F621" t="s">
        <v>24534</v>
      </c>
      <c r="G621" t="s">
        <v>14004</v>
      </c>
      <c r="H621" s="2" t="s">
        <v>64702</v>
      </c>
      <c r="I621">
        <v>2</v>
      </c>
      <c r="J621" t="s">
        <v>50</v>
      </c>
      <c r="K621" t="s">
        <v>52</v>
      </c>
      <c r="L621" t="s">
        <v>52</v>
      </c>
      <c r="M621" t="s">
        <v>64703</v>
      </c>
    </row>
    <row r="622" spans="1:13" ht="43.5" x14ac:dyDescent="0.35">
      <c r="A622" t="s">
        <v>24535</v>
      </c>
      <c r="B622" s="2" t="s">
        <v>3046</v>
      </c>
      <c r="C622" t="s">
        <v>3047</v>
      </c>
      <c r="D622" t="s">
        <v>3048</v>
      </c>
      <c r="E622" t="s">
        <v>3047</v>
      </c>
      <c r="F622" t="s">
        <v>24536</v>
      </c>
      <c r="G622" t="s">
        <v>57052</v>
      </c>
      <c r="H622" s="2" t="s">
        <v>57053</v>
      </c>
      <c r="I622">
        <v>2</v>
      </c>
      <c r="J622" t="s">
        <v>50</v>
      </c>
      <c r="K622" t="s">
        <v>52</v>
      </c>
      <c r="L622" t="s">
        <v>52</v>
      </c>
      <c r="M622" t="s">
        <v>57054</v>
      </c>
    </row>
    <row r="623" spans="1:13" ht="58" x14ac:dyDescent="0.35">
      <c r="A623" t="s">
        <v>24539</v>
      </c>
      <c r="B623" s="2" t="s">
        <v>22555</v>
      </c>
      <c r="C623" t="s">
        <v>22555</v>
      </c>
      <c r="D623" t="s">
        <v>22556</v>
      </c>
      <c r="E623" t="s">
        <v>725</v>
      </c>
      <c r="F623" t="s">
        <v>64704</v>
      </c>
      <c r="G623" t="s">
        <v>64705</v>
      </c>
      <c r="H623" s="2" t="s">
        <v>64706</v>
      </c>
      <c r="I623">
        <v>4</v>
      </c>
      <c r="J623" t="s">
        <v>50</v>
      </c>
      <c r="K623" t="s">
        <v>947</v>
      </c>
      <c r="L623" t="s">
        <v>52</v>
      </c>
      <c r="M623" t="s">
        <v>64707</v>
      </c>
    </row>
    <row r="624" spans="1:13" ht="43.5" x14ac:dyDescent="0.35">
      <c r="A624" t="s">
        <v>24540</v>
      </c>
      <c r="B624" s="2" t="s">
        <v>24541</v>
      </c>
      <c r="C624" t="s">
        <v>19831</v>
      </c>
      <c r="D624" t="s">
        <v>19832</v>
      </c>
      <c r="E624" t="s">
        <v>725</v>
      </c>
      <c r="F624" t="s">
        <v>64708</v>
      </c>
      <c r="G624" t="s">
        <v>64709</v>
      </c>
      <c r="H624" s="2" t="s">
        <v>64710</v>
      </c>
      <c r="I624">
        <v>3</v>
      </c>
      <c r="J624" t="s">
        <v>50</v>
      </c>
      <c r="K624" t="s">
        <v>947</v>
      </c>
      <c r="L624" t="s">
        <v>52</v>
      </c>
      <c r="M624" t="s">
        <v>64711</v>
      </c>
    </row>
    <row r="625" spans="1:13" ht="43.5" x14ac:dyDescent="0.35">
      <c r="A625" t="s">
        <v>24543</v>
      </c>
      <c r="B625" s="2" t="s">
        <v>24544</v>
      </c>
      <c r="C625" t="s">
        <v>24544</v>
      </c>
      <c r="D625" t="s">
        <v>24545</v>
      </c>
      <c r="E625" t="s">
        <v>24546</v>
      </c>
      <c r="F625" t="s">
        <v>64712</v>
      </c>
      <c r="G625" t="s">
        <v>24547</v>
      </c>
      <c r="H625" s="2" t="s">
        <v>64713</v>
      </c>
      <c r="I625">
        <v>3</v>
      </c>
      <c r="J625" t="s">
        <v>50</v>
      </c>
      <c r="K625" t="s">
        <v>52441</v>
      </c>
      <c r="L625" t="s">
        <v>52</v>
      </c>
      <c r="M625" t="s">
        <v>64714</v>
      </c>
    </row>
    <row r="626" spans="1:13" ht="43.5" x14ac:dyDescent="0.35">
      <c r="A626" t="s">
        <v>24548</v>
      </c>
      <c r="B626" s="2" t="s">
        <v>24549</v>
      </c>
      <c r="C626" t="s">
        <v>24550</v>
      </c>
      <c r="D626" t="s">
        <v>24551</v>
      </c>
      <c r="E626" t="s">
        <v>5770</v>
      </c>
      <c r="F626" t="s">
        <v>64715</v>
      </c>
      <c r="G626" t="s">
        <v>64716</v>
      </c>
      <c r="H626" s="2" t="s">
        <v>64717</v>
      </c>
      <c r="I626">
        <v>3</v>
      </c>
      <c r="J626" t="s">
        <v>50</v>
      </c>
      <c r="K626" t="s">
        <v>1910</v>
      </c>
      <c r="L626" t="s">
        <v>24552</v>
      </c>
      <c r="M626" t="s">
        <v>64718</v>
      </c>
    </row>
    <row r="627" spans="1:13" ht="87" x14ac:dyDescent="0.35">
      <c r="A627" t="s">
        <v>24559</v>
      </c>
      <c r="B627" s="2" t="s">
        <v>24560</v>
      </c>
      <c r="C627" t="s">
        <v>6379</v>
      </c>
      <c r="D627" t="s">
        <v>6380</v>
      </c>
      <c r="E627" t="s">
        <v>6379</v>
      </c>
      <c r="F627" t="s">
        <v>64719</v>
      </c>
      <c r="G627" t="s">
        <v>64720</v>
      </c>
      <c r="H627" s="2" t="s">
        <v>64721</v>
      </c>
      <c r="I627">
        <v>4</v>
      </c>
      <c r="J627" t="s">
        <v>50</v>
      </c>
      <c r="K627" t="s">
        <v>64226</v>
      </c>
      <c r="L627" t="s">
        <v>2935</v>
      </c>
      <c r="M627" t="s">
        <v>64722</v>
      </c>
    </row>
    <row r="628" spans="1:13" ht="29" x14ac:dyDescent="0.35">
      <c r="A628" t="s">
        <v>24561</v>
      </c>
      <c r="B628" s="2" t="s">
        <v>24562</v>
      </c>
      <c r="C628" t="s">
        <v>10875</v>
      </c>
      <c r="D628" t="s">
        <v>10876</v>
      </c>
      <c r="E628" t="s">
        <v>10875</v>
      </c>
      <c r="F628" t="s">
        <v>43870</v>
      </c>
      <c r="G628" t="s">
        <v>63804</v>
      </c>
      <c r="H628" s="2" t="s">
        <v>63805</v>
      </c>
      <c r="I628">
        <v>2</v>
      </c>
      <c r="J628" t="s">
        <v>50</v>
      </c>
      <c r="K628" t="s">
        <v>52</v>
      </c>
      <c r="L628" t="s">
        <v>52</v>
      </c>
      <c r="M628" t="s">
        <v>63806</v>
      </c>
    </row>
    <row r="629" spans="1:13" ht="29" x14ac:dyDescent="0.35">
      <c r="A629" t="s">
        <v>24563</v>
      </c>
      <c r="B629" s="2" t="s">
        <v>6667</v>
      </c>
      <c r="C629" t="s">
        <v>6667</v>
      </c>
      <c r="D629" t="s">
        <v>6668</v>
      </c>
      <c r="E629" t="s">
        <v>4597</v>
      </c>
      <c r="F629" t="s">
        <v>44558</v>
      </c>
      <c r="G629" t="s">
        <v>64513</v>
      </c>
      <c r="H629" s="2" t="s">
        <v>52472</v>
      </c>
      <c r="I629">
        <v>2</v>
      </c>
      <c r="J629" t="s">
        <v>50</v>
      </c>
      <c r="K629" t="s">
        <v>52</v>
      </c>
      <c r="L629" t="s">
        <v>52</v>
      </c>
      <c r="M629" t="s">
        <v>52473</v>
      </c>
    </row>
    <row r="630" spans="1:13" ht="29" x14ac:dyDescent="0.35">
      <c r="A630" t="s">
        <v>24564</v>
      </c>
      <c r="B630" s="2" t="s">
        <v>24565</v>
      </c>
      <c r="C630" t="s">
        <v>24565</v>
      </c>
      <c r="D630" t="s">
        <v>24566</v>
      </c>
      <c r="E630" t="s">
        <v>24565</v>
      </c>
      <c r="F630" t="s">
        <v>44741</v>
      </c>
      <c r="G630" t="s">
        <v>64723</v>
      </c>
      <c r="H630" s="2" t="s">
        <v>64724</v>
      </c>
      <c r="I630">
        <v>2</v>
      </c>
      <c r="J630" t="s">
        <v>50</v>
      </c>
      <c r="K630" t="s">
        <v>52</v>
      </c>
      <c r="L630" t="s">
        <v>52</v>
      </c>
      <c r="M630" t="s">
        <v>64725</v>
      </c>
    </row>
    <row r="631" spans="1:13" ht="43.5" x14ac:dyDescent="0.35">
      <c r="A631" t="s">
        <v>24569</v>
      </c>
      <c r="B631" s="2" t="s">
        <v>24570</v>
      </c>
      <c r="C631" t="s">
        <v>243</v>
      </c>
      <c r="D631" t="s">
        <v>244</v>
      </c>
      <c r="E631" t="s">
        <v>245</v>
      </c>
      <c r="F631" t="s">
        <v>44092</v>
      </c>
      <c r="G631" t="s">
        <v>64044</v>
      </c>
      <c r="H631" s="2" t="s">
        <v>64045</v>
      </c>
      <c r="I631">
        <v>3</v>
      </c>
      <c r="J631" t="s">
        <v>50</v>
      </c>
      <c r="K631" t="s">
        <v>249</v>
      </c>
      <c r="L631" t="s">
        <v>52</v>
      </c>
      <c r="M631" t="s">
        <v>64046</v>
      </c>
    </row>
    <row r="632" spans="1:13" ht="43.5" x14ac:dyDescent="0.35">
      <c r="A632" t="s">
        <v>24571</v>
      </c>
      <c r="B632" s="2" t="s">
        <v>24572</v>
      </c>
      <c r="C632" t="s">
        <v>908</v>
      </c>
      <c r="D632" t="s">
        <v>909</v>
      </c>
      <c r="E632" t="s">
        <v>910</v>
      </c>
      <c r="F632" t="s">
        <v>64043</v>
      </c>
      <c r="G632" t="s">
        <v>64044</v>
      </c>
      <c r="H632" s="2" t="s">
        <v>64045</v>
      </c>
      <c r="I632">
        <v>3</v>
      </c>
      <c r="J632" t="s">
        <v>50</v>
      </c>
      <c r="K632" t="s">
        <v>249</v>
      </c>
      <c r="L632" t="s">
        <v>52</v>
      </c>
      <c r="M632" t="s">
        <v>64046</v>
      </c>
    </row>
    <row r="633" spans="1:13" ht="29" x14ac:dyDescent="0.35">
      <c r="A633" t="s">
        <v>24573</v>
      </c>
      <c r="B633" s="2" t="s">
        <v>19335</v>
      </c>
      <c r="C633" t="s">
        <v>19336</v>
      </c>
      <c r="D633" t="s">
        <v>19337</v>
      </c>
      <c r="E633" t="s">
        <v>19336</v>
      </c>
      <c r="F633" t="s">
        <v>19338</v>
      </c>
      <c r="G633" t="s">
        <v>19339</v>
      </c>
      <c r="H633" s="2" t="s">
        <v>52684</v>
      </c>
      <c r="I633">
        <v>2</v>
      </c>
      <c r="J633" t="s">
        <v>50</v>
      </c>
      <c r="K633" t="s">
        <v>249</v>
      </c>
      <c r="L633" t="s">
        <v>52</v>
      </c>
      <c r="M633" t="s">
        <v>52685</v>
      </c>
    </row>
    <row r="634" spans="1:13" ht="43.5" x14ac:dyDescent="0.35">
      <c r="A634" t="s">
        <v>24575</v>
      </c>
      <c r="B634" s="2" t="s">
        <v>14537</v>
      </c>
      <c r="C634" t="s">
        <v>14538</v>
      </c>
      <c r="D634" t="s">
        <v>14539</v>
      </c>
      <c r="E634" t="s">
        <v>14540</v>
      </c>
      <c r="F634" t="s">
        <v>64726</v>
      </c>
      <c r="G634" t="s">
        <v>64727</v>
      </c>
      <c r="H634" s="2" t="s">
        <v>64728</v>
      </c>
      <c r="I634">
        <v>3</v>
      </c>
      <c r="J634" t="s">
        <v>50</v>
      </c>
      <c r="K634" t="s">
        <v>22768</v>
      </c>
      <c r="L634" t="s">
        <v>52</v>
      </c>
      <c r="M634" t="s">
        <v>64729</v>
      </c>
    </row>
    <row r="635" spans="1:13" ht="29" x14ac:dyDescent="0.35">
      <c r="A635" t="s">
        <v>24577</v>
      </c>
      <c r="B635" s="2" t="s">
        <v>13233</v>
      </c>
      <c r="C635" t="s">
        <v>13234</v>
      </c>
      <c r="D635" t="s">
        <v>13235</v>
      </c>
      <c r="E635" t="s">
        <v>13234</v>
      </c>
      <c r="F635" t="s">
        <v>13236</v>
      </c>
      <c r="G635" t="s">
        <v>13237</v>
      </c>
      <c r="H635" s="2" t="s">
        <v>64379</v>
      </c>
      <c r="I635">
        <v>2</v>
      </c>
      <c r="J635" t="s">
        <v>50</v>
      </c>
      <c r="K635" t="s">
        <v>249</v>
      </c>
      <c r="L635" t="s">
        <v>52</v>
      </c>
      <c r="M635" t="s">
        <v>64380</v>
      </c>
    </row>
    <row r="636" spans="1:13" ht="29" x14ac:dyDescent="0.35">
      <c r="A636" t="s">
        <v>24578</v>
      </c>
      <c r="B636" s="2" t="s">
        <v>15135</v>
      </c>
      <c r="C636" t="s">
        <v>15136</v>
      </c>
      <c r="D636" t="s">
        <v>15137</v>
      </c>
      <c r="E636" t="s">
        <v>15136</v>
      </c>
      <c r="F636" t="s">
        <v>15138</v>
      </c>
      <c r="G636" t="s">
        <v>51203</v>
      </c>
      <c r="H636" s="2" t="s">
        <v>64730</v>
      </c>
      <c r="I636">
        <v>2</v>
      </c>
      <c r="J636" t="s">
        <v>50</v>
      </c>
      <c r="K636" t="s">
        <v>249</v>
      </c>
      <c r="L636" t="s">
        <v>52</v>
      </c>
      <c r="M636" t="s">
        <v>64731</v>
      </c>
    </row>
    <row r="637" spans="1:13" ht="72.5" x14ac:dyDescent="0.35">
      <c r="A637" t="s">
        <v>24579</v>
      </c>
      <c r="B637" s="2" t="s">
        <v>10447</v>
      </c>
      <c r="C637" t="s">
        <v>10448</v>
      </c>
      <c r="D637" t="s">
        <v>10449</v>
      </c>
      <c r="E637" t="s">
        <v>10448</v>
      </c>
      <c r="F637" t="s">
        <v>64732</v>
      </c>
      <c r="G637" t="s">
        <v>64733</v>
      </c>
      <c r="H637" s="2" t="s">
        <v>64734</v>
      </c>
      <c r="I637">
        <v>5</v>
      </c>
      <c r="J637" t="s">
        <v>50</v>
      </c>
      <c r="K637" t="s">
        <v>249</v>
      </c>
      <c r="L637" t="s">
        <v>52</v>
      </c>
      <c r="M637" t="s">
        <v>64735</v>
      </c>
    </row>
    <row r="638" spans="1:13" ht="43.5" x14ac:dyDescent="0.35">
      <c r="A638" t="s">
        <v>24580</v>
      </c>
      <c r="B638" s="2" t="s">
        <v>15112</v>
      </c>
      <c r="C638" t="s">
        <v>15113</v>
      </c>
      <c r="D638" t="s">
        <v>15114</v>
      </c>
      <c r="E638" t="s">
        <v>15113</v>
      </c>
      <c r="F638" t="s">
        <v>15115</v>
      </c>
      <c r="G638" t="s">
        <v>64736</v>
      </c>
      <c r="H638" s="2" t="s">
        <v>64737</v>
      </c>
      <c r="I638">
        <v>3</v>
      </c>
      <c r="J638" t="s">
        <v>50</v>
      </c>
      <c r="K638" t="s">
        <v>249</v>
      </c>
      <c r="L638" t="s">
        <v>52</v>
      </c>
      <c r="M638" t="s">
        <v>64738</v>
      </c>
    </row>
    <row r="639" spans="1:13" ht="43.5" x14ac:dyDescent="0.35">
      <c r="A639" t="s">
        <v>24582</v>
      </c>
      <c r="B639" s="2" t="s">
        <v>8059</v>
      </c>
      <c r="C639" t="s">
        <v>8060</v>
      </c>
      <c r="D639" t="s">
        <v>8061</v>
      </c>
      <c r="E639" t="s">
        <v>8062</v>
      </c>
      <c r="F639" t="s">
        <v>64739</v>
      </c>
      <c r="G639" t="s">
        <v>64740</v>
      </c>
      <c r="H639" s="2" t="s">
        <v>64741</v>
      </c>
      <c r="I639">
        <v>3</v>
      </c>
      <c r="J639" t="s">
        <v>50</v>
      </c>
      <c r="K639" t="s">
        <v>22768</v>
      </c>
      <c r="L639" t="s">
        <v>52</v>
      </c>
      <c r="M639" t="s">
        <v>64742</v>
      </c>
    </row>
    <row r="640" spans="1:13" ht="29" x14ac:dyDescent="0.35">
      <c r="A640" t="s">
        <v>24583</v>
      </c>
      <c r="B640" s="2" t="s">
        <v>10464</v>
      </c>
      <c r="C640" t="s">
        <v>10465</v>
      </c>
      <c r="D640" t="s">
        <v>10466</v>
      </c>
      <c r="E640" t="s">
        <v>10465</v>
      </c>
      <c r="F640" t="s">
        <v>37627</v>
      </c>
      <c r="G640" t="s">
        <v>51204</v>
      </c>
      <c r="H640" s="2" t="s">
        <v>59559</v>
      </c>
      <c r="I640">
        <v>2</v>
      </c>
      <c r="J640" t="s">
        <v>50</v>
      </c>
      <c r="K640" t="s">
        <v>64443</v>
      </c>
      <c r="L640" t="s">
        <v>37628</v>
      </c>
      <c r="M640" t="s">
        <v>59560</v>
      </c>
    </row>
    <row r="641" spans="1:13" ht="43.5" x14ac:dyDescent="0.35">
      <c r="A641" t="s">
        <v>24584</v>
      </c>
      <c r="B641" s="2" t="s">
        <v>6274</v>
      </c>
      <c r="C641" t="s">
        <v>6275</v>
      </c>
      <c r="D641" t="s">
        <v>6276</v>
      </c>
      <c r="E641" t="s">
        <v>6275</v>
      </c>
      <c r="F641" t="s">
        <v>44753</v>
      </c>
      <c r="G641" t="s">
        <v>44754</v>
      </c>
      <c r="H641" s="2" t="s">
        <v>64743</v>
      </c>
      <c r="I641">
        <v>3</v>
      </c>
      <c r="J641" t="s">
        <v>50</v>
      </c>
      <c r="K641" t="s">
        <v>249</v>
      </c>
      <c r="L641" t="s">
        <v>52</v>
      </c>
      <c r="M641" t="s">
        <v>64744</v>
      </c>
    </row>
    <row r="642" spans="1:13" ht="29" x14ac:dyDescent="0.35">
      <c r="A642" t="s">
        <v>24585</v>
      </c>
      <c r="B642" s="2" t="s">
        <v>24586</v>
      </c>
      <c r="C642" t="s">
        <v>14191</v>
      </c>
      <c r="D642" t="s">
        <v>14192</v>
      </c>
      <c r="E642" t="s">
        <v>14191</v>
      </c>
      <c r="F642" t="s">
        <v>14193</v>
      </c>
      <c r="G642" t="s">
        <v>24587</v>
      </c>
      <c r="H642" s="2" t="s">
        <v>52704</v>
      </c>
      <c r="I642">
        <v>2</v>
      </c>
      <c r="J642" t="s">
        <v>50</v>
      </c>
      <c r="K642" t="s">
        <v>249</v>
      </c>
      <c r="L642" t="s">
        <v>52</v>
      </c>
      <c r="M642" t="s">
        <v>52705</v>
      </c>
    </row>
    <row r="643" spans="1:13" ht="43.5" x14ac:dyDescent="0.35">
      <c r="A643" t="s">
        <v>24589</v>
      </c>
      <c r="B643" s="2" t="s">
        <v>24590</v>
      </c>
      <c r="C643" t="s">
        <v>9916</v>
      </c>
      <c r="D643" t="s">
        <v>9917</v>
      </c>
      <c r="E643" t="s">
        <v>9916</v>
      </c>
      <c r="F643" t="s">
        <v>52706</v>
      </c>
      <c r="G643" t="s">
        <v>59376</v>
      </c>
      <c r="H643" s="2" t="s">
        <v>64745</v>
      </c>
      <c r="I643">
        <v>3</v>
      </c>
      <c r="J643" t="s">
        <v>50</v>
      </c>
      <c r="K643" t="s">
        <v>249</v>
      </c>
      <c r="L643" t="s">
        <v>52</v>
      </c>
      <c r="M643" t="s">
        <v>64746</v>
      </c>
    </row>
    <row r="644" spans="1:13" ht="43.5" x14ac:dyDescent="0.35">
      <c r="A644" t="s">
        <v>24591</v>
      </c>
      <c r="B644" s="2" t="s">
        <v>24592</v>
      </c>
      <c r="C644" t="s">
        <v>17589</v>
      </c>
      <c r="D644" t="s">
        <v>17590</v>
      </c>
      <c r="E644" t="s">
        <v>14783</v>
      </c>
      <c r="F644" t="s">
        <v>64747</v>
      </c>
      <c r="G644" t="s">
        <v>64748</v>
      </c>
      <c r="H644" s="2" t="s">
        <v>64749</v>
      </c>
      <c r="I644">
        <v>3</v>
      </c>
      <c r="J644" t="s">
        <v>50</v>
      </c>
      <c r="K644" t="s">
        <v>43988</v>
      </c>
      <c r="L644" t="s">
        <v>52</v>
      </c>
      <c r="M644" t="s">
        <v>64750</v>
      </c>
    </row>
    <row r="645" spans="1:13" ht="43.5" x14ac:dyDescent="0.35">
      <c r="A645" t="s">
        <v>24593</v>
      </c>
      <c r="B645" s="2" t="s">
        <v>24594</v>
      </c>
      <c r="C645" t="s">
        <v>24595</v>
      </c>
      <c r="D645" t="s">
        <v>24596</v>
      </c>
      <c r="E645" t="s">
        <v>1949</v>
      </c>
      <c r="F645" t="s">
        <v>64751</v>
      </c>
      <c r="G645" t="s">
        <v>64752</v>
      </c>
      <c r="H645" s="2" t="s">
        <v>64753</v>
      </c>
      <c r="I645">
        <v>3</v>
      </c>
      <c r="J645" t="s">
        <v>50</v>
      </c>
      <c r="K645" t="s">
        <v>249</v>
      </c>
      <c r="L645" t="s">
        <v>52</v>
      </c>
      <c r="M645" t="s">
        <v>64754</v>
      </c>
    </row>
    <row r="646" spans="1:13" ht="58" x14ac:dyDescent="0.35">
      <c r="A646" t="s">
        <v>24597</v>
      </c>
      <c r="B646" s="2" t="s">
        <v>24598</v>
      </c>
      <c r="C646" t="s">
        <v>24599</v>
      </c>
      <c r="D646" t="s">
        <v>24600</v>
      </c>
      <c r="E646" t="s">
        <v>1601</v>
      </c>
      <c r="F646" t="s">
        <v>64755</v>
      </c>
      <c r="G646" t="s">
        <v>64756</v>
      </c>
      <c r="H646" s="2" t="s">
        <v>64757</v>
      </c>
      <c r="I646">
        <v>3</v>
      </c>
      <c r="J646" t="s">
        <v>50</v>
      </c>
      <c r="K646" t="s">
        <v>249</v>
      </c>
      <c r="L646" t="s">
        <v>52</v>
      </c>
      <c r="M646" t="s">
        <v>64758</v>
      </c>
    </row>
    <row r="647" spans="1:13" ht="29" x14ac:dyDescent="0.35">
      <c r="A647" t="s">
        <v>24602</v>
      </c>
      <c r="B647" s="2" t="s">
        <v>24603</v>
      </c>
      <c r="C647" t="s">
        <v>24604</v>
      </c>
      <c r="D647" t="s">
        <v>24605</v>
      </c>
      <c r="E647" t="s">
        <v>24604</v>
      </c>
      <c r="F647" t="s">
        <v>1951</v>
      </c>
      <c r="G647" t="s">
        <v>56703</v>
      </c>
      <c r="H647" s="2" t="s">
        <v>64215</v>
      </c>
      <c r="I647">
        <v>2</v>
      </c>
      <c r="J647" t="s">
        <v>50</v>
      </c>
      <c r="K647" t="s">
        <v>249</v>
      </c>
      <c r="L647" t="s">
        <v>24606</v>
      </c>
      <c r="M647" t="s">
        <v>64216</v>
      </c>
    </row>
    <row r="648" spans="1:13" ht="43.5" x14ac:dyDescent="0.35">
      <c r="A648" t="s">
        <v>24607</v>
      </c>
      <c r="B648" s="2" t="s">
        <v>24608</v>
      </c>
      <c r="C648" t="s">
        <v>24609</v>
      </c>
      <c r="D648" t="s">
        <v>24610</v>
      </c>
      <c r="E648" t="s">
        <v>24609</v>
      </c>
      <c r="F648" t="s">
        <v>64759</v>
      </c>
      <c r="G648" t="s">
        <v>51461</v>
      </c>
      <c r="H648" s="2" t="s">
        <v>52722</v>
      </c>
      <c r="I648">
        <v>3</v>
      </c>
      <c r="J648" t="s">
        <v>50</v>
      </c>
      <c r="K648" t="s">
        <v>249</v>
      </c>
      <c r="L648" t="s">
        <v>52</v>
      </c>
      <c r="M648" t="s">
        <v>52723</v>
      </c>
    </row>
    <row r="649" spans="1:13" ht="43.5" x14ac:dyDescent="0.35">
      <c r="A649" t="s">
        <v>24614</v>
      </c>
      <c r="B649" s="2" t="s">
        <v>24615</v>
      </c>
      <c r="C649" t="s">
        <v>24616</v>
      </c>
      <c r="D649" t="s">
        <v>24617</v>
      </c>
      <c r="E649" t="s">
        <v>24616</v>
      </c>
      <c r="F649" t="s">
        <v>64760</v>
      </c>
      <c r="G649" t="s">
        <v>52725</v>
      </c>
      <c r="H649" s="2" t="s">
        <v>64761</v>
      </c>
      <c r="I649">
        <v>3</v>
      </c>
      <c r="J649" t="s">
        <v>50</v>
      </c>
      <c r="K649" t="s">
        <v>249</v>
      </c>
      <c r="L649" t="s">
        <v>52</v>
      </c>
      <c r="M649" t="s">
        <v>64762</v>
      </c>
    </row>
    <row r="650" spans="1:13" ht="43.5" x14ac:dyDescent="0.35">
      <c r="A650" t="s">
        <v>24618</v>
      </c>
      <c r="B650" s="2" t="s">
        <v>24619</v>
      </c>
      <c r="C650" t="s">
        <v>24620</v>
      </c>
      <c r="D650" t="s">
        <v>24621</v>
      </c>
      <c r="E650" t="s">
        <v>24620</v>
      </c>
      <c r="F650" t="s">
        <v>64763</v>
      </c>
      <c r="G650" t="s">
        <v>64764</v>
      </c>
      <c r="H650" s="2" t="s">
        <v>64765</v>
      </c>
      <c r="I650">
        <v>3</v>
      </c>
      <c r="J650" t="s">
        <v>50</v>
      </c>
      <c r="K650" t="s">
        <v>249</v>
      </c>
      <c r="L650" t="s">
        <v>52</v>
      </c>
      <c r="M650" t="s">
        <v>64766</v>
      </c>
    </row>
    <row r="651" spans="1:13" ht="43.5" x14ac:dyDescent="0.35">
      <c r="A651" t="s">
        <v>24622</v>
      </c>
      <c r="B651" s="2" t="s">
        <v>24623</v>
      </c>
      <c r="C651" t="s">
        <v>24624</v>
      </c>
      <c r="D651" t="s">
        <v>24625</v>
      </c>
      <c r="E651" t="s">
        <v>24624</v>
      </c>
      <c r="F651" t="s">
        <v>64767</v>
      </c>
      <c r="G651" t="s">
        <v>64768</v>
      </c>
      <c r="H651" s="2" t="s">
        <v>64769</v>
      </c>
      <c r="I651">
        <v>3</v>
      </c>
      <c r="J651" t="s">
        <v>50</v>
      </c>
      <c r="K651" t="s">
        <v>22768</v>
      </c>
      <c r="L651" t="s">
        <v>24626</v>
      </c>
      <c r="M651" t="s">
        <v>64770</v>
      </c>
    </row>
    <row r="652" spans="1:13" x14ac:dyDescent="0.35">
      <c r="A652" t="s">
        <v>24629</v>
      </c>
      <c r="B652" s="2" t="s">
        <v>24630</v>
      </c>
      <c r="C652" t="s">
        <v>24631</v>
      </c>
      <c r="D652" t="s">
        <v>24632</v>
      </c>
      <c r="E652" t="s">
        <v>24633</v>
      </c>
      <c r="F652" t="s">
        <v>24634</v>
      </c>
      <c r="G652" t="s">
        <v>44782</v>
      </c>
      <c r="H652" s="2" t="s">
        <v>52734</v>
      </c>
      <c r="I652">
        <v>1</v>
      </c>
      <c r="J652" t="s">
        <v>50</v>
      </c>
      <c r="K652" t="s">
        <v>52</v>
      </c>
      <c r="L652" t="s">
        <v>24635</v>
      </c>
      <c r="M652" t="s">
        <v>52735</v>
      </c>
    </row>
    <row r="653" spans="1:13" ht="43.5" x14ac:dyDescent="0.35">
      <c r="A653" t="s">
        <v>24641</v>
      </c>
      <c r="B653" s="2" t="s">
        <v>24642</v>
      </c>
      <c r="C653" t="s">
        <v>24643</v>
      </c>
      <c r="D653" t="s">
        <v>24644</v>
      </c>
      <c r="E653" t="s">
        <v>24645</v>
      </c>
      <c r="F653" t="s">
        <v>44784</v>
      </c>
      <c r="G653" t="s">
        <v>44785</v>
      </c>
      <c r="H653" s="2" t="s">
        <v>64771</v>
      </c>
      <c r="I653">
        <v>3</v>
      </c>
      <c r="J653" t="s">
        <v>50</v>
      </c>
      <c r="K653" t="s">
        <v>947</v>
      </c>
      <c r="L653" t="s">
        <v>23513</v>
      </c>
      <c r="M653" t="s">
        <v>64772</v>
      </c>
    </row>
    <row r="654" spans="1:13" ht="87" x14ac:dyDescent="0.35">
      <c r="A654" t="s">
        <v>24658</v>
      </c>
      <c r="B654" s="2" t="s">
        <v>24659</v>
      </c>
      <c r="C654" t="s">
        <v>24660</v>
      </c>
      <c r="D654" t="s">
        <v>24661</v>
      </c>
      <c r="E654" t="s">
        <v>24662</v>
      </c>
      <c r="F654" t="s">
        <v>64773</v>
      </c>
      <c r="G654" t="s">
        <v>64774</v>
      </c>
      <c r="H654" s="2" t="s">
        <v>64775</v>
      </c>
      <c r="I654">
        <v>3</v>
      </c>
      <c r="J654" t="s">
        <v>50</v>
      </c>
      <c r="K654" t="s">
        <v>162</v>
      </c>
      <c r="L654" t="s">
        <v>24663</v>
      </c>
      <c r="M654" t="s">
        <v>64776</v>
      </c>
    </row>
    <row r="655" spans="1:13" ht="43.5" x14ac:dyDescent="0.35">
      <c r="A655" t="s">
        <v>24664</v>
      </c>
      <c r="B655" s="2" t="s">
        <v>24665</v>
      </c>
      <c r="C655" t="s">
        <v>24666</v>
      </c>
      <c r="D655" t="s">
        <v>24667</v>
      </c>
      <c r="E655" t="s">
        <v>24666</v>
      </c>
      <c r="F655" t="s">
        <v>24668</v>
      </c>
      <c r="G655" t="s">
        <v>24669</v>
      </c>
      <c r="H655" s="2" t="s">
        <v>52740</v>
      </c>
      <c r="I655">
        <v>2</v>
      </c>
      <c r="J655" t="s">
        <v>50</v>
      </c>
      <c r="K655" t="s">
        <v>23778</v>
      </c>
      <c r="L655" t="s">
        <v>24670</v>
      </c>
      <c r="M655" t="s">
        <v>52741</v>
      </c>
    </row>
    <row r="656" spans="1:13" ht="29" x14ac:dyDescent="0.35">
      <c r="A656" t="s">
        <v>24672</v>
      </c>
      <c r="B656" s="2" t="s">
        <v>24673</v>
      </c>
      <c r="C656" t="s">
        <v>24674</v>
      </c>
      <c r="D656" t="s">
        <v>24675</v>
      </c>
      <c r="E656" t="s">
        <v>24674</v>
      </c>
      <c r="F656" t="s">
        <v>64777</v>
      </c>
      <c r="G656" t="s">
        <v>24676</v>
      </c>
      <c r="H656" s="2" t="s">
        <v>52742</v>
      </c>
      <c r="I656">
        <v>2</v>
      </c>
      <c r="J656" t="s">
        <v>50</v>
      </c>
      <c r="K656" t="s">
        <v>249</v>
      </c>
      <c r="L656" t="s">
        <v>52</v>
      </c>
      <c r="M656" t="s">
        <v>52743</v>
      </c>
    </row>
    <row r="657" spans="1:13" ht="43.5" x14ac:dyDescent="0.35">
      <c r="A657" t="s">
        <v>24678</v>
      </c>
      <c r="B657" s="2" t="s">
        <v>24679</v>
      </c>
      <c r="C657" t="s">
        <v>24680</v>
      </c>
      <c r="D657" t="s">
        <v>24681</v>
      </c>
      <c r="E657" t="s">
        <v>24680</v>
      </c>
      <c r="F657" t="s">
        <v>44795</v>
      </c>
      <c r="G657" t="s">
        <v>64778</v>
      </c>
      <c r="H657" s="2" t="s">
        <v>64779</v>
      </c>
      <c r="I657">
        <v>3</v>
      </c>
      <c r="J657" t="s">
        <v>50</v>
      </c>
      <c r="K657" t="s">
        <v>43988</v>
      </c>
      <c r="L657" t="s">
        <v>52</v>
      </c>
      <c r="M657" t="s">
        <v>64780</v>
      </c>
    </row>
    <row r="658" spans="1:13" ht="58" x14ac:dyDescent="0.35">
      <c r="A658" t="s">
        <v>24684</v>
      </c>
      <c r="B658" s="2" t="s">
        <v>24685</v>
      </c>
      <c r="C658" t="s">
        <v>24686</v>
      </c>
      <c r="D658" t="s">
        <v>24687</v>
      </c>
      <c r="E658" t="s">
        <v>24686</v>
      </c>
      <c r="F658" t="s">
        <v>64781</v>
      </c>
      <c r="G658" t="s">
        <v>64782</v>
      </c>
      <c r="H658" s="2" t="s">
        <v>64783</v>
      </c>
      <c r="I658">
        <v>2</v>
      </c>
      <c r="J658" t="s">
        <v>50</v>
      </c>
      <c r="K658" t="s">
        <v>52</v>
      </c>
      <c r="L658" t="s">
        <v>52</v>
      </c>
      <c r="M658" t="s">
        <v>64784</v>
      </c>
    </row>
    <row r="659" spans="1:13" ht="29" x14ac:dyDescent="0.35">
      <c r="A659" t="s">
        <v>24691</v>
      </c>
      <c r="B659" s="2" t="s">
        <v>24692</v>
      </c>
      <c r="C659" t="s">
        <v>24693</v>
      </c>
      <c r="D659" t="s">
        <v>24694</v>
      </c>
      <c r="E659" t="s">
        <v>24693</v>
      </c>
      <c r="F659" t="s">
        <v>64785</v>
      </c>
      <c r="G659" t="s">
        <v>51206</v>
      </c>
      <c r="H659" s="2" t="s">
        <v>52750</v>
      </c>
      <c r="I659">
        <v>2</v>
      </c>
      <c r="J659" t="s">
        <v>50</v>
      </c>
      <c r="K659" t="s">
        <v>52</v>
      </c>
      <c r="L659" t="s">
        <v>52</v>
      </c>
      <c r="M659" t="s">
        <v>52751</v>
      </c>
    </row>
    <row r="660" spans="1:13" ht="29" x14ac:dyDescent="0.35">
      <c r="A660" t="s">
        <v>24698</v>
      </c>
      <c r="B660" s="2" t="s">
        <v>24699</v>
      </c>
      <c r="C660" t="s">
        <v>24700</v>
      </c>
      <c r="D660" t="s">
        <v>24701</v>
      </c>
      <c r="E660" t="s">
        <v>24700</v>
      </c>
      <c r="F660" t="s">
        <v>64786</v>
      </c>
      <c r="G660" t="s">
        <v>51462</v>
      </c>
      <c r="H660" s="2" t="s">
        <v>52752</v>
      </c>
      <c r="I660">
        <v>2</v>
      </c>
      <c r="J660" t="s">
        <v>50</v>
      </c>
      <c r="K660" t="s">
        <v>52</v>
      </c>
      <c r="L660" t="s">
        <v>52</v>
      </c>
      <c r="M660" t="s">
        <v>52753</v>
      </c>
    </row>
    <row r="661" spans="1:13" ht="43.5" x14ac:dyDescent="0.35">
      <c r="A661" t="s">
        <v>24706</v>
      </c>
      <c r="B661" s="2" t="s">
        <v>24707</v>
      </c>
      <c r="C661" t="s">
        <v>24708</v>
      </c>
      <c r="D661" t="s">
        <v>24709</v>
      </c>
      <c r="E661" t="s">
        <v>24708</v>
      </c>
      <c r="F661" t="s">
        <v>64787</v>
      </c>
      <c r="G661" t="s">
        <v>64788</v>
      </c>
      <c r="H661" s="2" t="s">
        <v>64789</v>
      </c>
      <c r="I661">
        <v>2</v>
      </c>
      <c r="J661" t="s">
        <v>50</v>
      </c>
      <c r="K661" t="s">
        <v>52</v>
      </c>
      <c r="L661" t="s">
        <v>52</v>
      </c>
      <c r="M661" t="s">
        <v>64790</v>
      </c>
    </row>
    <row r="662" spans="1:13" ht="29" x14ac:dyDescent="0.35">
      <c r="A662" t="s">
        <v>24718</v>
      </c>
      <c r="B662" s="2" t="s">
        <v>24719</v>
      </c>
      <c r="C662" t="s">
        <v>24720</v>
      </c>
      <c r="D662" t="s">
        <v>24721</v>
      </c>
      <c r="E662" t="s">
        <v>24720</v>
      </c>
      <c r="F662" t="s">
        <v>44802</v>
      </c>
      <c r="G662" t="s">
        <v>48620</v>
      </c>
      <c r="H662" s="2" t="s">
        <v>64791</v>
      </c>
      <c r="I662">
        <v>2</v>
      </c>
      <c r="J662" t="s">
        <v>50</v>
      </c>
      <c r="K662" t="s">
        <v>162</v>
      </c>
      <c r="L662" t="s">
        <v>52</v>
      </c>
      <c r="M662" t="s">
        <v>64792</v>
      </c>
    </row>
    <row r="663" spans="1:13" ht="58" x14ac:dyDescent="0.35">
      <c r="A663" t="s">
        <v>24724</v>
      </c>
      <c r="B663" s="2" t="s">
        <v>24725</v>
      </c>
      <c r="C663" t="s">
        <v>24726</v>
      </c>
      <c r="D663" t="s">
        <v>24727</v>
      </c>
      <c r="E663" t="s">
        <v>24728</v>
      </c>
      <c r="F663" t="s">
        <v>64793</v>
      </c>
      <c r="G663" t="s">
        <v>64794</v>
      </c>
      <c r="H663" s="2" t="s">
        <v>64795</v>
      </c>
      <c r="I663">
        <v>4</v>
      </c>
      <c r="J663" t="s">
        <v>50</v>
      </c>
      <c r="K663" t="s">
        <v>22768</v>
      </c>
      <c r="L663" t="s">
        <v>52</v>
      </c>
      <c r="M663" t="s">
        <v>64796</v>
      </c>
    </row>
    <row r="664" spans="1:13" ht="72.5" x14ac:dyDescent="0.35">
      <c r="A664" t="s">
        <v>24729</v>
      </c>
      <c r="B664" s="2" t="s">
        <v>10659</v>
      </c>
      <c r="C664" t="s">
        <v>10659</v>
      </c>
      <c r="D664" t="s">
        <v>10660</v>
      </c>
      <c r="E664" t="s">
        <v>10661</v>
      </c>
      <c r="F664" t="s">
        <v>64797</v>
      </c>
      <c r="G664" t="s">
        <v>64798</v>
      </c>
      <c r="H664" s="2" t="s">
        <v>64799</v>
      </c>
      <c r="I664">
        <v>5</v>
      </c>
      <c r="J664" t="s">
        <v>50</v>
      </c>
      <c r="K664" t="s">
        <v>49270</v>
      </c>
      <c r="L664" t="s">
        <v>52</v>
      </c>
      <c r="M664" t="s">
        <v>64800</v>
      </c>
    </row>
    <row r="665" spans="1:13" ht="43.5" x14ac:dyDescent="0.35">
      <c r="A665" t="s">
        <v>24730</v>
      </c>
      <c r="B665" s="2" t="s">
        <v>24731</v>
      </c>
      <c r="C665" t="s">
        <v>24732</v>
      </c>
      <c r="D665" t="s">
        <v>24733</v>
      </c>
      <c r="E665" t="s">
        <v>24732</v>
      </c>
      <c r="F665" t="s">
        <v>64801</v>
      </c>
      <c r="G665" t="s">
        <v>44813</v>
      </c>
      <c r="H665" s="2" t="s">
        <v>64802</v>
      </c>
      <c r="I665">
        <v>2</v>
      </c>
      <c r="J665" t="s">
        <v>50</v>
      </c>
      <c r="K665" t="s">
        <v>22807</v>
      </c>
      <c r="L665" t="s">
        <v>12392</v>
      </c>
      <c r="M665" t="s">
        <v>64803</v>
      </c>
    </row>
    <row r="666" spans="1:13" ht="43.5" x14ac:dyDescent="0.35">
      <c r="A666" t="s">
        <v>24739</v>
      </c>
      <c r="B666" s="2" t="s">
        <v>24740</v>
      </c>
      <c r="C666" t="s">
        <v>8758</v>
      </c>
      <c r="D666" t="s">
        <v>8759</v>
      </c>
      <c r="E666" t="s">
        <v>8758</v>
      </c>
      <c r="F666" t="s">
        <v>8760</v>
      </c>
      <c r="G666" t="s">
        <v>24741</v>
      </c>
      <c r="H666" s="2" t="s">
        <v>64804</v>
      </c>
      <c r="I666">
        <v>2</v>
      </c>
      <c r="J666" t="s">
        <v>50</v>
      </c>
      <c r="K666" t="s">
        <v>8762</v>
      </c>
      <c r="L666" t="s">
        <v>52</v>
      </c>
      <c r="M666" t="s">
        <v>64805</v>
      </c>
    </row>
    <row r="667" spans="1:13" ht="43.5" x14ac:dyDescent="0.35">
      <c r="A667" t="s">
        <v>24744</v>
      </c>
      <c r="B667" s="2" t="s">
        <v>6000</v>
      </c>
      <c r="C667" t="s">
        <v>6001</v>
      </c>
      <c r="D667" t="s">
        <v>6002</v>
      </c>
      <c r="E667" t="s">
        <v>6001</v>
      </c>
      <c r="F667" t="s">
        <v>6003</v>
      </c>
      <c r="G667" t="s">
        <v>24745</v>
      </c>
      <c r="H667" s="2" t="s">
        <v>52771</v>
      </c>
      <c r="I667">
        <v>2</v>
      </c>
      <c r="J667" t="s">
        <v>50</v>
      </c>
      <c r="K667" t="s">
        <v>48061</v>
      </c>
      <c r="L667" t="s">
        <v>6005</v>
      </c>
      <c r="M667" t="s">
        <v>52772</v>
      </c>
    </row>
    <row r="668" spans="1:13" ht="43.5" x14ac:dyDescent="0.35">
      <c r="A668" t="s">
        <v>24747</v>
      </c>
      <c r="B668" s="2" t="s">
        <v>10867</v>
      </c>
      <c r="C668" t="s">
        <v>10868</v>
      </c>
      <c r="D668" t="s">
        <v>10869</v>
      </c>
      <c r="E668" t="s">
        <v>10868</v>
      </c>
      <c r="F668" t="s">
        <v>10870</v>
      </c>
      <c r="G668" t="s">
        <v>24749</v>
      </c>
      <c r="H668" s="2" t="s">
        <v>64806</v>
      </c>
      <c r="I668">
        <v>2</v>
      </c>
      <c r="J668" t="s">
        <v>50</v>
      </c>
      <c r="K668" t="s">
        <v>48061</v>
      </c>
      <c r="L668" t="s">
        <v>7841</v>
      </c>
      <c r="M668" t="s">
        <v>64807</v>
      </c>
    </row>
    <row r="669" spans="1:13" ht="43.5" x14ac:dyDescent="0.35">
      <c r="A669" t="s">
        <v>24751</v>
      </c>
      <c r="B669" s="2" t="s">
        <v>24752</v>
      </c>
      <c r="C669" t="s">
        <v>22034</v>
      </c>
      <c r="D669" t="s">
        <v>22035</v>
      </c>
      <c r="E669" t="s">
        <v>22034</v>
      </c>
      <c r="F669" t="s">
        <v>24753</v>
      </c>
      <c r="G669" t="s">
        <v>24754</v>
      </c>
      <c r="H669" s="2" t="s">
        <v>64808</v>
      </c>
      <c r="I669">
        <v>2</v>
      </c>
      <c r="J669" t="s">
        <v>50</v>
      </c>
      <c r="K669" t="s">
        <v>8762</v>
      </c>
      <c r="L669" t="s">
        <v>52</v>
      </c>
      <c r="M669" t="s">
        <v>64809</v>
      </c>
    </row>
    <row r="670" spans="1:13" ht="43.5" x14ac:dyDescent="0.35">
      <c r="A670" t="s">
        <v>24756</v>
      </c>
      <c r="B670" s="2" t="s">
        <v>24757</v>
      </c>
      <c r="C670" t="s">
        <v>24758</v>
      </c>
      <c r="D670" t="s">
        <v>24759</v>
      </c>
      <c r="F670" t="s">
        <v>44817</v>
      </c>
      <c r="G670" t="s">
        <v>64810</v>
      </c>
      <c r="H670" s="2" t="s">
        <v>64811</v>
      </c>
      <c r="I670">
        <v>2</v>
      </c>
      <c r="J670" t="s">
        <v>50</v>
      </c>
      <c r="K670" t="s">
        <v>52</v>
      </c>
      <c r="L670" t="s">
        <v>52</v>
      </c>
      <c r="M670" t="s">
        <v>64812</v>
      </c>
    </row>
    <row r="671" spans="1:13" ht="29" x14ac:dyDescent="0.35">
      <c r="A671" t="s">
        <v>24763</v>
      </c>
      <c r="B671" s="2" t="s">
        <v>24764</v>
      </c>
      <c r="C671" t="s">
        <v>24765</v>
      </c>
      <c r="D671" t="s">
        <v>24766</v>
      </c>
      <c r="E671" t="s">
        <v>24765</v>
      </c>
      <c r="F671" t="s">
        <v>206</v>
      </c>
      <c r="G671" t="s">
        <v>207</v>
      </c>
      <c r="H671" s="2" t="s">
        <v>52286</v>
      </c>
      <c r="I671">
        <v>1</v>
      </c>
      <c r="J671" t="s">
        <v>50</v>
      </c>
      <c r="K671" t="s">
        <v>52</v>
      </c>
      <c r="L671" t="s">
        <v>64813</v>
      </c>
      <c r="M671" t="s">
        <v>52287</v>
      </c>
    </row>
    <row r="672" spans="1:13" ht="29" x14ac:dyDescent="0.35">
      <c r="A672" t="s">
        <v>24768</v>
      </c>
      <c r="B672" s="2" t="s">
        <v>24769</v>
      </c>
      <c r="C672" t="s">
        <v>24770</v>
      </c>
      <c r="D672" t="s">
        <v>24771</v>
      </c>
      <c r="E672" t="s">
        <v>24772</v>
      </c>
      <c r="F672" t="s">
        <v>40264</v>
      </c>
      <c r="G672" t="s">
        <v>44818</v>
      </c>
      <c r="H672" s="2" t="s">
        <v>64814</v>
      </c>
      <c r="I672">
        <v>2</v>
      </c>
      <c r="J672" t="s">
        <v>50</v>
      </c>
      <c r="K672" t="s">
        <v>870</v>
      </c>
      <c r="L672" t="s">
        <v>24774</v>
      </c>
      <c r="M672" t="s">
        <v>64815</v>
      </c>
    </row>
    <row r="673" spans="1:13" ht="72.5" x14ac:dyDescent="0.35">
      <c r="A673" t="s">
        <v>24778</v>
      </c>
      <c r="B673" s="2" t="s">
        <v>24779</v>
      </c>
      <c r="C673" t="s">
        <v>17620</v>
      </c>
      <c r="D673" t="s">
        <v>17621</v>
      </c>
      <c r="E673" t="s">
        <v>17622</v>
      </c>
      <c r="F673" t="s">
        <v>64816</v>
      </c>
      <c r="G673" t="s">
        <v>64817</v>
      </c>
      <c r="H673" s="2" t="s">
        <v>64818</v>
      </c>
      <c r="I673">
        <v>4</v>
      </c>
      <c r="J673" t="s">
        <v>50</v>
      </c>
      <c r="K673" t="s">
        <v>48634</v>
      </c>
      <c r="L673" t="s">
        <v>17626</v>
      </c>
      <c r="M673" t="s">
        <v>64819</v>
      </c>
    </row>
    <row r="674" spans="1:13" ht="43.5" x14ac:dyDescent="0.35">
      <c r="A674" t="s">
        <v>24782</v>
      </c>
      <c r="B674" s="2" t="s">
        <v>24783</v>
      </c>
      <c r="C674" t="s">
        <v>24784</v>
      </c>
      <c r="D674" t="s">
        <v>24785</v>
      </c>
      <c r="E674" t="s">
        <v>24786</v>
      </c>
      <c r="F674" t="s">
        <v>52785</v>
      </c>
      <c r="G674" t="s">
        <v>24787</v>
      </c>
      <c r="H674" s="2" t="s">
        <v>64820</v>
      </c>
      <c r="I674">
        <v>3</v>
      </c>
      <c r="J674" t="s">
        <v>50</v>
      </c>
      <c r="K674" t="s">
        <v>162</v>
      </c>
      <c r="L674" t="s">
        <v>52</v>
      </c>
      <c r="M674" t="s">
        <v>64821</v>
      </c>
    </row>
    <row r="675" spans="1:13" ht="58" x14ac:dyDescent="0.35">
      <c r="A675" t="s">
        <v>24789</v>
      </c>
      <c r="B675" s="2" t="s">
        <v>24790</v>
      </c>
      <c r="C675" t="s">
        <v>24791</v>
      </c>
      <c r="D675" t="s">
        <v>24792</v>
      </c>
      <c r="E675" t="s">
        <v>24793</v>
      </c>
      <c r="F675" t="s">
        <v>64822</v>
      </c>
      <c r="G675" t="s">
        <v>64823</v>
      </c>
      <c r="H675" s="2" t="s">
        <v>24794</v>
      </c>
      <c r="I675">
        <v>3</v>
      </c>
      <c r="J675" t="s">
        <v>50</v>
      </c>
      <c r="K675" t="s">
        <v>22928</v>
      </c>
      <c r="L675" t="s">
        <v>24795</v>
      </c>
      <c r="M675" t="s">
        <v>24796</v>
      </c>
    </row>
    <row r="676" spans="1:13" ht="72.5" x14ac:dyDescent="0.35">
      <c r="A676" t="s">
        <v>24797</v>
      </c>
      <c r="B676" s="2" t="s">
        <v>24798</v>
      </c>
      <c r="C676" t="s">
        <v>24799</v>
      </c>
      <c r="D676" t="s">
        <v>24800</v>
      </c>
      <c r="E676" t="s">
        <v>24801</v>
      </c>
      <c r="F676" t="s">
        <v>44829</v>
      </c>
      <c r="G676" t="s">
        <v>64824</v>
      </c>
      <c r="H676" s="2" t="s">
        <v>64825</v>
      </c>
      <c r="I676">
        <v>3</v>
      </c>
      <c r="J676" t="s">
        <v>50</v>
      </c>
      <c r="K676" t="s">
        <v>52</v>
      </c>
      <c r="L676" t="s">
        <v>52</v>
      </c>
      <c r="M676" t="s">
        <v>64826</v>
      </c>
    </row>
    <row r="677" spans="1:13" ht="29" x14ac:dyDescent="0.35">
      <c r="A677" t="s">
        <v>24802</v>
      </c>
      <c r="B677" s="2" t="s">
        <v>24803</v>
      </c>
      <c r="C677" t="s">
        <v>24803</v>
      </c>
      <c r="D677" t="s">
        <v>24804</v>
      </c>
      <c r="E677" t="s">
        <v>24803</v>
      </c>
      <c r="F677" t="s">
        <v>1813</v>
      </c>
      <c r="G677" t="s">
        <v>1814</v>
      </c>
      <c r="H677" s="2" t="s">
        <v>52168</v>
      </c>
      <c r="I677">
        <v>1</v>
      </c>
      <c r="J677" t="s">
        <v>50</v>
      </c>
      <c r="K677" t="s">
        <v>52</v>
      </c>
      <c r="L677" t="s">
        <v>24050</v>
      </c>
      <c r="M677" t="s">
        <v>52169</v>
      </c>
    </row>
    <row r="678" spans="1:13" ht="29" x14ac:dyDescent="0.35">
      <c r="A678" t="s">
        <v>24805</v>
      </c>
      <c r="B678" s="2" t="s">
        <v>24806</v>
      </c>
      <c r="C678" t="s">
        <v>16312</v>
      </c>
      <c r="D678" t="s">
        <v>16313</v>
      </c>
      <c r="E678" t="s">
        <v>16312</v>
      </c>
      <c r="F678" t="s">
        <v>64827</v>
      </c>
      <c r="G678" t="s">
        <v>64828</v>
      </c>
      <c r="H678" s="2" t="s">
        <v>64829</v>
      </c>
      <c r="I678">
        <v>2</v>
      </c>
      <c r="J678" t="s">
        <v>50</v>
      </c>
      <c r="K678" t="s">
        <v>52</v>
      </c>
      <c r="L678" t="s">
        <v>52</v>
      </c>
      <c r="M678" t="s">
        <v>64830</v>
      </c>
    </row>
    <row r="679" spans="1:13" ht="29" x14ac:dyDescent="0.35">
      <c r="A679" t="s">
        <v>24807</v>
      </c>
      <c r="B679" s="2" t="s">
        <v>2883</v>
      </c>
      <c r="C679" t="s">
        <v>2883</v>
      </c>
      <c r="D679" t="s">
        <v>2884</v>
      </c>
      <c r="E679" t="s">
        <v>2883</v>
      </c>
      <c r="F679" t="s">
        <v>24808</v>
      </c>
      <c r="G679" t="s">
        <v>2886</v>
      </c>
      <c r="H679" s="2" t="s">
        <v>56987</v>
      </c>
      <c r="I679">
        <v>2</v>
      </c>
      <c r="J679" t="s">
        <v>50</v>
      </c>
      <c r="K679" t="s">
        <v>52</v>
      </c>
      <c r="L679" t="s">
        <v>52</v>
      </c>
      <c r="M679" t="s">
        <v>56988</v>
      </c>
    </row>
    <row r="680" spans="1:13" ht="29" x14ac:dyDescent="0.35">
      <c r="A680" t="s">
        <v>24811</v>
      </c>
      <c r="B680" s="2" t="s">
        <v>24812</v>
      </c>
      <c r="C680" t="s">
        <v>24813</v>
      </c>
      <c r="D680" t="s">
        <v>24814</v>
      </c>
      <c r="E680" t="s">
        <v>24813</v>
      </c>
      <c r="F680" t="s">
        <v>24815</v>
      </c>
      <c r="G680" t="s">
        <v>48644</v>
      </c>
      <c r="H680" s="2" t="s">
        <v>64831</v>
      </c>
      <c r="I680">
        <v>2</v>
      </c>
      <c r="J680" t="s">
        <v>50</v>
      </c>
      <c r="K680" t="s">
        <v>663</v>
      </c>
      <c r="L680" t="s">
        <v>52</v>
      </c>
      <c r="M680" t="s">
        <v>64832</v>
      </c>
    </row>
    <row r="681" spans="1:13" ht="29" x14ac:dyDescent="0.35">
      <c r="A681" t="s">
        <v>24818</v>
      </c>
      <c r="B681" s="2" t="s">
        <v>24819</v>
      </c>
      <c r="C681" t="s">
        <v>24820</v>
      </c>
      <c r="D681" t="s">
        <v>24821</v>
      </c>
      <c r="E681" t="s">
        <v>24820</v>
      </c>
      <c r="F681" t="s">
        <v>4855</v>
      </c>
      <c r="G681" t="s">
        <v>23754</v>
      </c>
      <c r="H681" s="2" t="s">
        <v>52200</v>
      </c>
      <c r="I681">
        <v>2</v>
      </c>
      <c r="J681" t="s">
        <v>50</v>
      </c>
      <c r="K681" t="s">
        <v>22928</v>
      </c>
      <c r="L681" t="s">
        <v>52</v>
      </c>
      <c r="M681" t="s">
        <v>52201</v>
      </c>
    </row>
    <row r="682" spans="1:13" ht="29" x14ac:dyDescent="0.35">
      <c r="A682" t="s">
        <v>24822</v>
      </c>
      <c r="B682" s="2" t="s">
        <v>24823</v>
      </c>
      <c r="C682" t="s">
        <v>24824</v>
      </c>
      <c r="D682" t="s">
        <v>24825</v>
      </c>
      <c r="E682" t="s">
        <v>24824</v>
      </c>
      <c r="F682" t="s">
        <v>24826</v>
      </c>
      <c r="G682" t="s">
        <v>24827</v>
      </c>
      <c r="H682" s="2" t="s">
        <v>52800</v>
      </c>
      <c r="I682">
        <v>2</v>
      </c>
      <c r="J682" t="s">
        <v>50</v>
      </c>
      <c r="K682" t="s">
        <v>22928</v>
      </c>
      <c r="L682" t="s">
        <v>52</v>
      </c>
      <c r="M682" t="s">
        <v>52801</v>
      </c>
    </row>
    <row r="683" spans="1:13" ht="29" x14ac:dyDescent="0.35">
      <c r="A683" t="s">
        <v>24829</v>
      </c>
      <c r="B683" s="2" t="s">
        <v>24830</v>
      </c>
      <c r="C683" t="s">
        <v>24831</v>
      </c>
      <c r="D683" t="s">
        <v>24832</v>
      </c>
      <c r="E683" t="s">
        <v>24833</v>
      </c>
      <c r="F683" t="s">
        <v>64833</v>
      </c>
      <c r="G683" t="s">
        <v>64834</v>
      </c>
      <c r="H683" s="2" t="s">
        <v>64835</v>
      </c>
      <c r="I683">
        <v>3</v>
      </c>
      <c r="J683" t="s">
        <v>50</v>
      </c>
      <c r="K683" t="s">
        <v>162</v>
      </c>
      <c r="L683" t="s">
        <v>44839</v>
      </c>
      <c r="M683" t="s">
        <v>64836</v>
      </c>
    </row>
    <row r="684" spans="1:13" ht="43.5" x14ac:dyDescent="0.35">
      <c r="A684" t="s">
        <v>24835</v>
      </c>
      <c r="B684" s="2" t="s">
        <v>24836</v>
      </c>
      <c r="C684" t="s">
        <v>24837</v>
      </c>
      <c r="D684" t="s">
        <v>24838</v>
      </c>
      <c r="E684" t="s">
        <v>24837</v>
      </c>
      <c r="F684" t="s">
        <v>64837</v>
      </c>
      <c r="G684" t="s">
        <v>64838</v>
      </c>
      <c r="H684" s="2" t="s">
        <v>64839</v>
      </c>
      <c r="I684">
        <v>3</v>
      </c>
      <c r="J684" t="s">
        <v>50</v>
      </c>
      <c r="K684" t="s">
        <v>4777</v>
      </c>
      <c r="L684" t="s">
        <v>52</v>
      </c>
      <c r="M684" t="s">
        <v>64840</v>
      </c>
    </row>
    <row r="685" spans="1:13" ht="58" x14ac:dyDescent="0.35">
      <c r="A685" t="s">
        <v>24839</v>
      </c>
      <c r="B685" s="2" t="s">
        <v>24840</v>
      </c>
      <c r="C685" t="s">
        <v>24840</v>
      </c>
      <c r="D685" t="s">
        <v>24841</v>
      </c>
      <c r="E685" t="s">
        <v>385</v>
      </c>
      <c r="F685" t="s">
        <v>64841</v>
      </c>
      <c r="G685" t="s">
        <v>64842</v>
      </c>
      <c r="H685" s="2" t="s">
        <v>64843</v>
      </c>
      <c r="I685">
        <v>4</v>
      </c>
      <c r="J685" t="s">
        <v>50</v>
      </c>
      <c r="K685" t="s">
        <v>48223</v>
      </c>
      <c r="L685" t="s">
        <v>52</v>
      </c>
      <c r="M685" t="s">
        <v>64844</v>
      </c>
    </row>
    <row r="686" spans="1:13" ht="29" x14ac:dyDescent="0.35">
      <c r="A686" t="s">
        <v>24842</v>
      </c>
      <c r="B686" s="2" t="s">
        <v>24843</v>
      </c>
      <c r="C686" t="s">
        <v>24843</v>
      </c>
      <c r="D686" t="s">
        <v>24844</v>
      </c>
      <c r="E686" t="s">
        <v>24843</v>
      </c>
      <c r="F686" t="s">
        <v>44848</v>
      </c>
      <c r="G686" t="s">
        <v>44849</v>
      </c>
      <c r="H686" s="2" t="s">
        <v>52811</v>
      </c>
      <c r="I686">
        <v>1</v>
      </c>
      <c r="J686" t="s">
        <v>50</v>
      </c>
      <c r="K686" t="s">
        <v>51</v>
      </c>
      <c r="L686" t="s">
        <v>52</v>
      </c>
      <c r="M686" t="s">
        <v>52812</v>
      </c>
    </row>
    <row r="687" spans="1:13" ht="58" x14ac:dyDescent="0.35">
      <c r="A687" t="s">
        <v>24845</v>
      </c>
      <c r="B687" s="2" t="s">
        <v>24846</v>
      </c>
      <c r="C687" t="s">
        <v>24847</v>
      </c>
      <c r="D687" t="s">
        <v>24848</v>
      </c>
      <c r="E687" t="s">
        <v>24849</v>
      </c>
      <c r="F687" t="s">
        <v>64845</v>
      </c>
      <c r="G687" t="s">
        <v>52813</v>
      </c>
      <c r="H687" s="2" t="s">
        <v>64846</v>
      </c>
      <c r="I687">
        <v>3</v>
      </c>
      <c r="J687" t="s">
        <v>50</v>
      </c>
      <c r="K687" t="s">
        <v>64443</v>
      </c>
      <c r="L687" t="s">
        <v>3776</v>
      </c>
      <c r="M687" t="s">
        <v>64847</v>
      </c>
    </row>
    <row r="688" spans="1:13" ht="29" x14ac:dyDescent="0.35">
      <c r="A688" t="s">
        <v>24852</v>
      </c>
      <c r="B688" s="2" t="s">
        <v>24853</v>
      </c>
      <c r="C688" t="s">
        <v>24853</v>
      </c>
      <c r="D688" t="s">
        <v>24854</v>
      </c>
      <c r="E688" t="s">
        <v>7327</v>
      </c>
      <c r="F688" t="s">
        <v>48663</v>
      </c>
      <c r="G688" t="s">
        <v>24856</v>
      </c>
      <c r="H688" s="2" t="s">
        <v>64848</v>
      </c>
      <c r="I688">
        <v>2</v>
      </c>
      <c r="J688" t="s">
        <v>50</v>
      </c>
      <c r="K688" t="s">
        <v>249</v>
      </c>
      <c r="L688" t="s">
        <v>52</v>
      </c>
      <c r="M688" t="s">
        <v>64849</v>
      </c>
    </row>
    <row r="689" spans="1:13" ht="58" x14ac:dyDescent="0.35">
      <c r="A689" t="s">
        <v>24862</v>
      </c>
      <c r="B689" s="2" t="s">
        <v>21737</v>
      </c>
      <c r="C689" t="s">
        <v>21738</v>
      </c>
      <c r="D689" t="s">
        <v>21739</v>
      </c>
      <c r="E689" t="s">
        <v>21740</v>
      </c>
      <c r="F689" t="s">
        <v>64850</v>
      </c>
      <c r="G689" t="s">
        <v>64851</v>
      </c>
      <c r="H689" s="2" t="s">
        <v>64852</v>
      </c>
      <c r="I689">
        <v>4</v>
      </c>
      <c r="J689" t="s">
        <v>50</v>
      </c>
      <c r="K689" t="s">
        <v>64853</v>
      </c>
      <c r="L689" t="s">
        <v>21744</v>
      </c>
      <c r="M689" t="s">
        <v>64854</v>
      </c>
    </row>
    <row r="690" spans="1:13" ht="29" x14ac:dyDescent="0.35">
      <c r="A690" t="s">
        <v>24863</v>
      </c>
      <c r="B690" s="2" t="s">
        <v>24864</v>
      </c>
      <c r="C690" t="s">
        <v>24865</v>
      </c>
      <c r="D690" t="s">
        <v>24866</v>
      </c>
      <c r="E690" t="s">
        <v>24867</v>
      </c>
      <c r="F690" t="s">
        <v>64855</v>
      </c>
      <c r="G690" t="s">
        <v>64856</v>
      </c>
      <c r="H690" s="2" t="s">
        <v>24869</v>
      </c>
      <c r="I690">
        <v>2</v>
      </c>
      <c r="J690" t="s">
        <v>50</v>
      </c>
      <c r="K690" t="s">
        <v>36273</v>
      </c>
      <c r="L690" t="s">
        <v>24870</v>
      </c>
      <c r="M690" t="s">
        <v>24871</v>
      </c>
    </row>
    <row r="691" spans="1:13" ht="43.5" x14ac:dyDescent="0.35">
      <c r="A691" t="s">
        <v>24872</v>
      </c>
      <c r="B691" s="2" t="s">
        <v>24873</v>
      </c>
      <c r="C691" t="s">
        <v>9374</v>
      </c>
      <c r="D691" t="s">
        <v>9375</v>
      </c>
      <c r="E691" t="s">
        <v>9376</v>
      </c>
      <c r="F691" t="s">
        <v>9377</v>
      </c>
      <c r="G691" t="s">
        <v>44862</v>
      </c>
      <c r="H691" s="2" t="s">
        <v>64857</v>
      </c>
      <c r="I691">
        <v>2</v>
      </c>
      <c r="J691" t="s">
        <v>50</v>
      </c>
      <c r="K691" t="s">
        <v>22958</v>
      </c>
      <c r="L691" t="s">
        <v>52</v>
      </c>
      <c r="M691" t="s">
        <v>64858</v>
      </c>
    </row>
    <row r="692" spans="1:13" x14ac:dyDescent="0.35">
      <c r="A692" t="s">
        <v>24874</v>
      </c>
      <c r="B692" s="2" t="s">
        <v>18029</v>
      </c>
      <c r="C692" t="s">
        <v>18030</v>
      </c>
      <c r="D692" t="s">
        <v>18031</v>
      </c>
      <c r="E692" t="s">
        <v>18030</v>
      </c>
      <c r="F692" t="s">
        <v>18032</v>
      </c>
      <c r="G692" t="s">
        <v>18033</v>
      </c>
      <c r="H692" s="2" t="s">
        <v>52827</v>
      </c>
      <c r="I692">
        <v>1</v>
      </c>
      <c r="J692" t="s">
        <v>50</v>
      </c>
      <c r="K692" t="s">
        <v>51</v>
      </c>
      <c r="L692" t="s">
        <v>52</v>
      </c>
      <c r="M692" t="s">
        <v>52828</v>
      </c>
    </row>
    <row r="693" spans="1:13" ht="29" x14ac:dyDescent="0.35">
      <c r="A693" t="s">
        <v>24875</v>
      </c>
      <c r="B693" s="2" t="s">
        <v>11254</v>
      </c>
      <c r="C693" t="s">
        <v>11254</v>
      </c>
      <c r="D693" t="s">
        <v>11255</v>
      </c>
      <c r="E693" t="s">
        <v>11254</v>
      </c>
      <c r="F693" t="s">
        <v>64062</v>
      </c>
      <c r="G693" t="s">
        <v>1726</v>
      </c>
      <c r="H693" s="2" t="s">
        <v>64063</v>
      </c>
      <c r="I693">
        <v>2</v>
      </c>
      <c r="J693" t="s">
        <v>50</v>
      </c>
      <c r="K693" t="s">
        <v>249</v>
      </c>
      <c r="L693" t="s">
        <v>52</v>
      </c>
      <c r="M693" t="s">
        <v>64064</v>
      </c>
    </row>
    <row r="694" spans="1:13" ht="43.5" x14ac:dyDescent="0.35">
      <c r="A694" t="s">
        <v>24876</v>
      </c>
      <c r="B694" s="2" t="s">
        <v>24877</v>
      </c>
      <c r="C694" t="s">
        <v>24878</v>
      </c>
      <c r="D694" t="s">
        <v>24879</v>
      </c>
      <c r="E694" t="s">
        <v>24880</v>
      </c>
      <c r="F694" t="s">
        <v>64859</v>
      </c>
      <c r="G694" t="s">
        <v>64860</v>
      </c>
      <c r="H694" s="2" t="s">
        <v>64861</v>
      </c>
      <c r="I694">
        <v>3</v>
      </c>
      <c r="J694" t="s">
        <v>50</v>
      </c>
      <c r="K694" t="s">
        <v>22958</v>
      </c>
      <c r="L694" t="s">
        <v>52</v>
      </c>
      <c r="M694" t="s">
        <v>64862</v>
      </c>
    </row>
    <row r="695" spans="1:13" ht="101.5" x14ac:dyDescent="0.35">
      <c r="A695" t="s">
        <v>24881</v>
      </c>
      <c r="B695" s="2" t="s">
        <v>24882</v>
      </c>
      <c r="C695" t="s">
        <v>24883</v>
      </c>
      <c r="D695" t="s">
        <v>24884</v>
      </c>
      <c r="E695" t="s">
        <v>24885</v>
      </c>
      <c r="F695" t="s">
        <v>64863</v>
      </c>
      <c r="G695" t="s">
        <v>64864</v>
      </c>
      <c r="H695" s="2" t="s">
        <v>64865</v>
      </c>
      <c r="I695">
        <v>7</v>
      </c>
      <c r="J695" t="s">
        <v>50</v>
      </c>
      <c r="K695" t="s">
        <v>48675</v>
      </c>
      <c r="L695" t="s">
        <v>52</v>
      </c>
      <c r="M695" t="s">
        <v>64866</v>
      </c>
    </row>
    <row r="696" spans="1:13" ht="29" x14ac:dyDescent="0.35">
      <c r="A696" t="s">
        <v>24886</v>
      </c>
      <c r="B696" s="2" t="s">
        <v>24887</v>
      </c>
      <c r="C696" t="s">
        <v>24888</v>
      </c>
      <c r="D696" t="s">
        <v>24889</v>
      </c>
      <c r="E696" t="s">
        <v>22792</v>
      </c>
      <c r="F696" t="s">
        <v>24890</v>
      </c>
      <c r="G696" t="s">
        <v>24891</v>
      </c>
      <c r="H696" s="2" t="s">
        <v>52836</v>
      </c>
      <c r="I696">
        <v>1</v>
      </c>
      <c r="J696" t="s">
        <v>50</v>
      </c>
      <c r="K696" t="s">
        <v>22958</v>
      </c>
      <c r="L696" t="s">
        <v>24892</v>
      </c>
      <c r="M696" t="s">
        <v>52837</v>
      </c>
    </row>
    <row r="697" spans="1:13" ht="58" x14ac:dyDescent="0.35">
      <c r="A697" t="s">
        <v>24894</v>
      </c>
      <c r="B697" s="2" t="s">
        <v>24895</v>
      </c>
      <c r="C697" t="s">
        <v>24896</v>
      </c>
      <c r="D697" t="s">
        <v>24897</v>
      </c>
      <c r="F697" t="s">
        <v>64867</v>
      </c>
      <c r="G697" t="s">
        <v>64868</v>
      </c>
      <c r="H697" s="2" t="s">
        <v>64869</v>
      </c>
      <c r="I697">
        <v>3</v>
      </c>
      <c r="J697" t="s">
        <v>50</v>
      </c>
      <c r="K697" t="s">
        <v>46498</v>
      </c>
      <c r="L697" t="s">
        <v>52</v>
      </c>
      <c r="M697" t="s">
        <v>64870</v>
      </c>
    </row>
    <row r="698" spans="1:13" ht="43.5" x14ac:dyDescent="0.35">
      <c r="A698" t="s">
        <v>24898</v>
      </c>
      <c r="B698" s="2" t="s">
        <v>5475</v>
      </c>
      <c r="C698" t="s">
        <v>5476</v>
      </c>
      <c r="D698" t="s">
        <v>5477</v>
      </c>
      <c r="E698" t="s">
        <v>5476</v>
      </c>
      <c r="F698" t="s">
        <v>5478</v>
      </c>
      <c r="G698" t="s">
        <v>51463</v>
      </c>
      <c r="H698" s="2" t="s">
        <v>57799</v>
      </c>
      <c r="I698">
        <v>2</v>
      </c>
      <c r="J698" t="s">
        <v>50</v>
      </c>
      <c r="K698" t="s">
        <v>22807</v>
      </c>
      <c r="L698" t="s">
        <v>52</v>
      </c>
      <c r="M698" t="s">
        <v>57800</v>
      </c>
    </row>
    <row r="699" spans="1:13" ht="29" x14ac:dyDescent="0.35">
      <c r="A699" t="s">
        <v>24899</v>
      </c>
      <c r="B699" s="2" t="s">
        <v>24900</v>
      </c>
      <c r="C699" t="s">
        <v>2958</v>
      </c>
      <c r="D699" t="s">
        <v>2959</v>
      </c>
      <c r="E699" t="s">
        <v>2958</v>
      </c>
      <c r="F699" t="s">
        <v>2960</v>
      </c>
      <c r="G699" t="s">
        <v>43932</v>
      </c>
      <c r="H699" s="2" t="s">
        <v>63872</v>
      </c>
      <c r="I699">
        <v>2</v>
      </c>
      <c r="J699" t="s">
        <v>50</v>
      </c>
      <c r="K699" t="s">
        <v>870</v>
      </c>
      <c r="L699" t="s">
        <v>52</v>
      </c>
      <c r="M699" t="s">
        <v>63873</v>
      </c>
    </row>
    <row r="700" spans="1:13" ht="29" x14ac:dyDescent="0.35">
      <c r="A700" t="s">
        <v>24901</v>
      </c>
      <c r="B700" s="2" t="s">
        <v>24902</v>
      </c>
      <c r="C700" t="s">
        <v>1114</v>
      </c>
      <c r="D700" t="s">
        <v>1115</v>
      </c>
      <c r="E700" t="s">
        <v>1114</v>
      </c>
      <c r="F700" t="s">
        <v>1116</v>
      </c>
      <c r="G700" t="s">
        <v>1117</v>
      </c>
      <c r="H700" s="2" t="s">
        <v>56454</v>
      </c>
      <c r="I700">
        <v>2</v>
      </c>
      <c r="J700" t="s">
        <v>50</v>
      </c>
      <c r="K700" t="s">
        <v>870</v>
      </c>
      <c r="L700" t="s">
        <v>52</v>
      </c>
      <c r="M700" t="s">
        <v>56455</v>
      </c>
    </row>
    <row r="701" spans="1:13" ht="29" x14ac:dyDescent="0.35">
      <c r="A701" t="s">
        <v>24905</v>
      </c>
      <c r="B701" s="2" t="s">
        <v>20185</v>
      </c>
      <c r="C701" t="s">
        <v>20185</v>
      </c>
      <c r="D701" t="s">
        <v>20186</v>
      </c>
      <c r="E701" t="s">
        <v>20185</v>
      </c>
      <c r="F701" t="s">
        <v>24906</v>
      </c>
      <c r="G701" t="s">
        <v>24907</v>
      </c>
      <c r="H701" s="2" t="s">
        <v>62914</v>
      </c>
      <c r="I701">
        <v>2</v>
      </c>
      <c r="J701" t="s">
        <v>50</v>
      </c>
      <c r="K701" t="s">
        <v>52</v>
      </c>
      <c r="L701" t="s">
        <v>52</v>
      </c>
      <c r="M701" t="s">
        <v>62915</v>
      </c>
    </row>
    <row r="702" spans="1:13" ht="72.5" x14ac:dyDescent="0.35">
      <c r="A702" t="s">
        <v>24909</v>
      </c>
      <c r="B702" s="2" t="s">
        <v>9823</v>
      </c>
      <c r="C702" t="s">
        <v>9824</v>
      </c>
      <c r="D702" t="s">
        <v>9825</v>
      </c>
      <c r="E702" t="s">
        <v>9824</v>
      </c>
      <c r="F702" t="s">
        <v>64871</v>
      </c>
      <c r="G702" t="s">
        <v>64872</v>
      </c>
      <c r="H702" s="2" t="s">
        <v>64873</v>
      </c>
      <c r="I702">
        <v>4</v>
      </c>
      <c r="J702" t="s">
        <v>50</v>
      </c>
      <c r="K702" t="s">
        <v>22958</v>
      </c>
      <c r="L702" t="s">
        <v>52</v>
      </c>
      <c r="M702" t="s">
        <v>64874</v>
      </c>
    </row>
    <row r="703" spans="1:13" ht="43.5" x14ac:dyDescent="0.35">
      <c r="A703" t="s">
        <v>24910</v>
      </c>
      <c r="B703" s="2" t="s">
        <v>24911</v>
      </c>
      <c r="C703" t="s">
        <v>8669</v>
      </c>
      <c r="D703" t="s">
        <v>8670</v>
      </c>
      <c r="E703" t="s">
        <v>8671</v>
      </c>
      <c r="F703" t="s">
        <v>44879</v>
      </c>
      <c r="G703" t="s">
        <v>8674</v>
      </c>
      <c r="H703" s="2" t="s">
        <v>64875</v>
      </c>
      <c r="I703">
        <v>3</v>
      </c>
      <c r="J703" t="s">
        <v>50</v>
      </c>
      <c r="K703" t="s">
        <v>23778</v>
      </c>
      <c r="L703" t="s">
        <v>28982</v>
      </c>
      <c r="M703" t="s">
        <v>64876</v>
      </c>
    </row>
    <row r="704" spans="1:13" ht="43.5" x14ac:dyDescent="0.35">
      <c r="A704" t="s">
        <v>24913</v>
      </c>
      <c r="B704" s="2" t="s">
        <v>24914</v>
      </c>
      <c r="C704" t="s">
        <v>4408</v>
      </c>
      <c r="D704" t="s">
        <v>4409</v>
      </c>
      <c r="E704" t="s">
        <v>4410</v>
      </c>
      <c r="F704" t="s">
        <v>64877</v>
      </c>
      <c r="G704" t="s">
        <v>48686</v>
      </c>
      <c r="H704" s="2" t="s">
        <v>64878</v>
      </c>
      <c r="I704">
        <v>2</v>
      </c>
      <c r="J704" t="s">
        <v>50</v>
      </c>
      <c r="K704" t="s">
        <v>4414</v>
      </c>
      <c r="L704" t="s">
        <v>48687</v>
      </c>
      <c r="M704" t="s">
        <v>64879</v>
      </c>
    </row>
    <row r="705" spans="1:13" ht="43.5" x14ac:dyDescent="0.35">
      <c r="A705" t="s">
        <v>24917</v>
      </c>
      <c r="B705" s="2" t="s">
        <v>24918</v>
      </c>
      <c r="C705" t="s">
        <v>24918</v>
      </c>
      <c r="D705" t="s">
        <v>24919</v>
      </c>
      <c r="E705" t="s">
        <v>24920</v>
      </c>
      <c r="F705" t="s">
        <v>44884</v>
      </c>
      <c r="G705" t="s">
        <v>48689</v>
      </c>
      <c r="H705" s="2" t="s">
        <v>64880</v>
      </c>
      <c r="I705">
        <v>3</v>
      </c>
      <c r="J705" t="s">
        <v>50</v>
      </c>
      <c r="K705" t="s">
        <v>249</v>
      </c>
      <c r="L705" t="s">
        <v>52</v>
      </c>
      <c r="M705" t="s">
        <v>64881</v>
      </c>
    </row>
    <row r="706" spans="1:13" ht="43.5" x14ac:dyDescent="0.35">
      <c r="A706" t="s">
        <v>24926</v>
      </c>
      <c r="B706" s="2" t="s">
        <v>24927</v>
      </c>
      <c r="C706" t="s">
        <v>8742</v>
      </c>
      <c r="D706" t="s">
        <v>8743</v>
      </c>
      <c r="E706" t="s">
        <v>4716</v>
      </c>
      <c r="F706" t="s">
        <v>64882</v>
      </c>
      <c r="G706" t="s">
        <v>64883</v>
      </c>
      <c r="H706" s="2" t="s">
        <v>8746</v>
      </c>
      <c r="I706">
        <v>2</v>
      </c>
      <c r="J706" t="s">
        <v>50</v>
      </c>
      <c r="K706" t="s">
        <v>1176</v>
      </c>
      <c r="L706" t="s">
        <v>52</v>
      </c>
      <c r="M706" t="s">
        <v>8747</v>
      </c>
    </row>
    <row r="707" spans="1:13" ht="29" x14ac:dyDescent="0.35">
      <c r="A707" t="s">
        <v>24928</v>
      </c>
      <c r="B707" s="2" t="s">
        <v>24929</v>
      </c>
      <c r="C707" t="s">
        <v>24929</v>
      </c>
      <c r="D707" t="s">
        <v>24930</v>
      </c>
      <c r="E707" t="s">
        <v>2287</v>
      </c>
      <c r="F707" t="s">
        <v>44887</v>
      </c>
      <c r="G707" t="s">
        <v>24932</v>
      </c>
      <c r="H707" s="2" t="s">
        <v>64884</v>
      </c>
      <c r="I707">
        <v>2</v>
      </c>
      <c r="J707" t="s">
        <v>50</v>
      </c>
      <c r="K707" t="s">
        <v>52</v>
      </c>
      <c r="L707" t="s">
        <v>52</v>
      </c>
      <c r="M707" t="s">
        <v>64885</v>
      </c>
    </row>
    <row r="708" spans="1:13" ht="43.5" x14ac:dyDescent="0.35">
      <c r="A708" t="s">
        <v>24938</v>
      </c>
      <c r="B708" s="2" t="s">
        <v>24939</v>
      </c>
      <c r="C708" t="s">
        <v>10216</v>
      </c>
      <c r="D708" t="s">
        <v>10217</v>
      </c>
      <c r="E708" t="s">
        <v>725</v>
      </c>
      <c r="F708" t="s">
        <v>64886</v>
      </c>
      <c r="G708" t="s">
        <v>10219</v>
      </c>
      <c r="H708" s="2" t="s">
        <v>64887</v>
      </c>
      <c r="I708">
        <v>3</v>
      </c>
      <c r="J708" t="s">
        <v>50</v>
      </c>
      <c r="K708" t="s">
        <v>1118</v>
      </c>
      <c r="L708" t="s">
        <v>52</v>
      </c>
      <c r="M708" t="s">
        <v>64888</v>
      </c>
    </row>
    <row r="709" spans="1:13" ht="29" x14ac:dyDescent="0.35">
      <c r="A709" t="s">
        <v>24944</v>
      </c>
      <c r="B709" s="2" t="s">
        <v>14210</v>
      </c>
      <c r="C709" t="s">
        <v>14211</v>
      </c>
      <c r="D709" t="s">
        <v>14212</v>
      </c>
      <c r="E709" t="s">
        <v>14211</v>
      </c>
      <c r="F709" t="s">
        <v>44892</v>
      </c>
      <c r="G709" t="s">
        <v>14214</v>
      </c>
      <c r="H709" s="2" t="s">
        <v>60879</v>
      </c>
      <c r="I709">
        <v>2</v>
      </c>
      <c r="J709" t="s">
        <v>50</v>
      </c>
      <c r="K709" t="s">
        <v>276</v>
      </c>
      <c r="L709" t="s">
        <v>14215</v>
      </c>
      <c r="M709" t="s">
        <v>60880</v>
      </c>
    </row>
    <row r="710" spans="1:13" ht="43.5" x14ac:dyDescent="0.35">
      <c r="A710" t="s">
        <v>24950</v>
      </c>
      <c r="B710" s="2" t="s">
        <v>24951</v>
      </c>
      <c r="C710" t="s">
        <v>24952</v>
      </c>
      <c r="D710" t="s">
        <v>24953</v>
      </c>
      <c r="E710" t="s">
        <v>24954</v>
      </c>
      <c r="F710" t="s">
        <v>64889</v>
      </c>
      <c r="G710" t="s">
        <v>64890</v>
      </c>
      <c r="H710" s="2" t="s">
        <v>64891</v>
      </c>
      <c r="I710">
        <v>3</v>
      </c>
      <c r="J710" t="s">
        <v>50</v>
      </c>
      <c r="K710" t="s">
        <v>48700</v>
      </c>
      <c r="L710" t="s">
        <v>44899</v>
      </c>
      <c r="M710" t="s">
        <v>64892</v>
      </c>
    </row>
    <row r="711" spans="1:13" ht="58" x14ac:dyDescent="0.35">
      <c r="A711" t="s">
        <v>24955</v>
      </c>
      <c r="B711" s="2" t="s">
        <v>24956</v>
      </c>
      <c r="C711" t="s">
        <v>24957</v>
      </c>
      <c r="D711" t="s">
        <v>24958</v>
      </c>
      <c r="E711" t="s">
        <v>24959</v>
      </c>
      <c r="F711" t="s">
        <v>64893</v>
      </c>
      <c r="G711" t="s">
        <v>64894</v>
      </c>
      <c r="H711" s="2" t="s">
        <v>64895</v>
      </c>
      <c r="I711">
        <v>4</v>
      </c>
      <c r="J711" t="s">
        <v>50</v>
      </c>
      <c r="K711" t="s">
        <v>1495</v>
      </c>
      <c r="L711" t="s">
        <v>52</v>
      </c>
      <c r="M711" t="s">
        <v>64896</v>
      </c>
    </row>
    <row r="712" spans="1:13" ht="29" x14ac:dyDescent="0.35">
      <c r="A712" t="s">
        <v>24960</v>
      </c>
      <c r="B712" s="2" t="s">
        <v>7284</v>
      </c>
      <c r="C712" t="s">
        <v>7285</v>
      </c>
      <c r="D712" t="s">
        <v>7286</v>
      </c>
      <c r="E712" t="s">
        <v>7285</v>
      </c>
      <c r="F712" t="s">
        <v>64897</v>
      </c>
      <c r="G712" t="s">
        <v>64898</v>
      </c>
      <c r="H712" s="2" t="s">
        <v>64899</v>
      </c>
      <c r="I712">
        <v>2</v>
      </c>
      <c r="J712" t="s">
        <v>50</v>
      </c>
      <c r="K712" t="s">
        <v>44906</v>
      </c>
      <c r="L712" t="s">
        <v>4425</v>
      </c>
      <c r="M712" t="s">
        <v>64900</v>
      </c>
    </row>
    <row r="713" spans="1:13" ht="43.5" x14ac:dyDescent="0.35">
      <c r="A713" t="s">
        <v>24962</v>
      </c>
      <c r="B713" s="2" t="s">
        <v>24963</v>
      </c>
      <c r="C713" t="s">
        <v>24964</v>
      </c>
      <c r="D713" t="s">
        <v>24965</v>
      </c>
      <c r="E713" t="s">
        <v>24966</v>
      </c>
      <c r="F713" t="s">
        <v>64901</v>
      </c>
      <c r="G713" t="s">
        <v>48708</v>
      </c>
      <c r="H713" s="2" t="s">
        <v>64902</v>
      </c>
      <c r="I713">
        <v>3</v>
      </c>
      <c r="J713" t="s">
        <v>50</v>
      </c>
      <c r="K713" t="s">
        <v>249</v>
      </c>
      <c r="L713" t="s">
        <v>52</v>
      </c>
      <c r="M713" t="s">
        <v>64903</v>
      </c>
    </row>
    <row r="714" spans="1:13" ht="43.5" x14ac:dyDescent="0.35">
      <c r="A714" t="s">
        <v>24967</v>
      </c>
      <c r="B714" s="2" t="s">
        <v>24968</v>
      </c>
      <c r="C714" t="s">
        <v>5731</v>
      </c>
      <c r="D714" t="s">
        <v>5732</v>
      </c>
      <c r="E714" t="s">
        <v>5733</v>
      </c>
      <c r="F714" t="s">
        <v>64904</v>
      </c>
      <c r="G714" t="s">
        <v>64905</v>
      </c>
      <c r="H714" s="2" t="s">
        <v>64906</v>
      </c>
      <c r="I714">
        <v>3</v>
      </c>
      <c r="J714" t="s">
        <v>50</v>
      </c>
      <c r="K714" t="s">
        <v>51445</v>
      </c>
      <c r="L714" t="s">
        <v>64907</v>
      </c>
      <c r="M714" t="s">
        <v>64908</v>
      </c>
    </row>
    <row r="715" spans="1:13" ht="29" x14ac:dyDescent="0.35">
      <c r="A715" t="s">
        <v>24969</v>
      </c>
      <c r="B715" s="2" t="s">
        <v>24970</v>
      </c>
      <c r="C715" t="s">
        <v>24971</v>
      </c>
      <c r="D715" t="s">
        <v>24972</v>
      </c>
      <c r="E715" t="s">
        <v>24973</v>
      </c>
      <c r="F715" t="s">
        <v>460</v>
      </c>
      <c r="G715" t="s">
        <v>461</v>
      </c>
      <c r="H715" s="2" t="s">
        <v>52885</v>
      </c>
      <c r="I715">
        <v>1</v>
      </c>
      <c r="J715" t="s">
        <v>50</v>
      </c>
      <c r="K715" t="s">
        <v>51445</v>
      </c>
      <c r="L715" t="s">
        <v>52886</v>
      </c>
      <c r="M715" t="s">
        <v>52887</v>
      </c>
    </row>
    <row r="716" spans="1:13" ht="29" x14ac:dyDescent="0.35">
      <c r="A716" t="s">
        <v>24974</v>
      </c>
      <c r="B716" s="2" t="s">
        <v>24975</v>
      </c>
      <c r="C716" t="s">
        <v>24975</v>
      </c>
      <c r="D716" t="s">
        <v>24976</v>
      </c>
      <c r="E716" t="s">
        <v>24977</v>
      </c>
      <c r="F716" t="s">
        <v>64909</v>
      </c>
      <c r="G716" t="s">
        <v>44917</v>
      </c>
      <c r="H716" s="2" t="s">
        <v>44918</v>
      </c>
      <c r="I716">
        <v>2</v>
      </c>
      <c r="J716" t="s">
        <v>50</v>
      </c>
      <c r="K716" t="s">
        <v>52</v>
      </c>
      <c r="L716" t="s">
        <v>52</v>
      </c>
      <c r="M716" t="s">
        <v>44919</v>
      </c>
    </row>
    <row r="717" spans="1:13" ht="58" x14ac:dyDescent="0.35">
      <c r="A717" t="s">
        <v>24979</v>
      </c>
      <c r="B717" s="2" t="s">
        <v>24980</v>
      </c>
      <c r="C717" t="s">
        <v>24981</v>
      </c>
      <c r="D717" t="s">
        <v>24982</v>
      </c>
      <c r="E717" t="s">
        <v>24983</v>
      </c>
      <c r="F717" t="s">
        <v>35950</v>
      </c>
      <c r="G717" t="s">
        <v>64910</v>
      </c>
      <c r="H717" s="2" t="s">
        <v>64911</v>
      </c>
      <c r="I717">
        <v>4</v>
      </c>
      <c r="J717" t="s">
        <v>50</v>
      </c>
      <c r="K717" t="s">
        <v>51445</v>
      </c>
      <c r="L717" t="s">
        <v>17414</v>
      </c>
      <c r="M717" t="s">
        <v>64912</v>
      </c>
    </row>
    <row r="718" spans="1:13" ht="43.5" x14ac:dyDescent="0.35">
      <c r="A718" t="s">
        <v>24985</v>
      </c>
      <c r="B718" s="2" t="s">
        <v>24986</v>
      </c>
      <c r="C718" t="s">
        <v>24987</v>
      </c>
      <c r="D718" t="s">
        <v>24988</v>
      </c>
      <c r="E718" t="s">
        <v>24989</v>
      </c>
      <c r="F718" t="s">
        <v>64913</v>
      </c>
      <c r="G718" t="s">
        <v>64914</v>
      </c>
      <c r="H718" s="2" t="s">
        <v>64915</v>
      </c>
      <c r="I718">
        <v>3</v>
      </c>
      <c r="J718" t="s">
        <v>50</v>
      </c>
      <c r="K718" t="s">
        <v>52</v>
      </c>
      <c r="L718" t="s">
        <v>52</v>
      </c>
      <c r="M718" t="s">
        <v>64916</v>
      </c>
    </row>
    <row r="719" spans="1:13" ht="58" x14ac:dyDescent="0.35">
      <c r="A719" t="s">
        <v>24990</v>
      </c>
      <c r="B719" s="2" t="s">
        <v>24991</v>
      </c>
      <c r="C719" t="s">
        <v>24992</v>
      </c>
      <c r="D719" t="s">
        <v>24993</v>
      </c>
      <c r="E719" t="s">
        <v>24992</v>
      </c>
      <c r="F719" t="s">
        <v>64917</v>
      </c>
      <c r="G719" t="s">
        <v>64918</v>
      </c>
      <c r="H719" s="2" t="s">
        <v>64919</v>
      </c>
      <c r="I719">
        <v>4</v>
      </c>
      <c r="J719" t="s">
        <v>50</v>
      </c>
      <c r="K719" t="s">
        <v>22928</v>
      </c>
      <c r="L719" t="s">
        <v>52</v>
      </c>
      <c r="M719" t="s">
        <v>64920</v>
      </c>
    </row>
    <row r="720" spans="1:13" ht="29" x14ac:dyDescent="0.35">
      <c r="A720" t="s">
        <v>24994</v>
      </c>
      <c r="B720" s="2" t="s">
        <v>24995</v>
      </c>
      <c r="C720" t="s">
        <v>24996</v>
      </c>
      <c r="D720" t="s">
        <v>24997</v>
      </c>
      <c r="E720" t="s">
        <v>24996</v>
      </c>
      <c r="F720" t="s">
        <v>64921</v>
      </c>
      <c r="G720" t="s">
        <v>64922</v>
      </c>
      <c r="H720" s="2" t="s">
        <v>64923</v>
      </c>
      <c r="I720">
        <v>3</v>
      </c>
      <c r="J720" t="s">
        <v>50</v>
      </c>
      <c r="K720" t="s">
        <v>22928</v>
      </c>
      <c r="L720" t="s">
        <v>52</v>
      </c>
      <c r="M720" t="s">
        <v>64924</v>
      </c>
    </row>
    <row r="721" spans="1:13" ht="29" x14ac:dyDescent="0.35">
      <c r="A721" t="s">
        <v>24998</v>
      </c>
      <c r="B721" s="2" t="s">
        <v>7439</v>
      </c>
      <c r="C721" t="s">
        <v>7440</v>
      </c>
      <c r="D721" t="s">
        <v>7441</v>
      </c>
      <c r="E721" t="s">
        <v>7440</v>
      </c>
      <c r="F721" t="s">
        <v>48725</v>
      </c>
      <c r="G721" t="s">
        <v>7443</v>
      </c>
      <c r="H721" s="2" t="s">
        <v>52904</v>
      </c>
      <c r="I721">
        <v>2</v>
      </c>
      <c r="J721" t="s">
        <v>50</v>
      </c>
      <c r="K721" t="s">
        <v>1118</v>
      </c>
      <c r="L721" t="s">
        <v>52</v>
      </c>
      <c r="M721" t="s">
        <v>52905</v>
      </c>
    </row>
    <row r="722" spans="1:13" ht="43.5" x14ac:dyDescent="0.35">
      <c r="A722" t="s">
        <v>25000</v>
      </c>
      <c r="B722" s="2" t="s">
        <v>25001</v>
      </c>
      <c r="C722" t="s">
        <v>6839</v>
      </c>
      <c r="D722" t="s">
        <v>6840</v>
      </c>
      <c r="E722" t="s">
        <v>211</v>
      </c>
      <c r="F722" t="s">
        <v>6841</v>
      </c>
      <c r="G722" t="s">
        <v>25002</v>
      </c>
      <c r="H722" s="2" t="s">
        <v>64925</v>
      </c>
      <c r="I722">
        <v>2</v>
      </c>
      <c r="J722" t="s">
        <v>50</v>
      </c>
      <c r="K722" t="s">
        <v>870</v>
      </c>
      <c r="L722" t="s">
        <v>52</v>
      </c>
      <c r="M722" t="s">
        <v>64926</v>
      </c>
    </row>
    <row r="723" spans="1:13" ht="29" x14ac:dyDescent="0.35">
      <c r="A723" t="s">
        <v>25004</v>
      </c>
      <c r="B723" s="2" t="s">
        <v>25005</v>
      </c>
      <c r="C723" t="s">
        <v>25006</v>
      </c>
      <c r="D723" t="s">
        <v>25007</v>
      </c>
      <c r="E723" t="s">
        <v>25006</v>
      </c>
      <c r="F723" t="s">
        <v>64927</v>
      </c>
      <c r="G723" t="s">
        <v>64928</v>
      </c>
      <c r="H723" s="2" t="s">
        <v>25008</v>
      </c>
      <c r="I723">
        <v>2</v>
      </c>
      <c r="J723" t="s">
        <v>50</v>
      </c>
      <c r="K723" t="s">
        <v>52</v>
      </c>
      <c r="L723" t="s">
        <v>52</v>
      </c>
      <c r="M723" t="s">
        <v>25009</v>
      </c>
    </row>
    <row r="724" spans="1:13" ht="29" x14ac:dyDescent="0.35">
      <c r="A724" t="s">
        <v>25010</v>
      </c>
      <c r="B724" s="2" t="s">
        <v>25011</v>
      </c>
      <c r="C724" t="s">
        <v>25012</v>
      </c>
      <c r="D724" t="s">
        <v>25013</v>
      </c>
      <c r="E724" t="s">
        <v>1267</v>
      </c>
      <c r="F724" t="s">
        <v>25014</v>
      </c>
      <c r="G724" t="s">
        <v>25015</v>
      </c>
      <c r="H724" s="2" t="s">
        <v>52911</v>
      </c>
      <c r="I724">
        <v>1</v>
      </c>
      <c r="J724" t="s">
        <v>50</v>
      </c>
      <c r="K724" t="s">
        <v>870</v>
      </c>
      <c r="L724" t="s">
        <v>25016</v>
      </c>
      <c r="M724" t="s">
        <v>52912</v>
      </c>
    </row>
    <row r="725" spans="1:13" x14ac:dyDescent="0.35">
      <c r="A725" t="s">
        <v>25018</v>
      </c>
      <c r="B725" s="2" t="s">
        <v>25019</v>
      </c>
      <c r="C725" t="s">
        <v>25020</v>
      </c>
      <c r="D725" t="s">
        <v>25021</v>
      </c>
      <c r="E725" t="s">
        <v>25022</v>
      </c>
      <c r="F725" t="s">
        <v>6144</v>
      </c>
      <c r="G725" t="s">
        <v>6145</v>
      </c>
      <c r="H725" s="2" t="s">
        <v>52913</v>
      </c>
      <c r="I725">
        <v>1</v>
      </c>
      <c r="J725" t="s">
        <v>50</v>
      </c>
      <c r="K725" t="s">
        <v>249</v>
      </c>
      <c r="L725" t="s">
        <v>25023</v>
      </c>
      <c r="M725" t="s">
        <v>52914</v>
      </c>
    </row>
    <row r="726" spans="1:13" ht="29" x14ac:dyDescent="0.35">
      <c r="A726" t="s">
        <v>25024</v>
      </c>
      <c r="B726" s="2" t="s">
        <v>25025</v>
      </c>
      <c r="C726" t="s">
        <v>25026</v>
      </c>
      <c r="D726" t="s">
        <v>25027</v>
      </c>
      <c r="E726" t="s">
        <v>25028</v>
      </c>
      <c r="F726" t="s">
        <v>64929</v>
      </c>
      <c r="G726" t="s">
        <v>64930</v>
      </c>
      <c r="H726" s="2" t="s">
        <v>64931</v>
      </c>
      <c r="I726">
        <v>3</v>
      </c>
      <c r="J726" t="s">
        <v>50</v>
      </c>
      <c r="K726" t="s">
        <v>22768</v>
      </c>
      <c r="L726" t="s">
        <v>52</v>
      </c>
      <c r="M726" t="s">
        <v>64932</v>
      </c>
    </row>
    <row r="727" spans="1:13" ht="29" x14ac:dyDescent="0.35">
      <c r="A727" t="s">
        <v>25029</v>
      </c>
      <c r="B727" s="2" t="s">
        <v>25030</v>
      </c>
      <c r="C727" t="s">
        <v>25031</v>
      </c>
      <c r="D727" t="s">
        <v>25032</v>
      </c>
      <c r="E727" t="s">
        <v>11249</v>
      </c>
      <c r="F727" t="s">
        <v>48732</v>
      </c>
      <c r="G727" t="s">
        <v>64933</v>
      </c>
      <c r="H727" s="2" t="s">
        <v>44943</v>
      </c>
      <c r="I727">
        <v>2</v>
      </c>
      <c r="J727" t="s">
        <v>50</v>
      </c>
      <c r="K727" t="s">
        <v>25034</v>
      </c>
      <c r="L727" t="s">
        <v>4909</v>
      </c>
      <c r="M727" t="s">
        <v>44944</v>
      </c>
    </row>
    <row r="728" spans="1:13" x14ac:dyDescent="0.35">
      <c r="A728" t="s">
        <v>25036</v>
      </c>
      <c r="B728" s="2" t="s">
        <v>25037</v>
      </c>
      <c r="C728" t="s">
        <v>25037</v>
      </c>
      <c r="D728" t="s">
        <v>25038</v>
      </c>
      <c r="E728" t="s">
        <v>25037</v>
      </c>
      <c r="F728" t="s">
        <v>6144</v>
      </c>
      <c r="G728" t="s">
        <v>6145</v>
      </c>
      <c r="H728" s="2" t="s">
        <v>52913</v>
      </c>
      <c r="I728">
        <v>1</v>
      </c>
      <c r="J728" t="s">
        <v>50</v>
      </c>
      <c r="K728" t="s">
        <v>249</v>
      </c>
      <c r="L728" t="s">
        <v>25039</v>
      </c>
      <c r="M728" t="s">
        <v>52914</v>
      </c>
    </row>
    <row r="729" spans="1:13" ht="58" x14ac:dyDescent="0.35">
      <c r="A729" t="s">
        <v>25040</v>
      </c>
      <c r="B729" s="2" t="s">
        <v>25041</v>
      </c>
      <c r="C729" t="s">
        <v>25042</v>
      </c>
      <c r="D729" t="s">
        <v>25043</v>
      </c>
      <c r="E729" t="s">
        <v>25042</v>
      </c>
      <c r="F729" t="s">
        <v>64934</v>
      </c>
      <c r="G729" t="s">
        <v>64935</v>
      </c>
      <c r="H729" s="2" t="s">
        <v>64936</v>
      </c>
      <c r="I729">
        <v>3</v>
      </c>
      <c r="J729" t="s">
        <v>50</v>
      </c>
      <c r="K729" t="s">
        <v>8762</v>
      </c>
      <c r="L729" t="s">
        <v>52</v>
      </c>
      <c r="M729" t="s">
        <v>64937</v>
      </c>
    </row>
    <row r="730" spans="1:13" ht="29" x14ac:dyDescent="0.35">
      <c r="A730" t="s">
        <v>25048</v>
      </c>
      <c r="B730" s="2" t="s">
        <v>25049</v>
      </c>
      <c r="C730" t="s">
        <v>25050</v>
      </c>
      <c r="D730" t="s">
        <v>25051</v>
      </c>
      <c r="E730" t="s">
        <v>25050</v>
      </c>
      <c r="F730" t="s">
        <v>25052</v>
      </c>
      <c r="G730" t="s">
        <v>25053</v>
      </c>
      <c r="H730" s="2" t="s">
        <v>52921</v>
      </c>
      <c r="I730">
        <v>1</v>
      </c>
      <c r="J730" t="s">
        <v>50</v>
      </c>
      <c r="K730" t="s">
        <v>52</v>
      </c>
      <c r="L730" t="s">
        <v>25054</v>
      </c>
      <c r="M730" t="s">
        <v>52922</v>
      </c>
    </row>
    <row r="731" spans="1:13" x14ac:dyDescent="0.35">
      <c r="A731" t="s">
        <v>25056</v>
      </c>
      <c r="B731" s="2" t="s">
        <v>25057</v>
      </c>
      <c r="C731" t="s">
        <v>25058</v>
      </c>
      <c r="D731" t="s">
        <v>25059</v>
      </c>
      <c r="E731" t="s">
        <v>25060</v>
      </c>
      <c r="F731" t="s">
        <v>52923</v>
      </c>
      <c r="G731" t="s">
        <v>25061</v>
      </c>
      <c r="H731" s="2" t="s">
        <v>64938</v>
      </c>
      <c r="I731">
        <v>2</v>
      </c>
      <c r="J731" t="s">
        <v>50</v>
      </c>
      <c r="K731" t="s">
        <v>162</v>
      </c>
      <c r="L731" t="s">
        <v>52</v>
      </c>
      <c r="M731" t="s">
        <v>64939</v>
      </c>
    </row>
    <row r="732" spans="1:13" ht="29" x14ac:dyDescent="0.35">
      <c r="A732" t="s">
        <v>25063</v>
      </c>
      <c r="B732" s="2" t="s">
        <v>25064</v>
      </c>
      <c r="C732" t="s">
        <v>25065</v>
      </c>
      <c r="D732" t="s">
        <v>25066</v>
      </c>
      <c r="E732" t="s">
        <v>25067</v>
      </c>
      <c r="F732" t="s">
        <v>39093</v>
      </c>
      <c r="G732" t="s">
        <v>25069</v>
      </c>
      <c r="H732" s="2" t="s">
        <v>64940</v>
      </c>
      <c r="I732">
        <v>2</v>
      </c>
      <c r="J732" t="s">
        <v>50</v>
      </c>
      <c r="K732" t="s">
        <v>22807</v>
      </c>
      <c r="L732" t="s">
        <v>25070</v>
      </c>
      <c r="M732" t="s">
        <v>64941</v>
      </c>
    </row>
    <row r="733" spans="1:13" ht="43.5" x14ac:dyDescent="0.35">
      <c r="A733" t="s">
        <v>25072</v>
      </c>
      <c r="B733" s="2" t="s">
        <v>25073</v>
      </c>
      <c r="C733" t="s">
        <v>25074</v>
      </c>
      <c r="D733" t="s">
        <v>25075</v>
      </c>
      <c r="E733" t="s">
        <v>25076</v>
      </c>
      <c r="F733" t="s">
        <v>51603</v>
      </c>
      <c r="G733" t="s">
        <v>64942</v>
      </c>
      <c r="H733" s="2" t="s">
        <v>64943</v>
      </c>
      <c r="I733">
        <v>3</v>
      </c>
      <c r="J733" t="s">
        <v>50</v>
      </c>
      <c r="K733" t="s">
        <v>64944</v>
      </c>
      <c r="L733" t="s">
        <v>52</v>
      </c>
      <c r="M733" t="s">
        <v>64945</v>
      </c>
    </row>
    <row r="734" spans="1:13" ht="43.5" x14ac:dyDescent="0.35">
      <c r="A734" t="s">
        <v>25084</v>
      </c>
      <c r="B734" s="2" t="s">
        <v>8452</v>
      </c>
      <c r="C734" t="s">
        <v>58838</v>
      </c>
      <c r="D734" t="s">
        <v>58839</v>
      </c>
      <c r="E734" t="s">
        <v>58840</v>
      </c>
      <c r="F734" t="s">
        <v>64946</v>
      </c>
      <c r="G734" t="s">
        <v>64947</v>
      </c>
      <c r="H734" s="2" t="s">
        <v>64948</v>
      </c>
      <c r="I734">
        <v>3</v>
      </c>
      <c r="J734" t="s">
        <v>50</v>
      </c>
      <c r="K734" t="s">
        <v>22807</v>
      </c>
      <c r="L734" t="s">
        <v>1487</v>
      </c>
      <c r="M734" t="s">
        <v>64949</v>
      </c>
    </row>
    <row r="735" spans="1:13" ht="29" x14ac:dyDescent="0.35">
      <c r="A735" t="s">
        <v>25085</v>
      </c>
      <c r="B735" s="2" t="s">
        <v>25086</v>
      </c>
      <c r="C735" t="s">
        <v>8189</v>
      </c>
      <c r="D735" t="s">
        <v>8190</v>
      </c>
      <c r="E735" t="s">
        <v>1383</v>
      </c>
      <c r="F735" t="s">
        <v>44956</v>
      </c>
      <c r="G735" t="s">
        <v>8192</v>
      </c>
      <c r="H735" s="2" t="s">
        <v>52933</v>
      </c>
      <c r="I735">
        <v>2</v>
      </c>
      <c r="J735" t="s">
        <v>50</v>
      </c>
      <c r="K735" t="s">
        <v>48061</v>
      </c>
      <c r="L735" t="s">
        <v>52</v>
      </c>
      <c r="M735" t="s">
        <v>52934</v>
      </c>
    </row>
    <row r="736" spans="1:13" x14ac:dyDescent="0.35">
      <c r="A736" t="s">
        <v>25087</v>
      </c>
      <c r="B736" s="2" t="s">
        <v>25088</v>
      </c>
      <c r="C736" t="s">
        <v>58672</v>
      </c>
      <c r="D736" t="s">
        <v>58673</v>
      </c>
      <c r="E736" t="s">
        <v>7250</v>
      </c>
      <c r="F736" t="s">
        <v>64950</v>
      </c>
      <c r="G736" t="s">
        <v>64951</v>
      </c>
      <c r="H736" s="2" t="s">
        <v>64952</v>
      </c>
      <c r="I736">
        <v>2</v>
      </c>
      <c r="J736" t="s">
        <v>50</v>
      </c>
      <c r="K736" t="s">
        <v>22807</v>
      </c>
      <c r="L736" t="s">
        <v>64953</v>
      </c>
      <c r="M736" t="s">
        <v>64954</v>
      </c>
    </row>
    <row r="737" spans="1:13" ht="29" x14ac:dyDescent="0.35">
      <c r="A737" t="s">
        <v>25089</v>
      </c>
      <c r="B737" s="2" t="s">
        <v>25090</v>
      </c>
      <c r="C737" t="s">
        <v>13327</v>
      </c>
      <c r="D737" t="s">
        <v>13328</v>
      </c>
      <c r="E737" t="s">
        <v>11324</v>
      </c>
      <c r="F737" t="s">
        <v>64955</v>
      </c>
      <c r="G737" t="s">
        <v>64956</v>
      </c>
      <c r="H737" s="2" t="s">
        <v>64957</v>
      </c>
      <c r="I737">
        <v>3</v>
      </c>
      <c r="J737" t="s">
        <v>50</v>
      </c>
      <c r="K737" t="s">
        <v>162</v>
      </c>
      <c r="L737" t="s">
        <v>52</v>
      </c>
      <c r="M737" t="s">
        <v>64958</v>
      </c>
    </row>
    <row r="738" spans="1:13" ht="43.5" x14ac:dyDescent="0.35">
      <c r="A738" t="s">
        <v>25094</v>
      </c>
      <c r="B738" s="2" t="s">
        <v>25095</v>
      </c>
      <c r="C738" t="s">
        <v>14507</v>
      </c>
      <c r="D738" t="s">
        <v>14508</v>
      </c>
      <c r="E738" t="s">
        <v>14509</v>
      </c>
      <c r="F738" t="s">
        <v>14510</v>
      </c>
      <c r="G738" t="s">
        <v>64959</v>
      </c>
      <c r="H738" s="2" t="s">
        <v>64960</v>
      </c>
      <c r="I738">
        <v>3</v>
      </c>
      <c r="J738" t="s">
        <v>50</v>
      </c>
      <c r="K738" t="s">
        <v>44962</v>
      </c>
      <c r="L738" t="s">
        <v>14355</v>
      </c>
      <c r="M738" t="s">
        <v>64961</v>
      </c>
    </row>
    <row r="739" spans="1:13" ht="43.5" x14ac:dyDescent="0.35">
      <c r="A739" t="s">
        <v>25100</v>
      </c>
      <c r="B739" s="2" t="s">
        <v>25101</v>
      </c>
      <c r="C739" t="s">
        <v>10089</v>
      </c>
      <c r="D739" t="s">
        <v>10090</v>
      </c>
      <c r="E739" t="s">
        <v>4736</v>
      </c>
      <c r="F739" t="s">
        <v>64962</v>
      </c>
      <c r="G739" t="s">
        <v>64963</v>
      </c>
      <c r="H739" s="2" t="s">
        <v>64964</v>
      </c>
      <c r="I739">
        <v>3</v>
      </c>
      <c r="J739" t="s">
        <v>50</v>
      </c>
      <c r="K739" t="s">
        <v>34949</v>
      </c>
      <c r="L739" t="s">
        <v>52</v>
      </c>
      <c r="M739" t="s">
        <v>64965</v>
      </c>
    </row>
    <row r="740" spans="1:13" ht="58" x14ac:dyDescent="0.35">
      <c r="A740" t="s">
        <v>25102</v>
      </c>
      <c r="B740" s="2" t="s">
        <v>25103</v>
      </c>
      <c r="C740" t="s">
        <v>25103</v>
      </c>
      <c r="D740" t="s">
        <v>25104</v>
      </c>
      <c r="E740" t="s">
        <v>8813</v>
      </c>
      <c r="F740" t="s">
        <v>64966</v>
      </c>
      <c r="G740" t="s">
        <v>64967</v>
      </c>
      <c r="H740" s="2" t="s">
        <v>64968</v>
      </c>
      <c r="I740">
        <v>4</v>
      </c>
      <c r="J740" t="s">
        <v>50</v>
      </c>
      <c r="K740" t="s">
        <v>48223</v>
      </c>
      <c r="L740" t="s">
        <v>52</v>
      </c>
      <c r="M740" t="s">
        <v>64969</v>
      </c>
    </row>
    <row r="741" spans="1:13" ht="87" x14ac:dyDescent="0.35">
      <c r="A741" t="s">
        <v>25105</v>
      </c>
      <c r="B741" s="2" t="s">
        <v>25106</v>
      </c>
      <c r="C741" t="s">
        <v>25107</v>
      </c>
      <c r="D741" t="s">
        <v>25108</v>
      </c>
      <c r="E741" t="s">
        <v>25109</v>
      </c>
      <c r="F741" t="s">
        <v>64970</v>
      </c>
      <c r="G741" t="s">
        <v>64971</v>
      </c>
      <c r="H741" s="2" t="s">
        <v>64972</v>
      </c>
      <c r="I741">
        <v>6</v>
      </c>
      <c r="J741" t="s">
        <v>50</v>
      </c>
      <c r="K741" t="s">
        <v>33635</v>
      </c>
      <c r="L741" t="s">
        <v>52</v>
      </c>
      <c r="M741" t="s">
        <v>64973</v>
      </c>
    </row>
    <row r="742" spans="1:13" ht="87" x14ac:dyDescent="0.35">
      <c r="A742" t="s">
        <v>25110</v>
      </c>
      <c r="B742" s="2" t="s">
        <v>25111</v>
      </c>
      <c r="C742" t="s">
        <v>25112</v>
      </c>
      <c r="D742" t="s">
        <v>25113</v>
      </c>
      <c r="E742" t="s">
        <v>25114</v>
      </c>
      <c r="F742" t="s">
        <v>64974</v>
      </c>
      <c r="G742" t="s">
        <v>64975</v>
      </c>
      <c r="H742" s="2" t="s">
        <v>64976</v>
      </c>
      <c r="I742">
        <v>5</v>
      </c>
      <c r="J742" t="s">
        <v>50</v>
      </c>
      <c r="K742" t="s">
        <v>5835</v>
      </c>
      <c r="L742" t="s">
        <v>52</v>
      </c>
      <c r="M742" t="s">
        <v>64977</v>
      </c>
    </row>
    <row r="743" spans="1:13" ht="72.5" x14ac:dyDescent="0.35">
      <c r="A743" t="s">
        <v>25115</v>
      </c>
      <c r="B743" s="2" t="s">
        <v>25116</v>
      </c>
      <c r="C743" t="s">
        <v>25117</v>
      </c>
      <c r="D743" t="s">
        <v>25118</v>
      </c>
      <c r="E743" t="s">
        <v>25119</v>
      </c>
      <c r="F743" t="s">
        <v>64978</v>
      </c>
      <c r="G743" t="s">
        <v>64979</v>
      </c>
      <c r="H743" s="2" t="s">
        <v>64980</v>
      </c>
      <c r="I743">
        <v>4</v>
      </c>
      <c r="J743" t="s">
        <v>50</v>
      </c>
      <c r="K743" t="s">
        <v>64226</v>
      </c>
      <c r="L743" t="s">
        <v>7688</v>
      </c>
      <c r="M743" t="s">
        <v>64981</v>
      </c>
    </row>
    <row r="744" spans="1:13" ht="29" x14ac:dyDescent="0.35">
      <c r="A744" t="s">
        <v>25120</v>
      </c>
      <c r="B744" s="2" t="s">
        <v>25121</v>
      </c>
      <c r="C744" t="s">
        <v>25121</v>
      </c>
      <c r="D744" t="s">
        <v>25122</v>
      </c>
      <c r="E744" t="s">
        <v>8382</v>
      </c>
      <c r="F744" t="s">
        <v>8383</v>
      </c>
      <c r="G744" t="s">
        <v>8384</v>
      </c>
      <c r="H744" s="2" t="s">
        <v>64982</v>
      </c>
      <c r="I744">
        <v>2</v>
      </c>
      <c r="J744" t="s">
        <v>50</v>
      </c>
      <c r="K744" t="s">
        <v>249</v>
      </c>
      <c r="L744" t="s">
        <v>25123</v>
      </c>
      <c r="M744" t="s">
        <v>64983</v>
      </c>
    </row>
    <row r="745" spans="1:13" ht="29" x14ac:dyDescent="0.35">
      <c r="A745" t="s">
        <v>25124</v>
      </c>
      <c r="B745" s="2" t="s">
        <v>25125</v>
      </c>
      <c r="C745" t="s">
        <v>25126</v>
      </c>
      <c r="D745" t="s">
        <v>25127</v>
      </c>
      <c r="E745" t="s">
        <v>25128</v>
      </c>
      <c r="F745" t="s">
        <v>44984</v>
      </c>
      <c r="G745" t="s">
        <v>25130</v>
      </c>
      <c r="H745" s="2" t="s">
        <v>64984</v>
      </c>
      <c r="I745">
        <v>2</v>
      </c>
      <c r="J745" t="s">
        <v>50</v>
      </c>
      <c r="K745" t="s">
        <v>52</v>
      </c>
      <c r="L745" t="s">
        <v>25131</v>
      </c>
      <c r="M745" t="s">
        <v>64985</v>
      </c>
    </row>
    <row r="746" spans="1:13" ht="43.5" x14ac:dyDescent="0.35">
      <c r="A746" t="s">
        <v>25133</v>
      </c>
      <c r="B746" s="2" t="s">
        <v>25134</v>
      </c>
      <c r="C746" t="s">
        <v>17748</v>
      </c>
      <c r="D746" t="s">
        <v>17749</v>
      </c>
      <c r="E746" t="s">
        <v>17750</v>
      </c>
      <c r="F746" t="s">
        <v>64986</v>
      </c>
      <c r="G746" t="s">
        <v>64987</v>
      </c>
      <c r="H746" s="2" t="s">
        <v>64988</v>
      </c>
      <c r="I746">
        <v>3</v>
      </c>
      <c r="J746" t="s">
        <v>50</v>
      </c>
      <c r="K746" t="s">
        <v>48223</v>
      </c>
      <c r="L746" t="s">
        <v>52</v>
      </c>
      <c r="M746" t="s">
        <v>64989</v>
      </c>
    </row>
    <row r="747" spans="1:13" ht="72.5" x14ac:dyDescent="0.35">
      <c r="A747" t="s">
        <v>25135</v>
      </c>
      <c r="B747" s="2" t="s">
        <v>25136</v>
      </c>
      <c r="C747" t="s">
        <v>25136</v>
      </c>
      <c r="D747" t="s">
        <v>25137</v>
      </c>
      <c r="E747" t="s">
        <v>15807</v>
      </c>
      <c r="F747" t="s">
        <v>64990</v>
      </c>
      <c r="G747" t="s">
        <v>64991</v>
      </c>
      <c r="H747" s="2" t="s">
        <v>64992</v>
      </c>
      <c r="I747">
        <v>3</v>
      </c>
      <c r="J747" t="s">
        <v>50</v>
      </c>
      <c r="K747" t="s">
        <v>22768</v>
      </c>
      <c r="L747" t="s">
        <v>52</v>
      </c>
      <c r="M747" t="s">
        <v>64993</v>
      </c>
    </row>
    <row r="748" spans="1:13" ht="43.5" x14ac:dyDescent="0.35">
      <c r="A748" t="s">
        <v>25138</v>
      </c>
      <c r="B748" s="2" t="s">
        <v>25139</v>
      </c>
      <c r="C748" t="s">
        <v>7558</v>
      </c>
      <c r="D748" t="s">
        <v>7559</v>
      </c>
      <c r="E748" t="s">
        <v>7560</v>
      </c>
      <c r="F748" t="s">
        <v>64463</v>
      </c>
      <c r="G748" t="s">
        <v>64464</v>
      </c>
      <c r="H748" s="2" t="s">
        <v>48374</v>
      </c>
      <c r="I748">
        <v>3</v>
      </c>
      <c r="J748" t="s">
        <v>50</v>
      </c>
      <c r="K748" t="s">
        <v>48223</v>
      </c>
      <c r="L748" t="s">
        <v>52</v>
      </c>
      <c r="M748" t="s">
        <v>48375</v>
      </c>
    </row>
    <row r="749" spans="1:13" ht="29" x14ac:dyDescent="0.35">
      <c r="A749" t="s">
        <v>25140</v>
      </c>
      <c r="B749" s="2" t="s">
        <v>25141</v>
      </c>
      <c r="C749" t="s">
        <v>25141</v>
      </c>
      <c r="D749" t="s">
        <v>25142</v>
      </c>
      <c r="E749" t="s">
        <v>25143</v>
      </c>
      <c r="F749" t="s">
        <v>25144</v>
      </c>
      <c r="G749" t="s">
        <v>51467</v>
      </c>
      <c r="H749" s="2" t="s">
        <v>52972</v>
      </c>
      <c r="I749">
        <v>2</v>
      </c>
      <c r="J749" t="s">
        <v>50</v>
      </c>
      <c r="K749" t="s">
        <v>249</v>
      </c>
      <c r="L749" t="s">
        <v>52</v>
      </c>
      <c r="M749" t="s">
        <v>52973</v>
      </c>
    </row>
    <row r="750" spans="1:13" ht="29" x14ac:dyDescent="0.35">
      <c r="A750" t="s">
        <v>25145</v>
      </c>
      <c r="B750" s="2" t="s">
        <v>25146</v>
      </c>
      <c r="C750" t="s">
        <v>25147</v>
      </c>
      <c r="D750" t="s">
        <v>25148</v>
      </c>
      <c r="E750" t="s">
        <v>25149</v>
      </c>
      <c r="F750" t="s">
        <v>15379</v>
      </c>
      <c r="G750" t="s">
        <v>15380</v>
      </c>
      <c r="H750" s="2" t="s">
        <v>52974</v>
      </c>
      <c r="I750">
        <v>1</v>
      </c>
      <c r="J750" t="s">
        <v>50</v>
      </c>
      <c r="K750" t="s">
        <v>52</v>
      </c>
      <c r="L750" t="s">
        <v>44992</v>
      </c>
      <c r="M750" t="s">
        <v>52975</v>
      </c>
    </row>
    <row r="751" spans="1:13" ht="43.5" x14ac:dyDescent="0.35">
      <c r="A751" t="s">
        <v>25151</v>
      </c>
      <c r="B751" s="2" t="s">
        <v>25152</v>
      </c>
      <c r="C751" t="s">
        <v>25153</v>
      </c>
      <c r="D751" t="s">
        <v>25154</v>
      </c>
      <c r="E751" t="s">
        <v>25155</v>
      </c>
      <c r="F751" t="s">
        <v>64994</v>
      </c>
      <c r="G751" t="s">
        <v>64995</v>
      </c>
      <c r="H751" s="2" t="s">
        <v>61049</v>
      </c>
      <c r="I751">
        <v>3</v>
      </c>
      <c r="J751" t="s">
        <v>50</v>
      </c>
      <c r="K751" t="s">
        <v>48227</v>
      </c>
      <c r="L751" t="s">
        <v>52</v>
      </c>
      <c r="M751" t="s">
        <v>61051</v>
      </c>
    </row>
    <row r="752" spans="1:13" ht="43.5" x14ac:dyDescent="0.35">
      <c r="A752" t="s">
        <v>25156</v>
      </c>
      <c r="B752" s="2" t="s">
        <v>25157</v>
      </c>
      <c r="C752" t="s">
        <v>14279</v>
      </c>
      <c r="D752" t="s">
        <v>14280</v>
      </c>
      <c r="E752" t="s">
        <v>14281</v>
      </c>
      <c r="F752" t="s">
        <v>14282</v>
      </c>
      <c r="G752" t="s">
        <v>44997</v>
      </c>
      <c r="H752" s="2" t="s">
        <v>64996</v>
      </c>
      <c r="I752">
        <v>3</v>
      </c>
      <c r="J752" t="s">
        <v>50</v>
      </c>
      <c r="K752" t="s">
        <v>22807</v>
      </c>
      <c r="L752" t="s">
        <v>4842</v>
      </c>
      <c r="M752" t="s">
        <v>64997</v>
      </c>
    </row>
    <row r="753" spans="1:13" ht="29" x14ac:dyDescent="0.35">
      <c r="A753" t="s">
        <v>25160</v>
      </c>
      <c r="B753" s="2" t="s">
        <v>25161</v>
      </c>
      <c r="C753" t="s">
        <v>25162</v>
      </c>
      <c r="D753" t="s">
        <v>25163</v>
      </c>
      <c r="E753" t="s">
        <v>25164</v>
      </c>
      <c r="F753" t="s">
        <v>48777</v>
      </c>
      <c r="G753" t="s">
        <v>25166</v>
      </c>
      <c r="H753" s="2" t="s">
        <v>64998</v>
      </c>
      <c r="I753">
        <v>2</v>
      </c>
      <c r="J753" t="s">
        <v>50</v>
      </c>
      <c r="K753" t="s">
        <v>162</v>
      </c>
      <c r="L753" t="s">
        <v>25167</v>
      </c>
      <c r="M753" t="s">
        <v>64999</v>
      </c>
    </row>
    <row r="754" spans="1:13" ht="72.5" x14ac:dyDescent="0.35">
      <c r="A754" t="s">
        <v>25169</v>
      </c>
      <c r="B754" s="2" t="s">
        <v>1534</v>
      </c>
      <c r="C754" t="s">
        <v>1535</v>
      </c>
      <c r="D754" t="s">
        <v>1536</v>
      </c>
      <c r="E754" t="s">
        <v>1537</v>
      </c>
      <c r="F754" t="s">
        <v>65000</v>
      </c>
      <c r="G754" t="s">
        <v>65001</v>
      </c>
      <c r="H754" s="2" t="s">
        <v>65002</v>
      </c>
      <c r="I754">
        <v>5</v>
      </c>
      <c r="J754" t="s">
        <v>50</v>
      </c>
      <c r="K754" t="s">
        <v>25170</v>
      </c>
      <c r="L754" t="s">
        <v>11022</v>
      </c>
      <c r="M754" t="s">
        <v>65003</v>
      </c>
    </row>
    <row r="755" spans="1:13" ht="43.5" x14ac:dyDescent="0.35">
      <c r="A755" t="s">
        <v>25171</v>
      </c>
      <c r="B755" s="2" t="s">
        <v>25172</v>
      </c>
      <c r="C755" t="s">
        <v>25173</v>
      </c>
      <c r="D755" t="s">
        <v>25174</v>
      </c>
      <c r="E755" t="s">
        <v>25175</v>
      </c>
      <c r="F755" t="s">
        <v>65004</v>
      </c>
      <c r="G755" t="s">
        <v>65005</v>
      </c>
      <c r="H755" s="2" t="s">
        <v>65006</v>
      </c>
      <c r="I755">
        <v>4</v>
      </c>
      <c r="J755" t="s">
        <v>50</v>
      </c>
      <c r="K755" t="s">
        <v>65007</v>
      </c>
      <c r="L755" t="s">
        <v>25177</v>
      </c>
      <c r="M755" t="s">
        <v>65008</v>
      </c>
    </row>
    <row r="756" spans="1:13" ht="43.5" x14ac:dyDescent="0.35">
      <c r="A756" t="s">
        <v>25178</v>
      </c>
      <c r="B756" s="2" t="s">
        <v>14489</v>
      </c>
      <c r="C756" t="s">
        <v>14489</v>
      </c>
      <c r="D756" t="s">
        <v>14490</v>
      </c>
      <c r="E756" t="s">
        <v>2097</v>
      </c>
      <c r="F756" t="s">
        <v>60955</v>
      </c>
      <c r="G756" t="s">
        <v>51468</v>
      </c>
      <c r="H756" s="2" t="s">
        <v>65009</v>
      </c>
      <c r="I756">
        <v>3</v>
      </c>
      <c r="J756" t="s">
        <v>50</v>
      </c>
      <c r="K756" t="s">
        <v>43988</v>
      </c>
      <c r="L756" t="s">
        <v>52</v>
      </c>
      <c r="M756" t="s">
        <v>65010</v>
      </c>
    </row>
    <row r="757" spans="1:13" ht="29" x14ac:dyDescent="0.35">
      <c r="A757" t="s">
        <v>25179</v>
      </c>
      <c r="B757" s="2" t="s">
        <v>25180</v>
      </c>
      <c r="C757" t="s">
        <v>25181</v>
      </c>
      <c r="D757" t="s">
        <v>25182</v>
      </c>
      <c r="E757" t="s">
        <v>25183</v>
      </c>
      <c r="F757" t="s">
        <v>65011</v>
      </c>
      <c r="G757" t="s">
        <v>65012</v>
      </c>
      <c r="H757" s="2" t="s">
        <v>51221</v>
      </c>
      <c r="I757">
        <v>2</v>
      </c>
      <c r="J757" t="s">
        <v>50</v>
      </c>
      <c r="K757" t="s">
        <v>36452</v>
      </c>
      <c r="L757" t="s">
        <v>25184</v>
      </c>
      <c r="M757" t="s">
        <v>51222</v>
      </c>
    </row>
    <row r="758" spans="1:13" ht="43.5" x14ac:dyDescent="0.35">
      <c r="A758" t="s">
        <v>25185</v>
      </c>
      <c r="B758" s="2" t="s">
        <v>25186</v>
      </c>
      <c r="C758" t="s">
        <v>10954</v>
      </c>
      <c r="D758" t="s">
        <v>10955</v>
      </c>
      <c r="E758" t="s">
        <v>859</v>
      </c>
      <c r="F758" t="s">
        <v>65013</v>
      </c>
      <c r="G758" t="s">
        <v>52997</v>
      </c>
      <c r="H758" s="2" t="s">
        <v>65014</v>
      </c>
      <c r="I758">
        <v>3</v>
      </c>
      <c r="J758" t="s">
        <v>50</v>
      </c>
      <c r="K758" t="s">
        <v>31487</v>
      </c>
      <c r="L758" t="s">
        <v>52</v>
      </c>
      <c r="M758" t="s">
        <v>65015</v>
      </c>
    </row>
    <row r="759" spans="1:13" ht="72.5" x14ac:dyDescent="0.35">
      <c r="A759" t="s">
        <v>25187</v>
      </c>
      <c r="B759" s="2" t="s">
        <v>25188</v>
      </c>
      <c r="C759" t="s">
        <v>19815</v>
      </c>
      <c r="D759" t="s">
        <v>19816</v>
      </c>
      <c r="E759" t="s">
        <v>895</v>
      </c>
      <c r="F759" t="s">
        <v>65016</v>
      </c>
      <c r="G759" t="s">
        <v>53001</v>
      </c>
      <c r="H759" s="2" t="s">
        <v>53002</v>
      </c>
      <c r="I759">
        <v>4</v>
      </c>
      <c r="J759" t="s">
        <v>50</v>
      </c>
      <c r="K759" t="s">
        <v>249</v>
      </c>
      <c r="L759" t="s">
        <v>52</v>
      </c>
      <c r="M759" t="s">
        <v>53003</v>
      </c>
    </row>
    <row r="760" spans="1:13" ht="87" x14ac:dyDescent="0.35">
      <c r="A760" t="s">
        <v>25189</v>
      </c>
      <c r="B760" s="2" t="s">
        <v>25190</v>
      </c>
      <c r="C760" t="s">
        <v>25191</v>
      </c>
      <c r="D760" t="s">
        <v>25192</v>
      </c>
      <c r="E760" t="s">
        <v>25193</v>
      </c>
      <c r="F760" t="s">
        <v>65017</v>
      </c>
      <c r="G760" t="s">
        <v>65018</v>
      </c>
      <c r="H760" s="2" t="s">
        <v>65019</v>
      </c>
      <c r="I760">
        <v>7</v>
      </c>
      <c r="J760" t="s">
        <v>50</v>
      </c>
      <c r="K760" t="s">
        <v>5835</v>
      </c>
      <c r="L760" t="s">
        <v>52</v>
      </c>
      <c r="M760" t="s">
        <v>65020</v>
      </c>
    </row>
    <row r="761" spans="1:13" ht="72.5" x14ac:dyDescent="0.35">
      <c r="A761" t="s">
        <v>25194</v>
      </c>
      <c r="B761" s="2" t="s">
        <v>25195</v>
      </c>
      <c r="C761" t="s">
        <v>10645</v>
      </c>
      <c r="D761" t="s">
        <v>10646</v>
      </c>
      <c r="E761" t="s">
        <v>10647</v>
      </c>
      <c r="F761" t="s">
        <v>65021</v>
      </c>
      <c r="G761" t="s">
        <v>65022</v>
      </c>
      <c r="H761" s="2" t="s">
        <v>65023</v>
      </c>
      <c r="I761">
        <v>5</v>
      </c>
      <c r="J761" t="s">
        <v>50</v>
      </c>
      <c r="K761" t="s">
        <v>64226</v>
      </c>
      <c r="L761" t="s">
        <v>52</v>
      </c>
      <c r="M761" t="s">
        <v>65024</v>
      </c>
    </row>
    <row r="762" spans="1:13" ht="43.5" x14ac:dyDescent="0.35">
      <c r="A762" t="s">
        <v>25196</v>
      </c>
      <c r="B762" s="2" t="s">
        <v>25197</v>
      </c>
      <c r="C762" t="s">
        <v>25198</v>
      </c>
      <c r="D762" t="s">
        <v>25199</v>
      </c>
      <c r="E762" t="s">
        <v>5752</v>
      </c>
      <c r="F762" t="s">
        <v>65025</v>
      </c>
      <c r="G762" t="s">
        <v>51469</v>
      </c>
      <c r="H762" s="2" t="s">
        <v>65026</v>
      </c>
      <c r="I762">
        <v>3</v>
      </c>
      <c r="J762" t="s">
        <v>50</v>
      </c>
      <c r="K762" t="s">
        <v>51445</v>
      </c>
      <c r="L762" t="s">
        <v>52</v>
      </c>
      <c r="M762" t="s">
        <v>65027</v>
      </c>
    </row>
    <row r="763" spans="1:13" ht="43.5" x14ac:dyDescent="0.35">
      <c r="A763" t="s">
        <v>25203</v>
      </c>
      <c r="B763" s="2" t="s">
        <v>22191</v>
      </c>
      <c r="C763" t="s">
        <v>22191</v>
      </c>
      <c r="D763" t="s">
        <v>22192</v>
      </c>
      <c r="E763" t="s">
        <v>22193</v>
      </c>
      <c r="F763" t="s">
        <v>65028</v>
      </c>
      <c r="G763" t="s">
        <v>65029</v>
      </c>
      <c r="H763" s="2" t="s">
        <v>65030</v>
      </c>
      <c r="I763">
        <v>3</v>
      </c>
      <c r="J763" t="s">
        <v>50</v>
      </c>
      <c r="K763" t="s">
        <v>31487</v>
      </c>
      <c r="L763" t="s">
        <v>52</v>
      </c>
      <c r="M763" t="s">
        <v>65031</v>
      </c>
    </row>
    <row r="764" spans="1:13" ht="58" x14ac:dyDescent="0.35">
      <c r="A764" t="s">
        <v>25206</v>
      </c>
      <c r="B764" s="2" t="s">
        <v>25207</v>
      </c>
      <c r="C764" t="s">
        <v>25208</v>
      </c>
      <c r="D764" t="s">
        <v>25209</v>
      </c>
      <c r="E764" t="s">
        <v>12843</v>
      </c>
      <c r="F764" t="s">
        <v>65032</v>
      </c>
      <c r="G764" t="s">
        <v>65033</v>
      </c>
      <c r="H764" s="2" t="s">
        <v>65034</v>
      </c>
      <c r="I764">
        <v>4</v>
      </c>
      <c r="J764" t="s">
        <v>50</v>
      </c>
      <c r="K764" t="s">
        <v>48336</v>
      </c>
      <c r="L764" t="s">
        <v>1769</v>
      </c>
      <c r="M764" t="s">
        <v>65035</v>
      </c>
    </row>
    <row r="765" spans="1:13" ht="72.5" x14ac:dyDescent="0.35">
      <c r="A765" t="s">
        <v>25211</v>
      </c>
      <c r="B765" s="2" t="s">
        <v>12651</v>
      </c>
      <c r="C765" t="s">
        <v>12651</v>
      </c>
      <c r="D765" t="s">
        <v>12652</v>
      </c>
      <c r="E765" t="s">
        <v>12653</v>
      </c>
      <c r="F765" t="s">
        <v>65036</v>
      </c>
      <c r="G765" t="s">
        <v>65037</v>
      </c>
      <c r="H765" s="2" t="s">
        <v>65038</v>
      </c>
      <c r="I765">
        <v>5</v>
      </c>
      <c r="J765" t="s">
        <v>50</v>
      </c>
      <c r="K765" t="s">
        <v>48675</v>
      </c>
      <c r="L765" t="s">
        <v>52</v>
      </c>
      <c r="M765" t="s">
        <v>65039</v>
      </c>
    </row>
    <row r="766" spans="1:13" ht="43.5" x14ac:dyDescent="0.35">
      <c r="A766" t="s">
        <v>25212</v>
      </c>
      <c r="B766" s="2" t="s">
        <v>25213</v>
      </c>
      <c r="C766" t="s">
        <v>25214</v>
      </c>
      <c r="D766" t="s">
        <v>25215</v>
      </c>
      <c r="E766" t="s">
        <v>19453</v>
      </c>
      <c r="F766" t="s">
        <v>45040</v>
      </c>
      <c r="G766" t="s">
        <v>65040</v>
      </c>
      <c r="H766" s="2" t="s">
        <v>65041</v>
      </c>
      <c r="I766">
        <v>3</v>
      </c>
      <c r="J766" t="s">
        <v>50</v>
      </c>
      <c r="K766" t="s">
        <v>52</v>
      </c>
      <c r="L766" t="s">
        <v>52</v>
      </c>
      <c r="M766" t="s">
        <v>65042</v>
      </c>
    </row>
    <row r="767" spans="1:13" ht="58" x14ac:dyDescent="0.35">
      <c r="A767" t="s">
        <v>25218</v>
      </c>
      <c r="B767" s="2" t="s">
        <v>25219</v>
      </c>
      <c r="C767" t="s">
        <v>8772</v>
      </c>
      <c r="D767" t="s">
        <v>8773</v>
      </c>
      <c r="E767" t="s">
        <v>8774</v>
      </c>
      <c r="F767" t="s">
        <v>65043</v>
      </c>
      <c r="G767" t="s">
        <v>65044</v>
      </c>
      <c r="H767" s="2" t="s">
        <v>65045</v>
      </c>
      <c r="I767">
        <v>4</v>
      </c>
      <c r="J767" t="s">
        <v>50</v>
      </c>
      <c r="K767" t="s">
        <v>31487</v>
      </c>
      <c r="L767" t="s">
        <v>52</v>
      </c>
      <c r="M767" t="s">
        <v>65046</v>
      </c>
    </row>
    <row r="768" spans="1:13" ht="43.5" x14ac:dyDescent="0.35">
      <c r="A768" t="s">
        <v>25220</v>
      </c>
      <c r="B768" s="2" t="s">
        <v>1940</v>
      </c>
      <c r="C768" t="s">
        <v>1940</v>
      </c>
      <c r="D768" t="s">
        <v>1941</v>
      </c>
      <c r="E768" t="s">
        <v>1942</v>
      </c>
      <c r="F768" t="s">
        <v>65047</v>
      </c>
      <c r="G768" t="s">
        <v>65048</v>
      </c>
      <c r="H768" s="2" t="s">
        <v>65049</v>
      </c>
      <c r="I768">
        <v>3</v>
      </c>
      <c r="J768" t="s">
        <v>50</v>
      </c>
      <c r="K768" t="s">
        <v>249</v>
      </c>
      <c r="L768" t="s">
        <v>52</v>
      </c>
      <c r="M768" t="s">
        <v>65050</v>
      </c>
    </row>
    <row r="769" spans="1:13" ht="58" x14ac:dyDescent="0.35">
      <c r="A769" t="s">
        <v>25223</v>
      </c>
      <c r="B769" s="2" t="s">
        <v>22001</v>
      </c>
      <c r="C769" t="s">
        <v>22001</v>
      </c>
      <c r="D769" t="s">
        <v>22002</v>
      </c>
      <c r="E769" t="s">
        <v>4172</v>
      </c>
      <c r="F769" t="s">
        <v>24291</v>
      </c>
      <c r="G769" t="s">
        <v>64567</v>
      </c>
      <c r="H769" s="2" t="s">
        <v>64568</v>
      </c>
      <c r="I769">
        <v>3</v>
      </c>
      <c r="J769" t="s">
        <v>50</v>
      </c>
      <c r="K769" t="s">
        <v>52</v>
      </c>
      <c r="L769" t="s">
        <v>52</v>
      </c>
      <c r="M769" t="s">
        <v>64569</v>
      </c>
    </row>
    <row r="770" spans="1:13" ht="43.5" x14ac:dyDescent="0.35">
      <c r="A770" t="s">
        <v>25224</v>
      </c>
      <c r="B770" s="2" t="s">
        <v>25225</v>
      </c>
      <c r="C770" t="s">
        <v>14932</v>
      </c>
      <c r="D770" t="s">
        <v>14933</v>
      </c>
      <c r="E770" t="s">
        <v>14934</v>
      </c>
      <c r="F770" t="s">
        <v>65051</v>
      </c>
      <c r="G770" t="s">
        <v>65052</v>
      </c>
      <c r="H770" s="2" t="s">
        <v>65053</v>
      </c>
      <c r="I770">
        <v>2</v>
      </c>
      <c r="J770" t="s">
        <v>50</v>
      </c>
      <c r="K770" t="s">
        <v>34949</v>
      </c>
      <c r="L770" t="s">
        <v>52</v>
      </c>
      <c r="M770" t="s">
        <v>65054</v>
      </c>
    </row>
    <row r="771" spans="1:13" ht="43.5" x14ac:dyDescent="0.35">
      <c r="A771" t="s">
        <v>25228</v>
      </c>
      <c r="B771" s="2" t="s">
        <v>25229</v>
      </c>
      <c r="C771" t="s">
        <v>25230</v>
      </c>
      <c r="D771" t="s">
        <v>25231</v>
      </c>
      <c r="E771" t="s">
        <v>25232</v>
      </c>
      <c r="F771" t="s">
        <v>45052</v>
      </c>
      <c r="G771" t="s">
        <v>45054</v>
      </c>
      <c r="H771" s="2" t="s">
        <v>65055</v>
      </c>
      <c r="I771">
        <v>3</v>
      </c>
      <c r="J771" t="s">
        <v>50</v>
      </c>
      <c r="K771" t="s">
        <v>44204</v>
      </c>
      <c r="L771" t="s">
        <v>52</v>
      </c>
      <c r="M771" t="s">
        <v>65056</v>
      </c>
    </row>
    <row r="772" spans="1:13" ht="29" x14ac:dyDescent="0.35">
      <c r="A772" t="s">
        <v>25233</v>
      </c>
      <c r="B772" s="2" t="s">
        <v>25234</v>
      </c>
      <c r="C772" t="s">
        <v>17147</v>
      </c>
      <c r="D772" t="s">
        <v>17148</v>
      </c>
      <c r="E772" t="s">
        <v>5530</v>
      </c>
      <c r="F772" t="s">
        <v>45056</v>
      </c>
      <c r="G772" t="s">
        <v>45057</v>
      </c>
      <c r="H772" s="2" t="s">
        <v>65057</v>
      </c>
      <c r="I772">
        <v>2</v>
      </c>
      <c r="J772" t="s">
        <v>50</v>
      </c>
      <c r="K772" t="s">
        <v>34949</v>
      </c>
      <c r="L772" t="s">
        <v>52</v>
      </c>
      <c r="M772" t="s">
        <v>65058</v>
      </c>
    </row>
    <row r="773" spans="1:13" ht="43.5" x14ac:dyDescent="0.35">
      <c r="A773" t="s">
        <v>25235</v>
      </c>
      <c r="B773" s="2" t="s">
        <v>25236</v>
      </c>
      <c r="C773" t="s">
        <v>18320</v>
      </c>
      <c r="D773" t="s">
        <v>18321</v>
      </c>
      <c r="E773" t="s">
        <v>1991</v>
      </c>
      <c r="F773" t="s">
        <v>45059</v>
      </c>
      <c r="G773" t="s">
        <v>45060</v>
      </c>
      <c r="H773" s="2" t="s">
        <v>65059</v>
      </c>
      <c r="I773">
        <v>3</v>
      </c>
      <c r="J773" t="s">
        <v>50</v>
      </c>
      <c r="K773" t="s">
        <v>34949</v>
      </c>
      <c r="L773" t="s">
        <v>52</v>
      </c>
      <c r="M773" t="s">
        <v>65060</v>
      </c>
    </row>
    <row r="774" spans="1:13" ht="87" x14ac:dyDescent="0.35">
      <c r="A774" t="s">
        <v>25239</v>
      </c>
      <c r="B774" s="2" t="s">
        <v>7509</v>
      </c>
      <c r="C774" t="s">
        <v>7510</v>
      </c>
      <c r="D774" t="s">
        <v>7511</v>
      </c>
      <c r="E774" t="s">
        <v>2621</v>
      </c>
      <c r="F774" t="s">
        <v>65061</v>
      </c>
      <c r="G774" t="s">
        <v>65062</v>
      </c>
      <c r="H774" s="2" t="s">
        <v>65063</v>
      </c>
      <c r="I774">
        <v>5</v>
      </c>
      <c r="J774" t="s">
        <v>50</v>
      </c>
      <c r="K774" t="s">
        <v>65064</v>
      </c>
      <c r="L774" t="s">
        <v>52</v>
      </c>
      <c r="M774" t="s">
        <v>65065</v>
      </c>
    </row>
    <row r="775" spans="1:13" ht="43.5" x14ac:dyDescent="0.35">
      <c r="A775" t="s">
        <v>25240</v>
      </c>
      <c r="B775" s="2" t="s">
        <v>25241</v>
      </c>
      <c r="C775" t="s">
        <v>5112</v>
      </c>
      <c r="D775" t="s">
        <v>5113</v>
      </c>
      <c r="E775" t="s">
        <v>5114</v>
      </c>
      <c r="F775" t="s">
        <v>65066</v>
      </c>
      <c r="G775" t="s">
        <v>65067</v>
      </c>
      <c r="H775" s="2" t="s">
        <v>65068</v>
      </c>
      <c r="I775">
        <v>4</v>
      </c>
      <c r="J775" t="s">
        <v>50</v>
      </c>
      <c r="K775" t="s">
        <v>48834</v>
      </c>
      <c r="L775" t="s">
        <v>52</v>
      </c>
      <c r="M775" t="s">
        <v>65069</v>
      </c>
    </row>
    <row r="776" spans="1:13" ht="43.5" x14ac:dyDescent="0.35">
      <c r="A776" t="s">
        <v>25244</v>
      </c>
      <c r="B776" s="2" t="s">
        <v>7809</v>
      </c>
      <c r="C776" t="s">
        <v>7810</v>
      </c>
      <c r="D776" t="s">
        <v>7811</v>
      </c>
      <c r="E776" t="s">
        <v>861</v>
      </c>
      <c r="F776" t="s">
        <v>65070</v>
      </c>
      <c r="G776" t="s">
        <v>65071</v>
      </c>
      <c r="H776" s="2" t="s">
        <v>65072</v>
      </c>
      <c r="I776">
        <v>3</v>
      </c>
      <c r="J776" t="s">
        <v>50</v>
      </c>
      <c r="K776" t="s">
        <v>48243</v>
      </c>
      <c r="L776" t="s">
        <v>52</v>
      </c>
      <c r="M776" t="s">
        <v>65073</v>
      </c>
    </row>
    <row r="777" spans="1:13" ht="58" x14ac:dyDescent="0.35">
      <c r="A777" t="s">
        <v>25245</v>
      </c>
      <c r="B777" s="2" t="s">
        <v>25246</v>
      </c>
      <c r="C777" t="s">
        <v>25247</v>
      </c>
      <c r="D777" t="s">
        <v>25248</v>
      </c>
      <c r="E777" t="s">
        <v>23158</v>
      </c>
      <c r="F777" t="s">
        <v>65074</v>
      </c>
      <c r="G777" t="s">
        <v>65075</v>
      </c>
      <c r="H777" s="2" t="s">
        <v>65076</v>
      </c>
      <c r="I777">
        <v>4</v>
      </c>
      <c r="J777" t="s">
        <v>50</v>
      </c>
      <c r="K777" t="s">
        <v>48842</v>
      </c>
      <c r="L777" t="s">
        <v>52</v>
      </c>
      <c r="M777" t="s">
        <v>65077</v>
      </c>
    </row>
    <row r="778" spans="1:13" ht="72.5" x14ac:dyDescent="0.35">
      <c r="A778" t="s">
        <v>25249</v>
      </c>
      <c r="B778" s="2" t="s">
        <v>25250</v>
      </c>
      <c r="C778" t="s">
        <v>25251</v>
      </c>
      <c r="D778" t="s">
        <v>25252</v>
      </c>
      <c r="E778" t="s">
        <v>7627</v>
      </c>
      <c r="F778" t="s">
        <v>65078</v>
      </c>
      <c r="G778" t="s">
        <v>65079</v>
      </c>
      <c r="H778" s="2" t="s">
        <v>65080</v>
      </c>
      <c r="I778">
        <v>4</v>
      </c>
      <c r="J778" t="s">
        <v>50</v>
      </c>
      <c r="K778" t="s">
        <v>64276</v>
      </c>
      <c r="L778" t="s">
        <v>52</v>
      </c>
      <c r="M778" t="s">
        <v>65081</v>
      </c>
    </row>
    <row r="779" spans="1:13" ht="43.5" x14ac:dyDescent="0.35">
      <c r="A779" t="s">
        <v>25255</v>
      </c>
      <c r="B779" s="2" t="s">
        <v>7331</v>
      </c>
      <c r="C779" t="s">
        <v>2863</v>
      </c>
      <c r="D779" t="s">
        <v>2864</v>
      </c>
      <c r="E779" t="s">
        <v>1308</v>
      </c>
      <c r="F779" t="s">
        <v>65082</v>
      </c>
      <c r="G779" t="s">
        <v>65083</v>
      </c>
      <c r="H779" s="2" t="s">
        <v>65084</v>
      </c>
      <c r="I779">
        <v>3</v>
      </c>
      <c r="J779" t="s">
        <v>50</v>
      </c>
      <c r="K779" t="s">
        <v>48243</v>
      </c>
      <c r="L779" t="s">
        <v>52</v>
      </c>
      <c r="M779" t="s">
        <v>65085</v>
      </c>
    </row>
    <row r="780" spans="1:13" ht="58" x14ac:dyDescent="0.35">
      <c r="A780" t="s">
        <v>25257</v>
      </c>
      <c r="B780" s="2" t="s">
        <v>25258</v>
      </c>
      <c r="C780" t="s">
        <v>25259</v>
      </c>
      <c r="D780" t="s">
        <v>25260</v>
      </c>
      <c r="E780" t="s">
        <v>3367</v>
      </c>
      <c r="F780" t="s">
        <v>65086</v>
      </c>
      <c r="G780" t="s">
        <v>65087</v>
      </c>
      <c r="H780" s="2" t="s">
        <v>65088</v>
      </c>
      <c r="I780">
        <v>4</v>
      </c>
      <c r="J780" t="s">
        <v>50</v>
      </c>
      <c r="K780" t="s">
        <v>44204</v>
      </c>
      <c r="L780" t="s">
        <v>52</v>
      </c>
      <c r="M780" t="s">
        <v>65089</v>
      </c>
    </row>
    <row r="781" spans="1:13" ht="43.5" x14ac:dyDescent="0.35">
      <c r="A781" t="s">
        <v>25262</v>
      </c>
      <c r="B781" s="2" t="s">
        <v>14688</v>
      </c>
      <c r="C781" t="s">
        <v>14689</v>
      </c>
      <c r="D781" t="s">
        <v>14690</v>
      </c>
      <c r="E781" t="s">
        <v>13073</v>
      </c>
      <c r="F781" t="s">
        <v>45089</v>
      </c>
      <c r="G781" t="s">
        <v>53078</v>
      </c>
      <c r="H781" s="2" t="s">
        <v>53079</v>
      </c>
      <c r="I781">
        <v>3</v>
      </c>
      <c r="J781" t="s">
        <v>50</v>
      </c>
      <c r="K781" t="s">
        <v>238</v>
      </c>
      <c r="L781" t="s">
        <v>52</v>
      </c>
      <c r="M781" t="s">
        <v>53080</v>
      </c>
    </row>
    <row r="782" spans="1:13" ht="72.5" x14ac:dyDescent="0.35">
      <c r="A782" t="s">
        <v>25269</v>
      </c>
      <c r="B782" s="2" t="s">
        <v>25270</v>
      </c>
      <c r="C782" t="s">
        <v>25271</v>
      </c>
      <c r="D782" t="s">
        <v>25272</v>
      </c>
      <c r="E782" t="s">
        <v>25273</v>
      </c>
      <c r="F782" t="s">
        <v>65090</v>
      </c>
      <c r="G782" t="s">
        <v>65091</v>
      </c>
      <c r="H782" s="2" t="s">
        <v>65092</v>
      </c>
      <c r="I782">
        <v>4</v>
      </c>
      <c r="J782" t="s">
        <v>50</v>
      </c>
      <c r="K782" t="s">
        <v>51</v>
      </c>
      <c r="L782" t="s">
        <v>52</v>
      </c>
      <c r="M782" t="s">
        <v>65093</v>
      </c>
    </row>
    <row r="783" spans="1:13" ht="87" x14ac:dyDescent="0.35">
      <c r="A783" t="s">
        <v>25274</v>
      </c>
      <c r="B783" s="2" t="s">
        <v>25275</v>
      </c>
      <c r="C783" t="s">
        <v>25276</v>
      </c>
      <c r="D783" t="s">
        <v>25277</v>
      </c>
      <c r="E783" t="s">
        <v>25278</v>
      </c>
      <c r="F783" t="s">
        <v>65094</v>
      </c>
      <c r="G783" t="s">
        <v>65095</v>
      </c>
      <c r="H783" s="2" t="s">
        <v>65096</v>
      </c>
      <c r="I783">
        <v>4</v>
      </c>
      <c r="J783" t="s">
        <v>50</v>
      </c>
      <c r="K783" t="s">
        <v>51</v>
      </c>
      <c r="L783" t="s">
        <v>52</v>
      </c>
      <c r="M783" t="s">
        <v>65097</v>
      </c>
    </row>
    <row r="784" spans="1:13" x14ac:dyDescent="0.35">
      <c r="A784" t="s">
        <v>25281</v>
      </c>
      <c r="B784" s="2" t="s">
        <v>25282</v>
      </c>
      <c r="C784" t="s">
        <v>25283</v>
      </c>
      <c r="D784" t="s">
        <v>25284</v>
      </c>
      <c r="E784" t="s">
        <v>25283</v>
      </c>
      <c r="F784" t="s">
        <v>206</v>
      </c>
      <c r="G784" t="s">
        <v>207</v>
      </c>
      <c r="H784" s="2" t="s">
        <v>52286</v>
      </c>
      <c r="I784">
        <v>1</v>
      </c>
      <c r="J784" t="s">
        <v>50</v>
      </c>
      <c r="K784" t="s">
        <v>52</v>
      </c>
      <c r="L784" t="s">
        <v>65098</v>
      </c>
      <c r="M784" t="s">
        <v>52287</v>
      </c>
    </row>
    <row r="785" spans="1:13" ht="29" x14ac:dyDescent="0.35">
      <c r="A785" t="s">
        <v>25285</v>
      </c>
      <c r="B785" s="2" t="s">
        <v>25286</v>
      </c>
      <c r="C785" t="s">
        <v>25287</v>
      </c>
      <c r="D785" t="s">
        <v>25288</v>
      </c>
      <c r="E785" t="s">
        <v>25287</v>
      </c>
      <c r="F785" t="s">
        <v>45099</v>
      </c>
      <c r="G785" t="s">
        <v>25289</v>
      </c>
      <c r="H785" s="2" t="s">
        <v>65099</v>
      </c>
      <c r="I785">
        <v>2</v>
      </c>
      <c r="J785" t="s">
        <v>50</v>
      </c>
      <c r="K785" t="s">
        <v>249</v>
      </c>
      <c r="L785" t="s">
        <v>52</v>
      </c>
      <c r="M785" t="s">
        <v>65100</v>
      </c>
    </row>
    <row r="786" spans="1:13" ht="43.5" x14ac:dyDescent="0.35">
      <c r="A786" t="s">
        <v>25291</v>
      </c>
      <c r="B786" s="2" t="s">
        <v>25292</v>
      </c>
      <c r="C786" t="s">
        <v>17287</v>
      </c>
      <c r="D786" t="s">
        <v>17288</v>
      </c>
      <c r="E786" t="s">
        <v>17289</v>
      </c>
      <c r="F786" t="s">
        <v>65101</v>
      </c>
      <c r="G786" t="s">
        <v>53090</v>
      </c>
      <c r="H786" s="2" t="s">
        <v>65102</v>
      </c>
      <c r="I786">
        <v>3</v>
      </c>
      <c r="J786" t="s">
        <v>50</v>
      </c>
      <c r="K786" t="s">
        <v>22690</v>
      </c>
      <c r="L786" t="s">
        <v>52</v>
      </c>
      <c r="M786" t="s">
        <v>65103</v>
      </c>
    </row>
    <row r="787" spans="1:13" ht="29" x14ac:dyDescent="0.35">
      <c r="A787" t="s">
        <v>25295</v>
      </c>
      <c r="B787" s="2" t="s">
        <v>25296</v>
      </c>
      <c r="C787" t="s">
        <v>25297</v>
      </c>
      <c r="D787" t="s">
        <v>25298</v>
      </c>
      <c r="E787" t="s">
        <v>25299</v>
      </c>
      <c r="F787" t="s">
        <v>51606</v>
      </c>
      <c r="G787" t="s">
        <v>65104</v>
      </c>
      <c r="H787" s="2" t="s">
        <v>65105</v>
      </c>
      <c r="I787">
        <v>3</v>
      </c>
      <c r="J787" t="s">
        <v>50</v>
      </c>
      <c r="K787" t="s">
        <v>1446</v>
      </c>
      <c r="L787" t="s">
        <v>25300</v>
      </c>
      <c r="M787" t="s">
        <v>65106</v>
      </c>
    </row>
    <row r="788" spans="1:13" ht="43.5" x14ac:dyDescent="0.35">
      <c r="A788" t="s">
        <v>25301</v>
      </c>
      <c r="B788" s="2" t="s">
        <v>25302</v>
      </c>
      <c r="C788" t="s">
        <v>13667</v>
      </c>
      <c r="D788" t="s">
        <v>13668</v>
      </c>
      <c r="E788" t="s">
        <v>13667</v>
      </c>
      <c r="F788" t="s">
        <v>65107</v>
      </c>
      <c r="G788" t="s">
        <v>65108</v>
      </c>
      <c r="H788" s="2" t="s">
        <v>65109</v>
      </c>
      <c r="I788">
        <v>3</v>
      </c>
      <c r="J788" t="s">
        <v>50</v>
      </c>
      <c r="K788" t="s">
        <v>44906</v>
      </c>
      <c r="L788" t="s">
        <v>4425</v>
      </c>
      <c r="M788" t="s">
        <v>65110</v>
      </c>
    </row>
    <row r="789" spans="1:13" ht="58" x14ac:dyDescent="0.35">
      <c r="A789" t="s">
        <v>25305</v>
      </c>
      <c r="B789" s="2" t="s">
        <v>25306</v>
      </c>
      <c r="C789" t="s">
        <v>13675</v>
      </c>
      <c r="D789" t="s">
        <v>13676</v>
      </c>
      <c r="E789" t="s">
        <v>13677</v>
      </c>
      <c r="F789" t="s">
        <v>65111</v>
      </c>
      <c r="G789" t="s">
        <v>65112</v>
      </c>
      <c r="H789" s="2" t="s">
        <v>65113</v>
      </c>
      <c r="I789">
        <v>4</v>
      </c>
      <c r="J789" t="s">
        <v>50</v>
      </c>
      <c r="K789" t="s">
        <v>162</v>
      </c>
      <c r="L789" t="s">
        <v>52</v>
      </c>
      <c r="M789" t="s">
        <v>65114</v>
      </c>
    </row>
    <row r="790" spans="1:13" ht="72.5" x14ac:dyDescent="0.35">
      <c r="A790" t="s">
        <v>25307</v>
      </c>
      <c r="B790" s="2" t="s">
        <v>25308</v>
      </c>
      <c r="C790" t="s">
        <v>21112</v>
      </c>
      <c r="D790" t="s">
        <v>21113</v>
      </c>
      <c r="E790" t="s">
        <v>385</v>
      </c>
      <c r="F790" t="s">
        <v>65115</v>
      </c>
      <c r="G790" t="s">
        <v>65116</v>
      </c>
      <c r="H790" s="2" t="s">
        <v>65117</v>
      </c>
      <c r="I790">
        <v>5</v>
      </c>
      <c r="J790" t="s">
        <v>50</v>
      </c>
      <c r="K790" t="s">
        <v>46498</v>
      </c>
      <c r="L790" t="s">
        <v>52</v>
      </c>
      <c r="M790" t="s">
        <v>65118</v>
      </c>
    </row>
    <row r="791" spans="1:13" ht="43.5" x14ac:dyDescent="0.35">
      <c r="A791" t="s">
        <v>25309</v>
      </c>
      <c r="B791" s="2" t="s">
        <v>25310</v>
      </c>
      <c r="C791" t="s">
        <v>17850</v>
      </c>
      <c r="D791" t="s">
        <v>17851</v>
      </c>
      <c r="E791" t="s">
        <v>17850</v>
      </c>
      <c r="F791" t="s">
        <v>59023</v>
      </c>
      <c r="G791" t="s">
        <v>25311</v>
      </c>
      <c r="H791" s="2" t="s">
        <v>65119</v>
      </c>
      <c r="I791">
        <v>2</v>
      </c>
      <c r="J791" t="s">
        <v>50</v>
      </c>
      <c r="K791" t="s">
        <v>5807</v>
      </c>
      <c r="L791" t="s">
        <v>17531</v>
      </c>
      <c r="M791" t="s">
        <v>65120</v>
      </c>
    </row>
    <row r="792" spans="1:13" x14ac:dyDescent="0.35">
      <c r="A792" t="s">
        <v>25313</v>
      </c>
      <c r="B792" s="2" t="s">
        <v>11463</v>
      </c>
      <c r="C792" t="s">
        <v>11463</v>
      </c>
      <c r="D792" t="s">
        <v>25314</v>
      </c>
      <c r="E792" t="s">
        <v>11463</v>
      </c>
      <c r="F792" t="s">
        <v>25315</v>
      </c>
      <c r="G792" t="s">
        <v>25316</v>
      </c>
      <c r="H792" s="2" t="s">
        <v>53109</v>
      </c>
      <c r="I792">
        <v>1</v>
      </c>
      <c r="J792" t="s">
        <v>50</v>
      </c>
      <c r="K792" t="s">
        <v>162</v>
      </c>
      <c r="L792" t="s">
        <v>52</v>
      </c>
      <c r="M792" t="s">
        <v>53110</v>
      </c>
    </row>
    <row r="793" spans="1:13" x14ac:dyDescent="0.35">
      <c r="A793" t="s">
        <v>25325</v>
      </c>
      <c r="B793" s="2" t="s">
        <v>25326</v>
      </c>
      <c r="C793" t="s">
        <v>25326</v>
      </c>
      <c r="D793" t="s">
        <v>25327</v>
      </c>
      <c r="E793" t="s">
        <v>25328</v>
      </c>
      <c r="F793" t="s">
        <v>48872</v>
      </c>
      <c r="G793" t="s">
        <v>65121</v>
      </c>
      <c r="H793" s="2" t="s">
        <v>65122</v>
      </c>
      <c r="I793">
        <v>1</v>
      </c>
      <c r="J793" t="s">
        <v>50</v>
      </c>
      <c r="K793" t="s">
        <v>162</v>
      </c>
      <c r="L793" t="s">
        <v>25330</v>
      </c>
      <c r="M793" t="s">
        <v>65123</v>
      </c>
    </row>
    <row r="794" spans="1:13" ht="29" x14ac:dyDescent="0.35">
      <c r="A794" t="s">
        <v>25332</v>
      </c>
      <c r="B794" s="2" t="s">
        <v>25333</v>
      </c>
      <c r="C794" t="s">
        <v>25334</v>
      </c>
      <c r="D794" t="s">
        <v>25335</v>
      </c>
      <c r="E794" t="s">
        <v>25334</v>
      </c>
      <c r="F794" t="s">
        <v>8787</v>
      </c>
      <c r="G794" t="s">
        <v>8788</v>
      </c>
      <c r="H794" s="2" t="s">
        <v>53112</v>
      </c>
      <c r="I794">
        <v>1</v>
      </c>
      <c r="J794" t="s">
        <v>50</v>
      </c>
      <c r="K794" t="s">
        <v>51</v>
      </c>
      <c r="L794" t="s">
        <v>45119</v>
      </c>
      <c r="M794" t="s">
        <v>53113</v>
      </c>
    </row>
    <row r="795" spans="1:13" ht="29" x14ac:dyDescent="0.35">
      <c r="A795" t="s">
        <v>25336</v>
      </c>
      <c r="B795" s="2" t="s">
        <v>25337</v>
      </c>
      <c r="C795" t="s">
        <v>12126</v>
      </c>
      <c r="D795" t="s">
        <v>12127</v>
      </c>
      <c r="E795" t="s">
        <v>9418</v>
      </c>
      <c r="F795" t="s">
        <v>65124</v>
      </c>
      <c r="G795" t="s">
        <v>65125</v>
      </c>
      <c r="H795" s="2" t="s">
        <v>65126</v>
      </c>
      <c r="I795">
        <v>2</v>
      </c>
      <c r="J795" t="s">
        <v>50</v>
      </c>
      <c r="K795" t="s">
        <v>947</v>
      </c>
      <c r="L795" t="s">
        <v>52</v>
      </c>
      <c r="M795" t="s">
        <v>65127</v>
      </c>
    </row>
    <row r="796" spans="1:13" ht="43.5" x14ac:dyDescent="0.35">
      <c r="A796" t="s">
        <v>25340</v>
      </c>
      <c r="B796" s="2" t="s">
        <v>25341</v>
      </c>
      <c r="C796" t="s">
        <v>25342</v>
      </c>
      <c r="D796" t="s">
        <v>25343</v>
      </c>
      <c r="F796" t="s">
        <v>65128</v>
      </c>
      <c r="G796" t="s">
        <v>45123</v>
      </c>
      <c r="H796" s="2" t="s">
        <v>65129</v>
      </c>
      <c r="I796">
        <v>3</v>
      </c>
      <c r="J796" t="s">
        <v>50</v>
      </c>
      <c r="K796" t="s">
        <v>48223</v>
      </c>
      <c r="L796" t="s">
        <v>52</v>
      </c>
      <c r="M796" t="s">
        <v>65130</v>
      </c>
    </row>
    <row r="797" spans="1:13" ht="72.5" x14ac:dyDescent="0.35">
      <c r="A797" t="s">
        <v>25344</v>
      </c>
      <c r="B797" s="2" t="s">
        <v>25345</v>
      </c>
      <c r="C797" t="s">
        <v>25346</v>
      </c>
      <c r="D797" t="s">
        <v>25347</v>
      </c>
      <c r="E797" t="s">
        <v>25348</v>
      </c>
      <c r="F797" t="s">
        <v>41286</v>
      </c>
      <c r="G797" t="s">
        <v>25350</v>
      </c>
      <c r="H797" s="2" t="s">
        <v>65131</v>
      </c>
      <c r="I797">
        <v>3</v>
      </c>
      <c r="J797" t="s">
        <v>50</v>
      </c>
      <c r="K797" t="s">
        <v>52</v>
      </c>
      <c r="L797" t="s">
        <v>5311</v>
      </c>
      <c r="M797" t="s">
        <v>65132</v>
      </c>
    </row>
    <row r="798" spans="1:13" ht="43.5" x14ac:dyDescent="0.35">
      <c r="A798" t="s">
        <v>25352</v>
      </c>
      <c r="B798" s="2" t="s">
        <v>14114</v>
      </c>
      <c r="C798" t="s">
        <v>14114</v>
      </c>
      <c r="D798" t="s">
        <v>14115</v>
      </c>
      <c r="E798" t="s">
        <v>3194</v>
      </c>
      <c r="F798" t="s">
        <v>25353</v>
      </c>
      <c r="G798" t="s">
        <v>45126</v>
      </c>
      <c r="H798" s="2" t="s">
        <v>65133</v>
      </c>
      <c r="I798">
        <v>2</v>
      </c>
      <c r="J798" t="s">
        <v>50</v>
      </c>
      <c r="K798" t="s">
        <v>870</v>
      </c>
      <c r="L798" t="s">
        <v>52</v>
      </c>
      <c r="M798" t="s">
        <v>65134</v>
      </c>
    </row>
    <row r="799" spans="1:13" ht="29" x14ac:dyDescent="0.35">
      <c r="A799" t="s">
        <v>25354</v>
      </c>
      <c r="B799" s="2" t="s">
        <v>25355</v>
      </c>
      <c r="C799" t="s">
        <v>194</v>
      </c>
      <c r="D799" t="s">
        <v>195</v>
      </c>
      <c r="E799" t="s">
        <v>196</v>
      </c>
      <c r="F799" t="s">
        <v>23328</v>
      </c>
      <c r="G799" t="s">
        <v>56235</v>
      </c>
      <c r="H799" s="2" t="s">
        <v>56236</v>
      </c>
      <c r="I799">
        <v>2</v>
      </c>
      <c r="J799" t="s">
        <v>50</v>
      </c>
      <c r="K799" t="s">
        <v>48880</v>
      </c>
      <c r="L799" t="s">
        <v>144</v>
      </c>
      <c r="M799" t="s">
        <v>56237</v>
      </c>
    </row>
    <row r="800" spans="1:13" ht="43.5" x14ac:dyDescent="0.35">
      <c r="A800" t="s">
        <v>25356</v>
      </c>
      <c r="B800" s="2" t="s">
        <v>25357</v>
      </c>
      <c r="C800" t="s">
        <v>25358</v>
      </c>
      <c r="D800" t="s">
        <v>25359</v>
      </c>
      <c r="E800" t="s">
        <v>25360</v>
      </c>
      <c r="F800" t="s">
        <v>65135</v>
      </c>
      <c r="G800" t="s">
        <v>65136</v>
      </c>
      <c r="H800" s="2" t="s">
        <v>65137</v>
      </c>
      <c r="I800">
        <v>4</v>
      </c>
      <c r="J800" t="s">
        <v>50</v>
      </c>
      <c r="K800" t="s">
        <v>53128</v>
      </c>
      <c r="L800" t="s">
        <v>144</v>
      </c>
      <c r="M800" t="s">
        <v>65138</v>
      </c>
    </row>
    <row r="801" spans="1:13" ht="43.5" x14ac:dyDescent="0.35">
      <c r="A801" t="s">
        <v>25370</v>
      </c>
      <c r="B801" s="2" t="s">
        <v>25371</v>
      </c>
      <c r="C801" t="s">
        <v>25371</v>
      </c>
      <c r="D801" t="s">
        <v>25372</v>
      </c>
      <c r="E801" t="s">
        <v>25373</v>
      </c>
      <c r="F801" t="s">
        <v>48885</v>
      </c>
      <c r="G801" t="s">
        <v>45132</v>
      </c>
      <c r="H801" s="2" t="s">
        <v>65139</v>
      </c>
      <c r="I801">
        <v>2</v>
      </c>
      <c r="J801" t="s">
        <v>50</v>
      </c>
      <c r="K801" t="s">
        <v>162</v>
      </c>
      <c r="L801" t="s">
        <v>52</v>
      </c>
      <c r="M801" t="s">
        <v>65140</v>
      </c>
    </row>
    <row r="802" spans="1:13" ht="29" x14ac:dyDescent="0.35">
      <c r="A802" t="s">
        <v>25374</v>
      </c>
      <c r="B802" s="2" t="s">
        <v>9389</v>
      </c>
      <c r="C802" t="s">
        <v>9389</v>
      </c>
      <c r="D802" t="s">
        <v>9390</v>
      </c>
      <c r="E802" t="s">
        <v>9389</v>
      </c>
      <c r="F802" t="s">
        <v>4032</v>
      </c>
      <c r="G802" t="s">
        <v>4033</v>
      </c>
      <c r="H802" s="2" t="s">
        <v>65141</v>
      </c>
      <c r="I802">
        <v>2</v>
      </c>
      <c r="J802" t="s">
        <v>50</v>
      </c>
      <c r="K802" t="s">
        <v>249</v>
      </c>
      <c r="L802" t="s">
        <v>52</v>
      </c>
      <c r="M802" t="s">
        <v>65142</v>
      </c>
    </row>
    <row r="803" spans="1:13" ht="29" x14ac:dyDescent="0.35">
      <c r="A803" t="s">
        <v>25377</v>
      </c>
      <c r="B803" s="2" t="s">
        <v>25378</v>
      </c>
      <c r="C803" t="s">
        <v>25379</v>
      </c>
      <c r="D803" t="s">
        <v>25380</v>
      </c>
      <c r="E803" t="s">
        <v>25379</v>
      </c>
      <c r="F803" t="s">
        <v>53134</v>
      </c>
      <c r="G803" t="s">
        <v>45135</v>
      </c>
      <c r="H803" s="2" t="s">
        <v>53135</v>
      </c>
      <c r="I803">
        <v>2</v>
      </c>
      <c r="J803" t="s">
        <v>50</v>
      </c>
      <c r="K803" t="s">
        <v>249</v>
      </c>
      <c r="L803" t="s">
        <v>52</v>
      </c>
      <c r="M803" t="s">
        <v>53136</v>
      </c>
    </row>
    <row r="804" spans="1:13" ht="29" x14ac:dyDescent="0.35">
      <c r="A804" t="s">
        <v>25381</v>
      </c>
      <c r="B804" s="2" t="s">
        <v>25382</v>
      </c>
      <c r="C804" t="s">
        <v>25383</v>
      </c>
      <c r="D804" t="s">
        <v>25384</v>
      </c>
      <c r="E804" t="s">
        <v>25383</v>
      </c>
      <c r="F804" t="s">
        <v>45137</v>
      </c>
      <c r="G804" t="s">
        <v>25386</v>
      </c>
      <c r="H804" s="2" t="s">
        <v>65143</v>
      </c>
      <c r="I804">
        <v>2</v>
      </c>
      <c r="J804" t="s">
        <v>50</v>
      </c>
      <c r="K804" t="s">
        <v>52</v>
      </c>
      <c r="L804" t="s">
        <v>52</v>
      </c>
      <c r="M804" t="s">
        <v>65144</v>
      </c>
    </row>
    <row r="805" spans="1:13" ht="29" x14ac:dyDescent="0.35">
      <c r="A805" t="s">
        <v>25390</v>
      </c>
      <c r="B805" s="2" t="s">
        <v>25391</v>
      </c>
      <c r="C805" t="s">
        <v>25392</v>
      </c>
      <c r="D805" t="s">
        <v>25393</v>
      </c>
      <c r="E805" t="s">
        <v>25394</v>
      </c>
      <c r="F805" t="s">
        <v>65145</v>
      </c>
      <c r="G805" t="s">
        <v>25396</v>
      </c>
      <c r="H805" s="2" t="s">
        <v>53139</v>
      </c>
      <c r="I805">
        <v>2</v>
      </c>
      <c r="J805" t="s">
        <v>50</v>
      </c>
      <c r="K805" t="s">
        <v>52</v>
      </c>
      <c r="L805" t="s">
        <v>83</v>
      </c>
      <c r="M805" t="s">
        <v>53140</v>
      </c>
    </row>
    <row r="806" spans="1:13" ht="58" x14ac:dyDescent="0.35">
      <c r="A806" t="s">
        <v>25400</v>
      </c>
      <c r="B806" s="2" t="s">
        <v>25401</v>
      </c>
      <c r="C806" t="s">
        <v>25402</v>
      </c>
      <c r="D806" t="s">
        <v>25403</v>
      </c>
      <c r="E806" t="s">
        <v>25402</v>
      </c>
      <c r="F806" t="s">
        <v>25404</v>
      </c>
      <c r="G806" t="s">
        <v>65146</v>
      </c>
      <c r="H806" s="2" t="s">
        <v>65147</v>
      </c>
      <c r="I806">
        <v>3</v>
      </c>
      <c r="J806" t="s">
        <v>50</v>
      </c>
      <c r="K806" t="s">
        <v>52</v>
      </c>
      <c r="L806" t="s">
        <v>52</v>
      </c>
      <c r="M806" t="s">
        <v>65148</v>
      </c>
    </row>
    <row r="807" spans="1:13" ht="72.5" x14ac:dyDescent="0.35">
      <c r="A807" t="s">
        <v>25407</v>
      </c>
      <c r="B807" s="2" t="s">
        <v>25408</v>
      </c>
      <c r="C807" t="s">
        <v>25409</v>
      </c>
      <c r="D807" t="s">
        <v>25410</v>
      </c>
      <c r="E807" t="s">
        <v>25411</v>
      </c>
      <c r="F807" t="s">
        <v>53144</v>
      </c>
      <c r="G807" t="s">
        <v>65149</v>
      </c>
      <c r="H807" s="2" t="s">
        <v>65150</v>
      </c>
      <c r="I807">
        <v>4</v>
      </c>
      <c r="J807" t="s">
        <v>50</v>
      </c>
      <c r="K807" t="s">
        <v>29496</v>
      </c>
      <c r="L807" t="s">
        <v>18569</v>
      </c>
      <c r="M807" t="s">
        <v>65151</v>
      </c>
    </row>
    <row r="808" spans="1:13" ht="43.5" x14ac:dyDescent="0.35">
      <c r="A808" t="s">
        <v>25413</v>
      </c>
      <c r="B808" s="2" t="s">
        <v>25414</v>
      </c>
      <c r="C808" t="s">
        <v>16325</v>
      </c>
      <c r="D808" t="s">
        <v>16326</v>
      </c>
      <c r="E808" t="s">
        <v>14126</v>
      </c>
      <c r="F808" t="s">
        <v>65152</v>
      </c>
      <c r="G808" t="s">
        <v>65153</v>
      </c>
      <c r="H808" s="2" t="s">
        <v>65154</v>
      </c>
      <c r="I808">
        <v>3</v>
      </c>
      <c r="J808" t="s">
        <v>50</v>
      </c>
      <c r="K808" t="s">
        <v>48243</v>
      </c>
      <c r="L808" t="s">
        <v>52</v>
      </c>
      <c r="M808" t="s">
        <v>65155</v>
      </c>
    </row>
    <row r="809" spans="1:13" ht="29" x14ac:dyDescent="0.35">
      <c r="A809" t="s">
        <v>25417</v>
      </c>
      <c r="B809" s="2" t="s">
        <v>25418</v>
      </c>
      <c r="C809" t="s">
        <v>25419</v>
      </c>
      <c r="D809" t="s">
        <v>25420</v>
      </c>
      <c r="E809" t="s">
        <v>25421</v>
      </c>
      <c r="F809" t="s">
        <v>51609</v>
      </c>
      <c r="G809" t="s">
        <v>65156</v>
      </c>
      <c r="H809" s="2" t="s">
        <v>65157</v>
      </c>
      <c r="I809">
        <v>2</v>
      </c>
      <c r="J809" t="s">
        <v>50</v>
      </c>
      <c r="K809" t="s">
        <v>52</v>
      </c>
      <c r="L809" t="s">
        <v>52</v>
      </c>
      <c r="M809" t="s">
        <v>65158</v>
      </c>
    </row>
    <row r="810" spans="1:13" ht="43.5" x14ac:dyDescent="0.35">
      <c r="A810" t="s">
        <v>25424</v>
      </c>
      <c r="B810" s="2" t="s">
        <v>25425</v>
      </c>
      <c r="C810" t="s">
        <v>18340</v>
      </c>
      <c r="D810" t="s">
        <v>18341</v>
      </c>
      <c r="E810" t="s">
        <v>218</v>
      </c>
      <c r="F810" t="s">
        <v>45147</v>
      </c>
      <c r="G810" t="s">
        <v>65159</v>
      </c>
      <c r="H810" s="2" t="s">
        <v>65160</v>
      </c>
      <c r="I810">
        <v>3</v>
      </c>
      <c r="J810" t="s">
        <v>50</v>
      </c>
      <c r="K810" t="s">
        <v>947</v>
      </c>
      <c r="L810" t="s">
        <v>52</v>
      </c>
      <c r="M810" t="s">
        <v>65161</v>
      </c>
    </row>
    <row r="811" spans="1:13" ht="72.5" x14ac:dyDescent="0.35">
      <c r="A811" t="s">
        <v>25426</v>
      </c>
      <c r="B811" s="2" t="s">
        <v>25427</v>
      </c>
      <c r="C811" t="s">
        <v>59012</v>
      </c>
      <c r="D811" t="s">
        <v>59013</v>
      </c>
      <c r="E811" t="s">
        <v>59014</v>
      </c>
      <c r="F811" t="s">
        <v>65162</v>
      </c>
      <c r="G811" t="s">
        <v>65163</v>
      </c>
      <c r="H811" s="2" t="s">
        <v>65164</v>
      </c>
      <c r="I811">
        <v>4</v>
      </c>
      <c r="J811" t="s">
        <v>50</v>
      </c>
      <c r="K811" t="s">
        <v>22807</v>
      </c>
      <c r="L811" t="s">
        <v>1487</v>
      </c>
      <c r="M811" t="s">
        <v>65165</v>
      </c>
    </row>
    <row r="812" spans="1:13" ht="29" x14ac:dyDescent="0.35">
      <c r="A812" t="s">
        <v>25430</v>
      </c>
      <c r="B812" s="2" t="s">
        <v>25431</v>
      </c>
      <c r="C812" t="s">
        <v>25432</v>
      </c>
      <c r="D812" t="s">
        <v>25433</v>
      </c>
      <c r="E812" t="s">
        <v>25432</v>
      </c>
      <c r="F812" t="s">
        <v>25434</v>
      </c>
      <c r="G812" t="s">
        <v>25435</v>
      </c>
      <c r="H812" s="2" t="s">
        <v>53157</v>
      </c>
      <c r="I812">
        <v>1</v>
      </c>
      <c r="J812" t="s">
        <v>50</v>
      </c>
      <c r="K812" t="s">
        <v>276</v>
      </c>
      <c r="L812" t="s">
        <v>25436</v>
      </c>
      <c r="M812" t="s">
        <v>53158</v>
      </c>
    </row>
    <row r="813" spans="1:13" ht="43.5" x14ac:dyDescent="0.35">
      <c r="A813" t="s">
        <v>25438</v>
      </c>
      <c r="B813" s="2" t="s">
        <v>25439</v>
      </c>
      <c r="C813" t="s">
        <v>5881</v>
      </c>
      <c r="D813" t="s">
        <v>5882</v>
      </c>
      <c r="E813" t="s">
        <v>5881</v>
      </c>
      <c r="F813" t="s">
        <v>65166</v>
      </c>
      <c r="G813" t="s">
        <v>65167</v>
      </c>
      <c r="H813" s="2" t="s">
        <v>65168</v>
      </c>
      <c r="I813">
        <v>3</v>
      </c>
      <c r="J813" t="s">
        <v>50</v>
      </c>
      <c r="K813" t="s">
        <v>947</v>
      </c>
      <c r="L813" t="s">
        <v>52</v>
      </c>
      <c r="M813" t="s">
        <v>65169</v>
      </c>
    </row>
    <row r="814" spans="1:13" ht="43.5" x14ac:dyDescent="0.35">
      <c r="A814" t="s">
        <v>25440</v>
      </c>
      <c r="B814" s="2" t="s">
        <v>25441</v>
      </c>
      <c r="C814" t="s">
        <v>25442</v>
      </c>
      <c r="D814" t="s">
        <v>25443</v>
      </c>
      <c r="E814" t="s">
        <v>25444</v>
      </c>
      <c r="F814" t="s">
        <v>65170</v>
      </c>
      <c r="G814" t="s">
        <v>65171</v>
      </c>
      <c r="H814" s="2" t="s">
        <v>48910</v>
      </c>
      <c r="I814">
        <v>2</v>
      </c>
      <c r="J814" t="s">
        <v>50</v>
      </c>
      <c r="K814" t="s">
        <v>36452</v>
      </c>
      <c r="L814" t="s">
        <v>5016</v>
      </c>
      <c r="M814" t="s">
        <v>48911</v>
      </c>
    </row>
    <row r="815" spans="1:13" ht="58" x14ac:dyDescent="0.35">
      <c r="A815" t="s">
        <v>25447</v>
      </c>
      <c r="B815" s="2" t="s">
        <v>25448</v>
      </c>
      <c r="C815" t="s">
        <v>16982</v>
      </c>
      <c r="D815" t="s">
        <v>16983</v>
      </c>
      <c r="E815" t="s">
        <v>16984</v>
      </c>
      <c r="F815" t="s">
        <v>65172</v>
      </c>
      <c r="G815" t="s">
        <v>65173</v>
      </c>
      <c r="H815" s="2" t="s">
        <v>65174</v>
      </c>
      <c r="I815">
        <v>3</v>
      </c>
      <c r="J815" t="s">
        <v>50</v>
      </c>
      <c r="K815" t="s">
        <v>65175</v>
      </c>
      <c r="L815" t="s">
        <v>52</v>
      </c>
      <c r="M815" t="s">
        <v>65176</v>
      </c>
    </row>
    <row r="816" spans="1:13" ht="58" x14ac:dyDescent="0.35">
      <c r="A816" t="s">
        <v>25449</v>
      </c>
      <c r="B816" s="2" t="s">
        <v>9043</v>
      </c>
      <c r="C816" t="s">
        <v>9043</v>
      </c>
      <c r="D816" t="s">
        <v>9044</v>
      </c>
      <c r="E816" t="s">
        <v>9043</v>
      </c>
      <c r="F816" t="s">
        <v>9045</v>
      </c>
      <c r="G816" t="s">
        <v>9046</v>
      </c>
      <c r="H816" s="2" t="s">
        <v>53166</v>
      </c>
      <c r="I816">
        <v>2</v>
      </c>
      <c r="J816" t="s">
        <v>50</v>
      </c>
      <c r="K816" t="s">
        <v>52</v>
      </c>
      <c r="L816" t="s">
        <v>52</v>
      </c>
      <c r="M816" t="s">
        <v>53167</v>
      </c>
    </row>
    <row r="817" spans="1:13" ht="43.5" x14ac:dyDescent="0.35">
      <c r="A817" t="s">
        <v>25453</v>
      </c>
      <c r="B817" s="2" t="s">
        <v>25454</v>
      </c>
      <c r="C817" t="s">
        <v>25455</v>
      </c>
      <c r="D817" t="s">
        <v>25456</v>
      </c>
      <c r="E817" t="s">
        <v>10457</v>
      </c>
      <c r="F817" t="s">
        <v>65177</v>
      </c>
      <c r="G817" t="s">
        <v>65178</v>
      </c>
      <c r="H817" s="2" t="s">
        <v>45166</v>
      </c>
      <c r="I817">
        <v>2</v>
      </c>
      <c r="J817" t="s">
        <v>50</v>
      </c>
      <c r="K817" t="s">
        <v>496</v>
      </c>
      <c r="L817" t="s">
        <v>52</v>
      </c>
      <c r="M817" t="s">
        <v>45167</v>
      </c>
    </row>
    <row r="818" spans="1:13" ht="29" x14ac:dyDescent="0.35">
      <c r="A818" t="s">
        <v>25457</v>
      </c>
      <c r="B818" s="2" t="s">
        <v>25458</v>
      </c>
      <c r="C818" t="s">
        <v>25459</v>
      </c>
      <c r="D818" t="s">
        <v>25460</v>
      </c>
      <c r="E818" t="s">
        <v>25461</v>
      </c>
      <c r="F818" t="s">
        <v>65179</v>
      </c>
      <c r="G818" t="s">
        <v>48918</v>
      </c>
      <c r="H818" s="2" t="s">
        <v>58457</v>
      </c>
      <c r="I818">
        <v>2</v>
      </c>
      <c r="J818" t="s">
        <v>50</v>
      </c>
      <c r="K818" t="s">
        <v>22690</v>
      </c>
      <c r="L818" t="s">
        <v>25463</v>
      </c>
      <c r="M818" t="s">
        <v>58458</v>
      </c>
    </row>
    <row r="819" spans="1:13" x14ac:dyDescent="0.35">
      <c r="A819" t="s">
        <v>25465</v>
      </c>
      <c r="B819" s="2" t="s">
        <v>25466</v>
      </c>
      <c r="C819" t="s">
        <v>25467</v>
      </c>
      <c r="D819" t="s">
        <v>25468</v>
      </c>
      <c r="E819" t="s">
        <v>25469</v>
      </c>
      <c r="F819" t="s">
        <v>33750</v>
      </c>
      <c r="G819" t="s">
        <v>25470</v>
      </c>
      <c r="H819" s="2" t="s">
        <v>53172</v>
      </c>
      <c r="I819">
        <v>1</v>
      </c>
      <c r="J819" t="s">
        <v>50</v>
      </c>
      <c r="K819" t="s">
        <v>22807</v>
      </c>
      <c r="L819" t="s">
        <v>25471</v>
      </c>
      <c r="M819" t="s">
        <v>53173</v>
      </c>
    </row>
    <row r="820" spans="1:13" ht="58" x14ac:dyDescent="0.35">
      <c r="A820" t="s">
        <v>25472</v>
      </c>
      <c r="B820" s="2" t="s">
        <v>25473</v>
      </c>
      <c r="C820" t="s">
        <v>1286</v>
      </c>
      <c r="D820" t="s">
        <v>1287</v>
      </c>
      <c r="E820" t="s">
        <v>1288</v>
      </c>
      <c r="F820" t="s">
        <v>65180</v>
      </c>
      <c r="G820" t="s">
        <v>65181</v>
      </c>
      <c r="H820" s="2" t="s">
        <v>65182</v>
      </c>
      <c r="I820">
        <v>4</v>
      </c>
      <c r="J820" t="s">
        <v>50</v>
      </c>
      <c r="K820" t="s">
        <v>65183</v>
      </c>
      <c r="L820" t="s">
        <v>11022</v>
      </c>
      <c r="M820" t="s">
        <v>65184</v>
      </c>
    </row>
    <row r="821" spans="1:13" x14ac:dyDescent="0.35">
      <c r="A821" t="s">
        <v>25474</v>
      </c>
      <c r="B821" s="2" t="s">
        <v>25475</v>
      </c>
      <c r="C821" t="s">
        <v>25476</v>
      </c>
      <c r="D821" t="s">
        <v>25477</v>
      </c>
      <c r="E821" t="s">
        <v>25478</v>
      </c>
      <c r="F821" t="s">
        <v>25479</v>
      </c>
      <c r="G821" t="s">
        <v>25480</v>
      </c>
      <c r="H821" s="2" t="s">
        <v>53178</v>
      </c>
      <c r="I821">
        <v>1</v>
      </c>
      <c r="J821" t="s">
        <v>50</v>
      </c>
      <c r="K821" t="s">
        <v>162</v>
      </c>
      <c r="L821" t="s">
        <v>25481</v>
      </c>
      <c r="M821" t="s">
        <v>53179</v>
      </c>
    </row>
    <row r="822" spans="1:13" ht="29" x14ac:dyDescent="0.35">
      <c r="A822" t="s">
        <v>25483</v>
      </c>
      <c r="B822" s="2" t="s">
        <v>8113</v>
      </c>
      <c r="C822" t="s">
        <v>8114</v>
      </c>
      <c r="D822" t="s">
        <v>8115</v>
      </c>
      <c r="E822" t="s">
        <v>8114</v>
      </c>
      <c r="F822" t="s">
        <v>8116</v>
      </c>
      <c r="G822" t="s">
        <v>8117</v>
      </c>
      <c r="H822" s="2" t="s">
        <v>53180</v>
      </c>
      <c r="I822">
        <v>2</v>
      </c>
      <c r="J822" t="s">
        <v>50</v>
      </c>
      <c r="K822" t="s">
        <v>23425</v>
      </c>
      <c r="L822" t="s">
        <v>52</v>
      </c>
      <c r="M822" t="s">
        <v>53181</v>
      </c>
    </row>
    <row r="823" spans="1:13" ht="29" x14ac:dyDescent="0.35">
      <c r="A823" t="s">
        <v>25485</v>
      </c>
      <c r="B823" s="2" t="s">
        <v>25486</v>
      </c>
      <c r="C823" t="s">
        <v>25487</v>
      </c>
      <c r="D823" t="s">
        <v>25488</v>
      </c>
      <c r="E823" t="s">
        <v>25487</v>
      </c>
      <c r="F823" t="s">
        <v>3491</v>
      </c>
      <c r="G823" t="s">
        <v>3492</v>
      </c>
      <c r="H823" s="2" t="s">
        <v>65185</v>
      </c>
      <c r="I823">
        <v>2</v>
      </c>
      <c r="J823" t="s">
        <v>50</v>
      </c>
      <c r="K823" t="s">
        <v>48061</v>
      </c>
      <c r="L823" t="s">
        <v>52</v>
      </c>
      <c r="M823" t="s">
        <v>65186</v>
      </c>
    </row>
    <row r="824" spans="1:13" ht="43.5" x14ac:dyDescent="0.35">
      <c r="A824" t="s">
        <v>25496</v>
      </c>
      <c r="B824" s="2" t="s">
        <v>2794</v>
      </c>
      <c r="C824" t="s">
        <v>2795</v>
      </c>
      <c r="D824" t="s">
        <v>2796</v>
      </c>
      <c r="E824" t="s">
        <v>2795</v>
      </c>
      <c r="F824" t="s">
        <v>25497</v>
      </c>
      <c r="G824" t="s">
        <v>25498</v>
      </c>
      <c r="H824" s="2" t="s">
        <v>65187</v>
      </c>
      <c r="I824">
        <v>2</v>
      </c>
      <c r="J824" t="s">
        <v>50</v>
      </c>
      <c r="K824" t="s">
        <v>52</v>
      </c>
      <c r="L824" t="s">
        <v>52</v>
      </c>
      <c r="M824" t="s">
        <v>65188</v>
      </c>
    </row>
    <row r="825" spans="1:13" ht="58" x14ac:dyDescent="0.35">
      <c r="A825" t="s">
        <v>25500</v>
      </c>
      <c r="B825" s="2" t="s">
        <v>6558</v>
      </c>
      <c r="C825" t="s">
        <v>6559</v>
      </c>
      <c r="D825" t="s">
        <v>6560</v>
      </c>
      <c r="E825" t="s">
        <v>6561</v>
      </c>
      <c r="F825" t="s">
        <v>6562</v>
      </c>
      <c r="G825" t="s">
        <v>6563</v>
      </c>
      <c r="H825" s="2" t="s">
        <v>65189</v>
      </c>
      <c r="I825">
        <v>2</v>
      </c>
      <c r="J825" t="s">
        <v>50</v>
      </c>
      <c r="K825" t="s">
        <v>52</v>
      </c>
      <c r="L825" t="s">
        <v>52</v>
      </c>
      <c r="M825" t="s">
        <v>65190</v>
      </c>
    </row>
    <row r="826" spans="1:13" ht="43.5" x14ac:dyDescent="0.35">
      <c r="A826" t="s">
        <v>25501</v>
      </c>
      <c r="B826" s="2" t="s">
        <v>25502</v>
      </c>
      <c r="C826" t="s">
        <v>15323</v>
      </c>
      <c r="D826" t="s">
        <v>15324</v>
      </c>
      <c r="E826" t="s">
        <v>15323</v>
      </c>
      <c r="F826" t="s">
        <v>15325</v>
      </c>
      <c r="G826" t="s">
        <v>43917</v>
      </c>
      <c r="H826" s="2" t="s">
        <v>63856</v>
      </c>
      <c r="I826">
        <v>2</v>
      </c>
      <c r="J826" t="s">
        <v>50</v>
      </c>
      <c r="K826" t="s">
        <v>663</v>
      </c>
      <c r="L826" t="s">
        <v>664</v>
      </c>
      <c r="M826" t="s">
        <v>63857</v>
      </c>
    </row>
    <row r="827" spans="1:13" ht="43.5" x14ac:dyDescent="0.35">
      <c r="A827" t="s">
        <v>25503</v>
      </c>
      <c r="B827" s="2" t="s">
        <v>25504</v>
      </c>
      <c r="C827" t="s">
        <v>25505</v>
      </c>
      <c r="D827" t="s">
        <v>25506</v>
      </c>
      <c r="E827" t="s">
        <v>25505</v>
      </c>
      <c r="F827" t="s">
        <v>51470</v>
      </c>
      <c r="G827" t="s">
        <v>65191</v>
      </c>
      <c r="H827" s="2" t="s">
        <v>65192</v>
      </c>
      <c r="I827">
        <v>3</v>
      </c>
      <c r="J827" t="s">
        <v>50</v>
      </c>
      <c r="K827" t="s">
        <v>52</v>
      </c>
      <c r="L827" t="s">
        <v>52</v>
      </c>
      <c r="M827" t="s">
        <v>65193</v>
      </c>
    </row>
    <row r="828" spans="1:13" ht="43.5" x14ac:dyDescent="0.35">
      <c r="A828" t="s">
        <v>25508</v>
      </c>
      <c r="B828" s="2" t="s">
        <v>25509</v>
      </c>
      <c r="C828" t="s">
        <v>25510</v>
      </c>
      <c r="D828" t="s">
        <v>25511</v>
      </c>
      <c r="E828" t="s">
        <v>25512</v>
      </c>
      <c r="F828" t="s">
        <v>65194</v>
      </c>
      <c r="G828" t="s">
        <v>65195</v>
      </c>
      <c r="H828" s="2" t="s">
        <v>65196</v>
      </c>
      <c r="I828">
        <v>3</v>
      </c>
      <c r="J828" t="s">
        <v>50</v>
      </c>
      <c r="K828" t="s">
        <v>23425</v>
      </c>
      <c r="L828" t="s">
        <v>52</v>
      </c>
      <c r="M828" t="s">
        <v>65197</v>
      </c>
    </row>
    <row r="829" spans="1:13" ht="43.5" x14ac:dyDescent="0.35">
      <c r="A829" t="s">
        <v>25513</v>
      </c>
      <c r="B829" s="2" t="s">
        <v>25514</v>
      </c>
      <c r="C829" t="s">
        <v>25515</v>
      </c>
      <c r="D829" t="s">
        <v>25516</v>
      </c>
      <c r="E829" t="s">
        <v>25515</v>
      </c>
      <c r="F829" t="s">
        <v>65198</v>
      </c>
      <c r="G829" t="s">
        <v>45184</v>
      </c>
      <c r="H829" s="2" t="s">
        <v>65199</v>
      </c>
      <c r="I829">
        <v>3</v>
      </c>
      <c r="J829" t="s">
        <v>50</v>
      </c>
      <c r="K829" t="s">
        <v>22958</v>
      </c>
      <c r="L829" t="s">
        <v>25518</v>
      </c>
      <c r="M829" t="s">
        <v>65200</v>
      </c>
    </row>
    <row r="830" spans="1:13" ht="43.5" x14ac:dyDescent="0.35">
      <c r="A830" t="s">
        <v>25519</v>
      </c>
      <c r="B830" s="2" t="s">
        <v>25520</v>
      </c>
      <c r="C830" t="s">
        <v>25521</v>
      </c>
      <c r="D830" t="s">
        <v>25522</v>
      </c>
      <c r="E830" t="s">
        <v>25523</v>
      </c>
      <c r="F830" t="s">
        <v>40519</v>
      </c>
      <c r="G830" t="s">
        <v>65201</v>
      </c>
      <c r="H830" s="2" t="s">
        <v>65202</v>
      </c>
      <c r="I830">
        <v>3</v>
      </c>
      <c r="J830" t="s">
        <v>50</v>
      </c>
      <c r="K830" t="s">
        <v>870</v>
      </c>
      <c r="L830" t="s">
        <v>40521</v>
      </c>
      <c r="M830" t="s">
        <v>65203</v>
      </c>
    </row>
    <row r="831" spans="1:13" ht="43.5" x14ac:dyDescent="0.35">
      <c r="A831" t="s">
        <v>25531</v>
      </c>
      <c r="B831" s="2" t="s">
        <v>25532</v>
      </c>
      <c r="C831" t="s">
        <v>25533</v>
      </c>
      <c r="D831" t="s">
        <v>25534</v>
      </c>
      <c r="E831" t="s">
        <v>25535</v>
      </c>
      <c r="F831" t="s">
        <v>65204</v>
      </c>
      <c r="G831" t="s">
        <v>25537</v>
      </c>
      <c r="H831" s="2" t="s">
        <v>65205</v>
      </c>
      <c r="I831">
        <v>3</v>
      </c>
      <c r="J831" t="s">
        <v>50</v>
      </c>
      <c r="K831" t="s">
        <v>64443</v>
      </c>
      <c r="L831" t="s">
        <v>45193</v>
      </c>
      <c r="M831" t="s">
        <v>65206</v>
      </c>
    </row>
    <row r="832" spans="1:13" ht="43.5" x14ac:dyDescent="0.35">
      <c r="A832" t="s">
        <v>25540</v>
      </c>
      <c r="B832" s="2" t="s">
        <v>16544</v>
      </c>
      <c r="C832" t="s">
        <v>16544</v>
      </c>
      <c r="D832" t="s">
        <v>16545</v>
      </c>
      <c r="E832" t="s">
        <v>16546</v>
      </c>
      <c r="F832" t="s">
        <v>65207</v>
      </c>
      <c r="G832" t="s">
        <v>65208</v>
      </c>
      <c r="H832" s="2" t="s">
        <v>65209</v>
      </c>
      <c r="I832">
        <v>3</v>
      </c>
      <c r="J832" t="s">
        <v>50</v>
      </c>
      <c r="K832" t="s">
        <v>1495</v>
      </c>
      <c r="L832" t="s">
        <v>52</v>
      </c>
      <c r="M832" t="s">
        <v>65210</v>
      </c>
    </row>
    <row r="833" spans="1:13" x14ac:dyDescent="0.35">
      <c r="A833" t="s">
        <v>25541</v>
      </c>
      <c r="B833" s="2" t="s">
        <v>25542</v>
      </c>
      <c r="C833" t="s">
        <v>25543</v>
      </c>
      <c r="D833" t="s">
        <v>25544</v>
      </c>
      <c r="E833" t="s">
        <v>25545</v>
      </c>
      <c r="F833" t="s">
        <v>23362</v>
      </c>
      <c r="G833" t="s">
        <v>23363</v>
      </c>
      <c r="H833" s="2" t="s">
        <v>51992</v>
      </c>
      <c r="I833">
        <v>1</v>
      </c>
      <c r="J833" t="s">
        <v>50</v>
      </c>
      <c r="K833" t="s">
        <v>1495</v>
      </c>
      <c r="L833" t="s">
        <v>25546</v>
      </c>
      <c r="M833" t="s">
        <v>51993</v>
      </c>
    </row>
    <row r="834" spans="1:13" ht="58" x14ac:dyDescent="0.35">
      <c r="A834" t="s">
        <v>25547</v>
      </c>
      <c r="B834" s="2" t="s">
        <v>6616</v>
      </c>
      <c r="C834" t="s">
        <v>6617</v>
      </c>
      <c r="D834" t="s">
        <v>6618</v>
      </c>
      <c r="E834" t="s">
        <v>6619</v>
      </c>
      <c r="F834" t="s">
        <v>65211</v>
      </c>
      <c r="G834" t="s">
        <v>65212</v>
      </c>
      <c r="H834" s="2" t="s">
        <v>65213</v>
      </c>
      <c r="I834">
        <v>4</v>
      </c>
      <c r="J834" t="s">
        <v>50</v>
      </c>
      <c r="K834" t="s">
        <v>6623</v>
      </c>
      <c r="L834" t="s">
        <v>6624</v>
      </c>
      <c r="M834" t="s">
        <v>65214</v>
      </c>
    </row>
    <row r="835" spans="1:13" ht="58" x14ac:dyDescent="0.35">
      <c r="A835" t="s">
        <v>25548</v>
      </c>
      <c r="B835" s="2" t="s">
        <v>25549</v>
      </c>
      <c r="C835" t="s">
        <v>25550</v>
      </c>
      <c r="D835" t="s">
        <v>25551</v>
      </c>
      <c r="E835" t="s">
        <v>25552</v>
      </c>
      <c r="F835" t="s">
        <v>65215</v>
      </c>
      <c r="G835" t="s">
        <v>65216</v>
      </c>
      <c r="H835" s="2" t="s">
        <v>53211</v>
      </c>
      <c r="I835">
        <v>4</v>
      </c>
      <c r="J835" t="s">
        <v>50</v>
      </c>
      <c r="K835" t="s">
        <v>65217</v>
      </c>
      <c r="L835" t="s">
        <v>52</v>
      </c>
      <c r="M835" t="s">
        <v>53213</v>
      </c>
    </row>
    <row r="836" spans="1:13" ht="43.5" x14ac:dyDescent="0.35">
      <c r="A836" t="s">
        <v>25553</v>
      </c>
      <c r="B836" s="2" t="s">
        <v>25554</v>
      </c>
      <c r="C836" t="s">
        <v>25555</v>
      </c>
      <c r="D836" t="s">
        <v>25556</v>
      </c>
      <c r="E836" t="s">
        <v>25557</v>
      </c>
      <c r="F836" t="s">
        <v>65218</v>
      </c>
      <c r="G836" t="s">
        <v>65219</v>
      </c>
      <c r="H836" s="2" t="s">
        <v>65220</v>
      </c>
      <c r="I836">
        <v>4</v>
      </c>
      <c r="J836" t="s">
        <v>50</v>
      </c>
      <c r="K836" t="s">
        <v>48834</v>
      </c>
      <c r="L836" t="s">
        <v>25559</v>
      </c>
      <c r="M836" t="s">
        <v>65221</v>
      </c>
    </row>
    <row r="837" spans="1:13" ht="29" x14ac:dyDescent="0.35">
      <c r="A837" t="s">
        <v>25561</v>
      </c>
      <c r="B837" s="2" t="s">
        <v>25562</v>
      </c>
      <c r="C837" t="s">
        <v>25563</v>
      </c>
      <c r="D837" t="s">
        <v>25564</v>
      </c>
      <c r="E837" t="s">
        <v>25565</v>
      </c>
      <c r="F837" t="s">
        <v>65222</v>
      </c>
      <c r="G837" t="s">
        <v>25566</v>
      </c>
      <c r="H837" s="2" t="s">
        <v>25567</v>
      </c>
      <c r="I837">
        <v>2</v>
      </c>
      <c r="J837" t="s">
        <v>50</v>
      </c>
      <c r="K837" t="s">
        <v>65223</v>
      </c>
      <c r="L837" t="s">
        <v>45215</v>
      </c>
      <c r="M837" t="s">
        <v>25568</v>
      </c>
    </row>
    <row r="838" spans="1:13" ht="43.5" x14ac:dyDescent="0.35">
      <c r="A838" t="s">
        <v>25569</v>
      </c>
      <c r="B838" s="2" t="s">
        <v>25570</v>
      </c>
      <c r="C838" t="s">
        <v>25571</v>
      </c>
      <c r="D838" t="s">
        <v>25572</v>
      </c>
      <c r="E838" t="s">
        <v>25573</v>
      </c>
      <c r="F838" t="s">
        <v>65224</v>
      </c>
      <c r="G838" t="s">
        <v>65225</v>
      </c>
      <c r="H838" s="2" t="s">
        <v>65226</v>
      </c>
      <c r="I838">
        <v>3</v>
      </c>
      <c r="J838" t="s">
        <v>50</v>
      </c>
      <c r="K838" t="s">
        <v>540</v>
      </c>
      <c r="L838" t="s">
        <v>52</v>
      </c>
      <c r="M838" t="s">
        <v>65227</v>
      </c>
    </row>
    <row r="839" spans="1:13" ht="43.5" x14ac:dyDescent="0.35">
      <c r="A839" t="s">
        <v>25583</v>
      </c>
      <c r="B839" s="2" t="s">
        <v>25584</v>
      </c>
      <c r="C839" t="s">
        <v>11411</v>
      </c>
      <c r="D839" t="s">
        <v>11412</v>
      </c>
      <c r="E839" t="s">
        <v>3320</v>
      </c>
      <c r="F839" t="s">
        <v>65228</v>
      </c>
      <c r="G839" t="s">
        <v>45220</v>
      </c>
      <c r="H839" s="2" t="s">
        <v>65229</v>
      </c>
      <c r="I839">
        <v>2</v>
      </c>
      <c r="J839" t="s">
        <v>50</v>
      </c>
      <c r="K839" t="s">
        <v>65223</v>
      </c>
      <c r="L839" t="s">
        <v>52</v>
      </c>
      <c r="M839" t="s">
        <v>65230</v>
      </c>
    </row>
    <row r="840" spans="1:13" ht="43.5" x14ac:dyDescent="0.35">
      <c r="A840" t="s">
        <v>25586</v>
      </c>
      <c r="B840" s="2" t="s">
        <v>25587</v>
      </c>
      <c r="C840" t="s">
        <v>25588</v>
      </c>
      <c r="D840" t="s">
        <v>25589</v>
      </c>
      <c r="E840" t="s">
        <v>19993</v>
      </c>
      <c r="F840" t="s">
        <v>65231</v>
      </c>
      <c r="G840" t="s">
        <v>65232</v>
      </c>
      <c r="H840" s="2" t="s">
        <v>65233</v>
      </c>
      <c r="I840">
        <v>3</v>
      </c>
      <c r="J840" t="s">
        <v>50</v>
      </c>
      <c r="K840" t="s">
        <v>52441</v>
      </c>
      <c r="L840" t="s">
        <v>52</v>
      </c>
      <c r="M840" t="s">
        <v>65234</v>
      </c>
    </row>
    <row r="841" spans="1:13" ht="43.5" x14ac:dyDescent="0.35">
      <c r="A841" t="s">
        <v>25590</v>
      </c>
      <c r="B841" s="2" t="s">
        <v>18582</v>
      </c>
      <c r="C841" t="s">
        <v>18582</v>
      </c>
      <c r="D841" t="s">
        <v>18583</v>
      </c>
      <c r="E841" t="s">
        <v>18584</v>
      </c>
      <c r="F841" t="s">
        <v>65235</v>
      </c>
      <c r="G841" t="s">
        <v>51231</v>
      </c>
      <c r="H841" s="2" t="s">
        <v>65236</v>
      </c>
      <c r="I841">
        <v>3</v>
      </c>
      <c r="J841" t="s">
        <v>50</v>
      </c>
      <c r="K841" t="s">
        <v>162</v>
      </c>
      <c r="L841" t="s">
        <v>52</v>
      </c>
      <c r="M841" t="s">
        <v>65237</v>
      </c>
    </row>
    <row r="842" spans="1:13" ht="29" x14ac:dyDescent="0.35">
      <c r="A842" t="s">
        <v>25599</v>
      </c>
      <c r="B842" s="2" t="s">
        <v>25600</v>
      </c>
      <c r="C842" t="s">
        <v>25601</v>
      </c>
      <c r="D842" t="s">
        <v>25602</v>
      </c>
      <c r="E842" t="s">
        <v>25603</v>
      </c>
      <c r="F842" t="s">
        <v>42557</v>
      </c>
      <c r="G842" t="s">
        <v>51232</v>
      </c>
      <c r="H842" s="2" t="s">
        <v>65238</v>
      </c>
      <c r="I842">
        <v>2</v>
      </c>
      <c r="J842" t="s">
        <v>50</v>
      </c>
      <c r="K842" t="s">
        <v>162</v>
      </c>
      <c r="L842" t="s">
        <v>25606</v>
      </c>
      <c r="M842" t="s">
        <v>65239</v>
      </c>
    </row>
    <row r="843" spans="1:13" ht="29" x14ac:dyDescent="0.35">
      <c r="A843" t="s">
        <v>25608</v>
      </c>
      <c r="B843" s="2" t="s">
        <v>25609</v>
      </c>
      <c r="C843" t="s">
        <v>25609</v>
      </c>
      <c r="D843" t="s">
        <v>25610</v>
      </c>
      <c r="E843" t="s">
        <v>25611</v>
      </c>
      <c r="F843" t="s">
        <v>45227</v>
      </c>
      <c r="G843" t="s">
        <v>51233</v>
      </c>
      <c r="H843" s="2" t="s">
        <v>65240</v>
      </c>
      <c r="I843">
        <v>2</v>
      </c>
      <c r="J843" t="s">
        <v>50</v>
      </c>
      <c r="K843" t="s">
        <v>162</v>
      </c>
      <c r="L843" t="s">
        <v>25614</v>
      </c>
      <c r="M843" t="s">
        <v>65241</v>
      </c>
    </row>
    <row r="844" spans="1:13" ht="43.5" x14ac:dyDescent="0.35">
      <c r="A844" t="s">
        <v>25617</v>
      </c>
      <c r="B844" s="2" t="s">
        <v>16997</v>
      </c>
      <c r="C844" t="s">
        <v>16998</v>
      </c>
      <c r="D844" t="s">
        <v>16999</v>
      </c>
      <c r="E844" t="s">
        <v>16998</v>
      </c>
      <c r="F844" t="s">
        <v>45228</v>
      </c>
      <c r="G844" t="s">
        <v>25618</v>
      </c>
      <c r="H844" s="2" t="s">
        <v>65242</v>
      </c>
      <c r="I844">
        <v>3</v>
      </c>
      <c r="J844" t="s">
        <v>50</v>
      </c>
      <c r="K844" t="s">
        <v>249</v>
      </c>
      <c r="L844" t="s">
        <v>52</v>
      </c>
      <c r="M844" t="s">
        <v>65243</v>
      </c>
    </row>
    <row r="845" spans="1:13" ht="43.5" x14ac:dyDescent="0.35">
      <c r="A845" t="s">
        <v>25620</v>
      </c>
      <c r="B845" s="2" t="s">
        <v>25621</v>
      </c>
      <c r="C845" t="s">
        <v>25622</v>
      </c>
      <c r="D845" t="s">
        <v>25623</v>
      </c>
      <c r="E845" t="s">
        <v>96</v>
      </c>
      <c r="F845" t="s">
        <v>65244</v>
      </c>
      <c r="G845" t="s">
        <v>45232</v>
      </c>
      <c r="H845" s="2" t="s">
        <v>65245</v>
      </c>
      <c r="I845">
        <v>3</v>
      </c>
      <c r="J845" t="s">
        <v>50</v>
      </c>
      <c r="K845" t="s">
        <v>65246</v>
      </c>
      <c r="L845" t="s">
        <v>52</v>
      </c>
      <c r="M845" t="s">
        <v>65247</v>
      </c>
    </row>
    <row r="846" spans="1:13" ht="43.5" x14ac:dyDescent="0.35">
      <c r="A846" t="s">
        <v>25624</v>
      </c>
      <c r="B846" s="2" t="s">
        <v>25625</v>
      </c>
      <c r="C846" t="s">
        <v>25625</v>
      </c>
      <c r="D846" t="s">
        <v>25626</v>
      </c>
      <c r="E846" t="s">
        <v>25625</v>
      </c>
      <c r="F846" t="s">
        <v>65248</v>
      </c>
      <c r="G846" t="s">
        <v>65249</v>
      </c>
      <c r="H846" s="2" t="s">
        <v>65250</v>
      </c>
      <c r="I846">
        <v>3</v>
      </c>
      <c r="J846" t="s">
        <v>50</v>
      </c>
      <c r="K846" t="s">
        <v>18815</v>
      </c>
      <c r="L846" t="s">
        <v>52</v>
      </c>
      <c r="M846" t="s">
        <v>65251</v>
      </c>
    </row>
    <row r="847" spans="1:13" x14ac:dyDescent="0.35">
      <c r="A847" t="s">
        <v>25627</v>
      </c>
      <c r="B847" s="2" t="s">
        <v>25628</v>
      </c>
      <c r="C847" t="s">
        <v>25628</v>
      </c>
      <c r="D847" t="s">
        <v>45239</v>
      </c>
      <c r="E847" t="s">
        <v>25628</v>
      </c>
      <c r="F847" t="s">
        <v>44145</v>
      </c>
      <c r="G847" t="s">
        <v>44146</v>
      </c>
      <c r="H847" s="2" t="s">
        <v>52021</v>
      </c>
      <c r="I847">
        <v>1</v>
      </c>
      <c r="J847" t="s">
        <v>50</v>
      </c>
      <c r="K847" t="s">
        <v>51</v>
      </c>
      <c r="L847" t="s">
        <v>52</v>
      </c>
      <c r="M847" t="s">
        <v>52022</v>
      </c>
    </row>
    <row r="848" spans="1:13" ht="29" x14ac:dyDescent="0.35">
      <c r="A848" t="s">
        <v>25629</v>
      </c>
      <c r="B848" s="2" t="s">
        <v>25630</v>
      </c>
      <c r="C848" t="s">
        <v>8947</v>
      </c>
      <c r="D848" t="s">
        <v>25631</v>
      </c>
      <c r="E848" t="s">
        <v>8947</v>
      </c>
      <c r="F848" t="s">
        <v>25632</v>
      </c>
      <c r="G848" t="s">
        <v>25633</v>
      </c>
      <c r="H848" s="2" t="s">
        <v>65252</v>
      </c>
      <c r="I848">
        <v>2</v>
      </c>
      <c r="J848" t="s">
        <v>50</v>
      </c>
      <c r="K848" t="s">
        <v>249</v>
      </c>
      <c r="L848" t="s">
        <v>52</v>
      </c>
      <c r="M848" t="s">
        <v>65253</v>
      </c>
    </row>
    <row r="849" spans="1:13" ht="72.5" x14ac:dyDescent="0.35">
      <c r="A849" t="s">
        <v>25635</v>
      </c>
      <c r="B849" s="2" t="s">
        <v>25636</v>
      </c>
      <c r="C849" t="s">
        <v>25637</v>
      </c>
      <c r="D849" t="s">
        <v>25638</v>
      </c>
      <c r="E849" t="s">
        <v>25639</v>
      </c>
      <c r="F849" t="s">
        <v>65254</v>
      </c>
      <c r="G849" t="s">
        <v>65255</v>
      </c>
      <c r="H849" s="2" t="s">
        <v>65256</v>
      </c>
      <c r="I849">
        <v>4</v>
      </c>
      <c r="J849" t="s">
        <v>50</v>
      </c>
      <c r="K849" t="s">
        <v>51161</v>
      </c>
      <c r="L849" t="s">
        <v>25640</v>
      </c>
      <c r="M849" t="s">
        <v>65257</v>
      </c>
    </row>
    <row r="850" spans="1:13" ht="87" x14ac:dyDescent="0.35">
      <c r="A850" t="s">
        <v>25641</v>
      </c>
      <c r="B850" s="2" t="s">
        <v>25642</v>
      </c>
      <c r="C850" t="s">
        <v>25643</v>
      </c>
      <c r="D850" t="s">
        <v>25644</v>
      </c>
      <c r="E850" t="s">
        <v>25643</v>
      </c>
      <c r="F850" t="s">
        <v>65258</v>
      </c>
      <c r="G850" t="s">
        <v>65259</v>
      </c>
      <c r="H850" s="2" t="s">
        <v>65260</v>
      </c>
      <c r="I850">
        <v>5</v>
      </c>
      <c r="J850" t="s">
        <v>50</v>
      </c>
      <c r="K850" t="s">
        <v>22852</v>
      </c>
      <c r="L850" t="s">
        <v>52</v>
      </c>
      <c r="M850" t="s">
        <v>65261</v>
      </c>
    </row>
    <row r="851" spans="1:13" ht="87" x14ac:dyDescent="0.35">
      <c r="A851" t="s">
        <v>25645</v>
      </c>
      <c r="B851" s="2" t="s">
        <v>25646</v>
      </c>
      <c r="C851" t="s">
        <v>51236</v>
      </c>
      <c r="D851" t="s">
        <v>51237</v>
      </c>
      <c r="E851" t="s">
        <v>51238</v>
      </c>
      <c r="F851" t="s">
        <v>65262</v>
      </c>
      <c r="G851" t="s">
        <v>65263</v>
      </c>
      <c r="H851" s="2" t="s">
        <v>65264</v>
      </c>
      <c r="I851">
        <v>5</v>
      </c>
      <c r="J851" t="s">
        <v>50</v>
      </c>
      <c r="K851" t="s">
        <v>64097</v>
      </c>
      <c r="L851" t="s">
        <v>48975</v>
      </c>
      <c r="M851" t="s">
        <v>65265</v>
      </c>
    </row>
    <row r="852" spans="1:13" ht="72.5" x14ac:dyDescent="0.35">
      <c r="A852" t="s">
        <v>25651</v>
      </c>
      <c r="B852" s="2" t="s">
        <v>25652</v>
      </c>
      <c r="C852" t="s">
        <v>25653</v>
      </c>
      <c r="D852" t="s">
        <v>25654</v>
      </c>
      <c r="E852" t="s">
        <v>25655</v>
      </c>
      <c r="F852" t="s">
        <v>65266</v>
      </c>
      <c r="G852" t="s">
        <v>65267</v>
      </c>
      <c r="H852" s="2" t="s">
        <v>65268</v>
      </c>
      <c r="I852">
        <v>5</v>
      </c>
      <c r="J852" t="s">
        <v>50</v>
      </c>
      <c r="K852" t="s">
        <v>64097</v>
      </c>
      <c r="L852" t="s">
        <v>48121</v>
      </c>
      <c r="M852" t="s">
        <v>65269</v>
      </c>
    </row>
    <row r="853" spans="1:13" ht="101.5" x14ac:dyDescent="0.35">
      <c r="A853" t="s">
        <v>25656</v>
      </c>
      <c r="B853" s="2" t="s">
        <v>25657</v>
      </c>
      <c r="C853" t="s">
        <v>25658</v>
      </c>
      <c r="D853" t="s">
        <v>25659</v>
      </c>
      <c r="E853" t="s">
        <v>25660</v>
      </c>
      <c r="F853" t="s">
        <v>65270</v>
      </c>
      <c r="G853" t="s">
        <v>65271</v>
      </c>
      <c r="H853" s="2" t="s">
        <v>65272</v>
      </c>
      <c r="I853">
        <v>5</v>
      </c>
      <c r="J853" t="s">
        <v>50</v>
      </c>
      <c r="K853" t="s">
        <v>64097</v>
      </c>
      <c r="L853" t="s">
        <v>65273</v>
      </c>
      <c r="M853" t="s">
        <v>65274</v>
      </c>
    </row>
    <row r="854" spans="1:13" ht="72.5" x14ac:dyDescent="0.35">
      <c r="A854" t="s">
        <v>25661</v>
      </c>
      <c r="B854" s="2" t="s">
        <v>25662</v>
      </c>
      <c r="C854" t="s">
        <v>25663</v>
      </c>
      <c r="D854" t="s">
        <v>25664</v>
      </c>
      <c r="E854" t="s">
        <v>25665</v>
      </c>
      <c r="F854" t="s">
        <v>65275</v>
      </c>
      <c r="G854" t="s">
        <v>65276</v>
      </c>
      <c r="H854" s="2" t="s">
        <v>65277</v>
      </c>
      <c r="I854">
        <v>4</v>
      </c>
      <c r="J854" t="s">
        <v>50</v>
      </c>
      <c r="K854" t="s">
        <v>64097</v>
      </c>
      <c r="L854" t="s">
        <v>65278</v>
      </c>
      <c r="M854" t="s">
        <v>65279</v>
      </c>
    </row>
    <row r="855" spans="1:13" ht="101.5" x14ac:dyDescent="0.35">
      <c r="A855" t="s">
        <v>25668</v>
      </c>
      <c r="B855" s="2" t="s">
        <v>25669</v>
      </c>
      <c r="C855" t="s">
        <v>25670</v>
      </c>
      <c r="D855" t="s">
        <v>25671</v>
      </c>
      <c r="E855" t="s">
        <v>25672</v>
      </c>
      <c r="F855" t="s">
        <v>65280</v>
      </c>
      <c r="G855" t="s">
        <v>65281</v>
      </c>
      <c r="H855" s="2" t="s">
        <v>65282</v>
      </c>
      <c r="I855">
        <v>5</v>
      </c>
      <c r="J855" t="s">
        <v>50</v>
      </c>
      <c r="K855" t="s">
        <v>64097</v>
      </c>
      <c r="L855" t="s">
        <v>65283</v>
      </c>
      <c r="M855" t="s">
        <v>65284</v>
      </c>
    </row>
    <row r="856" spans="1:13" ht="101.5" x14ac:dyDescent="0.35">
      <c r="A856" t="s">
        <v>25673</v>
      </c>
      <c r="B856" s="2" t="s">
        <v>25674</v>
      </c>
      <c r="C856" t="s">
        <v>25675</v>
      </c>
      <c r="D856" t="s">
        <v>25676</v>
      </c>
      <c r="E856" t="s">
        <v>25677</v>
      </c>
      <c r="F856" t="s">
        <v>65285</v>
      </c>
      <c r="G856" t="s">
        <v>65286</v>
      </c>
      <c r="H856" s="2" t="s">
        <v>65287</v>
      </c>
      <c r="I856">
        <v>7</v>
      </c>
      <c r="J856" t="s">
        <v>50</v>
      </c>
      <c r="K856" t="s">
        <v>65288</v>
      </c>
      <c r="L856" t="s">
        <v>48995</v>
      </c>
      <c r="M856" t="s">
        <v>65289</v>
      </c>
    </row>
    <row r="857" spans="1:13" ht="29" x14ac:dyDescent="0.35">
      <c r="A857" t="s">
        <v>25678</v>
      </c>
      <c r="B857" s="2" t="s">
        <v>25679</v>
      </c>
      <c r="C857" t="s">
        <v>25680</v>
      </c>
      <c r="D857" t="s">
        <v>25681</v>
      </c>
      <c r="E857" t="s">
        <v>25680</v>
      </c>
      <c r="F857" t="s">
        <v>25682</v>
      </c>
      <c r="G857" t="s">
        <v>25683</v>
      </c>
      <c r="H857" s="2" t="s">
        <v>53287</v>
      </c>
      <c r="I857">
        <v>1</v>
      </c>
      <c r="J857" t="s">
        <v>50</v>
      </c>
      <c r="K857" t="s">
        <v>52</v>
      </c>
      <c r="L857" t="s">
        <v>25684</v>
      </c>
      <c r="M857" t="s">
        <v>53288</v>
      </c>
    </row>
    <row r="858" spans="1:13" ht="29" x14ac:dyDescent="0.35">
      <c r="A858" t="s">
        <v>25686</v>
      </c>
      <c r="B858" s="2" t="s">
        <v>25687</v>
      </c>
      <c r="C858" t="s">
        <v>25688</v>
      </c>
      <c r="D858" t="s">
        <v>25689</v>
      </c>
      <c r="E858" t="s">
        <v>25690</v>
      </c>
      <c r="F858" t="s">
        <v>25691</v>
      </c>
      <c r="G858" t="s">
        <v>45279</v>
      </c>
      <c r="H858" s="2" t="s">
        <v>65290</v>
      </c>
      <c r="I858">
        <v>2</v>
      </c>
      <c r="J858" t="s">
        <v>50</v>
      </c>
      <c r="K858" t="s">
        <v>1495</v>
      </c>
      <c r="L858" t="s">
        <v>25693</v>
      </c>
      <c r="M858" t="s">
        <v>65291</v>
      </c>
    </row>
    <row r="859" spans="1:13" ht="43.5" x14ac:dyDescent="0.35">
      <c r="A859" t="s">
        <v>25695</v>
      </c>
      <c r="B859" s="2" t="s">
        <v>25696</v>
      </c>
      <c r="C859" t="s">
        <v>25696</v>
      </c>
      <c r="D859" t="s">
        <v>25697</v>
      </c>
      <c r="E859" t="s">
        <v>23158</v>
      </c>
      <c r="F859" t="s">
        <v>65292</v>
      </c>
      <c r="G859" t="s">
        <v>65293</v>
      </c>
      <c r="H859" s="2" t="s">
        <v>65294</v>
      </c>
      <c r="I859">
        <v>3</v>
      </c>
      <c r="J859" t="s">
        <v>50</v>
      </c>
      <c r="K859" t="s">
        <v>48227</v>
      </c>
      <c r="L859" t="s">
        <v>52</v>
      </c>
      <c r="M859" t="s">
        <v>65295</v>
      </c>
    </row>
    <row r="860" spans="1:13" x14ac:dyDescent="0.35">
      <c r="A860" t="s">
        <v>25703</v>
      </c>
      <c r="B860" s="2" t="s">
        <v>25704</v>
      </c>
      <c r="C860" t="s">
        <v>25705</v>
      </c>
      <c r="D860" t="s">
        <v>25706</v>
      </c>
      <c r="E860" t="s">
        <v>23158</v>
      </c>
      <c r="F860" t="s">
        <v>11519</v>
      </c>
      <c r="G860" t="s">
        <v>11520</v>
      </c>
      <c r="H860" s="2" t="s">
        <v>53294</v>
      </c>
      <c r="I860">
        <v>1</v>
      </c>
      <c r="J860" t="s">
        <v>50</v>
      </c>
      <c r="K860" t="s">
        <v>44962</v>
      </c>
      <c r="L860" t="s">
        <v>25707</v>
      </c>
      <c r="M860" t="s">
        <v>53295</v>
      </c>
    </row>
    <row r="861" spans="1:13" x14ac:dyDescent="0.35">
      <c r="A861" t="s">
        <v>25708</v>
      </c>
      <c r="B861" s="2" t="s">
        <v>25709</v>
      </c>
      <c r="C861" t="s">
        <v>25709</v>
      </c>
      <c r="D861" t="s">
        <v>25710</v>
      </c>
      <c r="E861" t="s">
        <v>25709</v>
      </c>
      <c r="F861" t="s">
        <v>11519</v>
      </c>
      <c r="G861" t="s">
        <v>11520</v>
      </c>
      <c r="H861" s="2" t="s">
        <v>53294</v>
      </c>
      <c r="I861">
        <v>1</v>
      </c>
      <c r="J861" t="s">
        <v>50</v>
      </c>
      <c r="K861" t="s">
        <v>1495</v>
      </c>
      <c r="L861" t="s">
        <v>24050</v>
      </c>
      <c r="M861" t="s">
        <v>53295</v>
      </c>
    </row>
    <row r="862" spans="1:13" ht="43.5" x14ac:dyDescent="0.35">
      <c r="A862" t="s">
        <v>25711</v>
      </c>
      <c r="B862" s="2" t="s">
        <v>25712</v>
      </c>
      <c r="C862" t="s">
        <v>12805</v>
      </c>
      <c r="D862" t="s">
        <v>25713</v>
      </c>
      <c r="E862" t="s">
        <v>12805</v>
      </c>
      <c r="F862" t="s">
        <v>25714</v>
      </c>
      <c r="G862" t="s">
        <v>65296</v>
      </c>
      <c r="H862" s="2" t="s">
        <v>65297</v>
      </c>
      <c r="I862">
        <v>3</v>
      </c>
      <c r="J862" t="s">
        <v>50</v>
      </c>
      <c r="K862" t="s">
        <v>45287</v>
      </c>
      <c r="L862" t="s">
        <v>2495</v>
      </c>
      <c r="M862" t="s">
        <v>65298</v>
      </c>
    </row>
    <row r="863" spans="1:13" ht="29" x14ac:dyDescent="0.35">
      <c r="A863" t="s">
        <v>25715</v>
      </c>
      <c r="B863" s="2" t="s">
        <v>25716</v>
      </c>
      <c r="C863" t="s">
        <v>15968</v>
      </c>
      <c r="D863" t="s">
        <v>15969</v>
      </c>
      <c r="E863" t="s">
        <v>3367</v>
      </c>
      <c r="F863" t="s">
        <v>49005</v>
      </c>
      <c r="G863" t="s">
        <v>15971</v>
      </c>
      <c r="H863" s="2" t="s">
        <v>65299</v>
      </c>
      <c r="I863">
        <v>2</v>
      </c>
      <c r="J863" t="s">
        <v>50</v>
      </c>
      <c r="K863" t="s">
        <v>870</v>
      </c>
      <c r="L863" t="s">
        <v>52</v>
      </c>
      <c r="M863" t="s">
        <v>65300</v>
      </c>
    </row>
    <row r="864" spans="1:13" ht="29" x14ac:dyDescent="0.35">
      <c r="A864" t="s">
        <v>25719</v>
      </c>
      <c r="B864" s="2" t="s">
        <v>25720</v>
      </c>
      <c r="C864" t="s">
        <v>11914</v>
      </c>
      <c r="D864" t="s">
        <v>11915</v>
      </c>
      <c r="E864" t="s">
        <v>11914</v>
      </c>
      <c r="F864" t="s">
        <v>58362</v>
      </c>
      <c r="G864" t="s">
        <v>65301</v>
      </c>
      <c r="H864" s="2" t="s">
        <v>65302</v>
      </c>
      <c r="I864">
        <v>3</v>
      </c>
      <c r="J864" t="s">
        <v>50</v>
      </c>
      <c r="K864" t="s">
        <v>52</v>
      </c>
      <c r="L864" t="s">
        <v>51612</v>
      </c>
      <c r="M864" t="s">
        <v>65303</v>
      </c>
    </row>
    <row r="865" spans="1:13" x14ac:dyDescent="0.35">
      <c r="A865" t="s">
        <v>25721</v>
      </c>
      <c r="B865" s="2" t="s">
        <v>25722</v>
      </c>
      <c r="C865" t="s">
        <v>25723</v>
      </c>
      <c r="D865" t="s">
        <v>25724</v>
      </c>
      <c r="E865" t="s">
        <v>3703</v>
      </c>
      <c r="F865" t="s">
        <v>25725</v>
      </c>
      <c r="G865" t="s">
        <v>25726</v>
      </c>
      <c r="H865" s="2" t="s">
        <v>53304</v>
      </c>
      <c r="I865">
        <v>1</v>
      </c>
      <c r="J865" t="s">
        <v>50</v>
      </c>
      <c r="K865" t="s">
        <v>249</v>
      </c>
      <c r="L865" t="s">
        <v>25727</v>
      </c>
      <c r="M865" t="s">
        <v>53305</v>
      </c>
    </row>
    <row r="866" spans="1:13" ht="43.5" x14ac:dyDescent="0.35">
      <c r="A866" t="s">
        <v>25729</v>
      </c>
      <c r="B866" s="2" t="s">
        <v>25730</v>
      </c>
      <c r="C866" t="s">
        <v>25731</v>
      </c>
      <c r="D866" t="s">
        <v>25732</v>
      </c>
      <c r="E866" t="s">
        <v>2737</v>
      </c>
      <c r="F866" t="s">
        <v>45292</v>
      </c>
      <c r="G866" t="s">
        <v>65304</v>
      </c>
      <c r="H866" s="2" t="s">
        <v>65305</v>
      </c>
      <c r="I866">
        <v>2</v>
      </c>
      <c r="J866" t="s">
        <v>50</v>
      </c>
      <c r="K866" t="s">
        <v>249</v>
      </c>
      <c r="L866" t="s">
        <v>52</v>
      </c>
      <c r="M866" t="s">
        <v>65306</v>
      </c>
    </row>
    <row r="867" spans="1:13" ht="43.5" x14ac:dyDescent="0.35">
      <c r="A867" t="s">
        <v>25733</v>
      </c>
      <c r="B867" s="2" t="s">
        <v>14639</v>
      </c>
      <c r="C867" t="s">
        <v>14640</v>
      </c>
      <c r="D867" t="s">
        <v>14641</v>
      </c>
      <c r="E867" t="s">
        <v>14642</v>
      </c>
      <c r="F867" t="s">
        <v>25734</v>
      </c>
      <c r="G867" t="s">
        <v>49010</v>
      </c>
      <c r="H867" s="2" t="s">
        <v>65307</v>
      </c>
      <c r="I867">
        <v>3</v>
      </c>
      <c r="J867" t="s">
        <v>50</v>
      </c>
      <c r="K867" t="s">
        <v>162</v>
      </c>
      <c r="L867" t="s">
        <v>52</v>
      </c>
      <c r="M867" t="s">
        <v>65308</v>
      </c>
    </row>
    <row r="868" spans="1:13" ht="29" x14ac:dyDescent="0.35">
      <c r="A868" t="s">
        <v>25735</v>
      </c>
      <c r="B868" s="2" t="s">
        <v>25736</v>
      </c>
      <c r="C868" t="s">
        <v>12823</v>
      </c>
      <c r="D868" t="s">
        <v>12824</v>
      </c>
      <c r="E868" t="s">
        <v>12825</v>
      </c>
      <c r="F868" t="s">
        <v>65309</v>
      </c>
      <c r="G868" t="s">
        <v>65310</v>
      </c>
      <c r="H868" s="2" t="s">
        <v>65311</v>
      </c>
      <c r="I868">
        <v>3</v>
      </c>
      <c r="J868" t="s">
        <v>50</v>
      </c>
      <c r="K868" t="s">
        <v>51161</v>
      </c>
      <c r="L868" t="s">
        <v>52</v>
      </c>
      <c r="M868" t="s">
        <v>65312</v>
      </c>
    </row>
    <row r="869" spans="1:13" ht="43.5" x14ac:dyDescent="0.35">
      <c r="A869" t="s">
        <v>25737</v>
      </c>
      <c r="B869" s="2" t="s">
        <v>25738</v>
      </c>
      <c r="C869" t="s">
        <v>22053</v>
      </c>
      <c r="D869" t="s">
        <v>22054</v>
      </c>
      <c r="E869" t="s">
        <v>22053</v>
      </c>
      <c r="F869" t="s">
        <v>65313</v>
      </c>
      <c r="G869" t="s">
        <v>65314</v>
      </c>
      <c r="H869" s="2" t="s">
        <v>65315</v>
      </c>
      <c r="I869">
        <v>3</v>
      </c>
      <c r="J869" t="s">
        <v>50</v>
      </c>
      <c r="K869" t="s">
        <v>25740</v>
      </c>
      <c r="L869" t="s">
        <v>25741</v>
      </c>
      <c r="M869" t="s">
        <v>65316</v>
      </c>
    </row>
    <row r="870" spans="1:13" ht="43.5" x14ac:dyDescent="0.35">
      <c r="A870" t="s">
        <v>25743</v>
      </c>
      <c r="B870" s="2" t="s">
        <v>25744</v>
      </c>
      <c r="C870" t="s">
        <v>25745</v>
      </c>
      <c r="D870" t="s">
        <v>25746</v>
      </c>
      <c r="E870" t="s">
        <v>725</v>
      </c>
      <c r="F870" t="s">
        <v>65317</v>
      </c>
      <c r="G870" t="s">
        <v>58082</v>
      </c>
      <c r="H870" s="2" t="s">
        <v>65318</v>
      </c>
      <c r="I870">
        <v>3</v>
      </c>
      <c r="J870" t="s">
        <v>50</v>
      </c>
      <c r="K870" t="s">
        <v>48061</v>
      </c>
      <c r="L870" t="s">
        <v>52</v>
      </c>
      <c r="M870" t="s">
        <v>65319</v>
      </c>
    </row>
    <row r="871" spans="1:13" ht="43.5" x14ac:dyDescent="0.35">
      <c r="A871" t="s">
        <v>25749</v>
      </c>
      <c r="B871" s="2" t="s">
        <v>25750</v>
      </c>
      <c r="C871" t="s">
        <v>25751</v>
      </c>
      <c r="D871" t="s">
        <v>25752</v>
      </c>
      <c r="E871" t="s">
        <v>25753</v>
      </c>
      <c r="F871" t="s">
        <v>65320</v>
      </c>
      <c r="G871" t="s">
        <v>45308</v>
      </c>
      <c r="H871" s="2" t="s">
        <v>65321</v>
      </c>
      <c r="I871">
        <v>3</v>
      </c>
      <c r="J871" t="s">
        <v>50</v>
      </c>
      <c r="K871" t="s">
        <v>249</v>
      </c>
      <c r="L871" t="s">
        <v>25754</v>
      </c>
      <c r="M871" t="s">
        <v>65322</v>
      </c>
    </row>
    <row r="872" spans="1:13" ht="29" x14ac:dyDescent="0.35">
      <c r="A872" t="s">
        <v>25755</v>
      </c>
      <c r="B872" s="2" t="s">
        <v>25756</v>
      </c>
      <c r="C872" t="s">
        <v>25757</v>
      </c>
      <c r="D872" t="s">
        <v>25758</v>
      </c>
      <c r="E872" t="s">
        <v>25757</v>
      </c>
      <c r="F872" t="s">
        <v>65323</v>
      </c>
      <c r="G872" t="s">
        <v>25759</v>
      </c>
      <c r="H872" s="2" t="s">
        <v>65324</v>
      </c>
      <c r="I872">
        <v>2</v>
      </c>
      <c r="J872" t="s">
        <v>50</v>
      </c>
      <c r="K872" t="s">
        <v>249</v>
      </c>
      <c r="L872" t="s">
        <v>25760</v>
      </c>
      <c r="M872" t="s">
        <v>65325</v>
      </c>
    </row>
    <row r="873" spans="1:13" ht="58" x14ac:dyDescent="0.35">
      <c r="A873" t="s">
        <v>25762</v>
      </c>
      <c r="B873" s="2" t="s">
        <v>25763</v>
      </c>
      <c r="C873" t="s">
        <v>10120</v>
      </c>
      <c r="D873" t="s">
        <v>10121</v>
      </c>
      <c r="E873" t="s">
        <v>10122</v>
      </c>
      <c r="F873" t="s">
        <v>65326</v>
      </c>
      <c r="G873" t="s">
        <v>65327</v>
      </c>
      <c r="H873" s="2" t="s">
        <v>65328</v>
      </c>
      <c r="I873">
        <v>4</v>
      </c>
      <c r="J873" t="s">
        <v>50</v>
      </c>
      <c r="K873" t="s">
        <v>65329</v>
      </c>
      <c r="L873" t="s">
        <v>9973</v>
      </c>
      <c r="M873" t="s">
        <v>65330</v>
      </c>
    </row>
    <row r="874" spans="1:13" ht="43.5" x14ac:dyDescent="0.35">
      <c r="A874" t="s">
        <v>25770</v>
      </c>
      <c r="B874" s="2" t="s">
        <v>16004</v>
      </c>
      <c r="C874" t="s">
        <v>16004</v>
      </c>
      <c r="D874" t="s">
        <v>16005</v>
      </c>
      <c r="E874" t="s">
        <v>385</v>
      </c>
      <c r="F874" t="s">
        <v>65331</v>
      </c>
      <c r="G874" t="s">
        <v>65332</v>
      </c>
      <c r="H874" s="2" t="s">
        <v>65333</v>
      </c>
      <c r="I874">
        <v>3</v>
      </c>
      <c r="J874" t="s">
        <v>50</v>
      </c>
      <c r="K874" t="s">
        <v>46498</v>
      </c>
      <c r="L874" t="s">
        <v>52</v>
      </c>
      <c r="M874" t="s">
        <v>65334</v>
      </c>
    </row>
    <row r="875" spans="1:13" x14ac:dyDescent="0.35">
      <c r="A875" t="s">
        <v>25771</v>
      </c>
      <c r="B875" s="2" t="s">
        <v>25772</v>
      </c>
      <c r="C875" t="s">
        <v>25772</v>
      </c>
      <c r="D875" t="s">
        <v>25773</v>
      </c>
      <c r="E875" t="s">
        <v>25774</v>
      </c>
      <c r="F875" t="s">
        <v>65335</v>
      </c>
      <c r="G875" t="s">
        <v>53332</v>
      </c>
      <c r="H875" s="2" t="s">
        <v>25776</v>
      </c>
      <c r="I875">
        <v>1</v>
      </c>
      <c r="J875" t="s">
        <v>50</v>
      </c>
      <c r="K875" t="s">
        <v>1176</v>
      </c>
      <c r="L875" t="s">
        <v>25777</v>
      </c>
      <c r="M875" t="s">
        <v>25778</v>
      </c>
    </row>
    <row r="876" spans="1:13" ht="72.5" x14ac:dyDescent="0.35">
      <c r="A876" t="s">
        <v>25779</v>
      </c>
      <c r="B876" s="2" t="s">
        <v>25780</v>
      </c>
      <c r="C876" t="s">
        <v>25781</v>
      </c>
      <c r="D876" t="s">
        <v>25782</v>
      </c>
      <c r="E876" t="s">
        <v>25783</v>
      </c>
      <c r="F876" t="s">
        <v>65336</v>
      </c>
      <c r="G876" t="s">
        <v>65337</v>
      </c>
      <c r="H876" s="2" t="s">
        <v>65338</v>
      </c>
      <c r="I876">
        <v>4</v>
      </c>
      <c r="J876" t="s">
        <v>50</v>
      </c>
      <c r="K876" t="s">
        <v>48223</v>
      </c>
      <c r="L876" t="s">
        <v>52</v>
      </c>
      <c r="M876" t="s">
        <v>65339</v>
      </c>
    </row>
    <row r="877" spans="1:13" ht="72.5" x14ac:dyDescent="0.35">
      <c r="A877" t="s">
        <v>25784</v>
      </c>
      <c r="B877" s="2" t="s">
        <v>25785</v>
      </c>
      <c r="C877" t="s">
        <v>25786</v>
      </c>
      <c r="D877" t="s">
        <v>25787</v>
      </c>
      <c r="E877" t="s">
        <v>25788</v>
      </c>
      <c r="F877" t="s">
        <v>65340</v>
      </c>
      <c r="G877" t="s">
        <v>65341</v>
      </c>
      <c r="H877" s="2" t="s">
        <v>65342</v>
      </c>
      <c r="I877">
        <v>5</v>
      </c>
      <c r="J877" t="s">
        <v>50</v>
      </c>
      <c r="K877" t="s">
        <v>49047</v>
      </c>
      <c r="L877" t="s">
        <v>52</v>
      </c>
      <c r="M877" t="s">
        <v>65343</v>
      </c>
    </row>
    <row r="878" spans="1:13" ht="58" x14ac:dyDescent="0.35">
      <c r="A878" t="s">
        <v>25789</v>
      </c>
      <c r="B878" s="2" t="s">
        <v>25790</v>
      </c>
      <c r="C878" t="s">
        <v>25791</v>
      </c>
      <c r="D878" t="s">
        <v>25792</v>
      </c>
      <c r="E878" t="s">
        <v>25793</v>
      </c>
      <c r="F878" t="s">
        <v>53341</v>
      </c>
      <c r="G878" t="s">
        <v>65344</v>
      </c>
      <c r="H878" s="2" t="s">
        <v>65345</v>
      </c>
      <c r="I878">
        <v>3</v>
      </c>
      <c r="J878" t="s">
        <v>50</v>
      </c>
      <c r="K878" t="s">
        <v>49052</v>
      </c>
      <c r="L878" t="s">
        <v>52</v>
      </c>
      <c r="M878" t="s">
        <v>65346</v>
      </c>
    </row>
    <row r="879" spans="1:13" ht="43.5" x14ac:dyDescent="0.35">
      <c r="A879" t="s">
        <v>25794</v>
      </c>
      <c r="B879" s="2" t="s">
        <v>25795</v>
      </c>
      <c r="C879" t="s">
        <v>5948</v>
      </c>
      <c r="D879" t="s">
        <v>5949</v>
      </c>
      <c r="E879" t="s">
        <v>5950</v>
      </c>
      <c r="F879" t="s">
        <v>65347</v>
      </c>
      <c r="G879" t="s">
        <v>5953</v>
      </c>
      <c r="H879" s="2" t="s">
        <v>65348</v>
      </c>
      <c r="I879">
        <v>3</v>
      </c>
      <c r="J879" t="s">
        <v>50</v>
      </c>
      <c r="K879" t="s">
        <v>65349</v>
      </c>
      <c r="L879" t="s">
        <v>5955</v>
      </c>
      <c r="M879" t="s">
        <v>65350</v>
      </c>
    </row>
    <row r="880" spans="1:13" ht="29" x14ac:dyDescent="0.35">
      <c r="A880" t="s">
        <v>25796</v>
      </c>
      <c r="B880" s="2" t="s">
        <v>1567</v>
      </c>
      <c r="C880" t="s">
        <v>1568</v>
      </c>
      <c r="D880" t="s">
        <v>1569</v>
      </c>
      <c r="E880" t="s">
        <v>1568</v>
      </c>
      <c r="F880" t="s">
        <v>25797</v>
      </c>
      <c r="G880" t="s">
        <v>1571</v>
      </c>
      <c r="H880" s="2" t="s">
        <v>53345</v>
      </c>
      <c r="I880">
        <v>2</v>
      </c>
      <c r="J880" t="s">
        <v>50</v>
      </c>
      <c r="K880" t="s">
        <v>249</v>
      </c>
      <c r="L880" t="s">
        <v>52</v>
      </c>
      <c r="M880" t="s">
        <v>53346</v>
      </c>
    </row>
    <row r="881" spans="1:13" ht="58" x14ac:dyDescent="0.35">
      <c r="A881" t="s">
        <v>25800</v>
      </c>
      <c r="B881" s="2" t="s">
        <v>21729</v>
      </c>
      <c r="C881" t="s">
        <v>21730</v>
      </c>
      <c r="D881" t="s">
        <v>21731</v>
      </c>
      <c r="E881" t="s">
        <v>10601</v>
      </c>
      <c r="F881" t="s">
        <v>64459</v>
      </c>
      <c r="G881" t="s">
        <v>64460</v>
      </c>
      <c r="H881" s="2" t="s">
        <v>64461</v>
      </c>
      <c r="I881">
        <v>3</v>
      </c>
      <c r="J881" t="s">
        <v>50</v>
      </c>
      <c r="K881" t="s">
        <v>64276</v>
      </c>
      <c r="L881" t="s">
        <v>52</v>
      </c>
      <c r="M881" t="s">
        <v>64462</v>
      </c>
    </row>
    <row r="882" spans="1:13" ht="43.5" x14ac:dyDescent="0.35">
      <c r="A882" t="s">
        <v>25801</v>
      </c>
      <c r="B882" s="2" t="s">
        <v>25802</v>
      </c>
      <c r="C882" t="s">
        <v>25803</v>
      </c>
      <c r="D882" t="s">
        <v>25804</v>
      </c>
      <c r="E882" t="s">
        <v>25805</v>
      </c>
      <c r="F882" t="s">
        <v>65351</v>
      </c>
      <c r="G882" t="s">
        <v>65352</v>
      </c>
      <c r="H882" s="2" t="s">
        <v>65353</v>
      </c>
      <c r="I882">
        <v>4</v>
      </c>
      <c r="J882" t="s">
        <v>50</v>
      </c>
      <c r="K882" t="s">
        <v>52</v>
      </c>
      <c r="L882" t="s">
        <v>24795</v>
      </c>
      <c r="M882" t="s">
        <v>65354</v>
      </c>
    </row>
    <row r="883" spans="1:13" ht="29" x14ac:dyDescent="0.35">
      <c r="A883" t="s">
        <v>25806</v>
      </c>
      <c r="B883" s="2" t="s">
        <v>25807</v>
      </c>
      <c r="C883" t="s">
        <v>4216</v>
      </c>
      <c r="D883" t="s">
        <v>4217</v>
      </c>
      <c r="E883" t="s">
        <v>4216</v>
      </c>
      <c r="F883" t="s">
        <v>65355</v>
      </c>
      <c r="G883" t="s">
        <v>65356</v>
      </c>
      <c r="H883" s="2" t="s">
        <v>57417</v>
      </c>
      <c r="I883">
        <v>2</v>
      </c>
      <c r="J883" t="s">
        <v>50</v>
      </c>
      <c r="K883" t="s">
        <v>25808</v>
      </c>
      <c r="L883" t="s">
        <v>4222</v>
      </c>
      <c r="M883" t="s">
        <v>57418</v>
      </c>
    </row>
    <row r="884" spans="1:13" ht="29" x14ac:dyDescent="0.35">
      <c r="A884" t="s">
        <v>25810</v>
      </c>
      <c r="B884" s="2" t="s">
        <v>25811</v>
      </c>
      <c r="C884" t="s">
        <v>6159</v>
      </c>
      <c r="D884" t="s">
        <v>6160</v>
      </c>
      <c r="E884" t="s">
        <v>6161</v>
      </c>
      <c r="F884" t="s">
        <v>65357</v>
      </c>
      <c r="G884" t="s">
        <v>65358</v>
      </c>
      <c r="H884" s="2" t="s">
        <v>65359</v>
      </c>
      <c r="I884">
        <v>3</v>
      </c>
      <c r="J884" t="s">
        <v>50</v>
      </c>
      <c r="K884" t="s">
        <v>162</v>
      </c>
      <c r="L884" t="s">
        <v>52</v>
      </c>
      <c r="M884" t="s">
        <v>65360</v>
      </c>
    </row>
    <row r="885" spans="1:13" ht="43.5" x14ac:dyDescent="0.35">
      <c r="A885" t="s">
        <v>25814</v>
      </c>
      <c r="B885" s="2" t="s">
        <v>25815</v>
      </c>
      <c r="C885" t="s">
        <v>25816</v>
      </c>
      <c r="D885" t="s">
        <v>25817</v>
      </c>
      <c r="E885" t="s">
        <v>25818</v>
      </c>
      <c r="F885" t="s">
        <v>49066</v>
      </c>
      <c r="G885" t="s">
        <v>65361</v>
      </c>
      <c r="H885" s="2" t="s">
        <v>65362</v>
      </c>
      <c r="I885">
        <v>2</v>
      </c>
      <c r="J885" t="s">
        <v>50</v>
      </c>
      <c r="K885" t="s">
        <v>249</v>
      </c>
      <c r="L885" t="s">
        <v>25819</v>
      </c>
      <c r="M885" t="s">
        <v>65363</v>
      </c>
    </row>
    <row r="886" spans="1:13" x14ac:dyDescent="0.35">
      <c r="A886" t="s">
        <v>25820</v>
      </c>
      <c r="B886" s="2" t="s">
        <v>25821</v>
      </c>
      <c r="C886" t="s">
        <v>25821</v>
      </c>
      <c r="D886" t="s">
        <v>25822</v>
      </c>
      <c r="E886" t="s">
        <v>536</v>
      </c>
      <c r="F886" t="s">
        <v>23362</v>
      </c>
      <c r="G886" t="s">
        <v>23363</v>
      </c>
      <c r="H886" s="2" t="s">
        <v>51992</v>
      </c>
      <c r="I886">
        <v>1</v>
      </c>
      <c r="J886" t="s">
        <v>50</v>
      </c>
      <c r="K886" t="s">
        <v>1495</v>
      </c>
      <c r="L886" t="s">
        <v>25823</v>
      </c>
      <c r="M886" t="s">
        <v>51993</v>
      </c>
    </row>
    <row r="887" spans="1:13" ht="43.5" x14ac:dyDescent="0.35">
      <c r="A887" t="s">
        <v>25824</v>
      </c>
      <c r="B887" s="2" t="s">
        <v>25825</v>
      </c>
      <c r="C887" t="s">
        <v>13753</v>
      </c>
      <c r="D887" t="s">
        <v>13754</v>
      </c>
      <c r="E887" t="s">
        <v>13755</v>
      </c>
      <c r="F887" t="s">
        <v>38571</v>
      </c>
      <c r="G887" t="s">
        <v>65364</v>
      </c>
      <c r="H887" s="2" t="s">
        <v>65365</v>
      </c>
      <c r="I887">
        <v>3</v>
      </c>
      <c r="J887" t="s">
        <v>50</v>
      </c>
      <c r="K887" t="s">
        <v>64443</v>
      </c>
      <c r="L887" t="s">
        <v>13758</v>
      </c>
      <c r="M887" t="s">
        <v>65366</v>
      </c>
    </row>
    <row r="888" spans="1:13" ht="58" x14ac:dyDescent="0.35">
      <c r="A888" t="s">
        <v>25827</v>
      </c>
      <c r="B888" s="2" t="s">
        <v>25828</v>
      </c>
      <c r="C888" t="s">
        <v>25829</v>
      </c>
      <c r="D888" t="s">
        <v>25830</v>
      </c>
      <c r="E888" t="s">
        <v>25831</v>
      </c>
      <c r="F888" t="s">
        <v>65367</v>
      </c>
      <c r="G888" t="s">
        <v>65368</v>
      </c>
      <c r="H888" s="2" t="s">
        <v>65369</v>
      </c>
      <c r="I888">
        <v>3</v>
      </c>
      <c r="J888" t="s">
        <v>50</v>
      </c>
      <c r="K888" t="s">
        <v>162</v>
      </c>
      <c r="L888" t="s">
        <v>1968</v>
      </c>
      <c r="M888" t="s">
        <v>65370</v>
      </c>
    </row>
    <row r="889" spans="1:13" ht="58" x14ac:dyDescent="0.35">
      <c r="A889" t="s">
        <v>25839</v>
      </c>
      <c r="B889" s="2" t="s">
        <v>25840</v>
      </c>
      <c r="C889" t="s">
        <v>25841</v>
      </c>
      <c r="D889" t="s">
        <v>25842</v>
      </c>
      <c r="E889" t="s">
        <v>25843</v>
      </c>
      <c r="F889" t="s">
        <v>64574</v>
      </c>
      <c r="G889" t="s">
        <v>64575</v>
      </c>
      <c r="H889" s="2" t="s">
        <v>64576</v>
      </c>
      <c r="I889">
        <v>3</v>
      </c>
      <c r="J889" t="s">
        <v>50</v>
      </c>
      <c r="K889" t="s">
        <v>1910</v>
      </c>
      <c r="L889" t="s">
        <v>45356</v>
      </c>
      <c r="M889" t="s">
        <v>64577</v>
      </c>
    </row>
    <row r="890" spans="1:13" x14ac:dyDescent="0.35">
      <c r="A890" t="s">
        <v>25844</v>
      </c>
      <c r="B890" s="2" t="s">
        <v>25845</v>
      </c>
      <c r="C890" t="s">
        <v>25846</v>
      </c>
      <c r="D890" t="s">
        <v>25847</v>
      </c>
      <c r="E890" t="s">
        <v>25846</v>
      </c>
      <c r="F890" t="s">
        <v>22900</v>
      </c>
      <c r="G890" t="s">
        <v>22901</v>
      </c>
      <c r="H890" s="2" t="s">
        <v>51769</v>
      </c>
      <c r="I890">
        <v>1</v>
      </c>
      <c r="J890" t="s">
        <v>50</v>
      </c>
      <c r="K890" t="s">
        <v>276</v>
      </c>
      <c r="L890" t="s">
        <v>45357</v>
      </c>
      <c r="M890" t="s">
        <v>51770</v>
      </c>
    </row>
    <row r="891" spans="1:13" ht="43.5" x14ac:dyDescent="0.35">
      <c r="A891" t="s">
        <v>25850</v>
      </c>
      <c r="B891" s="2" t="s">
        <v>25851</v>
      </c>
      <c r="C891" t="s">
        <v>25852</v>
      </c>
      <c r="D891" t="s">
        <v>25853</v>
      </c>
      <c r="E891" t="s">
        <v>25852</v>
      </c>
      <c r="F891" t="s">
        <v>65371</v>
      </c>
      <c r="G891" t="s">
        <v>65372</v>
      </c>
      <c r="H891" s="2" t="s">
        <v>65373</v>
      </c>
      <c r="I891">
        <v>3</v>
      </c>
      <c r="J891" t="s">
        <v>50</v>
      </c>
      <c r="K891" t="s">
        <v>15352</v>
      </c>
      <c r="L891" t="s">
        <v>52</v>
      </c>
      <c r="M891" t="s">
        <v>65374</v>
      </c>
    </row>
    <row r="892" spans="1:13" ht="72.5" x14ac:dyDescent="0.35">
      <c r="A892" t="s">
        <v>25855</v>
      </c>
      <c r="B892" s="2" t="s">
        <v>25856</v>
      </c>
      <c r="C892" t="s">
        <v>25857</v>
      </c>
      <c r="D892" t="s">
        <v>25858</v>
      </c>
      <c r="E892" t="s">
        <v>25857</v>
      </c>
      <c r="F892" t="s">
        <v>65375</v>
      </c>
      <c r="G892" t="s">
        <v>45361</v>
      </c>
      <c r="H892" s="2" t="s">
        <v>65376</v>
      </c>
      <c r="I892">
        <v>3</v>
      </c>
      <c r="J892" t="s">
        <v>50</v>
      </c>
      <c r="K892" t="s">
        <v>52</v>
      </c>
      <c r="L892" t="s">
        <v>52</v>
      </c>
      <c r="M892" t="s">
        <v>65377</v>
      </c>
    </row>
    <row r="893" spans="1:13" ht="43.5" x14ac:dyDescent="0.35">
      <c r="A893" t="s">
        <v>25859</v>
      </c>
      <c r="B893" s="2" t="s">
        <v>25860</v>
      </c>
      <c r="C893" t="s">
        <v>25861</v>
      </c>
      <c r="D893" t="s">
        <v>25862</v>
      </c>
      <c r="E893" t="s">
        <v>25861</v>
      </c>
      <c r="F893" t="s">
        <v>65378</v>
      </c>
      <c r="G893" t="s">
        <v>65379</v>
      </c>
      <c r="H893" s="2" t="s">
        <v>65380</v>
      </c>
      <c r="I893">
        <v>3</v>
      </c>
      <c r="J893" t="s">
        <v>50</v>
      </c>
      <c r="K893" t="s">
        <v>22928</v>
      </c>
      <c r="L893" t="s">
        <v>52</v>
      </c>
      <c r="M893" t="s">
        <v>65381</v>
      </c>
    </row>
    <row r="894" spans="1:13" ht="29" x14ac:dyDescent="0.35">
      <c r="A894" t="s">
        <v>25871</v>
      </c>
      <c r="B894" s="2" t="s">
        <v>25872</v>
      </c>
      <c r="C894" t="s">
        <v>25873</v>
      </c>
      <c r="D894" t="s">
        <v>25874</v>
      </c>
      <c r="E894" t="s">
        <v>25873</v>
      </c>
      <c r="F894" t="s">
        <v>45365</v>
      </c>
      <c r="G894" t="s">
        <v>45366</v>
      </c>
      <c r="H894" s="2" t="s">
        <v>53376</v>
      </c>
      <c r="I894">
        <v>1</v>
      </c>
      <c r="J894" t="s">
        <v>50</v>
      </c>
      <c r="K894" t="s">
        <v>65382</v>
      </c>
      <c r="L894" t="s">
        <v>45367</v>
      </c>
      <c r="M894" t="s">
        <v>53377</v>
      </c>
    </row>
    <row r="895" spans="1:13" ht="58" x14ac:dyDescent="0.35">
      <c r="A895" t="s">
        <v>25877</v>
      </c>
      <c r="B895" s="2" t="s">
        <v>9830</v>
      </c>
      <c r="C895" t="s">
        <v>9830</v>
      </c>
      <c r="D895" t="s">
        <v>9831</v>
      </c>
      <c r="E895" t="s">
        <v>9830</v>
      </c>
      <c r="F895" t="s">
        <v>9832</v>
      </c>
      <c r="G895" t="s">
        <v>9833</v>
      </c>
      <c r="H895" s="2" t="s">
        <v>65383</v>
      </c>
      <c r="I895">
        <v>2</v>
      </c>
      <c r="J895" t="s">
        <v>50</v>
      </c>
      <c r="K895" t="s">
        <v>52</v>
      </c>
      <c r="L895" t="s">
        <v>52</v>
      </c>
      <c r="M895" t="s">
        <v>65384</v>
      </c>
    </row>
    <row r="896" spans="1:13" ht="29" x14ac:dyDescent="0.35">
      <c r="A896" t="s">
        <v>25888</v>
      </c>
      <c r="B896" s="2" t="s">
        <v>25889</v>
      </c>
      <c r="C896" t="s">
        <v>25890</v>
      </c>
      <c r="D896" t="s">
        <v>25891</v>
      </c>
      <c r="E896" t="s">
        <v>25890</v>
      </c>
      <c r="F896" t="s">
        <v>25892</v>
      </c>
      <c r="G896" t="s">
        <v>25893</v>
      </c>
      <c r="H896" s="2" t="s">
        <v>65385</v>
      </c>
      <c r="I896">
        <v>2</v>
      </c>
      <c r="J896" t="s">
        <v>50</v>
      </c>
      <c r="K896" t="s">
        <v>23778</v>
      </c>
      <c r="L896" t="s">
        <v>2052</v>
      </c>
      <c r="M896" t="s">
        <v>65386</v>
      </c>
    </row>
    <row r="897" spans="1:13" ht="58" x14ac:dyDescent="0.35">
      <c r="A897" t="s">
        <v>25895</v>
      </c>
      <c r="B897" s="2" t="s">
        <v>25896</v>
      </c>
      <c r="C897" t="s">
        <v>25897</v>
      </c>
      <c r="D897" t="s">
        <v>25898</v>
      </c>
      <c r="E897" t="s">
        <v>25897</v>
      </c>
      <c r="F897" t="s">
        <v>65387</v>
      </c>
      <c r="G897" t="s">
        <v>49085</v>
      </c>
      <c r="H897" s="2" t="s">
        <v>65388</v>
      </c>
      <c r="I897">
        <v>3</v>
      </c>
      <c r="J897" t="s">
        <v>50</v>
      </c>
      <c r="K897" t="s">
        <v>22958</v>
      </c>
      <c r="L897" t="s">
        <v>65389</v>
      </c>
      <c r="M897" t="s">
        <v>65390</v>
      </c>
    </row>
    <row r="898" spans="1:13" ht="29" x14ac:dyDescent="0.35">
      <c r="A898" t="s">
        <v>25901</v>
      </c>
      <c r="B898" s="2" t="s">
        <v>25902</v>
      </c>
      <c r="C898" t="s">
        <v>5002</v>
      </c>
      <c r="D898" t="s">
        <v>5003</v>
      </c>
      <c r="E898" t="s">
        <v>3703</v>
      </c>
      <c r="F898" t="s">
        <v>45373</v>
      </c>
      <c r="G898" t="s">
        <v>5005</v>
      </c>
      <c r="H898" s="2" t="s">
        <v>53385</v>
      </c>
      <c r="I898">
        <v>2</v>
      </c>
      <c r="J898" t="s">
        <v>50</v>
      </c>
      <c r="K898" t="s">
        <v>34949</v>
      </c>
      <c r="L898" t="s">
        <v>3707</v>
      </c>
      <c r="M898" t="s">
        <v>53386</v>
      </c>
    </row>
    <row r="899" spans="1:13" ht="43.5" x14ac:dyDescent="0.35">
      <c r="A899" t="s">
        <v>25903</v>
      </c>
      <c r="B899" s="2" t="s">
        <v>25904</v>
      </c>
      <c r="C899" t="s">
        <v>25905</v>
      </c>
      <c r="D899" t="s">
        <v>25906</v>
      </c>
      <c r="F899" t="s">
        <v>51479</v>
      </c>
      <c r="G899" t="s">
        <v>45375</v>
      </c>
      <c r="H899" s="2" t="s">
        <v>65391</v>
      </c>
      <c r="I899">
        <v>2</v>
      </c>
      <c r="J899" t="s">
        <v>50</v>
      </c>
      <c r="K899" t="s">
        <v>162</v>
      </c>
      <c r="L899" t="s">
        <v>52</v>
      </c>
      <c r="M899" t="s">
        <v>65392</v>
      </c>
    </row>
    <row r="900" spans="1:13" ht="58" x14ac:dyDescent="0.35">
      <c r="A900" t="s">
        <v>25907</v>
      </c>
      <c r="B900" s="2" t="s">
        <v>25908</v>
      </c>
      <c r="C900" t="s">
        <v>19862</v>
      </c>
      <c r="D900" t="s">
        <v>19863</v>
      </c>
      <c r="E900" t="s">
        <v>19862</v>
      </c>
      <c r="F900" t="s">
        <v>19864</v>
      </c>
      <c r="G900" t="s">
        <v>25910</v>
      </c>
      <c r="H900" s="2" t="s">
        <v>53389</v>
      </c>
      <c r="I900">
        <v>2</v>
      </c>
      <c r="J900" t="s">
        <v>50</v>
      </c>
      <c r="K900" t="s">
        <v>52</v>
      </c>
      <c r="L900" t="s">
        <v>52</v>
      </c>
      <c r="M900" t="s">
        <v>53390</v>
      </c>
    </row>
    <row r="901" spans="1:13" ht="58" x14ac:dyDescent="0.35">
      <c r="A901" t="s">
        <v>25912</v>
      </c>
      <c r="B901" s="2" t="s">
        <v>25913</v>
      </c>
      <c r="C901" t="s">
        <v>15565</v>
      </c>
      <c r="D901" t="s">
        <v>15566</v>
      </c>
      <c r="E901" t="s">
        <v>15567</v>
      </c>
      <c r="F901" t="s">
        <v>15568</v>
      </c>
      <c r="G901" t="s">
        <v>25914</v>
      </c>
      <c r="H901" s="2" t="s">
        <v>65393</v>
      </c>
      <c r="I901">
        <v>3</v>
      </c>
      <c r="J901" t="s">
        <v>50</v>
      </c>
      <c r="K901" t="s">
        <v>238</v>
      </c>
      <c r="L901" t="s">
        <v>52</v>
      </c>
      <c r="M901" t="s">
        <v>65394</v>
      </c>
    </row>
    <row r="902" spans="1:13" ht="43.5" x14ac:dyDescent="0.35">
      <c r="A902" t="s">
        <v>25916</v>
      </c>
      <c r="B902" s="2" t="s">
        <v>25917</v>
      </c>
      <c r="C902" t="s">
        <v>25918</v>
      </c>
      <c r="D902" t="s">
        <v>25919</v>
      </c>
      <c r="E902" t="s">
        <v>25920</v>
      </c>
      <c r="F902" t="s">
        <v>65395</v>
      </c>
      <c r="G902" t="s">
        <v>52541</v>
      </c>
      <c r="H902" s="2" t="s">
        <v>65396</v>
      </c>
      <c r="I902">
        <v>3</v>
      </c>
      <c r="J902" t="s">
        <v>50</v>
      </c>
      <c r="K902" t="s">
        <v>1495</v>
      </c>
      <c r="L902" t="s">
        <v>52</v>
      </c>
      <c r="M902" t="s">
        <v>65397</v>
      </c>
    </row>
    <row r="903" spans="1:13" x14ac:dyDescent="0.35">
      <c r="A903" t="s">
        <v>25928</v>
      </c>
      <c r="B903" s="2" t="s">
        <v>25929</v>
      </c>
      <c r="C903" t="s">
        <v>25930</v>
      </c>
      <c r="D903" t="s">
        <v>25931</v>
      </c>
      <c r="E903" t="s">
        <v>25932</v>
      </c>
      <c r="F903" t="s">
        <v>554</v>
      </c>
      <c r="G903" t="s">
        <v>555</v>
      </c>
      <c r="H903" s="2" t="s">
        <v>52255</v>
      </c>
      <c r="I903">
        <v>1</v>
      </c>
      <c r="J903" t="s">
        <v>50</v>
      </c>
      <c r="K903" t="s">
        <v>52</v>
      </c>
      <c r="L903" t="s">
        <v>25933</v>
      </c>
      <c r="M903" t="s">
        <v>52256</v>
      </c>
    </row>
    <row r="904" spans="1:13" ht="43.5" x14ac:dyDescent="0.35">
      <c r="A904" t="s">
        <v>25934</v>
      </c>
      <c r="B904" s="2" t="s">
        <v>1481</v>
      </c>
      <c r="C904" t="s">
        <v>56555</v>
      </c>
      <c r="D904" t="s">
        <v>56556</v>
      </c>
      <c r="E904" t="s">
        <v>56557</v>
      </c>
      <c r="F904" t="s">
        <v>65398</v>
      </c>
      <c r="G904" t="s">
        <v>65399</v>
      </c>
      <c r="H904" s="2" t="s">
        <v>65400</v>
      </c>
      <c r="I904">
        <v>3</v>
      </c>
      <c r="J904" t="s">
        <v>50</v>
      </c>
      <c r="K904" t="s">
        <v>22807</v>
      </c>
      <c r="L904" t="s">
        <v>1487</v>
      </c>
      <c r="M904" t="s">
        <v>65401</v>
      </c>
    </row>
    <row r="905" spans="1:13" ht="58" x14ac:dyDescent="0.35">
      <c r="A905" t="s">
        <v>25936</v>
      </c>
      <c r="B905" s="2" t="s">
        <v>19776</v>
      </c>
      <c r="C905" t="s">
        <v>19776</v>
      </c>
      <c r="D905" t="s">
        <v>19777</v>
      </c>
      <c r="E905" t="s">
        <v>19776</v>
      </c>
      <c r="F905" t="s">
        <v>49091</v>
      </c>
      <c r="G905" t="s">
        <v>45380</v>
      </c>
      <c r="H905" s="2" t="s">
        <v>65402</v>
      </c>
      <c r="I905">
        <v>2</v>
      </c>
      <c r="J905" t="s">
        <v>50</v>
      </c>
      <c r="K905" t="s">
        <v>22958</v>
      </c>
      <c r="L905" t="s">
        <v>52</v>
      </c>
      <c r="M905" t="s">
        <v>65403</v>
      </c>
    </row>
    <row r="906" spans="1:13" ht="43.5" x14ac:dyDescent="0.35">
      <c r="A906" t="s">
        <v>25939</v>
      </c>
      <c r="B906" s="2" t="s">
        <v>9791</v>
      </c>
      <c r="C906" t="s">
        <v>9792</v>
      </c>
      <c r="D906" t="s">
        <v>9793</v>
      </c>
      <c r="E906" t="s">
        <v>7299</v>
      </c>
      <c r="F906" t="s">
        <v>65404</v>
      </c>
      <c r="G906" t="s">
        <v>65405</v>
      </c>
      <c r="H906" s="2" t="s">
        <v>65406</v>
      </c>
      <c r="I906">
        <v>3</v>
      </c>
      <c r="J906" t="s">
        <v>50</v>
      </c>
      <c r="K906" t="s">
        <v>48243</v>
      </c>
      <c r="L906" t="s">
        <v>52</v>
      </c>
      <c r="M906" t="s">
        <v>65407</v>
      </c>
    </row>
    <row r="907" spans="1:13" ht="43.5" x14ac:dyDescent="0.35">
      <c r="A907" t="s">
        <v>25940</v>
      </c>
      <c r="B907" s="2" t="s">
        <v>25941</v>
      </c>
      <c r="C907" t="s">
        <v>25942</v>
      </c>
      <c r="D907" t="s">
        <v>25943</v>
      </c>
      <c r="E907" t="s">
        <v>536</v>
      </c>
      <c r="F907" t="s">
        <v>65408</v>
      </c>
      <c r="G907" t="s">
        <v>65409</v>
      </c>
      <c r="H907" s="2" t="s">
        <v>65410</v>
      </c>
      <c r="I907">
        <v>3</v>
      </c>
      <c r="J907" t="s">
        <v>50</v>
      </c>
      <c r="K907" t="s">
        <v>540</v>
      </c>
      <c r="L907" t="s">
        <v>52</v>
      </c>
      <c r="M907" t="s">
        <v>65411</v>
      </c>
    </row>
    <row r="908" spans="1:13" ht="58" x14ac:dyDescent="0.35">
      <c r="A908" t="s">
        <v>25944</v>
      </c>
      <c r="B908" s="2" t="s">
        <v>21250</v>
      </c>
      <c r="C908" t="s">
        <v>21250</v>
      </c>
      <c r="D908" t="s">
        <v>21251</v>
      </c>
      <c r="E908" t="s">
        <v>1916</v>
      </c>
      <c r="F908" t="s">
        <v>65412</v>
      </c>
      <c r="G908" t="s">
        <v>65413</v>
      </c>
      <c r="H908" s="2" t="s">
        <v>65414</v>
      </c>
      <c r="I908">
        <v>4</v>
      </c>
      <c r="J908" t="s">
        <v>50</v>
      </c>
      <c r="K908" t="s">
        <v>22690</v>
      </c>
      <c r="L908" t="s">
        <v>52</v>
      </c>
      <c r="M908" t="s">
        <v>65415</v>
      </c>
    </row>
    <row r="909" spans="1:13" ht="29" x14ac:dyDescent="0.35">
      <c r="A909" t="s">
        <v>25946</v>
      </c>
      <c r="B909" s="2" t="s">
        <v>25947</v>
      </c>
      <c r="C909" t="s">
        <v>9641</v>
      </c>
      <c r="D909" t="s">
        <v>9642</v>
      </c>
      <c r="E909" t="s">
        <v>886</v>
      </c>
      <c r="F909" t="s">
        <v>45393</v>
      </c>
      <c r="G909" t="s">
        <v>45394</v>
      </c>
      <c r="H909" s="2" t="s">
        <v>65416</v>
      </c>
      <c r="I909">
        <v>2</v>
      </c>
      <c r="J909" t="s">
        <v>50</v>
      </c>
      <c r="K909" t="s">
        <v>22690</v>
      </c>
      <c r="L909" t="s">
        <v>52</v>
      </c>
      <c r="M909" t="s">
        <v>65417</v>
      </c>
    </row>
    <row r="910" spans="1:13" ht="29" x14ac:dyDescent="0.35">
      <c r="A910" t="s">
        <v>25948</v>
      </c>
      <c r="B910" s="2" t="s">
        <v>4518</v>
      </c>
      <c r="C910" t="s">
        <v>4518</v>
      </c>
      <c r="D910" t="s">
        <v>4519</v>
      </c>
      <c r="E910" t="s">
        <v>593</v>
      </c>
      <c r="F910" t="s">
        <v>65418</v>
      </c>
      <c r="G910" t="s">
        <v>65419</v>
      </c>
      <c r="H910" s="2" t="s">
        <v>49105</v>
      </c>
      <c r="I910">
        <v>2</v>
      </c>
      <c r="J910" t="s">
        <v>50</v>
      </c>
      <c r="K910" t="s">
        <v>22690</v>
      </c>
      <c r="L910" t="s">
        <v>52</v>
      </c>
      <c r="M910" t="s">
        <v>49106</v>
      </c>
    </row>
    <row r="911" spans="1:13" ht="29" x14ac:dyDescent="0.35">
      <c r="A911" t="s">
        <v>25949</v>
      </c>
      <c r="B911" s="2" t="s">
        <v>25950</v>
      </c>
      <c r="C911" t="s">
        <v>25950</v>
      </c>
      <c r="D911" t="s">
        <v>25951</v>
      </c>
      <c r="E911" t="s">
        <v>25952</v>
      </c>
      <c r="F911" t="s">
        <v>45397</v>
      </c>
      <c r="G911" t="s">
        <v>25954</v>
      </c>
      <c r="H911" s="2" t="s">
        <v>65420</v>
      </c>
      <c r="I911">
        <v>2</v>
      </c>
      <c r="J911" t="s">
        <v>50</v>
      </c>
      <c r="K911" t="s">
        <v>52</v>
      </c>
      <c r="L911" t="s">
        <v>52</v>
      </c>
      <c r="M911" t="s">
        <v>65421</v>
      </c>
    </row>
    <row r="912" spans="1:13" ht="29" x14ac:dyDescent="0.35">
      <c r="A912" t="s">
        <v>25956</v>
      </c>
      <c r="B912" s="2" t="s">
        <v>25957</v>
      </c>
      <c r="C912" t="s">
        <v>25958</v>
      </c>
      <c r="D912" t="s">
        <v>25959</v>
      </c>
      <c r="E912" t="s">
        <v>11324</v>
      </c>
      <c r="F912" t="s">
        <v>65422</v>
      </c>
      <c r="G912" t="s">
        <v>25961</v>
      </c>
      <c r="H912" s="2" t="s">
        <v>65423</v>
      </c>
      <c r="I912">
        <v>2</v>
      </c>
      <c r="J912" t="s">
        <v>50</v>
      </c>
      <c r="K912" t="s">
        <v>162</v>
      </c>
      <c r="L912" t="s">
        <v>52</v>
      </c>
      <c r="M912" t="s">
        <v>65424</v>
      </c>
    </row>
    <row r="913" spans="1:13" x14ac:dyDescent="0.35">
      <c r="A913" t="s">
        <v>25963</v>
      </c>
      <c r="B913" s="2" t="s">
        <v>25964</v>
      </c>
      <c r="C913" t="s">
        <v>25965</v>
      </c>
      <c r="D913" t="s">
        <v>25966</v>
      </c>
      <c r="E913" t="s">
        <v>25965</v>
      </c>
      <c r="F913" t="s">
        <v>25967</v>
      </c>
      <c r="G913" t="s">
        <v>25968</v>
      </c>
      <c r="H913" s="2" t="s">
        <v>53421</v>
      </c>
      <c r="I913">
        <v>1</v>
      </c>
      <c r="J913" t="s">
        <v>50</v>
      </c>
      <c r="K913" t="s">
        <v>44962</v>
      </c>
      <c r="L913" t="s">
        <v>25969</v>
      </c>
      <c r="M913" t="s">
        <v>53422</v>
      </c>
    </row>
    <row r="914" spans="1:13" ht="43.5" x14ac:dyDescent="0.35">
      <c r="A914" t="s">
        <v>25971</v>
      </c>
      <c r="B914" s="2" t="s">
        <v>25972</v>
      </c>
      <c r="C914" t="s">
        <v>3929</v>
      </c>
      <c r="D914" t="s">
        <v>3930</v>
      </c>
      <c r="E914" t="s">
        <v>3931</v>
      </c>
      <c r="F914" t="s">
        <v>65425</v>
      </c>
      <c r="G914" t="s">
        <v>65426</v>
      </c>
      <c r="H914" s="2" t="s">
        <v>65427</v>
      </c>
      <c r="I914">
        <v>4</v>
      </c>
      <c r="J914" t="s">
        <v>50</v>
      </c>
      <c r="K914" t="s">
        <v>65428</v>
      </c>
      <c r="L914" t="s">
        <v>52</v>
      </c>
      <c r="M914" t="s">
        <v>65429</v>
      </c>
    </row>
    <row r="915" spans="1:13" ht="29" x14ac:dyDescent="0.35">
      <c r="A915" t="s">
        <v>25973</v>
      </c>
      <c r="B915" s="2" t="s">
        <v>25974</v>
      </c>
      <c r="C915" t="s">
        <v>17140</v>
      </c>
      <c r="D915" t="s">
        <v>17141</v>
      </c>
      <c r="E915" t="s">
        <v>11131</v>
      </c>
      <c r="F915" t="s">
        <v>45407</v>
      </c>
      <c r="G915" t="s">
        <v>45408</v>
      </c>
      <c r="H915" s="2" t="s">
        <v>65430</v>
      </c>
      <c r="I915">
        <v>3</v>
      </c>
      <c r="J915" t="s">
        <v>50</v>
      </c>
      <c r="K915" t="s">
        <v>22807</v>
      </c>
      <c r="L915" t="s">
        <v>52</v>
      </c>
      <c r="M915" t="s">
        <v>65431</v>
      </c>
    </row>
    <row r="916" spans="1:13" x14ac:dyDescent="0.35">
      <c r="A916" t="s">
        <v>25976</v>
      </c>
      <c r="B916" s="2" t="s">
        <v>25977</v>
      </c>
      <c r="C916" t="s">
        <v>25977</v>
      </c>
      <c r="D916" t="s">
        <v>25978</v>
      </c>
      <c r="E916" t="s">
        <v>25979</v>
      </c>
      <c r="F916" t="s">
        <v>25980</v>
      </c>
      <c r="G916" t="s">
        <v>25981</v>
      </c>
      <c r="H916" s="2" t="s">
        <v>53430</v>
      </c>
      <c r="I916">
        <v>1</v>
      </c>
      <c r="J916" t="s">
        <v>50</v>
      </c>
      <c r="K916" t="s">
        <v>162</v>
      </c>
      <c r="L916" t="s">
        <v>25982</v>
      </c>
      <c r="M916" t="s">
        <v>53431</v>
      </c>
    </row>
    <row r="917" spans="1:13" ht="43.5" x14ac:dyDescent="0.35">
      <c r="A917" t="s">
        <v>25984</v>
      </c>
      <c r="B917" s="2" t="s">
        <v>25985</v>
      </c>
      <c r="C917" t="s">
        <v>25986</v>
      </c>
      <c r="D917" t="s">
        <v>25987</v>
      </c>
      <c r="E917" t="s">
        <v>2973</v>
      </c>
      <c r="F917" t="s">
        <v>25988</v>
      </c>
      <c r="G917" t="s">
        <v>25990</v>
      </c>
      <c r="H917" s="2" t="s">
        <v>65432</v>
      </c>
      <c r="I917">
        <v>2</v>
      </c>
      <c r="J917" t="s">
        <v>50</v>
      </c>
      <c r="K917" t="s">
        <v>162</v>
      </c>
      <c r="L917" t="s">
        <v>52</v>
      </c>
      <c r="M917" t="s">
        <v>65433</v>
      </c>
    </row>
    <row r="918" spans="1:13" x14ac:dyDescent="0.35">
      <c r="A918" t="s">
        <v>25992</v>
      </c>
      <c r="B918" s="2" t="s">
        <v>25993</v>
      </c>
      <c r="C918" t="s">
        <v>25994</v>
      </c>
      <c r="D918" t="s">
        <v>25995</v>
      </c>
      <c r="E918" t="s">
        <v>25994</v>
      </c>
      <c r="F918" t="s">
        <v>25996</v>
      </c>
      <c r="G918" t="s">
        <v>25997</v>
      </c>
      <c r="H918" s="2" t="s">
        <v>53434</v>
      </c>
      <c r="I918">
        <v>1</v>
      </c>
      <c r="J918" t="s">
        <v>50</v>
      </c>
      <c r="K918" t="s">
        <v>22807</v>
      </c>
      <c r="L918" t="s">
        <v>25998</v>
      </c>
      <c r="M918" t="s">
        <v>53435</v>
      </c>
    </row>
    <row r="919" spans="1:13" ht="29" x14ac:dyDescent="0.35">
      <c r="A919" t="s">
        <v>26000</v>
      </c>
      <c r="B919" s="2" t="s">
        <v>26001</v>
      </c>
      <c r="C919" t="s">
        <v>26002</v>
      </c>
      <c r="D919" t="s">
        <v>26003</v>
      </c>
      <c r="E919" t="s">
        <v>772</v>
      </c>
      <c r="F919" t="s">
        <v>49114</v>
      </c>
      <c r="G919" t="s">
        <v>51482</v>
      </c>
      <c r="H919" s="2" t="s">
        <v>53437</v>
      </c>
      <c r="I919">
        <v>2</v>
      </c>
      <c r="J919" t="s">
        <v>50</v>
      </c>
      <c r="K919" t="s">
        <v>52</v>
      </c>
      <c r="L919" t="s">
        <v>52</v>
      </c>
      <c r="M919" t="s">
        <v>53438</v>
      </c>
    </row>
    <row r="920" spans="1:13" ht="87" x14ac:dyDescent="0.35">
      <c r="A920" t="s">
        <v>26006</v>
      </c>
      <c r="B920" s="2" t="s">
        <v>26007</v>
      </c>
      <c r="C920" t="s">
        <v>26008</v>
      </c>
      <c r="D920" t="s">
        <v>26009</v>
      </c>
      <c r="E920" t="s">
        <v>26010</v>
      </c>
      <c r="F920" t="s">
        <v>65434</v>
      </c>
      <c r="G920" t="s">
        <v>65435</v>
      </c>
      <c r="H920" s="2" t="s">
        <v>65436</v>
      </c>
      <c r="I920">
        <v>7</v>
      </c>
      <c r="J920" t="s">
        <v>50</v>
      </c>
      <c r="K920" t="s">
        <v>64443</v>
      </c>
      <c r="L920" t="s">
        <v>65437</v>
      </c>
      <c r="M920" t="s">
        <v>65438</v>
      </c>
    </row>
    <row r="921" spans="1:13" ht="116" x14ac:dyDescent="0.35">
      <c r="A921" t="s">
        <v>26011</v>
      </c>
      <c r="B921" s="2" t="s">
        <v>26012</v>
      </c>
      <c r="C921" t="s">
        <v>26013</v>
      </c>
      <c r="D921" t="s">
        <v>26014</v>
      </c>
      <c r="E921" t="s">
        <v>26015</v>
      </c>
      <c r="F921" t="s">
        <v>65439</v>
      </c>
      <c r="G921" t="s">
        <v>65440</v>
      </c>
      <c r="H921" s="2" t="s">
        <v>65441</v>
      </c>
      <c r="I921">
        <v>7</v>
      </c>
      <c r="J921" t="s">
        <v>50</v>
      </c>
      <c r="K921" t="s">
        <v>22807</v>
      </c>
      <c r="L921" t="s">
        <v>65442</v>
      </c>
      <c r="M921" t="s">
        <v>65443</v>
      </c>
    </row>
    <row r="922" spans="1:13" ht="29" x14ac:dyDescent="0.35">
      <c r="A922" t="s">
        <v>26016</v>
      </c>
      <c r="B922" s="2" t="s">
        <v>26017</v>
      </c>
      <c r="C922" t="s">
        <v>26018</v>
      </c>
      <c r="D922" t="s">
        <v>26019</v>
      </c>
      <c r="E922" t="s">
        <v>26020</v>
      </c>
      <c r="F922" t="s">
        <v>26021</v>
      </c>
      <c r="G922" t="s">
        <v>26022</v>
      </c>
      <c r="H922" s="2" t="s">
        <v>53448</v>
      </c>
      <c r="I922">
        <v>1</v>
      </c>
      <c r="J922" t="s">
        <v>50</v>
      </c>
      <c r="K922" t="s">
        <v>52</v>
      </c>
      <c r="L922" t="s">
        <v>45425</v>
      </c>
      <c r="M922" t="s">
        <v>53449</v>
      </c>
    </row>
    <row r="923" spans="1:13" ht="29" x14ac:dyDescent="0.35">
      <c r="A923" t="s">
        <v>26025</v>
      </c>
      <c r="B923" s="2" t="s">
        <v>26026</v>
      </c>
      <c r="C923" t="s">
        <v>26027</v>
      </c>
      <c r="D923" t="s">
        <v>26028</v>
      </c>
      <c r="E923" t="s">
        <v>26029</v>
      </c>
      <c r="F923" t="s">
        <v>45426</v>
      </c>
      <c r="G923" t="s">
        <v>45427</v>
      </c>
      <c r="H923" s="2" t="s">
        <v>26032</v>
      </c>
      <c r="I923">
        <v>1</v>
      </c>
      <c r="J923" t="s">
        <v>50</v>
      </c>
      <c r="K923" t="s">
        <v>52</v>
      </c>
      <c r="L923" t="s">
        <v>45425</v>
      </c>
      <c r="M923" t="s">
        <v>26033</v>
      </c>
    </row>
    <row r="924" spans="1:13" ht="43.5" x14ac:dyDescent="0.35">
      <c r="A924" t="s">
        <v>26034</v>
      </c>
      <c r="B924" s="2" t="s">
        <v>26035</v>
      </c>
      <c r="C924" t="s">
        <v>21103</v>
      </c>
      <c r="D924" t="s">
        <v>21104</v>
      </c>
      <c r="E924" t="s">
        <v>21105</v>
      </c>
      <c r="F924" t="s">
        <v>65444</v>
      </c>
      <c r="G924" t="s">
        <v>65445</v>
      </c>
      <c r="H924" s="2" t="s">
        <v>65446</v>
      </c>
      <c r="I924">
        <v>3</v>
      </c>
      <c r="J924" t="s">
        <v>50</v>
      </c>
      <c r="K924" t="s">
        <v>65447</v>
      </c>
      <c r="L924" t="s">
        <v>21109</v>
      </c>
      <c r="M924" t="s">
        <v>65448</v>
      </c>
    </row>
    <row r="925" spans="1:13" ht="43.5" x14ac:dyDescent="0.35">
      <c r="A925" t="s">
        <v>26036</v>
      </c>
      <c r="B925" s="2" t="s">
        <v>26037</v>
      </c>
      <c r="C925" t="s">
        <v>19908</v>
      </c>
      <c r="D925" t="s">
        <v>19909</v>
      </c>
      <c r="E925" t="s">
        <v>19908</v>
      </c>
      <c r="F925" t="s">
        <v>62817</v>
      </c>
      <c r="G925" t="s">
        <v>19912</v>
      </c>
      <c r="H925" s="2" t="s">
        <v>65449</v>
      </c>
      <c r="I925">
        <v>3</v>
      </c>
      <c r="J925" t="s">
        <v>50</v>
      </c>
      <c r="K925" t="s">
        <v>64443</v>
      </c>
      <c r="L925" t="s">
        <v>4842</v>
      </c>
      <c r="M925" t="s">
        <v>65450</v>
      </c>
    </row>
    <row r="926" spans="1:13" ht="43.5" x14ac:dyDescent="0.35">
      <c r="A926" t="s">
        <v>26038</v>
      </c>
      <c r="B926" s="2" t="s">
        <v>20041</v>
      </c>
      <c r="C926" t="s">
        <v>20042</v>
      </c>
      <c r="D926" t="s">
        <v>20043</v>
      </c>
      <c r="E926" t="s">
        <v>20044</v>
      </c>
      <c r="F926" t="s">
        <v>65451</v>
      </c>
      <c r="G926" t="s">
        <v>65452</v>
      </c>
      <c r="H926" s="2" t="s">
        <v>65453</v>
      </c>
      <c r="I926">
        <v>3</v>
      </c>
      <c r="J926" t="s">
        <v>50</v>
      </c>
      <c r="K926" t="s">
        <v>34949</v>
      </c>
      <c r="L926" t="s">
        <v>52</v>
      </c>
      <c r="M926" t="s">
        <v>65454</v>
      </c>
    </row>
    <row r="927" spans="1:13" ht="29" x14ac:dyDescent="0.35">
      <c r="A927" t="s">
        <v>26039</v>
      </c>
      <c r="B927" s="2" t="s">
        <v>26040</v>
      </c>
      <c r="C927" t="s">
        <v>26041</v>
      </c>
      <c r="D927" t="s">
        <v>26042</v>
      </c>
      <c r="E927" t="s">
        <v>26041</v>
      </c>
      <c r="F927" t="s">
        <v>65455</v>
      </c>
      <c r="G927" t="s">
        <v>45436</v>
      </c>
      <c r="H927" s="2" t="s">
        <v>45437</v>
      </c>
      <c r="I927">
        <v>2</v>
      </c>
      <c r="J927" t="s">
        <v>50</v>
      </c>
      <c r="K927" t="s">
        <v>52</v>
      </c>
      <c r="L927" t="s">
        <v>52</v>
      </c>
      <c r="M927" t="s">
        <v>45438</v>
      </c>
    </row>
    <row r="928" spans="1:13" ht="29" x14ac:dyDescent="0.35">
      <c r="A928" t="s">
        <v>26045</v>
      </c>
      <c r="B928" s="2" t="s">
        <v>26046</v>
      </c>
      <c r="C928" t="s">
        <v>4526</v>
      </c>
      <c r="D928" t="s">
        <v>4527</v>
      </c>
      <c r="E928" t="s">
        <v>4526</v>
      </c>
      <c r="F928" t="s">
        <v>4528</v>
      </c>
      <c r="G928" t="s">
        <v>4529</v>
      </c>
      <c r="H928" s="2" t="s">
        <v>53464</v>
      </c>
      <c r="I928">
        <v>1</v>
      </c>
      <c r="J928" t="s">
        <v>50</v>
      </c>
      <c r="K928" t="s">
        <v>1748</v>
      </c>
      <c r="L928" t="s">
        <v>52</v>
      </c>
      <c r="M928" t="s">
        <v>53465</v>
      </c>
    </row>
    <row r="929" spans="1:13" ht="58" x14ac:dyDescent="0.35">
      <c r="A929" t="s">
        <v>26048</v>
      </c>
      <c r="B929" s="2" t="s">
        <v>26049</v>
      </c>
      <c r="C929" t="s">
        <v>26050</v>
      </c>
      <c r="D929" t="s">
        <v>26051</v>
      </c>
      <c r="E929" t="s">
        <v>26052</v>
      </c>
      <c r="F929" t="s">
        <v>65456</v>
      </c>
      <c r="G929" t="s">
        <v>65457</v>
      </c>
      <c r="H929" s="2" t="s">
        <v>45441</v>
      </c>
      <c r="I929">
        <v>2</v>
      </c>
      <c r="J929" t="s">
        <v>50</v>
      </c>
      <c r="K929" t="s">
        <v>496</v>
      </c>
      <c r="L929" t="s">
        <v>26054</v>
      </c>
      <c r="M929" t="s">
        <v>45443</v>
      </c>
    </row>
    <row r="930" spans="1:13" ht="72.5" x14ac:dyDescent="0.35">
      <c r="A930" t="s">
        <v>26056</v>
      </c>
      <c r="B930" s="2" t="s">
        <v>14661</v>
      </c>
      <c r="C930" t="s">
        <v>14661</v>
      </c>
      <c r="D930" t="s">
        <v>14662</v>
      </c>
      <c r="E930" t="s">
        <v>14663</v>
      </c>
      <c r="F930" t="s">
        <v>65458</v>
      </c>
      <c r="G930" t="s">
        <v>65459</v>
      </c>
      <c r="H930" s="2" t="s">
        <v>65460</v>
      </c>
      <c r="I930">
        <v>5</v>
      </c>
      <c r="J930" t="s">
        <v>50</v>
      </c>
      <c r="K930" t="s">
        <v>947</v>
      </c>
      <c r="L930" t="s">
        <v>52</v>
      </c>
      <c r="M930" t="s">
        <v>65461</v>
      </c>
    </row>
    <row r="931" spans="1:13" ht="43.5" x14ac:dyDescent="0.35">
      <c r="A931" t="s">
        <v>26057</v>
      </c>
      <c r="B931" s="2" t="s">
        <v>26058</v>
      </c>
      <c r="C931" t="s">
        <v>10322</v>
      </c>
      <c r="D931" t="s">
        <v>10323</v>
      </c>
      <c r="E931" t="s">
        <v>10322</v>
      </c>
      <c r="F931" t="s">
        <v>65462</v>
      </c>
      <c r="G931" t="s">
        <v>59510</v>
      </c>
      <c r="H931" s="2" t="s">
        <v>65463</v>
      </c>
      <c r="I931">
        <v>3</v>
      </c>
      <c r="J931" t="s">
        <v>50</v>
      </c>
      <c r="K931" t="s">
        <v>52</v>
      </c>
      <c r="L931" t="s">
        <v>52</v>
      </c>
      <c r="M931" t="s">
        <v>65464</v>
      </c>
    </row>
    <row r="932" spans="1:13" ht="29" x14ac:dyDescent="0.35">
      <c r="A932" t="s">
        <v>26059</v>
      </c>
      <c r="B932" s="2" t="s">
        <v>16344</v>
      </c>
      <c r="C932" t="s">
        <v>16345</v>
      </c>
      <c r="D932" t="s">
        <v>16346</v>
      </c>
      <c r="E932" t="s">
        <v>16345</v>
      </c>
      <c r="F932" t="s">
        <v>26060</v>
      </c>
      <c r="G932" t="s">
        <v>16348</v>
      </c>
      <c r="H932" s="2" t="s">
        <v>65465</v>
      </c>
      <c r="I932">
        <v>2</v>
      </c>
      <c r="J932" t="s">
        <v>50</v>
      </c>
      <c r="K932" t="s">
        <v>52</v>
      </c>
      <c r="L932" t="s">
        <v>52</v>
      </c>
      <c r="M932" t="s">
        <v>65466</v>
      </c>
    </row>
    <row r="933" spans="1:13" ht="43.5" x14ac:dyDescent="0.35">
      <c r="A933" t="s">
        <v>26061</v>
      </c>
      <c r="B933" s="2" t="s">
        <v>26062</v>
      </c>
      <c r="C933" t="s">
        <v>26062</v>
      </c>
      <c r="D933" t="s">
        <v>26063</v>
      </c>
      <c r="E933" t="s">
        <v>16230</v>
      </c>
      <c r="F933" t="s">
        <v>26064</v>
      </c>
      <c r="G933" t="s">
        <v>65467</v>
      </c>
      <c r="H933" s="2" t="s">
        <v>65468</v>
      </c>
      <c r="I933">
        <v>2</v>
      </c>
      <c r="J933" t="s">
        <v>50</v>
      </c>
      <c r="K933" t="s">
        <v>1495</v>
      </c>
      <c r="L933" t="s">
        <v>26065</v>
      </c>
      <c r="M933" t="s">
        <v>65469</v>
      </c>
    </row>
    <row r="934" spans="1:13" ht="43.5" x14ac:dyDescent="0.35">
      <c r="A934" t="s">
        <v>26069</v>
      </c>
      <c r="B934" s="2" t="s">
        <v>26070</v>
      </c>
      <c r="C934" t="s">
        <v>26071</v>
      </c>
      <c r="D934" t="s">
        <v>26072</v>
      </c>
      <c r="E934" t="s">
        <v>26073</v>
      </c>
      <c r="F934" t="s">
        <v>49146</v>
      </c>
      <c r="G934" t="s">
        <v>45455</v>
      </c>
      <c r="H934" s="2" t="s">
        <v>65470</v>
      </c>
      <c r="I934">
        <v>3</v>
      </c>
      <c r="J934" t="s">
        <v>50</v>
      </c>
      <c r="K934" t="s">
        <v>49148</v>
      </c>
      <c r="L934" t="s">
        <v>26074</v>
      </c>
      <c r="M934" t="s">
        <v>65471</v>
      </c>
    </row>
    <row r="935" spans="1:13" ht="43.5" x14ac:dyDescent="0.35">
      <c r="A935" t="s">
        <v>26075</v>
      </c>
      <c r="B935" s="2" t="s">
        <v>26076</v>
      </c>
      <c r="C935" t="s">
        <v>7297</v>
      </c>
      <c r="D935" t="s">
        <v>7298</v>
      </c>
      <c r="E935" t="s">
        <v>7299</v>
      </c>
      <c r="F935" t="s">
        <v>65472</v>
      </c>
      <c r="G935" t="s">
        <v>64446</v>
      </c>
      <c r="H935" s="2" t="s">
        <v>64447</v>
      </c>
      <c r="I935">
        <v>3</v>
      </c>
      <c r="J935" t="s">
        <v>50</v>
      </c>
      <c r="K935" t="s">
        <v>48842</v>
      </c>
      <c r="L935" t="s">
        <v>52</v>
      </c>
      <c r="M935" t="s">
        <v>64448</v>
      </c>
    </row>
    <row r="936" spans="1:13" ht="29" x14ac:dyDescent="0.35">
      <c r="A936" t="s">
        <v>26077</v>
      </c>
      <c r="B936" s="2" t="s">
        <v>26078</v>
      </c>
      <c r="C936" t="s">
        <v>26079</v>
      </c>
      <c r="D936" t="s">
        <v>26080</v>
      </c>
      <c r="E936" t="s">
        <v>26079</v>
      </c>
      <c r="F936" t="s">
        <v>45458</v>
      </c>
      <c r="G936" t="s">
        <v>45459</v>
      </c>
      <c r="H936" s="2" t="s">
        <v>65473</v>
      </c>
      <c r="I936">
        <v>2</v>
      </c>
      <c r="J936" t="s">
        <v>50</v>
      </c>
      <c r="K936" t="s">
        <v>1495</v>
      </c>
      <c r="L936" t="s">
        <v>52</v>
      </c>
      <c r="M936" t="s">
        <v>65474</v>
      </c>
    </row>
    <row r="937" spans="1:13" ht="43.5" x14ac:dyDescent="0.35">
      <c r="A937" t="s">
        <v>26081</v>
      </c>
      <c r="B937" s="2" t="s">
        <v>26082</v>
      </c>
      <c r="C937" t="s">
        <v>26083</v>
      </c>
      <c r="D937" t="s">
        <v>26084</v>
      </c>
      <c r="E937" t="s">
        <v>26085</v>
      </c>
      <c r="F937" t="s">
        <v>65475</v>
      </c>
      <c r="G937" t="s">
        <v>53486</v>
      </c>
      <c r="H937" s="2" t="s">
        <v>65476</v>
      </c>
      <c r="I937">
        <v>3</v>
      </c>
      <c r="J937" t="s">
        <v>50</v>
      </c>
      <c r="K937" t="s">
        <v>22807</v>
      </c>
      <c r="L937" t="s">
        <v>15787</v>
      </c>
      <c r="M937" t="s">
        <v>65477</v>
      </c>
    </row>
    <row r="938" spans="1:13" ht="29" x14ac:dyDescent="0.35">
      <c r="A938" t="s">
        <v>26088</v>
      </c>
      <c r="B938" s="2" t="s">
        <v>26089</v>
      </c>
      <c r="C938" t="s">
        <v>26090</v>
      </c>
      <c r="D938" t="s">
        <v>26091</v>
      </c>
      <c r="E938" t="s">
        <v>24355</v>
      </c>
      <c r="F938" t="s">
        <v>64592</v>
      </c>
      <c r="G938" t="s">
        <v>52560</v>
      </c>
      <c r="H938" s="2" t="s">
        <v>24356</v>
      </c>
      <c r="I938">
        <v>2</v>
      </c>
      <c r="J938" t="s">
        <v>50</v>
      </c>
      <c r="K938" t="s">
        <v>52</v>
      </c>
      <c r="L938" t="s">
        <v>52</v>
      </c>
      <c r="M938" t="s">
        <v>24358</v>
      </c>
    </row>
    <row r="939" spans="1:13" ht="29" x14ac:dyDescent="0.35">
      <c r="A939" t="s">
        <v>26092</v>
      </c>
      <c r="B939" s="2" t="s">
        <v>26093</v>
      </c>
      <c r="C939" t="s">
        <v>26094</v>
      </c>
      <c r="D939" t="s">
        <v>26095</v>
      </c>
      <c r="E939" t="s">
        <v>26096</v>
      </c>
      <c r="F939" t="s">
        <v>64592</v>
      </c>
      <c r="G939" t="s">
        <v>52560</v>
      </c>
      <c r="H939" s="2" t="s">
        <v>24356</v>
      </c>
      <c r="I939">
        <v>2</v>
      </c>
      <c r="J939" t="s">
        <v>50</v>
      </c>
      <c r="K939" t="s">
        <v>663</v>
      </c>
      <c r="L939" t="s">
        <v>26097</v>
      </c>
      <c r="M939" t="s">
        <v>24358</v>
      </c>
    </row>
    <row r="940" spans="1:13" ht="29" x14ac:dyDescent="0.35">
      <c r="A940" t="s">
        <v>26098</v>
      </c>
      <c r="B940" s="2" t="s">
        <v>26099</v>
      </c>
      <c r="C940" t="s">
        <v>26100</v>
      </c>
      <c r="D940" t="s">
        <v>26101</v>
      </c>
      <c r="E940" t="s">
        <v>26102</v>
      </c>
      <c r="F940" t="s">
        <v>65478</v>
      </c>
      <c r="G940" t="s">
        <v>65479</v>
      </c>
      <c r="H940" s="2" t="s">
        <v>65480</v>
      </c>
      <c r="I940">
        <v>3</v>
      </c>
      <c r="J940" t="s">
        <v>50</v>
      </c>
      <c r="K940" t="s">
        <v>162</v>
      </c>
      <c r="L940" t="s">
        <v>52</v>
      </c>
      <c r="M940" t="s">
        <v>65481</v>
      </c>
    </row>
    <row r="941" spans="1:13" ht="43.5" x14ac:dyDescent="0.35">
      <c r="A941" t="s">
        <v>26103</v>
      </c>
      <c r="B941" s="2" t="s">
        <v>26104</v>
      </c>
      <c r="C941" t="s">
        <v>14419</v>
      </c>
      <c r="D941" t="s">
        <v>14420</v>
      </c>
      <c r="E941" t="s">
        <v>14421</v>
      </c>
      <c r="F941" t="s">
        <v>65482</v>
      </c>
      <c r="G941" t="s">
        <v>65483</v>
      </c>
      <c r="H941" s="2" t="s">
        <v>53494</v>
      </c>
      <c r="I941">
        <v>3</v>
      </c>
      <c r="J941" t="s">
        <v>50</v>
      </c>
      <c r="K941" t="s">
        <v>162</v>
      </c>
      <c r="L941" t="s">
        <v>52</v>
      </c>
      <c r="M941" t="s">
        <v>53495</v>
      </c>
    </row>
    <row r="942" spans="1:13" ht="58" x14ac:dyDescent="0.35">
      <c r="A942" t="s">
        <v>26105</v>
      </c>
      <c r="B942" s="2" t="s">
        <v>26106</v>
      </c>
      <c r="C942" t="s">
        <v>14881</v>
      </c>
      <c r="D942" t="s">
        <v>14882</v>
      </c>
      <c r="E942" t="s">
        <v>14883</v>
      </c>
      <c r="F942" t="s">
        <v>65484</v>
      </c>
      <c r="G942" t="s">
        <v>65485</v>
      </c>
      <c r="H942" s="2" t="s">
        <v>65486</v>
      </c>
      <c r="I942">
        <v>4</v>
      </c>
      <c r="J942" t="s">
        <v>50</v>
      </c>
      <c r="K942" t="s">
        <v>26107</v>
      </c>
      <c r="L942" t="s">
        <v>52</v>
      </c>
      <c r="M942" t="s">
        <v>65487</v>
      </c>
    </row>
    <row r="943" spans="1:13" ht="29" x14ac:dyDescent="0.35">
      <c r="A943" t="s">
        <v>26108</v>
      </c>
      <c r="B943" s="2" t="s">
        <v>26109</v>
      </c>
      <c r="C943" t="s">
        <v>26110</v>
      </c>
      <c r="D943" t="s">
        <v>26111</v>
      </c>
      <c r="E943" t="s">
        <v>26112</v>
      </c>
      <c r="F943" t="s">
        <v>65488</v>
      </c>
      <c r="G943" t="s">
        <v>65489</v>
      </c>
      <c r="H943" s="2" t="s">
        <v>65490</v>
      </c>
      <c r="I943">
        <v>2</v>
      </c>
      <c r="J943" t="s">
        <v>50</v>
      </c>
      <c r="K943" t="s">
        <v>22807</v>
      </c>
      <c r="L943" t="s">
        <v>45480</v>
      </c>
      <c r="M943" t="s">
        <v>65491</v>
      </c>
    </row>
    <row r="944" spans="1:13" ht="43.5" x14ac:dyDescent="0.35">
      <c r="A944" t="s">
        <v>26117</v>
      </c>
      <c r="B944" s="2" t="s">
        <v>26118</v>
      </c>
      <c r="C944" t="s">
        <v>26119</v>
      </c>
      <c r="D944" t="s">
        <v>26120</v>
      </c>
      <c r="E944" t="s">
        <v>26121</v>
      </c>
      <c r="F944" t="s">
        <v>65492</v>
      </c>
      <c r="G944" t="s">
        <v>65493</v>
      </c>
      <c r="H944" s="2" t="s">
        <v>65494</v>
      </c>
      <c r="I944">
        <v>2</v>
      </c>
      <c r="J944" t="s">
        <v>50</v>
      </c>
      <c r="K944" t="s">
        <v>276</v>
      </c>
      <c r="L944" t="s">
        <v>17982</v>
      </c>
      <c r="M944" t="s">
        <v>65495</v>
      </c>
    </row>
    <row r="945" spans="1:13" ht="43.5" x14ac:dyDescent="0.35">
      <c r="A945" t="s">
        <v>26124</v>
      </c>
      <c r="B945" s="2" t="s">
        <v>26125</v>
      </c>
      <c r="C945" t="s">
        <v>26126</v>
      </c>
      <c r="D945" t="s">
        <v>26127</v>
      </c>
      <c r="E945" t="s">
        <v>26128</v>
      </c>
      <c r="F945" t="s">
        <v>65496</v>
      </c>
      <c r="G945" t="s">
        <v>65497</v>
      </c>
      <c r="H945" s="2" t="s">
        <v>53507</v>
      </c>
      <c r="I945">
        <v>3</v>
      </c>
      <c r="J945" t="s">
        <v>50</v>
      </c>
      <c r="K945" t="s">
        <v>52</v>
      </c>
      <c r="L945" t="s">
        <v>52</v>
      </c>
      <c r="M945" t="s">
        <v>53508</v>
      </c>
    </row>
    <row r="946" spans="1:13" ht="72.5" x14ac:dyDescent="0.35">
      <c r="A946" t="s">
        <v>26131</v>
      </c>
      <c r="B946" s="2" t="s">
        <v>26132</v>
      </c>
      <c r="C946" t="s">
        <v>26133</v>
      </c>
      <c r="D946" t="s">
        <v>26134</v>
      </c>
      <c r="E946" t="s">
        <v>14883</v>
      </c>
      <c r="F946" t="s">
        <v>65498</v>
      </c>
      <c r="G946" t="s">
        <v>65499</v>
      </c>
      <c r="H946" s="2" t="s">
        <v>65500</v>
      </c>
      <c r="I946">
        <v>5</v>
      </c>
      <c r="J946" t="s">
        <v>50</v>
      </c>
      <c r="K946" t="s">
        <v>26107</v>
      </c>
      <c r="L946" t="s">
        <v>52</v>
      </c>
      <c r="M946" t="s">
        <v>65501</v>
      </c>
    </row>
    <row r="947" spans="1:13" ht="58" x14ac:dyDescent="0.35">
      <c r="A947" t="s">
        <v>26135</v>
      </c>
      <c r="B947" s="2" t="s">
        <v>26136</v>
      </c>
      <c r="C947" t="s">
        <v>26137</v>
      </c>
      <c r="D947" t="s">
        <v>26138</v>
      </c>
      <c r="E947" t="s">
        <v>26139</v>
      </c>
      <c r="F947" t="s">
        <v>65502</v>
      </c>
      <c r="G947" t="s">
        <v>65503</v>
      </c>
      <c r="H947" s="2" t="s">
        <v>65504</v>
      </c>
      <c r="I947">
        <v>4</v>
      </c>
      <c r="J947" t="s">
        <v>50</v>
      </c>
      <c r="K947" t="s">
        <v>162</v>
      </c>
      <c r="L947" t="s">
        <v>52</v>
      </c>
      <c r="M947" t="s">
        <v>65505</v>
      </c>
    </row>
    <row r="948" spans="1:13" ht="29" x14ac:dyDescent="0.35">
      <c r="A948" t="s">
        <v>26140</v>
      </c>
      <c r="B948" s="2" t="s">
        <v>26141</v>
      </c>
      <c r="C948" t="s">
        <v>26142</v>
      </c>
      <c r="D948" t="s">
        <v>26143</v>
      </c>
      <c r="E948" t="s">
        <v>26144</v>
      </c>
      <c r="F948" t="s">
        <v>65506</v>
      </c>
      <c r="G948" t="s">
        <v>65507</v>
      </c>
      <c r="H948" s="2" t="s">
        <v>26145</v>
      </c>
      <c r="I948">
        <v>2</v>
      </c>
      <c r="J948" t="s">
        <v>50</v>
      </c>
      <c r="K948" t="s">
        <v>249</v>
      </c>
      <c r="L948" t="s">
        <v>52</v>
      </c>
      <c r="M948" t="s">
        <v>26146</v>
      </c>
    </row>
    <row r="949" spans="1:13" ht="29" x14ac:dyDescent="0.35">
      <c r="A949" t="s">
        <v>26147</v>
      </c>
      <c r="B949" s="2" t="s">
        <v>26148</v>
      </c>
      <c r="C949" t="s">
        <v>26149</v>
      </c>
      <c r="D949" t="s">
        <v>26150</v>
      </c>
      <c r="E949" t="s">
        <v>26151</v>
      </c>
      <c r="F949" t="s">
        <v>65508</v>
      </c>
      <c r="G949" t="s">
        <v>65509</v>
      </c>
      <c r="H949" s="2" t="s">
        <v>65510</v>
      </c>
      <c r="I949">
        <v>2</v>
      </c>
      <c r="J949" t="s">
        <v>50</v>
      </c>
      <c r="K949" t="s">
        <v>52</v>
      </c>
      <c r="L949" t="s">
        <v>21903</v>
      </c>
      <c r="M949" t="s">
        <v>65511</v>
      </c>
    </row>
    <row r="950" spans="1:13" ht="58" x14ac:dyDescent="0.35">
      <c r="A950" t="s">
        <v>26153</v>
      </c>
      <c r="B950" s="2" t="s">
        <v>26154</v>
      </c>
      <c r="C950" t="s">
        <v>26155</v>
      </c>
      <c r="D950" t="s">
        <v>26156</v>
      </c>
      <c r="E950" t="s">
        <v>26157</v>
      </c>
      <c r="F950" t="s">
        <v>65512</v>
      </c>
      <c r="G950" t="s">
        <v>65513</v>
      </c>
      <c r="H950" s="2" t="s">
        <v>65514</v>
      </c>
      <c r="I950">
        <v>3</v>
      </c>
      <c r="J950" t="s">
        <v>50</v>
      </c>
      <c r="K950" t="s">
        <v>22958</v>
      </c>
      <c r="L950" t="s">
        <v>52</v>
      </c>
      <c r="M950" t="s">
        <v>65515</v>
      </c>
    </row>
    <row r="951" spans="1:13" ht="43.5" x14ac:dyDescent="0.35">
      <c r="A951" t="s">
        <v>26158</v>
      </c>
      <c r="B951" s="2" t="s">
        <v>26159</v>
      </c>
      <c r="C951" t="s">
        <v>5576</v>
      </c>
      <c r="D951" t="s">
        <v>5577</v>
      </c>
      <c r="E951" t="s">
        <v>5578</v>
      </c>
      <c r="F951" t="s">
        <v>65516</v>
      </c>
      <c r="G951" t="s">
        <v>65517</v>
      </c>
      <c r="H951" s="2" t="s">
        <v>26160</v>
      </c>
      <c r="I951">
        <v>2</v>
      </c>
      <c r="J951" t="s">
        <v>50</v>
      </c>
      <c r="K951" t="s">
        <v>52</v>
      </c>
      <c r="L951" t="s">
        <v>52</v>
      </c>
      <c r="M951" t="s">
        <v>26161</v>
      </c>
    </row>
    <row r="952" spans="1:13" ht="29" x14ac:dyDescent="0.35">
      <c r="A952" t="s">
        <v>26162</v>
      </c>
      <c r="B952" s="2" t="s">
        <v>26163</v>
      </c>
      <c r="C952" t="s">
        <v>26164</v>
      </c>
      <c r="D952" t="s">
        <v>26165</v>
      </c>
      <c r="E952" t="s">
        <v>24363</v>
      </c>
      <c r="F952" t="s">
        <v>65518</v>
      </c>
      <c r="G952" t="s">
        <v>65519</v>
      </c>
      <c r="H952" s="2" t="s">
        <v>53533</v>
      </c>
      <c r="I952">
        <v>2</v>
      </c>
      <c r="J952" t="s">
        <v>50</v>
      </c>
      <c r="K952" t="s">
        <v>1176</v>
      </c>
      <c r="L952" t="s">
        <v>26167</v>
      </c>
      <c r="M952" t="s">
        <v>53534</v>
      </c>
    </row>
    <row r="953" spans="1:13" ht="72.5" x14ac:dyDescent="0.35">
      <c r="A953" t="s">
        <v>26169</v>
      </c>
      <c r="B953" s="2" t="s">
        <v>2165</v>
      </c>
      <c r="C953" t="s">
        <v>2166</v>
      </c>
      <c r="D953" t="s">
        <v>2167</v>
      </c>
      <c r="E953" t="s">
        <v>2168</v>
      </c>
      <c r="F953" t="s">
        <v>31798</v>
      </c>
      <c r="G953" t="s">
        <v>26170</v>
      </c>
      <c r="H953" s="2" t="s">
        <v>53535</v>
      </c>
      <c r="I953">
        <v>3</v>
      </c>
      <c r="J953" t="s">
        <v>50</v>
      </c>
      <c r="K953" t="s">
        <v>249</v>
      </c>
      <c r="L953" t="s">
        <v>52</v>
      </c>
      <c r="M953" t="s">
        <v>53536</v>
      </c>
    </row>
    <row r="954" spans="1:13" ht="29" x14ac:dyDescent="0.35">
      <c r="A954" t="s">
        <v>26172</v>
      </c>
      <c r="B954" s="2" t="s">
        <v>26173</v>
      </c>
      <c r="C954" t="s">
        <v>26174</v>
      </c>
      <c r="D954" t="s">
        <v>26175</v>
      </c>
      <c r="E954" t="s">
        <v>26174</v>
      </c>
      <c r="F954" t="s">
        <v>26176</v>
      </c>
      <c r="G954" t="s">
        <v>45514</v>
      </c>
      <c r="H954" s="2" t="s">
        <v>65520</v>
      </c>
      <c r="I954">
        <v>2</v>
      </c>
      <c r="J954" t="s">
        <v>50</v>
      </c>
      <c r="K954" t="s">
        <v>249</v>
      </c>
      <c r="L954" t="s">
        <v>52</v>
      </c>
      <c r="M954" t="s">
        <v>65521</v>
      </c>
    </row>
    <row r="955" spans="1:13" ht="29" x14ac:dyDescent="0.35">
      <c r="A955" t="s">
        <v>26179</v>
      </c>
      <c r="B955" s="2" t="s">
        <v>26180</v>
      </c>
      <c r="C955" t="s">
        <v>26181</v>
      </c>
      <c r="D955" t="s">
        <v>26182</v>
      </c>
      <c r="E955" t="s">
        <v>26183</v>
      </c>
      <c r="F955" t="s">
        <v>45516</v>
      </c>
      <c r="G955" t="s">
        <v>49189</v>
      </c>
      <c r="H955" s="2" t="s">
        <v>26185</v>
      </c>
      <c r="I955">
        <v>1</v>
      </c>
      <c r="J955" t="s">
        <v>50</v>
      </c>
      <c r="K955" t="s">
        <v>162</v>
      </c>
      <c r="L955" t="s">
        <v>45517</v>
      </c>
      <c r="M955" t="s">
        <v>26187</v>
      </c>
    </row>
    <row r="956" spans="1:13" ht="87" x14ac:dyDescent="0.35">
      <c r="A956" t="s">
        <v>26188</v>
      </c>
      <c r="B956" s="2" t="s">
        <v>26189</v>
      </c>
      <c r="C956" t="s">
        <v>26190</v>
      </c>
      <c r="D956" t="s">
        <v>26191</v>
      </c>
      <c r="E956" t="s">
        <v>26192</v>
      </c>
      <c r="F956" t="s">
        <v>65522</v>
      </c>
      <c r="G956" t="s">
        <v>65523</v>
      </c>
      <c r="H956" s="2" t="s">
        <v>65524</v>
      </c>
      <c r="I956">
        <v>5</v>
      </c>
      <c r="J956" t="s">
        <v>50</v>
      </c>
      <c r="K956" t="s">
        <v>49148</v>
      </c>
      <c r="L956" t="s">
        <v>65525</v>
      </c>
      <c r="M956" t="s">
        <v>65526</v>
      </c>
    </row>
    <row r="957" spans="1:13" ht="29" x14ac:dyDescent="0.35">
      <c r="A957" t="s">
        <v>26193</v>
      </c>
      <c r="B957" s="2" t="s">
        <v>26194</v>
      </c>
      <c r="C957" t="s">
        <v>26195</v>
      </c>
      <c r="D957" t="s">
        <v>26196</v>
      </c>
      <c r="E957" t="s">
        <v>26195</v>
      </c>
      <c r="F957" t="s">
        <v>65527</v>
      </c>
      <c r="G957" t="s">
        <v>65528</v>
      </c>
      <c r="H957" s="2" t="s">
        <v>65529</v>
      </c>
      <c r="I957">
        <v>3</v>
      </c>
      <c r="J957" t="s">
        <v>50</v>
      </c>
      <c r="K957" t="s">
        <v>49148</v>
      </c>
      <c r="L957" t="s">
        <v>26198</v>
      </c>
      <c r="M957" t="s">
        <v>65530</v>
      </c>
    </row>
    <row r="958" spans="1:13" ht="29" x14ac:dyDescent="0.35">
      <c r="A958" t="s">
        <v>26202</v>
      </c>
      <c r="B958" s="2" t="s">
        <v>21421</v>
      </c>
      <c r="C958" t="s">
        <v>21422</v>
      </c>
      <c r="D958" t="s">
        <v>21423</v>
      </c>
      <c r="E958" t="s">
        <v>21422</v>
      </c>
      <c r="F958" t="s">
        <v>21424</v>
      </c>
      <c r="G958" t="s">
        <v>45530</v>
      </c>
      <c r="H958" s="2" t="s">
        <v>65531</v>
      </c>
      <c r="I958">
        <v>2</v>
      </c>
      <c r="J958" t="s">
        <v>50</v>
      </c>
      <c r="K958" t="s">
        <v>52</v>
      </c>
      <c r="L958" t="s">
        <v>52</v>
      </c>
      <c r="M958" t="s">
        <v>65532</v>
      </c>
    </row>
    <row r="959" spans="1:13" ht="29" x14ac:dyDescent="0.35">
      <c r="A959" t="s">
        <v>26203</v>
      </c>
      <c r="B959" s="2" t="s">
        <v>26204</v>
      </c>
      <c r="C959" t="s">
        <v>26205</v>
      </c>
      <c r="D959" t="s">
        <v>26206</v>
      </c>
      <c r="E959" t="s">
        <v>4736</v>
      </c>
      <c r="F959" t="s">
        <v>65533</v>
      </c>
      <c r="G959" t="s">
        <v>45532</v>
      </c>
      <c r="H959" s="2" t="s">
        <v>65534</v>
      </c>
      <c r="I959">
        <v>2</v>
      </c>
      <c r="J959" t="s">
        <v>50</v>
      </c>
      <c r="K959" t="s">
        <v>22768</v>
      </c>
      <c r="L959" t="s">
        <v>52</v>
      </c>
      <c r="M959" t="s">
        <v>65535</v>
      </c>
    </row>
    <row r="960" spans="1:13" x14ac:dyDescent="0.35">
      <c r="A960" t="s">
        <v>26208</v>
      </c>
      <c r="B960" s="2" t="s">
        <v>26209</v>
      </c>
      <c r="C960" t="s">
        <v>26210</v>
      </c>
      <c r="D960" t="s">
        <v>26211</v>
      </c>
      <c r="E960" t="s">
        <v>26210</v>
      </c>
      <c r="F960" t="s">
        <v>26212</v>
      </c>
      <c r="G960" t="s">
        <v>26213</v>
      </c>
      <c r="H960" s="2" t="s">
        <v>53552</v>
      </c>
      <c r="I960">
        <v>1</v>
      </c>
      <c r="J960" t="s">
        <v>50</v>
      </c>
      <c r="K960" t="s">
        <v>52</v>
      </c>
      <c r="L960" t="s">
        <v>26214</v>
      </c>
      <c r="M960" t="s">
        <v>53553</v>
      </c>
    </row>
    <row r="961" spans="1:13" ht="29" x14ac:dyDescent="0.35">
      <c r="A961" t="s">
        <v>26216</v>
      </c>
      <c r="B961" s="2" t="s">
        <v>26217</v>
      </c>
      <c r="C961" t="s">
        <v>20237</v>
      </c>
      <c r="D961" t="s">
        <v>20238</v>
      </c>
      <c r="E961" t="s">
        <v>20239</v>
      </c>
      <c r="F961" t="s">
        <v>65536</v>
      </c>
      <c r="G961" t="s">
        <v>65537</v>
      </c>
      <c r="H961" s="2" t="s">
        <v>20242</v>
      </c>
      <c r="I961">
        <v>2</v>
      </c>
      <c r="J961" t="s">
        <v>50</v>
      </c>
      <c r="K961" t="s">
        <v>52</v>
      </c>
      <c r="L961" t="s">
        <v>52</v>
      </c>
      <c r="M961" t="s">
        <v>20243</v>
      </c>
    </row>
    <row r="962" spans="1:13" ht="72.5" x14ac:dyDescent="0.35">
      <c r="A962" t="s">
        <v>26218</v>
      </c>
      <c r="B962" s="2" t="s">
        <v>22247</v>
      </c>
      <c r="C962" t="s">
        <v>22247</v>
      </c>
      <c r="D962" t="s">
        <v>22248</v>
      </c>
      <c r="E962" t="s">
        <v>2621</v>
      </c>
      <c r="F962" t="s">
        <v>65538</v>
      </c>
      <c r="G962" t="s">
        <v>65539</v>
      </c>
      <c r="H962" s="2" t="s">
        <v>65540</v>
      </c>
      <c r="I962">
        <v>4</v>
      </c>
      <c r="J962" t="s">
        <v>50</v>
      </c>
      <c r="K962" t="s">
        <v>23425</v>
      </c>
      <c r="L962" t="s">
        <v>52</v>
      </c>
      <c r="M962" t="s">
        <v>65541</v>
      </c>
    </row>
    <row r="963" spans="1:13" ht="72.5" x14ac:dyDescent="0.35">
      <c r="A963" t="s">
        <v>26224</v>
      </c>
      <c r="B963" s="2" t="s">
        <v>26225</v>
      </c>
      <c r="C963" t="s">
        <v>26225</v>
      </c>
      <c r="D963" t="s">
        <v>26226</v>
      </c>
      <c r="E963" t="s">
        <v>26227</v>
      </c>
      <c r="F963" t="s">
        <v>65542</v>
      </c>
      <c r="G963" t="s">
        <v>65543</v>
      </c>
      <c r="H963" s="2" t="s">
        <v>65544</v>
      </c>
      <c r="I963">
        <v>4</v>
      </c>
      <c r="J963" t="s">
        <v>50</v>
      </c>
      <c r="K963" t="s">
        <v>22768</v>
      </c>
      <c r="L963" t="s">
        <v>52</v>
      </c>
      <c r="M963" t="s">
        <v>65545</v>
      </c>
    </row>
    <row r="964" spans="1:13" ht="29" x14ac:dyDescent="0.35">
      <c r="A964" t="s">
        <v>26228</v>
      </c>
      <c r="B964" s="2" t="s">
        <v>26229</v>
      </c>
      <c r="C964" t="s">
        <v>26230</v>
      </c>
      <c r="D964" t="s">
        <v>26231</v>
      </c>
      <c r="E964" t="s">
        <v>26232</v>
      </c>
      <c r="F964" t="s">
        <v>65546</v>
      </c>
      <c r="G964" t="s">
        <v>65547</v>
      </c>
      <c r="H964" s="2" t="s">
        <v>65548</v>
      </c>
      <c r="I964">
        <v>3</v>
      </c>
      <c r="J964" t="s">
        <v>50</v>
      </c>
      <c r="K964" t="s">
        <v>22807</v>
      </c>
      <c r="L964" t="s">
        <v>23347</v>
      </c>
      <c r="M964" t="s">
        <v>65549</v>
      </c>
    </row>
    <row r="965" spans="1:13" ht="29" x14ac:dyDescent="0.35">
      <c r="A965" t="s">
        <v>26233</v>
      </c>
      <c r="B965" s="2" t="s">
        <v>26234</v>
      </c>
      <c r="C965" t="s">
        <v>26235</v>
      </c>
      <c r="D965" t="s">
        <v>26236</v>
      </c>
      <c r="E965" t="s">
        <v>26237</v>
      </c>
      <c r="F965" t="s">
        <v>26238</v>
      </c>
      <c r="G965" t="s">
        <v>26239</v>
      </c>
      <c r="H965" s="2" t="s">
        <v>53566</v>
      </c>
      <c r="I965">
        <v>2</v>
      </c>
      <c r="J965" t="s">
        <v>50</v>
      </c>
      <c r="K965" t="s">
        <v>1495</v>
      </c>
      <c r="L965" t="s">
        <v>26240</v>
      </c>
      <c r="M965" t="s">
        <v>53567</v>
      </c>
    </row>
    <row r="966" spans="1:13" ht="43.5" x14ac:dyDescent="0.35">
      <c r="A966" t="s">
        <v>26242</v>
      </c>
      <c r="B966" s="2" t="s">
        <v>26243</v>
      </c>
      <c r="C966" t="s">
        <v>16337</v>
      </c>
      <c r="D966" t="s">
        <v>16338</v>
      </c>
      <c r="E966" t="s">
        <v>16339</v>
      </c>
      <c r="F966" t="s">
        <v>65550</v>
      </c>
      <c r="G966" t="s">
        <v>65551</v>
      </c>
      <c r="H966" s="2" t="s">
        <v>65552</v>
      </c>
      <c r="I966">
        <v>3</v>
      </c>
      <c r="J966" t="s">
        <v>50</v>
      </c>
      <c r="K966" t="s">
        <v>1495</v>
      </c>
      <c r="L966" t="s">
        <v>52</v>
      </c>
      <c r="M966" t="s">
        <v>65553</v>
      </c>
    </row>
    <row r="967" spans="1:13" ht="58" x14ac:dyDescent="0.35">
      <c r="A967" t="s">
        <v>26244</v>
      </c>
      <c r="B967" s="2" t="s">
        <v>19892</v>
      </c>
      <c r="C967" t="s">
        <v>19893</v>
      </c>
      <c r="D967" t="s">
        <v>19894</v>
      </c>
      <c r="E967" t="s">
        <v>19895</v>
      </c>
      <c r="F967" t="s">
        <v>65554</v>
      </c>
      <c r="G967" t="s">
        <v>45554</v>
      </c>
      <c r="H967" s="2" t="s">
        <v>65555</v>
      </c>
      <c r="I967">
        <v>3</v>
      </c>
      <c r="J967" t="s">
        <v>50</v>
      </c>
      <c r="K967" t="s">
        <v>22690</v>
      </c>
      <c r="L967" t="s">
        <v>52</v>
      </c>
      <c r="M967" t="s">
        <v>65556</v>
      </c>
    </row>
    <row r="968" spans="1:13" ht="29" x14ac:dyDescent="0.35">
      <c r="A968" t="s">
        <v>26247</v>
      </c>
      <c r="B968" s="2" t="s">
        <v>26248</v>
      </c>
      <c r="C968" t="s">
        <v>14590</v>
      </c>
      <c r="D968" t="s">
        <v>14591</v>
      </c>
      <c r="E968" t="s">
        <v>14592</v>
      </c>
      <c r="F968" t="s">
        <v>26249</v>
      </c>
      <c r="G968" t="s">
        <v>26250</v>
      </c>
      <c r="H968" s="2" t="s">
        <v>60984</v>
      </c>
      <c r="I968">
        <v>2</v>
      </c>
      <c r="J968" t="s">
        <v>50</v>
      </c>
      <c r="K968" t="s">
        <v>1495</v>
      </c>
      <c r="L968" t="s">
        <v>52</v>
      </c>
      <c r="M968" t="s">
        <v>60985</v>
      </c>
    </row>
    <row r="969" spans="1:13" ht="29" x14ac:dyDescent="0.35">
      <c r="A969" t="s">
        <v>26252</v>
      </c>
      <c r="B969" s="2" t="s">
        <v>26253</v>
      </c>
      <c r="C969" t="s">
        <v>6224</v>
      </c>
      <c r="D969" t="s">
        <v>6225</v>
      </c>
      <c r="E969" t="s">
        <v>6226</v>
      </c>
      <c r="F969" t="s">
        <v>23186</v>
      </c>
      <c r="G969" t="s">
        <v>23187</v>
      </c>
      <c r="H969" s="2" t="s">
        <v>64003</v>
      </c>
      <c r="I969">
        <v>2</v>
      </c>
      <c r="J969" t="s">
        <v>50</v>
      </c>
      <c r="K969" t="s">
        <v>1495</v>
      </c>
      <c r="L969" t="s">
        <v>52</v>
      </c>
      <c r="M969" t="s">
        <v>64004</v>
      </c>
    </row>
    <row r="970" spans="1:13" ht="72.5" x14ac:dyDescent="0.35">
      <c r="A970" t="s">
        <v>26254</v>
      </c>
      <c r="B970" s="2" t="s">
        <v>7647</v>
      </c>
      <c r="C970" t="s">
        <v>7648</v>
      </c>
      <c r="D970" t="s">
        <v>7649</v>
      </c>
      <c r="E970" t="s">
        <v>7650</v>
      </c>
      <c r="F970" t="s">
        <v>65557</v>
      </c>
      <c r="G970" t="s">
        <v>65558</v>
      </c>
      <c r="H970" s="2" t="s">
        <v>65559</v>
      </c>
      <c r="I970">
        <v>5</v>
      </c>
      <c r="J970" t="s">
        <v>50</v>
      </c>
      <c r="K970" t="s">
        <v>1495</v>
      </c>
      <c r="L970" t="s">
        <v>52</v>
      </c>
      <c r="M970" t="s">
        <v>65560</v>
      </c>
    </row>
    <row r="971" spans="1:13" ht="43.5" x14ac:dyDescent="0.35">
      <c r="A971" t="s">
        <v>26255</v>
      </c>
      <c r="B971" s="2" t="s">
        <v>26256</v>
      </c>
      <c r="C971" t="s">
        <v>7125</v>
      </c>
      <c r="D971" t="s">
        <v>7126</v>
      </c>
      <c r="E971" t="s">
        <v>7127</v>
      </c>
      <c r="F971" t="s">
        <v>45559</v>
      </c>
      <c r="G971" t="s">
        <v>65561</v>
      </c>
      <c r="H971" s="2" t="s">
        <v>65562</v>
      </c>
      <c r="I971">
        <v>3</v>
      </c>
      <c r="J971" t="s">
        <v>50</v>
      </c>
      <c r="K971" t="s">
        <v>1495</v>
      </c>
      <c r="L971" t="s">
        <v>52</v>
      </c>
      <c r="M971" t="s">
        <v>65563</v>
      </c>
    </row>
    <row r="972" spans="1:13" ht="58" x14ac:dyDescent="0.35">
      <c r="A972" t="s">
        <v>26257</v>
      </c>
      <c r="B972" s="2" t="s">
        <v>26258</v>
      </c>
      <c r="C972" t="s">
        <v>17537</v>
      </c>
      <c r="D972" t="s">
        <v>17538</v>
      </c>
      <c r="E972" t="s">
        <v>17539</v>
      </c>
      <c r="F972" t="s">
        <v>65564</v>
      </c>
      <c r="G972" t="s">
        <v>49222</v>
      </c>
      <c r="H972" s="2" t="s">
        <v>65565</v>
      </c>
      <c r="I972">
        <v>3</v>
      </c>
      <c r="J972" t="s">
        <v>50</v>
      </c>
      <c r="K972" t="s">
        <v>1495</v>
      </c>
      <c r="L972" t="s">
        <v>17542</v>
      </c>
      <c r="M972" t="s">
        <v>65566</v>
      </c>
    </row>
    <row r="973" spans="1:13" ht="29" x14ac:dyDescent="0.35">
      <c r="A973" t="s">
        <v>26260</v>
      </c>
      <c r="B973" s="2" t="s">
        <v>19419</v>
      </c>
      <c r="C973" t="s">
        <v>19420</v>
      </c>
      <c r="D973" t="s">
        <v>19421</v>
      </c>
      <c r="E973" t="s">
        <v>19422</v>
      </c>
      <c r="F973" t="s">
        <v>19423</v>
      </c>
      <c r="G973" t="s">
        <v>26262</v>
      </c>
      <c r="H973" s="2" t="s">
        <v>53583</v>
      </c>
      <c r="I973">
        <v>2</v>
      </c>
      <c r="J973" t="s">
        <v>50</v>
      </c>
      <c r="K973" t="s">
        <v>22690</v>
      </c>
      <c r="L973" t="s">
        <v>52</v>
      </c>
      <c r="M973" t="s">
        <v>53584</v>
      </c>
    </row>
    <row r="974" spans="1:13" ht="43.5" x14ac:dyDescent="0.35">
      <c r="A974" t="s">
        <v>26264</v>
      </c>
      <c r="B974" s="2" t="s">
        <v>26265</v>
      </c>
      <c r="C974" t="s">
        <v>17339</v>
      </c>
      <c r="D974" t="s">
        <v>17340</v>
      </c>
      <c r="E974" t="s">
        <v>17341</v>
      </c>
      <c r="F974" t="s">
        <v>61623</v>
      </c>
      <c r="G974" t="s">
        <v>44645</v>
      </c>
      <c r="H974" s="2" t="s">
        <v>64607</v>
      </c>
      <c r="I974">
        <v>3</v>
      </c>
      <c r="J974" t="s">
        <v>50</v>
      </c>
      <c r="K974" t="s">
        <v>22690</v>
      </c>
      <c r="L974" t="s">
        <v>52</v>
      </c>
      <c r="M974" t="s">
        <v>64608</v>
      </c>
    </row>
    <row r="975" spans="1:13" ht="29" x14ac:dyDescent="0.35">
      <c r="A975" t="s">
        <v>26267</v>
      </c>
      <c r="B975" s="2" t="s">
        <v>1491</v>
      </c>
      <c r="C975" t="s">
        <v>1491</v>
      </c>
      <c r="D975" t="s">
        <v>1492</v>
      </c>
      <c r="E975" t="s">
        <v>442</v>
      </c>
      <c r="F975" t="s">
        <v>56562</v>
      </c>
      <c r="G975" t="s">
        <v>23199</v>
      </c>
      <c r="H975" s="2" t="s">
        <v>51909</v>
      </c>
      <c r="I975">
        <v>2</v>
      </c>
      <c r="J975" t="s">
        <v>50</v>
      </c>
      <c r="K975" t="s">
        <v>1495</v>
      </c>
      <c r="L975" t="s">
        <v>52</v>
      </c>
      <c r="M975" t="s">
        <v>51910</v>
      </c>
    </row>
    <row r="976" spans="1:13" ht="29" x14ac:dyDescent="0.35">
      <c r="A976" t="s">
        <v>26268</v>
      </c>
      <c r="B976" s="2" t="s">
        <v>15895</v>
      </c>
      <c r="C976" t="s">
        <v>15895</v>
      </c>
      <c r="D976" t="s">
        <v>15896</v>
      </c>
      <c r="E976" t="s">
        <v>2973</v>
      </c>
      <c r="F976" t="s">
        <v>15897</v>
      </c>
      <c r="G976" t="s">
        <v>26270</v>
      </c>
      <c r="H976" s="2" t="s">
        <v>65567</v>
      </c>
      <c r="I976">
        <v>2</v>
      </c>
      <c r="J976" t="s">
        <v>50</v>
      </c>
      <c r="K976" t="s">
        <v>1495</v>
      </c>
      <c r="L976" t="s">
        <v>52</v>
      </c>
      <c r="M976" t="s">
        <v>65568</v>
      </c>
    </row>
    <row r="977" spans="1:13" ht="43.5" x14ac:dyDescent="0.35">
      <c r="A977" t="s">
        <v>26272</v>
      </c>
      <c r="B977" s="2" t="s">
        <v>17924</v>
      </c>
      <c r="C977" t="s">
        <v>17925</v>
      </c>
      <c r="D977" t="s">
        <v>17926</v>
      </c>
      <c r="E977" t="s">
        <v>6561</v>
      </c>
      <c r="F977" t="s">
        <v>62143</v>
      </c>
      <c r="G977" t="s">
        <v>26273</v>
      </c>
      <c r="H977" s="2" t="s">
        <v>53587</v>
      </c>
      <c r="I977">
        <v>2</v>
      </c>
      <c r="J977" t="s">
        <v>50</v>
      </c>
      <c r="K977" t="s">
        <v>1495</v>
      </c>
      <c r="L977" t="s">
        <v>52</v>
      </c>
      <c r="M977" t="s">
        <v>53588</v>
      </c>
    </row>
    <row r="978" spans="1:13" ht="43.5" x14ac:dyDescent="0.35">
      <c r="A978" t="s">
        <v>26275</v>
      </c>
      <c r="B978" s="2" t="s">
        <v>16392</v>
      </c>
      <c r="C978" t="s">
        <v>16393</v>
      </c>
      <c r="D978" t="s">
        <v>16394</v>
      </c>
      <c r="E978" t="s">
        <v>16395</v>
      </c>
      <c r="F978" t="s">
        <v>16396</v>
      </c>
      <c r="G978" t="s">
        <v>26276</v>
      </c>
      <c r="H978" s="2" t="s">
        <v>53589</v>
      </c>
      <c r="I978">
        <v>2</v>
      </c>
      <c r="J978" t="s">
        <v>50</v>
      </c>
      <c r="K978" t="s">
        <v>1495</v>
      </c>
      <c r="L978" t="s">
        <v>52</v>
      </c>
      <c r="M978" t="s">
        <v>53590</v>
      </c>
    </row>
    <row r="979" spans="1:13" ht="29" x14ac:dyDescent="0.35">
      <c r="A979" t="s">
        <v>26278</v>
      </c>
      <c r="B979" s="2" t="s">
        <v>26279</v>
      </c>
      <c r="C979" t="s">
        <v>26280</v>
      </c>
      <c r="D979" t="s">
        <v>26281</v>
      </c>
      <c r="E979" t="s">
        <v>26282</v>
      </c>
      <c r="F979" t="s">
        <v>65569</v>
      </c>
      <c r="G979" t="s">
        <v>65570</v>
      </c>
      <c r="H979" s="2" t="s">
        <v>65571</v>
      </c>
      <c r="I979">
        <v>3</v>
      </c>
      <c r="J979" t="s">
        <v>50</v>
      </c>
      <c r="K979" t="s">
        <v>22690</v>
      </c>
      <c r="L979" t="s">
        <v>52</v>
      </c>
      <c r="M979" t="s">
        <v>65572</v>
      </c>
    </row>
    <row r="980" spans="1:13" ht="29" x14ac:dyDescent="0.35">
      <c r="A980" t="s">
        <v>26283</v>
      </c>
      <c r="B980" s="2" t="s">
        <v>26284</v>
      </c>
      <c r="C980" t="s">
        <v>26285</v>
      </c>
      <c r="D980" t="s">
        <v>26286</v>
      </c>
      <c r="E980" t="s">
        <v>26287</v>
      </c>
      <c r="F980" t="s">
        <v>45565</v>
      </c>
      <c r="G980" t="s">
        <v>65573</v>
      </c>
      <c r="H980" s="2" t="s">
        <v>65574</v>
      </c>
      <c r="I980">
        <v>2</v>
      </c>
      <c r="J980" t="s">
        <v>50</v>
      </c>
      <c r="K980" t="s">
        <v>22690</v>
      </c>
      <c r="L980" t="s">
        <v>26290</v>
      </c>
      <c r="M980" t="s">
        <v>65575</v>
      </c>
    </row>
    <row r="981" spans="1:13" ht="58" x14ac:dyDescent="0.35">
      <c r="A981" t="s">
        <v>26291</v>
      </c>
      <c r="B981" s="2" t="s">
        <v>26292</v>
      </c>
      <c r="C981" t="s">
        <v>26293</v>
      </c>
      <c r="D981" t="s">
        <v>26294</v>
      </c>
      <c r="E981" t="s">
        <v>18023</v>
      </c>
      <c r="F981" t="s">
        <v>45566</v>
      </c>
      <c r="G981" t="s">
        <v>49226</v>
      </c>
      <c r="H981" s="2" t="s">
        <v>65576</v>
      </c>
      <c r="I981">
        <v>3</v>
      </c>
      <c r="J981" t="s">
        <v>50</v>
      </c>
      <c r="K981" t="s">
        <v>22690</v>
      </c>
      <c r="L981" t="s">
        <v>52</v>
      </c>
      <c r="M981" t="s">
        <v>65577</v>
      </c>
    </row>
    <row r="982" spans="1:13" ht="58" x14ac:dyDescent="0.35">
      <c r="A982" t="s">
        <v>26295</v>
      </c>
      <c r="B982" s="2" t="s">
        <v>26296</v>
      </c>
      <c r="C982" t="s">
        <v>26297</v>
      </c>
      <c r="D982" t="s">
        <v>26298</v>
      </c>
      <c r="E982" t="s">
        <v>26299</v>
      </c>
      <c r="F982" t="s">
        <v>65578</v>
      </c>
      <c r="G982" t="s">
        <v>65579</v>
      </c>
      <c r="H982" s="2" t="s">
        <v>65580</v>
      </c>
      <c r="I982">
        <v>3</v>
      </c>
      <c r="J982" t="s">
        <v>50</v>
      </c>
      <c r="K982" t="s">
        <v>1495</v>
      </c>
      <c r="L982" t="s">
        <v>52</v>
      </c>
      <c r="M982" t="s">
        <v>65581</v>
      </c>
    </row>
    <row r="983" spans="1:13" ht="43.5" x14ac:dyDescent="0.35">
      <c r="A983" t="s">
        <v>26300</v>
      </c>
      <c r="B983" s="2" t="s">
        <v>26301</v>
      </c>
      <c r="C983" t="s">
        <v>23946</v>
      </c>
      <c r="D983" t="s">
        <v>23947</v>
      </c>
      <c r="E983" t="s">
        <v>5317</v>
      </c>
      <c r="F983" t="s">
        <v>64349</v>
      </c>
      <c r="G983" t="s">
        <v>23948</v>
      </c>
      <c r="H983" s="2" t="s">
        <v>52298</v>
      </c>
      <c r="I983">
        <v>3</v>
      </c>
      <c r="J983" t="s">
        <v>50</v>
      </c>
      <c r="K983" t="s">
        <v>1495</v>
      </c>
      <c r="L983" t="s">
        <v>52</v>
      </c>
      <c r="M983" t="s">
        <v>52299</v>
      </c>
    </row>
    <row r="984" spans="1:13" ht="43.5" x14ac:dyDescent="0.35">
      <c r="A984" t="s">
        <v>26302</v>
      </c>
      <c r="B984" s="2" t="s">
        <v>26303</v>
      </c>
      <c r="C984" t="s">
        <v>26304</v>
      </c>
      <c r="D984" t="s">
        <v>26305</v>
      </c>
      <c r="E984" t="s">
        <v>26306</v>
      </c>
      <c r="F984" t="s">
        <v>45573</v>
      </c>
      <c r="G984" t="s">
        <v>65582</v>
      </c>
      <c r="H984" s="2" t="s">
        <v>65583</v>
      </c>
      <c r="I984">
        <v>3</v>
      </c>
      <c r="J984" t="s">
        <v>50</v>
      </c>
      <c r="K984" t="s">
        <v>43988</v>
      </c>
      <c r="L984" t="s">
        <v>52</v>
      </c>
      <c r="M984" t="s">
        <v>65584</v>
      </c>
    </row>
    <row r="985" spans="1:13" ht="101.5" x14ac:dyDescent="0.35">
      <c r="A985" t="s">
        <v>26307</v>
      </c>
      <c r="B985" s="2" t="s">
        <v>26308</v>
      </c>
      <c r="C985" t="s">
        <v>26309</v>
      </c>
      <c r="D985" t="s">
        <v>26310</v>
      </c>
      <c r="E985" t="s">
        <v>26311</v>
      </c>
      <c r="F985" t="s">
        <v>65585</v>
      </c>
      <c r="G985" t="s">
        <v>65586</v>
      </c>
      <c r="H985" s="2" t="s">
        <v>65587</v>
      </c>
      <c r="I985">
        <v>5</v>
      </c>
      <c r="J985" t="s">
        <v>50</v>
      </c>
      <c r="K985" t="s">
        <v>22852</v>
      </c>
      <c r="L985" t="s">
        <v>52</v>
      </c>
      <c r="M985" t="s">
        <v>65588</v>
      </c>
    </row>
    <row r="986" spans="1:13" ht="29" x14ac:dyDescent="0.35">
      <c r="A986" t="s">
        <v>26312</v>
      </c>
      <c r="B986" s="2" t="s">
        <v>26313</v>
      </c>
      <c r="C986" t="s">
        <v>26314</v>
      </c>
      <c r="D986" t="s">
        <v>26315</v>
      </c>
      <c r="E986" t="s">
        <v>26316</v>
      </c>
      <c r="F986" t="s">
        <v>26249</v>
      </c>
      <c r="G986" t="s">
        <v>26250</v>
      </c>
      <c r="H986" s="2" t="s">
        <v>60984</v>
      </c>
      <c r="I986">
        <v>2</v>
      </c>
      <c r="J986" t="s">
        <v>50</v>
      </c>
      <c r="K986" t="s">
        <v>1495</v>
      </c>
      <c r="L986" t="s">
        <v>26317</v>
      </c>
      <c r="M986" t="s">
        <v>60985</v>
      </c>
    </row>
    <row r="987" spans="1:13" x14ac:dyDescent="0.35">
      <c r="A987" t="s">
        <v>26318</v>
      </c>
      <c r="B987" s="2" t="s">
        <v>26319</v>
      </c>
      <c r="C987" t="s">
        <v>26320</v>
      </c>
      <c r="D987" t="s">
        <v>26321</v>
      </c>
      <c r="E987" t="s">
        <v>26322</v>
      </c>
      <c r="F987" t="s">
        <v>8320</v>
      </c>
      <c r="G987" t="s">
        <v>8321</v>
      </c>
      <c r="H987" s="2" t="s">
        <v>53609</v>
      </c>
      <c r="I987">
        <v>1</v>
      </c>
      <c r="J987" t="s">
        <v>50</v>
      </c>
      <c r="K987" t="s">
        <v>1495</v>
      </c>
      <c r="L987" t="s">
        <v>65589</v>
      </c>
      <c r="M987" t="s">
        <v>53610</v>
      </c>
    </row>
    <row r="988" spans="1:13" ht="29" x14ac:dyDescent="0.35">
      <c r="A988" t="s">
        <v>26323</v>
      </c>
      <c r="B988" s="2" t="s">
        <v>26324</v>
      </c>
      <c r="C988" t="s">
        <v>26325</v>
      </c>
      <c r="D988" t="s">
        <v>26326</v>
      </c>
      <c r="E988" t="s">
        <v>26327</v>
      </c>
      <c r="F988" t="s">
        <v>65590</v>
      </c>
      <c r="G988" t="s">
        <v>26328</v>
      </c>
      <c r="H988" s="2" t="s">
        <v>65591</v>
      </c>
      <c r="I988">
        <v>2</v>
      </c>
      <c r="J988" t="s">
        <v>50</v>
      </c>
      <c r="K988" t="s">
        <v>1495</v>
      </c>
      <c r="L988" t="s">
        <v>24406</v>
      </c>
      <c r="M988" t="s">
        <v>65592</v>
      </c>
    </row>
    <row r="989" spans="1:13" ht="43.5" x14ac:dyDescent="0.35">
      <c r="A989" t="s">
        <v>26330</v>
      </c>
      <c r="B989" s="2" t="s">
        <v>26331</v>
      </c>
      <c r="C989" t="s">
        <v>26332</v>
      </c>
      <c r="D989" t="s">
        <v>26333</v>
      </c>
      <c r="E989" t="s">
        <v>26334</v>
      </c>
      <c r="F989" t="s">
        <v>65593</v>
      </c>
      <c r="G989" t="s">
        <v>65594</v>
      </c>
      <c r="H989" s="2" t="s">
        <v>65595</v>
      </c>
      <c r="I989">
        <v>3</v>
      </c>
      <c r="J989" t="s">
        <v>50</v>
      </c>
      <c r="K989" t="s">
        <v>22690</v>
      </c>
      <c r="L989" t="s">
        <v>52</v>
      </c>
      <c r="M989" t="s">
        <v>65596</v>
      </c>
    </row>
    <row r="990" spans="1:13" ht="43.5" x14ac:dyDescent="0.35">
      <c r="A990" t="s">
        <v>26335</v>
      </c>
      <c r="B990" s="2" t="s">
        <v>26336</v>
      </c>
      <c r="C990" t="s">
        <v>26337</v>
      </c>
      <c r="D990" t="s">
        <v>26338</v>
      </c>
      <c r="E990" t="s">
        <v>24427</v>
      </c>
      <c r="F990" t="s">
        <v>65597</v>
      </c>
      <c r="G990" t="s">
        <v>65598</v>
      </c>
      <c r="H990" s="2" t="s">
        <v>65599</v>
      </c>
      <c r="I990">
        <v>3</v>
      </c>
      <c r="J990" t="s">
        <v>50</v>
      </c>
      <c r="K990" t="s">
        <v>22690</v>
      </c>
      <c r="L990" t="s">
        <v>52</v>
      </c>
      <c r="M990" t="s">
        <v>65600</v>
      </c>
    </row>
    <row r="991" spans="1:13" ht="43.5" x14ac:dyDescent="0.35">
      <c r="A991" t="s">
        <v>26339</v>
      </c>
      <c r="B991" s="2" t="s">
        <v>26340</v>
      </c>
      <c r="C991" t="s">
        <v>26341</v>
      </c>
      <c r="D991" t="s">
        <v>26342</v>
      </c>
      <c r="E991" t="s">
        <v>26343</v>
      </c>
      <c r="F991" t="s">
        <v>65601</v>
      </c>
      <c r="G991" t="s">
        <v>65602</v>
      </c>
      <c r="H991" s="2" t="s">
        <v>65603</v>
      </c>
      <c r="I991">
        <v>3</v>
      </c>
      <c r="J991" t="s">
        <v>50</v>
      </c>
      <c r="K991" t="s">
        <v>22690</v>
      </c>
      <c r="L991" t="s">
        <v>24626</v>
      </c>
      <c r="M991" t="s">
        <v>65604</v>
      </c>
    </row>
    <row r="992" spans="1:13" ht="43.5" x14ac:dyDescent="0.35">
      <c r="A992" t="s">
        <v>26344</v>
      </c>
      <c r="B992" s="2" t="s">
        <v>26345</v>
      </c>
      <c r="C992" t="s">
        <v>26346</v>
      </c>
      <c r="D992" t="s">
        <v>26347</v>
      </c>
      <c r="E992" t="s">
        <v>26348</v>
      </c>
      <c r="F992" t="s">
        <v>65605</v>
      </c>
      <c r="G992" t="s">
        <v>45593</v>
      </c>
      <c r="H992" s="2" t="s">
        <v>65606</v>
      </c>
      <c r="I992">
        <v>3</v>
      </c>
      <c r="J992" t="s">
        <v>50</v>
      </c>
      <c r="K992" t="s">
        <v>1495</v>
      </c>
      <c r="L992" t="s">
        <v>52</v>
      </c>
      <c r="M992" t="s">
        <v>65607</v>
      </c>
    </row>
    <row r="993" spans="1:13" ht="43.5" x14ac:dyDescent="0.35">
      <c r="A993" t="s">
        <v>26349</v>
      </c>
      <c r="B993" s="2" t="s">
        <v>26350</v>
      </c>
      <c r="C993" t="s">
        <v>26351</v>
      </c>
      <c r="D993" t="s">
        <v>26352</v>
      </c>
      <c r="E993" t="s">
        <v>26353</v>
      </c>
      <c r="F993" t="s">
        <v>65608</v>
      </c>
      <c r="G993" t="s">
        <v>65609</v>
      </c>
      <c r="H993" s="2" t="s">
        <v>65610</v>
      </c>
      <c r="I993">
        <v>3</v>
      </c>
      <c r="J993" t="s">
        <v>50</v>
      </c>
      <c r="K993" t="s">
        <v>1495</v>
      </c>
      <c r="L993" t="s">
        <v>52</v>
      </c>
      <c r="M993" t="s">
        <v>65611</v>
      </c>
    </row>
    <row r="994" spans="1:13" ht="43.5" x14ac:dyDescent="0.35">
      <c r="A994" t="s">
        <v>26354</v>
      </c>
      <c r="B994" s="2" t="s">
        <v>26355</v>
      </c>
      <c r="C994" t="s">
        <v>26356</v>
      </c>
      <c r="D994" t="s">
        <v>26357</v>
      </c>
      <c r="E994" t="s">
        <v>26358</v>
      </c>
      <c r="F994" t="s">
        <v>65612</v>
      </c>
      <c r="G994" t="s">
        <v>26359</v>
      </c>
      <c r="H994" s="2" t="s">
        <v>65613</v>
      </c>
      <c r="I994">
        <v>3</v>
      </c>
      <c r="J994" t="s">
        <v>50</v>
      </c>
      <c r="K994" t="s">
        <v>22690</v>
      </c>
      <c r="L994" t="s">
        <v>52</v>
      </c>
      <c r="M994" t="s">
        <v>65614</v>
      </c>
    </row>
    <row r="995" spans="1:13" ht="43.5" x14ac:dyDescent="0.35">
      <c r="A995" t="s">
        <v>26361</v>
      </c>
      <c r="B995" s="2" t="s">
        <v>26362</v>
      </c>
      <c r="C995" t="s">
        <v>26363</v>
      </c>
      <c r="D995" t="s">
        <v>26364</v>
      </c>
      <c r="E995" t="s">
        <v>26365</v>
      </c>
      <c r="F995" t="s">
        <v>65615</v>
      </c>
      <c r="G995" t="s">
        <v>51493</v>
      </c>
      <c r="H995" s="2" t="s">
        <v>65616</v>
      </c>
      <c r="I995">
        <v>3</v>
      </c>
      <c r="J995" t="s">
        <v>50</v>
      </c>
      <c r="K995" t="s">
        <v>1495</v>
      </c>
      <c r="L995" t="s">
        <v>52</v>
      </c>
      <c r="M995" t="s">
        <v>65617</v>
      </c>
    </row>
    <row r="996" spans="1:13" ht="43.5" x14ac:dyDescent="0.35">
      <c r="A996" t="s">
        <v>26368</v>
      </c>
      <c r="B996" s="2" t="s">
        <v>26369</v>
      </c>
      <c r="C996" t="s">
        <v>26370</v>
      </c>
      <c r="D996" t="s">
        <v>26371</v>
      </c>
      <c r="E996" t="s">
        <v>26372</v>
      </c>
      <c r="F996" t="s">
        <v>45601</v>
      </c>
      <c r="G996" t="s">
        <v>65618</v>
      </c>
      <c r="H996" s="2" t="s">
        <v>65619</v>
      </c>
      <c r="I996">
        <v>3</v>
      </c>
      <c r="J996" t="s">
        <v>50</v>
      </c>
      <c r="K996" t="s">
        <v>1495</v>
      </c>
      <c r="L996" t="s">
        <v>52</v>
      </c>
      <c r="M996" t="s">
        <v>65620</v>
      </c>
    </row>
    <row r="997" spans="1:13" ht="43.5" x14ac:dyDescent="0.35">
      <c r="A997" t="s">
        <v>26375</v>
      </c>
      <c r="B997" s="2" t="s">
        <v>26376</v>
      </c>
      <c r="C997" t="s">
        <v>26377</v>
      </c>
      <c r="D997" t="s">
        <v>26378</v>
      </c>
      <c r="E997" t="s">
        <v>26379</v>
      </c>
      <c r="F997" t="s">
        <v>65621</v>
      </c>
      <c r="G997" t="s">
        <v>26380</v>
      </c>
      <c r="H997" s="2" t="s">
        <v>65622</v>
      </c>
      <c r="I997">
        <v>3</v>
      </c>
      <c r="J997" t="s">
        <v>50</v>
      </c>
      <c r="K997" t="s">
        <v>43988</v>
      </c>
      <c r="L997" t="s">
        <v>52</v>
      </c>
      <c r="M997" t="s">
        <v>65623</v>
      </c>
    </row>
    <row r="998" spans="1:13" ht="29" x14ac:dyDescent="0.35">
      <c r="A998" t="s">
        <v>26381</v>
      </c>
      <c r="B998" s="2" t="s">
        <v>26382</v>
      </c>
      <c r="C998" t="s">
        <v>26383</v>
      </c>
      <c r="D998" t="s">
        <v>26384</v>
      </c>
      <c r="E998" t="s">
        <v>26385</v>
      </c>
      <c r="F998" t="s">
        <v>26249</v>
      </c>
      <c r="G998" t="s">
        <v>26250</v>
      </c>
      <c r="H998" s="2" t="s">
        <v>60984</v>
      </c>
      <c r="I998">
        <v>2</v>
      </c>
      <c r="J998" t="s">
        <v>50</v>
      </c>
      <c r="K998" t="s">
        <v>1495</v>
      </c>
      <c r="L998" t="s">
        <v>26386</v>
      </c>
      <c r="M998" t="s">
        <v>60985</v>
      </c>
    </row>
    <row r="999" spans="1:13" ht="29" x14ac:dyDescent="0.35">
      <c r="A999" t="s">
        <v>26387</v>
      </c>
      <c r="B999" s="2" t="s">
        <v>26388</v>
      </c>
      <c r="C999" t="s">
        <v>26389</v>
      </c>
      <c r="D999" t="s">
        <v>26390</v>
      </c>
      <c r="E999" t="s">
        <v>26385</v>
      </c>
      <c r="F999" t="s">
        <v>65624</v>
      </c>
      <c r="G999" t="s">
        <v>65625</v>
      </c>
      <c r="H999" s="2" t="s">
        <v>65626</v>
      </c>
      <c r="I999">
        <v>2</v>
      </c>
      <c r="J999" t="s">
        <v>50</v>
      </c>
      <c r="K999" t="s">
        <v>22690</v>
      </c>
      <c r="L999" t="s">
        <v>26386</v>
      </c>
      <c r="M999" t="s">
        <v>65627</v>
      </c>
    </row>
    <row r="1000" spans="1:13" ht="43.5" x14ac:dyDescent="0.35">
      <c r="A1000" t="s">
        <v>26393</v>
      </c>
      <c r="B1000" s="2" t="s">
        <v>26394</v>
      </c>
      <c r="C1000" t="s">
        <v>26395</v>
      </c>
      <c r="D1000" t="s">
        <v>26396</v>
      </c>
      <c r="E1000" t="s">
        <v>26397</v>
      </c>
      <c r="F1000" t="s">
        <v>45607</v>
      </c>
      <c r="G1000" t="s">
        <v>65628</v>
      </c>
      <c r="H1000" s="2" t="s">
        <v>65629</v>
      </c>
      <c r="I1000">
        <v>3</v>
      </c>
      <c r="J1000" t="s">
        <v>50</v>
      </c>
      <c r="K1000" t="s">
        <v>49270</v>
      </c>
      <c r="L1000" t="s">
        <v>52</v>
      </c>
      <c r="M1000" t="s">
        <v>65630</v>
      </c>
    </row>
    <row r="1001" spans="1:13" ht="43.5" x14ac:dyDescent="0.35">
      <c r="A1001" t="s">
        <v>26398</v>
      </c>
      <c r="B1001" s="2" t="s">
        <v>26399</v>
      </c>
      <c r="C1001" t="s">
        <v>26400</v>
      </c>
      <c r="D1001" t="s">
        <v>26401</v>
      </c>
      <c r="E1001" t="s">
        <v>26402</v>
      </c>
      <c r="F1001" t="s">
        <v>65631</v>
      </c>
      <c r="G1001" t="s">
        <v>45611</v>
      </c>
      <c r="H1001" s="2" t="s">
        <v>53644</v>
      </c>
      <c r="I1001">
        <v>3</v>
      </c>
      <c r="J1001" t="s">
        <v>50</v>
      </c>
      <c r="K1001" t="s">
        <v>49270</v>
      </c>
      <c r="L1001" t="s">
        <v>52</v>
      </c>
      <c r="M1001" t="s">
        <v>53645</v>
      </c>
    </row>
    <row r="1002" spans="1:13" ht="58" x14ac:dyDescent="0.35">
      <c r="A1002" t="s">
        <v>26403</v>
      </c>
      <c r="B1002" s="2" t="s">
        <v>26404</v>
      </c>
      <c r="C1002" t="s">
        <v>23958</v>
      </c>
      <c r="D1002" t="s">
        <v>23959</v>
      </c>
      <c r="E1002" t="s">
        <v>23960</v>
      </c>
      <c r="F1002" t="s">
        <v>64354</v>
      </c>
      <c r="G1002" t="s">
        <v>64355</v>
      </c>
      <c r="H1002" s="2" t="s">
        <v>64356</v>
      </c>
      <c r="I1002">
        <v>4</v>
      </c>
      <c r="J1002" t="s">
        <v>50</v>
      </c>
      <c r="K1002" t="s">
        <v>43988</v>
      </c>
      <c r="L1002" t="s">
        <v>52</v>
      </c>
      <c r="M1002" t="s">
        <v>64357</v>
      </c>
    </row>
    <row r="1003" spans="1:13" ht="43.5" x14ac:dyDescent="0.35">
      <c r="A1003" t="s">
        <v>26405</v>
      </c>
      <c r="B1003" s="2" t="s">
        <v>26406</v>
      </c>
      <c r="C1003" t="s">
        <v>26407</v>
      </c>
      <c r="D1003" t="s">
        <v>26408</v>
      </c>
      <c r="E1003" t="s">
        <v>26409</v>
      </c>
      <c r="F1003" t="s">
        <v>65632</v>
      </c>
      <c r="G1003" t="s">
        <v>65633</v>
      </c>
      <c r="H1003" s="2" t="s">
        <v>65634</v>
      </c>
      <c r="I1003">
        <v>3</v>
      </c>
      <c r="J1003" t="s">
        <v>50</v>
      </c>
      <c r="K1003" t="s">
        <v>1495</v>
      </c>
      <c r="L1003" t="s">
        <v>26410</v>
      </c>
      <c r="M1003" t="s">
        <v>65635</v>
      </c>
    </row>
    <row r="1004" spans="1:13" ht="43.5" x14ac:dyDescent="0.35">
      <c r="A1004" t="s">
        <v>26411</v>
      </c>
      <c r="B1004" s="2" t="s">
        <v>26412</v>
      </c>
      <c r="C1004" t="s">
        <v>26413</v>
      </c>
      <c r="D1004" t="s">
        <v>26414</v>
      </c>
      <c r="E1004" t="s">
        <v>26409</v>
      </c>
      <c r="F1004" t="s">
        <v>65636</v>
      </c>
      <c r="G1004" t="s">
        <v>65637</v>
      </c>
      <c r="H1004" s="2" t="s">
        <v>53650</v>
      </c>
      <c r="I1004">
        <v>3</v>
      </c>
      <c r="J1004" t="s">
        <v>50</v>
      </c>
      <c r="K1004" t="s">
        <v>22690</v>
      </c>
      <c r="L1004" t="s">
        <v>26410</v>
      </c>
      <c r="M1004" t="s">
        <v>53651</v>
      </c>
    </row>
    <row r="1005" spans="1:13" ht="58" x14ac:dyDescent="0.35">
      <c r="A1005" t="s">
        <v>26415</v>
      </c>
      <c r="B1005" s="2" t="s">
        <v>26416</v>
      </c>
      <c r="C1005" t="s">
        <v>26417</v>
      </c>
      <c r="D1005" t="s">
        <v>26418</v>
      </c>
      <c r="E1005" t="s">
        <v>8086</v>
      </c>
      <c r="F1005" t="s">
        <v>65638</v>
      </c>
      <c r="G1005" t="s">
        <v>65639</v>
      </c>
      <c r="H1005" s="2" t="s">
        <v>65640</v>
      </c>
      <c r="I1005">
        <v>3</v>
      </c>
      <c r="J1005" t="s">
        <v>50</v>
      </c>
      <c r="K1005" t="s">
        <v>1495</v>
      </c>
      <c r="L1005" t="s">
        <v>52</v>
      </c>
      <c r="M1005" t="s">
        <v>65641</v>
      </c>
    </row>
    <row r="1006" spans="1:13" ht="58" x14ac:dyDescent="0.35">
      <c r="A1006" t="s">
        <v>26421</v>
      </c>
      <c r="B1006" s="2" t="s">
        <v>26422</v>
      </c>
      <c r="C1006" t="s">
        <v>26423</v>
      </c>
      <c r="D1006" t="s">
        <v>26424</v>
      </c>
      <c r="E1006" t="s">
        <v>26425</v>
      </c>
      <c r="F1006" t="s">
        <v>65642</v>
      </c>
      <c r="G1006" t="s">
        <v>65643</v>
      </c>
      <c r="H1006" s="2" t="s">
        <v>65644</v>
      </c>
      <c r="I1006">
        <v>2</v>
      </c>
      <c r="J1006" t="s">
        <v>50</v>
      </c>
      <c r="K1006" t="s">
        <v>1495</v>
      </c>
      <c r="L1006" t="s">
        <v>52</v>
      </c>
      <c r="M1006" t="s">
        <v>65645</v>
      </c>
    </row>
    <row r="1007" spans="1:13" ht="58" x14ac:dyDescent="0.35">
      <c r="A1007" t="s">
        <v>26427</v>
      </c>
      <c r="B1007" s="2" t="s">
        <v>26428</v>
      </c>
      <c r="C1007" t="s">
        <v>26429</v>
      </c>
      <c r="D1007" t="s">
        <v>26430</v>
      </c>
      <c r="E1007" t="s">
        <v>26431</v>
      </c>
      <c r="F1007" t="s">
        <v>65646</v>
      </c>
      <c r="G1007" t="s">
        <v>65647</v>
      </c>
      <c r="H1007" s="2" t="s">
        <v>65648</v>
      </c>
      <c r="I1007">
        <v>3</v>
      </c>
      <c r="J1007" t="s">
        <v>50</v>
      </c>
      <c r="K1007" t="s">
        <v>1495</v>
      </c>
      <c r="L1007" t="s">
        <v>52</v>
      </c>
      <c r="M1007" t="s">
        <v>65649</v>
      </c>
    </row>
    <row r="1008" spans="1:13" ht="58" x14ac:dyDescent="0.35">
      <c r="A1008" t="s">
        <v>26434</v>
      </c>
      <c r="B1008" s="2" t="s">
        <v>26435</v>
      </c>
      <c r="C1008" t="s">
        <v>26436</v>
      </c>
      <c r="D1008" t="s">
        <v>26437</v>
      </c>
      <c r="E1008" t="s">
        <v>26438</v>
      </c>
      <c r="F1008" t="s">
        <v>45627</v>
      </c>
      <c r="G1008" t="s">
        <v>65650</v>
      </c>
      <c r="H1008" s="2" t="s">
        <v>65651</v>
      </c>
      <c r="I1008">
        <v>3</v>
      </c>
      <c r="J1008" t="s">
        <v>50</v>
      </c>
      <c r="K1008" t="s">
        <v>22690</v>
      </c>
      <c r="L1008" t="s">
        <v>52</v>
      </c>
      <c r="M1008" t="s">
        <v>65652</v>
      </c>
    </row>
    <row r="1009" spans="1:13" ht="29" x14ac:dyDescent="0.35">
      <c r="A1009" t="s">
        <v>26439</v>
      </c>
      <c r="B1009" s="2" t="s">
        <v>26440</v>
      </c>
      <c r="C1009" t="s">
        <v>26441</v>
      </c>
      <c r="D1009" t="s">
        <v>26442</v>
      </c>
      <c r="E1009" t="s">
        <v>23030</v>
      </c>
      <c r="F1009" t="s">
        <v>63864</v>
      </c>
      <c r="G1009" t="s">
        <v>43923</v>
      </c>
      <c r="H1009" s="2" t="s">
        <v>63865</v>
      </c>
      <c r="I1009">
        <v>2</v>
      </c>
      <c r="J1009" t="s">
        <v>50</v>
      </c>
      <c r="K1009" t="s">
        <v>947</v>
      </c>
      <c r="L1009" t="s">
        <v>52</v>
      </c>
      <c r="M1009" t="s">
        <v>63866</v>
      </c>
    </row>
    <row r="1010" spans="1:13" ht="29" x14ac:dyDescent="0.35">
      <c r="A1010" t="s">
        <v>26443</v>
      </c>
      <c r="B1010" s="2" t="s">
        <v>26444</v>
      </c>
      <c r="C1010" t="s">
        <v>26445</v>
      </c>
      <c r="D1010" t="s">
        <v>26446</v>
      </c>
      <c r="E1010" t="s">
        <v>26447</v>
      </c>
      <c r="F1010" t="s">
        <v>63864</v>
      </c>
      <c r="G1010" t="s">
        <v>43923</v>
      </c>
      <c r="H1010" s="2" t="s">
        <v>63865</v>
      </c>
      <c r="I1010">
        <v>2</v>
      </c>
      <c r="J1010" t="s">
        <v>50</v>
      </c>
      <c r="K1010" t="s">
        <v>947</v>
      </c>
      <c r="L1010" t="s">
        <v>26448</v>
      </c>
      <c r="M1010" t="s">
        <v>63866</v>
      </c>
    </row>
    <row r="1011" spans="1:13" ht="43.5" x14ac:dyDescent="0.35">
      <c r="A1011" t="s">
        <v>26449</v>
      </c>
      <c r="B1011" s="2" t="s">
        <v>26450</v>
      </c>
      <c r="C1011" t="s">
        <v>26450</v>
      </c>
      <c r="D1011" t="s">
        <v>26451</v>
      </c>
      <c r="E1011" t="s">
        <v>26450</v>
      </c>
      <c r="F1011" t="s">
        <v>45630</v>
      </c>
      <c r="G1011" t="s">
        <v>26452</v>
      </c>
      <c r="H1011" s="2" t="s">
        <v>65653</v>
      </c>
      <c r="I1011">
        <v>2</v>
      </c>
      <c r="J1011" t="s">
        <v>50</v>
      </c>
      <c r="K1011" t="s">
        <v>870</v>
      </c>
      <c r="L1011" t="s">
        <v>52</v>
      </c>
      <c r="M1011" t="s">
        <v>65654</v>
      </c>
    </row>
    <row r="1012" spans="1:13" ht="72.5" x14ac:dyDescent="0.35">
      <c r="A1012" t="s">
        <v>26453</v>
      </c>
      <c r="B1012" s="2" t="s">
        <v>26454</v>
      </c>
      <c r="C1012" t="s">
        <v>26454</v>
      </c>
      <c r="D1012" t="s">
        <v>26455</v>
      </c>
      <c r="E1012" t="s">
        <v>26456</v>
      </c>
      <c r="F1012" t="s">
        <v>65655</v>
      </c>
      <c r="G1012" t="s">
        <v>65656</v>
      </c>
      <c r="H1012" s="2" t="s">
        <v>65657</v>
      </c>
      <c r="I1012">
        <v>4</v>
      </c>
      <c r="J1012" t="s">
        <v>50</v>
      </c>
      <c r="K1012" t="s">
        <v>49296</v>
      </c>
      <c r="L1012" t="s">
        <v>26457</v>
      </c>
      <c r="M1012" t="s">
        <v>65658</v>
      </c>
    </row>
    <row r="1013" spans="1:13" ht="29" x14ac:dyDescent="0.35">
      <c r="A1013" t="s">
        <v>26458</v>
      </c>
      <c r="B1013" s="2" t="s">
        <v>26459</v>
      </c>
      <c r="C1013" t="s">
        <v>26460</v>
      </c>
      <c r="D1013" t="s">
        <v>26461</v>
      </c>
      <c r="E1013" t="s">
        <v>23485</v>
      </c>
      <c r="F1013" t="s">
        <v>23486</v>
      </c>
      <c r="G1013" t="s">
        <v>42980</v>
      </c>
      <c r="H1013" s="2" t="s">
        <v>64125</v>
      </c>
      <c r="I1013">
        <v>2</v>
      </c>
      <c r="J1013" t="s">
        <v>50</v>
      </c>
      <c r="K1013" t="s">
        <v>22852</v>
      </c>
      <c r="L1013" t="s">
        <v>26462</v>
      </c>
      <c r="M1013" t="s">
        <v>64126</v>
      </c>
    </row>
    <row r="1014" spans="1:13" ht="43.5" x14ac:dyDescent="0.35">
      <c r="A1014" t="s">
        <v>26463</v>
      </c>
      <c r="B1014" s="2" t="s">
        <v>26464</v>
      </c>
      <c r="C1014" t="s">
        <v>18865</v>
      </c>
      <c r="D1014" t="s">
        <v>18866</v>
      </c>
      <c r="E1014" t="s">
        <v>18867</v>
      </c>
      <c r="F1014" t="s">
        <v>53670</v>
      </c>
      <c r="G1014" t="s">
        <v>65659</v>
      </c>
      <c r="H1014" s="2" t="s">
        <v>65660</v>
      </c>
      <c r="I1014">
        <v>3</v>
      </c>
      <c r="J1014" t="s">
        <v>50</v>
      </c>
      <c r="K1014" t="s">
        <v>48834</v>
      </c>
      <c r="L1014" t="s">
        <v>52</v>
      </c>
      <c r="M1014" t="s">
        <v>65661</v>
      </c>
    </row>
    <row r="1015" spans="1:13" ht="43.5" x14ac:dyDescent="0.35">
      <c r="A1015" t="s">
        <v>26465</v>
      </c>
      <c r="B1015" s="2" t="s">
        <v>26466</v>
      </c>
      <c r="C1015" t="s">
        <v>26466</v>
      </c>
      <c r="D1015" t="s">
        <v>26467</v>
      </c>
      <c r="E1015" t="s">
        <v>26466</v>
      </c>
      <c r="F1015" t="s">
        <v>65662</v>
      </c>
      <c r="G1015" t="s">
        <v>65663</v>
      </c>
      <c r="H1015" s="2" t="s">
        <v>65664</v>
      </c>
      <c r="I1015">
        <v>3</v>
      </c>
      <c r="J1015" t="s">
        <v>50</v>
      </c>
      <c r="K1015" t="s">
        <v>1495</v>
      </c>
      <c r="L1015" t="s">
        <v>52</v>
      </c>
      <c r="M1015" t="s">
        <v>65665</v>
      </c>
    </row>
    <row r="1016" spans="1:13" ht="58" x14ac:dyDescent="0.35">
      <c r="A1016" t="s">
        <v>26471</v>
      </c>
      <c r="B1016" s="2" t="s">
        <v>26472</v>
      </c>
      <c r="C1016" t="s">
        <v>26473</v>
      </c>
      <c r="D1016" t="s">
        <v>26474</v>
      </c>
      <c r="F1016" t="s">
        <v>65666</v>
      </c>
      <c r="G1016" t="s">
        <v>65667</v>
      </c>
      <c r="H1016" s="2" t="s">
        <v>65668</v>
      </c>
      <c r="I1016">
        <v>3</v>
      </c>
      <c r="J1016" t="s">
        <v>50</v>
      </c>
      <c r="K1016" t="s">
        <v>3145</v>
      </c>
      <c r="L1016" t="s">
        <v>5589</v>
      </c>
      <c r="M1016" t="s">
        <v>65669</v>
      </c>
    </row>
    <row r="1017" spans="1:13" ht="43.5" x14ac:dyDescent="0.35">
      <c r="A1017" t="s">
        <v>26475</v>
      </c>
      <c r="B1017" s="2" t="s">
        <v>26476</v>
      </c>
      <c r="C1017" t="s">
        <v>10296</v>
      </c>
      <c r="D1017" t="s">
        <v>10297</v>
      </c>
      <c r="E1017" t="s">
        <v>1267</v>
      </c>
      <c r="F1017" t="s">
        <v>10298</v>
      </c>
      <c r="G1017" t="s">
        <v>45648</v>
      </c>
      <c r="H1017" s="2" t="s">
        <v>59500</v>
      </c>
      <c r="I1017">
        <v>2</v>
      </c>
      <c r="J1017" t="s">
        <v>50</v>
      </c>
      <c r="K1017" t="s">
        <v>870</v>
      </c>
      <c r="L1017" t="s">
        <v>52</v>
      </c>
      <c r="M1017" t="s">
        <v>59501</v>
      </c>
    </row>
    <row r="1018" spans="1:13" ht="29" x14ac:dyDescent="0.35">
      <c r="A1018" t="s">
        <v>26477</v>
      </c>
      <c r="B1018" s="2" t="s">
        <v>26478</v>
      </c>
      <c r="C1018" t="s">
        <v>11920</v>
      </c>
      <c r="D1018" t="s">
        <v>11921</v>
      </c>
      <c r="E1018" t="s">
        <v>11922</v>
      </c>
      <c r="F1018" t="s">
        <v>65670</v>
      </c>
      <c r="G1018" t="s">
        <v>65671</v>
      </c>
      <c r="H1018" s="2" t="s">
        <v>65672</v>
      </c>
      <c r="I1018">
        <v>2</v>
      </c>
      <c r="J1018" t="s">
        <v>50</v>
      </c>
      <c r="K1018" t="s">
        <v>11926</v>
      </c>
      <c r="L1018" t="s">
        <v>52</v>
      </c>
      <c r="M1018" t="s">
        <v>65673</v>
      </c>
    </row>
    <row r="1019" spans="1:13" ht="58" x14ac:dyDescent="0.35">
      <c r="A1019" t="s">
        <v>26480</v>
      </c>
      <c r="B1019" s="2" t="s">
        <v>26481</v>
      </c>
      <c r="C1019" t="s">
        <v>26482</v>
      </c>
      <c r="D1019" t="s">
        <v>26483</v>
      </c>
      <c r="E1019" t="s">
        <v>26484</v>
      </c>
      <c r="F1019" t="s">
        <v>65674</v>
      </c>
      <c r="G1019" t="s">
        <v>65675</v>
      </c>
      <c r="H1019" s="2" t="s">
        <v>65676</v>
      </c>
      <c r="I1019">
        <v>5</v>
      </c>
      <c r="J1019" t="s">
        <v>50</v>
      </c>
      <c r="K1019" t="s">
        <v>162</v>
      </c>
      <c r="L1019" t="s">
        <v>26485</v>
      </c>
      <c r="M1019" t="s">
        <v>65677</v>
      </c>
    </row>
    <row r="1020" spans="1:13" ht="43.5" x14ac:dyDescent="0.35">
      <c r="A1020" t="s">
        <v>26486</v>
      </c>
      <c r="B1020" s="2" t="s">
        <v>26487</v>
      </c>
      <c r="C1020" t="s">
        <v>26488</v>
      </c>
      <c r="D1020" t="s">
        <v>26489</v>
      </c>
      <c r="E1020" t="s">
        <v>26490</v>
      </c>
      <c r="F1020" t="s">
        <v>65678</v>
      </c>
      <c r="G1020" t="s">
        <v>65679</v>
      </c>
      <c r="H1020" s="2" t="s">
        <v>65680</v>
      </c>
      <c r="I1020">
        <v>5</v>
      </c>
      <c r="J1020" t="s">
        <v>50</v>
      </c>
      <c r="K1020" t="s">
        <v>162</v>
      </c>
      <c r="L1020" t="s">
        <v>45658</v>
      </c>
      <c r="M1020" t="s">
        <v>65681</v>
      </c>
    </row>
    <row r="1021" spans="1:13" ht="72.5" x14ac:dyDescent="0.35">
      <c r="A1021" t="s">
        <v>26492</v>
      </c>
      <c r="B1021" s="2" t="s">
        <v>26493</v>
      </c>
      <c r="C1021" t="s">
        <v>26494</v>
      </c>
      <c r="D1021" t="s">
        <v>26495</v>
      </c>
      <c r="E1021" t="s">
        <v>26496</v>
      </c>
      <c r="F1021" t="s">
        <v>65682</v>
      </c>
      <c r="G1021" t="s">
        <v>65683</v>
      </c>
      <c r="H1021" s="2" t="s">
        <v>65684</v>
      </c>
      <c r="I1021">
        <v>7</v>
      </c>
      <c r="J1021" t="s">
        <v>50</v>
      </c>
      <c r="K1021" t="s">
        <v>162</v>
      </c>
      <c r="L1021" t="s">
        <v>51250</v>
      </c>
      <c r="M1021" t="s">
        <v>65685</v>
      </c>
    </row>
    <row r="1022" spans="1:13" ht="72.5" x14ac:dyDescent="0.35">
      <c r="A1022" t="s">
        <v>26497</v>
      </c>
      <c r="B1022" s="2" t="s">
        <v>26498</v>
      </c>
      <c r="C1022" t="s">
        <v>26499</v>
      </c>
      <c r="D1022" t="s">
        <v>26500</v>
      </c>
      <c r="E1022" t="s">
        <v>26501</v>
      </c>
      <c r="F1022" t="s">
        <v>65686</v>
      </c>
      <c r="G1022" t="s">
        <v>65687</v>
      </c>
      <c r="H1022" s="2" t="s">
        <v>65688</v>
      </c>
      <c r="I1022">
        <v>6</v>
      </c>
      <c r="J1022" t="s">
        <v>50</v>
      </c>
      <c r="K1022" t="s">
        <v>162</v>
      </c>
      <c r="L1022" t="s">
        <v>26502</v>
      </c>
      <c r="M1022" t="s">
        <v>65689</v>
      </c>
    </row>
    <row r="1023" spans="1:13" ht="58" x14ac:dyDescent="0.35">
      <c r="A1023" t="s">
        <v>26503</v>
      </c>
      <c r="B1023" s="2" t="s">
        <v>26504</v>
      </c>
      <c r="C1023" t="s">
        <v>26505</v>
      </c>
      <c r="D1023" t="s">
        <v>26506</v>
      </c>
      <c r="E1023" t="s">
        <v>26507</v>
      </c>
      <c r="F1023" t="s">
        <v>65690</v>
      </c>
      <c r="G1023" t="s">
        <v>65691</v>
      </c>
      <c r="H1023" s="2" t="s">
        <v>65692</v>
      </c>
      <c r="I1023">
        <v>4</v>
      </c>
      <c r="J1023" t="s">
        <v>50</v>
      </c>
      <c r="K1023" t="s">
        <v>162</v>
      </c>
      <c r="L1023" t="s">
        <v>65693</v>
      </c>
      <c r="M1023" t="s">
        <v>65694</v>
      </c>
    </row>
    <row r="1024" spans="1:13" ht="58" x14ac:dyDescent="0.35">
      <c r="A1024" t="s">
        <v>26508</v>
      </c>
      <c r="B1024" s="2" t="s">
        <v>26509</v>
      </c>
      <c r="C1024" t="s">
        <v>26510</v>
      </c>
      <c r="D1024" t="s">
        <v>26511</v>
      </c>
      <c r="E1024" t="s">
        <v>26512</v>
      </c>
      <c r="F1024" t="s">
        <v>65695</v>
      </c>
      <c r="G1024" t="s">
        <v>65696</v>
      </c>
      <c r="H1024" s="2" t="s">
        <v>65697</v>
      </c>
      <c r="I1024">
        <v>5</v>
      </c>
      <c r="J1024" t="s">
        <v>50</v>
      </c>
      <c r="K1024" t="s">
        <v>162</v>
      </c>
      <c r="L1024" t="s">
        <v>26513</v>
      </c>
      <c r="M1024" t="s">
        <v>65698</v>
      </c>
    </row>
    <row r="1025" spans="1:13" ht="43.5" x14ac:dyDescent="0.35">
      <c r="A1025" t="s">
        <v>26514</v>
      </c>
      <c r="B1025" s="2" t="s">
        <v>26515</v>
      </c>
      <c r="C1025" t="s">
        <v>26516</v>
      </c>
      <c r="D1025" t="s">
        <v>26517</v>
      </c>
      <c r="E1025" t="s">
        <v>26518</v>
      </c>
      <c r="F1025" t="s">
        <v>65699</v>
      </c>
      <c r="G1025" t="s">
        <v>65700</v>
      </c>
      <c r="H1025" s="2" t="s">
        <v>65701</v>
      </c>
      <c r="I1025">
        <v>3</v>
      </c>
      <c r="J1025" t="s">
        <v>50</v>
      </c>
      <c r="K1025" t="s">
        <v>162</v>
      </c>
      <c r="L1025" t="s">
        <v>26519</v>
      </c>
      <c r="M1025" t="s">
        <v>65702</v>
      </c>
    </row>
    <row r="1026" spans="1:13" ht="43.5" x14ac:dyDescent="0.35">
      <c r="A1026" t="s">
        <v>26520</v>
      </c>
      <c r="B1026" s="2" t="s">
        <v>26521</v>
      </c>
      <c r="C1026" t="s">
        <v>26522</v>
      </c>
      <c r="D1026" t="s">
        <v>26523</v>
      </c>
      <c r="E1026" t="s">
        <v>26524</v>
      </c>
      <c r="F1026" t="s">
        <v>65703</v>
      </c>
      <c r="G1026" t="s">
        <v>65704</v>
      </c>
      <c r="H1026" s="2" t="s">
        <v>65705</v>
      </c>
      <c r="I1026">
        <v>4</v>
      </c>
      <c r="J1026" t="s">
        <v>50</v>
      </c>
      <c r="K1026" t="s">
        <v>162</v>
      </c>
      <c r="L1026" t="s">
        <v>65706</v>
      </c>
      <c r="M1026" t="s">
        <v>65707</v>
      </c>
    </row>
    <row r="1027" spans="1:13" ht="58" x14ac:dyDescent="0.35">
      <c r="A1027" t="s">
        <v>26525</v>
      </c>
      <c r="B1027" s="2" t="s">
        <v>26526</v>
      </c>
      <c r="C1027" t="s">
        <v>26527</v>
      </c>
      <c r="D1027" t="s">
        <v>26528</v>
      </c>
      <c r="E1027" t="s">
        <v>26529</v>
      </c>
      <c r="F1027" t="s">
        <v>65708</v>
      </c>
      <c r="G1027" t="s">
        <v>65709</v>
      </c>
      <c r="H1027" s="2" t="s">
        <v>65710</v>
      </c>
      <c r="I1027">
        <v>4</v>
      </c>
      <c r="J1027" t="s">
        <v>50</v>
      </c>
      <c r="K1027" t="s">
        <v>162</v>
      </c>
      <c r="L1027" t="s">
        <v>49338</v>
      </c>
      <c r="M1027" t="s">
        <v>65711</v>
      </c>
    </row>
    <row r="1028" spans="1:13" ht="43.5" x14ac:dyDescent="0.35">
      <c r="A1028" t="s">
        <v>26531</v>
      </c>
      <c r="B1028" s="2" t="s">
        <v>26532</v>
      </c>
      <c r="C1028" t="s">
        <v>26533</v>
      </c>
      <c r="D1028" t="s">
        <v>26534</v>
      </c>
      <c r="E1028" t="s">
        <v>26533</v>
      </c>
      <c r="F1028" t="s">
        <v>26535</v>
      </c>
      <c r="G1028" t="s">
        <v>65712</v>
      </c>
      <c r="H1028" s="2" t="s">
        <v>65713</v>
      </c>
      <c r="I1028">
        <v>3</v>
      </c>
      <c r="J1028" t="s">
        <v>50</v>
      </c>
      <c r="K1028" t="s">
        <v>162</v>
      </c>
      <c r="L1028" t="s">
        <v>52</v>
      </c>
      <c r="M1028" t="s">
        <v>65714</v>
      </c>
    </row>
    <row r="1029" spans="1:13" ht="43.5" x14ac:dyDescent="0.35">
      <c r="A1029" t="s">
        <v>26536</v>
      </c>
      <c r="B1029" s="2" t="s">
        <v>26537</v>
      </c>
      <c r="C1029" t="s">
        <v>26538</v>
      </c>
      <c r="D1029" t="s">
        <v>26539</v>
      </c>
      <c r="E1029" t="s">
        <v>26540</v>
      </c>
      <c r="F1029" t="s">
        <v>65715</v>
      </c>
      <c r="G1029" t="s">
        <v>65716</v>
      </c>
      <c r="H1029" s="2" t="s">
        <v>65717</v>
      </c>
      <c r="I1029">
        <v>4</v>
      </c>
      <c r="J1029" t="s">
        <v>50</v>
      </c>
      <c r="K1029" t="s">
        <v>162</v>
      </c>
      <c r="L1029" t="s">
        <v>49343</v>
      </c>
      <c r="M1029" t="s">
        <v>65718</v>
      </c>
    </row>
    <row r="1030" spans="1:13" ht="58" x14ac:dyDescent="0.35">
      <c r="A1030" t="s">
        <v>26542</v>
      </c>
      <c r="B1030" s="2" t="s">
        <v>26543</v>
      </c>
      <c r="C1030" t="s">
        <v>26544</v>
      </c>
      <c r="D1030" t="s">
        <v>26545</v>
      </c>
      <c r="E1030" t="s">
        <v>26546</v>
      </c>
      <c r="F1030" t="s">
        <v>65719</v>
      </c>
      <c r="G1030" t="s">
        <v>65720</v>
      </c>
      <c r="H1030" s="2" t="s">
        <v>65721</v>
      </c>
      <c r="I1030">
        <v>5</v>
      </c>
      <c r="J1030" t="s">
        <v>50</v>
      </c>
      <c r="K1030" t="s">
        <v>162</v>
      </c>
      <c r="L1030" t="s">
        <v>65722</v>
      </c>
      <c r="M1030" t="s">
        <v>65723</v>
      </c>
    </row>
    <row r="1031" spans="1:13" ht="43.5" x14ac:dyDescent="0.35">
      <c r="A1031" t="s">
        <v>26547</v>
      </c>
      <c r="B1031" s="2" t="s">
        <v>26548</v>
      </c>
      <c r="C1031" t="s">
        <v>26549</v>
      </c>
      <c r="D1031" t="s">
        <v>26550</v>
      </c>
      <c r="E1031" t="s">
        <v>26551</v>
      </c>
      <c r="F1031" t="s">
        <v>65724</v>
      </c>
      <c r="G1031" t="s">
        <v>65725</v>
      </c>
      <c r="H1031" s="2" t="s">
        <v>65726</v>
      </c>
      <c r="I1031">
        <v>4</v>
      </c>
      <c r="J1031" t="s">
        <v>50</v>
      </c>
      <c r="K1031" t="s">
        <v>162</v>
      </c>
      <c r="L1031" t="s">
        <v>26553</v>
      </c>
      <c r="M1031" t="s">
        <v>65727</v>
      </c>
    </row>
    <row r="1032" spans="1:13" ht="43.5" x14ac:dyDescent="0.35">
      <c r="A1032" t="s">
        <v>26555</v>
      </c>
      <c r="B1032" s="2" t="s">
        <v>26556</v>
      </c>
      <c r="C1032" t="s">
        <v>26557</v>
      </c>
      <c r="D1032" t="s">
        <v>26558</v>
      </c>
      <c r="E1032" t="s">
        <v>26559</v>
      </c>
      <c r="F1032" t="s">
        <v>65728</v>
      </c>
      <c r="G1032" t="s">
        <v>65729</v>
      </c>
      <c r="H1032" s="2" t="s">
        <v>65730</v>
      </c>
      <c r="I1032">
        <v>4</v>
      </c>
      <c r="J1032" t="s">
        <v>50</v>
      </c>
      <c r="K1032" t="s">
        <v>162</v>
      </c>
      <c r="L1032" t="s">
        <v>45708</v>
      </c>
      <c r="M1032" t="s">
        <v>65731</v>
      </c>
    </row>
    <row r="1033" spans="1:13" ht="43.5" x14ac:dyDescent="0.35">
      <c r="A1033" t="s">
        <v>26561</v>
      </c>
      <c r="B1033" s="2" t="s">
        <v>26562</v>
      </c>
      <c r="C1033" t="s">
        <v>26563</v>
      </c>
      <c r="D1033" t="s">
        <v>26564</v>
      </c>
      <c r="E1033" t="s">
        <v>26565</v>
      </c>
      <c r="F1033" t="s">
        <v>65732</v>
      </c>
      <c r="G1033" t="s">
        <v>65733</v>
      </c>
      <c r="H1033" s="2" t="s">
        <v>65734</v>
      </c>
      <c r="I1033">
        <v>3</v>
      </c>
      <c r="J1033" t="s">
        <v>50</v>
      </c>
      <c r="K1033" t="s">
        <v>162</v>
      </c>
      <c r="L1033" t="s">
        <v>65735</v>
      </c>
      <c r="M1033" t="s">
        <v>65736</v>
      </c>
    </row>
    <row r="1034" spans="1:13" ht="58" x14ac:dyDescent="0.35">
      <c r="A1034" t="s">
        <v>26566</v>
      </c>
      <c r="B1034" s="2" t="s">
        <v>26567</v>
      </c>
      <c r="C1034" t="s">
        <v>26568</v>
      </c>
      <c r="D1034" t="s">
        <v>26569</v>
      </c>
      <c r="E1034" t="s">
        <v>26570</v>
      </c>
      <c r="F1034" t="s">
        <v>65737</v>
      </c>
      <c r="G1034" t="s">
        <v>65738</v>
      </c>
      <c r="H1034" s="2" t="s">
        <v>49359</v>
      </c>
      <c r="I1034">
        <v>4</v>
      </c>
      <c r="J1034" t="s">
        <v>50</v>
      </c>
      <c r="K1034" t="s">
        <v>162</v>
      </c>
      <c r="L1034" t="s">
        <v>52</v>
      </c>
      <c r="M1034" t="s">
        <v>49360</v>
      </c>
    </row>
    <row r="1035" spans="1:13" ht="29" x14ac:dyDescent="0.35">
      <c r="A1035" t="s">
        <v>26571</v>
      </c>
      <c r="B1035" s="2" t="s">
        <v>26572</v>
      </c>
      <c r="C1035" t="s">
        <v>26573</v>
      </c>
      <c r="D1035" t="s">
        <v>26574</v>
      </c>
      <c r="E1035" t="s">
        <v>26518</v>
      </c>
      <c r="F1035" t="s">
        <v>24481</v>
      </c>
      <c r="G1035" t="s">
        <v>64662</v>
      </c>
      <c r="H1035" s="2" t="s">
        <v>64663</v>
      </c>
      <c r="I1035">
        <v>2</v>
      </c>
      <c r="J1035" t="s">
        <v>50</v>
      </c>
      <c r="K1035" t="s">
        <v>162</v>
      </c>
      <c r="L1035" t="s">
        <v>49361</v>
      </c>
      <c r="M1035" t="s">
        <v>64664</v>
      </c>
    </row>
    <row r="1036" spans="1:13" ht="58" x14ac:dyDescent="0.35">
      <c r="A1036" t="s">
        <v>26575</v>
      </c>
      <c r="B1036" s="2" t="s">
        <v>26576</v>
      </c>
      <c r="C1036" t="s">
        <v>26577</v>
      </c>
      <c r="D1036" t="s">
        <v>26578</v>
      </c>
      <c r="E1036" t="s">
        <v>26579</v>
      </c>
      <c r="F1036" t="s">
        <v>65739</v>
      </c>
      <c r="G1036" t="s">
        <v>65740</v>
      </c>
      <c r="H1036" s="2" t="s">
        <v>65741</v>
      </c>
      <c r="I1036">
        <v>4</v>
      </c>
      <c r="J1036" t="s">
        <v>50</v>
      </c>
      <c r="K1036" t="s">
        <v>162</v>
      </c>
      <c r="L1036" t="s">
        <v>26580</v>
      </c>
      <c r="M1036" t="s">
        <v>65742</v>
      </c>
    </row>
    <row r="1037" spans="1:13" ht="43.5" x14ac:dyDescent="0.35">
      <c r="A1037" t="s">
        <v>26581</v>
      </c>
      <c r="B1037" s="2" t="s">
        <v>26582</v>
      </c>
      <c r="C1037" t="s">
        <v>26583</v>
      </c>
      <c r="D1037" t="s">
        <v>26584</v>
      </c>
      <c r="E1037" t="s">
        <v>26585</v>
      </c>
      <c r="F1037" t="s">
        <v>65743</v>
      </c>
      <c r="G1037" t="s">
        <v>65744</v>
      </c>
      <c r="H1037" s="2" t="s">
        <v>65745</v>
      </c>
      <c r="I1037">
        <v>3</v>
      </c>
      <c r="J1037" t="s">
        <v>50</v>
      </c>
      <c r="K1037" t="s">
        <v>162</v>
      </c>
      <c r="L1037" t="s">
        <v>65746</v>
      </c>
      <c r="M1037" t="s">
        <v>65747</v>
      </c>
    </row>
    <row r="1038" spans="1:13" ht="58" x14ac:dyDescent="0.35">
      <c r="A1038" t="s">
        <v>26586</v>
      </c>
      <c r="B1038" s="2" t="s">
        <v>26587</v>
      </c>
      <c r="C1038" t="s">
        <v>26588</v>
      </c>
      <c r="D1038" t="s">
        <v>26589</v>
      </c>
      <c r="E1038" t="s">
        <v>26588</v>
      </c>
      <c r="F1038" t="s">
        <v>65748</v>
      </c>
      <c r="G1038" t="s">
        <v>65749</v>
      </c>
      <c r="H1038" s="2" t="s">
        <v>65750</v>
      </c>
      <c r="I1038">
        <v>4</v>
      </c>
      <c r="J1038" t="s">
        <v>50</v>
      </c>
      <c r="K1038" t="s">
        <v>162</v>
      </c>
      <c r="L1038" t="s">
        <v>52</v>
      </c>
      <c r="M1038" t="s">
        <v>65751</v>
      </c>
    </row>
    <row r="1039" spans="1:13" ht="29" x14ac:dyDescent="0.35">
      <c r="A1039" t="s">
        <v>26590</v>
      </c>
      <c r="B1039" s="2" t="s">
        <v>26591</v>
      </c>
      <c r="C1039" t="s">
        <v>26592</v>
      </c>
      <c r="D1039" t="s">
        <v>26593</v>
      </c>
      <c r="E1039" t="s">
        <v>26592</v>
      </c>
      <c r="F1039" t="s">
        <v>65752</v>
      </c>
      <c r="G1039" t="s">
        <v>65753</v>
      </c>
      <c r="H1039" s="2" t="s">
        <v>65754</v>
      </c>
      <c r="I1039">
        <v>2</v>
      </c>
      <c r="J1039" t="s">
        <v>50</v>
      </c>
      <c r="K1039" t="s">
        <v>162</v>
      </c>
      <c r="L1039" t="s">
        <v>26595</v>
      </c>
      <c r="M1039" t="s">
        <v>65755</v>
      </c>
    </row>
    <row r="1040" spans="1:13" ht="43.5" x14ac:dyDescent="0.35">
      <c r="A1040" t="s">
        <v>26597</v>
      </c>
      <c r="B1040" s="2" t="s">
        <v>26598</v>
      </c>
      <c r="C1040" t="s">
        <v>26599</v>
      </c>
      <c r="D1040" t="s">
        <v>26600</v>
      </c>
      <c r="E1040" t="s">
        <v>26601</v>
      </c>
      <c r="F1040" t="s">
        <v>65756</v>
      </c>
      <c r="G1040" t="s">
        <v>65757</v>
      </c>
      <c r="H1040" s="2" t="s">
        <v>65758</v>
      </c>
      <c r="I1040">
        <v>3</v>
      </c>
      <c r="J1040" t="s">
        <v>50</v>
      </c>
      <c r="K1040" t="s">
        <v>162</v>
      </c>
      <c r="L1040" t="s">
        <v>65759</v>
      </c>
      <c r="M1040" t="s">
        <v>65760</v>
      </c>
    </row>
    <row r="1041" spans="1:13" ht="58" x14ac:dyDescent="0.35">
      <c r="A1041" t="s">
        <v>26604</v>
      </c>
      <c r="B1041" s="2" t="s">
        <v>26605</v>
      </c>
      <c r="C1041" t="s">
        <v>26606</v>
      </c>
      <c r="D1041" t="s">
        <v>26607</v>
      </c>
      <c r="E1041" t="s">
        <v>26608</v>
      </c>
      <c r="F1041" t="s">
        <v>65761</v>
      </c>
      <c r="G1041" t="s">
        <v>65762</v>
      </c>
      <c r="H1041" s="2" t="s">
        <v>65763</v>
      </c>
      <c r="I1041">
        <v>5</v>
      </c>
      <c r="J1041" t="s">
        <v>50</v>
      </c>
      <c r="K1041" t="s">
        <v>162</v>
      </c>
      <c r="L1041" t="s">
        <v>65722</v>
      </c>
      <c r="M1041" t="s">
        <v>65764</v>
      </c>
    </row>
    <row r="1042" spans="1:13" ht="43.5" x14ac:dyDescent="0.35">
      <c r="A1042" t="s">
        <v>26609</v>
      </c>
      <c r="B1042" s="2" t="s">
        <v>26610</v>
      </c>
      <c r="C1042" t="s">
        <v>26611</v>
      </c>
      <c r="D1042" t="s">
        <v>26612</v>
      </c>
      <c r="E1042" t="s">
        <v>26613</v>
      </c>
      <c r="F1042" t="s">
        <v>65765</v>
      </c>
      <c r="G1042" t="s">
        <v>65766</v>
      </c>
      <c r="H1042" s="2" t="s">
        <v>65767</v>
      </c>
      <c r="I1042">
        <v>4</v>
      </c>
      <c r="J1042" t="s">
        <v>50</v>
      </c>
      <c r="K1042" t="s">
        <v>162</v>
      </c>
      <c r="L1042" t="s">
        <v>65768</v>
      </c>
      <c r="M1042" t="s">
        <v>65769</v>
      </c>
    </row>
    <row r="1043" spans="1:13" ht="58" x14ac:dyDescent="0.35">
      <c r="A1043" t="s">
        <v>26614</v>
      </c>
      <c r="B1043" s="2" t="s">
        <v>26615</v>
      </c>
      <c r="C1043" t="s">
        <v>26616</v>
      </c>
      <c r="D1043" t="s">
        <v>26617</v>
      </c>
      <c r="E1043" t="s">
        <v>26618</v>
      </c>
      <c r="F1043" t="s">
        <v>65770</v>
      </c>
      <c r="G1043" t="s">
        <v>65771</v>
      </c>
      <c r="H1043" s="2" t="s">
        <v>65772</v>
      </c>
      <c r="I1043">
        <v>5</v>
      </c>
      <c r="J1043" t="s">
        <v>50</v>
      </c>
      <c r="K1043" t="s">
        <v>1446</v>
      </c>
      <c r="L1043" t="s">
        <v>49389</v>
      </c>
      <c r="M1043" t="s">
        <v>65773</v>
      </c>
    </row>
    <row r="1044" spans="1:13" ht="29" x14ac:dyDescent="0.35">
      <c r="A1044" t="s">
        <v>26620</v>
      </c>
      <c r="B1044" s="2" t="s">
        <v>26621</v>
      </c>
      <c r="C1044" t="s">
        <v>26622</v>
      </c>
      <c r="D1044" t="s">
        <v>26623</v>
      </c>
      <c r="E1044" t="s">
        <v>26622</v>
      </c>
      <c r="F1044" t="s">
        <v>26624</v>
      </c>
      <c r="G1044" t="s">
        <v>65774</v>
      </c>
      <c r="H1044" s="2" t="s">
        <v>65775</v>
      </c>
      <c r="I1044">
        <v>3</v>
      </c>
      <c r="J1044" t="s">
        <v>50</v>
      </c>
      <c r="K1044" t="s">
        <v>162</v>
      </c>
      <c r="L1044" t="s">
        <v>26625</v>
      </c>
      <c r="M1044" t="s">
        <v>65776</v>
      </c>
    </row>
    <row r="1045" spans="1:13" ht="29" x14ac:dyDescent="0.35">
      <c r="A1045" t="s">
        <v>26626</v>
      </c>
      <c r="B1045" s="2" t="s">
        <v>26627</v>
      </c>
      <c r="C1045" t="s">
        <v>26628</v>
      </c>
      <c r="D1045" t="s">
        <v>26629</v>
      </c>
      <c r="E1045" t="s">
        <v>26630</v>
      </c>
      <c r="F1045" t="s">
        <v>51255</v>
      </c>
      <c r="G1045" t="s">
        <v>65777</v>
      </c>
      <c r="H1045" s="2" t="s">
        <v>65778</v>
      </c>
      <c r="I1045">
        <v>3</v>
      </c>
      <c r="J1045" t="s">
        <v>50</v>
      </c>
      <c r="K1045" t="s">
        <v>162</v>
      </c>
      <c r="L1045" t="s">
        <v>51256</v>
      </c>
      <c r="M1045" t="s">
        <v>65779</v>
      </c>
    </row>
    <row r="1046" spans="1:13" ht="87" x14ac:dyDescent="0.35">
      <c r="A1046" t="s">
        <v>26631</v>
      </c>
      <c r="B1046" s="2" t="s">
        <v>26632</v>
      </c>
      <c r="C1046" t="s">
        <v>26633</v>
      </c>
      <c r="D1046" t="s">
        <v>26634</v>
      </c>
      <c r="E1046" t="s">
        <v>26635</v>
      </c>
      <c r="F1046" t="s">
        <v>65780</v>
      </c>
      <c r="G1046" t="s">
        <v>65781</v>
      </c>
      <c r="H1046" s="2" t="s">
        <v>65782</v>
      </c>
      <c r="I1046">
        <v>7</v>
      </c>
      <c r="J1046" t="s">
        <v>50</v>
      </c>
      <c r="K1046" t="s">
        <v>162</v>
      </c>
      <c r="L1046" t="s">
        <v>13834</v>
      </c>
      <c r="M1046" t="s">
        <v>65783</v>
      </c>
    </row>
    <row r="1047" spans="1:13" ht="72.5" x14ac:dyDescent="0.35">
      <c r="A1047" t="s">
        <v>26636</v>
      </c>
      <c r="B1047" s="2" t="s">
        <v>26637</v>
      </c>
      <c r="C1047" t="s">
        <v>26638</v>
      </c>
      <c r="D1047" t="s">
        <v>26639</v>
      </c>
      <c r="E1047" t="s">
        <v>26640</v>
      </c>
      <c r="F1047" t="s">
        <v>65784</v>
      </c>
      <c r="G1047" t="s">
        <v>65785</v>
      </c>
      <c r="H1047" s="2" t="s">
        <v>65786</v>
      </c>
      <c r="I1047">
        <v>6</v>
      </c>
      <c r="J1047" t="s">
        <v>50</v>
      </c>
      <c r="K1047" t="s">
        <v>162</v>
      </c>
      <c r="L1047" t="s">
        <v>13834</v>
      </c>
      <c r="M1047" t="s">
        <v>65787</v>
      </c>
    </row>
    <row r="1048" spans="1:13" ht="29" x14ac:dyDescent="0.35">
      <c r="A1048" t="s">
        <v>26641</v>
      </c>
      <c r="B1048" s="2" t="s">
        <v>26642</v>
      </c>
      <c r="C1048" t="s">
        <v>26643</v>
      </c>
      <c r="D1048" t="s">
        <v>26644</v>
      </c>
      <c r="E1048" t="s">
        <v>26645</v>
      </c>
      <c r="F1048" t="s">
        <v>51255</v>
      </c>
      <c r="G1048" t="s">
        <v>65777</v>
      </c>
      <c r="H1048" s="2" t="s">
        <v>65778</v>
      </c>
      <c r="I1048">
        <v>3</v>
      </c>
      <c r="J1048" t="s">
        <v>50</v>
      </c>
      <c r="K1048" t="s">
        <v>162</v>
      </c>
      <c r="L1048" t="s">
        <v>49338</v>
      </c>
      <c r="M1048" t="s">
        <v>65779</v>
      </c>
    </row>
    <row r="1049" spans="1:13" ht="29" x14ac:dyDescent="0.35">
      <c r="A1049" t="s">
        <v>26646</v>
      </c>
      <c r="B1049" s="2" t="s">
        <v>26647</v>
      </c>
      <c r="C1049" t="s">
        <v>26648</v>
      </c>
      <c r="D1049" t="s">
        <v>26649</v>
      </c>
      <c r="E1049" t="s">
        <v>26650</v>
      </c>
      <c r="F1049" t="s">
        <v>51255</v>
      </c>
      <c r="G1049" t="s">
        <v>65777</v>
      </c>
      <c r="H1049" s="2" t="s">
        <v>65778</v>
      </c>
      <c r="I1049">
        <v>3</v>
      </c>
      <c r="J1049" t="s">
        <v>50</v>
      </c>
      <c r="K1049" t="s">
        <v>162</v>
      </c>
      <c r="L1049" t="s">
        <v>53785</v>
      </c>
      <c r="M1049" t="s">
        <v>65779</v>
      </c>
    </row>
    <row r="1050" spans="1:13" ht="43.5" x14ac:dyDescent="0.35">
      <c r="A1050" t="s">
        <v>26651</v>
      </c>
      <c r="B1050" s="2" t="s">
        <v>26652</v>
      </c>
      <c r="C1050" t="s">
        <v>26653</v>
      </c>
      <c r="D1050" t="s">
        <v>26654</v>
      </c>
      <c r="E1050" t="s">
        <v>26655</v>
      </c>
      <c r="F1050" t="s">
        <v>65788</v>
      </c>
      <c r="G1050" t="s">
        <v>65789</v>
      </c>
      <c r="H1050" s="2" t="s">
        <v>65790</v>
      </c>
      <c r="I1050">
        <v>4</v>
      </c>
      <c r="J1050" t="s">
        <v>50</v>
      </c>
      <c r="K1050" t="s">
        <v>162</v>
      </c>
      <c r="L1050" t="s">
        <v>53788</v>
      </c>
      <c r="M1050" t="s">
        <v>65791</v>
      </c>
    </row>
    <row r="1051" spans="1:13" ht="58" x14ac:dyDescent="0.35">
      <c r="A1051" t="s">
        <v>26656</v>
      </c>
      <c r="B1051" s="2" t="s">
        <v>26657</v>
      </c>
      <c r="C1051" t="s">
        <v>26658</v>
      </c>
      <c r="D1051" t="s">
        <v>26659</v>
      </c>
      <c r="E1051" t="s">
        <v>26660</v>
      </c>
      <c r="F1051" t="s">
        <v>65792</v>
      </c>
      <c r="G1051" t="s">
        <v>65793</v>
      </c>
      <c r="H1051" s="2" t="s">
        <v>65794</v>
      </c>
      <c r="I1051">
        <v>5</v>
      </c>
      <c r="J1051" t="s">
        <v>50</v>
      </c>
      <c r="K1051" t="s">
        <v>162</v>
      </c>
      <c r="L1051" t="s">
        <v>26661</v>
      </c>
      <c r="M1051" t="s">
        <v>65795</v>
      </c>
    </row>
    <row r="1052" spans="1:13" ht="43.5" x14ac:dyDescent="0.35">
      <c r="A1052" t="s">
        <v>26662</v>
      </c>
      <c r="B1052" s="2" t="s">
        <v>26663</v>
      </c>
      <c r="C1052" t="s">
        <v>26664</v>
      </c>
      <c r="D1052" t="s">
        <v>26665</v>
      </c>
      <c r="E1052" t="s">
        <v>26666</v>
      </c>
      <c r="F1052" t="s">
        <v>65796</v>
      </c>
      <c r="G1052" t="s">
        <v>65797</v>
      </c>
      <c r="H1052" s="2" t="s">
        <v>65798</v>
      </c>
      <c r="I1052">
        <v>5</v>
      </c>
      <c r="J1052" t="s">
        <v>50</v>
      </c>
      <c r="K1052" t="s">
        <v>1446</v>
      </c>
      <c r="L1052" t="s">
        <v>65799</v>
      </c>
      <c r="M1052" t="s">
        <v>65800</v>
      </c>
    </row>
    <row r="1053" spans="1:13" ht="43.5" x14ac:dyDescent="0.35">
      <c r="A1053" t="s">
        <v>26667</v>
      </c>
      <c r="B1053" s="2" t="s">
        <v>26668</v>
      </c>
      <c r="C1053" t="s">
        <v>26669</v>
      </c>
      <c r="D1053" t="s">
        <v>26670</v>
      </c>
      <c r="E1053" t="s">
        <v>26671</v>
      </c>
      <c r="F1053" t="s">
        <v>65801</v>
      </c>
      <c r="G1053" t="s">
        <v>65802</v>
      </c>
      <c r="H1053" s="2" t="s">
        <v>65803</v>
      </c>
      <c r="I1053">
        <v>4</v>
      </c>
      <c r="J1053" t="s">
        <v>50</v>
      </c>
      <c r="K1053" t="s">
        <v>22807</v>
      </c>
      <c r="L1053" t="s">
        <v>26672</v>
      </c>
      <c r="M1053" t="s">
        <v>65804</v>
      </c>
    </row>
    <row r="1054" spans="1:13" ht="72.5" x14ac:dyDescent="0.35">
      <c r="A1054" t="s">
        <v>26673</v>
      </c>
      <c r="B1054" s="2" t="s">
        <v>26674</v>
      </c>
      <c r="C1054" t="s">
        <v>26675</v>
      </c>
      <c r="D1054" t="s">
        <v>26676</v>
      </c>
      <c r="E1054" t="s">
        <v>26677</v>
      </c>
      <c r="F1054" t="s">
        <v>65805</v>
      </c>
      <c r="G1054" t="s">
        <v>65806</v>
      </c>
      <c r="H1054" s="2" t="s">
        <v>65807</v>
      </c>
      <c r="I1054">
        <v>7</v>
      </c>
      <c r="J1054" t="s">
        <v>50</v>
      </c>
      <c r="K1054" t="s">
        <v>22807</v>
      </c>
      <c r="L1054" t="s">
        <v>53803</v>
      </c>
      <c r="M1054" t="s">
        <v>65808</v>
      </c>
    </row>
    <row r="1055" spans="1:13" ht="72.5" x14ac:dyDescent="0.35">
      <c r="A1055" t="s">
        <v>26678</v>
      </c>
      <c r="B1055" s="2" t="s">
        <v>26679</v>
      </c>
      <c r="C1055" t="s">
        <v>26680</v>
      </c>
      <c r="D1055" t="s">
        <v>26681</v>
      </c>
      <c r="E1055" t="s">
        <v>26682</v>
      </c>
      <c r="F1055" t="s">
        <v>65809</v>
      </c>
      <c r="G1055" t="s">
        <v>65810</v>
      </c>
      <c r="H1055" s="2" t="s">
        <v>65811</v>
      </c>
      <c r="I1055">
        <v>6</v>
      </c>
      <c r="J1055" t="s">
        <v>50</v>
      </c>
      <c r="K1055" t="s">
        <v>162</v>
      </c>
      <c r="L1055" t="s">
        <v>26683</v>
      </c>
      <c r="M1055" t="s">
        <v>65812</v>
      </c>
    </row>
    <row r="1056" spans="1:13" ht="87" x14ac:dyDescent="0.35">
      <c r="A1056" t="s">
        <v>26684</v>
      </c>
      <c r="B1056" s="2" t="s">
        <v>26685</v>
      </c>
      <c r="C1056" t="s">
        <v>26686</v>
      </c>
      <c r="D1056" t="s">
        <v>26687</v>
      </c>
      <c r="E1056" t="s">
        <v>26688</v>
      </c>
      <c r="F1056" t="s">
        <v>65813</v>
      </c>
      <c r="G1056" t="s">
        <v>65814</v>
      </c>
      <c r="H1056" s="2" t="s">
        <v>65815</v>
      </c>
      <c r="I1056">
        <v>6</v>
      </c>
      <c r="J1056" t="s">
        <v>50</v>
      </c>
      <c r="K1056" t="s">
        <v>162</v>
      </c>
      <c r="L1056" t="s">
        <v>45794</v>
      </c>
      <c r="M1056" t="s">
        <v>65816</v>
      </c>
    </row>
    <row r="1057" spans="1:13" ht="72.5" x14ac:dyDescent="0.35">
      <c r="A1057" t="s">
        <v>26690</v>
      </c>
      <c r="B1057" s="2" t="s">
        <v>26691</v>
      </c>
      <c r="C1057" t="s">
        <v>26692</v>
      </c>
      <c r="D1057" t="s">
        <v>26693</v>
      </c>
      <c r="E1057" t="s">
        <v>26694</v>
      </c>
      <c r="F1057" t="s">
        <v>65817</v>
      </c>
      <c r="G1057" t="s">
        <v>65818</v>
      </c>
      <c r="H1057" s="2" t="s">
        <v>65819</v>
      </c>
      <c r="I1057">
        <v>6</v>
      </c>
      <c r="J1057" t="s">
        <v>50</v>
      </c>
      <c r="K1057" t="s">
        <v>22807</v>
      </c>
      <c r="L1057" t="s">
        <v>26695</v>
      </c>
      <c r="M1057" t="s">
        <v>65820</v>
      </c>
    </row>
    <row r="1058" spans="1:13" ht="58" x14ac:dyDescent="0.35">
      <c r="A1058" t="s">
        <v>26696</v>
      </c>
      <c r="B1058" s="2" t="s">
        <v>26697</v>
      </c>
      <c r="C1058" t="s">
        <v>26698</v>
      </c>
      <c r="D1058" t="s">
        <v>26699</v>
      </c>
      <c r="E1058" t="s">
        <v>26700</v>
      </c>
      <c r="F1058" t="s">
        <v>65821</v>
      </c>
      <c r="G1058" t="s">
        <v>65822</v>
      </c>
      <c r="H1058" s="2" t="s">
        <v>65823</v>
      </c>
      <c r="I1058">
        <v>5</v>
      </c>
      <c r="J1058" t="s">
        <v>50</v>
      </c>
      <c r="K1058" t="s">
        <v>162</v>
      </c>
      <c r="L1058" t="s">
        <v>49437</v>
      </c>
      <c r="M1058" t="s">
        <v>65824</v>
      </c>
    </row>
    <row r="1059" spans="1:13" ht="29" x14ac:dyDescent="0.35">
      <c r="A1059" t="s">
        <v>26702</v>
      </c>
      <c r="B1059" s="2" t="s">
        <v>26703</v>
      </c>
      <c r="C1059" t="s">
        <v>19675</v>
      </c>
      <c r="D1059" t="s">
        <v>19676</v>
      </c>
      <c r="E1059" t="s">
        <v>19677</v>
      </c>
      <c r="F1059" t="s">
        <v>19678</v>
      </c>
      <c r="G1059" t="s">
        <v>26705</v>
      </c>
      <c r="H1059" s="2" t="s">
        <v>62734</v>
      </c>
      <c r="I1059">
        <v>2</v>
      </c>
      <c r="J1059" t="s">
        <v>50</v>
      </c>
      <c r="K1059" t="s">
        <v>65825</v>
      </c>
      <c r="L1059" t="s">
        <v>65826</v>
      </c>
      <c r="M1059" t="s">
        <v>62737</v>
      </c>
    </row>
    <row r="1060" spans="1:13" ht="43.5" x14ac:dyDescent="0.35">
      <c r="A1060" t="s">
        <v>26707</v>
      </c>
      <c r="B1060" s="2" t="s">
        <v>20803</v>
      </c>
      <c r="C1060" t="s">
        <v>20804</v>
      </c>
      <c r="D1060" t="s">
        <v>20805</v>
      </c>
      <c r="E1060" t="s">
        <v>20806</v>
      </c>
      <c r="F1060" t="s">
        <v>65827</v>
      </c>
      <c r="G1060" t="s">
        <v>65828</v>
      </c>
      <c r="H1060" s="2" t="s">
        <v>65829</v>
      </c>
      <c r="I1060">
        <v>3</v>
      </c>
      <c r="J1060" t="s">
        <v>50</v>
      </c>
      <c r="K1060" t="s">
        <v>32061</v>
      </c>
      <c r="L1060" t="s">
        <v>52</v>
      </c>
      <c r="M1060" t="s">
        <v>65830</v>
      </c>
    </row>
    <row r="1061" spans="1:13" ht="29" x14ac:dyDescent="0.35">
      <c r="A1061" t="s">
        <v>26708</v>
      </c>
      <c r="B1061" s="2" t="s">
        <v>17453</v>
      </c>
      <c r="C1061" t="s">
        <v>17454</v>
      </c>
      <c r="D1061" t="s">
        <v>17455</v>
      </c>
      <c r="E1061" t="s">
        <v>17456</v>
      </c>
      <c r="F1061" t="s">
        <v>17457</v>
      </c>
      <c r="G1061" t="s">
        <v>45809</v>
      </c>
      <c r="H1061" s="2" t="s">
        <v>65831</v>
      </c>
      <c r="I1061">
        <v>2</v>
      </c>
      <c r="J1061" t="s">
        <v>50</v>
      </c>
      <c r="K1061" t="s">
        <v>162</v>
      </c>
      <c r="L1061" t="s">
        <v>52</v>
      </c>
      <c r="M1061" t="s">
        <v>65832</v>
      </c>
    </row>
    <row r="1062" spans="1:13" ht="29" x14ac:dyDescent="0.35">
      <c r="A1062" t="s">
        <v>26710</v>
      </c>
      <c r="B1062" s="2" t="s">
        <v>26711</v>
      </c>
      <c r="C1062" t="s">
        <v>26712</v>
      </c>
      <c r="D1062" t="s">
        <v>26713</v>
      </c>
      <c r="E1062" t="s">
        <v>26714</v>
      </c>
      <c r="F1062" t="s">
        <v>51258</v>
      </c>
      <c r="G1062" t="s">
        <v>51259</v>
      </c>
      <c r="H1062" s="2" t="s">
        <v>53832</v>
      </c>
      <c r="I1062">
        <v>1</v>
      </c>
      <c r="J1062" t="s">
        <v>50</v>
      </c>
      <c r="K1062" t="s">
        <v>51</v>
      </c>
      <c r="L1062" t="s">
        <v>51260</v>
      </c>
      <c r="M1062" t="s">
        <v>53833</v>
      </c>
    </row>
    <row r="1063" spans="1:13" ht="87" x14ac:dyDescent="0.35">
      <c r="A1063" t="s">
        <v>26715</v>
      </c>
      <c r="B1063" s="2" t="s">
        <v>14695</v>
      </c>
      <c r="C1063" t="s">
        <v>14696</v>
      </c>
      <c r="D1063" t="s">
        <v>14697</v>
      </c>
      <c r="E1063" t="s">
        <v>10601</v>
      </c>
      <c r="F1063" t="s">
        <v>65833</v>
      </c>
      <c r="G1063" t="s">
        <v>65834</v>
      </c>
      <c r="H1063" s="2" t="s">
        <v>65835</v>
      </c>
      <c r="I1063">
        <v>3</v>
      </c>
      <c r="J1063" t="s">
        <v>50</v>
      </c>
      <c r="K1063" t="s">
        <v>3145</v>
      </c>
      <c r="L1063" t="s">
        <v>52</v>
      </c>
      <c r="M1063" t="s">
        <v>65836</v>
      </c>
    </row>
    <row r="1064" spans="1:13" ht="43.5" x14ac:dyDescent="0.35">
      <c r="A1064" t="s">
        <v>26716</v>
      </c>
      <c r="B1064" s="2" t="s">
        <v>26717</v>
      </c>
      <c r="C1064" t="s">
        <v>15536</v>
      </c>
      <c r="D1064" t="s">
        <v>15537</v>
      </c>
      <c r="E1064" t="s">
        <v>15536</v>
      </c>
      <c r="F1064" t="s">
        <v>6359</v>
      </c>
      <c r="G1064" t="s">
        <v>6360</v>
      </c>
      <c r="H1064" s="2" t="s">
        <v>58083</v>
      </c>
      <c r="I1064">
        <v>2</v>
      </c>
      <c r="J1064" t="s">
        <v>50</v>
      </c>
      <c r="K1064" t="s">
        <v>52</v>
      </c>
      <c r="L1064" t="s">
        <v>52</v>
      </c>
      <c r="M1064" t="s">
        <v>58084</v>
      </c>
    </row>
    <row r="1065" spans="1:13" ht="29" x14ac:dyDescent="0.35">
      <c r="A1065" t="s">
        <v>26718</v>
      </c>
      <c r="B1065" s="2" t="s">
        <v>26719</v>
      </c>
      <c r="C1065" t="s">
        <v>26720</v>
      </c>
      <c r="D1065" t="s">
        <v>26721</v>
      </c>
      <c r="E1065" t="s">
        <v>26720</v>
      </c>
      <c r="F1065" t="s">
        <v>26722</v>
      </c>
      <c r="G1065" t="s">
        <v>26723</v>
      </c>
      <c r="H1065" s="2" t="s">
        <v>53840</v>
      </c>
      <c r="I1065">
        <v>1</v>
      </c>
      <c r="J1065" t="s">
        <v>50</v>
      </c>
      <c r="K1065" t="s">
        <v>52</v>
      </c>
      <c r="L1065" t="s">
        <v>26724</v>
      </c>
      <c r="M1065" t="s">
        <v>53841</v>
      </c>
    </row>
    <row r="1066" spans="1:13" ht="43.5" x14ac:dyDescent="0.35">
      <c r="A1066" t="s">
        <v>26726</v>
      </c>
      <c r="B1066" s="2" t="s">
        <v>26727</v>
      </c>
      <c r="C1066" t="s">
        <v>7619</v>
      </c>
      <c r="D1066" t="s">
        <v>7620</v>
      </c>
      <c r="E1066" t="s">
        <v>7619</v>
      </c>
      <c r="F1066" t="s">
        <v>7621</v>
      </c>
      <c r="G1066" t="s">
        <v>7622</v>
      </c>
      <c r="H1066" s="2" t="s">
        <v>53842</v>
      </c>
      <c r="I1066">
        <v>2</v>
      </c>
      <c r="J1066" t="s">
        <v>50</v>
      </c>
      <c r="K1066" t="s">
        <v>52</v>
      </c>
      <c r="L1066" t="s">
        <v>52</v>
      </c>
      <c r="M1066" t="s">
        <v>53843</v>
      </c>
    </row>
    <row r="1067" spans="1:13" ht="29" x14ac:dyDescent="0.35">
      <c r="A1067" t="s">
        <v>26728</v>
      </c>
      <c r="B1067" s="2" t="s">
        <v>26729</v>
      </c>
      <c r="C1067" t="s">
        <v>11318</v>
      </c>
      <c r="D1067" t="s">
        <v>11319</v>
      </c>
      <c r="E1067" t="s">
        <v>11318</v>
      </c>
      <c r="F1067" t="s">
        <v>11320</v>
      </c>
      <c r="G1067" t="s">
        <v>4503</v>
      </c>
      <c r="H1067" s="2" t="s">
        <v>65837</v>
      </c>
      <c r="I1067">
        <v>2</v>
      </c>
      <c r="J1067" t="s">
        <v>50</v>
      </c>
      <c r="K1067" t="s">
        <v>162</v>
      </c>
      <c r="L1067" t="s">
        <v>52</v>
      </c>
      <c r="M1067" t="s">
        <v>65838</v>
      </c>
    </row>
    <row r="1068" spans="1:13" ht="43.5" x14ac:dyDescent="0.35">
      <c r="A1068" t="s">
        <v>26732</v>
      </c>
      <c r="B1068" s="2" t="s">
        <v>26733</v>
      </c>
      <c r="C1068" t="s">
        <v>26734</v>
      </c>
      <c r="D1068" t="s">
        <v>26735</v>
      </c>
      <c r="E1068" t="s">
        <v>26734</v>
      </c>
      <c r="F1068" t="s">
        <v>26736</v>
      </c>
      <c r="G1068" t="s">
        <v>51502</v>
      </c>
      <c r="H1068" s="2" t="s">
        <v>53846</v>
      </c>
      <c r="I1068">
        <v>2</v>
      </c>
      <c r="J1068" t="s">
        <v>50</v>
      </c>
      <c r="K1068" t="s">
        <v>162</v>
      </c>
      <c r="L1068" t="s">
        <v>52</v>
      </c>
      <c r="M1068" t="s">
        <v>53847</v>
      </c>
    </row>
    <row r="1069" spans="1:13" ht="29" x14ac:dyDescent="0.35">
      <c r="A1069" t="s">
        <v>26737</v>
      </c>
      <c r="B1069" s="2" t="s">
        <v>26738</v>
      </c>
      <c r="C1069" t="s">
        <v>51262</v>
      </c>
      <c r="D1069" t="s">
        <v>51263</v>
      </c>
      <c r="E1069" t="s">
        <v>51264</v>
      </c>
      <c r="F1069" t="s">
        <v>65839</v>
      </c>
      <c r="G1069" t="s">
        <v>51265</v>
      </c>
      <c r="H1069" s="2" t="s">
        <v>65840</v>
      </c>
      <c r="I1069">
        <v>2</v>
      </c>
      <c r="J1069" t="s">
        <v>50</v>
      </c>
      <c r="K1069" t="s">
        <v>26741</v>
      </c>
      <c r="L1069" t="s">
        <v>53849</v>
      </c>
      <c r="M1069" t="s">
        <v>65841</v>
      </c>
    </row>
    <row r="1070" spans="1:13" ht="29" x14ac:dyDescent="0.35">
      <c r="A1070" t="s">
        <v>26749</v>
      </c>
      <c r="B1070" s="2" t="s">
        <v>26750</v>
      </c>
      <c r="C1070" t="s">
        <v>26751</v>
      </c>
      <c r="D1070" t="s">
        <v>26752</v>
      </c>
      <c r="E1070" t="s">
        <v>26751</v>
      </c>
      <c r="F1070" t="s">
        <v>26753</v>
      </c>
      <c r="G1070" t="s">
        <v>26754</v>
      </c>
      <c r="H1070" s="2" t="s">
        <v>53851</v>
      </c>
      <c r="I1070">
        <v>1</v>
      </c>
      <c r="J1070" t="s">
        <v>50</v>
      </c>
      <c r="K1070" t="s">
        <v>162</v>
      </c>
      <c r="L1070" t="s">
        <v>52</v>
      </c>
      <c r="M1070" t="s">
        <v>53852</v>
      </c>
    </row>
    <row r="1071" spans="1:13" ht="87" x14ac:dyDescent="0.35">
      <c r="A1071" t="s">
        <v>26756</v>
      </c>
      <c r="B1071" s="2" t="s">
        <v>26757</v>
      </c>
      <c r="C1071" t="s">
        <v>26758</v>
      </c>
      <c r="D1071" t="s">
        <v>26759</v>
      </c>
      <c r="E1071" t="s">
        <v>26760</v>
      </c>
      <c r="F1071" t="s">
        <v>65843</v>
      </c>
      <c r="G1071" t="s">
        <v>65844</v>
      </c>
      <c r="H1071" s="2" t="s">
        <v>65845</v>
      </c>
      <c r="I1071">
        <v>4</v>
      </c>
      <c r="J1071" t="s">
        <v>50</v>
      </c>
      <c r="K1071" t="s">
        <v>65246</v>
      </c>
      <c r="L1071" t="s">
        <v>52</v>
      </c>
      <c r="M1071" t="s">
        <v>65846</v>
      </c>
    </row>
    <row r="1072" spans="1:13" ht="29" x14ac:dyDescent="0.35">
      <c r="A1072" t="s">
        <v>26761</v>
      </c>
      <c r="B1072" s="2" t="s">
        <v>26762</v>
      </c>
      <c r="C1072" t="s">
        <v>26762</v>
      </c>
      <c r="D1072" t="s">
        <v>26763</v>
      </c>
      <c r="E1072" t="s">
        <v>26762</v>
      </c>
      <c r="F1072" t="s">
        <v>45830</v>
      </c>
      <c r="G1072" t="s">
        <v>26765</v>
      </c>
      <c r="H1072" s="2" t="s">
        <v>65847</v>
      </c>
      <c r="I1072">
        <v>2</v>
      </c>
      <c r="J1072" t="s">
        <v>50</v>
      </c>
      <c r="K1072" t="s">
        <v>1495</v>
      </c>
      <c r="L1072" t="s">
        <v>52</v>
      </c>
      <c r="M1072" t="s">
        <v>65848</v>
      </c>
    </row>
    <row r="1073" spans="1:13" ht="29" x14ac:dyDescent="0.35">
      <c r="A1073" t="s">
        <v>26767</v>
      </c>
      <c r="B1073" s="2" t="s">
        <v>26768</v>
      </c>
      <c r="C1073" t="s">
        <v>26769</v>
      </c>
      <c r="D1073" t="s">
        <v>26770</v>
      </c>
      <c r="E1073" t="s">
        <v>26769</v>
      </c>
      <c r="F1073" t="s">
        <v>26771</v>
      </c>
      <c r="G1073" t="s">
        <v>26772</v>
      </c>
      <c r="H1073" s="2" t="s">
        <v>53859</v>
      </c>
      <c r="I1073">
        <v>2</v>
      </c>
      <c r="J1073" t="s">
        <v>50</v>
      </c>
      <c r="K1073" t="s">
        <v>51161</v>
      </c>
      <c r="L1073" t="s">
        <v>21123</v>
      </c>
      <c r="M1073" t="s">
        <v>53860</v>
      </c>
    </row>
    <row r="1074" spans="1:13" x14ac:dyDescent="0.35">
      <c r="A1074" t="s">
        <v>26774</v>
      </c>
      <c r="B1074" s="2" t="s">
        <v>26775</v>
      </c>
      <c r="C1074" t="s">
        <v>26776</v>
      </c>
      <c r="D1074" t="s">
        <v>26777</v>
      </c>
      <c r="E1074" t="s">
        <v>26776</v>
      </c>
      <c r="F1074" t="s">
        <v>26778</v>
      </c>
      <c r="G1074" t="s">
        <v>26779</v>
      </c>
      <c r="H1074" s="2" t="s">
        <v>53861</v>
      </c>
      <c r="I1074">
        <v>1</v>
      </c>
      <c r="J1074" t="s">
        <v>50</v>
      </c>
      <c r="K1074" t="s">
        <v>1495</v>
      </c>
      <c r="L1074" t="s">
        <v>26780</v>
      </c>
      <c r="M1074" t="s">
        <v>53862</v>
      </c>
    </row>
    <row r="1075" spans="1:13" ht="29" x14ac:dyDescent="0.35">
      <c r="A1075" t="s">
        <v>26782</v>
      </c>
      <c r="B1075" s="2" t="s">
        <v>26783</v>
      </c>
      <c r="C1075" t="s">
        <v>26784</v>
      </c>
      <c r="D1075" t="s">
        <v>26785</v>
      </c>
      <c r="E1075" t="s">
        <v>26784</v>
      </c>
      <c r="F1075" t="s">
        <v>26786</v>
      </c>
      <c r="G1075" t="s">
        <v>45832</v>
      </c>
      <c r="H1075" s="2" t="s">
        <v>53863</v>
      </c>
      <c r="I1075">
        <v>2</v>
      </c>
      <c r="J1075" t="s">
        <v>50</v>
      </c>
      <c r="K1075" t="s">
        <v>1495</v>
      </c>
      <c r="L1075" t="s">
        <v>52</v>
      </c>
      <c r="M1075" t="s">
        <v>53864</v>
      </c>
    </row>
    <row r="1076" spans="1:13" ht="72.5" x14ac:dyDescent="0.35">
      <c r="A1076" t="s">
        <v>26799</v>
      </c>
      <c r="B1076" s="2" t="s">
        <v>26800</v>
      </c>
      <c r="C1076" t="s">
        <v>26801</v>
      </c>
      <c r="D1076" t="s">
        <v>26802</v>
      </c>
      <c r="E1076" t="s">
        <v>26803</v>
      </c>
      <c r="F1076" t="s">
        <v>65849</v>
      </c>
      <c r="G1076" t="s">
        <v>65850</v>
      </c>
      <c r="H1076" s="2" t="s">
        <v>65851</v>
      </c>
      <c r="I1076">
        <v>5</v>
      </c>
      <c r="J1076" t="s">
        <v>50</v>
      </c>
      <c r="K1076" t="s">
        <v>1910</v>
      </c>
      <c r="L1076" t="s">
        <v>5472</v>
      </c>
      <c r="M1076" t="s">
        <v>65852</v>
      </c>
    </row>
    <row r="1077" spans="1:13" ht="29" x14ac:dyDescent="0.35">
      <c r="A1077" t="s">
        <v>26806</v>
      </c>
      <c r="B1077" s="2" t="s">
        <v>26807</v>
      </c>
      <c r="C1077" t="s">
        <v>26808</v>
      </c>
      <c r="D1077" t="s">
        <v>26809</v>
      </c>
      <c r="E1077" t="s">
        <v>26808</v>
      </c>
      <c r="F1077" t="s">
        <v>49466</v>
      </c>
      <c r="G1077" t="s">
        <v>26811</v>
      </c>
      <c r="H1077" s="2" t="s">
        <v>65853</v>
      </c>
      <c r="I1077">
        <v>2</v>
      </c>
      <c r="J1077" t="s">
        <v>50</v>
      </c>
      <c r="K1077" t="s">
        <v>65854</v>
      </c>
      <c r="L1077" t="s">
        <v>26812</v>
      </c>
      <c r="M1077" t="s">
        <v>65855</v>
      </c>
    </row>
    <row r="1078" spans="1:13" ht="43.5" x14ac:dyDescent="0.35">
      <c r="A1078" t="s">
        <v>26820</v>
      </c>
      <c r="B1078" s="2" t="s">
        <v>26821</v>
      </c>
      <c r="C1078" t="s">
        <v>26822</v>
      </c>
      <c r="D1078" t="s">
        <v>26823</v>
      </c>
      <c r="E1078" t="s">
        <v>26822</v>
      </c>
      <c r="F1078" t="s">
        <v>51619</v>
      </c>
      <c r="G1078" t="s">
        <v>45840</v>
      </c>
      <c r="H1078" s="2" t="s">
        <v>65856</v>
      </c>
      <c r="I1078">
        <v>3</v>
      </c>
      <c r="J1078" t="s">
        <v>50</v>
      </c>
      <c r="K1078" t="s">
        <v>1910</v>
      </c>
      <c r="L1078" t="s">
        <v>26825</v>
      </c>
      <c r="M1078" t="s">
        <v>65857</v>
      </c>
    </row>
    <row r="1079" spans="1:13" ht="29" x14ac:dyDescent="0.35">
      <c r="A1079" t="s">
        <v>26826</v>
      </c>
      <c r="B1079" s="2" t="s">
        <v>26827</v>
      </c>
      <c r="C1079" t="s">
        <v>7734</v>
      </c>
      <c r="D1079" t="s">
        <v>7735</v>
      </c>
      <c r="E1079" t="s">
        <v>7736</v>
      </c>
      <c r="F1079" t="s">
        <v>7737</v>
      </c>
      <c r="G1079" t="s">
        <v>40330</v>
      </c>
      <c r="H1079" s="2" t="s">
        <v>53874</v>
      </c>
      <c r="I1079">
        <v>2</v>
      </c>
      <c r="J1079" t="s">
        <v>50</v>
      </c>
      <c r="K1079" t="s">
        <v>4291</v>
      </c>
      <c r="L1079" t="s">
        <v>7739</v>
      </c>
      <c r="M1079" t="s">
        <v>53875</v>
      </c>
    </row>
    <row r="1080" spans="1:13" ht="101.5" x14ac:dyDescent="0.35">
      <c r="A1080" t="s">
        <v>26829</v>
      </c>
      <c r="B1080" s="2" t="s">
        <v>26830</v>
      </c>
      <c r="C1080" t="s">
        <v>26831</v>
      </c>
      <c r="D1080" t="s">
        <v>26832</v>
      </c>
      <c r="E1080" t="s">
        <v>26833</v>
      </c>
      <c r="F1080" t="s">
        <v>65858</v>
      </c>
      <c r="G1080" t="s">
        <v>65859</v>
      </c>
      <c r="H1080" s="2" t="s">
        <v>65860</v>
      </c>
      <c r="I1080">
        <v>7</v>
      </c>
      <c r="J1080" t="s">
        <v>50</v>
      </c>
      <c r="K1080" t="s">
        <v>31080</v>
      </c>
      <c r="L1080" t="s">
        <v>52</v>
      </c>
      <c r="M1080" t="s">
        <v>65861</v>
      </c>
    </row>
    <row r="1081" spans="1:13" ht="58" x14ac:dyDescent="0.35">
      <c r="A1081" t="s">
        <v>26834</v>
      </c>
      <c r="B1081" s="2" t="s">
        <v>12511</v>
      </c>
      <c r="C1081" t="s">
        <v>12511</v>
      </c>
      <c r="D1081" t="s">
        <v>12512</v>
      </c>
      <c r="E1081" t="s">
        <v>12511</v>
      </c>
      <c r="F1081" t="s">
        <v>65862</v>
      </c>
      <c r="G1081" t="s">
        <v>65863</v>
      </c>
      <c r="H1081" s="2" t="s">
        <v>65864</v>
      </c>
      <c r="I1081">
        <v>3</v>
      </c>
      <c r="J1081" t="s">
        <v>50</v>
      </c>
      <c r="K1081" t="s">
        <v>52</v>
      </c>
      <c r="L1081" t="s">
        <v>52</v>
      </c>
      <c r="M1081" t="s">
        <v>65865</v>
      </c>
    </row>
    <row r="1082" spans="1:13" ht="43.5" x14ac:dyDescent="0.35">
      <c r="A1082" t="s">
        <v>26835</v>
      </c>
      <c r="B1082" s="2" t="s">
        <v>26836</v>
      </c>
      <c r="C1082" t="s">
        <v>18750</v>
      </c>
      <c r="D1082" t="s">
        <v>18751</v>
      </c>
      <c r="E1082" t="s">
        <v>18750</v>
      </c>
      <c r="F1082" t="s">
        <v>26837</v>
      </c>
      <c r="G1082" t="s">
        <v>1711</v>
      </c>
      <c r="H1082" s="2" t="s">
        <v>53884</v>
      </c>
      <c r="I1082">
        <v>2</v>
      </c>
      <c r="J1082" t="s">
        <v>50</v>
      </c>
      <c r="K1082" t="s">
        <v>52</v>
      </c>
      <c r="L1082" t="s">
        <v>52</v>
      </c>
      <c r="M1082" t="s">
        <v>53885</v>
      </c>
    </row>
    <row r="1083" spans="1:13" ht="58" x14ac:dyDescent="0.35">
      <c r="A1083" t="s">
        <v>26840</v>
      </c>
      <c r="B1083" s="2" t="s">
        <v>26841</v>
      </c>
      <c r="C1083" t="s">
        <v>26842</v>
      </c>
      <c r="D1083" t="s">
        <v>26843</v>
      </c>
      <c r="E1083" t="s">
        <v>18750</v>
      </c>
      <c r="F1083" t="s">
        <v>65866</v>
      </c>
      <c r="G1083" t="s">
        <v>53887</v>
      </c>
      <c r="H1083" s="2" t="s">
        <v>65867</v>
      </c>
      <c r="I1083">
        <v>3</v>
      </c>
      <c r="J1083" t="s">
        <v>50</v>
      </c>
      <c r="K1083" t="s">
        <v>249</v>
      </c>
      <c r="L1083" t="s">
        <v>52</v>
      </c>
      <c r="M1083" t="s">
        <v>65868</v>
      </c>
    </row>
    <row r="1084" spans="1:13" ht="29" x14ac:dyDescent="0.35">
      <c r="A1084" t="s">
        <v>26844</v>
      </c>
      <c r="B1084" s="2" t="s">
        <v>1714</v>
      </c>
      <c r="C1084" t="s">
        <v>1715</v>
      </c>
      <c r="D1084" t="s">
        <v>1716</v>
      </c>
      <c r="E1084" t="s">
        <v>1715</v>
      </c>
      <c r="F1084" t="s">
        <v>26845</v>
      </c>
      <c r="G1084" t="s">
        <v>1718</v>
      </c>
      <c r="H1084" s="2" t="s">
        <v>65869</v>
      </c>
      <c r="I1084">
        <v>2</v>
      </c>
      <c r="J1084" t="s">
        <v>50</v>
      </c>
      <c r="K1084" t="s">
        <v>52</v>
      </c>
      <c r="L1084" t="s">
        <v>52</v>
      </c>
      <c r="M1084" t="s">
        <v>65870</v>
      </c>
    </row>
    <row r="1085" spans="1:13" ht="43.5" x14ac:dyDescent="0.35">
      <c r="A1085" t="s">
        <v>26846</v>
      </c>
      <c r="B1085" s="2" t="s">
        <v>1707</v>
      </c>
      <c r="C1085" t="s">
        <v>1708</v>
      </c>
      <c r="D1085" t="s">
        <v>1709</v>
      </c>
      <c r="E1085" t="s">
        <v>1708</v>
      </c>
      <c r="F1085" t="s">
        <v>26837</v>
      </c>
      <c r="G1085" t="s">
        <v>1711</v>
      </c>
      <c r="H1085" s="2" t="s">
        <v>53884</v>
      </c>
      <c r="I1085">
        <v>2</v>
      </c>
      <c r="J1085" t="s">
        <v>50</v>
      </c>
      <c r="K1085" t="s">
        <v>51</v>
      </c>
      <c r="L1085" t="s">
        <v>52</v>
      </c>
      <c r="M1085" t="s">
        <v>53885</v>
      </c>
    </row>
    <row r="1086" spans="1:13" ht="29" x14ac:dyDescent="0.35">
      <c r="A1086" t="s">
        <v>26851</v>
      </c>
      <c r="B1086" s="2" t="s">
        <v>26852</v>
      </c>
      <c r="C1086" t="s">
        <v>26853</v>
      </c>
      <c r="D1086" t="s">
        <v>26854</v>
      </c>
      <c r="E1086" t="s">
        <v>385</v>
      </c>
      <c r="F1086" t="s">
        <v>53892</v>
      </c>
      <c r="G1086" t="s">
        <v>45855</v>
      </c>
      <c r="H1086" s="2" t="s">
        <v>65871</v>
      </c>
      <c r="I1086">
        <v>2</v>
      </c>
      <c r="J1086" t="s">
        <v>50</v>
      </c>
      <c r="K1086" t="s">
        <v>22768</v>
      </c>
      <c r="L1086" t="s">
        <v>52</v>
      </c>
      <c r="M1086" t="s">
        <v>65872</v>
      </c>
    </row>
    <row r="1087" spans="1:13" ht="43.5" x14ac:dyDescent="0.35">
      <c r="A1087" t="s">
        <v>26855</v>
      </c>
      <c r="B1087" s="2" t="s">
        <v>26856</v>
      </c>
      <c r="C1087" t="s">
        <v>26856</v>
      </c>
      <c r="D1087" t="s">
        <v>26857</v>
      </c>
      <c r="E1087" t="s">
        <v>1339</v>
      </c>
      <c r="F1087" t="s">
        <v>53895</v>
      </c>
      <c r="G1087" t="s">
        <v>65873</v>
      </c>
      <c r="H1087" s="2" t="s">
        <v>65874</v>
      </c>
      <c r="I1087">
        <v>3</v>
      </c>
      <c r="J1087" t="s">
        <v>50</v>
      </c>
      <c r="K1087" t="s">
        <v>162</v>
      </c>
      <c r="L1087" t="s">
        <v>52</v>
      </c>
      <c r="M1087" t="s">
        <v>65875</v>
      </c>
    </row>
    <row r="1088" spans="1:13" ht="29" x14ac:dyDescent="0.35">
      <c r="A1088" t="s">
        <v>26858</v>
      </c>
      <c r="B1088" s="2" t="s">
        <v>19281</v>
      </c>
      <c r="C1088" t="s">
        <v>19282</v>
      </c>
      <c r="D1088" t="s">
        <v>19283</v>
      </c>
      <c r="E1088" t="s">
        <v>19284</v>
      </c>
      <c r="F1088" t="s">
        <v>62609</v>
      </c>
      <c r="G1088" t="s">
        <v>65876</v>
      </c>
      <c r="H1088" s="2" t="s">
        <v>65877</v>
      </c>
      <c r="I1088">
        <v>2</v>
      </c>
      <c r="J1088" t="s">
        <v>50</v>
      </c>
      <c r="K1088" t="s">
        <v>49148</v>
      </c>
      <c r="L1088" t="s">
        <v>19288</v>
      </c>
      <c r="M1088" t="s">
        <v>65878</v>
      </c>
    </row>
    <row r="1089" spans="1:13" ht="29" x14ac:dyDescent="0.35">
      <c r="A1089" t="s">
        <v>26860</v>
      </c>
      <c r="B1089" s="2" t="s">
        <v>26861</v>
      </c>
      <c r="C1089" t="s">
        <v>26862</v>
      </c>
      <c r="D1089" t="s">
        <v>26863</v>
      </c>
      <c r="E1089" t="s">
        <v>26864</v>
      </c>
      <c r="F1089" t="s">
        <v>53900</v>
      </c>
      <c r="G1089" t="s">
        <v>45862</v>
      </c>
      <c r="H1089" s="2" t="s">
        <v>65879</v>
      </c>
      <c r="I1089">
        <v>2</v>
      </c>
      <c r="J1089" t="s">
        <v>50</v>
      </c>
      <c r="K1089" t="s">
        <v>49296</v>
      </c>
      <c r="L1089" t="s">
        <v>52</v>
      </c>
      <c r="M1089" t="s">
        <v>65880</v>
      </c>
    </row>
    <row r="1090" spans="1:13" ht="29" x14ac:dyDescent="0.35">
      <c r="A1090" t="s">
        <v>26867</v>
      </c>
      <c r="B1090" s="2" t="s">
        <v>26868</v>
      </c>
      <c r="C1090" t="s">
        <v>15697</v>
      </c>
      <c r="D1090" t="s">
        <v>15698</v>
      </c>
      <c r="E1090" t="s">
        <v>593</v>
      </c>
      <c r="F1090" t="s">
        <v>65881</v>
      </c>
      <c r="G1090" t="s">
        <v>45866</v>
      </c>
      <c r="H1090" s="2" t="s">
        <v>61385</v>
      </c>
      <c r="I1090">
        <v>2</v>
      </c>
      <c r="J1090" t="s">
        <v>50</v>
      </c>
      <c r="K1090" t="s">
        <v>22690</v>
      </c>
      <c r="L1090" t="s">
        <v>52</v>
      </c>
      <c r="M1090" t="s">
        <v>61386</v>
      </c>
    </row>
    <row r="1091" spans="1:13" ht="29" x14ac:dyDescent="0.35">
      <c r="A1091" t="s">
        <v>26870</v>
      </c>
      <c r="B1091" s="2" t="s">
        <v>26871</v>
      </c>
      <c r="C1091" t="s">
        <v>26872</v>
      </c>
      <c r="D1091" t="s">
        <v>26873</v>
      </c>
      <c r="E1091" t="s">
        <v>26874</v>
      </c>
      <c r="F1091" t="s">
        <v>53904</v>
      </c>
      <c r="G1091" t="s">
        <v>65882</v>
      </c>
      <c r="H1091" s="2" t="s">
        <v>65883</v>
      </c>
      <c r="I1091">
        <v>2</v>
      </c>
      <c r="J1091" t="s">
        <v>50</v>
      </c>
      <c r="K1091" t="s">
        <v>22690</v>
      </c>
      <c r="L1091" t="s">
        <v>26878</v>
      </c>
      <c r="M1091" t="s">
        <v>65884</v>
      </c>
    </row>
    <row r="1092" spans="1:13" ht="58" x14ac:dyDescent="0.35">
      <c r="A1092" t="s">
        <v>26882</v>
      </c>
      <c r="B1092" s="2" t="s">
        <v>12453</v>
      </c>
      <c r="C1092" t="s">
        <v>12453</v>
      </c>
      <c r="D1092" t="s">
        <v>12454</v>
      </c>
      <c r="E1092" t="s">
        <v>12455</v>
      </c>
      <c r="F1092" t="s">
        <v>65885</v>
      </c>
      <c r="G1092" t="s">
        <v>65886</v>
      </c>
      <c r="H1092" s="2" t="s">
        <v>65887</v>
      </c>
      <c r="I1092">
        <v>3</v>
      </c>
      <c r="J1092" t="s">
        <v>50</v>
      </c>
      <c r="K1092" t="s">
        <v>22768</v>
      </c>
      <c r="L1092" t="s">
        <v>52</v>
      </c>
      <c r="M1092" t="s">
        <v>65888</v>
      </c>
    </row>
    <row r="1093" spans="1:13" ht="72.5" x14ac:dyDescent="0.35">
      <c r="A1093" t="s">
        <v>26885</v>
      </c>
      <c r="B1093" s="2" t="s">
        <v>26886</v>
      </c>
      <c r="C1093" t="s">
        <v>7844</v>
      </c>
      <c r="D1093" t="s">
        <v>7845</v>
      </c>
      <c r="E1093" t="s">
        <v>2621</v>
      </c>
      <c r="F1093" t="s">
        <v>53909</v>
      </c>
      <c r="G1093" t="s">
        <v>65889</v>
      </c>
      <c r="H1093" s="2" t="s">
        <v>65890</v>
      </c>
      <c r="I1093">
        <v>3</v>
      </c>
      <c r="J1093" t="s">
        <v>50</v>
      </c>
      <c r="K1093" t="s">
        <v>23425</v>
      </c>
      <c r="L1093" t="s">
        <v>52</v>
      </c>
      <c r="M1093" t="s">
        <v>65891</v>
      </c>
    </row>
    <row r="1094" spans="1:13" ht="87" x14ac:dyDescent="0.35">
      <c r="A1094" t="s">
        <v>26887</v>
      </c>
      <c r="B1094" s="2" t="s">
        <v>26888</v>
      </c>
      <c r="C1094" t="s">
        <v>16567</v>
      </c>
      <c r="D1094" t="s">
        <v>16568</v>
      </c>
      <c r="E1094" t="s">
        <v>16569</v>
      </c>
      <c r="F1094" t="s">
        <v>65892</v>
      </c>
      <c r="G1094" t="s">
        <v>65893</v>
      </c>
      <c r="H1094" s="2" t="s">
        <v>65894</v>
      </c>
      <c r="I1094">
        <v>4</v>
      </c>
      <c r="J1094" t="s">
        <v>50</v>
      </c>
      <c r="K1094" t="s">
        <v>59202</v>
      </c>
      <c r="L1094" t="s">
        <v>52</v>
      </c>
      <c r="M1094" t="s">
        <v>65895</v>
      </c>
    </row>
    <row r="1095" spans="1:13" ht="29" x14ac:dyDescent="0.35">
      <c r="A1095" t="s">
        <v>26894</v>
      </c>
      <c r="B1095" s="2" t="s">
        <v>26895</v>
      </c>
      <c r="C1095" t="s">
        <v>26896</v>
      </c>
      <c r="D1095" t="s">
        <v>26897</v>
      </c>
      <c r="E1095" t="s">
        <v>26896</v>
      </c>
      <c r="F1095" t="s">
        <v>26898</v>
      </c>
      <c r="G1095" t="s">
        <v>26899</v>
      </c>
      <c r="H1095" s="2" t="s">
        <v>65896</v>
      </c>
      <c r="I1095">
        <v>2</v>
      </c>
      <c r="J1095" t="s">
        <v>50</v>
      </c>
      <c r="K1095" t="s">
        <v>1495</v>
      </c>
      <c r="L1095" t="s">
        <v>52</v>
      </c>
      <c r="M1095" t="s">
        <v>65897</v>
      </c>
    </row>
    <row r="1096" spans="1:13" ht="29" x14ac:dyDescent="0.35">
      <c r="A1096" t="s">
        <v>26901</v>
      </c>
      <c r="B1096" s="2" t="s">
        <v>16849</v>
      </c>
      <c r="C1096" t="s">
        <v>16849</v>
      </c>
      <c r="D1096" t="s">
        <v>16850</v>
      </c>
      <c r="E1096" t="s">
        <v>16849</v>
      </c>
      <c r="F1096" t="s">
        <v>16851</v>
      </c>
      <c r="G1096" t="s">
        <v>3660</v>
      </c>
      <c r="H1096" s="2" t="s">
        <v>53918</v>
      </c>
      <c r="I1096">
        <v>1</v>
      </c>
      <c r="J1096" t="s">
        <v>50</v>
      </c>
      <c r="K1096" t="s">
        <v>22852</v>
      </c>
      <c r="L1096" t="s">
        <v>52</v>
      </c>
      <c r="M1096" t="s">
        <v>53919</v>
      </c>
    </row>
    <row r="1097" spans="1:13" ht="29" x14ac:dyDescent="0.35">
      <c r="A1097" t="s">
        <v>26902</v>
      </c>
      <c r="B1097" s="2" t="s">
        <v>26903</v>
      </c>
      <c r="C1097" t="s">
        <v>26904</v>
      </c>
      <c r="D1097" t="s">
        <v>26905</v>
      </c>
      <c r="F1097" t="s">
        <v>45883</v>
      </c>
      <c r="G1097" t="s">
        <v>45884</v>
      </c>
      <c r="H1097" s="2" t="s">
        <v>53920</v>
      </c>
      <c r="I1097">
        <v>1</v>
      </c>
      <c r="J1097" t="s">
        <v>50</v>
      </c>
      <c r="K1097" t="s">
        <v>52</v>
      </c>
      <c r="L1097" t="s">
        <v>45885</v>
      </c>
      <c r="M1097" t="s">
        <v>53921</v>
      </c>
    </row>
    <row r="1098" spans="1:13" ht="43.5" x14ac:dyDescent="0.35">
      <c r="A1098" t="s">
        <v>26906</v>
      </c>
      <c r="B1098" s="2" t="s">
        <v>1998</v>
      </c>
      <c r="C1098" t="s">
        <v>1999</v>
      </c>
      <c r="D1098" t="s">
        <v>2000</v>
      </c>
      <c r="E1098" t="s">
        <v>2001</v>
      </c>
      <c r="F1098" t="s">
        <v>65898</v>
      </c>
      <c r="G1098" t="s">
        <v>65899</v>
      </c>
      <c r="H1098" s="2" t="s">
        <v>2004</v>
      </c>
      <c r="I1098">
        <v>1</v>
      </c>
      <c r="J1098" t="s">
        <v>50</v>
      </c>
      <c r="K1098" t="s">
        <v>276</v>
      </c>
      <c r="L1098" t="s">
        <v>26907</v>
      </c>
      <c r="M1098" t="s">
        <v>2007</v>
      </c>
    </row>
    <row r="1099" spans="1:13" ht="58" x14ac:dyDescent="0.35">
      <c r="A1099" t="s">
        <v>26908</v>
      </c>
      <c r="B1099" s="2" t="s">
        <v>26909</v>
      </c>
      <c r="C1099" t="s">
        <v>26910</v>
      </c>
      <c r="D1099" t="s">
        <v>26911</v>
      </c>
      <c r="E1099" t="s">
        <v>26912</v>
      </c>
      <c r="F1099" t="s">
        <v>65900</v>
      </c>
      <c r="G1099" t="s">
        <v>45889</v>
      </c>
      <c r="H1099" s="2" t="s">
        <v>65901</v>
      </c>
      <c r="I1099">
        <v>4</v>
      </c>
      <c r="J1099" t="s">
        <v>50</v>
      </c>
      <c r="K1099" t="s">
        <v>1910</v>
      </c>
      <c r="L1099" t="s">
        <v>45891</v>
      </c>
      <c r="M1099" t="s">
        <v>65902</v>
      </c>
    </row>
    <row r="1100" spans="1:13" ht="43.5" x14ac:dyDescent="0.35">
      <c r="A1100" t="s">
        <v>26913</v>
      </c>
      <c r="B1100" s="2" t="s">
        <v>26914</v>
      </c>
      <c r="C1100" t="s">
        <v>26915</v>
      </c>
      <c r="D1100" t="s">
        <v>26916</v>
      </c>
      <c r="E1100" t="s">
        <v>23151</v>
      </c>
      <c r="F1100" t="s">
        <v>65903</v>
      </c>
      <c r="G1100" t="s">
        <v>65904</v>
      </c>
      <c r="H1100" s="2" t="s">
        <v>65905</v>
      </c>
      <c r="I1100">
        <v>3</v>
      </c>
      <c r="J1100" t="s">
        <v>50</v>
      </c>
      <c r="K1100" t="s">
        <v>22690</v>
      </c>
      <c r="L1100" t="s">
        <v>45896</v>
      </c>
      <c r="M1100" t="s">
        <v>65906</v>
      </c>
    </row>
    <row r="1101" spans="1:13" ht="43.5" x14ac:dyDescent="0.35">
      <c r="A1101" t="s">
        <v>26917</v>
      </c>
      <c r="B1101" s="2" t="s">
        <v>26918</v>
      </c>
      <c r="C1101" t="s">
        <v>26919</v>
      </c>
      <c r="D1101" t="s">
        <v>26920</v>
      </c>
      <c r="E1101" t="s">
        <v>8813</v>
      </c>
      <c r="F1101" t="s">
        <v>65907</v>
      </c>
      <c r="G1101" t="s">
        <v>65908</v>
      </c>
      <c r="H1101" s="2" t="s">
        <v>65909</v>
      </c>
      <c r="I1101">
        <v>3</v>
      </c>
      <c r="J1101" t="s">
        <v>50</v>
      </c>
      <c r="K1101" t="s">
        <v>64443</v>
      </c>
      <c r="L1101" t="s">
        <v>3370</v>
      </c>
      <c r="M1101" t="s">
        <v>65910</v>
      </c>
    </row>
    <row r="1102" spans="1:13" ht="43.5" x14ac:dyDescent="0.35">
      <c r="A1102" t="s">
        <v>26923</v>
      </c>
      <c r="B1102" s="2" t="s">
        <v>26924</v>
      </c>
      <c r="C1102" t="s">
        <v>26925</v>
      </c>
      <c r="D1102" t="s">
        <v>26926</v>
      </c>
      <c r="E1102" t="s">
        <v>1339</v>
      </c>
      <c r="F1102" t="s">
        <v>45900</v>
      </c>
      <c r="G1102" t="s">
        <v>51273</v>
      </c>
      <c r="H1102" s="2" t="s">
        <v>65911</v>
      </c>
      <c r="I1102">
        <v>2</v>
      </c>
      <c r="J1102" t="s">
        <v>50</v>
      </c>
      <c r="K1102" t="s">
        <v>52</v>
      </c>
      <c r="L1102" t="s">
        <v>52</v>
      </c>
      <c r="M1102" t="s">
        <v>65912</v>
      </c>
    </row>
    <row r="1103" spans="1:13" ht="58" x14ac:dyDescent="0.35">
      <c r="A1103" t="s">
        <v>26930</v>
      </c>
      <c r="B1103" s="2" t="s">
        <v>26931</v>
      </c>
      <c r="C1103" t="s">
        <v>26932</v>
      </c>
      <c r="D1103" t="s">
        <v>26933</v>
      </c>
      <c r="E1103" t="s">
        <v>26932</v>
      </c>
      <c r="F1103" t="s">
        <v>65913</v>
      </c>
      <c r="G1103" t="s">
        <v>65914</v>
      </c>
      <c r="H1103" s="2" t="s">
        <v>65915</v>
      </c>
      <c r="I1103">
        <v>3</v>
      </c>
      <c r="J1103" t="s">
        <v>50</v>
      </c>
      <c r="K1103" t="s">
        <v>540</v>
      </c>
      <c r="L1103" t="s">
        <v>52</v>
      </c>
      <c r="M1103" t="s">
        <v>65916</v>
      </c>
    </row>
    <row r="1104" spans="1:13" ht="29" x14ac:dyDescent="0.35">
      <c r="A1104" t="s">
        <v>26939</v>
      </c>
      <c r="B1104" s="2" t="s">
        <v>18258</v>
      </c>
      <c r="C1104" t="s">
        <v>18258</v>
      </c>
      <c r="D1104" t="s">
        <v>18259</v>
      </c>
      <c r="E1104" t="s">
        <v>18258</v>
      </c>
      <c r="F1104" t="s">
        <v>18260</v>
      </c>
      <c r="G1104" t="s">
        <v>18261</v>
      </c>
      <c r="H1104" s="2" t="s">
        <v>65917</v>
      </c>
      <c r="I1104">
        <v>2</v>
      </c>
      <c r="J1104" t="s">
        <v>50</v>
      </c>
      <c r="K1104" t="s">
        <v>22768</v>
      </c>
      <c r="L1104" t="s">
        <v>52</v>
      </c>
      <c r="M1104" t="s">
        <v>65918</v>
      </c>
    </row>
    <row r="1105" spans="1:13" ht="58" x14ac:dyDescent="0.35">
      <c r="A1105" t="s">
        <v>26942</v>
      </c>
      <c r="B1105" s="2" t="s">
        <v>26943</v>
      </c>
      <c r="C1105" t="s">
        <v>26944</v>
      </c>
      <c r="D1105" t="s">
        <v>26945</v>
      </c>
      <c r="E1105" t="s">
        <v>26944</v>
      </c>
      <c r="F1105" t="s">
        <v>49518</v>
      </c>
      <c r="G1105" t="s">
        <v>65919</v>
      </c>
      <c r="H1105" s="2" t="s">
        <v>65920</v>
      </c>
      <c r="I1105">
        <v>3</v>
      </c>
      <c r="J1105" t="s">
        <v>50</v>
      </c>
      <c r="K1105" t="s">
        <v>32127</v>
      </c>
      <c r="L1105" t="s">
        <v>52</v>
      </c>
      <c r="M1105" t="s">
        <v>65921</v>
      </c>
    </row>
    <row r="1106" spans="1:13" ht="101.5" x14ac:dyDescent="0.35">
      <c r="A1106" t="s">
        <v>26949</v>
      </c>
      <c r="B1106" s="2" t="s">
        <v>26950</v>
      </c>
      <c r="C1106" t="s">
        <v>26951</v>
      </c>
      <c r="D1106" t="s">
        <v>26952</v>
      </c>
      <c r="E1106" t="s">
        <v>26953</v>
      </c>
      <c r="F1106" t="s">
        <v>65922</v>
      </c>
      <c r="G1106" t="s">
        <v>65923</v>
      </c>
      <c r="H1106" s="2" t="s">
        <v>65924</v>
      </c>
      <c r="I1106">
        <v>5</v>
      </c>
      <c r="J1106" t="s">
        <v>50</v>
      </c>
      <c r="K1106" t="s">
        <v>496</v>
      </c>
      <c r="L1106" t="s">
        <v>24663</v>
      </c>
      <c r="M1106" t="s">
        <v>65925</v>
      </c>
    </row>
    <row r="1107" spans="1:13" ht="72.5" x14ac:dyDescent="0.35">
      <c r="A1107" t="s">
        <v>26954</v>
      </c>
      <c r="B1107" s="2" t="s">
        <v>4156</v>
      </c>
      <c r="C1107" t="s">
        <v>1788</v>
      </c>
      <c r="D1107" t="s">
        <v>1789</v>
      </c>
      <c r="E1107" t="s">
        <v>1788</v>
      </c>
      <c r="F1107" t="s">
        <v>63828</v>
      </c>
      <c r="G1107" t="s">
        <v>63829</v>
      </c>
      <c r="H1107" s="2" t="s">
        <v>63830</v>
      </c>
      <c r="I1107">
        <v>3</v>
      </c>
      <c r="J1107" t="s">
        <v>50</v>
      </c>
      <c r="K1107" t="s">
        <v>496</v>
      </c>
      <c r="L1107" t="s">
        <v>52</v>
      </c>
      <c r="M1107" t="s">
        <v>63831</v>
      </c>
    </row>
    <row r="1108" spans="1:13" ht="58" x14ac:dyDescent="0.35">
      <c r="A1108" t="s">
        <v>26955</v>
      </c>
      <c r="B1108" s="2" t="s">
        <v>26956</v>
      </c>
      <c r="C1108" t="s">
        <v>26957</v>
      </c>
      <c r="D1108" t="s">
        <v>26958</v>
      </c>
      <c r="E1108" t="s">
        <v>26959</v>
      </c>
      <c r="F1108" t="s">
        <v>65926</v>
      </c>
      <c r="G1108" t="s">
        <v>65927</v>
      </c>
      <c r="H1108" s="2" t="s">
        <v>65928</v>
      </c>
      <c r="I1108">
        <v>4</v>
      </c>
      <c r="J1108" t="s">
        <v>50</v>
      </c>
      <c r="K1108" t="s">
        <v>1446</v>
      </c>
      <c r="L1108" t="s">
        <v>5472</v>
      </c>
      <c r="M1108" t="s">
        <v>65929</v>
      </c>
    </row>
    <row r="1109" spans="1:13" ht="29" x14ac:dyDescent="0.35">
      <c r="A1109" t="s">
        <v>26960</v>
      </c>
      <c r="B1109" s="2" t="s">
        <v>26961</v>
      </c>
      <c r="C1109" t="s">
        <v>26962</v>
      </c>
      <c r="D1109" t="s">
        <v>26963</v>
      </c>
      <c r="E1109" t="s">
        <v>26964</v>
      </c>
      <c r="F1109" t="s">
        <v>65930</v>
      </c>
      <c r="G1109" t="s">
        <v>65931</v>
      </c>
      <c r="H1109" s="2" t="s">
        <v>65932</v>
      </c>
      <c r="I1109">
        <v>2</v>
      </c>
      <c r="J1109" t="s">
        <v>50</v>
      </c>
      <c r="K1109" t="s">
        <v>52</v>
      </c>
      <c r="L1109" t="s">
        <v>52</v>
      </c>
      <c r="M1109" t="s">
        <v>65933</v>
      </c>
    </row>
    <row r="1110" spans="1:13" ht="43.5" x14ac:dyDescent="0.35">
      <c r="A1110" t="s">
        <v>26967</v>
      </c>
      <c r="B1110" s="2" t="s">
        <v>26968</v>
      </c>
      <c r="C1110" t="s">
        <v>26969</v>
      </c>
      <c r="D1110" t="s">
        <v>26970</v>
      </c>
      <c r="E1110" t="s">
        <v>26971</v>
      </c>
      <c r="F1110" t="s">
        <v>65934</v>
      </c>
      <c r="G1110" t="s">
        <v>65935</v>
      </c>
      <c r="H1110" s="2" t="s">
        <v>65936</v>
      </c>
      <c r="I1110">
        <v>4</v>
      </c>
      <c r="J1110" t="s">
        <v>50</v>
      </c>
      <c r="K1110" t="s">
        <v>22958</v>
      </c>
      <c r="L1110" t="s">
        <v>52</v>
      </c>
      <c r="M1110" t="s">
        <v>65937</v>
      </c>
    </row>
    <row r="1111" spans="1:13" ht="58" x14ac:dyDescent="0.35">
      <c r="A1111" t="s">
        <v>26972</v>
      </c>
      <c r="B1111" s="2" t="s">
        <v>26973</v>
      </c>
      <c r="C1111" t="s">
        <v>26974</v>
      </c>
      <c r="D1111" t="s">
        <v>26975</v>
      </c>
      <c r="E1111" t="s">
        <v>26976</v>
      </c>
      <c r="F1111" t="s">
        <v>49534</v>
      </c>
      <c r="G1111" t="s">
        <v>65938</v>
      </c>
      <c r="H1111" s="2" t="s">
        <v>65939</v>
      </c>
      <c r="I1111">
        <v>5</v>
      </c>
      <c r="J1111" t="s">
        <v>50</v>
      </c>
      <c r="K1111" t="s">
        <v>162</v>
      </c>
      <c r="L1111" t="s">
        <v>65940</v>
      </c>
      <c r="M1111" t="s">
        <v>65941</v>
      </c>
    </row>
    <row r="1112" spans="1:13" ht="29" x14ac:dyDescent="0.35">
      <c r="A1112" t="s">
        <v>26977</v>
      </c>
      <c r="B1112" s="2" t="s">
        <v>19401</v>
      </c>
      <c r="C1112" t="s">
        <v>19402</v>
      </c>
      <c r="D1112" t="s">
        <v>19403</v>
      </c>
      <c r="E1112" t="s">
        <v>19402</v>
      </c>
      <c r="F1112" t="s">
        <v>26978</v>
      </c>
      <c r="G1112" t="s">
        <v>19405</v>
      </c>
      <c r="H1112" s="2" t="s">
        <v>65942</v>
      </c>
      <c r="I1112">
        <v>2</v>
      </c>
      <c r="J1112" t="s">
        <v>50</v>
      </c>
      <c r="K1112" t="s">
        <v>249</v>
      </c>
      <c r="L1112" t="s">
        <v>52</v>
      </c>
      <c r="M1112" t="s">
        <v>65943</v>
      </c>
    </row>
    <row r="1113" spans="1:13" ht="29" x14ac:dyDescent="0.35">
      <c r="A1113" t="s">
        <v>26981</v>
      </c>
      <c r="B1113" s="2" t="s">
        <v>26982</v>
      </c>
      <c r="C1113" t="s">
        <v>1949</v>
      </c>
      <c r="D1113" t="s">
        <v>1950</v>
      </c>
      <c r="E1113" t="s">
        <v>1949</v>
      </c>
      <c r="F1113" t="s">
        <v>1951</v>
      </c>
      <c r="G1113" t="s">
        <v>56703</v>
      </c>
      <c r="H1113" s="2" t="s">
        <v>64215</v>
      </c>
      <c r="I1113">
        <v>2</v>
      </c>
      <c r="J1113" t="s">
        <v>50</v>
      </c>
      <c r="K1113" t="s">
        <v>249</v>
      </c>
      <c r="L1113" t="s">
        <v>52</v>
      </c>
      <c r="M1113" t="s">
        <v>64216</v>
      </c>
    </row>
    <row r="1114" spans="1:13" x14ac:dyDescent="0.35">
      <c r="A1114" t="s">
        <v>26983</v>
      </c>
      <c r="B1114" s="2" t="s">
        <v>26984</v>
      </c>
      <c r="C1114" t="s">
        <v>5324</v>
      </c>
      <c r="D1114" t="s">
        <v>5325</v>
      </c>
      <c r="E1114" t="s">
        <v>5324</v>
      </c>
      <c r="F1114" t="s">
        <v>5326</v>
      </c>
      <c r="G1114" t="s">
        <v>5327</v>
      </c>
      <c r="H1114" s="2" t="s">
        <v>53967</v>
      </c>
      <c r="I1114">
        <v>1</v>
      </c>
      <c r="J1114" t="s">
        <v>50</v>
      </c>
      <c r="K1114" t="s">
        <v>249</v>
      </c>
      <c r="L1114" t="s">
        <v>52</v>
      </c>
      <c r="M1114" t="s">
        <v>53968</v>
      </c>
    </row>
    <row r="1115" spans="1:13" ht="29" x14ac:dyDescent="0.35">
      <c r="A1115" t="s">
        <v>26985</v>
      </c>
      <c r="B1115" s="2" t="s">
        <v>15742</v>
      </c>
      <c r="C1115" t="s">
        <v>15743</v>
      </c>
      <c r="D1115" t="s">
        <v>15744</v>
      </c>
      <c r="E1115" t="s">
        <v>15743</v>
      </c>
      <c r="F1115" t="s">
        <v>51506</v>
      </c>
      <c r="G1115" t="s">
        <v>15746</v>
      </c>
      <c r="H1115" s="2" t="s">
        <v>65944</v>
      </c>
      <c r="I1115">
        <v>2</v>
      </c>
      <c r="J1115" t="s">
        <v>50</v>
      </c>
      <c r="K1115" t="s">
        <v>249</v>
      </c>
      <c r="L1115" t="s">
        <v>52</v>
      </c>
      <c r="M1115" t="s">
        <v>65945</v>
      </c>
    </row>
    <row r="1116" spans="1:13" ht="43.5" x14ac:dyDescent="0.35">
      <c r="A1116" t="s">
        <v>26986</v>
      </c>
      <c r="B1116" s="2" t="s">
        <v>26987</v>
      </c>
      <c r="C1116" t="s">
        <v>5155</v>
      </c>
      <c r="D1116" t="s">
        <v>5156</v>
      </c>
      <c r="E1116" t="s">
        <v>5155</v>
      </c>
      <c r="F1116" t="s">
        <v>65946</v>
      </c>
      <c r="G1116" t="s">
        <v>45924</v>
      </c>
      <c r="H1116" s="2" t="s">
        <v>65947</v>
      </c>
      <c r="I1116">
        <v>3</v>
      </c>
      <c r="J1116" t="s">
        <v>50</v>
      </c>
      <c r="K1116" t="s">
        <v>249</v>
      </c>
      <c r="L1116" t="s">
        <v>52</v>
      </c>
      <c r="M1116" t="s">
        <v>65948</v>
      </c>
    </row>
    <row r="1117" spans="1:13" ht="29" x14ac:dyDescent="0.35">
      <c r="A1117" t="s">
        <v>26991</v>
      </c>
      <c r="B1117" s="2" t="s">
        <v>18469</v>
      </c>
      <c r="C1117" t="s">
        <v>18470</v>
      </c>
      <c r="D1117" t="s">
        <v>18471</v>
      </c>
      <c r="E1117" t="s">
        <v>18470</v>
      </c>
      <c r="F1117" t="s">
        <v>53973</v>
      </c>
      <c r="G1117" t="s">
        <v>45926</v>
      </c>
      <c r="H1117" s="2" t="s">
        <v>65949</v>
      </c>
      <c r="I1117">
        <v>2</v>
      </c>
      <c r="J1117" t="s">
        <v>50</v>
      </c>
      <c r="K1117" t="s">
        <v>249</v>
      </c>
      <c r="L1117" t="s">
        <v>52</v>
      </c>
      <c r="M1117" t="s">
        <v>65950</v>
      </c>
    </row>
    <row r="1118" spans="1:13" ht="58" x14ac:dyDescent="0.35">
      <c r="A1118" t="s">
        <v>26992</v>
      </c>
      <c r="B1118" s="2" t="s">
        <v>18392</v>
      </c>
      <c r="C1118" t="s">
        <v>18393</v>
      </c>
      <c r="D1118" t="s">
        <v>18394</v>
      </c>
      <c r="E1118" t="s">
        <v>18393</v>
      </c>
      <c r="F1118" t="s">
        <v>65951</v>
      </c>
      <c r="G1118" t="s">
        <v>49539</v>
      </c>
      <c r="H1118" s="2" t="s">
        <v>65952</v>
      </c>
      <c r="I1118">
        <v>4</v>
      </c>
      <c r="J1118" t="s">
        <v>50</v>
      </c>
      <c r="K1118" t="s">
        <v>249</v>
      </c>
      <c r="L1118" t="s">
        <v>52</v>
      </c>
      <c r="M1118" t="s">
        <v>65953</v>
      </c>
    </row>
    <row r="1119" spans="1:13" ht="58" x14ac:dyDescent="0.35">
      <c r="A1119" t="s">
        <v>26993</v>
      </c>
      <c r="B1119" s="2" t="s">
        <v>15781</v>
      </c>
      <c r="C1119" t="s">
        <v>15782</v>
      </c>
      <c r="D1119" t="s">
        <v>15783</v>
      </c>
      <c r="E1119" t="s">
        <v>15782</v>
      </c>
      <c r="F1119" t="s">
        <v>65954</v>
      </c>
      <c r="G1119" t="s">
        <v>65955</v>
      </c>
      <c r="H1119" s="2" t="s">
        <v>65956</v>
      </c>
      <c r="I1119">
        <v>4</v>
      </c>
      <c r="J1119" t="s">
        <v>50</v>
      </c>
      <c r="K1119" t="s">
        <v>65957</v>
      </c>
      <c r="L1119" t="s">
        <v>15787</v>
      </c>
      <c r="M1119" t="s">
        <v>65958</v>
      </c>
    </row>
    <row r="1120" spans="1:13" ht="29" x14ac:dyDescent="0.35">
      <c r="A1120" t="s">
        <v>26994</v>
      </c>
      <c r="B1120" s="2" t="s">
        <v>21168</v>
      </c>
      <c r="C1120" t="s">
        <v>21169</v>
      </c>
      <c r="D1120" t="s">
        <v>21170</v>
      </c>
      <c r="E1120" t="s">
        <v>21169</v>
      </c>
      <c r="F1120" t="s">
        <v>65959</v>
      </c>
      <c r="G1120" t="s">
        <v>26995</v>
      </c>
      <c r="H1120" s="2" t="s">
        <v>65960</v>
      </c>
      <c r="I1120">
        <v>3</v>
      </c>
      <c r="J1120" t="s">
        <v>50</v>
      </c>
      <c r="K1120" t="s">
        <v>249</v>
      </c>
      <c r="L1120" t="s">
        <v>52</v>
      </c>
      <c r="M1120" t="s">
        <v>65961</v>
      </c>
    </row>
    <row r="1121" spans="1:13" ht="29" x14ac:dyDescent="0.35">
      <c r="A1121" t="s">
        <v>26997</v>
      </c>
      <c r="B1121" s="2" t="s">
        <v>13598</v>
      </c>
      <c r="C1121" t="s">
        <v>13599</v>
      </c>
      <c r="D1121" t="s">
        <v>13600</v>
      </c>
      <c r="E1121" t="s">
        <v>13599</v>
      </c>
      <c r="F1121" t="s">
        <v>13601</v>
      </c>
      <c r="G1121" t="s">
        <v>26999</v>
      </c>
      <c r="H1121" s="2" t="s">
        <v>65962</v>
      </c>
      <c r="I1121">
        <v>2</v>
      </c>
      <c r="J1121" t="s">
        <v>50</v>
      </c>
      <c r="K1121" t="s">
        <v>249</v>
      </c>
      <c r="L1121" t="s">
        <v>52</v>
      </c>
      <c r="M1121" t="s">
        <v>65963</v>
      </c>
    </row>
    <row r="1122" spans="1:13" ht="43.5" x14ac:dyDescent="0.35">
      <c r="A1122" t="s">
        <v>27001</v>
      </c>
      <c r="B1122" s="2" t="s">
        <v>15126</v>
      </c>
      <c r="C1122" t="s">
        <v>15127</v>
      </c>
      <c r="D1122" t="s">
        <v>15128</v>
      </c>
      <c r="E1122" t="s">
        <v>15127</v>
      </c>
      <c r="F1122" t="s">
        <v>15129</v>
      </c>
      <c r="G1122" t="s">
        <v>15130</v>
      </c>
      <c r="H1122" s="2" t="s">
        <v>65964</v>
      </c>
      <c r="I1122">
        <v>2</v>
      </c>
      <c r="J1122" t="s">
        <v>50</v>
      </c>
      <c r="K1122" t="s">
        <v>249</v>
      </c>
      <c r="L1122" t="s">
        <v>52</v>
      </c>
      <c r="M1122" t="s">
        <v>65965</v>
      </c>
    </row>
    <row r="1123" spans="1:13" ht="29" x14ac:dyDescent="0.35">
      <c r="A1123" t="s">
        <v>27003</v>
      </c>
      <c r="B1123" s="2" t="s">
        <v>27004</v>
      </c>
      <c r="C1123" t="s">
        <v>5175</v>
      </c>
      <c r="D1123" t="s">
        <v>5176</v>
      </c>
      <c r="E1123" t="s">
        <v>5175</v>
      </c>
      <c r="F1123" t="s">
        <v>65966</v>
      </c>
      <c r="G1123" t="s">
        <v>53990</v>
      </c>
      <c r="H1123" s="2" t="s">
        <v>53991</v>
      </c>
      <c r="I1123">
        <v>2</v>
      </c>
      <c r="J1123" t="s">
        <v>50</v>
      </c>
      <c r="K1123" t="s">
        <v>249</v>
      </c>
      <c r="L1123" t="s">
        <v>52</v>
      </c>
      <c r="M1123" t="s">
        <v>53992</v>
      </c>
    </row>
    <row r="1124" spans="1:13" ht="58" x14ac:dyDescent="0.35">
      <c r="A1124" t="s">
        <v>27007</v>
      </c>
      <c r="B1124" s="2" t="s">
        <v>2914</v>
      </c>
      <c r="C1124" t="s">
        <v>2915</v>
      </c>
      <c r="D1124" t="s">
        <v>2916</v>
      </c>
      <c r="E1124" t="s">
        <v>2915</v>
      </c>
      <c r="F1124" t="s">
        <v>65967</v>
      </c>
      <c r="G1124" t="s">
        <v>65968</v>
      </c>
      <c r="H1124" s="2" t="s">
        <v>65969</v>
      </c>
      <c r="I1124">
        <v>4</v>
      </c>
      <c r="J1124" t="s">
        <v>50</v>
      </c>
      <c r="K1124" t="s">
        <v>249</v>
      </c>
      <c r="L1124" t="s">
        <v>52</v>
      </c>
      <c r="M1124" t="s">
        <v>65970</v>
      </c>
    </row>
    <row r="1125" spans="1:13" ht="87" x14ac:dyDescent="0.35">
      <c r="A1125" t="s">
        <v>27010</v>
      </c>
      <c r="B1125" s="2" t="s">
        <v>5221</v>
      </c>
      <c r="C1125" t="s">
        <v>5222</v>
      </c>
      <c r="D1125" t="s">
        <v>5223</v>
      </c>
      <c r="E1125" t="s">
        <v>5222</v>
      </c>
      <c r="F1125" t="s">
        <v>65971</v>
      </c>
      <c r="G1125" t="s">
        <v>65972</v>
      </c>
      <c r="H1125" s="2" t="s">
        <v>65973</v>
      </c>
      <c r="I1125">
        <v>6</v>
      </c>
      <c r="J1125" t="s">
        <v>50</v>
      </c>
      <c r="K1125" t="s">
        <v>249</v>
      </c>
      <c r="L1125" t="s">
        <v>52</v>
      </c>
      <c r="M1125" t="s">
        <v>65974</v>
      </c>
    </row>
    <row r="1126" spans="1:13" ht="72.5" x14ac:dyDescent="0.35">
      <c r="A1126" t="s">
        <v>27011</v>
      </c>
      <c r="B1126" s="2" t="s">
        <v>7203</v>
      </c>
      <c r="C1126" t="s">
        <v>7204</v>
      </c>
      <c r="D1126" t="s">
        <v>7205</v>
      </c>
      <c r="E1126" t="s">
        <v>7206</v>
      </c>
      <c r="F1126" t="s">
        <v>65975</v>
      </c>
      <c r="G1126" t="s">
        <v>65976</v>
      </c>
      <c r="H1126" s="2" t="s">
        <v>65977</v>
      </c>
      <c r="I1126">
        <v>4</v>
      </c>
      <c r="J1126" t="s">
        <v>50</v>
      </c>
      <c r="K1126" t="s">
        <v>249</v>
      </c>
      <c r="L1126" t="s">
        <v>52</v>
      </c>
      <c r="M1126" t="s">
        <v>65978</v>
      </c>
    </row>
    <row r="1127" spans="1:13" ht="72.5" x14ac:dyDescent="0.35">
      <c r="A1127" t="s">
        <v>27012</v>
      </c>
      <c r="B1127" s="2" t="s">
        <v>21689</v>
      </c>
      <c r="C1127" t="s">
        <v>21690</v>
      </c>
      <c r="D1127" t="s">
        <v>21691</v>
      </c>
      <c r="E1127" t="s">
        <v>21692</v>
      </c>
      <c r="F1127" t="s">
        <v>65979</v>
      </c>
      <c r="G1127" t="s">
        <v>65980</v>
      </c>
      <c r="H1127" s="2" t="s">
        <v>65981</v>
      </c>
      <c r="I1127">
        <v>5</v>
      </c>
      <c r="J1127" t="s">
        <v>50</v>
      </c>
      <c r="K1127" t="s">
        <v>249</v>
      </c>
      <c r="L1127" t="s">
        <v>52</v>
      </c>
      <c r="M1127" t="s">
        <v>65982</v>
      </c>
    </row>
    <row r="1128" spans="1:13" ht="72.5" x14ac:dyDescent="0.35">
      <c r="A1128" t="s">
        <v>27013</v>
      </c>
      <c r="B1128" s="2" t="s">
        <v>18410</v>
      </c>
      <c r="C1128" t="s">
        <v>7204</v>
      </c>
      <c r="D1128" t="s">
        <v>7205</v>
      </c>
      <c r="E1128" t="s">
        <v>7206</v>
      </c>
      <c r="F1128" t="s">
        <v>65975</v>
      </c>
      <c r="G1128" t="s">
        <v>65976</v>
      </c>
      <c r="H1128" s="2" t="s">
        <v>65977</v>
      </c>
      <c r="I1128">
        <v>4</v>
      </c>
      <c r="J1128" t="s">
        <v>50</v>
      </c>
      <c r="K1128" t="s">
        <v>249</v>
      </c>
      <c r="L1128" t="s">
        <v>52</v>
      </c>
      <c r="M1128" t="s">
        <v>65978</v>
      </c>
    </row>
    <row r="1129" spans="1:13" ht="72.5" x14ac:dyDescent="0.35">
      <c r="A1129" t="s">
        <v>27014</v>
      </c>
      <c r="B1129" s="2" t="s">
        <v>18790</v>
      </c>
      <c r="C1129" t="s">
        <v>10448</v>
      </c>
      <c r="D1129" t="s">
        <v>10449</v>
      </c>
      <c r="E1129" t="s">
        <v>10448</v>
      </c>
      <c r="F1129" t="s">
        <v>64732</v>
      </c>
      <c r="G1129" t="s">
        <v>64733</v>
      </c>
      <c r="H1129" s="2" t="s">
        <v>64734</v>
      </c>
      <c r="I1129">
        <v>5</v>
      </c>
      <c r="J1129" t="s">
        <v>50</v>
      </c>
      <c r="K1129" t="s">
        <v>249</v>
      </c>
      <c r="L1129" t="s">
        <v>52</v>
      </c>
      <c r="M1129" t="s">
        <v>64735</v>
      </c>
    </row>
    <row r="1130" spans="1:13" ht="72.5" x14ac:dyDescent="0.35">
      <c r="A1130" t="s">
        <v>27015</v>
      </c>
      <c r="B1130" s="2" t="s">
        <v>20344</v>
      </c>
      <c r="C1130" t="s">
        <v>20345</v>
      </c>
      <c r="D1130" t="s">
        <v>20346</v>
      </c>
      <c r="E1130" t="s">
        <v>20345</v>
      </c>
      <c r="F1130" t="s">
        <v>65983</v>
      </c>
      <c r="G1130" t="s">
        <v>54008</v>
      </c>
      <c r="H1130" s="2" t="s">
        <v>65984</v>
      </c>
      <c r="I1130">
        <v>4</v>
      </c>
      <c r="J1130" t="s">
        <v>50</v>
      </c>
      <c r="K1130" t="s">
        <v>249</v>
      </c>
      <c r="L1130" t="s">
        <v>52</v>
      </c>
      <c r="M1130" t="s">
        <v>65985</v>
      </c>
    </row>
    <row r="1131" spans="1:13" ht="58" x14ac:dyDescent="0.35">
      <c r="A1131" t="s">
        <v>27018</v>
      </c>
      <c r="B1131" s="2" t="s">
        <v>15149</v>
      </c>
      <c r="C1131" t="s">
        <v>15150</v>
      </c>
      <c r="D1131" t="s">
        <v>15151</v>
      </c>
      <c r="E1131" t="s">
        <v>8062</v>
      </c>
      <c r="F1131" t="s">
        <v>65986</v>
      </c>
      <c r="G1131" t="s">
        <v>65987</v>
      </c>
      <c r="H1131" s="2" t="s">
        <v>65988</v>
      </c>
      <c r="I1131">
        <v>5</v>
      </c>
      <c r="J1131" t="s">
        <v>50</v>
      </c>
      <c r="K1131" t="s">
        <v>65989</v>
      </c>
      <c r="L1131" t="s">
        <v>15156</v>
      </c>
      <c r="M1131" t="s">
        <v>65990</v>
      </c>
    </row>
    <row r="1132" spans="1:13" ht="58" x14ac:dyDescent="0.35">
      <c r="A1132" t="s">
        <v>27020</v>
      </c>
      <c r="B1132" s="2" t="s">
        <v>9657</v>
      </c>
      <c r="C1132" t="s">
        <v>9658</v>
      </c>
      <c r="D1132" t="s">
        <v>9659</v>
      </c>
      <c r="E1132" t="s">
        <v>9660</v>
      </c>
      <c r="F1132" t="s">
        <v>65991</v>
      </c>
      <c r="G1132" t="s">
        <v>59280</v>
      </c>
      <c r="H1132" s="2" t="s">
        <v>65992</v>
      </c>
      <c r="I1132">
        <v>4</v>
      </c>
      <c r="J1132" t="s">
        <v>50</v>
      </c>
      <c r="K1132" t="s">
        <v>249</v>
      </c>
      <c r="L1132" t="s">
        <v>52</v>
      </c>
      <c r="M1132" t="s">
        <v>65993</v>
      </c>
    </row>
    <row r="1133" spans="1:13" x14ac:dyDescent="0.35">
      <c r="A1133" t="s">
        <v>27021</v>
      </c>
      <c r="B1133" s="2" t="s">
        <v>19387</v>
      </c>
      <c r="C1133" t="s">
        <v>19388</v>
      </c>
      <c r="D1133" t="s">
        <v>19389</v>
      </c>
      <c r="E1133" t="s">
        <v>19388</v>
      </c>
      <c r="F1133" t="s">
        <v>5326</v>
      </c>
      <c r="G1133" t="s">
        <v>5327</v>
      </c>
      <c r="H1133" s="2" t="s">
        <v>53967</v>
      </c>
      <c r="I1133">
        <v>1</v>
      </c>
      <c r="J1133" t="s">
        <v>50</v>
      </c>
      <c r="K1133" t="s">
        <v>249</v>
      </c>
      <c r="L1133" t="s">
        <v>51612</v>
      </c>
      <c r="M1133" t="s">
        <v>53968</v>
      </c>
    </row>
    <row r="1134" spans="1:13" ht="58" x14ac:dyDescent="0.35">
      <c r="A1134" t="s">
        <v>27022</v>
      </c>
      <c r="B1134" s="2" t="s">
        <v>12636</v>
      </c>
      <c r="C1134" t="s">
        <v>12637</v>
      </c>
      <c r="D1134" t="s">
        <v>12638</v>
      </c>
      <c r="E1134" t="s">
        <v>12637</v>
      </c>
      <c r="F1134" t="s">
        <v>65994</v>
      </c>
      <c r="G1134" t="s">
        <v>45961</v>
      </c>
      <c r="H1134" s="2" t="s">
        <v>65995</v>
      </c>
      <c r="I1134">
        <v>3</v>
      </c>
      <c r="J1134" t="s">
        <v>50</v>
      </c>
      <c r="K1134" t="s">
        <v>249</v>
      </c>
      <c r="L1134" t="s">
        <v>52</v>
      </c>
      <c r="M1134" t="s">
        <v>65996</v>
      </c>
    </row>
    <row r="1135" spans="1:13" ht="87" x14ac:dyDescent="0.35">
      <c r="A1135" t="s">
        <v>27028</v>
      </c>
      <c r="B1135" s="2" t="s">
        <v>27029</v>
      </c>
      <c r="C1135" t="s">
        <v>27030</v>
      </c>
      <c r="D1135" t="s">
        <v>27031</v>
      </c>
      <c r="E1135" t="s">
        <v>27032</v>
      </c>
      <c r="F1135" t="s">
        <v>65997</v>
      </c>
      <c r="G1135" t="s">
        <v>65998</v>
      </c>
      <c r="H1135" s="2" t="s">
        <v>65999</v>
      </c>
      <c r="I1135">
        <v>6</v>
      </c>
      <c r="J1135" t="s">
        <v>50</v>
      </c>
      <c r="K1135" t="s">
        <v>49570</v>
      </c>
      <c r="L1135" t="s">
        <v>52</v>
      </c>
      <c r="M1135" t="s">
        <v>66000</v>
      </c>
    </row>
    <row r="1136" spans="1:13" ht="43.5" x14ac:dyDescent="0.35">
      <c r="A1136" t="s">
        <v>27033</v>
      </c>
      <c r="B1136" s="2" t="s">
        <v>27034</v>
      </c>
      <c r="C1136" t="s">
        <v>27035</v>
      </c>
      <c r="D1136" t="s">
        <v>27036</v>
      </c>
      <c r="E1136" t="s">
        <v>27035</v>
      </c>
      <c r="F1136" t="s">
        <v>51510</v>
      </c>
      <c r="G1136" t="s">
        <v>66001</v>
      </c>
      <c r="H1136" s="2" t="s">
        <v>66002</v>
      </c>
      <c r="I1136">
        <v>2</v>
      </c>
      <c r="J1136" t="s">
        <v>50</v>
      </c>
      <c r="K1136" t="s">
        <v>249</v>
      </c>
      <c r="L1136" t="s">
        <v>52</v>
      </c>
      <c r="M1136" t="s">
        <v>66003</v>
      </c>
    </row>
    <row r="1137" spans="1:13" ht="43.5" x14ac:dyDescent="0.35">
      <c r="A1137" t="s">
        <v>27040</v>
      </c>
      <c r="B1137" s="2" t="s">
        <v>27041</v>
      </c>
      <c r="C1137" t="s">
        <v>20246</v>
      </c>
      <c r="D1137" t="s">
        <v>20247</v>
      </c>
      <c r="E1137" t="s">
        <v>20246</v>
      </c>
      <c r="F1137" t="s">
        <v>66004</v>
      </c>
      <c r="G1137" t="s">
        <v>66005</v>
      </c>
      <c r="H1137" s="2" t="s">
        <v>66006</v>
      </c>
      <c r="I1137">
        <v>3</v>
      </c>
      <c r="J1137" t="s">
        <v>50</v>
      </c>
      <c r="K1137" t="s">
        <v>249</v>
      </c>
      <c r="L1137" t="s">
        <v>52</v>
      </c>
      <c r="M1137" t="s">
        <v>66007</v>
      </c>
    </row>
    <row r="1138" spans="1:13" ht="29" x14ac:dyDescent="0.35">
      <c r="A1138" t="s">
        <v>27042</v>
      </c>
      <c r="B1138" s="2" t="s">
        <v>27043</v>
      </c>
      <c r="C1138" t="s">
        <v>27044</v>
      </c>
      <c r="D1138" t="s">
        <v>27045</v>
      </c>
      <c r="E1138" t="s">
        <v>27044</v>
      </c>
      <c r="F1138" t="s">
        <v>27046</v>
      </c>
      <c r="G1138" t="s">
        <v>27047</v>
      </c>
      <c r="H1138" s="2" t="s">
        <v>27048</v>
      </c>
      <c r="I1138">
        <v>2</v>
      </c>
      <c r="J1138" t="s">
        <v>50</v>
      </c>
      <c r="K1138" t="s">
        <v>249</v>
      </c>
      <c r="L1138" t="s">
        <v>52</v>
      </c>
      <c r="M1138" t="s">
        <v>27049</v>
      </c>
    </row>
    <row r="1139" spans="1:13" ht="43.5" x14ac:dyDescent="0.35">
      <c r="A1139" t="s">
        <v>27050</v>
      </c>
      <c r="B1139" s="2" t="s">
        <v>27051</v>
      </c>
      <c r="C1139" t="s">
        <v>27052</v>
      </c>
      <c r="D1139" t="s">
        <v>27053</v>
      </c>
      <c r="E1139" t="s">
        <v>27052</v>
      </c>
      <c r="F1139" t="s">
        <v>66008</v>
      </c>
      <c r="G1139" t="s">
        <v>66009</v>
      </c>
      <c r="H1139" s="2" t="s">
        <v>66010</v>
      </c>
      <c r="I1139">
        <v>4</v>
      </c>
      <c r="J1139" t="s">
        <v>50</v>
      </c>
      <c r="K1139" t="s">
        <v>249</v>
      </c>
      <c r="L1139" t="s">
        <v>52</v>
      </c>
      <c r="M1139" t="s">
        <v>66011</v>
      </c>
    </row>
    <row r="1140" spans="1:13" ht="29" x14ac:dyDescent="0.35">
      <c r="A1140" t="s">
        <v>27055</v>
      </c>
      <c r="B1140" s="2" t="s">
        <v>27056</v>
      </c>
      <c r="C1140" t="s">
        <v>27056</v>
      </c>
      <c r="D1140" t="s">
        <v>27057</v>
      </c>
      <c r="E1140" t="s">
        <v>14592</v>
      </c>
      <c r="F1140" t="s">
        <v>54039</v>
      </c>
      <c r="G1140" t="s">
        <v>66012</v>
      </c>
      <c r="H1140" s="2" t="s">
        <v>54041</v>
      </c>
      <c r="I1140">
        <v>2</v>
      </c>
      <c r="J1140" t="s">
        <v>50</v>
      </c>
      <c r="K1140" t="s">
        <v>22768</v>
      </c>
      <c r="L1140" t="s">
        <v>52</v>
      </c>
      <c r="M1140" t="s">
        <v>54042</v>
      </c>
    </row>
    <row r="1141" spans="1:13" ht="29" x14ac:dyDescent="0.35">
      <c r="A1141" t="s">
        <v>27060</v>
      </c>
      <c r="B1141" s="2" t="s">
        <v>27061</v>
      </c>
      <c r="C1141" t="s">
        <v>21018</v>
      </c>
      <c r="D1141" t="s">
        <v>21019</v>
      </c>
      <c r="E1141" t="s">
        <v>21018</v>
      </c>
      <c r="F1141" t="s">
        <v>21020</v>
      </c>
      <c r="G1141" t="s">
        <v>45979</v>
      </c>
      <c r="H1141" s="2" t="s">
        <v>63204</v>
      </c>
      <c r="I1141">
        <v>2</v>
      </c>
      <c r="J1141" t="s">
        <v>50</v>
      </c>
      <c r="K1141" t="s">
        <v>249</v>
      </c>
      <c r="L1141" t="s">
        <v>52</v>
      </c>
      <c r="M1141" t="s">
        <v>63205</v>
      </c>
    </row>
    <row r="1142" spans="1:13" ht="72.5" x14ac:dyDescent="0.35">
      <c r="A1142" t="s">
        <v>27063</v>
      </c>
      <c r="B1142" s="2" t="s">
        <v>27064</v>
      </c>
      <c r="C1142" t="s">
        <v>27065</v>
      </c>
      <c r="D1142" t="s">
        <v>27066</v>
      </c>
      <c r="E1142" t="s">
        <v>27067</v>
      </c>
      <c r="F1142" t="s">
        <v>66013</v>
      </c>
      <c r="G1142" t="s">
        <v>66014</v>
      </c>
      <c r="H1142" s="2" t="s">
        <v>66015</v>
      </c>
      <c r="I1142">
        <v>6</v>
      </c>
      <c r="J1142" t="s">
        <v>50</v>
      </c>
      <c r="K1142" t="s">
        <v>22768</v>
      </c>
      <c r="L1142" t="s">
        <v>27068</v>
      </c>
      <c r="M1142" t="s">
        <v>66016</v>
      </c>
    </row>
    <row r="1143" spans="1:13" ht="58" x14ac:dyDescent="0.35">
      <c r="A1143" t="s">
        <v>27069</v>
      </c>
      <c r="B1143" s="2" t="s">
        <v>27070</v>
      </c>
      <c r="C1143" t="s">
        <v>27071</v>
      </c>
      <c r="D1143" t="s">
        <v>27072</v>
      </c>
      <c r="E1143" t="s">
        <v>27073</v>
      </c>
      <c r="F1143" t="s">
        <v>66017</v>
      </c>
      <c r="G1143" t="s">
        <v>66018</v>
      </c>
      <c r="H1143" s="2" t="s">
        <v>66019</v>
      </c>
      <c r="I1143">
        <v>6</v>
      </c>
      <c r="J1143" t="s">
        <v>50</v>
      </c>
      <c r="K1143" t="s">
        <v>22768</v>
      </c>
      <c r="L1143" t="s">
        <v>27074</v>
      </c>
      <c r="M1143" t="s">
        <v>66020</v>
      </c>
    </row>
    <row r="1144" spans="1:13" ht="87" x14ac:dyDescent="0.35">
      <c r="A1144" t="s">
        <v>27075</v>
      </c>
      <c r="B1144" s="2" t="s">
        <v>27076</v>
      </c>
      <c r="C1144" t="s">
        <v>27077</v>
      </c>
      <c r="D1144" t="s">
        <v>27078</v>
      </c>
      <c r="E1144" t="s">
        <v>27079</v>
      </c>
      <c r="F1144" t="s">
        <v>66021</v>
      </c>
      <c r="G1144" t="s">
        <v>66022</v>
      </c>
      <c r="H1144" s="2" t="s">
        <v>66023</v>
      </c>
      <c r="I1144">
        <v>6</v>
      </c>
      <c r="J1144" t="s">
        <v>50</v>
      </c>
      <c r="K1144" t="s">
        <v>22768</v>
      </c>
      <c r="L1144" t="s">
        <v>27080</v>
      </c>
      <c r="M1144" t="s">
        <v>66024</v>
      </c>
    </row>
    <row r="1145" spans="1:13" ht="43.5" x14ac:dyDescent="0.35">
      <c r="A1145" t="s">
        <v>27081</v>
      </c>
      <c r="B1145" s="2" t="s">
        <v>27082</v>
      </c>
      <c r="C1145" t="s">
        <v>27083</v>
      </c>
      <c r="D1145" t="s">
        <v>27084</v>
      </c>
      <c r="E1145" t="s">
        <v>27083</v>
      </c>
      <c r="F1145" t="s">
        <v>54057</v>
      </c>
      <c r="G1145" t="s">
        <v>27086</v>
      </c>
      <c r="H1145" s="2" t="s">
        <v>66025</v>
      </c>
      <c r="I1145">
        <v>2</v>
      </c>
      <c r="J1145" t="s">
        <v>50</v>
      </c>
      <c r="K1145" t="s">
        <v>22768</v>
      </c>
      <c r="L1145" t="s">
        <v>52</v>
      </c>
      <c r="M1145" t="s">
        <v>66026</v>
      </c>
    </row>
    <row r="1146" spans="1:13" ht="43.5" x14ac:dyDescent="0.35">
      <c r="A1146" t="s">
        <v>27088</v>
      </c>
      <c r="B1146" s="2" t="s">
        <v>27089</v>
      </c>
      <c r="C1146" t="s">
        <v>27090</v>
      </c>
      <c r="D1146" t="s">
        <v>27091</v>
      </c>
      <c r="E1146" t="s">
        <v>27090</v>
      </c>
      <c r="F1146" t="s">
        <v>66027</v>
      </c>
      <c r="G1146" t="s">
        <v>45992</v>
      </c>
      <c r="H1146" s="2" t="s">
        <v>66028</v>
      </c>
      <c r="I1146">
        <v>3</v>
      </c>
      <c r="J1146" t="s">
        <v>50</v>
      </c>
      <c r="K1146" t="s">
        <v>249</v>
      </c>
      <c r="L1146" t="s">
        <v>52</v>
      </c>
      <c r="M1146" t="s">
        <v>66029</v>
      </c>
    </row>
    <row r="1147" spans="1:13" ht="43.5" x14ac:dyDescent="0.35">
      <c r="A1147" t="s">
        <v>27095</v>
      </c>
      <c r="B1147" s="2" t="s">
        <v>27096</v>
      </c>
      <c r="C1147" t="s">
        <v>27097</v>
      </c>
      <c r="D1147" t="s">
        <v>27098</v>
      </c>
      <c r="E1147" t="s">
        <v>27097</v>
      </c>
      <c r="F1147" t="s">
        <v>54063</v>
      </c>
      <c r="G1147" t="s">
        <v>66030</v>
      </c>
      <c r="H1147" s="2" t="s">
        <v>66031</v>
      </c>
      <c r="I1147">
        <v>3</v>
      </c>
      <c r="J1147" t="s">
        <v>50</v>
      </c>
      <c r="K1147" t="s">
        <v>249</v>
      </c>
      <c r="L1147" t="s">
        <v>52</v>
      </c>
      <c r="M1147" t="s">
        <v>66032</v>
      </c>
    </row>
    <row r="1148" spans="1:13" ht="43.5" x14ac:dyDescent="0.35">
      <c r="A1148" t="s">
        <v>27101</v>
      </c>
      <c r="B1148" s="2" t="s">
        <v>27102</v>
      </c>
      <c r="C1148" t="s">
        <v>27103</v>
      </c>
      <c r="D1148" t="s">
        <v>27104</v>
      </c>
      <c r="E1148" t="s">
        <v>27103</v>
      </c>
      <c r="F1148" t="s">
        <v>66033</v>
      </c>
      <c r="G1148" t="s">
        <v>66034</v>
      </c>
      <c r="H1148" s="2" t="s">
        <v>66035</v>
      </c>
      <c r="I1148">
        <v>3</v>
      </c>
      <c r="J1148" t="s">
        <v>50</v>
      </c>
      <c r="K1148" t="s">
        <v>249</v>
      </c>
      <c r="L1148" t="s">
        <v>52</v>
      </c>
      <c r="M1148" t="s">
        <v>66036</v>
      </c>
    </row>
    <row r="1149" spans="1:13" ht="43.5" x14ac:dyDescent="0.35">
      <c r="A1149" t="s">
        <v>27105</v>
      </c>
      <c r="B1149" s="2" t="s">
        <v>27106</v>
      </c>
      <c r="C1149" t="s">
        <v>27107</v>
      </c>
      <c r="D1149" t="s">
        <v>27108</v>
      </c>
      <c r="E1149" t="s">
        <v>23051</v>
      </c>
      <c r="F1149" t="s">
        <v>66037</v>
      </c>
      <c r="G1149" t="s">
        <v>66038</v>
      </c>
      <c r="H1149" s="2" t="s">
        <v>66039</v>
      </c>
      <c r="I1149">
        <v>3</v>
      </c>
      <c r="J1149" t="s">
        <v>50</v>
      </c>
      <c r="K1149" t="s">
        <v>22768</v>
      </c>
      <c r="L1149" t="s">
        <v>52</v>
      </c>
      <c r="M1149" t="s">
        <v>66040</v>
      </c>
    </row>
    <row r="1150" spans="1:13" ht="43.5" x14ac:dyDescent="0.35">
      <c r="A1150" t="s">
        <v>27109</v>
      </c>
      <c r="B1150" s="2" t="s">
        <v>27110</v>
      </c>
      <c r="C1150" t="s">
        <v>22922</v>
      </c>
      <c r="D1150" t="s">
        <v>22923</v>
      </c>
      <c r="E1150" t="s">
        <v>22924</v>
      </c>
      <c r="F1150" t="s">
        <v>63882</v>
      </c>
      <c r="G1150" t="s">
        <v>63883</v>
      </c>
      <c r="H1150" s="2" t="s">
        <v>63884</v>
      </c>
      <c r="I1150">
        <v>3</v>
      </c>
      <c r="J1150" t="s">
        <v>50</v>
      </c>
      <c r="K1150" t="s">
        <v>22768</v>
      </c>
      <c r="L1150" t="s">
        <v>52</v>
      </c>
      <c r="M1150" t="s">
        <v>63885</v>
      </c>
    </row>
    <row r="1151" spans="1:13" ht="43.5" x14ac:dyDescent="0.35">
      <c r="A1151" t="s">
        <v>27111</v>
      </c>
      <c r="B1151" s="2" t="s">
        <v>27112</v>
      </c>
      <c r="C1151" t="s">
        <v>27113</v>
      </c>
      <c r="D1151" t="s">
        <v>27114</v>
      </c>
      <c r="E1151" t="s">
        <v>27113</v>
      </c>
      <c r="F1151" t="s">
        <v>54073</v>
      </c>
      <c r="G1151" t="s">
        <v>66041</v>
      </c>
      <c r="H1151" s="2" t="s">
        <v>66042</v>
      </c>
      <c r="I1151">
        <v>3</v>
      </c>
      <c r="J1151" t="s">
        <v>50</v>
      </c>
      <c r="K1151" t="s">
        <v>249</v>
      </c>
      <c r="L1151" t="s">
        <v>52</v>
      </c>
      <c r="M1151" t="s">
        <v>66043</v>
      </c>
    </row>
    <row r="1152" spans="1:13" ht="43.5" x14ac:dyDescent="0.35">
      <c r="A1152" t="s">
        <v>27116</v>
      </c>
      <c r="B1152" s="2" t="s">
        <v>27117</v>
      </c>
      <c r="C1152" t="s">
        <v>24624</v>
      </c>
      <c r="D1152" t="s">
        <v>24625</v>
      </c>
      <c r="E1152" t="s">
        <v>24624</v>
      </c>
      <c r="F1152" t="s">
        <v>64767</v>
      </c>
      <c r="G1152" t="s">
        <v>64768</v>
      </c>
      <c r="H1152" s="2" t="s">
        <v>64769</v>
      </c>
      <c r="I1152">
        <v>3</v>
      </c>
      <c r="J1152" t="s">
        <v>50</v>
      </c>
      <c r="K1152" t="s">
        <v>22768</v>
      </c>
      <c r="L1152" t="s">
        <v>24626</v>
      </c>
      <c r="M1152" t="s">
        <v>64770</v>
      </c>
    </row>
    <row r="1153" spans="1:13" ht="58" x14ac:dyDescent="0.35">
      <c r="A1153" t="s">
        <v>27118</v>
      </c>
      <c r="B1153" s="2" t="s">
        <v>27119</v>
      </c>
      <c r="C1153" t="s">
        <v>27120</v>
      </c>
      <c r="D1153" t="s">
        <v>27121</v>
      </c>
      <c r="E1153" t="s">
        <v>27120</v>
      </c>
      <c r="F1153" t="s">
        <v>54077</v>
      </c>
      <c r="G1153" t="s">
        <v>66044</v>
      </c>
      <c r="H1153" s="2" t="s">
        <v>66045</v>
      </c>
      <c r="I1153">
        <v>3</v>
      </c>
      <c r="J1153" t="s">
        <v>50</v>
      </c>
      <c r="K1153" t="s">
        <v>249</v>
      </c>
      <c r="L1153" t="s">
        <v>52</v>
      </c>
      <c r="M1153" t="s">
        <v>66046</v>
      </c>
    </row>
    <row r="1154" spans="1:13" ht="58" x14ac:dyDescent="0.35">
      <c r="A1154" t="s">
        <v>27122</v>
      </c>
      <c r="B1154" s="2" t="s">
        <v>27123</v>
      </c>
      <c r="C1154" t="s">
        <v>24015</v>
      </c>
      <c r="D1154" t="s">
        <v>24016</v>
      </c>
      <c r="E1154" t="s">
        <v>24015</v>
      </c>
      <c r="F1154" t="s">
        <v>64381</v>
      </c>
      <c r="G1154" t="s">
        <v>64382</v>
      </c>
      <c r="H1154" s="2" t="s">
        <v>64383</v>
      </c>
      <c r="I1154">
        <v>3</v>
      </c>
      <c r="J1154" t="s">
        <v>50</v>
      </c>
      <c r="K1154" t="s">
        <v>249</v>
      </c>
      <c r="L1154" t="s">
        <v>52</v>
      </c>
      <c r="M1154" t="s">
        <v>64384</v>
      </c>
    </row>
    <row r="1155" spans="1:13" ht="43.5" x14ac:dyDescent="0.35">
      <c r="A1155" t="s">
        <v>27124</v>
      </c>
      <c r="B1155" s="2" t="s">
        <v>27125</v>
      </c>
      <c r="C1155" t="s">
        <v>27126</v>
      </c>
      <c r="D1155" t="s">
        <v>27127</v>
      </c>
      <c r="E1155" t="s">
        <v>27126</v>
      </c>
      <c r="F1155" t="s">
        <v>66047</v>
      </c>
      <c r="G1155" t="s">
        <v>66048</v>
      </c>
      <c r="H1155" s="2" t="s">
        <v>66049</v>
      </c>
      <c r="I1155">
        <v>3</v>
      </c>
      <c r="J1155" t="s">
        <v>50</v>
      </c>
      <c r="K1155" t="s">
        <v>249</v>
      </c>
      <c r="L1155" t="s">
        <v>52</v>
      </c>
      <c r="M1155" t="s">
        <v>66050</v>
      </c>
    </row>
    <row r="1156" spans="1:13" ht="43.5" x14ac:dyDescent="0.35">
      <c r="A1156" t="s">
        <v>27130</v>
      </c>
      <c r="B1156" s="2" t="s">
        <v>27131</v>
      </c>
      <c r="C1156" t="s">
        <v>27132</v>
      </c>
      <c r="D1156" t="s">
        <v>27133</v>
      </c>
      <c r="E1156" t="s">
        <v>22924</v>
      </c>
      <c r="F1156" t="s">
        <v>66051</v>
      </c>
      <c r="G1156" t="s">
        <v>66052</v>
      </c>
      <c r="H1156" s="2" t="s">
        <v>66053</v>
      </c>
      <c r="I1156">
        <v>3</v>
      </c>
      <c r="J1156" t="s">
        <v>50</v>
      </c>
      <c r="K1156" t="s">
        <v>22768</v>
      </c>
      <c r="L1156" t="s">
        <v>52</v>
      </c>
      <c r="M1156" t="s">
        <v>66054</v>
      </c>
    </row>
    <row r="1157" spans="1:13" ht="43.5" x14ac:dyDescent="0.35">
      <c r="A1157" t="s">
        <v>27134</v>
      </c>
      <c r="B1157" s="2" t="s">
        <v>27135</v>
      </c>
      <c r="C1157" t="s">
        <v>27136</v>
      </c>
      <c r="D1157" t="s">
        <v>27137</v>
      </c>
      <c r="E1157" t="s">
        <v>27136</v>
      </c>
      <c r="F1157" t="s">
        <v>54087</v>
      </c>
      <c r="G1157" t="s">
        <v>46014</v>
      </c>
      <c r="H1157" s="2" t="s">
        <v>66055</v>
      </c>
      <c r="I1157">
        <v>3</v>
      </c>
      <c r="J1157" t="s">
        <v>50</v>
      </c>
      <c r="K1157" t="s">
        <v>249</v>
      </c>
      <c r="L1157" t="s">
        <v>52</v>
      </c>
      <c r="M1157" t="s">
        <v>66056</v>
      </c>
    </row>
    <row r="1158" spans="1:13" ht="43.5" x14ac:dyDescent="0.35">
      <c r="A1158" t="s">
        <v>27140</v>
      </c>
      <c r="B1158" s="2" t="s">
        <v>27141</v>
      </c>
      <c r="C1158" t="s">
        <v>27090</v>
      </c>
      <c r="D1158" t="s">
        <v>27091</v>
      </c>
      <c r="E1158" t="s">
        <v>27090</v>
      </c>
      <c r="F1158" t="s">
        <v>66027</v>
      </c>
      <c r="G1158" t="s">
        <v>45992</v>
      </c>
      <c r="H1158" s="2" t="s">
        <v>66028</v>
      </c>
      <c r="I1158">
        <v>3</v>
      </c>
      <c r="J1158" t="s">
        <v>50</v>
      </c>
      <c r="K1158" t="s">
        <v>249</v>
      </c>
      <c r="L1158" t="s">
        <v>52</v>
      </c>
      <c r="M1158" t="s">
        <v>66029</v>
      </c>
    </row>
    <row r="1159" spans="1:13" ht="43.5" x14ac:dyDescent="0.35">
      <c r="A1159" t="s">
        <v>27142</v>
      </c>
      <c r="B1159" s="2" t="s">
        <v>27143</v>
      </c>
      <c r="C1159" t="s">
        <v>27144</v>
      </c>
      <c r="D1159" t="s">
        <v>27145</v>
      </c>
      <c r="E1159" t="s">
        <v>27035</v>
      </c>
      <c r="F1159" t="s">
        <v>66057</v>
      </c>
      <c r="G1159" t="s">
        <v>66058</v>
      </c>
      <c r="H1159" s="2" t="s">
        <v>66059</v>
      </c>
      <c r="I1159">
        <v>3</v>
      </c>
      <c r="J1159" t="s">
        <v>50</v>
      </c>
      <c r="K1159" t="s">
        <v>22768</v>
      </c>
      <c r="L1159" t="s">
        <v>52</v>
      </c>
      <c r="M1159" t="s">
        <v>66060</v>
      </c>
    </row>
    <row r="1160" spans="1:13" ht="43.5" x14ac:dyDescent="0.35">
      <c r="A1160" t="s">
        <v>27146</v>
      </c>
      <c r="B1160" s="2" t="s">
        <v>27147</v>
      </c>
      <c r="C1160" t="s">
        <v>27097</v>
      </c>
      <c r="D1160" t="s">
        <v>27098</v>
      </c>
      <c r="E1160" t="s">
        <v>27097</v>
      </c>
      <c r="F1160" t="s">
        <v>54063</v>
      </c>
      <c r="G1160" t="s">
        <v>66030</v>
      </c>
      <c r="H1160" s="2" t="s">
        <v>66031</v>
      </c>
      <c r="I1160">
        <v>3</v>
      </c>
      <c r="J1160" t="s">
        <v>50</v>
      </c>
      <c r="K1160" t="s">
        <v>249</v>
      </c>
      <c r="L1160" t="s">
        <v>52</v>
      </c>
      <c r="M1160" t="s">
        <v>66032</v>
      </c>
    </row>
    <row r="1161" spans="1:13" ht="43.5" x14ac:dyDescent="0.35">
      <c r="A1161" t="s">
        <v>27148</v>
      </c>
      <c r="B1161" s="2" t="s">
        <v>27149</v>
      </c>
      <c r="C1161" t="s">
        <v>27107</v>
      </c>
      <c r="D1161" t="s">
        <v>27108</v>
      </c>
      <c r="E1161" t="s">
        <v>23051</v>
      </c>
      <c r="F1161" t="s">
        <v>66037</v>
      </c>
      <c r="G1161" t="s">
        <v>66038</v>
      </c>
      <c r="H1161" s="2" t="s">
        <v>66039</v>
      </c>
      <c r="I1161">
        <v>3</v>
      </c>
      <c r="J1161" t="s">
        <v>50</v>
      </c>
      <c r="K1161" t="s">
        <v>22768</v>
      </c>
      <c r="L1161" t="s">
        <v>52</v>
      </c>
      <c r="M1161" t="s">
        <v>66040</v>
      </c>
    </row>
    <row r="1162" spans="1:13" ht="43.5" x14ac:dyDescent="0.35">
      <c r="A1162" t="s">
        <v>27150</v>
      </c>
      <c r="B1162" s="2" t="s">
        <v>27151</v>
      </c>
      <c r="C1162" t="s">
        <v>27113</v>
      </c>
      <c r="D1162" t="s">
        <v>27114</v>
      </c>
      <c r="E1162" t="s">
        <v>27113</v>
      </c>
      <c r="F1162" t="s">
        <v>54073</v>
      </c>
      <c r="G1162" t="s">
        <v>66041</v>
      </c>
      <c r="H1162" s="2" t="s">
        <v>66042</v>
      </c>
      <c r="I1162">
        <v>3</v>
      </c>
      <c r="J1162" t="s">
        <v>50</v>
      </c>
      <c r="K1162" t="s">
        <v>249</v>
      </c>
      <c r="L1162" t="s">
        <v>52</v>
      </c>
      <c r="M1162" t="s">
        <v>66043</v>
      </c>
    </row>
    <row r="1163" spans="1:13" ht="58" x14ac:dyDescent="0.35">
      <c r="A1163" t="s">
        <v>27152</v>
      </c>
      <c r="B1163" s="2" t="s">
        <v>27153</v>
      </c>
      <c r="C1163" t="s">
        <v>27120</v>
      </c>
      <c r="D1163" t="s">
        <v>27121</v>
      </c>
      <c r="E1163" t="s">
        <v>27120</v>
      </c>
      <c r="F1163" t="s">
        <v>54077</v>
      </c>
      <c r="G1163" t="s">
        <v>66044</v>
      </c>
      <c r="H1163" s="2" t="s">
        <v>66045</v>
      </c>
      <c r="I1163">
        <v>3</v>
      </c>
      <c r="J1163" t="s">
        <v>50</v>
      </c>
      <c r="K1163" t="s">
        <v>249</v>
      </c>
      <c r="L1163" t="s">
        <v>52</v>
      </c>
      <c r="M1163" t="s">
        <v>66046</v>
      </c>
    </row>
    <row r="1164" spans="1:13" ht="43.5" x14ac:dyDescent="0.35">
      <c r="A1164" t="s">
        <v>27154</v>
      </c>
      <c r="B1164" s="2" t="s">
        <v>27155</v>
      </c>
      <c r="C1164" t="s">
        <v>27126</v>
      </c>
      <c r="D1164" t="s">
        <v>27127</v>
      </c>
      <c r="E1164" t="s">
        <v>27126</v>
      </c>
      <c r="F1164" t="s">
        <v>66047</v>
      </c>
      <c r="G1164" t="s">
        <v>66048</v>
      </c>
      <c r="H1164" s="2" t="s">
        <v>66049</v>
      </c>
      <c r="I1164">
        <v>3</v>
      </c>
      <c r="J1164" t="s">
        <v>50</v>
      </c>
      <c r="K1164" t="s">
        <v>249</v>
      </c>
      <c r="L1164" t="s">
        <v>52</v>
      </c>
      <c r="M1164" t="s">
        <v>66050</v>
      </c>
    </row>
    <row r="1165" spans="1:13" ht="29" x14ac:dyDescent="0.35">
      <c r="A1165" t="s">
        <v>27156</v>
      </c>
      <c r="B1165" s="2" t="s">
        <v>19434</v>
      </c>
      <c r="C1165" t="s">
        <v>4037</v>
      </c>
      <c r="D1165" t="s">
        <v>4038</v>
      </c>
      <c r="E1165" t="s">
        <v>4039</v>
      </c>
      <c r="F1165" t="s">
        <v>4040</v>
      </c>
      <c r="G1165" t="s">
        <v>4041</v>
      </c>
      <c r="H1165" s="2" t="s">
        <v>57355</v>
      </c>
      <c r="I1165">
        <v>2</v>
      </c>
      <c r="J1165" t="s">
        <v>50</v>
      </c>
      <c r="K1165" t="s">
        <v>22768</v>
      </c>
      <c r="L1165" t="s">
        <v>52</v>
      </c>
      <c r="M1165" t="s">
        <v>57356</v>
      </c>
    </row>
    <row r="1166" spans="1:13" ht="29" x14ac:dyDescent="0.35">
      <c r="A1166" t="s">
        <v>27159</v>
      </c>
      <c r="B1166" s="2" t="s">
        <v>27160</v>
      </c>
      <c r="C1166" t="s">
        <v>21018</v>
      </c>
      <c r="D1166" t="s">
        <v>21019</v>
      </c>
      <c r="E1166" t="s">
        <v>21018</v>
      </c>
      <c r="F1166" t="s">
        <v>21020</v>
      </c>
      <c r="G1166" t="s">
        <v>45979</v>
      </c>
      <c r="H1166" s="2" t="s">
        <v>63204</v>
      </c>
      <c r="I1166">
        <v>2</v>
      </c>
      <c r="J1166" t="s">
        <v>50</v>
      </c>
      <c r="K1166" t="s">
        <v>249</v>
      </c>
      <c r="L1166" t="s">
        <v>52</v>
      </c>
      <c r="M1166" t="s">
        <v>63205</v>
      </c>
    </row>
    <row r="1167" spans="1:13" x14ac:dyDescent="0.35">
      <c r="A1167" t="s">
        <v>27161</v>
      </c>
      <c r="B1167" s="2" t="s">
        <v>27162</v>
      </c>
      <c r="C1167" t="s">
        <v>27163</v>
      </c>
      <c r="D1167" t="s">
        <v>27164</v>
      </c>
      <c r="E1167" t="s">
        <v>27163</v>
      </c>
      <c r="F1167" t="s">
        <v>27165</v>
      </c>
      <c r="G1167" t="s">
        <v>46019</v>
      </c>
      <c r="H1167" s="2" t="s">
        <v>66061</v>
      </c>
      <c r="I1167">
        <v>2</v>
      </c>
      <c r="J1167" t="s">
        <v>50</v>
      </c>
      <c r="K1167" t="s">
        <v>52</v>
      </c>
      <c r="L1167" t="s">
        <v>52</v>
      </c>
      <c r="M1167" t="s">
        <v>66062</v>
      </c>
    </row>
    <row r="1168" spans="1:13" ht="29" x14ac:dyDescent="0.35">
      <c r="A1168" t="s">
        <v>27170</v>
      </c>
      <c r="B1168" s="2" t="s">
        <v>27171</v>
      </c>
      <c r="C1168" t="s">
        <v>27172</v>
      </c>
      <c r="D1168" t="s">
        <v>27173</v>
      </c>
      <c r="E1168" t="s">
        <v>27172</v>
      </c>
      <c r="F1168" t="s">
        <v>27174</v>
      </c>
      <c r="G1168" t="s">
        <v>66063</v>
      </c>
      <c r="H1168" s="2" t="s">
        <v>66064</v>
      </c>
      <c r="I1168">
        <v>2</v>
      </c>
      <c r="J1168" t="s">
        <v>50</v>
      </c>
      <c r="K1168" t="s">
        <v>52</v>
      </c>
      <c r="L1168" t="s">
        <v>52</v>
      </c>
      <c r="M1168" t="s">
        <v>66065</v>
      </c>
    </row>
    <row r="1169" spans="1:13" ht="29" x14ac:dyDescent="0.35">
      <c r="A1169" t="s">
        <v>27175</v>
      </c>
      <c r="B1169" s="2" t="s">
        <v>27176</v>
      </c>
      <c r="C1169" t="s">
        <v>27177</v>
      </c>
      <c r="D1169" t="s">
        <v>27178</v>
      </c>
      <c r="E1169" t="s">
        <v>27177</v>
      </c>
      <c r="F1169" t="s">
        <v>46024</v>
      </c>
      <c r="G1169" t="s">
        <v>49612</v>
      </c>
      <c r="H1169" s="2" t="s">
        <v>66066</v>
      </c>
      <c r="I1169">
        <v>2</v>
      </c>
      <c r="J1169" t="s">
        <v>50</v>
      </c>
      <c r="K1169" t="s">
        <v>276</v>
      </c>
      <c r="L1169" t="s">
        <v>23748</v>
      </c>
      <c r="M1169" t="s">
        <v>66067</v>
      </c>
    </row>
    <row r="1170" spans="1:13" ht="43.5" x14ac:dyDescent="0.35">
      <c r="A1170" t="s">
        <v>27182</v>
      </c>
      <c r="B1170" s="2" t="s">
        <v>27183</v>
      </c>
      <c r="C1170" t="s">
        <v>27184</v>
      </c>
      <c r="D1170" t="s">
        <v>27185</v>
      </c>
      <c r="E1170" t="s">
        <v>27184</v>
      </c>
      <c r="F1170" t="s">
        <v>66068</v>
      </c>
      <c r="G1170" t="s">
        <v>46026</v>
      </c>
      <c r="H1170" s="2" t="s">
        <v>66069</v>
      </c>
      <c r="I1170">
        <v>3</v>
      </c>
      <c r="J1170" t="s">
        <v>50</v>
      </c>
      <c r="K1170" t="s">
        <v>22807</v>
      </c>
      <c r="L1170" t="s">
        <v>23748</v>
      </c>
      <c r="M1170" t="s">
        <v>66070</v>
      </c>
    </row>
    <row r="1171" spans="1:13" ht="43.5" x14ac:dyDescent="0.35">
      <c r="A1171" t="s">
        <v>27190</v>
      </c>
      <c r="B1171" s="2" t="s">
        <v>4308</v>
      </c>
      <c r="C1171" t="s">
        <v>4308</v>
      </c>
      <c r="D1171" t="s">
        <v>4309</v>
      </c>
      <c r="E1171" t="s">
        <v>4310</v>
      </c>
      <c r="F1171" t="s">
        <v>66071</v>
      </c>
      <c r="G1171" t="s">
        <v>66072</v>
      </c>
      <c r="H1171" s="2" t="s">
        <v>49616</v>
      </c>
      <c r="I1171">
        <v>2</v>
      </c>
      <c r="J1171" t="s">
        <v>50</v>
      </c>
      <c r="K1171" t="s">
        <v>52</v>
      </c>
      <c r="L1171" t="s">
        <v>52</v>
      </c>
      <c r="M1171" t="s">
        <v>49617</v>
      </c>
    </row>
    <row r="1172" spans="1:13" ht="58" x14ac:dyDescent="0.35">
      <c r="A1172" t="s">
        <v>27192</v>
      </c>
      <c r="B1172" s="2" t="s">
        <v>21385</v>
      </c>
      <c r="C1172" t="s">
        <v>21386</v>
      </c>
      <c r="D1172" t="s">
        <v>21387</v>
      </c>
      <c r="E1172" t="s">
        <v>21388</v>
      </c>
      <c r="F1172" t="s">
        <v>66073</v>
      </c>
      <c r="G1172" t="s">
        <v>46029</v>
      </c>
      <c r="H1172" s="2" t="s">
        <v>66074</v>
      </c>
      <c r="I1172">
        <v>3</v>
      </c>
      <c r="J1172" t="s">
        <v>50</v>
      </c>
      <c r="K1172" t="s">
        <v>162</v>
      </c>
      <c r="L1172" t="s">
        <v>52</v>
      </c>
      <c r="M1172" t="s">
        <v>66075</v>
      </c>
    </row>
    <row r="1173" spans="1:13" ht="58" x14ac:dyDescent="0.35">
      <c r="A1173" t="s">
        <v>27195</v>
      </c>
      <c r="B1173" s="2" t="s">
        <v>7345</v>
      </c>
      <c r="C1173" t="s">
        <v>7346</v>
      </c>
      <c r="D1173" t="s">
        <v>7347</v>
      </c>
      <c r="E1173" t="s">
        <v>7346</v>
      </c>
      <c r="F1173" t="s">
        <v>66076</v>
      </c>
      <c r="G1173" t="s">
        <v>7349</v>
      </c>
      <c r="H1173" s="2" t="s">
        <v>66077</v>
      </c>
      <c r="I1173">
        <v>2</v>
      </c>
      <c r="J1173" t="s">
        <v>50</v>
      </c>
      <c r="K1173" t="s">
        <v>276</v>
      </c>
      <c r="L1173" t="s">
        <v>7350</v>
      </c>
      <c r="M1173" t="s">
        <v>66078</v>
      </c>
    </row>
    <row r="1174" spans="1:13" ht="29" x14ac:dyDescent="0.35">
      <c r="A1174" t="s">
        <v>27196</v>
      </c>
      <c r="B1174" s="2" t="s">
        <v>27197</v>
      </c>
      <c r="C1174" t="s">
        <v>27198</v>
      </c>
      <c r="D1174" t="s">
        <v>27199</v>
      </c>
      <c r="E1174" t="s">
        <v>27198</v>
      </c>
      <c r="F1174" t="s">
        <v>66079</v>
      </c>
      <c r="G1174" t="s">
        <v>66080</v>
      </c>
      <c r="H1174" s="2" t="s">
        <v>27200</v>
      </c>
      <c r="I1174">
        <v>2</v>
      </c>
      <c r="J1174" t="s">
        <v>50</v>
      </c>
      <c r="K1174" t="s">
        <v>249</v>
      </c>
      <c r="L1174" t="s">
        <v>52</v>
      </c>
      <c r="M1174" t="s">
        <v>27201</v>
      </c>
    </row>
    <row r="1175" spans="1:13" x14ac:dyDescent="0.35">
      <c r="A1175" t="s">
        <v>27202</v>
      </c>
      <c r="B1175" s="2" t="s">
        <v>27203</v>
      </c>
      <c r="C1175" t="s">
        <v>27203</v>
      </c>
      <c r="D1175" t="s">
        <v>27204</v>
      </c>
      <c r="E1175" t="s">
        <v>27203</v>
      </c>
      <c r="F1175" t="s">
        <v>66081</v>
      </c>
      <c r="G1175" t="s">
        <v>66082</v>
      </c>
      <c r="H1175" s="2" t="s">
        <v>51279</v>
      </c>
      <c r="I1175">
        <v>2</v>
      </c>
      <c r="J1175" t="s">
        <v>50</v>
      </c>
      <c r="K1175" t="s">
        <v>162</v>
      </c>
      <c r="L1175" t="s">
        <v>52</v>
      </c>
      <c r="M1175" t="s">
        <v>51280</v>
      </c>
    </row>
    <row r="1176" spans="1:13" ht="29" x14ac:dyDescent="0.35">
      <c r="A1176" t="s">
        <v>27205</v>
      </c>
      <c r="B1176" s="2" t="s">
        <v>19713</v>
      </c>
      <c r="C1176" t="s">
        <v>19713</v>
      </c>
      <c r="D1176" t="s">
        <v>19714</v>
      </c>
      <c r="E1176" t="s">
        <v>19713</v>
      </c>
      <c r="F1176" t="s">
        <v>19715</v>
      </c>
      <c r="G1176" t="s">
        <v>19716</v>
      </c>
      <c r="H1176" s="2" t="s">
        <v>66083</v>
      </c>
      <c r="I1176">
        <v>2</v>
      </c>
      <c r="J1176" t="s">
        <v>50</v>
      </c>
      <c r="K1176" t="s">
        <v>162</v>
      </c>
      <c r="L1176" t="s">
        <v>52</v>
      </c>
      <c r="M1176" t="s">
        <v>66084</v>
      </c>
    </row>
    <row r="1177" spans="1:13" x14ac:dyDescent="0.35">
      <c r="A1177" t="s">
        <v>27208</v>
      </c>
      <c r="B1177" s="2" t="s">
        <v>27209</v>
      </c>
      <c r="C1177" t="s">
        <v>27210</v>
      </c>
      <c r="D1177" t="s">
        <v>27211</v>
      </c>
      <c r="E1177" t="s">
        <v>27210</v>
      </c>
      <c r="F1177" t="s">
        <v>27212</v>
      </c>
      <c r="G1177" t="s">
        <v>27213</v>
      </c>
      <c r="H1177" s="2" t="s">
        <v>66085</v>
      </c>
      <c r="I1177">
        <v>2</v>
      </c>
      <c r="J1177" t="s">
        <v>50</v>
      </c>
      <c r="K1177" t="s">
        <v>162</v>
      </c>
      <c r="L1177" t="s">
        <v>52</v>
      </c>
      <c r="M1177" t="s">
        <v>66086</v>
      </c>
    </row>
    <row r="1178" spans="1:13" ht="58" x14ac:dyDescent="0.35">
      <c r="A1178" t="s">
        <v>27215</v>
      </c>
      <c r="B1178" s="2" t="s">
        <v>16218</v>
      </c>
      <c r="C1178" t="s">
        <v>16219</v>
      </c>
      <c r="D1178" t="s">
        <v>16220</v>
      </c>
      <c r="E1178" t="s">
        <v>16221</v>
      </c>
      <c r="F1178" t="s">
        <v>66087</v>
      </c>
      <c r="G1178" t="s">
        <v>66088</v>
      </c>
      <c r="H1178" s="2" t="s">
        <v>66089</v>
      </c>
      <c r="I1178">
        <v>4</v>
      </c>
      <c r="J1178" t="s">
        <v>50</v>
      </c>
      <c r="K1178" t="s">
        <v>1910</v>
      </c>
      <c r="L1178" t="s">
        <v>5472</v>
      </c>
      <c r="M1178" t="s">
        <v>66090</v>
      </c>
    </row>
    <row r="1179" spans="1:13" ht="29" x14ac:dyDescent="0.35">
      <c r="A1179" t="s">
        <v>27216</v>
      </c>
      <c r="B1179" s="2" t="s">
        <v>27217</v>
      </c>
      <c r="C1179" t="s">
        <v>17771</v>
      </c>
      <c r="D1179" t="s">
        <v>17772</v>
      </c>
      <c r="E1179" t="s">
        <v>17771</v>
      </c>
      <c r="F1179" t="s">
        <v>27218</v>
      </c>
      <c r="G1179" t="s">
        <v>17774</v>
      </c>
      <c r="H1179" s="2" t="s">
        <v>54122</v>
      </c>
      <c r="I1179">
        <v>2</v>
      </c>
      <c r="J1179" t="s">
        <v>50</v>
      </c>
      <c r="K1179" t="s">
        <v>162</v>
      </c>
      <c r="L1179" t="s">
        <v>17775</v>
      </c>
      <c r="M1179" t="s">
        <v>54123</v>
      </c>
    </row>
    <row r="1180" spans="1:13" ht="72.5" x14ac:dyDescent="0.35">
      <c r="A1180" t="s">
        <v>27220</v>
      </c>
      <c r="B1180" s="2" t="s">
        <v>27221</v>
      </c>
      <c r="C1180" t="s">
        <v>10235</v>
      </c>
      <c r="D1180" t="s">
        <v>10236</v>
      </c>
      <c r="E1180" t="s">
        <v>10237</v>
      </c>
      <c r="F1180" t="s">
        <v>66091</v>
      </c>
      <c r="G1180" t="s">
        <v>66092</v>
      </c>
      <c r="H1180" s="2" t="s">
        <v>66093</v>
      </c>
      <c r="I1180">
        <v>4</v>
      </c>
      <c r="J1180" t="s">
        <v>50</v>
      </c>
      <c r="K1180" t="s">
        <v>238</v>
      </c>
      <c r="L1180" t="s">
        <v>52</v>
      </c>
      <c r="M1180" t="s">
        <v>66094</v>
      </c>
    </row>
    <row r="1181" spans="1:13" ht="29" x14ac:dyDescent="0.35">
      <c r="A1181" t="s">
        <v>27222</v>
      </c>
      <c r="B1181" s="2" t="s">
        <v>27223</v>
      </c>
      <c r="C1181" t="s">
        <v>25067</v>
      </c>
      <c r="D1181" t="s">
        <v>27224</v>
      </c>
      <c r="E1181" t="s">
        <v>25067</v>
      </c>
      <c r="F1181" t="s">
        <v>3120</v>
      </c>
      <c r="G1181" t="s">
        <v>3121</v>
      </c>
      <c r="H1181" s="2" t="s">
        <v>54128</v>
      </c>
      <c r="I1181">
        <v>1</v>
      </c>
      <c r="J1181" t="s">
        <v>50</v>
      </c>
      <c r="K1181" t="s">
        <v>276</v>
      </c>
      <c r="L1181" t="s">
        <v>25070</v>
      </c>
      <c r="M1181" t="s">
        <v>54129</v>
      </c>
    </row>
    <row r="1182" spans="1:13" ht="72.5" x14ac:dyDescent="0.35">
      <c r="A1182" t="s">
        <v>27225</v>
      </c>
      <c r="B1182" s="2" t="s">
        <v>27226</v>
      </c>
      <c r="C1182" t="s">
        <v>27227</v>
      </c>
      <c r="D1182" t="s">
        <v>27228</v>
      </c>
      <c r="E1182" t="s">
        <v>27229</v>
      </c>
      <c r="F1182" t="s">
        <v>66095</v>
      </c>
      <c r="G1182" t="s">
        <v>66096</v>
      </c>
      <c r="H1182" s="2" t="s">
        <v>66097</v>
      </c>
      <c r="I1182">
        <v>4</v>
      </c>
      <c r="J1182" t="s">
        <v>50</v>
      </c>
      <c r="K1182" t="s">
        <v>162</v>
      </c>
      <c r="L1182" t="s">
        <v>52</v>
      </c>
      <c r="M1182" t="s">
        <v>66098</v>
      </c>
    </row>
    <row r="1183" spans="1:13" ht="58" x14ac:dyDescent="0.35">
      <c r="A1183" t="s">
        <v>27231</v>
      </c>
      <c r="B1183" s="2" t="s">
        <v>27232</v>
      </c>
      <c r="C1183" t="s">
        <v>27233</v>
      </c>
      <c r="D1183" t="s">
        <v>27234</v>
      </c>
      <c r="E1183" t="s">
        <v>27233</v>
      </c>
      <c r="F1183" t="s">
        <v>66099</v>
      </c>
      <c r="G1183" t="s">
        <v>66100</v>
      </c>
      <c r="H1183" s="2" t="s">
        <v>66101</v>
      </c>
      <c r="I1183">
        <v>3</v>
      </c>
      <c r="J1183" t="s">
        <v>50</v>
      </c>
      <c r="K1183" t="s">
        <v>249</v>
      </c>
      <c r="L1183" t="s">
        <v>52</v>
      </c>
      <c r="M1183" t="s">
        <v>66102</v>
      </c>
    </row>
    <row r="1184" spans="1:13" ht="29" x14ac:dyDescent="0.35">
      <c r="A1184" t="s">
        <v>27235</v>
      </c>
      <c r="B1184" s="2" t="s">
        <v>6674</v>
      </c>
      <c r="C1184" t="s">
        <v>6675</v>
      </c>
      <c r="D1184" t="s">
        <v>6676</v>
      </c>
      <c r="E1184" t="s">
        <v>6675</v>
      </c>
      <c r="F1184" t="s">
        <v>6677</v>
      </c>
      <c r="G1184" t="s">
        <v>51623</v>
      </c>
      <c r="H1184" s="2" t="s">
        <v>54135</v>
      </c>
      <c r="I1184">
        <v>2</v>
      </c>
      <c r="J1184" t="s">
        <v>50</v>
      </c>
      <c r="K1184" t="s">
        <v>249</v>
      </c>
      <c r="L1184" t="s">
        <v>52</v>
      </c>
      <c r="M1184" t="s">
        <v>54136</v>
      </c>
    </row>
    <row r="1185" spans="1:13" ht="29" x14ac:dyDescent="0.35">
      <c r="A1185" t="s">
        <v>27236</v>
      </c>
      <c r="B1185" s="2" t="s">
        <v>3434</v>
      </c>
      <c r="C1185" t="s">
        <v>3435</v>
      </c>
      <c r="D1185" t="s">
        <v>3436</v>
      </c>
      <c r="E1185" t="s">
        <v>3437</v>
      </c>
      <c r="F1185" t="s">
        <v>66103</v>
      </c>
      <c r="G1185" t="s">
        <v>66104</v>
      </c>
      <c r="H1185" s="2" t="s">
        <v>66105</v>
      </c>
      <c r="I1185">
        <v>2</v>
      </c>
      <c r="J1185" t="s">
        <v>50</v>
      </c>
      <c r="K1185" t="s">
        <v>22768</v>
      </c>
      <c r="L1185" t="s">
        <v>52</v>
      </c>
      <c r="M1185" t="s">
        <v>66106</v>
      </c>
    </row>
    <row r="1186" spans="1:13" ht="43.5" x14ac:dyDescent="0.35">
      <c r="A1186" t="s">
        <v>27239</v>
      </c>
      <c r="B1186" s="2" t="s">
        <v>27240</v>
      </c>
      <c r="C1186" t="s">
        <v>27241</v>
      </c>
      <c r="D1186" t="s">
        <v>27242</v>
      </c>
      <c r="E1186" t="s">
        <v>27241</v>
      </c>
      <c r="F1186" t="s">
        <v>66107</v>
      </c>
      <c r="G1186" t="s">
        <v>66108</v>
      </c>
      <c r="H1186" s="2" t="s">
        <v>66109</v>
      </c>
      <c r="I1186">
        <v>3</v>
      </c>
      <c r="J1186" t="s">
        <v>50</v>
      </c>
      <c r="K1186" t="s">
        <v>249</v>
      </c>
      <c r="L1186" t="s">
        <v>52</v>
      </c>
      <c r="M1186" t="s">
        <v>66110</v>
      </c>
    </row>
    <row r="1187" spans="1:13" ht="43.5" x14ac:dyDescent="0.35">
      <c r="A1187" t="s">
        <v>27245</v>
      </c>
      <c r="B1187" s="2" t="s">
        <v>27246</v>
      </c>
      <c r="C1187" t="s">
        <v>17344</v>
      </c>
      <c r="D1187" t="s">
        <v>17345</v>
      </c>
      <c r="E1187" t="s">
        <v>9636</v>
      </c>
      <c r="F1187" t="s">
        <v>66111</v>
      </c>
      <c r="G1187" t="s">
        <v>66112</v>
      </c>
      <c r="H1187" s="2" t="s">
        <v>66113</v>
      </c>
      <c r="I1187">
        <v>3</v>
      </c>
      <c r="J1187" t="s">
        <v>50</v>
      </c>
      <c r="K1187" t="s">
        <v>22807</v>
      </c>
      <c r="L1187" t="s">
        <v>1604</v>
      </c>
      <c r="M1187" t="s">
        <v>66114</v>
      </c>
    </row>
    <row r="1188" spans="1:13" ht="72.5" x14ac:dyDescent="0.35">
      <c r="A1188" t="s">
        <v>27247</v>
      </c>
      <c r="B1188" s="2" t="s">
        <v>27248</v>
      </c>
      <c r="C1188" t="s">
        <v>27249</v>
      </c>
      <c r="D1188" t="s">
        <v>27250</v>
      </c>
      <c r="E1188" t="s">
        <v>27251</v>
      </c>
      <c r="F1188" t="s">
        <v>49652</v>
      </c>
      <c r="G1188" t="s">
        <v>27252</v>
      </c>
      <c r="H1188" s="2" t="s">
        <v>66115</v>
      </c>
      <c r="I1188">
        <v>3</v>
      </c>
      <c r="J1188" t="s">
        <v>50</v>
      </c>
      <c r="K1188" t="s">
        <v>249</v>
      </c>
      <c r="L1188" t="s">
        <v>52</v>
      </c>
      <c r="M1188" t="s">
        <v>66116</v>
      </c>
    </row>
    <row r="1189" spans="1:13" ht="43.5" x14ac:dyDescent="0.35">
      <c r="A1189" t="s">
        <v>27254</v>
      </c>
      <c r="B1189" s="2" t="s">
        <v>11714</v>
      </c>
      <c r="C1189" t="s">
        <v>11714</v>
      </c>
      <c r="D1189" t="s">
        <v>11715</v>
      </c>
      <c r="E1189" t="s">
        <v>11714</v>
      </c>
      <c r="F1189" t="s">
        <v>46065</v>
      </c>
      <c r="G1189" t="s">
        <v>11718</v>
      </c>
      <c r="H1189" s="2" t="s">
        <v>66117</v>
      </c>
      <c r="I1189">
        <v>3</v>
      </c>
      <c r="J1189" t="s">
        <v>50</v>
      </c>
      <c r="K1189" t="s">
        <v>52</v>
      </c>
      <c r="L1189" t="s">
        <v>52</v>
      </c>
      <c r="M1189" t="s">
        <v>66118</v>
      </c>
    </row>
    <row r="1190" spans="1:13" ht="29" x14ac:dyDescent="0.35">
      <c r="A1190" t="s">
        <v>27257</v>
      </c>
      <c r="B1190" s="2" t="s">
        <v>21024</v>
      </c>
      <c r="C1190" t="s">
        <v>21025</v>
      </c>
      <c r="D1190" t="s">
        <v>21026</v>
      </c>
      <c r="E1190" t="s">
        <v>21025</v>
      </c>
      <c r="F1190" t="s">
        <v>21027</v>
      </c>
      <c r="G1190" t="s">
        <v>21028</v>
      </c>
      <c r="H1190" s="2" t="s">
        <v>54153</v>
      </c>
      <c r="I1190">
        <v>1</v>
      </c>
      <c r="J1190" t="s">
        <v>50</v>
      </c>
      <c r="K1190" t="s">
        <v>52</v>
      </c>
      <c r="L1190" t="s">
        <v>21029</v>
      </c>
      <c r="M1190" t="s">
        <v>54154</v>
      </c>
    </row>
    <row r="1191" spans="1:13" ht="43.5" x14ac:dyDescent="0.35">
      <c r="A1191" t="s">
        <v>27258</v>
      </c>
      <c r="B1191" s="2" t="s">
        <v>1674</v>
      </c>
      <c r="C1191" t="s">
        <v>1675</v>
      </c>
      <c r="D1191" t="s">
        <v>1676</v>
      </c>
      <c r="E1191" t="s">
        <v>1675</v>
      </c>
      <c r="F1191" t="s">
        <v>1677</v>
      </c>
      <c r="G1191" t="s">
        <v>27259</v>
      </c>
      <c r="H1191" s="2" t="s">
        <v>54155</v>
      </c>
      <c r="I1191">
        <v>2</v>
      </c>
      <c r="J1191" t="s">
        <v>50</v>
      </c>
      <c r="K1191" t="s">
        <v>52</v>
      </c>
      <c r="L1191" t="s">
        <v>52</v>
      </c>
      <c r="M1191" t="s">
        <v>54156</v>
      </c>
    </row>
    <row r="1192" spans="1:13" ht="58" x14ac:dyDescent="0.35">
      <c r="A1192" t="s">
        <v>27261</v>
      </c>
      <c r="B1192" s="2" t="s">
        <v>27262</v>
      </c>
      <c r="C1192" t="s">
        <v>27263</v>
      </c>
      <c r="D1192" t="s">
        <v>27264</v>
      </c>
      <c r="E1192" t="s">
        <v>27263</v>
      </c>
      <c r="F1192" t="s">
        <v>66119</v>
      </c>
      <c r="G1192" t="s">
        <v>66120</v>
      </c>
      <c r="H1192" s="2" t="s">
        <v>66121</v>
      </c>
      <c r="I1192">
        <v>3</v>
      </c>
      <c r="J1192" t="s">
        <v>50</v>
      </c>
      <c r="K1192" t="s">
        <v>52</v>
      </c>
      <c r="L1192" t="s">
        <v>52</v>
      </c>
      <c r="M1192" t="s">
        <v>66122</v>
      </c>
    </row>
    <row r="1193" spans="1:13" ht="43.5" x14ac:dyDescent="0.35">
      <c r="A1193" t="s">
        <v>27267</v>
      </c>
      <c r="B1193" s="2" t="s">
        <v>1554</v>
      </c>
      <c r="C1193" t="s">
        <v>1554</v>
      </c>
      <c r="D1193" t="s">
        <v>1555</v>
      </c>
      <c r="E1193" t="s">
        <v>1554</v>
      </c>
      <c r="F1193" t="s">
        <v>66123</v>
      </c>
      <c r="G1193" t="s">
        <v>1557</v>
      </c>
      <c r="H1193" s="2" t="s">
        <v>54161</v>
      </c>
      <c r="I1193">
        <v>2</v>
      </c>
      <c r="J1193" t="s">
        <v>50</v>
      </c>
      <c r="K1193" t="s">
        <v>52</v>
      </c>
      <c r="L1193" t="s">
        <v>52</v>
      </c>
      <c r="M1193" t="s">
        <v>54162</v>
      </c>
    </row>
    <row r="1194" spans="1:13" ht="72.5" x14ac:dyDescent="0.35">
      <c r="A1194" t="s">
        <v>27270</v>
      </c>
      <c r="B1194" s="2" t="s">
        <v>27271</v>
      </c>
      <c r="C1194" t="s">
        <v>27272</v>
      </c>
      <c r="D1194" t="s">
        <v>27273</v>
      </c>
      <c r="E1194" t="s">
        <v>27274</v>
      </c>
      <c r="F1194" t="s">
        <v>66124</v>
      </c>
      <c r="G1194" t="s">
        <v>66125</v>
      </c>
      <c r="H1194" s="2" t="s">
        <v>66126</v>
      </c>
      <c r="I1194">
        <v>3</v>
      </c>
      <c r="J1194" t="s">
        <v>50</v>
      </c>
      <c r="K1194" t="s">
        <v>162</v>
      </c>
      <c r="L1194" t="s">
        <v>52</v>
      </c>
      <c r="M1194" t="s">
        <v>66127</v>
      </c>
    </row>
    <row r="1195" spans="1:13" ht="58" x14ac:dyDescent="0.35">
      <c r="A1195" t="s">
        <v>27275</v>
      </c>
      <c r="B1195" s="2" t="s">
        <v>27276</v>
      </c>
      <c r="C1195" t="s">
        <v>27277</v>
      </c>
      <c r="D1195" t="s">
        <v>27278</v>
      </c>
      <c r="E1195" t="s">
        <v>27279</v>
      </c>
      <c r="F1195" t="s">
        <v>66128</v>
      </c>
      <c r="G1195" t="s">
        <v>66129</v>
      </c>
      <c r="H1195" s="2" t="s">
        <v>66130</v>
      </c>
      <c r="I1195">
        <v>3</v>
      </c>
      <c r="J1195" t="s">
        <v>50</v>
      </c>
      <c r="K1195" t="s">
        <v>162</v>
      </c>
      <c r="L1195" t="s">
        <v>27281</v>
      </c>
      <c r="M1195" t="s">
        <v>66131</v>
      </c>
    </row>
    <row r="1196" spans="1:13" ht="58" x14ac:dyDescent="0.35">
      <c r="A1196" t="s">
        <v>27283</v>
      </c>
      <c r="B1196" s="2" t="s">
        <v>27284</v>
      </c>
      <c r="C1196" t="s">
        <v>27285</v>
      </c>
      <c r="D1196" t="s">
        <v>27286</v>
      </c>
      <c r="E1196" t="s">
        <v>27287</v>
      </c>
      <c r="F1196" t="s">
        <v>66132</v>
      </c>
      <c r="G1196" t="s">
        <v>66133</v>
      </c>
      <c r="H1196" s="2" t="s">
        <v>66134</v>
      </c>
      <c r="I1196">
        <v>6</v>
      </c>
      <c r="J1196" t="s">
        <v>50</v>
      </c>
      <c r="K1196" t="s">
        <v>162</v>
      </c>
      <c r="L1196" t="s">
        <v>13834</v>
      </c>
      <c r="M1196" t="s">
        <v>66135</v>
      </c>
    </row>
    <row r="1197" spans="1:13" ht="43.5" x14ac:dyDescent="0.35">
      <c r="A1197" t="s">
        <v>27288</v>
      </c>
      <c r="B1197" s="2" t="s">
        <v>27289</v>
      </c>
      <c r="C1197" t="s">
        <v>27290</v>
      </c>
      <c r="D1197" t="s">
        <v>27291</v>
      </c>
      <c r="E1197" t="s">
        <v>27290</v>
      </c>
      <c r="F1197" t="s">
        <v>66136</v>
      </c>
      <c r="G1197" t="s">
        <v>46082</v>
      </c>
      <c r="H1197" s="2" t="s">
        <v>66137</v>
      </c>
      <c r="I1197">
        <v>3</v>
      </c>
      <c r="J1197" t="s">
        <v>50</v>
      </c>
      <c r="K1197" t="s">
        <v>52</v>
      </c>
      <c r="L1197" t="s">
        <v>52</v>
      </c>
      <c r="M1197" t="s">
        <v>66138</v>
      </c>
    </row>
    <row r="1198" spans="1:13" ht="29" x14ac:dyDescent="0.35">
      <c r="A1198" t="s">
        <v>27292</v>
      </c>
      <c r="B1198" s="2" t="s">
        <v>27293</v>
      </c>
      <c r="C1198" t="s">
        <v>27294</v>
      </c>
      <c r="D1198" t="s">
        <v>27295</v>
      </c>
      <c r="E1198" t="s">
        <v>27294</v>
      </c>
      <c r="F1198" t="s">
        <v>66139</v>
      </c>
      <c r="G1198" t="s">
        <v>66140</v>
      </c>
      <c r="H1198" s="2" t="s">
        <v>66141</v>
      </c>
      <c r="I1198">
        <v>2</v>
      </c>
      <c r="J1198" t="s">
        <v>50</v>
      </c>
      <c r="K1198" t="s">
        <v>52</v>
      </c>
      <c r="L1198" t="s">
        <v>52</v>
      </c>
      <c r="M1198" t="s">
        <v>66142</v>
      </c>
    </row>
    <row r="1199" spans="1:13" ht="58" x14ac:dyDescent="0.35">
      <c r="A1199" t="s">
        <v>27299</v>
      </c>
      <c r="B1199" s="2" t="s">
        <v>27300</v>
      </c>
      <c r="C1199" t="s">
        <v>27301</v>
      </c>
      <c r="D1199" t="s">
        <v>27302</v>
      </c>
      <c r="E1199" t="s">
        <v>27301</v>
      </c>
      <c r="F1199" t="s">
        <v>66143</v>
      </c>
      <c r="G1199" t="s">
        <v>49671</v>
      </c>
      <c r="H1199" s="2" t="s">
        <v>66144</v>
      </c>
      <c r="I1199">
        <v>2</v>
      </c>
      <c r="J1199" t="s">
        <v>50</v>
      </c>
      <c r="K1199" t="s">
        <v>52</v>
      </c>
      <c r="L1199" t="s">
        <v>52</v>
      </c>
      <c r="M1199" t="s">
        <v>66145</v>
      </c>
    </row>
    <row r="1200" spans="1:13" ht="43.5" x14ac:dyDescent="0.35">
      <c r="A1200" t="s">
        <v>27306</v>
      </c>
      <c r="B1200" s="2" t="s">
        <v>27307</v>
      </c>
      <c r="C1200" t="s">
        <v>27308</v>
      </c>
      <c r="D1200" t="s">
        <v>27309</v>
      </c>
      <c r="E1200" t="s">
        <v>27308</v>
      </c>
      <c r="F1200" t="s">
        <v>66146</v>
      </c>
      <c r="G1200" t="s">
        <v>66147</v>
      </c>
      <c r="H1200" s="2" t="s">
        <v>66148</v>
      </c>
      <c r="I1200">
        <v>2</v>
      </c>
      <c r="J1200" t="s">
        <v>50</v>
      </c>
      <c r="K1200" t="s">
        <v>52</v>
      </c>
      <c r="L1200" t="s">
        <v>52</v>
      </c>
      <c r="M1200" t="s">
        <v>66149</v>
      </c>
    </row>
    <row r="1201" spans="1:13" ht="43.5" x14ac:dyDescent="0.35">
      <c r="A1201" t="s">
        <v>27313</v>
      </c>
      <c r="B1201" s="2" t="s">
        <v>27314</v>
      </c>
      <c r="C1201" t="s">
        <v>27315</v>
      </c>
      <c r="D1201" t="s">
        <v>27316</v>
      </c>
      <c r="E1201" t="s">
        <v>27315</v>
      </c>
      <c r="F1201" t="s">
        <v>66150</v>
      </c>
      <c r="G1201" t="s">
        <v>66151</v>
      </c>
      <c r="H1201" s="2" t="s">
        <v>66152</v>
      </c>
      <c r="I1201">
        <v>3</v>
      </c>
      <c r="J1201" t="s">
        <v>50</v>
      </c>
      <c r="K1201" t="s">
        <v>51</v>
      </c>
      <c r="L1201" t="s">
        <v>52</v>
      </c>
      <c r="M1201" t="s">
        <v>66153</v>
      </c>
    </row>
    <row r="1202" spans="1:13" ht="29" x14ac:dyDescent="0.35">
      <c r="A1202" t="s">
        <v>27317</v>
      </c>
      <c r="B1202" s="2" t="s">
        <v>24693</v>
      </c>
      <c r="C1202" t="s">
        <v>24693</v>
      </c>
      <c r="D1202" t="s">
        <v>24694</v>
      </c>
      <c r="E1202" t="s">
        <v>24693</v>
      </c>
      <c r="F1202" t="s">
        <v>64785</v>
      </c>
      <c r="G1202" t="s">
        <v>51206</v>
      </c>
      <c r="H1202" s="2" t="s">
        <v>52750</v>
      </c>
      <c r="I1202">
        <v>2</v>
      </c>
      <c r="J1202" t="s">
        <v>50</v>
      </c>
      <c r="K1202" t="s">
        <v>52</v>
      </c>
      <c r="L1202" t="s">
        <v>52</v>
      </c>
      <c r="M1202" t="s">
        <v>52751</v>
      </c>
    </row>
    <row r="1203" spans="1:13" ht="58" x14ac:dyDescent="0.35">
      <c r="A1203" t="s">
        <v>27318</v>
      </c>
      <c r="B1203" s="2" t="s">
        <v>27319</v>
      </c>
      <c r="C1203" t="s">
        <v>27301</v>
      </c>
      <c r="D1203" t="s">
        <v>27302</v>
      </c>
      <c r="E1203" t="s">
        <v>27301</v>
      </c>
      <c r="F1203" t="s">
        <v>66143</v>
      </c>
      <c r="G1203" t="s">
        <v>49671</v>
      </c>
      <c r="H1203" s="2" t="s">
        <v>66144</v>
      </c>
      <c r="I1203">
        <v>2</v>
      </c>
      <c r="J1203" t="s">
        <v>50</v>
      </c>
      <c r="K1203" t="s">
        <v>52</v>
      </c>
      <c r="L1203" t="s">
        <v>52</v>
      </c>
      <c r="M1203" t="s">
        <v>66145</v>
      </c>
    </row>
    <row r="1204" spans="1:13" ht="72.5" x14ac:dyDescent="0.35">
      <c r="A1204" t="s">
        <v>27320</v>
      </c>
      <c r="B1204" s="2" t="s">
        <v>27321</v>
      </c>
      <c r="C1204" t="s">
        <v>27322</v>
      </c>
      <c r="D1204" t="s">
        <v>27323</v>
      </c>
      <c r="E1204" t="s">
        <v>27322</v>
      </c>
      <c r="F1204" t="s">
        <v>66154</v>
      </c>
      <c r="G1204" t="s">
        <v>66155</v>
      </c>
      <c r="H1204" s="2" t="s">
        <v>66156</v>
      </c>
      <c r="I1204">
        <v>3</v>
      </c>
      <c r="J1204" t="s">
        <v>50</v>
      </c>
      <c r="K1204" t="s">
        <v>52</v>
      </c>
      <c r="L1204" t="s">
        <v>52</v>
      </c>
      <c r="M1204" t="s">
        <v>66157</v>
      </c>
    </row>
    <row r="1205" spans="1:13" ht="58" x14ac:dyDescent="0.35">
      <c r="A1205" t="s">
        <v>27324</v>
      </c>
      <c r="B1205" s="2" t="s">
        <v>27325</v>
      </c>
      <c r="C1205" t="s">
        <v>27326</v>
      </c>
      <c r="D1205" t="s">
        <v>27327</v>
      </c>
      <c r="E1205" t="s">
        <v>27328</v>
      </c>
      <c r="F1205" t="s">
        <v>63949</v>
      </c>
      <c r="G1205" t="s">
        <v>48015</v>
      </c>
      <c r="H1205" s="2" t="s">
        <v>63950</v>
      </c>
      <c r="I1205">
        <v>3</v>
      </c>
      <c r="J1205" t="s">
        <v>50</v>
      </c>
      <c r="K1205" t="s">
        <v>52</v>
      </c>
      <c r="L1205" t="s">
        <v>52</v>
      </c>
      <c r="M1205" t="s">
        <v>63951</v>
      </c>
    </row>
    <row r="1206" spans="1:13" ht="29" x14ac:dyDescent="0.35">
      <c r="A1206" t="s">
        <v>27329</v>
      </c>
      <c r="B1206" s="2" t="s">
        <v>27330</v>
      </c>
      <c r="C1206" t="s">
        <v>27331</v>
      </c>
      <c r="D1206" t="s">
        <v>27332</v>
      </c>
      <c r="E1206" t="s">
        <v>27331</v>
      </c>
      <c r="F1206" t="s">
        <v>66158</v>
      </c>
      <c r="G1206" t="s">
        <v>27333</v>
      </c>
      <c r="H1206" s="2" t="s">
        <v>66159</v>
      </c>
      <c r="I1206">
        <v>2</v>
      </c>
      <c r="J1206" t="s">
        <v>50</v>
      </c>
      <c r="K1206" t="s">
        <v>52</v>
      </c>
      <c r="L1206" t="s">
        <v>52</v>
      </c>
      <c r="M1206" t="s">
        <v>66160</v>
      </c>
    </row>
    <row r="1207" spans="1:13" ht="29" x14ac:dyDescent="0.35">
      <c r="A1207" t="s">
        <v>27335</v>
      </c>
      <c r="B1207" s="2" t="s">
        <v>27336</v>
      </c>
      <c r="C1207" t="s">
        <v>27337</v>
      </c>
      <c r="D1207" t="s">
        <v>27338</v>
      </c>
      <c r="E1207" t="s">
        <v>27337</v>
      </c>
      <c r="F1207" t="s">
        <v>66161</v>
      </c>
      <c r="G1207" t="s">
        <v>27339</v>
      </c>
      <c r="H1207" s="2" t="s">
        <v>66162</v>
      </c>
      <c r="I1207">
        <v>2</v>
      </c>
      <c r="J1207" t="s">
        <v>50</v>
      </c>
      <c r="K1207" t="s">
        <v>22807</v>
      </c>
      <c r="L1207" t="s">
        <v>15787</v>
      </c>
      <c r="M1207" t="s">
        <v>66163</v>
      </c>
    </row>
    <row r="1208" spans="1:13" ht="43.5" x14ac:dyDescent="0.35">
      <c r="A1208" t="s">
        <v>27341</v>
      </c>
      <c r="B1208" s="2" t="s">
        <v>27342</v>
      </c>
      <c r="C1208" t="s">
        <v>27343</v>
      </c>
      <c r="D1208" t="s">
        <v>27344</v>
      </c>
      <c r="E1208" t="s">
        <v>27345</v>
      </c>
      <c r="F1208" t="s">
        <v>66164</v>
      </c>
      <c r="G1208" t="s">
        <v>49686</v>
      </c>
      <c r="H1208" s="2" t="s">
        <v>66165</v>
      </c>
      <c r="I1208">
        <v>3</v>
      </c>
      <c r="J1208" t="s">
        <v>50</v>
      </c>
      <c r="K1208" t="s">
        <v>23751</v>
      </c>
      <c r="L1208" t="s">
        <v>23752</v>
      </c>
      <c r="M1208" t="s">
        <v>66166</v>
      </c>
    </row>
    <row r="1209" spans="1:13" ht="43.5" x14ac:dyDescent="0.35">
      <c r="A1209" t="s">
        <v>27348</v>
      </c>
      <c r="B1209" s="2" t="s">
        <v>27349</v>
      </c>
      <c r="C1209" t="s">
        <v>27350</v>
      </c>
      <c r="D1209" t="s">
        <v>27351</v>
      </c>
      <c r="E1209" t="s">
        <v>27352</v>
      </c>
      <c r="F1209" t="s">
        <v>66167</v>
      </c>
      <c r="G1209" t="s">
        <v>66168</v>
      </c>
      <c r="H1209" s="2" t="s">
        <v>66169</v>
      </c>
      <c r="I1209">
        <v>3</v>
      </c>
      <c r="J1209" t="s">
        <v>50</v>
      </c>
      <c r="K1209" t="s">
        <v>249</v>
      </c>
      <c r="L1209" t="s">
        <v>27354</v>
      </c>
      <c r="M1209" t="s">
        <v>66170</v>
      </c>
    </row>
    <row r="1210" spans="1:13" ht="29" x14ac:dyDescent="0.35">
      <c r="A1210" t="s">
        <v>27356</v>
      </c>
      <c r="B1210" s="2" t="s">
        <v>27357</v>
      </c>
      <c r="C1210" t="s">
        <v>27358</v>
      </c>
      <c r="D1210" t="s">
        <v>27359</v>
      </c>
      <c r="E1210" t="s">
        <v>27358</v>
      </c>
      <c r="F1210" t="s">
        <v>66171</v>
      </c>
      <c r="G1210" t="s">
        <v>27360</v>
      </c>
      <c r="H1210" s="2" t="s">
        <v>54198</v>
      </c>
      <c r="I1210">
        <v>2</v>
      </c>
      <c r="J1210" t="s">
        <v>50</v>
      </c>
      <c r="K1210" t="s">
        <v>52</v>
      </c>
      <c r="L1210" t="s">
        <v>52</v>
      </c>
      <c r="M1210" t="s">
        <v>54199</v>
      </c>
    </row>
    <row r="1211" spans="1:13" ht="58" x14ac:dyDescent="0.35">
      <c r="A1211" t="s">
        <v>27363</v>
      </c>
      <c r="B1211" s="2" t="s">
        <v>27364</v>
      </c>
      <c r="C1211" t="s">
        <v>18783</v>
      </c>
      <c r="D1211" t="s">
        <v>18784</v>
      </c>
      <c r="E1211" t="s">
        <v>18783</v>
      </c>
      <c r="F1211" t="s">
        <v>62449</v>
      </c>
      <c r="G1211" t="s">
        <v>66172</v>
      </c>
      <c r="H1211" s="2" t="s">
        <v>66173</v>
      </c>
      <c r="I1211">
        <v>3</v>
      </c>
      <c r="J1211" t="s">
        <v>50</v>
      </c>
      <c r="K1211" t="s">
        <v>52</v>
      </c>
      <c r="L1211" t="s">
        <v>52</v>
      </c>
      <c r="M1211" t="s">
        <v>66174</v>
      </c>
    </row>
    <row r="1212" spans="1:13" ht="43.5" x14ac:dyDescent="0.35">
      <c r="A1212" t="s">
        <v>27365</v>
      </c>
      <c r="B1212" s="2" t="s">
        <v>19371</v>
      </c>
      <c r="C1212" t="s">
        <v>19372</v>
      </c>
      <c r="D1212" t="s">
        <v>19373</v>
      </c>
      <c r="E1212" t="s">
        <v>19372</v>
      </c>
      <c r="F1212" t="s">
        <v>49698</v>
      </c>
      <c r="G1212" t="s">
        <v>19375</v>
      </c>
      <c r="H1212" s="2" t="s">
        <v>66175</v>
      </c>
      <c r="I1212">
        <v>3</v>
      </c>
      <c r="J1212" t="s">
        <v>50</v>
      </c>
      <c r="K1212" t="s">
        <v>52</v>
      </c>
      <c r="L1212" t="s">
        <v>52</v>
      </c>
      <c r="M1212" t="s">
        <v>66176</v>
      </c>
    </row>
    <row r="1213" spans="1:13" ht="58" x14ac:dyDescent="0.35">
      <c r="A1213" t="s">
        <v>27366</v>
      </c>
      <c r="B1213" s="2" t="s">
        <v>27367</v>
      </c>
      <c r="C1213" t="s">
        <v>27368</v>
      </c>
      <c r="D1213" t="s">
        <v>27369</v>
      </c>
      <c r="E1213" t="s">
        <v>27368</v>
      </c>
      <c r="F1213" t="s">
        <v>66177</v>
      </c>
      <c r="G1213" t="s">
        <v>66178</v>
      </c>
      <c r="H1213" s="2" t="s">
        <v>66179</v>
      </c>
      <c r="I1213">
        <v>4</v>
      </c>
      <c r="J1213" t="s">
        <v>50</v>
      </c>
      <c r="K1213" t="s">
        <v>249</v>
      </c>
      <c r="L1213" t="s">
        <v>52</v>
      </c>
      <c r="M1213" t="s">
        <v>66180</v>
      </c>
    </row>
    <row r="1214" spans="1:13" ht="72.5" x14ac:dyDescent="0.35">
      <c r="A1214" t="s">
        <v>27370</v>
      </c>
      <c r="B1214" s="2" t="s">
        <v>27371</v>
      </c>
      <c r="C1214" t="s">
        <v>27372</v>
      </c>
      <c r="D1214" t="s">
        <v>27373</v>
      </c>
      <c r="E1214" t="s">
        <v>27372</v>
      </c>
      <c r="F1214" t="s">
        <v>66181</v>
      </c>
      <c r="G1214" t="s">
        <v>66182</v>
      </c>
      <c r="H1214" s="2" t="s">
        <v>66183</v>
      </c>
      <c r="I1214">
        <v>4</v>
      </c>
      <c r="J1214" t="s">
        <v>50</v>
      </c>
      <c r="K1214" t="s">
        <v>249</v>
      </c>
      <c r="L1214" t="s">
        <v>52</v>
      </c>
      <c r="M1214" t="s">
        <v>66184</v>
      </c>
    </row>
    <row r="1215" spans="1:13" ht="58" x14ac:dyDescent="0.35">
      <c r="A1215" t="s">
        <v>27374</v>
      </c>
      <c r="B1215" s="2" t="s">
        <v>27375</v>
      </c>
      <c r="C1215" t="s">
        <v>27376</v>
      </c>
      <c r="D1215" t="s">
        <v>27377</v>
      </c>
      <c r="E1215" t="s">
        <v>24728</v>
      </c>
      <c r="F1215" t="s">
        <v>66185</v>
      </c>
      <c r="G1215" t="s">
        <v>66186</v>
      </c>
      <c r="H1215" s="2" t="s">
        <v>66187</v>
      </c>
      <c r="I1215">
        <v>4</v>
      </c>
      <c r="J1215" t="s">
        <v>50</v>
      </c>
      <c r="K1215" t="s">
        <v>22768</v>
      </c>
      <c r="L1215" t="s">
        <v>52</v>
      </c>
      <c r="M1215" t="s">
        <v>66188</v>
      </c>
    </row>
    <row r="1216" spans="1:13" ht="87" x14ac:dyDescent="0.35">
      <c r="A1216" t="s">
        <v>27379</v>
      </c>
      <c r="B1216" s="2" t="s">
        <v>27380</v>
      </c>
      <c r="C1216" t="s">
        <v>27381</v>
      </c>
      <c r="D1216" t="s">
        <v>27382</v>
      </c>
      <c r="E1216" t="s">
        <v>27381</v>
      </c>
      <c r="F1216" t="s">
        <v>66189</v>
      </c>
      <c r="G1216" t="s">
        <v>66190</v>
      </c>
      <c r="H1216" s="2" t="s">
        <v>66191</v>
      </c>
      <c r="I1216">
        <v>4</v>
      </c>
      <c r="J1216" t="s">
        <v>50</v>
      </c>
      <c r="K1216" t="s">
        <v>249</v>
      </c>
      <c r="L1216" t="s">
        <v>52</v>
      </c>
      <c r="M1216" t="s">
        <v>66192</v>
      </c>
    </row>
    <row r="1217" spans="1:13" ht="29" x14ac:dyDescent="0.35">
      <c r="A1217" t="s">
        <v>27387</v>
      </c>
      <c r="B1217" s="2" t="s">
        <v>16040</v>
      </c>
      <c r="C1217" t="s">
        <v>16040</v>
      </c>
      <c r="D1217" t="s">
        <v>16041</v>
      </c>
      <c r="E1217" t="s">
        <v>16040</v>
      </c>
      <c r="F1217" t="s">
        <v>16042</v>
      </c>
      <c r="G1217" t="s">
        <v>16043</v>
      </c>
      <c r="H1217" s="2" t="s">
        <v>61509</v>
      </c>
      <c r="I1217">
        <v>2</v>
      </c>
      <c r="J1217" t="s">
        <v>50</v>
      </c>
      <c r="K1217" t="s">
        <v>870</v>
      </c>
      <c r="L1217" t="s">
        <v>52</v>
      </c>
      <c r="M1217" t="s">
        <v>61510</v>
      </c>
    </row>
    <row r="1218" spans="1:13" ht="43.5" x14ac:dyDescent="0.35">
      <c r="A1218" t="s">
        <v>27401</v>
      </c>
      <c r="B1218" s="2" t="s">
        <v>5350</v>
      </c>
      <c r="C1218" t="s">
        <v>5351</v>
      </c>
      <c r="D1218" t="s">
        <v>5352</v>
      </c>
      <c r="E1218" t="s">
        <v>5351</v>
      </c>
      <c r="F1218" t="s">
        <v>5353</v>
      </c>
      <c r="G1218" t="s">
        <v>27403</v>
      </c>
      <c r="H1218" s="2" t="s">
        <v>66193</v>
      </c>
      <c r="I1218">
        <v>2</v>
      </c>
      <c r="J1218" t="s">
        <v>50</v>
      </c>
      <c r="K1218" t="s">
        <v>45287</v>
      </c>
      <c r="L1218" t="s">
        <v>5356</v>
      </c>
      <c r="M1218" t="s">
        <v>66194</v>
      </c>
    </row>
    <row r="1219" spans="1:13" ht="29" x14ac:dyDescent="0.35">
      <c r="A1219" t="s">
        <v>27405</v>
      </c>
      <c r="B1219" s="2" t="s">
        <v>27406</v>
      </c>
      <c r="C1219" t="s">
        <v>27407</v>
      </c>
      <c r="D1219" t="s">
        <v>27408</v>
      </c>
      <c r="E1219" t="s">
        <v>27407</v>
      </c>
      <c r="F1219" t="s">
        <v>66195</v>
      </c>
      <c r="G1219" t="s">
        <v>66196</v>
      </c>
      <c r="H1219" s="2" t="s">
        <v>66197</v>
      </c>
      <c r="I1219">
        <v>2</v>
      </c>
      <c r="J1219" t="s">
        <v>50</v>
      </c>
      <c r="K1219" t="s">
        <v>870</v>
      </c>
      <c r="L1219" t="s">
        <v>52</v>
      </c>
      <c r="M1219" t="s">
        <v>66198</v>
      </c>
    </row>
    <row r="1220" spans="1:13" ht="72.5" x14ac:dyDescent="0.35">
      <c r="A1220" t="s">
        <v>27409</v>
      </c>
      <c r="B1220" s="2" t="s">
        <v>27410</v>
      </c>
      <c r="C1220" t="s">
        <v>27410</v>
      </c>
      <c r="D1220" t="s">
        <v>27411</v>
      </c>
      <c r="E1220" t="s">
        <v>27410</v>
      </c>
      <c r="F1220" t="s">
        <v>66199</v>
      </c>
      <c r="G1220" t="s">
        <v>27412</v>
      </c>
      <c r="H1220" s="2" t="s">
        <v>66200</v>
      </c>
      <c r="I1220">
        <v>4</v>
      </c>
      <c r="J1220" t="s">
        <v>50</v>
      </c>
      <c r="K1220" t="s">
        <v>8762</v>
      </c>
      <c r="L1220" t="s">
        <v>52</v>
      </c>
      <c r="M1220" t="s">
        <v>66201</v>
      </c>
    </row>
    <row r="1221" spans="1:13" ht="87" x14ac:dyDescent="0.35">
      <c r="A1221" t="s">
        <v>27414</v>
      </c>
      <c r="B1221" s="2" t="s">
        <v>27415</v>
      </c>
      <c r="C1221" t="s">
        <v>18496</v>
      </c>
      <c r="D1221" t="s">
        <v>18497</v>
      </c>
      <c r="E1221" t="s">
        <v>18496</v>
      </c>
      <c r="F1221" t="s">
        <v>66202</v>
      </c>
      <c r="G1221" t="s">
        <v>66203</v>
      </c>
      <c r="H1221" s="2" t="s">
        <v>66204</v>
      </c>
      <c r="I1221">
        <v>4</v>
      </c>
      <c r="J1221" t="s">
        <v>50</v>
      </c>
      <c r="K1221" t="s">
        <v>870</v>
      </c>
      <c r="L1221" t="s">
        <v>52</v>
      </c>
      <c r="M1221" t="s">
        <v>66205</v>
      </c>
    </row>
    <row r="1222" spans="1:13" ht="43.5" x14ac:dyDescent="0.35">
      <c r="A1222" t="s">
        <v>27417</v>
      </c>
      <c r="B1222" s="2" t="s">
        <v>8967</v>
      </c>
      <c r="C1222" t="s">
        <v>8968</v>
      </c>
      <c r="D1222" t="s">
        <v>8969</v>
      </c>
      <c r="E1222" t="s">
        <v>211</v>
      </c>
      <c r="F1222" t="s">
        <v>8970</v>
      </c>
      <c r="G1222" t="s">
        <v>49720</v>
      </c>
      <c r="H1222" s="2" t="s">
        <v>66206</v>
      </c>
      <c r="I1222">
        <v>2</v>
      </c>
      <c r="J1222" t="s">
        <v>50</v>
      </c>
      <c r="K1222" t="s">
        <v>1118</v>
      </c>
      <c r="L1222" t="s">
        <v>52</v>
      </c>
      <c r="M1222" t="s">
        <v>66207</v>
      </c>
    </row>
    <row r="1223" spans="1:13" ht="43.5" x14ac:dyDescent="0.35">
      <c r="A1223" t="s">
        <v>27419</v>
      </c>
      <c r="B1223" s="2" t="s">
        <v>27420</v>
      </c>
      <c r="C1223" t="s">
        <v>27421</v>
      </c>
      <c r="D1223" t="s">
        <v>27422</v>
      </c>
      <c r="E1223" t="s">
        <v>27423</v>
      </c>
      <c r="F1223" t="s">
        <v>66208</v>
      </c>
      <c r="G1223" t="s">
        <v>66209</v>
      </c>
      <c r="H1223" s="2" t="s">
        <v>66210</v>
      </c>
      <c r="I1223">
        <v>3</v>
      </c>
      <c r="J1223" t="s">
        <v>50</v>
      </c>
      <c r="K1223" t="s">
        <v>5835</v>
      </c>
      <c r="L1223" t="s">
        <v>52</v>
      </c>
      <c r="M1223" t="s">
        <v>66211</v>
      </c>
    </row>
    <row r="1224" spans="1:13" ht="43.5" x14ac:dyDescent="0.35">
      <c r="A1224" t="s">
        <v>27426</v>
      </c>
      <c r="B1224" s="2" t="s">
        <v>27427</v>
      </c>
      <c r="C1224" t="s">
        <v>27428</v>
      </c>
      <c r="D1224" t="s">
        <v>27429</v>
      </c>
      <c r="E1224" t="s">
        <v>27430</v>
      </c>
      <c r="F1224" t="s">
        <v>66212</v>
      </c>
      <c r="G1224" t="s">
        <v>66213</v>
      </c>
      <c r="H1224" s="2" t="s">
        <v>66214</v>
      </c>
      <c r="I1224">
        <v>4</v>
      </c>
      <c r="J1224" t="s">
        <v>50</v>
      </c>
      <c r="K1224" t="s">
        <v>22928</v>
      </c>
      <c r="L1224" t="s">
        <v>52</v>
      </c>
      <c r="M1224" t="s">
        <v>66215</v>
      </c>
    </row>
    <row r="1225" spans="1:13" ht="72.5" x14ac:dyDescent="0.35">
      <c r="A1225" t="s">
        <v>27431</v>
      </c>
      <c r="B1225" s="2" t="s">
        <v>27432</v>
      </c>
      <c r="C1225" t="s">
        <v>20986</v>
      </c>
      <c r="D1225" t="s">
        <v>20987</v>
      </c>
      <c r="E1225" t="s">
        <v>20988</v>
      </c>
      <c r="F1225" t="s">
        <v>66216</v>
      </c>
      <c r="G1225" t="s">
        <v>66217</v>
      </c>
      <c r="H1225" s="2" t="s">
        <v>66218</v>
      </c>
      <c r="I1225">
        <v>6</v>
      </c>
      <c r="J1225" t="s">
        <v>50</v>
      </c>
      <c r="K1225" t="s">
        <v>49731</v>
      </c>
      <c r="L1225" t="s">
        <v>2714</v>
      </c>
      <c r="M1225" t="s">
        <v>66219</v>
      </c>
    </row>
    <row r="1226" spans="1:13" ht="72.5" x14ac:dyDescent="0.35">
      <c r="A1226" t="s">
        <v>27433</v>
      </c>
      <c r="B1226" s="2" t="s">
        <v>27434</v>
      </c>
      <c r="C1226" t="s">
        <v>27435</v>
      </c>
      <c r="D1226" t="s">
        <v>27436</v>
      </c>
      <c r="E1226" t="s">
        <v>27437</v>
      </c>
      <c r="F1226" t="s">
        <v>66220</v>
      </c>
      <c r="G1226" t="s">
        <v>66221</v>
      </c>
      <c r="H1226" s="2" t="s">
        <v>66222</v>
      </c>
      <c r="I1226">
        <v>5</v>
      </c>
      <c r="J1226" t="s">
        <v>50</v>
      </c>
      <c r="K1226" t="s">
        <v>66223</v>
      </c>
      <c r="L1226" t="s">
        <v>52</v>
      </c>
      <c r="M1226" t="s">
        <v>66224</v>
      </c>
    </row>
    <row r="1227" spans="1:13" ht="58" x14ac:dyDescent="0.35">
      <c r="A1227" t="s">
        <v>27438</v>
      </c>
      <c r="B1227" s="2" t="s">
        <v>27439</v>
      </c>
      <c r="C1227" t="s">
        <v>27439</v>
      </c>
      <c r="D1227" t="s">
        <v>27440</v>
      </c>
      <c r="E1227" t="s">
        <v>336</v>
      </c>
      <c r="F1227" t="s">
        <v>51288</v>
      </c>
      <c r="G1227" t="s">
        <v>66225</v>
      </c>
      <c r="H1227" s="2" t="s">
        <v>66226</v>
      </c>
      <c r="I1227">
        <v>2</v>
      </c>
      <c r="J1227" t="s">
        <v>50</v>
      </c>
      <c r="K1227" t="s">
        <v>52</v>
      </c>
      <c r="L1227" t="s">
        <v>52</v>
      </c>
      <c r="M1227" t="s">
        <v>66227</v>
      </c>
    </row>
    <row r="1228" spans="1:13" ht="29" x14ac:dyDescent="0.35">
      <c r="A1228" t="s">
        <v>27441</v>
      </c>
      <c r="B1228" s="2" t="s">
        <v>27442</v>
      </c>
      <c r="C1228" t="s">
        <v>16974</v>
      </c>
      <c r="D1228" t="s">
        <v>16975</v>
      </c>
      <c r="E1228" t="s">
        <v>16976</v>
      </c>
      <c r="F1228" t="s">
        <v>16977</v>
      </c>
      <c r="G1228" t="s">
        <v>66228</v>
      </c>
      <c r="H1228" s="2" t="s">
        <v>66229</v>
      </c>
      <c r="I1228">
        <v>2</v>
      </c>
      <c r="J1228" t="s">
        <v>50</v>
      </c>
      <c r="K1228" t="s">
        <v>162</v>
      </c>
      <c r="L1228" t="s">
        <v>52</v>
      </c>
      <c r="M1228" t="s">
        <v>66230</v>
      </c>
    </row>
    <row r="1229" spans="1:13" ht="29" x14ac:dyDescent="0.35">
      <c r="A1229" t="s">
        <v>27443</v>
      </c>
      <c r="B1229" s="2" t="s">
        <v>27444</v>
      </c>
      <c r="C1229" t="s">
        <v>27445</v>
      </c>
      <c r="D1229" t="s">
        <v>27446</v>
      </c>
      <c r="E1229" t="s">
        <v>3390</v>
      </c>
      <c r="F1229" t="s">
        <v>46160</v>
      </c>
      <c r="G1229" t="s">
        <v>27448</v>
      </c>
      <c r="H1229" s="2" t="s">
        <v>54258</v>
      </c>
      <c r="I1229">
        <v>2</v>
      </c>
      <c r="J1229" t="s">
        <v>50</v>
      </c>
      <c r="K1229" t="s">
        <v>22958</v>
      </c>
      <c r="L1229" t="s">
        <v>52</v>
      </c>
      <c r="M1229" t="s">
        <v>54259</v>
      </c>
    </row>
    <row r="1230" spans="1:13" ht="29" x14ac:dyDescent="0.35">
      <c r="A1230" t="s">
        <v>27450</v>
      </c>
      <c r="B1230" s="2" t="s">
        <v>21515</v>
      </c>
      <c r="C1230" t="s">
        <v>21516</v>
      </c>
      <c r="D1230" t="s">
        <v>21517</v>
      </c>
      <c r="E1230" t="s">
        <v>21516</v>
      </c>
      <c r="F1230" t="s">
        <v>66231</v>
      </c>
      <c r="G1230" t="s">
        <v>27451</v>
      </c>
      <c r="H1230" s="2" t="s">
        <v>54260</v>
      </c>
      <c r="I1230">
        <v>2</v>
      </c>
      <c r="J1230" t="s">
        <v>50</v>
      </c>
      <c r="K1230" t="s">
        <v>48298</v>
      </c>
      <c r="L1230" t="s">
        <v>17832</v>
      </c>
      <c r="M1230" t="s">
        <v>54261</v>
      </c>
    </row>
    <row r="1231" spans="1:13" ht="29" x14ac:dyDescent="0.35">
      <c r="A1231" t="s">
        <v>27453</v>
      </c>
      <c r="B1231" s="2" t="s">
        <v>27454</v>
      </c>
      <c r="C1231" t="s">
        <v>27455</v>
      </c>
      <c r="D1231" t="s">
        <v>27456</v>
      </c>
      <c r="E1231" t="s">
        <v>27455</v>
      </c>
      <c r="F1231" t="s">
        <v>27457</v>
      </c>
      <c r="G1231" t="s">
        <v>27458</v>
      </c>
      <c r="H1231" s="2" t="s">
        <v>66232</v>
      </c>
      <c r="I1231">
        <v>2</v>
      </c>
      <c r="J1231" t="s">
        <v>50</v>
      </c>
      <c r="K1231" t="s">
        <v>162</v>
      </c>
      <c r="L1231" t="s">
        <v>27460</v>
      </c>
      <c r="M1231" t="s">
        <v>66233</v>
      </c>
    </row>
    <row r="1232" spans="1:13" ht="29" x14ac:dyDescent="0.35">
      <c r="A1232" t="s">
        <v>27462</v>
      </c>
      <c r="B1232" s="2" t="s">
        <v>27463</v>
      </c>
      <c r="C1232" t="s">
        <v>27464</v>
      </c>
      <c r="D1232" t="s">
        <v>27465</v>
      </c>
      <c r="E1232" t="s">
        <v>27464</v>
      </c>
      <c r="F1232" t="s">
        <v>206</v>
      </c>
      <c r="G1232" t="s">
        <v>207</v>
      </c>
      <c r="H1232" s="2" t="s">
        <v>52286</v>
      </c>
      <c r="I1232">
        <v>1</v>
      </c>
      <c r="J1232" t="s">
        <v>50</v>
      </c>
      <c r="K1232" t="s">
        <v>52</v>
      </c>
      <c r="L1232" t="s">
        <v>27466</v>
      </c>
      <c r="M1232" t="s">
        <v>52287</v>
      </c>
    </row>
    <row r="1233" spans="1:13" ht="29" x14ac:dyDescent="0.35">
      <c r="A1233" t="s">
        <v>27467</v>
      </c>
      <c r="B1233" s="2" t="s">
        <v>27468</v>
      </c>
      <c r="C1233" t="s">
        <v>27469</v>
      </c>
      <c r="D1233" t="s">
        <v>27470</v>
      </c>
      <c r="E1233" t="s">
        <v>27471</v>
      </c>
      <c r="F1233" t="s">
        <v>51289</v>
      </c>
      <c r="G1233" t="s">
        <v>27472</v>
      </c>
      <c r="H1233" s="2" t="s">
        <v>66234</v>
      </c>
      <c r="I1233">
        <v>1</v>
      </c>
      <c r="J1233" t="s">
        <v>50</v>
      </c>
      <c r="K1233" t="s">
        <v>162</v>
      </c>
      <c r="L1233" t="s">
        <v>64813</v>
      </c>
      <c r="M1233" t="s">
        <v>66235</v>
      </c>
    </row>
    <row r="1234" spans="1:13" ht="29" x14ac:dyDescent="0.35">
      <c r="A1234" t="s">
        <v>27475</v>
      </c>
      <c r="B1234" s="2" t="s">
        <v>27476</v>
      </c>
      <c r="C1234" t="s">
        <v>27477</v>
      </c>
      <c r="D1234" t="s">
        <v>27478</v>
      </c>
      <c r="E1234" t="s">
        <v>27477</v>
      </c>
      <c r="F1234" t="s">
        <v>27479</v>
      </c>
      <c r="G1234" t="s">
        <v>27480</v>
      </c>
      <c r="H1234" s="2" t="s">
        <v>54264</v>
      </c>
      <c r="I1234">
        <v>1</v>
      </c>
      <c r="J1234" t="s">
        <v>50</v>
      </c>
      <c r="K1234" t="s">
        <v>52</v>
      </c>
      <c r="L1234" t="s">
        <v>27481</v>
      </c>
      <c r="M1234" t="s">
        <v>54265</v>
      </c>
    </row>
    <row r="1235" spans="1:13" ht="29" x14ac:dyDescent="0.35">
      <c r="A1235" t="s">
        <v>27483</v>
      </c>
      <c r="B1235" s="2" t="s">
        <v>27484</v>
      </c>
      <c r="C1235" t="s">
        <v>27485</v>
      </c>
      <c r="D1235" t="s">
        <v>27486</v>
      </c>
      <c r="E1235" t="s">
        <v>27485</v>
      </c>
      <c r="F1235" t="s">
        <v>27487</v>
      </c>
      <c r="G1235" t="s">
        <v>27488</v>
      </c>
      <c r="H1235" s="2" t="s">
        <v>54266</v>
      </c>
      <c r="I1235">
        <v>1</v>
      </c>
      <c r="J1235" t="s">
        <v>50</v>
      </c>
      <c r="K1235" t="s">
        <v>52</v>
      </c>
      <c r="L1235" t="s">
        <v>64813</v>
      </c>
      <c r="M1235" t="s">
        <v>54267</v>
      </c>
    </row>
    <row r="1236" spans="1:13" ht="29" x14ac:dyDescent="0.35">
      <c r="A1236" t="s">
        <v>27490</v>
      </c>
      <c r="B1236" s="2" t="s">
        <v>27491</v>
      </c>
      <c r="C1236" t="s">
        <v>1163</v>
      </c>
      <c r="D1236" t="s">
        <v>1164</v>
      </c>
      <c r="E1236" t="s">
        <v>1163</v>
      </c>
      <c r="F1236" t="s">
        <v>27492</v>
      </c>
      <c r="G1236" t="s">
        <v>46167</v>
      </c>
      <c r="H1236" s="2" t="s">
        <v>1167</v>
      </c>
      <c r="I1236">
        <v>1</v>
      </c>
      <c r="J1236" t="s">
        <v>50</v>
      </c>
      <c r="K1236" t="s">
        <v>51</v>
      </c>
      <c r="L1236" t="s">
        <v>52</v>
      </c>
      <c r="M1236" t="s">
        <v>1168</v>
      </c>
    </row>
    <row r="1237" spans="1:13" ht="29" x14ac:dyDescent="0.35">
      <c r="A1237" t="s">
        <v>27493</v>
      </c>
      <c r="B1237" s="2" t="s">
        <v>27494</v>
      </c>
      <c r="C1237" t="s">
        <v>27495</v>
      </c>
      <c r="D1237" t="s">
        <v>27496</v>
      </c>
      <c r="E1237" t="s">
        <v>27497</v>
      </c>
      <c r="F1237" t="s">
        <v>66236</v>
      </c>
      <c r="G1237" t="s">
        <v>54271</v>
      </c>
      <c r="H1237" s="2" t="s">
        <v>54272</v>
      </c>
      <c r="I1237">
        <v>2</v>
      </c>
      <c r="J1237" t="s">
        <v>50</v>
      </c>
      <c r="K1237" t="s">
        <v>52</v>
      </c>
      <c r="L1237" t="s">
        <v>52</v>
      </c>
      <c r="M1237" t="s">
        <v>54273</v>
      </c>
    </row>
    <row r="1238" spans="1:13" ht="29" x14ac:dyDescent="0.35">
      <c r="A1238" t="s">
        <v>27500</v>
      </c>
      <c r="B1238" s="2" t="s">
        <v>27501</v>
      </c>
      <c r="C1238" t="s">
        <v>27502</v>
      </c>
      <c r="D1238" t="s">
        <v>27503</v>
      </c>
      <c r="E1238" t="s">
        <v>27502</v>
      </c>
      <c r="F1238" t="s">
        <v>66237</v>
      </c>
      <c r="G1238" t="s">
        <v>33979</v>
      </c>
      <c r="H1238" s="2" t="s">
        <v>66238</v>
      </c>
      <c r="I1238">
        <v>2</v>
      </c>
      <c r="J1238" t="s">
        <v>50</v>
      </c>
      <c r="K1238" t="s">
        <v>52</v>
      </c>
      <c r="L1238" t="s">
        <v>27504</v>
      </c>
      <c r="M1238" t="s">
        <v>66239</v>
      </c>
    </row>
    <row r="1239" spans="1:13" ht="43.5" x14ac:dyDescent="0.35">
      <c r="A1239" t="s">
        <v>27505</v>
      </c>
      <c r="B1239" s="2" t="s">
        <v>27506</v>
      </c>
      <c r="C1239" t="s">
        <v>27507</v>
      </c>
      <c r="D1239" t="s">
        <v>27508</v>
      </c>
      <c r="E1239" t="s">
        <v>27509</v>
      </c>
      <c r="F1239" t="s">
        <v>66240</v>
      </c>
      <c r="G1239" t="s">
        <v>66241</v>
      </c>
      <c r="H1239" s="2" t="s">
        <v>66242</v>
      </c>
      <c r="I1239">
        <v>3</v>
      </c>
      <c r="J1239" t="s">
        <v>50</v>
      </c>
      <c r="K1239" t="s">
        <v>52</v>
      </c>
      <c r="L1239" t="s">
        <v>27510</v>
      </c>
      <c r="M1239" t="s">
        <v>66243</v>
      </c>
    </row>
    <row r="1240" spans="1:13" ht="29" x14ac:dyDescent="0.35">
      <c r="A1240" t="s">
        <v>27511</v>
      </c>
      <c r="B1240" s="2" t="s">
        <v>15399</v>
      </c>
      <c r="C1240" t="s">
        <v>15400</v>
      </c>
      <c r="D1240" t="s">
        <v>15401</v>
      </c>
      <c r="E1240" t="s">
        <v>15402</v>
      </c>
      <c r="F1240" t="s">
        <v>54279</v>
      </c>
      <c r="G1240" t="s">
        <v>15404</v>
      </c>
      <c r="H1240" s="2" t="s">
        <v>66244</v>
      </c>
      <c r="I1240">
        <v>3</v>
      </c>
      <c r="J1240" t="s">
        <v>50</v>
      </c>
      <c r="K1240" t="s">
        <v>27512</v>
      </c>
      <c r="L1240" t="s">
        <v>15406</v>
      </c>
      <c r="M1240" t="s">
        <v>66245</v>
      </c>
    </row>
    <row r="1241" spans="1:13" ht="43.5" x14ac:dyDescent="0.35">
      <c r="A1241" t="s">
        <v>27513</v>
      </c>
      <c r="B1241" s="2" t="s">
        <v>14552</v>
      </c>
      <c r="C1241" t="s">
        <v>14553</v>
      </c>
      <c r="D1241" t="s">
        <v>14554</v>
      </c>
      <c r="E1241" t="s">
        <v>14553</v>
      </c>
      <c r="F1241" t="s">
        <v>66246</v>
      </c>
      <c r="G1241" t="s">
        <v>14556</v>
      </c>
      <c r="H1241" s="2" t="s">
        <v>66247</v>
      </c>
      <c r="I1241">
        <v>2</v>
      </c>
      <c r="J1241" t="s">
        <v>50</v>
      </c>
      <c r="K1241" t="s">
        <v>52</v>
      </c>
      <c r="L1241" t="s">
        <v>52</v>
      </c>
      <c r="M1241" t="s">
        <v>66248</v>
      </c>
    </row>
    <row r="1242" spans="1:13" ht="29" x14ac:dyDescent="0.35">
      <c r="A1242" t="s">
        <v>27516</v>
      </c>
      <c r="B1242" s="2" t="s">
        <v>27517</v>
      </c>
      <c r="C1242" t="s">
        <v>27518</v>
      </c>
      <c r="D1242" t="s">
        <v>27519</v>
      </c>
      <c r="E1242" t="s">
        <v>27518</v>
      </c>
      <c r="F1242" t="s">
        <v>27520</v>
      </c>
      <c r="G1242" t="s">
        <v>27521</v>
      </c>
      <c r="H1242" s="2" t="s">
        <v>54284</v>
      </c>
      <c r="I1242">
        <v>1</v>
      </c>
      <c r="J1242" t="s">
        <v>50</v>
      </c>
      <c r="K1242" t="s">
        <v>276</v>
      </c>
      <c r="L1242" t="s">
        <v>27522</v>
      </c>
      <c r="M1242" t="s">
        <v>54285</v>
      </c>
    </row>
    <row r="1243" spans="1:13" ht="43.5" x14ac:dyDescent="0.35">
      <c r="A1243" t="s">
        <v>27524</v>
      </c>
      <c r="B1243" s="2" t="s">
        <v>27525</v>
      </c>
      <c r="C1243" t="s">
        <v>14620</v>
      </c>
      <c r="D1243" t="s">
        <v>14621</v>
      </c>
      <c r="E1243" t="s">
        <v>14620</v>
      </c>
      <c r="F1243" t="s">
        <v>14622</v>
      </c>
      <c r="G1243" t="s">
        <v>14623</v>
      </c>
      <c r="H1243" s="2" t="s">
        <v>66249</v>
      </c>
      <c r="I1243">
        <v>2</v>
      </c>
      <c r="J1243" t="s">
        <v>50</v>
      </c>
      <c r="K1243" t="s">
        <v>870</v>
      </c>
      <c r="L1243" t="s">
        <v>52</v>
      </c>
      <c r="M1243" t="s">
        <v>66250</v>
      </c>
    </row>
    <row r="1244" spans="1:13" x14ac:dyDescent="0.35">
      <c r="A1244" t="s">
        <v>27528</v>
      </c>
      <c r="B1244" s="2" t="s">
        <v>27529</v>
      </c>
      <c r="C1244" t="s">
        <v>27530</v>
      </c>
      <c r="D1244" t="s">
        <v>27531</v>
      </c>
      <c r="E1244" t="s">
        <v>27530</v>
      </c>
      <c r="F1244" t="s">
        <v>6144</v>
      </c>
      <c r="G1244" t="s">
        <v>6145</v>
      </c>
      <c r="H1244" s="2" t="s">
        <v>52913</v>
      </c>
      <c r="I1244">
        <v>1</v>
      </c>
      <c r="J1244" t="s">
        <v>50</v>
      </c>
      <c r="K1244" t="s">
        <v>249</v>
      </c>
      <c r="L1244" t="s">
        <v>27532</v>
      </c>
      <c r="M1244" t="s">
        <v>52914</v>
      </c>
    </row>
    <row r="1245" spans="1:13" ht="58" x14ac:dyDescent="0.35">
      <c r="A1245" t="s">
        <v>27533</v>
      </c>
      <c r="B1245" s="2" t="s">
        <v>27534</v>
      </c>
      <c r="C1245" t="s">
        <v>27535</v>
      </c>
      <c r="D1245" t="s">
        <v>27536</v>
      </c>
      <c r="E1245" t="s">
        <v>27537</v>
      </c>
      <c r="F1245" t="s">
        <v>66251</v>
      </c>
      <c r="G1245" t="s">
        <v>66252</v>
      </c>
      <c r="H1245" s="2" t="s">
        <v>66253</v>
      </c>
      <c r="I1245">
        <v>3</v>
      </c>
      <c r="J1245" t="s">
        <v>50</v>
      </c>
      <c r="K1245" t="s">
        <v>49270</v>
      </c>
      <c r="L1245" t="s">
        <v>52</v>
      </c>
      <c r="M1245" t="s">
        <v>66254</v>
      </c>
    </row>
    <row r="1246" spans="1:13" x14ac:dyDescent="0.35">
      <c r="A1246" t="s">
        <v>27538</v>
      </c>
      <c r="B1246" s="2" t="s">
        <v>27539</v>
      </c>
      <c r="C1246" t="s">
        <v>27540</v>
      </c>
      <c r="D1246" t="s">
        <v>27541</v>
      </c>
      <c r="E1246" t="s">
        <v>27540</v>
      </c>
      <c r="F1246" t="s">
        <v>23362</v>
      </c>
      <c r="G1246" t="s">
        <v>23363</v>
      </c>
      <c r="H1246" s="2" t="s">
        <v>51992</v>
      </c>
      <c r="I1246">
        <v>1</v>
      </c>
      <c r="J1246" t="s">
        <v>50</v>
      </c>
      <c r="K1246" t="s">
        <v>1495</v>
      </c>
      <c r="L1246" t="s">
        <v>27542</v>
      </c>
      <c r="M1246" t="s">
        <v>51993</v>
      </c>
    </row>
    <row r="1247" spans="1:13" ht="29" x14ac:dyDescent="0.35">
      <c r="A1247" t="s">
        <v>27548</v>
      </c>
      <c r="B1247" s="2" t="s">
        <v>27549</v>
      </c>
      <c r="C1247" t="s">
        <v>25076</v>
      </c>
      <c r="D1247" t="s">
        <v>27550</v>
      </c>
      <c r="E1247" t="s">
        <v>9436</v>
      </c>
      <c r="F1247" t="s">
        <v>51520</v>
      </c>
      <c r="G1247" t="s">
        <v>51293</v>
      </c>
      <c r="H1247" s="2" t="s">
        <v>54292</v>
      </c>
      <c r="I1247">
        <v>2</v>
      </c>
      <c r="J1247" t="s">
        <v>50</v>
      </c>
      <c r="K1247" t="s">
        <v>66255</v>
      </c>
      <c r="L1247" t="s">
        <v>52</v>
      </c>
      <c r="M1247" t="s">
        <v>54293</v>
      </c>
    </row>
    <row r="1248" spans="1:13" ht="43.5" x14ac:dyDescent="0.35">
      <c r="A1248" t="s">
        <v>27553</v>
      </c>
      <c r="B1248" s="2" t="s">
        <v>27554</v>
      </c>
      <c r="C1248" t="s">
        <v>13659</v>
      </c>
      <c r="D1248" t="s">
        <v>13660</v>
      </c>
      <c r="E1248" t="s">
        <v>13661</v>
      </c>
      <c r="F1248" t="s">
        <v>46184</v>
      </c>
      <c r="G1248" t="s">
        <v>60669</v>
      </c>
      <c r="H1248" s="2" t="s">
        <v>66256</v>
      </c>
      <c r="I1248">
        <v>3</v>
      </c>
      <c r="J1248" t="s">
        <v>50</v>
      </c>
      <c r="K1248" t="s">
        <v>22690</v>
      </c>
      <c r="L1248" t="s">
        <v>52</v>
      </c>
      <c r="M1248" t="s">
        <v>66257</v>
      </c>
    </row>
    <row r="1249" spans="1:13" ht="43.5" x14ac:dyDescent="0.35">
      <c r="A1249" t="s">
        <v>27557</v>
      </c>
      <c r="B1249" s="2" t="s">
        <v>27558</v>
      </c>
      <c r="C1249" t="s">
        <v>27559</v>
      </c>
      <c r="D1249" t="s">
        <v>27560</v>
      </c>
      <c r="E1249" t="s">
        <v>27561</v>
      </c>
      <c r="F1249" t="s">
        <v>66258</v>
      </c>
      <c r="G1249" t="s">
        <v>66259</v>
      </c>
      <c r="H1249" s="2" t="s">
        <v>66260</v>
      </c>
      <c r="I1249">
        <v>2</v>
      </c>
      <c r="J1249" t="s">
        <v>50</v>
      </c>
      <c r="K1249" t="s">
        <v>162</v>
      </c>
      <c r="L1249" t="s">
        <v>1968</v>
      </c>
      <c r="M1249" t="s">
        <v>66261</v>
      </c>
    </row>
    <row r="1250" spans="1:13" ht="72.5" x14ac:dyDescent="0.35">
      <c r="A1250" t="s">
        <v>27564</v>
      </c>
      <c r="B1250" s="2" t="s">
        <v>27565</v>
      </c>
      <c r="C1250" t="s">
        <v>27566</v>
      </c>
      <c r="D1250" t="s">
        <v>27567</v>
      </c>
      <c r="E1250" t="s">
        <v>27566</v>
      </c>
      <c r="F1250" t="s">
        <v>66262</v>
      </c>
      <c r="G1250" t="s">
        <v>66263</v>
      </c>
      <c r="H1250" s="2" t="s">
        <v>66264</v>
      </c>
      <c r="I1250">
        <v>3</v>
      </c>
      <c r="J1250" t="s">
        <v>50</v>
      </c>
      <c r="K1250" t="s">
        <v>51</v>
      </c>
      <c r="L1250" t="s">
        <v>52</v>
      </c>
      <c r="M1250" t="s">
        <v>66265</v>
      </c>
    </row>
    <row r="1251" spans="1:13" ht="87" x14ac:dyDescent="0.35">
      <c r="A1251" t="s">
        <v>27571</v>
      </c>
      <c r="B1251" s="2" t="s">
        <v>19582</v>
      </c>
      <c r="C1251" t="s">
        <v>19583</v>
      </c>
      <c r="D1251" t="s">
        <v>19584</v>
      </c>
      <c r="E1251" t="s">
        <v>19585</v>
      </c>
      <c r="F1251" t="s">
        <v>66266</v>
      </c>
      <c r="G1251" t="s">
        <v>66267</v>
      </c>
      <c r="H1251" s="2" t="s">
        <v>66268</v>
      </c>
      <c r="I1251">
        <v>5</v>
      </c>
      <c r="J1251" t="s">
        <v>50</v>
      </c>
      <c r="K1251" t="s">
        <v>22690</v>
      </c>
      <c r="L1251" t="s">
        <v>52</v>
      </c>
      <c r="M1251" t="s">
        <v>66269</v>
      </c>
    </row>
    <row r="1252" spans="1:13" ht="58" x14ac:dyDescent="0.35">
      <c r="A1252" t="s">
        <v>27574</v>
      </c>
      <c r="B1252" s="2" t="s">
        <v>10581</v>
      </c>
      <c r="C1252" t="s">
        <v>10582</v>
      </c>
      <c r="D1252" t="s">
        <v>10583</v>
      </c>
      <c r="E1252" t="s">
        <v>10582</v>
      </c>
      <c r="F1252" t="s">
        <v>10584</v>
      </c>
      <c r="G1252" t="s">
        <v>46194</v>
      </c>
      <c r="H1252" s="2" t="s">
        <v>59604</v>
      </c>
      <c r="I1252">
        <v>2</v>
      </c>
      <c r="J1252" t="s">
        <v>50</v>
      </c>
      <c r="K1252" t="s">
        <v>52</v>
      </c>
      <c r="L1252" t="s">
        <v>52</v>
      </c>
      <c r="M1252" t="s">
        <v>59605</v>
      </c>
    </row>
    <row r="1253" spans="1:13" ht="43.5" x14ac:dyDescent="0.35">
      <c r="A1253" t="s">
        <v>27576</v>
      </c>
      <c r="B1253" s="2" t="s">
        <v>19348</v>
      </c>
      <c r="C1253" t="s">
        <v>19349</v>
      </c>
      <c r="D1253" t="s">
        <v>19350</v>
      </c>
      <c r="E1253" t="s">
        <v>19349</v>
      </c>
      <c r="F1253" t="s">
        <v>19351</v>
      </c>
      <c r="G1253" t="s">
        <v>46196</v>
      </c>
      <c r="H1253" s="2" t="s">
        <v>66270</v>
      </c>
      <c r="I1253">
        <v>2</v>
      </c>
      <c r="J1253" t="s">
        <v>50</v>
      </c>
      <c r="K1253" t="s">
        <v>162</v>
      </c>
      <c r="L1253" t="s">
        <v>52</v>
      </c>
      <c r="M1253" t="s">
        <v>66271</v>
      </c>
    </row>
    <row r="1254" spans="1:13" ht="29" x14ac:dyDescent="0.35">
      <c r="A1254" t="s">
        <v>27578</v>
      </c>
      <c r="B1254" s="2" t="s">
        <v>27579</v>
      </c>
      <c r="C1254" t="s">
        <v>27580</v>
      </c>
      <c r="D1254" t="s">
        <v>27581</v>
      </c>
      <c r="E1254" t="s">
        <v>27582</v>
      </c>
      <c r="F1254" t="s">
        <v>49758</v>
      </c>
      <c r="G1254" t="s">
        <v>27583</v>
      </c>
      <c r="H1254" s="2" t="s">
        <v>27584</v>
      </c>
      <c r="I1254">
        <v>1</v>
      </c>
      <c r="J1254" t="s">
        <v>50</v>
      </c>
      <c r="K1254" t="s">
        <v>52</v>
      </c>
      <c r="L1254" t="s">
        <v>49759</v>
      </c>
      <c r="M1254" t="s">
        <v>27586</v>
      </c>
    </row>
    <row r="1255" spans="1:13" ht="43.5" x14ac:dyDescent="0.35">
      <c r="A1255" t="s">
        <v>27591</v>
      </c>
      <c r="B1255" s="2" t="s">
        <v>27592</v>
      </c>
      <c r="C1255" t="s">
        <v>4904</v>
      </c>
      <c r="D1255" t="s">
        <v>27593</v>
      </c>
      <c r="E1255" t="s">
        <v>4904</v>
      </c>
      <c r="F1255" t="s">
        <v>66272</v>
      </c>
      <c r="G1255" t="s">
        <v>66273</v>
      </c>
      <c r="H1255" s="2" t="s">
        <v>46200</v>
      </c>
      <c r="I1255">
        <v>2</v>
      </c>
      <c r="J1255" t="s">
        <v>50</v>
      </c>
      <c r="K1255" t="s">
        <v>2943</v>
      </c>
      <c r="L1255" t="s">
        <v>4909</v>
      </c>
      <c r="M1255" t="s">
        <v>46201</v>
      </c>
    </row>
    <row r="1256" spans="1:13" ht="72.5" x14ac:dyDescent="0.35">
      <c r="A1256" t="s">
        <v>27594</v>
      </c>
      <c r="B1256" s="2" t="s">
        <v>4901</v>
      </c>
      <c r="C1256" t="s">
        <v>4902</v>
      </c>
      <c r="D1256" t="s">
        <v>4903</v>
      </c>
      <c r="E1256" t="s">
        <v>4904</v>
      </c>
      <c r="F1256" t="s">
        <v>66274</v>
      </c>
      <c r="G1256" t="s">
        <v>66275</v>
      </c>
      <c r="H1256" s="2" t="s">
        <v>46204</v>
      </c>
      <c r="I1256">
        <v>3</v>
      </c>
      <c r="J1256" t="s">
        <v>50</v>
      </c>
      <c r="K1256" t="s">
        <v>2943</v>
      </c>
      <c r="L1256" t="s">
        <v>4909</v>
      </c>
      <c r="M1256" t="s">
        <v>46205</v>
      </c>
    </row>
    <row r="1257" spans="1:13" ht="29" x14ac:dyDescent="0.35">
      <c r="A1257" t="s">
        <v>27596</v>
      </c>
      <c r="B1257" s="2" t="s">
        <v>27597</v>
      </c>
      <c r="C1257" t="s">
        <v>27597</v>
      </c>
      <c r="D1257" t="s">
        <v>27598</v>
      </c>
      <c r="E1257" t="s">
        <v>27597</v>
      </c>
      <c r="F1257" t="s">
        <v>66276</v>
      </c>
      <c r="G1257" t="s">
        <v>46207</v>
      </c>
      <c r="H1257" s="2" t="s">
        <v>66277</v>
      </c>
      <c r="I1257">
        <v>2</v>
      </c>
      <c r="J1257" t="s">
        <v>50</v>
      </c>
      <c r="K1257" t="s">
        <v>52</v>
      </c>
      <c r="L1257" t="s">
        <v>52</v>
      </c>
      <c r="M1257" t="s">
        <v>66278</v>
      </c>
    </row>
    <row r="1258" spans="1:13" ht="58" x14ac:dyDescent="0.35">
      <c r="A1258" t="s">
        <v>27599</v>
      </c>
      <c r="B1258" s="2" t="s">
        <v>27600</v>
      </c>
      <c r="C1258" t="s">
        <v>27601</v>
      </c>
      <c r="D1258" t="s">
        <v>27602</v>
      </c>
      <c r="E1258" t="s">
        <v>27603</v>
      </c>
      <c r="F1258" t="s">
        <v>66279</v>
      </c>
      <c r="G1258" t="s">
        <v>66280</v>
      </c>
      <c r="H1258" s="2" t="s">
        <v>66281</v>
      </c>
      <c r="I1258">
        <v>5</v>
      </c>
      <c r="J1258" t="s">
        <v>50</v>
      </c>
      <c r="K1258" t="s">
        <v>49148</v>
      </c>
      <c r="L1258" t="s">
        <v>1238</v>
      </c>
      <c r="M1258" t="s">
        <v>66282</v>
      </c>
    </row>
    <row r="1259" spans="1:13" ht="116" x14ac:dyDescent="0.35">
      <c r="A1259" t="s">
        <v>27604</v>
      </c>
      <c r="B1259" s="2" t="s">
        <v>27605</v>
      </c>
      <c r="C1259" t="s">
        <v>27605</v>
      </c>
      <c r="D1259" t="s">
        <v>27606</v>
      </c>
      <c r="E1259" t="s">
        <v>27607</v>
      </c>
      <c r="F1259" t="s">
        <v>66283</v>
      </c>
      <c r="G1259" t="s">
        <v>66284</v>
      </c>
      <c r="H1259" s="2" t="s">
        <v>66285</v>
      </c>
      <c r="I1259">
        <v>5</v>
      </c>
      <c r="J1259" t="s">
        <v>50</v>
      </c>
      <c r="K1259" t="s">
        <v>947</v>
      </c>
      <c r="L1259" t="s">
        <v>52</v>
      </c>
      <c r="M1259" t="s">
        <v>66286</v>
      </c>
    </row>
    <row r="1260" spans="1:13" ht="43.5" x14ac:dyDescent="0.35">
      <c r="A1260" t="s">
        <v>27608</v>
      </c>
      <c r="B1260" s="2" t="s">
        <v>27609</v>
      </c>
      <c r="C1260" t="s">
        <v>27610</v>
      </c>
      <c r="D1260" t="s">
        <v>27611</v>
      </c>
      <c r="E1260" t="s">
        <v>27610</v>
      </c>
      <c r="F1260" t="s">
        <v>27612</v>
      </c>
      <c r="G1260" t="s">
        <v>46218</v>
      </c>
      <c r="H1260" s="2" t="s">
        <v>66287</v>
      </c>
      <c r="I1260">
        <v>2</v>
      </c>
      <c r="J1260" t="s">
        <v>50</v>
      </c>
      <c r="K1260" t="s">
        <v>17193</v>
      </c>
      <c r="L1260" t="s">
        <v>27614</v>
      </c>
      <c r="M1260" t="s">
        <v>66288</v>
      </c>
    </row>
    <row r="1261" spans="1:13" ht="87" x14ac:dyDescent="0.35">
      <c r="A1261" t="s">
        <v>27615</v>
      </c>
      <c r="B1261" s="2" t="s">
        <v>27616</v>
      </c>
      <c r="C1261" t="s">
        <v>27617</v>
      </c>
      <c r="D1261" t="s">
        <v>27618</v>
      </c>
      <c r="E1261" t="s">
        <v>27619</v>
      </c>
      <c r="F1261" t="s">
        <v>66289</v>
      </c>
      <c r="G1261" t="s">
        <v>66290</v>
      </c>
      <c r="H1261" s="2" t="s">
        <v>66291</v>
      </c>
      <c r="I1261">
        <v>5</v>
      </c>
      <c r="J1261" t="s">
        <v>50</v>
      </c>
      <c r="K1261" t="s">
        <v>51</v>
      </c>
      <c r="L1261" t="s">
        <v>52</v>
      </c>
      <c r="M1261" t="s">
        <v>66292</v>
      </c>
    </row>
    <row r="1262" spans="1:13" ht="43.5" x14ac:dyDescent="0.35">
      <c r="A1262" t="s">
        <v>27621</v>
      </c>
      <c r="B1262" s="2" t="s">
        <v>27622</v>
      </c>
      <c r="C1262" t="s">
        <v>27623</v>
      </c>
      <c r="D1262" t="s">
        <v>27624</v>
      </c>
      <c r="E1262" t="s">
        <v>27623</v>
      </c>
      <c r="F1262" t="s">
        <v>46223</v>
      </c>
      <c r="G1262" t="s">
        <v>46224</v>
      </c>
      <c r="H1262" s="2" t="s">
        <v>66293</v>
      </c>
      <c r="I1262">
        <v>2</v>
      </c>
      <c r="J1262" t="s">
        <v>50</v>
      </c>
      <c r="K1262" t="s">
        <v>162</v>
      </c>
      <c r="L1262" t="s">
        <v>52</v>
      </c>
      <c r="M1262" t="s">
        <v>66294</v>
      </c>
    </row>
    <row r="1263" spans="1:13" ht="29" x14ac:dyDescent="0.35">
      <c r="A1263" t="s">
        <v>27628</v>
      </c>
      <c r="B1263" s="2" t="s">
        <v>27629</v>
      </c>
      <c r="C1263" t="s">
        <v>27630</v>
      </c>
      <c r="D1263" t="s">
        <v>27631</v>
      </c>
      <c r="E1263" t="s">
        <v>27632</v>
      </c>
      <c r="F1263" t="s">
        <v>1813</v>
      </c>
      <c r="G1263" t="s">
        <v>1814</v>
      </c>
      <c r="H1263" s="2" t="s">
        <v>52168</v>
      </c>
      <c r="I1263">
        <v>1</v>
      </c>
      <c r="J1263" t="s">
        <v>50</v>
      </c>
      <c r="K1263" t="s">
        <v>52</v>
      </c>
      <c r="L1263" t="s">
        <v>27633</v>
      </c>
      <c r="M1263" t="s">
        <v>52169</v>
      </c>
    </row>
    <row r="1264" spans="1:13" ht="87" x14ac:dyDescent="0.35">
      <c r="A1264" t="s">
        <v>27634</v>
      </c>
      <c r="B1264" s="2" t="s">
        <v>27635</v>
      </c>
      <c r="C1264" t="s">
        <v>27636</v>
      </c>
      <c r="D1264" t="s">
        <v>27637</v>
      </c>
      <c r="E1264" t="s">
        <v>27636</v>
      </c>
      <c r="F1264" t="s">
        <v>66295</v>
      </c>
      <c r="G1264" t="s">
        <v>46227</v>
      </c>
      <c r="H1264" s="2" t="s">
        <v>66296</v>
      </c>
      <c r="I1264">
        <v>4</v>
      </c>
      <c r="J1264" t="s">
        <v>50</v>
      </c>
      <c r="K1264" t="s">
        <v>65854</v>
      </c>
      <c r="L1264" t="s">
        <v>27638</v>
      </c>
      <c r="M1264" t="s">
        <v>66297</v>
      </c>
    </row>
    <row r="1265" spans="1:13" ht="58" x14ac:dyDescent="0.35">
      <c r="A1265" t="s">
        <v>27639</v>
      </c>
      <c r="B1265" s="2" t="s">
        <v>27640</v>
      </c>
      <c r="C1265" t="s">
        <v>21093</v>
      </c>
      <c r="D1265" t="s">
        <v>21094</v>
      </c>
      <c r="E1265" t="s">
        <v>21095</v>
      </c>
      <c r="F1265" t="s">
        <v>66298</v>
      </c>
      <c r="G1265" t="s">
        <v>66299</v>
      </c>
      <c r="H1265" s="2" t="s">
        <v>66300</v>
      </c>
      <c r="I1265">
        <v>5</v>
      </c>
      <c r="J1265" t="s">
        <v>50</v>
      </c>
      <c r="K1265" t="s">
        <v>54342</v>
      </c>
      <c r="L1265" t="s">
        <v>46233</v>
      </c>
      <c r="M1265" t="s">
        <v>66301</v>
      </c>
    </row>
    <row r="1266" spans="1:13" ht="87" x14ac:dyDescent="0.35">
      <c r="A1266" t="s">
        <v>27642</v>
      </c>
      <c r="B1266" s="2" t="s">
        <v>27643</v>
      </c>
      <c r="C1266" t="s">
        <v>9594</v>
      </c>
      <c r="D1266" t="s">
        <v>9595</v>
      </c>
      <c r="E1266" t="s">
        <v>9596</v>
      </c>
      <c r="F1266" t="s">
        <v>66302</v>
      </c>
      <c r="G1266" t="s">
        <v>66303</v>
      </c>
      <c r="H1266" s="2" t="s">
        <v>66304</v>
      </c>
      <c r="I1266">
        <v>6</v>
      </c>
      <c r="J1266" t="s">
        <v>50</v>
      </c>
      <c r="K1266" t="s">
        <v>49791</v>
      </c>
      <c r="L1266" t="s">
        <v>9601</v>
      </c>
      <c r="M1266" t="s">
        <v>66305</v>
      </c>
    </row>
    <row r="1267" spans="1:13" ht="29" x14ac:dyDescent="0.35">
      <c r="A1267" t="s">
        <v>27645</v>
      </c>
      <c r="B1267" s="2" t="s">
        <v>27646</v>
      </c>
      <c r="C1267" t="s">
        <v>27647</v>
      </c>
      <c r="D1267" t="s">
        <v>27648</v>
      </c>
      <c r="F1267" t="s">
        <v>54348</v>
      </c>
      <c r="G1267" t="s">
        <v>66306</v>
      </c>
      <c r="H1267" s="2" t="s">
        <v>66307</v>
      </c>
      <c r="I1267">
        <v>2</v>
      </c>
      <c r="J1267" t="s">
        <v>50</v>
      </c>
      <c r="K1267" t="s">
        <v>65007</v>
      </c>
      <c r="L1267" t="s">
        <v>52</v>
      </c>
      <c r="M1267" t="s">
        <v>66308</v>
      </c>
    </row>
    <row r="1268" spans="1:13" ht="29" x14ac:dyDescent="0.35">
      <c r="A1268" t="s">
        <v>27651</v>
      </c>
      <c r="B1268" s="2" t="s">
        <v>27652</v>
      </c>
      <c r="C1268" t="s">
        <v>27653</v>
      </c>
      <c r="D1268" t="s">
        <v>27654</v>
      </c>
      <c r="E1268" t="s">
        <v>27655</v>
      </c>
      <c r="F1268" t="s">
        <v>46242</v>
      </c>
      <c r="G1268" t="s">
        <v>66309</v>
      </c>
      <c r="H1268" s="2" t="s">
        <v>66310</v>
      </c>
      <c r="I1268">
        <v>3</v>
      </c>
      <c r="J1268" t="s">
        <v>50</v>
      </c>
      <c r="K1268" t="s">
        <v>162</v>
      </c>
      <c r="L1268" t="s">
        <v>27657</v>
      </c>
      <c r="M1268" t="s">
        <v>66311</v>
      </c>
    </row>
    <row r="1269" spans="1:13" ht="29" x14ac:dyDescent="0.35">
      <c r="A1269" t="s">
        <v>27659</v>
      </c>
      <c r="B1269" s="2" t="s">
        <v>27660</v>
      </c>
      <c r="C1269" t="s">
        <v>27661</v>
      </c>
      <c r="D1269" t="s">
        <v>27662</v>
      </c>
      <c r="E1269" t="s">
        <v>27663</v>
      </c>
      <c r="F1269" t="s">
        <v>27664</v>
      </c>
      <c r="G1269" t="s">
        <v>51298</v>
      </c>
      <c r="H1269" s="2" t="s">
        <v>54352</v>
      </c>
      <c r="I1269">
        <v>2</v>
      </c>
      <c r="J1269" t="s">
        <v>50</v>
      </c>
      <c r="K1269" t="s">
        <v>22807</v>
      </c>
      <c r="L1269" t="s">
        <v>27666</v>
      </c>
      <c r="M1269" t="s">
        <v>54353</v>
      </c>
    </row>
    <row r="1270" spans="1:13" ht="29" x14ac:dyDescent="0.35">
      <c r="A1270" t="s">
        <v>27668</v>
      </c>
      <c r="B1270" s="2" t="s">
        <v>27669</v>
      </c>
      <c r="C1270" t="s">
        <v>27670</v>
      </c>
      <c r="D1270" t="s">
        <v>27671</v>
      </c>
      <c r="E1270" t="s">
        <v>27670</v>
      </c>
      <c r="F1270" t="s">
        <v>66312</v>
      </c>
      <c r="G1270" t="s">
        <v>66313</v>
      </c>
      <c r="H1270" s="2" t="s">
        <v>66314</v>
      </c>
      <c r="I1270">
        <v>2</v>
      </c>
      <c r="J1270" t="s">
        <v>50</v>
      </c>
      <c r="K1270" t="s">
        <v>51445</v>
      </c>
      <c r="L1270" t="s">
        <v>27672</v>
      </c>
      <c r="M1270" t="s">
        <v>66315</v>
      </c>
    </row>
    <row r="1271" spans="1:13" ht="29" x14ac:dyDescent="0.35">
      <c r="A1271" t="s">
        <v>27673</v>
      </c>
      <c r="B1271" s="2" t="s">
        <v>27674</v>
      </c>
      <c r="C1271" t="s">
        <v>27675</v>
      </c>
      <c r="D1271" t="s">
        <v>27676</v>
      </c>
      <c r="E1271" t="s">
        <v>5841</v>
      </c>
      <c r="F1271" t="s">
        <v>46248</v>
      </c>
      <c r="G1271" t="s">
        <v>49800</v>
      </c>
      <c r="H1271" s="2" t="s">
        <v>66316</v>
      </c>
      <c r="I1271">
        <v>2</v>
      </c>
      <c r="J1271" t="s">
        <v>50</v>
      </c>
      <c r="K1271" t="s">
        <v>52</v>
      </c>
      <c r="L1271" t="s">
        <v>52</v>
      </c>
      <c r="M1271" t="s">
        <v>66317</v>
      </c>
    </row>
    <row r="1272" spans="1:13" ht="29" x14ac:dyDescent="0.35">
      <c r="A1272" t="s">
        <v>27685</v>
      </c>
      <c r="B1272" s="2" t="s">
        <v>27686</v>
      </c>
      <c r="C1272" t="s">
        <v>22616</v>
      </c>
      <c r="D1272" t="s">
        <v>22617</v>
      </c>
      <c r="E1272" t="s">
        <v>22616</v>
      </c>
      <c r="F1272" t="s">
        <v>22618</v>
      </c>
      <c r="G1272" t="s">
        <v>49802</v>
      </c>
      <c r="H1272" s="2" t="s">
        <v>66318</v>
      </c>
      <c r="I1272">
        <v>2</v>
      </c>
      <c r="J1272" t="s">
        <v>50</v>
      </c>
      <c r="K1272" t="s">
        <v>276</v>
      </c>
      <c r="L1272" t="s">
        <v>22620</v>
      </c>
      <c r="M1272" t="s">
        <v>66319</v>
      </c>
    </row>
    <row r="1273" spans="1:13" ht="29" x14ac:dyDescent="0.35">
      <c r="A1273" t="s">
        <v>27688</v>
      </c>
      <c r="B1273" s="2" t="s">
        <v>19560</v>
      </c>
      <c r="C1273" t="s">
        <v>19561</v>
      </c>
      <c r="D1273" t="s">
        <v>19562</v>
      </c>
      <c r="E1273" t="s">
        <v>19561</v>
      </c>
      <c r="F1273" t="s">
        <v>51524</v>
      </c>
      <c r="G1273" t="s">
        <v>19564</v>
      </c>
      <c r="H1273" s="2" t="s">
        <v>66320</v>
      </c>
      <c r="I1273">
        <v>2</v>
      </c>
      <c r="J1273" t="s">
        <v>50</v>
      </c>
      <c r="K1273" t="s">
        <v>52</v>
      </c>
      <c r="L1273" t="s">
        <v>52</v>
      </c>
      <c r="M1273" t="s">
        <v>66321</v>
      </c>
    </row>
    <row r="1274" spans="1:13" ht="43.5" x14ac:dyDescent="0.35">
      <c r="A1274" t="s">
        <v>27689</v>
      </c>
      <c r="B1274" s="2" t="s">
        <v>737</v>
      </c>
      <c r="C1274" t="s">
        <v>737</v>
      </c>
      <c r="D1274" t="s">
        <v>738</v>
      </c>
      <c r="E1274" t="s">
        <v>739</v>
      </c>
      <c r="F1274" t="s">
        <v>46249</v>
      </c>
      <c r="G1274" t="s">
        <v>51300</v>
      </c>
      <c r="H1274" s="2" t="s">
        <v>66322</v>
      </c>
      <c r="I1274">
        <v>3</v>
      </c>
      <c r="J1274" t="s">
        <v>50</v>
      </c>
      <c r="K1274" t="s">
        <v>52</v>
      </c>
      <c r="L1274" t="s">
        <v>52</v>
      </c>
      <c r="M1274" t="s">
        <v>66323</v>
      </c>
    </row>
    <row r="1275" spans="1:13" ht="43.5" x14ac:dyDescent="0.35">
      <c r="A1275" t="s">
        <v>27690</v>
      </c>
      <c r="B1275" s="2" t="s">
        <v>8931</v>
      </c>
      <c r="C1275" t="s">
        <v>8931</v>
      </c>
      <c r="D1275" t="s">
        <v>8932</v>
      </c>
      <c r="E1275" t="s">
        <v>8931</v>
      </c>
      <c r="F1275" t="s">
        <v>8933</v>
      </c>
      <c r="G1275" t="s">
        <v>8934</v>
      </c>
      <c r="H1275" s="2" t="s">
        <v>66324</v>
      </c>
      <c r="I1275">
        <v>2</v>
      </c>
      <c r="J1275" t="s">
        <v>50</v>
      </c>
      <c r="K1275" t="s">
        <v>52</v>
      </c>
      <c r="L1275" t="s">
        <v>52</v>
      </c>
      <c r="M1275" t="s">
        <v>66325</v>
      </c>
    </row>
    <row r="1276" spans="1:13" ht="58" x14ac:dyDescent="0.35">
      <c r="A1276" t="s">
        <v>27692</v>
      </c>
      <c r="B1276" s="2" t="s">
        <v>27693</v>
      </c>
      <c r="C1276" t="s">
        <v>2095</v>
      </c>
      <c r="D1276" t="s">
        <v>2096</v>
      </c>
      <c r="E1276" t="s">
        <v>2097</v>
      </c>
      <c r="F1276" t="s">
        <v>66326</v>
      </c>
      <c r="G1276" t="s">
        <v>49804</v>
      </c>
      <c r="H1276" s="2" t="s">
        <v>66327</v>
      </c>
      <c r="I1276">
        <v>3</v>
      </c>
      <c r="J1276" t="s">
        <v>50</v>
      </c>
      <c r="K1276" t="s">
        <v>43988</v>
      </c>
      <c r="L1276" t="s">
        <v>52</v>
      </c>
      <c r="M1276" t="s">
        <v>66328</v>
      </c>
    </row>
    <row r="1277" spans="1:13" ht="43.5" x14ac:dyDescent="0.35">
      <c r="A1277" t="s">
        <v>27699</v>
      </c>
      <c r="B1277" s="2" t="s">
        <v>15885</v>
      </c>
      <c r="C1277" t="s">
        <v>15886</v>
      </c>
      <c r="D1277" t="s">
        <v>15887</v>
      </c>
      <c r="E1277" t="s">
        <v>15888</v>
      </c>
      <c r="F1277" t="s">
        <v>15889</v>
      </c>
      <c r="G1277" t="s">
        <v>49807</v>
      </c>
      <c r="H1277" s="2" t="s">
        <v>66329</v>
      </c>
      <c r="I1277">
        <v>3</v>
      </c>
      <c r="J1277" t="s">
        <v>50</v>
      </c>
      <c r="K1277" t="s">
        <v>66330</v>
      </c>
      <c r="L1277" t="s">
        <v>11022</v>
      </c>
      <c r="M1277" t="s">
        <v>66331</v>
      </c>
    </row>
    <row r="1278" spans="1:13" ht="43.5" x14ac:dyDescent="0.35">
      <c r="A1278" t="s">
        <v>27702</v>
      </c>
      <c r="B1278" s="2" t="s">
        <v>27703</v>
      </c>
      <c r="C1278" t="s">
        <v>27704</v>
      </c>
      <c r="D1278" t="s">
        <v>27705</v>
      </c>
      <c r="E1278" t="s">
        <v>19047</v>
      </c>
      <c r="F1278" t="s">
        <v>27706</v>
      </c>
      <c r="G1278" t="s">
        <v>49809</v>
      </c>
      <c r="H1278" s="2" t="s">
        <v>66332</v>
      </c>
      <c r="I1278">
        <v>2</v>
      </c>
      <c r="J1278" t="s">
        <v>50</v>
      </c>
      <c r="K1278" t="s">
        <v>52</v>
      </c>
      <c r="L1278" t="s">
        <v>52</v>
      </c>
      <c r="M1278" t="s">
        <v>66333</v>
      </c>
    </row>
    <row r="1279" spans="1:13" ht="58" x14ac:dyDescent="0.35">
      <c r="A1279" t="s">
        <v>27709</v>
      </c>
      <c r="B1279" s="2" t="s">
        <v>27710</v>
      </c>
      <c r="C1279" t="s">
        <v>27710</v>
      </c>
      <c r="D1279" t="s">
        <v>27711</v>
      </c>
      <c r="E1279" t="s">
        <v>27712</v>
      </c>
      <c r="F1279" t="s">
        <v>66334</v>
      </c>
      <c r="G1279" t="s">
        <v>66335</v>
      </c>
      <c r="H1279" s="2" t="s">
        <v>66336</v>
      </c>
      <c r="I1279">
        <v>5</v>
      </c>
      <c r="J1279" t="s">
        <v>50</v>
      </c>
      <c r="K1279" t="s">
        <v>22690</v>
      </c>
      <c r="L1279" t="s">
        <v>27713</v>
      </c>
      <c r="M1279" t="s">
        <v>66337</v>
      </c>
    </row>
    <row r="1280" spans="1:13" ht="58" x14ac:dyDescent="0.35">
      <c r="A1280" t="s">
        <v>27714</v>
      </c>
      <c r="B1280" s="2" t="s">
        <v>27715</v>
      </c>
      <c r="C1280" t="s">
        <v>27716</v>
      </c>
      <c r="D1280" t="s">
        <v>27717</v>
      </c>
      <c r="E1280" t="s">
        <v>23473</v>
      </c>
      <c r="F1280" t="s">
        <v>66338</v>
      </c>
      <c r="G1280" t="s">
        <v>66339</v>
      </c>
      <c r="H1280" s="2" t="s">
        <v>66340</v>
      </c>
      <c r="I1280">
        <v>4</v>
      </c>
      <c r="J1280" t="s">
        <v>50</v>
      </c>
      <c r="K1280" t="s">
        <v>48675</v>
      </c>
      <c r="L1280" t="s">
        <v>52</v>
      </c>
      <c r="M1280" t="s">
        <v>66341</v>
      </c>
    </row>
    <row r="1281" spans="1:13" ht="29" x14ac:dyDescent="0.35">
      <c r="A1281" t="s">
        <v>27718</v>
      </c>
      <c r="B1281" s="2" t="s">
        <v>27719</v>
      </c>
      <c r="C1281" t="s">
        <v>27720</v>
      </c>
      <c r="D1281" t="s">
        <v>27721</v>
      </c>
      <c r="E1281" t="s">
        <v>27720</v>
      </c>
      <c r="F1281" t="s">
        <v>27722</v>
      </c>
      <c r="G1281" t="s">
        <v>46265</v>
      </c>
      <c r="H1281" s="2" t="s">
        <v>66342</v>
      </c>
      <c r="I1281">
        <v>2</v>
      </c>
      <c r="J1281" t="s">
        <v>50</v>
      </c>
      <c r="K1281" t="s">
        <v>22807</v>
      </c>
      <c r="L1281" t="s">
        <v>27723</v>
      </c>
      <c r="M1281" t="s">
        <v>66343</v>
      </c>
    </row>
    <row r="1282" spans="1:13" ht="72.5" x14ac:dyDescent="0.35">
      <c r="A1282" t="s">
        <v>27724</v>
      </c>
      <c r="B1282" s="2" t="s">
        <v>27725</v>
      </c>
      <c r="C1282" t="s">
        <v>27726</v>
      </c>
      <c r="D1282" t="s">
        <v>27727</v>
      </c>
      <c r="E1282" t="s">
        <v>27728</v>
      </c>
      <c r="F1282" t="s">
        <v>66344</v>
      </c>
      <c r="G1282" t="s">
        <v>66345</v>
      </c>
      <c r="H1282" s="2" t="s">
        <v>66346</v>
      </c>
      <c r="I1282">
        <v>4</v>
      </c>
      <c r="J1282" t="s">
        <v>50</v>
      </c>
      <c r="K1282" t="s">
        <v>51</v>
      </c>
      <c r="L1282" t="s">
        <v>52</v>
      </c>
      <c r="M1282" t="s">
        <v>66347</v>
      </c>
    </row>
    <row r="1283" spans="1:13" ht="43.5" x14ac:dyDescent="0.35">
      <c r="A1283" t="s">
        <v>27731</v>
      </c>
      <c r="B1283" s="2" t="s">
        <v>27732</v>
      </c>
      <c r="C1283" t="s">
        <v>27733</v>
      </c>
      <c r="D1283" t="s">
        <v>27734</v>
      </c>
      <c r="E1283" t="s">
        <v>27733</v>
      </c>
      <c r="F1283" t="s">
        <v>66348</v>
      </c>
      <c r="G1283" t="s">
        <v>66349</v>
      </c>
      <c r="H1283" s="2" t="s">
        <v>66350</v>
      </c>
      <c r="I1283">
        <v>3</v>
      </c>
      <c r="J1283" t="s">
        <v>50</v>
      </c>
      <c r="K1283" t="s">
        <v>52</v>
      </c>
      <c r="L1283" t="s">
        <v>52</v>
      </c>
      <c r="M1283" t="s">
        <v>66351</v>
      </c>
    </row>
    <row r="1284" spans="1:13" ht="29" x14ac:dyDescent="0.35">
      <c r="A1284" t="s">
        <v>27735</v>
      </c>
      <c r="B1284" s="2" t="s">
        <v>27736</v>
      </c>
      <c r="C1284" t="s">
        <v>27737</v>
      </c>
      <c r="D1284" t="s">
        <v>27738</v>
      </c>
      <c r="E1284" t="s">
        <v>27739</v>
      </c>
      <c r="F1284" t="s">
        <v>46274</v>
      </c>
      <c r="G1284" t="s">
        <v>35963</v>
      </c>
      <c r="H1284" s="2" t="s">
        <v>66352</v>
      </c>
      <c r="I1284">
        <v>2</v>
      </c>
      <c r="J1284" t="s">
        <v>50</v>
      </c>
      <c r="K1284" t="s">
        <v>52</v>
      </c>
      <c r="L1284" t="s">
        <v>27741</v>
      </c>
      <c r="M1284" t="s">
        <v>66353</v>
      </c>
    </row>
    <row r="1285" spans="1:13" ht="43.5" x14ac:dyDescent="0.35">
      <c r="A1285" t="s">
        <v>27742</v>
      </c>
      <c r="B1285" s="2" t="s">
        <v>27743</v>
      </c>
      <c r="C1285" t="s">
        <v>27744</v>
      </c>
      <c r="D1285" t="s">
        <v>27745</v>
      </c>
      <c r="E1285" t="s">
        <v>27746</v>
      </c>
      <c r="F1285" t="s">
        <v>66354</v>
      </c>
      <c r="G1285" t="s">
        <v>66355</v>
      </c>
      <c r="H1285" s="2" t="s">
        <v>66356</v>
      </c>
      <c r="I1285">
        <v>3</v>
      </c>
      <c r="J1285" t="s">
        <v>50</v>
      </c>
      <c r="K1285" t="s">
        <v>48227</v>
      </c>
      <c r="L1285" t="s">
        <v>52</v>
      </c>
      <c r="M1285" t="s">
        <v>66357</v>
      </c>
    </row>
    <row r="1286" spans="1:13" ht="43.5" x14ac:dyDescent="0.35">
      <c r="A1286" t="s">
        <v>27747</v>
      </c>
      <c r="B1286" s="2" t="s">
        <v>13374</v>
      </c>
      <c r="C1286" t="s">
        <v>13374</v>
      </c>
      <c r="D1286" t="s">
        <v>13375</v>
      </c>
      <c r="E1286" t="s">
        <v>28</v>
      </c>
      <c r="F1286" t="s">
        <v>13376</v>
      </c>
      <c r="G1286" t="s">
        <v>13378</v>
      </c>
      <c r="H1286" s="2" t="s">
        <v>66358</v>
      </c>
      <c r="I1286">
        <v>2</v>
      </c>
      <c r="J1286" t="s">
        <v>50</v>
      </c>
      <c r="K1286" t="s">
        <v>52</v>
      </c>
      <c r="L1286" t="s">
        <v>52</v>
      </c>
      <c r="M1286" t="s">
        <v>66359</v>
      </c>
    </row>
    <row r="1287" spans="1:13" ht="72.5" x14ac:dyDescent="0.35">
      <c r="A1287" t="s">
        <v>27753</v>
      </c>
      <c r="B1287" s="2" t="s">
        <v>27754</v>
      </c>
      <c r="C1287" t="s">
        <v>27754</v>
      </c>
      <c r="D1287" t="s">
        <v>27755</v>
      </c>
      <c r="E1287" t="s">
        <v>3734</v>
      </c>
      <c r="F1287" t="s">
        <v>66360</v>
      </c>
      <c r="G1287" t="s">
        <v>66361</v>
      </c>
      <c r="H1287" s="2" t="s">
        <v>66362</v>
      </c>
      <c r="I1287">
        <v>3</v>
      </c>
      <c r="J1287" t="s">
        <v>50</v>
      </c>
      <c r="K1287" t="s">
        <v>51</v>
      </c>
      <c r="L1287" t="s">
        <v>52</v>
      </c>
      <c r="M1287" t="s">
        <v>66363</v>
      </c>
    </row>
    <row r="1288" spans="1:13" ht="43.5" x14ac:dyDescent="0.35">
      <c r="A1288" t="s">
        <v>27758</v>
      </c>
      <c r="B1288" s="2" t="s">
        <v>27759</v>
      </c>
      <c r="C1288" t="s">
        <v>27759</v>
      </c>
      <c r="D1288" t="s">
        <v>27760</v>
      </c>
      <c r="E1288" t="s">
        <v>27761</v>
      </c>
      <c r="F1288" t="s">
        <v>66364</v>
      </c>
      <c r="G1288" t="s">
        <v>66365</v>
      </c>
      <c r="H1288" s="2" t="s">
        <v>66366</v>
      </c>
      <c r="I1288">
        <v>3</v>
      </c>
      <c r="J1288" t="s">
        <v>50</v>
      </c>
      <c r="K1288" t="s">
        <v>48227</v>
      </c>
      <c r="L1288" t="s">
        <v>52</v>
      </c>
      <c r="M1288" t="s">
        <v>66367</v>
      </c>
    </row>
    <row r="1289" spans="1:13" ht="58" x14ac:dyDescent="0.35">
      <c r="A1289" t="s">
        <v>27762</v>
      </c>
      <c r="B1289" s="2" t="s">
        <v>27763</v>
      </c>
      <c r="C1289" t="s">
        <v>27764</v>
      </c>
      <c r="D1289" t="s">
        <v>27765</v>
      </c>
      <c r="E1289" t="s">
        <v>27766</v>
      </c>
      <c r="F1289" t="s">
        <v>46287</v>
      </c>
      <c r="G1289" t="s">
        <v>66368</v>
      </c>
      <c r="H1289" s="2" t="s">
        <v>66369</v>
      </c>
      <c r="I1289">
        <v>3</v>
      </c>
      <c r="J1289" t="s">
        <v>50</v>
      </c>
      <c r="K1289" t="s">
        <v>505</v>
      </c>
      <c r="L1289" t="s">
        <v>27768</v>
      </c>
      <c r="M1289" t="s">
        <v>66370</v>
      </c>
    </row>
    <row r="1290" spans="1:13" ht="58" x14ac:dyDescent="0.35">
      <c r="A1290" t="s">
        <v>27770</v>
      </c>
      <c r="B1290" s="2" t="s">
        <v>27771</v>
      </c>
      <c r="C1290" t="s">
        <v>27771</v>
      </c>
      <c r="D1290" t="s">
        <v>27772</v>
      </c>
      <c r="E1290" t="s">
        <v>27773</v>
      </c>
      <c r="F1290" t="s">
        <v>66371</v>
      </c>
      <c r="G1290" t="s">
        <v>66372</v>
      </c>
      <c r="H1290" s="2" t="s">
        <v>66373</v>
      </c>
      <c r="I1290">
        <v>4</v>
      </c>
      <c r="J1290" t="s">
        <v>50</v>
      </c>
      <c r="K1290" t="s">
        <v>49052</v>
      </c>
      <c r="L1290" t="s">
        <v>52</v>
      </c>
      <c r="M1290" t="s">
        <v>66374</v>
      </c>
    </row>
    <row r="1291" spans="1:13" x14ac:dyDescent="0.35">
      <c r="A1291" t="s">
        <v>27774</v>
      </c>
      <c r="B1291" s="2" t="s">
        <v>27775</v>
      </c>
      <c r="C1291" t="s">
        <v>27776</v>
      </c>
      <c r="D1291" t="s">
        <v>27777</v>
      </c>
      <c r="E1291" t="s">
        <v>1339</v>
      </c>
      <c r="F1291" t="s">
        <v>46294</v>
      </c>
      <c r="G1291" t="s">
        <v>66375</v>
      </c>
      <c r="H1291" s="2" t="s">
        <v>54414</v>
      </c>
      <c r="I1291">
        <v>1</v>
      </c>
      <c r="J1291" t="s">
        <v>50</v>
      </c>
      <c r="K1291" t="s">
        <v>1176</v>
      </c>
      <c r="L1291" t="s">
        <v>27780</v>
      </c>
      <c r="M1291" t="s">
        <v>54415</v>
      </c>
    </row>
    <row r="1292" spans="1:13" ht="58" x14ac:dyDescent="0.35">
      <c r="A1292" t="s">
        <v>27782</v>
      </c>
      <c r="B1292" s="2" t="s">
        <v>27783</v>
      </c>
      <c r="C1292" t="s">
        <v>27784</v>
      </c>
      <c r="D1292" t="s">
        <v>27785</v>
      </c>
      <c r="E1292" t="s">
        <v>27786</v>
      </c>
      <c r="F1292" t="s">
        <v>66376</v>
      </c>
      <c r="G1292" t="s">
        <v>66377</v>
      </c>
      <c r="H1292" s="2" t="s">
        <v>66378</v>
      </c>
      <c r="I1292">
        <v>4</v>
      </c>
      <c r="J1292" t="s">
        <v>50</v>
      </c>
      <c r="K1292" t="s">
        <v>66379</v>
      </c>
      <c r="L1292" t="s">
        <v>27787</v>
      </c>
      <c r="M1292" t="s">
        <v>66380</v>
      </c>
    </row>
    <row r="1293" spans="1:13" ht="29" x14ac:dyDescent="0.35">
      <c r="A1293" t="s">
        <v>27795</v>
      </c>
      <c r="B1293" s="2" t="s">
        <v>27796</v>
      </c>
      <c r="C1293" t="s">
        <v>27796</v>
      </c>
      <c r="D1293" t="s">
        <v>27797</v>
      </c>
      <c r="E1293" t="s">
        <v>27796</v>
      </c>
      <c r="F1293" t="s">
        <v>46300</v>
      </c>
      <c r="G1293" t="s">
        <v>51305</v>
      </c>
      <c r="H1293" s="2" t="s">
        <v>54421</v>
      </c>
      <c r="I1293">
        <v>2</v>
      </c>
      <c r="J1293" t="s">
        <v>50</v>
      </c>
      <c r="K1293" t="s">
        <v>52</v>
      </c>
      <c r="L1293" t="s">
        <v>52</v>
      </c>
      <c r="M1293" t="s">
        <v>54422</v>
      </c>
    </row>
    <row r="1294" spans="1:13" ht="43.5" x14ac:dyDescent="0.35">
      <c r="A1294" t="s">
        <v>27799</v>
      </c>
      <c r="B1294" s="2" t="s">
        <v>27800</v>
      </c>
      <c r="C1294" t="s">
        <v>7045</v>
      </c>
      <c r="D1294" t="s">
        <v>7046</v>
      </c>
      <c r="E1294" t="s">
        <v>7045</v>
      </c>
      <c r="F1294" t="s">
        <v>66381</v>
      </c>
      <c r="G1294" t="s">
        <v>66382</v>
      </c>
      <c r="H1294" s="2" t="s">
        <v>66383</v>
      </c>
      <c r="I1294">
        <v>3</v>
      </c>
      <c r="J1294" t="s">
        <v>50</v>
      </c>
      <c r="K1294" t="s">
        <v>44962</v>
      </c>
      <c r="L1294" t="s">
        <v>7050</v>
      </c>
      <c r="M1294" t="s">
        <v>66384</v>
      </c>
    </row>
    <row r="1295" spans="1:13" ht="58" x14ac:dyDescent="0.35">
      <c r="A1295" t="s">
        <v>27808</v>
      </c>
      <c r="B1295" s="2" t="s">
        <v>27809</v>
      </c>
      <c r="C1295" t="s">
        <v>6930</v>
      </c>
      <c r="D1295" t="s">
        <v>6931</v>
      </c>
      <c r="E1295" t="s">
        <v>6930</v>
      </c>
      <c r="F1295" t="s">
        <v>6932</v>
      </c>
      <c r="G1295" t="s">
        <v>46306</v>
      </c>
      <c r="H1295" s="2" t="s">
        <v>66385</v>
      </c>
      <c r="I1295">
        <v>3</v>
      </c>
      <c r="J1295" t="s">
        <v>50</v>
      </c>
      <c r="K1295" t="s">
        <v>870</v>
      </c>
      <c r="L1295" t="s">
        <v>52</v>
      </c>
      <c r="M1295" t="s">
        <v>66386</v>
      </c>
    </row>
    <row r="1296" spans="1:13" ht="29" x14ac:dyDescent="0.35">
      <c r="A1296" t="s">
        <v>27810</v>
      </c>
      <c r="B1296" s="2" t="s">
        <v>27811</v>
      </c>
      <c r="C1296" t="s">
        <v>17977</v>
      </c>
      <c r="D1296" t="s">
        <v>17978</v>
      </c>
      <c r="E1296" t="s">
        <v>17977</v>
      </c>
      <c r="F1296" t="s">
        <v>66387</v>
      </c>
      <c r="G1296" t="s">
        <v>66388</v>
      </c>
      <c r="H1296" s="2" t="s">
        <v>66389</v>
      </c>
      <c r="I1296">
        <v>2</v>
      </c>
      <c r="J1296" t="s">
        <v>50</v>
      </c>
      <c r="K1296" t="s">
        <v>65382</v>
      </c>
      <c r="L1296" t="s">
        <v>17982</v>
      </c>
      <c r="M1296" t="s">
        <v>66390</v>
      </c>
    </row>
    <row r="1297" spans="1:13" ht="29" x14ac:dyDescent="0.35">
      <c r="A1297" t="s">
        <v>27817</v>
      </c>
      <c r="B1297" s="2" t="s">
        <v>22144</v>
      </c>
      <c r="C1297" t="s">
        <v>22145</v>
      </c>
      <c r="D1297" t="s">
        <v>22146</v>
      </c>
      <c r="E1297" t="s">
        <v>993</v>
      </c>
      <c r="F1297" t="s">
        <v>27818</v>
      </c>
      <c r="G1297" t="s">
        <v>46309</v>
      </c>
      <c r="H1297" s="2" t="s">
        <v>63598</v>
      </c>
      <c r="I1297">
        <v>2</v>
      </c>
      <c r="J1297" t="s">
        <v>50</v>
      </c>
      <c r="K1297" t="s">
        <v>22768</v>
      </c>
      <c r="L1297" t="s">
        <v>52</v>
      </c>
      <c r="M1297" t="s">
        <v>63599</v>
      </c>
    </row>
    <row r="1298" spans="1:13" ht="43.5" x14ac:dyDescent="0.35">
      <c r="A1298" t="s">
        <v>27819</v>
      </c>
      <c r="B1298" s="2" t="s">
        <v>11976</v>
      </c>
      <c r="C1298" t="s">
        <v>11977</v>
      </c>
      <c r="D1298" t="s">
        <v>11978</v>
      </c>
      <c r="E1298" t="s">
        <v>11977</v>
      </c>
      <c r="F1298" t="s">
        <v>66391</v>
      </c>
      <c r="G1298" t="s">
        <v>60086</v>
      </c>
      <c r="H1298" s="2" t="s">
        <v>60087</v>
      </c>
      <c r="I1298">
        <v>3</v>
      </c>
      <c r="J1298" t="s">
        <v>50</v>
      </c>
      <c r="K1298" t="s">
        <v>22768</v>
      </c>
      <c r="L1298" t="s">
        <v>52</v>
      </c>
      <c r="M1298" t="s">
        <v>60088</v>
      </c>
    </row>
    <row r="1299" spans="1:13" ht="29" x14ac:dyDescent="0.35">
      <c r="A1299" t="s">
        <v>27820</v>
      </c>
      <c r="B1299" s="2" t="s">
        <v>27821</v>
      </c>
      <c r="C1299" t="s">
        <v>15612</v>
      </c>
      <c r="D1299" t="s">
        <v>27822</v>
      </c>
      <c r="E1299" t="s">
        <v>15612</v>
      </c>
      <c r="F1299" t="s">
        <v>46312</v>
      </c>
      <c r="G1299" t="s">
        <v>46313</v>
      </c>
      <c r="H1299" s="2" t="s">
        <v>66392</v>
      </c>
      <c r="I1299">
        <v>2</v>
      </c>
      <c r="J1299" t="s">
        <v>50</v>
      </c>
      <c r="K1299" t="s">
        <v>249</v>
      </c>
      <c r="L1299" t="s">
        <v>52</v>
      </c>
      <c r="M1299" t="s">
        <v>66393</v>
      </c>
    </row>
    <row r="1300" spans="1:13" ht="72.5" x14ac:dyDescent="0.35">
      <c r="A1300" t="s">
        <v>27823</v>
      </c>
      <c r="B1300" s="2" t="s">
        <v>27824</v>
      </c>
      <c r="C1300" t="s">
        <v>19639</v>
      </c>
      <c r="D1300" t="s">
        <v>19640</v>
      </c>
      <c r="E1300" t="s">
        <v>19641</v>
      </c>
      <c r="F1300" t="s">
        <v>66394</v>
      </c>
      <c r="G1300" t="s">
        <v>66395</v>
      </c>
      <c r="H1300" s="2" t="s">
        <v>66396</v>
      </c>
      <c r="I1300">
        <v>4</v>
      </c>
      <c r="J1300" t="s">
        <v>50</v>
      </c>
      <c r="K1300" t="s">
        <v>66397</v>
      </c>
      <c r="L1300" t="s">
        <v>19645</v>
      </c>
      <c r="M1300" t="s">
        <v>66398</v>
      </c>
    </row>
    <row r="1301" spans="1:13" ht="72.5" x14ac:dyDescent="0.35">
      <c r="A1301" t="s">
        <v>27825</v>
      </c>
      <c r="B1301" s="2" t="s">
        <v>27826</v>
      </c>
      <c r="C1301" t="s">
        <v>27827</v>
      </c>
      <c r="D1301" t="s">
        <v>27828</v>
      </c>
      <c r="E1301" t="s">
        <v>27827</v>
      </c>
      <c r="F1301" t="s">
        <v>66399</v>
      </c>
      <c r="G1301" t="s">
        <v>66400</v>
      </c>
      <c r="H1301" s="2" t="s">
        <v>54444</v>
      </c>
      <c r="I1301">
        <v>3</v>
      </c>
      <c r="J1301" t="s">
        <v>50</v>
      </c>
      <c r="K1301" t="s">
        <v>64443</v>
      </c>
      <c r="L1301" t="s">
        <v>27831</v>
      </c>
      <c r="M1301" t="s">
        <v>54445</v>
      </c>
    </row>
    <row r="1302" spans="1:13" ht="29" x14ac:dyDescent="0.35">
      <c r="A1302" t="s">
        <v>27833</v>
      </c>
      <c r="B1302" s="2" t="s">
        <v>27834</v>
      </c>
      <c r="C1302" t="s">
        <v>12997</v>
      </c>
      <c r="D1302" t="s">
        <v>12998</v>
      </c>
      <c r="E1302" t="s">
        <v>12997</v>
      </c>
      <c r="F1302" t="s">
        <v>46325</v>
      </c>
      <c r="G1302" t="s">
        <v>49857</v>
      </c>
      <c r="H1302" s="2" t="s">
        <v>66401</v>
      </c>
      <c r="I1302">
        <v>2</v>
      </c>
      <c r="J1302" t="s">
        <v>50</v>
      </c>
      <c r="K1302" t="s">
        <v>249</v>
      </c>
      <c r="L1302" t="s">
        <v>52</v>
      </c>
      <c r="M1302" t="s">
        <v>66402</v>
      </c>
    </row>
    <row r="1303" spans="1:13" ht="43.5" x14ac:dyDescent="0.35">
      <c r="A1303" t="s">
        <v>27835</v>
      </c>
      <c r="B1303" s="2" t="s">
        <v>27836</v>
      </c>
      <c r="C1303" t="s">
        <v>27837</v>
      </c>
      <c r="D1303" t="s">
        <v>27838</v>
      </c>
      <c r="E1303" t="s">
        <v>895</v>
      </c>
      <c r="F1303" t="s">
        <v>56394</v>
      </c>
      <c r="G1303" t="s">
        <v>51525</v>
      </c>
      <c r="H1303" s="2" t="s">
        <v>66403</v>
      </c>
      <c r="I1303">
        <v>3</v>
      </c>
      <c r="J1303" t="s">
        <v>50</v>
      </c>
      <c r="K1303" t="s">
        <v>22768</v>
      </c>
      <c r="L1303" t="s">
        <v>52</v>
      </c>
      <c r="M1303" t="s">
        <v>66404</v>
      </c>
    </row>
    <row r="1304" spans="1:13" ht="43.5" x14ac:dyDescent="0.35">
      <c r="A1304" t="s">
        <v>27841</v>
      </c>
      <c r="B1304" s="2" t="s">
        <v>27842</v>
      </c>
      <c r="C1304" t="s">
        <v>5100</v>
      </c>
      <c r="D1304" t="s">
        <v>5101</v>
      </c>
      <c r="E1304" t="s">
        <v>5102</v>
      </c>
      <c r="F1304" t="s">
        <v>57682</v>
      </c>
      <c r="G1304" t="s">
        <v>49861</v>
      </c>
      <c r="H1304" s="2" t="s">
        <v>66405</v>
      </c>
      <c r="I1304">
        <v>3</v>
      </c>
      <c r="J1304" t="s">
        <v>50</v>
      </c>
      <c r="K1304" t="s">
        <v>22768</v>
      </c>
      <c r="L1304" t="s">
        <v>52</v>
      </c>
      <c r="M1304" t="s">
        <v>66406</v>
      </c>
    </row>
    <row r="1305" spans="1:13" ht="29" x14ac:dyDescent="0.35">
      <c r="A1305" t="s">
        <v>27843</v>
      </c>
      <c r="B1305" s="2" t="s">
        <v>27844</v>
      </c>
      <c r="C1305" t="s">
        <v>9695</v>
      </c>
      <c r="D1305" t="s">
        <v>9696</v>
      </c>
      <c r="E1305" t="s">
        <v>895</v>
      </c>
      <c r="F1305" t="s">
        <v>27845</v>
      </c>
      <c r="G1305" t="s">
        <v>66407</v>
      </c>
      <c r="H1305" s="2" t="s">
        <v>66408</v>
      </c>
      <c r="I1305">
        <v>2</v>
      </c>
      <c r="J1305" t="s">
        <v>50</v>
      </c>
      <c r="K1305" t="s">
        <v>249</v>
      </c>
      <c r="L1305" t="s">
        <v>52</v>
      </c>
      <c r="M1305" t="s">
        <v>66409</v>
      </c>
    </row>
    <row r="1306" spans="1:13" ht="58" x14ac:dyDescent="0.35">
      <c r="A1306" t="s">
        <v>27846</v>
      </c>
      <c r="B1306" s="2" t="s">
        <v>20516</v>
      </c>
      <c r="C1306" t="s">
        <v>20517</v>
      </c>
      <c r="D1306" t="s">
        <v>20518</v>
      </c>
      <c r="E1306" t="s">
        <v>20519</v>
      </c>
      <c r="F1306" t="s">
        <v>66410</v>
      </c>
      <c r="G1306" t="s">
        <v>66411</v>
      </c>
      <c r="H1306" s="2" t="s">
        <v>66412</v>
      </c>
      <c r="I1306">
        <v>5</v>
      </c>
      <c r="J1306" t="s">
        <v>50</v>
      </c>
      <c r="K1306" t="s">
        <v>162</v>
      </c>
      <c r="L1306" t="s">
        <v>52</v>
      </c>
      <c r="M1306" t="s">
        <v>66413</v>
      </c>
    </row>
    <row r="1307" spans="1:13" ht="87" x14ac:dyDescent="0.35">
      <c r="A1307" t="s">
        <v>27847</v>
      </c>
      <c r="B1307" s="2" t="s">
        <v>27848</v>
      </c>
      <c r="C1307" t="s">
        <v>27849</v>
      </c>
      <c r="D1307" t="s">
        <v>27850</v>
      </c>
      <c r="E1307" t="s">
        <v>27851</v>
      </c>
      <c r="F1307" t="s">
        <v>66414</v>
      </c>
      <c r="G1307" t="s">
        <v>66415</v>
      </c>
      <c r="H1307" s="2" t="s">
        <v>66416</v>
      </c>
      <c r="I1307">
        <v>6</v>
      </c>
      <c r="J1307" t="s">
        <v>50</v>
      </c>
      <c r="K1307" t="s">
        <v>49869</v>
      </c>
      <c r="L1307" t="s">
        <v>51526</v>
      </c>
      <c r="M1307" t="s">
        <v>66417</v>
      </c>
    </row>
    <row r="1308" spans="1:13" ht="29" x14ac:dyDescent="0.35">
      <c r="A1308" t="s">
        <v>27856</v>
      </c>
      <c r="B1308" s="2" t="s">
        <v>10703</v>
      </c>
      <c r="C1308" t="s">
        <v>10703</v>
      </c>
      <c r="D1308" t="s">
        <v>10704</v>
      </c>
      <c r="E1308" t="s">
        <v>10703</v>
      </c>
      <c r="F1308" t="s">
        <v>10705</v>
      </c>
      <c r="G1308" t="s">
        <v>10706</v>
      </c>
      <c r="H1308" s="2" t="s">
        <v>66418</v>
      </c>
      <c r="I1308">
        <v>2</v>
      </c>
      <c r="J1308" t="s">
        <v>50</v>
      </c>
      <c r="K1308" t="s">
        <v>43988</v>
      </c>
      <c r="L1308" t="s">
        <v>52</v>
      </c>
      <c r="M1308" t="s">
        <v>66419</v>
      </c>
    </row>
    <row r="1309" spans="1:13" ht="43.5" x14ac:dyDescent="0.35">
      <c r="A1309" t="s">
        <v>27858</v>
      </c>
      <c r="B1309" s="2" t="s">
        <v>27859</v>
      </c>
      <c r="C1309" t="s">
        <v>27860</v>
      </c>
      <c r="D1309" t="s">
        <v>27861</v>
      </c>
      <c r="E1309" t="s">
        <v>27860</v>
      </c>
      <c r="F1309" t="s">
        <v>66420</v>
      </c>
      <c r="G1309" t="s">
        <v>46339</v>
      </c>
      <c r="H1309" s="2" t="s">
        <v>54466</v>
      </c>
      <c r="I1309">
        <v>3</v>
      </c>
      <c r="J1309" t="s">
        <v>50</v>
      </c>
      <c r="K1309" t="s">
        <v>162</v>
      </c>
      <c r="L1309" t="s">
        <v>52</v>
      </c>
      <c r="M1309" t="s">
        <v>54467</v>
      </c>
    </row>
    <row r="1310" spans="1:13" ht="29" x14ac:dyDescent="0.35">
      <c r="A1310" t="s">
        <v>27862</v>
      </c>
      <c r="B1310" s="2" t="s">
        <v>27863</v>
      </c>
      <c r="C1310" t="s">
        <v>11383</v>
      </c>
      <c r="D1310" t="s">
        <v>11384</v>
      </c>
      <c r="E1310" t="s">
        <v>5752</v>
      </c>
      <c r="F1310" t="s">
        <v>27864</v>
      </c>
      <c r="G1310" t="s">
        <v>49874</v>
      </c>
      <c r="H1310" s="2" t="s">
        <v>66421</v>
      </c>
      <c r="I1310">
        <v>2</v>
      </c>
      <c r="J1310" t="s">
        <v>50</v>
      </c>
      <c r="K1310" t="s">
        <v>276</v>
      </c>
      <c r="L1310" t="s">
        <v>27865</v>
      </c>
      <c r="M1310" t="s">
        <v>66422</v>
      </c>
    </row>
    <row r="1311" spans="1:13" ht="72.5" x14ac:dyDescent="0.35">
      <c r="A1311" t="s">
        <v>27866</v>
      </c>
      <c r="B1311" s="2" t="s">
        <v>27867</v>
      </c>
      <c r="C1311" t="s">
        <v>3304</v>
      </c>
      <c r="D1311" t="s">
        <v>3305</v>
      </c>
      <c r="E1311" t="s">
        <v>593</v>
      </c>
      <c r="F1311" t="s">
        <v>27868</v>
      </c>
      <c r="G1311" t="s">
        <v>46345</v>
      </c>
      <c r="H1311" s="2" t="s">
        <v>66423</v>
      </c>
      <c r="I1311">
        <v>3</v>
      </c>
      <c r="J1311" t="s">
        <v>50</v>
      </c>
      <c r="K1311" t="s">
        <v>52</v>
      </c>
      <c r="L1311" t="s">
        <v>52</v>
      </c>
      <c r="M1311" t="s">
        <v>66424</v>
      </c>
    </row>
    <row r="1312" spans="1:13" ht="29" x14ac:dyDescent="0.35">
      <c r="A1312" t="s">
        <v>27869</v>
      </c>
      <c r="B1312" s="2" t="s">
        <v>27870</v>
      </c>
      <c r="C1312" t="s">
        <v>11523</v>
      </c>
      <c r="D1312" t="s">
        <v>11524</v>
      </c>
      <c r="E1312" t="s">
        <v>11523</v>
      </c>
      <c r="F1312" t="s">
        <v>27871</v>
      </c>
      <c r="G1312" t="s">
        <v>11526</v>
      </c>
      <c r="H1312" s="2" t="s">
        <v>66425</v>
      </c>
      <c r="I1312">
        <v>2</v>
      </c>
      <c r="J1312" t="s">
        <v>50</v>
      </c>
      <c r="K1312" t="s">
        <v>52</v>
      </c>
      <c r="L1312" t="s">
        <v>52</v>
      </c>
      <c r="M1312" t="s">
        <v>66426</v>
      </c>
    </row>
    <row r="1313" spans="1:13" x14ac:dyDescent="0.35">
      <c r="A1313" t="s">
        <v>27874</v>
      </c>
      <c r="B1313" s="2" t="s">
        <v>27875</v>
      </c>
      <c r="C1313" t="s">
        <v>27875</v>
      </c>
      <c r="D1313" t="s">
        <v>27876</v>
      </c>
      <c r="E1313" t="s">
        <v>27875</v>
      </c>
      <c r="F1313" t="s">
        <v>27877</v>
      </c>
      <c r="G1313" t="s">
        <v>27878</v>
      </c>
      <c r="H1313" s="2" t="s">
        <v>54474</v>
      </c>
      <c r="I1313">
        <v>1</v>
      </c>
      <c r="J1313" t="s">
        <v>50</v>
      </c>
      <c r="K1313" t="s">
        <v>52</v>
      </c>
      <c r="L1313" t="s">
        <v>24050</v>
      </c>
      <c r="M1313" t="s">
        <v>54475</v>
      </c>
    </row>
    <row r="1314" spans="1:13" x14ac:dyDescent="0.35">
      <c r="A1314" t="s">
        <v>27880</v>
      </c>
      <c r="B1314" s="2" t="s">
        <v>27881</v>
      </c>
      <c r="C1314" t="s">
        <v>27882</v>
      </c>
      <c r="D1314" t="s">
        <v>27883</v>
      </c>
      <c r="E1314" t="s">
        <v>27884</v>
      </c>
      <c r="F1314" t="s">
        <v>27885</v>
      </c>
      <c r="G1314" t="s">
        <v>27886</v>
      </c>
      <c r="H1314" s="2" t="s">
        <v>54476</v>
      </c>
      <c r="I1314">
        <v>1</v>
      </c>
      <c r="J1314" t="s">
        <v>50</v>
      </c>
      <c r="K1314" t="s">
        <v>23778</v>
      </c>
      <c r="L1314" t="s">
        <v>27887</v>
      </c>
      <c r="M1314" t="s">
        <v>54477</v>
      </c>
    </row>
    <row r="1315" spans="1:13" ht="29" x14ac:dyDescent="0.35">
      <c r="A1315" t="s">
        <v>27889</v>
      </c>
      <c r="B1315" s="2" t="s">
        <v>27890</v>
      </c>
      <c r="C1315" t="s">
        <v>27891</v>
      </c>
      <c r="D1315" t="s">
        <v>27892</v>
      </c>
      <c r="E1315" t="s">
        <v>1267</v>
      </c>
      <c r="F1315" t="s">
        <v>46347</v>
      </c>
      <c r="G1315" t="s">
        <v>66427</v>
      </c>
      <c r="H1315" s="2" t="s">
        <v>66428</v>
      </c>
      <c r="I1315">
        <v>2</v>
      </c>
      <c r="J1315" t="s">
        <v>50</v>
      </c>
      <c r="K1315" t="s">
        <v>870</v>
      </c>
      <c r="L1315" t="s">
        <v>27894</v>
      </c>
      <c r="M1315" t="s">
        <v>66429</v>
      </c>
    </row>
    <row r="1316" spans="1:13" ht="29" x14ac:dyDescent="0.35">
      <c r="A1316" t="s">
        <v>27896</v>
      </c>
      <c r="B1316" s="2" t="s">
        <v>27897</v>
      </c>
      <c r="C1316" t="s">
        <v>18942</v>
      </c>
      <c r="D1316" t="s">
        <v>18943</v>
      </c>
      <c r="E1316" t="s">
        <v>18942</v>
      </c>
      <c r="F1316" t="s">
        <v>66430</v>
      </c>
      <c r="G1316" t="s">
        <v>66431</v>
      </c>
      <c r="H1316" s="2" t="s">
        <v>27898</v>
      </c>
      <c r="I1316">
        <v>2</v>
      </c>
      <c r="J1316" t="s">
        <v>50</v>
      </c>
      <c r="K1316" t="s">
        <v>2943</v>
      </c>
      <c r="L1316" t="s">
        <v>4909</v>
      </c>
      <c r="M1316" t="s">
        <v>27899</v>
      </c>
    </row>
    <row r="1317" spans="1:13" ht="29" x14ac:dyDescent="0.35">
      <c r="A1317" t="s">
        <v>27900</v>
      </c>
      <c r="B1317" s="2" t="s">
        <v>27901</v>
      </c>
      <c r="C1317" t="s">
        <v>27902</v>
      </c>
      <c r="D1317" t="s">
        <v>27903</v>
      </c>
      <c r="E1317" t="s">
        <v>27902</v>
      </c>
      <c r="F1317" t="s">
        <v>66432</v>
      </c>
      <c r="G1317" t="s">
        <v>66433</v>
      </c>
      <c r="H1317" s="2" t="s">
        <v>46352</v>
      </c>
      <c r="I1317">
        <v>2</v>
      </c>
      <c r="J1317" t="s">
        <v>50</v>
      </c>
      <c r="K1317" t="s">
        <v>52</v>
      </c>
      <c r="L1317" t="s">
        <v>1238</v>
      </c>
      <c r="M1317" t="s">
        <v>46353</v>
      </c>
    </row>
    <row r="1318" spans="1:13" ht="58" x14ac:dyDescent="0.35">
      <c r="A1318" t="s">
        <v>27906</v>
      </c>
      <c r="B1318" s="2" t="s">
        <v>27907</v>
      </c>
      <c r="C1318" t="s">
        <v>27908</v>
      </c>
      <c r="D1318" t="s">
        <v>27909</v>
      </c>
      <c r="E1318" t="s">
        <v>5530</v>
      </c>
      <c r="F1318" t="s">
        <v>66434</v>
      </c>
      <c r="G1318" t="s">
        <v>49882</v>
      </c>
      <c r="H1318" s="2" t="s">
        <v>66435</v>
      </c>
      <c r="I1318">
        <v>3</v>
      </c>
      <c r="J1318" t="s">
        <v>50</v>
      </c>
      <c r="K1318" t="s">
        <v>249</v>
      </c>
      <c r="L1318" t="s">
        <v>52</v>
      </c>
      <c r="M1318" t="s">
        <v>66436</v>
      </c>
    </row>
    <row r="1319" spans="1:13" ht="58" x14ac:dyDescent="0.35">
      <c r="A1319" t="s">
        <v>27910</v>
      </c>
      <c r="B1319" s="2" t="s">
        <v>27911</v>
      </c>
      <c r="C1319" t="s">
        <v>27911</v>
      </c>
      <c r="D1319" t="s">
        <v>27912</v>
      </c>
      <c r="E1319" t="s">
        <v>23433</v>
      </c>
      <c r="F1319" t="s">
        <v>66437</v>
      </c>
      <c r="G1319" t="s">
        <v>66438</v>
      </c>
      <c r="H1319" s="2" t="s">
        <v>66439</v>
      </c>
      <c r="I1319">
        <v>3</v>
      </c>
      <c r="J1319" t="s">
        <v>50</v>
      </c>
      <c r="K1319" t="s">
        <v>22690</v>
      </c>
      <c r="L1319" t="s">
        <v>52</v>
      </c>
      <c r="M1319" t="s">
        <v>66440</v>
      </c>
    </row>
    <row r="1320" spans="1:13" ht="43.5" x14ac:dyDescent="0.35">
      <c r="A1320" t="s">
        <v>27913</v>
      </c>
      <c r="B1320" s="2" t="s">
        <v>27914</v>
      </c>
      <c r="C1320" t="s">
        <v>27915</v>
      </c>
      <c r="D1320" t="s">
        <v>27916</v>
      </c>
      <c r="E1320" t="s">
        <v>27915</v>
      </c>
      <c r="F1320" t="s">
        <v>66441</v>
      </c>
      <c r="G1320" t="s">
        <v>66442</v>
      </c>
      <c r="H1320" s="2" t="s">
        <v>46361</v>
      </c>
      <c r="I1320">
        <v>2</v>
      </c>
      <c r="J1320" t="s">
        <v>50</v>
      </c>
      <c r="K1320" t="s">
        <v>51</v>
      </c>
      <c r="L1320" t="s">
        <v>27918</v>
      </c>
      <c r="M1320" t="s">
        <v>46362</v>
      </c>
    </row>
    <row r="1321" spans="1:13" ht="43.5" x14ac:dyDescent="0.35">
      <c r="A1321" t="s">
        <v>27919</v>
      </c>
      <c r="B1321" s="2" t="s">
        <v>27920</v>
      </c>
      <c r="C1321" t="s">
        <v>27921</v>
      </c>
      <c r="D1321" t="s">
        <v>27922</v>
      </c>
      <c r="E1321" t="s">
        <v>27923</v>
      </c>
      <c r="F1321" t="s">
        <v>66441</v>
      </c>
      <c r="G1321" t="s">
        <v>66442</v>
      </c>
      <c r="H1321" s="2" t="s">
        <v>46361</v>
      </c>
      <c r="I1321">
        <v>2</v>
      </c>
      <c r="J1321" t="s">
        <v>50</v>
      </c>
      <c r="K1321" t="s">
        <v>51</v>
      </c>
      <c r="L1321" t="s">
        <v>27924</v>
      </c>
      <c r="M1321" t="s">
        <v>46362</v>
      </c>
    </row>
    <row r="1322" spans="1:13" ht="58" x14ac:dyDescent="0.35">
      <c r="A1322" t="s">
        <v>27925</v>
      </c>
      <c r="B1322" s="2" t="s">
        <v>27926</v>
      </c>
      <c r="C1322" t="s">
        <v>27927</v>
      </c>
      <c r="D1322" t="s">
        <v>27928</v>
      </c>
      <c r="E1322" t="s">
        <v>27929</v>
      </c>
      <c r="F1322" t="s">
        <v>33857</v>
      </c>
      <c r="G1322" t="s">
        <v>66443</v>
      </c>
      <c r="H1322" s="2" t="s">
        <v>66444</v>
      </c>
      <c r="I1322">
        <v>3</v>
      </c>
      <c r="J1322" t="s">
        <v>50</v>
      </c>
      <c r="K1322" t="s">
        <v>22928</v>
      </c>
      <c r="L1322" t="s">
        <v>27930</v>
      </c>
      <c r="M1322" t="s">
        <v>66445</v>
      </c>
    </row>
    <row r="1323" spans="1:13" ht="29" x14ac:dyDescent="0.35">
      <c r="A1323" t="s">
        <v>27931</v>
      </c>
      <c r="B1323" s="2" t="s">
        <v>27932</v>
      </c>
      <c r="C1323" t="s">
        <v>27933</v>
      </c>
      <c r="D1323" t="s">
        <v>27934</v>
      </c>
      <c r="E1323" t="s">
        <v>27933</v>
      </c>
      <c r="F1323" t="s">
        <v>27935</v>
      </c>
      <c r="G1323" t="s">
        <v>51530</v>
      </c>
      <c r="H1323" s="2" t="s">
        <v>54499</v>
      </c>
      <c r="I1323">
        <v>2</v>
      </c>
      <c r="J1323" t="s">
        <v>50</v>
      </c>
      <c r="K1323" t="s">
        <v>52</v>
      </c>
      <c r="L1323" t="s">
        <v>27937</v>
      </c>
      <c r="M1323" t="s">
        <v>54500</v>
      </c>
    </row>
    <row r="1324" spans="1:13" x14ac:dyDescent="0.35">
      <c r="A1324" t="s">
        <v>27939</v>
      </c>
      <c r="B1324" s="2" t="s">
        <v>27940</v>
      </c>
      <c r="C1324" t="s">
        <v>27940</v>
      </c>
      <c r="D1324" t="s">
        <v>27941</v>
      </c>
      <c r="E1324" t="s">
        <v>27940</v>
      </c>
      <c r="F1324" t="s">
        <v>46366</v>
      </c>
      <c r="G1324" t="s">
        <v>46367</v>
      </c>
      <c r="H1324" s="2" t="s">
        <v>54501</v>
      </c>
      <c r="I1324">
        <v>1</v>
      </c>
      <c r="J1324" t="s">
        <v>50</v>
      </c>
      <c r="K1324" t="s">
        <v>162</v>
      </c>
      <c r="L1324" t="s">
        <v>52</v>
      </c>
      <c r="M1324" t="s">
        <v>54502</v>
      </c>
    </row>
    <row r="1325" spans="1:13" ht="43.5" x14ac:dyDescent="0.35">
      <c r="A1325" t="s">
        <v>27942</v>
      </c>
      <c r="B1325" s="2" t="s">
        <v>27943</v>
      </c>
      <c r="C1325" t="s">
        <v>27944</v>
      </c>
      <c r="D1325" t="s">
        <v>27945</v>
      </c>
      <c r="E1325" t="s">
        <v>27946</v>
      </c>
      <c r="F1325" t="s">
        <v>66446</v>
      </c>
      <c r="G1325" t="s">
        <v>66447</v>
      </c>
      <c r="H1325" s="2" t="s">
        <v>66448</v>
      </c>
      <c r="I1325">
        <v>3</v>
      </c>
      <c r="J1325" t="s">
        <v>50</v>
      </c>
      <c r="K1325" t="s">
        <v>1495</v>
      </c>
      <c r="L1325" t="s">
        <v>52</v>
      </c>
      <c r="M1325" t="s">
        <v>66449</v>
      </c>
    </row>
    <row r="1326" spans="1:13" ht="58" x14ac:dyDescent="0.35">
      <c r="A1326" t="s">
        <v>27949</v>
      </c>
      <c r="B1326" s="2" t="s">
        <v>27950</v>
      </c>
      <c r="C1326" t="s">
        <v>14953</v>
      </c>
      <c r="D1326" t="s">
        <v>14954</v>
      </c>
      <c r="E1326" t="s">
        <v>14955</v>
      </c>
      <c r="F1326" t="s">
        <v>66450</v>
      </c>
      <c r="G1326" t="s">
        <v>66451</v>
      </c>
      <c r="H1326" s="2" t="s">
        <v>14958</v>
      </c>
      <c r="I1326">
        <v>3</v>
      </c>
      <c r="J1326" t="s">
        <v>50</v>
      </c>
      <c r="K1326" t="s">
        <v>48223</v>
      </c>
      <c r="L1326" t="s">
        <v>52</v>
      </c>
      <c r="M1326" t="s">
        <v>14959</v>
      </c>
    </row>
    <row r="1327" spans="1:13" ht="58" x14ac:dyDescent="0.35">
      <c r="A1327" t="s">
        <v>27951</v>
      </c>
      <c r="B1327" s="2" t="s">
        <v>27952</v>
      </c>
      <c r="C1327" t="s">
        <v>27953</v>
      </c>
      <c r="D1327" t="s">
        <v>27954</v>
      </c>
      <c r="E1327" t="s">
        <v>27955</v>
      </c>
      <c r="F1327" t="s">
        <v>43696</v>
      </c>
      <c r="G1327" t="s">
        <v>66452</v>
      </c>
      <c r="H1327" s="2" t="s">
        <v>66453</v>
      </c>
      <c r="I1327">
        <v>3</v>
      </c>
      <c r="J1327" t="s">
        <v>50</v>
      </c>
      <c r="K1327" t="s">
        <v>505</v>
      </c>
      <c r="L1327" t="s">
        <v>43698</v>
      </c>
      <c r="M1327" t="s">
        <v>66454</v>
      </c>
    </row>
    <row r="1328" spans="1:13" ht="43.5" x14ac:dyDescent="0.35">
      <c r="A1328" t="s">
        <v>27957</v>
      </c>
      <c r="B1328" s="2" t="s">
        <v>27958</v>
      </c>
      <c r="C1328" t="s">
        <v>27958</v>
      </c>
      <c r="D1328" t="s">
        <v>27959</v>
      </c>
      <c r="F1328" t="s">
        <v>44817</v>
      </c>
      <c r="G1328" t="s">
        <v>64810</v>
      </c>
      <c r="H1328" s="2" t="s">
        <v>64811</v>
      </c>
      <c r="I1328">
        <v>2</v>
      </c>
      <c r="J1328" t="s">
        <v>50</v>
      </c>
      <c r="K1328" t="s">
        <v>52</v>
      </c>
      <c r="L1328" t="s">
        <v>52</v>
      </c>
      <c r="M1328" t="s">
        <v>64812</v>
      </c>
    </row>
    <row r="1329" spans="1:13" ht="29" x14ac:dyDescent="0.35">
      <c r="A1329" t="s">
        <v>27960</v>
      </c>
      <c r="B1329" s="2" t="s">
        <v>10812</v>
      </c>
      <c r="C1329" t="s">
        <v>10812</v>
      </c>
      <c r="D1329" t="s">
        <v>10813</v>
      </c>
      <c r="E1329" t="s">
        <v>5752</v>
      </c>
      <c r="F1329" t="s">
        <v>51626</v>
      </c>
      <c r="G1329" t="s">
        <v>10815</v>
      </c>
      <c r="H1329" s="2" t="s">
        <v>66455</v>
      </c>
      <c r="I1329">
        <v>2</v>
      </c>
      <c r="J1329" t="s">
        <v>50</v>
      </c>
      <c r="K1329" t="s">
        <v>52</v>
      </c>
      <c r="L1329" t="s">
        <v>52</v>
      </c>
      <c r="M1329" t="s">
        <v>66456</v>
      </c>
    </row>
    <row r="1330" spans="1:13" ht="29" x14ac:dyDescent="0.35">
      <c r="A1330" t="s">
        <v>27961</v>
      </c>
      <c r="B1330" s="2" t="s">
        <v>15021</v>
      </c>
      <c r="C1330" t="s">
        <v>15022</v>
      </c>
      <c r="D1330" t="s">
        <v>15023</v>
      </c>
      <c r="E1330" t="s">
        <v>8026</v>
      </c>
      <c r="F1330" t="s">
        <v>15024</v>
      </c>
      <c r="G1330" t="s">
        <v>15025</v>
      </c>
      <c r="H1330" s="2" t="s">
        <v>66457</v>
      </c>
      <c r="I1330">
        <v>2</v>
      </c>
      <c r="J1330" t="s">
        <v>50</v>
      </c>
      <c r="K1330" t="s">
        <v>505</v>
      </c>
      <c r="L1330" t="s">
        <v>3370</v>
      </c>
      <c r="M1330" t="s">
        <v>66458</v>
      </c>
    </row>
    <row r="1331" spans="1:13" ht="29" x14ac:dyDescent="0.35">
      <c r="A1331" t="s">
        <v>27963</v>
      </c>
      <c r="B1331" s="2" t="s">
        <v>27964</v>
      </c>
      <c r="C1331" t="s">
        <v>27965</v>
      </c>
      <c r="D1331" t="s">
        <v>27966</v>
      </c>
      <c r="E1331" t="s">
        <v>27967</v>
      </c>
      <c r="F1331" t="s">
        <v>46381</v>
      </c>
      <c r="G1331" t="s">
        <v>66459</v>
      </c>
      <c r="H1331" s="2" t="s">
        <v>27968</v>
      </c>
      <c r="I1331">
        <v>2</v>
      </c>
      <c r="J1331" t="s">
        <v>50</v>
      </c>
      <c r="K1331" t="s">
        <v>31487</v>
      </c>
      <c r="L1331" t="s">
        <v>27969</v>
      </c>
      <c r="M1331" t="s">
        <v>27970</v>
      </c>
    </row>
    <row r="1332" spans="1:13" ht="43.5" x14ac:dyDescent="0.35">
      <c r="A1332" t="s">
        <v>27971</v>
      </c>
      <c r="B1332" s="2" t="s">
        <v>27972</v>
      </c>
      <c r="C1332" t="s">
        <v>6574</v>
      </c>
      <c r="D1332" t="s">
        <v>6575</v>
      </c>
      <c r="E1332" t="s">
        <v>385</v>
      </c>
      <c r="F1332" t="s">
        <v>66460</v>
      </c>
      <c r="G1332" t="s">
        <v>66461</v>
      </c>
      <c r="H1332" s="2" t="s">
        <v>66462</v>
      </c>
      <c r="I1332">
        <v>3</v>
      </c>
      <c r="J1332" t="s">
        <v>50</v>
      </c>
      <c r="K1332" t="s">
        <v>48223</v>
      </c>
      <c r="L1332" t="s">
        <v>52</v>
      </c>
      <c r="M1332" t="s">
        <v>66463</v>
      </c>
    </row>
    <row r="1333" spans="1:13" ht="29" x14ac:dyDescent="0.35">
      <c r="A1333" t="s">
        <v>27975</v>
      </c>
      <c r="B1333" s="2" t="s">
        <v>27976</v>
      </c>
      <c r="C1333" t="s">
        <v>27976</v>
      </c>
      <c r="D1333" t="s">
        <v>27977</v>
      </c>
      <c r="E1333" t="s">
        <v>27978</v>
      </c>
      <c r="F1333" t="s">
        <v>66464</v>
      </c>
      <c r="G1333" t="s">
        <v>66465</v>
      </c>
      <c r="H1333" s="2" t="s">
        <v>66466</v>
      </c>
      <c r="I1333">
        <v>2</v>
      </c>
      <c r="J1333" t="s">
        <v>50</v>
      </c>
      <c r="K1333" t="s">
        <v>870</v>
      </c>
      <c r="L1333" t="s">
        <v>52</v>
      </c>
      <c r="M1333" t="s">
        <v>66467</v>
      </c>
    </row>
    <row r="1334" spans="1:13" ht="43.5" x14ac:dyDescent="0.35">
      <c r="A1334" t="s">
        <v>27981</v>
      </c>
      <c r="B1334" s="2" t="s">
        <v>27982</v>
      </c>
      <c r="C1334" t="s">
        <v>10605</v>
      </c>
      <c r="D1334" t="s">
        <v>10606</v>
      </c>
      <c r="E1334" t="s">
        <v>10607</v>
      </c>
      <c r="F1334" t="s">
        <v>66468</v>
      </c>
      <c r="G1334" t="s">
        <v>10609</v>
      </c>
      <c r="H1334" s="2" t="s">
        <v>66469</v>
      </c>
      <c r="I1334">
        <v>3</v>
      </c>
      <c r="J1334" t="s">
        <v>50</v>
      </c>
      <c r="K1334" t="s">
        <v>870</v>
      </c>
      <c r="L1334" t="s">
        <v>52</v>
      </c>
      <c r="M1334" t="s">
        <v>66470</v>
      </c>
    </row>
    <row r="1335" spans="1:13" ht="29" x14ac:dyDescent="0.35">
      <c r="A1335" t="s">
        <v>27983</v>
      </c>
      <c r="B1335" s="2" t="s">
        <v>27984</v>
      </c>
      <c r="C1335" t="s">
        <v>27985</v>
      </c>
      <c r="D1335" t="s">
        <v>27986</v>
      </c>
      <c r="E1335" t="s">
        <v>7744</v>
      </c>
      <c r="F1335" t="s">
        <v>16181</v>
      </c>
      <c r="G1335" t="s">
        <v>16182</v>
      </c>
      <c r="H1335" s="2" t="s">
        <v>66471</v>
      </c>
      <c r="I1335">
        <v>2</v>
      </c>
      <c r="J1335" t="s">
        <v>50</v>
      </c>
      <c r="K1335" t="s">
        <v>870</v>
      </c>
      <c r="L1335" t="s">
        <v>52</v>
      </c>
      <c r="M1335" t="s">
        <v>66472</v>
      </c>
    </row>
    <row r="1336" spans="1:13" ht="43.5" x14ac:dyDescent="0.35">
      <c r="A1336" t="s">
        <v>27987</v>
      </c>
      <c r="B1336" s="2" t="s">
        <v>13078</v>
      </c>
      <c r="C1336" t="s">
        <v>13078</v>
      </c>
      <c r="D1336" t="s">
        <v>13079</v>
      </c>
      <c r="E1336" t="s">
        <v>1431</v>
      </c>
      <c r="F1336" t="s">
        <v>44567</v>
      </c>
      <c r="G1336" t="s">
        <v>1747</v>
      </c>
      <c r="H1336" s="2" t="s">
        <v>64518</v>
      </c>
      <c r="I1336">
        <v>2</v>
      </c>
      <c r="J1336" t="s">
        <v>50</v>
      </c>
      <c r="K1336" t="s">
        <v>870</v>
      </c>
      <c r="L1336" t="s">
        <v>52</v>
      </c>
      <c r="M1336" t="s">
        <v>64519</v>
      </c>
    </row>
    <row r="1337" spans="1:13" ht="29" x14ac:dyDescent="0.35">
      <c r="A1337" t="s">
        <v>27988</v>
      </c>
      <c r="B1337" s="2" t="s">
        <v>27989</v>
      </c>
      <c r="C1337" t="s">
        <v>27989</v>
      </c>
      <c r="D1337" t="s">
        <v>27990</v>
      </c>
      <c r="E1337" t="s">
        <v>3938</v>
      </c>
      <c r="F1337" t="s">
        <v>46390</v>
      </c>
      <c r="G1337" t="s">
        <v>27992</v>
      </c>
      <c r="H1337" s="2" t="s">
        <v>66473</v>
      </c>
      <c r="I1337">
        <v>2</v>
      </c>
      <c r="J1337" t="s">
        <v>50</v>
      </c>
      <c r="K1337" t="s">
        <v>249</v>
      </c>
      <c r="L1337" t="s">
        <v>52</v>
      </c>
      <c r="M1337" t="s">
        <v>66474</v>
      </c>
    </row>
    <row r="1338" spans="1:13" ht="43.5" x14ac:dyDescent="0.35">
      <c r="A1338" t="s">
        <v>27998</v>
      </c>
      <c r="B1338" s="2" t="s">
        <v>6128</v>
      </c>
      <c r="C1338" t="s">
        <v>6128</v>
      </c>
      <c r="D1338" t="s">
        <v>6129</v>
      </c>
      <c r="E1338" t="s">
        <v>6130</v>
      </c>
      <c r="F1338" t="s">
        <v>46391</v>
      </c>
      <c r="G1338" t="s">
        <v>6132</v>
      </c>
      <c r="H1338" s="2" t="s">
        <v>66475</v>
      </c>
      <c r="I1338">
        <v>3</v>
      </c>
      <c r="J1338" t="s">
        <v>50</v>
      </c>
      <c r="K1338" t="s">
        <v>2027</v>
      </c>
      <c r="L1338" t="s">
        <v>52</v>
      </c>
      <c r="M1338" t="s">
        <v>66476</v>
      </c>
    </row>
    <row r="1339" spans="1:13" ht="43.5" x14ac:dyDescent="0.35">
      <c r="A1339" t="s">
        <v>28001</v>
      </c>
      <c r="B1339" s="2" t="s">
        <v>28002</v>
      </c>
      <c r="C1339" t="s">
        <v>11950</v>
      </c>
      <c r="D1339" t="s">
        <v>11951</v>
      </c>
      <c r="E1339" t="s">
        <v>2737</v>
      </c>
      <c r="F1339" t="s">
        <v>46392</v>
      </c>
      <c r="G1339" t="s">
        <v>66477</v>
      </c>
      <c r="H1339" s="2" t="s">
        <v>66478</v>
      </c>
      <c r="I1339">
        <v>3</v>
      </c>
      <c r="J1339" t="s">
        <v>50</v>
      </c>
      <c r="K1339" t="s">
        <v>249</v>
      </c>
      <c r="L1339" t="s">
        <v>52</v>
      </c>
      <c r="M1339" t="s">
        <v>66479</v>
      </c>
    </row>
    <row r="1340" spans="1:13" ht="29" x14ac:dyDescent="0.35">
      <c r="A1340" t="s">
        <v>28003</v>
      </c>
      <c r="B1340" s="2" t="s">
        <v>28004</v>
      </c>
      <c r="C1340" t="s">
        <v>28004</v>
      </c>
      <c r="D1340" t="s">
        <v>28005</v>
      </c>
      <c r="E1340" t="s">
        <v>28006</v>
      </c>
      <c r="F1340" t="s">
        <v>46396</v>
      </c>
      <c r="G1340" t="s">
        <v>28008</v>
      </c>
      <c r="H1340" s="2" t="s">
        <v>66480</v>
      </c>
      <c r="I1340">
        <v>2</v>
      </c>
      <c r="J1340" t="s">
        <v>50</v>
      </c>
      <c r="K1340" t="s">
        <v>52</v>
      </c>
      <c r="L1340" t="s">
        <v>52</v>
      </c>
      <c r="M1340" t="s">
        <v>66481</v>
      </c>
    </row>
    <row r="1341" spans="1:13" ht="29" x14ac:dyDescent="0.35">
      <c r="A1341" t="s">
        <v>28010</v>
      </c>
      <c r="B1341" s="2" t="s">
        <v>28011</v>
      </c>
      <c r="C1341" t="s">
        <v>21922</v>
      </c>
      <c r="D1341" t="s">
        <v>21923</v>
      </c>
      <c r="E1341" t="s">
        <v>16698</v>
      </c>
      <c r="F1341" t="s">
        <v>46397</v>
      </c>
      <c r="G1341" t="s">
        <v>21925</v>
      </c>
      <c r="H1341" s="2" t="s">
        <v>66482</v>
      </c>
      <c r="I1341">
        <v>2</v>
      </c>
      <c r="J1341" t="s">
        <v>50</v>
      </c>
      <c r="K1341" t="s">
        <v>22928</v>
      </c>
      <c r="L1341" t="s">
        <v>16701</v>
      </c>
      <c r="M1341" t="s">
        <v>66483</v>
      </c>
    </row>
    <row r="1342" spans="1:13" ht="43.5" x14ac:dyDescent="0.35">
      <c r="A1342" t="s">
        <v>28013</v>
      </c>
      <c r="B1342" s="2" t="s">
        <v>28014</v>
      </c>
      <c r="C1342" t="s">
        <v>28015</v>
      </c>
      <c r="D1342" t="s">
        <v>28016</v>
      </c>
      <c r="E1342" t="s">
        <v>7358</v>
      </c>
      <c r="F1342" t="s">
        <v>66484</v>
      </c>
      <c r="G1342" t="s">
        <v>66485</v>
      </c>
      <c r="H1342" s="2" t="s">
        <v>66486</v>
      </c>
      <c r="I1342">
        <v>3</v>
      </c>
      <c r="J1342" t="s">
        <v>50</v>
      </c>
      <c r="K1342" t="s">
        <v>5835</v>
      </c>
      <c r="L1342" t="s">
        <v>52</v>
      </c>
      <c r="M1342" t="s">
        <v>66487</v>
      </c>
    </row>
    <row r="1343" spans="1:13" ht="29" x14ac:dyDescent="0.35">
      <c r="A1343" t="s">
        <v>28017</v>
      </c>
      <c r="B1343" s="2" t="s">
        <v>28018</v>
      </c>
      <c r="C1343" t="s">
        <v>5317</v>
      </c>
      <c r="D1343" t="s">
        <v>28019</v>
      </c>
      <c r="E1343" t="s">
        <v>5317</v>
      </c>
      <c r="F1343" t="s">
        <v>28020</v>
      </c>
      <c r="G1343" t="s">
        <v>51315</v>
      </c>
      <c r="H1343" s="2" t="s">
        <v>54542</v>
      </c>
      <c r="I1343">
        <v>2</v>
      </c>
      <c r="J1343" t="s">
        <v>50</v>
      </c>
      <c r="K1343" t="s">
        <v>276</v>
      </c>
      <c r="L1343" t="s">
        <v>5320</v>
      </c>
      <c r="M1343" t="s">
        <v>54543</v>
      </c>
    </row>
    <row r="1344" spans="1:13" ht="43.5" x14ac:dyDescent="0.35">
      <c r="A1344" t="s">
        <v>28021</v>
      </c>
      <c r="B1344" s="2" t="s">
        <v>6448</v>
      </c>
      <c r="C1344" t="s">
        <v>6449</v>
      </c>
      <c r="D1344" t="s">
        <v>6450</v>
      </c>
      <c r="E1344" t="s">
        <v>6449</v>
      </c>
      <c r="F1344" t="s">
        <v>66488</v>
      </c>
      <c r="G1344" t="s">
        <v>51534</v>
      </c>
      <c r="H1344" s="2" t="s">
        <v>54544</v>
      </c>
      <c r="I1344">
        <v>2</v>
      </c>
      <c r="J1344" t="s">
        <v>50</v>
      </c>
      <c r="K1344" t="s">
        <v>22807</v>
      </c>
      <c r="L1344" t="s">
        <v>5016</v>
      </c>
      <c r="M1344" t="s">
        <v>54545</v>
      </c>
    </row>
    <row r="1345" spans="1:13" ht="72.5" x14ac:dyDescent="0.35">
      <c r="A1345" t="s">
        <v>28022</v>
      </c>
      <c r="B1345" s="2" t="s">
        <v>28023</v>
      </c>
      <c r="C1345" t="s">
        <v>28024</v>
      </c>
      <c r="D1345" t="s">
        <v>28025</v>
      </c>
      <c r="E1345" t="s">
        <v>28026</v>
      </c>
      <c r="F1345" t="s">
        <v>66489</v>
      </c>
      <c r="G1345" t="s">
        <v>66490</v>
      </c>
      <c r="H1345" s="2" t="s">
        <v>66491</v>
      </c>
      <c r="I1345">
        <v>5</v>
      </c>
      <c r="J1345" t="s">
        <v>50</v>
      </c>
      <c r="K1345" t="s">
        <v>66492</v>
      </c>
      <c r="L1345" t="s">
        <v>28027</v>
      </c>
      <c r="M1345" t="s">
        <v>66493</v>
      </c>
    </row>
    <row r="1346" spans="1:13" ht="43.5" x14ac:dyDescent="0.35">
      <c r="A1346" t="s">
        <v>28028</v>
      </c>
      <c r="B1346" s="2" t="s">
        <v>28029</v>
      </c>
      <c r="C1346" t="s">
        <v>28029</v>
      </c>
      <c r="D1346" t="s">
        <v>28030</v>
      </c>
      <c r="E1346" t="s">
        <v>28029</v>
      </c>
      <c r="F1346" t="s">
        <v>66494</v>
      </c>
      <c r="G1346" t="s">
        <v>66495</v>
      </c>
      <c r="H1346" s="2" t="s">
        <v>66496</v>
      </c>
      <c r="I1346">
        <v>3</v>
      </c>
      <c r="J1346" t="s">
        <v>50</v>
      </c>
      <c r="K1346" t="s">
        <v>162</v>
      </c>
      <c r="L1346" t="s">
        <v>52</v>
      </c>
      <c r="M1346" t="s">
        <v>66497</v>
      </c>
    </row>
    <row r="1347" spans="1:13" ht="72.5" x14ac:dyDescent="0.35">
      <c r="A1347" t="s">
        <v>28031</v>
      </c>
      <c r="B1347" s="2" t="s">
        <v>28032</v>
      </c>
      <c r="C1347" t="s">
        <v>28033</v>
      </c>
      <c r="D1347" t="s">
        <v>28034</v>
      </c>
      <c r="E1347" t="s">
        <v>28035</v>
      </c>
      <c r="F1347" t="s">
        <v>66498</v>
      </c>
      <c r="G1347" t="s">
        <v>66499</v>
      </c>
      <c r="H1347" s="2" t="s">
        <v>66500</v>
      </c>
      <c r="I1347">
        <v>4</v>
      </c>
      <c r="J1347" t="s">
        <v>50</v>
      </c>
      <c r="K1347" t="s">
        <v>1495</v>
      </c>
      <c r="L1347" t="s">
        <v>52</v>
      </c>
      <c r="M1347" t="s">
        <v>66501</v>
      </c>
    </row>
    <row r="1348" spans="1:13" ht="43.5" x14ac:dyDescent="0.35">
      <c r="A1348" t="s">
        <v>28036</v>
      </c>
      <c r="B1348" s="2" t="s">
        <v>9626</v>
      </c>
      <c r="C1348" t="s">
        <v>9627</v>
      </c>
      <c r="D1348" t="s">
        <v>9628</v>
      </c>
      <c r="E1348" t="s">
        <v>9627</v>
      </c>
      <c r="F1348" t="s">
        <v>66502</v>
      </c>
      <c r="G1348" t="s">
        <v>59267</v>
      </c>
      <c r="H1348" s="2" t="s">
        <v>59268</v>
      </c>
      <c r="I1348">
        <v>4</v>
      </c>
      <c r="J1348" t="s">
        <v>50</v>
      </c>
      <c r="K1348" t="s">
        <v>276</v>
      </c>
      <c r="L1348" t="s">
        <v>472</v>
      </c>
      <c r="M1348" t="s">
        <v>59269</v>
      </c>
    </row>
    <row r="1349" spans="1:13" x14ac:dyDescent="0.35">
      <c r="A1349" t="s">
        <v>28037</v>
      </c>
      <c r="B1349" s="2" t="s">
        <v>28038</v>
      </c>
      <c r="C1349" t="s">
        <v>28039</v>
      </c>
      <c r="D1349" t="s">
        <v>28040</v>
      </c>
      <c r="E1349" t="s">
        <v>28041</v>
      </c>
      <c r="F1349" t="s">
        <v>66503</v>
      </c>
      <c r="G1349" t="s">
        <v>66504</v>
      </c>
      <c r="H1349" s="2" t="s">
        <v>66505</v>
      </c>
      <c r="I1349">
        <v>2</v>
      </c>
      <c r="J1349" t="s">
        <v>50</v>
      </c>
      <c r="K1349" t="s">
        <v>22807</v>
      </c>
      <c r="L1349" t="s">
        <v>472</v>
      </c>
      <c r="M1349" t="s">
        <v>66506</v>
      </c>
    </row>
    <row r="1350" spans="1:13" ht="29" x14ac:dyDescent="0.35">
      <c r="A1350" t="s">
        <v>28042</v>
      </c>
      <c r="B1350" s="2" t="s">
        <v>28043</v>
      </c>
      <c r="C1350" t="s">
        <v>28044</v>
      </c>
      <c r="D1350" t="s">
        <v>28045</v>
      </c>
      <c r="E1350" t="s">
        <v>3520</v>
      </c>
      <c r="F1350" t="s">
        <v>28046</v>
      </c>
      <c r="G1350" t="s">
        <v>46423</v>
      </c>
      <c r="H1350" s="2" t="s">
        <v>66507</v>
      </c>
      <c r="I1350">
        <v>2</v>
      </c>
      <c r="J1350" t="s">
        <v>50</v>
      </c>
      <c r="K1350" t="s">
        <v>249</v>
      </c>
      <c r="L1350" t="s">
        <v>52</v>
      </c>
      <c r="M1350" t="s">
        <v>66508</v>
      </c>
    </row>
    <row r="1351" spans="1:13" ht="29" x14ac:dyDescent="0.35">
      <c r="A1351" t="s">
        <v>28047</v>
      </c>
      <c r="B1351" s="2" t="s">
        <v>9619</v>
      </c>
      <c r="C1351" t="s">
        <v>9620</v>
      </c>
      <c r="D1351" t="s">
        <v>9621</v>
      </c>
      <c r="E1351" t="s">
        <v>9620</v>
      </c>
      <c r="F1351" t="s">
        <v>28048</v>
      </c>
      <c r="G1351" t="s">
        <v>28049</v>
      </c>
      <c r="H1351" s="2" t="s">
        <v>54565</v>
      </c>
      <c r="I1351">
        <v>2</v>
      </c>
      <c r="J1351" t="s">
        <v>50</v>
      </c>
      <c r="K1351" t="s">
        <v>249</v>
      </c>
      <c r="L1351" t="s">
        <v>52</v>
      </c>
      <c r="M1351" t="s">
        <v>54566</v>
      </c>
    </row>
    <row r="1352" spans="1:13" ht="29" x14ac:dyDescent="0.35">
      <c r="A1352" t="s">
        <v>28051</v>
      </c>
      <c r="B1352" s="2" t="s">
        <v>28052</v>
      </c>
      <c r="C1352" t="s">
        <v>26306</v>
      </c>
      <c r="D1352" t="s">
        <v>28053</v>
      </c>
      <c r="E1352" t="s">
        <v>26306</v>
      </c>
      <c r="F1352" t="s">
        <v>46425</v>
      </c>
      <c r="G1352" t="s">
        <v>28054</v>
      </c>
      <c r="H1352" s="2" t="s">
        <v>66509</v>
      </c>
      <c r="I1352">
        <v>2</v>
      </c>
      <c r="J1352" t="s">
        <v>50</v>
      </c>
      <c r="K1352" t="s">
        <v>249</v>
      </c>
      <c r="L1352" t="s">
        <v>52</v>
      </c>
      <c r="M1352" t="s">
        <v>66510</v>
      </c>
    </row>
    <row r="1353" spans="1:13" ht="43.5" x14ac:dyDescent="0.35">
      <c r="A1353" t="s">
        <v>28056</v>
      </c>
      <c r="B1353" s="2" t="s">
        <v>28057</v>
      </c>
      <c r="C1353" t="s">
        <v>28058</v>
      </c>
      <c r="D1353" t="s">
        <v>28059</v>
      </c>
      <c r="E1353" t="s">
        <v>28060</v>
      </c>
      <c r="F1353" t="s">
        <v>46428</v>
      </c>
      <c r="G1353" t="s">
        <v>28061</v>
      </c>
      <c r="H1353" s="2" t="s">
        <v>66511</v>
      </c>
      <c r="I1353">
        <v>2</v>
      </c>
      <c r="J1353" t="s">
        <v>50</v>
      </c>
      <c r="K1353" t="s">
        <v>32127</v>
      </c>
      <c r="L1353" t="s">
        <v>23737</v>
      </c>
      <c r="M1353" t="s">
        <v>66512</v>
      </c>
    </row>
    <row r="1354" spans="1:13" ht="29" x14ac:dyDescent="0.35">
      <c r="A1354" t="s">
        <v>28063</v>
      </c>
      <c r="B1354" s="2" t="s">
        <v>28064</v>
      </c>
      <c r="C1354" t="s">
        <v>23733</v>
      </c>
      <c r="D1354" t="s">
        <v>23734</v>
      </c>
      <c r="E1354" t="s">
        <v>23735</v>
      </c>
      <c r="F1354" t="s">
        <v>51440</v>
      </c>
      <c r="G1354" t="s">
        <v>23736</v>
      </c>
      <c r="H1354" s="2" t="s">
        <v>64242</v>
      </c>
      <c r="I1354">
        <v>2</v>
      </c>
      <c r="J1354" t="s">
        <v>50</v>
      </c>
      <c r="K1354" t="s">
        <v>22768</v>
      </c>
      <c r="L1354" t="s">
        <v>23737</v>
      </c>
      <c r="M1354" t="s">
        <v>64243</v>
      </c>
    </row>
    <row r="1355" spans="1:13" ht="43.5" x14ac:dyDescent="0.35">
      <c r="A1355" t="s">
        <v>28065</v>
      </c>
      <c r="B1355" s="2" t="s">
        <v>28066</v>
      </c>
      <c r="C1355" t="s">
        <v>28058</v>
      </c>
      <c r="D1355" t="s">
        <v>28059</v>
      </c>
      <c r="E1355" t="s">
        <v>28060</v>
      </c>
      <c r="F1355" t="s">
        <v>46428</v>
      </c>
      <c r="G1355" t="s">
        <v>28061</v>
      </c>
      <c r="H1355" s="2" t="s">
        <v>66511</v>
      </c>
      <c r="I1355">
        <v>2</v>
      </c>
      <c r="J1355" t="s">
        <v>50</v>
      </c>
      <c r="K1355" t="s">
        <v>32127</v>
      </c>
      <c r="L1355" t="s">
        <v>23737</v>
      </c>
      <c r="M1355" t="s">
        <v>66512</v>
      </c>
    </row>
    <row r="1356" spans="1:13" ht="72.5" x14ac:dyDescent="0.35">
      <c r="A1356" t="s">
        <v>28067</v>
      </c>
      <c r="B1356" s="2" t="s">
        <v>28068</v>
      </c>
      <c r="C1356" t="s">
        <v>28069</v>
      </c>
      <c r="D1356" t="s">
        <v>28070</v>
      </c>
      <c r="E1356" t="s">
        <v>28071</v>
      </c>
      <c r="F1356" t="s">
        <v>66513</v>
      </c>
      <c r="G1356" t="s">
        <v>66514</v>
      </c>
      <c r="H1356" s="2" t="s">
        <v>54573</v>
      </c>
      <c r="I1356">
        <v>4</v>
      </c>
      <c r="J1356" t="s">
        <v>50</v>
      </c>
      <c r="K1356" t="s">
        <v>23425</v>
      </c>
      <c r="L1356" t="s">
        <v>52</v>
      </c>
      <c r="M1356" t="s">
        <v>54574</v>
      </c>
    </row>
    <row r="1357" spans="1:13" ht="58" x14ac:dyDescent="0.35">
      <c r="A1357" t="s">
        <v>28072</v>
      </c>
      <c r="B1357" s="2" t="s">
        <v>28073</v>
      </c>
      <c r="C1357" t="s">
        <v>28074</v>
      </c>
      <c r="D1357" t="s">
        <v>28075</v>
      </c>
      <c r="E1357" t="s">
        <v>28076</v>
      </c>
      <c r="F1357" t="s">
        <v>66515</v>
      </c>
      <c r="G1357" t="s">
        <v>66516</v>
      </c>
      <c r="H1357" s="2" t="s">
        <v>66517</v>
      </c>
      <c r="I1357">
        <v>5</v>
      </c>
      <c r="J1357" t="s">
        <v>50</v>
      </c>
      <c r="K1357" t="s">
        <v>22928</v>
      </c>
      <c r="L1357" t="s">
        <v>28077</v>
      </c>
      <c r="M1357" t="s">
        <v>66518</v>
      </c>
    </row>
    <row r="1358" spans="1:13" ht="29" x14ac:dyDescent="0.35">
      <c r="A1358" t="s">
        <v>28078</v>
      </c>
      <c r="B1358" s="2" t="s">
        <v>28079</v>
      </c>
      <c r="C1358" t="s">
        <v>28080</v>
      </c>
      <c r="D1358" t="s">
        <v>28081</v>
      </c>
      <c r="E1358" t="s">
        <v>28082</v>
      </c>
      <c r="F1358" t="s">
        <v>66519</v>
      </c>
      <c r="G1358" t="s">
        <v>46440</v>
      </c>
      <c r="H1358" s="2" t="s">
        <v>479</v>
      </c>
      <c r="I1358">
        <v>1</v>
      </c>
      <c r="J1358" t="s">
        <v>50</v>
      </c>
      <c r="K1358" t="s">
        <v>22928</v>
      </c>
      <c r="L1358" t="s">
        <v>46441</v>
      </c>
      <c r="M1358" t="s">
        <v>480</v>
      </c>
    </row>
    <row r="1359" spans="1:13" ht="87" x14ac:dyDescent="0.35">
      <c r="A1359" t="s">
        <v>28083</v>
      </c>
      <c r="B1359" s="2" t="s">
        <v>28084</v>
      </c>
      <c r="C1359" t="s">
        <v>28085</v>
      </c>
      <c r="D1359" t="s">
        <v>28086</v>
      </c>
      <c r="E1359" t="s">
        <v>28087</v>
      </c>
      <c r="F1359" t="s">
        <v>66520</v>
      </c>
      <c r="G1359" t="s">
        <v>66521</v>
      </c>
      <c r="H1359" s="2" t="s">
        <v>66522</v>
      </c>
      <c r="I1359">
        <v>6</v>
      </c>
      <c r="J1359" t="s">
        <v>50</v>
      </c>
      <c r="K1359" t="s">
        <v>25170</v>
      </c>
      <c r="L1359" t="s">
        <v>52</v>
      </c>
      <c r="M1359" t="s">
        <v>66523</v>
      </c>
    </row>
    <row r="1360" spans="1:13" ht="58" x14ac:dyDescent="0.35">
      <c r="A1360" t="s">
        <v>28088</v>
      </c>
      <c r="B1360" s="2" t="s">
        <v>28089</v>
      </c>
      <c r="C1360" t="s">
        <v>28090</v>
      </c>
      <c r="D1360" t="s">
        <v>28091</v>
      </c>
      <c r="E1360" t="s">
        <v>28092</v>
      </c>
      <c r="F1360" t="s">
        <v>66524</v>
      </c>
      <c r="G1360" t="s">
        <v>66525</v>
      </c>
      <c r="H1360" s="2" t="s">
        <v>66526</v>
      </c>
      <c r="I1360">
        <v>4</v>
      </c>
      <c r="J1360" t="s">
        <v>50</v>
      </c>
      <c r="K1360" t="s">
        <v>25170</v>
      </c>
      <c r="L1360" t="s">
        <v>49951</v>
      </c>
      <c r="M1360" t="s">
        <v>66527</v>
      </c>
    </row>
    <row r="1361" spans="1:13" ht="87" x14ac:dyDescent="0.35">
      <c r="A1361" t="s">
        <v>28094</v>
      </c>
      <c r="B1361" s="2" t="s">
        <v>28095</v>
      </c>
      <c r="C1361" t="s">
        <v>28096</v>
      </c>
      <c r="D1361" t="s">
        <v>28097</v>
      </c>
      <c r="E1361" t="s">
        <v>28098</v>
      </c>
      <c r="F1361" t="s">
        <v>66528</v>
      </c>
      <c r="G1361" t="s">
        <v>66529</v>
      </c>
      <c r="H1361" s="2" t="s">
        <v>66530</v>
      </c>
      <c r="I1361">
        <v>6</v>
      </c>
      <c r="J1361" t="s">
        <v>50</v>
      </c>
      <c r="K1361" t="s">
        <v>947</v>
      </c>
      <c r="L1361" t="s">
        <v>28099</v>
      </c>
      <c r="M1361" t="s">
        <v>66531</v>
      </c>
    </row>
    <row r="1362" spans="1:13" ht="29" x14ac:dyDescent="0.35">
      <c r="A1362" t="s">
        <v>28100</v>
      </c>
      <c r="B1362" s="2" t="s">
        <v>28101</v>
      </c>
      <c r="C1362" t="s">
        <v>5166</v>
      </c>
      <c r="D1362" t="s">
        <v>5167</v>
      </c>
      <c r="E1362" t="s">
        <v>5166</v>
      </c>
      <c r="F1362" t="s">
        <v>28102</v>
      </c>
      <c r="G1362" t="s">
        <v>57704</v>
      </c>
      <c r="H1362" s="2" t="s">
        <v>66532</v>
      </c>
      <c r="I1362">
        <v>2</v>
      </c>
      <c r="J1362" t="s">
        <v>50</v>
      </c>
      <c r="K1362" t="s">
        <v>52</v>
      </c>
      <c r="L1362" t="s">
        <v>52</v>
      </c>
      <c r="M1362" t="s">
        <v>66533</v>
      </c>
    </row>
    <row r="1363" spans="1:13" ht="43.5" x14ac:dyDescent="0.35">
      <c r="A1363" t="s">
        <v>28103</v>
      </c>
      <c r="B1363" s="2" t="s">
        <v>28104</v>
      </c>
      <c r="C1363" t="s">
        <v>28105</v>
      </c>
      <c r="D1363" t="s">
        <v>28106</v>
      </c>
      <c r="E1363" t="s">
        <v>28105</v>
      </c>
      <c r="F1363" t="s">
        <v>66534</v>
      </c>
      <c r="G1363" t="s">
        <v>66535</v>
      </c>
      <c r="H1363" s="2" t="s">
        <v>66536</v>
      </c>
      <c r="I1363">
        <v>3</v>
      </c>
      <c r="J1363" t="s">
        <v>50</v>
      </c>
      <c r="K1363" t="s">
        <v>52</v>
      </c>
      <c r="L1363" t="s">
        <v>52</v>
      </c>
      <c r="M1363" t="s">
        <v>66537</v>
      </c>
    </row>
    <row r="1364" spans="1:13" ht="43.5" x14ac:dyDescent="0.35">
      <c r="A1364" t="s">
        <v>28110</v>
      </c>
      <c r="B1364" s="2" t="s">
        <v>28111</v>
      </c>
      <c r="C1364" t="s">
        <v>28112</v>
      </c>
      <c r="D1364" t="s">
        <v>28113</v>
      </c>
      <c r="E1364" t="s">
        <v>28114</v>
      </c>
      <c r="F1364" t="s">
        <v>66538</v>
      </c>
      <c r="G1364" t="s">
        <v>66539</v>
      </c>
      <c r="H1364" s="2" t="s">
        <v>66540</v>
      </c>
      <c r="I1364">
        <v>3</v>
      </c>
      <c r="J1364" t="s">
        <v>50</v>
      </c>
      <c r="K1364" t="s">
        <v>52</v>
      </c>
      <c r="L1364" t="s">
        <v>52</v>
      </c>
      <c r="M1364" t="s">
        <v>66541</v>
      </c>
    </row>
    <row r="1365" spans="1:13" ht="43.5" x14ac:dyDescent="0.35">
      <c r="A1365" t="s">
        <v>28117</v>
      </c>
      <c r="B1365" s="2" t="s">
        <v>28118</v>
      </c>
      <c r="C1365" t="s">
        <v>28112</v>
      </c>
      <c r="D1365" t="s">
        <v>28113</v>
      </c>
      <c r="E1365" t="s">
        <v>28114</v>
      </c>
      <c r="F1365" t="s">
        <v>66538</v>
      </c>
      <c r="G1365" t="s">
        <v>66539</v>
      </c>
      <c r="H1365" s="2" t="s">
        <v>66540</v>
      </c>
      <c r="I1365">
        <v>3</v>
      </c>
      <c r="J1365" t="s">
        <v>50</v>
      </c>
      <c r="K1365" t="s">
        <v>52</v>
      </c>
      <c r="L1365" t="s">
        <v>52</v>
      </c>
      <c r="M1365" t="s">
        <v>66541</v>
      </c>
    </row>
    <row r="1366" spans="1:13" ht="58" x14ac:dyDescent="0.35">
      <c r="A1366" t="s">
        <v>28119</v>
      </c>
      <c r="B1366" s="2" t="s">
        <v>28120</v>
      </c>
      <c r="C1366" t="s">
        <v>28121</v>
      </c>
      <c r="D1366" t="s">
        <v>28122</v>
      </c>
      <c r="E1366" t="s">
        <v>28121</v>
      </c>
      <c r="F1366" t="s">
        <v>46461</v>
      </c>
      <c r="G1366" t="s">
        <v>28123</v>
      </c>
      <c r="H1366" s="2" t="s">
        <v>66542</v>
      </c>
      <c r="I1366">
        <v>2</v>
      </c>
      <c r="J1366" t="s">
        <v>50</v>
      </c>
      <c r="K1366" t="s">
        <v>52</v>
      </c>
      <c r="L1366" t="s">
        <v>52</v>
      </c>
      <c r="M1366" t="s">
        <v>66543</v>
      </c>
    </row>
    <row r="1367" spans="1:13" ht="87" x14ac:dyDescent="0.35">
      <c r="A1367" t="s">
        <v>28125</v>
      </c>
      <c r="B1367" s="2" t="s">
        <v>28126</v>
      </c>
      <c r="C1367" t="s">
        <v>28127</v>
      </c>
      <c r="D1367" t="s">
        <v>28128</v>
      </c>
      <c r="E1367" t="s">
        <v>28129</v>
      </c>
      <c r="F1367" t="s">
        <v>66544</v>
      </c>
      <c r="G1367" t="s">
        <v>66545</v>
      </c>
      <c r="H1367" s="2" t="s">
        <v>66546</v>
      </c>
      <c r="I1367">
        <v>6</v>
      </c>
      <c r="J1367" t="s">
        <v>50</v>
      </c>
      <c r="K1367" t="s">
        <v>162</v>
      </c>
      <c r="L1367" t="s">
        <v>24795</v>
      </c>
      <c r="M1367" t="s">
        <v>66547</v>
      </c>
    </row>
    <row r="1368" spans="1:13" ht="87" x14ac:dyDescent="0.35">
      <c r="A1368" t="s">
        <v>28130</v>
      </c>
      <c r="B1368" s="2" t="s">
        <v>28131</v>
      </c>
      <c r="C1368" t="s">
        <v>28132</v>
      </c>
      <c r="D1368" t="s">
        <v>28133</v>
      </c>
      <c r="E1368" t="s">
        <v>28134</v>
      </c>
      <c r="F1368" t="s">
        <v>66548</v>
      </c>
      <c r="G1368" t="s">
        <v>66549</v>
      </c>
      <c r="H1368" s="2" t="s">
        <v>66550</v>
      </c>
      <c r="I1368">
        <v>6</v>
      </c>
      <c r="J1368" t="s">
        <v>50</v>
      </c>
      <c r="K1368" t="s">
        <v>162</v>
      </c>
      <c r="L1368" t="s">
        <v>28135</v>
      </c>
      <c r="M1368" t="s">
        <v>66551</v>
      </c>
    </row>
    <row r="1369" spans="1:13" ht="58" x14ac:dyDescent="0.35">
      <c r="A1369" t="s">
        <v>28136</v>
      </c>
      <c r="B1369" s="2" t="s">
        <v>28137</v>
      </c>
      <c r="C1369" t="s">
        <v>28138</v>
      </c>
      <c r="D1369" t="s">
        <v>28139</v>
      </c>
      <c r="E1369" t="s">
        <v>28140</v>
      </c>
      <c r="F1369" t="s">
        <v>66552</v>
      </c>
      <c r="G1369" t="s">
        <v>28141</v>
      </c>
      <c r="H1369" s="2" t="s">
        <v>66553</v>
      </c>
      <c r="I1369">
        <v>2</v>
      </c>
      <c r="J1369" t="s">
        <v>50</v>
      </c>
      <c r="K1369" t="s">
        <v>143</v>
      </c>
      <c r="L1369" t="s">
        <v>28142</v>
      </c>
      <c r="M1369" t="s">
        <v>66554</v>
      </c>
    </row>
    <row r="1370" spans="1:13" ht="29" x14ac:dyDescent="0.35">
      <c r="A1370" t="s">
        <v>28144</v>
      </c>
      <c r="B1370" s="2" t="s">
        <v>28145</v>
      </c>
      <c r="C1370" t="s">
        <v>28146</v>
      </c>
      <c r="D1370" t="s">
        <v>28147</v>
      </c>
      <c r="E1370" t="s">
        <v>28148</v>
      </c>
      <c r="F1370" t="s">
        <v>28149</v>
      </c>
      <c r="G1370" t="s">
        <v>66555</v>
      </c>
      <c r="H1370" s="2" t="s">
        <v>66556</v>
      </c>
      <c r="I1370">
        <v>2</v>
      </c>
      <c r="J1370" t="s">
        <v>50</v>
      </c>
      <c r="K1370" t="s">
        <v>51955</v>
      </c>
      <c r="L1370" t="s">
        <v>28142</v>
      </c>
      <c r="M1370" t="s">
        <v>66557</v>
      </c>
    </row>
    <row r="1371" spans="1:13" ht="72.5" x14ac:dyDescent="0.35">
      <c r="A1371" t="s">
        <v>28150</v>
      </c>
      <c r="B1371" s="2" t="s">
        <v>28151</v>
      </c>
      <c r="C1371" t="s">
        <v>28152</v>
      </c>
      <c r="D1371" t="s">
        <v>28153</v>
      </c>
      <c r="E1371" t="s">
        <v>28154</v>
      </c>
      <c r="F1371" t="s">
        <v>66558</v>
      </c>
      <c r="G1371" t="s">
        <v>66559</v>
      </c>
      <c r="H1371" s="2" t="s">
        <v>66560</v>
      </c>
      <c r="I1371">
        <v>3</v>
      </c>
      <c r="J1371" t="s">
        <v>50</v>
      </c>
      <c r="K1371" t="s">
        <v>249</v>
      </c>
      <c r="L1371" t="s">
        <v>52</v>
      </c>
      <c r="M1371" t="s">
        <v>66561</v>
      </c>
    </row>
    <row r="1372" spans="1:13" ht="43.5" x14ac:dyDescent="0.35">
      <c r="A1372" t="s">
        <v>28156</v>
      </c>
      <c r="B1372" s="2" t="s">
        <v>28157</v>
      </c>
      <c r="C1372" t="s">
        <v>28158</v>
      </c>
      <c r="D1372" t="s">
        <v>28159</v>
      </c>
      <c r="E1372" t="s">
        <v>28160</v>
      </c>
      <c r="F1372" t="s">
        <v>49970</v>
      </c>
      <c r="G1372" t="s">
        <v>66562</v>
      </c>
      <c r="H1372" s="2" t="s">
        <v>66563</v>
      </c>
      <c r="I1372">
        <v>3</v>
      </c>
      <c r="J1372" t="s">
        <v>50</v>
      </c>
      <c r="K1372" t="s">
        <v>249</v>
      </c>
      <c r="L1372" t="s">
        <v>52</v>
      </c>
      <c r="M1372" t="s">
        <v>66564</v>
      </c>
    </row>
    <row r="1373" spans="1:13" ht="29" x14ac:dyDescent="0.35">
      <c r="A1373" t="s">
        <v>28164</v>
      </c>
      <c r="B1373" s="2" t="s">
        <v>28165</v>
      </c>
      <c r="C1373" t="s">
        <v>5114</v>
      </c>
      <c r="D1373" t="s">
        <v>11270</v>
      </c>
      <c r="E1373" t="s">
        <v>11271</v>
      </c>
      <c r="F1373" t="s">
        <v>28166</v>
      </c>
      <c r="G1373" t="s">
        <v>11273</v>
      </c>
      <c r="H1373" s="2" t="s">
        <v>66565</v>
      </c>
      <c r="I1373">
        <v>2</v>
      </c>
      <c r="J1373" t="s">
        <v>50</v>
      </c>
      <c r="K1373" t="s">
        <v>22768</v>
      </c>
      <c r="L1373" t="s">
        <v>52</v>
      </c>
      <c r="M1373" t="s">
        <v>66566</v>
      </c>
    </row>
    <row r="1374" spans="1:13" ht="29" x14ac:dyDescent="0.35">
      <c r="A1374" t="s">
        <v>28169</v>
      </c>
      <c r="B1374" s="2" t="s">
        <v>28170</v>
      </c>
      <c r="C1374" t="s">
        <v>19222</v>
      </c>
      <c r="D1374" t="s">
        <v>19223</v>
      </c>
      <c r="E1374" t="s">
        <v>593</v>
      </c>
      <c r="F1374" t="s">
        <v>28171</v>
      </c>
      <c r="G1374" t="s">
        <v>28172</v>
      </c>
      <c r="H1374" s="2" t="s">
        <v>66567</v>
      </c>
      <c r="I1374">
        <v>2</v>
      </c>
      <c r="J1374" t="s">
        <v>50</v>
      </c>
      <c r="K1374" t="s">
        <v>52</v>
      </c>
      <c r="L1374" t="s">
        <v>1238</v>
      </c>
      <c r="M1374" t="s">
        <v>66568</v>
      </c>
    </row>
    <row r="1375" spans="1:13" ht="43.5" x14ac:dyDescent="0.35">
      <c r="A1375" t="s">
        <v>28174</v>
      </c>
      <c r="B1375" s="2" t="s">
        <v>28175</v>
      </c>
      <c r="C1375" t="s">
        <v>28176</v>
      </c>
      <c r="D1375" t="s">
        <v>28177</v>
      </c>
      <c r="E1375" t="s">
        <v>28178</v>
      </c>
      <c r="F1375" t="s">
        <v>46477</v>
      </c>
      <c r="G1375" t="s">
        <v>66569</v>
      </c>
      <c r="H1375" s="2" t="s">
        <v>66570</v>
      </c>
      <c r="I1375">
        <v>2</v>
      </c>
      <c r="J1375" t="s">
        <v>50</v>
      </c>
      <c r="K1375" t="s">
        <v>249</v>
      </c>
      <c r="L1375" t="s">
        <v>52</v>
      </c>
      <c r="M1375" t="s">
        <v>66571</v>
      </c>
    </row>
    <row r="1376" spans="1:13" ht="58" x14ac:dyDescent="0.35">
      <c r="A1376" t="s">
        <v>28182</v>
      </c>
      <c r="B1376" s="2" t="s">
        <v>28183</v>
      </c>
      <c r="C1376" t="s">
        <v>8126</v>
      </c>
      <c r="D1376" t="s">
        <v>8127</v>
      </c>
      <c r="E1376" t="s">
        <v>8128</v>
      </c>
      <c r="F1376" t="s">
        <v>66572</v>
      </c>
      <c r="G1376" t="s">
        <v>66573</v>
      </c>
      <c r="H1376" s="2" t="s">
        <v>66574</v>
      </c>
      <c r="I1376">
        <v>4</v>
      </c>
      <c r="J1376" t="s">
        <v>50</v>
      </c>
      <c r="K1376" t="s">
        <v>54342</v>
      </c>
      <c r="L1376" t="s">
        <v>8133</v>
      </c>
      <c r="M1376" t="s">
        <v>66575</v>
      </c>
    </row>
    <row r="1377" spans="1:13" ht="58" x14ac:dyDescent="0.35">
      <c r="A1377" t="s">
        <v>28184</v>
      </c>
      <c r="B1377" s="2" t="s">
        <v>14744</v>
      </c>
      <c r="C1377" t="s">
        <v>14745</v>
      </c>
      <c r="D1377" t="s">
        <v>14746</v>
      </c>
      <c r="E1377" t="s">
        <v>14745</v>
      </c>
      <c r="F1377" t="s">
        <v>14747</v>
      </c>
      <c r="G1377" t="s">
        <v>54632</v>
      </c>
      <c r="H1377" s="2" t="s">
        <v>54633</v>
      </c>
      <c r="I1377">
        <v>2</v>
      </c>
      <c r="J1377" t="s">
        <v>50</v>
      </c>
      <c r="K1377" t="s">
        <v>276</v>
      </c>
      <c r="L1377" t="s">
        <v>52</v>
      </c>
      <c r="M1377" t="s">
        <v>54634</v>
      </c>
    </row>
    <row r="1378" spans="1:13" ht="58" x14ac:dyDescent="0.35">
      <c r="A1378" t="s">
        <v>28186</v>
      </c>
      <c r="B1378" s="2" t="s">
        <v>21767</v>
      </c>
      <c r="C1378" t="s">
        <v>21768</v>
      </c>
      <c r="D1378" t="s">
        <v>21769</v>
      </c>
      <c r="E1378" t="s">
        <v>21770</v>
      </c>
      <c r="F1378" t="s">
        <v>66576</v>
      </c>
      <c r="G1378" t="s">
        <v>66577</v>
      </c>
      <c r="H1378" s="2" t="s">
        <v>66578</v>
      </c>
      <c r="I1378">
        <v>4</v>
      </c>
      <c r="J1378" t="s">
        <v>50</v>
      </c>
      <c r="K1378" t="s">
        <v>32061</v>
      </c>
      <c r="L1378" t="s">
        <v>52</v>
      </c>
      <c r="M1378" t="s">
        <v>66579</v>
      </c>
    </row>
    <row r="1379" spans="1:13" ht="29" x14ac:dyDescent="0.35">
      <c r="A1379" t="s">
        <v>28187</v>
      </c>
      <c r="B1379" s="2" t="s">
        <v>28188</v>
      </c>
      <c r="C1379" t="s">
        <v>28189</v>
      </c>
      <c r="D1379" t="s">
        <v>28190</v>
      </c>
      <c r="E1379" t="s">
        <v>28191</v>
      </c>
      <c r="F1379" t="s">
        <v>66580</v>
      </c>
      <c r="G1379" t="s">
        <v>66581</v>
      </c>
      <c r="H1379" s="2" t="s">
        <v>66582</v>
      </c>
      <c r="I1379">
        <v>3</v>
      </c>
      <c r="J1379" t="s">
        <v>50</v>
      </c>
      <c r="K1379" t="s">
        <v>51</v>
      </c>
      <c r="L1379" t="s">
        <v>52</v>
      </c>
      <c r="M1379" t="s">
        <v>66583</v>
      </c>
    </row>
    <row r="1380" spans="1:13" ht="29" x14ac:dyDescent="0.35">
      <c r="A1380" t="s">
        <v>28192</v>
      </c>
      <c r="B1380" s="2" t="s">
        <v>28193</v>
      </c>
      <c r="C1380" t="s">
        <v>28194</v>
      </c>
      <c r="D1380" t="s">
        <v>28195</v>
      </c>
      <c r="E1380" t="s">
        <v>28196</v>
      </c>
      <c r="F1380" t="s">
        <v>66584</v>
      </c>
      <c r="G1380" t="s">
        <v>49985</v>
      </c>
      <c r="H1380" s="2" t="s">
        <v>66585</v>
      </c>
      <c r="I1380">
        <v>2</v>
      </c>
      <c r="J1380" t="s">
        <v>50</v>
      </c>
      <c r="K1380" t="s">
        <v>22807</v>
      </c>
      <c r="L1380" t="s">
        <v>28199</v>
      </c>
      <c r="M1380" t="s">
        <v>66586</v>
      </c>
    </row>
    <row r="1381" spans="1:13" ht="43.5" x14ac:dyDescent="0.35">
      <c r="A1381" t="s">
        <v>28201</v>
      </c>
      <c r="B1381" s="2" t="s">
        <v>28202</v>
      </c>
      <c r="C1381" t="s">
        <v>28203</v>
      </c>
      <c r="D1381" t="s">
        <v>28204</v>
      </c>
      <c r="E1381" t="s">
        <v>28205</v>
      </c>
      <c r="F1381" t="s">
        <v>66587</v>
      </c>
      <c r="G1381" t="s">
        <v>49987</v>
      </c>
      <c r="H1381" s="2" t="s">
        <v>66588</v>
      </c>
      <c r="I1381">
        <v>2</v>
      </c>
      <c r="J1381" t="s">
        <v>50</v>
      </c>
      <c r="K1381" t="s">
        <v>52</v>
      </c>
      <c r="L1381" t="s">
        <v>52</v>
      </c>
      <c r="M1381" t="s">
        <v>66589</v>
      </c>
    </row>
    <row r="1382" spans="1:13" ht="43.5" x14ac:dyDescent="0.35">
      <c r="A1382" t="s">
        <v>28208</v>
      </c>
      <c r="B1382" s="2" t="s">
        <v>28209</v>
      </c>
      <c r="C1382" t="s">
        <v>28210</v>
      </c>
      <c r="D1382" t="s">
        <v>28211</v>
      </c>
      <c r="E1382" t="s">
        <v>28212</v>
      </c>
      <c r="F1382" t="s">
        <v>46489</v>
      </c>
      <c r="G1382" t="s">
        <v>34467</v>
      </c>
      <c r="H1382" s="2" t="s">
        <v>66590</v>
      </c>
      <c r="I1382">
        <v>2</v>
      </c>
      <c r="J1382" t="s">
        <v>50</v>
      </c>
      <c r="K1382" t="s">
        <v>52</v>
      </c>
      <c r="L1382" t="s">
        <v>52</v>
      </c>
      <c r="M1382" t="s">
        <v>66591</v>
      </c>
    </row>
    <row r="1383" spans="1:13" ht="29" x14ac:dyDescent="0.35">
      <c r="A1383" t="s">
        <v>28214</v>
      </c>
      <c r="B1383" s="2" t="s">
        <v>28215</v>
      </c>
      <c r="C1383" t="s">
        <v>28216</v>
      </c>
      <c r="D1383" t="s">
        <v>28217</v>
      </c>
      <c r="E1383" t="s">
        <v>28218</v>
      </c>
      <c r="F1383" t="s">
        <v>26176</v>
      </c>
      <c r="G1383" t="s">
        <v>45514</v>
      </c>
      <c r="H1383" s="2" t="s">
        <v>65520</v>
      </c>
      <c r="I1383">
        <v>2</v>
      </c>
      <c r="J1383" t="s">
        <v>50</v>
      </c>
      <c r="K1383" t="s">
        <v>249</v>
      </c>
      <c r="L1383" t="s">
        <v>28219</v>
      </c>
      <c r="M1383" t="s">
        <v>65521</v>
      </c>
    </row>
    <row r="1384" spans="1:13" ht="29" x14ac:dyDescent="0.35">
      <c r="A1384" t="s">
        <v>28220</v>
      </c>
      <c r="B1384" s="2" t="s">
        <v>28221</v>
      </c>
      <c r="C1384" t="s">
        <v>28222</v>
      </c>
      <c r="D1384" t="s">
        <v>28223</v>
      </c>
      <c r="E1384" t="s">
        <v>28222</v>
      </c>
      <c r="F1384" t="s">
        <v>8088</v>
      </c>
      <c r="G1384" t="s">
        <v>8089</v>
      </c>
      <c r="H1384" s="2" t="s">
        <v>66592</v>
      </c>
      <c r="I1384">
        <v>2</v>
      </c>
      <c r="J1384" t="s">
        <v>50</v>
      </c>
      <c r="K1384" t="s">
        <v>52</v>
      </c>
      <c r="L1384" t="s">
        <v>52</v>
      </c>
      <c r="M1384" t="s">
        <v>66593</v>
      </c>
    </row>
    <row r="1385" spans="1:13" ht="29" x14ac:dyDescent="0.35">
      <c r="A1385" t="s">
        <v>28226</v>
      </c>
      <c r="B1385" s="2" t="s">
        <v>28227</v>
      </c>
      <c r="C1385" t="s">
        <v>792</v>
      </c>
      <c r="D1385" t="s">
        <v>793</v>
      </c>
      <c r="E1385" t="s">
        <v>792</v>
      </c>
      <c r="F1385" t="s">
        <v>794</v>
      </c>
      <c r="G1385" t="s">
        <v>795</v>
      </c>
      <c r="H1385" s="2" t="s">
        <v>63795</v>
      </c>
      <c r="I1385">
        <v>2</v>
      </c>
      <c r="J1385" t="s">
        <v>50</v>
      </c>
      <c r="K1385" t="s">
        <v>249</v>
      </c>
      <c r="L1385" t="s">
        <v>52</v>
      </c>
      <c r="M1385" t="s">
        <v>63796</v>
      </c>
    </row>
    <row r="1386" spans="1:13" ht="29" x14ac:dyDescent="0.35">
      <c r="A1386" t="s">
        <v>28228</v>
      </c>
      <c r="B1386" s="2" t="s">
        <v>22077</v>
      </c>
      <c r="C1386" t="s">
        <v>22078</v>
      </c>
      <c r="D1386" t="s">
        <v>22079</v>
      </c>
      <c r="E1386" t="s">
        <v>3553</v>
      </c>
      <c r="F1386" t="s">
        <v>22080</v>
      </c>
      <c r="G1386" t="s">
        <v>46490</v>
      </c>
      <c r="H1386" s="2" t="s">
        <v>54652</v>
      </c>
      <c r="I1386">
        <v>2</v>
      </c>
      <c r="J1386" t="s">
        <v>50</v>
      </c>
      <c r="K1386" t="s">
        <v>162</v>
      </c>
      <c r="L1386" t="s">
        <v>52</v>
      </c>
      <c r="M1386" t="s">
        <v>54653</v>
      </c>
    </row>
    <row r="1387" spans="1:13" ht="29" x14ac:dyDescent="0.35">
      <c r="A1387" t="s">
        <v>28229</v>
      </c>
      <c r="B1387" s="2" t="s">
        <v>14515</v>
      </c>
      <c r="C1387" t="s">
        <v>14515</v>
      </c>
      <c r="D1387" t="s">
        <v>14516</v>
      </c>
      <c r="E1387" t="s">
        <v>14515</v>
      </c>
      <c r="F1387" t="s">
        <v>14517</v>
      </c>
      <c r="G1387" t="s">
        <v>14518</v>
      </c>
      <c r="H1387" s="2" t="s">
        <v>66594</v>
      </c>
      <c r="I1387">
        <v>2</v>
      </c>
      <c r="J1387" t="s">
        <v>50</v>
      </c>
      <c r="K1387" t="s">
        <v>51</v>
      </c>
      <c r="L1387" t="s">
        <v>52</v>
      </c>
      <c r="M1387" t="s">
        <v>66595</v>
      </c>
    </row>
    <row r="1388" spans="1:13" x14ac:dyDescent="0.35">
      <c r="A1388" t="s">
        <v>28230</v>
      </c>
      <c r="B1388" s="2" t="s">
        <v>16351</v>
      </c>
      <c r="C1388" t="s">
        <v>16352</v>
      </c>
      <c r="D1388" t="s">
        <v>16353</v>
      </c>
      <c r="E1388" t="s">
        <v>16352</v>
      </c>
      <c r="F1388" t="s">
        <v>16354</v>
      </c>
      <c r="G1388" t="s">
        <v>66596</v>
      </c>
      <c r="H1388" s="2" t="s">
        <v>66597</v>
      </c>
      <c r="I1388">
        <v>2</v>
      </c>
      <c r="J1388" t="s">
        <v>50</v>
      </c>
      <c r="K1388" t="s">
        <v>162</v>
      </c>
      <c r="L1388" t="s">
        <v>52</v>
      </c>
      <c r="M1388" t="s">
        <v>66598</v>
      </c>
    </row>
    <row r="1389" spans="1:13" ht="43.5" x14ac:dyDescent="0.35">
      <c r="A1389" t="s">
        <v>28231</v>
      </c>
      <c r="B1389" s="2" t="s">
        <v>14587</v>
      </c>
      <c r="C1389" t="s">
        <v>6584</v>
      </c>
      <c r="D1389" t="s">
        <v>6585</v>
      </c>
      <c r="E1389" t="s">
        <v>6584</v>
      </c>
      <c r="F1389" t="s">
        <v>6586</v>
      </c>
      <c r="G1389" t="s">
        <v>6587</v>
      </c>
      <c r="H1389" s="2" t="s">
        <v>66599</v>
      </c>
      <c r="I1389">
        <v>3</v>
      </c>
      <c r="J1389" t="s">
        <v>50</v>
      </c>
      <c r="K1389" t="s">
        <v>162</v>
      </c>
      <c r="L1389" t="s">
        <v>52</v>
      </c>
      <c r="M1389" t="s">
        <v>66600</v>
      </c>
    </row>
    <row r="1390" spans="1:13" ht="72.5" x14ac:dyDescent="0.35">
      <c r="A1390" t="s">
        <v>28235</v>
      </c>
      <c r="B1390" s="2" t="s">
        <v>16254</v>
      </c>
      <c r="C1390" t="s">
        <v>16255</v>
      </c>
      <c r="D1390" t="s">
        <v>16256</v>
      </c>
      <c r="E1390" t="s">
        <v>16257</v>
      </c>
      <c r="F1390" t="s">
        <v>66601</v>
      </c>
      <c r="G1390" t="s">
        <v>66602</v>
      </c>
      <c r="H1390" s="2" t="s">
        <v>66603</v>
      </c>
      <c r="I1390">
        <v>4</v>
      </c>
      <c r="J1390" t="s">
        <v>50</v>
      </c>
      <c r="K1390" t="s">
        <v>44392</v>
      </c>
      <c r="L1390" t="s">
        <v>52</v>
      </c>
      <c r="M1390" t="s">
        <v>66604</v>
      </c>
    </row>
    <row r="1391" spans="1:13" ht="43.5" x14ac:dyDescent="0.35">
      <c r="A1391" t="s">
        <v>28236</v>
      </c>
      <c r="B1391" s="2" t="s">
        <v>28237</v>
      </c>
      <c r="C1391" t="s">
        <v>7948</v>
      </c>
      <c r="D1391" t="s">
        <v>7949</v>
      </c>
      <c r="E1391" t="s">
        <v>385</v>
      </c>
      <c r="F1391" t="s">
        <v>51538</v>
      </c>
      <c r="G1391" t="s">
        <v>46500</v>
      </c>
      <c r="H1391" s="2" t="s">
        <v>66605</v>
      </c>
      <c r="I1391">
        <v>2</v>
      </c>
      <c r="J1391" t="s">
        <v>50</v>
      </c>
      <c r="K1391" t="s">
        <v>249</v>
      </c>
      <c r="L1391" t="s">
        <v>52</v>
      </c>
      <c r="M1391" t="s">
        <v>66606</v>
      </c>
    </row>
    <row r="1392" spans="1:13" ht="58" x14ac:dyDescent="0.35">
      <c r="A1392" t="s">
        <v>28238</v>
      </c>
      <c r="B1392" s="2" t="s">
        <v>28239</v>
      </c>
      <c r="C1392" t="s">
        <v>28240</v>
      </c>
      <c r="D1392" t="s">
        <v>28241</v>
      </c>
      <c r="E1392" t="s">
        <v>23158</v>
      </c>
      <c r="F1392" t="s">
        <v>66607</v>
      </c>
      <c r="G1392" t="s">
        <v>66608</v>
      </c>
      <c r="H1392" s="2" t="s">
        <v>66609</v>
      </c>
      <c r="I1392">
        <v>4</v>
      </c>
      <c r="J1392" t="s">
        <v>50</v>
      </c>
      <c r="K1392" t="s">
        <v>48354</v>
      </c>
      <c r="L1392" t="s">
        <v>52</v>
      </c>
      <c r="M1392" t="s">
        <v>66610</v>
      </c>
    </row>
    <row r="1393" spans="1:13" ht="29" x14ac:dyDescent="0.35">
      <c r="A1393" t="s">
        <v>28247</v>
      </c>
      <c r="B1393" s="2" t="s">
        <v>20221</v>
      </c>
      <c r="C1393" t="s">
        <v>20221</v>
      </c>
      <c r="D1393" t="s">
        <v>20222</v>
      </c>
      <c r="E1393" t="s">
        <v>20223</v>
      </c>
      <c r="F1393" t="s">
        <v>46506</v>
      </c>
      <c r="G1393" t="s">
        <v>20225</v>
      </c>
      <c r="H1393" s="2" t="s">
        <v>66611</v>
      </c>
      <c r="I1393">
        <v>2</v>
      </c>
      <c r="J1393" t="s">
        <v>50</v>
      </c>
      <c r="K1393" t="s">
        <v>249</v>
      </c>
      <c r="L1393" t="s">
        <v>52</v>
      </c>
      <c r="M1393" t="s">
        <v>66612</v>
      </c>
    </row>
    <row r="1394" spans="1:13" ht="58" x14ac:dyDescent="0.35">
      <c r="A1394" t="s">
        <v>28255</v>
      </c>
      <c r="B1394" s="2" t="s">
        <v>20654</v>
      </c>
      <c r="C1394" t="s">
        <v>20655</v>
      </c>
      <c r="D1394" t="s">
        <v>20656</v>
      </c>
      <c r="E1394" t="s">
        <v>20657</v>
      </c>
      <c r="F1394" t="s">
        <v>66613</v>
      </c>
      <c r="G1394" t="s">
        <v>66614</v>
      </c>
      <c r="H1394" s="2" t="s">
        <v>66615</v>
      </c>
      <c r="I1394">
        <v>4</v>
      </c>
      <c r="J1394" t="s">
        <v>50</v>
      </c>
      <c r="K1394" t="s">
        <v>22768</v>
      </c>
      <c r="L1394" t="s">
        <v>20661</v>
      </c>
      <c r="M1394" t="s">
        <v>66616</v>
      </c>
    </row>
    <row r="1395" spans="1:13" ht="87" x14ac:dyDescent="0.35">
      <c r="A1395" t="s">
        <v>28256</v>
      </c>
      <c r="B1395" s="2" t="s">
        <v>10285</v>
      </c>
      <c r="C1395" t="s">
        <v>10286</v>
      </c>
      <c r="D1395" t="s">
        <v>10287</v>
      </c>
      <c r="E1395" t="s">
        <v>10288</v>
      </c>
      <c r="F1395" t="s">
        <v>66617</v>
      </c>
      <c r="G1395" t="s">
        <v>66618</v>
      </c>
      <c r="H1395" s="2" t="s">
        <v>66619</v>
      </c>
      <c r="I1395">
        <v>5</v>
      </c>
      <c r="J1395" t="s">
        <v>50</v>
      </c>
      <c r="K1395" t="s">
        <v>49270</v>
      </c>
      <c r="L1395" t="s">
        <v>52</v>
      </c>
      <c r="M1395" t="s">
        <v>66620</v>
      </c>
    </row>
    <row r="1396" spans="1:13" ht="87" x14ac:dyDescent="0.35">
      <c r="A1396" t="s">
        <v>28257</v>
      </c>
      <c r="B1396" s="2" t="s">
        <v>28258</v>
      </c>
      <c r="C1396" t="s">
        <v>28259</v>
      </c>
      <c r="D1396" t="s">
        <v>28260</v>
      </c>
      <c r="E1396" t="s">
        <v>28261</v>
      </c>
      <c r="F1396" t="s">
        <v>66621</v>
      </c>
      <c r="G1396" t="s">
        <v>66622</v>
      </c>
      <c r="H1396" s="2" t="s">
        <v>66623</v>
      </c>
      <c r="I1396">
        <v>4</v>
      </c>
      <c r="J1396" t="s">
        <v>50</v>
      </c>
      <c r="K1396" t="s">
        <v>22768</v>
      </c>
      <c r="L1396" t="s">
        <v>52</v>
      </c>
      <c r="M1396" t="s">
        <v>66624</v>
      </c>
    </row>
    <row r="1397" spans="1:13" ht="43.5" x14ac:dyDescent="0.35">
      <c r="A1397" t="s">
        <v>28262</v>
      </c>
      <c r="B1397" s="2" t="s">
        <v>28263</v>
      </c>
      <c r="C1397" t="s">
        <v>28264</v>
      </c>
      <c r="D1397" t="s">
        <v>28265</v>
      </c>
      <c r="E1397" t="s">
        <v>28264</v>
      </c>
      <c r="F1397" t="s">
        <v>46520</v>
      </c>
      <c r="G1397" t="s">
        <v>54684</v>
      </c>
      <c r="H1397" s="2" t="s">
        <v>66625</v>
      </c>
      <c r="I1397">
        <v>2</v>
      </c>
      <c r="J1397" t="s">
        <v>50</v>
      </c>
      <c r="K1397" t="s">
        <v>162</v>
      </c>
      <c r="L1397" t="s">
        <v>52</v>
      </c>
      <c r="M1397" t="s">
        <v>66626</v>
      </c>
    </row>
    <row r="1398" spans="1:13" ht="58" x14ac:dyDescent="0.35">
      <c r="A1398" t="s">
        <v>28267</v>
      </c>
      <c r="B1398" s="2" t="s">
        <v>28268</v>
      </c>
      <c r="C1398" t="s">
        <v>28269</v>
      </c>
      <c r="D1398" t="s">
        <v>28270</v>
      </c>
      <c r="E1398" t="s">
        <v>28271</v>
      </c>
      <c r="F1398" t="s">
        <v>66627</v>
      </c>
      <c r="G1398" t="s">
        <v>66628</v>
      </c>
      <c r="H1398" s="2" t="s">
        <v>66629</v>
      </c>
      <c r="I1398">
        <v>4</v>
      </c>
      <c r="J1398" t="s">
        <v>50</v>
      </c>
      <c r="K1398" t="s">
        <v>22768</v>
      </c>
      <c r="L1398" t="s">
        <v>28272</v>
      </c>
      <c r="M1398" t="s">
        <v>66630</v>
      </c>
    </row>
    <row r="1399" spans="1:13" ht="29" x14ac:dyDescent="0.35">
      <c r="A1399" t="s">
        <v>28273</v>
      </c>
      <c r="B1399" s="2" t="s">
        <v>28274</v>
      </c>
      <c r="C1399" t="s">
        <v>28275</v>
      </c>
      <c r="D1399" t="s">
        <v>28276</v>
      </c>
      <c r="E1399" t="s">
        <v>26221</v>
      </c>
      <c r="F1399" t="s">
        <v>46527</v>
      </c>
      <c r="G1399" t="s">
        <v>28278</v>
      </c>
      <c r="H1399" s="2" t="s">
        <v>66631</v>
      </c>
      <c r="I1399">
        <v>2</v>
      </c>
      <c r="J1399" t="s">
        <v>50</v>
      </c>
      <c r="K1399" t="s">
        <v>162</v>
      </c>
      <c r="L1399" t="s">
        <v>52</v>
      </c>
      <c r="M1399" t="s">
        <v>66632</v>
      </c>
    </row>
    <row r="1400" spans="1:13" ht="43.5" x14ac:dyDescent="0.35">
      <c r="A1400" t="s">
        <v>28280</v>
      </c>
      <c r="B1400" s="2" t="s">
        <v>28281</v>
      </c>
      <c r="C1400" t="s">
        <v>28282</v>
      </c>
      <c r="D1400" t="s">
        <v>28283</v>
      </c>
      <c r="E1400" t="s">
        <v>28284</v>
      </c>
      <c r="F1400" t="s">
        <v>66633</v>
      </c>
      <c r="G1400" t="s">
        <v>66634</v>
      </c>
      <c r="H1400" s="2" t="s">
        <v>66635</v>
      </c>
      <c r="I1400">
        <v>3</v>
      </c>
      <c r="J1400" t="s">
        <v>50</v>
      </c>
      <c r="K1400" t="s">
        <v>22807</v>
      </c>
      <c r="L1400" t="s">
        <v>52</v>
      </c>
      <c r="M1400" t="s">
        <v>66636</v>
      </c>
    </row>
    <row r="1401" spans="1:13" ht="58" x14ac:dyDescent="0.35">
      <c r="A1401" t="s">
        <v>28287</v>
      </c>
      <c r="B1401" s="2" t="s">
        <v>20031</v>
      </c>
      <c r="C1401" t="s">
        <v>20032</v>
      </c>
      <c r="D1401" t="s">
        <v>20033</v>
      </c>
      <c r="E1401" t="s">
        <v>20034</v>
      </c>
      <c r="F1401" t="s">
        <v>66637</v>
      </c>
      <c r="G1401" t="s">
        <v>20036</v>
      </c>
      <c r="H1401" s="2" t="s">
        <v>66638</v>
      </c>
      <c r="I1401">
        <v>3</v>
      </c>
      <c r="J1401" t="s">
        <v>50</v>
      </c>
      <c r="K1401" t="s">
        <v>66639</v>
      </c>
      <c r="L1401" t="s">
        <v>20038</v>
      </c>
      <c r="M1401" t="s">
        <v>66640</v>
      </c>
    </row>
    <row r="1402" spans="1:13" ht="29" x14ac:dyDescent="0.35">
      <c r="A1402" t="s">
        <v>28288</v>
      </c>
      <c r="B1402" s="2" t="s">
        <v>22200</v>
      </c>
      <c r="C1402" t="s">
        <v>63616</v>
      </c>
      <c r="D1402" t="s">
        <v>63617</v>
      </c>
      <c r="E1402" t="s">
        <v>21087</v>
      </c>
      <c r="F1402" t="s">
        <v>66641</v>
      </c>
      <c r="G1402" t="s">
        <v>66642</v>
      </c>
      <c r="H1402" s="2" t="s">
        <v>66643</v>
      </c>
      <c r="I1402">
        <v>3</v>
      </c>
      <c r="J1402" t="s">
        <v>50</v>
      </c>
      <c r="K1402" t="s">
        <v>48061</v>
      </c>
      <c r="L1402" t="s">
        <v>1487</v>
      </c>
      <c r="M1402" t="s">
        <v>66644</v>
      </c>
    </row>
    <row r="1403" spans="1:13" ht="43.5" x14ac:dyDescent="0.35">
      <c r="A1403" t="s">
        <v>28291</v>
      </c>
      <c r="B1403" s="2" t="s">
        <v>28292</v>
      </c>
      <c r="C1403" t="s">
        <v>28293</v>
      </c>
      <c r="D1403" t="s">
        <v>28294</v>
      </c>
      <c r="E1403" t="s">
        <v>8026</v>
      </c>
      <c r="F1403" t="s">
        <v>66645</v>
      </c>
      <c r="G1403" t="s">
        <v>66646</v>
      </c>
      <c r="H1403" s="2" t="s">
        <v>66647</v>
      </c>
      <c r="I1403">
        <v>3</v>
      </c>
      <c r="J1403" t="s">
        <v>50</v>
      </c>
      <c r="K1403" t="s">
        <v>64443</v>
      </c>
      <c r="L1403" t="s">
        <v>3370</v>
      </c>
      <c r="M1403" t="s">
        <v>66648</v>
      </c>
    </row>
    <row r="1404" spans="1:13" ht="29" x14ac:dyDescent="0.35">
      <c r="A1404" t="s">
        <v>28295</v>
      </c>
      <c r="B1404" s="2" t="s">
        <v>28296</v>
      </c>
      <c r="C1404" t="s">
        <v>28297</v>
      </c>
      <c r="D1404" t="s">
        <v>28298</v>
      </c>
      <c r="E1404" t="s">
        <v>267</v>
      </c>
      <c r="F1404" t="s">
        <v>66649</v>
      </c>
      <c r="G1404" t="s">
        <v>66650</v>
      </c>
      <c r="H1404" s="2" t="s">
        <v>66651</v>
      </c>
      <c r="I1404">
        <v>2</v>
      </c>
      <c r="J1404" t="s">
        <v>50</v>
      </c>
      <c r="K1404" t="s">
        <v>496</v>
      </c>
      <c r="L1404" t="s">
        <v>52</v>
      </c>
      <c r="M1404" t="s">
        <v>66652</v>
      </c>
    </row>
    <row r="1405" spans="1:13" ht="29" x14ac:dyDescent="0.35">
      <c r="A1405" t="s">
        <v>28301</v>
      </c>
      <c r="B1405" s="2" t="s">
        <v>28302</v>
      </c>
      <c r="C1405" t="s">
        <v>28303</v>
      </c>
      <c r="D1405" t="s">
        <v>28304</v>
      </c>
      <c r="E1405" t="s">
        <v>10592</v>
      </c>
      <c r="F1405" t="s">
        <v>48220</v>
      </c>
      <c r="G1405" t="s">
        <v>23754</v>
      </c>
      <c r="H1405" s="2" t="s">
        <v>52200</v>
      </c>
      <c r="I1405">
        <v>2</v>
      </c>
      <c r="J1405" t="s">
        <v>50</v>
      </c>
      <c r="K1405" t="s">
        <v>22928</v>
      </c>
      <c r="L1405" t="s">
        <v>52</v>
      </c>
      <c r="M1405" t="s">
        <v>52201</v>
      </c>
    </row>
    <row r="1406" spans="1:13" ht="43.5" x14ac:dyDescent="0.35">
      <c r="A1406" t="s">
        <v>28305</v>
      </c>
      <c r="B1406" s="2" t="s">
        <v>28306</v>
      </c>
      <c r="C1406" t="s">
        <v>28307</v>
      </c>
      <c r="D1406" t="s">
        <v>28308</v>
      </c>
      <c r="E1406" t="s">
        <v>2892</v>
      </c>
      <c r="F1406" t="s">
        <v>66653</v>
      </c>
      <c r="G1406" t="s">
        <v>66654</v>
      </c>
      <c r="H1406" s="2" t="s">
        <v>66655</v>
      </c>
      <c r="I1406">
        <v>3</v>
      </c>
      <c r="J1406" t="s">
        <v>50</v>
      </c>
      <c r="K1406" t="s">
        <v>49270</v>
      </c>
      <c r="L1406" t="s">
        <v>52</v>
      </c>
      <c r="M1406" t="s">
        <v>66656</v>
      </c>
    </row>
    <row r="1407" spans="1:13" ht="43.5" x14ac:dyDescent="0.35">
      <c r="A1407" t="s">
        <v>28311</v>
      </c>
      <c r="B1407" s="2" t="s">
        <v>28312</v>
      </c>
      <c r="C1407" t="s">
        <v>11345</v>
      </c>
      <c r="D1407" t="s">
        <v>11346</v>
      </c>
      <c r="E1407" t="s">
        <v>11347</v>
      </c>
      <c r="F1407" t="s">
        <v>51320</v>
      </c>
      <c r="G1407" t="s">
        <v>46547</v>
      </c>
      <c r="H1407" s="2" t="s">
        <v>59865</v>
      </c>
      <c r="I1407">
        <v>2</v>
      </c>
      <c r="J1407" t="s">
        <v>50</v>
      </c>
      <c r="K1407" t="s">
        <v>162</v>
      </c>
      <c r="L1407" t="s">
        <v>52</v>
      </c>
      <c r="M1407" t="s">
        <v>59866</v>
      </c>
    </row>
    <row r="1408" spans="1:13" ht="29" x14ac:dyDescent="0.35">
      <c r="A1408" t="s">
        <v>28313</v>
      </c>
      <c r="B1408" s="2" t="s">
        <v>17992</v>
      </c>
      <c r="C1408" t="s">
        <v>17992</v>
      </c>
      <c r="D1408" t="s">
        <v>17993</v>
      </c>
      <c r="E1408" t="s">
        <v>9203</v>
      </c>
      <c r="F1408" t="s">
        <v>66657</v>
      </c>
      <c r="G1408" t="s">
        <v>54711</v>
      </c>
      <c r="H1408" s="2" t="s">
        <v>54712</v>
      </c>
      <c r="I1408">
        <v>3</v>
      </c>
      <c r="J1408" t="s">
        <v>50</v>
      </c>
      <c r="K1408" t="s">
        <v>162</v>
      </c>
      <c r="L1408" t="s">
        <v>52</v>
      </c>
      <c r="M1408" t="s">
        <v>54713</v>
      </c>
    </row>
    <row r="1409" spans="1:13" x14ac:dyDescent="0.35">
      <c r="A1409" t="s">
        <v>28314</v>
      </c>
      <c r="B1409" s="2" t="s">
        <v>28315</v>
      </c>
      <c r="C1409" t="s">
        <v>28316</v>
      </c>
      <c r="D1409" t="s">
        <v>28317</v>
      </c>
      <c r="E1409" t="s">
        <v>442</v>
      </c>
      <c r="F1409" t="s">
        <v>46552</v>
      </c>
      <c r="G1409" t="s">
        <v>28318</v>
      </c>
      <c r="H1409" s="2" t="s">
        <v>66658</v>
      </c>
      <c r="I1409">
        <v>2</v>
      </c>
      <c r="J1409" t="s">
        <v>50</v>
      </c>
      <c r="K1409" t="s">
        <v>162</v>
      </c>
      <c r="L1409" t="s">
        <v>52</v>
      </c>
      <c r="M1409" t="s">
        <v>66659</v>
      </c>
    </row>
    <row r="1410" spans="1:13" ht="43.5" x14ac:dyDescent="0.35">
      <c r="A1410" t="s">
        <v>28320</v>
      </c>
      <c r="B1410" s="2" t="s">
        <v>28321</v>
      </c>
      <c r="C1410" t="s">
        <v>28322</v>
      </c>
      <c r="D1410" t="s">
        <v>28323</v>
      </c>
      <c r="E1410" t="s">
        <v>11763</v>
      </c>
      <c r="F1410" t="s">
        <v>66660</v>
      </c>
      <c r="G1410" t="s">
        <v>66661</v>
      </c>
      <c r="H1410" s="2" t="s">
        <v>66662</v>
      </c>
      <c r="I1410">
        <v>3</v>
      </c>
      <c r="J1410" t="s">
        <v>50</v>
      </c>
      <c r="K1410" t="s">
        <v>22690</v>
      </c>
      <c r="L1410" t="s">
        <v>52</v>
      </c>
      <c r="M1410" t="s">
        <v>66663</v>
      </c>
    </row>
    <row r="1411" spans="1:13" ht="43.5" x14ac:dyDescent="0.35">
      <c r="A1411" t="s">
        <v>28324</v>
      </c>
      <c r="B1411" s="2" t="s">
        <v>28325</v>
      </c>
      <c r="C1411" t="s">
        <v>6396</v>
      </c>
      <c r="D1411" t="s">
        <v>6397</v>
      </c>
      <c r="E1411" t="s">
        <v>6067</v>
      </c>
      <c r="F1411" t="s">
        <v>66664</v>
      </c>
      <c r="G1411" t="s">
        <v>66665</v>
      </c>
      <c r="H1411" s="2" t="s">
        <v>66666</v>
      </c>
      <c r="I1411">
        <v>3</v>
      </c>
      <c r="J1411" t="s">
        <v>50</v>
      </c>
      <c r="K1411" t="s">
        <v>64443</v>
      </c>
      <c r="L1411" t="s">
        <v>52</v>
      </c>
      <c r="M1411" t="s">
        <v>66667</v>
      </c>
    </row>
    <row r="1412" spans="1:13" ht="29" x14ac:dyDescent="0.35">
      <c r="A1412" t="s">
        <v>28329</v>
      </c>
      <c r="B1412" s="2" t="s">
        <v>28330</v>
      </c>
      <c r="C1412" t="s">
        <v>9382</v>
      </c>
      <c r="D1412" t="s">
        <v>9383</v>
      </c>
      <c r="E1412" t="s">
        <v>6061</v>
      </c>
      <c r="F1412" t="s">
        <v>46559</v>
      </c>
      <c r="G1412" t="s">
        <v>66668</v>
      </c>
      <c r="H1412" s="2" t="s">
        <v>66669</v>
      </c>
      <c r="I1412">
        <v>3</v>
      </c>
      <c r="J1412" t="s">
        <v>50</v>
      </c>
      <c r="K1412" t="s">
        <v>22807</v>
      </c>
      <c r="L1412" t="s">
        <v>52</v>
      </c>
      <c r="M1412" t="s">
        <v>66670</v>
      </c>
    </row>
    <row r="1413" spans="1:13" x14ac:dyDescent="0.35">
      <c r="A1413" t="s">
        <v>28333</v>
      </c>
      <c r="B1413" s="2" t="s">
        <v>28334</v>
      </c>
      <c r="C1413" t="s">
        <v>28334</v>
      </c>
      <c r="D1413" t="s">
        <v>28335</v>
      </c>
      <c r="E1413" t="s">
        <v>23323</v>
      </c>
      <c r="F1413" t="s">
        <v>11665</v>
      </c>
      <c r="G1413" t="s">
        <v>11666</v>
      </c>
      <c r="H1413" s="2" t="s">
        <v>54722</v>
      </c>
      <c r="I1413">
        <v>1</v>
      </c>
      <c r="J1413" t="s">
        <v>50</v>
      </c>
      <c r="K1413" t="s">
        <v>162</v>
      </c>
      <c r="L1413" t="s">
        <v>23513</v>
      </c>
      <c r="M1413" t="s">
        <v>54723</v>
      </c>
    </row>
    <row r="1414" spans="1:13" ht="29" x14ac:dyDescent="0.35">
      <c r="A1414" t="s">
        <v>28336</v>
      </c>
      <c r="B1414" s="2" t="s">
        <v>28337</v>
      </c>
      <c r="C1414" t="s">
        <v>28338</v>
      </c>
      <c r="D1414" t="s">
        <v>28339</v>
      </c>
      <c r="E1414" t="s">
        <v>3266</v>
      </c>
      <c r="F1414" t="s">
        <v>66671</v>
      </c>
      <c r="G1414" t="s">
        <v>66672</v>
      </c>
      <c r="H1414" s="2" t="s">
        <v>66673</v>
      </c>
      <c r="I1414">
        <v>2</v>
      </c>
      <c r="J1414" t="s">
        <v>50</v>
      </c>
      <c r="K1414" t="s">
        <v>48061</v>
      </c>
      <c r="L1414" t="s">
        <v>52</v>
      </c>
      <c r="M1414" t="s">
        <v>66674</v>
      </c>
    </row>
    <row r="1415" spans="1:13" ht="43.5" x14ac:dyDescent="0.35">
      <c r="A1415" t="s">
        <v>28342</v>
      </c>
      <c r="B1415" s="2" t="s">
        <v>28343</v>
      </c>
      <c r="C1415" t="s">
        <v>61371</v>
      </c>
      <c r="D1415" t="s">
        <v>61372</v>
      </c>
      <c r="E1415" t="s">
        <v>61373</v>
      </c>
      <c r="F1415" t="s">
        <v>66675</v>
      </c>
      <c r="G1415" t="s">
        <v>66676</v>
      </c>
      <c r="H1415" s="2" t="s">
        <v>66677</v>
      </c>
      <c r="I1415">
        <v>2</v>
      </c>
      <c r="J1415" t="s">
        <v>50</v>
      </c>
      <c r="K1415" t="s">
        <v>25170</v>
      </c>
      <c r="L1415" t="s">
        <v>1487</v>
      </c>
      <c r="M1415" t="s">
        <v>66678</v>
      </c>
    </row>
    <row r="1416" spans="1:13" ht="43.5" x14ac:dyDescent="0.35">
      <c r="A1416" t="s">
        <v>28345</v>
      </c>
      <c r="B1416" s="2" t="s">
        <v>28346</v>
      </c>
      <c r="C1416" t="s">
        <v>28347</v>
      </c>
      <c r="D1416" t="s">
        <v>28348</v>
      </c>
      <c r="E1416" t="s">
        <v>6875</v>
      </c>
      <c r="F1416" t="s">
        <v>28349</v>
      </c>
      <c r="G1416" t="s">
        <v>9084</v>
      </c>
      <c r="H1416" s="2" t="s">
        <v>66679</v>
      </c>
      <c r="I1416">
        <v>2</v>
      </c>
      <c r="J1416" t="s">
        <v>50</v>
      </c>
      <c r="K1416" t="s">
        <v>25170</v>
      </c>
      <c r="L1416" t="s">
        <v>6878</v>
      </c>
      <c r="M1416" t="s">
        <v>66680</v>
      </c>
    </row>
    <row r="1417" spans="1:13" ht="29" x14ac:dyDescent="0.35">
      <c r="A1417" t="s">
        <v>28352</v>
      </c>
      <c r="B1417" s="2" t="s">
        <v>28353</v>
      </c>
      <c r="C1417" t="s">
        <v>28354</v>
      </c>
      <c r="D1417" t="s">
        <v>28355</v>
      </c>
      <c r="E1417" t="s">
        <v>593</v>
      </c>
      <c r="F1417" t="s">
        <v>66681</v>
      </c>
      <c r="G1417" t="s">
        <v>66682</v>
      </c>
      <c r="H1417" s="2" t="s">
        <v>66683</v>
      </c>
      <c r="I1417">
        <v>3</v>
      </c>
      <c r="J1417" t="s">
        <v>50</v>
      </c>
      <c r="K1417" t="s">
        <v>22807</v>
      </c>
      <c r="L1417" t="s">
        <v>52</v>
      </c>
      <c r="M1417" t="s">
        <v>66684</v>
      </c>
    </row>
    <row r="1418" spans="1:13" ht="29" x14ac:dyDescent="0.35">
      <c r="A1418" t="s">
        <v>28356</v>
      </c>
      <c r="B1418" s="2" t="s">
        <v>28357</v>
      </c>
      <c r="C1418" t="s">
        <v>15790</v>
      </c>
      <c r="D1418" t="s">
        <v>15791</v>
      </c>
      <c r="E1418" t="s">
        <v>8631</v>
      </c>
      <c r="F1418" t="s">
        <v>46568</v>
      </c>
      <c r="G1418" t="s">
        <v>46569</v>
      </c>
      <c r="H1418" s="2" t="s">
        <v>66685</v>
      </c>
      <c r="I1418">
        <v>2</v>
      </c>
      <c r="J1418" t="s">
        <v>50</v>
      </c>
      <c r="K1418" t="s">
        <v>947</v>
      </c>
      <c r="L1418" t="s">
        <v>52</v>
      </c>
      <c r="M1418" t="s">
        <v>66686</v>
      </c>
    </row>
    <row r="1419" spans="1:13" ht="29" x14ac:dyDescent="0.35">
      <c r="A1419" t="s">
        <v>28358</v>
      </c>
      <c r="B1419" s="2" t="s">
        <v>28359</v>
      </c>
      <c r="C1419" t="s">
        <v>2629</v>
      </c>
      <c r="D1419" t="s">
        <v>2630</v>
      </c>
      <c r="E1419" t="s">
        <v>2631</v>
      </c>
      <c r="F1419" t="s">
        <v>51321</v>
      </c>
      <c r="G1419" t="s">
        <v>2633</v>
      </c>
      <c r="H1419" s="2" t="s">
        <v>56916</v>
      </c>
      <c r="I1419">
        <v>2</v>
      </c>
      <c r="J1419" t="s">
        <v>50</v>
      </c>
      <c r="K1419" t="s">
        <v>947</v>
      </c>
      <c r="L1419" t="s">
        <v>52</v>
      </c>
      <c r="M1419" t="s">
        <v>56917</v>
      </c>
    </row>
    <row r="1420" spans="1:13" ht="29" x14ac:dyDescent="0.35">
      <c r="A1420" t="s">
        <v>28362</v>
      </c>
      <c r="B1420" s="2" t="s">
        <v>28363</v>
      </c>
      <c r="C1420" t="s">
        <v>28364</v>
      </c>
      <c r="D1420" t="s">
        <v>28365</v>
      </c>
      <c r="E1420" t="s">
        <v>28366</v>
      </c>
      <c r="F1420" t="s">
        <v>66687</v>
      </c>
      <c r="G1420" t="s">
        <v>66688</v>
      </c>
      <c r="H1420" s="2" t="s">
        <v>66689</v>
      </c>
      <c r="I1420">
        <v>3</v>
      </c>
      <c r="J1420" t="s">
        <v>50</v>
      </c>
      <c r="K1420" t="s">
        <v>22690</v>
      </c>
      <c r="L1420" t="s">
        <v>52</v>
      </c>
      <c r="M1420" t="s">
        <v>66690</v>
      </c>
    </row>
    <row r="1421" spans="1:13" ht="29" x14ac:dyDescent="0.35">
      <c r="A1421" t="s">
        <v>28369</v>
      </c>
      <c r="B1421" s="2" t="s">
        <v>28370</v>
      </c>
      <c r="C1421" t="s">
        <v>1265</v>
      </c>
      <c r="D1421" t="s">
        <v>1266</v>
      </c>
      <c r="E1421" t="s">
        <v>1267</v>
      </c>
      <c r="F1421" t="s">
        <v>46573</v>
      </c>
      <c r="G1421" t="s">
        <v>28371</v>
      </c>
      <c r="H1421" s="2" t="s">
        <v>56498</v>
      </c>
      <c r="I1421">
        <v>2</v>
      </c>
      <c r="J1421" t="s">
        <v>50</v>
      </c>
      <c r="K1421" t="s">
        <v>947</v>
      </c>
      <c r="L1421" t="s">
        <v>52</v>
      </c>
      <c r="M1421" t="s">
        <v>56499</v>
      </c>
    </row>
    <row r="1422" spans="1:13" x14ac:dyDescent="0.35">
      <c r="A1422" t="s">
        <v>28373</v>
      </c>
      <c r="B1422" s="2" t="s">
        <v>28374</v>
      </c>
      <c r="C1422" t="s">
        <v>15870</v>
      </c>
      <c r="D1422" t="s">
        <v>15871</v>
      </c>
      <c r="E1422" t="s">
        <v>3607</v>
      </c>
      <c r="F1422" t="s">
        <v>50040</v>
      </c>
      <c r="G1422" t="s">
        <v>15873</v>
      </c>
      <c r="H1422" s="2" t="s">
        <v>61450</v>
      </c>
      <c r="I1422">
        <v>2</v>
      </c>
      <c r="J1422" t="s">
        <v>50</v>
      </c>
      <c r="K1422" t="s">
        <v>22807</v>
      </c>
      <c r="L1422" t="s">
        <v>23748</v>
      </c>
      <c r="M1422" t="s">
        <v>61451</v>
      </c>
    </row>
    <row r="1423" spans="1:13" ht="29" x14ac:dyDescent="0.35">
      <c r="A1423" t="s">
        <v>28377</v>
      </c>
      <c r="B1423" s="2" t="s">
        <v>28378</v>
      </c>
      <c r="C1423" t="s">
        <v>15942</v>
      </c>
      <c r="D1423" t="s">
        <v>15943</v>
      </c>
      <c r="E1423" t="s">
        <v>3703</v>
      </c>
      <c r="F1423" t="s">
        <v>46574</v>
      </c>
      <c r="G1423" t="s">
        <v>15945</v>
      </c>
      <c r="H1423" s="2" t="s">
        <v>61480</v>
      </c>
      <c r="I1423">
        <v>2</v>
      </c>
      <c r="J1423" t="s">
        <v>50</v>
      </c>
      <c r="K1423" t="s">
        <v>22768</v>
      </c>
      <c r="L1423" t="s">
        <v>52</v>
      </c>
      <c r="M1423" t="s">
        <v>61481</v>
      </c>
    </row>
    <row r="1424" spans="1:13" ht="58" x14ac:dyDescent="0.35">
      <c r="A1424" t="s">
        <v>28382</v>
      </c>
      <c r="B1424" s="2" t="s">
        <v>28383</v>
      </c>
      <c r="C1424" t="s">
        <v>28384</v>
      </c>
      <c r="D1424" t="s">
        <v>28385</v>
      </c>
      <c r="E1424" t="s">
        <v>28386</v>
      </c>
      <c r="F1424" t="s">
        <v>46575</v>
      </c>
      <c r="G1424" t="s">
        <v>46576</v>
      </c>
      <c r="H1424" s="2" t="s">
        <v>66691</v>
      </c>
      <c r="I1424">
        <v>3</v>
      </c>
      <c r="J1424" t="s">
        <v>50</v>
      </c>
      <c r="K1424" t="s">
        <v>24505</v>
      </c>
      <c r="L1424" t="s">
        <v>66692</v>
      </c>
      <c r="M1424" t="s">
        <v>66693</v>
      </c>
    </row>
    <row r="1425" spans="1:13" x14ac:dyDescent="0.35">
      <c r="A1425" t="s">
        <v>28387</v>
      </c>
      <c r="B1425" s="2" t="s">
        <v>28388</v>
      </c>
      <c r="C1425" t="s">
        <v>28389</v>
      </c>
      <c r="D1425" t="s">
        <v>28390</v>
      </c>
      <c r="E1425" t="s">
        <v>28389</v>
      </c>
      <c r="F1425" t="s">
        <v>15379</v>
      </c>
      <c r="G1425" t="s">
        <v>15380</v>
      </c>
      <c r="H1425" s="2" t="s">
        <v>52974</v>
      </c>
      <c r="I1425">
        <v>1</v>
      </c>
      <c r="J1425" t="s">
        <v>50</v>
      </c>
      <c r="K1425" t="s">
        <v>276</v>
      </c>
      <c r="L1425" t="s">
        <v>28391</v>
      </c>
      <c r="M1425" t="s">
        <v>52975</v>
      </c>
    </row>
    <row r="1426" spans="1:13" ht="116" x14ac:dyDescent="0.35">
      <c r="A1426" t="s">
        <v>28392</v>
      </c>
      <c r="B1426" s="2" t="s">
        <v>28393</v>
      </c>
      <c r="C1426" t="s">
        <v>28394</v>
      </c>
      <c r="D1426" t="s">
        <v>28395</v>
      </c>
      <c r="E1426" t="s">
        <v>356</v>
      </c>
      <c r="F1426" t="s">
        <v>66694</v>
      </c>
      <c r="G1426" t="s">
        <v>66695</v>
      </c>
      <c r="H1426" s="2" t="s">
        <v>66696</v>
      </c>
      <c r="I1426">
        <v>6</v>
      </c>
      <c r="J1426" t="s">
        <v>50</v>
      </c>
      <c r="K1426" t="s">
        <v>66697</v>
      </c>
      <c r="L1426" t="s">
        <v>28396</v>
      </c>
      <c r="M1426" t="s">
        <v>66698</v>
      </c>
    </row>
    <row r="1427" spans="1:13" ht="58" x14ac:dyDescent="0.35">
      <c r="A1427" t="s">
        <v>28397</v>
      </c>
      <c r="B1427" s="2" t="s">
        <v>28398</v>
      </c>
      <c r="C1427" t="s">
        <v>19999</v>
      </c>
      <c r="D1427" t="s">
        <v>20000</v>
      </c>
      <c r="E1427" t="s">
        <v>15727</v>
      </c>
      <c r="F1427" t="s">
        <v>66699</v>
      </c>
      <c r="G1427" t="s">
        <v>66700</v>
      </c>
      <c r="H1427" s="2" t="s">
        <v>66701</v>
      </c>
      <c r="I1427">
        <v>4</v>
      </c>
      <c r="J1427" t="s">
        <v>50</v>
      </c>
      <c r="K1427" t="s">
        <v>48354</v>
      </c>
      <c r="L1427" t="s">
        <v>52</v>
      </c>
      <c r="M1427" t="s">
        <v>66702</v>
      </c>
    </row>
    <row r="1428" spans="1:13" ht="43.5" x14ac:dyDescent="0.35">
      <c r="A1428" t="s">
        <v>28399</v>
      </c>
      <c r="B1428" s="2" t="s">
        <v>28400</v>
      </c>
      <c r="C1428" t="s">
        <v>28400</v>
      </c>
      <c r="D1428" t="s">
        <v>28401</v>
      </c>
      <c r="E1428" t="s">
        <v>28402</v>
      </c>
      <c r="F1428" t="s">
        <v>66703</v>
      </c>
      <c r="G1428" t="s">
        <v>66704</v>
      </c>
      <c r="H1428" s="2" t="s">
        <v>66705</v>
      </c>
      <c r="I1428">
        <v>3</v>
      </c>
      <c r="J1428" t="s">
        <v>50</v>
      </c>
      <c r="K1428" t="s">
        <v>48223</v>
      </c>
      <c r="L1428" t="s">
        <v>28403</v>
      </c>
      <c r="M1428" t="s">
        <v>66706</v>
      </c>
    </row>
    <row r="1429" spans="1:13" ht="43.5" x14ac:dyDescent="0.35">
      <c r="A1429" t="s">
        <v>28404</v>
      </c>
      <c r="B1429" s="2" t="s">
        <v>28405</v>
      </c>
      <c r="C1429" t="s">
        <v>28406</v>
      </c>
      <c r="D1429" t="s">
        <v>28407</v>
      </c>
      <c r="E1429" t="s">
        <v>28408</v>
      </c>
      <c r="F1429" t="s">
        <v>54761</v>
      </c>
      <c r="G1429" t="s">
        <v>66707</v>
      </c>
      <c r="H1429" s="2" t="s">
        <v>66708</v>
      </c>
      <c r="I1429">
        <v>3</v>
      </c>
      <c r="J1429" t="s">
        <v>50</v>
      </c>
      <c r="K1429" t="s">
        <v>22768</v>
      </c>
      <c r="L1429" t="s">
        <v>52</v>
      </c>
      <c r="M1429" t="s">
        <v>66709</v>
      </c>
    </row>
    <row r="1430" spans="1:13" ht="43.5" x14ac:dyDescent="0.35">
      <c r="A1430" t="s">
        <v>28411</v>
      </c>
      <c r="B1430" s="2" t="s">
        <v>28412</v>
      </c>
      <c r="C1430" t="s">
        <v>28412</v>
      </c>
      <c r="D1430" t="s">
        <v>28413</v>
      </c>
      <c r="E1430" t="s">
        <v>22179</v>
      </c>
      <c r="F1430" t="s">
        <v>53670</v>
      </c>
      <c r="G1430" t="s">
        <v>65659</v>
      </c>
      <c r="H1430" s="2" t="s">
        <v>65660</v>
      </c>
      <c r="I1430">
        <v>3</v>
      </c>
      <c r="J1430" t="s">
        <v>50</v>
      </c>
      <c r="K1430" t="s">
        <v>22768</v>
      </c>
      <c r="L1430" t="s">
        <v>52</v>
      </c>
      <c r="M1430" t="s">
        <v>65661</v>
      </c>
    </row>
    <row r="1431" spans="1:13" ht="43.5" x14ac:dyDescent="0.35">
      <c r="A1431" t="s">
        <v>28414</v>
      </c>
      <c r="B1431" s="2" t="s">
        <v>10111</v>
      </c>
      <c r="C1431" t="s">
        <v>10111</v>
      </c>
      <c r="D1431" t="s">
        <v>10112</v>
      </c>
      <c r="E1431" t="s">
        <v>10113</v>
      </c>
      <c r="F1431" t="s">
        <v>66710</v>
      </c>
      <c r="G1431" t="s">
        <v>66711</v>
      </c>
      <c r="H1431" s="2" t="s">
        <v>46597</v>
      </c>
      <c r="I1431">
        <v>3</v>
      </c>
      <c r="J1431" t="s">
        <v>50</v>
      </c>
      <c r="K1431" t="s">
        <v>48223</v>
      </c>
      <c r="L1431" t="s">
        <v>52</v>
      </c>
      <c r="M1431" t="s">
        <v>46598</v>
      </c>
    </row>
    <row r="1432" spans="1:13" ht="58" x14ac:dyDescent="0.35">
      <c r="A1432" t="s">
        <v>28417</v>
      </c>
      <c r="B1432" s="2" t="s">
        <v>17130</v>
      </c>
      <c r="C1432" t="s">
        <v>17131</v>
      </c>
      <c r="D1432" t="s">
        <v>17132</v>
      </c>
      <c r="E1432" t="s">
        <v>4385</v>
      </c>
      <c r="F1432" t="s">
        <v>50062</v>
      </c>
      <c r="G1432" t="s">
        <v>66712</v>
      </c>
      <c r="H1432" s="2" t="s">
        <v>66713</v>
      </c>
      <c r="I1432">
        <v>3</v>
      </c>
      <c r="J1432" t="s">
        <v>50</v>
      </c>
      <c r="K1432" t="s">
        <v>64443</v>
      </c>
      <c r="L1432" t="s">
        <v>17136</v>
      </c>
      <c r="M1432" t="s">
        <v>66714</v>
      </c>
    </row>
    <row r="1433" spans="1:13" ht="87" x14ac:dyDescent="0.35">
      <c r="A1433" t="s">
        <v>28420</v>
      </c>
      <c r="B1433" s="2" t="s">
        <v>28421</v>
      </c>
      <c r="C1433" t="s">
        <v>28422</v>
      </c>
      <c r="D1433" t="s">
        <v>28423</v>
      </c>
      <c r="E1433" t="s">
        <v>28424</v>
      </c>
      <c r="F1433" t="s">
        <v>66715</v>
      </c>
      <c r="G1433" t="s">
        <v>66716</v>
      </c>
      <c r="H1433" s="2" t="s">
        <v>66717</v>
      </c>
      <c r="I1433">
        <v>5</v>
      </c>
      <c r="J1433" t="s">
        <v>50</v>
      </c>
      <c r="K1433" t="s">
        <v>64027</v>
      </c>
      <c r="L1433" t="s">
        <v>52</v>
      </c>
      <c r="M1433" t="s">
        <v>66718</v>
      </c>
    </row>
    <row r="1434" spans="1:13" ht="43.5" x14ac:dyDescent="0.35">
      <c r="A1434" t="s">
        <v>28425</v>
      </c>
      <c r="B1434" s="2" t="s">
        <v>28426</v>
      </c>
      <c r="C1434" t="s">
        <v>28426</v>
      </c>
      <c r="D1434" t="s">
        <v>28427</v>
      </c>
      <c r="E1434" t="s">
        <v>28428</v>
      </c>
      <c r="F1434" t="s">
        <v>66719</v>
      </c>
      <c r="G1434" t="s">
        <v>66720</v>
      </c>
      <c r="H1434" s="2" t="s">
        <v>66721</v>
      </c>
      <c r="I1434">
        <v>3</v>
      </c>
      <c r="J1434" t="s">
        <v>50</v>
      </c>
      <c r="K1434" t="s">
        <v>31487</v>
      </c>
      <c r="L1434" t="s">
        <v>52</v>
      </c>
      <c r="M1434" t="s">
        <v>66722</v>
      </c>
    </row>
    <row r="1435" spans="1:13" ht="43.5" x14ac:dyDescent="0.35">
      <c r="A1435" t="s">
        <v>28432</v>
      </c>
      <c r="B1435" s="2" t="s">
        <v>28433</v>
      </c>
      <c r="C1435" t="s">
        <v>28433</v>
      </c>
      <c r="D1435" t="s">
        <v>28434</v>
      </c>
      <c r="E1435" t="s">
        <v>25557</v>
      </c>
      <c r="F1435" t="s">
        <v>66723</v>
      </c>
      <c r="G1435" t="s">
        <v>66724</v>
      </c>
      <c r="H1435" s="2" t="s">
        <v>66725</v>
      </c>
      <c r="I1435">
        <v>3</v>
      </c>
      <c r="J1435" t="s">
        <v>50</v>
      </c>
      <c r="K1435" t="s">
        <v>22768</v>
      </c>
      <c r="L1435" t="s">
        <v>52</v>
      </c>
      <c r="M1435" t="s">
        <v>66726</v>
      </c>
    </row>
    <row r="1436" spans="1:13" ht="43.5" x14ac:dyDescent="0.35">
      <c r="A1436" t="s">
        <v>28437</v>
      </c>
      <c r="B1436" s="2" t="s">
        <v>28438</v>
      </c>
      <c r="C1436" t="s">
        <v>28439</v>
      </c>
      <c r="D1436" t="s">
        <v>28440</v>
      </c>
      <c r="E1436" t="s">
        <v>28441</v>
      </c>
      <c r="F1436" t="s">
        <v>66727</v>
      </c>
      <c r="G1436" t="s">
        <v>66728</v>
      </c>
      <c r="H1436" s="2" t="s">
        <v>66729</v>
      </c>
      <c r="I1436">
        <v>3</v>
      </c>
      <c r="J1436" t="s">
        <v>50</v>
      </c>
      <c r="K1436" t="s">
        <v>48354</v>
      </c>
      <c r="L1436" t="s">
        <v>54781</v>
      </c>
      <c r="M1436" t="s">
        <v>66730</v>
      </c>
    </row>
    <row r="1437" spans="1:13" ht="43.5" x14ac:dyDescent="0.35">
      <c r="A1437" t="s">
        <v>28449</v>
      </c>
      <c r="B1437" s="2" t="s">
        <v>28450</v>
      </c>
      <c r="C1437" t="s">
        <v>1756</v>
      </c>
      <c r="D1437" t="s">
        <v>1757</v>
      </c>
      <c r="E1437" t="s">
        <v>1758</v>
      </c>
      <c r="F1437" t="s">
        <v>46618</v>
      </c>
      <c r="G1437" t="s">
        <v>51540</v>
      </c>
      <c r="H1437" s="2" t="s">
        <v>66731</v>
      </c>
      <c r="I1437">
        <v>3</v>
      </c>
      <c r="J1437" t="s">
        <v>50</v>
      </c>
      <c r="K1437" t="s">
        <v>249</v>
      </c>
      <c r="L1437" t="s">
        <v>52</v>
      </c>
      <c r="M1437" t="s">
        <v>66732</v>
      </c>
    </row>
    <row r="1438" spans="1:13" ht="43.5" x14ac:dyDescent="0.35">
      <c r="A1438" t="s">
        <v>28451</v>
      </c>
      <c r="B1438" s="2" t="s">
        <v>28452</v>
      </c>
      <c r="C1438" t="s">
        <v>8024</v>
      </c>
      <c r="D1438" t="s">
        <v>8025</v>
      </c>
      <c r="E1438" t="s">
        <v>8026</v>
      </c>
      <c r="F1438" t="s">
        <v>66733</v>
      </c>
      <c r="G1438" t="s">
        <v>66734</v>
      </c>
      <c r="H1438" s="2" t="s">
        <v>66735</v>
      </c>
      <c r="I1438">
        <v>3</v>
      </c>
      <c r="J1438" t="s">
        <v>50</v>
      </c>
      <c r="K1438" t="s">
        <v>31487</v>
      </c>
      <c r="L1438" t="s">
        <v>52</v>
      </c>
      <c r="M1438" t="s">
        <v>66736</v>
      </c>
    </row>
    <row r="1439" spans="1:13" ht="43.5" x14ac:dyDescent="0.35">
      <c r="A1439" t="s">
        <v>28453</v>
      </c>
      <c r="B1439" s="2" t="s">
        <v>28454</v>
      </c>
      <c r="C1439" t="s">
        <v>28455</v>
      </c>
      <c r="D1439" t="s">
        <v>28456</v>
      </c>
      <c r="F1439" t="s">
        <v>66737</v>
      </c>
      <c r="G1439" t="s">
        <v>54787</v>
      </c>
      <c r="H1439" s="2" t="s">
        <v>66738</v>
      </c>
      <c r="I1439">
        <v>3</v>
      </c>
      <c r="J1439" t="s">
        <v>50</v>
      </c>
      <c r="K1439" t="s">
        <v>46498</v>
      </c>
      <c r="L1439" t="s">
        <v>52</v>
      </c>
      <c r="M1439" t="s">
        <v>66739</v>
      </c>
    </row>
    <row r="1440" spans="1:13" ht="29" x14ac:dyDescent="0.35">
      <c r="A1440" t="s">
        <v>28457</v>
      </c>
      <c r="B1440" s="2" t="s">
        <v>23520</v>
      </c>
      <c r="C1440" t="s">
        <v>23520</v>
      </c>
      <c r="D1440" t="s">
        <v>23521</v>
      </c>
      <c r="E1440" t="s">
        <v>13618</v>
      </c>
      <c r="F1440" t="s">
        <v>44202</v>
      </c>
      <c r="G1440" t="s">
        <v>44203</v>
      </c>
      <c r="H1440" s="2" t="s">
        <v>64144</v>
      </c>
      <c r="I1440">
        <v>2</v>
      </c>
      <c r="J1440" t="s">
        <v>50</v>
      </c>
      <c r="K1440" t="s">
        <v>22958</v>
      </c>
      <c r="L1440" t="s">
        <v>52</v>
      </c>
      <c r="M1440" t="s">
        <v>64145</v>
      </c>
    </row>
    <row r="1441" spans="1:13" ht="29" x14ac:dyDescent="0.35">
      <c r="A1441" t="s">
        <v>28458</v>
      </c>
      <c r="B1441" s="2" t="s">
        <v>28459</v>
      </c>
      <c r="C1441" t="s">
        <v>28459</v>
      </c>
      <c r="D1441" t="s">
        <v>28460</v>
      </c>
      <c r="E1441" t="s">
        <v>28461</v>
      </c>
      <c r="F1441" t="s">
        <v>66740</v>
      </c>
      <c r="G1441" t="s">
        <v>66741</v>
      </c>
      <c r="H1441" s="2" t="s">
        <v>46631</v>
      </c>
      <c r="I1441">
        <v>2</v>
      </c>
      <c r="J1441" t="s">
        <v>50</v>
      </c>
      <c r="K1441" t="s">
        <v>46498</v>
      </c>
      <c r="L1441" t="s">
        <v>52</v>
      </c>
      <c r="M1441" t="s">
        <v>46632</v>
      </c>
    </row>
    <row r="1442" spans="1:13" ht="43.5" x14ac:dyDescent="0.35">
      <c r="A1442" t="s">
        <v>28462</v>
      </c>
      <c r="B1442" s="2" t="s">
        <v>28463</v>
      </c>
      <c r="C1442" t="s">
        <v>11609</v>
      </c>
      <c r="D1442" t="s">
        <v>11610</v>
      </c>
      <c r="E1442" t="s">
        <v>11611</v>
      </c>
      <c r="F1442" t="s">
        <v>66742</v>
      </c>
      <c r="G1442" t="s">
        <v>66743</v>
      </c>
      <c r="H1442" s="2" t="s">
        <v>66744</v>
      </c>
      <c r="I1442">
        <v>4</v>
      </c>
      <c r="J1442" t="s">
        <v>50</v>
      </c>
      <c r="K1442" t="s">
        <v>48223</v>
      </c>
      <c r="L1442" t="s">
        <v>52</v>
      </c>
      <c r="M1442" t="s">
        <v>66745</v>
      </c>
    </row>
    <row r="1443" spans="1:13" ht="116" x14ac:dyDescent="0.35">
      <c r="A1443" t="s">
        <v>28465</v>
      </c>
      <c r="B1443" s="2" t="s">
        <v>19944</v>
      </c>
      <c r="C1443" t="s">
        <v>19944</v>
      </c>
      <c r="D1443" t="s">
        <v>19945</v>
      </c>
      <c r="E1443" t="s">
        <v>5294</v>
      </c>
      <c r="F1443" t="s">
        <v>66746</v>
      </c>
      <c r="G1443" t="s">
        <v>66747</v>
      </c>
      <c r="H1443" s="2" t="s">
        <v>66696</v>
      </c>
      <c r="I1443">
        <v>6</v>
      </c>
      <c r="J1443" t="s">
        <v>50</v>
      </c>
      <c r="K1443" t="s">
        <v>48354</v>
      </c>
      <c r="L1443" t="s">
        <v>52</v>
      </c>
      <c r="M1443" t="s">
        <v>66698</v>
      </c>
    </row>
    <row r="1444" spans="1:13" ht="58" x14ac:dyDescent="0.35">
      <c r="A1444" t="s">
        <v>28466</v>
      </c>
      <c r="B1444" s="2" t="s">
        <v>28467</v>
      </c>
      <c r="C1444" t="s">
        <v>28468</v>
      </c>
      <c r="D1444" t="s">
        <v>28469</v>
      </c>
      <c r="E1444" t="s">
        <v>28244</v>
      </c>
      <c r="F1444" t="s">
        <v>66748</v>
      </c>
      <c r="G1444" t="s">
        <v>66749</v>
      </c>
      <c r="H1444" s="2" t="s">
        <v>66750</v>
      </c>
      <c r="I1444">
        <v>3</v>
      </c>
      <c r="J1444" t="s">
        <v>50</v>
      </c>
      <c r="K1444" t="s">
        <v>43520</v>
      </c>
      <c r="L1444" t="s">
        <v>52</v>
      </c>
      <c r="M1444" t="s">
        <v>66751</v>
      </c>
    </row>
    <row r="1445" spans="1:13" ht="58" x14ac:dyDescent="0.35">
      <c r="A1445" t="s">
        <v>28472</v>
      </c>
      <c r="B1445" s="2" t="s">
        <v>22370</v>
      </c>
      <c r="C1445" t="s">
        <v>22371</v>
      </c>
      <c r="D1445" t="s">
        <v>22372</v>
      </c>
      <c r="E1445" t="s">
        <v>22373</v>
      </c>
      <c r="F1445" t="s">
        <v>66752</v>
      </c>
      <c r="G1445" t="s">
        <v>66753</v>
      </c>
      <c r="H1445" s="2" t="s">
        <v>66754</v>
      </c>
      <c r="I1445">
        <v>6</v>
      </c>
      <c r="J1445" t="s">
        <v>50</v>
      </c>
      <c r="K1445" t="s">
        <v>49869</v>
      </c>
      <c r="L1445" t="s">
        <v>3821</v>
      </c>
      <c r="M1445" t="s">
        <v>66755</v>
      </c>
    </row>
    <row r="1446" spans="1:13" ht="43.5" x14ac:dyDescent="0.35">
      <c r="A1446" t="s">
        <v>28475</v>
      </c>
      <c r="B1446" s="2" t="s">
        <v>28476</v>
      </c>
      <c r="C1446" t="s">
        <v>28477</v>
      </c>
      <c r="D1446" t="s">
        <v>28478</v>
      </c>
      <c r="E1446" t="s">
        <v>28479</v>
      </c>
      <c r="F1446" t="s">
        <v>41781</v>
      </c>
      <c r="G1446" t="s">
        <v>54808</v>
      </c>
      <c r="H1446" s="2" t="s">
        <v>54809</v>
      </c>
      <c r="I1446">
        <v>2</v>
      </c>
      <c r="J1446" t="s">
        <v>50</v>
      </c>
      <c r="K1446" t="s">
        <v>276</v>
      </c>
      <c r="L1446" t="s">
        <v>28482</v>
      </c>
      <c r="M1446" t="s">
        <v>54810</v>
      </c>
    </row>
    <row r="1447" spans="1:13" ht="43.5" x14ac:dyDescent="0.35">
      <c r="A1447" t="s">
        <v>28483</v>
      </c>
      <c r="B1447" s="2" t="s">
        <v>28484</v>
      </c>
      <c r="C1447" t="s">
        <v>17938</v>
      </c>
      <c r="D1447" t="s">
        <v>17939</v>
      </c>
      <c r="E1447" t="s">
        <v>10279</v>
      </c>
      <c r="F1447" t="s">
        <v>66756</v>
      </c>
      <c r="G1447" t="s">
        <v>66757</v>
      </c>
      <c r="H1447" s="2" t="s">
        <v>66758</v>
      </c>
      <c r="I1447">
        <v>3</v>
      </c>
      <c r="J1447" t="s">
        <v>50</v>
      </c>
      <c r="K1447" t="s">
        <v>31487</v>
      </c>
      <c r="L1447" t="s">
        <v>52</v>
      </c>
      <c r="M1447" t="s">
        <v>66759</v>
      </c>
    </row>
    <row r="1448" spans="1:13" ht="58" x14ac:dyDescent="0.35">
      <c r="A1448" t="s">
        <v>28485</v>
      </c>
      <c r="B1448" s="2" t="s">
        <v>28486</v>
      </c>
      <c r="C1448" t="s">
        <v>28487</v>
      </c>
      <c r="D1448" t="s">
        <v>28488</v>
      </c>
      <c r="E1448" t="s">
        <v>25299</v>
      </c>
      <c r="F1448" t="s">
        <v>66760</v>
      </c>
      <c r="G1448" t="s">
        <v>66761</v>
      </c>
      <c r="H1448" s="2" t="s">
        <v>66762</v>
      </c>
      <c r="I1448">
        <v>5</v>
      </c>
      <c r="J1448" t="s">
        <v>50</v>
      </c>
      <c r="K1448" t="s">
        <v>54816</v>
      </c>
      <c r="L1448" t="s">
        <v>50107</v>
      </c>
      <c r="M1448" t="s">
        <v>66763</v>
      </c>
    </row>
    <row r="1449" spans="1:13" ht="43.5" x14ac:dyDescent="0.35">
      <c r="A1449" t="s">
        <v>28492</v>
      </c>
      <c r="B1449" s="2" t="s">
        <v>7931</v>
      </c>
      <c r="C1449" t="s">
        <v>7932</v>
      </c>
      <c r="D1449" t="s">
        <v>7933</v>
      </c>
      <c r="E1449" t="s">
        <v>7934</v>
      </c>
      <c r="F1449" t="s">
        <v>51327</v>
      </c>
      <c r="G1449" t="s">
        <v>54818</v>
      </c>
      <c r="H1449" s="2" t="s">
        <v>66764</v>
      </c>
      <c r="I1449">
        <v>3</v>
      </c>
      <c r="J1449" t="s">
        <v>50</v>
      </c>
      <c r="K1449" t="s">
        <v>64551</v>
      </c>
      <c r="L1449" t="s">
        <v>7937</v>
      </c>
      <c r="M1449" t="s">
        <v>66765</v>
      </c>
    </row>
    <row r="1450" spans="1:13" ht="87" x14ac:dyDescent="0.35">
      <c r="A1450" t="s">
        <v>28493</v>
      </c>
      <c r="B1450" s="2" t="s">
        <v>14716</v>
      </c>
      <c r="C1450" t="s">
        <v>14716</v>
      </c>
      <c r="D1450" t="s">
        <v>14717</v>
      </c>
      <c r="E1450" t="s">
        <v>1522</v>
      </c>
      <c r="F1450" t="s">
        <v>66766</v>
      </c>
      <c r="G1450" t="s">
        <v>66767</v>
      </c>
      <c r="H1450" s="2" t="s">
        <v>66768</v>
      </c>
      <c r="I1450">
        <v>5</v>
      </c>
      <c r="J1450" t="s">
        <v>50</v>
      </c>
      <c r="K1450" t="s">
        <v>162</v>
      </c>
      <c r="L1450" t="s">
        <v>52</v>
      </c>
      <c r="M1450" t="s">
        <v>66769</v>
      </c>
    </row>
    <row r="1451" spans="1:13" ht="29" x14ac:dyDescent="0.35">
      <c r="A1451" t="s">
        <v>28494</v>
      </c>
      <c r="B1451" s="2" t="s">
        <v>28495</v>
      </c>
      <c r="C1451" t="s">
        <v>5450</v>
      </c>
      <c r="D1451" t="s">
        <v>5451</v>
      </c>
      <c r="E1451" t="s">
        <v>5452</v>
      </c>
      <c r="F1451" t="s">
        <v>5453</v>
      </c>
      <c r="G1451" t="s">
        <v>46663</v>
      </c>
      <c r="H1451" s="2" t="s">
        <v>66770</v>
      </c>
      <c r="I1451">
        <v>2</v>
      </c>
      <c r="J1451" t="s">
        <v>50</v>
      </c>
      <c r="K1451" t="s">
        <v>51</v>
      </c>
      <c r="L1451" t="s">
        <v>52</v>
      </c>
      <c r="M1451" t="s">
        <v>66771</v>
      </c>
    </row>
    <row r="1452" spans="1:13" ht="43.5" x14ac:dyDescent="0.35">
      <c r="A1452" t="s">
        <v>28496</v>
      </c>
      <c r="B1452" s="2" t="s">
        <v>28497</v>
      </c>
      <c r="C1452" t="s">
        <v>28498</v>
      </c>
      <c r="D1452" t="s">
        <v>28499</v>
      </c>
      <c r="E1452" t="s">
        <v>5752</v>
      </c>
      <c r="F1452" t="s">
        <v>66772</v>
      </c>
      <c r="G1452" t="s">
        <v>54828</v>
      </c>
      <c r="H1452" s="2" t="s">
        <v>66773</v>
      </c>
      <c r="I1452">
        <v>3</v>
      </c>
      <c r="J1452" t="s">
        <v>50</v>
      </c>
      <c r="K1452" t="s">
        <v>162</v>
      </c>
      <c r="L1452" t="s">
        <v>52</v>
      </c>
      <c r="M1452" t="s">
        <v>66774</v>
      </c>
    </row>
    <row r="1453" spans="1:13" ht="58" x14ac:dyDescent="0.35">
      <c r="A1453" t="s">
        <v>28502</v>
      </c>
      <c r="B1453" s="2" t="s">
        <v>28503</v>
      </c>
      <c r="C1453" t="s">
        <v>28504</v>
      </c>
      <c r="D1453" t="s">
        <v>28505</v>
      </c>
      <c r="E1453" t="s">
        <v>28506</v>
      </c>
      <c r="F1453" t="s">
        <v>54831</v>
      </c>
      <c r="G1453" t="s">
        <v>66775</v>
      </c>
      <c r="H1453" s="2" t="s">
        <v>66776</v>
      </c>
      <c r="I1453">
        <v>4</v>
      </c>
      <c r="J1453" t="s">
        <v>50</v>
      </c>
      <c r="K1453" t="s">
        <v>505</v>
      </c>
      <c r="L1453" t="s">
        <v>28507</v>
      </c>
      <c r="M1453" t="s">
        <v>66777</v>
      </c>
    </row>
    <row r="1454" spans="1:13" ht="72.5" x14ac:dyDescent="0.35">
      <c r="A1454" t="s">
        <v>28508</v>
      </c>
      <c r="B1454" s="2" t="s">
        <v>28509</v>
      </c>
      <c r="C1454" t="s">
        <v>11500</v>
      </c>
      <c r="D1454" t="s">
        <v>11501</v>
      </c>
      <c r="E1454" t="s">
        <v>4574</v>
      </c>
      <c r="F1454" t="s">
        <v>66778</v>
      </c>
      <c r="G1454" t="s">
        <v>66779</v>
      </c>
      <c r="H1454" s="2" t="s">
        <v>66780</v>
      </c>
      <c r="I1454">
        <v>4</v>
      </c>
      <c r="J1454" t="s">
        <v>50</v>
      </c>
      <c r="K1454" t="s">
        <v>39593</v>
      </c>
      <c r="L1454" t="s">
        <v>3092</v>
      </c>
      <c r="M1454" t="s">
        <v>66781</v>
      </c>
    </row>
    <row r="1455" spans="1:13" ht="29" x14ac:dyDescent="0.35">
      <c r="A1455" t="s">
        <v>28510</v>
      </c>
      <c r="B1455" s="2" t="s">
        <v>19526</v>
      </c>
      <c r="C1455" t="s">
        <v>19526</v>
      </c>
      <c r="D1455" t="s">
        <v>19527</v>
      </c>
      <c r="E1455" t="s">
        <v>19528</v>
      </c>
      <c r="F1455" t="s">
        <v>19529</v>
      </c>
      <c r="G1455" t="s">
        <v>46675</v>
      </c>
      <c r="H1455" s="2" t="s">
        <v>54840</v>
      </c>
      <c r="I1455">
        <v>2</v>
      </c>
      <c r="J1455" t="s">
        <v>50</v>
      </c>
      <c r="K1455" t="s">
        <v>52</v>
      </c>
      <c r="L1455" t="s">
        <v>52</v>
      </c>
      <c r="M1455" t="s">
        <v>54841</v>
      </c>
    </row>
    <row r="1456" spans="1:13" ht="43.5" x14ac:dyDescent="0.35">
      <c r="A1456" t="s">
        <v>28511</v>
      </c>
      <c r="B1456" s="2" t="s">
        <v>28512</v>
      </c>
      <c r="C1456" t="s">
        <v>6864</v>
      </c>
      <c r="D1456" t="s">
        <v>6865</v>
      </c>
      <c r="E1456" t="s">
        <v>6866</v>
      </c>
      <c r="F1456" t="s">
        <v>66782</v>
      </c>
      <c r="G1456" t="s">
        <v>66783</v>
      </c>
      <c r="H1456" s="2" t="s">
        <v>66784</v>
      </c>
      <c r="I1456">
        <v>3</v>
      </c>
      <c r="J1456" t="s">
        <v>50</v>
      </c>
      <c r="K1456" t="s">
        <v>31487</v>
      </c>
      <c r="L1456" t="s">
        <v>52</v>
      </c>
      <c r="M1456" t="s">
        <v>66785</v>
      </c>
    </row>
    <row r="1457" spans="1:13" ht="58" x14ac:dyDescent="0.35">
      <c r="A1457" t="s">
        <v>28513</v>
      </c>
      <c r="B1457" s="2" t="s">
        <v>28514</v>
      </c>
      <c r="C1457" t="s">
        <v>5829</v>
      </c>
      <c r="D1457" t="s">
        <v>5830</v>
      </c>
      <c r="E1457" t="s">
        <v>5831</v>
      </c>
      <c r="F1457" t="s">
        <v>66786</v>
      </c>
      <c r="G1457" t="s">
        <v>46682</v>
      </c>
      <c r="H1457" s="2" t="s">
        <v>5834</v>
      </c>
      <c r="I1457">
        <v>3</v>
      </c>
      <c r="J1457" t="s">
        <v>50</v>
      </c>
      <c r="K1457" t="s">
        <v>64226</v>
      </c>
      <c r="L1457" t="s">
        <v>13889</v>
      </c>
      <c r="M1457" t="s">
        <v>5836</v>
      </c>
    </row>
    <row r="1458" spans="1:13" ht="43.5" x14ac:dyDescent="0.35">
      <c r="A1458" t="s">
        <v>28515</v>
      </c>
      <c r="B1458" s="2" t="s">
        <v>28516</v>
      </c>
      <c r="C1458" t="s">
        <v>28517</v>
      </c>
      <c r="D1458" t="s">
        <v>28518</v>
      </c>
      <c r="E1458" t="s">
        <v>28519</v>
      </c>
      <c r="F1458" t="s">
        <v>66787</v>
      </c>
      <c r="G1458" t="s">
        <v>51541</v>
      </c>
      <c r="H1458" s="2" t="s">
        <v>66788</v>
      </c>
      <c r="I1458">
        <v>3</v>
      </c>
      <c r="J1458" t="s">
        <v>50</v>
      </c>
      <c r="K1458" t="s">
        <v>64443</v>
      </c>
      <c r="L1458" t="s">
        <v>1313</v>
      </c>
      <c r="M1458" t="s">
        <v>66789</v>
      </c>
    </row>
    <row r="1459" spans="1:13" ht="43.5" x14ac:dyDescent="0.35">
      <c r="A1459" t="s">
        <v>28521</v>
      </c>
      <c r="B1459" s="2" t="s">
        <v>21604</v>
      </c>
      <c r="C1459" t="s">
        <v>21604</v>
      </c>
      <c r="D1459" t="s">
        <v>21605</v>
      </c>
      <c r="E1459" t="s">
        <v>8774</v>
      </c>
      <c r="F1459" t="s">
        <v>66790</v>
      </c>
      <c r="G1459" t="s">
        <v>66791</v>
      </c>
      <c r="H1459" s="2" t="s">
        <v>66792</v>
      </c>
      <c r="I1459">
        <v>3</v>
      </c>
      <c r="J1459" t="s">
        <v>50</v>
      </c>
      <c r="K1459" t="s">
        <v>31487</v>
      </c>
      <c r="L1459" t="s">
        <v>52</v>
      </c>
      <c r="M1459" t="s">
        <v>66793</v>
      </c>
    </row>
    <row r="1460" spans="1:13" ht="58" x14ac:dyDescent="0.35">
      <c r="A1460" t="s">
        <v>28522</v>
      </c>
      <c r="B1460" s="2" t="s">
        <v>28523</v>
      </c>
      <c r="C1460" t="s">
        <v>28523</v>
      </c>
      <c r="D1460" t="s">
        <v>28524</v>
      </c>
      <c r="E1460" t="s">
        <v>28525</v>
      </c>
      <c r="F1460" t="s">
        <v>66794</v>
      </c>
      <c r="G1460" t="s">
        <v>66795</v>
      </c>
      <c r="H1460" s="2" t="s">
        <v>66796</v>
      </c>
      <c r="I1460">
        <v>4</v>
      </c>
      <c r="J1460" t="s">
        <v>50</v>
      </c>
      <c r="K1460" t="s">
        <v>31487</v>
      </c>
      <c r="L1460" t="s">
        <v>52</v>
      </c>
      <c r="M1460" t="s">
        <v>66797</v>
      </c>
    </row>
    <row r="1461" spans="1:13" ht="43.5" x14ac:dyDescent="0.35">
      <c r="A1461" t="s">
        <v>28528</v>
      </c>
      <c r="B1461" s="2" t="s">
        <v>28529</v>
      </c>
      <c r="C1461" t="s">
        <v>28530</v>
      </c>
      <c r="D1461" t="s">
        <v>28531</v>
      </c>
      <c r="E1461" t="s">
        <v>28532</v>
      </c>
      <c r="F1461" t="s">
        <v>66798</v>
      </c>
      <c r="G1461" t="s">
        <v>66799</v>
      </c>
      <c r="H1461" s="2" t="s">
        <v>66800</v>
      </c>
      <c r="I1461">
        <v>3</v>
      </c>
      <c r="J1461" t="s">
        <v>50</v>
      </c>
      <c r="K1461" t="s">
        <v>48243</v>
      </c>
      <c r="L1461" t="s">
        <v>66801</v>
      </c>
      <c r="M1461" t="s">
        <v>66802</v>
      </c>
    </row>
    <row r="1462" spans="1:13" ht="101.5" x14ac:dyDescent="0.35">
      <c r="A1462" t="s">
        <v>28533</v>
      </c>
      <c r="B1462" s="2" t="s">
        <v>28534</v>
      </c>
      <c r="C1462" t="s">
        <v>28535</v>
      </c>
      <c r="D1462" t="s">
        <v>28536</v>
      </c>
      <c r="E1462" t="s">
        <v>28537</v>
      </c>
      <c r="F1462" t="s">
        <v>66803</v>
      </c>
      <c r="G1462" t="s">
        <v>66804</v>
      </c>
      <c r="H1462" s="2" t="s">
        <v>66805</v>
      </c>
      <c r="I1462">
        <v>7</v>
      </c>
      <c r="J1462" t="s">
        <v>50</v>
      </c>
      <c r="K1462" t="s">
        <v>49869</v>
      </c>
      <c r="L1462" t="s">
        <v>66801</v>
      </c>
      <c r="M1462" t="s">
        <v>66806</v>
      </c>
    </row>
    <row r="1463" spans="1:13" ht="58" x14ac:dyDescent="0.35">
      <c r="A1463" t="s">
        <v>28538</v>
      </c>
      <c r="B1463" s="2" t="s">
        <v>28539</v>
      </c>
      <c r="C1463" t="s">
        <v>9604</v>
      </c>
      <c r="D1463" t="s">
        <v>9605</v>
      </c>
      <c r="E1463" t="s">
        <v>9606</v>
      </c>
      <c r="F1463" t="s">
        <v>46701</v>
      </c>
      <c r="G1463" t="s">
        <v>46702</v>
      </c>
      <c r="H1463" s="2" t="s">
        <v>66807</v>
      </c>
      <c r="I1463">
        <v>3</v>
      </c>
      <c r="J1463" t="s">
        <v>50</v>
      </c>
      <c r="K1463" t="s">
        <v>51</v>
      </c>
      <c r="L1463" t="s">
        <v>52</v>
      </c>
      <c r="M1463" t="s">
        <v>66808</v>
      </c>
    </row>
    <row r="1464" spans="1:13" ht="43.5" x14ac:dyDescent="0.35">
      <c r="A1464" t="s">
        <v>28542</v>
      </c>
      <c r="B1464" s="2" t="s">
        <v>28543</v>
      </c>
      <c r="C1464" t="s">
        <v>16760</v>
      </c>
      <c r="D1464" t="s">
        <v>16761</v>
      </c>
      <c r="E1464" t="s">
        <v>16762</v>
      </c>
      <c r="F1464" t="s">
        <v>66809</v>
      </c>
      <c r="G1464" t="s">
        <v>66810</v>
      </c>
      <c r="H1464" s="2" t="s">
        <v>46705</v>
      </c>
      <c r="I1464">
        <v>3</v>
      </c>
      <c r="J1464" t="s">
        <v>50</v>
      </c>
      <c r="K1464" t="s">
        <v>48223</v>
      </c>
      <c r="L1464" t="s">
        <v>52</v>
      </c>
      <c r="M1464" t="s">
        <v>46706</v>
      </c>
    </row>
    <row r="1465" spans="1:13" ht="29" x14ac:dyDescent="0.35">
      <c r="A1465" t="s">
        <v>28550</v>
      </c>
      <c r="B1465" s="2" t="s">
        <v>28551</v>
      </c>
      <c r="C1465" t="s">
        <v>28552</v>
      </c>
      <c r="D1465" t="s">
        <v>28553</v>
      </c>
      <c r="E1465" t="s">
        <v>19523</v>
      </c>
      <c r="F1465" t="s">
        <v>66811</v>
      </c>
      <c r="G1465" t="s">
        <v>66812</v>
      </c>
      <c r="H1465" s="2" t="s">
        <v>46709</v>
      </c>
      <c r="I1465">
        <v>2</v>
      </c>
      <c r="J1465" t="s">
        <v>50</v>
      </c>
      <c r="K1465" t="s">
        <v>48227</v>
      </c>
      <c r="L1465" t="s">
        <v>28555</v>
      </c>
      <c r="M1465" t="s">
        <v>46710</v>
      </c>
    </row>
    <row r="1466" spans="1:13" ht="43.5" x14ac:dyDescent="0.35">
      <c r="A1466" t="s">
        <v>28556</v>
      </c>
      <c r="B1466" s="2" t="s">
        <v>28557</v>
      </c>
      <c r="C1466" t="s">
        <v>28558</v>
      </c>
      <c r="D1466" t="s">
        <v>28559</v>
      </c>
      <c r="E1466" t="s">
        <v>28560</v>
      </c>
      <c r="F1466" t="s">
        <v>51330</v>
      </c>
      <c r="G1466" t="s">
        <v>54878</v>
      </c>
      <c r="H1466" s="2" t="s">
        <v>66813</v>
      </c>
      <c r="I1466">
        <v>3</v>
      </c>
      <c r="J1466" t="s">
        <v>50</v>
      </c>
      <c r="K1466" t="s">
        <v>64443</v>
      </c>
      <c r="L1466" t="s">
        <v>28561</v>
      </c>
      <c r="M1466" t="s">
        <v>66814</v>
      </c>
    </row>
    <row r="1467" spans="1:13" ht="43.5" x14ac:dyDescent="0.35">
      <c r="A1467" t="s">
        <v>28562</v>
      </c>
      <c r="B1467" s="2" t="s">
        <v>28563</v>
      </c>
      <c r="C1467" t="s">
        <v>8423</v>
      </c>
      <c r="D1467" t="s">
        <v>8424</v>
      </c>
      <c r="E1467" t="s">
        <v>8425</v>
      </c>
      <c r="F1467" t="s">
        <v>46714</v>
      </c>
      <c r="G1467" t="s">
        <v>46715</v>
      </c>
      <c r="H1467" s="2" t="s">
        <v>66815</v>
      </c>
      <c r="I1467">
        <v>2</v>
      </c>
      <c r="J1467" t="s">
        <v>50</v>
      </c>
      <c r="K1467" t="s">
        <v>276</v>
      </c>
      <c r="L1467" t="s">
        <v>8429</v>
      </c>
      <c r="M1467" t="s">
        <v>66816</v>
      </c>
    </row>
    <row r="1468" spans="1:13" ht="58" x14ac:dyDescent="0.35">
      <c r="A1468" t="s">
        <v>28564</v>
      </c>
      <c r="B1468" s="2" t="s">
        <v>28565</v>
      </c>
      <c r="C1468" t="s">
        <v>28566</v>
      </c>
      <c r="D1468" t="s">
        <v>28567</v>
      </c>
      <c r="E1468" t="s">
        <v>1021</v>
      </c>
      <c r="F1468" t="s">
        <v>66817</v>
      </c>
      <c r="G1468" t="s">
        <v>66818</v>
      </c>
      <c r="H1468" s="2" t="s">
        <v>50159</v>
      </c>
      <c r="I1468">
        <v>4</v>
      </c>
      <c r="J1468" t="s">
        <v>50</v>
      </c>
      <c r="K1468" t="s">
        <v>5835</v>
      </c>
      <c r="L1468" t="s">
        <v>52</v>
      </c>
      <c r="M1468" t="s">
        <v>50160</v>
      </c>
    </row>
    <row r="1469" spans="1:13" ht="43.5" x14ac:dyDescent="0.35">
      <c r="A1469" t="s">
        <v>28568</v>
      </c>
      <c r="B1469" s="2" t="s">
        <v>28569</v>
      </c>
      <c r="C1469" t="s">
        <v>28569</v>
      </c>
      <c r="D1469" t="s">
        <v>28570</v>
      </c>
      <c r="E1469" t="s">
        <v>28571</v>
      </c>
      <c r="F1469" t="s">
        <v>46721</v>
      </c>
      <c r="G1469" t="s">
        <v>66819</v>
      </c>
      <c r="H1469" s="2" t="s">
        <v>28572</v>
      </c>
      <c r="I1469">
        <v>3</v>
      </c>
      <c r="J1469" t="s">
        <v>50</v>
      </c>
      <c r="K1469" t="s">
        <v>48223</v>
      </c>
      <c r="L1469" t="s">
        <v>52</v>
      </c>
      <c r="M1469" t="s">
        <v>28573</v>
      </c>
    </row>
    <row r="1470" spans="1:13" ht="58" x14ac:dyDescent="0.35">
      <c r="A1470" t="s">
        <v>28574</v>
      </c>
      <c r="B1470" s="2" t="s">
        <v>3637</v>
      </c>
      <c r="C1470" t="s">
        <v>3637</v>
      </c>
      <c r="D1470" t="s">
        <v>3638</v>
      </c>
      <c r="E1470" t="s">
        <v>3639</v>
      </c>
      <c r="F1470" t="s">
        <v>66820</v>
      </c>
      <c r="G1470" t="s">
        <v>66821</v>
      </c>
      <c r="H1470" s="2" t="s">
        <v>3642</v>
      </c>
      <c r="I1470">
        <v>4</v>
      </c>
      <c r="J1470" t="s">
        <v>50</v>
      </c>
      <c r="K1470" t="s">
        <v>48223</v>
      </c>
      <c r="L1470" t="s">
        <v>52</v>
      </c>
      <c r="M1470" t="s">
        <v>3643</v>
      </c>
    </row>
    <row r="1471" spans="1:13" ht="87" x14ac:dyDescent="0.35">
      <c r="A1471" t="s">
        <v>28575</v>
      </c>
      <c r="B1471" s="2" t="s">
        <v>9101</v>
      </c>
      <c r="C1471" t="s">
        <v>9101</v>
      </c>
      <c r="D1471" t="s">
        <v>9102</v>
      </c>
      <c r="E1471" t="s">
        <v>9103</v>
      </c>
      <c r="F1471" t="s">
        <v>66822</v>
      </c>
      <c r="G1471" t="s">
        <v>66823</v>
      </c>
      <c r="H1471" s="2" t="s">
        <v>66824</v>
      </c>
      <c r="I1471">
        <v>5</v>
      </c>
      <c r="J1471" t="s">
        <v>50</v>
      </c>
      <c r="K1471" t="s">
        <v>31487</v>
      </c>
      <c r="L1471" t="s">
        <v>52</v>
      </c>
      <c r="M1471" t="s">
        <v>66825</v>
      </c>
    </row>
    <row r="1472" spans="1:13" ht="43.5" x14ac:dyDescent="0.35">
      <c r="A1472" t="s">
        <v>28576</v>
      </c>
      <c r="B1472" s="2" t="s">
        <v>28577</v>
      </c>
      <c r="C1472" t="s">
        <v>18738</v>
      </c>
      <c r="D1472" t="s">
        <v>18739</v>
      </c>
      <c r="F1472" t="s">
        <v>66826</v>
      </c>
      <c r="G1472" t="s">
        <v>66827</v>
      </c>
      <c r="H1472" s="2" t="s">
        <v>18742</v>
      </c>
      <c r="I1472">
        <v>3</v>
      </c>
      <c r="J1472" t="s">
        <v>50</v>
      </c>
      <c r="K1472" t="s">
        <v>31487</v>
      </c>
      <c r="L1472" t="s">
        <v>52</v>
      </c>
      <c r="M1472" t="s">
        <v>18743</v>
      </c>
    </row>
    <row r="1473" spans="1:13" ht="43.5" x14ac:dyDescent="0.35">
      <c r="A1473" t="s">
        <v>28580</v>
      </c>
      <c r="B1473" s="2" t="s">
        <v>28581</v>
      </c>
      <c r="C1473" t="s">
        <v>28581</v>
      </c>
      <c r="D1473" t="s">
        <v>28582</v>
      </c>
      <c r="E1473" t="s">
        <v>28583</v>
      </c>
      <c r="F1473" t="s">
        <v>65331</v>
      </c>
      <c r="G1473" t="s">
        <v>65332</v>
      </c>
      <c r="H1473" s="2" t="s">
        <v>65333</v>
      </c>
      <c r="I1473">
        <v>3</v>
      </c>
      <c r="J1473" t="s">
        <v>50</v>
      </c>
      <c r="K1473" t="s">
        <v>31487</v>
      </c>
      <c r="L1473" t="s">
        <v>52</v>
      </c>
      <c r="M1473" t="s">
        <v>65334</v>
      </c>
    </row>
    <row r="1474" spans="1:13" ht="29" x14ac:dyDescent="0.35">
      <c r="A1474" t="s">
        <v>28584</v>
      </c>
      <c r="B1474" s="2" t="s">
        <v>28585</v>
      </c>
      <c r="C1474" t="s">
        <v>28586</v>
      </c>
      <c r="D1474" t="s">
        <v>28587</v>
      </c>
      <c r="E1474" t="s">
        <v>28588</v>
      </c>
      <c r="F1474" t="s">
        <v>66828</v>
      </c>
      <c r="G1474" t="s">
        <v>2440</v>
      </c>
      <c r="H1474" s="2" t="s">
        <v>2441</v>
      </c>
      <c r="I1474">
        <v>2</v>
      </c>
      <c r="J1474" t="s">
        <v>50</v>
      </c>
      <c r="K1474" t="s">
        <v>31487</v>
      </c>
      <c r="L1474" t="s">
        <v>28591</v>
      </c>
      <c r="M1474" t="s">
        <v>2444</v>
      </c>
    </row>
    <row r="1475" spans="1:13" ht="72.5" x14ac:dyDescent="0.35">
      <c r="A1475" t="s">
        <v>28593</v>
      </c>
      <c r="B1475" s="2" t="s">
        <v>28594</v>
      </c>
      <c r="C1475" t="s">
        <v>28595</v>
      </c>
      <c r="D1475" t="s">
        <v>28596</v>
      </c>
      <c r="E1475" t="s">
        <v>220</v>
      </c>
      <c r="F1475" t="s">
        <v>66829</v>
      </c>
      <c r="G1475" t="s">
        <v>66830</v>
      </c>
      <c r="H1475" s="2" t="s">
        <v>66831</v>
      </c>
      <c r="I1475">
        <v>5</v>
      </c>
      <c r="J1475" t="s">
        <v>50</v>
      </c>
      <c r="K1475" t="s">
        <v>31487</v>
      </c>
      <c r="L1475" t="s">
        <v>52</v>
      </c>
      <c r="M1475" t="s">
        <v>66832</v>
      </c>
    </row>
    <row r="1476" spans="1:13" ht="58" x14ac:dyDescent="0.35">
      <c r="A1476" t="s">
        <v>28597</v>
      </c>
      <c r="B1476" s="2" t="s">
        <v>28598</v>
      </c>
      <c r="C1476" t="s">
        <v>28598</v>
      </c>
      <c r="D1476" t="s">
        <v>28599</v>
      </c>
      <c r="E1476" t="s">
        <v>28600</v>
      </c>
      <c r="F1476" t="s">
        <v>66833</v>
      </c>
      <c r="G1476" t="s">
        <v>54908</v>
      </c>
      <c r="H1476" s="2" t="s">
        <v>66834</v>
      </c>
      <c r="I1476">
        <v>4</v>
      </c>
      <c r="J1476" t="s">
        <v>50</v>
      </c>
      <c r="K1476" t="s">
        <v>22768</v>
      </c>
      <c r="L1476" t="s">
        <v>52</v>
      </c>
      <c r="M1476" t="s">
        <v>66835</v>
      </c>
    </row>
    <row r="1477" spans="1:13" ht="58" x14ac:dyDescent="0.35">
      <c r="A1477" t="s">
        <v>28601</v>
      </c>
      <c r="B1477" s="2" t="s">
        <v>28602</v>
      </c>
      <c r="C1477" t="s">
        <v>24143</v>
      </c>
      <c r="D1477" t="s">
        <v>24144</v>
      </c>
      <c r="E1477" t="s">
        <v>14470</v>
      </c>
      <c r="F1477" t="s">
        <v>64459</v>
      </c>
      <c r="G1477" t="s">
        <v>64460</v>
      </c>
      <c r="H1477" s="2" t="s">
        <v>64461</v>
      </c>
      <c r="I1477">
        <v>3</v>
      </c>
      <c r="J1477" t="s">
        <v>50</v>
      </c>
      <c r="K1477" t="s">
        <v>249</v>
      </c>
      <c r="L1477" t="s">
        <v>52</v>
      </c>
      <c r="M1477" t="s">
        <v>64462</v>
      </c>
    </row>
    <row r="1478" spans="1:13" ht="43.5" x14ac:dyDescent="0.35">
      <c r="A1478" t="s">
        <v>28603</v>
      </c>
      <c r="B1478" s="2" t="s">
        <v>28604</v>
      </c>
      <c r="C1478" t="s">
        <v>28604</v>
      </c>
      <c r="D1478" t="s">
        <v>28605</v>
      </c>
      <c r="E1478" t="s">
        <v>895</v>
      </c>
      <c r="F1478" t="s">
        <v>66836</v>
      </c>
      <c r="G1478" t="s">
        <v>51634</v>
      </c>
      <c r="H1478" s="2" t="s">
        <v>66837</v>
      </c>
      <c r="I1478">
        <v>3</v>
      </c>
      <c r="J1478" t="s">
        <v>50</v>
      </c>
      <c r="K1478" t="s">
        <v>249</v>
      </c>
      <c r="L1478" t="s">
        <v>52</v>
      </c>
      <c r="M1478" t="s">
        <v>66838</v>
      </c>
    </row>
    <row r="1479" spans="1:13" ht="43.5" x14ac:dyDescent="0.35">
      <c r="A1479" t="s">
        <v>28607</v>
      </c>
      <c r="B1479" s="2" t="s">
        <v>28608</v>
      </c>
      <c r="C1479" t="s">
        <v>20650</v>
      </c>
      <c r="D1479" t="s">
        <v>20651</v>
      </c>
      <c r="E1479" t="s">
        <v>20652</v>
      </c>
      <c r="F1479" t="s">
        <v>66839</v>
      </c>
      <c r="G1479" t="s">
        <v>66840</v>
      </c>
      <c r="H1479" s="2" t="s">
        <v>54914</v>
      </c>
      <c r="I1479">
        <v>2</v>
      </c>
      <c r="J1479" t="s">
        <v>50</v>
      </c>
      <c r="K1479" t="s">
        <v>51</v>
      </c>
      <c r="L1479" t="s">
        <v>52</v>
      </c>
      <c r="M1479" t="s">
        <v>54915</v>
      </c>
    </row>
    <row r="1480" spans="1:13" ht="43.5" x14ac:dyDescent="0.35">
      <c r="A1480" t="s">
        <v>28609</v>
      </c>
      <c r="B1480" s="2" t="s">
        <v>28610</v>
      </c>
      <c r="C1480" t="s">
        <v>28611</v>
      </c>
      <c r="D1480" t="s">
        <v>28612</v>
      </c>
      <c r="E1480" t="s">
        <v>2737</v>
      </c>
      <c r="F1480" t="s">
        <v>66841</v>
      </c>
      <c r="G1480" t="s">
        <v>66842</v>
      </c>
      <c r="H1480" s="2" t="s">
        <v>66843</v>
      </c>
      <c r="I1480">
        <v>3</v>
      </c>
      <c r="J1480" t="s">
        <v>50</v>
      </c>
      <c r="K1480" t="s">
        <v>249</v>
      </c>
      <c r="L1480" t="s">
        <v>52</v>
      </c>
      <c r="M1480" t="s">
        <v>66844</v>
      </c>
    </row>
    <row r="1481" spans="1:13" ht="58" x14ac:dyDescent="0.35">
      <c r="A1481" t="s">
        <v>28613</v>
      </c>
      <c r="B1481" s="2" t="s">
        <v>28614</v>
      </c>
      <c r="C1481" t="s">
        <v>3139</v>
      </c>
      <c r="D1481" t="s">
        <v>3140</v>
      </c>
      <c r="E1481" t="s">
        <v>3141</v>
      </c>
      <c r="F1481" t="s">
        <v>66845</v>
      </c>
      <c r="G1481" t="s">
        <v>57081</v>
      </c>
      <c r="H1481" s="2" t="s">
        <v>66846</v>
      </c>
      <c r="I1481">
        <v>2</v>
      </c>
      <c r="J1481" t="s">
        <v>50</v>
      </c>
      <c r="K1481" t="s">
        <v>51</v>
      </c>
      <c r="L1481" t="s">
        <v>52</v>
      </c>
      <c r="M1481" t="s">
        <v>66847</v>
      </c>
    </row>
    <row r="1482" spans="1:13" ht="58" x14ac:dyDescent="0.35">
      <c r="A1482" t="s">
        <v>28615</v>
      </c>
      <c r="B1482" s="2" t="s">
        <v>28616</v>
      </c>
      <c r="C1482" t="s">
        <v>5067</v>
      </c>
      <c r="D1482" t="s">
        <v>5068</v>
      </c>
      <c r="E1482" t="s">
        <v>5069</v>
      </c>
      <c r="F1482" t="s">
        <v>66848</v>
      </c>
      <c r="G1482" t="s">
        <v>5071</v>
      </c>
      <c r="H1482" s="2" t="s">
        <v>66849</v>
      </c>
      <c r="I1482">
        <v>3</v>
      </c>
      <c r="J1482" t="s">
        <v>50</v>
      </c>
      <c r="K1482" t="s">
        <v>23778</v>
      </c>
      <c r="L1482" t="s">
        <v>52</v>
      </c>
      <c r="M1482" t="s">
        <v>66850</v>
      </c>
    </row>
    <row r="1483" spans="1:13" ht="43.5" x14ac:dyDescent="0.35">
      <c r="A1483" t="s">
        <v>28617</v>
      </c>
      <c r="B1483" s="2" t="s">
        <v>4089</v>
      </c>
      <c r="C1483" t="s">
        <v>4089</v>
      </c>
      <c r="D1483" t="s">
        <v>4090</v>
      </c>
      <c r="E1483" t="s">
        <v>4091</v>
      </c>
      <c r="F1483" t="s">
        <v>66851</v>
      </c>
      <c r="G1483" t="s">
        <v>37177</v>
      </c>
      <c r="H1483" s="2" t="s">
        <v>66852</v>
      </c>
      <c r="I1483">
        <v>3</v>
      </c>
      <c r="J1483" t="s">
        <v>50</v>
      </c>
      <c r="K1483" t="s">
        <v>22768</v>
      </c>
      <c r="L1483" t="s">
        <v>52</v>
      </c>
      <c r="M1483" t="s">
        <v>66853</v>
      </c>
    </row>
    <row r="1484" spans="1:13" ht="58" x14ac:dyDescent="0.35">
      <c r="A1484" t="s">
        <v>28619</v>
      </c>
      <c r="B1484" s="2" t="s">
        <v>20582</v>
      </c>
      <c r="C1484" t="s">
        <v>20583</v>
      </c>
      <c r="D1484" t="s">
        <v>20584</v>
      </c>
      <c r="E1484" t="s">
        <v>15707</v>
      </c>
      <c r="F1484" t="s">
        <v>63557</v>
      </c>
      <c r="G1484" t="s">
        <v>64567</v>
      </c>
      <c r="H1484" s="2" t="s">
        <v>64568</v>
      </c>
      <c r="I1484">
        <v>3</v>
      </c>
      <c r="J1484" t="s">
        <v>50</v>
      </c>
      <c r="K1484" t="s">
        <v>52</v>
      </c>
      <c r="L1484" t="s">
        <v>52</v>
      </c>
      <c r="M1484" t="s">
        <v>64569</v>
      </c>
    </row>
    <row r="1485" spans="1:13" ht="58" x14ac:dyDescent="0.35">
      <c r="A1485" t="s">
        <v>28620</v>
      </c>
      <c r="B1485" s="2" t="s">
        <v>28621</v>
      </c>
      <c r="C1485" t="s">
        <v>14601</v>
      </c>
      <c r="D1485" t="s">
        <v>14602</v>
      </c>
      <c r="E1485" t="s">
        <v>14603</v>
      </c>
      <c r="F1485" t="s">
        <v>66854</v>
      </c>
      <c r="G1485" t="s">
        <v>66855</v>
      </c>
      <c r="H1485" s="2" t="s">
        <v>66856</v>
      </c>
      <c r="I1485">
        <v>4</v>
      </c>
      <c r="J1485" t="s">
        <v>50</v>
      </c>
      <c r="K1485" t="s">
        <v>162</v>
      </c>
      <c r="L1485" t="s">
        <v>52</v>
      </c>
      <c r="M1485" t="s">
        <v>66857</v>
      </c>
    </row>
    <row r="1486" spans="1:13" ht="72.5" x14ac:dyDescent="0.35">
      <c r="A1486" t="s">
        <v>28624</v>
      </c>
      <c r="B1486" s="2" t="s">
        <v>28625</v>
      </c>
      <c r="C1486" t="s">
        <v>15862</v>
      </c>
      <c r="D1486" t="s">
        <v>15863</v>
      </c>
      <c r="E1486" t="s">
        <v>15864</v>
      </c>
      <c r="F1486" t="s">
        <v>66858</v>
      </c>
      <c r="G1486" t="s">
        <v>66859</v>
      </c>
      <c r="H1486" s="2" t="s">
        <v>66860</v>
      </c>
      <c r="I1486">
        <v>6</v>
      </c>
      <c r="J1486" t="s">
        <v>50</v>
      </c>
      <c r="K1486" t="s">
        <v>162</v>
      </c>
      <c r="L1486" t="s">
        <v>52</v>
      </c>
      <c r="M1486" t="s">
        <v>66861</v>
      </c>
    </row>
    <row r="1487" spans="1:13" ht="58" x14ac:dyDescent="0.35">
      <c r="A1487" t="s">
        <v>28626</v>
      </c>
      <c r="B1487" s="2" t="s">
        <v>13818</v>
      </c>
      <c r="C1487" t="s">
        <v>13819</v>
      </c>
      <c r="D1487" t="s">
        <v>13820</v>
      </c>
      <c r="E1487" t="s">
        <v>13821</v>
      </c>
      <c r="F1487" t="s">
        <v>66862</v>
      </c>
      <c r="G1487" t="s">
        <v>66863</v>
      </c>
      <c r="H1487" s="2" t="s">
        <v>66864</v>
      </c>
      <c r="I1487">
        <v>3</v>
      </c>
      <c r="J1487" t="s">
        <v>50</v>
      </c>
      <c r="K1487" t="s">
        <v>43520</v>
      </c>
      <c r="L1487" t="s">
        <v>52</v>
      </c>
      <c r="M1487" t="s">
        <v>66865</v>
      </c>
    </row>
    <row r="1488" spans="1:13" ht="101.5" x14ac:dyDescent="0.35">
      <c r="A1488" t="s">
        <v>28628</v>
      </c>
      <c r="B1488" s="2" t="s">
        <v>28629</v>
      </c>
      <c r="C1488" t="s">
        <v>28630</v>
      </c>
      <c r="D1488" t="s">
        <v>28631</v>
      </c>
      <c r="E1488" t="s">
        <v>28632</v>
      </c>
      <c r="F1488" t="s">
        <v>66866</v>
      </c>
      <c r="G1488" t="s">
        <v>66867</v>
      </c>
      <c r="H1488" s="2" t="s">
        <v>66868</v>
      </c>
      <c r="I1488">
        <v>5</v>
      </c>
      <c r="J1488" t="s">
        <v>50</v>
      </c>
      <c r="K1488" t="s">
        <v>66869</v>
      </c>
      <c r="L1488" t="s">
        <v>4842</v>
      </c>
      <c r="M1488" t="s">
        <v>66870</v>
      </c>
    </row>
    <row r="1489" spans="1:13" ht="72.5" x14ac:dyDescent="0.35">
      <c r="A1489" t="s">
        <v>28633</v>
      </c>
      <c r="B1489" s="2" t="s">
        <v>28634</v>
      </c>
      <c r="C1489" t="s">
        <v>28635</v>
      </c>
      <c r="D1489" t="s">
        <v>28636</v>
      </c>
      <c r="E1489" t="s">
        <v>28637</v>
      </c>
      <c r="F1489" t="s">
        <v>66871</v>
      </c>
      <c r="G1489" t="s">
        <v>66872</v>
      </c>
      <c r="H1489" s="2" t="s">
        <v>66873</v>
      </c>
      <c r="I1489">
        <v>5</v>
      </c>
      <c r="J1489" t="s">
        <v>50</v>
      </c>
      <c r="K1489" t="s">
        <v>49731</v>
      </c>
      <c r="L1489" t="s">
        <v>5472</v>
      </c>
      <c r="M1489" t="s">
        <v>66874</v>
      </c>
    </row>
    <row r="1490" spans="1:13" ht="43.5" x14ac:dyDescent="0.35">
      <c r="A1490" t="s">
        <v>28638</v>
      </c>
      <c r="B1490" s="2" t="s">
        <v>28639</v>
      </c>
      <c r="C1490" t="s">
        <v>28640</v>
      </c>
      <c r="D1490" t="s">
        <v>28641</v>
      </c>
      <c r="E1490" t="s">
        <v>895</v>
      </c>
      <c r="F1490" t="s">
        <v>66875</v>
      </c>
      <c r="G1490" t="s">
        <v>66876</v>
      </c>
      <c r="H1490" s="2" t="s">
        <v>66877</v>
      </c>
      <c r="I1490">
        <v>4</v>
      </c>
      <c r="J1490" t="s">
        <v>50</v>
      </c>
      <c r="K1490" t="s">
        <v>65183</v>
      </c>
      <c r="L1490" t="s">
        <v>52</v>
      </c>
      <c r="M1490" t="s">
        <v>66878</v>
      </c>
    </row>
    <row r="1491" spans="1:13" ht="72.5" x14ac:dyDescent="0.35">
      <c r="A1491" t="s">
        <v>28642</v>
      </c>
      <c r="B1491" s="2" t="s">
        <v>28643</v>
      </c>
      <c r="C1491" t="s">
        <v>28644</v>
      </c>
      <c r="D1491" t="s">
        <v>28645</v>
      </c>
      <c r="E1491" t="s">
        <v>28646</v>
      </c>
      <c r="F1491" t="s">
        <v>66879</v>
      </c>
      <c r="G1491" t="s">
        <v>66880</v>
      </c>
      <c r="H1491" s="2" t="s">
        <v>66881</v>
      </c>
      <c r="I1491">
        <v>5</v>
      </c>
      <c r="J1491" t="s">
        <v>50</v>
      </c>
      <c r="K1491" t="s">
        <v>66882</v>
      </c>
      <c r="L1491" t="s">
        <v>4474</v>
      </c>
      <c r="M1491" t="s">
        <v>66883</v>
      </c>
    </row>
    <row r="1492" spans="1:13" ht="29" x14ac:dyDescent="0.35">
      <c r="A1492" t="s">
        <v>28647</v>
      </c>
      <c r="B1492" s="2" t="s">
        <v>28648</v>
      </c>
      <c r="C1492" t="s">
        <v>28648</v>
      </c>
      <c r="D1492" t="s">
        <v>28649</v>
      </c>
      <c r="E1492" t="s">
        <v>28650</v>
      </c>
      <c r="F1492" t="s">
        <v>39942</v>
      </c>
      <c r="G1492" t="s">
        <v>46789</v>
      </c>
      <c r="H1492" s="2" t="s">
        <v>66884</v>
      </c>
      <c r="I1492">
        <v>2</v>
      </c>
      <c r="J1492" t="s">
        <v>50</v>
      </c>
      <c r="K1492" t="s">
        <v>52</v>
      </c>
      <c r="L1492" t="s">
        <v>28653</v>
      </c>
      <c r="M1492" t="s">
        <v>66885</v>
      </c>
    </row>
    <row r="1493" spans="1:13" ht="43.5" x14ac:dyDescent="0.35">
      <c r="A1493" t="s">
        <v>28655</v>
      </c>
      <c r="B1493" s="2" t="s">
        <v>28656</v>
      </c>
      <c r="C1493" t="s">
        <v>6804</v>
      </c>
      <c r="D1493" t="s">
        <v>6805</v>
      </c>
      <c r="E1493" t="s">
        <v>6806</v>
      </c>
      <c r="F1493" t="s">
        <v>66886</v>
      </c>
      <c r="G1493" t="s">
        <v>6808</v>
      </c>
      <c r="H1493" s="2" t="s">
        <v>66887</v>
      </c>
      <c r="I1493">
        <v>3</v>
      </c>
      <c r="J1493" t="s">
        <v>50</v>
      </c>
      <c r="K1493" t="s">
        <v>52</v>
      </c>
      <c r="L1493" t="s">
        <v>52</v>
      </c>
      <c r="M1493" t="s">
        <v>66888</v>
      </c>
    </row>
    <row r="1494" spans="1:13" ht="58" x14ac:dyDescent="0.35">
      <c r="A1494" t="s">
        <v>28659</v>
      </c>
      <c r="B1494" s="2" t="s">
        <v>20411</v>
      </c>
      <c r="C1494" t="s">
        <v>20411</v>
      </c>
      <c r="D1494" t="s">
        <v>20412</v>
      </c>
      <c r="E1494" t="s">
        <v>20413</v>
      </c>
      <c r="F1494" t="s">
        <v>46793</v>
      </c>
      <c r="G1494" t="s">
        <v>46794</v>
      </c>
      <c r="H1494" s="2" t="s">
        <v>66889</v>
      </c>
      <c r="I1494">
        <v>3</v>
      </c>
      <c r="J1494" t="s">
        <v>50</v>
      </c>
      <c r="K1494" t="s">
        <v>52</v>
      </c>
      <c r="L1494" t="s">
        <v>52</v>
      </c>
      <c r="M1494" t="s">
        <v>66890</v>
      </c>
    </row>
    <row r="1495" spans="1:13" ht="43.5" x14ac:dyDescent="0.35">
      <c r="A1495" t="s">
        <v>28662</v>
      </c>
      <c r="B1495" s="2" t="s">
        <v>28663</v>
      </c>
      <c r="C1495" t="s">
        <v>20258</v>
      </c>
      <c r="D1495" t="s">
        <v>20259</v>
      </c>
      <c r="E1495" t="s">
        <v>3703</v>
      </c>
      <c r="F1495" t="s">
        <v>66891</v>
      </c>
      <c r="G1495" t="s">
        <v>66892</v>
      </c>
      <c r="H1495" s="2" t="s">
        <v>66893</v>
      </c>
      <c r="I1495">
        <v>4</v>
      </c>
      <c r="J1495" t="s">
        <v>50</v>
      </c>
      <c r="K1495" t="s">
        <v>48243</v>
      </c>
      <c r="L1495" t="s">
        <v>3707</v>
      </c>
      <c r="M1495" t="s">
        <v>66894</v>
      </c>
    </row>
    <row r="1496" spans="1:13" ht="72.5" x14ac:dyDescent="0.35">
      <c r="A1496" t="s">
        <v>28664</v>
      </c>
      <c r="B1496" s="2" t="s">
        <v>28665</v>
      </c>
      <c r="C1496" t="s">
        <v>17004</v>
      </c>
      <c r="D1496" t="s">
        <v>17005</v>
      </c>
      <c r="E1496" t="s">
        <v>17006</v>
      </c>
      <c r="F1496" t="s">
        <v>66895</v>
      </c>
      <c r="G1496" t="s">
        <v>66896</v>
      </c>
      <c r="H1496" s="2" t="s">
        <v>66897</v>
      </c>
      <c r="I1496">
        <v>7</v>
      </c>
      <c r="J1496" t="s">
        <v>50</v>
      </c>
      <c r="K1496" t="s">
        <v>162</v>
      </c>
      <c r="L1496" t="s">
        <v>52</v>
      </c>
      <c r="M1496" t="s">
        <v>66898</v>
      </c>
    </row>
    <row r="1497" spans="1:13" ht="43.5" x14ac:dyDescent="0.35">
      <c r="A1497" t="s">
        <v>28666</v>
      </c>
      <c r="B1497" s="2" t="s">
        <v>17545</v>
      </c>
      <c r="C1497" t="s">
        <v>17546</v>
      </c>
      <c r="D1497" t="s">
        <v>17547</v>
      </c>
      <c r="E1497" t="s">
        <v>17548</v>
      </c>
      <c r="F1497" t="s">
        <v>17549</v>
      </c>
      <c r="G1497" t="s">
        <v>54968</v>
      </c>
      <c r="H1497" s="2" t="s">
        <v>66899</v>
      </c>
      <c r="I1497">
        <v>3</v>
      </c>
      <c r="J1497" t="s">
        <v>50</v>
      </c>
      <c r="K1497" t="s">
        <v>162</v>
      </c>
      <c r="L1497" t="s">
        <v>52</v>
      </c>
      <c r="M1497" t="s">
        <v>66900</v>
      </c>
    </row>
    <row r="1498" spans="1:13" ht="72.5" x14ac:dyDescent="0.35">
      <c r="A1498" t="s">
        <v>28670</v>
      </c>
      <c r="B1498" s="2" t="s">
        <v>28671</v>
      </c>
      <c r="C1498" t="s">
        <v>11293</v>
      </c>
      <c r="D1498" t="s">
        <v>11294</v>
      </c>
      <c r="E1498" t="s">
        <v>11295</v>
      </c>
      <c r="F1498" t="s">
        <v>66901</v>
      </c>
      <c r="G1498" t="s">
        <v>66902</v>
      </c>
      <c r="H1498" s="2" t="s">
        <v>66903</v>
      </c>
      <c r="I1498">
        <v>4</v>
      </c>
      <c r="J1498" t="s">
        <v>50</v>
      </c>
      <c r="K1498" t="s">
        <v>66904</v>
      </c>
      <c r="L1498" t="s">
        <v>52</v>
      </c>
      <c r="M1498" t="s">
        <v>66905</v>
      </c>
    </row>
    <row r="1499" spans="1:13" x14ac:dyDescent="0.35">
      <c r="A1499" t="s">
        <v>28672</v>
      </c>
      <c r="B1499" s="2" t="s">
        <v>28673</v>
      </c>
      <c r="C1499" t="s">
        <v>28673</v>
      </c>
      <c r="D1499" t="s">
        <v>28674</v>
      </c>
      <c r="E1499" t="s">
        <v>28673</v>
      </c>
      <c r="F1499" t="s">
        <v>28675</v>
      </c>
      <c r="G1499" t="s">
        <v>28676</v>
      </c>
      <c r="H1499" s="2" t="s">
        <v>54977</v>
      </c>
      <c r="I1499">
        <v>2</v>
      </c>
      <c r="J1499" t="s">
        <v>50</v>
      </c>
      <c r="K1499" t="s">
        <v>52</v>
      </c>
      <c r="L1499" t="s">
        <v>52</v>
      </c>
      <c r="M1499" t="s">
        <v>54978</v>
      </c>
    </row>
    <row r="1500" spans="1:13" ht="43.5" x14ac:dyDescent="0.35">
      <c r="A1500" t="s">
        <v>28681</v>
      </c>
      <c r="B1500" s="2" t="s">
        <v>28682</v>
      </c>
      <c r="C1500" t="s">
        <v>17685</v>
      </c>
      <c r="D1500" t="s">
        <v>17686</v>
      </c>
      <c r="E1500" t="s">
        <v>17687</v>
      </c>
      <c r="F1500" t="s">
        <v>66906</v>
      </c>
      <c r="G1500" t="s">
        <v>66907</v>
      </c>
      <c r="H1500" s="2" t="s">
        <v>66908</v>
      </c>
      <c r="I1500">
        <v>3</v>
      </c>
      <c r="J1500" t="s">
        <v>50</v>
      </c>
      <c r="K1500" t="s">
        <v>48834</v>
      </c>
      <c r="L1500" t="s">
        <v>52</v>
      </c>
      <c r="M1500" t="s">
        <v>66909</v>
      </c>
    </row>
    <row r="1501" spans="1:13" ht="58" x14ac:dyDescent="0.35">
      <c r="A1501" t="s">
        <v>28683</v>
      </c>
      <c r="B1501" s="2" t="s">
        <v>28684</v>
      </c>
      <c r="C1501" t="s">
        <v>19846</v>
      </c>
      <c r="D1501" t="s">
        <v>19847</v>
      </c>
      <c r="E1501" t="s">
        <v>19848</v>
      </c>
      <c r="F1501" t="s">
        <v>66910</v>
      </c>
      <c r="G1501" t="s">
        <v>66911</v>
      </c>
      <c r="H1501" s="2" t="s">
        <v>66912</v>
      </c>
      <c r="I1501">
        <v>4</v>
      </c>
      <c r="J1501" t="s">
        <v>50</v>
      </c>
      <c r="K1501" t="s">
        <v>65064</v>
      </c>
      <c r="L1501" t="s">
        <v>52</v>
      </c>
      <c r="M1501" t="s">
        <v>66913</v>
      </c>
    </row>
    <row r="1502" spans="1:13" ht="87" x14ac:dyDescent="0.35">
      <c r="A1502" t="s">
        <v>28685</v>
      </c>
      <c r="B1502" s="2" t="s">
        <v>28686</v>
      </c>
      <c r="C1502" t="s">
        <v>20954</v>
      </c>
      <c r="D1502" t="s">
        <v>20955</v>
      </c>
      <c r="E1502" t="s">
        <v>18801</v>
      </c>
      <c r="F1502" t="s">
        <v>65833</v>
      </c>
      <c r="G1502" t="s">
        <v>65834</v>
      </c>
      <c r="H1502" s="2" t="s">
        <v>65835</v>
      </c>
      <c r="I1502">
        <v>3</v>
      </c>
      <c r="J1502" t="s">
        <v>50</v>
      </c>
      <c r="K1502" t="s">
        <v>3145</v>
      </c>
      <c r="L1502" t="s">
        <v>52</v>
      </c>
      <c r="M1502" t="s">
        <v>65836</v>
      </c>
    </row>
    <row r="1503" spans="1:13" ht="43.5" x14ac:dyDescent="0.35">
      <c r="A1503" t="s">
        <v>28687</v>
      </c>
      <c r="B1503" s="2" t="s">
        <v>28688</v>
      </c>
      <c r="C1503" t="s">
        <v>28689</v>
      </c>
      <c r="D1503" t="s">
        <v>28690</v>
      </c>
      <c r="E1503" t="s">
        <v>4847</v>
      </c>
      <c r="F1503" t="s">
        <v>46820</v>
      </c>
      <c r="G1503" t="s">
        <v>46821</v>
      </c>
      <c r="H1503" s="2" t="s">
        <v>66914</v>
      </c>
      <c r="I1503">
        <v>2</v>
      </c>
      <c r="J1503" t="s">
        <v>50</v>
      </c>
      <c r="K1503" t="s">
        <v>238</v>
      </c>
      <c r="L1503" t="s">
        <v>52</v>
      </c>
      <c r="M1503" t="s">
        <v>66915</v>
      </c>
    </row>
    <row r="1504" spans="1:13" ht="72.5" x14ac:dyDescent="0.35">
      <c r="A1504" t="s">
        <v>28694</v>
      </c>
      <c r="B1504" s="2" t="s">
        <v>28695</v>
      </c>
      <c r="C1504" t="s">
        <v>18873</v>
      </c>
      <c r="D1504" t="s">
        <v>18874</v>
      </c>
      <c r="E1504" t="s">
        <v>622</v>
      </c>
      <c r="F1504" t="s">
        <v>66916</v>
      </c>
      <c r="G1504" t="s">
        <v>66917</v>
      </c>
      <c r="H1504" s="2" t="s">
        <v>66918</v>
      </c>
      <c r="I1504">
        <v>5</v>
      </c>
      <c r="J1504" t="s">
        <v>50</v>
      </c>
      <c r="K1504" t="s">
        <v>48834</v>
      </c>
      <c r="L1504" t="s">
        <v>5472</v>
      </c>
      <c r="M1504" t="s">
        <v>66919</v>
      </c>
    </row>
    <row r="1505" spans="1:13" ht="58" x14ac:dyDescent="0.35">
      <c r="A1505" t="s">
        <v>28696</v>
      </c>
      <c r="B1505" s="2" t="s">
        <v>28697</v>
      </c>
      <c r="C1505" t="s">
        <v>28698</v>
      </c>
      <c r="D1505" t="s">
        <v>28699</v>
      </c>
      <c r="E1505" t="s">
        <v>2097</v>
      </c>
      <c r="F1505" t="s">
        <v>51544</v>
      </c>
      <c r="G1505" t="s">
        <v>51336</v>
      </c>
      <c r="H1505" s="2" t="s">
        <v>66920</v>
      </c>
      <c r="I1505">
        <v>3</v>
      </c>
      <c r="J1505" t="s">
        <v>50</v>
      </c>
      <c r="K1505" t="s">
        <v>46828</v>
      </c>
      <c r="L1505" t="s">
        <v>52</v>
      </c>
      <c r="M1505" t="s">
        <v>66921</v>
      </c>
    </row>
    <row r="1506" spans="1:13" ht="72.5" x14ac:dyDescent="0.35">
      <c r="A1506" t="s">
        <v>28702</v>
      </c>
      <c r="B1506" s="2" t="s">
        <v>28703</v>
      </c>
      <c r="C1506" t="s">
        <v>28704</v>
      </c>
      <c r="D1506" t="s">
        <v>28705</v>
      </c>
      <c r="E1506" t="s">
        <v>28706</v>
      </c>
      <c r="F1506" t="s">
        <v>66922</v>
      </c>
      <c r="G1506" t="s">
        <v>65341</v>
      </c>
      <c r="H1506" s="2" t="s">
        <v>65342</v>
      </c>
      <c r="I1506">
        <v>5</v>
      </c>
      <c r="J1506" t="s">
        <v>50</v>
      </c>
      <c r="K1506" t="s">
        <v>66923</v>
      </c>
      <c r="L1506" t="s">
        <v>52</v>
      </c>
      <c r="M1506" t="s">
        <v>65343</v>
      </c>
    </row>
    <row r="1507" spans="1:13" ht="43.5" x14ac:dyDescent="0.35">
      <c r="A1507" t="s">
        <v>28707</v>
      </c>
      <c r="B1507" s="2" t="s">
        <v>28708</v>
      </c>
      <c r="C1507" t="s">
        <v>28709</v>
      </c>
      <c r="D1507" t="s">
        <v>28710</v>
      </c>
      <c r="E1507" t="s">
        <v>10395</v>
      </c>
      <c r="F1507" t="s">
        <v>66924</v>
      </c>
      <c r="G1507" t="s">
        <v>66925</v>
      </c>
      <c r="H1507" s="2" t="s">
        <v>50247</v>
      </c>
      <c r="I1507">
        <v>3</v>
      </c>
      <c r="J1507" t="s">
        <v>50</v>
      </c>
      <c r="K1507" t="s">
        <v>32061</v>
      </c>
      <c r="L1507" t="s">
        <v>52</v>
      </c>
      <c r="M1507" t="s">
        <v>50248</v>
      </c>
    </row>
    <row r="1508" spans="1:13" ht="72.5" x14ac:dyDescent="0.35">
      <c r="A1508" t="s">
        <v>28713</v>
      </c>
      <c r="B1508" s="2" t="s">
        <v>28714</v>
      </c>
      <c r="C1508" t="s">
        <v>28715</v>
      </c>
      <c r="D1508" t="s">
        <v>28716</v>
      </c>
      <c r="E1508" t="s">
        <v>861</v>
      </c>
      <c r="F1508" t="s">
        <v>66926</v>
      </c>
      <c r="G1508" t="s">
        <v>66927</v>
      </c>
      <c r="H1508" s="2" t="s">
        <v>66928</v>
      </c>
      <c r="I1508">
        <v>5</v>
      </c>
      <c r="J1508" t="s">
        <v>50</v>
      </c>
      <c r="K1508" t="s">
        <v>32061</v>
      </c>
      <c r="L1508" t="s">
        <v>52</v>
      </c>
      <c r="M1508" t="s">
        <v>66929</v>
      </c>
    </row>
    <row r="1509" spans="1:13" ht="43.5" x14ac:dyDescent="0.35">
      <c r="A1509" t="s">
        <v>28717</v>
      </c>
      <c r="B1509" s="2" t="s">
        <v>28718</v>
      </c>
      <c r="C1509" t="s">
        <v>11277</v>
      </c>
      <c r="D1509" t="s">
        <v>11278</v>
      </c>
      <c r="E1509" t="s">
        <v>11279</v>
      </c>
      <c r="F1509" t="s">
        <v>11280</v>
      </c>
      <c r="G1509" t="s">
        <v>66930</v>
      </c>
      <c r="H1509" s="2" t="s">
        <v>66931</v>
      </c>
      <c r="I1509">
        <v>3</v>
      </c>
      <c r="J1509" t="s">
        <v>50</v>
      </c>
      <c r="K1509" t="s">
        <v>3145</v>
      </c>
      <c r="L1509" t="s">
        <v>52</v>
      </c>
      <c r="M1509" t="s">
        <v>66932</v>
      </c>
    </row>
    <row r="1510" spans="1:13" ht="29" x14ac:dyDescent="0.35">
      <c r="A1510" t="s">
        <v>28721</v>
      </c>
      <c r="B1510" s="2" t="s">
        <v>28722</v>
      </c>
      <c r="C1510" t="s">
        <v>1758</v>
      </c>
      <c r="D1510" t="s">
        <v>28723</v>
      </c>
      <c r="E1510" t="s">
        <v>895</v>
      </c>
      <c r="F1510" t="s">
        <v>46312</v>
      </c>
      <c r="G1510" t="s">
        <v>46313</v>
      </c>
      <c r="H1510" s="2" t="s">
        <v>66392</v>
      </c>
      <c r="I1510">
        <v>2</v>
      </c>
      <c r="J1510" t="s">
        <v>50</v>
      </c>
      <c r="K1510" t="s">
        <v>34949</v>
      </c>
      <c r="L1510" t="s">
        <v>52</v>
      </c>
      <c r="M1510" t="s">
        <v>66393</v>
      </c>
    </row>
    <row r="1511" spans="1:13" ht="58" x14ac:dyDescent="0.35">
      <c r="A1511" t="s">
        <v>28724</v>
      </c>
      <c r="B1511" s="2" t="s">
        <v>18572</v>
      </c>
      <c r="C1511" t="s">
        <v>18573</v>
      </c>
      <c r="D1511" t="s">
        <v>18574</v>
      </c>
      <c r="E1511" t="s">
        <v>18575</v>
      </c>
      <c r="F1511" t="s">
        <v>66933</v>
      </c>
      <c r="G1511" t="s">
        <v>66934</v>
      </c>
      <c r="H1511" s="2" t="s">
        <v>43662</v>
      </c>
      <c r="I1511">
        <v>4</v>
      </c>
      <c r="J1511" t="s">
        <v>50</v>
      </c>
      <c r="K1511" t="s">
        <v>66935</v>
      </c>
      <c r="L1511" t="s">
        <v>52</v>
      </c>
      <c r="M1511" t="s">
        <v>43664</v>
      </c>
    </row>
    <row r="1512" spans="1:13" ht="43.5" x14ac:dyDescent="0.35">
      <c r="A1512" t="s">
        <v>28725</v>
      </c>
      <c r="B1512" s="2" t="s">
        <v>28726</v>
      </c>
      <c r="C1512" t="s">
        <v>5050</v>
      </c>
      <c r="D1512" t="s">
        <v>5051</v>
      </c>
      <c r="E1512" t="s">
        <v>5052</v>
      </c>
      <c r="F1512" t="s">
        <v>66936</v>
      </c>
      <c r="G1512" t="s">
        <v>33855</v>
      </c>
      <c r="H1512" s="2" t="s">
        <v>66937</v>
      </c>
      <c r="I1512">
        <v>3</v>
      </c>
      <c r="J1512" t="s">
        <v>50</v>
      </c>
      <c r="K1512" t="s">
        <v>34949</v>
      </c>
      <c r="L1512" t="s">
        <v>52</v>
      </c>
      <c r="M1512" t="s">
        <v>66938</v>
      </c>
    </row>
    <row r="1513" spans="1:13" ht="43.5" x14ac:dyDescent="0.35">
      <c r="A1513" t="s">
        <v>28728</v>
      </c>
      <c r="B1513" s="2" t="s">
        <v>17495</v>
      </c>
      <c r="C1513" t="s">
        <v>17496</v>
      </c>
      <c r="D1513" t="s">
        <v>17497</v>
      </c>
      <c r="E1513" t="s">
        <v>17498</v>
      </c>
      <c r="F1513" t="s">
        <v>66936</v>
      </c>
      <c r="G1513" t="s">
        <v>33855</v>
      </c>
      <c r="H1513" s="2" t="s">
        <v>66937</v>
      </c>
      <c r="I1513">
        <v>3</v>
      </c>
      <c r="J1513" t="s">
        <v>50</v>
      </c>
      <c r="K1513" t="s">
        <v>64276</v>
      </c>
      <c r="L1513" t="s">
        <v>506</v>
      </c>
      <c r="M1513" t="s">
        <v>66938</v>
      </c>
    </row>
    <row r="1514" spans="1:13" ht="43.5" x14ac:dyDescent="0.35">
      <c r="A1514" t="s">
        <v>28729</v>
      </c>
      <c r="B1514" s="2" t="s">
        <v>28730</v>
      </c>
      <c r="C1514" t="s">
        <v>10269</v>
      </c>
      <c r="D1514" t="s">
        <v>10270</v>
      </c>
      <c r="E1514" t="s">
        <v>10271</v>
      </c>
      <c r="F1514" t="s">
        <v>66939</v>
      </c>
      <c r="G1514" t="s">
        <v>66940</v>
      </c>
      <c r="H1514" s="2" t="s">
        <v>10274</v>
      </c>
      <c r="I1514">
        <v>3</v>
      </c>
      <c r="J1514" t="s">
        <v>50</v>
      </c>
      <c r="K1514" t="s">
        <v>32061</v>
      </c>
      <c r="L1514" t="s">
        <v>52</v>
      </c>
      <c r="M1514" t="s">
        <v>10275</v>
      </c>
    </row>
    <row r="1515" spans="1:13" ht="43.5" x14ac:dyDescent="0.35">
      <c r="A1515" t="s">
        <v>28731</v>
      </c>
      <c r="B1515" s="2" t="s">
        <v>28732</v>
      </c>
      <c r="C1515" t="s">
        <v>21546</v>
      </c>
      <c r="D1515" t="s">
        <v>21547</v>
      </c>
      <c r="E1515" t="s">
        <v>21548</v>
      </c>
      <c r="F1515" t="s">
        <v>66941</v>
      </c>
      <c r="G1515" t="s">
        <v>66942</v>
      </c>
      <c r="H1515" s="2" t="s">
        <v>21551</v>
      </c>
      <c r="I1515">
        <v>3</v>
      </c>
      <c r="J1515" t="s">
        <v>50</v>
      </c>
      <c r="K1515" t="s">
        <v>46947</v>
      </c>
      <c r="L1515" t="s">
        <v>52</v>
      </c>
      <c r="M1515" t="s">
        <v>21552</v>
      </c>
    </row>
    <row r="1516" spans="1:13" ht="72.5" x14ac:dyDescent="0.35">
      <c r="A1516" t="s">
        <v>28735</v>
      </c>
      <c r="B1516" s="2" t="s">
        <v>13389</v>
      </c>
      <c r="C1516" t="s">
        <v>13390</v>
      </c>
      <c r="D1516" t="s">
        <v>13391</v>
      </c>
      <c r="E1516" t="s">
        <v>6592</v>
      </c>
      <c r="F1516" t="s">
        <v>66943</v>
      </c>
      <c r="G1516" t="s">
        <v>13393</v>
      </c>
      <c r="H1516" s="2" t="s">
        <v>66944</v>
      </c>
      <c r="I1516">
        <v>4</v>
      </c>
      <c r="J1516" t="s">
        <v>50</v>
      </c>
      <c r="K1516" t="s">
        <v>1446</v>
      </c>
      <c r="L1516" t="s">
        <v>52</v>
      </c>
      <c r="M1516" t="s">
        <v>66945</v>
      </c>
    </row>
    <row r="1517" spans="1:13" ht="43.5" x14ac:dyDescent="0.35">
      <c r="A1517" t="s">
        <v>28736</v>
      </c>
      <c r="B1517" s="2" t="s">
        <v>28737</v>
      </c>
      <c r="C1517" t="s">
        <v>13790</v>
      </c>
      <c r="D1517" t="s">
        <v>13791</v>
      </c>
      <c r="E1517" t="s">
        <v>13792</v>
      </c>
      <c r="F1517" t="s">
        <v>66946</v>
      </c>
      <c r="G1517" t="s">
        <v>66947</v>
      </c>
      <c r="H1517" s="2" t="s">
        <v>13795</v>
      </c>
      <c r="I1517">
        <v>3</v>
      </c>
      <c r="J1517" t="s">
        <v>50</v>
      </c>
      <c r="K1517" t="s">
        <v>66948</v>
      </c>
      <c r="L1517" t="s">
        <v>52</v>
      </c>
      <c r="M1517" t="s">
        <v>13797</v>
      </c>
    </row>
    <row r="1518" spans="1:13" ht="43.5" x14ac:dyDescent="0.35">
      <c r="A1518" t="s">
        <v>28740</v>
      </c>
      <c r="B1518" s="2" t="s">
        <v>28741</v>
      </c>
      <c r="C1518" t="s">
        <v>14428</v>
      </c>
      <c r="D1518" t="s">
        <v>14429</v>
      </c>
      <c r="E1518" t="s">
        <v>14430</v>
      </c>
      <c r="F1518" t="s">
        <v>66949</v>
      </c>
      <c r="G1518" t="s">
        <v>66950</v>
      </c>
      <c r="H1518" s="2" t="s">
        <v>66951</v>
      </c>
      <c r="I1518">
        <v>3</v>
      </c>
      <c r="J1518" t="s">
        <v>50</v>
      </c>
      <c r="K1518" t="s">
        <v>32061</v>
      </c>
      <c r="L1518" t="s">
        <v>52</v>
      </c>
      <c r="M1518" t="s">
        <v>66952</v>
      </c>
    </row>
    <row r="1519" spans="1:13" ht="43.5" x14ac:dyDescent="0.35">
      <c r="A1519" t="s">
        <v>28744</v>
      </c>
      <c r="B1519" s="2" t="s">
        <v>28745</v>
      </c>
      <c r="C1519" t="s">
        <v>28746</v>
      </c>
      <c r="D1519" t="s">
        <v>28747</v>
      </c>
      <c r="E1519" t="s">
        <v>8026</v>
      </c>
      <c r="F1519" t="s">
        <v>66953</v>
      </c>
      <c r="G1519" t="s">
        <v>66954</v>
      </c>
      <c r="H1519" s="2" t="s">
        <v>66955</v>
      </c>
      <c r="I1519">
        <v>4</v>
      </c>
      <c r="J1519" t="s">
        <v>50</v>
      </c>
      <c r="K1519" t="s">
        <v>66956</v>
      </c>
      <c r="L1519" t="s">
        <v>3370</v>
      </c>
      <c r="M1519" t="s">
        <v>66957</v>
      </c>
    </row>
    <row r="1520" spans="1:13" ht="43.5" x14ac:dyDescent="0.35">
      <c r="A1520" t="s">
        <v>28748</v>
      </c>
      <c r="B1520" s="2" t="s">
        <v>28749</v>
      </c>
      <c r="C1520" t="s">
        <v>16843</v>
      </c>
      <c r="D1520" t="s">
        <v>16844</v>
      </c>
      <c r="E1520" t="s">
        <v>8120</v>
      </c>
      <c r="F1520" t="s">
        <v>66958</v>
      </c>
      <c r="G1520" t="s">
        <v>66959</v>
      </c>
      <c r="H1520" s="2" t="s">
        <v>66960</v>
      </c>
      <c r="I1520">
        <v>3</v>
      </c>
      <c r="J1520" t="s">
        <v>50</v>
      </c>
      <c r="K1520" t="s">
        <v>1446</v>
      </c>
      <c r="L1520" t="s">
        <v>52</v>
      </c>
      <c r="M1520" t="s">
        <v>66961</v>
      </c>
    </row>
    <row r="1521" spans="1:13" ht="130.5" x14ac:dyDescent="0.35">
      <c r="A1521" t="s">
        <v>28750</v>
      </c>
      <c r="B1521" s="2" t="s">
        <v>28751</v>
      </c>
      <c r="C1521" t="s">
        <v>28752</v>
      </c>
      <c r="D1521" t="s">
        <v>28753</v>
      </c>
      <c r="E1521" t="s">
        <v>28754</v>
      </c>
      <c r="F1521" t="s">
        <v>66962</v>
      </c>
      <c r="G1521" t="s">
        <v>66963</v>
      </c>
      <c r="H1521" s="2" t="s">
        <v>66964</v>
      </c>
      <c r="I1521">
        <v>8</v>
      </c>
      <c r="J1521" t="s">
        <v>50</v>
      </c>
      <c r="K1521" t="s">
        <v>48842</v>
      </c>
      <c r="L1521" t="s">
        <v>52</v>
      </c>
      <c r="M1521" t="s">
        <v>66965</v>
      </c>
    </row>
    <row r="1522" spans="1:13" ht="29" x14ac:dyDescent="0.35">
      <c r="A1522" t="s">
        <v>28755</v>
      </c>
      <c r="B1522" s="2" t="s">
        <v>28756</v>
      </c>
      <c r="C1522" t="s">
        <v>7642</v>
      </c>
      <c r="D1522" t="s">
        <v>7643</v>
      </c>
      <c r="E1522" t="s">
        <v>385</v>
      </c>
      <c r="F1522" t="s">
        <v>66828</v>
      </c>
      <c r="G1522" t="s">
        <v>2440</v>
      </c>
      <c r="H1522" s="2" t="s">
        <v>2441</v>
      </c>
      <c r="I1522">
        <v>2</v>
      </c>
      <c r="J1522" t="s">
        <v>50</v>
      </c>
      <c r="K1522" t="s">
        <v>50287</v>
      </c>
      <c r="L1522" t="s">
        <v>7645</v>
      </c>
      <c r="M1522" t="s">
        <v>2444</v>
      </c>
    </row>
    <row r="1523" spans="1:13" ht="29" x14ac:dyDescent="0.35">
      <c r="A1523" t="s">
        <v>28757</v>
      </c>
      <c r="B1523" s="2" t="s">
        <v>28758</v>
      </c>
      <c r="C1523" t="s">
        <v>3405</v>
      </c>
      <c r="D1523" t="s">
        <v>3406</v>
      </c>
      <c r="E1523" t="s">
        <v>3407</v>
      </c>
      <c r="F1523" t="s">
        <v>44201</v>
      </c>
      <c r="G1523" t="s">
        <v>23516</v>
      </c>
      <c r="H1523" s="2" t="s">
        <v>64142</v>
      </c>
      <c r="I1523">
        <v>2</v>
      </c>
      <c r="J1523" t="s">
        <v>50</v>
      </c>
      <c r="K1523" t="s">
        <v>34949</v>
      </c>
      <c r="L1523" t="s">
        <v>52</v>
      </c>
      <c r="M1523" t="s">
        <v>64143</v>
      </c>
    </row>
    <row r="1524" spans="1:13" ht="43.5" x14ac:dyDescent="0.35">
      <c r="A1524" t="s">
        <v>28759</v>
      </c>
      <c r="B1524" s="2" t="s">
        <v>28760</v>
      </c>
      <c r="C1524" t="s">
        <v>3503</v>
      </c>
      <c r="D1524" t="s">
        <v>3504</v>
      </c>
      <c r="E1524" t="s">
        <v>3505</v>
      </c>
      <c r="F1524" t="s">
        <v>66966</v>
      </c>
      <c r="G1524" t="s">
        <v>66967</v>
      </c>
      <c r="H1524" s="2" t="s">
        <v>3508</v>
      </c>
      <c r="I1524">
        <v>3</v>
      </c>
      <c r="J1524" t="s">
        <v>50</v>
      </c>
      <c r="K1524" t="s">
        <v>46947</v>
      </c>
      <c r="L1524" t="s">
        <v>52</v>
      </c>
      <c r="M1524" t="s">
        <v>3510</v>
      </c>
    </row>
    <row r="1525" spans="1:13" ht="58" x14ac:dyDescent="0.35">
      <c r="A1525" t="s">
        <v>28761</v>
      </c>
      <c r="B1525" s="2" t="s">
        <v>28762</v>
      </c>
      <c r="C1525" t="s">
        <v>17331</v>
      </c>
      <c r="D1525" t="s">
        <v>17332</v>
      </c>
      <c r="E1525" t="s">
        <v>17333</v>
      </c>
      <c r="F1525" t="s">
        <v>66968</v>
      </c>
      <c r="G1525" t="s">
        <v>66969</v>
      </c>
      <c r="H1525" s="2" t="s">
        <v>66970</v>
      </c>
      <c r="I1525">
        <v>4</v>
      </c>
      <c r="J1525" t="s">
        <v>50</v>
      </c>
      <c r="K1525" t="s">
        <v>34949</v>
      </c>
      <c r="L1525" t="s">
        <v>52</v>
      </c>
      <c r="M1525" t="s">
        <v>66971</v>
      </c>
    </row>
    <row r="1526" spans="1:13" ht="43.5" x14ac:dyDescent="0.35">
      <c r="A1526" t="s">
        <v>28763</v>
      </c>
      <c r="B1526" s="2" t="s">
        <v>28764</v>
      </c>
      <c r="C1526" t="s">
        <v>8423</v>
      </c>
      <c r="D1526" t="s">
        <v>8424</v>
      </c>
      <c r="E1526" t="s">
        <v>8425</v>
      </c>
      <c r="F1526" t="s">
        <v>46714</v>
      </c>
      <c r="G1526" t="s">
        <v>46715</v>
      </c>
      <c r="H1526" s="2" t="s">
        <v>66815</v>
      </c>
      <c r="I1526">
        <v>2</v>
      </c>
      <c r="J1526" t="s">
        <v>50</v>
      </c>
      <c r="K1526" t="s">
        <v>238</v>
      </c>
      <c r="L1526" t="s">
        <v>52</v>
      </c>
      <c r="M1526" t="s">
        <v>66816</v>
      </c>
    </row>
    <row r="1527" spans="1:13" ht="87" x14ac:dyDescent="0.35">
      <c r="A1527" t="s">
        <v>28765</v>
      </c>
      <c r="B1527" s="2" t="s">
        <v>28766</v>
      </c>
      <c r="C1527" t="s">
        <v>28767</v>
      </c>
      <c r="D1527" t="s">
        <v>28768</v>
      </c>
      <c r="E1527" t="s">
        <v>28769</v>
      </c>
      <c r="F1527" t="s">
        <v>37438</v>
      </c>
      <c r="G1527" t="s">
        <v>66972</v>
      </c>
      <c r="H1527" s="2" t="s">
        <v>66973</v>
      </c>
      <c r="I1527">
        <v>4</v>
      </c>
      <c r="J1527" t="s">
        <v>50</v>
      </c>
      <c r="K1527" t="s">
        <v>24505</v>
      </c>
      <c r="L1527" t="s">
        <v>22547</v>
      </c>
      <c r="M1527" t="s">
        <v>66974</v>
      </c>
    </row>
    <row r="1528" spans="1:13" ht="43.5" x14ac:dyDescent="0.35">
      <c r="A1528" t="s">
        <v>28770</v>
      </c>
      <c r="B1528" s="2" t="s">
        <v>28771</v>
      </c>
      <c r="C1528" t="s">
        <v>15053</v>
      </c>
      <c r="D1528" t="s">
        <v>15054</v>
      </c>
      <c r="E1528" t="s">
        <v>624</v>
      </c>
      <c r="F1528" t="s">
        <v>66975</v>
      </c>
      <c r="G1528" t="s">
        <v>65153</v>
      </c>
      <c r="H1528" s="2" t="s">
        <v>65154</v>
      </c>
      <c r="I1528">
        <v>3</v>
      </c>
      <c r="J1528" t="s">
        <v>50</v>
      </c>
      <c r="K1528" t="s">
        <v>48243</v>
      </c>
      <c r="L1528" t="s">
        <v>52</v>
      </c>
      <c r="M1528" t="s">
        <v>65155</v>
      </c>
    </row>
    <row r="1529" spans="1:13" ht="58" x14ac:dyDescent="0.35">
      <c r="A1529" t="s">
        <v>28773</v>
      </c>
      <c r="B1529" s="2" t="s">
        <v>14140</v>
      </c>
      <c r="C1529" t="s">
        <v>12039</v>
      </c>
      <c r="D1529" t="s">
        <v>12040</v>
      </c>
      <c r="E1529" t="s">
        <v>4152</v>
      </c>
      <c r="F1529" t="s">
        <v>66976</v>
      </c>
      <c r="G1529" t="s">
        <v>66977</v>
      </c>
      <c r="H1529" s="2" t="s">
        <v>66978</v>
      </c>
      <c r="I1529">
        <v>4</v>
      </c>
      <c r="J1529" t="s">
        <v>50</v>
      </c>
      <c r="K1529" t="s">
        <v>48243</v>
      </c>
      <c r="L1529" t="s">
        <v>52</v>
      </c>
      <c r="M1529" t="s">
        <v>66979</v>
      </c>
    </row>
    <row r="1530" spans="1:13" ht="87" x14ac:dyDescent="0.35">
      <c r="A1530" t="s">
        <v>28774</v>
      </c>
      <c r="B1530" s="2" t="s">
        <v>28775</v>
      </c>
      <c r="C1530" t="s">
        <v>28776</v>
      </c>
      <c r="D1530" t="s">
        <v>28777</v>
      </c>
      <c r="E1530" t="s">
        <v>2135</v>
      </c>
      <c r="F1530" t="s">
        <v>66980</v>
      </c>
      <c r="G1530" t="s">
        <v>66981</v>
      </c>
      <c r="H1530" s="2" t="s">
        <v>66982</v>
      </c>
      <c r="I1530">
        <v>6</v>
      </c>
      <c r="J1530" t="s">
        <v>50</v>
      </c>
      <c r="K1530" t="s">
        <v>66983</v>
      </c>
      <c r="L1530" t="s">
        <v>2139</v>
      </c>
      <c r="M1530" t="s">
        <v>66984</v>
      </c>
    </row>
    <row r="1531" spans="1:13" ht="87" x14ac:dyDescent="0.35">
      <c r="A1531" t="s">
        <v>28778</v>
      </c>
      <c r="B1531" s="2" t="s">
        <v>28779</v>
      </c>
      <c r="C1531" t="s">
        <v>3622</v>
      </c>
      <c r="D1531" t="s">
        <v>3623</v>
      </c>
      <c r="E1531" t="s">
        <v>2621</v>
      </c>
      <c r="F1531" t="s">
        <v>66985</v>
      </c>
      <c r="G1531" t="s">
        <v>66986</v>
      </c>
      <c r="H1531" s="2" t="s">
        <v>66987</v>
      </c>
      <c r="I1531">
        <v>4</v>
      </c>
      <c r="J1531" t="s">
        <v>50</v>
      </c>
      <c r="K1531" t="s">
        <v>65064</v>
      </c>
      <c r="L1531" t="s">
        <v>52</v>
      </c>
      <c r="M1531" t="s">
        <v>66988</v>
      </c>
    </row>
    <row r="1532" spans="1:13" ht="72.5" x14ac:dyDescent="0.35">
      <c r="A1532" t="s">
        <v>28780</v>
      </c>
      <c r="B1532" s="2" t="s">
        <v>28781</v>
      </c>
      <c r="C1532" t="s">
        <v>28782</v>
      </c>
      <c r="D1532" t="s">
        <v>28783</v>
      </c>
      <c r="E1532" t="s">
        <v>624</v>
      </c>
      <c r="F1532" t="s">
        <v>66989</v>
      </c>
      <c r="G1532" t="s">
        <v>66990</v>
      </c>
      <c r="H1532" s="2" t="s">
        <v>66991</v>
      </c>
      <c r="I1532">
        <v>5</v>
      </c>
      <c r="J1532" t="s">
        <v>50</v>
      </c>
      <c r="K1532" t="s">
        <v>48243</v>
      </c>
      <c r="L1532" t="s">
        <v>52</v>
      </c>
      <c r="M1532" t="s">
        <v>66992</v>
      </c>
    </row>
    <row r="1533" spans="1:13" ht="72.5" x14ac:dyDescent="0.35">
      <c r="A1533" t="s">
        <v>28784</v>
      </c>
      <c r="B1533" s="2" t="s">
        <v>28785</v>
      </c>
      <c r="C1533" t="s">
        <v>14439</v>
      </c>
      <c r="D1533" t="s">
        <v>14440</v>
      </c>
      <c r="E1533" t="s">
        <v>14441</v>
      </c>
      <c r="F1533" t="s">
        <v>66993</v>
      </c>
      <c r="G1533" t="s">
        <v>66994</v>
      </c>
      <c r="H1533" s="2" t="s">
        <v>66995</v>
      </c>
      <c r="I1533">
        <v>4</v>
      </c>
      <c r="J1533" t="s">
        <v>50</v>
      </c>
      <c r="K1533" t="s">
        <v>48243</v>
      </c>
      <c r="L1533" t="s">
        <v>52</v>
      </c>
      <c r="M1533" t="s">
        <v>66996</v>
      </c>
    </row>
    <row r="1534" spans="1:13" ht="43.5" x14ac:dyDescent="0.35">
      <c r="A1534" t="s">
        <v>28786</v>
      </c>
      <c r="B1534" s="2" t="s">
        <v>28787</v>
      </c>
      <c r="C1534" t="s">
        <v>28788</v>
      </c>
      <c r="D1534" t="s">
        <v>28789</v>
      </c>
      <c r="E1534" t="s">
        <v>28790</v>
      </c>
      <c r="F1534" t="s">
        <v>66997</v>
      </c>
      <c r="G1534" t="s">
        <v>66998</v>
      </c>
      <c r="H1534" s="2" t="s">
        <v>66999</v>
      </c>
      <c r="I1534">
        <v>3</v>
      </c>
      <c r="J1534" t="s">
        <v>50</v>
      </c>
      <c r="K1534" t="s">
        <v>238</v>
      </c>
      <c r="L1534" t="s">
        <v>52</v>
      </c>
      <c r="M1534" t="s">
        <v>67000</v>
      </c>
    </row>
    <row r="1535" spans="1:13" ht="43.5" x14ac:dyDescent="0.35">
      <c r="A1535" t="s">
        <v>28791</v>
      </c>
      <c r="B1535" s="2" t="s">
        <v>28792</v>
      </c>
      <c r="C1535" t="s">
        <v>28793</v>
      </c>
      <c r="D1535" t="s">
        <v>28794</v>
      </c>
      <c r="E1535" t="s">
        <v>4297</v>
      </c>
      <c r="F1535" t="s">
        <v>28795</v>
      </c>
      <c r="G1535" t="s">
        <v>67001</v>
      </c>
      <c r="H1535" s="2" t="s">
        <v>67002</v>
      </c>
      <c r="I1535">
        <v>3</v>
      </c>
      <c r="J1535" t="s">
        <v>50</v>
      </c>
      <c r="K1535" t="s">
        <v>34949</v>
      </c>
      <c r="L1535" t="s">
        <v>52</v>
      </c>
      <c r="M1535" t="s">
        <v>67003</v>
      </c>
    </row>
    <row r="1536" spans="1:13" ht="43.5" x14ac:dyDescent="0.35">
      <c r="A1536" t="s">
        <v>28796</v>
      </c>
      <c r="B1536" s="2" t="s">
        <v>28797</v>
      </c>
      <c r="C1536" t="s">
        <v>16228</v>
      </c>
      <c r="D1536" t="s">
        <v>16229</v>
      </c>
      <c r="E1536" t="s">
        <v>16230</v>
      </c>
      <c r="F1536" t="s">
        <v>67004</v>
      </c>
      <c r="G1536" t="s">
        <v>67005</v>
      </c>
      <c r="H1536" s="2" t="s">
        <v>67006</v>
      </c>
      <c r="I1536">
        <v>3</v>
      </c>
      <c r="J1536" t="s">
        <v>50</v>
      </c>
      <c r="K1536" t="s">
        <v>50324</v>
      </c>
      <c r="L1536" t="s">
        <v>52</v>
      </c>
      <c r="M1536" t="s">
        <v>67007</v>
      </c>
    </row>
    <row r="1537" spans="1:13" ht="43.5" x14ac:dyDescent="0.35">
      <c r="A1537" t="s">
        <v>28798</v>
      </c>
      <c r="B1537" s="2" t="s">
        <v>4571</v>
      </c>
      <c r="C1537" t="s">
        <v>4572</v>
      </c>
      <c r="D1537" t="s">
        <v>4573</v>
      </c>
      <c r="E1537" t="s">
        <v>4574</v>
      </c>
      <c r="F1537" t="s">
        <v>67008</v>
      </c>
      <c r="G1537" t="s">
        <v>67009</v>
      </c>
      <c r="H1537" s="2" t="s">
        <v>67010</v>
      </c>
      <c r="I1537">
        <v>3</v>
      </c>
      <c r="J1537" t="s">
        <v>50</v>
      </c>
      <c r="K1537" t="s">
        <v>50328</v>
      </c>
      <c r="L1537" t="s">
        <v>52</v>
      </c>
      <c r="M1537" t="s">
        <v>67011</v>
      </c>
    </row>
    <row r="1538" spans="1:13" ht="29" x14ac:dyDescent="0.35">
      <c r="A1538" t="s">
        <v>28799</v>
      </c>
      <c r="B1538" s="2" t="s">
        <v>28800</v>
      </c>
      <c r="C1538" t="s">
        <v>28801</v>
      </c>
      <c r="D1538" t="s">
        <v>28802</v>
      </c>
      <c r="E1538" t="s">
        <v>28803</v>
      </c>
      <c r="F1538" t="s">
        <v>66828</v>
      </c>
      <c r="G1538" t="s">
        <v>2440</v>
      </c>
      <c r="H1538" s="2" t="s">
        <v>2441</v>
      </c>
      <c r="I1538">
        <v>2</v>
      </c>
      <c r="J1538" t="s">
        <v>50</v>
      </c>
      <c r="K1538" t="s">
        <v>32061</v>
      </c>
      <c r="L1538" t="s">
        <v>50330</v>
      </c>
      <c r="M1538" t="s">
        <v>2444</v>
      </c>
    </row>
    <row r="1539" spans="1:13" ht="87" x14ac:dyDescent="0.35">
      <c r="A1539" t="s">
        <v>28805</v>
      </c>
      <c r="B1539" s="2" t="s">
        <v>14992</v>
      </c>
      <c r="C1539" t="s">
        <v>14993</v>
      </c>
      <c r="D1539" t="s">
        <v>14994</v>
      </c>
      <c r="E1539" t="s">
        <v>13755</v>
      </c>
      <c r="F1539" t="s">
        <v>67012</v>
      </c>
      <c r="G1539" t="s">
        <v>67013</v>
      </c>
      <c r="H1539" s="2" t="s">
        <v>67014</v>
      </c>
      <c r="I1539">
        <v>4</v>
      </c>
      <c r="J1539" t="s">
        <v>50</v>
      </c>
      <c r="K1539" t="s">
        <v>65064</v>
      </c>
      <c r="L1539" t="s">
        <v>52</v>
      </c>
      <c r="M1539" t="s">
        <v>67015</v>
      </c>
    </row>
    <row r="1540" spans="1:13" ht="43.5" x14ac:dyDescent="0.35">
      <c r="A1540" t="s">
        <v>28808</v>
      </c>
      <c r="B1540" s="2" t="s">
        <v>28809</v>
      </c>
      <c r="C1540" t="s">
        <v>23768</v>
      </c>
      <c r="D1540" t="s">
        <v>23769</v>
      </c>
      <c r="E1540" t="s">
        <v>23158</v>
      </c>
      <c r="F1540" t="s">
        <v>55773</v>
      </c>
      <c r="G1540" t="s">
        <v>64261</v>
      </c>
      <c r="H1540" s="2" t="s">
        <v>64262</v>
      </c>
      <c r="I1540">
        <v>3</v>
      </c>
      <c r="J1540" t="s">
        <v>50</v>
      </c>
      <c r="K1540" t="s">
        <v>50333</v>
      </c>
      <c r="L1540" t="s">
        <v>52</v>
      </c>
      <c r="M1540" t="s">
        <v>64263</v>
      </c>
    </row>
    <row r="1541" spans="1:13" ht="43.5" x14ac:dyDescent="0.35">
      <c r="A1541" t="s">
        <v>28810</v>
      </c>
      <c r="B1541" s="2" t="s">
        <v>28811</v>
      </c>
      <c r="C1541" t="s">
        <v>3325</v>
      </c>
      <c r="D1541" t="s">
        <v>3326</v>
      </c>
      <c r="E1541" t="s">
        <v>3327</v>
      </c>
      <c r="F1541" t="s">
        <v>3328</v>
      </c>
      <c r="G1541" t="s">
        <v>67016</v>
      </c>
      <c r="H1541" s="2" t="s">
        <v>67017</v>
      </c>
      <c r="I1541">
        <v>3</v>
      </c>
      <c r="J1541" t="s">
        <v>50</v>
      </c>
      <c r="K1541" t="s">
        <v>67018</v>
      </c>
      <c r="L1541" t="s">
        <v>10377</v>
      </c>
      <c r="M1541" t="s">
        <v>67019</v>
      </c>
    </row>
    <row r="1542" spans="1:13" ht="43.5" x14ac:dyDescent="0.35">
      <c r="A1542" t="s">
        <v>28812</v>
      </c>
      <c r="B1542" s="2" t="s">
        <v>28813</v>
      </c>
      <c r="C1542" t="s">
        <v>9999</v>
      </c>
      <c r="D1542" t="s">
        <v>10000</v>
      </c>
      <c r="E1542" t="s">
        <v>10001</v>
      </c>
      <c r="F1542" t="s">
        <v>67020</v>
      </c>
      <c r="G1542" t="s">
        <v>67021</v>
      </c>
      <c r="H1542" s="2" t="s">
        <v>67017</v>
      </c>
      <c r="I1542">
        <v>3</v>
      </c>
      <c r="J1542" t="s">
        <v>50</v>
      </c>
      <c r="K1542" t="s">
        <v>34949</v>
      </c>
      <c r="L1542" t="s">
        <v>52</v>
      </c>
      <c r="M1542" t="s">
        <v>67019</v>
      </c>
    </row>
    <row r="1543" spans="1:13" ht="43.5" x14ac:dyDescent="0.35">
      <c r="A1543" t="s">
        <v>28814</v>
      </c>
      <c r="B1543" s="2" t="s">
        <v>28815</v>
      </c>
      <c r="C1543" t="s">
        <v>28816</v>
      </c>
      <c r="D1543" t="s">
        <v>28817</v>
      </c>
      <c r="E1543" t="s">
        <v>861</v>
      </c>
      <c r="F1543" t="s">
        <v>67022</v>
      </c>
      <c r="G1543" t="s">
        <v>67023</v>
      </c>
      <c r="H1543" s="2" t="s">
        <v>50341</v>
      </c>
      <c r="I1543">
        <v>3</v>
      </c>
      <c r="J1543" t="s">
        <v>50</v>
      </c>
      <c r="K1543" t="s">
        <v>48243</v>
      </c>
      <c r="L1543" t="s">
        <v>52</v>
      </c>
      <c r="M1543" t="s">
        <v>50342</v>
      </c>
    </row>
    <row r="1544" spans="1:13" ht="43.5" x14ac:dyDescent="0.35">
      <c r="A1544" t="s">
        <v>28818</v>
      </c>
      <c r="B1544" s="2" t="s">
        <v>28819</v>
      </c>
      <c r="C1544" t="s">
        <v>6179</v>
      </c>
      <c r="D1544" t="s">
        <v>6180</v>
      </c>
      <c r="E1544" t="s">
        <v>6181</v>
      </c>
      <c r="F1544" t="s">
        <v>67024</v>
      </c>
      <c r="G1544" t="s">
        <v>50344</v>
      </c>
      <c r="H1544" s="2" t="s">
        <v>58027</v>
      </c>
      <c r="I1544">
        <v>3</v>
      </c>
      <c r="J1544" t="s">
        <v>50</v>
      </c>
      <c r="K1544" t="s">
        <v>48243</v>
      </c>
      <c r="L1544" t="s">
        <v>1995</v>
      </c>
      <c r="M1544" t="s">
        <v>58029</v>
      </c>
    </row>
    <row r="1545" spans="1:13" ht="43.5" x14ac:dyDescent="0.35">
      <c r="A1545" t="s">
        <v>28820</v>
      </c>
      <c r="B1545" s="2" t="s">
        <v>28821</v>
      </c>
      <c r="C1545" t="s">
        <v>28822</v>
      </c>
      <c r="D1545" t="s">
        <v>28823</v>
      </c>
      <c r="E1545" t="s">
        <v>895</v>
      </c>
      <c r="F1545" t="s">
        <v>67025</v>
      </c>
      <c r="G1545" t="s">
        <v>46938</v>
      </c>
      <c r="H1545" s="2" t="s">
        <v>67026</v>
      </c>
      <c r="I1545">
        <v>3</v>
      </c>
      <c r="J1545" t="s">
        <v>50</v>
      </c>
      <c r="K1545" t="s">
        <v>34949</v>
      </c>
      <c r="L1545" t="s">
        <v>52</v>
      </c>
      <c r="M1545" t="s">
        <v>67027</v>
      </c>
    </row>
    <row r="1546" spans="1:13" ht="43.5" x14ac:dyDescent="0.35">
      <c r="A1546" t="s">
        <v>28825</v>
      </c>
      <c r="B1546" s="2" t="s">
        <v>20773</v>
      </c>
      <c r="C1546" t="s">
        <v>9350</v>
      </c>
      <c r="D1546" t="s">
        <v>9351</v>
      </c>
      <c r="E1546" t="s">
        <v>3407</v>
      </c>
      <c r="F1546" t="s">
        <v>67028</v>
      </c>
      <c r="G1546" t="s">
        <v>46942</v>
      </c>
      <c r="H1546" s="2" t="s">
        <v>67029</v>
      </c>
      <c r="I1546">
        <v>3</v>
      </c>
      <c r="J1546" t="s">
        <v>50</v>
      </c>
      <c r="K1546" t="s">
        <v>34949</v>
      </c>
      <c r="L1546" t="s">
        <v>52</v>
      </c>
      <c r="M1546" t="s">
        <v>67030</v>
      </c>
    </row>
    <row r="1547" spans="1:13" ht="43.5" x14ac:dyDescent="0.35">
      <c r="A1547" t="s">
        <v>28829</v>
      </c>
      <c r="B1547" s="2" t="s">
        <v>28830</v>
      </c>
      <c r="C1547" t="s">
        <v>4179</v>
      </c>
      <c r="D1547" t="s">
        <v>4180</v>
      </c>
      <c r="E1547" t="s">
        <v>4181</v>
      </c>
      <c r="F1547" t="s">
        <v>67031</v>
      </c>
      <c r="G1547" t="s">
        <v>67032</v>
      </c>
      <c r="H1547" s="2" t="s">
        <v>67033</v>
      </c>
      <c r="I1547">
        <v>3</v>
      </c>
      <c r="J1547" t="s">
        <v>50</v>
      </c>
      <c r="K1547" t="s">
        <v>32061</v>
      </c>
      <c r="L1547" t="s">
        <v>4185</v>
      </c>
      <c r="M1547" t="s">
        <v>67034</v>
      </c>
    </row>
    <row r="1548" spans="1:13" ht="58" x14ac:dyDescent="0.35">
      <c r="A1548" t="s">
        <v>28831</v>
      </c>
      <c r="B1548" s="2" t="s">
        <v>22637</v>
      </c>
      <c r="C1548" t="s">
        <v>22638</v>
      </c>
      <c r="D1548" t="s">
        <v>22639</v>
      </c>
      <c r="E1548" t="s">
        <v>22640</v>
      </c>
      <c r="F1548" t="s">
        <v>67035</v>
      </c>
      <c r="G1548" t="s">
        <v>67036</v>
      </c>
      <c r="H1548" s="2" t="s">
        <v>67037</v>
      </c>
      <c r="I1548">
        <v>4</v>
      </c>
      <c r="J1548" t="s">
        <v>50</v>
      </c>
      <c r="K1548" t="s">
        <v>50356</v>
      </c>
      <c r="L1548" t="s">
        <v>52</v>
      </c>
      <c r="M1548" t="s">
        <v>67038</v>
      </c>
    </row>
    <row r="1549" spans="1:13" ht="72.5" x14ac:dyDescent="0.35">
      <c r="A1549" t="s">
        <v>28833</v>
      </c>
      <c r="B1549" s="2" t="s">
        <v>14787</v>
      </c>
      <c r="C1549" t="s">
        <v>14788</v>
      </c>
      <c r="D1549" t="s">
        <v>14789</v>
      </c>
      <c r="E1549" t="s">
        <v>14790</v>
      </c>
      <c r="F1549" t="s">
        <v>67039</v>
      </c>
      <c r="G1549" t="s">
        <v>67040</v>
      </c>
      <c r="H1549" s="2" t="s">
        <v>67041</v>
      </c>
      <c r="I1549">
        <v>4</v>
      </c>
      <c r="J1549" t="s">
        <v>50</v>
      </c>
      <c r="K1549" t="s">
        <v>32061</v>
      </c>
      <c r="L1549" t="s">
        <v>52</v>
      </c>
      <c r="M1549" t="s">
        <v>67042</v>
      </c>
    </row>
    <row r="1550" spans="1:13" ht="72.5" x14ac:dyDescent="0.35">
      <c r="A1550" t="s">
        <v>28836</v>
      </c>
      <c r="B1550" s="2" t="s">
        <v>21345</v>
      </c>
      <c r="C1550" t="s">
        <v>21346</v>
      </c>
      <c r="D1550" t="s">
        <v>21347</v>
      </c>
      <c r="E1550" t="s">
        <v>21348</v>
      </c>
      <c r="F1550" t="s">
        <v>67043</v>
      </c>
      <c r="G1550" t="s">
        <v>67044</v>
      </c>
      <c r="H1550" s="2" t="s">
        <v>67045</v>
      </c>
      <c r="I1550">
        <v>5</v>
      </c>
      <c r="J1550" t="s">
        <v>50</v>
      </c>
      <c r="K1550" t="s">
        <v>32061</v>
      </c>
      <c r="L1550" t="s">
        <v>52</v>
      </c>
      <c r="M1550" t="s">
        <v>67046</v>
      </c>
    </row>
    <row r="1551" spans="1:13" ht="58" x14ac:dyDescent="0.35">
      <c r="A1551" t="s">
        <v>28837</v>
      </c>
      <c r="B1551" s="2" t="s">
        <v>28838</v>
      </c>
      <c r="C1551" t="s">
        <v>18665</v>
      </c>
      <c r="D1551" t="s">
        <v>18666</v>
      </c>
      <c r="E1551" t="s">
        <v>4847</v>
      </c>
      <c r="F1551" t="s">
        <v>67047</v>
      </c>
      <c r="G1551" t="s">
        <v>67048</v>
      </c>
      <c r="H1551" s="2" t="s">
        <v>67049</v>
      </c>
      <c r="I1551">
        <v>3</v>
      </c>
      <c r="J1551" t="s">
        <v>50</v>
      </c>
      <c r="K1551" t="s">
        <v>1446</v>
      </c>
      <c r="L1551" t="s">
        <v>52</v>
      </c>
      <c r="M1551" t="s">
        <v>67050</v>
      </c>
    </row>
    <row r="1552" spans="1:13" ht="58" x14ac:dyDescent="0.35">
      <c r="A1552" t="s">
        <v>28840</v>
      </c>
      <c r="B1552" s="2" t="s">
        <v>28841</v>
      </c>
      <c r="C1552" t="s">
        <v>28842</v>
      </c>
      <c r="D1552" t="s">
        <v>28843</v>
      </c>
      <c r="E1552" t="s">
        <v>28844</v>
      </c>
      <c r="F1552" t="s">
        <v>67051</v>
      </c>
      <c r="G1552" t="s">
        <v>67052</v>
      </c>
      <c r="H1552" s="2" t="s">
        <v>67053</v>
      </c>
      <c r="I1552">
        <v>5</v>
      </c>
      <c r="J1552" t="s">
        <v>50</v>
      </c>
      <c r="K1552" t="s">
        <v>48243</v>
      </c>
      <c r="L1552" t="s">
        <v>52</v>
      </c>
      <c r="M1552" t="s">
        <v>67054</v>
      </c>
    </row>
    <row r="1553" spans="1:13" ht="43.5" x14ac:dyDescent="0.35">
      <c r="A1553" t="s">
        <v>28845</v>
      </c>
      <c r="B1553" s="2" t="s">
        <v>28846</v>
      </c>
      <c r="C1553" t="s">
        <v>13099</v>
      </c>
      <c r="D1553" t="s">
        <v>13100</v>
      </c>
      <c r="E1553" t="s">
        <v>13101</v>
      </c>
      <c r="F1553" t="s">
        <v>67055</v>
      </c>
      <c r="G1553" t="s">
        <v>51547</v>
      </c>
      <c r="H1553" s="2" t="s">
        <v>67056</v>
      </c>
      <c r="I1553">
        <v>3</v>
      </c>
      <c r="J1553" t="s">
        <v>50</v>
      </c>
      <c r="K1553" t="s">
        <v>1446</v>
      </c>
      <c r="L1553" t="s">
        <v>52</v>
      </c>
      <c r="M1553" t="s">
        <v>67057</v>
      </c>
    </row>
    <row r="1554" spans="1:13" ht="58" x14ac:dyDescent="0.35">
      <c r="A1554" t="s">
        <v>28850</v>
      </c>
      <c r="B1554" s="2" t="s">
        <v>28851</v>
      </c>
      <c r="C1554" t="s">
        <v>15925</v>
      </c>
      <c r="D1554" t="s">
        <v>15926</v>
      </c>
      <c r="E1554" t="s">
        <v>385</v>
      </c>
      <c r="F1554" t="s">
        <v>67058</v>
      </c>
      <c r="G1554" t="s">
        <v>67059</v>
      </c>
      <c r="H1554" s="2" t="s">
        <v>67060</v>
      </c>
      <c r="I1554">
        <v>4</v>
      </c>
      <c r="J1554" t="s">
        <v>50</v>
      </c>
      <c r="K1554" t="s">
        <v>48243</v>
      </c>
      <c r="L1554" t="s">
        <v>52</v>
      </c>
      <c r="M1554" t="s">
        <v>67061</v>
      </c>
    </row>
    <row r="1555" spans="1:13" ht="43.5" x14ac:dyDescent="0.35">
      <c r="A1555" t="s">
        <v>28854</v>
      </c>
      <c r="B1555" s="2" t="s">
        <v>21126</v>
      </c>
      <c r="C1555" t="s">
        <v>21127</v>
      </c>
      <c r="D1555" t="s">
        <v>21128</v>
      </c>
      <c r="E1555" t="s">
        <v>21129</v>
      </c>
      <c r="F1555" t="s">
        <v>67062</v>
      </c>
      <c r="G1555" t="s">
        <v>67063</v>
      </c>
      <c r="H1555" s="2" t="s">
        <v>67064</v>
      </c>
      <c r="I1555">
        <v>3</v>
      </c>
      <c r="J1555" t="s">
        <v>50</v>
      </c>
      <c r="K1555" t="s">
        <v>46947</v>
      </c>
      <c r="L1555" t="s">
        <v>52</v>
      </c>
      <c r="M1555" t="s">
        <v>67065</v>
      </c>
    </row>
    <row r="1556" spans="1:13" ht="58" x14ac:dyDescent="0.35">
      <c r="A1556" t="s">
        <v>28862</v>
      </c>
      <c r="B1556" s="2" t="s">
        <v>8988</v>
      </c>
      <c r="C1556" t="s">
        <v>8989</v>
      </c>
      <c r="D1556" t="s">
        <v>8990</v>
      </c>
      <c r="E1556" t="s">
        <v>8991</v>
      </c>
      <c r="F1556" t="s">
        <v>64453</v>
      </c>
      <c r="G1556" t="s">
        <v>64454</v>
      </c>
      <c r="H1556" s="2" t="s">
        <v>48362</v>
      </c>
      <c r="I1556">
        <v>2</v>
      </c>
      <c r="J1556" t="s">
        <v>50</v>
      </c>
      <c r="K1556" t="s">
        <v>50374</v>
      </c>
      <c r="L1556" t="s">
        <v>52</v>
      </c>
      <c r="M1556" t="s">
        <v>48364</v>
      </c>
    </row>
    <row r="1557" spans="1:13" ht="43.5" x14ac:dyDescent="0.35">
      <c r="A1557" t="s">
        <v>28863</v>
      </c>
      <c r="B1557" s="2" t="s">
        <v>28864</v>
      </c>
      <c r="C1557" t="s">
        <v>1520</v>
      </c>
      <c r="D1557" t="s">
        <v>1521</v>
      </c>
      <c r="E1557" t="s">
        <v>1522</v>
      </c>
      <c r="F1557" t="s">
        <v>44615</v>
      </c>
      <c r="G1557" t="s">
        <v>1524</v>
      </c>
      <c r="H1557" s="2" t="s">
        <v>64570</v>
      </c>
      <c r="I1557">
        <v>2</v>
      </c>
      <c r="J1557" t="s">
        <v>50</v>
      </c>
      <c r="K1557" t="s">
        <v>238</v>
      </c>
      <c r="L1557" t="s">
        <v>52</v>
      </c>
      <c r="M1557" t="s">
        <v>64571</v>
      </c>
    </row>
    <row r="1558" spans="1:13" ht="43.5" x14ac:dyDescent="0.35">
      <c r="A1558" t="s">
        <v>28865</v>
      </c>
      <c r="B1558" s="2" t="s">
        <v>20080</v>
      </c>
      <c r="C1558" t="s">
        <v>20081</v>
      </c>
      <c r="D1558" t="s">
        <v>20082</v>
      </c>
      <c r="E1558" t="s">
        <v>385</v>
      </c>
      <c r="F1558" t="s">
        <v>67066</v>
      </c>
      <c r="G1558" t="s">
        <v>67067</v>
      </c>
      <c r="H1558" s="2" t="s">
        <v>67068</v>
      </c>
      <c r="I1558">
        <v>3</v>
      </c>
      <c r="J1558" t="s">
        <v>50</v>
      </c>
      <c r="K1558" t="s">
        <v>48243</v>
      </c>
      <c r="L1558" t="s">
        <v>52</v>
      </c>
      <c r="M1558" t="s">
        <v>67069</v>
      </c>
    </row>
    <row r="1559" spans="1:13" ht="87" x14ac:dyDescent="0.35">
      <c r="A1559" t="s">
        <v>28868</v>
      </c>
      <c r="B1559" s="2" t="s">
        <v>28869</v>
      </c>
      <c r="C1559" t="s">
        <v>28870</v>
      </c>
      <c r="D1559" t="s">
        <v>28871</v>
      </c>
      <c r="E1559" t="s">
        <v>28872</v>
      </c>
      <c r="F1559" t="s">
        <v>67070</v>
      </c>
      <c r="G1559" t="s">
        <v>67071</v>
      </c>
      <c r="H1559" s="2" t="s">
        <v>67072</v>
      </c>
      <c r="I1559">
        <v>4</v>
      </c>
      <c r="J1559" t="s">
        <v>50</v>
      </c>
      <c r="K1559" t="s">
        <v>51</v>
      </c>
      <c r="L1559" t="s">
        <v>52</v>
      </c>
      <c r="M1559" t="s">
        <v>67073</v>
      </c>
    </row>
    <row r="1560" spans="1:13" ht="101.5" x14ac:dyDescent="0.35">
      <c r="A1560" t="s">
        <v>28875</v>
      </c>
      <c r="B1560" s="2" t="s">
        <v>28876</v>
      </c>
      <c r="C1560" t="s">
        <v>28877</v>
      </c>
      <c r="D1560" t="s">
        <v>28878</v>
      </c>
      <c r="E1560" t="s">
        <v>28879</v>
      </c>
      <c r="F1560" t="s">
        <v>67074</v>
      </c>
      <c r="G1560" t="s">
        <v>67075</v>
      </c>
      <c r="H1560" s="2" t="s">
        <v>67076</v>
      </c>
      <c r="I1560">
        <v>4</v>
      </c>
      <c r="J1560" t="s">
        <v>50</v>
      </c>
      <c r="K1560" t="s">
        <v>51</v>
      </c>
      <c r="L1560" t="s">
        <v>52</v>
      </c>
      <c r="M1560" t="s">
        <v>67077</v>
      </c>
    </row>
    <row r="1561" spans="1:13" ht="29" x14ac:dyDescent="0.35">
      <c r="A1561" t="s">
        <v>28882</v>
      </c>
      <c r="B1561" s="2" t="s">
        <v>28883</v>
      </c>
      <c r="C1561" t="s">
        <v>11984</v>
      </c>
      <c r="D1561" t="s">
        <v>11985</v>
      </c>
      <c r="E1561" t="s">
        <v>11986</v>
      </c>
      <c r="F1561" t="s">
        <v>67078</v>
      </c>
      <c r="G1561" t="s">
        <v>67079</v>
      </c>
      <c r="H1561" s="2" t="s">
        <v>67080</v>
      </c>
      <c r="I1561">
        <v>3</v>
      </c>
      <c r="J1561" t="s">
        <v>50</v>
      </c>
      <c r="K1561" t="s">
        <v>5807</v>
      </c>
      <c r="L1561" t="s">
        <v>67081</v>
      </c>
      <c r="M1561" t="s">
        <v>67082</v>
      </c>
    </row>
    <row r="1562" spans="1:13" ht="29" x14ac:dyDescent="0.35">
      <c r="A1562" t="s">
        <v>28885</v>
      </c>
      <c r="B1562" s="2" t="s">
        <v>28886</v>
      </c>
      <c r="C1562" t="s">
        <v>28887</v>
      </c>
      <c r="D1562" t="s">
        <v>28888</v>
      </c>
      <c r="E1562" t="s">
        <v>28889</v>
      </c>
      <c r="F1562" t="s">
        <v>28890</v>
      </c>
      <c r="G1562" t="s">
        <v>50382</v>
      </c>
      <c r="H1562" s="2" t="s">
        <v>67083</v>
      </c>
      <c r="I1562">
        <v>2</v>
      </c>
      <c r="J1562" t="s">
        <v>50</v>
      </c>
      <c r="K1562" t="s">
        <v>52</v>
      </c>
      <c r="L1562" t="s">
        <v>28892</v>
      </c>
      <c r="M1562" t="s">
        <v>67084</v>
      </c>
    </row>
    <row r="1563" spans="1:13" ht="29" x14ac:dyDescent="0.35">
      <c r="A1563" t="s">
        <v>28894</v>
      </c>
      <c r="B1563" s="2" t="s">
        <v>28895</v>
      </c>
      <c r="C1563" t="s">
        <v>28896</v>
      </c>
      <c r="D1563" t="s">
        <v>28897</v>
      </c>
      <c r="E1563" t="s">
        <v>28896</v>
      </c>
      <c r="F1563" t="s">
        <v>28898</v>
      </c>
      <c r="G1563" t="s">
        <v>28899</v>
      </c>
      <c r="H1563" s="2" t="s">
        <v>67085</v>
      </c>
      <c r="I1563">
        <v>2</v>
      </c>
      <c r="J1563" t="s">
        <v>50</v>
      </c>
      <c r="K1563" t="s">
        <v>52</v>
      </c>
      <c r="L1563" t="s">
        <v>28892</v>
      </c>
      <c r="M1563" t="s">
        <v>67086</v>
      </c>
    </row>
    <row r="1564" spans="1:13" x14ac:dyDescent="0.35">
      <c r="A1564" t="s">
        <v>28907</v>
      </c>
      <c r="B1564" s="2" t="s">
        <v>28908</v>
      </c>
      <c r="C1564" t="s">
        <v>17931</v>
      </c>
      <c r="D1564" t="s">
        <v>17932</v>
      </c>
      <c r="E1564" t="s">
        <v>17931</v>
      </c>
      <c r="F1564" t="s">
        <v>17933</v>
      </c>
      <c r="G1564" t="s">
        <v>17934</v>
      </c>
      <c r="H1564" s="2" t="s">
        <v>55158</v>
      </c>
      <c r="I1564">
        <v>1</v>
      </c>
      <c r="J1564" t="s">
        <v>50</v>
      </c>
      <c r="K1564" t="s">
        <v>22958</v>
      </c>
      <c r="L1564" t="s">
        <v>28909</v>
      </c>
      <c r="M1564" t="s">
        <v>55159</v>
      </c>
    </row>
    <row r="1565" spans="1:13" ht="43.5" x14ac:dyDescent="0.35">
      <c r="A1565" t="s">
        <v>28910</v>
      </c>
      <c r="B1565" s="2" t="s">
        <v>22646</v>
      </c>
      <c r="C1565" t="s">
        <v>22647</v>
      </c>
      <c r="D1565" t="s">
        <v>22648</v>
      </c>
      <c r="E1565" t="s">
        <v>22649</v>
      </c>
      <c r="F1565" t="s">
        <v>22650</v>
      </c>
      <c r="G1565" t="s">
        <v>22651</v>
      </c>
      <c r="H1565" s="2" t="s">
        <v>67087</v>
      </c>
      <c r="I1565">
        <v>3</v>
      </c>
      <c r="J1565" t="s">
        <v>50</v>
      </c>
      <c r="K1565" t="s">
        <v>44204</v>
      </c>
      <c r="L1565" t="s">
        <v>28909</v>
      </c>
      <c r="M1565" t="s">
        <v>67088</v>
      </c>
    </row>
    <row r="1566" spans="1:13" ht="43.5" x14ac:dyDescent="0.35">
      <c r="A1566" t="s">
        <v>28914</v>
      </c>
      <c r="B1566" s="2" t="s">
        <v>28915</v>
      </c>
      <c r="C1566" t="s">
        <v>3738</v>
      </c>
      <c r="D1566" t="s">
        <v>3739</v>
      </c>
      <c r="E1566" t="s">
        <v>3740</v>
      </c>
      <c r="F1566" t="s">
        <v>50388</v>
      </c>
      <c r="G1566" t="s">
        <v>67089</v>
      </c>
      <c r="H1566" s="2" t="s">
        <v>67090</v>
      </c>
      <c r="I1566">
        <v>3</v>
      </c>
      <c r="J1566" t="s">
        <v>50</v>
      </c>
      <c r="K1566" t="s">
        <v>23425</v>
      </c>
      <c r="L1566" t="s">
        <v>52</v>
      </c>
      <c r="M1566" t="s">
        <v>67091</v>
      </c>
    </row>
    <row r="1567" spans="1:13" ht="43.5" x14ac:dyDescent="0.35">
      <c r="A1567" t="s">
        <v>28921</v>
      </c>
      <c r="B1567" s="2" t="s">
        <v>28922</v>
      </c>
      <c r="C1567" t="s">
        <v>19130</v>
      </c>
      <c r="D1567" t="s">
        <v>19131</v>
      </c>
      <c r="E1567" t="s">
        <v>19130</v>
      </c>
      <c r="F1567" t="s">
        <v>67092</v>
      </c>
      <c r="G1567" t="s">
        <v>19133</v>
      </c>
      <c r="H1567" s="2" t="s">
        <v>55166</v>
      </c>
      <c r="I1567">
        <v>2</v>
      </c>
      <c r="J1567" t="s">
        <v>50</v>
      </c>
      <c r="K1567" t="s">
        <v>249</v>
      </c>
      <c r="L1567" t="s">
        <v>52</v>
      </c>
      <c r="M1567" t="s">
        <v>55167</v>
      </c>
    </row>
    <row r="1568" spans="1:13" ht="43.5" x14ac:dyDescent="0.35">
      <c r="A1568" t="s">
        <v>28923</v>
      </c>
      <c r="B1568" s="2" t="s">
        <v>28924</v>
      </c>
      <c r="C1568" t="s">
        <v>19823</v>
      </c>
      <c r="D1568" t="s">
        <v>19824</v>
      </c>
      <c r="E1568" t="s">
        <v>19825</v>
      </c>
      <c r="F1568" t="s">
        <v>19826</v>
      </c>
      <c r="G1568" t="s">
        <v>19827</v>
      </c>
      <c r="H1568" s="2" t="s">
        <v>67093</v>
      </c>
      <c r="I1568">
        <v>2</v>
      </c>
      <c r="J1568" t="s">
        <v>50</v>
      </c>
      <c r="K1568" t="s">
        <v>1118</v>
      </c>
      <c r="L1568" t="s">
        <v>50389</v>
      </c>
      <c r="M1568" t="s">
        <v>67094</v>
      </c>
    </row>
    <row r="1569" spans="1:13" ht="43.5" x14ac:dyDescent="0.35">
      <c r="A1569" t="s">
        <v>28925</v>
      </c>
      <c r="B1569" s="2" t="s">
        <v>28926</v>
      </c>
      <c r="C1569" t="s">
        <v>179</v>
      </c>
      <c r="D1569" t="s">
        <v>180</v>
      </c>
      <c r="E1569" t="s">
        <v>179</v>
      </c>
      <c r="F1569" t="s">
        <v>67095</v>
      </c>
      <c r="G1569" t="s">
        <v>67096</v>
      </c>
      <c r="H1569" s="2" t="s">
        <v>183</v>
      </c>
      <c r="I1569">
        <v>2</v>
      </c>
      <c r="J1569" t="s">
        <v>50</v>
      </c>
      <c r="K1569" t="s">
        <v>52</v>
      </c>
      <c r="L1569" t="s">
        <v>28928</v>
      </c>
      <c r="M1569" t="s">
        <v>185</v>
      </c>
    </row>
    <row r="1570" spans="1:13" ht="43.5" x14ac:dyDescent="0.35">
      <c r="A1570" t="s">
        <v>28935</v>
      </c>
      <c r="B1570" s="2" t="s">
        <v>28936</v>
      </c>
      <c r="C1570" t="s">
        <v>28937</v>
      </c>
      <c r="D1570" t="s">
        <v>28938</v>
      </c>
      <c r="E1570" t="s">
        <v>25299</v>
      </c>
      <c r="F1570" t="s">
        <v>55172</v>
      </c>
      <c r="G1570" t="s">
        <v>67097</v>
      </c>
      <c r="H1570" s="2" t="s">
        <v>67098</v>
      </c>
      <c r="I1570">
        <v>3</v>
      </c>
      <c r="J1570" t="s">
        <v>50</v>
      </c>
      <c r="K1570" t="s">
        <v>1446</v>
      </c>
      <c r="L1570" t="s">
        <v>25300</v>
      </c>
      <c r="M1570" t="s">
        <v>67099</v>
      </c>
    </row>
    <row r="1571" spans="1:13" ht="43.5" x14ac:dyDescent="0.35">
      <c r="A1571" t="s">
        <v>28939</v>
      </c>
      <c r="B1571" s="2" t="s">
        <v>28940</v>
      </c>
      <c r="C1571" t="s">
        <v>28941</v>
      </c>
      <c r="D1571" t="s">
        <v>28942</v>
      </c>
      <c r="E1571" t="s">
        <v>28943</v>
      </c>
      <c r="F1571" t="s">
        <v>67100</v>
      </c>
      <c r="G1571" t="s">
        <v>67101</v>
      </c>
      <c r="H1571" s="2" t="s">
        <v>67102</v>
      </c>
      <c r="I1571">
        <v>3</v>
      </c>
      <c r="J1571" t="s">
        <v>50</v>
      </c>
      <c r="K1571" t="s">
        <v>65007</v>
      </c>
      <c r="L1571" t="s">
        <v>52</v>
      </c>
      <c r="M1571" t="s">
        <v>67103</v>
      </c>
    </row>
    <row r="1572" spans="1:13" ht="43.5" x14ac:dyDescent="0.35">
      <c r="A1572" t="s">
        <v>28944</v>
      </c>
      <c r="B1572" s="2" t="s">
        <v>28945</v>
      </c>
      <c r="C1572" t="s">
        <v>60545</v>
      </c>
      <c r="D1572" t="s">
        <v>60546</v>
      </c>
      <c r="E1572" t="s">
        <v>60547</v>
      </c>
      <c r="F1572" t="s">
        <v>67104</v>
      </c>
      <c r="G1572" t="s">
        <v>67105</v>
      </c>
      <c r="H1572" s="2" t="s">
        <v>67106</v>
      </c>
      <c r="I1572">
        <v>2</v>
      </c>
      <c r="J1572" t="s">
        <v>50</v>
      </c>
      <c r="K1572" t="s">
        <v>22807</v>
      </c>
      <c r="L1572" t="s">
        <v>1487</v>
      </c>
      <c r="M1572" t="s">
        <v>67107</v>
      </c>
    </row>
    <row r="1573" spans="1:13" ht="43.5" x14ac:dyDescent="0.35">
      <c r="A1573" t="s">
        <v>28946</v>
      </c>
      <c r="B1573" s="2" t="s">
        <v>28947</v>
      </c>
      <c r="C1573" t="s">
        <v>28948</v>
      </c>
      <c r="D1573" t="s">
        <v>28949</v>
      </c>
      <c r="E1573" t="s">
        <v>28950</v>
      </c>
      <c r="F1573" t="s">
        <v>50395</v>
      </c>
      <c r="G1573" t="s">
        <v>67108</v>
      </c>
      <c r="H1573" s="2" t="s">
        <v>67109</v>
      </c>
      <c r="I1573">
        <v>2</v>
      </c>
      <c r="J1573" t="s">
        <v>50</v>
      </c>
      <c r="K1573" t="s">
        <v>162</v>
      </c>
      <c r="L1573" t="s">
        <v>28952</v>
      </c>
      <c r="M1573" t="s">
        <v>67110</v>
      </c>
    </row>
    <row r="1574" spans="1:13" ht="72.5" x14ac:dyDescent="0.35">
      <c r="A1574" t="s">
        <v>28953</v>
      </c>
      <c r="B1574" s="2" t="s">
        <v>28954</v>
      </c>
      <c r="C1574" t="s">
        <v>28954</v>
      </c>
      <c r="D1574" t="s">
        <v>28955</v>
      </c>
      <c r="E1574" t="s">
        <v>28954</v>
      </c>
      <c r="F1574" t="s">
        <v>67111</v>
      </c>
      <c r="G1574" t="s">
        <v>67112</v>
      </c>
      <c r="H1574" s="2" t="s">
        <v>67113</v>
      </c>
      <c r="I1574">
        <v>3</v>
      </c>
      <c r="J1574" t="s">
        <v>50</v>
      </c>
      <c r="K1574" t="s">
        <v>1495</v>
      </c>
      <c r="L1574" t="s">
        <v>52</v>
      </c>
      <c r="M1574" t="s">
        <v>67114</v>
      </c>
    </row>
    <row r="1575" spans="1:13" ht="43.5" x14ac:dyDescent="0.35">
      <c r="A1575" t="s">
        <v>28958</v>
      </c>
      <c r="B1575" s="2" t="s">
        <v>28959</v>
      </c>
      <c r="C1575" t="s">
        <v>28959</v>
      </c>
      <c r="D1575" t="s">
        <v>28960</v>
      </c>
      <c r="E1575" t="s">
        <v>28959</v>
      </c>
      <c r="F1575" t="s">
        <v>67115</v>
      </c>
      <c r="G1575" t="s">
        <v>67116</v>
      </c>
      <c r="H1575" s="2" t="s">
        <v>67117</v>
      </c>
      <c r="I1575">
        <v>3</v>
      </c>
      <c r="J1575" t="s">
        <v>50</v>
      </c>
      <c r="K1575" t="s">
        <v>1495</v>
      </c>
      <c r="L1575" t="s">
        <v>52</v>
      </c>
      <c r="M1575" t="s">
        <v>67118</v>
      </c>
    </row>
    <row r="1576" spans="1:13" ht="43.5" x14ac:dyDescent="0.35">
      <c r="A1576" t="s">
        <v>28961</v>
      </c>
      <c r="B1576" s="2" t="s">
        <v>28962</v>
      </c>
      <c r="C1576" t="s">
        <v>28962</v>
      </c>
      <c r="D1576" t="s">
        <v>28963</v>
      </c>
      <c r="E1576" t="s">
        <v>28962</v>
      </c>
      <c r="F1576" t="s">
        <v>47008</v>
      </c>
      <c r="G1576" t="s">
        <v>67119</v>
      </c>
      <c r="H1576" s="2" t="s">
        <v>55191</v>
      </c>
      <c r="I1576">
        <v>3</v>
      </c>
      <c r="J1576" t="s">
        <v>50</v>
      </c>
      <c r="K1576" t="s">
        <v>1495</v>
      </c>
      <c r="L1576" t="s">
        <v>52</v>
      </c>
      <c r="M1576" t="s">
        <v>55192</v>
      </c>
    </row>
    <row r="1577" spans="1:13" ht="43.5" x14ac:dyDescent="0.35">
      <c r="A1577" t="s">
        <v>28966</v>
      </c>
      <c r="B1577" s="2" t="s">
        <v>28967</v>
      </c>
      <c r="C1577" t="s">
        <v>28968</v>
      </c>
      <c r="D1577" t="s">
        <v>28969</v>
      </c>
      <c r="E1577" t="s">
        <v>28968</v>
      </c>
      <c r="F1577" t="s">
        <v>67120</v>
      </c>
      <c r="G1577" t="s">
        <v>67121</v>
      </c>
      <c r="H1577" s="2" t="s">
        <v>67122</v>
      </c>
      <c r="I1577">
        <v>3</v>
      </c>
      <c r="J1577" t="s">
        <v>50</v>
      </c>
      <c r="K1577" t="s">
        <v>48227</v>
      </c>
      <c r="L1577" t="s">
        <v>52</v>
      </c>
      <c r="M1577" t="s">
        <v>67123</v>
      </c>
    </row>
    <row r="1578" spans="1:13" ht="29" x14ac:dyDescent="0.35">
      <c r="A1578" t="s">
        <v>28977</v>
      </c>
      <c r="B1578" s="2" t="s">
        <v>28978</v>
      </c>
      <c r="C1578" t="s">
        <v>28979</v>
      </c>
      <c r="D1578" t="s">
        <v>28980</v>
      </c>
      <c r="E1578" t="s">
        <v>10179</v>
      </c>
      <c r="F1578" t="s">
        <v>28981</v>
      </c>
      <c r="G1578" t="s">
        <v>67124</v>
      </c>
      <c r="H1578" s="2" t="s">
        <v>67125</v>
      </c>
      <c r="I1578">
        <v>2</v>
      </c>
      <c r="J1578" t="s">
        <v>50</v>
      </c>
      <c r="K1578" t="s">
        <v>23778</v>
      </c>
      <c r="L1578" t="s">
        <v>28982</v>
      </c>
      <c r="M1578" t="s">
        <v>67126</v>
      </c>
    </row>
    <row r="1579" spans="1:13" x14ac:dyDescent="0.35">
      <c r="A1579" t="s">
        <v>28983</v>
      </c>
      <c r="B1579" s="2" t="s">
        <v>28984</v>
      </c>
      <c r="C1579" t="s">
        <v>28984</v>
      </c>
      <c r="D1579" t="s">
        <v>28985</v>
      </c>
      <c r="E1579" t="s">
        <v>28984</v>
      </c>
      <c r="F1579" t="s">
        <v>28986</v>
      </c>
      <c r="G1579" t="s">
        <v>47016</v>
      </c>
      <c r="H1579" s="2" t="s">
        <v>67127</v>
      </c>
      <c r="I1579">
        <v>1</v>
      </c>
      <c r="J1579" t="s">
        <v>50</v>
      </c>
      <c r="K1579" t="s">
        <v>162</v>
      </c>
      <c r="L1579" t="s">
        <v>52</v>
      </c>
      <c r="M1579" t="s">
        <v>67128</v>
      </c>
    </row>
    <row r="1580" spans="1:13" ht="43.5" x14ac:dyDescent="0.35">
      <c r="A1580" t="s">
        <v>28987</v>
      </c>
      <c r="B1580" s="2" t="s">
        <v>28988</v>
      </c>
      <c r="C1580" t="s">
        <v>28989</v>
      </c>
      <c r="D1580" t="s">
        <v>28990</v>
      </c>
      <c r="E1580" t="s">
        <v>28989</v>
      </c>
      <c r="F1580" t="s">
        <v>67129</v>
      </c>
      <c r="G1580" t="s">
        <v>67130</v>
      </c>
      <c r="H1580" s="2" t="s">
        <v>67131</v>
      </c>
      <c r="I1580">
        <v>3</v>
      </c>
      <c r="J1580" t="s">
        <v>50</v>
      </c>
      <c r="K1580" t="s">
        <v>1118</v>
      </c>
      <c r="L1580" t="s">
        <v>52</v>
      </c>
      <c r="M1580" t="s">
        <v>67132</v>
      </c>
    </row>
    <row r="1581" spans="1:13" ht="43.5" x14ac:dyDescent="0.35">
      <c r="A1581" t="s">
        <v>28991</v>
      </c>
      <c r="B1581" s="2" t="s">
        <v>28992</v>
      </c>
      <c r="C1581" t="s">
        <v>28992</v>
      </c>
      <c r="D1581" t="s">
        <v>28993</v>
      </c>
      <c r="E1581" t="s">
        <v>28992</v>
      </c>
      <c r="F1581" t="s">
        <v>28994</v>
      </c>
      <c r="G1581" t="s">
        <v>47024</v>
      </c>
      <c r="H1581" s="2" t="s">
        <v>67133</v>
      </c>
      <c r="I1581">
        <v>2</v>
      </c>
      <c r="J1581" t="s">
        <v>50</v>
      </c>
      <c r="K1581" t="s">
        <v>52</v>
      </c>
      <c r="L1581" t="s">
        <v>52</v>
      </c>
      <c r="M1581" t="s">
        <v>67134</v>
      </c>
    </row>
    <row r="1582" spans="1:13" ht="43.5" x14ac:dyDescent="0.35">
      <c r="A1582" t="s">
        <v>28995</v>
      </c>
      <c r="B1582" s="2" t="s">
        <v>28996</v>
      </c>
      <c r="C1582" t="s">
        <v>12503</v>
      </c>
      <c r="D1582" t="s">
        <v>12504</v>
      </c>
      <c r="E1582" t="s">
        <v>10457</v>
      </c>
      <c r="F1582" t="s">
        <v>67135</v>
      </c>
      <c r="G1582" t="s">
        <v>67136</v>
      </c>
      <c r="H1582" s="2" t="s">
        <v>12507</v>
      </c>
      <c r="I1582">
        <v>2</v>
      </c>
      <c r="J1582" t="s">
        <v>50</v>
      </c>
      <c r="K1582" t="s">
        <v>36452</v>
      </c>
      <c r="L1582" t="s">
        <v>52</v>
      </c>
      <c r="M1582" t="s">
        <v>12509</v>
      </c>
    </row>
    <row r="1583" spans="1:13" ht="43.5" x14ac:dyDescent="0.35">
      <c r="A1583" t="s">
        <v>28998</v>
      </c>
      <c r="B1583" s="2" t="s">
        <v>28999</v>
      </c>
      <c r="C1583" t="s">
        <v>29000</v>
      </c>
      <c r="D1583" t="s">
        <v>29001</v>
      </c>
      <c r="E1583" t="s">
        <v>29002</v>
      </c>
      <c r="F1583" t="s">
        <v>67137</v>
      </c>
      <c r="G1583" t="s">
        <v>67138</v>
      </c>
      <c r="H1583" s="2" t="s">
        <v>67139</v>
      </c>
      <c r="I1583">
        <v>2</v>
      </c>
      <c r="J1583" t="s">
        <v>50</v>
      </c>
      <c r="K1583" t="s">
        <v>5807</v>
      </c>
      <c r="L1583" t="s">
        <v>17531</v>
      </c>
      <c r="M1583" t="s">
        <v>67140</v>
      </c>
    </row>
    <row r="1584" spans="1:13" ht="29" x14ac:dyDescent="0.35">
      <c r="A1584" t="s">
        <v>29005</v>
      </c>
      <c r="B1584" s="2" t="s">
        <v>29006</v>
      </c>
      <c r="C1584" t="s">
        <v>4621</v>
      </c>
      <c r="D1584" t="s">
        <v>4622</v>
      </c>
      <c r="E1584" t="s">
        <v>4621</v>
      </c>
      <c r="F1584" t="s">
        <v>4623</v>
      </c>
      <c r="G1584" t="s">
        <v>50424</v>
      </c>
      <c r="H1584" s="2" t="s">
        <v>67141</v>
      </c>
      <c r="I1584">
        <v>2</v>
      </c>
      <c r="J1584" t="s">
        <v>50</v>
      </c>
      <c r="K1584" t="s">
        <v>238</v>
      </c>
      <c r="L1584" t="s">
        <v>52</v>
      </c>
      <c r="M1584" t="s">
        <v>67142</v>
      </c>
    </row>
    <row r="1585" spans="1:13" ht="72.5" x14ac:dyDescent="0.35">
      <c r="A1585" t="s">
        <v>29007</v>
      </c>
      <c r="B1585" s="2" t="s">
        <v>29008</v>
      </c>
      <c r="C1585" t="s">
        <v>29009</v>
      </c>
      <c r="D1585" t="s">
        <v>29010</v>
      </c>
      <c r="E1585" t="s">
        <v>29011</v>
      </c>
      <c r="F1585" t="s">
        <v>67143</v>
      </c>
      <c r="G1585" t="s">
        <v>67144</v>
      </c>
      <c r="H1585" s="2" t="s">
        <v>67145</v>
      </c>
      <c r="I1585">
        <v>4</v>
      </c>
      <c r="J1585" t="s">
        <v>50</v>
      </c>
      <c r="K1585" t="s">
        <v>22768</v>
      </c>
      <c r="L1585" t="s">
        <v>67146</v>
      </c>
      <c r="M1585" t="s">
        <v>67147</v>
      </c>
    </row>
    <row r="1586" spans="1:13" ht="43.5" x14ac:dyDescent="0.35">
      <c r="A1586" t="s">
        <v>29016</v>
      </c>
      <c r="B1586" s="2" t="s">
        <v>12908</v>
      </c>
      <c r="C1586" t="s">
        <v>12909</v>
      </c>
      <c r="D1586" t="s">
        <v>12910</v>
      </c>
      <c r="E1586" t="s">
        <v>12909</v>
      </c>
      <c r="F1586" t="s">
        <v>47035</v>
      </c>
      <c r="G1586" t="s">
        <v>12912</v>
      </c>
      <c r="H1586" s="2" t="s">
        <v>67148</v>
      </c>
      <c r="I1586">
        <v>2</v>
      </c>
      <c r="J1586" t="s">
        <v>50</v>
      </c>
      <c r="K1586" t="s">
        <v>2943</v>
      </c>
      <c r="L1586" t="s">
        <v>52</v>
      </c>
      <c r="M1586" t="s">
        <v>67149</v>
      </c>
    </row>
    <row r="1587" spans="1:13" ht="58" x14ac:dyDescent="0.35">
      <c r="A1587" t="s">
        <v>29017</v>
      </c>
      <c r="B1587" s="2" t="s">
        <v>29018</v>
      </c>
      <c r="C1587" t="s">
        <v>6857</v>
      </c>
      <c r="D1587" t="s">
        <v>6858</v>
      </c>
      <c r="E1587" t="s">
        <v>6857</v>
      </c>
      <c r="F1587" t="s">
        <v>6859</v>
      </c>
      <c r="G1587" t="s">
        <v>6860</v>
      </c>
      <c r="H1587" s="2" t="s">
        <v>67150</v>
      </c>
      <c r="I1587">
        <v>2</v>
      </c>
      <c r="J1587" t="s">
        <v>50</v>
      </c>
      <c r="K1587" t="s">
        <v>25740</v>
      </c>
      <c r="L1587" t="s">
        <v>1238</v>
      </c>
      <c r="M1587" t="s">
        <v>67151</v>
      </c>
    </row>
    <row r="1588" spans="1:13" ht="72.5" x14ac:dyDescent="0.35">
      <c r="A1588" t="s">
        <v>29019</v>
      </c>
      <c r="B1588" s="2" t="s">
        <v>29020</v>
      </c>
      <c r="C1588" t="s">
        <v>29021</v>
      </c>
      <c r="D1588" t="s">
        <v>29022</v>
      </c>
      <c r="E1588" t="s">
        <v>29023</v>
      </c>
      <c r="F1588" t="s">
        <v>67152</v>
      </c>
      <c r="G1588" t="s">
        <v>67153</v>
      </c>
      <c r="H1588" s="2" t="s">
        <v>67154</v>
      </c>
      <c r="I1588">
        <v>5</v>
      </c>
      <c r="J1588" t="s">
        <v>50</v>
      </c>
      <c r="K1588" t="s">
        <v>1910</v>
      </c>
      <c r="L1588" t="s">
        <v>5472</v>
      </c>
      <c r="M1588" t="s">
        <v>67155</v>
      </c>
    </row>
    <row r="1589" spans="1:13" ht="29" x14ac:dyDescent="0.35">
      <c r="A1589" t="s">
        <v>29024</v>
      </c>
      <c r="B1589" s="2" t="s">
        <v>29025</v>
      </c>
      <c r="C1589" t="s">
        <v>29026</v>
      </c>
      <c r="D1589" t="s">
        <v>29027</v>
      </c>
      <c r="E1589" t="s">
        <v>29028</v>
      </c>
      <c r="F1589" t="s">
        <v>67156</v>
      </c>
      <c r="G1589" t="s">
        <v>67157</v>
      </c>
      <c r="H1589" s="2" t="s">
        <v>67158</v>
      </c>
      <c r="I1589">
        <v>2</v>
      </c>
      <c r="J1589" t="s">
        <v>50</v>
      </c>
      <c r="K1589" t="s">
        <v>1446</v>
      </c>
      <c r="L1589" t="s">
        <v>47043</v>
      </c>
      <c r="M1589" t="s">
        <v>67159</v>
      </c>
    </row>
    <row r="1590" spans="1:13" ht="87" x14ac:dyDescent="0.35">
      <c r="A1590" t="s">
        <v>29031</v>
      </c>
      <c r="B1590" s="2" t="s">
        <v>29032</v>
      </c>
      <c r="C1590" t="s">
        <v>29033</v>
      </c>
      <c r="D1590" t="s">
        <v>29034</v>
      </c>
      <c r="E1590" t="s">
        <v>29033</v>
      </c>
      <c r="F1590" t="s">
        <v>55223</v>
      </c>
      <c r="G1590" t="s">
        <v>67160</v>
      </c>
      <c r="H1590" s="2" t="s">
        <v>67161</v>
      </c>
      <c r="I1590">
        <v>3</v>
      </c>
      <c r="J1590" t="s">
        <v>50</v>
      </c>
      <c r="K1590" t="s">
        <v>52</v>
      </c>
      <c r="L1590" t="s">
        <v>1238</v>
      </c>
      <c r="M1590" t="s">
        <v>67162</v>
      </c>
    </row>
    <row r="1591" spans="1:13" ht="29" x14ac:dyDescent="0.35">
      <c r="A1591" t="s">
        <v>29035</v>
      </c>
      <c r="B1591" s="2" t="s">
        <v>29036</v>
      </c>
      <c r="C1591" t="s">
        <v>29036</v>
      </c>
      <c r="D1591" t="s">
        <v>29037</v>
      </c>
      <c r="E1591" t="s">
        <v>1339</v>
      </c>
      <c r="F1591" t="s">
        <v>29038</v>
      </c>
      <c r="G1591" t="s">
        <v>29039</v>
      </c>
      <c r="H1591" s="2" t="s">
        <v>55227</v>
      </c>
      <c r="I1591">
        <v>1</v>
      </c>
      <c r="J1591" t="s">
        <v>50</v>
      </c>
      <c r="K1591" t="s">
        <v>52</v>
      </c>
      <c r="L1591" t="s">
        <v>52</v>
      </c>
      <c r="M1591" t="s">
        <v>55228</v>
      </c>
    </row>
    <row r="1592" spans="1:13" x14ac:dyDescent="0.35">
      <c r="A1592" t="s">
        <v>29041</v>
      </c>
      <c r="B1592" s="2" t="s">
        <v>29042</v>
      </c>
      <c r="C1592" t="s">
        <v>29043</v>
      </c>
      <c r="D1592" t="s">
        <v>29044</v>
      </c>
      <c r="E1592" t="s">
        <v>23135</v>
      </c>
      <c r="F1592" t="s">
        <v>22900</v>
      </c>
      <c r="G1592" t="s">
        <v>22901</v>
      </c>
      <c r="H1592" s="2" t="s">
        <v>51769</v>
      </c>
      <c r="I1592">
        <v>1</v>
      </c>
      <c r="J1592" t="s">
        <v>50</v>
      </c>
      <c r="K1592" t="s">
        <v>52</v>
      </c>
      <c r="L1592" t="s">
        <v>29045</v>
      </c>
      <c r="M1592" t="s">
        <v>51770</v>
      </c>
    </row>
    <row r="1593" spans="1:13" x14ac:dyDescent="0.35">
      <c r="A1593" t="s">
        <v>29057</v>
      </c>
      <c r="B1593" s="2" t="s">
        <v>29058</v>
      </c>
      <c r="C1593" t="s">
        <v>29059</v>
      </c>
      <c r="D1593" t="s">
        <v>29060</v>
      </c>
      <c r="E1593" t="s">
        <v>29059</v>
      </c>
      <c r="F1593" t="s">
        <v>29061</v>
      </c>
      <c r="G1593" t="s">
        <v>29062</v>
      </c>
      <c r="H1593" s="2" t="s">
        <v>55229</v>
      </c>
      <c r="I1593">
        <v>1</v>
      </c>
      <c r="J1593" t="s">
        <v>50</v>
      </c>
      <c r="K1593" t="s">
        <v>22807</v>
      </c>
      <c r="L1593" t="s">
        <v>29063</v>
      </c>
      <c r="M1593" t="s">
        <v>55230</v>
      </c>
    </row>
    <row r="1594" spans="1:13" ht="29" x14ac:dyDescent="0.35">
      <c r="A1594" t="s">
        <v>29065</v>
      </c>
      <c r="B1594" s="2" t="s">
        <v>29066</v>
      </c>
      <c r="C1594" t="s">
        <v>7560</v>
      </c>
      <c r="D1594" t="s">
        <v>29067</v>
      </c>
      <c r="E1594" t="s">
        <v>7560</v>
      </c>
      <c r="F1594" t="s">
        <v>29068</v>
      </c>
      <c r="G1594" t="s">
        <v>29069</v>
      </c>
      <c r="H1594" s="2" t="s">
        <v>67163</v>
      </c>
      <c r="I1594">
        <v>2</v>
      </c>
      <c r="J1594" t="s">
        <v>50</v>
      </c>
      <c r="K1594" t="s">
        <v>22768</v>
      </c>
      <c r="L1594" t="s">
        <v>52</v>
      </c>
      <c r="M1594" t="s">
        <v>67164</v>
      </c>
    </row>
    <row r="1595" spans="1:13" ht="58" x14ac:dyDescent="0.35">
      <c r="A1595" t="s">
        <v>29071</v>
      </c>
      <c r="B1595" s="2" t="s">
        <v>29072</v>
      </c>
      <c r="C1595" t="s">
        <v>29073</v>
      </c>
      <c r="D1595" t="s">
        <v>29074</v>
      </c>
      <c r="E1595" t="s">
        <v>29075</v>
      </c>
      <c r="F1595" t="s">
        <v>47049</v>
      </c>
      <c r="G1595" t="s">
        <v>47050</v>
      </c>
      <c r="H1595" s="2" t="s">
        <v>67165</v>
      </c>
      <c r="I1595">
        <v>2</v>
      </c>
      <c r="J1595" t="s">
        <v>50</v>
      </c>
      <c r="K1595" t="s">
        <v>870</v>
      </c>
      <c r="L1595" t="s">
        <v>52</v>
      </c>
      <c r="M1595" t="s">
        <v>67166</v>
      </c>
    </row>
    <row r="1596" spans="1:13" ht="72.5" x14ac:dyDescent="0.35">
      <c r="A1596" t="s">
        <v>29079</v>
      </c>
      <c r="B1596" s="2" t="s">
        <v>29080</v>
      </c>
      <c r="C1596" t="s">
        <v>29081</v>
      </c>
      <c r="D1596" t="s">
        <v>29082</v>
      </c>
      <c r="E1596" t="s">
        <v>29083</v>
      </c>
      <c r="F1596" t="s">
        <v>67167</v>
      </c>
      <c r="G1596" t="s">
        <v>67168</v>
      </c>
      <c r="H1596" s="2" t="s">
        <v>67169</v>
      </c>
      <c r="I1596">
        <v>4</v>
      </c>
      <c r="J1596" t="s">
        <v>50</v>
      </c>
      <c r="K1596" t="s">
        <v>22768</v>
      </c>
      <c r="L1596" t="s">
        <v>52</v>
      </c>
      <c r="M1596" t="s">
        <v>67170</v>
      </c>
    </row>
    <row r="1597" spans="1:13" x14ac:dyDescent="0.35">
      <c r="A1597" t="s">
        <v>29084</v>
      </c>
      <c r="B1597" s="2" t="s">
        <v>29085</v>
      </c>
      <c r="C1597" t="s">
        <v>29086</v>
      </c>
      <c r="D1597" t="s">
        <v>29087</v>
      </c>
      <c r="E1597" t="s">
        <v>29088</v>
      </c>
      <c r="F1597" t="s">
        <v>50442</v>
      </c>
      <c r="G1597" t="s">
        <v>67171</v>
      </c>
      <c r="H1597" s="2" t="s">
        <v>29090</v>
      </c>
      <c r="I1597">
        <v>1</v>
      </c>
      <c r="J1597" t="s">
        <v>50</v>
      </c>
      <c r="K1597" t="s">
        <v>22768</v>
      </c>
      <c r="L1597" t="s">
        <v>29091</v>
      </c>
      <c r="M1597" t="s">
        <v>29092</v>
      </c>
    </row>
    <row r="1598" spans="1:13" ht="43.5" x14ac:dyDescent="0.35">
      <c r="A1598" t="s">
        <v>29093</v>
      </c>
      <c r="B1598" s="2" t="s">
        <v>29094</v>
      </c>
      <c r="C1598" t="s">
        <v>29095</v>
      </c>
      <c r="D1598" t="s">
        <v>29096</v>
      </c>
      <c r="E1598" t="s">
        <v>912</v>
      </c>
      <c r="F1598" t="s">
        <v>67172</v>
      </c>
      <c r="G1598" t="s">
        <v>67173</v>
      </c>
      <c r="H1598" s="2" t="s">
        <v>67174</v>
      </c>
      <c r="I1598">
        <v>3</v>
      </c>
      <c r="J1598" t="s">
        <v>50</v>
      </c>
      <c r="K1598" t="s">
        <v>46498</v>
      </c>
      <c r="L1598" t="s">
        <v>24663</v>
      </c>
      <c r="M1598" t="s">
        <v>67175</v>
      </c>
    </row>
    <row r="1599" spans="1:13" ht="43.5" x14ac:dyDescent="0.35">
      <c r="A1599" t="s">
        <v>29097</v>
      </c>
      <c r="B1599" s="2" t="s">
        <v>912</v>
      </c>
      <c r="C1599" t="s">
        <v>912</v>
      </c>
      <c r="D1599" t="s">
        <v>913</v>
      </c>
      <c r="E1599" t="s">
        <v>912</v>
      </c>
      <c r="F1599" t="s">
        <v>55245</v>
      </c>
      <c r="G1599" t="s">
        <v>47061</v>
      </c>
      <c r="H1599" s="2" t="s">
        <v>67176</v>
      </c>
      <c r="I1599">
        <v>2</v>
      </c>
      <c r="J1599" t="s">
        <v>50</v>
      </c>
      <c r="K1599" t="s">
        <v>22958</v>
      </c>
      <c r="L1599" t="s">
        <v>52</v>
      </c>
      <c r="M1599" t="s">
        <v>67177</v>
      </c>
    </row>
    <row r="1600" spans="1:13" ht="43.5" x14ac:dyDescent="0.35">
      <c r="A1600" t="s">
        <v>29098</v>
      </c>
      <c r="B1600" s="2" t="s">
        <v>29099</v>
      </c>
      <c r="C1600" t="s">
        <v>29099</v>
      </c>
      <c r="D1600" t="s">
        <v>29100</v>
      </c>
      <c r="E1600" t="s">
        <v>29101</v>
      </c>
      <c r="F1600" t="s">
        <v>67178</v>
      </c>
      <c r="G1600" t="s">
        <v>67179</v>
      </c>
      <c r="H1600" s="2" t="s">
        <v>29102</v>
      </c>
      <c r="I1600">
        <v>2</v>
      </c>
      <c r="J1600" t="s">
        <v>50</v>
      </c>
      <c r="K1600" t="s">
        <v>52</v>
      </c>
      <c r="L1600" t="s">
        <v>29103</v>
      </c>
      <c r="M1600" t="s">
        <v>29104</v>
      </c>
    </row>
    <row r="1601" spans="1:13" ht="29" x14ac:dyDescent="0.35">
      <c r="A1601" t="s">
        <v>29105</v>
      </c>
      <c r="B1601" s="2" t="s">
        <v>6402</v>
      </c>
      <c r="C1601" t="s">
        <v>6403</v>
      </c>
      <c r="D1601" t="s">
        <v>6404</v>
      </c>
      <c r="E1601" t="s">
        <v>6403</v>
      </c>
      <c r="F1601" t="s">
        <v>67180</v>
      </c>
      <c r="G1601" t="s">
        <v>47067</v>
      </c>
      <c r="H1601" s="2" t="s">
        <v>67181</v>
      </c>
      <c r="I1601">
        <v>2</v>
      </c>
      <c r="J1601" t="s">
        <v>50</v>
      </c>
      <c r="K1601" t="s">
        <v>22958</v>
      </c>
      <c r="L1601" t="s">
        <v>52</v>
      </c>
      <c r="M1601" t="s">
        <v>67182</v>
      </c>
    </row>
    <row r="1602" spans="1:13" ht="43.5" x14ac:dyDescent="0.35">
      <c r="A1602" t="s">
        <v>29106</v>
      </c>
      <c r="B1602" s="2" t="s">
        <v>29107</v>
      </c>
      <c r="C1602" t="s">
        <v>29107</v>
      </c>
      <c r="D1602" t="s">
        <v>29108</v>
      </c>
      <c r="E1602" t="s">
        <v>2528</v>
      </c>
      <c r="F1602" t="s">
        <v>67183</v>
      </c>
      <c r="G1602" t="s">
        <v>47070</v>
      </c>
      <c r="H1602" s="2" t="s">
        <v>67184</v>
      </c>
      <c r="I1602">
        <v>3</v>
      </c>
      <c r="J1602" t="s">
        <v>50</v>
      </c>
      <c r="K1602" t="s">
        <v>48223</v>
      </c>
      <c r="L1602" t="s">
        <v>52</v>
      </c>
      <c r="M1602" t="s">
        <v>67185</v>
      </c>
    </row>
    <row r="1603" spans="1:13" ht="29" x14ac:dyDescent="0.35">
      <c r="A1603" t="s">
        <v>29109</v>
      </c>
      <c r="B1603" s="2" t="s">
        <v>29110</v>
      </c>
      <c r="C1603" t="s">
        <v>29111</v>
      </c>
      <c r="D1603" t="s">
        <v>29112</v>
      </c>
      <c r="E1603" t="s">
        <v>29113</v>
      </c>
      <c r="F1603" t="s">
        <v>29114</v>
      </c>
      <c r="G1603" t="s">
        <v>29115</v>
      </c>
      <c r="H1603" s="2" t="s">
        <v>67186</v>
      </c>
      <c r="I1603">
        <v>2</v>
      </c>
      <c r="J1603" t="s">
        <v>50</v>
      </c>
      <c r="K1603" t="s">
        <v>48880</v>
      </c>
      <c r="L1603" t="s">
        <v>29116</v>
      </c>
      <c r="M1603" t="s">
        <v>67187</v>
      </c>
    </row>
    <row r="1604" spans="1:13" ht="87" x14ac:dyDescent="0.35">
      <c r="A1604" t="s">
        <v>29118</v>
      </c>
      <c r="B1604" s="2" t="s">
        <v>29119</v>
      </c>
      <c r="C1604" t="s">
        <v>29119</v>
      </c>
      <c r="D1604" t="s">
        <v>29120</v>
      </c>
      <c r="E1604" t="s">
        <v>29121</v>
      </c>
      <c r="F1604" t="s">
        <v>67188</v>
      </c>
      <c r="G1604" t="s">
        <v>67189</v>
      </c>
      <c r="H1604" s="2" t="s">
        <v>67190</v>
      </c>
      <c r="I1604">
        <v>6</v>
      </c>
      <c r="J1604" t="s">
        <v>50</v>
      </c>
      <c r="K1604" t="s">
        <v>50452</v>
      </c>
      <c r="L1604" t="s">
        <v>52</v>
      </c>
      <c r="M1604" t="s">
        <v>67191</v>
      </c>
    </row>
    <row r="1605" spans="1:13" ht="43.5" x14ac:dyDescent="0.35">
      <c r="A1605" t="s">
        <v>29122</v>
      </c>
      <c r="B1605" s="2" t="s">
        <v>29123</v>
      </c>
      <c r="C1605" t="s">
        <v>29123</v>
      </c>
      <c r="D1605" t="s">
        <v>29124</v>
      </c>
      <c r="E1605" t="s">
        <v>29123</v>
      </c>
      <c r="F1605" t="s">
        <v>67192</v>
      </c>
      <c r="G1605" t="s">
        <v>67193</v>
      </c>
      <c r="H1605" s="2" t="s">
        <v>67194</v>
      </c>
      <c r="I1605">
        <v>3</v>
      </c>
      <c r="J1605" t="s">
        <v>50</v>
      </c>
      <c r="K1605" t="s">
        <v>43988</v>
      </c>
      <c r="L1605" t="s">
        <v>52</v>
      </c>
      <c r="M1605" t="s">
        <v>67195</v>
      </c>
    </row>
    <row r="1606" spans="1:13" ht="29" x14ac:dyDescent="0.35">
      <c r="A1606" t="s">
        <v>29128</v>
      </c>
      <c r="B1606" s="2" t="s">
        <v>29129</v>
      </c>
      <c r="C1606" t="s">
        <v>29129</v>
      </c>
      <c r="D1606" t="s">
        <v>29130</v>
      </c>
      <c r="E1606" t="s">
        <v>29129</v>
      </c>
      <c r="F1606" t="s">
        <v>50456</v>
      </c>
      <c r="G1606" t="s">
        <v>55268</v>
      </c>
      <c r="H1606" s="2" t="s">
        <v>55269</v>
      </c>
      <c r="I1606">
        <v>2</v>
      </c>
      <c r="J1606" t="s">
        <v>50</v>
      </c>
      <c r="K1606" t="s">
        <v>1495</v>
      </c>
      <c r="L1606" t="s">
        <v>52</v>
      </c>
      <c r="M1606" t="s">
        <v>55270</v>
      </c>
    </row>
    <row r="1607" spans="1:13" ht="58" x14ac:dyDescent="0.35">
      <c r="A1607" t="s">
        <v>29132</v>
      </c>
      <c r="B1607" s="2" t="s">
        <v>29133</v>
      </c>
      <c r="C1607" t="s">
        <v>29134</v>
      </c>
      <c r="D1607" t="s">
        <v>29135</v>
      </c>
      <c r="E1607" t="s">
        <v>4970</v>
      </c>
      <c r="F1607" t="s">
        <v>67196</v>
      </c>
      <c r="G1607" t="s">
        <v>55272</v>
      </c>
      <c r="H1607" s="2" t="s">
        <v>55273</v>
      </c>
      <c r="I1607">
        <v>3</v>
      </c>
      <c r="J1607" t="s">
        <v>50</v>
      </c>
      <c r="K1607" t="s">
        <v>64443</v>
      </c>
      <c r="L1607" t="s">
        <v>52</v>
      </c>
      <c r="M1607" t="s">
        <v>55274</v>
      </c>
    </row>
    <row r="1608" spans="1:13" ht="58" x14ac:dyDescent="0.35">
      <c r="A1608" t="s">
        <v>29136</v>
      </c>
      <c r="B1608" s="2" t="s">
        <v>29137</v>
      </c>
      <c r="C1608" t="s">
        <v>11419</v>
      </c>
      <c r="D1608" t="s">
        <v>11420</v>
      </c>
      <c r="E1608" t="s">
        <v>11421</v>
      </c>
      <c r="F1608" t="s">
        <v>67197</v>
      </c>
      <c r="G1608" t="s">
        <v>67198</v>
      </c>
      <c r="H1608" s="2" t="s">
        <v>67199</v>
      </c>
      <c r="I1608">
        <v>3</v>
      </c>
      <c r="J1608" t="s">
        <v>50</v>
      </c>
      <c r="K1608" t="s">
        <v>870</v>
      </c>
      <c r="L1608" t="s">
        <v>52</v>
      </c>
      <c r="M1608" t="s">
        <v>67200</v>
      </c>
    </row>
    <row r="1609" spans="1:13" ht="43.5" x14ac:dyDescent="0.35">
      <c r="A1609" t="s">
        <v>29140</v>
      </c>
      <c r="B1609" s="2" t="s">
        <v>29141</v>
      </c>
      <c r="C1609" t="s">
        <v>29142</v>
      </c>
      <c r="D1609" t="s">
        <v>29143</v>
      </c>
      <c r="E1609" t="s">
        <v>9871</v>
      </c>
      <c r="F1609" t="s">
        <v>67201</v>
      </c>
      <c r="G1609" t="s">
        <v>67202</v>
      </c>
      <c r="H1609" s="2" t="s">
        <v>67203</v>
      </c>
      <c r="I1609">
        <v>3</v>
      </c>
      <c r="J1609" t="s">
        <v>50</v>
      </c>
      <c r="K1609" t="s">
        <v>15494</v>
      </c>
      <c r="L1609" t="s">
        <v>52</v>
      </c>
      <c r="M1609" t="s">
        <v>67204</v>
      </c>
    </row>
    <row r="1610" spans="1:13" ht="72.5" x14ac:dyDescent="0.35">
      <c r="A1610" t="s">
        <v>29150</v>
      </c>
      <c r="B1610" s="2" t="s">
        <v>29151</v>
      </c>
      <c r="C1610" t="s">
        <v>29152</v>
      </c>
      <c r="D1610" t="s">
        <v>29153</v>
      </c>
      <c r="E1610" t="s">
        <v>29152</v>
      </c>
      <c r="F1610" t="s">
        <v>67205</v>
      </c>
      <c r="G1610" t="s">
        <v>67206</v>
      </c>
      <c r="H1610" s="2" t="s">
        <v>67207</v>
      </c>
      <c r="I1610">
        <v>4</v>
      </c>
      <c r="J1610" t="s">
        <v>50</v>
      </c>
      <c r="K1610" t="s">
        <v>51</v>
      </c>
      <c r="L1610" t="s">
        <v>52</v>
      </c>
      <c r="M1610" t="s">
        <v>67208</v>
      </c>
    </row>
    <row r="1611" spans="1:13" ht="29" x14ac:dyDescent="0.35">
      <c r="A1611" t="s">
        <v>29154</v>
      </c>
      <c r="B1611" s="2" t="s">
        <v>29155</v>
      </c>
      <c r="C1611" t="s">
        <v>29156</v>
      </c>
      <c r="D1611" t="s">
        <v>29157</v>
      </c>
      <c r="E1611" t="s">
        <v>5407</v>
      </c>
      <c r="F1611" t="s">
        <v>20068</v>
      </c>
      <c r="G1611" t="s">
        <v>20069</v>
      </c>
      <c r="H1611" s="2" t="s">
        <v>67209</v>
      </c>
      <c r="I1611">
        <v>2</v>
      </c>
      <c r="J1611" t="s">
        <v>50</v>
      </c>
      <c r="K1611" t="s">
        <v>52</v>
      </c>
      <c r="L1611" t="s">
        <v>52</v>
      </c>
      <c r="M1611" t="s">
        <v>67210</v>
      </c>
    </row>
    <row r="1612" spans="1:13" ht="29" x14ac:dyDescent="0.35">
      <c r="A1612" t="s">
        <v>29158</v>
      </c>
      <c r="B1612" s="2" t="s">
        <v>29159</v>
      </c>
      <c r="C1612" t="s">
        <v>29160</v>
      </c>
      <c r="D1612" t="s">
        <v>29161</v>
      </c>
      <c r="E1612" t="s">
        <v>29160</v>
      </c>
      <c r="F1612" t="s">
        <v>29162</v>
      </c>
      <c r="G1612" t="s">
        <v>47094</v>
      </c>
      <c r="H1612" s="2" t="s">
        <v>67211</v>
      </c>
      <c r="I1612">
        <v>2</v>
      </c>
      <c r="J1612" t="s">
        <v>50</v>
      </c>
      <c r="K1612" t="s">
        <v>52</v>
      </c>
      <c r="L1612" t="s">
        <v>52</v>
      </c>
      <c r="M1612" t="s">
        <v>67212</v>
      </c>
    </row>
    <row r="1613" spans="1:13" ht="29" x14ac:dyDescent="0.35">
      <c r="A1613" t="s">
        <v>29165</v>
      </c>
      <c r="B1613" s="2" t="s">
        <v>29166</v>
      </c>
      <c r="C1613" t="s">
        <v>29167</v>
      </c>
      <c r="D1613" t="s">
        <v>29168</v>
      </c>
      <c r="E1613" t="s">
        <v>29167</v>
      </c>
      <c r="F1613" t="s">
        <v>67213</v>
      </c>
      <c r="G1613" t="s">
        <v>67214</v>
      </c>
      <c r="H1613" s="2" t="s">
        <v>67215</v>
      </c>
      <c r="I1613">
        <v>2</v>
      </c>
      <c r="J1613" t="s">
        <v>50</v>
      </c>
      <c r="K1613" t="s">
        <v>52</v>
      </c>
      <c r="L1613" t="s">
        <v>52</v>
      </c>
      <c r="M1613" t="s">
        <v>67216</v>
      </c>
    </row>
    <row r="1614" spans="1:13" ht="43.5" x14ac:dyDescent="0.35">
      <c r="A1614" t="s">
        <v>29171</v>
      </c>
      <c r="B1614" s="2" t="s">
        <v>29172</v>
      </c>
      <c r="C1614" t="s">
        <v>29173</v>
      </c>
      <c r="D1614" t="s">
        <v>29174</v>
      </c>
      <c r="E1614" t="s">
        <v>29175</v>
      </c>
      <c r="F1614" t="s">
        <v>67217</v>
      </c>
      <c r="G1614" t="s">
        <v>67218</v>
      </c>
      <c r="H1614" s="2" t="s">
        <v>67219</v>
      </c>
      <c r="I1614">
        <v>3</v>
      </c>
      <c r="J1614" t="s">
        <v>50</v>
      </c>
      <c r="K1614" t="s">
        <v>52</v>
      </c>
      <c r="L1614" t="s">
        <v>52</v>
      </c>
      <c r="M1614" t="s">
        <v>67220</v>
      </c>
    </row>
    <row r="1615" spans="1:13" ht="58" x14ac:dyDescent="0.35">
      <c r="A1615" t="s">
        <v>29176</v>
      </c>
      <c r="B1615" s="2" t="s">
        <v>29177</v>
      </c>
      <c r="C1615" t="s">
        <v>29177</v>
      </c>
      <c r="D1615" t="s">
        <v>29178</v>
      </c>
      <c r="E1615" t="s">
        <v>29179</v>
      </c>
      <c r="F1615" t="s">
        <v>67221</v>
      </c>
      <c r="G1615" t="s">
        <v>47103</v>
      </c>
      <c r="H1615" s="2" t="s">
        <v>67222</v>
      </c>
      <c r="I1615">
        <v>4</v>
      </c>
      <c r="J1615" t="s">
        <v>50</v>
      </c>
      <c r="K1615" t="s">
        <v>162</v>
      </c>
      <c r="L1615" t="s">
        <v>29181</v>
      </c>
      <c r="M1615" t="s">
        <v>67223</v>
      </c>
    </row>
    <row r="1616" spans="1:13" ht="29" x14ac:dyDescent="0.35">
      <c r="A1616" t="s">
        <v>29182</v>
      </c>
      <c r="B1616" s="2" t="s">
        <v>29183</v>
      </c>
      <c r="C1616" t="s">
        <v>9389</v>
      </c>
      <c r="D1616" t="s">
        <v>9390</v>
      </c>
      <c r="E1616" t="s">
        <v>9389</v>
      </c>
      <c r="F1616" t="s">
        <v>4032</v>
      </c>
      <c r="G1616" t="s">
        <v>4033</v>
      </c>
      <c r="H1616" s="2" t="s">
        <v>65141</v>
      </c>
      <c r="I1616">
        <v>2</v>
      </c>
      <c r="J1616" t="s">
        <v>50</v>
      </c>
      <c r="K1616" t="s">
        <v>249</v>
      </c>
      <c r="L1616" t="s">
        <v>52</v>
      </c>
      <c r="M1616" t="s">
        <v>65142</v>
      </c>
    </row>
    <row r="1617" spans="1:13" ht="29" x14ac:dyDescent="0.35">
      <c r="A1617" t="s">
        <v>29184</v>
      </c>
      <c r="B1617" s="2" t="s">
        <v>29185</v>
      </c>
      <c r="C1617" t="s">
        <v>29186</v>
      </c>
      <c r="D1617" t="s">
        <v>29187</v>
      </c>
      <c r="E1617" t="s">
        <v>29186</v>
      </c>
      <c r="F1617" t="s">
        <v>67224</v>
      </c>
      <c r="G1617" t="s">
        <v>47107</v>
      </c>
      <c r="H1617" s="2" t="s">
        <v>55297</v>
      </c>
      <c r="I1617">
        <v>2</v>
      </c>
      <c r="J1617" t="s">
        <v>50</v>
      </c>
      <c r="K1617" t="s">
        <v>249</v>
      </c>
      <c r="L1617" t="s">
        <v>52</v>
      </c>
      <c r="M1617" t="s">
        <v>55298</v>
      </c>
    </row>
    <row r="1618" spans="1:13" ht="43.5" x14ac:dyDescent="0.35">
      <c r="A1618" t="s">
        <v>29188</v>
      </c>
      <c r="B1618" s="2" t="s">
        <v>29189</v>
      </c>
      <c r="C1618" t="s">
        <v>29190</v>
      </c>
      <c r="D1618" t="s">
        <v>29191</v>
      </c>
      <c r="E1618" t="s">
        <v>29190</v>
      </c>
      <c r="F1618" t="s">
        <v>67225</v>
      </c>
      <c r="G1618" t="s">
        <v>51550</v>
      </c>
      <c r="H1618" s="2" t="s">
        <v>55299</v>
      </c>
      <c r="I1618">
        <v>2</v>
      </c>
      <c r="J1618" t="s">
        <v>50</v>
      </c>
      <c r="K1618" t="s">
        <v>52</v>
      </c>
      <c r="L1618" t="s">
        <v>52</v>
      </c>
      <c r="M1618" t="s">
        <v>55300</v>
      </c>
    </row>
    <row r="1619" spans="1:13" x14ac:dyDescent="0.35">
      <c r="A1619" t="s">
        <v>29192</v>
      </c>
      <c r="B1619" s="2" t="s">
        <v>29193</v>
      </c>
      <c r="C1619" t="s">
        <v>29194</v>
      </c>
      <c r="D1619" t="s">
        <v>29195</v>
      </c>
      <c r="E1619" t="s">
        <v>29194</v>
      </c>
      <c r="F1619" t="s">
        <v>27487</v>
      </c>
      <c r="G1619" t="s">
        <v>27488</v>
      </c>
      <c r="H1619" s="2" t="s">
        <v>54266</v>
      </c>
      <c r="I1619">
        <v>1</v>
      </c>
      <c r="J1619" t="s">
        <v>50</v>
      </c>
      <c r="K1619" t="s">
        <v>52</v>
      </c>
      <c r="L1619" t="s">
        <v>67226</v>
      </c>
      <c r="M1619" t="s">
        <v>54267</v>
      </c>
    </row>
    <row r="1620" spans="1:13" ht="29" x14ac:dyDescent="0.35">
      <c r="A1620" t="s">
        <v>29196</v>
      </c>
      <c r="B1620" s="2" t="s">
        <v>29197</v>
      </c>
      <c r="C1620" t="s">
        <v>29198</v>
      </c>
      <c r="D1620" t="s">
        <v>29199</v>
      </c>
      <c r="E1620" t="s">
        <v>14592</v>
      </c>
      <c r="F1620" t="s">
        <v>67227</v>
      </c>
      <c r="G1620" t="s">
        <v>67228</v>
      </c>
      <c r="H1620" s="2" t="s">
        <v>29200</v>
      </c>
      <c r="I1620">
        <v>2</v>
      </c>
      <c r="J1620" t="s">
        <v>50</v>
      </c>
      <c r="K1620" t="s">
        <v>52</v>
      </c>
      <c r="L1620" t="s">
        <v>52</v>
      </c>
      <c r="M1620" t="s">
        <v>29201</v>
      </c>
    </row>
    <row r="1621" spans="1:13" ht="43.5" x14ac:dyDescent="0.35">
      <c r="A1621" t="s">
        <v>29202</v>
      </c>
      <c r="B1621" s="2" t="s">
        <v>29203</v>
      </c>
      <c r="C1621" t="s">
        <v>29204</v>
      </c>
      <c r="D1621" t="s">
        <v>29205</v>
      </c>
      <c r="E1621" t="s">
        <v>29206</v>
      </c>
      <c r="F1621" t="s">
        <v>67229</v>
      </c>
      <c r="G1621" t="s">
        <v>67230</v>
      </c>
      <c r="H1621" s="2" t="s">
        <v>67231</v>
      </c>
      <c r="I1621">
        <v>3</v>
      </c>
      <c r="J1621" t="s">
        <v>50</v>
      </c>
      <c r="K1621" t="s">
        <v>162</v>
      </c>
      <c r="L1621" t="s">
        <v>13834</v>
      </c>
      <c r="M1621" t="s">
        <v>67232</v>
      </c>
    </row>
    <row r="1622" spans="1:13" ht="29" x14ac:dyDescent="0.35">
      <c r="A1622" t="s">
        <v>29208</v>
      </c>
      <c r="B1622" s="2" t="s">
        <v>29209</v>
      </c>
      <c r="C1622" t="s">
        <v>29210</v>
      </c>
      <c r="D1622" t="s">
        <v>29211</v>
      </c>
      <c r="E1622" t="s">
        <v>29210</v>
      </c>
      <c r="F1622" t="s">
        <v>47119</v>
      </c>
      <c r="G1622" t="s">
        <v>67233</v>
      </c>
      <c r="H1622" s="2" t="s">
        <v>47121</v>
      </c>
      <c r="I1622">
        <v>2</v>
      </c>
      <c r="J1622" t="s">
        <v>50</v>
      </c>
      <c r="K1622" t="s">
        <v>22807</v>
      </c>
      <c r="L1622" t="s">
        <v>50486</v>
      </c>
      <c r="M1622" t="s">
        <v>47122</v>
      </c>
    </row>
    <row r="1623" spans="1:13" ht="43.5" x14ac:dyDescent="0.35">
      <c r="A1623" t="s">
        <v>29214</v>
      </c>
      <c r="B1623" s="2" t="s">
        <v>5930</v>
      </c>
      <c r="C1623" t="s">
        <v>5931</v>
      </c>
      <c r="D1623" t="s">
        <v>5932</v>
      </c>
      <c r="E1623" t="s">
        <v>5933</v>
      </c>
      <c r="F1623" t="s">
        <v>67234</v>
      </c>
      <c r="G1623" t="s">
        <v>5935</v>
      </c>
      <c r="H1623" s="2" t="s">
        <v>67235</v>
      </c>
      <c r="I1623">
        <v>3</v>
      </c>
      <c r="J1623" t="s">
        <v>50</v>
      </c>
      <c r="K1623" t="s">
        <v>44962</v>
      </c>
      <c r="L1623" t="s">
        <v>52</v>
      </c>
      <c r="M1623" t="s">
        <v>67236</v>
      </c>
    </row>
    <row r="1624" spans="1:13" x14ac:dyDescent="0.35">
      <c r="A1624" t="s">
        <v>29218</v>
      </c>
      <c r="B1624" s="2" t="s">
        <v>29219</v>
      </c>
      <c r="C1624" t="s">
        <v>29220</v>
      </c>
      <c r="D1624" t="s">
        <v>29221</v>
      </c>
      <c r="E1624" t="s">
        <v>29222</v>
      </c>
      <c r="F1624" t="s">
        <v>29223</v>
      </c>
      <c r="G1624" t="s">
        <v>29224</v>
      </c>
      <c r="H1624" s="2" t="s">
        <v>55310</v>
      </c>
      <c r="I1624">
        <v>1</v>
      </c>
      <c r="J1624" t="s">
        <v>50</v>
      </c>
      <c r="K1624" t="s">
        <v>52</v>
      </c>
      <c r="L1624" t="s">
        <v>50488</v>
      </c>
      <c r="M1624" t="s">
        <v>55311</v>
      </c>
    </row>
    <row r="1625" spans="1:13" ht="43.5" x14ac:dyDescent="0.35">
      <c r="A1625" t="s">
        <v>29227</v>
      </c>
      <c r="B1625" s="2" t="s">
        <v>17730</v>
      </c>
      <c r="C1625" t="s">
        <v>17731</v>
      </c>
      <c r="D1625" t="s">
        <v>17732</v>
      </c>
      <c r="E1625" t="s">
        <v>17731</v>
      </c>
      <c r="F1625" t="s">
        <v>17733</v>
      </c>
      <c r="G1625" t="s">
        <v>17734</v>
      </c>
      <c r="H1625" s="2" t="s">
        <v>67237</v>
      </c>
      <c r="I1625">
        <v>2</v>
      </c>
      <c r="J1625" t="s">
        <v>50</v>
      </c>
      <c r="K1625" t="s">
        <v>870</v>
      </c>
      <c r="L1625" t="s">
        <v>47124</v>
      </c>
      <c r="M1625" t="s">
        <v>67238</v>
      </c>
    </row>
    <row r="1626" spans="1:13" ht="72.5" x14ac:dyDescent="0.35">
      <c r="A1626" t="s">
        <v>29228</v>
      </c>
      <c r="B1626" s="2" t="s">
        <v>20997</v>
      </c>
      <c r="C1626" t="s">
        <v>20998</v>
      </c>
      <c r="D1626" t="s">
        <v>20999</v>
      </c>
      <c r="E1626" t="s">
        <v>21000</v>
      </c>
      <c r="F1626" t="s">
        <v>47125</v>
      </c>
      <c r="G1626" t="s">
        <v>63197</v>
      </c>
      <c r="H1626" s="2" t="s">
        <v>67239</v>
      </c>
      <c r="I1626">
        <v>3</v>
      </c>
      <c r="J1626" t="s">
        <v>50</v>
      </c>
      <c r="K1626" t="s">
        <v>22852</v>
      </c>
      <c r="L1626" t="s">
        <v>52</v>
      </c>
      <c r="M1626" t="s">
        <v>67240</v>
      </c>
    </row>
    <row r="1627" spans="1:13" ht="43.5" x14ac:dyDescent="0.35">
      <c r="A1627" t="s">
        <v>29229</v>
      </c>
      <c r="B1627" s="2" t="s">
        <v>29230</v>
      </c>
      <c r="C1627" t="s">
        <v>29231</v>
      </c>
      <c r="D1627" t="s">
        <v>29232</v>
      </c>
      <c r="E1627" t="s">
        <v>29231</v>
      </c>
      <c r="F1627" t="s">
        <v>51551</v>
      </c>
      <c r="G1627" t="s">
        <v>47129</v>
      </c>
      <c r="H1627" s="2" t="s">
        <v>67241</v>
      </c>
      <c r="I1627">
        <v>2</v>
      </c>
      <c r="J1627" t="s">
        <v>50</v>
      </c>
      <c r="K1627" t="s">
        <v>51</v>
      </c>
      <c r="L1627" t="s">
        <v>52</v>
      </c>
      <c r="M1627" t="s">
        <v>67242</v>
      </c>
    </row>
    <row r="1628" spans="1:13" ht="29" x14ac:dyDescent="0.35">
      <c r="A1628" t="s">
        <v>29233</v>
      </c>
      <c r="B1628" s="2" t="s">
        <v>20337</v>
      </c>
      <c r="C1628" t="s">
        <v>20337</v>
      </c>
      <c r="D1628" t="s">
        <v>20338</v>
      </c>
      <c r="E1628" t="s">
        <v>442</v>
      </c>
      <c r="F1628" t="s">
        <v>20339</v>
      </c>
      <c r="G1628" t="s">
        <v>20340</v>
      </c>
      <c r="H1628" s="2" t="s">
        <v>67243</v>
      </c>
      <c r="I1628">
        <v>2</v>
      </c>
      <c r="J1628" t="s">
        <v>50</v>
      </c>
      <c r="K1628" t="s">
        <v>249</v>
      </c>
      <c r="L1628" t="s">
        <v>52</v>
      </c>
      <c r="M1628" t="s">
        <v>67244</v>
      </c>
    </row>
    <row r="1629" spans="1:13" ht="43.5" x14ac:dyDescent="0.35">
      <c r="A1629" t="s">
        <v>29236</v>
      </c>
      <c r="B1629" s="2" t="s">
        <v>16552</v>
      </c>
      <c r="C1629" t="s">
        <v>16552</v>
      </c>
      <c r="D1629" t="s">
        <v>16553</v>
      </c>
      <c r="E1629" t="s">
        <v>16552</v>
      </c>
      <c r="F1629" t="s">
        <v>50493</v>
      </c>
      <c r="G1629" t="s">
        <v>16555</v>
      </c>
      <c r="H1629" s="2" t="s">
        <v>67245</v>
      </c>
      <c r="I1629">
        <v>2</v>
      </c>
      <c r="J1629" t="s">
        <v>50</v>
      </c>
      <c r="K1629" t="s">
        <v>52</v>
      </c>
      <c r="L1629" t="s">
        <v>52</v>
      </c>
      <c r="M1629" t="s">
        <v>67246</v>
      </c>
    </row>
    <row r="1630" spans="1:13" ht="29" x14ac:dyDescent="0.35">
      <c r="A1630" t="s">
        <v>29242</v>
      </c>
      <c r="B1630" s="2" t="s">
        <v>29243</v>
      </c>
      <c r="C1630" t="s">
        <v>16705</v>
      </c>
      <c r="D1630" t="s">
        <v>16706</v>
      </c>
      <c r="E1630" t="s">
        <v>16705</v>
      </c>
      <c r="F1630" t="s">
        <v>29244</v>
      </c>
      <c r="G1630" t="s">
        <v>16708</v>
      </c>
      <c r="H1630" s="2" t="s">
        <v>67247</v>
      </c>
      <c r="I1630">
        <v>2</v>
      </c>
      <c r="J1630" t="s">
        <v>50</v>
      </c>
      <c r="K1630" t="s">
        <v>22958</v>
      </c>
      <c r="L1630" t="s">
        <v>52</v>
      </c>
      <c r="M1630" t="s">
        <v>67248</v>
      </c>
    </row>
    <row r="1631" spans="1:13" ht="29" x14ac:dyDescent="0.35">
      <c r="A1631" t="s">
        <v>29245</v>
      </c>
      <c r="B1631" s="2" t="s">
        <v>11037</v>
      </c>
      <c r="C1631" t="s">
        <v>11038</v>
      </c>
      <c r="D1631" t="s">
        <v>11039</v>
      </c>
      <c r="E1631" t="s">
        <v>11038</v>
      </c>
      <c r="F1631" t="s">
        <v>11040</v>
      </c>
      <c r="G1631" t="s">
        <v>47134</v>
      </c>
      <c r="H1631" s="2" t="s">
        <v>67249</v>
      </c>
      <c r="I1631">
        <v>2</v>
      </c>
      <c r="J1631" t="s">
        <v>50</v>
      </c>
      <c r="K1631" t="s">
        <v>249</v>
      </c>
      <c r="L1631" t="s">
        <v>52</v>
      </c>
      <c r="M1631" t="s">
        <v>67250</v>
      </c>
    </row>
    <row r="1632" spans="1:13" x14ac:dyDescent="0.35">
      <c r="A1632" t="s">
        <v>29246</v>
      </c>
      <c r="B1632" s="2" t="s">
        <v>16866</v>
      </c>
      <c r="C1632" t="s">
        <v>16867</v>
      </c>
      <c r="D1632" t="s">
        <v>16868</v>
      </c>
      <c r="E1632" t="s">
        <v>16867</v>
      </c>
      <c r="F1632" t="s">
        <v>16100</v>
      </c>
      <c r="G1632" t="s">
        <v>16101</v>
      </c>
      <c r="H1632" s="2" t="s">
        <v>55327</v>
      </c>
      <c r="I1632">
        <v>1</v>
      </c>
      <c r="J1632" t="s">
        <v>50</v>
      </c>
      <c r="K1632" t="s">
        <v>23778</v>
      </c>
      <c r="L1632" t="s">
        <v>61795</v>
      </c>
      <c r="M1632" t="s">
        <v>55328</v>
      </c>
    </row>
    <row r="1633" spans="1:13" ht="43.5" x14ac:dyDescent="0.35">
      <c r="A1633" t="s">
        <v>29249</v>
      </c>
      <c r="B1633" s="2" t="s">
        <v>29250</v>
      </c>
      <c r="C1633" t="s">
        <v>29250</v>
      </c>
      <c r="D1633" t="s">
        <v>29251</v>
      </c>
      <c r="E1633" t="s">
        <v>29250</v>
      </c>
      <c r="F1633" t="s">
        <v>47136</v>
      </c>
      <c r="G1633" t="s">
        <v>29252</v>
      </c>
      <c r="H1633" s="2" t="s">
        <v>67251</v>
      </c>
      <c r="I1633">
        <v>3</v>
      </c>
      <c r="J1633" t="s">
        <v>50</v>
      </c>
      <c r="K1633" t="s">
        <v>43988</v>
      </c>
      <c r="L1633" t="s">
        <v>52</v>
      </c>
      <c r="M1633" t="s">
        <v>67252</v>
      </c>
    </row>
    <row r="1634" spans="1:13" ht="29" x14ac:dyDescent="0.35">
      <c r="A1634" t="s">
        <v>29254</v>
      </c>
      <c r="B1634" s="2" t="s">
        <v>29255</v>
      </c>
      <c r="C1634" t="s">
        <v>29255</v>
      </c>
      <c r="D1634" t="s">
        <v>29256</v>
      </c>
      <c r="E1634" t="s">
        <v>29255</v>
      </c>
      <c r="F1634" t="s">
        <v>47139</v>
      </c>
      <c r="G1634" t="s">
        <v>51361</v>
      </c>
      <c r="H1634" s="2" t="s">
        <v>55331</v>
      </c>
      <c r="I1634">
        <v>2</v>
      </c>
      <c r="J1634" t="s">
        <v>50</v>
      </c>
      <c r="K1634" t="s">
        <v>43988</v>
      </c>
      <c r="L1634" t="s">
        <v>52</v>
      </c>
      <c r="M1634" t="s">
        <v>55332</v>
      </c>
    </row>
    <row r="1635" spans="1:13" x14ac:dyDescent="0.35">
      <c r="A1635" t="s">
        <v>29259</v>
      </c>
      <c r="B1635" s="2" t="s">
        <v>29260</v>
      </c>
      <c r="C1635" t="s">
        <v>18149</v>
      </c>
      <c r="D1635" t="s">
        <v>18150</v>
      </c>
      <c r="E1635" t="s">
        <v>18149</v>
      </c>
      <c r="F1635" t="s">
        <v>50496</v>
      </c>
      <c r="G1635" t="s">
        <v>29261</v>
      </c>
      <c r="H1635" s="2" t="s">
        <v>7601</v>
      </c>
      <c r="I1635">
        <v>1</v>
      </c>
      <c r="J1635" t="s">
        <v>50</v>
      </c>
      <c r="K1635" t="s">
        <v>2943</v>
      </c>
      <c r="L1635" t="s">
        <v>29262</v>
      </c>
      <c r="M1635" t="s">
        <v>7603</v>
      </c>
    </row>
    <row r="1636" spans="1:13" ht="72.5" x14ac:dyDescent="0.35">
      <c r="A1636" t="s">
        <v>29263</v>
      </c>
      <c r="B1636" s="2" t="s">
        <v>29264</v>
      </c>
      <c r="C1636" t="s">
        <v>29265</v>
      </c>
      <c r="D1636" t="s">
        <v>29266</v>
      </c>
      <c r="E1636" t="s">
        <v>29175</v>
      </c>
      <c r="F1636" t="s">
        <v>67253</v>
      </c>
      <c r="G1636" t="s">
        <v>67254</v>
      </c>
      <c r="H1636" s="2" t="s">
        <v>67255</v>
      </c>
      <c r="I1636">
        <v>4</v>
      </c>
      <c r="J1636" t="s">
        <v>50</v>
      </c>
      <c r="K1636" t="s">
        <v>52</v>
      </c>
      <c r="L1636" t="s">
        <v>52</v>
      </c>
      <c r="M1636" t="s">
        <v>67256</v>
      </c>
    </row>
    <row r="1637" spans="1:13" ht="29" x14ac:dyDescent="0.35">
      <c r="A1637" t="s">
        <v>29267</v>
      </c>
      <c r="B1637" s="2" t="s">
        <v>29268</v>
      </c>
      <c r="C1637" t="s">
        <v>13805</v>
      </c>
      <c r="D1637" t="s">
        <v>13806</v>
      </c>
      <c r="E1637" t="s">
        <v>11249</v>
      </c>
      <c r="F1637" t="s">
        <v>67257</v>
      </c>
      <c r="G1637" t="s">
        <v>67258</v>
      </c>
      <c r="H1637" s="2" t="s">
        <v>67259</v>
      </c>
      <c r="I1637">
        <v>2</v>
      </c>
      <c r="J1637" t="s">
        <v>50</v>
      </c>
      <c r="K1637" t="s">
        <v>2943</v>
      </c>
      <c r="L1637" t="s">
        <v>29269</v>
      </c>
      <c r="M1637" t="s">
        <v>67260</v>
      </c>
    </row>
    <row r="1638" spans="1:13" ht="43.5" x14ac:dyDescent="0.35">
      <c r="A1638" t="s">
        <v>29270</v>
      </c>
      <c r="B1638" s="2" t="s">
        <v>29271</v>
      </c>
      <c r="C1638" t="s">
        <v>29272</v>
      </c>
      <c r="D1638" t="s">
        <v>29273</v>
      </c>
      <c r="E1638" t="s">
        <v>29274</v>
      </c>
      <c r="F1638" t="s">
        <v>67261</v>
      </c>
      <c r="G1638" t="s">
        <v>67262</v>
      </c>
      <c r="H1638" s="2" t="s">
        <v>67263</v>
      </c>
      <c r="I1638">
        <v>3</v>
      </c>
      <c r="J1638" t="s">
        <v>50</v>
      </c>
      <c r="K1638" t="s">
        <v>50507</v>
      </c>
      <c r="L1638" t="s">
        <v>27918</v>
      </c>
      <c r="M1638" t="s">
        <v>67264</v>
      </c>
    </row>
    <row r="1639" spans="1:13" ht="43.5" x14ac:dyDescent="0.35">
      <c r="A1639" t="s">
        <v>29282</v>
      </c>
      <c r="B1639" s="2" t="s">
        <v>29283</v>
      </c>
      <c r="C1639" t="s">
        <v>29284</v>
      </c>
      <c r="D1639" t="s">
        <v>29285</v>
      </c>
      <c r="E1639" t="s">
        <v>23158</v>
      </c>
      <c r="F1639" t="s">
        <v>67265</v>
      </c>
      <c r="G1639" t="s">
        <v>67266</v>
      </c>
      <c r="H1639" s="2" t="s">
        <v>67267</v>
      </c>
      <c r="I1639">
        <v>3</v>
      </c>
      <c r="J1639" t="s">
        <v>50</v>
      </c>
      <c r="K1639" t="s">
        <v>48227</v>
      </c>
      <c r="L1639" t="s">
        <v>52</v>
      </c>
      <c r="M1639" t="s">
        <v>67268</v>
      </c>
    </row>
    <row r="1640" spans="1:13" ht="72.5" x14ac:dyDescent="0.35">
      <c r="A1640" t="s">
        <v>29288</v>
      </c>
      <c r="B1640" s="2" t="s">
        <v>29289</v>
      </c>
      <c r="C1640" t="s">
        <v>29290</v>
      </c>
      <c r="D1640" t="s">
        <v>29291</v>
      </c>
      <c r="E1640" t="s">
        <v>4716</v>
      </c>
      <c r="F1640" t="s">
        <v>67269</v>
      </c>
      <c r="G1640" t="s">
        <v>67270</v>
      </c>
      <c r="H1640" s="2" t="s">
        <v>67271</v>
      </c>
      <c r="I1640">
        <v>3</v>
      </c>
      <c r="J1640" t="s">
        <v>50</v>
      </c>
      <c r="K1640" t="s">
        <v>52</v>
      </c>
      <c r="L1640" t="s">
        <v>52</v>
      </c>
      <c r="M1640" t="s">
        <v>67272</v>
      </c>
    </row>
    <row r="1641" spans="1:13" ht="29" x14ac:dyDescent="0.35">
      <c r="A1641" t="s">
        <v>29292</v>
      </c>
      <c r="B1641" s="2" t="s">
        <v>29293</v>
      </c>
      <c r="C1641" t="s">
        <v>29294</v>
      </c>
      <c r="D1641" t="s">
        <v>29295</v>
      </c>
      <c r="E1641" t="s">
        <v>29294</v>
      </c>
      <c r="F1641" t="s">
        <v>47160</v>
      </c>
      <c r="G1641" t="s">
        <v>29296</v>
      </c>
      <c r="H1641" s="2" t="s">
        <v>67273</v>
      </c>
      <c r="I1641">
        <v>2</v>
      </c>
      <c r="J1641" t="s">
        <v>50</v>
      </c>
      <c r="K1641" t="s">
        <v>249</v>
      </c>
      <c r="L1641" t="s">
        <v>52</v>
      </c>
      <c r="M1641" t="s">
        <v>67274</v>
      </c>
    </row>
    <row r="1642" spans="1:13" ht="29" x14ac:dyDescent="0.35">
      <c r="A1642" t="s">
        <v>29299</v>
      </c>
      <c r="B1642" s="2" t="s">
        <v>29300</v>
      </c>
      <c r="C1642" t="s">
        <v>29301</v>
      </c>
      <c r="D1642" t="s">
        <v>29302</v>
      </c>
      <c r="E1642" t="s">
        <v>29303</v>
      </c>
      <c r="F1642" t="s">
        <v>67275</v>
      </c>
      <c r="G1642" t="s">
        <v>67276</v>
      </c>
      <c r="H1642" s="2" t="s">
        <v>67277</v>
      </c>
      <c r="I1642">
        <v>2</v>
      </c>
      <c r="J1642" t="s">
        <v>50</v>
      </c>
      <c r="K1642" t="s">
        <v>52</v>
      </c>
      <c r="L1642" t="s">
        <v>52</v>
      </c>
      <c r="M1642" t="s">
        <v>67278</v>
      </c>
    </row>
    <row r="1643" spans="1:13" ht="29" x14ac:dyDescent="0.35">
      <c r="A1643" t="s">
        <v>29306</v>
      </c>
      <c r="B1643" s="2" t="s">
        <v>29307</v>
      </c>
      <c r="C1643" t="s">
        <v>29308</v>
      </c>
      <c r="D1643" t="s">
        <v>29309</v>
      </c>
      <c r="E1643" t="s">
        <v>29310</v>
      </c>
      <c r="F1643" t="s">
        <v>67279</v>
      </c>
      <c r="G1643" t="s">
        <v>67280</v>
      </c>
      <c r="H1643" s="2" t="s">
        <v>47165</v>
      </c>
      <c r="I1643">
        <v>2</v>
      </c>
      <c r="J1643" t="s">
        <v>50</v>
      </c>
      <c r="K1643" t="s">
        <v>52</v>
      </c>
      <c r="L1643" t="s">
        <v>52</v>
      </c>
      <c r="M1643" t="s">
        <v>47166</v>
      </c>
    </row>
    <row r="1644" spans="1:13" ht="29" x14ac:dyDescent="0.35">
      <c r="A1644" t="s">
        <v>29313</v>
      </c>
      <c r="B1644" s="2" t="s">
        <v>29314</v>
      </c>
      <c r="C1644" t="s">
        <v>29315</v>
      </c>
      <c r="D1644" t="s">
        <v>29316</v>
      </c>
      <c r="E1644" t="s">
        <v>29317</v>
      </c>
      <c r="F1644" t="s">
        <v>67281</v>
      </c>
      <c r="G1644" t="s">
        <v>55360</v>
      </c>
      <c r="H1644" s="2" t="s">
        <v>51365</v>
      </c>
      <c r="I1644">
        <v>2</v>
      </c>
      <c r="J1644" t="s">
        <v>50</v>
      </c>
      <c r="K1644" t="s">
        <v>52</v>
      </c>
      <c r="L1644" t="s">
        <v>52</v>
      </c>
      <c r="M1644" t="s">
        <v>51366</v>
      </c>
    </row>
    <row r="1645" spans="1:13" ht="29" x14ac:dyDescent="0.35">
      <c r="A1645" t="s">
        <v>29320</v>
      </c>
      <c r="B1645" s="2" t="s">
        <v>29321</v>
      </c>
      <c r="C1645" t="s">
        <v>29322</v>
      </c>
      <c r="D1645" t="s">
        <v>29323</v>
      </c>
      <c r="E1645" t="s">
        <v>29324</v>
      </c>
      <c r="F1645" t="s">
        <v>51367</v>
      </c>
      <c r="G1645" t="s">
        <v>47170</v>
      </c>
      <c r="H1645" s="2" t="s">
        <v>29326</v>
      </c>
      <c r="I1645">
        <v>2</v>
      </c>
      <c r="J1645" t="s">
        <v>50</v>
      </c>
      <c r="K1645" t="s">
        <v>52</v>
      </c>
      <c r="L1645" t="s">
        <v>52</v>
      </c>
      <c r="M1645" t="s">
        <v>29327</v>
      </c>
    </row>
    <row r="1646" spans="1:13" ht="29" x14ac:dyDescent="0.35">
      <c r="A1646" t="s">
        <v>29328</v>
      </c>
      <c r="B1646" s="2" t="s">
        <v>29329</v>
      </c>
      <c r="C1646" t="s">
        <v>29301</v>
      </c>
      <c r="D1646" t="s">
        <v>29302</v>
      </c>
      <c r="E1646" t="s">
        <v>29303</v>
      </c>
      <c r="F1646" t="s">
        <v>67275</v>
      </c>
      <c r="G1646" t="s">
        <v>67276</v>
      </c>
      <c r="H1646" s="2" t="s">
        <v>67277</v>
      </c>
      <c r="I1646">
        <v>2</v>
      </c>
      <c r="J1646" t="s">
        <v>50</v>
      </c>
      <c r="K1646" t="s">
        <v>52</v>
      </c>
      <c r="L1646" t="s">
        <v>52</v>
      </c>
      <c r="M1646" t="s">
        <v>67278</v>
      </c>
    </row>
    <row r="1647" spans="1:13" ht="29" x14ac:dyDescent="0.35">
      <c r="A1647" t="s">
        <v>29330</v>
      </c>
      <c r="B1647" s="2" t="s">
        <v>29331</v>
      </c>
      <c r="C1647" t="s">
        <v>29332</v>
      </c>
      <c r="D1647" t="s">
        <v>29333</v>
      </c>
      <c r="E1647" t="s">
        <v>29303</v>
      </c>
      <c r="F1647" t="s">
        <v>67282</v>
      </c>
      <c r="G1647" t="s">
        <v>67283</v>
      </c>
      <c r="H1647" s="2" t="s">
        <v>67284</v>
      </c>
      <c r="I1647">
        <v>2</v>
      </c>
      <c r="J1647" t="s">
        <v>50</v>
      </c>
      <c r="K1647" t="s">
        <v>162</v>
      </c>
      <c r="L1647" t="s">
        <v>52</v>
      </c>
      <c r="M1647" t="s">
        <v>67285</v>
      </c>
    </row>
    <row r="1648" spans="1:13" ht="29" x14ac:dyDescent="0.35">
      <c r="A1648" t="s">
        <v>29334</v>
      </c>
      <c r="B1648" s="2" t="s">
        <v>29335</v>
      </c>
      <c r="C1648" t="s">
        <v>29336</v>
      </c>
      <c r="D1648" t="s">
        <v>29337</v>
      </c>
      <c r="E1648" t="s">
        <v>29338</v>
      </c>
      <c r="F1648" t="s">
        <v>67286</v>
      </c>
      <c r="G1648" t="s">
        <v>47175</v>
      </c>
      <c r="H1648" s="2" t="s">
        <v>67287</v>
      </c>
      <c r="I1648">
        <v>2</v>
      </c>
      <c r="J1648" t="s">
        <v>50</v>
      </c>
      <c r="K1648" t="s">
        <v>52</v>
      </c>
      <c r="L1648" t="s">
        <v>52</v>
      </c>
      <c r="M1648" t="s">
        <v>67288</v>
      </c>
    </row>
    <row r="1649" spans="1:13" ht="43.5" x14ac:dyDescent="0.35">
      <c r="A1649" t="s">
        <v>29342</v>
      </c>
      <c r="B1649" s="2" t="s">
        <v>29343</v>
      </c>
      <c r="C1649" t="s">
        <v>29344</v>
      </c>
      <c r="D1649" t="s">
        <v>29345</v>
      </c>
      <c r="E1649" t="s">
        <v>29346</v>
      </c>
      <c r="F1649" t="s">
        <v>50526</v>
      </c>
      <c r="G1649" t="s">
        <v>50527</v>
      </c>
      <c r="H1649" s="2" t="s">
        <v>29347</v>
      </c>
      <c r="I1649">
        <v>2</v>
      </c>
      <c r="J1649" t="s">
        <v>50</v>
      </c>
      <c r="K1649" t="s">
        <v>52</v>
      </c>
      <c r="L1649" t="s">
        <v>52</v>
      </c>
      <c r="M1649" t="s">
        <v>29348</v>
      </c>
    </row>
    <row r="1650" spans="1:13" ht="29" x14ac:dyDescent="0.35">
      <c r="A1650" t="s">
        <v>29349</v>
      </c>
      <c r="B1650" s="2" t="s">
        <v>29350</v>
      </c>
      <c r="C1650" t="s">
        <v>29351</v>
      </c>
      <c r="D1650" t="s">
        <v>29352</v>
      </c>
      <c r="E1650" t="s">
        <v>29353</v>
      </c>
      <c r="F1650" t="s">
        <v>51371</v>
      </c>
      <c r="G1650" t="s">
        <v>67289</v>
      </c>
      <c r="H1650" s="2" t="s">
        <v>67290</v>
      </c>
      <c r="I1650">
        <v>2</v>
      </c>
      <c r="J1650" t="s">
        <v>50</v>
      </c>
      <c r="K1650" t="s">
        <v>52</v>
      </c>
      <c r="L1650" t="s">
        <v>52</v>
      </c>
      <c r="M1650" t="s">
        <v>67291</v>
      </c>
    </row>
    <row r="1651" spans="1:13" ht="29" x14ac:dyDescent="0.35">
      <c r="A1651" t="s">
        <v>29355</v>
      </c>
      <c r="B1651" s="2" t="s">
        <v>29356</v>
      </c>
      <c r="C1651" t="s">
        <v>29357</v>
      </c>
      <c r="D1651" t="s">
        <v>29358</v>
      </c>
      <c r="E1651" t="s">
        <v>29359</v>
      </c>
      <c r="F1651" t="s">
        <v>50530</v>
      </c>
      <c r="G1651" t="s">
        <v>67292</v>
      </c>
      <c r="H1651" s="2" t="s">
        <v>29361</v>
      </c>
      <c r="I1651">
        <v>2</v>
      </c>
      <c r="J1651" t="s">
        <v>50</v>
      </c>
      <c r="K1651" t="s">
        <v>52</v>
      </c>
      <c r="L1651" t="s">
        <v>52</v>
      </c>
      <c r="M1651" t="s">
        <v>29362</v>
      </c>
    </row>
    <row r="1652" spans="1:13" ht="29" x14ac:dyDescent="0.35">
      <c r="A1652" t="s">
        <v>29363</v>
      </c>
      <c r="B1652" s="2" t="s">
        <v>29364</v>
      </c>
      <c r="C1652" t="s">
        <v>29365</v>
      </c>
      <c r="D1652" t="s">
        <v>29366</v>
      </c>
      <c r="E1652" t="s">
        <v>29367</v>
      </c>
      <c r="F1652" t="s">
        <v>50534</v>
      </c>
      <c r="G1652" t="s">
        <v>47185</v>
      </c>
      <c r="H1652" s="2" t="s">
        <v>29368</v>
      </c>
      <c r="I1652">
        <v>2</v>
      </c>
      <c r="J1652" t="s">
        <v>50</v>
      </c>
      <c r="K1652" t="s">
        <v>52</v>
      </c>
      <c r="L1652" t="s">
        <v>52</v>
      </c>
      <c r="M1652" t="s">
        <v>29369</v>
      </c>
    </row>
    <row r="1653" spans="1:13" ht="58" x14ac:dyDescent="0.35">
      <c r="A1653" t="s">
        <v>29370</v>
      </c>
      <c r="B1653" s="2" t="s">
        <v>29371</v>
      </c>
      <c r="C1653" t="s">
        <v>29372</v>
      </c>
      <c r="D1653" t="s">
        <v>29373</v>
      </c>
      <c r="E1653" t="s">
        <v>29372</v>
      </c>
      <c r="F1653" t="s">
        <v>67293</v>
      </c>
      <c r="G1653" t="s">
        <v>67294</v>
      </c>
      <c r="H1653" s="2" t="s">
        <v>67295</v>
      </c>
      <c r="I1653">
        <v>4</v>
      </c>
      <c r="J1653" t="s">
        <v>50</v>
      </c>
      <c r="K1653" t="s">
        <v>1495</v>
      </c>
      <c r="L1653" t="s">
        <v>52</v>
      </c>
      <c r="M1653" t="s">
        <v>67296</v>
      </c>
    </row>
    <row r="1654" spans="1:13" ht="29" x14ac:dyDescent="0.35">
      <c r="A1654" t="s">
        <v>29376</v>
      </c>
      <c r="B1654" s="2" t="s">
        <v>29377</v>
      </c>
      <c r="C1654" t="s">
        <v>29378</v>
      </c>
      <c r="D1654" t="s">
        <v>29379</v>
      </c>
      <c r="E1654" t="s">
        <v>29380</v>
      </c>
      <c r="F1654" t="s">
        <v>67297</v>
      </c>
      <c r="G1654" t="s">
        <v>55372</v>
      </c>
      <c r="H1654" s="2" t="s">
        <v>67298</v>
      </c>
      <c r="I1654">
        <v>3</v>
      </c>
      <c r="J1654" t="s">
        <v>50</v>
      </c>
      <c r="K1654" t="s">
        <v>162</v>
      </c>
      <c r="L1654" t="s">
        <v>52</v>
      </c>
      <c r="M1654" t="s">
        <v>67299</v>
      </c>
    </row>
    <row r="1655" spans="1:13" ht="29" x14ac:dyDescent="0.35">
      <c r="A1655" t="s">
        <v>29384</v>
      </c>
      <c r="B1655" s="2" t="s">
        <v>3950</v>
      </c>
      <c r="C1655" t="s">
        <v>3950</v>
      </c>
      <c r="D1655" t="s">
        <v>3951</v>
      </c>
      <c r="E1655" t="s">
        <v>950</v>
      </c>
      <c r="F1655" t="s">
        <v>3952</v>
      </c>
      <c r="G1655" t="s">
        <v>51374</v>
      </c>
      <c r="H1655" s="2" t="s">
        <v>55375</v>
      </c>
      <c r="I1655">
        <v>2</v>
      </c>
      <c r="J1655" t="s">
        <v>50</v>
      </c>
      <c r="K1655" t="s">
        <v>22928</v>
      </c>
      <c r="L1655" t="s">
        <v>52</v>
      </c>
      <c r="M1655" t="s">
        <v>55376</v>
      </c>
    </row>
    <row r="1656" spans="1:13" ht="43.5" x14ac:dyDescent="0.35">
      <c r="A1656" t="s">
        <v>29386</v>
      </c>
      <c r="B1656" s="2" t="s">
        <v>29387</v>
      </c>
      <c r="C1656" t="s">
        <v>18463</v>
      </c>
      <c r="D1656" t="s">
        <v>18464</v>
      </c>
      <c r="E1656" t="s">
        <v>15888</v>
      </c>
      <c r="F1656" t="s">
        <v>67300</v>
      </c>
      <c r="G1656" t="s">
        <v>18466</v>
      </c>
      <c r="H1656" s="2" t="s">
        <v>67301</v>
      </c>
      <c r="I1656">
        <v>3</v>
      </c>
      <c r="J1656" t="s">
        <v>50</v>
      </c>
      <c r="K1656" t="s">
        <v>66330</v>
      </c>
      <c r="L1656" t="s">
        <v>11022</v>
      </c>
      <c r="M1656" t="s">
        <v>67302</v>
      </c>
    </row>
    <row r="1657" spans="1:13" ht="43.5" x14ac:dyDescent="0.35">
      <c r="A1657" t="s">
        <v>29390</v>
      </c>
      <c r="B1657" s="2" t="s">
        <v>12412</v>
      </c>
      <c r="C1657" t="s">
        <v>12413</v>
      </c>
      <c r="D1657" t="s">
        <v>12414</v>
      </c>
      <c r="E1657" t="s">
        <v>172</v>
      </c>
      <c r="F1657" t="s">
        <v>47193</v>
      </c>
      <c r="G1657" t="s">
        <v>29391</v>
      </c>
      <c r="H1657" s="2" t="s">
        <v>67303</v>
      </c>
      <c r="I1657">
        <v>3</v>
      </c>
      <c r="J1657" t="s">
        <v>50</v>
      </c>
      <c r="K1657" t="s">
        <v>162</v>
      </c>
      <c r="L1657" t="s">
        <v>52</v>
      </c>
      <c r="M1657" t="s">
        <v>67304</v>
      </c>
    </row>
    <row r="1658" spans="1:13" ht="29" x14ac:dyDescent="0.35">
      <c r="A1658" t="s">
        <v>29393</v>
      </c>
      <c r="B1658" s="2" t="s">
        <v>29394</v>
      </c>
      <c r="C1658" t="s">
        <v>29395</v>
      </c>
      <c r="D1658" t="s">
        <v>29396</v>
      </c>
      <c r="E1658" t="s">
        <v>39</v>
      </c>
      <c r="F1658" t="s">
        <v>67305</v>
      </c>
      <c r="G1658" t="s">
        <v>29397</v>
      </c>
      <c r="H1658" s="2" t="s">
        <v>55381</v>
      </c>
      <c r="I1658">
        <v>2</v>
      </c>
      <c r="J1658" t="s">
        <v>50</v>
      </c>
      <c r="K1658" t="s">
        <v>162</v>
      </c>
      <c r="L1658" t="s">
        <v>52</v>
      </c>
      <c r="M1658" t="s">
        <v>55382</v>
      </c>
    </row>
    <row r="1659" spans="1:13" ht="29" x14ac:dyDescent="0.35">
      <c r="A1659" t="s">
        <v>29399</v>
      </c>
      <c r="B1659" s="2" t="s">
        <v>29400</v>
      </c>
      <c r="C1659" t="s">
        <v>29400</v>
      </c>
      <c r="D1659" t="s">
        <v>29401</v>
      </c>
      <c r="E1659" t="s">
        <v>8631</v>
      </c>
      <c r="F1659" t="s">
        <v>67306</v>
      </c>
      <c r="G1659" t="s">
        <v>51377</v>
      </c>
      <c r="H1659" s="2" t="s">
        <v>55383</v>
      </c>
      <c r="I1659">
        <v>2</v>
      </c>
      <c r="J1659" t="s">
        <v>50</v>
      </c>
      <c r="K1659" t="s">
        <v>947</v>
      </c>
      <c r="L1659" t="s">
        <v>27894</v>
      </c>
      <c r="M1659" t="s">
        <v>55384</v>
      </c>
    </row>
    <row r="1660" spans="1:13" ht="29" x14ac:dyDescent="0.35">
      <c r="A1660" t="s">
        <v>29404</v>
      </c>
      <c r="B1660" s="2" t="s">
        <v>29405</v>
      </c>
      <c r="C1660" t="s">
        <v>29406</v>
      </c>
      <c r="D1660" t="s">
        <v>29407</v>
      </c>
      <c r="E1660" t="s">
        <v>29408</v>
      </c>
      <c r="F1660" t="s">
        <v>67307</v>
      </c>
      <c r="G1660" t="s">
        <v>50543</v>
      </c>
      <c r="H1660" s="2" t="s">
        <v>67308</v>
      </c>
      <c r="I1660">
        <v>2</v>
      </c>
      <c r="J1660" t="s">
        <v>50</v>
      </c>
      <c r="K1660" t="s">
        <v>947</v>
      </c>
      <c r="L1660" t="s">
        <v>29410</v>
      </c>
      <c r="M1660" t="s">
        <v>67309</v>
      </c>
    </row>
    <row r="1661" spans="1:13" ht="29" x14ac:dyDescent="0.35">
      <c r="A1661" t="s">
        <v>29412</v>
      </c>
      <c r="B1661" s="2" t="s">
        <v>21428</v>
      </c>
      <c r="C1661" t="s">
        <v>21429</v>
      </c>
      <c r="D1661" t="s">
        <v>21430</v>
      </c>
      <c r="E1661" t="s">
        <v>16698</v>
      </c>
      <c r="F1661" t="s">
        <v>67310</v>
      </c>
      <c r="G1661" t="s">
        <v>21432</v>
      </c>
      <c r="H1661" s="2" t="s">
        <v>67311</v>
      </c>
      <c r="I1661">
        <v>2</v>
      </c>
      <c r="J1661" t="s">
        <v>50</v>
      </c>
      <c r="K1661" t="s">
        <v>22807</v>
      </c>
      <c r="L1661" t="s">
        <v>21433</v>
      </c>
      <c r="M1661" t="s">
        <v>67312</v>
      </c>
    </row>
    <row r="1662" spans="1:13" ht="72.5" x14ac:dyDescent="0.35">
      <c r="A1662" t="s">
        <v>29413</v>
      </c>
      <c r="B1662" s="2" t="s">
        <v>29414</v>
      </c>
      <c r="C1662" t="s">
        <v>29415</v>
      </c>
      <c r="D1662" t="s">
        <v>29416</v>
      </c>
      <c r="E1662" t="s">
        <v>20919</v>
      </c>
      <c r="F1662" t="s">
        <v>47202</v>
      </c>
      <c r="G1662" t="s">
        <v>67313</v>
      </c>
      <c r="H1662" s="2" t="s">
        <v>67314</v>
      </c>
      <c r="I1662">
        <v>3</v>
      </c>
      <c r="J1662" t="s">
        <v>50</v>
      </c>
      <c r="K1662" t="s">
        <v>947</v>
      </c>
      <c r="L1662" t="s">
        <v>52</v>
      </c>
      <c r="M1662" t="s">
        <v>67315</v>
      </c>
    </row>
    <row r="1663" spans="1:13" ht="43.5" x14ac:dyDescent="0.35">
      <c r="A1663" t="s">
        <v>29417</v>
      </c>
      <c r="B1663" s="2" t="s">
        <v>29418</v>
      </c>
      <c r="C1663" t="s">
        <v>29419</v>
      </c>
      <c r="D1663" t="s">
        <v>29420</v>
      </c>
      <c r="E1663" t="s">
        <v>29421</v>
      </c>
      <c r="F1663" t="s">
        <v>47206</v>
      </c>
      <c r="G1663" t="s">
        <v>51553</v>
      </c>
      <c r="H1663" s="2" t="s">
        <v>67316</v>
      </c>
      <c r="I1663">
        <v>3</v>
      </c>
      <c r="J1663" t="s">
        <v>50</v>
      </c>
      <c r="K1663" t="s">
        <v>162</v>
      </c>
      <c r="L1663" t="s">
        <v>52</v>
      </c>
      <c r="M1663" t="s">
        <v>67317</v>
      </c>
    </row>
    <row r="1664" spans="1:13" ht="29" x14ac:dyDescent="0.35">
      <c r="A1664" t="s">
        <v>29422</v>
      </c>
      <c r="B1664" s="2" t="s">
        <v>15556</v>
      </c>
      <c r="C1664" t="s">
        <v>15557</v>
      </c>
      <c r="D1664" t="s">
        <v>15558</v>
      </c>
      <c r="E1664" t="s">
        <v>15559</v>
      </c>
      <c r="F1664" t="s">
        <v>67318</v>
      </c>
      <c r="G1664" t="s">
        <v>67319</v>
      </c>
      <c r="H1664" s="2" t="s">
        <v>67320</v>
      </c>
      <c r="I1664">
        <v>3</v>
      </c>
      <c r="J1664" t="s">
        <v>50</v>
      </c>
      <c r="K1664" t="s">
        <v>1910</v>
      </c>
      <c r="L1664" t="s">
        <v>52</v>
      </c>
      <c r="M1664" t="s">
        <v>67321</v>
      </c>
    </row>
    <row r="1665" spans="1:13" ht="29" x14ac:dyDescent="0.35">
      <c r="A1665" t="s">
        <v>29423</v>
      </c>
      <c r="B1665" s="2" t="s">
        <v>29424</v>
      </c>
      <c r="C1665" t="s">
        <v>29425</v>
      </c>
      <c r="D1665" t="s">
        <v>29426</v>
      </c>
      <c r="E1665" t="s">
        <v>29427</v>
      </c>
      <c r="F1665" t="s">
        <v>67322</v>
      </c>
      <c r="G1665" t="s">
        <v>50553</v>
      </c>
      <c r="H1665" s="2" t="s">
        <v>67323</v>
      </c>
      <c r="I1665">
        <v>2</v>
      </c>
      <c r="J1665" t="s">
        <v>50</v>
      </c>
      <c r="K1665" t="s">
        <v>162</v>
      </c>
      <c r="L1665" t="s">
        <v>29428</v>
      </c>
      <c r="M1665" t="s">
        <v>67324</v>
      </c>
    </row>
    <row r="1666" spans="1:13" ht="43.5" x14ac:dyDescent="0.35">
      <c r="A1666" t="s">
        <v>29429</v>
      </c>
      <c r="B1666" s="2" t="s">
        <v>29430</v>
      </c>
      <c r="C1666" t="s">
        <v>29430</v>
      </c>
      <c r="D1666" t="s">
        <v>29431</v>
      </c>
      <c r="E1666" t="s">
        <v>11025</v>
      </c>
      <c r="F1666" t="s">
        <v>47215</v>
      </c>
      <c r="G1666" t="s">
        <v>67325</v>
      </c>
      <c r="H1666" s="2" t="s">
        <v>67326</v>
      </c>
      <c r="I1666">
        <v>3</v>
      </c>
      <c r="J1666" t="s">
        <v>50</v>
      </c>
      <c r="K1666" t="s">
        <v>947</v>
      </c>
      <c r="L1666" t="s">
        <v>52</v>
      </c>
      <c r="M1666" t="s">
        <v>67327</v>
      </c>
    </row>
    <row r="1667" spans="1:13" ht="29" x14ac:dyDescent="0.35">
      <c r="A1667" t="s">
        <v>29432</v>
      </c>
      <c r="B1667" s="2" t="s">
        <v>29433</v>
      </c>
      <c r="C1667" t="s">
        <v>29433</v>
      </c>
      <c r="D1667" t="s">
        <v>29434</v>
      </c>
      <c r="E1667" t="s">
        <v>29433</v>
      </c>
      <c r="F1667" t="s">
        <v>47218</v>
      </c>
      <c r="G1667" t="s">
        <v>33277</v>
      </c>
      <c r="H1667" s="2" t="s">
        <v>67328</v>
      </c>
      <c r="I1667">
        <v>2</v>
      </c>
      <c r="J1667" t="s">
        <v>50</v>
      </c>
      <c r="K1667" t="s">
        <v>22690</v>
      </c>
      <c r="L1667" t="s">
        <v>29437</v>
      </c>
      <c r="M1667" t="s">
        <v>67329</v>
      </c>
    </row>
    <row r="1668" spans="1:13" ht="43.5" x14ac:dyDescent="0.35">
      <c r="A1668" t="s">
        <v>29439</v>
      </c>
      <c r="B1668" s="2" t="s">
        <v>29440</v>
      </c>
      <c r="C1668" t="s">
        <v>29440</v>
      </c>
      <c r="D1668" t="s">
        <v>29441</v>
      </c>
      <c r="E1668" t="s">
        <v>2701</v>
      </c>
      <c r="F1668" t="s">
        <v>29442</v>
      </c>
      <c r="G1668" t="s">
        <v>67330</v>
      </c>
      <c r="H1668" s="2" t="s">
        <v>67331</v>
      </c>
      <c r="I1668">
        <v>2</v>
      </c>
      <c r="J1668" t="s">
        <v>50</v>
      </c>
      <c r="K1668" t="s">
        <v>52</v>
      </c>
      <c r="L1668" t="s">
        <v>29443</v>
      </c>
      <c r="M1668" t="s">
        <v>67332</v>
      </c>
    </row>
    <row r="1669" spans="1:13" ht="43.5" x14ac:dyDescent="0.35">
      <c r="A1669" t="s">
        <v>29444</v>
      </c>
      <c r="B1669" s="2" t="s">
        <v>29445</v>
      </c>
      <c r="C1669" t="s">
        <v>17070</v>
      </c>
      <c r="D1669" t="s">
        <v>17071</v>
      </c>
      <c r="E1669" t="s">
        <v>17070</v>
      </c>
      <c r="F1669" t="s">
        <v>17072</v>
      </c>
      <c r="G1669" t="s">
        <v>17073</v>
      </c>
      <c r="H1669" s="2" t="s">
        <v>67333</v>
      </c>
      <c r="I1669">
        <v>2</v>
      </c>
      <c r="J1669" t="s">
        <v>50</v>
      </c>
      <c r="K1669" t="s">
        <v>22958</v>
      </c>
      <c r="L1669" t="s">
        <v>52</v>
      </c>
      <c r="M1669" t="s">
        <v>67334</v>
      </c>
    </row>
    <row r="1670" spans="1:13" ht="43.5" x14ac:dyDescent="0.35">
      <c r="A1670" t="s">
        <v>29447</v>
      </c>
      <c r="B1670" s="2" t="s">
        <v>17894</v>
      </c>
      <c r="C1670" t="s">
        <v>17895</v>
      </c>
      <c r="D1670" t="s">
        <v>17896</v>
      </c>
      <c r="E1670" t="s">
        <v>17895</v>
      </c>
      <c r="F1670" t="s">
        <v>17897</v>
      </c>
      <c r="G1670" t="s">
        <v>67335</v>
      </c>
      <c r="H1670" s="2" t="s">
        <v>67336</v>
      </c>
      <c r="I1670">
        <v>3</v>
      </c>
      <c r="J1670" t="s">
        <v>50</v>
      </c>
      <c r="K1670" t="s">
        <v>22958</v>
      </c>
      <c r="L1670" t="s">
        <v>52</v>
      </c>
      <c r="M1670" t="s">
        <v>67337</v>
      </c>
    </row>
    <row r="1671" spans="1:13" ht="29" x14ac:dyDescent="0.35">
      <c r="A1671" t="s">
        <v>29450</v>
      </c>
      <c r="B1671" s="2" t="s">
        <v>8033</v>
      </c>
      <c r="C1671" t="s">
        <v>8034</v>
      </c>
      <c r="D1671" t="s">
        <v>8035</v>
      </c>
      <c r="E1671" t="s">
        <v>8034</v>
      </c>
      <c r="F1671" t="s">
        <v>8036</v>
      </c>
      <c r="G1671" t="s">
        <v>8038</v>
      </c>
      <c r="H1671" s="2" t="s">
        <v>67338</v>
      </c>
      <c r="I1671">
        <v>2</v>
      </c>
      <c r="J1671" t="s">
        <v>50</v>
      </c>
      <c r="K1671" t="s">
        <v>22958</v>
      </c>
      <c r="L1671" t="s">
        <v>52</v>
      </c>
      <c r="M1671" t="s">
        <v>67339</v>
      </c>
    </row>
    <row r="1672" spans="1:13" ht="43.5" x14ac:dyDescent="0.35">
      <c r="A1672" t="s">
        <v>29452</v>
      </c>
      <c r="B1672" s="2" t="s">
        <v>29453</v>
      </c>
      <c r="C1672" t="s">
        <v>29454</v>
      </c>
      <c r="D1672" t="s">
        <v>29455</v>
      </c>
      <c r="E1672" t="s">
        <v>15311</v>
      </c>
      <c r="F1672" t="s">
        <v>47227</v>
      </c>
      <c r="G1672" t="s">
        <v>67340</v>
      </c>
      <c r="H1672" s="2" t="s">
        <v>67341</v>
      </c>
      <c r="I1672">
        <v>3</v>
      </c>
      <c r="J1672" t="s">
        <v>50</v>
      </c>
      <c r="K1672" t="s">
        <v>22958</v>
      </c>
      <c r="L1672" t="s">
        <v>52</v>
      </c>
      <c r="M1672" t="s">
        <v>67342</v>
      </c>
    </row>
    <row r="1673" spans="1:13" ht="72.5" x14ac:dyDescent="0.35">
      <c r="A1673" t="s">
        <v>29456</v>
      </c>
      <c r="B1673" s="2" t="s">
        <v>29457</v>
      </c>
      <c r="C1673" t="s">
        <v>29458</v>
      </c>
      <c r="D1673" t="s">
        <v>29459</v>
      </c>
      <c r="E1673" t="s">
        <v>29460</v>
      </c>
      <c r="F1673" t="s">
        <v>67343</v>
      </c>
      <c r="G1673" t="s">
        <v>67344</v>
      </c>
      <c r="H1673" s="2" t="s">
        <v>67345</v>
      </c>
      <c r="I1673">
        <v>5</v>
      </c>
      <c r="J1673" t="s">
        <v>50</v>
      </c>
      <c r="K1673" t="s">
        <v>22958</v>
      </c>
      <c r="L1673" t="s">
        <v>52</v>
      </c>
      <c r="M1673" t="s">
        <v>67346</v>
      </c>
    </row>
    <row r="1674" spans="1:13" ht="29" x14ac:dyDescent="0.35">
      <c r="A1674" t="s">
        <v>29461</v>
      </c>
      <c r="B1674" s="2" t="s">
        <v>29462</v>
      </c>
      <c r="C1674" t="s">
        <v>29463</v>
      </c>
      <c r="D1674" t="s">
        <v>29464</v>
      </c>
      <c r="E1674" t="s">
        <v>29465</v>
      </c>
      <c r="F1674" t="s">
        <v>21370</v>
      </c>
      <c r="G1674" t="s">
        <v>47234</v>
      </c>
      <c r="H1674" s="2" t="s">
        <v>67347</v>
      </c>
      <c r="I1674">
        <v>2</v>
      </c>
      <c r="J1674" t="s">
        <v>50</v>
      </c>
      <c r="K1674" t="s">
        <v>22958</v>
      </c>
      <c r="L1674" t="s">
        <v>29466</v>
      </c>
      <c r="M1674" t="s">
        <v>67348</v>
      </c>
    </row>
    <row r="1675" spans="1:13" ht="29" x14ac:dyDescent="0.35">
      <c r="A1675" t="s">
        <v>29467</v>
      </c>
      <c r="B1675" s="2" t="s">
        <v>29468</v>
      </c>
      <c r="C1675" t="s">
        <v>29469</v>
      </c>
      <c r="D1675" t="s">
        <v>29470</v>
      </c>
      <c r="E1675" t="s">
        <v>29471</v>
      </c>
      <c r="F1675" t="s">
        <v>67349</v>
      </c>
      <c r="G1675" t="s">
        <v>67350</v>
      </c>
      <c r="H1675" s="2" t="s">
        <v>67351</v>
      </c>
      <c r="I1675">
        <v>2</v>
      </c>
      <c r="J1675" t="s">
        <v>50</v>
      </c>
      <c r="K1675" t="s">
        <v>22958</v>
      </c>
      <c r="L1675" t="s">
        <v>29473</v>
      </c>
      <c r="M1675" t="s">
        <v>67352</v>
      </c>
    </row>
    <row r="1676" spans="1:13" ht="29" x14ac:dyDescent="0.35">
      <c r="A1676" t="s">
        <v>29474</v>
      </c>
      <c r="B1676" s="2" t="s">
        <v>29475</v>
      </c>
      <c r="C1676" t="s">
        <v>29476</v>
      </c>
      <c r="D1676" t="s">
        <v>29477</v>
      </c>
      <c r="E1676" t="s">
        <v>29465</v>
      </c>
      <c r="F1676" t="s">
        <v>21370</v>
      </c>
      <c r="G1676" t="s">
        <v>47234</v>
      </c>
      <c r="H1676" s="2" t="s">
        <v>67347</v>
      </c>
      <c r="I1676">
        <v>2</v>
      </c>
      <c r="J1676" t="s">
        <v>50</v>
      </c>
      <c r="K1676" t="s">
        <v>22958</v>
      </c>
      <c r="L1676" t="s">
        <v>52</v>
      </c>
      <c r="M1676" t="s">
        <v>67348</v>
      </c>
    </row>
    <row r="1677" spans="1:13" ht="29" x14ac:dyDescent="0.35">
      <c r="A1677" t="s">
        <v>29478</v>
      </c>
      <c r="B1677" s="2" t="s">
        <v>29479</v>
      </c>
      <c r="C1677" t="s">
        <v>29480</v>
      </c>
      <c r="D1677" t="s">
        <v>29481</v>
      </c>
      <c r="E1677" t="s">
        <v>14805</v>
      </c>
      <c r="F1677" t="s">
        <v>67353</v>
      </c>
      <c r="G1677" t="s">
        <v>67354</v>
      </c>
      <c r="H1677" s="2" t="s">
        <v>55422</v>
      </c>
      <c r="I1677">
        <v>2</v>
      </c>
      <c r="J1677" t="s">
        <v>50</v>
      </c>
      <c r="K1677" t="s">
        <v>23425</v>
      </c>
      <c r="L1677" t="s">
        <v>52</v>
      </c>
      <c r="M1677" t="s">
        <v>55423</v>
      </c>
    </row>
    <row r="1678" spans="1:13" ht="43.5" x14ac:dyDescent="0.35">
      <c r="A1678" t="s">
        <v>29484</v>
      </c>
      <c r="B1678" s="2" t="s">
        <v>29485</v>
      </c>
      <c r="C1678" t="s">
        <v>29486</v>
      </c>
      <c r="D1678" t="s">
        <v>29487</v>
      </c>
      <c r="E1678" t="s">
        <v>6561</v>
      </c>
      <c r="F1678" t="s">
        <v>29488</v>
      </c>
      <c r="G1678" t="s">
        <v>29489</v>
      </c>
      <c r="H1678" s="2" t="s">
        <v>67355</v>
      </c>
      <c r="I1678">
        <v>2</v>
      </c>
      <c r="J1678" t="s">
        <v>50</v>
      </c>
      <c r="K1678" t="s">
        <v>22958</v>
      </c>
      <c r="L1678" t="s">
        <v>52</v>
      </c>
      <c r="M1678" t="s">
        <v>67356</v>
      </c>
    </row>
    <row r="1679" spans="1:13" ht="29" x14ac:dyDescent="0.35">
      <c r="A1679" t="s">
        <v>29491</v>
      </c>
      <c r="B1679" s="2" t="s">
        <v>18832</v>
      </c>
      <c r="C1679" t="s">
        <v>18833</v>
      </c>
      <c r="D1679" t="s">
        <v>18834</v>
      </c>
      <c r="E1679" t="s">
        <v>18833</v>
      </c>
      <c r="F1679" t="s">
        <v>29492</v>
      </c>
      <c r="G1679" t="s">
        <v>47242</v>
      </c>
      <c r="H1679" s="2" t="s">
        <v>67357</v>
      </c>
      <c r="I1679">
        <v>2</v>
      </c>
      <c r="J1679" t="s">
        <v>50</v>
      </c>
      <c r="K1679" t="s">
        <v>51</v>
      </c>
      <c r="L1679" t="s">
        <v>52</v>
      </c>
      <c r="M1679" t="s">
        <v>67358</v>
      </c>
    </row>
    <row r="1680" spans="1:13" ht="43.5" x14ac:dyDescent="0.35">
      <c r="A1680" t="s">
        <v>29493</v>
      </c>
      <c r="B1680" s="2" t="s">
        <v>29494</v>
      </c>
      <c r="C1680" t="s">
        <v>4132</v>
      </c>
      <c r="D1680" t="s">
        <v>4133</v>
      </c>
      <c r="E1680" t="s">
        <v>4132</v>
      </c>
      <c r="F1680" t="s">
        <v>4134</v>
      </c>
      <c r="G1680" t="s">
        <v>4135</v>
      </c>
      <c r="H1680" s="2" t="s">
        <v>67359</v>
      </c>
      <c r="I1680">
        <v>2</v>
      </c>
      <c r="J1680" t="s">
        <v>50</v>
      </c>
      <c r="K1680" t="s">
        <v>249</v>
      </c>
      <c r="L1680" t="s">
        <v>52</v>
      </c>
      <c r="M1680" t="s">
        <v>67360</v>
      </c>
    </row>
    <row r="1681" spans="1:13" ht="43.5" x14ac:dyDescent="0.35">
      <c r="A1681" t="s">
        <v>29495</v>
      </c>
      <c r="B1681" s="2" t="s">
        <v>15684</v>
      </c>
      <c r="C1681" t="s">
        <v>15685</v>
      </c>
      <c r="D1681" t="s">
        <v>15686</v>
      </c>
      <c r="E1681" t="s">
        <v>15687</v>
      </c>
      <c r="F1681" t="s">
        <v>4134</v>
      </c>
      <c r="G1681" t="s">
        <v>4135</v>
      </c>
      <c r="H1681" s="2" t="s">
        <v>67359</v>
      </c>
      <c r="I1681">
        <v>2</v>
      </c>
      <c r="J1681" t="s">
        <v>50</v>
      </c>
      <c r="K1681" t="s">
        <v>29496</v>
      </c>
      <c r="L1681" t="s">
        <v>29497</v>
      </c>
      <c r="M1681" t="s">
        <v>67360</v>
      </c>
    </row>
    <row r="1682" spans="1:13" ht="72.5" x14ac:dyDescent="0.35">
      <c r="A1682" t="s">
        <v>29498</v>
      </c>
      <c r="B1682" s="2" t="s">
        <v>29499</v>
      </c>
      <c r="C1682" t="s">
        <v>10571</v>
      </c>
      <c r="D1682" t="s">
        <v>10572</v>
      </c>
      <c r="E1682" t="s">
        <v>10573</v>
      </c>
      <c r="F1682" t="s">
        <v>67361</v>
      </c>
      <c r="G1682" t="s">
        <v>67362</v>
      </c>
      <c r="H1682" s="2" t="s">
        <v>67363</v>
      </c>
      <c r="I1682">
        <v>5</v>
      </c>
      <c r="J1682" t="s">
        <v>50</v>
      </c>
      <c r="K1682" t="s">
        <v>50571</v>
      </c>
      <c r="L1682" t="s">
        <v>10578</v>
      </c>
      <c r="M1682" t="s">
        <v>67364</v>
      </c>
    </row>
    <row r="1683" spans="1:13" ht="72.5" x14ac:dyDescent="0.35">
      <c r="A1683" t="s">
        <v>29503</v>
      </c>
      <c r="B1683" s="2" t="s">
        <v>29504</v>
      </c>
      <c r="C1683" t="s">
        <v>19356</v>
      </c>
      <c r="D1683" t="s">
        <v>19357</v>
      </c>
      <c r="E1683" t="s">
        <v>19358</v>
      </c>
      <c r="F1683" t="s">
        <v>67365</v>
      </c>
      <c r="G1683" t="s">
        <v>67366</v>
      </c>
      <c r="H1683" s="2" t="s">
        <v>67367</v>
      </c>
      <c r="I1683">
        <v>5</v>
      </c>
      <c r="J1683" t="s">
        <v>50</v>
      </c>
      <c r="K1683" t="s">
        <v>540</v>
      </c>
      <c r="L1683" t="s">
        <v>52</v>
      </c>
      <c r="M1683" t="s">
        <v>67368</v>
      </c>
    </row>
    <row r="1684" spans="1:13" ht="43.5" x14ac:dyDescent="0.35">
      <c r="A1684" t="s">
        <v>29505</v>
      </c>
      <c r="B1684" s="2" t="s">
        <v>29506</v>
      </c>
      <c r="C1684" t="s">
        <v>22502</v>
      </c>
      <c r="D1684" t="s">
        <v>22503</v>
      </c>
      <c r="E1684" t="s">
        <v>22502</v>
      </c>
      <c r="F1684" t="s">
        <v>51555</v>
      </c>
      <c r="G1684" t="s">
        <v>67369</v>
      </c>
      <c r="H1684" s="2" t="s">
        <v>67370</v>
      </c>
      <c r="I1684">
        <v>3</v>
      </c>
      <c r="J1684" t="s">
        <v>50</v>
      </c>
      <c r="K1684" t="s">
        <v>67371</v>
      </c>
      <c r="L1684" t="s">
        <v>22507</v>
      </c>
      <c r="M1684" t="s">
        <v>67372</v>
      </c>
    </row>
    <row r="1685" spans="1:13" x14ac:dyDescent="0.35">
      <c r="A1685" t="s">
        <v>29510</v>
      </c>
      <c r="B1685" s="2" t="s">
        <v>29511</v>
      </c>
      <c r="C1685" t="s">
        <v>29511</v>
      </c>
      <c r="D1685" t="s">
        <v>29512</v>
      </c>
      <c r="E1685" t="s">
        <v>29511</v>
      </c>
      <c r="F1685" t="s">
        <v>11519</v>
      </c>
      <c r="G1685" t="s">
        <v>11520</v>
      </c>
      <c r="H1685" s="2" t="s">
        <v>53294</v>
      </c>
      <c r="I1685">
        <v>1</v>
      </c>
      <c r="J1685" t="s">
        <v>50</v>
      </c>
      <c r="K1685" t="s">
        <v>1495</v>
      </c>
      <c r="L1685" t="s">
        <v>29513</v>
      </c>
      <c r="M1685" t="s">
        <v>53295</v>
      </c>
    </row>
    <row r="1686" spans="1:13" ht="29" x14ac:dyDescent="0.35">
      <c r="A1686" t="s">
        <v>29514</v>
      </c>
      <c r="B1686" s="2" t="s">
        <v>29515</v>
      </c>
      <c r="C1686" t="s">
        <v>9490</v>
      </c>
      <c r="D1686" t="s">
        <v>9491</v>
      </c>
      <c r="E1686" t="s">
        <v>9490</v>
      </c>
      <c r="F1686" t="s">
        <v>9492</v>
      </c>
      <c r="G1686" t="s">
        <v>9493</v>
      </c>
      <c r="H1686" s="2" t="s">
        <v>59212</v>
      </c>
      <c r="I1686">
        <v>2</v>
      </c>
      <c r="J1686" t="s">
        <v>50</v>
      </c>
      <c r="K1686" t="s">
        <v>870</v>
      </c>
      <c r="L1686" t="s">
        <v>52</v>
      </c>
      <c r="M1686" t="s">
        <v>59213</v>
      </c>
    </row>
    <row r="1687" spans="1:13" x14ac:dyDescent="0.35">
      <c r="A1687" t="s">
        <v>29516</v>
      </c>
      <c r="B1687" s="2" t="s">
        <v>29517</v>
      </c>
      <c r="C1687" t="s">
        <v>29518</v>
      </c>
      <c r="D1687" t="s">
        <v>29519</v>
      </c>
      <c r="E1687" t="s">
        <v>29518</v>
      </c>
      <c r="F1687" t="s">
        <v>29520</v>
      </c>
      <c r="G1687" t="s">
        <v>29521</v>
      </c>
      <c r="H1687" s="2" t="s">
        <v>55445</v>
      </c>
      <c r="I1687">
        <v>1</v>
      </c>
      <c r="J1687" t="s">
        <v>50</v>
      </c>
      <c r="K1687" t="s">
        <v>870</v>
      </c>
      <c r="L1687" t="s">
        <v>52</v>
      </c>
      <c r="M1687" t="s">
        <v>55446</v>
      </c>
    </row>
    <row r="1688" spans="1:13" x14ac:dyDescent="0.35">
      <c r="A1688" t="s">
        <v>29531</v>
      </c>
      <c r="B1688" s="2" t="s">
        <v>29532</v>
      </c>
      <c r="C1688" t="s">
        <v>5259</v>
      </c>
      <c r="D1688" t="s">
        <v>5260</v>
      </c>
      <c r="E1688" t="s">
        <v>5261</v>
      </c>
      <c r="F1688" t="s">
        <v>5262</v>
      </c>
      <c r="G1688" t="s">
        <v>5263</v>
      </c>
      <c r="H1688" s="2" t="s">
        <v>57734</v>
      </c>
      <c r="I1688">
        <v>2</v>
      </c>
      <c r="J1688" t="s">
        <v>50</v>
      </c>
      <c r="K1688" t="s">
        <v>22807</v>
      </c>
      <c r="L1688" t="s">
        <v>5264</v>
      </c>
      <c r="M1688" t="s">
        <v>57735</v>
      </c>
    </row>
    <row r="1689" spans="1:13" ht="29" x14ac:dyDescent="0.35">
      <c r="A1689" t="s">
        <v>29533</v>
      </c>
      <c r="B1689" s="2" t="s">
        <v>13843</v>
      </c>
      <c r="C1689" t="s">
        <v>13844</v>
      </c>
      <c r="D1689" t="s">
        <v>13845</v>
      </c>
      <c r="E1689" t="s">
        <v>9065</v>
      </c>
      <c r="F1689" t="s">
        <v>60734</v>
      </c>
      <c r="G1689" t="s">
        <v>47258</v>
      </c>
      <c r="H1689" s="2" t="s">
        <v>55449</v>
      </c>
      <c r="I1689">
        <v>2</v>
      </c>
      <c r="J1689" t="s">
        <v>50</v>
      </c>
      <c r="K1689" t="s">
        <v>22807</v>
      </c>
      <c r="L1689" t="s">
        <v>7841</v>
      </c>
      <c r="M1689" t="s">
        <v>55450</v>
      </c>
    </row>
    <row r="1690" spans="1:13" x14ac:dyDescent="0.35">
      <c r="A1690" t="s">
        <v>29536</v>
      </c>
      <c r="B1690" s="2" t="s">
        <v>29537</v>
      </c>
      <c r="C1690" t="s">
        <v>29538</v>
      </c>
      <c r="D1690" t="s">
        <v>29539</v>
      </c>
      <c r="E1690" t="s">
        <v>5022</v>
      </c>
      <c r="F1690" t="s">
        <v>29540</v>
      </c>
      <c r="G1690" t="s">
        <v>29541</v>
      </c>
      <c r="H1690" s="2" t="s">
        <v>55451</v>
      </c>
      <c r="I1690">
        <v>1</v>
      </c>
      <c r="J1690" t="s">
        <v>50</v>
      </c>
      <c r="K1690" t="s">
        <v>276</v>
      </c>
      <c r="L1690" t="s">
        <v>29542</v>
      </c>
      <c r="M1690" t="s">
        <v>55452</v>
      </c>
    </row>
    <row r="1691" spans="1:13" ht="72.5" x14ac:dyDescent="0.35">
      <c r="A1691" t="s">
        <v>29544</v>
      </c>
      <c r="B1691" s="2" t="s">
        <v>29545</v>
      </c>
      <c r="C1691" t="s">
        <v>29546</v>
      </c>
      <c r="D1691" t="s">
        <v>29547</v>
      </c>
      <c r="E1691" t="s">
        <v>29546</v>
      </c>
      <c r="F1691" t="s">
        <v>67373</v>
      </c>
      <c r="G1691" t="s">
        <v>67374</v>
      </c>
      <c r="H1691" s="2" t="s">
        <v>67375</v>
      </c>
      <c r="I1691">
        <v>4</v>
      </c>
      <c r="J1691" t="s">
        <v>50</v>
      </c>
      <c r="K1691" t="s">
        <v>162</v>
      </c>
      <c r="L1691" t="s">
        <v>52</v>
      </c>
      <c r="M1691" t="s">
        <v>67376</v>
      </c>
    </row>
    <row r="1692" spans="1:13" ht="43.5" x14ac:dyDescent="0.35">
      <c r="A1692" t="s">
        <v>29550</v>
      </c>
      <c r="B1692" s="2" t="s">
        <v>29551</v>
      </c>
      <c r="C1692" t="s">
        <v>8887</v>
      </c>
      <c r="D1692" t="s">
        <v>8888</v>
      </c>
      <c r="E1692" t="s">
        <v>593</v>
      </c>
      <c r="F1692" t="s">
        <v>59006</v>
      </c>
      <c r="G1692" t="s">
        <v>8890</v>
      </c>
      <c r="H1692" s="2" t="s">
        <v>67377</v>
      </c>
      <c r="I1692">
        <v>2</v>
      </c>
      <c r="J1692" t="s">
        <v>50</v>
      </c>
      <c r="K1692" t="s">
        <v>52</v>
      </c>
      <c r="L1692" t="s">
        <v>52</v>
      </c>
      <c r="M1692" t="s">
        <v>67378</v>
      </c>
    </row>
    <row r="1693" spans="1:13" ht="29" x14ac:dyDescent="0.35">
      <c r="A1693" t="s">
        <v>29552</v>
      </c>
      <c r="B1693" s="2" t="s">
        <v>29553</v>
      </c>
      <c r="C1693" t="s">
        <v>15477</v>
      </c>
      <c r="D1693" t="s">
        <v>15478</v>
      </c>
      <c r="E1693" t="s">
        <v>3367</v>
      </c>
      <c r="F1693" t="s">
        <v>67379</v>
      </c>
      <c r="G1693" t="s">
        <v>67380</v>
      </c>
      <c r="H1693" s="2" t="s">
        <v>67381</v>
      </c>
      <c r="I1693">
        <v>2</v>
      </c>
      <c r="J1693" t="s">
        <v>50</v>
      </c>
      <c r="K1693" t="s">
        <v>22690</v>
      </c>
      <c r="L1693" t="s">
        <v>52</v>
      </c>
      <c r="M1693" t="s">
        <v>67382</v>
      </c>
    </row>
    <row r="1694" spans="1:13" ht="43.5" x14ac:dyDescent="0.35">
      <c r="A1694" t="s">
        <v>29555</v>
      </c>
      <c r="B1694" s="2" t="s">
        <v>29556</v>
      </c>
      <c r="C1694" t="s">
        <v>29557</v>
      </c>
      <c r="D1694" t="s">
        <v>29558</v>
      </c>
      <c r="F1694" t="s">
        <v>67383</v>
      </c>
      <c r="G1694" t="s">
        <v>67384</v>
      </c>
      <c r="H1694" s="2" t="s">
        <v>67385</v>
      </c>
      <c r="I1694">
        <v>4</v>
      </c>
      <c r="J1694" t="s">
        <v>50</v>
      </c>
      <c r="K1694" t="s">
        <v>22807</v>
      </c>
      <c r="L1694" t="s">
        <v>52</v>
      </c>
      <c r="M1694" t="s">
        <v>67386</v>
      </c>
    </row>
    <row r="1695" spans="1:13" ht="29" x14ac:dyDescent="0.35">
      <c r="A1695" t="s">
        <v>29569</v>
      </c>
      <c r="B1695" s="2" t="s">
        <v>11857</v>
      </c>
      <c r="C1695" t="s">
        <v>11858</v>
      </c>
      <c r="D1695" t="s">
        <v>11859</v>
      </c>
      <c r="E1695" t="s">
        <v>39</v>
      </c>
      <c r="F1695" t="s">
        <v>11860</v>
      </c>
      <c r="G1695" t="s">
        <v>67387</v>
      </c>
      <c r="H1695" s="2" t="s">
        <v>67388</v>
      </c>
      <c r="I1695">
        <v>2</v>
      </c>
      <c r="J1695" t="s">
        <v>50</v>
      </c>
      <c r="K1695" t="s">
        <v>22807</v>
      </c>
      <c r="L1695" t="s">
        <v>52</v>
      </c>
      <c r="M1695" t="s">
        <v>67389</v>
      </c>
    </row>
    <row r="1696" spans="1:13" ht="43.5" x14ac:dyDescent="0.35">
      <c r="A1696" t="s">
        <v>29572</v>
      </c>
      <c r="B1696" s="2" t="s">
        <v>29573</v>
      </c>
      <c r="C1696" t="s">
        <v>29574</v>
      </c>
      <c r="D1696" t="s">
        <v>29575</v>
      </c>
      <c r="E1696" t="s">
        <v>29576</v>
      </c>
      <c r="F1696" t="s">
        <v>67390</v>
      </c>
      <c r="G1696" t="s">
        <v>50588</v>
      </c>
      <c r="H1696" s="2" t="s">
        <v>29577</v>
      </c>
      <c r="I1696">
        <v>2</v>
      </c>
      <c r="J1696" t="s">
        <v>50</v>
      </c>
      <c r="K1696" t="s">
        <v>162</v>
      </c>
      <c r="L1696" t="s">
        <v>67391</v>
      </c>
      <c r="M1696" t="s">
        <v>29578</v>
      </c>
    </row>
    <row r="1697" spans="1:13" ht="101.5" x14ac:dyDescent="0.35">
      <c r="A1697" t="s">
        <v>29579</v>
      </c>
      <c r="B1697" s="2" t="s">
        <v>29580</v>
      </c>
      <c r="C1697" t="s">
        <v>17318</v>
      </c>
      <c r="D1697" t="s">
        <v>17319</v>
      </c>
      <c r="E1697" t="s">
        <v>17320</v>
      </c>
      <c r="F1697" t="s">
        <v>67392</v>
      </c>
      <c r="G1697" t="s">
        <v>67393</v>
      </c>
      <c r="H1697" s="2" t="s">
        <v>55471</v>
      </c>
      <c r="I1697">
        <v>4</v>
      </c>
      <c r="J1697" t="s">
        <v>50</v>
      </c>
      <c r="K1697" t="s">
        <v>50593</v>
      </c>
      <c r="L1697" t="s">
        <v>3964</v>
      </c>
      <c r="M1697" t="s">
        <v>55472</v>
      </c>
    </row>
    <row r="1698" spans="1:13" ht="72.5" x14ac:dyDescent="0.35">
      <c r="A1698" t="s">
        <v>29583</v>
      </c>
      <c r="B1698" s="2" t="s">
        <v>29584</v>
      </c>
      <c r="C1698" t="s">
        <v>20276</v>
      </c>
      <c r="D1698" t="s">
        <v>20277</v>
      </c>
      <c r="E1698" t="s">
        <v>20276</v>
      </c>
      <c r="F1698" t="s">
        <v>67394</v>
      </c>
      <c r="G1698" t="s">
        <v>67395</v>
      </c>
      <c r="H1698" s="2" t="s">
        <v>67396</v>
      </c>
      <c r="I1698">
        <v>3</v>
      </c>
      <c r="J1698" t="s">
        <v>50</v>
      </c>
      <c r="K1698" t="s">
        <v>50593</v>
      </c>
      <c r="L1698" t="s">
        <v>3964</v>
      </c>
      <c r="M1698" t="s">
        <v>67397</v>
      </c>
    </row>
    <row r="1699" spans="1:13" ht="87" x14ac:dyDescent="0.35">
      <c r="A1699" t="s">
        <v>29590</v>
      </c>
      <c r="B1699" s="2" t="s">
        <v>29591</v>
      </c>
      <c r="C1699" t="s">
        <v>15601</v>
      </c>
      <c r="D1699" t="s">
        <v>15602</v>
      </c>
      <c r="E1699" t="s">
        <v>15603</v>
      </c>
      <c r="F1699" t="s">
        <v>67398</v>
      </c>
      <c r="G1699" t="s">
        <v>67399</v>
      </c>
      <c r="H1699" s="2" t="s">
        <v>67400</v>
      </c>
      <c r="I1699">
        <v>4</v>
      </c>
      <c r="J1699" t="s">
        <v>50</v>
      </c>
      <c r="K1699" t="s">
        <v>22690</v>
      </c>
      <c r="L1699" t="s">
        <v>52</v>
      </c>
      <c r="M1699" t="s">
        <v>67401</v>
      </c>
    </row>
    <row r="1700" spans="1:13" ht="43.5" x14ac:dyDescent="0.35">
      <c r="A1700" t="s">
        <v>29592</v>
      </c>
      <c r="B1700" s="2" t="s">
        <v>29593</v>
      </c>
      <c r="C1700" t="s">
        <v>29594</v>
      </c>
      <c r="D1700" t="s">
        <v>29595</v>
      </c>
      <c r="E1700" t="s">
        <v>29596</v>
      </c>
      <c r="F1700" t="s">
        <v>67402</v>
      </c>
      <c r="G1700" t="s">
        <v>67403</v>
      </c>
      <c r="H1700" s="2" t="s">
        <v>67404</v>
      </c>
      <c r="I1700">
        <v>3</v>
      </c>
      <c r="J1700" t="s">
        <v>50</v>
      </c>
      <c r="K1700" t="s">
        <v>162</v>
      </c>
      <c r="L1700" t="s">
        <v>52</v>
      </c>
      <c r="M1700" t="s">
        <v>67405</v>
      </c>
    </row>
    <row r="1701" spans="1:13" ht="29" x14ac:dyDescent="0.35">
      <c r="A1701" t="s">
        <v>29597</v>
      </c>
      <c r="B1701" s="2" t="s">
        <v>29598</v>
      </c>
      <c r="C1701" t="s">
        <v>29599</v>
      </c>
      <c r="D1701" t="s">
        <v>29600</v>
      </c>
      <c r="E1701" t="s">
        <v>29601</v>
      </c>
      <c r="F1701" t="s">
        <v>67406</v>
      </c>
      <c r="G1701" t="s">
        <v>55485</v>
      </c>
      <c r="H1701" s="2" t="s">
        <v>67407</v>
      </c>
      <c r="I1701">
        <v>2</v>
      </c>
      <c r="J1701" t="s">
        <v>50</v>
      </c>
      <c r="K1701" t="s">
        <v>162</v>
      </c>
      <c r="L1701" t="s">
        <v>29602</v>
      </c>
      <c r="M1701" t="s">
        <v>67408</v>
      </c>
    </row>
    <row r="1702" spans="1:13" ht="87" x14ac:dyDescent="0.35">
      <c r="A1702" t="s">
        <v>29603</v>
      </c>
      <c r="B1702" s="2" t="s">
        <v>29604</v>
      </c>
      <c r="C1702" t="s">
        <v>21612</v>
      </c>
      <c r="D1702" t="s">
        <v>21613</v>
      </c>
      <c r="E1702" t="s">
        <v>21614</v>
      </c>
      <c r="F1702" t="s">
        <v>67409</v>
      </c>
      <c r="G1702" t="s">
        <v>67410</v>
      </c>
      <c r="H1702" s="2" t="s">
        <v>67411</v>
      </c>
      <c r="I1702">
        <v>6</v>
      </c>
      <c r="J1702" t="s">
        <v>50</v>
      </c>
      <c r="K1702" t="s">
        <v>67412</v>
      </c>
      <c r="L1702" t="s">
        <v>29605</v>
      </c>
      <c r="M1702" t="s">
        <v>67413</v>
      </c>
    </row>
    <row r="1703" spans="1:13" ht="43.5" x14ac:dyDescent="0.35">
      <c r="A1703" t="s">
        <v>29606</v>
      </c>
      <c r="B1703" s="2" t="s">
        <v>29607</v>
      </c>
      <c r="C1703" t="s">
        <v>29608</v>
      </c>
      <c r="D1703" t="s">
        <v>29609</v>
      </c>
      <c r="E1703" t="s">
        <v>29610</v>
      </c>
      <c r="F1703" t="s">
        <v>67414</v>
      </c>
      <c r="G1703" t="s">
        <v>67415</v>
      </c>
      <c r="H1703" s="2" t="s">
        <v>67416</v>
      </c>
      <c r="I1703">
        <v>2</v>
      </c>
      <c r="J1703" t="s">
        <v>50</v>
      </c>
      <c r="K1703" t="s">
        <v>162</v>
      </c>
      <c r="L1703" t="s">
        <v>52</v>
      </c>
      <c r="M1703" t="s">
        <v>67417</v>
      </c>
    </row>
    <row r="1704" spans="1:13" x14ac:dyDescent="0.35">
      <c r="A1704" t="s">
        <v>29611</v>
      </c>
      <c r="B1704" s="2" t="s">
        <v>29612</v>
      </c>
      <c r="C1704" t="s">
        <v>29613</v>
      </c>
      <c r="D1704" t="s">
        <v>29614</v>
      </c>
      <c r="E1704" t="s">
        <v>29613</v>
      </c>
      <c r="F1704" t="s">
        <v>206</v>
      </c>
      <c r="G1704" t="s">
        <v>207</v>
      </c>
      <c r="H1704" s="2" t="s">
        <v>52286</v>
      </c>
      <c r="I1704">
        <v>1</v>
      </c>
      <c r="J1704" t="s">
        <v>50</v>
      </c>
      <c r="K1704" t="s">
        <v>51</v>
      </c>
      <c r="L1704" t="s">
        <v>29615</v>
      </c>
      <c r="M1704" t="s">
        <v>52287</v>
      </c>
    </row>
    <row r="1705" spans="1:13" ht="43.5" x14ac:dyDescent="0.35">
      <c r="A1705" t="s">
        <v>29621</v>
      </c>
      <c r="B1705" s="2" t="s">
        <v>29622</v>
      </c>
      <c r="C1705" t="s">
        <v>29623</v>
      </c>
      <c r="D1705" t="s">
        <v>29624</v>
      </c>
      <c r="E1705" t="s">
        <v>29625</v>
      </c>
      <c r="F1705" t="s">
        <v>67418</v>
      </c>
      <c r="G1705" t="s">
        <v>67419</v>
      </c>
      <c r="H1705" s="2" t="s">
        <v>67420</v>
      </c>
      <c r="I1705">
        <v>3</v>
      </c>
      <c r="J1705" t="s">
        <v>50</v>
      </c>
      <c r="K1705" t="s">
        <v>64544</v>
      </c>
      <c r="L1705" t="s">
        <v>7841</v>
      </c>
      <c r="M1705" t="s">
        <v>67421</v>
      </c>
    </row>
    <row r="1706" spans="1:13" ht="72.5" x14ac:dyDescent="0.35">
      <c r="A1706" t="s">
        <v>29626</v>
      </c>
      <c r="B1706" s="2" t="s">
        <v>29627</v>
      </c>
      <c r="C1706" t="s">
        <v>29628</v>
      </c>
      <c r="D1706" t="s">
        <v>29629</v>
      </c>
      <c r="E1706" t="s">
        <v>29630</v>
      </c>
      <c r="F1706" t="s">
        <v>67422</v>
      </c>
      <c r="G1706" t="s">
        <v>67423</v>
      </c>
      <c r="H1706" s="2" t="s">
        <v>67424</v>
      </c>
      <c r="I1706">
        <v>5</v>
      </c>
      <c r="J1706" t="s">
        <v>50</v>
      </c>
      <c r="K1706" t="s">
        <v>22958</v>
      </c>
      <c r="L1706" t="s">
        <v>52</v>
      </c>
      <c r="M1706" t="s">
        <v>67425</v>
      </c>
    </row>
    <row r="1707" spans="1:13" ht="29" x14ac:dyDescent="0.35">
      <c r="A1707" t="s">
        <v>29631</v>
      </c>
      <c r="B1707" s="2" t="s">
        <v>13293</v>
      </c>
      <c r="C1707" t="s">
        <v>13294</v>
      </c>
      <c r="D1707" t="s">
        <v>13295</v>
      </c>
      <c r="E1707" t="s">
        <v>13294</v>
      </c>
      <c r="F1707" t="s">
        <v>60541</v>
      </c>
      <c r="G1707" t="s">
        <v>60542</v>
      </c>
      <c r="H1707" s="2" t="s">
        <v>60543</v>
      </c>
      <c r="I1707">
        <v>2</v>
      </c>
      <c r="J1707" t="s">
        <v>50</v>
      </c>
      <c r="K1707" t="s">
        <v>22958</v>
      </c>
      <c r="L1707" t="s">
        <v>51612</v>
      </c>
      <c r="M1707" t="s">
        <v>60544</v>
      </c>
    </row>
    <row r="1708" spans="1:13" ht="58" x14ac:dyDescent="0.35">
      <c r="A1708" t="s">
        <v>29633</v>
      </c>
      <c r="B1708" s="2" t="s">
        <v>29634</v>
      </c>
      <c r="C1708" t="s">
        <v>17678</v>
      </c>
      <c r="D1708" t="s">
        <v>17679</v>
      </c>
      <c r="E1708" t="s">
        <v>17678</v>
      </c>
      <c r="F1708" t="s">
        <v>55506</v>
      </c>
      <c r="G1708" t="s">
        <v>47312</v>
      </c>
      <c r="H1708" s="2" t="s">
        <v>67426</v>
      </c>
      <c r="I1708">
        <v>3</v>
      </c>
      <c r="J1708" t="s">
        <v>50</v>
      </c>
      <c r="K1708" t="s">
        <v>22958</v>
      </c>
      <c r="L1708" t="s">
        <v>52</v>
      </c>
      <c r="M1708" t="s">
        <v>67427</v>
      </c>
    </row>
    <row r="1709" spans="1:13" ht="29" x14ac:dyDescent="0.35">
      <c r="A1709" t="s">
        <v>29635</v>
      </c>
      <c r="B1709" s="2" t="s">
        <v>29636</v>
      </c>
      <c r="C1709" t="s">
        <v>29637</v>
      </c>
      <c r="D1709" t="s">
        <v>29638</v>
      </c>
      <c r="E1709" t="s">
        <v>29637</v>
      </c>
      <c r="F1709" t="s">
        <v>29639</v>
      </c>
      <c r="G1709" t="s">
        <v>51385</v>
      </c>
      <c r="H1709" s="2" t="s">
        <v>55509</v>
      </c>
      <c r="I1709">
        <v>2</v>
      </c>
      <c r="J1709" t="s">
        <v>50</v>
      </c>
      <c r="K1709" t="s">
        <v>64551</v>
      </c>
      <c r="L1709" t="s">
        <v>29640</v>
      </c>
      <c r="M1709" t="s">
        <v>55510</v>
      </c>
    </row>
    <row r="1710" spans="1:13" ht="29" x14ac:dyDescent="0.35">
      <c r="A1710" t="s">
        <v>29641</v>
      </c>
      <c r="B1710" s="2" t="s">
        <v>29642</v>
      </c>
      <c r="C1710" t="s">
        <v>29643</v>
      </c>
      <c r="D1710" t="s">
        <v>29644</v>
      </c>
      <c r="E1710" t="s">
        <v>29643</v>
      </c>
      <c r="F1710" t="s">
        <v>47317</v>
      </c>
      <c r="G1710" t="s">
        <v>55511</v>
      </c>
      <c r="H1710" s="2" t="s">
        <v>55512</v>
      </c>
      <c r="I1710">
        <v>2</v>
      </c>
      <c r="J1710" t="s">
        <v>50</v>
      </c>
      <c r="K1710" t="s">
        <v>22958</v>
      </c>
      <c r="L1710" t="s">
        <v>52</v>
      </c>
      <c r="M1710" t="s">
        <v>55513</v>
      </c>
    </row>
    <row r="1711" spans="1:13" ht="43.5" x14ac:dyDescent="0.35">
      <c r="A1711" t="s">
        <v>29647</v>
      </c>
      <c r="B1711" s="2" t="s">
        <v>15169</v>
      </c>
      <c r="C1711" t="s">
        <v>15170</v>
      </c>
      <c r="D1711" t="s">
        <v>15171</v>
      </c>
      <c r="E1711" t="s">
        <v>15172</v>
      </c>
      <c r="F1711" t="s">
        <v>67428</v>
      </c>
      <c r="G1711" t="s">
        <v>67429</v>
      </c>
      <c r="H1711" s="2" t="s">
        <v>67430</v>
      </c>
      <c r="I1711">
        <v>3</v>
      </c>
      <c r="J1711" t="s">
        <v>50</v>
      </c>
      <c r="K1711" t="s">
        <v>25170</v>
      </c>
      <c r="L1711" t="s">
        <v>67431</v>
      </c>
      <c r="M1711" t="s">
        <v>67432</v>
      </c>
    </row>
    <row r="1712" spans="1:13" ht="29" x14ac:dyDescent="0.35">
      <c r="A1712" t="s">
        <v>29649</v>
      </c>
      <c r="B1712" s="2" t="s">
        <v>3118</v>
      </c>
      <c r="C1712" t="s">
        <v>3118</v>
      </c>
      <c r="D1712" t="s">
        <v>3119</v>
      </c>
      <c r="E1712" t="s">
        <v>3118</v>
      </c>
      <c r="F1712" t="s">
        <v>3120</v>
      </c>
      <c r="G1712" t="s">
        <v>3121</v>
      </c>
      <c r="H1712" s="2" t="s">
        <v>54128</v>
      </c>
      <c r="I1712">
        <v>1</v>
      </c>
      <c r="J1712" t="s">
        <v>50</v>
      </c>
      <c r="K1712" t="s">
        <v>52</v>
      </c>
      <c r="L1712" t="s">
        <v>3122</v>
      </c>
      <c r="M1712" t="s">
        <v>54129</v>
      </c>
    </row>
    <row r="1713" spans="1:13" ht="43.5" x14ac:dyDescent="0.35">
      <c r="A1713" t="s">
        <v>29650</v>
      </c>
      <c r="B1713" s="2" t="s">
        <v>29651</v>
      </c>
      <c r="C1713" t="s">
        <v>29652</v>
      </c>
      <c r="D1713" t="s">
        <v>29653</v>
      </c>
      <c r="E1713" t="s">
        <v>29652</v>
      </c>
      <c r="F1713" t="s">
        <v>67433</v>
      </c>
      <c r="G1713" t="s">
        <v>67434</v>
      </c>
      <c r="H1713" s="2" t="s">
        <v>67435</v>
      </c>
      <c r="I1713">
        <v>2</v>
      </c>
      <c r="J1713" t="s">
        <v>50</v>
      </c>
      <c r="K1713" t="s">
        <v>52</v>
      </c>
      <c r="L1713" t="s">
        <v>52</v>
      </c>
      <c r="M1713" t="s">
        <v>67436</v>
      </c>
    </row>
    <row r="1714" spans="1:13" ht="29" x14ac:dyDescent="0.35">
      <c r="A1714" t="s">
        <v>29657</v>
      </c>
      <c r="B1714" s="2" t="s">
        <v>29658</v>
      </c>
      <c r="C1714" t="s">
        <v>29659</v>
      </c>
      <c r="D1714" t="s">
        <v>29660</v>
      </c>
      <c r="E1714" t="s">
        <v>29661</v>
      </c>
      <c r="F1714" t="s">
        <v>29662</v>
      </c>
      <c r="G1714" t="s">
        <v>50629</v>
      </c>
      <c r="H1714" s="2" t="s">
        <v>67437</v>
      </c>
      <c r="I1714">
        <v>2</v>
      </c>
      <c r="J1714" t="s">
        <v>50</v>
      </c>
      <c r="K1714" t="s">
        <v>162</v>
      </c>
      <c r="L1714" t="s">
        <v>29663</v>
      </c>
      <c r="M1714" t="s">
        <v>67438</v>
      </c>
    </row>
    <row r="1715" spans="1:13" ht="43.5" x14ac:dyDescent="0.35">
      <c r="A1715" t="s">
        <v>29664</v>
      </c>
      <c r="B1715" s="2" t="s">
        <v>29665</v>
      </c>
      <c r="C1715" t="s">
        <v>29666</v>
      </c>
      <c r="D1715" t="s">
        <v>29667</v>
      </c>
      <c r="E1715" t="s">
        <v>26833</v>
      </c>
      <c r="F1715" t="s">
        <v>67439</v>
      </c>
      <c r="G1715" t="s">
        <v>67440</v>
      </c>
      <c r="H1715" s="2" t="s">
        <v>67441</v>
      </c>
      <c r="I1715">
        <v>3</v>
      </c>
      <c r="J1715" t="s">
        <v>50</v>
      </c>
      <c r="K1715" t="s">
        <v>52</v>
      </c>
      <c r="L1715" t="s">
        <v>29668</v>
      </c>
      <c r="M1715" t="s">
        <v>67442</v>
      </c>
    </row>
    <row r="1716" spans="1:13" ht="43.5" x14ac:dyDescent="0.35">
      <c r="A1716" t="s">
        <v>29669</v>
      </c>
      <c r="B1716" s="2" t="s">
        <v>29670</v>
      </c>
      <c r="C1716" t="s">
        <v>29671</v>
      </c>
      <c r="D1716" t="s">
        <v>29672</v>
      </c>
      <c r="E1716" t="s">
        <v>9763</v>
      </c>
      <c r="F1716" t="s">
        <v>64363</v>
      </c>
      <c r="G1716" t="s">
        <v>64364</v>
      </c>
      <c r="H1716" s="2" t="s">
        <v>64365</v>
      </c>
      <c r="I1716">
        <v>3</v>
      </c>
      <c r="J1716" t="s">
        <v>50</v>
      </c>
      <c r="K1716" t="s">
        <v>52</v>
      </c>
      <c r="L1716" t="s">
        <v>52</v>
      </c>
      <c r="M1716" t="s">
        <v>64366</v>
      </c>
    </row>
    <row r="1717" spans="1:13" ht="58" x14ac:dyDescent="0.35">
      <c r="A1717" t="s">
        <v>29674</v>
      </c>
      <c r="B1717" s="2" t="s">
        <v>29675</v>
      </c>
      <c r="C1717" t="s">
        <v>6282</v>
      </c>
      <c r="D1717" t="s">
        <v>6283</v>
      </c>
      <c r="E1717" t="s">
        <v>6282</v>
      </c>
      <c r="F1717" t="s">
        <v>67443</v>
      </c>
      <c r="G1717" t="s">
        <v>67444</v>
      </c>
      <c r="H1717" s="2" t="s">
        <v>67445</v>
      </c>
      <c r="I1717">
        <v>4</v>
      </c>
      <c r="J1717" t="s">
        <v>50</v>
      </c>
      <c r="K1717" t="s">
        <v>52</v>
      </c>
      <c r="L1717" t="s">
        <v>52</v>
      </c>
      <c r="M1717" t="s">
        <v>67446</v>
      </c>
    </row>
    <row r="1718" spans="1:13" ht="72.5" x14ac:dyDescent="0.35">
      <c r="A1718" t="s">
        <v>29677</v>
      </c>
      <c r="B1718" s="2" t="s">
        <v>29678</v>
      </c>
      <c r="C1718" t="s">
        <v>29679</v>
      </c>
      <c r="D1718" t="s">
        <v>29680</v>
      </c>
      <c r="E1718" t="s">
        <v>29679</v>
      </c>
      <c r="F1718" t="s">
        <v>67447</v>
      </c>
      <c r="G1718" t="s">
        <v>67448</v>
      </c>
      <c r="H1718" s="2" t="s">
        <v>67449</v>
      </c>
      <c r="I1718">
        <v>4</v>
      </c>
      <c r="J1718" t="s">
        <v>50</v>
      </c>
      <c r="K1718" t="s">
        <v>52</v>
      </c>
      <c r="L1718" t="s">
        <v>52</v>
      </c>
      <c r="M1718" t="s">
        <v>67450</v>
      </c>
    </row>
    <row r="1719" spans="1:13" ht="43.5" x14ac:dyDescent="0.35">
      <c r="A1719" t="s">
        <v>29681</v>
      </c>
      <c r="B1719" s="2" t="s">
        <v>29682</v>
      </c>
      <c r="C1719" t="s">
        <v>29683</v>
      </c>
      <c r="D1719" t="s">
        <v>29684</v>
      </c>
      <c r="E1719" t="s">
        <v>188</v>
      </c>
      <c r="F1719" t="s">
        <v>67451</v>
      </c>
      <c r="G1719" t="s">
        <v>47339</v>
      </c>
      <c r="H1719" s="2" t="s">
        <v>67452</v>
      </c>
      <c r="I1719">
        <v>3</v>
      </c>
      <c r="J1719" t="s">
        <v>50</v>
      </c>
      <c r="K1719" t="s">
        <v>51</v>
      </c>
      <c r="L1719" t="s">
        <v>52</v>
      </c>
      <c r="M1719" t="s">
        <v>67453</v>
      </c>
    </row>
    <row r="1720" spans="1:13" ht="29" x14ac:dyDescent="0.35">
      <c r="A1720" t="s">
        <v>29687</v>
      </c>
      <c r="B1720" s="2" t="s">
        <v>29688</v>
      </c>
      <c r="C1720" t="s">
        <v>29689</v>
      </c>
      <c r="D1720" t="s">
        <v>29690</v>
      </c>
      <c r="E1720" t="s">
        <v>29689</v>
      </c>
      <c r="F1720" t="s">
        <v>51558</v>
      </c>
      <c r="G1720" t="s">
        <v>47341</v>
      </c>
      <c r="H1720" s="2" t="s">
        <v>55532</v>
      </c>
      <c r="I1720">
        <v>2</v>
      </c>
      <c r="J1720" t="s">
        <v>50</v>
      </c>
      <c r="K1720" t="s">
        <v>52</v>
      </c>
      <c r="L1720" t="s">
        <v>3668</v>
      </c>
      <c r="M1720" t="s">
        <v>55533</v>
      </c>
    </row>
    <row r="1721" spans="1:13" ht="29" x14ac:dyDescent="0.35">
      <c r="A1721" t="s">
        <v>29694</v>
      </c>
      <c r="B1721" s="2" t="s">
        <v>19901</v>
      </c>
      <c r="C1721" t="s">
        <v>19901</v>
      </c>
      <c r="D1721" t="s">
        <v>19902</v>
      </c>
      <c r="E1721" t="s">
        <v>19901</v>
      </c>
      <c r="F1721" t="s">
        <v>62813</v>
      </c>
      <c r="G1721" t="s">
        <v>62814</v>
      </c>
      <c r="H1721" s="2" t="s">
        <v>62815</v>
      </c>
      <c r="I1721">
        <v>2</v>
      </c>
      <c r="J1721" t="s">
        <v>50</v>
      </c>
      <c r="K1721" t="s">
        <v>52</v>
      </c>
      <c r="L1721" t="s">
        <v>51612</v>
      </c>
      <c r="M1721" t="s">
        <v>62816</v>
      </c>
    </row>
    <row r="1722" spans="1:13" ht="72.5" x14ac:dyDescent="0.35">
      <c r="A1722" t="s">
        <v>29695</v>
      </c>
      <c r="B1722" s="2" t="s">
        <v>29696</v>
      </c>
      <c r="C1722" t="s">
        <v>29697</v>
      </c>
      <c r="D1722" t="s">
        <v>29698</v>
      </c>
      <c r="E1722" t="s">
        <v>29697</v>
      </c>
      <c r="F1722" t="s">
        <v>67454</v>
      </c>
      <c r="G1722" t="s">
        <v>67455</v>
      </c>
      <c r="H1722" s="2" t="s">
        <v>67456</v>
      </c>
      <c r="I1722">
        <v>3</v>
      </c>
      <c r="J1722" t="s">
        <v>50</v>
      </c>
      <c r="K1722" t="s">
        <v>22958</v>
      </c>
      <c r="L1722" t="s">
        <v>52</v>
      </c>
      <c r="M1722" t="s">
        <v>67457</v>
      </c>
    </row>
    <row r="1723" spans="1:13" ht="58" x14ac:dyDescent="0.35">
      <c r="A1723" t="s">
        <v>29699</v>
      </c>
      <c r="B1723" s="2" t="s">
        <v>29700</v>
      </c>
      <c r="C1723" t="s">
        <v>29701</v>
      </c>
      <c r="D1723" t="s">
        <v>29702</v>
      </c>
      <c r="E1723" t="s">
        <v>25512</v>
      </c>
      <c r="F1723" t="s">
        <v>67458</v>
      </c>
      <c r="G1723" t="s">
        <v>67459</v>
      </c>
      <c r="H1723" s="2" t="s">
        <v>67460</v>
      </c>
      <c r="I1723">
        <v>3</v>
      </c>
      <c r="J1723" t="s">
        <v>50</v>
      </c>
      <c r="K1723" t="s">
        <v>23425</v>
      </c>
      <c r="L1723" t="s">
        <v>52</v>
      </c>
      <c r="M1723" t="s">
        <v>67461</v>
      </c>
    </row>
    <row r="1724" spans="1:13" ht="72.5" x14ac:dyDescent="0.35">
      <c r="A1724" t="s">
        <v>29703</v>
      </c>
      <c r="B1724" s="2" t="s">
        <v>29704</v>
      </c>
      <c r="C1724" t="s">
        <v>29705</v>
      </c>
      <c r="D1724" t="s">
        <v>29706</v>
      </c>
      <c r="E1724" t="s">
        <v>29705</v>
      </c>
      <c r="F1724" t="s">
        <v>57761</v>
      </c>
      <c r="G1724" t="s">
        <v>50646</v>
      </c>
      <c r="H1724" s="2" t="s">
        <v>67462</v>
      </c>
      <c r="I1724">
        <v>3</v>
      </c>
      <c r="J1724" t="s">
        <v>50</v>
      </c>
      <c r="K1724" t="s">
        <v>22958</v>
      </c>
      <c r="L1724" t="s">
        <v>52</v>
      </c>
      <c r="M1724" t="s">
        <v>67463</v>
      </c>
    </row>
    <row r="1725" spans="1:13" ht="43.5" x14ac:dyDescent="0.35">
      <c r="A1725" t="s">
        <v>29707</v>
      </c>
      <c r="B1725" s="2" t="s">
        <v>29708</v>
      </c>
      <c r="C1725" t="s">
        <v>29709</v>
      </c>
      <c r="D1725" t="s">
        <v>29710</v>
      </c>
      <c r="E1725" t="s">
        <v>29709</v>
      </c>
      <c r="F1725" t="s">
        <v>67464</v>
      </c>
      <c r="G1725" t="s">
        <v>67465</v>
      </c>
      <c r="H1725" s="2" t="s">
        <v>67466</v>
      </c>
      <c r="I1725">
        <v>3</v>
      </c>
      <c r="J1725" t="s">
        <v>50</v>
      </c>
      <c r="K1725" t="s">
        <v>22958</v>
      </c>
      <c r="L1725" t="s">
        <v>52</v>
      </c>
      <c r="M1725" t="s">
        <v>67467</v>
      </c>
    </row>
    <row r="1726" spans="1:13" x14ac:dyDescent="0.35">
      <c r="A1726" t="s">
        <v>29712</v>
      </c>
      <c r="B1726" s="2" t="s">
        <v>29713</v>
      </c>
      <c r="C1726" t="s">
        <v>29714</v>
      </c>
      <c r="D1726" t="s">
        <v>29715</v>
      </c>
      <c r="E1726" t="s">
        <v>29714</v>
      </c>
      <c r="F1726" t="s">
        <v>29716</v>
      </c>
      <c r="G1726" t="s">
        <v>15018</v>
      </c>
      <c r="H1726" s="2" t="s">
        <v>55547</v>
      </c>
      <c r="I1726">
        <v>1</v>
      </c>
      <c r="J1726" t="s">
        <v>50</v>
      </c>
      <c r="K1726" t="s">
        <v>2027</v>
      </c>
      <c r="L1726" t="s">
        <v>29717</v>
      </c>
      <c r="M1726" t="s">
        <v>55548</v>
      </c>
    </row>
    <row r="1727" spans="1:13" ht="29" x14ac:dyDescent="0.35">
      <c r="A1727" t="s">
        <v>29718</v>
      </c>
      <c r="B1727" s="2" t="s">
        <v>21817</v>
      </c>
      <c r="C1727" t="s">
        <v>21817</v>
      </c>
      <c r="D1727" t="s">
        <v>21818</v>
      </c>
      <c r="E1727" t="s">
        <v>21817</v>
      </c>
      <c r="F1727" t="s">
        <v>67468</v>
      </c>
      <c r="G1727" t="s">
        <v>67469</v>
      </c>
      <c r="H1727" s="2" t="s">
        <v>63488</v>
      </c>
      <c r="I1727">
        <v>2</v>
      </c>
      <c r="J1727" t="s">
        <v>50</v>
      </c>
      <c r="K1727" t="s">
        <v>2027</v>
      </c>
      <c r="L1727" t="s">
        <v>52</v>
      </c>
      <c r="M1727" t="s">
        <v>63489</v>
      </c>
    </row>
    <row r="1728" spans="1:13" ht="72.5" x14ac:dyDescent="0.35">
      <c r="A1728" t="s">
        <v>29719</v>
      </c>
      <c r="B1728" s="2" t="s">
        <v>29720</v>
      </c>
      <c r="C1728" t="s">
        <v>29721</v>
      </c>
      <c r="D1728" t="s">
        <v>29722</v>
      </c>
      <c r="E1728" t="s">
        <v>29721</v>
      </c>
      <c r="F1728" t="s">
        <v>67470</v>
      </c>
      <c r="G1728" t="s">
        <v>67471</v>
      </c>
      <c r="H1728" s="2" t="s">
        <v>67472</v>
      </c>
      <c r="I1728">
        <v>3</v>
      </c>
      <c r="J1728" t="s">
        <v>50</v>
      </c>
      <c r="K1728" t="s">
        <v>2027</v>
      </c>
      <c r="L1728" t="s">
        <v>52</v>
      </c>
      <c r="M1728" t="s">
        <v>67473</v>
      </c>
    </row>
    <row r="1729" spans="1:13" ht="58" x14ac:dyDescent="0.35">
      <c r="A1729" t="s">
        <v>29723</v>
      </c>
      <c r="B1729" s="2" t="s">
        <v>29724</v>
      </c>
      <c r="C1729" t="s">
        <v>29725</v>
      </c>
      <c r="D1729" t="s">
        <v>29726</v>
      </c>
      <c r="E1729" t="s">
        <v>29725</v>
      </c>
      <c r="F1729" t="s">
        <v>67474</v>
      </c>
      <c r="G1729" t="s">
        <v>50655</v>
      </c>
      <c r="H1729" s="2" t="s">
        <v>50656</v>
      </c>
      <c r="I1729">
        <v>3</v>
      </c>
      <c r="J1729" t="s">
        <v>50</v>
      </c>
      <c r="K1729" t="s">
        <v>2027</v>
      </c>
      <c r="L1729" t="s">
        <v>52</v>
      </c>
      <c r="M1729" t="s">
        <v>50657</v>
      </c>
    </row>
    <row r="1730" spans="1:13" ht="29" x14ac:dyDescent="0.35">
      <c r="A1730" t="s">
        <v>29729</v>
      </c>
      <c r="B1730" s="2" t="s">
        <v>29730</v>
      </c>
      <c r="C1730" t="s">
        <v>29731</v>
      </c>
      <c r="D1730" t="s">
        <v>29732</v>
      </c>
      <c r="E1730" t="s">
        <v>29731</v>
      </c>
      <c r="F1730" t="s">
        <v>47365</v>
      </c>
      <c r="G1730" t="s">
        <v>47366</v>
      </c>
      <c r="H1730" s="2" t="s">
        <v>55555</v>
      </c>
      <c r="I1730">
        <v>2</v>
      </c>
      <c r="J1730" t="s">
        <v>50</v>
      </c>
      <c r="K1730" t="s">
        <v>2027</v>
      </c>
      <c r="L1730" t="s">
        <v>52</v>
      </c>
      <c r="M1730" t="s">
        <v>55556</v>
      </c>
    </row>
    <row r="1731" spans="1:13" x14ac:dyDescent="0.35">
      <c r="A1731" t="s">
        <v>29735</v>
      </c>
      <c r="B1731" s="2" t="s">
        <v>29736</v>
      </c>
      <c r="C1731" t="s">
        <v>29736</v>
      </c>
      <c r="D1731" t="s">
        <v>29737</v>
      </c>
      <c r="E1731" t="s">
        <v>29736</v>
      </c>
      <c r="F1731" t="s">
        <v>29716</v>
      </c>
      <c r="G1731" t="s">
        <v>15018</v>
      </c>
      <c r="H1731" s="2" t="s">
        <v>55547</v>
      </c>
      <c r="I1731">
        <v>1</v>
      </c>
      <c r="J1731" t="s">
        <v>50</v>
      </c>
      <c r="K1731" t="s">
        <v>2027</v>
      </c>
      <c r="L1731" t="s">
        <v>52</v>
      </c>
      <c r="M1731" t="s">
        <v>55548</v>
      </c>
    </row>
    <row r="1732" spans="1:13" ht="43.5" x14ac:dyDescent="0.35">
      <c r="A1732" t="s">
        <v>29738</v>
      </c>
      <c r="B1732" s="2" t="s">
        <v>29739</v>
      </c>
      <c r="C1732" t="s">
        <v>29740</v>
      </c>
      <c r="D1732" t="s">
        <v>29741</v>
      </c>
      <c r="E1732" t="s">
        <v>29742</v>
      </c>
      <c r="F1732" t="s">
        <v>67475</v>
      </c>
      <c r="G1732" t="s">
        <v>47369</v>
      </c>
      <c r="H1732" s="2" t="s">
        <v>67476</v>
      </c>
      <c r="I1732">
        <v>3</v>
      </c>
      <c r="J1732" t="s">
        <v>50</v>
      </c>
      <c r="K1732" t="s">
        <v>32127</v>
      </c>
      <c r="L1732" t="s">
        <v>52</v>
      </c>
      <c r="M1732" t="s">
        <v>67477</v>
      </c>
    </row>
    <row r="1733" spans="1:13" ht="58" x14ac:dyDescent="0.35">
      <c r="A1733" t="s">
        <v>29744</v>
      </c>
      <c r="B1733" s="2" t="s">
        <v>10228</v>
      </c>
      <c r="C1733" t="s">
        <v>10228</v>
      </c>
      <c r="D1733" t="s">
        <v>10229</v>
      </c>
      <c r="E1733" t="s">
        <v>10228</v>
      </c>
      <c r="F1733" t="s">
        <v>50661</v>
      </c>
      <c r="G1733" t="s">
        <v>67478</v>
      </c>
      <c r="H1733" s="2" t="s">
        <v>67479</v>
      </c>
      <c r="I1733">
        <v>3</v>
      </c>
      <c r="J1733" t="s">
        <v>50</v>
      </c>
      <c r="K1733" t="s">
        <v>2027</v>
      </c>
      <c r="L1733" t="s">
        <v>52</v>
      </c>
      <c r="M1733" t="s">
        <v>67480</v>
      </c>
    </row>
    <row r="1734" spans="1:13" ht="29" x14ac:dyDescent="0.35">
      <c r="A1734" t="s">
        <v>29747</v>
      </c>
      <c r="B1734" s="2" t="s">
        <v>29748</v>
      </c>
      <c r="C1734" t="s">
        <v>29749</v>
      </c>
      <c r="D1734" t="s">
        <v>29750</v>
      </c>
      <c r="E1734" t="s">
        <v>29751</v>
      </c>
      <c r="F1734" t="s">
        <v>29752</v>
      </c>
      <c r="G1734" t="s">
        <v>29753</v>
      </c>
      <c r="H1734" s="2" t="s">
        <v>55562</v>
      </c>
      <c r="I1734">
        <v>1</v>
      </c>
      <c r="J1734" t="s">
        <v>50</v>
      </c>
      <c r="K1734" t="s">
        <v>2027</v>
      </c>
      <c r="L1734" t="s">
        <v>47372</v>
      </c>
      <c r="M1734" t="s">
        <v>55563</v>
      </c>
    </row>
    <row r="1735" spans="1:13" ht="72.5" x14ac:dyDescent="0.35">
      <c r="A1735" t="s">
        <v>29756</v>
      </c>
      <c r="B1735" s="2" t="s">
        <v>29757</v>
      </c>
      <c r="C1735" t="s">
        <v>3976</v>
      </c>
      <c r="D1735" t="s">
        <v>3977</v>
      </c>
      <c r="E1735" t="s">
        <v>3978</v>
      </c>
      <c r="F1735" t="s">
        <v>67481</v>
      </c>
      <c r="G1735" t="s">
        <v>67482</v>
      </c>
      <c r="H1735" s="2" t="s">
        <v>67483</v>
      </c>
      <c r="I1735">
        <v>4</v>
      </c>
      <c r="J1735" t="s">
        <v>50</v>
      </c>
      <c r="K1735" t="s">
        <v>51</v>
      </c>
      <c r="L1735" t="s">
        <v>3982</v>
      </c>
      <c r="M1735" t="s">
        <v>67484</v>
      </c>
    </row>
    <row r="1736" spans="1:13" x14ac:dyDescent="0.35">
      <c r="A1736" t="s">
        <v>29759</v>
      </c>
      <c r="B1736" s="2" t="s">
        <v>29760</v>
      </c>
      <c r="C1736" t="s">
        <v>29761</v>
      </c>
      <c r="D1736" t="s">
        <v>29762</v>
      </c>
      <c r="E1736" t="s">
        <v>29761</v>
      </c>
      <c r="F1736" t="s">
        <v>206</v>
      </c>
      <c r="G1736" t="s">
        <v>207</v>
      </c>
      <c r="H1736" s="2" t="s">
        <v>52286</v>
      </c>
      <c r="I1736">
        <v>1</v>
      </c>
      <c r="J1736" t="s">
        <v>50</v>
      </c>
      <c r="K1736" t="s">
        <v>52</v>
      </c>
      <c r="L1736" t="s">
        <v>29763</v>
      </c>
      <c r="M1736" t="s">
        <v>52287</v>
      </c>
    </row>
    <row r="1737" spans="1:13" ht="87" x14ac:dyDescent="0.35">
      <c r="A1737" t="s">
        <v>29764</v>
      </c>
      <c r="B1737" s="2" t="s">
        <v>29765</v>
      </c>
      <c r="C1737" t="s">
        <v>29766</v>
      </c>
      <c r="D1737" t="s">
        <v>29767</v>
      </c>
      <c r="E1737" t="s">
        <v>29768</v>
      </c>
      <c r="F1737" t="s">
        <v>67485</v>
      </c>
      <c r="G1737" t="s">
        <v>67486</v>
      </c>
      <c r="H1737" s="2" t="s">
        <v>67487</v>
      </c>
      <c r="I1737">
        <v>4</v>
      </c>
      <c r="J1737" t="s">
        <v>50</v>
      </c>
      <c r="K1737" t="s">
        <v>3145</v>
      </c>
      <c r="L1737" t="s">
        <v>5589</v>
      </c>
      <c r="M1737" t="s">
        <v>67488</v>
      </c>
    </row>
    <row r="1738" spans="1:13" ht="29" x14ac:dyDescent="0.35">
      <c r="A1738" t="s">
        <v>29769</v>
      </c>
      <c r="B1738" s="2" t="s">
        <v>5690</v>
      </c>
      <c r="C1738" t="s">
        <v>5691</v>
      </c>
      <c r="D1738" t="s">
        <v>5692</v>
      </c>
      <c r="E1738" t="s">
        <v>5691</v>
      </c>
      <c r="F1738" t="s">
        <v>67489</v>
      </c>
      <c r="G1738" t="s">
        <v>47381</v>
      </c>
      <c r="H1738" s="2" t="s">
        <v>67490</v>
      </c>
      <c r="I1738">
        <v>2</v>
      </c>
      <c r="J1738" t="s">
        <v>50</v>
      </c>
      <c r="K1738" t="s">
        <v>2027</v>
      </c>
      <c r="L1738" t="s">
        <v>52</v>
      </c>
      <c r="M1738" t="s">
        <v>67491</v>
      </c>
    </row>
    <row r="1739" spans="1:13" ht="29" x14ac:dyDescent="0.35">
      <c r="A1739" t="s">
        <v>29780</v>
      </c>
      <c r="B1739" s="2" t="s">
        <v>29781</v>
      </c>
      <c r="C1739" t="s">
        <v>29782</v>
      </c>
      <c r="D1739" t="s">
        <v>29783</v>
      </c>
      <c r="E1739" t="s">
        <v>29782</v>
      </c>
      <c r="F1739" t="s">
        <v>23186</v>
      </c>
      <c r="G1739" t="s">
        <v>23187</v>
      </c>
      <c r="H1739" s="2" t="s">
        <v>64003</v>
      </c>
      <c r="I1739">
        <v>2</v>
      </c>
      <c r="J1739" t="s">
        <v>50</v>
      </c>
      <c r="K1739" t="s">
        <v>1495</v>
      </c>
      <c r="L1739" t="s">
        <v>26386</v>
      </c>
      <c r="M1739" t="s">
        <v>64004</v>
      </c>
    </row>
    <row r="1740" spans="1:13" ht="29" x14ac:dyDescent="0.35">
      <c r="A1740" t="s">
        <v>29789</v>
      </c>
      <c r="B1740" s="2" t="s">
        <v>29790</v>
      </c>
      <c r="C1740" t="s">
        <v>29791</v>
      </c>
      <c r="D1740" t="s">
        <v>29792</v>
      </c>
      <c r="E1740" t="s">
        <v>29791</v>
      </c>
      <c r="F1740" t="s">
        <v>29793</v>
      </c>
      <c r="G1740" t="s">
        <v>29794</v>
      </c>
      <c r="H1740" s="2" t="s">
        <v>55576</v>
      </c>
      <c r="I1740">
        <v>1</v>
      </c>
      <c r="J1740" t="s">
        <v>50</v>
      </c>
      <c r="K1740" t="s">
        <v>52</v>
      </c>
      <c r="L1740" t="s">
        <v>29795</v>
      </c>
      <c r="M1740" t="s">
        <v>55577</v>
      </c>
    </row>
    <row r="1741" spans="1:13" ht="29" x14ac:dyDescent="0.35">
      <c r="A1741" t="s">
        <v>29803</v>
      </c>
      <c r="B1741" s="2" t="s">
        <v>29804</v>
      </c>
      <c r="C1741" t="s">
        <v>29804</v>
      </c>
      <c r="D1741" t="s">
        <v>29805</v>
      </c>
      <c r="E1741" t="s">
        <v>29804</v>
      </c>
      <c r="F1741" t="s">
        <v>47382</v>
      </c>
      <c r="G1741" t="s">
        <v>47383</v>
      </c>
      <c r="H1741" s="2" t="s">
        <v>67492</v>
      </c>
      <c r="I1741">
        <v>2</v>
      </c>
      <c r="J1741" t="s">
        <v>50</v>
      </c>
      <c r="K1741" t="s">
        <v>162</v>
      </c>
      <c r="L1741" t="s">
        <v>52</v>
      </c>
      <c r="M1741" t="s">
        <v>67493</v>
      </c>
    </row>
    <row r="1742" spans="1:13" ht="29" x14ac:dyDescent="0.35">
      <c r="A1742" t="s">
        <v>29807</v>
      </c>
      <c r="B1742" s="2" t="s">
        <v>29808</v>
      </c>
      <c r="C1742" t="s">
        <v>13918</v>
      </c>
      <c r="D1742" t="s">
        <v>13919</v>
      </c>
      <c r="E1742" t="s">
        <v>861</v>
      </c>
      <c r="F1742" t="s">
        <v>47385</v>
      </c>
      <c r="G1742" t="s">
        <v>47386</v>
      </c>
      <c r="H1742" s="2" t="s">
        <v>67494</v>
      </c>
      <c r="I1742">
        <v>2</v>
      </c>
      <c r="J1742" t="s">
        <v>50</v>
      </c>
      <c r="K1742" t="s">
        <v>34949</v>
      </c>
      <c r="L1742" t="s">
        <v>12550</v>
      </c>
      <c r="M1742" t="s">
        <v>67495</v>
      </c>
    </row>
    <row r="1743" spans="1:13" ht="29" x14ac:dyDescent="0.35">
      <c r="A1743" t="s">
        <v>29809</v>
      </c>
      <c r="B1743" s="2" t="s">
        <v>29810</v>
      </c>
      <c r="C1743" t="s">
        <v>29811</v>
      </c>
      <c r="D1743" t="s">
        <v>29812</v>
      </c>
      <c r="E1743" t="s">
        <v>2287</v>
      </c>
      <c r="F1743" t="s">
        <v>47387</v>
      </c>
      <c r="G1743" t="s">
        <v>50675</v>
      </c>
      <c r="H1743" s="2" t="s">
        <v>67496</v>
      </c>
      <c r="I1743">
        <v>2</v>
      </c>
      <c r="J1743" t="s">
        <v>50</v>
      </c>
      <c r="K1743" t="s">
        <v>162</v>
      </c>
      <c r="L1743" t="s">
        <v>52</v>
      </c>
      <c r="M1743" t="s">
        <v>67497</v>
      </c>
    </row>
    <row r="1744" spans="1:13" ht="29" x14ac:dyDescent="0.35">
      <c r="A1744" t="s">
        <v>29816</v>
      </c>
      <c r="B1744" s="2" t="s">
        <v>29817</v>
      </c>
      <c r="C1744" t="s">
        <v>29818</v>
      </c>
      <c r="D1744" t="s">
        <v>29819</v>
      </c>
      <c r="E1744" t="s">
        <v>29818</v>
      </c>
      <c r="F1744" t="s">
        <v>39561</v>
      </c>
      <c r="G1744" t="s">
        <v>67498</v>
      </c>
      <c r="H1744" s="2" t="s">
        <v>67499</v>
      </c>
      <c r="I1744">
        <v>1</v>
      </c>
      <c r="J1744" t="s">
        <v>50</v>
      </c>
      <c r="K1744" t="s">
        <v>52</v>
      </c>
      <c r="L1744" t="s">
        <v>29823</v>
      </c>
      <c r="M1744" t="s">
        <v>67500</v>
      </c>
    </row>
    <row r="1745" spans="1:13" ht="29" x14ac:dyDescent="0.35">
      <c r="A1745" t="s">
        <v>29825</v>
      </c>
      <c r="B1745" s="2" t="s">
        <v>16912</v>
      </c>
      <c r="C1745" t="s">
        <v>16913</v>
      </c>
      <c r="D1745" t="s">
        <v>16914</v>
      </c>
      <c r="E1745" t="s">
        <v>16913</v>
      </c>
      <c r="F1745" t="s">
        <v>29826</v>
      </c>
      <c r="G1745" t="s">
        <v>29827</v>
      </c>
      <c r="H1745" s="2" t="s">
        <v>61813</v>
      </c>
      <c r="I1745">
        <v>2</v>
      </c>
      <c r="J1745" t="s">
        <v>50</v>
      </c>
      <c r="K1745" t="s">
        <v>51</v>
      </c>
      <c r="L1745" t="s">
        <v>52</v>
      </c>
      <c r="M1745" t="s">
        <v>61814</v>
      </c>
    </row>
    <row r="1746" spans="1:13" ht="29" x14ac:dyDescent="0.35">
      <c r="A1746" t="s">
        <v>29829</v>
      </c>
      <c r="B1746" s="2" t="s">
        <v>29830</v>
      </c>
      <c r="C1746" t="s">
        <v>29830</v>
      </c>
      <c r="D1746" t="s">
        <v>29831</v>
      </c>
      <c r="E1746" t="s">
        <v>29830</v>
      </c>
      <c r="F1746" t="s">
        <v>47388</v>
      </c>
      <c r="G1746" t="s">
        <v>50677</v>
      </c>
      <c r="H1746" s="2" t="s">
        <v>67501</v>
      </c>
      <c r="I1746">
        <v>2</v>
      </c>
      <c r="J1746" t="s">
        <v>50</v>
      </c>
      <c r="K1746" t="s">
        <v>52</v>
      </c>
      <c r="L1746" t="s">
        <v>52</v>
      </c>
      <c r="M1746" t="s">
        <v>67502</v>
      </c>
    </row>
    <row r="1747" spans="1:13" ht="29" x14ac:dyDescent="0.35">
      <c r="A1747" t="s">
        <v>29835</v>
      </c>
      <c r="B1747" s="2" t="s">
        <v>29836</v>
      </c>
      <c r="C1747" t="s">
        <v>29837</v>
      </c>
      <c r="D1747" t="s">
        <v>29838</v>
      </c>
      <c r="E1747" t="s">
        <v>29839</v>
      </c>
      <c r="F1747" t="s">
        <v>26778</v>
      </c>
      <c r="G1747" t="s">
        <v>26779</v>
      </c>
      <c r="H1747" s="2" t="s">
        <v>53861</v>
      </c>
      <c r="I1747">
        <v>1</v>
      </c>
      <c r="J1747" t="s">
        <v>50</v>
      </c>
      <c r="K1747" t="s">
        <v>1495</v>
      </c>
      <c r="L1747" t="s">
        <v>67503</v>
      </c>
      <c r="M1747" t="s">
        <v>53862</v>
      </c>
    </row>
    <row r="1748" spans="1:13" ht="29" x14ac:dyDescent="0.35">
      <c r="A1748" t="s">
        <v>29840</v>
      </c>
      <c r="B1748" s="2" t="s">
        <v>29841</v>
      </c>
      <c r="C1748" t="s">
        <v>29842</v>
      </c>
      <c r="D1748" t="s">
        <v>29843</v>
      </c>
      <c r="E1748" t="s">
        <v>536</v>
      </c>
      <c r="F1748" t="s">
        <v>67504</v>
      </c>
      <c r="G1748" t="s">
        <v>55589</v>
      </c>
      <c r="H1748" s="2" t="s">
        <v>51293</v>
      </c>
      <c r="I1748">
        <v>2</v>
      </c>
      <c r="J1748" t="s">
        <v>50</v>
      </c>
      <c r="K1748" t="s">
        <v>67505</v>
      </c>
      <c r="L1748" t="s">
        <v>52</v>
      </c>
      <c r="M1748" t="s">
        <v>51295</v>
      </c>
    </row>
    <row r="1749" spans="1:13" ht="29" x14ac:dyDescent="0.35">
      <c r="A1749" t="s">
        <v>29845</v>
      </c>
      <c r="B1749" s="2" t="s">
        <v>29846</v>
      </c>
      <c r="C1749" t="s">
        <v>29846</v>
      </c>
      <c r="D1749" t="s">
        <v>29847</v>
      </c>
      <c r="E1749" t="s">
        <v>9436</v>
      </c>
      <c r="F1749" t="s">
        <v>47393</v>
      </c>
      <c r="G1749" t="s">
        <v>51390</v>
      </c>
      <c r="H1749" s="2" t="s">
        <v>55591</v>
      </c>
      <c r="I1749">
        <v>2</v>
      </c>
      <c r="J1749" t="s">
        <v>50</v>
      </c>
      <c r="K1749" t="s">
        <v>22690</v>
      </c>
      <c r="L1749" t="s">
        <v>52</v>
      </c>
      <c r="M1749" t="s">
        <v>55592</v>
      </c>
    </row>
    <row r="1750" spans="1:13" ht="43.5" x14ac:dyDescent="0.35">
      <c r="A1750" t="s">
        <v>29849</v>
      </c>
      <c r="B1750" s="2" t="s">
        <v>29850</v>
      </c>
      <c r="C1750" t="s">
        <v>21183</v>
      </c>
      <c r="D1750" t="s">
        <v>21184</v>
      </c>
      <c r="E1750" t="s">
        <v>21185</v>
      </c>
      <c r="F1750" t="s">
        <v>67506</v>
      </c>
      <c r="G1750" t="s">
        <v>67507</v>
      </c>
      <c r="H1750" s="2" t="s">
        <v>67508</v>
      </c>
      <c r="I1750">
        <v>4</v>
      </c>
      <c r="J1750" t="s">
        <v>50</v>
      </c>
      <c r="K1750" t="s">
        <v>22928</v>
      </c>
      <c r="L1750" t="s">
        <v>52</v>
      </c>
      <c r="M1750" t="s">
        <v>67509</v>
      </c>
    </row>
    <row r="1751" spans="1:13" ht="43.5" x14ac:dyDescent="0.35">
      <c r="A1751" t="s">
        <v>29851</v>
      </c>
      <c r="B1751" s="2" t="s">
        <v>29852</v>
      </c>
      <c r="C1751" t="s">
        <v>29853</v>
      </c>
      <c r="D1751" t="s">
        <v>29854</v>
      </c>
      <c r="E1751" t="s">
        <v>29853</v>
      </c>
      <c r="F1751" t="s">
        <v>50686</v>
      </c>
      <c r="G1751" t="s">
        <v>29856</v>
      </c>
      <c r="H1751" s="2" t="s">
        <v>67510</v>
      </c>
      <c r="I1751">
        <v>2</v>
      </c>
      <c r="J1751" t="s">
        <v>50</v>
      </c>
      <c r="K1751" t="s">
        <v>52</v>
      </c>
      <c r="L1751" t="s">
        <v>52</v>
      </c>
      <c r="M1751" t="s">
        <v>67511</v>
      </c>
    </row>
    <row r="1752" spans="1:13" ht="58" x14ac:dyDescent="0.35">
      <c r="A1752" t="s">
        <v>29858</v>
      </c>
      <c r="B1752" s="2" t="s">
        <v>11124</v>
      </c>
      <c r="C1752" t="s">
        <v>11125</v>
      </c>
      <c r="D1752" t="s">
        <v>11126</v>
      </c>
      <c r="E1752" t="s">
        <v>11125</v>
      </c>
      <c r="F1752" t="s">
        <v>67512</v>
      </c>
      <c r="G1752" t="s">
        <v>51561</v>
      </c>
      <c r="H1752" s="2" t="s">
        <v>67513</v>
      </c>
      <c r="I1752">
        <v>3</v>
      </c>
      <c r="J1752" t="s">
        <v>50</v>
      </c>
      <c r="K1752" t="s">
        <v>52</v>
      </c>
      <c r="L1752" t="s">
        <v>52</v>
      </c>
      <c r="M1752" t="s">
        <v>67514</v>
      </c>
    </row>
    <row r="1753" spans="1:13" ht="29" x14ac:dyDescent="0.35">
      <c r="A1753" t="s">
        <v>29859</v>
      </c>
      <c r="B1753" s="2" t="s">
        <v>29860</v>
      </c>
      <c r="C1753" t="s">
        <v>29861</v>
      </c>
      <c r="D1753" t="s">
        <v>29862</v>
      </c>
      <c r="E1753" t="s">
        <v>29863</v>
      </c>
      <c r="F1753" t="s">
        <v>29864</v>
      </c>
      <c r="G1753" t="s">
        <v>29865</v>
      </c>
      <c r="H1753" s="2" t="s">
        <v>55601</v>
      </c>
      <c r="I1753">
        <v>1</v>
      </c>
      <c r="J1753" t="s">
        <v>50</v>
      </c>
      <c r="K1753" t="s">
        <v>22958</v>
      </c>
      <c r="L1753" t="s">
        <v>14533</v>
      </c>
      <c r="M1753" t="s">
        <v>55602</v>
      </c>
    </row>
    <row r="1754" spans="1:13" ht="29" x14ac:dyDescent="0.35">
      <c r="A1754" t="s">
        <v>29867</v>
      </c>
      <c r="B1754" s="2" t="s">
        <v>29868</v>
      </c>
      <c r="C1754" t="s">
        <v>29868</v>
      </c>
      <c r="D1754" t="s">
        <v>29869</v>
      </c>
      <c r="E1754" t="s">
        <v>22401</v>
      </c>
      <c r="F1754" t="s">
        <v>47405</v>
      </c>
      <c r="G1754" t="s">
        <v>29871</v>
      </c>
      <c r="H1754" s="2" t="s">
        <v>67515</v>
      </c>
      <c r="I1754">
        <v>2</v>
      </c>
      <c r="J1754" t="s">
        <v>50</v>
      </c>
      <c r="K1754" t="s">
        <v>249</v>
      </c>
      <c r="L1754" t="s">
        <v>52</v>
      </c>
      <c r="M1754" t="s">
        <v>67516</v>
      </c>
    </row>
    <row r="1755" spans="1:13" ht="29" x14ac:dyDescent="0.35">
      <c r="A1755" t="s">
        <v>29873</v>
      </c>
      <c r="B1755" s="2" t="s">
        <v>29874</v>
      </c>
      <c r="C1755" t="s">
        <v>29874</v>
      </c>
      <c r="D1755" t="s">
        <v>29875</v>
      </c>
      <c r="E1755" t="s">
        <v>128</v>
      </c>
      <c r="F1755" t="s">
        <v>29876</v>
      </c>
      <c r="G1755" t="s">
        <v>47409</v>
      </c>
      <c r="H1755" s="2" t="s">
        <v>67517</v>
      </c>
      <c r="I1755">
        <v>2</v>
      </c>
      <c r="J1755" t="s">
        <v>50</v>
      </c>
      <c r="K1755" t="s">
        <v>249</v>
      </c>
      <c r="L1755" t="s">
        <v>29878</v>
      </c>
      <c r="M1755" t="s">
        <v>67518</v>
      </c>
    </row>
    <row r="1756" spans="1:13" ht="43.5" x14ac:dyDescent="0.35">
      <c r="A1756" t="s">
        <v>29880</v>
      </c>
      <c r="B1756" s="2" t="s">
        <v>6149</v>
      </c>
      <c r="C1756" t="s">
        <v>6149</v>
      </c>
      <c r="D1756" t="s">
        <v>6150</v>
      </c>
      <c r="E1756" t="s">
        <v>4976</v>
      </c>
      <c r="F1756" t="s">
        <v>40167</v>
      </c>
      <c r="G1756" t="s">
        <v>6152</v>
      </c>
      <c r="H1756" s="2" t="s">
        <v>67519</v>
      </c>
      <c r="I1756">
        <v>2</v>
      </c>
      <c r="J1756" t="s">
        <v>50</v>
      </c>
      <c r="K1756" t="s">
        <v>162</v>
      </c>
      <c r="L1756" t="s">
        <v>52</v>
      </c>
      <c r="M1756" t="s">
        <v>67520</v>
      </c>
    </row>
    <row r="1757" spans="1:13" ht="43.5" x14ac:dyDescent="0.35">
      <c r="A1757" t="s">
        <v>29881</v>
      </c>
      <c r="B1757" s="2" t="s">
        <v>29882</v>
      </c>
      <c r="C1757" t="s">
        <v>29883</v>
      </c>
      <c r="D1757" t="s">
        <v>29884</v>
      </c>
      <c r="E1757" t="s">
        <v>29885</v>
      </c>
      <c r="F1757" t="s">
        <v>67521</v>
      </c>
      <c r="G1757" t="s">
        <v>67522</v>
      </c>
      <c r="H1757" s="2" t="s">
        <v>67523</v>
      </c>
      <c r="I1757">
        <v>3</v>
      </c>
      <c r="J1757" t="s">
        <v>50</v>
      </c>
      <c r="K1757" t="s">
        <v>49047</v>
      </c>
      <c r="L1757" t="s">
        <v>29886</v>
      </c>
      <c r="M1757" t="s">
        <v>67524</v>
      </c>
    </row>
    <row r="1758" spans="1:13" ht="29" x14ac:dyDescent="0.35">
      <c r="A1758" t="s">
        <v>29887</v>
      </c>
      <c r="B1758" s="2" t="s">
        <v>29888</v>
      </c>
      <c r="C1758" t="s">
        <v>29889</v>
      </c>
      <c r="D1758" t="s">
        <v>29890</v>
      </c>
      <c r="E1758" t="s">
        <v>228</v>
      </c>
      <c r="F1758" t="s">
        <v>67525</v>
      </c>
      <c r="G1758" t="s">
        <v>67526</v>
      </c>
      <c r="H1758" s="2" t="s">
        <v>55612</v>
      </c>
      <c r="I1758">
        <v>2</v>
      </c>
      <c r="J1758" t="s">
        <v>50</v>
      </c>
      <c r="K1758" t="s">
        <v>49047</v>
      </c>
      <c r="L1758" t="s">
        <v>25707</v>
      </c>
      <c r="M1758" t="s">
        <v>55613</v>
      </c>
    </row>
    <row r="1759" spans="1:13" x14ac:dyDescent="0.35">
      <c r="A1759" t="s">
        <v>29891</v>
      </c>
      <c r="B1759" s="2" t="s">
        <v>29892</v>
      </c>
      <c r="C1759" t="s">
        <v>29893</v>
      </c>
      <c r="D1759" t="s">
        <v>29894</v>
      </c>
      <c r="E1759" t="s">
        <v>29895</v>
      </c>
      <c r="F1759" t="s">
        <v>29896</v>
      </c>
      <c r="G1759" t="s">
        <v>29897</v>
      </c>
      <c r="H1759" s="2" t="s">
        <v>55614</v>
      </c>
      <c r="I1759">
        <v>1</v>
      </c>
      <c r="J1759" t="s">
        <v>50</v>
      </c>
      <c r="K1759" t="s">
        <v>162</v>
      </c>
      <c r="L1759" t="s">
        <v>29898</v>
      </c>
      <c r="M1759" t="s">
        <v>55615</v>
      </c>
    </row>
    <row r="1760" spans="1:13" ht="29" x14ac:dyDescent="0.35">
      <c r="A1760" t="s">
        <v>29900</v>
      </c>
      <c r="B1760" s="2" t="s">
        <v>29901</v>
      </c>
      <c r="C1760" t="s">
        <v>29902</v>
      </c>
      <c r="D1760" t="s">
        <v>29903</v>
      </c>
      <c r="E1760" t="s">
        <v>5183</v>
      </c>
      <c r="F1760" t="s">
        <v>67527</v>
      </c>
      <c r="G1760" t="s">
        <v>55617</v>
      </c>
      <c r="H1760" s="2" t="s">
        <v>67528</v>
      </c>
      <c r="I1760">
        <v>2</v>
      </c>
      <c r="J1760" t="s">
        <v>50</v>
      </c>
      <c r="K1760" t="s">
        <v>48223</v>
      </c>
      <c r="L1760" t="s">
        <v>52</v>
      </c>
      <c r="M1760" t="s">
        <v>67529</v>
      </c>
    </row>
    <row r="1761" spans="1:13" ht="29" x14ac:dyDescent="0.35">
      <c r="A1761" t="s">
        <v>29906</v>
      </c>
      <c r="B1761" s="2" t="s">
        <v>29907</v>
      </c>
      <c r="C1761" t="s">
        <v>29907</v>
      </c>
      <c r="D1761" t="s">
        <v>29908</v>
      </c>
      <c r="E1761" t="s">
        <v>29909</v>
      </c>
      <c r="F1761" t="s">
        <v>29910</v>
      </c>
      <c r="G1761" t="s">
        <v>50695</v>
      </c>
      <c r="H1761" s="2" t="s">
        <v>67530</v>
      </c>
      <c r="I1761">
        <v>2</v>
      </c>
      <c r="J1761" t="s">
        <v>50</v>
      </c>
      <c r="K1761" t="s">
        <v>162</v>
      </c>
      <c r="L1761" t="s">
        <v>52</v>
      </c>
      <c r="M1761" t="s">
        <v>67531</v>
      </c>
    </row>
    <row r="1762" spans="1:13" ht="43.5" x14ac:dyDescent="0.35">
      <c r="A1762" t="s">
        <v>29913</v>
      </c>
      <c r="B1762" s="2" t="s">
        <v>18923</v>
      </c>
      <c r="C1762" t="s">
        <v>18924</v>
      </c>
      <c r="D1762" t="s">
        <v>18925</v>
      </c>
      <c r="E1762" t="s">
        <v>10868</v>
      </c>
      <c r="F1762" t="s">
        <v>67532</v>
      </c>
      <c r="G1762" t="s">
        <v>18927</v>
      </c>
      <c r="H1762" s="2" t="s">
        <v>67533</v>
      </c>
      <c r="I1762">
        <v>3</v>
      </c>
      <c r="J1762" t="s">
        <v>50</v>
      </c>
      <c r="K1762" t="s">
        <v>48061</v>
      </c>
      <c r="L1762" t="s">
        <v>7841</v>
      </c>
      <c r="M1762" t="s">
        <v>67534</v>
      </c>
    </row>
    <row r="1763" spans="1:13" ht="29" x14ac:dyDescent="0.35">
      <c r="A1763" t="s">
        <v>29915</v>
      </c>
      <c r="B1763" s="2" t="s">
        <v>29916</v>
      </c>
      <c r="C1763" t="s">
        <v>29917</v>
      </c>
      <c r="D1763" t="s">
        <v>29918</v>
      </c>
      <c r="E1763" t="s">
        <v>853</v>
      </c>
      <c r="F1763" t="s">
        <v>29919</v>
      </c>
      <c r="G1763" t="s">
        <v>67535</v>
      </c>
      <c r="H1763" s="2" t="s">
        <v>67536</v>
      </c>
      <c r="I1763">
        <v>3</v>
      </c>
      <c r="J1763" t="s">
        <v>50</v>
      </c>
      <c r="K1763" t="s">
        <v>22928</v>
      </c>
      <c r="L1763" t="s">
        <v>52</v>
      </c>
      <c r="M1763" t="s">
        <v>67537</v>
      </c>
    </row>
    <row r="1764" spans="1:13" ht="72.5" x14ac:dyDescent="0.35">
      <c r="A1764" t="s">
        <v>29920</v>
      </c>
      <c r="B1764" s="2" t="s">
        <v>29921</v>
      </c>
      <c r="C1764" t="s">
        <v>29922</v>
      </c>
      <c r="D1764" t="s">
        <v>29923</v>
      </c>
      <c r="E1764" t="s">
        <v>29924</v>
      </c>
      <c r="F1764" t="s">
        <v>66220</v>
      </c>
      <c r="G1764" t="s">
        <v>66221</v>
      </c>
      <c r="H1764" s="2" t="s">
        <v>66222</v>
      </c>
      <c r="I1764">
        <v>5</v>
      </c>
      <c r="J1764" t="s">
        <v>50</v>
      </c>
      <c r="K1764" t="s">
        <v>66223</v>
      </c>
      <c r="L1764" t="s">
        <v>52</v>
      </c>
      <c r="M1764" t="s">
        <v>66224</v>
      </c>
    </row>
    <row r="1765" spans="1:13" ht="58" x14ac:dyDescent="0.35">
      <c r="A1765" t="s">
        <v>29930</v>
      </c>
      <c r="B1765" s="2" t="s">
        <v>29931</v>
      </c>
      <c r="C1765" t="s">
        <v>29932</v>
      </c>
      <c r="D1765" t="s">
        <v>29933</v>
      </c>
      <c r="E1765" t="s">
        <v>395</v>
      </c>
      <c r="F1765" t="s">
        <v>67538</v>
      </c>
      <c r="G1765" t="s">
        <v>67539</v>
      </c>
      <c r="H1765" s="2" t="s">
        <v>67540</v>
      </c>
      <c r="I1765">
        <v>4</v>
      </c>
      <c r="J1765" t="s">
        <v>50</v>
      </c>
      <c r="K1765" t="s">
        <v>540</v>
      </c>
      <c r="L1765" t="s">
        <v>52</v>
      </c>
      <c r="M1765" t="s">
        <v>67541</v>
      </c>
    </row>
    <row r="1766" spans="1:13" ht="29" x14ac:dyDescent="0.35">
      <c r="A1766" t="s">
        <v>29934</v>
      </c>
      <c r="B1766" s="2" t="s">
        <v>29935</v>
      </c>
      <c r="C1766" t="s">
        <v>29936</v>
      </c>
      <c r="D1766" t="s">
        <v>29937</v>
      </c>
      <c r="E1766" t="s">
        <v>29938</v>
      </c>
      <c r="F1766" t="s">
        <v>67542</v>
      </c>
      <c r="G1766" t="s">
        <v>67543</v>
      </c>
      <c r="H1766" s="2" t="s">
        <v>67544</v>
      </c>
      <c r="I1766">
        <v>2</v>
      </c>
      <c r="J1766" t="s">
        <v>50</v>
      </c>
      <c r="K1766" t="s">
        <v>496</v>
      </c>
      <c r="L1766" t="s">
        <v>52</v>
      </c>
      <c r="M1766" t="s">
        <v>67545</v>
      </c>
    </row>
    <row r="1767" spans="1:13" x14ac:dyDescent="0.35">
      <c r="A1767" t="s">
        <v>29944</v>
      </c>
      <c r="B1767" s="2" t="s">
        <v>29945</v>
      </c>
      <c r="C1767" t="s">
        <v>47438</v>
      </c>
      <c r="D1767" t="s">
        <v>47439</v>
      </c>
      <c r="E1767" t="s">
        <v>47440</v>
      </c>
      <c r="F1767" t="s">
        <v>29896</v>
      </c>
      <c r="G1767" t="s">
        <v>29897</v>
      </c>
      <c r="H1767" s="2" t="s">
        <v>55614</v>
      </c>
      <c r="I1767">
        <v>1</v>
      </c>
      <c r="J1767" t="s">
        <v>50</v>
      </c>
      <c r="K1767" t="s">
        <v>162</v>
      </c>
      <c r="L1767" t="s">
        <v>29946</v>
      </c>
      <c r="M1767" t="s">
        <v>55615</v>
      </c>
    </row>
    <row r="1768" spans="1:13" ht="29" x14ac:dyDescent="0.35">
      <c r="A1768" t="s">
        <v>29947</v>
      </c>
      <c r="B1768" s="2" t="s">
        <v>29948</v>
      </c>
      <c r="C1768" t="s">
        <v>29949</v>
      </c>
      <c r="D1768" t="s">
        <v>29950</v>
      </c>
      <c r="E1768" t="s">
        <v>12231</v>
      </c>
      <c r="F1768" t="s">
        <v>67546</v>
      </c>
      <c r="G1768" t="s">
        <v>67547</v>
      </c>
      <c r="H1768" s="2" t="s">
        <v>51393</v>
      </c>
      <c r="I1768">
        <v>2</v>
      </c>
      <c r="J1768" t="s">
        <v>50</v>
      </c>
      <c r="K1768" t="s">
        <v>496</v>
      </c>
      <c r="L1768" t="s">
        <v>52</v>
      </c>
      <c r="M1768" t="s">
        <v>51394</v>
      </c>
    </row>
    <row r="1769" spans="1:13" ht="101.5" x14ac:dyDescent="0.35">
      <c r="A1769" t="s">
        <v>29951</v>
      </c>
      <c r="B1769" s="2" t="s">
        <v>13421</v>
      </c>
      <c r="C1769" t="s">
        <v>13421</v>
      </c>
      <c r="D1769" t="s">
        <v>13422</v>
      </c>
      <c r="E1769" t="s">
        <v>13423</v>
      </c>
      <c r="F1769" t="s">
        <v>67548</v>
      </c>
      <c r="G1769" t="s">
        <v>67549</v>
      </c>
      <c r="H1769" s="2" t="s">
        <v>67550</v>
      </c>
      <c r="I1769">
        <v>5</v>
      </c>
      <c r="J1769" t="s">
        <v>50</v>
      </c>
      <c r="K1769" t="s">
        <v>67551</v>
      </c>
      <c r="L1769" t="s">
        <v>52</v>
      </c>
      <c r="M1769" t="s">
        <v>67552</v>
      </c>
    </row>
    <row r="1770" spans="1:13" ht="58" x14ac:dyDescent="0.35">
      <c r="A1770" t="s">
        <v>29952</v>
      </c>
      <c r="B1770" s="2" t="s">
        <v>29953</v>
      </c>
      <c r="C1770" t="s">
        <v>29954</v>
      </c>
      <c r="D1770" t="s">
        <v>29955</v>
      </c>
      <c r="E1770" t="s">
        <v>25660</v>
      </c>
      <c r="F1770" t="s">
        <v>67538</v>
      </c>
      <c r="G1770" t="s">
        <v>67539</v>
      </c>
      <c r="H1770" s="2" t="s">
        <v>67540</v>
      </c>
      <c r="I1770">
        <v>4</v>
      </c>
      <c r="J1770" t="s">
        <v>50</v>
      </c>
      <c r="K1770" t="s">
        <v>540</v>
      </c>
      <c r="L1770" t="s">
        <v>52</v>
      </c>
      <c r="M1770" t="s">
        <v>67541</v>
      </c>
    </row>
    <row r="1771" spans="1:13" ht="58" x14ac:dyDescent="0.35">
      <c r="A1771" t="s">
        <v>29956</v>
      </c>
      <c r="B1771" s="2" t="s">
        <v>29957</v>
      </c>
      <c r="C1771" t="s">
        <v>29958</v>
      </c>
      <c r="D1771" t="s">
        <v>29959</v>
      </c>
      <c r="E1771" t="s">
        <v>29960</v>
      </c>
      <c r="F1771" t="s">
        <v>67553</v>
      </c>
      <c r="G1771" t="s">
        <v>67554</v>
      </c>
      <c r="H1771" s="2" t="s">
        <v>67555</v>
      </c>
      <c r="I1771">
        <v>4</v>
      </c>
      <c r="J1771" t="s">
        <v>50</v>
      </c>
      <c r="K1771" t="s">
        <v>540</v>
      </c>
      <c r="L1771" t="s">
        <v>52</v>
      </c>
      <c r="M1771" t="s">
        <v>67556</v>
      </c>
    </row>
    <row r="1772" spans="1:13" ht="58" x14ac:dyDescent="0.35">
      <c r="A1772" t="s">
        <v>29966</v>
      </c>
      <c r="B1772" s="2" t="s">
        <v>29967</v>
      </c>
      <c r="C1772" t="s">
        <v>29968</v>
      </c>
      <c r="D1772" t="s">
        <v>29969</v>
      </c>
      <c r="E1772" t="s">
        <v>29970</v>
      </c>
      <c r="F1772" t="s">
        <v>67557</v>
      </c>
      <c r="G1772" t="s">
        <v>67558</v>
      </c>
      <c r="H1772" s="2" t="s">
        <v>55646</v>
      </c>
      <c r="I1772">
        <v>3</v>
      </c>
      <c r="J1772" t="s">
        <v>50</v>
      </c>
      <c r="K1772" t="s">
        <v>4399</v>
      </c>
      <c r="L1772" t="s">
        <v>52</v>
      </c>
      <c r="M1772" t="s">
        <v>55647</v>
      </c>
    </row>
    <row r="1773" spans="1:13" ht="29" x14ac:dyDescent="0.35">
      <c r="A1773" t="s">
        <v>29971</v>
      </c>
      <c r="B1773" s="2" t="s">
        <v>29972</v>
      </c>
      <c r="C1773" t="s">
        <v>29973</v>
      </c>
      <c r="D1773" t="s">
        <v>29974</v>
      </c>
      <c r="E1773" t="s">
        <v>11025</v>
      </c>
      <c r="F1773" t="s">
        <v>67559</v>
      </c>
      <c r="G1773" t="s">
        <v>50725</v>
      </c>
      <c r="H1773" s="2" t="s">
        <v>67560</v>
      </c>
      <c r="I1773">
        <v>3</v>
      </c>
      <c r="J1773" t="s">
        <v>50</v>
      </c>
      <c r="K1773" t="s">
        <v>947</v>
      </c>
      <c r="L1773" t="s">
        <v>52</v>
      </c>
      <c r="M1773" t="s">
        <v>67561</v>
      </c>
    </row>
    <row r="1774" spans="1:13" x14ac:dyDescent="0.35">
      <c r="A1774" t="s">
        <v>29981</v>
      </c>
      <c r="B1774" s="2" t="s">
        <v>29982</v>
      </c>
      <c r="C1774" t="s">
        <v>29983</v>
      </c>
      <c r="D1774" t="s">
        <v>29984</v>
      </c>
      <c r="E1774" t="s">
        <v>29985</v>
      </c>
      <c r="F1774" t="s">
        <v>42750</v>
      </c>
      <c r="G1774" t="s">
        <v>42751</v>
      </c>
      <c r="H1774" s="2" t="s">
        <v>67562</v>
      </c>
      <c r="I1774">
        <v>2</v>
      </c>
      <c r="J1774" t="s">
        <v>50</v>
      </c>
      <c r="K1774" t="s">
        <v>162</v>
      </c>
      <c r="L1774" t="s">
        <v>29988</v>
      </c>
      <c r="M1774" t="s">
        <v>67563</v>
      </c>
    </row>
    <row r="1775" spans="1:13" ht="43.5" x14ac:dyDescent="0.35">
      <c r="A1775" t="s">
        <v>29990</v>
      </c>
      <c r="B1775" s="2" t="s">
        <v>7970</v>
      </c>
      <c r="C1775" t="s">
        <v>7970</v>
      </c>
      <c r="D1775" t="s">
        <v>7971</v>
      </c>
      <c r="E1775" t="s">
        <v>7970</v>
      </c>
      <c r="F1775" t="s">
        <v>7972</v>
      </c>
      <c r="G1775" t="s">
        <v>67564</v>
      </c>
      <c r="H1775" s="2" t="s">
        <v>58664</v>
      </c>
      <c r="I1775">
        <v>2</v>
      </c>
      <c r="J1775" t="s">
        <v>50</v>
      </c>
      <c r="K1775" t="s">
        <v>51</v>
      </c>
      <c r="L1775" t="s">
        <v>52</v>
      </c>
      <c r="M1775" t="s">
        <v>58665</v>
      </c>
    </row>
    <row r="1776" spans="1:13" ht="43.5" x14ac:dyDescent="0.35">
      <c r="A1776" t="s">
        <v>29993</v>
      </c>
      <c r="B1776" s="2" t="s">
        <v>11632</v>
      </c>
      <c r="C1776" t="s">
        <v>11633</v>
      </c>
      <c r="D1776" t="s">
        <v>11634</v>
      </c>
      <c r="E1776" t="s">
        <v>11635</v>
      </c>
      <c r="F1776" t="s">
        <v>50729</v>
      </c>
      <c r="G1776" t="s">
        <v>29995</v>
      </c>
      <c r="H1776" s="2" t="s">
        <v>11638</v>
      </c>
      <c r="I1776">
        <v>2</v>
      </c>
      <c r="J1776" t="s">
        <v>50</v>
      </c>
      <c r="K1776" t="s">
        <v>22807</v>
      </c>
      <c r="L1776" t="s">
        <v>11639</v>
      </c>
      <c r="M1776" t="s">
        <v>11640</v>
      </c>
    </row>
    <row r="1777" spans="1:13" x14ac:dyDescent="0.35">
      <c r="A1777" t="s">
        <v>30002</v>
      </c>
      <c r="B1777" s="2" t="s">
        <v>30003</v>
      </c>
      <c r="C1777" t="s">
        <v>20877</v>
      </c>
      <c r="D1777" t="s">
        <v>20878</v>
      </c>
      <c r="E1777" t="s">
        <v>188</v>
      </c>
      <c r="F1777" t="s">
        <v>9240</v>
      </c>
      <c r="G1777" t="s">
        <v>9241</v>
      </c>
      <c r="H1777" s="2" t="s">
        <v>55659</v>
      </c>
      <c r="I1777">
        <v>1</v>
      </c>
      <c r="J1777" t="s">
        <v>50</v>
      </c>
      <c r="K1777" t="s">
        <v>52</v>
      </c>
      <c r="L1777" t="s">
        <v>51612</v>
      </c>
      <c r="M1777" t="s">
        <v>55660</v>
      </c>
    </row>
    <row r="1778" spans="1:13" ht="43.5" x14ac:dyDescent="0.35">
      <c r="A1778" t="s">
        <v>30004</v>
      </c>
      <c r="B1778" s="2" t="s">
        <v>30005</v>
      </c>
      <c r="C1778" t="s">
        <v>30006</v>
      </c>
      <c r="D1778" t="s">
        <v>30007</v>
      </c>
      <c r="E1778" t="s">
        <v>5752</v>
      </c>
      <c r="F1778" t="s">
        <v>67565</v>
      </c>
      <c r="G1778" t="s">
        <v>30009</v>
      </c>
      <c r="H1778" s="2" t="s">
        <v>67566</v>
      </c>
      <c r="I1778">
        <v>3</v>
      </c>
      <c r="J1778" t="s">
        <v>50</v>
      </c>
      <c r="K1778" t="s">
        <v>162</v>
      </c>
      <c r="L1778" t="s">
        <v>52</v>
      </c>
      <c r="M1778" t="s">
        <v>67567</v>
      </c>
    </row>
    <row r="1779" spans="1:13" ht="29" x14ac:dyDescent="0.35">
      <c r="A1779" t="s">
        <v>30011</v>
      </c>
      <c r="B1779" s="2" t="s">
        <v>30012</v>
      </c>
      <c r="C1779" t="s">
        <v>5750</v>
      </c>
      <c r="D1779" t="s">
        <v>5751</v>
      </c>
      <c r="E1779" t="s">
        <v>5752</v>
      </c>
      <c r="F1779" t="s">
        <v>5753</v>
      </c>
      <c r="G1779" t="s">
        <v>5754</v>
      </c>
      <c r="H1779" s="2" t="s">
        <v>57880</v>
      </c>
      <c r="I1779">
        <v>2</v>
      </c>
      <c r="J1779" t="s">
        <v>50</v>
      </c>
      <c r="K1779" t="s">
        <v>51445</v>
      </c>
      <c r="L1779" t="s">
        <v>52</v>
      </c>
      <c r="M1779" t="s">
        <v>57881</v>
      </c>
    </row>
    <row r="1780" spans="1:13" ht="43.5" x14ac:dyDescent="0.35">
      <c r="A1780" t="s">
        <v>30016</v>
      </c>
      <c r="B1780" s="2" t="s">
        <v>30017</v>
      </c>
      <c r="C1780" t="s">
        <v>30018</v>
      </c>
      <c r="D1780" t="s">
        <v>30019</v>
      </c>
      <c r="E1780" t="s">
        <v>12666</v>
      </c>
      <c r="F1780" t="s">
        <v>67568</v>
      </c>
      <c r="G1780" t="s">
        <v>67569</v>
      </c>
      <c r="H1780" s="2" t="s">
        <v>67570</v>
      </c>
      <c r="I1780">
        <v>3</v>
      </c>
      <c r="J1780" t="s">
        <v>50</v>
      </c>
      <c r="K1780" t="s">
        <v>162</v>
      </c>
      <c r="L1780" t="s">
        <v>52</v>
      </c>
      <c r="M1780" t="s">
        <v>67571</v>
      </c>
    </row>
    <row r="1781" spans="1:13" ht="43.5" x14ac:dyDescent="0.35">
      <c r="A1781" t="s">
        <v>30020</v>
      </c>
      <c r="B1781" s="2" t="s">
        <v>30021</v>
      </c>
      <c r="C1781" t="s">
        <v>30022</v>
      </c>
      <c r="D1781" t="s">
        <v>30023</v>
      </c>
      <c r="E1781" t="s">
        <v>30024</v>
      </c>
      <c r="F1781" t="s">
        <v>51396</v>
      </c>
      <c r="G1781" t="s">
        <v>51563</v>
      </c>
      <c r="H1781" s="2" t="s">
        <v>67572</v>
      </c>
      <c r="I1781">
        <v>3</v>
      </c>
      <c r="J1781" t="s">
        <v>50</v>
      </c>
      <c r="K1781" t="s">
        <v>22768</v>
      </c>
      <c r="L1781" t="s">
        <v>52</v>
      </c>
      <c r="M1781" t="s">
        <v>67573</v>
      </c>
    </row>
    <row r="1782" spans="1:13" ht="58" x14ac:dyDescent="0.35">
      <c r="A1782" t="s">
        <v>30025</v>
      </c>
      <c r="B1782" s="2" t="s">
        <v>30026</v>
      </c>
      <c r="C1782" t="s">
        <v>30027</v>
      </c>
      <c r="D1782" t="s">
        <v>30028</v>
      </c>
      <c r="E1782" t="s">
        <v>30029</v>
      </c>
      <c r="F1782" t="s">
        <v>67574</v>
      </c>
      <c r="G1782" t="s">
        <v>67575</v>
      </c>
      <c r="H1782" s="2" t="s">
        <v>67576</v>
      </c>
      <c r="I1782">
        <v>4</v>
      </c>
      <c r="J1782" t="s">
        <v>50</v>
      </c>
      <c r="K1782" t="s">
        <v>947</v>
      </c>
      <c r="L1782" t="s">
        <v>52</v>
      </c>
      <c r="M1782" t="s">
        <v>67577</v>
      </c>
    </row>
    <row r="1783" spans="1:13" ht="72.5" x14ac:dyDescent="0.35">
      <c r="A1783" t="s">
        <v>30031</v>
      </c>
      <c r="B1783" s="2" t="s">
        <v>30032</v>
      </c>
      <c r="C1783" t="s">
        <v>30033</v>
      </c>
      <c r="D1783" t="s">
        <v>30034</v>
      </c>
      <c r="E1783" t="s">
        <v>30035</v>
      </c>
      <c r="F1783" t="s">
        <v>67578</v>
      </c>
      <c r="G1783" t="s">
        <v>67579</v>
      </c>
      <c r="H1783" s="2" t="s">
        <v>67580</v>
      </c>
      <c r="I1783">
        <v>4</v>
      </c>
      <c r="J1783" t="s">
        <v>50</v>
      </c>
      <c r="K1783" t="s">
        <v>22690</v>
      </c>
      <c r="L1783" t="s">
        <v>52</v>
      </c>
      <c r="M1783" t="s">
        <v>67581</v>
      </c>
    </row>
    <row r="1784" spans="1:13" ht="29" x14ac:dyDescent="0.35">
      <c r="A1784" t="s">
        <v>30036</v>
      </c>
      <c r="B1784" s="2" t="s">
        <v>30037</v>
      </c>
      <c r="C1784" t="s">
        <v>30038</v>
      </c>
      <c r="D1784" t="s">
        <v>30039</v>
      </c>
      <c r="E1784" t="s">
        <v>30040</v>
      </c>
      <c r="F1784" t="s">
        <v>47482</v>
      </c>
      <c r="G1784" t="s">
        <v>30042</v>
      </c>
      <c r="H1784" s="2" t="s">
        <v>55679</v>
      </c>
      <c r="I1784">
        <v>2</v>
      </c>
      <c r="J1784" t="s">
        <v>50</v>
      </c>
      <c r="K1784" t="s">
        <v>162</v>
      </c>
      <c r="L1784" t="s">
        <v>52</v>
      </c>
      <c r="M1784" t="s">
        <v>55680</v>
      </c>
    </row>
    <row r="1785" spans="1:13" ht="43.5" x14ac:dyDescent="0.35">
      <c r="A1785" t="s">
        <v>30044</v>
      </c>
      <c r="B1785" s="2" t="s">
        <v>14381</v>
      </c>
      <c r="C1785" t="s">
        <v>14381</v>
      </c>
      <c r="D1785" t="s">
        <v>14382</v>
      </c>
      <c r="E1785" t="s">
        <v>14381</v>
      </c>
      <c r="F1785" t="s">
        <v>14383</v>
      </c>
      <c r="G1785" t="s">
        <v>14384</v>
      </c>
      <c r="H1785" s="2" t="s">
        <v>55681</v>
      </c>
      <c r="I1785">
        <v>1</v>
      </c>
      <c r="J1785" t="s">
        <v>50</v>
      </c>
      <c r="K1785" t="s">
        <v>51</v>
      </c>
      <c r="L1785" t="s">
        <v>52</v>
      </c>
      <c r="M1785" t="s">
        <v>55682</v>
      </c>
    </row>
    <row r="1786" spans="1:13" ht="43.5" x14ac:dyDescent="0.35">
      <c r="A1786" t="s">
        <v>30045</v>
      </c>
      <c r="B1786" s="2" t="s">
        <v>30046</v>
      </c>
      <c r="C1786" t="s">
        <v>30047</v>
      </c>
      <c r="D1786" t="s">
        <v>30048</v>
      </c>
      <c r="E1786" t="s">
        <v>30047</v>
      </c>
      <c r="F1786" t="s">
        <v>30049</v>
      </c>
      <c r="G1786" t="s">
        <v>67582</v>
      </c>
      <c r="H1786" s="2" t="s">
        <v>67583</v>
      </c>
      <c r="I1786">
        <v>2</v>
      </c>
      <c r="J1786" t="s">
        <v>50</v>
      </c>
      <c r="K1786" t="s">
        <v>870</v>
      </c>
      <c r="L1786" t="s">
        <v>30050</v>
      </c>
      <c r="M1786" t="s">
        <v>67584</v>
      </c>
    </row>
    <row r="1787" spans="1:13" ht="29" x14ac:dyDescent="0.35">
      <c r="A1787" t="s">
        <v>30051</v>
      </c>
      <c r="B1787" s="2" t="s">
        <v>30052</v>
      </c>
      <c r="C1787" t="s">
        <v>30053</v>
      </c>
      <c r="D1787" t="s">
        <v>30054</v>
      </c>
      <c r="E1787" t="s">
        <v>30053</v>
      </c>
      <c r="F1787" t="s">
        <v>30055</v>
      </c>
      <c r="G1787" t="s">
        <v>14989</v>
      </c>
      <c r="H1787" s="2" t="s">
        <v>55686</v>
      </c>
      <c r="I1787">
        <v>2</v>
      </c>
      <c r="J1787" t="s">
        <v>50</v>
      </c>
      <c r="K1787" t="s">
        <v>249</v>
      </c>
      <c r="L1787" t="s">
        <v>52</v>
      </c>
      <c r="M1787" t="s">
        <v>55687</v>
      </c>
    </row>
    <row r="1788" spans="1:13" ht="43.5" x14ac:dyDescent="0.35">
      <c r="A1788" t="s">
        <v>30056</v>
      </c>
      <c r="B1788" s="2" t="s">
        <v>30057</v>
      </c>
      <c r="C1788" t="s">
        <v>30058</v>
      </c>
      <c r="D1788" t="s">
        <v>30059</v>
      </c>
      <c r="E1788" t="s">
        <v>30058</v>
      </c>
      <c r="F1788" t="s">
        <v>34085</v>
      </c>
      <c r="G1788" t="s">
        <v>34086</v>
      </c>
      <c r="H1788" s="2" t="s">
        <v>67585</v>
      </c>
      <c r="I1788">
        <v>2</v>
      </c>
      <c r="J1788" t="s">
        <v>50</v>
      </c>
      <c r="K1788" t="s">
        <v>249</v>
      </c>
      <c r="L1788" t="s">
        <v>30061</v>
      </c>
      <c r="M1788" t="s">
        <v>67586</v>
      </c>
    </row>
    <row r="1789" spans="1:13" ht="29" x14ac:dyDescent="0.35">
      <c r="A1789" t="s">
        <v>30063</v>
      </c>
      <c r="B1789" s="2" t="s">
        <v>13350</v>
      </c>
      <c r="C1789" t="s">
        <v>13351</v>
      </c>
      <c r="D1789" t="s">
        <v>13352</v>
      </c>
      <c r="E1789" t="s">
        <v>13351</v>
      </c>
      <c r="F1789" t="s">
        <v>4121</v>
      </c>
      <c r="G1789" t="s">
        <v>30064</v>
      </c>
      <c r="H1789" s="2" t="s">
        <v>55690</v>
      </c>
      <c r="I1789">
        <v>2</v>
      </c>
      <c r="J1789" t="s">
        <v>50</v>
      </c>
      <c r="K1789" t="s">
        <v>22958</v>
      </c>
      <c r="L1789" t="s">
        <v>52</v>
      </c>
      <c r="M1789" t="s">
        <v>55691</v>
      </c>
    </row>
    <row r="1790" spans="1:13" ht="29" x14ac:dyDescent="0.35">
      <c r="A1790" t="s">
        <v>30076</v>
      </c>
      <c r="B1790" s="2" t="s">
        <v>30077</v>
      </c>
      <c r="C1790" t="s">
        <v>47490</v>
      </c>
      <c r="D1790" t="s">
        <v>47491</v>
      </c>
      <c r="E1790" t="s">
        <v>47490</v>
      </c>
      <c r="F1790" t="s">
        <v>47492</v>
      </c>
      <c r="G1790" t="s">
        <v>47493</v>
      </c>
      <c r="H1790" s="2" t="s">
        <v>67587</v>
      </c>
      <c r="I1790">
        <v>2</v>
      </c>
      <c r="J1790" t="s">
        <v>50</v>
      </c>
      <c r="K1790" t="s">
        <v>22852</v>
      </c>
      <c r="L1790" t="s">
        <v>47494</v>
      </c>
      <c r="M1790" t="s">
        <v>67588</v>
      </c>
    </row>
    <row r="1791" spans="1:13" ht="58" x14ac:dyDescent="0.35">
      <c r="A1791" t="s">
        <v>30078</v>
      </c>
      <c r="B1791" s="2" t="s">
        <v>30079</v>
      </c>
      <c r="C1791" t="s">
        <v>30080</v>
      </c>
      <c r="D1791" t="s">
        <v>30081</v>
      </c>
      <c r="E1791" t="s">
        <v>30082</v>
      </c>
      <c r="F1791" t="s">
        <v>67589</v>
      </c>
      <c r="G1791" t="s">
        <v>67590</v>
      </c>
      <c r="H1791" s="2" t="s">
        <v>67591</v>
      </c>
      <c r="I1791">
        <v>4</v>
      </c>
      <c r="J1791" t="s">
        <v>50</v>
      </c>
      <c r="K1791" t="s">
        <v>22958</v>
      </c>
      <c r="L1791" t="s">
        <v>30083</v>
      </c>
      <c r="M1791" t="s">
        <v>67592</v>
      </c>
    </row>
    <row r="1792" spans="1:13" ht="87" x14ac:dyDescent="0.35">
      <c r="A1792" t="s">
        <v>30084</v>
      </c>
      <c r="B1792" s="2" t="s">
        <v>30085</v>
      </c>
      <c r="C1792" t="s">
        <v>30085</v>
      </c>
      <c r="D1792" t="s">
        <v>30086</v>
      </c>
      <c r="E1792" t="s">
        <v>30087</v>
      </c>
      <c r="F1792" t="s">
        <v>67593</v>
      </c>
      <c r="G1792" t="s">
        <v>67594</v>
      </c>
      <c r="H1792" s="2" t="s">
        <v>67595</v>
      </c>
      <c r="I1792">
        <v>5</v>
      </c>
      <c r="J1792" t="s">
        <v>50</v>
      </c>
      <c r="K1792" t="s">
        <v>51161</v>
      </c>
      <c r="L1792" t="s">
        <v>52</v>
      </c>
      <c r="M1792" t="s">
        <v>67596</v>
      </c>
    </row>
    <row r="1793" spans="1:13" ht="87" x14ac:dyDescent="0.35">
      <c r="A1793" t="s">
        <v>30088</v>
      </c>
      <c r="B1793" s="2" t="s">
        <v>30089</v>
      </c>
      <c r="C1793" t="s">
        <v>30089</v>
      </c>
      <c r="D1793" t="s">
        <v>30090</v>
      </c>
      <c r="E1793" t="s">
        <v>30091</v>
      </c>
      <c r="F1793" t="s">
        <v>67597</v>
      </c>
      <c r="G1793" t="s">
        <v>67598</v>
      </c>
      <c r="H1793" s="2" t="s">
        <v>67599</v>
      </c>
      <c r="I1793">
        <v>6</v>
      </c>
      <c r="J1793" t="s">
        <v>50</v>
      </c>
      <c r="K1793" t="s">
        <v>51161</v>
      </c>
      <c r="L1793" t="s">
        <v>52</v>
      </c>
      <c r="M1793" t="s">
        <v>67600</v>
      </c>
    </row>
    <row r="1794" spans="1:13" ht="87" x14ac:dyDescent="0.35">
      <c r="A1794" t="s">
        <v>30092</v>
      </c>
      <c r="B1794" s="2" t="s">
        <v>30093</v>
      </c>
      <c r="C1794" t="s">
        <v>21779</v>
      </c>
      <c r="D1794" t="s">
        <v>21780</v>
      </c>
      <c r="E1794" t="s">
        <v>21781</v>
      </c>
      <c r="F1794" t="s">
        <v>67601</v>
      </c>
      <c r="G1794" t="s">
        <v>67602</v>
      </c>
      <c r="H1794" s="2" t="s">
        <v>67603</v>
      </c>
      <c r="I1794">
        <v>6</v>
      </c>
      <c r="J1794" t="s">
        <v>50</v>
      </c>
      <c r="K1794" t="s">
        <v>50759</v>
      </c>
      <c r="L1794" t="s">
        <v>5472</v>
      </c>
      <c r="M1794" t="s">
        <v>67604</v>
      </c>
    </row>
    <row r="1795" spans="1:13" ht="29" x14ac:dyDescent="0.35">
      <c r="A1795" t="s">
        <v>30094</v>
      </c>
      <c r="B1795" s="2" t="s">
        <v>22364</v>
      </c>
      <c r="C1795" t="s">
        <v>22364</v>
      </c>
      <c r="D1795" t="s">
        <v>22365</v>
      </c>
      <c r="F1795" t="s">
        <v>22366</v>
      </c>
      <c r="G1795" t="s">
        <v>51398</v>
      </c>
      <c r="H1795" s="2" t="s">
        <v>55711</v>
      </c>
      <c r="I1795">
        <v>2</v>
      </c>
      <c r="J1795" t="s">
        <v>50</v>
      </c>
      <c r="K1795" t="s">
        <v>249</v>
      </c>
      <c r="L1795" t="s">
        <v>52</v>
      </c>
      <c r="M1795" t="s">
        <v>55712</v>
      </c>
    </row>
    <row r="1796" spans="1:13" ht="58" x14ac:dyDescent="0.35">
      <c r="A1796" t="s">
        <v>30097</v>
      </c>
      <c r="B1796" s="2" t="s">
        <v>30098</v>
      </c>
      <c r="C1796" t="s">
        <v>21676</v>
      </c>
      <c r="D1796" t="s">
        <v>21677</v>
      </c>
      <c r="E1796" t="s">
        <v>3745</v>
      </c>
      <c r="F1796" t="s">
        <v>9545</v>
      </c>
      <c r="G1796" t="s">
        <v>67605</v>
      </c>
      <c r="H1796" s="2" t="s">
        <v>67606</v>
      </c>
      <c r="I1796">
        <v>3</v>
      </c>
      <c r="J1796" t="s">
        <v>50</v>
      </c>
      <c r="K1796" t="s">
        <v>276</v>
      </c>
      <c r="L1796" t="s">
        <v>52</v>
      </c>
      <c r="M1796" t="s">
        <v>67607</v>
      </c>
    </row>
    <row r="1797" spans="1:13" ht="58" x14ac:dyDescent="0.35">
      <c r="A1797" t="s">
        <v>30099</v>
      </c>
      <c r="B1797" s="2" t="s">
        <v>30100</v>
      </c>
      <c r="C1797" t="s">
        <v>13137</v>
      </c>
      <c r="D1797" t="s">
        <v>13138</v>
      </c>
      <c r="E1797" t="s">
        <v>709</v>
      </c>
      <c r="F1797" t="s">
        <v>67608</v>
      </c>
      <c r="G1797" t="s">
        <v>67609</v>
      </c>
      <c r="H1797" s="2" t="s">
        <v>67610</v>
      </c>
      <c r="I1797">
        <v>3</v>
      </c>
      <c r="J1797" t="s">
        <v>50</v>
      </c>
      <c r="K1797" t="s">
        <v>1118</v>
      </c>
      <c r="L1797" t="s">
        <v>52</v>
      </c>
      <c r="M1797" t="s">
        <v>67611</v>
      </c>
    </row>
    <row r="1798" spans="1:13" x14ac:dyDescent="0.35">
      <c r="A1798" t="s">
        <v>30105</v>
      </c>
      <c r="B1798" s="2" t="s">
        <v>13199</v>
      </c>
      <c r="C1798" t="s">
        <v>2312</v>
      </c>
      <c r="D1798" t="s">
        <v>13200</v>
      </c>
      <c r="E1798" t="s">
        <v>2312</v>
      </c>
      <c r="F1798" t="s">
        <v>13201</v>
      </c>
      <c r="G1798" t="s">
        <v>13202</v>
      </c>
      <c r="H1798" s="2" t="s">
        <v>55718</v>
      </c>
      <c r="I1798">
        <v>1</v>
      </c>
      <c r="J1798" t="s">
        <v>50</v>
      </c>
      <c r="K1798" t="s">
        <v>51</v>
      </c>
      <c r="L1798" t="s">
        <v>52</v>
      </c>
      <c r="M1798" t="s">
        <v>55719</v>
      </c>
    </row>
    <row r="1799" spans="1:13" ht="29" x14ac:dyDescent="0.35">
      <c r="A1799" t="s">
        <v>30106</v>
      </c>
      <c r="B1799" s="2" t="s">
        <v>30107</v>
      </c>
      <c r="C1799" t="s">
        <v>10424</v>
      </c>
      <c r="D1799" t="s">
        <v>10425</v>
      </c>
      <c r="E1799" t="s">
        <v>10424</v>
      </c>
      <c r="F1799" t="s">
        <v>30108</v>
      </c>
      <c r="G1799" t="s">
        <v>10427</v>
      </c>
      <c r="H1799" s="2" t="s">
        <v>67612</v>
      </c>
      <c r="I1799">
        <v>2</v>
      </c>
      <c r="J1799" t="s">
        <v>50</v>
      </c>
      <c r="K1799" t="s">
        <v>51</v>
      </c>
      <c r="L1799" t="s">
        <v>52</v>
      </c>
      <c r="M1799" t="s">
        <v>67613</v>
      </c>
    </row>
    <row r="1800" spans="1:13" ht="43.5" x14ac:dyDescent="0.35">
      <c r="A1800" t="s">
        <v>30111</v>
      </c>
      <c r="B1800" s="2" t="s">
        <v>30112</v>
      </c>
      <c r="C1800" t="s">
        <v>30113</v>
      </c>
      <c r="D1800" t="s">
        <v>30114</v>
      </c>
      <c r="E1800" t="s">
        <v>15749</v>
      </c>
      <c r="F1800" t="s">
        <v>67614</v>
      </c>
      <c r="G1800" t="s">
        <v>67615</v>
      </c>
      <c r="H1800" s="2" t="s">
        <v>67616</v>
      </c>
      <c r="I1800">
        <v>3</v>
      </c>
      <c r="J1800" t="s">
        <v>50</v>
      </c>
      <c r="K1800" t="s">
        <v>31487</v>
      </c>
      <c r="L1800" t="s">
        <v>52</v>
      </c>
      <c r="M1800" t="s">
        <v>67617</v>
      </c>
    </row>
    <row r="1801" spans="1:13" ht="29" x14ac:dyDescent="0.35">
      <c r="A1801" t="s">
        <v>30115</v>
      </c>
      <c r="B1801" s="2" t="s">
        <v>30116</v>
      </c>
      <c r="C1801" t="s">
        <v>6136</v>
      </c>
      <c r="D1801" t="s">
        <v>6137</v>
      </c>
      <c r="E1801" t="s">
        <v>6136</v>
      </c>
      <c r="F1801" t="s">
        <v>67618</v>
      </c>
      <c r="G1801" t="s">
        <v>6139</v>
      </c>
      <c r="H1801" s="2" t="s">
        <v>67619</v>
      </c>
      <c r="I1801">
        <v>3</v>
      </c>
      <c r="J1801" t="s">
        <v>50</v>
      </c>
      <c r="K1801" t="s">
        <v>52</v>
      </c>
      <c r="L1801" t="s">
        <v>52</v>
      </c>
      <c r="M1801" t="s">
        <v>67620</v>
      </c>
    </row>
    <row r="1802" spans="1:13" ht="29" x14ac:dyDescent="0.35">
      <c r="A1802" t="s">
        <v>30126</v>
      </c>
      <c r="B1802" s="2" t="s">
        <v>30127</v>
      </c>
      <c r="C1802" t="s">
        <v>30128</v>
      </c>
      <c r="D1802" t="s">
        <v>30129</v>
      </c>
      <c r="E1802" t="s">
        <v>30128</v>
      </c>
      <c r="F1802" t="s">
        <v>67621</v>
      </c>
      <c r="G1802" t="s">
        <v>67622</v>
      </c>
      <c r="H1802" s="2" t="s">
        <v>67623</v>
      </c>
      <c r="I1802">
        <v>2</v>
      </c>
      <c r="J1802" t="s">
        <v>50</v>
      </c>
      <c r="K1802" t="s">
        <v>1495</v>
      </c>
      <c r="L1802" t="s">
        <v>30131</v>
      </c>
      <c r="M1802" t="s">
        <v>67624</v>
      </c>
    </row>
    <row r="1803" spans="1:13" ht="43.5" x14ac:dyDescent="0.35">
      <c r="A1803" t="s">
        <v>30133</v>
      </c>
      <c r="B1803" s="2" t="s">
        <v>30134</v>
      </c>
      <c r="C1803" t="s">
        <v>19472</v>
      </c>
      <c r="D1803" t="s">
        <v>19473</v>
      </c>
      <c r="E1803" t="s">
        <v>19472</v>
      </c>
      <c r="F1803" t="s">
        <v>19474</v>
      </c>
      <c r="G1803" t="s">
        <v>47527</v>
      </c>
      <c r="H1803" s="2" t="s">
        <v>62663</v>
      </c>
      <c r="I1803">
        <v>2</v>
      </c>
      <c r="J1803" t="s">
        <v>50</v>
      </c>
      <c r="K1803" t="s">
        <v>162</v>
      </c>
      <c r="L1803" t="s">
        <v>52</v>
      </c>
      <c r="M1803" t="s">
        <v>62664</v>
      </c>
    </row>
    <row r="1804" spans="1:13" ht="29" x14ac:dyDescent="0.35">
      <c r="A1804" t="s">
        <v>30135</v>
      </c>
      <c r="B1804" s="2" t="s">
        <v>30136</v>
      </c>
      <c r="C1804" t="s">
        <v>30136</v>
      </c>
      <c r="D1804" t="s">
        <v>30137</v>
      </c>
      <c r="E1804" t="s">
        <v>30136</v>
      </c>
      <c r="F1804" t="s">
        <v>67625</v>
      </c>
      <c r="G1804" t="s">
        <v>50772</v>
      </c>
      <c r="H1804" s="2" t="s">
        <v>47531</v>
      </c>
      <c r="I1804">
        <v>2</v>
      </c>
      <c r="J1804" t="s">
        <v>50</v>
      </c>
      <c r="K1804" t="s">
        <v>162</v>
      </c>
      <c r="L1804" t="s">
        <v>30138</v>
      </c>
      <c r="M1804" t="s">
        <v>47532</v>
      </c>
    </row>
    <row r="1805" spans="1:13" ht="58" x14ac:dyDescent="0.35">
      <c r="A1805" t="s">
        <v>30139</v>
      </c>
      <c r="B1805" s="2" t="s">
        <v>30140</v>
      </c>
      <c r="C1805" t="s">
        <v>30141</v>
      </c>
      <c r="D1805" t="s">
        <v>30142</v>
      </c>
      <c r="E1805" t="s">
        <v>30143</v>
      </c>
      <c r="F1805" t="s">
        <v>67626</v>
      </c>
      <c r="G1805" t="s">
        <v>67627</v>
      </c>
      <c r="H1805" s="2" t="s">
        <v>67628</v>
      </c>
      <c r="I1805">
        <v>3</v>
      </c>
      <c r="J1805" t="s">
        <v>50</v>
      </c>
      <c r="K1805" t="s">
        <v>67629</v>
      </c>
      <c r="L1805" t="s">
        <v>67630</v>
      </c>
      <c r="M1805" t="s">
        <v>67631</v>
      </c>
    </row>
    <row r="1806" spans="1:13" ht="43.5" x14ac:dyDescent="0.35">
      <c r="A1806" t="s">
        <v>30144</v>
      </c>
      <c r="B1806" s="2" t="s">
        <v>30145</v>
      </c>
      <c r="C1806" t="s">
        <v>30146</v>
      </c>
      <c r="D1806" t="s">
        <v>30147</v>
      </c>
      <c r="E1806" t="s">
        <v>30148</v>
      </c>
      <c r="F1806" t="s">
        <v>67632</v>
      </c>
      <c r="G1806" t="s">
        <v>67633</v>
      </c>
      <c r="H1806" s="2" t="s">
        <v>67634</v>
      </c>
      <c r="I1806">
        <v>2</v>
      </c>
      <c r="J1806" t="s">
        <v>50</v>
      </c>
      <c r="K1806" t="s">
        <v>3145</v>
      </c>
      <c r="L1806" t="s">
        <v>30151</v>
      </c>
      <c r="M1806" t="s">
        <v>67635</v>
      </c>
    </row>
    <row r="1807" spans="1:13" ht="87" x14ac:dyDescent="0.35">
      <c r="A1807" t="s">
        <v>30153</v>
      </c>
      <c r="B1807" s="2" t="s">
        <v>30154</v>
      </c>
      <c r="C1807" t="s">
        <v>30155</v>
      </c>
      <c r="D1807" t="s">
        <v>30156</v>
      </c>
      <c r="E1807" t="s">
        <v>30157</v>
      </c>
      <c r="F1807" t="s">
        <v>67636</v>
      </c>
      <c r="G1807" t="s">
        <v>67637</v>
      </c>
      <c r="H1807" s="2" t="s">
        <v>67638</v>
      </c>
      <c r="I1807">
        <v>4</v>
      </c>
      <c r="J1807" t="s">
        <v>50</v>
      </c>
      <c r="K1807" t="s">
        <v>67639</v>
      </c>
      <c r="L1807" t="s">
        <v>51657</v>
      </c>
      <c r="M1807" t="s">
        <v>67640</v>
      </c>
    </row>
    <row r="1808" spans="1:13" ht="58" x14ac:dyDescent="0.35">
      <c r="A1808" t="s">
        <v>30158</v>
      </c>
      <c r="B1808" s="2" t="s">
        <v>30159</v>
      </c>
      <c r="C1808" t="s">
        <v>30160</v>
      </c>
      <c r="D1808" t="s">
        <v>30161</v>
      </c>
      <c r="E1808" t="s">
        <v>30162</v>
      </c>
      <c r="F1808" t="s">
        <v>67641</v>
      </c>
      <c r="G1808" t="s">
        <v>67642</v>
      </c>
      <c r="H1808" s="2" t="s">
        <v>67643</v>
      </c>
      <c r="I1808">
        <v>2</v>
      </c>
      <c r="J1808" t="s">
        <v>50</v>
      </c>
      <c r="K1808" t="s">
        <v>3145</v>
      </c>
      <c r="L1808" t="s">
        <v>51659</v>
      </c>
      <c r="M1808" t="s">
        <v>67644</v>
      </c>
    </row>
    <row r="1809" spans="1:13" ht="72.5" x14ac:dyDescent="0.35">
      <c r="A1809" t="s">
        <v>30167</v>
      </c>
      <c r="B1809" s="2" t="s">
        <v>30168</v>
      </c>
      <c r="C1809" t="s">
        <v>30169</v>
      </c>
      <c r="D1809" t="s">
        <v>30170</v>
      </c>
      <c r="E1809" t="s">
        <v>30171</v>
      </c>
      <c r="F1809" t="s">
        <v>67645</v>
      </c>
      <c r="G1809" t="s">
        <v>67646</v>
      </c>
      <c r="H1809" s="2" t="s">
        <v>67647</v>
      </c>
      <c r="I1809">
        <v>3</v>
      </c>
      <c r="J1809" t="s">
        <v>50</v>
      </c>
      <c r="K1809" t="s">
        <v>3145</v>
      </c>
      <c r="L1809" t="s">
        <v>67648</v>
      </c>
      <c r="M1809" t="s">
        <v>67649</v>
      </c>
    </row>
    <row r="1810" spans="1:13" ht="58" x14ac:dyDescent="0.35">
      <c r="A1810" t="s">
        <v>30172</v>
      </c>
      <c r="B1810" s="2" t="s">
        <v>30173</v>
      </c>
      <c r="C1810" t="s">
        <v>30174</v>
      </c>
      <c r="D1810" t="s">
        <v>30175</v>
      </c>
      <c r="E1810" t="s">
        <v>30176</v>
      </c>
      <c r="F1810" t="s">
        <v>67650</v>
      </c>
      <c r="G1810" t="s">
        <v>67651</v>
      </c>
      <c r="H1810" s="2" t="s">
        <v>67652</v>
      </c>
      <c r="I1810">
        <v>3</v>
      </c>
      <c r="J1810" t="s">
        <v>50</v>
      </c>
      <c r="K1810" t="s">
        <v>67629</v>
      </c>
      <c r="L1810" t="s">
        <v>5589</v>
      </c>
      <c r="M1810" t="s">
        <v>67653</v>
      </c>
    </row>
    <row r="1811" spans="1:13" ht="58" x14ac:dyDescent="0.35">
      <c r="A1811" t="s">
        <v>30177</v>
      </c>
      <c r="B1811" s="2" t="s">
        <v>30178</v>
      </c>
      <c r="C1811" t="s">
        <v>30179</v>
      </c>
      <c r="D1811" t="s">
        <v>30180</v>
      </c>
      <c r="E1811" t="s">
        <v>30176</v>
      </c>
      <c r="F1811" t="s">
        <v>67654</v>
      </c>
      <c r="G1811" t="s">
        <v>55756</v>
      </c>
      <c r="H1811" s="2" t="s">
        <v>67655</v>
      </c>
      <c r="I1811">
        <v>3</v>
      </c>
      <c r="J1811" t="s">
        <v>50</v>
      </c>
      <c r="K1811" t="s">
        <v>3145</v>
      </c>
      <c r="L1811" t="s">
        <v>5589</v>
      </c>
      <c r="M1811" t="s">
        <v>67656</v>
      </c>
    </row>
    <row r="1812" spans="1:13" ht="43.5" x14ac:dyDescent="0.35">
      <c r="A1812" t="s">
        <v>30181</v>
      </c>
      <c r="B1812" s="2" t="s">
        <v>30182</v>
      </c>
      <c r="C1812" t="s">
        <v>30183</v>
      </c>
      <c r="D1812" t="s">
        <v>30184</v>
      </c>
      <c r="E1812" t="s">
        <v>30185</v>
      </c>
      <c r="F1812" t="s">
        <v>67632</v>
      </c>
      <c r="G1812" t="s">
        <v>67633</v>
      </c>
      <c r="H1812" s="2" t="s">
        <v>67634</v>
      </c>
      <c r="I1812">
        <v>2</v>
      </c>
      <c r="J1812" t="s">
        <v>50</v>
      </c>
      <c r="K1812" t="s">
        <v>67657</v>
      </c>
      <c r="L1812" t="s">
        <v>67658</v>
      </c>
      <c r="M1812" t="s">
        <v>67635</v>
      </c>
    </row>
    <row r="1813" spans="1:13" ht="87" x14ac:dyDescent="0.35">
      <c r="A1813" t="s">
        <v>30186</v>
      </c>
      <c r="B1813" s="2" t="s">
        <v>30187</v>
      </c>
      <c r="C1813" t="s">
        <v>30188</v>
      </c>
      <c r="D1813" t="s">
        <v>30189</v>
      </c>
      <c r="E1813" t="s">
        <v>30190</v>
      </c>
      <c r="F1813" t="s">
        <v>67659</v>
      </c>
      <c r="G1813" t="s">
        <v>67660</v>
      </c>
      <c r="H1813" s="2" t="s">
        <v>67661</v>
      </c>
      <c r="I1813">
        <v>4</v>
      </c>
      <c r="J1813" t="s">
        <v>50</v>
      </c>
      <c r="K1813" t="s">
        <v>67662</v>
      </c>
      <c r="L1813" t="s">
        <v>5589</v>
      </c>
      <c r="M1813" t="s">
        <v>67663</v>
      </c>
    </row>
    <row r="1814" spans="1:13" ht="72.5" x14ac:dyDescent="0.35">
      <c r="A1814" t="s">
        <v>30191</v>
      </c>
      <c r="B1814" s="2" t="s">
        <v>30192</v>
      </c>
      <c r="C1814" t="s">
        <v>30193</v>
      </c>
      <c r="D1814" t="s">
        <v>30194</v>
      </c>
      <c r="E1814" t="s">
        <v>30195</v>
      </c>
      <c r="F1814" t="s">
        <v>67664</v>
      </c>
      <c r="G1814" t="s">
        <v>67665</v>
      </c>
      <c r="H1814" s="2" t="s">
        <v>67666</v>
      </c>
      <c r="I1814">
        <v>3</v>
      </c>
      <c r="J1814" t="s">
        <v>50</v>
      </c>
      <c r="K1814" t="s">
        <v>67667</v>
      </c>
      <c r="L1814" t="s">
        <v>30197</v>
      </c>
      <c r="M1814" t="s">
        <v>67668</v>
      </c>
    </row>
    <row r="1815" spans="1:13" ht="43.5" x14ac:dyDescent="0.35">
      <c r="A1815" t="s">
        <v>30198</v>
      </c>
      <c r="B1815" s="2" t="s">
        <v>30199</v>
      </c>
      <c r="C1815" t="s">
        <v>30200</v>
      </c>
      <c r="D1815" t="s">
        <v>30201</v>
      </c>
      <c r="E1815" t="s">
        <v>19047</v>
      </c>
      <c r="F1815" t="s">
        <v>67669</v>
      </c>
      <c r="G1815" t="s">
        <v>51662</v>
      </c>
      <c r="H1815" s="2" t="s">
        <v>55769</v>
      </c>
      <c r="I1815">
        <v>2</v>
      </c>
      <c r="J1815" t="s">
        <v>50</v>
      </c>
      <c r="K1815" t="s">
        <v>3145</v>
      </c>
      <c r="L1815" t="s">
        <v>5589</v>
      </c>
      <c r="M1815" t="s">
        <v>55770</v>
      </c>
    </row>
    <row r="1816" spans="1:13" x14ac:dyDescent="0.35">
      <c r="A1816" t="s">
        <v>30205</v>
      </c>
      <c r="B1816" s="2" t="s">
        <v>30206</v>
      </c>
      <c r="C1816" t="s">
        <v>30207</v>
      </c>
      <c r="D1816" t="s">
        <v>30208</v>
      </c>
      <c r="E1816" t="s">
        <v>7597</v>
      </c>
      <c r="F1816" t="s">
        <v>50496</v>
      </c>
      <c r="G1816" t="s">
        <v>29261</v>
      </c>
      <c r="H1816" s="2" t="s">
        <v>7601</v>
      </c>
      <c r="I1816">
        <v>1</v>
      </c>
      <c r="J1816" t="s">
        <v>50</v>
      </c>
      <c r="K1816" t="s">
        <v>2943</v>
      </c>
      <c r="L1816" t="s">
        <v>47571</v>
      </c>
      <c r="M1816" t="s">
        <v>7603</v>
      </c>
    </row>
    <row r="1817" spans="1:13" ht="29" x14ac:dyDescent="0.35">
      <c r="A1817" t="s">
        <v>30215</v>
      </c>
      <c r="B1817" s="2" t="s">
        <v>30216</v>
      </c>
      <c r="C1817" t="s">
        <v>30217</v>
      </c>
      <c r="D1817" t="s">
        <v>30218</v>
      </c>
      <c r="E1817" t="s">
        <v>30217</v>
      </c>
      <c r="F1817" t="s">
        <v>30219</v>
      </c>
      <c r="G1817" t="s">
        <v>67670</v>
      </c>
      <c r="H1817" s="2" t="s">
        <v>67671</v>
      </c>
      <c r="I1817">
        <v>2</v>
      </c>
      <c r="J1817" t="s">
        <v>50</v>
      </c>
      <c r="K1817" t="s">
        <v>249</v>
      </c>
      <c r="L1817" t="s">
        <v>52</v>
      </c>
      <c r="M1817" t="s">
        <v>67672</v>
      </c>
    </row>
    <row r="1818" spans="1:13" ht="43.5" x14ac:dyDescent="0.35">
      <c r="A1818" t="s">
        <v>30220</v>
      </c>
      <c r="B1818" s="2" t="s">
        <v>30221</v>
      </c>
      <c r="C1818" t="s">
        <v>16230</v>
      </c>
      <c r="D1818" t="s">
        <v>30222</v>
      </c>
      <c r="E1818" t="s">
        <v>7627</v>
      </c>
      <c r="F1818" t="s">
        <v>26064</v>
      </c>
      <c r="G1818" t="s">
        <v>65467</v>
      </c>
      <c r="H1818" s="2" t="s">
        <v>65468</v>
      </c>
      <c r="I1818">
        <v>2</v>
      </c>
      <c r="J1818" t="s">
        <v>50</v>
      </c>
      <c r="K1818" t="s">
        <v>1495</v>
      </c>
      <c r="L1818" t="s">
        <v>52</v>
      </c>
      <c r="M1818" t="s">
        <v>65469</v>
      </c>
    </row>
    <row r="1819" spans="1:13" ht="43.5" x14ac:dyDescent="0.35">
      <c r="A1819" t="s">
        <v>30223</v>
      </c>
      <c r="B1819" s="2" t="s">
        <v>30224</v>
      </c>
      <c r="C1819" t="s">
        <v>30225</v>
      </c>
      <c r="D1819" t="s">
        <v>30226</v>
      </c>
      <c r="E1819" t="s">
        <v>1991</v>
      </c>
      <c r="F1819" t="s">
        <v>67673</v>
      </c>
      <c r="G1819" t="s">
        <v>64261</v>
      </c>
      <c r="H1819" s="2" t="s">
        <v>64262</v>
      </c>
      <c r="I1819">
        <v>3</v>
      </c>
      <c r="J1819" t="s">
        <v>50</v>
      </c>
      <c r="K1819" t="s">
        <v>50333</v>
      </c>
      <c r="L1819" t="s">
        <v>52</v>
      </c>
      <c r="M1819" t="s">
        <v>64263</v>
      </c>
    </row>
    <row r="1820" spans="1:13" ht="29" x14ac:dyDescent="0.35">
      <c r="A1820" t="s">
        <v>30227</v>
      </c>
      <c r="B1820" s="2" t="s">
        <v>30228</v>
      </c>
      <c r="C1820" t="s">
        <v>30229</v>
      </c>
      <c r="D1820" t="s">
        <v>30230</v>
      </c>
      <c r="E1820" t="s">
        <v>23158</v>
      </c>
      <c r="F1820" t="s">
        <v>30231</v>
      </c>
      <c r="G1820" t="s">
        <v>30232</v>
      </c>
      <c r="H1820" s="2" t="s">
        <v>67674</v>
      </c>
      <c r="I1820">
        <v>2</v>
      </c>
      <c r="J1820" t="s">
        <v>50</v>
      </c>
      <c r="K1820" t="s">
        <v>1495</v>
      </c>
      <c r="L1820" t="s">
        <v>30233</v>
      </c>
      <c r="M1820" t="s">
        <v>67675</v>
      </c>
    </row>
    <row r="1821" spans="1:13" ht="43.5" x14ac:dyDescent="0.35">
      <c r="A1821" t="s">
        <v>30235</v>
      </c>
      <c r="B1821" s="2" t="s">
        <v>30236</v>
      </c>
      <c r="C1821" t="s">
        <v>30237</v>
      </c>
      <c r="D1821" t="s">
        <v>30238</v>
      </c>
      <c r="F1821" t="s">
        <v>67676</v>
      </c>
      <c r="G1821" t="s">
        <v>67677</v>
      </c>
      <c r="H1821" s="2" t="s">
        <v>67678</v>
      </c>
      <c r="I1821">
        <v>3</v>
      </c>
      <c r="J1821" t="s">
        <v>50</v>
      </c>
      <c r="K1821" t="s">
        <v>31487</v>
      </c>
      <c r="L1821" t="s">
        <v>52</v>
      </c>
      <c r="M1821" t="s">
        <v>67679</v>
      </c>
    </row>
    <row r="1822" spans="1:13" ht="43.5" x14ac:dyDescent="0.35">
      <c r="A1822" t="s">
        <v>30239</v>
      </c>
      <c r="B1822" s="2" t="s">
        <v>30240</v>
      </c>
      <c r="C1822" t="s">
        <v>15917</v>
      </c>
      <c r="D1822" t="s">
        <v>15918</v>
      </c>
      <c r="E1822" t="s">
        <v>1369</v>
      </c>
      <c r="F1822" t="s">
        <v>67680</v>
      </c>
      <c r="G1822" t="s">
        <v>67681</v>
      </c>
      <c r="H1822" s="2" t="s">
        <v>61471</v>
      </c>
      <c r="I1822">
        <v>2</v>
      </c>
      <c r="J1822" t="s">
        <v>50</v>
      </c>
      <c r="K1822" t="s">
        <v>22768</v>
      </c>
      <c r="L1822" t="s">
        <v>52</v>
      </c>
      <c r="M1822" t="s">
        <v>61472</v>
      </c>
    </row>
    <row r="1823" spans="1:13" ht="130.5" x14ac:dyDescent="0.35">
      <c r="A1823" t="s">
        <v>30241</v>
      </c>
      <c r="B1823" s="2" t="s">
        <v>30242</v>
      </c>
      <c r="C1823" t="s">
        <v>30243</v>
      </c>
      <c r="D1823" t="s">
        <v>30244</v>
      </c>
      <c r="E1823" t="s">
        <v>30245</v>
      </c>
      <c r="F1823" t="s">
        <v>67682</v>
      </c>
      <c r="G1823" t="s">
        <v>67683</v>
      </c>
      <c r="H1823" s="2" t="s">
        <v>67684</v>
      </c>
      <c r="I1823">
        <v>7</v>
      </c>
      <c r="J1823" t="s">
        <v>50</v>
      </c>
      <c r="K1823" t="s">
        <v>49148</v>
      </c>
      <c r="L1823" t="s">
        <v>51405</v>
      </c>
      <c r="M1823" t="s">
        <v>67685</v>
      </c>
    </row>
    <row r="1824" spans="1:13" ht="43.5" x14ac:dyDescent="0.35">
      <c r="A1824" t="s">
        <v>30252</v>
      </c>
      <c r="B1824" s="2" t="s">
        <v>30253</v>
      </c>
      <c r="C1824" t="s">
        <v>15987</v>
      </c>
      <c r="D1824" t="s">
        <v>15988</v>
      </c>
      <c r="E1824" t="s">
        <v>15987</v>
      </c>
      <c r="F1824" t="s">
        <v>30254</v>
      </c>
      <c r="G1824" t="s">
        <v>67686</v>
      </c>
      <c r="H1824" s="2" t="s">
        <v>67687</v>
      </c>
      <c r="I1824">
        <v>3</v>
      </c>
      <c r="J1824" t="s">
        <v>50</v>
      </c>
      <c r="K1824" t="s">
        <v>870</v>
      </c>
      <c r="L1824" t="s">
        <v>52</v>
      </c>
      <c r="M1824" t="s">
        <v>67688</v>
      </c>
    </row>
    <row r="1825" spans="1:13" ht="116" x14ac:dyDescent="0.35">
      <c r="A1825" t="s">
        <v>30255</v>
      </c>
      <c r="B1825" s="2" t="s">
        <v>30256</v>
      </c>
      <c r="C1825" t="s">
        <v>22069</v>
      </c>
      <c r="D1825" t="s">
        <v>22070</v>
      </c>
      <c r="E1825" t="s">
        <v>22071</v>
      </c>
      <c r="F1825" t="s">
        <v>67689</v>
      </c>
      <c r="G1825" t="s">
        <v>67690</v>
      </c>
      <c r="H1825" s="2" t="s">
        <v>67691</v>
      </c>
      <c r="I1825">
        <v>6</v>
      </c>
      <c r="J1825" t="s">
        <v>50</v>
      </c>
      <c r="K1825" t="s">
        <v>67692</v>
      </c>
      <c r="L1825" t="s">
        <v>52</v>
      </c>
      <c r="M1825" t="s">
        <v>67693</v>
      </c>
    </row>
    <row r="1826" spans="1:13" ht="58" x14ac:dyDescent="0.35">
      <c r="A1826" t="s">
        <v>30257</v>
      </c>
      <c r="B1826" s="2" t="s">
        <v>30258</v>
      </c>
      <c r="C1826" t="s">
        <v>30258</v>
      </c>
      <c r="D1826" t="s">
        <v>30259</v>
      </c>
      <c r="E1826" t="s">
        <v>30260</v>
      </c>
      <c r="F1826" t="s">
        <v>67694</v>
      </c>
      <c r="G1826" t="s">
        <v>67695</v>
      </c>
      <c r="H1826" s="2" t="s">
        <v>67696</v>
      </c>
      <c r="I1826">
        <v>4</v>
      </c>
      <c r="J1826" t="s">
        <v>50</v>
      </c>
      <c r="K1826" t="s">
        <v>51161</v>
      </c>
      <c r="L1826" t="s">
        <v>30261</v>
      </c>
      <c r="M1826" t="s">
        <v>67697</v>
      </c>
    </row>
    <row r="1827" spans="1:13" ht="29" x14ac:dyDescent="0.35">
      <c r="A1827" t="s">
        <v>30262</v>
      </c>
      <c r="B1827" s="2" t="s">
        <v>30263</v>
      </c>
      <c r="C1827" t="s">
        <v>30264</v>
      </c>
      <c r="D1827" t="s">
        <v>30265</v>
      </c>
      <c r="E1827" t="s">
        <v>30264</v>
      </c>
      <c r="F1827" t="s">
        <v>30266</v>
      </c>
      <c r="G1827" t="s">
        <v>30267</v>
      </c>
      <c r="H1827" s="2" t="s">
        <v>55798</v>
      </c>
      <c r="I1827">
        <v>1</v>
      </c>
      <c r="J1827" t="s">
        <v>50</v>
      </c>
      <c r="K1827" t="s">
        <v>276</v>
      </c>
      <c r="L1827" t="s">
        <v>30268</v>
      </c>
      <c r="M1827" t="s">
        <v>55799</v>
      </c>
    </row>
    <row r="1828" spans="1:13" ht="29" x14ac:dyDescent="0.35">
      <c r="A1828" t="s">
        <v>30270</v>
      </c>
      <c r="B1828" s="2" t="s">
        <v>30271</v>
      </c>
      <c r="C1828" t="s">
        <v>22241</v>
      </c>
      <c r="D1828" t="s">
        <v>22242</v>
      </c>
      <c r="E1828" t="s">
        <v>22241</v>
      </c>
      <c r="F1828" t="s">
        <v>30272</v>
      </c>
      <c r="G1828" t="s">
        <v>63633</v>
      </c>
      <c r="H1828" s="2" t="s">
        <v>63634</v>
      </c>
      <c r="I1828">
        <v>2</v>
      </c>
      <c r="J1828" t="s">
        <v>50</v>
      </c>
      <c r="K1828" t="s">
        <v>249</v>
      </c>
      <c r="L1828" t="s">
        <v>52</v>
      </c>
      <c r="M1828" t="s">
        <v>63635</v>
      </c>
    </row>
    <row r="1829" spans="1:13" ht="43.5" x14ac:dyDescent="0.35">
      <c r="A1829" t="s">
        <v>30273</v>
      </c>
      <c r="B1829" s="2" t="s">
        <v>30274</v>
      </c>
      <c r="C1829" t="s">
        <v>17518</v>
      </c>
      <c r="D1829" t="s">
        <v>17519</v>
      </c>
      <c r="E1829" t="s">
        <v>17520</v>
      </c>
      <c r="F1829" t="s">
        <v>67698</v>
      </c>
      <c r="G1829" t="s">
        <v>67699</v>
      </c>
      <c r="H1829" s="2" t="s">
        <v>47601</v>
      </c>
      <c r="I1829">
        <v>2</v>
      </c>
      <c r="J1829" t="s">
        <v>50</v>
      </c>
      <c r="K1829" t="s">
        <v>505</v>
      </c>
      <c r="L1829" t="s">
        <v>52</v>
      </c>
      <c r="M1829" t="s">
        <v>47602</v>
      </c>
    </row>
    <row r="1830" spans="1:13" ht="58" x14ac:dyDescent="0.35">
      <c r="A1830" t="s">
        <v>30275</v>
      </c>
      <c r="B1830" s="2" t="s">
        <v>12090</v>
      </c>
      <c r="C1830" t="s">
        <v>12091</v>
      </c>
      <c r="D1830" t="s">
        <v>12092</v>
      </c>
      <c r="E1830" t="s">
        <v>12091</v>
      </c>
      <c r="F1830" t="s">
        <v>67700</v>
      </c>
      <c r="G1830" t="s">
        <v>67701</v>
      </c>
      <c r="H1830" s="2" t="s">
        <v>51406</v>
      </c>
      <c r="I1830">
        <v>3</v>
      </c>
      <c r="J1830" t="s">
        <v>50</v>
      </c>
      <c r="K1830" t="s">
        <v>46947</v>
      </c>
      <c r="L1830" t="s">
        <v>52</v>
      </c>
      <c r="M1830" t="s">
        <v>51407</v>
      </c>
    </row>
    <row r="1831" spans="1:13" ht="29" x14ac:dyDescent="0.35">
      <c r="A1831" t="s">
        <v>30278</v>
      </c>
      <c r="B1831" s="2" t="s">
        <v>14286</v>
      </c>
      <c r="C1831" t="s">
        <v>4574</v>
      </c>
      <c r="D1831" t="s">
        <v>14287</v>
      </c>
      <c r="E1831" t="s">
        <v>4574</v>
      </c>
      <c r="F1831" t="s">
        <v>14288</v>
      </c>
      <c r="G1831" t="s">
        <v>14289</v>
      </c>
      <c r="H1831" s="2" t="s">
        <v>67702</v>
      </c>
      <c r="I1831">
        <v>2</v>
      </c>
      <c r="J1831" t="s">
        <v>50</v>
      </c>
      <c r="K1831" t="s">
        <v>30279</v>
      </c>
      <c r="L1831" t="s">
        <v>52</v>
      </c>
      <c r="M1831" t="s">
        <v>67703</v>
      </c>
    </row>
    <row r="1832" spans="1:13" ht="29" x14ac:dyDescent="0.35">
      <c r="A1832" t="s">
        <v>30280</v>
      </c>
      <c r="B1832" s="2" t="s">
        <v>30281</v>
      </c>
      <c r="C1832" t="s">
        <v>30282</v>
      </c>
      <c r="D1832" t="s">
        <v>30283</v>
      </c>
      <c r="E1832" t="s">
        <v>30284</v>
      </c>
      <c r="F1832" t="s">
        <v>50830</v>
      </c>
      <c r="G1832" t="s">
        <v>30286</v>
      </c>
      <c r="H1832" s="2" t="s">
        <v>55810</v>
      </c>
      <c r="I1832">
        <v>2</v>
      </c>
      <c r="J1832" t="s">
        <v>50</v>
      </c>
      <c r="K1832" t="s">
        <v>162</v>
      </c>
      <c r="L1832" t="s">
        <v>30287</v>
      </c>
      <c r="M1832" t="s">
        <v>55811</v>
      </c>
    </row>
    <row r="1833" spans="1:13" ht="58" x14ac:dyDescent="0.35">
      <c r="A1833" t="s">
        <v>30289</v>
      </c>
      <c r="B1833" s="2" t="s">
        <v>30290</v>
      </c>
      <c r="C1833" t="s">
        <v>30291</v>
      </c>
      <c r="D1833" t="s">
        <v>30292</v>
      </c>
      <c r="E1833" t="s">
        <v>30293</v>
      </c>
      <c r="F1833" t="s">
        <v>47610</v>
      </c>
      <c r="G1833" t="s">
        <v>67704</v>
      </c>
      <c r="H1833" s="2" t="s">
        <v>67705</v>
      </c>
      <c r="I1833">
        <v>3</v>
      </c>
      <c r="J1833" t="s">
        <v>50</v>
      </c>
      <c r="K1833" t="s">
        <v>1495</v>
      </c>
      <c r="L1833" t="s">
        <v>30294</v>
      </c>
      <c r="M1833" t="s">
        <v>67706</v>
      </c>
    </row>
    <row r="1834" spans="1:13" ht="29" x14ac:dyDescent="0.35">
      <c r="A1834" t="s">
        <v>30295</v>
      </c>
      <c r="B1834" s="2" t="s">
        <v>16787</v>
      </c>
      <c r="C1834" t="s">
        <v>16788</v>
      </c>
      <c r="D1834" t="s">
        <v>16789</v>
      </c>
      <c r="E1834" t="s">
        <v>16788</v>
      </c>
      <c r="F1834" t="s">
        <v>2777</v>
      </c>
      <c r="G1834" t="s">
        <v>47613</v>
      </c>
      <c r="H1834" s="2" t="s">
        <v>67707</v>
      </c>
      <c r="I1834">
        <v>2</v>
      </c>
      <c r="J1834" t="s">
        <v>50</v>
      </c>
      <c r="K1834" t="s">
        <v>52</v>
      </c>
      <c r="L1834" t="s">
        <v>52</v>
      </c>
      <c r="M1834" t="s">
        <v>67708</v>
      </c>
    </row>
    <row r="1835" spans="1:13" ht="29" x14ac:dyDescent="0.35">
      <c r="A1835" t="s">
        <v>30296</v>
      </c>
      <c r="B1835" s="2" t="s">
        <v>8163</v>
      </c>
      <c r="C1835" t="s">
        <v>8164</v>
      </c>
      <c r="D1835" t="s">
        <v>8165</v>
      </c>
      <c r="E1835" t="s">
        <v>8166</v>
      </c>
      <c r="F1835" t="s">
        <v>8167</v>
      </c>
      <c r="G1835" t="s">
        <v>47615</v>
      </c>
      <c r="H1835" s="2" t="s">
        <v>67709</v>
      </c>
      <c r="I1835">
        <v>3</v>
      </c>
      <c r="J1835" t="s">
        <v>50</v>
      </c>
      <c r="K1835" t="s">
        <v>162</v>
      </c>
      <c r="L1835" t="s">
        <v>52</v>
      </c>
      <c r="M1835" t="s">
        <v>67710</v>
      </c>
    </row>
    <row r="1836" spans="1:13" ht="29" x14ac:dyDescent="0.35">
      <c r="A1836" t="s">
        <v>30297</v>
      </c>
      <c r="B1836" s="2" t="s">
        <v>15954</v>
      </c>
      <c r="C1836" t="s">
        <v>15955</v>
      </c>
      <c r="D1836" t="s">
        <v>15956</v>
      </c>
      <c r="E1836" t="s">
        <v>15957</v>
      </c>
      <c r="F1836" t="s">
        <v>15958</v>
      </c>
      <c r="G1836" t="s">
        <v>47618</v>
      </c>
      <c r="H1836" s="2" t="s">
        <v>67711</v>
      </c>
      <c r="I1836">
        <v>3</v>
      </c>
      <c r="J1836" t="s">
        <v>50</v>
      </c>
      <c r="K1836" t="s">
        <v>162</v>
      </c>
      <c r="L1836" t="s">
        <v>52</v>
      </c>
      <c r="M1836" t="s">
        <v>67712</v>
      </c>
    </row>
    <row r="1837" spans="1:13" ht="29" x14ac:dyDescent="0.35">
      <c r="A1837" t="s">
        <v>30299</v>
      </c>
      <c r="B1837" s="2" t="s">
        <v>21374</v>
      </c>
      <c r="C1837" t="s">
        <v>21375</v>
      </c>
      <c r="D1837" t="s">
        <v>21376</v>
      </c>
      <c r="E1837" t="s">
        <v>9418</v>
      </c>
      <c r="F1837" t="s">
        <v>64258</v>
      </c>
      <c r="G1837" t="s">
        <v>44320</v>
      </c>
      <c r="H1837" s="2" t="s">
        <v>64259</v>
      </c>
      <c r="I1837">
        <v>2</v>
      </c>
      <c r="J1837" t="s">
        <v>50</v>
      </c>
      <c r="K1837" t="s">
        <v>947</v>
      </c>
      <c r="L1837" t="s">
        <v>52</v>
      </c>
      <c r="M1837" t="s">
        <v>64260</v>
      </c>
    </row>
    <row r="1838" spans="1:13" ht="58" x14ac:dyDescent="0.35">
      <c r="A1838" t="s">
        <v>30300</v>
      </c>
      <c r="B1838" s="2" t="s">
        <v>30301</v>
      </c>
      <c r="C1838" t="s">
        <v>21069</v>
      </c>
      <c r="D1838" t="s">
        <v>21070</v>
      </c>
      <c r="E1838" t="s">
        <v>21071</v>
      </c>
      <c r="F1838" t="s">
        <v>67713</v>
      </c>
      <c r="G1838" t="s">
        <v>67714</v>
      </c>
      <c r="H1838" s="2" t="s">
        <v>67715</v>
      </c>
      <c r="I1838">
        <v>4</v>
      </c>
      <c r="J1838" t="s">
        <v>50</v>
      </c>
      <c r="K1838" t="s">
        <v>48061</v>
      </c>
      <c r="L1838" t="s">
        <v>52</v>
      </c>
      <c r="M1838" t="s">
        <v>67716</v>
      </c>
    </row>
    <row r="1839" spans="1:13" ht="58" x14ac:dyDescent="0.35">
      <c r="A1839" t="s">
        <v>30302</v>
      </c>
      <c r="B1839" s="2" t="s">
        <v>30303</v>
      </c>
      <c r="C1839" t="s">
        <v>10939</v>
      </c>
      <c r="D1839" t="s">
        <v>10940</v>
      </c>
      <c r="E1839" t="s">
        <v>725</v>
      </c>
      <c r="F1839" t="s">
        <v>67717</v>
      </c>
      <c r="G1839" t="s">
        <v>67718</v>
      </c>
      <c r="H1839" s="2" t="s">
        <v>67719</v>
      </c>
      <c r="I1839">
        <v>4</v>
      </c>
      <c r="J1839" t="s">
        <v>50</v>
      </c>
      <c r="K1839" t="s">
        <v>50848</v>
      </c>
      <c r="L1839" t="s">
        <v>52</v>
      </c>
      <c r="M1839" t="s">
        <v>67720</v>
      </c>
    </row>
    <row r="1840" spans="1:13" ht="43.5" x14ac:dyDescent="0.35">
      <c r="A1840" t="s">
        <v>30304</v>
      </c>
      <c r="B1840" s="2" t="s">
        <v>30305</v>
      </c>
      <c r="C1840" t="s">
        <v>17327</v>
      </c>
      <c r="D1840" t="s">
        <v>17328</v>
      </c>
      <c r="E1840" t="s">
        <v>17327</v>
      </c>
      <c r="F1840" t="s">
        <v>65313</v>
      </c>
      <c r="G1840" t="s">
        <v>65314</v>
      </c>
      <c r="H1840" s="2" t="s">
        <v>65315</v>
      </c>
      <c r="I1840">
        <v>3</v>
      </c>
      <c r="J1840" t="s">
        <v>50</v>
      </c>
      <c r="K1840" t="s">
        <v>44906</v>
      </c>
      <c r="L1840" t="s">
        <v>25741</v>
      </c>
      <c r="M1840" t="s">
        <v>65316</v>
      </c>
    </row>
    <row r="1841" spans="1:13" ht="29" x14ac:dyDescent="0.35">
      <c r="A1841" t="s">
        <v>30306</v>
      </c>
      <c r="B1841" s="2" t="s">
        <v>30307</v>
      </c>
      <c r="C1841" t="s">
        <v>30308</v>
      </c>
      <c r="D1841" t="s">
        <v>30309</v>
      </c>
      <c r="E1841" t="s">
        <v>30308</v>
      </c>
      <c r="F1841" t="s">
        <v>30310</v>
      </c>
      <c r="G1841" t="s">
        <v>30311</v>
      </c>
      <c r="H1841" s="2" t="s">
        <v>67721</v>
      </c>
      <c r="I1841">
        <v>2</v>
      </c>
      <c r="J1841" t="s">
        <v>50</v>
      </c>
      <c r="K1841" t="s">
        <v>249</v>
      </c>
      <c r="L1841" t="s">
        <v>52</v>
      </c>
      <c r="M1841" t="s">
        <v>67722</v>
      </c>
    </row>
    <row r="1842" spans="1:13" ht="43.5" x14ac:dyDescent="0.35">
      <c r="A1842" t="s">
        <v>30313</v>
      </c>
      <c r="B1842" s="2" t="s">
        <v>30314</v>
      </c>
      <c r="C1842" t="s">
        <v>30315</v>
      </c>
      <c r="D1842" t="s">
        <v>30316</v>
      </c>
      <c r="E1842" t="s">
        <v>30317</v>
      </c>
      <c r="F1842" t="s">
        <v>67723</v>
      </c>
      <c r="G1842" t="s">
        <v>67724</v>
      </c>
      <c r="H1842" s="2" t="s">
        <v>67725</v>
      </c>
      <c r="I1842">
        <v>3</v>
      </c>
      <c r="J1842" t="s">
        <v>50</v>
      </c>
      <c r="K1842" t="s">
        <v>249</v>
      </c>
      <c r="L1842" t="s">
        <v>24005</v>
      </c>
      <c r="M1842" t="s">
        <v>67726</v>
      </c>
    </row>
    <row r="1843" spans="1:13" ht="58" x14ac:dyDescent="0.35">
      <c r="A1843" t="s">
        <v>30318</v>
      </c>
      <c r="B1843" s="2" t="s">
        <v>9460</v>
      </c>
      <c r="C1843" t="s">
        <v>9460</v>
      </c>
      <c r="D1843" t="s">
        <v>9461</v>
      </c>
      <c r="E1843" t="s">
        <v>9462</v>
      </c>
      <c r="F1843" t="s">
        <v>65326</v>
      </c>
      <c r="G1843" t="s">
        <v>65327</v>
      </c>
      <c r="H1843" s="2" t="s">
        <v>65328</v>
      </c>
      <c r="I1843">
        <v>4</v>
      </c>
      <c r="J1843" t="s">
        <v>50</v>
      </c>
      <c r="K1843" t="s">
        <v>59202</v>
      </c>
      <c r="L1843" t="s">
        <v>52</v>
      </c>
      <c r="M1843" t="s">
        <v>65330</v>
      </c>
    </row>
    <row r="1844" spans="1:13" ht="43.5" x14ac:dyDescent="0.35">
      <c r="A1844" t="s">
        <v>30319</v>
      </c>
      <c r="B1844" s="2" t="s">
        <v>13628</v>
      </c>
      <c r="C1844" t="s">
        <v>13629</v>
      </c>
      <c r="D1844" t="s">
        <v>13630</v>
      </c>
      <c r="E1844" t="s">
        <v>13631</v>
      </c>
      <c r="F1844" t="s">
        <v>31980</v>
      </c>
      <c r="G1844" t="s">
        <v>47636</v>
      </c>
      <c r="H1844" s="2" t="s">
        <v>67727</v>
      </c>
      <c r="I1844">
        <v>3</v>
      </c>
      <c r="J1844" t="s">
        <v>50</v>
      </c>
      <c r="K1844" t="s">
        <v>67728</v>
      </c>
      <c r="L1844" t="s">
        <v>13635</v>
      </c>
      <c r="M1844" t="s">
        <v>67729</v>
      </c>
    </row>
    <row r="1845" spans="1:13" ht="58" x14ac:dyDescent="0.35">
      <c r="A1845" t="s">
        <v>30320</v>
      </c>
      <c r="B1845" s="2" t="s">
        <v>30321</v>
      </c>
      <c r="C1845" t="s">
        <v>2572</v>
      </c>
      <c r="D1845" t="s">
        <v>2573</v>
      </c>
      <c r="E1845" t="s">
        <v>2572</v>
      </c>
      <c r="F1845" t="s">
        <v>67730</v>
      </c>
      <c r="G1845" t="s">
        <v>67731</v>
      </c>
      <c r="H1845" s="2" t="s">
        <v>67732</v>
      </c>
      <c r="I1845">
        <v>3</v>
      </c>
      <c r="J1845" t="s">
        <v>50</v>
      </c>
      <c r="K1845" t="s">
        <v>249</v>
      </c>
      <c r="L1845" t="s">
        <v>52</v>
      </c>
      <c r="M1845" t="s">
        <v>67733</v>
      </c>
    </row>
    <row r="1846" spans="1:13" ht="43.5" x14ac:dyDescent="0.35">
      <c r="A1846" t="s">
        <v>30323</v>
      </c>
      <c r="B1846" s="2" t="s">
        <v>30324</v>
      </c>
      <c r="C1846" t="s">
        <v>30324</v>
      </c>
      <c r="D1846" t="s">
        <v>30325</v>
      </c>
      <c r="E1846" t="s">
        <v>30326</v>
      </c>
      <c r="F1846" t="s">
        <v>67734</v>
      </c>
      <c r="G1846" t="s">
        <v>67735</v>
      </c>
      <c r="H1846" s="2" t="s">
        <v>67736</v>
      </c>
      <c r="I1846">
        <v>3</v>
      </c>
      <c r="J1846" t="s">
        <v>50</v>
      </c>
      <c r="K1846" t="s">
        <v>49052</v>
      </c>
      <c r="L1846" t="s">
        <v>52</v>
      </c>
      <c r="M1846" t="s">
        <v>67737</v>
      </c>
    </row>
    <row r="1847" spans="1:13" ht="43.5" x14ac:dyDescent="0.35">
      <c r="A1847" t="s">
        <v>30331</v>
      </c>
      <c r="B1847" s="2" t="s">
        <v>30332</v>
      </c>
      <c r="C1847" t="s">
        <v>10962</v>
      </c>
      <c r="D1847" t="s">
        <v>10963</v>
      </c>
      <c r="E1847" t="s">
        <v>4761</v>
      </c>
      <c r="F1847" t="s">
        <v>65070</v>
      </c>
      <c r="G1847" t="s">
        <v>65071</v>
      </c>
      <c r="H1847" s="2" t="s">
        <v>65072</v>
      </c>
      <c r="I1847">
        <v>3</v>
      </c>
      <c r="J1847" t="s">
        <v>50</v>
      </c>
      <c r="K1847" t="s">
        <v>48223</v>
      </c>
      <c r="L1847" t="s">
        <v>52</v>
      </c>
      <c r="M1847" t="s">
        <v>65073</v>
      </c>
    </row>
    <row r="1848" spans="1:13" ht="58" x14ac:dyDescent="0.35">
      <c r="A1848" t="s">
        <v>30333</v>
      </c>
      <c r="B1848" s="2" t="s">
        <v>30334</v>
      </c>
      <c r="C1848" t="s">
        <v>30335</v>
      </c>
      <c r="D1848" t="s">
        <v>30336</v>
      </c>
      <c r="E1848" t="s">
        <v>4761</v>
      </c>
      <c r="F1848" t="s">
        <v>66976</v>
      </c>
      <c r="G1848" t="s">
        <v>66977</v>
      </c>
      <c r="H1848" s="2" t="s">
        <v>66978</v>
      </c>
      <c r="I1848">
        <v>4</v>
      </c>
      <c r="J1848" t="s">
        <v>50</v>
      </c>
      <c r="K1848" t="s">
        <v>48223</v>
      </c>
      <c r="L1848" t="s">
        <v>52</v>
      </c>
      <c r="M1848" t="s">
        <v>66979</v>
      </c>
    </row>
    <row r="1849" spans="1:13" ht="29" x14ac:dyDescent="0.35">
      <c r="A1849" t="s">
        <v>30337</v>
      </c>
      <c r="B1849" s="2" t="s">
        <v>30338</v>
      </c>
      <c r="C1849" t="s">
        <v>30339</v>
      </c>
      <c r="D1849" t="s">
        <v>30340</v>
      </c>
      <c r="E1849" t="s">
        <v>10170</v>
      </c>
      <c r="F1849" t="s">
        <v>67738</v>
      </c>
      <c r="G1849" t="s">
        <v>67739</v>
      </c>
      <c r="H1849" s="2" t="s">
        <v>9362</v>
      </c>
      <c r="I1849">
        <v>2</v>
      </c>
      <c r="J1849" t="s">
        <v>50</v>
      </c>
      <c r="K1849" t="s">
        <v>31487</v>
      </c>
      <c r="L1849" t="s">
        <v>30342</v>
      </c>
      <c r="M1849" t="s">
        <v>9364</v>
      </c>
    </row>
    <row r="1850" spans="1:13" ht="43.5" x14ac:dyDescent="0.35">
      <c r="A1850" t="s">
        <v>30344</v>
      </c>
      <c r="B1850" s="2" t="s">
        <v>30345</v>
      </c>
      <c r="C1850" t="s">
        <v>14368</v>
      </c>
      <c r="D1850" t="s">
        <v>14369</v>
      </c>
      <c r="E1850" t="s">
        <v>1991</v>
      </c>
      <c r="F1850" t="s">
        <v>65070</v>
      </c>
      <c r="G1850" t="s">
        <v>65071</v>
      </c>
      <c r="H1850" s="2" t="s">
        <v>65072</v>
      </c>
      <c r="I1850">
        <v>3</v>
      </c>
      <c r="J1850" t="s">
        <v>50</v>
      </c>
      <c r="K1850" t="s">
        <v>48243</v>
      </c>
      <c r="L1850" t="s">
        <v>52</v>
      </c>
      <c r="M1850" t="s">
        <v>65073</v>
      </c>
    </row>
    <row r="1851" spans="1:13" ht="43.5" x14ac:dyDescent="0.35">
      <c r="A1851" t="s">
        <v>30346</v>
      </c>
      <c r="B1851" s="2" t="s">
        <v>30347</v>
      </c>
      <c r="C1851" t="s">
        <v>30348</v>
      </c>
      <c r="D1851" t="s">
        <v>30349</v>
      </c>
      <c r="E1851" t="s">
        <v>30350</v>
      </c>
      <c r="F1851" t="s">
        <v>60107</v>
      </c>
      <c r="G1851" t="s">
        <v>47652</v>
      </c>
      <c r="H1851" s="2" t="s">
        <v>67740</v>
      </c>
      <c r="I1851">
        <v>3</v>
      </c>
      <c r="J1851" t="s">
        <v>50</v>
      </c>
      <c r="K1851" t="s">
        <v>23425</v>
      </c>
      <c r="L1851" t="s">
        <v>52</v>
      </c>
      <c r="M1851" t="s">
        <v>67741</v>
      </c>
    </row>
    <row r="1852" spans="1:13" x14ac:dyDescent="0.35">
      <c r="A1852" t="s">
        <v>30352</v>
      </c>
      <c r="B1852" s="2" t="s">
        <v>30353</v>
      </c>
      <c r="C1852" t="s">
        <v>30354</v>
      </c>
      <c r="D1852" t="s">
        <v>30355</v>
      </c>
      <c r="F1852" t="s">
        <v>30356</v>
      </c>
      <c r="G1852" t="s">
        <v>30357</v>
      </c>
      <c r="H1852" s="2" t="s">
        <v>55848</v>
      </c>
      <c r="I1852">
        <v>1</v>
      </c>
      <c r="J1852" t="s">
        <v>50</v>
      </c>
      <c r="K1852" t="s">
        <v>249</v>
      </c>
      <c r="L1852" t="s">
        <v>29103</v>
      </c>
      <c r="M1852" t="s">
        <v>55849</v>
      </c>
    </row>
    <row r="1853" spans="1:13" ht="29" x14ac:dyDescent="0.35">
      <c r="A1853" t="s">
        <v>30359</v>
      </c>
      <c r="B1853" s="2" t="s">
        <v>30360</v>
      </c>
      <c r="C1853" t="s">
        <v>30361</v>
      </c>
      <c r="D1853" t="s">
        <v>30362</v>
      </c>
      <c r="E1853" t="s">
        <v>30361</v>
      </c>
      <c r="F1853" t="s">
        <v>67742</v>
      </c>
      <c r="G1853" t="s">
        <v>47655</v>
      </c>
      <c r="H1853" s="2" t="s">
        <v>67743</v>
      </c>
      <c r="I1853">
        <v>2</v>
      </c>
      <c r="J1853" t="s">
        <v>50</v>
      </c>
      <c r="K1853" t="s">
        <v>51</v>
      </c>
      <c r="L1853" t="s">
        <v>52</v>
      </c>
      <c r="M1853" t="s">
        <v>67744</v>
      </c>
    </row>
    <row r="1854" spans="1:13" ht="58" x14ac:dyDescent="0.35">
      <c r="A1854" t="s">
        <v>30365</v>
      </c>
      <c r="B1854" s="2" t="s">
        <v>30366</v>
      </c>
      <c r="C1854" t="s">
        <v>30367</v>
      </c>
      <c r="D1854" t="s">
        <v>30368</v>
      </c>
      <c r="E1854" t="s">
        <v>30369</v>
      </c>
      <c r="F1854" t="s">
        <v>67745</v>
      </c>
      <c r="G1854" t="s">
        <v>67746</v>
      </c>
      <c r="H1854" s="2" t="s">
        <v>67747</v>
      </c>
      <c r="I1854">
        <v>4</v>
      </c>
      <c r="J1854" t="s">
        <v>50</v>
      </c>
      <c r="K1854" t="s">
        <v>22958</v>
      </c>
      <c r="L1854" t="s">
        <v>52</v>
      </c>
      <c r="M1854" t="s">
        <v>67748</v>
      </c>
    </row>
    <row r="1855" spans="1:13" ht="116" x14ac:dyDescent="0.35">
      <c r="A1855" t="s">
        <v>30371</v>
      </c>
      <c r="B1855" s="2" t="s">
        <v>30372</v>
      </c>
      <c r="C1855" t="s">
        <v>30373</v>
      </c>
      <c r="D1855" t="s">
        <v>30374</v>
      </c>
      <c r="E1855" t="s">
        <v>30375</v>
      </c>
      <c r="F1855" t="s">
        <v>67749</v>
      </c>
      <c r="G1855" t="s">
        <v>67750</v>
      </c>
      <c r="H1855" s="2" t="s">
        <v>67751</v>
      </c>
      <c r="I1855">
        <v>6</v>
      </c>
      <c r="J1855" t="s">
        <v>50</v>
      </c>
      <c r="K1855" t="s">
        <v>540</v>
      </c>
      <c r="L1855" t="s">
        <v>1238</v>
      </c>
      <c r="M1855" t="s">
        <v>67752</v>
      </c>
    </row>
    <row r="1856" spans="1:13" ht="58" x14ac:dyDescent="0.35">
      <c r="A1856" t="s">
        <v>30376</v>
      </c>
      <c r="B1856" s="2" t="s">
        <v>30377</v>
      </c>
      <c r="C1856" t="s">
        <v>30378</v>
      </c>
      <c r="D1856" t="s">
        <v>30379</v>
      </c>
      <c r="E1856" t="s">
        <v>30380</v>
      </c>
      <c r="F1856" t="s">
        <v>67753</v>
      </c>
      <c r="G1856" t="s">
        <v>67754</v>
      </c>
      <c r="H1856" s="2" t="s">
        <v>67755</v>
      </c>
      <c r="I1856">
        <v>4</v>
      </c>
      <c r="J1856" t="s">
        <v>50</v>
      </c>
      <c r="K1856" t="s">
        <v>162</v>
      </c>
      <c r="L1856" t="s">
        <v>30381</v>
      </c>
      <c r="M1856" t="s">
        <v>67756</v>
      </c>
    </row>
    <row r="1857" spans="1:13" ht="43.5" x14ac:dyDescent="0.35">
      <c r="A1857" t="s">
        <v>30382</v>
      </c>
      <c r="B1857" s="2" t="s">
        <v>30383</v>
      </c>
      <c r="C1857" t="s">
        <v>30384</v>
      </c>
      <c r="D1857" t="s">
        <v>30385</v>
      </c>
      <c r="E1857" t="s">
        <v>30386</v>
      </c>
      <c r="F1857" t="s">
        <v>67757</v>
      </c>
      <c r="G1857" t="s">
        <v>55866</v>
      </c>
      <c r="H1857" s="2" t="s">
        <v>55867</v>
      </c>
      <c r="I1857">
        <v>3</v>
      </c>
      <c r="J1857" t="s">
        <v>50</v>
      </c>
      <c r="K1857" t="s">
        <v>25170</v>
      </c>
      <c r="L1857" t="s">
        <v>7688</v>
      </c>
      <c r="M1857" t="s">
        <v>55868</v>
      </c>
    </row>
    <row r="1858" spans="1:13" ht="72.5" x14ac:dyDescent="0.35">
      <c r="A1858" t="s">
        <v>30387</v>
      </c>
      <c r="B1858" s="2" t="s">
        <v>30388</v>
      </c>
      <c r="C1858" t="s">
        <v>30389</v>
      </c>
      <c r="D1858" t="s">
        <v>30390</v>
      </c>
      <c r="E1858" t="s">
        <v>7627</v>
      </c>
      <c r="F1858" t="s">
        <v>67758</v>
      </c>
      <c r="G1858" t="s">
        <v>67759</v>
      </c>
      <c r="H1858" s="2" t="s">
        <v>67760</v>
      </c>
      <c r="I1858">
        <v>5</v>
      </c>
      <c r="J1858" t="s">
        <v>50</v>
      </c>
      <c r="K1858" t="s">
        <v>540</v>
      </c>
      <c r="L1858" t="s">
        <v>52</v>
      </c>
      <c r="M1858" t="s">
        <v>67761</v>
      </c>
    </row>
    <row r="1859" spans="1:13" ht="159.5" x14ac:dyDescent="0.35">
      <c r="A1859" t="s">
        <v>30391</v>
      </c>
      <c r="B1859" s="2" t="s">
        <v>30392</v>
      </c>
      <c r="C1859" t="s">
        <v>30393</v>
      </c>
      <c r="D1859" t="s">
        <v>30394</v>
      </c>
      <c r="E1859" t="s">
        <v>30395</v>
      </c>
      <c r="F1859" t="s">
        <v>67762</v>
      </c>
      <c r="G1859" t="s">
        <v>67763</v>
      </c>
      <c r="H1859" s="2" t="s">
        <v>67764</v>
      </c>
      <c r="I1859">
        <v>8</v>
      </c>
      <c r="J1859" t="s">
        <v>50</v>
      </c>
      <c r="K1859" t="s">
        <v>4399</v>
      </c>
      <c r="L1859" t="s">
        <v>52</v>
      </c>
      <c r="M1859" t="s">
        <v>67765</v>
      </c>
    </row>
    <row r="1860" spans="1:13" ht="58" x14ac:dyDescent="0.35">
      <c r="A1860" t="s">
        <v>30396</v>
      </c>
      <c r="B1860" s="2" t="s">
        <v>30397</v>
      </c>
      <c r="C1860" t="s">
        <v>30397</v>
      </c>
      <c r="D1860" t="s">
        <v>30398</v>
      </c>
      <c r="E1860" t="s">
        <v>5119</v>
      </c>
      <c r="F1860" t="s">
        <v>67766</v>
      </c>
      <c r="G1860" t="s">
        <v>67767</v>
      </c>
      <c r="H1860" s="2" t="s">
        <v>67768</v>
      </c>
      <c r="I1860">
        <v>3</v>
      </c>
      <c r="J1860" t="s">
        <v>50</v>
      </c>
      <c r="K1860" t="s">
        <v>51</v>
      </c>
      <c r="L1860" t="s">
        <v>52</v>
      </c>
      <c r="M1860" t="s">
        <v>67769</v>
      </c>
    </row>
    <row r="1861" spans="1:13" ht="43.5" x14ac:dyDescent="0.35">
      <c r="A1861" t="s">
        <v>30400</v>
      </c>
      <c r="B1861" s="2" t="s">
        <v>30401</v>
      </c>
      <c r="C1861" t="s">
        <v>30401</v>
      </c>
      <c r="D1861" t="s">
        <v>30402</v>
      </c>
      <c r="E1861" t="s">
        <v>30403</v>
      </c>
      <c r="F1861" t="s">
        <v>55880</v>
      </c>
      <c r="G1861" t="s">
        <v>55881</v>
      </c>
      <c r="H1861" s="2" t="s">
        <v>67770</v>
      </c>
      <c r="I1861">
        <v>3</v>
      </c>
      <c r="J1861" t="s">
        <v>50</v>
      </c>
      <c r="K1861" t="s">
        <v>162</v>
      </c>
      <c r="L1861" t="s">
        <v>52</v>
      </c>
      <c r="M1861" t="s">
        <v>67771</v>
      </c>
    </row>
    <row r="1862" spans="1:13" ht="29" x14ac:dyDescent="0.35">
      <c r="A1862" t="s">
        <v>30404</v>
      </c>
      <c r="B1862" s="2" t="s">
        <v>30405</v>
      </c>
      <c r="C1862" t="s">
        <v>30406</v>
      </c>
      <c r="D1862" t="s">
        <v>30407</v>
      </c>
      <c r="E1862" t="s">
        <v>27396</v>
      </c>
      <c r="F1862" t="s">
        <v>30408</v>
      </c>
      <c r="G1862" t="s">
        <v>30409</v>
      </c>
      <c r="H1862" s="2" t="s">
        <v>55884</v>
      </c>
      <c r="I1862">
        <v>1</v>
      </c>
      <c r="J1862" t="s">
        <v>50</v>
      </c>
      <c r="K1862" t="s">
        <v>276</v>
      </c>
      <c r="L1862" t="s">
        <v>30410</v>
      </c>
      <c r="M1862" t="s">
        <v>55885</v>
      </c>
    </row>
    <row r="1863" spans="1:13" ht="29" x14ac:dyDescent="0.35">
      <c r="A1863" t="s">
        <v>30412</v>
      </c>
      <c r="B1863" s="2" t="s">
        <v>30413</v>
      </c>
      <c r="C1863" t="s">
        <v>30413</v>
      </c>
      <c r="D1863" t="s">
        <v>30414</v>
      </c>
      <c r="E1863" t="s">
        <v>30413</v>
      </c>
      <c r="F1863" t="s">
        <v>67772</v>
      </c>
      <c r="G1863" t="s">
        <v>67773</v>
      </c>
      <c r="H1863" s="2" t="s">
        <v>67774</v>
      </c>
      <c r="I1863">
        <v>2</v>
      </c>
      <c r="J1863" t="s">
        <v>50</v>
      </c>
      <c r="K1863" t="s">
        <v>22768</v>
      </c>
      <c r="L1863" t="s">
        <v>52</v>
      </c>
      <c r="M1863" t="s">
        <v>67775</v>
      </c>
    </row>
    <row r="1864" spans="1:13" ht="29" x14ac:dyDescent="0.35">
      <c r="A1864" t="s">
        <v>30416</v>
      </c>
      <c r="B1864" s="2" t="s">
        <v>30417</v>
      </c>
      <c r="C1864" t="s">
        <v>30418</v>
      </c>
      <c r="D1864" t="s">
        <v>30419</v>
      </c>
      <c r="E1864" t="s">
        <v>5752</v>
      </c>
      <c r="F1864" t="s">
        <v>51410</v>
      </c>
      <c r="G1864" t="s">
        <v>50895</v>
      </c>
      <c r="H1864" s="2" t="s">
        <v>67776</v>
      </c>
      <c r="I1864">
        <v>2</v>
      </c>
      <c r="J1864" t="s">
        <v>50</v>
      </c>
      <c r="K1864" t="s">
        <v>51445</v>
      </c>
      <c r="L1864" t="s">
        <v>52</v>
      </c>
      <c r="M1864" t="s">
        <v>67777</v>
      </c>
    </row>
    <row r="1865" spans="1:13" ht="72.5" x14ac:dyDescent="0.35">
      <c r="A1865" t="s">
        <v>30422</v>
      </c>
      <c r="B1865" s="2" t="s">
        <v>30423</v>
      </c>
      <c r="C1865" t="s">
        <v>30424</v>
      </c>
      <c r="D1865" t="s">
        <v>30425</v>
      </c>
      <c r="E1865" t="s">
        <v>30426</v>
      </c>
      <c r="F1865" t="s">
        <v>67778</v>
      </c>
      <c r="G1865" t="s">
        <v>67779</v>
      </c>
      <c r="H1865" s="2" t="s">
        <v>67780</v>
      </c>
      <c r="I1865">
        <v>4</v>
      </c>
      <c r="J1865" t="s">
        <v>50</v>
      </c>
      <c r="K1865" t="s">
        <v>22768</v>
      </c>
      <c r="L1865" t="s">
        <v>1968</v>
      </c>
      <c r="M1865" t="s">
        <v>67781</v>
      </c>
    </row>
    <row r="1866" spans="1:13" ht="43.5" x14ac:dyDescent="0.35">
      <c r="A1866" t="s">
        <v>30427</v>
      </c>
      <c r="B1866" s="2" t="s">
        <v>30428</v>
      </c>
      <c r="C1866" t="s">
        <v>30429</v>
      </c>
      <c r="D1866" t="s">
        <v>30430</v>
      </c>
      <c r="E1866" t="s">
        <v>30429</v>
      </c>
      <c r="F1866" t="s">
        <v>67782</v>
      </c>
      <c r="G1866" t="s">
        <v>47692</v>
      </c>
      <c r="H1866" s="2" t="s">
        <v>67783</v>
      </c>
      <c r="I1866">
        <v>3</v>
      </c>
      <c r="J1866" t="s">
        <v>50</v>
      </c>
      <c r="K1866" t="s">
        <v>162</v>
      </c>
      <c r="L1866" t="s">
        <v>52</v>
      </c>
      <c r="M1866" t="s">
        <v>67784</v>
      </c>
    </row>
    <row r="1867" spans="1:13" ht="29" x14ac:dyDescent="0.35">
      <c r="A1867" t="s">
        <v>30431</v>
      </c>
      <c r="B1867" s="2" t="s">
        <v>30432</v>
      </c>
      <c r="C1867" t="s">
        <v>30432</v>
      </c>
      <c r="D1867" t="s">
        <v>30433</v>
      </c>
      <c r="E1867" t="s">
        <v>26936</v>
      </c>
      <c r="F1867" t="s">
        <v>67785</v>
      </c>
      <c r="G1867" t="s">
        <v>67786</v>
      </c>
      <c r="H1867" s="2" t="s">
        <v>67787</v>
      </c>
      <c r="I1867">
        <v>2</v>
      </c>
      <c r="J1867" t="s">
        <v>50</v>
      </c>
      <c r="K1867" t="s">
        <v>496</v>
      </c>
      <c r="L1867" t="s">
        <v>52</v>
      </c>
      <c r="M1867" t="s">
        <v>67788</v>
      </c>
    </row>
    <row r="1868" spans="1:13" ht="72.5" x14ac:dyDescent="0.35">
      <c r="A1868" t="s">
        <v>30442</v>
      </c>
      <c r="B1868" s="2" t="s">
        <v>30443</v>
      </c>
      <c r="C1868" t="s">
        <v>30443</v>
      </c>
      <c r="D1868" t="s">
        <v>30444</v>
      </c>
      <c r="E1868" t="s">
        <v>29970</v>
      </c>
      <c r="F1868" t="s">
        <v>67789</v>
      </c>
      <c r="G1868" t="s">
        <v>67790</v>
      </c>
      <c r="H1868" s="2" t="s">
        <v>30445</v>
      </c>
      <c r="I1868">
        <v>3</v>
      </c>
      <c r="J1868" t="s">
        <v>50</v>
      </c>
      <c r="K1868" t="s">
        <v>30446</v>
      </c>
      <c r="L1868" t="s">
        <v>52</v>
      </c>
      <c r="M1868" t="s">
        <v>30447</v>
      </c>
    </row>
    <row r="1869" spans="1:13" ht="29" x14ac:dyDescent="0.35">
      <c r="A1869" t="s">
        <v>30448</v>
      </c>
      <c r="B1869" s="2" t="s">
        <v>16090</v>
      </c>
      <c r="C1869" t="s">
        <v>16090</v>
      </c>
      <c r="D1869" t="s">
        <v>16091</v>
      </c>
      <c r="E1869" t="s">
        <v>5491</v>
      </c>
      <c r="F1869" t="s">
        <v>67791</v>
      </c>
      <c r="G1869" t="s">
        <v>55903</v>
      </c>
      <c r="H1869" s="2" t="s">
        <v>16094</v>
      </c>
      <c r="I1869">
        <v>2</v>
      </c>
      <c r="J1869" t="s">
        <v>50</v>
      </c>
      <c r="K1869" t="s">
        <v>22768</v>
      </c>
      <c r="L1869" t="s">
        <v>52</v>
      </c>
      <c r="M1869" t="s">
        <v>16095</v>
      </c>
    </row>
    <row r="1870" spans="1:13" ht="101.5" x14ac:dyDescent="0.35">
      <c r="A1870" t="s">
        <v>30451</v>
      </c>
      <c r="B1870" s="2" t="s">
        <v>30452</v>
      </c>
      <c r="C1870" t="s">
        <v>30453</v>
      </c>
      <c r="D1870" t="s">
        <v>30454</v>
      </c>
      <c r="E1870" t="s">
        <v>30455</v>
      </c>
      <c r="F1870" t="s">
        <v>67792</v>
      </c>
      <c r="G1870" t="s">
        <v>67793</v>
      </c>
      <c r="H1870" s="2" t="s">
        <v>67794</v>
      </c>
      <c r="I1870">
        <v>7</v>
      </c>
      <c r="J1870" t="s">
        <v>50</v>
      </c>
      <c r="K1870" t="s">
        <v>48227</v>
      </c>
      <c r="L1870" t="s">
        <v>52</v>
      </c>
      <c r="M1870" t="s">
        <v>67795</v>
      </c>
    </row>
    <row r="1871" spans="1:13" ht="58" x14ac:dyDescent="0.35">
      <c r="A1871" t="s">
        <v>30456</v>
      </c>
      <c r="B1871" s="2" t="s">
        <v>30457</v>
      </c>
      <c r="C1871" t="s">
        <v>30458</v>
      </c>
      <c r="D1871" t="s">
        <v>30459</v>
      </c>
      <c r="E1871" t="s">
        <v>30460</v>
      </c>
      <c r="F1871" t="s">
        <v>67796</v>
      </c>
      <c r="G1871" t="s">
        <v>67797</v>
      </c>
      <c r="H1871" s="2" t="s">
        <v>67798</v>
      </c>
      <c r="I1871">
        <v>4</v>
      </c>
      <c r="J1871" t="s">
        <v>50</v>
      </c>
      <c r="K1871" t="s">
        <v>48675</v>
      </c>
      <c r="L1871" t="s">
        <v>52</v>
      </c>
      <c r="M1871" t="s">
        <v>67799</v>
      </c>
    </row>
    <row r="1872" spans="1:13" ht="43.5" x14ac:dyDescent="0.35">
      <c r="A1872" t="s">
        <v>30461</v>
      </c>
      <c r="B1872" s="2" t="s">
        <v>30462</v>
      </c>
      <c r="C1872" t="s">
        <v>30462</v>
      </c>
      <c r="D1872" t="s">
        <v>30463</v>
      </c>
      <c r="E1872" t="s">
        <v>30464</v>
      </c>
      <c r="F1872" t="s">
        <v>67800</v>
      </c>
      <c r="G1872" t="s">
        <v>67801</v>
      </c>
      <c r="H1872" s="2" t="s">
        <v>67802</v>
      </c>
      <c r="I1872">
        <v>3</v>
      </c>
      <c r="J1872" t="s">
        <v>50</v>
      </c>
      <c r="K1872" t="s">
        <v>540</v>
      </c>
      <c r="L1872" t="s">
        <v>52</v>
      </c>
      <c r="M1872" t="s">
        <v>67803</v>
      </c>
    </row>
    <row r="1873" spans="1:13" ht="58" x14ac:dyDescent="0.35">
      <c r="A1873" t="s">
        <v>30465</v>
      </c>
      <c r="B1873" s="2" t="s">
        <v>30466</v>
      </c>
      <c r="C1873" t="s">
        <v>30467</v>
      </c>
      <c r="D1873" t="s">
        <v>30468</v>
      </c>
      <c r="E1873" t="s">
        <v>30469</v>
      </c>
      <c r="F1873" t="s">
        <v>67804</v>
      </c>
      <c r="G1873" t="s">
        <v>67805</v>
      </c>
      <c r="H1873" s="2" t="s">
        <v>67806</v>
      </c>
      <c r="I1873">
        <v>4</v>
      </c>
      <c r="J1873" t="s">
        <v>50</v>
      </c>
      <c r="K1873" t="s">
        <v>496</v>
      </c>
      <c r="L1873" t="s">
        <v>1238</v>
      </c>
      <c r="M1873" t="s">
        <v>67807</v>
      </c>
    </row>
    <row r="1874" spans="1:13" ht="43.5" x14ac:dyDescent="0.35">
      <c r="A1874" t="s">
        <v>30470</v>
      </c>
      <c r="B1874" s="2" t="s">
        <v>30471</v>
      </c>
      <c r="C1874" t="s">
        <v>30471</v>
      </c>
      <c r="D1874" t="s">
        <v>30472</v>
      </c>
      <c r="E1874" t="s">
        <v>23158</v>
      </c>
      <c r="F1874" t="s">
        <v>67808</v>
      </c>
      <c r="G1874" t="s">
        <v>67809</v>
      </c>
      <c r="H1874" s="2" t="s">
        <v>67810</v>
      </c>
      <c r="I1874">
        <v>3</v>
      </c>
      <c r="J1874" t="s">
        <v>50</v>
      </c>
      <c r="K1874" t="s">
        <v>48354</v>
      </c>
      <c r="L1874" t="s">
        <v>52</v>
      </c>
      <c r="M1874" t="s">
        <v>67811</v>
      </c>
    </row>
    <row r="1875" spans="1:13" ht="29" x14ac:dyDescent="0.35">
      <c r="A1875" t="s">
        <v>30480</v>
      </c>
      <c r="B1875" s="2" t="s">
        <v>30481</v>
      </c>
      <c r="C1875" t="s">
        <v>30482</v>
      </c>
      <c r="D1875" t="s">
        <v>30483</v>
      </c>
      <c r="E1875" t="s">
        <v>30482</v>
      </c>
      <c r="F1875" t="s">
        <v>3802</v>
      </c>
      <c r="G1875" t="s">
        <v>34987</v>
      </c>
      <c r="H1875" s="2" t="s">
        <v>57273</v>
      </c>
      <c r="I1875">
        <v>2</v>
      </c>
      <c r="J1875" t="s">
        <v>50</v>
      </c>
      <c r="K1875" t="s">
        <v>249</v>
      </c>
      <c r="L1875" t="s">
        <v>52</v>
      </c>
      <c r="M1875" t="s">
        <v>57274</v>
      </c>
    </row>
    <row r="1876" spans="1:13" ht="101.5" x14ac:dyDescent="0.35">
      <c r="A1876" t="s">
        <v>30485</v>
      </c>
      <c r="B1876" s="2" t="s">
        <v>30486</v>
      </c>
      <c r="C1876" t="s">
        <v>18963</v>
      </c>
      <c r="D1876" t="s">
        <v>18964</v>
      </c>
      <c r="E1876" t="s">
        <v>18965</v>
      </c>
      <c r="F1876" t="s">
        <v>67812</v>
      </c>
      <c r="G1876" t="s">
        <v>67813</v>
      </c>
      <c r="H1876" s="2" t="s">
        <v>67814</v>
      </c>
      <c r="I1876">
        <v>6</v>
      </c>
      <c r="J1876" t="s">
        <v>50</v>
      </c>
      <c r="K1876" t="s">
        <v>34949</v>
      </c>
      <c r="L1876" t="s">
        <v>18969</v>
      </c>
      <c r="M1876" t="s">
        <v>67815</v>
      </c>
    </row>
    <row r="1877" spans="1:13" ht="29" x14ac:dyDescent="0.35">
      <c r="A1877" t="s">
        <v>30487</v>
      </c>
      <c r="B1877" s="2" t="s">
        <v>14597</v>
      </c>
      <c r="C1877" t="s">
        <v>14598</v>
      </c>
      <c r="D1877" t="s">
        <v>14599</v>
      </c>
      <c r="E1877" t="s">
        <v>14598</v>
      </c>
      <c r="F1877" t="s">
        <v>25797</v>
      </c>
      <c r="G1877" t="s">
        <v>1571</v>
      </c>
      <c r="H1877" s="2" t="s">
        <v>53345</v>
      </c>
      <c r="I1877">
        <v>2</v>
      </c>
      <c r="J1877" t="s">
        <v>50</v>
      </c>
      <c r="K1877" t="s">
        <v>22958</v>
      </c>
      <c r="L1877" t="s">
        <v>52</v>
      </c>
      <c r="M1877" t="s">
        <v>53346</v>
      </c>
    </row>
    <row r="1878" spans="1:13" ht="58" x14ac:dyDescent="0.35">
      <c r="A1878" t="s">
        <v>30488</v>
      </c>
      <c r="B1878" s="2" t="s">
        <v>30489</v>
      </c>
      <c r="C1878" t="s">
        <v>2537</v>
      </c>
      <c r="D1878" t="s">
        <v>2538</v>
      </c>
      <c r="E1878" t="s">
        <v>2537</v>
      </c>
      <c r="F1878" t="s">
        <v>55930</v>
      </c>
      <c r="G1878" t="s">
        <v>67816</v>
      </c>
      <c r="H1878" s="2" t="s">
        <v>67817</v>
      </c>
      <c r="I1878">
        <v>3</v>
      </c>
      <c r="J1878" t="s">
        <v>50</v>
      </c>
      <c r="K1878" t="s">
        <v>505</v>
      </c>
      <c r="L1878" t="s">
        <v>52</v>
      </c>
      <c r="M1878" t="s">
        <v>67818</v>
      </c>
    </row>
    <row r="1879" spans="1:13" ht="29" x14ac:dyDescent="0.35">
      <c r="A1879" t="s">
        <v>30490</v>
      </c>
      <c r="B1879" s="2" t="s">
        <v>30491</v>
      </c>
      <c r="C1879" t="s">
        <v>30492</v>
      </c>
      <c r="D1879" t="s">
        <v>30493</v>
      </c>
      <c r="E1879" t="s">
        <v>30494</v>
      </c>
      <c r="F1879" t="s">
        <v>67819</v>
      </c>
      <c r="G1879" t="s">
        <v>67820</v>
      </c>
      <c r="H1879" s="2" t="s">
        <v>67821</v>
      </c>
      <c r="I1879">
        <v>2</v>
      </c>
      <c r="J1879" t="s">
        <v>50</v>
      </c>
      <c r="K1879" t="s">
        <v>64276</v>
      </c>
      <c r="L1879" t="s">
        <v>47731</v>
      </c>
      <c r="M1879" t="s">
        <v>67822</v>
      </c>
    </row>
    <row r="1880" spans="1:13" ht="29" x14ac:dyDescent="0.35">
      <c r="A1880" t="s">
        <v>30495</v>
      </c>
      <c r="B1880" s="2" t="s">
        <v>30496</v>
      </c>
      <c r="C1880" t="s">
        <v>22356</v>
      </c>
      <c r="D1880" t="s">
        <v>22357</v>
      </c>
      <c r="E1880" t="s">
        <v>15612</v>
      </c>
      <c r="F1880" t="s">
        <v>67819</v>
      </c>
      <c r="G1880" t="s">
        <v>67820</v>
      </c>
      <c r="H1880" s="2" t="s">
        <v>67821</v>
      </c>
      <c r="I1880">
        <v>2</v>
      </c>
      <c r="J1880" t="s">
        <v>50</v>
      </c>
      <c r="K1880" t="s">
        <v>34949</v>
      </c>
      <c r="L1880" t="s">
        <v>22361</v>
      </c>
      <c r="M1880" t="s">
        <v>67822</v>
      </c>
    </row>
    <row r="1881" spans="1:13" ht="29" x14ac:dyDescent="0.35">
      <c r="A1881" t="s">
        <v>30497</v>
      </c>
      <c r="B1881" s="2" t="s">
        <v>30498</v>
      </c>
      <c r="C1881" t="s">
        <v>30499</v>
      </c>
      <c r="D1881" t="s">
        <v>30500</v>
      </c>
      <c r="E1881" t="s">
        <v>30499</v>
      </c>
      <c r="F1881" t="s">
        <v>30501</v>
      </c>
      <c r="G1881" t="s">
        <v>30502</v>
      </c>
      <c r="H1881" s="2" t="s">
        <v>67823</v>
      </c>
      <c r="I1881">
        <v>2</v>
      </c>
      <c r="J1881" t="s">
        <v>50</v>
      </c>
      <c r="K1881" t="s">
        <v>52</v>
      </c>
      <c r="L1881" t="s">
        <v>30503</v>
      </c>
      <c r="M1881" t="s">
        <v>67824</v>
      </c>
    </row>
    <row r="1882" spans="1:13" ht="43.5" x14ac:dyDescent="0.35">
      <c r="A1882" t="s">
        <v>30505</v>
      </c>
      <c r="B1882" s="2" t="s">
        <v>30506</v>
      </c>
      <c r="C1882" t="s">
        <v>30507</v>
      </c>
      <c r="D1882" t="s">
        <v>30508</v>
      </c>
      <c r="E1882" t="s">
        <v>25805</v>
      </c>
      <c r="F1882" t="s">
        <v>65351</v>
      </c>
      <c r="G1882" t="s">
        <v>65352</v>
      </c>
      <c r="H1882" s="2" t="s">
        <v>65353</v>
      </c>
      <c r="I1882">
        <v>4</v>
      </c>
      <c r="J1882" t="s">
        <v>50</v>
      </c>
      <c r="K1882" t="s">
        <v>52</v>
      </c>
      <c r="L1882" t="s">
        <v>13834</v>
      </c>
      <c r="M1882" t="s">
        <v>65354</v>
      </c>
    </row>
    <row r="1883" spans="1:13" x14ac:dyDescent="0.35">
      <c r="A1883" t="s">
        <v>30509</v>
      </c>
      <c r="B1883" s="2" t="s">
        <v>30510</v>
      </c>
      <c r="C1883" t="s">
        <v>30511</v>
      </c>
      <c r="D1883" t="s">
        <v>30512</v>
      </c>
      <c r="F1883" t="s">
        <v>206</v>
      </c>
      <c r="G1883" t="s">
        <v>207</v>
      </c>
      <c r="H1883" s="2" t="s">
        <v>52286</v>
      </c>
      <c r="I1883">
        <v>1</v>
      </c>
      <c r="J1883" t="s">
        <v>50</v>
      </c>
      <c r="K1883" t="s">
        <v>51</v>
      </c>
      <c r="L1883" t="s">
        <v>436</v>
      </c>
      <c r="M1883" t="s">
        <v>52287</v>
      </c>
    </row>
    <row r="1884" spans="1:13" x14ac:dyDescent="0.35">
      <c r="A1884" t="s">
        <v>30513</v>
      </c>
      <c r="B1884" s="2" t="s">
        <v>30514</v>
      </c>
      <c r="C1884" t="s">
        <v>30514</v>
      </c>
      <c r="D1884" t="s">
        <v>30515</v>
      </c>
      <c r="E1884" t="s">
        <v>30514</v>
      </c>
      <c r="F1884" t="s">
        <v>47733</v>
      </c>
      <c r="G1884" t="s">
        <v>30516</v>
      </c>
      <c r="H1884" s="2" t="s">
        <v>55938</v>
      </c>
      <c r="I1884">
        <v>2</v>
      </c>
      <c r="J1884" t="s">
        <v>50</v>
      </c>
      <c r="K1884" t="s">
        <v>22928</v>
      </c>
      <c r="L1884" t="s">
        <v>52</v>
      </c>
      <c r="M1884" t="s">
        <v>55939</v>
      </c>
    </row>
    <row r="1885" spans="1:13" ht="29" x14ac:dyDescent="0.35">
      <c r="A1885" t="s">
        <v>30520</v>
      </c>
      <c r="B1885" s="2" t="s">
        <v>30521</v>
      </c>
      <c r="C1885" t="s">
        <v>21530</v>
      </c>
      <c r="D1885" t="s">
        <v>21531</v>
      </c>
      <c r="E1885" t="s">
        <v>21530</v>
      </c>
      <c r="F1885" t="s">
        <v>63386</v>
      </c>
      <c r="G1885" t="s">
        <v>30522</v>
      </c>
      <c r="H1885" s="2" t="s">
        <v>63387</v>
      </c>
      <c r="I1885">
        <v>2</v>
      </c>
      <c r="J1885" t="s">
        <v>50</v>
      </c>
      <c r="K1885" t="s">
        <v>52</v>
      </c>
      <c r="L1885" t="s">
        <v>52</v>
      </c>
      <c r="M1885" t="s">
        <v>63388</v>
      </c>
    </row>
    <row r="1886" spans="1:13" ht="29" x14ac:dyDescent="0.35">
      <c r="A1886" t="s">
        <v>30524</v>
      </c>
      <c r="B1886" s="2" t="s">
        <v>30525</v>
      </c>
      <c r="C1886" t="s">
        <v>30525</v>
      </c>
      <c r="D1886" t="s">
        <v>30526</v>
      </c>
      <c r="E1886" t="s">
        <v>4239</v>
      </c>
      <c r="F1886" t="s">
        <v>67825</v>
      </c>
      <c r="G1886" t="s">
        <v>67826</v>
      </c>
      <c r="H1886" s="2" t="s">
        <v>67827</v>
      </c>
      <c r="I1886">
        <v>3</v>
      </c>
      <c r="J1886" t="s">
        <v>50</v>
      </c>
      <c r="K1886" t="s">
        <v>22690</v>
      </c>
      <c r="L1886" t="s">
        <v>52</v>
      </c>
      <c r="M1886" t="s">
        <v>67828</v>
      </c>
    </row>
    <row r="1887" spans="1:13" ht="58" x14ac:dyDescent="0.35">
      <c r="A1887" t="s">
        <v>30529</v>
      </c>
      <c r="B1887" s="2" t="s">
        <v>30530</v>
      </c>
      <c r="C1887" t="s">
        <v>30531</v>
      </c>
      <c r="D1887" t="s">
        <v>30532</v>
      </c>
      <c r="E1887" t="s">
        <v>22263</v>
      </c>
      <c r="F1887" t="s">
        <v>67829</v>
      </c>
      <c r="G1887" t="s">
        <v>67830</v>
      </c>
      <c r="H1887" s="2" t="s">
        <v>67831</v>
      </c>
      <c r="I1887">
        <v>3</v>
      </c>
      <c r="J1887" t="s">
        <v>50</v>
      </c>
      <c r="K1887" t="s">
        <v>22807</v>
      </c>
      <c r="L1887" t="s">
        <v>30533</v>
      </c>
      <c r="M1887" t="s">
        <v>67832</v>
      </c>
    </row>
    <row r="1888" spans="1:13" ht="72.5" x14ac:dyDescent="0.35">
      <c r="A1888" t="s">
        <v>30534</v>
      </c>
      <c r="B1888" s="2" t="s">
        <v>30535</v>
      </c>
      <c r="C1888" t="s">
        <v>30536</v>
      </c>
      <c r="D1888" t="s">
        <v>30537</v>
      </c>
      <c r="E1888" t="s">
        <v>30538</v>
      </c>
      <c r="F1888" t="s">
        <v>67269</v>
      </c>
      <c r="G1888" t="s">
        <v>67270</v>
      </c>
      <c r="H1888" s="2" t="s">
        <v>67271</v>
      </c>
      <c r="I1888">
        <v>3</v>
      </c>
      <c r="J1888" t="s">
        <v>50</v>
      </c>
      <c r="K1888" t="s">
        <v>276</v>
      </c>
      <c r="L1888" t="s">
        <v>26907</v>
      </c>
      <c r="M1888" t="s">
        <v>67272</v>
      </c>
    </row>
    <row r="1889" spans="1:13" ht="29" x14ac:dyDescent="0.35">
      <c r="A1889" t="s">
        <v>30539</v>
      </c>
      <c r="B1889" s="2" t="s">
        <v>30540</v>
      </c>
      <c r="C1889" t="s">
        <v>30541</v>
      </c>
      <c r="D1889" t="s">
        <v>30542</v>
      </c>
      <c r="E1889" t="s">
        <v>30541</v>
      </c>
      <c r="F1889" t="s">
        <v>30543</v>
      </c>
      <c r="G1889" t="s">
        <v>47744</v>
      </c>
      <c r="H1889" s="2" t="s">
        <v>67833</v>
      </c>
      <c r="I1889">
        <v>3</v>
      </c>
      <c r="J1889" t="s">
        <v>50</v>
      </c>
      <c r="K1889" t="s">
        <v>1446</v>
      </c>
      <c r="L1889" t="s">
        <v>52</v>
      </c>
      <c r="M1889" t="s">
        <v>67834</v>
      </c>
    </row>
    <row r="1890" spans="1:13" x14ac:dyDescent="0.35">
      <c r="A1890" t="s">
        <v>30546</v>
      </c>
      <c r="B1890" s="2" t="s">
        <v>30547</v>
      </c>
      <c r="C1890" t="s">
        <v>30548</v>
      </c>
      <c r="D1890" t="s">
        <v>30549</v>
      </c>
      <c r="E1890" t="s">
        <v>30548</v>
      </c>
      <c r="F1890" t="s">
        <v>30550</v>
      </c>
      <c r="G1890" t="s">
        <v>47746</v>
      </c>
      <c r="H1890" s="2" t="s">
        <v>67835</v>
      </c>
      <c r="I1890">
        <v>2</v>
      </c>
      <c r="J1890" t="s">
        <v>50</v>
      </c>
      <c r="K1890" t="s">
        <v>22807</v>
      </c>
      <c r="L1890" t="s">
        <v>23748</v>
      </c>
      <c r="M1890" t="s">
        <v>67836</v>
      </c>
    </row>
    <row r="1891" spans="1:13" ht="29" x14ac:dyDescent="0.35">
      <c r="A1891" t="s">
        <v>30553</v>
      </c>
      <c r="B1891" s="2" t="s">
        <v>30554</v>
      </c>
      <c r="C1891" t="s">
        <v>30555</v>
      </c>
      <c r="D1891" t="s">
        <v>30556</v>
      </c>
      <c r="E1891" t="s">
        <v>30555</v>
      </c>
      <c r="F1891" t="s">
        <v>6049</v>
      </c>
      <c r="G1891" t="s">
        <v>22894</v>
      </c>
      <c r="H1891" s="2" t="s">
        <v>57989</v>
      </c>
      <c r="I1891">
        <v>2</v>
      </c>
      <c r="J1891" t="s">
        <v>50</v>
      </c>
      <c r="K1891" t="s">
        <v>947</v>
      </c>
      <c r="L1891" t="s">
        <v>52</v>
      </c>
      <c r="M1891" t="s">
        <v>57990</v>
      </c>
    </row>
    <row r="1892" spans="1:13" ht="29" x14ac:dyDescent="0.35">
      <c r="A1892" t="s">
        <v>30557</v>
      </c>
      <c r="B1892" s="2" t="s">
        <v>21281</v>
      </c>
      <c r="C1892" t="s">
        <v>21282</v>
      </c>
      <c r="D1892" t="s">
        <v>21283</v>
      </c>
      <c r="E1892" t="s">
        <v>21282</v>
      </c>
      <c r="F1892" t="s">
        <v>21284</v>
      </c>
      <c r="G1892" t="s">
        <v>50950</v>
      </c>
      <c r="H1892" s="2" t="s">
        <v>67837</v>
      </c>
      <c r="I1892">
        <v>2</v>
      </c>
      <c r="J1892" t="s">
        <v>50</v>
      </c>
      <c r="K1892" t="s">
        <v>48061</v>
      </c>
      <c r="L1892" t="s">
        <v>21286</v>
      </c>
      <c r="M1892" t="s">
        <v>67838</v>
      </c>
    </row>
    <row r="1893" spans="1:13" ht="29" x14ac:dyDescent="0.35">
      <c r="A1893" t="s">
        <v>30558</v>
      </c>
      <c r="B1893" s="2" t="s">
        <v>30559</v>
      </c>
      <c r="C1893" t="s">
        <v>30560</v>
      </c>
      <c r="D1893" t="s">
        <v>30561</v>
      </c>
      <c r="E1893" t="s">
        <v>4039</v>
      </c>
      <c r="F1893" t="s">
        <v>21020</v>
      </c>
      <c r="G1893" t="s">
        <v>45979</v>
      </c>
      <c r="H1893" s="2" t="s">
        <v>63204</v>
      </c>
      <c r="I1893">
        <v>2</v>
      </c>
      <c r="J1893" t="s">
        <v>50</v>
      </c>
      <c r="K1893" t="s">
        <v>249</v>
      </c>
      <c r="L1893" t="s">
        <v>52</v>
      </c>
      <c r="M1893" t="s">
        <v>63205</v>
      </c>
    </row>
    <row r="1894" spans="1:13" ht="29" x14ac:dyDescent="0.35">
      <c r="A1894" t="s">
        <v>30562</v>
      </c>
      <c r="B1894" s="2" t="s">
        <v>30563</v>
      </c>
      <c r="C1894" t="s">
        <v>30563</v>
      </c>
      <c r="D1894" t="s">
        <v>30564</v>
      </c>
      <c r="E1894" t="s">
        <v>30565</v>
      </c>
      <c r="F1894" t="s">
        <v>67839</v>
      </c>
      <c r="G1894" t="s">
        <v>50953</v>
      </c>
      <c r="H1894" s="2" t="s">
        <v>67840</v>
      </c>
      <c r="I1894">
        <v>3</v>
      </c>
      <c r="J1894" t="s">
        <v>50</v>
      </c>
      <c r="K1894" t="s">
        <v>22768</v>
      </c>
      <c r="L1894" t="s">
        <v>52</v>
      </c>
      <c r="M1894" t="s">
        <v>67841</v>
      </c>
    </row>
    <row r="1895" spans="1:13" ht="43.5" x14ac:dyDescent="0.35">
      <c r="A1895" t="s">
        <v>30574</v>
      </c>
      <c r="B1895" s="2" t="s">
        <v>18671</v>
      </c>
      <c r="C1895" t="s">
        <v>18672</v>
      </c>
      <c r="D1895" t="s">
        <v>18673</v>
      </c>
      <c r="E1895" t="s">
        <v>18672</v>
      </c>
      <c r="F1895" t="s">
        <v>67842</v>
      </c>
      <c r="G1895" t="s">
        <v>67843</v>
      </c>
      <c r="H1895" s="2" t="s">
        <v>67844</v>
      </c>
      <c r="I1895">
        <v>3</v>
      </c>
      <c r="J1895" t="s">
        <v>50</v>
      </c>
      <c r="K1895" t="s">
        <v>162</v>
      </c>
      <c r="L1895" t="s">
        <v>52</v>
      </c>
      <c r="M1895" t="s">
        <v>67845</v>
      </c>
    </row>
    <row r="1896" spans="1:13" ht="58" x14ac:dyDescent="0.35">
      <c r="A1896" t="s">
        <v>30575</v>
      </c>
      <c r="B1896" s="2" t="s">
        <v>30576</v>
      </c>
      <c r="C1896" t="s">
        <v>2133</v>
      </c>
      <c r="D1896" t="s">
        <v>2134</v>
      </c>
      <c r="E1896" t="s">
        <v>2135</v>
      </c>
      <c r="F1896" t="s">
        <v>67846</v>
      </c>
      <c r="G1896" t="s">
        <v>56759</v>
      </c>
      <c r="H1896" s="2" t="s">
        <v>56760</v>
      </c>
      <c r="I1896">
        <v>4</v>
      </c>
      <c r="J1896" t="s">
        <v>50</v>
      </c>
      <c r="K1896" t="s">
        <v>64443</v>
      </c>
      <c r="L1896" t="s">
        <v>50960</v>
      </c>
      <c r="M1896" t="s">
        <v>56762</v>
      </c>
    </row>
    <row r="1897" spans="1:13" ht="43.5" x14ac:dyDescent="0.35">
      <c r="A1897" t="s">
        <v>30578</v>
      </c>
      <c r="B1897" s="2" t="s">
        <v>30579</v>
      </c>
      <c r="C1897" t="s">
        <v>30580</v>
      </c>
      <c r="D1897" t="s">
        <v>30581</v>
      </c>
      <c r="E1897" t="s">
        <v>30580</v>
      </c>
      <c r="F1897" t="s">
        <v>47752</v>
      </c>
      <c r="G1897" t="s">
        <v>67847</v>
      </c>
      <c r="H1897" s="2" t="s">
        <v>67848</v>
      </c>
      <c r="I1897">
        <v>2</v>
      </c>
      <c r="J1897" t="s">
        <v>50</v>
      </c>
      <c r="K1897" t="s">
        <v>1495</v>
      </c>
      <c r="L1897" t="s">
        <v>52</v>
      </c>
      <c r="M1897" t="s">
        <v>67849</v>
      </c>
    </row>
    <row r="1898" spans="1:13" ht="72.5" x14ac:dyDescent="0.35">
      <c r="A1898" t="s">
        <v>30584</v>
      </c>
      <c r="B1898" s="2" t="s">
        <v>30585</v>
      </c>
      <c r="C1898" t="s">
        <v>16439</v>
      </c>
      <c r="D1898" t="s">
        <v>16440</v>
      </c>
      <c r="E1898" t="s">
        <v>13407</v>
      </c>
      <c r="F1898" t="s">
        <v>67850</v>
      </c>
      <c r="G1898" t="s">
        <v>67851</v>
      </c>
      <c r="H1898" s="2" t="s">
        <v>67852</v>
      </c>
      <c r="I1898">
        <v>5</v>
      </c>
      <c r="J1898" t="s">
        <v>50</v>
      </c>
      <c r="K1898" t="s">
        <v>44204</v>
      </c>
      <c r="L1898" t="s">
        <v>52</v>
      </c>
      <c r="M1898" t="s">
        <v>67853</v>
      </c>
    </row>
    <row r="1899" spans="1:13" ht="58" x14ac:dyDescent="0.35">
      <c r="A1899" t="s">
        <v>30586</v>
      </c>
      <c r="B1899" s="2" t="s">
        <v>30587</v>
      </c>
      <c r="C1899" t="s">
        <v>30588</v>
      </c>
      <c r="D1899" t="s">
        <v>30589</v>
      </c>
      <c r="E1899" t="s">
        <v>13407</v>
      </c>
      <c r="F1899" t="s">
        <v>67854</v>
      </c>
      <c r="G1899" t="s">
        <v>67855</v>
      </c>
      <c r="H1899" s="2" t="s">
        <v>67856</v>
      </c>
      <c r="I1899">
        <v>4</v>
      </c>
      <c r="J1899" t="s">
        <v>50</v>
      </c>
      <c r="K1899" t="s">
        <v>44204</v>
      </c>
      <c r="L1899" t="s">
        <v>52</v>
      </c>
      <c r="M1899" t="s">
        <v>67857</v>
      </c>
    </row>
    <row r="1900" spans="1:13" ht="29" x14ac:dyDescent="0.35">
      <c r="A1900" t="s">
        <v>30591</v>
      </c>
      <c r="B1900" s="2" t="s">
        <v>30592</v>
      </c>
      <c r="C1900" t="s">
        <v>30593</v>
      </c>
      <c r="D1900" t="s">
        <v>30594</v>
      </c>
      <c r="E1900" t="s">
        <v>26409</v>
      </c>
      <c r="F1900" t="s">
        <v>67858</v>
      </c>
      <c r="G1900" t="s">
        <v>67859</v>
      </c>
      <c r="H1900" s="2" t="s">
        <v>30595</v>
      </c>
      <c r="I1900">
        <v>2</v>
      </c>
      <c r="J1900" t="s">
        <v>50</v>
      </c>
      <c r="K1900" t="s">
        <v>162</v>
      </c>
      <c r="L1900" t="s">
        <v>26410</v>
      </c>
      <c r="M1900" t="s">
        <v>30596</v>
      </c>
    </row>
    <row r="1901" spans="1:13" ht="29" x14ac:dyDescent="0.35">
      <c r="A1901" t="s">
        <v>30597</v>
      </c>
      <c r="B1901" s="2" t="s">
        <v>30598</v>
      </c>
      <c r="C1901" t="s">
        <v>30598</v>
      </c>
      <c r="D1901" t="s">
        <v>30599</v>
      </c>
      <c r="E1901" t="s">
        <v>30598</v>
      </c>
      <c r="F1901" t="s">
        <v>30600</v>
      </c>
      <c r="G1901" t="s">
        <v>67860</v>
      </c>
      <c r="H1901" s="2" t="s">
        <v>67861</v>
      </c>
      <c r="I1901">
        <v>2</v>
      </c>
      <c r="J1901" t="s">
        <v>50</v>
      </c>
      <c r="K1901" t="s">
        <v>1495</v>
      </c>
      <c r="L1901" t="s">
        <v>52</v>
      </c>
      <c r="M1901" t="s">
        <v>67862</v>
      </c>
    </row>
    <row r="1902" spans="1:13" x14ac:dyDescent="0.35">
      <c r="A1902" t="s">
        <v>30601</v>
      </c>
      <c r="B1902" s="2" t="s">
        <v>30602</v>
      </c>
      <c r="C1902" t="s">
        <v>30602</v>
      </c>
      <c r="D1902" t="s">
        <v>30603</v>
      </c>
      <c r="E1902" t="s">
        <v>30602</v>
      </c>
      <c r="F1902" t="s">
        <v>22900</v>
      </c>
      <c r="G1902" t="s">
        <v>22901</v>
      </c>
      <c r="H1902" s="2" t="s">
        <v>51769</v>
      </c>
      <c r="I1902">
        <v>1</v>
      </c>
      <c r="J1902" t="s">
        <v>50</v>
      </c>
      <c r="K1902" t="s">
        <v>52</v>
      </c>
      <c r="L1902" t="s">
        <v>30604</v>
      </c>
      <c r="M1902" t="s">
        <v>51770</v>
      </c>
    </row>
    <row r="1903" spans="1:13" ht="43.5" x14ac:dyDescent="0.35">
      <c r="A1903" t="s">
        <v>30605</v>
      </c>
      <c r="B1903" s="2" t="s">
        <v>30606</v>
      </c>
      <c r="C1903" t="s">
        <v>21907</v>
      </c>
      <c r="D1903" t="s">
        <v>21908</v>
      </c>
      <c r="E1903" t="s">
        <v>21909</v>
      </c>
      <c r="F1903" t="s">
        <v>67863</v>
      </c>
      <c r="G1903" t="s">
        <v>67864</v>
      </c>
      <c r="H1903" s="2" t="s">
        <v>67865</v>
      </c>
      <c r="I1903">
        <v>3</v>
      </c>
      <c r="J1903" t="s">
        <v>50</v>
      </c>
      <c r="K1903" t="s">
        <v>5807</v>
      </c>
      <c r="L1903" t="s">
        <v>52</v>
      </c>
      <c r="M1903" t="s">
        <v>67866</v>
      </c>
    </row>
    <row r="1904" spans="1:13" ht="58" x14ac:dyDescent="0.35">
      <c r="A1904" t="s">
        <v>30607</v>
      </c>
      <c r="B1904" s="2" t="s">
        <v>30608</v>
      </c>
      <c r="C1904" t="s">
        <v>67867</v>
      </c>
      <c r="D1904" t="s">
        <v>67868</v>
      </c>
      <c r="E1904" t="s">
        <v>30611</v>
      </c>
      <c r="F1904" t="s">
        <v>67869</v>
      </c>
      <c r="G1904" t="s">
        <v>67870</v>
      </c>
      <c r="H1904" s="2" t="s">
        <v>67871</v>
      </c>
      <c r="I1904">
        <v>4</v>
      </c>
      <c r="J1904" t="s">
        <v>50</v>
      </c>
      <c r="K1904" t="s">
        <v>48061</v>
      </c>
      <c r="L1904" t="s">
        <v>1487</v>
      </c>
      <c r="M1904" t="s">
        <v>67872</v>
      </c>
    </row>
    <row r="1905" spans="1:13" ht="29" x14ac:dyDescent="0.35">
      <c r="A1905" t="s">
        <v>30612</v>
      </c>
      <c r="B1905" s="2" t="s">
        <v>11453</v>
      </c>
      <c r="C1905" t="s">
        <v>11454</v>
      </c>
      <c r="D1905" t="s">
        <v>11455</v>
      </c>
      <c r="E1905" t="s">
        <v>11454</v>
      </c>
      <c r="F1905" t="s">
        <v>47773</v>
      </c>
      <c r="G1905" t="s">
        <v>47774</v>
      </c>
      <c r="H1905" s="2" t="s">
        <v>67873</v>
      </c>
      <c r="I1905">
        <v>2</v>
      </c>
      <c r="J1905" t="s">
        <v>50</v>
      </c>
      <c r="K1905" t="s">
        <v>48061</v>
      </c>
      <c r="L1905" t="s">
        <v>6005</v>
      </c>
      <c r="M1905" t="s">
        <v>67874</v>
      </c>
    </row>
    <row r="1906" spans="1:13" ht="72.5" x14ac:dyDescent="0.35">
      <c r="A1906" t="s">
        <v>30613</v>
      </c>
      <c r="B1906" s="2" t="s">
        <v>30614</v>
      </c>
      <c r="C1906" t="s">
        <v>30615</v>
      </c>
      <c r="D1906" t="s">
        <v>30616</v>
      </c>
      <c r="E1906" t="s">
        <v>30617</v>
      </c>
      <c r="F1906" t="s">
        <v>67875</v>
      </c>
      <c r="G1906" t="s">
        <v>67876</v>
      </c>
      <c r="H1906" s="2" t="s">
        <v>67877</v>
      </c>
      <c r="I1906">
        <v>6</v>
      </c>
      <c r="J1906" t="s">
        <v>50</v>
      </c>
      <c r="K1906" t="s">
        <v>162</v>
      </c>
      <c r="L1906" t="s">
        <v>1238</v>
      </c>
      <c r="M1906" t="s">
        <v>67878</v>
      </c>
    </row>
    <row r="1907" spans="1:13" x14ac:dyDescent="0.35">
      <c r="A1907" t="s">
        <v>30618</v>
      </c>
      <c r="B1907" s="2" t="s">
        <v>30619</v>
      </c>
      <c r="C1907" t="s">
        <v>30620</v>
      </c>
      <c r="D1907" t="s">
        <v>30621</v>
      </c>
      <c r="E1907" t="s">
        <v>30620</v>
      </c>
      <c r="F1907" t="s">
        <v>804</v>
      </c>
      <c r="G1907" t="s">
        <v>805</v>
      </c>
      <c r="H1907" s="2" t="s">
        <v>55991</v>
      </c>
      <c r="I1907">
        <v>1</v>
      </c>
      <c r="J1907" t="s">
        <v>50</v>
      </c>
      <c r="K1907" t="s">
        <v>162</v>
      </c>
      <c r="L1907" t="s">
        <v>30622</v>
      </c>
      <c r="M1907" t="s">
        <v>55992</v>
      </c>
    </row>
    <row r="1908" spans="1:13" ht="43.5" x14ac:dyDescent="0.35">
      <c r="A1908" t="s">
        <v>30623</v>
      </c>
      <c r="B1908" s="2" t="s">
        <v>30624</v>
      </c>
      <c r="C1908" t="s">
        <v>30625</v>
      </c>
      <c r="D1908" t="s">
        <v>30626</v>
      </c>
      <c r="E1908" t="s">
        <v>30625</v>
      </c>
      <c r="F1908" t="s">
        <v>67879</v>
      </c>
      <c r="G1908" t="s">
        <v>50979</v>
      </c>
      <c r="H1908" s="2" t="s">
        <v>67880</v>
      </c>
      <c r="I1908">
        <v>2</v>
      </c>
      <c r="J1908" t="s">
        <v>50</v>
      </c>
      <c r="K1908" t="s">
        <v>162</v>
      </c>
      <c r="L1908" t="s">
        <v>30628</v>
      </c>
      <c r="M1908" t="s">
        <v>67881</v>
      </c>
    </row>
    <row r="1909" spans="1:13" ht="43.5" x14ac:dyDescent="0.35">
      <c r="A1909" t="s">
        <v>30630</v>
      </c>
      <c r="B1909" s="2" t="s">
        <v>30631</v>
      </c>
      <c r="C1909" t="s">
        <v>30632</v>
      </c>
      <c r="D1909" t="s">
        <v>30633</v>
      </c>
      <c r="E1909" t="s">
        <v>30632</v>
      </c>
      <c r="F1909" t="s">
        <v>67879</v>
      </c>
      <c r="G1909" t="s">
        <v>50979</v>
      </c>
      <c r="H1909" s="2" t="s">
        <v>67880</v>
      </c>
      <c r="I1909">
        <v>2</v>
      </c>
      <c r="J1909" t="s">
        <v>50</v>
      </c>
      <c r="K1909" t="s">
        <v>162</v>
      </c>
      <c r="L1909" t="s">
        <v>30634</v>
      </c>
      <c r="M1909" t="s">
        <v>67881</v>
      </c>
    </row>
    <row r="1910" spans="1:13" ht="29" x14ac:dyDescent="0.35">
      <c r="A1910" t="s">
        <v>30635</v>
      </c>
      <c r="B1910" s="2" t="s">
        <v>30636</v>
      </c>
      <c r="C1910" t="s">
        <v>2039</v>
      </c>
      <c r="D1910" t="s">
        <v>2040</v>
      </c>
      <c r="E1910" t="s">
        <v>2039</v>
      </c>
      <c r="F1910" t="s">
        <v>67882</v>
      </c>
      <c r="G1910" t="s">
        <v>67883</v>
      </c>
      <c r="H1910" s="2" t="s">
        <v>67884</v>
      </c>
      <c r="I1910">
        <v>2</v>
      </c>
      <c r="J1910" t="s">
        <v>50</v>
      </c>
      <c r="K1910" t="s">
        <v>162</v>
      </c>
      <c r="L1910" t="s">
        <v>52</v>
      </c>
      <c r="M1910" t="s">
        <v>67885</v>
      </c>
    </row>
    <row r="1911" spans="1:13" ht="29" x14ac:dyDescent="0.35">
      <c r="A1911" t="s">
        <v>30638</v>
      </c>
      <c r="B1911" s="2" t="s">
        <v>30639</v>
      </c>
      <c r="C1911" t="s">
        <v>30640</v>
      </c>
      <c r="D1911" t="s">
        <v>30641</v>
      </c>
      <c r="E1911" t="s">
        <v>30640</v>
      </c>
      <c r="F1911" t="s">
        <v>47782</v>
      </c>
      <c r="G1911" t="s">
        <v>67886</v>
      </c>
      <c r="H1911" s="2" t="s">
        <v>67887</v>
      </c>
      <c r="I1911">
        <v>3</v>
      </c>
      <c r="J1911" t="s">
        <v>50</v>
      </c>
      <c r="K1911" t="s">
        <v>52</v>
      </c>
      <c r="L1911" t="s">
        <v>52</v>
      </c>
      <c r="M1911" t="s">
        <v>67888</v>
      </c>
    </row>
    <row r="1912" spans="1:13" ht="43.5" x14ac:dyDescent="0.35">
      <c r="A1912" t="s">
        <v>30642</v>
      </c>
      <c r="B1912" s="2" t="s">
        <v>30643</v>
      </c>
      <c r="C1912" t="s">
        <v>30643</v>
      </c>
      <c r="D1912" t="s">
        <v>30644</v>
      </c>
      <c r="E1912" t="s">
        <v>30645</v>
      </c>
      <c r="F1912" t="s">
        <v>67889</v>
      </c>
      <c r="G1912" t="s">
        <v>47786</v>
      </c>
      <c r="H1912" s="2" t="s">
        <v>67890</v>
      </c>
      <c r="I1912">
        <v>3</v>
      </c>
      <c r="J1912" t="s">
        <v>50</v>
      </c>
      <c r="K1912" t="s">
        <v>162</v>
      </c>
      <c r="L1912" t="s">
        <v>52</v>
      </c>
      <c r="M1912" t="s">
        <v>67891</v>
      </c>
    </row>
    <row r="1913" spans="1:13" ht="43.5" x14ac:dyDescent="0.35">
      <c r="A1913" t="s">
        <v>30647</v>
      </c>
      <c r="B1913" s="2" t="s">
        <v>30648</v>
      </c>
      <c r="C1913" t="s">
        <v>30649</v>
      </c>
      <c r="D1913" t="s">
        <v>30650</v>
      </c>
      <c r="E1913" t="s">
        <v>30651</v>
      </c>
      <c r="F1913" t="s">
        <v>67892</v>
      </c>
      <c r="G1913" t="s">
        <v>67893</v>
      </c>
      <c r="H1913" s="2" t="s">
        <v>67894</v>
      </c>
      <c r="I1913">
        <v>4</v>
      </c>
      <c r="J1913" t="s">
        <v>50</v>
      </c>
      <c r="K1913" t="s">
        <v>162</v>
      </c>
      <c r="L1913" t="s">
        <v>52</v>
      </c>
      <c r="M1913" t="s">
        <v>67895</v>
      </c>
    </row>
    <row r="1914" spans="1:13" ht="72.5" x14ac:dyDescent="0.35">
      <c r="A1914" t="s">
        <v>30652</v>
      </c>
      <c r="B1914" s="2" t="s">
        <v>22158</v>
      </c>
      <c r="C1914" t="s">
        <v>22159</v>
      </c>
      <c r="D1914" t="s">
        <v>22160</v>
      </c>
      <c r="E1914" t="s">
        <v>22161</v>
      </c>
      <c r="F1914" t="s">
        <v>50992</v>
      </c>
      <c r="G1914" t="s">
        <v>67896</v>
      </c>
      <c r="H1914" s="2" t="s">
        <v>56009</v>
      </c>
      <c r="I1914">
        <v>2</v>
      </c>
      <c r="J1914" t="s">
        <v>50</v>
      </c>
      <c r="K1914" t="s">
        <v>22807</v>
      </c>
      <c r="L1914" t="s">
        <v>52</v>
      </c>
      <c r="M1914" t="s">
        <v>56010</v>
      </c>
    </row>
    <row r="1915" spans="1:13" ht="58" x14ac:dyDescent="0.35">
      <c r="A1915" t="s">
        <v>30654</v>
      </c>
      <c r="B1915" s="2" t="s">
        <v>30655</v>
      </c>
      <c r="C1915" t="s">
        <v>30656</v>
      </c>
      <c r="D1915" t="s">
        <v>30657</v>
      </c>
      <c r="E1915" t="s">
        <v>25868</v>
      </c>
      <c r="F1915" t="s">
        <v>67897</v>
      </c>
      <c r="G1915" t="s">
        <v>67898</v>
      </c>
      <c r="H1915" s="2" t="s">
        <v>67899</v>
      </c>
      <c r="I1915">
        <v>4</v>
      </c>
      <c r="J1915" t="s">
        <v>50</v>
      </c>
      <c r="K1915" t="s">
        <v>22852</v>
      </c>
      <c r="L1915" t="s">
        <v>52</v>
      </c>
      <c r="M1915" t="s">
        <v>67900</v>
      </c>
    </row>
    <row r="1916" spans="1:13" ht="29" x14ac:dyDescent="0.35">
      <c r="A1916" t="s">
        <v>30659</v>
      </c>
      <c r="B1916" s="2" t="s">
        <v>30660</v>
      </c>
      <c r="C1916" t="s">
        <v>30661</v>
      </c>
      <c r="D1916" t="s">
        <v>30662</v>
      </c>
      <c r="E1916" t="s">
        <v>30663</v>
      </c>
      <c r="F1916" t="s">
        <v>67901</v>
      </c>
      <c r="G1916" t="s">
        <v>67902</v>
      </c>
      <c r="H1916" s="2" t="s">
        <v>67903</v>
      </c>
      <c r="I1916">
        <v>2</v>
      </c>
      <c r="J1916" t="s">
        <v>50</v>
      </c>
      <c r="K1916" t="s">
        <v>162</v>
      </c>
      <c r="L1916" t="s">
        <v>52</v>
      </c>
      <c r="M1916" t="s">
        <v>67904</v>
      </c>
    </row>
    <row r="1917" spans="1:13" ht="43.5" x14ac:dyDescent="0.35">
      <c r="A1917" t="s">
        <v>30666</v>
      </c>
      <c r="B1917" s="2" t="s">
        <v>30667</v>
      </c>
      <c r="C1917" t="s">
        <v>30668</v>
      </c>
      <c r="D1917" t="s">
        <v>30669</v>
      </c>
      <c r="E1917" t="s">
        <v>7472</v>
      </c>
      <c r="F1917" t="s">
        <v>7474</v>
      </c>
      <c r="G1917" t="s">
        <v>30670</v>
      </c>
      <c r="H1917" s="2" t="s">
        <v>67905</v>
      </c>
      <c r="I1917">
        <v>2</v>
      </c>
      <c r="J1917" t="s">
        <v>50</v>
      </c>
      <c r="K1917" t="s">
        <v>870</v>
      </c>
      <c r="L1917" t="s">
        <v>30671</v>
      </c>
      <c r="M1917" t="s">
        <v>67906</v>
      </c>
    </row>
    <row r="1918" spans="1:13" ht="43.5" x14ac:dyDescent="0.35">
      <c r="A1918" t="s">
        <v>30673</v>
      </c>
      <c r="B1918" s="2" t="s">
        <v>30674</v>
      </c>
      <c r="C1918" t="s">
        <v>30675</v>
      </c>
      <c r="D1918" t="s">
        <v>30676</v>
      </c>
      <c r="E1918" t="s">
        <v>30675</v>
      </c>
      <c r="F1918" t="s">
        <v>65313</v>
      </c>
      <c r="G1918" t="s">
        <v>65314</v>
      </c>
      <c r="H1918" s="2" t="s">
        <v>65315</v>
      </c>
      <c r="I1918">
        <v>3</v>
      </c>
      <c r="J1918" t="s">
        <v>50</v>
      </c>
      <c r="K1918" t="s">
        <v>25740</v>
      </c>
      <c r="L1918" t="s">
        <v>25741</v>
      </c>
      <c r="M1918" t="s">
        <v>65316</v>
      </c>
    </row>
    <row r="1919" spans="1:13" ht="43.5" x14ac:dyDescent="0.35">
      <c r="A1919" t="s">
        <v>30677</v>
      </c>
      <c r="B1919" s="2" t="s">
        <v>14570</v>
      </c>
      <c r="C1919" t="s">
        <v>14570</v>
      </c>
      <c r="D1919" t="s">
        <v>14571</v>
      </c>
      <c r="E1919" t="s">
        <v>14572</v>
      </c>
      <c r="F1919" t="s">
        <v>67907</v>
      </c>
      <c r="G1919" t="s">
        <v>67908</v>
      </c>
      <c r="H1919" s="2" t="s">
        <v>67909</v>
      </c>
      <c r="I1919">
        <v>4</v>
      </c>
      <c r="J1919" t="s">
        <v>50</v>
      </c>
      <c r="K1919" t="s">
        <v>162</v>
      </c>
      <c r="L1919" t="s">
        <v>52</v>
      </c>
      <c r="M1919" t="s">
        <v>67910</v>
      </c>
    </row>
    <row r="1920" spans="1:13" ht="43.5" x14ac:dyDescent="0.35">
      <c r="A1920" t="s">
        <v>30678</v>
      </c>
      <c r="B1920" s="2" t="s">
        <v>22220</v>
      </c>
      <c r="C1920" t="s">
        <v>22220</v>
      </c>
      <c r="D1920" t="s">
        <v>22221</v>
      </c>
      <c r="E1920" t="s">
        <v>14572</v>
      </c>
      <c r="F1920" t="s">
        <v>67911</v>
      </c>
      <c r="G1920" t="s">
        <v>67912</v>
      </c>
      <c r="H1920" s="2" t="s">
        <v>67913</v>
      </c>
      <c r="I1920">
        <v>4</v>
      </c>
      <c r="J1920" t="s">
        <v>50</v>
      </c>
      <c r="K1920" t="s">
        <v>162</v>
      </c>
      <c r="L1920" t="s">
        <v>52</v>
      </c>
      <c r="M1920" t="s">
        <v>67914</v>
      </c>
    </row>
    <row r="1921" spans="1:13" ht="43.5" x14ac:dyDescent="0.35">
      <c r="A1921" t="s">
        <v>30679</v>
      </c>
      <c r="B1921" s="2" t="s">
        <v>30680</v>
      </c>
      <c r="C1921" t="s">
        <v>10971</v>
      </c>
      <c r="D1921" t="s">
        <v>10972</v>
      </c>
      <c r="E1921" t="s">
        <v>10973</v>
      </c>
      <c r="F1921" t="s">
        <v>67915</v>
      </c>
      <c r="G1921" t="s">
        <v>10975</v>
      </c>
      <c r="H1921" s="2" t="s">
        <v>67916</v>
      </c>
      <c r="I1921">
        <v>3</v>
      </c>
      <c r="J1921" t="s">
        <v>50</v>
      </c>
      <c r="K1921" t="s">
        <v>52</v>
      </c>
      <c r="L1921" t="s">
        <v>52</v>
      </c>
      <c r="M1921" t="s">
        <v>67917</v>
      </c>
    </row>
    <row r="1922" spans="1:13" ht="43.5" x14ac:dyDescent="0.35">
      <c r="A1922" t="s">
        <v>30681</v>
      </c>
      <c r="B1922" s="2" t="s">
        <v>30682</v>
      </c>
      <c r="C1922" t="s">
        <v>30683</v>
      </c>
      <c r="D1922" t="s">
        <v>30684</v>
      </c>
      <c r="E1922" t="s">
        <v>14341</v>
      </c>
      <c r="F1922" t="s">
        <v>67918</v>
      </c>
      <c r="G1922" t="s">
        <v>67919</v>
      </c>
      <c r="H1922" s="2" t="s">
        <v>67920</v>
      </c>
      <c r="I1922">
        <v>3</v>
      </c>
      <c r="J1922" t="s">
        <v>50</v>
      </c>
      <c r="K1922" t="s">
        <v>48061</v>
      </c>
      <c r="L1922" t="s">
        <v>52</v>
      </c>
      <c r="M1922" t="s">
        <v>67921</v>
      </c>
    </row>
    <row r="1923" spans="1:13" ht="58" x14ac:dyDescent="0.35">
      <c r="A1923" t="s">
        <v>30688</v>
      </c>
      <c r="B1923" s="2" t="s">
        <v>30689</v>
      </c>
      <c r="C1923" t="s">
        <v>16142</v>
      </c>
      <c r="D1923" t="s">
        <v>16143</v>
      </c>
      <c r="E1923" t="s">
        <v>10601</v>
      </c>
      <c r="F1923" t="s">
        <v>47814</v>
      </c>
      <c r="G1923" t="s">
        <v>56030</v>
      </c>
      <c r="H1923" s="2" t="s">
        <v>67922</v>
      </c>
      <c r="I1923">
        <v>3</v>
      </c>
      <c r="J1923" t="s">
        <v>50</v>
      </c>
      <c r="K1923" t="s">
        <v>238</v>
      </c>
      <c r="L1923" t="s">
        <v>52</v>
      </c>
      <c r="M1923" t="s">
        <v>67923</v>
      </c>
    </row>
    <row r="1924" spans="1:13" ht="43.5" x14ac:dyDescent="0.35">
      <c r="A1924" t="s">
        <v>30693</v>
      </c>
      <c r="B1924" s="2" t="s">
        <v>30694</v>
      </c>
      <c r="C1924" t="s">
        <v>12947</v>
      </c>
      <c r="D1924" t="s">
        <v>30695</v>
      </c>
      <c r="E1924" t="s">
        <v>12947</v>
      </c>
      <c r="F1924" t="s">
        <v>30696</v>
      </c>
      <c r="G1924" t="s">
        <v>51019</v>
      </c>
      <c r="H1924" s="2" t="s">
        <v>67924</v>
      </c>
      <c r="I1924">
        <v>2</v>
      </c>
      <c r="J1924" t="s">
        <v>50</v>
      </c>
      <c r="K1924" t="s">
        <v>249</v>
      </c>
      <c r="L1924" t="s">
        <v>52</v>
      </c>
      <c r="M1924" t="s">
        <v>67925</v>
      </c>
    </row>
    <row r="1925" spans="1:13" ht="72.5" x14ac:dyDescent="0.35">
      <c r="A1925" t="s">
        <v>30699</v>
      </c>
      <c r="B1925" s="2" t="s">
        <v>30700</v>
      </c>
      <c r="C1925" t="s">
        <v>16754</v>
      </c>
      <c r="D1925" t="s">
        <v>16755</v>
      </c>
      <c r="E1925" t="s">
        <v>7213</v>
      </c>
      <c r="F1925" t="s">
        <v>67926</v>
      </c>
      <c r="G1925" t="s">
        <v>67927</v>
      </c>
      <c r="H1925" s="2" t="s">
        <v>67928</v>
      </c>
      <c r="I1925">
        <v>4</v>
      </c>
      <c r="J1925" t="s">
        <v>50</v>
      </c>
      <c r="K1925" t="s">
        <v>52</v>
      </c>
      <c r="L1925" t="s">
        <v>52</v>
      </c>
      <c r="M1925" t="s">
        <v>67929</v>
      </c>
    </row>
    <row r="1926" spans="1:13" ht="87" x14ac:dyDescent="0.35">
      <c r="A1926" t="s">
        <v>30702</v>
      </c>
      <c r="B1926" s="2" t="s">
        <v>9799</v>
      </c>
      <c r="C1926" t="s">
        <v>9800</v>
      </c>
      <c r="D1926" t="s">
        <v>9801</v>
      </c>
      <c r="E1926" t="s">
        <v>1522</v>
      </c>
      <c r="F1926" t="s">
        <v>67930</v>
      </c>
      <c r="G1926" t="s">
        <v>67931</v>
      </c>
      <c r="H1926" s="2" t="s">
        <v>67932</v>
      </c>
      <c r="I1926">
        <v>5</v>
      </c>
      <c r="J1926" t="s">
        <v>50</v>
      </c>
      <c r="K1926" t="s">
        <v>162</v>
      </c>
      <c r="L1926" t="s">
        <v>52</v>
      </c>
      <c r="M1926" t="s">
        <v>67933</v>
      </c>
    </row>
    <row r="1927" spans="1:13" ht="58" x14ac:dyDescent="0.35">
      <c r="A1927" t="s">
        <v>30703</v>
      </c>
      <c r="B1927" s="2" t="s">
        <v>30704</v>
      </c>
      <c r="C1927" t="s">
        <v>5443</v>
      </c>
      <c r="D1927" t="s">
        <v>5444</v>
      </c>
      <c r="E1927" t="s">
        <v>1991</v>
      </c>
      <c r="F1927" t="s">
        <v>63557</v>
      </c>
      <c r="G1927" t="s">
        <v>64567</v>
      </c>
      <c r="H1927" s="2" t="s">
        <v>64568</v>
      </c>
      <c r="I1927">
        <v>3</v>
      </c>
      <c r="J1927" t="s">
        <v>50</v>
      </c>
      <c r="K1927" t="s">
        <v>238</v>
      </c>
      <c r="L1927" t="s">
        <v>52</v>
      </c>
      <c r="M1927" t="s">
        <v>64569</v>
      </c>
    </row>
    <row r="1928" spans="1:13" ht="29" x14ac:dyDescent="0.35">
      <c r="A1928" t="s">
        <v>30706</v>
      </c>
      <c r="B1928" s="2" t="s">
        <v>30707</v>
      </c>
      <c r="C1928" t="s">
        <v>30708</v>
      </c>
      <c r="D1928" t="s">
        <v>30709</v>
      </c>
      <c r="E1928" t="s">
        <v>30710</v>
      </c>
      <c r="F1928" t="s">
        <v>30711</v>
      </c>
      <c r="G1928" t="s">
        <v>30712</v>
      </c>
      <c r="H1928" s="2" t="s">
        <v>56043</v>
      </c>
      <c r="I1928">
        <v>1</v>
      </c>
      <c r="J1928" t="s">
        <v>50</v>
      </c>
      <c r="K1928" t="s">
        <v>276</v>
      </c>
      <c r="L1928" t="s">
        <v>30713</v>
      </c>
      <c r="M1928" t="s">
        <v>56044</v>
      </c>
    </row>
    <row r="1929" spans="1:13" ht="29" x14ac:dyDescent="0.35">
      <c r="A1929" t="s">
        <v>30715</v>
      </c>
      <c r="B1929" s="2" t="s">
        <v>30716</v>
      </c>
      <c r="C1929" t="s">
        <v>30717</v>
      </c>
      <c r="D1929" t="s">
        <v>30718</v>
      </c>
      <c r="E1929" t="s">
        <v>30717</v>
      </c>
      <c r="F1929" t="s">
        <v>47821</v>
      </c>
      <c r="G1929" t="s">
        <v>51570</v>
      </c>
      <c r="H1929" s="2" t="s">
        <v>67934</v>
      </c>
      <c r="I1929">
        <v>2</v>
      </c>
      <c r="J1929" t="s">
        <v>50</v>
      </c>
      <c r="K1929" t="s">
        <v>238</v>
      </c>
      <c r="L1929" t="s">
        <v>52</v>
      </c>
      <c r="M1929" t="s">
        <v>67935</v>
      </c>
    </row>
    <row r="1930" spans="1:13" ht="58" x14ac:dyDescent="0.35">
      <c r="A1930" t="s">
        <v>30723</v>
      </c>
      <c r="B1930" s="2" t="s">
        <v>30724</v>
      </c>
      <c r="C1930" t="s">
        <v>30725</v>
      </c>
      <c r="D1930" t="s">
        <v>30726</v>
      </c>
      <c r="E1930" t="s">
        <v>30725</v>
      </c>
      <c r="F1930" t="s">
        <v>67936</v>
      </c>
      <c r="G1930" t="s">
        <v>67937</v>
      </c>
      <c r="H1930" s="2" t="s">
        <v>67938</v>
      </c>
      <c r="I1930">
        <v>3</v>
      </c>
      <c r="J1930" t="s">
        <v>50</v>
      </c>
      <c r="K1930" t="s">
        <v>249</v>
      </c>
      <c r="L1930" t="s">
        <v>52</v>
      </c>
      <c r="M1930" t="s">
        <v>67939</v>
      </c>
    </row>
    <row r="1931" spans="1:13" ht="29" x14ac:dyDescent="0.35">
      <c r="A1931" t="s">
        <v>30727</v>
      </c>
      <c r="B1931" s="2" t="s">
        <v>30728</v>
      </c>
      <c r="C1931" t="s">
        <v>30728</v>
      </c>
      <c r="D1931" t="s">
        <v>30729</v>
      </c>
      <c r="E1931" t="s">
        <v>30730</v>
      </c>
      <c r="F1931" t="s">
        <v>30731</v>
      </c>
      <c r="G1931" t="s">
        <v>67940</v>
      </c>
      <c r="H1931" s="2" t="s">
        <v>67941</v>
      </c>
      <c r="I1931">
        <v>3</v>
      </c>
      <c r="J1931" t="s">
        <v>50</v>
      </c>
      <c r="K1931" t="s">
        <v>162</v>
      </c>
      <c r="L1931" t="s">
        <v>52</v>
      </c>
      <c r="M1931" t="s">
        <v>67942</v>
      </c>
    </row>
    <row r="1932" spans="1:13" ht="29" x14ac:dyDescent="0.35">
      <c r="A1932" t="s">
        <v>30742</v>
      </c>
      <c r="B1932" s="2" t="s">
        <v>19412</v>
      </c>
      <c r="C1932" t="s">
        <v>19413</v>
      </c>
      <c r="D1932" t="s">
        <v>19414</v>
      </c>
      <c r="E1932" t="s">
        <v>19413</v>
      </c>
      <c r="F1932" t="s">
        <v>30743</v>
      </c>
      <c r="G1932" t="s">
        <v>47828</v>
      </c>
      <c r="H1932" s="2" t="s">
        <v>67947</v>
      </c>
      <c r="I1932">
        <v>2</v>
      </c>
      <c r="J1932" t="s">
        <v>50</v>
      </c>
      <c r="K1932" t="s">
        <v>52</v>
      </c>
      <c r="L1932" t="s">
        <v>52</v>
      </c>
      <c r="M1932" t="s">
        <v>67948</v>
      </c>
    </row>
    <row r="1933" spans="1:13" ht="43.5" x14ac:dyDescent="0.35">
      <c r="A1933" t="s">
        <v>30744</v>
      </c>
      <c r="B1933" s="2" t="s">
        <v>30745</v>
      </c>
      <c r="C1933" t="s">
        <v>30746</v>
      </c>
      <c r="D1933" t="s">
        <v>30747</v>
      </c>
      <c r="E1933" t="s">
        <v>30746</v>
      </c>
      <c r="F1933" t="s">
        <v>47830</v>
      </c>
      <c r="G1933" t="s">
        <v>30749</v>
      </c>
      <c r="H1933" s="2" t="s">
        <v>67949</v>
      </c>
      <c r="I1933">
        <v>2</v>
      </c>
      <c r="J1933" t="s">
        <v>50</v>
      </c>
      <c r="K1933" t="s">
        <v>52</v>
      </c>
      <c r="L1933" t="s">
        <v>52</v>
      </c>
      <c r="M1933" t="s">
        <v>67950</v>
      </c>
    </row>
    <row r="1934" spans="1:13" x14ac:dyDescent="0.35">
      <c r="A1934" t="s">
        <v>30751</v>
      </c>
      <c r="B1934" s="2" t="s">
        <v>30752</v>
      </c>
      <c r="C1934" t="s">
        <v>30752</v>
      </c>
      <c r="D1934" t="s">
        <v>30753</v>
      </c>
      <c r="E1934" t="s">
        <v>30752</v>
      </c>
      <c r="F1934" t="s">
        <v>30754</v>
      </c>
      <c r="G1934" t="s">
        <v>30755</v>
      </c>
      <c r="H1934" s="2" t="s">
        <v>56060</v>
      </c>
      <c r="I1934">
        <v>1</v>
      </c>
      <c r="J1934" t="s">
        <v>50</v>
      </c>
      <c r="K1934" t="s">
        <v>51</v>
      </c>
      <c r="L1934" t="s">
        <v>30756</v>
      </c>
      <c r="M1934" t="s">
        <v>56061</v>
      </c>
    </row>
    <row r="1935" spans="1:13" ht="29" x14ac:dyDescent="0.35">
      <c r="A1935" t="s">
        <v>30758</v>
      </c>
      <c r="B1935" s="2" t="s">
        <v>30759</v>
      </c>
      <c r="C1935" t="s">
        <v>30760</v>
      </c>
      <c r="D1935" t="s">
        <v>30761</v>
      </c>
      <c r="E1935" t="s">
        <v>30760</v>
      </c>
      <c r="F1935" t="s">
        <v>67951</v>
      </c>
      <c r="G1935" t="s">
        <v>47833</v>
      </c>
      <c r="H1935" s="2" t="s">
        <v>67952</v>
      </c>
      <c r="I1935">
        <v>2</v>
      </c>
      <c r="J1935" t="s">
        <v>50</v>
      </c>
      <c r="K1935" t="s">
        <v>52</v>
      </c>
      <c r="L1935" t="s">
        <v>30764</v>
      </c>
      <c r="M1935" t="s">
        <v>67953</v>
      </c>
    </row>
    <row r="1936" spans="1:13" ht="72.5" x14ac:dyDescent="0.35">
      <c r="A1936" t="s">
        <v>30766</v>
      </c>
      <c r="B1936" s="2" t="s">
        <v>30767</v>
      </c>
      <c r="C1936" t="s">
        <v>30768</v>
      </c>
      <c r="D1936" t="s">
        <v>30769</v>
      </c>
      <c r="E1936" t="s">
        <v>18194</v>
      </c>
      <c r="F1936" t="s">
        <v>67954</v>
      </c>
      <c r="G1936" t="s">
        <v>67955</v>
      </c>
      <c r="H1936" s="2" t="s">
        <v>67956</v>
      </c>
      <c r="I1936">
        <v>3</v>
      </c>
      <c r="J1936" t="s">
        <v>50</v>
      </c>
      <c r="K1936" t="s">
        <v>64551</v>
      </c>
      <c r="L1936" t="s">
        <v>52</v>
      </c>
      <c r="M1936" t="s">
        <v>67957</v>
      </c>
    </row>
    <row r="1937" spans="1:13" ht="43.5" x14ac:dyDescent="0.35">
      <c r="A1937" t="s">
        <v>30771</v>
      </c>
      <c r="B1937" s="2" t="s">
        <v>9963</v>
      </c>
      <c r="C1937" t="s">
        <v>9964</v>
      </c>
      <c r="D1937" t="s">
        <v>9965</v>
      </c>
      <c r="E1937" t="s">
        <v>3412</v>
      </c>
      <c r="F1937" t="s">
        <v>3414</v>
      </c>
      <c r="G1937" t="s">
        <v>3415</v>
      </c>
      <c r="H1937" s="2" t="s">
        <v>52275</v>
      </c>
      <c r="I1937">
        <v>2</v>
      </c>
      <c r="J1937" t="s">
        <v>50</v>
      </c>
      <c r="K1937" t="s">
        <v>67958</v>
      </c>
      <c r="L1937" t="s">
        <v>9967</v>
      </c>
      <c r="M1937" t="s">
        <v>52276</v>
      </c>
    </row>
    <row r="1938" spans="1:13" ht="29" x14ac:dyDescent="0.35">
      <c r="A1938" t="s">
        <v>30773</v>
      </c>
      <c r="B1938" s="2" t="s">
        <v>30774</v>
      </c>
      <c r="C1938" t="s">
        <v>1308</v>
      </c>
      <c r="D1938" t="s">
        <v>1309</v>
      </c>
      <c r="E1938" t="s">
        <v>1308</v>
      </c>
      <c r="F1938" t="s">
        <v>56507</v>
      </c>
      <c r="G1938" t="s">
        <v>1311</v>
      </c>
      <c r="H1938" s="2" t="s">
        <v>56067</v>
      </c>
      <c r="I1938">
        <v>2</v>
      </c>
      <c r="J1938" t="s">
        <v>50</v>
      </c>
      <c r="K1938" t="s">
        <v>64443</v>
      </c>
      <c r="L1938" t="s">
        <v>1313</v>
      </c>
      <c r="M1938" t="s">
        <v>56068</v>
      </c>
    </row>
    <row r="1939" spans="1:13" ht="29" x14ac:dyDescent="0.35">
      <c r="A1939" t="s">
        <v>30775</v>
      </c>
      <c r="B1939" s="2" t="s">
        <v>30776</v>
      </c>
      <c r="C1939" t="s">
        <v>15062</v>
      </c>
      <c r="D1939" t="s">
        <v>20980</v>
      </c>
      <c r="E1939" t="s">
        <v>15062</v>
      </c>
      <c r="F1939" t="s">
        <v>20981</v>
      </c>
      <c r="G1939" t="s">
        <v>20982</v>
      </c>
      <c r="H1939" s="2" t="s">
        <v>67959</v>
      </c>
      <c r="I1939">
        <v>2</v>
      </c>
      <c r="J1939" t="s">
        <v>50</v>
      </c>
      <c r="K1939" t="s">
        <v>505</v>
      </c>
      <c r="L1939" t="s">
        <v>15065</v>
      </c>
      <c r="M1939" t="s">
        <v>67960</v>
      </c>
    </row>
    <row r="1940" spans="1:13" ht="43.5" x14ac:dyDescent="0.35">
      <c r="A1940" t="s">
        <v>30778</v>
      </c>
      <c r="B1940" s="2" t="s">
        <v>30779</v>
      </c>
      <c r="C1940" t="s">
        <v>6036</v>
      </c>
      <c r="D1940" t="s">
        <v>6037</v>
      </c>
      <c r="E1940" t="s">
        <v>6036</v>
      </c>
      <c r="F1940" t="s">
        <v>64278</v>
      </c>
      <c r="G1940" t="s">
        <v>64279</v>
      </c>
      <c r="H1940" s="2" t="s">
        <v>64280</v>
      </c>
      <c r="I1940">
        <v>3</v>
      </c>
      <c r="J1940" t="s">
        <v>50</v>
      </c>
      <c r="K1940" t="s">
        <v>48243</v>
      </c>
      <c r="L1940" t="s">
        <v>52</v>
      </c>
      <c r="M1940" t="s">
        <v>64281</v>
      </c>
    </row>
    <row r="1941" spans="1:13" ht="58" x14ac:dyDescent="0.35">
      <c r="A1941" t="s">
        <v>30780</v>
      </c>
      <c r="B1941" s="2" t="s">
        <v>30781</v>
      </c>
      <c r="C1941" t="s">
        <v>15207</v>
      </c>
      <c r="D1941" t="s">
        <v>15208</v>
      </c>
      <c r="E1941" t="s">
        <v>15209</v>
      </c>
      <c r="F1941" t="s">
        <v>67961</v>
      </c>
      <c r="G1941" t="s">
        <v>67962</v>
      </c>
      <c r="H1941" s="2" t="s">
        <v>67963</v>
      </c>
      <c r="I1941">
        <v>4</v>
      </c>
      <c r="J1941" t="s">
        <v>50</v>
      </c>
      <c r="K1941" t="s">
        <v>67692</v>
      </c>
      <c r="L1941" t="s">
        <v>4842</v>
      </c>
      <c r="M1941" t="s">
        <v>67964</v>
      </c>
    </row>
    <row r="1942" spans="1:13" ht="43.5" x14ac:dyDescent="0.35">
      <c r="A1942" t="s">
        <v>30782</v>
      </c>
      <c r="B1942" s="2" t="s">
        <v>30783</v>
      </c>
      <c r="C1942" t="s">
        <v>16423</v>
      </c>
      <c r="D1942" t="s">
        <v>16424</v>
      </c>
      <c r="E1942" t="s">
        <v>16423</v>
      </c>
      <c r="F1942" t="s">
        <v>67965</v>
      </c>
      <c r="G1942" t="s">
        <v>51049</v>
      </c>
      <c r="H1942" s="2" t="s">
        <v>67966</v>
      </c>
      <c r="I1942">
        <v>3</v>
      </c>
      <c r="J1942" t="s">
        <v>50</v>
      </c>
      <c r="K1942" t="s">
        <v>31487</v>
      </c>
      <c r="L1942" t="s">
        <v>52</v>
      </c>
      <c r="M1942" t="s">
        <v>67967</v>
      </c>
    </row>
    <row r="1943" spans="1:13" ht="58" x14ac:dyDescent="0.35">
      <c r="A1943" t="s">
        <v>30784</v>
      </c>
      <c r="B1943" s="2" t="s">
        <v>30785</v>
      </c>
      <c r="C1943" t="s">
        <v>30786</v>
      </c>
      <c r="D1943" t="s">
        <v>30787</v>
      </c>
      <c r="E1943" t="s">
        <v>25918</v>
      </c>
      <c r="F1943" t="s">
        <v>64574</v>
      </c>
      <c r="G1943" t="s">
        <v>64575</v>
      </c>
      <c r="H1943" s="2" t="s">
        <v>64576</v>
      </c>
      <c r="I1943">
        <v>3</v>
      </c>
      <c r="J1943" t="s">
        <v>50</v>
      </c>
      <c r="K1943" t="s">
        <v>22690</v>
      </c>
      <c r="L1943" t="s">
        <v>52</v>
      </c>
      <c r="M1943" t="s">
        <v>64577</v>
      </c>
    </row>
    <row r="1944" spans="1:13" ht="87" x14ac:dyDescent="0.35">
      <c r="A1944" t="s">
        <v>30788</v>
      </c>
      <c r="B1944" s="2" t="s">
        <v>30789</v>
      </c>
      <c r="C1944" t="s">
        <v>30790</v>
      </c>
      <c r="D1944" t="s">
        <v>30791</v>
      </c>
      <c r="E1944" t="s">
        <v>30792</v>
      </c>
      <c r="F1944" t="s">
        <v>67968</v>
      </c>
      <c r="G1944" t="s">
        <v>67969</v>
      </c>
      <c r="H1944" s="2" t="s">
        <v>67970</v>
      </c>
      <c r="I1944">
        <v>6</v>
      </c>
      <c r="J1944" t="s">
        <v>50</v>
      </c>
      <c r="K1944" t="s">
        <v>67971</v>
      </c>
      <c r="L1944" t="s">
        <v>52</v>
      </c>
      <c r="M1944" t="s">
        <v>67972</v>
      </c>
    </row>
    <row r="1945" spans="1:13" ht="29" x14ac:dyDescent="0.35">
      <c r="A1945" t="s">
        <v>30793</v>
      </c>
      <c r="B1945" s="2" t="s">
        <v>30794</v>
      </c>
      <c r="C1945" t="s">
        <v>30794</v>
      </c>
      <c r="D1945" t="s">
        <v>30795</v>
      </c>
      <c r="E1945" t="s">
        <v>24316</v>
      </c>
      <c r="F1945" t="s">
        <v>47852</v>
      </c>
      <c r="G1945" t="s">
        <v>30797</v>
      </c>
      <c r="H1945" s="2" t="s">
        <v>56084</v>
      </c>
      <c r="I1945">
        <v>2</v>
      </c>
      <c r="J1945" t="s">
        <v>50</v>
      </c>
      <c r="K1945" t="s">
        <v>52</v>
      </c>
      <c r="L1945" t="s">
        <v>24050</v>
      </c>
      <c r="M1945" t="s">
        <v>56085</v>
      </c>
    </row>
    <row r="1946" spans="1:13" ht="29" x14ac:dyDescent="0.35">
      <c r="A1946" t="s">
        <v>30803</v>
      </c>
      <c r="B1946" s="2" t="s">
        <v>30804</v>
      </c>
      <c r="C1946" t="s">
        <v>30804</v>
      </c>
      <c r="D1946" t="s">
        <v>30805</v>
      </c>
      <c r="E1946" t="s">
        <v>30804</v>
      </c>
      <c r="F1946" t="s">
        <v>30806</v>
      </c>
      <c r="G1946" t="s">
        <v>67973</v>
      </c>
      <c r="H1946" s="2" t="s">
        <v>67974</v>
      </c>
      <c r="I1946">
        <v>2</v>
      </c>
      <c r="J1946" t="s">
        <v>50</v>
      </c>
      <c r="K1946" t="s">
        <v>52</v>
      </c>
      <c r="L1946" t="s">
        <v>52</v>
      </c>
      <c r="M1946" t="s">
        <v>67975</v>
      </c>
    </row>
    <row r="1947" spans="1:13" ht="72.5" x14ac:dyDescent="0.35">
      <c r="A1947" t="s">
        <v>30809</v>
      </c>
      <c r="B1947" s="2" t="s">
        <v>30810</v>
      </c>
      <c r="C1947" t="s">
        <v>30811</v>
      </c>
      <c r="D1947" t="s">
        <v>30812</v>
      </c>
      <c r="E1947" t="s">
        <v>30813</v>
      </c>
      <c r="F1947" t="s">
        <v>67976</v>
      </c>
      <c r="G1947" t="s">
        <v>67977</v>
      </c>
      <c r="H1947" s="2" t="s">
        <v>67978</v>
      </c>
      <c r="I1947">
        <v>4</v>
      </c>
      <c r="J1947" t="s">
        <v>50</v>
      </c>
      <c r="K1947" t="s">
        <v>276</v>
      </c>
      <c r="L1947" t="s">
        <v>1238</v>
      </c>
      <c r="M1947" t="s">
        <v>67979</v>
      </c>
    </row>
    <row r="1948" spans="1:13" ht="29" x14ac:dyDescent="0.35">
      <c r="A1948" t="s">
        <v>30814</v>
      </c>
      <c r="B1948" s="2" t="s">
        <v>30815</v>
      </c>
      <c r="C1948" t="s">
        <v>30816</v>
      </c>
      <c r="D1948" t="s">
        <v>30817</v>
      </c>
      <c r="E1948" t="s">
        <v>30816</v>
      </c>
      <c r="F1948" t="s">
        <v>30818</v>
      </c>
      <c r="G1948" t="s">
        <v>30819</v>
      </c>
      <c r="H1948" s="2" t="s">
        <v>56092</v>
      </c>
      <c r="I1948">
        <v>2</v>
      </c>
      <c r="J1948" t="s">
        <v>50</v>
      </c>
      <c r="K1948" t="s">
        <v>52</v>
      </c>
      <c r="L1948" t="s">
        <v>52</v>
      </c>
      <c r="M1948" t="s">
        <v>56093</v>
      </c>
    </row>
    <row r="1949" spans="1:13" ht="29" x14ac:dyDescent="0.35">
      <c r="A1949" t="s">
        <v>30821</v>
      </c>
      <c r="B1949" s="2" t="s">
        <v>13154</v>
      </c>
      <c r="C1949" t="s">
        <v>13155</v>
      </c>
      <c r="D1949" t="s">
        <v>13156</v>
      </c>
      <c r="E1949" t="s">
        <v>13155</v>
      </c>
      <c r="F1949" t="s">
        <v>13157</v>
      </c>
      <c r="G1949" t="s">
        <v>13158</v>
      </c>
      <c r="H1949" s="2" t="s">
        <v>67980</v>
      </c>
      <c r="I1949">
        <v>2</v>
      </c>
      <c r="J1949" t="s">
        <v>50</v>
      </c>
      <c r="K1949" t="s">
        <v>52</v>
      </c>
      <c r="L1949" t="s">
        <v>52</v>
      </c>
      <c r="M1949" t="s">
        <v>67981</v>
      </c>
    </row>
    <row r="1950" spans="1:13" ht="72.5" x14ac:dyDescent="0.35">
      <c r="A1950" t="s">
        <v>30824</v>
      </c>
      <c r="B1950" s="2" t="s">
        <v>30825</v>
      </c>
      <c r="C1950" t="s">
        <v>30826</v>
      </c>
      <c r="D1950" t="s">
        <v>30827</v>
      </c>
      <c r="E1950" t="s">
        <v>30828</v>
      </c>
      <c r="F1950" t="s">
        <v>67982</v>
      </c>
      <c r="G1950" t="s">
        <v>67983</v>
      </c>
      <c r="H1950" s="2" t="s">
        <v>67984</v>
      </c>
      <c r="I1950">
        <v>5</v>
      </c>
      <c r="J1950" t="s">
        <v>50</v>
      </c>
      <c r="K1950" t="s">
        <v>67985</v>
      </c>
      <c r="L1950" t="s">
        <v>7688</v>
      </c>
      <c r="M1950" t="s">
        <v>67986</v>
      </c>
    </row>
    <row r="1951" spans="1:13" ht="29" x14ac:dyDescent="0.35">
      <c r="A1951" t="s">
        <v>30829</v>
      </c>
      <c r="B1951" s="2" t="s">
        <v>30830</v>
      </c>
      <c r="C1951" t="s">
        <v>30831</v>
      </c>
      <c r="D1951" t="s">
        <v>30832</v>
      </c>
      <c r="E1951" t="s">
        <v>30831</v>
      </c>
      <c r="F1951" t="s">
        <v>47863</v>
      </c>
      <c r="G1951" t="s">
        <v>30834</v>
      </c>
      <c r="H1951" s="2" t="s">
        <v>56100</v>
      </c>
      <c r="I1951">
        <v>2</v>
      </c>
      <c r="J1951" t="s">
        <v>50</v>
      </c>
      <c r="K1951" t="s">
        <v>52</v>
      </c>
      <c r="L1951" t="s">
        <v>30835</v>
      </c>
      <c r="M1951" t="s">
        <v>56101</v>
      </c>
    </row>
    <row r="1952" spans="1:13" ht="43.5" x14ac:dyDescent="0.35">
      <c r="A1952" t="s">
        <v>30837</v>
      </c>
      <c r="B1952" s="2" t="s">
        <v>30838</v>
      </c>
      <c r="C1952" t="s">
        <v>3412</v>
      </c>
      <c r="D1952" t="s">
        <v>3413</v>
      </c>
      <c r="E1952" t="s">
        <v>220</v>
      </c>
      <c r="F1952" t="s">
        <v>3414</v>
      </c>
      <c r="G1952" t="s">
        <v>3415</v>
      </c>
      <c r="H1952" s="2" t="s">
        <v>52275</v>
      </c>
      <c r="I1952">
        <v>2</v>
      </c>
      <c r="J1952" t="s">
        <v>50</v>
      </c>
      <c r="K1952" t="s">
        <v>2245</v>
      </c>
      <c r="L1952" t="s">
        <v>9540</v>
      </c>
      <c r="M1952" t="s">
        <v>52276</v>
      </c>
    </row>
    <row r="1953" spans="1:13" ht="29" x14ac:dyDescent="0.35">
      <c r="A1953" t="s">
        <v>30839</v>
      </c>
      <c r="B1953" s="2" t="s">
        <v>30840</v>
      </c>
      <c r="C1953" t="s">
        <v>30841</v>
      </c>
      <c r="D1953" t="s">
        <v>30842</v>
      </c>
      <c r="E1953" t="s">
        <v>30841</v>
      </c>
      <c r="F1953" t="s">
        <v>4885</v>
      </c>
      <c r="G1953" t="s">
        <v>4886</v>
      </c>
      <c r="H1953" s="2" t="s">
        <v>67987</v>
      </c>
      <c r="I1953">
        <v>2</v>
      </c>
      <c r="J1953" t="s">
        <v>50</v>
      </c>
      <c r="K1953" t="s">
        <v>249</v>
      </c>
      <c r="L1953" t="s">
        <v>52</v>
      </c>
      <c r="M1953" t="s">
        <v>67988</v>
      </c>
    </row>
    <row r="1954" spans="1:13" ht="43.5" x14ac:dyDescent="0.35">
      <c r="A1954" t="s">
        <v>30843</v>
      </c>
      <c r="B1954" s="2" t="s">
        <v>8143</v>
      </c>
      <c r="C1954" t="s">
        <v>8144</v>
      </c>
      <c r="D1954" t="s">
        <v>8145</v>
      </c>
      <c r="E1954" t="s">
        <v>8146</v>
      </c>
      <c r="F1954" t="s">
        <v>67989</v>
      </c>
      <c r="G1954" t="s">
        <v>8148</v>
      </c>
      <c r="H1954" s="2" t="s">
        <v>56104</v>
      </c>
      <c r="I1954">
        <v>3</v>
      </c>
      <c r="J1954" t="s">
        <v>50</v>
      </c>
      <c r="K1954" t="s">
        <v>22768</v>
      </c>
      <c r="L1954" t="s">
        <v>30845</v>
      </c>
      <c r="M1954" t="s">
        <v>56105</v>
      </c>
    </row>
    <row r="1955" spans="1:13" ht="29" x14ac:dyDescent="0.35">
      <c r="A1955" t="s">
        <v>30847</v>
      </c>
      <c r="B1955" s="2" t="s">
        <v>30848</v>
      </c>
      <c r="C1955" t="s">
        <v>30849</v>
      </c>
      <c r="D1955" t="s">
        <v>30850</v>
      </c>
      <c r="E1955" t="s">
        <v>30851</v>
      </c>
      <c r="F1955" t="s">
        <v>51069</v>
      </c>
      <c r="G1955" t="s">
        <v>30853</v>
      </c>
      <c r="H1955" s="2" t="s">
        <v>67990</v>
      </c>
      <c r="I1955">
        <v>2</v>
      </c>
      <c r="J1955" t="s">
        <v>50</v>
      </c>
      <c r="K1955" t="s">
        <v>22807</v>
      </c>
      <c r="L1955" t="s">
        <v>30854</v>
      </c>
      <c r="M1955" t="s">
        <v>67991</v>
      </c>
    </row>
    <row r="1956" spans="1:13" x14ac:dyDescent="0.35">
      <c r="A1956" t="s">
        <v>30856</v>
      </c>
      <c r="B1956" s="2" t="s">
        <v>30857</v>
      </c>
      <c r="C1956" t="s">
        <v>30858</v>
      </c>
      <c r="D1956" t="s">
        <v>30859</v>
      </c>
      <c r="E1956" t="s">
        <v>30860</v>
      </c>
      <c r="F1956" t="s">
        <v>30861</v>
      </c>
      <c r="G1956" t="s">
        <v>30862</v>
      </c>
      <c r="H1956" s="2" t="s">
        <v>56108</v>
      </c>
      <c r="I1956">
        <v>1</v>
      </c>
      <c r="J1956" t="s">
        <v>50</v>
      </c>
      <c r="K1956" t="s">
        <v>52</v>
      </c>
      <c r="L1956" t="s">
        <v>47865</v>
      </c>
      <c r="M1956" t="s">
        <v>56109</v>
      </c>
    </row>
    <row r="1957" spans="1:13" ht="29" x14ac:dyDescent="0.35">
      <c r="A1957" t="s">
        <v>30864</v>
      </c>
      <c r="B1957" s="2" t="s">
        <v>30865</v>
      </c>
      <c r="C1957" t="s">
        <v>30866</v>
      </c>
      <c r="D1957" t="s">
        <v>30867</v>
      </c>
      <c r="E1957" t="s">
        <v>30868</v>
      </c>
      <c r="F1957" t="s">
        <v>39046</v>
      </c>
      <c r="G1957" t="s">
        <v>67992</v>
      </c>
      <c r="H1957" s="2" t="s">
        <v>67993</v>
      </c>
      <c r="I1957">
        <v>2</v>
      </c>
      <c r="J1957" t="s">
        <v>50</v>
      </c>
      <c r="K1957" t="s">
        <v>1495</v>
      </c>
      <c r="L1957" t="s">
        <v>30871</v>
      </c>
      <c r="M1957" t="s">
        <v>67994</v>
      </c>
    </row>
    <row r="1958" spans="1:13" ht="29" x14ac:dyDescent="0.35">
      <c r="A1958" t="s">
        <v>30873</v>
      </c>
      <c r="B1958" s="2" t="s">
        <v>30874</v>
      </c>
      <c r="C1958" t="s">
        <v>30875</v>
      </c>
      <c r="D1958" t="s">
        <v>30876</v>
      </c>
      <c r="E1958" t="s">
        <v>293</v>
      </c>
      <c r="F1958" t="s">
        <v>67995</v>
      </c>
      <c r="G1958" t="s">
        <v>51071</v>
      </c>
      <c r="H1958" s="2" t="s">
        <v>30877</v>
      </c>
      <c r="I1958">
        <v>2</v>
      </c>
      <c r="J1958" t="s">
        <v>50</v>
      </c>
      <c r="K1958" t="s">
        <v>4399</v>
      </c>
      <c r="L1958" t="s">
        <v>30878</v>
      </c>
      <c r="M1958" t="s">
        <v>30879</v>
      </c>
    </row>
    <row r="1959" spans="1:13" ht="29" x14ac:dyDescent="0.35">
      <c r="A1959" t="s">
        <v>30880</v>
      </c>
      <c r="B1959" s="2" t="s">
        <v>30881</v>
      </c>
      <c r="C1959" t="s">
        <v>30882</v>
      </c>
      <c r="D1959" t="s">
        <v>30883</v>
      </c>
      <c r="E1959" t="s">
        <v>211</v>
      </c>
      <c r="F1959" t="s">
        <v>30884</v>
      </c>
      <c r="G1959" t="s">
        <v>30885</v>
      </c>
      <c r="H1959" s="2" t="s">
        <v>56113</v>
      </c>
      <c r="I1959">
        <v>1</v>
      </c>
      <c r="J1959" t="s">
        <v>50</v>
      </c>
      <c r="K1959" t="s">
        <v>1118</v>
      </c>
      <c r="L1959" t="s">
        <v>30886</v>
      </c>
      <c r="M1959" t="s">
        <v>56114</v>
      </c>
    </row>
    <row r="1960" spans="1:13" ht="29" x14ac:dyDescent="0.35">
      <c r="A1960" t="s">
        <v>30888</v>
      </c>
      <c r="B1960" s="2" t="s">
        <v>30889</v>
      </c>
      <c r="C1960" t="s">
        <v>30890</v>
      </c>
      <c r="D1960" t="s">
        <v>30891</v>
      </c>
      <c r="E1960" t="s">
        <v>30892</v>
      </c>
      <c r="F1960" t="s">
        <v>1841</v>
      </c>
      <c r="G1960" t="s">
        <v>1842</v>
      </c>
      <c r="H1960" s="2" t="s">
        <v>56115</v>
      </c>
      <c r="I1960">
        <v>1</v>
      </c>
      <c r="J1960" t="s">
        <v>50</v>
      </c>
      <c r="K1960" t="s">
        <v>52</v>
      </c>
      <c r="L1960" t="s">
        <v>67996</v>
      </c>
      <c r="M1960" t="s">
        <v>56116</v>
      </c>
    </row>
    <row r="1961" spans="1:13" ht="29" x14ac:dyDescent="0.35">
      <c r="A1961" t="s">
        <v>30893</v>
      </c>
      <c r="B1961" s="2" t="s">
        <v>30894</v>
      </c>
      <c r="C1961" t="s">
        <v>30895</v>
      </c>
      <c r="D1961" t="s">
        <v>30896</v>
      </c>
      <c r="E1961" t="s">
        <v>4039</v>
      </c>
      <c r="F1961" t="s">
        <v>51423</v>
      </c>
      <c r="G1961" t="s">
        <v>30897</v>
      </c>
      <c r="H1961" s="2" t="s">
        <v>56117</v>
      </c>
      <c r="I1961">
        <v>2</v>
      </c>
      <c r="J1961" t="s">
        <v>50</v>
      </c>
      <c r="K1961" t="s">
        <v>249</v>
      </c>
      <c r="L1961" t="s">
        <v>52</v>
      </c>
      <c r="M1961" t="s">
        <v>56118</v>
      </c>
    </row>
    <row r="1962" spans="1:13" ht="29" x14ac:dyDescent="0.35">
      <c r="A1962" t="s">
        <v>30899</v>
      </c>
      <c r="B1962" s="2" t="s">
        <v>30900</v>
      </c>
      <c r="C1962" t="s">
        <v>30901</v>
      </c>
      <c r="D1962" t="s">
        <v>30902</v>
      </c>
      <c r="E1962" t="s">
        <v>30903</v>
      </c>
      <c r="F1962" t="s">
        <v>30904</v>
      </c>
      <c r="G1962" t="s">
        <v>30905</v>
      </c>
      <c r="H1962" s="2" t="s">
        <v>56119</v>
      </c>
      <c r="I1962">
        <v>1</v>
      </c>
      <c r="J1962" t="s">
        <v>50</v>
      </c>
      <c r="K1962" t="s">
        <v>162</v>
      </c>
      <c r="L1962" t="s">
        <v>52</v>
      </c>
      <c r="M1962" t="s">
        <v>56120</v>
      </c>
    </row>
    <row r="1963" spans="1:13" ht="58" x14ac:dyDescent="0.35">
      <c r="A1963" t="s">
        <v>30907</v>
      </c>
      <c r="B1963" s="2" t="s">
        <v>30908</v>
      </c>
      <c r="C1963" t="s">
        <v>30909</v>
      </c>
      <c r="D1963" t="s">
        <v>30910</v>
      </c>
      <c r="E1963" t="s">
        <v>30911</v>
      </c>
      <c r="F1963" t="s">
        <v>67997</v>
      </c>
      <c r="G1963" t="s">
        <v>67998</v>
      </c>
      <c r="H1963" s="2" t="s">
        <v>67999</v>
      </c>
      <c r="I1963">
        <v>3</v>
      </c>
      <c r="J1963" t="s">
        <v>50</v>
      </c>
      <c r="K1963" t="s">
        <v>58388</v>
      </c>
      <c r="L1963" t="s">
        <v>30912</v>
      </c>
      <c r="M1963" t="s">
        <v>68000</v>
      </c>
    </row>
    <row r="1964" spans="1:13" ht="72.5" x14ac:dyDescent="0.35">
      <c r="A1964" t="s">
        <v>30913</v>
      </c>
      <c r="B1964" s="2" t="s">
        <v>30914</v>
      </c>
      <c r="C1964" t="s">
        <v>30915</v>
      </c>
      <c r="D1964" t="s">
        <v>30916</v>
      </c>
      <c r="E1964" t="s">
        <v>30911</v>
      </c>
      <c r="F1964" t="s">
        <v>68001</v>
      </c>
      <c r="G1964" t="s">
        <v>68002</v>
      </c>
      <c r="H1964" s="2" t="s">
        <v>68003</v>
      </c>
      <c r="I1964">
        <v>4</v>
      </c>
      <c r="J1964" t="s">
        <v>50</v>
      </c>
      <c r="K1964" t="s">
        <v>58388</v>
      </c>
      <c r="L1964" t="s">
        <v>30912</v>
      </c>
      <c r="M1964" t="s">
        <v>68004</v>
      </c>
    </row>
    <row r="1965" spans="1:13" x14ac:dyDescent="0.35">
      <c r="A1965" t="s">
        <v>30917</v>
      </c>
      <c r="B1965" s="2" t="s">
        <v>30918</v>
      </c>
      <c r="C1965" t="s">
        <v>30918</v>
      </c>
      <c r="D1965" t="s">
        <v>30919</v>
      </c>
      <c r="E1965" t="s">
        <v>30918</v>
      </c>
      <c r="F1965" t="s">
        <v>23362</v>
      </c>
      <c r="G1965" t="s">
        <v>23363</v>
      </c>
      <c r="H1965" s="2" t="s">
        <v>51992</v>
      </c>
      <c r="I1965">
        <v>1</v>
      </c>
      <c r="J1965" t="s">
        <v>50</v>
      </c>
      <c r="K1965" t="s">
        <v>1495</v>
      </c>
      <c r="L1965" t="s">
        <v>30920</v>
      </c>
      <c r="M1965" t="s">
        <v>51993</v>
      </c>
    </row>
    <row r="1966" spans="1:13" x14ac:dyDescent="0.35">
      <c r="A1966" t="s">
        <v>30921</v>
      </c>
      <c r="B1966" s="2" t="s">
        <v>30922</v>
      </c>
      <c r="C1966" t="s">
        <v>30923</v>
      </c>
      <c r="D1966" t="s">
        <v>30924</v>
      </c>
      <c r="E1966" t="s">
        <v>30925</v>
      </c>
      <c r="F1966" t="s">
        <v>554</v>
      </c>
      <c r="G1966" t="s">
        <v>555</v>
      </c>
      <c r="H1966" s="2" t="s">
        <v>52255</v>
      </c>
      <c r="I1966">
        <v>1</v>
      </c>
      <c r="J1966" t="s">
        <v>50</v>
      </c>
      <c r="K1966" t="s">
        <v>238</v>
      </c>
      <c r="L1966" t="s">
        <v>30926</v>
      </c>
      <c r="M1966" t="s">
        <v>52256</v>
      </c>
    </row>
    <row r="1967" spans="1:13" ht="29" x14ac:dyDescent="0.35">
      <c r="A1967" t="s">
        <v>30927</v>
      </c>
      <c r="B1967" s="2" t="s">
        <v>30928</v>
      </c>
      <c r="C1967" t="s">
        <v>30929</v>
      </c>
      <c r="D1967" t="s">
        <v>30930</v>
      </c>
      <c r="E1967" t="s">
        <v>30931</v>
      </c>
      <c r="F1967" t="s">
        <v>68005</v>
      </c>
      <c r="G1967" t="s">
        <v>47879</v>
      </c>
      <c r="H1967" s="2" t="s">
        <v>68006</v>
      </c>
      <c r="I1967">
        <v>2</v>
      </c>
      <c r="J1967" t="s">
        <v>50</v>
      </c>
      <c r="K1967" t="s">
        <v>34949</v>
      </c>
      <c r="L1967" t="s">
        <v>51080</v>
      </c>
      <c r="M1967" t="s">
        <v>68007</v>
      </c>
    </row>
    <row r="1968" spans="1:13" ht="43.5" x14ac:dyDescent="0.35">
      <c r="A1968" t="s">
        <v>30935</v>
      </c>
      <c r="B1968" s="2" t="s">
        <v>30936</v>
      </c>
      <c r="C1968" t="s">
        <v>14962</v>
      </c>
      <c r="D1968" t="s">
        <v>14963</v>
      </c>
      <c r="E1968" t="s">
        <v>14964</v>
      </c>
      <c r="F1968" t="s">
        <v>68008</v>
      </c>
      <c r="G1968" t="s">
        <v>40641</v>
      </c>
      <c r="H1968" s="2" t="s">
        <v>68009</v>
      </c>
      <c r="I1968">
        <v>4</v>
      </c>
      <c r="J1968" t="s">
        <v>50</v>
      </c>
      <c r="K1968" t="s">
        <v>24505</v>
      </c>
      <c r="L1968" t="s">
        <v>47883</v>
      </c>
      <c r="M1968" t="s">
        <v>68010</v>
      </c>
    </row>
    <row r="1969" spans="1:13" ht="29" x14ac:dyDescent="0.35">
      <c r="A1969" t="s">
        <v>30937</v>
      </c>
      <c r="B1969" s="2" t="s">
        <v>30938</v>
      </c>
      <c r="C1969" t="s">
        <v>7837</v>
      </c>
      <c r="D1969" t="s">
        <v>7838</v>
      </c>
      <c r="E1969" t="s">
        <v>7837</v>
      </c>
      <c r="F1969" t="s">
        <v>7839</v>
      </c>
      <c r="G1969" t="s">
        <v>30939</v>
      </c>
      <c r="H1969" s="2" t="s">
        <v>68011</v>
      </c>
      <c r="I1969">
        <v>2</v>
      </c>
      <c r="J1969" t="s">
        <v>50</v>
      </c>
      <c r="K1969" t="s">
        <v>22807</v>
      </c>
      <c r="L1969" t="s">
        <v>51085</v>
      </c>
      <c r="M1969" t="s">
        <v>68012</v>
      </c>
    </row>
    <row r="1970" spans="1:13" ht="29" x14ac:dyDescent="0.35">
      <c r="A1970" t="s">
        <v>30942</v>
      </c>
      <c r="B1970" s="2" t="s">
        <v>30943</v>
      </c>
      <c r="C1970" t="s">
        <v>30944</v>
      </c>
      <c r="D1970" t="s">
        <v>30945</v>
      </c>
      <c r="E1970" t="s">
        <v>1267</v>
      </c>
      <c r="F1970" t="s">
        <v>25014</v>
      </c>
      <c r="G1970" t="s">
        <v>25015</v>
      </c>
      <c r="H1970" s="2" t="s">
        <v>52911</v>
      </c>
      <c r="I1970">
        <v>1</v>
      </c>
      <c r="J1970" t="s">
        <v>50</v>
      </c>
      <c r="K1970" t="s">
        <v>870</v>
      </c>
      <c r="L1970" t="s">
        <v>30946</v>
      </c>
      <c r="M1970" t="s">
        <v>52912</v>
      </c>
    </row>
    <row r="1971" spans="1:13" x14ac:dyDescent="0.35">
      <c r="A1971" t="s">
        <v>30947</v>
      </c>
      <c r="B1971" s="2" t="s">
        <v>17037</v>
      </c>
      <c r="C1971" t="s">
        <v>17038</v>
      </c>
      <c r="D1971" t="s">
        <v>17039</v>
      </c>
      <c r="E1971" t="s">
        <v>17038</v>
      </c>
      <c r="F1971" t="s">
        <v>17040</v>
      </c>
      <c r="G1971" t="s">
        <v>17041</v>
      </c>
      <c r="H1971" s="2" t="s">
        <v>56138</v>
      </c>
      <c r="I1971">
        <v>1</v>
      </c>
      <c r="J1971" t="s">
        <v>50</v>
      </c>
      <c r="K1971" t="s">
        <v>162</v>
      </c>
      <c r="L1971" t="s">
        <v>52</v>
      </c>
      <c r="M1971" t="s">
        <v>56139</v>
      </c>
    </row>
    <row r="1972" spans="1:13" ht="29" x14ac:dyDescent="0.35">
      <c r="A1972" t="s">
        <v>30955</v>
      </c>
      <c r="B1972" s="2" t="s">
        <v>30956</v>
      </c>
      <c r="C1972" t="s">
        <v>30956</v>
      </c>
      <c r="D1972" t="s">
        <v>30957</v>
      </c>
      <c r="E1972" t="s">
        <v>3194</v>
      </c>
      <c r="F1972" t="s">
        <v>47886</v>
      </c>
      <c r="G1972" t="s">
        <v>30959</v>
      </c>
      <c r="H1972" s="2" t="s">
        <v>68013</v>
      </c>
      <c r="I1972">
        <v>2</v>
      </c>
      <c r="J1972" t="s">
        <v>50</v>
      </c>
      <c r="K1972" t="s">
        <v>947</v>
      </c>
      <c r="L1972" t="s">
        <v>52</v>
      </c>
      <c r="M1972" t="s">
        <v>68014</v>
      </c>
    </row>
    <row r="1973" spans="1:13" ht="58" x14ac:dyDescent="0.35">
      <c r="A1973" t="s">
        <v>30961</v>
      </c>
      <c r="B1973" s="2" t="s">
        <v>9860</v>
      </c>
      <c r="C1973" t="s">
        <v>9861</v>
      </c>
      <c r="D1973" t="s">
        <v>9862</v>
      </c>
      <c r="E1973" t="s">
        <v>861</v>
      </c>
      <c r="F1973" t="s">
        <v>68015</v>
      </c>
      <c r="G1973" t="s">
        <v>68016</v>
      </c>
      <c r="H1973" s="2" t="s">
        <v>68017</v>
      </c>
      <c r="I1973">
        <v>4</v>
      </c>
      <c r="J1973" t="s">
        <v>50</v>
      </c>
      <c r="K1973" t="s">
        <v>59202</v>
      </c>
      <c r="L1973" t="s">
        <v>52</v>
      </c>
      <c r="M1973" t="s">
        <v>68018</v>
      </c>
    </row>
    <row r="1974" spans="1:13" ht="43.5" x14ac:dyDescent="0.35">
      <c r="A1974" t="s">
        <v>30964</v>
      </c>
      <c r="B1974" s="2" t="s">
        <v>30965</v>
      </c>
      <c r="C1974" t="s">
        <v>30966</v>
      </c>
      <c r="D1974" t="s">
        <v>30967</v>
      </c>
      <c r="E1974" t="s">
        <v>536</v>
      </c>
      <c r="F1974" t="s">
        <v>68019</v>
      </c>
      <c r="G1974" t="s">
        <v>68020</v>
      </c>
      <c r="H1974" s="2" t="s">
        <v>68021</v>
      </c>
      <c r="I1974">
        <v>3</v>
      </c>
      <c r="J1974" t="s">
        <v>50</v>
      </c>
      <c r="K1974" t="s">
        <v>540</v>
      </c>
      <c r="L1974" t="s">
        <v>52</v>
      </c>
      <c r="M1974" t="s">
        <v>68022</v>
      </c>
    </row>
    <row r="1975" spans="1:13" ht="58" x14ac:dyDescent="0.35">
      <c r="A1975" t="s">
        <v>30968</v>
      </c>
      <c r="B1975" s="2" t="s">
        <v>13712</v>
      </c>
      <c r="C1975" t="s">
        <v>13712</v>
      </c>
      <c r="D1975" t="s">
        <v>13713</v>
      </c>
      <c r="E1975" t="s">
        <v>13714</v>
      </c>
      <c r="F1975" t="s">
        <v>60690</v>
      </c>
      <c r="G1975" t="s">
        <v>56150</v>
      </c>
      <c r="H1975" s="2" t="s">
        <v>56151</v>
      </c>
      <c r="I1975">
        <v>3</v>
      </c>
      <c r="J1975" t="s">
        <v>50</v>
      </c>
      <c r="K1975" t="s">
        <v>162</v>
      </c>
      <c r="L1975" t="s">
        <v>52</v>
      </c>
      <c r="M1975" t="s">
        <v>56152</v>
      </c>
    </row>
    <row r="1976" spans="1:13" ht="29" x14ac:dyDescent="0.35">
      <c r="A1976" t="s">
        <v>30969</v>
      </c>
      <c r="B1976" s="2" t="s">
        <v>30970</v>
      </c>
      <c r="C1976" t="s">
        <v>30971</v>
      </c>
      <c r="D1976" t="s">
        <v>30972</v>
      </c>
      <c r="E1976" t="s">
        <v>895</v>
      </c>
      <c r="F1976" t="s">
        <v>68023</v>
      </c>
      <c r="G1976" t="s">
        <v>68024</v>
      </c>
      <c r="H1976" s="2" t="s">
        <v>68025</v>
      </c>
      <c r="I1976">
        <v>2</v>
      </c>
      <c r="J1976" t="s">
        <v>50</v>
      </c>
      <c r="K1976" t="s">
        <v>43520</v>
      </c>
      <c r="L1976" t="s">
        <v>30974</v>
      </c>
      <c r="M1976" t="s">
        <v>68026</v>
      </c>
    </row>
    <row r="1977" spans="1:13" ht="43.5" x14ac:dyDescent="0.35">
      <c r="A1977" t="s">
        <v>30976</v>
      </c>
      <c r="B1977" s="2" t="s">
        <v>6872</v>
      </c>
      <c r="C1977" t="s">
        <v>6873</v>
      </c>
      <c r="D1977" t="s">
        <v>6874</v>
      </c>
      <c r="E1977" t="s">
        <v>6875</v>
      </c>
      <c r="F1977" t="s">
        <v>56157</v>
      </c>
      <c r="G1977" t="s">
        <v>58262</v>
      </c>
      <c r="H1977" s="2" t="s">
        <v>58263</v>
      </c>
      <c r="I1977">
        <v>3</v>
      </c>
      <c r="J1977" t="s">
        <v>50</v>
      </c>
      <c r="K1977" t="s">
        <v>25170</v>
      </c>
      <c r="L1977" t="s">
        <v>6878</v>
      </c>
      <c r="M1977" t="s">
        <v>58264</v>
      </c>
    </row>
    <row r="1978" spans="1:13" ht="29" x14ac:dyDescent="0.35">
      <c r="A1978" t="s">
        <v>30979</v>
      </c>
      <c r="B1978" s="2" t="s">
        <v>11740</v>
      </c>
      <c r="C1978" t="s">
        <v>11740</v>
      </c>
      <c r="D1978" t="s">
        <v>11741</v>
      </c>
      <c r="E1978" t="s">
        <v>11742</v>
      </c>
      <c r="F1978" t="s">
        <v>68027</v>
      </c>
      <c r="G1978" t="s">
        <v>11744</v>
      </c>
      <c r="H1978" s="2" t="s">
        <v>68028</v>
      </c>
      <c r="I1978">
        <v>3</v>
      </c>
      <c r="J1978" t="s">
        <v>50</v>
      </c>
      <c r="K1978" t="s">
        <v>22768</v>
      </c>
      <c r="L1978" t="s">
        <v>52</v>
      </c>
      <c r="M1978" t="s">
        <v>68029</v>
      </c>
    </row>
    <row r="1979" spans="1:13" x14ac:dyDescent="0.35">
      <c r="A1979" t="s">
        <v>30980</v>
      </c>
      <c r="B1979" s="2" t="s">
        <v>30981</v>
      </c>
      <c r="C1979" t="s">
        <v>30982</v>
      </c>
      <c r="D1979" t="s">
        <v>30983</v>
      </c>
      <c r="E1979" t="s">
        <v>30982</v>
      </c>
      <c r="F1979" t="s">
        <v>206</v>
      </c>
      <c r="G1979" t="s">
        <v>207</v>
      </c>
      <c r="H1979" s="2" t="s">
        <v>52286</v>
      </c>
      <c r="I1979">
        <v>1</v>
      </c>
      <c r="J1979" t="s">
        <v>50</v>
      </c>
      <c r="K1979" t="s">
        <v>52</v>
      </c>
      <c r="L1979" t="s">
        <v>30984</v>
      </c>
      <c r="M1979" t="s">
        <v>52287</v>
      </c>
    </row>
    <row r="1980" spans="1:13" ht="43.5" x14ac:dyDescent="0.35">
      <c r="A1980" t="s">
        <v>30985</v>
      </c>
      <c r="B1980" s="2" t="s">
        <v>30986</v>
      </c>
      <c r="C1980" t="s">
        <v>30987</v>
      </c>
      <c r="D1980" t="s">
        <v>30988</v>
      </c>
      <c r="E1980" t="s">
        <v>30989</v>
      </c>
      <c r="F1980" t="s">
        <v>23016</v>
      </c>
      <c r="G1980" t="s">
        <v>3908</v>
      </c>
      <c r="H1980" s="2" t="s">
        <v>63930</v>
      </c>
      <c r="I1980">
        <v>2</v>
      </c>
      <c r="J1980" t="s">
        <v>50</v>
      </c>
      <c r="K1980" t="s">
        <v>1495</v>
      </c>
      <c r="L1980" t="s">
        <v>30984</v>
      </c>
      <c r="M1980" t="s">
        <v>63931</v>
      </c>
    </row>
    <row r="1981" spans="1:13" ht="43.5" x14ac:dyDescent="0.35">
      <c r="A1981" t="s">
        <v>30990</v>
      </c>
      <c r="B1981" s="2" t="s">
        <v>12681</v>
      </c>
      <c r="C1981" t="s">
        <v>12682</v>
      </c>
      <c r="D1981" t="s">
        <v>12683</v>
      </c>
      <c r="E1981" t="s">
        <v>12682</v>
      </c>
      <c r="F1981" t="s">
        <v>51425</v>
      </c>
      <c r="G1981" t="s">
        <v>30991</v>
      </c>
      <c r="H1981" s="2" t="s">
        <v>60325</v>
      </c>
      <c r="I1981">
        <v>2</v>
      </c>
      <c r="J1981" t="s">
        <v>50</v>
      </c>
      <c r="K1981" t="s">
        <v>162</v>
      </c>
      <c r="L1981" t="s">
        <v>52</v>
      </c>
      <c r="M1981" t="s">
        <v>60326</v>
      </c>
    </row>
    <row r="1982" spans="1:13" ht="72.5" x14ac:dyDescent="0.35">
      <c r="A1982" t="s">
        <v>30993</v>
      </c>
      <c r="B1982" s="2" t="s">
        <v>30994</v>
      </c>
      <c r="C1982" t="s">
        <v>30995</v>
      </c>
      <c r="D1982" t="s">
        <v>30996</v>
      </c>
      <c r="E1982" t="s">
        <v>28</v>
      </c>
      <c r="F1982" t="s">
        <v>47903</v>
      </c>
      <c r="G1982" t="s">
        <v>68030</v>
      </c>
      <c r="H1982" s="2" t="s">
        <v>68031</v>
      </c>
      <c r="I1982">
        <v>3</v>
      </c>
      <c r="J1982" t="s">
        <v>50</v>
      </c>
      <c r="K1982" t="s">
        <v>52</v>
      </c>
      <c r="L1982" t="s">
        <v>51426</v>
      </c>
      <c r="M1982" t="s">
        <v>68032</v>
      </c>
    </row>
    <row r="1983" spans="1:13" ht="29" x14ac:dyDescent="0.35">
      <c r="A1983" t="s">
        <v>30997</v>
      </c>
      <c r="B1983" s="2" t="s">
        <v>22062</v>
      </c>
      <c r="C1983" t="s">
        <v>22062</v>
      </c>
      <c r="D1983" t="s">
        <v>22063</v>
      </c>
      <c r="E1983" t="s">
        <v>536</v>
      </c>
      <c r="F1983" t="s">
        <v>22064</v>
      </c>
      <c r="G1983" t="s">
        <v>30999</v>
      </c>
      <c r="H1983" s="2" t="s">
        <v>68033</v>
      </c>
      <c r="I1983">
        <v>2</v>
      </c>
      <c r="J1983" t="s">
        <v>50</v>
      </c>
      <c r="K1983" t="s">
        <v>22690</v>
      </c>
      <c r="L1983" t="s">
        <v>52</v>
      </c>
      <c r="M1983" t="s">
        <v>68034</v>
      </c>
    </row>
    <row r="1984" spans="1:13" ht="29" x14ac:dyDescent="0.35">
      <c r="A1984" t="s">
        <v>31001</v>
      </c>
      <c r="B1984" s="2" t="s">
        <v>31002</v>
      </c>
      <c r="C1984" t="s">
        <v>31003</v>
      </c>
      <c r="D1984" t="s">
        <v>31004</v>
      </c>
      <c r="E1984" t="s">
        <v>8026</v>
      </c>
      <c r="F1984" t="s">
        <v>51106</v>
      </c>
      <c r="G1984" t="s">
        <v>31006</v>
      </c>
      <c r="H1984" s="2" t="s">
        <v>68035</v>
      </c>
      <c r="I1984">
        <v>2</v>
      </c>
      <c r="J1984" t="s">
        <v>50</v>
      </c>
      <c r="K1984" t="s">
        <v>64443</v>
      </c>
      <c r="L1984" t="s">
        <v>3370</v>
      </c>
      <c r="M1984" t="s">
        <v>68036</v>
      </c>
    </row>
    <row r="1985" spans="1:14" ht="87" x14ac:dyDescent="0.35">
      <c r="A1985" t="s">
        <v>31010</v>
      </c>
      <c r="B1985" s="2" t="s">
        <v>31011</v>
      </c>
      <c r="C1985" t="s">
        <v>22483</v>
      </c>
      <c r="D1985" t="s">
        <v>22484</v>
      </c>
      <c r="E1985" t="s">
        <v>22485</v>
      </c>
      <c r="F1985" t="s">
        <v>68037</v>
      </c>
      <c r="G1985" t="s">
        <v>68038</v>
      </c>
      <c r="H1985" s="2" t="s">
        <v>68039</v>
      </c>
      <c r="I1985">
        <v>6</v>
      </c>
      <c r="J1985" t="s">
        <v>50</v>
      </c>
      <c r="K1985" t="s">
        <v>49869</v>
      </c>
      <c r="L1985" t="s">
        <v>52</v>
      </c>
      <c r="M1985" t="s">
        <v>68040</v>
      </c>
    </row>
    <row r="1986" spans="1:14" ht="43.5" x14ac:dyDescent="0.35">
      <c r="A1986" t="s">
        <v>31012</v>
      </c>
      <c r="B1986" s="2" t="s">
        <v>3999</v>
      </c>
      <c r="C1986" t="s">
        <v>3999</v>
      </c>
      <c r="D1986" t="s">
        <v>7340</v>
      </c>
      <c r="E1986" t="s">
        <v>3999</v>
      </c>
      <c r="F1986" t="s">
        <v>58429</v>
      </c>
      <c r="G1986" t="s">
        <v>7342</v>
      </c>
      <c r="H1986" s="2" t="s">
        <v>68041</v>
      </c>
      <c r="I1986">
        <v>3</v>
      </c>
      <c r="J1986" t="s">
        <v>50</v>
      </c>
      <c r="K1986" t="s">
        <v>23425</v>
      </c>
      <c r="L1986" t="s">
        <v>52</v>
      </c>
      <c r="M1986" t="s">
        <v>68042</v>
      </c>
    </row>
    <row r="1987" spans="1:14" ht="101.5" x14ac:dyDescent="0.35">
      <c r="A1987" t="s">
        <v>31015</v>
      </c>
      <c r="B1987" s="2" t="s">
        <v>31016</v>
      </c>
      <c r="C1987" t="s">
        <v>22629</v>
      </c>
      <c r="D1987" t="s">
        <v>22630</v>
      </c>
      <c r="E1987" t="s">
        <v>22631</v>
      </c>
      <c r="F1987" t="s">
        <v>68043</v>
      </c>
      <c r="G1987" t="s">
        <v>68044</v>
      </c>
      <c r="H1987" s="2" t="s">
        <v>68045</v>
      </c>
      <c r="I1987">
        <v>6</v>
      </c>
      <c r="J1987" t="s">
        <v>50</v>
      </c>
      <c r="K1987" t="s">
        <v>31487</v>
      </c>
      <c r="L1987" t="s">
        <v>52</v>
      </c>
      <c r="M1987" t="s">
        <v>68046</v>
      </c>
    </row>
    <row r="1988" spans="1:14" ht="58" x14ac:dyDescent="0.35">
      <c r="A1988" t="s">
        <v>31017</v>
      </c>
      <c r="B1988" s="2" t="s">
        <v>31018</v>
      </c>
      <c r="C1988" t="s">
        <v>31019</v>
      </c>
      <c r="D1988" t="s">
        <v>31020</v>
      </c>
      <c r="E1988" t="s">
        <v>24044</v>
      </c>
      <c r="F1988" t="s">
        <v>68047</v>
      </c>
      <c r="G1988" t="s">
        <v>68048</v>
      </c>
      <c r="H1988" s="2" t="s">
        <v>68049</v>
      </c>
      <c r="I1988">
        <v>4</v>
      </c>
      <c r="J1988" t="s">
        <v>50</v>
      </c>
      <c r="K1988" t="s">
        <v>162</v>
      </c>
      <c r="L1988" t="s">
        <v>52</v>
      </c>
      <c r="M1988" t="s">
        <v>68050</v>
      </c>
      <c r="N1988" t="s">
        <v>22680</v>
      </c>
    </row>
    <row r="1989" spans="1:14" x14ac:dyDescent="0.35">
      <c r="A1989" t="s">
        <v>22788</v>
      </c>
      <c r="B1989" s="2" t="s">
        <v>22789</v>
      </c>
      <c r="C1989" t="s">
        <v>22790</v>
      </c>
      <c r="D1989" t="s">
        <v>22791</v>
      </c>
      <c r="E1989" t="s">
        <v>22792</v>
      </c>
      <c r="F1989" t="s">
        <v>52</v>
      </c>
      <c r="G1989" t="s">
        <v>3515</v>
      </c>
      <c r="J1989" t="s">
        <v>3516</v>
      </c>
      <c r="K1989" t="s">
        <v>22793</v>
      </c>
    </row>
    <row r="1990" spans="1:14" x14ac:dyDescent="0.35">
      <c r="A1990" t="s">
        <v>23321</v>
      </c>
      <c r="B1990" s="2" t="s">
        <v>23322</v>
      </c>
      <c r="C1990" t="s">
        <v>23323</v>
      </c>
      <c r="D1990" t="s">
        <v>23324</v>
      </c>
      <c r="E1990" t="s">
        <v>23323</v>
      </c>
      <c r="F1990" t="s">
        <v>52</v>
      </c>
      <c r="G1990" t="s">
        <v>3515</v>
      </c>
      <c r="J1990" t="s">
        <v>3516</v>
      </c>
      <c r="K1990" t="s">
        <v>23325</v>
      </c>
    </row>
    <row r="1991" spans="1:14" x14ac:dyDescent="0.35">
      <c r="A1991" t="s">
        <v>24279</v>
      </c>
      <c r="B1991" s="2" t="s">
        <v>24280</v>
      </c>
      <c r="C1991" t="s">
        <v>24281</v>
      </c>
      <c r="D1991" t="s">
        <v>24282</v>
      </c>
      <c r="E1991" t="s">
        <v>24281</v>
      </c>
      <c r="F1991" t="s">
        <v>52</v>
      </c>
      <c r="G1991" t="s">
        <v>3515</v>
      </c>
      <c r="J1991" t="s">
        <v>3516</v>
      </c>
      <c r="K1991" t="s">
        <v>24283</v>
      </c>
    </row>
    <row r="1992" spans="1:14" x14ac:dyDescent="0.35">
      <c r="A1992" t="s">
        <v>24636</v>
      </c>
      <c r="B1992" s="2" t="s">
        <v>24637</v>
      </c>
      <c r="C1992" t="s">
        <v>24638</v>
      </c>
      <c r="D1992" t="s">
        <v>24639</v>
      </c>
      <c r="E1992" t="s">
        <v>24638</v>
      </c>
      <c r="F1992" t="s">
        <v>52</v>
      </c>
      <c r="G1992" t="s">
        <v>3515</v>
      </c>
      <c r="J1992" t="s">
        <v>3516</v>
      </c>
      <c r="K1992" t="s">
        <v>24640</v>
      </c>
    </row>
    <row r="1993" spans="1:14" x14ac:dyDescent="0.35">
      <c r="A1993" t="s">
        <v>25265</v>
      </c>
      <c r="B1993" s="2" t="s">
        <v>25266</v>
      </c>
      <c r="C1993" t="s">
        <v>25266</v>
      </c>
      <c r="D1993" t="s">
        <v>25267</v>
      </c>
      <c r="E1993" t="s">
        <v>25266</v>
      </c>
      <c r="F1993" t="s">
        <v>52</v>
      </c>
      <c r="G1993" t="s">
        <v>3515</v>
      </c>
      <c r="J1993" t="s">
        <v>3516</v>
      </c>
      <c r="K1993" t="s">
        <v>25268</v>
      </c>
    </row>
    <row r="1994" spans="1:14" x14ac:dyDescent="0.35">
      <c r="A1994" t="s">
        <v>25525</v>
      </c>
      <c r="B1994" s="2" t="s">
        <v>25526</v>
      </c>
      <c r="C1994" t="s">
        <v>25527</v>
      </c>
      <c r="D1994" t="s">
        <v>25528</v>
      </c>
      <c r="E1994" t="s">
        <v>25529</v>
      </c>
      <c r="F1994" t="s">
        <v>52</v>
      </c>
      <c r="G1994" t="s">
        <v>3515</v>
      </c>
      <c r="J1994" t="s">
        <v>3516</v>
      </c>
      <c r="K1994" t="s">
        <v>25530</v>
      </c>
    </row>
    <row r="1995" spans="1:14" x14ac:dyDescent="0.35">
      <c r="A1995" t="s">
        <v>25764</v>
      </c>
      <c r="B1995" s="2" t="s">
        <v>25765</v>
      </c>
      <c r="C1995" t="s">
        <v>25766</v>
      </c>
      <c r="D1995" t="s">
        <v>25767</v>
      </c>
      <c r="E1995" t="s">
        <v>25768</v>
      </c>
      <c r="F1995" t="s">
        <v>52</v>
      </c>
      <c r="G1995" t="s">
        <v>3515</v>
      </c>
      <c r="J1995" t="s">
        <v>3516</v>
      </c>
      <c r="K1995" t="s">
        <v>25769</v>
      </c>
    </row>
    <row r="1996" spans="1:14" x14ac:dyDescent="0.35">
      <c r="A1996" t="s">
        <v>25922</v>
      </c>
      <c r="B1996" s="2" t="s">
        <v>25923</v>
      </c>
      <c r="C1996" t="s">
        <v>25924</v>
      </c>
      <c r="D1996" t="s">
        <v>25925</v>
      </c>
      <c r="E1996" t="s">
        <v>25926</v>
      </c>
      <c r="F1996" t="s">
        <v>52</v>
      </c>
      <c r="G1996" t="s">
        <v>3515</v>
      </c>
      <c r="J1996" t="s">
        <v>3516</v>
      </c>
      <c r="K1996" t="s">
        <v>25927</v>
      </c>
    </row>
    <row r="1997" spans="1:14" x14ac:dyDescent="0.35">
      <c r="A1997" t="s">
        <v>26814</v>
      </c>
      <c r="B1997" s="2" t="s">
        <v>26815</v>
      </c>
      <c r="C1997" t="s">
        <v>26816</v>
      </c>
      <c r="D1997" t="s">
        <v>26817</v>
      </c>
      <c r="E1997" t="s">
        <v>26816</v>
      </c>
      <c r="F1997" t="s">
        <v>52</v>
      </c>
      <c r="G1997" t="s">
        <v>3515</v>
      </c>
      <c r="J1997" t="s">
        <v>3516</v>
      </c>
      <c r="K1997" t="s">
        <v>26818</v>
      </c>
    </row>
    <row r="1998" spans="1:14" ht="29" x14ac:dyDescent="0.35">
      <c r="A1998" t="s">
        <v>27680</v>
      </c>
      <c r="B1998" s="2" t="s">
        <v>27681</v>
      </c>
      <c r="C1998" t="s">
        <v>27682</v>
      </c>
      <c r="D1998" t="s">
        <v>27683</v>
      </c>
      <c r="E1998" t="s">
        <v>27682</v>
      </c>
      <c r="F1998" t="s">
        <v>52</v>
      </c>
      <c r="G1998" t="s">
        <v>3515</v>
      </c>
      <c r="J1998" t="s">
        <v>3516</v>
      </c>
      <c r="K1998" t="s">
        <v>27684</v>
      </c>
    </row>
    <row r="1999" spans="1:14" x14ac:dyDescent="0.35">
      <c r="A1999" t="s">
        <v>29770</v>
      </c>
      <c r="B1999" s="2" t="s">
        <v>29771</v>
      </c>
      <c r="C1999" t="s">
        <v>29772</v>
      </c>
      <c r="D1999" t="s">
        <v>29773</v>
      </c>
      <c r="E1999" t="s">
        <v>29772</v>
      </c>
      <c r="F1999" t="s">
        <v>52</v>
      </c>
      <c r="G1999" t="s">
        <v>3515</v>
      </c>
      <c r="J1999" t="s">
        <v>3516</v>
      </c>
      <c r="K1999" t="s">
        <v>29774</v>
      </c>
    </row>
    <row r="2000" spans="1:14" x14ac:dyDescent="0.35">
      <c r="A2000" t="s">
        <v>29784</v>
      </c>
      <c r="B2000" s="2" t="s">
        <v>29785</v>
      </c>
      <c r="C2000" t="s">
        <v>29786</v>
      </c>
      <c r="D2000" t="s">
        <v>29787</v>
      </c>
      <c r="E2000" t="s">
        <v>29786</v>
      </c>
      <c r="F2000" t="s">
        <v>52</v>
      </c>
      <c r="G2000" t="s">
        <v>3515</v>
      </c>
      <c r="J2000" t="s">
        <v>3516</v>
      </c>
      <c r="K2000" t="s">
        <v>29788</v>
      </c>
    </row>
    <row r="2001" spans="1:11" x14ac:dyDescent="0.35">
      <c r="A2001" t="s">
        <v>29998</v>
      </c>
      <c r="B2001" s="2" t="s">
        <v>29999</v>
      </c>
      <c r="C2001" t="s">
        <v>29999</v>
      </c>
      <c r="D2001" t="s">
        <v>30000</v>
      </c>
      <c r="E2001" t="s">
        <v>29999</v>
      </c>
      <c r="F2001" t="s">
        <v>52</v>
      </c>
      <c r="G2001" t="s">
        <v>3515</v>
      </c>
      <c r="J2001" t="s">
        <v>3516</v>
      </c>
      <c r="K2001" t="s">
        <v>30001</v>
      </c>
    </row>
    <row r="2002" spans="1:11" x14ac:dyDescent="0.35">
      <c r="A2002">
        <v>546</v>
      </c>
    </row>
    <row r="2005" spans="1:11" x14ac:dyDescent="0.35">
      <c r="A2005" t="s">
        <v>68051</v>
      </c>
    </row>
  </sheetData>
  <sortState ref="A2:N2005">
    <sortCondition ref="J2:J200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M143"/>
  <sheetViews>
    <sheetView topLeftCell="A121" workbookViewId="0">
      <selection activeCell="E130" sqref="E130"/>
    </sheetView>
  </sheetViews>
  <sheetFormatPr defaultRowHeight="14.5" x14ac:dyDescent="0.35"/>
  <cols>
    <col min="3" max="3" width="19.08984375" customWidth="1"/>
    <col min="4" max="4" width="19.453125" customWidth="1"/>
    <col min="5" max="5" width="33.90625" customWidth="1"/>
    <col min="6" max="6" width="27.7265625" customWidth="1"/>
    <col min="7" max="7" width="17.7265625" customWidth="1"/>
    <col min="9" max="9" width="13.54296875" customWidth="1"/>
  </cols>
  <sheetData>
    <row r="3" spans="3:13" x14ac:dyDescent="0.35">
      <c r="C3" t="s">
        <v>23310</v>
      </c>
      <c r="D3" t="s">
        <v>1722</v>
      </c>
      <c r="M3" t="s">
        <v>51122</v>
      </c>
    </row>
    <row r="5" spans="3:13" ht="29" x14ac:dyDescent="0.35">
      <c r="C5" t="s">
        <v>23887</v>
      </c>
      <c r="D5" t="s">
        <v>23888</v>
      </c>
      <c r="E5" s="2" t="s">
        <v>23890</v>
      </c>
      <c r="F5" t="s">
        <v>51</v>
      </c>
      <c r="L5" t="s">
        <v>51120</v>
      </c>
    </row>
    <row r="7" spans="3:13" x14ac:dyDescent="0.35">
      <c r="C7" t="s">
        <v>24874</v>
      </c>
      <c r="D7" t="s">
        <v>18029</v>
      </c>
      <c r="E7" s="2" t="s">
        <v>18033</v>
      </c>
      <c r="F7" t="s">
        <v>51</v>
      </c>
      <c r="L7" t="s">
        <v>51121</v>
      </c>
    </row>
    <row r="8" spans="3:13" x14ac:dyDescent="0.35">
      <c r="C8" t="s">
        <v>25627</v>
      </c>
      <c r="D8" t="s">
        <v>25628</v>
      </c>
      <c r="E8" s="2" t="s">
        <v>44146</v>
      </c>
    </row>
    <row r="9" spans="3:13" x14ac:dyDescent="0.35">
      <c r="F9" t="s">
        <v>51</v>
      </c>
    </row>
    <row r="10" spans="3:13" ht="43.5" x14ac:dyDescent="0.35">
      <c r="C10" s="5" t="s">
        <v>28187</v>
      </c>
      <c r="D10" s="5" t="s">
        <v>28188</v>
      </c>
      <c r="E10" s="3" t="s">
        <v>49983</v>
      </c>
      <c r="F10" t="s">
        <v>51</v>
      </c>
    </row>
    <row r="11" spans="3:13" x14ac:dyDescent="0.35">
      <c r="C11" s="5"/>
      <c r="D11" s="5"/>
      <c r="E11" s="5"/>
    </row>
    <row r="12" spans="3:13" ht="29" x14ac:dyDescent="0.35">
      <c r="C12" s="5" t="s">
        <v>29491</v>
      </c>
      <c r="D12" s="5" t="s">
        <v>18832</v>
      </c>
      <c r="E12" s="3" t="s">
        <v>18836</v>
      </c>
    </row>
    <row r="20" spans="3:9" x14ac:dyDescent="0.35">
      <c r="C20" s="6" t="s">
        <v>0</v>
      </c>
      <c r="D20" s="6" t="s">
        <v>1</v>
      </c>
      <c r="E20" s="6" t="s">
        <v>51123</v>
      </c>
      <c r="F20" s="6" t="s">
        <v>51124</v>
      </c>
    </row>
    <row r="21" spans="3:9" ht="43.5" x14ac:dyDescent="0.35">
      <c r="C21" s="7" t="s">
        <v>28187</v>
      </c>
      <c r="D21" s="7" t="s">
        <v>28188</v>
      </c>
      <c r="E21" s="8" t="s">
        <v>49983</v>
      </c>
      <c r="F21" s="7" t="s">
        <v>51</v>
      </c>
    </row>
    <row r="22" spans="3:9" x14ac:dyDescent="0.35">
      <c r="C22" s="9" t="s">
        <v>25627</v>
      </c>
      <c r="D22" s="9" t="s">
        <v>25628</v>
      </c>
      <c r="E22" s="10" t="s">
        <v>44146</v>
      </c>
      <c r="F22" s="7" t="s">
        <v>51</v>
      </c>
      <c r="I22" t="s">
        <v>51143</v>
      </c>
    </row>
    <row r="23" spans="3:9" x14ac:dyDescent="0.35">
      <c r="C23" s="7"/>
      <c r="D23" s="7"/>
      <c r="E23" s="8"/>
      <c r="F23" s="9"/>
      <c r="I23" t="s">
        <v>51144</v>
      </c>
    </row>
    <row r="24" spans="3:9" x14ac:dyDescent="0.35">
      <c r="C24" s="9"/>
      <c r="D24" s="9"/>
      <c r="E24" s="9"/>
      <c r="F24" s="9"/>
      <c r="I24" t="s">
        <v>51145</v>
      </c>
    </row>
    <row r="25" spans="3:9" x14ac:dyDescent="0.35">
      <c r="I25" t="s">
        <v>51146</v>
      </c>
    </row>
    <row r="26" spans="3:9" x14ac:dyDescent="0.35">
      <c r="I26" t="s">
        <v>51147</v>
      </c>
    </row>
    <row r="27" spans="3:9" x14ac:dyDescent="0.35">
      <c r="C27" s="9"/>
      <c r="D27" s="9"/>
      <c r="E27" s="9"/>
      <c r="F27" s="9"/>
    </row>
    <row r="28" spans="3:9" x14ac:dyDescent="0.35">
      <c r="C28" s="9"/>
      <c r="D28" s="9"/>
      <c r="E28" s="9"/>
      <c r="F28" s="9"/>
      <c r="I28" t="s">
        <v>51148</v>
      </c>
    </row>
    <row r="29" spans="3:9" x14ac:dyDescent="0.35">
      <c r="C29" s="9"/>
      <c r="D29" s="9"/>
      <c r="E29" s="9"/>
      <c r="F29" s="9"/>
    </row>
    <row r="30" spans="3:9" x14ac:dyDescent="0.35">
      <c r="C30" s="6" t="s">
        <v>0</v>
      </c>
      <c r="D30" s="6" t="s">
        <v>1</v>
      </c>
      <c r="E30" s="6" t="s">
        <v>51123</v>
      </c>
      <c r="F30" s="6" t="s">
        <v>51124</v>
      </c>
    </row>
    <row r="31" spans="3:9" ht="29" x14ac:dyDescent="0.35">
      <c r="C31" s="8" t="s">
        <v>27346</v>
      </c>
      <c r="D31" s="8" t="s">
        <v>27347</v>
      </c>
      <c r="E31" s="8" t="s">
        <v>701</v>
      </c>
      <c r="F31" s="8" t="s">
        <v>663</v>
      </c>
    </row>
    <row r="32" spans="3:9" ht="29" x14ac:dyDescent="0.35">
      <c r="C32" s="8" t="s">
        <v>30732</v>
      </c>
      <c r="D32" s="8" t="s">
        <v>30733</v>
      </c>
      <c r="E32" s="8" t="s">
        <v>51036</v>
      </c>
      <c r="F32" s="8" t="s">
        <v>663</v>
      </c>
    </row>
    <row r="33" spans="3:10" ht="29" x14ac:dyDescent="0.35">
      <c r="C33" s="8" t="s">
        <v>23839</v>
      </c>
      <c r="D33" s="8" t="s">
        <v>4332</v>
      </c>
      <c r="E33" s="8" t="s">
        <v>4337</v>
      </c>
      <c r="F33" s="8" t="s">
        <v>663</v>
      </c>
    </row>
    <row r="34" spans="3:10" x14ac:dyDescent="0.35">
      <c r="C34" s="9"/>
      <c r="D34" s="9"/>
      <c r="E34" s="9"/>
      <c r="F34" s="9"/>
      <c r="J34" t="s">
        <v>51125</v>
      </c>
    </row>
    <row r="35" spans="3:10" ht="43.5" x14ac:dyDescent="0.35">
      <c r="C35" t="s">
        <v>30837</v>
      </c>
      <c r="D35" t="s">
        <v>30838</v>
      </c>
      <c r="E35" s="2" t="s">
        <v>3415</v>
      </c>
      <c r="F35" s="8" t="s">
        <v>663</v>
      </c>
    </row>
    <row r="36" spans="3:10" x14ac:dyDescent="0.35">
      <c r="C36" s="9"/>
      <c r="D36" s="9"/>
      <c r="E36" s="9"/>
      <c r="F36" s="9"/>
    </row>
    <row r="37" spans="3:10" x14ac:dyDescent="0.35">
      <c r="C37" s="9"/>
      <c r="D37" s="9"/>
      <c r="E37" s="9"/>
      <c r="F37" s="9"/>
    </row>
    <row r="38" spans="3:10" x14ac:dyDescent="0.35">
      <c r="C38" s="9"/>
      <c r="D38" s="9"/>
      <c r="E38" s="9"/>
      <c r="F38" s="9"/>
    </row>
    <row r="39" spans="3:10" x14ac:dyDescent="0.35">
      <c r="C39" s="12" t="s">
        <v>0</v>
      </c>
      <c r="D39" s="12" t="s">
        <v>1</v>
      </c>
      <c r="E39" s="12" t="s">
        <v>51123</v>
      </c>
      <c r="F39" s="12" t="s">
        <v>51124</v>
      </c>
    </row>
    <row r="40" spans="3:10" x14ac:dyDescent="0.35">
      <c r="C40" s="7" t="s">
        <v>22749</v>
      </c>
      <c r="D40" s="7" t="s">
        <v>724</v>
      </c>
      <c r="E40" s="8" t="s">
        <v>727</v>
      </c>
      <c r="F40" s="8" t="s">
        <v>276</v>
      </c>
    </row>
    <row r="41" spans="3:10" ht="29" x14ac:dyDescent="0.35">
      <c r="C41" s="7" t="s">
        <v>23851</v>
      </c>
      <c r="D41" s="7" t="s">
        <v>1219</v>
      </c>
      <c r="E41" s="8" t="s">
        <v>98</v>
      </c>
      <c r="F41" s="8" t="s">
        <v>276</v>
      </c>
    </row>
    <row r="42" spans="3:10" x14ac:dyDescent="0.35">
      <c r="C42" s="9"/>
      <c r="D42" s="9"/>
      <c r="E42" s="9"/>
      <c r="F42" s="9"/>
    </row>
    <row r="43" spans="3:10" x14ac:dyDescent="0.35">
      <c r="C43" s="9"/>
      <c r="D43" s="9"/>
      <c r="E43" s="9"/>
      <c r="F43" s="9"/>
    </row>
    <row r="44" spans="3:10" x14ac:dyDescent="0.35">
      <c r="C44" s="9"/>
      <c r="D44" s="9"/>
      <c r="E44" s="9"/>
      <c r="F44" s="9"/>
    </row>
    <row r="45" spans="3:10" x14ac:dyDescent="0.35">
      <c r="C45" s="9"/>
      <c r="D45" s="9"/>
      <c r="E45" s="9"/>
      <c r="F45" s="9"/>
    </row>
    <row r="46" spans="3:10" x14ac:dyDescent="0.35">
      <c r="C46" s="12" t="s">
        <v>0</v>
      </c>
      <c r="D46" s="12" t="s">
        <v>1</v>
      </c>
      <c r="E46" s="12" t="s">
        <v>51123</v>
      </c>
      <c r="F46" s="12" t="s">
        <v>51124</v>
      </c>
    </row>
    <row r="47" spans="3:10" ht="29" x14ac:dyDescent="0.35">
      <c r="C47" s="8" t="s">
        <v>23834</v>
      </c>
      <c r="D47" s="8" t="s">
        <v>23835</v>
      </c>
      <c r="E47" s="8" t="s">
        <v>23838</v>
      </c>
      <c r="F47" s="8" t="s">
        <v>238</v>
      </c>
      <c r="I47" t="s">
        <v>51132</v>
      </c>
      <c r="J47" t="s">
        <v>51131</v>
      </c>
    </row>
    <row r="48" spans="3:10" ht="29" x14ac:dyDescent="0.35">
      <c r="C48" s="8" t="s">
        <v>25264</v>
      </c>
      <c r="D48" s="8" t="s">
        <v>14436</v>
      </c>
      <c r="E48" s="8" t="s">
        <v>862</v>
      </c>
      <c r="F48" s="8" t="s">
        <v>238</v>
      </c>
      <c r="I48" t="s">
        <v>51126</v>
      </c>
      <c r="J48" t="s">
        <v>51127</v>
      </c>
    </row>
    <row r="49" spans="3:12" ht="29" x14ac:dyDescent="0.35">
      <c r="C49" s="7" t="s">
        <v>26742</v>
      </c>
      <c r="D49" s="8" t="s">
        <v>26743</v>
      </c>
      <c r="E49" s="8" t="s">
        <v>51137</v>
      </c>
      <c r="F49" s="8" t="s">
        <v>238</v>
      </c>
    </row>
    <row r="50" spans="3:12" x14ac:dyDescent="0.35">
      <c r="C50" s="9"/>
      <c r="D50" s="9"/>
      <c r="E50" s="9"/>
      <c r="F50" s="9"/>
    </row>
    <row r="51" spans="3:12" x14ac:dyDescent="0.35">
      <c r="C51" s="9"/>
      <c r="D51" s="9"/>
      <c r="E51" s="9"/>
      <c r="F51" s="9"/>
      <c r="I51" t="s">
        <v>34026</v>
      </c>
      <c r="J51" t="s">
        <v>121</v>
      </c>
    </row>
    <row r="52" spans="3:12" x14ac:dyDescent="0.35">
      <c r="C52" s="9"/>
      <c r="D52" s="9"/>
      <c r="E52" s="9"/>
      <c r="F52" s="9"/>
    </row>
    <row r="53" spans="3:12" x14ac:dyDescent="0.35">
      <c r="C53" s="12" t="s">
        <v>0</v>
      </c>
      <c r="D53" s="12" t="s">
        <v>1</v>
      </c>
      <c r="E53" s="12" t="s">
        <v>51123</v>
      </c>
      <c r="F53" s="12" t="s">
        <v>56185</v>
      </c>
    </row>
    <row r="54" spans="3:12" ht="30" customHeight="1" x14ac:dyDescent="0.35">
      <c r="C54" s="5" t="s">
        <v>26901</v>
      </c>
      <c r="D54" s="3" t="s">
        <v>16849</v>
      </c>
      <c r="E54" s="3" t="s">
        <v>3660</v>
      </c>
      <c r="F54" s="8" t="s">
        <v>1495</v>
      </c>
      <c r="I54" t="s">
        <v>51128</v>
      </c>
      <c r="J54" t="s">
        <v>51129</v>
      </c>
    </row>
    <row r="55" spans="3:12" ht="29" x14ac:dyDescent="0.35">
      <c r="C55" s="5" t="s">
        <v>23763</v>
      </c>
      <c r="D55" s="3" t="s">
        <v>23764</v>
      </c>
      <c r="E55" s="3" t="s">
        <v>23766</v>
      </c>
      <c r="F55" s="3" t="s">
        <v>1975</v>
      </c>
    </row>
    <row r="56" spans="3:12" ht="29" x14ac:dyDescent="0.35">
      <c r="C56" s="3" t="s">
        <v>24934</v>
      </c>
      <c r="D56" s="3" t="s">
        <v>24935</v>
      </c>
      <c r="E56" s="3" t="s">
        <v>14452</v>
      </c>
      <c r="F56" s="8" t="s">
        <v>1176</v>
      </c>
      <c r="I56" t="s">
        <v>51130</v>
      </c>
    </row>
    <row r="57" spans="3:12" ht="58" x14ac:dyDescent="0.35">
      <c r="C57" s="5" t="s">
        <v>28713</v>
      </c>
      <c r="D57" s="3" t="s">
        <v>28714</v>
      </c>
      <c r="E57" s="3" t="s">
        <v>56186</v>
      </c>
      <c r="F57" s="8" t="s">
        <v>56187</v>
      </c>
      <c r="I57" s="13" t="s">
        <v>51130</v>
      </c>
    </row>
    <row r="58" spans="3:12" ht="58" x14ac:dyDescent="0.35">
      <c r="C58" s="5" t="s">
        <v>22787</v>
      </c>
      <c r="D58" s="3" t="s">
        <v>1277</v>
      </c>
      <c r="E58" s="3" t="s">
        <v>56188</v>
      </c>
      <c r="F58" s="3" t="s">
        <v>2027</v>
      </c>
      <c r="L58" t="s">
        <v>51136</v>
      </c>
    </row>
    <row r="59" spans="3:12" x14ac:dyDescent="0.35">
      <c r="C59" s="8"/>
      <c r="D59" s="8"/>
      <c r="E59" s="8"/>
      <c r="F59" s="8"/>
      <c r="L59" t="s">
        <v>51135</v>
      </c>
    </row>
    <row r="60" spans="3:12" x14ac:dyDescent="0.35">
      <c r="C60" s="8"/>
      <c r="D60" s="8"/>
      <c r="E60" s="8"/>
      <c r="F60" s="8"/>
      <c r="I60" t="s">
        <v>51133</v>
      </c>
      <c r="L60" t="s">
        <v>51134</v>
      </c>
    </row>
    <row r="61" spans="3:12" x14ac:dyDescent="0.35">
      <c r="C61" s="8"/>
      <c r="D61" s="8"/>
      <c r="E61" s="8"/>
      <c r="F61" s="8"/>
    </row>
    <row r="62" spans="3:12" x14ac:dyDescent="0.35">
      <c r="C62" s="8"/>
      <c r="D62" s="8"/>
      <c r="E62" s="8"/>
      <c r="F62" s="8"/>
    </row>
    <row r="63" spans="3:12" x14ac:dyDescent="0.35">
      <c r="C63" s="12" t="s">
        <v>0</v>
      </c>
      <c r="D63" s="12" t="s">
        <v>1</v>
      </c>
      <c r="E63" s="6" t="s">
        <v>56191</v>
      </c>
      <c r="F63" s="12" t="s">
        <v>51123</v>
      </c>
      <c r="G63" s="12" t="s">
        <v>56185</v>
      </c>
    </row>
    <row r="64" spans="3:12" ht="87" x14ac:dyDescent="0.35">
      <c r="C64" s="7" t="s">
        <v>25029</v>
      </c>
      <c r="D64" s="8" t="s">
        <v>25030</v>
      </c>
      <c r="E64" s="8" t="s">
        <v>56190</v>
      </c>
      <c r="F64" s="8" t="s">
        <v>25033</v>
      </c>
      <c r="G64" s="8" t="s">
        <v>56189</v>
      </c>
      <c r="J64" t="s">
        <v>51138</v>
      </c>
    </row>
    <row r="65" spans="3:10" ht="87" x14ac:dyDescent="0.35">
      <c r="C65" s="7" t="s">
        <v>25547</v>
      </c>
      <c r="D65" s="8" t="s">
        <v>6616</v>
      </c>
      <c r="E65" s="8" t="s">
        <v>56192</v>
      </c>
      <c r="F65" s="8" t="s">
        <v>56193</v>
      </c>
      <c r="G65" s="8" t="s">
        <v>56194</v>
      </c>
    </row>
    <row r="66" spans="3:10" x14ac:dyDescent="0.35">
      <c r="C66" s="14"/>
      <c r="D66" s="14"/>
      <c r="E66" s="14"/>
      <c r="F66" s="14"/>
    </row>
    <row r="67" spans="3:10" x14ac:dyDescent="0.35">
      <c r="C67" s="9"/>
      <c r="D67" s="9"/>
      <c r="E67" s="9"/>
      <c r="F67" s="9"/>
      <c r="J67" t="s">
        <v>51139</v>
      </c>
    </row>
    <row r="68" spans="3:10" x14ac:dyDescent="0.35">
      <c r="C68" s="9"/>
      <c r="D68" s="9"/>
      <c r="E68" s="9"/>
      <c r="F68" s="9"/>
    </row>
    <row r="69" spans="3:10" x14ac:dyDescent="0.35">
      <c r="C69" s="9"/>
      <c r="D69" s="9"/>
      <c r="E69" s="9"/>
      <c r="F69" s="9"/>
    </row>
    <row r="70" spans="3:10" x14ac:dyDescent="0.35">
      <c r="C70" s="9"/>
      <c r="D70" s="9"/>
      <c r="E70" s="9"/>
      <c r="F70" s="9"/>
    </row>
    <row r="71" spans="3:10" x14ac:dyDescent="0.35">
      <c r="C71" s="9"/>
      <c r="D71" s="9"/>
      <c r="E71" s="9"/>
      <c r="F71" s="9"/>
    </row>
    <row r="72" spans="3:10" x14ac:dyDescent="0.35">
      <c r="C72" s="9"/>
      <c r="D72" s="9"/>
      <c r="E72" s="9"/>
      <c r="F72" s="9"/>
    </row>
    <row r="73" spans="3:10" x14ac:dyDescent="0.35">
      <c r="C73" s="9"/>
      <c r="D73" s="9"/>
      <c r="E73" s="9"/>
      <c r="F73" s="9"/>
    </row>
    <row r="74" spans="3:10" x14ac:dyDescent="0.35">
      <c r="C74" s="9"/>
      <c r="D74" s="9"/>
      <c r="E74" s="9"/>
      <c r="F74" s="9"/>
    </row>
    <row r="75" spans="3:10" x14ac:dyDescent="0.35">
      <c r="C75" s="12" t="s">
        <v>0</v>
      </c>
      <c r="D75" s="12" t="s">
        <v>1</v>
      </c>
      <c r="E75" s="12" t="s">
        <v>51123</v>
      </c>
      <c r="F75" s="12" t="s">
        <v>51124</v>
      </c>
    </row>
    <row r="76" spans="3:10" ht="58" x14ac:dyDescent="0.35">
      <c r="C76" s="5" t="s">
        <v>23834</v>
      </c>
      <c r="D76" s="5" t="s">
        <v>23835</v>
      </c>
      <c r="E76" s="3" t="s">
        <v>23838</v>
      </c>
      <c r="F76" s="8" t="s">
        <v>48255</v>
      </c>
    </row>
    <row r="77" spans="3:10" x14ac:dyDescent="0.35">
      <c r="C77" s="9"/>
      <c r="D77" s="9"/>
      <c r="E77" s="9"/>
      <c r="F77" s="9"/>
    </row>
    <row r="78" spans="3:10" x14ac:dyDescent="0.35">
      <c r="C78" s="9"/>
      <c r="D78" s="9"/>
      <c r="E78" s="9"/>
      <c r="F78" s="9"/>
    </row>
    <row r="79" spans="3:10" x14ac:dyDescent="0.35">
      <c r="C79" s="9"/>
      <c r="D79" s="9"/>
      <c r="E79" s="9"/>
      <c r="F79" s="9"/>
    </row>
    <row r="80" spans="3:10" x14ac:dyDescent="0.35">
      <c r="C80" s="9"/>
      <c r="D80" s="9"/>
      <c r="E80" s="9"/>
      <c r="F80" s="9"/>
    </row>
    <row r="81" spans="3:6" x14ac:dyDescent="0.35">
      <c r="C81" s="9"/>
      <c r="D81" s="9"/>
      <c r="E81" s="9"/>
      <c r="F81" s="9"/>
    </row>
    <row r="82" spans="3:6" x14ac:dyDescent="0.35">
      <c r="C82" s="9"/>
      <c r="D82" s="9"/>
      <c r="E82" s="9"/>
      <c r="F82" s="9"/>
    </row>
    <row r="83" spans="3:6" x14ac:dyDescent="0.35">
      <c r="C83" s="12" t="s">
        <v>0</v>
      </c>
      <c r="D83" s="12" t="s">
        <v>1</v>
      </c>
      <c r="E83" s="12" t="s">
        <v>51123</v>
      </c>
      <c r="F83" s="12" t="s">
        <v>56195</v>
      </c>
    </row>
    <row r="84" spans="3:6" ht="26" x14ac:dyDescent="0.35">
      <c r="C84" s="15" t="s">
        <v>22829</v>
      </c>
      <c r="D84" s="15" t="s">
        <v>22830</v>
      </c>
      <c r="E84" s="15" t="s">
        <v>19236</v>
      </c>
      <c r="F84" s="15" t="s">
        <v>18</v>
      </c>
    </row>
    <row r="85" spans="3:6" x14ac:dyDescent="0.35">
      <c r="C85" s="12" t="s">
        <v>0</v>
      </c>
      <c r="D85" s="12" t="s">
        <v>1</v>
      </c>
      <c r="E85" s="12" t="s">
        <v>51123</v>
      </c>
      <c r="F85" s="12" t="s">
        <v>56195</v>
      </c>
    </row>
    <row r="86" spans="3:6" ht="29" x14ac:dyDescent="0.35">
      <c r="C86" s="7" t="s">
        <v>26162</v>
      </c>
      <c r="D86" s="8" t="s">
        <v>26163</v>
      </c>
      <c r="E86" s="10" t="s">
        <v>53533</v>
      </c>
      <c r="F86" s="8" t="s">
        <v>56199</v>
      </c>
    </row>
    <row r="87" spans="3:6" x14ac:dyDescent="0.35">
      <c r="C87" s="9"/>
      <c r="D87" s="9"/>
      <c r="E87" s="9"/>
      <c r="F87" s="9"/>
    </row>
    <row r="88" spans="3:6" x14ac:dyDescent="0.35">
      <c r="C88" s="12" t="s">
        <v>0</v>
      </c>
      <c r="D88" s="12" t="s">
        <v>1</v>
      </c>
      <c r="E88" s="12" t="s">
        <v>51123</v>
      </c>
      <c r="F88" s="12" t="s">
        <v>56195</v>
      </c>
    </row>
    <row r="89" spans="3:6" ht="29" x14ac:dyDescent="0.35">
      <c r="C89" s="8" t="s">
        <v>25133</v>
      </c>
      <c r="D89" s="8" t="s">
        <v>25134</v>
      </c>
      <c r="E89" s="8" t="s">
        <v>56197</v>
      </c>
      <c r="F89" s="8" t="s">
        <v>56196</v>
      </c>
    </row>
    <row r="90" spans="3:6" ht="29" x14ac:dyDescent="0.35">
      <c r="C90" s="7" t="s">
        <v>25413</v>
      </c>
      <c r="D90" s="8" t="s">
        <v>25414</v>
      </c>
      <c r="E90" s="8" t="s">
        <v>56198</v>
      </c>
      <c r="F90" s="8" t="s">
        <v>56196</v>
      </c>
    </row>
    <row r="91" spans="3:6" x14ac:dyDescent="0.35">
      <c r="C91" s="9"/>
      <c r="D91" s="9"/>
      <c r="E91" s="9"/>
      <c r="F91" s="9"/>
    </row>
    <row r="92" spans="3:6" x14ac:dyDescent="0.35">
      <c r="C92" s="12" t="s">
        <v>0</v>
      </c>
      <c r="D92" s="12" t="s">
        <v>1</v>
      </c>
      <c r="E92" s="12" t="s">
        <v>51123</v>
      </c>
      <c r="F92" s="12" t="s">
        <v>56195</v>
      </c>
    </row>
    <row r="93" spans="3:6" x14ac:dyDescent="0.35">
      <c r="C93" t="s">
        <v>25764</v>
      </c>
      <c r="D93" s="2" t="s">
        <v>25765</v>
      </c>
      <c r="E93" t="s">
        <v>56200</v>
      </c>
      <c r="F93" s="9" t="s">
        <v>56201</v>
      </c>
    </row>
    <row r="94" spans="3:6" x14ac:dyDescent="0.35">
      <c r="C94" s="9"/>
      <c r="D94" s="9"/>
      <c r="E94" s="9"/>
      <c r="F94" s="9"/>
    </row>
    <row r="95" spans="3:6" x14ac:dyDescent="0.35">
      <c r="C95" s="9"/>
      <c r="D95" s="9"/>
      <c r="E95" s="9"/>
      <c r="F95" s="9"/>
    </row>
    <row r="96" spans="3:6" x14ac:dyDescent="0.35">
      <c r="C96" s="9"/>
      <c r="D96" s="9"/>
      <c r="E96" s="9"/>
      <c r="F96" s="9"/>
    </row>
    <row r="97" spans="3:6" x14ac:dyDescent="0.35">
      <c r="C97" s="9"/>
      <c r="D97" s="9"/>
      <c r="E97" s="9"/>
      <c r="F97" s="9"/>
    </row>
    <row r="98" spans="3:6" x14ac:dyDescent="0.35">
      <c r="C98" s="9"/>
      <c r="D98" s="9"/>
      <c r="E98" s="9"/>
      <c r="F98" s="9"/>
    </row>
    <row r="99" spans="3:6" x14ac:dyDescent="0.35">
      <c r="C99" s="9"/>
      <c r="D99" s="9"/>
      <c r="E99" s="9"/>
      <c r="F99" s="9"/>
    </row>
    <row r="100" spans="3:6" x14ac:dyDescent="0.35">
      <c r="C100" s="9"/>
      <c r="D100" s="9"/>
      <c r="E100" s="9"/>
      <c r="F100" s="9"/>
    </row>
    <row r="101" spans="3:6" x14ac:dyDescent="0.35">
      <c r="C101" s="9"/>
      <c r="D101" s="9"/>
      <c r="E101" s="9"/>
      <c r="F101" s="9"/>
    </row>
    <row r="102" spans="3:6" x14ac:dyDescent="0.35">
      <c r="C102" s="12" t="s">
        <v>0</v>
      </c>
      <c r="D102" s="12" t="s">
        <v>1</v>
      </c>
      <c r="E102" s="12" t="s">
        <v>51123</v>
      </c>
      <c r="F102" s="9"/>
    </row>
    <row r="103" spans="3:6" ht="29" x14ac:dyDescent="0.35">
      <c r="C103" s="7" t="s">
        <v>23067</v>
      </c>
      <c r="D103" s="8" t="s">
        <v>23068</v>
      </c>
      <c r="E103" s="8" t="s">
        <v>69818</v>
      </c>
      <c r="F103" s="9"/>
    </row>
    <row r="104" spans="3:6" ht="29" x14ac:dyDescent="0.35">
      <c r="C104" s="7" t="s">
        <v>23348</v>
      </c>
      <c r="D104" s="8" t="s">
        <v>4127</v>
      </c>
      <c r="E104" s="8" t="s">
        <v>69819</v>
      </c>
      <c r="F104" s="9"/>
    </row>
    <row r="105" spans="3:6" ht="58" x14ac:dyDescent="0.35">
      <c r="C105" s="7" t="s">
        <v>25100</v>
      </c>
      <c r="D105" s="8" t="s">
        <v>25101</v>
      </c>
      <c r="E105" s="8" t="s">
        <v>69820</v>
      </c>
      <c r="F105" s="9"/>
    </row>
    <row r="106" spans="3:6" x14ac:dyDescent="0.35">
      <c r="C106" s="9"/>
      <c r="D106" s="9"/>
      <c r="E106" s="9"/>
      <c r="F106" s="9"/>
    </row>
    <row r="107" spans="3:6" x14ac:dyDescent="0.35">
      <c r="C107" s="9"/>
      <c r="D107" s="9"/>
      <c r="E107" s="9"/>
      <c r="F107" s="9"/>
    </row>
    <row r="108" spans="3:6" x14ac:dyDescent="0.35">
      <c r="C108" s="9"/>
      <c r="D108" s="9"/>
      <c r="E108" s="9"/>
      <c r="F108" s="9"/>
    </row>
    <row r="109" spans="3:6" x14ac:dyDescent="0.35">
      <c r="C109" s="9"/>
      <c r="D109" s="9"/>
      <c r="E109" s="9"/>
      <c r="F109" s="9"/>
    </row>
    <row r="110" spans="3:6" x14ac:dyDescent="0.35">
      <c r="C110" s="9"/>
      <c r="D110" s="9"/>
      <c r="E110" s="9"/>
      <c r="F110" s="9"/>
    </row>
    <row r="111" spans="3:6" x14ac:dyDescent="0.35">
      <c r="C111" s="10" t="s">
        <v>69822</v>
      </c>
      <c r="D111" s="9">
        <v>2000</v>
      </c>
      <c r="E111" s="9"/>
      <c r="F111" s="9"/>
    </row>
    <row r="112" spans="3:6" x14ac:dyDescent="0.35">
      <c r="C112" s="10"/>
      <c r="D112" s="9"/>
      <c r="E112" s="9"/>
      <c r="F112" s="9"/>
    </row>
    <row r="113" spans="3:6" x14ac:dyDescent="0.35">
      <c r="C113" s="10" t="s">
        <v>69821</v>
      </c>
      <c r="D113" s="9">
        <v>255</v>
      </c>
      <c r="E113" s="9"/>
      <c r="F113" s="9"/>
    </row>
    <row r="114" spans="3:6" x14ac:dyDescent="0.35">
      <c r="C114" s="10"/>
      <c r="D114" s="9"/>
      <c r="E114" s="9"/>
      <c r="F114" s="9"/>
    </row>
    <row r="115" spans="3:6" x14ac:dyDescent="0.35">
      <c r="C115" s="10" t="s">
        <v>69823</v>
      </c>
      <c r="D115" s="9">
        <v>1732</v>
      </c>
      <c r="E115" s="9"/>
      <c r="F115" s="9"/>
    </row>
    <row r="116" spans="3:6" x14ac:dyDescent="0.35">
      <c r="C116" s="10"/>
      <c r="D116" s="9"/>
      <c r="E116" s="9"/>
      <c r="F116" s="9"/>
    </row>
    <row r="117" spans="3:6" ht="29" x14ac:dyDescent="0.35">
      <c r="D117" s="10" t="s">
        <v>69824</v>
      </c>
      <c r="E117" s="9">
        <v>1077</v>
      </c>
      <c r="F117" s="9"/>
    </row>
    <row r="118" spans="3:6" ht="29" x14ac:dyDescent="0.35">
      <c r="C118" s="9"/>
      <c r="D118" s="10" t="s">
        <v>69826</v>
      </c>
      <c r="E118" s="9">
        <f>D115-E117</f>
        <v>655</v>
      </c>
      <c r="F118" s="9"/>
    </row>
    <row r="119" spans="3:6" x14ac:dyDescent="0.35">
      <c r="C119" s="9" t="s">
        <v>69825</v>
      </c>
      <c r="D119" s="9">
        <v>13</v>
      </c>
      <c r="E119" s="9"/>
      <c r="F119" s="9"/>
    </row>
    <row r="120" spans="3:6" x14ac:dyDescent="0.35">
      <c r="C120" s="9"/>
      <c r="D120" s="9"/>
      <c r="E120" s="9"/>
      <c r="F120" s="9"/>
    </row>
    <row r="121" spans="3:6" x14ac:dyDescent="0.35">
      <c r="C121" s="9"/>
      <c r="D121" s="9"/>
      <c r="E121" s="9"/>
      <c r="F121" s="9"/>
    </row>
    <row r="122" spans="3:6" x14ac:dyDescent="0.35">
      <c r="C122" s="9"/>
      <c r="D122" s="9"/>
      <c r="E122" s="9"/>
      <c r="F122" s="9"/>
    </row>
    <row r="123" spans="3:6" x14ac:dyDescent="0.35">
      <c r="C123" s="16" t="s">
        <v>0</v>
      </c>
      <c r="D123" s="16" t="s">
        <v>1</v>
      </c>
      <c r="E123" s="16" t="s">
        <v>51123</v>
      </c>
      <c r="F123" s="16" t="s">
        <v>51124</v>
      </c>
    </row>
    <row r="124" spans="3:6" ht="43.5" x14ac:dyDescent="0.35">
      <c r="C124" s="7" t="s">
        <v>30642</v>
      </c>
      <c r="D124" s="8" t="s">
        <v>30643</v>
      </c>
      <c r="E124" s="8" t="s">
        <v>67890</v>
      </c>
      <c r="F124" s="8" t="s">
        <v>162</v>
      </c>
    </row>
    <row r="125" spans="3:6" ht="43.5" x14ac:dyDescent="0.35">
      <c r="C125" s="7" t="s">
        <v>26851</v>
      </c>
      <c r="D125" s="8" t="s">
        <v>26852</v>
      </c>
      <c r="E125" s="8" t="s">
        <v>65871</v>
      </c>
      <c r="F125" s="8" t="s">
        <v>22768</v>
      </c>
    </row>
    <row r="126" spans="3:6" ht="72.5" x14ac:dyDescent="0.35">
      <c r="C126" s="7" t="s">
        <v>27192</v>
      </c>
      <c r="D126" s="8" t="s">
        <v>21385</v>
      </c>
      <c r="E126" s="8" t="s">
        <v>66074</v>
      </c>
      <c r="F126" s="8" t="s">
        <v>162</v>
      </c>
    </row>
    <row r="127" spans="3:6" x14ac:dyDescent="0.35">
      <c r="E127" s="14"/>
      <c r="F127" s="14"/>
    </row>
    <row r="128" spans="3:6" x14ac:dyDescent="0.35">
      <c r="C128" s="9"/>
      <c r="D128" s="9"/>
      <c r="E128" s="9"/>
      <c r="F128" s="9"/>
    </row>
    <row r="129" spans="3:6" x14ac:dyDescent="0.35">
      <c r="C129" s="9"/>
      <c r="D129" s="9"/>
      <c r="E129" s="9"/>
      <c r="F129" s="9"/>
    </row>
    <row r="130" spans="3:6" x14ac:dyDescent="0.35">
      <c r="C130" s="9"/>
      <c r="D130" s="9"/>
      <c r="E130" s="9"/>
      <c r="F130" s="9"/>
    </row>
    <row r="131" spans="3:6" x14ac:dyDescent="0.35">
      <c r="C131" s="9"/>
      <c r="D131" s="9"/>
      <c r="E131" s="9"/>
      <c r="F131" s="9"/>
    </row>
    <row r="132" spans="3:6" x14ac:dyDescent="0.35">
      <c r="C132" t="s">
        <v>70200</v>
      </c>
      <c r="D132" t="s">
        <v>442</v>
      </c>
      <c r="E132" s="9"/>
      <c r="F132" s="9"/>
    </row>
    <row r="133" spans="3:6" x14ac:dyDescent="0.35">
      <c r="C133" s="9"/>
      <c r="D133" s="9"/>
      <c r="E133" s="9"/>
      <c r="F133" s="9"/>
    </row>
    <row r="134" spans="3:6" x14ac:dyDescent="0.35">
      <c r="C134" s="9"/>
      <c r="D134" s="9"/>
      <c r="E134" s="9"/>
      <c r="F134" s="9"/>
    </row>
    <row r="135" spans="3:6" x14ac:dyDescent="0.35">
      <c r="C135" s="9"/>
      <c r="D135" s="9"/>
      <c r="E135" s="9"/>
      <c r="F135" s="9"/>
    </row>
    <row r="136" spans="3:6" x14ac:dyDescent="0.35">
      <c r="C136" s="9"/>
      <c r="D136" s="9"/>
      <c r="E136" s="9"/>
      <c r="F136" s="9"/>
    </row>
    <row r="137" spans="3:6" x14ac:dyDescent="0.35">
      <c r="C137" s="9"/>
      <c r="D137" s="9"/>
      <c r="E137" s="9"/>
      <c r="F137" s="9"/>
    </row>
    <row r="138" spans="3:6" x14ac:dyDescent="0.35">
      <c r="C138" s="9"/>
      <c r="D138" s="9"/>
      <c r="E138" s="9"/>
      <c r="F138" s="9"/>
    </row>
    <row r="139" spans="3:6" x14ac:dyDescent="0.35">
      <c r="C139" s="9"/>
      <c r="D139" s="9"/>
      <c r="E139" s="9"/>
      <c r="F139" s="9"/>
    </row>
    <row r="140" spans="3:6" x14ac:dyDescent="0.35">
      <c r="C140" s="9"/>
      <c r="D140" s="9"/>
      <c r="E140" s="9"/>
      <c r="F140" s="9"/>
    </row>
    <row r="141" spans="3:6" x14ac:dyDescent="0.35">
      <c r="C141" s="9"/>
      <c r="D141" s="9"/>
      <c r="E141" s="9"/>
      <c r="F141" s="9"/>
    </row>
    <row r="142" spans="3:6" x14ac:dyDescent="0.35">
      <c r="C142" s="9"/>
      <c r="D142" s="9"/>
      <c r="E142" s="9"/>
      <c r="F142" s="9"/>
    </row>
    <row r="143" spans="3:6" x14ac:dyDescent="0.35">
      <c r="C143" s="9"/>
      <c r="D143" s="9"/>
      <c r="E143" s="9"/>
      <c r="F143" s="9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5"/>
  <sheetViews>
    <sheetView topLeftCell="A1005" workbookViewId="0">
      <selection activeCell="B1020" sqref="B1020"/>
    </sheetView>
  </sheetViews>
  <sheetFormatPr defaultRowHeight="14.5" x14ac:dyDescent="0.35"/>
  <cols>
    <col min="1" max="1" width="23.81640625" customWidth="1"/>
    <col min="2" max="2" width="39.6328125" customWidth="1"/>
    <col min="8" max="8" width="54.17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32283</v>
      </c>
      <c r="B2" t="s">
        <v>32284</v>
      </c>
      <c r="C2" t="s">
        <v>580</v>
      </c>
      <c r="D2" t="s">
        <v>581</v>
      </c>
      <c r="E2" t="s">
        <v>580</v>
      </c>
      <c r="F2" t="s">
        <v>580</v>
      </c>
      <c r="G2" t="s">
        <v>583</v>
      </c>
      <c r="H2" t="s">
        <v>583</v>
      </c>
      <c r="J2" t="s">
        <v>18</v>
      </c>
      <c r="K2" t="s">
        <v>10931</v>
      </c>
    </row>
    <row r="3" spans="1:13" x14ac:dyDescent="0.35">
      <c r="A3" t="s">
        <v>32559</v>
      </c>
      <c r="B3" t="s">
        <v>32560</v>
      </c>
      <c r="C3" t="s">
        <v>3734</v>
      </c>
      <c r="D3" t="s">
        <v>3735</v>
      </c>
      <c r="E3" t="s">
        <v>3734</v>
      </c>
      <c r="F3" t="s">
        <v>3734</v>
      </c>
      <c r="G3" t="s">
        <v>3736</v>
      </c>
      <c r="H3" t="s">
        <v>3736</v>
      </c>
      <c r="J3" t="s">
        <v>18</v>
      </c>
      <c r="K3" t="s">
        <v>22750</v>
      </c>
    </row>
    <row r="4" spans="1:13" x14ac:dyDescent="0.35">
      <c r="A4" t="s">
        <v>32665</v>
      </c>
      <c r="B4" t="s">
        <v>32666</v>
      </c>
      <c r="C4" t="s">
        <v>32667</v>
      </c>
      <c r="D4" t="s">
        <v>32668</v>
      </c>
      <c r="E4" t="s">
        <v>32667</v>
      </c>
      <c r="F4" t="s">
        <v>32667</v>
      </c>
      <c r="G4" t="s">
        <v>4367</v>
      </c>
      <c r="H4" t="s">
        <v>4367</v>
      </c>
      <c r="J4" t="s">
        <v>18</v>
      </c>
      <c r="K4" t="s">
        <v>16420</v>
      </c>
    </row>
    <row r="5" spans="1:13" x14ac:dyDescent="0.35">
      <c r="A5" t="s">
        <v>32925</v>
      </c>
      <c r="B5" t="s">
        <v>361</v>
      </c>
      <c r="C5" t="s">
        <v>361</v>
      </c>
      <c r="D5" t="s">
        <v>362</v>
      </c>
      <c r="E5" t="s">
        <v>361</v>
      </c>
      <c r="F5" t="s">
        <v>361</v>
      </c>
      <c r="G5" t="s">
        <v>32926</v>
      </c>
      <c r="H5" t="s">
        <v>363</v>
      </c>
      <c r="J5" t="s">
        <v>18</v>
      </c>
      <c r="K5" t="s">
        <v>125</v>
      </c>
    </row>
    <row r="6" spans="1:13" x14ac:dyDescent="0.35">
      <c r="A6" t="s">
        <v>33169</v>
      </c>
      <c r="B6" t="s">
        <v>33170</v>
      </c>
      <c r="C6" t="s">
        <v>33171</v>
      </c>
      <c r="D6" t="s">
        <v>33172</v>
      </c>
      <c r="E6" t="s">
        <v>73</v>
      </c>
      <c r="F6" t="s">
        <v>33171</v>
      </c>
      <c r="G6" t="s">
        <v>33173</v>
      </c>
      <c r="H6" t="s">
        <v>33173</v>
      </c>
      <c r="J6" t="s">
        <v>18</v>
      </c>
      <c r="K6" t="s">
        <v>10931</v>
      </c>
    </row>
    <row r="7" spans="1:13" x14ac:dyDescent="0.35">
      <c r="A7" t="s">
        <v>33192</v>
      </c>
      <c r="B7" t="s">
        <v>33193</v>
      </c>
      <c r="C7" t="s">
        <v>1957</v>
      </c>
      <c r="D7" t="s">
        <v>1958</v>
      </c>
      <c r="E7" t="s">
        <v>1957</v>
      </c>
      <c r="F7" t="s">
        <v>1957</v>
      </c>
      <c r="G7" t="s">
        <v>1959</v>
      </c>
      <c r="H7" t="s">
        <v>1959</v>
      </c>
      <c r="J7" t="s">
        <v>18</v>
      </c>
      <c r="K7" t="s">
        <v>22750</v>
      </c>
    </row>
    <row r="8" spans="1:13" x14ac:dyDescent="0.35">
      <c r="A8" t="s">
        <v>33666</v>
      </c>
      <c r="B8" t="s">
        <v>73</v>
      </c>
      <c r="C8" t="s">
        <v>73</v>
      </c>
      <c r="D8" t="s">
        <v>74</v>
      </c>
      <c r="E8" t="s">
        <v>73</v>
      </c>
      <c r="F8" t="s">
        <v>73</v>
      </c>
      <c r="G8" t="s">
        <v>22721</v>
      </c>
      <c r="H8" t="s">
        <v>75</v>
      </c>
      <c r="J8" t="s">
        <v>18</v>
      </c>
      <c r="K8" t="s">
        <v>125</v>
      </c>
    </row>
    <row r="9" spans="1:13" x14ac:dyDescent="0.35">
      <c r="A9" t="s">
        <v>23207</v>
      </c>
      <c r="B9" t="s">
        <v>5182</v>
      </c>
      <c r="C9" t="s">
        <v>5183</v>
      </c>
      <c r="D9" t="s">
        <v>5184</v>
      </c>
      <c r="E9" t="s">
        <v>5183</v>
      </c>
      <c r="F9" t="s">
        <v>5183</v>
      </c>
      <c r="G9" t="s">
        <v>5185</v>
      </c>
      <c r="H9" t="s">
        <v>5185</v>
      </c>
      <c r="J9" t="s">
        <v>18</v>
      </c>
      <c r="K9" t="s">
        <v>25</v>
      </c>
    </row>
    <row r="10" spans="1:13" x14ac:dyDescent="0.35">
      <c r="A10" t="s">
        <v>33767</v>
      </c>
      <c r="B10" t="s">
        <v>2545</v>
      </c>
      <c r="C10" t="s">
        <v>2546</v>
      </c>
      <c r="D10" t="s">
        <v>2547</v>
      </c>
      <c r="E10" t="s">
        <v>2546</v>
      </c>
      <c r="F10" t="s">
        <v>2546</v>
      </c>
      <c r="G10" t="s">
        <v>2548</v>
      </c>
      <c r="H10" t="s">
        <v>2548</v>
      </c>
      <c r="J10" t="s">
        <v>18</v>
      </c>
      <c r="K10" t="s">
        <v>31</v>
      </c>
    </row>
    <row r="11" spans="1:13" x14ac:dyDescent="0.35">
      <c r="A11" t="s">
        <v>33914</v>
      </c>
      <c r="B11" t="s">
        <v>3299</v>
      </c>
      <c r="C11" t="s">
        <v>3300</v>
      </c>
      <c r="D11" t="s">
        <v>3301</v>
      </c>
      <c r="E11" t="s">
        <v>3300</v>
      </c>
      <c r="F11" t="s">
        <v>3300</v>
      </c>
      <c r="G11" t="s">
        <v>3302</v>
      </c>
      <c r="H11" t="s">
        <v>3302</v>
      </c>
      <c r="J11" t="s">
        <v>18</v>
      </c>
      <c r="K11" t="s">
        <v>22750</v>
      </c>
    </row>
    <row r="12" spans="1:13" x14ac:dyDescent="0.35">
      <c r="A12" t="s">
        <v>34025</v>
      </c>
      <c r="B12" t="s">
        <v>34026</v>
      </c>
      <c r="C12" t="s">
        <v>121</v>
      </c>
      <c r="D12" t="s">
        <v>122</v>
      </c>
      <c r="E12" t="s">
        <v>121</v>
      </c>
      <c r="F12" t="s">
        <v>121</v>
      </c>
      <c r="G12" t="s">
        <v>2283</v>
      </c>
      <c r="H12" t="s">
        <v>2283</v>
      </c>
      <c r="J12" t="s">
        <v>18</v>
      </c>
      <c r="K12" t="s">
        <v>2284</v>
      </c>
    </row>
    <row r="13" spans="1:13" x14ac:dyDescent="0.35">
      <c r="A13" t="s">
        <v>34196</v>
      </c>
      <c r="B13" t="s">
        <v>33</v>
      </c>
      <c r="C13" t="s">
        <v>34</v>
      </c>
      <c r="D13" t="s">
        <v>35</v>
      </c>
      <c r="E13" t="s">
        <v>34</v>
      </c>
      <c r="F13" t="s">
        <v>34</v>
      </c>
      <c r="G13" t="s">
        <v>36</v>
      </c>
      <c r="H13" t="s">
        <v>36</v>
      </c>
      <c r="J13" t="s">
        <v>18</v>
      </c>
      <c r="K13" t="s">
        <v>31</v>
      </c>
    </row>
    <row r="14" spans="1:13" x14ac:dyDescent="0.35">
      <c r="A14" t="s">
        <v>34760</v>
      </c>
      <c r="B14" t="s">
        <v>858</v>
      </c>
      <c r="C14" t="s">
        <v>859</v>
      </c>
      <c r="D14" t="s">
        <v>860</v>
      </c>
      <c r="E14" t="s">
        <v>861</v>
      </c>
      <c r="F14" t="s">
        <v>859</v>
      </c>
      <c r="G14" t="s">
        <v>862</v>
      </c>
      <c r="H14" t="s">
        <v>862</v>
      </c>
      <c r="J14" t="s">
        <v>18</v>
      </c>
      <c r="K14" t="s">
        <v>863</v>
      </c>
    </row>
    <row r="15" spans="1:13" x14ac:dyDescent="0.35">
      <c r="A15" t="s">
        <v>35151</v>
      </c>
      <c r="B15" t="s">
        <v>2828</v>
      </c>
      <c r="C15" t="s">
        <v>2829</v>
      </c>
      <c r="D15" t="s">
        <v>2830</v>
      </c>
      <c r="E15" t="s">
        <v>2829</v>
      </c>
      <c r="F15" t="s">
        <v>2829</v>
      </c>
      <c r="G15" t="s">
        <v>2831</v>
      </c>
      <c r="H15" t="s">
        <v>2831</v>
      </c>
      <c r="J15" t="s">
        <v>18</v>
      </c>
      <c r="K15" t="s">
        <v>1975</v>
      </c>
    </row>
    <row r="16" spans="1:13" x14ac:dyDescent="0.35">
      <c r="A16" t="s">
        <v>35152</v>
      </c>
      <c r="B16" t="s">
        <v>35153</v>
      </c>
      <c r="C16" t="s">
        <v>35153</v>
      </c>
      <c r="D16" t="s">
        <v>35154</v>
      </c>
      <c r="E16" t="s">
        <v>35153</v>
      </c>
      <c r="F16" t="s">
        <v>35153</v>
      </c>
      <c r="G16" t="s">
        <v>35155</v>
      </c>
      <c r="H16" t="s">
        <v>2831</v>
      </c>
      <c r="J16" t="s">
        <v>18</v>
      </c>
      <c r="K16" t="s">
        <v>125</v>
      </c>
    </row>
    <row r="17" spans="1:11" x14ac:dyDescent="0.35">
      <c r="A17" t="s">
        <v>35360</v>
      </c>
      <c r="B17" t="s">
        <v>12161</v>
      </c>
      <c r="C17" t="s">
        <v>12162</v>
      </c>
      <c r="D17" t="s">
        <v>12163</v>
      </c>
      <c r="E17" t="s">
        <v>12162</v>
      </c>
      <c r="F17" t="s">
        <v>12162</v>
      </c>
      <c r="G17" t="s">
        <v>12164</v>
      </c>
      <c r="H17" t="s">
        <v>12164</v>
      </c>
      <c r="J17" t="s">
        <v>18</v>
      </c>
      <c r="K17" t="s">
        <v>22750</v>
      </c>
    </row>
    <row r="18" spans="1:11" x14ac:dyDescent="0.35">
      <c r="A18" t="s">
        <v>35697</v>
      </c>
      <c r="B18" t="s">
        <v>227</v>
      </c>
      <c r="C18" t="s">
        <v>228</v>
      </c>
      <c r="D18" t="s">
        <v>229</v>
      </c>
      <c r="E18" t="s">
        <v>228</v>
      </c>
      <c r="F18" t="s">
        <v>228</v>
      </c>
      <c r="G18" t="s">
        <v>230</v>
      </c>
      <c r="H18" t="s">
        <v>230</v>
      </c>
      <c r="J18" t="s">
        <v>18</v>
      </c>
      <c r="K18" t="s">
        <v>99</v>
      </c>
    </row>
    <row r="19" spans="1:11" x14ac:dyDescent="0.35">
      <c r="A19" t="s">
        <v>36036</v>
      </c>
      <c r="B19" t="s">
        <v>36037</v>
      </c>
      <c r="C19" t="s">
        <v>36038</v>
      </c>
      <c r="D19" t="s">
        <v>36039</v>
      </c>
      <c r="E19" t="s">
        <v>361</v>
      </c>
      <c r="F19" t="s">
        <v>36038</v>
      </c>
      <c r="G19" t="s">
        <v>36040</v>
      </c>
      <c r="H19" t="s">
        <v>36040</v>
      </c>
      <c r="J19" t="s">
        <v>18</v>
      </c>
      <c r="K19" t="s">
        <v>31</v>
      </c>
    </row>
    <row r="20" spans="1:11" x14ac:dyDescent="0.35">
      <c r="A20" t="s">
        <v>30518</v>
      </c>
      <c r="B20" t="s">
        <v>13643</v>
      </c>
      <c r="C20" t="s">
        <v>13643</v>
      </c>
      <c r="D20" t="s">
        <v>13644</v>
      </c>
      <c r="E20" t="s">
        <v>13645</v>
      </c>
      <c r="F20" t="s">
        <v>13643</v>
      </c>
      <c r="G20" t="s">
        <v>13646</v>
      </c>
      <c r="H20" t="s">
        <v>13647</v>
      </c>
      <c r="J20" t="s">
        <v>18</v>
      </c>
      <c r="K20" t="s">
        <v>125</v>
      </c>
    </row>
    <row r="21" spans="1:11" x14ac:dyDescent="0.35">
      <c r="A21" t="s">
        <v>36451</v>
      </c>
      <c r="B21" t="s">
        <v>2801</v>
      </c>
      <c r="C21" t="s">
        <v>2802</v>
      </c>
      <c r="D21" t="s">
        <v>2803</v>
      </c>
      <c r="E21" t="s">
        <v>725</v>
      </c>
      <c r="F21" t="s">
        <v>2802</v>
      </c>
      <c r="G21" t="s">
        <v>989</v>
      </c>
      <c r="H21" t="s">
        <v>989</v>
      </c>
      <c r="J21" t="s">
        <v>18</v>
      </c>
      <c r="K21" t="s">
        <v>36452</v>
      </c>
    </row>
    <row r="22" spans="1:11" x14ac:dyDescent="0.35">
      <c r="A22" t="s">
        <v>36569</v>
      </c>
      <c r="B22" t="s">
        <v>36570</v>
      </c>
      <c r="C22" t="s">
        <v>36571</v>
      </c>
      <c r="D22" t="s">
        <v>36572</v>
      </c>
      <c r="E22" t="s">
        <v>36571</v>
      </c>
      <c r="F22" t="s">
        <v>36570</v>
      </c>
      <c r="G22" t="s">
        <v>36573</v>
      </c>
      <c r="H22" t="s">
        <v>36574</v>
      </c>
      <c r="J22" t="s">
        <v>18</v>
      </c>
      <c r="K22" t="s">
        <v>125</v>
      </c>
    </row>
    <row r="23" spans="1:11" x14ac:dyDescent="0.35">
      <c r="A23" t="s">
        <v>36786</v>
      </c>
      <c r="B23" t="s">
        <v>5796</v>
      </c>
      <c r="C23" t="s">
        <v>5796</v>
      </c>
      <c r="D23" t="s">
        <v>5797</v>
      </c>
      <c r="E23" t="s">
        <v>5796</v>
      </c>
      <c r="F23" t="s">
        <v>5796</v>
      </c>
      <c r="G23" t="s">
        <v>5798</v>
      </c>
      <c r="H23" t="s">
        <v>5799</v>
      </c>
      <c r="J23" t="s">
        <v>18</v>
      </c>
      <c r="K23" t="s">
        <v>125</v>
      </c>
    </row>
    <row r="24" spans="1:11" x14ac:dyDescent="0.35">
      <c r="A24" t="s">
        <v>36794</v>
      </c>
      <c r="B24" t="s">
        <v>986</v>
      </c>
      <c r="C24" t="s">
        <v>987</v>
      </c>
      <c r="D24" t="s">
        <v>988</v>
      </c>
      <c r="E24" t="s">
        <v>725</v>
      </c>
      <c r="F24" t="s">
        <v>987</v>
      </c>
      <c r="G24" t="s">
        <v>989</v>
      </c>
      <c r="H24" t="s">
        <v>989</v>
      </c>
      <c r="J24" t="s">
        <v>18</v>
      </c>
      <c r="K24" t="s">
        <v>36452</v>
      </c>
    </row>
    <row r="25" spans="1:11" x14ac:dyDescent="0.35">
      <c r="A25" t="s">
        <v>36833</v>
      </c>
      <c r="B25" t="s">
        <v>34916</v>
      </c>
      <c r="C25" t="s">
        <v>34916</v>
      </c>
      <c r="D25" t="s">
        <v>36834</v>
      </c>
      <c r="E25" t="s">
        <v>34916</v>
      </c>
      <c r="F25" t="s">
        <v>34916</v>
      </c>
      <c r="G25" t="s">
        <v>36835</v>
      </c>
      <c r="H25" t="s">
        <v>36836</v>
      </c>
      <c r="J25" t="s">
        <v>18</v>
      </c>
      <c r="K25" t="s">
        <v>125</v>
      </c>
    </row>
    <row r="26" spans="1:11" x14ac:dyDescent="0.35">
      <c r="A26" t="s">
        <v>37022</v>
      </c>
      <c r="B26" t="s">
        <v>2679</v>
      </c>
      <c r="C26" t="s">
        <v>2679</v>
      </c>
      <c r="D26" t="s">
        <v>2680</v>
      </c>
      <c r="E26" t="s">
        <v>2681</v>
      </c>
      <c r="F26" t="s">
        <v>2679</v>
      </c>
      <c r="G26" t="s">
        <v>2682</v>
      </c>
      <c r="H26" t="s">
        <v>2682</v>
      </c>
      <c r="J26" t="s">
        <v>18</v>
      </c>
      <c r="K26" t="s">
        <v>25</v>
      </c>
    </row>
    <row r="27" spans="1:11" x14ac:dyDescent="0.35">
      <c r="A27" t="s">
        <v>37318</v>
      </c>
      <c r="B27" t="s">
        <v>316</v>
      </c>
      <c r="C27" t="s">
        <v>316</v>
      </c>
      <c r="D27" t="s">
        <v>317</v>
      </c>
      <c r="E27" t="s">
        <v>316</v>
      </c>
      <c r="F27" t="s">
        <v>316</v>
      </c>
      <c r="G27" t="s">
        <v>37319</v>
      </c>
      <c r="H27" t="s">
        <v>318</v>
      </c>
      <c r="J27" t="s">
        <v>18</v>
      </c>
      <c r="K27" t="s">
        <v>125</v>
      </c>
    </row>
    <row r="28" spans="1:11" x14ac:dyDescent="0.35">
      <c r="A28" t="s">
        <v>38017</v>
      </c>
      <c r="B28" t="s">
        <v>22757</v>
      </c>
      <c r="C28" t="s">
        <v>22758</v>
      </c>
      <c r="D28" t="s">
        <v>22759</v>
      </c>
      <c r="E28" t="s">
        <v>22758</v>
      </c>
      <c r="F28" t="s">
        <v>22758</v>
      </c>
      <c r="G28" t="s">
        <v>22760</v>
      </c>
      <c r="H28" t="s">
        <v>22760</v>
      </c>
      <c r="J28" t="s">
        <v>18</v>
      </c>
      <c r="K28" t="s">
        <v>1176</v>
      </c>
    </row>
    <row r="29" spans="1:11" x14ac:dyDescent="0.35">
      <c r="A29" t="s">
        <v>38111</v>
      </c>
      <c r="B29" t="s">
        <v>7014</v>
      </c>
      <c r="C29" t="s">
        <v>7014</v>
      </c>
      <c r="D29" t="s">
        <v>7015</v>
      </c>
      <c r="E29" t="s">
        <v>7014</v>
      </c>
      <c r="F29" t="s">
        <v>7014</v>
      </c>
      <c r="G29" t="s">
        <v>7016</v>
      </c>
      <c r="H29" t="s">
        <v>7016</v>
      </c>
      <c r="J29" t="s">
        <v>18</v>
      </c>
      <c r="K29" t="s">
        <v>25</v>
      </c>
    </row>
    <row r="30" spans="1:11" x14ac:dyDescent="0.35">
      <c r="A30" t="s">
        <v>38134</v>
      </c>
      <c r="B30" t="s">
        <v>21</v>
      </c>
      <c r="C30" t="s">
        <v>22</v>
      </c>
      <c r="D30" t="s">
        <v>23</v>
      </c>
      <c r="E30" t="s">
        <v>22</v>
      </c>
      <c r="F30" t="s">
        <v>22</v>
      </c>
      <c r="G30" t="s">
        <v>24</v>
      </c>
      <c r="H30" t="s">
        <v>24</v>
      </c>
      <c r="J30" t="s">
        <v>18</v>
      </c>
      <c r="K30" t="s">
        <v>25</v>
      </c>
    </row>
    <row r="31" spans="1:11" x14ac:dyDescent="0.35">
      <c r="A31" t="s">
        <v>38184</v>
      </c>
      <c r="B31" t="s">
        <v>38185</v>
      </c>
      <c r="C31" t="s">
        <v>38185</v>
      </c>
      <c r="D31" t="s">
        <v>38186</v>
      </c>
      <c r="E31" t="s">
        <v>38187</v>
      </c>
      <c r="F31" t="s">
        <v>38185</v>
      </c>
      <c r="G31" t="s">
        <v>38188</v>
      </c>
      <c r="H31" t="s">
        <v>38188</v>
      </c>
      <c r="J31" t="s">
        <v>18</v>
      </c>
      <c r="K31" t="s">
        <v>25</v>
      </c>
    </row>
    <row r="32" spans="1:11" x14ac:dyDescent="0.35">
      <c r="A32" t="s">
        <v>38225</v>
      </c>
      <c r="B32" t="s">
        <v>11091</v>
      </c>
      <c r="C32" t="s">
        <v>2506</v>
      </c>
      <c r="D32" t="s">
        <v>2507</v>
      </c>
      <c r="E32" t="s">
        <v>2508</v>
      </c>
      <c r="F32" t="s">
        <v>2506</v>
      </c>
      <c r="G32" t="s">
        <v>2509</v>
      </c>
      <c r="H32" t="s">
        <v>2509</v>
      </c>
      <c r="J32" t="s">
        <v>18</v>
      </c>
      <c r="K32" t="s">
        <v>38226</v>
      </c>
    </row>
    <row r="33" spans="1:11" x14ac:dyDescent="0.35">
      <c r="A33" t="s">
        <v>38249</v>
      </c>
      <c r="B33" t="s">
        <v>166</v>
      </c>
      <c r="C33" t="s">
        <v>166</v>
      </c>
      <c r="D33" t="s">
        <v>167</v>
      </c>
      <c r="E33" t="s">
        <v>166</v>
      </c>
      <c r="F33" t="s">
        <v>166</v>
      </c>
      <c r="G33" t="s">
        <v>168</v>
      </c>
      <c r="H33" t="s">
        <v>168</v>
      </c>
      <c r="J33" t="s">
        <v>18</v>
      </c>
      <c r="K33" t="s">
        <v>38250</v>
      </c>
    </row>
    <row r="34" spans="1:11" x14ac:dyDescent="0.35">
      <c r="A34" t="s">
        <v>38267</v>
      </c>
      <c r="B34" t="s">
        <v>38268</v>
      </c>
      <c r="C34" t="s">
        <v>38269</v>
      </c>
      <c r="D34" t="s">
        <v>38270</v>
      </c>
      <c r="E34" t="s">
        <v>38269</v>
      </c>
      <c r="F34" t="s">
        <v>38268</v>
      </c>
      <c r="G34" t="s">
        <v>38271</v>
      </c>
      <c r="H34" t="s">
        <v>38272</v>
      </c>
      <c r="J34" t="s">
        <v>18</v>
      </c>
      <c r="K34" t="s">
        <v>125</v>
      </c>
    </row>
    <row r="35" spans="1:11" x14ac:dyDescent="0.35">
      <c r="A35" t="s">
        <v>38273</v>
      </c>
      <c r="B35" t="s">
        <v>38274</v>
      </c>
      <c r="C35" t="s">
        <v>38275</v>
      </c>
      <c r="D35" t="s">
        <v>38276</v>
      </c>
      <c r="E35" t="s">
        <v>38277</v>
      </c>
      <c r="F35" t="s">
        <v>38275</v>
      </c>
      <c r="G35" t="s">
        <v>38278</v>
      </c>
      <c r="H35" t="s">
        <v>38278</v>
      </c>
      <c r="J35" t="s">
        <v>18</v>
      </c>
      <c r="K35" t="s">
        <v>1975</v>
      </c>
    </row>
    <row r="36" spans="1:11" x14ac:dyDescent="0.35">
      <c r="A36" t="s">
        <v>38284</v>
      </c>
      <c r="B36" t="s">
        <v>10755</v>
      </c>
      <c r="C36" t="s">
        <v>10756</v>
      </c>
      <c r="D36" t="s">
        <v>10757</v>
      </c>
      <c r="E36" t="s">
        <v>10756</v>
      </c>
      <c r="F36" t="s">
        <v>10756</v>
      </c>
      <c r="G36" t="s">
        <v>10758</v>
      </c>
      <c r="H36" t="s">
        <v>10758</v>
      </c>
      <c r="J36" t="s">
        <v>18</v>
      </c>
      <c r="K36" t="s">
        <v>22750</v>
      </c>
    </row>
    <row r="37" spans="1:11" x14ac:dyDescent="0.35">
      <c r="A37" t="s">
        <v>38335</v>
      </c>
      <c r="B37" t="s">
        <v>38336</v>
      </c>
      <c r="C37" t="s">
        <v>1857</v>
      </c>
      <c r="D37" t="s">
        <v>1858</v>
      </c>
      <c r="E37" t="s">
        <v>1857</v>
      </c>
      <c r="F37" t="s">
        <v>1857</v>
      </c>
      <c r="G37" t="s">
        <v>1860</v>
      </c>
      <c r="H37" t="s">
        <v>1860</v>
      </c>
      <c r="J37" t="s">
        <v>18</v>
      </c>
      <c r="K37" t="s">
        <v>31</v>
      </c>
    </row>
    <row r="38" spans="1:11" x14ac:dyDescent="0.35">
      <c r="A38" t="s">
        <v>38487</v>
      </c>
      <c r="B38" t="s">
        <v>218</v>
      </c>
      <c r="C38" t="s">
        <v>218</v>
      </c>
      <c r="D38" t="s">
        <v>219</v>
      </c>
      <c r="E38" t="s">
        <v>220</v>
      </c>
      <c r="F38" t="s">
        <v>218</v>
      </c>
      <c r="G38" t="s">
        <v>38488</v>
      </c>
      <c r="H38" t="s">
        <v>221</v>
      </c>
      <c r="J38" t="s">
        <v>18</v>
      </c>
      <c r="K38" t="s">
        <v>125</v>
      </c>
    </row>
    <row r="39" spans="1:11" x14ac:dyDescent="0.35">
      <c r="A39" t="s">
        <v>38494</v>
      </c>
      <c r="B39" t="s">
        <v>38495</v>
      </c>
      <c r="C39" t="s">
        <v>5161</v>
      </c>
      <c r="D39" t="s">
        <v>5162</v>
      </c>
      <c r="E39" t="s">
        <v>116</v>
      </c>
      <c r="F39" t="s">
        <v>5161</v>
      </c>
      <c r="G39" t="s">
        <v>5163</v>
      </c>
      <c r="H39" t="s">
        <v>5163</v>
      </c>
      <c r="J39" t="s">
        <v>18</v>
      </c>
      <c r="K39" t="s">
        <v>1176</v>
      </c>
    </row>
    <row r="40" spans="1:11" x14ac:dyDescent="0.35">
      <c r="A40" t="s">
        <v>22742</v>
      </c>
      <c r="B40" t="s">
        <v>1334</v>
      </c>
      <c r="C40" t="s">
        <v>1334</v>
      </c>
      <c r="D40" t="s">
        <v>1335</v>
      </c>
      <c r="E40" t="s">
        <v>1334</v>
      </c>
      <c r="F40" t="s">
        <v>1334</v>
      </c>
      <c r="G40" t="s">
        <v>1336</v>
      </c>
      <c r="H40" t="s">
        <v>1337</v>
      </c>
      <c r="J40" t="s">
        <v>18</v>
      </c>
      <c r="K40" t="s">
        <v>125</v>
      </c>
    </row>
    <row r="41" spans="1:11" x14ac:dyDescent="0.35">
      <c r="A41" t="s">
        <v>38634</v>
      </c>
      <c r="B41" t="s">
        <v>115</v>
      </c>
      <c r="C41" t="s">
        <v>116</v>
      </c>
      <c r="D41" t="s">
        <v>117</v>
      </c>
      <c r="E41" t="s">
        <v>116</v>
      </c>
      <c r="F41" t="s">
        <v>116</v>
      </c>
      <c r="G41" t="s">
        <v>118</v>
      </c>
      <c r="H41" t="s">
        <v>118</v>
      </c>
      <c r="J41" t="s">
        <v>18</v>
      </c>
      <c r="K41" t="s">
        <v>99</v>
      </c>
    </row>
    <row r="42" spans="1:11" x14ac:dyDescent="0.35">
      <c r="A42" t="s">
        <v>38737</v>
      </c>
      <c r="B42" t="s">
        <v>38738</v>
      </c>
      <c r="C42" t="s">
        <v>1140</v>
      </c>
      <c r="D42" t="s">
        <v>1141</v>
      </c>
      <c r="E42" t="s">
        <v>1140</v>
      </c>
      <c r="F42" t="s">
        <v>1140</v>
      </c>
      <c r="G42" t="s">
        <v>1142</v>
      </c>
      <c r="H42" t="s">
        <v>1142</v>
      </c>
      <c r="J42" t="s">
        <v>18</v>
      </c>
      <c r="K42" t="s">
        <v>22750</v>
      </c>
    </row>
    <row r="43" spans="1:11" x14ac:dyDescent="0.35">
      <c r="A43" t="s">
        <v>38834</v>
      </c>
      <c r="B43" t="s">
        <v>38835</v>
      </c>
      <c r="C43" t="s">
        <v>38836</v>
      </c>
      <c r="D43" t="s">
        <v>38837</v>
      </c>
      <c r="E43" t="s">
        <v>38836</v>
      </c>
      <c r="F43" t="s">
        <v>38836</v>
      </c>
      <c r="G43" t="s">
        <v>168</v>
      </c>
      <c r="H43" t="s">
        <v>168</v>
      </c>
      <c r="J43" t="s">
        <v>18</v>
      </c>
      <c r="K43" t="s">
        <v>99</v>
      </c>
    </row>
    <row r="44" spans="1:11" x14ac:dyDescent="0.35">
      <c r="A44" t="s">
        <v>39080</v>
      </c>
      <c r="B44" t="s">
        <v>39081</v>
      </c>
      <c r="C44" t="s">
        <v>39082</v>
      </c>
      <c r="D44" t="s">
        <v>39083</v>
      </c>
      <c r="E44" t="s">
        <v>39082</v>
      </c>
      <c r="F44" t="s">
        <v>39081</v>
      </c>
      <c r="G44" t="s">
        <v>39084</v>
      </c>
      <c r="H44" t="s">
        <v>39085</v>
      </c>
      <c r="J44" t="s">
        <v>18</v>
      </c>
      <c r="K44" t="s">
        <v>125</v>
      </c>
    </row>
    <row r="45" spans="1:11" x14ac:dyDescent="0.35">
      <c r="A45" t="s">
        <v>39086</v>
      </c>
      <c r="B45" t="s">
        <v>39087</v>
      </c>
      <c r="C45" t="s">
        <v>39088</v>
      </c>
      <c r="D45" t="s">
        <v>39089</v>
      </c>
      <c r="E45" t="s">
        <v>39088</v>
      </c>
      <c r="F45" t="s">
        <v>39087</v>
      </c>
      <c r="G45" t="s">
        <v>39090</v>
      </c>
      <c r="H45" t="s">
        <v>39091</v>
      </c>
      <c r="J45" t="s">
        <v>18</v>
      </c>
      <c r="K45" t="s">
        <v>370</v>
      </c>
    </row>
    <row r="46" spans="1:11" x14ac:dyDescent="0.35">
      <c r="A46" t="s">
        <v>39185</v>
      </c>
      <c r="B46" t="s">
        <v>2063</v>
      </c>
      <c r="C46" t="s">
        <v>1329</v>
      </c>
      <c r="D46" t="s">
        <v>1330</v>
      </c>
      <c r="E46" t="s">
        <v>1329</v>
      </c>
      <c r="F46" t="s">
        <v>1329</v>
      </c>
      <c r="G46" t="s">
        <v>1332</v>
      </c>
      <c r="H46" t="s">
        <v>1332</v>
      </c>
      <c r="J46" t="s">
        <v>18</v>
      </c>
      <c r="K46" t="s">
        <v>22750</v>
      </c>
    </row>
    <row r="47" spans="1:11" x14ac:dyDescent="0.35">
      <c r="A47" t="s">
        <v>39328</v>
      </c>
      <c r="B47" t="s">
        <v>39329</v>
      </c>
      <c r="C47" t="s">
        <v>39330</v>
      </c>
      <c r="D47" t="s">
        <v>39331</v>
      </c>
      <c r="E47" t="s">
        <v>39330</v>
      </c>
      <c r="F47" t="s">
        <v>39330</v>
      </c>
      <c r="G47" t="s">
        <v>39332</v>
      </c>
      <c r="H47" t="s">
        <v>39332</v>
      </c>
      <c r="J47" t="s">
        <v>18</v>
      </c>
      <c r="K47" t="s">
        <v>10931</v>
      </c>
    </row>
    <row r="48" spans="1:11" x14ac:dyDescent="0.35">
      <c r="A48" t="s">
        <v>39366</v>
      </c>
      <c r="B48" t="s">
        <v>39367</v>
      </c>
      <c r="C48" t="s">
        <v>39368</v>
      </c>
      <c r="D48" t="s">
        <v>39369</v>
      </c>
      <c r="E48" t="s">
        <v>1213</v>
      </c>
      <c r="F48" t="s">
        <v>39367</v>
      </c>
      <c r="G48" t="s">
        <v>39370</v>
      </c>
      <c r="H48" t="s">
        <v>39370</v>
      </c>
      <c r="J48" t="s">
        <v>18</v>
      </c>
      <c r="K48" t="s">
        <v>39371</v>
      </c>
    </row>
    <row r="49" spans="1:11" x14ac:dyDescent="0.35">
      <c r="A49" t="s">
        <v>39405</v>
      </c>
      <c r="B49" t="s">
        <v>39406</v>
      </c>
      <c r="C49" t="s">
        <v>39407</v>
      </c>
      <c r="D49" t="s">
        <v>39408</v>
      </c>
      <c r="E49" t="s">
        <v>39407</v>
      </c>
      <c r="F49" t="s">
        <v>39406</v>
      </c>
      <c r="G49" t="s">
        <v>39409</v>
      </c>
      <c r="H49" t="s">
        <v>39410</v>
      </c>
      <c r="J49" t="s">
        <v>18</v>
      </c>
      <c r="K49" t="s">
        <v>125</v>
      </c>
    </row>
    <row r="50" spans="1:11" x14ac:dyDescent="0.35">
      <c r="A50" t="s">
        <v>23214</v>
      </c>
      <c r="B50" t="s">
        <v>38</v>
      </c>
      <c r="C50" t="s">
        <v>39</v>
      </c>
      <c r="D50" t="s">
        <v>40</v>
      </c>
      <c r="E50" t="s">
        <v>39</v>
      </c>
      <c r="F50" t="s">
        <v>39</v>
      </c>
      <c r="G50" t="s">
        <v>41</v>
      </c>
      <c r="H50" t="s">
        <v>41</v>
      </c>
      <c r="J50" t="s">
        <v>18</v>
      </c>
      <c r="K50" t="s">
        <v>22750</v>
      </c>
    </row>
    <row r="51" spans="1:11" x14ac:dyDescent="0.35">
      <c r="A51" t="s">
        <v>39909</v>
      </c>
      <c r="B51" t="s">
        <v>39910</v>
      </c>
      <c r="C51" t="s">
        <v>39911</v>
      </c>
      <c r="D51" t="s">
        <v>39912</v>
      </c>
      <c r="E51" t="s">
        <v>39911</v>
      </c>
      <c r="F51" t="s">
        <v>39910</v>
      </c>
      <c r="G51" t="s">
        <v>39913</v>
      </c>
      <c r="H51" t="s">
        <v>39914</v>
      </c>
      <c r="J51" t="s">
        <v>18</v>
      </c>
      <c r="K51" t="s">
        <v>125</v>
      </c>
    </row>
    <row r="52" spans="1:11" x14ac:dyDescent="0.35">
      <c r="A52" t="s">
        <v>40053</v>
      </c>
      <c r="B52" t="s">
        <v>40054</v>
      </c>
      <c r="C52" t="s">
        <v>40055</v>
      </c>
      <c r="D52" t="s">
        <v>40056</v>
      </c>
      <c r="E52" t="s">
        <v>40057</v>
      </c>
      <c r="F52" t="s">
        <v>40055</v>
      </c>
      <c r="G52" t="s">
        <v>40058</v>
      </c>
      <c r="H52" t="s">
        <v>40058</v>
      </c>
      <c r="J52" t="s">
        <v>18</v>
      </c>
      <c r="K52" t="s">
        <v>36452</v>
      </c>
    </row>
    <row r="53" spans="1:11" x14ac:dyDescent="0.35">
      <c r="A53" t="s">
        <v>26047</v>
      </c>
      <c r="B53" t="s">
        <v>1011</v>
      </c>
      <c r="C53" t="s">
        <v>1011</v>
      </c>
      <c r="D53" t="s">
        <v>1012</v>
      </c>
      <c r="E53" t="s">
        <v>1011</v>
      </c>
      <c r="F53" t="s">
        <v>1011</v>
      </c>
      <c r="G53" t="s">
        <v>1013</v>
      </c>
      <c r="H53" t="s">
        <v>1014</v>
      </c>
      <c r="J53" t="s">
        <v>18</v>
      </c>
      <c r="K53" t="s">
        <v>125</v>
      </c>
    </row>
    <row r="54" spans="1:11" x14ac:dyDescent="0.35">
      <c r="A54" t="s">
        <v>40201</v>
      </c>
      <c r="B54" t="s">
        <v>5876</v>
      </c>
      <c r="C54" t="s">
        <v>5876</v>
      </c>
      <c r="D54" t="s">
        <v>5877</v>
      </c>
      <c r="E54" t="s">
        <v>5876</v>
      </c>
      <c r="F54" t="s">
        <v>5876</v>
      </c>
      <c r="G54" t="s">
        <v>5878</v>
      </c>
      <c r="H54" t="s">
        <v>1974</v>
      </c>
      <c r="J54" t="s">
        <v>18</v>
      </c>
      <c r="K54" t="s">
        <v>125</v>
      </c>
    </row>
    <row r="55" spans="1:11" x14ac:dyDescent="0.35">
      <c r="A55" t="s">
        <v>40258</v>
      </c>
      <c r="B55" t="s">
        <v>40259</v>
      </c>
      <c r="C55" t="s">
        <v>1317</v>
      </c>
      <c r="D55" t="s">
        <v>1318</v>
      </c>
      <c r="E55" t="s">
        <v>1317</v>
      </c>
      <c r="F55" t="s">
        <v>1317</v>
      </c>
      <c r="G55" t="s">
        <v>1319</v>
      </c>
      <c r="H55" t="s">
        <v>1319</v>
      </c>
      <c r="J55" t="s">
        <v>18</v>
      </c>
      <c r="K55" t="s">
        <v>22750</v>
      </c>
    </row>
    <row r="56" spans="1:11" x14ac:dyDescent="0.35">
      <c r="A56" t="s">
        <v>40428</v>
      </c>
      <c r="B56" t="s">
        <v>8678</v>
      </c>
      <c r="C56" t="s">
        <v>8679</v>
      </c>
      <c r="D56" t="s">
        <v>8680</v>
      </c>
      <c r="E56" t="s">
        <v>8679</v>
      </c>
      <c r="F56" t="s">
        <v>8678</v>
      </c>
      <c r="G56" t="s">
        <v>8681</v>
      </c>
      <c r="H56" t="s">
        <v>8682</v>
      </c>
      <c r="J56" t="s">
        <v>18</v>
      </c>
      <c r="K56" t="s">
        <v>125</v>
      </c>
    </row>
    <row r="57" spans="1:11" x14ac:dyDescent="0.35">
      <c r="A57" t="s">
        <v>40492</v>
      </c>
      <c r="B57" t="s">
        <v>7900</v>
      </c>
      <c r="C57" t="s">
        <v>7900</v>
      </c>
      <c r="D57" t="s">
        <v>7901</v>
      </c>
      <c r="E57" t="s">
        <v>7900</v>
      </c>
      <c r="F57" t="s">
        <v>7900</v>
      </c>
      <c r="G57" t="s">
        <v>7902</v>
      </c>
      <c r="H57" t="s">
        <v>7903</v>
      </c>
      <c r="J57" t="s">
        <v>18</v>
      </c>
      <c r="K57" t="s">
        <v>125</v>
      </c>
    </row>
    <row r="58" spans="1:11" x14ac:dyDescent="0.35">
      <c r="A58" t="s">
        <v>40877</v>
      </c>
      <c r="B58" t="s">
        <v>7486</v>
      </c>
      <c r="C58" t="s">
        <v>3745</v>
      </c>
      <c r="D58" t="s">
        <v>3746</v>
      </c>
      <c r="E58" t="s">
        <v>3745</v>
      </c>
      <c r="F58" t="s">
        <v>3745</v>
      </c>
      <c r="G58" t="s">
        <v>3747</v>
      </c>
      <c r="H58" t="s">
        <v>3747</v>
      </c>
      <c r="J58" t="s">
        <v>18</v>
      </c>
      <c r="K58" t="s">
        <v>40878</v>
      </c>
    </row>
    <row r="59" spans="1:11" x14ac:dyDescent="0.35">
      <c r="A59" t="s">
        <v>40883</v>
      </c>
      <c r="B59" t="s">
        <v>699</v>
      </c>
      <c r="C59" t="s">
        <v>699</v>
      </c>
      <c r="D59" t="s">
        <v>700</v>
      </c>
      <c r="E59" t="s">
        <v>699</v>
      </c>
      <c r="F59" t="s">
        <v>699</v>
      </c>
      <c r="G59" t="s">
        <v>701</v>
      </c>
      <c r="H59" t="s">
        <v>701</v>
      </c>
      <c r="J59" t="s">
        <v>18</v>
      </c>
      <c r="K59" t="s">
        <v>702</v>
      </c>
    </row>
    <row r="60" spans="1:11" x14ac:dyDescent="0.35">
      <c r="A60" t="s">
        <v>40892</v>
      </c>
      <c r="B60" t="s">
        <v>21086</v>
      </c>
      <c r="C60" t="s">
        <v>21087</v>
      </c>
      <c r="D60" t="s">
        <v>21088</v>
      </c>
      <c r="E60" t="s">
        <v>21087</v>
      </c>
      <c r="F60" t="s">
        <v>21087</v>
      </c>
      <c r="G60" t="s">
        <v>21089</v>
      </c>
      <c r="H60" t="s">
        <v>21089</v>
      </c>
      <c r="J60" t="s">
        <v>18</v>
      </c>
      <c r="K60" t="s">
        <v>15474</v>
      </c>
    </row>
    <row r="61" spans="1:11" x14ac:dyDescent="0.35">
      <c r="A61" t="s">
        <v>40994</v>
      </c>
      <c r="B61" t="s">
        <v>4969</v>
      </c>
      <c r="C61" t="s">
        <v>4970</v>
      </c>
      <c r="D61" t="s">
        <v>4971</v>
      </c>
      <c r="E61" t="s">
        <v>4970</v>
      </c>
      <c r="F61" t="s">
        <v>4970</v>
      </c>
      <c r="G61" t="s">
        <v>4972</v>
      </c>
      <c r="H61" t="s">
        <v>4972</v>
      </c>
      <c r="J61" t="s">
        <v>18</v>
      </c>
      <c r="K61" t="s">
        <v>22750</v>
      </c>
    </row>
    <row r="62" spans="1:11" x14ac:dyDescent="0.35">
      <c r="A62" t="s">
        <v>41056</v>
      </c>
      <c r="B62" t="s">
        <v>95</v>
      </c>
      <c r="C62" t="s">
        <v>96</v>
      </c>
      <c r="D62" t="s">
        <v>97</v>
      </c>
      <c r="E62" t="s">
        <v>96</v>
      </c>
      <c r="F62" t="s">
        <v>96</v>
      </c>
      <c r="G62" t="s">
        <v>98</v>
      </c>
      <c r="H62" t="s">
        <v>98</v>
      </c>
      <c r="J62" t="s">
        <v>18</v>
      </c>
      <c r="K62" t="s">
        <v>99</v>
      </c>
    </row>
    <row r="63" spans="1:11" x14ac:dyDescent="0.35">
      <c r="A63" t="s">
        <v>41167</v>
      </c>
      <c r="B63" t="s">
        <v>188</v>
      </c>
      <c r="C63" t="s">
        <v>188</v>
      </c>
      <c r="D63" t="s">
        <v>189</v>
      </c>
      <c r="E63" t="s">
        <v>188</v>
      </c>
      <c r="F63" t="s">
        <v>188</v>
      </c>
      <c r="G63" t="s">
        <v>190</v>
      </c>
      <c r="H63" t="s">
        <v>190</v>
      </c>
      <c r="J63" t="s">
        <v>18</v>
      </c>
      <c r="K63" t="s">
        <v>1263</v>
      </c>
    </row>
    <row r="64" spans="1:11" x14ac:dyDescent="0.35">
      <c r="A64" t="s">
        <v>41293</v>
      </c>
      <c r="B64" t="s">
        <v>41294</v>
      </c>
      <c r="C64" t="s">
        <v>41295</v>
      </c>
      <c r="D64" t="s">
        <v>41296</v>
      </c>
      <c r="E64" t="s">
        <v>41295</v>
      </c>
      <c r="F64" t="s">
        <v>41294</v>
      </c>
      <c r="G64" t="s">
        <v>41297</v>
      </c>
      <c r="H64" t="s">
        <v>41298</v>
      </c>
      <c r="J64" t="s">
        <v>18</v>
      </c>
      <c r="K64" t="s">
        <v>125</v>
      </c>
    </row>
    <row r="65" spans="1:13" x14ac:dyDescent="0.35">
      <c r="A65" t="s">
        <v>41382</v>
      </c>
      <c r="B65" t="s">
        <v>13870</v>
      </c>
      <c r="C65" t="s">
        <v>13870</v>
      </c>
      <c r="D65" t="s">
        <v>13871</v>
      </c>
      <c r="E65" t="s">
        <v>13872</v>
      </c>
      <c r="F65" t="s">
        <v>13870</v>
      </c>
      <c r="G65" t="s">
        <v>13873</v>
      </c>
      <c r="H65" t="s">
        <v>13874</v>
      </c>
      <c r="J65" t="s">
        <v>18</v>
      </c>
      <c r="K65" t="s">
        <v>125</v>
      </c>
    </row>
    <row r="66" spans="1:13" x14ac:dyDescent="0.35">
      <c r="A66" t="s">
        <v>41700</v>
      </c>
      <c r="B66" t="s">
        <v>41701</v>
      </c>
      <c r="C66" t="s">
        <v>41702</v>
      </c>
      <c r="D66" t="s">
        <v>41703</v>
      </c>
      <c r="E66" t="s">
        <v>41702</v>
      </c>
      <c r="F66" t="s">
        <v>41701</v>
      </c>
      <c r="G66" t="s">
        <v>41704</v>
      </c>
      <c r="H66" t="s">
        <v>41705</v>
      </c>
      <c r="J66" t="s">
        <v>18</v>
      </c>
      <c r="K66" t="s">
        <v>125</v>
      </c>
    </row>
    <row r="67" spans="1:13" x14ac:dyDescent="0.35">
      <c r="A67" t="s">
        <v>42301</v>
      </c>
      <c r="B67" t="s">
        <v>3687</v>
      </c>
      <c r="C67" t="s">
        <v>3687</v>
      </c>
      <c r="D67" t="s">
        <v>3688</v>
      </c>
      <c r="E67" t="s">
        <v>3687</v>
      </c>
      <c r="F67" t="s">
        <v>3687</v>
      </c>
      <c r="G67" t="s">
        <v>3689</v>
      </c>
      <c r="H67" t="s">
        <v>3690</v>
      </c>
      <c r="J67" t="s">
        <v>18</v>
      </c>
      <c r="K67" t="s">
        <v>125</v>
      </c>
    </row>
    <row r="68" spans="1:13" x14ac:dyDescent="0.35">
      <c r="A68" t="s">
        <v>42883</v>
      </c>
      <c r="B68" t="s">
        <v>42884</v>
      </c>
      <c r="C68" t="s">
        <v>42885</v>
      </c>
      <c r="D68" t="s">
        <v>42886</v>
      </c>
      <c r="E68" t="s">
        <v>42885</v>
      </c>
      <c r="F68" t="s">
        <v>42885</v>
      </c>
      <c r="G68" t="s">
        <v>42887</v>
      </c>
      <c r="H68" t="s">
        <v>42887</v>
      </c>
      <c r="J68" t="s">
        <v>18</v>
      </c>
      <c r="K68" t="s">
        <v>31</v>
      </c>
    </row>
    <row r="69" spans="1:13" x14ac:dyDescent="0.35">
      <c r="A69" t="s">
        <v>23329</v>
      </c>
      <c r="B69" t="s">
        <v>23330</v>
      </c>
      <c r="C69" t="s">
        <v>23330</v>
      </c>
      <c r="D69" t="s">
        <v>23331</v>
      </c>
      <c r="E69" t="s">
        <v>23330</v>
      </c>
      <c r="F69" t="s">
        <v>23330</v>
      </c>
      <c r="G69" t="s">
        <v>23332</v>
      </c>
      <c r="H69" t="s">
        <v>23333</v>
      </c>
      <c r="J69" t="s">
        <v>18</v>
      </c>
      <c r="K69" t="s">
        <v>125</v>
      </c>
    </row>
    <row r="70" spans="1:13" x14ac:dyDescent="0.35">
      <c r="A70" t="s">
        <v>43209</v>
      </c>
      <c r="B70" t="s">
        <v>43210</v>
      </c>
      <c r="C70" t="s">
        <v>43211</v>
      </c>
      <c r="D70" t="s">
        <v>43212</v>
      </c>
      <c r="E70" t="s">
        <v>43211</v>
      </c>
      <c r="F70" t="s">
        <v>43210</v>
      </c>
      <c r="G70" t="s">
        <v>43213</v>
      </c>
      <c r="H70" t="s">
        <v>43214</v>
      </c>
      <c r="J70" t="s">
        <v>18</v>
      </c>
      <c r="K70" t="s">
        <v>370</v>
      </c>
    </row>
    <row r="71" spans="1:13" x14ac:dyDescent="0.35">
      <c r="A71" t="s">
        <v>43344</v>
      </c>
      <c r="B71" t="s">
        <v>1831</v>
      </c>
      <c r="C71" t="s">
        <v>1832</v>
      </c>
      <c r="D71" t="s">
        <v>1833</v>
      </c>
      <c r="E71" t="s">
        <v>1834</v>
      </c>
      <c r="F71" t="s">
        <v>1832</v>
      </c>
      <c r="G71" t="s">
        <v>1835</v>
      </c>
      <c r="H71" t="s">
        <v>1835</v>
      </c>
      <c r="J71" t="s">
        <v>18</v>
      </c>
      <c r="K71" t="s">
        <v>40878</v>
      </c>
    </row>
    <row r="72" spans="1:13" x14ac:dyDescent="0.35">
      <c r="A72" t="s">
        <v>43527</v>
      </c>
      <c r="B72" t="s">
        <v>43528</v>
      </c>
      <c r="C72" t="s">
        <v>43529</v>
      </c>
      <c r="D72" t="s">
        <v>43530</v>
      </c>
      <c r="E72" t="s">
        <v>43531</v>
      </c>
      <c r="F72" t="s">
        <v>43528</v>
      </c>
      <c r="G72" t="s">
        <v>43532</v>
      </c>
      <c r="H72" t="s">
        <v>43533</v>
      </c>
      <c r="J72" t="s">
        <v>18</v>
      </c>
      <c r="K72" t="s">
        <v>125</v>
      </c>
    </row>
    <row r="73" spans="1:13" x14ac:dyDescent="0.35">
      <c r="A73" t="s">
        <v>43591</v>
      </c>
      <c r="B73" t="s">
        <v>5768</v>
      </c>
      <c r="C73" t="s">
        <v>5768</v>
      </c>
      <c r="D73" t="s">
        <v>5769</v>
      </c>
      <c r="E73" t="s">
        <v>5770</v>
      </c>
      <c r="F73" t="s">
        <v>5768</v>
      </c>
      <c r="G73" t="s">
        <v>5771</v>
      </c>
      <c r="H73" t="s">
        <v>5771</v>
      </c>
      <c r="J73" t="s">
        <v>18</v>
      </c>
      <c r="K73" t="s">
        <v>25</v>
      </c>
    </row>
    <row r="74" spans="1:13" x14ac:dyDescent="0.35">
      <c r="A74" t="s">
        <v>43601</v>
      </c>
      <c r="B74" t="s">
        <v>43602</v>
      </c>
      <c r="C74" t="s">
        <v>43603</v>
      </c>
      <c r="D74" t="s">
        <v>43604</v>
      </c>
      <c r="E74" t="s">
        <v>43603</v>
      </c>
      <c r="F74" t="s">
        <v>43602</v>
      </c>
      <c r="G74" t="s">
        <v>43605</v>
      </c>
      <c r="H74" t="s">
        <v>43606</v>
      </c>
      <c r="J74" t="s">
        <v>18</v>
      </c>
      <c r="K74" t="s">
        <v>125</v>
      </c>
    </row>
    <row r="75" spans="1:13" x14ac:dyDescent="0.35">
      <c r="A75" t="s">
        <v>31021</v>
      </c>
      <c r="B75" t="s">
        <v>31022</v>
      </c>
      <c r="C75" t="s">
        <v>31023</v>
      </c>
      <c r="D75" t="s">
        <v>31024</v>
      </c>
      <c r="E75" t="s">
        <v>31025</v>
      </c>
      <c r="F75" t="s">
        <v>31026</v>
      </c>
      <c r="G75" t="s">
        <v>31027</v>
      </c>
      <c r="H75" t="s">
        <v>31028</v>
      </c>
      <c r="I75">
        <v>6</v>
      </c>
      <c r="J75" t="s">
        <v>50</v>
      </c>
      <c r="K75" t="s">
        <v>1463</v>
      </c>
      <c r="L75" t="s">
        <v>31029</v>
      </c>
      <c r="M75" t="s">
        <v>31030</v>
      </c>
    </row>
    <row r="76" spans="1:13" x14ac:dyDescent="0.35">
      <c r="A76" t="s">
        <v>31031</v>
      </c>
      <c r="B76" t="s">
        <v>31032</v>
      </c>
      <c r="C76" t="s">
        <v>31033</v>
      </c>
      <c r="D76" t="s">
        <v>31034</v>
      </c>
      <c r="E76" t="s">
        <v>31035</v>
      </c>
      <c r="F76" t="s">
        <v>31036</v>
      </c>
      <c r="G76" t="s">
        <v>31037</v>
      </c>
      <c r="H76" t="s">
        <v>31037</v>
      </c>
      <c r="I76">
        <v>4</v>
      </c>
      <c r="J76" t="s">
        <v>50</v>
      </c>
      <c r="K76" t="s">
        <v>51</v>
      </c>
      <c r="L76" t="s">
        <v>6106</v>
      </c>
      <c r="M76" t="s">
        <v>31038</v>
      </c>
    </row>
    <row r="77" spans="1:13" x14ac:dyDescent="0.35">
      <c r="A77" t="s">
        <v>31039</v>
      </c>
      <c r="B77" t="s">
        <v>31040</v>
      </c>
      <c r="C77" t="s">
        <v>31041</v>
      </c>
      <c r="D77" t="s">
        <v>31042</v>
      </c>
      <c r="E77" t="s">
        <v>31041</v>
      </c>
      <c r="F77" t="s">
        <v>31043</v>
      </c>
      <c r="G77" t="s">
        <v>31044</v>
      </c>
      <c r="H77" t="s">
        <v>31044</v>
      </c>
      <c r="I77">
        <v>3</v>
      </c>
      <c r="J77" t="s">
        <v>50</v>
      </c>
      <c r="K77" t="s">
        <v>4756</v>
      </c>
      <c r="L77" t="s">
        <v>31045</v>
      </c>
      <c r="M77" t="s">
        <v>31046</v>
      </c>
    </row>
    <row r="78" spans="1:13" x14ac:dyDescent="0.35">
      <c r="A78" t="s">
        <v>31047</v>
      </c>
      <c r="B78" t="s">
        <v>31048</v>
      </c>
      <c r="C78" t="s">
        <v>31041</v>
      </c>
      <c r="D78" t="s">
        <v>31042</v>
      </c>
      <c r="E78" t="s">
        <v>31041</v>
      </c>
      <c r="F78" t="s">
        <v>31043</v>
      </c>
      <c r="G78" t="s">
        <v>31044</v>
      </c>
      <c r="H78" t="s">
        <v>31044</v>
      </c>
      <c r="I78">
        <v>3</v>
      </c>
      <c r="J78" t="s">
        <v>50</v>
      </c>
      <c r="K78" t="s">
        <v>51</v>
      </c>
      <c r="L78" t="s">
        <v>6106</v>
      </c>
      <c r="M78" t="s">
        <v>31046</v>
      </c>
    </row>
    <row r="79" spans="1:13" x14ac:dyDescent="0.35">
      <c r="A79" t="s">
        <v>31049</v>
      </c>
      <c r="B79" t="s">
        <v>31050</v>
      </c>
      <c r="C79" t="s">
        <v>15540</v>
      </c>
      <c r="D79" t="s">
        <v>15541</v>
      </c>
      <c r="E79" t="s">
        <v>15540</v>
      </c>
      <c r="F79" t="s">
        <v>23328</v>
      </c>
      <c r="G79" t="s">
        <v>198</v>
      </c>
      <c r="H79" t="s">
        <v>198</v>
      </c>
      <c r="I79">
        <v>2</v>
      </c>
      <c r="J79" t="s">
        <v>50</v>
      </c>
      <c r="K79" t="s">
        <v>15240</v>
      </c>
      <c r="L79" t="s">
        <v>31029</v>
      </c>
      <c r="M79" t="s">
        <v>201</v>
      </c>
    </row>
    <row r="80" spans="1:13" x14ac:dyDescent="0.35">
      <c r="A80" t="s">
        <v>31051</v>
      </c>
      <c r="B80" t="s">
        <v>31052</v>
      </c>
      <c r="C80" t="s">
        <v>224</v>
      </c>
      <c r="D80" t="s">
        <v>225</v>
      </c>
      <c r="E80" t="s">
        <v>224</v>
      </c>
      <c r="F80" t="s">
        <v>23328</v>
      </c>
      <c r="G80" t="s">
        <v>198</v>
      </c>
      <c r="H80" t="s">
        <v>198</v>
      </c>
      <c r="I80">
        <v>2</v>
      </c>
      <c r="J80" t="s">
        <v>50</v>
      </c>
      <c r="K80" t="s">
        <v>143</v>
      </c>
      <c r="L80" t="s">
        <v>144</v>
      </c>
      <c r="M80" t="s">
        <v>201</v>
      </c>
    </row>
    <row r="81" spans="1:13" x14ac:dyDescent="0.35">
      <c r="A81" t="s">
        <v>31053</v>
      </c>
      <c r="B81" t="s">
        <v>1053</v>
      </c>
      <c r="C81" t="s">
        <v>224</v>
      </c>
      <c r="D81" t="s">
        <v>225</v>
      </c>
      <c r="E81" t="s">
        <v>224</v>
      </c>
      <c r="F81" t="s">
        <v>23328</v>
      </c>
      <c r="G81" t="s">
        <v>198</v>
      </c>
      <c r="H81" t="s">
        <v>198</v>
      </c>
      <c r="I81">
        <v>2</v>
      </c>
      <c r="J81" t="s">
        <v>50</v>
      </c>
      <c r="K81" t="s">
        <v>143</v>
      </c>
      <c r="L81" t="s">
        <v>144</v>
      </c>
      <c r="M81" t="s">
        <v>201</v>
      </c>
    </row>
    <row r="82" spans="1:13" x14ac:dyDescent="0.35">
      <c r="A82" t="s">
        <v>31054</v>
      </c>
      <c r="B82" t="s">
        <v>31055</v>
      </c>
      <c r="C82" t="s">
        <v>31056</v>
      </c>
      <c r="D82" t="s">
        <v>31057</v>
      </c>
      <c r="E82" t="s">
        <v>31058</v>
      </c>
      <c r="F82" t="s">
        <v>31059</v>
      </c>
      <c r="G82" t="s">
        <v>31060</v>
      </c>
      <c r="H82" t="s">
        <v>31060</v>
      </c>
      <c r="I82">
        <v>2</v>
      </c>
      <c r="J82" t="s">
        <v>50</v>
      </c>
      <c r="K82" t="s">
        <v>52</v>
      </c>
      <c r="L82" t="s">
        <v>31061</v>
      </c>
      <c r="M82" t="s">
        <v>31062</v>
      </c>
    </row>
    <row r="83" spans="1:13" x14ac:dyDescent="0.35">
      <c r="A83" t="s">
        <v>31063</v>
      </c>
      <c r="B83" t="s">
        <v>31064</v>
      </c>
      <c r="C83" t="s">
        <v>31065</v>
      </c>
      <c r="D83" t="s">
        <v>31066</v>
      </c>
      <c r="E83" t="s">
        <v>31067</v>
      </c>
      <c r="F83" t="s">
        <v>31068</v>
      </c>
      <c r="G83" t="s">
        <v>31069</v>
      </c>
      <c r="H83" t="s">
        <v>31069</v>
      </c>
      <c r="I83">
        <v>2</v>
      </c>
      <c r="J83" t="s">
        <v>50</v>
      </c>
      <c r="K83" t="s">
        <v>52</v>
      </c>
      <c r="L83" t="s">
        <v>31070</v>
      </c>
      <c r="M83" t="s">
        <v>31071</v>
      </c>
    </row>
    <row r="84" spans="1:13" x14ac:dyDescent="0.35">
      <c r="A84" t="s">
        <v>31072</v>
      </c>
      <c r="B84" t="s">
        <v>31073</v>
      </c>
      <c r="C84" t="s">
        <v>31074</v>
      </c>
      <c r="D84" t="s">
        <v>31075</v>
      </c>
      <c r="E84" t="s">
        <v>31076</v>
      </c>
      <c r="F84" t="s">
        <v>31077</v>
      </c>
      <c r="G84" t="s">
        <v>31078</v>
      </c>
      <c r="H84" t="s">
        <v>31079</v>
      </c>
      <c r="I84">
        <v>6</v>
      </c>
      <c r="J84" t="s">
        <v>50</v>
      </c>
      <c r="K84" t="s">
        <v>31080</v>
      </c>
      <c r="L84" t="s">
        <v>6106</v>
      </c>
      <c r="M84" t="s">
        <v>31081</v>
      </c>
    </row>
    <row r="85" spans="1:13" x14ac:dyDescent="0.35">
      <c r="A85" t="s">
        <v>31082</v>
      </c>
      <c r="B85" t="s">
        <v>31083</v>
      </c>
      <c r="C85" t="s">
        <v>31084</v>
      </c>
      <c r="D85" t="s">
        <v>31085</v>
      </c>
      <c r="E85" t="s">
        <v>31086</v>
      </c>
      <c r="F85" t="s">
        <v>31087</v>
      </c>
      <c r="G85" t="s">
        <v>31088</v>
      </c>
      <c r="H85" t="s">
        <v>31088</v>
      </c>
      <c r="I85">
        <v>5</v>
      </c>
      <c r="J85" t="s">
        <v>50</v>
      </c>
      <c r="K85" t="s">
        <v>31080</v>
      </c>
      <c r="L85" t="s">
        <v>6106</v>
      </c>
      <c r="M85" t="s">
        <v>31089</v>
      </c>
    </row>
    <row r="86" spans="1:13" ht="101.5" x14ac:dyDescent="0.35">
      <c r="A86" t="s">
        <v>31090</v>
      </c>
      <c r="B86" t="s">
        <v>31091</v>
      </c>
      <c r="C86" t="s">
        <v>31092</v>
      </c>
      <c r="D86" t="s">
        <v>31093</v>
      </c>
      <c r="E86" t="s">
        <v>31094</v>
      </c>
      <c r="F86" t="s">
        <v>31095</v>
      </c>
      <c r="G86" t="s">
        <v>31096</v>
      </c>
      <c r="H86" s="2" t="s">
        <v>31096</v>
      </c>
      <c r="I86">
        <v>12</v>
      </c>
      <c r="J86" t="s">
        <v>50</v>
      </c>
      <c r="K86" t="s">
        <v>22928</v>
      </c>
      <c r="L86" t="s">
        <v>31097</v>
      </c>
      <c r="M86" t="s">
        <v>31098</v>
      </c>
    </row>
    <row r="87" spans="1:13" x14ac:dyDescent="0.35">
      <c r="A87" t="s">
        <v>31099</v>
      </c>
      <c r="B87" t="s">
        <v>31100</v>
      </c>
      <c r="C87" t="s">
        <v>409</v>
      </c>
      <c r="D87" t="s">
        <v>410</v>
      </c>
      <c r="E87" t="s">
        <v>121</v>
      </c>
      <c r="F87" t="s">
        <v>23328</v>
      </c>
      <c r="G87" t="s">
        <v>198</v>
      </c>
      <c r="H87" t="s">
        <v>198</v>
      </c>
      <c r="I87">
        <v>2</v>
      </c>
      <c r="J87" t="s">
        <v>50</v>
      </c>
      <c r="K87" t="s">
        <v>51</v>
      </c>
      <c r="L87" t="s">
        <v>6106</v>
      </c>
      <c r="M87" t="s">
        <v>201</v>
      </c>
    </row>
    <row r="88" spans="1:13" x14ac:dyDescent="0.35">
      <c r="A88" t="s">
        <v>22926</v>
      </c>
      <c r="B88" t="s">
        <v>2550</v>
      </c>
      <c r="C88" t="s">
        <v>2551</v>
      </c>
      <c r="D88" t="s">
        <v>2552</v>
      </c>
      <c r="E88" t="s">
        <v>2553</v>
      </c>
      <c r="F88" t="s">
        <v>31101</v>
      </c>
      <c r="G88" t="s">
        <v>31102</v>
      </c>
      <c r="H88" t="s">
        <v>22927</v>
      </c>
      <c r="I88">
        <v>3</v>
      </c>
      <c r="J88" t="s">
        <v>50</v>
      </c>
      <c r="K88" t="s">
        <v>22928</v>
      </c>
      <c r="L88" t="s">
        <v>107</v>
      </c>
      <c r="M88" t="s">
        <v>22929</v>
      </c>
    </row>
    <row r="89" spans="1:13" x14ac:dyDescent="0.35">
      <c r="A89" t="s">
        <v>31103</v>
      </c>
      <c r="B89" t="s">
        <v>31104</v>
      </c>
      <c r="C89" t="s">
        <v>31105</v>
      </c>
      <c r="D89" t="s">
        <v>31106</v>
      </c>
      <c r="E89" t="s">
        <v>31107</v>
      </c>
      <c r="F89" t="s">
        <v>31108</v>
      </c>
      <c r="G89" t="s">
        <v>31109</v>
      </c>
      <c r="H89" t="s">
        <v>31110</v>
      </c>
      <c r="I89">
        <v>4</v>
      </c>
      <c r="J89" t="s">
        <v>50</v>
      </c>
      <c r="K89" t="s">
        <v>162</v>
      </c>
      <c r="L89" t="s">
        <v>6106</v>
      </c>
      <c r="M89" t="s">
        <v>31111</v>
      </c>
    </row>
    <row r="90" spans="1:13" x14ac:dyDescent="0.35">
      <c r="A90" t="s">
        <v>31112</v>
      </c>
      <c r="B90" t="s">
        <v>31113</v>
      </c>
      <c r="C90" t="s">
        <v>31114</v>
      </c>
      <c r="D90" t="s">
        <v>31115</v>
      </c>
      <c r="E90" t="s">
        <v>31116</v>
      </c>
      <c r="F90" t="s">
        <v>31043</v>
      </c>
      <c r="G90" t="s">
        <v>31044</v>
      </c>
      <c r="H90" t="s">
        <v>31044</v>
      </c>
      <c r="I90">
        <v>3</v>
      </c>
      <c r="J90" t="s">
        <v>50</v>
      </c>
      <c r="K90" t="s">
        <v>1768</v>
      </c>
      <c r="L90" t="s">
        <v>31117</v>
      </c>
      <c r="M90" t="s">
        <v>31046</v>
      </c>
    </row>
    <row r="91" spans="1:13" x14ac:dyDescent="0.35">
      <c r="A91" t="s">
        <v>31118</v>
      </c>
      <c r="B91" t="s">
        <v>31119</v>
      </c>
      <c r="C91" t="s">
        <v>31120</v>
      </c>
      <c r="D91" t="s">
        <v>31121</v>
      </c>
      <c r="E91" t="s">
        <v>31122</v>
      </c>
      <c r="F91" t="s">
        <v>31123</v>
      </c>
      <c r="G91" t="s">
        <v>31124</v>
      </c>
      <c r="H91" t="s">
        <v>31125</v>
      </c>
      <c r="I91">
        <v>5</v>
      </c>
      <c r="J91" t="s">
        <v>50</v>
      </c>
      <c r="K91" t="s">
        <v>162</v>
      </c>
      <c r="L91" t="s">
        <v>31126</v>
      </c>
      <c r="M91" t="s">
        <v>31127</v>
      </c>
    </row>
    <row r="92" spans="1:13" x14ac:dyDescent="0.35">
      <c r="A92" t="s">
        <v>31128</v>
      </c>
      <c r="B92" t="s">
        <v>3756</v>
      </c>
      <c r="C92" t="s">
        <v>3757</v>
      </c>
      <c r="D92" t="s">
        <v>3758</v>
      </c>
      <c r="E92" t="s">
        <v>3759</v>
      </c>
      <c r="F92" t="s">
        <v>31129</v>
      </c>
      <c r="G92" t="s">
        <v>31130</v>
      </c>
      <c r="H92" t="s">
        <v>31131</v>
      </c>
      <c r="I92">
        <v>5</v>
      </c>
      <c r="J92" t="s">
        <v>50</v>
      </c>
      <c r="K92" t="s">
        <v>31132</v>
      </c>
      <c r="L92" t="s">
        <v>52</v>
      </c>
      <c r="M92" t="s">
        <v>31133</v>
      </c>
    </row>
    <row r="93" spans="1:13" x14ac:dyDescent="0.35">
      <c r="A93" t="s">
        <v>31134</v>
      </c>
      <c r="B93" t="s">
        <v>31135</v>
      </c>
      <c r="C93" t="s">
        <v>31136</v>
      </c>
      <c r="D93" t="s">
        <v>31137</v>
      </c>
      <c r="E93" t="s">
        <v>31138</v>
      </c>
      <c r="F93" t="s">
        <v>31139</v>
      </c>
      <c r="G93" t="s">
        <v>31140</v>
      </c>
      <c r="H93" t="s">
        <v>31140</v>
      </c>
      <c r="I93">
        <v>2</v>
      </c>
      <c r="J93" t="s">
        <v>50</v>
      </c>
      <c r="K93" t="s">
        <v>52</v>
      </c>
      <c r="L93" t="s">
        <v>31141</v>
      </c>
      <c r="M93" t="s">
        <v>31142</v>
      </c>
    </row>
    <row r="94" spans="1:13" x14ac:dyDescent="0.35">
      <c r="A94" t="s">
        <v>31143</v>
      </c>
      <c r="B94" t="s">
        <v>5229</v>
      </c>
      <c r="C94" t="s">
        <v>5229</v>
      </c>
      <c r="D94" t="s">
        <v>5230</v>
      </c>
      <c r="E94" t="s">
        <v>5229</v>
      </c>
      <c r="F94" t="s">
        <v>31144</v>
      </c>
      <c r="G94" t="s">
        <v>5232</v>
      </c>
      <c r="H94" t="s">
        <v>5232</v>
      </c>
      <c r="I94">
        <v>2</v>
      </c>
      <c r="J94" t="s">
        <v>50</v>
      </c>
      <c r="K94" t="s">
        <v>162</v>
      </c>
      <c r="L94" t="s">
        <v>52</v>
      </c>
      <c r="M94" t="s">
        <v>5233</v>
      </c>
    </row>
    <row r="95" spans="1:13" x14ac:dyDescent="0.35">
      <c r="A95" t="s">
        <v>31145</v>
      </c>
      <c r="B95" t="s">
        <v>31146</v>
      </c>
      <c r="C95" t="s">
        <v>31147</v>
      </c>
      <c r="D95" t="s">
        <v>31148</v>
      </c>
      <c r="E95" t="s">
        <v>31149</v>
      </c>
      <c r="F95" t="s">
        <v>31150</v>
      </c>
      <c r="G95" t="s">
        <v>31151</v>
      </c>
      <c r="H95" t="s">
        <v>31151</v>
      </c>
      <c r="I95">
        <v>3</v>
      </c>
      <c r="J95" t="s">
        <v>50</v>
      </c>
      <c r="K95" t="s">
        <v>162</v>
      </c>
      <c r="L95" t="s">
        <v>31152</v>
      </c>
      <c r="M95" t="s">
        <v>31153</v>
      </c>
    </row>
    <row r="96" spans="1:13" x14ac:dyDescent="0.35">
      <c r="A96" t="s">
        <v>31154</v>
      </c>
      <c r="B96" t="s">
        <v>31155</v>
      </c>
      <c r="C96" t="s">
        <v>31156</v>
      </c>
      <c r="D96" t="s">
        <v>31157</v>
      </c>
      <c r="E96" t="s">
        <v>31158</v>
      </c>
      <c r="F96" t="s">
        <v>31159</v>
      </c>
      <c r="G96" t="s">
        <v>31160</v>
      </c>
      <c r="H96" t="s">
        <v>31161</v>
      </c>
      <c r="I96">
        <v>2</v>
      </c>
      <c r="J96" t="s">
        <v>50</v>
      </c>
      <c r="K96" t="s">
        <v>52</v>
      </c>
      <c r="L96" t="s">
        <v>31162</v>
      </c>
      <c r="M96" t="s">
        <v>31163</v>
      </c>
    </row>
    <row r="97" spans="1:13" x14ac:dyDescent="0.35">
      <c r="A97" t="s">
        <v>31164</v>
      </c>
      <c r="B97" t="s">
        <v>31165</v>
      </c>
      <c r="C97" t="s">
        <v>31166</v>
      </c>
      <c r="D97" t="s">
        <v>31167</v>
      </c>
      <c r="E97" t="s">
        <v>31158</v>
      </c>
      <c r="F97" t="s">
        <v>31159</v>
      </c>
      <c r="G97" t="s">
        <v>31160</v>
      </c>
      <c r="H97" t="s">
        <v>31161</v>
      </c>
      <c r="I97">
        <v>2</v>
      </c>
      <c r="J97" t="s">
        <v>50</v>
      </c>
      <c r="K97" t="s">
        <v>52</v>
      </c>
      <c r="L97" t="s">
        <v>31168</v>
      </c>
      <c r="M97" t="s">
        <v>31163</v>
      </c>
    </row>
    <row r="98" spans="1:13" x14ac:dyDescent="0.35">
      <c r="A98" t="s">
        <v>31169</v>
      </c>
      <c r="B98" t="s">
        <v>31170</v>
      </c>
      <c r="C98" t="s">
        <v>31171</v>
      </c>
      <c r="D98" t="s">
        <v>31172</v>
      </c>
      <c r="E98" t="s">
        <v>31158</v>
      </c>
      <c r="F98" t="s">
        <v>31159</v>
      </c>
      <c r="G98" t="s">
        <v>31160</v>
      </c>
      <c r="H98" t="s">
        <v>31161</v>
      </c>
      <c r="I98">
        <v>2</v>
      </c>
      <c r="J98" t="s">
        <v>50</v>
      </c>
      <c r="K98" t="s">
        <v>52</v>
      </c>
      <c r="L98" t="s">
        <v>31173</v>
      </c>
      <c r="M98" t="s">
        <v>31163</v>
      </c>
    </row>
    <row r="99" spans="1:13" x14ac:dyDescent="0.35">
      <c r="A99" t="s">
        <v>31174</v>
      </c>
      <c r="B99" t="s">
        <v>31175</v>
      </c>
      <c r="C99" t="s">
        <v>31176</v>
      </c>
      <c r="D99" t="s">
        <v>31177</v>
      </c>
      <c r="E99" t="s">
        <v>31158</v>
      </c>
      <c r="F99" t="s">
        <v>31159</v>
      </c>
      <c r="G99" t="s">
        <v>31160</v>
      </c>
      <c r="H99" t="s">
        <v>31161</v>
      </c>
      <c r="I99">
        <v>2</v>
      </c>
      <c r="J99" t="s">
        <v>50</v>
      </c>
      <c r="K99" t="s">
        <v>52</v>
      </c>
      <c r="L99" t="s">
        <v>31178</v>
      </c>
      <c r="M99" t="s">
        <v>31163</v>
      </c>
    </row>
    <row r="100" spans="1:13" x14ac:dyDescent="0.35">
      <c r="A100" t="s">
        <v>31179</v>
      </c>
      <c r="B100" t="s">
        <v>31180</v>
      </c>
      <c r="C100" t="s">
        <v>31181</v>
      </c>
      <c r="D100" t="s">
        <v>31182</v>
      </c>
      <c r="E100" t="s">
        <v>31158</v>
      </c>
      <c r="F100" t="s">
        <v>31159</v>
      </c>
      <c r="G100" t="s">
        <v>31160</v>
      </c>
      <c r="H100" t="s">
        <v>31161</v>
      </c>
      <c r="I100">
        <v>2</v>
      </c>
      <c r="J100" t="s">
        <v>50</v>
      </c>
      <c r="K100" t="s">
        <v>52</v>
      </c>
      <c r="L100" t="s">
        <v>31183</v>
      </c>
      <c r="M100" t="s">
        <v>31163</v>
      </c>
    </row>
    <row r="101" spans="1:13" x14ac:dyDescent="0.35">
      <c r="A101" t="s">
        <v>31184</v>
      </c>
      <c r="B101" t="s">
        <v>31185</v>
      </c>
      <c r="C101" t="s">
        <v>31186</v>
      </c>
      <c r="D101" t="s">
        <v>31187</v>
      </c>
      <c r="E101" t="s">
        <v>31158</v>
      </c>
      <c r="F101" t="s">
        <v>31159</v>
      </c>
      <c r="G101" t="s">
        <v>31160</v>
      </c>
      <c r="H101" t="s">
        <v>31161</v>
      </c>
      <c r="I101">
        <v>2</v>
      </c>
      <c r="J101" t="s">
        <v>50</v>
      </c>
      <c r="K101" t="s">
        <v>52</v>
      </c>
      <c r="L101" t="s">
        <v>31188</v>
      </c>
      <c r="M101" t="s">
        <v>31163</v>
      </c>
    </row>
    <row r="102" spans="1:13" x14ac:dyDescent="0.35">
      <c r="A102" t="s">
        <v>31189</v>
      </c>
      <c r="B102" t="s">
        <v>31190</v>
      </c>
      <c r="C102" t="s">
        <v>31191</v>
      </c>
      <c r="D102" t="s">
        <v>31192</v>
      </c>
      <c r="E102" t="s">
        <v>31193</v>
      </c>
      <c r="F102" t="s">
        <v>31043</v>
      </c>
      <c r="G102" t="s">
        <v>31044</v>
      </c>
      <c r="H102" t="s">
        <v>31044</v>
      </c>
      <c r="I102">
        <v>3</v>
      </c>
      <c r="J102" t="s">
        <v>50</v>
      </c>
      <c r="K102" t="s">
        <v>51</v>
      </c>
      <c r="L102" t="s">
        <v>31194</v>
      </c>
      <c r="M102" t="s">
        <v>31046</v>
      </c>
    </row>
    <row r="103" spans="1:13" x14ac:dyDescent="0.35">
      <c r="A103" t="s">
        <v>31195</v>
      </c>
      <c r="B103" t="s">
        <v>31196</v>
      </c>
      <c r="C103" t="s">
        <v>31197</v>
      </c>
      <c r="D103" t="s">
        <v>31198</v>
      </c>
      <c r="E103" t="s">
        <v>31199</v>
      </c>
      <c r="F103" t="s">
        <v>31200</v>
      </c>
      <c r="G103" t="s">
        <v>31201</v>
      </c>
      <c r="H103" t="s">
        <v>31201</v>
      </c>
      <c r="I103">
        <v>4</v>
      </c>
      <c r="J103" t="s">
        <v>50</v>
      </c>
      <c r="K103" t="s">
        <v>52</v>
      </c>
      <c r="L103" t="s">
        <v>31202</v>
      </c>
      <c r="M103" t="s">
        <v>31203</v>
      </c>
    </row>
    <row r="104" spans="1:13" x14ac:dyDescent="0.35">
      <c r="A104" t="s">
        <v>31204</v>
      </c>
      <c r="B104" t="s">
        <v>31205</v>
      </c>
      <c r="C104" t="s">
        <v>31206</v>
      </c>
      <c r="D104" t="s">
        <v>31207</v>
      </c>
      <c r="E104" t="s">
        <v>31208</v>
      </c>
      <c r="F104" t="s">
        <v>31209</v>
      </c>
      <c r="G104" t="s">
        <v>31210</v>
      </c>
      <c r="H104" t="s">
        <v>31210</v>
      </c>
      <c r="I104">
        <v>3</v>
      </c>
      <c r="J104" t="s">
        <v>50</v>
      </c>
      <c r="K104" t="s">
        <v>52</v>
      </c>
      <c r="L104" t="s">
        <v>31211</v>
      </c>
      <c r="M104" t="s">
        <v>31212</v>
      </c>
    </row>
    <row r="105" spans="1:13" x14ac:dyDescent="0.35">
      <c r="A105" t="s">
        <v>31213</v>
      </c>
      <c r="B105" t="s">
        <v>23585</v>
      </c>
      <c r="C105" t="s">
        <v>23586</v>
      </c>
      <c r="D105" t="s">
        <v>23587</v>
      </c>
      <c r="E105" t="s">
        <v>23586</v>
      </c>
      <c r="F105" t="s">
        <v>23588</v>
      </c>
      <c r="G105" t="s">
        <v>23589</v>
      </c>
      <c r="H105" t="s">
        <v>23589</v>
      </c>
      <c r="I105">
        <v>2</v>
      </c>
      <c r="J105" t="s">
        <v>50</v>
      </c>
      <c r="K105" t="s">
        <v>276</v>
      </c>
      <c r="L105" t="s">
        <v>23218</v>
      </c>
      <c r="M105" t="s">
        <v>23590</v>
      </c>
    </row>
    <row r="106" spans="1:13" x14ac:dyDescent="0.35">
      <c r="A106" t="s">
        <v>31214</v>
      </c>
      <c r="B106" t="s">
        <v>31215</v>
      </c>
      <c r="C106" t="s">
        <v>31216</v>
      </c>
      <c r="D106" t="s">
        <v>31217</v>
      </c>
      <c r="E106" t="s">
        <v>31218</v>
      </c>
      <c r="F106" t="s">
        <v>31219</v>
      </c>
      <c r="G106" t="s">
        <v>31220</v>
      </c>
      <c r="H106" t="s">
        <v>31220</v>
      </c>
      <c r="I106">
        <v>3</v>
      </c>
      <c r="J106" t="s">
        <v>50</v>
      </c>
      <c r="K106" t="s">
        <v>51</v>
      </c>
      <c r="L106" t="s">
        <v>6106</v>
      </c>
      <c r="M106" t="s">
        <v>31221</v>
      </c>
    </row>
    <row r="107" spans="1:13" x14ac:dyDescent="0.35">
      <c r="A107" t="s">
        <v>31222</v>
      </c>
      <c r="B107" t="s">
        <v>31223</v>
      </c>
      <c r="C107" t="s">
        <v>31224</v>
      </c>
      <c r="D107" t="s">
        <v>31225</v>
      </c>
      <c r="E107" t="s">
        <v>31226</v>
      </c>
      <c r="F107" t="s">
        <v>31227</v>
      </c>
      <c r="G107" t="s">
        <v>31228</v>
      </c>
      <c r="H107" t="s">
        <v>31228</v>
      </c>
      <c r="I107">
        <v>3</v>
      </c>
      <c r="J107" t="s">
        <v>50</v>
      </c>
      <c r="K107" t="s">
        <v>52</v>
      </c>
      <c r="L107" t="s">
        <v>31229</v>
      </c>
      <c r="M107" t="s">
        <v>31230</v>
      </c>
    </row>
    <row r="108" spans="1:13" x14ac:dyDescent="0.35">
      <c r="A108" t="s">
        <v>31231</v>
      </c>
      <c r="B108" t="s">
        <v>8749</v>
      </c>
      <c r="C108" t="s">
        <v>8750</v>
      </c>
      <c r="D108" t="s">
        <v>8751</v>
      </c>
      <c r="E108" t="s">
        <v>8752</v>
      </c>
      <c r="F108" t="s">
        <v>31232</v>
      </c>
      <c r="G108" t="s">
        <v>31233</v>
      </c>
      <c r="H108" t="s">
        <v>31234</v>
      </c>
      <c r="I108">
        <v>6</v>
      </c>
      <c r="J108" t="s">
        <v>50</v>
      </c>
      <c r="K108" t="s">
        <v>31235</v>
      </c>
      <c r="L108" t="s">
        <v>31236</v>
      </c>
      <c r="M108" t="s">
        <v>31237</v>
      </c>
    </row>
    <row r="109" spans="1:13" x14ac:dyDescent="0.35">
      <c r="A109" t="s">
        <v>31238</v>
      </c>
      <c r="B109" t="s">
        <v>9123</v>
      </c>
      <c r="C109" t="s">
        <v>9124</v>
      </c>
      <c r="D109" t="s">
        <v>9125</v>
      </c>
      <c r="E109" t="s">
        <v>9126</v>
      </c>
      <c r="F109" t="s">
        <v>31239</v>
      </c>
      <c r="G109" t="s">
        <v>31240</v>
      </c>
      <c r="H109" t="s">
        <v>31240</v>
      </c>
      <c r="I109">
        <v>4</v>
      </c>
      <c r="J109" t="s">
        <v>50</v>
      </c>
      <c r="K109" t="s">
        <v>31241</v>
      </c>
      <c r="L109" t="s">
        <v>9131</v>
      </c>
      <c r="M109" t="s">
        <v>31242</v>
      </c>
    </row>
    <row r="110" spans="1:13" x14ac:dyDescent="0.35">
      <c r="A110" t="s">
        <v>31243</v>
      </c>
      <c r="B110" t="s">
        <v>31244</v>
      </c>
      <c r="C110" t="s">
        <v>31245</v>
      </c>
      <c r="D110" t="s">
        <v>31246</v>
      </c>
      <c r="E110" t="s">
        <v>31245</v>
      </c>
      <c r="F110" t="s">
        <v>31247</v>
      </c>
      <c r="G110" t="s">
        <v>31248</v>
      </c>
      <c r="H110" t="s">
        <v>31248</v>
      </c>
      <c r="I110">
        <v>2</v>
      </c>
      <c r="J110" t="s">
        <v>50</v>
      </c>
      <c r="K110" t="s">
        <v>143</v>
      </c>
      <c r="L110" t="s">
        <v>144</v>
      </c>
      <c r="M110" t="s">
        <v>31249</v>
      </c>
    </row>
    <row r="111" spans="1:13" x14ac:dyDescent="0.35">
      <c r="A111" t="s">
        <v>31250</v>
      </c>
      <c r="B111" t="s">
        <v>31251</v>
      </c>
      <c r="C111" t="s">
        <v>31252</v>
      </c>
      <c r="D111" t="s">
        <v>31253</v>
      </c>
      <c r="E111" t="s">
        <v>31254</v>
      </c>
      <c r="F111" t="s">
        <v>31255</v>
      </c>
      <c r="G111" t="s">
        <v>31256</v>
      </c>
      <c r="H111" t="s">
        <v>31257</v>
      </c>
      <c r="I111">
        <v>5</v>
      </c>
      <c r="J111" t="s">
        <v>50</v>
      </c>
      <c r="K111" t="s">
        <v>22928</v>
      </c>
      <c r="L111" t="s">
        <v>31258</v>
      </c>
      <c r="M111" t="s">
        <v>31259</v>
      </c>
    </row>
    <row r="112" spans="1:13" x14ac:dyDescent="0.35">
      <c r="A112" t="s">
        <v>31260</v>
      </c>
      <c r="B112" t="s">
        <v>31261</v>
      </c>
      <c r="C112" t="s">
        <v>31262</v>
      </c>
      <c r="D112" t="s">
        <v>31263</v>
      </c>
      <c r="E112" t="s">
        <v>31264</v>
      </c>
      <c r="F112" t="s">
        <v>31265</v>
      </c>
      <c r="G112" t="s">
        <v>31266</v>
      </c>
      <c r="H112" t="s">
        <v>31267</v>
      </c>
      <c r="I112">
        <v>3</v>
      </c>
      <c r="J112" t="s">
        <v>50</v>
      </c>
      <c r="K112" t="s">
        <v>52</v>
      </c>
      <c r="L112" t="s">
        <v>6106</v>
      </c>
      <c r="M112" t="s">
        <v>31268</v>
      </c>
    </row>
    <row r="113" spans="1:13" x14ac:dyDescent="0.35">
      <c r="A113" t="s">
        <v>31269</v>
      </c>
      <c r="B113" t="s">
        <v>8181</v>
      </c>
      <c r="C113" t="s">
        <v>8182</v>
      </c>
      <c r="D113" t="s">
        <v>8183</v>
      </c>
      <c r="E113" t="s">
        <v>8184</v>
      </c>
      <c r="F113" t="s">
        <v>31270</v>
      </c>
      <c r="G113" t="s">
        <v>31271</v>
      </c>
      <c r="H113" t="s">
        <v>31271</v>
      </c>
      <c r="I113">
        <v>4</v>
      </c>
      <c r="J113" t="s">
        <v>50</v>
      </c>
      <c r="K113" t="s">
        <v>162</v>
      </c>
      <c r="L113" t="s">
        <v>52</v>
      </c>
      <c r="M113" t="s">
        <v>31272</v>
      </c>
    </row>
    <row r="114" spans="1:13" x14ac:dyDescent="0.35">
      <c r="A114" t="s">
        <v>31273</v>
      </c>
      <c r="B114" t="s">
        <v>31274</v>
      </c>
      <c r="C114" t="s">
        <v>31275</v>
      </c>
      <c r="D114" t="s">
        <v>31276</v>
      </c>
      <c r="E114" t="s">
        <v>31277</v>
      </c>
      <c r="F114" t="s">
        <v>31278</v>
      </c>
      <c r="G114" t="s">
        <v>31279</v>
      </c>
      <c r="H114" t="s">
        <v>31280</v>
      </c>
      <c r="I114">
        <v>3</v>
      </c>
      <c r="J114" t="s">
        <v>50</v>
      </c>
      <c r="K114" t="s">
        <v>52</v>
      </c>
      <c r="L114" t="s">
        <v>31281</v>
      </c>
      <c r="M114" t="s">
        <v>31282</v>
      </c>
    </row>
    <row r="115" spans="1:13" x14ac:dyDescent="0.35">
      <c r="A115" t="s">
        <v>31283</v>
      </c>
      <c r="B115" t="s">
        <v>31284</v>
      </c>
      <c r="C115" t="s">
        <v>31285</v>
      </c>
      <c r="D115" t="s">
        <v>31286</v>
      </c>
      <c r="E115" t="s">
        <v>31277</v>
      </c>
      <c r="F115" t="s">
        <v>31278</v>
      </c>
      <c r="G115" t="s">
        <v>31279</v>
      </c>
      <c r="H115" t="s">
        <v>31280</v>
      </c>
      <c r="I115">
        <v>3</v>
      </c>
      <c r="J115" t="s">
        <v>50</v>
      </c>
      <c r="K115" t="s">
        <v>52</v>
      </c>
      <c r="L115" t="s">
        <v>31287</v>
      </c>
      <c r="M115" t="s">
        <v>31282</v>
      </c>
    </row>
    <row r="116" spans="1:13" x14ac:dyDescent="0.35">
      <c r="A116" t="s">
        <v>31288</v>
      </c>
      <c r="B116" t="s">
        <v>31289</v>
      </c>
      <c r="C116" t="s">
        <v>10742</v>
      </c>
      <c r="D116" t="s">
        <v>10743</v>
      </c>
      <c r="E116" t="s">
        <v>6750</v>
      </c>
      <c r="F116" t="s">
        <v>31290</v>
      </c>
      <c r="G116" t="s">
        <v>31291</v>
      </c>
      <c r="H116" t="s">
        <v>31292</v>
      </c>
      <c r="I116">
        <v>5</v>
      </c>
      <c r="J116" t="s">
        <v>50</v>
      </c>
      <c r="K116" t="s">
        <v>25361</v>
      </c>
      <c r="L116" t="s">
        <v>31293</v>
      </c>
      <c r="M116" t="s">
        <v>31294</v>
      </c>
    </row>
    <row r="117" spans="1:13" x14ac:dyDescent="0.35">
      <c r="A117" t="s">
        <v>31295</v>
      </c>
      <c r="B117" t="s">
        <v>31296</v>
      </c>
      <c r="C117" t="s">
        <v>31297</v>
      </c>
      <c r="D117" t="s">
        <v>31298</v>
      </c>
      <c r="E117" t="s">
        <v>31299</v>
      </c>
      <c r="F117" t="s">
        <v>31300</v>
      </c>
      <c r="G117" t="s">
        <v>31301</v>
      </c>
      <c r="H117" t="s">
        <v>31302</v>
      </c>
      <c r="I117">
        <v>3</v>
      </c>
      <c r="J117" t="s">
        <v>50</v>
      </c>
      <c r="K117" t="s">
        <v>51</v>
      </c>
      <c r="L117" t="s">
        <v>31303</v>
      </c>
      <c r="M117" t="s">
        <v>31304</v>
      </c>
    </row>
    <row r="118" spans="1:13" x14ac:dyDescent="0.35">
      <c r="A118" t="s">
        <v>31305</v>
      </c>
      <c r="B118" t="s">
        <v>31306</v>
      </c>
      <c r="C118" t="s">
        <v>31307</v>
      </c>
      <c r="D118" t="s">
        <v>31308</v>
      </c>
      <c r="E118" t="s">
        <v>31299</v>
      </c>
      <c r="F118" t="s">
        <v>31300</v>
      </c>
      <c r="G118" t="s">
        <v>31301</v>
      </c>
      <c r="H118" t="s">
        <v>31302</v>
      </c>
      <c r="I118">
        <v>3</v>
      </c>
      <c r="J118" t="s">
        <v>50</v>
      </c>
      <c r="K118" t="s">
        <v>51</v>
      </c>
      <c r="L118" t="s">
        <v>31309</v>
      </c>
      <c r="M118" t="s">
        <v>31304</v>
      </c>
    </row>
    <row r="119" spans="1:13" x14ac:dyDescent="0.35">
      <c r="A119" t="s">
        <v>31310</v>
      </c>
      <c r="B119" t="s">
        <v>31311</v>
      </c>
      <c r="C119" t="s">
        <v>31312</v>
      </c>
      <c r="D119" t="s">
        <v>31313</v>
      </c>
      <c r="E119" t="s">
        <v>31299</v>
      </c>
      <c r="F119" t="s">
        <v>31300</v>
      </c>
      <c r="G119" t="s">
        <v>31301</v>
      </c>
      <c r="H119" t="s">
        <v>31302</v>
      </c>
      <c r="I119">
        <v>3</v>
      </c>
      <c r="J119" t="s">
        <v>50</v>
      </c>
      <c r="K119" t="s">
        <v>51</v>
      </c>
      <c r="L119" t="s">
        <v>31314</v>
      </c>
      <c r="M119" t="s">
        <v>31304</v>
      </c>
    </row>
    <row r="120" spans="1:13" x14ac:dyDescent="0.35">
      <c r="A120" t="s">
        <v>31315</v>
      </c>
      <c r="B120" t="s">
        <v>31316</v>
      </c>
      <c r="C120" t="s">
        <v>31317</v>
      </c>
      <c r="D120" t="s">
        <v>31318</v>
      </c>
      <c r="E120" t="s">
        <v>31299</v>
      </c>
      <c r="F120" t="s">
        <v>31300</v>
      </c>
      <c r="G120" t="s">
        <v>31301</v>
      </c>
      <c r="H120" t="s">
        <v>31302</v>
      </c>
      <c r="I120">
        <v>3</v>
      </c>
      <c r="J120" t="s">
        <v>50</v>
      </c>
      <c r="K120" t="s">
        <v>51</v>
      </c>
      <c r="L120" t="s">
        <v>31319</v>
      </c>
      <c r="M120" t="s">
        <v>31304</v>
      </c>
    </row>
    <row r="121" spans="1:13" x14ac:dyDescent="0.35">
      <c r="A121" t="s">
        <v>31320</v>
      </c>
      <c r="B121" t="s">
        <v>31321</v>
      </c>
      <c r="C121" t="s">
        <v>31322</v>
      </c>
      <c r="D121" t="s">
        <v>31323</v>
      </c>
      <c r="E121" t="s">
        <v>31299</v>
      </c>
      <c r="F121" t="s">
        <v>31300</v>
      </c>
      <c r="G121" t="s">
        <v>31301</v>
      </c>
      <c r="H121" t="s">
        <v>31302</v>
      </c>
      <c r="I121">
        <v>3</v>
      </c>
      <c r="J121" t="s">
        <v>50</v>
      </c>
      <c r="K121" t="s">
        <v>51</v>
      </c>
      <c r="L121" t="s">
        <v>31324</v>
      </c>
      <c r="M121" t="s">
        <v>31304</v>
      </c>
    </row>
    <row r="122" spans="1:13" x14ac:dyDescent="0.35">
      <c r="A122" t="s">
        <v>31325</v>
      </c>
      <c r="B122" t="s">
        <v>31326</v>
      </c>
      <c r="C122" t="s">
        <v>31327</v>
      </c>
      <c r="D122" t="s">
        <v>31328</v>
      </c>
      <c r="E122" t="s">
        <v>31299</v>
      </c>
      <c r="F122" t="s">
        <v>31300</v>
      </c>
      <c r="G122" t="s">
        <v>31301</v>
      </c>
      <c r="H122" t="s">
        <v>31302</v>
      </c>
      <c r="I122">
        <v>3</v>
      </c>
      <c r="J122" t="s">
        <v>50</v>
      </c>
      <c r="K122" t="s">
        <v>51</v>
      </c>
      <c r="L122" t="s">
        <v>31329</v>
      </c>
      <c r="M122" t="s">
        <v>31304</v>
      </c>
    </row>
    <row r="123" spans="1:13" x14ac:dyDescent="0.35">
      <c r="A123" t="s">
        <v>31330</v>
      </c>
      <c r="B123" t="s">
        <v>31331</v>
      </c>
      <c r="C123" t="s">
        <v>31332</v>
      </c>
      <c r="D123" t="s">
        <v>31333</v>
      </c>
      <c r="E123" t="s">
        <v>31299</v>
      </c>
      <c r="F123" t="s">
        <v>31300</v>
      </c>
      <c r="G123" t="s">
        <v>31301</v>
      </c>
      <c r="H123" t="s">
        <v>31302</v>
      </c>
      <c r="I123">
        <v>3</v>
      </c>
      <c r="J123" t="s">
        <v>50</v>
      </c>
      <c r="K123" t="s">
        <v>51</v>
      </c>
      <c r="L123" t="s">
        <v>31334</v>
      </c>
      <c r="M123" t="s">
        <v>31304</v>
      </c>
    </row>
    <row r="124" spans="1:13" x14ac:dyDescent="0.35">
      <c r="A124" t="s">
        <v>31335</v>
      </c>
      <c r="B124" t="s">
        <v>31336</v>
      </c>
      <c r="C124" t="s">
        <v>31337</v>
      </c>
      <c r="D124" t="s">
        <v>31338</v>
      </c>
      <c r="E124" t="s">
        <v>31299</v>
      </c>
      <c r="F124" t="s">
        <v>31300</v>
      </c>
      <c r="G124" t="s">
        <v>31301</v>
      </c>
      <c r="H124" t="s">
        <v>31302</v>
      </c>
      <c r="I124">
        <v>3</v>
      </c>
      <c r="J124" t="s">
        <v>50</v>
      </c>
      <c r="K124" t="s">
        <v>51</v>
      </c>
      <c r="L124" t="s">
        <v>31339</v>
      </c>
      <c r="M124" t="s">
        <v>31304</v>
      </c>
    </row>
    <row r="125" spans="1:13" x14ac:dyDescent="0.35">
      <c r="A125" t="s">
        <v>31340</v>
      </c>
      <c r="B125" t="s">
        <v>31341</v>
      </c>
      <c r="C125" t="s">
        <v>31342</v>
      </c>
      <c r="D125" t="s">
        <v>31343</v>
      </c>
      <c r="E125" t="s">
        <v>31344</v>
      </c>
      <c r="F125" t="s">
        <v>31345</v>
      </c>
      <c r="G125" t="s">
        <v>31346</v>
      </c>
      <c r="H125" t="s">
        <v>31346</v>
      </c>
      <c r="I125">
        <v>5</v>
      </c>
      <c r="J125" t="s">
        <v>50</v>
      </c>
      <c r="K125" t="s">
        <v>3963</v>
      </c>
      <c r="L125" t="s">
        <v>31347</v>
      </c>
      <c r="M125" t="s">
        <v>31348</v>
      </c>
    </row>
    <row r="126" spans="1:13" x14ac:dyDescent="0.35">
      <c r="A126" t="s">
        <v>31349</v>
      </c>
      <c r="B126" t="s">
        <v>31350</v>
      </c>
      <c r="C126" t="s">
        <v>31351</v>
      </c>
      <c r="D126" t="s">
        <v>31352</v>
      </c>
      <c r="E126" t="s">
        <v>31218</v>
      </c>
      <c r="F126" t="s">
        <v>31059</v>
      </c>
      <c r="G126" t="s">
        <v>31060</v>
      </c>
      <c r="H126" t="s">
        <v>31060</v>
      </c>
      <c r="I126">
        <v>2</v>
      </c>
      <c r="J126" t="s">
        <v>50</v>
      </c>
      <c r="K126" t="s">
        <v>52</v>
      </c>
      <c r="L126" t="s">
        <v>31353</v>
      </c>
      <c r="M126" t="s">
        <v>31062</v>
      </c>
    </row>
    <row r="127" spans="1:13" x14ac:dyDescent="0.35">
      <c r="A127" t="s">
        <v>31354</v>
      </c>
      <c r="B127" t="s">
        <v>11508</v>
      </c>
      <c r="C127" t="s">
        <v>11509</v>
      </c>
      <c r="D127" t="s">
        <v>11510</v>
      </c>
      <c r="E127" t="s">
        <v>11511</v>
      </c>
      <c r="F127" t="s">
        <v>31355</v>
      </c>
      <c r="G127" t="s">
        <v>31356</v>
      </c>
      <c r="H127" t="s">
        <v>31356</v>
      </c>
      <c r="I127">
        <v>4</v>
      </c>
      <c r="J127" t="s">
        <v>50</v>
      </c>
      <c r="K127" t="s">
        <v>162</v>
      </c>
      <c r="L127" t="s">
        <v>52</v>
      </c>
      <c r="M127" t="s">
        <v>31357</v>
      </c>
    </row>
    <row r="128" spans="1:13" x14ac:dyDescent="0.35">
      <c r="A128" t="s">
        <v>31358</v>
      </c>
      <c r="B128" t="s">
        <v>31359</v>
      </c>
      <c r="C128" t="s">
        <v>31360</v>
      </c>
      <c r="D128" t="s">
        <v>31361</v>
      </c>
      <c r="E128" t="s">
        <v>31362</v>
      </c>
      <c r="F128" t="s">
        <v>31363</v>
      </c>
      <c r="G128" t="s">
        <v>31364</v>
      </c>
      <c r="H128" t="s">
        <v>31365</v>
      </c>
      <c r="I128">
        <v>2</v>
      </c>
      <c r="J128" t="s">
        <v>50</v>
      </c>
      <c r="K128" t="s">
        <v>1495</v>
      </c>
      <c r="L128" t="s">
        <v>31366</v>
      </c>
      <c r="M128" t="s">
        <v>31367</v>
      </c>
    </row>
    <row r="129" spans="1:13" x14ac:dyDescent="0.35">
      <c r="A129" t="s">
        <v>31368</v>
      </c>
      <c r="B129" t="s">
        <v>31369</v>
      </c>
      <c r="C129" t="s">
        <v>31370</v>
      </c>
      <c r="D129" t="s">
        <v>31371</v>
      </c>
      <c r="E129" t="s">
        <v>31372</v>
      </c>
      <c r="F129" t="s">
        <v>31373</v>
      </c>
      <c r="G129" t="s">
        <v>31374</v>
      </c>
      <c r="H129" t="s">
        <v>31375</v>
      </c>
      <c r="I129">
        <v>5</v>
      </c>
      <c r="J129" t="s">
        <v>50</v>
      </c>
      <c r="K129" t="s">
        <v>3963</v>
      </c>
      <c r="L129" t="s">
        <v>31376</v>
      </c>
      <c r="M129" t="s">
        <v>31377</v>
      </c>
    </row>
    <row r="130" spans="1:13" x14ac:dyDescent="0.35">
      <c r="A130" t="s">
        <v>31378</v>
      </c>
      <c r="B130" t="s">
        <v>31379</v>
      </c>
      <c r="C130" t="s">
        <v>31379</v>
      </c>
      <c r="D130" t="s">
        <v>31380</v>
      </c>
      <c r="E130" t="s">
        <v>31381</v>
      </c>
      <c r="F130" t="s">
        <v>31382</v>
      </c>
      <c r="G130" t="s">
        <v>31383</v>
      </c>
      <c r="H130" t="s">
        <v>31383</v>
      </c>
      <c r="I130">
        <v>2</v>
      </c>
      <c r="J130" t="s">
        <v>50</v>
      </c>
      <c r="K130" t="s">
        <v>162</v>
      </c>
      <c r="L130" t="s">
        <v>31384</v>
      </c>
      <c r="M130" t="s">
        <v>31385</v>
      </c>
    </row>
    <row r="131" spans="1:13" x14ac:dyDescent="0.35">
      <c r="A131" t="s">
        <v>31386</v>
      </c>
      <c r="B131" t="s">
        <v>31387</v>
      </c>
      <c r="C131" t="s">
        <v>31388</v>
      </c>
      <c r="D131" t="s">
        <v>31389</v>
      </c>
      <c r="E131" t="s">
        <v>31390</v>
      </c>
      <c r="F131" t="s">
        <v>31391</v>
      </c>
      <c r="G131" t="s">
        <v>31392</v>
      </c>
      <c r="H131" t="s">
        <v>31392</v>
      </c>
      <c r="I131">
        <v>4</v>
      </c>
      <c r="J131" t="s">
        <v>50</v>
      </c>
      <c r="K131" t="s">
        <v>162</v>
      </c>
      <c r="L131" t="s">
        <v>52</v>
      </c>
      <c r="M131" t="s">
        <v>31393</v>
      </c>
    </row>
    <row r="132" spans="1:13" x14ac:dyDescent="0.35">
      <c r="A132" t="s">
        <v>31394</v>
      </c>
      <c r="B132" t="s">
        <v>31395</v>
      </c>
      <c r="C132" t="s">
        <v>31396</v>
      </c>
      <c r="D132" t="s">
        <v>31397</v>
      </c>
      <c r="E132" t="s">
        <v>31208</v>
      </c>
      <c r="F132" t="s">
        <v>31398</v>
      </c>
      <c r="G132" t="s">
        <v>31399</v>
      </c>
      <c r="H132" t="s">
        <v>31400</v>
      </c>
      <c r="I132">
        <v>3</v>
      </c>
      <c r="J132" t="s">
        <v>50</v>
      </c>
      <c r="K132" t="s">
        <v>52</v>
      </c>
      <c r="L132" t="s">
        <v>6106</v>
      </c>
      <c r="M132" t="s">
        <v>31401</v>
      </c>
    </row>
    <row r="133" spans="1:13" x14ac:dyDescent="0.35">
      <c r="A133" t="s">
        <v>31402</v>
      </c>
      <c r="B133" t="s">
        <v>31403</v>
      </c>
      <c r="C133" t="s">
        <v>157</v>
      </c>
      <c r="D133" t="s">
        <v>158</v>
      </c>
      <c r="E133" t="s">
        <v>159</v>
      </c>
      <c r="F133" t="s">
        <v>31404</v>
      </c>
      <c r="G133" t="s">
        <v>161</v>
      </c>
      <c r="H133" t="s">
        <v>31405</v>
      </c>
      <c r="I133">
        <v>3</v>
      </c>
      <c r="J133" t="s">
        <v>50</v>
      </c>
      <c r="K133" t="s">
        <v>162</v>
      </c>
      <c r="L133" t="s">
        <v>52</v>
      </c>
      <c r="M133" t="s">
        <v>31406</v>
      </c>
    </row>
    <row r="134" spans="1:13" x14ac:dyDescent="0.35">
      <c r="A134" t="s">
        <v>31407</v>
      </c>
      <c r="B134" t="s">
        <v>31408</v>
      </c>
      <c r="C134" t="s">
        <v>31409</v>
      </c>
      <c r="D134" t="s">
        <v>31410</v>
      </c>
      <c r="E134" t="s">
        <v>31411</v>
      </c>
      <c r="F134" t="s">
        <v>31412</v>
      </c>
      <c r="G134" t="s">
        <v>31413</v>
      </c>
      <c r="H134" t="s">
        <v>31414</v>
      </c>
      <c r="I134">
        <v>2</v>
      </c>
      <c r="J134" t="s">
        <v>50</v>
      </c>
      <c r="K134" t="s">
        <v>5807</v>
      </c>
      <c r="L134" t="s">
        <v>31415</v>
      </c>
      <c r="M134" t="s">
        <v>31416</v>
      </c>
    </row>
    <row r="135" spans="1:13" x14ac:dyDescent="0.35">
      <c r="A135" t="s">
        <v>31417</v>
      </c>
      <c r="B135" t="s">
        <v>31418</v>
      </c>
      <c r="C135" t="s">
        <v>31419</v>
      </c>
      <c r="D135" t="s">
        <v>31420</v>
      </c>
      <c r="E135" t="s">
        <v>31421</v>
      </c>
      <c r="F135" t="s">
        <v>31422</v>
      </c>
      <c r="G135" t="s">
        <v>31423</v>
      </c>
      <c r="H135" t="s">
        <v>31423</v>
      </c>
      <c r="I135">
        <v>6</v>
      </c>
      <c r="J135" t="s">
        <v>50</v>
      </c>
      <c r="K135" t="s">
        <v>3963</v>
      </c>
      <c r="L135" t="s">
        <v>31424</v>
      </c>
      <c r="M135" t="s">
        <v>31425</v>
      </c>
    </row>
    <row r="136" spans="1:13" x14ac:dyDescent="0.35">
      <c r="A136" t="s">
        <v>31426</v>
      </c>
      <c r="B136" t="s">
        <v>31427</v>
      </c>
      <c r="C136" t="s">
        <v>2813</v>
      </c>
      <c r="D136" t="s">
        <v>2814</v>
      </c>
      <c r="E136" t="s">
        <v>2815</v>
      </c>
      <c r="F136" t="s">
        <v>2816</v>
      </c>
      <c r="G136" t="s">
        <v>31428</v>
      </c>
      <c r="H136" t="s">
        <v>31429</v>
      </c>
      <c r="I136">
        <v>3</v>
      </c>
      <c r="J136" t="s">
        <v>50</v>
      </c>
      <c r="K136" t="s">
        <v>52</v>
      </c>
      <c r="L136" t="s">
        <v>6106</v>
      </c>
      <c r="M136" t="s">
        <v>31430</v>
      </c>
    </row>
    <row r="137" spans="1:13" x14ac:dyDescent="0.35">
      <c r="A137" t="s">
        <v>31431</v>
      </c>
      <c r="B137" t="s">
        <v>31432</v>
      </c>
      <c r="C137" t="s">
        <v>31433</v>
      </c>
      <c r="D137" t="s">
        <v>31434</v>
      </c>
      <c r="E137" t="s">
        <v>31435</v>
      </c>
      <c r="F137" t="s">
        <v>31436</v>
      </c>
      <c r="G137" t="s">
        <v>31437</v>
      </c>
      <c r="H137" t="s">
        <v>31438</v>
      </c>
      <c r="I137">
        <v>5</v>
      </c>
      <c r="J137" t="s">
        <v>50</v>
      </c>
      <c r="K137" t="s">
        <v>51</v>
      </c>
      <c r="L137" t="s">
        <v>6106</v>
      </c>
      <c r="M137" t="s">
        <v>31439</v>
      </c>
    </row>
    <row r="138" spans="1:13" x14ac:dyDescent="0.35">
      <c r="A138" t="s">
        <v>31440</v>
      </c>
      <c r="B138" t="s">
        <v>31441</v>
      </c>
      <c r="C138" t="s">
        <v>31441</v>
      </c>
      <c r="D138" t="s">
        <v>31442</v>
      </c>
      <c r="E138" t="s">
        <v>31443</v>
      </c>
      <c r="F138" t="s">
        <v>31444</v>
      </c>
      <c r="G138" t="s">
        <v>31445</v>
      </c>
      <c r="H138" t="s">
        <v>31445</v>
      </c>
      <c r="I138">
        <v>2</v>
      </c>
      <c r="J138" t="s">
        <v>50</v>
      </c>
      <c r="K138" t="s">
        <v>162</v>
      </c>
      <c r="L138" t="s">
        <v>31446</v>
      </c>
      <c r="M138" t="s">
        <v>31447</v>
      </c>
    </row>
    <row r="139" spans="1:13" x14ac:dyDescent="0.35">
      <c r="A139" t="s">
        <v>31448</v>
      </c>
      <c r="B139" t="s">
        <v>31449</v>
      </c>
      <c r="C139" t="s">
        <v>31450</v>
      </c>
      <c r="D139" t="s">
        <v>31451</v>
      </c>
      <c r="E139" t="s">
        <v>31452</v>
      </c>
      <c r="F139" t="s">
        <v>31453</v>
      </c>
      <c r="G139" t="s">
        <v>31454</v>
      </c>
      <c r="H139" t="s">
        <v>31454</v>
      </c>
      <c r="I139">
        <v>3</v>
      </c>
      <c r="J139" t="s">
        <v>50</v>
      </c>
      <c r="K139" t="s">
        <v>52</v>
      </c>
      <c r="L139" t="s">
        <v>6106</v>
      </c>
      <c r="M139" t="s">
        <v>31455</v>
      </c>
    </row>
    <row r="140" spans="1:13" x14ac:dyDescent="0.35">
      <c r="A140" t="s">
        <v>31456</v>
      </c>
      <c r="B140" t="s">
        <v>31457</v>
      </c>
      <c r="C140" t="s">
        <v>31458</v>
      </c>
      <c r="D140" t="s">
        <v>31459</v>
      </c>
      <c r="E140" t="s">
        <v>31460</v>
      </c>
      <c r="F140" t="s">
        <v>31461</v>
      </c>
      <c r="G140" t="s">
        <v>31462</v>
      </c>
      <c r="H140" t="s">
        <v>31463</v>
      </c>
      <c r="I140">
        <v>5</v>
      </c>
      <c r="J140" t="s">
        <v>50</v>
      </c>
      <c r="K140" t="s">
        <v>31132</v>
      </c>
      <c r="L140" t="s">
        <v>6106</v>
      </c>
      <c r="M140" t="s">
        <v>31464</v>
      </c>
    </row>
    <row r="141" spans="1:13" x14ac:dyDescent="0.35">
      <c r="A141" t="s">
        <v>31465</v>
      </c>
      <c r="B141" t="s">
        <v>31466</v>
      </c>
      <c r="C141" t="s">
        <v>31467</v>
      </c>
      <c r="D141" t="s">
        <v>31468</v>
      </c>
      <c r="E141" t="s">
        <v>31469</v>
      </c>
      <c r="F141" t="s">
        <v>31470</v>
      </c>
      <c r="G141" t="s">
        <v>31471</v>
      </c>
      <c r="H141" t="s">
        <v>31472</v>
      </c>
      <c r="I141">
        <v>3</v>
      </c>
      <c r="J141" t="s">
        <v>50</v>
      </c>
      <c r="K141" t="s">
        <v>51</v>
      </c>
      <c r="L141" t="s">
        <v>31473</v>
      </c>
      <c r="M141" t="s">
        <v>31474</v>
      </c>
    </row>
    <row r="142" spans="1:13" x14ac:dyDescent="0.35">
      <c r="A142" t="s">
        <v>31475</v>
      </c>
      <c r="B142" t="s">
        <v>31476</v>
      </c>
      <c r="C142" t="s">
        <v>31477</v>
      </c>
      <c r="D142" t="s">
        <v>31478</v>
      </c>
      <c r="E142" t="s">
        <v>31479</v>
      </c>
      <c r="F142" t="s">
        <v>31480</v>
      </c>
      <c r="G142" t="s">
        <v>31481</v>
      </c>
      <c r="H142" t="s">
        <v>31482</v>
      </c>
      <c r="I142">
        <v>4</v>
      </c>
      <c r="J142" t="s">
        <v>50</v>
      </c>
      <c r="K142" t="s">
        <v>162</v>
      </c>
      <c r="L142" t="s">
        <v>107</v>
      </c>
      <c r="M142" t="s">
        <v>31483</v>
      </c>
    </row>
    <row r="143" spans="1:13" x14ac:dyDescent="0.35">
      <c r="A143" t="s">
        <v>25203</v>
      </c>
      <c r="B143" t="s">
        <v>22191</v>
      </c>
      <c r="C143" t="s">
        <v>22191</v>
      </c>
      <c r="D143" t="s">
        <v>22192</v>
      </c>
      <c r="E143" t="s">
        <v>22193</v>
      </c>
      <c r="F143" t="s">
        <v>31484</v>
      </c>
      <c r="G143" t="s">
        <v>31485</v>
      </c>
      <c r="H143" t="s">
        <v>31486</v>
      </c>
      <c r="I143">
        <v>3</v>
      </c>
      <c r="J143" t="s">
        <v>50</v>
      </c>
      <c r="K143" t="s">
        <v>31487</v>
      </c>
      <c r="L143" t="s">
        <v>52</v>
      </c>
      <c r="M143" t="s">
        <v>31488</v>
      </c>
    </row>
    <row r="144" spans="1:13" x14ac:dyDescent="0.35">
      <c r="A144" t="s">
        <v>31489</v>
      </c>
      <c r="B144" t="s">
        <v>31490</v>
      </c>
      <c r="C144" t="s">
        <v>31491</v>
      </c>
      <c r="D144" t="s">
        <v>31492</v>
      </c>
      <c r="E144" t="s">
        <v>31493</v>
      </c>
      <c r="F144" t="s">
        <v>31494</v>
      </c>
      <c r="G144" t="s">
        <v>31495</v>
      </c>
      <c r="H144" t="s">
        <v>31496</v>
      </c>
      <c r="I144">
        <v>4</v>
      </c>
      <c r="J144" t="s">
        <v>50</v>
      </c>
      <c r="K144" t="s">
        <v>1312</v>
      </c>
      <c r="L144" t="s">
        <v>31497</v>
      </c>
      <c r="M144" t="s">
        <v>31498</v>
      </c>
    </row>
    <row r="145" spans="1:13" x14ac:dyDescent="0.35">
      <c r="A145" t="s">
        <v>31499</v>
      </c>
      <c r="B145" t="s">
        <v>31500</v>
      </c>
      <c r="C145" t="s">
        <v>12202</v>
      </c>
      <c r="D145" t="s">
        <v>12203</v>
      </c>
      <c r="E145" t="s">
        <v>12202</v>
      </c>
      <c r="F145" t="s">
        <v>31501</v>
      </c>
      <c r="G145" t="s">
        <v>31502</v>
      </c>
      <c r="H145" t="s">
        <v>31503</v>
      </c>
      <c r="I145">
        <v>5</v>
      </c>
      <c r="J145" t="s">
        <v>50</v>
      </c>
      <c r="K145" t="s">
        <v>898</v>
      </c>
      <c r="L145" t="s">
        <v>6106</v>
      </c>
      <c r="M145" t="s">
        <v>31504</v>
      </c>
    </row>
    <row r="146" spans="1:13" x14ac:dyDescent="0.35">
      <c r="A146" t="s">
        <v>30205</v>
      </c>
      <c r="B146" t="s">
        <v>30206</v>
      </c>
      <c r="C146" t="s">
        <v>30207</v>
      </c>
      <c r="D146" t="s">
        <v>30208</v>
      </c>
      <c r="E146" t="s">
        <v>7597</v>
      </c>
      <c r="F146" t="s">
        <v>31505</v>
      </c>
      <c r="G146" t="s">
        <v>29261</v>
      </c>
      <c r="H146" t="s">
        <v>7601</v>
      </c>
      <c r="I146">
        <v>1</v>
      </c>
      <c r="J146" t="s">
        <v>50</v>
      </c>
      <c r="K146" t="s">
        <v>2943</v>
      </c>
      <c r="L146" t="s">
        <v>31506</v>
      </c>
      <c r="M146" t="s">
        <v>7603</v>
      </c>
    </row>
    <row r="147" spans="1:13" x14ac:dyDescent="0.35">
      <c r="A147" t="s">
        <v>31507</v>
      </c>
      <c r="B147" t="s">
        <v>31508</v>
      </c>
      <c r="C147" t="s">
        <v>31509</v>
      </c>
      <c r="D147" t="s">
        <v>31510</v>
      </c>
      <c r="E147" t="s">
        <v>31511</v>
      </c>
      <c r="F147" t="s">
        <v>31512</v>
      </c>
      <c r="G147" t="s">
        <v>31513</v>
      </c>
      <c r="H147" t="s">
        <v>31513</v>
      </c>
      <c r="I147">
        <v>3</v>
      </c>
      <c r="J147" t="s">
        <v>50</v>
      </c>
      <c r="K147" t="s">
        <v>52</v>
      </c>
      <c r="L147" t="s">
        <v>31514</v>
      </c>
      <c r="M147" t="s">
        <v>31515</v>
      </c>
    </row>
    <row r="148" spans="1:13" x14ac:dyDescent="0.35">
      <c r="A148" t="s">
        <v>31516</v>
      </c>
      <c r="B148" t="s">
        <v>31517</v>
      </c>
      <c r="C148" t="s">
        <v>483</v>
      </c>
      <c r="D148" t="s">
        <v>484</v>
      </c>
      <c r="E148" t="s">
        <v>483</v>
      </c>
      <c r="F148" t="s">
        <v>31518</v>
      </c>
      <c r="G148" t="s">
        <v>31519</v>
      </c>
      <c r="H148" t="s">
        <v>31520</v>
      </c>
      <c r="I148">
        <v>4</v>
      </c>
      <c r="J148" t="s">
        <v>50</v>
      </c>
      <c r="K148" t="s">
        <v>249</v>
      </c>
      <c r="L148" t="s">
        <v>6106</v>
      </c>
      <c r="M148" t="s">
        <v>31521</v>
      </c>
    </row>
    <row r="149" spans="1:13" x14ac:dyDescent="0.35">
      <c r="A149" t="s">
        <v>23665</v>
      </c>
      <c r="B149" t="s">
        <v>31522</v>
      </c>
      <c r="C149" t="s">
        <v>1608</v>
      </c>
      <c r="D149" t="s">
        <v>1609</v>
      </c>
      <c r="E149" t="s">
        <v>1608</v>
      </c>
      <c r="F149" t="s">
        <v>31523</v>
      </c>
      <c r="G149" t="s">
        <v>31524</v>
      </c>
      <c r="H149" t="s">
        <v>31525</v>
      </c>
      <c r="I149">
        <v>3</v>
      </c>
      <c r="J149" t="s">
        <v>50</v>
      </c>
      <c r="K149" t="s">
        <v>249</v>
      </c>
      <c r="L149" t="s">
        <v>6106</v>
      </c>
      <c r="M149" t="s">
        <v>31526</v>
      </c>
    </row>
    <row r="150" spans="1:13" x14ac:dyDescent="0.35">
      <c r="A150" t="s">
        <v>31527</v>
      </c>
      <c r="B150" t="s">
        <v>31528</v>
      </c>
      <c r="C150" t="s">
        <v>31528</v>
      </c>
      <c r="D150" t="s">
        <v>31529</v>
      </c>
      <c r="E150" t="s">
        <v>21604</v>
      </c>
      <c r="F150" t="s">
        <v>31530</v>
      </c>
      <c r="G150" t="s">
        <v>31531</v>
      </c>
      <c r="H150" t="s">
        <v>31532</v>
      </c>
      <c r="I150">
        <v>4</v>
      </c>
      <c r="J150" t="s">
        <v>50</v>
      </c>
      <c r="K150" t="s">
        <v>31132</v>
      </c>
      <c r="L150" t="s">
        <v>52</v>
      </c>
      <c r="M150" t="s">
        <v>31533</v>
      </c>
    </row>
    <row r="151" spans="1:13" x14ac:dyDescent="0.35">
      <c r="A151" t="s">
        <v>31534</v>
      </c>
      <c r="B151" t="s">
        <v>31535</v>
      </c>
      <c r="C151" t="s">
        <v>13697</v>
      </c>
      <c r="D151" t="s">
        <v>13698</v>
      </c>
      <c r="E151" t="s">
        <v>13697</v>
      </c>
      <c r="F151" t="s">
        <v>31536</v>
      </c>
      <c r="G151" t="s">
        <v>31537</v>
      </c>
      <c r="H151" t="s">
        <v>31538</v>
      </c>
      <c r="I151">
        <v>3</v>
      </c>
      <c r="J151" t="s">
        <v>50</v>
      </c>
      <c r="K151" t="s">
        <v>249</v>
      </c>
      <c r="L151" t="s">
        <v>6106</v>
      </c>
      <c r="M151" t="s">
        <v>31539</v>
      </c>
    </row>
    <row r="152" spans="1:13" x14ac:dyDescent="0.35">
      <c r="A152" t="s">
        <v>31540</v>
      </c>
      <c r="B152" t="s">
        <v>31541</v>
      </c>
      <c r="C152" t="s">
        <v>31542</v>
      </c>
      <c r="D152" t="s">
        <v>31543</v>
      </c>
      <c r="E152" t="s">
        <v>31544</v>
      </c>
      <c r="F152" t="s">
        <v>31545</v>
      </c>
      <c r="G152" t="s">
        <v>31546</v>
      </c>
      <c r="H152" t="s">
        <v>31547</v>
      </c>
      <c r="I152">
        <v>5</v>
      </c>
      <c r="J152" t="s">
        <v>50</v>
      </c>
      <c r="K152" t="s">
        <v>31132</v>
      </c>
      <c r="L152" t="s">
        <v>6106</v>
      </c>
      <c r="M152" t="s">
        <v>31548</v>
      </c>
    </row>
    <row r="153" spans="1:13" x14ac:dyDescent="0.35">
      <c r="A153" t="s">
        <v>31549</v>
      </c>
      <c r="B153" t="s">
        <v>31550</v>
      </c>
      <c r="C153" t="s">
        <v>31551</v>
      </c>
      <c r="D153" t="s">
        <v>31552</v>
      </c>
      <c r="E153" t="s">
        <v>31551</v>
      </c>
      <c r="F153" t="s">
        <v>31553</v>
      </c>
      <c r="G153" t="s">
        <v>31554</v>
      </c>
      <c r="H153" t="s">
        <v>31554</v>
      </c>
      <c r="I153">
        <v>2</v>
      </c>
      <c r="J153" t="s">
        <v>50</v>
      </c>
      <c r="K153" t="s">
        <v>249</v>
      </c>
      <c r="L153" t="s">
        <v>107</v>
      </c>
      <c r="M153" t="s">
        <v>31555</v>
      </c>
    </row>
    <row r="154" spans="1:13" x14ac:dyDescent="0.35">
      <c r="A154" t="s">
        <v>31556</v>
      </c>
      <c r="B154" t="s">
        <v>31557</v>
      </c>
      <c r="C154" t="s">
        <v>31558</v>
      </c>
      <c r="D154" t="s">
        <v>31559</v>
      </c>
      <c r="E154" t="s">
        <v>31558</v>
      </c>
      <c r="F154" t="s">
        <v>31560</v>
      </c>
      <c r="G154" t="s">
        <v>31561</v>
      </c>
      <c r="H154" t="s">
        <v>31562</v>
      </c>
      <c r="I154">
        <v>3</v>
      </c>
      <c r="J154" t="s">
        <v>50</v>
      </c>
      <c r="K154" t="s">
        <v>52</v>
      </c>
      <c r="L154" t="s">
        <v>6106</v>
      </c>
      <c r="M154" t="s">
        <v>31563</v>
      </c>
    </row>
    <row r="155" spans="1:13" x14ac:dyDescent="0.35">
      <c r="A155" t="s">
        <v>31564</v>
      </c>
      <c r="B155" t="s">
        <v>31565</v>
      </c>
      <c r="C155" t="s">
        <v>31566</v>
      </c>
      <c r="D155" t="s">
        <v>31567</v>
      </c>
      <c r="E155" t="s">
        <v>31568</v>
      </c>
      <c r="F155" t="s">
        <v>31569</v>
      </c>
      <c r="G155" t="s">
        <v>31570</v>
      </c>
      <c r="H155" t="s">
        <v>31571</v>
      </c>
      <c r="I155">
        <v>4</v>
      </c>
      <c r="J155" t="s">
        <v>50</v>
      </c>
      <c r="K155" t="s">
        <v>898</v>
      </c>
      <c r="L155" t="s">
        <v>31572</v>
      </c>
      <c r="M155" t="s">
        <v>31573</v>
      </c>
    </row>
    <row r="156" spans="1:13" x14ac:dyDescent="0.35">
      <c r="A156" t="s">
        <v>31574</v>
      </c>
      <c r="B156" t="s">
        <v>31575</v>
      </c>
      <c r="C156" t="s">
        <v>31576</v>
      </c>
      <c r="D156" t="s">
        <v>31577</v>
      </c>
      <c r="E156" t="s">
        <v>405</v>
      </c>
      <c r="F156" t="s">
        <v>23328</v>
      </c>
      <c r="G156" t="s">
        <v>198</v>
      </c>
      <c r="H156" t="s">
        <v>198</v>
      </c>
      <c r="I156">
        <v>2</v>
      </c>
      <c r="J156" t="s">
        <v>50</v>
      </c>
      <c r="K156" t="s">
        <v>51</v>
      </c>
      <c r="L156" t="s">
        <v>6106</v>
      </c>
      <c r="M156" t="s">
        <v>201</v>
      </c>
    </row>
    <row r="157" spans="1:13" x14ac:dyDescent="0.35">
      <c r="A157" t="s">
        <v>31578</v>
      </c>
      <c r="B157" t="s">
        <v>31579</v>
      </c>
      <c r="C157" t="s">
        <v>6641</v>
      </c>
      <c r="D157" t="s">
        <v>6642</v>
      </c>
      <c r="E157" t="s">
        <v>6643</v>
      </c>
      <c r="F157" t="s">
        <v>31580</v>
      </c>
      <c r="G157" t="s">
        <v>31581</v>
      </c>
      <c r="H157" t="s">
        <v>31582</v>
      </c>
      <c r="I157">
        <v>4</v>
      </c>
      <c r="J157" t="s">
        <v>50</v>
      </c>
      <c r="K157" t="s">
        <v>249</v>
      </c>
      <c r="L157" t="s">
        <v>6106</v>
      </c>
      <c r="M157" t="s">
        <v>31583</v>
      </c>
    </row>
    <row r="158" spans="1:13" x14ac:dyDescent="0.35">
      <c r="A158" t="s">
        <v>31584</v>
      </c>
      <c r="B158" t="s">
        <v>9939</v>
      </c>
      <c r="C158" t="s">
        <v>9940</v>
      </c>
      <c r="D158" t="s">
        <v>9941</v>
      </c>
      <c r="E158" t="s">
        <v>9940</v>
      </c>
      <c r="F158" t="s">
        <v>31585</v>
      </c>
      <c r="G158" t="s">
        <v>31586</v>
      </c>
      <c r="H158" t="s">
        <v>31587</v>
      </c>
      <c r="I158">
        <v>3</v>
      </c>
      <c r="J158" t="s">
        <v>50</v>
      </c>
      <c r="K158" t="s">
        <v>52</v>
      </c>
      <c r="L158" t="s">
        <v>107</v>
      </c>
      <c r="M158" t="s">
        <v>31588</v>
      </c>
    </row>
    <row r="159" spans="1:13" x14ac:dyDescent="0.35">
      <c r="A159" t="s">
        <v>31589</v>
      </c>
      <c r="B159" t="s">
        <v>31590</v>
      </c>
      <c r="C159" t="s">
        <v>31591</v>
      </c>
      <c r="D159" t="s">
        <v>31592</v>
      </c>
      <c r="E159" t="s">
        <v>31593</v>
      </c>
      <c r="F159" t="s">
        <v>31594</v>
      </c>
      <c r="G159" t="s">
        <v>31595</v>
      </c>
      <c r="H159" t="s">
        <v>31595</v>
      </c>
      <c r="I159">
        <v>3</v>
      </c>
      <c r="J159" t="s">
        <v>50</v>
      </c>
      <c r="K159" t="s">
        <v>51</v>
      </c>
      <c r="L159" t="s">
        <v>52</v>
      </c>
      <c r="M159" t="s">
        <v>31596</v>
      </c>
    </row>
    <row r="160" spans="1:13" x14ac:dyDescent="0.35">
      <c r="A160" t="s">
        <v>31597</v>
      </c>
      <c r="B160" t="s">
        <v>2254</v>
      </c>
      <c r="C160" t="s">
        <v>2255</v>
      </c>
      <c r="D160" t="s">
        <v>2256</v>
      </c>
      <c r="E160" t="s">
        <v>2257</v>
      </c>
      <c r="F160" t="s">
        <v>31598</v>
      </c>
      <c r="G160" t="s">
        <v>31599</v>
      </c>
      <c r="H160" t="s">
        <v>31600</v>
      </c>
      <c r="I160">
        <v>4</v>
      </c>
      <c r="J160" t="s">
        <v>50</v>
      </c>
      <c r="K160" t="s">
        <v>91</v>
      </c>
      <c r="L160" t="s">
        <v>52</v>
      </c>
      <c r="M160" t="s">
        <v>31601</v>
      </c>
    </row>
    <row r="161" spans="1:13" x14ac:dyDescent="0.35">
      <c r="A161" t="s">
        <v>31602</v>
      </c>
      <c r="B161" t="s">
        <v>6916</v>
      </c>
      <c r="C161" t="s">
        <v>6916</v>
      </c>
      <c r="D161" t="s">
        <v>6917</v>
      </c>
      <c r="E161" t="s">
        <v>6918</v>
      </c>
      <c r="F161" t="s">
        <v>31603</v>
      </c>
      <c r="G161" t="s">
        <v>31604</v>
      </c>
      <c r="H161" t="s">
        <v>31605</v>
      </c>
      <c r="I161">
        <v>4</v>
      </c>
      <c r="J161" t="s">
        <v>50</v>
      </c>
      <c r="K161" t="s">
        <v>31606</v>
      </c>
      <c r="L161" t="s">
        <v>52</v>
      </c>
      <c r="M161" t="s">
        <v>31607</v>
      </c>
    </row>
    <row r="162" spans="1:13" x14ac:dyDescent="0.35">
      <c r="A162" t="s">
        <v>23040</v>
      </c>
      <c r="B162" t="s">
        <v>31608</v>
      </c>
      <c r="C162" t="s">
        <v>14971</v>
      </c>
      <c r="D162" t="s">
        <v>14972</v>
      </c>
      <c r="E162" t="s">
        <v>14971</v>
      </c>
      <c r="F162" t="s">
        <v>31609</v>
      </c>
      <c r="G162" t="s">
        <v>31610</v>
      </c>
      <c r="H162" t="s">
        <v>31611</v>
      </c>
      <c r="I162">
        <v>3</v>
      </c>
      <c r="J162" t="s">
        <v>50</v>
      </c>
      <c r="K162" t="s">
        <v>249</v>
      </c>
      <c r="L162" t="s">
        <v>6106</v>
      </c>
      <c r="M162" t="s">
        <v>31612</v>
      </c>
    </row>
    <row r="163" spans="1:13" x14ac:dyDescent="0.35">
      <c r="A163" t="s">
        <v>31613</v>
      </c>
      <c r="B163" t="s">
        <v>31614</v>
      </c>
      <c r="C163" t="s">
        <v>31615</v>
      </c>
      <c r="D163" t="s">
        <v>31616</v>
      </c>
      <c r="E163" t="s">
        <v>31617</v>
      </c>
      <c r="F163" t="s">
        <v>31618</v>
      </c>
      <c r="G163" t="s">
        <v>31619</v>
      </c>
      <c r="H163" t="s">
        <v>31619</v>
      </c>
      <c r="I163">
        <v>3</v>
      </c>
      <c r="J163" t="s">
        <v>50</v>
      </c>
      <c r="K163" t="s">
        <v>3963</v>
      </c>
      <c r="L163" t="s">
        <v>31620</v>
      </c>
      <c r="M163" t="s">
        <v>31621</v>
      </c>
    </row>
    <row r="164" spans="1:13" x14ac:dyDescent="0.35">
      <c r="A164" t="s">
        <v>31622</v>
      </c>
      <c r="B164" t="s">
        <v>31623</v>
      </c>
      <c r="C164" t="s">
        <v>908</v>
      </c>
      <c r="D164" t="s">
        <v>909</v>
      </c>
      <c r="E164" t="s">
        <v>910</v>
      </c>
      <c r="F164" t="s">
        <v>31624</v>
      </c>
      <c r="G164" t="s">
        <v>31625</v>
      </c>
      <c r="H164" t="s">
        <v>31626</v>
      </c>
      <c r="I164">
        <v>3</v>
      </c>
      <c r="J164" t="s">
        <v>50</v>
      </c>
      <c r="K164" t="s">
        <v>249</v>
      </c>
      <c r="L164" t="s">
        <v>6106</v>
      </c>
      <c r="M164" t="s">
        <v>31627</v>
      </c>
    </row>
    <row r="165" spans="1:13" x14ac:dyDescent="0.35">
      <c r="A165" t="s">
        <v>31628</v>
      </c>
      <c r="B165" t="s">
        <v>31629</v>
      </c>
      <c r="C165" t="s">
        <v>908</v>
      </c>
      <c r="D165" t="s">
        <v>909</v>
      </c>
      <c r="E165" t="s">
        <v>910</v>
      </c>
      <c r="F165" t="s">
        <v>31624</v>
      </c>
      <c r="G165" t="s">
        <v>31625</v>
      </c>
      <c r="H165" t="s">
        <v>31626</v>
      </c>
      <c r="I165">
        <v>3</v>
      </c>
      <c r="J165" t="s">
        <v>50</v>
      </c>
      <c r="K165" t="s">
        <v>249</v>
      </c>
      <c r="L165" t="s">
        <v>52</v>
      </c>
      <c r="M165" t="s">
        <v>31627</v>
      </c>
    </row>
    <row r="166" spans="1:13" x14ac:dyDescent="0.35">
      <c r="A166" t="s">
        <v>31630</v>
      </c>
      <c r="B166" t="s">
        <v>31631</v>
      </c>
      <c r="C166" t="s">
        <v>243</v>
      </c>
      <c r="D166" t="s">
        <v>244</v>
      </c>
      <c r="E166" t="s">
        <v>245</v>
      </c>
      <c r="F166" t="s">
        <v>31632</v>
      </c>
      <c r="G166" t="s">
        <v>31625</v>
      </c>
      <c r="H166" t="s">
        <v>31626</v>
      </c>
      <c r="I166">
        <v>3</v>
      </c>
      <c r="J166" t="s">
        <v>50</v>
      </c>
      <c r="K166" t="s">
        <v>249</v>
      </c>
      <c r="L166" t="s">
        <v>6106</v>
      </c>
      <c r="M166" t="s">
        <v>31627</v>
      </c>
    </row>
    <row r="167" spans="1:13" x14ac:dyDescent="0.35">
      <c r="A167" t="s">
        <v>31633</v>
      </c>
      <c r="B167" t="s">
        <v>22725</v>
      </c>
      <c r="C167" t="s">
        <v>22726</v>
      </c>
      <c r="D167" t="s">
        <v>22727</v>
      </c>
      <c r="E167" t="s">
        <v>22726</v>
      </c>
      <c r="F167" t="s">
        <v>31634</v>
      </c>
      <c r="G167" t="s">
        <v>31635</v>
      </c>
      <c r="H167" t="s">
        <v>31635</v>
      </c>
      <c r="I167">
        <v>3</v>
      </c>
      <c r="J167" t="s">
        <v>50</v>
      </c>
      <c r="K167" t="s">
        <v>249</v>
      </c>
      <c r="L167" t="s">
        <v>107</v>
      </c>
      <c r="M167" t="s">
        <v>31636</v>
      </c>
    </row>
    <row r="168" spans="1:13" x14ac:dyDescent="0.35">
      <c r="A168" t="s">
        <v>31637</v>
      </c>
      <c r="B168" t="s">
        <v>31638</v>
      </c>
      <c r="C168" t="s">
        <v>31639</v>
      </c>
      <c r="D168" t="s">
        <v>31640</v>
      </c>
      <c r="E168" t="s">
        <v>31641</v>
      </c>
      <c r="F168" t="s">
        <v>141</v>
      </c>
      <c r="G168" t="s">
        <v>142</v>
      </c>
      <c r="H168" t="s">
        <v>142</v>
      </c>
      <c r="I168">
        <v>1</v>
      </c>
      <c r="J168" t="s">
        <v>50</v>
      </c>
      <c r="K168" t="s">
        <v>52</v>
      </c>
      <c r="L168" t="s">
        <v>31642</v>
      </c>
      <c r="M168" t="s">
        <v>145</v>
      </c>
    </row>
    <row r="169" spans="1:13" x14ac:dyDescent="0.35">
      <c r="A169" t="s">
        <v>31643</v>
      </c>
      <c r="B169" t="s">
        <v>31644</v>
      </c>
      <c r="C169" t="s">
        <v>31645</v>
      </c>
      <c r="D169" t="s">
        <v>31646</v>
      </c>
      <c r="E169" t="s">
        <v>31645</v>
      </c>
      <c r="F169" t="s">
        <v>31647</v>
      </c>
      <c r="G169" t="s">
        <v>31648</v>
      </c>
      <c r="H169" t="s">
        <v>31649</v>
      </c>
      <c r="I169">
        <v>4</v>
      </c>
      <c r="J169" t="s">
        <v>50</v>
      </c>
      <c r="K169" t="s">
        <v>5062</v>
      </c>
      <c r="L169" t="s">
        <v>31650</v>
      </c>
      <c r="M169" t="s">
        <v>31651</v>
      </c>
    </row>
    <row r="170" spans="1:13" x14ac:dyDescent="0.35">
      <c r="A170" t="s">
        <v>31652</v>
      </c>
      <c r="B170" t="s">
        <v>31653</v>
      </c>
      <c r="C170" t="s">
        <v>31654</v>
      </c>
      <c r="D170" t="s">
        <v>31655</v>
      </c>
      <c r="E170" t="s">
        <v>31656</v>
      </c>
      <c r="F170" t="s">
        <v>31657</v>
      </c>
      <c r="G170" t="s">
        <v>31658</v>
      </c>
      <c r="H170" t="s">
        <v>31659</v>
      </c>
      <c r="I170">
        <v>4</v>
      </c>
      <c r="J170" t="s">
        <v>50</v>
      </c>
      <c r="K170" t="s">
        <v>91</v>
      </c>
      <c r="L170" t="s">
        <v>107</v>
      </c>
      <c r="M170" t="s">
        <v>31660</v>
      </c>
    </row>
    <row r="171" spans="1:13" x14ac:dyDescent="0.35">
      <c r="A171" t="s">
        <v>31661</v>
      </c>
      <c r="B171" t="s">
        <v>31662</v>
      </c>
      <c r="C171" t="s">
        <v>31663</v>
      </c>
      <c r="D171" t="s">
        <v>31664</v>
      </c>
      <c r="E171" t="s">
        <v>31665</v>
      </c>
      <c r="F171" t="s">
        <v>31666</v>
      </c>
      <c r="G171" t="s">
        <v>31667</v>
      </c>
      <c r="H171" t="s">
        <v>31668</v>
      </c>
      <c r="I171">
        <v>4</v>
      </c>
      <c r="J171" t="s">
        <v>50</v>
      </c>
      <c r="K171" t="s">
        <v>22852</v>
      </c>
      <c r="L171" t="s">
        <v>6106</v>
      </c>
      <c r="M171" t="s">
        <v>31669</v>
      </c>
    </row>
    <row r="172" spans="1:13" x14ac:dyDescent="0.35">
      <c r="A172" t="s">
        <v>31670</v>
      </c>
      <c r="B172" t="s">
        <v>31671</v>
      </c>
      <c r="C172" t="s">
        <v>31672</v>
      </c>
      <c r="D172" t="s">
        <v>31673</v>
      </c>
      <c r="E172" t="s">
        <v>31674</v>
      </c>
      <c r="F172" t="s">
        <v>31675</v>
      </c>
      <c r="G172" t="s">
        <v>31676</v>
      </c>
      <c r="H172" t="s">
        <v>31677</v>
      </c>
      <c r="I172">
        <v>4</v>
      </c>
      <c r="J172" t="s">
        <v>50</v>
      </c>
      <c r="K172" t="s">
        <v>31678</v>
      </c>
      <c r="L172" t="s">
        <v>6106</v>
      </c>
      <c r="M172" t="s">
        <v>31679</v>
      </c>
    </row>
    <row r="173" spans="1:13" x14ac:dyDescent="0.35">
      <c r="A173" t="s">
        <v>31680</v>
      </c>
      <c r="B173" t="s">
        <v>18323</v>
      </c>
      <c r="C173" t="s">
        <v>18324</v>
      </c>
      <c r="D173" t="s">
        <v>18325</v>
      </c>
      <c r="E173" t="s">
        <v>18326</v>
      </c>
      <c r="F173" t="s">
        <v>31681</v>
      </c>
      <c r="G173" t="s">
        <v>31682</v>
      </c>
      <c r="H173" t="s">
        <v>31683</v>
      </c>
      <c r="I173">
        <v>6</v>
      </c>
      <c r="J173" t="s">
        <v>50</v>
      </c>
      <c r="K173" t="s">
        <v>31684</v>
      </c>
      <c r="L173" t="s">
        <v>107</v>
      </c>
      <c r="M173" t="s">
        <v>31685</v>
      </c>
    </row>
    <row r="174" spans="1:13" x14ac:dyDescent="0.35">
      <c r="A174" t="s">
        <v>31686</v>
      </c>
      <c r="B174" t="s">
        <v>31687</v>
      </c>
      <c r="C174" t="s">
        <v>31688</v>
      </c>
      <c r="D174" t="s">
        <v>31689</v>
      </c>
      <c r="E174" t="s">
        <v>31690</v>
      </c>
      <c r="F174" t="s">
        <v>31691</v>
      </c>
      <c r="G174" t="s">
        <v>31692</v>
      </c>
      <c r="H174" t="s">
        <v>31693</v>
      </c>
      <c r="I174">
        <v>5</v>
      </c>
      <c r="J174" t="s">
        <v>50</v>
      </c>
      <c r="K174" t="s">
        <v>289</v>
      </c>
      <c r="L174" t="s">
        <v>31694</v>
      </c>
      <c r="M174" t="s">
        <v>31695</v>
      </c>
    </row>
    <row r="175" spans="1:13" x14ac:dyDescent="0.35">
      <c r="A175" t="s">
        <v>31696</v>
      </c>
      <c r="B175" t="s">
        <v>31697</v>
      </c>
      <c r="C175" t="s">
        <v>31698</v>
      </c>
      <c r="D175" t="s">
        <v>31699</v>
      </c>
      <c r="E175" t="s">
        <v>31700</v>
      </c>
      <c r="F175" t="s">
        <v>31701</v>
      </c>
      <c r="G175" t="s">
        <v>31702</v>
      </c>
      <c r="H175" t="s">
        <v>31702</v>
      </c>
      <c r="I175">
        <v>5</v>
      </c>
      <c r="J175" t="s">
        <v>50</v>
      </c>
      <c r="K175" t="s">
        <v>31703</v>
      </c>
      <c r="L175" t="s">
        <v>31704</v>
      </c>
      <c r="M175" t="s">
        <v>31705</v>
      </c>
    </row>
    <row r="176" spans="1:13" x14ac:dyDescent="0.35">
      <c r="A176" t="s">
        <v>31706</v>
      </c>
      <c r="B176" t="s">
        <v>31707</v>
      </c>
      <c r="C176" t="s">
        <v>31708</v>
      </c>
      <c r="D176" t="s">
        <v>31709</v>
      </c>
      <c r="E176" t="s">
        <v>31710</v>
      </c>
      <c r="F176" t="s">
        <v>31711</v>
      </c>
      <c r="G176" t="s">
        <v>31712</v>
      </c>
      <c r="H176" t="s">
        <v>31713</v>
      </c>
      <c r="I176">
        <v>4</v>
      </c>
      <c r="J176" t="s">
        <v>50</v>
      </c>
      <c r="K176" t="s">
        <v>505</v>
      </c>
      <c r="L176" t="s">
        <v>31714</v>
      </c>
      <c r="M176" t="s">
        <v>31715</v>
      </c>
    </row>
    <row r="177" spans="1:13" x14ac:dyDescent="0.35">
      <c r="A177" t="s">
        <v>24778</v>
      </c>
      <c r="B177" t="s">
        <v>17619</v>
      </c>
      <c r="C177" t="s">
        <v>17620</v>
      </c>
      <c r="D177" t="s">
        <v>17621</v>
      </c>
      <c r="E177" t="s">
        <v>17622</v>
      </c>
      <c r="F177" t="s">
        <v>31716</v>
      </c>
      <c r="G177" t="s">
        <v>31717</v>
      </c>
      <c r="H177" t="s">
        <v>31718</v>
      </c>
      <c r="I177">
        <v>4</v>
      </c>
      <c r="J177" t="s">
        <v>50</v>
      </c>
      <c r="K177" t="s">
        <v>8313</v>
      </c>
      <c r="L177" t="s">
        <v>31719</v>
      </c>
      <c r="M177" t="s">
        <v>31720</v>
      </c>
    </row>
    <row r="178" spans="1:13" x14ac:dyDescent="0.35">
      <c r="A178" t="s">
        <v>31721</v>
      </c>
      <c r="B178" t="s">
        <v>31722</v>
      </c>
      <c r="C178" t="s">
        <v>31723</v>
      </c>
      <c r="D178" t="s">
        <v>31724</v>
      </c>
      <c r="E178" t="s">
        <v>31725</v>
      </c>
      <c r="F178" t="s">
        <v>31726</v>
      </c>
      <c r="G178" t="s">
        <v>31727</v>
      </c>
      <c r="H178" t="s">
        <v>31728</v>
      </c>
      <c r="I178">
        <v>4</v>
      </c>
      <c r="J178" t="s">
        <v>50</v>
      </c>
      <c r="K178" t="s">
        <v>52</v>
      </c>
      <c r="L178" t="s">
        <v>52</v>
      </c>
      <c r="M178" t="s">
        <v>31729</v>
      </c>
    </row>
    <row r="179" spans="1:13" x14ac:dyDescent="0.35">
      <c r="A179" t="s">
        <v>31730</v>
      </c>
      <c r="B179" t="s">
        <v>31731</v>
      </c>
      <c r="C179" t="s">
        <v>31732</v>
      </c>
      <c r="D179" t="s">
        <v>31733</v>
      </c>
      <c r="E179" t="s">
        <v>31732</v>
      </c>
      <c r="F179" t="s">
        <v>31734</v>
      </c>
      <c r="G179" t="s">
        <v>31735</v>
      </c>
      <c r="H179" t="s">
        <v>31736</v>
      </c>
      <c r="I179">
        <v>4</v>
      </c>
      <c r="J179" t="s">
        <v>50</v>
      </c>
      <c r="K179" t="s">
        <v>289</v>
      </c>
      <c r="L179" t="s">
        <v>52</v>
      </c>
      <c r="M179" t="s">
        <v>31737</v>
      </c>
    </row>
    <row r="180" spans="1:13" x14ac:dyDescent="0.35">
      <c r="A180" t="s">
        <v>31738</v>
      </c>
      <c r="B180" t="s">
        <v>21135</v>
      </c>
      <c r="C180" t="s">
        <v>21135</v>
      </c>
      <c r="D180" t="s">
        <v>21136</v>
      </c>
      <c r="E180" t="s">
        <v>21137</v>
      </c>
      <c r="F180" t="s">
        <v>31739</v>
      </c>
      <c r="G180" t="s">
        <v>31740</v>
      </c>
      <c r="H180" t="s">
        <v>31741</v>
      </c>
      <c r="I180">
        <v>3</v>
      </c>
      <c r="J180" t="s">
        <v>50</v>
      </c>
      <c r="K180" t="s">
        <v>31487</v>
      </c>
      <c r="L180" t="s">
        <v>52</v>
      </c>
      <c r="M180" t="s">
        <v>31742</v>
      </c>
    </row>
    <row r="181" spans="1:13" x14ac:dyDescent="0.35">
      <c r="A181" t="s">
        <v>24298</v>
      </c>
      <c r="B181" t="s">
        <v>24299</v>
      </c>
      <c r="C181" t="s">
        <v>24299</v>
      </c>
      <c r="D181" t="s">
        <v>24300</v>
      </c>
      <c r="E181" t="s">
        <v>24299</v>
      </c>
      <c r="F181" t="s">
        <v>31743</v>
      </c>
      <c r="G181" t="s">
        <v>31744</v>
      </c>
      <c r="H181" t="s">
        <v>24303</v>
      </c>
      <c r="I181">
        <v>2</v>
      </c>
      <c r="J181" t="s">
        <v>50</v>
      </c>
      <c r="K181" t="s">
        <v>249</v>
      </c>
      <c r="L181" t="s">
        <v>52</v>
      </c>
      <c r="M181" t="s">
        <v>24304</v>
      </c>
    </row>
    <row r="182" spans="1:13" x14ac:dyDescent="0.35">
      <c r="A182" t="s">
        <v>31745</v>
      </c>
      <c r="B182" t="s">
        <v>31746</v>
      </c>
      <c r="C182" t="s">
        <v>31747</v>
      </c>
      <c r="D182" t="s">
        <v>31748</v>
      </c>
      <c r="E182" t="s">
        <v>31749</v>
      </c>
      <c r="F182" t="s">
        <v>31750</v>
      </c>
      <c r="G182" t="s">
        <v>31751</v>
      </c>
      <c r="H182" t="s">
        <v>31751</v>
      </c>
      <c r="I182">
        <v>3</v>
      </c>
      <c r="J182" t="s">
        <v>50</v>
      </c>
      <c r="K182" t="s">
        <v>276</v>
      </c>
      <c r="L182" t="s">
        <v>31752</v>
      </c>
      <c r="M182" t="s">
        <v>31753</v>
      </c>
    </row>
    <row r="183" spans="1:13" x14ac:dyDescent="0.35">
      <c r="A183" t="s">
        <v>31754</v>
      </c>
      <c r="B183" t="s">
        <v>31755</v>
      </c>
      <c r="C183" t="s">
        <v>2499</v>
      </c>
      <c r="D183" t="s">
        <v>2500</v>
      </c>
      <c r="E183" t="s">
        <v>2499</v>
      </c>
      <c r="F183" t="s">
        <v>31756</v>
      </c>
      <c r="G183" t="s">
        <v>31757</v>
      </c>
      <c r="H183" t="s">
        <v>31757</v>
      </c>
      <c r="I183">
        <v>2</v>
      </c>
      <c r="J183" t="s">
        <v>50</v>
      </c>
      <c r="K183" t="s">
        <v>289</v>
      </c>
      <c r="L183" t="s">
        <v>6106</v>
      </c>
      <c r="M183" t="s">
        <v>31758</v>
      </c>
    </row>
    <row r="184" spans="1:13" x14ac:dyDescent="0.35">
      <c r="A184" t="s">
        <v>31759</v>
      </c>
      <c r="B184" t="s">
        <v>31760</v>
      </c>
      <c r="C184" t="s">
        <v>31761</v>
      </c>
      <c r="D184" t="s">
        <v>31762</v>
      </c>
      <c r="E184" t="s">
        <v>31761</v>
      </c>
      <c r="F184" t="s">
        <v>31756</v>
      </c>
      <c r="G184" t="s">
        <v>31757</v>
      </c>
      <c r="H184" t="s">
        <v>31757</v>
      </c>
      <c r="I184">
        <v>2</v>
      </c>
      <c r="J184" t="s">
        <v>50</v>
      </c>
      <c r="K184" t="s">
        <v>289</v>
      </c>
      <c r="L184" t="s">
        <v>107</v>
      </c>
      <c r="M184" t="s">
        <v>31758</v>
      </c>
    </row>
    <row r="185" spans="1:13" x14ac:dyDescent="0.35">
      <c r="A185" t="s">
        <v>31763</v>
      </c>
      <c r="B185" t="s">
        <v>1144</v>
      </c>
      <c r="C185" t="s">
        <v>1145</v>
      </c>
      <c r="D185" t="s">
        <v>1146</v>
      </c>
      <c r="E185" t="s">
        <v>1147</v>
      </c>
      <c r="F185" t="s">
        <v>31764</v>
      </c>
      <c r="G185" t="s">
        <v>31765</v>
      </c>
      <c r="H185" t="s">
        <v>31766</v>
      </c>
      <c r="I185">
        <v>5</v>
      </c>
      <c r="J185" t="s">
        <v>50</v>
      </c>
      <c r="K185" t="s">
        <v>31767</v>
      </c>
      <c r="L185" t="s">
        <v>31236</v>
      </c>
      <c r="M185" t="s">
        <v>31768</v>
      </c>
    </row>
    <row r="186" spans="1:13" x14ac:dyDescent="0.35">
      <c r="A186" t="s">
        <v>31769</v>
      </c>
      <c r="B186" t="s">
        <v>31770</v>
      </c>
      <c r="C186" t="s">
        <v>31771</v>
      </c>
      <c r="D186" t="s">
        <v>31772</v>
      </c>
      <c r="E186" t="s">
        <v>31773</v>
      </c>
      <c r="F186" t="s">
        <v>31774</v>
      </c>
      <c r="G186" t="s">
        <v>31775</v>
      </c>
      <c r="H186" t="s">
        <v>31776</v>
      </c>
      <c r="I186">
        <v>6</v>
      </c>
      <c r="J186" t="s">
        <v>50</v>
      </c>
      <c r="K186" t="s">
        <v>31777</v>
      </c>
      <c r="L186" t="s">
        <v>6106</v>
      </c>
      <c r="M186" t="s">
        <v>31778</v>
      </c>
    </row>
    <row r="187" spans="1:13" x14ac:dyDescent="0.35">
      <c r="A187" t="s">
        <v>31779</v>
      </c>
      <c r="B187" t="s">
        <v>31780</v>
      </c>
      <c r="C187" t="s">
        <v>31781</v>
      </c>
      <c r="D187" t="s">
        <v>31782</v>
      </c>
      <c r="E187" t="s">
        <v>31783</v>
      </c>
      <c r="F187" t="s">
        <v>141</v>
      </c>
      <c r="G187" t="s">
        <v>142</v>
      </c>
      <c r="H187" t="s">
        <v>142</v>
      </c>
      <c r="I187">
        <v>1</v>
      </c>
      <c r="J187" t="s">
        <v>50</v>
      </c>
      <c r="K187" t="s">
        <v>52</v>
      </c>
      <c r="L187" t="s">
        <v>31784</v>
      </c>
      <c r="M187" t="s">
        <v>145</v>
      </c>
    </row>
    <row r="188" spans="1:13" x14ac:dyDescent="0.35">
      <c r="A188" t="s">
        <v>28805</v>
      </c>
      <c r="B188" t="s">
        <v>14992</v>
      </c>
      <c r="C188" t="s">
        <v>14993</v>
      </c>
      <c r="D188" t="s">
        <v>14994</v>
      </c>
      <c r="E188" t="s">
        <v>13755</v>
      </c>
      <c r="F188" t="s">
        <v>31785</v>
      </c>
      <c r="G188" t="s">
        <v>31786</v>
      </c>
      <c r="H188" t="s">
        <v>31787</v>
      </c>
      <c r="I188">
        <v>4</v>
      </c>
      <c r="J188" t="s">
        <v>50</v>
      </c>
      <c r="K188" t="s">
        <v>31235</v>
      </c>
      <c r="L188" t="s">
        <v>239</v>
      </c>
      <c r="M188" t="s">
        <v>31788</v>
      </c>
    </row>
    <row r="189" spans="1:13" x14ac:dyDescent="0.35">
      <c r="A189" t="s">
        <v>31789</v>
      </c>
      <c r="B189" t="s">
        <v>31790</v>
      </c>
      <c r="C189" t="s">
        <v>31791</v>
      </c>
      <c r="D189" t="s">
        <v>31792</v>
      </c>
      <c r="E189" t="s">
        <v>31791</v>
      </c>
      <c r="F189" t="s">
        <v>31793</v>
      </c>
      <c r="G189" t="s">
        <v>31794</v>
      </c>
      <c r="H189" t="s">
        <v>31795</v>
      </c>
      <c r="I189">
        <v>4</v>
      </c>
      <c r="J189" t="s">
        <v>50</v>
      </c>
      <c r="K189" t="s">
        <v>162</v>
      </c>
      <c r="L189" t="s">
        <v>6106</v>
      </c>
      <c r="M189" t="s">
        <v>31796</v>
      </c>
    </row>
    <row r="190" spans="1:13" x14ac:dyDescent="0.35">
      <c r="A190" t="s">
        <v>31797</v>
      </c>
      <c r="B190" t="s">
        <v>2165</v>
      </c>
      <c r="C190" t="s">
        <v>2166</v>
      </c>
      <c r="D190" t="s">
        <v>2167</v>
      </c>
      <c r="E190" t="s">
        <v>2168</v>
      </c>
      <c r="F190" t="s">
        <v>31798</v>
      </c>
      <c r="G190" t="s">
        <v>26170</v>
      </c>
      <c r="H190" t="s">
        <v>26170</v>
      </c>
      <c r="I190">
        <v>3</v>
      </c>
      <c r="J190" t="s">
        <v>50</v>
      </c>
      <c r="K190" t="s">
        <v>249</v>
      </c>
      <c r="L190" t="s">
        <v>52</v>
      </c>
      <c r="M190" t="s">
        <v>26171</v>
      </c>
    </row>
    <row r="191" spans="1:13" x14ac:dyDescent="0.35">
      <c r="A191" t="s">
        <v>31799</v>
      </c>
      <c r="B191" t="s">
        <v>490</v>
      </c>
      <c r="C191" t="s">
        <v>490</v>
      </c>
      <c r="D191" t="s">
        <v>491</v>
      </c>
      <c r="E191" t="s">
        <v>492</v>
      </c>
      <c r="F191" t="s">
        <v>31800</v>
      </c>
      <c r="G191" t="s">
        <v>31801</v>
      </c>
      <c r="H191" t="s">
        <v>495</v>
      </c>
      <c r="I191">
        <v>3</v>
      </c>
      <c r="J191" t="s">
        <v>50</v>
      </c>
      <c r="K191" t="s">
        <v>496</v>
      </c>
      <c r="L191" t="s">
        <v>52</v>
      </c>
      <c r="M191" t="s">
        <v>497</v>
      </c>
    </row>
    <row r="192" spans="1:13" x14ac:dyDescent="0.35">
      <c r="A192" t="s">
        <v>31802</v>
      </c>
      <c r="B192" t="s">
        <v>3387</v>
      </c>
      <c r="C192" t="s">
        <v>3388</v>
      </c>
      <c r="D192" t="s">
        <v>3389</v>
      </c>
      <c r="E192" t="s">
        <v>3390</v>
      </c>
      <c r="F192" t="s">
        <v>31803</v>
      </c>
      <c r="G192" t="s">
        <v>31804</v>
      </c>
      <c r="H192" t="s">
        <v>31804</v>
      </c>
      <c r="I192">
        <v>3</v>
      </c>
      <c r="J192" t="s">
        <v>50</v>
      </c>
      <c r="K192" t="s">
        <v>249</v>
      </c>
      <c r="L192" t="s">
        <v>52</v>
      </c>
      <c r="M192" t="s">
        <v>31805</v>
      </c>
    </row>
    <row r="193" spans="1:13" x14ac:dyDescent="0.35">
      <c r="A193" t="s">
        <v>31806</v>
      </c>
      <c r="B193" t="s">
        <v>31807</v>
      </c>
      <c r="C193" t="s">
        <v>31808</v>
      </c>
      <c r="D193" t="s">
        <v>31809</v>
      </c>
      <c r="E193" t="s">
        <v>31810</v>
      </c>
      <c r="F193" t="s">
        <v>31811</v>
      </c>
      <c r="G193" t="s">
        <v>31812</v>
      </c>
      <c r="H193" t="s">
        <v>31813</v>
      </c>
      <c r="I193">
        <v>7</v>
      </c>
      <c r="J193" t="s">
        <v>50</v>
      </c>
      <c r="K193" t="s">
        <v>898</v>
      </c>
      <c r="L193" t="s">
        <v>31814</v>
      </c>
      <c r="M193" t="s">
        <v>31815</v>
      </c>
    </row>
    <row r="194" spans="1:13" x14ac:dyDescent="0.35">
      <c r="A194" t="s">
        <v>31816</v>
      </c>
      <c r="B194" t="s">
        <v>31817</v>
      </c>
      <c r="C194" t="s">
        <v>31818</v>
      </c>
      <c r="D194" t="s">
        <v>31819</v>
      </c>
      <c r="E194" t="s">
        <v>31299</v>
      </c>
      <c r="F194" t="s">
        <v>31820</v>
      </c>
      <c r="G194" t="s">
        <v>31821</v>
      </c>
      <c r="H194" t="s">
        <v>31822</v>
      </c>
      <c r="I194">
        <v>4</v>
      </c>
      <c r="J194" t="s">
        <v>50</v>
      </c>
      <c r="K194" t="s">
        <v>31823</v>
      </c>
      <c r="L194" t="s">
        <v>31824</v>
      </c>
      <c r="M194" t="s">
        <v>31825</v>
      </c>
    </row>
    <row r="195" spans="1:13" x14ac:dyDescent="0.35">
      <c r="A195" t="s">
        <v>31826</v>
      </c>
      <c r="B195" t="s">
        <v>7147</v>
      </c>
      <c r="C195" t="s">
        <v>7148</v>
      </c>
      <c r="D195" t="s">
        <v>7149</v>
      </c>
      <c r="E195" t="s">
        <v>7150</v>
      </c>
      <c r="F195" t="s">
        <v>31827</v>
      </c>
      <c r="G195" t="s">
        <v>31828</v>
      </c>
      <c r="H195" t="s">
        <v>31829</v>
      </c>
      <c r="I195">
        <v>6</v>
      </c>
      <c r="J195" t="s">
        <v>50</v>
      </c>
      <c r="K195" t="s">
        <v>3963</v>
      </c>
      <c r="L195" t="s">
        <v>23748</v>
      </c>
      <c r="M195" t="s">
        <v>31830</v>
      </c>
    </row>
    <row r="196" spans="1:13" x14ac:dyDescent="0.35">
      <c r="A196" t="s">
        <v>31831</v>
      </c>
      <c r="B196" t="s">
        <v>31832</v>
      </c>
      <c r="C196" t="s">
        <v>31833</v>
      </c>
      <c r="D196" t="s">
        <v>31834</v>
      </c>
      <c r="E196" t="s">
        <v>31835</v>
      </c>
      <c r="F196" t="s">
        <v>31836</v>
      </c>
      <c r="G196" t="s">
        <v>31837</v>
      </c>
      <c r="H196" t="s">
        <v>31838</v>
      </c>
      <c r="I196">
        <v>5</v>
      </c>
      <c r="J196" t="s">
        <v>50</v>
      </c>
      <c r="K196" t="s">
        <v>947</v>
      </c>
      <c r="L196" t="s">
        <v>52</v>
      </c>
      <c r="M196" t="s">
        <v>31839</v>
      </c>
    </row>
    <row r="197" spans="1:13" x14ac:dyDescent="0.35">
      <c r="A197" t="s">
        <v>31840</v>
      </c>
      <c r="B197" t="s">
        <v>31841</v>
      </c>
      <c r="C197" t="s">
        <v>31842</v>
      </c>
      <c r="D197" t="s">
        <v>31843</v>
      </c>
      <c r="E197" t="s">
        <v>31844</v>
      </c>
      <c r="F197" t="s">
        <v>31845</v>
      </c>
      <c r="G197" t="s">
        <v>31846</v>
      </c>
      <c r="H197" t="s">
        <v>31846</v>
      </c>
      <c r="I197">
        <v>1</v>
      </c>
      <c r="J197" t="s">
        <v>50</v>
      </c>
      <c r="K197" t="s">
        <v>3963</v>
      </c>
      <c r="L197" t="s">
        <v>31847</v>
      </c>
      <c r="M197" t="s">
        <v>31848</v>
      </c>
    </row>
    <row r="198" spans="1:13" x14ac:dyDescent="0.35">
      <c r="A198" t="s">
        <v>31849</v>
      </c>
      <c r="B198" t="s">
        <v>31850</v>
      </c>
      <c r="C198" t="s">
        <v>31851</v>
      </c>
      <c r="D198" t="s">
        <v>31852</v>
      </c>
      <c r="E198" t="s">
        <v>31851</v>
      </c>
      <c r="F198" t="s">
        <v>31853</v>
      </c>
      <c r="G198" t="s">
        <v>31854</v>
      </c>
      <c r="H198" t="s">
        <v>31855</v>
      </c>
      <c r="I198">
        <v>2</v>
      </c>
      <c r="J198" t="s">
        <v>50</v>
      </c>
      <c r="K198" t="s">
        <v>51</v>
      </c>
      <c r="L198" t="s">
        <v>52</v>
      </c>
      <c r="M198" t="s">
        <v>31856</v>
      </c>
    </row>
    <row r="199" spans="1:13" x14ac:dyDescent="0.35">
      <c r="A199" t="s">
        <v>31857</v>
      </c>
      <c r="B199" t="s">
        <v>8252</v>
      </c>
      <c r="C199" t="s">
        <v>8252</v>
      </c>
      <c r="D199" t="s">
        <v>8253</v>
      </c>
      <c r="E199" t="s">
        <v>8254</v>
      </c>
      <c r="F199" t="s">
        <v>31858</v>
      </c>
      <c r="G199" t="s">
        <v>31859</v>
      </c>
      <c r="H199" t="s">
        <v>31859</v>
      </c>
      <c r="I199">
        <v>3</v>
      </c>
      <c r="J199" t="s">
        <v>50</v>
      </c>
      <c r="K199" t="s">
        <v>249</v>
      </c>
      <c r="L199" t="s">
        <v>52</v>
      </c>
      <c r="M199" t="s">
        <v>31860</v>
      </c>
    </row>
    <row r="200" spans="1:13" x14ac:dyDescent="0.35">
      <c r="A200" t="s">
        <v>31861</v>
      </c>
      <c r="B200" t="s">
        <v>31862</v>
      </c>
      <c r="C200" t="s">
        <v>31863</v>
      </c>
      <c r="D200" t="s">
        <v>31864</v>
      </c>
      <c r="E200" t="s">
        <v>31865</v>
      </c>
      <c r="F200" t="s">
        <v>31866</v>
      </c>
      <c r="G200" t="s">
        <v>31867</v>
      </c>
      <c r="H200" t="s">
        <v>31868</v>
      </c>
      <c r="I200">
        <v>5</v>
      </c>
      <c r="J200" t="s">
        <v>50</v>
      </c>
      <c r="K200" t="s">
        <v>51</v>
      </c>
      <c r="L200" t="s">
        <v>6106</v>
      </c>
      <c r="M200" t="s">
        <v>31869</v>
      </c>
    </row>
    <row r="201" spans="1:13" x14ac:dyDescent="0.35">
      <c r="A201" t="s">
        <v>31870</v>
      </c>
      <c r="B201" t="s">
        <v>31871</v>
      </c>
      <c r="C201" t="s">
        <v>31872</v>
      </c>
      <c r="D201" t="s">
        <v>31873</v>
      </c>
      <c r="E201" t="s">
        <v>31874</v>
      </c>
      <c r="F201" t="s">
        <v>31875</v>
      </c>
      <c r="G201" t="s">
        <v>31876</v>
      </c>
      <c r="H201" t="s">
        <v>31876</v>
      </c>
      <c r="I201">
        <v>2</v>
      </c>
      <c r="J201" t="s">
        <v>50</v>
      </c>
      <c r="K201" t="s">
        <v>276</v>
      </c>
      <c r="L201" t="s">
        <v>31877</v>
      </c>
      <c r="M201" t="s">
        <v>31878</v>
      </c>
    </row>
    <row r="202" spans="1:13" x14ac:dyDescent="0.35">
      <c r="A202" t="s">
        <v>31879</v>
      </c>
      <c r="B202" t="s">
        <v>31880</v>
      </c>
      <c r="C202" t="s">
        <v>31881</v>
      </c>
      <c r="D202" t="s">
        <v>31882</v>
      </c>
      <c r="E202" t="s">
        <v>31883</v>
      </c>
      <c r="F202" t="s">
        <v>31884</v>
      </c>
      <c r="G202" t="s">
        <v>31885</v>
      </c>
      <c r="H202" t="s">
        <v>31885</v>
      </c>
      <c r="I202">
        <v>5</v>
      </c>
      <c r="J202" t="s">
        <v>50</v>
      </c>
      <c r="K202" t="s">
        <v>31886</v>
      </c>
      <c r="L202" t="s">
        <v>6106</v>
      </c>
      <c r="M202" t="s">
        <v>31887</v>
      </c>
    </row>
    <row r="203" spans="1:13" x14ac:dyDescent="0.35">
      <c r="A203" t="s">
        <v>31888</v>
      </c>
      <c r="B203" t="s">
        <v>31889</v>
      </c>
      <c r="C203" t="s">
        <v>31890</v>
      </c>
      <c r="D203" t="s">
        <v>31891</v>
      </c>
      <c r="E203" t="s">
        <v>7866</v>
      </c>
      <c r="F203" t="s">
        <v>31892</v>
      </c>
      <c r="G203" t="s">
        <v>31893</v>
      </c>
      <c r="H203" t="s">
        <v>31894</v>
      </c>
      <c r="I203">
        <v>3</v>
      </c>
      <c r="J203" t="s">
        <v>50</v>
      </c>
      <c r="K203" t="s">
        <v>289</v>
      </c>
      <c r="L203" t="s">
        <v>6106</v>
      </c>
      <c r="M203" t="s">
        <v>31895</v>
      </c>
    </row>
    <row r="204" spans="1:13" x14ac:dyDescent="0.35">
      <c r="A204" t="s">
        <v>31896</v>
      </c>
      <c r="B204" t="s">
        <v>31897</v>
      </c>
      <c r="C204" t="s">
        <v>31898</v>
      </c>
      <c r="D204" t="s">
        <v>31899</v>
      </c>
      <c r="E204" t="s">
        <v>31900</v>
      </c>
      <c r="F204" t="s">
        <v>31901</v>
      </c>
      <c r="G204" t="s">
        <v>31893</v>
      </c>
      <c r="H204" t="s">
        <v>31894</v>
      </c>
      <c r="I204">
        <v>3</v>
      </c>
      <c r="J204" t="s">
        <v>50</v>
      </c>
      <c r="K204" t="s">
        <v>289</v>
      </c>
      <c r="L204" t="s">
        <v>6106</v>
      </c>
      <c r="M204" t="s">
        <v>31895</v>
      </c>
    </row>
    <row r="205" spans="1:13" x14ac:dyDescent="0.35">
      <c r="A205" t="s">
        <v>31902</v>
      </c>
      <c r="B205" t="s">
        <v>31903</v>
      </c>
      <c r="C205" t="s">
        <v>31904</v>
      </c>
      <c r="D205" t="s">
        <v>31905</v>
      </c>
      <c r="E205" t="s">
        <v>31906</v>
      </c>
      <c r="F205" t="s">
        <v>31907</v>
      </c>
      <c r="G205" t="s">
        <v>31908</v>
      </c>
      <c r="H205" t="s">
        <v>31909</v>
      </c>
      <c r="I205">
        <v>4</v>
      </c>
      <c r="J205" t="s">
        <v>50</v>
      </c>
      <c r="K205" t="s">
        <v>249</v>
      </c>
      <c r="L205" t="s">
        <v>6106</v>
      </c>
      <c r="M205" t="s">
        <v>31910</v>
      </c>
    </row>
    <row r="206" spans="1:13" x14ac:dyDescent="0.35">
      <c r="A206" t="s">
        <v>31911</v>
      </c>
      <c r="B206" t="s">
        <v>31912</v>
      </c>
      <c r="C206" t="s">
        <v>31913</v>
      </c>
      <c r="D206" t="s">
        <v>31914</v>
      </c>
      <c r="E206" t="s">
        <v>31915</v>
      </c>
      <c r="F206" t="s">
        <v>31916</v>
      </c>
      <c r="G206" t="s">
        <v>31917</v>
      </c>
      <c r="H206" t="s">
        <v>31918</v>
      </c>
      <c r="I206">
        <v>3</v>
      </c>
      <c r="J206" t="s">
        <v>50</v>
      </c>
      <c r="K206" t="s">
        <v>505</v>
      </c>
      <c r="L206" t="s">
        <v>31919</v>
      </c>
      <c r="M206" t="s">
        <v>31920</v>
      </c>
    </row>
    <row r="207" spans="1:13" x14ac:dyDescent="0.35">
      <c r="A207" t="s">
        <v>31921</v>
      </c>
      <c r="B207" t="s">
        <v>31922</v>
      </c>
      <c r="C207" t="s">
        <v>31923</v>
      </c>
      <c r="D207" t="s">
        <v>31924</v>
      </c>
      <c r="E207" t="s">
        <v>31925</v>
      </c>
      <c r="F207" t="s">
        <v>31926</v>
      </c>
      <c r="G207" t="s">
        <v>31927</v>
      </c>
      <c r="H207" t="s">
        <v>31927</v>
      </c>
      <c r="I207">
        <v>2</v>
      </c>
      <c r="J207" t="s">
        <v>50</v>
      </c>
      <c r="K207" t="s">
        <v>249</v>
      </c>
      <c r="L207" t="s">
        <v>31928</v>
      </c>
      <c r="M207" t="s">
        <v>31929</v>
      </c>
    </row>
    <row r="208" spans="1:13" x14ac:dyDescent="0.35">
      <c r="A208" t="s">
        <v>31930</v>
      </c>
      <c r="B208" t="s">
        <v>31931</v>
      </c>
      <c r="C208" t="s">
        <v>31932</v>
      </c>
      <c r="D208" t="s">
        <v>31933</v>
      </c>
      <c r="E208" t="s">
        <v>385</v>
      </c>
      <c r="F208" t="s">
        <v>31934</v>
      </c>
      <c r="G208" t="s">
        <v>31935</v>
      </c>
      <c r="H208" t="s">
        <v>31936</v>
      </c>
      <c r="I208">
        <v>4</v>
      </c>
      <c r="J208" t="s">
        <v>50</v>
      </c>
      <c r="K208" t="s">
        <v>31132</v>
      </c>
      <c r="L208" t="s">
        <v>31937</v>
      </c>
      <c r="M208" t="s">
        <v>31938</v>
      </c>
    </row>
    <row r="209" spans="1:13" x14ac:dyDescent="0.35">
      <c r="A209" t="s">
        <v>31939</v>
      </c>
      <c r="B209" t="s">
        <v>31940</v>
      </c>
      <c r="C209" t="s">
        <v>31941</v>
      </c>
      <c r="D209" t="s">
        <v>31942</v>
      </c>
      <c r="E209" t="s">
        <v>31941</v>
      </c>
      <c r="F209" t="s">
        <v>31943</v>
      </c>
      <c r="G209" t="s">
        <v>31944</v>
      </c>
      <c r="H209" t="s">
        <v>31944</v>
      </c>
      <c r="I209">
        <v>2</v>
      </c>
      <c r="J209" t="s">
        <v>50</v>
      </c>
      <c r="K209" t="s">
        <v>249</v>
      </c>
      <c r="L209" t="s">
        <v>6106</v>
      </c>
      <c r="M209" t="s">
        <v>31945</v>
      </c>
    </row>
    <row r="210" spans="1:13" x14ac:dyDescent="0.35">
      <c r="A210" t="s">
        <v>22796</v>
      </c>
      <c r="B210" t="s">
        <v>22797</v>
      </c>
      <c r="C210" t="s">
        <v>22798</v>
      </c>
      <c r="D210" t="s">
        <v>22799</v>
      </c>
      <c r="E210" t="s">
        <v>22800</v>
      </c>
      <c r="F210" t="s">
        <v>31946</v>
      </c>
      <c r="G210" t="s">
        <v>31947</v>
      </c>
      <c r="H210" t="s">
        <v>31948</v>
      </c>
      <c r="I210">
        <v>3</v>
      </c>
      <c r="J210" t="s">
        <v>50</v>
      </c>
      <c r="K210" t="s">
        <v>249</v>
      </c>
      <c r="L210" t="s">
        <v>52</v>
      </c>
      <c r="M210" t="s">
        <v>31949</v>
      </c>
    </row>
    <row r="211" spans="1:13" x14ac:dyDescent="0.35">
      <c r="A211" t="s">
        <v>31950</v>
      </c>
      <c r="B211" t="s">
        <v>22684</v>
      </c>
      <c r="C211" t="s">
        <v>22685</v>
      </c>
      <c r="D211" t="s">
        <v>22686</v>
      </c>
      <c r="E211" t="s">
        <v>22687</v>
      </c>
      <c r="F211" t="s">
        <v>31951</v>
      </c>
      <c r="G211" t="s">
        <v>31893</v>
      </c>
      <c r="H211" t="s">
        <v>31894</v>
      </c>
      <c r="I211">
        <v>3</v>
      </c>
      <c r="J211" t="s">
        <v>50</v>
      </c>
      <c r="K211" t="s">
        <v>249</v>
      </c>
      <c r="L211" t="s">
        <v>52</v>
      </c>
      <c r="M211" t="s">
        <v>31895</v>
      </c>
    </row>
    <row r="212" spans="1:13" x14ac:dyDescent="0.35">
      <c r="A212" t="s">
        <v>31952</v>
      </c>
      <c r="B212" t="s">
        <v>31953</v>
      </c>
      <c r="C212" t="s">
        <v>31954</v>
      </c>
      <c r="D212" t="s">
        <v>31955</v>
      </c>
      <c r="E212" t="s">
        <v>31954</v>
      </c>
      <c r="F212" t="s">
        <v>31956</v>
      </c>
      <c r="G212" t="s">
        <v>31957</v>
      </c>
      <c r="H212" t="s">
        <v>31957</v>
      </c>
      <c r="I212">
        <v>4</v>
      </c>
      <c r="J212" t="s">
        <v>50</v>
      </c>
      <c r="K212" t="s">
        <v>289</v>
      </c>
      <c r="L212" t="s">
        <v>6106</v>
      </c>
      <c r="M212" t="s">
        <v>31958</v>
      </c>
    </row>
    <row r="213" spans="1:13" x14ac:dyDescent="0.35">
      <c r="A213" t="s">
        <v>31959</v>
      </c>
      <c r="B213" t="s">
        <v>31960</v>
      </c>
      <c r="C213" t="s">
        <v>31961</v>
      </c>
      <c r="D213" t="s">
        <v>31962</v>
      </c>
      <c r="E213" t="s">
        <v>31961</v>
      </c>
      <c r="F213" t="s">
        <v>31963</v>
      </c>
      <c r="G213" t="s">
        <v>31964</v>
      </c>
      <c r="H213" t="s">
        <v>31964</v>
      </c>
      <c r="I213">
        <v>1</v>
      </c>
      <c r="J213" t="s">
        <v>50</v>
      </c>
      <c r="K213" t="s">
        <v>249</v>
      </c>
      <c r="L213" t="s">
        <v>6106</v>
      </c>
      <c r="M213" t="s">
        <v>31965</v>
      </c>
    </row>
    <row r="214" spans="1:13" x14ac:dyDescent="0.35">
      <c r="A214" t="s">
        <v>31966</v>
      </c>
      <c r="B214" t="s">
        <v>31967</v>
      </c>
      <c r="C214" t="s">
        <v>31968</v>
      </c>
      <c r="D214" t="s">
        <v>31969</v>
      </c>
      <c r="E214" t="s">
        <v>31970</v>
      </c>
      <c r="F214" t="s">
        <v>31971</v>
      </c>
      <c r="G214" t="s">
        <v>31972</v>
      </c>
      <c r="H214" t="s">
        <v>31973</v>
      </c>
      <c r="I214">
        <v>9</v>
      </c>
      <c r="J214" t="s">
        <v>50</v>
      </c>
      <c r="K214" t="s">
        <v>3963</v>
      </c>
      <c r="L214" t="s">
        <v>31974</v>
      </c>
      <c r="M214" t="s">
        <v>31975</v>
      </c>
    </row>
    <row r="215" spans="1:13" x14ac:dyDescent="0.35">
      <c r="A215" t="s">
        <v>31976</v>
      </c>
      <c r="B215" t="s">
        <v>22764</v>
      </c>
      <c r="C215" t="s">
        <v>22765</v>
      </c>
      <c r="D215" t="s">
        <v>22766</v>
      </c>
      <c r="E215" t="s">
        <v>22767</v>
      </c>
      <c r="F215" t="s">
        <v>31977</v>
      </c>
      <c r="G215" t="s">
        <v>31978</v>
      </c>
      <c r="H215" t="s">
        <v>31978</v>
      </c>
      <c r="I215">
        <v>5</v>
      </c>
      <c r="J215" t="s">
        <v>50</v>
      </c>
      <c r="K215" t="s">
        <v>898</v>
      </c>
      <c r="L215" t="s">
        <v>22769</v>
      </c>
      <c r="M215" t="s">
        <v>31979</v>
      </c>
    </row>
    <row r="216" spans="1:13" x14ac:dyDescent="0.35">
      <c r="A216" t="s">
        <v>30319</v>
      </c>
      <c r="B216" t="s">
        <v>13628</v>
      </c>
      <c r="C216" t="s">
        <v>13629</v>
      </c>
      <c r="D216" t="s">
        <v>13630</v>
      </c>
      <c r="E216" t="s">
        <v>13631</v>
      </c>
      <c r="F216" t="s">
        <v>31980</v>
      </c>
      <c r="G216" t="s">
        <v>31981</v>
      </c>
      <c r="H216" t="s">
        <v>31981</v>
      </c>
      <c r="I216">
        <v>3</v>
      </c>
      <c r="J216" t="s">
        <v>50</v>
      </c>
      <c r="K216" t="s">
        <v>31982</v>
      </c>
      <c r="L216" t="s">
        <v>13635</v>
      </c>
      <c r="M216" t="s">
        <v>31983</v>
      </c>
    </row>
    <row r="217" spans="1:13" x14ac:dyDescent="0.35">
      <c r="A217" t="s">
        <v>31984</v>
      </c>
      <c r="B217" t="s">
        <v>31985</v>
      </c>
      <c r="C217" t="s">
        <v>31986</v>
      </c>
      <c r="D217" t="s">
        <v>31987</v>
      </c>
      <c r="E217" t="s">
        <v>31988</v>
      </c>
      <c r="F217" t="s">
        <v>31989</v>
      </c>
      <c r="G217" t="s">
        <v>31990</v>
      </c>
      <c r="H217" t="s">
        <v>31991</v>
      </c>
      <c r="I217">
        <v>3</v>
      </c>
      <c r="J217" t="s">
        <v>50</v>
      </c>
      <c r="K217" t="s">
        <v>162</v>
      </c>
      <c r="L217" t="s">
        <v>6106</v>
      </c>
      <c r="M217" t="s">
        <v>31992</v>
      </c>
    </row>
    <row r="218" spans="1:13" x14ac:dyDescent="0.35">
      <c r="A218" t="s">
        <v>31993</v>
      </c>
      <c r="B218" t="s">
        <v>31994</v>
      </c>
      <c r="C218" t="s">
        <v>1126</v>
      </c>
      <c r="D218" t="s">
        <v>1127</v>
      </c>
      <c r="E218" t="s">
        <v>1128</v>
      </c>
      <c r="F218" t="s">
        <v>31995</v>
      </c>
      <c r="G218" t="s">
        <v>31996</v>
      </c>
      <c r="H218" t="s">
        <v>31996</v>
      </c>
      <c r="I218">
        <v>4</v>
      </c>
      <c r="J218" t="s">
        <v>50</v>
      </c>
      <c r="K218" t="s">
        <v>31777</v>
      </c>
      <c r="L218" t="s">
        <v>6106</v>
      </c>
      <c r="M218" t="s">
        <v>31997</v>
      </c>
    </row>
    <row r="219" spans="1:13" x14ac:dyDescent="0.35">
      <c r="A219" t="s">
        <v>31998</v>
      </c>
      <c r="B219" t="s">
        <v>31999</v>
      </c>
      <c r="C219" t="s">
        <v>4437</v>
      </c>
      <c r="D219" t="s">
        <v>4438</v>
      </c>
      <c r="E219" t="s">
        <v>4437</v>
      </c>
      <c r="F219" t="s">
        <v>4439</v>
      </c>
      <c r="G219" t="s">
        <v>4440</v>
      </c>
      <c r="H219" t="s">
        <v>4440</v>
      </c>
      <c r="I219">
        <v>2</v>
      </c>
      <c r="J219" t="s">
        <v>50</v>
      </c>
      <c r="K219" t="s">
        <v>640</v>
      </c>
      <c r="L219" t="s">
        <v>6106</v>
      </c>
      <c r="M219" t="s">
        <v>4441</v>
      </c>
    </row>
    <row r="220" spans="1:13" x14ac:dyDescent="0.35">
      <c r="A220" t="s">
        <v>32000</v>
      </c>
      <c r="B220" t="s">
        <v>32001</v>
      </c>
      <c r="C220" t="s">
        <v>32002</v>
      </c>
      <c r="D220" t="s">
        <v>32003</v>
      </c>
      <c r="E220" t="s">
        <v>32004</v>
      </c>
      <c r="F220" t="s">
        <v>32005</v>
      </c>
      <c r="G220" t="s">
        <v>32006</v>
      </c>
      <c r="H220" t="s">
        <v>32006</v>
      </c>
      <c r="I220">
        <v>3</v>
      </c>
      <c r="J220" t="s">
        <v>50</v>
      </c>
      <c r="K220" t="s">
        <v>289</v>
      </c>
      <c r="L220" t="s">
        <v>32007</v>
      </c>
      <c r="M220" t="s">
        <v>32008</v>
      </c>
    </row>
    <row r="221" spans="1:13" x14ac:dyDescent="0.35">
      <c r="A221" t="s">
        <v>32009</v>
      </c>
      <c r="B221" t="s">
        <v>32010</v>
      </c>
      <c r="C221" t="s">
        <v>32011</v>
      </c>
      <c r="D221" t="s">
        <v>32012</v>
      </c>
      <c r="E221" t="s">
        <v>32013</v>
      </c>
      <c r="F221" t="s">
        <v>32014</v>
      </c>
      <c r="G221" t="s">
        <v>32015</v>
      </c>
      <c r="H221" t="s">
        <v>32016</v>
      </c>
      <c r="I221">
        <v>2</v>
      </c>
      <c r="J221" t="s">
        <v>50</v>
      </c>
      <c r="K221" t="s">
        <v>32017</v>
      </c>
      <c r="L221" t="s">
        <v>32018</v>
      </c>
      <c r="M221" t="s">
        <v>32019</v>
      </c>
    </row>
    <row r="222" spans="1:13" x14ac:dyDescent="0.35">
      <c r="A222" t="s">
        <v>32020</v>
      </c>
      <c r="B222" t="s">
        <v>32021</v>
      </c>
      <c r="C222" t="s">
        <v>32022</v>
      </c>
      <c r="D222" t="s">
        <v>32023</v>
      </c>
      <c r="E222" t="s">
        <v>32024</v>
      </c>
      <c r="F222" t="s">
        <v>32025</v>
      </c>
      <c r="G222" t="s">
        <v>32026</v>
      </c>
      <c r="H222" t="s">
        <v>32026</v>
      </c>
      <c r="I222">
        <v>3</v>
      </c>
      <c r="J222" t="s">
        <v>50</v>
      </c>
      <c r="K222" t="s">
        <v>22928</v>
      </c>
      <c r="L222" t="s">
        <v>32027</v>
      </c>
      <c r="M222" t="s">
        <v>32028</v>
      </c>
    </row>
    <row r="223" spans="1:13" x14ac:dyDescent="0.35">
      <c r="A223" t="s">
        <v>32029</v>
      </c>
      <c r="B223" t="s">
        <v>32030</v>
      </c>
      <c r="C223" t="s">
        <v>32031</v>
      </c>
      <c r="D223" t="s">
        <v>32032</v>
      </c>
      <c r="E223" t="s">
        <v>32031</v>
      </c>
      <c r="F223" t="s">
        <v>32033</v>
      </c>
      <c r="G223" t="s">
        <v>32034</v>
      </c>
      <c r="H223" t="s">
        <v>32035</v>
      </c>
      <c r="I223">
        <v>3</v>
      </c>
      <c r="J223" t="s">
        <v>50</v>
      </c>
      <c r="K223" t="s">
        <v>52</v>
      </c>
      <c r="L223" t="s">
        <v>32036</v>
      </c>
      <c r="M223" t="s">
        <v>32037</v>
      </c>
    </row>
    <row r="224" spans="1:13" x14ac:dyDescent="0.35">
      <c r="A224" t="s">
        <v>32038</v>
      </c>
      <c r="B224" t="s">
        <v>32039</v>
      </c>
      <c r="C224" t="s">
        <v>32040</v>
      </c>
      <c r="D224" t="s">
        <v>32041</v>
      </c>
      <c r="E224" t="s">
        <v>24209</v>
      </c>
      <c r="F224" t="s">
        <v>32042</v>
      </c>
      <c r="G224" t="s">
        <v>32043</v>
      </c>
      <c r="H224" t="s">
        <v>32044</v>
      </c>
      <c r="I224">
        <v>3</v>
      </c>
      <c r="J224" t="s">
        <v>50</v>
      </c>
      <c r="K224" t="s">
        <v>3963</v>
      </c>
      <c r="L224" t="s">
        <v>32045</v>
      </c>
      <c r="M224" t="s">
        <v>32046</v>
      </c>
    </row>
    <row r="225" spans="1:13" x14ac:dyDescent="0.35">
      <c r="A225" t="s">
        <v>32047</v>
      </c>
      <c r="B225" t="s">
        <v>32048</v>
      </c>
      <c r="C225" t="s">
        <v>32049</v>
      </c>
      <c r="D225" t="s">
        <v>32050</v>
      </c>
      <c r="E225" t="s">
        <v>32051</v>
      </c>
      <c r="F225" t="s">
        <v>32052</v>
      </c>
      <c r="G225" t="s">
        <v>32053</v>
      </c>
      <c r="H225" t="s">
        <v>32053</v>
      </c>
      <c r="I225">
        <v>2</v>
      </c>
      <c r="J225" t="s">
        <v>50</v>
      </c>
      <c r="K225" t="s">
        <v>289</v>
      </c>
      <c r="L225" t="s">
        <v>6106</v>
      </c>
      <c r="M225" t="s">
        <v>32054</v>
      </c>
    </row>
    <row r="226" spans="1:13" x14ac:dyDescent="0.35">
      <c r="A226" t="s">
        <v>32055</v>
      </c>
      <c r="B226" t="s">
        <v>32056</v>
      </c>
      <c r="C226" t="s">
        <v>32057</v>
      </c>
      <c r="D226" t="s">
        <v>32058</v>
      </c>
      <c r="E226" t="s">
        <v>10170</v>
      </c>
      <c r="F226" t="s">
        <v>32059</v>
      </c>
      <c r="G226" t="s">
        <v>32060</v>
      </c>
      <c r="H226" t="s">
        <v>30341</v>
      </c>
      <c r="I226">
        <v>2</v>
      </c>
      <c r="J226" t="s">
        <v>50</v>
      </c>
      <c r="K226" t="s">
        <v>32061</v>
      </c>
      <c r="L226" t="s">
        <v>32062</v>
      </c>
      <c r="M226" t="s">
        <v>30343</v>
      </c>
    </row>
    <row r="227" spans="1:13" x14ac:dyDescent="0.35">
      <c r="A227" t="s">
        <v>32063</v>
      </c>
      <c r="B227" t="s">
        <v>32064</v>
      </c>
      <c r="C227" t="s">
        <v>32065</v>
      </c>
      <c r="D227" t="s">
        <v>32066</v>
      </c>
      <c r="E227" t="s">
        <v>32067</v>
      </c>
      <c r="F227" t="s">
        <v>32068</v>
      </c>
      <c r="G227" t="s">
        <v>32069</v>
      </c>
      <c r="H227" t="s">
        <v>32069</v>
      </c>
      <c r="I227">
        <v>4</v>
      </c>
      <c r="J227" t="s">
        <v>50</v>
      </c>
      <c r="K227" t="s">
        <v>32070</v>
      </c>
      <c r="L227" t="s">
        <v>32071</v>
      </c>
      <c r="M227" t="s">
        <v>32072</v>
      </c>
    </row>
    <row r="228" spans="1:13" x14ac:dyDescent="0.35">
      <c r="A228" t="s">
        <v>32073</v>
      </c>
      <c r="B228" t="s">
        <v>32074</v>
      </c>
      <c r="C228" t="s">
        <v>32075</v>
      </c>
      <c r="D228" t="s">
        <v>32076</v>
      </c>
      <c r="E228" t="s">
        <v>32077</v>
      </c>
      <c r="F228" t="s">
        <v>32078</v>
      </c>
      <c r="G228" t="s">
        <v>32079</v>
      </c>
      <c r="H228" t="s">
        <v>32079</v>
      </c>
      <c r="I228">
        <v>3</v>
      </c>
      <c r="J228" t="s">
        <v>50</v>
      </c>
      <c r="K228" t="s">
        <v>640</v>
      </c>
      <c r="L228" t="s">
        <v>6106</v>
      </c>
      <c r="M228" t="s">
        <v>32080</v>
      </c>
    </row>
    <row r="229" spans="1:13" x14ac:dyDescent="0.35">
      <c r="A229" t="s">
        <v>32081</v>
      </c>
      <c r="B229" t="s">
        <v>32082</v>
      </c>
      <c r="C229" t="s">
        <v>32083</v>
      </c>
      <c r="D229" t="s">
        <v>32084</v>
      </c>
      <c r="E229" t="s">
        <v>32085</v>
      </c>
      <c r="F229" t="s">
        <v>32086</v>
      </c>
      <c r="G229" t="s">
        <v>32087</v>
      </c>
      <c r="H229" t="s">
        <v>32088</v>
      </c>
      <c r="I229">
        <v>4</v>
      </c>
      <c r="J229" t="s">
        <v>50</v>
      </c>
      <c r="K229" t="s">
        <v>32089</v>
      </c>
      <c r="L229" t="s">
        <v>32090</v>
      </c>
      <c r="M229" t="s">
        <v>32091</v>
      </c>
    </row>
    <row r="230" spans="1:13" x14ac:dyDescent="0.35">
      <c r="A230" t="s">
        <v>32092</v>
      </c>
      <c r="B230" t="s">
        <v>32093</v>
      </c>
      <c r="C230" t="s">
        <v>32094</v>
      </c>
      <c r="D230" t="s">
        <v>32095</v>
      </c>
      <c r="E230" t="s">
        <v>32096</v>
      </c>
      <c r="F230" t="s">
        <v>32097</v>
      </c>
      <c r="G230" t="s">
        <v>32098</v>
      </c>
      <c r="H230" t="s">
        <v>32099</v>
      </c>
      <c r="I230">
        <v>3</v>
      </c>
      <c r="J230" t="s">
        <v>50</v>
      </c>
      <c r="K230" t="s">
        <v>52</v>
      </c>
      <c r="L230" t="s">
        <v>6106</v>
      </c>
      <c r="M230" t="s">
        <v>32100</v>
      </c>
    </row>
    <row r="231" spans="1:13" x14ac:dyDescent="0.35">
      <c r="A231" t="s">
        <v>32101</v>
      </c>
      <c r="B231" t="s">
        <v>32102</v>
      </c>
      <c r="C231" t="s">
        <v>32103</v>
      </c>
      <c r="D231" t="s">
        <v>32104</v>
      </c>
      <c r="E231" t="s">
        <v>32103</v>
      </c>
      <c r="F231" t="s">
        <v>32105</v>
      </c>
      <c r="G231" t="s">
        <v>32106</v>
      </c>
      <c r="H231" t="s">
        <v>32106</v>
      </c>
      <c r="I231">
        <v>4</v>
      </c>
      <c r="J231" t="s">
        <v>50</v>
      </c>
      <c r="K231" t="s">
        <v>5062</v>
      </c>
      <c r="L231" t="s">
        <v>32107</v>
      </c>
      <c r="M231" t="s">
        <v>32108</v>
      </c>
    </row>
    <row r="232" spans="1:13" x14ac:dyDescent="0.35">
      <c r="A232" t="s">
        <v>32109</v>
      </c>
      <c r="B232" t="s">
        <v>32110</v>
      </c>
      <c r="C232" t="s">
        <v>32111</v>
      </c>
      <c r="D232" t="s">
        <v>32112</v>
      </c>
      <c r="E232" t="s">
        <v>32113</v>
      </c>
      <c r="F232" t="s">
        <v>32114</v>
      </c>
      <c r="G232" t="s">
        <v>32115</v>
      </c>
      <c r="H232" t="s">
        <v>32116</v>
      </c>
      <c r="I232">
        <v>3</v>
      </c>
      <c r="J232" t="s">
        <v>50</v>
      </c>
      <c r="K232" t="s">
        <v>52</v>
      </c>
      <c r="L232" t="s">
        <v>32117</v>
      </c>
      <c r="M232" t="s">
        <v>32118</v>
      </c>
    </row>
    <row r="233" spans="1:13" x14ac:dyDescent="0.35">
      <c r="A233" t="s">
        <v>32119</v>
      </c>
      <c r="B233" t="s">
        <v>32120</v>
      </c>
      <c r="C233" t="s">
        <v>32121</v>
      </c>
      <c r="D233" t="s">
        <v>32122</v>
      </c>
      <c r="E233" t="s">
        <v>32123</v>
      </c>
      <c r="F233" t="s">
        <v>32124</v>
      </c>
      <c r="G233" t="s">
        <v>32125</v>
      </c>
      <c r="H233" t="s">
        <v>32126</v>
      </c>
      <c r="I233">
        <v>4</v>
      </c>
      <c r="J233" t="s">
        <v>50</v>
      </c>
      <c r="K233" t="s">
        <v>32127</v>
      </c>
      <c r="L233" t="s">
        <v>52</v>
      </c>
      <c r="M233" t="s">
        <v>32128</v>
      </c>
    </row>
    <row r="234" spans="1:13" x14ac:dyDescent="0.35">
      <c r="A234" t="s">
        <v>32129</v>
      </c>
      <c r="B234" t="s">
        <v>32130</v>
      </c>
      <c r="C234" t="s">
        <v>3378</v>
      </c>
      <c r="D234" t="s">
        <v>3379</v>
      </c>
      <c r="E234" t="s">
        <v>3380</v>
      </c>
      <c r="F234" t="s">
        <v>32131</v>
      </c>
      <c r="G234" t="s">
        <v>32132</v>
      </c>
      <c r="H234" t="s">
        <v>32133</v>
      </c>
      <c r="I234">
        <v>3</v>
      </c>
      <c r="J234" t="s">
        <v>50</v>
      </c>
      <c r="K234" t="s">
        <v>1312</v>
      </c>
      <c r="L234" t="s">
        <v>32134</v>
      </c>
      <c r="M234" t="s">
        <v>32135</v>
      </c>
    </row>
    <row r="235" spans="1:13" x14ac:dyDescent="0.35">
      <c r="A235" t="s">
        <v>32136</v>
      </c>
      <c r="B235" t="s">
        <v>2706</v>
      </c>
      <c r="C235" t="s">
        <v>2707</v>
      </c>
      <c r="D235" t="s">
        <v>2708</v>
      </c>
      <c r="E235" t="s">
        <v>2709</v>
      </c>
      <c r="F235" t="s">
        <v>32137</v>
      </c>
      <c r="G235" t="s">
        <v>32138</v>
      </c>
      <c r="H235" t="s">
        <v>32139</v>
      </c>
      <c r="I235">
        <v>4</v>
      </c>
      <c r="J235" t="s">
        <v>50</v>
      </c>
      <c r="K235" t="s">
        <v>32140</v>
      </c>
      <c r="L235" t="s">
        <v>32141</v>
      </c>
      <c r="M235" t="s">
        <v>32142</v>
      </c>
    </row>
    <row r="236" spans="1:13" x14ac:dyDescent="0.35">
      <c r="A236" t="s">
        <v>32143</v>
      </c>
      <c r="B236" t="s">
        <v>32144</v>
      </c>
      <c r="C236" t="s">
        <v>32145</v>
      </c>
      <c r="D236" t="s">
        <v>32146</v>
      </c>
      <c r="E236" t="s">
        <v>32145</v>
      </c>
      <c r="F236" t="s">
        <v>32147</v>
      </c>
      <c r="G236" t="s">
        <v>32148</v>
      </c>
      <c r="H236" t="s">
        <v>32149</v>
      </c>
      <c r="I236">
        <v>3</v>
      </c>
      <c r="J236" t="s">
        <v>50</v>
      </c>
      <c r="K236" t="s">
        <v>2027</v>
      </c>
      <c r="L236" t="s">
        <v>52</v>
      </c>
      <c r="M236" t="s">
        <v>32150</v>
      </c>
    </row>
    <row r="237" spans="1:13" x14ac:dyDescent="0.35">
      <c r="A237" t="s">
        <v>32151</v>
      </c>
      <c r="B237" t="s">
        <v>32152</v>
      </c>
      <c r="C237" t="s">
        <v>32153</v>
      </c>
      <c r="D237" t="s">
        <v>32154</v>
      </c>
      <c r="E237" t="s">
        <v>31208</v>
      </c>
      <c r="F237" t="s">
        <v>32155</v>
      </c>
      <c r="G237" t="s">
        <v>32156</v>
      </c>
      <c r="H237" t="s">
        <v>32156</v>
      </c>
      <c r="I237">
        <v>3</v>
      </c>
      <c r="J237" t="s">
        <v>50</v>
      </c>
      <c r="K237" t="s">
        <v>51</v>
      </c>
      <c r="L237" t="s">
        <v>32157</v>
      </c>
      <c r="M237" t="s">
        <v>32158</v>
      </c>
    </row>
    <row r="238" spans="1:13" x14ac:dyDescent="0.35">
      <c r="A238" t="s">
        <v>32159</v>
      </c>
      <c r="B238" t="s">
        <v>1467</v>
      </c>
      <c r="C238" t="s">
        <v>1468</v>
      </c>
      <c r="D238" t="s">
        <v>1469</v>
      </c>
      <c r="E238" t="s">
        <v>1468</v>
      </c>
      <c r="F238" t="s">
        <v>1470</v>
      </c>
      <c r="G238" t="s">
        <v>1471</v>
      </c>
      <c r="H238" t="s">
        <v>1471</v>
      </c>
      <c r="I238">
        <v>2</v>
      </c>
      <c r="J238" t="s">
        <v>50</v>
      </c>
      <c r="K238" t="s">
        <v>52</v>
      </c>
      <c r="L238" t="s">
        <v>107</v>
      </c>
      <c r="M238" t="s">
        <v>1472</v>
      </c>
    </row>
    <row r="239" spans="1:13" x14ac:dyDescent="0.35">
      <c r="A239" t="s">
        <v>32160</v>
      </c>
      <c r="B239" t="s">
        <v>32161</v>
      </c>
      <c r="C239" t="s">
        <v>32162</v>
      </c>
      <c r="D239" t="s">
        <v>32163</v>
      </c>
      <c r="E239" t="s">
        <v>32162</v>
      </c>
      <c r="F239" t="s">
        <v>1470</v>
      </c>
      <c r="G239" t="s">
        <v>1471</v>
      </c>
      <c r="H239" t="s">
        <v>1471</v>
      </c>
      <c r="I239">
        <v>2</v>
      </c>
      <c r="J239" t="s">
        <v>50</v>
      </c>
      <c r="K239" t="s">
        <v>52</v>
      </c>
      <c r="L239" t="s">
        <v>52</v>
      </c>
      <c r="M239" t="s">
        <v>1472</v>
      </c>
    </row>
    <row r="240" spans="1:13" x14ac:dyDescent="0.35">
      <c r="A240" t="s">
        <v>32164</v>
      </c>
      <c r="B240" t="s">
        <v>32165</v>
      </c>
      <c r="C240" t="s">
        <v>2822</v>
      </c>
      <c r="D240" t="s">
        <v>2823</v>
      </c>
      <c r="E240" t="s">
        <v>2822</v>
      </c>
      <c r="F240" t="s">
        <v>32166</v>
      </c>
      <c r="G240" t="s">
        <v>2825</v>
      </c>
      <c r="H240" t="s">
        <v>2825</v>
      </c>
      <c r="I240">
        <v>2</v>
      </c>
      <c r="J240" t="s">
        <v>50</v>
      </c>
      <c r="K240" t="s">
        <v>162</v>
      </c>
      <c r="L240" t="s">
        <v>107</v>
      </c>
      <c r="M240" t="s">
        <v>2826</v>
      </c>
    </row>
    <row r="241" spans="1:13" x14ac:dyDescent="0.35">
      <c r="A241" t="s">
        <v>24691</v>
      </c>
      <c r="B241" t="s">
        <v>24692</v>
      </c>
      <c r="C241" t="s">
        <v>24693</v>
      </c>
      <c r="D241" t="s">
        <v>24694</v>
      </c>
      <c r="E241" t="s">
        <v>24693</v>
      </c>
      <c r="F241" t="s">
        <v>24695</v>
      </c>
      <c r="G241" t="s">
        <v>32167</v>
      </c>
      <c r="H241" t="s">
        <v>32168</v>
      </c>
      <c r="I241">
        <v>2</v>
      </c>
      <c r="J241" t="s">
        <v>50</v>
      </c>
      <c r="K241" t="s">
        <v>52</v>
      </c>
      <c r="L241" t="s">
        <v>52</v>
      </c>
      <c r="M241" t="s">
        <v>32169</v>
      </c>
    </row>
    <row r="242" spans="1:13" x14ac:dyDescent="0.35">
      <c r="A242" t="s">
        <v>32170</v>
      </c>
      <c r="B242" t="s">
        <v>7882</v>
      </c>
      <c r="C242" t="s">
        <v>7882</v>
      </c>
      <c r="D242" t="s">
        <v>7883</v>
      </c>
      <c r="E242" t="s">
        <v>7884</v>
      </c>
      <c r="F242" t="s">
        <v>32171</v>
      </c>
      <c r="G242" t="s">
        <v>7886</v>
      </c>
      <c r="H242" t="s">
        <v>7886</v>
      </c>
      <c r="I242">
        <v>3</v>
      </c>
      <c r="J242" t="s">
        <v>50</v>
      </c>
      <c r="K242" t="s">
        <v>32172</v>
      </c>
      <c r="L242" t="s">
        <v>52</v>
      </c>
      <c r="M242" t="s">
        <v>7888</v>
      </c>
    </row>
    <row r="243" spans="1:13" x14ac:dyDescent="0.35">
      <c r="A243" t="s">
        <v>32173</v>
      </c>
      <c r="B243" t="s">
        <v>32174</v>
      </c>
      <c r="C243" t="s">
        <v>32175</v>
      </c>
      <c r="D243" t="s">
        <v>32176</v>
      </c>
      <c r="E243" t="s">
        <v>32175</v>
      </c>
      <c r="F243" t="s">
        <v>32177</v>
      </c>
      <c r="G243" t="s">
        <v>32178</v>
      </c>
      <c r="H243" t="s">
        <v>32178</v>
      </c>
      <c r="I243">
        <v>3</v>
      </c>
      <c r="J243" t="s">
        <v>50</v>
      </c>
      <c r="K243" t="s">
        <v>162</v>
      </c>
      <c r="L243" t="s">
        <v>32179</v>
      </c>
      <c r="M243" t="s">
        <v>32180</v>
      </c>
    </row>
    <row r="244" spans="1:13" x14ac:dyDescent="0.35">
      <c r="A244" t="s">
        <v>32181</v>
      </c>
      <c r="B244" t="s">
        <v>32182</v>
      </c>
      <c r="C244" t="s">
        <v>32183</v>
      </c>
      <c r="D244" t="s">
        <v>32184</v>
      </c>
      <c r="E244" t="s">
        <v>32183</v>
      </c>
      <c r="F244" t="s">
        <v>32185</v>
      </c>
      <c r="G244" t="s">
        <v>32186</v>
      </c>
      <c r="H244" t="s">
        <v>32186</v>
      </c>
      <c r="I244">
        <v>2</v>
      </c>
      <c r="J244" t="s">
        <v>50</v>
      </c>
      <c r="K244" t="s">
        <v>52</v>
      </c>
      <c r="L244" t="s">
        <v>52</v>
      </c>
      <c r="M244" t="s">
        <v>32187</v>
      </c>
    </row>
    <row r="245" spans="1:13" x14ac:dyDescent="0.35">
      <c r="A245" t="s">
        <v>32188</v>
      </c>
      <c r="B245" t="s">
        <v>11695</v>
      </c>
      <c r="C245" t="s">
        <v>11696</v>
      </c>
      <c r="D245" t="s">
        <v>11697</v>
      </c>
      <c r="E245" t="s">
        <v>11698</v>
      </c>
      <c r="F245" t="s">
        <v>32189</v>
      </c>
      <c r="G245" t="s">
        <v>32190</v>
      </c>
      <c r="H245" t="s">
        <v>32191</v>
      </c>
      <c r="I245">
        <v>4</v>
      </c>
      <c r="J245" t="s">
        <v>50</v>
      </c>
      <c r="K245" t="s">
        <v>32192</v>
      </c>
      <c r="L245" t="s">
        <v>32193</v>
      </c>
      <c r="M245" t="s">
        <v>32194</v>
      </c>
    </row>
    <row r="246" spans="1:13" x14ac:dyDescent="0.35">
      <c r="A246" t="s">
        <v>32195</v>
      </c>
      <c r="B246" t="s">
        <v>32196</v>
      </c>
      <c r="C246" t="s">
        <v>32197</v>
      </c>
      <c r="D246" t="s">
        <v>32198</v>
      </c>
      <c r="E246" t="s">
        <v>32199</v>
      </c>
      <c r="F246" t="s">
        <v>32200</v>
      </c>
      <c r="G246" t="s">
        <v>32201</v>
      </c>
      <c r="H246" t="s">
        <v>32202</v>
      </c>
      <c r="I246">
        <v>6</v>
      </c>
      <c r="J246" t="s">
        <v>50</v>
      </c>
      <c r="K246" t="s">
        <v>32203</v>
      </c>
      <c r="L246" t="s">
        <v>6106</v>
      </c>
      <c r="M246" t="s">
        <v>32204</v>
      </c>
    </row>
    <row r="247" spans="1:13" x14ac:dyDescent="0.35">
      <c r="A247" t="s">
        <v>22953</v>
      </c>
      <c r="B247" t="s">
        <v>32205</v>
      </c>
      <c r="C247" t="s">
        <v>32206</v>
      </c>
      <c r="D247" t="s">
        <v>32207</v>
      </c>
      <c r="E247" t="s">
        <v>32208</v>
      </c>
      <c r="F247" t="s">
        <v>32209</v>
      </c>
      <c r="G247" t="s">
        <v>32210</v>
      </c>
      <c r="H247" t="s">
        <v>32211</v>
      </c>
      <c r="I247">
        <v>3</v>
      </c>
      <c r="J247" t="s">
        <v>50</v>
      </c>
      <c r="K247" t="s">
        <v>249</v>
      </c>
      <c r="L247" t="s">
        <v>6106</v>
      </c>
      <c r="M247" t="s">
        <v>32212</v>
      </c>
    </row>
    <row r="248" spans="1:13" x14ac:dyDescent="0.35">
      <c r="A248" t="s">
        <v>32213</v>
      </c>
      <c r="B248" t="s">
        <v>32214</v>
      </c>
      <c r="C248" t="s">
        <v>32215</v>
      </c>
      <c r="D248" t="s">
        <v>32216</v>
      </c>
      <c r="E248" t="s">
        <v>31656</v>
      </c>
      <c r="F248" t="s">
        <v>32217</v>
      </c>
      <c r="G248" t="s">
        <v>32218</v>
      </c>
      <c r="H248" t="s">
        <v>32219</v>
      </c>
      <c r="I248">
        <v>3</v>
      </c>
      <c r="J248" t="s">
        <v>50</v>
      </c>
      <c r="K248" t="s">
        <v>52</v>
      </c>
      <c r="L248" t="s">
        <v>107</v>
      </c>
      <c r="M248" t="s">
        <v>32220</v>
      </c>
    </row>
    <row r="249" spans="1:13" x14ac:dyDescent="0.35">
      <c r="A249" t="s">
        <v>32221</v>
      </c>
      <c r="B249" t="s">
        <v>32222</v>
      </c>
      <c r="C249" t="s">
        <v>32223</v>
      </c>
      <c r="D249" t="s">
        <v>32224</v>
      </c>
      <c r="E249" t="s">
        <v>32225</v>
      </c>
      <c r="F249" t="s">
        <v>32226</v>
      </c>
      <c r="G249" t="s">
        <v>32227</v>
      </c>
      <c r="H249" t="s">
        <v>32228</v>
      </c>
      <c r="I249">
        <v>2</v>
      </c>
      <c r="J249" t="s">
        <v>50</v>
      </c>
      <c r="K249" t="s">
        <v>52</v>
      </c>
      <c r="L249" t="s">
        <v>6106</v>
      </c>
      <c r="M249" t="s">
        <v>32229</v>
      </c>
    </row>
    <row r="250" spans="1:13" x14ac:dyDescent="0.35">
      <c r="A250" t="s">
        <v>32230</v>
      </c>
      <c r="B250" t="s">
        <v>32231</v>
      </c>
      <c r="C250" t="s">
        <v>32232</v>
      </c>
      <c r="D250" t="s">
        <v>32233</v>
      </c>
      <c r="E250" t="s">
        <v>32234</v>
      </c>
      <c r="F250" t="s">
        <v>32235</v>
      </c>
      <c r="G250" t="s">
        <v>32236</v>
      </c>
      <c r="H250" t="s">
        <v>32237</v>
      </c>
      <c r="I250">
        <v>3</v>
      </c>
      <c r="J250" t="s">
        <v>50</v>
      </c>
      <c r="K250" t="s">
        <v>32061</v>
      </c>
      <c r="L250" t="s">
        <v>239</v>
      </c>
      <c r="M250" t="s">
        <v>32238</v>
      </c>
    </row>
    <row r="251" spans="1:13" x14ac:dyDescent="0.35">
      <c r="A251" t="s">
        <v>32239</v>
      </c>
      <c r="B251" t="s">
        <v>32240</v>
      </c>
      <c r="C251" t="s">
        <v>29679</v>
      </c>
      <c r="D251" t="s">
        <v>29680</v>
      </c>
      <c r="E251" t="s">
        <v>29679</v>
      </c>
      <c r="F251" t="s">
        <v>32241</v>
      </c>
      <c r="G251" t="s">
        <v>32242</v>
      </c>
      <c r="H251" t="s">
        <v>32243</v>
      </c>
      <c r="I251">
        <v>4</v>
      </c>
      <c r="J251" t="s">
        <v>50</v>
      </c>
      <c r="K251" t="s">
        <v>52</v>
      </c>
      <c r="L251" t="s">
        <v>52</v>
      </c>
      <c r="M251" t="s">
        <v>32244</v>
      </c>
    </row>
    <row r="252" spans="1:13" x14ac:dyDescent="0.35">
      <c r="A252" t="s">
        <v>32245</v>
      </c>
      <c r="B252" t="s">
        <v>32246</v>
      </c>
      <c r="C252" t="s">
        <v>32247</v>
      </c>
      <c r="D252" t="s">
        <v>32248</v>
      </c>
      <c r="E252" t="s">
        <v>32249</v>
      </c>
      <c r="F252" t="s">
        <v>32250</v>
      </c>
      <c r="G252" t="s">
        <v>32251</v>
      </c>
      <c r="H252" t="s">
        <v>32252</v>
      </c>
      <c r="I252">
        <v>4</v>
      </c>
      <c r="J252" t="s">
        <v>50</v>
      </c>
      <c r="K252" t="s">
        <v>22928</v>
      </c>
      <c r="L252" t="s">
        <v>32253</v>
      </c>
      <c r="M252" t="s">
        <v>32254</v>
      </c>
    </row>
    <row r="253" spans="1:13" x14ac:dyDescent="0.35">
      <c r="A253" t="s">
        <v>32255</v>
      </c>
      <c r="B253" t="s">
        <v>32256</v>
      </c>
      <c r="C253" t="s">
        <v>32257</v>
      </c>
      <c r="D253" t="s">
        <v>32258</v>
      </c>
      <c r="E253" t="s">
        <v>31656</v>
      </c>
      <c r="F253" t="s">
        <v>32259</v>
      </c>
      <c r="G253" t="s">
        <v>32260</v>
      </c>
      <c r="H253" t="s">
        <v>32261</v>
      </c>
      <c r="I253">
        <v>3</v>
      </c>
      <c r="J253" t="s">
        <v>50</v>
      </c>
      <c r="K253" t="s">
        <v>52</v>
      </c>
      <c r="L253" t="s">
        <v>107</v>
      </c>
      <c r="M253" t="s">
        <v>32262</v>
      </c>
    </row>
    <row r="254" spans="1:13" x14ac:dyDescent="0.35">
      <c r="A254" t="s">
        <v>32263</v>
      </c>
      <c r="B254" t="s">
        <v>32264</v>
      </c>
      <c r="C254" t="s">
        <v>23548</v>
      </c>
      <c r="D254" t="s">
        <v>23549</v>
      </c>
      <c r="E254" t="s">
        <v>23550</v>
      </c>
      <c r="F254" t="s">
        <v>32265</v>
      </c>
      <c r="G254" t="s">
        <v>32266</v>
      </c>
      <c r="H254" t="s">
        <v>32267</v>
      </c>
      <c r="I254">
        <v>2</v>
      </c>
      <c r="J254" t="s">
        <v>50</v>
      </c>
      <c r="K254" t="s">
        <v>32268</v>
      </c>
      <c r="L254" t="s">
        <v>52</v>
      </c>
      <c r="M254" t="s">
        <v>32269</v>
      </c>
    </row>
    <row r="255" spans="1:13" x14ac:dyDescent="0.35">
      <c r="A255" t="s">
        <v>32270</v>
      </c>
      <c r="B255" t="s">
        <v>32271</v>
      </c>
      <c r="C255" t="s">
        <v>10875</v>
      </c>
      <c r="D255" t="s">
        <v>10876</v>
      </c>
      <c r="E255" t="s">
        <v>10875</v>
      </c>
      <c r="F255" t="s">
        <v>32272</v>
      </c>
      <c r="G255" t="s">
        <v>31854</v>
      </c>
      <c r="H255" t="s">
        <v>31855</v>
      </c>
      <c r="I255">
        <v>2</v>
      </c>
      <c r="J255" t="s">
        <v>50</v>
      </c>
      <c r="K255" t="s">
        <v>52</v>
      </c>
      <c r="L255" t="s">
        <v>107</v>
      </c>
      <c r="M255" t="s">
        <v>31856</v>
      </c>
    </row>
    <row r="256" spans="1:13" x14ac:dyDescent="0.35">
      <c r="A256" t="s">
        <v>32273</v>
      </c>
      <c r="B256" t="s">
        <v>23369</v>
      </c>
      <c r="C256" t="s">
        <v>10875</v>
      </c>
      <c r="D256" t="s">
        <v>10876</v>
      </c>
      <c r="E256" t="s">
        <v>10875</v>
      </c>
      <c r="F256" t="s">
        <v>32272</v>
      </c>
      <c r="G256" t="s">
        <v>31854</v>
      </c>
      <c r="H256" t="s">
        <v>31855</v>
      </c>
      <c r="I256">
        <v>2</v>
      </c>
      <c r="J256" t="s">
        <v>50</v>
      </c>
      <c r="K256" t="s">
        <v>52</v>
      </c>
      <c r="L256" t="s">
        <v>52</v>
      </c>
      <c r="M256" t="s">
        <v>31856</v>
      </c>
    </row>
    <row r="257" spans="1:13" x14ac:dyDescent="0.35">
      <c r="A257" t="s">
        <v>32274</v>
      </c>
      <c r="B257" t="s">
        <v>22723</v>
      </c>
      <c r="C257" t="s">
        <v>10875</v>
      </c>
      <c r="D257" t="s">
        <v>10876</v>
      </c>
      <c r="E257" t="s">
        <v>10875</v>
      </c>
      <c r="F257" t="s">
        <v>32272</v>
      </c>
      <c r="G257" t="s">
        <v>31854</v>
      </c>
      <c r="H257" t="s">
        <v>31855</v>
      </c>
      <c r="I257">
        <v>2</v>
      </c>
      <c r="J257" t="s">
        <v>50</v>
      </c>
      <c r="K257" t="s">
        <v>52</v>
      </c>
      <c r="L257" t="s">
        <v>52</v>
      </c>
      <c r="M257" t="s">
        <v>31856</v>
      </c>
    </row>
    <row r="258" spans="1:13" x14ac:dyDescent="0.35">
      <c r="A258" t="s">
        <v>32275</v>
      </c>
      <c r="B258" t="s">
        <v>32276</v>
      </c>
      <c r="C258" t="s">
        <v>32277</v>
      </c>
      <c r="D258" t="s">
        <v>32278</v>
      </c>
      <c r="E258" t="s">
        <v>32279</v>
      </c>
      <c r="F258" t="s">
        <v>32280</v>
      </c>
      <c r="G258" t="s">
        <v>32281</v>
      </c>
      <c r="H258" t="s">
        <v>32281</v>
      </c>
      <c r="I258">
        <v>6</v>
      </c>
      <c r="J258" t="s">
        <v>50</v>
      </c>
      <c r="K258" t="s">
        <v>162</v>
      </c>
      <c r="L258" t="s">
        <v>6106</v>
      </c>
      <c r="M258" t="s">
        <v>32282</v>
      </c>
    </row>
    <row r="259" spans="1:13" x14ac:dyDescent="0.35">
      <c r="A259" t="s">
        <v>32285</v>
      </c>
      <c r="B259" t="s">
        <v>32286</v>
      </c>
      <c r="C259" t="s">
        <v>32287</v>
      </c>
      <c r="D259" t="s">
        <v>32288</v>
      </c>
      <c r="E259" t="s">
        <v>32289</v>
      </c>
      <c r="F259" t="s">
        <v>32290</v>
      </c>
      <c r="G259" t="s">
        <v>32291</v>
      </c>
      <c r="H259" t="s">
        <v>32292</v>
      </c>
      <c r="I259">
        <v>2</v>
      </c>
      <c r="J259" t="s">
        <v>50</v>
      </c>
      <c r="K259" t="s">
        <v>51</v>
      </c>
      <c r="L259" t="s">
        <v>32293</v>
      </c>
      <c r="M259" t="s">
        <v>32294</v>
      </c>
    </row>
    <row r="260" spans="1:13" x14ac:dyDescent="0.35">
      <c r="A260" t="s">
        <v>32295</v>
      </c>
      <c r="B260" t="s">
        <v>32296</v>
      </c>
      <c r="C260" t="s">
        <v>32297</v>
      </c>
      <c r="D260" t="s">
        <v>32298</v>
      </c>
      <c r="E260" t="s">
        <v>32289</v>
      </c>
      <c r="F260" t="s">
        <v>32290</v>
      </c>
      <c r="G260" t="s">
        <v>32291</v>
      </c>
      <c r="H260" t="s">
        <v>32292</v>
      </c>
      <c r="I260">
        <v>2</v>
      </c>
      <c r="J260" t="s">
        <v>50</v>
      </c>
      <c r="K260" t="s">
        <v>51</v>
      </c>
      <c r="L260" t="s">
        <v>32299</v>
      </c>
      <c r="M260" t="s">
        <v>32294</v>
      </c>
    </row>
    <row r="261" spans="1:13" x14ac:dyDescent="0.35">
      <c r="A261" t="s">
        <v>32300</v>
      </c>
      <c r="B261" t="s">
        <v>32301</v>
      </c>
      <c r="C261" t="s">
        <v>32302</v>
      </c>
      <c r="D261" t="s">
        <v>32303</v>
      </c>
      <c r="E261" t="s">
        <v>32289</v>
      </c>
      <c r="F261" t="s">
        <v>32290</v>
      </c>
      <c r="G261" t="s">
        <v>32291</v>
      </c>
      <c r="H261" t="s">
        <v>32292</v>
      </c>
      <c r="I261">
        <v>2</v>
      </c>
      <c r="J261" t="s">
        <v>50</v>
      </c>
      <c r="K261" t="s">
        <v>51</v>
      </c>
      <c r="L261" t="s">
        <v>32304</v>
      </c>
      <c r="M261" t="s">
        <v>32294</v>
      </c>
    </row>
    <row r="262" spans="1:13" x14ac:dyDescent="0.35">
      <c r="A262" t="s">
        <v>32305</v>
      </c>
      <c r="B262" t="s">
        <v>32306</v>
      </c>
      <c r="C262" t="s">
        <v>32307</v>
      </c>
      <c r="D262" t="s">
        <v>32308</v>
      </c>
      <c r="E262" t="s">
        <v>32289</v>
      </c>
      <c r="F262" t="s">
        <v>32290</v>
      </c>
      <c r="G262" t="s">
        <v>32291</v>
      </c>
      <c r="H262" t="s">
        <v>32292</v>
      </c>
      <c r="I262">
        <v>2</v>
      </c>
      <c r="J262" t="s">
        <v>50</v>
      </c>
      <c r="K262" t="s">
        <v>51</v>
      </c>
      <c r="L262" t="s">
        <v>32309</v>
      </c>
      <c r="M262" t="s">
        <v>32294</v>
      </c>
    </row>
    <row r="263" spans="1:13" x14ac:dyDescent="0.35">
      <c r="A263" t="s">
        <v>32310</v>
      </c>
      <c r="B263" t="s">
        <v>32311</v>
      </c>
      <c r="C263" t="s">
        <v>32312</v>
      </c>
      <c r="D263" t="s">
        <v>32313</v>
      </c>
      <c r="E263" t="s">
        <v>32289</v>
      </c>
      <c r="F263" t="s">
        <v>32290</v>
      </c>
      <c r="G263" t="s">
        <v>32291</v>
      </c>
      <c r="H263" t="s">
        <v>32292</v>
      </c>
      <c r="I263">
        <v>2</v>
      </c>
      <c r="J263" t="s">
        <v>50</v>
      </c>
      <c r="K263" t="s">
        <v>51</v>
      </c>
      <c r="L263" t="s">
        <v>32314</v>
      </c>
      <c r="M263" t="s">
        <v>32294</v>
      </c>
    </row>
    <row r="264" spans="1:13" x14ac:dyDescent="0.35">
      <c r="A264" t="s">
        <v>32315</v>
      </c>
      <c r="B264" t="s">
        <v>32316</v>
      </c>
      <c r="C264" t="s">
        <v>32317</v>
      </c>
      <c r="D264" t="s">
        <v>32318</v>
      </c>
      <c r="E264" t="s">
        <v>32289</v>
      </c>
      <c r="F264" t="s">
        <v>32290</v>
      </c>
      <c r="G264" t="s">
        <v>32291</v>
      </c>
      <c r="H264" t="s">
        <v>32292</v>
      </c>
      <c r="I264">
        <v>2</v>
      </c>
      <c r="J264" t="s">
        <v>50</v>
      </c>
      <c r="K264" t="s">
        <v>51</v>
      </c>
      <c r="L264" t="s">
        <v>32319</v>
      </c>
      <c r="M264" t="s">
        <v>32294</v>
      </c>
    </row>
    <row r="265" spans="1:13" x14ac:dyDescent="0.35">
      <c r="A265" t="s">
        <v>32320</v>
      </c>
      <c r="B265" t="s">
        <v>32321</v>
      </c>
      <c r="C265" t="s">
        <v>32322</v>
      </c>
      <c r="D265" t="s">
        <v>32323</v>
      </c>
      <c r="E265" t="s">
        <v>32289</v>
      </c>
      <c r="F265" t="s">
        <v>32290</v>
      </c>
      <c r="G265" t="s">
        <v>32291</v>
      </c>
      <c r="H265" t="s">
        <v>32292</v>
      </c>
      <c r="I265">
        <v>2</v>
      </c>
      <c r="J265" t="s">
        <v>50</v>
      </c>
      <c r="K265" t="s">
        <v>51</v>
      </c>
      <c r="L265" t="s">
        <v>32324</v>
      </c>
      <c r="M265" t="s">
        <v>32294</v>
      </c>
    </row>
    <row r="266" spans="1:13" x14ac:dyDescent="0.35">
      <c r="A266" t="s">
        <v>32325</v>
      </c>
      <c r="B266" t="s">
        <v>32326</v>
      </c>
      <c r="C266" t="s">
        <v>32327</v>
      </c>
      <c r="D266" t="s">
        <v>32328</v>
      </c>
      <c r="E266" t="s">
        <v>32289</v>
      </c>
      <c r="F266" t="s">
        <v>32290</v>
      </c>
      <c r="G266" t="s">
        <v>32291</v>
      </c>
      <c r="H266" t="s">
        <v>32292</v>
      </c>
      <c r="I266">
        <v>2</v>
      </c>
      <c r="J266" t="s">
        <v>50</v>
      </c>
      <c r="K266" t="s">
        <v>51</v>
      </c>
      <c r="L266" t="s">
        <v>32329</v>
      </c>
      <c r="M266" t="s">
        <v>32294</v>
      </c>
    </row>
    <row r="267" spans="1:13" x14ac:dyDescent="0.35">
      <c r="A267" t="s">
        <v>32330</v>
      </c>
      <c r="B267" t="s">
        <v>32331</v>
      </c>
      <c r="C267" t="s">
        <v>32332</v>
      </c>
      <c r="D267" t="s">
        <v>32333</v>
      </c>
      <c r="E267" t="s">
        <v>32289</v>
      </c>
      <c r="F267" t="s">
        <v>32290</v>
      </c>
      <c r="G267" t="s">
        <v>32291</v>
      </c>
      <c r="H267" t="s">
        <v>32292</v>
      </c>
      <c r="I267">
        <v>2</v>
      </c>
      <c r="J267" t="s">
        <v>50</v>
      </c>
      <c r="K267" t="s">
        <v>51</v>
      </c>
      <c r="L267" t="s">
        <v>32334</v>
      </c>
      <c r="M267" t="s">
        <v>32294</v>
      </c>
    </row>
    <row r="268" spans="1:13" x14ac:dyDescent="0.35">
      <c r="A268" t="s">
        <v>32335</v>
      </c>
      <c r="B268" t="s">
        <v>32336</v>
      </c>
      <c r="C268" t="s">
        <v>32337</v>
      </c>
      <c r="D268" t="s">
        <v>32338</v>
      </c>
      <c r="E268" t="s">
        <v>32339</v>
      </c>
      <c r="F268" t="s">
        <v>32340</v>
      </c>
      <c r="G268" t="s">
        <v>32341</v>
      </c>
      <c r="H268" t="s">
        <v>32342</v>
      </c>
      <c r="I268">
        <v>3</v>
      </c>
      <c r="J268" t="s">
        <v>50</v>
      </c>
      <c r="K268" t="s">
        <v>22928</v>
      </c>
      <c r="L268" t="s">
        <v>32343</v>
      </c>
      <c r="M268" t="s">
        <v>32344</v>
      </c>
    </row>
    <row r="269" spans="1:13" x14ac:dyDescent="0.35">
      <c r="A269" t="s">
        <v>32345</v>
      </c>
      <c r="B269" t="s">
        <v>32346</v>
      </c>
      <c r="C269" t="s">
        <v>32347</v>
      </c>
      <c r="D269" t="s">
        <v>32348</v>
      </c>
      <c r="E269" t="s">
        <v>32349</v>
      </c>
      <c r="F269" t="s">
        <v>32290</v>
      </c>
      <c r="G269" t="s">
        <v>32291</v>
      </c>
      <c r="H269" t="s">
        <v>32292</v>
      </c>
      <c r="I269">
        <v>2</v>
      </c>
      <c r="J269" t="s">
        <v>50</v>
      </c>
      <c r="K269" t="s">
        <v>51</v>
      </c>
      <c r="L269" t="s">
        <v>32293</v>
      </c>
      <c r="M269" t="s">
        <v>32294</v>
      </c>
    </row>
    <row r="270" spans="1:13" x14ac:dyDescent="0.35">
      <c r="A270" t="s">
        <v>32350</v>
      </c>
      <c r="B270" t="s">
        <v>32351</v>
      </c>
      <c r="C270" t="s">
        <v>32352</v>
      </c>
      <c r="D270" t="s">
        <v>32353</v>
      </c>
      <c r="E270" t="s">
        <v>32349</v>
      </c>
      <c r="F270" t="s">
        <v>32290</v>
      </c>
      <c r="G270" t="s">
        <v>32291</v>
      </c>
      <c r="H270" t="s">
        <v>32292</v>
      </c>
      <c r="I270">
        <v>2</v>
      </c>
      <c r="J270" t="s">
        <v>50</v>
      </c>
      <c r="K270" t="s">
        <v>51</v>
      </c>
      <c r="L270" t="s">
        <v>32299</v>
      </c>
      <c r="M270" t="s">
        <v>32294</v>
      </c>
    </row>
    <row r="271" spans="1:13" x14ac:dyDescent="0.35">
      <c r="A271" t="s">
        <v>32354</v>
      </c>
      <c r="B271" t="s">
        <v>32355</v>
      </c>
      <c r="C271" t="s">
        <v>32356</v>
      </c>
      <c r="D271" t="s">
        <v>32357</v>
      </c>
      <c r="E271" t="s">
        <v>32349</v>
      </c>
      <c r="F271" t="s">
        <v>32290</v>
      </c>
      <c r="G271" t="s">
        <v>32291</v>
      </c>
      <c r="H271" t="s">
        <v>32292</v>
      </c>
      <c r="I271">
        <v>2</v>
      </c>
      <c r="J271" t="s">
        <v>50</v>
      </c>
      <c r="K271" t="s">
        <v>51</v>
      </c>
      <c r="L271" t="s">
        <v>32304</v>
      </c>
      <c r="M271" t="s">
        <v>32294</v>
      </c>
    </row>
    <row r="272" spans="1:13" x14ac:dyDescent="0.35">
      <c r="A272" t="s">
        <v>32358</v>
      </c>
      <c r="B272" t="s">
        <v>32359</v>
      </c>
      <c r="C272" t="s">
        <v>32360</v>
      </c>
      <c r="D272" t="s">
        <v>32361</v>
      </c>
      <c r="E272" t="s">
        <v>32349</v>
      </c>
      <c r="F272" t="s">
        <v>32290</v>
      </c>
      <c r="G272" t="s">
        <v>32291</v>
      </c>
      <c r="H272" t="s">
        <v>32292</v>
      </c>
      <c r="I272">
        <v>2</v>
      </c>
      <c r="J272" t="s">
        <v>50</v>
      </c>
      <c r="K272" t="s">
        <v>51</v>
      </c>
      <c r="L272" t="s">
        <v>32309</v>
      </c>
      <c r="M272" t="s">
        <v>32294</v>
      </c>
    </row>
    <row r="273" spans="1:13" x14ac:dyDescent="0.35">
      <c r="A273" t="s">
        <v>32362</v>
      </c>
      <c r="B273" t="s">
        <v>32363</v>
      </c>
      <c r="C273" t="s">
        <v>32364</v>
      </c>
      <c r="D273" t="s">
        <v>32365</v>
      </c>
      <c r="E273" t="s">
        <v>32349</v>
      </c>
      <c r="F273" t="s">
        <v>32290</v>
      </c>
      <c r="G273" t="s">
        <v>32291</v>
      </c>
      <c r="H273" t="s">
        <v>32292</v>
      </c>
      <c r="I273">
        <v>2</v>
      </c>
      <c r="J273" t="s">
        <v>50</v>
      </c>
      <c r="K273" t="s">
        <v>51</v>
      </c>
      <c r="L273" t="s">
        <v>32366</v>
      </c>
      <c r="M273" t="s">
        <v>32294</v>
      </c>
    </row>
    <row r="274" spans="1:13" x14ac:dyDescent="0.35">
      <c r="A274" t="s">
        <v>32367</v>
      </c>
      <c r="B274" t="s">
        <v>32368</v>
      </c>
      <c r="C274" t="s">
        <v>32369</v>
      </c>
      <c r="D274" t="s">
        <v>32370</v>
      </c>
      <c r="E274" t="s">
        <v>32349</v>
      </c>
      <c r="F274" t="s">
        <v>32290</v>
      </c>
      <c r="G274" t="s">
        <v>32291</v>
      </c>
      <c r="H274" t="s">
        <v>32292</v>
      </c>
      <c r="I274">
        <v>2</v>
      </c>
      <c r="J274" t="s">
        <v>50</v>
      </c>
      <c r="K274" t="s">
        <v>51</v>
      </c>
      <c r="L274" t="s">
        <v>32314</v>
      </c>
      <c r="M274" t="s">
        <v>32294</v>
      </c>
    </row>
    <row r="275" spans="1:13" x14ac:dyDescent="0.35">
      <c r="A275" t="s">
        <v>32371</v>
      </c>
      <c r="B275" t="s">
        <v>32372</v>
      </c>
      <c r="C275" t="s">
        <v>32373</v>
      </c>
      <c r="D275" t="s">
        <v>32374</v>
      </c>
      <c r="E275" t="s">
        <v>32349</v>
      </c>
      <c r="F275" t="s">
        <v>32290</v>
      </c>
      <c r="G275" t="s">
        <v>32291</v>
      </c>
      <c r="H275" t="s">
        <v>32292</v>
      </c>
      <c r="I275">
        <v>2</v>
      </c>
      <c r="J275" t="s">
        <v>50</v>
      </c>
      <c r="K275" t="s">
        <v>51</v>
      </c>
      <c r="L275" t="s">
        <v>32319</v>
      </c>
      <c r="M275" t="s">
        <v>32294</v>
      </c>
    </row>
    <row r="276" spans="1:13" x14ac:dyDescent="0.35">
      <c r="A276" t="s">
        <v>32375</v>
      </c>
      <c r="B276" t="s">
        <v>32376</v>
      </c>
      <c r="C276" t="s">
        <v>32377</v>
      </c>
      <c r="D276" t="s">
        <v>32378</v>
      </c>
      <c r="E276" t="s">
        <v>32349</v>
      </c>
      <c r="F276" t="s">
        <v>32290</v>
      </c>
      <c r="G276" t="s">
        <v>32291</v>
      </c>
      <c r="H276" t="s">
        <v>32292</v>
      </c>
      <c r="I276">
        <v>2</v>
      </c>
      <c r="J276" t="s">
        <v>50</v>
      </c>
      <c r="K276" t="s">
        <v>51</v>
      </c>
      <c r="L276" t="s">
        <v>32324</v>
      </c>
      <c r="M276" t="s">
        <v>32294</v>
      </c>
    </row>
    <row r="277" spans="1:13" x14ac:dyDescent="0.35">
      <c r="A277" t="s">
        <v>32379</v>
      </c>
      <c r="B277" t="s">
        <v>32380</v>
      </c>
      <c r="C277" t="s">
        <v>32381</v>
      </c>
      <c r="D277" t="s">
        <v>32382</v>
      </c>
      <c r="E277" t="s">
        <v>32349</v>
      </c>
      <c r="F277" t="s">
        <v>32290</v>
      </c>
      <c r="G277" t="s">
        <v>32291</v>
      </c>
      <c r="H277" t="s">
        <v>32292</v>
      </c>
      <c r="I277">
        <v>2</v>
      </c>
      <c r="J277" t="s">
        <v>50</v>
      </c>
      <c r="K277" t="s">
        <v>51</v>
      </c>
      <c r="L277" t="s">
        <v>32329</v>
      </c>
      <c r="M277" t="s">
        <v>32294</v>
      </c>
    </row>
    <row r="278" spans="1:13" x14ac:dyDescent="0.35">
      <c r="A278" t="s">
        <v>32383</v>
      </c>
      <c r="B278" t="s">
        <v>32384</v>
      </c>
      <c r="C278" t="s">
        <v>32385</v>
      </c>
      <c r="D278" t="s">
        <v>32386</v>
      </c>
      <c r="E278" t="s">
        <v>32349</v>
      </c>
      <c r="F278" t="s">
        <v>32290</v>
      </c>
      <c r="G278" t="s">
        <v>32291</v>
      </c>
      <c r="H278" t="s">
        <v>32292</v>
      </c>
      <c r="I278">
        <v>2</v>
      </c>
      <c r="J278" t="s">
        <v>50</v>
      </c>
      <c r="K278" t="s">
        <v>51</v>
      </c>
      <c r="L278" t="s">
        <v>32334</v>
      </c>
      <c r="M278" t="s">
        <v>32294</v>
      </c>
    </row>
    <row r="279" spans="1:13" x14ac:dyDescent="0.35">
      <c r="A279" t="s">
        <v>32387</v>
      </c>
      <c r="B279" t="s">
        <v>32388</v>
      </c>
      <c r="C279" t="s">
        <v>32389</v>
      </c>
      <c r="D279" t="s">
        <v>32390</v>
      </c>
      <c r="E279" t="s">
        <v>32349</v>
      </c>
      <c r="F279" t="s">
        <v>32290</v>
      </c>
      <c r="G279" t="s">
        <v>32291</v>
      </c>
      <c r="H279" t="s">
        <v>32292</v>
      </c>
      <c r="I279">
        <v>2</v>
      </c>
      <c r="J279" t="s">
        <v>50</v>
      </c>
      <c r="K279" t="s">
        <v>51</v>
      </c>
      <c r="L279" t="s">
        <v>32391</v>
      </c>
      <c r="M279" t="s">
        <v>32294</v>
      </c>
    </row>
    <row r="280" spans="1:13" x14ac:dyDescent="0.35">
      <c r="A280" t="s">
        <v>32392</v>
      </c>
      <c r="B280" t="s">
        <v>32393</v>
      </c>
      <c r="C280" t="s">
        <v>32394</v>
      </c>
      <c r="D280" t="s">
        <v>32395</v>
      </c>
      <c r="E280" t="s">
        <v>32396</v>
      </c>
      <c r="F280" t="s">
        <v>32397</v>
      </c>
      <c r="G280" t="s">
        <v>32398</v>
      </c>
      <c r="H280" t="s">
        <v>32398</v>
      </c>
      <c r="I280">
        <v>5</v>
      </c>
      <c r="J280" t="s">
        <v>50</v>
      </c>
      <c r="K280" t="s">
        <v>1463</v>
      </c>
      <c r="L280" t="s">
        <v>144</v>
      </c>
      <c r="M280" t="s">
        <v>32399</v>
      </c>
    </row>
    <row r="281" spans="1:13" x14ac:dyDescent="0.35">
      <c r="A281" t="s">
        <v>32400</v>
      </c>
      <c r="B281" t="s">
        <v>23113</v>
      </c>
      <c r="C281" t="s">
        <v>23114</v>
      </c>
      <c r="D281" t="s">
        <v>23115</v>
      </c>
      <c r="E281" t="s">
        <v>23114</v>
      </c>
      <c r="F281" t="s">
        <v>32401</v>
      </c>
      <c r="G281" t="s">
        <v>32402</v>
      </c>
      <c r="H281" t="s">
        <v>32403</v>
      </c>
      <c r="I281">
        <v>2</v>
      </c>
      <c r="J281" t="s">
        <v>50</v>
      </c>
      <c r="K281" t="s">
        <v>51</v>
      </c>
      <c r="L281" t="s">
        <v>52</v>
      </c>
      <c r="M281" t="s">
        <v>32404</v>
      </c>
    </row>
    <row r="282" spans="1:13" x14ac:dyDescent="0.35">
      <c r="A282" t="s">
        <v>32405</v>
      </c>
      <c r="B282" t="s">
        <v>32406</v>
      </c>
      <c r="C282" t="s">
        <v>32407</v>
      </c>
      <c r="D282" t="s">
        <v>32408</v>
      </c>
      <c r="E282" t="s">
        <v>32409</v>
      </c>
      <c r="F282" t="s">
        <v>32410</v>
      </c>
      <c r="G282" t="s">
        <v>32411</v>
      </c>
      <c r="H282" t="s">
        <v>32412</v>
      </c>
      <c r="I282">
        <v>3</v>
      </c>
      <c r="J282" t="s">
        <v>50</v>
      </c>
      <c r="K282" t="s">
        <v>52</v>
      </c>
      <c r="L282" t="s">
        <v>1238</v>
      </c>
      <c r="M282" t="s">
        <v>32413</v>
      </c>
    </row>
    <row r="283" spans="1:13" x14ac:dyDescent="0.35">
      <c r="A283" t="s">
        <v>32414</v>
      </c>
      <c r="B283" t="s">
        <v>32415</v>
      </c>
      <c r="C283" t="s">
        <v>32416</v>
      </c>
      <c r="D283" t="s">
        <v>32417</v>
      </c>
      <c r="E283" t="s">
        <v>32418</v>
      </c>
      <c r="F283" t="s">
        <v>32419</v>
      </c>
      <c r="G283" t="s">
        <v>32420</v>
      </c>
      <c r="H283" t="s">
        <v>32421</v>
      </c>
      <c r="I283">
        <v>6</v>
      </c>
      <c r="J283" t="s">
        <v>50</v>
      </c>
      <c r="K283" t="s">
        <v>32422</v>
      </c>
      <c r="L283" t="s">
        <v>32423</v>
      </c>
      <c r="M283" t="s">
        <v>32424</v>
      </c>
    </row>
    <row r="284" spans="1:13" x14ac:dyDescent="0.35">
      <c r="A284" t="s">
        <v>32425</v>
      </c>
      <c r="B284" t="s">
        <v>32426</v>
      </c>
      <c r="C284" t="s">
        <v>32426</v>
      </c>
      <c r="D284" t="s">
        <v>32427</v>
      </c>
      <c r="E284" t="s">
        <v>7358</v>
      </c>
      <c r="F284" t="s">
        <v>32428</v>
      </c>
      <c r="G284" t="s">
        <v>32429</v>
      </c>
      <c r="H284" t="s">
        <v>32430</v>
      </c>
      <c r="I284">
        <v>2</v>
      </c>
      <c r="J284" t="s">
        <v>50</v>
      </c>
      <c r="K284" t="s">
        <v>496</v>
      </c>
      <c r="L284" t="s">
        <v>52</v>
      </c>
      <c r="M284" t="s">
        <v>32431</v>
      </c>
    </row>
    <row r="285" spans="1:13" x14ac:dyDescent="0.35">
      <c r="A285" t="s">
        <v>32432</v>
      </c>
      <c r="B285" t="s">
        <v>14149</v>
      </c>
      <c r="C285" t="s">
        <v>14150</v>
      </c>
      <c r="D285" t="s">
        <v>14151</v>
      </c>
      <c r="E285" t="s">
        <v>14152</v>
      </c>
      <c r="F285" t="s">
        <v>32433</v>
      </c>
      <c r="G285" t="s">
        <v>32434</v>
      </c>
      <c r="H285" t="s">
        <v>32435</v>
      </c>
      <c r="I285">
        <v>4</v>
      </c>
      <c r="J285" t="s">
        <v>50</v>
      </c>
      <c r="K285" t="s">
        <v>32436</v>
      </c>
      <c r="L285" t="s">
        <v>7469</v>
      </c>
      <c r="M285" t="s">
        <v>32437</v>
      </c>
    </row>
    <row r="286" spans="1:13" x14ac:dyDescent="0.35">
      <c r="A286" t="s">
        <v>32438</v>
      </c>
      <c r="B286" t="s">
        <v>32439</v>
      </c>
      <c r="C286" t="s">
        <v>32440</v>
      </c>
      <c r="D286" t="s">
        <v>32441</v>
      </c>
      <c r="E286" t="s">
        <v>32442</v>
      </c>
      <c r="F286" t="s">
        <v>32443</v>
      </c>
      <c r="G286" t="s">
        <v>32444</v>
      </c>
      <c r="H286" t="s">
        <v>32445</v>
      </c>
      <c r="I286">
        <v>2</v>
      </c>
      <c r="J286" t="s">
        <v>50</v>
      </c>
      <c r="K286" t="s">
        <v>52</v>
      </c>
      <c r="L286" t="s">
        <v>32446</v>
      </c>
      <c r="M286" t="s">
        <v>32447</v>
      </c>
    </row>
    <row r="287" spans="1:13" x14ac:dyDescent="0.35">
      <c r="A287" t="s">
        <v>32448</v>
      </c>
      <c r="B287" t="s">
        <v>32449</v>
      </c>
      <c r="C287" t="s">
        <v>32450</v>
      </c>
      <c r="D287" t="s">
        <v>32451</v>
      </c>
      <c r="E287" t="s">
        <v>32452</v>
      </c>
      <c r="F287" t="s">
        <v>32453</v>
      </c>
      <c r="G287" t="s">
        <v>513</v>
      </c>
      <c r="H287" t="s">
        <v>32454</v>
      </c>
      <c r="I287">
        <v>2</v>
      </c>
      <c r="J287" t="s">
        <v>50</v>
      </c>
      <c r="K287" t="s">
        <v>1463</v>
      </c>
      <c r="L287" t="s">
        <v>32455</v>
      </c>
      <c r="M287" t="s">
        <v>32456</v>
      </c>
    </row>
    <row r="288" spans="1:13" x14ac:dyDescent="0.35">
      <c r="A288" t="s">
        <v>32457</v>
      </c>
      <c r="B288" t="s">
        <v>32458</v>
      </c>
      <c r="C288" t="s">
        <v>32459</v>
      </c>
      <c r="D288" t="s">
        <v>32460</v>
      </c>
      <c r="E288" t="s">
        <v>19983</v>
      </c>
      <c r="F288" t="s">
        <v>32461</v>
      </c>
      <c r="G288" t="s">
        <v>32462</v>
      </c>
      <c r="H288" t="s">
        <v>32463</v>
      </c>
      <c r="I288">
        <v>2</v>
      </c>
      <c r="J288" t="s">
        <v>50</v>
      </c>
      <c r="K288" t="s">
        <v>52</v>
      </c>
      <c r="L288" t="s">
        <v>52</v>
      </c>
      <c r="M288" t="s">
        <v>32464</v>
      </c>
    </row>
    <row r="289" spans="1:13" x14ac:dyDescent="0.35">
      <c r="A289" t="s">
        <v>32465</v>
      </c>
      <c r="B289" t="s">
        <v>32466</v>
      </c>
      <c r="C289" t="s">
        <v>32467</v>
      </c>
      <c r="D289" t="s">
        <v>32468</v>
      </c>
      <c r="E289" t="s">
        <v>32469</v>
      </c>
      <c r="F289" t="s">
        <v>32470</v>
      </c>
      <c r="G289" t="s">
        <v>32471</v>
      </c>
      <c r="H289" t="s">
        <v>32472</v>
      </c>
      <c r="I289">
        <v>3</v>
      </c>
      <c r="J289" t="s">
        <v>50</v>
      </c>
      <c r="K289" t="s">
        <v>249</v>
      </c>
      <c r="L289" t="s">
        <v>52</v>
      </c>
      <c r="M289" t="s">
        <v>32473</v>
      </c>
    </row>
    <row r="290" spans="1:13" x14ac:dyDescent="0.35">
      <c r="A290" t="s">
        <v>32474</v>
      </c>
      <c r="B290" t="s">
        <v>32475</v>
      </c>
      <c r="C290" t="s">
        <v>32476</v>
      </c>
      <c r="D290" t="s">
        <v>32477</v>
      </c>
      <c r="E290" t="s">
        <v>3817</v>
      </c>
      <c r="F290" t="s">
        <v>32478</v>
      </c>
      <c r="G290" t="s">
        <v>32479</v>
      </c>
      <c r="H290" t="s">
        <v>32479</v>
      </c>
      <c r="I290">
        <v>7</v>
      </c>
      <c r="J290" t="s">
        <v>50</v>
      </c>
      <c r="K290" t="s">
        <v>31241</v>
      </c>
      <c r="L290" t="s">
        <v>3092</v>
      </c>
      <c r="M290" t="s">
        <v>32480</v>
      </c>
    </row>
    <row r="291" spans="1:13" x14ac:dyDescent="0.35">
      <c r="A291" t="s">
        <v>32481</v>
      </c>
      <c r="B291" t="s">
        <v>32482</v>
      </c>
      <c r="C291" t="s">
        <v>32483</v>
      </c>
      <c r="D291" t="s">
        <v>32484</v>
      </c>
      <c r="E291" t="s">
        <v>32483</v>
      </c>
      <c r="F291" t="s">
        <v>32485</v>
      </c>
      <c r="G291" t="s">
        <v>32486</v>
      </c>
      <c r="H291" t="s">
        <v>32487</v>
      </c>
      <c r="I291">
        <v>4</v>
      </c>
      <c r="J291" t="s">
        <v>50</v>
      </c>
      <c r="K291" t="s">
        <v>52</v>
      </c>
      <c r="L291" t="s">
        <v>52</v>
      </c>
      <c r="M291" t="s">
        <v>32488</v>
      </c>
    </row>
    <row r="292" spans="1:13" x14ac:dyDescent="0.35">
      <c r="A292" t="s">
        <v>32489</v>
      </c>
      <c r="B292" t="s">
        <v>32490</v>
      </c>
      <c r="C292" t="s">
        <v>4374</v>
      </c>
      <c r="D292" t="s">
        <v>4375</v>
      </c>
      <c r="E292" t="s">
        <v>4376</v>
      </c>
      <c r="F292" t="s">
        <v>32491</v>
      </c>
      <c r="G292" t="s">
        <v>32492</v>
      </c>
      <c r="H292" t="s">
        <v>32493</v>
      </c>
      <c r="I292">
        <v>4</v>
      </c>
      <c r="J292" t="s">
        <v>50</v>
      </c>
      <c r="K292" t="s">
        <v>898</v>
      </c>
      <c r="L292" t="s">
        <v>1968</v>
      </c>
      <c r="M292" t="s">
        <v>32494</v>
      </c>
    </row>
    <row r="293" spans="1:13" x14ac:dyDescent="0.35">
      <c r="A293" t="s">
        <v>32495</v>
      </c>
      <c r="B293" t="s">
        <v>32496</v>
      </c>
      <c r="C293" t="s">
        <v>32497</v>
      </c>
      <c r="D293" t="s">
        <v>32498</v>
      </c>
      <c r="E293" t="s">
        <v>32499</v>
      </c>
      <c r="F293" t="s">
        <v>32500</v>
      </c>
      <c r="G293" t="s">
        <v>32501</v>
      </c>
      <c r="H293" t="s">
        <v>32502</v>
      </c>
      <c r="I293">
        <v>3</v>
      </c>
      <c r="J293" t="s">
        <v>50</v>
      </c>
      <c r="K293" t="s">
        <v>22928</v>
      </c>
      <c r="L293" t="s">
        <v>107</v>
      </c>
      <c r="M293" t="s">
        <v>32503</v>
      </c>
    </row>
    <row r="294" spans="1:13" x14ac:dyDescent="0.35">
      <c r="A294" t="s">
        <v>32504</v>
      </c>
      <c r="B294" t="s">
        <v>32505</v>
      </c>
      <c r="C294" t="s">
        <v>32506</v>
      </c>
      <c r="D294" t="s">
        <v>32507</v>
      </c>
      <c r="E294" t="s">
        <v>32508</v>
      </c>
      <c r="F294" t="s">
        <v>32509</v>
      </c>
      <c r="G294" t="s">
        <v>32510</v>
      </c>
      <c r="H294" t="s">
        <v>32510</v>
      </c>
      <c r="I294">
        <v>2</v>
      </c>
      <c r="J294" t="s">
        <v>50</v>
      </c>
      <c r="K294" t="s">
        <v>52</v>
      </c>
      <c r="L294" t="s">
        <v>32511</v>
      </c>
      <c r="M294" t="s">
        <v>32512</v>
      </c>
    </row>
    <row r="295" spans="1:13" x14ac:dyDescent="0.35">
      <c r="A295" t="s">
        <v>32513</v>
      </c>
      <c r="B295" t="s">
        <v>9298</v>
      </c>
      <c r="C295" t="s">
        <v>3815</v>
      </c>
      <c r="D295" t="s">
        <v>3816</v>
      </c>
      <c r="E295" t="s">
        <v>3817</v>
      </c>
      <c r="F295" t="s">
        <v>32514</v>
      </c>
      <c r="G295" t="s">
        <v>32515</v>
      </c>
      <c r="H295" t="s">
        <v>32516</v>
      </c>
      <c r="I295">
        <v>5</v>
      </c>
      <c r="J295" t="s">
        <v>50</v>
      </c>
      <c r="K295" t="s">
        <v>31684</v>
      </c>
      <c r="L295" t="s">
        <v>52</v>
      </c>
      <c r="M295" t="s">
        <v>32517</v>
      </c>
    </row>
    <row r="296" spans="1:13" x14ac:dyDescent="0.35">
      <c r="A296" t="s">
        <v>32518</v>
      </c>
      <c r="B296" t="s">
        <v>32519</v>
      </c>
      <c r="C296" t="s">
        <v>32520</v>
      </c>
      <c r="D296" t="s">
        <v>32521</v>
      </c>
      <c r="E296" t="s">
        <v>32520</v>
      </c>
      <c r="F296" t="s">
        <v>32522</v>
      </c>
      <c r="G296" t="s">
        <v>32523</v>
      </c>
      <c r="H296" t="s">
        <v>32524</v>
      </c>
      <c r="I296">
        <v>2</v>
      </c>
      <c r="J296" t="s">
        <v>50</v>
      </c>
      <c r="K296" t="s">
        <v>162</v>
      </c>
      <c r="L296" t="s">
        <v>52</v>
      </c>
      <c r="M296" t="s">
        <v>32525</v>
      </c>
    </row>
    <row r="297" spans="1:13" x14ac:dyDescent="0.35">
      <c r="A297" t="s">
        <v>32526</v>
      </c>
      <c r="B297" t="s">
        <v>32527</v>
      </c>
      <c r="C297" t="s">
        <v>32528</v>
      </c>
      <c r="D297" t="s">
        <v>32529</v>
      </c>
      <c r="E297" t="s">
        <v>9879</v>
      </c>
      <c r="F297" t="s">
        <v>32530</v>
      </c>
      <c r="G297" t="s">
        <v>32531</v>
      </c>
      <c r="H297" t="s">
        <v>32532</v>
      </c>
      <c r="I297">
        <v>4</v>
      </c>
      <c r="J297" t="s">
        <v>50</v>
      </c>
      <c r="K297" t="s">
        <v>31132</v>
      </c>
      <c r="L297" t="s">
        <v>32533</v>
      </c>
      <c r="M297" t="s">
        <v>32534</v>
      </c>
    </row>
    <row r="298" spans="1:13" x14ac:dyDescent="0.35">
      <c r="A298" t="s">
        <v>32535</v>
      </c>
      <c r="B298" t="s">
        <v>32536</v>
      </c>
      <c r="C298" t="s">
        <v>32537</v>
      </c>
      <c r="D298" t="s">
        <v>32538</v>
      </c>
      <c r="E298" t="s">
        <v>32539</v>
      </c>
      <c r="F298" t="s">
        <v>32540</v>
      </c>
      <c r="G298" t="s">
        <v>32541</v>
      </c>
      <c r="H298" t="s">
        <v>32542</v>
      </c>
      <c r="I298">
        <v>3</v>
      </c>
      <c r="J298" t="s">
        <v>50</v>
      </c>
      <c r="K298" t="s">
        <v>25361</v>
      </c>
      <c r="L298" t="s">
        <v>32543</v>
      </c>
      <c r="M298" t="s">
        <v>32544</v>
      </c>
    </row>
    <row r="299" spans="1:13" x14ac:dyDescent="0.35">
      <c r="A299" t="s">
        <v>32545</v>
      </c>
      <c r="B299" t="s">
        <v>4428</v>
      </c>
      <c r="C299" t="s">
        <v>4429</v>
      </c>
      <c r="D299" t="s">
        <v>4430</v>
      </c>
      <c r="E299" t="s">
        <v>4429</v>
      </c>
      <c r="F299" t="s">
        <v>32546</v>
      </c>
      <c r="G299" t="s">
        <v>32547</v>
      </c>
      <c r="H299" t="s">
        <v>32547</v>
      </c>
      <c r="I299">
        <v>4</v>
      </c>
      <c r="J299" t="s">
        <v>50</v>
      </c>
      <c r="K299" t="s">
        <v>25361</v>
      </c>
      <c r="L299" t="s">
        <v>3280</v>
      </c>
      <c r="M299" t="s">
        <v>32548</v>
      </c>
    </row>
    <row r="300" spans="1:13" x14ac:dyDescent="0.35">
      <c r="A300" t="s">
        <v>32549</v>
      </c>
      <c r="B300" t="s">
        <v>32550</v>
      </c>
      <c r="C300" t="s">
        <v>32551</v>
      </c>
      <c r="D300" t="s">
        <v>32552</v>
      </c>
      <c r="E300" t="s">
        <v>32553</v>
      </c>
      <c r="F300" t="s">
        <v>32554</v>
      </c>
      <c r="G300" t="s">
        <v>32555</v>
      </c>
      <c r="H300" t="s">
        <v>32556</v>
      </c>
      <c r="I300">
        <v>3</v>
      </c>
      <c r="J300" t="s">
        <v>50</v>
      </c>
      <c r="K300" t="s">
        <v>276</v>
      </c>
      <c r="L300" t="s">
        <v>32557</v>
      </c>
      <c r="M300" t="s">
        <v>32558</v>
      </c>
    </row>
    <row r="301" spans="1:13" x14ac:dyDescent="0.35">
      <c r="A301" t="s">
        <v>32561</v>
      </c>
      <c r="B301" t="s">
        <v>32562</v>
      </c>
      <c r="C301" t="s">
        <v>5538</v>
      </c>
      <c r="D301" t="s">
        <v>5539</v>
      </c>
      <c r="E301" t="s">
        <v>140</v>
      </c>
      <c r="F301" t="s">
        <v>23328</v>
      </c>
      <c r="G301" t="s">
        <v>198</v>
      </c>
      <c r="H301" t="s">
        <v>198</v>
      </c>
      <c r="I301">
        <v>2</v>
      </c>
      <c r="J301" t="s">
        <v>50</v>
      </c>
      <c r="K301" t="s">
        <v>15240</v>
      </c>
      <c r="L301" t="s">
        <v>144</v>
      </c>
      <c r="M301" t="s">
        <v>201</v>
      </c>
    </row>
    <row r="302" spans="1:13" x14ac:dyDescent="0.35">
      <c r="A302" t="s">
        <v>32563</v>
      </c>
      <c r="B302" t="s">
        <v>32564</v>
      </c>
      <c r="C302" t="s">
        <v>32564</v>
      </c>
      <c r="D302" t="s">
        <v>32565</v>
      </c>
      <c r="E302" t="s">
        <v>32566</v>
      </c>
      <c r="F302" t="s">
        <v>32567</v>
      </c>
      <c r="G302" t="s">
        <v>32568</v>
      </c>
      <c r="H302" t="s">
        <v>32568</v>
      </c>
      <c r="I302">
        <v>2</v>
      </c>
      <c r="J302" t="s">
        <v>50</v>
      </c>
      <c r="K302" t="s">
        <v>883</v>
      </c>
      <c r="L302" t="s">
        <v>32569</v>
      </c>
      <c r="M302" t="s">
        <v>32570</v>
      </c>
    </row>
    <row r="303" spans="1:13" x14ac:dyDescent="0.35">
      <c r="A303" t="s">
        <v>32571</v>
      </c>
      <c r="B303" t="s">
        <v>32572</v>
      </c>
      <c r="C303" t="s">
        <v>10556</v>
      </c>
      <c r="D303" t="s">
        <v>10557</v>
      </c>
      <c r="E303" t="s">
        <v>10556</v>
      </c>
      <c r="F303" t="s">
        <v>32573</v>
      </c>
      <c r="G303" t="s">
        <v>10559</v>
      </c>
      <c r="H303" t="s">
        <v>10559</v>
      </c>
      <c r="I303">
        <v>2</v>
      </c>
      <c r="J303" t="s">
        <v>50</v>
      </c>
      <c r="K303" t="s">
        <v>289</v>
      </c>
      <c r="L303" t="s">
        <v>52</v>
      </c>
      <c r="M303" t="s">
        <v>10560</v>
      </c>
    </row>
    <row r="304" spans="1:13" x14ac:dyDescent="0.35">
      <c r="A304" t="s">
        <v>32574</v>
      </c>
      <c r="B304" t="s">
        <v>32575</v>
      </c>
      <c r="C304" t="s">
        <v>32576</v>
      </c>
      <c r="D304" t="s">
        <v>32577</v>
      </c>
      <c r="E304" t="s">
        <v>32578</v>
      </c>
      <c r="F304" t="s">
        <v>32579</v>
      </c>
      <c r="G304" t="s">
        <v>32580</v>
      </c>
      <c r="H304" t="s">
        <v>32581</v>
      </c>
      <c r="I304">
        <v>5</v>
      </c>
      <c r="J304" t="s">
        <v>50</v>
      </c>
      <c r="K304" t="s">
        <v>5062</v>
      </c>
      <c r="L304" t="s">
        <v>32582</v>
      </c>
      <c r="M304" t="s">
        <v>32583</v>
      </c>
    </row>
    <row r="305" spans="1:13" x14ac:dyDescent="0.35">
      <c r="A305" t="s">
        <v>32584</v>
      </c>
      <c r="B305" t="s">
        <v>32585</v>
      </c>
      <c r="C305" t="s">
        <v>32586</v>
      </c>
      <c r="D305" t="s">
        <v>32587</v>
      </c>
      <c r="E305" t="s">
        <v>32588</v>
      </c>
      <c r="F305" t="s">
        <v>32589</v>
      </c>
      <c r="G305" t="s">
        <v>32590</v>
      </c>
      <c r="H305" t="s">
        <v>32591</v>
      </c>
      <c r="I305">
        <v>2</v>
      </c>
      <c r="J305" t="s">
        <v>50</v>
      </c>
      <c r="K305" t="s">
        <v>276</v>
      </c>
      <c r="L305" t="s">
        <v>32592</v>
      </c>
      <c r="M305" t="s">
        <v>32593</v>
      </c>
    </row>
    <row r="306" spans="1:13" x14ac:dyDescent="0.35">
      <c r="A306" t="s">
        <v>24782</v>
      </c>
      <c r="B306" t="s">
        <v>32594</v>
      </c>
      <c r="C306" t="s">
        <v>14869</v>
      </c>
      <c r="D306" t="s">
        <v>14870</v>
      </c>
      <c r="E306" t="s">
        <v>14871</v>
      </c>
      <c r="F306" t="s">
        <v>32595</v>
      </c>
      <c r="G306" t="s">
        <v>32596</v>
      </c>
      <c r="H306" t="s">
        <v>32597</v>
      </c>
      <c r="I306">
        <v>3</v>
      </c>
      <c r="J306" t="s">
        <v>50</v>
      </c>
      <c r="K306" t="s">
        <v>22928</v>
      </c>
      <c r="L306" t="s">
        <v>52</v>
      </c>
      <c r="M306" t="s">
        <v>32598</v>
      </c>
    </row>
    <row r="307" spans="1:13" x14ac:dyDescent="0.35">
      <c r="A307" t="s">
        <v>32599</v>
      </c>
      <c r="B307" t="s">
        <v>32600</v>
      </c>
      <c r="C307" t="s">
        <v>32601</v>
      </c>
      <c r="D307" t="s">
        <v>32602</v>
      </c>
      <c r="E307" t="s">
        <v>32603</v>
      </c>
      <c r="F307" t="s">
        <v>32604</v>
      </c>
      <c r="G307" t="s">
        <v>32605</v>
      </c>
      <c r="H307" t="s">
        <v>32606</v>
      </c>
      <c r="I307">
        <v>3</v>
      </c>
      <c r="J307" t="s">
        <v>50</v>
      </c>
      <c r="K307" t="s">
        <v>22852</v>
      </c>
      <c r="L307" t="s">
        <v>52</v>
      </c>
      <c r="M307" t="s">
        <v>32607</v>
      </c>
    </row>
    <row r="308" spans="1:13" x14ac:dyDescent="0.35">
      <c r="A308" t="s">
        <v>32608</v>
      </c>
      <c r="B308" t="s">
        <v>5855</v>
      </c>
      <c r="C308" t="s">
        <v>5856</v>
      </c>
      <c r="D308" t="s">
        <v>5857</v>
      </c>
      <c r="E308" t="s">
        <v>5858</v>
      </c>
      <c r="F308" t="s">
        <v>32609</v>
      </c>
      <c r="G308" t="s">
        <v>5860</v>
      </c>
      <c r="H308" t="s">
        <v>5861</v>
      </c>
      <c r="I308">
        <v>2</v>
      </c>
      <c r="J308" t="s">
        <v>50</v>
      </c>
      <c r="K308" t="s">
        <v>32610</v>
      </c>
      <c r="L308" t="s">
        <v>5862</v>
      </c>
      <c r="M308" t="s">
        <v>5863</v>
      </c>
    </row>
    <row r="309" spans="1:13" x14ac:dyDescent="0.35">
      <c r="A309" t="s">
        <v>32611</v>
      </c>
      <c r="B309" t="s">
        <v>3057</v>
      </c>
      <c r="C309" t="s">
        <v>3058</v>
      </c>
      <c r="D309" t="s">
        <v>3059</v>
      </c>
      <c r="E309" t="s">
        <v>3058</v>
      </c>
      <c r="F309" t="s">
        <v>32612</v>
      </c>
      <c r="G309" t="s">
        <v>32613</v>
      </c>
      <c r="H309" t="s">
        <v>32613</v>
      </c>
      <c r="I309">
        <v>3</v>
      </c>
      <c r="J309" t="s">
        <v>50</v>
      </c>
      <c r="K309" t="s">
        <v>22928</v>
      </c>
      <c r="L309" t="s">
        <v>52</v>
      </c>
      <c r="M309" t="s">
        <v>32614</v>
      </c>
    </row>
    <row r="310" spans="1:13" x14ac:dyDescent="0.35">
      <c r="A310" t="s">
        <v>32615</v>
      </c>
      <c r="B310" t="s">
        <v>11529</v>
      </c>
      <c r="C310" t="s">
        <v>11530</v>
      </c>
      <c r="D310" t="s">
        <v>11531</v>
      </c>
      <c r="E310" t="s">
        <v>11532</v>
      </c>
      <c r="F310" t="s">
        <v>32616</v>
      </c>
      <c r="G310" t="s">
        <v>32617</v>
      </c>
      <c r="H310" t="s">
        <v>32618</v>
      </c>
      <c r="I310">
        <v>5</v>
      </c>
      <c r="J310" t="s">
        <v>50</v>
      </c>
      <c r="K310" t="s">
        <v>32619</v>
      </c>
      <c r="L310" t="s">
        <v>11537</v>
      </c>
      <c r="M310" t="s">
        <v>32620</v>
      </c>
    </row>
    <row r="311" spans="1:13" x14ac:dyDescent="0.35">
      <c r="A311" t="s">
        <v>32621</v>
      </c>
      <c r="B311" t="s">
        <v>32622</v>
      </c>
      <c r="C311" t="s">
        <v>32623</v>
      </c>
      <c r="D311" t="s">
        <v>32624</v>
      </c>
      <c r="E311" t="s">
        <v>32625</v>
      </c>
      <c r="F311" t="s">
        <v>32626</v>
      </c>
      <c r="G311" t="s">
        <v>32627</v>
      </c>
      <c r="H311" t="s">
        <v>32627</v>
      </c>
      <c r="I311">
        <v>7</v>
      </c>
      <c r="J311" t="s">
        <v>50</v>
      </c>
      <c r="K311" t="s">
        <v>162</v>
      </c>
      <c r="L311" t="s">
        <v>32628</v>
      </c>
      <c r="M311" t="s">
        <v>32629</v>
      </c>
    </row>
    <row r="312" spans="1:13" x14ac:dyDescent="0.35">
      <c r="A312" t="s">
        <v>32630</v>
      </c>
      <c r="B312" t="s">
        <v>32631</v>
      </c>
      <c r="C312" t="s">
        <v>32632</v>
      </c>
      <c r="D312" t="s">
        <v>32633</v>
      </c>
      <c r="E312" t="s">
        <v>32632</v>
      </c>
      <c r="F312" t="s">
        <v>32634</v>
      </c>
      <c r="G312" t="s">
        <v>32635</v>
      </c>
      <c r="H312" t="s">
        <v>32635</v>
      </c>
      <c r="I312">
        <v>2</v>
      </c>
      <c r="J312" t="s">
        <v>50</v>
      </c>
      <c r="K312" t="s">
        <v>249</v>
      </c>
      <c r="L312" t="s">
        <v>52</v>
      </c>
      <c r="M312" t="s">
        <v>32636</v>
      </c>
    </row>
    <row r="313" spans="1:13" x14ac:dyDescent="0.35">
      <c r="A313" t="s">
        <v>32637</v>
      </c>
      <c r="B313" t="s">
        <v>17553</v>
      </c>
      <c r="C313" t="s">
        <v>17554</v>
      </c>
      <c r="D313" t="s">
        <v>17555</v>
      </c>
      <c r="E313" t="s">
        <v>17554</v>
      </c>
      <c r="F313" t="s">
        <v>32638</v>
      </c>
      <c r="G313" t="s">
        <v>32639</v>
      </c>
      <c r="H313" t="s">
        <v>32640</v>
      </c>
      <c r="I313">
        <v>2</v>
      </c>
      <c r="J313" t="s">
        <v>50</v>
      </c>
      <c r="K313" t="s">
        <v>3963</v>
      </c>
      <c r="L313" t="s">
        <v>17559</v>
      </c>
      <c r="M313" t="s">
        <v>32641</v>
      </c>
    </row>
    <row r="314" spans="1:13" x14ac:dyDescent="0.35">
      <c r="A314" t="s">
        <v>32642</v>
      </c>
      <c r="B314" t="s">
        <v>32643</v>
      </c>
      <c r="C314" t="s">
        <v>32644</v>
      </c>
      <c r="D314" t="s">
        <v>32645</v>
      </c>
      <c r="E314" t="s">
        <v>31218</v>
      </c>
      <c r="F314" t="s">
        <v>32646</v>
      </c>
      <c r="G314" t="s">
        <v>32647</v>
      </c>
      <c r="H314" t="s">
        <v>32647</v>
      </c>
      <c r="I314">
        <v>3</v>
      </c>
      <c r="J314" t="s">
        <v>50</v>
      </c>
      <c r="K314" t="s">
        <v>276</v>
      </c>
      <c r="L314" t="s">
        <v>9347</v>
      </c>
      <c r="M314" t="s">
        <v>32648</v>
      </c>
    </row>
    <row r="315" spans="1:13" x14ac:dyDescent="0.35">
      <c r="A315" t="s">
        <v>32649</v>
      </c>
      <c r="B315" t="s">
        <v>2156</v>
      </c>
      <c r="C315" t="s">
        <v>2157</v>
      </c>
      <c r="D315" t="s">
        <v>2158</v>
      </c>
      <c r="E315" t="s">
        <v>2159</v>
      </c>
      <c r="F315" t="s">
        <v>32650</v>
      </c>
      <c r="G315" t="s">
        <v>32651</v>
      </c>
      <c r="H315" t="s">
        <v>32652</v>
      </c>
      <c r="I315">
        <v>4</v>
      </c>
      <c r="J315" t="s">
        <v>50</v>
      </c>
      <c r="K315" t="s">
        <v>91</v>
      </c>
      <c r="L315" t="s">
        <v>52</v>
      </c>
      <c r="M315" t="s">
        <v>32653</v>
      </c>
    </row>
    <row r="316" spans="1:13" x14ac:dyDescent="0.35">
      <c r="A316" t="s">
        <v>32654</v>
      </c>
      <c r="B316" t="s">
        <v>32655</v>
      </c>
      <c r="C316" t="s">
        <v>32656</v>
      </c>
      <c r="D316" t="s">
        <v>32657</v>
      </c>
      <c r="E316" t="s">
        <v>32658</v>
      </c>
      <c r="F316" t="s">
        <v>32659</v>
      </c>
      <c r="G316" t="s">
        <v>32660</v>
      </c>
      <c r="H316" t="s">
        <v>32661</v>
      </c>
      <c r="I316">
        <v>4</v>
      </c>
      <c r="J316" t="s">
        <v>50</v>
      </c>
      <c r="K316" t="s">
        <v>32662</v>
      </c>
      <c r="L316" t="s">
        <v>32663</v>
      </c>
      <c r="M316" t="s">
        <v>32664</v>
      </c>
    </row>
    <row r="317" spans="1:13" x14ac:dyDescent="0.35">
      <c r="A317" t="s">
        <v>32669</v>
      </c>
      <c r="B317" t="s">
        <v>32670</v>
      </c>
      <c r="C317" t="s">
        <v>32671</v>
      </c>
      <c r="D317" t="s">
        <v>32672</v>
      </c>
      <c r="E317" t="s">
        <v>32671</v>
      </c>
      <c r="F317" t="s">
        <v>32673</v>
      </c>
      <c r="G317" t="s">
        <v>32674</v>
      </c>
      <c r="H317" t="s">
        <v>32675</v>
      </c>
      <c r="I317">
        <v>2</v>
      </c>
      <c r="J317" t="s">
        <v>50</v>
      </c>
      <c r="K317" t="s">
        <v>52</v>
      </c>
      <c r="L317" t="s">
        <v>52</v>
      </c>
      <c r="M317" t="s">
        <v>32676</v>
      </c>
    </row>
    <row r="318" spans="1:13" x14ac:dyDescent="0.35">
      <c r="A318" t="s">
        <v>32677</v>
      </c>
      <c r="B318" t="s">
        <v>32678</v>
      </c>
      <c r="C318" t="s">
        <v>32679</v>
      </c>
      <c r="D318" t="s">
        <v>32680</v>
      </c>
      <c r="E318" t="s">
        <v>32681</v>
      </c>
      <c r="F318" t="s">
        <v>32682</v>
      </c>
      <c r="G318" t="s">
        <v>32683</v>
      </c>
      <c r="H318" t="s">
        <v>32684</v>
      </c>
      <c r="I318">
        <v>3</v>
      </c>
      <c r="J318" t="s">
        <v>50</v>
      </c>
      <c r="K318" t="s">
        <v>143</v>
      </c>
      <c r="L318" t="s">
        <v>144</v>
      </c>
      <c r="M318" t="s">
        <v>32685</v>
      </c>
    </row>
    <row r="319" spans="1:13" x14ac:dyDescent="0.35">
      <c r="A319" t="s">
        <v>32686</v>
      </c>
      <c r="B319" t="s">
        <v>32687</v>
      </c>
      <c r="C319" t="s">
        <v>32688</v>
      </c>
      <c r="D319" t="s">
        <v>32689</v>
      </c>
      <c r="E319" t="s">
        <v>32690</v>
      </c>
      <c r="F319" t="s">
        <v>32691</v>
      </c>
      <c r="G319" t="s">
        <v>32692</v>
      </c>
      <c r="H319" t="s">
        <v>32692</v>
      </c>
      <c r="I319">
        <v>5</v>
      </c>
      <c r="J319" t="s">
        <v>50</v>
      </c>
      <c r="K319" t="s">
        <v>3963</v>
      </c>
      <c r="L319" t="s">
        <v>32693</v>
      </c>
      <c r="M319" t="s">
        <v>32694</v>
      </c>
    </row>
    <row r="320" spans="1:13" x14ac:dyDescent="0.35">
      <c r="A320" t="s">
        <v>32695</v>
      </c>
      <c r="B320" t="s">
        <v>32696</v>
      </c>
      <c r="C320" t="s">
        <v>18369</v>
      </c>
      <c r="D320" t="s">
        <v>18370</v>
      </c>
      <c r="E320" t="s">
        <v>18371</v>
      </c>
      <c r="F320" t="s">
        <v>32697</v>
      </c>
      <c r="G320" t="s">
        <v>32698</v>
      </c>
      <c r="H320" t="s">
        <v>32699</v>
      </c>
      <c r="I320">
        <v>4</v>
      </c>
      <c r="J320" t="s">
        <v>50</v>
      </c>
      <c r="K320" t="s">
        <v>18375</v>
      </c>
      <c r="L320" t="s">
        <v>32700</v>
      </c>
      <c r="M320" t="s">
        <v>32701</v>
      </c>
    </row>
    <row r="321" spans="1:13" x14ac:dyDescent="0.35">
      <c r="A321" t="s">
        <v>32702</v>
      </c>
      <c r="B321" t="s">
        <v>32703</v>
      </c>
      <c r="C321" t="s">
        <v>138</v>
      </c>
      <c r="D321" t="s">
        <v>139</v>
      </c>
      <c r="E321" t="s">
        <v>140</v>
      </c>
      <c r="F321" t="s">
        <v>141</v>
      </c>
      <c r="G321" t="s">
        <v>142</v>
      </c>
      <c r="H321" t="s">
        <v>142</v>
      </c>
      <c r="I321">
        <v>1</v>
      </c>
      <c r="J321" t="s">
        <v>50</v>
      </c>
      <c r="K321" t="s">
        <v>143</v>
      </c>
      <c r="L321" t="s">
        <v>144</v>
      </c>
      <c r="M321" t="s">
        <v>145</v>
      </c>
    </row>
    <row r="322" spans="1:13" x14ac:dyDescent="0.35">
      <c r="A322" t="s">
        <v>32704</v>
      </c>
      <c r="B322" t="s">
        <v>32705</v>
      </c>
      <c r="C322" t="s">
        <v>138</v>
      </c>
      <c r="D322" t="s">
        <v>139</v>
      </c>
      <c r="E322" t="s">
        <v>140</v>
      </c>
      <c r="F322" t="s">
        <v>141</v>
      </c>
      <c r="G322" t="s">
        <v>142</v>
      </c>
      <c r="H322" t="s">
        <v>142</v>
      </c>
      <c r="I322">
        <v>1</v>
      </c>
      <c r="J322" t="s">
        <v>50</v>
      </c>
      <c r="K322" t="s">
        <v>143</v>
      </c>
      <c r="L322" t="s">
        <v>144</v>
      </c>
      <c r="M322" t="s">
        <v>145</v>
      </c>
    </row>
    <row r="323" spans="1:13" x14ac:dyDescent="0.35">
      <c r="A323" t="s">
        <v>22706</v>
      </c>
      <c r="B323" t="s">
        <v>755</v>
      </c>
      <c r="C323" t="s">
        <v>755</v>
      </c>
      <c r="D323" t="s">
        <v>756</v>
      </c>
      <c r="E323" t="s">
        <v>755</v>
      </c>
      <c r="F323" t="s">
        <v>32706</v>
      </c>
      <c r="G323" t="s">
        <v>32707</v>
      </c>
      <c r="H323" t="s">
        <v>32708</v>
      </c>
      <c r="I323">
        <v>2</v>
      </c>
      <c r="J323" t="s">
        <v>50</v>
      </c>
      <c r="K323" t="s">
        <v>162</v>
      </c>
      <c r="L323" t="s">
        <v>52</v>
      </c>
      <c r="M323" t="s">
        <v>32709</v>
      </c>
    </row>
    <row r="324" spans="1:13" x14ac:dyDescent="0.35">
      <c r="A324" t="s">
        <v>32710</v>
      </c>
      <c r="B324" t="s">
        <v>21359</v>
      </c>
      <c r="C324" t="s">
        <v>21360</v>
      </c>
      <c r="D324" t="s">
        <v>21361</v>
      </c>
      <c r="E324" t="s">
        <v>580</v>
      </c>
      <c r="F324" t="s">
        <v>32711</v>
      </c>
      <c r="G324" t="s">
        <v>32712</v>
      </c>
      <c r="H324" t="s">
        <v>32713</v>
      </c>
      <c r="I324">
        <v>2</v>
      </c>
      <c r="J324" t="s">
        <v>50</v>
      </c>
      <c r="K324" t="s">
        <v>162</v>
      </c>
      <c r="L324" t="s">
        <v>52</v>
      </c>
      <c r="M324" t="s">
        <v>32714</v>
      </c>
    </row>
    <row r="325" spans="1:13" x14ac:dyDescent="0.35">
      <c r="A325" t="s">
        <v>32715</v>
      </c>
      <c r="B325" t="s">
        <v>2038</v>
      </c>
      <c r="C325" t="s">
        <v>2039</v>
      </c>
      <c r="D325" t="s">
        <v>2040</v>
      </c>
      <c r="E325" t="s">
        <v>2039</v>
      </c>
      <c r="F325" t="s">
        <v>32716</v>
      </c>
      <c r="G325" t="s">
        <v>32717</v>
      </c>
      <c r="H325" t="s">
        <v>32718</v>
      </c>
      <c r="I325">
        <v>2</v>
      </c>
      <c r="J325" t="s">
        <v>50</v>
      </c>
      <c r="K325" t="s">
        <v>162</v>
      </c>
      <c r="L325" t="s">
        <v>52</v>
      </c>
      <c r="M325" t="s">
        <v>32719</v>
      </c>
    </row>
    <row r="326" spans="1:13" x14ac:dyDescent="0.35">
      <c r="A326" t="s">
        <v>32720</v>
      </c>
      <c r="B326" t="s">
        <v>32721</v>
      </c>
      <c r="C326" t="s">
        <v>32722</v>
      </c>
      <c r="D326" t="s">
        <v>32723</v>
      </c>
      <c r="E326" t="s">
        <v>32225</v>
      </c>
      <c r="F326" t="s">
        <v>32724</v>
      </c>
      <c r="G326" t="s">
        <v>32725</v>
      </c>
      <c r="H326" t="s">
        <v>32726</v>
      </c>
      <c r="I326">
        <v>1</v>
      </c>
      <c r="J326" t="s">
        <v>50</v>
      </c>
      <c r="K326" t="s">
        <v>52</v>
      </c>
      <c r="L326" t="s">
        <v>32727</v>
      </c>
      <c r="M326" t="s">
        <v>32728</v>
      </c>
    </row>
    <row r="327" spans="1:13" x14ac:dyDescent="0.35">
      <c r="A327" t="s">
        <v>32729</v>
      </c>
      <c r="B327" t="s">
        <v>4036</v>
      </c>
      <c r="C327" t="s">
        <v>4037</v>
      </c>
      <c r="D327" t="s">
        <v>4038</v>
      </c>
      <c r="E327" t="s">
        <v>4039</v>
      </c>
      <c r="F327" t="s">
        <v>32730</v>
      </c>
      <c r="G327" t="s">
        <v>27157</v>
      </c>
      <c r="H327" t="s">
        <v>27157</v>
      </c>
      <c r="I327">
        <v>2</v>
      </c>
      <c r="J327" t="s">
        <v>50</v>
      </c>
      <c r="K327" t="s">
        <v>898</v>
      </c>
      <c r="L327" t="s">
        <v>52</v>
      </c>
      <c r="M327" t="s">
        <v>27158</v>
      </c>
    </row>
    <row r="328" spans="1:13" x14ac:dyDescent="0.35">
      <c r="A328" t="s">
        <v>32731</v>
      </c>
      <c r="B328" t="s">
        <v>32732</v>
      </c>
      <c r="C328" t="s">
        <v>32733</v>
      </c>
      <c r="D328" t="s">
        <v>32734</v>
      </c>
      <c r="E328" t="s">
        <v>32733</v>
      </c>
      <c r="F328" t="s">
        <v>32724</v>
      </c>
      <c r="G328" t="s">
        <v>32725</v>
      </c>
      <c r="H328" t="s">
        <v>32726</v>
      </c>
      <c r="I328">
        <v>1</v>
      </c>
      <c r="J328" t="s">
        <v>50</v>
      </c>
      <c r="K328" t="s">
        <v>276</v>
      </c>
      <c r="L328" t="s">
        <v>32735</v>
      </c>
      <c r="M328" t="s">
        <v>32728</v>
      </c>
    </row>
    <row r="329" spans="1:13" x14ac:dyDescent="0.35">
      <c r="A329" t="s">
        <v>32736</v>
      </c>
      <c r="B329" t="s">
        <v>32737</v>
      </c>
      <c r="C329" t="s">
        <v>32738</v>
      </c>
      <c r="D329" t="s">
        <v>32739</v>
      </c>
      <c r="E329" t="s">
        <v>32740</v>
      </c>
      <c r="F329" t="s">
        <v>32741</v>
      </c>
      <c r="G329" t="s">
        <v>32742</v>
      </c>
      <c r="H329" t="s">
        <v>32743</v>
      </c>
      <c r="I329">
        <v>2</v>
      </c>
      <c r="J329" t="s">
        <v>50</v>
      </c>
      <c r="K329" t="s">
        <v>31678</v>
      </c>
      <c r="L329" t="s">
        <v>32744</v>
      </c>
      <c r="M329" t="s">
        <v>32745</v>
      </c>
    </row>
    <row r="330" spans="1:13" x14ac:dyDescent="0.35">
      <c r="A330" t="s">
        <v>32746</v>
      </c>
      <c r="B330" t="s">
        <v>32747</v>
      </c>
      <c r="C330" t="s">
        <v>32748</v>
      </c>
      <c r="D330" t="s">
        <v>32749</v>
      </c>
      <c r="E330" t="s">
        <v>32750</v>
      </c>
      <c r="F330" t="s">
        <v>4439</v>
      </c>
      <c r="G330" t="s">
        <v>4440</v>
      </c>
      <c r="H330" t="s">
        <v>4440</v>
      </c>
      <c r="I330">
        <v>2</v>
      </c>
      <c r="J330" t="s">
        <v>50</v>
      </c>
      <c r="K330" t="s">
        <v>2027</v>
      </c>
      <c r="L330" t="s">
        <v>32751</v>
      </c>
      <c r="M330" t="s">
        <v>4441</v>
      </c>
    </row>
    <row r="331" spans="1:13" x14ac:dyDescent="0.35">
      <c r="A331" t="s">
        <v>32752</v>
      </c>
      <c r="B331" t="s">
        <v>32753</v>
      </c>
      <c r="C331" t="s">
        <v>32754</v>
      </c>
      <c r="D331" t="s">
        <v>32755</v>
      </c>
      <c r="E331" t="s">
        <v>32754</v>
      </c>
      <c r="F331" t="s">
        <v>4439</v>
      </c>
      <c r="G331" t="s">
        <v>4440</v>
      </c>
      <c r="H331" t="s">
        <v>4440</v>
      </c>
      <c r="I331">
        <v>2</v>
      </c>
      <c r="J331" t="s">
        <v>50</v>
      </c>
      <c r="K331" t="s">
        <v>640</v>
      </c>
      <c r="L331" t="s">
        <v>32756</v>
      </c>
      <c r="M331" t="s">
        <v>4441</v>
      </c>
    </row>
    <row r="332" spans="1:13" x14ac:dyDescent="0.35">
      <c r="A332" t="s">
        <v>32757</v>
      </c>
      <c r="B332" t="s">
        <v>32758</v>
      </c>
      <c r="C332" t="s">
        <v>32759</v>
      </c>
      <c r="D332" t="s">
        <v>32760</v>
      </c>
      <c r="E332" t="s">
        <v>32761</v>
      </c>
      <c r="F332" t="s">
        <v>32762</v>
      </c>
      <c r="G332" t="s">
        <v>32763</v>
      </c>
      <c r="H332" t="s">
        <v>32763</v>
      </c>
      <c r="I332">
        <v>5</v>
      </c>
      <c r="J332" t="s">
        <v>50</v>
      </c>
      <c r="K332" t="s">
        <v>22928</v>
      </c>
      <c r="L332" t="s">
        <v>107</v>
      </c>
      <c r="M332" t="s">
        <v>32764</v>
      </c>
    </row>
    <row r="333" spans="1:13" x14ac:dyDescent="0.35">
      <c r="A333" t="s">
        <v>32765</v>
      </c>
      <c r="B333" t="s">
        <v>32766</v>
      </c>
      <c r="C333" t="s">
        <v>32767</v>
      </c>
      <c r="D333" t="s">
        <v>32768</v>
      </c>
      <c r="E333" t="s">
        <v>32769</v>
      </c>
      <c r="F333" t="s">
        <v>32770</v>
      </c>
      <c r="G333" t="s">
        <v>32771</v>
      </c>
      <c r="H333" t="s">
        <v>32772</v>
      </c>
      <c r="I333">
        <v>4</v>
      </c>
      <c r="J333" t="s">
        <v>50</v>
      </c>
      <c r="K333" t="s">
        <v>32773</v>
      </c>
      <c r="L333" t="s">
        <v>32774</v>
      </c>
      <c r="M333" t="s">
        <v>32775</v>
      </c>
    </row>
    <row r="334" spans="1:13" x14ac:dyDescent="0.35">
      <c r="A334" t="s">
        <v>32776</v>
      </c>
      <c r="B334" t="s">
        <v>32777</v>
      </c>
      <c r="C334" t="s">
        <v>32778</v>
      </c>
      <c r="D334" t="s">
        <v>32779</v>
      </c>
      <c r="E334" t="s">
        <v>32780</v>
      </c>
      <c r="F334" t="s">
        <v>32781</v>
      </c>
      <c r="G334" t="s">
        <v>32782</v>
      </c>
      <c r="H334" t="s">
        <v>32783</v>
      </c>
      <c r="I334">
        <v>4</v>
      </c>
      <c r="J334" t="s">
        <v>50</v>
      </c>
      <c r="K334" t="s">
        <v>640</v>
      </c>
      <c r="L334" t="s">
        <v>52</v>
      </c>
      <c r="M334" t="s">
        <v>32784</v>
      </c>
    </row>
    <row r="335" spans="1:13" x14ac:dyDescent="0.35">
      <c r="A335" t="s">
        <v>32785</v>
      </c>
      <c r="B335" t="s">
        <v>32786</v>
      </c>
      <c r="C335" t="s">
        <v>32787</v>
      </c>
      <c r="D335" t="s">
        <v>32788</v>
      </c>
      <c r="E335" t="s">
        <v>32789</v>
      </c>
      <c r="F335" t="s">
        <v>32790</v>
      </c>
      <c r="G335" t="s">
        <v>32791</v>
      </c>
      <c r="H335" t="s">
        <v>32791</v>
      </c>
      <c r="I335">
        <v>3</v>
      </c>
      <c r="J335" t="s">
        <v>50</v>
      </c>
      <c r="K335" t="s">
        <v>162</v>
      </c>
      <c r="L335" t="s">
        <v>32792</v>
      </c>
      <c r="M335" t="s">
        <v>32793</v>
      </c>
    </row>
    <row r="336" spans="1:13" x14ac:dyDescent="0.35">
      <c r="A336" t="s">
        <v>32794</v>
      </c>
      <c r="B336" t="s">
        <v>1029</v>
      </c>
      <c r="C336" t="s">
        <v>1029</v>
      </c>
      <c r="D336" t="s">
        <v>1030</v>
      </c>
      <c r="E336" t="s">
        <v>1031</v>
      </c>
      <c r="F336" t="s">
        <v>32795</v>
      </c>
      <c r="G336" t="s">
        <v>1033</v>
      </c>
      <c r="H336" t="s">
        <v>1034</v>
      </c>
      <c r="I336">
        <v>2</v>
      </c>
      <c r="J336" t="s">
        <v>50</v>
      </c>
      <c r="K336" t="s">
        <v>496</v>
      </c>
      <c r="L336" t="s">
        <v>52</v>
      </c>
      <c r="M336" t="s">
        <v>1035</v>
      </c>
    </row>
    <row r="337" spans="1:13" x14ac:dyDescent="0.35">
      <c r="A337" t="s">
        <v>32796</v>
      </c>
      <c r="B337" t="s">
        <v>32797</v>
      </c>
      <c r="C337" t="s">
        <v>1350</v>
      </c>
      <c r="D337" t="s">
        <v>1351</v>
      </c>
      <c r="E337" t="s">
        <v>1350</v>
      </c>
      <c r="F337" t="s">
        <v>32798</v>
      </c>
      <c r="G337" t="s">
        <v>32799</v>
      </c>
      <c r="H337" t="s">
        <v>32800</v>
      </c>
      <c r="I337">
        <v>3</v>
      </c>
      <c r="J337" t="s">
        <v>50</v>
      </c>
      <c r="K337" t="s">
        <v>249</v>
      </c>
      <c r="L337" t="s">
        <v>52</v>
      </c>
      <c r="M337" t="s">
        <v>32801</v>
      </c>
    </row>
    <row r="338" spans="1:13" x14ac:dyDescent="0.35">
      <c r="A338" t="s">
        <v>32802</v>
      </c>
      <c r="B338" t="s">
        <v>32803</v>
      </c>
      <c r="C338" t="s">
        <v>7257</v>
      </c>
      <c r="D338" t="s">
        <v>7258</v>
      </c>
      <c r="E338" t="s">
        <v>140</v>
      </c>
      <c r="F338" t="s">
        <v>141</v>
      </c>
      <c r="G338" t="s">
        <v>142</v>
      </c>
      <c r="H338" t="s">
        <v>142</v>
      </c>
      <c r="I338">
        <v>1</v>
      </c>
      <c r="J338" t="s">
        <v>50</v>
      </c>
      <c r="K338" t="s">
        <v>143</v>
      </c>
      <c r="L338" t="s">
        <v>32804</v>
      </c>
      <c r="M338" t="s">
        <v>145</v>
      </c>
    </row>
    <row r="339" spans="1:13" x14ac:dyDescent="0.35">
      <c r="A339" t="s">
        <v>32805</v>
      </c>
      <c r="B339" t="s">
        <v>32806</v>
      </c>
      <c r="C339" t="s">
        <v>32807</v>
      </c>
      <c r="D339" t="s">
        <v>32808</v>
      </c>
      <c r="E339" t="s">
        <v>32809</v>
      </c>
      <c r="F339" t="s">
        <v>32810</v>
      </c>
      <c r="G339" t="s">
        <v>32811</v>
      </c>
      <c r="H339" t="s">
        <v>32812</v>
      </c>
      <c r="I339">
        <v>4</v>
      </c>
      <c r="J339" t="s">
        <v>50</v>
      </c>
      <c r="K339" t="s">
        <v>12612</v>
      </c>
      <c r="L339" t="s">
        <v>32813</v>
      </c>
      <c r="M339" t="s">
        <v>32814</v>
      </c>
    </row>
    <row r="340" spans="1:13" x14ac:dyDescent="0.35">
      <c r="A340" t="s">
        <v>32815</v>
      </c>
      <c r="B340" t="s">
        <v>32816</v>
      </c>
      <c r="C340" t="s">
        <v>636</v>
      </c>
      <c r="D340" t="s">
        <v>637</v>
      </c>
      <c r="E340" t="s">
        <v>636</v>
      </c>
      <c r="F340" t="s">
        <v>32817</v>
      </c>
      <c r="G340" t="s">
        <v>639</v>
      </c>
      <c r="H340" t="s">
        <v>639</v>
      </c>
      <c r="I340">
        <v>3</v>
      </c>
      <c r="J340" t="s">
        <v>50</v>
      </c>
      <c r="K340" t="s">
        <v>640</v>
      </c>
      <c r="L340" t="s">
        <v>52</v>
      </c>
      <c r="M340" t="s">
        <v>641</v>
      </c>
    </row>
    <row r="341" spans="1:13" x14ac:dyDescent="0.35">
      <c r="A341" t="s">
        <v>32818</v>
      </c>
      <c r="B341" t="s">
        <v>32819</v>
      </c>
      <c r="C341" t="s">
        <v>32820</v>
      </c>
      <c r="D341" t="s">
        <v>32821</v>
      </c>
      <c r="E341" t="s">
        <v>32822</v>
      </c>
      <c r="F341" t="s">
        <v>2439</v>
      </c>
      <c r="G341" t="s">
        <v>28589</v>
      </c>
      <c r="H341" t="s">
        <v>28590</v>
      </c>
      <c r="I341">
        <v>2</v>
      </c>
      <c r="J341" t="s">
        <v>50</v>
      </c>
      <c r="K341" t="s">
        <v>32823</v>
      </c>
      <c r="L341" t="s">
        <v>32824</v>
      </c>
      <c r="M341" t="s">
        <v>28592</v>
      </c>
    </row>
    <row r="342" spans="1:13" x14ac:dyDescent="0.35">
      <c r="A342" t="s">
        <v>32825</v>
      </c>
      <c r="B342" t="s">
        <v>32826</v>
      </c>
      <c r="C342" t="s">
        <v>32827</v>
      </c>
      <c r="D342" t="s">
        <v>32828</v>
      </c>
      <c r="E342" t="s">
        <v>32829</v>
      </c>
      <c r="F342" t="s">
        <v>32830</v>
      </c>
      <c r="G342" t="s">
        <v>32831</v>
      </c>
      <c r="H342" t="s">
        <v>32832</v>
      </c>
      <c r="I342">
        <v>1</v>
      </c>
      <c r="J342" t="s">
        <v>50</v>
      </c>
      <c r="K342" t="s">
        <v>52</v>
      </c>
      <c r="L342" t="s">
        <v>32833</v>
      </c>
      <c r="M342" t="s">
        <v>32834</v>
      </c>
    </row>
    <row r="343" spans="1:13" x14ac:dyDescent="0.35">
      <c r="A343" t="s">
        <v>32835</v>
      </c>
      <c r="B343" t="s">
        <v>32836</v>
      </c>
      <c r="C343" t="s">
        <v>32837</v>
      </c>
      <c r="D343" t="s">
        <v>32838</v>
      </c>
      <c r="E343" t="s">
        <v>32839</v>
      </c>
      <c r="F343" t="s">
        <v>32840</v>
      </c>
      <c r="G343" t="s">
        <v>32841</v>
      </c>
      <c r="H343" t="s">
        <v>32841</v>
      </c>
      <c r="I343">
        <v>3</v>
      </c>
      <c r="J343" t="s">
        <v>50</v>
      </c>
      <c r="K343" t="s">
        <v>143</v>
      </c>
      <c r="L343" t="s">
        <v>32842</v>
      </c>
      <c r="M343" t="s">
        <v>32843</v>
      </c>
    </row>
    <row r="344" spans="1:13" x14ac:dyDescent="0.35">
      <c r="A344" t="s">
        <v>32844</v>
      </c>
      <c r="B344" t="s">
        <v>32845</v>
      </c>
      <c r="C344" t="s">
        <v>32846</v>
      </c>
      <c r="D344" t="s">
        <v>32847</v>
      </c>
      <c r="E344" t="s">
        <v>32848</v>
      </c>
      <c r="F344" t="s">
        <v>32849</v>
      </c>
      <c r="G344" t="s">
        <v>32850</v>
      </c>
      <c r="H344" t="s">
        <v>32850</v>
      </c>
      <c r="I344">
        <v>4</v>
      </c>
      <c r="J344" t="s">
        <v>50</v>
      </c>
      <c r="K344" t="s">
        <v>3963</v>
      </c>
      <c r="L344" t="s">
        <v>32851</v>
      </c>
      <c r="M344" t="s">
        <v>32852</v>
      </c>
    </row>
    <row r="345" spans="1:13" x14ac:dyDescent="0.35">
      <c r="A345" t="s">
        <v>32853</v>
      </c>
      <c r="B345" t="s">
        <v>21861</v>
      </c>
      <c r="C345" t="s">
        <v>21862</v>
      </c>
      <c r="D345" t="s">
        <v>21863</v>
      </c>
      <c r="E345" t="s">
        <v>21864</v>
      </c>
      <c r="F345" t="s">
        <v>32854</v>
      </c>
      <c r="G345" t="s">
        <v>32855</v>
      </c>
      <c r="H345" t="s">
        <v>32855</v>
      </c>
      <c r="I345">
        <v>5</v>
      </c>
      <c r="J345" t="s">
        <v>50</v>
      </c>
      <c r="K345" t="s">
        <v>32856</v>
      </c>
      <c r="L345" t="s">
        <v>52</v>
      </c>
      <c r="M345" t="s">
        <v>32857</v>
      </c>
    </row>
    <row r="346" spans="1:13" x14ac:dyDescent="0.35">
      <c r="A346" t="s">
        <v>32858</v>
      </c>
      <c r="B346" t="s">
        <v>10079</v>
      </c>
      <c r="C346" t="s">
        <v>10080</v>
      </c>
      <c r="D346" t="s">
        <v>10081</v>
      </c>
      <c r="E346" t="s">
        <v>10082</v>
      </c>
      <c r="F346" t="s">
        <v>32859</v>
      </c>
      <c r="G346" t="s">
        <v>32860</v>
      </c>
      <c r="H346" t="s">
        <v>32861</v>
      </c>
      <c r="I346">
        <v>4</v>
      </c>
      <c r="J346" t="s">
        <v>50</v>
      </c>
      <c r="K346" t="s">
        <v>52</v>
      </c>
      <c r="L346" t="s">
        <v>52</v>
      </c>
      <c r="M346" t="s">
        <v>32862</v>
      </c>
    </row>
    <row r="347" spans="1:13" x14ac:dyDescent="0.35">
      <c r="A347" t="s">
        <v>32863</v>
      </c>
      <c r="B347" t="s">
        <v>23987</v>
      </c>
      <c r="C347" t="s">
        <v>23988</v>
      </c>
      <c r="D347" t="s">
        <v>23989</v>
      </c>
      <c r="E347" t="s">
        <v>23990</v>
      </c>
      <c r="F347" t="s">
        <v>32864</v>
      </c>
      <c r="G347" t="s">
        <v>32865</v>
      </c>
      <c r="H347" t="s">
        <v>32866</v>
      </c>
      <c r="I347">
        <v>3</v>
      </c>
      <c r="J347" t="s">
        <v>50</v>
      </c>
      <c r="K347" t="s">
        <v>548</v>
      </c>
      <c r="L347" t="s">
        <v>52</v>
      </c>
      <c r="M347" t="s">
        <v>32867</v>
      </c>
    </row>
    <row r="348" spans="1:13" x14ac:dyDescent="0.35">
      <c r="A348" t="s">
        <v>32868</v>
      </c>
      <c r="B348" t="s">
        <v>32869</v>
      </c>
      <c r="C348" t="s">
        <v>32870</v>
      </c>
      <c r="D348" t="s">
        <v>32871</v>
      </c>
      <c r="E348" t="s">
        <v>32872</v>
      </c>
      <c r="F348" t="s">
        <v>32873</v>
      </c>
      <c r="G348" t="s">
        <v>32874</v>
      </c>
      <c r="H348" t="s">
        <v>32875</v>
      </c>
      <c r="I348">
        <v>2</v>
      </c>
      <c r="J348" t="s">
        <v>50</v>
      </c>
      <c r="K348" t="s">
        <v>52</v>
      </c>
      <c r="L348" t="s">
        <v>32876</v>
      </c>
      <c r="M348" t="s">
        <v>32877</v>
      </c>
    </row>
    <row r="349" spans="1:13" x14ac:dyDescent="0.35">
      <c r="A349" t="s">
        <v>32878</v>
      </c>
      <c r="B349" t="s">
        <v>32879</v>
      </c>
      <c r="C349" t="s">
        <v>7611</v>
      </c>
      <c r="D349" t="s">
        <v>7612</v>
      </c>
      <c r="E349" t="s">
        <v>7611</v>
      </c>
      <c r="F349" t="s">
        <v>32880</v>
      </c>
      <c r="G349" t="s">
        <v>32881</v>
      </c>
      <c r="H349" t="s">
        <v>7614</v>
      </c>
      <c r="I349">
        <v>4</v>
      </c>
      <c r="J349" t="s">
        <v>50</v>
      </c>
      <c r="K349" t="s">
        <v>32882</v>
      </c>
      <c r="L349" t="s">
        <v>7616</v>
      </c>
      <c r="M349" t="s">
        <v>32883</v>
      </c>
    </row>
    <row r="350" spans="1:13" x14ac:dyDescent="0.35">
      <c r="A350" t="s">
        <v>32884</v>
      </c>
      <c r="B350" t="s">
        <v>32885</v>
      </c>
      <c r="C350" t="s">
        <v>32886</v>
      </c>
      <c r="D350" t="s">
        <v>32887</v>
      </c>
      <c r="E350" t="s">
        <v>32888</v>
      </c>
      <c r="F350" t="s">
        <v>31043</v>
      </c>
      <c r="G350" t="s">
        <v>31044</v>
      </c>
      <c r="H350" t="s">
        <v>31044</v>
      </c>
      <c r="I350">
        <v>3</v>
      </c>
      <c r="J350" t="s">
        <v>50</v>
      </c>
      <c r="K350" t="s">
        <v>15240</v>
      </c>
      <c r="L350" t="s">
        <v>144</v>
      </c>
      <c r="M350" t="s">
        <v>31046</v>
      </c>
    </row>
    <row r="351" spans="1:13" x14ac:dyDescent="0.35">
      <c r="A351" t="s">
        <v>32889</v>
      </c>
      <c r="B351" t="s">
        <v>32890</v>
      </c>
      <c r="C351" t="s">
        <v>32891</v>
      </c>
      <c r="D351" t="s">
        <v>32892</v>
      </c>
      <c r="E351" t="s">
        <v>32891</v>
      </c>
      <c r="F351" t="s">
        <v>32893</v>
      </c>
      <c r="G351" t="s">
        <v>32894</v>
      </c>
      <c r="H351" t="s">
        <v>32895</v>
      </c>
      <c r="I351">
        <v>3</v>
      </c>
      <c r="J351" t="s">
        <v>50</v>
      </c>
      <c r="K351" t="s">
        <v>32896</v>
      </c>
      <c r="L351" t="s">
        <v>107</v>
      </c>
      <c r="M351" t="s">
        <v>32897</v>
      </c>
    </row>
    <row r="352" spans="1:13" x14ac:dyDescent="0.35">
      <c r="A352" t="s">
        <v>32898</v>
      </c>
      <c r="B352" t="s">
        <v>32899</v>
      </c>
      <c r="C352" t="s">
        <v>32900</v>
      </c>
      <c r="D352" t="s">
        <v>32901</v>
      </c>
      <c r="E352" t="s">
        <v>32902</v>
      </c>
      <c r="F352" t="s">
        <v>32903</v>
      </c>
      <c r="G352" t="s">
        <v>32904</v>
      </c>
      <c r="H352" t="s">
        <v>32905</v>
      </c>
      <c r="I352">
        <v>4</v>
      </c>
      <c r="J352" t="s">
        <v>50</v>
      </c>
      <c r="K352" t="s">
        <v>162</v>
      </c>
      <c r="L352" t="s">
        <v>52</v>
      </c>
      <c r="M352" t="s">
        <v>32906</v>
      </c>
    </row>
    <row r="353" spans="1:13" x14ac:dyDescent="0.35">
      <c r="A353" t="s">
        <v>32907</v>
      </c>
      <c r="B353" t="s">
        <v>5977</v>
      </c>
      <c r="C353" t="s">
        <v>5978</v>
      </c>
      <c r="D353" t="s">
        <v>5979</v>
      </c>
      <c r="E353" t="s">
        <v>5978</v>
      </c>
      <c r="F353" t="s">
        <v>32908</v>
      </c>
      <c r="G353" t="s">
        <v>32909</v>
      </c>
      <c r="H353" t="s">
        <v>32909</v>
      </c>
      <c r="I353">
        <v>3</v>
      </c>
      <c r="J353" t="s">
        <v>50</v>
      </c>
      <c r="K353" t="s">
        <v>52</v>
      </c>
      <c r="L353" t="s">
        <v>52</v>
      </c>
      <c r="M353" t="s">
        <v>32910</v>
      </c>
    </row>
    <row r="354" spans="1:13" x14ac:dyDescent="0.35">
      <c r="A354" t="s">
        <v>32911</v>
      </c>
      <c r="B354" t="s">
        <v>19142</v>
      </c>
      <c r="C354" t="s">
        <v>19142</v>
      </c>
      <c r="D354" t="s">
        <v>19143</v>
      </c>
      <c r="E354" t="s">
        <v>19144</v>
      </c>
      <c r="F354" t="s">
        <v>32912</v>
      </c>
      <c r="G354" t="s">
        <v>32913</v>
      </c>
      <c r="H354" t="s">
        <v>32914</v>
      </c>
      <c r="I354">
        <v>5</v>
      </c>
      <c r="J354" t="s">
        <v>50</v>
      </c>
      <c r="K354" t="s">
        <v>32915</v>
      </c>
      <c r="L354" t="s">
        <v>52</v>
      </c>
      <c r="M354" t="s">
        <v>32916</v>
      </c>
    </row>
    <row r="355" spans="1:13" x14ac:dyDescent="0.35">
      <c r="A355" t="s">
        <v>32917</v>
      </c>
      <c r="B355" t="s">
        <v>32918</v>
      </c>
      <c r="C355" t="s">
        <v>32919</v>
      </c>
      <c r="D355" t="s">
        <v>32920</v>
      </c>
      <c r="E355" t="s">
        <v>32919</v>
      </c>
      <c r="F355" t="s">
        <v>32921</v>
      </c>
      <c r="G355" t="s">
        <v>32922</v>
      </c>
      <c r="H355" t="s">
        <v>32922</v>
      </c>
      <c r="I355">
        <v>1</v>
      </c>
      <c r="J355" t="s">
        <v>50</v>
      </c>
      <c r="K355" t="s">
        <v>52</v>
      </c>
      <c r="L355" t="s">
        <v>32923</v>
      </c>
      <c r="M355" t="s">
        <v>32924</v>
      </c>
    </row>
    <row r="356" spans="1:13" x14ac:dyDescent="0.35">
      <c r="A356" t="s">
        <v>32927</v>
      </c>
      <c r="B356" t="s">
        <v>12606</v>
      </c>
      <c r="C356" t="s">
        <v>12607</v>
      </c>
      <c r="D356" t="s">
        <v>12608</v>
      </c>
      <c r="E356" t="s">
        <v>12607</v>
      </c>
      <c r="F356" t="s">
        <v>12609</v>
      </c>
      <c r="G356" t="s">
        <v>32928</v>
      </c>
      <c r="H356" t="s">
        <v>32928</v>
      </c>
      <c r="I356">
        <v>3</v>
      </c>
      <c r="J356" t="s">
        <v>50</v>
      </c>
      <c r="K356" t="s">
        <v>12612</v>
      </c>
      <c r="L356" t="s">
        <v>4490</v>
      </c>
      <c r="M356" t="s">
        <v>32929</v>
      </c>
    </row>
    <row r="357" spans="1:13" x14ac:dyDescent="0.35">
      <c r="A357" t="s">
        <v>32930</v>
      </c>
      <c r="B357" t="s">
        <v>4780</v>
      </c>
      <c r="C357" t="s">
        <v>4781</v>
      </c>
      <c r="D357" t="s">
        <v>4782</v>
      </c>
      <c r="E357" t="s">
        <v>4781</v>
      </c>
      <c r="F357" t="s">
        <v>32931</v>
      </c>
      <c r="G357" t="s">
        <v>4784</v>
      </c>
      <c r="H357" t="s">
        <v>4784</v>
      </c>
      <c r="I357">
        <v>2</v>
      </c>
      <c r="J357" t="s">
        <v>50</v>
      </c>
      <c r="K357" t="s">
        <v>162</v>
      </c>
      <c r="L357" t="s">
        <v>52</v>
      </c>
      <c r="M357" t="s">
        <v>4785</v>
      </c>
    </row>
    <row r="358" spans="1:13" x14ac:dyDescent="0.35">
      <c r="A358" t="s">
        <v>32932</v>
      </c>
      <c r="B358" t="s">
        <v>32933</v>
      </c>
      <c r="C358" t="s">
        <v>32934</v>
      </c>
      <c r="D358" t="s">
        <v>32935</v>
      </c>
      <c r="E358" t="s">
        <v>32936</v>
      </c>
      <c r="F358" t="s">
        <v>32937</v>
      </c>
      <c r="G358" t="s">
        <v>32938</v>
      </c>
      <c r="H358" t="s">
        <v>32939</v>
      </c>
      <c r="I358">
        <v>2</v>
      </c>
      <c r="J358" t="s">
        <v>50</v>
      </c>
      <c r="K358" t="s">
        <v>1495</v>
      </c>
      <c r="L358" t="s">
        <v>32940</v>
      </c>
      <c r="M358" t="s">
        <v>32941</v>
      </c>
    </row>
    <row r="359" spans="1:13" x14ac:dyDescent="0.35">
      <c r="A359" t="s">
        <v>32942</v>
      </c>
      <c r="B359" t="s">
        <v>4340</v>
      </c>
      <c r="C359" t="s">
        <v>4341</v>
      </c>
      <c r="D359" t="s">
        <v>4342</v>
      </c>
      <c r="E359" t="s">
        <v>4343</v>
      </c>
      <c r="F359" t="s">
        <v>32943</v>
      </c>
      <c r="G359" t="s">
        <v>32944</v>
      </c>
      <c r="H359" t="s">
        <v>32945</v>
      </c>
      <c r="I359">
        <v>4</v>
      </c>
      <c r="J359" t="s">
        <v>50</v>
      </c>
      <c r="K359" t="s">
        <v>31678</v>
      </c>
      <c r="L359" t="s">
        <v>52</v>
      </c>
      <c r="M359" t="s">
        <v>32946</v>
      </c>
    </row>
    <row r="360" spans="1:13" x14ac:dyDescent="0.35">
      <c r="A360" t="s">
        <v>32947</v>
      </c>
      <c r="B360" t="s">
        <v>32948</v>
      </c>
      <c r="C360" t="s">
        <v>12475</v>
      </c>
      <c r="D360" t="s">
        <v>12476</v>
      </c>
      <c r="E360" t="s">
        <v>12477</v>
      </c>
      <c r="F360" t="s">
        <v>32949</v>
      </c>
      <c r="G360" t="s">
        <v>32950</v>
      </c>
      <c r="H360" t="s">
        <v>32951</v>
      </c>
      <c r="I360">
        <v>8</v>
      </c>
      <c r="J360" t="s">
        <v>50</v>
      </c>
      <c r="K360" t="s">
        <v>32856</v>
      </c>
      <c r="L360" t="s">
        <v>10023</v>
      </c>
      <c r="M360" t="s">
        <v>32952</v>
      </c>
    </row>
    <row r="361" spans="1:13" x14ac:dyDescent="0.35">
      <c r="A361" t="s">
        <v>32953</v>
      </c>
      <c r="B361" t="s">
        <v>32954</v>
      </c>
      <c r="C361" t="s">
        <v>32955</v>
      </c>
      <c r="D361" t="s">
        <v>32956</v>
      </c>
      <c r="E361" t="s">
        <v>32955</v>
      </c>
      <c r="F361" t="s">
        <v>287</v>
      </c>
      <c r="G361" t="s">
        <v>288</v>
      </c>
      <c r="H361" t="s">
        <v>288</v>
      </c>
      <c r="I361">
        <v>1</v>
      </c>
      <c r="J361" t="s">
        <v>50</v>
      </c>
      <c r="K361" t="s">
        <v>289</v>
      </c>
      <c r="L361" t="s">
        <v>32957</v>
      </c>
      <c r="M361" t="s">
        <v>290</v>
      </c>
    </row>
    <row r="362" spans="1:13" x14ac:dyDescent="0.35">
      <c r="A362" t="s">
        <v>32958</v>
      </c>
      <c r="B362" t="s">
        <v>32959</v>
      </c>
      <c r="C362" t="s">
        <v>4765</v>
      </c>
      <c r="D362" t="s">
        <v>4766</v>
      </c>
      <c r="E362" t="s">
        <v>4767</v>
      </c>
      <c r="F362" t="s">
        <v>32960</v>
      </c>
      <c r="G362" t="s">
        <v>32961</v>
      </c>
      <c r="H362" t="s">
        <v>4770</v>
      </c>
      <c r="I362">
        <v>2</v>
      </c>
      <c r="J362" t="s">
        <v>50</v>
      </c>
      <c r="K362" t="s">
        <v>51</v>
      </c>
      <c r="L362" t="s">
        <v>52</v>
      </c>
      <c r="M362" t="s">
        <v>4771</v>
      </c>
    </row>
    <row r="363" spans="1:13" x14ac:dyDescent="0.35">
      <c r="A363" t="s">
        <v>32962</v>
      </c>
      <c r="B363" t="s">
        <v>22752</v>
      </c>
      <c r="C363" t="s">
        <v>22753</v>
      </c>
      <c r="D363" t="s">
        <v>22754</v>
      </c>
      <c r="E363" t="s">
        <v>22753</v>
      </c>
      <c r="F363" t="s">
        <v>32963</v>
      </c>
      <c r="G363" t="s">
        <v>32964</v>
      </c>
      <c r="H363" t="s">
        <v>32965</v>
      </c>
      <c r="I363">
        <v>4</v>
      </c>
      <c r="J363" t="s">
        <v>50</v>
      </c>
      <c r="K363" t="s">
        <v>32127</v>
      </c>
      <c r="L363" t="s">
        <v>22755</v>
      </c>
      <c r="M363" t="s">
        <v>32966</v>
      </c>
    </row>
    <row r="364" spans="1:13" x14ac:dyDescent="0.35">
      <c r="A364" t="s">
        <v>32967</v>
      </c>
      <c r="B364" t="s">
        <v>32968</v>
      </c>
      <c r="C364" t="s">
        <v>32969</v>
      </c>
      <c r="D364" t="s">
        <v>32970</v>
      </c>
      <c r="E364" t="s">
        <v>32971</v>
      </c>
      <c r="F364" t="s">
        <v>32972</v>
      </c>
      <c r="G364" t="s">
        <v>32973</v>
      </c>
      <c r="H364" t="s">
        <v>32974</v>
      </c>
      <c r="I364">
        <v>5</v>
      </c>
      <c r="J364" t="s">
        <v>50</v>
      </c>
      <c r="K364" t="s">
        <v>31684</v>
      </c>
      <c r="L364" t="s">
        <v>30622</v>
      </c>
      <c r="M364" t="s">
        <v>32975</v>
      </c>
    </row>
    <row r="365" spans="1:13" x14ac:dyDescent="0.35">
      <c r="A365" t="s">
        <v>32976</v>
      </c>
      <c r="B365" t="s">
        <v>4138</v>
      </c>
      <c r="C365" t="s">
        <v>4138</v>
      </c>
      <c r="D365" t="s">
        <v>4139</v>
      </c>
      <c r="E365" t="s">
        <v>4138</v>
      </c>
      <c r="F365" t="s">
        <v>32977</v>
      </c>
      <c r="G365" t="s">
        <v>32978</v>
      </c>
      <c r="H365" t="s">
        <v>32978</v>
      </c>
      <c r="I365">
        <v>2</v>
      </c>
      <c r="J365" t="s">
        <v>50</v>
      </c>
      <c r="K365" t="s">
        <v>1495</v>
      </c>
      <c r="L365" t="s">
        <v>4142</v>
      </c>
      <c r="M365" t="s">
        <v>32979</v>
      </c>
    </row>
    <row r="366" spans="1:13" x14ac:dyDescent="0.35">
      <c r="A366" t="s">
        <v>32980</v>
      </c>
      <c r="B366" t="s">
        <v>32981</v>
      </c>
      <c r="C366" t="s">
        <v>32982</v>
      </c>
      <c r="D366" t="s">
        <v>32983</v>
      </c>
      <c r="E366" t="s">
        <v>32984</v>
      </c>
      <c r="F366" t="s">
        <v>32985</v>
      </c>
      <c r="G366" t="s">
        <v>32986</v>
      </c>
      <c r="H366" t="s">
        <v>32987</v>
      </c>
      <c r="I366">
        <v>1</v>
      </c>
      <c r="J366" t="s">
        <v>50</v>
      </c>
      <c r="K366" t="s">
        <v>51</v>
      </c>
      <c r="L366" t="s">
        <v>52</v>
      </c>
      <c r="M366" t="s">
        <v>32988</v>
      </c>
    </row>
    <row r="367" spans="1:13" x14ac:dyDescent="0.35">
      <c r="A367" t="s">
        <v>32989</v>
      </c>
      <c r="B367" t="s">
        <v>32990</v>
      </c>
      <c r="C367" t="s">
        <v>32991</v>
      </c>
      <c r="D367" t="s">
        <v>32992</v>
      </c>
      <c r="E367" t="s">
        <v>32993</v>
      </c>
      <c r="F367" t="s">
        <v>32994</v>
      </c>
      <c r="G367" t="s">
        <v>32995</v>
      </c>
      <c r="H367" t="s">
        <v>32996</v>
      </c>
      <c r="I367">
        <v>5</v>
      </c>
      <c r="J367" t="s">
        <v>50</v>
      </c>
      <c r="K367" t="s">
        <v>3963</v>
      </c>
      <c r="L367" t="s">
        <v>27768</v>
      </c>
      <c r="M367" t="s">
        <v>32997</v>
      </c>
    </row>
    <row r="368" spans="1:13" x14ac:dyDescent="0.35">
      <c r="A368" t="s">
        <v>32998</v>
      </c>
      <c r="B368" t="s">
        <v>32999</v>
      </c>
      <c r="C368" t="s">
        <v>33000</v>
      </c>
      <c r="D368" t="s">
        <v>33001</v>
      </c>
      <c r="E368" t="s">
        <v>3390</v>
      </c>
      <c r="F368" t="s">
        <v>33002</v>
      </c>
      <c r="G368" t="s">
        <v>33003</v>
      </c>
      <c r="H368" t="s">
        <v>33003</v>
      </c>
      <c r="I368">
        <v>2</v>
      </c>
      <c r="J368" t="s">
        <v>50</v>
      </c>
      <c r="K368" t="s">
        <v>249</v>
      </c>
      <c r="L368" t="s">
        <v>33004</v>
      </c>
      <c r="M368" t="s">
        <v>33005</v>
      </c>
    </row>
    <row r="369" spans="1:13" x14ac:dyDescent="0.35">
      <c r="A369" t="s">
        <v>33006</v>
      </c>
      <c r="B369" t="s">
        <v>33007</v>
      </c>
      <c r="C369" t="s">
        <v>33008</v>
      </c>
      <c r="D369" t="s">
        <v>33009</v>
      </c>
      <c r="E369" t="s">
        <v>33008</v>
      </c>
      <c r="F369" t="s">
        <v>33010</v>
      </c>
      <c r="G369" t="s">
        <v>33011</v>
      </c>
      <c r="H369" t="s">
        <v>33012</v>
      </c>
      <c r="I369">
        <v>3</v>
      </c>
      <c r="J369" t="s">
        <v>50</v>
      </c>
      <c r="K369" t="s">
        <v>19058</v>
      </c>
      <c r="L369" t="s">
        <v>33013</v>
      </c>
      <c r="M369" t="s">
        <v>33014</v>
      </c>
    </row>
    <row r="370" spans="1:13" x14ac:dyDescent="0.35">
      <c r="A370" t="s">
        <v>33015</v>
      </c>
      <c r="B370" t="s">
        <v>33016</v>
      </c>
      <c r="C370" t="s">
        <v>33017</v>
      </c>
      <c r="D370" t="s">
        <v>33018</v>
      </c>
      <c r="E370" t="s">
        <v>33019</v>
      </c>
      <c r="F370" t="s">
        <v>33020</v>
      </c>
      <c r="G370" t="s">
        <v>27569</v>
      </c>
      <c r="H370" t="s">
        <v>27569</v>
      </c>
      <c r="I370">
        <v>2</v>
      </c>
      <c r="J370" t="s">
        <v>50</v>
      </c>
      <c r="K370" t="s">
        <v>51</v>
      </c>
      <c r="L370" t="s">
        <v>52</v>
      </c>
      <c r="M370" t="s">
        <v>27570</v>
      </c>
    </row>
    <row r="371" spans="1:13" x14ac:dyDescent="0.35">
      <c r="A371" t="s">
        <v>33021</v>
      </c>
      <c r="B371" t="s">
        <v>33022</v>
      </c>
      <c r="C371" t="s">
        <v>33023</v>
      </c>
      <c r="D371" t="s">
        <v>33024</v>
      </c>
      <c r="E371" t="s">
        <v>33025</v>
      </c>
      <c r="F371" t="s">
        <v>33026</v>
      </c>
      <c r="G371" t="s">
        <v>33027</v>
      </c>
      <c r="H371" t="s">
        <v>33028</v>
      </c>
      <c r="I371">
        <v>2</v>
      </c>
      <c r="J371" t="s">
        <v>50</v>
      </c>
      <c r="K371" t="s">
        <v>162</v>
      </c>
      <c r="L371" t="s">
        <v>33029</v>
      </c>
      <c r="M371" t="s">
        <v>33030</v>
      </c>
    </row>
    <row r="372" spans="1:13" x14ac:dyDescent="0.35">
      <c r="A372" t="s">
        <v>33031</v>
      </c>
      <c r="B372" t="s">
        <v>6080</v>
      </c>
      <c r="C372" t="s">
        <v>6081</v>
      </c>
      <c r="D372" t="s">
        <v>6082</v>
      </c>
      <c r="E372" t="s">
        <v>6083</v>
      </c>
      <c r="F372" t="s">
        <v>33032</v>
      </c>
      <c r="G372" t="s">
        <v>33033</v>
      </c>
      <c r="H372" t="s">
        <v>33034</v>
      </c>
      <c r="I372">
        <v>5</v>
      </c>
      <c r="J372" t="s">
        <v>50</v>
      </c>
      <c r="K372" t="s">
        <v>6087</v>
      </c>
      <c r="L372" t="s">
        <v>52</v>
      </c>
      <c r="M372" t="s">
        <v>33035</v>
      </c>
    </row>
    <row r="373" spans="1:13" x14ac:dyDescent="0.35">
      <c r="A373" t="s">
        <v>33036</v>
      </c>
      <c r="B373" t="s">
        <v>33037</v>
      </c>
      <c r="C373" t="s">
        <v>33038</v>
      </c>
      <c r="D373" t="s">
        <v>33039</v>
      </c>
      <c r="E373" t="s">
        <v>33040</v>
      </c>
      <c r="F373" t="s">
        <v>33041</v>
      </c>
      <c r="G373" t="s">
        <v>33042</v>
      </c>
      <c r="H373" t="s">
        <v>33043</v>
      </c>
      <c r="I373">
        <v>7</v>
      </c>
      <c r="J373" t="s">
        <v>50</v>
      </c>
      <c r="K373" t="s">
        <v>33044</v>
      </c>
      <c r="L373" t="s">
        <v>33045</v>
      </c>
      <c r="M373" t="s">
        <v>33046</v>
      </c>
    </row>
    <row r="374" spans="1:13" x14ac:dyDescent="0.35">
      <c r="A374" t="s">
        <v>33047</v>
      </c>
      <c r="B374" t="s">
        <v>430</v>
      </c>
      <c r="C374" t="s">
        <v>431</v>
      </c>
      <c r="D374" t="s">
        <v>432</v>
      </c>
      <c r="E374" t="s">
        <v>433</v>
      </c>
      <c r="F374" t="s">
        <v>33048</v>
      </c>
      <c r="G374" t="s">
        <v>33049</v>
      </c>
      <c r="H374" t="s">
        <v>33049</v>
      </c>
      <c r="I374">
        <v>2</v>
      </c>
      <c r="J374" t="s">
        <v>50</v>
      </c>
      <c r="K374" t="s">
        <v>51</v>
      </c>
      <c r="L374" t="s">
        <v>436</v>
      </c>
      <c r="M374" t="s">
        <v>33050</v>
      </c>
    </row>
    <row r="375" spans="1:13" x14ac:dyDescent="0.35">
      <c r="A375" t="s">
        <v>33051</v>
      </c>
      <c r="B375" t="s">
        <v>33052</v>
      </c>
      <c r="C375" t="s">
        <v>33053</v>
      </c>
      <c r="D375" t="s">
        <v>33054</v>
      </c>
      <c r="E375" t="s">
        <v>33055</v>
      </c>
      <c r="F375" t="s">
        <v>33056</v>
      </c>
      <c r="G375" t="s">
        <v>33057</v>
      </c>
      <c r="H375" t="s">
        <v>33058</v>
      </c>
      <c r="I375">
        <v>3</v>
      </c>
      <c r="J375" t="s">
        <v>50</v>
      </c>
      <c r="K375" t="s">
        <v>162</v>
      </c>
      <c r="L375" t="s">
        <v>33059</v>
      </c>
      <c r="M375" t="s">
        <v>33060</v>
      </c>
    </row>
    <row r="376" spans="1:13" x14ac:dyDescent="0.35">
      <c r="A376" t="s">
        <v>33061</v>
      </c>
      <c r="B376" t="s">
        <v>33062</v>
      </c>
      <c r="C376" t="s">
        <v>33063</v>
      </c>
      <c r="D376" t="s">
        <v>33064</v>
      </c>
      <c r="E376" t="s">
        <v>33065</v>
      </c>
      <c r="F376" t="s">
        <v>33066</v>
      </c>
      <c r="G376" t="s">
        <v>33067</v>
      </c>
      <c r="H376" t="s">
        <v>33068</v>
      </c>
      <c r="I376">
        <v>3</v>
      </c>
      <c r="J376" t="s">
        <v>50</v>
      </c>
      <c r="K376" t="s">
        <v>5062</v>
      </c>
      <c r="L376" t="s">
        <v>33069</v>
      </c>
      <c r="M376" t="s">
        <v>33070</v>
      </c>
    </row>
    <row r="377" spans="1:13" x14ac:dyDescent="0.35">
      <c r="A377" t="s">
        <v>33071</v>
      </c>
      <c r="B377" t="s">
        <v>33072</v>
      </c>
      <c r="C377" t="s">
        <v>33073</v>
      </c>
      <c r="D377" t="s">
        <v>33074</v>
      </c>
      <c r="E377" t="s">
        <v>33065</v>
      </c>
      <c r="F377" t="s">
        <v>33075</v>
      </c>
      <c r="G377" t="s">
        <v>33076</v>
      </c>
      <c r="H377" t="s">
        <v>33076</v>
      </c>
      <c r="I377">
        <v>3</v>
      </c>
      <c r="J377" t="s">
        <v>50</v>
      </c>
      <c r="K377" t="s">
        <v>5062</v>
      </c>
      <c r="L377" t="s">
        <v>33069</v>
      </c>
      <c r="M377" t="s">
        <v>33077</v>
      </c>
    </row>
    <row r="378" spans="1:13" x14ac:dyDescent="0.35">
      <c r="A378" t="s">
        <v>33078</v>
      </c>
      <c r="B378" t="s">
        <v>33079</v>
      </c>
      <c r="C378" t="s">
        <v>33080</v>
      </c>
      <c r="D378" t="s">
        <v>33081</v>
      </c>
      <c r="E378" t="s">
        <v>33080</v>
      </c>
      <c r="F378" t="s">
        <v>33082</v>
      </c>
      <c r="G378" t="s">
        <v>33083</v>
      </c>
      <c r="H378" t="s">
        <v>33083</v>
      </c>
      <c r="I378">
        <v>2</v>
      </c>
      <c r="J378" t="s">
        <v>50</v>
      </c>
      <c r="K378" t="s">
        <v>1495</v>
      </c>
      <c r="L378" t="s">
        <v>107</v>
      </c>
      <c r="M378" t="s">
        <v>33084</v>
      </c>
    </row>
    <row r="379" spans="1:13" x14ac:dyDescent="0.35">
      <c r="A379" t="s">
        <v>33085</v>
      </c>
      <c r="B379" t="s">
        <v>33086</v>
      </c>
      <c r="C379" t="s">
        <v>33087</v>
      </c>
      <c r="D379" t="s">
        <v>33088</v>
      </c>
      <c r="E379" t="s">
        <v>33089</v>
      </c>
      <c r="F379" t="s">
        <v>33090</v>
      </c>
      <c r="G379" t="s">
        <v>33091</v>
      </c>
      <c r="H379" t="s">
        <v>33091</v>
      </c>
      <c r="I379">
        <v>4</v>
      </c>
      <c r="J379" t="s">
        <v>50</v>
      </c>
      <c r="K379" t="s">
        <v>33092</v>
      </c>
      <c r="L379" t="s">
        <v>33093</v>
      </c>
      <c r="M379" t="s">
        <v>33094</v>
      </c>
    </row>
    <row r="380" spans="1:13" x14ac:dyDescent="0.35">
      <c r="A380" t="s">
        <v>33095</v>
      </c>
      <c r="B380" t="s">
        <v>33096</v>
      </c>
      <c r="C380" t="s">
        <v>33097</v>
      </c>
      <c r="D380" t="s">
        <v>33098</v>
      </c>
      <c r="E380" t="s">
        <v>32667</v>
      </c>
      <c r="F380" t="s">
        <v>33099</v>
      </c>
      <c r="G380" t="s">
        <v>33100</v>
      </c>
      <c r="H380" t="s">
        <v>33101</v>
      </c>
      <c r="I380">
        <v>3</v>
      </c>
      <c r="J380" t="s">
        <v>50</v>
      </c>
      <c r="K380" t="s">
        <v>51</v>
      </c>
      <c r="L380" t="s">
        <v>52</v>
      </c>
      <c r="M380" t="s">
        <v>33102</v>
      </c>
    </row>
    <row r="381" spans="1:13" x14ac:dyDescent="0.35">
      <c r="A381" t="s">
        <v>33103</v>
      </c>
      <c r="B381" t="s">
        <v>33104</v>
      </c>
      <c r="C381" t="s">
        <v>33105</v>
      </c>
      <c r="D381" t="s">
        <v>33106</v>
      </c>
      <c r="E381" t="s">
        <v>33107</v>
      </c>
      <c r="F381" t="s">
        <v>33108</v>
      </c>
      <c r="G381" t="s">
        <v>33109</v>
      </c>
      <c r="H381" t="s">
        <v>33109</v>
      </c>
      <c r="I381">
        <v>5</v>
      </c>
      <c r="J381" t="s">
        <v>50</v>
      </c>
      <c r="K381" t="s">
        <v>276</v>
      </c>
      <c r="L381" t="s">
        <v>33110</v>
      </c>
      <c r="M381" t="s">
        <v>33111</v>
      </c>
    </row>
    <row r="382" spans="1:13" x14ac:dyDescent="0.35">
      <c r="A382" t="s">
        <v>33112</v>
      </c>
      <c r="B382" t="s">
        <v>33113</v>
      </c>
      <c r="C382" t="s">
        <v>13320</v>
      </c>
      <c r="D382" t="s">
        <v>13321</v>
      </c>
      <c r="E382" t="s">
        <v>138</v>
      </c>
      <c r="F382" t="s">
        <v>33114</v>
      </c>
      <c r="G382" t="s">
        <v>33115</v>
      </c>
      <c r="H382" t="s">
        <v>33115</v>
      </c>
      <c r="I382">
        <v>3</v>
      </c>
      <c r="J382" t="s">
        <v>50</v>
      </c>
      <c r="K382" t="s">
        <v>1463</v>
      </c>
      <c r="L382" t="s">
        <v>144</v>
      </c>
      <c r="M382" t="s">
        <v>33116</v>
      </c>
    </row>
    <row r="383" spans="1:13" x14ac:dyDescent="0.35">
      <c r="A383" t="s">
        <v>33117</v>
      </c>
      <c r="B383" t="s">
        <v>33118</v>
      </c>
      <c r="C383" t="s">
        <v>33119</v>
      </c>
      <c r="D383" t="s">
        <v>33120</v>
      </c>
      <c r="E383" t="s">
        <v>33121</v>
      </c>
      <c r="F383" t="s">
        <v>33122</v>
      </c>
      <c r="G383" t="s">
        <v>33123</v>
      </c>
      <c r="H383" t="s">
        <v>33124</v>
      </c>
      <c r="I383">
        <v>3</v>
      </c>
      <c r="J383" t="s">
        <v>50</v>
      </c>
      <c r="K383" t="s">
        <v>162</v>
      </c>
      <c r="L383" t="s">
        <v>33125</v>
      </c>
      <c r="M383" t="s">
        <v>33126</v>
      </c>
    </row>
    <row r="384" spans="1:13" x14ac:dyDescent="0.35">
      <c r="A384" t="s">
        <v>33127</v>
      </c>
      <c r="B384" t="s">
        <v>33128</v>
      </c>
      <c r="C384" t="s">
        <v>19307</v>
      </c>
      <c r="D384" t="s">
        <v>19308</v>
      </c>
      <c r="E384" t="s">
        <v>19309</v>
      </c>
      <c r="F384" t="s">
        <v>33129</v>
      </c>
      <c r="G384" t="s">
        <v>33130</v>
      </c>
      <c r="H384" t="s">
        <v>33131</v>
      </c>
      <c r="I384">
        <v>3</v>
      </c>
      <c r="J384" t="s">
        <v>50</v>
      </c>
      <c r="K384" t="s">
        <v>32882</v>
      </c>
      <c r="L384" t="s">
        <v>33132</v>
      </c>
      <c r="M384" t="s">
        <v>33133</v>
      </c>
    </row>
    <row r="385" spans="1:13" x14ac:dyDescent="0.35">
      <c r="A385" t="s">
        <v>33134</v>
      </c>
      <c r="B385" t="s">
        <v>33135</v>
      </c>
      <c r="C385" t="s">
        <v>33136</v>
      </c>
      <c r="D385" t="s">
        <v>33137</v>
      </c>
      <c r="E385" t="s">
        <v>33138</v>
      </c>
      <c r="F385" t="s">
        <v>33139</v>
      </c>
      <c r="G385" t="s">
        <v>33140</v>
      </c>
      <c r="H385" t="s">
        <v>33140</v>
      </c>
      <c r="I385">
        <v>3</v>
      </c>
      <c r="J385" t="s">
        <v>50</v>
      </c>
      <c r="K385" t="s">
        <v>15240</v>
      </c>
      <c r="L385" t="s">
        <v>33141</v>
      </c>
      <c r="M385" t="s">
        <v>33142</v>
      </c>
    </row>
    <row r="386" spans="1:13" x14ac:dyDescent="0.35">
      <c r="A386" t="s">
        <v>33143</v>
      </c>
      <c r="B386" t="s">
        <v>33144</v>
      </c>
      <c r="C386" t="s">
        <v>33145</v>
      </c>
      <c r="D386" t="s">
        <v>33146</v>
      </c>
      <c r="E386" t="s">
        <v>33147</v>
      </c>
      <c r="F386" t="s">
        <v>33148</v>
      </c>
      <c r="G386" t="s">
        <v>33149</v>
      </c>
      <c r="H386" t="s">
        <v>33149</v>
      </c>
      <c r="I386">
        <v>3</v>
      </c>
      <c r="J386" t="s">
        <v>50</v>
      </c>
      <c r="K386" t="s">
        <v>1463</v>
      </c>
      <c r="L386" t="s">
        <v>144</v>
      </c>
      <c r="M386" t="s">
        <v>33150</v>
      </c>
    </row>
    <row r="387" spans="1:13" x14ac:dyDescent="0.35">
      <c r="A387" t="s">
        <v>33151</v>
      </c>
      <c r="B387" t="s">
        <v>1869</v>
      </c>
      <c r="C387" t="s">
        <v>1869</v>
      </c>
      <c r="D387" t="s">
        <v>1870</v>
      </c>
      <c r="E387" t="s">
        <v>1871</v>
      </c>
      <c r="F387" t="s">
        <v>33152</v>
      </c>
      <c r="G387" t="s">
        <v>33153</v>
      </c>
      <c r="H387" t="s">
        <v>24129</v>
      </c>
      <c r="I387">
        <v>3</v>
      </c>
      <c r="J387" t="s">
        <v>50</v>
      </c>
      <c r="K387" t="s">
        <v>33154</v>
      </c>
      <c r="L387" t="s">
        <v>52</v>
      </c>
      <c r="M387" t="s">
        <v>24130</v>
      </c>
    </row>
    <row r="388" spans="1:13" x14ac:dyDescent="0.35">
      <c r="A388" t="s">
        <v>33155</v>
      </c>
      <c r="B388" t="s">
        <v>2377</v>
      </c>
      <c r="C388" t="s">
        <v>2378</v>
      </c>
      <c r="D388" t="s">
        <v>2379</v>
      </c>
      <c r="E388" t="s">
        <v>2380</v>
      </c>
      <c r="F388" t="s">
        <v>33156</v>
      </c>
      <c r="G388" t="s">
        <v>33157</v>
      </c>
      <c r="H388" t="s">
        <v>33157</v>
      </c>
      <c r="I388">
        <v>3</v>
      </c>
      <c r="J388" t="s">
        <v>50</v>
      </c>
      <c r="K388" t="s">
        <v>51</v>
      </c>
      <c r="L388" t="s">
        <v>52</v>
      </c>
      <c r="M388" t="s">
        <v>33158</v>
      </c>
    </row>
    <row r="389" spans="1:13" x14ac:dyDescent="0.35">
      <c r="A389" t="s">
        <v>33159</v>
      </c>
      <c r="B389" t="s">
        <v>33160</v>
      </c>
      <c r="C389" t="s">
        <v>3284</v>
      </c>
      <c r="D389" t="s">
        <v>3285</v>
      </c>
      <c r="E389" t="s">
        <v>3286</v>
      </c>
      <c r="F389" t="s">
        <v>33161</v>
      </c>
      <c r="G389" t="s">
        <v>33162</v>
      </c>
      <c r="H389" t="s">
        <v>33163</v>
      </c>
      <c r="I389">
        <v>4</v>
      </c>
      <c r="J389" t="s">
        <v>50</v>
      </c>
      <c r="K389" t="s">
        <v>898</v>
      </c>
      <c r="L389" t="s">
        <v>1968</v>
      </c>
      <c r="M389" t="s">
        <v>33164</v>
      </c>
    </row>
    <row r="390" spans="1:13" x14ac:dyDescent="0.35">
      <c r="A390" t="s">
        <v>23172</v>
      </c>
      <c r="B390" t="s">
        <v>8558</v>
      </c>
      <c r="C390" t="s">
        <v>8559</v>
      </c>
      <c r="D390" t="s">
        <v>8560</v>
      </c>
      <c r="E390" t="s">
        <v>8561</v>
      </c>
      <c r="F390" t="s">
        <v>33165</v>
      </c>
      <c r="G390" t="s">
        <v>33166</v>
      </c>
      <c r="H390" t="s">
        <v>33167</v>
      </c>
      <c r="I390">
        <v>2</v>
      </c>
      <c r="J390" t="s">
        <v>50</v>
      </c>
      <c r="K390" t="s">
        <v>52</v>
      </c>
      <c r="L390" t="s">
        <v>107</v>
      </c>
      <c r="M390" t="s">
        <v>33168</v>
      </c>
    </row>
    <row r="391" spans="1:13" x14ac:dyDescent="0.35">
      <c r="A391" t="s">
        <v>33174</v>
      </c>
      <c r="B391" t="s">
        <v>11901</v>
      </c>
      <c r="C391" t="s">
        <v>11902</v>
      </c>
      <c r="D391" t="s">
        <v>11903</v>
      </c>
      <c r="E391" t="s">
        <v>11904</v>
      </c>
      <c r="F391" t="s">
        <v>33175</v>
      </c>
      <c r="G391" t="s">
        <v>33176</v>
      </c>
      <c r="H391" t="s">
        <v>33177</v>
      </c>
      <c r="I391">
        <v>3</v>
      </c>
      <c r="J391" t="s">
        <v>50</v>
      </c>
      <c r="K391" t="s">
        <v>3963</v>
      </c>
      <c r="L391" t="s">
        <v>33178</v>
      </c>
      <c r="M391" t="s">
        <v>33179</v>
      </c>
    </row>
    <row r="392" spans="1:13" x14ac:dyDescent="0.35">
      <c r="A392" t="s">
        <v>33180</v>
      </c>
      <c r="B392" t="s">
        <v>33181</v>
      </c>
      <c r="C392" t="s">
        <v>33182</v>
      </c>
      <c r="D392" t="s">
        <v>33183</v>
      </c>
      <c r="E392" t="s">
        <v>33184</v>
      </c>
      <c r="F392" t="s">
        <v>33185</v>
      </c>
      <c r="G392" t="s">
        <v>33186</v>
      </c>
      <c r="H392" t="s">
        <v>33187</v>
      </c>
      <c r="I392">
        <v>9</v>
      </c>
      <c r="J392" t="s">
        <v>50</v>
      </c>
      <c r="K392" t="s">
        <v>32070</v>
      </c>
      <c r="L392" t="s">
        <v>33188</v>
      </c>
      <c r="M392" t="s">
        <v>33189</v>
      </c>
    </row>
    <row r="393" spans="1:13" x14ac:dyDescent="0.35">
      <c r="A393" t="s">
        <v>33190</v>
      </c>
      <c r="B393" t="s">
        <v>33191</v>
      </c>
      <c r="C393" t="s">
        <v>65</v>
      </c>
      <c r="D393" t="s">
        <v>66</v>
      </c>
      <c r="E393" t="s">
        <v>67</v>
      </c>
      <c r="F393" t="s">
        <v>24375</v>
      </c>
      <c r="G393" t="s">
        <v>24376</v>
      </c>
      <c r="H393" t="s">
        <v>24376</v>
      </c>
      <c r="I393">
        <v>3</v>
      </c>
      <c r="J393" t="s">
        <v>50</v>
      </c>
      <c r="K393" t="s">
        <v>51</v>
      </c>
      <c r="L393" t="s">
        <v>52</v>
      </c>
      <c r="M393" t="s">
        <v>24377</v>
      </c>
    </row>
    <row r="394" spans="1:13" x14ac:dyDescent="0.35">
      <c r="A394" t="s">
        <v>33194</v>
      </c>
      <c r="B394" t="s">
        <v>33195</v>
      </c>
      <c r="C394" t="s">
        <v>33196</v>
      </c>
      <c r="D394" t="s">
        <v>33197</v>
      </c>
      <c r="E394" t="s">
        <v>33198</v>
      </c>
      <c r="F394" t="s">
        <v>33199</v>
      </c>
      <c r="G394" t="s">
        <v>33200</v>
      </c>
      <c r="H394" t="s">
        <v>33201</v>
      </c>
      <c r="I394">
        <v>6</v>
      </c>
      <c r="J394" t="s">
        <v>50</v>
      </c>
      <c r="K394" t="s">
        <v>33202</v>
      </c>
      <c r="L394" t="s">
        <v>33203</v>
      </c>
      <c r="M394" t="s">
        <v>33204</v>
      </c>
    </row>
    <row r="395" spans="1:13" x14ac:dyDescent="0.35">
      <c r="A395" t="s">
        <v>33205</v>
      </c>
      <c r="B395" t="s">
        <v>33206</v>
      </c>
      <c r="C395" t="s">
        <v>33207</v>
      </c>
      <c r="D395" t="s">
        <v>33208</v>
      </c>
      <c r="E395" t="s">
        <v>33209</v>
      </c>
      <c r="F395" t="s">
        <v>33210</v>
      </c>
      <c r="G395" t="s">
        <v>33211</v>
      </c>
      <c r="H395" t="s">
        <v>33211</v>
      </c>
      <c r="I395">
        <v>3</v>
      </c>
      <c r="J395" t="s">
        <v>50</v>
      </c>
      <c r="K395" t="s">
        <v>276</v>
      </c>
      <c r="L395" t="s">
        <v>33212</v>
      </c>
      <c r="M395" t="s">
        <v>33213</v>
      </c>
    </row>
    <row r="396" spans="1:13" x14ac:dyDescent="0.35">
      <c r="A396" t="s">
        <v>33214</v>
      </c>
      <c r="B396" t="s">
        <v>33215</v>
      </c>
      <c r="C396" t="s">
        <v>33216</v>
      </c>
      <c r="D396" t="s">
        <v>33217</v>
      </c>
      <c r="E396" t="s">
        <v>33218</v>
      </c>
      <c r="F396" t="s">
        <v>33219</v>
      </c>
      <c r="G396" t="s">
        <v>33220</v>
      </c>
      <c r="H396" t="s">
        <v>33221</v>
      </c>
      <c r="I396">
        <v>3</v>
      </c>
      <c r="J396" t="s">
        <v>50</v>
      </c>
      <c r="K396" t="s">
        <v>162</v>
      </c>
      <c r="L396" t="s">
        <v>52</v>
      </c>
      <c r="M396" t="s">
        <v>33222</v>
      </c>
    </row>
    <row r="397" spans="1:13" x14ac:dyDescent="0.35">
      <c r="A397" t="s">
        <v>33223</v>
      </c>
      <c r="B397" t="s">
        <v>33224</v>
      </c>
      <c r="C397" t="s">
        <v>33225</v>
      </c>
      <c r="D397" t="s">
        <v>33226</v>
      </c>
      <c r="E397" t="s">
        <v>33227</v>
      </c>
      <c r="F397" t="s">
        <v>33228</v>
      </c>
      <c r="G397" t="s">
        <v>33229</v>
      </c>
      <c r="H397" t="s">
        <v>33229</v>
      </c>
      <c r="I397">
        <v>7</v>
      </c>
      <c r="J397" t="s">
        <v>50</v>
      </c>
      <c r="K397" t="s">
        <v>32882</v>
      </c>
      <c r="L397" t="s">
        <v>33230</v>
      </c>
      <c r="M397" t="s">
        <v>33231</v>
      </c>
    </row>
    <row r="398" spans="1:13" x14ac:dyDescent="0.35">
      <c r="A398" t="s">
        <v>33232</v>
      </c>
      <c r="B398" t="s">
        <v>33233</v>
      </c>
      <c r="C398" t="s">
        <v>33234</v>
      </c>
      <c r="D398" t="s">
        <v>33235</v>
      </c>
      <c r="E398" t="s">
        <v>33236</v>
      </c>
      <c r="F398" t="s">
        <v>33237</v>
      </c>
      <c r="G398" t="s">
        <v>33238</v>
      </c>
      <c r="H398" t="s">
        <v>33238</v>
      </c>
      <c r="I398">
        <v>4</v>
      </c>
      <c r="J398" t="s">
        <v>50</v>
      </c>
      <c r="K398" t="s">
        <v>22690</v>
      </c>
      <c r="L398" t="s">
        <v>33239</v>
      </c>
      <c r="M398" t="s">
        <v>33240</v>
      </c>
    </row>
    <row r="399" spans="1:13" x14ac:dyDescent="0.35">
      <c r="A399" t="s">
        <v>27414</v>
      </c>
      <c r="B399" t="s">
        <v>18495</v>
      </c>
      <c r="C399" t="s">
        <v>18496</v>
      </c>
      <c r="D399" t="s">
        <v>18497</v>
      </c>
      <c r="E399" t="s">
        <v>18496</v>
      </c>
      <c r="F399" t="s">
        <v>33241</v>
      </c>
      <c r="G399" t="s">
        <v>33242</v>
      </c>
      <c r="H399" t="s">
        <v>33242</v>
      </c>
      <c r="I399">
        <v>4</v>
      </c>
      <c r="J399" t="s">
        <v>50</v>
      </c>
      <c r="K399" t="s">
        <v>2961</v>
      </c>
      <c r="L399" t="s">
        <v>52</v>
      </c>
      <c r="M399" t="s">
        <v>33243</v>
      </c>
    </row>
    <row r="400" spans="1:13" x14ac:dyDescent="0.35">
      <c r="A400" t="s">
        <v>33244</v>
      </c>
      <c r="B400" t="s">
        <v>558</v>
      </c>
      <c r="C400" t="s">
        <v>559</v>
      </c>
      <c r="D400" t="s">
        <v>560</v>
      </c>
      <c r="E400" t="s">
        <v>561</v>
      </c>
      <c r="F400" t="s">
        <v>33245</v>
      </c>
      <c r="G400" t="s">
        <v>33246</v>
      </c>
      <c r="H400" t="s">
        <v>33246</v>
      </c>
      <c r="I400">
        <v>7</v>
      </c>
      <c r="J400" t="s">
        <v>50</v>
      </c>
      <c r="K400" t="s">
        <v>33247</v>
      </c>
      <c r="L400" t="s">
        <v>566</v>
      </c>
      <c r="M400" t="s">
        <v>33248</v>
      </c>
    </row>
    <row r="401" spans="1:13" x14ac:dyDescent="0.35">
      <c r="A401" t="s">
        <v>33249</v>
      </c>
      <c r="B401" t="s">
        <v>33250</v>
      </c>
      <c r="C401" t="s">
        <v>33251</v>
      </c>
      <c r="D401" t="s">
        <v>33252</v>
      </c>
      <c r="E401" t="s">
        <v>33253</v>
      </c>
      <c r="F401" t="s">
        <v>33254</v>
      </c>
      <c r="G401" t="s">
        <v>33255</v>
      </c>
      <c r="H401" t="s">
        <v>33255</v>
      </c>
      <c r="I401">
        <v>4</v>
      </c>
      <c r="J401" t="s">
        <v>50</v>
      </c>
      <c r="K401" t="s">
        <v>51</v>
      </c>
      <c r="L401" t="s">
        <v>107</v>
      </c>
      <c r="M401" t="s">
        <v>33256</v>
      </c>
    </row>
    <row r="402" spans="1:13" x14ac:dyDescent="0.35">
      <c r="A402" t="s">
        <v>33257</v>
      </c>
      <c r="B402" t="s">
        <v>33258</v>
      </c>
      <c r="C402" t="s">
        <v>3469</v>
      </c>
      <c r="D402" t="s">
        <v>3470</v>
      </c>
      <c r="E402" t="s">
        <v>3471</v>
      </c>
      <c r="F402" t="s">
        <v>33259</v>
      </c>
      <c r="G402" t="s">
        <v>33260</v>
      </c>
      <c r="H402" t="s">
        <v>33261</v>
      </c>
      <c r="I402">
        <v>4</v>
      </c>
      <c r="J402" t="s">
        <v>50</v>
      </c>
      <c r="K402" t="s">
        <v>249</v>
      </c>
      <c r="L402" t="s">
        <v>107</v>
      </c>
      <c r="M402" t="s">
        <v>33262</v>
      </c>
    </row>
    <row r="403" spans="1:13" x14ac:dyDescent="0.35">
      <c r="A403" t="s">
        <v>33263</v>
      </c>
      <c r="B403" t="s">
        <v>33264</v>
      </c>
      <c r="C403" t="s">
        <v>3469</v>
      </c>
      <c r="D403" t="s">
        <v>3470</v>
      </c>
      <c r="E403" t="s">
        <v>3471</v>
      </c>
      <c r="F403" t="s">
        <v>33259</v>
      </c>
      <c r="G403" t="s">
        <v>33260</v>
      </c>
      <c r="H403" t="s">
        <v>33261</v>
      </c>
      <c r="I403">
        <v>4</v>
      </c>
      <c r="J403" t="s">
        <v>50</v>
      </c>
      <c r="K403" t="s">
        <v>249</v>
      </c>
      <c r="L403" t="s">
        <v>107</v>
      </c>
      <c r="M403" t="s">
        <v>33262</v>
      </c>
    </row>
    <row r="404" spans="1:13" x14ac:dyDescent="0.35">
      <c r="A404" t="s">
        <v>33265</v>
      </c>
      <c r="B404" t="s">
        <v>33266</v>
      </c>
      <c r="C404" t="s">
        <v>33267</v>
      </c>
      <c r="D404" t="s">
        <v>33268</v>
      </c>
      <c r="E404" t="s">
        <v>140</v>
      </c>
      <c r="F404" t="s">
        <v>23328</v>
      </c>
      <c r="G404" t="s">
        <v>198</v>
      </c>
      <c r="H404" t="s">
        <v>198</v>
      </c>
      <c r="I404">
        <v>2</v>
      </c>
      <c r="J404" t="s">
        <v>50</v>
      </c>
      <c r="K404" t="s">
        <v>15240</v>
      </c>
      <c r="L404" t="s">
        <v>144</v>
      </c>
      <c r="M404" t="s">
        <v>201</v>
      </c>
    </row>
    <row r="405" spans="1:13" x14ac:dyDescent="0.35">
      <c r="A405" t="s">
        <v>33269</v>
      </c>
      <c r="B405" t="s">
        <v>33270</v>
      </c>
      <c r="C405" t="s">
        <v>33271</v>
      </c>
      <c r="D405" t="s">
        <v>33272</v>
      </c>
      <c r="E405" t="s">
        <v>1930</v>
      </c>
      <c r="F405" t="s">
        <v>33273</v>
      </c>
      <c r="G405" t="s">
        <v>33274</v>
      </c>
      <c r="H405" t="s">
        <v>1934</v>
      </c>
      <c r="I405">
        <v>1</v>
      </c>
      <c r="J405" t="s">
        <v>50</v>
      </c>
      <c r="K405" t="s">
        <v>1935</v>
      </c>
      <c r="L405" t="s">
        <v>33275</v>
      </c>
      <c r="M405" t="s">
        <v>1936</v>
      </c>
    </row>
    <row r="406" spans="1:13" x14ac:dyDescent="0.35">
      <c r="A406" t="s">
        <v>29432</v>
      </c>
      <c r="B406" t="s">
        <v>33276</v>
      </c>
      <c r="C406" t="s">
        <v>29433</v>
      </c>
      <c r="D406" t="s">
        <v>29434</v>
      </c>
      <c r="E406" t="s">
        <v>29433</v>
      </c>
      <c r="F406" t="s">
        <v>29435</v>
      </c>
      <c r="G406" t="s">
        <v>33277</v>
      </c>
      <c r="H406" t="s">
        <v>29436</v>
      </c>
      <c r="I406">
        <v>2</v>
      </c>
      <c r="J406" t="s">
        <v>50</v>
      </c>
      <c r="K406" t="s">
        <v>883</v>
      </c>
      <c r="L406" t="s">
        <v>29437</v>
      </c>
      <c r="M406" t="s">
        <v>29438</v>
      </c>
    </row>
    <row r="407" spans="1:13" x14ac:dyDescent="0.35">
      <c r="A407" t="s">
        <v>33278</v>
      </c>
      <c r="B407" t="s">
        <v>33279</v>
      </c>
      <c r="C407" t="s">
        <v>33280</v>
      </c>
      <c r="D407" t="s">
        <v>33281</v>
      </c>
      <c r="E407" t="s">
        <v>33282</v>
      </c>
      <c r="F407" t="s">
        <v>33283</v>
      </c>
      <c r="G407" t="s">
        <v>33284</v>
      </c>
      <c r="H407" t="s">
        <v>33285</v>
      </c>
      <c r="I407">
        <v>2</v>
      </c>
      <c r="J407" t="s">
        <v>50</v>
      </c>
      <c r="K407" t="s">
        <v>2027</v>
      </c>
      <c r="L407" t="s">
        <v>107</v>
      </c>
      <c r="M407" t="s">
        <v>33286</v>
      </c>
    </row>
    <row r="408" spans="1:13" x14ac:dyDescent="0.35">
      <c r="A408" t="s">
        <v>33287</v>
      </c>
      <c r="B408" t="s">
        <v>33288</v>
      </c>
      <c r="C408" t="s">
        <v>33289</v>
      </c>
      <c r="D408" t="s">
        <v>33290</v>
      </c>
      <c r="E408" t="s">
        <v>33289</v>
      </c>
      <c r="F408" t="s">
        <v>33273</v>
      </c>
      <c r="G408" t="s">
        <v>33274</v>
      </c>
      <c r="H408" t="s">
        <v>1934</v>
      </c>
      <c r="I408">
        <v>1</v>
      </c>
      <c r="J408" t="s">
        <v>50</v>
      </c>
      <c r="K408" t="s">
        <v>1935</v>
      </c>
      <c r="L408" t="s">
        <v>22786</v>
      </c>
      <c r="M408" t="s">
        <v>1936</v>
      </c>
    </row>
    <row r="409" spans="1:13" x14ac:dyDescent="0.35">
      <c r="A409" t="s">
        <v>33291</v>
      </c>
      <c r="B409" t="s">
        <v>33292</v>
      </c>
      <c r="C409" t="s">
        <v>33293</v>
      </c>
      <c r="D409" t="s">
        <v>33294</v>
      </c>
      <c r="E409" t="s">
        <v>33293</v>
      </c>
      <c r="F409" t="s">
        <v>33295</v>
      </c>
      <c r="G409" t="s">
        <v>33296</v>
      </c>
      <c r="H409" t="s">
        <v>33297</v>
      </c>
      <c r="I409">
        <v>3</v>
      </c>
      <c r="J409" t="s">
        <v>50</v>
      </c>
      <c r="K409" t="s">
        <v>52</v>
      </c>
      <c r="L409" t="s">
        <v>52</v>
      </c>
      <c r="M409" t="s">
        <v>33298</v>
      </c>
    </row>
    <row r="410" spans="1:13" x14ac:dyDescent="0.35">
      <c r="A410" t="s">
        <v>33299</v>
      </c>
      <c r="B410" t="s">
        <v>33300</v>
      </c>
      <c r="C410" t="s">
        <v>33301</v>
      </c>
      <c r="D410" t="s">
        <v>33302</v>
      </c>
      <c r="E410" t="s">
        <v>33303</v>
      </c>
      <c r="F410" t="s">
        <v>33304</v>
      </c>
      <c r="G410" t="s">
        <v>33305</v>
      </c>
      <c r="H410" t="s">
        <v>33305</v>
      </c>
      <c r="I410">
        <v>3</v>
      </c>
      <c r="J410" t="s">
        <v>50</v>
      </c>
      <c r="K410" t="s">
        <v>52</v>
      </c>
      <c r="L410" t="s">
        <v>107</v>
      </c>
      <c r="M410" t="s">
        <v>33306</v>
      </c>
    </row>
    <row r="411" spans="1:13" x14ac:dyDescent="0.35">
      <c r="A411" t="s">
        <v>33307</v>
      </c>
      <c r="B411" t="s">
        <v>15821</v>
      </c>
      <c r="C411" t="s">
        <v>15822</v>
      </c>
      <c r="D411" t="s">
        <v>15823</v>
      </c>
      <c r="E411" t="s">
        <v>15822</v>
      </c>
      <c r="F411" t="s">
        <v>15824</v>
      </c>
      <c r="G411" t="s">
        <v>15825</v>
      </c>
      <c r="H411" t="s">
        <v>15825</v>
      </c>
      <c r="I411">
        <v>2</v>
      </c>
      <c r="J411" t="s">
        <v>50</v>
      </c>
      <c r="K411" t="s">
        <v>52</v>
      </c>
      <c r="L411" t="s">
        <v>7259</v>
      </c>
      <c r="M411" t="s">
        <v>15826</v>
      </c>
    </row>
    <row r="412" spans="1:13" x14ac:dyDescent="0.35">
      <c r="A412" t="s">
        <v>33308</v>
      </c>
      <c r="B412" t="s">
        <v>33309</v>
      </c>
      <c r="C412" t="s">
        <v>1639</v>
      </c>
      <c r="D412" t="s">
        <v>1640</v>
      </c>
      <c r="E412" t="s">
        <v>1639</v>
      </c>
      <c r="F412" t="s">
        <v>1641</v>
      </c>
      <c r="G412" t="s">
        <v>1642</v>
      </c>
      <c r="H412" t="s">
        <v>1642</v>
      </c>
      <c r="I412">
        <v>2</v>
      </c>
      <c r="J412" t="s">
        <v>50</v>
      </c>
      <c r="K412" t="s">
        <v>52</v>
      </c>
      <c r="L412" t="s">
        <v>52</v>
      </c>
      <c r="M412" t="s">
        <v>1643</v>
      </c>
    </row>
    <row r="413" spans="1:13" x14ac:dyDescent="0.35">
      <c r="A413" t="s">
        <v>33310</v>
      </c>
      <c r="B413" t="s">
        <v>33311</v>
      </c>
      <c r="C413" t="s">
        <v>33312</v>
      </c>
      <c r="D413" t="s">
        <v>33313</v>
      </c>
      <c r="E413" t="s">
        <v>33312</v>
      </c>
      <c r="F413" t="s">
        <v>33314</v>
      </c>
      <c r="G413" t="s">
        <v>33315</v>
      </c>
      <c r="H413" t="s">
        <v>33316</v>
      </c>
      <c r="I413">
        <v>2</v>
      </c>
      <c r="J413" t="s">
        <v>50</v>
      </c>
      <c r="K413" t="s">
        <v>11926</v>
      </c>
      <c r="L413" t="s">
        <v>52</v>
      </c>
      <c r="M413" t="s">
        <v>33317</v>
      </c>
    </row>
    <row r="414" spans="1:13" x14ac:dyDescent="0.35">
      <c r="A414" t="s">
        <v>33318</v>
      </c>
      <c r="B414" t="s">
        <v>33319</v>
      </c>
      <c r="C414" t="s">
        <v>33320</v>
      </c>
      <c r="D414" t="s">
        <v>33321</v>
      </c>
      <c r="E414" t="s">
        <v>33322</v>
      </c>
      <c r="F414" t="s">
        <v>33323</v>
      </c>
      <c r="G414" t="s">
        <v>33324</v>
      </c>
      <c r="H414" t="s">
        <v>33324</v>
      </c>
      <c r="I414">
        <v>6</v>
      </c>
      <c r="J414" t="s">
        <v>50</v>
      </c>
      <c r="K414" t="s">
        <v>32070</v>
      </c>
      <c r="L414" t="s">
        <v>33325</v>
      </c>
      <c r="M414" t="s">
        <v>33326</v>
      </c>
    </row>
    <row r="415" spans="1:13" x14ac:dyDescent="0.35">
      <c r="A415" t="s">
        <v>33327</v>
      </c>
      <c r="B415" t="s">
        <v>33328</v>
      </c>
      <c r="C415" t="s">
        <v>33329</v>
      </c>
      <c r="D415" t="s">
        <v>33330</v>
      </c>
      <c r="E415" t="s">
        <v>33331</v>
      </c>
      <c r="F415" t="s">
        <v>33332</v>
      </c>
      <c r="G415" t="s">
        <v>33333</v>
      </c>
      <c r="H415" t="s">
        <v>33334</v>
      </c>
      <c r="I415">
        <v>3</v>
      </c>
      <c r="J415" t="s">
        <v>50</v>
      </c>
      <c r="K415" t="s">
        <v>3963</v>
      </c>
      <c r="L415" t="s">
        <v>33335</v>
      </c>
      <c r="M415" t="s">
        <v>33336</v>
      </c>
    </row>
    <row r="416" spans="1:13" x14ac:dyDescent="0.35">
      <c r="A416" t="s">
        <v>33337</v>
      </c>
      <c r="B416" t="s">
        <v>516</v>
      </c>
      <c r="C416" t="s">
        <v>517</v>
      </c>
      <c r="D416" t="s">
        <v>518</v>
      </c>
      <c r="E416" t="s">
        <v>519</v>
      </c>
      <c r="F416" t="s">
        <v>33338</v>
      </c>
      <c r="G416" t="s">
        <v>33339</v>
      </c>
      <c r="H416" t="s">
        <v>33340</v>
      </c>
      <c r="I416">
        <v>7</v>
      </c>
      <c r="J416" t="s">
        <v>50</v>
      </c>
      <c r="K416" t="s">
        <v>31235</v>
      </c>
      <c r="L416" t="s">
        <v>31236</v>
      </c>
      <c r="M416" t="s">
        <v>33341</v>
      </c>
    </row>
    <row r="417" spans="1:13" x14ac:dyDescent="0.35">
      <c r="A417" t="s">
        <v>33342</v>
      </c>
      <c r="B417" t="s">
        <v>33343</v>
      </c>
      <c r="C417" t="s">
        <v>33344</v>
      </c>
      <c r="D417" t="s">
        <v>33345</v>
      </c>
      <c r="E417" t="s">
        <v>33346</v>
      </c>
      <c r="F417" t="s">
        <v>33347</v>
      </c>
      <c r="G417" t="s">
        <v>33348</v>
      </c>
      <c r="H417" t="s">
        <v>33349</v>
      </c>
      <c r="I417">
        <v>3</v>
      </c>
      <c r="J417" t="s">
        <v>50</v>
      </c>
      <c r="K417" t="s">
        <v>143</v>
      </c>
      <c r="L417" t="s">
        <v>33350</v>
      </c>
      <c r="M417" t="s">
        <v>33351</v>
      </c>
    </row>
    <row r="418" spans="1:13" x14ac:dyDescent="0.35">
      <c r="A418" t="s">
        <v>33352</v>
      </c>
      <c r="B418" t="s">
        <v>24024</v>
      </c>
      <c r="C418" t="s">
        <v>24025</v>
      </c>
      <c r="D418" t="s">
        <v>24026</v>
      </c>
      <c r="E418" t="s">
        <v>24027</v>
      </c>
      <c r="F418" t="s">
        <v>33353</v>
      </c>
      <c r="G418" t="s">
        <v>33354</v>
      </c>
      <c r="H418" t="s">
        <v>33354</v>
      </c>
      <c r="I418">
        <v>5</v>
      </c>
      <c r="J418" t="s">
        <v>50</v>
      </c>
      <c r="K418" t="s">
        <v>3963</v>
      </c>
      <c r="L418" t="s">
        <v>24028</v>
      </c>
      <c r="M418" t="s">
        <v>33355</v>
      </c>
    </row>
    <row r="419" spans="1:13" x14ac:dyDescent="0.35">
      <c r="A419" t="s">
        <v>23847</v>
      </c>
      <c r="B419" t="s">
        <v>3310</v>
      </c>
      <c r="C419" t="s">
        <v>3311</v>
      </c>
      <c r="D419" t="s">
        <v>3312</v>
      </c>
      <c r="E419" t="s">
        <v>3313</v>
      </c>
      <c r="F419" t="s">
        <v>33356</v>
      </c>
      <c r="G419" t="s">
        <v>33357</v>
      </c>
      <c r="H419" t="s">
        <v>3316</v>
      </c>
      <c r="I419">
        <v>2</v>
      </c>
      <c r="J419" t="s">
        <v>50</v>
      </c>
      <c r="K419" t="s">
        <v>162</v>
      </c>
      <c r="L419" t="s">
        <v>107</v>
      </c>
      <c r="M419" t="s">
        <v>3317</v>
      </c>
    </row>
    <row r="420" spans="1:13" x14ac:dyDescent="0.35">
      <c r="A420" t="s">
        <v>33358</v>
      </c>
      <c r="B420" t="s">
        <v>33359</v>
      </c>
      <c r="C420" t="s">
        <v>33360</v>
      </c>
      <c r="D420" t="s">
        <v>33361</v>
      </c>
      <c r="E420" t="s">
        <v>33362</v>
      </c>
      <c r="F420" t="s">
        <v>33363</v>
      </c>
      <c r="G420" t="s">
        <v>24688</v>
      </c>
      <c r="H420" t="s">
        <v>24689</v>
      </c>
      <c r="I420">
        <v>2</v>
      </c>
      <c r="J420" t="s">
        <v>50</v>
      </c>
      <c r="K420" t="s">
        <v>52</v>
      </c>
      <c r="L420" t="s">
        <v>33364</v>
      </c>
      <c r="M420" t="s">
        <v>24690</v>
      </c>
    </row>
    <row r="421" spans="1:13" x14ac:dyDescent="0.35">
      <c r="A421" t="s">
        <v>33365</v>
      </c>
      <c r="B421" t="s">
        <v>33366</v>
      </c>
      <c r="C421" t="s">
        <v>33367</v>
      </c>
      <c r="D421" t="s">
        <v>33368</v>
      </c>
      <c r="E421" t="s">
        <v>33369</v>
      </c>
      <c r="F421" t="s">
        <v>33370</v>
      </c>
      <c r="G421" t="s">
        <v>33371</v>
      </c>
      <c r="H421" t="s">
        <v>33372</v>
      </c>
      <c r="I421">
        <v>3</v>
      </c>
      <c r="J421" t="s">
        <v>50</v>
      </c>
      <c r="K421" t="s">
        <v>1446</v>
      </c>
      <c r="L421" t="s">
        <v>33373</v>
      </c>
      <c r="M421" t="s">
        <v>33374</v>
      </c>
    </row>
    <row r="422" spans="1:13" x14ac:dyDescent="0.35">
      <c r="A422" t="s">
        <v>33375</v>
      </c>
      <c r="B422" t="s">
        <v>33376</v>
      </c>
      <c r="C422" t="s">
        <v>33377</v>
      </c>
      <c r="D422" t="s">
        <v>33378</v>
      </c>
      <c r="E422" t="s">
        <v>33379</v>
      </c>
      <c r="F422" t="s">
        <v>33380</v>
      </c>
      <c r="G422" t="s">
        <v>33381</v>
      </c>
      <c r="H422" t="s">
        <v>33382</v>
      </c>
      <c r="I422">
        <v>4</v>
      </c>
      <c r="J422" t="s">
        <v>50</v>
      </c>
      <c r="K422" t="s">
        <v>33383</v>
      </c>
      <c r="L422" t="s">
        <v>33384</v>
      </c>
      <c r="M422" t="s">
        <v>33385</v>
      </c>
    </row>
    <row r="423" spans="1:13" x14ac:dyDescent="0.35">
      <c r="A423" t="s">
        <v>33386</v>
      </c>
      <c r="B423" t="s">
        <v>2693</v>
      </c>
      <c r="C423" t="s">
        <v>2693</v>
      </c>
      <c r="D423" t="s">
        <v>2694</v>
      </c>
      <c r="E423" t="s">
        <v>2695</v>
      </c>
      <c r="F423" t="s">
        <v>33387</v>
      </c>
      <c r="G423" t="s">
        <v>33388</v>
      </c>
      <c r="H423" t="s">
        <v>2698</v>
      </c>
      <c r="I423">
        <v>2</v>
      </c>
      <c r="J423" t="s">
        <v>50</v>
      </c>
      <c r="K423" t="s">
        <v>162</v>
      </c>
      <c r="L423" t="s">
        <v>52</v>
      </c>
      <c r="M423" t="s">
        <v>2699</v>
      </c>
    </row>
    <row r="424" spans="1:13" x14ac:dyDescent="0.35">
      <c r="A424" t="s">
        <v>33389</v>
      </c>
      <c r="B424" t="s">
        <v>8371</v>
      </c>
      <c r="C424" t="s">
        <v>8372</v>
      </c>
      <c r="D424" t="s">
        <v>8373</v>
      </c>
      <c r="E424" t="s">
        <v>8374</v>
      </c>
      <c r="F424" t="s">
        <v>33390</v>
      </c>
      <c r="G424" t="s">
        <v>33391</v>
      </c>
      <c r="H424" t="s">
        <v>33392</v>
      </c>
      <c r="I424">
        <v>3</v>
      </c>
      <c r="J424" t="s">
        <v>50</v>
      </c>
      <c r="K424" t="s">
        <v>162</v>
      </c>
      <c r="L424" t="s">
        <v>107</v>
      </c>
      <c r="M424" t="s">
        <v>33393</v>
      </c>
    </row>
    <row r="425" spans="1:13" x14ac:dyDescent="0.35">
      <c r="A425" t="s">
        <v>33394</v>
      </c>
      <c r="B425" t="s">
        <v>1440</v>
      </c>
      <c r="C425" t="s">
        <v>1441</v>
      </c>
      <c r="D425" t="s">
        <v>1442</v>
      </c>
      <c r="E425" t="s">
        <v>1443</v>
      </c>
      <c r="F425" t="s">
        <v>33395</v>
      </c>
      <c r="G425" t="s">
        <v>1445</v>
      </c>
      <c r="H425" t="s">
        <v>1445</v>
      </c>
      <c r="I425">
        <v>2</v>
      </c>
      <c r="J425" t="s">
        <v>50</v>
      </c>
      <c r="K425" t="s">
        <v>1446</v>
      </c>
      <c r="L425" t="s">
        <v>1447</v>
      </c>
      <c r="M425" t="s">
        <v>1448</v>
      </c>
    </row>
    <row r="426" spans="1:13" x14ac:dyDescent="0.35">
      <c r="A426" t="s">
        <v>33396</v>
      </c>
      <c r="B426" t="s">
        <v>8099</v>
      </c>
      <c r="C426" t="s">
        <v>8099</v>
      </c>
      <c r="D426" t="s">
        <v>8100</v>
      </c>
      <c r="E426" t="s">
        <v>8101</v>
      </c>
      <c r="F426" t="s">
        <v>8102</v>
      </c>
      <c r="G426" t="s">
        <v>8103</v>
      </c>
      <c r="H426" t="s">
        <v>8103</v>
      </c>
      <c r="I426">
        <v>2</v>
      </c>
      <c r="J426" t="s">
        <v>50</v>
      </c>
      <c r="K426" t="s">
        <v>1495</v>
      </c>
      <c r="L426" t="s">
        <v>52</v>
      </c>
      <c r="M426" t="s">
        <v>33397</v>
      </c>
    </row>
    <row r="427" spans="1:13" x14ac:dyDescent="0.35">
      <c r="A427" t="s">
        <v>33398</v>
      </c>
      <c r="B427" t="s">
        <v>33399</v>
      </c>
      <c r="C427" t="s">
        <v>24115</v>
      </c>
      <c r="D427" t="s">
        <v>24116</v>
      </c>
      <c r="E427" t="s">
        <v>24117</v>
      </c>
      <c r="F427" t="s">
        <v>33400</v>
      </c>
      <c r="G427" t="s">
        <v>33401</v>
      </c>
      <c r="H427" t="s">
        <v>33401</v>
      </c>
      <c r="I427">
        <v>2</v>
      </c>
      <c r="J427" t="s">
        <v>50</v>
      </c>
      <c r="K427" t="s">
        <v>52</v>
      </c>
      <c r="L427" t="s">
        <v>52</v>
      </c>
      <c r="M427" t="s">
        <v>33402</v>
      </c>
    </row>
    <row r="428" spans="1:13" x14ac:dyDescent="0.35">
      <c r="A428" t="s">
        <v>33403</v>
      </c>
      <c r="B428" t="s">
        <v>33404</v>
      </c>
      <c r="C428" t="s">
        <v>33405</v>
      </c>
      <c r="D428" t="s">
        <v>33406</v>
      </c>
      <c r="E428" t="s">
        <v>33407</v>
      </c>
      <c r="F428" t="s">
        <v>33408</v>
      </c>
      <c r="G428" t="s">
        <v>33409</v>
      </c>
      <c r="H428" t="s">
        <v>33409</v>
      </c>
      <c r="I428">
        <v>4</v>
      </c>
      <c r="J428" t="s">
        <v>50</v>
      </c>
      <c r="K428" t="s">
        <v>32127</v>
      </c>
      <c r="L428" t="s">
        <v>33410</v>
      </c>
      <c r="M428" t="s">
        <v>33411</v>
      </c>
    </row>
    <row r="429" spans="1:13" x14ac:dyDescent="0.35">
      <c r="A429" t="s">
        <v>33412</v>
      </c>
      <c r="B429" t="s">
        <v>33413</v>
      </c>
      <c r="C429" t="s">
        <v>33413</v>
      </c>
      <c r="D429" t="s">
        <v>33414</v>
      </c>
      <c r="E429" t="s">
        <v>33413</v>
      </c>
      <c r="F429" t="s">
        <v>33415</v>
      </c>
      <c r="G429" t="s">
        <v>33416</v>
      </c>
      <c r="H429" t="s">
        <v>33417</v>
      </c>
      <c r="I429">
        <v>1</v>
      </c>
      <c r="J429" t="s">
        <v>50</v>
      </c>
      <c r="K429" t="s">
        <v>52</v>
      </c>
      <c r="L429" t="s">
        <v>33418</v>
      </c>
      <c r="M429" t="s">
        <v>33419</v>
      </c>
    </row>
    <row r="430" spans="1:13" x14ac:dyDescent="0.35">
      <c r="A430" t="s">
        <v>33420</v>
      </c>
      <c r="B430" t="s">
        <v>33421</v>
      </c>
      <c r="C430" t="s">
        <v>33422</v>
      </c>
      <c r="D430" t="s">
        <v>33423</v>
      </c>
      <c r="E430" t="s">
        <v>33422</v>
      </c>
      <c r="F430" t="s">
        <v>33424</v>
      </c>
      <c r="G430" t="s">
        <v>33425</v>
      </c>
      <c r="H430" t="s">
        <v>33425</v>
      </c>
      <c r="I430">
        <v>3</v>
      </c>
      <c r="J430" t="s">
        <v>50</v>
      </c>
      <c r="K430" t="s">
        <v>162</v>
      </c>
      <c r="L430" t="s">
        <v>33426</v>
      </c>
      <c r="M430" t="s">
        <v>33427</v>
      </c>
    </row>
    <row r="431" spans="1:13" x14ac:dyDescent="0.35">
      <c r="A431" t="s">
        <v>33428</v>
      </c>
      <c r="B431" t="s">
        <v>33429</v>
      </c>
      <c r="C431" t="s">
        <v>33430</v>
      </c>
      <c r="D431" t="s">
        <v>33431</v>
      </c>
      <c r="E431" t="s">
        <v>33432</v>
      </c>
      <c r="F431" t="s">
        <v>33433</v>
      </c>
      <c r="G431" t="s">
        <v>33434</v>
      </c>
      <c r="H431" t="s">
        <v>33435</v>
      </c>
      <c r="I431">
        <v>3</v>
      </c>
      <c r="J431" t="s">
        <v>50</v>
      </c>
      <c r="K431" t="s">
        <v>162</v>
      </c>
      <c r="L431" t="s">
        <v>52</v>
      </c>
      <c r="M431" t="s">
        <v>33436</v>
      </c>
    </row>
    <row r="432" spans="1:13" x14ac:dyDescent="0.35">
      <c r="A432" t="s">
        <v>33437</v>
      </c>
      <c r="B432" t="s">
        <v>8361</v>
      </c>
      <c r="C432" t="s">
        <v>8362</v>
      </c>
      <c r="D432" t="s">
        <v>8363</v>
      </c>
      <c r="E432" t="s">
        <v>3703</v>
      </c>
      <c r="F432" t="s">
        <v>33438</v>
      </c>
      <c r="G432" t="s">
        <v>33439</v>
      </c>
      <c r="H432" t="s">
        <v>33440</v>
      </c>
      <c r="I432">
        <v>3</v>
      </c>
      <c r="J432" t="s">
        <v>50</v>
      </c>
      <c r="K432" t="s">
        <v>33441</v>
      </c>
      <c r="L432" t="s">
        <v>8368</v>
      </c>
      <c r="M432" t="s">
        <v>33442</v>
      </c>
    </row>
    <row r="433" spans="1:13" x14ac:dyDescent="0.35">
      <c r="A433" t="s">
        <v>33443</v>
      </c>
      <c r="B433" t="s">
        <v>33444</v>
      </c>
      <c r="C433" t="s">
        <v>30128</v>
      </c>
      <c r="D433" t="s">
        <v>30129</v>
      </c>
      <c r="E433" t="s">
        <v>30128</v>
      </c>
      <c r="F433" t="s">
        <v>33445</v>
      </c>
      <c r="G433" t="s">
        <v>33446</v>
      </c>
      <c r="H433" t="s">
        <v>33447</v>
      </c>
      <c r="I433">
        <v>2</v>
      </c>
      <c r="J433" t="s">
        <v>50</v>
      </c>
      <c r="K433" t="s">
        <v>1495</v>
      </c>
      <c r="L433" t="s">
        <v>30131</v>
      </c>
      <c r="M433" t="s">
        <v>33448</v>
      </c>
    </row>
    <row r="434" spans="1:13" x14ac:dyDescent="0.35">
      <c r="A434" t="s">
        <v>33449</v>
      </c>
      <c r="B434" t="s">
        <v>33450</v>
      </c>
      <c r="C434" t="s">
        <v>33451</v>
      </c>
      <c r="D434" t="s">
        <v>33452</v>
      </c>
      <c r="E434" t="s">
        <v>33453</v>
      </c>
      <c r="F434" t="s">
        <v>33454</v>
      </c>
      <c r="G434" t="s">
        <v>33455</v>
      </c>
      <c r="H434" t="s">
        <v>33456</v>
      </c>
      <c r="I434">
        <v>3</v>
      </c>
      <c r="J434" t="s">
        <v>50</v>
      </c>
      <c r="K434" t="s">
        <v>162</v>
      </c>
      <c r="L434" t="s">
        <v>33457</v>
      </c>
      <c r="M434" t="s">
        <v>33458</v>
      </c>
    </row>
    <row r="435" spans="1:13" x14ac:dyDescent="0.35">
      <c r="A435" t="s">
        <v>23435</v>
      </c>
      <c r="B435" t="s">
        <v>2906</v>
      </c>
      <c r="C435" t="s">
        <v>2907</v>
      </c>
      <c r="D435" t="s">
        <v>2908</v>
      </c>
      <c r="E435" t="s">
        <v>725</v>
      </c>
      <c r="F435" t="s">
        <v>33459</v>
      </c>
      <c r="G435" t="s">
        <v>33460</v>
      </c>
      <c r="H435" t="s">
        <v>33461</v>
      </c>
      <c r="I435">
        <v>3</v>
      </c>
      <c r="J435" t="s">
        <v>50</v>
      </c>
      <c r="K435" t="s">
        <v>923</v>
      </c>
      <c r="L435" t="s">
        <v>33462</v>
      </c>
      <c r="M435" t="s">
        <v>33463</v>
      </c>
    </row>
    <row r="436" spans="1:13" x14ac:dyDescent="0.35">
      <c r="A436" t="s">
        <v>33464</v>
      </c>
      <c r="B436" t="s">
        <v>17259</v>
      </c>
      <c r="C436" t="s">
        <v>17260</v>
      </c>
      <c r="D436" t="s">
        <v>17261</v>
      </c>
      <c r="E436" t="s">
        <v>17262</v>
      </c>
      <c r="F436" t="s">
        <v>33465</v>
      </c>
      <c r="G436" t="s">
        <v>33466</v>
      </c>
      <c r="H436" t="s">
        <v>33467</v>
      </c>
      <c r="I436">
        <v>3</v>
      </c>
      <c r="J436" t="s">
        <v>50</v>
      </c>
      <c r="K436" t="s">
        <v>162</v>
      </c>
      <c r="L436" t="s">
        <v>107</v>
      </c>
      <c r="M436" t="s">
        <v>33468</v>
      </c>
    </row>
    <row r="437" spans="1:13" x14ac:dyDescent="0.35">
      <c r="A437" t="s">
        <v>33469</v>
      </c>
      <c r="B437" t="s">
        <v>33470</v>
      </c>
      <c r="C437" t="s">
        <v>33471</v>
      </c>
      <c r="D437" t="s">
        <v>33472</v>
      </c>
      <c r="E437" t="s">
        <v>33473</v>
      </c>
      <c r="F437" t="s">
        <v>33474</v>
      </c>
      <c r="G437" t="s">
        <v>33475</v>
      </c>
      <c r="H437" t="s">
        <v>33476</v>
      </c>
      <c r="I437">
        <v>3</v>
      </c>
      <c r="J437" t="s">
        <v>50</v>
      </c>
      <c r="K437" t="s">
        <v>11926</v>
      </c>
      <c r="L437" t="s">
        <v>33275</v>
      </c>
      <c r="M437" t="s">
        <v>33477</v>
      </c>
    </row>
    <row r="438" spans="1:13" x14ac:dyDescent="0.35">
      <c r="A438" t="s">
        <v>33478</v>
      </c>
      <c r="B438" t="s">
        <v>33479</v>
      </c>
      <c r="C438" t="s">
        <v>33480</v>
      </c>
      <c r="D438" t="s">
        <v>33481</v>
      </c>
      <c r="E438" t="s">
        <v>33482</v>
      </c>
      <c r="F438" t="s">
        <v>33483</v>
      </c>
      <c r="G438" t="s">
        <v>33484</v>
      </c>
      <c r="H438" t="s">
        <v>33485</v>
      </c>
      <c r="I438">
        <v>1</v>
      </c>
      <c r="J438" t="s">
        <v>50</v>
      </c>
      <c r="K438" t="s">
        <v>52</v>
      </c>
      <c r="L438" t="s">
        <v>33486</v>
      </c>
      <c r="M438" t="s">
        <v>33487</v>
      </c>
    </row>
    <row r="439" spans="1:13" x14ac:dyDescent="0.35">
      <c r="A439" t="s">
        <v>33488</v>
      </c>
      <c r="B439" t="s">
        <v>33489</v>
      </c>
      <c r="C439" t="s">
        <v>33490</v>
      </c>
      <c r="D439" t="s">
        <v>33491</v>
      </c>
      <c r="E439" t="s">
        <v>33482</v>
      </c>
      <c r="F439" t="s">
        <v>33483</v>
      </c>
      <c r="G439" t="s">
        <v>33484</v>
      </c>
      <c r="H439" t="s">
        <v>33485</v>
      </c>
      <c r="I439">
        <v>1</v>
      </c>
      <c r="J439" t="s">
        <v>50</v>
      </c>
      <c r="K439" t="s">
        <v>52</v>
      </c>
      <c r="L439" t="s">
        <v>33492</v>
      </c>
      <c r="M439" t="s">
        <v>33487</v>
      </c>
    </row>
    <row r="440" spans="1:13" x14ac:dyDescent="0.35">
      <c r="A440" t="s">
        <v>33493</v>
      </c>
      <c r="B440" t="s">
        <v>33494</v>
      </c>
      <c r="C440" t="s">
        <v>33495</v>
      </c>
      <c r="D440" t="s">
        <v>33496</v>
      </c>
      <c r="E440" t="s">
        <v>33482</v>
      </c>
      <c r="F440" t="s">
        <v>33483</v>
      </c>
      <c r="G440" t="s">
        <v>33484</v>
      </c>
      <c r="H440" t="s">
        <v>33485</v>
      </c>
      <c r="I440">
        <v>1</v>
      </c>
      <c r="J440" t="s">
        <v>50</v>
      </c>
      <c r="K440" t="s">
        <v>52</v>
      </c>
      <c r="L440" t="s">
        <v>33497</v>
      </c>
      <c r="M440" t="s">
        <v>33487</v>
      </c>
    </row>
    <row r="441" spans="1:13" x14ac:dyDescent="0.35">
      <c r="A441" t="s">
        <v>33498</v>
      </c>
      <c r="B441" t="s">
        <v>33499</v>
      </c>
      <c r="C441" t="s">
        <v>33500</v>
      </c>
      <c r="D441" t="s">
        <v>33501</v>
      </c>
      <c r="E441" t="s">
        <v>33482</v>
      </c>
      <c r="F441" t="s">
        <v>33483</v>
      </c>
      <c r="G441" t="s">
        <v>33484</v>
      </c>
      <c r="H441" t="s">
        <v>33485</v>
      </c>
      <c r="I441">
        <v>1</v>
      </c>
      <c r="J441" t="s">
        <v>50</v>
      </c>
      <c r="K441" t="s">
        <v>52</v>
      </c>
      <c r="L441" t="s">
        <v>33502</v>
      </c>
      <c r="M441" t="s">
        <v>33487</v>
      </c>
    </row>
    <row r="442" spans="1:13" x14ac:dyDescent="0.35">
      <c r="A442" t="s">
        <v>33503</v>
      </c>
      <c r="B442" t="s">
        <v>33504</v>
      </c>
      <c r="C442" t="s">
        <v>8469</v>
      </c>
      <c r="D442" t="s">
        <v>8470</v>
      </c>
      <c r="E442" t="s">
        <v>8469</v>
      </c>
      <c r="F442" t="s">
        <v>33505</v>
      </c>
      <c r="G442" t="s">
        <v>33506</v>
      </c>
      <c r="H442" t="s">
        <v>33506</v>
      </c>
      <c r="I442">
        <v>3</v>
      </c>
      <c r="J442" t="s">
        <v>50</v>
      </c>
      <c r="K442" t="s">
        <v>51</v>
      </c>
      <c r="L442" t="s">
        <v>52</v>
      </c>
      <c r="M442" t="s">
        <v>33507</v>
      </c>
    </row>
    <row r="443" spans="1:13" x14ac:dyDescent="0.35">
      <c r="A443" t="s">
        <v>33508</v>
      </c>
      <c r="B443" t="s">
        <v>33509</v>
      </c>
      <c r="C443" t="s">
        <v>33510</v>
      </c>
      <c r="D443" t="s">
        <v>33511</v>
      </c>
      <c r="E443" t="s">
        <v>33512</v>
      </c>
      <c r="F443" t="s">
        <v>33513</v>
      </c>
      <c r="G443" t="s">
        <v>33514</v>
      </c>
      <c r="H443" t="s">
        <v>33515</v>
      </c>
      <c r="I443">
        <v>4</v>
      </c>
      <c r="J443" t="s">
        <v>50</v>
      </c>
      <c r="K443" t="s">
        <v>31703</v>
      </c>
      <c r="L443" t="s">
        <v>33516</v>
      </c>
      <c r="M443" t="s">
        <v>33517</v>
      </c>
    </row>
    <row r="444" spans="1:13" x14ac:dyDescent="0.35">
      <c r="A444" t="s">
        <v>33518</v>
      </c>
      <c r="B444" t="s">
        <v>33519</v>
      </c>
      <c r="C444" t="s">
        <v>33520</v>
      </c>
      <c r="D444" t="s">
        <v>33521</v>
      </c>
      <c r="E444" t="s">
        <v>33522</v>
      </c>
      <c r="F444" t="s">
        <v>33523</v>
      </c>
      <c r="G444" t="s">
        <v>33524</v>
      </c>
      <c r="H444" t="s">
        <v>33525</v>
      </c>
      <c r="I444">
        <v>8</v>
      </c>
      <c r="J444" t="s">
        <v>50</v>
      </c>
      <c r="K444" t="s">
        <v>1463</v>
      </c>
      <c r="L444" t="s">
        <v>33526</v>
      </c>
      <c r="M444" t="s">
        <v>33527</v>
      </c>
    </row>
    <row r="445" spans="1:13" x14ac:dyDescent="0.35">
      <c r="A445" t="s">
        <v>33528</v>
      </c>
      <c r="B445" t="s">
        <v>33529</v>
      </c>
      <c r="C445" t="s">
        <v>33530</v>
      </c>
      <c r="D445" t="s">
        <v>33531</v>
      </c>
      <c r="E445" t="s">
        <v>33530</v>
      </c>
      <c r="F445" t="s">
        <v>206</v>
      </c>
      <c r="G445" t="s">
        <v>207</v>
      </c>
      <c r="H445" t="s">
        <v>207</v>
      </c>
      <c r="I445">
        <v>1</v>
      </c>
      <c r="J445" t="s">
        <v>50</v>
      </c>
      <c r="K445" t="s">
        <v>276</v>
      </c>
      <c r="L445" t="s">
        <v>33532</v>
      </c>
      <c r="M445" t="s">
        <v>208</v>
      </c>
    </row>
    <row r="446" spans="1:13" x14ac:dyDescent="0.35">
      <c r="A446" t="s">
        <v>33533</v>
      </c>
      <c r="B446" t="s">
        <v>15932</v>
      </c>
      <c r="C446" t="s">
        <v>15933</v>
      </c>
      <c r="D446" t="s">
        <v>15934</v>
      </c>
      <c r="E446" t="s">
        <v>15935</v>
      </c>
      <c r="F446" t="s">
        <v>33534</v>
      </c>
      <c r="G446" t="s">
        <v>33535</v>
      </c>
      <c r="H446" t="s">
        <v>15938</v>
      </c>
      <c r="I446">
        <v>4</v>
      </c>
      <c r="J446" t="s">
        <v>50</v>
      </c>
      <c r="K446" t="s">
        <v>33536</v>
      </c>
      <c r="L446" t="s">
        <v>33537</v>
      </c>
      <c r="M446" t="s">
        <v>15940</v>
      </c>
    </row>
    <row r="447" spans="1:13" x14ac:dyDescent="0.35">
      <c r="A447" t="s">
        <v>33538</v>
      </c>
      <c r="B447" t="s">
        <v>33539</v>
      </c>
      <c r="C447" t="s">
        <v>33540</v>
      </c>
      <c r="D447" t="s">
        <v>33541</v>
      </c>
      <c r="E447" t="s">
        <v>33542</v>
      </c>
      <c r="F447" t="s">
        <v>33543</v>
      </c>
      <c r="G447" t="s">
        <v>33544</v>
      </c>
      <c r="H447" t="s">
        <v>33545</v>
      </c>
      <c r="I447">
        <v>3</v>
      </c>
      <c r="J447" t="s">
        <v>50</v>
      </c>
      <c r="K447" t="s">
        <v>870</v>
      </c>
      <c r="L447" t="s">
        <v>52</v>
      </c>
      <c r="M447" t="s">
        <v>33546</v>
      </c>
    </row>
    <row r="448" spans="1:13" x14ac:dyDescent="0.35">
      <c r="A448" t="s">
        <v>33547</v>
      </c>
      <c r="B448" t="s">
        <v>33548</v>
      </c>
      <c r="C448" t="s">
        <v>33549</v>
      </c>
      <c r="D448" t="s">
        <v>33550</v>
      </c>
      <c r="E448" t="s">
        <v>33551</v>
      </c>
      <c r="F448" t="s">
        <v>33552</v>
      </c>
      <c r="G448" t="s">
        <v>33553</v>
      </c>
      <c r="H448" t="s">
        <v>33553</v>
      </c>
      <c r="I448">
        <v>4</v>
      </c>
      <c r="J448" t="s">
        <v>50</v>
      </c>
      <c r="K448" t="s">
        <v>162</v>
      </c>
      <c r="L448" t="s">
        <v>33554</v>
      </c>
      <c r="M448" t="s">
        <v>33555</v>
      </c>
    </row>
    <row r="449" spans="1:13" x14ac:dyDescent="0.35">
      <c r="A449" t="s">
        <v>33556</v>
      </c>
      <c r="B449" t="s">
        <v>612</v>
      </c>
      <c r="C449" t="s">
        <v>613</v>
      </c>
      <c r="D449" t="s">
        <v>614</v>
      </c>
      <c r="E449" t="s">
        <v>615</v>
      </c>
      <c r="F449" t="s">
        <v>33557</v>
      </c>
      <c r="G449" t="s">
        <v>33558</v>
      </c>
      <c r="H449" t="s">
        <v>33559</v>
      </c>
      <c r="I449">
        <v>4</v>
      </c>
      <c r="J449" t="s">
        <v>50</v>
      </c>
      <c r="K449" t="s">
        <v>33560</v>
      </c>
      <c r="L449" t="s">
        <v>33561</v>
      </c>
      <c r="M449" t="s">
        <v>33562</v>
      </c>
    </row>
    <row r="450" spans="1:13" x14ac:dyDescent="0.35">
      <c r="A450" t="s">
        <v>33563</v>
      </c>
      <c r="B450" t="s">
        <v>33564</v>
      </c>
      <c r="C450" t="s">
        <v>33565</v>
      </c>
      <c r="D450" t="s">
        <v>33566</v>
      </c>
      <c r="E450" t="s">
        <v>33567</v>
      </c>
      <c r="F450" t="s">
        <v>33568</v>
      </c>
      <c r="G450" t="s">
        <v>33569</v>
      </c>
      <c r="H450" t="s">
        <v>33570</v>
      </c>
      <c r="I450">
        <v>3</v>
      </c>
      <c r="J450" t="s">
        <v>50</v>
      </c>
      <c r="K450" t="s">
        <v>289</v>
      </c>
      <c r="L450" t="s">
        <v>33571</v>
      </c>
      <c r="M450" t="s">
        <v>33572</v>
      </c>
    </row>
    <row r="451" spans="1:13" x14ac:dyDescent="0.35">
      <c r="A451" t="s">
        <v>33573</v>
      </c>
      <c r="B451" t="s">
        <v>33574</v>
      </c>
      <c r="C451" t="s">
        <v>33575</v>
      </c>
      <c r="D451" t="s">
        <v>33576</v>
      </c>
      <c r="E451" t="s">
        <v>33575</v>
      </c>
      <c r="F451" t="s">
        <v>33577</v>
      </c>
      <c r="G451" t="s">
        <v>33578</v>
      </c>
      <c r="H451" t="s">
        <v>33578</v>
      </c>
      <c r="I451">
        <v>4</v>
      </c>
      <c r="J451" t="s">
        <v>50</v>
      </c>
      <c r="K451" t="s">
        <v>31777</v>
      </c>
      <c r="L451" t="s">
        <v>52</v>
      </c>
      <c r="M451" t="s">
        <v>33579</v>
      </c>
    </row>
    <row r="452" spans="1:13" x14ac:dyDescent="0.35">
      <c r="A452" t="s">
        <v>33580</v>
      </c>
      <c r="B452" t="s">
        <v>33581</v>
      </c>
      <c r="C452" t="s">
        <v>33582</v>
      </c>
      <c r="D452" t="s">
        <v>33583</v>
      </c>
      <c r="E452" t="s">
        <v>33584</v>
      </c>
      <c r="F452" t="s">
        <v>33585</v>
      </c>
      <c r="G452" t="s">
        <v>33586</v>
      </c>
      <c r="H452" t="s">
        <v>33587</v>
      </c>
      <c r="I452">
        <v>2</v>
      </c>
      <c r="J452" t="s">
        <v>50</v>
      </c>
      <c r="K452" t="s">
        <v>52</v>
      </c>
      <c r="L452" t="s">
        <v>33588</v>
      </c>
      <c r="M452" t="s">
        <v>33589</v>
      </c>
    </row>
    <row r="453" spans="1:13" x14ac:dyDescent="0.35">
      <c r="A453" t="s">
        <v>33590</v>
      </c>
      <c r="B453" t="s">
        <v>33591</v>
      </c>
      <c r="C453" t="s">
        <v>33592</v>
      </c>
      <c r="D453" t="s">
        <v>33593</v>
      </c>
      <c r="E453" t="s">
        <v>33584</v>
      </c>
      <c r="F453" t="s">
        <v>33585</v>
      </c>
      <c r="G453" t="s">
        <v>33586</v>
      </c>
      <c r="H453" t="s">
        <v>33587</v>
      </c>
      <c r="I453">
        <v>2</v>
      </c>
      <c r="J453" t="s">
        <v>50</v>
      </c>
      <c r="K453" t="s">
        <v>52</v>
      </c>
      <c r="L453" t="s">
        <v>33594</v>
      </c>
      <c r="M453" t="s">
        <v>33589</v>
      </c>
    </row>
    <row r="454" spans="1:13" x14ac:dyDescent="0.35">
      <c r="A454" t="s">
        <v>33595</v>
      </c>
      <c r="B454" t="s">
        <v>33596</v>
      </c>
      <c r="C454" t="s">
        <v>33597</v>
      </c>
      <c r="D454" t="s">
        <v>33598</v>
      </c>
      <c r="E454" t="s">
        <v>33599</v>
      </c>
      <c r="F454" t="s">
        <v>33600</v>
      </c>
      <c r="G454" t="s">
        <v>33601</v>
      </c>
      <c r="H454" t="s">
        <v>33601</v>
      </c>
      <c r="I454">
        <v>6</v>
      </c>
      <c r="J454" t="s">
        <v>50</v>
      </c>
      <c r="K454" t="s">
        <v>162</v>
      </c>
      <c r="L454" t="s">
        <v>33602</v>
      </c>
      <c r="M454" t="s">
        <v>33603</v>
      </c>
    </row>
    <row r="455" spans="1:13" x14ac:dyDescent="0.35">
      <c r="A455" t="s">
        <v>33604</v>
      </c>
      <c r="B455" t="s">
        <v>33605</v>
      </c>
      <c r="C455" t="s">
        <v>33606</v>
      </c>
      <c r="D455" t="s">
        <v>33607</v>
      </c>
      <c r="E455" t="s">
        <v>33608</v>
      </c>
      <c r="F455" t="s">
        <v>31300</v>
      </c>
      <c r="G455" t="s">
        <v>31301</v>
      </c>
      <c r="H455" t="s">
        <v>31302</v>
      </c>
      <c r="I455">
        <v>3</v>
      </c>
      <c r="J455" t="s">
        <v>50</v>
      </c>
      <c r="K455" t="s">
        <v>52</v>
      </c>
      <c r="L455" t="s">
        <v>33609</v>
      </c>
      <c r="M455" t="s">
        <v>31304</v>
      </c>
    </row>
    <row r="456" spans="1:13" x14ac:dyDescent="0.35">
      <c r="A456" t="s">
        <v>33610</v>
      </c>
      <c r="B456" t="s">
        <v>33611</v>
      </c>
      <c r="C456" t="s">
        <v>33612</v>
      </c>
      <c r="D456" t="s">
        <v>33613</v>
      </c>
      <c r="E456" t="s">
        <v>33614</v>
      </c>
      <c r="F456" t="s">
        <v>33615</v>
      </c>
      <c r="G456" t="s">
        <v>33616</v>
      </c>
      <c r="H456" t="s">
        <v>33616</v>
      </c>
      <c r="I456">
        <v>6</v>
      </c>
      <c r="J456" t="s">
        <v>50</v>
      </c>
      <c r="K456" t="s">
        <v>1463</v>
      </c>
      <c r="L456" t="s">
        <v>33617</v>
      </c>
      <c r="M456" t="s">
        <v>33618</v>
      </c>
    </row>
    <row r="457" spans="1:13" x14ac:dyDescent="0.35">
      <c r="A457" t="s">
        <v>33619</v>
      </c>
      <c r="B457" t="s">
        <v>33620</v>
      </c>
      <c r="C457" t="s">
        <v>33621</v>
      </c>
      <c r="D457" t="s">
        <v>33622</v>
      </c>
      <c r="E457" t="s">
        <v>33623</v>
      </c>
      <c r="F457" t="s">
        <v>33624</v>
      </c>
      <c r="G457" t="s">
        <v>33625</v>
      </c>
      <c r="H457" t="s">
        <v>33625</v>
      </c>
      <c r="I457">
        <v>3</v>
      </c>
      <c r="J457" t="s">
        <v>50</v>
      </c>
      <c r="K457" t="s">
        <v>249</v>
      </c>
      <c r="L457" t="s">
        <v>33626</v>
      </c>
      <c r="M457" t="s">
        <v>33627</v>
      </c>
    </row>
    <row r="458" spans="1:13" x14ac:dyDescent="0.35">
      <c r="A458" t="s">
        <v>33628</v>
      </c>
      <c r="B458" t="s">
        <v>33629</v>
      </c>
      <c r="C458" t="s">
        <v>33629</v>
      </c>
      <c r="D458" t="s">
        <v>33630</v>
      </c>
      <c r="E458" t="s">
        <v>33631</v>
      </c>
      <c r="F458" t="s">
        <v>33632</v>
      </c>
      <c r="G458" t="s">
        <v>33633</v>
      </c>
      <c r="H458" t="s">
        <v>33634</v>
      </c>
      <c r="I458">
        <v>4</v>
      </c>
      <c r="J458" t="s">
        <v>50</v>
      </c>
      <c r="K458" t="s">
        <v>33635</v>
      </c>
      <c r="L458" t="s">
        <v>33636</v>
      </c>
      <c r="M458" t="s">
        <v>33637</v>
      </c>
    </row>
    <row r="459" spans="1:13" x14ac:dyDescent="0.35">
      <c r="A459" t="s">
        <v>28593</v>
      </c>
      <c r="B459" t="s">
        <v>28594</v>
      </c>
      <c r="C459" t="s">
        <v>28595</v>
      </c>
      <c r="D459" t="s">
        <v>28596</v>
      </c>
      <c r="E459" t="s">
        <v>220</v>
      </c>
      <c r="F459" t="s">
        <v>33638</v>
      </c>
      <c r="G459" t="s">
        <v>33639</v>
      </c>
      <c r="H459" t="s">
        <v>33640</v>
      </c>
      <c r="I459">
        <v>5</v>
      </c>
      <c r="J459" t="s">
        <v>50</v>
      </c>
      <c r="K459" t="s">
        <v>31487</v>
      </c>
      <c r="L459" t="s">
        <v>52</v>
      </c>
      <c r="M459" t="s">
        <v>33641</v>
      </c>
    </row>
    <row r="460" spans="1:13" x14ac:dyDescent="0.35">
      <c r="A460" t="s">
        <v>33642</v>
      </c>
      <c r="B460" t="s">
        <v>33643</v>
      </c>
      <c r="C460" t="s">
        <v>33644</v>
      </c>
      <c r="D460" t="s">
        <v>33645</v>
      </c>
      <c r="E460" t="s">
        <v>33646</v>
      </c>
      <c r="F460" t="s">
        <v>33647</v>
      </c>
      <c r="G460" t="s">
        <v>33648</v>
      </c>
      <c r="H460" t="s">
        <v>33649</v>
      </c>
      <c r="I460">
        <v>8</v>
      </c>
      <c r="J460" t="s">
        <v>50</v>
      </c>
      <c r="K460" t="s">
        <v>25361</v>
      </c>
      <c r="L460" t="s">
        <v>33650</v>
      </c>
      <c r="M460" t="s">
        <v>33651</v>
      </c>
    </row>
    <row r="461" spans="1:13" x14ac:dyDescent="0.35">
      <c r="A461" t="s">
        <v>33652</v>
      </c>
      <c r="B461" t="s">
        <v>22589</v>
      </c>
      <c r="C461" t="s">
        <v>22589</v>
      </c>
      <c r="D461" t="s">
        <v>22590</v>
      </c>
      <c r="E461" t="s">
        <v>22591</v>
      </c>
      <c r="F461" t="s">
        <v>33653</v>
      </c>
      <c r="G461" t="s">
        <v>33654</v>
      </c>
      <c r="H461" t="s">
        <v>33654</v>
      </c>
      <c r="I461">
        <v>5</v>
      </c>
      <c r="J461" t="s">
        <v>50</v>
      </c>
      <c r="K461" t="s">
        <v>898</v>
      </c>
      <c r="L461" t="s">
        <v>52</v>
      </c>
      <c r="M461" t="s">
        <v>33655</v>
      </c>
    </row>
    <row r="462" spans="1:13" x14ac:dyDescent="0.35">
      <c r="A462" t="s">
        <v>33656</v>
      </c>
      <c r="B462" t="s">
        <v>33657</v>
      </c>
      <c r="C462" t="s">
        <v>33658</v>
      </c>
      <c r="D462" t="s">
        <v>33659</v>
      </c>
      <c r="E462" t="s">
        <v>33660</v>
      </c>
      <c r="F462" t="s">
        <v>33661</v>
      </c>
      <c r="G462" t="s">
        <v>33662</v>
      </c>
      <c r="H462" t="s">
        <v>33663</v>
      </c>
      <c r="I462">
        <v>2</v>
      </c>
      <c r="J462" t="s">
        <v>50</v>
      </c>
      <c r="K462" t="s">
        <v>162</v>
      </c>
      <c r="L462" t="s">
        <v>33664</v>
      </c>
      <c r="M462" t="s">
        <v>33665</v>
      </c>
    </row>
    <row r="463" spans="1:13" x14ac:dyDescent="0.35">
      <c r="A463" t="s">
        <v>33667</v>
      </c>
      <c r="B463" t="s">
        <v>33668</v>
      </c>
      <c r="C463" t="s">
        <v>33669</v>
      </c>
      <c r="D463" t="s">
        <v>33670</v>
      </c>
      <c r="E463" t="s">
        <v>33671</v>
      </c>
      <c r="F463" t="s">
        <v>33672</v>
      </c>
      <c r="G463" t="s">
        <v>33673</v>
      </c>
      <c r="H463" t="s">
        <v>33674</v>
      </c>
      <c r="I463">
        <v>8</v>
      </c>
      <c r="J463" t="s">
        <v>50</v>
      </c>
      <c r="K463" t="s">
        <v>33675</v>
      </c>
      <c r="L463" t="s">
        <v>33676</v>
      </c>
      <c r="M463" t="s">
        <v>33677</v>
      </c>
    </row>
    <row r="464" spans="1:13" x14ac:dyDescent="0.35">
      <c r="A464" t="s">
        <v>33678</v>
      </c>
      <c r="B464" t="s">
        <v>33679</v>
      </c>
      <c r="C464" t="s">
        <v>33680</v>
      </c>
      <c r="D464" t="s">
        <v>33681</v>
      </c>
      <c r="E464" t="s">
        <v>33682</v>
      </c>
      <c r="F464" t="s">
        <v>33683</v>
      </c>
      <c r="G464" t="s">
        <v>33684</v>
      </c>
      <c r="H464" t="s">
        <v>33685</v>
      </c>
      <c r="I464">
        <v>3</v>
      </c>
      <c r="J464" t="s">
        <v>50</v>
      </c>
      <c r="K464" t="s">
        <v>143</v>
      </c>
      <c r="L464" t="s">
        <v>144</v>
      </c>
      <c r="M464" t="s">
        <v>33686</v>
      </c>
    </row>
    <row r="465" spans="1:13" x14ac:dyDescent="0.35">
      <c r="A465" t="s">
        <v>33687</v>
      </c>
      <c r="B465" t="s">
        <v>33688</v>
      </c>
      <c r="C465" t="s">
        <v>33689</v>
      </c>
      <c r="D465" t="s">
        <v>33690</v>
      </c>
      <c r="E465" t="s">
        <v>33689</v>
      </c>
      <c r="F465" t="s">
        <v>33691</v>
      </c>
      <c r="G465" t="s">
        <v>33692</v>
      </c>
      <c r="H465" t="s">
        <v>33693</v>
      </c>
      <c r="I465">
        <v>3</v>
      </c>
      <c r="J465" t="s">
        <v>50</v>
      </c>
      <c r="K465" t="s">
        <v>249</v>
      </c>
      <c r="L465" t="s">
        <v>33694</v>
      </c>
      <c r="M465" t="s">
        <v>33695</v>
      </c>
    </row>
    <row r="466" spans="1:13" x14ac:dyDescent="0.35">
      <c r="A466" t="s">
        <v>33696</v>
      </c>
      <c r="B466" t="s">
        <v>33697</v>
      </c>
      <c r="C466" t="s">
        <v>33698</v>
      </c>
      <c r="D466" t="s">
        <v>33699</v>
      </c>
      <c r="E466" t="s">
        <v>33700</v>
      </c>
      <c r="F466" t="s">
        <v>33701</v>
      </c>
      <c r="G466" t="s">
        <v>33702</v>
      </c>
      <c r="H466" t="s">
        <v>33703</v>
      </c>
      <c r="I466">
        <v>2</v>
      </c>
      <c r="J466" t="s">
        <v>50</v>
      </c>
      <c r="K466" t="s">
        <v>3963</v>
      </c>
      <c r="L466" t="s">
        <v>33704</v>
      </c>
      <c r="M466" t="s">
        <v>33705</v>
      </c>
    </row>
    <row r="467" spans="1:13" x14ac:dyDescent="0.35">
      <c r="A467" t="s">
        <v>33706</v>
      </c>
      <c r="B467" t="s">
        <v>16535</v>
      </c>
      <c r="C467" t="s">
        <v>16536</v>
      </c>
      <c r="D467" t="s">
        <v>16537</v>
      </c>
      <c r="E467" t="s">
        <v>16538</v>
      </c>
      <c r="F467" t="s">
        <v>33707</v>
      </c>
      <c r="G467" t="s">
        <v>33708</v>
      </c>
      <c r="H467" t="s">
        <v>33708</v>
      </c>
      <c r="I467">
        <v>3</v>
      </c>
      <c r="J467" t="s">
        <v>50</v>
      </c>
      <c r="K467" t="s">
        <v>5807</v>
      </c>
      <c r="L467" t="s">
        <v>33709</v>
      </c>
      <c r="M467" t="s">
        <v>33710</v>
      </c>
    </row>
    <row r="468" spans="1:13" x14ac:dyDescent="0.35">
      <c r="A468" t="s">
        <v>24011</v>
      </c>
      <c r="B468" t="s">
        <v>33711</v>
      </c>
      <c r="C468" t="s">
        <v>33712</v>
      </c>
      <c r="D468" t="s">
        <v>33713</v>
      </c>
      <c r="E468" t="s">
        <v>33712</v>
      </c>
      <c r="F468" t="s">
        <v>33714</v>
      </c>
      <c r="G468" t="s">
        <v>33715</v>
      </c>
      <c r="H468" t="s">
        <v>33716</v>
      </c>
      <c r="I468">
        <v>2</v>
      </c>
      <c r="J468" t="s">
        <v>50</v>
      </c>
      <c r="K468" t="s">
        <v>52</v>
      </c>
      <c r="L468" t="s">
        <v>52</v>
      </c>
      <c r="M468" t="s">
        <v>33717</v>
      </c>
    </row>
    <row r="469" spans="1:13" x14ac:dyDescent="0.35">
      <c r="A469" t="s">
        <v>33718</v>
      </c>
      <c r="B469" t="s">
        <v>33719</v>
      </c>
      <c r="C469" t="s">
        <v>5914</v>
      </c>
      <c r="D469" t="s">
        <v>5915</v>
      </c>
      <c r="E469" t="s">
        <v>5916</v>
      </c>
      <c r="F469" t="s">
        <v>33720</v>
      </c>
      <c r="G469" t="s">
        <v>33721</v>
      </c>
      <c r="H469" t="s">
        <v>33722</v>
      </c>
      <c r="I469">
        <v>3</v>
      </c>
      <c r="J469" t="s">
        <v>50</v>
      </c>
      <c r="K469" t="s">
        <v>51</v>
      </c>
      <c r="L469" t="s">
        <v>5919</v>
      </c>
      <c r="M469" t="s">
        <v>33723</v>
      </c>
    </row>
    <row r="470" spans="1:13" x14ac:dyDescent="0.35">
      <c r="A470" t="s">
        <v>33724</v>
      </c>
      <c r="B470" t="s">
        <v>33725</v>
      </c>
      <c r="C470" t="s">
        <v>33726</v>
      </c>
      <c r="D470" t="s">
        <v>33727</v>
      </c>
      <c r="E470" t="s">
        <v>33728</v>
      </c>
      <c r="F470" t="s">
        <v>141</v>
      </c>
      <c r="G470" t="s">
        <v>142</v>
      </c>
      <c r="H470" t="s">
        <v>142</v>
      </c>
      <c r="I470">
        <v>1</v>
      </c>
      <c r="J470" t="s">
        <v>50</v>
      </c>
      <c r="K470" t="s">
        <v>52</v>
      </c>
      <c r="L470" t="s">
        <v>33729</v>
      </c>
      <c r="M470" t="s">
        <v>145</v>
      </c>
    </row>
    <row r="471" spans="1:13" x14ac:dyDescent="0.35">
      <c r="A471" t="s">
        <v>33730</v>
      </c>
      <c r="B471" t="s">
        <v>33731</v>
      </c>
      <c r="C471" t="s">
        <v>33732</v>
      </c>
      <c r="D471" t="s">
        <v>33733</v>
      </c>
      <c r="E471" t="s">
        <v>33734</v>
      </c>
      <c r="F471" t="s">
        <v>33735</v>
      </c>
      <c r="G471" t="s">
        <v>33736</v>
      </c>
      <c r="H471" t="s">
        <v>33737</v>
      </c>
      <c r="I471">
        <v>3</v>
      </c>
      <c r="J471" t="s">
        <v>50</v>
      </c>
      <c r="K471" t="s">
        <v>31823</v>
      </c>
      <c r="L471" t="s">
        <v>33738</v>
      </c>
      <c r="M471" t="s">
        <v>33739</v>
      </c>
    </row>
    <row r="472" spans="1:13" x14ac:dyDescent="0.35">
      <c r="A472" t="s">
        <v>33740</v>
      </c>
      <c r="B472" t="s">
        <v>33741</v>
      </c>
      <c r="C472" t="s">
        <v>33742</v>
      </c>
      <c r="D472" t="s">
        <v>33743</v>
      </c>
      <c r="E472" t="s">
        <v>33744</v>
      </c>
      <c r="F472" t="s">
        <v>33745</v>
      </c>
      <c r="G472" t="s">
        <v>33746</v>
      </c>
      <c r="H472" t="s">
        <v>33746</v>
      </c>
      <c r="I472">
        <v>2</v>
      </c>
      <c r="J472" t="s">
        <v>50</v>
      </c>
      <c r="K472" t="s">
        <v>276</v>
      </c>
      <c r="L472" t="s">
        <v>33747</v>
      </c>
      <c r="M472" t="s">
        <v>33748</v>
      </c>
    </row>
    <row r="473" spans="1:13" x14ac:dyDescent="0.35">
      <c r="A473" t="s">
        <v>25465</v>
      </c>
      <c r="B473" t="s">
        <v>33749</v>
      </c>
      <c r="C473" t="s">
        <v>25467</v>
      </c>
      <c r="D473" t="s">
        <v>25468</v>
      </c>
      <c r="E473" t="s">
        <v>25469</v>
      </c>
      <c r="F473" t="s">
        <v>33750</v>
      </c>
      <c r="G473" t="s">
        <v>25470</v>
      </c>
      <c r="H473" t="s">
        <v>4918</v>
      </c>
      <c r="I473">
        <v>1</v>
      </c>
      <c r="J473" t="s">
        <v>50</v>
      </c>
      <c r="K473" t="s">
        <v>3963</v>
      </c>
      <c r="L473" t="s">
        <v>33751</v>
      </c>
      <c r="M473" t="s">
        <v>4920</v>
      </c>
    </row>
    <row r="474" spans="1:13" x14ac:dyDescent="0.35">
      <c r="A474" t="s">
        <v>33752</v>
      </c>
      <c r="B474" t="s">
        <v>33753</v>
      </c>
      <c r="C474" t="s">
        <v>5424</v>
      </c>
      <c r="D474" t="s">
        <v>5425</v>
      </c>
      <c r="E474" t="s">
        <v>47</v>
      </c>
      <c r="F474" t="s">
        <v>33754</v>
      </c>
      <c r="G474" t="s">
        <v>33755</v>
      </c>
      <c r="H474" t="s">
        <v>33756</v>
      </c>
      <c r="I474">
        <v>3</v>
      </c>
      <c r="J474" t="s">
        <v>50</v>
      </c>
      <c r="K474" t="s">
        <v>1463</v>
      </c>
      <c r="L474" t="s">
        <v>144</v>
      </c>
      <c r="M474" t="s">
        <v>33757</v>
      </c>
    </row>
    <row r="475" spans="1:13" x14ac:dyDescent="0.35">
      <c r="A475" t="s">
        <v>33758</v>
      </c>
      <c r="B475" t="s">
        <v>33759</v>
      </c>
      <c r="C475" t="s">
        <v>5585</v>
      </c>
      <c r="D475" t="s">
        <v>5586</v>
      </c>
      <c r="E475" t="s">
        <v>3683</v>
      </c>
      <c r="F475" t="s">
        <v>5587</v>
      </c>
      <c r="G475" t="s">
        <v>5588</v>
      </c>
      <c r="H475" t="s">
        <v>5588</v>
      </c>
      <c r="I475">
        <v>1</v>
      </c>
      <c r="J475" t="s">
        <v>50</v>
      </c>
      <c r="K475" t="s">
        <v>22928</v>
      </c>
      <c r="L475" t="s">
        <v>22174</v>
      </c>
      <c r="M475" t="s">
        <v>5590</v>
      </c>
    </row>
    <row r="476" spans="1:13" x14ac:dyDescent="0.35">
      <c r="A476" t="s">
        <v>33760</v>
      </c>
      <c r="B476" t="s">
        <v>33761</v>
      </c>
      <c r="C476" t="s">
        <v>33762</v>
      </c>
      <c r="D476" t="s">
        <v>33763</v>
      </c>
      <c r="E476" t="s">
        <v>33762</v>
      </c>
      <c r="F476" t="s">
        <v>33764</v>
      </c>
      <c r="G476" t="s">
        <v>33765</v>
      </c>
      <c r="H476" t="s">
        <v>33765</v>
      </c>
      <c r="I476">
        <v>3</v>
      </c>
      <c r="J476" t="s">
        <v>50</v>
      </c>
      <c r="K476" t="s">
        <v>52</v>
      </c>
      <c r="L476" t="s">
        <v>52</v>
      </c>
      <c r="M476" t="s">
        <v>33766</v>
      </c>
    </row>
    <row r="477" spans="1:13" x14ac:dyDescent="0.35">
      <c r="A477" t="s">
        <v>33768</v>
      </c>
      <c r="B477" t="s">
        <v>33769</v>
      </c>
      <c r="C477" t="s">
        <v>33770</v>
      </c>
      <c r="D477" t="s">
        <v>33771</v>
      </c>
      <c r="E477" t="s">
        <v>33770</v>
      </c>
      <c r="F477" t="s">
        <v>33772</v>
      </c>
      <c r="G477" t="s">
        <v>33773</v>
      </c>
      <c r="H477" t="s">
        <v>33773</v>
      </c>
      <c r="I477">
        <v>1</v>
      </c>
      <c r="J477" t="s">
        <v>50</v>
      </c>
      <c r="K477" t="s">
        <v>52</v>
      </c>
      <c r="L477" t="s">
        <v>52</v>
      </c>
      <c r="M477" t="s">
        <v>33774</v>
      </c>
    </row>
    <row r="478" spans="1:13" x14ac:dyDescent="0.35">
      <c r="A478" t="s">
        <v>33775</v>
      </c>
      <c r="B478" t="s">
        <v>17795</v>
      </c>
      <c r="C478" t="s">
        <v>17796</v>
      </c>
      <c r="D478" t="s">
        <v>17797</v>
      </c>
      <c r="E478" t="s">
        <v>17798</v>
      </c>
      <c r="F478" t="s">
        <v>33776</v>
      </c>
      <c r="G478" t="s">
        <v>33777</v>
      </c>
      <c r="H478" t="s">
        <v>33778</v>
      </c>
      <c r="I478">
        <v>5</v>
      </c>
      <c r="J478" t="s">
        <v>50</v>
      </c>
      <c r="K478" t="s">
        <v>31132</v>
      </c>
      <c r="L478" t="s">
        <v>107</v>
      </c>
      <c r="M478" t="s">
        <v>33779</v>
      </c>
    </row>
    <row r="479" spans="1:13" x14ac:dyDescent="0.35">
      <c r="A479" t="s">
        <v>33780</v>
      </c>
      <c r="B479" t="s">
        <v>22425</v>
      </c>
      <c r="C479" t="s">
        <v>22426</v>
      </c>
      <c r="D479" t="s">
        <v>22427</v>
      </c>
      <c r="E479" t="s">
        <v>22428</v>
      </c>
      <c r="F479" t="s">
        <v>33781</v>
      </c>
      <c r="G479" t="s">
        <v>33782</v>
      </c>
      <c r="H479" t="s">
        <v>33782</v>
      </c>
      <c r="I479">
        <v>5</v>
      </c>
      <c r="J479" t="s">
        <v>50</v>
      </c>
      <c r="K479" t="s">
        <v>5062</v>
      </c>
      <c r="L479" t="s">
        <v>33783</v>
      </c>
      <c r="M479" t="s">
        <v>33784</v>
      </c>
    </row>
    <row r="480" spans="1:13" x14ac:dyDescent="0.35">
      <c r="A480" t="s">
        <v>33785</v>
      </c>
      <c r="B480" t="s">
        <v>33786</v>
      </c>
      <c r="C480" t="s">
        <v>33787</v>
      </c>
      <c r="D480" t="s">
        <v>33788</v>
      </c>
      <c r="E480" t="s">
        <v>33787</v>
      </c>
      <c r="F480" t="s">
        <v>33789</v>
      </c>
      <c r="G480" t="s">
        <v>33790</v>
      </c>
      <c r="H480" t="s">
        <v>33791</v>
      </c>
      <c r="I480">
        <v>2</v>
      </c>
      <c r="J480" t="s">
        <v>50</v>
      </c>
      <c r="K480" t="s">
        <v>276</v>
      </c>
      <c r="L480" t="s">
        <v>33792</v>
      </c>
      <c r="M480" t="s">
        <v>33793</v>
      </c>
    </row>
    <row r="481" spans="1:13" x14ac:dyDescent="0.35">
      <c r="A481" t="s">
        <v>33794</v>
      </c>
      <c r="B481" t="s">
        <v>4264</v>
      </c>
      <c r="C481" t="s">
        <v>4265</v>
      </c>
      <c r="D481" t="s">
        <v>4266</v>
      </c>
      <c r="E481" t="s">
        <v>4265</v>
      </c>
      <c r="F481" t="s">
        <v>33795</v>
      </c>
      <c r="G481" t="s">
        <v>33796</v>
      </c>
      <c r="H481" t="s">
        <v>33797</v>
      </c>
      <c r="I481">
        <v>3</v>
      </c>
      <c r="J481" t="s">
        <v>50</v>
      </c>
      <c r="K481" t="s">
        <v>162</v>
      </c>
      <c r="L481" t="s">
        <v>52</v>
      </c>
      <c r="M481" t="s">
        <v>33798</v>
      </c>
    </row>
    <row r="482" spans="1:13" x14ac:dyDescent="0.35">
      <c r="A482" t="s">
        <v>33799</v>
      </c>
      <c r="B482" t="s">
        <v>33800</v>
      </c>
      <c r="C482" t="s">
        <v>33801</v>
      </c>
      <c r="D482" t="s">
        <v>33802</v>
      </c>
      <c r="E482" t="s">
        <v>33803</v>
      </c>
      <c r="F482" t="s">
        <v>33750</v>
      </c>
      <c r="G482" t="s">
        <v>25470</v>
      </c>
      <c r="H482" t="s">
        <v>4918</v>
      </c>
      <c r="I482">
        <v>1</v>
      </c>
      <c r="J482" t="s">
        <v>50</v>
      </c>
      <c r="K482" t="s">
        <v>162</v>
      </c>
      <c r="L482" t="s">
        <v>33804</v>
      </c>
      <c r="M482" t="s">
        <v>4920</v>
      </c>
    </row>
    <row r="483" spans="1:13" x14ac:dyDescent="0.35">
      <c r="A483" t="s">
        <v>33805</v>
      </c>
      <c r="B483" t="s">
        <v>2516</v>
      </c>
      <c r="C483" t="s">
        <v>2517</v>
      </c>
      <c r="D483" t="s">
        <v>2518</v>
      </c>
      <c r="E483" t="s">
        <v>2519</v>
      </c>
      <c r="F483" t="s">
        <v>33806</v>
      </c>
      <c r="G483" t="s">
        <v>33807</v>
      </c>
      <c r="H483" t="s">
        <v>33808</v>
      </c>
      <c r="I483">
        <v>4</v>
      </c>
      <c r="J483" t="s">
        <v>50</v>
      </c>
      <c r="K483" t="s">
        <v>31487</v>
      </c>
      <c r="L483" t="s">
        <v>107</v>
      </c>
      <c r="M483" t="s">
        <v>33809</v>
      </c>
    </row>
    <row r="484" spans="1:13" x14ac:dyDescent="0.35">
      <c r="A484" t="s">
        <v>33810</v>
      </c>
      <c r="B484" t="s">
        <v>9214</v>
      </c>
      <c r="C484" t="s">
        <v>9214</v>
      </c>
      <c r="D484" t="s">
        <v>9215</v>
      </c>
      <c r="E484" t="s">
        <v>9214</v>
      </c>
      <c r="F484" t="s">
        <v>33811</v>
      </c>
      <c r="G484" t="s">
        <v>33812</v>
      </c>
      <c r="H484" t="s">
        <v>33812</v>
      </c>
      <c r="I484">
        <v>3</v>
      </c>
      <c r="J484" t="s">
        <v>50</v>
      </c>
      <c r="K484" t="s">
        <v>162</v>
      </c>
      <c r="L484" t="s">
        <v>52</v>
      </c>
      <c r="M484" t="s">
        <v>33813</v>
      </c>
    </row>
    <row r="485" spans="1:13" x14ac:dyDescent="0.35">
      <c r="A485" t="s">
        <v>33814</v>
      </c>
      <c r="B485" t="s">
        <v>33815</v>
      </c>
      <c r="C485" t="s">
        <v>33816</v>
      </c>
      <c r="D485" t="s">
        <v>33817</v>
      </c>
      <c r="E485" t="s">
        <v>33818</v>
      </c>
      <c r="F485" t="s">
        <v>33819</v>
      </c>
      <c r="G485" t="s">
        <v>33820</v>
      </c>
      <c r="H485" t="s">
        <v>33820</v>
      </c>
      <c r="I485">
        <v>3</v>
      </c>
      <c r="J485" t="s">
        <v>50</v>
      </c>
      <c r="K485" t="s">
        <v>33821</v>
      </c>
      <c r="L485" t="s">
        <v>33822</v>
      </c>
      <c r="M485" t="s">
        <v>33823</v>
      </c>
    </row>
    <row r="486" spans="1:13" x14ac:dyDescent="0.35">
      <c r="A486" t="s">
        <v>33824</v>
      </c>
      <c r="B486" t="s">
        <v>22971</v>
      </c>
      <c r="C486" t="s">
        <v>22972</v>
      </c>
      <c r="D486" t="s">
        <v>22973</v>
      </c>
      <c r="E486" t="s">
        <v>22974</v>
      </c>
      <c r="F486" t="s">
        <v>33825</v>
      </c>
      <c r="G486" t="s">
        <v>33826</v>
      </c>
      <c r="H486" t="s">
        <v>33827</v>
      </c>
      <c r="I486">
        <v>4</v>
      </c>
      <c r="J486" t="s">
        <v>50</v>
      </c>
      <c r="K486" t="s">
        <v>898</v>
      </c>
      <c r="L486" t="s">
        <v>52</v>
      </c>
      <c r="M486" t="s">
        <v>33828</v>
      </c>
    </row>
    <row r="487" spans="1:13" x14ac:dyDescent="0.35">
      <c r="A487" t="s">
        <v>33829</v>
      </c>
      <c r="B487" t="s">
        <v>33830</v>
      </c>
      <c r="C487" t="s">
        <v>33831</v>
      </c>
      <c r="D487" t="s">
        <v>33832</v>
      </c>
      <c r="E487" t="s">
        <v>33833</v>
      </c>
      <c r="F487" t="s">
        <v>33834</v>
      </c>
      <c r="G487" t="s">
        <v>33835</v>
      </c>
      <c r="H487" t="s">
        <v>33836</v>
      </c>
      <c r="I487">
        <v>2</v>
      </c>
      <c r="J487" t="s">
        <v>50</v>
      </c>
      <c r="K487" t="s">
        <v>162</v>
      </c>
      <c r="L487" t="s">
        <v>33837</v>
      </c>
      <c r="M487" t="s">
        <v>33838</v>
      </c>
    </row>
    <row r="488" spans="1:13" x14ac:dyDescent="0.35">
      <c r="A488" t="s">
        <v>23336</v>
      </c>
      <c r="B488" t="s">
        <v>23338</v>
      </c>
      <c r="C488" t="s">
        <v>23338</v>
      </c>
      <c r="D488" t="s">
        <v>23339</v>
      </c>
      <c r="E488" t="s">
        <v>23338</v>
      </c>
      <c r="F488" t="s">
        <v>33839</v>
      </c>
      <c r="G488" t="s">
        <v>33840</v>
      </c>
      <c r="H488" t="s">
        <v>33840</v>
      </c>
      <c r="I488">
        <v>3</v>
      </c>
      <c r="J488" t="s">
        <v>50</v>
      </c>
      <c r="K488" t="s">
        <v>640</v>
      </c>
      <c r="L488" t="s">
        <v>52</v>
      </c>
      <c r="M488" t="s">
        <v>33841</v>
      </c>
    </row>
    <row r="489" spans="1:13" x14ac:dyDescent="0.35">
      <c r="A489" t="s">
        <v>33842</v>
      </c>
      <c r="B489" t="s">
        <v>33843</v>
      </c>
      <c r="C489" t="s">
        <v>33844</v>
      </c>
      <c r="D489" t="s">
        <v>33845</v>
      </c>
      <c r="E489" t="s">
        <v>33846</v>
      </c>
      <c r="F489" t="s">
        <v>33847</v>
      </c>
      <c r="G489" t="s">
        <v>33848</v>
      </c>
      <c r="H489" t="s">
        <v>33849</v>
      </c>
      <c r="I489">
        <v>4</v>
      </c>
      <c r="J489" t="s">
        <v>50</v>
      </c>
      <c r="K489" t="s">
        <v>33850</v>
      </c>
      <c r="L489" t="s">
        <v>33851</v>
      </c>
      <c r="M489" t="s">
        <v>33852</v>
      </c>
    </row>
    <row r="490" spans="1:13" x14ac:dyDescent="0.35">
      <c r="A490" t="s">
        <v>33853</v>
      </c>
      <c r="B490" t="s">
        <v>5050</v>
      </c>
      <c r="C490" t="s">
        <v>5050</v>
      </c>
      <c r="D490" t="s">
        <v>5051</v>
      </c>
      <c r="E490" t="s">
        <v>5052</v>
      </c>
      <c r="F490" t="s">
        <v>5053</v>
      </c>
      <c r="G490" t="s">
        <v>33854</v>
      </c>
      <c r="H490" t="s">
        <v>33855</v>
      </c>
      <c r="I490">
        <v>3</v>
      </c>
      <c r="J490" t="s">
        <v>50</v>
      </c>
      <c r="K490" t="s">
        <v>249</v>
      </c>
      <c r="L490" t="s">
        <v>52</v>
      </c>
      <c r="M490" t="s">
        <v>33856</v>
      </c>
    </row>
    <row r="491" spans="1:13" x14ac:dyDescent="0.35">
      <c r="A491" t="s">
        <v>27925</v>
      </c>
      <c r="B491" t="s">
        <v>27926</v>
      </c>
      <c r="C491" t="s">
        <v>27927</v>
      </c>
      <c r="D491" t="s">
        <v>27928</v>
      </c>
      <c r="E491" t="s">
        <v>27929</v>
      </c>
      <c r="F491" t="s">
        <v>33857</v>
      </c>
      <c r="G491" t="s">
        <v>33858</v>
      </c>
      <c r="H491" t="s">
        <v>33859</v>
      </c>
      <c r="I491">
        <v>3</v>
      </c>
      <c r="J491" t="s">
        <v>50</v>
      </c>
      <c r="K491" t="s">
        <v>22928</v>
      </c>
      <c r="L491" t="s">
        <v>27930</v>
      </c>
      <c r="M491" t="s">
        <v>33860</v>
      </c>
    </row>
    <row r="492" spans="1:13" x14ac:dyDescent="0.35">
      <c r="A492" t="s">
        <v>33861</v>
      </c>
      <c r="B492" t="s">
        <v>33862</v>
      </c>
      <c r="C492" t="s">
        <v>33863</v>
      </c>
      <c r="D492" t="s">
        <v>33864</v>
      </c>
      <c r="E492" t="s">
        <v>33865</v>
      </c>
      <c r="F492" t="s">
        <v>33866</v>
      </c>
      <c r="G492" t="s">
        <v>33867</v>
      </c>
      <c r="H492" t="s">
        <v>33868</v>
      </c>
      <c r="I492">
        <v>1</v>
      </c>
      <c r="J492" t="s">
        <v>50</v>
      </c>
      <c r="K492" t="s">
        <v>496</v>
      </c>
      <c r="L492" t="s">
        <v>33869</v>
      </c>
      <c r="M492" t="s">
        <v>33870</v>
      </c>
    </row>
    <row r="493" spans="1:13" x14ac:dyDescent="0.35">
      <c r="A493" t="s">
        <v>33871</v>
      </c>
      <c r="B493" t="s">
        <v>33872</v>
      </c>
      <c r="C493" t="s">
        <v>33873</v>
      </c>
      <c r="D493" t="s">
        <v>33874</v>
      </c>
      <c r="E493" t="s">
        <v>33875</v>
      </c>
      <c r="F493" t="s">
        <v>33876</v>
      </c>
      <c r="G493" t="s">
        <v>33877</v>
      </c>
      <c r="H493" t="s">
        <v>33877</v>
      </c>
      <c r="I493">
        <v>2</v>
      </c>
      <c r="J493" t="s">
        <v>50</v>
      </c>
      <c r="K493" t="s">
        <v>249</v>
      </c>
      <c r="L493" t="s">
        <v>33878</v>
      </c>
      <c r="M493" t="s">
        <v>33879</v>
      </c>
    </row>
    <row r="494" spans="1:13" x14ac:dyDescent="0.35">
      <c r="A494" t="s">
        <v>33880</v>
      </c>
      <c r="B494" t="s">
        <v>33881</v>
      </c>
      <c r="C494" t="s">
        <v>33882</v>
      </c>
      <c r="D494" t="s">
        <v>33883</v>
      </c>
      <c r="E494" t="s">
        <v>33882</v>
      </c>
      <c r="F494" t="s">
        <v>33884</v>
      </c>
      <c r="G494" t="s">
        <v>33885</v>
      </c>
      <c r="H494" t="s">
        <v>33886</v>
      </c>
      <c r="I494">
        <v>3</v>
      </c>
      <c r="J494" t="s">
        <v>50</v>
      </c>
      <c r="K494" t="s">
        <v>2943</v>
      </c>
      <c r="L494" t="s">
        <v>4909</v>
      </c>
      <c r="M494" t="s">
        <v>33887</v>
      </c>
    </row>
    <row r="495" spans="1:13" x14ac:dyDescent="0.35">
      <c r="A495" t="s">
        <v>33888</v>
      </c>
      <c r="B495" t="s">
        <v>3942</v>
      </c>
      <c r="C495" t="s">
        <v>3942</v>
      </c>
      <c r="D495" t="s">
        <v>3943</v>
      </c>
      <c r="E495" t="s">
        <v>3944</v>
      </c>
      <c r="F495" t="s">
        <v>33889</v>
      </c>
      <c r="G495" t="s">
        <v>33890</v>
      </c>
      <c r="H495" t="s">
        <v>33891</v>
      </c>
      <c r="I495">
        <v>2</v>
      </c>
      <c r="J495" t="s">
        <v>50</v>
      </c>
      <c r="K495" t="s">
        <v>1176</v>
      </c>
      <c r="L495" t="s">
        <v>52</v>
      </c>
      <c r="M495" t="s">
        <v>33892</v>
      </c>
    </row>
    <row r="496" spans="1:13" x14ac:dyDescent="0.35">
      <c r="A496" t="s">
        <v>33893</v>
      </c>
      <c r="B496" t="s">
        <v>33894</v>
      </c>
      <c r="C496" t="s">
        <v>33895</v>
      </c>
      <c r="D496" t="s">
        <v>33896</v>
      </c>
      <c r="E496" t="s">
        <v>33895</v>
      </c>
      <c r="F496" t="s">
        <v>33897</v>
      </c>
      <c r="G496" t="s">
        <v>33898</v>
      </c>
      <c r="H496" t="s">
        <v>33899</v>
      </c>
      <c r="I496">
        <v>2</v>
      </c>
      <c r="J496" t="s">
        <v>50</v>
      </c>
      <c r="K496" t="s">
        <v>162</v>
      </c>
      <c r="L496" t="s">
        <v>52</v>
      </c>
      <c r="M496" t="s">
        <v>33900</v>
      </c>
    </row>
    <row r="497" spans="1:13" x14ac:dyDescent="0.35">
      <c r="A497" t="s">
        <v>28799</v>
      </c>
      <c r="B497" t="s">
        <v>33901</v>
      </c>
      <c r="C497" t="s">
        <v>28801</v>
      </c>
      <c r="D497" t="s">
        <v>28802</v>
      </c>
      <c r="E497" t="s">
        <v>28803</v>
      </c>
      <c r="F497" t="s">
        <v>2439</v>
      </c>
      <c r="G497" t="s">
        <v>28589</v>
      </c>
      <c r="H497" t="s">
        <v>28590</v>
      </c>
      <c r="I497">
        <v>2</v>
      </c>
      <c r="J497" t="s">
        <v>50</v>
      </c>
      <c r="K497" t="s">
        <v>32061</v>
      </c>
      <c r="L497" t="s">
        <v>33902</v>
      </c>
      <c r="M497" t="s">
        <v>28592</v>
      </c>
    </row>
    <row r="498" spans="1:13" x14ac:dyDescent="0.35">
      <c r="A498" t="s">
        <v>33903</v>
      </c>
      <c r="B498" t="s">
        <v>33904</v>
      </c>
      <c r="C498" t="s">
        <v>33905</v>
      </c>
      <c r="D498" t="s">
        <v>33906</v>
      </c>
      <c r="E498" t="s">
        <v>33905</v>
      </c>
      <c r="F498" t="s">
        <v>33907</v>
      </c>
      <c r="G498" t="s">
        <v>33908</v>
      </c>
      <c r="H498" t="s">
        <v>33908</v>
      </c>
      <c r="I498">
        <v>2</v>
      </c>
      <c r="J498" t="s">
        <v>50</v>
      </c>
      <c r="K498" t="s">
        <v>52</v>
      </c>
      <c r="L498" t="s">
        <v>52</v>
      </c>
      <c r="M498" t="s">
        <v>33909</v>
      </c>
    </row>
    <row r="499" spans="1:13" x14ac:dyDescent="0.35">
      <c r="A499" t="s">
        <v>33910</v>
      </c>
      <c r="B499" t="s">
        <v>16288</v>
      </c>
      <c r="C499" t="s">
        <v>16289</v>
      </c>
      <c r="D499" t="s">
        <v>16290</v>
      </c>
      <c r="E499" t="s">
        <v>16289</v>
      </c>
      <c r="F499" t="s">
        <v>33911</v>
      </c>
      <c r="G499" t="s">
        <v>33912</v>
      </c>
      <c r="H499" t="s">
        <v>16293</v>
      </c>
      <c r="I499">
        <v>1</v>
      </c>
      <c r="J499" t="s">
        <v>50</v>
      </c>
      <c r="K499" t="s">
        <v>663</v>
      </c>
      <c r="L499" t="s">
        <v>33913</v>
      </c>
      <c r="M499" t="s">
        <v>16294</v>
      </c>
    </row>
    <row r="500" spans="1:13" x14ac:dyDescent="0.35">
      <c r="A500" t="s">
        <v>33915</v>
      </c>
      <c r="B500" t="s">
        <v>33916</v>
      </c>
      <c r="C500" t="s">
        <v>33917</v>
      </c>
      <c r="D500" t="s">
        <v>33918</v>
      </c>
      <c r="E500" t="s">
        <v>33919</v>
      </c>
      <c r="F500" t="s">
        <v>33920</v>
      </c>
      <c r="G500" t="s">
        <v>33921</v>
      </c>
      <c r="H500" t="s">
        <v>33922</v>
      </c>
      <c r="I500">
        <v>8</v>
      </c>
      <c r="J500" t="s">
        <v>50</v>
      </c>
      <c r="K500" t="s">
        <v>33923</v>
      </c>
      <c r="L500" t="s">
        <v>33924</v>
      </c>
      <c r="M500" t="s">
        <v>33925</v>
      </c>
    </row>
    <row r="501" spans="1:13" x14ac:dyDescent="0.35">
      <c r="A501" t="s">
        <v>33926</v>
      </c>
      <c r="B501" t="s">
        <v>33927</v>
      </c>
      <c r="C501" t="s">
        <v>16970</v>
      </c>
      <c r="D501" t="s">
        <v>16971</v>
      </c>
      <c r="E501" t="s">
        <v>16970</v>
      </c>
      <c r="F501" t="s">
        <v>32573</v>
      </c>
      <c r="G501" t="s">
        <v>10559</v>
      </c>
      <c r="H501" t="s">
        <v>10559</v>
      </c>
      <c r="I501">
        <v>2</v>
      </c>
      <c r="J501" t="s">
        <v>50</v>
      </c>
      <c r="K501" t="s">
        <v>289</v>
      </c>
      <c r="L501" t="s">
        <v>52</v>
      </c>
      <c r="M501" t="s">
        <v>10560</v>
      </c>
    </row>
    <row r="502" spans="1:13" x14ac:dyDescent="0.35">
      <c r="A502" t="s">
        <v>33928</v>
      </c>
      <c r="B502" t="s">
        <v>7026</v>
      </c>
      <c r="C502" t="s">
        <v>7027</v>
      </c>
      <c r="D502" t="s">
        <v>7028</v>
      </c>
      <c r="E502" t="s">
        <v>361</v>
      </c>
      <c r="F502" t="s">
        <v>33929</v>
      </c>
      <c r="G502" t="s">
        <v>7030</v>
      </c>
      <c r="H502" t="s">
        <v>7031</v>
      </c>
      <c r="I502">
        <v>2</v>
      </c>
      <c r="J502" t="s">
        <v>50</v>
      </c>
      <c r="K502" t="s">
        <v>162</v>
      </c>
      <c r="L502" t="s">
        <v>52</v>
      </c>
      <c r="M502" t="s">
        <v>7032</v>
      </c>
    </row>
    <row r="503" spans="1:13" x14ac:dyDescent="0.35">
      <c r="A503" t="s">
        <v>33930</v>
      </c>
      <c r="B503" t="s">
        <v>33931</v>
      </c>
      <c r="C503" t="s">
        <v>33932</v>
      </c>
      <c r="D503" t="s">
        <v>33933</v>
      </c>
      <c r="E503" t="s">
        <v>33934</v>
      </c>
      <c r="F503" t="s">
        <v>33935</v>
      </c>
      <c r="G503" t="s">
        <v>33936</v>
      </c>
      <c r="H503" t="s">
        <v>33937</v>
      </c>
      <c r="I503">
        <v>5</v>
      </c>
      <c r="J503" t="s">
        <v>50</v>
      </c>
      <c r="K503" t="s">
        <v>249</v>
      </c>
      <c r="L503" t="s">
        <v>52</v>
      </c>
      <c r="M503" t="s">
        <v>33938</v>
      </c>
    </row>
    <row r="504" spans="1:13" x14ac:dyDescent="0.35">
      <c r="A504" t="s">
        <v>33939</v>
      </c>
      <c r="B504" t="s">
        <v>33940</v>
      </c>
      <c r="C504" t="s">
        <v>8497</v>
      </c>
      <c r="D504" t="s">
        <v>8498</v>
      </c>
      <c r="E504" t="s">
        <v>8497</v>
      </c>
      <c r="F504" t="s">
        <v>33941</v>
      </c>
      <c r="G504" t="s">
        <v>33942</v>
      </c>
      <c r="H504" t="s">
        <v>33942</v>
      </c>
      <c r="I504">
        <v>4</v>
      </c>
      <c r="J504" t="s">
        <v>50</v>
      </c>
      <c r="K504" t="s">
        <v>2027</v>
      </c>
      <c r="L504" t="s">
        <v>52</v>
      </c>
      <c r="M504" t="s">
        <v>33943</v>
      </c>
    </row>
    <row r="505" spans="1:13" x14ac:dyDescent="0.35">
      <c r="A505" t="s">
        <v>33944</v>
      </c>
      <c r="B505" t="s">
        <v>33945</v>
      </c>
      <c r="C505" t="s">
        <v>33946</v>
      </c>
      <c r="D505" t="s">
        <v>33947</v>
      </c>
      <c r="E505" t="s">
        <v>33948</v>
      </c>
      <c r="F505" t="s">
        <v>33949</v>
      </c>
      <c r="G505" t="s">
        <v>33950</v>
      </c>
      <c r="H505" t="s">
        <v>33950</v>
      </c>
      <c r="I505">
        <v>3</v>
      </c>
      <c r="J505" t="s">
        <v>50</v>
      </c>
      <c r="K505" t="s">
        <v>51</v>
      </c>
      <c r="L505" t="s">
        <v>33951</v>
      </c>
      <c r="M505" t="s">
        <v>33952</v>
      </c>
    </row>
    <row r="506" spans="1:13" x14ac:dyDescent="0.35">
      <c r="A506" t="s">
        <v>25301</v>
      </c>
      <c r="B506" t="s">
        <v>13666</v>
      </c>
      <c r="C506" t="s">
        <v>13667</v>
      </c>
      <c r="D506" t="s">
        <v>13668</v>
      </c>
      <c r="E506" t="s">
        <v>13667</v>
      </c>
      <c r="F506" t="s">
        <v>33953</v>
      </c>
      <c r="G506" t="s">
        <v>33954</v>
      </c>
      <c r="H506" t="s">
        <v>25303</v>
      </c>
      <c r="I506">
        <v>3</v>
      </c>
      <c r="J506" t="s">
        <v>50</v>
      </c>
      <c r="K506" t="s">
        <v>33955</v>
      </c>
      <c r="L506" t="s">
        <v>33956</v>
      </c>
      <c r="M506" t="s">
        <v>25304</v>
      </c>
    </row>
    <row r="507" spans="1:13" x14ac:dyDescent="0.35">
      <c r="A507" t="s">
        <v>33957</v>
      </c>
      <c r="B507" t="s">
        <v>33958</v>
      </c>
      <c r="C507" t="s">
        <v>33959</v>
      </c>
      <c r="D507" t="s">
        <v>33960</v>
      </c>
      <c r="E507" t="s">
        <v>33961</v>
      </c>
      <c r="F507" t="s">
        <v>33962</v>
      </c>
      <c r="G507" t="s">
        <v>33963</v>
      </c>
      <c r="H507" t="s">
        <v>33963</v>
      </c>
      <c r="I507">
        <v>3</v>
      </c>
      <c r="J507" t="s">
        <v>50</v>
      </c>
      <c r="K507" t="s">
        <v>52</v>
      </c>
      <c r="L507" t="s">
        <v>33964</v>
      </c>
      <c r="M507" t="s">
        <v>33965</v>
      </c>
    </row>
    <row r="508" spans="1:13" x14ac:dyDescent="0.35">
      <c r="A508" t="s">
        <v>33966</v>
      </c>
      <c r="B508" t="s">
        <v>33967</v>
      </c>
      <c r="C508" t="s">
        <v>33968</v>
      </c>
      <c r="D508" t="s">
        <v>33969</v>
      </c>
      <c r="E508" t="s">
        <v>33968</v>
      </c>
      <c r="F508" t="s">
        <v>33970</v>
      </c>
      <c r="G508" t="s">
        <v>33971</v>
      </c>
      <c r="H508" t="s">
        <v>33971</v>
      </c>
      <c r="I508">
        <v>4</v>
      </c>
      <c r="J508" t="s">
        <v>50</v>
      </c>
      <c r="K508" t="s">
        <v>289</v>
      </c>
      <c r="L508" t="s">
        <v>107</v>
      </c>
      <c r="M508" t="s">
        <v>33972</v>
      </c>
    </row>
    <row r="509" spans="1:13" x14ac:dyDescent="0.35">
      <c r="A509" t="s">
        <v>33973</v>
      </c>
      <c r="B509" t="s">
        <v>33974</v>
      </c>
      <c r="C509" t="s">
        <v>33975</v>
      </c>
      <c r="D509" t="s">
        <v>33976</v>
      </c>
      <c r="E509" t="s">
        <v>33977</v>
      </c>
      <c r="F509" t="s">
        <v>33978</v>
      </c>
      <c r="G509" t="s">
        <v>33979</v>
      </c>
      <c r="H509" t="s">
        <v>33979</v>
      </c>
      <c r="I509">
        <v>2</v>
      </c>
      <c r="J509" t="s">
        <v>50</v>
      </c>
      <c r="K509" t="s">
        <v>52</v>
      </c>
      <c r="L509" t="s">
        <v>33980</v>
      </c>
      <c r="M509" t="s">
        <v>33981</v>
      </c>
    </row>
    <row r="510" spans="1:13" x14ac:dyDescent="0.35">
      <c r="A510" t="s">
        <v>33982</v>
      </c>
      <c r="B510" t="s">
        <v>33983</v>
      </c>
      <c r="C510" t="s">
        <v>17763</v>
      </c>
      <c r="D510" t="s">
        <v>17764</v>
      </c>
      <c r="E510" t="s">
        <v>859</v>
      </c>
      <c r="F510" t="s">
        <v>33984</v>
      </c>
      <c r="G510" t="s">
        <v>33985</v>
      </c>
      <c r="H510" t="s">
        <v>23758</v>
      </c>
      <c r="I510">
        <v>3</v>
      </c>
      <c r="J510" t="s">
        <v>50</v>
      </c>
      <c r="K510" t="s">
        <v>32140</v>
      </c>
      <c r="L510" t="s">
        <v>239</v>
      </c>
      <c r="M510" t="s">
        <v>23759</v>
      </c>
    </row>
    <row r="511" spans="1:13" x14ac:dyDescent="0.35">
      <c r="A511" t="s">
        <v>33986</v>
      </c>
      <c r="B511" t="s">
        <v>9549</v>
      </c>
      <c r="C511" t="s">
        <v>9550</v>
      </c>
      <c r="D511" t="s">
        <v>9551</v>
      </c>
      <c r="E511" t="s">
        <v>9552</v>
      </c>
      <c r="F511" t="s">
        <v>33987</v>
      </c>
      <c r="G511" t="s">
        <v>9555</v>
      </c>
      <c r="H511" t="s">
        <v>9555</v>
      </c>
      <c r="I511">
        <v>4</v>
      </c>
      <c r="J511" t="s">
        <v>50</v>
      </c>
      <c r="K511" t="s">
        <v>32070</v>
      </c>
      <c r="L511" t="s">
        <v>9556</v>
      </c>
      <c r="M511" t="s">
        <v>9557</v>
      </c>
    </row>
    <row r="512" spans="1:13" x14ac:dyDescent="0.35">
      <c r="A512" t="s">
        <v>33988</v>
      </c>
      <c r="B512" t="s">
        <v>33989</v>
      </c>
      <c r="C512" t="s">
        <v>33990</v>
      </c>
      <c r="D512" t="s">
        <v>33991</v>
      </c>
      <c r="E512" t="s">
        <v>33992</v>
      </c>
      <c r="F512" t="s">
        <v>33993</v>
      </c>
      <c r="G512" t="s">
        <v>33994</v>
      </c>
      <c r="H512" t="s">
        <v>33995</v>
      </c>
      <c r="I512">
        <v>6</v>
      </c>
      <c r="J512" t="s">
        <v>50</v>
      </c>
      <c r="K512" t="s">
        <v>33202</v>
      </c>
      <c r="L512" t="s">
        <v>33996</v>
      </c>
      <c r="M512" t="s">
        <v>33997</v>
      </c>
    </row>
    <row r="513" spans="1:13" x14ac:dyDescent="0.35">
      <c r="A513" t="s">
        <v>33998</v>
      </c>
      <c r="B513" t="s">
        <v>33999</v>
      </c>
      <c r="C513" t="s">
        <v>34000</v>
      </c>
      <c r="D513" t="s">
        <v>34001</v>
      </c>
      <c r="E513" t="s">
        <v>34002</v>
      </c>
      <c r="F513" t="s">
        <v>141</v>
      </c>
      <c r="G513" t="s">
        <v>142</v>
      </c>
      <c r="H513" t="s">
        <v>142</v>
      </c>
      <c r="I513">
        <v>1</v>
      </c>
      <c r="J513" t="s">
        <v>50</v>
      </c>
      <c r="K513" t="s">
        <v>143</v>
      </c>
      <c r="L513" t="s">
        <v>34003</v>
      </c>
      <c r="M513" t="s">
        <v>145</v>
      </c>
    </row>
    <row r="514" spans="1:13" x14ac:dyDescent="0.35">
      <c r="A514" t="s">
        <v>34004</v>
      </c>
      <c r="B514" t="s">
        <v>34005</v>
      </c>
      <c r="C514" t="s">
        <v>34006</v>
      </c>
      <c r="D514" t="s">
        <v>34007</v>
      </c>
      <c r="E514" t="s">
        <v>34008</v>
      </c>
      <c r="F514" t="s">
        <v>34009</v>
      </c>
      <c r="G514" t="s">
        <v>34010</v>
      </c>
      <c r="H514" t="s">
        <v>34011</v>
      </c>
      <c r="I514">
        <v>2</v>
      </c>
      <c r="J514" t="s">
        <v>50</v>
      </c>
      <c r="K514" t="s">
        <v>162</v>
      </c>
      <c r="L514" t="s">
        <v>52</v>
      </c>
      <c r="M514" t="s">
        <v>34012</v>
      </c>
    </row>
    <row r="515" spans="1:13" x14ac:dyDescent="0.35">
      <c r="A515" t="s">
        <v>34013</v>
      </c>
      <c r="B515" t="s">
        <v>34014</v>
      </c>
      <c r="C515" t="s">
        <v>34015</v>
      </c>
      <c r="D515" t="s">
        <v>34016</v>
      </c>
      <c r="E515" t="s">
        <v>34017</v>
      </c>
      <c r="F515" t="s">
        <v>34018</v>
      </c>
      <c r="G515" t="s">
        <v>34019</v>
      </c>
      <c r="H515" t="s">
        <v>34019</v>
      </c>
      <c r="I515">
        <v>2</v>
      </c>
      <c r="J515" t="s">
        <v>50</v>
      </c>
      <c r="K515" t="s">
        <v>34020</v>
      </c>
      <c r="L515" t="s">
        <v>34021</v>
      </c>
      <c r="M515" t="s">
        <v>34022</v>
      </c>
    </row>
    <row r="516" spans="1:13" x14ac:dyDescent="0.35">
      <c r="A516" t="s">
        <v>34023</v>
      </c>
      <c r="B516" t="s">
        <v>1780</v>
      </c>
      <c r="C516" t="s">
        <v>1780</v>
      </c>
      <c r="D516" t="s">
        <v>1781</v>
      </c>
      <c r="E516" t="s">
        <v>1780</v>
      </c>
      <c r="F516" t="s">
        <v>1782</v>
      </c>
      <c r="G516" t="s">
        <v>34024</v>
      </c>
      <c r="H516" t="s">
        <v>1784</v>
      </c>
      <c r="I516">
        <v>2</v>
      </c>
      <c r="J516" t="s">
        <v>50</v>
      </c>
      <c r="K516" t="s">
        <v>162</v>
      </c>
      <c r="L516" t="s">
        <v>52</v>
      </c>
      <c r="M516" t="s">
        <v>1785</v>
      </c>
    </row>
    <row r="517" spans="1:13" x14ac:dyDescent="0.35">
      <c r="A517" t="s">
        <v>30539</v>
      </c>
      <c r="B517" t="s">
        <v>30540</v>
      </c>
      <c r="C517" t="s">
        <v>30541</v>
      </c>
      <c r="D517" t="s">
        <v>30542</v>
      </c>
      <c r="E517" t="s">
        <v>30541</v>
      </c>
      <c r="F517" t="s">
        <v>30543</v>
      </c>
      <c r="G517" t="s">
        <v>30544</v>
      </c>
      <c r="H517" t="s">
        <v>30544</v>
      </c>
      <c r="I517">
        <v>3</v>
      </c>
      <c r="J517" t="s">
        <v>50</v>
      </c>
      <c r="K517" t="s">
        <v>1446</v>
      </c>
      <c r="L517" t="s">
        <v>1911</v>
      </c>
      <c r="M517" t="s">
        <v>30545</v>
      </c>
    </row>
    <row r="518" spans="1:13" x14ac:dyDescent="0.35">
      <c r="A518" t="s">
        <v>34027</v>
      </c>
      <c r="B518" t="s">
        <v>34028</v>
      </c>
      <c r="C518" t="s">
        <v>34029</v>
      </c>
      <c r="D518" t="s">
        <v>34030</v>
      </c>
      <c r="E518" t="s">
        <v>34031</v>
      </c>
      <c r="F518" t="s">
        <v>34032</v>
      </c>
      <c r="G518" t="s">
        <v>34033</v>
      </c>
      <c r="H518" t="s">
        <v>34033</v>
      </c>
      <c r="I518">
        <v>6</v>
      </c>
      <c r="J518" t="s">
        <v>50</v>
      </c>
      <c r="K518" t="s">
        <v>52</v>
      </c>
      <c r="L518" t="s">
        <v>34034</v>
      </c>
      <c r="M518" t="s">
        <v>34035</v>
      </c>
    </row>
    <row r="519" spans="1:13" x14ac:dyDescent="0.35">
      <c r="A519" t="s">
        <v>34036</v>
      </c>
      <c r="B519" t="s">
        <v>34037</v>
      </c>
      <c r="C519" t="s">
        <v>34038</v>
      </c>
      <c r="D519" t="s">
        <v>34039</v>
      </c>
      <c r="E519" t="s">
        <v>34040</v>
      </c>
      <c r="F519" t="s">
        <v>530</v>
      </c>
      <c r="G519" t="s">
        <v>531</v>
      </c>
      <c r="H519" t="s">
        <v>531</v>
      </c>
      <c r="I519">
        <v>2</v>
      </c>
      <c r="J519" t="s">
        <v>50</v>
      </c>
      <c r="K519" t="s">
        <v>52</v>
      </c>
      <c r="L519" t="s">
        <v>34041</v>
      </c>
      <c r="M519" t="s">
        <v>532</v>
      </c>
    </row>
    <row r="520" spans="1:13" x14ac:dyDescent="0.35">
      <c r="A520" t="s">
        <v>34042</v>
      </c>
      <c r="B520" t="s">
        <v>6455</v>
      </c>
      <c r="C520" t="s">
        <v>6456</v>
      </c>
      <c r="D520" t="s">
        <v>6457</v>
      </c>
      <c r="E520" t="s">
        <v>6458</v>
      </c>
      <c r="F520" t="s">
        <v>34043</v>
      </c>
      <c r="G520" t="s">
        <v>34044</v>
      </c>
      <c r="H520" t="s">
        <v>34045</v>
      </c>
      <c r="I520">
        <v>4</v>
      </c>
      <c r="J520" t="s">
        <v>50</v>
      </c>
      <c r="K520" t="s">
        <v>162</v>
      </c>
      <c r="L520" t="s">
        <v>52</v>
      </c>
      <c r="M520" t="s">
        <v>34046</v>
      </c>
    </row>
    <row r="521" spans="1:13" x14ac:dyDescent="0.35">
      <c r="A521" t="s">
        <v>34047</v>
      </c>
      <c r="B521" t="s">
        <v>34048</v>
      </c>
      <c r="C521" t="s">
        <v>34049</v>
      </c>
      <c r="D521" t="s">
        <v>34050</v>
      </c>
      <c r="E521" t="s">
        <v>34051</v>
      </c>
      <c r="F521" t="s">
        <v>34052</v>
      </c>
      <c r="G521" t="s">
        <v>34053</v>
      </c>
      <c r="H521" t="s">
        <v>34053</v>
      </c>
      <c r="I521">
        <v>6</v>
      </c>
      <c r="J521" t="s">
        <v>50</v>
      </c>
      <c r="K521" t="s">
        <v>22928</v>
      </c>
      <c r="L521" t="s">
        <v>52</v>
      </c>
      <c r="M521" t="s">
        <v>34054</v>
      </c>
    </row>
    <row r="522" spans="1:13" x14ac:dyDescent="0.35">
      <c r="A522" t="s">
        <v>34055</v>
      </c>
      <c r="B522" t="s">
        <v>34056</v>
      </c>
      <c r="C522" t="s">
        <v>34057</v>
      </c>
      <c r="D522" t="s">
        <v>34058</v>
      </c>
      <c r="E522" t="s">
        <v>34059</v>
      </c>
      <c r="F522" t="s">
        <v>34060</v>
      </c>
      <c r="G522" t="s">
        <v>34061</v>
      </c>
      <c r="H522" t="s">
        <v>34062</v>
      </c>
      <c r="I522">
        <v>4</v>
      </c>
      <c r="J522" t="s">
        <v>50</v>
      </c>
      <c r="K522" t="s">
        <v>162</v>
      </c>
      <c r="L522" t="s">
        <v>52</v>
      </c>
      <c r="M522" t="s">
        <v>34063</v>
      </c>
    </row>
    <row r="523" spans="1:13" x14ac:dyDescent="0.35">
      <c r="A523" t="s">
        <v>34064</v>
      </c>
      <c r="B523" t="s">
        <v>34065</v>
      </c>
      <c r="C523" t="s">
        <v>34066</v>
      </c>
      <c r="D523" t="s">
        <v>34067</v>
      </c>
      <c r="E523" t="s">
        <v>34068</v>
      </c>
      <c r="F523" t="s">
        <v>34069</v>
      </c>
      <c r="G523" t="s">
        <v>34070</v>
      </c>
      <c r="H523" t="s">
        <v>34070</v>
      </c>
      <c r="I523">
        <v>3</v>
      </c>
      <c r="J523" t="s">
        <v>50</v>
      </c>
      <c r="K523" t="s">
        <v>162</v>
      </c>
      <c r="L523" t="s">
        <v>34071</v>
      </c>
      <c r="M523" t="s">
        <v>34072</v>
      </c>
    </row>
    <row r="524" spans="1:13" x14ac:dyDescent="0.35">
      <c r="A524" t="s">
        <v>34073</v>
      </c>
      <c r="B524" t="s">
        <v>19948</v>
      </c>
      <c r="C524" t="s">
        <v>19949</v>
      </c>
      <c r="D524" t="s">
        <v>19950</v>
      </c>
      <c r="E524" t="s">
        <v>19951</v>
      </c>
      <c r="F524" t="s">
        <v>34074</v>
      </c>
      <c r="G524" t="s">
        <v>34075</v>
      </c>
      <c r="H524" t="s">
        <v>34075</v>
      </c>
      <c r="I524">
        <v>5</v>
      </c>
      <c r="J524" t="s">
        <v>50</v>
      </c>
      <c r="K524" t="s">
        <v>34076</v>
      </c>
      <c r="L524" t="s">
        <v>19956</v>
      </c>
      <c r="M524" t="s">
        <v>34077</v>
      </c>
    </row>
    <row r="525" spans="1:13" x14ac:dyDescent="0.35">
      <c r="A525" t="s">
        <v>27578</v>
      </c>
      <c r="B525" t="s">
        <v>34078</v>
      </c>
      <c r="C525" t="s">
        <v>27580</v>
      </c>
      <c r="D525" t="s">
        <v>27581</v>
      </c>
      <c r="E525" t="s">
        <v>27582</v>
      </c>
      <c r="F525" t="s">
        <v>34079</v>
      </c>
      <c r="G525" t="s">
        <v>34080</v>
      </c>
      <c r="H525" t="s">
        <v>27584</v>
      </c>
      <c r="I525">
        <v>1</v>
      </c>
      <c r="J525" t="s">
        <v>50</v>
      </c>
      <c r="K525" t="s">
        <v>52</v>
      </c>
      <c r="L525" t="s">
        <v>27585</v>
      </c>
      <c r="M525" t="s">
        <v>27586</v>
      </c>
    </row>
    <row r="526" spans="1:13" x14ac:dyDescent="0.35">
      <c r="A526" t="s">
        <v>34081</v>
      </c>
      <c r="B526" t="s">
        <v>34082</v>
      </c>
      <c r="C526" t="s">
        <v>34083</v>
      </c>
      <c r="D526" t="s">
        <v>34084</v>
      </c>
      <c r="E526" t="s">
        <v>34083</v>
      </c>
      <c r="F526" t="s">
        <v>34085</v>
      </c>
      <c r="G526" t="s">
        <v>34086</v>
      </c>
      <c r="H526" t="s">
        <v>34086</v>
      </c>
      <c r="I526">
        <v>2</v>
      </c>
      <c r="J526" t="s">
        <v>50</v>
      </c>
      <c r="K526" t="s">
        <v>249</v>
      </c>
      <c r="L526" t="s">
        <v>34087</v>
      </c>
      <c r="M526" t="s">
        <v>34088</v>
      </c>
    </row>
    <row r="527" spans="1:13" x14ac:dyDescent="0.35">
      <c r="A527" t="s">
        <v>34089</v>
      </c>
      <c r="B527" t="s">
        <v>34090</v>
      </c>
      <c r="C527" t="s">
        <v>34091</v>
      </c>
      <c r="D527" t="s">
        <v>34092</v>
      </c>
      <c r="E527" t="s">
        <v>34093</v>
      </c>
      <c r="F527" t="s">
        <v>34094</v>
      </c>
      <c r="G527" t="s">
        <v>34095</v>
      </c>
      <c r="H527" t="s">
        <v>34095</v>
      </c>
      <c r="I527">
        <v>3</v>
      </c>
      <c r="J527" t="s">
        <v>50</v>
      </c>
      <c r="K527" t="s">
        <v>52</v>
      </c>
      <c r="L527" t="s">
        <v>34096</v>
      </c>
      <c r="M527" t="s">
        <v>34097</v>
      </c>
    </row>
    <row r="528" spans="1:13" x14ac:dyDescent="0.35">
      <c r="A528" t="s">
        <v>34098</v>
      </c>
      <c r="B528" t="s">
        <v>19618</v>
      </c>
      <c r="C528" t="s">
        <v>19619</v>
      </c>
      <c r="D528" t="s">
        <v>19620</v>
      </c>
      <c r="E528" t="s">
        <v>19621</v>
      </c>
      <c r="F528" t="s">
        <v>34099</v>
      </c>
      <c r="G528" t="s">
        <v>34100</v>
      </c>
      <c r="H528" t="s">
        <v>34101</v>
      </c>
      <c r="I528">
        <v>3</v>
      </c>
      <c r="J528" t="s">
        <v>50</v>
      </c>
      <c r="K528" t="s">
        <v>34102</v>
      </c>
      <c r="L528" t="s">
        <v>34103</v>
      </c>
      <c r="M528" t="s">
        <v>34104</v>
      </c>
    </row>
    <row r="529" spans="1:13" x14ac:dyDescent="0.35">
      <c r="A529" t="s">
        <v>34105</v>
      </c>
      <c r="B529" t="s">
        <v>34106</v>
      </c>
      <c r="C529" t="s">
        <v>34107</v>
      </c>
      <c r="D529" t="s">
        <v>34108</v>
      </c>
      <c r="E529" t="s">
        <v>34109</v>
      </c>
      <c r="F529" t="s">
        <v>34110</v>
      </c>
      <c r="G529" t="s">
        <v>34111</v>
      </c>
      <c r="H529" t="s">
        <v>34112</v>
      </c>
      <c r="I529">
        <v>8</v>
      </c>
      <c r="J529" t="s">
        <v>50</v>
      </c>
      <c r="K529" t="s">
        <v>162</v>
      </c>
      <c r="L529" t="s">
        <v>34113</v>
      </c>
      <c r="M529" t="s">
        <v>34114</v>
      </c>
    </row>
    <row r="530" spans="1:13" x14ac:dyDescent="0.35">
      <c r="A530" t="s">
        <v>34115</v>
      </c>
      <c r="B530" t="s">
        <v>34116</v>
      </c>
      <c r="C530" t="s">
        <v>34117</v>
      </c>
      <c r="D530" t="s">
        <v>34118</v>
      </c>
      <c r="E530" t="s">
        <v>34117</v>
      </c>
      <c r="F530" t="s">
        <v>34119</v>
      </c>
      <c r="G530" t="s">
        <v>34120</v>
      </c>
      <c r="H530" t="s">
        <v>34120</v>
      </c>
      <c r="I530">
        <v>2</v>
      </c>
      <c r="J530" t="s">
        <v>50</v>
      </c>
      <c r="K530" t="s">
        <v>52</v>
      </c>
      <c r="L530" t="s">
        <v>34121</v>
      </c>
      <c r="M530" t="s">
        <v>34122</v>
      </c>
    </row>
    <row r="531" spans="1:13" x14ac:dyDescent="0.35">
      <c r="A531" t="s">
        <v>34123</v>
      </c>
      <c r="B531" t="s">
        <v>34124</v>
      </c>
      <c r="C531" t="s">
        <v>34125</v>
      </c>
      <c r="D531" t="s">
        <v>34126</v>
      </c>
      <c r="E531" t="s">
        <v>5841</v>
      </c>
      <c r="F531" t="s">
        <v>34127</v>
      </c>
      <c r="G531" t="s">
        <v>34128</v>
      </c>
      <c r="H531" t="s">
        <v>34129</v>
      </c>
      <c r="I531">
        <v>2</v>
      </c>
      <c r="J531" t="s">
        <v>50</v>
      </c>
      <c r="K531" t="s">
        <v>6087</v>
      </c>
      <c r="L531" t="s">
        <v>52</v>
      </c>
      <c r="M531" t="s">
        <v>34130</v>
      </c>
    </row>
    <row r="532" spans="1:13" x14ac:dyDescent="0.35">
      <c r="A532" t="s">
        <v>34131</v>
      </c>
      <c r="B532" t="s">
        <v>34132</v>
      </c>
      <c r="C532" t="s">
        <v>34133</v>
      </c>
      <c r="D532" t="s">
        <v>34134</v>
      </c>
      <c r="E532" t="s">
        <v>34135</v>
      </c>
      <c r="F532" t="s">
        <v>34136</v>
      </c>
      <c r="G532" t="s">
        <v>34137</v>
      </c>
      <c r="H532" t="s">
        <v>34138</v>
      </c>
      <c r="I532">
        <v>4</v>
      </c>
      <c r="J532" t="s">
        <v>50</v>
      </c>
      <c r="K532" t="s">
        <v>162</v>
      </c>
      <c r="L532" t="s">
        <v>34139</v>
      </c>
      <c r="M532" t="s">
        <v>34140</v>
      </c>
    </row>
    <row r="533" spans="1:13" x14ac:dyDescent="0.35">
      <c r="A533" t="s">
        <v>34141</v>
      </c>
      <c r="B533" t="s">
        <v>34142</v>
      </c>
      <c r="C533" t="s">
        <v>5985</v>
      </c>
      <c r="D533" t="s">
        <v>5986</v>
      </c>
      <c r="E533" t="s">
        <v>5987</v>
      </c>
      <c r="F533" t="s">
        <v>34143</v>
      </c>
      <c r="G533" t="s">
        <v>34144</v>
      </c>
      <c r="H533" t="s">
        <v>5990</v>
      </c>
      <c r="I533">
        <v>3</v>
      </c>
      <c r="J533" t="s">
        <v>50</v>
      </c>
      <c r="K533" t="s">
        <v>32268</v>
      </c>
      <c r="L533" t="s">
        <v>52</v>
      </c>
      <c r="M533" t="s">
        <v>5991</v>
      </c>
    </row>
    <row r="534" spans="1:13" x14ac:dyDescent="0.35">
      <c r="A534" t="s">
        <v>34145</v>
      </c>
      <c r="B534" t="s">
        <v>34146</v>
      </c>
      <c r="C534" t="s">
        <v>34147</v>
      </c>
      <c r="D534" t="s">
        <v>34148</v>
      </c>
      <c r="E534" t="s">
        <v>34149</v>
      </c>
      <c r="F534" t="s">
        <v>34150</v>
      </c>
      <c r="G534" t="s">
        <v>34151</v>
      </c>
      <c r="H534" t="s">
        <v>34151</v>
      </c>
      <c r="I534">
        <v>5</v>
      </c>
      <c r="J534" t="s">
        <v>50</v>
      </c>
      <c r="K534" t="s">
        <v>22928</v>
      </c>
      <c r="L534" t="s">
        <v>34152</v>
      </c>
      <c r="M534" t="s">
        <v>34153</v>
      </c>
    </row>
    <row r="535" spans="1:13" x14ac:dyDescent="0.35">
      <c r="A535" t="s">
        <v>34154</v>
      </c>
      <c r="B535" t="s">
        <v>34155</v>
      </c>
      <c r="C535" t="s">
        <v>34156</v>
      </c>
      <c r="D535" t="s">
        <v>34157</v>
      </c>
      <c r="E535" t="s">
        <v>34158</v>
      </c>
      <c r="F535" t="s">
        <v>34159</v>
      </c>
      <c r="G535" t="s">
        <v>34160</v>
      </c>
      <c r="H535" t="s">
        <v>34160</v>
      </c>
      <c r="I535">
        <v>1</v>
      </c>
      <c r="J535" t="s">
        <v>50</v>
      </c>
      <c r="K535" t="s">
        <v>52</v>
      </c>
      <c r="L535" t="s">
        <v>34161</v>
      </c>
      <c r="M535" t="s">
        <v>34162</v>
      </c>
    </row>
    <row r="536" spans="1:13" x14ac:dyDescent="0.35">
      <c r="A536" t="s">
        <v>34163</v>
      </c>
      <c r="B536" t="s">
        <v>18332</v>
      </c>
      <c r="C536" t="s">
        <v>18333</v>
      </c>
      <c r="D536" t="s">
        <v>18334</v>
      </c>
      <c r="E536" t="s">
        <v>18333</v>
      </c>
      <c r="F536" t="s">
        <v>34164</v>
      </c>
      <c r="G536" t="s">
        <v>34165</v>
      </c>
      <c r="H536" t="s">
        <v>34165</v>
      </c>
      <c r="I536">
        <v>3</v>
      </c>
      <c r="J536" t="s">
        <v>50</v>
      </c>
      <c r="K536" t="s">
        <v>34166</v>
      </c>
      <c r="L536" t="s">
        <v>14355</v>
      </c>
      <c r="M536" t="s">
        <v>34167</v>
      </c>
    </row>
    <row r="537" spans="1:13" x14ac:dyDescent="0.35">
      <c r="A537" t="s">
        <v>34168</v>
      </c>
      <c r="B537" t="s">
        <v>4215</v>
      </c>
      <c r="C537" t="s">
        <v>4216</v>
      </c>
      <c r="D537" t="s">
        <v>4217</v>
      </c>
      <c r="E537" t="s">
        <v>4216</v>
      </c>
      <c r="F537" t="s">
        <v>34169</v>
      </c>
      <c r="G537" t="s">
        <v>34170</v>
      </c>
      <c r="H537" t="s">
        <v>34171</v>
      </c>
      <c r="I537">
        <v>2</v>
      </c>
      <c r="J537" t="s">
        <v>50</v>
      </c>
      <c r="K537" t="s">
        <v>25808</v>
      </c>
      <c r="L537" t="s">
        <v>4222</v>
      </c>
      <c r="M537" t="s">
        <v>34172</v>
      </c>
    </row>
    <row r="538" spans="1:13" x14ac:dyDescent="0.35">
      <c r="A538" t="s">
        <v>34173</v>
      </c>
      <c r="B538" t="s">
        <v>16002</v>
      </c>
      <c r="C538" t="s">
        <v>9970</v>
      </c>
      <c r="D538" t="s">
        <v>9971</v>
      </c>
      <c r="E538" t="s">
        <v>9462</v>
      </c>
      <c r="F538" t="s">
        <v>34174</v>
      </c>
      <c r="G538" t="s">
        <v>34175</v>
      </c>
      <c r="H538" t="s">
        <v>34176</v>
      </c>
      <c r="I538">
        <v>4</v>
      </c>
      <c r="J538" t="s">
        <v>50</v>
      </c>
      <c r="K538" t="s">
        <v>31235</v>
      </c>
      <c r="L538" t="s">
        <v>239</v>
      </c>
      <c r="M538" t="s">
        <v>34177</v>
      </c>
    </row>
    <row r="539" spans="1:13" x14ac:dyDescent="0.35">
      <c r="A539" t="s">
        <v>34178</v>
      </c>
      <c r="B539" t="s">
        <v>34179</v>
      </c>
      <c r="C539" t="s">
        <v>34180</v>
      </c>
      <c r="D539" t="s">
        <v>34181</v>
      </c>
      <c r="E539" t="s">
        <v>34180</v>
      </c>
      <c r="F539" t="s">
        <v>34182</v>
      </c>
      <c r="G539" t="s">
        <v>34183</v>
      </c>
      <c r="H539" t="s">
        <v>34184</v>
      </c>
      <c r="I539">
        <v>4</v>
      </c>
      <c r="J539" t="s">
        <v>50</v>
      </c>
      <c r="K539" t="s">
        <v>52</v>
      </c>
      <c r="L539" t="s">
        <v>52</v>
      </c>
      <c r="M539" t="s">
        <v>34185</v>
      </c>
    </row>
    <row r="540" spans="1:13" x14ac:dyDescent="0.35">
      <c r="A540" t="s">
        <v>34186</v>
      </c>
      <c r="B540" t="s">
        <v>34187</v>
      </c>
      <c r="C540" t="s">
        <v>34188</v>
      </c>
      <c r="D540" t="s">
        <v>34189</v>
      </c>
      <c r="E540" t="s">
        <v>34190</v>
      </c>
      <c r="F540" t="s">
        <v>34191</v>
      </c>
      <c r="G540" t="s">
        <v>34192</v>
      </c>
      <c r="H540" t="s">
        <v>34192</v>
      </c>
      <c r="I540">
        <v>3</v>
      </c>
      <c r="J540" t="s">
        <v>50</v>
      </c>
      <c r="K540" t="s">
        <v>143</v>
      </c>
      <c r="L540" t="s">
        <v>34193</v>
      </c>
      <c r="M540" t="s">
        <v>34194</v>
      </c>
    </row>
    <row r="541" spans="1:13" x14ac:dyDescent="0.35">
      <c r="A541" t="s">
        <v>34195</v>
      </c>
      <c r="B541" t="s">
        <v>3397</v>
      </c>
      <c r="C541" t="s">
        <v>3397</v>
      </c>
      <c r="D541" t="s">
        <v>3398</v>
      </c>
      <c r="E541" t="s">
        <v>3397</v>
      </c>
      <c r="F541" t="s">
        <v>3399</v>
      </c>
      <c r="G541" t="s">
        <v>3400</v>
      </c>
      <c r="H541" t="s">
        <v>3400</v>
      </c>
      <c r="I541">
        <v>2</v>
      </c>
      <c r="J541" t="s">
        <v>50</v>
      </c>
      <c r="K541" t="s">
        <v>52</v>
      </c>
      <c r="L541" t="s">
        <v>52</v>
      </c>
      <c r="M541" t="s">
        <v>3402</v>
      </c>
    </row>
    <row r="542" spans="1:13" x14ac:dyDescent="0.35">
      <c r="A542" t="s">
        <v>34197</v>
      </c>
      <c r="B542" t="s">
        <v>34198</v>
      </c>
      <c r="C542" t="s">
        <v>4253</v>
      </c>
      <c r="D542" t="s">
        <v>4254</v>
      </c>
      <c r="E542" t="s">
        <v>34</v>
      </c>
      <c r="F542" t="s">
        <v>34199</v>
      </c>
      <c r="G542" t="s">
        <v>4256</v>
      </c>
      <c r="H542" t="s">
        <v>4257</v>
      </c>
      <c r="I542">
        <v>2</v>
      </c>
      <c r="J542" t="s">
        <v>50</v>
      </c>
      <c r="K542" t="s">
        <v>52</v>
      </c>
      <c r="L542" t="s">
        <v>52</v>
      </c>
      <c r="M542" t="s">
        <v>4258</v>
      </c>
    </row>
    <row r="543" spans="1:13" x14ac:dyDescent="0.35">
      <c r="A543" t="s">
        <v>34200</v>
      </c>
      <c r="B543" t="s">
        <v>34201</v>
      </c>
      <c r="C543" t="s">
        <v>34202</v>
      </c>
      <c r="D543" t="s">
        <v>34203</v>
      </c>
      <c r="E543" t="s">
        <v>34204</v>
      </c>
      <c r="F543" t="s">
        <v>34205</v>
      </c>
      <c r="G543" t="s">
        <v>34206</v>
      </c>
      <c r="H543" t="s">
        <v>34206</v>
      </c>
      <c r="I543">
        <v>3</v>
      </c>
      <c r="J543" t="s">
        <v>50</v>
      </c>
      <c r="K543" t="s">
        <v>162</v>
      </c>
      <c r="L543" t="s">
        <v>34207</v>
      </c>
      <c r="M543" t="s">
        <v>34208</v>
      </c>
    </row>
    <row r="544" spans="1:13" x14ac:dyDescent="0.35">
      <c r="A544" t="s">
        <v>34209</v>
      </c>
      <c r="B544" t="s">
        <v>34210</v>
      </c>
      <c r="C544" t="s">
        <v>34211</v>
      </c>
      <c r="D544" t="s">
        <v>34212</v>
      </c>
      <c r="E544" t="s">
        <v>34213</v>
      </c>
      <c r="F544" t="s">
        <v>34214</v>
      </c>
      <c r="G544" t="s">
        <v>34215</v>
      </c>
      <c r="H544" t="s">
        <v>34215</v>
      </c>
      <c r="I544">
        <v>3</v>
      </c>
      <c r="J544" t="s">
        <v>50</v>
      </c>
      <c r="K544" t="s">
        <v>51</v>
      </c>
      <c r="L544" t="s">
        <v>34216</v>
      </c>
      <c r="M544" t="s">
        <v>34217</v>
      </c>
    </row>
    <row r="545" spans="1:13" x14ac:dyDescent="0.35">
      <c r="A545" t="s">
        <v>34218</v>
      </c>
      <c r="B545" t="s">
        <v>34219</v>
      </c>
      <c r="C545" t="s">
        <v>34220</v>
      </c>
      <c r="D545" t="s">
        <v>34221</v>
      </c>
      <c r="E545" t="s">
        <v>34222</v>
      </c>
      <c r="F545" t="s">
        <v>34223</v>
      </c>
      <c r="G545" t="s">
        <v>34224</v>
      </c>
      <c r="H545" t="s">
        <v>34224</v>
      </c>
      <c r="I545">
        <v>3</v>
      </c>
      <c r="J545" t="s">
        <v>50</v>
      </c>
      <c r="K545" t="s">
        <v>1312</v>
      </c>
      <c r="L545" t="s">
        <v>34225</v>
      </c>
      <c r="M545" t="s">
        <v>34226</v>
      </c>
    </row>
    <row r="546" spans="1:13" x14ac:dyDescent="0.35">
      <c r="A546" t="s">
        <v>34227</v>
      </c>
      <c r="B546" t="s">
        <v>34228</v>
      </c>
      <c r="C546" t="s">
        <v>34229</v>
      </c>
      <c r="D546" t="s">
        <v>34230</v>
      </c>
      <c r="E546" t="s">
        <v>34231</v>
      </c>
      <c r="F546" t="s">
        <v>34232</v>
      </c>
      <c r="G546" t="s">
        <v>34233</v>
      </c>
      <c r="H546" t="s">
        <v>34234</v>
      </c>
      <c r="I546">
        <v>4</v>
      </c>
      <c r="J546" t="s">
        <v>50</v>
      </c>
      <c r="K546" t="s">
        <v>22852</v>
      </c>
      <c r="L546" t="s">
        <v>52</v>
      </c>
      <c r="M546" t="s">
        <v>34235</v>
      </c>
    </row>
    <row r="547" spans="1:13" x14ac:dyDescent="0.35">
      <c r="A547" t="s">
        <v>34236</v>
      </c>
      <c r="B547" t="s">
        <v>34237</v>
      </c>
      <c r="C547" t="s">
        <v>34238</v>
      </c>
      <c r="D547" t="s">
        <v>34239</v>
      </c>
      <c r="E547" t="s">
        <v>34240</v>
      </c>
      <c r="F547" t="s">
        <v>34241</v>
      </c>
      <c r="G547" t="s">
        <v>34242</v>
      </c>
      <c r="H547" t="s">
        <v>34243</v>
      </c>
      <c r="I547">
        <v>8</v>
      </c>
      <c r="J547" t="s">
        <v>50</v>
      </c>
      <c r="K547" t="s">
        <v>34244</v>
      </c>
      <c r="L547" t="s">
        <v>34245</v>
      </c>
      <c r="M547" t="s">
        <v>34246</v>
      </c>
    </row>
    <row r="548" spans="1:13" x14ac:dyDescent="0.35">
      <c r="A548" t="s">
        <v>34247</v>
      </c>
      <c r="B548" t="s">
        <v>34248</v>
      </c>
      <c r="C548" t="s">
        <v>34249</v>
      </c>
      <c r="D548" t="s">
        <v>34250</v>
      </c>
      <c r="E548" t="s">
        <v>34251</v>
      </c>
      <c r="F548" t="s">
        <v>34252</v>
      </c>
      <c r="G548" t="s">
        <v>34253</v>
      </c>
      <c r="H548" t="s">
        <v>34253</v>
      </c>
      <c r="I548">
        <v>3</v>
      </c>
      <c r="J548" t="s">
        <v>50</v>
      </c>
      <c r="K548" t="s">
        <v>1768</v>
      </c>
      <c r="L548" t="s">
        <v>34254</v>
      </c>
      <c r="M548" t="s">
        <v>34255</v>
      </c>
    </row>
    <row r="549" spans="1:13" x14ac:dyDescent="0.35">
      <c r="A549" t="s">
        <v>34256</v>
      </c>
      <c r="B549" t="s">
        <v>34257</v>
      </c>
      <c r="C549" t="s">
        <v>34258</v>
      </c>
      <c r="D549" t="s">
        <v>34259</v>
      </c>
      <c r="E549" t="s">
        <v>34260</v>
      </c>
      <c r="F549" t="s">
        <v>34261</v>
      </c>
      <c r="G549" t="s">
        <v>34262</v>
      </c>
      <c r="H549" t="s">
        <v>34262</v>
      </c>
      <c r="I549">
        <v>3</v>
      </c>
      <c r="J549" t="s">
        <v>50</v>
      </c>
      <c r="K549" t="s">
        <v>52</v>
      </c>
      <c r="L549" t="s">
        <v>52</v>
      </c>
      <c r="M549" t="s">
        <v>34263</v>
      </c>
    </row>
    <row r="550" spans="1:13" x14ac:dyDescent="0.35">
      <c r="A550" t="s">
        <v>34264</v>
      </c>
      <c r="B550" t="s">
        <v>34265</v>
      </c>
      <c r="C550" t="s">
        <v>34266</v>
      </c>
      <c r="D550" t="s">
        <v>34267</v>
      </c>
      <c r="E550" t="s">
        <v>34268</v>
      </c>
      <c r="F550" t="s">
        <v>34269</v>
      </c>
      <c r="G550" t="s">
        <v>34270</v>
      </c>
      <c r="H550" t="s">
        <v>34271</v>
      </c>
      <c r="I550">
        <v>4</v>
      </c>
      <c r="J550" t="s">
        <v>50</v>
      </c>
      <c r="K550" t="s">
        <v>34272</v>
      </c>
      <c r="L550" t="s">
        <v>34273</v>
      </c>
      <c r="M550" t="s">
        <v>34274</v>
      </c>
    </row>
    <row r="551" spans="1:13" x14ac:dyDescent="0.35">
      <c r="A551" t="s">
        <v>34275</v>
      </c>
      <c r="B551" t="s">
        <v>34276</v>
      </c>
      <c r="C551" t="s">
        <v>34277</v>
      </c>
      <c r="D551" t="s">
        <v>34278</v>
      </c>
      <c r="E551" t="s">
        <v>34279</v>
      </c>
      <c r="F551" t="s">
        <v>34280</v>
      </c>
      <c r="G551" t="s">
        <v>34281</v>
      </c>
      <c r="H551" t="s">
        <v>34282</v>
      </c>
      <c r="I551">
        <v>5</v>
      </c>
      <c r="J551" t="s">
        <v>50</v>
      </c>
      <c r="K551" t="s">
        <v>34283</v>
      </c>
      <c r="L551" t="s">
        <v>34284</v>
      </c>
      <c r="M551" t="s">
        <v>34285</v>
      </c>
    </row>
    <row r="552" spans="1:13" x14ac:dyDescent="0.35">
      <c r="A552" t="s">
        <v>34286</v>
      </c>
      <c r="B552" t="s">
        <v>34287</v>
      </c>
      <c r="C552" t="s">
        <v>34288</v>
      </c>
      <c r="D552" t="s">
        <v>34289</v>
      </c>
      <c r="E552" t="s">
        <v>34290</v>
      </c>
      <c r="F552" t="s">
        <v>16100</v>
      </c>
      <c r="G552" t="s">
        <v>16101</v>
      </c>
      <c r="H552" t="s">
        <v>16101</v>
      </c>
      <c r="I552">
        <v>1</v>
      </c>
      <c r="J552" t="s">
        <v>50</v>
      </c>
      <c r="K552" t="s">
        <v>1768</v>
      </c>
      <c r="L552" t="s">
        <v>34291</v>
      </c>
      <c r="M552" t="s">
        <v>16104</v>
      </c>
    </row>
    <row r="553" spans="1:13" x14ac:dyDescent="0.35">
      <c r="A553" t="s">
        <v>34292</v>
      </c>
      <c r="B553" t="s">
        <v>34293</v>
      </c>
      <c r="C553" t="s">
        <v>34294</v>
      </c>
      <c r="D553" t="s">
        <v>34295</v>
      </c>
      <c r="E553" t="s">
        <v>34296</v>
      </c>
      <c r="F553" t="s">
        <v>34297</v>
      </c>
      <c r="G553" t="s">
        <v>34298</v>
      </c>
      <c r="H553" t="s">
        <v>34298</v>
      </c>
      <c r="I553">
        <v>5</v>
      </c>
      <c r="J553" t="s">
        <v>50</v>
      </c>
      <c r="K553" t="s">
        <v>32856</v>
      </c>
      <c r="L553" t="s">
        <v>34299</v>
      </c>
      <c r="M553" t="s">
        <v>34300</v>
      </c>
    </row>
    <row r="554" spans="1:13" x14ac:dyDescent="0.35">
      <c r="A554" t="s">
        <v>34301</v>
      </c>
      <c r="B554" t="s">
        <v>34302</v>
      </c>
      <c r="C554" t="s">
        <v>34303</v>
      </c>
      <c r="D554" t="s">
        <v>34304</v>
      </c>
      <c r="E554" t="s">
        <v>34305</v>
      </c>
      <c r="F554" t="s">
        <v>34306</v>
      </c>
      <c r="G554" t="s">
        <v>34307</v>
      </c>
      <c r="H554" t="s">
        <v>34307</v>
      </c>
      <c r="I554">
        <v>1</v>
      </c>
      <c r="J554" t="s">
        <v>50</v>
      </c>
      <c r="K554" t="s">
        <v>52</v>
      </c>
      <c r="L554" t="s">
        <v>34308</v>
      </c>
      <c r="M554" t="s">
        <v>34309</v>
      </c>
    </row>
    <row r="555" spans="1:13" x14ac:dyDescent="0.35">
      <c r="A555" t="s">
        <v>23251</v>
      </c>
      <c r="B555" t="s">
        <v>9729</v>
      </c>
      <c r="C555" t="s">
        <v>9730</v>
      </c>
      <c r="D555" t="s">
        <v>9731</v>
      </c>
      <c r="E555" t="s">
        <v>9732</v>
      </c>
      <c r="F555" t="s">
        <v>34310</v>
      </c>
      <c r="G555" t="s">
        <v>34311</v>
      </c>
      <c r="H555" t="s">
        <v>34312</v>
      </c>
      <c r="I555">
        <v>5</v>
      </c>
      <c r="J555" t="s">
        <v>50</v>
      </c>
      <c r="K555" t="s">
        <v>31684</v>
      </c>
      <c r="L555" t="s">
        <v>107</v>
      </c>
      <c r="M555" t="s">
        <v>34313</v>
      </c>
    </row>
    <row r="556" spans="1:13" x14ac:dyDescent="0.35">
      <c r="A556" t="s">
        <v>28192</v>
      </c>
      <c r="B556" t="s">
        <v>28193</v>
      </c>
      <c r="C556" t="s">
        <v>28194</v>
      </c>
      <c r="D556" t="s">
        <v>28195</v>
      </c>
      <c r="E556" t="s">
        <v>28196</v>
      </c>
      <c r="F556" t="s">
        <v>28197</v>
      </c>
      <c r="G556" t="s">
        <v>28198</v>
      </c>
      <c r="H556" t="s">
        <v>28198</v>
      </c>
      <c r="I556">
        <v>2</v>
      </c>
      <c r="J556" t="s">
        <v>50</v>
      </c>
      <c r="K556" t="s">
        <v>3963</v>
      </c>
      <c r="L556" t="s">
        <v>28199</v>
      </c>
      <c r="M556" t="s">
        <v>28200</v>
      </c>
    </row>
    <row r="557" spans="1:13" x14ac:dyDescent="0.35">
      <c r="A557" t="s">
        <v>34314</v>
      </c>
      <c r="B557" t="s">
        <v>23957</v>
      </c>
      <c r="C557" t="s">
        <v>23958</v>
      </c>
      <c r="D557" t="s">
        <v>23959</v>
      </c>
      <c r="E557" t="s">
        <v>23960</v>
      </c>
      <c r="F557" t="s">
        <v>34315</v>
      </c>
      <c r="G557" t="s">
        <v>34316</v>
      </c>
      <c r="H557" t="s">
        <v>34317</v>
      </c>
      <c r="I557">
        <v>4</v>
      </c>
      <c r="J557" t="s">
        <v>50</v>
      </c>
      <c r="K557" t="s">
        <v>91</v>
      </c>
      <c r="L557" t="s">
        <v>107</v>
      </c>
      <c r="M557" t="s">
        <v>34318</v>
      </c>
    </row>
    <row r="558" spans="1:13" x14ac:dyDescent="0.35">
      <c r="A558" t="s">
        <v>34319</v>
      </c>
      <c r="B558" t="s">
        <v>34320</v>
      </c>
      <c r="C558" t="s">
        <v>34321</v>
      </c>
      <c r="D558" t="s">
        <v>34322</v>
      </c>
      <c r="E558" t="s">
        <v>440</v>
      </c>
      <c r="F558" t="s">
        <v>34323</v>
      </c>
      <c r="G558" t="s">
        <v>34324</v>
      </c>
      <c r="H558" t="s">
        <v>34324</v>
      </c>
      <c r="I558">
        <v>2</v>
      </c>
      <c r="J558" t="s">
        <v>50</v>
      </c>
      <c r="K558" t="s">
        <v>51</v>
      </c>
      <c r="L558" t="s">
        <v>52</v>
      </c>
      <c r="M558" t="s">
        <v>34325</v>
      </c>
    </row>
    <row r="559" spans="1:13" x14ac:dyDescent="0.35">
      <c r="A559" t="s">
        <v>34326</v>
      </c>
      <c r="B559" t="s">
        <v>34327</v>
      </c>
      <c r="C559" t="s">
        <v>440</v>
      </c>
      <c r="D559" t="s">
        <v>441</v>
      </c>
      <c r="E559" t="s">
        <v>442</v>
      </c>
      <c r="F559" t="s">
        <v>34323</v>
      </c>
      <c r="G559" t="s">
        <v>34324</v>
      </c>
      <c r="H559" t="s">
        <v>34324</v>
      </c>
      <c r="I559">
        <v>2</v>
      </c>
      <c r="J559" t="s">
        <v>50</v>
      </c>
      <c r="K559" t="s">
        <v>51</v>
      </c>
      <c r="L559" t="s">
        <v>52</v>
      </c>
      <c r="M559" t="s">
        <v>34325</v>
      </c>
    </row>
    <row r="560" spans="1:13" x14ac:dyDescent="0.35">
      <c r="A560" t="s">
        <v>34328</v>
      </c>
      <c r="B560" t="s">
        <v>16475</v>
      </c>
      <c r="C560" t="s">
        <v>16476</v>
      </c>
      <c r="D560" t="s">
        <v>16477</v>
      </c>
      <c r="E560" t="s">
        <v>16478</v>
      </c>
      <c r="F560" t="s">
        <v>16479</v>
      </c>
      <c r="G560" t="s">
        <v>34329</v>
      </c>
      <c r="H560" t="s">
        <v>34329</v>
      </c>
      <c r="I560">
        <v>3</v>
      </c>
      <c r="J560" t="s">
        <v>50</v>
      </c>
      <c r="K560" t="s">
        <v>33536</v>
      </c>
      <c r="L560" t="s">
        <v>16481</v>
      </c>
      <c r="M560" t="s">
        <v>34330</v>
      </c>
    </row>
    <row r="561" spans="1:13" x14ac:dyDescent="0.35">
      <c r="A561" t="s">
        <v>34331</v>
      </c>
      <c r="B561" t="s">
        <v>34332</v>
      </c>
      <c r="C561" t="s">
        <v>34333</v>
      </c>
      <c r="D561" t="s">
        <v>34334</v>
      </c>
      <c r="E561" t="s">
        <v>34335</v>
      </c>
      <c r="F561" t="s">
        <v>34336</v>
      </c>
      <c r="G561" t="s">
        <v>34337</v>
      </c>
      <c r="H561" t="s">
        <v>34337</v>
      </c>
      <c r="I561">
        <v>4</v>
      </c>
      <c r="J561" t="s">
        <v>50</v>
      </c>
      <c r="K561" t="s">
        <v>1768</v>
      </c>
      <c r="L561" t="s">
        <v>34338</v>
      </c>
      <c r="M561" t="s">
        <v>34339</v>
      </c>
    </row>
    <row r="562" spans="1:13" x14ac:dyDescent="0.35">
      <c r="A562" t="s">
        <v>34340</v>
      </c>
      <c r="B562" t="s">
        <v>23105</v>
      </c>
      <c r="C562" t="s">
        <v>23106</v>
      </c>
      <c r="D562" t="s">
        <v>23107</v>
      </c>
      <c r="E562" t="s">
        <v>23108</v>
      </c>
      <c r="F562" t="s">
        <v>34341</v>
      </c>
      <c r="G562" t="s">
        <v>23109</v>
      </c>
      <c r="H562" t="s">
        <v>23109</v>
      </c>
      <c r="I562">
        <v>3</v>
      </c>
      <c r="J562" t="s">
        <v>50</v>
      </c>
      <c r="K562" t="s">
        <v>162</v>
      </c>
      <c r="L562" t="s">
        <v>23110</v>
      </c>
      <c r="M562" t="s">
        <v>23111</v>
      </c>
    </row>
    <row r="563" spans="1:13" x14ac:dyDescent="0.35">
      <c r="A563" t="s">
        <v>34342</v>
      </c>
      <c r="B563" t="s">
        <v>34343</v>
      </c>
      <c r="C563" t="s">
        <v>34343</v>
      </c>
      <c r="D563" t="s">
        <v>34344</v>
      </c>
      <c r="E563" t="s">
        <v>861</v>
      </c>
      <c r="F563" t="s">
        <v>34345</v>
      </c>
      <c r="G563" t="s">
        <v>34346</v>
      </c>
      <c r="H563" t="s">
        <v>34346</v>
      </c>
      <c r="I563">
        <v>2</v>
      </c>
      <c r="J563" t="s">
        <v>50</v>
      </c>
      <c r="K563" t="s">
        <v>898</v>
      </c>
      <c r="L563" t="s">
        <v>52</v>
      </c>
      <c r="M563" t="s">
        <v>34347</v>
      </c>
    </row>
    <row r="564" spans="1:13" x14ac:dyDescent="0.35">
      <c r="A564" t="s">
        <v>34348</v>
      </c>
      <c r="B564" t="s">
        <v>34349</v>
      </c>
      <c r="C564" t="s">
        <v>34350</v>
      </c>
      <c r="D564" t="s">
        <v>34351</v>
      </c>
      <c r="E564" t="s">
        <v>34352</v>
      </c>
      <c r="F564" t="s">
        <v>34353</v>
      </c>
      <c r="G564" t="s">
        <v>34354</v>
      </c>
      <c r="H564" t="s">
        <v>34354</v>
      </c>
      <c r="I564">
        <v>3</v>
      </c>
      <c r="J564" t="s">
        <v>50</v>
      </c>
      <c r="K564" t="s">
        <v>162</v>
      </c>
      <c r="L564" t="s">
        <v>34355</v>
      </c>
      <c r="M564" t="s">
        <v>34356</v>
      </c>
    </row>
    <row r="565" spans="1:13" x14ac:dyDescent="0.35">
      <c r="A565" t="s">
        <v>34357</v>
      </c>
      <c r="B565" t="s">
        <v>17922</v>
      </c>
      <c r="C565" t="s">
        <v>11914</v>
      </c>
      <c r="D565" t="s">
        <v>11915</v>
      </c>
      <c r="E565" t="s">
        <v>11914</v>
      </c>
      <c r="F565" t="s">
        <v>34358</v>
      </c>
      <c r="G565" t="s">
        <v>34359</v>
      </c>
      <c r="H565" t="s">
        <v>34359</v>
      </c>
      <c r="I565">
        <v>4</v>
      </c>
      <c r="J565" t="s">
        <v>50</v>
      </c>
      <c r="K565" t="s">
        <v>162</v>
      </c>
      <c r="L565" t="s">
        <v>52</v>
      </c>
      <c r="M565" t="s">
        <v>34360</v>
      </c>
    </row>
    <row r="566" spans="1:13" x14ac:dyDescent="0.35">
      <c r="A566" t="s">
        <v>34361</v>
      </c>
      <c r="B566" t="s">
        <v>34362</v>
      </c>
      <c r="C566" t="s">
        <v>34363</v>
      </c>
      <c r="D566" t="s">
        <v>34364</v>
      </c>
      <c r="E566" t="s">
        <v>34365</v>
      </c>
      <c r="F566" t="s">
        <v>34366</v>
      </c>
      <c r="G566" t="s">
        <v>34367</v>
      </c>
      <c r="H566" t="s">
        <v>34368</v>
      </c>
      <c r="I566">
        <v>4</v>
      </c>
      <c r="J566" t="s">
        <v>50</v>
      </c>
      <c r="K566" t="s">
        <v>898</v>
      </c>
      <c r="L566" t="s">
        <v>34369</v>
      </c>
      <c r="M566" t="s">
        <v>34370</v>
      </c>
    </row>
    <row r="567" spans="1:13" x14ac:dyDescent="0.35">
      <c r="A567" t="s">
        <v>34371</v>
      </c>
      <c r="B567" t="s">
        <v>34372</v>
      </c>
      <c r="C567" t="s">
        <v>34373</v>
      </c>
      <c r="D567" t="s">
        <v>34374</v>
      </c>
      <c r="E567" t="s">
        <v>34375</v>
      </c>
      <c r="F567" t="s">
        <v>26778</v>
      </c>
      <c r="G567" t="s">
        <v>26779</v>
      </c>
      <c r="H567" t="s">
        <v>26779</v>
      </c>
      <c r="I567">
        <v>1</v>
      </c>
      <c r="J567" t="s">
        <v>50</v>
      </c>
      <c r="K567" t="s">
        <v>1495</v>
      </c>
      <c r="L567" t="s">
        <v>34376</v>
      </c>
      <c r="M567" t="s">
        <v>26781</v>
      </c>
    </row>
    <row r="568" spans="1:13" x14ac:dyDescent="0.35">
      <c r="A568" t="s">
        <v>34377</v>
      </c>
      <c r="B568" t="s">
        <v>34378</v>
      </c>
      <c r="C568" t="s">
        <v>34379</v>
      </c>
      <c r="D568" t="s">
        <v>34380</v>
      </c>
      <c r="E568" t="s">
        <v>34381</v>
      </c>
      <c r="F568" t="s">
        <v>34382</v>
      </c>
      <c r="G568" t="s">
        <v>34383</v>
      </c>
      <c r="H568" t="s">
        <v>34383</v>
      </c>
      <c r="I568">
        <v>1</v>
      </c>
      <c r="J568" t="s">
        <v>50</v>
      </c>
      <c r="K568" t="s">
        <v>52</v>
      </c>
      <c r="L568" t="s">
        <v>34384</v>
      </c>
      <c r="M568" t="s">
        <v>34385</v>
      </c>
    </row>
    <row r="569" spans="1:13" x14ac:dyDescent="0.35">
      <c r="A569" t="s">
        <v>34386</v>
      </c>
      <c r="B569" t="s">
        <v>34387</v>
      </c>
      <c r="C569" t="s">
        <v>34388</v>
      </c>
      <c r="D569" t="s">
        <v>34389</v>
      </c>
      <c r="E569" t="s">
        <v>34390</v>
      </c>
      <c r="F569" t="s">
        <v>34391</v>
      </c>
      <c r="G569" t="s">
        <v>34392</v>
      </c>
      <c r="H569" t="s">
        <v>34393</v>
      </c>
      <c r="I569">
        <v>8</v>
      </c>
      <c r="J569" t="s">
        <v>50</v>
      </c>
      <c r="K569" t="s">
        <v>162</v>
      </c>
      <c r="L569" t="s">
        <v>34394</v>
      </c>
      <c r="M569" t="s">
        <v>34395</v>
      </c>
    </row>
    <row r="570" spans="1:13" x14ac:dyDescent="0.35">
      <c r="A570" t="s">
        <v>34396</v>
      </c>
      <c r="B570" t="s">
        <v>21716</v>
      </c>
      <c r="C570" t="s">
        <v>21717</v>
      </c>
      <c r="D570" t="s">
        <v>21718</v>
      </c>
      <c r="E570" t="s">
        <v>21717</v>
      </c>
      <c r="F570" t="s">
        <v>34397</v>
      </c>
      <c r="G570" t="s">
        <v>34398</v>
      </c>
      <c r="H570" t="s">
        <v>21721</v>
      </c>
      <c r="I570">
        <v>2</v>
      </c>
      <c r="J570" t="s">
        <v>50</v>
      </c>
      <c r="K570" t="s">
        <v>10577</v>
      </c>
      <c r="L570" t="s">
        <v>34399</v>
      </c>
      <c r="M570" t="s">
        <v>21723</v>
      </c>
    </row>
    <row r="571" spans="1:13" x14ac:dyDescent="0.35">
      <c r="A571" t="s">
        <v>34400</v>
      </c>
      <c r="B571" t="s">
        <v>34401</v>
      </c>
      <c r="C571" t="s">
        <v>34402</v>
      </c>
      <c r="D571" t="s">
        <v>34403</v>
      </c>
      <c r="E571" t="s">
        <v>34404</v>
      </c>
      <c r="F571" t="s">
        <v>34405</v>
      </c>
      <c r="G571" t="s">
        <v>34406</v>
      </c>
      <c r="H571" t="s">
        <v>34407</v>
      </c>
      <c r="I571">
        <v>2</v>
      </c>
      <c r="J571" t="s">
        <v>50</v>
      </c>
      <c r="K571" t="s">
        <v>276</v>
      </c>
      <c r="L571" t="s">
        <v>34408</v>
      </c>
      <c r="M571" t="s">
        <v>34409</v>
      </c>
    </row>
    <row r="572" spans="1:13" x14ac:dyDescent="0.35">
      <c r="A572" t="s">
        <v>34410</v>
      </c>
      <c r="B572" t="s">
        <v>34411</v>
      </c>
      <c r="C572" t="s">
        <v>34412</v>
      </c>
      <c r="D572" t="s">
        <v>34413</v>
      </c>
      <c r="E572" t="s">
        <v>34414</v>
      </c>
      <c r="F572" t="s">
        <v>34415</v>
      </c>
      <c r="G572" t="s">
        <v>34416</v>
      </c>
      <c r="H572" t="s">
        <v>34416</v>
      </c>
      <c r="I572">
        <v>4</v>
      </c>
      <c r="J572" t="s">
        <v>50</v>
      </c>
      <c r="K572" t="s">
        <v>3963</v>
      </c>
      <c r="L572" t="s">
        <v>34417</v>
      </c>
      <c r="M572" t="s">
        <v>34418</v>
      </c>
    </row>
    <row r="573" spans="1:13" x14ac:dyDescent="0.35">
      <c r="A573" t="s">
        <v>34419</v>
      </c>
      <c r="B573" t="s">
        <v>34420</v>
      </c>
      <c r="C573" t="s">
        <v>34421</v>
      </c>
      <c r="D573" t="s">
        <v>34422</v>
      </c>
      <c r="E573" t="s">
        <v>34423</v>
      </c>
      <c r="F573" t="s">
        <v>34424</v>
      </c>
      <c r="G573" t="s">
        <v>34425</v>
      </c>
      <c r="H573" t="s">
        <v>34426</v>
      </c>
      <c r="I573">
        <v>3</v>
      </c>
      <c r="J573" t="s">
        <v>50</v>
      </c>
      <c r="K573" t="s">
        <v>249</v>
      </c>
      <c r="L573" t="s">
        <v>34427</v>
      </c>
      <c r="M573" t="s">
        <v>34428</v>
      </c>
    </row>
    <row r="574" spans="1:13" x14ac:dyDescent="0.35">
      <c r="A574" t="s">
        <v>28067</v>
      </c>
      <c r="B574" t="s">
        <v>34429</v>
      </c>
      <c r="C574" t="s">
        <v>19806</v>
      </c>
      <c r="D574" t="s">
        <v>19807</v>
      </c>
      <c r="E574" t="s">
        <v>19808</v>
      </c>
      <c r="F574" t="s">
        <v>34430</v>
      </c>
      <c r="G574" t="s">
        <v>34431</v>
      </c>
      <c r="H574" t="s">
        <v>34431</v>
      </c>
      <c r="I574">
        <v>6</v>
      </c>
      <c r="J574" t="s">
        <v>50</v>
      </c>
      <c r="K574" t="s">
        <v>898</v>
      </c>
      <c r="L574" t="s">
        <v>52</v>
      </c>
      <c r="M574" t="s">
        <v>34432</v>
      </c>
    </row>
    <row r="575" spans="1:13" x14ac:dyDescent="0.35">
      <c r="A575" t="s">
        <v>34433</v>
      </c>
      <c r="B575" t="s">
        <v>34434</v>
      </c>
      <c r="C575" t="s">
        <v>34435</v>
      </c>
      <c r="D575" t="s">
        <v>34436</v>
      </c>
      <c r="E575" t="s">
        <v>34437</v>
      </c>
      <c r="F575" t="s">
        <v>34438</v>
      </c>
      <c r="G575" t="s">
        <v>34439</v>
      </c>
      <c r="H575" t="s">
        <v>34439</v>
      </c>
      <c r="I575">
        <v>4</v>
      </c>
      <c r="J575" t="s">
        <v>50</v>
      </c>
      <c r="K575" t="s">
        <v>1446</v>
      </c>
      <c r="L575" t="s">
        <v>34440</v>
      </c>
      <c r="M575" t="s">
        <v>34441</v>
      </c>
    </row>
    <row r="576" spans="1:13" x14ac:dyDescent="0.35">
      <c r="A576" t="s">
        <v>23242</v>
      </c>
      <c r="B576" t="s">
        <v>34442</v>
      </c>
      <c r="C576" t="s">
        <v>23244</v>
      </c>
      <c r="D576" t="s">
        <v>23245</v>
      </c>
      <c r="E576" t="s">
        <v>23246</v>
      </c>
      <c r="F576" t="s">
        <v>34443</v>
      </c>
      <c r="G576" t="s">
        <v>34444</v>
      </c>
      <c r="H576" t="s">
        <v>34445</v>
      </c>
      <c r="I576">
        <v>5</v>
      </c>
      <c r="J576" t="s">
        <v>50</v>
      </c>
      <c r="K576" t="s">
        <v>34446</v>
      </c>
      <c r="L576" t="s">
        <v>52</v>
      </c>
      <c r="M576" t="s">
        <v>34447</v>
      </c>
    </row>
    <row r="577" spans="1:13" x14ac:dyDescent="0.35">
      <c r="A577" t="s">
        <v>34448</v>
      </c>
      <c r="B577" t="s">
        <v>34449</v>
      </c>
      <c r="C577" t="s">
        <v>34450</v>
      </c>
      <c r="D577" t="s">
        <v>34451</v>
      </c>
      <c r="E577" t="s">
        <v>34452</v>
      </c>
      <c r="F577" t="s">
        <v>34453</v>
      </c>
      <c r="G577" t="s">
        <v>34454</v>
      </c>
      <c r="H577" t="s">
        <v>34455</v>
      </c>
      <c r="I577">
        <v>4</v>
      </c>
      <c r="J577" t="s">
        <v>50</v>
      </c>
      <c r="K577" t="s">
        <v>898</v>
      </c>
      <c r="L577" t="s">
        <v>107</v>
      </c>
      <c r="M577" t="s">
        <v>34456</v>
      </c>
    </row>
    <row r="578" spans="1:13" x14ac:dyDescent="0.35">
      <c r="A578" t="s">
        <v>29851</v>
      </c>
      <c r="B578" t="s">
        <v>34457</v>
      </c>
      <c r="C578" t="s">
        <v>34458</v>
      </c>
      <c r="D578" t="s">
        <v>34459</v>
      </c>
      <c r="E578" t="s">
        <v>34460</v>
      </c>
      <c r="F578" t="s">
        <v>34461</v>
      </c>
      <c r="G578" t="s">
        <v>34462</v>
      </c>
      <c r="H578" t="s">
        <v>34462</v>
      </c>
      <c r="I578">
        <v>3</v>
      </c>
      <c r="J578" t="s">
        <v>50</v>
      </c>
      <c r="K578" t="s">
        <v>52</v>
      </c>
      <c r="L578" t="s">
        <v>52</v>
      </c>
      <c r="M578" t="s">
        <v>34463</v>
      </c>
    </row>
    <row r="579" spans="1:13" x14ac:dyDescent="0.35">
      <c r="A579" t="s">
        <v>28208</v>
      </c>
      <c r="B579" t="s">
        <v>34464</v>
      </c>
      <c r="C579" t="s">
        <v>34465</v>
      </c>
      <c r="D579" t="s">
        <v>34466</v>
      </c>
      <c r="E579" t="s">
        <v>34465</v>
      </c>
      <c r="F579" t="s">
        <v>28213</v>
      </c>
      <c r="G579" t="s">
        <v>34467</v>
      </c>
      <c r="H579" t="s">
        <v>34467</v>
      </c>
      <c r="I579">
        <v>2</v>
      </c>
      <c r="J579" t="s">
        <v>50</v>
      </c>
      <c r="K579" t="s">
        <v>52</v>
      </c>
      <c r="L579" t="s">
        <v>52</v>
      </c>
      <c r="M579" t="s">
        <v>34468</v>
      </c>
    </row>
    <row r="580" spans="1:13" x14ac:dyDescent="0.35">
      <c r="A580" t="s">
        <v>34469</v>
      </c>
      <c r="B580" t="s">
        <v>34470</v>
      </c>
      <c r="C580" t="s">
        <v>34471</v>
      </c>
      <c r="D580" t="s">
        <v>34472</v>
      </c>
      <c r="E580" t="s">
        <v>34473</v>
      </c>
      <c r="F580" t="s">
        <v>34474</v>
      </c>
      <c r="G580" t="s">
        <v>34475</v>
      </c>
      <c r="H580" t="s">
        <v>34475</v>
      </c>
      <c r="I580">
        <v>6</v>
      </c>
      <c r="J580" t="s">
        <v>50</v>
      </c>
      <c r="K580" t="s">
        <v>34476</v>
      </c>
      <c r="L580" t="s">
        <v>34477</v>
      </c>
      <c r="M580" t="s">
        <v>34478</v>
      </c>
    </row>
    <row r="581" spans="1:13" x14ac:dyDescent="0.35">
      <c r="A581" t="s">
        <v>34479</v>
      </c>
      <c r="B581" t="s">
        <v>34480</v>
      </c>
      <c r="C581" t="s">
        <v>34481</v>
      </c>
      <c r="D581" t="s">
        <v>34482</v>
      </c>
      <c r="E581" t="s">
        <v>34483</v>
      </c>
      <c r="F581" t="s">
        <v>34336</v>
      </c>
      <c r="G581" t="s">
        <v>34337</v>
      </c>
      <c r="H581" t="s">
        <v>34337</v>
      </c>
      <c r="I581">
        <v>4</v>
      </c>
      <c r="J581" t="s">
        <v>50</v>
      </c>
      <c r="K581" t="s">
        <v>1768</v>
      </c>
      <c r="L581" t="s">
        <v>34484</v>
      </c>
      <c r="M581" t="s">
        <v>34339</v>
      </c>
    </row>
    <row r="582" spans="1:13" x14ac:dyDescent="0.35">
      <c r="A582" t="s">
        <v>34485</v>
      </c>
      <c r="B582" t="s">
        <v>17998</v>
      </c>
      <c r="C582" t="s">
        <v>17999</v>
      </c>
      <c r="D582" t="s">
        <v>18000</v>
      </c>
      <c r="E582" t="s">
        <v>18001</v>
      </c>
      <c r="F582" t="s">
        <v>18002</v>
      </c>
      <c r="G582" t="s">
        <v>34486</v>
      </c>
      <c r="H582" t="s">
        <v>34486</v>
      </c>
      <c r="I582">
        <v>4</v>
      </c>
      <c r="J582" t="s">
        <v>50</v>
      </c>
      <c r="K582" t="s">
        <v>22928</v>
      </c>
      <c r="L582" t="s">
        <v>52</v>
      </c>
      <c r="M582" t="s">
        <v>34487</v>
      </c>
    </row>
    <row r="583" spans="1:13" x14ac:dyDescent="0.35">
      <c r="A583" t="s">
        <v>34488</v>
      </c>
      <c r="B583" t="s">
        <v>34489</v>
      </c>
      <c r="C583" t="s">
        <v>5959</v>
      </c>
      <c r="D583" t="s">
        <v>5960</v>
      </c>
      <c r="E583" t="s">
        <v>5961</v>
      </c>
      <c r="F583" t="s">
        <v>34490</v>
      </c>
      <c r="G583" t="s">
        <v>34491</v>
      </c>
      <c r="H583" t="s">
        <v>34492</v>
      </c>
      <c r="I583">
        <v>5</v>
      </c>
      <c r="J583" t="s">
        <v>50</v>
      </c>
      <c r="K583" t="s">
        <v>32070</v>
      </c>
      <c r="L583" t="s">
        <v>34493</v>
      </c>
      <c r="M583" t="s">
        <v>34494</v>
      </c>
    </row>
    <row r="584" spans="1:13" x14ac:dyDescent="0.35">
      <c r="A584" t="s">
        <v>34495</v>
      </c>
      <c r="B584" t="s">
        <v>34496</v>
      </c>
      <c r="C584" t="s">
        <v>34497</v>
      </c>
      <c r="D584" t="s">
        <v>34498</v>
      </c>
      <c r="E584" t="s">
        <v>34499</v>
      </c>
      <c r="F584" t="s">
        <v>34500</v>
      </c>
      <c r="G584" t="s">
        <v>34501</v>
      </c>
      <c r="H584" t="s">
        <v>34502</v>
      </c>
      <c r="I584">
        <v>3</v>
      </c>
      <c r="J584" t="s">
        <v>50</v>
      </c>
      <c r="K584" t="s">
        <v>52</v>
      </c>
      <c r="L584" t="s">
        <v>34503</v>
      </c>
      <c r="M584" t="s">
        <v>34504</v>
      </c>
    </row>
    <row r="585" spans="1:13" x14ac:dyDescent="0.35">
      <c r="A585" t="s">
        <v>34505</v>
      </c>
      <c r="B585" t="s">
        <v>3065</v>
      </c>
      <c r="C585" t="s">
        <v>3066</v>
      </c>
      <c r="D585" t="s">
        <v>3067</v>
      </c>
      <c r="E585" t="s">
        <v>3066</v>
      </c>
      <c r="F585" t="s">
        <v>34506</v>
      </c>
      <c r="G585" t="s">
        <v>34507</v>
      </c>
      <c r="H585" t="s">
        <v>34508</v>
      </c>
      <c r="I585">
        <v>2</v>
      </c>
      <c r="J585" t="s">
        <v>50</v>
      </c>
      <c r="K585" t="s">
        <v>162</v>
      </c>
      <c r="L585" t="s">
        <v>52</v>
      </c>
      <c r="M585" t="s">
        <v>34509</v>
      </c>
    </row>
    <row r="586" spans="1:13" x14ac:dyDescent="0.35">
      <c r="A586" t="s">
        <v>34510</v>
      </c>
      <c r="B586" t="s">
        <v>34511</v>
      </c>
      <c r="C586" t="s">
        <v>34512</v>
      </c>
      <c r="D586" t="s">
        <v>34513</v>
      </c>
      <c r="E586" t="s">
        <v>4628</v>
      </c>
      <c r="F586" t="s">
        <v>23920</v>
      </c>
      <c r="G586" t="s">
        <v>34514</v>
      </c>
      <c r="H586" t="s">
        <v>23921</v>
      </c>
      <c r="I586">
        <v>1</v>
      </c>
      <c r="J586" t="s">
        <v>50</v>
      </c>
      <c r="K586" t="s">
        <v>162</v>
      </c>
      <c r="L586" t="s">
        <v>33275</v>
      </c>
      <c r="M586" t="s">
        <v>23923</v>
      </c>
    </row>
    <row r="587" spans="1:13" x14ac:dyDescent="0.35">
      <c r="A587" t="s">
        <v>34515</v>
      </c>
      <c r="B587" t="s">
        <v>18006</v>
      </c>
      <c r="C587" t="s">
        <v>18007</v>
      </c>
      <c r="D587" t="s">
        <v>18008</v>
      </c>
      <c r="E587" t="s">
        <v>18007</v>
      </c>
      <c r="F587" t="s">
        <v>34516</v>
      </c>
      <c r="G587" t="s">
        <v>34517</v>
      </c>
      <c r="H587" t="s">
        <v>34517</v>
      </c>
      <c r="I587">
        <v>4</v>
      </c>
      <c r="J587" t="s">
        <v>50</v>
      </c>
      <c r="K587" t="s">
        <v>51</v>
      </c>
      <c r="L587" t="s">
        <v>52</v>
      </c>
      <c r="M587" t="s">
        <v>34518</v>
      </c>
    </row>
    <row r="588" spans="1:13" x14ac:dyDescent="0.35">
      <c r="A588" t="s">
        <v>34519</v>
      </c>
      <c r="B588" t="s">
        <v>34520</v>
      </c>
      <c r="C588" t="s">
        <v>34521</v>
      </c>
      <c r="D588" t="s">
        <v>34522</v>
      </c>
      <c r="E588" t="s">
        <v>34523</v>
      </c>
      <c r="F588" t="s">
        <v>34524</v>
      </c>
      <c r="G588" t="s">
        <v>34525</v>
      </c>
      <c r="H588" t="s">
        <v>34526</v>
      </c>
      <c r="I588">
        <v>4</v>
      </c>
      <c r="J588" t="s">
        <v>50</v>
      </c>
      <c r="K588" t="s">
        <v>34527</v>
      </c>
      <c r="L588" t="s">
        <v>34528</v>
      </c>
      <c r="M588" t="s">
        <v>34529</v>
      </c>
    </row>
    <row r="589" spans="1:13" x14ac:dyDescent="0.35">
      <c r="A589" t="s">
        <v>25762</v>
      </c>
      <c r="B589" t="s">
        <v>10119</v>
      </c>
      <c r="C589" t="s">
        <v>10120</v>
      </c>
      <c r="D589" t="s">
        <v>10121</v>
      </c>
      <c r="E589" t="s">
        <v>10122</v>
      </c>
      <c r="F589" t="s">
        <v>34530</v>
      </c>
      <c r="G589" t="s">
        <v>34175</v>
      </c>
      <c r="H589" t="s">
        <v>34176</v>
      </c>
      <c r="I589">
        <v>4</v>
      </c>
      <c r="J589" t="s">
        <v>50</v>
      </c>
      <c r="K589" t="s">
        <v>34531</v>
      </c>
      <c r="L589" t="s">
        <v>34532</v>
      </c>
      <c r="M589" t="s">
        <v>34177</v>
      </c>
    </row>
    <row r="590" spans="1:13" x14ac:dyDescent="0.35">
      <c r="A590" t="s">
        <v>34533</v>
      </c>
      <c r="B590" t="s">
        <v>34534</v>
      </c>
      <c r="C590" t="s">
        <v>34535</v>
      </c>
      <c r="D590" t="s">
        <v>34536</v>
      </c>
      <c r="E590" t="s">
        <v>121</v>
      </c>
      <c r="F590" t="s">
        <v>34537</v>
      </c>
      <c r="G590" t="s">
        <v>34538</v>
      </c>
      <c r="H590" t="s">
        <v>34539</v>
      </c>
      <c r="I590">
        <v>2</v>
      </c>
      <c r="J590" t="s">
        <v>50</v>
      </c>
      <c r="K590" t="s">
        <v>548</v>
      </c>
      <c r="L590" t="s">
        <v>52</v>
      </c>
      <c r="M590" t="s">
        <v>34540</v>
      </c>
    </row>
    <row r="591" spans="1:13" x14ac:dyDescent="0.35">
      <c r="A591" t="s">
        <v>34541</v>
      </c>
      <c r="B591" t="s">
        <v>34542</v>
      </c>
      <c r="C591" t="s">
        <v>34543</v>
      </c>
      <c r="D591" t="s">
        <v>34544</v>
      </c>
      <c r="E591" t="s">
        <v>34545</v>
      </c>
      <c r="F591" t="s">
        <v>23920</v>
      </c>
      <c r="G591" t="s">
        <v>34514</v>
      </c>
      <c r="H591" t="s">
        <v>23921</v>
      </c>
      <c r="I591">
        <v>1</v>
      </c>
      <c r="J591" t="s">
        <v>50</v>
      </c>
      <c r="K591" t="s">
        <v>3963</v>
      </c>
      <c r="L591" t="s">
        <v>34546</v>
      </c>
      <c r="M591" t="s">
        <v>23923</v>
      </c>
    </row>
    <row r="592" spans="1:13" x14ac:dyDescent="0.35">
      <c r="A592" t="s">
        <v>34547</v>
      </c>
      <c r="B592" t="s">
        <v>34548</v>
      </c>
      <c r="C592" t="s">
        <v>34549</v>
      </c>
      <c r="D592" t="s">
        <v>34550</v>
      </c>
      <c r="E592" t="s">
        <v>34551</v>
      </c>
      <c r="F592" t="s">
        <v>34552</v>
      </c>
      <c r="G592" t="s">
        <v>34553</v>
      </c>
      <c r="H592" t="s">
        <v>34554</v>
      </c>
      <c r="I592">
        <v>4</v>
      </c>
      <c r="J592" t="s">
        <v>50</v>
      </c>
      <c r="K592" t="s">
        <v>276</v>
      </c>
      <c r="L592" t="s">
        <v>34555</v>
      </c>
      <c r="M592" t="s">
        <v>34556</v>
      </c>
    </row>
    <row r="593" spans="1:13" x14ac:dyDescent="0.35">
      <c r="A593" t="s">
        <v>34557</v>
      </c>
      <c r="B593" t="s">
        <v>34558</v>
      </c>
      <c r="C593" t="s">
        <v>34559</v>
      </c>
      <c r="D593" t="s">
        <v>34560</v>
      </c>
      <c r="E593" t="s">
        <v>34561</v>
      </c>
      <c r="F593" t="s">
        <v>34562</v>
      </c>
      <c r="G593" t="s">
        <v>34563</v>
      </c>
      <c r="H593" t="s">
        <v>34563</v>
      </c>
      <c r="I593">
        <v>2</v>
      </c>
      <c r="J593" t="s">
        <v>50</v>
      </c>
      <c r="K593" t="s">
        <v>52</v>
      </c>
      <c r="L593" t="s">
        <v>34564</v>
      </c>
      <c r="M593" t="s">
        <v>34565</v>
      </c>
    </row>
    <row r="594" spans="1:13" x14ac:dyDescent="0.35">
      <c r="A594" t="s">
        <v>34566</v>
      </c>
      <c r="B594" t="s">
        <v>34567</v>
      </c>
      <c r="C594" t="s">
        <v>34568</v>
      </c>
      <c r="D594" t="s">
        <v>34569</v>
      </c>
      <c r="E594" t="s">
        <v>34568</v>
      </c>
      <c r="F594" t="s">
        <v>34570</v>
      </c>
      <c r="G594" t="s">
        <v>34571</v>
      </c>
      <c r="H594" t="s">
        <v>34572</v>
      </c>
      <c r="I594">
        <v>2</v>
      </c>
      <c r="J594" t="s">
        <v>50</v>
      </c>
      <c r="K594" t="s">
        <v>52</v>
      </c>
      <c r="L594" t="s">
        <v>52</v>
      </c>
      <c r="M594" t="s">
        <v>34573</v>
      </c>
    </row>
    <row r="595" spans="1:13" x14ac:dyDescent="0.35">
      <c r="A595" t="s">
        <v>34574</v>
      </c>
      <c r="B595" t="s">
        <v>34575</v>
      </c>
      <c r="C595" t="s">
        <v>34576</v>
      </c>
      <c r="D595" t="s">
        <v>34577</v>
      </c>
      <c r="E595" t="s">
        <v>34578</v>
      </c>
      <c r="F595" t="s">
        <v>34579</v>
      </c>
      <c r="G595" t="s">
        <v>34580</v>
      </c>
      <c r="H595" t="s">
        <v>34580</v>
      </c>
      <c r="I595">
        <v>5</v>
      </c>
      <c r="J595" t="s">
        <v>50</v>
      </c>
      <c r="K595" t="s">
        <v>162</v>
      </c>
      <c r="L595" t="s">
        <v>34581</v>
      </c>
      <c r="M595" t="s">
        <v>34582</v>
      </c>
    </row>
    <row r="596" spans="1:13" x14ac:dyDescent="0.35">
      <c r="A596" t="s">
        <v>34583</v>
      </c>
      <c r="B596" t="s">
        <v>25750</v>
      </c>
      <c r="C596" t="s">
        <v>25751</v>
      </c>
      <c r="D596" t="s">
        <v>25752</v>
      </c>
      <c r="E596" t="s">
        <v>25753</v>
      </c>
      <c r="F596" t="s">
        <v>34584</v>
      </c>
      <c r="G596" t="s">
        <v>34585</v>
      </c>
      <c r="H596" t="s">
        <v>34585</v>
      </c>
      <c r="I596">
        <v>3</v>
      </c>
      <c r="J596" t="s">
        <v>50</v>
      </c>
      <c r="K596" t="s">
        <v>249</v>
      </c>
      <c r="L596" t="s">
        <v>25754</v>
      </c>
      <c r="M596" t="s">
        <v>34586</v>
      </c>
    </row>
    <row r="597" spans="1:13" x14ac:dyDescent="0.35">
      <c r="A597" t="s">
        <v>34587</v>
      </c>
      <c r="B597" t="s">
        <v>9049</v>
      </c>
      <c r="C597" t="s">
        <v>9050</v>
      </c>
      <c r="D597" t="s">
        <v>9051</v>
      </c>
      <c r="E597" t="s">
        <v>9050</v>
      </c>
      <c r="F597" t="s">
        <v>34588</v>
      </c>
      <c r="G597" t="s">
        <v>34589</v>
      </c>
      <c r="H597" t="s">
        <v>34590</v>
      </c>
      <c r="I597">
        <v>4</v>
      </c>
      <c r="J597" t="s">
        <v>50</v>
      </c>
      <c r="K597" t="s">
        <v>31132</v>
      </c>
      <c r="L597" t="s">
        <v>107</v>
      </c>
      <c r="M597" t="s">
        <v>34591</v>
      </c>
    </row>
    <row r="598" spans="1:13" x14ac:dyDescent="0.35">
      <c r="A598" t="s">
        <v>34592</v>
      </c>
      <c r="B598" t="s">
        <v>34593</v>
      </c>
      <c r="C598" t="s">
        <v>34594</v>
      </c>
      <c r="D598" t="s">
        <v>34595</v>
      </c>
      <c r="E598" t="s">
        <v>34596</v>
      </c>
      <c r="F598" t="s">
        <v>34597</v>
      </c>
      <c r="G598" t="s">
        <v>34598</v>
      </c>
      <c r="H598" t="s">
        <v>34598</v>
      </c>
      <c r="I598">
        <v>2</v>
      </c>
      <c r="J598" t="s">
        <v>50</v>
      </c>
      <c r="K598" t="s">
        <v>505</v>
      </c>
      <c r="L598" t="s">
        <v>34599</v>
      </c>
      <c r="M598" t="s">
        <v>34600</v>
      </c>
    </row>
    <row r="599" spans="1:13" x14ac:dyDescent="0.35">
      <c r="A599" t="s">
        <v>28462</v>
      </c>
      <c r="B599" t="s">
        <v>11609</v>
      </c>
      <c r="C599" t="s">
        <v>11609</v>
      </c>
      <c r="D599" t="s">
        <v>11610</v>
      </c>
      <c r="E599" t="s">
        <v>11611</v>
      </c>
      <c r="F599" t="s">
        <v>34601</v>
      </c>
      <c r="G599" t="s">
        <v>34602</v>
      </c>
      <c r="H599" t="s">
        <v>34603</v>
      </c>
      <c r="I599">
        <v>4</v>
      </c>
      <c r="J599" t="s">
        <v>50</v>
      </c>
      <c r="K599" t="s">
        <v>31132</v>
      </c>
      <c r="L599" t="s">
        <v>52</v>
      </c>
      <c r="M599" t="s">
        <v>34604</v>
      </c>
    </row>
    <row r="600" spans="1:13" x14ac:dyDescent="0.35">
      <c r="A600" t="s">
        <v>34605</v>
      </c>
      <c r="B600" t="s">
        <v>34606</v>
      </c>
      <c r="C600" t="s">
        <v>34607</v>
      </c>
      <c r="D600" t="s">
        <v>34608</v>
      </c>
      <c r="E600" t="s">
        <v>34609</v>
      </c>
      <c r="F600" t="s">
        <v>34610</v>
      </c>
      <c r="G600" t="s">
        <v>34611</v>
      </c>
      <c r="H600" t="s">
        <v>34611</v>
      </c>
      <c r="I600">
        <v>2</v>
      </c>
      <c r="J600" t="s">
        <v>50</v>
      </c>
      <c r="K600" t="s">
        <v>162</v>
      </c>
      <c r="L600" t="s">
        <v>34612</v>
      </c>
      <c r="M600" t="s">
        <v>34613</v>
      </c>
    </row>
    <row r="601" spans="1:13" x14ac:dyDescent="0.35">
      <c r="A601" t="s">
        <v>30771</v>
      </c>
      <c r="B601" t="s">
        <v>9963</v>
      </c>
      <c r="C601" t="s">
        <v>9964</v>
      </c>
      <c r="D601" t="s">
        <v>9965</v>
      </c>
      <c r="E601" t="s">
        <v>3412</v>
      </c>
      <c r="F601" t="s">
        <v>3414</v>
      </c>
      <c r="G601" t="s">
        <v>23903</v>
      </c>
      <c r="H601" t="s">
        <v>23903</v>
      </c>
      <c r="I601">
        <v>2</v>
      </c>
      <c r="J601" t="s">
        <v>50</v>
      </c>
      <c r="K601" t="s">
        <v>34614</v>
      </c>
      <c r="L601" t="s">
        <v>34615</v>
      </c>
      <c r="M601" t="s">
        <v>23905</v>
      </c>
    </row>
    <row r="602" spans="1:13" x14ac:dyDescent="0.35">
      <c r="A602" t="s">
        <v>34616</v>
      </c>
      <c r="B602" t="s">
        <v>34617</v>
      </c>
      <c r="C602" t="s">
        <v>34618</v>
      </c>
      <c r="D602" t="s">
        <v>34619</v>
      </c>
      <c r="E602" t="s">
        <v>34620</v>
      </c>
      <c r="F602" t="s">
        <v>31059</v>
      </c>
      <c r="G602" t="s">
        <v>31060</v>
      </c>
      <c r="H602" t="s">
        <v>31060</v>
      </c>
      <c r="I602">
        <v>2</v>
      </c>
      <c r="J602" t="s">
        <v>50</v>
      </c>
      <c r="K602" t="s">
        <v>52</v>
      </c>
      <c r="L602" t="s">
        <v>34621</v>
      </c>
      <c r="M602" t="s">
        <v>31062</v>
      </c>
    </row>
    <row r="603" spans="1:13" x14ac:dyDescent="0.35">
      <c r="A603" t="s">
        <v>34622</v>
      </c>
      <c r="B603" t="s">
        <v>9779</v>
      </c>
      <c r="C603" t="s">
        <v>9780</v>
      </c>
      <c r="D603" t="s">
        <v>9781</v>
      </c>
      <c r="E603" t="s">
        <v>9780</v>
      </c>
      <c r="F603" t="s">
        <v>34623</v>
      </c>
      <c r="G603" t="s">
        <v>34624</v>
      </c>
      <c r="H603" t="s">
        <v>34625</v>
      </c>
      <c r="I603">
        <v>2</v>
      </c>
      <c r="J603" t="s">
        <v>50</v>
      </c>
      <c r="K603" t="s">
        <v>162</v>
      </c>
      <c r="L603" t="s">
        <v>52</v>
      </c>
      <c r="M603" t="s">
        <v>34626</v>
      </c>
    </row>
    <row r="604" spans="1:13" x14ac:dyDescent="0.35">
      <c r="A604" t="s">
        <v>34627</v>
      </c>
      <c r="B604" t="s">
        <v>34628</v>
      </c>
      <c r="C604" t="s">
        <v>34629</v>
      </c>
      <c r="D604" t="s">
        <v>34630</v>
      </c>
      <c r="E604" t="s">
        <v>34629</v>
      </c>
      <c r="F604" t="s">
        <v>34631</v>
      </c>
      <c r="G604" t="s">
        <v>34632</v>
      </c>
      <c r="H604" t="s">
        <v>34632</v>
      </c>
      <c r="I604">
        <v>2</v>
      </c>
      <c r="J604" t="s">
        <v>50</v>
      </c>
      <c r="K604" t="s">
        <v>276</v>
      </c>
      <c r="L604" t="s">
        <v>34633</v>
      </c>
      <c r="M604" t="s">
        <v>34634</v>
      </c>
    </row>
    <row r="605" spans="1:13" x14ac:dyDescent="0.35">
      <c r="A605" t="s">
        <v>34635</v>
      </c>
      <c r="B605" t="s">
        <v>34636</v>
      </c>
      <c r="C605" t="s">
        <v>34637</v>
      </c>
      <c r="D605" t="s">
        <v>34638</v>
      </c>
      <c r="E605" t="s">
        <v>34639</v>
      </c>
      <c r="F605" t="s">
        <v>34640</v>
      </c>
      <c r="G605" t="s">
        <v>34641</v>
      </c>
      <c r="H605" t="s">
        <v>34641</v>
      </c>
      <c r="I605">
        <v>3</v>
      </c>
      <c r="J605" t="s">
        <v>50</v>
      </c>
      <c r="K605" t="s">
        <v>1463</v>
      </c>
      <c r="L605" t="s">
        <v>34642</v>
      </c>
      <c r="M605" t="s">
        <v>34643</v>
      </c>
    </row>
    <row r="606" spans="1:13" x14ac:dyDescent="0.35">
      <c r="A606" t="s">
        <v>34644</v>
      </c>
      <c r="B606" t="s">
        <v>34645</v>
      </c>
      <c r="C606" t="s">
        <v>34646</v>
      </c>
      <c r="D606" t="s">
        <v>34647</v>
      </c>
      <c r="E606" t="s">
        <v>34648</v>
      </c>
      <c r="F606" t="s">
        <v>34649</v>
      </c>
      <c r="G606" t="s">
        <v>34650</v>
      </c>
      <c r="H606" t="s">
        <v>34650</v>
      </c>
      <c r="I606">
        <v>3</v>
      </c>
      <c r="J606" t="s">
        <v>50</v>
      </c>
      <c r="K606" t="s">
        <v>276</v>
      </c>
      <c r="L606" t="s">
        <v>34651</v>
      </c>
      <c r="M606" t="s">
        <v>34652</v>
      </c>
    </row>
    <row r="607" spans="1:13" x14ac:dyDescent="0.35">
      <c r="A607" t="s">
        <v>34653</v>
      </c>
      <c r="B607" t="s">
        <v>12214</v>
      </c>
      <c r="C607" t="s">
        <v>12214</v>
      </c>
      <c r="D607" t="s">
        <v>12215</v>
      </c>
      <c r="E607" t="s">
        <v>12216</v>
      </c>
      <c r="F607" t="s">
        <v>34654</v>
      </c>
      <c r="G607" t="s">
        <v>34655</v>
      </c>
      <c r="H607" t="s">
        <v>34656</v>
      </c>
      <c r="I607">
        <v>5</v>
      </c>
      <c r="J607" t="s">
        <v>50</v>
      </c>
      <c r="K607" t="s">
        <v>12220</v>
      </c>
      <c r="L607" t="s">
        <v>52</v>
      </c>
      <c r="M607" t="s">
        <v>34657</v>
      </c>
    </row>
    <row r="608" spans="1:13" x14ac:dyDescent="0.35">
      <c r="A608" t="s">
        <v>34658</v>
      </c>
      <c r="B608" t="s">
        <v>19136</v>
      </c>
      <c r="C608" t="s">
        <v>19137</v>
      </c>
      <c r="D608" t="s">
        <v>19138</v>
      </c>
      <c r="E608" t="s">
        <v>19139</v>
      </c>
      <c r="F608" t="s">
        <v>34659</v>
      </c>
      <c r="G608" t="s">
        <v>34660</v>
      </c>
      <c r="H608" t="s">
        <v>34661</v>
      </c>
      <c r="I608">
        <v>3</v>
      </c>
      <c r="J608" t="s">
        <v>50</v>
      </c>
      <c r="K608" t="s">
        <v>31487</v>
      </c>
      <c r="L608" t="s">
        <v>52</v>
      </c>
      <c r="M608" t="s">
        <v>34662</v>
      </c>
    </row>
    <row r="609" spans="1:13" x14ac:dyDescent="0.35">
      <c r="A609" t="s">
        <v>34663</v>
      </c>
      <c r="B609" t="s">
        <v>21289</v>
      </c>
      <c r="C609" t="s">
        <v>21289</v>
      </c>
      <c r="D609" t="s">
        <v>21290</v>
      </c>
      <c r="E609" t="s">
        <v>21291</v>
      </c>
      <c r="F609" t="s">
        <v>34664</v>
      </c>
      <c r="G609" t="s">
        <v>34665</v>
      </c>
      <c r="H609" t="s">
        <v>34666</v>
      </c>
      <c r="I609">
        <v>3</v>
      </c>
      <c r="J609" t="s">
        <v>50</v>
      </c>
      <c r="K609" t="s">
        <v>947</v>
      </c>
      <c r="L609" t="s">
        <v>52</v>
      </c>
      <c r="M609" t="s">
        <v>34667</v>
      </c>
    </row>
    <row r="610" spans="1:13" x14ac:dyDescent="0.35">
      <c r="A610" t="s">
        <v>34668</v>
      </c>
      <c r="B610" t="s">
        <v>34669</v>
      </c>
      <c r="C610" t="s">
        <v>34670</v>
      </c>
      <c r="D610" t="s">
        <v>34671</v>
      </c>
      <c r="E610" t="s">
        <v>34670</v>
      </c>
      <c r="F610" t="s">
        <v>34672</v>
      </c>
      <c r="G610" t="s">
        <v>34673</v>
      </c>
      <c r="H610" t="s">
        <v>34674</v>
      </c>
      <c r="I610">
        <v>2</v>
      </c>
      <c r="J610" t="s">
        <v>50</v>
      </c>
      <c r="K610" t="s">
        <v>1495</v>
      </c>
      <c r="L610" t="s">
        <v>52</v>
      </c>
      <c r="M610" t="s">
        <v>34675</v>
      </c>
    </row>
    <row r="611" spans="1:13" x14ac:dyDescent="0.35">
      <c r="A611" t="s">
        <v>34676</v>
      </c>
      <c r="B611" t="s">
        <v>34677</v>
      </c>
      <c r="C611" t="s">
        <v>34678</v>
      </c>
      <c r="D611" t="s">
        <v>34679</v>
      </c>
      <c r="E611" t="s">
        <v>5987</v>
      </c>
      <c r="F611" t="s">
        <v>34680</v>
      </c>
      <c r="G611" t="s">
        <v>34681</v>
      </c>
      <c r="H611" t="s">
        <v>34681</v>
      </c>
      <c r="I611">
        <v>3</v>
      </c>
      <c r="J611" t="s">
        <v>50</v>
      </c>
      <c r="K611" t="s">
        <v>883</v>
      </c>
      <c r="L611" t="s">
        <v>52</v>
      </c>
      <c r="M611" t="s">
        <v>34682</v>
      </c>
    </row>
    <row r="612" spans="1:13" x14ac:dyDescent="0.35">
      <c r="A612" t="s">
        <v>34683</v>
      </c>
      <c r="B612" t="s">
        <v>34684</v>
      </c>
      <c r="C612" t="s">
        <v>34685</v>
      </c>
      <c r="D612" t="s">
        <v>34686</v>
      </c>
      <c r="E612" t="s">
        <v>34685</v>
      </c>
      <c r="F612" t="s">
        <v>34687</v>
      </c>
      <c r="G612" t="s">
        <v>34688</v>
      </c>
      <c r="H612" t="s">
        <v>34689</v>
      </c>
      <c r="I612">
        <v>3</v>
      </c>
      <c r="J612" t="s">
        <v>50</v>
      </c>
      <c r="K612" t="s">
        <v>52</v>
      </c>
      <c r="L612" t="s">
        <v>34690</v>
      </c>
      <c r="M612" t="s">
        <v>34691</v>
      </c>
    </row>
    <row r="613" spans="1:13" x14ac:dyDescent="0.35">
      <c r="A613" t="s">
        <v>26955</v>
      </c>
      <c r="B613" t="s">
        <v>34692</v>
      </c>
      <c r="C613" t="s">
        <v>34693</v>
      </c>
      <c r="D613" t="s">
        <v>34694</v>
      </c>
      <c r="E613" t="s">
        <v>34695</v>
      </c>
      <c r="F613" t="s">
        <v>34696</v>
      </c>
      <c r="G613" t="s">
        <v>34697</v>
      </c>
      <c r="H613" t="s">
        <v>34698</v>
      </c>
      <c r="I613">
        <v>4</v>
      </c>
      <c r="J613" t="s">
        <v>50</v>
      </c>
      <c r="K613" t="s">
        <v>1446</v>
      </c>
      <c r="L613" t="s">
        <v>33373</v>
      </c>
      <c r="M613" t="s">
        <v>34699</v>
      </c>
    </row>
    <row r="614" spans="1:13" x14ac:dyDescent="0.35">
      <c r="A614" t="s">
        <v>34700</v>
      </c>
      <c r="B614" t="s">
        <v>34701</v>
      </c>
      <c r="C614" t="s">
        <v>34702</v>
      </c>
      <c r="D614" t="s">
        <v>34703</v>
      </c>
      <c r="E614" t="s">
        <v>34704</v>
      </c>
      <c r="F614" t="s">
        <v>34705</v>
      </c>
      <c r="G614" t="s">
        <v>34706</v>
      </c>
      <c r="H614" t="s">
        <v>34707</v>
      </c>
      <c r="I614">
        <v>7</v>
      </c>
      <c r="J614" t="s">
        <v>50</v>
      </c>
      <c r="K614" t="s">
        <v>34708</v>
      </c>
      <c r="L614" t="s">
        <v>34709</v>
      </c>
      <c r="M614" t="s">
        <v>34710</v>
      </c>
    </row>
    <row r="615" spans="1:13" x14ac:dyDescent="0.35">
      <c r="A615" t="s">
        <v>34711</v>
      </c>
      <c r="B615" t="s">
        <v>101</v>
      </c>
      <c r="C615" t="s">
        <v>102</v>
      </c>
      <c r="D615" t="s">
        <v>103</v>
      </c>
      <c r="E615" t="s">
        <v>102</v>
      </c>
      <c r="F615" t="s">
        <v>34712</v>
      </c>
      <c r="G615" t="s">
        <v>34713</v>
      </c>
      <c r="H615" t="s">
        <v>34714</v>
      </c>
      <c r="I615">
        <v>4</v>
      </c>
      <c r="J615" t="s">
        <v>50</v>
      </c>
      <c r="K615" t="s">
        <v>52</v>
      </c>
      <c r="L615" t="s">
        <v>107</v>
      </c>
      <c r="M615" t="s">
        <v>34715</v>
      </c>
    </row>
    <row r="616" spans="1:13" x14ac:dyDescent="0.35">
      <c r="A616" t="s">
        <v>34716</v>
      </c>
      <c r="B616" t="s">
        <v>34717</v>
      </c>
      <c r="C616" t="s">
        <v>34718</v>
      </c>
      <c r="D616" t="s">
        <v>34719</v>
      </c>
      <c r="E616" t="s">
        <v>34720</v>
      </c>
      <c r="F616" t="s">
        <v>34721</v>
      </c>
      <c r="G616" t="s">
        <v>34722</v>
      </c>
      <c r="H616" t="s">
        <v>34722</v>
      </c>
      <c r="I616">
        <v>4</v>
      </c>
      <c r="J616" t="s">
        <v>50</v>
      </c>
      <c r="K616" t="s">
        <v>249</v>
      </c>
      <c r="L616" t="s">
        <v>107</v>
      </c>
      <c r="M616" t="s">
        <v>34723</v>
      </c>
    </row>
    <row r="617" spans="1:13" x14ac:dyDescent="0.35">
      <c r="A617" t="s">
        <v>34724</v>
      </c>
      <c r="B617" t="s">
        <v>34725</v>
      </c>
      <c r="C617" t="s">
        <v>34726</v>
      </c>
      <c r="D617" t="s">
        <v>34727</v>
      </c>
      <c r="E617" t="s">
        <v>34726</v>
      </c>
      <c r="F617" t="s">
        <v>34728</v>
      </c>
      <c r="G617" t="s">
        <v>34729</v>
      </c>
      <c r="H617" t="s">
        <v>34729</v>
      </c>
      <c r="I617">
        <v>2</v>
      </c>
      <c r="J617" t="s">
        <v>50</v>
      </c>
      <c r="K617" t="s">
        <v>52</v>
      </c>
      <c r="L617" t="s">
        <v>52</v>
      </c>
      <c r="M617" t="s">
        <v>34730</v>
      </c>
    </row>
    <row r="618" spans="1:13" x14ac:dyDescent="0.35">
      <c r="A618" t="s">
        <v>34731</v>
      </c>
      <c r="B618" t="s">
        <v>34732</v>
      </c>
      <c r="C618" t="s">
        <v>34733</v>
      </c>
      <c r="D618" t="s">
        <v>34734</v>
      </c>
      <c r="E618" t="s">
        <v>34733</v>
      </c>
      <c r="F618" t="s">
        <v>34735</v>
      </c>
      <c r="G618" t="s">
        <v>34736</v>
      </c>
      <c r="H618" t="s">
        <v>34737</v>
      </c>
      <c r="I618">
        <v>2</v>
      </c>
      <c r="J618" t="s">
        <v>50</v>
      </c>
      <c r="K618" t="s">
        <v>52</v>
      </c>
      <c r="L618" t="s">
        <v>52</v>
      </c>
      <c r="M618" t="s">
        <v>34738</v>
      </c>
    </row>
    <row r="619" spans="1:13" x14ac:dyDescent="0.35">
      <c r="A619" t="s">
        <v>34739</v>
      </c>
      <c r="B619" t="s">
        <v>34740</v>
      </c>
      <c r="C619" t="s">
        <v>34741</v>
      </c>
      <c r="D619" t="s">
        <v>34742</v>
      </c>
      <c r="E619" t="s">
        <v>34741</v>
      </c>
      <c r="F619" t="s">
        <v>34743</v>
      </c>
      <c r="G619" t="s">
        <v>34744</v>
      </c>
      <c r="H619" t="s">
        <v>34744</v>
      </c>
      <c r="I619">
        <v>3</v>
      </c>
      <c r="J619" t="s">
        <v>50</v>
      </c>
      <c r="K619" t="s">
        <v>52</v>
      </c>
      <c r="L619" t="s">
        <v>52</v>
      </c>
      <c r="M619" t="s">
        <v>34745</v>
      </c>
    </row>
    <row r="620" spans="1:13" x14ac:dyDescent="0.35">
      <c r="A620" t="s">
        <v>34746</v>
      </c>
      <c r="B620" t="s">
        <v>34747</v>
      </c>
      <c r="C620" t="s">
        <v>34748</v>
      </c>
      <c r="D620" t="s">
        <v>34749</v>
      </c>
      <c r="E620" t="s">
        <v>34750</v>
      </c>
      <c r="F620" t="s">
        <v>34751</v>
      </c>
      <c r="G620" t="s">
        <v>34752</v>
      </c>
      <c r="H620" t="s">
        <v>34752</v>
      </c>
      <c r="I620">
        <v>2</v>
      </c>
      <c r="J620" t="s">
        <v>50</v>
      </c>
      <c r="K620" t="s">
        <v>3963</v>
      </c>
      <c r="L620" t="s">
        <v>34753</v>
      </c>
      <c r="M620" t="s">
        <v>34754</v>
      </c>
    </row>
    <row r="621" spans="1:13" x14ac:dyDescent="0.35">
      <c r="A621" t="s">
        <v>34755</v>
      </c>
      <c r="B621" t="s">
        <v>34756</v>
      </c>
      <c r="C621" t="s">
        <v>34757</v>
      </c>
      <c r="D621" t="s">
        <v>34758</v>
      </c>
      <c r="E621" t="s">
        <v>34757</v>
      </c>
      <c r="F621" t="s">
        <v>206</v>
      </c>
      <c r="G621" t="s">
        <v>207</v>
      </c>
      <c r="H621" t="s">
        <v>207</v>
      </c>
      <c r="I621">
        <v>1</v>
      </c>
      <c r="J621" t="s">
        <v>50</v>
      </c>
      <c r="K621" t="s">
        <v>276</v>
      </c>
      <c r="L621" t="s">
        <v>34759</v>
      </c>
      <c r="M621" t="s">
        <v>208</v>
      </c>
    </row>
    <row r="622" spans="1:13" x14ac:dyDescent="0.35">
      <c r="A622" t="s">
        <v>34761</v>
      </c>
      <c r="B622" t="s">
        <v>34762</v>
      </c>
      <c r="C622" t="s">
        <v>34763</v>
      </c>
      <c r="D622" t="s">
        <v>34764</v>
      </c>
      <c r="E622" t="s">
        <v>34765</v>
      </c>
      <c r="F622" t="s">
        <v>34766</v>
      </c>
      <c r="G622" t="s">
        <v>34767</v>
      </c>
      <c r="H622" t="s">
        <v>34767</v>
      </c>
      <c r="I622">
        <v>3</v>
      </c>
      <c r="J622" t="s">
        <v>50</v>
      </c>
      <c r="K622" t="s">
        <v>249</v>
      </c>
      <c r="L622" t="s">
        <v>34768</v>
      </c>
      <c r="M622" t="s">
        <v>34769</v>
      </c>
    </row>
    <row r="623" spans="1:13" x14ac:dyDescent="0.35">
      <c r="A623" t="s">
        <v>34770</v>
      </c>
      <c r="B623" t="s">
        <v>34771</v>
      </c>
      <c r="C623" t="s">
        <v>34772</v>
      </c>
      <c r="D623" t="s">
        <v>34773</v>
      </c>
      <c r="E623" t="s">
        <v>34772</v>
      </c>
      <c r="F623" t="s">
        <v>34774</v>
      </c>
      <c r="G623" t="s">
        <v>34775</v>
      </c>
      <c r="H623" t="s">
        <v>34775</v>
      </c>
      <c r="I623">
        <v>2</v>
      </c>
      <c r="J623" t="s">
        <v>50</v>
      </c>
      <c r="K623" t="s">
        <v>52</v>
      </c>
      <c r="L623" t="s">
        <v>34776</v>
      </c>
      <c r="M623" t="s">
        <v>34777</v>
      </c>
    </row>
    <row r="624" spans="1:13" x14ac:dyDescent="0.35">
      <c r="A624" t="s">
        <v>30534</v>
      </c>
      <c r="B624" t="s">
        <v>30535</v>
      </c>
      <c r="C624" t="s">
        <v>30536</v>
      </c>
      <c r="D624" t="s">
        <v>30537</v>
      </c>
      <c r="E624" t="s">
        <v>30538</v>
      </c>
      <c r="F624" t="s">
        <v>34778</v>
      </c>
      <c r="G624" t="s">
        <v>34779</v>
      </c>
      <c r="H624" t="s">
        <v>34779</v>
      </c>
      <c r="I624">
        <v>3</v>
      </c>
      <c r="J624" t="s">
        <v>50</v>
      </c>
      <c r="K624" t="s">
        <v>19058</v>
      </c>
      <c r="L624" t="s">
        <v>26907</v>
      </c>
      <c r="M624" t="s">
        <v>34780</v>
      </c>
    </row>
    <row r="625" spans="1:13" x14ac:dyDescent="0.35">
      <c r="A625" t="s">
        <v>34781</v>
      </c>
      <c r="B625" t="s">
        <v>34782</v>
      </c>
      <c r="C625" t="s">
        <v>34783</v>
      </c>
      <c r="D625" t="s">
        <v>34784</v>
      </c>
      <c r="E625" t="s">
        <v>34785</v>
      </c>
      <c r="F625" t="s">
        <v>34786</v>
      </c>
      <c r="G625" t="s">
        <v>34787</v>
      </c>
      <c r="H625" t="s">
        <v>34788</v>
      </c>
      <c r="I625">
        <v>2</v>
      </c>
      <c r="J625" t="s">
        <v>50</v>
      </c>
      <c r="K625" t="s">
        <v>162</v>
      </c>
      <c r="L625" t="s">
        <v>34789</v>
      </c>
      <c r="M625" t="s">
        <v>34790</v>
      </c>
    </row>
    <row r="626" spans="1:13" x14ac:dyDescent="0.35">
      <c r="A626" t="s">
        <v>34791</v>
      </c>
      <c r="B626" t="s">
        <v>34792</v>
      </c>
      <c r="C626" t="s">
        <v>34793</v>
      </c>
      <c r="D626" t="s">
        <v>34794</v>
      </c>
      <c r="E626" t="s">
        <v>34793</v>
      </c>
      <c r="F626" t="s">
        <v>206</v>
      </c>
      <c r="G626" t="s">
        <v>207</v>
      </c>
      <c r="H626" t="s">
        <v>207</v>
      </c>
      <c r="I626">
        <v>1</v>
      </c>
      <c r="J626" t="s">
        <v>50</v>
      </c>
      <c r="K626" t="s">
        <v>276</v>
      </c>
      <c r="L626" t="s">
        <v>34795</v>
      </c>
      <c r="M626" t="s">
        <v>208</v>
      </c>
    </row>
    <row r="627" spans="1:13" x14ac:dyDescent="0.35">
      <c r="A627" t="s">
        <v>34796</v>
      </c>
      <c r="B627" t="s">
        <v>34797</v>
      </c>
      <c r="C627" t="s">
        <v>34798</v>
      </c>
      <c r="D627" t="s">
        <v>34799</v>
      </c>
      <c r="E627" t="s">
        <v>34798</v>
      </c>
      <c r="F627" t="s">
        <v>34800</v>
      </c>
      <c r="G627" t="s">
        <v>34801</v>
      </c>
      <c r="H627" t="s">
        <v>34801</v>
      </c>
      <c r="I627">
        <v>3</v>
      </c>
      <c r="J627" t="s">
        <v>50</v>
      </c>
      <c r="K627" t="s">
        <v>289</v>
      </c>
      <c r="L627" t="s">
        <v>107</v>
      </c>
      <c r="M627" t="s">
        <v>34802</v>
      </c>
    </row>
    <row r="628" spans="1:13" x14ac:dyDescent="0.35">
      <c r="A628" t="s">
        <v>34803</v>
      </c>
      <c r="B628" t="s">
        <v>9356</v>
      </c>
      <c r="C628" t="s">
        <v>9357</v>
      </c>
      <c r="D628" t="s">
        <v>9358</v>
      </c>
      <c r="E628" t="s">
        <v>9359</v>
      </c>
      <c r="F628" t="s">
        <v>34804</v>
      </c>
      <c r="G628" t="s">
        <v>32060</v>
      </c>
      <c r="H628" t="s">
        <v>30341</v>
      </c>
      <c r="I628">
        <v>2</v>
      </c>
      <c r="J628" t="s">
        <v>50</v>
      </c>
      <c r="K628" t="s">
        <v>31767</v>
      </c>
      <c r="L628" t="s">
        <v>34805</v>
      </c>
      <c r="M628" t="s">
        <v>30343</v>
      </c>
    </row>
    <row r="629" spans="1:13" x14ac:dyDescent="0.35">
      <c r="A629" t="s">
        <v>34806</v>
      </c>
      <c r="B629" t="s">
        <v>17350</v>
      </c>
      <c r="C629" t="s">
        <v>17351</v>
      </c>
      <c r="D629" t="s">
        <v>17352</v>
      </c>
      <c r="E629" t="s">
        <v>17351</v>
      </c>
      <c r="F629" t="s">
        <v>34807</v>
      </c>
      <c r="G629" t="s">
        <v>34808</v>
      </c>
      <c r="H629" t="s">
        <v>17355</v>
      </c>
      <c r="I629">
        <v>3</v>
      </c>
      <c r="J629" t="s">
        <v>50</v>
      </c>
      <c r="K629" t="s">
        <v>8972</v>
      </c>
      <c r="L629" t="s">
        <v>34809</v>
      </c>
      <c r="M629" t="s">
        <v>17356</v>
      </c>
    </row>
    <row r="630" spans="1:13" x14ac:dyDescent="0.35">
      <c r="A630" t="s">
        <v>34810</v>
      </c>
      <c r="B630" t="s">
        <v>34811</v>
      </c>
      <c r="C630" t="s">
        <v>34812</v>
      </c>
      <c r="D630" t="s">
        <v>34813</v>
      </c>
      <c r="E630" t="s">
        <v>34814</v>
      </c>
      <c r="F630" t="s">
        <v>34815</v>
      </c>
      <c r="G630" t="s">
        <v>34816</v>
      </c>
      <c r="H630" t="s">
        <v>34817</v>
      </c>
      <c r="I630">
        <v>3</v>
      </c>
      <c r="J630" t="s">
        <v>50</v>
      </c>
      <c r="K630" t="s">
        <v>34818</v>
      </c>
      <c r="L630" t="s">
        <v>34819</v>
      </c>
      <c r="M630" t="s">
        <v>34820</v>
      </c>
    </row>
    <row r="631" spans="1:13" x14ac:dyDescent="0.35">
      <c r="A631" t="s">
        <v>34821</v>
      </c>
      <c r="B631" t="s">
        <v>34822</v>
      </c>
      <c r="C631" t="s">
        <v>34823</v>
      </c>
      <c r="D631" t="s">
        <v>34824</v>
      </c>
      <c r="E631" t="s">
        <v>34825</v>
      </c>
      <c r="F631" t="s">
        <v>34826</v>
      </c>
      <c r="G631" t="s">
        <v>34827</v>
      </c>
      <c r="H631" t="s">
        <v>34828</v>
      </c>
      <c r="I631">
        <v>3</v>
      </c>
      <c r="J631" t="s">
        <v>50</v>
      </c>
      <c r="K631" t="s">
        <v>52</v>
      </c>
      <c r="L631" t="s">
        <v>34829</v>
      </c>
      <c r="M631" t="s">
        <v>34830</v>
      </c>
    </row>
    <row r="632" spans="1:13" x14ac:dyDescent="0.35">
      <c r="A632" t="s">
        <v>34831</v>
      </c>
      <c r="B632" t="s">
        <v>34832</v>
      </c>
      <c r="C632" t="s">
        <v>34833</v>
      </c>
      <c r="D632" t="s">
        <v>34834</v>
      </c>
      <c r="E632" t="s">
        <v>34835</v>
      </c>
      <c r="F632" t="s">
        <v>34836</v>
      </c>
      <c r="G632" t="s">
        <v>34837</v>
      </c>
      <c r="H632" t="s">
        <v>34837</v>
      </c>
      <c r="I632">
        <v>3</v>
      </c>
      <c r="J632" t="s">
        <v>50</v>
      </c>
      <c r="K632" t="s">
        <v>143</v>
      </c>
      <c r="L632" t="s">
        <v>52</v>
      </c>
      <c r="M632" t="s">
        <v>34838</v>
      </c>
    </row>
    <row r="633" spans="1:13" x14ac:dyDescent="0.35">
      <c r="A633" t="s">
        <v>34839</v>
      </c>
      <c r="B633" t="s">
        <v>34840</v>
      </c>
      <c r="C633" t="s">
        <v>34841</v>
      </c>
      <c r="D633" t="s">
        <v>34842</v>
      </c>
      <c r="E633" t="s">
        <v>34296</v>
      </c>
      <c r="F633" t="s">
        <v>34843</v>
      </c>
      <c r="G633" t="s">
        <v>34844</v>
      </c>
      <c r="H633" t="s">
        <v>34844</v>
      </c>
      <c r="I633">
        <v>4</v>
      </c>
      <c r="J633" t="s">
        <v>50</v>
      </c>
      <c r="K633" t="s">
        <v>32856</v>
      </c>
      <c r="L633" t="s">
        <v>34845</v>
      </c>
      <c r="M633" t="s">
        <v>34846</v>
      </c>
    </row>
    <row r="634" spans="1:13" x14ac:dyDescent="0.35">
      <c r="A634" t="s">
        <v>34847</v>
      </c>
      <c r="B634" t="s">
        <v>34848</v>
      </c>
      <c r="C634" t="s">
        <v>34849</v>
      </c>
      <c r="D634" t="s">
        <v>34850</v>
      </c>
      <c r="E634" t="s">
        <v>34851</v>
      </c>
      <c r="F634" t="s">
        <v>34382</v>
      </c>
      <c r="G634" t="s">
        <v>34383</v>
      </c>
      <c r="H634" t="s">
        <v>34383</v>
      </c>
      <c r="I634">
        <v>1</v>
      </c>
      <c r="J634" t="s">
        <v>50</v>
      </c>
      <c r="K634" t="s">
        <v>52</v>
      </c>
      <c r="L634" t="s">
        <v>34852</v>
      </c>
      <c r="M634" t="s">
        <v>34385</v>
      </c>
    </row>
    <row r="635" spans="1:13" x14ac:dyDescent="0.35">
      <c r="A635" t="s">
        <v>34853</v>
      </c>
      <c r="B635" t="s">
        <v>34854</v>
      </c>
      <c r="C635" t="s">
        <v>34855</v>
      </c>
      <c r="D635" t="s">
        <v>34856</v>
      </c>
      <c r="E635" t="s">
        <v>34855</v>
      </c>
      <c r="F635" t="s">
        <v>34857</v>
      </c>
      <c r="G635" t="s">
        <v>34858</v>
      </c>
      <c r="H635" t="s">
        <v>34858</v>
      </c>
      <c r="I635">
        <v>3</v>
      </c>
      <c r="J635" t="s">
        <v>50</v>
      </c>
      <c r="K635" t="s">
        <v>52</v>
      </c>
      <c r="L635" t="s">
        <v>52</v>
      </c>
      <c r="M635" t="s">
        <v>34859</v>
      </c>
    </row>
    <row r="636" spans="1:13" x14ac:dyDescent="0.35">
      <c r="A636" t="s">
        <v>34860</v>
      </c>
      <c r="B636" t="s">
        <v>21577</v>
      </c>
      <c r="C636" t="s">
        <v>21578</v>
      </c>
      <c r="D636" t="s">
        <v>21579</v>
      </c>
      <c r="E636" t="s">
        <v>21578</v>
      </c>
      <c r="F636" t="s">
        <v>34861</v>
      </c>
      <c r="G636" t="s">
        <v>34862</v>
      </c>
      <c r="H636" t="s">
        <v>21582</v>
      </c>
      <c r="I636">
        <v>2</v>
      </c>
      <c r="J636" t="s">
        <v>50</v>
      </c>
      <c r="K636" t="s">
        <v>2943</v>
      </c>
      <c r="L636" t="s">
        <v>21583</v>
      </c>
      <c r="M636" t="s">
        <v>21584</v>
      </c>
    </row>
    <row r="637" spans="1:13" x14ac:dyDescent="0.35">
      <c r="A637" t="s">
        <v>34863</v>
      </c>
      <c r="B637" t="s">
        <v>34864</v>
      </c>
      <c r="C637" t="s">
        <v>34865</v>
      </c>
      <c r="D637" t="s">
        <v>34866</v>
      </c>
      <c r="E637" t="s">
        <v>34865</v>
      </c>
      <c r="F637" t="s">
        <v>34867</v>
      </c>
      <c r="G637" t="s">
        <v>27498</v>
      </c>
      <c r="H637" t="s">
        <v>27498</v>
      </c>
      <c r="I637">
        <v>2</v>
      </c>
      <c r="J637" t="s">
        <v>50</v>
      </c>
      <c r="K637" t="s">
        <v>52</v>
      </c>
      <c r="L637" t="s">
        <v>34868</v>
      </c>
      <c r="M637" t="s">
        <v>27499</v>
      </c>
    </row>
    <row r="638" spans="1:13" x14ac:dyDescent="0.35">
      <c r="A638" t="s">
        <v>34869</v>
      </c>
      <c r="B638" t="s">
        <v>34870</v>
      </c>
      <c r="C638" t="s">
        <v>34871</v>
      </c>
      <c r="D638" t="s">
        <v>34872</v>
      </c>
      <c r="E638" t="s">
        <v>34871</v>
      </c>
      <c r="F638" t="s">
        <v>34873</v>
      </c>
      <c r="G638" t="s">
        <v>34874</v>
      </c>
      <c r="H638" t="s">
        <v>34875</v>
      </c>
      <c r="I638">
        <v>2</v>
      </c>
      <c r="J638" t="s">
        <v>50</v>
      </c>
      <c r="K638" t="s">
        <v>52</v>
      </c>
      <c r="L638" t="s">
        <v>34876</v>
      </c>
      <c r="M638" t="s">
        <v>34877</v>
      </c>
    </row>
    <row r="639" spans="1:13" x14ac:dyDescent="0.35">
      <c r="A639" t="s">
        <v>34878</v>
      </c>
      <c r="B639" t="s">
        <v>34879</v>
      </c>
      <c r="C639" t="s">
        <v>34880</v>
      </c>
      <c r="D639" t="s">
        <v>34881</v>
      </c>
      <c r="E639" t="s">
        <v>34882</v>
      </c>
      <c r="F639" t="s">
        <v>34883</v>
      </c>
      <c r="G639" t="s">
        <v>34884</v>
      </c>
      <c r="H639" t="s">
        <v>34884</v>
      </c>
      <c r="I639">
        <v>3</v>
      </c>
      <c r="J639" t="s">
        <v>50</v>
      </c>
      <c r="K639" t="s">
        <v>162</v>
      </c>
      <c r="L639" t="s">
        <v>52</v>
      </c>
      <c r="M639" t="s">
        <v>34885</v>
      </c>
    </row>
    <row r="640" spans="1:13" x14ac:dyDescent="0.35">
      <c r="A640" t="s">
        <v>34886</v>
      </c>
      <c r="B640" t="s">
        <v>34887</v>
      </c>
      <c r="C640" t="s">
        <v>34888</v>
      </c>
      <c r="D640" t="s">
        <v>34889</v>
      </c>
      <c r="E640" t="s">
        <v>34890</v>
      </c>
      <c r="F640" t="s">
        <v>34382</v>
      </c>
      <c r="G640" t="s">
        <v>34383</v>
      </c>
      <c r="H640" t="s">
        <v>34383</v>
      </c>
      <c r="I640">
        <v>1</v>
      </c>
      <c r="J640" t="s">
        <v>50</v>
      </c>
      <c r="K640" t="s">
        <v>52</v>
      </c>
      <c r="L640" t="s">
        <v>34891</v>
      </c>
      <c r="M640" t="s">
        <v>34385</v>
      </c>
    </row>
    <row r="641" spans="1:13" x14ac:dyDescent="0.35">
      <c r="A641" t="s">
        <v>34892</v>
      </c>
      <c r="B641" t="s">
        <v>34893</v>
      </c>
      <c r="C641" t="s">
        <v>34894</v>
      </c>
      <c r="D641" t="s">
        <v>34895</v>
      </c>
      <c r="E641" t="s">
        <v>34890</v>
      </c>
      <c r="F641" t="s">
        <v>34382</v>
      </c>
      <c r="G641" t="s">
        <v>34383</v>
      </c>
      <c r="H641" t="s">
        <v>34383</v>
      </c>
      <c r="I641">
        <v>1</v>
      </c>
      <c r="J641" t="s">
        <v>50</v>
      </c>
      <c r="K641" t="s">
        <v>52</v>
      </c>
      <c r="L641" t="s">
        <v>34896</v>
      </c>
      <c r="M641" t="s">
        <v>34385</v>
      </c>
    </row>
    <row r="642" spans="1:13" x14ac:dyDescent="0.35">
      <c r="A642" t="s">
        <v>34897</v>
      </c>
      <c r="B642" t="s">
        <v>34898</v>
      </c>
      <c r="C642" t="s">
        <v>34899</v>
      </c>
      <c r="D642" t="s">
        <v>34900</v>
      </c>
      <c r="E642" t="s">
        <v>34890</v>
      </c>
      <c r="F642" t="s">
        <v>34382</v>
      </c>
      <c r="G642" t="s">
        <v>34383</v>
      </c>
      <c r="H642" t="s">
        <v>34383</v>
      </c>
      <c r="I642">
        <v>1</v>
      </c>
      <c r="J642" t="s">
        <v>50</v>
      </c>
      <c r="K642" t="s">
        <v>52</v>
      </c>
      <c r="L642" t="s">
        <v>34901</v>
      </c>
      <c r="M642" t="s">
        <v>34385</v>
      </c>
    </row>
    <row r="643" spans="1:13" x14ac:dyDescent="0.35">
      <c r="A643" t="s">
        <v>34902</v>
      </c>
      <c r="B643" t="s">
        <v>34903</v>
      </c>
      <c r="C643" t="s">
        <v>34904</v>
      </c>
      <c r="D643" t="s">
        <v>34905</v>
      </c>
      <c r="E643" t="s">
        <v>34890</v>
      </c>
      <c r="F643" t="s">
        <v>34382</v>
      </c>
      <c r="G643" t="s">
        <v>34383</v>
      </c>
      <c r="H643" t="s">
        <v>34383</v>
      </c>
      <c r="I643">
        <v>1</v>
      </c>
      <c r="J643" t="s">
        <v>50</v>
      </c>
      <c r="K643" t="s">
        <v>52</v>
      </c>
      <c r="L643" t="s">
        <v>34906</v>
      </c>
      <c r="M643" t="s">
        <v>34385</v>
      </c>
    </row>
    <row r="644" spans="1:13" x14ac:dyDescent="0.35">
      <c r="A644" t="s">
        <v>34907</v>
      </c>
      <c r="B644" t="s">
        <v>34908</v>
      </c>
      <c r="C644" t="s">
        <v>34909</v>
      </c>
      <c r="D644" t="s">
        <v>34910</v>
      </c>
      <c r="E644" t="s">
        <v>34890</v>
      </c>
      <c r="F644" t="s">
        <v>34382</v>
      </c>
      <c r="G644" t="s">
        <v>34383</v>
      </c>
      <c r="H644" t="s">
        <v>34383</v>
      </c>
      <c r="I644">
        <v>1</v>
      </c>
      <c r="J644" t="s">
        <v>50</v>
      </c>
      <c r="K644" t="s">
        <v>52</v>
      </c>
      <c r="L644" t="s">
        <v>34911</v>
      </c>
      <c r="M644" t="s">
        <v>34385</v>
      </c>
    </row>
    <row r="645" spans="1:13" x14ac:dyDescent="0.35">
      <c r="A645" t="s">
        <v>34912</v>
      </c>
      <c r="B645" t="s">
        <v>34913</v>
      </c>
      <c r="C645" t="s">
        <v>34914</v>
      </c>
      <c r="D645" t="s">
        <v>34915</v>
      </c>
      <c r="E645" t="s">
        <v>34916</v>
      </c>
      <c r="F645" t="s">
        <v>34917</v>
      </c>
      <c r="G645" t="s">
        <v>34918</v>
      </c>
      <c r="H645" t="s">
        <v>34918</v>
      </c>
      <c r="I645">
        <v>3</v>
      </c>
      <c r="J645" t="s">
        <v>50</v>
      </c>
      <c r="K645" t="s">
        <v>52</v>
      </c>
      <c r="L645" t="s">
        <v>52</v>
      </c>
      <c r="M645" t="s">
        <v>34919</v>
      </c>
    </row>
    <row r="646" spans="1:13" x14ac:dyDescent="0.35">
      <c r="A646" t="s">
        <v>34920</v>
      </c>
      <c r="B646" t="s">
        <v>6120</v>
      </c>
      <c r="C646" t="s">
        <v>6121</v>
      </c>
      <c r="D646" t="s">
        <v>6122</v>
      </c>
      <c r="E646" t="s">
        <v>1037</v>
      </c>
      <c r="F646" t="s">
        <v>34921</v>
      </c>
      <c r="G646" t="s">
        <v>34922</v>
      </c>
      <c r="H646" t="s">
        <v>34922</v>
      </c>
      <c r="I646">
        <v>3</v>
      </c>
      <c r="J646" t="s">
        <v>50</v>
      </c>
      <c r="K646" t="s">
        <v>505</v>
      </c>
      <c r="L646" t="s">
        <v>6069</v>
      </c>
      <c r="M646" t="s">
        <v>34923</v>
      </c>
    </row>
    <row r="647" spans="1:13" x14ac:dyDescent="0.35">
      <c r="A647" t="s">
        <v>34924</v>
      </c>
      <c r="B647" t="s">
        <v>13973</v>
      </c>
      <c r="C647" t="s">
        <v>13974</v>
      </c>
      <c r="D647" t="s">
        <v>13975</v>
      </c>
      <c r="E647" t="s">
        <v>13976</v>
      </c>
      <c r="F647" t="s">
        <v>34925</v>
      </c>
      <c r="G647" t="s">
        <v>34926</v>
      </c>
      <c r="H647" t="s">
        <v>34927</v>
      </c>
      <c r="I647">
        <v>4</v>
      </c>
      <c r="J647" t="s">
        <v>50</v>
      </c>
      <c r="K647" t="s">
        <v>33536</v>
      </c>
      <c r="L647" t="s">
        <v>34928</v>
      </c>
      <c r="M647" t="s">
        <v>34929</v>
      </c>
    </row>
    <row r="648" spans="1:13" x14ac:dyDescent="0.35">
      <c r="A648" t="s">
        <v>34930</v>
      </c>
      <c r="B648" t="s">
        <v>34931</v>
      </c>
      <c r="C648" t="s">
        <v>34932</v>
      </c>
      <c r="D648" t="s">
        <v>34933</v>
      </c>
      <c r="E648" t="s">
        <v>34934</v>
      </c>
      <c r="F648" t="s">
        <v>34935</v>
      </c>
      <c r="G648" t="s">
        <v>34936</v>
      </c>
      <c r="H648" t="s">
        <v>34937</v>
      </c>
      <c r="I648">
        <v>5</v>
      </c>
      <c r="J648" t="s">
        <v>50</v>
      </c>
      <c r="K648" t="s">
        <v>34938</v>
      </c>
      <c r="L648" t="s">
        <v>34939</v>
      </c>
      <c r="M648" t="s">
        <v>34940</v>
      </c>
    </row>
    <row r="649" spans="1:13" x14ac:dyDescent="0.35">
      <c r="A649" t="s">
        <v>34941</v>
      </c>
      <c r="B649" t="s">
        <v>34942</v>
      </c>
      <c r="C649" t="s">
        <v>34943</v>
      </c>
      <c r="D649" t="s">
        <v>34944</v>
      </c>
      <c r="E649" t="s">
        <v>34945</v>
      </c>
      <c r="F649" t="s">
        <v>34946</v>
      </c>
      <c r="G649" t="s">
        <v>34947</v>
      </c>
      <c r="H649" t="s">
        <v>34948</v>
      </c>
      <c r="I649">
        <v>4</v>
      </c>
      <c r="J649" t="s">
        <v>50</v>
      </c>
      <c r="K649" t="s">
        <v>34949</v>
      </c>
      <c r="L649" t="s">
        <v>34950</v>
      </c>
      <c r="M649" t="s">
        <v>34951</v>
      </c>
    </row>
    <row r="650" spans="1:13" x14ac:dyDescent="0.35">
      <c r="A650" t="s">
        <v>34952</v>
      </c>
      <c r="B650" t="s">
        <v>13333</v>
      </c>
      <c r="C650" t="s">
        <v>13334</v>
      </c>
      <c r="D650" t="s">
        <v>13335</v>
      </c>
      <c r="E650" t="s">
        <v>13334</v>
      </c>
      <c r="F650" t="s">
        <v>34953</v>
      </c>
      <c r="G650" t="s">
        <v>34954</v>
      </c>
      <c r="H650" t="s">
        <v>34954</v>
      </c>
      <c r="I650">
        <v>3</v>
      </c>
      <c r="J650" t="s">
        <v>50</v>
      </c>
      <c r="K650" t="s">
        <v>162</v>
      </c>
      <c r="L650" t="s">
        <v>52</v>
      </c>
      <c r="M650" t="s">
        <v>34955</v>
      </c>
    </row>
    <row r="651" spans="1:13" x14ac:dyDescent="0.35">
      <c r="A651" t="s">
        <v>34956</v>
      </c>
      <c r="B651" t="s">
        <v>34957</v>
      </c>
      <c r="C651" t="s">
        <v>34958</v>
      </c>
      <c r="D651" t="s">
        <v>34959</v>
      </c>
      <c r="E651" t="s">
        <v>34960</v>
      </c>
      <c r="F651" t="s">
        <v>34961</v>
      </c>
      <c r="G651" t="s">
        <v>34962</v>
      </c>
      <c r="H651" t="s">
        <v>34963</v>
      </c>
      <c r="I651">
        <v>4</v>
      </c>
      <c r="J651" t="s">
        <v>50</v>
      </c>
      <c r="K651" t="s">
        <v>276</v>
      </c>
      <c r="L651" t="s">
        <v>34964</v>
      </c>
      <c r="M651" t="s">
        <v>34965</v>
      </c>
    </row>
    <row r="652" spans="1:13" x14ac:dyDescent="0.35">
      <c r="A652" t="s">
        <v>34966</v>
      </c>
      <c r="B652" t="s">
        <v>34967</v>
      </c>
      <c r="C652" t="s">
        <v>34968</v>
      </c>
      <c r="D652" t="s">
        <v>34969</v>
      </c>
      <c r="E652" t="s">
        <v>361</v>
      </c>
      <c r="F652" t="s">
        <v>34970</v>
      </c>
      <c r="G652" t="s">
        <v>34971</v>
      </c>
      <c r="H652" t="s">
        <v>34971</v>
      </c>
      <c r="I652">
        <v>2</v>
      </c>
      <c r="J652" t="s">
        <v>50</v>
      </c>
      <c r="K652" t="s">
        <v>162</v>
      </c>
      <c r="L652" t="s">
        <v>34972</v>
      </c>
      <c r="M652" t="s">
        <v>34973</v>
      </c>
    </row>
    <row r="653" spans="1:13" x14ac:dyDescent="0.35">
      <c r="A653" t="s">
        <v>34974</v>
      </c>
      <c r="B653" t="s">
        <v>8335</v>
      </c>
      <c r="C653" t="s">
        <v>8336</v>
      </c>
      <c r="D653" t="s">
        <v>8337</v>
      </c>
      <c r="E653" t="s">
        <v>8338</v>
      </c>
      <c r="F653" t="s">
        <v>34975</v>
      </c>
      <c r="G653" t="s">
        <v>8340</v>
      </c>
      <c r="H653" t="s">
        <v>8340</v>
      </c>
      <c r="I653">
        <v>2</v>
      </c>
      <c r="J653" t="s">
        <v>50</v>
      </c>
      <c r="K653" t="s">
        <v>1768</v>
      </c>
      <c r="L653" t="s">
        <v>8341</v>
      </c>
      <c r="M653" t="s">
        <v>8342</v>
      </c>
    </row>
    <row r="654" spans="1:13" x14ac:dyDescent="0.35">
      <c r="A654" t="s">
        <v>34976</v>
      </c>
      <c r="B654" t="s">
        <v>34977</v>
      </c>
      <c r="C654" t="s">
        <v>7417</v>
      </c>
      <c r="D654" t="s">
        <v>7418</v>
      </c>
      <c r="E654" t="s">
        <v>7417</v>
      </c>
      <c r="F654" t="s">
        <v>34978</v>
      </c>
      <c r="G654" t="s">
        <v>7420</v>
      </c>
      <c r="H654" t="s">
        <v>7421</v>
      </c>
      <c r="I654">
        <v>1</v>
      </c>
      <c r="J654" t="s">
        <v>50</v>
      </c>
      <c r="K654" t="s">
        <v>51</v>
      </c>
      <c r="L654" t="s">
        <v>52</v>
      </c>
      <c r="M654" t="s">
        <v>7422</v>
      </c>
    </row>
    <row r="655" spans="1:13" x14ac:dyDescent="0.35">
      <c r="A655" t="s">
        <v>34979</v>
      </c>
      <c r="B655" t="s">
        <v>8879</v>
      </c>
      <c r="C655" t="s">
        <v>8879</v>
      </c>
      <c r="D655" t="s">
        <v>8880</v>
      </c>
      <c r="E655" t="s">
        <v>8881</v>
      </c>
      <c r="F655" t="s">
        <v>34980</v>
      </c>
      <c r="G655" t="s">
        <v>8883</v>
      </c>
      <c r="H655" t="s">
        <v>8883</v>
      </c>
      <c r="I655">
        <v>2</v>
      </c>
      <c r="J655" t="s">
        <v>50</v>
      </c>
      <c r="K655" t="s">
        <v>289</v>
      </c>
      <c r="L655" t="s">
        <v>52</v>
      </c>
      <c r="M655" t="s">
        <v>8884</v>
      </c>
    </row>
    <row r="656" spans="1:13" x14ac:dyDescent="0.35">
      <c r="A656" t="s">
        <v>34981</v>
      </c>
      <c r="B656" t="s">
        <v>1590</v>
      </c>
      <c r="C656" t="s">
        <v>1591</v>
      </c>
      <c r="D656" t="s">
        <v>1592</v>
      </c>
      <c r="E656" t="s">
        <v>1591</v>
      </c>
      <c r="F656" t="s">
        <v>34982</v>
      </c>
      <c r="G656" t="s">
        <v>34983</v>
      </c>
      <c r="H656" t="s">
        <v>34984</v>
      </c>
      <c r="I656">
        <v>2</v>
      </c>
      <c r="J656" t="s">
        <v>50</v>
      </c>
      <c r="K656" t="s">
        <v>249</v>
      </c>
      <c r="L656" t="s">
        <v>52</v>
      </c>
      <c r="M656" t="s">
        <v>34985</v>
      </c>
    </row>
    <row r="657" spans="1:13" x14ac:dyDescent="0.35">
      <c r="A657" t="s">
        <v>30480</v>
      </c>
      <c r="B657" t="s">
        <v>34986</v>
      </c>
      <c r="C657" t="s">
        <v>3799</v>
      </c>
      <c r="D657" t="s">
        <v>3800</v>
      </c>
      <c r="E657" t="s">
        <v>3801</v>
      </c>
      <c r="F657" t="s">
        <v>3802</v>
      </c>
      <c r="G657" t="s">
        <v>34987</v>
      </c>
      <c r="H657" t="s">
        <v>34987</v>
      </c>
      <c r="I657">
        <v>2</v>
      </c>
      <c r="J657" t="s">
        <v>50</v>
      </c>
      <c r="K657" t="s">
        <v>249</v>
      </c>
      <c r="L657" t="s">
        <v>52</v>
      </c>
      <c r="M657" t="s">
        <v>34988</v>
      </c>
    </row>
    <row r="658" spans="1:13" x14ac:dyDescent="0.35">
      <c r="A658" t="s">
        <v>28036</v>
      </c>
      <c r="B658" t="s">
        <v>9626</v>
      </c>
      <c r="C658" t="s">
        <v>9627</v>
      </c>
      <c r="D658" t="s">
        <v>9628</v>
      </c>
      <c r="E658" t="s">
        <v>9627</v>
      </c>
      <c r="F658" t="s">
        <v>34989</v>
      </c>
      <c r="G658" t="s">
        <v>34990</v>
      </c>
      <c r="H658" t="s">
        <v>34990</v>
      </c>
      <c r="I658">
        <v>4</v>
      </c>
      <c r="J658" t="s">
        <v>50</v>
      </c>
      <c r="K658" t="s">
        <v>276</v>
      </c>
      <c r="L658" t="s">
        <v>34991</v>
      </c>
      <c r="M658" t="s">
        <v>34992</v>
      </c>
    </row>
    <row r="659" spans="1:13" x14ac:dyDescent="0.35">
      <c r="A659" t="s">
        <v>34993</v>
      </c>
      <c r="B659" t="s">
        <v>34994</v>
      </c>
      <c r="C659" t="s">
        <v>34995</v>
      </c>
      <c r="D659" t="s">
        <v>34996</v>
      </c>
      <c r="E659" t="s">
        <v>34997</v>
      </c>
      <c r="F659" t="s">
        <v>27479</v>
      </c>
      <c r="G659" t="s">
        <v>27480</v>
      </c>
      <c r="H659" t="s">
        <v>27480</v>
      </c>
      <c r="I659">
        <v>1</v>
      </c>
      <c r="J659" t="s">
        <v>50</v>
      </c>
      <c r="K659" t="s">
        <v>52</v>
      </c>
      <c r="L659" t="s">
        <v>34998</v>
      </c>
      <c r="M659" t="s">
        <v>27482</v>
      </c>
    </row>
    <row r="660" spans="1:13" x14ac:dyDescent="0.35">
      <c r="A660" t="s">
        <v>34999</v>
      </c>
      <c r="B660" t="s">
        <v>35000</v>
      </c>
      <c r="C660" t="s">
        <v>35001</v>
      </c>
      <c r="D660" t="s">
        <v>35002</v>
      </c>
      <c r="E660" t="s">
        <v>35003</v>
      </c>
      <c r="F660" t="s">
        <v>35004</v>
      </c>
      <c r="G660" t="s">
        <v>35005</v>
      </c>
      <c r="H660" t="s">
        <v>35006</v>
      </c>
      <c r="I660">
        <v>7</v>
      </c>
      <c r="J660" t="s">
        <v>50</v>
      </c>
      <c r="K660" t="s">
        <v>32662</v>
      </c>
      <c r="L660" t="s">
        <v>35007</v>
      </c>
      <c r="M660" t="s">
        <v>35008</v>
      </c>
    </row>
    <row r="661" spans="1:13" x14ac:dyDescent="0.35">
      <c r="A661" t="s">
        <v>35009</v>
      </c>
      <c r="B661" t="s">
        <v>35010</v>
      </c>
      <c r="C661" t="s">
        <v>35011</v>
      </c>
      <c r="D661" t="s">
        <v>35012</v>
      </c>
      <c r="E661" t="s">
        <v>35013</v>
      </c>
      <c r="F661" t="s">
        <v>35014</v>
      </c>
      <c r="G661" t="s">
        <v>35015</v>
      </c>
      <c r="H661" t="s">
        <v>35015</v>
      </c>
      <c r="I661">
        <v>3</v>
      </c>
      <c r="J661" t="s">
        <v>50</v>
      </c>
      <c r="K661" t="s">
        <v>3963</v>
      </c>
      <c r="L661" t="s">
        <v>35016</v>
      </c>
      <c r="M661" t="s">
        <v>35017</v>
      </c>
    </row>
    <row r="662" spans="1:13" x14ac:dyDescent="0.35">
      <c r="A662" t="s">
        <v>35018</v>
      </c>
      <c r="B662" t="s">
        <v>35019</v>
      </c>
      <c r="C662" t="s">
        <v>35020</v>
      </c>
      <c r="D662" t="s">
        <v>35021</v>
      </c>
      <c r="E662" t="s">
        <v>35022</v>
      </c>
      <c r="F662" t="s">
        <v>35023</v>
      </c>
      <c r="G662" t="s">
        <v>35024</v>
      </c>
      <c r="H662" t="s">
        <v>35025</v>
      </c>
      <c r="I662">
        <v>4</v>
      </c>
      <c r="J662" t="s">
        <v>50</v>
      </c>
      <c r="K662" t="s">
        <v>3963</v>
      </c>
      <c r="L662" t="s">
        <v>35026</v>
      </c>
      <c r="M662" t="s">
        <v>35027</v>
      </c>
    </row>
    <row r="663" spans="1:13" x14ac:dyDescent="0.35">
      <c r="A663" t="s">
        <v>25187</v>
      </c>
      <c r="B663" t="s">
        <v>19815</v>
      </c>
      <c r="C663" t="s">
        <v>19815</v>
      </c>
      <c r="D663" t="s">
        <v>19816</v>
      </c>
      <c r="E663" t="s">
        <v>895</v>
      </c>
      <c r="F663" t="s">
        <v>35028</v>
      </c>
      <c r="G663" t="s">
        <v>35029</v>
      </c>
      <c r="H663" t="s">
        <v>35030</v>
      </c>
      <c r="I663">
        <v>4</v>
      </c>
      <c r="J663" t="s">
        <v>50</v>
      </c>
      <c r="K663" t="s">
        <v>35031</v>
      </c>
      <c r="L663" t="s">
        <v>52</v>
      </c>
      <c r="M663" t="s">
        <v>35032</v>
      </c>
    </row>
    <row r="664" spans="1:13" x14ac:dyDescent="0.35">
      <c r="A664" t="s">
        <v>35033</v>
      </c>
      <c r="B664" t="s">
        <v>35034</v>
      </c>
      <c r="C664" t="s">
        <v>35035</v>
      </c>
      <c r="D664" t="s">
        <v>35036</v>
      </c>
      <c r="E664" t="s">
        <v>35037</v>
      </c>
      <c r="F664" t="s">
        <v>35038</v>
      </c>
      <c r="G664" t="s">
        <v>35039</v>
      </c>
      <c r="H664" t="s">
        <v>35039</v>
      </c>
      <c r="I664">
        <v>2</v>
      </c>
      <c r="J664" t="s">
        <v>50</v>
      </c>
      <c r="K664" t="s">
        <v>3963</v>
      </c>
      <c r="L664" t="s">
        <v>35040</v>
      </c>
      <c r="M664" t="s">
        <v>35041</v>
      </c>
    </row>
    <row r="665" spans="1:13" x14ac:dyDescent="0.35">
      <c r="A665" t="s">
        <v>35042</v>
      </c>
      <c r="B665" t="s">
        <v>35043</v>
      </c>
      <c r="C665" t="s">
        <v>35044</v>
      </c>
      <c r="D665" t="s">
        <v>35045</v>
      </c>
      <c r="E665" t="s">
        <v>35046</v>
      </c>
      <c r="F665" t="s">
        <v>35047</v>
      </c>
      <c r="G665" t="s">
        <v>35048</v>
      </c>
      <c r="H665" t="s">
        <v>35048</v>
      </c>
      <c r="I665">
        <v>1</v>
      </c>
      <c r="J665" t="s">
        <v>50</v>
      </c>
      <c r="K665" t="s">
        <v>276</v>
      </c>
      <c r="L665" t="s">
        <v>35049</v>
      </c>
      <c r="M665" t="s">
        <v>35050</v>
      </c>
    </row>
    <row r="666" spans="1:13" x14ac:dyDescent="0.35">
      <c r="A666" t="s">
        <v>35051</v>
      </c>
      <c r="B666" t="s">
        <v>15676</v>
      </c>
      <c r="C666" t="s">
        <v>15676</v>
      </c>
      <c r="D666" t="s">
        <v>15677</v>
      </c>
      <c r="E666" t="s">
        <v>15678</v>
      </c>
      <c r="F666" t="s">
        <v>35052</v>
      </c>
      <c r="G666" t="s">
        <v>35053</v>
      </c>
      <c r="H666" t="s">
        <v>35054</v>
      </c>
      <c r="I666">
        <v>3</v>
      </c>
      <c r="J666" t="s">
        <v>50</v>
      </c>
      <c r="K666" t="s">
        <v>31487</v>
      </c>
      <c r="L666" t="s">
        <v>52</v>
      </c>
      <c r="M666" t="s">
        <v>35055</v>
      </c>
    </row>
    <row r="667" spans="1:13" x14ac:dyDescent="0.35">
      <c r="A667" t="s">
        <v>35056</v>
      </c>
      <c r="B667" t="s">
        <v>1421</v>
      </c>
      <c r="C667" t="s">
        <v>1422</v>
      </c>
      <c r="D667" t="s">
        <v>1423</v>
      </c>
      <c r="E667" t="s">
        <v>1424</v>
      </c>
      <c r="F667" t="s">
        <v>35057</v>
      </c>
      <c r="G667" t="s">
        <v>35058</v>
      </c>
      <c r="H667" t="s">
        <v>35059</v>
      </c>
      <c r="I667">
        <v>2</v>
      </c>
      <c r="J667" t="s">
        <v>50</v>
      </c>
      <c r="K667" t="s">
        <v>35060</v>
      </c>
      <c r="L667" t="s">
        <v>52</v>
      </c>
      <c r="M667" t="s">
        <v>35061</v>
      </c>
    </row>
    <row r="668" spans="1:13" x14ac:dyDescent="0.35">
      <c r="A668" t="s">
        <v>28342</v>
      </c>
      <c r="B668" t="s">
        <v>15667</v>
      </c>
      <c r="C668" t="s">
        <v>15668</v>
      </c>
      <c r="D668" t="s">
        <v>15669</v>
      </c>
      <c r="E668" t="s">
        <v>15670</v>
      </c>
      <c r="F668" t="s">
        <v>28344</v>
      </c>
      <c r="G668" t="s">
        <v>35062</v>
      </c>
      <c r="H668" t="s">
        <v>35062</v>
      </c>
      <c r="I668">
        <v>2</v>
      </c>
      <c r="J668" t="s">
        <v>50</v>
      </c>
      <c r="K668" t="s">
        <v>162</v>
      </c>
      <c r="L668" t="s">
        <v>35063</v>
      </c>
      <c r="M668" t="s">
        <v>35064</v>
      </c>
    </row>
    <row r="669" spans="1:13" x14ac:dyDescent="0.35">
      <c r="A669" t="s">
        <v>35065</v>
      </c>
      <c r="B669" t="s">
        <v>77</v>
      </c>
      <c r="C669" t="s">
        <v>78</v>
      </c>
      <c r="D669" t="s">
        <v>79</v>
      </c>
      <c r="E669" t="s">
        <v>78</v>
      </c>
      <c r="F669" t="s">
        <v>35066</v>
      </c>
      <c r="G669" t="s">
        <v>81</v>
      </c>
      <c r="H669" t="s">
        <v>81</v>
      </c>
      <c r="I669">
        <v>2</v>
      </c>
      <c r="J669" t="s">
        <v>50</v>
      </c>
      <c r="K669" t="s">
        <v>52</v>
      </c>
      <c r="L669" t="s">
        <v>83</v>
      </c>
      <c r="M669" t="s">
        <v>35067</v>
      </c>
    </row>
    <row r="670" spans="1:13" x14ac:dyDescent="0.35">
      <c r="A670" t="s">
        <v>35068</v>
      </c>
      <c r="B670" t="s">
        <v>35069</v>
      </c>
      <c r="C670" t="s">
        <v>35070</v>
      </c>
      <c r="D670" t="s">
        <v>35071</v>
      </c>
      <c r="E670" t="s">
        <v>35072</v>
      </c>
      <c r="F670" t="s">
        <v>35073</v>
      </c>
      <c r="G670" t="s">
        <v>35074</v>
      </c>
      <c r="H670" t="s">
        <v>35075</v>
      </c>
      <c r="I670">
        <v>6</v>
      </c>
      <c r="J670" t="s">
        <v>50</v>
      </c>
      <c r="K670" t="s">
        <v>32662</v>
      </c>
      <c r="L670" t="s">
        <v>35076</v>
      </c>
      <c r="M670" t="s">
        <v>35077</v>
      </c>
    </row>
    <row r="671" spans="1:13" x14ac:dyDescent="0.35">
      <c r="A671" t="s">
        <v>35078</v>
      </c>
      <c r="B671" t="s">
        <v>35079</v>
      </c>
      <c r="C671" t="s">
        <v>35080</v>
      </c>
      <c r="D671" t="s">
        <v>35081</v>
      </c>
      <c r="E671" t="s">
        <v>35080</v>
      </c>
      <c r="F671" t="s">
        <v>35082</v>
      </c>
      <c r="G671" t="s">
        <v>35083</v>
      </c>
      <c r="H671" t="s">
        <v>35083</v>
      </c>
      <c r="I671">
        <v>3</v>
      </c>
      <c r="J671" t="s">
        <v>50</v>
      </c>
      <c r="K671" t="s">
        <v>52</v>
      </c>
      <c r="L671" t="s">
        <v>52</v>
      </c>
      <c r="M671" t="s">
        <v>35084</v>
      </c>
    </row>
    <row r="672" spans="1:13" x14ac:dyDescent="0.35">
      <c r="A672" t="s">
        <v>35085</v>
      </c>
      <c r="B672" t="s">
        <v>35086</v>
      </c>
      <c r="C672" t="s">
        <v>35087</v>
      </c>
      <c r="D672" t="s">
        <v>35088</v>
      </c>
      <c r="E672" t="s">
        <v>35087</v>
      </c>
      <c r="F672" t="s">
        <v>206</v>
      </c>
      <c r="G672" t="s">
        <v>207</v>
      </c>
      <c r="H672" t="s">
        <v>207</v>
      </c>
      <c r="I672">
        <v>1</v>
      </c>
      <c r="J672" t="s">
        <v>50</v>
      </c>
      <c r="K672" t="s">
        <v>276</v>
      </c>
      <c r="L672" t="s">
        <v>35089</v>
      </c>
      <c r="M672" t="s">
        <v>208</v>
      </c>
    </row>
    <row r="673" spans="1:13" x14ac:dyDescent="0.35">
      <c r="A673" t="s">
        <v>35090</v>
      </c>
      <c r="B673" t="s">
        <v>22783</v>
      </c>
      <c r="C673" t="s">
        <v>22784</v>
      </c>
      <c r="D673" t="s">
        <v>22785</v>
      </c>
      <c r="E673" t="s">
        <v>22784</v>
      </c>
      <c r="F673" t="s">
        <v>35091</v>
      </c>
      <c r="G673" t="s">
        <v>35092</v>
      </c>
      <c r="H673" t="s">
        <v>35092</v>
      </c>
      <c r="I673">
        <v>2</v>
      </c>
      <c r="J673" t="s">
        <v>50</v>
      </c>
      <c r="K673" t="s">
        <v>548</v>
      </c>
      <c r="L673" t="s">
        <v>22786</v>
      </c>
      <c r="M673" t="s">
        <v>35093</v>
      </c>
    </row>
    <row r="674" spans="1:13" x14ac:dyDescent="0.35">
      <c r="A674" t="s">
        <v>25178</v>
      </c>
      <c r="B674" t="s">
        <v>14489</v>
      </c>
      <c r="C674" t="s">
        <v>14489</v>
      </c>
      <c r="D674" t="s">
        <v>14490</v>
      </c>
      <c r="E674" t="s">
        <v>2097</v>
      </c>
      <c r="F674" t="s">
        <v>35094</v>
      </c>
      <c r="G674" t="s">
        <v>35095</v>
      </c>
      <c r="H674" t="s">
        <v>35095</v>
      </c>
      <c r="I674">
        <v>3</v>
      </c>
      <c r="J674" t="s">
        <v>50</v>
      </c>
      <c r="K674" t="s">
        <v>91</v>
      </c>
      <c r="L674" t="s">
        <v>52</v>
      </c>
      <c r="M674" t="s">
        <v>35096</v>
      </c>
    </row>
    <row r="675" spans="1:13" x14ac:dyDescent="0.35">
      <c r="A675" t="s">
        <v>35097</v>
      </c>
      <c r="B675" t="s">
        <v>16270</v>
      </c>
      <c r="C675" t="s">
        <v>16271</v>
      </c>
      <c r="D675" t="s">
        <v>16272</v>
      </c>
      <c r="E675" t="s">
        <v>16273</v>
      </c>
      <c r="F675" t="s">
        <v>16274</v>
      </c>
      <c r="G675" t="s">
        <v>35098</v>
      </c>
      <c r="H675" t="s">
        <v>35098</v>
      </c>
      <c r="I675">
        <v>4</v>
      </c>
      <c r="J675" t="s">
        <v>50</v>
      </c>
      <c r="K675" t="s">
        <v>1768</v>
      </c>
      <c r="L675" t="s">
        <v>24243</v>
      </c>
      <c r="M675" t="s">
        <v>35099</v>
      </c>
    </row>
    <row r="676" spans="1:13" x14ac:dyDescent="0.35">
      <c r="A676" t="s">
        <v>35100</v>
      </c>
      <c r="B676" t="s">
        <v>35101</v>
      </c>
      <c r="C676" t="s">
        <v>35102</v>
      </c>
      <c r="D676" t="s">
        <v>35103</v>
      </c>
      <c r="E676" t="s">
        <v>35104</v>
      </c>
      <c r="F676" t="s">
        <v>35105</v>
      </c>
      <c r="G676" t="s">
        <v>35106</v>
      </c>
      <c r="H676" t="s">
        <v>35107</v>
      </c>
      <c r="I676">
        <v>4</v>
      </c>
      <c r="J676" t="s">
        <v>50</v>
      </c>
      <c r="K676" t="s">
        <v>32070</v>
      </c>
      <c r="L676" t="s">
        <v>35108</v>
      </c>
      <c r="M676" t="s">
        <v>35109</v>
      </c>
    </row>
    <row r="677" spans="1:13" x14ac:dyDescent="0.35">
      <c r="A677" t="s">
        <v>35110</v>
      </c>
      <c r="B677" t="s">
        <v>35111</v>
      </c>
      <c r="C677" t="s">
        <v>35112</v>
      </c>
      <c r="D677" t="s">
        <v>35113</v>
      </c>
      <c r="E677" t="s">
        <v>35112</v>
      </c>
      <c r="F677" t="s">
        <v>35114</v>
      </c>
      <c r="G677" t="s">
        <v>35115</v>
      </c>
      <c r="H677" t="s">
        <v>35116</v>
      </c>
      <c r="I677">
        <v>2</v>
      </c>
      <c r="J677" t="s">
        <v>50</v>
      </c>
      <c r="K677" t="s">
        <v>52</v>
      </c>
      <c r="L677" t="s">
        <v>35117</v>
      </c>
      <c r="M677" t="s">
        <v>35118</v>
      </c>
    </row>
    <row r="678" spans="1:13" x14ac:dyDescent="0.35">
      <c r="A678" t="s">
        <v>35119</v>
      </c>
      <c r="B678" t="s">
        <v>35120</v>
      </c>
      <c r="C678" t="s">
        <v>35121</v>
      </c>
      <c r="D678" t="s">
        <v>35122</v>
      </c>
      <c r="E678" t="s">
        <v>35123</v>
      </c>
      <c r="F678" t="s">
        <v>35124</v>
      </c>
      <c r="G678" t="s">
        <v>35125</v>
      </c>
      <c r="H678" t="s">
        <v>35126</v>
      </c>
      <c r="I678">
        <v>7</v>
      </c>
      <c r="J678" t="s">
        <v>50</v>
      </c>
      <c r="K678" t="s">
        <v>3963</v>
      </c>
      <c r="L678" t="s">
        <v>35127</v>
      </c>
      <c r="M678" t="s">
        <v>35128</v>
      </c>
    </row>
    <row r="679" spans="1:13" x14ac:dyDescent="0.35">
      <c r="A679" t="s">
        <v>35129</v>
      </c>
      <c r="B679" t="s">
        <v>35130</v>
      </c>
      <c r="C679" t="s">
        <v>35131</v>
      </c>
      <c r="D679" t="s">
        <v>35132</v>
      </c>
      <c r="E679" t="s">
        <v>35133</v>
      </c>
      <c r="F679" t="s">
        <v>35134</v>
      </c>
      <c r="G679" t="s">
        <v>35135</v>
      </c>
      <c r="H679" t="s">
        <v>35136</v>
      </c>
      <c r="I679">
        <v>4</v>
      </c>
      <c r="J679" t="s">
        <v>50</v>
      </c>
      <c r="K679" t="s">
        <v>22928</v>
      </c>
      <c r="L679" t="s">
        <v>35137</v>
      </c>
      <c r="M679" t="s">
        <v>35138</v>
      </c>
    </row>
    <row r="680" spans="1:13" x14ac:dyDescent="0.35">
      <c r="A680" t="s">
        <v>35139</v>
      </c>
      <c r="B680" t="s">
        <v>35140</v>
      </c>
      <c r="C680" t="s">
        <v>35141</v>
      </c>
      <c r="D680" t="s">
        <v>35142</v>
      </c>
      <c r="E680" t="s">
        <v>204</v>
      </c>
      <c r="F680" t="s">
        <v>35143</v>
      </c>
      <c r="G680" t="s">
        <v>29325</v>
      </c>
      <c r="H680" t="s">
        <v>29326</v>
      </c>
      <c r="I680">
        <v>2</v>
      </c>
      <c r="J680" t="s">
        <v>50</v>
      </c>
      <c r="K680" t="s">
        <v>51</v>
      </c>
      <c r="L680" t="s">
        <v>52</v>
      </c>
      <c r="M680" t="s">
        <v>29327</v>
      </c>
    </row>
    <row r="681" spans="1:13" x14ac:dyDescent="0.35">
      <c r="A681" t="s">
        <v>35144</v>
      </c>
      <c r="B681" t="s">
        <v>35145</v>
      </c>
      <c r="C681" t="s">
        <v>35146</v>
      </c>
      <c r="D681" t="s">
        <v>35147</v>
      </c>
      <c r="E681" t="s">
        <v>35146</v>
      </c>
      <c r="F681" t="s">
        <v>35148</v>
      </c>
      <c r="G681" t="s">
        <v>35149</v>
      </c>
      <c r="H681" t="s">
        <v>35149</v>
      </c>
      <c r="I681">
        <v>2</v>
      </c>
      <c r="J681" t="s">
        <v>50</v>
      </c>
      <c r="K681" t="s">
        <v>52</v>
      </c>
      <c r="L681" t="s">
        <v>52</v>
      </c>
      <c r="M681" t="s">
        <v>35150</v>
      </c>
    </row>
    <row r="682" spans="1:13" x14ac:dyDescent="0.35">
      <c r="A682" t="s">
        <v>35156</v>
      </c>
      <c r="B682" t="s">
        <v>691</v>
      </c>
      <c r="C682" t="s">
        <v>691</v>
      </c>
      <c r="D682" t="s">
        <v>692</v>
      </c>
      <c r="E682" t="s">
        <v>693</v>
      </c>
      <c r="F682" t="s">
        <v>694</v>
      </c>
      <c r="G682" t="s">
        <v>35157</v>
      </c>
      <c r="H682" t="s">
        <v>35157</v>
      </c>
      <c r="I682">
        <v>4</v>
      </c>
      <c r="J682" t="s">
        <v>50</v>
      </c>
      <c r="K682" t="s">
        <v>35031</v>
      </c>
      <c r="L682" t="s">
        <v>52</v>
      </c>
      <c r="M682" t="s">
        <v>35158</v>
      </c>
    </row>
    <row r="683" spans="1:13" x14ac:dyDescent="0.35">
      <c r="A683" t="s">
        <v>35159</v>
      </c>
      <c r="B683" t="s">
        <v>35160</v>
      </c>
      <c r="C683" t="s">
        <v>22776</v>
      </c>
      <c r="D683" t="s">
        <v>22777</v>
      </c>
      <c r="E683" t="s">
        <v>22776</v>
      </c>
      <c r="F683" t="s">
        <v>35091</v>
      </c>
      <c r="G683" t="s">
        <v>35092</v>
      </c>
      <c r="H683" t="s">
        <v>35092</v>
      </c>
      <c r="I683">
        <v>2</v>
      </c>
      <c r="J683" t="s">
        <v>50</v>
      </c>
      <c r="K683" t="s">
        <v>548</v>
      </c>
      <c r="L683" t="s">
        <v>52</v>
      </c>
      <c r="M683" t="s">
        <v>35093</v>
      </c>
    </row>
    <row r="684" spans="1:13" x14ac:dyDescent="0.35">
      <c r="A684" t="s">
        <v>35161</v>
      </c>
      <c r="B684" t="s">
        <v>35162</v>
      </c>
      <c r="C684" t="s">
        <v>35163</v>
      </c>
      <c r="D684" t="s">
        <v>35164</v>
      </c>
      <c r="E684" t="s">
        <v>35165</v>
      </c>
      <c r="F684" t="s">
        <v>35166</v>
      </c>
      <c r="G684" t="s">
        <v>35167</v>
      </c>
      <c r="H684" t="s">
        <v>35168</v>
      </c>
      <c r="I684">
        <v>3</v>
      </c>
      <c r="J684" t="s">
        <v>50</v>
      </c>
      <c r="K684" t="s">
        <v>162</v>
      </c>
      <c r="L684" t="s">
        <v>35169</v>
      </c>
      <c r="M684" t="s">
        <v>35170</v>
      </c>
    </row>
    <row r="685" spans="1:13" x14ac:dyDescent="0.35">
      <c r="A685" t="s">
        <v>28472</v>
      </c>
      <c r="B685" t="s">
        <v>22370</v>
      </c>
      <c r="C685" t="s">
        <v>22371</v>
      </c>
      <c r="D685" t="s">
        <v>22372</v>
      </c>
      <c r="E685" t="s">
        <v>22373</v>
      </c>
      <c r="F685" t="s">
        <v>35171</v>
      </c>
      <c r="G685" t="s">
        <v>35172</v>
      </c>
      <c r="H685" t="s">
        <v>35173</v>
      </c>
      <c r="I685">
        <v>6</v>
      </c>
      <c r="J685" t="s">
        <v>50</v>
      </c>
      <c r="K685" t="s">
        <v>31241</v>
      </c>
      <c r="L685" t="s">
        <v>3821</v>
      </c>
      <c r="M685" t="s">
        <v>35174</v>
      </c>
    </row>
    <row r="686" spans="1:13" x14ac:dyDescent="0.35">
      <c r="A686" t="s">
        <v>35175</v>
      </c>
      <c r="B686" t="s">
        <v>35176</v>
      </c>
      <c r="C686" t="s">
        <v>35177</v>
      </c>
      <c r="D686" t="s">
        <v>35178</v>
      </c>
      <c r="E686" t="s">
        <v>35177</v>
      </c>
      <c r="F686" t="s">
        <v>35179</v>
      </c>
      <c r="G686" t="s">
        <v>35180</v>
      </c>
      <c r="H686" t="s">
        <v>35181</v>
      </c>
      <c r="I686">
        <v>2</v>
      </c>
      <c r="J686" t="s">
        <v>50</v>
      </c>
      <c r="K686" t="s">
        <v>52</v>
      </c>
      <c r="L686" t="s">
        <v>52</v>
      </c>
      <c r="M686" t="s">
        <v>35182</v>
      </c>
    </row>
    <row r="687" spans="1:13" x14ac:dyDescent="0.35">
      <c r="A687" t="s">
        <v>35183</v>
      </c>
      <c r="B687" t="s">
        <v>17417</v>
      </c>
      <c r="C687" t="s">
        <v>8894</v>
      </c>
      <c r="D687" t="s">
        <v>8895</v>
      </c>
      <c r="E687" t="s">
        <v>3149</v>
      </c>
      <c r="F687" t="s">
        <v>8896</v>
      </c>
      <c r="G687" t="s">
        <v>35184</v>
      </c>
      <c r="H687" t="s">
        <v>35184</v>
      </c>
      <c r="I687">
        <v>3</v>
      </c>
      <c r="J687" t="s">
        <v>50</v>
      </c>
      <c r="K687" t="s">
        <v>23904</v>
      </c>
      <c r="L687" t="s">
        <v>35185</v>
      </c>
      <c r="M687" t="s">
        <v>35186</v>
      </c>
    </row>
    <row r="688" spans="1:13" x14ac:dyDescent="0.35">
      <c r="A688" t="s">
        <v>35187</v>
      </c>
      <c r="B688" t="s">
        <v>35188</v>
      </c>
      <c r="C688" t="s">
        <v>35189</v>
      </c>
      <c r="D688" t="s">
        <v>35190</v>
      </c>
      <c r="E688" t="s">
        <v>35191</v>
      </c>
      <c r="F688" t="s">
        <v>35192</v>
      </c>
      <c r="G688" t="s">
        <v>35193</v>
      </c>
      <c r="H688" t="s">
        <v>35193</v>
      </c>
      <c r="I688">
        <v>5</v>
      </c>
      <c r="J688" t="s">
        <v>50</v>
      </c>
      <c r="K688" t="s">
        <v>32070</v>
      </c>
      <c r="L688" t="s">
        <v>35194</v>
      </c>
      <c r="M688" t="s">
        <v>35195</v>
      </c>
    </row>
    <row r="689" spans="1:13" x14ac:dyDescent="0.35">
      <c r="A689" t="s">
        <v>35196</v>
      </c>
      <c r="B689" t="s">
        <v>5993</v>
      </c>
      <c r="C689" t="s">
        <v>5994</v>
      </c>
      <c r="D689" t="s">
        <v>5995</v>
      </c>
      <c r="E689" t="s">
        <v>2701</v>
      </c>
      <c r="F689" t="s">
        <v>35197</v>
      </c>
      <c r="G689" t="s">
        <v>35198</v>
      </c>
      <c r="H689" t="s">
        <v>35198</v>
      </c>
      <c r="I689">
        <v>2</v>
      </c>
      <c r="J689" t="s">
        <v>50</v>
      </c>
      <c r="K689" t="s">
        <v>548</v>
      </c>
      <c r="L689" t="s">
        <v>52</v>
      </c>
      <c r="M689" t="s">
        <v>35199</v>
      </c>
    </row>
    <row r="690" spans="1:13" x14ac:dyDescent="0.35">
      <c r="A690" t="s">
        <v>35200</v>
      </c>
      <c r="B690" t="s">
        <v>16607</v>
      </c>
      <c r="C690" t="s">
        <v>16608</v>
      </c>
      <c r="D690" t="s">
        <v>16609</v>
      </c>
      <c r="E690" t="s">
        <v>16610</v>
      </c>
      <c r="F690" t="s">
        <v>554</v>
      </c>
      <c r="G690" t="s">
        <v>555</v>
      </c>
      <c r="H690" t="s">
        <v>555</v>
      </c>
      <c r="I690">
        <v>1</v>
      </c>
      <c r="J690" t="s">
        <v>50</v>
      </c>
      <c r="K690" t="s">
        <v>35201</v>
      </c>
      <c r="L690" t="s">
        <v>35202</v>
      </c>
      <c r="M690" t="s">
        <v>556</v>
      </c>
    </row>
    <row r="691" spans="1:13" x14ac:dyDescent="0.35">
      <c r="A691" t="s">
        <v>35203</v>
      </c>
      <c r="B691" t="s">
        <v>6200</v>
      </c>
      <c r="C691" t="s">
        <v>6200</v>
      </c>
      <c r="D691" t="s">
        <v>6201</v>
      </c>
      <c r="E691" t="s">
        <v>6202</v>
      </c>
      <c r="F691" t="s">
        <v>6203</v>
      </c>
      <c r="G691" t="s">
        <v>35204</v>
      </c>
      <c r="H691" t="s">
        <v>35204</v>
      </c>
      <c r="I691">
        <v>3</v>
      </c>
      <c r="J691" t="s">
        <v>50</v>
      </c>
      <c r="K691" t="s">
        <v>883</v>
      </c>
      <c r="L691" t="s">
        <v>52</v>
      </c>
      <c r="M691" t="s">
        <v>35205</v>
      </c>
    </row>
    <row r="692" spans="1:13" x14ac:dyDescent="0.35">
      <c r="A692" t="s">
        <v>35206</v>
      </c>
      <c r="B692" t="s">
        <v>8715</v>
      </c>
      <c r="C692" t="s">
        <v>8716</v>
      </c>
      <c r="D692" t="s">
        <v>8717</v>
      </c>
      <c r="E692" t="s">
        <v>8718</v>
      </c>
      <c r="F692" t="s">
        <v>35207</v>
      </c>
      <c r="G692" t="s">
        <v>35208</v>
      </c>
      <c r="H692" t="s">
        <v>35208</v>
      </c>
      <c r="I692">
        <v>3</v>
      </c>
      <c r="J692" t="s">
        <v>50</v>
      </c>
      <c r="K692" t="s">
        <v>1312</v>
      </c>
      <c r="L692" t="s">
        <v>5016</v>
      </c>
      <c r="M692" t="s">
        <v>35209</v>
      </c>
    </row>
    <row r="693" spans="1:13" x14ac:dyDescent="0.35">
      <c r="A693" t="s">
        <v>35210</v>
      </c>
      <c r="B693" t="s">
        <v>15249</v>
      </c>
      <c r="C693" t="s">
        <v>15250</v>
      </c>
      <c r="D693" t="s">
        <v>15251</v>
      </c>
      <c r="E693" t="s">
        <v>15252</v>
      </c>
      <c r="F693" t="s">
        <v>35211</v>
      </c>
      <c r="G693" t="s">
        <v>35212</v>
      </c>
      <c r="H693" t="s">
        <v>35213</v>
      </c>
      <c r="I693">
        <v>5</v>
      </c>
      <c r="J693" t="s">
        <v>50</v>
      </c>
      <c r="K693" t="s">
        <v>31241</v>
      </c>
      <c r="L693" t="s">
        <v>3707</v>
      </c>
      <c r="M693" t="s">
        <v>35214</v>
      </c>
    </row>
    <row r="694" spans="1:13" x14ac:dyDescent="0.35">
      <c r="A694" t="s">
        <v>23630</v>
      </c>
      <c r="B694" t="s">
        <v>6387</v>
      </c>
      <c r="C694" t="s">
        <v>6388</v>
      </c>
      <c r="D694" t="s">
        <v>6389</v>
      </c>
      <c r="E694" t="s">
        <v>6390</v>
      </c>
      <c r="F694" t="s">
        <v>35215</v>
      </c>
      <c r="G694" t="s">
        <v>35216</v>
      </c>
      <c r="H694" t="s">
        <v>35216</v>
      </c>
      <c r="I694">
        <v>3</v>
      </c>
      <c r="J694" t="s">
        <v>50</v>
      </c>
      <c r="K694" t="s">
        <v>91</v>
      </c>
      <c r="L694" t="s">
        <v>52</v>
      </c>
      <c r="M694" t="s">
        <v>35217</v>
      </c>
    </row>
    <row r="695" spans="1:13" x14ac:dyDescent="0.35">
      <c r="A695" t="s">
        <v>35218</v>
      </c>
      <c r="B695" t="s">
        <v>35219</v>
      </c>
      <c r="C695" t="s">
        <v>35220</v>
      </c>
      <c r="D695" t="s">
        <v>35221</v>
      </c>
      <c r="E695" t="s">
        <v>35222</v>
      </c>
      <c r="F695" t="s">
        <v>35223</v>
      </c>
      <c r="G695" t="s">
        <v>35224</v>
      </c>
      <c r="H695" t="s">
        <v>35224</v>
      </c>
      <c r="I695">
        <v>3</v>
      </c>
      <c r="J695" t="s">
        <v>50</v>
      </c>
      <c r="K695" t="s">
        <v>52</v>
      </c>
      <c r="L695" t="s">
        <v>35225</v>
      </c>
      <c r="M695" t="s">
        <v>35226</v>
      </c>
    </row>
    <row r="696" spans="1:13" x14ac:dyDescent="0.35">
      <c r="A696" t="s">
        <v>35227</v>
      </c>
      <c r="B696" t="s">
        <v>35228</v>
      </c>
      <c r="C696" t="s">
        <v>35229</v>
      </c>
      <c r="D696" t="s">
        <v>35230</v>
      </c>
      <c r="E696" t="s">
        <v>35231</v>
      </c>
      <c r="F696" t="s">
        <v>206</v>
      </c>
      <c r="G696" t="s">
        <v>207</v>
      </c>
      <c r="H696" t="s">
        <v>207</v>
      </c>
      <c r="I696">
        <v>1</v>
      </c>
      <c r="J696" t="s">
        <v>50</v>
      </c>
      <c r="K696" t="s">
        <v>52</v>
      </c>
      <c r="L696" t="s">
        <v>35232</v>
      </c>
      <c r="M696" t="s">
        <v>208</v>
      </c>
    </row>
    <row r="697" spans="1:13" x14ac:dyDescent="0.35">
      <c r="A697" t="s">
        <v>35233</v>
      </c>
      <c r="B697" t="s">
        <v>35234</v>
      </c>
      <c r="C697" t="s">
        <v>35235</v>
      </c>
      <c r="D697" t="s">
        <v>35236</v>
      </c>
      <c r="E697" t="s">
        <v>35237</v>
      </c>
      <c r="F697" t="s">
        <v>35238</v>
      </c>
      <c r="G697" t="s">
        <v>35239</v>
      </c>
      <c r="H697" t="s">
        <v>35240</v>
      </c>
      <c r="I697">
        <v>7</v>
      </c>
      <c r="J697" t="s">
        <v>50</v>
      </c>
      <c r="K697" t="s">
        <v>32662</v>
      </c>
      <c r="L697" t="s">
        <v>35241</v>
      </c>
      <c r="M697" t="s">
        <v>35242</v>
      </c>
    </row>
    <row r="698" spans="1:13" x14ac:dyDescent="0.35">
      <c r="A698" t="s">
        <v>35243</v>
      </c>
      <c r="B698" t="s">
        <v>35244</v>
      </c>
      <c r="C698" t="s">
        <v>35245</v>
      </c>
      <c r="D698" t="s">
        <v>35246</v>
      </c>
      <c r="E698" t="s">
        <v>35247</v>
      </c>
      <c r="F698" t="s">
        <v>35248</v>
      </c>
      <c r="G698" t="s">
        <v>35249</v>
      </c>
      <c r="H698" t="s">
        <v>35250</v>
      </c>
      <c r="I698">
        <v>4</v>
      </c>
      <c r="J698" t="s">
        <v>50</v>
      </c>
      <c r="K698" t="s">
        <v>162</v>
      </c>
      <c r="L698" t="s">
        <v>52</v>
      </c>
      <c r="M698" t="s">
        <v>35251</v>
      </c>
    </row>
    <row r="699" spans="1:13" x14ac:dyDescent="0.35">
      <c r="A699" t="s">
        <v>35252</v>
      </c>
      <c r="B699" t="s">
        <v>35253</v>
      </c>
      <c r="C699" t="s">
        <v>35254</v>
      </c>
      <c r="D699" t="s">
        <v>35255</v>
      </c>
      <c r="E699" t="s">
        <v>35256</v>
      </c>
      <c r="F699" t="s">
        <v>35257</v>
      </c>
      <c r="G699" t="s">
        <v>35258</v>
      </c>
      <c r="H699" t="s">
        <v>35258</v>
      </c>
      <c r="I699">
        <v>3</v>
      </c>
      <c r="J699" t="s">
        <v>50</v>
      </c>
      <c r="K699" t="s">
        <v>7917</v>
      </c>
      <c r="L699" t="s">
        <v>52</v>
      </c>
      <c r="M699" t="s">
        <v>35259</v>
      </c>
    </row>
    <row r="700" spans="1:13" x14ac:dyDescent="0.35">
      <c r="A700" t="s">
        <v>35260</v>
      </c>
      <c r="B700" t="s">
        <v>35261</v>
      </c>
      <c r="C700" t="s">
        <v>35262</v>
      </c>
      <c r="D700" t="s">
        <v>35263</v>
      </c>
      <c r="E700" t="s">
        <v>35262</v>
      </c>
      <c r="F700" t="s">
        <v>35264</v>
      </c>
      <c r="G700" t="s">
        <v>35265</v>
      </c>
      <c r="H700" t="s">
        <v>35266</v>
      </c>
      <c r="I700">
        <v>3</v>
      </c>
      <c r="J700" t="s">
        <v>50</v>
      </c>
      <c r="K700" t="s">
        <v>1495</v>
      </c>
      <c r="L700" t="s">
        <v>52</v>
      </c>
      <c r="M700" t="s">
        <v>35267</v>
      </c>
    </row>
    <row r="701" spans="1:13" x14ac:dyDescent="0.35">
      <c r="A701" t="s">
        <v>35268</v>
      </c>
      <c r="B701" t="s">
        <v>35269</v>
      </c>
      <c r="C701" t="s">
        <v>35270</v>
      </c>
      <c r="D701" t="s">
        <v>35271</v>
      </c>
      <c r="E701" t="s">
        <v>21750</v>
      </c>
      <c r="F701" t="s">
        <v>35272</v>
      </c>
      <c r="G701" t="s">
        <v>35273</v>
      </c>
      <c r="H701" t="s">
        <v>35274</v>
      </c>
      <c r="I701">
        <v>2</v>
      </c>
      <c r="J701" t="s">
        <v>50</v>
      </c>
      <c r="K701" t="s">
        <v>162</v>
      </c>
      <c r="L701" t="s">
        <v>52</v>
      </c>
      <c r="M701" t="s">
        <v>35275</v>
      </c>
    </row>
    <row r="702" spans="1:13" x14ac:dyDescent="0.35">
      <c r="A702" t="s">
        <v>35276</v>
      </c>
      <c r="B702" t="s">
        <v>35277</v>
      </c>
      <c r="C702" t="s">
        <v>35278</v>
      </c>
      <c r="D702" t="s">
        <v>35279</v>
      </c>
      <c r="E702" t="s">
        <v>35278</v>
      </c>
      <c r="F702" t="s">
        <v>206</v>
      </c>
      <c r="G702" t="s">
        <v>207</v>
      </c>
      <c r="H702" t="s">
        <v>207</v>
      </c>
      <c r="I702">
        <v>1</v>
      </c>
      <c r="J702" t="s">
        <v>50</v>
      </c>
      <c r="K702" t="s">
        <v>52</v>
      </c>
      <c r="L702" t="s">
        <v>35280</v>
      </c>
      <c r="M702" t="s">
        <v>208</v>
      </c>
    </row>
    <row r="703" spans="1:13" x14ac:dyDescent="0.35">
      <c r="A703" t="s">
        <v>35281</v>
      </c>
      <c r="B703" t="s">
        <v>5821</v>
      </c>
      <c r="C703" t="s">
        <v>5821</v>
      </c>
      <c r="D703" t="s">
        <v>5822</v>
      </c>
      <c r="E703" t="s">
        <v>5823</v>
      </c>
      <c r="F703" t="s">
        <v>35282</v>
      </c>
      <c r="G703" t="s">
        <v>35283</v>
      </c>
      <c r="H703" t="s">
        <v>35284</v>
      </c>
      <c r="I703">
        <v>3</v>
      </c>
      <c r="J703" t="s">
        <v>50</v>
      </c>
      <c r="K703" t="s">
        <v>162</v>
      </c>
      <c r="L703" t="s">
        <v>52</v>
      </c>
      <c r="M703" t="s">
        <v>35285</v>
      </c>
    </row>
    <row r="704" spans="1:13" x14ac:dyDescent="0.35">
      <c r="A704" t="s">
        <v>35286</v>
      </c>
      <c r="B704" t="s">
        <v>35287</v>
      </c>
      <c r="C704" t="s">
        <v>35288</v>
      </c>
      <c r="D704" t="s">
        <v>35289</v>
      </c>
      <c r="E704" t="s">
        <v>35290</v>
      </c>
      <c r="F704" t="s">
        <v>35291</v>
      </c>
      <c r="G704" t="s">
        <v>35292</v>
      </c>
      <c r="H704" t="s">
        <v>35293</v>
      </c>
      <c r="I704">
        <v>1</v>
      </c>
      <c r="J704" t="s">
        <v>50</v>
      </c>
      <c r="K704" t="s">
        <v>1176</v>
      </c>
      <c r="L704" t="s">
        <v>35294</v>
      </c>
      <c r="M704" t="s">
        <v>35295</v>
      </c>
    </row>
    <row r="705" spans="1:13" x14ac:dyDescent="0.35">
      <c r="A705" t="s">
        <v>35296</v>
      </c>
      <c r="B705" t="s">
        <v>35297</v>
      </c>
      <c r="C705" t="s">
        <v>35298</v>
      </c>
      <c r="D705" t="s">
        <v>35299</v>
      </c>
      <c r="E705" t="s">
        <v>35300</v>
      </c>
      <c r="F705" t="s">
        <v>35301</v>
      </c>
      <c r="G705" t="s">
        <v>35302</v>
      </c>
      <c r="H705" t="s">
        <v>35303</v>
      </c>
      <c r="I705">
        <v>3</v>
      </c>
      <c r="J705" t="s">
        <v>50</v>
      </c>
      <c r="K705" t="s">
        <v>3963</v>
      </c>
      <c r="L705" t="s">
        <v>35304</v>
      </c>
      <c r="M705" t="s">
        <v>35305</v>
      </c>
    </row>
    <row r="706" spans="1:13" x14ac:dyDescent="0.35">
      <c r="A706" t="s">
        <v>35306</v>
      </c>
      <c r="B706" t="s">
        <v>22566</v>
      </c>
      <c r="C706" t="s">
        <v>22566</v>
      </c>
      <c r="D706" t="s">
        <v>22567</v>
      </c>
      <c r="E706" t="s">
        <v>22568</v>
      </c>
      <c r="F706" t="s">
        <v>35307</v>
      </c>
      <c r="G706" t="s">
        <v>35308</v>
      </c>
      <c r="H706" t="s">
        <v>35309</v>
      </c>
      <c r="I706">
        <v>6</v>
      </c>
      <c r="J706" t="s">
        <v>50</v>
      </c>
      <c r="K706" t="s">
        <v>35310</v>
      </c>
      <c r="L706" t="s">
        <v>52</v>
      </c>
      <c r="M706" t="s">
        <v>35311</v>
      </c>
    </row>
    <row r="707" spans="1:13" x14ac:dyDescent="0.35">
      <c r="A707" t="s">
        <v>28533</v>
      </c>
      <c r="B707" t="s">
        <v>35312</v>
      </c>
      <c r="C707" t="s">
        <v>35313</v>
      </c>
      <c r="D707" t="s">
        <v>35314</v>
      </c>
      <c r="E707" t="s">
        <v>35315</v>
      </c>
      <c r="F707" t="s">
        <v>35316</v>
      </c>
      <c r="G707" t="s">
        <v>35317</v>
      </c>
      <c r="H707" t="s">
        <v>35318</v>
      </c>
      <c r="I707">
        <v>7</v>
      </c>
      <c r="J707" t="s">
        <v>50</v>
      </c>
      <c r="K707" t="s">
        <v>31241</v>
      </c>
      <c r="L707" t="s">
        <v>35319</v>
      </c>
      <c r="M707" t="s">
        <v>35320</v>
      </c>
    </row>
    <row r="708" spans="1:13" x14ac:dyDescent="0.35">
      <c r="A708" t="s">
        <v>35321</v>
      </c>
      <c r="B708" t="s">
        <v>35322</v>
      </c>
      <c r="C708" t="s">
        <v>35323</v>
      </c>
      <c r="D708" t="s">
        <v>35324</v>
      </c>
      <c r="E708" t="s">
        <v>35325</v>
      </c>
      <c r="F708" t="s">
        <v>35326</v>
      </c>
      <c r="G708" t="s">
        <v>35327</v>
      </c>
      <c r="H708" t="s">
        <v>35328</v>
      </c>
      <c r="I708">
        <v>2</v>
      </c>
      <c r="J708" t="s">
        <v>50</v>
      </c>
      <c r="K708" t="s">
        <v>276</v>
      </c>
      <c r="L708" t="s">
        <v>35329</v>
      </c>
      <c r="M708" t="s">
        <v>35330</v>
      </c>
    </row>
    <row r="709" spans="1:13" x14ac:dyDescent="0.35">
      <c r="A709" t="s">
        <v>35331</v>
      </c>
      <c r="B709" t="s">
        <v>2889</v>
      </c>
      <c r="C709" t="s">
        <v>2890</v>
      </c>
      <c r="D709" t="s">
        <v>2891</v>
      </c>
      <c r="E709" t="s">
        <v>2892</v>
      </c>
      <c r="F709" t="s">
        <v>35332</v>
      </c>
      <c r="G709" t="s">
        <v>35333</v>
      </c>
      <c r="H709" t="s">
        <v>35334</v>
      </c>
      <c r="I709">
        <v>5</v>
      </c>
      <c r="J709" t="s">
        <v>50</v>
      </c>
      <c r="K709" t="s">
        <v>35335</v>
      </c>
      <c r="L709" t="s">
        <v>52</v>
      </c>
      <c r="M709" t="s">
        <v>35336</v>
      </c>
    </row>
    <row r="710" spans="1:13" x14ac:dyDescent="0.35">
      <c r="A710" t="s">
        <v>35337</v>
      </c>
      <c r="B710" t="s">
        <v>35338</v>
      </c>
      <c r="C710" t="s">
        <v>35339</v>
      </c>
      <c r="D710" t="s">
        <v>35340</v>
      </c>
      <c r="E710" t="s">
        <v>35341</v>
      </c>
      <c r="F710" t="s">
        <v>141</v>
      </c>
      <c r="G710" t="s">
        <v>142</v>
      </c>
      <c r="H710" t="s">
        <v>142</v>
      </c>
      <c r="I710">
        <v>1</v>
      </c>
      <c r="J710" t="s">
        <v>50</v>
      </c>
      <c r="K710" t="s">
        <v>52</v>
      </c>
      <c r="L710" t="s">
        <v>52</v>
      </c>
      <c r="M710" t="s">
        <v>145</v>
      </c>
    </row>
    <row r="711" spans="1:13" x14ac:dyDescent="0.35">
      <c r="A711" t="s">
        <v>35342</v>
      </c>
      <c r="B711" t="s">
        <v>35343</v>
      </c>
      <c r="C711" t="s">
        <v>35344</v>
      </c>
      <c r="D711" t="s">
        <v>35345</v>
      </c>
      <c r="E711" t="s">
        <v>35346</v>
      </c>
      <c r="F711" t="s">
        <v>35347</v>
      </c>
      <c r="G711" t="s">
        <v>35348</v>
      </c>
      <c r="H711" t="s">
        <v>35348</v>
      </c>
      <c r="I711">
        <v>5</v>
      </c>
      <c r="J711" t="s">
        <v>50</v>
      </c>
      <c r="K711" t="s">
        <v>3963</v>
      </c>
      <c r="L711" t="s">
        <v>35349</v>
      </c>
      <c r="M711" t="s">
        <v>35350</v>
      </c>
    </row>
    <row r="712" spans="1:13" x14ac:dyDescent="0.35">
      <c r="A712" t="s">
        <v>35351</v>
      </c>
      <c r="B712" t="s">
        <v>35352</v>
      </c>
      <c r="C712" t="s">
        <v>35353</v>
      </c>
      <c r="D712" t="s">
        <v>35354</v>
      </c>
      <c r="E712" t="s">
        <v>35355</v>
      </c>
      <c r="F712" t="s">
        <v>35356</v>
      </c>
      <c r="G712" t="s">
        <v>35357</v>
      </c>
      <c r="H712" t="s">
        <v>35357</v>
      </c>
      <c r="I712">
        <v>3</v>
      </c>
      <c r="J712" t="s">
        <v>50</v>
      </c>
      <c r="K712" t="s">
        <v>238</v>
      </c>
      <c r="L712" t="s">
        <v>35358</v>
      </c>
      <c r="M712" t="s">
        <v>35359</v>
      </c>
    </row>
    <row r="713" spans="1:13" x14ac:dyDescent="0.35">
      <c r="A713" t="s">
        <v>27216</v>
      </c>
      <c r="B713" t="s">
        <v>17770</v>
      </c>
      <c r="C713" t="s">
        <v>17771</v>
      </c>
      <c r="D713" t="s">
        <v>17772</v>
      </c>
      <c r="E713" t="s">
        <v>17771</v>
      </c>
      <c r="F713" t="s">
        <v>27218</v>
      </c>
      <c r="G713" t="s">
        <v>17774</v>
      </c>
      <c r="H713" t="s">
        <v>17774</v>
      </c>
      <c r="I713">
        <v>2</v>
      </c>
      <c r="J713" t="s">
        <v>50</v>
      </c>
      <c r="K713" t="s">
        <v>162</v>
      </c>
      <c r="L713" t="s">
        <v>17775</v>
      </c>
      <c r="M713" t="s">
        <v>17776</v>
      </c>
    </row>
    <row r="714" spans="1:13" x14ac:dyDescent="0.35">
      <c r="A714" t="s">
        <v>35361</v>
      </c>
      <c r="B714" t="s">
        <v>35362</v>
      </c>
      <c r="C714" t="s">
        <v>35363</v>
      </c>
      <c r="D714" t="s">
        <v>35364</v>
      </c>
      <c r="E714" t="s">
        <v>21750</v>
      </c>
      <c r="F714" t="s">
        <v>35365</v>
      </c>
      <c r="G714" t="s">
        <v>35366</v>
      </c>
      <c r="H714" t="s">
        <v>35367</v>
      </c>
      <c r="I714">
        <v>2</v>
      </c>
      <c r="J714" t="s">
        <v>50</v>
      </c>
      <c r="K714" t="s">
        <v>162</v>
      </c>
      <c r="L714" t="s">
        <v>52</v>
      </c>
      <c r="M714" t="s">
        <v>35368</v>
      </c>
    </row>
    <row r="715" spans="1:13" x14ac:dyDescent="0.35">
      <c r="A715" t="s">
        <v>35369</v>
      </c>
      <c r="B715" t="s">
        <v>35370</v>
      </c>
      <c r="C715" t="s">
        <v>35371</v>
      </c>
      <c r="D715" t="s">
        <v>35372</v>
      </c>
      <c r="E715" t="s">
        <v>35373</v>
      </c>
      <c r="F715" t="s">
        <v>35374</v>
      </c>
      <c r="G715" t="s">
        <v>35375</v>
      </c>
      <c r="H715" t="s">
        <v>35375</v>
      </c>
      <c r="I715">
        <v>3</v>
      </c>
      <c r="J715" t="s">
        <v>50</v>
      </c>
      <c r="K715" t="s">
        <v>162</v>
      </c>
      <c r="L715" t="s">
        <v>52</v>
      </c>
      <c r="M715" t="s">
        <v>35376</v>
      </c>
    </row>
    <row r="716" spans="1:13" x14ac:dyDescent="0.35">
      <c r="A716" t="s">
        <v>35377</v>
      </c>
      <c r="B716" t="s">
        <v>35378</v>
      </c>
      <c r="C716" t="s">
        <v>35379</v>
      </c>
      <c r="D716" t="s">
        <v>35380</v>
      </c>
      <c r="E716" t="s">
        <v>34260</v>
      </c>
      <c r="F716" t="s">
        <v>35381</v>
      </c>
      <c r="G716" t="s">
        <v>35382</v>
      </c>
      <c r="H716" t="s">
        <v>35382</v>
      </c>
      <c r="I716">
        <v>2</v>
      </c>
      <c r="J716" t="s">
        <v>50</v>
      </c>
      <c r="K716" t="s">
        <v>52</v>
      </c>
      <c r="L716" t="s">
        <v>52</v>
      </c>
      <c r="M716" t="s">
        <v>35383</v>
      </c>
    </row>
    <row r="717" spans="1:13" x14ac:dyDescent="0.35">
      <c r="A717" t="s">
        <v>35384</v>
      </c>
      <c r="B717" t="s">
        <v>4949</v>
      </c>
      <c r="C717" t="s">
        <v>4950</v>
      </c>
      <c r="D717" t="s">
        <v>4951</v>
      </c>
      <c r="E717" t="s">
        <v>4950</v>
      </c>
      <c r="F717" t="s">
        <v>35385</v>
      </c>
      <c r="G717" t="s">
        <v>35386</v>
      </c>
      <c r="H717" t="s">
        <v>35387</v>
      </c>
      <c r="I717">
        <v>4</v>
      </c>
      <c r="J717" t="s">
        <v>50</v>
      </c>
      <c r="K717" t="s">
        <v>35388</v>
      </c>
      <c r="L717" t="s">
        <v>52</v>
      </c>
      <c r="M717" t="s">
        <v>35389</v>
      </c>
    </row>
    <row r="718" spans="1:13" x14ac:dyDescent="0.35">
      <c r="A718" t="s">
        <v>35390</v>
      </c>
      <c r="B718" t="s">
        <v>35391</v>
      </c>
      <c r="C718" t="s">
        <v>35392</v>
      </c>
      <c r="D718" t="s">
        <v>35393</v>
      </c>
      <c r="E718" t="s">
        <v>35394</v>
      </c>
      <c r="F718" t="s">
        <v>35395</v>
      </c>
      <c r="G718" t="s">
        <v>35396</v>
      </c>
      <c r="H718" t="s">
        <v>35396</v>
      </c>
      <c r="I718">
        <v>3</v>
      </c>
      <c r="J718" t="s">
        <v>50</v>
      </c>
      <c r="K718" t="s">
        <v>143</v>
      </c>
      <c r="L718" t="s">
        <v>52</v>
      </c>
      <c r="M718" t="s">
        <v>35397</v>
      </c>
    </row>
    <row r="719" spans="1:13" x14ac:dyDescent="0.35">
      <c r="A719" t="s">
        <v>35398</v>
      </c>
      <c r="B719" t="s">
        <v>35399</v>
      </c>
      <c r="C719" t="s">
        <v>35400</v>
      </c>
      <c r="D719" t="s">
        <v>35401</v>
      </c>
      <c r="E719" t="s">
        <v>35402</v>
      </c>
      <c r="F719" t="s">
        <v>35403</v>
      </c>
      <c r="G719" t="s">
        <v>35404</v>
      </c>
      <c r="H719" t="s">
        <v>35404</v>
      </c>
      <c r="I719">
        <v>2</v>
      </c>
      <c r="J719" t="s">
        <v>50</v>
      </c>
      <c r="K719" t="s">
        <v>52</v>
      </c>
      <c r="L719" t="s">
        <v>52</v>
      </c>
      <c r="M719" t="s">
        <v>35405</v>
      </c>
    </row>
    <row r="720" spans="1:13" x14ac:dyDescent="0.35">
      <c r="A720" t="s">
        <v>35406</v>
      </c>
      <c r="B720" t="s">
        <v>10638</v>
      </c>
      <c r="C720" t="s">
        <v>10639</v>
      </c>
      <c r="D720" t="s">
        <v>10640</v>
      </c>
      <c r="E720" t="s">
        <v>10641</v>
      </c>
      <c r="F720" t="s">
        <v>35407</v>
      </c>
      <c r="G720" t="s">
        <v>35408</v>
      </c>
      <c r="H720" t="s">
        <v>35409</v>
      </c>
      <c r="I720">
        <v>3</v>
      </c>
      <c r="J720" t="s">
        <v>50</v>
      </c>
      <c r="K720" t="s">
        <v>32140</v>
      </c>
      <c r="L720" t="s">
        <v>35410</v>
      </c>
      <c r="M720" t="s">
        <v>35411</v>
      </c>
    </row>
    <row r="721" spans="1:13" x14ac:dyDescent="0.35">
      <c r="A721" t="s">
        <v>35412</v>
      </c>
      <c r="B721" t="s">
        <v>35413</v>
      </c>
      <c r="C721" t="s">
        <v>35414</v>
      </c>
      <c r="D721" t="s">
        <v>35415</v>
      </c>
      <c r="E721" t="s">
        <v>35416</v>
      </c>
      <c r="F721" t="s">
        <v>35417</v>
      </c>
      <c r="G721" t="s">
        <v>35418</v>
      </c>
      <c r="H721" t="s">
        <v>35418</v>
      </c>
      <c r="I721">
        <v>2</v>
      </c>
      <c r="J721" t="s">
        <v>50</v>
      </c>
      <c r="K721" t="s">
        <v>3963</v>
      </c>
      <c r="L721" t="s">
        <v>35419</v>
      </c>
      <c r="M721" t="s">
        <v>35420</v>
      </c>
    </row>
    <row r="722" spans="1:13" x14ac:dyDescent="0.35">
      <c r="A722" t="s">
        <v>35421</v>
      </c>
      <c r="B722" t="s">
        <v>35422</v>
      </c>
      <c r="C722" t="s">
        <v>35423</v>
      </c>
      <c r="D722" t="s">
        <v>35424</v>
      </c>
      <c r="E722" t="s">
        <v>35425</v>
      </c>
      <c r="F722" t="s">
        <v>35426</v>
      </c>
      <c r="G722" t="s">
        <v>35427</v>
      </c>
      <c r="H722" t="s">
        <v>35427</v>
      </c>
      <c r="I722">
        <v>1</v>
      </c>
      <c r="J722" t="s">
        <v>50</v>
      </c>
      <c r="K722" t="s">
        <v>162</v>
      </c>
      <c r="L722" t="s">
        <v>35428</v>
      </c>
      <c r="M722" t="s">
        <v>35429</v>
      </c>
    </row>
    <row r="723" spans="1:13" x14ac:dyDescent="0.35">
      <c r="A723" t="s">
        <v>35430</v>
      </c>
      <c r="B723" t="s">
        <v>35431</v>
      </c>
      <c r="C723" t="s">
        <v>1802</v>
      </c>
      <c r="D723" t="s">
        <v>1803</v>
      </c>
      <c r="E723" t="s">
        <v>1804</v>
      </c>
      <c r="F723" t="s">
        <v>35432</v>
      </c>
      <c r="G723" t="s">
        <v>35433</v>
      </c>
      <c r="H723" t="s">
        <v>35434</v>
      </c>
      <c r="I723">
        <v>3</v>
      </c>
      <c r="J723" t="s">
        <v>50</v>
      </c>
      <c r="K723" t="s">
        <v>162</v>
      </c>
      <c r="L723" t="s">
        <v>52</v>
      </c>
      <c r="M723" t="s">
        <v>35435</v>
      </c>
    </row>
    <row r="724" spans="1:13" x14ac:dyDescent="0.35">
      <c r="A724" t="s">
        <v>35436</v>
      </c>
      <c r="B724" t="s">
        <v>35437</v>
      </c>
      <c r="C724" t="s">
        <v>35438</v>
      </c>
      <c r="D724" t="s">
        <v>35439</v>
      </c>
      <c r="E724" t="s">
        <v>35440</v>
      </c>
      <c r="F724" t="s">
        <v>35441</v>
      </c>
      <c r="G724" t="s">
        <v>35442</v>
      </c>
      <c r="H724" t="s">
        <v>35443</v>
      </c>
      <c r="I724">
        <v>5</v>
      </c>
      <c r="J724" t="s">
        <v>50</v>
      </c>
      <c r="K724" t="s">
        <v>162</v>
      </c>
      <c r="L724" t="s">
        <v>35444</v>
      </c>
      <c r="M724" t="s">
        <v>35445</v>
      </c>
    </row>
    <row r="725" spans="1:13" x14ac:dyDescent="0.35">
      <c r="A725" t="s">
        <v>35446</v>
      </c>
      <c r="B725" t="s">
        <v>35447</v>
      </c>
      <c r="C725" t="s">
        <v>35448</v>
      </c>
      <c r="D725" t="s">
        <v>35449</v>
      </c>
      <c r="E725" t="s">
        <v>35448</v>
      </c>
      <c r="F725" t="s">
        <v>23920</v>
      </c>
      <c r="G725" t="s">
        <v>34514</v>
      </c>
      <c r="H725" t="s">
        <v>23921</v>
      </c>
      <c r="I725">
        <v>1</v>
      </c>
      <c r="J725" t="s">
        <v>50</v>
      </c>
      <c r="K725" t="s">
        <v>162</v>
      </c>
      <c r="L725" t="s">
        <v>27918</v>
      </c>
      <c r="M725" t="s">
        <v>23923</v>
      </c>
    </row>
    <row r="726" spans="1:13" x14ac:dyDescent="0.35">
      <c r="A726" t="s">
        <v>35450</v>
      </c>
      <c r="B726" t="s">
        <v>35451</v>
      </c>
      <c r="C726" t="s">
        <v>35452</v>
      </c>
      <c r="D726" t="s">
        <v>35453</v>
      </c>
      <c r="E726" t="s">
        <v>35454</v>
      </c>
      <c r="F726" t="s">
        <v>35455</v>
      </c>
      <c r="G726" t="s">
        <v>35456</v>
      </c>
      <c r="H726" t="s">
        <v>35457</v>
      </c>
      <c r="I726">
        <v>4</v>
      </c>
      <c r="J726" t="s">
        <v>50</v>
      </c>
      <c r="K726" t="s">
        <v>51</v>
      </c>
      <c r="L726" t="s">
        <v>35458</v>
      </c>
      <c r="M726" t="s">
        <v>35459</v>
      </c>
    </row>
    <row r="727" spans="1:13" x14ac:dyDescent="0.35">
      <c r="A727" t="s">
        <v>35460</v>
      </c>
      <c r="B727" t="s">
        <v>35461</v>
      </c>
      <c r="C727" t="s">
        <v>35462</v>
      </c>
      <c r="D727" t="s">
        <v>35463</v>
      </c>
      <c r="E727" t="s">
        <v>35464</v>
      </c>
      <c r="F727" t="s">
        <v>35465</v>
      </c>
      <c r="G727" t="s">
        <v>35466</v>
      </c>
      <c r="H727" t="s">
        <v>35466</v>
      </c>
      <c r="I727">
        <v>3</v>
      </c>
      <c r="J727" t="s">
        <v>50</v>
      </c>
      <c r="K727" t="s">
        <v>35467</v>
      </c>
      <c r="L727" t="s">
        <v>35468</v>
      </c>
      <c r="M727" t="s">
        <v>35469</v>
      </c>
    </row>
    <row r="728" spans="1:13" x14ac:dyDescent="0.35">
      <c r="A728" t="s">
        <v>35470</v>
      </c>
      <c r="B728" t="s">
        <v>35471</v>
      </c>
      <c r="C728" t="s">
        <v>35472</v>
      </c>
      <c r="D728" t="s">
        <v>35473</v>
      </c>
      <c r="E728" t="s">
        <v>35464</v>
      </c>
      <c r="F728" t="s">
        <v>35465</v>
      </c>
      <c r="G728" t="s">
        <v>35466</v>
      </c>
      <c r="H728" t="s">
        <v>35466</v>
      </c>
      <c r="I728">
        <v>3</v>
      </c>
      <c r="J728" t="s">
        <v>50</v>
      </c>
      <c r="K728" t="s">
        <v>35467</v>
      </c>
      <c r="L728" t="s">
        <v>35474</v>
      </c>
      <c r="M728" t="s">
        <v>35469</v>
      </c>
    </row>
    <row r="729" spans="1:13" x14ac:dyDescent="0.35">
      <c r="A729" t="s">
        <v>35475</v>
      </c>
      <c r="B729" t="s">
        <v>35476</v>
      </c>
      <c r="C729" t="s">
        <v>35477</v>
      </c>
      <c r="D729" t="s">
        <v>35478</v>
      </c>
      <c r="E729" t="s">
        <v>35464</v>
      </c>
      <c r="F729" t="s">
        <v>35465</v>
      </c>
      <c r="G729" t="s">
        <v>35466</v>
      </c>
      <c r="H729" t="s">
        <v>35466</v>
      </c>
      <c r="I729">
        <v>3</v>
      </c>
      <c r="J729" t="s">
        <v>50</v>
      </c>
      <c r="K729" t="s">
        <v>35467</v>
      </c>
      <c r="L729" t="s">
        <v>35479</v>
      </c>
      <c r="M729" t="s">
        <v>35469</v>
      </c>
    </row>
    <row r="730" spans="1:13" x14ac:dyDescent="0.35">
      <c r="A730" t="s">
        <v>35480</v>
      </c>
      <c r="B730" t="s">
        <v>35481</v>
      </c>
      <c r="C730" t="s">
        <v>35482</v>
      </c>
      <c r="D730" t="s">
        <v>35483</v>
      </c>
      <c r="E730" t="s">
        <v>35484</v>
      </c>
      <c r="F730" t="s">
        <v>35485</v>
      </c>
      <c r="G730" t="s">
        <v>35486</v>
      </c>
      <c r="H730" t="s">
        <v>35487</v>
      </c>
      <c r="I730">
        <v>4</v>
      </c>
      <c r="J730" t="s">
        <v>50</v>
      </c>
      <c r="K730" t="s">
        <v>143</v>
      </c>
      <c r="L730" t="s">
        <v>52</v>
      </c>
      <c r="M730" t="s">
        <v>35488</v>
      </c>
    </row>
    <row r="731" spans="1:13" x14ac:dyDescent="0.35">
      <c r="A731" t="s">
        <v>35489</v>
      </c>
      <c r="B731" t="s">
        <v>35490</v>
      </c>
      <c r="C731" t="s">
        <v>35491</v>
      </c>
      <c r="D731" t="s">
        <v>35492</v>
      </c>
      <c r="E731" t="s">
        <v>35491</v>
      </c>
      <c r="F731" t="s">
        <v>35493</v>
      </c>
      <c r="G731" t="s">
        <v>35494</v>
      </c>
      <c r="H731" t="s">
        <v>35495</v>
      </c>
      <c r="I731">
        <v>2</v>
      </c>
      <c r="J731" t="s">
        <v>50</v>
      </c>
      <c r="K731" t="s">
        <v>52</v>
      </c>
      <c r="L731" t="s">
        <v>35496</v>
      </c>
      <c r="M731" t="s">
        <v>35497</v>
      </c>
    </row>
    <row r="732" spans="1:13" x14ac:dyDescent="0.35">
      <c r="A732" t="s">
        <v>35498</v>
      </c>
      <c r="B732" t="s">
        <v>35499</v>
      </c>
      <c r="C732" t="s">
        <v>35500</v>
      </c>
      <c r="D732" t="s">
        <v>35501</v>
      </c>
      <c r="E732" t="s">
        <v>35502</v>
      </c>
      <c r="F732" t="s">
        <v>35503</v>
      </c>
      <c r="G732" t="s">
        <v>35504</v>
      </c>
      <c r="H732" t="s">
        <v>35505</v>
      </c>
      <c r="I732">
        <v>3</v>
      </c>
      <c r="J732" t="s">
        <v>50</v>
      </c>
      <c r="K732" t="s">
        <v>249</v>
      </c>
      <c r="L732" t="s">
        <v>52</v>
      </c>
      <c r="M732" t="s">
        <v>35506</v>
      </c>
    </row>
    <row r="733" spans="1:13" x14ac:dyDescent="0.35">
      <c r="A733" t="s">
        <v>35507</v>
      </c>
      <c r="B733" t="s">
        <v>16185</v>
      </c>
      <c r="C733" t="s">
        <v>16186</v>
      </c>
      <c r="D733" t="s">
        <v>16187</v>
      </c>
      <c r="E733" t="s">
        <v>16188</v>
      </c>
      <c r="F733" t="s">
        <v>35508</v>
      </c>
      <c r="G733" t="s">
        <v>35509</v>
      </c>
      <c r="H733" t="s">
        <v>35509</v>
      </c>
      <c r="I733">
        <v>4</v>
      </c>
      <c r="J733" t="s">
        <v>50</v>
      </c>
      <c r="K733" t="s">
        <v>35510</v>
      </c>
      <c r="L733" t="s">
        <v>16192</v>
      </c>
      <c r="M733" t="s">
        <v>35511</v>
      </c>
    </row>
    <row r="734" spans="1:13" x14ac:dyDescent="0.35">
      <c r="A734" t="s">
        <v>28894</v>
      </c>
      <c r="B734" t="s">
        <v>28895</v>
      </c>
      <c r="C734" t="s">
        <v>28896</v>
      </c>
      <c r="D734" t="s">
        <v>28897</v>
      </c>
      <c r="E734" t="s">
        <v>28896</v>
      </c>
      <c r="F734" t="s">
        <v>35512</v>
      </c>
      <c r="G734" t="s">
        <v>28899</v>
      </c>
      <c r="H734" t="s">
        <v>28899</v>
      </c>
      <c r="I734">
        <v>2</v>
      </c>
      <c r="J734" t="s">
        <v>50</v>
      </c>
      <c r="K734" t="s">
        <v>52</v>
      </c>
      <c r="L734" t="s">
        <v>28892</v>
      </c>
      <c r="M734" t="s">
        <v>28900</v>
      </c>
    </row>
    <row r="735" spans="1:13" x14ac:dyDescent="0.35">
      <c r="A735" t="s">
        <v>35513</v>
      </c>
      <c r="B735" t="s">
        <v>35514</v>
      </c>
      <c r="C735" t="s">
        <v>35515</v>
      </c>
      <c r="D735" t="s">
        <v>35516</v>
      </c>
      <c r="E735" t="s">
        <v>35517</v>
      </c>
      <c r="F735" t="s">
        <v>35518</v>
      </c>
      <c r="G735" t="s">
        <v>35519</v>
      </c>
      <c r="H735" t="s">
        <v>35519</v>
      </c>
      <c r="I735">
        <v>5</v>
      </c>
      <c r="J735" t="s">
        <v>50</v>
      </c>
      <c r="K735" t="s">
        <v>162</v>
      </c>
      <c r="L735" t="s">
        <v>52</v>
      </c>
      <c r="M735" t="s">
        <v>35520</v>
      </c>
    </row>
    <row r="736" spans="1:13" x14ac:dyDescent="0.35">
      <c r="A736" t="s">
        <v>35521</v>
      </c>
      <c r="B736" t="s">
        <v>35522</v>
      </c>
      <c r="C736" t="s">
        <v>35523</v>
      </c>
      <c r="D736" t="s">
        <v>35524</v>
      </c>
      <c r="E736" t="s">
        <v>35525</v>
      </c>
      <c r="F736" t="s">
        <v>35526</v>
      </c>
      <c r="G736" t="s">
        <v>35527</v>
      </c>
      <c r="H736" t="s">
        <v>35528</v>
      </c>
      <c r="I736">
        <v>2</v>
      </c>
      <c r="J736" t="s">
        <v>50</v>
      </c>
      <c r="K736" t="s">
        <v>143</v>
      </c>
      <c r="L736" t="s">
        <v>35529</v>
      </c>
      <c r="M736" t="s">
        <v>35530</v>
      </c>
    </row>
    <row r="737" spans="1:13" x14ac:dyDescent="0.35">
      <c r="A737" t="s">
        <v>35531</v>
      </c>
      <c r="B737" t="s">
        <v>22981</v>
      </c>
      <c r="C737" t="s">
        <v>22982</v>
      </c>
      <c r="D737" t="s">
        <v>22983</v>
      </c>
      <c r="E737" t="s">
        <v>22982</v>
      </c>
      <c r="F737" t="s">
        <v>35532</v>
      </c>
      <c r="G737" t="s">
        <v>35533</v>
      </c>
      <c r="H737" t="s">
        <v>35534</v>
      </c>
      <c r="I737">
        <v>4</v>
      </c>
      <c r="J737" t="s">
        <v>50</v>
      </c>
      <c r="K737" t="s">
        <v>32915</v>
      </c>
      <c r="L737" t="s">
        <v>52</v>
      </c>
      <c r="M737" t="s">
        <v>35535</v>
      </c>
    </row>
    <row r="738" spans="1:13" x14ac:dyDescent="0.35">
      <c r="A738" t="s">
        <v>35536</v>
      </c>
      <c r="B738" t="s">
        <v>35537</v>
      </c>
      <c r="C738" t="s">
        <v>35538</v>
      </c>
      <c r="D738" t="s">
        <v>35539</v>
      </c>
      <c r="E738" t="s">
        <v>35538</v>
      </c>
      <c r="F738" t="s">
        <v>35540</v>
      </c>
      <c r="G738" t="s">
        <v>35541</v>
      </c>
      <c r="H738" t="s">
        <v>35541</v>
      </c>
      <c r="I738">
        <v>3</v>
      </c>
      <c r="J738" t="s">
        <v>50</v>
      </c>
      <c r="K738" t="s">
        <v>249</v>
      </c>
      <c r="L738" t="s">
        <v>52</v>
      </c>
      <c r="M738" t="s">
        <v>35542</v>
      </c>
    </row>
    <row r="739" spans="1:13" x14ac:dyDescent="0.35">
      <c r="A739" t="s">
        <v>35543</v>
      </c>
      <c r="B739" t="s">
        <v>35544</v>
      </c>
      <c r="C739" t="s">
        <v>35545</v>
      </c>
      <c r="D739" t="s">
        <v>35546</v>
      </c>
      <c r="E739" t="s">
        <v>20621</v>
      </c>
      <c r="F739" t="s">
        <v>35547</v>
      </c>
      <c r="G739" t="s">
        <v>35548</v>
      </c>
      <c r="H739" t="s">
        <v>35549</v>
      </c>
      <c r="I739">
        <v>6</v>
      </c>
      <c r="J739" t="s">
        <v>50</v>
      </c>
      <c r="K739" t="s">
        <v>35550</v>
      </c>
      <c r="L739" t="s">
        <v>35551</v>
      </c>
      <c r="M739" t="s">
        <v>35552</v>
      </c>
    </row>
    <row r="740" spans="1:13" x14ac:dyDescent="0.35">
      <c r="A740" t="s">
        <v>35553</v>
      </c>
      <c r="B740" t="s">
        <v>13921</v>
      </c>
      <c r="C740" t="s">
        <v>13922</v>
      </c>
      <c r="D740" t="s">
        <v>13923</v>
      </c>
      <c r="E740" t="s">
        <v>11241</v>
      </c>
      <c r="F740" t="s">
        <v>35554</v>
      </c>
      <c r="G740" t="s">
        <v>35555</v>
      </c>
      <c r="H740" t="s">
        <v>35556</v>
      </c>
      <c r="I740">
        <v>3</v>
      </c>
      <c r="J740" t="s">
        <v>50</v>
      </c>
      <c r="K740" t="s">
        <v>35557</v>
      </c>
      <c r="L740" t="s">
        <v>35558</v>
      </c>
      <c r="M740" t="s">
        <v>35559</v>
      </c>
    </row>
    <row r="741" spans="1:13" x14ac:dyDescent="0.35">
      <c r="A741" t="s">
        <v>35560</v>
      </c>
      <c r="B741" t="s">
        <v>35561</v>
      </c>
      <c r="C741" t="s">
        <v>23008</v>
      </c>
      <c r="D741" t="s">
        <v>23009</v>
      </c>
      <c r="E741" t="s">
        <v>23010</v>
      </c>
      <c r="F741" t="s">
        <v>23011</v>
      </c>
      <c r="G741" t="s">
        <v>23012</v>
      </c>
      <c r="H741" t="s">
        <v>23013</v>
      </c>
      <c r="I741">
        <v>2</v>
      </c>
      <c r="J741" t="s">
        <v>50</v>
      </c>
      <c r="K741" t="s">
        <v>52</v>
      </c>
      <c r="L741" t="s">
        <v>52</v>
      </c>
      <c r="M741" t="s">
        <v>23014</v>
      </c>
    </row>
    <row r="742" spans="1:13" x14ac:dyDescent="0.35">
      <c r="A742" t="s">
        <v>35562</v>
      </c>
      <c r="B742" t="s">
        <v>35563</v>
      </c>
      <c r="C742" t="s">
        <v>35564</v>
      </c>
      <c r="D742" t="s">
        <v>35565</v>
      </c>
      <c r="E742" t="s">
        <v>35566</v>
      </c>
      <c r="F742" t="s">
        <v>35567</v>
      </c>
      <c r="G742" t="s">
        <v>35568</v>
      </c>
      <c r="H742" t="s">
        <v>35568</v>
      </c>
      <c r="I742">
        <v>6</v>
      </c>
      <c r="J742" t="s">
        <v>50</v>
      </c>
      <c r="K742" t="s">
        <v>35569</v>
      </c>
      <c r="L742" t="s">
        <v>35570</v>
      </c>
      <c r="M742" t="s">
        <v>35571</v>
      </c>
    </row>
    <row r="743" spans="1:13" x14ac:dyDescent="0.35">
      <c r="A743" t="s">
        <v>35572</v>
      </c>
      <c r="B743" t="s">
        <v>35573</v>
      </c>
      <c r="C743" t="s">
        <v>35574</v>
      </c>
      <c r="D743" t="s">
        <v>35575</v>
      </c>
      <c r="E743" t="s">
        <v>35576</v>
      </c>
      <c r="F743" t="s">
        <v>35577</v>
      </c>
      <c r="G743" t="s">
        <v>35578</v>
      </c>
      <c r="H743" t="s">
        <v>35579</v>
      </c>
      <c r="I743">
        <v>3</v>
      </c>
      <c r="J743" t="s">
        <v>50</v>
      </c>
      <c r="K743" t="s">
        <v>162</v>
      </c>
      <c r="L743" t="s">
        <v>52</v>
      </c>
      <c r="M743" t="s">
        <v>35580</v>
      </c>
    </row>
    <row r="744" spans="1:13" x14ac:dyDescent="0.35">
      <c r="A744" t="s">
        <v>35581</v>
      </c>
      <c r="B744" t="s">
        <v>35582</v>
      </c>
      <c r="C744" t="s">
        <v>35583</v>
      </c>
      <c r="D744" t="s">
        <v>35584</v>
      </c>
      <c r="E744" t="s">
        <v>35585</v>
      </c>
      <c r="F744" t="s">
        <v>35586</v>
      </c>
      <c r="G744" t="s">
        <v>35587</v>
      </c>
      <c r="H744" t="s">
        <v>35587</v>
      </c>
      <c r="I744">
        <v>1</v>
      </c>
      <c r="J744" t="s">
        <v>50</v>
      </c>
      <c r="K744" t="s">
        <v>548</v>
      </c>
      <c r="L744" t="s">
        <v>35588</v>
      </c>
      <c r="M744" t="s">
        <v>35589</v>
      </c>
    </row>
    <row r="745" spans="1:13" x14ac:dyDescent="0.35">
      <c r="A745" t="s">
        <v>35590</v>
      </c>
      <c r="B745" t="s">
        <v>35591</v>
      </c>
      <c r="C745" t="s">
        <v>35592</v>
      </c>
      <c r="D745" t="s">
        <v>35593</v>
      </c>
      <c r="E745" t="s">
        <v>35594</v>
      </c>
      <c r="F745" t="s">
        <v>35595</v>
      </c>
      <c r="G745" t="s">
        <v>35596</v>
      </c>
      <c r="H745" t="s">
        <v>35596</v>
      </c>
      <c r="I745">
        <v>3</v>
      </c>
      <c r="J745" t="s">
        <v>50</v>
      </c>
      <c r="K745" t="s">
        <v>32070</v>
      </c>
      <c r="L745" t="s">
        <v>35597</v>
      </c>
      <c r="M745" t="s">
        <v>35598</v>
      </c>
    </row>
    <row r="746" spans="1:13" x14ac:dyDescent="0.35">
      <c r="A746" t="s">
        <v>35599</v>
      </c>
      <c r="B746" t="s">
        <v>1322</v>
      </c>
      <c r="C746" t="s">
        <v>1322</v>
      </c>
      <c r="D746" t="s">
        <v>1323</v>
      </c>
      <c r="E746" t="s">
        <v>228</v>
      </c>
      <c r="F746" t="s">
        <v>1324</v>
      </c>
      <c r="G746" t="s">
        <v>1325</v>
      </c>
      <c r="H746" t="s">
        <v>1325</v>
      </c>
      <c r="I746">
        <v>2</v>
      </c>
      <c r="J746" t="s">
        <v>50</v>
      </c>
      <c r="K746" t="s">
        <v>1326</v>
      </c>
      <c r="L746" t="s">
        <v>52</v>
      </c>
      <c r="M746" t="s">
        <v>1327</v>
      </c>
    </row>
    <row r="747" spans="1:13" x14ac:dyDescent="0.35">
      <c r="A747" t="s">
        <v>35600</v>
      </c>
      <c r="B747" t="s">
        <v>35601</v>
      </c>
      <c r="C747" t="s">
        <v>35602</v>
      </c>
      <c r="D747" t="s">
        <v>35603</v>
      </c>
      <c r="E747" t="s">
        <v>35604</v>
      </c>
      <c r="F747" t="s">
        <v>35605</v>
      </c>
      <c r="G747" t="s">
        <v>35606</v>
      </c>
      <c r="H747" t="s">
        <v>35607</v>
      </c>
      <c r="I747">
        <v>3</v>
      </c>
      <c r="J747" t="s">
        <v>50</v>
      </c>
      <c r="K747" t="s">
        <v>249</v>
      </c>
      <c r="L747" t="s">
        <v>35608</v>
      </c>
      <c r="M747" t="s">
        <v>35609</v>
      </c>
    </row>
    <row r="748" spans="1:13" x14ac:dyDescent="0.35">
      <c r="A748" t="s">
        <v>35610</v>
      </c>
      <c r="B748" t="s">
        <v>35611</v>
      </c>
      <c r="C748" t="s">
        <v>35611</v>
      </c>
      <c r="D748" t="s">
        <v>35612</v>
      </c>
      <c r="E748" t="s">
        <v>35613</v>
      </c>
      <c r="F748" t="s">
        <v>35426</v>
      </c>
      <c r="G748" t="s">
        <v>35427</v>
      </c>
      <c r="H748" t="s">
        <v>35427</v>
      </c>
      <c r="I748">
        <v>1</v>
      </c>
      <c r="J748" t="s">
        <v>50</v>
      </c>
      <c r="K748" t="s">
        <v>162</v>
      </c>
      <c r="L748" t="s">
        <v>35614</v>
      </c>
      <c r="M748" t="s">
        <v>35429</v>
      </c>
    </row>
    <row r="749" spans="1:13" x14ac:dyDescent="0.35">
      <c r="A749" t="s">
        <v>35615</v>
      </c>
      <c r="B749" t="s">
        <v>35616</v>
      </c>
      <c r="C749" t="s">
        <v>35617</v>
      </c>
      <c r="D749" t="s">
        <v>35618</v>
      </c>
      <c r="E749" t="s">
        <v>35619</v>
      </c>
      <c r="F749" t="s">
        <v>35620</v>
      </c>
      <c r="G749" t="s">
        <v>35621</v>
      </c>
      <c r="H749" t="s">
        <v>35622</v>
      </c>
      <c r="I749">
        <v>2</v>
      </c>
      <c r="J749" t="s">
        <v>50</v>
      </c>
      <c r="K749" t="s">
        <v>505</v>
      </c>
      <c r="L749" t="s">
        <v>35623</v>
      </c>
      <c r="M749" t="s">
        <v>35624</v>
      </c>
    </row>
    <row r="750" spans="1:13" x14ac:dyDescent="0.35">
      <c r="A750" t="s">
        <v>35625</v>
      </c>
      <c r="B750" t="s">
        <v>35626</v>
      </c>
      <c r="C750" t="s">
        <v>35627</v>
      </c>
      <c r="D750" t="s">
        <v>35628</v>
      </c>
      <c r="E750" t="s">
        <v>35627</v>
      </c>
      <c r="F750" t="s">
        <v>35629</v>
      </c>
      <c r="G750" t="s">
        <v>35630</v>
      </c>
      <c r="H750" t="s">
        <v>35630</v>
      </c>
      <c r="I750">
        <v>2</v>
      </c>
      <c r="J750" t="s">
        <v>50</v>
      </c>
      <c r="K750" t="s">
        <v>162</v>
      </c>
      <c r="L750" t="s">
        <v>52</v>
      </c>
      <c r="M750" t="s">
        <v>35631</v>
      </c>
    </row>
    <row r="751" spans="1:13" x14ac:dyDescent="0.35">
      <c r="A751" t="s">
        <v>35632</v>
      </c>
      <c r="B751" t="s">
        <v>2367</v>
      </c>
      <c r="C751" t="s">
        <v>2368</v>
      </c>
      <c r="D751" t="s">
        <v>2369</v>
      </c>
      <c r="E751" t="s">
        <v>2370</v>
      </c>
      <c r="F751" t="s">
        <v>35633</v>
      </c>
      <c r="G751" t="s">
        <v>35634</v>
      </c>
      <c r="H751" t="s">
        <v>35634</v>
      </c>
      <c r="I751">
        <v>7</v>
      </c>
      <c r="J751" t="s">
        <v>50</v>
      </c>
      <c r="K751" t="s">
        <v>33247</v>
      </c>
      <c r="L751" t="s">
        <v>35635</v>
      </c>
      <c r="M751" t="s">
        <v>35636</v>
      </c>
    </row>
    <row r="752" spans="1:13" x14ac:dyDescent="0.35">
      <c r="A752" t="s">
        <v>35637</v>
      </c>
      <c r="B752" t="s">
        <v>35638</v>
      </c>
      <c r="C752" t="s">
        <v>22879</v>
      </c>
      <c r="D752" t="s">
        <v>35639</v>
      </c>
      <c r="E752" t="s">
        <v>22879</v>
      </c>
      <c r="F752" t="s">
        <v>35640</v>
      </c>
      <c r="G752" t="s">
        <v>35641</v>
      </c>
      <c r="H752" t="s">
        <v>35641</v>
      </c>
      <c r="I752">
        <v>2</v>
      </c>
      <c r="J752" t="s">
        <v>50</v>
      </c>
      <c r="K752" t="s">
        <v>52</v>
      </c>
      <c r="L752" t="s">
        <v>52</v>
      </c>
      <c r="M752" t="s">
        <v>35642</v>
      </c>
    </row>
    <row r="753" spans="1:13" x14ac:dyDescent="0.35">
      <c r="A753" t="s">
        <v>35643</v>
      </c>
      <c r="B753" t="s">
        <v>35644</v>
      </c>
      <c r="C753" t="s">
        <v>35645</v>
      </c>
      <c r="D753" t="s">
        <v>35646</v>
      </c>
      <c r="E753" t="s">
        <v>35647</v>
      </c>
      <c r="F753" t="s">
        <v>35648</v>
      </c>
      <c r="G753" t="s">
        <v>35649</v>
      </c>
      <c r="H753" t="s">
        <v>35649</v>
      </c>
      <c r="I753">
        <v>3</v>
      </c>
      <c r="J753" t="s">
        <v>50</v>
      </c>
      <c r="K753" t="s">
        <v>52</v>
      </c>
      <c r="L753" t="s">
        <v>52</v>
      </c>
      <c r="M753" t="s">
        <v>35650</v>
      </c>
    </row>
    <row r="754" spans="1:13" x14ac:dyDescent="0.35">
      <c r="A754" t="s">
        <v>35651</v>
      </c>
      <c r="B754" t="s">
        <v>35652</v>
      </c>
      <c r="C754" t="s">
        <v>35652</v>
      </c>
      <c r="D754" t="s">
        <v>35653</v>
      </c>
      <c r="E754" t="s">
        <v>35654</v>
      </c>
      <c r="F754" t="s">
        <v>35655</v>
      </c>
      <c r="G754" t="s">
        <v>35656</v>
      </c>
      <c r="H754" t="s">
        <v>35656</v>
      </c>
      <c r="I754">
        <v>2</v>
      </c>
      <c r="J754" t="s">
        <v>50</v>
      </c>
      <c r="K754" t="s">
        <v>870</v>
      </c>
      <c r="L754" t="s">
        <v>35657</v>
      </c>
      <c r="M754" t="s">
        <v>35658</v>
      </c>
    </row>
    <row r="755" spans="1:13" x14ac:dyDescent="0.35">
      <c r="A755" t="s">
        <v>35659</v>
      </c>
      <c r="B755" t="s">
        <v>35660</v>
      </c>
      <c r="C755" t="s">
        <v>35661</v>
      </c>
      <c r="D755" t="s">
        <v>35662</v>
      </c>
      <c r="E755" t="s">
        <v>838</v>
      </c>
      <c r="F755" t="s">
        <v>35663</v>
      </c>
      <c r="G755" t="s">
        <v>35664</v>
      </c>
      <c r="H755" t="s">
        <v>35664</v>
      </c>
      <c r="I755">
        <v>2</v>
      </c>
      <c r="J755" t="s">
        <v>50</v>
      </c>
      <c r="K755" t="s">
        <v>289</v>
      </c>
      <c r="L755" t="s">
        <v>52</v>
      </c>
      <c r="M755" t="s">
        <v>35665</v>
      </c>
    </row>
    <row r="756" spans="1:13" x14ac:dyDescent="0.35">
      <c r="A756" t="s">
        <v>35666</v>
      </c>
      <c r="B756" t="s">
        <v>35667</v>
      </c>
      <c r="C756" t="s">
        <v>35668</v>
      </c>
      <c r="D756" t="s">
        <v>35669</v>
      </c>
      <c r="E756" t="s">
        <v>2546</v>
      </c>
      <c r="F756" t="s">
        <v>35670</v>
      </c>
      <c r="G756" t="s">
        <v>35671</v>
      </c>
      <c r="H756" t="s">
        <v>35671</v>
      </c>
      <c r="I756">
        <v>2</v>
      </c>
      <c r="J756" t="s">
        <v>50</v>
      </c>
      <c r="K756" t="s">
        <v>162</v>
      </c>
      <c r="L756" t="s">
        <v>52</v>
      </c>
      <c r="M756" t="s">
        <v>35672</v>
      </c>
    </row>
    <row r="757" spans="1:13" x14ac:dyDescent="0.35">
      <c r="A757" t="s">
        <v>35673</v>
      </c>
      <c r="B757" t="s">
        <v>35674</v>
      </c>
      <c r="C757" t="s">
        <v>35675</v>
      </c>
      <c r="D757" t="s">
        <v>35676</v>
      </c>
      <c r="E757" t="s">
        <v>35677</v>
      </c>
      <c r="F757" t="s">
        <v>35678</v>
      </c>
      <c r="G757" t="s">
        <v>35679</v>
      </c>
      <c r="H757" t="s">
        <v>35680</v>
      </c>
      <c r="I757">
        <v>2</v>
      </c>
      <c r="J757" t="s">
        <v>50</v>
      </c>
      <c r="K757" t="s">
        <v>238</v>
      </c>
      <c r="L757" t="s">
        <v>35681</v>
      </c>
      <c r="M757" t="s">
        <v>35682</v>
      </c>
    </row>
    <row r="758" spans="1:13" x14ac:dyDescent="0.35">
      <c r="A758" t="s">
        <v>35683</v>
      </c>
      <c r="B758" t="s">
        <v>35684</v>
      </c>
      <c r="C758" t="s">
        <v>35685</v>
      </c>
      <c r="D758" t="s">
        <v>35686</v>
      </c>
      <c r="E758" t="s">
        <v>35685</v>
      </c>
      <c r="F758" t="s">
        <v>35687</v>
      </c>
      <c r="G758" t="s">
        <v>35688</v>
      </c>
      <c r="H758" t="s">
        <v>35688</v>
      </c>
      <c r="I758">
        <v>2</v>
      </c>
      <c r="J758" t="s">
        <v>50</v>
      </c>
      <c r="K758" t="s">
        <v>52</v>
      </c>
      <c r="L758" t="s">
        <v>52</v>
      </c>
      <c r="M758" t="s">
        <v>35689</v>
      </c>
    </row>
    <row r="759" spans="1:13" x14ac:dyDescent="0.35">
      <c r="A759" t="s">
        <v>24164</v>
      </c>
      <c r="B759" t="s">
        <v>24165</v>
      </c>
      <c r="C759" t="s">
        <v>24165</v>
      </c>
      <c r="D759" t="s">
        <v>24166</v>
      </c>
      <c r="E759" t="s">
        <v>24167</v>
      </c>
      <c r="F759" t="s">
        <v>35690</v>
      </c>
      <c r="G759" t="s">
        <v>35691</v>
      </c>
      <c r="H759" t="s">
        <v>35692</v>
      </c>
      <c r="I759">
        <v>3</v>
      </c>
      <c r="J759" t="s">
        <v>50</v>
      </c>
      <c r="K759" t="s">
        <v>35693</v>
      </c>
      <c r="L759" t="s">
        <v>52</v>
      </c>
      <c r="M759" t="s">
        <v>35694</v>
      </c>
    </row>
    <row r="760" spans="1:13" x14ac:dyDescent="0.35">
      <c r="A760" t="s">
        <v>35695</v>
      </c>
      <c r="B760" t="s">
        <v>35696</v>
      </c>
      <c r="C760" t="s">
        <v>2111</v>
      </c>
      <c r="D760" t="s">
        <v>2112</v>
      </c>
      <c r="E760" t="s">
        <v>2113</v>
      </c>
      <c r="F760" t="s">
        <v>840</v>
      </c>
      <c r="G760" t="s">
        <v>841</v>
      </c>
      <c r="H760" t="s">
        <v>841</v>
      </c>
      <c r="I760">
        <v>1</v>
      </c>
      <c r="J760" t="s">
        <v>50</v>
      </c>
      <c r="K760" t="s">
        <v>249</v>
      </c>
      <c r="L760" t="s">
        <v>52</v>
      </c>
      <c r="M760" t="s">
        <v>842</v>
      </c>
    </row>
    <row r="761" spans="1:13" x14ac:dyDescent="0.35">
      <c r="A761" t="s">
        <v>35698</v>
      </c>
      <c r="B761" t="s">
        <v>35699</v>
      </c>
      <c r="C761" t="s">
        <v>35700</v>
      </c>
      <c r="D761" t="s">
        <v>35701</v>
      </c>
      <c r="E761" t="s">
        <v>35702</v>
      </c>
      <c r="F761" t="s">
        <v>35703</v>
      </c>
      <c r="G761" t="s">
        <v>35704</v>
      </c>
      <c r="H761" t="s">
        <v>35704</v>
      </c>
      <c r="I761">
        <v>6</v>
      </c>
      <c r="J761" t="s">
        <v>50</v>
      </c>
      <c r="K761" t="s">
        <v>162</v>
      </c>
      <c r="L761" t="s">
        <v>52</v>
      </c>
      <c r="M761" t="s">
        <v>35705</v>
      </c>
    </row>
    <row r="762" spans="1:13" x14ac:dyDescent="0.35">
      <c r="A762" t="s">
        <v>35706</v>
      </c>
      <c r="B762" t="s">
        <v>35707</v>
      </c>
      <c r="C762" t="s">
        <v>35708</v>
      </c>
      <c r="D762" t="s">
        <v>35709</v>
      </c>
      <c r="E762" t="s">
        <v>35708</v>
      </c>
      <c r="F762" t="s">
        <v>2024</v>
      </c>
      <c r="G762" t="s">
        <v>35710</v>
      </c>
      <c r="H762" t="s">
        <v>35711</v>
      </c>
      <c r="I762">
        <v>2</v>
      </c>
      <c r="J762" t="s">
        <v>50</v>
      </c>
      <c r="K762" t="s">
        <v>2027</v>
      </c>
      <c r="L762" t="s">
        <v>52</v>
      </c>
      <c r="M762" t="s">
        <v>35712</v>
      </c>
    </row>
    <row r="763" spans="1:13" x14ac:dyDescent="0.35">
      <c r="A763" t="s">
        <v>35713</v>
      </c>
      <c r="B763" t="s">
        <v>9734</v>
      </c>
      <c r="C763" t="s">
        <v>9734</v>
      </c>
      <c r="D763" t="s">
        <v>9735</v>
      </c>
      <c r="E763" t="s">
        <v>9736</v>
      </c>
      <c r="F763" t="s">
        <v>35714</v>
      </c>
      <c r="G763" t="s">
        <v>35715</v>
      </c>
      <c r="H763" t="s">
        <v>35716</v>
      </c>
      <c r="I763">
        <v>5</v>
      </c>
      <c r="J763" t="s">
        <v>50</v>
      </c>
      <c r="K763" t="s">
        <v>22928</v>
      </c>
      <c r="L763" t="s">
        <v>52</v>
      </c>
      <c r="M763" t="s">
        <v>35717</v>
      </c>
    </row>
    <row r="764" spans="1:13" x14ac:dyDescent="0.35">
      <c r="A764" t="s">
        <v>35718</v>
      </c>
      <c r="B764" t="s">
        <v>35719</v>
      </c>
      <c r="C764" t="s">
        <v>35720</v>
      </c>
      <c r="D764" t="s">
        <v>35721</v>
      </c>
      <c r="E764" t="s">
        <v>35722</v>
      </c>
      <c r="F764" t="s">
        <v>35723</v>
      </c>
      <c r="G764" t="s">
        <v>35724</v>
      </c>
      <c r="H764" t="s">
        <v>35725</v>
      </c>
      <c r="I764">
        <v>3</v>
      </c>
      <c r="J764" t="s">
        <v>50</v>
      </c>
      <c r="K764" t="s">
        <v>162</v>
      </c>
      <c r="L764" t="s">
        <v>35726</v>
      </c>
      <c r="M764" t="s">
        <v>35727</v>
      </c>
    </row>
    <row r="765" spans="1:13" x14ac:dyDescent="0.35">
      <c r="A765" t="s">
        <v>35728</v>
      </c>
      <c r="B765" t="s">
        <v>35729</v>
      </c>
      <c r="C765" t="s">
        <v>35730</v>
      </c>
      <c r="D765" t="s">
        <v>35731</v>
      </c>
      <c r="E765" t="s">
        <v>35732</v>
      </c>
      <c r="F765" t="s">
        <v>35733</v>
      </c>
      <c r="G765" t="s">
        <v>35734</v>
      </c>
      <c r="H765" t="s">
        <v>35734</v>
      </c>
      <c r="I765">
        <v>3</v>
      </c>
      <c r="J765" t="s">
        <v>50</v>
      </c>
      <c r="K765" t="s">
        <v>162</v>
      </c>
      <c r="L765" t="s">
        <v>35735</v>
      </c>
      <c r="M765" t="s">
        <v>35736</v>
      </c>
    </row>
    <row r="766" spans="1:13" x14ac:dyDescent="0.35">
      <c r="A766" t="s">
        <v>35737</v>
      </c>
      <c r="B766" t="s">
        <v>11373</v>
      </c>
      <c r="C766" t="s">
        <v>11374</v>
      </c>
      <c r="D766" t="s">
        <v>11375</v>
      </c>
      <c r="E766" t="s">
        <v>11376</v>
      </c>
      <c r="F766" t="s">
        <v>35738</v>
      </c>
      <c r="G766" t="s">
        <v>35739</v>
      </c>
      <c r="H766" t="s">
        <v>35740</v>
      </c>
      <c r="I766">
        <v>5</v>
      </c>
      <c r="J766" t="s">
        <v>50</v>
      </c>
      <c r="K766" t="s">
        <v>35741</v>
      </c>
      <c r="L766" t="s">
        <v>34809</v>
      </c>
      <c r="M766" t="s">
        <v>35742</v>
      </c>
    </row>
    <row r="767" spans="1:13" x14ac:dyDescent="0.35">
      <c r="A767" t="s">
        <v>35743</v>
      </c>
      <c r="B767" t="s">
        <v>14013</v>
      </c>
      <c r="C767" t="s">
        <v>14014</v>
      </c>
      <c r="D767" t="s">
        <v>14015</v>
      </c>
      <c r="E767" t="s">
        <v>13778</v>
      </c>
      <c r="F767" t="s">
        <v>35744</v>
      </c>
      <c r="G767" t="s">
        <v>35745</v>
      </c>
      <c r="H767" t="s">
        <v>35746</v>
      </c>
      <c r="I767">
        <v>4</v>
      </c>
      <c r="J767" t="s">
        <v>50</v>
      </c>
      <c r="K767" t="s">
        <v>31684</v>
      </c>
      <c r="L767" t="s">
        <v>52</v>
      </c>
      <c r="M767" t="s">
        <v>35747</v>
      </c>
    </row>
    <row r="768" spans="1:13" x14ac:dyDescent="0.35">
      <c r="A768" t="s">
        <v>35748</v>
      </c>
      <c r="B768" t="s">
        <v>35749</v>
      </c>
      <c r="C768" t="s">
        <v>35750</v>
      </c>
      <c r="D768" t="s">
        <v>35751</v>
      </c>
      <c r="E768" t="s">
        <v>35752</v>
      </c>
      <c r="F768" t="s">
        <v>206</v>
      </c>
      <c r="G768" t="s">
        <v>207</v>
      </c>
      <c r="H768" t="s">
        <v>207</v>
      </c>
      <c r="I768">
        <v>1</v>
      </c>
      <c r="J768" t="s">
        <v>50</v>
      </c>
      <c r="K768" t="s">
        <v>276</v>
      </c>
      <c r="L768" t="s">
        <v>35753</v>
      </c>
      <c r="M768" t="s">
        <v>208</v>
      </c>
    </row>
    <row r="769" spans="1:13" x14ac:dyDescent="0.35">
      <c r="A769" t="s">
        <v>35754</v>
      </c>
      <c r="B769" t="s">
        <v>35755</v>
      </c>
      <c r="C769" t="s">
        <v>35756</v>
      </c>
      <c r="D769" t="s">
        <v>35757</v>
      </c>
      <c r="E769" t="s">
        <v>35758</v>
      </c>
      <c r="F769" t="s">
        <v>35759</v>
      </c>
      <c r="G769" t="s">
        <v>35760</v>
      </c>
      <c r="H769" t="s">
        <v>35761</v>
      </c>
      <c r="I769">
        <v>4</v>
      </c>
      <c r="J769" t="s">
        <v>50</v>
      </c>
      <c r="K769" t="s">
        <v>35762</v>
      </c>
      <c r="L769" t="s">
        <v>35763</v>
      </c>
      <c r="M769" t="s">
        <v>35764</v>
      </c>
    </row>
    <row r="770" spans="1:13" x14ac:dyDescent="0.35">
      <c r="A770" t="s">
        <v>25407</v>
      </c>
      <c r="B770" t="s">
        <v>35765</v>
      </c>
      <c r="C770" t="s">
        <v>18563</v>
      </c>
      <c r="D770" t="s">
        <v>18564</v>
      </c>
      <c r="E770" t="s">
        <v>18565</v>
      </c>
      <c r="F770" t="s">
        <v>35766</v>
      </c>
      <c r="G770" t="s">
        <v>35767</v>
      </c>
      <c r="H770" t="s">
        <v>35767</v>
      </c>
      <c r="I770">
        <v>5</v>
      </c>
      <c r="J770" t="s">
        <v>50</v>
      </c>
      <c r="K770" t="s">
        <v>35768</v>
      </c>
      <c r="L770" t="s">
        <v>18569</v>
      </c>
      <c r="M770" t="s">
        <v>35769</v>
      </c>
    </row>
    <row r="771" spans="1:13" x14ac:dyDescent="0.35">
      <c r="A771" t="s">
        <v>35770</v>
      </c>
      <c r="B771" t="s">
        <v>20570</v>
      </c>
      <c r="C771" t="s">
        <v>20571</v>
      </c>
      <c r="D771" t="s">
        <v>20572</v>
      </c>
      <c r="E771" t="s">
        <v>1972</v>
      </c>
      <c r="F771" t="s">
        <v>35771</v>
      </c>
      <c r="G771" t="s">
        <v>35772</v>
      </c>
      <c r="H771" t="s">
        <v>35773</v>
      </c>
      <c r="I771">
        <v>3</v>
      </c>
      <c r="J771" t="s">
        <v>50</v>
      </c>
      <c r="K771" t="s">
        <v>947</v>
      </c>
      <c r="L771" t="s">
        <v>52</v>
      </c>
      <c r="M771" t="s">
        <v>35774</v>
      </c>
    </row>
    <row r="772" spans="1:13" x14ac:dyDescent="0.35">
      <c r="A772" t="s">
        <v>29747</v>
      </c>
      <c r="B772" t="s">
        <v>29748</v>
      </c>
      <c r="C772" t="s">
        <v>29749</v>
      </c>
      <c r="D772" t="s">
        <v>29750</v>
      </c>
      <c r="E772" t="s">
        <v>29751</v>
      </c>
      <c r="F772" t="s">
        <v>29752</v>
      </c>
      <c r="G772" t="s">
        <v>29753</v>
      </c>
      <c r="H772" t="s">
        <v>29753</v>
      </c>
      <c r="I772">
        <v>1</v>
      </c>
      <c r="J772" t="s">
        <v>50</v>
      </c>
      <c r="K772" t="s">
        <v>2027</v>
      </c>
      <c r="L772" t="s">
        <v>29754</v>
      </c>
      <c r="M772" t="s">
        <v>29755</v>
      </c>
    </row>
    <row r="773" spans="1:13" x14ac:dyDescent="0.35">
      <c r="A773" t="s">
        <v>35775</v>
      </c>
      <c r="B773" t="s">
        <v>35776</v>
      </c>
      <c r="C773" t="s">
        <v>35777</v>
      </c>
      <c r="D773" t="s">
        <v>35778</v>
      </c>
      <c r="E773" t="s">
        <v>35779</v>
      </c>
      <c r="F773" t="s">
        <v>35780</v>
      </c>
      <c r="G773" t="s">
        <v>35781</v>
      </c>
      <c r="H773" t="s">
        <v>35782</v>
      </c>
      <c r="I773">
        <v>2</v>
      </c>
      <c r="J773" t="s">
        <v>50</v>
      </c>
      <c r="K773" t="s">
        <v>52</v>
      </c>
      <c r="L773" t="s">
        <v>52</v>
      </c>
      <c r="M773" t="s">
        <v>35783</v>
      </c>
    </row>
    <row r="774" spans="1:13" x14ac:dyDescent="0.35">
      <c r="A774" t="s">
        <v>35784</v>
      </c>
      <c r="B774" t="s">
        <v>35785</v>
      </c>
      <c r="C774" t="s">
        <v>35785</v>
      </c>
      <c r="D774" t="s">
        <v>35786</v>
      </c>
      <c r="E774" t="s">
        <v>35787</v>
      </c>
      <c r="F774" t="s">
        <v>35788</v>
      </c>
      <c r="G774" t="s">
        <v>35789</v>
      </c>
      <c r="H774" t="s">
        <v>35790</v>
      </c>
      <c r="I774">
        <v>3</v>
      </c>
      <c r="J774" t="s">
        <v>50</v>
      </c>
      <c r="K774" t="s">
        <v>162</v>
      </c>
      <c r="L774" t="s">
        <v>35791</v>
      </c>
      <c r="M774" t="s">
        <v>35792</v>
      </c>
    </row>
    <row r="775" spans="1:13" x14ac:dyDescent="0.35">
      <c r="A775" t="s">
        <v>35793</v>
      </c>
      <c r="B775" t="s">
        <v>35794</v>
      </c>
      <c r="C775" t="s">
        <v>35795</v>
      </c>
      <c r="D775" t="s">
        <v>35796</v>
      </c>
      <c r="E775" t="s">
        <v>35797</v>
      </c>
      <c r="F775" t="s">
        <v>27487</v>
      </c>
      <c r="G775" t="s">
        <v>27488</v>
      </c>
      <c r="H775" t="s">
        <v>27488</v>
      </c>
      <c r="I775">
        <v>1</v>
      </c>
      <c r="J775" t="s">
        <v>50</v>
      </c>
      <c r="K775" t="s">
        <v>52</v>
      </c>
      <c r="L775" t="s">
        <v>35798</v>
      </c>
      <c r="M775" t="s">
        <v>27489</v>
      </c>
    </row>
    <row r="776" spans="1:13" x14ac:dyDescent="0.35">
      <c r="A776" t="s">
        <v>28831</v>
      </c>
      <c r="B776" t="s">
        <v>22637</v>
      </c>
      <c r="C776" t="s">
        <v>22638</v>
      </c>
      <c r="D776" t="s">
        <v>22639</v>
      </c>
      <c r="E776" t="s">
        <v>22640</v>
      </c>
      <c r="F776" t="s">
        <v>35799</v>
      </c>
      <c r="G776" t="s">
        <v>35800</v>
      </c>
      <c r="H776" t="s">
        <v>35801</v>
      </c>
      <c r="I776">
        <v>4</v>
      </c>
      <c r="J776" t="s">
        <v>50</v>
      </c>
      <c r="K776" t="s">
        <v>31767</v>
      </c>
      <c r="L776" t="s">
        <v>52</v>
      </c>
      <c r="M776" t="s">
        <v>35802</v>
      </c>
    </row>
    <row r="777" spans="1:13" x14ac:dyDescent="0.35">
      <c r="A777" t="s">
        <v>23258</v>
      </c>
      <c r="B777" t="s">
        <v>10398</v>
      </c>
      <c r="C777" t="s">
        <v>10399</v>
      </c>
      <c r="D777" t="s">
        <v>10400</v>
      </c>
      <c r="E777" t="s">
        <v>10401</v>
      </c>
      <c r="F777" t="s">
        <v>35803</v>
      </c>
      <c r="G777" t="s">
        <v>35804</v>
      </c>
      <c r="H777" t="s">
        <v>35804</v>
      </c>
      <c r="I777">
        <v>5</v>
      </c>
      <c r="J777" t="s">
        <v>50</v>
      </c>
      <c r="K777" t="s">
        <v>870</v>
      </c>
      <c r="L777" t="s">
        <v>52</v>
      </c>
      <c r="M777" t="s">
        <v>35805</v>
      </c>
    </row>
    <row r="778" spans="1:13" x14ac:dyDescent="0.35">
      <c r="A778" t="s">
        <v>35806</v>
      </c>
      <c r="B778" t="s">
        <v>6530</v>
      </c>
      <c r="C778" t="s">
        <v>6530</v>
      </c>
      <c r="D778" t="s">
        <v>6531</v>
      </c>
      <c r="E778" t="s">
        <v>6530</v>
      </c>
      <c r="F778" t="s">
        <v>35807</v>
      </c>
      <c r="G778" t="s">
        <v>35808</v>
      </c>
      <c r="H778" t="s">
        <v>35809</v>
      </c>
      <c r="I778">
        <v>2</v>
      </c>
      <c r="J778" t="s">
        <v>50</v>
      </c>
      <c r="K778" t="s">
        <v>51</v>
      </c>
      <c r="L778" t="s">
        <v>52</v>
      </c>
      <c r="M778" t="s">
        <v>35810</v>
      </c>
    </row>
    <row r="779" spans="1:13" x14ac:dyDescent="0.35">
      <c r="A779" t="s">
        <v>35811</v>
      </c>
      <c r="B779" t="s">
        <v>35812</v>
      </c>
      <c r="C779" t="s">
        <v>35813</v>
      </c>
      <c r="D779" t="s">
        <v>35814</v>
      </c>
      <c r="E779" t="s">
        <v>35815</v>
      </c>
      <c r="F779" t="s">
        <v>35816</v>
      </c>
      <c r="G779" t="s">
        <v>35817</v>
      </c>
      <c r="H779" t="s">
        <v>35818</v>
      </c>
      <c r="I779">
        <v>4</v>
      </c>
      <c r="J779" t="s">
        <v>50</v>
      </c>
      <c r="K779" t="s">
        <v>289</v>
      </c>
      <c r="L779" t="s">
        <v>35819</v>
      </c>
      <c r="M779" t="s">
        <v>35820</v>
      </c>
    </row>
    <row r="780" spans="1:13" x14ac:dyDescent="0.35">
      <c r="A780" t="s">
        <v>35821</v>
      </c>
      <c r="B780" t="s">
        <v>35822</v>
      </c>
      <c r="C780" t="s">
        <v>35823</v>
      </c>
      <c r="D780" t="s">
        <v>35824</v>
      </c>
      <c r="E780" t="s">
        <v>5961</v>
      </c>
      <c r="F780" t="s">
        <v>35825</v>
      </c>
      <c r="G780" t="s">
        <v>35826</v>
      </c>
      <c r="H780" t="s">
        <v>35827</v>
      </c>
      <c r="I780">
        <v>5</v>
      </c>
      <c r="J780" t="s">
        <v>50</v>
      </c>
      <c r="K780" t="s">
        <v>32070</v>
      </c>
      <c r="L780" t="s">
        <v>5965</v>
      </c>
      <c r="M780" t="s">
        <v>35828</v>
      </c>
    </row>
    <row r="781" spans="1:13" x14ac:dyDescent="0.35">
      <c r="A781" t="s">
        <v>35829</v>
      </c>
      <c r="B781" t="s">
        <v>35830</v>
      </c>
      <c r="C781" t="s">
        <v>35831</v>
      </c>
      <c r="D781" t="s">
        <v>35832</v>
      </c>
      <c r="E781" t="s">
        <v>763</v>
      </c>
      <c r="F781" t="s">
        <v>35833</v>
      </c>
      <c r="G781" t="s">
        <v>35834</v>
      </c>
      <c r="H781" t="s">
        <v>35834</v>
      </c>
      <c r="I781">
        <v>3</v>
      </c>
      <c r="J781" t="s">
        <v>50</v>
      </c>
      <c r="K781" t="s">
        <v>52</v>
      </c>
      <c r="L781" t="s">
        <v>52</v>
      </c>
      <c r="M781" t="s">
        <v>35835</v>
      </c>
    </row>
    <row r="782" spans="1:13" x14ac:dyDescent="0.35">
      <c r="A782" t="s">
        <v>35836</v>
      </c>
      <c r="B782" t="s">
        <v>35837</v>
      </c>
      <c r="C782" t="s">
        <v>35838</v>
      </c>
      <c r="D782" t="s">
        <v>35839</v>
      </c>
      <c r="E782" t="s">
        <v>35840</v>
      </c>
      <c r="F782" t="s">
        <v>35841</v>
      </c>
      <c r="G782" t="s">
        <v>35842</v>
      </c>
      <c r="H782" t="s">
        <v>35842</v>
      </c>
      <c r="I782">
        <v>5</v>
      </c>
      <c r="J782" t="s">
        <v>50</v>
      </c>
      <c r="K782" t="s">
        <v>22928</v>
      </c>
      <c r="L782" t="s">
        <v>35843</v>
      </c>
      <c r="M782" t="s">
        <v>35844</v>
      </c>
    </row>
    <row r="783" spans="1:13" x14ac:dyDescent="0.35">
      <c r="A783" t="s">
        <v>35845</v>
      </c>
      <c r="B783" t="s">
        <v>15846</v>
      </c>
      <c r="C783" t="s">
        <v>15847</v>
      </c>
      <c r="D783" t="s">
        <v>15848</v>
      </c>
      <c r="E783" t="s">
        <v>15849</v>
      </c>
      <c r="F783" t="s">
        <v>35846</v>
      </c>
      <c r="G783" t="s">
        <v>35847</v>
      </c>
      <c r="H783" t="s">
        <v>35848</v>
      </c>
      <c r="I783">
        <v>4</v>
      </c>
      <c r="J783" t="s">
        <v>50</v>
      </c>
      <c r="K783" t="s">
        <v>35849</v>
      </c>
      <c r="L783" t="s">
        <v>35850</v>
      </c>
      <c r="M783" t="s">
        <v>35851</v>
      </c>
    </row>
    <row r="784" spans="1:13" x14ac:dyDescent="0.35">
      <c r="A784" t="s">
        <v>35852</v>
      </c>
      <c r="B784" t="s">
        <v>2231</v>
      </c>
      <c r="C784" t="s">
        <v>2232</v>
      </c>
      <c r="D784" t="s">
        <v>2233</v>
      </c>
      <c r="E784" t="s">
        <v>2234</v>
      </c>
      <c r="F784" t="s">
        <v>35853</v>
      </c>
      <c r="G784" t="s">
        <v>35854</v>
      </c>
      <c r="H784" t="s">
        <v>35854</v>
      </c>
      <c r="I784">
        <v>3</v>
      </c>
      <c r="J784" t="s">
        <v>50</v>
      </c>
      <c r="K784" t="s">
        <v>162</v>
      </c>
      <c r="L784" t="s">
        <v>52</v>
      </c>
      <c r="M784" t="s">
        <v>35855</v>
      </c>
    </row>
    <row r="785" spans="1:13" x14ac:dyDescent="0.35">
      <c r="A785" t="s">
        <v>35856</v>
      </c>
      <c r="B785" t="s">
        <v>35857</v>
      </c>
      <c r="C785" t="s">
        <v>6963</v>
      </c>
      <c r="D785" t="s">
        <v>6964</v>
      </c>
      <c r="E785" t="s">
        <v>6965</v>
      </c>
      <c r="F785" t="s">
        <v>35858</v>
      </c>
      <c r="G785" t="s">
        <v>35859</v>
      </c>
      <c r="H785" t="s">
        <v>35860</v>
      </c>
      <c r="I785">
        <v>5</v>
      </c>
      <c r="J785" t="s">
        <v>50</v>
      </c>
      <c r="K785" t="s">
        <v>32070</v>
      </c>
      <c r="L785" t="s">
        <v>5965</v>
      </c>
      <c r="M785" t="s">
        <v>35861</v>
      </c>
    </row>
    <row r="786" spans="1:13" x14ac:dyDescent="0.35">
      <c r="A786" t="s">
        <v>35862</v>
      </c>
      <c r="B786" t="s">
        <v>19971</v>
      </c>
      <c r="C786" t="s">
        <v>19972</v>
      </c>
      <c r="D786" t="s">
        <v>19973</v>
      </c>
      <c r="E786" t="s">
        <v>19974</v>
      </c>
      <c r="F786" t="s">
        <v>35863</v>
      </c>
      <c r="G786" t="s">
        <v>35864</v>
      </c>
      <c r="H786" t="s">
        <v>35864</v>
      </c>
      <c r="I786">
        <v>5</v>
      </c>
      <c r="J786" t="s">
        <v>50</v>
      </c>
      <c r="K786" t="s">
        <v>34020</v>
      </c>
      <c r="L786" t="s">
        <v>2052</v>
      </c>
      <c r="M786" t="s">
        <v>35865</v>
      </c>
    </row>
    <row r="787" spans="1:13" x14ac:dyDescent="0.35">
      <c r="A787" t="s">
        <v>35866</v>
      </c>
      <c r="B787" t="s">
        <v>35867</v>
      </c>
      <c r="C787" t="s">
        <v>35868</v>
      </c>
      <c r="D787" t="s">
        <v>35869</v>
      </c>
      <c r="E787" t="s">
        <v>35868</v>
      </c>
      <c r="F787" t="s">
        <v>35870</v>
      </c>
      <c r="G787" t="s">
        <v>35871</v>
      </c>
      <c r="H787" t="s">
        <v>35871</v>
      </c>
      <c r="I787">
        <v>4</v>
      </c>
      <c r="J787" t="s">
        <v>50</v>
      </c>
      <c r="K787" t="s">
        <v>51</v>
      </c>
      <c r="L787" t="s">
        <v>52</v>
      </c>
      <c r="M787" t="s">
        <v>35872</v>
      </c>
    </row>
    <row r="788" spans="1:13" x14ac:dyDescent="0.35">
      <c r="A788" t="s">
        <v>35873</v>
      </c>
      <c r="B788" t="s">
        <v>35874</v>
      </c>
      <c r="C788" t="s">
        <v>35875</v>
      </c>
      <c r="D788" t="s">
        <v>35876</v>
      </c>
      <c r="E788" t="s">
        <v>298</v>
      </c>
      <c r="F788" t="s">
        <v>35877</v>
      </c>
      <c r="G788" t="s">
        <v>35878</v>
      </c>
      <c r="H788" t="s">
        <v>35878</v>
      </c>
      <c r="I788">
        <v>1</v>
      </c>
      <c r="J788" t="s">
        <v>50</v>
      </c>
      <c r="K788" t="s">
        <v>249</v>
      </c>
      <c r="L788" t="s">
        <v>52</v>
      </c>
      <c r="M788" t="s">
        <v>35879</v>
      </c>
    </row>
    <row r="789" spans="1:13" x14ac:dyDescent="0.35">
      <c r="A789" t="s">
        <v>35880</v>
      </c>
      <c r="B789" t="s">
        <v>35881</v>
      </c>
      <c r="C789" t="s">
        <v>35882</v>
      </c>
      <c r="D789" t="s">
        <v>35883</v>
      </c>
      <c r="E789" t="s">
        <v>35882</v>
      </c>
      <c r="F789" t="s">
        <v>35884</v>
      </c>
      <c r="G789" t="s">
        <v>35885</v>
      </c>
      <c r="H789" t="s">
        <v>35885</v>
      </c>
      <c r="I789">
        <v>1</v>
      </c>
      <c r="J789" t="s">
        <v>50</v>
      </c>
      <c r="K789" t="s">
        <v>52</v>
      </c>
      <c r="L789" t="s">
        <v>35886</v>
      </c>
      <c r="M789" t="s">
        <v>35887</v>
      </c>
    </row>
    <row r="790" spans="1:13" x14ac:dyDescent="0.35">
      <c r="A790" t="s">
        <v>35888</v>
      </c>
      <c r="B790" t="s">
        <v>35889</v>
      </c>
      <c r="C790" t="s">
        <v>35890</v>
      </c>
      <c r="D790" t="s">
        <v>35891</v>
      </c>
      <c r="E790" t="s">
        <v>35892</v>
      </c>
      <c r="F790" t="s">
        <v>35893</v>
      </c>
      <c r="G790" t="s">
        <v>35894</v>
      </c>
      <c r="H790" t="s">
        <v>35894</v>
      </c>
      <c r="I790">
        <v>1</v>
      </c>
      <c r="J790" t="s">
        <v>50</v>
      </c>
      <c r="K790" t="s">
        <v>249</v>
      </c>
      <c r="L790" t="s">
        <v>35895</v>
      </c>
      <c r="M790" t="s">
        <v>35896</v>
      </c>
    </row>
    <row r="791" spans="1:13" x14ac:dyDescent="0.35">
      <c r="A791" t="s">
        <v>35897</v>
      </c>
      <c r="B791" t="s">
        <v>35898</v>
      </c>
      <c r="C791" t="s">
        <v>35899</v>
      </c>
      <c r="D791" t="s">
        <v>35900</v>
      </c>
      <c r="E791" t="s">
        <v>35901</v>
      </c>
      <c r="F791" t="s">
        <v>35902</v>
      </c>
      <c r="G791" t="s">
        <v>35903</v>
      </c>
      <c r="H791" t="s">
        <v>35904</v>
      </c>
      <c r="I791">
        <v>5</v>
      </c>
      <c r="J791" t="s">
        <v>50</v>
      </c>
      <c r="K791" t="s">
        <v>31777</v>
      </c>
      <c r="L791" t="s">
        <v>52</v>
      </c>
      <c r="M791" t="s">
        <v>35905</v>
      </c>
    </row>
    <row r="792" spans="1:13" x14ac:dyDescent="0.35">
      <c r="A792" t="s">
        <v>35906</v>
      </c>
      <c r="B792" t="s">
        <v>35907</v>
      </c>
      <c r="C792" t="s">
        <v>35908</v>
      </c>
      <c r="D792" t="s">
        <v>35909</v>
      </c>
      <c r="E792" t="s">
        <v>35910</v>
      </c>
      <c r="F792" t="s">
        <v>35911</v>
      </c>
      <c r="G792" t="s">
        <v>35912</v>
      </c>
      <c r="H792" t="s">
        <v>35913</v>
      </c>
      <c r="I792">
        <v>4</v>
      </c>
      <c r="J792" t="s">
        <v>50</v>
      </c>
      <c r="K792" t="s">
        <v>32882</v>
      </c>
      <c r="L792" t="s">
        <v>35914</v>
      </c>
      <c r="M792" t="s">
        <v>35915</v>
      </c>
    </row>
    <row r="793" spans="1:13" x14ac:dyDescent="0.35">
      <c r="A793" t="s">
        <v>35916</v>
      </c>
      <c r="B793" t="s">
        <v>17161</v>
      </c>
      <c r="C793" t="s">
        <v>17162</v>
      </c>
      <c r="D793" t="s">
        <v>17163</v>
      </c>
      <c r="E793" t="s">
        <v>17162</v>
      </c>
      <c r="F793" t="s">
        <v>35917</v>
      </c>
      <c r="G793" t="s">
        <v>17165</v>
      </c>
      <c r="H793" t="s">
        <v>17166</v>
      </c>
      <c r="I793">
        <v>2</v>
      </c>
      <c r="J793" t="s">
        <v>50</v>
      </c>
      <c r="K793" t="s">
        <v>663</v>
      </c>
      <c r="L793" t="s">
        <v>2954</v>
      </c>
      <c r="M793" t="s">
        <v>17167</v>
      </c>
    </row>
    <row r="794" spans="1:13" x14ac:dyDescent="0.35">
      <c r="A794" t="s">
        <v>35918</v>
      </c>
      <c r="B794" t="s">
        <v>8668</v>
      </c>
      <c r="C794" t="s">
        <v>8669</v>
      </c>
      <c r="D794" t="s">
        <v>8670</v>
      </c>
      <c r="E794" t="s">
        <v>8671</v>
      </c>
      <c r="F794" t="s">
        <v>8672</v>
      </c>
      <c r="G794" t="s">
        <v>35919</v>
      </c>
      <c r="H794" t="s">
        <v>35919</v>
      </c>
      <c r="I794">
        <v>3</v>
      </c>
      <c r="J794" t="s">
        <v>50</v>
      </c>
      <c r="K794" t="s">
        <v>1768</v>
      </c>
      <c r="L794" t="s">
        <v>8675</v>
      </c>
      <c r="M794" t="s">
        <v>35920</v>
      </c>
    </row>
    <row r="795" spans="1:13" x14ac:dyDescent="0.35">
      <c r="A795" t="s">
        <v>35921</v>
      </c>
      <c r="B795" t="s">
        <v>35922</v>
      </c>
      <c r="C795" t="s">
        <v>35923</v>
      </c>
      <c r="D795" t="s">
        <v>35924</v>
      </c>
      <c r="E795" t="s">
        <v>35925</v>
      </c>
      <c r="F795" t="s">
        <v>35926</v>
      </c>
      <c r="G795" t="s">
        <v>35927</v>
      </c>
      <c r="H795" t="s">
        <v>35928</v>
      </c>
      <c r="I795">
        <v>6</v>
      </c>
      <c r="J795" t="s">
        <v>50</v>
      </c>
      <c r="K795" t="s">
        <v>162</v>
      </c>
      <c r="L795" t="s">
        <v>35929</v>
      </c>
      <c r="M795" t="s">
        <v>35930</v>
      </c>
    </row>
    <row r="796" spans="1:13" x14ac:dyDescent="0.35">
      <c r="A796" t="s">
        <v>35931</v>
      </c>
      <c r="B796" t="s">
        <v>35932</v>
      </c>
      <c r="C796" t="s">
        <v>35933</v>
      </c>
      <c r="D796" t="s">
        <v>35934</v>
      </c>
      <c r="E796" t="s">
        <v>35935</v>
      </c>
      <c r="F796" t="s">
        <v>35936</v>
      </c>
      <c r="G796" t="s">
        <v>35937</v>
      </c>
      <c r="H796" t="s">
        <v>35938</v>
      </c>
      <c r="I796">
        <v>6</v>
      </c>
      <c r="J796" t="s">
        <v>50</v>
      </c>
      <c r="K796" t="s">
        <v>32856</v>
      </c>
      <c r="L796" t="s">
        <v>35939</v>
      </c>
      <c r="M796" t="s">
        <v>35940</v>
      </c>
    </row>
    <row r="797" spans="1:13" x14ac:dyDescent="0.35">
      <c r="A797" t="s">
        <v>35941</v>
      </c>
      <c r="B797" t="s">
        <v>35942</v>
      </c>
      <c r="C797" t="s">
        <v>35943</v>
      </c>
      <c r="D797" t="s">
        <v>35944</v>
      </c>
      <c r="E797" t="s">
        <v>35943</v>
      </c>
      <c r="F797" t="s">
        <v>35945</v>
      </c>
      <c r="G797" t="s">
        <v>35946</v>
      </c>
      <c r="H797" t="s">
        <v>35947</v>
      </c>
      <c r="I797">
        <v>3</v>
      </c>
      <c r="J797" t="s">
        <v>50</v>
      </c>
      <c r="K797" t="s">
        <v>51</v>
      </c>
      <c r="L797" t="s">
        <v>52</v>
      </c>
      <c r="M797" t="s">
        <v>35948</v>
      </c>
    </row>
    <row r="798" spans="1:13" x14ac:dyDescent="0.35">
      <c r="A798" t="s">
        <v>35949</v>
      </c>
      <c r="B798" t="s">
        <v>17408</v>
      </c>
      <c r="C798" t="s">
        <v>17409</v>
      </c>
      <c r="D798" t="s">
        <v>17410</v>
      </c>
      <c r="E798" t="s">
        <v>17411</v>
      </c>
      <c r="F798" t="s">
        <v>35950</v>
      </c>
      <c r="G798" t="s">
        <v>24984</v>
      </c>
      <c r="H798" t="s">
        <v>35951</v>
      </c>
      <c r="I798">
        <v>4</v>
      </c>
      <c r="J798" t="s">
        <v>50</v>
      </c>
      <c r="K798" t="s">
        <v>2953</v>
      </c>
      <c r="L798" t="s">
        <v>17414</v>
      </c>
      <c r="M798" t="s">
        <v>35952</v>
      </c>
    </row>
    <row r="799" spans="1:13" x14ac:dyDescent="0.35">
      <c r="A799" t="s">
        <v>35953</v>
      </c>
      <c r="B799" t="s">
        <v>35954</v>
      </c>
      <c r="C799" t="s">
        <v>35955</v>
      </c>
      <c r="D799" t="s">
        <v>35956</v>
      </c>
      <c r="E799" t="s">
        <v>35957</v>
      </c>
      <c r="F799" t="s">
        <v>35958</v>
      </c>
      <c r="G799" t="s">
        <v>35959</v>
      </c>
      <c r="H799" t="s">
        <v>35960</v>
      </c>
      <c r="I799">
        <v>4</v>
      </c>
      <c r="J799" t="s">
        <v>50</v>
      </c>
      <c r="K799" t="s">
        <v>548</v>
      </c>
      <c r="L799" t="s">
        <v>35961</v>
      </c>
      <c r="M799" t="s">
        <v>35962</v>
      </c>
    </row>
    <row r="800" spans="1:13" x14ac:dyDescent="0.35">
      <c r="A800" t="s">
        <v>27735</v>
      </c>
      <c r="B800" t="s">
        <v>27736</v>
      </c>
      <c r="C800" t="s">
        <v>27737</v>
      </c>
      <c r="D800" t="s">
        <v>27738</v>
      </c>
      <c r="E800" t="s">
        <v>27739</v>
      </c>
      <c r="F800" t="s">
        <v>27740</v>
      </c>
      <c r="G800" t="s">
        <v>35963</v>
      </c>
      <c r="H800" t="s">
        <v>35963</v>
      </c>
      <c r="I800">
        <v>2</v>
      </c>
      <c r="J800" t="s">
        <v>50</v>
      </c>
      <c r="K800" t="s">
        <v>52</v>
      </c>
      <c r="L800" t="s">
        <v>27741</v>
      </c>
      <c r="M800" t="s">
        <v>35964</v>
      </c>
    </row>
    <row r="801" spans="1:13" x14ac:dyDescent="0.35">
      <c r="A801" t="s">
        <v>35965</v>
      </c>
      <c r="B801" t="s">
        <v>5541</v>
      </c>
      <c r="C801" t="s">
        <v>5541</v>
      </c>
      <c r="D801" t="s">
        <v>5542</v>
      </c>
      <c r="E801" t="s">
        <v>5543</v>
      </c>
      <c r="F801" t="s">
        <v>840</v>
      </c>
      <c r="G801" t="s">
        <v>841</v>
      </c>
      <c r="H801" t="s">
        <v>841</v>
      </c>
      <c r="I801">
        <v>1</v>
      </c>
      <c r="J801" t="s">
        <v>50</v>
      </c>
      <c r="K801" t="s">
        <v>289</v>
      </c>
      <c r="L801" t="s">
        <v>5544</v>
      </c>
      <c r="M801" t="s">
        <v>842</v>
      </c>
    </row>
    <row r="802" spans="1:13" x14ac:dyDescent="0.35">
      <c r="A802" t="s">
        <v>35966</v>
      </c>
      <c r="B802" t="s">
        <v>35967</v>
      </c>
      <c r="C802" t="s">
        <v>10761</v>
      </c>
      <c r="D802" t="s">
        <v>10762</v>
      </c>
      <c r="E802" t="s">
        <v>10763</v>
      </c>
      <c r="F802" t="s">
        <v>35968</v>
      </c>
      <c r="G802" t="s">
        <v>35969</v>
      </c>
      <c r="H802" t="s">
        <v>35970</v>
      </c>
      <c r="I802">
        <v>3</v>
      </c>
      <c r="J802" t="s">
        <v>50</v>
      </c>
      <c r="K802" t="s">
        <v>51</v>
      </c>
      <c r="L802" t="s">
        <v>52</v>
      </c>
      <c r="M802" t="s">
        <v>35971</v>
      </c>
    </row>
    <row r="803" spans="1:13" x14ac:dyDescent="0.35">
      <c r="A803" t="s">
        <v>35972</v>
      </c>
      <c r="B803" t="s">
        <v>35973</v>
      </c>
      <c r="C803" t="s">
        <v>35974</v>
      </c>
      <c r="D803" t="s">
        <v>35975</v>
      </c>
      <c r="E803" t="s">
        <v>33482</v>
      </c>
      <c r="F803" t="s">
        <v>33483</v>
      </c>
      <c r="G803" t="s">
        <v>33484</v>
      </c>
      <c r="H803" t="s">
        <v>33485</v>
      </c>
      <c r="I803">
        <v>1</v>
      </c>
      <c r="J803" t="s">
        <v>50</v>
      </c>
      <c r="K803" t="s">
        <v>52</v>
      </c>
      <c r="L803" t="s">
        <v>35976</v>
      </c>
      <c r="M803" t="s">
        <v>33487</v>
      </c>
    </row>
    <row r="804" spans="1:13" x14ac:dyDescent="0.35">
      <c r="A804" t="s">
        <v>35977</v>
      </c>
      <c r="B804" t="s">
        <v>35978</v>
      </c>
      <c r="C804" t="s">
        <v>35979</v>
      </c>
      <c r="D804" t="s">
        <v>35980</v>
      </c>
      <c r="E804" t="s">
        <v>33482</v>
      </c>
      <c r="F804" t="s">
        <v>33483</v>
      </c>
      <c r="G804" t="s">
        <v>33484</v>
      </c>
      <c r="H804" t="s">
        <v>33485</v>
      </c>
      <c r="I804">
        <v>1</v>
      </c>
      <c r="J804" t="s">
        <v>50</v>
      </c>
      <c r="K804" t="s">
        <v>52</v>
      </c>
      <c r="L804" t="s">
        <v>35981</v>
      </c>
      <c r="M804" t="s">
        <v>33487</v>
      </c>
    </row>
    <row r="805" spans="1:13" x14ac:dyDescent="0.35">
      <c r="A805" t="s">
        <v>35982</v>
      </c>
      <c r="B805" t="s">
        <v>35983</v>
      </c>
      <c r="C805" t="s">
        <v>35983</v>
      </c>
      <c r="D805" t="s">
        <v>35984</v>
      </c>
      <c r="E805" t="s">
        <v>2701</v>
      </c>
      <c r="F805" t="s">
        <v>35985</v>
      </c>
      <c r="G805" t="s">
        <v>35986</v>
      </c>
      <c r="H805" t="s">
        <v>35987</v>
      </c>
      <c r="I805">
        <v>3</v>
      </c>
      <c r="J805" t="s">
        <v>50</v>
      </c>
      <c r="K805" t="s">
        <v>548</v>
      </c>
      <c r="L805" t="s">
        <v>52</v>
      </c>
      <c r="M805" t="s">
        <v>35988</v>
      </c>
    </row>
    <row r="806" spans="1:13" x14ac:dyDescent="0.35">
      <c r="A806" t="s">
        <v>35989</v>
      </c>
      <c r="B806" t="s">
        <v>35990</v>
      </c>
      <c r="C806" t="s">
        <v>35991</v>
      </c>
      <c r="D806" t="s">
        <v>35992</v>
      </c>
      <c r="E806" t="s">
        <v>24867</v>
      </c>
      <c r="F806" t="s">
        <v>35993</v>
      </c>
      <c r="G806" t="s">
        <v>35994</v>
      </c>
      <c r="H806" t="s">
        <v>35995</v>
      </c>
      <c r="I806">
        <v>4</v>
      </c>
      <c r="J806" t="s">
        <v>50</v>
      </c>
      <c r="K806" t="s">
        <v>35996</v>
      </c>
      <c r="L806" t="s">
        <v>35997</v>
      </c>
      <c r="M806" t="s">
        <v>35998</v>
      </c>
    </row>
    <row r="807" spans="1:13" x14ac:dyDescent="0.35">
      <c r="A807" t="s">
        <v>35999</v>
      </c>
      <c r="B807" t="s">
        <v>36000</v>
      </c>
      <c r="C807" t="s">
        <v>36001</v>
      </c>
      <c r="D807" t="s">
        <v>36002</v>
      </c>
      <c r="E807" t="s">
        <v>36003</v>
      </c>
      <c r="F807" t="s">
        <v>36004</v>
      </c>
      <c r="G807" t="s">
        <v>36005</v>
      </c>
      <c r="H807" t="s">
        <v>36006</v>
      </c>
      <c r="I807">
        <v>4</v>
      </c>
      <c r="J807" t="s">
        <v>50</v>
      </c>
      <c r="K807" t="s">
        <v>276</v>
      </c>
      <c r="L807" t="s">
        <v>36007</v>
      </c>
      <c r="M807" t="s">
        <v>36008</v>
      </c>
    </row>
    <row r="808" spans="1:13" x14ac:dyDescent="0.35">
      <c r="A808" t="s">
        <v>36009</v>
      </c>
      <c r="B808" t="s">
        <v>36010</v>
      </c>
      <c r="C808" t="s">
        <v>36011</v>
      </c>
      <c r="D808" t="s">
        <v>36012</v>
      </c>
      <c r="E808" t="s">
        <v>36013</v>
      </c>
      <c r="F808" t="s">
        <v>36014</v>
      </c>
      <c r="G808" t="s">
        <v>36015</v>
      </c>
      <c r="H808" t="s">
        <v>36016</v>
      </c>
      <c r="I808">
        <v>5</v>
      </c>
      <c r="J808" t="s">
        <v>50</v>
      </c>
      <c r="K808" t="s">
        <v>162</v>
      </c>
      <c r="L808" t="s">
        <v>36017</v>
      </c>
      <c r="M808" t="s">
        <v>36018</v>
      </c>
    </row>
    <row r="809" spans="1:13" x14ac:dyDescent="0.35">
      <c r="A809" t="s">
        <v>36019</v>
      </c>
      <c r="B809" t="s">
        <v>36020</v>
      </c>
      <c r="C809" t="s">
        <v>36021</v>
      </c>
      <c r="D809" t="s">
        <v>36022</v>
      </c>
      <c r="E809" t="s">
        <v>36023</v>
      </c>
      <c r="F809" t="s">
        <v>36024</v>
      </c>
      <c r="G809" t="s">
        <v>36025</v>
      </c>
      <c r="H809" t="s">
        <v>36026</v>
      </c>
      <c r="I809">
        <v>5</v>
      </c>
      <c r="J809" t="s">
        <v>50</v>
      </c>
      <c r="K809" t="s">
        <v>31823</v>
      </c>
      <c r="L809" t="s">
        <v>33373</v>
      </c>
      <c r="M809" t="s">
        <v>36027</v>
      </c>
    </row>
    <row r="810" spans="1:13" x14ac:dyDescent="0.35">
      <c r="A810" t="s">
        <v>36028</v>
      </c>
      <c r="B810" t="s">
        <v>36029</v>
      </c>
      <c r="C810" t="s">
        <v>36030</v>
      </c>
      <c r="D810" t="s">
        <v>36031</v>
      </c>
      <c r="E810" t="s">
        <v>36032</v>
      </c>
      <c r="F810" t="s">
        <v>36033</v>
      </c>
      <c r="G810" t="s">
        <v>36034</v>
      </c>
      <c r="H810" t="s">
        <v>31846</v>
      </c>
      <c r="I810">
        <v>1</v>
      </c>
      <c r="J810" t="s">
        <v>50</v>
      </c>
      <c r="K810" t="s">
        <v>162</v>
      </c>
      <c r="L810" t="s">
        <v>36035</v>
      </c>
      <c r="M810" t="s">
        <v>31848</v>
      </c>
    </row>
    <row r="811" spans="1:13" x14ac:dyDescent="0.35">
      <c r="A811" t="s">
        <v>27823</v>
      </c>
      <c r="B811" t="s">
        <v>19638</v>
      </c>
      <c r="C811" t="s">
        <v>19639</v>
      </c>
      <c r="D811" t="s">
        <v>19640</v>
      </c>
      <c r="E811" t="s">
        <v>19641</v>
      </c>
      <c r="F811" t="s">
        <v>36041</v>
      </c>
      <c r="G811" t="s">
        <v>36042</v>
      </c>
      <c r="H811" t="s">
        <v>36043</v>
      </c>
      <c r="I811">
        <v>4</v>
      </c>
      <c r="J811" t="s">
        <v>50</v>
      </c>
      <c r="K811" t="s">
        <v>33821</v>
      </c>
      <c r="L811" t="s">
        <v>36044</v>
      </c>
      <c r="M811" t="s">
        <v>36045</v>
      </c>
    </row>
    <row r="812" spans="1:13" x14ac:dyDescent="0.35">
      <c r="A812" t="s">
        <v>36046</v>
      </c>
      <c r="B812" t="s">
        <v>36047</v>
      </c>
      <c r="C812" t="s">
        <v>36048</v>
      </c>
      <c r="D812" t="s">
        <v>36049</v>
      </c>
      <c r="E812" t="s">
        <v>36048</v>
      </c>
      <c r="F812" t="s">
        <v>36050</v>
      </c>
      <c r="G812" t="s">
        <v>36051</v>
      </c>
      <c r="H812" t="s">
        <v>36051</v>
      </c>
      <c r="I812">
        <v>2</v>
      </c>
      <c r="J812" t="s">
        <v>50</v>
      </c>
      <c r="K812" t="s">
        <v>143</v>
      </c>
      <c r="L812" t="s">
        <v>36052</v>
      </c>
      <c r="M812" t="s">
        <v>36053</v>
      </c>
    </row>
    <row r="813" spans="1:13" x14ac:dyDescent="0.35">
      <c r="A813" t="s">
        <v>25540</v>
      </c>
      <c r="B813" t="s">
        <v>16544</v>
      </c>
      <c r="C813" t="s">
        <v>16544</v>
      </c>
      <c r="D813" t="s">
        <v>16545</v>
      </c>
      <c r="E813" t="s">
        <v>16546</v>
      </c>
      <c r="F813" t="s">
        <v>36054</v>
      </c>
      <c r="G813" t="s">
        <v>36055</v>
      </c>
      <c r="H813" t="s">
        <v>36056</v>
      </c>
      <c r="I813">
        <v>3</v>
      </c>
      <c r="J813" t="s">
        <v>50</v>
      </c>
      <c r="K813" t="s">
        <v>1495</v>
      </c>
      <c r="L813" t="s">
        <v>52</v>
      </c>
      <c r="M813" t="s">
        <v>36057</v>
      </c>
    </row>
    <row r="814" spans="1:13" x14ac:dyDescent="0.35">
      <c r="A814" t="s">
        <v>36058</v>
      </c>
      <c r="B814" t="s">
        <v>36059</v>
      </c>
      <c r="C814" t="s">
        <v>36060</v>
      </c>
      <c r="D814" t="s">
        <v>36061</v>
      </c>
      <c r="E814" t="s">
        <v>36062</v>
      </c>
      <c r="F814" t="s">
        <v>36063</v>
      </c>
      <c r="G814" t="s">
        <v>36064</v>
      </c>
      <c r="H814" t="s">
        <v>36064</v>
      </c>
      <c r="I814">
        <v>5</v>
      </c>
      <c r="J814" t="s">
        <v>50</v>
      </c>
      <c r="K814" t="s">
        <v>36065</v>
      </c>
      <c r="L814" t="s">
        <v>36066</v>
      </c>
      <c r="M814" t="s">
        <v>36067</v>
      </c>
    </row>
    <row r="815" spans="1:13" x14ac:dyDescent="0.35">
      <c r="A815" t="s">
        <v>36068</v>
      </c>
      <c r="B815" t="s">
        <v>36069</v>
      </c>
      <c r="C815" t="s">
        <v>36070</v>
      </c>
      <c r="D815" t="s">
        <v>36071</v>
      </c>
      <c r="E815" t="s">
        <v>36070</v>
      </c>
      <c r="F815" t="s">
        <v>36072</v>
      </c>
      <c r="G815" t="s">
        <v>36073</v>
      </c>
      <c r="H815" t="s">
        <v>36073</v>
      </c>
      <c r="I815">
        <v>2</v>
      </c>
      <c r="J815" t="s">
        <v>50</v>
      </c>
      <c r="K815" t="s">
        <v>52</v>
      </c>
      <c r="L815" t="s">
        <v>36074</v>
      </c>
      <c r="M815" t="s">
        <v>36075</v>
      </c>
    </row>
    <row r="816" spans="1:13" x14ac:dyDescent="0.35">
      <c r="A816" t="s">
        <v>36076</v>
      </c>
      <c r="B816" t="s">
        <v>36077</v>
      </c>
      <c r="C816" t="s">
        <v>36078</v>
      </c>
      <c r="D816" t="s">
        <v>36079</v>
      </c>
      <c r="E816" t="s">
        <v>36080</v>
      </c>
      <c r="F816" t="s">
        <v>36081</v>
      </c>
      <c r="G816" t="s">
        <v>36082</v>
      </c>
      <c r="H816" t="s">
        <v>36082</v>
      </c>
      <c r="I816">
        <v>2</v>
      </c>
      <c r="J816" t="s">
        <v>50</v>
      </c>
      <c r="K816" t="s">
        <v>162</v>
      </c>
      <c r="L816" t="s">
        <v>36083</v>
      </c>
      <c r="M816" t="s">
        <v>36084</v>
      </c>
    </row>
    <row r="817" spans="1:13" x14ac:dyDescent="0.35">
      <c r="A817" t="s">
        <v>36085</v>
      </c>
      <c r="B817" t="s">
        <v>36086</v>
      </c>
      <c r="C817" t="s">
        <v>36087</v>
      </c>
      <c r="D817" t="s">
        <v>36088</v>
      </c>
      <c r="E817" t="s">
        <v>36087</v>
      </c>
      <c r="F817" t="s">
        <v>36089</v>
      </c>
      <c r="G817" t="s">
        <v>36090</v>
      </c>
      <c r="H817" t="s">
        <v>36090</v>
      </c>
      <c r="I817">
        <v>2</v>
      </c>
      <c r="J817" t="s">
        <v>50</v>
      </c>
      <c r="K817" t="s">
        <v>52</v>
      </c>
      <c r="L817" t="s">
        <v>52</v>
      </c>
      <c r="M817" t="s">
        <v>36091</v>
      </c>
    </row>
    <row r="818" spans="1:13" x14ac:dyDescent="0.35">
      <c r="A818" t="s">
        <v>36092</v>
      </c>
      <c r="B818" t="s">
        <v>36093</v>
      </c>
      <c r="C818" t="s">
        <v>36094</v>
      </c>
      <c r="D818" t="s">
        <v>36095</v>
      </c>
      <c r="E818" t="s">
        <v>36096</v>
      </c>
      <c r="F818" t="s">
        <v>36097</v>
      </c>
      <c r="G818" t="s">
        <v>36098</v>
      </c>
      <c r="H818" t="s">
        <v>36099</v>
      </c>
      <c r="I818">
        <v>2</v>
      </c>
      <c r="J818" t="s">
        <v>50</v>
      </c>
      <c r="K818" t="s">
        <v>870</v>
      </c>
      <c r="L818" t="s">
        <v>36100</v>
      </c>
      <c r="M818" t="s">
        <v>36101</v>
      </c>
    </row>
    <row r="819" spans="1:13" x14ac:dyDescent="0.35">
      <c r="A819" t="s">
        <v>36102</v>
      </c>
      <c r="B819" t="s">
        <v>36103</v>
      </c>
      <c r="C819" t="s">
        <v>36104</v>
      </c>
      <c r="D819" t="s">
        <v>36105</v>
      </c>
      <c r="E819" t="s">
        <v>36106</v>
      </c>
      <c r="F819" t="s">
        <v>36107</v>
      </c>
      <c r="G819" t="s">
        <v>36108</v>
      </c>
      <c r="H819" t="s">
        <v>36109</v>
      </c>
      <c r="I819">
        <v>6</v>
      </c>
      <c r="J819" t="s">
        <v>50</v>
      </c>
      <c r="K819" t="s">
        <v>3963</v>
      </c>
      <c r="L819" t="s">
        <v>36110</v>
      </c>
      <c r="M819" t="s">
        <v>36111</v>
      </c>
    </row>
    <row r="820" spans="1:13" x14ac:dyDescent="0.35">
      <c r="A820" t="s">
        <v>36112</v>
      </c>
      <c r="B820" t="s">
        <v>17787</v>
      </c>
      <c r="C820" t="s">
        <v>17788</v>
      </c>
      <c r="D820" t="s">
        <v>17789</v>
      </c>
      <c r="E820" t="s">
        <v>10170</v>
      </c>
      <c r="F820" t="s">
        <v>36113</v>
      </c>
      <c r="G820" t="s">
        <v>36114</v>
      </c>
      <c r="H820" t="s">
        <v>36115</v>
      </c>
      <c r="I820">
        <v>7</v>
      </c>
      <c r="J820" t="s">
        <v>50</v>
      </c>
      <c r="K820" t="s">
        <v>36116</v>
      </c>
      <c r="L820" t="s">
        <v>3092</v>
      </c>
      <c r="M820" t="s">
        <v>36117</v>
      </c>
    </row>
    <row r="821" spans="1:13" x14ac:dyDescent="0.35">
      <c r="A821" t="s">
        <v>28836</v>
      </c>
      <c r="B821" t="s">
        <v>21345</v>
      </c>
      <c r="C821" t="s">
        <v>21346</v>
      </c>
      <c r="D821" t="s">
        <v>21347</v>
      </c>
      <c r="E821" t="s">
        <v>21348</v>
      </c>
      <c r="F821" t="s">
        <v>36118</v>
      </c>
      <c r="G821" t="s">
        <v>36119</v>
      </c>
      <c r="H821" t="s">
        <v>36120</v>
      </c>
      <c r="I821">
        <v>5</v>
      </c>
      <c r="J821" t="s">
        <v>50</v>
      </c>
      <c r="K821" t="s">
        <v>32061</v>
      </c>
      <c r="L821" t="s">
        <v>52</v>
      </c>
      <c r="M821" t="s">
        <v>36121</v>
      </c>
    </row>
    <row r="822" spans="1:13" x14ac:dyDescent="0.35">
      <c r="A822" t="s">
        <v>36122</v>
      </c>
      <c r="B822" t="s">
        <v>36123</v>
      </c>
      <c r="C822" t="s">
        <v>5506</v>
      </c>
      <c r="D822" t="s">
        <v>5507</v>
      </c>
      <c r="E822" t="s">
        <v>5508</v>
      </c>
      <c r="F822" t="s">
        <v>36124</v>
      </c>
      <c r="G822" t="s">
        <v>5510</v>
      </c>
      <c r="H822" t="s">
        <v>36125</v>
      </c>
      <c r="I822">
        <v>2</v>
      </c>
      <c r="J822" t="s">
        <v>50</v>
      </c>
      <c r="K822" t="s">
        <v>3145</v>
      </c>
      <c r="L822" t="s">
        <v>5512</v>
      </c>
      <c r="M822" t="s">
        <v>36126</v>
      </c>
    </row>
    <row r="823" spans="1:13" x14ac:dyDescent="0.35">
      <c r="A823" t="s">
        <v>36127</v>
      </c>
      <c r="B823" t="s">
        <v>36128</v>
      </c>
      <c r="C823" t="s">
        <v>36129</v>
      </c>
      <c r="D823" t="s">
        <v>36130</v>
      </c>
      <c r="E823" t="s">
        <v>36129</v>
      </c>
      <c r="F823" t="s">
        <v>36131</v>
      </c>
      <c r="G823" t="s">
        <v>36132</v>
      </c>
      <c r="H823" t="s">
        <v>36133</v>
      </c>
      <c r="I823">
        <v>2</v>
      </c>
      <c r="J823" t="s">
        <v>50</v>
      </c>
      <c r="K823" t="s">
        <v>52</v>
      </c>
      <c r="L823" t="s">
        <v>52</v>
      </c>
      <c r="M823" t="s">
        <v>36134</v>
      </c>
    </row>
    <row r="824" spans="1:13" x14ac:dyDescent="0.35">
      <c r="A824" t="s">
        <v>36135</v>
      </c>
      <c r="B824" t="s">
        <v>36136</v>
      </c>
      <c r="C824" t="s">
        <v>36137</v>
      </c>
      <c r="D824" t="s">
        <v>36138</v>
      </c>
      <c r="E824" t="s">
        <v>36139</v>
      </c>
      <c r="F824" t="s">
        <v>36140</v>
      </c>
      <c r="G824" t="s">
        <v>36141</v>
      </c>
      <c r="H824" t="s">
        <v>36142</v>
      </c>
      <c r="I824">
        <v>4</v>
      </c>
      <c r="J824" t="s">
        <v>50</v>
      </c>
      <c r="K824" t="s">
        <v>162</v>
      </c>
      <c r="L824" t="s">
        <v>52</v>
      </c>
      <c r="M824" t="s">
        <v>36143</v>
      </c>
    </row>
    <row r="825" spans="1:13" x14ac:dyDescent="0.35">
      <c r="A825" t="s">
        <v>36144</v>
      </c>
      <c r="B825" t="s">
        <v>13993</v>
      </c>
      <c r="C825" t="s">
        <v>13993</v>
      </c>
      <c r="D825" t="s">
        <v>13994</v>
      </c>
      <c r="E825" t="s">
        <v>13995</v>
      </c>
      <c r="F825" t="s">
        <v>36145</v>
      </c>
      <c r="G825" t="s">
        <v>36146</v>
      </c>
      <c r="H825" t="s">
        <v>36146</v>
      </c>
      <c r="I825">
        <v>4</v>
      </c>
      <c r="J825" t="s">
        <v>50</v>
      </c>
      <c r="K825" t="s">
        <v>162</v>
      </c>
      <c r="L825" t="s">
        <v>52</v>
      </c>
      <c r="M825" t="s">
        <v>36147</v>
      </c>
    </row>
    <row r="826" spans="1:13" x14ac:dyDescent="0.35">
      <c r="A826" t="s">
        <v>36148</v>
      </c>
      <c r="B826" t="s">
        <v>36149</v>
      </c>
      <c r="C826" t="s">
        <v>36150</v>
      </c>
      <c r="D826" t="s">
        <v>36151</v>
      </c>
      <c r="E826" t="s">
        <v>36152</v>
      </c>
      <c r="F826" t="s">
        <v>36153</v>
      </c>
      <c r="G826" t="s">
        <v>36154</v>
      </c>
      <c r="H826" t="s">
        <v>36154</v>
      </c>
      <c r="I826">
        <v>2</v>
      </c>
      <c r="J826" t="s">
        <v>50</v>
      </c>
      <c r="K826" t="s">
        <v>33202</v>
      </c>
      <c r="L826" t="s">
        <v>36155</v>
      </c>
      <c r="M826" t="s">
        <v>36156</v>
      </c>
    </row>
    <row r="827" spans="1:13" x14ac:dyDescent="0.35">
      <c r="A827" t="s">
        <v>36157</v>
      </c>
      <c r="B827" t="s">
        <v>36158</v>
      </c>
      <c r="C827" t="s">
        <v>36159</v>
      </c>
      <c r="D827" t="s">
        <v>36160</v>
      </c>
      <c r="E827" t="s">
        <v>36159</v>
      </c>
      <c r="F827" t="s">
        <v>36161</v>
      </c>
      <c r="G827" t="s">
        <v>36162</v>
      </c>
      <c r="H827" t="s">
        <v>36163</v>
      </c>
      <c r="I827">
        <v>2</v>
      </c>
      <c r="J827" t="s">
        <v>50</v>
      </c>
      <c r="K827" t="s">
        <v>143</v>
      </c>
      <c r="L827" t="s">
        <v>36164</v>
      </c>
      <c r="M827" t="s">
        <v>36165</v>
      </c>
    </row>
    <row r="828" spans="1:13" x14ac:dyDescent="0.35">
      <c r="A828" t="s">
        <v>36166</v>
      </c>
      <c r="B828" t="s">
        <v>36167</v>
      </c>
      <c r="C828" t="s">
        <v>36168</v>
      </c>
      <c r="D828" t="s">
        <v>36169</v>
      </c>
      <c r="E828" t="s">
        <v>36170</v>
      </c>
      <c r="F828" t="s">
        <v>36171</v>
      </c>
      <c r="G828" t="s">
        <v>36172</v>
      </c>
      <c r="H828" t="s">
        <v>36172</v>
      </c>
      <c r="I828">
        <v>4</v>
      </c>
      <c r="J828" t="s">
        <v>50</v>
      </c>
      <c r="K828" t="s">
        <v>162</v>
      </c>
      <c r="L828" t="s">
        <v>36173</v>
      </c>
      <c r="M828" t="s">
        <v>36174</v>
      </c>
    </row>
    <row r="829" spans="1:13" x14ac:dyDescent="0.35">
      <c r="A829" t="s">
        <v>23720</v>
      </c>
      <c r="B829" t="s">
        <v>9983</v>
      </c>
      <c r="C829" t="s">
        <v>9983</v>
      </c>
      <c r="D829" t="s">
        <v>9984</v>
      </c>
      <c r="E829" t="s">
        <v>9985</v>
      </c>
      <c r="F829" t="s">
        <v>36175</v>
      </c>
      <c r="G829" t="s">
        <v>36176</v>
      </c>
      <c r="H829" t="s">
        <v>23722</v>
      </c>
      <c r="I829">
        <v>3</v>
      </c>
      <c r="J829" t="s">
        <v>50</v>
      </c>
      <c r="K829" t="s">
        <v>52</v>
      </c>
      <c r="L829" t="s">
        <v>52</v>
      </c>
      <c r="M829" t="s">
        <v>23723</v>
      </c>
    </row>
    <row r="830" spans="1:13" x14ac:dyDescent="0.35">
      <c r="A830" t="s">
        <v>36177</v>
      </c>
      <c r="B830" t="s">
        <v>36178</v>
      </c>
      <c r="C830" t="s">
        <v>36179</v>
      </c>
      <c r="D830" t="s">
        <v>36180</v>
      </c>
      <c r="E830" t="s">
        <v>31208</v>
      </c>
      <c r="F830" t="s">
        <v>36181</v>
      </c>
      <c r="G830" t="s">
        <v>36182</v>
      </c>
      <c r="H830" t="s">
        <v>36182</v>
      </c>
      <c r="I830">
        <v>4</v>
      </c>
      <c r="J830" t="s">
        <v>50</v>
      </c>
      <c r="K830" t="s">
        <v>162</v>
      </c>
      <c r="L830" t="s">
        <v>36183</v>
      </c>
      <c r="M830" t="s">
        <v>36184</v>
      </c>
    </row>
    <row r="831" spans="1:13" x14ac:dyDescent="0.35">
      <c r="A831" t="s">
        <v>36185</v>
      </c>
      <c r="B831" t="s">
        <v>8218</v>
      </c>
      <c r="C831" t="s">
        <v>8219</v>
      </c>
      <c r="D831" t="s">
        <v>8220</v>
      </c>
      <c r="E831" t="s">
        <v>8221</v>
      </c>
      <c r="F831" t="s">
        <v>36186</v>
      </c>
      <c r="G831" t="s">
        <v>36187</v>
      </c>
      <c r="H831" t="s">
        <v>36188</v>
      </c>
      <c r="I831">
        <v>6</v>
      </c>
      <c r="J831" t="s">
        <v>50</v>
      </c>
      <c r="K831" t="s">
        <v>36189</v>
      </c>
      <c r="L831" t="s">
        <v>52</v>
      </c>
      <c r="M831" t="s">
        <v>36190</v>
      </c>
    </row>
    <row r="832" spans="1:13" x14ac:dyDescent="0.35">
      <c r="A832" t="s">
        <v>36191</v>
      </c>
      <c r="B832" t="s">
        <v>5147</v>
      </c>
      <c r="C832" t="s">
        <v>5147</v>
      </c>
      <c r="D832" t="s">
        <v>5148</v>
      </c>
      <c r="E832" t="s">
        <v>5149</v>
      </c>
      <c r="F832" t="s">
        <v>5150</v>
      </c>
      <c r="G832" t="s">
        <v>5151</v>
      </c>
      <c r="H832" t="s">
        <v>36192</v>
      </c>
      <c r="I832">
        <v>3</v>
      </c>
      <c r="J832" t="s">
        <v>50</v>
      </c>
      <c r="K832" t="s">
        <v>249</v>
      </c>
      <c r="L832" t="s">
        <v>52</v>
      </c>
      <c r="M832" t="s">
        <v>36193</v>
      </c>
    </row>
    <row r="833" spans="1:13" x14ac:dyDescent="0.35">
      <c r="A833" t="s">
        <v>28642</v>
      </c>
      <c r="B833" t="s">
        <v>28643</v>
      </c>
      <c r="C833" t="s">
        <v>28644</v>
      </c>
      <c r="D833" t="s">
        <v>28645</v>
      </c>
      <c r="E833" t="s">
        <v>28646</v>
      </c>
      <c r="F833" t="s">
        <v>36194</v>
      </c>
      <c r="G833" t="s">
        <v>36195</v>
      </c>
      <c r="H833" t="s">
        <v>36196</v>
      </c>
      <c r="I833">
        <v>5</v>
      </c>
      <c r="J833" t="s">
        <v>50</v>
      </c>
      <c r="K833" t="s">
        <v>36197</v>
      </c>
      <c r="L833" t="s">
        <v>4474</v>
      </c>
      <c r="M833" t="s">
        <v>36198</v>
      </c>
    </row>
    <row r="834" spans="1:13" x14ac:dyDescent="0.35">
      <c r="A834" t="s">
        <v>36199</v>
      </c>
      <c r="B834" t="s">
        <v>36200</v>
      </c>
      <c r="C834" t="s">
        <v>36201</v>
      </c>
      <c r="D834" t="s">
        <v>36202</v>
      </c>
      <c r="E834" t="s">
        <v>36203</v>
      </c>
      <c r="F834" t="s">
        <v>36204</v>
      </c>
      <c r="G834" t="s">
        <v>36205</v>
      </c>
      <c r="H834" t="s">
        <v>36206</v>
      </c>
      <c r="I834">
        <v>6</v>
      </c>
      <c r="J834" t="s">
        <v>50</v>
      </c>
      <c r="K834" t="s">
        <v>3963</v>
      </c>
      <c r="L834" t="s">
        <v>36207</v>
      </c>
      <c r="M834" t="s">
        <v>36208</v>
      </c>
    </row>
    <row r="835" spans="1:13" x14ac:dyDescent="0.35">
      <c r="A835" t="s">
        <v>36209</v>
      </c>
      <c r="B835" t="s">
        <v>1631</v>
      </c>
      <c r="C835" t="s">
        <v>1631</v>
      </c>
      <c r="D835" t="s">
        <v>1632</v>
      </c>
      <c r="E835" t="s">
        <v>1633</v>
      </c>
      <c r="F835" t="s">
        <v>36210</v>
      </c>
      <c r="G835" t="s">
        <v>36211</v>
      </c>
      <c r="H835" t="s">
        <v>36211</v>
      </c>
      <c r="I835">
        <v>2</v>
      </c>
      <c r="J835" t="s">
        <v>50</v>
      </c>
      <c r="K835" t="s">
        <v>52</v>
      </c>
      <c r="L835" t="s">
        <v>52</v>
      </c>
      <c r="M835" t="s">
        <v>36212</v>
      </c>
    </row>
    <row r="836" spans="1:13" x14ac:dyDescent="0.35">
      <c r="A836" t="s">
        <v>36213</v>
      </c>
      <c r="B836" t="s">
        <v>36214</v>
      </c>
      <c r="C836" t="s">
        <v>36215</v>
      </c>
      <c r="D836" t="s">
        <v>36216</v>
      </c>
      <c r="E836" t="s">
        <v>36217</v>
      </c>
      <c r="F836" t="s">
        <v>36218</v>
      </c>
      <c r="G836" t="s">
        <v>36219</v>
      </c>
      <c r="H836" t="s">
        <v>36220</v>
      </c>
      <c r="I836">
        <v>4</v>
      </c>
      <c r="J836" t="s">
        <v>50</v>
      </c>
      <c r="K836" t="s">
        <v>3963</v>
      </c>
      <c r="L836" t="s">
        <v>36221</v>
      </c>
      <c r="M836" t="s">
        <v>36222</v>
      </c>
    </row>
    <row r="837" spans="1:13" x14ac:dyDescent="0.35">
      <c r="A837" t="s">
        <v>36223</v>
      </c>
      <c r="B837" t="s">
        <v>36224</v>
      </c>
      <c r="C837" t="s">
        <v>36225</v>
      </c>
      <c r="D837" t="s">
        <v>36226</v>
      </c>
      <c r="E837" t="s">
        <v>36217</v>
      </c>
      <c r="F837" t="s">
        <v>36218</v>
      </c>
      <c r="G837" t="s">
        <v>36219</v>
      </c>
      <c r="H837" t="s">
        <v>36220</v>
      </c>
      <c r="I837">
        <v>4</v>
      </c>
      <c r="J837" t="s">
        <v>50</v>
      </c>
      <c r="K837" t="s">
        <v>3963</v>
      </c>
      <c r="L837" t="s">
        <v>36227</v>
      </c>
      <c r="M837" t="s">
        <v>36222</v>
      </c>
    </row>
    <row r="838" spans="1:13" x14ac:dyDescent="0.35">
      <c r="A838" t="s">
        <v>36228</v>
      </c>
      <c r="B838" t="s">
        <v>3030</v>
      </c>
      <c r="C838" t="s">
        <v>3031</v>
      </c>
      <c r="D838" t="s">
        <v>3032</v>
      </c>
      <c r="E838" t="s">
        <v>3031</v>
      </c>
      <c r="F838" t="s">
        <v>36229</v>
      </c>
      <c r="G838" t="s">
        <v>36230</v>
      </c>
      <c r="H838" t="s">
        <v>36231</v>
      </c>
      <c r="I838">
        <v>4</v>
      </c>
      <c r="J838" t="s">
        <v>50</v>
      </c>
      <c r="K838" t="s">
        <v>34476</v>
      </c>
      <c r="L838" t="s">
        <v>52</v>
      </c>
      <c r="M838" t="s">
        <v>36232</v>
      </c>
    </row>
    <row r="839" spans="1:13" x14ac:dyDescent="0.35">
      <c r="A839" t="s">
        <v>36233</v>
      </c>
      <c r="B839" t="s">
        <v>36234</v>
      </c>
      <c r="C839" t="s">
        <v>36235</v>
      </c>
      <c r="D839" t="s">
        <v>36236</v>
      </c>
      <c r="E839" t="s">
        <v>36235</v>
      </c>
      <c r="F839" t="s">
        <v>36237</v>
      </c>
      <c r="G839" t="s">
        <v>36238</v>
      </c>
      <c r="H839" t="s">
        <v>36238</v>
      </c>
      <c r="I839">
        <v>2</v>
      </c>
      <c r="J839" t="s">
        <v>50</v>
      </c>
      <c r="K839" t="s">
        <v>52</v>
      </c>
      <c r="L839" t="s">
        <v>52</v>
      </c>
      <c r="M839" t="s">
        <v>36239</v>
      </c>
    </row>
    <row r="840" spans="1:13" x14ac:dyDescent="0.35">
      <c r="A840" t="s">
        <v>36240</v>
      </c>
      <c r="B840" t="s">
        <v>18707</v>
      </c>
      <c r="C840" t="s">
        <v>18708</v>
      </c>
      <c r="D840" t="s">
        <v>18709</v>
      </c>
      <c r="E840" t="s">
        <v>18710</v>
      </c>
      <c r="F840" t="s">
        <v>36241</v>
      </c>
      <c r="G840" t="s">
        <v>36242</v>
      </c>
      <c r="H840" t="s">
        <v>36243</v>
      </c>
      <c r="I840">
        <v>5</v>
      </c>
      <c r="J840" t="s">
        <v>50</v>
      </c>
      <c r="K840" t="s">
        <v>36244</v>
      </c>
      <c r="L840" t="s">
        <v>13889</v>
      </c>
      <c r="M840" t="s">
        <v>36245</v>
      </c>
    </row>
    <row r="841" spans="1:13" x14ac:dyDescent="0.35">
      <c r="A841" t="s">
        <v>36246</v>
      </c>
      <c r="B841" t="s">
        <v>36247</v>
      </c>
      <c r="C841" t="s">
        <v>36247</v>
      </c>
      <c r="D841" t="s">
        <v>36248</v>
      </c>
      <c r="E841" t="s">
        <v>36249</v>
      </c>
      <c r="F841" t="s">
        <v>36250</v>
      </c>
      <c r="G841" t="s">
        <v>36251</v>
      </c>
      <c r="H841" t="s">
        <v>36251</v>
      </c>
      <c r="I841">
        <v>3</v>
      </c>
      <c r="J841" t="s">
        <v>50</v>
      </c>
      <c r="K841" t="s">
        <v>36252</v>
      </c>
      <c r="L841" t="s">
        <v>52</v>
      </c>
      <c r="M841" t="s">
        <v>36253</v>
      </c>
    </row>
    <row r="842" spans="1:13" x14ac:dyDescent="0.35">
      <c r="A842" t="s">
        <v>36254</v>
      </c>
      <c r="B842" t="s">
        <v>36255</v>
      </c>
      <c r="C842" t="s">
        <v>36256</v>
      </c>
      <c r="D842" t="s">
        <v>36257</v>
      </c>
      <c r="E842" t="s">
        <v>36256</v>
      </c>
      <c r="F842" t="s">
        <v>36258</v>
      </c>
      <c r="G842" t="s">
        <v>36259</v>
      </c>
      <c r="H842" t="s">
        <v>36260</v>
      </c>
      <c r="I842">
        <v>4</v>
      </c>
      <c r="J842" t="s">
        <v>50</v>
      </c>
      <c r="K842" t="s">
        <v>162</v>
      </c>
      <c r="L842" t="s">
        <v>36261</v>
      </c>
      <c r="M842" t="s">
        <v>36262</v>
      </c>
    </row>
    <row r="843" spans="1:13" x14ac:dyDescent="0.35">
      <c r="A843" t="s">
        <v>29756</v>
      </c>
      <c r="B843" t="s">
        <v>3975</v>
      </c>
      <c r="C843" t="s">
        <v>3976</v>
      </c>
      <c r="D843" t="s">
        <v>3977</v>
      </c>
      <c r="E843" t="s">
        <v>3978</v>
      </c>
      <c r="F843" t="s">
        <v>36263</v>
      </c>
      <c r="G843" t="s">
        <v>36264</v>
      </c>
      <c r="H843" t="s">
        <v>36264</v>
      </c>
      <c r="I843">
        <v>4</v>
      </c>
      <c r="J843" t="s">
        <v>50</v>
      </c>
      <c r="K843" t="s">
        <v>1935</v>
      </c>
      <c r="L843" t="s">
        <v>3982</v>
      </c>
      <c r="M843" t="s">
        <v>36265</v>
      </c>
    </row>
    <row r="844" spans="1:13" x14ac:dyDescent="0.35">
      <c r="A844" t="s">
        <v>26949</v>
      </c>
      <c r="B844" t="s">
        <v>36266</v>
      </c>
      <c r="C844" t="s">
        <v>26951</v>
      </c>
      <c r="D844" t="s">
        <v>26952</v>
      </c>
      <c r="E844" t="s">
        <v>26953</v>
      </c>
      <c r="F844" t="s">
        <v>36267</v>
      </c>
      <c r="G844" t="s">
        <v>36268</v>
      </c>
      <c r="H844" t="s">
        <v>36269</v>
      </c>
      <c r="I844">
        <v>5</v>
      </c>
      <c r="J844" t="s">
        <v>50</v>
      </c>
      <c r="K844" t="s">
        <v>496</v>
      </c>
      <c r="L844" t="s">
        <v>24663</v>
      </c>
      <c r="M844" t="s">
        <v>36270</v>
      </c>
    </row>
    <row r="845" spans="1:13" x14ac:dyDescent="0.35">
      <c r="A845" t="s">
        <v>24863</v>
      </c>
      <c r="B845" t="s">
        <v>24864</v>
      </c>
      <c r="C845" t="s">
        <v>24865</v>
      </c>
      <c r="D845" t="s">
        <v>24866</v>
      </c>
      <c r="E845" t="s">
        <v>24867</v>
      </c>
      <c r="F845" t="s">
        <v>36271</v>
      </c>
      <c r="G845" t="s">
        <v>36272</v>
      </c>
      <c r="H845" t="s">
        <v>20108</v>
      </c>
      <c r="I845">
        <v>2</v>
      </c>
      <c r="J845" t="s">
        <v>50</v>
      </c>
      <c r="K845" t="s">
        <v>36273</v>
      </c>
      <c r="L845" t="s">
        <v>36274</v>
      </c>
      <c r="M845" t="s">
        <v>20109</v>
      </c>
    </row>
    <row r="846" spans="1:13" x14ac:dyDescent="0.35">
      <c r="A846" t="s">
        <v>30485</v>
      </c>
      <c r="B846" t="s">
        <v>18962</v>
      </c>
      <c r="C846" t="s">
        <v>18963</v>
      </c>
      <c r="D846" t="s">
        <v>18964</v>
      </c>
      <c r="E846" t="s">
        <v>18965</v>
      </c>
      <c r="F846" t="s">
        <v>36275</v>
      </c>
      <c r="G846" t="s">
        <v>36276</v>
      </c>
      <c r="H846" t="s">
        <v>36277</v>
      </c>
      <c r="I846">
        <v>6</v>
      </c>
      <c r="J846" t="s">
        <v>50</v>
      </c>
      <c r="K846" t="s">
        <v>34949</v>
      </c>
      <c r="L846" t="s">
        <v>36278</v>
      </c>
      <c r="M846" t="s">
        <v>36279</v>
      </c>
    </row>
    <row r="847" spans="1:13" x14ac:dyDescent="0.35">
      <c r="A847" t="s">
        <v>28392</v>
      </c>
      <c r="B847" t="s">
        <v>28393</v>
      </c>
      <c r="C847" t="s">
        <v>28394</v>
      </c>
      <c r="D847" t="s">
        <v>28395</v>
      </c>
      <c r="E847" t="s">
        <v>356</v>
      </c>
      <c r="F847" t="s">
        <v>36280</v>
      </c>
      <c r="G847" t="s">
        <v>36281</v>
      </c>
      <c r="H847" t="s">
        <v>36282</v>
      </c>
      <c r="I847">
        <v>6</v>
      </c>
      <c r="J847" t="s">
        <v>50</v>
      </c>
      <c r="K847" t="s">
        <v>36283</v>
      </c>
      <c r="L847" t="s">
        <v>28396</v>
      </c>
      <c r="M847" t="s">
        <v>36284</v>
      </c>
    </row>
    <row r="848" spans="1:13" x14ac:dyDescent="0.35">
      <c r="A848" t="s">
        <v>36285</v>
      </c>
      <c r="B848" t="s">
        <v>36286</v>
      </c>
      <c r="C848" t="s">
        <v>36287</v>
      </c>
      <c r="D848" t="s">
        <v>36288</v>
      </c>
      <c r="E848" t="s">
        <v>36289</v>
      </c>
      <c r="F848" t="s">
        <v>36290</v>
      </c>
      <c r="G848" t="s">
        <v>36291</v>
      </c>
      <c r="H848" t="s">
        <v>36291</v>
      </c>
      <c r="I848">
        <v>5</v>
      </c>
      <c r="J848" t="s">
        <v>50</v>
      </c>
      <c r="K848" t="s">
        <v>162</v>
      </c>
      <c r="L848" t="s">
        <v>36292</v>
      </c>
      <c r="M848" t="s">
        <v>36293</v>
      </c>
    </row>
    <row r="849" spans="1:13" x14ac:dyDescent="0.35">
      <c r="A849" t="s">
        <v>26056</v>
      </c>
      <c r="B849" t="s">
        <v>14661</v>
      </c>
      <c r="C849" t="s">
        <v>14661</v>
      </c>
      <c r="D849" t="s">
        <v>14662</v>
      </c>
      <c r="E849" t="s">
        <v>14663</v>
      </c>
      <c r="F849" t="s">
        <v>36294</v>
      </c>
      <c r="G849" t="s">
        <v>36295</v>
      </c>
      <c r="H849" t="s">
        <v>36296</v>
      </c>
      <c r="I849">
        <v>5</v>
      </c>
      <c r="J849" t="s">
        <v>50</v>
      </c>
      <c r="K849" t="s">
        <v>947</v>
      </c>
      <c r="L849" t="s">
        <v>52</v>
      </c>
      <c r="M849" t="s">
        <v>36297</v>
      </c>
    </row>
    <row r="850" spans="1:13" x14ac:dyDescent="0.35">
      <c r="A850" t="s">
        <v>36298</v>
      </c>
      <c r="B850" t="s">
        <v>36299</v>
      </c>
      <c r="C850" t="s">
        <v>36300</v>
      </c>
      <c r="D850" t="s">
        <v>36301</v>
      </c>
      <c r="E850" t="s">
        <v>3546</v>
      </c>
      <c r="F850" t="s">
        <v>36302</v>
      </c>
      <c r="G850" t="s">
        <v>36303</v>
      </c>
      <c r="H850" t="s">
        <v>36303</v>
      </c>
      <c r="I850">
        <v>2</v>
      </c>
      <c r="J850" t="s">
        <v>50</v>
      </c>
      <c r="K850" t="s">
        <v>51</v>
      </c>
      <c r="L850" t="s">
        <v>52</v>
      </c>
      <c r="M850" t="s">
        <v>36304</v>
      </c>
    </row>
    <row r="851" spans="1:13" x14ac:dyDescent="0.35">
      <c r="A851" t="s">
        <v>36305</v>
      </c>
      <c r="B851" t="s">
        <v>36306</v>
      </c>
      <c r="C851" t="s">
        <v>36307</v>
      </c>
      <c r="D851" t="s">
        <v>36308</v>
      </c>
      <c r="E851" t="s">
        <v>36307</v>
      </c>
      <c r="F851" t="s">
        <v>36309</v>
      </c>
      <c r="G851" t="s">
        <v>36310</v>
      </c>
      <c r="H851" t="s">
        <v>36310</v>
      </c>
      <c r="I851">
        <v>2</v>
      </c>
      <c r="J851" t="s">
        <v>50</v>
      </c>
      <c r="K851" t="s">
        <v>162</v>
      </c>
      <c r="L851" t="s">
        <v>52</v>
      </c>
      <c r="M851" t="s">
        <v>36311</v>
      </c>
    </row>
    <row r="852" spans="1:13" x14ac:dyDescent="0.35">
      <c r="A852" t="s">
        <v>36312</v>
      </c>
      <c r="B852" t="s">
        <v>36313</v>
      </c>
      <c r="C852" t="s">
        <v>36314</v>
      </c>
      <c r="D852" t="s">
        <v>36315</v>
      </c>
      <c r="E852" t="s">
        <v>36314</v>
      </c>
      <c r="F852" t="s">
        <v>36316</v>
      </c>
      <c r="G852" t="s">
        <v>36317</v>
      </c>
      <c r="H852" t="s">
        <v>36318</v>
      </c>
      <c r="I852">
        <v>8</v>
      </c>
      <c r="J852" t="s">
        <v>50</v>
      </c>
      <c r="K852" t="s">
        <v>36319</v>
      </c>
      <c r="L852" t="s">
        <v>52</v>
      </c>
      <c r="M852" t="s">
        <v>36320</v>
      </c>
    </row>
    <row r="853" spans="1:13" x14ac:dyDescent="0.35">
      <c r="A853" t="s">
        <v>36321</v>
      </c>
      <c r="B853" t="s">
        <v>36322</v>
      </c>
      <c r="C853" t="s">
        <v>36323</v>
      </c>
      <c r="D853" t="s">
        <v>36324</v>
      </c>
      <c r="E853" t="s">
        <v>36323</v>
      </c>
      <c r="F853" t="s">
        <v>36325</v>
      </c>
      <c r="G853" t="s">
        <v>36326</v>
      </c>
      <c r="H853" t="s">
        <v>36326</v>
      </c>
      <c r="I853">
        <v>1</v>
      </c>
      <c r="J853" t="s">
        <v>50</v>
      </c>
      <c r="K853" t="s">
        <v>52</v>
      </c>
      <c r="L853" t="s">
        <v>36327</v>
      </c>
      <c r="M853" t="s">
        <v>36328</v>
      </c>
    </row>
    <row r="854" spans="1:13" x14ac:dyDescent="0.35">
      <c r="A854" t="s">
        <v>36329</v>
      </c>
      <c r="B854" t="s">
        <v>36330</v>
      </c>
      <c r="C854" t="s">
        <v>36331</v>
      </c>
      <c r="D854" t="s">
        <v>36332</v>
      </c>
      <c r="E854" t="s">
        <v>36331</v>
      </c>
      <c r="F854" t="s">
        <v>36333</v>
      </c>
      <c r="G854" t="s">
        <v>28873</v>
      </c>
      <c r="H854" t="s">
        <v>36334</v>
      </c>
      <c r="I854">
        <v>3</v>
      </c>
      <c r="J854" t="s">
        <v>50</v>
      </c>
      <c r="K854" t="s">
        <v>51</v>
      </c>
      <c r="L854" t="s">
        <v>52</v>
      </c>
      <c r="M854" t="s">
        <v>36335</v>
      </c>
    </row>
    <row r="855" spans="1:13" x14ac:dyDescent="0.35">
      <c r="A855" t="s">
        <v>36336</v>
      </c>
      <c r="B855" t="s">
        <v>36337</v>
      </c>
      <c r="C855" t="s">
        <v>36338</v>
      </c>
      <c r="D855" t="s">
        <v>36339</v>
      </c>
      <c r="E855" t="s">
        <v>36340</v>
      </c>
      <c r="F855" t="s">
        <v>36341</v>
      </c>
      <c r="G855" t="s">
        <v>36342</v>
      </c>
      <c r="H855" t="s">
        <v>36343</v>
      </c>
      <c r="I855">
        <v>4</v>
      </c>
      <c r="J855" t="s">
        <v>50</v>
      </c>
      <c r="K855" t="s">
        <v>35060</v>
      </c>
      <c r="L855" t="s">
        <v>36344</v>
      </c>
      <c r="M855" t="s">
        <v>36345</v>
      </c>
    </row>
    <row r="856" spans="1:13" x14ac:dyDescent="0.35">
      <c r="A856" t="s">
        <v>36346</v>
      </c>
      <c r="B856" t="s">
        <v>36347</v>
      </c>
      <c r="C856" t="s">
        <v>36347</v>
      </c>
      <c r="D856" t="s">
        <v>36348</v>
      </c>
      <c r="E856" t="s">
        <v>36349</v>
      </c>
      <c r="F856" t="s">
        <v>36350</v>
      </c>
      <c r="G856" t="s">
        <v>36351</v>
      </c>
      <c r="H856" t="s">
        <v>36351</v>
      </c>
      <c r="I856">
        <v>3</v>
      </c>
      <c r="J856" t="s">
        <v>50</v>
      </c>
      <c r="K856" t="s">
        <v>52</v>
      </c>
      <c r="L856" t="s">
        <v>36352</v>
      </c>
      <c r="M856" t="s">
        <v>36353</v>
      </c>
    </row>
    <row r="857" spans="1:13" x14ac:dyDescent="0.35">
      <c r="A857" t="s">
        <v>36354</v>
      </c>
      <c r="B857" t="s">
        <v>36355</v>
      </c>
      <c r="C857" t="s">
        <v>36356</v>
      </c>
      <c r="D857" t="s">
        <v>36357</v>
      </c>
      <c r="E857" t="s">
        <v>36358</v>
      </c>
      <c r="F857" t="s">
        <v>36359</v>
      </c>
      <c r="G857" t="s">
        <v>36360</v>
      </c>
      <c r="H857" t="s">
        <v>36360</v>
      </c>
      <c r="I857">
        <v>3</v>
      </c>
      <c r="J857" t="s">
        <v>50</v>
      </c>
      <c r="K857" t="s">
        <v>249</v>
      </c>
      <c r="L857" t="s">
        <v>52</v>
      </c>
      <c r="M857" t="s">
        <v>36361</v>
      </c>
    </row>
    <row r="858" spans="1:13" x14ac:dyDescent="0.35">
      <c r="A858" t="s">
        <v>36362</v>
      </c>
      <c r="B858" t="s">
        <v>36363</v>
      </c>
      <c r="C858" t="s">
        <v>36364</v>
      </c>
      <c r="D858" t="s">
        <v>36365</v>
      </c>
      <c r="E858" t="s">
        <v>36366</v>
      </c>
      <c r="F858" t="s">
        <v>36367</v>
      </c>
      <c r="G858" t="s">
        <v>36368</v>
      </c>
      <c r="H858" t="s">
        <v>36368</v>
      </c>
      <c r="I858">
        <v>3</v>
      </c>
      <c r="J858" t="s">
        <v>50</v>
      </c>
      <c r="K858" t="s">
        <v>52</v>
      </c>
      <c r="L858" t="s">
        <v>52</v>
      </c>
      <c r="M858" t="s">
        <v>36369</v>
      </c>
    </row>
    <row r="859" spans="1:13" x14ac:dyDescent="0.35">
      <c r="A859" t="s">
        <v>36370</v>
      </c>
      <c r="B859" t="s">
        <v>36371</v>
      </c>
      <c r="C859" t="s">
        <v>36372</v>
      </c>
      <c r="D859" t="s">
        <v>36373</v>
      </c>
      <c r="E859" t="s">
        <v>36374</v>
      </c>
      <c r="F859" t="s">
        <v>36375</v>
      </c>
      <c r="G859" t="s">
        <v>36376</v>
      </c>
      <c r="H859" t="s">
        <v>36377</v>
      </c>
      <c r="I859">
        <v>3</v>
      </c>
      <c r="J859" t="s">
        <v>50</v>
      </c>
      <c r="K859" t="s">
        <v>3963</v>
      </c>
      <c r="L859" t="s">
        <v>36378</v>
      </c>
      <c r="M859" t="s">
        <v>36379</v>
      </c>
    </row>
    <row r="860" spans="1:13" x14ac:dyDescent="0.35">
      <c r="A860" t="s">
        <v>36380</v>
      </c>
      <c r="B860" t="s">
        <v>36381</v>
      </c>
      <c r="C860" t="s">
        <v>36382</v>
      </c>
      <c r="D860" t="s">
        <v>36383</v>
      </c>
      <c r="E860" t="s">
        <v>36374</v>
      </c>
      <c r="F860" t="s">
        <v>36375</v>
      </c>
      <c r="G860" t="s">
        <v>36376</v>
      </c>
      <c r="H860" t="s">
        <v>36377</v>
      </c>
      <c r="I860">
        <v>3</v>
      </c>
      <c r="J860" t="s">
        <v>50</v>
      </c>
      <c r="K860" t="s">
        <v>3963</v>
      </c>
      <c r="L860" t="s">
        <v>36384</v>
      </c>
      <c r="M860" t="s">
        <v>36379</v>
      </c>
    </row>
    <row r="861" spans="1:13" x14ac:dyDescent="0.35">
      <c r="A861" t="s">
        <v>36385</v>
      </c>
      <c r="B861" t="s">
        <v>36386</v>
      </c>
      <c r="C861" t="s">
        <v>36387</v>
      </c>
      <c r="D861" t="s">
        <v>36388</v>
      </c>
      <c r="E861" t="s">
        <v>653</v>
      </c>
      <c r="F861" t="s">
        <v>36389</v>
      </c>
      <c r="G861" t="s">
        <v>36390</v>
      </c>
      <c r="H861" t="s">
        <v>36390</v>
      </c>
      <c r="I861">
        <v>2</v>
      </c>
      <c r="J861" t="s">
        <v>50</v>
      </c>
      <c r="K861" t="s">
        <v>3963</v>
      </c>
      <c r="L861" t="s">
        <v>36391</v>
      </c>
      <c r="M861" t="s">
        <v>36392</v>
      </c>
    </row>
    <row r="862" spans="1:13" x14ac:dyDescent="0.35">
      <c r="A862" t="s">
        <v>36393</v>
      </c>
      <c r="B862" t="s">
        <v>36394</v>
      </c>
      <c r="C862" t="s">
        <v>36395</v>
      </c>
      <c r="D862" t="s">
        <v>36396</v>
      </c>
      <c r="E862" t="s">
        <v>36397</v>
      </c>
      <c r="F862" t="s">
        <v>36398</v>
      </c>
      <c r="G862" t="s">
        <v>36399</v>
      </c>
      <c r="H862" t="s">
        <v>36399</v>
      </c>
      <c r="I862">
        <v>2</v>
      </c>
      <c r="J862" t="s">
        <v>50</v>
      </c>
      <c r="K862" t="s">
        <v>162</v>
      </c>
      <c r="L862" t="s">
        <v>36400</v>
      </c>
      <c r="M862" t="s">
        <v>36401</v>
      </c>
    </row>
    <row r="863" spans="1:13" x14ac:dyDescent="0.35">
      <c r="A863" t="s">
        <v>36402</v>
      </c>
      <c r="B863" t="s">
        <v>36403</v>
      </c>
      <c r="C863" t="s">
        <v>36404</v>
      </c>
      <c r="D863" t="s">
        <v>36405</v>
      </c>
      <c r="E863" t="s">
        <v>36406</v>
      </c>
      <c r="F863" t="s">
        <v>36398</v>
      </c>
      <c r="G863" t="s">
        <v>36399</v>
      </c>
      <c r="H863" t="s">
        <v>36399</v>
      </c>
      <c r="I863">
        <v>2</v>
      </c>
      <c r="J863" t="s">
        <v>50</v>
      </c>
      <c r="K863" t="s">
        <v>162</v>
      </c>
      <c r="L863" t="s">
        <v>36400</v>
      </c>
      <c r="M863" t="s">
        <v>36401</v>
      </c>
    </row>
    <row r="864" spans="1:13" x14ac:dyDescent="0.35">
      <c r="A864" t="s">
        <v>36407</v>
      </c>
      <c r="B864" t="s">
        <v>36408</v>
      </c>
      <c r="C864" t="s">
        <v>36409</v>
      </c>
      <c r="D864" t="s">
        <v>36410</v>
      </c>
      <c r="E864" t="s">
        <v>36411</v>
      </c>
      <c r="F864" t="s">
        <v>36412</v>
      </c>
      <c r="G864" t="s">
        <v>36413</v>
      </c>
      <c r="H864" t="s">
        <v>36414</v>
      </c>
      <c r="I864">
        <v>3</v>
      </c>
      <c r="J864" t="s">
        <v>50</v>
      </c>
      <c r="K864" t="s">
        <v>5062</v>
      </c>
      <c r="L864" t="s">
        <v>36415</v>
      </c>
      <c r="M864" t="s">
        <v>36416</v>
      </c>
    </row>
    <row r="865" spans="1:13" x14ac:dyDescent="0.35">
      <c r="A865" t="s">
        <v>36417</v>
      </c>
      <c r="B865" t="s">
        <v>36418</v>
      </c>
      <c r="C865" t="s">
        <v>36419</v>
      </c>
      <c r="D865" t="s">
        <v>36420</v>
      </c>
      <c r="E865" t="s">
        <v>36419</v>
      </c>
      <c r="F865" t="s">
        <v>36421</v>
      </c>
      <c r="G865" t="s">
        <v>36422</v>
      </c>
      <c r="H865" t="s">
        <v>1792</v>
      </c>
      <c r="I865">
        <v>3</v>
      </c>
      <c r="J865" t="s">
        <v>50</v>
      </c>
      <c r="K865" t="s">
        <v>496</v>
      </c>
      <c r="L865" t="s">
        <v>52</v>
      </c>
      <c r="M865" t="s">
        <v>1793</v>
      </c>
    </row>
    <row r="866" spans="1:13" x14ac:dyDescent="0.35">
      <c r="A866" t="s">
        <v>36423</v>
      </c>
      <c r="B866" t="s">
        <v>21554</v>
      </c>
      <c r="C866" t="s">
        <v>1788</v>
      </c>
      <c r="D866" t="s">
        <v>1789</v>
      </c>
      <c r="E866" t="s">
        <v>1788</v>
      </c>
      <c r="F866" t="s">
        <v>36421</v>
      </c>
      <c r="G866" t="s">
        <v>36422</v>
      </c>
      <c r="H866" t="s">
        <v>1792</v>
      </c>
      <c r="I866">
        <v>3</v>
      </c>
      <c r="J866" t="s">
        <v>50</v>
      </c>
      <c r="K866" t="s">
        <v>36424</v>
      </c>
      <c r="L866" t="s">
        <v>21556</v>
      </c>
      <c r="M866" t="s">
        <v>1793</v>
      </c>
    </row>
    <row r="867" spans="1:13" x14ac:dyDescent="0.35">
      <c r="A867" t="s">
        <v>27254</v>
      </c>
      <c r="B867" t="s">
        <v>11714</v>
      </c>
      <c r="C867" t="s">
        <v>11714</v>
      </c>
      <c r="D867" t="s">
        <v>11715</v>
      </c>
      <c r="E867" t="s">
        <v>11714</v>
      </c>
      <c r="F867" t="s">
        <v>11716</v>
      </c>
      <c r="G867" t="s">
        <v>36425</v>
      </c>
      <c r="H867" t="s">
        <v>36425</v>
      </c>
      <c r="I867">
        <v>3</v>
      </c>
      <c r="J867" t="s">
        <v>50</v>
      </c>
      <c r="K867" t="s">
        <v>52</v>
      </c>
      <c r="L867" t="s">
        <v>52</v>
      </c>
      <c r="M867" t="s">
        <v>36426</v>
      </c>
    </row>
    <row r="868" spans="1:13" x14ac:dyDescent="0.35">
      <c r="A868" t="s">
        <v>36427</v>
      </c>
      <c r="B868" t="s">
        <v>36428</v>
      </c>
      <c r="C868" t="s">
        <v>36429</v>
      </c>
      <c r="D868" t="s">
        <v>36430</v>
      </c>
      <c r="E868" t="s">
        <v>36431</v>
      </c>
      <c r="F868" t="s">
        <v>36432</v>
      </c>
      <c r="G868" t="s">
        <v>36433</v>
      </c>
      <c r="H868" t="s">
        <v>36434</v>
      </c>
      <c r="I868">
        <v>2</v>
      </c>
      <c r="J868" t="s">
        <v>50</v>
      </c>
      <c r="K868" t="s">
        <v>162</v>
      </c>
      <c r="L868" t="s">
        <v>36435</v>
      </c>
      <c r="M868" t="s">
        <v>36436</v>
      </c>
    </row>
    <row r="869" spans="1:13" x14ac:dyDescent="0.35">
      <c r="A869" t="s">
        <v>36437</v>
      </c>
      <c r="B869" t="s">
        <v>36438</v>
      </c>
      <c r="C869" t="s">
        <v>36439</v>
      </c>
      <c r="D869" t="s">
        <v>36440</v>
      </c>
      <c r="E869" t="s">
        <v>36441</v>
      </c>
      <c r="F869" t="s">
        <v>36442</v>
      </c>
      <c r="G869" t="s">
        <v>36443</v>
      </c>
      <c r="H869" t="s">
        <v>36444</v>
      </c>
      <c r="I869">
        <v>6</v>
      </c>
      <c r="J869" t="s">
        <v>50</v>
      </c>
      <c r="K869" t="s">
        <v>10665</v>
      </c>
      <c r="L869" t="s">
        <v>36445</v>
      </c>
      <c r="M869" t="s">
        <v>36446</v>
      </c>
    </row>
    <row r="870" spans="1:13" x14ac:dyDescent="0.35">
      <c r="A870" t="s">
        <v>36447</v>
      </c>
      <c r="B870" t="s">
        <v>3213</v>
      </c>
      <c r="C870" t="s">
        <v>3214</v>
      </c>
      <c r="D870" t="s">
        <v>3215</v>
      </c>
      <c r="E870" t="s">
        <v>3216</v>
      </c>
      <c r="F870" t="s">
        <v>36448</v>
      </c>
      <c r="G870" t="s">
        <v>36449</v>
      </c>
      <c r="H870" t="s">
        <v>36449</v>
      </c>
      <c r="I870">
        <v>8</v>
      </c>
      <c r="J870" t="s">
        <v>50</v>
      </c>
      <c r="K870" t="s">
        <v>36116</v>
      </c>
      <c r="L870" t="s">
        <v>3220</v>
      </c>
      <c r="M870" t="s">
        <v>36450</v>
      </c>
    </row>
    <row r="871" spans="1:13" x14ac:dyDescent="0.35">
      <c r="A871" t="s">
        <v>36453</v>
      </c>
      <c r="B871" t="s">
        <v>9093</v>
      </c>
      <c r="C871" t="s">
        <v>9094</v>
      </c>
      <c r="D871" t="s">
        <v>9095</v>
      </c>
      <c r="E871" t="s">
        <v>9096</v>
      </c>
      <c r="F871" t="s">
        <v>36454</v>
      </c>
      <c r="G871" t="s">
        <v>36455</v>
      </c>
      <c r="H871" t="s">
        <v>36455</v>
      </c>
      <c r="I871">
        <v>4</v>
      </c>
      <c r="J871" t="s">
        <v>50</v>
      </c>
      <c r="K871" t="s">
        <v>22690</v>
      </c>
      <c r="L871" t="s">
        <v>52</v>
      </c>
      <c r="M871" t="s">
        <v>36456</v>
      </c>
    </row>
    <row r="872" spans="1:13" x14ac:dyDescent="0.35">
      <c r="A872" t="s">
        <v>36457</v>
      </c>
      <c r="B872" t="s">
        <v>6695</v>
      </c>
      <c r="C872" t="s">
        <v>6696</v>
      </c>
      <c r="D872" t="s">
        <v>6697</v>
      </c>
      <c r="E872" t="s">
        <v>6696</v>
      </c>
      <c r="F872" t="s">
        <v>36458</v>
      </c>
      <c r="G872" t="s">
        <v>36459</v>
      </c>
      <c r="H872" t="s">
        <v>36459</v>
      </c>
      <c r="I872">
        <v>3</v>
      </c>
      <c r="J872" t="s">
        <v>50</v>
      </c>
      <c r="K872" t="s">
        <v>52</v>
      </c>
      <c r="L872" t="s">
        <v>52</v>
      </c>
      <c r="M872" t="s">
        <v>36460</v>
      </c>
    </row>
    <row r="873" spans="1:13" x14ac:dyDescent="0.35">
      <c r="A873" t="s">
        <v>36461</v>
      </c>
      <c r="B873" t="s">
        <v>36462</v>
      </c>
      <c r="C873" t="s">
        <v>36462</v>
      </c>
      <c r="D873" t="s">
        <v>36463</v>
      </c>
      <c r="E873" t="s">
        <v>725</v>
      </c>
      <c r="F873" t="s">
        <v>36464</v>
      </c>
      <c r="G873" t="s">
        <v>36465</v>
      </c>
      <c r="H873" t="s">
        <v>36466</v>
      </c>
      <c r="I873">
        <v>2</v>
      </c>
      <c r="J873" t="s">
        <v>50</v>
      </c>
      <c r="K873" t="s">
        <v>36467</v>
      </c>
      <c r="L873" t="s">
        <v>36468</v>
      </c>
      <c r="M873" t="s">
        <v>36469</v>
      </c>
    </row>
    <row r="874" spans="1:13" x14ac:dyDescent="0.35">
      <c r="A874" t="s">
        <v>36470</v>
      </c>
      <c r="B874" t="s">
        <v>3001</v>
      </c>
      <c r="C874" t="s">
        <v>3001</v>
      </c>
      <c r="D874" t="s">
        <v>3002</v>
      </c>
      <c r="E874" t="s">
        <v>3003</v>
      </c>
      <c r="F874" t="s">
        <v>36471</v>
      </c>
      <c r="G874" t="s">
        <v>36472</v>
      </c>
      <c r="H874" t="s">
        <v>36473</v>
      </c>
      <c r="I874">
        <v>2</v>
      </c>
      <c r="J874" t="s">
        <v>50</v>
      </c>
      <c r="K874" t="s">
        <v>870</v>
      </c>
      <c r="L874" t="s">
        <v>52</v>
      </c>
      <c r="M874" t="s">
        <v>36474</v>
      </c>
    </row>
    <row r="875" spans="1:13" x14ac:dyDescent="0.35">
      <c r="A875" t="s">
        <v>36475</v>
      </c>
      <c r="B875" t="s">
        <v>20756</v>
      </c>
      <c r="C875" t="s">
        <v>1554</v>
      </c>
      <c r="D875" t="s">
        <v>1555</v>
      </c>
      <c r="E875" t="s">
        <v>1554</v>
      </c>
      <c r="F875" t="s">
        <v>1556</v>
      </c>
      <c r="G875" t="s">
        <v>27268</v>
      </c>
      <c r="H875" t="s">
        <v>27268</v>
      </c>
      <c r="I875">
        <v>2</v>
      </c>
      <c r="J875" t="s">
        <v>50</v>
      </c>
      <c r="K875" t="s">
        <v>52</v>
      </c>
      <c r="L875" t="s">
        <v>52</v>
      </c>
      <c r="M875" t="s">
        <v>27269</v>
      </c>
    </row>
    <row r="876" spans="1:13" x14ac:dyDescent="0.35">
      <c r="A876" t="s">
        <v>36476</v>
      </c>
      <c r="B876" t="s">
        <v>36477</v>
      </c>
      <c r="C876" t="s">
        <v>36478</v>
      </c>
      <c r="D876" t="s">
        <v>36479</v>
      </c>
      <c r="E876" t="s">
        <v>36480</v>
      </c>
      <c r="F876" t="s">
        <v>206</v>
      </c>
      <c r="G876" t="s">
        <v>207</v>
      </c>
      <c r="H876" t="s">
        <v>207</v>
      </c>
      <c r="I876">
        <v>1</v>
      </c>
      <c r="J876" t="s">
        <v>50</v>
      </c>
      <c r="K876" t="s">
        <v>276</v>
      </c>
      <c r="L876" t="s">
        <v>36481</v>
      </c>
      <c r="M876" t="s">
        <v>208</v>
      </c>
    </row>
    <row r="877" spans="1:13" x14ac:dyDescent="0.35">
      <c r="A877" t="s">
        <v>36482</v>
      </c>
      <c r="B877" t="s">
        <v>36483</v>
      </c>
      <c r="C877" t="s">
        <v>36484</v>
      </c>
      <c r="D877" t="s">
        <v>36485</v>
      </c>
      <c r="E877" t="s">
        <v>36484</v>
      </c>
      <c r="F877" t="s">
        <v>36486</v>
      </c>
      <c r="G877" t="s">
        <v>36487</v>
      </c>
      <c r="H877" t="s">
        <v>36488</v>
      </c>
      <c r="I877">
        <v>2</v>
      </c>
      <c r="J877" t="s">
        <v>50</v>
      </c>
      <c r="K877" t="s">
        <v>36319</v>
      </c>
      <c r="L877" t="s">
        <v>52</v>
      </c>
      <c r="M877" t="s">
        <v>36489</v>
      </c>
    </row>
    <row r="878" spans="1:13" x14ac:dyDescent="0.35">
      <c r="A878" t="s">
        <v>29647</v>
      </c>
      <c r="B878" t="s">
        <v>15169</v>
      </c>
      <c r="C878" t="s">
        <v>15170</v>
      </c>
      <c r="D878" t="s">
        <v>15171</v>
      </c>
      <c r="E878" t="s">
        <v>15172</v>
      </c>
      <c r="F878" t="s">
        <v>36490</v>
      </c>
      <c r="G878" t="s">
        <v>36491</v>
      </c>
      <c r="H878" t="s">
        <v>36492</v>
      </c>
      <c r="I878">
        <v>3</v>
      </c>
      <c r="J878" t="s">
        <v>50</v>
      </c>
      <c r="K878" t="s">
        <v>32070</v>
      </c>
      <c r="L878" t="s">
        <v>36493</v>
      </c>
      <c r="M878" t="s">
        <v>36494</v>
      </c>
    </row>
    <row r="879" spans="1:13" x14ac:dyDescent="0.35">
      <c r="A879" t="s">
        <v>36495</v>
      </c>
      <c r="B879" t="s">
        <v>6176</v>
      </c>
      <c r="C879" t="s">
        <v>2863</v>
      </c>
      <c r="D879" t="s">
        <v>2864</v>
      </c>
      <c r="E879" t="s">
        <v>1308</v>
      </c>
      <c r="F879" t="s">
        <v>36496</v>
      </c>
      <c r="G879" t="s">
        <v>36497</v>
      </c>
      <c r="H879" t="s">
        <v>36498</v>
      </c>
      <c r="I879">
        <v>3</v>
      </c>
      <c r="J879" t="s">
        <v>50</v>
      </c>
      <c r="K879" t="s">
        <v>36499</v>
      </c>
      <c r="L879" t="s">
        <v>1313</v>
      </c>
      <c r="M879" t="s">
        <v>36500</v>
      </c>
    </row>
    <row r="880" spans="1:13" x14ac:dyDescent="0.35">
      <c r="A880" t="s">
        <v>36501</v>
      </c>
      <c r="B880" t="s">
        <v>36502</v>
      </c>
      <c r="C880" t="s">
        <v>21753</v>
      </c>
      <c r="D880" t="s">
        <v>21754</v>
      </c>
      <c r="E880" t="s">
        <v>21755</v>
      </c>
      <c r="F880" t="s">
        <v>21756</v>
      </c>
      <c r="G880" t="s">
        <v>21757</v>
      </c>
      <c r="H880" t="s">
        <v>21757</v>
      </c>
      <c r="I880">
        <v>1</v>
      </c>
      <c r="J880" t="s">
        <v>50</v>
      </c>
      <c r="K880" t="s">
        <v>249</v>
      </c>
      <c r="L880" t="s">
        <v>52</v>
      </c>
      <c r="M880" t="s">
        <v>21758</v>
      </c>
    </row>
    <row r="881" spans="1:13" x14ac:dyDescent="0.35">
      <c r="A881" t="s">
        <v>36503</v>
      </c>
      <c r="B881" t="s">
        <v>36504</v>
      </c>
      <c r="C881" t="s">
        <v>36505</v>
      </c>
      <c r="D881" t="s">
        <v>36506</v>
      </c>
      <c r="E881" t="s">
        <v>36507</v>
      </c>
      <c r="F881" t="s">
        <v>36508</v>
      </c>
      <c r="G881" t="s">
        <v>36509</v>
      </c>
      <c r="H881" t="s">
        <v>36509</v>
      </c>
      <c r="I881">
        <v>3</v>
      </c>
      <c r="J881" t="s">
        <v>50</v>
      </c>
      <c r="K881" t="s">
        <v>162</v>
      </c>
      <c r="L881" t="s">
        <v>1487</v>
      </c>
      <c r="M881" t="s">
        <v>36510</v>
      </c>
    </row>
    <row r="882" spans="1:13" x14ac:dyDescent="0.35">
      <c r="A882" t="s">
        <v>27869</v>
      </c>
      <c r="B882" t="s">
        <v>11523</v>
      </c>
      <c r="C882" t="s">
        <v>11523</v>
      </c>
      <c r="D882" t="s">
        <v>11524</v>
      </c>
      <c r="E882" t="s">
        <v>11523</v>
      </c>
      <c r="F882" t="s">
        <v>27871</v>
      </c>
      <c r="G882" t="s">
        <v>11526</v>
      </c>
      <c r="H882" t="s">
        <v>11526</v>
      </c>
      <c r="I882">
        <v>2</v>
      </c>
      <c r="J882" t="s">
        <v>50</v>
      </c>
      <c r="K882" t="s">
        <v>52</v>
      </c>
      <c r="L882" t="s">
        <v>52</v>
      </c>
      <c r="M882" t="s">
        <v>11527</v>
      </c>
    </row>
    <row r="883" spans="1:13" x14ac:dyDescent="0.35">
      <c r="A883" t="s">
        <v>36511</v>
      </c>
      <c r="B883" t="s">
        <v>22860</v>
      </c>
      <c r="C883" t="s">
        <v>22861</v>
      </c>
      <c r="D883" t="s">
        <v>22862</v>
      </c>
      <c r="E883" t="s">
        <v>22863</v>
      </c>
      <c r="F883" t="s">
        <v>36089</v>
      </c>
      <c r="G883" t="s">
        <v>36090</v>
      </c>
      <c r="H883" t="s">
        <v>36090</v>
      </c>
      <c r="I883">
        <v>2</v>
      </c>
      <c r="J883" t="s">
        <v>50</v>
      </c>
      <c r="K883" t="s">
        <v>52</v>
      </c>
      <c r="L883" t="s">
        <v>36512</v>
      </c>
      <c r="M883" t="s">
        <v>36091</v>
      </c>
    </row>
    <row r="884" spans="1:13" x14ac:dyDescent="0.35">
      <c r="A884" t="s">
        <v>36513</v>
      </c>
      <c r="B884" t="s">
        <v>36514</v>
      </c>
      <c r="C884" t="s">
        <v>36515</v>
      </c>
      <c r="D884" t="s">
        <v>36516</v>
      </c>
      <c r="E884" t="s">
        <v>36517</v>
      </c>
      <c r="F884" t="s">
        <v>36518</v>
      </c>
      <c r="G884" t="s">
        <v>36519</v>
      </c>
      <c r="H884" t="s">
        <v>36520</v>
      </c>
      <c r="I884">
        <v>4</v>
      </c>
      <c r="J884" t="s">
        <v>50</v>
      </c>
      <c r="K884" t="s">
        <v>36521</v>
      </c>
      <c r="L884" t="s">
        <v>3485</v>
      </c>
      <c r="M884" t="s">
        <v>36522</v>
      </c>
    </row>
    <row r="885" spans="1:13" x14ac:dyDescent="0.35">
      <c r="A885" t="s">
        <v>36523</v>
      </c>
      <c r="B885" t="s">
        <v>9955</v>
      </c>
      <c r="C885" t="s">
        <v>9956</v>
      </c>
      <c r="D885" t="s">
        <v>9957</v>
      </c>
      <c r="E885" t="s">
        <v>9956</v>
      </c>
      <c r="F885" t="s">
        <v>36524</v>
      </c>
      <c r="G885" t="s">
        <v>36525</v>
      </c>
      <c r="H885" t="s">
        <v>25739</v>
      </c>
      <c r="I885">
        <v>3</v>
      </c>
      <c r="J885" t="s">
        <v>50</v>
      </c>
      <c r="K885" t="s">
        <v>25740</v>
      </c>
      <c r="L885" t="s">
        <v>35850</v>
      </c>
      <c r="M885" t="s">
        <v>25742</v>
      </c>
    </row>
    <row r="886" spans="1:13" x14ac:dyDescent="0.35">
      <c r="A886" t="s">
        <v>36526</v>
      </c>
      <c r="B886" t="s">
        <v>36527</v>
      </c>
      <c r="C886" t="s">
        <v>36527</v>
      </c>
      <c r="D886" t="s">
        <v>36528</v>
      </c>
      <c r="E886" t="s">
        <v>36527</v>
      </c>
      <c r="F886" t="s">
        <v>36529</v>
      </c>
      <c r="G886" t="s">
        <v>36530</v>
      </c>
      <c r="H886" t="s">
        <v>36530</v>
      </c>
      <c r="I886">
        <v>1</v>
      </c>
      <c r="J886" t="s">
        <v>50</v>
      </c>
      <c r="K886" t="s">
        <v>52</v>
      </c>
      <c r="L886" t="s">
        <v>36531</v>
      </c>
      <c r="M886" t="s">
        <v>36532</v>
      </c>
    </row>
    <row r="887" spans="1:13" x14ac:dyDescent="0.35">
      <c r="A887" t="s">
        <v>36533</v>
      </c>
      <c r="B887" t="s">
        <v>36534</v>
      </c>
      <c r="C887" t="s">
        <v>36535</v>
      </c>
      <c r="D887" t="s">
        <v>36536</v>
      </c>
      <c r="E887" t="s">
        <v>36537</v>
      </c>
      <c r="F887" t="s">
        <v>36538</v>
      </c>
      <c r="G887" t="s">
        <v>36539</v>
      </c>
      <c r="H887" t="s">
        <v>36539</v>
      </c>
      <c r="I887">
        <v>2</v>
      </c>
      <c r="J887" t="s">
        <v>50</v>
      </c>
      <c r="K887" t="s">
        <v>52</v>
      </c>
      <c r="L887" t="s">
        <v>30503</v>
      </c>
      <c r="M887" t="s">
        <v>36540</v>
      </c>
    </row>
    <row r="888" spans="1:13" x14ac:dyDescent="0.35">
      <c r="A888" t="s">
        <v>36541</v>
      </c>
      <c r="B888" t="s">
        <v>36542</v>
      </c>
      <c r="C888" t="s">
        <v>36542</v>
      </c>
      <c r="D888" t="s">
        <v>36543</v>
      </c>
      <c r="E888" t="s">
        <v>36542</v>
      </c>
      <c r="F888" t="s">
        <v>36529</v>
      </c>
      <c r="G888" t="s">
        <v>36530</v>
      </c>
      <c r="H888" t="s">
        <v>36530</v>
      </c>
      <c r="I888">
        <v>1</v>
      </c>
      <c r="J888" t="s">
        <v>50</v>
      </c>
      <c r="K888" t="s">
        <v>52</v>
      </c>
      <c r="L888" t="s">
        <v>36544</v>
      </c>
      <c r="M888" t="s">
        <v>36532</v>
      </c>
    </row>
    <row r="889" spans="1:13" x14ac:dyDescent="0.35">
      <c r="A889" t="s">
        <v>36545</v>
      </c>
      <c r="B889" t="s">
        <v>36546</v>
      </c>
      <c r="C889" t="s">
        <v>36547</v>
      </c>
      <c r="D889" t="s">
        <v>36548</v>
      </c>
      <c r="E889" t="s">
        <v>36549</v>
      </c>
      <c r="F889" t="s">
        <v>36550</v>
      </c>
      <c r="G889" t="s">
        <v>36551</v>
      </c>
      <c r="H889" t="s">
        <v>36552</v>
      </c>
      <c r="I889">
        <v>4</v>
      </c>
      <c r="J889" t="s">
        <v>50</v>
      </c>
      <c r="K889" t="s">
        <v>276</v>
      </c>
      <c r="L889" t="s">
        <v>36553</v>
      </c>
      <c r="M889" t="s">
        <v>36554</v>
      </c>
    </row>
    <row r="890" spans="1:13" x14ac:dyDescent="0.35">
      <c r="A890" t="s">
        <v>36555</v>
      </c>
      <c r="B890" t="s">
        <v>36556</v>
      </c>
      <c r="C890" t="s">
        <v>36557</v>
      </c>
      <c r="D890" t="s">
        <v>36558</v>
      </c>
      <c r="E890" t="s">
        <v>36559</v>
      </c>
      <c r="F890" t="s">
        <v>36560</v>
      </c>
      <c r="G890" t="s">
        <v>36561</v>
      </c>
      <c r="H890" t="s">
        <v>36561</v>
      </c>
      <c r="I890">
        <v>4</v>
      </c>
      <c r="J890" t="s">
        <v>50</v>
      </c>
      <c r="K890" t="s">
        <v>1768</v>
      </c>
      <c r="L890" t="s">
        <v>36562</v>
      </c>
      <c r="M890" t="s">
        <v>36563</v>
      </c>
    </row>
    <row r="891" spans="1:13" x14ac:dyDescent="0.35">
      <c r="A891" t="s">
        <v>36564</v>
      </c>
      <c r="B891" t="s">
        <v>12841</v>
      </c>
      <c r="C891" t="s">
        <v>12841</v>
      </c>
      <c r="D891" t="s">
        <v>12842</v>
      </c>
      <c r="E891" t="s">
        <v>12843</v>
      </c>
      <c r="F891" t="s">
        <v>36565</v>
      </c>
      <c r="G891" t="s">
        <v>36566</v>
      </c>
      <c r="H891" t="s">
        <v>36567</v>
      </c>
      <c r="I891">
        <v>5</v>
      </c>
      <c r="J891" t="s">
        <v>50</v>
      </c>
      <c r="K891" t="s">
        <v>32915</v>
      </c>
      <c r="L891" t="s">
        <v>52</v>
      </c>
      <c r="M891" t="s">
        <v>36568</v>
      </c>
    </row>
    <row r="892" spans="1:13" x14ac:dyDescent="0.35">
      <c r="A892" t="s">
        <v>30647</v>
      </c>
      <c r="B892" t="s">
        <v>30648</v>
      </c>
      <c r="C892" t="s">
        <v>30649</v>
      </c>
      <c r="D892" t="s">
        <v>30650</v>
      </c>
      <c r="E892" t="s">
        <v>30651</v>
      </c>
      <c r="F892" t="s">
        <v>36575</v>
      </c>
      <c r="G892" t="s">
        <v>36576</v>
      </c>
      <c r="H892" t="s">
        <v>36576</v>
      </c>
      <c r="I892">
        <v>4</v>
      </c>
      <c r="J892" t="s">
        <v>50</v>
      </c>
      <c r="K892" t="s">
        <v>162</v>
      </c>
      <c r="L892" t="s">
        <v>52</v>
      </c>
      <c r="M892" t="s">
        <v>36577</v>
      </c>
    </row>
    <row r="893" spans="1:13" x14ac:dyDescent="0.35">
      <c r="A893" t="s">
        <v>36578</v>
      </c>
      <c r="B893" t="s">
        <v>36579</v>
      </c>
      <c r="C893" t="s">
        <v>36580</v>
      </c>
      <c r="D893" t="s">
        <v>36581</v>
      </c>
      <c r="E893" t="s">
        <v>36582</v>
      </c>
      <c r="F893" t="s">
        <v>36583</v>
      </c>
      <c r="G893" t="s">
        <v>36584</v>
      </c>
      <c r="H893" t="s">
        <v>36585</v>
      </c>
      <c r="I893">
        <v>7</v>
      </c>
      <c r="J893" t="s">
        <v>50</v>
      </c>
      <c r="K893" t="s">
        <v>162</v>
      </c>
      <c r="L893" t="s">
        <v>36586</v>
      </c>
      <c r="M893" t="s">
        <v>36587</v>
      </c>
    </row>
    <row r="894" spans="1:13" x14ac:dyDescent="0.35">
      <c r="A894" t="s">
        <v>36588</v>
      </c>
      <c r="B894" t="s">
        <v>36589</v>
      </c>
      <c r="C894" t="s">
        <v>36590</v>
      </c>
      <c r="D894" t="s">
        <v>36591</v>
      </c>
      <c r="E894" t="s">
        <v>36374</v>
      </c>
      <c r="F894" t="s">
        <v>36592</v>
      </c>
      <c r="G894" t="s">
        <v>36593</v>
      </c>
      <c r="H894" t="s">
        <v>36594</v>
      </c>
      <c r="I894">
        <v>2</v>
      </c>
      <c r="J894" t="s">
        <v>50</v>
      </c>
      <c r="K894" t="s">
        <v>276</v>
      </c>
      <c r="L894" t="s">
        <v>36595</v>
      </c>
      <c r="M894" t="s">
        <v>36596</v>
      </c>
    </row>
    <row r="895" spans="1:13" x14ac:dyDescent="0.35">
      <c r="A895" t="s">
        <v>36597</v>
      </c>
      <c r="B895" t="s">
        <v>36598</v>
      </c>
      <c r="C895" t="s">
        <v>36599</v>
      </c>
      <c r="D895" t="s">
        <v>36600</v>
      </c>
      <c r="E895" t="s">
        <v>36374</v>
      </c>
      <c r="F895" t="s">
        <v>36592</v>
      </c>
      <c r="G895" t="s">
        <v>36593</v>
      </c>
      <c r="H895" t="s">
        <v>36594</v>
      </c>
      <c r="I895">
        <v>2</v>
      </c>
      <c r="J895" t="s">
        <v>50</v>
      </c>
      <c r="K895" t="s">
        <v>276</v>
      </c>
      <c r="L895" t="s">
        <v>36601</v>
      </c>
      <c r="M895" t="s">
        <v>36596</v>
      </c>
    </row>
    <row r="896" spans="1:13" x14ac:dyDescent="0.35">
      <c r="A896" t="s">
        <v>36602</v>
      </c>
      <c r="B896" t="s">
        <v>36603</v>
      </c>
      <c r="C896" t="s">
        <v>36604</v>
      </c>
      <c r="D896" t="s">
        <v>36605</v>
      </c>
      <c r="E896" t="s">
        <v>36374</v>
      </c>
      <c r="F896" t="s">
        <v>36606</v>
      </c>
      <c r="G896" t="s">
        <v>36607</v>
      </c>
      <c r="H896" t="s">
        <v>36608</v>
      </c>
      <c r="I896">
        <v>3</v>
      </c>
      <c r="J896" t="s">
        <v>50</v>
      </c>
      <c r="K896" t="s">
        <v>3963</v>
      </c>
      <c r="L896" t="s">
        <v>36609</v>
      </c>
      <c r="M896" t="s">
        <v>36610</v>
      </c>
    </row>
    <row r="897" spans="1:13" x14ac:dyDescent="0.35">
      <c r="A897" t="s">
        <v>36611</v>
      </c>
      <c r="B897" t="s">
        <v>13586</v>
      </c>
      <c r="C897" t="s">
        <v>13587</v>
      </c>
      <c r="D897" t="s">
        <v>13588</v>
      </c>
      <c r="E897" t="s">
        <v>13589</v>
      </c>
      <c r="F897" t="s">
        <v>36612</v>
      </c>
      <c r="G897" t="s">
        <v>36613</v>
      </c>
      <c r="H897" t="s">
        <v>36614</v>
      </c>
      <c r="I897">
        <v>7</v>
      </c>
      <c r="J897" t="s">
        <v>50</v>
      </c>
      <c r="K897" t="s">
        <v>36615</v>
      </c>
      <c r="L897" t="s">
        <v>13593</v>
      </c>
      <c r="M897" t="s">
        <v>36616</v>
      </c>
    </row>
    <row r="898" spans="1:13" x14ac:dyDescent="0.35">
      <c r="A898" t="s">
        <v>36617</v>
      </c>
      <c r="B898" t="s">
        <v>36618</v>
      </c>
      <c r="C898" t="s">
        <v>36619</v>
      </c>
      <c r="D898" t="s">
        <v>36620</v>
      </c>
      <c r="E898" t="s">
        <v>36621</v>
      </c>
      <c r="F898" t="s">
        <v>36622</v>
      </c>
      <c r="G898" t="s">
        <v>36623</v>
      </c>
      <c r="H898" t="s">
        <v>36624</v>
      </c>
      <c r="I898">
        <v>3</v>
      </c>
      <c r="J898" t="s">
        <v>50</v>
      </c>
      <c r="K898" t="s">
        <v>162</v>
      </c>
      <c r="L898" t="s">
        <v>36625</v>
      </c>
      <c r="M898" t="s">
        <v>36626</v>
      </c>
    </row>
    <row r="899" spans="1:13" x14ac:dyDescent="0.35">
      <c r="A899" t="s">
        <v>36627</v>
      </c>
      <c r="B899" t="s">
        <v>17675</v>
      </c>
      <c r="C899" t="s">
        <v>11986</v>
      </c>
      <c r="D899" t="s">
        <v>16123</v>
      </c>
      <c r="E899" t="s">
        <v>11986</v>
      </c>
      <c r="F899" t="s">
        <v>36628</v>
      </c>
      <c r="G899" t="s">
        <v>36629</v>
      </c>
      <c r="H899" t="s">
        <v>36630</v>
      </c>
      <c r="I899">
        <v>2</v>
      </c>
      <c r="J899" t="s">
        <v>50</v>
      </c>
      <c r="K899" t="s">
        <v>2943</v>
      </c>
      <c r="L899" t="s">
        <v>17676</v>
      </c>
      <c r="M899" t="s">
        <v>36631</v>
      </c>
    </row>
    <row r="900" spans="1:13" x14ac:dyDescent="0.35">
      <c r="A900" t="s">
        <v>36632</v>
      </c>
      <c r="B900" t="s">
        <v>14095</v>
      </c>
      <c r="C900" t="s">
        <v>14096</v>
      </c>
      <c r="D900" t="s">
        <v>14097</v>
      </c>
      <c r="E900" t="s">
        <v>14098</v>
      </c>
      <c r="F900" t="s">
        <v>36633</v>
      </c>
      <c r="G900" t="s">
        <v>36634</v>
      </c>
      <c r="H900" t="s">
        <v>36635</v>
      </c>
      <c r="I900">
        <v>4</v>
      </c>
      <c r="J900" t="s">
        <v>50</v>
      </c>
      <c r="K900" t="s">
        <v>36636</v>
      </c>
      <c r="L900" t="s">
        <v>36637</v>
      </c>
      <c r="M900" t="s">
        <v>36638</v>
      </c>
    </row>
    <row r="901" spans="1:13" x14ac:dyDescent="0.35">
      <c r="A901" t="s">
        <v>36639</v>
      </c>
      <c r="B901" t="s">
        <v>7163</v>
      </c>
      <c r="C901" t="s">
        <v>7164</v>
      </c>
      <c r="D901" t="s">
        <v>7165</v>
      </c>
      <c r="E901" t="s">
        <v>7164</v>
      </c>
      <c r="F901" t="s">
        <v>7166</v>
      </c>
      <c r="G901" t="s">
        <v>36640</v>
      </c>
      <c r="H901" t="s">
        <v>36641</v>
      </c>
      <c r="I901">
        <v>3</v>
      </c>
      <c r="J901" t="s">
        <v>50</v>
      </c>
      <c r="K901" t="s">
        <v>947</v>
      </c>
      <c r="L901" t="s">
        <v>52</v>
      </c>
      <c r="M901" t="s">
        <v>36642</v>
      </c>
    </row>
    <row r="902" spans="1:13" x14ac:dyDescent="0.35">
      <c r="A902" t="s">
        <v>36643</v>
      </c>
      <c r="B902" t="s">
        <v>10406</v>
      </c>
      <c r="C902" t="s">
        <v>10407</v>
      </c>
      <c r="D902" t="s">
        <v>10408</v>
      </c>
      <c r="E902" t="s">
        <v>10409</v>
      </c>
      <c r="F902" t="s">
        <v>36644</v>
      </c>
      <c r="G902" t="s">
        <v>36645</v>
      </c>
      <c r="H902" t="s">
        <v>36646</v>
      </c>
      <c r="I902">
        <v>4</v>
      </c>
      <c r="J902" t="s">
        <v>50</v>
      </c>
      <c r="K902" t="s">
        <v>36647</v>
      </c>
      <c r="L902" t="s">
        <v>36648</v>
      </c>
      <c r="M902" t="s">
        <v>36649</v>
      </c>
    </row>
    <row r="903" spans="1:13" x14ac:dyDescent="0.35">
      <c r="A903" t="s">
        <v>36650</v>
      </c>
      <c r="B903" t="s">
        <v>970</v>
      </c>
      <c r="C903" t="s">
        <v>971</v>
      </c>
      <c r="D903" t="s">
        <v>972</v>
      </c>
      <c r="E903" t="s">
        <v>973</v>
      </c>
      <c r="F903" t="s">
        <v>36651</v>
      </c>
      <c r="G903" t="s">
        <v>36652</v>
      </c>
      <c r="H903" t="s">
        <v>36653</v>
      </c>
      <c r="I903">
        <v>3</v>
      </c>
      <c r="J903" t="s">
        <v>50</v>
      </c>
      <c r="K903" t="s">
        <v>52</v>
      </c>
      <c r="L903" t="s">
        <v>52</v>
      </c>
      <c r="M903" t="s">
        <v>36654</v>
      </c>
    </row>
    <row r="904" spans="1:13" x14ac:dyDescent="0.35">
      <c r="A904" t="s">
        <v>36655</v>
      </c>
      <c r="B904" t="s">
        <v>36656</v>
      </c>
      <c r="C904" t="s">
        <v>13082</v>
      </c>
      <c r="D904" t="s">
        <v>13083</v>
      </c>
      <c r="E904" t="s">
        <v>13084</v>
      </c>
      <c r="F904" t="s">
        <v>36657</v>
      </c>
      <c r="G904" t="s">
        <v>36658</v>
      </c>
      <c r="H904" t="s">
        <v>36659</v>
      </c>
      <c r="I904">
        <v>3</v>
      </c>
      <c r="J904" t="s">
        <v>50</v>
      </c>
      <c r="K904" t="s">
        <v>898</v>
      </c>
      <c r="L904" t="s">
        <v>52</v>
      </c>
      <c r="M904" t="s">
        <v>36660</v>
      </c>
    </row>
    <row r="905" spans="1:13" x14ac:dyDescent="0.35">
      <c r="A905" t="s">
        <v>36661</v>
      </c>
      <c r="B905" t="s">
        <v>21963</v>
      </c>
      <c r="C905" t="s">
        <v>21964</v>
      </c>
      <c r="D905" t="s">
        <v>21965</v>
      </c>
      <c r="E905" t="s">
        <v>21966</v>
      </c>
      <c r="F905" t="s">
        <v>36662</v>
      </c>
      <c r="G905" t="s">
        <v>36663</v>
      </c>
      <c r="H905" t="s">
        <v>36664</v>
      </c>
      <c r="I905">
        <v>6</v>
      </c>
      <c r="J905" t="s">
        <v>50</v>
      </c>
      <c r="K905" t="s">
        <v>36665</v>
      </c>
      <c r="L905" t="s">
        <v>36666</v>
      </c>
      <c r="M905" t="s">
        <v>36667</v>
      </c>
    </row>
    <row r="906" spans="1:13" x14ac:dyDescent="0.35">
      <c r="A906" t="s">
        <v>36668</v>
      </c>
      <c r="B906" t="s">
        <v>36669</v>
      </c>
      <c r="C906" t="s">
        <v>36670</v>
      </c>
      <c r="D906" t="s">
        <v>36671</v>
      </c>
      <c r="E906" t="s">
        <v>36672</v>
      </c>
      <c r="F906" t="s">
        <v>36673</v>
      </c>
      <c r="G906" t="s">
        <v>36674</v>
      </c>
      <c r="H906" t="s">
        <v>36675</v>
      </c>
      <c r="I906">
        <v>3</v>
      </c>
      <c r="J906" t="s">
        <v>50</v>
      </c>
      <c r="K906" t="s">
        <v>52</v>
      </c>
      <c r="L906" t="s">
        <v>52</v>
      </c>
      <c r="M906" t="s">
        <v>36676</v>
      </c>
    </row>
    <row r="907" spans="1:13" x14ac:dyDescent="0.35">
      <c r="A907" t="s">
        <v>28399</v>
      </c>
      <c r="B907" t="s">
        <v>28400</v>
      </c>
      <c r="C907" t="s">
        <v>28400</v>
      </c>
      <c r="D907" t="s">
        <v>28401</v>
      </c>
      <c r="E907" t="s">
        <v>28402</v>
      </c>
      <c r="F907" t="s">
        <v>36677</v>
      </c>
      <c r="G907" t="s">
        <v>36678</v>
      </c>
      <c r="H907" t="s">
        <v>36679</v>
      </c>
      <c r="I907">
        <v>3</v>
      </c>
      <c r="J907" t="s">
        <v>50</v>
      </c>
      <c r="K907" t="s">
        <v>31132</v>
      </c>
      <c r="L907" t="s">
        <v>28403</v>
      </c>
      <c r="M907" t="s">
        <v>36680</v>
      </c>
    </row>
    <row r="908" spans="1:13" x14ac:dyDescent="0.35">
      <c r="A908" t="s">
        <v>36681</v>
      </c>
      <c r="B908" t="s">
        <v>36682</v>
      </c>
      <c r="C908" t="s">
        <v>36683</v>
      </c>
      <c r="D908" t="s">
        <v>36684</v>
      </c>
      <c r="E908" t="s">
        <v>36685</v>
      </c>
      <c r="F908" t="s">
        <v>36686</v>
      </c>
      <c r="G908" t="s">
        <v>36687</v>
      </c>
      <c r="H908" t="s">
        <v>36688</v>
      </c>
      <c r="I908">
        <v>9</v>
      </c>
      <c r="J908" t="s">
        <v>50</v>
      </c>
      <c r="K908" t="s">
        <v>162</v>
      </c>
      <c r="L908" t="s">
        <v>36689</v>
      </c>
      <c r="M908" t="s">
        <v>36690</v>
      </c>
    </row>
    <row r="909" spans="1:13" x14ac:dyDescent="0.35">
      <c r="A909" t="s">
        <v>36691</v>
      </c>
      <c r="B909" t="s">
        <v>36692</v>
      </c>
      <c r="C909" t="s">
        <v>36693</v>
      </c>
      <c r="D909" t="s">
        <v>36694</v>
      </c>
      <c r="E909" t="s">
        <v>36695</v>
      </c>
      <c r="F909" t="s">
        <v>36696</v>
      </c>
      <c r="G909" t="s">
        <v>36697</v>
      </c>
      <c r="H909" t="s">
        <v>36697</v>
      </c>
      <c r="I909">
        <v>4</v>
      </c>
      <c r="J909" t="s">
        <v>50</v>
      </c>
      <c r="K909" t="s">
        <v>3963</v>
      </c>
      <c r="L909" t="s">
        <v>36698</v>
      </c>
      <c r="M909" t="s">
        <v>36699</v>
      </c>
    </row>
    <row r="910" spans="1:13" x14ac:dyDescent="0.35">
      <c r="A910" t="s">
        <v>36700</v>
      </c>
      <c r="B910" t="s">
        <v>9567</v>
      </c>
      <c r="C910" t="s">
        <v>9568</v>
      </c>
      <c r="D910" t="s">
        <v>9569</v>
      </c>
      <c r="E910" t="s">
        <v>9570</v>
      </c>
      <c r="F910" t="s">
        <v>36701</v>
      </c>
      <c r="G910" t="s">
        <v>9572</v>
      </c>
      <c r="H910" t="s">
        <v>9572</v>
      </c>
      <c r="I910">
        <v>3</v>
      </c>
      <c r="J910" t="s">
        <v>50</v>
      </c>
      <c r="K910" t="s">
        <v>162</v>
      </c>
      <c r="L910" t="s">
        <v>52</v>
      </c>
      <c r="M910" t="s">
        <v>9573</v>
      </c>
    </row>
    <row r="911" spans="1:13" x14ac:dyDescent="0.35">
      <c r="A911" t="s">
        <v>36702</v>
      </c>
      <c r="B911" t="s">
        <v>36703</v>
      </c>
      <c r="C911" t="s">
        <v>36704</v>
      </c>
      <c r="D911" t="s">
        <v>36705</v>
      </c>
      <c r="E911" t="s">
        <v>23299</v>
      </c>
      <c r="F911" t="s">
        <v>36706</v>
      </c>
      <c r="G911" t="s">
        <v>36707</v>
      </c>
      <c r="H911" t="s">
        <v>36708</v>
      </c>
      <c r="I911">
        <v>2</v>
      </c>
      <c r="J911" t="s">
        <v>50</v>
      </c>
      <c r="K911" t="s">
        <v>52</v>
      </c>
      <c r="L911" t="s">
        <v>52</v>
      </c>
      <c r="M911" t="s">
        <v>36709</v>
      </c>
    </row>
    <row r="912" spans="1:13" x14ac:dyDescent="0.35">
      <c r="A912" t="s">
        <v>36710</v>
      </c>
      <c r="B912" t="s">
        <v>36711</v>
      </c>
      <c r="C912" t="s">
        <v>36712</v>
      </c>
      <c r="D912" t="s">
        <v>36713</v>
      </c>
      <c r="E912" t="s">
        <v>36712</v>
      </c>
      <c r="F912" t="s">
        <v>36714</v>
      </c>
      <c r="G912" t="s">
        <v>36715</v>
      </c>
      <c r="H912" t="s">
        <v>36716</v>
      </c>
      <c r="I912">
        <v>2</v>
      </c>
      <c r="J912" t="s">
        <v>50</v>
      </c>
      <c r="K912" t="s">
        <v>52</v>
      </c>
      <c r="L912" t="s">
        <v>52</v>
      </c>
      <c r="M912" t="s">
        <v>36717</v>
      </c>
    </row>
    <row r="913" spans="1:13" x14ac:dyDescent="0.35">
      <c r="A913" t="s">
        <v>36718</v>
      </c>
      <c r="B913" t="s">
        <v>15507</v>
      </c>
      <c r="C913" t="s">
        <v>15508</v>
      </c>
      <c r="D913" t="s">
        <v>15509</v>
      </c>
      <c r="E913" t="s">
        <v>15510</v>
      </c>
      <c r="F913" t="s">
        <v>36719</v>
      </c>
      <c r="G913" t="s">
        <v>36720</v>
      </c>
      <c r="H913" t="s">
        <v>36721</v>
      </c>
      <c r="I913">
        <v>6</v>
      </c>
      <c r="J913" t="s">
        <v>50</v>
      </c>
      <c r="K913" t="s">
        <v>36722</v>
      </c>
      <c r="L913" t="s">
        <v>36723</v>
      </c>
      <c r="M913" t="s">
        <v>36724</v>
      </c>
    </row>
    <row r="914" spans="1:13" x14ac:dyDescent="0.35">
      <c r="A914" t="s">
        <v>28923</v>
      </c>
      <c r="B914" t="s">
        <v>19822</v>
      </c>
      <c r="C914" t="s">
        <v>19823</v>
      </c>
      <c r="D914" t="s">
        <v>19824</v>
      </c>
      <c r="E914" t="s">
        <v>19825</v>
      </c>
      <c r="F914" t="s">
        <v>36725</v>
      </c>
      <c r="G914" t="s">
        <v>36726</v>
      </c>
      <c r="H914" t="s">
        <v>36726</v>
      </c>
      <c r="I914">
        <v>2</v>
      </c>
      <c r="J914" t="s">
        <v>50</v>
      </c>
      <c r="K914" t="s">
        <v>1118</v>
      </c>
      <c r="L914" t="s">
        <v>19828</v>
      </c>
      <c r="M914" t="s">
        <v>36727</v>
      </c>
    </row>
    <row r="915" spans="1:13" x14ac:dyDescent="0.35">
      <c r="A915" t="s">
        <v>36728</v>
      </c>
      <c r="B915" t="s">
        <v>8855</v>
      </c>
      <c r="C915" t="s">
        <v>8855</v>
      </c>
      <c r="D915" t="s">
        <v>8856</v>
      </c>
      <c r="E915" t="s">
        <v>8855</v>
      </c>
      <c r="F915" t="s">
        <v>8857</v>
      </c>
      <c r="G915" t="s">
        <v>36729</v>
      </c>
      <c r="H915" t="s">
        <v>36729</v>
      </c>
      <c r="I915">
        <v>2</v>
      </c>
      <c r="J915" t="s">
        <v>50</v>
      </c>
      <c r="K915" t="s">
        <v>870</v>
      </c>
      <c r="L915" t="s">
        <v>52</v>
      </c>
      <c r="M915" t="s">
        <v>36730</v>
      </c>
    </row>
    <row r="916" spans="1:13" x14ac:dyDescent="0.35">
      <c r="A916" t="s">
        <v>36731</v>
      </c>
      <c r="B916" t="s">
        <v>36732</v>
      </c>
      <c r="C916" t="s">
        <v>36733</v>
      </c>
      <c r="D916" t="s">
        <v>36734</v>
      </c>
      <c r="E916" t="s">
        <v>36735</v>
      </c>
      <c r="F916" t="s">
        <v>36736</v>
      </c>
      <c r="G916" t="s">
        <v>36737</v>
      </c>
      <c r="H916" t="s">
        <v>36738</v>
      </c>
      <c r="I916">
        <v>5</v>
      </c>
      <c r="J916" t="s">
        <v>50</v>
      </c>
      <c r="K916" t="s">
        <v>31777</v>
      </c>
      <c r="L916" t="s">
        <v>36739</v>
      </c>
      <c r="M916" t="s">
        <v>36740</v>
      </c>
    </row>
    <row r="917" spans="1:13" x14ac:dyDescent="0.35">
      <c r="A917" t="s">
        <v>36741</v>
      </c>
      <c r="B917" t="s">
        <v>4787</v>
      </c>
      <c r="C917" t="s">
        <v>4788</v>
      </c>
      <c r="D917" t="s">
        <v>4789</v>
      </c>
      <c r="E917" t="s">
        <v>4788</v>
      </c>
      <c r="F917" t="s">
        <v>36742</v>
      </c>
      <c r="G917" t="s">
        <v>4791</v>
      </c>
      <c r="H917" t="s">
        <v>4791</v>
      </c>
      <c r="I917">
        <v>2</v>
      </c>
      <c r="J917" t="s">
        <v>50</v>
      </c>
      <c r="K917" t="s">
        <v>32070</v>
      </c>
      <c r="L917" t="s">
        <v>4792</v>
      </c>
      <c r="M917" t="s">
        <v>4793</v>
      </c>
    </row>
    <row r="918" spans="1:13" x14ac:dyDescent="0.35">
      <c r="A918" t="s">
        <v>36743</v>
      </c>
      <c r="B918" t="s">
        <v>36744</v>
      </c>
      <c r="C918" t="s">
        <v>36745</v>
      </c>
      <c r="D918" t="s">
        <v>36746</v>
      </c>
      <c r="E918" t="s">
        <v>36747</v>
      </c>
      <c r="F918" t="s">
        <v>36748</v>
      </c>
      <c r="G918" t="s">
        <v>36749</v>
      </c>
      <c r="H918" t="s">
        <v>36749</v>
      </c>
      <c r="I918">
        <v>5</v>
      </c>
      <c r="J918" t="s">
        <v>50</v>
      </c>
      <c r="K918" t="s">
        <v>36750</v>
      </c>
      <c r="L918" t="s">
        <v>36751</v>
      </c>
      <c r="M918" t="s">
        <v>36752</v>
      </c>
    </row>
    <row r="919" spans="1:13" x14ac:dyDescent="0.35">
      <c r="A919" t="s">
        <v>36753</v>
      </c>
      <c r="B919" t="s">
        <v>36754</v>
      </c>
      <c r="C919" t="s">
        <v>36755</v>
      </c>
      <c r="D919" t="s">
        <v>36756</v>
      </c>
      <c r="E919" t="s">
        <v>36757</v>
      </c>
      <c r="F919" t="s">
        <v>36529</v>
      </c>
      <c r="G919" t="s">
        <v>36530</v>
      </c>
      <c r="H919" t="s">
        <v>36530</v>
      </c>
      <c r="I919">
        <v>1</v>
      </c>
      <c r="J919" t="s">
        <v>50</v>
      </c>
      <c r="K919" t="s">
        <v>52</v>
      </c>
      <c r="L919" t="s">
        <v>30886</v>
      </c>
      <c r="M919" t="s">
        <v>36532</v>
      </c>
    </row>
    <row r="920" spans="1:13" x14ac:dyDescent="0.35">
      <c r="A920" t="s">
        <v>36758</v>
      </c>
      <c r="B920" t="s">
        <v>36759</v>
      </c>
      <c r="C920" t="s">
        <v>36760</v>
      </c>
      <c r="D920" t="s">
        <v>36761</v>
      </c>
      <c r="E920" t="s">
        <v>36760</v>
      </c>
      <c r="F920" t="s">
        <v>36762</v>
      </c>
      <c r="G920" t="s">
        <v>36763</v>
      </c>
      <c r="H920" t="s">
        <v>36764</v>
      </c>
      <c r="I920">
        <v>3</v>
      </c>
      <c r="J920" t="s">
        <v>50</v>
      </c>
      <c r="K920" t="s">
        <v>162</v>
      </c>
      <c r="L920" t="s">
        <v>52</v>
      </c>
      <c r="M920" t="s">
        <v>36765</v>
      </c>
    </row>
    <row r="921" spans="1:13" x14ac:dyDescent="0.35">
      <c r="A921" t="s">
        <v>36766</v>
      </c>
      <c r="B921" t="s">
        <v>36767</v>
      </c>
      <c r="C921" t="s">
        <v>36768</v>
      </c>
      <c r="D921" t="s">
        <v>36769</v>
      </c>
      <c r="E921" t="s">
        <v>36770</v>
      </c>
      <c r="F921" t="s">
        <v>36771</v>
      </c>
      <c r="G921" t="s">
        <v>36772</v>
      </c>
      <c r="H921" t="s">
        <v>36772</v>
      </c>
      <c r="I921">
        <v>5</v>
      </c>
      <c r="J921" t="s">
        <v>50</v>
      </c>
      <c r="K921" t="s">
        <v>162</v>
      </c>
      <c r="L921" t="s">
        <v>36773</v>
      </c>
      <c r="M921" t="s">
        <v>36774</v>
      </c>
    </row>
    <row r="922" spans="1:13" x14ac:dyDescent="0.35">
      <c r="A922" t="s">
        <v>36775</v>
      </c>
      <c r="B922" t="s">
        <v>36776</v>
      </c>
      <c r="C922" t="s">
        <v>36777</v>
      </c>
      <c r="D922" t="s">
        <v>36778</v>
      </c>
      <c r="E922" t="s">
        <v>36777</v>
      </c>
      <c r="F922" t="s">
        <v>36779</v>
      </c>
      <c r="G922" t="s">
        <v>22819</v>
      </c>
      <c r="H922" t="s">
        <v>22819</v>
      </c>
      <c r="I922">
        <v>2</v>
      </c>
      <c r="J922" t="s">
        <v>50</v>
      </c>
      <c r="K922" t="s">
        <v>52</v>
      </c>
      <c r="L922" t="s">
        <v>36512</v>
      </c>
      <c r="M922" t="s">
        <v>22820</v>
      </c>
    </row>
    <row r="923" spans="1:13" x14ac:dyDescent="0.35">
      <c r="A923" t="s">
        <v>36780</v>
      </c>
      <c r="B923" t="s">
        <v>36781</v>
      </c>
      <c r="C923" t="s">
        <v>36782</v>
      </c>
      <c r="D923" t="s">
        <v>36783</v>
      </c>
      <c r="E923" t="s">
        <v>36784</v>
      </c>
      <c r="F923" t="s">
        <v>36181</v>
      </c>
      <c r="G923" t="s">
        <v>36182</v>
      </c>
      <c r="H923" t="s">
        <v>36182</v>
      </c>
      <c r="I923">
        <v>4</v>
      </c>
      <c r="J923" t="s">
        <v>50</v>
      </c>
      <c r="K923" t="s">
        <v>162</v>
      </c>
      <c r="L923" t="s">
        <v>36785</v>
      </c>
      <c r="M923" t="s">
        <v>36184</v>
      </c>
    </row>
    <row r="924" spans="1:13" x14ac:dyDescent="0.35">
      <c r="A924" t="s">
        <v>36787</v>
      </c>
      <c r="B924" t="s">
        <v>36788</v>
      </c>
      <c r="C924" t="s">
        <v>36789</v>
      </c>
      <c r="D924" t="s">
        <v>36790</v>
      </c>
      <c r="E924" t="s">
        <v>36789</v>
      </c>
      <c r="F924" t="s">
        <v>36791</v>
      </c>
      <c r="G924" t="s">
        <v>36792</v>
      </c>
      <c r="H924" t="s">
        <v>36792</v>
      </c>
      <c r="I924">
        <v>4</v>
      </c>
      <c r="J924" t="s">
        <v>50</v>
      </c>
      <c r="K924" t="s">
        <v>898</v>
      </c>
      <c r="L924" t="s">
        <v>52</v>
      </c>
      <c r="M924" t="s">
        <v>36793</v>
      </c>
    </row>
    <row r="925" spans="1:13" x14ac:dyDescent="0.35">
      <c r="A925" t="s">
        <v>36795</v>
      </c>
      <c r="B925" t="s">
        <v>36796</v>
      </c>
      <c r="C925" t="s">
        <v>36797</v>
      </c>
      <c r="D925" t="s">
        <v>36798</v>
      </c>
      <c r="E925" t="s">
        <v>36797</v>
      </c>
      <c r="F925" t="s">
        <v>206</v>
      </c>
      <c r="G925" t="s">
        <v>207</v>
      </c>
      <c r="H925" t="s">
        <v>207</v>
      </c>
      <c r="I925">
        <v>1</v>
      </c>
      <c r="J925" t="s">
        <v>50</v>
      </c>
      <c r="K925" t="s">
        <v>52</v>
      </c>
      <c r="L925" t="s">
        <v>36799</v>
      </c>
      <c r="M925" t="s">
        <v>208</v>
      </c>
    </row>
    <row r="926" spans="1:13" x14ac:dyDescent="0.35">
      <c r="A926" t="s">
        <v>36800</v>
      </c>
      <c r="B926" t="s">
        <v>36801</v>
      </c>
      <c r="C926" t="s">
        <v>36802</v>
      </c>
      <c r="D926" t="s">
        <v>36803</v>
      </c>
      <c r="E926" t="s">
        <v>36804</v>
      </c>
      <c r="F926" t="s">
        <v>36805</v>
      </c>
      <c r="G926" t="s">
        <v>36806</v>
      </c>
      <c r="H926" t="s">
        <v>36807</v>
      </c>
      <c r="I926">
        <v>4</v>
      </c>
      <c r="J926" t="s">
        <v>50</v>
      </c>
      <c r="K926" t="s">
        <v>7917</v>
      </c>
      <c r="L926" t="s">
        <v>36808</v>
      </c>
      <c r="M926" t="s">
        <v>36809</v>
      </c>
    </row>
    <row r="927" spans="1:13" x14ac:dyDescent="0.35">
      <c r="A927" t="s">
        <v>36810</v>
      </c>
      <c r="B927" t="s">
        <v>36811</v>
      </c>
      <c r="C927" t="s">
        <v>36812</v>
      </c>
      <c r="D927" t="s">
        <v>36813</v>
      </c>
      <c r="E927" t="s">
        <v>36814</v>
      </c>
      <c r="F927" t="s">
        <v>36815</v>
      </c>
      <c r="G927" t="s">
        <v>36816</v>
      </c>
      <c r="H927" t="s">
        <v>36816</v>
      </c>
      <c r="I927">
        <v>2</v>
      </c>
      <c r="J927" t="s">
        <v>50</v>
      </c>
      <c r="K927" t="s">
        <v>276</v>
      </c>
      <c r="L927" t="s">
        <v>36817</v>
      </c>
      <c r="M927" t="s">
        <v>36818</v>
      </c>
    </row>
    <row r="928" spans="1:13" x14ac:dyDescent="0.35">
      <c r="A928" t="s">
        <v>24539</v>
      </c>
      <c r="B928" t="s">
        <v>22555</v>
      </c>
      <c r="C928" t="s">
        <v>22555</v>
      </c>
      <c r="D928" t="s">
        <v>22556</v>
      </c>
      <c r="E928" t="s">
        <v>725</v>
      </c>
      <c r="F928" t="s">
        <v>36819</v>
      </c>
      <c r="G928" t="s">
        <v>36820</v>
      </c>
      <c r="H928" t="s">
        <v>36821</v>
      </c>
      <c r="I928">
        <v>4</v>
      </c>
      <c r="J928" t="s">
        <v>50</v>
      </c>
      <c r="K928" t="s">
        <v>947</v>
      </c>
      <c r="L928" t="s">
        <v>52</v>
      </c>
      <c r="M928" t="s">
        <v>36822</v>
      </c>
    </row>
    <row r="929" spans="1:13" x14ac:dyDescent="0.35">
      <c r="A929" t="s">
        <v>36823</v>
      </c>
      <c r="B929" t="s">
        <v>36824</v>
      </c>
      <c r="C929" t="s">
        <v>36825</v>
      </c>
      <c r="D929" t="s">
        <v>36826</v>
      </c>
      <c r="E929" t="s">
        <v>36827</v>
      </c>
      <c r="F929" t="s">
        <v>36828</v>
      </c>
      <c r="G929" t="s">
        <v>36829</v>
      </c>
      <c r="H929" t="s">
        <v>36830</v>
      </c>
      <c r="I929">
        <v>4</v>
      </c>
      <c r="J929" t="s">
        <v>50</v>
      </c>
      <c r="K929" t="s">
        <v>52</v>
      </c>
      <c r="L929" t="s">
        <v>36831</v>
      </c>
      <c r="M929" t="s">
        <v>36832</v>
      </c>
    </row>
    <row r="930" spans="1:13" x14ac:dyDescent="0.35">
      <c r="A930" t="s">
        <v>36837</v>
      </c>
      <c r="B930" t="s">
        <v>25136</v>
      </c>
      <c r="C930" t="s">
        <v>25136</v>
      </c>
      <c r="D930" t="s">
        <v>25137</v>
      </c>
      <c r="E930" t="s">
        <v>15807</v>
      </c>
      <c r="F930" t="s">
        <v>36838</v>
      </c>
      <c r="G930" t="s">
        <v>36839</v>
      </c>
      <c r="H930" t="s">
        <v>36840</v>
      </c>
      <c r="I930">
        <v>3</v>
      </c>
      <c r="J930" t="s">
        <v>50</v>
      </c>
      <c r="K930" t="s">
        <v>898</v>
      </c>
      <c r="L930" t="s">
        <v>52</v>
      </c>
      <c r="M930" t="s">
        <v>36841</v>
      </c>
    </row>
    <row r="931" spans="1:13" x14ac:dyDescent="0.35">
      <c r="A931" t="s">
        <v>36842</v>
      </c>
      <c r="B931" t="s">
        <v>36843</v>
      </c>
      <c r="C931" t="s">
        <v>36844</v>
      </c>
      <c r="D931" t="s">
        <v>36845</v>
      </c>
      <c r="E931" t="s">
        <v>36844</v>
      </c>
      <c r="F931" t="s">
        <v>36846</v>
      </c>
      <c r="G931" t="s">
        <v>36847</v>
      </c>
      <c r="H931" t="s">
        <v>36847</v>
      </c>
      <c r="I931">
        <v>1</v>
      </c>
      <c r="J931" t="s">
        <v>50</v>
      </c>
      <c r="K931" t="s">
        <v>52</v>
      </c>
      <c r="L931" t="s">
        <v>36848</v>
      </c>
      <c r="M931" t="s">
        <v>36849</v>
      </c>
    </row>
    <row r="932" spans="1:13" x14ac:dyDescent="0.35">
      <c r="A932" t="s">
        <v>36850</v>
      </c>
      <c r="B932" t="s">
        <v>36851</v>
      </c>
      <c r="C932" t="s">
        <v>36852</v>
      </c>
      <c r="D932" t="s">
        <v>36853</v>
      </c>
      <c r="E932" t="s">
        <v>36854</v>
      </c>
      <c r="F932" t="s">
        <v>35047</v>
      </c>
      <c r="G932" t="s">
        <v>35048</v>
      </c>
      <c r="H932" t="s">
        <v>35048</v>
      </c>
      <c r="I932">
        <v>1</v>
      </c>
      <c r="J932" t="s">
        <v>50</v>
      </c>
      <c r="K932" t="s">
        <v>52</v>
      </c>
      <c r="L932" t="s">
        <v>36855</v>
      </c>
      <c r="M932" t="s">
        <v>35050</v>
      </c>
    </row>
    <row r="933" spans="1:13" x14ac:dyDescent="0.35">
      <c r="A933" t="s">
        <v>36856</v>
      </c>
      <c r="B933" t="s">
        <v>24963</v>
      </c>
      <c r="C933" t="s">
        <v>24964</v>
      </c>
      <c r="D933" t="s">
        <v>24965</v>
      </c>
      <c r="E933" t="s">
        <v>24966</v>
      </c>
      <c r="F933" t="s">
        <v>36857</v>
      </c>
      <c r="G933" t="s">
        <v>36858</v>
      </c>
      <c r="H933" t="s">
        <v>36858</v>
      </c>
      <c r="I933">
        <v>3</v>
      </c>
      <c r="J933" t="s">
        <v>50</v>
      </c>
      <c r="K933" t="s">
        <v>249</v>
      </c>
      <c r="L933" t="s">
        <v>52</v>
      </c>
      <c r="M933" t="s">
        <v>36859</v>
      </c>
    </row>
    <row r="934" spans="1:13" x14ac:dyDescent="0.35">
      <c r="A934" t="s">
        <v>36860</v>
      </c>
      <c r="B934" t="s">
        <v>36861</v>
      </c>
      <c r="C934" t="s">
        <v>36862</v>
      </c>
      <c r="D934" t="s">
        <v>36863</v>
      </c>
      <c r="E934" t="s">
        <v>36862</v>
      </c>
      <c r="F934" t="s">
        <v>206</v>
      </c>
      <c r="G934" t="s">
        <v>207</v>
      </c>
      <c r="H934" t="s">
        <v>207</v>
      </c>
      <c r="I934">
        <v>1</v>
      </c>
      <c r="J934" t="s">
        <v>50</v>
      </c>
      <c r="K934" t="s">
        <v>276</v>
      </c>
      <c r="L934" t="s">
        <v>36864</v>
      </c>
      <c r="M934" t="s">
        <v>208</v>
      </c>
    </row>
    <row r="935" spans="1:13" x14ac:dyDescent="0.35">
      <c r="A935" t="s">
        <v>36865</v>
      </c>
      <c r="B935" t="s">
        <v>20006</v>
      </c>
      <c r="C935" t="s">
        <v>20007</v>
      </c>
      <c r="D935" t="s">
        <v>20008</v>
      </c>
      <c r="E935" t="s">
        <v>20009</v>
      </c>
      <c r="F935" t="s">
        <v>36866</v>
      </c>
      <c r="G935" t="s">
        <v>36867</v>
      </c>
      <c r="H935" t="s">
        <v>36868</v>
      </c>
      <c r="I935">
        <v>5</v>
      </c>
      <c r="J935" t="s">
        <v>50</v>
      </c>
      <c r="K935" t="s">
        <v>36499</v>
      </c>
      <c r="L935" t="s">
        <v>36869</v>
      </c>
      <c r="M935" t="s">
        <v>36870</v>
      </c>
    </row>
    <row r="936" spans="1:13" x14ac:dyDescent="0.35">
      <c r="A936" t="s">
        <v>36871</v>
      </c>
      <c r="B936" t="s">
        <v>19121</v>
      </c>
      <c r="C936" t="s">
        <v>19122</v>
      </c>
      <c r="D936" t="s">
        <v>19123</v>
      </c>
      <c r="E936" t="s">
        <v>19124</v>
      </c>
      <c r="F936" t="s">
        <v>36872</v>
      </c>
      <c r="G936" t="s">
        <v>36873</v>
      </c>
      <c r="H936" t="s">
        <v>36874</v>
      </c>
      <c r="I936">
        <v>3</v>
      </c>
      <c r="J936" t="s">
        <v>50</v>
      </c>
      <c r="K936" t="s">
        <v>249</v>
      </c>
      <c r="L936" t="s">
        <v>52</v>
      </c>
      <c r="M936" t="s">
        <v>36875</v>
      </c>
    </row>
    <row r="937" spans="1:13" x14ac:dyDescent="0.35">
      <c r="A937" t="s">
        <v>36876</v>
      </c>
      <c r="B937" t="s">
        <v>36877</v>
      </c>
      <c r="C937" t="s">
        <v>36878</v>
      </c>
      <c r="D937" t="s">
        <v>36879</v>
      </c>
      <c r="E937" t="s">
        <v>36878</v>
      </c>
      <c r="F937" t="s">
        <v>36880</v>
      </c>
      <c r="G937" t="s">
        <v>36881</v>
      </c>
      <c r="H937" t="s">
        <v>36882</v>
      </c>
      <c r="I937">
        <v>4</v>
      </c>
      <c r="J937" t="s">
        <v>50</v>
      </c>
      <c r="K937" t="s">
        <v>36883</v>
      </c>
      <c r="L937" t="s">
        <v>36884</v>
      </c>
      <c r="M937" t="s">
        <v>36885</v>
      </c>
    </row>
    <row r="938" spans="1:13" x14ac:dyDescent="0.35">
      <c r="A938" t="s">
        <v>36886</v>
      </c>
      <c r="B938" t="s">
        <v>36887</v>
      </c>
      <c r="C938" t="s">
        <v>36888</v>
      </c>
      <c r="D938" t="s">
        <v>36889</v>
      </c>
      <c r="E938" t="s">
        <v>36888</v>
      </c>
      <c r="F938" t="s">
        <v>36890</v>
      </c>
      <c r="G938" t="s">
        <v>36891</v>
      </c>
      <c r="H938" t="s">
        <v>36892</v>
      </c>
      <c r="I938">
        <v>2</v>
      </c>
      <c r="J938" t="s">
        <v>50</v>
      </c>
      <c r="K938" t="s">
        <v>52</v>
      </c>
      <c r="L938" t="s">
        <v>52</v>
      </c>
      <c r="M938" t="s">
        <v>36893</v>
      </c>
    </row>
    <row r="939" spans="1:13" x14ac:dyDescent="0.35">
      <c r="A939" t="s">
        <v>36894</v>
      </c>
      <c r="B939" t="s">
        <v>36895</v>
      </c>
      <c r="C939" t="s">
        <v>36896</v>
      </c>
      <c r="D939" t="s">
        <v>36897</v>
      </c>
      <c r="E939" t="s">
        <v>36898</v>
      </c>
      <c r="F939" t="s">
        <v>36899</v>
      </c>
      <c r="G939" t="s">
        <v>36900</v>
      </c>
      <c r="H939" t="s">
        <v>36901</v>
      </c>
      <c r="I939">
        <v>3</v>
      </c>
      <c r="J939" t="s">
        <v>50</v>
      </c>
      <c r="K939" t="s">
        <v>52</v>
      </c>
      <c r="L939" t="s">
        <v>36902</v>
      </c>
      <c r="M939" t="s">
        <v>36903</v>
      </c>
    </row>
    <row r="940" spans="1:13" x14ac:dyDescent="0.35">
      <c r="A940" t="s">
        <v>36904</v>
      </c>
      <c r="B940" t="s">
        <v>36905</v>
      </c>
      <c r="C940" t="s">
        <v>36906</v>
      </c>
      <c r="D940" t="s">
        <v>36907</v>
      </c>
      <c r="E940" t="s">
        <v>36898</v>
      </c>
      <c r="F940" t="s">
        <v>36899</v>
      </c>
      <c r="G940" t="s">
        <v>36900</v>
      </c>
      <c r="H940" t="s">
        <v>36901</v>
      </c>
      <c r="I940">
        <v>3</v>
      </c>
      <c r="J940" t="s">
        <v>50</v>
      </c>
      <c r="K940" t="s">
        <v>52</v>
      </c>
      <c r="L940" t="s">
        <v>36908</v>
      </c>
      <c r="M940" t="s">
        <v>36903</v>
      </c>
    </row>
    <row r="941" spans="1:13" x14ac:dyDescent="0.35">
      <c r="A941" t="s">
        <v>36909</v>
      </c>
      <c r="B941" t="s">
        <v>36910</v>
      </c>
      <c r="C941" t="s">
        <v>36911</v>
      </c>
      <c r="D941" t="s">
        <v>36912</v>
      </c>
      <c r="E941" t="s">
        <v>36898</v>
      </c>
      <c r="F941" t="s">
        <v>36899</v>
      </c>
      <c r="G941" t="s">
        <v>36900</v>
      </c>
      <c r="H941" t="s">
        <v>36901</v>
      </c>
      <c r="I941">
        <v>3</v>
      </c>
      <c r="J941" t="s">
        <v>50</v>
      </c>
      <c r="K941" t="s">
        <v>52</v>
      </c>
      <c r="L941" t="s">
        <v>36913</v>
      </c>
      <c r="M941" t="s">
        <v>36903</v>
      </c>
    </row>
    <row r="942" spans="1:13" x14ac:dyDescent="0.35">
      <c r="A942" t="s">
        <v>36914</v>
      </c>
      <c r="B942" t="s">
        <v>36915</v>
      </c>
      <c r="C942" t="s">
        <v>36916</v>
      </c>
      <c r="D942" t="s">
        <v>36917</v>
      </c>
      <c r="E942" t="s">
        <v>36918</v>
      </c>
      <c r="F942" t="s">
        <v>206</v>
      </c>
      <c r="G942" t="s">
        <v>207</v>
      </c>
      <c r="H942" t="s">
        <v>207</v>
      </c>
      <c r="I942">
        <v>1</v>
      </c>
      <c r="J942" t="s">
        <v>50</v>
      </c>
      <c r="K942" t="s">
        <v>276</v>
      </c>
      <c r="L942" t="s">
        <v>36919</v>
      </c>
      <c r="M942" t="s">
        <v>208</v>
      </c>
    </row>
    <row r="943" spans="1:13" x14ac:dyDescent="0.35">
      <c r="A943" t="s">
        <v>36920</v>
      </c>
      <c r="B943" t="s">
        <v>11115</v>
      </c>
      <c r="C943" t="s">
        <v>11116</v>
      </c>
      <c r="D943" t="s">
        <v>11117</v>
      </c>
      <c r="E943" t="s">
        <v>11118</v>
      </c>
      <c r="F943" t="s">
        <v>36921</v>
      </c>
      <c r="G943" t="s">
        <v>36922</v>
      </c>
      <c r="H943" t="s">
        <v>36923</v>
      </c>
      <c r="I943">
        <v>5</v>
      </c>
      <c r="J943" t="s">
        <v>50</v>
      </c>
      <c r="K943" t="s">
        <v>36116</v>
      </c>
      <c r="L943" t="s">
        <v>52</v>
      </c>
      <c r="M943" t="s">
        <v>36924</v>
      </c>
    </row>
    <row r="944" spans="1:13" x14ac:dyDescent="0.35">
      <c r="A944" t="s">
        <v>36925</v>
      </c>
      <c r="B944" t="s">
        <v>36926</v>
      </c>
      <c r="C944" t="s">
        <v>8433</v>
      </c>
      <c r="D944" t="s">
        <v>8434</v>
      </c>
      <c r="E944" t="s">
        <v>8433</v>
      </c>
      <c r="F944" t="s">
        <v>8435</v>
      </c>
      <c r="G944" t="s">
        <v>36927</v>
      </c>
      <c r="H944" t="s">
        <v>36928</v>
      </c>
      <c r="I944">
        <v>3</v>
      </c>
      <c r="J944" t="s">
        <v>50</v>
      </c>
      <c r="K944" t="s">
        <v>289</v>
      </c>
      <c r="L944" t="s">
        <v>52</v>
      </c>
      <c r="M944" t="s">
        <v>36929</v>
      </c>
    </row>
    <row r="945" spans="1:13" x14ac:dyDescent="0.35">
      <c r="A945" t="s">
        <v>36930</v>
      </c>
      <c r="B945" t="s">
        <v>36931</v>
      </c>
      <c r="C945" t="s">
        <v>36932</v>
      </c>
      <c r="D945" t="s">
        <v>36933</v>
      </c>
      <c r="E945" t="s">
        <v>36932</v>
      </c>
      <c r="F945" t="s">
        <v>31845</v>
      </c>
      <c r="G945" t="s">
        <v>31846</v>
      </c>
      <c r="H945" t="s">
        <v>31846</v>
      </c>
      <c r="I945">
        <v>1</v>
      </c>
      <c r="J945" t="s">
        <v>50</v>
      </c>
      <c r="K945" t="s">
        <v>162</v>
      </c>
      <c r="L945" t="s">
        <v>52</v>
      </c>
      <c r="M945" t="s">
        <v>31848</v>
      </c>
    </row>
    <row r="946" spans="1:13" x14ac:dyDescent="0.35">
      <c r="A946" t="s">
        <v>36934</v>
      </c>
      <c r="B946" t="s">
        <v>19459</v>
      </c>
      <c r="C946" t="s">
        <v>19460</v>
      </c>
      <c r="D946" t="s">
        <v>19461</v>
      </c>
      <c r="E946" t="s">
        <v>19462</v>
      </c>
      <c r="F946" t="s">
        <v>19463</v>
      </c>
      <c r="G946" t="s">
        <v>36935</v>
      </c>
      <c r="H946" t="s">
        <v>36935</v>
      </c>
      <c r="I946">
        <v>3</v>
      </c>
      <c r="J946" t="s">
        <v>50</v>
      </c>
      <c r="K946" t="s">
        <v>32662</v>
      </c>
      <c r="L946" t="s">
        <v>19465</v>
      </c>
      <c r="M946" t="s">
        <v>36936</v>
      </c>
    </row>
    <row r="947" spans="1:13" x14ac:dyDescent="0.35">
      <c r="A947" t="s">
        <v>36937</v>
      </c>
      <c r="B947" t="s">
        <v>36938</v>
      </c>
      <c r="C947" t="s">
        <v>8981</v>
      </c>
      <c r="D947" t="s">
        <v>8982</v>
      </c>
      <c r="E947" t="s">
        <v>8981</v>
      </c>
      <c r="F947" t="s">
        <v>36939</v>
      </c>
      <c r="G947" t="s">
        <v>36940</v>
      </c>
      <c r="H947" t="s">
        <v>8985</v>
      </c>
      <c r="I947">
        <v>2</v>
      </c>
      <c r="J947" t="s">
        <v>50</v>
      </c>
      <c r="K947" t="s">
        <v>52</v>
      </c>
      <c r="L947" t="s">
        <v>52</v>
      </c>
      <c r="M947" t="s">
        <v>8986</v>
      </c>
    </row>
    <row r="948" spans="1:13" x14ac:dyDescent="0.35">
      <c r="A948" t="s">
        <v>28925</v>
      </c>
      <c r="B948" t="s">
        <v>178</v>
      </c>
      <c r="C948" t="s">
        <v>179</v>
      </c>
      <c r="D948" t="s">
        <v>180</v>
      </c>
      <c r="E948" t="s">
        <v>179</v>
      </c>
      <c r="F948" t="s">
        <v>36941</v>
      </c>
      <c r="G948" t="s">
        <v>36942</v>
      </c>
      <c r="H948" t="s">
        <v>28927</v>
      </c>
      <c r="I948">
        <v>2</v>
      </c>
      <c r="J948" t="s">
        <v>50</v>
      </c>
      <c r="K948" t="s">
        <v>52</v>
      </c>
      <c r="L948" t="s">
        <v>28928</v>
      </c>
      <c r="M948" t="s">
        <v>28929</v>
      </c>
    </row>
    <row r="949" spans="1:13" x14ac:dyDescent="0.35">
      <c r="A949" t="s">
        <v>36943</v>
      </c>
      <c r="B949" t="s">
        <v>36944</v>
      </c>
      <c r="C949" t="s">
        <v>36945</v>
      </c>
      <c r="D949" t="s">
        <v>36946</v>
      </c>
      <c r="E949" t="s">
        <v>36947</v>
      </c>
      <c r="F949" t="s">
        <v>36948</v>
      </c>
      <c r="G949" t="s">
        <v>36949</v>
      </c>
      <c r="H949" t="s">
        <v>36950</v>
      </c>
      <c r="I949">
        <v>3</v>
      </c>
      <c r="J949" t="s">
        <v>50</v>
      </c>
      <c r="K949" t="s">
        <v>31703</v>
      </c>
      <c r="L949" t="s">
        <v>36951</v>
      </c>
      <c r="M949" t="s">
        <v>36952</v>
      </c>
    </row>
    <row r="950" spans="1:13" x14ac:dyDescent="0.35">
      <c r="A950" t="s">
        <v>36953</v>
      </c>
      <c r="B950" t="s">
        <v>36954</v>
      </c>
      <c r="C950" t="s">
        <v>36955</v>
      </c>
      <c r="D950" t="s">
        <v>36956</v>
      </c>
      <c r="E950" t="s">
        <v>36955</v>
      </c>
      <c r="F950" t="s">
        <v>36957</v>
      </c>
      <c r="G950" t="s">
        <v>36958</v>
      </c>
      <c r="H950" t="s">
        <v>36958</v>
      </c>
      <c r="I950">
        <v>3</v>
      </c>
      <c r="J950" t="s">
        <v>50</v>
      </c>
      <c r="K950" t="s">
        <v>51</v>
      </c>
      <c r="L950" t="s">
        <v>52</v>
      </c>
      <c r="M950" t="s">
        <v>36959</v>
      </c>
    </row>
    <row r="951" spans="1:13" x14ac:dyDescent="0.35">
      <c r="A951" t="s">
        <v>36960</v>
      </c>
      <c r="B951" t="s">
        <v>36961</v>
      </c>
      <c r="C951" t="s">
        <v>36962</v>
      </c>
      <c r="D951" t="s">
        <v>36963</v>
      </c>
      <c r="E951" t="s">
        <v>36964</v>
      </c>
      <c r="F951" t="s">
        <v>36965</v>
      </c>
      <c r="G951" t="s">
        <v>36966</v>
      </c>
      <c r="H951" t="s">
        <v>36966</v>
      </c>
      <c r="I951">
        <v>2</v>
      </c>
      <c r="J951" t="s">
        <v>50</v>
      </c>
      <c r="K951" t="s">
        <v>52</v>
      </c>
      <c r="L951" t="s">
        <v>36967</v>
      </c>
      <c r="M951" t="s">
        <v>36968</v>
      </c>
    </row>
    <row r="952" spans="1:13" x14ac:dyDescent="0.35">
      <c r="A952" t="s">
        <v>36969</v>
      </c>
      <c r="B952" t="s">
        <v>36970</v>
      </c>
      <c r="C952" t="s">
        <v>36971</v>
      </c>
      <c r="D952" t="s">
        <v>36972</v>
      </c>
      <c r="E952" t="s">
        <v>36973</v>
      </c>
      <c r="F952" t="s">
        <v>36974</v>
      </c>
      <c r="G952" t="s">
        <v>36975</v>
      </c>
      <c r="H952" t="s">
        <v>36976</v>
      </c>
      <c r="I952">
        <v>5</v>
      </c>
      <c r="J952" t="s">
        <v>50</v>
      </c>
      <c r="K952" t="s">
        <v>31132</v>
      </c>
      <c r="L952" t="s">
        <v>52</v>
      </c>
      <c r="M952" t="s">
        <v>36977</v>
      </c>
    </row>
    <row r="953" spans="1:13" x14ac:dyDescent="0.35">
      <c r="A953" t="s">
        <v>36978</v>
      </c>
      <c r="B953" t="s">
        <v>36979</v>
      </c>
      <c r="C953" t="s">
        <v>36980</v>
      </c>
      <c r="D953" t="s">
        <v>36981</v>
      </c>
      <c r="E953" t="s">
        <v>36980</v>
      </c>
      <c r="F953" t="s">
        <v>36982</v>
      </c>
      <c r="G953" t="s">
        <v>36983</v>
      </c>
      <c r="H953" t="s">
        <v>36983</v>
      </c>
      <c r="I953">
        <v>3</v>
      </c>
      <c r="J953" t="s">
        <v>50</v>
      </c>
      <c r="K953" t="s">
        <v>162</v>
      </c>
      <c r="L953" t="s">
        <v>36984</v>
      </c>
      <c r="M953" t="s">
        <v>36985</v>
      </c>
    </row>
    <row r="954" spans="1:13" x14ac:dyDescent="0.35">
      <c r="A954" t="s">
        <v>36986</v>
      </c>
      <c r="B954" t="s">
        <v>36987</v>
      </c>
      <c r="C954" t="s">
        <v>36988</v>
      </c>
      <c r="D954" t="s">
        <v>36989</v>
      </c>
      <c r="E954" t="s">
        <v>36988</v>
      </c>
      <c r="F954" t="s">
        <v>36990</v>
      </c>
      <c r="G954" t="s">
        <v>36991</v>
      </c>
      <c r="H954" t="s">
        <v>36991</v>
      </c>
      <c r="I954">
        <v>3</v>
      </c>
      <c r="J954" t="s">
        <v>50</v>
      </c>
      <c r="K954" t="s">
        <v>34949</v>
      </c>
      <c r="L954" t="s">
        <v>36992</v>
      </c>
      <c r="M954" t="s">
        <v>36993</v>
      </c>
    </row>
    <row r="955" spans="1:13" x14ac:dyDescent="0.35">
      <c r="A955" t="s">
        <v>36994</v>
      </c>
      <c r="B955" t="s">
        <v>15097</v>
      </c>
      <c r="C955" t="s">
        <v>15098</v>
      </c>
      <c r="D955" t="s">
        <v>15099</v>
      </c>
      <c r="E955" t="s">
        <v>15100</v>
      </c>
      <c r="F955" t="s">
        <v>36995</v>
      </c>
      <c r="G955" t="s">
        <v>36996</v>
      </c>
      <c r="H955" t="s">
        <v>36996</v>
      </c>
      <c r="I955">
        <v>3</v>
      </c>
      <c r="J955" t="s">
        <v>50</v>
      </c>
      <c r="K955" t="s">
        <v>4291</v>
      </c>
      <c r="L955" t="s">
        <v>15103</v>
      </c>
      <c r="M955" t="s">
        <v>36997</v>
      </c>
    </row>
    <row r="956" spans="1:13" x14ac:dyDescent="0.35">
      <c r="A956" t="s">
        <v>36998</v>
      </c>
      <c r="B956" t="s">
        <v>36999</v>
      </c>
      <c r="C956" t="s">
        <v>37000</v>
      </c>
      <c r="D956" t="s">
        <v>37001</v>
      </c>
      <c r="E956" t="s">
        <v>37002</v>
      </c>
      <c r="F956" t="s">
        <v>37003</v>
      </c>
      <c r="G956" t="s">
        <v>37004</v>
      </c>
      <c r="H956" t="s">
        <v>37004</v>
      </c>
      <c r="I956">
        <v>4</v>
      </c>
      <c r="J956" t="s">
        <v>50</v>
      </c>
      <c r="K956" t="s">
        <v>1446</v>
      </c>
      <c r="L956" t="s">
        <v>37005</v>
      </c>
      <c r="M956" t="s">
        <v>37006</v>
      </c>
    </row>
    <row r="957" spans="1:13" x14ac:dyDescent="0.35">
      <c r="A957" t="s">
        <v>37007</v>
      </c>
      <c r="B957" t="s">
        <v>37008</v>
      </c>
      <c r="C957" t="s">
        <v>37009</v>
      </c>
      <c r="D957" t="s">
        <v>37010</v>
      </c>
      <c r="E957" t="s">
        <v>26151</v>
      </c>
      <c r="F957" t="s">
        <v>37011</v>
      </c>
      <c r="G957" t="s">
        <v>37012</v>
      </c>
      <c r="H957" t="s">
        <v>37013</v>
      </c>
      <c r="I957">
        <v>1</v>
      </c>
      <c r="J957" t="s">
        <v>50</v>
      </c>
      <c r="K957" t="s">
        <v>52</v>
      </c>
      <c r="L957" t="s">
        <v>37014</v>
      </c>
      <c r="M957" t="s">
        <v>37015</v>
      </c>
    </row>
    <row r="958" spans="1:13" x14ac:dyDescent="0.35">
      <c r="A958" t="s">
        <v>37016</v>
      </c>
      <c r="B958" t="s">
        <v>37017</v>
      </c>
      <c r="C958" t="s">
        <v>37018</v>
      </c>
      <c r="D958" t="s">
        <v>37019</v>
      </c>
      <c r="E958" t="s">
        <v>37020</v>
      </c>
      <c r="F958" t="s">
        <v>141</v>
      </c>
      <c r="G958" t="s">
        <v>142</v>
      </c>
      <c r="H958" t="s">
        <v>142</v>
      </c>
      <c r="I958">
        <v>1</v>
      </c>
      <c r="J958" t="s">
        <v>50</v>
      </c>
      <c r="K958" t="s">
        <v>52</v>
      </c>
      <c r="L958" t="s">
        <v>37021</v>
      </c>
      <c r="M958" t="s">
        <v>145</v>
      </c>
    </row>
    <row r="959" spans="1:13" x14ac:dyDescent="0.35">
      <c r="A959" t="s">
        <v>37023</v>
      </c>
      <c r="B959" t="s">
        <v>37024</v>
      </c>
      <c r="C959" t="s">
        <v>37025</v>
      </c>
      <c r="D959" t="s">
        <v>37026</v>
      </c>
      <c r="E959" t="s">
        <v>37025</v>
      </c>
      <c r="F959" t="s">
        <v>206</v>
      </c>
      <c r="G959" t="s">
        <v>207</v>
      </c>
      <c r="H959" t="s">
        <v>207</v>
      </c>
      <c r="I959">
        <v>1</v>
      </c>
      <c r="J959" t="s">
        <v>50</v>
      </c>
      <c r="K959" t="s">
        <v>51</v>
      </c>
      <c r="L959" t="s">
        <v>37027</v>
      </c>
      <c r="M959" t="s">
        <v>208</v>
      </c>
    </row>
    <row r="960" spans="1:13" x14ac:dyDescent="0.35">
      <c r="A960" t="s">
        <v>37028</v>
      </c>
      <c r="B960" t="s">
        <v>37029</v>
      </c>
      <c r="C960" t="s">
        <v>37030</v>
      </c>
      <c r="D960" t="s">
        <v>37031</v>
      </c>
      <c r="E960" t="s">
        <v>37030</v>
      </c>
      <c r="F960" t="s">
        <v>37032</v>
      </c>
      <c r="G960" t="s">
        <v>37033</v>
      </c>
      <c r="H960" t="s">
        <v>37033</v>
      </c>
      <c r="I960">
        <v>3</v>
      </c>
      <c r="J960" t="s">
        <v>50</v>
      </c>
      <c r="K960" t="s">
        <v>52</v>
      </c>
      <c r="L960" t="s">
        <v>52</v>
      </c>
      <c r="M960" t="s">
        <v>37034</v>
      </c>
    </row>
    <row r="961" spans="1:13" x14ac:dyDescent="0.35">
      <c r="A961" t="s">
        <v>30262</v>
      </c>
      <c r="B961" t="s">
        <v>30263</v>
      </c>
      <c r="C961" t="s">
        <v>30264</v>
      </c>
      <c r="D961" t="s">
        <v>30265</v>
      </c>
      <c r="E961" t="s">
        <v>30264</v>
      </c>
      <c r="F961" t="s">
        <v>30266</v>
      </c>
      <c r="G961" t="s">
        <v>30267</v>
      </c>
      <c r="H961" t="s">
        <v>30267</v>
      </c>
      <c r="I961">
        <v>1</v>
      </c>
      <c r="J961" t="s">
        <v>50</v>
      </c>
      <c r="K961" t="s">
        <v>276</v>
      </c>
      <c r="L961" t="s">
        <v>30268</v>
      </c>
      <c r="M961" t="s">
        <v>30269</v>
      </c>
    </row>
    <row r="962" spans="1:13" x14ac:dyDescent="0.35">
      <c r="A962" t="s">
        <v>37035</v>
      </c>
      <c r="B962" t="s">
        <v>2775</v>
      </c>
      <c r="C962" t="s">
        <v>2775</v>
      </c>
      <c r="D962" t="s">
        <v>2776</v>
      </c>
      <c r="E962" t="s">
        <v>2775</v>
      </c>
      <c r="F962" t="s">
        <v>2777</v>
      </c>
      <c r="G962" t="s">
        <v>2778</v>
      </c>
      <c r="H962" t="s">
        <v>2778</v>
      </c>
      <c r="I962">
        <v>2</v>
      </c>
      <c r="J962" t="s">
        <v>50</v>
      </c>
      <c r="K962" t="s">
        <v>52</v>
      </c>
      <c r="L962" t="s">
        <v>52</v>
      </c>
      <c r="M962" t="s">
        <v>2779</v>
      </c>
    </row>
    <row r="963" spans="1:13" x14ac:dyDescent="0.35">
      <c r="A963" t="s">
        <v>37036</v>
      </c>
      <c r="B963" t="s">
        <v>37037</v>
      </c>
      <c r="C963" t="s">
        <v>37038</v>
      </c>
      <c r="D963" t="s">
        <v>37039</v>
      </c>
      <c r="E963" t="s">
        <v>35576</v>
      </c>
      <c r="F963" t="s">
        <v>36161</v>
      </c>
      <c r="G963" t="s">
        <v>36162</v>
      </c>
      <c r="H963" t="s">
        <v>36163</v>
      </c>
      <c r="I963">
        <v>2</v>
      </c>
      <c r="J963" t="s">
        <v>50</v>
      </c>
      <c r="K963" t="s">
        <v>52</v>
      </c>
      <c r="L963" t="s">
        <v>37040</v>
      </c>
      <c r="M963" t="s">
        <v>36165</v>
      </c>
    </row>
    <row r="964" spans="1:13" x14ac:dyDescent="0.35">
      <c r="A964" t="s">
        <v>37041</v>
      </c>
      <c r="B964" t="s">
        <v>13768</v>
      </c>
      <c r="C964" t="s">
        <v>13769</v>
      </c>
      <c r="D964" t="s">
        <v>13770</v>
      </c>
      <c r="E964" t="s">
        <v>13769</v>
      </c>
      <c r="F964" t="s">
        <v>13771</v>
      </c>
      <c r="G964" t="s">
        <v>13772</v>
      </c>
      <c r="H964" t="s">
        <v>13772</v>
      </c>
      <c r="I964">
        <v>2</v>
      </c>
      <c r="J964" t="s">
        <v>50</v>
      </c>
      <c r="K964" t="s">
        <v>238</v>
      </c>
      <c r="L964" t="s">
        <v>13773</v>
      </c>
      <c r="M964" t="s">
        <v>13774</v>
      </c>
    </row>
    <row r="965" spans="1:13" x14ac:dyDescent="0.35">
      <c r="A965" t="s">
        <v>37042</v>
      </c>
      <c r="B965" t="s">
        <v>6900</v>
      </c>
      <c r="C965" t="s">
        <v>6900</v>
      </c>
      <c r="D965" t="s">
        <v>6901</v>
      </c>
      <c r="E965" t="s">
        <v>6902</v>
      </c>
      <c r="F965" t="s">
        <v>37043</v>
      </c>
      <c r="G965" t="s">
        <v>37044</v>
      </c>
      <c r="H965" t="s">
        <v>37045</v>
      </c>
      <c r="I965">
        <v>3</v>
      </c>
      <c r="J965" t="s">
        <v>50</v>
      </c>
      <c r="K965" t="s">
        <v>52</v>
      </c>
      <c r="L965" t="s">
        <v>52</v>
      </c>
      <c r="M965" t="s">
        <v>37046</v>
      </c>
    </row>
    <row r="966" spans="1:13" x14ac:dyDescent="0.35">
      <c r="A966" t="s">
        <v>37047</v>
      </c>
      <c r="B966" t="s">
        <v>37048</v>
      </c>
      <c r="C966" t="s">
        <v>37049</v>
      </c>
      <c r="D966" t="s">
        <v>37050</v>
      </c>
      <c r="E966" t="s">
        <v>3367</v>
      </c>
      <c r="F966" t="s">
        <v>37051</v>
      </c>
      <c r="G966" t="s">
        <v>37052</v>
      </c>
      <c r="H966" t="s">
        <v>37053</v>
      </c>
      <c r="I966">
        <v>2</v>
      </c>
      <c r="J966" t="s">
        <v>50</v>
      </c>
      <c r="K966" t="s">
        <v>3963</v>
      </c>
      <c r="L966" t="s">
        <v>37054</v>
      </c>
      <c r="M966" t="s">
        <v>37055</v>
      </c>
    </row>
    <row r="967" spans="1:13" x14ac:dyDescent="0.35">
      <c r="A967" t="s">
        <v>37056</v>
      </c>
      <c r="B967" t="s">
        <v>37057</v>
      </c>
      <c r="C967" t="s">
        <v>37058</v>
      </c>
      <c r="D967" t="s">
        <v>37059</v>
      </c>
      <c r="E967" t="s">
        <v>37060</v>
      </c>
      <c r="F967" t="s">
        <v>37061</v>
      </c>
      <c r="G967" t="s">
        <v>37062</v>
      </c>
      <c r="H967" t="s">
        <v>37062</v>
      </c>
      <c r="I967">
        <v>3</v>
      </c>
      <c r="J967" t="s">
        <v>50</v>
      </c>
      <c r="K967" t="s">
        <v>162</v>
      </c>
      <c r="L967" t="s">
        <v>37063</v>
      </c>
      <c r="M967" t="s">
        <v>37064</v>
      </c>
    </row>
    <row r="968" spans="1:13" x14ac:dyDescent="0.35">
      <c r="A968" t="s">
        <v>37065</v>
      </c>
      <c r="B968" t="s">
        <v>37066</v>
      </c>
      <c r="C968" t="s">
        <v>37067</v>
      </c>
      <c r="D968" t="s">
        <v>37068</v>
      </c>
      <c r="E968" t="s">
        <v>37069</v>
      </c>
      <c r="F968" t="s">
        <v>37070</v>
      </c>
      <c r="G968" t="s">
        <v>37071</v>
      </c>
      <c r="H968" t="s">
        <v>37072</v>
      </c>
      <c r="I968">
        <v>4</v>
      </c>
      <c r="J968" t="s">
        <v>50</v>
      </c>
      <c r="K968" t="s">
        <v>37073</v>
      </c>
      <c r="L968" t="s">
        <v>37074</v>
      </c>
      <c r="M968" t="s">
        <v>37075</v>
      </c>
    </row>
    <row r="969" spans="1:13" x14ac:dyDescent="0.35">
      <c r="A969" t="s">
        <v>37076</v>
      </c>
      <c r="B969" t="s">
        <v>4402</v>
      </c>
      <c r="C969" t="s">
        <v>4403</v>
      </c>
      <c r="D969" t="s">
        <v>4404</v>
      </c>
      <c r="E969" t="s">
        <v>4405</v>
      </c>
      <c r="F969" t="s">
        <v>37077</v>
      </c>
      <c r="G969" t="s">
        <v>37078</v>
      </c>
      <c r="H969" t="s">
        <v>882</v>
      </c>
      <c r="I969">
        <v>2</v>
      </c>
      <c r="J969" t="s">
        <v>50</v>
      </c>
      <c r="K969" t="s">
        <v>22690</v>
      </c>
      <c r="L969" t="s">
        <v>52</v>
      </c>
      <c r="M969" t="s">
        <v>884</v>
      </c>
    </row>
    <row r="970" spans="1:13" x14ac:dyDescent="0.35">
      <c r="A970" t="s">
        <v>37079</v>
      </c>
      <c r="B970" t="s">
        <v>37080</v>
      </c>
      <c r="C970" t="s">
        <v>37081</v>
      </c>
      <c r="D970" t="s">
        <v>37082</v>
      </c>
      <c r="E970" t="s">
        <v>37083</v>
      </c>
      <c r="F970" t="s">
        <v>37084</v>
      </c>
      <c r="G970" t="s">
        <v>37085</v>
      </c>
      <c r="H970" t="s">
        <v>37086</v>
      </c>
      <c r="I970">
        <v>3</v>
      </c>
      <c r="J970" t="s">
        <v>50</v>
      </c>
      <c r="K970" t="s">
        <v>3963</v>
      </c>
      <c r="L970" t="s">
        <v>37087</v>
      </c>
      <c r="M970" t="s">
        <v>37088</v>
      </c>
    </row>
    <row r="971" spans="1:13" x14ac:dyDescent="0.35">
      <c r="A971" t="s">
        <v>37089</v>
      </c>
      <c r="B971" t="s">
        <v>3206</v>
      </c>
      <c r="C971" t="s">
        <v>3207</v>
      </c>
      <c r="D971" t="s">
        <v>3208</v>
      </c>
      <c r="E971" t="s">
        <v>3207</v>
      </c>
      <c r="F971" t="s">
        <v>37090</v>
      </c>
      <c r="G971" t="s">
        <v>3210</v>
      </c>
      <c r="H971" t="s">
        <v>3210</v>
      </c>
      <c r="I971">
        <v>2</v>
      </c>
      <c r="J971" t="s">
        <v>50</v>
      </c>
      <c r="K971" t="s">
        <v>52</v>
      </c>
      <c r="L971" t="s">
        <v>52</v>
      </c>
      <c r="M971" t="s">
        <v>3211</v>
      </c>
    </row>
    <row r="972" spans="1:13" x14ac:dyDescent="0.35">
      <c r="A972" t="s">
        <v>37091</v>
      </c>
      <c r="B972" t="s">
        <v>37092</v>
      </c>
      <c r="C972" t="s">
        <v>14502</v>
      </c>
      <c r="D972" t="s">
        <v>14503</v>
      </c>
      <c r="E972" t="s">
        <v>14504</v>
      </c>
      <c r="F972" t="s">
        <v>37093</v>
      </c>
      <c r="G972" t="s">
        <v>37094</v>
      </c>
      <c r="H972" t="s">
        <v>37095</v>
      </c>
      <c r="I972">
        <v>4</v>
      </c>
      <c r="J972" t="s">
        <v>50</v>
      </c>
      <c r="K972" t="s">
        <v>32070</v>
      </c>
      <c r="L972" t="s">
        <v>37096</v>
      </c>
      <c r="M972" t="s">
        <v>37097</v>
      </c>
    </row>
    <row r="973" spans="1:13" x14ac:dyDescent="0.35">
      <c r="A973" t="s">
        <v>37098</v>
      </c>
      <c r="B973" t="s">
        <v>37099</v>
      </c>
      <c r="C973" t="s">
        <v>37100</v>
      </c>
      <c r="D973" t="s">
        <v>37101</v>
      </c>
      <c r="E973" t="s">
        <v>37102</v>
      </c>
      <c r="F973" t="s">
        <v>37103</v>
      </c>
      <c r="G973" t="s">
        <v>37104</v>
      </c>
      <c r="H973" t="s">
        <v>37105</v>
      </c>
      <c r="I973">
        <v>7</v>
      </c>
      <c r="J973" t="s">
        <v>50</v>
      </c>
      <c r="K973" t="s">
        <v>37106</v>
      </c>
      <c r="L973" t="s">
        <v>52</v>
      </c>
      <c r="M973" t="s">
        <v>37107</v>
      </c>
    </row>
    <row r="974" spans="1:13" x14ac:dyDescent="0.35">
      <c r="A974" t="s">
        <v>37108</v>
      </c>
      <c r="B974" t="s">
        <v>37109</v>
      </c>
      <c r="C974" t="s">
        <v>37110</v>
      </c>
      <c r="D974" t="s">
        <v>37111</v>
      </c>
      <c r="E974" t="s">
        <v>37112</v>
      </c>
      <c r="F974" t="s">
        <v>37113</v>
      </c>
      <c r="G974" t="s">
        <v>37114</v>
      </c>
      <c r="H974" t="s">
        <v>37115</v>
      </c>
      <c r="I974">
        <v>5</v>
      </c>
      <c r="J974" t="s">
        <v>50</v>
      </c>
      <c r="K974" t="s">
        <v>37116</v>
      </c>
      <c r="L974" t="s">
        <v>37117</v>
      </c>
      <c r="M974" t="s">
        <v>37118</v>
      </c>
    </row>
    <row r="975" spans="1:13" x14ac:dyDescent="0.35">
      <c r="A975" t="s">
        <v>37119</v>
      </c>
      <c r="B975" t="s">
        <v>37120</v>
      </c>
      <c r="C975" t="s">
        <v>37121</v>
      </c>
      <c r="D975" t="s">
        <v>37122</v>
      </c>
      <c r="E975" t="s">
        <v>37123</v>
      </c>
      <c r="F975" t="s">
        <v>37124</v>
      </c>
      <c r="G975" t="s">
        <v>37125</v>
      </c>
      <c r="H975" t="s">
        <v>37125</v>
      </c>
      <c r="I975">
        <v>2</v>
      </c>
      <c r="J975" t="s">
        <v>50</v>
      </c>
      <c r="K975" t="s">
        <v>162</v>
      </c>
      <c r="L975" t="s">
        <v>37126</v>
      </c>
      <c r="M975" t="s">
        <v>37127</v>
      </c>
    </row>
    <row r="976" spans="1:13" x14ac:dyDescent="0.35">
      <c r="A976" t="s">
        <v>37128</v>
      </c>
      <c r="B976" t="s">
        <v>37129</v>
      </c>
      <c r="C976" t="s">
        <v>37130</v>
      </c>
      <c r="D976" t="s">
        <v>37131</v>
      </c>
      <c r="E976" t="s">
        <v>36898</v>
      </c>
      <c r="F976" t="s">
        <v>37132</v>
      </c>
      <c r="G976" t="s">
        <v>37133</v>
      </c>
      <c r="H976" t="s">
        <v>37134</v>
      </c>
      <c r="I976">
        <v>3</v>
      </c>
      <c r="J976" t="s">
        <v>50</v>
      </c>
      <c r="K976" t="s">
        <v>52</v>
      </c>
      <c r="L976" t="s">
        <v>37135</v>
      </c>
      <c r="M976" t="s">
        <v>37136</v>
      </c>
    </row>
    <row r="977" spans="1:13" x14ac:dyDescent="0.35">
      <c r="A977" t="s">
        <v>37137</v>
      </c>
      <c r="B977" t="s">
        <v>37138</v>
      </c>
      <c r="C977" t="s">
        <v>37139</v>
      </c>
      <c r="D977" t="s">
        <v>37140</v>
      </c>
      <c r="E977" t="s">
        <v>36898</v>
      </c>
      <c r="F977" t="s">
        <v>37132</v>
      </c>
      <c r="G977" t="s">
        <v>37133</v>
      </c>
      <c r="H977" t="s">
        <v>37134</v>
      </c>
      <c r="I977">
        <v>3</v>
      </c>
      <c r="J977" t="s">
        <v>50</v>
      </c>
      <c r="K977" t="s">
        <v>52</v>
      </c>
      <c r="L977" t="s">
        <v>37141</v>
      </c>
      <c r="M977" t="s">
        <v>37136</v>
      </c>
    </row>
    <row r="978" spans="1:13" x14ac:dyDescent="0.35">
      <c r="A978" t="s">
        <v>37142</v>
      </c>
      <c r="B978" t="s">
        <v>37143</v>
      </c>
      <c r="C978" t="s">
        <v>37144</v>
      </c>
      <c r="D978" t="s">
        <v>37145</v>
      </c>
      <c r="E978" t="s">
        <v>36898</v>
      </c>
      <c r="F978" t="s">
        <v>37132</v>
      </c>
      <c r="G978" t="s">
        <v>37133</v>
      </c>
      <c r="H978" t="s">
        <v>37134</v>
      </c>
      <c r="I978">
        <v>3</v>
      </c>
      <c r="J978" t="s">
        <v>50</v>
      </c>
      <c r="K978" t="s">
        <v>52</v>
      </c>
      <c r="L978" t="s">
        <v>37146</v>
      </c>
      <c r="M978" t="s">
        <v>37136</v>
      </c>
    </row>
    <row r="979" spans="1:13" x14ac:dyDescent="0.35">
      <c r="A979" t="s">
        <v>37147</v>
      </c>
      <c r="B979" t="s">
        <v>37148</v>
      </c>
      <c r="C979" t="s">
        <v>37149</v>
      </c>
      <c r="D979" t="s">
        <v>37150</v>
      </c>
      <c r="E979" t="s">
        <v>36898</v>
      </c>
      <c r="F979" t="s">
        <v>37132</v>
      </c>
      <c r="G979" t="s">
        <v>37133</v>
      </c>
      <c r="H979" t="s">
        <v>37134</v>
      </c>
      <c r="I979">
        <v>3</v>
      </c>
      <c r="J979" t="s">
        <v>50</v>
      </c>
      <c r="K979" t="s">
        <v>52</v>
      </c>
      <c r="L979" t="s">
        <v>37151</v>
      </c>
      <c r="M979" t="s">
        <v>37136</v>
      </c>
    </row>
    <row r="980" spans="1:13" x14ac:dyDescent="0.35">
      <c r="A980" t="s">
        <v>37152</v>
      </c>
      <c r="B980" t="s">
        <v>37153</v>
      </c>
      <c r="C980" t="s">
        <v>37154</v>
      </c>
      <c r="D980" t="s">
        <v>37155</v>
      </c>
      <c r="E980" t="s">
        <v>36898</v>
      </c>
      <c r="F980" t="s">
        <v>37156</v>
      </c>
      <c r="G980" t="s">
        <v>37157</v>
      </c>
      <c r="H980" t="s">
        <v>37158</v>
      </c>
      <c r="I980">
        <v>4</v>
      </c>
      <c r="J980" t="s">
        <v>50</v>
      </c>
      <c r="K980" t="s">
        <v>52</v>
      </c>
      <c r="L980" t="s">
        <v>37159</v>
      </c>
      <c r="M980" t="s">
        <v>37160</v>
      </c>
    </row>
    <row r="981" spans="1:13" x14ac:dyDescent="0.35">
      <c r="A981" t="s">
        <v>37161</v>
      </c>
      <c r="B981" t="s">
        <v>37162</v>
      </c>
      <c r="C981" t="s">
        <v>37163</v>
      </c>
      <c r="D981" t="s">
        <v>37164</v>
      </c>
      <c r="E981" t="s">
        <v>36898</v>
      </c>
      <c r="F981" t="s">
        <v>37132</v>
      </c>
      <c r="G981" t="s">
        <v>37133</v>
      </c>
      <c r="H981" t="s">
        <v>37134</v>
      </c>
      <c r="I981">
        <v>3</v>
      </c>
      <c r="J981" t="s">
        <v>50</v>
      </c>
      <c r="K981" t="s">
        <v>52</v>
      </c>
      <c r="L981" t="s">
        <v>37165</v>
      </c>
      <c r="M981" t="s">
        <v>37136</v>
      </c>
    </row>
    <row r="982" spans="1:13" x14ac:dyDescent="0.35">
      <c r="A982" t="s">
        <v>37166</v>
      </c>
      <c r="B982" t="s">
        <v>37167</v>
      </c>
      <c r="C982" t="s">
        <v>37167</v>
      </c>
      <c r="D982" t="s">
        <v>37168</v>
      </c>
      <c r="E982" t="s">
        <v>37169</v>
      </c>
      <c r="F982" t="s">
        <v>37170</v>
      </c>
      <c r="G982" t="s">
        <v>37171</v>
      </c>
      <c r="H982" t="s">
        <v>37172</v>
      </c>
      <c r="I982">
        <v>4</v>
      </c>
      <c r="J982" t="s">
        <v>50</v>
      </c>
      <c r="K982" t="s">
        <v>37173</v>
      </c>
      <c r="L982" t="s">
        <v>37174</v>
      </c>
      <c r="M982" t="s">
        <v>37175</v>
      </c>
    </row>
    <row r="983" spans="1:13" x14ac:dyDescent="0.35">
      <c r="A983" t="s">
        <v>28617</v>
      </c>
      <c r="B983" t="s">
        <v>4089</v>
      </c>
      <c r="C983" t="s">
        <v>4089</v>
      </c>
      <c r="D983" t="s">
        <v>4090</v>
      </c>
      <c r="E983" t="s">
        <v>4091</v>
      </c>
      <c r="F983" t="s">
        <v>28618</v>
      </c>
      <c r="G983" t="s">
        <v>37176</v>
      </c>
      <c r="H983" t="s">
        <v>37177</v>
      </c>
      <c r="I983">
        <v>3</v>
      </c>
      <c r="J983" t="s">
        <v>50</v>
      </c>
      <c r="K983" t="s">
        <v>898</v>
      </c>
      <c r="L983" t="s">
        <v>52</v>
      </c>
      <c r="M983" t="s">
        <v>37178</v>
      </c>
    </row>
    <row r="984" spans="1:13" x14ac:dyDescent="0.35">
      <c r="A984" t="s">
        <v>37179</v>
      </c>
      <c r="B984" t="s">
        <v>12435</v>
      </c>
      <c r="C984" t="s">
        <v>12436</v>
      </c>
      <c r="D984" t="s">
        <v>12437</v>
      </c>
      <c r="E984" t="s">
        <v>12436</v>
      </c>
      <c r="F984" t="s">
        <v>12438</v>
      </c>
      <c r="G984" t="s">
        <v>37180</v>
      </c>
      <c r="H984" t="s">
        <v>37180</v>
      </c>
      <c r="I984">
        <v>2</v>
      </c>
      <c r="J984" t="s">
        <v>50</v>
      </c>
      <c r="K984" t="s">
        <v>22852</v>
      </c>
      <c r="L984" t="s">
        <v>52</v>
      </c>
      <c r="M984" t="s">
        <v>37181</v>
      </c>
    </row>
    <row r="985" spans="1:13" x14ac:dyDescent="0.35">
      <c r="A985" t="s">
        <v>37182</v>
      </c>
      <c r="B985" t="s">
        <v>37183</v>
      </c>
      <c r="C985" t="s">
        <v>37184</v>
      </c>
      <c r="D985" t="s">
        <v>37185</v>
      </c>
      <c r="E985" t="s">
        <v>37186</v>
      </c>
      <c r="F985" t="s">
        <v>37187</v>
      </c>
      <c r="G985" t="s">
        <v>37188</v>
      </c>
      <c r="H985" t="s">
        <v>37189</v>
      </c>
      <c r="I985">
        <v>5</v>
      </c>
      <c r="J985" t="s">
        <v>50</v>
      </c>
      <c r="K985" t="s">
        <v>1463</v>
      </c>
      <c r="L985" t="s">
        <v>37190</v>
      </c>
      <c r="M985" t="s">
        <v>37191</v>
      </c>
    </row>
    <row r="986" spans="1:13" x14ac:dyDescent="0.35">
      <c r="A986" t="s">
        <v>37192</v>
      </c>
      <c r="B986" t="s">
        <v>3495</v>
      </c>
      <c r="C986" t="s">
        <v>3496</v>
      </c>
      <c r="D986" t="s">
        <v>3497</v>
      </c>
      <c r="E986" t="s">
        <v>725</v>
      </c>
      <c r="F986" t="s">
        <v>37193</v>
      </c>
      <c r="G986" t="s">
        <v>37194</v>
      </c>
      <c r="H986" t="s">
        <v>37195</v>
      </c>
      <c r="I986">
        <v>3</v>
      </c>
      <c r="J986" t="s">
        <v>50</v>
      </c>
      <c r="K986" t="s">
        <v>947</v>
      </c>
      <c r="L986" t="s">
        <v>52</v>
      </c>
      <c r="M986" t="s">
        <v>37196</v>
      </c>
    </row>
    <row r="987" spans="1:13" x14ac:dyDescent="0.35">
      <c r="A987" t="s">
        <v>37197</v>
      </c>
      <c r="B987" t="s">
        <v>37198</v>
      </c>
      <c r="C987" t="s">
        <v>37199</v>
      </c>
      <c r="D987" t="s">
        <v>37200</v>
      </c>
      <c r="E987" t="s">
        <v>37201</v>
      </c>
      <c r="F987" t="s">
        <v>29162</v>
      </c>
      <c r="G987" t="s">
        <v>29163</v>
      </c>
      <c r="H987" t="s">
        <v>29163</v>
      </c>
      <c r="I987">
        <v>2</v>
      </c>
      <c r="J987" t="s">
        <v>50</v>
      </c>
      <c r="K987" t="s">
        <v>52</v>
      </c>
      <c r="L987" t="s">
        <v>52</v>
      </c>
      <c r="M987" t="s">
        <v>29164</v>
      </c>
    </row>
    <row r="988" spans="1:13" x14ac:dyDescent="0.35">
      <c r="A988" t="s">
        <v>37202</v>
      </c>
      <c r="B988" t="s">
        <v>37203</v>
      </c>
      <c r="C988" t="s">
        <v>6943</v>
      </c>
      <c r="D988" t="s">
        <v>6944</v>
      </c>
      <c r="E988" t="s">
        <v>6943</v>
      </c>
      <c r="F988" t="s">
        <v>6945</v>
      </c>
      <c r="G988" t="s">
        <v>6946</v>
      </c>
      <c r="H988" t="s">
        <v>6946</v>
      </c>
      <c r="I988">
        <v>1</v>
      </c>
      <c r="J988" t="s">
        <v>50</v>
      </c>
      <c r="K988" t="s">
        <v>249</v>
      </c>
      <c r="L988" t="s">
        <v>52</v>
      </c>
      <c r="M988" t="s">
        <v>6947</v>
      </c>
    </row>
    <row r="989" spans="1:13" x14ac:dyDescent="0.35">
      <c r="A989" t="s">
        <v>37204</v>
      </c>
      <c r="B989" t="s">
        <v>37205</v>
      </c>
      <c r="C989" t="s">
        <v>37206</v>
      </c>
      <c r="D989" t="s">
        <v>37207</v>
      </c>
      <c r="E989" t="s">
        <v>37208</v>
      </c>
      <c r="F989" t="s">
        <v>37209</v>
      </c>
      <c r="G989" t="s">
        <v>37210</v>
      </c>
      <c r="H989" t="s">
        <v>37210</v>
      </c>
      <c r="I989">
        <v>2</v>
      </c>
      <c r="J989" t="s">
        <v>50</v>
      </c>
      <c r="K989" t="s">
        <v>3963</v>
      </c>
      <c r="L989" t="s">
        <v>37211</v>
      </c>
      <c r="M989" t="s">
        <v>37212</v>
      </c>
    </row>
    <row r="990" spans="1:13" x14ac:dyDescent="0.35">
      <c r="A990" t="s">
        <v>37213</v>
      </c>
      <c r="B990" t="s">
        <v>6583</v>
      </c>
      <c r="C990" t="s">
        <v>6584</v>
      </c>
      <c r="D990" t="s">
        <v>6585</v>
      </c>
      <c r="E990" t="s">
        <v>6584</v>
      </c>
      <c r="F990" t="s">
        <v>28232</v>
      </c>
      <c r="G990" t="s">
        <v>37214</v>
      </c>
      <c r="H990" t="s">
        <v>37214</v>
      </c>
      <c r="I990">
        <v>3</v>
      </c>
      <c r="J990" t="s">
        <v>50</v>
      </c>
      <c r="K990" t="s">
        <v>162</v>
      </c>
      <c r="L990" t="s">
        <v>52</v>
      </c>
      <c r="M990" t="s">
        <v>37215</v>
      </c>
    </row>
    <row r="991" spans="1:13" x14ac:dyDescent="0.35">
      <c r="A991" t="s">
        <v>37216</v>
      </c>
      <c r="B991" t="s">
        <v>37217</v>
      </c>
      <c r="C991" t="s">
        <v>8172</v>
      </c>
      <c r="D991" t="s">
        <v>8173</v>
      </c>
      <c r="E991" t="s">
        <v>8174</v>
      </c>
      <c r="F991" t="s">
        <v>37218</v>
      </c>
      <c r="G991" t="s">
        <v>37219</v>
      </c>
      <c r="H991" t="s">
        <v>8177</v>
      </c>
      <c r="I991">
        <v>2</v>
      </c>
      <c r="J991" t="s">
        <v>50</v>
      </c>
      <c r="K991" t="s">
        <v>276</v>
      </c>
      <c r="L991" t="s">
        <v>8178</v>
      </c>
      <c r="M991" t="s">
        <v>8179</v>
      </c>
    </row>
    <row r="992" spans="1:13" x14ac:dyDescent="0.35">
      <c r="A992" t="s">
        <v>37220</v>
      </c>
      <c r="B992" t="s">
        <v>37221</v>
      </c>
      <c r="C992" t="s">
        <v>37222</v>
      </c>
      <c r="D992" t="s">
        <v>37223</v>
      </c>
      <c r="E992" t="s">
        <v>37222</v>
      </c>
      <c r="F992" t="s">
        <v>37224</v>
      </c>
      <c r="G992" t="s">
        <v>37225</v>
      </c>
      <c r="H992" t="s">
        <v>37225</v>
      </c>
      <c r="I992">
        <v>2</v>
      </c>
      <c r="J992" t="s">
        <v>50</v>
      </c>
      <c r="K992" t="s">
        <v>52</v>
      </c>
      <c r="L992" t="s">
        <v>52</v>
      </c>
      <c r="M992" t="s">
        <v>37226</v>
      </c>
    </row>
    <row r="993" spans="1:13" x14ac:dyDescent="0.35">
      <c r="A993" t="s">
        <v>37227</v>
      </c>
      <c r="B993" t="s">
        <v>37228</v>
      </c>
      <c r="C993" t="s">
        <v>37229</v>
      </c>
      <c r="D993" t="s">
        <v>37230</v>
      </c>
      <c r="E993" t="s">
        <v>37231</v>
      </c>
      <c r="F993" t="s">
        <v>37232</v>
      </c>
      <c r="G993" t="s">
        <v>37233</v>
      </c>
      <c r="H993" t="s">
        <v>37233</v>
      </c>
      <c r="I993">
        <v>4</v>
      </c>
      <c r="J993" t="s">
        <v>50</v>
      </c>
      <c r="K993" t="s">
        <v>162</v>
      </c>
      <c r="L993" t="s">
        <v>52</v>
      </c>
      <c r="M993" t="s">
        <v>37234</v>
      </c>
    </row>
    <row r="994" spans="1:13" x14ac:dyDescent="0.35">
      <c r="A994" t="s">
        <v>37235</v>
      </c>
      <c r="B994" t="s">
        <v>37236</v>
      </c>
      <c r="C994" t="s">
        <v>37237</v>
      </c>
      <c r="D994" t="s">
        <v>37238</v>
      </c>
      <c r="E994" t="s">
        <v>37239</v>
      </c>
      <c r="F994" t="s">
        <v>37232</v>
      </c>
      <c r="G994" t="s">
        <v>37233</v>
      </c>
      <c r="H994" t="s">
        <v>37233</v>
      </c>
      <c r="I994">
        <v>4</v>
      </c>
      <c r="J994" t="s">
        <v>50</v>
      </c>
      <c r="K994" t="s">
        <v>162</v>
      </c>
      <c r="L994" t="s">
        <v>52</v>
      </c>
      <c r="M994" t="s">
        <v>37234</v>
      </c>
    </row>
    <row r="995" spans="1:13" x14ac:dyDescent="0.35">
      <c r="A995" t="s">
        <v>37240</v>
      </c>
      <c r="B995" t="s">
        <v>37241</v>
      </c>
      <c r="C995" t="s">
        <v>25965</v>
      </c>
      <c r="D995" t="s">
        <v>25966</v>
      </c>
      <c r="E995" t="s">
        <v>25965</v>
      </c>
      <c r="F995" t="s">
        <v>25967</v>
      </c>
      <c r="G995" t="s">
        <v>25968</v>
      </c>
      <c r="H995" t="s">
        <v>25968</v>
      </c>
      <c r="I995">
        <v>1</v>
      </c>
      <c r="J995" t="s">
        <v>50</v>
      </c>
      <c r="K995" t="s">
        <v>1579</v>
      </c>
      <c r="L995" t="s">
        <v>25969</v>
      </c>
      <c r="M995" t="s">
        <v>25970</v>
      </c>
    </row>
    <row r="996" spans="1:13" x14ac:dyDescent="0.35">
      <c r="A996" t="s">
        <v>37242</v>
      </c>
      <c r="B996" t="s">
        <v>16791</v>
      </c>
      <c r="C996" t="s">
        <v>16792</v>
      </c>
      <c r="D996" t="s">
        <v>16793</v>
      </c>
      <c r="E996" t="s">
        <v>16794</v>
      </c>
      <c r="F996" t="s">
        <v>37243</v>
      </c>
      <c r="G996" t="s">
        <v>37244</v>
      </c>
      <c r="H996" t="s">
        <v>37245</v>
      </c>
      <c r="I996">
        <v>3</v>
      </c>
      <c r="J996" t="s">
        <v>50</v>
      </c>
      <c r="K996" t="s">
        <v>3963</v>
      </c>
      <c r="L996" t="s">
        <v>27723</v>
      </c>
      <c r="M996" t="s">
        <v>37246</v>
      </c>
    </row>
    <row r="997" spans="1:13" x14ac:dyDescent="0.35">
      <c r="A997" t="s">
        <v>37247</v>
      </c>
      <c r="B997" t="s">
        <v>37248</v>
      </c>
      <c r="C997" t="s">
        <v>37249</v>
      </c>
      <c r="D997" t="s">
        <v>37250</v>
      </c>
      <c r="E997" t="s">
        <v>37251</v>
      </c>
      <c r="F997" t="s">
        <v>37252</v>
      </c>
      <c r="G997" t="s">
        <v>37253</v>
      </c>
      <c r="H997" t="s">
        <v>37254</v>
      </c>
      <c r="I997">
        <v>6</v>
      </c>
      <c r="J997" t="s">
        <v>50</v>
      </c>
      <c r="K997" t="s">
        <v>37255</v>
      </c>
      <c r="L997" t="s">
        <v>37256</v>
      </c>
      <c r="M997" t="s">
        <v>37257</v>
      </c>
    </row>
    <row r="998" spans="1:13" x14ac:dyDescent="0.35">
      <c r="A998" t="s">
        <v>37258</v>
      </c>
      <c r="B998" t="s">
        <v>37259</v>
      </c>
      <c r="C998" t="s">
        <v>37260</v>
      </c>
      <c r="D998" t="s">
        <v>37261</v>
      </c>
      <c r="E998" t="s">
        <v>37260</v>
      </c>
      <c r="F998" t="s">
        <v>37262</v>
      </c>
      <c r="G998" t="s">
        <v>37263</v>
      </c>
      <c r="H998" t="s">
        <v>37263</v>
      </c>
      <c r="I998">
        <v>2</v>
      </c>
      <c r="J998" t="s">
        <v>50</v>
      </c>
      <c r="K998" t="s">
        <v>51</v>
      </c>
      <c r="L998" t="s">
        <v>37264</v>
      </c>
      <c r="M998" t="s">
        <v>37265</v>
      </c>
    </row>
    <row r="999" spans="1:13" x14ac:dyDescent="0.35">
      <c r="A999" t="s">
        <v>26870</v>
      </c>
      <c r="B999" t="s">
        <v>26871</v>
      </c>
      <c r="C999" t="s">
        <v>26872</v>
      </c>
      <c r="D999" t="s">
        <v>26873</v>
      </c>
      <c r="E999" t="s">
        <v>26874</v>
      </c>
      <c r="F999" t="s">
        <v>37266</v>
      </c>
      <c r="G999" t="s">
        <v>37267</v>
      </c>
      <c r="H999" t="s">
        <v>26877</v>
      </c>
      <c r="I999">
        <v>2</v>
      </c>
      <c r="J999" t="s">
        <v>50</v>
      </c>
      <c r="K999" t="s">
        <v>22690</v>
      </c>
      <c r="L999" t="s">
        <v>26878</v>
      </c>
      <c r="M999" t="s">
        <v>26879</v>
      </c>
    </row>
    <row r="1000" spans="1:13" x14ac:dyDescent="0.35">
      <c r="A1000" t="s">
        <v>26025</v>
      </c>
      <c r="B1000" t="s">
        <v>37268</v>
      </c>
      <c r="C1000" t="s">
        <v>37269</v>
      </c>
      <c r="D1000" t="s">
        <v>37270</v>
      </c>
      <c r="E1000" t="s">
        <v>37271</v>
      </c>
      <c r="F1000" t="s">
        <v>26030</v>
      </c>
      <c r="G1000" t="s">
        <v>26031</v>
      </c>
      <c r="H1000" t="s">
        <v>26032</v>
      </c>
      <c r="I1000">
        <v>1</v>
      </c>
      <c r="J1000" t="s">
        <v>50</v>
      </c>
      <c r="K1000" t="s">
        <v>52</v>
      </c>
      <c r="L1000" t="s">
        <v>37272</v>
      </c>
      <c r="M1000" t="s">
        <v>26033</v>
      </c>
    </row>
    <row r="1001" spans="1:13" x14ac:dyDescent="0.35">
      <c r="A1001" t="s">
        <v>37273</v>
      </c>
      <c r="B1001" t="s">
        <v>37274</v>
      </c>
      <c r="C1001" t="s">
        <v>37275</v>
      </c>
      <c r="D1001" t="s">
        <v>37276</v>
      </c>
      <c r="E1001" t="s">
        <v>37277</v>
      </c>
      <c r="F1001" t="s">
        <v>27479</v>
      </c>
      <c r="G1001" t="s">
        <v>27480</v>
      </c>
      <c r="H1001" t="s">
        <v>27480</v>
      </c>
      <c r="I1001">
        <v>1</v>
      </c>
      <c r="J1001" t="s">
        <v>50</v>
      </c>
      <c r="K1001" t="s">
        <v>52</v>
      </c>
      <c r="L1001" t="s">
        <v>37278</v>
      </c>
      <c r="M1001" t="s">
        <v>27482</v>
      </c>
    </row>
    <row r="1002" spans="1:13" x14ac:dyDescent="0.35">
      <c r="A1002" t="s">
        <v>37279</v>
      </c>
      <c r="B1002" t="s">
        <v>14071</v>
      </c>
      <c r="C1002" t="s">
        <v>14072</v>
      </c>
      <c r="D1002" t="s">
        <v>14073</v>
      </c>
      <c r="E1002" t="s">
        <v>14074</v>
      </c>
      <c r="F1002" t="s">
        <v>37280</v>
      </c>
      <c r="G1002" t="s">
        <v>37281</v>
      </c>
      <c r="H1002" t="s">
        <v>37281</v>
      </c>
      <c r="I1002">
        <v>4</v>
      </c>
      <c r="J1002" t="s">
        <v>50</v>
      </c>
      <c r="K1002" t="s">
        <v>22928</v>
      </c>
      <c r="L1002" t="s">
        <v>30845</v>
      </c>
      <c r="M1002" t="s">
        <v>37282</v>
      </c>
    </row>
    <row r="1003" spans="1:13" x14ac:dyDescent="0.35">
      <c r="A1003" t="s">
        <v>37283</v>
      </c>
      <c r="B1003" t="s">
        <v>37284</v>
      </c>
      <c r="C1003" t="s">
        <v>37285</v>
      </c>
      <c r="D1003" t="s">
        <v>37286</v>
      </c>
      <c r="E1003" t="s">
        <v>37287</v>
      </c>
      <c r="F1003" t="s">
        <v>37288</v>
      </c>
      <c r="G1003" t="s">
        <v>37289</v>
      </c>
      <c r="H1003" t="s">
        <v>37289</v>
      </c>
      <c r="I1003">
        <v>3</v>
      </c>
      <c r="J1003" t="s">
        <v>50</v>
      </c>
      <c r="K1003" t="s">
        <v>162</v>
      </c>
      <c r="L1003" t="s">
        <v>37290</v>
      </c>
      <c r="M1003" t="s">
        <v>37291</v>
      </c>
    </row>
    <row r="1004" spans="1:13" x14ac:dyDescent="0.35">
      <c r="A1004" t="s">
        <v>30723</v>
      </c>
      <c r="B1004" t="s">
        <v>37292</v>
      </c>
      <c r="C1004" t="s">
        <v>19869</v>
      </c>
      <c r="D1004" t="s">
        <v>19870</v>
      </c>
      <c r="E1004" t="s">
        <v>19871</v>
      </c>
      <c r="F1004" t="s">
        <v>37293</v>
      </c>
      <c r="G1004" t="s">
        <v>37294</v>
      </c>
      <c r="H1004" t="s">
        <v>37295</v>
      </c>
      <c r="I1004">
        <v>4</v>
      </c>
      <c r="J1004" t="s">
        <v>50</v>
      </c>
      <c r="K1004" t="s">
        <v>249</v>
      </c>
      <c r="L1004" t="s">
        <v>52</v>
      </c>
      <c r="M1004" t="s">
        <v>37296</v>
      </c>
    </row>
    <row r="1005" spans="1:13" x14ac:dyDescent="0.35">
      <c r="A1005" t="s">
        <v>37297</v>
      </c>
      <c r="B1005" t="s">
        <v>37298</v>
      </c>
      <c r="C1005" t="s">
        <v>37299</v>
      </c>
      <c r="D1005" t="s">
        <v>37300</v>
      </c>
      <c r="E1005" t="s">
        <v>37301</v>
      </c>
      <c r="F1005" t="s">
        <v>37302</v>
      </c>
      <c r="G1005" t="s">
        <v>37303</v>
      </c>
      <c r="H1005" t="s">
        <v>37303</v>
      </c>
      <c r="I1005">
        <v>3</v>
      </c>
      <c r="J1005" t="s">
        <v>50</v>
      </c>
      <c r="K1005" t="s">
        <v>162</v>
      </c>
      <c r="L1005" t="s">
        <v>37304</v>
      </c>
      <c r="M1005" t="s">
        <v>37305</v>
      </c>
    </row>
    <row r="1006" spans="1:13" x14ac:dyDescent="0.35">
      <c r="A1006" t="s">
        <v>37306</v>
      </c>
      <c r="B1006" t="s">
        <v>37307</v>
      </c>
      <c r="C1006" t="s">
        <v>37308</v>
      </c>
      <c r="D1006" t="s">
        <v>37309</v>
      </c>
      <c r="E1006" t="s">
        <v>37308</v>
      </c>
      <c r="F1006" t="s">
        <v>37310</v>
      </c>
      <c r="G1006" t="s">
        <v>37311</v>
      </c>
      <c r="H1006" t="s">
        <v>37311</v>
      </c>
      <c r="I1006">
        <v>3</v>
      </c>
      <c r="J1006" t="s">
        <v>50</v>
      </c>
      <c r="K1006" t="s">
        <v>52</v>
      </c>
      <c r="L1006" t="s">
        <v>52</v>
      </c>
      <c r="M1006" t="s">
        <v>37312</v>
      </c>
    </row>
    <row r="1007" spans="1:13" x14ac:dyDescent="0.35">
      <c r="A1007" t="s">
        <v>29503</v>
      </c>
      <c r="B1007" t="s">
        <v>19355</v>
      </c>
      <c r="C1007" t="s">
        <v>19356</v>
      </c>
      <c r="D1007" t="s">
        <v>19357</v>
      </c>
      <c r="E1007" t="s">
        <v>19358</v>
      </c>
      <c r="F1007" t="s">
        <v>37313</v>
      </c>
      <c r="G1007" t="s">
        <v>37314</v>
      </c>
      <c r="H1007" t="s">
        <v>37315</v>
      </c>
      <c r="I1007">
        <v>4</v>
      </c>
      <c r="J1007" t="s">
        <v>50</v>
      </c>
      <c r="K1007" t="s">
        <v>37316</v>
      </c>
      <c r="L1007" t="s">
        <v>52</v>
      </c>
      <c r="M1007" t="s">
        <v>37317</v>
      </c>
    </row>
    <row r="1008" spans="1:13" x14ac:dyDescent="0.35">
      <c r="A1008" t="s">
        <v>37320</v>
      </c>
      <c r="B1008" t="s">
        <v>37321</v>
      </c>
      <c r="C1008" t="s">
        <v>37322</v>
      </c>
      <c r="D1008" t="s">
        <v>37323</v>
      </c>
      <c r="E1008" t="s">
        <v>37324</v>
      </c>
      <c r="F1008" t="s">
        <v>37325</v>
      </c>
      <c r="G1008" t="s">
        <v>37326</v>
      </c>
      <c r="H1008" t="s">
        <v>37326</v>
      </c>
      <c r="I1008">
        <v>2</v>
      </c>
      <c r="J1008" t="s">
        <v>50</v>
      </c>
      <c r="K1008" t="s">
        <v>1312</v>
      </c>
      <c r="L1008" t="s">
        <v>37327</v>
      </c>
      <c r="M1008" t="s">
        <v>37328</v>
      </c>
    </row>
    <row r="1009" spans="1:13" x14ac:dyDescent="0.35">
      <c r="A1009" t="s">
        <v>37329</v>
      </c>
      <c r="B1009" t="s">
        <v>37330</v>
      </c>
      <c r="C1009" t="s">
        <v>37331</v>
      </c>
      <c r="D1009" t="s">
        <v>37332</v>
      </c>
      <c r="E1009" t="s">
        <v>37333</v>
      </c>
      <c r="F1009" t="s">
        <v>37334</v>
      </c>
      <c r="G1009" t="s">
        <v>37335</v>
      </c>
      <c r="H1009" t="s">
        <v>37335</v>
      </c>
      <c r="I1009">
        <v>4</v>
      </c>
      <c r="J1009" t="s">
        <v>50</v>
      </c>
      <c r="K1009" t="s">
        <v>162</v>
      </c>
      <c r="L1009" t="s">
        <v>37336</v>
      </c>
      <c r="M1009" t="s">
        <v>37337</v>
      </c>
    </row>
    <row r="1010" spans="1:13" x14ac:dyDescent="0.35">
      <c r="A1010" t="s">
        <v>37338</v>
      </c>
      <c r="B1010" t="s">
        <v>6737</v>
      </c>
      <c r="C1010" t="s">
        <v>6738</v>
      </c>
      <c r="D1010" t="s">
        <v>6739</v>
      </c>
      <c r="E1010" t="s">
        <v>6740</v>
      </c>
      <c r="F1010" t="s">
        <v>6741</v>
      </c>
      <c r="G1010" t="s">
        <v>37339</v>
      </c>
      <c r="H1010" t="s">
        <v>37340</v>
      </c>
      <c r="I1010">
        <v>5</v>
      </c>
      <c r="J1010" t="s">
        <v>50</v>
      </c>
      <c r="K1010" t="s">
        <v>31235</v>
      </c>
      <c r="L1010" t="s">
        <v>37341</v>
      </c>
      <c r="M1010" t="s">
        <v>37342</v>
      </c>
    </row>
    <row r="1011" spans="1:13" x14ac:dyDescent="0.35">
      <c r="A1011" t="s">
        <v>37343</v>
      </c>
      <c r="B1011" t="s">
        <v>37344</v>
      </c>
      <c r="C1011" t="s">
        <v>194</v>
      </c>
      <c r="D1011" t="s">
        <v>195</v>
      </c>
      <c r="E1011" t="s">
        <v>196</v>
      </c>
      <c r="F1011" t="s">
        <v>23328</v>
      </c>
      <c r="G1011" t="s">
        <v>198</v>
      </c>
      <c r="H1011" t="s">
        <v>198</v>
      </c>
      <c r="I1011">
        <v>2</v>
      </c>
      <c r="J1011" t="s">
        <v>50</v>
      </c>
      <c r="K1011" t="s">
        <v>60</v>
      </c>
      <c r="L1011" t="s">
        <v>200</v>
      </c>
      <c r="M1011" t="s">
        <v>201</v>
      </c>
    </row>
    <row r="1012" spans="1:13" x14ac:dyDescent="0.35">
      <c r="A1012" t="s">
        <v>37345</v>
      </c>
      <c r="B1012" t="s">
        <v>37346</v>
      </c>
      <c r="C1012" t="s">
        <v>37347</v>
      </c>
      <c r="D1012" t="s">
        <v>37348</v>
      </c>
      <c r="E1012" t="s">
        <v>37349</v>
      </c>
      <c r="F1012" t="s">
        <v>37350</v>
      </c>
      <c r="G1012" t="s">
        <v>37351</v>
      </c>
      <c r="H1012" t="s">
        <v>37351</v>
      </c>
      <c r="I1012">
        <v>3</v>
      </c>
      <c r="J1012" t="s">
        <v>50</v>
      </c>
      <c r="K1012" t="s">
        <v>249</v>
      </c>
      <c r="L1012" t="s">
        <v>37352</v>
      </c>
      <c r="M1012" t="s">
        <v>37353</v>
      </c>
    </row>
    <row r="1013" spans="1:13" x14ac:dyDescent="0.35">
      <c r="A1013" t="s">
        <v>37354</v>
      </c>
      <c r="B1013" t="s">
        <v>20731</v>
      </c>
      <c r="C1013" t="s">
        <v>20731</v>
      </c>
      <c r="D1013" t="s">
        <v>20732</v>
      </c>
      <c r="E1013" t="s">
        <v>20733</v>
      </c>
      <c r="F1013" t="s">
        <v>37355</v>
      </c>
      <c r="G1013" t="s">
        <v>37356</v>
      </c>
      <c r="H1013" t="s">
        <v>37357</v>
      </c>
      <c r="I1013">
        <v>4</v>
      </c>
      <c r="J1013" t="s">
        <v>50</v>
      </c>
      <c r="K1013" t="s">
        <v>37358</v>
      </c>
      <c r="L1013" t="s">
        <v>52</v>
      </c>
      <c r="M1013" t="s">
        <v>37359</v>
      </c>
    </row>
    <row r="1014" spans="1:13" x14ac:dyDescent="0.35">
      <c r="A1014" t="s">
        <v>37360</v>
      </c>
      <c r="B1014" t="s">
        <v>37361</v>
      </c>
      <c r="C1014" t="s">
        <v>37362</v>
      </c>
      <c r="D1014" t="s">
        <v>37363</v>
      </c>
      <c r="E1014" t="s">
        <v>37364</v>
      </c>
      <c r="F1014" t="s">
        <v>37365</v>
      </c>
      <c r="G1014" t="s">
        <v>37366</v>
      </c>
      <c r="H1014" t="s">
        <v>37366</v>
      </c>
      <c r="I1014">
        <v>3</v>
      </c>
      <c r="J1014" t="s">
        <v>50</v>
      </c>
      <c r="K1014" t="s">
        <v>52</v>
      </c>
      <c r="L1014" t="s">
        <v>52</v>
      </c>
      <c r="M1014" t="s">
        <v>37367</v>
      </c>
    </row>
    <row r="1015" spans="1:13" x14ac:dyDescent="0.35">
      <c r="A1015" t="s">
        <v>37368</v>
      </c>
      <c r="B1015" t="s">
        <v>37369</v>
      </c>
      <c r="C1015" t="s">
        <v>37370</v>
      </c>
      <c r="D1015" t="s">
        <v>37371</v>
      </c>
      <c r="E1015" t="s">
        <v>37370</v>
      </c>
      <c r="F1015" t="s">
        <v>37372</v>
      </c>
      <c r="G1015" t="s">
        <v>37373</v>
      </c>
      <c r="H1015" t="s">
        <v>37374</v>
      </c>
      <c r="I1015">
        <v>3</v>
      </c>
      <c r="J1015" t="s">
        <v>50</v>
      </c>
      <c r="K1015" t="s">
        <v>11926</v>
      </c>
      <c r="L1015" t="s">
        <v>52</v>
      </c>
      <c r="M1015" t="s">
        <v>37375</v>
      </c>
    </row>
    <row r="1016" spans="1:13" x14ac:dyDescent="0.35">
      <c r="A1016" t="s">
        <v>37376</v>
      </c>
      <c r="B1016" t="s">
        <v>37377</v>
      </c>
      <c r="C1016" t="s">
        <v>37378</v>
      </c>
      <c r="D1016" t="s">
        <v>37379</v>
      </c>
      <c r="E1016" t="s">
        <v>37380</v>
      </c>
      <c r="F1016" t="s">
        <v>37381</v>
      </c>
      <c r="G1016" t="s">
        <v>37382</v>
      </c>
      <c r="H1016" t="s">
        <v>37382</v>
      </c>
      <c r="I1016">
        <v>4</v>
      </c>
      <c r="J1016" t="s">
        <v>50</v>
      </c>
      <c r="K1016" t="s">
        <v>289</v>
      </c>
      <c r="L1016" t="s">
        <v>52</v>
      </c>
      <c r="M1016" t="s">
        <v>37383</v>
      </c>
    </row>
    <row r="1017" spans="1:13" x14ac:dyDescent="0.35">
      <c r="A1017" t="s">
        <v>37384</v>
      </c>
      <c r="B1017" t="s">
        <v>37385</v>
      </c>
      <c r="C1017" t="s">
        <v>37386</v>
      </c>
      <c r="D1017" t="s">
        <v>37387</v>
      </c>
      <c r="E1017" t="s">
        <v>37388</v>
      </c>
      <c r="F1017" t="s">
        <v>37389</v>
      </c>
      <c r="G1017" t="s">
        <v>37390</v>
      </c>
      <c r="H1017" t="s">
        <v>37391</v>
      </c>
      <c r="I1017">
        <v>3</v>
      </c>
      <c r="J1017" t="s">
        <v>50</v>
      </c>
      <c r="K1017" t="s">
        <v>249</v>
      </c>
      <c r="L1017" t="s">
        <v>37392</v>
      </c>
      <c r="M1017" t="s">
        <v>37393</v>
      </c>
    </row>
    <row r="1018" spans="1:13" x14ac:dyDescent="0.35">
      <c r="A1018" t="s">
        <v>37394</v>
      </c>
      <c r="B1018" t="s">
        <v>37395</v>
      </c>
      <c r="C1018" t="s">
        <v>37396</v>
      </c>
      <c r="D1018" t="s">
        <v>37397</v>
      </c>
      <c r="E1018" t="s">
        <v>37398</v>
      </c>
      <c r="F1018" t="s">
        <v>37399</v>
      </c>
      <c r="G1018" t="s">
        <v>37400</v>
      </c>
      <c r="H1018" t="s">
        <v>37401</v>
      </c>
      <c r="I1018">
        <v>3</v>
      </c>
      <c r="J1018" t="s">
        <v>50</v>
      </c>
      <c r="K1018" t="s">
        <v>52</v>
      </c>
      <c r="L1018" t="s">
        <v>37402</v>
      </c>
      <c r="M1018" t="s">
        <v>37403</v>
      </c>
    </row>
    <row r="1019" spans="1:13" x14ac:dyDescent="0.35">
      <c r="A1019" t="s">
        <v>37404</v>
      </c>
      <c r="B1019" t="s">
        <v>37405</v>
      </c>
      <c r="C1019" t="s">
        <v>37406</v>
      </c>
      <c r="D1019" t="s">
        <v>37407</v>
      </c>
      <c r="E1019" t="s">
        <v>37398</v>
      </c>
      <c r="F1019" t="s">
        <v>37399</v>
      </c>
      <c r="G1019" t="s">
        <v>37400</v>
      </c>
      <c r="H1019" t="s">
        <v>37401</v>
      </c>
      <c r="I1019">
        <v>3</v>
      </c>
      <c r="J1019" t="s">
        <v>50</v>
      </c>
      <c r="K1019" t="s">
        <v>52</v>
      </c>
      <c r="L1019" t="s">
        <v>37408</v>
      </c>
      <c r="M1019" t="s">
        <v>37403</v>
      </c>
    </row>
    <row r="1020" spans="1:13" x14ac:dyDescent="0.35">
      <c r="A1020" t="s">
        <v>37409</v>
      </c>
      <c r="B1020" t="s">
        <v>37410</v>
      </c>
      <c r="C1020" t="s">
        <v>37411</v>
      </c>
      <c r="D1020" t="s">
        <v>37412</v>
      </c>
      <c r="E1020" t="s">
        <v>37398</v>
      </c>
      <c r="F1020" t="s">
        <v>37399</v>
      </c>
      <c r="G1020" t="s">
        <v>37400</v>
      </c>
      <c r="H1020" t="s">
        <v>37401</v>
      </c>
      <c r="I1020">
        <v>3</v>
      </c>
      <c r="J1020" t="s">
        <v>50</v>
      </c>
      <c r="K1020" t="s">
        <v>52</v>
      </c>
      <c r="L1020" t="s">
        <v>37413</v>
      </c>
      <c r="M1020" t="s">
        <v>37403</v>
      </c>
    </row>
    <row r="1021" spans="1:13" x14ac:dyDescent="0.35">
      <c r="A1021" t="s">
        <v>37414</v>
      </c>
      <c r="B1021" t="s">
        <v>37415</v>
      </c>
      <c r="C1021" t="s">
        <v>37416</v>
      </c>
      <c r="D1021" t="s">
        <v>37417</v>
      </c>
      <c r="E1021" t="s">
        <v>37398</v>
      </c>
      <c r="F1021" t="s">
        <v>37399</v>
      </c>
      <c r="G1021" t="s">
        <v>37400</v>
      </c>
      <c r="H1021" t="s">
        <v>37401</v>
      </c>
      <c r="I1021">
        <v>3</v>
      </c>
      <c r="J1021" t="s">
        <v>50</v>
      </c>
      <c r="K1021" t="s">
        <v>52</v>
      </c>
      <c r="L1021" t="s">
        <v>37418</v>
      </c>
      <c r="M1021" t="s">
        <v>37403</v>
      </c>
    </row>
    <row r="1022" spans="1:13" x14ac:dyDescent="0.35">
      <c r="A1022" t="s">
        <v>37419</v>
      </c>
      <c r="B1022" t="s">
        <v>37420</v>
      </c>
      <c r="C1022" t="s">
        <v>37421</v>
      </c>
      <c r="D1022" t="s">
        <v>37422</v>
      </c>
      <c r="E1022" t="s">
        <v>37398</v>
      </c>
      <c r="F1022" t="s">
        <v>37399</v>
      </c>
      <c r="G1022" t="s">
        <v>37400</v>
      </c>
      <c r="H1022" t="s">
        <v>37401</v>
      </c>
      <c r="I1022">
        <v>3</v>
      </c>
      <c r="J1022" t="s">
        <v>50</v>
      </c>
      <c r="K1022" t="s">
        <v>52</v>
      </c>
      <c r="L1022" t="s">
        <v>37423</v>
      </c>
      <c r="M1022" t="s">
        <v>37403</v>
      </c>
    </row>
    <row r="1023" spans="1:13" x14ac:dyDescent="0.35">
      <c r="A1023" t="s">
        <v>37424</v>
      </c>
      <c r="B1023" t="s">
        <v>37425</v>
      </c>
      <c r="C1023" t="s">
        <v>37426</v>
      </c>
      <c r="D1023" t="s">
        <v>37427</v>
      </c>
      <c r="E1023" t="s">
        <v>37426</v>
      </c>
      <c r="F1023" t="s">
        <v>206</v>
      </c>
      <c r="G1023" t="s">
        <v>207</v>
      </c>
      <c r="H1023" t="s">
        <v>207</v>
      </c>
      <c r="I1023">
        <v>1</v>
      </c>
      <c r="J1023" t="s">
        <v>50</v>
      </c>
      <c r="K1023" t="s">
        <v>276</v>
      </c>
      <c r="L1023" t="s">
        <v>37428</v>
      </c>
      <c r="M1023" t="s">
        <v>208</v>
      </c>
    </row>
    <row r="1024" spans="1:13" x14ac:dyDescent="0.35">
      <c r="A1024" t="s">
        <v>37429</v>
      </c>
      <c r="B1024" t="s">
        <v>37430</v>
      </c>
      <c r="C1024" t="s">
        <v>37431</v>
      </c>
      <c r="D1024" t="s">
        <v>37432</v>
      </c>
      <c r="E1024" t="s">
        <v>37431</v>
      </c>
      <c r="F1024" t="s">
        <v>37433</v>
      </c>
      <c r="G1024" t="s">
        <v>37434</v>
      </c>
      <c r="H1024" t="s">
        <v>37435</v>
      </c>
      <c r="I1024">
        <v>2</v>
      </c>
      <c r="J1024" t="s">
        <v>50</v>
      </c>
      <c r="K1024" t="s">
        <v>52</v>
      </c>
      <c r="L1024" t="s">
        <v>52</v>
      </c>
      <c r="M1024" t="s">
        <v>37436</v>
      </c>
    </row>
    <row r="1025" spans="1:13" x14ac:dyDescent="0.35">
      <c r="A1025" t="s">
        <v>28765</v>
      </c>
      <c r="B1025" t="s">
        <v>37437</v>
      </c>
      <c r="C1025" t="s">
        <v>28767</v>
      </c>
      <c r="D1025" t="s">
        <v>28768</v>
      </c>
      <c r="E1025" t="s">
        <v>28769</v>
      </c>
      <c r="F1025" t="s">
        <v>37438</v>
      </c>
      <c r="G1025" t="s">
        <v>37439</v>
      </c>
      <c r="H1025" t="s">
        <v>37440</v>
      </c>
      <c r="I1025">
        <v>4</v>
      </c>
      <c r="J1025" t="s">
        <v>50</v>
      </c>
      <c r="K1025" t="s">
        <v>32662</v>
      </c>
      <c r="L1025" t="s">
        <v>22547</v>
      </c>
      <c r="M1025" t="s">
        <v>37441</v>
      </c>
    </row>
    <row r="1026" spans="1:13" x14ac:dyDescent="0.35">
      <c r="A1026" t="s">
        <v>37442</v>
      </c>
      <c r="B1026" t="s">
        <v>37443</v>
      </c>
      <c r="C1026" t="s">
        <v>37443</v>
      </c>
      <c r="D1026" t="s">
        <v>37444</v>
      </c>
      <c r="E1026" t="s">
        <v>37445</v>
      </c>
      <c r="F1026" t="s">
        <v>37446</v>
      </c>
      <c r="G1026" t="s">
        <v>37447</v>
      </c>
      <c r="H1026" t="s">
        <v>37447</v>
      </c>
      <c r="I1026">
        <v>3</v>
      </c>
      <c r="J1026" t="s">
        <v>50</v>
      </c>
      <c r="K1026" t="s">
        <v>870</v>
      </c>
      <c r="L1026" t="s">
        <v>37448</v>
      </c>
      <c r="M1026" t="s">
        <v>37449</v>
      </c>
    </row>
    <row r="1027" spans="1:13" x14ac:dyDescent="0.35">
      <c r="A1027" t="s">
        <v>37450</v>
      </c>
      <c r="B1027" t="s">
        <v>37451</v>
      </c>
      <c r="C1027" t="s">
        <v>37452</v>
      </c>
      <c r="D1027" t="s">
        <v>37453</v>
      </c>
      <c r="E1027" t="s">
        <v>8425</v>
      </c>
      <c r="F1027" t="s">
        <v>37454</v>
      </c>
      <c r="G1027" t="s">
        <v>37455</v>
      </c>
      <c r="H1027" t="s">
        <v>37455</v>
      </c>
      <c r="I1027">
        <v>5</v>
      </c>
      <c r="J1027" t="s">
        <v>50</v>
      </c>
      <c r="K1027" t="s">
        <v>1446</v>
      </c>
      <c r="L1027" t="s">
        <v>3092</v>
      </c>
      <c r="M1027" t="s">
        <v>37456</v>
      </c>
    </row>
    <row r="1028" spans="1:13" x14ac:dyDescent="0.35">
      <c r="A1028" t="s">
        <v>37457</v>
      </c>
      <c r="B1028" t="s">
        <v>37458</v>
      </c>
      <c r="C1028" t="s">
        <v>37459</v>
      </c>
      <c r="D1028" t="s">
        <v>37460</v>
      </c>
      <c r="E1028" t="s">
        <v>37461</v>
      </c>
      <c r="F1028" t="s">
        <v>37462</v>
      </c>
      <c r="G1028" t="s">
        <v>37463</v>
      </c>
      <c r="H1028" t="s">
        <v>37464</v>
      </c>
      <c r="I1028">
        <v>6</v>
      </c>
      <c r="J1028" t="s">
        <v>50</v>
      </c>
      <c r="K1028" t="s">
        <v>162</v>
      </c>
      <c r="L1028" t="s">
        <v>37465</v>
      </c>
      <c r="M1028" t="s">
        <v>37466</v>
      </c>
    </row>
    <row r="1029" spans="1:13" x14ac:dyDescent="0.35">
      <c r="A1029" t="s">
        <v>37467</v>
      </c>
      <c r="B1029" t="s">
        <v>37468</v>
      </c>
      <c r="C1029" t="s">
        <v>37469</v>
      </c>
      <c r="D1029" t="s">
        <v>37470</v>
      </c>
      <c r="E1029" t="s">
        <v>37471</v>
      </c>
      <c r="F1029" t="s">
        <v>141</v>
      </c>
      <c r="G1029" t="s">
        <v>142</v>
      </c>
      <c r="H1029" t="s">
        <v>142</v>
      </c>
      <c r="I1029">
        <v>1</v>
      </c>
      <c r="J1029" t="s">
        <v>50</v>
      </c>
      <c r="K1029" t="s">
        <v>143</v>
      </c>
      <c r="L1029" t="s">
        <v>37472</v>
      </c>
      <c r="M1029" t="s">
        <v>145</v>
      </c>
    </row>
    <row r="1030" spans="1:13" x14ac:dyDescent="0.35">
      <c r="A1030" t="s">
        <v>37473</v>
      </c>
      <c r="B1030" t="s">
        <v>37474</v>
      </c>
      <c r="C1030" t="s">
        <v>37475</v>
      </c>
      <c r="D1030" t="s">
        <v>37476</v>
      </c>
      <c r="E1030" t="s">
        <v>37475</v>
      </c>
      <c r="F1030" t="s">
        <v>37477</v>
      </c>
      <c r="G1030" t="s">
        <v>37478</v>
      </c>
      <c r="H1030" t="s">
        <v>37478</v>
      </c>
      <c r="I1030">
        <v>2</v>
      </c>
      <c r="J1030" t="s">
        <v>50</v>
      </c>
      <c r="K1030" t="s">
        <v>52</v>
      </c>
      <c r="L1030" t="s">
        <v>37479</v>
      </c>
      <c r="M1030" t="s">
        <v>37480</v>
      </c>
    </row>
    <row r="1031" spans="1:13" x14ac:dyDescent="0.35">
      <c r="A1031" t="s">
        <v>37481</v>
      </c>
      <c r="B1031" t="s">
        <v>37482</v>
      </c>
      <c r="C1031" t="s">
        <v>4670</v>
      </c>
      <c r="D1031" t="s">
        <v>4671</v>
      </c>
      <c r="E1031" t="s">
        <v>4672</v>
      </c>
      <c r="F1031" t="s">
        <v>37483</v>
      </c>
      <c r="G1031" t="s">
        <v>37484</v>
      </c>
      <c r="H1031" t="s">
        <v>37485</v>
      </c>
      <c r="I1031">
        <v>3</v>
      </c>
      <c r="J1031" t="s">
        <v>50</v>
      </c>
      <c r="K1031" t="s">
        <v>162</v>
      </c>
      <c r="L1031" t="s">
        <v>1968</v>
      </c>
      <c r="M1031" t="s">
        <v>37486</v>
      </c>
    </row>
    <row r="1032" spans="1:13" x14ac:dyDescent="0.35">
      <c r="A1032" t="s">
        <v>37487</v>
      </c>
      <c r="B1032" t="s">
        <v>12058</v>
      </c>
      <c r="C1032" t="s">
        <v>12059</v>
      </c>
      <c r="D1032" t="s">
        <v>12060</v>
      </c>
      <c r="E1032" t="s">
        <v>12061</v>
      </c>
      <c r="F1032" t="s">
        <v>37488</v>
      </c>
      <c r="G1032" t="s">
        <v>37489</v>
      </c>
      <c r="H1032" t="s">
        <v>37490</v>
      </c>
      <c r="I1032">
        <v>2</v>
      </c>
      <c r="J1032" t="s">
        <v>50</v>
      </c>
      <c r="K1032" t="s">
        <v>37491</v>
      </c>
      <c r="L1032" t="s">
        <v>37492</v>
      </c>
      <c r="M1032" t="s">
        <v>37493</v>
      </c>
    </row>
    <row r="1033" spans="1:13" x14ac:dyDescent="0.35">
      <c r="A1033" t="s">
        <v>37494</v>
      </c>
      <c r="B1033" t="s">
        <v>37495</v>
      </c>
      <c r="C1033" t="s">
        <v>37496</v>
      </c>
      <c r="D1033" t="s">
        <v>37497</v>
      </c>
      <c r="E1033" t="s">
        <v>37498</v>
      </c>
      <c r="F1033" t="s">
        <v>37499</v>
      </c>
      <c r="G1033" t="s">
        <v>37500</v>
      </c>
      <c r="H1033" t="s">
        <v>37500</v>
      </c>
      <c r="I1033">
        <v>2</v>
      </c>
      <c r="J1033" t="s">
        <v>50</v>
      </c>
      <c r="K1033" t="s">
        <v>162</v>
      </c>
      <c r="L1033" t="s">
        <v>37336</v>
      </c>
      <c r="M1033" t="s">
        <v>37501</v>
      </c>
    </row>
    <row r="1034" spans="1:13" x14ac:dyDescent="0.35">
      <c r="A1034" t="s">
        <v>37502</v>
      </c>
      <c r="B1034" t="s">
        <v>37503</v>
      </c>
      <c r="C1034" t="s">
        <v>37504</v>
      </c>
      <c r="D1034" t="s">
        <v>37505</v>
      </c>
      <c r="E1034" t="s">
        <v>37506</v>
      </c>
      <c r="F1034" t="s">
        <v>37507</v>
      </c>
      <c r="G1034" t="s">
        <v>37508</v>
      </c>
      <c r="H1034" t="s">
        <v>37508</v>
      </c>
      <c r="I1034">
        <v>1</v>
      </c>
      <c r="J1034" t="s">
        <v>50</v>
      </c>
      <c r="K1034" t="s">
        <v>33202</v>
      </c>
      <c r="L1034" t="s">
        <v>37509</v>
      </c>
      <c r="M1034" t="s">
        <v>37510</v>
      </c>
    </row>
    <row r="1035" spans="1:13" x14ac:dyDescent="0.35">
      <c r="A1035" t="s">
        <v>37511</v>
      </c>
      <c r="B1035" t="s">
        <v>37512</v>
      </c>
      <c r="C1035" t="s">
        <v>37513</v>
      </c>
      <c r="D1035" t="s">
        <v>37514</v>
      </c>
      <c r="E1035" t="s">
        <v>37515</v>
      </c>
      <c r="F1035" t="s">
        <v>37516</v>
      </c>
      <c r="G1035" t="s">
        <v>37517</v>
      </c>
      <c r="H1035" t="s">
        <v>37517</v>
      </c>
      <c r="I1035">
        <v>4</v>
      </c>
      <c r="J1035" t="s">
        <v>50</v>
      </c>
      <c r="K1035" t="s">
        <v>162</v>
      </c>
      <c r="L1035" t="s">
        <v>37518</v>
      </c>
      <c r="M1035" t="s">
        <v>37519</v>
      </c>
    </row>
    <row r="1036" spans="1:13" x14ac:dyDescent="0.35">
      <c r="A1036" t="s">
        <v>37520</v>
      </c>
      <c r="B1036" t="s">
        <v>13106</v>
      </c>
      <c r="C1036" t="s">
        <v>13107</v>
      </c>
      <c r="D1036" t="s">
        <v>13108</v>
      </c>
      <c r="E1036" t="s">
        <v>593</v>
      </c>
      <c r="F1036" t="s">
        <v>37521</v>
      </c>
      <c r="G1036" t="s">
        <v>37522</v>
      </c>
      <c r="H1036" t="s">
        <v>37523</v>
      </c>
      <c r="I1036">
        <v>4</v>
      </c>
      <c r="J1036" t="s">
        <v>50</v>
      </c>
      <c r="K1036" t="s">
        <v>33560</v>
      </c>
      <c r="L1036" t="s">
        <v>752</v>
      </c>
      <c r="M1036" t="s">
        <v>37524</v>
      </c>
    </row>
    <row r="1037" spans="1:13" x14ac:dyDescent="0.35">
      <c r="A1037" t="s">
        <v>37525</v>
      </c>
      <c r="B1037" t="s">
        <v>1074</v>
      </c>
      <c r="C1037" t="s">
        <v>1074</v>
      </c>
      <c r="D1037" t="s">
        <v>1075</v>
      </c>
      <c r="E1037" t="s">
        <v>1076</v>
      </c>
      <c r="F1037" t="s">
        <v>37526</v>
      </c>
      <c r="G1037" t="s">
        <v>37527</v>
      </c>
      <c r="H1037" t="s">
        <v>37528</v>
      </c>
      <c r="I1037">
        <v>3</v>
      </c>
      <c r="J1037" t="s">
        <v>50</v>
      </c>
      <c r="K1037" t="s">
        <v>898</v>
      </c>
      <c r="L1037" t="s">
        <v>52</v>
      </c>
      <c r="M1037" t="s">
        <v>37529</v>
      </c>
    </row>
    <row r="1038" spans="1:13" x14ac:dyDescent="0.35">
      <c r="A1038" t="s">
        <v>37530</v>
      </c>
      <c r="B1038" t="s">
        <v>37531</v>
      </c>
      <c r="C1038" t="s">
        <v>37532</v>
      </c>
      <c r="D1038" t="s">
        <v>37533</v>
      </c>
      <c r="E1038" t="s">
        <v>37534</v>
      </c>
      <c r="F1038" t="s">
        <v>37535</v>
      </c>
      <c r="G1038" t="s">
        <v>37536</v>
      </c>
      <c r="H1038" t="s">
        <v>37537</v>
      </c>
      <c r="I1038">
        <v>4</v>
      </c>
      <c r="J1038" t="s">
        <v>50</v>
      </c>
      <c r="K1038" t="s">
        <v>52</v>
      </c>
      <c r="L1038" t="s">
        <v>37538</v>
      </c>
      <c r="M1038" t="s">
        <v>37539</v>
      </c>
    </row>
    <row r="1039" spans="1:13" x14ac:dyDescent="0.35">
      <c r="A1039" t="s">
        <v>28694</v>
      </c>
      <c r="B1039" t="s">
        <v>37540</v>
      </c>
      <c r="C1039" t="s">
        <v>37541</v>
      </c>
      <c r="D1039" t="s">
        <v>37542</v>
      </c>
      <c r="E1039" t="s">
        <v>622</v>
      </c>
      <c r="F1039" t="s">
        <v>37543</v>
      </c>
      <c r="G1039" t="s">
        <v>37544</v>
      </c>
      <c r="H1039" t="s">
        <v>37544</v>
      </c>
      <c r="I1039">
        <v>5</v>
      </c>
      <c r="J1039" t="s">
        <v>50</v>
      </c>
      <c r="K1039" t="s">
        <v>36116</v>
      </c>
      <c r="L1039" t="s">
        <v>33373</v>
      </c>
      <c r="M1039" t="s">
        <v>37545</v>
      </c>
    </row>
    <row r="1040" spans="1:13" x14ac:dyDescent="0.35">
      <c r="A1040" t="s">
        <v>37546</v>
      </c>
      <c r="B1040" t="s">
        <v>37547</v>
      </c>
      <c r="C1040" t="s">
        <v>2387</v>
      </c>
      <c r="D1040" t="s">
        <v>2388</v>
      </c>
      <c r="E1040" t="s">
        <v>1575</v>
      </c>
      <c r="F1040" t="s">
        <v>37548</v>
      </c>
      <c r="G1040" t="s">
        <v>37549</v>
      </c>
      <c r="H1040" t="s">
        <v>37549</v>
      </c>
      <c r="I1040">
        <v>3</v>
      </c>
      <c r="J1040" t="s">
        <v>50</v>
      </c>
      <c r="K1040" t="s">
        <v>2391</v>
      </c>
      <c r="L1040" t="s">
        <v>52</v>
      </c>
      <c r="M1040" t="s">
        <v>37550</v>
      </c>
    </row>
    <row r="1041" spans="1:13" x14ac:dyDescent="0.35">
      <c r="A1041" t="s">
        <v>37551</v>
      </c>
      <c r="B1041" t="s">
        <v>37552</v>
      </c>
      <c r="C1041" t="s">
        <v>37553</v>
      </c>
      <c r="D1041" t="s">
        <v>37554</v>
      </c>
      <c r="E1041" t="s">
        <v>37555</v>
      </c>
      <c r="F1041" t="s">
        <v>37556</v>
      </c>
      <c r="G1041" t="s">
        <v>37557</v>
      </c>
      <c r="H1041" t="s">
        <v>37557</v>
      </c>
      <c r="I1041">
        <v>3</v>
      </c>
      <c r="J1041" t="s">
        <v>50</v>
      </c>
      <c r="K1041" t="s">
        <v>3963</v>
      </c>
      <c r="L1041" t="s">
        <v>37558</v>
      </c>
      <c r="M1041" t="s">
        <v>37559</v>
      </c>
    </row>
    <row r="1042" spans="1:13" x14ac:dyDescent="0.35">
      <c r="A1042" t="s">
        <v>37560</v>
      </c>
      <c r="B1042" t="s">
        <v>37561</v>
      </c>
      <c r="C1042" t="s">
        <v>37562</v>
      </c>
      <c r="D1042" t="s">
        <v>37563</v>
      </c>
      <c r="E1042" t="s">
        <v>37562</v>
      </c>
      <c r="F1042" t="s">
        <v>37564</v>
      </c>
      <c r="G1042" t="s">
        <v>37565</v>
      </c>
      <c r="H1042" t="s">
        <v>37565</v>
      </c>
      <c r="I1042">
        <v>2</v>
      </c>
      <c r="J1042" t="s">
        <v>50</v>
      </c>
      <c r="K1042" t="s">
        <v>238</v>
      </c>
      <c r="L1042" t="s">
        <v>1911</v>
      </c>
      <c r="M1042" t="s">
        <v>37566</v>
      </c>
    </row>
    <row r="1043" spans="1:13" x14ac:dyDescent="0.35">
      <c r="A1043" t="s">
        <v>37567</v>
      </c>
      <c r="B1043" t="s">
        <v>37568</v>
      </c>
      <c r="C1043" t="s">
        <v>37569</v>
      </c>
      <c r="D1043" t="s">
        <v>37570</v>
      </c>
      <c r="E1043" t="s">
        <v>37569</v>
      </c>
      <c r="F1043" t="s">
        <v>37571</v>
      </c>
      <c r="G1043" t="s">
        <v>37572</v>
      </c>
      <c r="H1043" t="s">
        <v>37572</v>
      </c>
      <c r="I1043">
        <v>1</v>
      </c>
      <c r="J1043" t="s">
        <v>50</v>
      </c>
      <c r="K1043" t="s">
        <v>249</v>
      </c>
      <c r="L1043" t="s">
        <v>37573</v>
      </c>
      <c r="M1043" t="s">
        <v>37574</v>
      </c>
    </row>
    <row r="1044" spans="1:13" x14ac:dyDescent="0.35">
      <c r="A1044" t="s">
        <v>37575</v>
      </c>
      <c r="B1044" t="s">
        <v>2584</v>
      </c>
      <c r="C1044" t="s">
        <v>2584</v>
      </c>
      <c r="D1044" t="s">
        <v>2585</v>
      </c>
      <c r="E1044" t="s">
        <v>2586</v>
      </c>
      <c r="F1044" t="s">
        <v>37576</v>
      </c>
      <c r="G1044" t="s">
        <v>37577</v>
      </c>
      <c r="H1044" t="s">
        <v>37578</v>
      </c>
      <c r="I1044">
        <v>2</v>
      </c>
      <c r="J1044" t="s">
        <v>50</v>
      </c>
      <c r="K1044" t="s">
        <v>162</v>
      </c>
      <c r="L1044" t="s">
        <v>52</v>
      </c>
      <c r="M1044" t="s">
        <v>37579</v>
      </c>
    </row>
    <row r="1045" spans="1:13" x14ac:dyDescent="0.35">
      <c r="A1045" t="s">
        <v>37580</v>
      </c>
      <c r="B1045" t="s">
        <v>37581</v>
      </c>
      <c r="C1045" t="s">
        <v>37582</v>
      </c>
      <c r="D1045" t="s">
        <v>37583</v>
      </c>
      <c r="E1045" t="s">
        <v>34916</v>
      </c>
      <c r="F1045" t="s">
        <v>37584</v>
      </c>
      <c r="G1045" t="s">
        <v>37585</v>
      </c>
      <c r="H1045" t="s">
        <v>37585</v>
      </c>
      <c r="I1045">
        <v>2</v>
      </c>
      <c r="J1045" t="s">
        <v>50</v>
      </c>
      <c r="K1045" t="s">
        <v>52</v>
      </c>
      <c r="L1045" t="s">
        <v>37586</v>
      </c>
      <c r="M1045" t="s">
        <v>37587</v>
      </c>
    </row>
    <row r="1046" spans="1:13" x14ac:dyDescent="0.35">
      <c r="A1046" t="s">
        <v>37588</v>
      </c>
      <c r="B1046" t="s">
        <v>37589</v>
      </c>
      <c r="C1046" t="s">
        <v>37590</v>
      </c>
      <c r="D1046" t="s">
        <v>37591</v>
      </c>
      <c r="E1046" t="s">
        <v>37590</v>
      </c>
      <c r="F1046" t="s">
        <v>37592</v>
      </c>
      <c r="G1046" t="s">
        <v>37593</v>
      </c>
      <c r="H1046" t="s">
        <v>37593</v>
      </c>
      <c r="I1046">
        <v>2</v>
      </c>
      <c r="J1046" t="s">
        <v>50</v>
      </c>
      <c r="K1046" t="s">
        <v>663</v>
      </c>
      <c r="L1046" t="s">
        <v>37594</v>
      </c>
      <c r="M1046" t="s">
        <v>37595</v>
      </c>
    </row>
    <row r="1047" spans="1:13" x14ac:dyDescent="0.35">
      <c r="A1047" t="s">
        <v>37596</v>
      </c>
      <c r="B1047" t="s">
        <v>37597</v>
      </c>
      <c r="C1047" t="s">
        <v>37598</v>
      </c>
      <c r="D1047" t="s">
        <v>37599</v>
      </c>
      <c r="E1047" t="s">
        <v>37598</v>
      </c>
      <c r="F1047" t="s">
        <v>37600</v>
      </c>
      <c r="G1047" t="s">
        <v>37601</v>
      </c>
      <c r="H1047" t="s">
        <v>37602</v>
      </c>
      <c r="I1047">
        <v>2</v>
      </c>
      <c r="J1047" t="s">
        <v>50</v>
      </c>
      <c r="K1047" t="s">
        <v>51</v>
      </c>
      <c r="L1047" t="s">
        <v>52</v>
      </c>
      <c r="M1047" t="s">
        <v>37603</v>
      </c>
    </row>
    <row r="1048" spans="1:13" x14ac:dyDescent="0.35">
      <c r="A1048" t="s">
        <v>37604</v>
      </c>
      <c r="B1048" t="s">
        <v>37605</v>
      </c>
      <c r="C1048" t="s">
        <v>37606</v>
      </c>
      <c r="D1048" t="s">
        <v>37607</v>
      </c>
      <c r="F1048" t="s">
        <v>37608</v>
      </c>
      <c r="G1048" t="s">
        <v>37609</v>
      </c>
      <c r="H1048" t="s">
        <v>37610</v>
      </c>
      <c r="I1048">
        <v>2</v>
      </c>
      <c r="J1048" t="s">
        <v>50</v>
      </c>
      <c r="K1048" t="s">
        <v>51</v>
      </c>
      <c r="L1048" t="s">
        <v>37611</v>
      </c>
      <c r="M1048" t="s">
        <v>37612</v>
      </c>
    </row>
    <row r="1049" spans="1:13" x14ac:dyDescent="0.35">
      <c r="A1049" t="s">
        <v>37613</v>
      </c>
      <c r="B1049" t="s">
        <v>37614</v>
      </c>
      <c r="C1049" t="s">
        <v>37615</v>
      </c>
      <c r="D1049" t="s">
        <v>37616</v>
      </c>
      <c r="E1049" t="s">
        <v>37617</v>
      </c>
      <c r="F1049" t="s">
        <v>37618</v>
      </c>
      <c r="G1049" t="s">
        <v>37619</v>
      </c>
      <c r="H1049" t="s">
        <v>37620</v>
      </c>
      <c r="I1049">
        <v>5</v>
      </c>
      <c r="J1049" t="s">
        <v>50</v>
      </c>
      <c r="K1049" t="s">
        <v>52</v>
      </c>
      <c r="L1049" t="s">
        <v>37621</v>
      </c>
      <c r="M1049" t="s">
        <v>37622</v>
      </c>
    </row>
    <row r="1050" spans="1:13" x14ac:dyDescent="0.35">
      <c r="A1050" t="s">
        <v>37623</v>
      </c>
      <c r="B1050" t="s">
        <v>9316</v>
      </c>
      <c r="C1050" t="s">
        <v>9317</v>
      </c>
      <c r="D1050" t="s">
        <v>9318</v>
      </c>
      <c r="E1050" t="s">
        <v>7213</v>
      </c>
      <c r="F1050" t="s">
        <v>37624</v>
      </c>
      <c r="G1050" t="s">
        <v>37625</v>
      </c>
      <c r="H1050" t="s">
        <v>37625</v>
      </c>
      <c r="I1050">
        <v>5</v>
      </c>
      <c r="J1050" t="s">
        <v>50</v>
      </c>
      <c r="K1050" t="s">
        <v>36665</v>
      </c>
      <c r="L1050" t="s">
        <v>52</v>
      </c>
      <c r="M1050" t="s">
        <v>37626</v>
      </c>
    </row>
    <row r="1051" spans="1:13" x14ac:dyDescent="0.35">
      <c r="A1051" t="s">
        <v>24583</v>
      </c>
      <c r="B1051" t="s">
        <v>10464</v>
      </c>
      <c r="C1051" t="s">
        <v>10465</v>
      </c>
      <c r="D1051" t="s">
        <v>10466</v>
      </c>
      <c r="E1051" t="s">
        <v>10465</v>
      </c>
      <c r="F1051" t="s">
        <v>37627</v>
      </c>
      <c r="G1051" t="s">
        <v>10468</v>
      </c>
      <c r="H1051" t="s">
        <v>10468</v>
      </c>
      <c r="I1051">
        <v>2</v>
      </c>
      <c r="J1051" t="s">
        <v>50</v>
      </c>
      <c r="K1051" t="s">
        <v>1312</v>
      </c>
      <c r="L1051" t="s">
        <v>37628</v>
      </c>
      <c r="M1051" t="s">
        <v>10470</v>
      </c>
    </row>
    <row r="1052" spans="1:13" x14ac:dyDescent="0.35">
      <c r="A1052" t="s">
        <v>37629</v>
      </c>
      <c r="B1052" t="s">
        <v>37630</v>
      </c>
      <c r="C1052" t="s">
        <v>37631</v>
      </c>
      <c r="D1052" t="s">
        <v>37632</v>
      </c>
      <c r="E1052" t="s">
        <v>37633</v>
      </c>
      <c r="F1052" t="s">
        <v>37634</v>
      </c>
      <c r="G1052" t="s">
        <v>37635</v>
      </c>
      <c r="H1052" t="s">
        <v>37635</v>
      </c>
      <c r="I1052">
        <v>1</v>
      </c>
      <c r="J1052" t="s">
        <v>50</v>
      </c>
      <c r="K1052" t="s">
        <v>52</v>
      </c>
      <c r="L1052" t="s">
        <v>37636</v>
      </c>
      <c r="M1052" t="s">
        <v>37637</v>
      </c>
    </row>
    <row r="1053" spans="1:13" x14ac:dyDescent="0.35">
      <c r="A1053" t="s">
        <v>37638</v>
      </c>
      <c r="B1053" t="s">
        <v>37639</v>
      </c>
      <c r="C1053" t="s">
        <v>37640</v>
      </c>
      <c r="D1053" t="s">
        <v>37641</v>
      </c>
      <c r="E1053" t="s">
        <v>37642</v>
      </c>
      <c r="F1053" t="s">
        <v>37643</v>
      </c>
      <c r="G1053" t="s">
        <v>37644</v>
      </c>
      <c r="H1053" t="s">
        <v>37645</v>
      </c>
      <c r="I1053">
        <v>2</v>
      </c>
      <c r="J1053" t="s">
        <v>50</v>
      </c>
      <c r="K1053" t="s">
        <v>52</v>
      </c>
      <c r="L1053" t="s">
        <v>32293</v>
      </c>
      <c r="M1053" t="s">
        <v>37646</v>
      </c>
    </row>
    <row r="1054" spans="1:13" x14ac:dyDescent="0.35">
      <c r="A1054" t="s">
        <v>37647</v>
      </c>
      <c r="B1054" t="s">
        <v>37648</v>
      </c>
      <c r="C1054" t="s">
        <v>37649</v>
      </c>
      <c r="D1054" t="s">
        <v>37650</v>
      </c>
      <c r="E1054" t="s">
        <v>37642</v>
      </c>
      <c r="F1054" t="s">
        <v>37643</v>
      </c>
      <c r="G1054" t="s">
        <v>37644</v>
      </c>
      <c r="H1054" t="s">
        <v>37645</v>
      </c>
      <c r="I1054">
        <v>2</v>
      </c>
      <c r="J1054" t="s">
        <v>50</v>
      </c>
      <c r="K1054" t="s">
        <v>52</v>
      </c>
      <c r="L1054" t="s">
        <v>37651</v>
      </c>
      <c r="M1054" t="s">
        <v>37646</v>
      </c>
    </row>
    <row r="1055" spans="1:13" x14ac:dyDescent="0.35">
      <c r="A1055" t="s">
        <v>37652</v>
      </c>
      <c r="B1055" t="s">
        <v>37653</v>
      </c>
      <c r="C1055" t="s">
        <v>37654</v>
      </c>
      <c r="D1055" t="s">
        <v>37655</v>
      </c>
      <c r="E1055" t="s">
        <v>37642</v>
      </c>
      <c r="F1055" t="s">
        <v>37643</v>
      </c>
      <c r="G1055" t="s">
        <v>37644</v>
      </c>
      <c r="H1055" t="s">
        <v>37645</v>
      </c>
      <c r="I1055">
        <v>2</v>
      </c>
      <c r="J1055" t="s">
        <v>50</v>
      </c>
      <c r="K1055" t="s">
        <v>52</v>
      </c>
      <c r="L1055" t="s">
        <v>32299</v>
      </c>
      <c r="M1055" t="s">
        <v>37646</v>
      </c>
    </row>
    <row r="1056" spans="1:13" x14ac:dyDescent="0.35">
      <c r="A1056" t="s">
        <v>37656</v>
      </c>
      <c r="B1056" t="s">
        <v>37657</v>
      </c>
      <c r="C1056" t="s">
        <v>37658</v>
      </c>
      <c r="D1056" t="s">
        <v>37659</v>
      </c>
      <c r="E1056" t="s">
        <v>37642</v>
      </c>
      <c r="F1056" t="s">
        <v>37643</v>
      </c>
      <c r="G1056" t="s">
        <v>37644</v>
      </c>
      <c r="H1056" t="s">
        <v>37645</v>
      </c>
      <c r="I1056">
        <v>2</v>
      </c>
      <c r="J1056" t="s">
        <v>50</v>
      </c>
      <c r="K1056" t="s">
        <v>52</v>
      </c>
      <c r="L1056" t="s">
        <v>32304</v>
      </c>
      <c r="M1056" t="s">
        <v>37646</v>
      </c>
    </row>
    <row r="1057" spans="1:13" x14ac:dyDescent="0.35">
      <c r="A1057" t="s">
        <v>37660</v>
      </c>
      <c r="B1057" t="s">
        <v>37661</v>
      </c>
      <c r="C1057" t="s">
        <v>37662</v>
      </c>
      <c r="D1057" t="s">
        <v>37663</v>
      </c>
      <c r="E1057" t="s">
        <v>37642</v>
      </c>
      <c r="F1057" t="s">
        <v>37643</v>
      </c>
      <c r="G1057" t="s">
        <v>37644</v>
      </c>
      <c r="H1057" t="s">
        <v>37645</v>
      </c>
      <c r="I1057">
        <v>2</v>
      </c>
      <c r="J1057" t="s">
        <v>50</v>
      </c>
      <c r="K1057" t="s">
        <v>52</v>
      </c>
      <c r="L1057" t="s">
        <v>32309</v>
      </c>
      <c r="M1057" t="s">
        <v>37646</v>
      </c>
    </row>
    <row r="1058" spans="1:13" x14ac:dyDescent="0.35">
      <c r="A1058" t="s">
        <v>37664</v>
      </c>
      <c r="B1058" t="s">
        <v>37665</v>
      </c>
      <c r="C1058" t="s">
        <v>37666</v>
      </c>
      <c r="D1058" t="s">
        <v>37667</v>
      </c>
      <c r="E1058" t="s">
        <v>37642</v>
      </c>
      <c r="F1058" t="s">
        <v>37643</v>
      </c>
      <c r="G1058" t="s">
        <v>37644</v>
      </c>
      <c r="H1058" t="s">
        <v>37645</v>
      </c>
      <c r="I1058">
        <v>2</v>
      </c>
      <c r="J1058" t="s">
        <v>50</v>
      </c>
      <c r="K1058" t="s">
        <v>52</v>
      </c>
      <c r="L1058" t="s">
        <v>32366</v>
      </c>
      <c r="M1058" t="s">
        <v>37646</v>
      </c>
    </row>
    <row r="1059" spans="1:13" x14ac:dyDescent="0.35">
      <c r="A1059" t="s">
        <v>37668</v>
      </c>
      <c r="B1059" t="s">
        <v>37669</v>
      </c>
      <c r="C1059" t="s">
        <v>37670</v>
      </c>
      <c r="D1059" t="s">
        <v>37671</v>
      </c>
      <c r="E1059" t="s">
        <v>37642</v>
      </c>
      <c r="F1059" t="s">
        <v>37643</v>
      </c>
      <c r="G1059" t="s">
        <v>37644</v>
      </c>
      <c r="H1059" t="s">
        <v>37645</v>
      </c>
      <c r="I1059">
        <v>2</v>
      </c>
      <c r="J1059" t="s">
        <v>50</v>
      </c>
      <c r="K1059" t="s">
        <v>52</v>
      </c>
      <c r="L1059" t="s">
        <v>32324</v>
      </c>
      <c r="M1059" t="s">
        <v>37646</v>
      </c>
    </row>
    <row r="1060" spans="1:13" x14ac:dyDescent="0.35">
      <c r="A1060" t="s">
        <v>37672</v>
      </c>
      <c r="B1060" t="s">
        <v>37673</v>
      </c>
      <c r="C1060" t="s">
        <v>37674</v>
      </c>
      <c r="D1060" t="s">
        <v>37675</v>
      </c>
      <c r="E1060" t="s">
        <v>37642</v>
      </c>
      <c r="F1060" t="s">
        <v>37643</v>
      </c>
      <c r="G1060" t="s">
        <v>37644</v>
      </c>
      <c r="H1060" t="s">
        <v>37645</v>
      </c>
      <c r="I1060">
        <v>2</v>
      </c>
      <c r="J1060" t="s">
        <v>50</v>
      </c>
      <c r="K1060" t="s">
        <v>52</v>
      </c>
      <c r="L1060" t="s">
        <v>32329</v>
      </c>
      <c r="M1060" t="s">
        <v>37646</v>
      </c>
    </row>
    <row r="1061" spans="1:13" x14ac:dyDescent="0.35">
      <c r="A1061" t="s">
        <v>37676</v>
      </c>
      <c r="B1061" t="s">
        <v>37677</v>
      </c>
      <c r="C1061" t="s">
        <v>37678</v>
      </c>
      <c r="D1061" t="s">
        <v>37679</v>
      </c>
      <c r="E1061" t="s">
        <v>37642</v>
      </c>
      <c r="F1061" t="s">
        <v>37643</v>
      </c>
      <c r="G1061" t="s">
        <v>37644</v>
      </c>
      <c r="H1061" t="s">
        <v>37645</v>
      </c>
      <c r="I1061">
        <v>2</v>
      </c>
      <c r="J1061" t="s">
        <v>50</v>
      </c>
      <c r="K1061" t="s">
        <v>52</v>
      </c>
      <c r="L1061" t="s">
        <v>32334</v>
      </c>
      <c r="M1061" t="s">
        <v>37646</v>
      </c>
    </row>
    <row r="1062" spans="1:13" x14ac:dyDescent="0.35">
      <c r="A1062" t="s">
        <v>37680</v>
      </c>
      <c r="B1062" t="s">
        <v>37681</v>
      </c>
      <c r="C1062" t="s">
        <v>37682</v>
      </c>
      <c r="D1062" t="s">
        <v>37683</v>
      </c>
      <c r="E1062" t="s">
        <v>31218</v>
      </c>
      <c r="F1062" t="s">
        <v>37684</v>
      </c>
      <c r="G1062" t="s">
        <v>37685</v>
      </c>
      <c r="H1062" t="s">
        <v>37685</v>
      </c>
      <c r="I1062">
        <v>3</v>
      </c>
      <c r="J1062" t="s">
        <v>50</v>
      </c>
      <c r="K1062" t="s">
        <v>52</v>
      </c>
      <c r="L1062" t="s">
        <v>52</v>
      </c>
      <c r="M1062" t="s">
        <v>37686</v>
      </c>
    </row>
    <row r="1063" spans="1:13" x14ac:dyDescent="0.35">
      <c r="A1063" t="s">
        <v>37687</v>
      </c>
      <c r="B1063" t="s">
        <v>37688</v>
      </c>
      <c r="C1063" t="s">
        <v>37688</v>
      </c>
      <c r="D1063" t="s">
        <v>37689</v>
      </c>
      <c r="E1063" t="s">
        <v>778</v>
      </c>
      <c r="F1063" t="s">
        <v>37690</v>
      </c>
      <c r="G1063" t="s">
        <v>37691</v>
      </c>
      <c r="H1063" t="s">
        <v>37691</v>
      </c>
      <c r="I1063">
        <v>2</v>
      </c>
      <c r="J1063" t="s">
        <v>50</v>
      </c>
      <c r="K1063" t="s">
        <v>52</v>
      </c>
      <c r="L1063" t="s">
        <v>52</v>
      </c>
      <c r="M1063" t="s">
        <v>37692</v>
      </c>
    </row>
    <row r="1064" spans="1:13" x14ac:dyDescent="0.35">
      <c r="A1064" t="s">
        <v>37693</v>
      </c>
      <c r="B1064" t="s">
        <v>37694</v>
      </c>
      <c r="C1064" t="s">
        <v>37695</v>
      </c>
      <c r="D1064" t="s">
        <v>37696</v>
      </c>
      <c r="E1064" t="s">
        <v>37695</v>
      </c>
      <c r="F1064" t="s">
        <v>37697</v>
      </c>
      <c r="G1064" t="s">
        <v>37698</v>
      </c>
      <c r="H1064" t="s">
        <v>37699</v>
      </c>
      <c r="I1064">
        <v>2</v>
      </c>
      <c r="J1064" t="s">
        <v>50</v>
      </c>
      <c r="K1064" t="s">
        <v>36319</v>
      </c>
      <c r="L1064" t="s">
        <v>52</v>
      </c>
      <c r="M1064" t="s">
        <v>37700</v>
      </c>
    </row>
    <row r="1065" spans="1:13" x14ac:dyDescent="0.35">
      <c r="A1065" t="s">
        <v>37701</v>
      </c>
      <c r="B1065" t="s">
        <v>2196</v>
      </c>
      <c r="C1065" t="s">
        <v>2197</v>
      </c>
      <c r="D1065" t="s">
        <v>2198</v>
      </c>
      <c r="E1065" t="s">
        <v>2199</v>
      </c>
      <c r="F1065" t="s">
        <v>37702</v>
      </c>
      <c r="G1065" t="s">
        <v>2201</v>
      </c>
      <c r="H1065" t="s">
        <v>37703</v>
      </c>
      <c r="I1065">
        <v>3</v>
      </c>
      <c r="J1065" t="s">
        <v>50</v>
      </c>
      <c r="K1065" t="s">
        <v>37704</v>
      </c>
      <c r="L1065" t="s">
        <v>52</v>
      </c>
      <c r="M1065" t="s">
        <v>37705</v>
      </c>
    </row>
    <row r="1066" spans="1:13" x14ac:dyDescent="0.35">
      <c r="A1066" t="s">
        <v>37706</v>
      </c>
      <c r="B1066" t="s">
        <v>37707</v>
      </c>
      <c r="C1066" t="s">
        <v>37708</v>
      </c>
      <c r="D1066" t="s">
        <v>37709</v>
      </c>
      <c r="E1066" t="s">
        <v>37710</v>
      </c>
      <c r="F1066" t="s">
        <v>37711</v>
      </c>
      <c r="G1066" t="s">
        <v>37712</v>
      </c>
      <c r="H1066" t="s">
        <v>37712</v>
      </c>
      <c r="I1066">
        <v>3</v>
      </c>
      <c r="J1066" t="s">
        <v>50</v>
      </c>
      <c r="K1066" t="s">
        <v>52</v>
      </c>
      <c r="L1066" t="s">
        <v>52</v>
      </c>
      <c r="M1066" t="s">
        <v>37713</v>
      </c>
    </row>
    <row r="1067" spans="1:13" x14ac:dyDescent="0.35">
      <c r="A1067" t="s">
        <v>37714</v>
      </c>
      <c r="B1067" t="s">
        <v>14080</v>
      </c>
      <c r="C1067" t="s">
        <v>14081</v>
      </c>
      <c r="D1067" t="s">
        <v>14082</v>
      </c>
      <c r="E1067" t="s">
        <v>8026</v>
      </c>
      <c r="F1067" t="s">
        <v>37715</v>
      </c>
      <c r="G1067" t="s">
        <v>37716</v>
      </c>
      <c r="H1067" t="s">
        <v>37717</v>
      </c>
      <c r="I1067">
        <v>5</v>
      </c>
      <c r="J1067" t="s">
        <v>50</v>
      </c>
      <c r="K1067" t="s">
        <v>34283</v>
      </c>
      <c r="L1067" t="s">
        <v>3370</v>
      </c>
      <c r="M1067" t="s">
        <v>37718</v>
      </c>
    </row>
    <row r="1068" spans="1:13" x14ac:dyDescent="0.35">
      <c r="A1068" t="s">
        <v>37719</v>
      </c>
      <c r="B1068" t="s">
        <v>37720</v>
      </c>
      <c r="C1068" t="s">
        <v>37721</v>
      </c>
      <c r="D1068" t="s">
        <v>37722</v>
      </c>
      <c r="E1068" t="s">
        <v>37723</v>
      </c>
      <c r="F1068" t="s">
        <v>460</v>
      </c>
      <c r="G1068" t="s">
        <v>461</v>
      </c>
      <c r="H1068" t="s">
        <v>461</v>
      </c>
      <c r="I1068">
        <v>1</v>
      </c>
      <c r="J1068" t="s">
        <v>50</v>
      </c>
      <c r="K1068" t="s">
        <v>162</v>
      </c>
      <c r="L1068" t="s">
        <v>37724</v>
      </c>
      <c r="M1068" t="s">
        <v>462</v>
      </c>
    </row>
    <row r="1069" spans="1:13" x14ac:dyDescent="0.35">
      <c r="A1069" t="s">
        <v>37725</v>
      </c>
      <c r="B1069" t="s">
        <v>37726</v>
      </c>
      <c r="C1069" t="s">
        <v>37727</v>
      </c>
      <c r="D1069" t="s">
        <v>37728</v>
      </c>
      <c r="E1069" t="s">
        <v>37729</v>
      </c>
      <c r="F1069" t="s">
        <v>37730</v>
      </c>
      <c r="G1069" t="s">
        <v>37731</v>
      </c>
      <c r="H1069" t="s">
        <v>37731</v>
      </c>
      <c r="I1069">
        <v>5</v>
      </c>
      <c r="J1069" t="s">
        <v>50</v>
      </c>
      <c r="K1069" t="s">
        <v>31777</v>
      </c>
      <c r="L1069" t="s">
        <v>37732</v>
      </c>
      <c r="M1069" t="s">
        <v>37733</v>
      </c>
    </row>
    <row r="1070" spans="1:13" x14ac:dyDescent="0.35">
      <c r="A1070" t="s">
        <v>37734</v>
      </c>
      <c r="B1070" t="s">
        <v>37735</v>
      </c>
      <c r="C1070" t="s">
        <v>37736</v>
      </c>
      <c r="D1070" t="s">
        <v>37737</v>
      </c>
      <c r="E1070" t="s">
        <v>37736</v>
      </c>
      <c r="F1070" t="s">
        <v>37738</v>
      </c>
      <c r="G1070" t="s">
        <v>37739</v>
      </c>
      <c r="H1070" t="s">
        <v>37739</v>
      </c>
      <c r="I1070">
        <v>1</v>
      </c>
      <c r="J1070" t="s">
        <v>50</v>
      </c>
      <c r="K1070" t="s">
        <v>870</v>
      </c>
      <c r="L1070" t="s">
        <v>37740</v>
      </c>
      <c r="M1070" t="s">
        <v>37741</v>
      </c>
    </row>
    <row r="1071" spans="1:13" x14ac:dyDescent="0.35">
      <c r="A1071" t="s">
        <v>37742</v>
      </c>
      <c r="B1071" t="s">
        <v>37743</v>
      </c>
      <c r="C1071" t="s">
        <v>37744</v>
      </c>
      <c r="D1071" t="s">
        <v>37745</v>
      </c>
      <c r="E1071" t="s">
        <v>37746</v>
      </c>
      <c r="F1071" t="s">
        <v>37747</v>
      </c>
      <c r="G1071" t="s">
        <v>37748</v>
      </c>
      <c r="H1071" t="s">
        <v>37749</v>
      </c>
      <c r="I1071">
        <v>2</v>
      </c>
      <c r="J1071" t="s">
        <v>50</v>
      </c>
      <c r="K1071" t="s">
        <v>162</v>
      </c>
      <c r="L1071" t="s">
        <v>52</v>
      </c>
      <c r="M1071" t="s">
        <v>37750</v>
      </c>
    </row>
    <row r="1072" spans="1:13" x14ac:dyDescent="0.35">
      <c r="A1072" t="s">
        <v>37751</v>
      </c>
      <c r="B1072" t="s">
        <v>37752</v>
      </c>
      <c r="C1072" t="s">
        <v>37753</v>
      </c>
      <c r="D1072" t="s">
        <v>37754</v>
      </c>
      <c r="E1072" t="s">
        <v>37755</v>
      </c>
      <c r="F1072" t="s">
        <v>37756</v>
      </c>
      <c r="G1072" t="s">
        <v>37757</v>
      </c>
      <c r="H1072" t="s">
        <v>37757</v>
      </c>
      <c r="I1072">
        <v>1</v>
      </c>
      <c r="J1072" t="s">
        <v>50</v>
      </c>
      <c r="K1072" t="s">
        <v>52</v>
      </c>
      <c r="L1072" t="s">
        <v>37758</v>
      </c>
      <c r="M1072" t="s">
        <v>37759</v>
      </c>
    </row>
    <row r="1073" spans="1:13" x14ac:dyDescent="0.35">
      <c r="A1073" t="s">
        <v>37760</v>
      </c>
      <c r="B1073" t="s">
        <v>37761</v>
      </c>
      <c r="C1073" t="s">
        <v>8189</v>
      </c>
      <c r="D1073" t="s">
        <v>8190</v>
      </c>
      <c r="E1073" t="s">
        <v>1383</v>
      </c>
      <c r="F1073" t="s">
        <v>8191</v>
      </c>
      <c r="G1073" t="s">
        <v>37762</v>
      </c>
      <c r="H1073" t="s">
        <v>37762</v>
      </c>
      <c r="I1073">
        <v>2</v>
      </c>
      <c r="J1073" t="s">
        <v>50</v>
      </c>
      <c r="K1073" t="s">
        <v>947</v>
      </c>
      <c r="L1073" t="s">
        <v>52</v>
      </c>
      <c r="M1073" t="s">
        <v>37763</v>
      </c>
    </row>
    <row r="1074" spans="1:13" x14ac:dyDescent="0.35">
      <c r="A1074" t="s">
        <v>37764</v>
      </c>
      <c r="B1074" t="s">
        <v>37765</v>
      </c>
      <c r="C1074" t="s">
        <v>37766</v>
      </c>
      <c r="D1074" t="s">
        <v>37767</v>
      </c>
      <c r="E1074" t="s">
        <v>121</v>
      </c>
      <c r="F1074" t="s">
        <v>37768</v>
      </c>
      <c r="G1074" t="s">
        <v>37769</v>
      </c>
      <c r="H1074" t="s">
        <v>37770</v>
      </c>
      <c r="I1074">
        <v>3</v>
      </c>
      <c r="J1074" t="s">
        <v>50</v>
      </c>
      <c r="K1074" t="s">
        <v>37771</v>
      </c>
      <c r="L1074" t="s">
        <v>37772</v>
      </c>
      <c r="M1074" t="s">
        <v>37773</v>
      </c>
    </row>
    <row r="1075" spans="1:13" x14ac:dyDescent="0.35">
      <c r="A1075" t="s">
        <v>37774</v>
      </c>
      <c r="B1075" t="s">
        <v>37775</v>
      </c>
      <c r="C1075" t="s">
        <v>37776</v>
      </c>
      <c r="D1075" t="s">
        <v>37777</v>
      </c>
      <c r="E1075" t="s">
        <v>37776</v>
      </c>
      <c r="F1075" t="s">
        <v>37778</v>
      </c>
      <c r="G1075" t="s">
        <v>37779</v>
      </c>
      <c r="H1075" t="s">
        <v>37779</v>
      </c>
      <c r="I1075">
        <v>2</v>
      </c>
      <c r="J1075" t="s">
        <v>50</v>
      </c>
      <c r="K1075" t="s">
        <v>52</v>
      </c>
      <c r="L1075" t="s">
        <v>37780</v>
      </c>
      <c r="M1075" t="s">
        <v>37781</v>
      </c>
    </row>
    <row r="1076" spans="1:13" x14ac:dyDescent="0.35">
      <c r="A1076" t="s">
        <v>37782</v>
      </c>
      <c r="B1076" t="s">
        <v>10371</v>
      </c>
      <c r="C1076" t="s">
        <v>10372</v>
      </c>
      <c r="D1076" t="s">
        <v>10373</v>
      </c>
      <c r="E1076" t="s">
        <v>3327</v>
      </c>
      <c r="F1076" t="s">
        <v>37783</v>
      </c>
      <c r="G1076" t="s">
        <v>37784</v>
      </c>
      <c r="H1076" t="s">
        <v>37785</v>
      </c>
      <c r="I1076">
        <v>2</v>
      </c>
      <c r="J1076" t="s">
        <v>50</v>
      </c>
      <c r="K1076" t="s">
        <v>5062</v>
      </c>
      <c r="L1076" t="s">
        <v>10377</v>
      </c>
      <c r="M1076" t="s">
        <v>37786</v>
      </c>
    </row>
    <row r="1077" spans="1:13" x14ac:dyDescent="0.35">
      <c r="A1077" t="s">
        <v>37787</v>
      </c>
      <c r="B1077" t="s">
        <v>37788</v>
      </c>
      <c r="C1077" t="s">
        <v>37789</v>
      </c>
      <c r="D1077" t="s">
        <v>37790</v>
      </c>
      <c r="E1077" t="s">
        <v>37789</v>
      </c>
      <c r="F1077" t="s">
        <v>37791</v>
      </c>
      <c r="G1077" t="s">
        <v>37792</v>
      </c>
      <c r="H1077" t="s">
        <v>37792</v>
      </c>
      <c r="I1077">
        <v>1</v>
      </c>
      <c r="J1077" t="s">
        <v>50</v>
      </c>
      <c r="K1077" t="s">
        <v>52</v>
      </c>
      <c r="L1077" t="s">
        <v>25054</v>
      </c>
      <c r="M1077" t="s">
        <v>37793</v>
      </c>
    </row>
    <row r="1078" spans="1:13" x14ac:dyDescent="0.35">
      <c r="A1078" t="s">
        <v>37794</v>
      </c>
      <c r="B1078" t="s">
        <v>37795</v>
      </c>
      <c r="C1078" t="s">
        <v>37796</v>
      </c>
      <c r="D1078" t="s">
        <v>37797</v>
      </c>
      <c r="E1078" t="s">
        <v>37798</v>
      </c>
      <c r="F1078" t="s">
        <v>37799</v>
      </c>
      <c r="G1078" t="s">
        <v>37800</v>
      </c>
      <c r="H1078" t="s">
        <v>37800</v>
      </c>
      <c r="I1078">
        <v>3</v>
      </c>
      <c r="J1078" t="s">
        <v>50</v>
      </c>
      <c r="K1078" t="s">
        <v>52</v>
      </c>
      <c r="L1078" t="s">
        <v>37801</v>
      </c>
      <c r="M1078" t="s">
        <v>37802</v>
      </c>
    </row>
    <row r="1079" spans="1:13" x14ac:dyDescent="0.35">
      <c r="A1079" t="s">
        <v>37803</v>
      </c>
      <c r="B1079" t="s">
        <v>37804</v>
      </c>
      <c r="C1079" t="s">
        <v>37805</v>
      </c>
      <c r="D1079" t="s">
        <v>37806</v>
      </c>
      <c r="E1079" t="s">
        <v>37805</v>
      </c>
      <c r="F1079" t="s">
        <v>37807</v>
      </c>
      <c r="G1079" t="s">
        <v>37808</v>
      </c>
      <c r="H1079" t="s">
        <v>37809</v>
      </c>
      <c r="I1079">
        <v>3</v>
      </c>
      <c r="J1079" t="s">
        <v>50</v>
      </c>
      <c r="K1079" t="s">
        <v>52</v>
      </c>
      <c r="L1079" t="s">
        <v>52</v>
      </c>
      <c r="M1079" t="s">
        <v>37810</v>
      </c>
    </row>
    <row r="1080" spans="1:13" x14ac:dyDescent="0.35">
      <c r="A1080" t="s">
        <v>37811</v>
      </c>
      <c r="B1080" t="s">
        <v>37812</v>
      </c>
      <c r="C1080" t="s">
        <v>37813</v>
      </c>
      <c r="D1080" t="s">
        <v>37814</v>
      </c>
      <c r="E1080" t="s">
        <v>37813</v>
      </c>
      <c r="F1080" t="s">
        <v>37815</v>
      </c>
      <c r="G1080" t="s">
        <v>9261</v>
      </c>
      <c r="H1080" t="s">
        <v>9261</v>
      </c>
      <c r="I1080">
        <v>2</v>
      </c>
      <c r="J1080" t="s">
        <v>50</v>
      </c>
      <c r="K1080" t="s">
        <v>289</v>
      </c>
      <c r="L1080" t="s">
        <v>52</v>
      </c>
      <c r="M1080" t="s">
        <v>9262</v>
      </c>
    </row>
    <row r="1081" spans="1:13" x14ac:dyDescent="0.35">
      <c r="A1081" t="s">
        <v>37816</v>
      </c>
      <c r="B1081" t="s">
        <v>19478</v>
      </c>
      <c r="C1081" t="s">
        <v>19479</v>
      </c>
      <c r="D1081" t="s">
        <v>19480</v>
      </c>
      <c r="E1081" t="s">
        <v>235</v>
      </c>
      <c r="F1081" t="s">
        <v>37817</v>
      </c>
      <c r="G1081" t="s">
        <v>37818</v>
      </c>
      <c r="H1081" t="s">
        <v>37818</v>
      </c>
      <c r="I1081">
        <v>4</v>
      </c>
      <c r="J1081" t="s">
        <v>50</v>
      </c>
      <c r="K1081" t="s">
        <v>35060</v>
      </c>
      <c r="L1081" t="s">
        <v>52</v>
      </c>
      <c r="M1081" t="s">
        <v>37819</v>
      </c>
    </row>
    <row r="1082" spans="1:13" x14ac:dyDescent="0.35">
      <c r="A1082" t="s">
        <v>37820</v>
      </c>
      <c r="B1082" t="s">
        <v>37821</v>
      </c>
      <c r="C1082" t="s">
        <v>37822</v>
      </c>
      <c r="D1082" t="s">
        <v>37823</v>
      </c>
      <c r="E1082" t="s">
        <v>37824</v>
      </c>
      <c r="F1082" t="s">
        <v>37825</v>
      </c>
      <c r="G1082" t="s">
        <v>37826</v>
      </c>
      <c r="H1082" t="s">
        <v>37827</v>
      </c>
      <c r="I1082">
        <v>3</v>
      </c>
      <c r="J1082" t="s">
        <v>50</v>
      </c>
      <c r="K1082" t="s">
        <v>162</v>
      </c>
      <c r="L1082" t="s">
        <v>52</v>
      </c>
      <c r="M1082" t="s">
        <v>37828</v>
      </c>
    </row>
    <row r="1083" spans="1:13" x14ac:dyDescent="0.35">
      <c r="A1083" t="s">
        <v>28812</v>
      </c>
      <c r="B1083" t="s">
        <v>28813</v>
      </c>
      <c r="C1083" t="s">
        <v>9999</v>
      </c>
      <c r="D1083" t="s">
        <v>10000</v>
      </c>
      <c r="E1083" t="s">
        <v>10001</v>
      </c>
      <c r="F1083" t="s">
        <v>10002</v>
      </c>
      <c r="G1083" t="s">
        <v>37829</v>
      </c>
      <c r="H1083" t="s">
        <v>37830</v>
      </c>
      <c r="I1083">
        <v>3</v>
      </c>
      <c r="J1083" t="s">
        <v>50</v>
      </c>
      <c r="K1083" t="s">
        <v>34949</v>
      </c>
      <c r="L1083" t="s">
        <v>52</v>
      </c>
      <c r="M1083" t="s">
        <v>37831</v>
      </c>
    </row>
    <row r="1084" spans="1:13" x14ac:dyDescent="0.35">
      <c r="A1084" t="s">
        <v>37832</v>
      </c>
      <c r="B1084" t="s">
        <v>37833</v>
      </c>
      <c r="C1084" t="s">
        <v>37834</v>
      </c>
      <c r="D1084" t="s">
        <v>37835</v>
      </c>
      <c r="E1084" t="s">
        <v>37836</v>
      </c>
      <c r="F1084" t="s">
        <v>37837</v>
      </c>
      <c r="G1084" t="s">
        <v>37838</v>
      </c>
      <c r="H1084" t="s">
        <v>37838</v>
      </c>
      <c r="I1084">
        <v>2</v>
      </c>
      <c r="J1084" t="s">
        <v>50</v>
      </c>
      <c r="K1084" t="s">
        <v>1495</v>
      </c>
      <c r="L1084" t="s">
        <v>37839</v>
      </c>
      <c r="M1084" t="s">
        <v>37840</v>
      </c>
    </row>
    <row r="1085" spans="1:13" x14ac:dyDescent="0.35">
      <c r="A1085" t="s">
        <v>24189</v>
      </c>
      <c r="B1085" t="s">
        <v>37841</v>
      </c>
      <c r="C1085" t="s">
        <v>37842</v>
      </c>
      <c r="D1085" t="s">
        <v>37843</v>
      </c>
      <c r="E1085" t="s">
        <v>12928</v>
      </c>
      <c r="F1085" t="s">
        <v>37844</v>
      </c>
      <c r="G1085" t="s">
        <v>37845</v>
      </c>
      <c r="H1085" t="s">
        <v>37846</v>
      </c>
      <c r="I1085">
        <v>4</v>
      </c>
      <c r="J1085" t="s">
        <v>50</v>
      </c>
      <c r="K1085" t="s">
        <v>37847</v>
      </c>
      <c r="L1085" t="s">
        <v>37848</v>
      </c>
      <c r="M1085" t="s">
        <v>37849</v>
      </c>
    </row>
    <row r="1086" spans="1:13" x14ac:dyDescent="0.35">
      <c r="A1086" t="s">
        <v>37850</v>
      </c>
      <c r="B1086" t="s">
        <v>12115</v>
      </c>
      <c r="C1086" t="s">
        <v>12116</v>
      </c>
      <c r="D1086" t="s">
        <v>12117</v>
      </c>
      <c r="E1086" t="s">
        <v>12118</v>
      </c>
      <c r="F1086" t="s">
        <v>37851</v>
      </c>
      <c r="G1086" t="s">
        <v>37852</v>
      </c>
      <c r="H1086" t="s">
        <v>37853</v>
      </c>
      <c r="I1086">
        <v>5</v>
      </c>
      <c r="J1086" t="s">
        <v>50</v>
      </c>
      <c r="K1086" t="s">
        <v>31241</v>
      </c>
      <c r="L1086" t="s">
        <v>12122</v>
      </c>
      <c r="M1086" t="s">
        <v>37854</v>
      </c>
    </row>
    <row r="1087" spans="1:13" x14ac:dyDescent="0.35">
      <c r="A1087" t="s">
        <v>37855</v>
      </c>
      <c r="B1087" t="s">
        <v>37856</v>
      </c>
      <c r="C1087" t="s">
        <v>37857</v>
      </c>
      <c r="D1087" t="s">
        <v>37858</v>
      </c>
      <c r="E1087" t="s">
        <v>37857</v>
      </c>
      <c r="F1087" t="s">
        <v>37859</v>
      </c>
      <c r="G1087" t="s">
        <v>37860</v>
      </c>
      <c r="H1087" t="s">
        <v>37860</v>
      </c>
      <c r="I1087">
        <v>2</v>
      </c>
      <c r="J1087" t="s">
        <v>50</v>
      </c>
      <c r="K1087" t="s">
        <v>52</v>
      </c>
      <c r="L1087" t="s">
        <v>52</v>
      </c>
      <c r="M1087" t="s">
        <v>37861</v>
      </c>
    </row>
    <row r="1088" spans="1:13" x14ac:dyDescent="0.35">
      <c r="A1088" t="s">
        <v>37862</v>
      </c>
      <c r="B1088" t="s">
        <v>8785</v>
      </c>
      <c r="C1088" t="s">
        <v>8785</v>
      </c>
      <c r="D1088" t="s">
        <v>8786</v>
      </c>
      <c r="E1088" t="s">
        <v>8785</v>
      </c>
      <c r="F1088" t="s">
        <v>8787</v>
      </c>
      <c r="G1088" t="s">
        <v>8788</v>
      </c>
      <c r="H1088" t="s">
        <v>8788</v>
      </c>
      <c r="I1088">
        <v>1</v>
      </c>
      <c r="J1088" t="s">
        <v>50</v>
      </c>
      <c r="K1088" t="s">
        <v>51</v>
      </c>
      <c r="L1088" t="s">
        <v>8789</v>
      </c>
      <c r="M1088" t="s">
        <v>8790</v>
      </c>
    </row>
    <row r="1089" spans="1:13" x14ac:dyDescent="0.35">
      <c r="A1089" t="s">
        <v>37863</v>
      </c>
      <c r="B1089" t="s">
        <v>37864</v>
      </c>
      <c r="C1089" t="s">
        <v>37865</v>
      </c>
      <c r="D1089" t="s">
        <v>37866</v>
      </c>
      <c r="E1089" t="s">
        <v>37865</v>
      </c>
      <c r="F1089" t="s">
        <v>206</v>
      </c>
      <c r="G1089" t="s">
        <v>207</v>
      </c>
      <c r="H1089" t="s">
        <v>207</v>
      </c>
      <c r="I1089">
        <v>1</v>
      </c>
      <c r="J1089" t="s">
        <v>50</v>
      </c>
      <c r="K1089" t="s">
        <v>276</v>
      </c>
      <c r="L1089" t="s">
        <v>37867</v>
      </c>
      <c r="M1089" t="s">
        <v>208</v>
      </c>
    </row>
    <row r="1090" spans="1:13" x14ac:dyDescent="0.35">
      <c r="A1090" t="s">
        <v>37874</v>
      </c>
      <c r="B1090" t="s">
        <v>37875</v>
      </c>
      <c r="C1090" t="s">
        <v>37876</v>
      </c>
      <c r="D1090" t="s">
        <v>37877</v>
      </c>
      <c r="E1090" t="s">
        <v>37876</v>
      </c>
      <c r="F1090" t="s">
        <v>37878</v>
      </c>
      <c r="G1090" t="s">
        <v>37879</v>
      </c>
      <c r="H1090" t="s">
        <v>37879</v>
      </c>
      <c r="I1090">
        <v>3</v>
      </c>
      <c r="J1090" t="s">
        <v>50</v>
      </c>
      <c r="K1090" t="s">
        <v>1768</v>
      </c>
      <c r="L1090" t="s">
        <v>52</v>
      </c>
      <c r="M1090" t="s">
        <v>37880</v>
      </c>
    </row>
    <row r="1091" spans="1:13" x14ac:dyDescent="0.35">
      <c r="A1091" t="s">
        <v>37881</v>
      </c>
      <c r="B1091" t="s">
        <v>37882</v>
      </c>
      <c r="C1091" t="s">
        <v>37883</v>
      </c>
      <c r="D1091" t="s">
        <v>37884</v>
      </c>
      <c r="E1091" t="s">
        <v>37885</v>
      </c>
      <c r="F1091" t="s">
        <v>37886</v>
      </c>
      <c r="G1091" t="s">
        <v>37887</v>
      </c>
      <c r="H1091" t="s">
        <v>37887</v>
      </c>
      <c r="I1091">
        <v>1</v>
      </c>
      <c r="J1091" t="s">
        <v>50</v>
      </c>
      <c r="K1091" t="s">
        <v>52</v>
      </c>
      <c r="L1091" t="s">
        <v>37888</v>
      </c>
      <c r="M1091" t="s">
        <v>37889</v>
      </c>
    </row>
    <row r="1092" spans="1:13" x14ac:dyDescent="0.35">
      <c r="A1092" t="s">
        <v>37890</v>
      </c>
      <c r="B1092" t="s">
        <v>37891</v>
      </c>
      <c r="C1092" t="s">
        <v>37892</v>
      </c>
      <c r="D1092" t="s">
        <v>37893</v>
      </c>
      <c r="E1092" t="s">
        <v>37892</v>
      </c>
      <c r="F1092" t="s">
        <v>37894</v>
      </c>
      <c r="G1092" t="s">
        <v>37895</v>
      </c>
      <c r="H1092" t="s">
        <v>37896</v>
      </c>
      <c r="I1092">
        <v>2</v>
      </c>
      <c r="J1092" t="s">
        <v>50</v>
      </c>
      <c r="K1092" t="s">
        <v>162</v>
      </c>
      <c r="L1092" t="s">
        <v>37897</v>
      </c>
      <c r="M1092" t="s">
        <v>37898</v>
      </c>
    </row>
    <row r="1093" spans="1:13" x14ac:dyDescent="0.35">
      <c r="A1093" t="s">
        <v>25531</v>
      </c>
      <c r="B1093" t="s">
        <v>25532</v>
      </c>
      <c r="C1093" t="s">
        <v>25533</v>
      </c>
      <c r="D1093" t="s">
        <v>25534</v>
      </c>
      <c r="E1093" t="s">
        <v>25535</v>
      </c>
      <c r="F1093" t="s">
        <v>25536</v>
      </c>
      <c r="G1093" t="s">
        <v>25537</v>
      </c>
      <c r="H1093" t="s">
        <v>25537</v>
      </c>
      <c r="I1093">
        <v>3</v>
      </c>
      <c r="J1093" t="s">
        <v>50</v>
      </c>
      <c r="K1093" t="s">
        <v>1312</v>
      </c>
      <c r="L1093" t="s">
        <v>25538</v>
      </c>
      <c r="M1093" t="s">
        <v>25539</v>
      </c>
    </row>
    <row r="1094" spans="1:13" x14ac:dyDescent="0.35">
      <c r="A1094" t="s">
        <v>37899</v>
      </c>
      <c r="B1094" t="s">
        <v>13578</v>
      </c>
      <c r="C1094" t="s">
        <v>13579</v>
      </c>
      <c r="D1094" t="s">
        <v>13580</v>
      </c>
      <c r="E1094" t="s">
        <v>5987</v>
      </c>
      <c r="F1094" t="s">
        <v>37900</v>
      </c>
      <c r="G1094" t="s">
        <v>37901</v>
      </c>
      <c r="H1094" t="s">
        <v>37901</v>
      </c>
      <c r="I1094">
        <v>7</v>
      </c>
      <c r="J1094" t="s">
        <v>50</v>
      </c>
      <c r="K1094" t="s">
        <v>37902</v>
      </c>
      <c r="L1094" t="s">
        <v>5589</v>
      </c>
      <c r="M1094" t="s">
        <v>37903</v>
      </c>
    </row>
    <row r="1095" spans="1:13" x14ac:dyDescent="0.35">
      <c r="A1095" t="s">
        <v>25224</v>
      </c>
      <c r="B1095" t="s">
        <v>14931</v>
      </c>
      <c r="C1095" t="s">
        <v>14932</v>
      </c>
      <c r="D1095" t="s">
        <v>14933</v>
      </c>
      <c r="E1095" t="s">
        <v>14934</v>
      </c>
      <c r="F1095" t="s">
        <v>37904</v>
      </c>
      <c r="G1095" t="s">
        <v>37905</v>
      </c>
      <c r="H1095" t="s">
        <v>25226</v>
      </c>
      <c r="I1095">
        <v>2</v>
      </c>
      <c r="J1095" t="s">
        <v>50</v>
      </c>
      <c r="K1095" t="s">
        <v>34949</v>
      </c>
      <c r="L1095" t="s">
        <v>52</v>
      </c>
      <c r="M1095" t="s">
        <v>25227</v>
      </c>
    </row>
    <row r="1096" spans="1:13" x14ac:dyDescent="0.35">
      <c r="A1096" t="s">
        <v>37906</v>
      </c>
      <c r="B1096" t="s">
        <v>37907</v>
      </c>
      <c r="C1096" t="s">
        <v>37908</v>
      </c>
      <c r="D1096" t="s">
        <v>37909</v>
      </c>
      <c r="E1096" t="s">
        <v>34916</v>
      </c>
      <c r="F1096" t="s">
        <v>37910</v>
      </c>
      <c r="G1096" t="s">
        <v>37911</v>
      </c>
      <c r="H1096" t="s">
        <v>37911</v>
      </c>
      <c r="I1096">
        <v>3</v>
      </c>
      <c r="J1096" t="s">
        <v>50</v>
      </c>
      <c r="K1096" t="s">
        <v>52</v>
      </c>
      <c r="L1096" t="s">
        <v>37912</v>
      </c>
      <c r="M1096" t="s">
        <v>37913</v>
      </c>
    </row>
    <row r="1097" spans="1:13" x14ac:dyDescent="0.35">
      <c r="A1097" t="s">
        <v>37914</v>
      </c>
      <c r="B1097" t="s">
        <v>37915</v>
      </c>
      <c r="C1097" t="s">
        <v>37916</v>
      </c>
      <c r="D1097" t="s">
        <v>37917</v>
      </c>
      <c r="E1097" t="s">
        <v>37916</v>
      </c>
      <c r="F1097" t="s">
        <v>206</v>
      </c>
      <c r="G1097" t="s">
        <v>207</v>
      </c>
      <c r="H1097" t="s">
        <v>207</v>
      </c>
      <c r="I1097">
        <v>1</v>
      </c>
      <c r="J1097" t="s">
        <v>50</v>
      </c>
      <c r="K1097" t="s">
        <v>51</v>
      </c>
      <c r="L1097" t="s">
        <v>37918</v>
      </c>
      <c r="M1097" t="s">
        <v>208</v>
      </c>
    </row>
    <row r="1098" spans="1:13" x14ac:dyDescent="0.35">
      <c r="A1098" t="s">
        <v>37919</v>
      </c>
      <c r="B1098" t="s">
        <v>37920</v>
      </c>
      <c r="C1098" t="s">
        <v>37921</v>
      </c>
      <c r="D1098" t="s">
        <v>37922</v>
      </c>
      <c r="E1098" t="s">
        <v>37923</v>
      </c>
      <c r="F1098" t="s">
        <v>37924</v>
      </c>
      <c r="G1098" t="s">
        <v>37925</v>
      </c>
      <c r="H1098" t="s">
        <v>37925</v>
      </c>
      <c r="I1098">
        <v>4</v>
      </c>
      <c r="J1098" t="s">
        <v>50</v>
      </c>
      <c r="K1098" t="s">
        <v>31080</v>
      </c>
      <c r="L1098" t="s">
        <v>37926</v>
      </c>
      <c r="M1098" t="s">
        <v>37927</v>
      </c>
    </row>
    <row r="1099" spans="1:13" x14ac:dyDescent="0.35">
      <c r="A1099" t="s">
        <v>37928</v>
      </c>
      <c r="B1099" t="s">
        <v>37929</v>
      </c>
      <c r="C1099" t="s">
        <v>37930</v>
      </c>
      <c r="D1099" t="s">
        <v>37931</v>
      </c>
      <c r="E1099" t="s">
        <v>37932</v>
      </c>
      <c r="F1099" t="s">
        <v>37933</v>
      </c>
      <c r="G1099" t="s">
        <v>37934</v>
      </c>
      <c r="H1099" t="s">
        <v>37935</v>
      </c>
      <c r="I1099">
        <v>3</v>
      </c>
      <c r="J1099" t="s">
        <v>50</v>
      </c>
      <c r="K1099" t="s">
        <v>1463</v>
      </c>
      <c r="L1099" t="s">
        <v>37936</v>
      </c>
      <c r="M1099" t="s">
        <v>37937</v>
      </c>
    </row>
    <row r="1100" spans="1:13" x14ac:dyDescent="0.35">
      <c r="A1100" t="s">
        <v>37938</v>
      </c>
      <c r="B1100" t="s">
        <v>37939</v>
      </c>
      <c r="C1100" t="s">
        <v>37939</v>
      </c>
      <c r="D1100" t="s">
        <v>37940</v>
      </c>
      <c r="E1100" t="s">
        <v>37941</v>
      </c>
      <c r="F1100" t="s">
        <v>37942</v>
      </c>
      <c r="G1100" t="s">
        <v>37943</v>
      </c>
      <c r="H1100" t="s">
        <v>37944</v>
      </c>
      <c r="I1100">
        <v>5</v>
      </c>
      <c r="J1100" t="s">
        <v>50</v>
      </c>
      <c r="K1100" t="s">
        <v>898</v>
      </c>
      <c r="L1100" t="s">
        <v>37945</v>
      </c>
      <c r="M1100" t="s">
        <v>37946</v>
      </c>
    </row>
    <row r="1101" spans="1:13" x14ac:dyDescent="0.35">
      <c r="A1101" t="s">
        <v>37947</v>
      </c>
      <c r="B1101" t="s">
        <v>37948</v>
      </c>
      <c r="C1101" t="s">
        <v>37949</v>
      </c>
      <c r="D1101" t="s">
        <v>37950</v>
      </c>
      <c r="E1101" t="s">
        <v>37951</v>
      </c>
      <c r="F1101" t="s">
        <v>37952</v>
      </c>
      <c r="G1101" t="s">
        <v>37953</v>
      </c>
      <c r="H1101" t="s">
        <v>37954</v>
      </c>
      <c r="I1101">
        <v>3</v>
      </c>
      <c r="J1101" t="s">
        <v>50</v>
      </c>
      <c r="K1101" t="s">
        <v>249</v>
      </c>
      <c r="L1101" t="s">
        <v>52</v>
      </c>
      <c r="M1101" t="s">
        <v>37955</v>
      </c>
    </row>
    <row r="1102" spans="1:13" x14ac:dyDescent="0.35">
      <c r="A1102" t="s">
        <v>37956</v>
      </c>
      <c r="B1102" t="s">
        <v>37957</v>
      </c>
      <c r="C1102" t="s">
        <v>2471</v>
      </c>
      <c r="D1102" t="s">
        <v>2472</v>
      </c>
      <c r="E1102" t="s">
        <v>2471</v>
      </c>
      <c r="F1102" t="s">
        <v>37952</v>
      </c>
      <c r="G1102" t="s">
        <v>37953</v>
      </c>
      <c r="H1102" t="s">
        <v>37954</v>
      </c>
      <c r="I1102">
        <v>3</v>
      </c>
      <c r="J1102" t="s">
        <v>50</v>
      </c>
      <c r="K1102" t="s">
        <v>249</v>
      </c>
      <c r="L1102" t="s">
        <v>52</v>
      </c>
      <c r="M1102" t="s">
        <v>37955</v>
      </c>
    </row>
    <row r="1103" spans="1:13" x14ac:dyDescent="0.35">
      <c r="A1103" t="s">
        <v>37958</v>
      </c>
      <c r="B1103" t="s">
        <v>37959</v>
      </c>
      <c r="C1103" t="s">
        <v>37960</v>
      </c>
      <c r="D1103" t="s">
        <v>37961</v>
      </c>
      <c r="E1103" t="s">
        <v>37962</v>
      </c>
      <c r="F1103" t="s">
        <v>37963</v>
      </c>
      <c r="G1103" t="s">
        <v>37964</v>
      </c>
      <c r="H1103" t="s">
        <v>37964</v>
      </c>
      <c r="I1103">
        <v>2</v>
      </c>
      <c r="J1103" t="s">
        <v>50</v>
      </c>
      <c r="K1103" t="s">
        <v>276</v>
      </c>
      <c r="L1103" t="s">
        <v>37965</v>
      </c>
      <c r="M1103" t="s">
        <v>37966</v>
      </c>
    </row>
    <row r="1104" spans="1:13" x14ac:dyDescent="0.35">
      <c r="A1104" t="s">
        <v>37967</v>
      </c>
      <c r="B1104" t="s">
        <v>37968</v>
      </c>
      <c r="C1104" t="s">
        <v>8643</v>
      </c>
      <c r="D1104" t="s">
        <v>8644</v>
      </c>
      <c r="E1104" t="s">
        <v>8643</v>
      </c>
      <c r="F1104" t="s">
        <v>37969</v>
      </c>
      <c r="G1104" t="s">
        <v>37970</v>
      </c>
      <c r="H1104" t="s">
        <v>8647</v>
      </c>
      <c r="I1104">
        <v>2</v>
      </c>
      <c r="J1104" t="s">
        <v>50</v>
      </c>
      <c r="K1104" t="s">
        <v>4756</v>
      </c>
      <c r="L1104" t="s">
        <v>8648</v>
      </c>
      <c r="M1104" t="s">
        <v>8649</v>
      </c>
    </row>
    <row r="1105" spans="1:13" x14ac:dyDescent="0.35">
      <c r="A1105" t="s">
        <v>37971</v>
      </c>
      <c r="B1105" t="s">
        <v>37972</v>
      </c>
      <c r="C1105" t="s">
        <v>37973</v>
      </c>
      <c r="D1105" t="s">
        <v>37974</v>
      </c>
      <c r="E1105" t="s">
        <v>37975</v>
      </c>
      <c r="F1105" t="s">
        <v>37976</v>
      </c>
      <c r="G1105" t="s">
        <v>37977</v>
      </c>
      <c r="H1105" t="s">
        <v>37977</v>
      </c>
      <c r="I1105">
        <v>4</v>
      </c>
      <c r="J1105" t="s">
        <v>50</v>
      </c>
      <c r="K1105" t="s">
        <v>249</v>
      </c>
      <c r="L1105" t="s">
        <v>52</v>
      </c>
      <c r="M1105" t="s">
        <v>37978</v>
      </c>
    </row>
    <row r="1106" spans="1:13" x14ac:dyDescent="0.35">
      <c r="A1106" t="s">
        <v>25120</v>
      </c>
      <c r="B1106" t="s">
        <v>25121</v>
      </c>
      <c r="C1106" t="s">
        <v>25121</v>
      </c>
      <c r="D1106" t="s">
        <v>25122</v>
      </c>
      <c r="E1106" t="s">
        <v>8382</v>
      </c>
      <c r="F1106" t="s">
        <v>37984</v>
      </c>
      <c r="G1106" t="s">
        <v>8384</v>
      </c>
      <c r="H1106" t="s">
        <v>8384</v>
      </c>
      <c r="I1106">
        <v>2</v>
      </c>
      <c r="J1106" t="s">
        <v>50</v>
      </c>
      <c r="K1106" t="s">
        <v>249</v>
      </c>
      <c r="L1106" t="s">
        <v>25123</v>
      </c>
      <c r="M1106" t="s">
        <v>8385</v>
      </c>
    </row>
    <row r="1107" spans="1:13" x14ac:dyDescent="0.35">
      <c r="A1107" t="s">
        <v>37985</v>
      </c>
      <c r="B1107" t="s">
        <v>37986</v>
      </c>
      <c r="C1107" t="s">
        <v>37987</v>
      </c>
      <c r="D1107" t="s">
        <v>37988</v>
      </c>
      <c r="E1107" t="s">
        <v>37987</v>
      </c>
      <c r="F1107" t="s">
        <v>37989</v>
      </c>
      <c r="G1107" t="s">
        <v>37990</v>
      </c>
      <c r="H1107" t="s">
        <v>37991</v>
      </c>
      <c r="I1107">
        <v>3</v>
      </c>
      <c r="J1107" t="s">
        <v>50</v>
      </c>
      <c r="K1107" t="s">
        <v>52</v>
      </c>
      <c r="L1107" t="s">
        <v>52</v>
      </c>
      <c r="M1107" t="s">
        <v>37992</v>
      </c>
    </row>
    <row r="1108" spans="1:13" x14ac:dyDescent="0.35">
      <c r="A1108" t="s">
        <v>37993</v>
      </c>
      <c r="B1108" t="s">
        <v>37994</v>
      </c>
      <c r="C1108" t="s">
        <v>37995</v>
      </c>
      <c r="D1108" t="s">
        <v>37996</v>
      </c>
      <c r="E1108" t="s">
        <v>37997</v>
      </c>
      <c r="F1108" t="s">
        <v>37998</v>
      </c>
      <c r="G1108" t="s">
        <v>37999</v>
      </c>
      <c r="H1108" t="s">
        <v>37999</v>
      </c>
      <c r="I1108">
        <v>5</v>
      </c>
      <c r="J1108" t="s">
        <v>50</v>
      </c>
      <c r="K1108" t="s">
        <v>3963</v>
      </c>
      <c r="L1108" t="s">
        <v>38000</v>
      </c>
      <c r="M1108" t="s">
        <v>38001</v>
      </c>
    </row>
    <row r="1109" spans="1:13" x14ac:dyDescent="0.35">
      <c r="A1109" t="s">
        <v>38002</v>
      </c>
      <c r="B1109" t="s">
        <v>38003</v>
      </c>
      <c r="C1109" t="s">
        <v>38004</v>
      </c>
      <c r="D1109" t="s">
        <v>38005</v>
      </c>
      <c r="E1109" t="s">
        <v>26409</v>
      </c>
      <c r="F1109" t="s">
        <v>38006</v>
      </c>
      <c r="G1109" t="s">
        <v>38007</v>
      </c>
      <c r="H1109" t="s">
        <v>38008</v>
      </c>
      <c r="I1109">
        <v>2</v>
      </c>
      <c r="J1109" t="s">
        <v>50</v>
      </c>
      <c r="K1109" t="s">
        <v>52</v>
      </c>
      <c r="L1109" t="s">
        <v>26410</v>
      </c>
      <c r="M1109" t="s">
        <v>38009</v>
      </c>
    </row>
    <row r="1110" spans="1:13" x14ac:dyDescent="0.35">
      <c r="A1110" t="s">
        <v>23930</v>
      </c>
      <c r="B1110" t="s">
        <v>38010</v>
      </c>
      <c r="C1110" t="s">
        <v>1846</v>
      </c>
      <c r="D1110" t="s">
        <v>1847</v>
      </c>
      <c r="E1110" t="s">
        <v>1848</v>
      </c>
      <c r="F1110" t="s">
        <v>23611</v>
      </c>
      <c r="G1110" t="s">
        <v>23612</v>
      </c>
      <c r="H1110" t="s">
        <v>23612</v>
      </c>
      <c r="I1110">
        <v>2</v>
      </c>
      <c r="J1110" t="s">
        <v>50</v>
      </c>
      <c r="K1110" t="s">
        <v>52</v>
      </c>
      <c r="L1110" t="s">
        <v>52</v>
      </c>
      <c r="M1110" t="s">
        <v>23613</v>
      </c>
    </row>
    <row r="1111" spans="1:13" x14ac:dyDescent="0.35">
      <c r="A1111" t="s">
        <v>38011</v>
      </c>
      <c r="B1111" t="s">
        <v>18036</v>
      </c>
      <c r="C1111" t="s">
        <v>18037</v>
      </c>
      <c r="D1111" t="s">
        <v>18038</v>
      </c>
      <c r="E1111" t="s">
        <v>18039</v>
      </c>
      <c r="F1111" t="s">
        <v>38012</v>
      </c>
      <c r="G1111" t="s">
        <v>38013</v>
      </c>
      <c r="H1111" t="s">
        <v>38014</v>
      </c>
      <c r="I1111">
        <v>4</v>
      </c>
      <c r="J1111" t="s">
        <v>50</v>
      </c>
      <c r="K1111" t="s">
        <v>38015</v>
      </c>
      <c r="L1111" t="s">
        <v>1911</v>
      </c>
      <c r="M1111" t="s">
        <v>38016</v>
      </c>
    </row>
    <row r="1112" spans="1:13" x14ac:dyDescent="0.35">
      <c r="A1112" t="s">
        <v>25332</v>
      </c>
      <c r="B1112" t="s">
        <v>25333</v>
      </c>
      <c r="C1112" t="s">
        <v>25334</v>
      </c>
      <c r="D1112" t="s">
        <v>25335</v>
      </c>
      <c r="E1112" t="s">
        <v>25334</v>
      </c>
      <c r="F1112" t="s">
        <v>8787</v>
      </c>
      <c r="G1112" t="s">
        <v>8788</v>
      </c>
      <c r="H1112" t="s">
        <v>8788</v>
      </c>
      <c r="I1112">
        <v>1</v>
      </c>
      <c r="J1112" t="s">
        <v>50</v>
      </c>
      <c r="K1112" t="s">
        <v>51</v>
      </c>
      <c r="L1112" t="s">
        <v>38018</v>
      </c>
      <c r="M1112" t="s">
        <v>8790</v>
      </c>
    </row>
    <row r="1113" spans="1:13" x14ac:dyDescent="0.35">
      <c r="A1113" t="s">
        <v>38019</v>
      </c>
      <c r="B1113" t="s">
        <v>10846</v>
      </c>
      <c r="C1113" t="s">
        <v>10847</v>
      </c>
      <c r="D1113" t="s">
        <v>10848</v>
      </c>
      <c r="E1113" t="s">
        <v>2727</v>
      </c>
      <c r="F1113" t="s">
        <v>38020</v>
      </c>
      <c r="G1113" t="s">
        <v>38021</v>
      </c>
      <c r="H1113" t="s">
        <v>38021</v>
      </c>
      <c r="I1113">
        <v>4</v>
      </c>
      <c r="J1113" t="s">
        <v>50</v>
      </c>
      <c r="K1113" t="s">
        <v>51</v>
      </c>
      <c r="L1113" t="s">
        <v>52</v>
      </c>
      <c r="M1113" t="s">
        <v>38022</v>
      </c>
    </row>
    <row r="1114" spans="1:13" x14ac:dyDescent="0.35">
      <c r="A1114" t="s">
        <v>38023</v>
      </c>
      <c r="B1114" t="s">
        <v>5132</v>
      </c>
      <c r="C1114" t="s">
        <v>5133</v>
      </c>
      <c r="D1114" t="s">
        <v>5134</v>
      </c>
      <c r="E1114" t="s">
        <v>5133</v>
      </c>
      <c r="F1114" t="s">
        <v>38024</v>
      </c>
      <c r="G1114" t="s">
        <v>38025</v>
      </c>
      <c r="H1114" t="s">
        <v>38025</v>
      </c>
      <c r="I1114">
        <v>3</v>
      </c>
      <c r="J1114" t="s">
        <v>50</v>
      </c>
      <c r="K1114" t="s">
        <v>2961</v>
      </c>
      <c r="L1114" t="s">
        <v>52</v>
      </c>
      <c r="M1114" t="s">
        <v>38026</v>
      </c>
    </row>
    <row r="1115" spans="1:13" x14ac:dyDescent="0.35">
      <c r="A1115" t="s">
        <v>38027</v>
      </c>
      <c r="B1115" t="s">
        <v>38028</v>
      </c>
      <c r="C1115" t="s">
        <v>38029</v>
      </c>
      <c r="D1115" t="s">
        <v>38030</v>
      </c>
      <c r="E1115" t="s">
        <v>38031</v>
      </c>
      <c r="F1115" t="s">
        <v>38032</v>
      </c>
      <c r="G1115" t="s">
        <v>38033</v>
      </c>
      <c r="H1115" t="s">
        <v>38033</v>
      </c>
      <c r="I1115">
        <v>1</v>
      </c>
      <c r="J1115" t="s">
        <v>50</v>
      </c>
      <c r="K1115" t="s">
        <v>52</v>
      </c>
      <c r="L1115" t="s">
        <v>38034</v>
      </c>
      <c r="M1115" t="s">
        <v>38035</v>
      </c>
    </row>
    <row r="1116" spans="1:13" x14ac:dyDescent="0.35">
      <c r="A1116" t="s">
        <v>38036</v>
      </c>
      <c r="B1116" t="s">
        <v>38037</v>
      </c>
      <c r="C1116" t="s">
        <v>38038</v>
      </c>
      <c r="D1116" t="s">
        <v>38039</v>
      </c>
      <c r="E1116" t="s">
        <v>3750</v>
      </c>
      <c r="F1116" t="s">
        <v>38040</v>
      </c>
      <c r="G1116" t="s">
        <v>38041</v>
      </c>
      <c r="H1116" t="s">
        <v>38041</v>
      </c>
      <c r="I1116">
        <v>2</v>
      </c>
      <c r="J1116" t="s">
        <v>50</v>
      </c>
      <c r="K1116" t="s">
        <v>2027</v>
      </c>
      <c r="L1116" t="s">
        <v>52</v>
      </c>
      <c r="M1116" t="s">
        <v>38042</v>
      </c>
    </row>
    <row r="1117" spans="1:13" x14ac:dyDescent="0.35">
      <c r="A1117" t="s">
        <v>38043</v>
      </c>
      <c r="B1117" t="s">
        <v>38044</v>
      </c>
      <c r="C1117" t="s">
        <v>38045</v>
      </c>
      <c r="D1117" t="s">
        <v>38046</v>
      </c>
      <c r="E1117" t="s">
        <v>38047</v>
      </c>
      <c r="F1117" t="s">
        <v>38048</v>
      </c>
      <c r="G1117" t="s">
        <v>38049</v>
      </c>
      <c r="H1117" t="s">
        <v>38050</v>
      </c>
      <c r="I1117">
        <v>1</v>
      </c>
      <c r="J1117" t="s">
        <v>50</v>
      </c>
      <c r="K1117" t="s">
        <v>276</v>
      </c>
      <c r="L1117" t="s">
        <v>38051</v>
      </c>
      <c r="M1117" t="s">
        <v>38052</v>
      </c>
    </row>
    <row r="1118" spans="1:13" x14ac:dyDescent="0.35">
      <c r="A1118" t="s">
        <v>38053</v>
      </c>
      <c r="B1118" t="s">
        <v>17853</v>
      </c>
      <c r="C1118" t="s">
        <v>17854</v>
      </c>
      <c r="D1118" t="s">
        <v>17855</v>
      </c>
      <c r="E1118" t="s">
        <v>17856</v>
      </c>
      <c r="F1118" t="s">
        <v>38054</v>
      </c>
      <c r="G1118" t="s">
        <v>38055</v>
      </c>
      <c r="H1118" t="s">
        <v>38056</v>
      </c>
      <c r="I1118">
        <v>6</v>
      </c>
      <c r="J1118" t="s">
        <v>50</v>
      </c>
      <c r="K1118" t="s">
        <v>38057</v>
      </c>
      <c r="L1118" t="s">
        <v>38058</v>
      </c>
      <c r="M1118" t="s">
        <v>38059</v>
      </c>
    </row>
    <row r="1119" spans="1:13" x14ac:dyDescent="0.35">
      <c r="A1119" t="s">
        <v>24240</v>
      </c>
      <c r="B1119" t="s">
        <v>6890</v>
      </c>
      <c r="C1119" t="s">
        <v>6891</v>
      </c>
      <c r="D1119" t="s">
        <v>6892</v>
      </c>
      <c r="E1119" t="s">
        <v>6893</v>
      </c>
      <c r="F1119" t="s">
        <v>38060</v>
      </c>
      <c r="G1119" t="s">
        <v>38061</v>
      </c>
      <c r="H1119" t="s">
        <v>38062</v>
      </c>
      <c r="I1119">
        <v>4</v>
      </c>
      <c r="J1119" t="s">
        <v>50</v>
      </c>
      <c r="K1119" t="s">
        <v>162</v>
      </c>
      <c r="L1119" t="s">
        <v>52</v>
      </c>
      <c r="M1119" t="s">
        <v>38063</v>
      </c>
    </row>
    <row r="1120" spans="1:13" x14ac:dyDescent="0.35">
      <c r="A1120" t="s">
        <v>38064</v>
      </c>
      <c r="B1120" t="s">
        <v>12298</v>
      </c>
      <c r="C1120" t="s">
        <v>12299</v>
      </c>
      <c r="D1120" t="s">
        <v>12300</v>
      </c>
      <c r="E1120" t="s">
        <v>39</v>
      </c>
      <c r="F1120" t="s">
        <v>38065</v>
      </c>
      <c r="G1120" t="s">
        <v>38066</v>
      </c>
      <c r="H1120" t="s">
        <v>38067</v>
      </c>
      <c r="I1120">
        <v>3</v>
      </c>
      <c r="J1120" t="s">
        <v>50</v>
      </c>
      <c r="K1120" t="s">
        <v>52</v>
      </c>
      <c r="L1120" t="s">
        <v>52</v>
      </c>
      <c r="M1120" t="s">
        <v>38068</v>
      </c>
    </row>
    <row r="1121" spans="1:13" x14ac:dyDescent="0.35">
      <c r="A1121" t="s">
        <v>38069</v>
      </c>
      <c r="B1121" t="s">
        <v>4653</v>
      </c>
      <c r="C1121" t="s">
        <v>4654</v>
      </c>
      <c r="D1121" t="s">
        <v>4655</v>
      </c>
      <c r="E1121" t="s">
        <v>4656</v>
      </c>
      <c r="F1121" t="s">
        <v>38070</v>
      </c>
      <c r="G1121" t="s">
        <v>38071</v>
      </c>
      <c r="H1121" t="s">
        <v>38071</v>
      </c>
      <c r="I1121">
        <v>6</v>
      </c>
      <c r="J1121" t="s">
        <v>50</v>
      </c>
      <c r="K1121" t="s">
        <v>162</v>
      </c>
      <c r="L1121" t="s">
        <v>52</v>
      </c>
      <c r="M1121" t="s">
        <v>38072</v>
      </c>
    </row>
    <row r="1122" spans="1:13" x14ac:dyDescent="0.35">
      <c r="A1122" t="s">
        <v>38073</v>
      </c>
      <c r="B1122" t="s">
        <v>38074</v>
      </c>
      <c r="C1122" t="s">
        <v>38074</v>
      </c>
      <c r="D1122" t="s">
        <v>38075</v>
      </c>
      <c r="E1122" t="s">
        <v>38074</v>
      </c>
      <c r="F1122" t="s">
        <v>38076</v>
      </c>
      <c r="G1122" t="s">
        <v>38077</v>
      </c>
      <c r="H1122" t="s">
        <v>38077</v>
      </c>
      <c r="I1122">
        <v>1</v>
      </c>
      <c r="J1122" t="s">
        <v>50</v>
      </c>
      <c r="K1122" t="s">
        <v>52</v>
      </c>
      <c r="L1122" t="s">
        <v>38078</v>
      </c>
      <c r="M1122" t="s">
        <v>38079</v>
      </c>
    </row>
    <row r="1123" spans="1:13" x14ac:dyDescent="0.35">
      <c r="A1123" t="s">
        <v>38080</v>
      </c>
      <c r="B1123" t="s">
        <v>38081</v>
      </c>
      <c r="C1123" t="s">
        <v>38082</v>
      </c>
      <c r="D1123" t="s">
        <v>38083</v>
      </c>
      <c r="E1123" t="s">
        <v>38084</v>
      </c>
      <c r="F1123" t="s">
        <v>38085</v>
      </c>
      <c r="G1123" t="s">
        <v>38086</v>
      </c>
      <c r="H1123" t="s">
        <v>38086</v>
      </c>
      <c r="I1123">
        <v>3</v>
      </c>
      <c r="J1123" t="s">
        <v>50</v>
      </c>
      <c r="K1123" t="s">
        <v>289</v>
      </c>
      <c r="L1123" t="s">
        <v>52</v>
      </c>
      <c r="M1123" t="s">
        <v>38087</v>
      </c>
    </row>
    <row r="1124" spans="1:13" x14ac:dyDescent="0.35">
      <c r="A1124" t="s">
        <v>38088</v>
      </c>
      <c r="B1124" t="s">
        <v>2788</v>
      </c>
      <c r="C1124" t="s">
        <v>2788</v>
      </c>
      <c r="D1124" t="s">
        <v>2789</v>
      </c>
      <c r="E1124" t="s">
        <v>2788</v>
      </c>
      <c r="F1124" t="s">
        <v>2790</v>
      </c>
      <c r="G1124" t="s">
        <v>38089</v>
      </c>
      <c r="H1124" t="s">
        <v>38089</v>
      </c>
      <c r="I1124">
        <v>2</v>
      </c>
      <c r="J1124" t="s">
        <v>50</v>
      </c>
      <c r="K1124" t="s">
        <v>870</v>
      </c>
      <c r="L1124" t="s">
        <v>52</v>
      </c>
      <c r="M1124" t="s">
        <v>38090</v>
      </c>
    </row>
    <row r="1125" spans="1:13" x14ac:dyDescent="0.35">
      <c r="A1125" t="s">
        <v>38091</v>
      </c>
      <c r="B1125" t="s">
        <v>38092</v>
      </c>
      <c r="C1125" t="s">
        <v>38093</v>
      </c>
      <c r="D1125" t="s">
        <v>38094</v>
      </c>
      <c r="E1125" t="s">
        <v>38095</v>
      </c>
      <c r="F1125" t="s">
        <v>38096</v>
      </c>
      <c r="G1125" t="s">
        <v>38097</v>
      </c>
      <c r="H1125" t="s">
        <v>38098</v>
      </c>
      <c r="I1125">
        <v>4</v>
      </c>
      <c r="J1125" t="s">
        <v>50</v>
      </c>
      <c r="K1125" t="s">
        <v>32662</v>
      </c>
      <c r="L1125" t="s">
        <v>38099</v>
      </c>
      <c r="M1125" t="s">
        <v>38100</v>
      </c>
    </row>
    <row r="1126" spans="1:13" x14ac:dyDescent="0.35">
      <c r="A1126" t="s">
        <v>38101</v>
      </c>
      <c r="B1126" t="s">
        <v>38102</v>
      </c>
      <c r="C1126" t="s">
        <v>38103</v>
      </c>
      <c r="D1126" t="s">
        <v>38104</v>
      </c>
      <c r="E1126" t="s">
        <v>25545</v>
      </c>
      <c r="F1126" t="s">
        <v>38105</v>
      </c>
      <c r="G1126" t="s">
        <v>38106</v>
      </c>
      <c r="H1126" t="s">
        <v>38107</v>
      </c>
      <c r="I1126">
        <v>2</v>
      </c>
      <c r="J1126" t="s">
        <v>50</v>
      </c>
      <c r="K1126" t="s">
        <v>1495</v>
      </c>
      <c r="L1126" t="s">
        <v>38108</v>
      </c>
      <c r="M1126" t="s">
        <v>38109</v>
      </c>
    </row>
    <row r="1127" spans="1:13" x14ac:dyDescent="0.35">
      <c r="A1127" t="s">
        <v>38110</v>
      </c>
      <c r="B1127" t="s">
        <v>16729</v>
      </c>
      <c r="C1127" t="s">
        <v>16730</v>
      </c>
      <c r="D1127" t="s">
        <v>16731</v>
      </c>
      <c r="E1127" t="s">
        <v>16732</v>
      </c>
      <c r="F1127" t="s">
        <v>16733</v>
      </c>
      <c r="G1127" t="s">
        <v>16734</v>
      </c>
      <c r="H1127" t="s">
        <v>16734</v>
      </c>
      <c r="I1127">
        <v>2</v>
      </c>
      <c r="J1127" t="s">
        <v>50</v>
      </c>
      <c r="K1127" t="s">
        <v>22928</v>
      </c>
      <c r="L1127" t="s">
        <v>52</v>
      </c>
      <c r="M1127" t="s">
        <v>16735</v>
      </c>
    </row>
    <row r="1128" spans="1:13" x14ac:dyDescent="0.35">
      <c r="A1128" t="s">
        <v>38112</v>
      </c>
      <c r="B1128" t="s">
        <v>38113</v>
      </c>
      <c r="C1128" t="s">
        <v>38114</v>
      </c>
      <c r="D1128" t="s">
        <v>38115</v>
      </c>
      <c r="E1128" t="s">
        <v>38114</v>
      </c>
      <c r="F1128" t="s">
        <v>38116</v>
      </c>
      <c r="G1128" t="s">
        <v>38117</v>
      </c>
      <c r="H1128" t="s">
        <v>38117</v>
      </c>
      <c r="I1128">
        <v>1</v>
      </c>
      <c r="J1128" t="s">
        <v>50</v>
      </c>
      <c r="K1128" t="s">
        <v>52</v>
      </c>
      <c r="L1128" t="s">
        <v>38118</v>
      </c>
      <c r="M1128" t="s">
        <v>38119</v>
      </c>
    </row>
    <row r="1129" spans="1:13" x14ac:dyDescent="0.35">
      <c r="A1129" t="s">
        <v>38120</v>
      </c>
      <c r="B1129" t="s">
        <v>38121</v>
      </c>
      <c r="C1129" t="s">
        <v>38122</v>
      </c>
      <c r="D1129" t="s">
        <v>38123</v>
      </c>
      <c r="E1129" t="s">
        <v>38122</v>
      </c>
      <c r="F1129" t="s">
        <v>38124</v>
      </c>
      <c r="G1129" t="s">
        <v>1891</v>
      </c>
      <c r="H1129" t="s">
        <v>1891</v>
      </c>
      <c r="I1129">
        <v>2</v>
      </c>
      <c r="J1129" t="s">
        <v>50</v>
      </c>
      <c r="K1129" t="s">
        <v>249</v>
      </c>
      <c r="L1129" t="s">
        <v>52</v>
      </c>
      <c r="M1129" t="s">
        <v>1892</v>
      </c>
    </row>
    <row r="1130" spans="1:13" x14ac:dyDescent="0.35">
      <c r="A1130" t="s">
        <v>38125</v>
      </c>
      <c r="B1130" t="s">
        <v>38126</v>
      </c>
      <c r="C1130" t="s">
        <v>38127</v>
      </c>
      <c r="D1130" t="s">
        <v>38128</v>
      </c>
      <c r="E1130" t="s">
        <v>38129</v>
      </c>
      <c r="F1130" t="s">
        <v>38130</v>
      </c>
      <c r="G1130" t="s">
        <v>38131</v>
      </c>
      <c r="H1130" t="s">
        <v>38131</v>
      </c>
      <c r="I1130">
        <v>2</v>
      </c>
      <c r="J1130" t="s">
        <v>50</v>
      </c>
      <c r="K1130" t="s">
        <v>22928</v>
      </c>
      <c r="L1130" t="s">
        <v>38132</v>
      </c>
      <c r="M1130" t="s">
        <v>38133</v>
      </c>
    </row>
    <row r="1131" spans="1:13" x14ac:dyDescent="0.35">
      <c r="A1131" t="s">
        <v>38135</v>
      </c>
      <c r="B1131" t="s">
        <v>10978</v>
      </c>
      <c r="C1131" t="s">
        <v>10979</v>
      </c>
      <c r="D1131" t="s">
        <v>10980</v>
      </c>
      <c r="E1131" t="s">
        <v>10981</v>
      </c>
      <c r="F1131" t="s">
        <v>38136</v>
      </c>
      <c r="G1131" t="s">
        <v>38137</v>
      </c>
      <c r="H1131" t="s">
        <v>38138</v>
      </c>
      <c r="I1131">
        <v>3</v>
      </c>
      <c r="J1131" t="s">
        <v>50</v>
      </c>
      <c r="K1131" t="s">
        <v>249</v>
      </c>
      <c r="L1131" t="s">
        <v>52</v>
      </c>
      <c r="M1131" t="s">
        <v>38139</v>
      </c>
    </row>
    <row r="1132" spans="1:13" x14ac:dyDescent="0.35">
      <c r="A1132" t="s">
        <v>38140</v>
      </c>
      <c r="B1132" t="s">
        <v>38141</v>
      </c>
      <c r="C1132" t="s">
        <v>38142</v>
      </c>
      <c r="D1132" t="s">
        <v>38143</v>
      </c>
      <c r="E1132" t="s">
        <v>38144</v>
      </c>
      <c r="F1132" t="s">
        <v>38145</v>
      </c>
      <c r="G1132" t="s">
        <v>38146</v>
      </c>
      <c r="H1132" t="s">
        <v>38146</v>
      </c>
      <c r="I1132">
        <v>3</v>
      </c>
      <c r="J1132" t="s">
        <v>50</v>
      </c>
      <c r="K1132" t="s">
        <v>276</v>
      </c>
      <c r="L1132" t="s">
        <v>38147</v>
      </c>
      <c r="M1132" t="s">
        <v>38148</v>
      </c>
    </row>
    <row r="1133" spans="1:13" x14ac:dyDescent="0.35">
      <c r="A1133" t="s">
        <v>38149</v>
      </c>
      <c r="B1133" t="s">
        <v>38150</v>
      </c>
      <c r="C1133" t="s">
        <v>38151</v>
      </c>
      <c r="D1133" t="s">
        <v>38152</v>
      </c>
      <c r="E1133" t="s">
        <v>38151</v>
      </c>
      <c r="F1133" t="s">
        <v>38153</v>
      </c>
      <c r="G1133" t="s">
        <v>38154</v>
      </c>
      <c r="H1133" t="s">
        <v>38155</v>
      </c>
      <c r="I1133">
        <v>4</v>
      </c>
      <c r="J1133" t="s">
        <v>50</v>
      </c>
      <c r="K1133" t="s">
        <v>38156</v>
      </c>
      <c r="L1133" t="s">
        <v>38157</v>
      </c>
      <c r="M1133" t="s">
        <v>38158</v>
      </c>
    </row>
    <row r="1134" spans="1:13" x14ac:dyDescent="0.35">
      <c r="A1134" t="s">
        <v>38159</v>
      </c>
      <c r="B1134" t="s">
        <v>38160</v>
      </c>
      <c r="C1134" t="s">
        <v>38161</v>
      </c>
      <c r="D1134" t="s">
        <v>38162</v>
      </c>
      <c r="E1134" t="s">
        <v>38163</v>
      </c>
      <c r="F1134" t="s">
        <v>38164</v>
      </c>
      <c r="G1134" t="s">
        <v>24703</v>
      </c>
      <c r="H1134" t="s">
        <v>24704</v>
      </c>
      <c r="I1134">
        <v>2</v>
      </c>
      <c r="J1134" t="s">
        <v>50</v>
      </c>
      <c r="K1134" t="s">
        <v>52</v>
      </c>
      <c r="L1134" t="s">
        <v>52</v>
      </c>
      <c r="M1134" t="s">
        <v>24705</v>
      </c>
    </row>
    <row r="1135" spans="1:13" x14ac:dyDescent="0.35">
      <c r="A1135" t="s">
        <v>23161</v>
      </c>
      <c r="B1135" t="s">
        <v>7792</v>
      </c>
      <c r="C1135" t="s">
        <v>7792</v>
      </c>
      <c r="D1135" t="s">
        <v>7793</v>
      </c>
      <c r="E1135" t="s">
        <v>7794</v>
      </c>
      <c r="F1135" t="s">
        <v>38165</v>
      </c>
      <c r="G1135" t="s">
        <v>38166</v>
      </c>
      <c r="H1135" t="s">
        <v>38166</v>
      </c>
      <c r="I1135">
        <v>4</v>
      </c>
      <c r="J1135" t="s">
        <v>50</v>
      </c>
      <c r="K1135" t="s">
        <v>38167</v>
      </c>
      <c r="L1135" t="s">
        <v>52</v>
      </c>
      <c r="M1135" t="s">
        <v>38168</v>
      </c>
    </row>
    <row r="1136" spans="1:13" x14ac:dyDescent="0.35">
      <c r="A1136" t="s">
        <v>38169</v>
      </c>
      <c r="B1136" t="s">
        <v>9666</v>
      </c>
      <c r="C1136" t="s">
        <v>9667</v>
      </c>
      <c r="D1136" t="s">
        <v>9668</v>
      </c>
      <c r="E1136" t="s">
        <v>9669</v>
      </c>
      <c r="F1136" t="s">
        <v>38170</v>
      </c>
      <c r="G1136" t="s">
        <v>38171</v>
      </c>
      <c r="H1136" t="s">
        <v>38171</v>
      </c>
      <c r="I1136">
        <v>3</v>
      </c>
      <c r="J1136" t="s">
        <v>50</v>
      </c>
      <c r="K1136" t="s">
        <v>162</v>
      </c>
      <c r="L1136" t="s">
        <v>1238</v>
      </c>
      <c r="M1136" t="s">
        <v>38172</v>
      </c>
    </row>
    <row r="1137" spans="1:13" x14ac:dyDescent="0.35">
      <c r="A1137" t="s">
        <v>31010</v>
      </c>
      <c r="B1137" t="s">
        <v>22482</v>
      </c>
      <c r="C1137" t="s">
        <v>22483</v>
      </c>
      <c r="D1137" t="s">
        <v>22484</v>
      </c>
      <c r="E1137" t="s">
        <v>22485</v>
      </c>
      <c r="F1137" t="s">
        <v>38173</v>
      </c>
      <c r="G1137" t="s">
        <v>38174</v>
      </c>
      <c r="H1137" t="s">
        <v>38175</v>
      </c>
      <c r="I1137">
        <v>6</v>
      </c>
      <c r="J1137" t="s">
        <v>50</v>
      </c>
      <c r="K1137" t="s">
        <v>31241</v>
      </c>
      <c r="L1137" t="s">
        <v>52</v>
      </c>
      <c r="M1137" t="s">
        <v>38176</v>
      </c>
    </row>
    <row r="1138" spans="1:13" x14ac:dyDescent="0.35">
      <c r="A1138" t="s">
        <v>38177</v>
      </c>
      <c r="B1138" t="s">
        <v>38178</v>
      </c>
      <c r="C1138" t="s">
        <v>38179</v>
      </c>
      <c r="D1138" t="s">
        <v>38180</v>
      </c>
      <c r="E1138" t="s">
        <v>38179</v>
      </c>
      <c r="F1138" t="s">
        <v>38181</v>
      </c>
      <c r="G1138" t="s">
        <v>38182</v>
      </c>
      <c r="H1138" t="s">
        <v>38182</v>
      </c>
      <c r="I1138">
        <v>3</v>
      </c>
      <c r="J1138" t="s">
        <v>50</v>
      </c>
      <c r="K1138" t="s">
        <v>22928</v>
      </c>
      <c r="L1138" t="s">
        <v>52</v>
      </c>
      <c r="M1138" t="s">
        <v>38183</v>
      </c>
    </row>
    <row r="1139" spans="1:13" x14ac:dyDescent="0.35">
      <c r="A1139" t="s">
        <v>38189</v>
      </c>
      <c r="B1139" t="s">
        <v>38190</v>
      </c>
      <c r="C1139" t="s">
        <v>38191</v>
      </c>
      <c r="D1139" t="s">
        <v>38192</v>
      </c>
      <c r="E1139" t="s">
        <v>38191</v>
      </c>
      <c r="F1139" t="s">
        <v>38193</v>
      </c>
      <c r="G1139" t="s">
        <v>38194</v>
      </c>
      <c r="H1139" t="s">
        <v>38194</v>
      </c>
      <c r="I1139">
        <v>1</v>
      </c>
      <c r="J1139" t="s">
        <v>50</v>
      </c>
      <c r="K1139" t="s">
        <v>52</v>
      </c>
      <c r="L1139" t="s">
        <v>38195</v>
      </c>
      <c r="M1139" t="s">
        <v>38196</v>
      </c>
    </row>
    <row r="1140" spans="1:13" x14ac:dyDescent="0.35">
      <c r="A1140" t="s">
        <v>38197</v>
      </c>
      <c r="B1140" t="s">
        <v>3988</v>
      </c>
      <c r="C1140" t="s">
        <v>3989</v>
      </c>
      <c r="D1140" t="s">
        <v>3990</v>
      </c>
      <c r="E1140" t="s">
        <v>3989</v>
      </c>
      <c r="F1140" t="s">
        <v>38198</v>
      </c>
      <c r="G1140" t="s">
        <v>38199</v>
      </c>
      <c r="H1140" t="s">
        <v>3993</v>
      </c>
      <c r="I1140">
        <v>2</v>
      </c>
      <c r="J1140" t="s">
        <v>50</v>
      </c>
      <c r="K1140" t="s">
        <v>2953</v>
      </c>
      <c r="L1140" t="s">
        <v>3994</v>
      </c>
      <c r="M1140" t="s">
        <v>3995</v>
      </c>
    </row>
    <row r="1141" spans="1:13" x14ac:dyDescent="0.35">
      <c r="A1141" t="s">
        <v>38200</v>
      </c>
      <c r="B1141" t="s">
        <v>38201</v>
      </c>
      <c r="C1141" t="s">
        <v>38202</v>
      </c>
      <c r="D1141" t="s">
        <v>38203</v>
      </c>
      <c r="E1141" t="s">
        <v>38202</v>
      </c>
      <c r="F1141" t="s">
        <v>38204</v>
      </c>
      <c r="G1141" t="s">
        <v>38205</v>
      </c>
      <c r="H1141" t="s">
        <v>38205</v>
      </c>
      <c r="I1141">
        <v>3</v>
      </c>
      <c r="J1141" t="s">
        <v>50</v>
      </c>
      <c r="K1141" t="s">
        <v>32070</v>
      </c>
      <c r="L1141" t="s">
        <v>34254</v>
      </c>
      <c r="M1141" t="s">
        <v>38206</v>
      </c>
    </row>
    <row r="1142" spans="1:13" x14ac:dyDescent="0.35">
      <c r="A1142" t="s">
        <v>38207</v>
      </c>
      <c r="B1142" t="s">
        <v>38208</v>
      </c>
      <c r="C1142" t="s">
        <v>38209</v>
      </c>
      <c r="D1142" t="s">
        <v>38210</v>
      </c>
      <c r="E1142" t="s">
        <v>38209</v>
      </c>
      <c r="F1142" t="s">
        <v>4070</v>
      </c>
      <c r="G1142" t="s">
        <v>4071</v>
      </c>
      <c r="H1142" t="s">
        <v>4071</v>
      </c>
      <c r="I1142">
        <v>2</v>
      </c>
      <c r="J1142" t="s">
        <v>50</v>
      </c>
      <c r="K1142" t="s">
        <v>2027</v>
      </c>
      <c r="L1142" t="s">
        <v>38211</v>
      </c>
      <c r="M1142" t="s">
        <v>4072</v>
      </c>
    </row>
    <row r="1143" spans="1:13" x14ac:dyDescent="0.35">
      <c r="A1143" t="s">
        <v>38212</v>
      </c>
      <c r="B1143" t="s">
        <v>38213</v>
      </c>
      <c r="C1143" t="s">
        <v>38214</v>
      </c>
      <c r="D1143" t="s">
        <v>38215</v>
      </c>
      <c r="E1143" t="s">
        <v>38214</v>
      </c>
      <c r="F1143" t="s">
        <v>5326</v>
      </c>
      <c r="G1143" t="s">
        <v>5327</v>
      </c>
      <c r="H1143" t="s">
        <v>5327</v>
      </c>
      <c r="I1143">
        <v>1</v>
      </c>
      <c r="J1143" t="s">
        <v>50</v>
      </c>
      <c r="K1143" t="s">
        <v>249</v>
      </c>
      <c r="L1143" t="s">
        <v>38216</v>
      </c>
      <c r="M1143" t="s">
        <v>5328</v>
      </c>
    </row>
    <row r="1144" spans="1:13" x14ac:dyDescent="0.35">
      <c r="A1144" t="s">
        <v>38217</v>
      </c>
      <c r="B1144" t="s">
        <v>38218</v>
      </c>
      <c r="C1144" t="s">
        <v>38219</v>
      </c>
      <c r="D1144" t="s">
        <v>38220</v>
      </c>
      <c r="E1144" t="s">
        <v>38221</v>
      </c>
      <c r="F1144" t="s">
        <v>38222</v>
      </c>
      <c r="G1144" t="s">
        <v>38223</v>
      </c>
      <c r="H1144" t="s">
        <v>38223</v>
      </c>
      <c r="I1144">
        <v>2</v>
      </c>
      <c r="J1144" t="s">
        <v>50</v>
      </c>
      <c r="K1144" t="s">
        <v>52</v>
      </c>
      <c r="L1144" t="s">
        <v>27937</v>
      </c>
      <c r="M1144" t="s">
        <v>38224</v>
      </c>
    </row>
    <row r="1145" spans="1:13" x14ac:dyDescent="0.35">
      <c r="A1145" t="s">
        <v>22730</v>
      </c>
      <c r="B1145" t="s">
        <v>979</v>
      </c>
      <c r="C1145" t="s">
        <v>980</v>
      </c>
      <c r="D1145" t="s">
        <v>981</v>
      </c>
      <c r="E1145" t="s">
        <v>980</v>
      </c>
      <c r="F1145" t="s">
        <v>982</v>
      </c>
      <c r="G1145" t="s">
        <v>983</v>
      </c>
      <c r="H1145" t="s">
        <v>983</v>
      </c>
      <c r="I1145">
        <v>2</v>
      </c>
      <c r="J1145" t="s">
        <v>50</v>
      </c>
      <c r="K1145" t="s">
        <v>249</v>
      </c>
      <c r="L1145" t="s">
        <v>52</v>
      </c>
      <c r="M1145" t="s">
        <v>984</v>
      </c>
    </row>
    <row r="1146" spans="1:13" x14ac:dyDescent="0.35">
      <c r="A1146" t="s">
        <v>38227</v>
      </c>
      <c r="B1146" t="s">
        <v>18935</v>
      </c>
      <c r="C1146" t="s">
        <v>18935</v>
      </c>
      <c r="D1146" t="s">
        <v>18936</v>
      </c>
      <c r="E1146" t="s">
        <v>18935</v>
      </c>
      <c r="F1146" t="s">
        <v>38228</v>
      </c>
      <c r="G1146" t="s">
        <v>38229</v>
      </c>
      <c r="H1146" t="s">
        <v>38229</v>
      </c>
      <c r="I1146">
        <v>3</v>
      </c>
      <c r="J1146" t="s">
        <v>50</v>
      </c>
      <c r="K1146" t="s">
        <v>52</v>
      </c>
      <c r="L1146" t="s">
        <v>52</v>
      </c>
      <c r="M1146" t="s">
        <v>38230</v>
      </c>
    </row>
    <row r="1147" spans="1:13" x14ac:dyDescent="0.35">
      <c r="A1147" t="s">
        <v>26039</v>
      </c>
      <c r="B1147" t="s">
        <v>26040</v>
      </c>
      <c r="C1147" t="s">
        <v>26041</v>
      </c>
      <c r="D1147" t="s">
        <v>26042</v>
      </c>
      <c r="E1147" t="s">
        <v>26041</v>
      </c>
      <c r="F1147" t="s">
        <v>38231</v>
      </c>
      <c r="G1147" t="s">
        <v>38232</v>
      </c>
      <c r="H1147" t="s">
        <v>26043</v>
      </c>
      <c r="I1147">
        <v>2</v>
      </c>
      <c r="J1147" t="s">
        <v>50</v>
      </c>
      <c r="K1147" t="s">
        <v>52</v>
      </c>
      <c r="L1147" t="s">
        <v>52</v>
      </c>
      <c r="M1147" t="s">
        <v>26044</v>
      </c>
    </row>
    <row r="1148" spans="1:13" x14ac:dyDescent="0.35">
      <c r="A1148" t="s">
        <v>38233</v>
      </c>
      <c r="B1148" t="s">
        <v>38234</v>
      </c>
      <c r="C1148" t="s">
        <v>38234</v>
      </c>
      <c r="D1148" t="s">
        <v>38235</v>
      </c>
      <c r="E1148" t="s">
        <v>38236</v>
      </c>
      <c r="F1148" t="s">
        <v>13074</v>
      </c>
      <c r="G1148" t="s">
        <v>13075</v>
      </c>
      <c r="H1148" t="s">
        <v>38237</v>
      </c>
      <c r="I1148">
        <v>2</v>
      </c>
      <c r="J1148" t="s">
        <v>50</v>
      </c>
      <c r="K1148" t="s">
        <v>52</v>
      </c>
      <c r="L1148" t="s">
        <v>38238</v>
      </c>
      <c r="M1148" t="s">
        <v>38239</v>
      </c>
    </row>
    <row r="1149" spans="1:13" x14ac:dyDescent="0.35">
      <c r="A1149" t="s">
        <v>25673</v>
      </c>
      <c r="B1149" t="s">
        <v>38240</v>
      </c>
      <c r="C1149" t="s">
        <v>38241</v>
      </c>
      <c r="D1149" t="s">
        <v>38242</v>
      </c>
      <c r="E1149" t="s">
        <v>11834</v>
      </c>
      <c r="F1149" t="s">
        <v>38243</v>
      </c>
      <c r="G1149" t="s">
        <v>38244</v>
      </c>
      <c r="H1149" t="s">
        <v>38245</v>
      </c>
      <c r="I1149">
        <v>7</v>
      </c>
      <c r="J1149" t="s">
        <v>50</v>
      </c>
      <c r="K1149" t="s">
        <v>38246</v>
      </c>
      <c r="L1149" t="s">
        <v>38247</v>
      </c>
      <c r="M1149" t="s">
        <v>38248</v>
      </c>
    </row>
    <row r="1150" spans="1:13" x14ac:dyDescent="0.35">
      <c r="A1150" t="s">
        <v>38251</v>
      </c>
      <c r="B1150" t="s">
        <v>38252</v>
      </c>
      <c r="C1150" t="s">
        <v>38253</v>
      </c>
      <c r="D1150" t="s">
        <v>38254</v>
      </c>
      <c r="E1150" t="s">
        <v>36170</v>
      </c>
      <c r="F1150" t="s">
        <v>38255</v>
      </c>
      <c r="G1150" t="s">
        <v>38256</v>
      </c>
      <c r="H1150" t="s">
        <v>38257</v>
      </c>
      <c r="I1150">
        <v>3</v>
      </c>
      <c r="J1150" t="s">
        <v>50</v>
      </c>
      <c r="K1150" t="s">
        <v>162</v>
      </c>
      <c r="L1150" t="s">
        <v>52</v>
      </c>
      <c r="M1150" t="s">
        <v>38258</v>
      </c>
    </row>
    <row r="1151" spans="1:13" x14ac:dyDescent="0.35">
      <c r="A1151" t="s">
        <v>38259</v>
      </c>
      <c r="B1151" t="s">
        <v>38260</v>
      </c>
      <c r="C1151" t="s">
        <v>38261</v>
      </c>
      <c r="D1151" t="s">
        <v>38262</v>
      </c>
      <c r="E1151" t="s">
        <v>38261</v>
      </c>
      <c r="F1151" t="s">
        <v>38263</v>
      </c>
      <c r="G1151" t="s">
        <v>38264</v>
      </c>
      <c r="H1151" t="s">
        <v>38265</v>
      </c>
      <c r="I1151">
        <v>3</v>
      </c>
      <c r="J1151" t="s">
        <v>50</v>
      </c>
      <c r="K1151" t="s">
        <v>22928</v>
      </c>
      <c r="L1151" t="s">
        <v>52</v>
      </c>
      <c r="M1151" t="s">
        <v>38266</v>
      </c>
    </row>
    <row r="1152" spans="1:13" x14ac:dyDescent="0.35">
      <c r="A1152" t="s">
        <v>22801</v>
      </c>
      <c r="B1152" t="s">
        <v>22802</v>
      </c>
      <c r="C1152" t="s">
        <v>22803</v>
      </c>
      <c r="D1152" t="s">
        <v>22804</v>
      </c>
      <c r="F1152" t="s">
        <v>22805</v>
      </c>
      <c r="G1152" t="s">
        <v>22806</v>
      </c>
      <c r="H1152" t="s">
        <v>22806</v>
      </c>
      <c r="I1152">
        <v>2</v>
      </c>
      <c r="J1152" t="s">
        <v>50</v>
      </c>
      <c r="K1152" t="s">
        <v>3963</v>
      </c>
      <c r="L1152" t="s">
        <v>22808</v>
      </c>
      <c r="M1152" t="s">
        <v>22809</v>
      </c>
    </row>
    <row r="1153" spans="1:13" x14ac:dyDescent="0.35">
      <c r="A1153" t="s">
        <v>24368</v>
      </c>
      <c r="B1153" t="s">
        <v>38279</v>
      </c>
      <c r="C1153" t="s">
        <v>24370</v>
      </c>
      <c r="D1153" t="s">
        <v>24371</v>
      </c>
      <c r="E1153" t="s">
        <v>19124</v>
      </c>
      <c r="F1153" t="s">
        <v>38280</v>
      </c>
      <c r="G1153" t="s">
        <v>38281</v>
      </c>
      <c r="H1153" t="s">
        <v>38282</v>
      </c>
      <c r="I1153">
        <v>3</v>
      </c>
      <c r="J1153" t="s">
        <v>50</v>
      </c>
      <c r="K1153" t="s">
        <v>870</v>
      </c>
      <c r="L1153" t="s">
        <v>52</v>
      </c>
      <c r="M1153" t="s">
        <v>38283</v>
      </c>
    </row>
    <row r="1154" spans="1:13" x14ac:dyDescent="0.35">
      <c r="A1154" t="s">
        <v>38285</v>
      </c>
      <c r="B1154" t="s">
        <v>38286</v>
      </c>
      <c r="C1154" t="s">
        <v>38287</v>
      </c>
      <c r="D1154" t="s">
        <v>38288</v>
      </c>
      <c r="E1154" t="s">
        <v>39</v>
      </c>
      <c r="F1154" t="s">
        <v>38289</v>
      </c>
      <c r="G1154" t="s">
        <v>38290</v>
      </c>
      <c r="H1154" t="s">
        <v>38290</v>
      </c>
      <c r="I1154">
        <v>3</v>
      </c>
      <c r="J1154" t="s">
        <v>50</v>
      </c>
      <c r="K1154" t="s">
        <v>3963</v>
      </c>
      <c r="L1154" t="s">
        <v>38291</v>
      </c>
      <c r="M1154" t="s">
        <v>38292</v>
      </c>
    </row>
    <row r="1155" spans="1:13" x14ac:dyDescent="0.35">
      <c r="A1155" t="s">
        <v>38293</v>
      </c>
      <c r="B1155" t="s">
        <v>4286</v>
      </c>
      <c r="C1155" t="s">
        <v>4287</v>
      </c>
      <c r="D1155" t="s">
        <v>4288</v>
      </c>
      <c r="E1155" t="s">
        <v>4287</v>
      </c>
      <c r="F1155" t="s">
        <v>38294</v>
      </c>
      <c r="G1155" t="s">
        <v>38295</v>
      </c>
      <c r="H1155" t="s">
        <v>38295</v>
      </c>
      <c r="I1155">
        <v>2</v>
      </c>
      <c r="J1155" t="s">
        <v>50</v>
      </c>
      <c r="K1155" t="s">
        <v>4291</v>
      </c>
      <c r="L1155" t="s">
        <v>4292</v>
      </c>
      <c r="M1155" t="s">
        <v>38296</v>
      </c>
    </row>
    <row r="1156" spans="1:13" x14ac:dyDescent="0.35">
      <c r="A1156" t="s">
        <v>38297</v>
      </c>
      <c r="B1156" t="s">
        <v>38298</v>
      </c>
      <c r="C1156" t="s">
        <v>38299</v>
      </c>
      <c r="D1156" t="s">
        <v>38300</v>
      </c>
      <c r="E1156" t="s">
        <v>38301</v>
      </c>
      <c r="F1156" t="s">
        <v>206</v>
      </c>
      <c r="G1156" t="s">
        <v>207</v>
      </c>
      <c r="H1156" t="s">
        <v>207</v>
      </c>
      <c r="I1156">
        <v>1</v>
      </c>
      <c r="J1156" t="s">
        <v>50</v>
      </c>
      <c r="K1156" t="s">
        <v>52</v>
      </c>
      <c r="L1156" t="s">
        <v>38302</v>
      </c>
      <c r="M1156" t="s">
        <v>208</v>
      </c>
    </row>
    <row r="1157" spans="1:13" x14ac:dyDescent="0.35">
      <c r="A1157" t="s">
        <v>38303</v>
      </c>
      <c r="B1157" t="s">
        <v>38304</v>
      </c>
      <c r="C1157" t="s">
        <v>38305</v>
      </c>
      <c r="D1157" t="s">
        <v>38306</v>
      </c>
      <c r="E1157" t="s">
        <v>38307</v>
      </c>
      <c r="F1157" t="s">
        <v>38308</v>
      </c>
      <c r="G1157" t="s">
        <v>38309</v>
      </c>
      <c r="H1157" t="s">
        <v>38309</v>
      </c>
      <c r="I1157">
        <v>3</v>
      </c>
      <c r="J1157" t="s">
        <v>50</v>
      </c>
      <c r="K1157" t="s">
        <v>1579</v>
      </c>
      <c r="L1157" t="s">
        <v>38310</v>
      </c>
      <c r="M1157" t="s">
        <v>38311</v>
      </c>
    </row>
    <row r="1158" spans="1:13" x14ac:dyDescent="0.35">
      <c r="A1158" t="s">
        <v>38312</v>
      </c>
      <c r="B1158" t="s">
        <v>38313</v>
      </c>
      <c r="C1158" t="s">
        <v>38314</v>
      </c>
      <c r="D1158" t="s">
        <v>38315</v>
      </c>
      <c r="F1158" t="s">
        <v>38316</v>
      </c>
      <c r="G1158" t="s">
        <v>38317</v>
      </c>
      <c r="H1158" t="s">
        <v>38317</v>
      </c>
      <c r="I1158">
        <v>2</v>
      </c>
      <c r="J1158" t="s">
        <v>50</v>
      </c>
      <c r="K1158" t="s">
        <v>162</v>
      </c>
      <c r="L1158" t="s">
        <v>52</v>
      </c>
      <c r="M1158" t="s">
        <v>38318</v>
      </c>
    </row>
    <row r="1159" spans="1:13" x14ac:dyDescent="0.35">
      <c r="A1159" t="s">
        <v>38319</v>
      </c>
      <c r="B1159" t="s">
        <v>38320</v>
      </c>
      <c r="C1159" t="s">
        <v>38321</v>
      </c>
      <c r="D1159" t="s">
        <v>38322</v>
      </c>
      <c r="E1159" t="s">
        <v>38323</v>
      </c>
      <c r="F1159" t="s">
        <v>38324</v>
      </c>
      <c r="G1159" t="s">
        <v>38325</v>
      </c>
      <c r="H1159" t="s">
        <v>38326</v>
      </c>
      <c r="I1159">
        <v>3</v>
      </c>
      <c r="J1159" t="s">
        <v>50</v>
      </c>
      <c r="K1159" t="s">
        <v>249</v>
      </c>
      <c r="L1159" t="s">
        <v>38327</v>
      </c>
      <c r="M1159" t="s">
        <v>38328</v>
      </c>
    </row>
    <row r="1160" spans="1:13" x14ac:dyDescent="0.35">
      <c r="A1160" t="s">
        <v>38329</v>
      </c>
      <c r="B1160" t="s">
        <v>38330</v>
      </c>
      <c r="C1160" t="s">
        <v>2610</v>
      </c>
      <c r="D1160" t="s">
        <v>2611</v>
      </c>
      <c r="E1160" t="s">
        <v>2612</v>
      </c>
      <c r="F1160" t="s">
        <v>38331</v>
      </c>
      <c r="G1160" t="s">
        <v>38332</v>
      </c>
      <c r="H1160" t="s">
        <v>38333</v>
      </c>
      <c r="I1160">
        <v>4</v>
      </c>
      <c r="J1160" t="s">
        <v>50</v>
      </c>
      <c r="K1160" t="s">
        <v>249</v>
      </c>
      <c r="L1160" t="s">
        <v>52</v>
      </c>
      <c r="M1160" t="s">
        <v>38334</v>
      </c>
    </row>
    <row r="1161" spans="1:13" x14ac:dyDescent="0.35">
      <c r="A1161" t="s">
        <v>38337</v>
      </c>
      <c r="B1161" t="s">
        <v>38338</v>
      </c>
      <c r="C1161" t="s">
        <v>38339</v>
      </c>
      <c r="D1161" t="s">
        <v>38340</v>
      </c>
      <c r="E1161" t="s">
        <v>38341</v>
      </c>
      <c r="F1161" t="s">
        <v>38342</v>
      </c>
      <c r="G1161" t="s">
        <v>38343</v>
      </c>
      <c r="H1161" t="s">
        <v>38344</v>
      </c>
      <c r="I1161">
        <v>3</v>
      </c>
      <c r="J1161" t="s">
        <v>50</v>
      </c>
      <c r="K1161" t="s">
        <v>33560</v>
      </c>
      <c r="L1161" t="s">
        <v>38345</v>
      </c>
      <c r="M1161" t="s">
        <v>38346</v>
      </c>
    </row>
    <row r="1162" spans="1:13" x14ac:dyDescent="0.35">
      <c r="A1162" t="s">
        <v>38347</v>
      </c>
      <c r="B1162" t="s">
        <v>38348</v>
      </c>
      <c r="C1162" t="s">
        <v>38349</v>
      </c>
      <c r="D1162" t="s">
        <v>38350</v>
      </c>
      <c r="E1162" t="s">
        <v>38351</v>
      </c>
      <c r="F1162" t="s">
        <v>38352</v>
      </c>
      <c r="G1162" t="s">
        <v>38353</v>
      </c>
      <c r="H1162" t="s">
        <v>38353</v>
      </c>
      <c r="I1162">
        <v>3</v>
      </c>
      <c r="J1162" t="s">
        <v>50</v>
      </c>
      <c r="K1162" t="s">
        <v>276</v>
      </c>
      <c r="L1162" t="s">
        <v>38354</v>
      </c>
      <c r="M1162" t="s">
        <v>38355</v>
      </c>
    </row>
    <row r="1163" spans="1:13" x14ac:dyDescent="0.35">
      <c r="A1163" t="s">
        <v>22691</v>
      </c>
      <c r="B1163" t="s">
        <v>22692</v>
      </c>
      <c r="C1163" t="s">
        <v>22693</v>
      </c>
      <c r="D1163" t="s">
        <v>22694</v>
      </c>
      <c r="E1163" t="s">
        <v>22695</v>
      </c>
      <c r="F1163" t="s">
        <v>22696</v>
      </c>
      <c r="G1163" t="s">
        <v>22697</v>
      </c>
      <c r="H1163" t="s">
        <v>22697</v>
      </c>
      <c r="I1163">
        <v>2</v>
      </c>
      <c r="J1163" t="s">
        <v>50</v>
      </c>
      <c r="K1163" t="s">
        <v>162</v>
      </c>
      <c r="L1163" t="s">
        <v>52</v>
      </c>
      <c r="M1163" t="s">
        <v>22698</v>
      </c>
    </row>
    <row r="1164" spans="1:13" x14ac:dyDescent="0.35">
      <c r="A1164" t="s">
        <v>38356</v>
      </c>
      <c r="B1164" t="s">
        <v>38357</v>
      </c>
      <c r="C1164" t="s">
        <v>38358</v>
      </c>
      <c r="D1164" t="s">
        <v>38359</v>
      </c>
      <c r="E1164" t="s">
        <v>38360</v>
      </c>
      <c r="F1164" t="s">
        <v>38361</v>
      </c>
      <c r="G1164" t="s">
        <v>38362</v>
      </c>
      <c r="H1164" t="s">
        <v>38363</v>
      </c>
      <c r="I1164">
        <v>6</v>
      </c>
      <c r="J1164" t="s">
        <v>50</v>
      </c>
      <c r="K1164" t="s">
        <v>34708</v>
      </c>
      <c r="L1164" t="s">
        <v>38364</v>
      </c>
      <c r="M1164" t="s">
        <v>38365</v>
      </c>
    </row>
    <row r="1165" spans="1:13" x14ac:dyDescent="0.35">
      <c r="A1165" t="s">
        <v>38366</v>
      </c>
      <c r="B1165" t="s">
        <v>38367</v>
      </c>
      <c r="C1165" t="s">
        <v>38368</v>
      </c>
      <c r="D1165" t="s">
        <v>38369</v>
      </c>
      <c r="E1165" t="s">
        <v>943</v>
      </c>
      <c r="F1165" t="s">
        <v>38370</v>
      </c>
      <c r="G1165" t="s">
        <v>38371</v>
      </c>
      <c r="H1165" t="s">
        <v>38372</v>
      </c>
      <c r="I1165">
        <v>4</v>
      </c>
      <c r="J1165" t="s">
        <v>50</v>
      </c>
      <c r="K1165" t="s">
        <v>2349</v>
      </c>
      <c r="L1165" t="s">
        <v>52</v>
      </c>
      <c r="M1165" t="s">
        <v>38373</v>
      </c>
    </row>
    <row r="1166" spans="1:13" x14ac:dyDescent="0.35">
      <c r="A1166" t="s">
        <v>38374</v>
      </c>
      <c r="B1166" t="s">
        <v>9585</v>
      </c>
      <c r="C1166" t="s">
        <v>9586</v>
      </c>
      <c r="D1166" t="s">
        <v>9587</v>
      </c>
      <c r="E1166" t="s">
        <v>9588</v>
      </c>
      <c r="F1166" t="s">
        <v>38375</v>
      </c>
      <c r="G1166" t="s">
        <v>38376</v>
      </c>
      <c r="H1166" t="s">
        <v>38376</v>
      </c>
      <c r="I1166">
        <v>5</v>
      </c>
      <c r="J1166" t="s">
        <v>50</v>
      </c>
      <c r="K1166" t="s">
        <v>3963</v>
      </c>
      <c r="L1166" t="s">
        <v>7841</v>
      </c>
      <c r="M1166" t="s">
        <v>38377</v>
      </c>
    </row>
    <row r="1167" spans="1:13" x14ac:dyDescent="0.35">
      <c r="A1167" t="s">
        <v>38378</v>
      </c>
      <c r="B1167" t="s">
        <v>38379</v>
      </c>
      <c r="C1167" t="s">
        <v>38380</v>
      </c>
      <c r="D1167" t="s">
        <v>38381</v>
      </c>
      <c r="E1167" t="s">
        <v>38380</v>
      </c>
      <c r="F1167" t="s">
        <v>38382</v>
      </c>
      <c r="G1167" t="s">
        <v>38383</v>
      </c>
      <c r="H1167" t="s">
        <v>38383</v>
      </c>
      <c r="I1167">
        <v>1</v>
      </c>
      <c r="J1167" t="s">
        <v>50</v>
      </c>
      <c r="K1167" t="s">
        <v>52</v>
      </c>
      <c r="L1167" t="s">
        <v>52</v>
      </c>
      <c r="M1167" t="s">
        <v>38384</v>
      </c>
    </row>
    <row r="1168" spans="1:13" x14ac:dyDescent="0.35">
      <c r="A1168" t="s">
        <v>24862</v>
      </c>
      <c r="B1168" t="s">
        <v>21737</v>
      </c>
      <c r="C1168" t="s">
        <v>21738</v>
      </c>
      <c r="D1168" t="s">
        <v>21739</v>
      </c>
      <c r="E1168" t="s">
        <v>21740</v>
      </c>
      <c r="F1168" t="s">
        <v>38385</v>
      </c>
      <c r="G1168" t="s">
        <v>38386</v>
      </c>
      <c r="H1168" t="s">
        <v>38387</v>
      </c>
      <c r="I1168">
        <v>3</v>
      </c>
      <c r="J1168" t="s">
        <v>50</v>
      </c>
      <c r="K1168" t="s">
        <v>38388</v>
      </c>
      <c r="L1168" t="s">
        <v>21744</v>
      </c>
      <c r="M1168" t="s">
        <v>38389</v>
      </c>
    </row>
    <row r="1169" spans="1:13" x14ac:dyDescent="0.35">
      <c r="A1169" t="s">
        <v>38390</v>
      </c>
      <c r="B1169" t="s">
        <v>38391</v>
      </c>
      <c r="C1169" t="s">
        <v>38391</v>
      </c>
      <c r="D1169" t="s">
        <v>38392</v>
      </c>
      <c r="E1169" t="s">
        <v>38391</v>
      </c>
      <c r="F1169" t="s">
        <v>38393</v>
      </c>
      <c r="G1169" t="s">
        <v>38394</v>
      </c>
      <c r="H1169" t="s">
        <v>38394</v>
      </c>
      <c r="I1169">
        <v>2</v>
      </c>
      <c r="J1169" t="s">
        <v>50</v>
      </c>
      <c r="K1169" t="s">
        <v>162</v>
      </c>
      <c r="L1169" t="s">
        <v>52</v>
      </c>
      <c r="M1169" t="s">
        <v>38395</v>
      </c>
    </row>
    <row r="1170" spans="1:13" x14ac:dyDescent="0.35">
      <c r="A1170" t="s">
        <v>38396</v>
      </c>
      <c r="B1170" t="s">
        <v>38397</v>
      </c>
      <c r="C1170" t="s">
        <v>38397</v>
      </c>
      <c r="D1170" t="s">
        <v>38398</v>
      </c>
      <c r="E1170" t="s">
        <v>38399</v>
      </c>
      <c r="F1170" t="s">
        <v>38400</v>
      </c>
      <c r="G1170" t="s">
        <v>38401</v>
      </c>
      <c r="H1170" t="s">
        <v>38402</v>
      </c>
      <c r="I1170">
        <v>3</v>
      </c>
      <c r="J1170" t="s">
        <v>50</v>
      </c>
      <c r="K1170" t="s">
        <v>883</v>
      </c>
      <c r="L1170" t="s">
        <v>52</v>
      </c>
      <c r="M1170" t="s">
        <v>38403</v>
      </c>
    </row>
    <row r="1171" spans="1:13" x14ac:dyDescent="0.35">
      <c r="A1171" t="s">
        <v>38404</v>
      </c>
      <c r="B1171" t="s">
        <v>38405</v>
      </c>
      <c r="C1171" t="s">
        <v>38405</v>
      </c>
      <c r="D1171" t="s">
        <v>38406</v>
      </c>
      <c r="E1171" t="s">
        <v>38407</v>
      </c>
      <c r="F1171" t="s">
        <v>38408</v>
      </c>
      <c r="G1171" t="s">
        <v>38409</v>
      </c>
      <c r="H1171" t="s">
        <v>38410</v>
      </c>
      <c r="I1171">
        <v>3</v>
      </c>
      <c r="J1171" t="s">
        <v>50</v>
      </c>
      <c r="K1171" t="s">
        <v>947</v>
      </c>
      <c r="L1171" t="s">
        <v>52</v>
      </c>
      <c r="M1171" t="s">
        <v>38411</v>
      </c>
    </row>
    <row r="1172" spans="1:13" x14ac:dyDescent="0.35">
      <c r="A1172" t="s">
        <v>38412</v>
      </c>
      <c r="B1172" t="s">
        <v>9134</v>
      </c>
      <c r="C1172" t="s">
        <v>9135</v>
      </c>
      <c r="D1172" t="s">
        <v>9136</v>
      </c>
      <c r="E1172" t="s">
        <v>9137</v>
      </c>
      <c r="F1172" t="s">
        <v>38413</v>
      </c>
      <c r="G1172" t="s">
        <v>38414</v>
      </c>
      <c r="H1172" t="s">
        <v>9140</v>
      </c>
      <c r="I1172">
        <v>2</v>
      </c>
      <c r="J1172" t="s">
        <v>50</v>
      </c>
      <c r="K1172" t="s">
        <v>162</v>
      </c>
      <c r="L1172" t="s">
        <v>52</v>
      </c>
      <c r="M1172" t="s">
        <v>9141</v>
      </c>
    </row>
    <row r="1173" spans="1:13" x14ac:dyDescent="0.35">
      <c r="A1173" t="s">
        <v>38415</v>
      </c>
      <c r="B1173" t="s">
        <v>38416</v>
      </c>
      <c r="C1173" t="s">
        <v>38417</v>
      </c>
      <c r="D1173" t="s">
        <v>38418</v>
      </c>
      <c r="E1173" t="s">
        <v>38417</v>
      </c>
      <c r="F1173" t="s">
        <v>38419</v>
      </c>
      <c r="G1173" t="s">
        <v>38420</v>
      </c>
      <c r="H1173" t="s">
        <v>38421</v>
      </c>
      <c r="I1173">
        <v>4</v>
      </c>
      <c r="J1173" t="s">
        <v>50</v>
      </c>
      <c r="K1173" t="s">
        <v>238</v>
      </c>
      <c r="L1173" t="s">
        <v>18313</v>
      </c>
      <c r="M1173" t="s">
        <v>38422</v>
      </c>
    </row>
    <row r="1174" spans="1:13" x14ac:dyDescent="0.35">
      <c r="A1174" t="s">
        <v>38423</v>
      </c>
      <c r="B1174" t="s">
        <v>38424</v>
      </c>
      <c r="C1174" t="s">
        <v>38425</v>
      </c>
      <c r="D1174" t="s">
        <v>38426</v>
      </c>
      <c r="E1174" t="s">
        <v>30071</v>
      </c>
      <c r="F1174" t="s">
        <v>38427</v>
      </c>
      <c r="G1174" t="s">
        <v>38428</v>
      </c>
      <c r="H1174" t="s">
        <v>38429</v>
      </c>
      <c r="I1174">
        <v>3</v>
      </c>
      <c r="J1174" t="s">
        <v>50</v>
      </c>
      <c r="K1174" t="s">
        <v>947</v>
      </c>
      <c r="L1174" t="s">
        <v>38430</v>
      </c>
      <c r="M1174" t="s">
        <v>38431</v>
      </c>
    </row>
    <row r="1175" spans="1:13" x14ac:dyDescent="0.35">
      <c r="A1175" t="s">
        <v>38432</v>
      </c>
      <c r="B1175" t="s">
        <v>38433</v>
      </c>
      <c r="C1175" t="s">
        <v>38434</v>
      </c>
      <c r="D1175" t="s">
        <v>38435</v>
      </c>
      <c r="E1175" t="s">
        <v>38434</v>
      </c>
      <c r="F1175" t="s">
        <v>38436</v>
      </c>
      <c r="G1175" t="s">
        <v>38437</v>
      </c>
      <c r="H1175" t="s">
        <v>38437</v>
      </c>
      <c r="I1175">
        <v>1</v>
      </c>
      <c r="J1175" t="s">
        <v>50</v>
      </c>
      <c r="K1175" t="s">
        <v>52</v>
      </c>
      <c r="L1175" t="s">
        <v>38438</v>
      </c>
      <c r="M1175" t="s">
        <v>38439</v>
      </c>
    </row>
    <row r="1176" spans="1:13" x14ac:dyDescent="0.35">
      <c r="A1176" t="s">
        <v>38440</v>
      </c>
      <c r="B1176" t="s">
        <v>38441</v>
      </c>
      <c r="C1176" t="s">
        <v>38442</v>
      </c>
      <c r="D1176" t="s">
        <v>38443</v>
      </c>
      <c r="E1176" t="s">
        <v>38442</v>
      </c>
      <c r="F1176" t="s">
        <v>35426</v>
      </c>
      <c r="G1176" t="s">
        <v>35427</v>
      </c>
      <c r="H1176" t="s">
        <v>35427</v>
      </c>
      <c r="I1176">
        <v>1</v>
      </c>
      <c r="J1176" t="s">
        <v>50</v>
      </c>
      <c r="K1176" t="s">
        <v>3963</v>
      </c>
      <c r="L1176" t="s">
        <v>38444</v>
      </c>
      <c r="M1176" t="s">
        <v>35429</v>
      </c>
    </row>
    <row r="1177" spans="1:13" x14ac:dyDescent="0.35">
      <c r="A1177" t="s">
        <v>38445</v>
      </c>
      <c r="B1177" t="s">
        <v>21568</v>
      </c>
      <c r="C1177" t="s">
        <v>21569</v>
      </c>
      <c r="D1177" t="s">
        <v>21570</v>
      </c>
      <c r="E1177" t="s">
        <v>21571</v>
      </c>
      <c r="F1177" t="s">
        <v>38446</v>
      </c>
      <c r="G1177" t="s">
        <v>38447</v>
      </c>
      <c r="H1177" t="s">
        <v>38448</v>
      </c>
      <c r="I1177">
        <v>3</v>
      </c>
      <c r="J1177" t="s">
        <v>50</v>
      </c>
      <c r="K1177" t="s">
        <v>34166</v>
      </c>
      <c r="L1177" t="s">
        <v>38449</v>
      </c>
      <c r="M1177" t="s">
        <v>38450</v>
      </c>
    </row>
    <row r="1178" spans="1:13" x14ac:dyDescent="0.35">
      <c r="A1178" t="s">
        <v>38456</v>
      </c>
      <c r="B1178" t="s">
        <v>38457</v>
      </c>
      <c r="C1178" t="s">
        <v>38458</v>
      </c>
      <c r="D1178" t="s">
        <v>38459</v>
      </c>
      <c r="E1178" t="s">
        <v>38460</v>
      </c>
      <c r="F1178" t="s">
        <v>38461</v>
      </c>
      <c r="G1178" t="s">
        <v>38462</v>
      </c>
      <c r="H1178" t="s">
        <v>38463</v>
      </c>
      <c r="I1178">
        <v>2</v>
      </c>
      <c r="J1178" t="s">
        <v>50</v>
      </c>
      <c r="K1178" t="s">
        <v>52</v>
      </c>
      <c r="L1178" t="s">
        <v>38464</v>
      </c>
      <c r="M1178" t="s">
        <v>38465</v>
      </c>
    </row>
    <row r="1179" spans="1:13" x14ac:dyDescent="0.35">
      <c r="A1179" t="s">
        <v>25169</v>
      </c>
      <c r="B1179" t="s">
        <v>1534</v>
      </c>
      <c r="C1179" t="s">
        <v>1535</v>
      </c>
      <c r="D1179" t="s">
        <v>1536</v>
      </c>
      <c r="E1179" t="s">
        <v>1537</v>
      </c>
      <c r="F1179" t="s">
        <v>38466</v>
      </c>
      <c r="G1179" t="s">
        <v>38467</v>
      </c>
      <c r="H1179" t="s">
        <v>38467</v>
      </c>
      <c r="I1179">
        <v>5</v>
      </c>
      <c r="J1179" t="s">
        <v>50</v>
      </c>
      <c r="K1179" t="s">
        <v>32070</v>
      </c>
      <c r="L1179" t="s">
        <v>11022</v>
      </c>
      <c r="M1179" t="s">
        <v>38468</v>
      </c>
    </row>
    <row r="1180" spans="1:13" x14ac:dyDescent="0.35">
      <c r="A1180" t="s">
        <v>38469</v>
      </c>
      <c r="B1180" t="s">
        <v>25213</v>
      </c>
      <c r="C1180" t="s">
        <v>25214</v>
      </c>
      <c r="D1180" t="s">
        <v>25215</v>
      </c>
      <c r="E1180" t="s">
        <v>19453</v>
      </c>
      <c r="F1180" t="s">
        <v>38470</v>
      </c>
      <c r="G1180" t="s">
        <v>38471</v>
      </c>
      <c r="H1180" t="s">
        <v>25216</v>
      </c>
      <c r="I1180">
        <v>3</v>
      </c>
      <c r="J1180" t="s">
        <v>50</v>
      </c>
      <c r="K1180" t="s">
        <v>52</v>
      </c>
      <c r="L1180" t="s">
        <v>52</v>
      </c>
      <c r="M1180" t="s">
        <v>25217</v>
      </c>
    </row>
    <row r="1181" spans="1:13" x14ac:dyDescent="0.35">
      <c r="A1181" t="s">
        <v>38472</v>
      </c>
      <c r="B1181" t="s">
        <v>38473</v>
      </c>
      <c r="C1181" t="s">
        <v>38474</v>
      </c>
      <c r="D1181" t="s">
        <v>38475</v>
      </c>
      <c r="E1181" t="s">
        <v>38476</v>
      </c>
      <c r="F1181" t="s">
        <v>35192</v>
      </c>
      <c r="G1181" t="s">
        <v>35193</v>
      </c>
      <c r="H1181" t="s">
        <v>35193</v>
      </c>
      <c r="I1181">
        <v>5</v>
      </c>
      <c r="J1181" t="s">
        <v>50</v>
      </c>
      <c r="K1181" t="s">
        <v>32070</v>
      </c>
      <c r="L1181" t="s">
        <v>38477</v>
      </c>
      <c r="M1181" t="s">
        <v>35195</v>
      </c>
    </row>
    <row r="1182" spans="1:13" x14ac:dyDescent="0.35">
      <c r="A1182" t="s">
        <v>38478</v>
      </c>
      <c r="B1182" t="s">
        <v>24198</v>
      </c>
      <c r="C1182" t="s">
        <v>24199</v>
      </c>
      <c r="D1182" t="s">
        <v>24200</v>
      </c>
      <c r="E1182" t="s">
        <v>24201</v>
      </c>
      <c r="F1182" t="s">
        <v>38479</v>
      </c>
      <c r="G1182" t="s">
        <v>38480</v>
      </c>
      <c r="H1182" t="s">
        <v>38481</v>
      </c>
      <c r="I1182">
        <v>4</v>
      </c>
      <c r="J1182" t="s">
        <v>50</v>
      </c>
      <c r="K1182" t="s">
        <v>162</v>
      </c>
      <c r="L1182" t="s">
        <v>52</v>
      </c>
      <c r="M1182" t="s">
        <v>38482</v>
      </c>
    </row>
    <row r="1183" spans="1:13" x14ac:dyDescent="0.35">
      <c r="A1183" t="s">
        <v>38483</v>
      </c>
      <c r="B1183" t="s">
        <v>8307</v>
      </c>
      <c r="C1183" t="s">
        <v>8308</v>
      </c>
      <c r="D1183" t="s">
        <v>8309</v>
      </c>
      <c r="E1183" t="s">
        <v>8308</v>
      </c>
      <c r="F1183" t="s">
        <v>38484</v>
      </c>
      <c r="G1183" t="s">
        <v>38485</v>
      </c>
      <c r="H1183" t="s">
        <v>38485</v>
      </c>
      <c r="I1183">
        <v>4</v>
      </c>
      <c r="J1183" t="s">
        <v>50</v>
      </c>
      <c r="K1183" t="s">
        <v>8313</v>
      </c>
      <c r="L1183" t="s">
        <v>1238</v>
      </c>
      <c r="M1183" t="s">
        <v>38486</v>
      </c>
    </row>
    <row r="1184" spans="1:13" x14ac:dyDescent="0.35">
      <c r="A1184" t="s">
        <v>38489</v>
      </c>
      <c r="B1184" t="s">
        <v>38490</v>
      </c>
      <c r="C1184" t="s">
        <v>38491</v>
      </c>
      <c r="D1184" t="s">
        <v>38492</v>
      </c>
      <c r="E1184" t="s">
        <v>38491</v>
      </c>
      <c r="F1184" t="s">
        <v>31845</v>
      </c>
      <c r="G1184" t="s">
        <v>31846</v>
      </c>
      <c r="H1184" t="s">
        <v>31846</v>
      </c>
      <c r="I1184">
        <v>1</v>
      </c>
      <c r="J1184" t="s">
        <v>50</v>
      </c>
      <c r="K1184" t="s">
        <v>162</v>
      </c>
      <c r="L1184" t="s">
        <v>38493</v>
      </c>
      <c r="M1184" t="s">
        <v>31848</v>
      </c>
    </row>
    <row r="1185" spans="1:13" x14ac:dyDescent="0.35">
      <c r="A1185" t="s">
        <v>38496</v>
      </c>
      <c r="B1185" t="s">
        <v>38497</v>
      </c>
      <c r="C1185" t="s">
        <v>38498</v>
      </c>
      <c r="D1185" t="s">
        <v>38499</v>
      </c>
      <c r="E1185" t="s">
        <v>38500</v>
      </c>
      <c r="F1185" t="s">
        <v>38501</v>
      </c>
      <c r="G1185" t="s">
        <v>38502</v>
      </c>
      <c r="H1185" t="s">
        <v>38502</v>
      </c>
      <c r="I1185">
        <v>3</v>
      </c>
      <c r="J1185" t="s">
        <v>50</v>
      </c>
      <c r="K1185" t="s">
        <v>32070</v>
      </c>
      <c r="L1185" t="s">
        <v>38503</v>
      </c>
      <c r="M1185" t="s">
        <v>38504</v>
      </c>
    </row>
    <row r="1186" spans="1:13" x14ac:dyDescent="0.35">
      <c r="A1186" t="s">
        <v>38505</v>
      </c>
      <c r="B1186" t="s">
        <v>38506</v>
      </c>
      <c r="C1186" t="s">
        <v>38507</v>
      </c>
      <c r="D1186" t="s">
        <v>38508</v>
      </c>
      <c r="E1186" t="s">
        <v>38507</v>
      </c>
      <c r="F1186" t="s">
        <v>1827</v>
      </c>
      <c r="G1186" t="s">
        <v>1828</v>
      </c>
      <c r="H1186" t="s">
        <v>38509</v>
      </c>
      <c r="I1186">
        <v>2</v>
      </c>
      <c r="J1186" t="s">
        <v>50</v>
      </c>
      <c r="K1186" t="s">
        <v>52</v>
      </c>
      <c r="L1186" t="s">
        <v>38510</v>
      </c>
      <c r="M1186" t="s">
        <v>38511</v>
      </c>
    </row>
    <row r="1187" spans="1:13" x14ac:dyDescent="0.35">
      <c r="A1187" t="s">
        <v>29611</v>
      </c>
      <c r="B1187" t="s">
        <v>38512</v>
      </c>
      <c r="C1187" t="s">
        <v>38513</v>
      </c>
      <c r="D1187" t="s">
        <v>38514</v>
      </c>
      <c r="E1187" t="s">
        <v>38513</v>
      </c>
      <c r="F1187" t="s">
        <v>206</v>
      </c>
      <c r="G1187" t="s">
        <v>207</v>
      </c>
      <c r="H1187" t="s">
        <v>207</v>
      </c>
      <c r="I1187">
        <v>1</v>
      </c>
      <c r="J1187" t="s">
        <v>50</v>
      </c>
      <c r="K1187" t="s">
        <v>1768</v>
      </c>
      <c r="L1187" t="s">
        <v>38515</v>
      </c>
      <c r="M1187" t="s">
        <v>208</v>
      </c>
    </row>
    <row r="1188" spans="1:13" x14ac:dyDescent="0.35">
      <c r="A1188" t="s">
        <v>38516</v>
      </c>
      <c r="B1188" t="s">
        <v>38517</v>
      </c>
      <c r="C1188" t="s">
        <v>38518</v>
      </c>
      <c r="D1188" t="s">
        <v>38519</v>
      </c>
      <c r="E1188" t="s">
        <v>38520</v>
      </c>
      <c r="F1188" t="s">
        <v>38521</v>
      </c>
      <c r="G1188" t="s">
        <v>38522</v>
      </c>
      <c r="H1188" t="s">
        <v>38523</v>
      </c>
      <c r="I1188">
        <v>3</v>
      </c>
      <c r="J1188" t="s">
        <v>50</v>
      </c>
      <c r="K1188" t="s">
        <v>22852</v>
      </c>
      <c r="L1188" t="s">
        <v>38524</v>
      </c>
      <c r="M1188" t="s">
        <v>38525</v>
      </c>
    </row>
    <row r="1189" spans="1:13" x14ac:dyDescent="0.35">
      <c r="A1189" t="s">
        <v>38526</v>
      </c>
      <c r="B1189" t="s">
        <v>38527</v>
      </c>
      <c r="C1189" t="s">
        <v>38528</v>
      </c>
      <c r="D1189" t="s">
        <v>38529</v>
      </c>
      <c r="E1189" t="s">
        <v>38530</v>
      </c>
      <c r="F1189" t="s">
        <v>38531</v>
      </c>
      <c r="G1189" t="s">
        <v>38532</v>
      </c>
      <c r="H1189" t="s">
        <v>38533</v>
      </c>
      <c r="I1189">
        <v>5</v>
      </c>
      <c r="J1189" t="s">
        <v>50</v>
      </c>
      <c r="K1189" t="s">
        <v>898</v>
      </c>
      <c r="L1189" t="s">
        <v>52</v>
      </c>
      <c r="M1189" t="s">
        <v>38534</v>
      </c>
    </row>
    <row r="1190" spans="1:13" x14ac:dyDescent="0.35">
      <c r="A1190" t="s">
        <v>38535</v>
      </c>
      <c r="B1190" t="s">
        <v>38536</v>
      </c>
      <c r="C1190" t="s">
        <v>38537</v>
      </c>
      <c r="D1190" t="s">
        <v>38538</v>
      </c>
      <c r="E1190" t="s">
        <v>38537</v>
      </c>
      <c r="F1190" t="s">
        <v>38539</v>
      </c>
      <c r="G1190" t="s">
        <v>38540</v>
      </c>
      <c r="H1190" t="s">
        <v>38541</v>
      </c>
      <c r="I1190">
        <v>5</v>
      </c>
      <c r="J1190" t="s">
        <v>50</v>
      </c>
      <c r="K1190" t="s">
        <v>38542</v>
      </c>
      <c r="L1190" t="s">
        <v>38543</v>
      </c>
      <c r="M1190" t="s">
        <v>38544</v>
      </c>
    </row>
    <row r="1191" spans="1:13" x14ac:dyDescent="0.35">
      <c r="A1191" t="s">
        <v>24789</v>
      </c>
      <c r="B1191" t="s">
        <v>24790</v>
      </c>
      <c r="C1191" t="s">
        <v>24791</v>
      </c>
      <c r="D1191" t="s">
        <v>24792</v>
      </c>
      <c r="E1191" t="s">
        <v>24793</v>
      </c>
      <c r="F1191" t="s">
        <v>38545</v>
      </c>
      <c r="G1191" t="s">
        <v>38546</v>
      </c>
      <c r="H1191" t="s">
        <v>38547</v>
      </c>
      <c r="I1191">
        <v>3</v>
      </c>
      <c r="J1191" t="s">
        <v>50</v>
      </c>
      <c r="K1191" t="s">
        <v>22928</v>
      </c>
      <c r="L1191" t="s">
        <v>24795</v>
      </c>
      <c r="M1191" t="s">
        <v>38548</v>
      </c>
    </row>
    <row r="1192" spans="1:13" x14ac:dyDescent="0.35">
      <c r="A1192" t="s">
        <v>38549</v>
      </c>
      <c r="B1192" t="s">
        <v>16046</v>
      </c>
      <c r="C1192" t="s">
        <v>11140</v>
      </c>
      <c r="D1192" t="s">
        <v>16047</v>
      </c>
      <c r="E1192" t="s">
        <v>11140</v>
      </c>
      <c r="F1192" t="s">
        <v>4602</v>
      </c>
      <c r="G1192" t="s">
        <v>38550</v>
      </c>
      <c r="H1192" t="s">
        <v>38550</v>
      </c>
      <c r="I1192">
        <v>2</v>
      </c>
      <c r="J1192" t="s">
        <v>50</v>
      </c>
      <c r="K1192" t="s">
        <v>870</v>
      </c>
      <c r="L1192" t="s">
        <v>52</v>
      </c>
      <c r="M1192" t="s">
        <v>38551</v>
      </c>
    </row>
    <row r="1193" spans="1:13" x14ac:dyDescent="0.35">
      <c r="A1193" t="s">
        <v>38552</v>
      </c>
      <c r="B1193" t="s">
        <v>38553</v>
      </c>
      <c r="C1193" t="s">
        <v>38554</v>
      </c>
      <c r="D1193" t="s">
        <v>38555</v>
      </c>
      <c r="E1193" t="s">
        <v>38556</v>
      </c>
      <c r="F1193" t="s">
        <v>38557</v>
      </c>
      <c r="G1193" t="s">
        <v>38558</v>
      </c>
      <c r="H1193" t="s">
        <v>38558</v>
      </c>
      <c r="I1193">
        <v>4</v>
      </c>
      <c r="J1193" t="s">
        <v>50</v>
      </c>
      <c r="K1193" t="s">
        <v>34949</v>
      </c>
      <c r="L1193" t="s">
        <v>38559</v>
      </c>
      <c r="M1193" t="s">
        <v>38560</v>
      </c>
    </row>
    <row r="1194" spans="1:13" x14ac:dyDescent="0.35">
      <c r="A1194" t="s">
        <v>38561</v>
      </c>
      <c r="B1194" t="s">
        <v>38562</v>
      </c>
      <c r="C1194" t="s">
        <v>38563</v>
      </c>
      <c r="D1194" t="s">
        <v>38564</v>
      </c>
      <c r="E1194" t="s">
        <v>38565</v>
      </c>
      <c r="F1194" t="s">
        <v>38566</v>
      </c>
      <c r="G1194" t="s">
        <v>38567</v>
      </c>
      <c r="H1194" t="s">
        <v>38567</v>
      </c>
      <c r="I1194">
        <v>3</v>
      </c>
      <c r="J1194" t="s">
        <v>50</v>
      </c>
      <c r="K1194" t="s">
        <v>52</v>
      </c>
      <c r="L1194" t="s">
        <v>38568</v>
      </c>
      <c r="M1194" t="s">
        <v>38569</v>
      </c>
    </row>
    <row r="1195" spans="1:13" x14ac:dyDescent="0.35">
      <c r="A1195" t="s">
        <v>38570</v>
      </c>
      <c r="B1195" t="s">
        <v>13752</v>
      </c>
      <c r="C1195" t="s">
        <v>13753</v>
      </c>
      <c r="D1195" t="s">
        <v>13754</v>
      </c>
      <c r="E1195" t="s">
        <v>13755</v>
      </c>
      <c r="F1195" t="s">
        <v>38571</v>
      </c>
      <c r="G1195" t="s">
        <v>13757</v>
      </c>
      <c r="H1195" t="s">
        <v>13757</v>
      </c>
      <c r="I1195">
        <v>3</v>
      </c>
      <c r="J1195" t="s">
        <v>50</v>
      </c>
      <c r="K1195" t="s">
        <v>1312</v>
      </c>
      <c r="L1195" t="s">
        <v>13758</v>
      </c>
      <c r="M1195" t="s">
        <v>13759</v>
      </c>
    </row>
    <row r="1196" spans="1:13" x14ac:dyDescent="0.35">
      <c r="A1196" t="s">
        <v>38572</v>
      </c>
      <c r="B1196" t="s">
        <v>38573</v>
      </c>
      <c r="C1196" t="s">
        <v>38573</v>
      </c>
      <c r="D1196" t="s">
        <v>38574</v>
      </c>
      <c r="E1196" t="s">
        <v>38575</v>
      </c>
      <c r="F1196" t="s">
        <v>38576</v>
      </c>
      <c r="G1196" t="s">
        <v>38577</v>
      </c>
      <c r="H1196" t="s">
        <v>38578</v>
      </c>
      <c r="I1196">
        <v>3</v>
      </c>
      <c r="J1196" t="s">
        <v>50</v>
      </c>
      <c r="K1196" t="s">
        <v>1495</v>
      </c>
      <c r="L1196" t="s">
        <v>38579</v>
      </c>
      <c r="M1196" t="s">
        <v>38580</v>
      </c>
    </row>
    <row r="1197" spans="1:13" x14ac:dyDescent="0.35">
      <c r="A1197" t="s">
        <v>38581</v>
      </c>
      <c r="B1197" t="s">
        <v>38582</v>
      </c>
      <c r="C1197" t="s">
        <v>38583</v>
      </c>
      <c r="D1197" t="s">
        <v>38584</v>
      </c>
      <c r="E1197" t="s">
        <v>38585</v>
      </c>
      <c r="F1197" t="s">
        <v>38586</v>
      </c>
      <c r="G1197" t="s">
        <v>38587</v>
      </c>
      <c r="H1197" t="s">
        <v>38587</v>
      </c>
      <c r="I1197">
        <v>4</v>
      </c>
      <c r="J1197" t="s">
        <v>50</v>
      </c>
      <c r="K1197" t="s">
        <v>947</v>
      </c>
      <c r="L1197" t="s">
        <v>26625</v>
      </c>
      <c r="M1197" t="s">
        <v>38588</v>
      </c>
    </row>
    <row r="1198" spans="1:13" x14ac:dyDescent="0.35">
      <c r="A1198" t="s">
        <v>38589</v>
      </c>
      <c r="B1198" t="s">
        <v>38590</v>
      </c>
      <c r="C1198" t="s">
        <v>38591</v>
      </c>
      <c r="D1198" t="s">
        <v>38592</v>
      </c>
      <c r="E1198" t="s">
        <v>38593</v>
      </c>
      <c r="F1198" t="s">
        <v>38594</v>
      </c>
      <c r="G1198" t="s">
        <v>38595</v>
      </c>
      <c r="H1198" t="s">
        <v>38595</v>
      </c>
      <c r="I1198">
        <v>3</v>
      </c>
      <c r="J1198" t="s">
        <v>50</v>
      </c>
      <c r="K1198" t="s">
        <v>7917</v>
      </c>
      <c r="L1198" t="s">
        <v>38596</v>
      </c>
      <c r="M1198" t="s">
        <v>38597</v>
      </c>
    </row>
    <row r="1199" spans="1:13" x14ac:dyDescent="0.35">
      <c r="A1199" t="s">
        <v>38598</v>
      </c>
      <c r="B1199" t="s">
        <v>38599</v>
      </c>
      <c r="C1199" t="s">
        <v>38600</v>
      </c>
      <c r="D1199" t="s">
        <v>38601</v>
      </c>
      <c r="E1199" t="s">
        <v>38593</v>
      </c>
      <c r="F1199" t="s">
        <v>38602</v>
      </c>
      <c r="G1199" t="s">
        <v>38595</v>
      </c>
      <c r="H1199" t="s">
        <v>38595</v>
      </c>
      <c r="I1199">
        <v>3</v>
      </c>
      <c r="J1199" t="s">
        <v>50</v>
      </c>
      <c r="K1199" t="s">
        <v>7917</v>
      </c>
      <c r="L1199" t="s">
        <v>23206</v>
      </c>
      <c r="M1199" t="s">
        <v>38597</v>
      </c>
    </row>
    <row r="1200" spans="1:13" x14ac:dyDescent="0.35">
      <c r="A1200" t="s">
        <v>38603</v>
      </c>
      <c r="B1200" t="s">
        <v>38604</v>
      </c>
      <c r="C1200" t="s">
        <v>38605</v>
      </c>
      <c r="D1200" t="s">
        <v>38606</v>
      </c>
      <c r="E1200" t="s">
        <v>38607</v>
      </c>
      <c r="F1200" t="s">
        <v>38608</v>
      </c>
      <c r="G1200" t="s">
        <v>38609</v>
      </c>
      <c r="H1200" t="s">
        <v>38610</v>
      </c>
      <c r="I1200">
        <v>2</v>
      </c>
      <c r="J1200" t="s">
        <v>50</v>
      </c>
      <c r="K1200" t="s">
        <v>52</v>
      </c>
      <c r="L1200" t="s">
        <v>38611</v>
      </c>
      <c r="M1200" t="s">
        <v>38612</v>
      </c>
    </row>
    <row r="1201" spans="1:13" x14ac:dyDescent="0.35">
      <c r="A1201" t="s">
        <v>38613</v>
      </c>
      <c r="B1201" t="s">
        <v>38614</v>
      </c>
      <c r="C1201" t="s">
        <v>38615</v>
      </c>
      <c r="D1201" t="s">
        <v>38616</v>
      </c>
      <c r="E1201" t="s">
        <v>38617</v>
      </c>
      <c r="F1201" t="s">
        <v>206</v>
      </c>
      <c r="G1201" t="s">
        <v>207</v>
      </c>
      <c r="H1201" t="s">
        <v>207</v>
      </c>
      <c r="I1201">
        <v>1</v>
      </c>
      <c r="J1201" t="s">
        <v>50</v>
      </c>
      <c r="K1201" t="s">
        <v>52</v>
      </c>
      <c r="L1201" t="s">
        <v>38618</v>
      </c>
      <c r="M1201" t="s">
        <v>208</v>
      </c>
    </row>
    <row r="1202" spans="1:13" x14ac:dyDescent="0.35">
      <c r="A1202" t="s">
        <v>38619</v>
      </c>
      <c r="B1202" t="s">
        <v>38620</v>
      </c>
      <c r="C1202" t="s">
        <v>38621</v>
      </c>
      <c r="D1202" t="s">
        <v>38622</v>
      </c>
      <c r="E1202" t="s">
        <v>38623</v>
      </c>
      <c r="F1202" t="s">
        <v>38624</v>
      </c>
      <c r="G1202" t="s">
        <v>38625</v>
      </c>
      <c r="H1202" t="s">
        <v>38625</v>
      </c>
      <c r="I1202">
        <v>2</v>
      </c>
      <c r="J1202" t="s">
        <v>50</v>
      </c>
      <c r="K1202" t="s">
        <v>3963</v>
      </c>
      <c r="L1202" t="s">
        <v>38626</v>
      </c>
      <c r="M1202" t="s">
        <v>38627</v>
      </c>
    </row>
    <row r="1203" spans="1:13" x14ac:dyDescent="0.35">
      <c r="A1203" t="s">
        <v>38628</v>
      </c>
      <c r="B1203" t="s">
        <v>38629</v>
      </c>
      <c r="C1203" t="s">
        <v>38630</v>
      </c>
      <c r="D1203" t="s">
        <v>38631</v>
      </c>
      <c r="E1203" t="s">
        <v>38632</v>
      </c>
      <c r="F1203" t="s">
        <v>37584</v>
      </c>
      <c r="G1203" t="s">
        <v>37585</v>
      </c>
      <c r="H1203" t="s">
        <v>37585</v>
      </c>
      <c r="I1203">
        <v>2</v>
      </c>
      <c r="J1203" t="s">
        <v>50</v>
      </c>
      <c r="K1203" t="s">
        <v>52</v>
      </c>
      <c r="L1203" t="s">
        <v>38633</v>
      </c>
      <c r="M1203" t="s">
        <v>37587</v>
      </c>
    </row>
    <row r="1204" spans="1:13" x14ac:dyDescent="0.35">
      <c r="A1204" t="s">
        <v>38635</v>
      </c>
      <c r="B1204" t="s">
        <v>38636</v>
      </c>
      <c r="C1204" t="s">
        <v>38637</v>
      </c>
      <c r="D1204" t="s">
        <v>38638</v>
      </c>
      <c r="E1204" t="s">
        <v>38639</v>
      </c>
      <c r="F1204" t="s">
        <v>38640</v>
      </c>
      <c r="G1204" t="s">
        <v>38641</v>
      </c>
      <c r="H1204" t="s">
        <v>38641</v>
      </c>
      <c r="I1204">
        <v>2</v>
      </c>
      <c r="J1204" t="s">
        <v>50</v>
      </c>
      <c r="K1204" t="s">
        <v>238</v>
      </c>
      <c r="L1204" t="s">
        <v>38642</v>
      </c>
      <c r="M1204" t="s">
        <v>38643</v>
      </c>
    </row>
    <row r="1205" spans="1:13" x14ac:dyDescent="0.35">
      <c r="A1205" t="s">
        <v>38644</v>
      </c>
      <c r="B1205" t="s">
        <v>14036</v>
      </c>
      <c r="C1205" t="s">
        <v>14037</v>
      </c>
      <c r="D1205" t="s">
        <v>14038</v>
      </c>
      <c r="E1205" t="s">
        <v>14039</v>
      </c>
      <c r="F1205" t="s">
        <v>38645</v>
      </c>
      <c r="G1205" t="s">
        <v>38646</v>
      </c>
      <c r="H1205" t="s">
        <v>38647</v>
      </c>
      <c r="I1205">
        <v>3</v>
      </c>
      <c r="J1205" t="s">
        <v>50</v>
      </c>
      <c r="K1205" t="s">
        <v>162</v>
      </c>
      <c r="L1205" t="s">
        <v>52</v>
      </c>
      <c r="M1205" t="s">
        <v>38648</v>
      </c>
    </row>
    <row r="1206" spans="1:13" x14ac:dyDescent="0.35">
      <c r="A1206" t="s">
        <v>38649</v>
      </c>
      <c r="B1206" t="s">
        <v>8765</v>
      </c>
      <c r="C1206" t="s">
        <v>8765</v>
      </c>
      <c r="D1206" t="s">
        <v>8766</v>
      </c>
      <c r="E1206" t="s">
        <v>8767</v>
      </c>
      <c r="F1206" t="s">
        <v>38650</v>
      </c>
      <c r="G1206" t="s">
        <v>38651</v>
      </c>
      <c r="H1206" t="s">
        <v>38651</v>
      </c>
      <c r="I1206">
        <v>4</v>
      </c>
      <c r="J1206" t="s">
        <v>50</v>
      </c>
      <c r="K1206" t="s">
        <v>1748</v>
      </c>
      <c r="L1206" t="s">
        <v>52</v>
      </c>
      <c r="M1206" t="s">
        <v>38652</v>
      </c>
    </row>
    <row r="1207" spans="1:13" x14ac:dyDescent="0.35">
      <c r="A1207" t="s">
        <v>38653</v>
      </c>
      <c r="B1207" t="s">
        <v>13430</v>
      </c>
      <c r="C1207" t="s">
        <v>13430</v>
      </c>
      <c r="D1207" t="s">
        <v>13431</v>
      </c>
      <c r="E1207" t="s">
        <v>13432</v>
      </c>
      <c r="F1207" t="s">
        <v>38654</v>
      </c>
      <c r="G1207" t="s">
        <v>38655</v>
      </c>
      <c r="H1207" t="s">
        <v>38655</v>
      </c>
      <c r="I1207">
        <v>3</v>
      </c>
      <c r="J1207" t="s">
        <v>50</v>
      </c>
      <c r="K1207" t="s">
        <v>1748</v>
      </c>
      <c r="L1207" t="s">
        <v>52</v>
      </c>
      <c r="M1207" t="s">
        <v>38656</v>
      </c>
    </row>
    <row r="1208" spans="1:13" x14ac:dyDescent="0.35">
      <c r="A1208" t="s">
        <v>38657</v>
      </c>
      <c r="B1208" t="s">
        <v>2410</v>
      </c>
      <c r="C1208" t="s">
        <v>2411</v>
      </c>
      <c r="D1208" t="s">
        <v>2412</v>
      </c>
      <c r="E1208" t="s">
        <v>2413</v>
      </c>
      <c r="F1208" t="s">
        <v>38658</v>
      </c>
      <c r="G1208" t="s">
        <v>38659</v>
      </c>
      <c r="H1208" t="s">
        <v>38660</v>
      </c>
      <c r="I1208">
        <v>3</v>
      </c>
      <c r="J1208" t="s">
        <v>50</v>
      </c>
      <c r="K1208" t="s">
        <v>22928</v>
      </c>
      <c r="L1208" t="s">
        <v>52</v>
      </c>
      <c r="M1208" t="s">
        <v>38661</v>
      </c>
    </row>
    <row r="1209" spans="1:13" x14ac:dyDescent="0.35">
      <c r="A1209" t="s">
        <v>38662</v>
      </c>
      <c r="B1209" t="s">
        <v>38663</v>
      </c>
      <c r="C1209" t="s">
        <v>38664</v>
      </c>
      <c r="D1209" t="s">
        <v>38665</v>
      </c>
      <c r="E1209" t="s">
        <v>38666</v>
      </c>
      <c r="F1209" t="s">
        <v>38667</v>
      </c>
      <c r="G1209" t="s">
        <v>38668</v>
      </c>
      <c r="H1209" t="s">
        <v>38668</v>
      </c>
      <c r="I1209">
        <v>3</v>
      </c>
      <c r="J1209" t="s">
        <v>50</v>
      </c>
      <c r="K1209" t="s">
        <v>238</v>
      </c>
      <c r="L1209" t="s">
        <v>38669</v>
      </c>
      <c r="M1209" t="s">
        <v>38670</v>
      </c>
    </row>
    <row r="1210" spans="1:13" x14ac:dyDescent="0.35">
      <c r="A1210" t="s">
        <v>38671</v>
      </c>
      <c r="B1210" t="s">
        <v>569</v>
      </c>
      <c r="C1210" t="s">
        <v>570</v>
      </c>
      <c r="D1210" t="s">
        <v>571</v>
      </c>
      <c r="E1210" t="s">
        <v>572</v>
      </c>
      <c r="F1210" t="s">
        <v>38672</v>
      </c>
      <c r="G1210" t="s">
        <v>38673</v>
      </c>
      <c r="H1210" t="s">
        <v>38674</v>
      </c>
      <c r="I1210">
        <v>3</v>
      </c>
      <c r="J1210" t="s">
        <v>50</v>
      </c>
      <c r="K1210" t="s">
        <v>38675</v>
      </c>
      <c r="L1210" t="s">
        <v>577</v>
      </c>
      <c r="M1210" t="s">
        <v>38676</v>
      </c>
    </row>
    <row r="1211" spans="1:13" x14ac:dyDescent="0.35">
      <c r="A1211" t="s">
        <v>38677</v>
      </c>
      <c r="B1211" t="s">
        <v>38678</v>
      </c>
      <c r="C1211" t="s">
        <v>38679</v>
      </c>
      <c r="D1211" t="s">
        <v>38680</v>
      </c>
      <c r="E1211" t="s">
        <v>38679</v>
      </c>
      <c r="F1211" t="s">
        <v>38681</v>
      </c>
      <c r="G1211" t="s">
        <v>38682</v>
      </c>
      <c r="H1211" t="s">
        <v>38682</v>
      </c>
      <c r="I1211">
        <v>3</v>
      </c>
      <c r="J1211" t="s">
        <v>50</v>
      </c>
      <c r="K1211" t="s">
        <v>276</v>
      </c>
      <c r="L1211" t="s">
        <v>38683</v>
      </c>
      <c r="M1211" t="s">
        <v>38684</v>
      </c>
    </row>
    <row r="1212" spans="1:13" x14ac:dyDescent="0.35">
      <c r="A1212" t="s">
        <v>38685</v>
      </c>
      <c r="B1212" t="s">
        <v>38686</v>
      </c>
      <c r="C1212" t="s">
        <v>38687</v>
      </c>
      <c r="D1212" t="s">
        <v>38688</v>
      </c>
      <c r="E1212" t="s">
        <v>38689</v>
      </c>
      <c r="F1212" t="s">
        <v>27479</v>
      </c>
      <c r="G1212" t="s">
        <v>27480</v>
      </c>
      <c r="H1212" t="s">
        <v>27480</v>
      </c>
      <c r="I1212">
        <v>1</v>
      </c>
      <c r="J1212" t="s">
        <v>50</v>
      </c>
      <c r="K1212" t="s">
        <v>276</v>
      </c>
      <c r="L1212" t="s">
        <v>38690</v>
      </c>
      <c r="M1212" t="s">
        <v>27482</v>
      </c>
    </row>
    <row r="1213" spans="1:13" x14ac:dyDescent="0.35">
      <c r="A1213" t="s">
        <v>38691</v>
      </c>
      <c r="B1213" t="s">
        <v>21685</v>
      </c>
      <c r="C1213" t="s">
        <v>21686</v>
      </c>
      <c r="D1213" t="s">
        <v>21687</v>
      </c>
      <c r="E1213" t="s">
        <v>3040</v>
      </c>
      <c r="F1213" t="s">
        <v>38692</v>
      </c>
      <c r="G1213" t="s">
        <v>38693</v>
      </c>
      <c r="H1213" t="s">
        <v>38694</v>
      </c>
      <c r="I1213">
        <v>2</v>
      </c>
      <c r="J1213" t="s">
        <v>50</v>
      </c>
      <c r="K1213" t="s">
        <v>898</v>
      </c>
      <c r="L1213" t="s">
        <v>52</v>
      </c>
      <c r="M1213" t="s">
        <v>38695</v>
      </c>
    </row>
    <row r="1214" spans="1:13" x14ac:dyDescent="0.35">
      <c r="A1214" t="s">
        <v>38696</v>
      </c>
      <c r="B1214" t="s">
        <v>3412</v>
      </c>
      <c r="C1214" t="s">
        <v>3412</v>
      </c>
      <c r="D1214" t="s">
        <v>3413</v>
      </c>
      <c r="E1214" t="s">
        <v>220</v>
      </c>
      <c r="F1214" t="s">
        <v>3414</v>
      </c>
      <c r="G1214" t="s">
        <v>23903</v>
      </c>
      <c r="H1214" t="s">
        <v>23903</v>
      </c>
      <c r="I1214">
        <v>2</v>
      </c>
      <c r="J1214" t="s">
        <v>50</v>
      </c>
      <c r="K1214" t="s">
        <v>870</v>
      </c>
      <c r="L1214" t="s">
        <v>52</v>
      </c>
      <c r="M1214" t="s">
        <v>23905</v>
      </c>
    </row>
    <row r="1215" spans="1:13" x14ac:dyDescent="0.35">
      <c r="A1215" t="s">
        <v>38697</v>
      </c>
      <c r="B1215" t="s">
        <v>38698</v>
      </c>
      <c r="C1215" t="s">
        <v>38699</v>
      </c>
      <c r="D1215" t="s">
        <v>38700</v>
      </c>
      <c r="E1215" t="s">
        <v>38701</v>
      </c>
      <c r="F1215" t="s">
        <v>38702</v>
      </c>
      <c r="G1215" t="s">
        <v>38703</v>
      </c>
      <c r="H1215" t="s">
        <v>38703</v>
      </c>
      <c r="I1215">
        <v>3</v>
      </c>
      <c r="J1215" t="s">
        <v>50</v>
      </c>
      <c r="K1215" t="s">
        <v>162</v>
      </c>
      <c r="L1215" t="s">
        <v>52</v>
      </c>
      <c r="M1215" t="s">
        <v>38704</v>
      </c>
    </row>
    <row r="1216" spans="1:13" x14ac:dyDescent="0.35">
      <c r="A1216" t="s">
        <v>38705</v>
      </c>
      <c r="B1216" t="s">
        <v>13610</v>
      </c>
      <c r="C1216" t="s">
        <v>13611</v>
      </c>
      <c r="D1216" t="s">
        <v>13612</v>
      </c>
      <c r="E1216" t="s">
        <v>686</v>
      </c>
      <c r="F1216" t="s">
        <v>38706</v>
      </c>
      <c r="G1216" t="s">
        <v>38707</v>
      </c>
      <c r="H1216" t="s">
        <v>38708</v>
      </c>
      <c r="I1216">
        <v>3</v>
      </c>
      <c r="J1216" t="s">
        <v>50</v>
      </c>
      <c r="K1216" t="s">
        <v>2953</v>
      </c>
      <c r="L1216" t="s">
        <v>27672</v>
      </c>
      <c r="M1216" t="s">
        <v>38709</v>
      </c>
    </row>
    <row r="1217" spans="1:13" x14ac:dyDescent="0.35">
      <c r="A1217" t="s">
        <v>38710</v>
      </c>
      <c r="B1217" t="s">
        <v>38711</v>
      </c>
      <c r="C1217" t="s">
        <v>2593</v>
      </c>
      <c r="D1217" t="s">
        <v>2594</v>
      </c>
      <c r="E1217" t="s">
        <v>2595</v>
      </c>
      <c r="F1217" t="s">
        <v>38712</v>
      </c>
      <c r="G1217" t="s">
        <v>38713</v>
      </c>
      <c r="H1217" t="s">
        <v>38714</v>
      </c>
      <c r="I1217">
        <v>6</v>
      </c>
      <c r="J1217" t="s">
        <v>50</v>
      </c>
      <c r="K1217" t="s">
        <v>31777</v>
      </c>
      <c r="L1217" t="s">
        <v>52</v>
      </c>
      <c r="M1217" t="s">
        <v>38715</v>
      </c>
    </row>
    <row r="1218" spans="1:13" x14ac:dyDescent="0.35">
      <c r="A1218" t="s">
        <v>38716</v>
      </c>
      <c r="B1218" t="s">
        <v>38717</v>
      </c>
      <c r="C1218" t="s">
        <v>38718</v>
      </c>
      <c r="D1218" t="s">
        <v>38719</v>
      </c>
      <c r="E1218" t="s">
        <v>38720</v>
      </c>
      <c r="F1218" t="s">
        <v>38721</v>
      </c>
      <c r="G1218" t="s">
        <v>38722</v>
      </c>
      <c r="H1218" t="s">
        <v>38722</v>
      </c>
      <c r="I1218">
        <v>9</v>
      </c>
      <c r="J1218" t="s">
        <v>50</v>
      </c>
      <c r="K1218" t="s">
        <v>2228</v>
      </c>
      <c r="L1218" t="s">
        <v>38723</v>
      </c>
      <c r="M1218" t="s">
        <v>38724</v>
      </c>
    </row>
    <row r="1219" spans="1:13" x14ac:dyDescent="0.35">
      <c r="A1219" t="s">
        <v>38725</v>
      </c>
      <c r="B1219" t="s">
        <v>14106</v>
      </c>
      <c r="C1219" t="s">
        <v>14107</v>
      </c>
      <c r="D1219" t="s">
        <v>14108</v>
      </c>
      <c r="E1219" t="s">
        <v>14109</v>
      </c>
      <c r="F1219" t="s">
        <v>38726</v>
      </c>
      <c r="G1219" t="s">
        <v>14111</v>
      </c>
      <c r="H1219" t="s">
        <v>14111</v>
      </c>
      <c r="I1219">
        <v>3</v>
      </c>
      <c r="J1219" t="s">
        <v>50</v>
      </c>
      <c r="K1219" t="s">
        <v>52</v>
      </c>
      <c r="L1219" t="s">
        <v>52</v>
      </c>
      <c r="M1219" t="s">
        <v>14112</v>
      </c>
    </row>
    <row r="1220" spans="1:13" x14ac:dyDescent="0.35">
      <c r="A1220" t="s">
        <v>38727</v>
      </c>
      <c r="B1220" t="s">
        <v>11131</v>
      </c>
      <c r="C1220" t="s">
        <v>11131</v>
      </c>
      <c r="D1220" t="s">
        <v>11132</v>
      </c>
      <c r="E1220" t="s">
        <v>11131</v>
      </c>
      <c r="F1220" t="s">
        <v>38728</v>
      </c>
      <c r="G1220" t="s">
        <v>38729</v>
      </c>
      <c r="H1220" t="s">
        <v>38729</v>
      </c>
      <c r="I1220">
        <v>2</v>
      </c>
      <c r="J1220" t="s">
        <v>50</v>
      </c>
      <c r="K1220" t="s">
        <v>162</v>
      </c>
      <c r="L1220" t="s">
        <v>52</v>
      </c>
      <c r="M1220" t="s">
        <v>38730</v>
      </c>
    </row>
    <row r="1221" spans="1:13" x14ac:dyDescent="0.35">
      <c r="A1221" t="s">
        <v>38731</v>
      </c>
      <c r="B1221" t="s">
        <v>38732</v>
      </c>
      <c r="C1221" t="s">
        <v>38733</v>
      </c>
      <c r="D1221" t="s">
        <v>38734</v>
      </c>
      <c r="E1221" t="s">
        <v>38735</v>
      </c>
      <c r="F1221" t="s">
        <v>23328</v>
      </c>
      <c r="G1221" t="s">
        <v>198</v>
      </c>
      <c r="H1221" t="s">
        <v>198</v>
      </c>
      <c r="I1221">
        <v>2</v>
      </c>
      <c r="J1221" t="s">
        <v>50</v>
      </c>
      <c r="K1221" t="s">
        <v>33202</v>
      </c>
      <c r="L1221" t="s">
        <v>38736</v>
      </c>
      <c r="M1221" t="s">
        <v>201</v>
      </c>
    </row>
    <row r="1222" spans="1:13" x14ac:dyDescent="0.35">
      <c r="A1222" t="s">
        <v>25907</v>
      </c>
      <c r="B1222" t="s">
        <v>38739</v>
      </c>
      <c r="C1222" t="s">
        <v>38740</v>
      </c>
      <c r="D1222" t="s">
        <v>38741</v>
      </c>
      <c r="E1222" t="s">
        <v>38740</v>
      </c>
      <c r="F1222" t="s">
        <v>38742</v>
      </c>
      <c r="G1222" t="s">
        <v>38743</v>
      </c>
      <c r="H1222" t="s">
        <v>38743</v>
      </c>
      <c r="I1222">
        <v>3</v>
      </c>
      <c r="J1222" t="s">
        <v>50</v>
      </c>
      <c r="K1222" t="s">
        <v>52</v>
      </c>
      <c r="L1222" t="s">
        <v>52</v>
      </c>
      <c r="M1222" t="s">
        <v>38744</v>
      </c>
    </row>
    <row r="1223" spans="1:13" x14ac:dyDescent="0.35">
      <c r="A1223" t="s">
        <v>38745</v>
      </c>
      <c r="B1223" t="s">
        <v>38746</v>
      </c>
      <c r="C1223" t="s">
        <v>38747</v>
      </c>
      <c r="D1223" t="s">
        <v>38748</v>
      </c>
      <c r="E1223" t="s">
        <v>361</v>
      </c>
      <c r="F1223" t="s">
        <v>38749</v>
      </c>
      <c r="G1223" t="s">
        <v>38750</v>
      </c>
      <c r="H1223" t="s">
        <v>38751</v>
      </c>
      <c r="I1223">
        <v>1</v>
      </c>
      <c r="J1223" t="s">
        <v>50</v>
      </c>
      <c r="K1223" t="s">
        <v>52</v>
      </c>
      <c r="L1223" t="s">
        <v>38752</v>
      </c>
      <c r="M1223" t="s">
        <v>38753</v>
      </c>
    </row>
    <row r="1224" spans="1:13" x14ac:dyDescent="0.35">
      <c r="A1224" t="s">
        <v>38754</v>
      </c>
      <c r="B1224" t="s">
        <v>38755</v>
      </c>
      <c r="C1224" t="s">
        <v>38756</v>
      </c>
      <c r="D1224" t="s">
        <v>38757</v>
      </c>
      <c r="E1224" t="s">
        <v>38758</v>
      </c>
      <c r="F1224" t="s">
        <v>38759</v>
      </c>
      <c r="G1224" t="s">
        <v>38760</v>
      </c>
      <c r="H1224" t="s">
        <v>38760</v>
      </c>
      <c r="I1224">
        <v>3</v>
      </c>
      <c r="J1224" t="s">
        <v>50</v>
      </c>
      <c r="K1224" t="s">
        <v>1312</v>
      </c>
      <c r="L1224" t="s">
        <v>7807</v>
      </c>
      <c r="M1224" t="s">
        <v>38761</v>
      </c>
    </row>
    <row r="1225" spans="1:13" x14ac:dyDescent="0.35">
      <c r="A1225" t="s">
        <v>38762</v>
      </c>
      <c r="B1225" t="s">
        <v>38763</v>
      </c>
      <c r="C1225" t="s">
        <v>5969</v>
      </c>
      <c r="D1225" t="s">
        <v>5970</v>
      </c>
      <c r="E1225" t="s">
        <v>5971</v>
      </c>
      <c r="F1225" t="s">
        <v>38764</v>
      </c>
      <c r="G1225" t="s">
        <v>38765</v>
      </c>
      <c r="H1225" t="s">
        <v>38766</v>
      </c>
      <c r="I1225">
        <v>6</v>
      </c>
      <c r="J1225" t="s">
        <v>50</v>
      </c>
      <c r="K1225" t="s">
        <v>22928</v>
      </c>
      <c r="L1225" t="s">
        <v>52</v>
      </c>
      <c r="M1225" t="s">
        <v>38767</v>
      </c>
    </row>
    <row r="1226" spans="1:13" x14ac:dyDescent="0.35">
      <c r="A1226" t="s">
        <v>38768</v>
      </c>
      <c r="B1226" t="s">
        <v>38769</v>
      </c>
      <c r="C1226" t="s">
        <v>9845</v>
      </c>
      <c r="D1226" t="s">
        <v>9846</v>
      </c>
      <c r="E1226" t="s">
        <v>9847</v>
      </c>
      <c r="F1226" t="s">
        <v>38770</v>
      </c>
      <c r="G1226" t="s">
        <v>38771</v>
      </c>
      <c r="H1226" t="s">
        <v>38772</v>
      </c>
      <c r="I1226">
        <v>3</v>
      </c>
      <c r="J1226" t="s">
        <v>50</v>
      </c>
      <c r="K1226" t="s">
        <v>249</v>
      </c>
      <c r="L1226" t="s">
        <v>52</v>
      </c>
      <c r="M1226" t="s">
        <v>38773</v>
      </c>
    </row>
    <row r="1227" spans="1:13" x14ac:dyDescent="0.35">
      <c r="A1227" t="s">
        <v>38774</v>
      </c>
      <c r="B1227" t="s">
        <v>38775</v>
      </c>
      <c r="C1227" t="s">
        <v>38776</v>
      </c>
      <c r="D1227" t="s">
        <v>38777</v>
      </c>
      <c r="E1227" t="s">
        <v>38778</v>
      </c>
      <c r="F1227" t="s">
        <v>38779</v>
      </c>
      <c r="G1227" t="s">
        <v>38780</v>
      </c>
      <c r="H1227" t="s">
        <v>38780</v>
      </c>
      <c r="I1227">
        <v>1</v>
      </c>
      <c r="J1227" t="s">
        <v>50</v>
      </c>
      <c r="K1227" t="s">
        <v>276</v>
      </c>
      <c r="L1227" t="s">
        <v>38781</v>
      </c>
      <c r="M1227" t="s">
        <v>38782</v>
      </c>
    </row>
    <row r="1228" spans="1:13" x14ac:dyDescent="0.35">
      <c r="A1228" t="s">
        <v>38783</v>
      </c>
      <c r="B1228" t="s">
        <v>38784</v>
      </c>
      <c r="C1228" t="s">
        <v>38785</v>
      </c>
      <c r="D1228" t="s">
        <v>38786</v>
      </c>
      <c r="E1228" t="s">
        <v>38787</v>
      </c>
      <c r="F1228" t="s">
        <v>38788</v>
      </c>
      <c r="G1228" t="s">
        <v>38789</v>
      </c>
      <c r="H1228" t="s">
        <v>38790</v>
      </c>
      <c r="I1228">
        <v>5</v>
      </c>
      <c r="J1228" t="s">
        <v>50</v>
      </c>
      <c r="K1228" t="s">
        <v>34708</v>
      </c>
      <c r="L1228" t="s">
        <v>38791</v>
      </c>
      <c r="M1228" t="s">
        <v>38792</v>
      </c>
    </row>
    <row r="1229" spans="1:13" x14ac:dyDescent="0.35">
      <c r="A1229" t="s">
        <v>38793</v>
      </c>
      <c r="B1229" t="s">
        <v>38794</v>
      </c>
      <c r="C1229" t="s">
        <v>38795</v>
      </c>
      <c r="D1229" t="s">
        <v>38796</v>
      </c>
      <c r="E1229" t="s">
        <v>38797</v>
      </c>
      <c r="F1229" t="s">
        <v>38798</v>
      </c>
      <c r="G1229" t="s">
        <v>38799</v>
      </c>
      <c r="H1229" t="s">
        <v>38799</v>
      </c>
      <c r="I1229">
        <v>5</v>
      </c>
      <c r="J1229" t="s">
        <v>50</v>
      </c>
      <c r="K1229" t="s">
        <v>1312</v>
      </c>
      <c r="L1229" t="s">
        <v>36609</v>
      </c>
      <c r="M1229" t="s">
        <v>38800</v>
      </c>
    </row>
    <row r="1230" spans="1:13" x14ac:dyDescent="0.35">
      <c r="A1230" t="s">
        <v>38801</v>
      </c>
      <c r="B1230" t="s">
        <v>14461</v>
      </c>
      <c r="C1230" t="s">
        <v>14462</v>
      </c>
      <c r="D1230" t="s">
        <v>14463</v>
      </c>
      <c r="E1230" t="s">
        <v>14464</v>
      </c>
      <c r="F1230" t="s">
        <v>38802</v>
      </c>
      <c r="G1230" t="s">
        <v>38803</v>
      </c>
      <c r="H1230" t="s">
        <v>38803</v>
      </c>
      <c r="I1230">
        <v>5</v>
      </c>
      <c r="J1230" t="s">
        <v>50</v>
      </c>
      <c r="K1230" t="s">
        <v>38804</v>
      </c>
      <c r="L1230" t="s">
        <v>52</v>
      </c>
      <c r="M1230" t="s">
        <v>38805</v>
      </c>
    </row>
    <row r="1231" spans="1:13" x14ac:dyDescent="0.35">
      <c r="A1231" t="s">
        <v>38806</v>
      </c>
      <c r="B1231" t="s">
        <v>38807</v>
      </c>
      <c r="C1231" t="s">
        <v>38808</v>
      </c>
      <c r="D1231" t="s">
        <v>38809</v>
      </c>
      <c r="E1231" t="s">
        <v>38810</v>
      </c>
      <c r="F1231" t="s">
        <v>38811</v>
      </c>
      <c r="G1231" t="s">
        <v>38812</v>
      </c>
      <c r="H1231" t="s">
        <v>38813</v>
      </c>
      <c r="I1231">
        <v>2</v>
      </c>
      <c r="J1231" t="s">
        <v>50</v>
      </c>
      <c r="K1231" t="s">
        <v>3963</v>
      </c>
      <c r="L1231" t="s">
        <v>38814</v>
      </c>
      <c r="M1231" t="s">
        <v>38815</v>
      </c>
    </row>
    <row r="1232" spans="1:13" x14ac:dyDescent="0.35">
      <c r="A1232" t="s">
        <v>38816</v>
      </c>
      <c r="B1232" t="s">
        <v>38817</v>
      </c>
      <c r="C1232" t="s">
        <v>15038</v>
      </c>
      <c r="D1232" t="s">
        <v>15039</v>
      </c>
      <c r="E1232" t="s">
        <v>15038</v>
      </c>
      <c r="F1232" t="s">
        <v>15040</v>
      </c>
      <c r="G1232" t="s">
        <v>15041</v>
      </c>
      <c r="H1232" t="s">
        <v>15041</v>
      </c>
      <c r="I1232">
        <v>2</v>
      </c>
      <c r="J1232" t="s">
        <v>50</v>
      </c>
      <c r="K1232" t="s">
        <v>276</v>
      </c>
      <c r="L1232" t="s">
        <v>15042</v>
      </c>
      <c r="M1232" t="s">
        <v>15043</v>
      </c>
    </row>
    <row r="1233" spans="1:13" x14ac:dyDescent="0.35">
      <c r="A1233" t="s">
        <v>38818</v>
      </c>
      <c r="B1233" t="s">
        <v>38819</v>
      </c>
      <c r="C1233" t="s">
        <v>38820</v>
      </c>
      <c r="D1233" t="s">
        <v>38821</v>
      </c>
      <c r="E1233" t="s">
        <v>38822</v>
      </c>
      <c r="F1233" t="s">
        <v>31512</v>
      </c>
      <c r="G1233" t="s">
        <v>31513</v>
      </c>
      <c r="H1233" t="s">
        <v>31513</v>
      </c>
      <c r="I1233">
        <v>3</v>
      </c>
      <c r="J1233" t="s">
        <v>50</v>
      </c>
      <c r="K1233" t="s">
        <v>52</v>
      </c>
      <c r="L1233" t="s">
        <v>38823</v>
      </c>
      <c r="M1233" t="s">
        <v>31515</v>
      </c>
    </row>
    <row r="1234" spans="1:13" x14ac:dyDescent="0.35">
      <c r="A1234" t="s">
        <v>38824</v>
      </c>
      <c r="B1234" t="s">
        <v>38825</v>
      </c>
      <c r="C1234" t="s">
        <v>38826</v>
      </c>
      <c r="D1234" t="s">
        <v>38827</v>
      </c>
      <c r="E1234" t="s">
        <v>38828</v>
      </c>
      <c r="F1234" t="s">
        <v>38829</v>
      </c>
      <c r="G1234" t="s">
        <v>38830</v>
      </c>
      <c r="H1234" t="s">
        <v>38831</v>
      </c>
      <c r="I1234">
        <v>4</v>
      </c>
      <c r="J1234" t="s">
        <v>50</v>
      </c>
      <c r="K1234" t="s">
        <v>289</v>
      </c>
      <c r="L1234" t="s">
        <v>38832</v>
      </c>
      <c r="M1234" t="s">
        <v>38833</v>
      </c>
    </row>
    <row r="1235" spans="1:13" x14ac:dyDescent="0.35">
      <c r="A1235" t="s">
        <v>38838</v>
      </c>
      <c r="B1235" t="s">
        <v>38839</v>
      </c>
      <c r="C1235" t="s">
        <v>20050</v>
      </c>
      <c r="D1235" t="s">
        <v>20051</v>
      </c>
      <c r="E1235" t="s">
        <v>20050</v>
      </c>
      <c r="F1235" t="s">
        <v>38840</v>
      </c>
      <c r="G1235" t="s">
        <v>20053</v>
      </c>
      <c r="H1235" t="s">
        <v>20054</v>
      </c>
      <c r="I1235">
        <v>2</v>
      </c>
      <c r="J1235" t="s">
        <v>50</v>
      </c>
      <c r="K1235" t="s">
        <v>52</v>
      </c>
      <c r="L1235" t="s">
        <v>52</v>
      </c>
      <c r="M1235" t="s">
        <v>20055</v>
      </c>
    </row>
    <row r="1236" spans="1:13" x14ac:dyDescent="0.35">
      <c r="A1236" t="s">
        <v>22821</v>
      </c>
      <c r="B1236" t="s">
        <v>38841</v>
      </c>
      <c r="C1236" t="s">
        <v>5379</v>
      </c>
      <c r="D1236" t="s">
        <v>5380</v>
      </c>
      <c r="E1236" t="s">
        <v>5379</v>
      </c>
      <c r="F1236" t="s">
        <v>38842</v>
      </c>
      <c r="G1236" t="s">
        <v>38843</v>
      </c>
      <c r="H1236" t="s">
        <v>38843</v>
      </c>
      <c r="I1236">
        <v>3</v>
      </c>
      <c r="J1236" t="s">
        <v>50</v>
      </c>
      <c r="K1236" t="s">
        <v>289</v>
      </c>
      <c r="L1236" t="s">
        <v>52</v>
      </c>
      <c r="M1236" t="s">
        <v>38844</v>
      </c>
    </row>
    <row r="1237" spans="1:13" x14ac:dyDescent="0.35">
      <c r="A1237" t="s">
        <v>38845</v>
      </c>
      <c r="B1237" t="s">
        <v>38846</v>
      </c>
      <c r="C1237" t="s">
        <v>38847</v>
      </c>
      <c r="D1237" t="s">
        <v>38848</v>
      </c>
      <c r="E1237" t="s">
        <v>38849</v>
      </c>
      <c r="F1237" t="s">
        <v>38850</v>
      </c>
      <c r="G1237" t="s">
        <v>38851</v>
      </c>
      <c r="H1237" t="s">
        <v>38852</v>
      </c>
      <c r="I1237">
        <v>4</v>
      </c>
      <c r="J1237" t="s">
        <v>50</v>
      </c>
      <c r="K1237" t="s">
        <v>143</v>
      </c>
      <c r="L1237" t="s">
        <v>38853</v>
      </c>
      <c r="M1237" t="s">
        <v>38854</v>
      </c>
    </row>
    <row r="1238" spans="1:13" x14ac:dyDescent="0.35">
      <c r="A1238" t="s">
        <v>38855</v>
      </c>
      <c r="B1238" t="s">
        <v>18383</v>
      </c>
      <c r="C1238" t="s">
        <v>18384</v>
      </c>
      <c r="D1238" t="s">
        <v>18385</v>
      </c>
      <c r="E1238" t="s">
        <v>18386</v>
      </c>
      <c r="F1238" t="s">
        <v>38856</v>
      </c>
      <c r="G1238" t="s">
        <v>38857</v>
      </c>
      <c r="H1238" t="s">
        <v>38857</v>
      </c>
      <c r="I1238">
        <v>4</v>
      </c>
      <c r="J1238" t="s">
        <v>50</v>
      </c>
      <c r="K1238" t="s">
        <v>10577</v>
      </c>
      <c r="L1238" t="s">
        <v>38858</v>
      </c>
      <c r="M1238" t="s">
        <v>38859</v>
      </c>
    </row>
    <row r="1239" spans="1:13" x14ac:dyDescent="0.35">
      <c r="A1239" t="s">
        <v>38860</v>
      </c>
      <c r="B1239" t="s">
        <v>38861</v>
      </c>
      <c r="C1239" t="s">
        <v>38862</v>
      </c>
      <c r="D1239" t="s">
        <v>38863</v>
      </c>
      <c r="E1239" t="s">
        <v>38864</v>
      </c>
      <c r="F1239" t="s">
        <v>38865</v>
      </c>
      <c r="G1239" t="s">
        <v>38866</v>
      </c>
      <c r="H1239" t="s">
        <v>38866</v>
      </c>
      <c r="I1239">
        <v>4</v>
      </c>
      <c r="J1239" t="s">
        <v>50</v>
      </c>
      <c r="K1239" t="s">
        <v>7917</v>
      </c>
      <c r="L1239" t="s">
        <v>52</v>
      </c>
      <c r="M1239" t="s">
        <v>38867</v>
      </c>
    </row>
    <row r="1240" spans="1:13" x14ac:dyDescent="0.35">
      <c r="A1240" t="s">
        <v>38868</v>
      </c>
      <c r="B1240" t="s">
        <v>23543</v>
      </c>
      <c r="C1240" t="s">
        <v>23544</v>
      </c>
      <c r="D1240" t="s">
        <v>23545</v>
      </c>
      <c r="E1240" t="s">
        <v>4812</v>
      </c>
      <c r="F1240" t="s">
        <v>38869</v>
      </c>
      <c r="G1240" t="s">
        <v>38870</v>
      </c>
      <c r="H1240" t="s">
        <v>38870</v>
      </c>
      <c r="I1240">
        <v>3</v>
      </c>
      <c r="J1240" t="s">
        <v>50</v>
      </c>
      <c r="K1240" t="s">
        <v>15494</v>
      </c>
      <c r="L1240" t="s">
        <v>1911</v>
      </c>
      <c r="M1240" t="s">
        <v>38871</v>
      </c>
    </row>
    <row r="1241" spans="1:13" x14ac:dyDescent="0.35">
      <c r="A1241" t="s">
        <v>38872</v>
      </c>
      <c r="B1241" t="s">
        <v>5034</v>
      </c>
      <c r="C1241" t="s">
        <v>5035</v>
      </c>
      <c r="D1241" t="s">
        <v>5036</v>
      </c>
      <c r="E1241" t="s">
        <v>5037</v>
      </c>
      <c r="F1241" t="s">
        <v>38873</v>
      </c>
      <c r="G1241" t="s">
        <v>38874</v>
      </c>
      <c r="H1241" t="s">
        <v>38875</v>
      </c>
      <c r="I1241">
        <v>5</v>
      </c>
      <c r="J1241" t="s">
        <v>50</v>
      </c>
      <c r="K1241" t="s">
        <v>3963</v>
      </c>
      <c r="L1241" t="s">
        <v>3964</v>
      </c>
      <c r="M1241" t="s">
        <v>38876</v>
      </c>
    </row>
    <row r="1242" spans="1:13" x14ac:dyDescent="0.35">
      <c r="A1242" t="s">
        <v>38877</v>
      </c>
      <c r="B1242" t="s">
        <v>7241</v>
      </c>
      <c r="C1242" t="s">
        <v>7242</v>
      </c>
      <c r="D1242" t="s">
        <v>7243</v>
      </c>
      <c r="E1242" t="s">
        <v>7244</v>
      </c>
      <c r="F1242" t="s">
        <v>38878</v>
      </c>
      <c r="G1242" t="s">
        <v>7246</v>
      </c>
      <c r="H1242" t="s">
        <v>7246</v>
      </c>
      <c r="I1242">
        <v>3</v>
      </c>
      <c r="J1242" t="s">
        <v>50</v>
      </c>
      <c r="K1242" t="s">
        <v>51</v>
      </c>
      <c r="L1242" t="s">
        <v>52</v>
      </c>
      <c r="M1242" t="s">
        <v>7247</v>
      </c>
    </row>
    <row r="1243" spans="1:13" x14ac:dyDescent="0.35">
      <c r="A1243" t="s">
        <v>38879</v>
      </c>
      <c r="B1243" t="s">
        <v>38880</v>
      </c>
      <c r="C1243" t="s">
        <v>38881</v>
      </c>
      <c r="D1243" t="s">
        <v>38882</v>
      </c>
      <c r="E1243" t="s">
        <v>38883</v>
      </c>
      <c r="F1243" t="s">
        <v>38884</v>
      </c>
      <c r="G1243" t="s">
        <v>38885</v>
      </c>
      <c r="H1243" t="s">
        <v>38886</v>
      </c>
      <c r="I1243">
        <v>4</v>
      </c>
      <c r="J1243" t="s">
        <v>50</v>
      </c>
      <c r="K1243" t="s">
        <v>38887</v>
      </c>
      <c r="L1243" t="s">
        <v>38888</v>
      </c>
      <c r="M1243" t="s">
        <v>38889</v>
      </c>
    </row>
    <row r="1244" spans="1:13" x14ac:dyDescent="0.35">
      <c r="A1244" t="s">
        <v>38890</v>
      </c>
      <c r="B1244" t="s">
        <v>38891</v>
      </c>
      <c r="C1244" t="s">
        <v>38892</v>
      </c>
      <c r="D1244" t="s">
        <v>38893</v>
      </c>
      <c r="E1244" t="s">
        <v>38894</v>
      </c>
      <c r="F1244" t="s">
        <v>206</v>
      </c>
      <c r="G1244" t="s">
        <v>207</v>
      </c>
      <c r="H1244" t="s">
        <v>207</v>
      </c>
      <c r="I1244">
        <v>1</v>
      </c>
      <c r="J1244" t="s">
        <v>50</v>
      </c>
      <c r="K1244" t="s">
        <v>52</v>
      </c>
      <c r="L1244" t="s">
        <v>38895</v>
      </c>
      <c r="M1244" t="s">
        <v>208</v>
      </c>
    </row>
    <row r="1245" spans="1:13" x14ac:dyDescent="0.35">
      <c r="A1245" t="s">
        <v>38896</v>
      </c>
      <c r="B1245" t="s">
        <v>38897</v>
      </c>
      <c r="C1245" t="s">
        <v>38898</v>
      </c>
      <c r="D1245" t="s">
        <v>38899</v>
      </c>
      <c r="E1245" t="s">
        <v>38900</v>
      </c>
      <c r="F1245" t="s">
        <v>38901</v>
      </c>
      <c r="G1245" t="s">
        <v>38902</v>
      </c>
      <c r="H1245" t="s">
        <v>38903</v>
      </c>
      <c r="I1245">
        <v>4</v>
      </c>
      <c r="J1245" t="s">
        <v>50</v>
      </c>
      <c r="K1245" t="s">
        <v>162</v>
      </c>
      <c r="L1245" t="s">
        <v>38904</v>
      </c>
      <c r="M1245" t="s">
        <v>38905</v>
      </c>
    </row>
    <row r="1246" spans="1:13" x14ac:dyDescent="0.35">
      <c r="A1246" t="s">
        <v>38906</v>
      </c>
      <c r="B1246" t="s">
        <v>38907</v>
      </c>
      <c r="C1246" t="s">
        <v>38908</v>
      </c>
      <c r="D1246" t="s">
        <v>38909</v>
      </c>
      <c r="E1246" t="s">
        <v>38910</v>
      </c>
      <c r="F1246" t="s">
        <v>38911</v>
      </c>
      <c r="G1246" t="s">
        <v>38912</v>
      </c>
      <c r="H1246" t="s">
        <v>38913</v>
      </c>
      <c r="I1246">
        <v>9</v>
      </c>
      <c r="J1246" t="s">
        <v>50</v>
      </c>
      <c r="K1246" t="s">
        <v>38914</v>
      </c>
      <c r="L1246" t="s">
        <v>38915</v>
      </c>
      <c r="M1246" t="s">
        <v>38916</v>
      </c>
    </row>
    <row r="1247" spans="1:13" x14ac:dyDescent="0.35">
      <c r="A1247" t="s">
        <v>38917</v>
      </c>
      <c r="B1247" t="s">
        <v>38918</v>
      </c>
      <c r="C1247" t="s">
        <v>38919</v>
      </c>
      <c r="D1247" t="s">
        <v>38920</v>
      </c>
      <c r="E1247" t="s">
        <v>38921</v>
      </c>
      <c r="F1247" t="s">
        <v>38922</v>
      </c>
      <c r="G1247" t="s">
        <v>38923</v>
      </c>
      <c r="H1247" t="s">
        <v>38923</v>
      </c>
      <c r="I1247">
        <v>4</v>
      </c>
      <c r="J1247" t="s">
        <v>50</v>
      </c>
      <c r="K1247" t="s">
        <v>52</v>
      </c>
      <c r="L1247" t="s">
        <v>52</v>
      </c>
      <c r="M1247" t="s">
        <v>38924</v>
      </c>
    </row>
    <row r="1248" spans="1:13" x14ac:dyDescent="0.35">
      <c r="A1248" t="s">
        <v>38925</v>
      </c>
      <c r="B1248" t="s">
        <v>7984</v>
      </c>
      <c r="C1248" t="s">
        <v>7984</v>
      </c>
      <c r="D1248" t="s">
        <v>7985</v>
      </c>
      <c r="E1248" t="s">
        <v>7986</v>
      </c>
      <c r="F1248" t="s">
        <v>38926</v>
      </c>
      <c r="G1248" t="s">
        <v>38927</v>
      </c>
      <c r="H1248" t="s">
        <v>38928</v>
      </c>
      <c r="I1248">
        <v>2</v>
      </c>
      <c r="J1248" t="s">
        <v>50</v>
      </c>
      <c r="K1248" t="s">
        <v>1176</v>
      </c>
      <c r="L1248" t="s">
        <v>52</v>
      </c>
      <c r="M1248" t="s">
        <v>38929</v>
      </c>
    </row>
    <row r="1249" spans="1:13" x14ac:dyDescent="0.35">
      <c r="A1249" t="s">
        <v>38930</v>
      </c>
      <c r="B1249" t="s">
        <v>38931</v>
      </c>
      <c r="C1249" t="s">
        <v>38932</v>
      </c>
      <c r="D1249" t="s">
        <v>38933</v>
      </c>
      <c r="E1249" t="s">
        <v>38934</v>
      </c>
      <c r="F1249" t="s">
        <v>26288</v>
      </c>
      <c r="G1249" t="s">
        <v>26289</v>
      </c>
      <c r="H1249" t="s">
        <v>26289</v>
      </c>
      <c r="I1249">
        <v>2</v>
      </c>
      <c r="J1249" t="s">
        <v>50</v>
      </c>
      <c r="K1249" t="s">
        <v>883</v>
      </c>
      <c r="L1249" t="s">
        <v>38935</v>
      </c>
      <c r="M1249" t="s">
        <v>38936</v>
      </c>
    </row>
    <row r="1250" spans="1:13" x14ac:dyDescent="0.35">
      <c r="A1250" t="s">
        <v>38937</v>
      </c>
      <c r="B1250" t="s">
        <v>38938</v>
      </c>
      <c r="C1250" t="s">
        <v>38938</v>
      </c>
      <c r="D1250" t="s">
        <v>38939</v>
      </c>
      <c r="E1250" t="s">
        <v>38938</v>
      </c>
      <c r="F1250" t="s">
        <v>38940</v>
      </c>
      <c r="G1250" t="s">
        <v>38941</v>
      </c>
      <c r="H1250" t="s">
        <v>38941</v>
      </c>
      <c r="I1250">
        <v>1</v>
      </c>
      <c r="J1250" t="s">
        <v>50</v>
      </c>
      <c r="K1250" t="s">
        <v>548</v>
      </c>
      <c r="L1250" t="s">
        <v>38942</v>
      </c>
      <c r="M1250" t="s">
        <v>38943</v>
      </c>
    </row>
    <row r="1251" spans="1:13" x14ac:dyDescent="0.35">
      <c r="A1251" t="s">
        <v>38944</v>
      </c>
      <c r="B1251" t="s">
        <v>38945</v>
      </c>
      <c r="C1251" t="s">
        <v>38946</v>
      </c>
      <c r="D1251" t="s">
        <v>38947</v>
      </c>
      <c r="E1251" t="s">
        <v>38948</v>
      </c>
      <c r="F1251" t="s">
        <v>38949</v>
      </c>
      <c r="G1251" t="s">
        <v>38950</v>
      </c>
      <c r="H1251" t="s">
        <v>38950</v>
      </c>
      <c r="I1251">
        <v>1</v>
      </c>
      <c r="J1251" t="s">
        <v>50</v>
      </c>
      <c r="K1251" t="s">
        <v>162</v>
      </c>
      <c r="L1251" t="s">
        <v>38951</v>
      </c>
      <c r="M1251" t="s">
        <v>38952</v>
      </c>
    </row>
    <row r="1252" spans="1:13" x14ac:dyDescent="0.35">
      <c r="A1252" t="s">
        <v>38953</v>
      </c>
      <c r="B1252" t="s">
        <v>38954</v>
      </c>
      <c r="C1252" t="s">
        <v>38955</v>
      </c>
      <c r="D1252" t="s">
        <v>38956</v>
      </c>
      <c r="E1252" t="s">
        <v>38955</v>
      </c>
      <c r="F1252" t="s">
        <v>38957</v>
      </c>
      <c r="G1252" t="s">
        <v>38958</v>
      </c>
      <c r="H1252" t="s">
        <v>38959</v>
      </c>
      <c r="I1252">
        <v>3</v>
      </c>
      <c r="J1252" t="s">
        <v>50</v>
      </c>
      <c r="K1252" t="s">
        <v>38960</v>
      </c>
      <c r="L1252" t="s">
        <v>18313</v>
      </c>
      <c r="M1252" t="s">
        <v>38961</v>
      </c>
    </row>
    <row r="1253" spans="1:13" x14ac:dyDescent="0.35">
      <c r="A1253" t="s">
        <v>25156</v>
      </c>
      <c r="B1253" t="s">
        <v>14278</v>
      </c>
      <c r="C1253" t="s">
        <v>14279</v>
      </c>
      <c r="D1253" t="s">
        <v>14280</v>
      </c>
      <c r="E1253" t="s">
        <v>14281</v>
      </c>
      <c r="F1253" t="s">
        <v>38962</v>
      </c>
      <c r="G1253" t="s">
        <v>25158</v>
      </c>
      <c r="H1253" t="s">
        <v>25158</v>
      </c>
      <c r="I1253">
        <v>3</v>
      </c>
      <c r="J1253" t="s">
        <v>50</v>
      </c>
      <c r="K1253" t="s">
        <v>3963</v>
      </c>
      <c r="L1253" t="s">
        <v>4842</v>
      </c>
      <c r="M1253" t="s">
        <v>25159</v>
      </c>
    </row>
    <row r="1254" spans="1:13" x14ac:dyDescent="0.35">
      <c r="A1254" t="s">
        <v>38963</v>
      </c>
      <c r="B1254" t="s">
        <v>22596</v>
      </c>
      <c r="C1254" t="s">
        <v>22597</v>
      </c>
      <c r="D1254" t="s">
        <v>22598</v>
      </c>
      <c r="E1254" t="s">
        <v>22599</v>
      </c>
      <c r="F1254" t="s">
        <v>38964</v>
      </c>
      <c r="G1254" t="s">
        <v>38965</v>
      </c>
      <c r="H1254" t="s">
        <v>38966</v>
      </c>
      <c r="I1254">
        <v>4</v>
      </c>
      <c r="J1254" t="s">
        <v>50</v>
      </c>
      <c r="K1254" t="s">
        <v>36499</v>
      </c>
      <c r="L1254" t="s">
        <v>22603</v>
      </c>
      <c r="M1254" t="s">
        <v>38967</v>
      </c>
    </row>
    <row r="1255" spans="1:13" x14ac:dyDescent="0.35">
      <c r="A1255" t="s">
        <v>38968</v>
      </c>
      <c r="B1255" t="s">
        <v>38969</v>
      </c>
      <c r="C1255" t="s">
        <v>38970</v>
      </c>
      <c r="D1255" t="s">
        <v>38971</v>
      </c>
      <c r="E1255" t="s">
        <v>38972</v>
      </c>
      <c r="F1255" t="s">
        <v>38973</v>
      </c>
      <c r="G1255" t="s">
        <v>38974</v>
      </c>
      <c r="H1255" t="s">
        <v>38975</v>
      </c>
      <c r="I1255">
        <v>2</v>
      </c>
      <c r="J1255" t="s">
        <v>50</v>
      </c>
      <c r="K1255" t="s">
        <v>52</v>
      </c>
      <c r="L1255" t="s">
        <v>38976</v>
      </c>
      <c r="M1255" t="s">
        <v>38977</v>
      </c>
    </row>
    <row r="1256" spans="1:13" x14ac:dyDescent="0.35">
      <c r="A1256" t="s">
        <v>38978</v>
      </c>
      <c r="B1256" t="s">
        <v>38979</v>
      </c>
      <c r="C1256" t="s">
        <v>38980</v>
      </c>
      <c r="D1256" t="s">
        <v>38981</v>
      </c>
      <c r="E1256" t="s">
        <v>38980</v>
      </c>
      <c r="F1256" t="s">
        <v>38982</v>
      </c>
      <c r="G1256" t="s">
        <v>38983</v>
      </c>
      <c r="H1256" t="s">
        <v>38984</v>
      </c>
      <c r="I1256">
        <v>2</v>
      </c>
      <c r="J1256" t="s">
        <v>50</v>
      </c>
      <c r="K1256" t="s">
        <v>52</v>
      </c>
      <c r="L1256" t="s">
        <v>38985</v>
      </c>
      <c r="M1256" t="s">
        <v>38986</v>
      </c>
    </row>
    <row r="1257" spans="1:13" x14ac:dyDescent="0.35">
      <c r="A1257" t="s">
        <v>38987</v>
      </c>
      <c r="B1257" t="s">
        <v>38988</v>
      </c>
      <c r="C1257" t="s">
        <v>38988</v>
      </c>
      <c r="D1257" t="s">
        <v>38989</v>
      </c>
      <c r="F1257" t="s">
        <v>38990</v>
      </c>
      <c r="G1257" t="s">
        <v>38991</v>
      </c>
      <c r="H1257" t="s">
        <v>38991</v>
      </c>
      <c r="I1257">
        <v>1</v>
      </c>
      <c r="J1257" t="s">
        <v>50</v>
      </c>
      <c r="K1257" t="s">
        <v>162</v>
      </c>
      <c r="L1257" t="s">
        <v>38992</v>
      </c>
      <c r="M1257" t="s">
        <v>38993</v>
      </c>
    </row>
    <row r="1258" spans="1:13" x14ac:dyDescent="0.35">
      <c r="A1258" t="s">
        <v>38994</v>
      </c>
      <c r="B1258" t="s">
        <v>7103</v>
      </c>
      <c r="C1258" t="s">
        <v>7103</v>
      </c>
      <c r="D1258" t="s">
        <v>7104</v>
      </c>
      <c r="E1258" t="s">
        <v>7105</v>
      </c>
      <c r="F1258" t="s">
        <v>38995</v>
      </c>
      <c r="G1258" t="s">
        <v>38996</v>
      </c>
      <c r="H1258" t="s">
        <v>38997</v>
      </c>
      <c r="I1258">
        <v>5</v>
      </c>
      <c r="J1258" t="s">
        <v>50</v>
      </c>
      <c r="K1258" t="s">
        <v>947</v>
      </c>
      <c r="L1258" t="s">
        <v>52</v>
      </c>
      <c r="M1258" t="s">
        <v>38998</v>
      </c>
    </row>
    <row r="1259" spans="1:13" x14ac:dyDescent="0.35">
      <c r="A1259" t="s">
        <v>38999</v>
      </c>
      <c r="B1259" t="s">
        <v>39000</v>
      </c>
      <c r="C1259" t="s">
        <v>39001</v>
      </c>
      <c r="D1259" t="s">
        <v>39002</v>
      </c>
      <c r="E1259" t="s">
        <v>39001</v>
      </c>
      <c r="F1259" t="s">
        <v>39003</v>
      </c>
      <c r="G1259" t="s">
        <v>39004</v>
      </c>
      <c r="H1259" t="s">
        <v>39004</v>
      </c>
      <c r="I1259">
        <v>1</v>
      </c>
      <c r="J1259" t="s">
        <v>50</v>
      </c>
      <c r="K1259" t="s">
        <v>52</v>
      </c>
      <c r="L1259" t="s">
        <v>52</v>
      </c>
      <c r="M1259" t="s">
        <v>39005</v>
      </c>
    </row>
    <row r="1260" spans="1:13" x14ac:dyDescent="0.35">
      <c r="A1260" t="s">
        <v>39006</v>
      </c>
      <c r="B1260" t="s">
        <v>39007</v>
      </c>
      <c r="C1260" t="s">
        <v>39008</v>
      </c>
      <c r="D1260" t="s">
        <v>39009</v>
      </c>
      <c r="E1260" t="s">
        <v>39010</v>
      </c>
      <c r="F1260" t="s">
        <v>39011</v>
      </c>
      <c r="G1260" t="s">
        <v>39012</v>
      </c>
      <c r="H1260" t="s">
        <v>39013</v>
      </c>
      <c r="I1260">
        <v>6</v>
      </c>
      <c r="J1260" t="s">
        <v>50</v>
      </c>
      <c r="K1260" t="s">
        <v>31777</v>
      </c>
      <c r="L1260" t="s">
        <v>39014</v>
      </c>
      <c r="M1260" t="s">
        <v>39015</v>
      </c>
    </row>
    <row r="1261" spans="1:13" x14ac:dyDescent="0.35">
      <c r="A1261" t="s">
        <v>39016</v>
      </c>
      <c r="B1261" t="s">
        <v>14673</v>
      </c>
      <c r="C1261" t="s">
        <v>14673</v>
      </c>
      <c r="D1261" t="s">
        <v>14674</v>
      </c>
      <c r="E1261" t="s">
        <v>14675</v>
      </c>
      <c r="F1261" t="s">
        <v>39017</v>
      </c>
      <c r="G1261" t="s">
        <v>39018</v>
      </c>
      <c r="H1261" t="s">
        <v>39018</v>
      </c>
      <c r="I1261">
        <v>4</v>
      </c>
      <c r="J1261" t="s">
        <v>50</v>
      </c>
      <c r="K1261" t="s">
        <v>162</v>
      </c>
      <c r="L1261" t="s">
        <v>5311</v>
      </c>
      <c r="M1261" t="s">
        <v>39019</v>
      </c>
    </row>
    <row r="1262" spans="1:13" x14ac:dyDescent="0.35">
      <c r="A1262" t="s">
        <v>39020</v>
      </c>
      <c r="B1262" t="s">
        <v>39021</v>
      </c>
      <c r="C1262" t="s">
        <v>815</v>
      </c>
      <c r="D1262" t="s">
        <v>816</v>
      </c>
      <c r="E1262" t="s">
        <v>817</v>
      </c>
      <c r="F1262" t="s">
        <v>39022</v>
      </c>
      <c r="G1262" t="s">
        <v>39023</v>
      </c>
      <c r="H1262" t="s">
        <v>39023</v>
      </c>
      <c r="I1262">
        <v>2</v>
      </c>
      <c r="J1262" t="s">
        <v>50</v>
      </c>
      <c r="K1262" t="s">
        <v>289</v>
      </c>
      <c r="L1262" t="s">
        <v>52</v>
      </c>
      <c r="M1262" t="s">
        <v>39024</v>
      </c>
    </row>
    <row r="1263" spans="1:13" x14ac:dyDescent="0.35">
      <c r="A1263" t="s">
        <v>39025</v>
      </c>
      <c r="B1263" t="s">
        <v>39026</v>
      </c>
      <c r="C1263" t="s">
        <v>39027</v>
      </c>
      <c r="D1263" t="s">
        <v>39028</v>
      </c>
      <c r="E1263" t="s">
        <v>39029</v>
      </c>
      <c r="F1263" t="s">
        <v>39030</v>
      </c>
      <c r="G1263" t="s">
        <v>39031</v>
      </c>
      <c r="H1263" t="s">
        <v>39032</v>
      </c>
      <c r="I1263">
        <v>6</v>
      </c>
      <c r="J1263" t="s">
        <v>50</v>
      </c>
      <c r="K1263" t="s">
        <v>39033</v>
      </c>
      <c r="L1263" t="s">
        <v>39034</v>
      </c>
      <c r="M1263" t="s">
        <v>39035</v>
      </c>
    </row>
    <row r="1264" spans="1:13" x14ac:dyDescent="0.35">
      <c r="A1264" t="s">
        <v>39036</v>
      </c>
      <c r="B1264" t="s">
        <v>39037</v>
      </c>
      <c r="C1264" t="s">
        <v>39038</v>
      </c>
      <c r="D1264" t="s">
        <v>39039</v>
      </c>
      <c r="E1264" t="s">
        <v>39040</v>
      </c>
      <c r="F1264" t="s">
        <v>39041</v>
      </c>
      <c r="G1264" t="s">
        <v>39042</v>
      </c>
      <c r="H1264" t="s">
        <v>39043</v>
      </c>
      <c r="I1264">
        <v>4</v>
      </c>
      <c r="J1264" t="s">
        <v>50</v>
      </c>
      <c r="K1264" t="s">
        <v>36499</v>
      </c>
      <c r="L1264" t="s">
        <v>39044</v>
      </c>
      <c r="M1264" t="s">
        <v>39045</v>
      </c>
    </row>
    <row r="1265" spans="1:13" x14ac:dyDescent="0.35">
      <c r="A1265" t="s">
        <v>30864</v>
      </c>
      <c r="B1265" t="s">
        <v>30865</v>
      </c>
      <c r="C1265" t="s">
        <v>30866</v>
      </c>
      <c r="D1265" t="s">
        <v>30867</v>
      </c>
      <c r="E1265" t="s">
        <v>30868</v>
      </c>
      <c r="F1265" t="s">
        <v>39046</v>
      </c>
      <c r="G1265" t="s">
        <v>30870</v>
      </c>
      <c r="H1265" t="s">
        <v>30870</v>
      </c>
      <c r="I1265">
        <v>2</v>
      </c>
      <c r="J1265" t="s">
        <v>50</v>
      </c>
      <c r="K1265" t="s">
        <v>1495</v>
      </c>
      <c r="L1265" t="s">
        <v>30871</v>
      </c>
      <c r="M1265" t="s">
        <v>30872</v>
      </c>
    </row>
    <row r="1266" spans="1:13" x14ac:dyDescent="0.35">
      <c r="A1266" t="s">
        <v>39047</v>
      </c>
      <c r="B1266" t="s">
        <v>39048</v>
      </c>
      <c r="C1266" t="s">
        <v>39048</v>
      </c>
      <c r="D1266" t="s">
        <v>39049</v>
      </c>
      <c r="E1266" t="s">
        <v>39048</v>
      </c>
      <c r="F1266" t="s">
        <v>39050</v>
      </c>
      <c r="G1266" t="s">
        <v>39051</v>
      </c>
      <c r="H1266" t="s">
        <v>39052</v>
      </c>
      <c r="I1266">
        <v>2</v>
      </c>
      <c r="J1266" t="s">
        <v>50</v>
      </c>
      <c r="K1266" t="s">
        <v>38156</v>
      </c>
      <c r="L1266" t="s">
        <v>52</v>
      </c>
      <c r="M1266" t="s">
        <v>39053</v>
      </c>
    </row>
    <row r="1267" spans="1:13" x14ac:dyDescent="0.35">
      <c r="A1267" t="s">
        <v>39059</v>
      </c>
      <c r="B1267" t="s">
        <v>1254</v>
      </c>
      <c r="C1267" t="s">
        <v>1255</v>
      </c>
      <c r="D1267" t="s">
        <v>1256</v>
      </c>
      <c r="E1267" t="s">
        <v>1257</v>
      </c>
      <c r="F1267" t="s">
        <v>39060</v>
      </c>
      <c r="G1267" t="s">
        <v>39061</v>
      </c>
      <c r="H1267" t="s">
        <v>39062</v>
      </c>
      <c r="I1267">
        <v>2</v>
      </c>
      <c r="J1267" t="s">
        <v>50</v>
      </c>
      <c r="K1267" t="s">
        <v>52</v>
      </c>
      <c r="L1267" t="s">
        <v>52</v>
      </c>
      <c r="M1267" t="s">
        <v>39063</v>
      </c>
    </row>
    <row r="1268" spans="1:13" x14ac:dyDescent="0.35">
      <c r="A1268" t="s">
        <v>39064</v>
      </c>
      <c r="B1268" t="s">
        <v>39065</v>
      </c>
      <c r="C1268" t="s">
        <v>39065</v>
      </c>
      <c r="D1268" t="s">
        <v>39066</v>
      </c>
      <c r="E1268" t="s">
        <v>39067</v>
      </c>
      <c r="F1268" t="s">
        <v>39068</v>
      </c>
      <c r="G1268" t="s">
        <v>39069</v>
      </c>
      <c r="H1268" t="s">
        <v>39069</v>
      </c>
      <c r="I1268">
        <v>4</v>
      </c>
      <c r="J1268" t="s">
        <v>50</v>
      </c>
      <c r="K1268" t="s">
        <v>162</v>
      </c>
      <c r="L1268" t="s">
        <v>39070</v>
      </c>
      <c r="M1268" t="s">
        <v>39071</v>
      </c>
    </row>
    <row r="1269" spans="1:13" x14ac:dyDescent="0.35">
      <c r="A1269" t="s">
        <v>39072</v>
      </c>
      <c r="B1269" t="s">
        <v>39073</v>
      </c>
      <c r="C1269" t="s">
        <v>39074</v>
      </c>
      <c r="D1269" t="s">
        <v>39075</v>
      </c>
      <c r="E1269" t="s">
        <v>39074</v>
      </c>
      <c r="F1269" t="s">
        <v>4528</v>
      </c>
      <c r="G1269" t="s">
        <v>4529</v>
      </c>
      <c r="H1269" t="s">
        <v>4529</v>
      </c>
      <c r="I1269">
        <v>1</v>
      </c>
      <c r="J1269" t="s">
        <v>50</v>
      </c>
      <c r="K1269" t="s">
        <v>870</v>
      </c>
      <c r="L1269" t="s">
        <v>39076</v>
      </c>
      <c r="M1269" t="s">
        <v>4530</v>
      </c>
    </row>
    <row r="1270" spans="1:13" x14ac:dyDescent="0.35">
      <c r="A1270" t="s">
        <v>39077</v>
      </c>
      <c r="B1270" t="s">
        <v>13955</v>
      </c>
      <c r="C1270" t="s">
        <v>13956</v>
      </c>
      <c r="D1270" t="s">
        <v>13957</v>
      </c>
      <c r="E1270" t="s">
        <v>13958</v>
      </c>
      <c r="F1270" t="s">
        <v>27402</v>
      </c>
      <c r="G1270" t="s">
        <v>27403</v>
      </c>
      <c r="H1270" t="s">
        <v>27403</v>
      </c>
      <c r="I1270">
        <v>2</v>
      </c>
      <c r="J1270" t="s">
        <v>50</v>
      </c>
      <c r="K1270" t="s">
        <v>39078</v>
      </c>
      <c r="L1270" t="s">
        <v>39079</v>
      </c>
      <c r="M1270" t="s">
        <v>27404</v>
      </c>
    </row>
    <row r="1271" spans="1:13" x14ac:dyDescent="0.35">
      <c r="A1271" t="s">
        <v>25063</v>
      </c>
      <c r="B1271" t="s">
        <v>39092</v>
      </c>
      <c r="C1271" t="s">
        <v>25065</v>
      </c>
      <c r="D1271" t="s">
        <v>25066</v>
      </c>
      <c r="E1271" t="s">
        <v>25067</v>
      </c>
      <c r="F1271" t="s">
        <v>39093</v>
      </c>
      <c r="G1271" t="s">
        <v>39094</v>
      </c>
      <c r="H1271" t="s">
        <v>39094</v>
      </c>
      <c r="I1271">
        <v>2</v>
      </c>
      <c r="J1271" t="s">
        <v>50</v>
      </c>
      <c r="K1271" t="s">
        <v>3963</v>
      </c>
      <c r="L1271" t="s">
        <v>39095</v>
      </c>
      <c r="M1271" t="s">
        <v>39096</v>
      </c>
    </row>
    <row r="1272" spans="1:13" x14ac:dyDescent="0.35">
      <c r="A1272" t="s">
        <v>24096</v>
      </c>
      <c r="B1272" t="s">
        <v>11396</v>
      </c>
      <c r="C1272" t="s">
        <v>11396</v>
      </c>
      <c r="D1272" t="s">
        <v>11397</v>
      </c>
      <c r="E1272" t="s">
        <v>1695</v>
      </c>
      <c r="F1272" t="s">
        <v>39097</v>
      </c>
      <c r="G1272" t="s">
        <v>39098</v>
      </c>
      <c r="H1272" t="s">
        <v>24099</v>
      </c>
      <c r="I1272">
        <v>2</v>
      </c>
      <c r="J1272" t="s">
        <v>50</v>
      </c>
      <c r="K1272" t="s">
        <v>22928</v>
      </c>
      <c r="L1272" t="s">
        <v>52</v>
      </c>
      <c r="M1272" t="s">
        <v>24100</v>
      </c>
    </row>
    <row r="1273" spans="1:13" x14ac:dyDescent="0.35">
      <c r="A1273" t="s">
        <v>39099</v>
      </c>
      <c r="B1273" t="s">
        <v>39100</v>
      </c>
      <c r="C1273" t="s">
        <v>39101</v>
      </c>
      <c r="D1273" t="s">
        <v>39102</v>
      </c>
      <c r="E1273" t="s">
        <v>39103</v>
      </c>
      <c r="F1273" t="s">
        <v>39104</v>
      </c>
      <c r="G1273" t="s">
        <v>39105</v>
      </c>
      <c r="H1273" t="s">
        <v>39106</v>
      </c>
      <c r="I1273">
        <v>4</v>
      </c>
      <c r="J1273" t="s">
        <v>50</v>
      </c>
      <c r="K1273" t="s">
        <v>39107</v>
      </c>
      <c r="L1273" t="s">
        <v>39108</v>
      </c>
      <c r="M1273" t="s">
        <v>39109</v>
      </c>
    </row>
    <row r="1274" spans="1:13" x14ac:dyDescent="0.35">
      <c r="A1274" t="s">
        <v>24077</v>
      </c>
      <c r="B1274" t="s">
        <v>39110</v>
      </c>
      <c r="C1274" t="s">
        <v>24079</v>
      </c>
      <c r="D1274" t="s">
        <v>24080</v>
      </c>
      <c r="E1274" t="s">
        <v>24081</v>
      </c>
      <c r="F1274" t="s">
        <v>39111</v>
      </c>
      <c r="G1274" t="s">
        <v>39112</v>
      </c>
      <c r="H1274" t="s">
        <v>39113</v>
      </c>
      <c r="I1274">
        <v>4</v>
      </c>
      <c r="J1274" t="s">
        <v>50</v>
      </c>
      <c r="K1274" t="s">
        <v>22928</v>
      </c>
      <c r="L1274" t="s">
        <v>52</v>
      </c>
      <c r="M1274" t="s">
        <v>39114</v>
      </c>
    </row>
    <row r="1275" spans="1:13" x14ac:dyDescent="0.35">
      <c r="A1275" t="s">
        <v>39120</v>
      </c>
      <c r="B1275" t="s">
        <v>39121</v>
      </c>
      <c r="C1275" t="s">
        <v>14328</v>
      </c>
      <c r="D1275" t="s">
        <v>14329</v>
      </c>
      <c r="E1275" t="s">
        <v>14328</v>
      </c>
      <c r="F1275" t="s">
        <v>39122</v>
      </c>
      <c r="G1275" t="s">
        <v>39123</v>
      </c>
      <c r="H1275" t="s">
        <v>14331</v>
      </c>
      <c r="I1275">
        <v>3</v>
      </c>
      <c r="J1275" t="s">
        <v>50</v>
      </c>
      <c r="K1275" t="s">
        <v>52</v>
      </c>
      <c r="L1275" t="s">
        <v>52</v>
      </c>
      <c r="M1275" t="s">
        <v>14332</v>
      </c>
    </row>
    <row r="1276" spans="1:13" x14ac:dyDescent="0.35">
      <c r="A1276" t="s">
        <v>39124</v>
      </c>
      <c r="B1276" t="s">
        <v>11891</v>
      </c>
      <c r="C1276" t="s">
        <v>11892</v>
      </c>
      <c r="D1276" t="s">
        <v>11893</v>
      </c>
      <c r="E1276" t="s">
        <v>11894</v>
      </c>
      <c r="F1276" t="s">
        <v>11895</v>
      </c>
      <c r="G1276" t="s">
        <v>39125</v>
      </c>
      <c r="H1276" t="s">
        <v>11896</v>
      </c>
      <c r="I1276">
        <v>2</v>
      </c>
      <c r="J1276" t="s">
        <v>50</v>
      </c>
      <c r="K1276" t="s">
        <v>39126</v>
      </c>
      <c r="L1276" t="s">
        <v>11898</v>
      </c>
      <c r="M1276" t="s">
        <v>11899</v>
      </c>
    </row>
    <row r="1277" spans="1:13" x14ac:dyDescent="0.35">
      <c r="A1277" t="s">
        <v>39127</v>
      </c>
      <c r="B1277" t="s">
        <v>7366</v>
      </c>
      <c r="C1277" t="s">
        <v>7367</v>
      </c>
      <c r="D1277" t="s">
        <v>7368</v>
      </c>
      <c r="F1277" t="s">
        <v>39128</v>
      </c>
      <c r="G1277" t="s">
        <v>39129</v>
      </c>
      <c r="H1277" t="s">
        <v>39130</v>
      </c>
      <c r="I1277">
        <v>3</v>
      </c>
      <c r="J1277" t="s">
        <v>50</v>
      </c>
      <c r="K1277" t="s">
        <v>39131</v>
      </c>
      <c r="L1277" t="s">
        <v>39132</v>
      </c>
      <c r="M1277" t="s">
        <v>39133</v>
      </c>
    </row>
    <row r="1278" spans="1:13" x14ac:dyDescent="0.35">
      <c r="A1278" t="s">
        <v>39134</v>
      </c>
      <c r="B1278" t="s">
        <v>39135</v>
      </c>
      <c r="C1278" t="s">
        <v>39136</v>
      </c>
      <c r="D1278" t="s">
        <v>39137</v>
      </c>
      <c r="E1278" t="s">
        <v>39136</v>
      </c>
      <c r="F1278" t="s">
        <v>39138</v>
      </c>
      <c r="G1278" t="s">
        <v>39139</v>
      </c>
      <c r="H1278" t="s">
        <v>39139</v>
      </c>
      <c r="I1278">
        <v>2</v>
      </c>
      <c r="J1278" t="s">
        <v>50</v>
      </c>
      <c r="K1278" t="s">
        <v>276</v>
      </c>
      <c r="L1278" t="s">
        <v>39140</v>
      </c>
      <c r="M1278" t="s">
        <v>39141</v>
      </c>
    </row>
    <row r="1279" spans="1:13" x14ac:dyDescent="0.35">
      <c r="A1279" t="s">
        <v>39142</v>
      </c>
      <c r="B1279" t="s">
        <v>39143</v>
      </c>
      <c r="C1279" t="s">
        <v>39144</v>
      </c>
      <c r="D1279" t="s">
        <v>39145</v>
      </c>
      <c r="E1279" t="s">
        <v>39146</v>
      </c>
      <c r="F1279" t="s">
        <v>39147</v>
      </c>
      <c r="G1279" t="s">
        <v>39148</v>
      </c>
      <c r="H1279" t="s">
        <v>39148</v>
      </c>
      <c r="I1279">
        <v>3</v>
      </c>
      <c r="J1279" t="s">
        <v>50</v>
      </c>
      <c r="K1279" t="s">
        <v>898</v>
      </c>
      <c r="L1279" t="s">
        <v>52</v>
      </c>
      <c r="M1279" t="s">
        <v>39149</v>
      </c>
    </row>
    <row r="1280" spans="1:13" x14ac:dyDescent="0.35">
      <c r="A1280" t="s">
        <v>39150</v>
      </c>
      <c r="B1280" t="s">
        <v>7192</v>
      </c>
      <c r="C1280" t="s">
        <v>7193</v>
      </c>
      <c r="D1280" t="s">
        <v>7194</v>
      </c>
      <c r="E1280" t="s">
        <v>7195</v>
      </c>
      <c r="F1280" t="s">
        <v>39151</v>
      </c>
      <c r="G1280" t="s">
        <v>39152</v>
      </c>
      <c r="H1280" t="s">
        <v>39153</v>
      </c>
      <c r="I1280">
        <v>2</v>
      </c>
      <c r="J1280" t="s">
        <v>50</v>
      </c>
      <c r="K1280" t="s">
        <v>39154</v>
      </c>
      <c r="L1280" t="s">
        <v>7200</v>
      </c>
      <c r="M1280" t="s">
        <v>39155</v>
      </c>
    </row>
    <row r="1281" spans="1:13" x14ac:dyDescent="0.35">
      <c r="A1281" t="s">
        <v>39156</v>
      </c>
      <c r="B1281" t="s">
        <v>13960</v>
      </c>
      <c r="C1281" t="s">
        <v>13961</v>
      </c>
      <c r="D1281" t="s">
        <v>13962</v>
      </c>
      <c r="E1281" t="s">
        <v>5373</v>
      </c>
      <c r="F1281" t="s">
        <v>39157</v>
      </c>
      <c r="G1281" t="s">
        <v>39158</v>
      </c>
      <c r="H1281" t="s">
        <v>39159</v>
      </c>
      <c r="I1281">
        <v>4</v>
      </c>
      <c r="J1281" t="s">
        <v>50</v>
      </c>
      <c r="K1281" t="s">
        <v>39160</v>
      </c>
      <c r="L1281" t="s">
        <v>2954</v>
      </c>
      <c r="M1281" t="s">
        <v>39161</v>
      </c>
    </row>
    <row r="1282" spans="1:13" x14ac:dyDescent="0.35">
      <c r="A1282" t="s">
        <v>39162</v>
      </c>
      <c r="B1282" t="s">
        <v>39163</v>
      </c>
      <c r="C1282" t="s">
        <v>39164</v>
      </c>
      <c r="D1282" t="s">
        <v>39165</v>
      </c>
      <c r="E1282" t="s">
        <v>39166</v>
      </c>
      <c r="F1282" t="s">
        <v>39167</v>
      </c>
      <c r="G1282" t="s">
        <v>39168</v>
      </c>
      <c r="H1282" t="s">
        <v>39168</v>
      </c>
      <c r="I1282">
        <v>3</v>
      </c>
      <c r="J1282" t="s">
        <v>50</v>
      </c>
      <c r="K1282" t="s">
        <v>51</v>
      </c>
      <c r="L1282" t="s">
        <v>31572</v>
      </c>
      <c r="M1282" t="s">
        <v>39169</v>
      </c>
    </row>
    <row r="1283" spans="1:13" x14ac:dyDescent="0.35">
      <c r="A1283" t="s">
        <v>39170</v>
      </c>
      <c r="B1283" t="s">
        <v>39171</v>
      </c>
      <c r="C1283" t="s">
        <v>39172</v>
      </c>
      <c r="D1283" t="s">
        <v>39173</v>
      </c>
      <c r="E1283" t="s">
        <v>204</v>
      </c>
      <c r="F1283" t="s">
        <v>39174</v>
      </c>
      <c r="G1283" t="s">
        <v>39175</v>
      </c>
      <c r="H1283" t="s">
        <v>39176</v>
      </c>
      <c r="I1283">
        <v>2</v>
      </c>
      <c r="J1283" t="s">
        <v>50</v>
      </c>
      <c r="K1283" t="s">
        <v>51</v>
      </c>
      <c r="L1283" t="s">
        <v>52</v>
      </c>
      <c r="M1283" t="s">
        <v>39177</v>
      </c>
    </row>
    <row r="1284" spans="1:13" x14ac:dyDescent="0.35">
      <c r="A1284" t="s">
        <v>39178</v>
      </c>
      <c r="B1284" t="s">
        <v>39179</v>
      </c>
      <c r="C1284" t="s">
        <v>39179</v>
      </c>
      <c r="D1284" t="s">
        <v>39180</v>
      </c>
      <c r="E1284" t="s">
        <v>39181</v>
      </c>
      <c r="F1284" t="s">
        <v>39182</v>
      </c>
      <c r="G1284" t="s">
        <v>39183</v>
      </c>
      <c r="H1284" t="s">
        <v>39183</v>
      </c>
      <c r="I1284">
        <v>2</v>
      </c>
      <c r="J1284" t="s">
        <v>50</v>
      </c>
      <c r="K1284" t="s">
        <v>162</v>
      </c>
      <c r="L1284" t="s">
        <v>37126</v>
      </c>
      <c r="M1284" t="s">
        <v>39184</v>
      </c>
    </row>
    <row r="1285" spans="1:13" x14ac:dyDescent="0.35">
      <c r="A1285" t="s">
        <v>39186</v>
      </c>
      <c r="B1285" t="s">
        <v>39187</v>
      </c>
      <c r="C1285" t="s">
        <v>39188</v>
      </c>
      <c r="D1285" t="s">
        <v>39189</v>
      </c>
      <c r="E1285" t="s">
        <v>39188</v>
      </c>
      <c r="F1285" t="s">
        <v>39190</v>
      </c>
      <c r="G1285" t="s">
        <v>39191</v>
      </c>
      <c r="H1285" t="s">
        <v>39191</v>
      </c>
      <c r="I1285">
        <v>3</v>
      </c>
      <c r="J1285" t="s">
        <v>50</v>
      </c>
      <c r="K1285" t="s">
        <v>162</v>
      </c>
      <c r="L1285" t="s">
        <v>39192</v>
      </c>
      <c r="M1285" t="s">
        <v>39193</v>
      </c>
    </row>
    <row r="1286" spans="1:13" x14ac:dyDescent="0.35">
      <c r="A1286" t="s">
        <v>29227</v>
      </c>
      <c r="B1286" t="s">
        <v>17730</v>
      </c>
      <c r="C1286" t="s">
        <v>17731</v>
      </c>
      <c r="D1286" t="s">
        <v>17732</v>
      </c>
      <c r="E1286" t="s">
        <v>17731</v>
      </c>
      <c r="F1286" t="s">
        <v>39199</v>
      </c>
      <c r="G1286" t="s">
        <v>39200</v>
      </c>
      <c r="H1286" t="s">
        <v>39200</v>
      </c>
      <c r="I1286">
        <v>2</v>
      </c>
      <c r="J1286" t="s">
        <v>50</v>
      </c>
      <c r="K1286" t="s">
        <v>870</v>
      </c>
      <c r="L1286" t="s">
        <v>17735</v>
      </c>
      <c r="M1286" t="s">
        <v>39201</v>
      </c>
    </row>
    <row r="1287" spans="1:13" x14ac:dyDescent="0.35">
      <c r="A1287" t="s">
        <v>39202</v>
      </c>
      <c r="B1287" t="s">
        <v>15142</v>
      </c>
      <c r="C1287" t="s">
        <v>15143</v>
      </c>
      <c r="D1287" t="s">
        <v>15144</v>
      </c>
      <c r="E1287" t="s">
        <v>13470</v>
      </c>
      <c r="F1287" t="s">
        <v>39203</v>
      </c>
      <c r="G1287" t="s">
        <v>15146</v>
      </c>
      <c r="H1287" t="s">
        <v>15146</v>
      </c>
      <c r="I1287">
        <v>3</v>
      </c>
      <c r="J1287" t="s">
        <v>50</v>
      </c>
      <c r="K1287" t="s">
        <v>22928</v>
      </c>
      <c r="L1287" t="s">
        <v>52</v>
      </c>
      <c r="M1287" t="s">
        <v>15147</v>
      </c>
    </row>
    <row r="1288" spans="1:13" x14ac:dyDescent="0.35">
      <c r="A1288" t="s">
        <v>39204</v>
      </c>
      <c r="B1288" t="s">
        <v>39205</v>
      </c>
      <c r="C1288" t="s">
        <v>39205</v>
      </c>
      <c r="D1288" t="s">
        <v>39206</v>
      </c>
      <c r="E1288" t="s">
        <v>39207</v>
      </c>
      <c r="F1288" t="s">
        <v>39208</v>
      </c>
      <c r="G1288" t="s">
        <v>39209</v>
      </c>
      <c r="H1288" t="s">
        <v>39210</v>
      </c>
      <c r="I1288">
        <v>3</v>
      </c>
      <c r="J1288" t="s">
        <v>50</v>
      </c>
      <c r="K1288" t="s">
        <v>39211</v>
      </c>
      <c r="L1288" t="s">
        <v>28928</v>
      </c>
      <c r="M1288" t="s">
        <v>39212</v>
      </c>
    </row>
    <row r="1289" spans="1:13" x14ac:dyDescent="0.35">
      <c r="A1289" t="s">
        <v>39213</v>
      </c>
      <c r="B1289" t="s">
        <v>39214</v>
      </c>
      <c r="C1289" t="s">
        <v>39215</v>
      </c>
      <c r="D1289" t="s">
        <v>39216</v>
      </c>
      <c r="E1289" t="s">
        <v>39215</v>
      </c>
      <c r="F1289" t="s">
        <v>39217</v>
      </c>
      <c r="G1289" t="s">
        <v>39218</v>
      </c>
      <c r="H1289" t="s">
        <v>39218</v>
      </c>
      <c r="I1289">
        <v>2</v>
      </c>
      <c r="J1289" t="s">
        <v>50</v>
      </c>
      <c r="K1289" t="s">
        <v>276</v>
      </c>
      <c r="L1289" t="s">
        <v>39219</v>
      </c>
      <c r="M1289" t="s">
        <v>39220</v>
      </c>
    </row>
    <row r="1290" spans="1:13" x14ac:dyDescent="0.35">
      <c r="A1290" t="s">
        <v>24967</v>
      </c>
      <c r="B1290" t="s">
        <v>5730</v>
      </c>
      <c r="C1290" t="s">
        <v>5731</v>
      </c>
      <c r="D1290" t="s">
        <v>5732</v>
      </c>
      <c r="E1290" t="s">
        <v>5733</v>
      </c>
      <c r="F1290" t="s">
        <v>39221</v>
      </c>
      <c r="G1290" t="s">
        <v>39222</v>
      </c>
      <c r="H1290" t="s">
        <v>39223</v>
      </c>
      <c r="I1290">
        <v>3</v>
      </c>
      <c r="J1290" t="s">
        <v>50</v>
      </c>
      <c r="K1290" t="s">
        <v>2953</v>
      </c>
      <c r="L1290" t="s">
        <v>39224</v>
      </c>
      <c r="M1290" t="s">
        <v>39225</v>
      </c>
    </row>
    <row r="1291" spans="1:13" x14ac:dyDescent="0.35">
      <c r="A1291" t="s">
        <v>39226</v>
      </c>
      <c r="B1291" t="s">
        <v>39227</v>
      </c>
      <c r="C1291" t="s">
        <v>39227</v>
      </c>
      <c r="D1291" t="s">
        <v>39228</v>
      </c>
      <c r="E1291" t="s">
        <v>39229</v>
      </c>
      <c r="F1291" t="s">
        <v>39230</v>
      </c>
      <c r="G1291" t="s">
        <v>39231</v>
      </c>
      <c r="H1291" t="s">
        <v>39231</v>
      </c>
      <c r="I1291">
        <v>1</v>
      </c>
      <c r="J1291" t="s">
        <v>50</v>
      </c>
      <c r="K1291" t="s">
        <v>52</v>
      </c>
      <c r="L1291" t="s">
        <v>39232</v>
      </c>
      <c r="M1291" t="s">
        <v>39233</v>
      </c>
    </row>
    <row r="1292" spans="1:13" x14ac:dyDescent="0.35">
      <c r="A1292" t="s">
        <v>39234</v>
      </c>
      <c r="B1292" t="s">
        <v>17394</v>
      </c>
      <c r="C1292" t="s">
        <v>14696</v>
      </c>
      <c r="D1292" t="s">
        <v>14697</v>
      </c>
      <c r="E1292" t="s">
        <v>10601</v>
      </c>
      <c r="F1292" t="s">
        <v>39235</v>
      </c>
      <c r="G1292" t="s">
        <v>39236</v>
      </c>
      <c r="H1292" t="s">
        <v>39237</v>
      </c>
      <c r="I1292">
        <v>3</v>
      </c>
      <c r="J1292" t="s">
        <v>50</v>
      </c>
      <c r="K1292" t="s">
        <v>39238</v>
      </c>
      <c r="L1292" t="s">
        <v>2542</v>
      </c>
      <c r="M1292" t="s">
        <v>39239</v>
      </c>
    </row>
    <row r="1293" spans="1:13" x14ac:dyDescent="0.35">
      <c r="A1293" t="s">
        <v>39240</v>
      </c>
      <c r="B1293" t="s">
        <v>39241</v>
      </c>
      <c r="C1293" t="s">
        <v>39242</v>
      </c>
      <c r="D1293" t="s">
        <v>39243</v>
      </c>
      <c r="E1293" t="s">
        <v>593</v>
      </c>
      <c r="F1293" t="s">
        <v>39244</v>
      </c>
      <c r="G1293" t="s">
        <v>39245</v>
      </c>
      <c r="H1293" t="s">
        <v>39246</v>
      </c>
      <c r="I1293">
        <v>4</v>
      </c>
      <c r="J1293" t="s">
        <v>50</v>
      </c>
      <c r="K1293" t="s">
        <v>3963</v>
      </c>
      <c r="L1293" t="s">
        <v>52</v>
      </c>
      <c r="M1293" t="s">
        <v>39247</v>
      </c>
    </row>
    <row r="1294" spans="1:13" x14ac:dyDescent="0.35">
      <c r="A1294" t="s">
        <v>39248</v>
      </c>
      <c r="B1294" t="s">
        <v>2781</v>
      </c>
      <c r="C1294" t="s">
        <v>2782</v>
      </c>
      <c r="D1294" t="s">
        <v>2783</v>
      </c>
      <c r="E1294" t="s">
        <v>2782</v>
      </c>
      <c r="F1294" t="s">
        <v>2784</v>
      </c>
      <c r="G1294" t="s">
        <v>2785</v>
      </c>
      <c r="H1294" t="s">
        <v>2785</v>
      </c>
      <c r="I1294">
        <v>2</v>
      </c>
      <c r="J1294" t="s">
        <v>50</v>
      </c>
      <c r="K1294" t="s">
        <v>162</v>
      </c>
      <c r="L1294" t="s">
        <v>52</v>
      </c>
      <c r="M1294" t="s">
        <v>2786</v>
      </c>
    </row>
    <row r="1295" spans="1:13" x14ac:dyDescent="0.35">
      <c r="A1295" t="s">
        <v>39249</v>
      </c>
      <c r="B1295" t="s">
        <v>39250</v>
      </c>
      <c r="C1295" t="s">
        <v>39251</v>
      </c>
      <c r="D1295" t="s">
        <v>39252</v>
      </c>
      <c r="E1295" t="s">
        <v>39253</v>
      </c>
      <c r="F1295" t="s">
        <v>39254</v>
      </c>
      <c r="G1295" t="s">
        <v>39255</v>
      </c>
      <c r="H1295" t="s">
        <v>39255</v>
      </c>
      <c r="I1295">
        <v>1</v>
      </c>
      <c r="J1295" t="s">
        <v>50</v>
      </c>
      <c r="K1295" t="s">
        <v>162</v>
      </c>
      <c r="L1295" t="s">
        <v>39256</v>
      </c>
      <c r="M1295" t="s">
        <v>39257</v>
      </c>
    </row>
    <row r="1296" spans="1:13" x14ac:dyDescent="0.35">
      <c r="A1296" t="s">
        <v>39258</v>
      </c>
      <c r="B1296" t="s">
        <v>39259</v>
      </c>
      <c r="C1296" t="s">
        <v>39260</v>
      </c>
      <c r="D1296" t="s">
        <v>39261</v>
      </c>
      <c r="E1296" t="s">
        <v>39262</v>
      </c>
      <c r="F1296" t="s">
        <v>39263</v>
      </c>
      <c r="G1296" t="s">
        <v>39264</v>
      </c>
      <c r="H1296" t="s">
        <v>39265</v>
      </c>
      <c r="I1296">
        <v>3</v>
      </c>
      <c r="J1296" t="s">
        <v>50</v>
      </c>
      <c r="K1296" t="s">
        <v>162</v>
      </c>
      <c r="L1296" t="s">
        <v>39266</v>
      </c>
      <c r="M1296" t="s">
        <v>39267</v>
      </c>
    </row>
    <row r="1297" spans="1:13" x14ac:dyDescent="0.35">
      <c r="A1297" t="s">
        <v>39268</v>
      </c>
      <c r="B1297" t="s">
        <v>39269</v>
      </c>
      <c r="C1297" t="s">
        <v>39270</v>
      </c>
      <c r="D1297" t="s">
        <v>39271</v>
      </c>
      <c r="E1297" t="s">
        <v>39270</v>
      </c>
      <c r="F1297" t="s">
        <v>39272</v>
      </c>
      <c r="G1297" t="s">
        <v>39273</v>
      </c>
      <c r="H1297" t="s">
        <v>39273</v>
      </c>
      <c r="I1297">
        <v>3</v>
      </c>
      <c r="J1297" t="s">
        <v>50</v>
      </c>
      <c r="K1297" t="s">
        <v>162</v>
      </c>
      <c r="L1297" t="s">
        <v>52</v>
      </c>
      <c r="M1297" t="s">
        <v>39274</v>
      </c>
    </row>
    <row r="1298" spans="1:13" x14ac:dyDescent="0.35">
      <c r="A1298" t="s">
        <v>27846</v>
      </c>
      <c r="B1298" t="s">
        <v>20516</v>
      </c>
      <c r="C1298" t="s">
        <v>20517</v>
      </c>
      <c r="D1298" t="s">
        <v>20518</v>
      </c>
      <c r="E1298" t="s">
        <v>20519</v>
      </c>
      <c r="F1298" t="s">
        <v>39275</v>
      </c>
      <c r="G1298" t="s">
        <v>39276</v>
      </c>
      <c r="H1298" t="s">
        <v>39276</v>
      </c>
      <c r="I1298">
        <v>5</v>
      </c>
      <c r="J1298" t="s">
        <v>50</v>
      </c>
      <c r="K1298" t="s">
        <v>162</v>
      </c>
      <c r="L1298" t="s">
        <v>52</v>
      </c>
      <c r="M1298" t="s">
        <v>39277</v>
      </c>
    </row>
    <row r="1299" spans="1:13" x14ac:dyDescent="0.35">
      <c r="A1299" t="s">
        <v>39278</v>
      </c>
      <c r="B1299" t="s">
        <v>2215</v>
      </c>
      <c r="C1299" t="s">
        <v>2215</v>
      </c>
      <c r="D1299" t="s">
        <v>2216</v>
      </c>
      <c r="E1299" t="s">
        <v>2215</v>
      </c>
      <c r="F1299" t="s">
        <v>2217</v>
      </c>
      <c r="G1299" t="s">
        <v>39279</v>
      </c>
      <c r="H1299" t="s">
        <v>39279</v>
      </c>
      <c r="I1299">
        <v>2</v>
      </c>
      <c r="J1299" t="s">
        <v>50</v>
      </c>
      <c r="K1299" t="s">
        <v>870</v>
      </c>
      <c r="L1299" t="s">
        <v>52</v>
      </c>
      <c r="M1299" t="s">
        <v>39280</v>
      </c>
    </row>
    <row r="1300" spans="1:13" x14ac:dyDescent="0.35">
      <c r="A1300" t="s">
        <v>39281</v>
      </c>
      <c r="B1300" t="s">
        <v>39282</v>
      </c>
      <c r="C1300" t="s">
        <v>39283</v>
      </c>
      <c r="D1300" t="s">
        <v>39284</v>
      </c>
      <c r="E1300" t="s">
        <v>39283</v>
      </c>
      <c r="F1300" t="s">
        <v>39285</v>
      </c>
      <c r="G1300" t="s">
        <v>39286</v>
      </c>
      <c r="H1300" t="s">
        <v>39286</v>
      </c>
      <c r="I1300">
        <v>1</v>
      </c>
      <c r="J1300" t="s">
        <v>50</v>
      </c>
      <c r="K1300" t="s">
        <v>52</v>
      </c>
      <c r="L1300" t="s">
        <v>39287</v>
      </c>
      <c r="M1300" t="s">
        <v>39288</v>
      </c>
    </row>
    <row r="1301" spans="1:13" x14ac:dyDescent="0.35">
      <c r="A1301" t="s">
        <v>39289</v>
      </c>
      <c r="B1301" t="s">
        <v>2488</v>
      </c>
      <c r="C1301" t="s">
        <v>2489</v>
      </c>
      <c r="D1301" t="s">
        <v>2490</v>
      </c>
      <c r="E1301" t="s">
        <v>2489</v>
      </c>
      <c r="F1301" t="s">
        <v>39290</v>
      </c>
      <c r="G1301" t="s">
        <v>39291</v>
      </c>
      <c r="H1301" t="s">
        <v>2493</v>
      </c>
      <c r="I1301">
        <v>2</v>
      </c>
      <c r="J1301" t="s">
        <v>50</v>
      </c>
      <c r="K1301" t="s">
        <v>25740</v>
      </c>
      <c r="L1301" t="s">
        <v>2495</v>
      </c>
      <c r="M1301" t="s">
        <v>2496</v>
      </c>
    </row>
    <row r="1302" spans="1:13" x14ac:dyDescent="0.35">
      <c r="A1302" t="s">
        <v>39292</v>
      </c>
      <c r="B1302" t="s">
        <v>39293</v>
      </c>
      <c r="C1302" t="s">
        <v>39294</v>
      </c>
      <c r="D1302" t="s">
        <v>39295</v>
      </c>
      <c r="E1302" t="s">
        <v>39296</v>
      </c>
      <c r="F1302" t="s">
        <v>39297</v>
      </c>
      <c r="G1302" t="s">
        <v>39298</v>
      </c>
      <c r="H1302" t="s">
        <v>39298</v>
      </c>
      <c r="I1302">
        <v>3</v>
      </c>
      <c r="J1302" t="s">
        <v>50</v>
      </c>
      <c r="K1302" t="s">
        <v>3963</v>
      </c>
      <c r="L1302" t="s">
        <v>39299</v>
      </c>
      <c r="M1302" t="s">
        <v>39300</v>
      </c>
    </row>
    <row r="1303" spans="1:13" x14ac:dyDescent="0.35">
      <c r="A1303" t="s">
        <v>39301</v>
      </c>
      <c r="B1303" t="s">
        <v>39302</v>
      </c>
      <c r="C1303" t="s">
        <v>39303</v>
      </c>
      <c r="D1303" t="s">
        <v>39304</v>
      </c>
      <c r="E1303" t="s">
        <v>39305</v>
      </c>
      <c r="F1303" t="s">
        <v>39306</v>
      </c>
      <c r="G1303" t="s">
        <v>39307</v>
      </c>
      <c r="H1303" t="s">
        <v>39308</v>
      </c>
      <c r="I1303">
        <v>5</v>
      </c>
      <c r="J1303" t="s">
        <v>50</v>
      </c>
      <c r="K1303" t="s">
        <v>162</v>
      </c>
      <c r="L1303" t="s">
        <v>39309</v>
      </c>
      <c r="M1303" t="s">
        <v>39310</v>
      </c>
    </row>
    <row r="1304" spans="1:13" x14ac:dyDescent="0.35">
      <c r="A1304" t="s">
        <v>39311</v>
      </c>
      <c r="B1304" t="s">
        <v>39312</v>
      </c>
      <c r="C1304" t="s">
        <v>39313</v>
      </c>
      <c r="D1304" t="s">
        <v>39314</v>
      </c>
      <c r="E1304" t="s">
        <v>39315</v>
      </c>
      <c r="F1304" t="s">
        <v>39316</v>
      </c>
      <c r="G1304" t="s">
        <v>39317</v>
      </c>
      <c r="H1304" t="s">
        <v>39318</v>
      </c>
      <c r="I1304">
        <v>6</v>
      </c>
      <c r="J1304" t="s">
        <v>50</v>
      </c>
      <c r="K1304" t="s">
        <v>505</v>
      </c>
      <c r="L1304" t="s">
        <v>39319</v>
      </c>
      <c r="M1304" t="s">
        <v>39320</v>
      </c>
    </row>
    <row r="1305" spans="1:13" x14ac:dyDescent="0.35">
      <c r="A1305" t="s">
        <v>39321</v>
      </c>
      <c r="B1305" t="s">
        <v>39322</v>
      </c>
      <c r="C1305" t="s">
        <v>39323</v>
      </c>
      <c r="D1305" t="s">
        <v>39324</v>
      </c>
      <c r="E1305" t="s">
        <v>35613</v>
      </c>
      <c r="F1305" t="s">
        <v>39325</v>
      </c>
      <c r="G1305" t="s">
        <v>39326</v>
      </c>
      <c r="H1305" t="s">
        <v>39326</v>
      </c>
      <c r="I1305">
        <v>2</v>
      </c>
      <c r="J1305" t="s">
        <v>50</v>
      </c>
      <c r="K1305" t="s">
        <v>162</v>
      </c>
      <c r="L1305" t="s">
        <v>52</v>
      </c>
      <c r="M1305" t="s">
        <v>39327</v>
      </c>
    </row>
    <row r="1306" spans="1:13" x14ac:dyDescent="0.35">
      <c r="A1306" t="s">
        <v>39333</v>
      </c>
      <c r="B1306" t="s">
        <v>39334</v>
      </c>
      <c r="C1306" t="s">
        <v>39335</v>
      </c>
      <c r="D1306" t="s">
        <v>39336</v>
      </c>
      <c r="E1306" t="s">
        <v>39337</v>
      </c>
      <c r="F1306" t="s">
        <v>39338</v>
      </c>
      <c r="G1306" t="s">
        <v>39339</v>
      </c>
      <c r="H1306" t="s">
        <v>39339</v>
      </c>
      <c r="I1306">
        <v>2</v>
      </c>
      <c r="J1306" t="s">
        <v>50</v>
      </c>
      <c r="K1306" t="s">
        <v>162</v>
      </c>
      <c r="L1306" t="s">
        <v>39340</v>
      </c>
      <c r="M1306" t="s">
        <v>39341</v>
      </c>
    </row>
    <row r="1307" spans="1:13" x14ac:dyDescent="0.35">
      <c r="A1307" t="s">
        <v>39342</v>
      </c>
      <c r="B1307" t="s">
        <v>13340</v>
      </c>
      <c r="C1307" t="s">
        <v>13341</v>
      </c>
      <c r="D1307" t="s">
        <v>13342</v>
      </c>
      <c r="E1307" t="s">
        <v>13343</v>
      </c>
      <c r="F1307" t="s">
        <v>39343</v>
      </c>
      <c r="G1307" t="s">
        <v>39344</v>
      </c>
      <c r="H1307" t="s">
        <v>13346</v>
      </c>
      <c r="I1307">
        <v>2</v>
      </c>
      <c r="J1307" t="s">
        <v>50</v>
      </c>
      <c r="K1307" t="s">
        <v>3963</v>
      </c>
      <c r="L1307" t="s">
        <v>13347</v>
      </c>
      <c r="M1307" t="s">
        <v>13348</v>
      </c>
    </row>
    <row r="1308" spans="1:13" x14ac:dyDescent="0.35">
      <c r="A1308" t="s">
        <v>39345</v>
      </c>
      <c r="B1308" t="s">
        <v>39346</v>
      </c>
      <c r="C1308" t="s">
        <v>39347</v>
      </c>
      <c r="D1308" t="s">
        <v>39348</v>
      </c>
      <c r="E1308" t="s">
        <v>39349</v>
      </c>
      <c r="F1308" t="s">
        <v>39350</v>
      </c>
      <c r="G1308" t="s">
        <v>39351</v>
      </c>
      <c r="H1308" t="s">
        <v>39352</v>
      </c>
      <c r="I1308">
        <v>7</v>
      </c>
      <c r="J1308" t="s">
        <v>50</v>
      </c>
      <c r="K1308" t="s">
        <v>39353</v>
      </c>
      <c r="L1308" t="s">
        <v>39354</v>
      </c>
      <c r="M1308" t="s">
        <v>39355</v>
      </c>
    </row>
    <row r="1309" spans="1:13" x14ac:dyDescent="0.35">
      <c r="A1309" t="s">
        <v>39356</v>
      </c>
      <c r="B1309" t="s">
        <v>10013</v>
      </c>
      <c r="C1309" t="s">
        <v>1043</v>
      </c>
      <c r="D1309" t="s">
        <v>1044</v>
      </c>
      <c r="E1309" t="s">
        <v>1043</v>
      </c>
      <c r="F1309" t="s">
        <v>1045</v>
      </c>
      <c r="G1309" t="s">
        <v>1046</v>
      </c>
      <c r="H1309" t="s">
        <v>1046</v>
      </c>
      <c r="I1309">
        <v>2</v>
      </c>
      <c r="J1309" t="s">
        <v>50</v>
      </c>
      <c r="K1309" t="s">
        <v>2953</v>
      </c>
      <c r="L1309" t="s">
        <v>10014</v>
      </c>
      <c r="M1309" t="s">
        <v>1047</v>
      </c>
    </row>
    <row r="1310" spans="1:13" x14ac:dyDescent="0.35">
      <c r="A1310" t="s">
        <v>23231</v>
      </c>
      <c r="B1310" t="s">
        <v>23232</v>
      </c>
      <c r="C1310" t="s">
        <v>23233</v>
      </c>
      <c r="D1310" t="s">
        <v>23234</v>
      </c>
      <c r="E1310" t="s">
        <v>220</v>
      </c>
      <c r="F1310" t="s">
        <v>23235</v>
      </c>
      <c r="G1310" t="s">
        <v>23236</v>
      </c>
      <c r="H1310" t="s">
        <v>23236</v>
      </c>
      <c r="I1310">
        <v>1</v>
      </c>
      <c r="J1310" t="s">
        <v>50</v>
      </c>
      <c r="K1310" t="s">
        <v>52</v>
      </c>
      <c r="L1310" t="s">
        <v>23237</v>
      </c>
      <c r="M1310" t="s">
        <v>23238</v>
      </c>
    </row>
    <row r="1311" spans="1:13" x14ac:dyDescent="0.35">
      <c r="A1311" t="s">
        <v>39357</v>
      </c>
      <c r="B1311" t="s">
        <v>39358</v>
      </c>
      <c r="C1311" t="s">
        <v>39359</v>
      </c>
      <c r="D1311" t="s">
        <v>39360</v>
      </c>
      <c r="E1311" t="s">
        <v>39361</v>
      </c>
      <c r="F1311" t="s">
        <v>39362</v>
      </c>
      <c r="G1311" t="s">
        <v>39363</v>
      </c>
      <c r="H1311" t="s">
        <v>39363</v>
      </c>
      <c r="I1311">
        <v>3</v>
      </c>
      <c r="J1311" t="s">
        <v>50</v>
      </c>
      <c r="K1311" t="s">
        <v>162</v>
      </c>
      <c r="L1311" t="s">
        <v>39364</v>
      </c>
      <c r="M1311" t="s">
        <v>39365</v>
      </c>
    </row>
    <row r="1312" spans="1:13" x14ac:dyDescent="0.35">
      <c r="A1312" t="s">
        <v>39372</v>
      </c>
      <c r="B1312" t="s">
        <v>8478</v>
      </c>
      <c r="C1312" t="s">
        <v>8478</v>
      </c>
      <c r="D1312" t="s">
        <v>8479</v>
      </c>
      <c r="E1312" t="s">
        <v>8480</v>
      </c>
      <c r="F1312" t="s">
        <v>39373</v>
      </c>
      <c r="G1312" t="s">
        <v>39374</v>
      </c>
      <c r="H1312" t="s">
        <v>39374</v>
      </c>
      <c r="I1312">
        <v>5</v>
      </c>
      <c r="J1312" t="s">
        <v>50</v>
      </c>
      <c r="K1312" t="s">
        <v>22690</v>
      </c>
      <c r="L1312" t="s">
        <v>52</v>
      </c>
      <c r="M1312" t="s">
        <v>39375</v>
      </c>
    </row>
    <row r="1313" spans="1:13" x14ac:dyDescent="0.35">
      <c r="A1313" t="s">
        <v>39376</v>
      </c>
      <c r="B1313" t="s">
        <v>39377</v>
      </c>
      <c r="C1313" t="s">
        <v>39378</v>
      </c>
      <c r="D1313" t="s">
        <v>39379</v>
      </c>
      <c r="E1313" t="s">
        <v>39380</v>
      </c>
      <c r="F1313" t="s">
        <v>39381</v>
      </c>
      <c r="G1313" t="s">
        <v>39382</v>
      </c>
      <c r="H1313" t="s">
        <v>39383</v>
      </c>
      <c r="I1313">
        <v>5</v>
      </c>
      <c r="J1313" t="s">
        <v>50</v>
      </c>
      <c r="K1313" t="s">
        <v>6634</v>
      </c>
      <c r="L1313" t="s">
        <v>39384</v>
      </c>
      <c r="M1313" t="s">
        <v>39385</v>
      </c>
    </row>
    <row r="1314" spans="1:13" x14ac:dyDescent="0.35">
      <c r="A1314" t="s">
        <v>39386</v>
      </c>
      <c r="B1314" t="s">
        <v>39387</v>
      </c>
      <c r="C1314" t="s">
        <v>39388</v>
      </c>
      <c r="D1314" t="s">
        <v>39389</v>
      </c>
      <c r="E1314" t="s">
        <v>39390</v>
      </c>
      <c r="F1314" t="s">
        <v>39391</v>
      </c>
      <c r="G1314" t="s">
        <v>39392</v>
      </c>
      <c r="H1314" t="s">
        <v>39393</v>
      </c>
      <c r="I1314">
        <v>3</v>
      </c>
      <c r="J1314" t="s">
        <v>50</v>
      </c>
      <c r="K1314" t="s">
        <v>52</v>
      </c>
      <c r="L1314" t="s">
        <v>39394</v>
      </c>
      <c r="M1314" t="s">
        <v>39395</v>
      </c>
    </row>
    <row r="1315" spans="1:13" x14ac:dyDescent="0.35">
      <c r="A1315" t="s">
        <v>39396</v>
      </c>
      <c r="B1315" t="s">
        <v>39397</v>
      </c>
      <c r="C1315" t="s">
        <v>39398</v>
      </c>
      <c r="D1315" t="s">
        <v>39399</v>
      </c>
      <c r="E1315" t="s">
        <v>39400</v>
      </c>
      <c r="F1315" t="s">
        <v>39401</v>
      </c>
      <c r="G1315" t="s">
        <v>39402</v>
      </c>
      <c r="H1315" t="s">
        <v>39402</v>
      </c>
      <c r="I1315">
        <v>1</v>
      </c>
      <c r="J1315" t="s">
        <v>50</v>
      </c>
      <c r="K1315" t="s">
        <v>238</v>
      </c>
      <c r="L1315" t="s">
        <v>39403</v>
      </c>
      <c r="M1315" t="s">
        <v>39404</v>
      </c>
    </row>
    <row r="1316" spans="1:13" x14ac:dyDescent="0.35">
      <c r="A1316" t="s">
        <v>39411</v>
      </c>
      <c r="B1316" t="s">
        <v>39412</v>
      </c>
      <c r="C1316" t="s">
        <v>39413</v>
      </c>
      <c r="D1316" t="s">
        <v>39414</v>
      </c>
      <c r="E1316" t="s">
        <v>39413</v>
      </c>
      <c r="F1316" t="s">
        <v>39415</v>
      </c>
      <c r="G1316" t="s">
        <v>39416</v>
      </c>
      <c r="H1316" t="s">
        <v>39416</v>
      </c>
      <c r="I1316">
        <v>2</v>
      </c>
      <c r="J1316" t="s">
        <v>50</v>
      </c>
      <c r="K1316" t="s">
        <v>162</v>
      </c>
      <c r="L1316" t="s">
        <v>52</v>
      </c>
      <c r="M1316" t="s">
        <v>39417</v>
      </c>
    </row>
    <row r="1317" spans="1:13" x14ac:dyDescent="0.35">
      <c r="A1317" t="s">
        <v>39418</v>
      </c>
      <c r="B1317" t="s">
        <v>39419</v>
      </c>
      <c r="C1317" t="s">
        <v>8317</v>
      </c>
      <c r="D1317" t="s">
        <v>8318</v>
      </c>
      <c r="E1317" t="s">
        <v>8319</v>
      </c>
      <c r="F1317" t="s">
        <v>8320</v>
      </c>
      <c r="G1317" t="s">
        <v>8321</v>
      </c>
      <c r="H1317" t="s">
        <v>8321</v>
      </c>
      <c r="I1317">
        <v>1</v>
      </c>
      <c r="J1317" t="s">
        <v>50</v>
      </c>
      <c r="K1317" t="s">
        <v>1495</v>
      </c>
      <c r="L1317" t="s">
        <v>52</v>
      </c>
      <c r="M1317" t="s">
        <v>8322</v>
      </c>
    </row>
    <row r="1318" spans="1:13" x14ac:dyDescent="0.35">
      <c r="A1318" t="s">
        <v>39425</v>
      </c>
      <c r="B1318" t="s">
        <v>39426</v>
      </c>
      <c r="C1318" t="s">
        <v>39427</v>
      </c>
      <c r="D1318" t="s">
        <v>39428</v>
      </c>
      <c r="E1318" t="s">
        <v>39427</v>
      </c>
      <c r="F1318" t="s">
        <v>39429</v>
      </c>
      <c r="G1318" t="s">
        <v>39430</v>
      </c>
      <c r="H1318" t="s">
        <v>39430</v>
      </c>
      <c r="I1318">
        <v>1</v>
      </c>
      <c r="J1318" t="s">
        <v>50</v>
      </c>
      <c r="K1318" t="s">
        <v>52</v>
      </c>
      <c r="L1318" t="s">
        <v>39431</v>
      </c>
      <c r="M1318" t="s">
        <v>39432</v>
      </c>
    </row>
    <row r="1319" spans="1:13" x14ac:dyDescent="0.35">
      <c r="A1319" t="s">
        <v>26718</v>
      </c>
      <c r="B1319" t="s">
        <v>39433</v>
      </c>
      <c r="C1319" t="s">
        <v>26720</v>
      </c>
      <c r="D1319" t="s">
        <v>26721</v>
      </c>
      <c r="E1319" t="s">
        <v>26720</v>
      </c>
      <c r="F1319" t="s">
        <v>26722</v>
      </c>
      <c r="G1319" t="s">
        <v>26723</v>
      </c>
      <c r="H1319" t="s">
        <v>26723</v>
      </c>
      <c r="I1319">
        <v>1</v>
      </c>
      <c r="J1319" t="s">
        <v>50</v>
      </c>
      <c r="K1319" t="s">
        <v>52</v>
      </c>
      <c r="L1319" t="s">
        <v>26724</v>
      </c>
      <c r="M1319" t="s">
        <v>26725</v>
      </c>
    </row>
    <row r="1320" spans="1:13" x14ac:dyDescent="0.35">
      <c r="A1320" t="s">
        <v>39434</v>
      </c>
      <c r="B1320" t="s">
        <v>39435</v>
      </c>
      <c r="C1320" t="s">
        <v>39436</v>
      </c>
      <c r="D1320" t="s">
        <v>39437</v>
      </c>
      <c r="E1320" t="s">
        <v>39438</v>
      </c>
      <c r="F1320" t="s">
        <v>39439</v>
      </c>
      <c r="G1320" t="s">
        <v>39440</v>
      </c>
      <c r="H1320" t="s">
        <v>39440</v>
      </c>
      <c r="I1320">
        <v>2</v>
      </c>
      <c r="J1320" t="s">
        <v>50</v>
      </c>
      <c r="K1320" t="s">
        <v>52</v>
      </c>
      <c r="L1320" t="s">
        <v>39441</v>
      </c>
      <c r="M1320" t="s">
        <v>39442</v>
      </c>
    </row>
    <row r="1321" spans="1:13" x14ac:dyDescent="0.35">
      <c r="A1321" t="s">
        <v>26847</v>
      </c>
      <c r="B1321" t="s">
        <v>39443</v>
      </c>
      <c r="C1321" t="s">
        <v>39444</v>
      </c>
      <c r="D1321" t="s">
        <v>39445</v>
      </c>
      <c r="E1321" t="s">
        <v>39444</v>
      </c>
      <c r="F1321" t="s">
        <v>39446</v>
      </c>
      <c r="G1321" t="s">
        <v>39447</v>
      </c>
      <c r="H1321" t="s">
        <v>3515</v>
      </c>
      <c r="I1321">
        <v>0</v>
      </c>
      <c r="J1321" t="s">
        <v>50</v>
      </c>
      <c r="K1321" t="s">
        <v>52</v>
      </c>
      <c r="L1321" t="s">
        <v>52</v>
      </c>
    </row>
    <row r="1322" spans="1:13" x14ac:dyDescent="0.35">
      <c r="A1322" t="s">
        <v>39448</v>
      </c>
      <c r="B1322" t="s">
        <v>39449</v>
      </c>
      <c r="C1322" t="s">
        <v>39450</v>
      </c>
      <c r="D1322" t="s">
        <v>39451</v>
      </c>
      <c r="E1322" t="s">
        <v>39452</v>
      </c>
      <c r="F1322" t="s">
        <v>39453</v>
      </c>
      <c r="G1322" t="s">
        <v>39454</v>
      </c>
      <c r="H1322" t="s">
        <v>39455</v>
      </c>
      <c r="I1322">
        <v>6</v>
      </c>
      <c r="J1322" t="s">
        <v>50</v>
      </c>
      <c r="K1322" t="s">
        <v>32856</v>
      </c>
      <c r="L1322" t="s">
        <v>52</v>
      </c>
      <c r="M1322" t="s">
        <v>39456</v>
      </c>
    </row>
    <row r="1323" spans="1:13" x14ac:dyDescent="0.35">
      <c r="A1323" t="s">
        <v>39457</v>
      </c>
      <c r="B1323" t="s">
        <v>39458</v>
      </c>
      <c r="C1323" t="s">
        <v>39459</v>
      </c>
      <c r="D1323" t="s">
        <v>39460</v>
      </c>
      <c r="E1323" t="s">
        <v>32789</v>
      </c>
      <c r="F1323" t="s">
        <v>39461</v>
      </c>
      <c r="G1323" t="s">
        <v>39462</v>
      </c>
      <c r="H1323" t="s">
        <v>39462</v>
      </c>
      <c r="I1323">
        <v>4</v>
      </c>
      <c r="J1323" t="s">
        <v>50</v>
      </c>
      <c r="K1323" t="s">
        <v>162</v>
      </c>
      <c r="L1323" t="s">
        <v>39463</v>
      </c>
      <c r="M1323" t="s">
        <v>39464</v>
      </c>
    </row>
    <row r="1324" spans="1:13" x14ac:dyDescent="0.35">
      <c r="A1324" t="s">
        <v>39465</v>
      </c>
      <c r="B1324" t="s">
        <v>39466</v>
      </c>
      <c r="C1324" t="s">
        <v>39467</v>
      </c>
      <c r="D1324" t="s">
        <v>39468</v>
      </c>
      <c r="E1324" t="s">
        <v>39467</v>
      </c>
      <c r="F1324" t="s">
        <v>39469</v>
      </c>
      <c r="G1324" t="s">
        <v>39470</v>
      </c>
      <c r="H1324" t="s">
        <v>39470</v>
      </c>
      <c r="I1324">
        <v>1</v>
      </c>
      <c r="J1324" t="s">
        <v>50</v>
      </c>
      <c r="K1324" t="s">
        <v>249</v>
      </c>
      <c r="L1324" t="s">
        <v>39471</v>
      </c>
      <c r="M1324" t="s">
        <v>39472</v>
      </c>
    </row>
    <row r="1325" spans="1:13" x14ac:dyDescent="0.35">
      <c r="A1325" t="s">
        <v>39473</v>
      </c>
      <c r="B1325" t="s">
        <v>39474</v>
      </c>
      <c r="C1325" t="s">
        <v>39474</v>
      </c>
      <c r="D1325" t="s">
        <v>39475</v>
      </c>
      <c r="E1325" t="s">
        <v>39476</v>
      </c>
      <c r="F1325" t="s">
        <v>39477</v>
      </c>
      <c r="G1325" t="s">
        <v>39478</v>
      </c>
      <c r="H1325" t="s">
        <v>39478</v>
      </c>
      <c r="I1325">
        <v>2</v>
      </c>
      <c r="J1325" t="s">
        <v>50</v>
      </c>
      <c r="K1325" t="s">
        <v>52</v>
      </c>
      <c r="L1325" t="s">
        <v>39479</v>
      </c>
      <c r="M1325" t="s">
        <v>39480</v>
      </c>
    </row>
    <row r="1326" spans="1:13" x14ac:dyDescent="0.35">
      <c r="A1326" t="s">
        <v>39481</v>
      </c>
      <c r="B1326" t="s">
        <v>7446</v>
      </c>
      <c r="C1326" t="s">
        <v>7446</v>
      </c>
      <c r="D1326" t="s">
        <v>7447</v>
      </c>
      <c r="E1326" t="s">
        <v>7448</v>
      </c>
      <c r="F1326" t="s">
        <v>39482</v>
      </c>
      <c r="G1326" t="s">
        <v>39483</v>
      </c>
      <c r="H1326" t="s">
        <v>39483</v>
      </c>
      <c r="I1326">
        <v>5</v>
      </c>
      <c r="J1326" t="s">
        <v>50</v>
      </c>
      <c r="K1326" t="s">
        <v>883</v>
      </c>
      <c r="L1326" t="s">
        <v>52</v>
      </c>
      <c r="M1326" t="s">
        <v>39484</v>
      </c>
    </row>
    <row r="1327" spans="1:13" x14ac:dyDescent="0.35">
      <c r="A1327" t="s">
        <v>39485</v>
      </c>
      <c r="B1327" t="s">
        <v>39486</v>
      </c>
      <c r="C1327" t="s">
        <v>39487</v>
      </c>
      <c r="D1327" t="s">
        <v>39488</v>
      </c>
      <c r="E1327" t="s">
        <v>39489</v>
      </c>
      <c r="F1327" t="s">
        <v>39490</v>
      </c>
      <c r="G1327" t="s">
        <v>39491</v>
      </c>
      <c r="H1327" t="s">
        <v>26053</v>
      </c>
      <c r="I1327">
        <v>2</v>
      </c>
      <c r="J1327" t="s">
        <v>50</v>
      </c>
      <c r="K1327" t="s">
        <v>496</v>
      </c>
      <c r="L1327" t="s">
        <v>39492</v>
      </c>
      <c r="M1327" t="s">
        <v>26055</v>
      </c>
    </row>
    <row r="1328" spans="1:13" x14ac:dyDescent="0.35">
      <c r="A1328" t="s">
        <v>39493</v>
      </c>
      <c r="B1328" t="s">
        <v>39494</v>
      </c>
      <c r="C1328" t="s">
        <v>39495</v>
      </c>
      <c r="D1328" t="s">
        <v>39496</v>
      </c>
      <c r="E1328" t="s">
        <v>39497</v>
      </c>
      <c r="F1328" t="s">
        <v>39498</v>
      </c>
      <c r="G1328" t="s">
        <v>39499</v>
      </c>
      <c r="H1328" t="s">
        <v>39500</v>
      </c>
      <c r="I1328">
        <v>3</v>
      </c>
      <c r="J1328" t="s">
        <v>50</v>
      </c>
      <c r="K1328" t="s">
        <v>898</v>
      </c>
      <c r="L1328" t="s">
        <v>52</v>
      </c>
      <c r="M1328" t="s">
        <v>39501</v>
      </c>
    </row>
    <row r="1329" spans="1:13" x14ac:dyDescent="0.35">
      <c r="A1329" t="s">
        <v>39502</v>
      </c>
      <c r="B1329" t="s">
        <v>39503</v>
      </c>
      <c r="C1329" t="s">
        <v>39504</v>
      </c>
      <c r="D1329" t="s">
        <v>39505</v>
      </c>
      <c r="E1329" t="s">
        <v>39506</v>
      </c>
      <c r="F1329" t="s">
        <v>39507</v>
      </c>
      <c r="G1329" t="s">
        <v>39508</v>
      </c>
      <c r="H1329" t="s">
        <v>39509</v>
      </c>
      <c r="I1329">
        <v>10</v>
      </c>
      <c r="J1329" t="s">
        <v>50</v>
      </c>
      <c r="K1329" t="s">
        <v>3963</v>
      </c>
      <c r="L1329" t="s">
        <v>39510</v>
      </c>
      <c r="M1329" t="s">
        <v>39511</v>
      </c>
    </row>
    <row r="1330" spans="1:13" x14ac:dyDescent="0.35">
      <c r="A1330" t="s">
        <v>39512</v>
      </c>
      <c r="B1330" t="s">
        <v>39513</v>
      </c>
      <c r="C1330" t="s">
        <v>39514</v>
      </c>
      <c r="D1330" t="s">
        <v>39515</v>
      </c>
      <c r="E1330" t="s">
        <v>39516</v>
      </c>
      <c r="F1330" t="s">
        <v>39517</v>
      </c>
      <c r="G1330" t="s">
        <v>39518</v>
      </c>
      <c r="H1330" t="s">
        <v>39519</v>
      </c>
      <c r="I1330">
        <v>5</v>
      </c>
      <c r="J1330" t="s">
        <v>50</v>
      </c>
      <c r="K1330" t="s">
        <v>162</v>
      </c>
      <c r="L1330" t="s">
        <v>39520</v>
      </c>
      <c r="M1330" t="s">
        <v>39521</v>
      </c>
    </row>
    <row r="1331" spans="1:13" x14ac:dyDescent="0.35">
      <c r="A1331" t="s">
        <v>39522</v>
      </c>
      <c r="B1331" t="s">
        <v>39523</v>
      </c>
      <c r="C1331" t="s">
        <v>39524</v>
      </c>
      <c r="D1331" t="s">
        <v>39525</v>
      </c>
      <c r="E1331" t="s">
        <v>39526</v>
      </c>
      <c r="F1331" t="s">
        <v>8320</v>
      </c>
      <c r="G1331" t="s">
        <v>8321</v>
      </c>
      <c r="H1331" t="s">
        <v>8321</v>
      </c>
      <c r="I1331">
        <v>1</v>
      </c>
      <c r="J1331" t="s">
        <v>50</v>
      </c>
      <c r="K1331" t="s">
        <v>22852</v>
      </c>
      <c r="L1331" t="s">
        <v>39527</v>
      </c>
      <c r="M1331" t="s">
        <v>8322</v>
      </c>
    </row>
    <row r="1332" spans="1:13" x14ac:dyDescent="0.35">
      <c r="A1332" t="s">
        <v>39528</v>
      </c>
      <c r="B1332" t="s">
        <v>15837</v>
      </c>
      <c r="C1332" t="s">
        <v>15838</v>
      </c>
      <c r="D1332" t="s">
        <v>15839</v>
      </c>
      <c r="E1332" t="s">
        <v>15840</v>
      </c>
      <c r="F1332" t="s">
        <v>39529</v>
      </c>
      <c r="G1332" t="s">
        <v>15842</v>
      </c>
      <c r="H1332" t="s">
        <v>15843</v>
      </c>
      <c r="I1332">
        <v>2</v>
      </c>
      <c r="J1332" t="s">
        <v>50</v>
      </c>
      <c r="K1332" t="s">
        <v>32070</v>
      </c>
      <c r="L1332" t="s">
        <v>39530</v>
      </c>
      <c r="M1332" t="s">
        <v>15844</v>
      </c>
    </row>
    <row r="1333" spans="1:13" x14ac:dyDescent="0.35">
      <c r="A1333" t="s">
        <v>39531</v>
      </c>
      <c r="B1333" t="s">
        <v>39532</v>
      </c>
      <c r="C1333" t="s">
        <v>1575</v>
      </c>
      <c r="D1333" t="s">
        <v>1576</v>
      </c>
      <c r="E1333" t="s">
        <v>1575</v>
      </c>
      <c r="F1333" t="s">
        <v>39533</v>
      </c>
      <c r="G1333" t="s">
        <v>39534</v>
      </c>
      <c r="H1333" t="s">
        <v>39534</v>
      </c>
      <c r="I1333">
        <v>2</v>
      </c>
      <c r="J1333" t="s">
        <v>50</v>
      </c>
      <c r="K1333" t="s">
        <v>1579</v>
      </c>
      <c r="L1333" t="s">
        <v>52</v>
      </c>
      <c r="M1333" t="s">
        <v>39535</v>
      </c>
    </row>
    <row r="1334" spans="1:13" x14ac:dyDescent="0.35">
      <c r="A1334" t="s">
        <v>39536</v>
      </c>
      <c r="B1334" t="s">
        <v>39537</v>
      </c>
      <c r="C1334" t="s">
        <v>39538</v>
      </c>
      <c r="D1334" t="s">
        <v>39539</v>
      </c>
      <c r="E1334" t="s">
        <v>39538</v>
      </c>
      <c r="F1334" t="s">
        <v>39540</v>
      </c>
      <c r="G1334" t="s">
        <v>39541</v>
      </c>
      <c r="H1334" t="s">
        <v>39541</v>
      </c>
      <c r="I1334">
        <v>2</v>
      </c>
      <c r="J1334" t="s">
        <v>50</v>
      </c>
      <c r="K1334" t="s">
        <v>52</v>
      </c>
      <c r="L1334" t="s">
        <v>39542</v>
      </c>
      <c r="M1334" t="s">
        <v>39543</v>
      </c>
    </row>
    <row r="1335" spans="1:13" x14ac:dyDescent="0.35">
      <c r="A1335" t="s">
        <v>39544</v>
      </c>
      <c r="B1335" t="s">
        <v>39545</v>
      </c>
      <c r="C1335" t="s">
        <v>39546</v>
      </c>
      <c r="D1335" t="s">
        <v>39547</v>
      </c>
      <c r="E1335" t="s">
        <v>39548</v>
      </c>
      <c r="F1335" t="s">
        <v>39549</v>
      </c>
      <c r="G1335" t="s">
        <v>39550</v>
      </c>
      <c r="H1335" t="s">
        <v>39550</v>
      </c>
      <c r="I1335">
        <v>2</v>
      </c>
      <c r="J1335" t="s">
        <v>50</v>
      </c>
      <c r="K1335" t="s">
        <v>276</v>
      </c>
      <c r="L1335" t="s">
        <v>39551</v>
      </c>
      <c r="M1335" t="s">
        <v>39552</v>
      </c>
    </row>
    <row r="1336" spans="1:13" x14ac:dyDescent="0.35">
      <c r="A1336" t="s">
        <v>39553</v>
      </c>
      <c r="B1336" t="s">
        <v>39554</v>
      </c>
      <c r="C1336" t="s">
        <v>39555</v>
      </c>
      <c r="D1336" t="s">
        <v>39556</v>
      </c>
      <c r="E1336" t="s">
        <v>39555</v>
      </c>
      <c r="F1336" t="s">
        <v>39557</v>
      </c>
      <c r="G1336" t="s">
        <v>39558</v>
      </c>
      <c r="H1336" t="s">
        <v>39559</v>
      </c>
      <c r="I1336">
        <v>3</v>
      </c>
      <c r="J1336" t="s">
        <v>50</v>
      </c>
      <c r="K1336" t="s">
        <v>548</v>
      </c>
      <c r="L1336" t="s">
        <v>52</v>
      </c>
      <c r="M1336" t="s">
        <v>39560</v>
      </c>
    </row>
    <row r="1337" spans="1:13" x14ac:dyDescent="0.35">
      <c r="A1337" t="s">
        <v>29816</v>
      </c>
      <c r="B1337" t="s">
        <v>29817</v>
      </c>
      <c r="C1337" t="s">
        <v>29818</v>
      </c>
      <c r="D1337" t="s">
        <v>29819</v>
      </c>
      <c r="E1337" t="s">
        <v>29818</v>
      </c>
      <c r="F1337" t="s">
        <v>39561</v>
      </c>
      <c r="G1337" t="s">
        <v>29821</v>
      </c>
      <c r="H1337" t="s">
        <v>29822</v>
      </c>
      <c r="I1337">
        <v>1</v>
      </c>
      <c r="J1337" t="s">
        <v>50</v>
      </c>
      <c r="K1337" t="s">
        <v>52</v>
      </c>
      <c r="L1337" t="s">
        <v>29823</v>
      </c>
      <c r="M1337" t="s">
        <v>29824</v>
      </c>
    </row>
    <row r="1338" spans="1:13" x14ac:dyDescent="0.35">
      <c r="A1338" t="s">
        <v>39562</v>
      </c>
      <c r="B1338" t="s">
        <v>10786</v>
      </c>
      <c r="C1338" t="s">
        <v>10787</v>
      </c>
      <c r="D1338" t="s">
        <v>10788</v>
      </c>
      <c r="E1338" t="s">
        <v>10789</v>
      </c>
      <c r="F1338" t="s">
        <v>39563</v>
      </c>
      <c r="G1338" t="s">
        <v>39564</v>
      </c>
      <c r="H1338" t="s">
        <v>10792</v>
      </c>
      <c r="I1338">
        <v>1</v>
      </c>
      <c r="J1338" t="s">
        <v>50</v>
      </c>
      <c r="K1338" t="s">
        <v>22928</v>
      </c>
      <c r="L1338" t="s">
        <v>10793</v>
      </c>
      <c r="M1338" t="s">
        <v>10794</v>
      </c>
    </row>
    <row r="1339" spans="1:13" x14ac:dyDescent="0.35">
      <c r="A1339" t="s">
        <v>39565</v>
      </c>
      <c r="B1339" t="s">
        <v>39566</v>
      </c>
      <c r="C1339" t="s">
        <v>39567</v>
      </c>
      <c r="D1339" t="s">
        <v>39568</v>
      </c>
      <c r="E1339" t="s">
        <v>39567</v>
      </c>
      <c r="F1339" t="s">
        <v>39569</v>
      </c>
      <c r="G1339" t="s">
        <v>39570</v>
      </c>
      <c r="H1339" t="s">
        <v>39570</v>
      </c>
      <c r="I1339">
        <v>2</v>
      </c>
      <c r="J1339" t="s">
        <v>50</v>
      </c>
      <c r="K1339" t="s">
        <v>870</v>
      </c>
      <c r="L1339" t="s">
        <v>52</v>
      </c>
      <c r="M1339" t="s">
        <v>39571</v>
      </c>
    </row>
    <row r="1340" spans="1:13" x14ac:dyDescent="0.35">
      <c r="A1340" t="s">
        <v>39572</v>
      </c>
      <c r="B1340" t="s">
        <v>39573</v>
      </c>
      <c r="C1340" t="s">
        <v>39574</v>
      </c>
      <c r="D1340" t="s">
        <v>39575</v>
      </c>
      <c r="E1340" t="s">
        <v>39576</v>
      </c>
      <c r="F1340" t="s">
        <v>39577</v>
      </c>
      <c r="G1340" t="s">
        <v>39578</v>
      </c>
      <c r="H1340" t="s">
        <v>39579</v>
      </c>
      <c r="I1340">
        <v>3</v>
      </c>
      <c r="J1340" t="s">
        <v>50</v>
      </c>
      <c r="K1340" t="s">
        <v>39580</v>
      </c>
      <c r="L1340" t="s">
        <v>38559</v>
      </c>
      <c r="M1340" t="s">
        <v>39581</v>
      </c>
    </row>
    <row r="1341" spans="1:13" x14ac:dyDescent="0.35">
      <c r="A1341" t="s">
        <v>39582</v>
      </c>
      <c r="B1341" t="s">
        <v>39583</v>
      </c>
      <c r="C1341" t="s">
        <v>39584</v>
      </c>
      <c r="D1341" t="s">
        <v>39585</v>
      </c>
      <c r="E1341" t="s">
        <v>39584</v>
      </c>
      <c r="F1341" t="s">
        <v>13601</v>
      </c>
      <c r="G1341" t="s">
        <v>26999</v>
      </c>
      <c r="H1341" t="s">
        <v>26999</v>
      </c>
      <c r="I1341">
        <v>2</v>
      </c>
      <c r="J1341" t="s">
        <v>50</v>
      </c>
      <c r="K1341" t="s">
        <v>249</v>
      </c>
      <c r="L1341" t="s">
        <v>52</v>
      </c>
      <c r="M1341" t="s">
        <v>27000</v>
      </c>
    </row>
    <row r="1342" spans="1:13" x14ac:dyDescent="0.35">
      <c r="A1342" t="s">
        <v>39586</v>
      </c>
      <c r="B1342" t="s">
        <v>643</v>
      </c>
      <c r="C1342" t="s">
        <v>644</v>
      </c>
      <c r="D1342" t="s">
        <v>645</v>
      </c>
      <c r="E1342" t="s">
        <v>646</v>
      </c>
      <c r="F1342" t="s">
        <v>647</v>
      </c>
      <c r="G1342" t="s">
        <v>39587</v>
      </c>
      <c r="H1342" t="s">
        <v>39587</v>
      </c>
      <c r="I1342">
        <v>2</v>
      </c>
      <c r="J1342" t="s">
        <v>50</v>
      </c>
      <c r="K1342" t="s">
        <v>38015</v>
      </c>
      <c r="L1342" t="s">
        <v>39588</v>
      </c>
      <c r="M1342" t="s">
        <v>39589</v>
      </c>
    </row>
    <row r="1343" spans="1:13" x14ac:dyDescent="0.35">
      <c r="A1343" t="s">
        <v>39590</v>
      </c>
      <c r="B1343" t="s">
        <v>16074</v>
      </c>
      <c r="C1343" t="s">
        <v>16075</v>
      </c>
      <c r="D1343" t="s">
        <v>16076</v>
      </c>
      <c r="E1343" t="s">
        <v>16075</v>
      </c>
      <c r="F1343" t="s">
        <v>39591</v>
      </c>
      <c r="G1343" t="s">
        <v>39592</v>
      </c>
      <c r="H1343" t="s">
        <v>16079</v>
      </c>
      <c r="I1343">
        <v>4</v>
      </c>
      <c r="J1343" t="s">
        <v>50</v>
      </c>
      <c r="K1343" t="s">
        <v>39593</v>
      </c>
      <c r="L1343" t="s">
        <v>52</v>
      </c>
      <c r="M1343" t="s">
        <v>16080</v>
      </c>
    </row>
    <row r="1344" spans="1:13" x14ac:dyDescent="0.35">
      <c r="A1344" t="s">
        <v>39594</v>
      </c>
      <c r="B1344" t="s">
        <v>39595</v>
      </c>
      <c r="C1344" t="s">
        <v>20491</v>
      </c>
      <c r="D1344" t="s">
        <v>20492</v>
      </c>
      <c r="E1344" t="s">
        <v>20493</v>
      </c>
      <c r="F1344" t="s">
        <v>39596</v>
      </c>
      <c r="G1344" t="s">
        <v>39597</v>
      </c>
      <c r="H1344" t="s">
        <v>20495</v>
      </c>
      <c r="I1344">
        <v>4</v>
      </c>
      <c r="J1344" t="s">
        <v>50</v>
      </c>
      <c r="K1344" t="s">
        <v>4414</v>
      </c>
      <c r="L1344" t="s">
        <v>52</v>
      </c>
      <c r="M1344" t="s">
        <v>20496</v>
      </c>
    </row>
    <row r="1345" spans="1:13" x14ac:dyDescent="0.35">
      <c r="A1345" t="s">
        <v>39598</v>
      </c>
      <c r="B1345" t="s">
        <v>5599</v>
      </c>
      <c r="C1345" t="s">
        <v>5600</v>
      </c>
      <c r="D1345" t="s">
        <v>5601</v>
      </c>
      <c r="E1345" t="s">
        <v>5600</v>
      </c>
      <c r="F1345" t="s">
        <v>39599</v>
      </c>
      <c r="G1345" t="s">
        <v>39600</v>
      </c>
      <c r="H1345" t="s">
        <v>39601</v>
      </c>
      <c r="I1345">
        <v>3</v>
      </c>
      <c r="J1345" t="s">
        <v>50</v>
      </c>
      <c r="K1345" t="s">
        <v>870</v>
      </c>
      <c r="L1345" t="s">
        <v>52</v>
      </c>
      <c r="M1345" t="s">
        <v>39602</v>
      </c>
    </row>
    <row r="1346" spans="1:13" x14ac:dyDescent="0.35">
      <c r="A1346" t="s">
        <v>39603</v>
      </c>
      <c r="B1346" t="s">
        <v>39604</v>
      </c>
      <c r="C1346" t="s">
        <v>39605</v>
      </c>
      <c r="D1346" t="s">
        <v>39606</v>
      </c>
      <c r="E1346" t="s">
        <v>39607</v>
      </c>
      <c r="F1346" t="s">
        <v>39608</v>
      </c>
      <c r="G1346" t="s">
        <v>39609</v>
      </c>
      <c r="H1346" t="s">
        <v>39609</v>
      </c>
      <c r="I1346">
        <v>2</v>
      </c>
      <c r="J1346" t="s">
        <v>50</v>
      </c>
      <c r="K1346" t="s">
        <v>276</v>
      </c>
      <c r="L1346" t="s">
        <v>39610</v>
      </c>
      <c r="M1346" t="s">
        <v>39611</v>
      </c>
    </row>
    <row r="1347" spans="1:13" x14ac:dyDescent="0.35">
      <c r="A1347" t="s">
        <v>29849</v>
      </c>
      <c r="B1347" t="s">
        <v>21182</v>
      </c>
      <c r="C1347" t="s">
        <v>21183</v>
      </c>
      <c r="D1347" t="s">
        <v>21184</v>
      </c>
      <c r="E1347" t="s">
        <v>21185</v>
      </c>
      <c r="F1347" t="s">
        <v>39612</v>
      </c>
      <c r="G1347" t="s">
        <v>39613</v>
      </c>
      <c r="H1347" t="s">
        <v>39614</v>
      </c>
      <c r="I1347">
        <v>4</v>
      </c>
      <c r="J1347" t="s">
        <v>50</v>
      </c>
      <c r="K1347" t="s">
        <v>22928</v>
      </c>
      <c r="L1347" t="s">
        <v>52</v>
      </c>
      <c r="M1347" t="s">
        <v>39615</v>
      </c>
    </row>
    <row r="1348" spans="1:13" x14ac:dyDescent="0.35">
      <c r="A1348" t="s">
        <v>39616</v>
      </c>
      <c r="B1348" t="s">
        <v>39617</v>
      </c>
      <c r="C1348" t="s">
        <v>39618</v>
      </c>
      <c r="D1348" t="s">
        <v>39619</v>
      </c>
      <c r="E1348" t="s">
        <v>39620</v>
      </c>
      <c r="F1348" t="s">
        <v>39621</v>
      </c>
      <c r="G1348" t="s">
        <v>39622</v>
      </c>
      <c r="H1348" t="s">
        <v>39622</v>
      </c>
      <c r="I1348">
        <v>3</v>
      </c>
      <c r="J1348" t="s">
        <v>50</v>
      </c>
      <c r="K1348" t="s">
        <v>1446</v>
      </c>
      <c r="L1348" t="s">
        <v>39623</v>
      </c>
      <c r="M1348" t="s">
        <v>39624</v>
      </c>
    </row>
    <row r="1349" spans="1:13" x14ac:dyDescent="0.35">
      <c r="A1349" t="s">
        <v>39625</v>
      </c>
      <c r="B1349" t="s">
        <v>39626</v>
      </c>
      <c r="C1349" t="s">
        <v>39627</v>
      </c>
      <c r="D1349" t="s">
        <v>39628</v>
      </c>
      <c r="E1349" t="s">
        <v>39629</v>
      </c>
      <c r="F1349" t="s">
        <v>39630</v>
      </c>
      <c r="G1349" t="s">
        <v>39631</v>
      </c>
      <c r="H1349" t="s">
        <v>39632</v>
      </c>
      <c r="I1349">
        <v>7</v>
      </c>
      <c r="J1349" t="s">
        <v>50</v>
      </c>
      <c r="K1349" t="s">
        <v>37255</v>
      </c>
      <c r="L1349" t="s">
        <v>39633</v>
      </c>
      <c r="M1349" t="s">
        <v>39634</v>
      </c>
    </row>
    <row r="1350" spans="1:13" x14ac:dyDescent="0.35">
      <c r="A1350" t="s">
        <v>39635</v>
      </c>
      <c r="B1350" t="s">
        <v>39636</v>
      </c>
      <c r="C1350" t="s">
        <v>39637</v>
      </c>
      <c r="D1350" t="s">
        <v>39638</v>
      </c>
      <c r="E1350" t="s">
        <v>39639</v>
      </c>
      <c r="F1350" t="s">
        <v>39640</v>
      </c>
      <c r="G1350" t="s">
        <v>39641</v>
      </c>
      <c r="H1350" t="s">
        <v>39641</v>
      </c>
      <c r="I1350">
        <v>2</v>
      </c>
      <c r="J1350" t="s">
        <v>50</v>
      </c>
      <c r="K1350" t="s">
        <v>1495</v>
      </c>
      <c r="L1350" t="s">
        <v>39642</v>
      </c>
      <c r="M1350" t="s">
        <v>39643</v>
      </c>
    </row>
    <row r="1351" spans="1:13" x14ac:dyDescent="0.35">
      <c r="A1351" t="s">
        <v>39649</v>
      </c>
      <c r="B1351" t="s">
        <v>39650</v>
      </c>
      <c r="C1351" t="s">
        <v>39651</v>
      </c>
      <c r="D1351" t="s">
        <v>39652</v>
      </c>
      <c r="E1351" t="s">
        <v>39653</v>
      </c>
      <c r="F1351" t="s">
        <v>35192</v>
      </c>
      <c r="G1351" t="s">
        <v>35193</v>
      </c>
      <c r="H1351" t="s">
        <v>35193</v>
      </c>
      <c r="I1351">
        <v>5</v>
      </c>
      <c r="J1351" t="s">
        <v>50</v>
      </c>
      <c r="K1351" t="s">
        <v>32070</v>
      </c>
      <c r="L1351" t="s">
        <v>39654</v>
      </c>
      <c r="M1351" t="s">
        <v>35195</v>
      </c>
    </row>
    <row r="1352" spans="1:13" x14ac:dyDescent="0.35">
      <c r="A1352" t="s">
        <v>39655</v>
      </c>
      <c r="B1352" t="s">
        <v>39656</v>
      </c>
      <c r="C1352" t="s">
        <v>39657</v>
      </c>
      <c r="D1352" t="s">
        <v>39658</v>
      </c>
      <c r="E1352" t="s">
        <v>39659</v>
      </c>
      <c r="F1352" t="s">
        <v>39660</v>
      </c>
      <c r="G1352" t="s">
        <v>39661</v>
      </c>
      <c r="H1352" t="s">
        <v>39662</v>
      </c>
      <c r="I1352">
        <v>3</v>
      </c>
      <c r="J1352" t="s">
        <v>50</v>
      </c>
      <c r="K1352" t="s">
        <v>52</v>
      </c>
      <c r="L1352" t="s">
        <v>39663</v>
      </c>
      <c r="M1352" t="s">
        <v>39664</v>
      </c>
    </row>
    <row r="1353" spans="1:13" x14ac:dyDescent="0.35">
      <c r="A1353" t="s">
        <v>39665</v>
      </c>
      <c r="B1353" t="s">
        <v>6320</v>
      </c>
      <c r="C1353" t="s">
        <v>6321</v>
      </c>
      <c r="D1353" t="s">
        <v>6322</v>
      </c>
      <c r="E1353" t="s">
        <v>6323</v>
      </c>
      <c r="F1353" t="s">
        <v>39666</v>
      </c>
      <c r="G1353" t="s">
        <v>39667</v>
      </c>
      <c r="H1353" t="s">
        <v>39668</v>
      </c>
      <c r="I1353">
        <v>4</v>
      </c>
      <c r="J1353" t="s">
        <v>50</v>
      </c>
      <c r="K1353" t="s">
        <v>898</v>
      </c>
      <c r="L1353" t="s">
        <v>52</v>
      </c>
      <c r="M1353" t="s">
        <v>39669</v>
      </c>
    </row>
    <row r="1354" spans="1:13" x14ac:dyDescent="0.35">
      <c r="A1354" t="s">
        <v>39670</v>
      </c>
      <c r="B1354" t="s">
        <v>39671</v>
      </c>
      <c r="C1354" t="s">
        <v>39672</v>
      </c>
      <c r="D1354" t="s">
        <v>39673</v>
      </c>
      <c r="E1354" t="s">
        <v>39674</v>
      </c>
      <c r="F1354" t="s">
        <v>39675</v>
      </c>
      <c r="G1354" t="s">
        <v>39676</v>
      </c>
      <c r="H1354" t="s">
        <v>39676</v>
      </c>
      <c r="I1354">
        <v>3</v>
      </c>
      <c r="J1354" t="s">
        <v>50</v>
      </c>
      <c r="K1354" t="s">
        <v>898</v>
      </c>
      <c r="L1354" t="s">
        <v>52</v>
      </c>
      <c r="M1354" t="s">
        <v>39677</v>
      </c>
    </row>
    <row r="1355" spans="1:13" x14ac:dyDescent="0.35">
      <c r="A1355" t="s">
        <v>22794</v>
      </c>
      <c r="B1355" t="s">
        <v>2717</v>
      </c>
      <c r="C1355" t="s">
        <v>2718</v>
      </c>
      <c r="D1355" t="s">
        <v>2719</v>
      </c>
      <c r="E1355" t="s">
        <v>2720</v>
      </c>
      <c r="F1355" t="s">
        <v>39678</v>
      </c>
      <c r="G1355" t="s">
        <v>39679</v>
      </c>
      <c r="H1355" t="s">
        <v>39680</v>
      </c>
      <c r="I1355">
        <v>3</v>
      </c>
      <c r="J1355" t="s">
        <v>50</v>
      </c>
      <c r="K1355" t="s">
        <v>52</v>
      </c>
      <c r="L1355" t="s">
        <v>52</v>
      </c>
      <c r="M1355" t="s">
        <v>39681</v>
      </c>
    </row>
    <row r="1356" spans="1:13" x14ac:dyDescent="0.35">
      <c r="A1356" t="s">
        <v>39682</v>
      </c>
      <c r="B1356" t="s">
        <v>1645</v>
      </c>
      <c r="C1356" t="s">
        <v>1646</v>
      </c>
      <c r="D1356" t="s">
        <v>1647</v>
      </c>
      <c r="E1356" t="s">
        <v>1648</v>
      </c>
      <c r="F1356" t="s">
        <v>39683</v>
      </c>
      <c r="G1356" t="s">
        <v>39684</v>
      </c>
      <c r="H1356" t="s">
        <v>1651</v>
      </c>
      <c r="I1356">
        <v>2</v>
      </c>
      <c r="J1356" t="s">
        <v>50</v>
      </c>
      <c r="K1356" t="s">
        <v>22928</v>
      </c>
      <c r="L1356" t="s">
        <v>52</v>
      </c>
      <c r="M1356" t="s">
        <v>1652</v>
      </c>
    </row>
    <row r="1357" spans="1:13" x14ac:dyDescent="0.35">
      <c r="A1357" t="s">
        <v>39685</v>
      </c>
      <c r="B1357" t="s">
        <v>39686</v>
      </c>
      <c r="C1357" t="s">
        <v>39687</v>
      </c>
      <c r="D1357" t="s">
        <v>39688</v>
      </c>
      <c r="E1357" t="s">
        <v>39689</v>
      </c>
      <c r="F1357" t="s">
        <v>39690</v>
      </c>
      <c r="G1357" t="s">
        <v>39691</v>
      </c>
      <c r="H1357" t="s">
        <v>39691</v>
      </c>
      <c r="I1357">
        <v>2</v>
      </c>
      <c r="J1357" t="s">
        <v>50</v>
      </c>
      <c r="K1357" t="s">
        <v>276</v>
      </c>
      <c r="L1357" t="s">
        <v>39692</v>
      </c>
      <c r="M1357" t="s">
        <v>39693</v>
      </c>
    </row>
    <row r="1358" spans="1:13" x14ac:dyDescent="0.35">
      <c r="A1358" t="s">
        <v>39694</v>
      </c>
      <c r="B1358" t="s">
        <v>39695</v>
      </c>
      <c r="C1358" t="s">
        <v>39696</v>
      </c>
      <c r="D1358" t="s">
        <v>39697</v>
      </c>
      <c r="E1358" t="s">
        <v>39698</v>
      </c>
      <c r="F1358" t="s">
        <v>39699</v>
      </c>
      <c r="G1358" t="s">
        <v>39700</v>
      </c>
      <c r="H1358" t="s">
        <v>39700</v>
      </c>
      <c r="I1358">
        <v>4</v>
      </c>
      <c r="J1358" t="s">
        <v>50</v>
      </c>
      <c r="K1358" t="s">
        <v>3963</v>
      </c>
      <c r="L1358" t="s">
        <v>39701</v>
      </c>
      <c r="M1358" t="s">
        <v>39702</v>
      </c>
    </row>
    <row r="1359" spans="1:13" x14ac:dyDescent="0.35">
      <c r="A1359" t="s">
        <v>39703</v>
      </c>
      <c r="B1359" t="s">
        <v>39704</v>
      </c>
      <c r="C1359" t="s">
        <v>39705</v>
      </c>
      <c r="D1359" t="s">
        <v>39706</v>
      </c>
      <c r="E1359" t="s">
        <v>39707</v>
      </c>
      <c r="F1359" t="s">
        <v>39708</v>
      </c>
      <c r="G1359" t="s">
        <v>39709</v>
      </c>
      <c r="H1359" t="s">
        <v>39710</v>
      </c>
      <c r="I1359">
        <v>4</v>
      </c>
      <c r="J1359" t="s">
        <v>50</v>
      </c>
      <c r="K1359" t="s">
        <v>52</v>
      </c>
      <c r="L1359" t="s">
        <v>39711</v>
      </c>
      <c r="M1359" t="s">
        <v>39712</v>
      </c>
    </row>
    <row r="1360" spans="1:13" x14ac:dyDescent="0.35">
      <c r="A1360" t="s">
        <v>39718</v>
      </c>
      <c r="B1360" t="s">
        <v>39719</v>
      </c>
      <c r="C1360" t="s">
        <v>39720</v>
      </c>
      <c r="D1360" t="s">
        <v>39721</v>
      </c>
      <c r="E1360" t="s">
        <v>39722</v>
      </c>
      <c r="F1360" t="s">
        <v>39723</v>
      </c>
      <c r="G1360" t="s">
        <v>39724</v>
      </c>
      <c r="H1360" t="s">
        <v>39725</v>
      </c>
      <c r="I1360">
        <v>3</v>
      </c>
      <c r="J1360" t="s">
        <v>50</v>
      </c>
      <c r="K1360" t="s">
        <v>162</v>
      </c>
      <c r="L1360" t="s">
        <v>52</v>
      </c>
      <c r="M1360" t="s">
        <v>39726</v>
      </c>
    </row>
    <row r="1361" spans="1:13" x14ac:dyDescent="0.35">
      <c r="A1361" t="s">
        <v>39727</v>
      </c>
      <c r="B1361" t="s">
        <v>8503</v>
      </c>
      <c r="C1361" t="s">
        <v>8503</v>
      </c>
      <c r="D1361" t="s">
        <v>8504</v>
      </c>
      <c r="E1361" t="s">
        <v>8505</v>
      </c>
      <c r="F1361" t="s">
        <v>39728</v>
      </c>
      <c r="G1361" t="s">
        <v>39729</v>
      </c>
      <c r="H1361" t="s">
        <v>39729</v>
      </c>
      <c r="I1361">
        <v>3</v>
      </c>
      <c r="J1361" t="s">
        <v>50</v>
      </c>
      <c r="K1361" t="s">
        <v>31777</v>
      </c>
      <c r="L1361" t="s">
        <v>52</v>
      </c>
      <c r="M1361" t="s">
        <v>39730</v>
      </c>
    </row>
    <row r="1362" spans="1:13" x14ac:dyDescent="0.35">
      <c r="A1362" t="s">
        <v>39731</v>
      </c>
      <c r="B1362" t="s">
        <v>6845</v>
      </c>
      <c r="C1362" t="s">
        <v>6846</v>
      </c>
      <c r="D1362" t="s">
        <v>6847</v>
      </c>
      <c r="E1362" t="s">
        <v>6848</v>
      </c>
      <c r="F1362" t="s">
        <v>39732</v>
      </c>
      <c r="G1362" t="s">
        <v>39733</v>
      </c>
      <c r="H1362" t="s">
        <v>39734</v>
      </c>
      <c r="I1362">
        <v>3</v>
      </c>
      <c r="J1362" t="s">
        <v>50</v>
      </c>
      <c r="K1362" t="s">
        <v>39735</v>
      </c>
      <c r="L1362" t="s">
        <v>39736</v>
      </c>
      <c r="M1362" t="s">
        <v>39737</v>
      </c>
    </row>
    <row r="1363" spans="1:13" x14ac:dyDescent="0.35">
      <c r="A1363" t="s">
        <v>39738</v>
      </c>
      <c r="B1363" t="s">
        <v>39739</v>
      </c>
      <c r="C1363" t="s">
        <v>39740</v>
      </c>
      <c r="D1363" t="s">
        <v>39741</v>
      </c>
      <c r="E1363" t="s">
        <v>39742</v>
      </c>
      <c r="F1363" t="s">
        <v>39743</v>
      </c>
      <c r="G1363" t="s">
        <v>39744</v>
      </c>
      <c r="H1363" t="s">
        <v>39745</v>
      </c>
      <c r="I1363">
        <v>4</v>
      </c>
      <c r="J1363" t="s">
        <v>50</v>
      </c>
      <c r="K1363" t="s">
        <v>1463</v>
      </c>
      <c r="L1363" t="s">
        <v>39746</v>
      </c>
      <c r="M1363" t="s">
        <v>39747</v>
      </c>
    </row>
    <row r="1364" spans="1:13" x14ac:dyDescent="0.35">
      <c r="A1364" t="s">
        <v>27571</v>
      </c>
      <c r="B1364" t="s">
        <v>19582</v>
      </c>
      <c r="C1364" t="s">
        <v>19583</v>
      </c>
      <c r="D1364" t="s">
        <v>19584</v>
      </c>
      <c r="E1364" t="s">
        <v>19585</v>
      </c>
      <c r="F1364" t="s">
        <v>39748</v>
      </c>
      <c r="G1364" t="s">
        <v>39749</v>
      </c>
      <c r="H1364" t="s">
        <v>39749</v>
      </c>
      <c r="I1364">
        <v>5</v>
      </c>
      <c r="J1364" t="s">
        <v>50</v>
      </c>
      <c r="K1364" t="s">
        <v>2228</v>
      </c>
      <c r="L1364" t="s">
        <v>52</v>
      </c>
      <c r="M1364" t="s">
        <v>39750</v>
      </c>
    </row>
    <row r="1365" spans="1:13" x14ac:dyDescent="0.35">
      <c r="A1365" t="s">
        <v>39751</v>
      </c>
      <c r="B1365" t="s">
        <v>16526</v>
      </c>
      <c r="C1365" t="s">
        <v>16527</v>
      </c>
      <c r="D1365" t="s">
        <v>16528</v>
      </c>
      <c r="E1365" t="s">
        <v>16529</v>
      </c>
      <c r="F1365" t="s">
        <v>39752</v>
      </c>
      <c r="G1365" t="s">
        <v>39753</v>
      </c>
      <c r="H1365" t="s">
        <v>39754</v>
      </c>
      <c r="I1365">
        <v>3</v>
      </c>
      <c r="J1365" t="s">
        <v>50</v>
      </c>
      <c r="K1365" t="s">
        <v>38914</v>
      </c>
      <c r="L1365" t="s">
        <v>39755</v>
      </c>
      <c r="M1365" t="s">
        <v>39756</v>
      </c>
    </row>
    <row r="1366" spans="1:13" x14ac:dyDescent="0.35">
      <c r="A1366" t="s">
        <v>39757</v>
      </c>
      <c r="B1366" t="s">
        <v>2657</v>
      </c>
      <c r="C1366" t="s">
        <v>2657</v>
      </c>
      <c r="D1366" t="s">
        <v>2658</v>
      </c>
      <c r="E1366" t="s">
        <v>2659</v>
      </c>
      <c r="F1366" t="s">
        <v>39758</v>
      </c>
      <c r="G1366" t="s">
        <v>39759</v>
      </c>
      <c r="H1366" t="s">
        <v>39760</v>
      </c>
      <c r="I1366">
        <v>4</v>
      </c>
      <c r="J1366" t="s">
        <v>50</v>
      </c>
      <c r="K1366" t="s">
        <v>32268</v>
      </c>
      <c r="L1366" t="s">
        <v>52</v>
      </c>
      <c r="M1366" t="s">
        <v>39761</v>
      </c>
    </row>
    <row r="1367" spans="1:13" x14ac:dyDescent="0.35">
      <c r="A1367" t="s">
        <v>39762</v>
      </c>
      <c r="B1367" t="s">
        <v>39763</v>
      </c>
      <c r="C1367" t="s">
        <v>39764</v>
      </c>
      <c r="D1367" t="s">
        <v>39765</v>
      </c>
      <c r="E1367" t="s">
        <v>39764</v>
      </c>
      <c r="F1367" t="s">
        <v>39766</v>
      </c>
      <c r="G1367" t="s">
        <v>39767</v>
      </c>
      <c r="H1367" t="s">
        <v>39767</v>
      </c>
      <c r="I1367">
        <v>1</v>
      </c>
      <c r="J1367" t="s">
        <v>50</v>
      </c>
      <c r="K1367" t="s">
        <v>52</v>
      </c>
      <c r="L1367" t="s">
        <v>39768</v>
      </c>
      <c r="M1367" t="s">
        <v>39769</v>
      </c>
    </row>
    <row r="1368" spans="1:13" x14ac:dyDescent="0.35">
      <c r="A1368" t="s">
        <v>39770</v>
      </c>
      <c r="B1368" t="s">
        <v>39771</v>
      </c>
      <c r="C1368" t="s">
        <v>39772</v>
      </c>
      <c r="D1368" t="s">
        <v>39773</v>
      </c>
      <c r="E1368" t="s">
        <v>39774</v>
      </c>
      <c r="F1368" t="s">
        <v>39775</v>
      </c>
      <c r="G1368" t="s">
        <v>39776</v>
      </c>
      <c r="H1368" t="s">
        <v>39777</v>
      </c>
      <c r="I1368">
        <v>4</v>
      </c>
      <c r="J1368" t="s">
        <v>50</v>
      </c>
      <c r="K1368" t="s">
        <v>32070</v>
      </c>
      <c r="L1368" t="s">
        <v>39778</v>
      </c>
      <c r="M1368" t="s">
        <v>39779</v>
      </c>
    </row>
    <row r="1369" spans="1:13" x14ac:dyDescent="0.35">
      <c r="A1369" t="s">
        <v>39780</v>
      </c>
      <c r="B1369" t="s">
        <v>3249</v>
      </c>
      <c r="C1369" t="s">
        <v>3250</v>
      </c>
      <c r="D1369" t="s">
        <v>3251</v>
      </c>
      <c r="E1369" t="s">
        <v>3250</v>
      </c>
      <c r="F1369" t="s">
        <v>39781</v>
      </c>
      <c r="G1369" t="s">
        <v>3253</v>
      </c>
      <c r="H1369" t="s">
        <v>3253</v>
      </c>
      <c r="I1369">
        <v>2</v>
      </c>
      <c r="J1369" t="s">
        <v>50</v>
      </c>
      <c r="K1369" t="s">
        <v>52</v>
      </c>
      <c r="L1369" t="s">
        <v>52</v>
      </c>
      <c r="M1369" t="s">
        <v>3254</v>
      </c>
    </row>
    <row r="1370" spans="1:13" x14ac:dyDescent="0.35">
      <c r="A1370" t="s">
        <v>39782</v>
      </c>
      <c r="B1370" t="s">
        <v>39783</v>
      </c>
      <c r="C1370" t="s">
        <v>39784</v>
      </c>
      <c r="D1370" t="s">
        <v>39785</v>
      </c>
      <c r="E1370" t="s">
        <v>39784</v>
      </c>
      <c r="F1370" t="s">
        <v>39786</v>
      </c>
      <c r="G1370" t="s">
        <v>39787</v>
      </c>
      <c r="H1370" t="s">
        <v>39787</v>
      </c>
      <c r="I1370">
        <v>1</v>
      </c>
      <c r="J1370" t="s">
        <v>50</v>
      </c>
      <c r="K1370" t="s">
        <v>15352</v>
      </c>
      <c r="L1370" t="s">
        <v>52</v>
      </c>
      <c r="M1370" t="s">
        <v>39788</v>
      </c>
    </row>
    <row r="1371" spans="1:13" x14ac:dyDescent="0.35">
      <c r="A1371" t="s">
        <v>39789</v>
      </c>
      <c r="B1371" t="s">
        <v>39790</v>
      </c>
      <c r="C1371" t="s">
        <v>39791</v>
      </c>
      <c r="D1371" t="s">
        <v>39792</v>
      </c>
      <c r="E1371" t="s">
        <v>39791</v>
      </c>
      <c r="F1371" t="s">
        <v>39793</v>
      </c>
      <c r="G1371" t="s">
        <v>39794</v>
      </c>
      <c r="H1371" t="s">
        <v>39794</v>
      </c>
      <c r="I1371">
        <v>1</v>
      </c>
      <c r="J1371" t="s">
        <v>50</v>
      </c>
      <c r="K1371" t="s">
        <v>249</v>
      </c>
      <c r="L1371" t="s">
        <v>52</v>
      </c>
      <c r="M1371" t="s">
        <v>39795</v>
      </c>
    </row>
    <row r="1372" spans="1:13" x14ac:dyDescent="0.35">
      <c r="A1372" t="s">
        <v>39801</v>
      </c>
      <c r="B1372" t="s">
        <v>13205</v>
      </c>
      <c r="C1372" t="s">
        <v>13206</v>
      </c>
      <c r="D1372" t="s">
        <v>13207</v>
      </c>
      <c r="E1372" t="s">
        <v>13208</v>
      </c>
      <c r="F1372" t="s">
        <v>39802</v>
      </c>
      <c r="G1372" t="s">
        <v>39803</v>
      </c>
      <c r="H1372" t="s">
        <v>39804</v>
      </c>
      <c r="I1372">
        <v>3</v>
      </c>
      <c r="J1372" t="s">
        <v>50</v>
      </c>
      <c r="K1372" t="s">
        <v>923</v>
      </c>
      <c r="L1372" t="s">
        <v>39805</v>
      </c>
      <c r="M1372" t="s">
        <v>39806</v>
      </c>
    </row>
    <row r="1373" spans="1:13" x14ac:dyDescent="0.35">
      <c r="A1373" t="s">
        <v>39807</v>
      </c>
      <c r="B1373" t="s">
        <v>39808</v>
      </c>
      <c r="C1373" t="s">
        <v>39809</v>
      </c>
      <c r="D1373" t="s">
        <v>39810</v>
      </c>
      <c r="E1373" t="s">
        <v>17881</v>
      </c>
      <c r="F1373" t="s">
        <v>39811</v>
      </c>
      <c r="G1373" t="s">
        <v>39812</v>
      </c>
      <c r="H1373" t="s">
        <v>39813</v>
      </c>
      <c r="I1373">
        <v>5</v>
      </c>
      <c r="J1373" t="s">
        <v>50</v>
      </c>
      <c r="K1373" t="s">
        <v>36065</v>
      </c>
      <c r="L1373" t="s">
        <v>33373</v>
      </c>
      <c r="M1373" t="s">
        <v>39814</v>
      </c>
    </row>
    <row r="1374" spans="1:13" x14ac:dyDescent="0.35">
      <c r="A1374" t="s">
        <v>39815</v>
      </c>
      <c r="B1374" t="s">
        <v>39816</v>
      </c>
      <c r="C1374" t="s">
        <v>39817</v>
      </c>
      <c r="D1374" t="s">
        <v>39818</v>
      </c>
      <c r="E1374" t="s">
        <v>39817</v>
      </c>
      <c r="F1374" t="s">
        <v>39819</v>
      </c>
      <c r="G1374" t="s">
        <v>39820</v>
      </c>
      <c r="H1374" t="s">
        <v>39820</v>
      </c>
      <c r="I1374">
        <v>3</v>
      </c>
      <c r="J1374" t="s">
        <v>50</v>
      </c>
      <c r="K1374" t="s">
        <v>52</v>
      </c>
      <c r="L1374" t="s">
        <v>52</v>
      </c>
      <c r="M1374" t="s">
        <v>39821</v>
      </c>
    </row>
    <row r="1375" spans="1:13" x14ac:dyDescent="0.35">
      <c r="A1375" t="s">
        <v>39822</v>
      </c>
      <c r="B1375" t="s">
        <v>1412</v>
      </c>
      <c r="C1375" t="s">
        <v>1413</v>
      </c>
      <c r="D1375" t="s">
        <v>1414</v>
      </c>
      <c r="E1375" t="s">
        <v>1415</v>
      </c>
      <c r="F1375" t="s">
        <v>1416</v>
      </c>
      <c r="G1375" t="s">
        <v>39823</v>
      </c>
      <c r="H1375" t="s">
        <v>39824</v>
      </c>
      <c r="I1375">
        <v>2</v>
      </c>
      <c r="J1375" t="s">
        <v>50</v>
      </c>
      <c r="K1375" t="s">
        <v>898</v>
      </c>
      <c r="L1375" t="s">
        <v>52</v>
      </c>
      <c r="M1375" t="s">
        <v>39825</v>
      </c>
    </row>
    <row r="1376" spans="1:13" x14ac:dyDescent="0.35">
      <c r="A1376" t="s">
        <v>39831</v>
      </c>
      <c r="B1376" t="s">
        <v>39832</v>
      </c>
      <c r="C1376" t="s">
        <v>1093</v>
      </c>
      <c r="D1376" t="s">
        <v>1094</v>
      </c>
      <c r="E1376" t="s">
        <v>1095</v>
      </c>
      <c r="F1376" t="s">
        <v>39833</v>
      </c>
      <c r="G1376" t="s">
        <v>39834</v>
      </c>
      <c r="H1376" t="s">
        <v>39835</v>
      </c>
      <c r="I1376">
        <v>3</v>
      </c>
      <c r="J1376" t="s">
        <v>50</v>
      </c>
      <c r="K1376" t="s">
        <v>38156</v>
      </c>
      <c r="L1376" t="s">
        <v>1099</v>
      </c>
      <c r="M1376" t="s">
        <v>39836</v>
      </c>
    </row>
    <row r="1377" spans="1:13" x14ac:dyDescent="0.35">
      <c r="A1377" t="s">
        <v>39837</v>
      </c>
      <c r="B1377" t="s">
        <v>39838</v>
      </c>
      <c r="C1377" t="s">
        <v>39839</v>
      </c>
      <c r="D1377" t="s">
        <v>39840</v>
      </c>
      <c r="E1377" t="s">
        <v>39841</v>
      </c>
      <c r="F1377" t="s">
        <v>39842</v>
      </c>
      <c r="G1377" t="s">
        <v>39843</v>
      </c>
      <c r="H1377" t="s">
        <v>39843</v>
      </c>
      <c r="I1377">
        <v>1</v>
      </c>
      <c r="J1377" t="s">
        <v>50</v>
      </c>
      <c r="K1377" t="s">
        <v>52</v>
      </c>
      <c r="L1377" t="s">
        <v>39844</v>
      </c>
      <c r="M1377" t="s">
        <v>39845</v>
      </c>
    </row>
    <row r="1378" spans="1:13" x14ac:dyDescent="0.35">
      <c r="A1378" t="s">
        <v>39846</v>
      </c>
      <c r="B1378" t="s">
        <v>39847</v>
      </c>
      <c r="C1378" t="s">
        <v>39848</v>
      </c>
      <c r="D1378" t="s">
        <v>39849</v>
      </c>
      <c r="E1378" t="s">
        <v>39850</v>
      </c>
      <c r="F1378" t="s">
        <v>39851</v>
      </c>
      <c r="G1378" t="s">
        <v>39852</v>
      </c>
      <c r="H1378" t="s">
        <v>39852</v>
      </c>
      <c r="I1378">
        <v>6</v>
      </c>
      <c r="J1378" t="s">
        <v>50</v>
      </c>
      <c r="K1378" t="s">
        <v>32070</v>
      </c>
      <c r="L1378" t="s">
        <v>39853</v>
      </c>
      <c r="M1378" t="s">
        <v>39854</v>
      </c>
    </row>
    <row r="1379" spans="1:13" x14ac:dyDescent="0.35">
      <c r="A1379" t="s">
        <v>39855</v>
      </c>
      <c r="B1379" t="s">
        <v>39856</v>
      </c>
      <c r="C1379" t="s">
        <v>39857</v>
      </c>
      <c r="D1379" t="s">
        <v>39858</v>
      </c>
      <c r="E1379" t="s">
        <v>39859</v>
      </c>
      <c r="F1379" t="s">
        <v>39860</v>
      </c>
      <c r="G1379" t="s">
        <v>39861</v>
      </c>
      <c r="H1379" t="s">
        <v>39861</v>
      </c>
      <c r="I1379">
        <v>3</v>
      </c>
      <c r="J1379" t="s">
        <v>50</v>
      </c>
      <c r="K1379" t="s">
        <v>39862</v>
      </c>
      <c r="L1379" t="s">
        <v>7469</v>
      </c>
      <c r="M1379" t="s">
        <v>39863</v>
      </c>
    </row>
    <row r="1380" spans="1:13" x14ac:dyDescent="0.35">
      <c r="A1380" t="s">
        <v>39864</v>
      </c>
      <c r="B1380" t="s">
        <v>39865</v>
      </c>
      <c r="C1380" t="s">
        <v>39866</v>
      </c>
      <c r="D1380" t="s">
        <v>39867</v>
      </c>
      <c r="E1380" t="s">
        <v>39868</v>
      </c>
      <c r="F1380" t="s">
        <v>39869</v>
      </c>
      <c r="G1380" t="s">
        <v>39870</v>
      </c>
      <c r="H1380" t="s">
        <v>39871</v>
      </c>
      <c r="I1380">
        <v>4</v>
      </c>
      <c r="J1380" t="s">
        <v>50</v>
      </c>
      <c r="K1380" t="s">
        <v>39872</v>
      </c>
      <c r="L1380" t="s">
        <v>39873</v>
      </c>
      <c r="M1380" t="s">
        <v>39874</v>
      </c>
    </row>
    <row r="1381" spans="1:13" x14ac:dyDescent="0.35">
      <c r="A1381" t="s">
        <v>39875</v>
      </c>
      <c r="B1381" t="s">
        <v>1055</v>
      </c>
      <c r="C1381" t="s">
        <v>1056</v>
      </c>
      <c r="D1381" t="s">
        <v>1057</v>
      </c>
      <c r="E1381" t="s">
        <v>1058</v>
      </c>
      <c r="F1381" t="s">
        <v>39876</v>
      </c>
      <c r="G1381" t="s">
        <v>39877</v>
      </c>
      <c r="H1381" t="s">
        <v>39877</v>
      </c>
      <c r="I1381">
        <v>4</v>
      </c>
      <c r="J1381" t="s">
        <v>50</v>
      </c>
      <c r="K1381" t="s">
        <v>39878</v>
      </c>
      <c r="L1381" t="s">
        <v>7841</v>
      </c>
      <c r="M1381" t="s">
        <v>39879</v>
      </c>
    </row>
    <row r="1382" spans="1:13" x14ac:dyDescent="0.35">
      <c r="A1382" t="s">
        <v>39880</v>
      </c>
      <c r="B1382" t="s">
        <v>39881</v>
      </c>
      <c r="C1382" t="s">
        <v>39882</v>
      </c>
      <c r="D1382" t="s">
        <v>39883</v>
      </c>
      <c r="E1382" t="s">
        <v>39884</v>
      </c>
      <c r="F1382" t="s">
        <v>39885</v>
      </c>
      <c r="G1382" t="s">
        <v>39886</v>
      </c>
      <c r="H1382" t="s">
        <v>39887</v>
      </c>
      <c r="I1382">
        <v>1</v>
      </c>
      <c r="J1382" t="s">
        <v>50</v>
      </c>
      <c r="K1382" t="s">
        <v>52</v>
      </c>
      <c r="L1382" t="s">
        <v>39888</v>
      </c>
      <c r="M1382" t="s">
        <v>39889</v>
      </c>
    </row>
    <row r="1383" spans="1:13" x14ac:dyDescent="0.35">
      <c r="A1383" t="s">
        <v>39890</v>
      </c>
      <c r="B1383" t="s">
        <v>7994</v>
      </c>
      <c r="C1383" t="s">
        <v>7994</v>
      </c>
      <c r="D1383" t="s">
        <v>7995</v>
      </c>
      <c r="E1383" t="s">
        <v>7996</v>
      </c>
      <c r="F1383" t="s">
        <v>7997</v>
      </c>
      <c r="G1383" t="s">
        <v>7998</v>
      </c>
      <c r="H1383" t="s">
        <v>7998</v>
      </c>
      <c r="I1383">
        <v>2</v>
      </c>
      <c r="J1383" t="s">
        <v>50</v>
      </c>
      <c r="K1383" t="s">
        <v>162</v>
      </c>
      <c r="L1383" t="s">
        <v>52</v>
      </c>
      <c r="M1383" t="s">
        <v>7999</v>
      </c>
    </row>
    <row r="1384" spans="1:13" x14ac:dyDescent="0.35">
      <c r="A1384" t="s">
        <v>39891</v>
      </c>
      <c r="B1384" t="s">
        <v>39892</v>
      </c>
      <c r="C1384" t="s">
        <v>39893</v>
      </c>
      <c r="D1384" t="s">
        <v>39894</v>
      </c>
      <c r="E1384" t="s">
        <v>39895</v>
      </c>
      <c r="F1384" t="s">
        <v>39896</v>
      </c>
      <c r="G1384" t="s">
        <v>39897</v>
      </c>
      <c r="H1384" t="s">
        <v>39898</v>
      </c>
      <c r="I1384">
        <v>3</v>
      </c>
      <c r="J1384" t="s">
        <v>50</v>
      </c>
      <c r="K1384" t="s">
        <v>2051</v>
      </c>
      <c r="L1384" t="s">
        <v>39899</v>
      </c>
      <c r="M1384" t="s">
        <v>39900</v>
      </c>
    </row>
    <row r="1385" spans="1:13" x14ac:dyDescent="0.35">
      <c r="A1385" t="s">
        <v>39901</v>
      </c>
      <c r="B1385" t="s">
        <v>39902</v>
      </c>
      <c r="C1385" t="s">
        <v>39902</v>
      </c>
      <c r="D1385" t="s">
        <v>39903</v>
      </c>
      <c r="E1385" t="s">
        <v>39904</v>
      </c>
      <c r="F1385" t="s">
        <v>39905</v>
      </c>
      <c r="G1385" t="s">
        <v>39906</v>
      </c>
      <c r="H1385" t="s">
        <v>39906</v>
      </c>
      <c r="I1385">
        <v>3</v>
      </c>
      <c r="J1385" t="s">
        <v>50</v>
      </c>
      <c r="K1385" t="s">
        <v>39907</v>
      </c>
      <c r="L1385" t="s">
        <v>52</v>
      </c>
      <c r="M1385" t="s">
        <v>39908</v>
      </c>
    </row>
    <row r="1386" spans="1:13" x14ac:dyDescent="0.35">
      <c r="A1386" t="s">
        <v>39915</v>
      </c>
      <c r="B1386" t="s">
        <v>13404</v>
      </c>
      <c r="C1386" t="s">
        <v>13405</v>
      </c>
      <c r="D1386" t="s">
        <v>13406</v>
      </c>
      <c r="E1386" t="s">
        <v>13407</v>
      </c>
      <c r="F1386" t="s">
        <v>39916</v>
      </c>
      <c r="G1386" t="s">
        <v>39917</v>
      </c>
      <c r="H1386" t="s">
        <v>13410</v>
      </c>
      <c r="I1386">
        <v>2</v>
      </c>
      <c r="J1386" t="s">
        <v>50</v>
      </c>
      <c r="K1386" t="s">
        <v>39918</v>
      </c>
      <c r="L1386" t="s">
        <v>52</v>
      </c>
      <c r="M1386" t="s">
        <v>13411</v>
      </c>
    </row>
    <row r="1387" spans="1:13" x14ac:dyDescent="0.35">
      <c r="A1387" t="s">
        <v>28301</v>
      </c>
      <c r="B1387" t="s">
        <v>39919</v>
      </c>
      <c r="C1387" t="s">
        <v>28303</v>
      </c>
      <c r="D1387" t="s">
        <v>28304</v>
      </c>
      <c r="E1387" t="s">
        <v>10592</v>
      </c>
      <c r="F1387" t="s">
        <v>4855</v>
      </c>
      <c r="G1387" t="s">
        <v>23754</v>
      </c>
      <c r="H1387" t="s">
        <v>23754</v>
      </c>
      <c r="I1387">
        <v>2</v>
      </c>
      <c r="J1387" t="s">
        <v>50</v>
      </c>
      <c r="K1387" t="s">
        <v>22928</v>
      </c>
      <c r="L1387" t="s">
        <v>52</v>
      </c>
      <c r="M1387" t="s">
        <v>23755</v>
      </c>
    </row>
    <row r="1388" spans="1:13" x14ac:dyDescent="0.35">
      <c r="A1388" t="s">
        <v>39920</v>
      </c>
      <c r="B1388" t="s">
        <v>950</v>
      </c>
      <c r="C1388" t="s">
        <v>950</v>
      </c>
      <c r="D1388" t="s">
        <v>951</v>
      </c>
      <c r="E1388" t="s">
        <v>950</v>
      </c>
      <c r="F1388" t="s">
        <v>952</v>
      </c>
      <c r="G1388" t="s">
        <v>953</v>
      </c>
      <c r="H1388" t="s">
        <v>953</v>
      </c>
      <c r="I1388">
        <v>1</v>
      </c>
      <c r="J1388" t="s">
        <v>50</v>
      </c>
      <c r="K1388" t="s">
        <v>51</v>
      </c>
      <c r="L1388" t="s">
        <v>52</v>
      </c>
      <c r="M1388" t="s">
        <v>954</v>
      </c>
    </row>
    <row r="1389" spans="1:13" x14ac:dyDescent="0.35">
      <c r="A1389" t="s">
        <v>39921</v>
      </c>
      <c r="B1389" t="s">
        <v>39922</v>
      </c>
      <c r="C1389" t="s">
        <v>39923</v>
      </c>
      <c r="D1389" t="s">
        <v>39924</v>
      </c>
      <c r="E1389" t="s">
        <v>39923</v>
      </c>
      <c r="F1389" t="s">
        <v>39925</v>
      </c>
      <c r="G1389" t="s">
        <v>39926</v>
      </c>
      <c r="H1389" t="s">
        <v>39926</v>
      </c>
      <c r="I1389">
        <v>2</v>
      </c>
      <c r="J1389" t="s">
        <v>50</v>
      </c>
      <c r="K1389" t="s">
        <v>52</v>
      </c>
      <c r="L1389" t="s">
        <v>52</v>
      </c>
      <c r="M1389" t="s">
        <v>39927</v>
      </c>
    </row>
    <row r="1390" spans="1:13" x14ac:dyDescent="0.35">
      <c r="A1390" t="s">
        <v>39928</v>
      </c>
      <c r="B1390" t="s">
        <v>39929</v>
      </c>
      <c r="C1390" t="s">
        <v>39930</v>
      </c>
      <c r="D1390" t="s">
        <v>39931</v>
      </c>
      <c r="E1390" t="s">
        <v>39930</v>
      </c>
      <c r="F1390" t="s">
        <v>9240</v>
      </c>
      <c r="G1390" t="s">
        <v>9241</v>
      </c>
      <c r="H1390" t="s">
        <v>9241</v>
      </c>
      <c r="I1390">
        <v>1</v>
      </c>
      <c r="J1390" t="s">
        <v>50</v>
      </c>
      <c r="K1390" t="s">
        <v>52</v>
      </c>
      <c r="L1390" t="s">
        <v>39932</v>
      </c>
      <c r="M1390" t="s">
        <v>9243</v>
      </c>
    </row>
    <row r="1391" spans="1:13" x14ac:dyDescent="0.35">
      <c r="A1391" t="s">
        <v>39933</v>
      </c>
      <c r="B1391" t="s">
        <v>39934</v>
      </c>
      <c r="C1391" t="s">
        <v>39935</v>
      </c>
      <c r="D1391" t="s">
        <v>39936</v>
      </c>
      <c r="E1391" t="s">
        <v>39937</v>
      </c>
      <c r="F1391" t="s">
        <v>39938</v>
      </c>
      <c r="G1391" t="s">
        <v>39939</v>
      </c>
      <c r="H1391" t="s">
        <v>39939</v>
      </c>
      <c r="I1391">
        <v>1</v>
      </c>
      <c r="J1391" t="s">
        <v>50</v>
      </c>
      <c r="K1391" t="s">
        <v>276</v>
      </c>
      <c r="L1391" t="s">
        <v>39940</v>
      </c>
      <c r="M1391" t="s">
        <v>39941</v>
      </c>
    </row>
    <row r="1392" spans="1:13" x14ac:dyDescent="0.35">
      <c r="A1392" t="s">
        <v>28647</v>
      </c>
      <c r="B1392" t="s">
        <v>28648</v>
      </c>
      <c r="C1392" t="s">
        <v>28648</v>
      </c>
      <c r="D1392" t="s">
        <v>28649</v>
      </c>
      <c r="E1392" t="s">
        <v>28650</v>
      </c>
      <c r="F1392" t="s">
        <v>39942</v>
      </c>
      <c r="G1392" t="s">
        <v>28652</v>
      </c>
      <c r="H1392" t="s">
        <v>28652</v>
      </c>
      <c r="I1392">
        <v>2</v>
      </c>
      <c r="J1392" t="s">
        <v>50</v>
      </c>
      <c r="K1392" t="s">
        <v>52</v>
      </c>
      <c r="L1392" t="s">
        <v>28653</v>
      </c>
      <c r="M1392" t="s">
        <v>28654</v>
      </c>
    </row>
    <row r="1393" spans="1:13" x14ac:dyDescent="0.35">
      <c r="A1393" t="s">
        <v>39943</v>
      </c>
      <c r="B1393" t="s">
        <v>39944</v>
      </c>
      <c r="C1393" t="s">
        <v>39945</v>
      </c>
      <c r="D1393" t="s">
        <v>39946</v>
      </c>
      <c r="E1393" t="s">
        <v>39947</v>
      </c>
      <c r="F1393" t="s">
        <v>39948</v>
      </c>
      <c r="G1393" t="s">
        <v>39949</v>
      </c>
      <c r="H1393" t="s">
        <v>39950</v>
      </c>
      <c r="I1393">
        <v>7</v>
      </c>
      <c r="J1393" t="s">
        <v>50</v>
      </c>
      <c r="K1393" t="s">
        <v>39951</v>
      </c>
      <c r="L1393" t="s">
        <v>39952</v>
      </c>
      <c r="M1393" t="s">
        <v>39953</v>
      </c>
    </row>
    <row r="1394" spans="1:13" x14ac:dyDescent="0.35">
      <c r="A1394" t="s">
        <v>39954</v>
      </c>
      <c r="B1394" t="s">
        <v>39955</v>
      </c>
      <c r="C1394" t="s">
        <v>39956</v>
      </c>
      <c r="D1394" t="s">
        <v>39957</v>
      </c>
      <c r="E1394" t="s">
        <v>39958</v>
      </c>
      <c r="F1394" t="s">
        <v>39959</v>
      </c>
      <c r="G1394" t="s">
        <v>39960</v>
      </c>
      <c r="H1394" t="s">
        <v>39960</v>
      </c>
      <c r="I1394">
        <v>3</v>
      </c>
      <c r="J1394" t="s">
        <v>50</v>
      </c>
      <c r="K1394" t="s">
        <v>162</v>
      </c>
      <c r="L1394" t="s">
        <v>39961</v>
      </c>
      <c r="M1394" t="s">
        <v>39962</v>
      </c>
    </row>
    <row r="1395" spans="1:13" x14ac:dyDescent="0.35">
      <c r="A1395" t="s">
        <v>39963</v>
      </c>
      <c r="B1395" t="s">
        <v>13165</v>
      </c>
      <c r="C1395" t="s">
        <v>13166</v>
      </c>
      <c r="D1395" t="s">
        <v>13167</v>
      </c>
      <c r="E1395" t="s">
        <v>13166</v>
      </c>
      <c r="F1395" t="s">
        <v>39964</v>
      </c>
      <c r="G1395" t="s">
        <v>13170</v>
      </c>
      <c r="H1395" t="s">
        <v>13170</v>
      </c>
      <c r="I1395">
        <v>2</v>
      </c>
      <c r="J1395" t="s">
        <v>50</v>
      </c>
      <c r="K1395" t="s">
        <v>39965</v>
      </c>
      <c r="L1395" t="s">
        <v>39966</v>
      </c>
      <c r="M1395" t="s">
        <v>13173</v>
      </c>
    </row>
    <row r="1396" spans="1:13" x14ac:dyDescent="0.35">
      <c r="A1396" t="s">
        <v>39967</v>
      </c>
      <c r="B1396" t="s">
        <v>13649</v>
      </c>
      <c r="C1396" t="s">
        <v>13650</v>
      </c>
      <c r="D1396" t="s">
        <v>13651</v>
      </c>
      <c r="E1396" t="s">
        <v>13652</v>
      </c>
      <c r="F1396" t="s">
        <v>39968</v>
      </c>
      <c r="G1396" t="s">
        <v>39969</v>
      </c>
      <c r="H1396" t="s">
        <v>39969</v>
      </c>
      <c r="I1396">
        <v>3</v>
      </c>
      <c r="J1396" t="s">
        <v>50</v>
      </c>
      <c r="K1396" t="s">
        <v>39970</v>
      </c>
      <c r="L1396" t="s">
        <v>13655</v>
      </c>
      <c r="M1396" t="s">
        <v>39971</v>
      </c>
    </row>
    <row r="1397" spans="1:13" x14ac:dyDescent="0.35">
      <c r="A1397" t="s">
        <v>39972</v>
      </c>
      <c r="B1397" t="s">
        <v>39973</v>
      </c>
      <c r="C1397" t="s">
        <v>39974</v>
      </c>
      <c r="D1397" t="s">
        <v>39975</v>
      </c>
      <c r="E1397" t="s">
        <v>39976</v>
      </c>
      <c r="F1397" t="s">
        <v>31845</v>
      </c>
      <c r="G1397" t="s">
        <v>31846</v>
      </c>
      <c r="H1397" t="s">
        <v>31846</v>
      </c>
      <c r="I1397">
        <v>1</v>
      </c>
      <c r="J1397" t="s">
        <v>50</v>
      </c>
      <c r="K1397" t="s">
        <v>3963</v>
      </c>
      <c r="L1397" t="s">
        <v>39977</v>
      </c>
      <c r="M1397" t="s">
        <v>31848</v>
      </c>
    </row>
    <row r="1398" spans="1:13" x14ac:dyDescent="0.35">
      <c r="A1398" t="s">
        <v>39978</v>
      </c>
      <c r="B1398" t="s">
        <v>18679</v>
      </c>
      <c r="C1398" t="s">
        <v>18680</v>
      </c>
      <c r="D1398" t="s">
        <v>18681</v>
      </c>
      <c r="E1398" t="s">
        <v>9418</v>
      </c>
      <c r="F1398" t="s">
        <v>39979</v>
      </c>
      <c r="G1398" t="s">
        <v>39980</v>
      </c>
      <c r="H1398" t="s">
        <v>39981</v>
      </c>
      <c r="I1398">
        <v>2</v>
      </c>
      <c r="J1398" t="s">
        <v>50</v>
      </c>
      <c r="K1398" t="s">
        <v>923</v>
      </c>
      <c r="L1398" t="s">
        <v>52</v>
      </c>
      <c r="M1398" t="s">
        <v>39982</v>
      </c>
    </row>
    <row r="1399" spans="1:13" x14ac:dyDescent="0.35">
      <c r="A1399" t="s">
        <v>39983</v>
      </c>
      <c r="B1399" t="s">
        <v>39984</v>
      </c>
      <c r="C1399" t="s">
        <v>39985</v>
      </c>
      <c r="D1399" t="s">
        <v>39986</v>
      </c>
      <c r="E1399" t="s">
        <v>39987</v>
      </c>
      <c r="F1399" t="s">
        <v>39988</v>
      </c>
      <c r="G1399" t="s">
        <v>39989</v>
      </c>
      <c r="H1399" t="s">
        <v>39990</v>
      </c>
      <c r="I1399">
        <v>4</v>
      </c>
      <c r="J1399" t="s">
        <v>50</v>
      </c>
      <c r="K1399" t="s">
        <v>3963</v>
      </c>
      <c r="L1399" t="s">
        <v>39991</v>
      </c>
      <c r="M1399" t="s">
        <v>39992</v>
      </c>
    </row>
    <row r="1400" spans="1:13" x14ac:dyDescent="0.35">
      <c r="A1400" t="s">
        <v>39993</v>
      </c>
      <c r="B1400" t="s">
        <v>39994</v>
      </c>
      <c r="C1400" t="s">
        <v>39995</v>
      </c>
      <c r="D1400" t="s">
        <v>39996</v>
      </c>
      <c r="E1400" t="s">
        <v>39997</v>
      </c>
      <c r="F1400" t="s">
        <v>39998</v>
      </c>
      <c r="G1400" t="s">
        <v>39999</v>
      </c>
      <c r="H1400" t="s">
        <v>39999</v>
      </c>
      <c r="I1400">
        <v>2</v>
      </c>
      <c r="J1400" t="s">
        <v>50</v>
      </c>
      <c r="K1400" t="s">
        <v>898</v>
      </c>
      <c r="L1400" t="s">
        <v>52</v>
      </c>
      <c r="M1400" t="s">
        <v>40000</v>
      </c>
    </row>
    <row r="1401" spans="1:13" x14ac:dyDescent="0.35">
      <c r="A1401" t="s">
        <v>28255</v>
      </c>
      <c r="B1401" t="s">
        <v>20654</v>
      </c>
      <c r="C1401" t="s">
        <v>20655</v>
      </c>
      <c r="D1401" t="s">
        <v>20656</v>
      </c>
      <c r="E1401" t="s">
        <v>20657</v>
      </c>
      <c r="F1401" t="s">
        <v>40001</v>
      </c>
      <c r="G1401" t="s">
        <v>40002</v>
      </c>
      <c r="H1401" t="s">
        <v>40003</v>
      </c>
      <c r="I1401">
        <v>4</v>
      </c>
      <c r="J1401" t="s">
        <v>50</v>
      </c>
      <c r="K1401" t="s">
        <v>898</v>
      </c>
      <c r="L1401" t="s">
        <v>20661</v>
      </c>
      <c r="M1401" t="s">
        <v>40004</v>
      </c>
    </row>
    <row r="1402" spans="1:13" x14ac:dyDescent="0.35">
      <c r="A1402" t="s">
        <v>40005</v>
      </c>
      <c r="B1402" t="s">
        <v>20636</v>
      </c>
      <c r="C1402" t="s">
        <v>20637</v>
      </c>
      <c r="D1402" t="s">
        <v>20638</v>
      </c>
      <c r="E1402" t="s">
        <v>632</v>
      </c>
      <c r="F1402" t="s">
        <v>40006</v>
      </c>
      <c r="G1402" t="s">
        <v>40007</v>
      </c>
      <c r="H1402" t="s">
        <v>40008</v>
      </c>
      <c r="I1402">
        <v>3</v>
      </c>
      <c r="J1402" t="s">
        <v>50</v>
      </c>
      <c r="K1402" t="s">
        <v>35741</v>
      </c>
      <c r="L1402" t="s">
        <v>52</v>
      </c>
      <c r="M1402" t="s">
        <v>40009</v>
      </c>
    </row>
    <row r="1403" spans="1:13" x14ac:dyDescent="0.35">
      <c r="A1403" t="s">
        <v>40010</v>
      </c>
      <c r="B1403" t="s">
        <v>40011</v>
      </c>
      <c r="C1403" t="s">
        <v>40012</v>
      </c>
      <c r="D1403" t="s">
        <v>40013</v>
      </c>
      <c r="E1403" t="s">
        <v>40014</v>
      </c>
      <c r="F1403" t="s">
        <v>40015</v>
      </c>
      <c r="G1403" t="s">
        <v>40016</v>
      </c>
      <c r="H1403" t="s">
        <v>40016</v>
      </c>
      <c r="I1403">
        <v>4</v>
      </c>
      <c r="J1403" t="s">
        <v>50</v>
      </c>
      <c r="K1403" t="s">
        <v>2953</v>
      </c>
      <c r="L1403" t="s">
        <v>40017</v>
      </c>
      <c r="M1403" t="s">
        <v>40018</v>
      </c>
    </row>
    <row r="1404" spans="1:13" x14ac:dyDescent="0.35">
      <c r="A1404" t="s">
        <v>40019</v>
      </c>
      <c r="B1404" t="s">
        <v>22713</v>
      </c>
      <c r="C1404" t="s">
        <v>22714</v>
      </c>
      <c r="D1404" t="s">
        <v>22715</v>
      </c>
      <c r="E1404" t="s">
        <v>1067</v>
      </c>
      <c r="F1404" t="s">
        <v>1070</v>
      </c>
      <c r="G1404" t="s">
        <v>22716</v>
      </c>
      <c r="H1404" t="s">
        <v>22716</v>
      </c>
      <c r="I1404">
        <v>2</v>
      </c>
      <c r="J1404" t="s">
        <v>50</v>
      </c>
      <c r="K1404" t="s">
        <v>52</v>
      </c>
      <c r="L1404" t="s">
        <v>436</v>
      </c>
      <c r="M1404" t="s">
        <v>22718</v>
      </c>
    </row>
    <row r="1405" spans="1:13" x14ac:dyDescent="0.35">
      <c r="A1405" t="s">
        <v>40020</v>
      </c>
      <c r="B1405" t="s">
        <v>40021</v>
      </c>
      <c r="C1405" t="s">
        <v>40022</v>
      </c>
      <c r="D1405" t="s">
        <v>40023</v>
      </c>
      <c r="E1405" t="s">
        <v>40024</v>
      </c>
      <c r="F1405" t="s">
        <v>40025</v>
      </c>
      <c r="G1405" t="s">
        <v>40026</v>
      </c>
      <c r="H1405" t="s">
        <v>40026</v>
      </c>
      <c r="I1405">
        <v>2</v>
      </c>
      <c r="J1405" t="s">
        <v>50</v>
      </c>
      <c r="K1405" t="s">
        <v>249</v>
      </c>
      <c r="L1405" t="s">
        <v>40027</v>
      </c>
      <c r="M1405" t="s">
        <v>40028</v>
      </c>
    </row>
    <row r="1406" spans="1:13" x14ac:dyDescent="0.35">
      <c r="A1406" t="s">
        <v>40029</v>
      </c>
      <c r="B1406" t="s">
        <v>40030</v>
      </c>
      <c r="C1406" t="s">
        <v>40030</v>
      </c>
      <c r="D1406" t="s">
        <v>40031</v>
      </c>
      <c r="E1406" t="s">
        <v>40030</v>
      </c>
      <c r="F1406" t="s">
        <v>40032</v>
      </c>
      <c r="G1406" t="s">
        <v>40033</v>
      </c>
      <c r="H1406" t="s">
        <v>40033</v>
      </c>
      <c r="I1406">
        <v>1</v>
      </c>
      <c r="J1406" t="s">
        <v>50</v>
      </c>
      <c r="K1406" t="s">
        <v>52</v>
      </c>
      <c r="L1406" t="s">
        <v>40034</v>
      </c>
      <c r="M1406" t="s">
        <v>40035</v>
      </c>
    </row>
    <row r="1407" spans="1:13" x14ac:dyDescent="0.35">
      <c r="A1407" t="s">
        <v>40036</v>
      </c>
      <c r="B1407" t="s">
        <v>40037</v>
      </c>
      <c r="C1407" t="s">
        <v>40038</v>
      </c>
      <c r="D1407" t="s">
        <v>40039</v>
      </c>
      <c r="E1407" t="s">
        <v>40038</v>
      </c>
      <c r="F1407" t="s">
        <v>40040</v>
      </c>
      <c r="G1407" t="s">
        <v>40041</v>
      </c>
      <c r="H1407" t="s">
        <v>40041</v>
      </c>
      <c r="I1407">
        <v>2</v>
      </c>
      <c r="J1407" t="s">
        <v>50</v>
      </c>
      <c r="K1407" t="s">
        <v>505</v>
      </c>
      <c r="L1407" t="s">
        <v>40042</v>
      </c>
      <c r="M1407" t="s">
        <v>40043</v>
      </c>
    </row>
    <row r="1408" spans="1:13" x14ac:dyDescent="0.35">
      <c r="A1408" t="s">
        <v>40044</v>
      </c>
      <c r="B1408" t="s">
        <v>40045</v>
      </c>
      <c r="C1408" t="s">
        <v>40046</v>
      </c>
      <c r="D1408" t="s">
        <v>40047</v>
      </c>
      <c r="E1408" t="s">
        <v>40048</v>
      </c>
      <c r="F1408" t="s">
        <v>40049</v>
      </c>
      <c r="G1408" t="s">
        <v>40050</v>
      </c>
      <c r="H1408" t="s">
        <v>40050</v>
      </c>
      <c r="I1408">
        <v>3</v>
      </c>
      <c r="J1408" t="s">
        <v>50</v>
      </c>
      <c r="K1408" t="s">
        <v>3963</v>
      </c>
      <c r="L1408" t="s">
        <v>40051</v>
      </c>
      <c r="M1408" t="s">
        <v>40052</v>
      </c>
    </row>
    <row r="1409" spans="1:13" x14ac:dyDescent="0.35">
      <c r="A1409" t="s">
        <v>40059</v>
      </c>
      <c r="B1409" t="s">
        <v>14348</v>
      </c>
      <c r="C1409" t="s">
        <v>14349</v>
      </c>
      <c r="D1409" t="s">
        <v>14350</v>
      </c>
      <c r="E1409" t="s">
        <v>14351</v>
      </c>
      <c r="F1409" t="s">
        <v>40060</v>
      </c>
      <c r="G1409" t="s">
        <v>40061</v>
      </c>
      <c r="H1409" t="s">
        <v>40062</v>
      </c>
      <c r="I1409">
        <v>5</v>
      </c>
      <c r="J1409" t="s">
        <v>50</v>
      </c>
      <c r="K1409" t="s">
        <v>34166</v>
      </c>
      <c r="L1409" t="s">
        <v>14355</v>
      </c>
      <c r="M1409" t="s">
        <v>40063</v>
      </c>
    </row>
    <row r="1410" spans="1:13" x14ac:dyDescent="0.35">
      <c r="A1410" t="s">
        <v>40064</v>
      </c>
      <c r="B1410" t="s">
        <v>20680</v>
      </c>
      <c r="C1410" t="s">
        <v>20681</v>
      </c>
      <c r="D1410" t="s">
        <v>20682</v>
      </c>
      <c r="E1410" t="s">
        <v>20683</v>
      </c>
      <c r="F1410" t="s">
        <v>40065</v>
      </c>
      <c r="G1410" t="s">
        <v>40066</v>
      </c>
      <c r="H1410" t="s">
        <v>40066</v>
      </c>
      <c r="I1410">
        <v>7</v>
      </c>
      <c r="J1410" t="s">
        <v>50</v>
      </c>
      <c r="K1410" t="s">
        <v>39862</v>
      </c>
      <c r="L1410" t="s">
        <v>1911</v>
      </c>
      <c r="M1410" t="s">
        <v>40067</v>
      </c>
    </row>
    <row r="1411" spans="1:13" x14ac:dyDescent="0.35">
      <c r="A1411" t="s">
        <v>40068</v>
      </c>
      <c r="B1411" t="s">
        <v>40069</v>
      </c>
      <c r="C1411" t="s">
        <v>40070</v>
      </c>
      <c r="D1411" t="s">
        <v>40071</v>
      </c>
      <c r="E1411" t="s">
        <v>40072</v>
      </c>
      <c r="F1411" t="s">
        <v>40073</v>
      </c>
      <c r="G1411" t="s">
        <v>40074</v>
      </c>
      <c r="H1411" t="s">
        <v>40075</v>
      </c>
      <c r="I1411">
        <v>5</v>
      </c>
      <c r="J1411" t="s">
        <v>50</v>
      </c>
      <c r="K1411" t="s">
        <v>289</v>
      </c>
      <c r="L1411" t="s">
        <v>52</v>
      </c>
      <c r="M1411" t="s">
        <v>40076</v>
      </c>
    </row>
    <row r="1412" spans="1:13" x14ac:dyDescent="0.35">
      <c r="A1412" t="s">
        <v>40077</v>
      </c>
      <c r="B1412" t="s">
        <v>21945</v>
      </c>
      <c r="C1412" t="s">
        <v>21946</v>
      </c>
      <c r="D1412" t="s">
        <v>21947</v>
      </c>
      <c r="E1412" t="s">
        <v>21948</v>
      </c>
      <c r="F1412" t="s">
        <v>40078</v>
      </c>
      <c r="G1412" t="s">
        <v>40079</v>
      </c>
      <c r="H1412" t="s">
        <v>40080</v>
      </c>
      <c r="I1412">
        <v>3</v>
      </c>
      <c r="J1412" t="s">
        <v>50</v>
      </c>
      <c r="K1412" t="s">
        <v>923</v>
      </c>
      <c r="L1412" t="s">
        <v>21278</v>
      </c>
      <c r="M1412" t="s">
        <v>40081</v>
      </c>
    </row>
    <row r="1413" spans="1:13" x14ac:dyDescent="0.35">
      <c r="A1413" t="s">
        <v>40082</v>
      </c>
      <c r="B1413" t="s">
        <v>24544</v>
      </c>
      <c r="C1413" t="s">
        <v>24544</v>
      </c>
      <c r="D1413" t="s">
        <v>24545</v>
      </c>
      <c r="E1413" t="s">
        <v>24546</v>
      </c>
      <c r="F1413" t="s">
        <v>40083</v>
      </c>
      <c r="G1413" t="s">
        <v>40084</v>
      </c>
      <c r="H1413" t="s">
        <v>40084</v>
      </c>
      <c r="I1413">
        <v>3</v>
      </c>
      <c r="J1413" t="s">
        <v>50</v>
      </c>
      <c r="K1413" t="s">
        <v>2349</v>
      </c>
      <c r="L1413" t="s">
        <v>52</v>
      </c>
      <c r="M1413" t="s">
        <v>40085</v>
      </c>
    </row>
    <row r="1414" spans="1:13" x14ac:dyDescent="0.35">
      <c r="A1414" t="s">
        <v>40086</v>
      </c>
      <c r="B1414" t="s">
        <v>16926</v>
      </c>
      <c r="C1414" t="s">
        <v>16926</v>
      </c>
      <c r="D1414" t="s">
        <v>16927</v>
      </c>
      <c r="E1414" t="s">
        <v>16928</v>
      </c>
      <c r="F1414" t="s">
        <v>16929</v>
      </c>
      <c r="G1414" t="s">
        <v>40087</v>
      </c>
      <c r="H1414" t="s">
        <v>40087</v>
      </c>
      <c r="I1414">
        <v>3</v>
      </c>
      <c r="J1414" t="s">
        <v>50</v>
      </c>
      <c r="K1414" t="s">
        <v>1935</v>
      </c>
      <c r="L1414" t="s">
        <v>52</v>
      </c>
      <c r="M1414" t="s">
        <v>40088</v>
      </c>
    </row>
    <row r="1415" spans="1:13" x14ac:dyDescent="0.35">
      <c r="A1415" t="s">
        <v>40089</v>
      </c>
      <c r="B1415" t="s">
        <v>40090</v>
      </c>
      <c r="C1415" t="s">
        <v>40091</v>
      </c>
      <c r="D1415" t="s">
        <v>40092</v>
      </c>
      <c r="E1415" t="s">
        <v>40093</v>
      </c>
      <c r="F1415" t="s">
        <v>40094</v>
      </c>
      <c r="G1415" t="s">
        <v>40095</v>
      </c>
      <c r="H1415" t="s">
        <v>40095</v>
      </c>
      <c r="I1415">
        <v>4</v>
      </c>
      <c r="J1415" t="s">
        <v>50</v>
      </c>
      <c r="K1415" t="s">
        <v>162</v>
      </c>
      <c r="L1415" t="s">
        <v>40096</v>
      </c>
      <c r="M1415" t="s">
        <v>40097</v>
      </c>
    </row>
    <row r="1416" spans="1:13" x14ac:dyDescent="0.35">
      <c r="A1416" t="s">
        <v>40098</v>
      </c>
      <c r="B1416" t="s">
        <v>40099</v>
      </c>
      <c r="C1416" t="s">
        <v>40099</v>
      </c>
      <c r="D1416" t="s">
        <v>40100</v>
      </c>
      <c r="E1416" t="s">
        <v>40099</v>
      </c>
      <c r="F1416" t="s">
        <v>23235</v>
      </c>
      <c r="G1416" t="s">
        <v>23236</v>
      </c>
      <c r="H1416" t="s">
        <v>23236</v>
      </c>
      <c r="I1416">
        <v>1</v>
      </c>
      <c r="J1416" t="s">
        <v>50</v>
      </c>
      <c r="K1416" t="s">
        <v>52</v>
      </c>
      <c r="L1416" t="s">
        <v>40101</v>
      </c>
      <c r="M1416" t="s">
        <v>23238</v>
      </c>
    </row>
    <row r="1417" spans="1:13" x14ac:dyDescent="0.35">
      <c r="A1417" t="s">
        <v>40102</v>
      </c>
      <c r="B1417" t="s">
        <v>40103</v>
      </c>
      <c r="C1417" t="s">
        <v>40104</v>
      </c>
      <c r="D1417" t="s">
        <v>40105</v>
      </c>
      <c r="E1417" t="s">
        <v>40106</v>
      </c>
      <c r="F1417" t="s">
        <v>40107</v>
      </c>
      <c r="G1417" t="s">
        <v>40108</v>
      </c>
      <c r="H1417" t="s">
        <v>40109</v>
      </c>
      <c r="I1417">
        <v>3</v>
      </c>
      <c r="J1417" t="s">
        <v>50</v>
      </c>
      <c r="K1417" t="s">
        <v>32610</v>
      </c>
      <c r="L1417" t="s">
        <v>40110</v>
      </c>
      <c r="M1417" t="s">
        <v>40111</v>
      </c>
    </row>
    <row r="1418" spans="1:13" x14ac:dyDescent="0.35">
      <c r="A1418" t="s">
        <v>40112</v>
      </c>
      <c r="B1418" t="s">
        <v>40113</v>
      </c>
      <c r="C1418" t="s">
        <v>40114</v>
      </c>
      <c r="D1418" t="s">
        <v>40115</v>
      </c>
      <c r="E1418" t="s">
        <v>40116</v>
      </c>
      <c r="F1418" t="s">
        <v>40117</v>
      </c>
      <c r="G1418" t="s">
        <v>40118</v>
      </c>
      <c r="H1418" t="s">
        <v>40119</v>
      </c>
      <c r="I1418">
        <v>5</v>
      </c>
      <c r="J1418" t="s">
        <v>50</v>
      </c>
      <c r="K1418" t="s">
        <v>37358</v>
      </c>
      <c r="L1418" t="s">
        <v>40120</v>
      </c>
      <c r="M1418" t="s">
        <v>40121</v>
      </c>
    </row>
    <row r="1419" spans="1:13" x14ac:dyDescent="0.35">
      <c r="A1419" t="s">
        <v>40122</v>
      </c>
      <c r="B1419" t="s">
        <v>40123</v>
      </c>
      <c r="C1419" t="s">
        <v>40124</v>
      </c>
      <c r="D1419" t="s">
        <v>40125</v>
      </c>
      <c r="E1419" t="s">
        <v>40126</v>
      </c>
      <c r="F1419" t="s">
        <v>40127</v>
      </c>
      <c r="G1419" t="s">
        <v>40128</v>
      </c>
      <c r="H1419" t="s">
        <v>40128</v>
      </c>
      <c r="I1419">
        <v>4</v>
      </c>
      <c r="J1419" t="s">
        <v>50</v>
      </c>
      <c r="K1419" t="s">
        <v>898</v>
      </c>
      <c r="L1419" t="s">
        <v>40129</v>
      </c>
      <c r="M1419" t="s">
        <v>40130</v>
      </c>
    </row>
    <row r="1420" spans="1:13" x14ac:dyDescent="0.35">
      <c r="A1420" t="s">
        <v>40131</v>
      </c>
      <c r="B1420" t="s">
        <v>40132</v>
      </c>
      <c r="C1420" t="s">
        <v>40133</v>
      </c>
      <c r="D1420" t="s">
        <v>40134</v>
      </c>
      <c r="E1420" t="s">
        <v>10043</v>
      </c>
      <c r="F1420" t="s">
        <v>35047</v>
      </c>
      <c r="G1420" t="s">
        <v>35048</v>
      </c>
      <c r="H1420" t="s">
        <v>35048</v>
      </c>
      <c r="I1420">
        <v>1</v>
      </c>
      <c r="J1420" t="s">
        <v>50</v>
      </c>
      <c r="K1420" t="s">
        <v>276</v>
      </c>
      <c r="L1420" t="s">
        <v>40135</v>
      </c>
      <c r="M1420" t="s">
        <v>35050</v>
      </c>
    </row>
    <row r="1421" spans="1:13" x14ac:dyDescent="0.35">
      <c r="A1421" t="s">
        <v>40136</v>
      </c>
      <c r="B1421" t="s">
        <v>40137</v>
      </c>
      <c r="C1421" t="s">
        <v>40138</v>
      </c>
      <c r="D1421" t="s">
        <v>40139</v>
      </c>
      <c r="E1421" t="s">
        <v>40140</v>
      </c>
      <c r="F1421" t="s">
        <v>40141</v>
      </c>
      <c r="G1421" t="s">
        <v>40142</v>
      </c>
      <c r="H1421" t="s">
        <v>40142</v>
      </c>
      <c r="I1421">
        <v>2</v>
      </c>
      <c r="J1421" t="s">
        <v>50</v>
      </c>
      <c r="K1421" t="s">
        <v>52</v>
      </c>
      <c r="L1421" t="s">
        <v>40143</v>
      </c>
      <c r="M1421" t="s">
        <v>40144</v>
      </c>
    </row>
    <row r="1422" spans="1:13" x14ac:dyDescent="0.35">
      <c r="A1422" t="s">
        <v>40145</v>
      </c>
      <c r="B1422" t="s">
        <v>40146</v>
      </c>
      <c r="C1422" t="s">
        <v>40147</v>
      </c>
      <c r="D1422" t="s">
        <v>40148</v>
      </c>
      <c r="E1422" t="s">
        <v>2737</v>
      </c>
      <c r="F1422" t="s">
        <v>40149</v>
      </c>
      <c r="G1422" t="s">
        <v>18423</v>
      </c>
      <c r="H1422" t="s">
        <v>18423</v>
      </c>
      <c r="I1422">
        <v>2</v>
      </c>
      <c r="J1422" t="s">
        <v>50</v>
      </c>
      <c r="K1422" t="s">
        <v>249</v>
      </c>
      <c r="L1422" t="s">
        <v>40150</v>
      </c>
      <c r="M1422" t="s">
        <v>18424</v>
      </c>
    </row>
    <row r="1423" spans="1:13" x14ac:dyDescent="0.35">
      <c r="A1423" t="s">
        <v>40151</v>
      </c>
      <c r="B1423" t="s">
        <v>40152</v>
      </c>
      <c r="C1423" t="s">
        <v>40153</v>
      </c>
      <c r="D1423" t="s">
        <v>40154</v>
      </c>
      <c r="E1423" t="s">
        <v>40155</v>
      </c>
      <c r="F1423" t="s">
        <v>40156</v>
      </c>
      <c r="G1423" t="s">
        <v>40157</v>
      </c>
      <c r="H1423" t="s">
        <v>40157</v>
      </c>
      <c r="I1423">
        <v>3</v>
      </c>
      <c r="J1423" t="s">
        <v>50</v>
      </c>
      <c r="K1423" t="s">
        <v>1446</v>
      </c>
      <c r="L1423" t="s">
        <v>40158</v>
      </c>
      <c r="M1423" t="s">
        <v>40159</v>
      </c>
    </row>
    <row r="1424" spans="1:13" x14ac:dyDescent="0.35">
      <c r="A1424" t="s">
        <v>40160</v>
      </c>
      <c r="B1424" t="s">
        <v>40161</v>
      </c>
      <c r="C1424" t="s">
        <v>40162</v>
      </c>
      <c r="D1424" t="s">
        <v>40163</v>
      </c>
      <c r="E1424" t="s">
        <v>40162</v>
      </c>
      <c r="F1424" t="s">
        <v>35426</v>
      </c>
      <c r="G1424" t="s">
        <v>35427</v>
      </c>
      <c r="H1424" t="s">
        <v>35427</v>
      </c>
      <c r="I1424">
        <v>1</v>
      </c>
      <c r="J1424" t="s">
        <v>50</v>
      </c>
      <c r="K1424" t="s">
        <v>162</v>
      </c>
      <c r="L1424" t="s">
        <v>40164</v>
      </c>
      <c r="M1424" t="s">
        <v>35429</v>
      </c>
    </row>
    <row r="1425" spans="1:13" x14ac:dyDescent="0.35">
      <c r="A1425" t="s">
        <v>40165</v>
      </c>
      <c r="B1425" t="s">
        <v>40166</v>
      </c>
      <c r="C1425" t="s">
        <v>6149</v>
      </c>
      <c r="D1425" t="s">
        <v>6150</v>
      </c>
      <c r="E1425" t="s">
        <v>4976</v>
      </c>
      <c r="F1425" t="s">
        <v>40167</v>
      </c>
      <c r="G1425" t="s">
        <v>6152</v>
      </c>
      <c r="H1425" t="s">
        <v>6152</v>
      </c>
      <c r="I1425">
        <v>2</v>
      </c>
      <c r="J1425" t="s">
        <v>50</v>
      </c>
      <c r="K1425" t="s">
        <v>3963</v>
      </c>
      <c r="L1425" t="s">
        <v>40168</v>
      </c>
      <c r="M1425" t="s">
        <v>6153</v>
      </c>
    </row>
    <row r="1426" spans="1:13" x14ac:dyDescent="0.35">
      <c r="A1426" t="s">
        <v>40169</v>
      </c>
      <c r="B1426" t="s">
        <v>40170</v>
      </c>
      <c r="C1426" t="s">
        <v>40170</v>
      </c>
      <c r="D1426" t="s">
        <v>40171</v>
      </c>
      <c r="E1426" t="s">
        <v>40172</v>
      </c>
      <c r="F1426" t="s">
        <v>40173</v>
      </c>
      <c r="G1426" t="s">
        <v>40174</v>
      </c>
      <c r="H1426" t="s">
        <v>40175</v>
      </c>
      <c r="I1426">
        <v>2</v>
      </c>
      <c r="J1426" t="s">
        <v>50</v>
      </c>
      <c r="K1426" t="s">
        <v>947</v>
      </c>
      <c r="L1426" t="s">
        <v>40176</v>
      </c>
      <c r="M1426" t="s">
        <v>40177</v>
      </c>
    </row>
    <row r="1427" spans="1:13" x14ac:dyDescent="0.35">
      <c r="A1427" t="s">
        <v>40178</v>
      </c>
      <c r="B1427" t="s">
        <v>40179</v>
      </c>
      <c r="C1427" t="s">
        <v>40180</v>
      </c>
      <c r="D1427" t="s">
        <v>40181</v>
      </c>
      <c r="E1427" t="s">
        <v>40182</v>
      </c>
      <c r="F1427" t="s">
        <v>40183</v>
      </c>
      <c r="G1427" t="s">
        <v>40184</v>
      </c>
      <c r="H1427" t="s">
        <v>40184</v>
      </c>
      <c r="I1427">
        <v>2</v>
      </c>
      <c r="J1427" t="s">
        <v>50</v>
      </c>
      <c r="K1427" t="s">
        <v>31823</v>
      </c>
      <c r="L1427" t="s">
        <v>40185</v>
      </c>
      <c r="M1427" t="s">
        <v>40186</v>
      </c>
    </row>
    <row r="1428" spans="1:13" x14ac:dyDescent="0.35">
      <c r="A1428" t="s">
        <v>25457</v>
      </c>
      <c r="B1428" t="s">
        <v>40187</v>
      </c>
      <c r="C1428" t="s">
        <v>25459</v>
      </c>
      <c r="D1428" t="s">
        <v>25460</v>
      </c>
      <c r="E1428" t="s">
        <v>25461</v>
      </c>
      <c r="F1428" t="s">
        <v>40188</v>
      </c>
      <c r="G1428" t="s">
        <v>40189</v>
      </c>
      <c r="H1428" t="s">
        <v>7436</v>
      </c>
      <c r="I1428">
        <v>2</v>
      </c>
      <c r="J1428" t="s">
        <v>50</v>
      </c>
      <c r="K1428" t="s">
        <v>883</v>
      </c>
      <c r="L1428" t="s">
        <v>25463</v>
      </c>
      <c r="M1428" t="s">
        <v>7437</v>
      </c>
    </row>
    <row r="1429" spans="1:13" x14ac:dyDescent="0.35">
      <c r="A1429" t="s">
        <v>40190</v>
      </c>
      <c r="B1429" t="s">
        <v>16903</v>
      </c>
      <c r="C1429" t="s">
        <v>16904</v>
      </c>
      <c r="D1429" t="s">
        <v>16905</v>
      </c>
      <c r="E1429" t="s">
        <v>16906</v>
      </c>
      <c r="F1429" t="s">
        <v>40191</v>
      </c>
      <c r="G1429" t="s">
        <v>40192</v>
      </c>
      <c r="H1429" t="s">
        <v>40192</v>
      </c>
      <c r="I1429">
        <v>3</v>
      </c>
      <c r="J1429" t="s">
        <v>50</v>
      </c>
      <c r="K1429" t="s">
        <v>40193</v>
      </c>
      <c r="L1429" t="s">
        <v>2052</v>
      </c>
      <c r="M1429" t="s">
        <v>40194</v>
      </c>
    </row>
    <row r="1430" spans="1:13" x14ac:dyDescent="0.35">
      <c r="A1430" t="s">
        <v>40195</v>
      </c>
      <c r="B1430" t="s">
        <v>40196</v>
      </c>
      <c r="C1430" t="s">
        <v>40197</v>
      </c>
      <c r="D1430" t="s">
        <v>40198</v>
      </c>
      <c r="E1430" t="s">
        <v>40199</v>
      </c>
      <c r="F1430" t="s">
        <v>35192</v>
      </c>
      <c r="G1430" t="s">
        <v>35193</v>
      </c>
      <c r="H1430" t="s">
        <v>35193</v>
      </c>
      <c r="I1430">
        <v>5</v>
      </c>
      <c r="J1430" t="s">
        <v>50</v>
      </c>
      <c r="K1430" t="s">
        <v>32070</v>
      </c>
      <c r="L1430" t="s">
        <v>40200</v>
      </c>
      <c r="M1430" t="s">
        <v>35195</v>
      </c>
    </row>
    <row r="1431" spans="1:13" x14ac:dyDescent="0.35">
      <c r="A1431" t="s">
        <v>40202</v>
      </c>
      <c r="B1431" t="s">
        <v>4696</v>
      </c>
      <c r="C1431" t="s">
        <v>4697</v>
      </c>
      <c r="D1431" t="s">
        <v>4698</v>
      </c>
      <c r="E1431" t="s">
        <v>4699</v>
      </c>
      <c r="F1431" t="s">
        <v>40203</v>
      </c>
      <c r="G1431" t="s">
        <v>40204</v>
      </c>
      <c r="H1431" t="s">
        <v>40204</v>
      </c>
      <c r="I1431">
        <v>3</v>
      </c>
      <c r="J1431" t="s">
        <v>50</v>
      </c>
      <c r="K1431" t="s">
        <v>38015</v>
      </c>
      <c r="L1431" t="s">
        <v>1911</v>
      </c>
      <c r="M1431" t="s">
        <v>40205</v>
      </c>
    </row>
    <row r="1432" spans="1:13" x14ac:dyDescent="0.35">
      <c r="A1432" t="s">
        <v>40211</v>
      </c>
      <c r="B1432" t="s">
        <v>40212</v>
      </c>
      <c r="C1432" t="s">
        <v>40213</v>
      </c>
      <c r="D1432" t="s">
        <v>40214</v>
      </c>
      <c r="E1432" t="s">
        <v>40215</v>
      </c>
      <c r="F1432" t="s">
        <v>40216</v>
      </c>
      <c r="G1432" t="s">
        <v>40217</v>
      </c>
      <c r="H1432" t="s">
        <v>40218</v>
      </c>
      <c r="I1432">
        <v>10</v>
      </c>
      <c r="J1432" t="s">
        <v>50</v>
      </c>
      <c r="K1432" t="s">
        <v>22928</v>
      </c>
      <c r="L1432" t="s">
        <v>40219</v>
      </c>
      <c r="M1432" t="s">
        <v>40220</v>
      </c>
    </row>
    <row r="1433" spans="1:13" x14ac:dyDescent="0.35">
      <c r="A1433" t="s">
        <v>40221</v>
      </c>
      <c r="B1433" t="s">
        <v>40222</v>
      </c>
      <c r="C1433" t="s">
        <v>40223</v>
      </c>
      <c r="D1433" t="s">
        <v>40224</v>
      </c>
      <c r="E1433" t="s">
        <v>40225</v>
      </c>
      <c r="F1433" t="s">
        <v>40226</v>
      </c>
      <c r="G1433" t="s">
        <v>40227</v>
      </c>
      <c r="H1433" t="s">
        <v>40228</v>
      </c>
      <c r="I1433">
        <v>6</v>
      </c>
      <c r="J1433" t="s">
        <v>50</v>
      </c>
      <c r="K1433" t="s">
        <v>10665</v>
      </c>
      <c r="L1433" t="s">
        <v>40229</v>
      </c>
      <c r="M1433" t="s">
        <v>40230</v>
      </c>
    </row>
    <row r="1434" spans="1:13" x14ac:dyDescent="0.35">
      <c r="A1434" t="s">
        <v>40236</v>
      </c>
      <c r="B1434" t="s">
        <v>1681</v>
      </c>
      <c r="C1434" t="s">
        <v>1681</v>
      </c>
      <c r="D1434" t="s">
        <v>1682</v>
      </c>
      <c r="E1434" t="s">
        <v>1683</v>
      </c>
      <c r="F1434" t="s">
        <v>40237</v>
      </c>
      <c r="G1434" t="s">
        <v>40238</v>
      </c>
      <c r="H1434" t="s">
        <v>40239</v>
      </c>
      <c r="I1434">
        <v>4</v>
      </c>
      <c r="J1434" t="s">
        <v>50</v>
      </c>
      <c r="K1434" t="s">
        <v>162</v>
      </c>
      <c r="L1434" t="s">
        <v>52</v>
      </c>
      <c r="M1434" t="s">
        <v>40240</v>
      </c>
    </row>
    <row r="1435" spans="1:13" x14ac:dyDescent="0.35">
      <c r="A1435" t="s">
        <v>40241</v>
      </c>
      <c r="B1435" t="s">
        <v>40242</v>
      </c>
      <c r="C1435" t="s">
        <v>40243</v>
      </c>
      <c r="D1435" t="s">
        <v>40244</v>
      </c>
      <c r="E1435" t="s">
        <v>40245</v>
      </c>
      <c r="F1435" t="s">
        <v>40246</v>
      </c>
      <c r="G1435" t="s">
        <v>40247</v>
      </c>
      <c r="H1435" t="s">
        <v>40247</v>
      </c>
      <c r="I1435">
        <v>3</v>
      </c>
      <c r="J1435" t="s">
        <v>50</v>
      </c>
      <c r="K1435" t="s">
        <v>162</v>
      </c>
      <c r="L1435" t="s">
        <v>40248</v>
      </c>
      <c r="M1435" t="s">
        <v>40249</v>
      </c>
    </row>
    <row r="1436" spans="1:13" x14ac:dyDescent="0.35">
      <c r="A1436" t="s">
        <v>40250</v>
      </c>
      <c r="B1436" t="s">
        <v>18184</v>
      </c>
      <c r="C1436" t="s">
        <v>18185</v>
      </c>
      <c r="D1436" t="s">
        <v>18186</v>
      </c>
      <c r="E1436" t="s">
        <v>18187</v>
      </c>
      <c r="F1436" t="s">
        <v>40251</v>
      </c>
      <c r="G1436" t="s">
        <v>40252</v>
      </c>
      <c r="H1436" t="s">
        <v>40253</v>
      </c>
      <c r="I1436">
        <v>2</v>
      </c>
      <c r="J1436" t="s">
        <v>50</v>
      </c>
      <c r="K1436" t="s">
        <v>162</v>
      </c>
      <c r="L1436" t="s">
        <v>52</v>
      </c>
      <c r="M1436" t="s">
        <v>40254</v>
      </c>
    </row>
    <row r="1437" spans="1:13" x14ac:dyDescent="0.35">
      <c r="A1437" t="s">
        <v>40255</v>
      </c>
      <c r="B1437" t="s">
        <v>11310</v>
      </c>
      <c r="C1437" t="s">
        <v>11311</v>
      </c>
      <c r="D1437" t="s">
        <v>11312</v>
      </c>
      <c r="E1437" t="s">
        <v>11311</v>
      </c>
      <c r="F1437" t="s">
        <v>11313</v>
      </c>
      <c r="G1437" t="s">
        <v>11314</v>
      </c>
      <c r="H1437" t="s">
        <v>11314</v>
      </c>
      <c r="I1437">
        <v>2</v>
      </c>
      <c r="J1437" t="s">
        <v>50</v>
      </c>
      <c r="K1437" t="s">
        <v>51</v>
      </c>
      <c r="L1437" t="s">
        <v>52</v>
      </c>
      <c r="M1437" t="s">
        <v>11315</v>
      </c>
    </row>
    <row r="1438" spans="1:13" x14ac:dyDescent="0.35">
      <c r="A1438" t="s">
        <v>40256</v>
      </c>
      <c r="B1438" t="s">
        <v>5207</v>
      </c>
      <c r="C1438" t="s">
        <v>5207</v>
      </c>
      <c r="D1438" t="s">
        <v>5208</v>
      </c>
      <c r="E1438" t="s">
        <v>361</v>
      </c>
      <c r="F1438" t="s">
        <v>40257</v>
      </c>
      <c r="G1438" t="s">
        <v>5210</v>
      </c>
      <c r="H1438" t="s">
        <v>5210</v>
      </c>
      <c r="I1438">
        <v>2</v>
      </c>
      <c r="J1438" t="s">
        <v>50</v>
      </c>
      <c r="K1438" t="s">
        <v>52</v>
      </c>
      <c r="L1438" t="s">
        <v>52</v>
      </c>
      <c r="M1438" t="s">
        <v>5211</v>
      </c>
    </row>
    <row r="1439" spans="1:13" x14ac:dyDescent="0.35">
      <c r="A1439" t="s">
        <v>24768</v>
      </c>
      <c r="B1439" t="s">
        <v>24769</v>
      </c>
      <c r="C1439" t="s">
        <v>24770</v>
      </c>
      <c r="D1439" t="s">
        <v>24771</v>
      </c>
      <c r="E1439" t="s">
        <v>24772</v>
      </c>
      <c r="F1439" t="s">
        <v>40264</v>
      </c>
      <c r="G1439" t="s">
        <v>24773</v>
      </c>
      <c r="H1439" t="s">
        <v>24773</v>
      </c>
      <c r="I1439">
        <v>2</v>
      </c>
      <c r="J1439" t="s">
        <v>50</v>
      </c>
      <c r="K1439" t="s">
        <v>870</v>
      </c>
      <c r="L1439" t="s">
        <v>24774</v>
      </c>
      <c r="M1439" t="s">
        <v>24775</v>
      </c>
    </row>
    <row r="1440" spans="1:13" x14ac:dyDescent="0.35">
      <c r="A1440" t="s">
        <v>40265</v>
      </c>
      <c r="B1440" t="s">
        <v>40266</v>
      </c>
      <c r="C1440" t="s">
        <v>40267</v>
      </c>
      <c r="D1440" t="s">
        <v>40268</v>
      </c>
      <c r="E1440" t="s">
        <v>40269</v>
      </c>
      <c r="F1440" t="s">
        <v>40270</v>
      </c>
      <c r="G1440" t="s">
        <v>40271</v>
      </c>
      <c r="H1440" t="s">
        <v>40272</v>
      </c>
      <c r="I1440">
        <v>6</v>
      </c>
      <c r="J1440" t="s">
        <v>50</v>
      </c>
      <c r="K1440" t="s">
        <v>249</v>
      </c>
      <c r="L1440" t="s">
        <v>52</v>
      </c>
      <c r="M1440" t="s">
        <v>40273</v>
      </c>
    </row>
    <row r="1441" spans="1:13" x14ac:dyDescent="0.35">
      <c r="A1441" t="s">
        <v>40274</v>
      </c>
      <c r="B1441" t="s">
        <v>13804</v>
      </c>
      <c r="C1441" t="s">
        <v>13805</v>
      </c>
      <c r="D1441" t="s">
        <v>13806</v>
      </c>
      <c r="E1441" t="s">
        <v>11249</v>
      </c>
      <c r="F1441" t="s">
        <v>40275</v>
      </c>
      <c r="G1441" t="s">
        <v>40276</v>
      </c>
      <c r="H1441" t="s">
        <v>13809</v>
      </c>
      <c r="I1441">
        <v>2</v>
      </c>
      <c r="J1441" t="s">
        <v>50</v>
      </c>
      <c r="K1441" t="s">
        <v>2943</v>
      </c>
      <c r="L1441" t="s">
        <v>40277</v>
      </c>
      <c r="M1441" t="s">
        <v>13811</v>
      </c>
    </row>
    <row r="1442" spans="1:13" x14ac:dyDescent="0.35">
      <c r="A1442" t="s">
        <v>40278</v>
      </c>
      <c r="B1442" t="s">
        <v>40279</v>
      </c>
      <c r="C1442" t="s">
        <v>40280</v>
      </c>
      <c r="D1442" t="s">
        <v>40281</v>
      </c>
      <c r="E1442" t="s">
        <v>40282</v>
      </c>
      <c r="F1442" t="s">
        <v>40283</v>
      </c>
      <c r="G1442" t="s">
        <v>40284</v>
      </c>
      <c r="H1442" t="s">
        <v>40285</v>
      </c>
      <c r="I1442">
        <v>6</v>
      </c>
      <c r="J1442" t="s">
        <v>50</v>
      </c>
      <c r="K1442" t="s">
        <v>22928</v>
      </c>
      <c r="L1442" t="s">
        <v>40286</v>
      </c>
      <c r="M1442" t="s">
        <v>40287</v>
      </c>
    </row>
    <row r="1443" spans="1:13" x14ac:dyDescent="0.35">
      <c r="A1443" t="s">
        <v>40288</v>
      </c>
      <c r="B1443" t="s">
        <v>2343</v>
      </c>
      <c r="C1443" t="s">
        <v>2343</v>
      </c>
      <c r="D1443" t="s">
        <v>2344</v>
      </c>
      <c r="E1443" t="s">
        <v>2345</v>
      </c>
      <c r="F1443" t="s">
        <v>40289</v>
      </c>
      <c r="G1443" t="s">
        <v>40290</v>
      </c>
      <c r="H1443" t="s">
        <v>40291</v>
      </c>
      <c r="I1443">
        <v>4</v>
      </c>
      <c r="J1443" t="s">
        <v>50</v>
      </c>
      <c r="K1443" t="s">
        <v>2349</v>
      </c>
      <c r="L1443" t="s">
        <v>52</v>
      </c>
      <c r="M1443" t="s">
        <v>40292</v>
      </c>
    </row>
    <row r="1444" spans="1:13" x14ac:dyDescent="0.35">
      <c r="A1444" t="s">
        <v>40293</v>
      </c>
      <c r="B1444" t="s">
        <v>40294</v>
      </c>
      <c r="C1444" t="s">
        <v>40295</v>
      </c>
      <c r="D1444" t="s">
        <v>40296</v>
      </c>
      <c r="E1444" t="s">
        <v>40295</v>
      </c>
      <c r="F1444" t="s">
        <v>5326</v>
      </c>
      <c r="G1444" t="s">
        <v>5327</v>
      </c>
      <c r="H1444" t="s">
        <v>5327</v>
      </c>
      <c r="I1444">
        <v>1</v>
      </c>
      <c r="J1444" t="s">
        <v>50</v>
      </c>
      <c r="K1444" t="s">
        <v>505</v>
      </c>
      <c r="L1444" t="s">
        <v>40297</v>
      </c>
      <c r="M1444" t="s">
        <v>5328</v>
      </c>
    </row>
    <row r="1445" spans="1:13" x14ac:dyDescent="0.35">
      <c r="A1445" t="s">
        <v>40298</v>
      </c>
      <c r="B1445" t="s">
        <v>40299</v>
      </c>
      <c r="C1445" t="s">
        <v>40300</v>
      </c>
      <c r="D1445" t="s">
        <v>40301</v>
      </c>
      <c r="E1445" t="s">
        <v>40302</v>
      </c>
      <c r="F1445" t="s">
        <v>40303</v>
      </c>
      <c r="G1445" t="s">
        <v>40304</v>
      </c>
      <c r="H1445" t="s">
        <v>40305</v>
      </c>
      <c r="I1445">
        <v>2</v>
      </c>
      <c r="J1445" t="s">
        <v>50</v>
      </c>
      <c r="K1445" t="s">
        <v>162</v>
      </c>
      <c r="L1445" t="s">
        <v>40306</v>
      </c>
      <c r="M1445" t="s">
        <v>40307</v>
      </c>
    </row>
    <row r="1446" spans="1:13" x14ac:dyDescent="0.35">
      <c r="A1446" t="s">
        <v>26034</v>
      </c>
      <c r="B1446" t="s">
        <v>21102</v>
      </c>
      <c r="C1446" t="s">
        <v>21103</v>
      </c>
      <c r="D1446" t="s">
        <v>21104</v>
      </c>
      <c r="E1446" t="s">
        <v>21105</v>
      </c>
      <c r="F1446" t="s">
        <v>40308</v>
      </c>
      <c r="G1446" t="s">
        <v>40309</v>
      </c>
      <c r="H1446" t="s">
        <v>40309</v>
      </c>
      <c r="I1446">
        <v>3</v>
      </c>
      <c r="J1446" t="s">
        <v>50</v>
      </c>
      <c r="K1446" t="s">
        <v>40310</v>
      </c>
      <c r="L1446" t="s">
        <v>21109</v>
      </c>
      <c r="M1446" t="s">
        <v>40311</v>
      </c>
    </row>
    <row r="1447" spans="1:13" x14ac:dyDescent="0.35">
      <c r="A1447" t="s">
        <v>24380</v>
      </c>
      <c r="B1447" t="s">
        <v>40312</v>
      </c>
      <c r="C1447" t="s">
        <v>40313</v>
      </c>
      <c r="D1447" t="s">
        <v>40314</v>
      </c>
      <c r="E1447" t="s">
        <v>40315</v>
      </c>
      <c r="F1447" t="s">
        <v>40316</v>
      </c>
      <c r="G1447" t="s">
        <v>40317</v>
      </c>
      <c r="H1447" t="s">
        <v>40317</v>
      </c>
      <c r="I1447">
        <v>3</v>
      </c>
      <c r="J1447" t="s">
        <v>50</v>
      </c>
      <c r="K1447" t="s">
        <v>22690</v>
      </c>
      <c r="L1447" t="s">
        <v>52</v>
      </c>
      <c r="M1447" t="s">
        <v>40318</v>
      </c>
    </row>
    <row r="1448" spans="1:13" x14ac:dyDescent="0.35">
      <c r="A1448" t="s">
        <v>29809</v>
      </c>
      <c r="B1448" t="s">
        <v>40319</v>
      </c>
      <c r="C1448" t="s">
        <v>19193</v>
      </c>
      <c r="D1448" t="s">
        <v>19194</v>
      </c>
      <c r="E1448" t="s">
        <v>19195</v>
      </c>
      <c r="F1448" t="s">
        <v>40320</v>
      </c>
      <c r="G1448" t="s">
        <v>40321</v>
      </c>
      <c r="H1448" t="s">
        <v>40321</v>
      </c>
      <c r="I1448">
        <v>3</v>
      </c>
      <c r="J1448" t="s">
        <v>50</v>
      </c>
      <c r="K1448" t="s">
        <v>1446</v>
      </c>
      <c r="L1448" t="s">
        <v>18313</v>
      </c>
      <c r="M1448" t="s">
        <v>40322</v>
      </c>
    </row>
    <row r="1449" spans="1:13" x14ac:dyDescent="0.35">
      <c r="A1449" t="s">
        <v>40323</v>
      </c>
      <c r="B1449" t="s">
        <v>1862</v>
      </c>
      <c r="C1449" t="s">
        <v>1862</v>
      </c>
      <c r="D1449" t="s">
        <v>1863</v>
      </c>
      <c r="E1449" t="s">
        <v>1862</v>
      </c>
      <c r="F1449" t="s">
        <v>2960</v>
      </c>
      <c r="G1449" t="s">
        <v>22889</v>
      </c>
      <c r="H1449" t="s">
        <v>22889</v>
      </c>
      <c r="I1449">
        <v>2</v>
      </c>
      <c r="J1449" t="s">
        <v>50</v>
      </c>
      <c r="K1449" t="s">
        <v>2961</v>
      </c>
      <c r="L1449" t="s">
        <v>52</v>
      </c>
      <c r="M1449" t="s">
        <v>22890</v>
      </c>
    </row>
    <row r="1450" spans="1:13" x14ac:dyDescent="0.35">
      <c r="A1450" t="s">
        <v>40324</v>
      </c>
      <c r="B1450" t="s">
        <v>40325</v>
      </c>
      <c r="C1450" t="s">
        <v>40326</v>
      </c>
      <c r="D1450" t="s">
        <v>40327</v>
      </c>
      <c r="E1450" t="s">
        <v>40328</v>
      </c>
      <c r="F1450" t="s">
        <v>40329</v>
      </c>
      <c r="G1450" t="s">
        <v>40330</v>
      </c>
      <c r="H1450" t="s">
        <v>40330</v>
      </c>
      <c r="I1450">
        <v>2</v>
      </c>
      <c r="J1450" t="s">
        <v>50</v>
      </c>
      <c r="K1450" t="s">
        <v>4291</v>
      </c>
      <c r="L1450" t="s">
        <v>40331</v>
      </c>
      <c r="M1450" t="s">
        <v>40332</v>
      </c>
    </row>
    <row r="1451" spans="1:13" x14ac:dyDescent="0.35">
      <c r="A1451" t="s">
        <v>40333</v>
      </c>
      <c r="B1451" t="s">
        <v>40334</v>
      </c>
      <c r="C1451" t="s">
        <v>40335</v>
      </c>
      <c r="D1451" t="s">
        <v>40336</v>
      </c>
      <c r="E1451" t="s">
        <v>40337</v>
      </c>
      <c r="F1451" t="s">
        <v>31845</v>
      </c>
      <c r="G1451" t="s">
        <v>31846</v>
      </c>
      <c r="H1451" t="s">
        <v>31846</v>
      </c>
      <c r="I1451">
        <v>1</v>
      </c>
      <c r="J1451" t="s">
        <v>50</v>
      </c>
      <c r="K1451" t="s">
        <v>162</v>
      </c>
      <c r="L1451" t="s">
        <v>40338</v>
      </c>
      <c r="M1451" t="s">
        <v>31848</v>
      </c>
    </row>
    <row r="1452" spans="1:13" x14ac:dyDescent="0.35">
      <c r="A1452" t="s">
        <v>40339</v>
      </c>
      <c r="B1452" t="s">
        <v>40340</v>
      </c>
      <c r="C1452" t="s">
        <v>40341</v>
      </c>
      <c r="D1452" t="s">
        <v>40342</v>
      </c>
      <c r="E1452" t="s">
        <v>40343</v>
      </c>
      <c r="F1452" t="s">
        <v>40344</v>
      </c>
      <c r="G1452" t="s">
        <v>40345</v>
      </c>
      <c r="H1452" t="s">
        <v>40345</v>
      </c>
      <c r="I1452">
        <v>2</v>
      </c>
      <c r="J1452" t="s">
        <v>50</v>
      </c>
      <c r="K1452" t="s">
        <v>32070</v>
      </c>
      <c r="L1452" t="s">
        <v>40346</v>
      </c>
      <c r="M1452" t="s">
        <v>40347</v>
      </c>
    </row>
    <row r="1453" spans="1:13" x14ac:dyDescent="0.35">
      <c r="A1453" t="s">
        <v>40348</v>
      </c>
      <c r="B1453" t="s">
        <v>40349</v>
      </c>
      <c r="C1453" t="s">
        <v>40350</v>
      </c>
      <c r="D1453" t="s">
        <v>40351</v>
      </c>
      <c r="E1453" t="s">
        <v>40352</v>
      </c>
      <c r="F1453" t="s">
        <v>40353</v>
      </c>
      <c r="G1453" t="s">
        <v>40354</v>
      </c>
      <c r="H1453" t="s">
        <v>40354</v>
      </c>
      <c r="I1453">
        <v>5</v>
      </c>
      <c r="J1453" t="s">
        <v>50</v>
      </c>
      <c r="K1453" t="s">
        <v>162</v>
      </c>
      <c r="L1453" t="s">
        <v>40355</v>
      </c>
      <c r="M1453" t="s">
        <v>40356</v>
      </c>
    </row>
    <row r="1454" spans="1:13" x14ac:dyDescent="0.35">
      <c r="A1454" t="s">
        <v>30412</v>
      </c>
      <c r="B1454" t="s">
        <v>30413</v>
      </c>
      <c r="C1454" t="s">
        <v>30413</v>
      </c>
      <c r="D1454" t="s">
        <v>30414</v>
      </c>
      <c r="E1454" t="s">
        <v>30413</v>
      </c>
      <c r="F1454" t="s">
        <v>40357</v>
      </c>
      <c r="G1454" t="s">
        <v>40358</v>
      </c>
      <c r="H1454" t="s">
        <v>40359</v>
      </c>
      <c r="I1454">
        <v>2</v>
      </c>
      <c r="J1454" t="s">
        <v>50</v>
      </c>
      <c r="K1454" t="s">
        <v>898</v>
      </c>
      <c r="L1454" t="s">
        <v>52</v>
      </c>
      <c r="M1454" t="s">
        <v>40360</v>
      </c>
    </row>
    <row r="1455" spans="1:13" x14ac:dyDescent="0.35">
      <c r="A1455" t="s">
        <v>40361</v>
      </c>
      <c r="B1455" t="s">
        <v>40362</v>
      </c>
      <c r="C1455" t="s">
        <v>40363</v>
      </c>
      <c r="D1455" t="s">
        <v>40364</v>
      </c>
      <c r="E1455" t="s">
        <v>40363</v>
      </c>
      <c r="F1455" t="s">
        <v>40365</v>
      </c>
      <c r="G1455" t="s">
        <v>40366</v>
      </c>
      <c r="H1455" t="s">
        <v>40366</v>
      </c>
      <c r="I1455">
        <v>2</v>
      </c>
      <c r="J1455" t="s">
        <v>50</v>
      </c>
      <c r="K1455" t="s">
        <v>52</v>
      </c>
      <c r="L1455" t="s">
        <v>52</v>
      </c>
      <c r="M1455" t="s">
        <v>40367</v>
      </c>
    </row>
    <row r="1456" spans="1:13" x14ac:dyDescent="0.35">
      <c r="A1456" t="s">
        <v>40368</v>
      </c>
      <c r="B1456" t="s">
        <v>15980</v>
      </c>
      <c r="C1456" t="s">
        <v>15980</v>
      </c>
      <c r="D1456" t="s">
        <v>15981</v>
      </c>
      <c r="E1456" t="s">
        <v>15982</v>
      </c>
      <c r="F1456" t="s">
        <v>40369</v>
      </c>
      <c r="G1456" t="s">
        <v>15984</v>
      </c>
      <c r="H1456" t="s">
        <v>15984</v>
      </c>
      <c r="I1456">
        <v>3</v>
      </c>
      <c r="J1456" t="s">
        <v>50</v>
      </c>
      <c r="K1456" t="s">
        <v>898</v>
      </c>
      <c r="L1456" t="s">
        <v>52</v>
      </c>
      <c r="M1456" t="s">
        <v>15985</v>
      </c>
    </row>
    <row r="1457" spans="1:13" x14ac:dyDescent="0.35">
      <c r="A1457" t="s">
        <v>40370</v>
      </c>
      <c r="B1457" t="s">
        <v>13743</v>
      </c>
      <c r="C1457" t="s">
        <v>13744</v>
      </c>
      <c r="D1457" t="s">
        <v>13745</v>
      </c>
      <c r="E1457" t="s">
        <v>13746</v>
      </c>
      <c r="F1457" t="s">
        <v>40371</v>
      </c>
      <c r="G1457" t="s">
        <v>40372</v>
      </c>
      <c r="H1457" t="s">
        <v>40373</v>
      </c>
      <c r="I1457">
        <v>4</v>
      </c>
      <c r="J1457" t="s">
        <v>50</v>
      </c>
      <c r="K1457" t="s">
        <v>38167</v>
      </c>
      <c r="L1457" t="s">
        <v>52</v>
      </c>
      <c r="M1457" t="s">
        <v>40374</v>
      </c>
    </row>
    <row r="1458" spans="1:13" x14ac:dyDescent="0.35">
      <c r="A1458" t="s">
        <v>40375</v>
      </c>
      <c r="B1458" t="s">
        <v>15263</v>
      </c>
      <c r="C1458" t="s">
        <v>15263</v>
      </c>
      <c r="D1458" t="s">
        <v>15264</v>
      </c>
      <c r="E1458" t="s">
        <v>15265</v>
      </c>
      <c r="F1458" t="s">
        <v>40376</v>
      </c>
      <c r="G1458" t="s">
        <v>40377</v>
      </c>
      <c r="H1458" t="s">
        <v>40378</v>
      </c>
      <c r="I1458">
        <v>2</v>
      </c>
      <c r="J1458" t="s">
        <v>50</v>
      </c>
      <c r="K1458" t="s">
        <v>289</v>
      </c>
      <c r="L1458" t="s">
        <v>52</v>
      </c>
      <c r="M1458" t="s">
        <v>40379</v>
      </c>
    </row>
    <row r="1459" spans="1:13" x14ac:dyDescent="0.35">
      <c r="A1459" t="s">
        <v>40380</v>
      </c>
      <c r="B1459" t="s">
        <v>40381</v>
      </c>
      <c r="C1459" t="s">
        <v>40381</v>
      </c>
      <c r="D1459" t="s">
        <v>40382</v>
      </c>
      <c r="E1459" t="s">
        <v>40383</v>
      </c>
      <c r="F1459" t="s">
        <v>22450</v>
      </c>
      <c r="G1459" t="s">
        <v>22451</v>
      </c>
      <c r="H1459" t="s">
        <v>22451</v>
      </c>
      <c r="I1459">
        <v>1</v>
      </c>
      <c r="J1459" t="s">
        <v>50</v>
      </c>
      <c r="K1459" t="s">
        <v>162</v>
      </c>
      <c r="L1459" t="s">
        <v>40384</v>
      </c>
      <c r="M1459" t="s">
        <v>22452</v>
      </c>
    </row>
    <row r="1460" spans="1:13" x14ac:dyDescent="0.35">
      <c r="A1460" t="s">
        <v>40385</v>
      </c>
      <c r="B1460" t="s">
        <v>2938</v>
      </c>
      <c r="C1460" t="s">
        <v>2939</v>
      </c>
      <c r="D1460" t="s">
        <v>2940</v>
      </c>
      <c r="E1460" t="s">
        <v>2939</v>
      </c>
      <c r="F1460" t="s">
        <v>2941</v>
      </c>
      <c r="G1460" t="s">
        <v>40386</v>
      </c>
      <c r="H1460" t="s">
        <v>40386</v>
      </c>
      <c r="I1460">
        <v>2</v>
      </c>
      <c r="J1460" t="s">
        <v>50</v>
      </c>
      <c r="K1460" t="s">
        <v>2943</v>
      </c>
      <c r="L1460" t="s">
        <v>2944</v>
      </c>
      <c r="M1460" t="s">
        <v>40387</v>
      </c>
    </row>
    <row r="1461" spans="1:13" x14ac:dyDescent="0.35">
      <c r="A1461" t="s">
        <v>40388</v>
      </c>
      <c r="B1461" t="s">
        <v>40389</v>
      </c>
      <c r="C1461" t="s">
        <v>40390</v>
      </c>
      <c r="D1461" t="s">
        <v>40391</v>
      </c>
      <c r="E1461" t="s">
        <v>40392</v>
      </c>
      <c r="F1461" t="s">
        <v>40393</v>
      </c>
      <c r="G1461" t="s">
        <v>40394</v>
      </c>
      <c r="H1461" t="s">
        <v>40394</v>
      </c>
      <c r="I1461">
        <v>2</v>
      </c>
      <c r="J1461" t="s">
        <v>50</v>
      </c>
      <c r="K1461" t="s">
        <v>870</v>
      </c>
      <c r="L1461" t="s">
        <v>40395</v>
      </c>
      <c r="M1461" t="s">
        <v>40396</v>
      </c>
    </row>
    <row r="1462" spans="1:13" x14ac:dyDescent="0.35">
      <c r="A1462" t="s">
        <v>40397</v>
      </c>
      <c r="B1462" t="s">
        <v>40398</v>
      </c>
      <c r="C1462" t="s">
        <v>40399</v>
      </c>
      <c r="D1462" t="s">
        <v>40400</v>
      </c>
      <c r="E1462" t="s">
        <v>40401</v>
      </c>
      <c r="F1462" t="s">
        <v>40402</v>
      </c>
      <c r="G1462" t="s">
        <v>40403</v>
      </c>
      <c r="H1462" t="s">
        <v>40404</v>
      </c>
      <c r="I1462">
        <v>3</v>
      </c>
      <c r="J1462" t="s">
        <v>50</v>
      </c>
      <c r="K1462" t="s">
        <v>40405</v>
      </c>
      <c r="L1462" t="s">
        <v>40406</v>
      </c>
      <c r="M1462" t="s">
        <v>40407</v>
      </c>
    </row>
    <row r="1463" spans="1:13" x14ac:dyDescent="0.35">
      <c r="A1463" t="s">
        <v>40408</v>
      </c>
      <c r="B1463" t="s">
        <v>14371</v>
      </c>
      <c r="C1463" t="s">
        <v>14372</v>
      </c>
      <c r="D1463" t="s">
        <v>14373</v>
      </c>
      <c r="E1463" t="s">
        <v>14374</v>
      </c>
      <c r="F1463" t="s">
        <v>40409</v>
      </c>
      <c r="G1463" t="s">
        <v>40410</v>
      </c>
      <c r="H1463" t="s">
        <v>40411</v>
      </c>
      <c r="I1463">
        <v>3</v>
      </c>
      <c r="J1463" t="s">
        <v>50</v>
      </c>
      <c r="K1463" t="s">
        <v>162</v>
      </c>
      <c r="L1463" t="s">
        <v>52</v>
      </c>
      <c r="M1463" t="s">
        <v>40412</v>
      </c>
    </row>
    <row r="1464" spans="1:13" x14ac:dyDescent="0.35">
      <c r="A1464" t="s">
        <v>40413</v>
      </c>
      <c r="B1464" t="s">
        <v>40414</v>
      </c>
      <c r="C1464" t="s">
        <v>40415</v>
      </c>
      <c r="D1464" t="s">
        <v>40416</v>
      </c>
      <c r="E1464" t="s">
        <v>40415</v>
      </c>
      <c r="F1464" t="s">
        <v>40417</v>
      </c>
      <c r="G1464" t="s">
        <v>40418</v>
      </c>
      <c r="H1464" t="s">
        <v>40419</v>
      </c>
      <c r="I1464">
        <v>3</v>
      </c>
      <c r="J1464" t="s">
        <v>50</v>
      </c>
      <c r="K1464" t="s">
        <v>162</v>
      </c>
      <c r="L1464" t="s">
        <v>52</v>
      </c>
      <c r="M1464" t="s">
        <v>40420</v>
      </c>
    </row>
    <row r="1465" spans="1:13" x14ac:dyDescent="0.35">
      <c r="A1465" t="s">
        <v>40421</v>
      </c>
      <c r="B1465" t="s">
        <v>40422</v>
      </c>
      <c r="C1465" t="s">
        <v>40422</v>
      </c>
      <c r="D1465" t="s">
        <v>40423</v>
      </c>
      <c r="E1465" t="s">
        <v>40422</v>
      </c>
      <c r="F1465" t="s">
        <v>40424</v>
      </c>
      <c r="G1465" t="s">
        <v>40425</v>
      </c>
      <c r="H1465" t="s">
        <v>40426</v>
      </c>
      <c r="I1465">
        <v>2</v>
      </c>
      <c r="J1465" t="s">
        <v>50</v>
      </c>
      <c r="K1465" t="s">
        <v>7917</v>
      </c>
      <c r="L1465" t="s">
        <v>52</v>
      </c>
      <c r="M1465" t="s">
        <v>40427</v>
      </c>
    </row>
    <row r="1466" spans="1:13" x14ac:dyDescent="0.35">
      <c r="A1466" t="s">
        <v>40429</v>
      </c>
      <c r="B1466" t="s">
        <v>40430</v>
      </c>
      <c r="C1466" t="s">
        <v>40431</v>
      </c>
      <c r="D1466" t="s">
        <v>40432</v>
      </c>
      <c r="F1466" t="s">
        <v>22450</v>
      </c>
      <c r="G1466" t="s">
        <v>22451</v>
      </c>
      <c r="H1466" t="s">
        <v>22451</v>
      </c>
      <c r="I1466">
        <v>1</v>
      </c>
      <c r="J1466" t="s">
        <v>50</v>
      </c>
      <c r="K1466" t="s">
        <v>162</v>
      </c>
      <c r="L1466" t="s">
        <v>52</v>
      </c>
      <c r="M1466" t="s">
        <v>22452</v>
      </c>
    </row>
    <row r="1467" spans="1:13" x14ac:dyDescent="0.35">
      <c r="A1467" t="s">
        <v>40433</v>
      </c>
      <c r="B1467" t="s">
        <v>40434</v>
      </c>
      <c r="C1467" t="s">
        <v>40435</v>
      </c>
      <c r="D1467" t="s">
        <v>40436</v>
      </c>
      <c r="E1467" t="s">
        <v>40437</v>
      </c>
      <c r="F1467" t="s">
        <v>9934</v>
      </c>
      <c r="G1467" t="s">
        <v>9935</v>
      </c>
      <c r="H1467" t="s">
        <v>9935</v>
      </c>
      <c r="I1467">
        <v>1</v>
      </c>
      <c r="J1467" t="s">
        <v>50</v>
      </c>
      <c r="K1467" t="s">
        <v>162</v>
      </c>
      <c r="L1467" t="s">
        <v>40438</v>
      </c>
      <c r="M1467" t="s">
        <v>9937</v>
      </c>
    </row>
    <row r="1468" spans="1:13" x14ac:dyDescent="0.35">
      <c r="A1468" t="s">
        <v>40439</v>
      </c>
      <c r="B1468" t="s">
        <v>40440</v>
      </c>
      <c r="C1468" t="s">
        <v>40441</v>
      </c>
      <c r="D1468" t="s">
        <v>40442</v>
      </c>
      <c r="E1468" t="s">
        <v>40443</v>
      </c>
      <c r="F1468" t="s">
        <v>40444</v>
      </c>
      <c r="G1468" t="s">
        <v>40445</v>
      </c>
      <c r="H1468" t="s">
        <v>40445</v>
      </c>
      <c r="I1468">
        <v>2</v>
      </c>
      <c r="J1468" t="s">
        <v>50</v>
      </c>
      <c r="K1468" t="s">
        <v>162</v>
      </c>
      <c r="L1468" t="s">
        <v>40446</v>
      </c>
      <c r="M1468" t="s">
        <v>40447</v>
      </c>
    </row>
    <row r="1469" spans="1:13" x14ac:dyDescent="0.35">
      <c r="A1469" t="s">
        <v>40448</v>
      </c>
      <c r="B1469" t="s">
        <v>21005</v>
      </c>
      <c r="C1469" t="s">
        <v>21006</v>
      </c>
      <c r="D1469" t="s">
        <v>21007</v>
      </c>
      <c r="E1469" t="s">
        <v>21008</v>
      </c>
      <c r="F1469" t="s">
        <v>40449</v>
      </c>
      <c r="G1469" t="s">
        <v>40450</v>
      </c>
      <c r="H1469" t="s">
        <v>40451</v>
      </c>
      <c r="I1469">
        <v>5</v>
      </c>
      <c r="J1469" t="s">
        <v>50</v>
      </c>
      <c r="K1469" t="s">
        <v>40452</v>
      </c>
      <c r="L1469" t="s">
        <v>19167</v>
      </c>
      <c r="M1469" t="s">
        <v>40453</v>
      </c>
    </row>
    <row r="1470" spans="1:13" x14ac:dyDescent="0.35">
      <c r="A1470" t="s">
        <v>40454</v>
      </c>
      <c r="B1470" t="s">
        <v>40455</v>
      </c>
      <c r="C1470" t="s">
        <v>40456</v>
      </c>
      <c r="D1470" t="s">
        <v>40457</v>
      </c>
      <c r="E1470" t="s">
        <v>373</v>
      </c>
      <c r="F1470" t="s">
        <v>375</v>
      </c>
      <c r="G1470" t="s">
        <v>376</v>
      </c>
      <c r="H1470" t="s">
        <v>376</v>
      </c>
      <c r="I1470">
        <v>1</v>
      </c>
      <c r="J1470" t="s">
        <v>50</v>
      </c>
      <c r="K1470" t="s">
        <v>162</v>
      </c>
      <c r="L1470" t="s">
        <v>40458</v>
      </c>
      <c r="M1470" t="s">
        <v>377</v>
      </c>
    </row>
    <row r="1471" spans="1:13" x14ac:dyDescent="0.35">
      <c r="A1471" t="s">
        <v>40459</v>
      </c>
      <c r="B1471" t="s">
        <v>40460</v>
      </c>
      <c r="C1471" t="s">
        <v>40461</v>
      </c>
      <c r="D1471" t="s">
        <v>40462</v>
      </c>
      <c r="E1471" t="s">
        <v>40461</v>
      </c>
      <c r="F1471" t="s">
        <v>40463</v>
      </c>
      <c r="G1471" t="s">
        <v>40464</v>
      </c>
      <c r="H1471" t="s">
        <v>40464</v>
      </c>
      <c r="I1471">
        <v>3</v>
      </c>
      <c r="J1471" t="s">
        <v>50</v>
      </c>
      <c r="K1471" t="s">
        <v>52</v>
      </c>
      <c r="L1471" t="s">
        <v>40465</v>
      </c>
      <c r="M1471" t="s">
        <v>40466</v>
      </c>
    </row>
    <row r="1472" spans="1:13" x14ac:dyDescent="0.35">
      <c r="A1472" t="s">
        <v>40467</v>
      </c>
      <c r="B1472" t="s">
        <v>40468</v>
      </c>
      <c r="C1472" t="s">
        <v>40468</v>
      </c>
      <c r="D1472" t="s">
        <v>40469</v>
      </c>
      <c r="E1472" t="s">
        <v>40468</v>
      </c>
      <c r="F1472" t="s">
        <v>40470</v>
      </c>
      <c r="G1472" t="s">
        <v>40471</v>
      </c>
      <c r="H1472" t="s">
        <v>40471</v>
      </c>
      <c r="I1472">
        <v>2</v>
      </c>
      <c r="J1472" t="s">
        <v>50</v>
      </c>
      <c r="K1472" t="s">
        <v>162</v>
      </c>
      <c r="L1472" t="s">
        <v>52</v>
      </c>
      <c r="M1472" t="s">
        <v>40472</v>
      </c>
    </row>
    <row r="1473" spans="1:13" x14ac:dyDescent="0.35">
      <c r="A1473" t="s">
        <v>40473</v>
      </c>
      <c r="B1473" t="s">
        <v>40474</v>
      </c>
      <c r="C1473" t="s">
        <v>40475</v>
      </c>
      <c r="D1473" t="s">
        <v>40476</v>
      </c>
      <c r="E1473" t="s">
        <v>40477</v>
      </c>
      <c r="F1473" t="s">
        <v>40478</v>
      </c>
      <c r="G1473" t="s">
        <v>40479</v>
      </c>
      <c r="H1473" t="s">
        <v>40480</v>
      </c>
      <c r="I1473">
        <v>2</v>
      </c>
      <c r="J1473" t="s">
        <v>50</v>
      </c>
      <c r="K1473" t="s">
        <v>39154</v>
      </c>
      <c r="L1473" t="s">
        <v>40481</v>
      </c>
      <c r="M1473" t="s">
        <v>40482</v>
      </c>
    </row>
    <row r="1474" spans="1:13" x14ac:dyDescent="0.35">
      <c r="A1474" t="s">
        <v>40483</v>
      </c>
      <c r="B1474" t="s">
        <v>40484</v>
      </c>
      <c r="C1474" t="s">
        <v>40485</v>
      </c>
      <c r="D1474" t="s">
        <v>40486</v>
      </c>
      <c r="E1474" t="s">
        <v>40487</v>
      </c>
      <c r="F1474" t="s">
        <v>39254</v>
      </c>
      <c r="G1474" t="s">
        <v>39255</v>
      </c>
      <c r="H1474" t="s">
        <v>39255</v>
      </c>
      <c r="I1474">
        <v>1</v>
      </c>
      <c r="J1474" t="s">
        <v>50</v>
      </c>
      <c r="K1474" t="s">
        <v>3963</v>
      </c>
      <c r="L1474" t="s">
        <v>40488</v>
      </c>
      <c r="M1474" t="s">
        <v>39257</v>
      </c>
    </row>
    <row r="1475" spans="1:13" x14ac:dyDescent="0.35">
      <c r="A1475" t="s">
        <v>40489</v>
      </c>
      <c r="B1475" t="s">
        <v>23314</v>
      </c>
      <c r="C1475" t="s">
        <v>23314</v>
      </c>
      <c r="D1475" t="s">
        <v>23315</v>
      </c>
      <c r="E1475" t="s">
        <v>23316</v>
      </c>
      <c r="F1475" t="s">
        <v>23317</v>
      </c>
      <c r="G1475" t="s">
        <v>40490</v>
      </c>
      <c r="H1475" t="s">
        <v>40490</v>
      </c>
      <c r="I1475">
        <v>2</v>
      </c>
      <c r="J1475" t="s">
        <v>50</v>
      </c>
      <c r="K1475" t="s">
        <v>162</v>
      </c>
      <c r="L1475" t="s">
        <v>23319</v>
      </c>
      <c r="M1475" t="s">
        <v>40491</v>
      </c>
    </row>
    <row r="1476" spans="1:13" x14ac:dyDescent="0.35">
      <c r="A1476" t="s">
        <v>40493</v>
      </c>
      <c r="B1476" t="s">
        <v>40494</v>
      </c>
      <c r="C1476" t="s">
        <v>40495</v>
      </c>
      <c r="D1476" t="s">
        <v>40496</v>
      </c>
      <c r="E1476" t="s">
        <v>40497</v>
      </c>
      <c r="F1476" t="s">
        <v>5525</v>
      </c>
      <c r="G1476" t="s">
        <v>5526</v>
      </c>
      <c r="H1476" t="s">
        <v>5526</v>
      </c>
      <c r="I1476">
        <v>1</v>
      </c>
      <c r="J1476" t="s">
        <v>50</v>
      </c>
      <c r="K1476" t="s">
        <v>3963</v>
      </c>
      <c r="L1476" t="s">
        <v>40498</v>
      </c>
      <c r="M1476" t="s">
        <v>5528</v>
      </c>
    </row>
    <row r="1477" spans="1:13" x14ac:dyDescent="0.35">
      <c r="A1477" t="s">
        <v>40499</v>
      </c>
      <c r="B1477" t="s">
        <v>40500</v>
      </c>
      <c r="C1477" t="s">
        <v>40501</v>
      </c>
      <c r="D1477" t="s">
        <v>40502</v>
      </c>
      <c r="E1477" t="s">
        <v>40503</v>
      </c>
      <c r="F1477" t="s">
        <v>40504</v>
      </c>
      <c r="G1477" t="s">
        <v>40505</v>
      </c>
      <c r="H1477" t="s">
        <v>40506</v>
      </c>
      <c r="I1477">
        <v>4</v>
      </c>
      <c r="J1477" t="s">
        <v>50</v>
      </c>
      <c r="K1477" t="s">
        <v>34166</v>
      </c>
      <c r="L1477" t="s">
        <v>40507</v>
      </c>
      <c r="M1477" t="s">
        <v>40508</v>
      </c>
    </row>
    <row r="1478" spans="1:13" x14ac:dyDescent="0.35">
      <c r="A1478" t="s">
        <v>40509</v>
      </c>
      <c r="B1478" t="s">
        <v>40510</v>
      </c>
      <c r="C1478" t="s">
        <v>40511</v>
      </c>
      <c r="D1478" t="s">
        <v>40512</v>
      </c>
      <c r="E1478" t="s">
        <v>40511</v>
      </c>
      <c r="F1478" t="s">
        <v>40513</v>
      </c>
      <c r="G1478" t="s">
        <v>40514</v>
      </c>
      <c r="H1478" t="s">
        <v>40515</v>
      </c>
      <c r="I1478">
        <v>2</v>
      </c>
      <c r="J1478" t="s">
        <v>50</v>
      </c>
      <c r="K1478" t="s">
        <v>162</v>
      </c>
      <c r="L1478" t="s">
        <v>40516</v>
      </c>
      <c r="M1478" t="s">
        <v>40517</v>
      </c>
    </row>
    <row r="1479" spans="1:13" x14ac:dyDescent="0.35">
      <c r="A1479" t="s">
        <v>40518</v>
      </c>
      <c r="B1479" t="s">
        <v>25520</v>
      </c>
      <c r="C1479" t="s">
        <v>25521</v>
      </c>
      <c r="D1479" t="s">
        <v>25522</v>
      </c>
      <c r="E1479" t="s">
        <v>25523</v>
      </c>
      <c r="F1479" t="s">
        <v>40519</v>
      </c>
      <c r="G1479" t="s">
        <v>40520</v>
      </c>
      <c r="H1479" t="s">
        <v>40520</v>
      </c>
      <c r="I1479">
        <v>3</v>
      </c>
      <c r="J1479" t="s">
        <v>50</v>
      </c>
      <c r="K1479" t="s">
        <v>2961</v>
      </c>
      <c r="L1479" t="s">
        <v>40521</v>
      </c>
      <c r="M1479" t="s">
        <v>40522</v>
      </c>
    </row>
    <row r="1480" spans="1:13" x14ac:dyDescent="0.35">
      <c r="A1480" t="s">
        <v>40523</v>
      </c>
      <c r="B1480" t="s">
        <v>21297</v>
      </c>
      <c r="C1480" t="s">
        <v>21298</v>
      </c>
      <c r="D1480" t="s">
        <v>21299</v>
      </c>
      <c r="E1480" t="s">
        <v>21300</v>
      </c>
      <c r="F1480" t="s">
        <v>40524</v>
      </c>
      <c r="G1480" t="s">
        <v>12816</v>
      </c>
      <c r="H1480" t="s">
        <v>12817</v>
      </c>
      <c r="I1480">
        <v>2</v>
      </c>
      <c r="J1480" t="s">
        <v>50</v>
      </c>
      <c r="K1480" t="s">
        <v>40525</v>
      </c>
      <c r="L1480" t="s">
        <v>20630</v>
      </c>
      <c r="M1480" t="s">
        <v>12820</v>
      </c>
    </row>
    <row r="1481" spans="1:13" x14ac:dyDescent="0.35">
      <c r="A1481" t="s">
        <v>40526</v>
      </c>
      <c r="B1481" t="s">
        <v>40527</v>
      </c>
      <c r="C1481" t="s">
        <v>40528</v>
      </c>
      <c r="D1481" t="s">
        <v>40529</v>
      </c>
      <c r="F1481" t="s">
        <v>40530</v>
      </c>
      <c r="G1481" t="s">
        <v>40531</v>
      </c>
      <c r="H1481" t="s">
        <v>40531</v>
      </c>
      <c r="I1481">
        <v>2</v>
      </c>
      <c r="J1481" t="s">
        <v>50</v>
      </c>
      <c r="K1481" t="s">
        <v>51</v>
      </c>
      <c r="L1481" t="s">
        <v>6077</v>
      </c>
      <c r="M1481" t="s">
        <v>40532</v>
      </c>
    </row>
    <row r="1482" spans="1:13" x14ac:dyDescent="0.35">
      <c r="A1482" t="s">
        <v>40533</v>
      </c>
      <c r="B1482" t="s">
        <v>40534</v>
      </c>
      <c r="C1482" t="s">
        <v>40535</v>
      </c>
      <c r="D1482" t="s">
        <v>40536</v>
      </c>
      <c r="E1482" t="s">
        <v>40535</v>
      </c>
      <c r="F1482" t="s">
        <v>40537</v>
      </c>
      <c r="G1482" t="s">
        <v>40538</v>
      </c>
      <c r="H1482" t="s">
        <v>40539</v>
      </c>
      <c r="I1482">
        <v>3</v>
      </c>
      <c r="J1482" t="s">
        <v>50</v>
      </c>
      <c r="K1482" t="s">
        <v>52</v>
      </c>
      <c r="L1482" t="s">
        <v>40540</v>
      </c>
      <c r="M1482" t="s">
        <v>40541</v>
      </c>
    </row>
    <row r="1483" spans="1:13" x14ac:dyDescent="0.35">
      <c r="A1483" t="s">
        <v>40542</v>
      </c>
      <c r="B1483" t="s">
        <v>40543</v>
      </c>
      <c r="C1483" t="s">
        <v>40544</v>
      </c>
      <c r="D1483" t="s">
        <v>40545</v>
      </c>
      <c r="E1483" t="s">
        <v>40546</v>
      </c>
      <c r="F1483" t="s">
        <v>40547</v>
      </c>
      <c r="G1483" t="s">
        <v>40548</v>
      </c>
      <c r="H1483" t="s">
        <v>40548</v>
      </c>
      <c r="I1483">
        <v>3</v>
      </c>
      <c r="J1483" t="s">
        <v>50</v>
      </c>
      <c r="K1483" t="s">
        <v>1446</v>
      </c>
      <c r="L1483" t="s">
        <v>40549</v>
      </c>
      <c r="M1483" t="s">
        <v>40550</v>
      </c>
    </row>
    <row r="1484" spans="1:13" x14ac:dyDescent="0.35">
      <c r="A1484" t="s">
        <v>40551</v>
      </c>
      <c r="B1484" t="s">
        <v>40552</v>
      </c>
      <c r="C1484" t="s">
        <v>40552</v>
      </c>
      <c r="D1484" t="s">
        <v>40553</v>
      </c>
      <c r="E1484" t="s">
        <v>40554</v>
      </c>
      <c r="F1484" t="s">
        <v>40555</v>
      </c>
      <c r="G1484" t="s">
        <v>40556</v>
      </c>
      <c r="H1484" t="s">
        <v>40556</v>
      </c>
      <c r="I1484">
        <v>1</v>
      </c>
      <c r="J1484" t="s">
        <v>50</v>
      </c>
      <c r="K1484" t="s">
        <v>870</v>
      </c>
      <c r="L1484" t="s">
        <v>40557</v>
      </c>
      <c r="M1484" t="s">
        <v>40558</v>
      </c>
    </row>
    <row r="1485" spans="1:13" x14ac:dyDescent="0.35">
      <c r="A1485" t="s">
        <v>40559</v>
      </c>
      <c r="B1485" t="s">
        <v>40560</v>
      </c>
      <c r="C1485" t="s">
        <v>40561</v>
      </c>
      <c r="D1485" t="s">
        <v>40562</v>
      </c>
      <c r="E1485" t="s">
        <v>40563</v>
      </c>
      <c r="F1485" t="s">
        <v>40564</v>
      </c>
      <c r="G1485" t="s">
        <v>40565</v>
      </c>
      <c r="H1485" t="s">
        <v>40566</v>
      </c>
      <c r="I1485">
        <v>5</v>
      </c>
      <c r="J1485" t="s">
        <v>50</v>
      </c>
      <c r="K1485" t="s">
        <v>1768</v>
      </c>
      <c r="L1485" t="s">
        <v>40567</v>
      </c>
      <c r="M1485" t="s">
        <v>40568</v>
      </c>
    </row>
    <row r="1486" spans="1:13" x14ac:dyDescent="0.35">
      <c r="A1486" t="s">
        <v>40569</v>
      </c>
      <c r="B1486" t="s">
        <v>40570</v>
      </c>
      <c r="C1486" t="s">
        <v>40571</v>
      </c>
      <c r="D1486" t="s">
        <v>40572</v>
      </c>
      <c r="E1486" t="s">
        <v>40573</v>
      </c>
      <c r="F1486" t="s">
        <v>40574</v>
      </c>
      <c r="G1486" t="s">
        <v>40575</v>
      </c>
      <c r="H1486" t="s">
        <v>40575</v>
      </c>
      <c r="I1486">
        <v>2</v>
      </c>
      <c r="J1486" t="s">
        <v>50</v>
      </c>
      <c r="K1486" t="s">
        <v>3963</v>
      </c>
      <c r="L1486" t="s">
        <v>40576</v>
      </c>
      <c r="M1486" t="s">
        <v>40577</v>
      </c>
    </row>
    <row r="1487" spans="1:13" x14ac:dyDescent="0.35">
      <c r="A1487" t="s">
        <v>40578</v>
      </c>
      <c r="B1487" t="s">
        <v>40579</v>
      </c>
      <c r="C1487" t="s">
        <v>40580</v>
      </c>
      <c r="D1487" t="s">
        <v>40581</v>
      </c>
      <c r="E1487" t="s">
        <v>40582</v>
      </c>
      <c r="F1487" t="s">
        <v>40583</v>
      </c>
      <c r="G1487" t="s">
        <v>40584</v>
      </c>
      <c r="H1487" t="s">
        <v>40584</v>
      </c>
      <c r="I1487">
        <v>3</v>
      </c>
      <c r="J1487" t="s">
        <v>50</v>
      </c>
      <c r="K1487" t="s">
        <v>52</v>
      </c>
      <c r="L1487" t="s">
        <v>40585</v>
      </c>
      <c r="M1487" t="s">
        <v>40586</v>
      </c>
    </row>
    <row r="1488" spans="1:13" x14ac:dyDescent="0.35">
      <c r="A1488" t="s">
        <v>23168</v>
      </c>
      <c r="B1488" t="s">
        <v>23169</v>
      </c>
      <c r="C1488" t="s">
        <v>23169</v>
      </c>
      <c r="D1488" t="s">
        <v>23170</v>
      </c>
      <c r="E1488" t="s">
        <v>23171</v>
      </c>
      <c r="F1488" t="s">
        <v>40587</v>
      </c>
      <c r="G1488" t="s">
        <v>40588</v>
      </c>
      <c r="H1488" t="s">
        <v>40589</v>
      </c>
      <c r="I1488">
        <v>3</v>
      </c>
      <c r="J1488" t="s">
        <v>50</v>
      </c>
      <c r="K1488" t="s">
        <v>36189</v>
      </c>
      <c r="L1488" t="s">
        <v>52</v>
      </c>
      <c r="M1488" t="s">
        <v>40590</v>
      </c>
    </row>
    <row r="1489" spans="1:13" x14ac:dyDescent="0.35">
      <c r="A1489" t="s">
        <v>40591</v>
      </c>
      <c r="B1489" t="s">
        <v>40592</v>
      </c>
      <c r="C1489" t="s">
        <v>40593</v>
      </c>
      <c r="D1489" t="s">
        <v>40594</v>
      </c>
      <c r="E1489" t="s">
        <v>9376</v>
      </c>
      <c r="F1489" t="s">
        <v>40595</v>
      </c>
      <c r="G1489" t="s">
        <v>40596</v>
      </c>
      <c r="H1489" t="s">
        <v>40596</v>
      </c>
      <c r="I1489">
        <v>3</v>
      </c>
      <c r="J1489" t="s">
        <v>50</v>
      </c>
      <c r="K1489" t="s">
        <v>33850</v>
      </c>
      <c r="L1489" t="s">
        <v>7616</v>
      </c>
      <c r="M1489" t="s">
        <v>40597</v>
      </c>
    </row>
    <row r="1490" spans="1:13" x14ac:dyDescent="0.35">
      <c r="A1490" t="s">
        <v>40598</v>
      </c>
      <c r="B1490" t="s">
        <v>534</v>
      </c>
      <c r="C1490" t="s">
        <v>534</v>
      </c>
      <c r="D1490" t="s">
        <v>535</v>
      </c>
      <c r="E1490" t="s">
        <v>536</v>
      </c>
      <c r="F1490" t="s">
        <v>40599</v>
      </c>
      <c r="G1490" t="s">
        <v>538</v>
      </c>
      <c r="H1490" t="s">
        <v>539</v>
      </c>
      <c r="I1490">
        <v>3</v>
      </c>
      <c r="J1490" t="s">
        <v>50</v>
      </c>
      <c r="K1490" t="s">
        <v>32268</v>
      </c>
      <c r="L1490" t="s">
        <v>52</v>
      </c>
      <c r="M1490" t="s">
        <v>541</v>
      </c>
    </row>
    <row r="1491" spans="1:13" x14ac:dyDescent="0.35">
      <c r="A1491" t="s">
        <v>40600</v>
      </c>
      <c r="B1491" t="s">
        <v>40601</v>
      </c>
      <c r="C1491" t="s">
        <v>40602</v>
      </c>
      <c r="D1491" t="s">
        <v>40603</v>
      </c>
      <c r="E1491" t="s">
        <v>40604</v>
      </c>
      <c r="F1491" t="s">
        <v>40605</v>
      </c>
      <c r="G1491" t="s">
        <v>40606</v>
      </c>
      <c r="H1491" t="s">
        <v>40607</v>
      </c>
      <c r="I1491">
        <v>7</v>
      </c>
      <c r="J1491" t="s">
        <v>50</v>
      </c>
      <c r="K1491" t="s">
        <v>3963</v>
      </c>
      <c r="L1491" t="s">
        <v>40608</v>
      </c>
      <c r="M1491" t="s">
        <v>40609</v>
      </c>
    </row>
    <row r="1492" spans="1:13" x14ac:dyDescent="0.35">
      <c r="A1492" t="s">
        <v>40610</v>
      </c>
      <c r="B1492" t="s">
        <v>7672</v>
      </c>
      <c r="C1492" t="s">
        <v>7673</v>
      </c>
      <c r="D1492" t="s">
        <v>7674</v>
      </c>
      <c r="E1492" t="s">
        <v>7675</v>
      </c>
      <c r="F1492" t="s">
        <v>40611</v>
      </c>
      <c r="G1492" t="s">
        <v>7677</v>
      </c>
      <c r="H1492" t="s">
        <v>7677</v>
      </c>
      <c r="I1492">
        <v>3</v>
      </c>
      <c r="J1492" t="s">
        <v>50</v>
      </c>
      <c r="K1492" t="s">
        <v>7678</v>
      </c>
      <c r="L1492" t="s">
        <v>52</v>
      </c>
      <c r="M1492" t="s">
        <v>7679</v>
      </c>
    </row>
    <row r="1493" spans="1:13" x14ac:dyDescent="0.35">
      <c r="A1493" t="s">
        <v>40618</v>
      </c>
      <c r="B1493" t="s">
        <v>40619</v>
      </c>
      <c r="C1493" t="s">
        <v>40620</v>
      </c>
      <c r="D1493" t="s">
        <v>40621</v>
      </c>
      <c r="E1493" t="s">
        <v>40622</v>
      </c>
      <c r="F1493" t="s">
        <v>40623</v>
      </c>
      <c r="G1493" t="s">
        <v>40624</v>
      </c>
      <c r="H1493" t="s">
        <v>40625</v>
      </c>
      <c r="I1493">
        <v>8</v>
      </c>
      <c r="J1493" t="s">
        <v>50</v>
      </c>
      <c r="K1493" t="s">
        <v>40626</v>
      </c>
      <c r="L1493" t="s">
        <v>40627</v>
      </c>
      <c r="M1493" t="s">
        <v>40628</v>
      </c>
    </row>
    <row r="1494" spans="1:13" x14ac:dyDescent="0.35">
      <c r="A1494" t="s">
        <v>40629</v>
      </c>
      <c r="B1494" t="s">
        <v>40630</v>
      </c>
      <c r="C1494" t="s">
        <v>40631</v>
      </c>
      <c r="D1494" t="s">
        <v>40632</v>
      </c>
      <c r="E1494" t="s">
        <v>40633</v>
      </c>
      <c r="F1494" t="s">
        <v>40634</v>
      </c>
      <c r="G1494" t="s">
        <v>40635</v>
      </c>
      <c r="H1494" t="s">
        <v>40635</v>
      </c>
      <c r="I1494">
        <v>3</v>
      </c>
      <c r="J1494" t="s">
        <v>50</v>
      </c>
      <c r="K1494" t="s">
        <v>39238</v>
      </c>
      <c r="L1494" t="s">
        <v>40636</v>
      </c>
      <c r="M1494" t="s">
        <v>40637</v>
      </c>
    </row>
    <row r="1495" spans="1:13" x14ac:dyDescent="0.35">
      <c r="A1495" t="s">
        <v>40638</v>
      </c>
      <c r="B1495" t="s">
        <v>40639</v>
      </c>
      <c r="C1495" t="s">
        <v>14962</v>
      </c>
      <c r="D1495" t="s">
        <v>14963</v>
      </c>
      <c r="E1495" t="s">
        <v>14964</v>
      </c>
      <c r="F1495" t="s">
        <v>40640</v>
      </c>
      <c r="G1495" t="s">
        <v>40641</v>
      </c>
      <c r="H1495" t="s">
        <v>40641</v>
      </c>
      <c r="I1495">
        <v>4</v>
      </c>
      <c r="J1495" t="s">
        <v>50</v>
      </c>
      <c r="K1495" t="s">
        <v>3963</v>
      </c>
      <c r="L1495" t="s">
        <v>40642</v>
      </c>
      <c r="M1495" t="s">
        <v>40643</v>
      </c>
    </row>
    <row r="1496" spans="1:13" x14ac:dyDescent="0.35">
      <c r="A1496" t="s">
        <v>40644</v>
      </c>
      <c r="B1496" t="s">
        <v>40645</v>
      </c>
      <c r="C1496" t="s">
        <v>40646</v>
      </c>
      <c r="D1496" t="s">
        <v>40647</v>
      </c>
      <c r="E1496" t="s">
        <v>40648</v>
      </c>
      <c r="F1496" t="s">
        <v>40649</v>
      </c>
      <c r="G1496" t="s">
        <v>40650</v>
      </c>
      <c r="H1496" t="s">
        <v>40651</v>
      </c>
      <c r="I1496">
        <v>3</v>
      </c>
      <c r="J1496" t="s">
        <v>50</v>
      </c>
      <c r="K1496" t="s">
        <v>162</v>
      </c>
      <c r="L1496" t="s">
        <v>40652</v>
      </c>
      <c r="M1496" t="s">
        <v>40653</v>
      </c>
    </row>
    <row r="1497" spans="1:13" x14ac:dyDescent="0.35">
      <c r="A1497" t="s">
        <v>40654</v>
      </c>
      <c r="B1497" t="s">
        <v>40655</v>
      </c>
      <c r="C1497" t="s">
        <v>40656</v>
      </c>
      <c r="D1497" t="s">
        <v>40657</v>
      </c>
      <c r="E1497" t="s">
        <v>40658</v>
      </c>
      <c r="F1497" t="s">
        <v>40659</v>
      </c>
      <c r="G1497" t="s">
        <v>40660</v>
      </c>
      <c r="H1497" t="s">
        <v>40660</v>
      </c>
      <c r="I1497">
        <v>2</v>
      </c>
      <c r="J1497" t="s">
        <v>50</v>
      </c>
      <c r="K1497" t="s">
        <v>162</v>
      </c>
      <c r="L1497" t="s">
        <v>40661</v>
      </c>
      <c r="M1497" t="s">
        <v>40662</v>
      </c>
    </row>
    <row r="1498" spans="1:13" x14ac:dyDescent="0.35">
      <c r="A1498" t="s">
        <v>40663</v>
      </c>
      <c r="B1498" t="s">
        <v>40664</v>
      </c>
      <c r="C1498" t="s">
        <v>40665</v>
      </c>
      <c r="D1498" t="s">
        <v>40666</v>
      </c>
      <c r="E1498" t="s">
        <v>40667</v>
      </c>
      <c r="F1498" t="s">
        <v>40668</v>
      </c>
      <c r="G1498" t="s">
        <v>40669</v>
      </c>
      <c r="H1498" t="s">
        <v>40670</v>
      </c>
      <c r="I1498">
        <v>4</v>
      </c>
      <c r="J1498" t="s">
        <v>50</v>
      </c>
      <c r="K1498" t="s">
        <v>898</v>
      </c>
      <c r="L1498" t="s">
        <v>52</v>
      </c>
      <c r="M1498" t="s">
        <v>40671</v>
      </c>
    </row>
    <row r="1499" spans="1:13" x14ac:dyDescent="0.35">
      <c r="A1499" t="s">
        <v>40672</v>
      </c>
      <c r="B1499" t="s">
        <v>40673</v>
      </c>
      <c r="C1499" t="s">
        <v>40674</v>
      </c>
      <c r="D1499" t="s">
        <v>40675</v>
      </c>
      <c r="E1499" t="s">
        <v>40676</v>
      </c>
      <c r="F1499" t="s">
        <v>40677</v>
      </c>
      <c r="G1499" t="s">
        <v>40678</v>
      </c>
      <c r="H1499" t="s">
        <v>40678</v>
      </c>
      <c r="I1499">
        <v>4</v>
      </c>
      <c r="J1499" t="s">
        <v>50</v>
      </c>
      <c r="K1499" t="s">
        <v>33202</v>
      </c>
      <c r="L1499" t="s">
        <v>40679</v>
      </c>
      <c r="M1499" t="s">
        <v>40680</v>
      </c>
    </row>
    <row r="1500" spans="1:13" x14ac:dyDescent="0.35">
      <c r="A1500" t="s">
        <v>40681</v>
      </c>
      <c r="B1500" t="s">
        <v>40682</v>
      </c>
      <c r="C1500" t="s">
        <v>4052</v>
      </c>
      <c r="D1500" t="s">
        <v>4053</v>
      </c>
      <c r="E1500" t="s">
        <v>4054</v>
      </c>
      <c r="F1500" t="s">
        <v>40683</v>
      </c>
      <c r="G1500" t="s">
        <v>40684</v>
      </c>
      <c r="H1500" t="s">
        <v>40684</v>
      </c>
      <c r="I1500">
        <v>3</v>
      </c>
      <c r="J1500" t="s">
        <v>50</v>
      </c>
      <c r="K1500" t="s">
        <v>52</v>
      </c>
      <c r="L1500" t="s">
        <v>52</v>
      </c>
      <c r="M1500" t="s">
        <v>40685</v>
      </c>
    </row>
    <row r="1501" spans="1:13" x14ac:dyDescent="0.35">
      <c r="A1501" t="s">
        <v>40686</v>
      </c>
      <c r="B1501" t="s">
        <v>40687</v>
      </c>
      <c r="C1501" t="s">
        <v>40688</v>
      </c>
      <c r="D1501" t="s">
        <v>40689</v>
      </c>
      <c r="E1501" t="s">
        <v>40690</v>
      </c>
      <c r="F1501" t="s">
        <v>40691</v>
      </c>
      <c r="G1501" t="s">
        <v>40692</v>
      </c>
      <c r="H1501" t="s">
        <v>40692</v>
      </c>
      <c r="I1501">
        <v>3</v>
      </c>
      <c r="J1501" t="s">
        <v>50</v>
      </c>
      <c r="K1501" t="s">
        <v>162</v>
      </c>
      <c r="L1501" t="s">
        <v>52</v>
      </c>
      <c r="M1501" t="s">
        <v>40693</v>
      </c>
    </row>
    <row r="1502" spans="1:13" x14ac:dyDescent="0.35">
      <c r="A1502" t="s">
        <v>40694</v>
      </c>
      <c r="B1502" t="s">
        <v>40695</v>
      </c>
      <c r="C1502" t="s">
        <v>40696</v>
      </c>
      <c r="D1502" t="s">
        <v>40697</v>
      </c>
      <c r="E1502" t="s">
        <v>40698</v>
      </c>
      <c r="F1502" t="s">
        <v>40699</v>
      </c>
      <c r="G1502" t="s">
        <v>40700</v>
      </c>
      <c r="H1502" t="s">
        <v>40700</v>
      </c>
      <c r="I1502">
        <v>3</v>
      </c>
      <c r="J1502" t="s">
        <v>50</v>
      </c>
      <c r="K1502" t="s">
        <v>162</v>
      </c>
      <c r="L1502" t="s">
        <v>40701</v>
      </c>
      <c r="M1502" t="s">
        <v>40702</v>
      </c>
    </row>
    <row r="1503" spans="1:13" x14ac:dyDescent="0.35">
      <c r="A1503" t="s">
        <v>40703</v>
      </c>
      <c r="B1503" t="s">
        <v>40704</v>
      </c>
      <c r="C1503" t="s">
        <v>40705</v>
      </c>
      <c r="D1503" t="s">
        <v>40706</v>
      </c>
      <c r="E1503" t="s">
        <v>40705</v>
      </c>
      <c r="F1503" t="s">
        <v>40707</v>
      </c>
      <c r="G1503" t="s">
        <v>40708</v>
      </c>
      <c r="H1503" t="s">
        <v>40708</v>
      </c>
      <c r="I1503">
        <v>2</v>
      </c>
      <c r="J1503" t="s">
        <v>50</v>
      </c>
      <c r="K1503" t="s">
        <v>52</v>
      </c>
      <c r="L1503" t="s">
        <v>52</v>
      </c>
      <c r="M1503" t="s">
        <v>40709</v>
      </c>
    </row>
    <row r="1504" spans="1:13" x14ac:dyDescent="0.35">
      <c r="A1504" t="s">
        <v>40710</v>
      </c>
      <c r="B1504" t="s">
        <v>40711</v>
      </c>
      <c r="C1504" t="s">
        <v>40712</v>
      </c>
      <c r="D1504" t="s">
        <v>40713</v>
      </c>
      <c r="E1504" t="s">
        <v>40714</v>
      </c>
      <c r="F1504" t="s">
        <v>40715</v>
      </c>
      <c r="G1504" t="s">
        <v>40716</v>
      </c>
      <c r="H1504" t="s">
        <v>40716</v>
      </c>
      <c r="I1504">
        <v>2</v>
      </c>
      <c r="J1504" t="s">
        <v>50</v>
      </c>
      <c r="K1504" t="s">
        <v>505</v>
      </c>
      <c r="L1504" t="s">
        <v>40717</v>
      </c>
      <c r="M1504" t="s">
        <v>40718</v>
      </c>
    </row>
    <row r="1505" spans="1:13" x14ac:dyDescent="0.35">
      <c r="A1505" t="s">
        <v>24345</v>
      </c>
      <c r="B1505" t="s">
        <v>40724</v>
      </c>
      <c r="C1505" t="s">
        <v>24347</v>
      </c>
      <c r="D1505" t="s">
        <v>24348</v>
      </c>
      <c r="E1505" t="s">
        <v>24349</v>
      </c>
      <c r="F1505" t="s">
        <v>40725</v>
      </c>
      <c r="G1505" t="s">
        <v>40726</v>
      </c>
      <c r="H1505" t="s">
        <v>40727</v>
      </c>
      <c r="I1505">
        <v>3</v>
      </c>
      <c r="J1505" t="s">
        <v>50</v>
      </c>
      <c r="K1505" t="s">
        <v>276</v>
      </c>
      <c r="L1505" t="s">
        <v>24350</v>
      </c>
      <c r="M1505" t="s">
        <v>40728</v>
      </c>
    </row>
    <row r="1506" spans="1:13" x14ac:dyDescent="0.35">
      <c r="A1506" t="s">
        <v>40729</v>
      </c>
      <c r="B1506" t="s">
        <v>16358</v>
      </c>
      <c r="C1506" t="s">
        <v>16359</v>
      </c>
      <c r="D1506" t="s">
        <v>16360</v>
      </c>
      <c r="E1506" t="s">
        <v>16361</v>
      </c>
      <c r="F1506" t="s">
        <v>40730</v>
      </c>
      <c r="G1506" t="s">
        <v>40731</v>
      </c>
      <c r="H1506" t="s">
        <v>40732</v>
      </c>
      <c r="I1506">
        <v>6</v>
      </c>
      <c r="J1506" t="s">
        <v>50</v>
      </c>
      <c r="K1506" t="s">
        <v>40733</v>
      </c>
      <c r="L1506" t="s">
        <v>40734</v>
      </c>
      <c r="M1506" t="s">
        <v>40735</v>
      </c>
    </row>
    <row r="1507" spans="1:13" x14ac:dyDescent="0.35">
      <c r="A1507" t="s">
        <v>40740</v>
      </c>
      <c r="B1507" t="s">
        <v>22709</v>
      </c>
      <c r="C1507" t="s">
        <v>5896</v>
      </c>
      <c r="D1507" t="s">
        <v>5897</v>
      </c>
      <c r="E1507" t="s">
        <v>5896</v>
      </c>
      <c r="F1507" t="s">
        <v>5898</v>
      </c>
      <c r="G1507" t="s">
        <v>5899</v>
      </c>
      <c r="H1507" t="s">
        <v>5899</v>
      </c>
      <c r="I1507">
        <v>2</v>
      </c>
      <c r="J1507" t="s">
        <v>50</v>
      </c>
      <c r="K1507" t="s">
        <v>883</v>
      </c>
      <c r="L1507" t="s">
        <v>52</v>
      </c>
      <c r="M1507" t="s">
        <v>5900</v>
      </c>
    </row>
    <row r="1508" spans="1:13" x14ac:dyDescent="0.35">
      <c r="A1508" t="s">
        <v>40741</v>
      </c>
      <c r="B1508" t="s">
        <v>40742</v>
      </c>
      <c r="C1508" t="s">
        <v>40743</v>
      </c>
      <c r="D1508" t="s">
        <v>40744</v>
      </c>
      <c r="E1508" t="s">
        <v>40745</v>
      </c>
      <c r="F1508" t="s">
        <v>40746</v>
      </c>
      <c r="G1508" t="s">
        <v>40747</v>
      </c>
      <c r="H1508" t="s">
        <v>40748</v>
      </c>
      <c r="I1508">
        <v>2</v>
      </c>
      <c r="J1508" t="s">
        <v>50</v>
      </c>
      <c r="K1508" t="s">
        <v>162</v>
      </c>
      <c r="L1508" t="s">
        <v>40749</v>
      </c>
      <c r="M1508" t="s">
        <v>40750</v>
      </c>
    </row>
    <row r="1509" spans="1:13" x14ac:dyDescent="0.35">
      <c r="A1509" t="s">
        <v>40751</v>
      </c>
      <c r="B1509" t="s">
        <v>15284</v>
      </c>
      <c r="C1509" t="s">
        <v>15285</v>
      </c>
      <c r="D1509" t="s">
        <v>15286</v>
      </c>
      <c r="E1509" t="s">
        <v>15287</v>
      </c>
      <c r="F1509" t="s">
        <v>40752</v>
      </c>
      <c r="G1509" t="s">
        <v>40753</v>
      </c>
      <c r="H1509" t="s">
        <v>40754</v>
      </c>
      <c r="I1509">
        <v>5</v>
      </c>
      <c r="J1509" t="s">
        <v>50</v>
      </c>
      <c r="K1509" t="s">
        <v>32662</v>
      </c>
      <c r="L1509" t="s">
        <v>40755</v>
      </c>
      <c r="M1509" t="s">
        <v>40756</v>
      </c>
    </row>
    <row r="1510" spans="1:13" x14ac:dyDescent="0.35">
      <c r="A1510" t="s">
        <v>40757</v>
      </c>
      <c r="B1510" t="s">
        <v>11082</v>
      </c>
      <c r="C1510" t="s">
        <v>11083</v>
      </c>
      <c r="D1510" t="s">
        <v>11084</v>
      </c>
      <c r="E1510" t="s">
        <v>11085</v>
      </c>
      <c r="F1510" t="s">
        <v>40758</v>
      </c>
      <c r="G1510" t="s">
        <v>40759</v>
      </c>
      <c r="H1510" t="s">
        <v>40760</v>
      </c>
      <c r="I1510">
        <v>5</v>
      </c>
      <c r="J1510" t="s">
        <v>50</v>
      </c>
      <c r="K1510" t="s">
        <v>1446</v>
      </c>
      <c r="L1510" t="s">
        <v>52</v>
      </c>
      <c r="M1510" t="s">
        <v>40761</v>
      </c>
    </row>
    <row r="1511" spans="1:13" x14ac:dyDescent="0.35">
      <c r="A1511" t="s">
        <v>40762</v>
      </c>
      <c r="B1511" t="s">
        <v>18724</v>
      </c>
      <c r="C1511" t="s">
        <v>18725</v>
      </c>
      <c r="D1511" t="s">
        <v>18726</v>
      </c>
      <c r="E1511" t="s">
        <v>18725</v>
      </c>
      <c r="F1511" t="s">
        <v>40763</v>
      </c>
      <c r="G1511" t="s">
        <v>40764</v>
      </c>
      <c r="H1511" t="s">
        <v>40764</v>
      </c>
      <c r="I1511">
        <v>3</v>
      </c>
      <c r="J1511" t="s">
        <v>50</v>
      </c>
      <c r="K1511" t="s">
        <v>289</v>
      </c>
      <c r="L1511" t="s">
        <v>52</v>
      </c>
      <c r="M1511" t="s">
        <v>40765</v>
      </c>
    </row>
    <row r="1512" spans="1:13" x14ac:dyDescent="0.35">
      <c r="A1512" t="s">
        <v>40771</v>
      </c>
      <c r="B1512" t="s">
        <v>10524</v>
      </c>
      <c r="C1512" t="s">
        <v>10525</v>
      </c>
      <c r="D1512" t="s">
        <v>10526</v>
      </c>
      <c r="E1512" t="s">
        <v>1431</v>
      </c>
      <c r="F1512" t="s">
        <v>40772</v>
      </c>
      <c r="G1512" t="s">
        <v>40773</v>
      </c>
      <c r="H1512" t="s">
        <v>40773</v>
      </c>
      <c r="I1512">
        <v>3</v>
      </c>
      <c r="J1512" t="s">
        <v>50</v>
      </c>
      <c r="K1512" t="s">
        <v>947</v>
      </c>
      <c r="L1512" t="s">
        <v>52</v>
      </c>
      <c r="M1512" t="s">
        <v>40774</v>
      </c>
    </row>
    <row r="1513" spans="1:13" x14ac:dyDescent="0.35">
      <c r="A1513" t="s">
        <v>40775</v>
      </c>
      <c r="B1513" t="s">
        <v>40776</v>
      </c>
      <c r="C1513" t="s">
        <v>40777</v>
      </c>
      <c r="D1513" t="s">
        <v>40778</v>
      </c>
      <c r="E1513" t="s">
        <v>40779</v>
      </c>
      <c r="F1513" t="s">
        <v>40780</v>
      </c>
      <c r="G1513" t="s">
        <v>40781</v>
      </c>
      <c r="H1513" t="s">
        <v>40782</v>
      </c>
      <c r="I1513">
        <v>3</v>
      </c>
      <c r="J1513" t="s">
        <v>50</v>
      </c>
      <c r="K1513" t="s">
        <v>162</v>
      </c>
      <c r="L1513" t="s">
        <v>40783</v>
      </c>
      <c r="M1513" t="s">
        <v>40784</v>
      </c>
    </row>
    <row r="1514" spans="1:13" x14ac:dyDescent="0.35">
      <c r="A1514" t="s">
        <v>40785</v>
      </c>
      <c r="B1514" t="s">
        <v>12358</v>
      </c>
      <c r="C1514" t="s">
        <v>12359</v>
      </c>
      <c r="D1514" t="s">
        <v>12360</v>
      </c>
      <c r="E1514" t="s">
        <v>12361</v>
      </c>
      <c r="F1514" t="s">
        <v>12362</v>
      </c>
      <c r="G1514" t="s">
        <v>12363</v>
      </c>
      <c r="H1514" t="s">
        <v>12363</v>
      </c>
      <c r="I1514">
        <v>1</v>
      </c>
      <c r="J1514" t="s">
        <v>50</v>
      </c>
      <c r="K1514" t="s">
        <v>51</v>
      </c>
      <c r="L1514" t="s">
        <v>52</v>
      </c>
      <c r="M1514" t="s">
        <v>12364</v>
      </c>
    </row>
    <row r="1515" spans="1:13" x14ac:dyDescent="0.35">
      <c r="A1515" t="s">
        <v>40786</v>
      </c>
      <c r="B1515" t="s">
        <v>12673</v>
      </c>
      <c r="C1515" t="s">
        <v>12674</v>
      </c>
      <c r="D1515" t="s">
        <v>12675</v>
      </c>
      <c r="E1515" t="s">
        <v>12676</v>
      </c>
      <c r="F1515" t="s">
        <v>40787</v>
      </c>
      <c r="G1515" t="s">
        <v>40788</v>
      </c>
      <c r="H1515" t="s">
        <v>40788</v>
      </c>
      <c r="I1515">
        <v>3</v>
      </c>
      <c r="J1515" t="s">
        <v>50</v>
      </c>
      <c r="K1515" t="s">
        <v>1579</v>
      </c>
      <c r="L1515" t="s">
        <v>52</v>
      </c>
      <c r="M1515" t="s">
        <v>40789</v>
      </c>
    </row>
    <row r="1516" spans="1:13" x14ac:dyDescent="0.35">
      <c r="A1516" t="s">
        <v>24729</v>
      </c>
      <c r="B1516" t="s">
        <v>10659</v>
      </c>
      <c r="C1516" t="s">
        <v>10659</v>
      </c>
      <c r="D1516" t="s">
        <v>10660</v>
      </c>
      <c r="E1516" t="s">
        <v>10661</v>
      </c>
      <c r="F1516" t="s">
        <v>40790</v>
      </c>
      <c r="G1516" t="s">
        <v>40791</v>
      </c>
      <c r="H1516" t="s">
        <v>40792</v>
      </c>
      <c r="I1516">
        <v>5</v>
      </c>
      <c r="J1516" t="s">
        <v>50</v>
      </c>
      <c r="K1516" t="s">
        <v>10665</v>
      </c>
      <c r="L1516" t="s">
        <v>52</v>
      </c>
      <c r="M1516" t="s">
        <v>40793</v>
      </c>
    </row>
    <row r="1517" spans="1:13" x14ac:dyDescent="0.35">
      <c r="A1517" t="s">
        <v>30575</v>
      </c>
      <c r="B1517" t="s">
        <v>30576</v>
      </c>
      <c r="C1517" t="s">
        <v>2133</v>
      </c>
      <c r="D1517" t="s">
        <v>2134</v>
      </c>
      <c r="E1517" t="s">
        <v>2135</v>
      </c>
      <c r="F1517" t="s">
        <v>40794</v>
      </c>
      <c r="G1517" t="s">
        <v>40795</v>
      </c>
      <c r="H1517" t="s">
        <v>40795</v>
      </c>
      <c r="I1517">
        <v>4</v>
      </c>
      <c r="J1517" t="s">
        <v>50</v>
      </c>
      <c r="K1517" t="s">
        <v>1312</v>
      </c>
      <c r="L1517" t="s">
        <v>40796</v>
      </c>
      <c r="M1517" t="s">
        <v>40797</v>
      </c>
    </row>
    <row r="1518" spans="1:13" x14ac:dyDescent="0.35">
      <c r="A1518" t="s">
        <v>40798</v>
      </c>
      <c r="B1518" t="s">
        <v>40799</v>
      </c>
      <c r="C1518" t="s">
        <v>5611</v>
      </c>
      <c r="D1518" t="s">
        <v>5612</v>
      </c>
      <c r="E1518" t="s">
        <v>5613</v>
      </c>
      <c r="F1518" t="s">
        <v>40800</v>
      </c>
      <c r="G1518" t="s">
        <v>40801</v>
      </c>
      <c r="H1518" t="s">
        <v>40802</v>
      </c>
      <c r="I1518">
        <v>3</v>
      </c>
      <c r="J1518" t="s">
        <v>50</v>
      </c>
      <c r="K1518" t="s">
        <v>249</v>
      </c>
      <c r="L1518" t="s">
        <v>52</v>
      </c>
      <c r="M1518" t="s">
        <v>40803</v>
      </c>
    </row>
    <row r="1519" spans="1:13" x14ac:dyDescent="0.35">
      <c r="A1519" t="s">
        <v>40804</v>
      </c>
      <c r="B1519" t="s">
        <v>40805</v>
      </c>
      <c r="C1519" t="s">
        <v>40806</v>
      </c>
      <c r="D1519" t="s">
        <v>40807</v>
      </c>
      <c r="E1519" t="s">
        <v>40806</v>
      </c>
      <c r="F1519" t="s">
        <v>40808</v>
      </c>
      <c r="G1519" t="s">
        <v>40809</v>
      </c>
      <c r="H1519" t="s">
        <v>40810</v>
      </c>
      <c r="I1519">
        <v>3</v>
      </c>
      <c r="J1519" t="s">
        <v>50</v>
      </c>
      <c r="K1519" t="s">
        <v>870</v>
      </c>
      <c r="L1519" t="s">
        <v>52</v>
      </c>
      <c r="M1519" t="s">
        <v>40811</v>
      </c>
    </row>
    <row r="1520" spans="1:13" x14ac:dyDescent="0.35">
      <c r="A1520" t="s">
        <v>40812</v>
      </c>
      <c r="B1520" t="s">
        <v>40813</v>
      </c>
      <c r="C1520" t="s">
        <v>40814</v>
      </c>
      <c r="D1520" t="s">
        <v>40815</v>
      </c>
      <c r="E1520" t="s">
        <v>40816</v>
      </c>
      <c r="F1520" t="s">
        <v>32068</v>
      </c>
      <c r="G1520" t="s">
        <v>32069</v>
      </c>
      <c r="H1520" t="s">
        <v>32069</v>
      </c>
      <c r="I1520">
        <v>4</v>
      </c>
      <c r="J1520" t="s">
        <v>50</v>
      </c>
      <c r="K1520" t="s">
        <v>32070</v>
      </c>
      <c r="L1520" t="s">
        <v>40817</v>
      </c>
      <c r="M1520" t="s">
        <v>32072</v>
      </c>
    </row>
    <row r="1521" spans="1:13" x14ac:dyDescent="0.35">
      <c r="A1521" t="s">
        <v>40818</v>
      </c>
      <c r="B1521" t="s">
        <v>18792</v>
      </c>
      <c r="C1521" t="s">
        <v>18793</v>
      </c>
      <c r="D1521" t="s">
        <v>18794</v>
      </c>
      <c r="E1521" t="s">
        <v>18795</v>
      </c>
      <c r="F1521" t="s">
        <v>40819</v>
      </c>
      <c r="G1521" t="s">
        <v>40820</v>
      </c>
      <c r="H1521" t="s">
        <v>40820</v>
      </c>
      <c r="I1521">
        <v>3</v>
      </c>
      <c r="J1521" t="s">
        <v>50</v>
      </c>
      <c r="K1521" t="s">
        <v>7917</v>
      </c>
      <c r="L1521" t="s">
        <v>52</v>
      </c>
      <c r="M1521" t="s">
        <v>40821</v>
      </c>
    </row>
    <row r="1522" spans="1:13" x14ac:dyDescent="0.35">
      <c r="A1522" t="s">
        <v>40822</v>
      </c>
      <c r="B1522" t="s">
        <v>40823</v>
      </c>
      <c r="C1522" t="s">
        <v>40824</v>
      </c>
      <c r="D1522" t="s">
        <v>40825</v>
      </c>
      <c r="E1522" t="s">
        <v>11688</v>
      </c>
      <c r="F1522" t="s">
        <v>40826</v>
      </c>
      <c r="G1522" t="s">
        <v>40827</v>
      </c>
      <c r="H1522" t="s">
        <v>40828</v>
      </c>
      <c r="I1522">
        <v>4</v>
      </c>
      <c r="J1522" t="s">
        <v>50</v>
      </c>
      <c r="K1522" t="s">
        <v>33154</v>
      </c>
      <c r="L1522" t="s">
        <v>52</v>
      </c>
      <c r="M1522" t="s">
        <v>40829</v>
      </c>
    </row>
    <row r="1523" spans="1:13" x14ac:dyDescent="0.35">
      <c r="A1523" t="s">
        <v>40830</v>
      </c>
      <c r="B1523" t="s">
        <v>40831</v>
      </c>
      <c r="C1523" t="s">
        <v>40832</v>
      </c>
      <c r="D1523" t="s">
        <v>40833</v>
      </c>
      <c r="E1523" t="s">
        <v>40832</v>
      </c>
      <c r="F1523" t="s">
        <v>35426</v>
      </c>
      <c r="G1523" t="s">
        <v>35427</v>
      </c>
      <c r="H1523" t="s">
        <v>35427</v>
      </c>
      <c r="I1523">
        <v>1</v>
      </c>
      <c r="J1523" t="s">
        <v>50</v>
      </c>
      <c r="K1523" t="s">
        <v>3963</v>
      </c>
      <c r="L1523" t="s">
        <v>40834</v>
      </c>
      <c r="M1523" t="s">
        <v>35429</v>
      </c>
    </row>
    <row r="1524" spans="1:13" x14ac:dyDescent="0.35">
      <c r="A1524" t="s">
        <v>40835</v>
      </c>
      <c r="B1524" t="s">
        <v>40836</v>
      </c>
      <c r="C1524" t="s">
        <v>40837</v>
      </c>
      <c r="D1524" t="s">
        <v>40838</v>
      </c>
      <c r="E1524" t="s">
        <v>5752</v>
      </c>
      <c r="F1524" t="s">
        <v>40839</v>
      </c>
      <c r="G1524" t="s">
        <v>40840</v>
      </c>
      <c r="H1524" t="s">
        <v>40841</v>
      </c>
      <c r="I1524">
        <v>3</v>
      </c>
      <c r="J1524" t="s">
        <v>50</v>
      </c>
      <c r="K1524" t="s">
        <v>548</v>
      </c>
      <c r="L1524" t="s">
        <v>1238</v>
      </c>
      <c r="M1524" t="s">
        <v>40842</v>
      </c>
    </row>
    <row r="1525" spans="1:13" x14ac:dyDescent="0.35">
      <c r="A1525" t="s">
        <v>25827</v>
      </c>
      <c r="B1525" t="s">
        <v>40843</v>
      </c>
      <c r="C1525" t="s">
        <v>17611</v>
      </c>
      <c r="D1525" t="s">
        <v>17612</v>
      </c>
      <c r="E1525" t="s">
        <v>17613</v>
      </c>
      <c r="F1525" t="s">
        <v>40844</v>
      </c>
      <c r="G1525" t="s">
        <v>40845</v>
      </c>
      <c r="H1525" t="s">
        <v>40846</v>
      </c>
      <c r="I1525">
        <v>3</v>
      </c>
      <c r="J1525" t="s">
        <v>50</v>
      </c>
      <c r="K1525" t="s">
        <v>162</v>
      </c>
      <c r="L1525" t="s">
        <v>1968</v>
      </c>
      <c r="M1525" t="s">
        <v>40847</v>
      </c>
    </row>
    <row r="1526" spans="1:13" x14ac:dyDescent="0.35">
      <c r="A1526" t="s">
        <v>40848</v>
      </c>
      <c r="B1526" t="s">
        <v>40849</v>
      </c>
      <c r="C1526" t="s">
        <v>40850</v>
      </c>
      <c r="D1526" t="s">
        <v>40851</v>
      </c>
      <c r="E1526" t="s">
        <v>40852</v>
      </c>
      <c r="F1526" t="s">
        <v>40853</v>
      </c>
      <c r="G1526" t="s">
        <v>40854</v>
      </c>
      <c r="H1526" t="s">
        <v>40855</v>
      </c>
      <c r="I1526">
        <v>3</v>
      </c>
      <c r="J1526" t="s">
        <v>50</v>
      </c>
      <c r="K1526" t="s">
        <v>162</v>
      </c>
      <c r="L1526" t="s">
        <v>40856</v>
      </c>
      <c r="M1526" t="s">
        <v>40857</v>
      </c>
    </row>
    <row r="1527" spans="1:13" x14ac:dyDescent="0.35">
      <c r="A1527" t="s">
        <v>40858</v>
      </c>
      <c r="B1527" t="s">
        <v>11261</v>
      </c>
      <c r="C1527" t="s">
        <v>11261</v>
      </c>
      <c r="D1527" t="s">
        <v>11262</v>
      </c>
      <c r="E1527" t="s">
        <v>11263</v>
      </c>
      <c r="F1527" t="s">
        <v>40859</v>
      </c>
      <c r="G1527" t="s">
        <v>11265</v>
      </c>
      <c r="H1527" t="s">
        <v>11266</v>
      </c>
      <c r="I1527">
        <v>3</v>
      </c>
      <c r="J1527" t="s">
        <v>50</v>
      </c>
      <c r="K1527" t="s">
        <v>39211</v>
      </c>
      <c r="L1527" t="s">
        <v>52</v>
      </c>
      <c r="M1527" t="s">
        <v>11268</v>
      </c>
    </row>
    <row r="1528" spans="1:13" x14ac:dyDescent="0.35">
      <c r="A1528" t="s">
        <v>23831</v>
      </c>
      <c r="B1528" t="s">
        <v>3524</v>
      </c>
      <c r="C1528" t="s">
        <v>3525</v>
      </c>
      <c r="D1528" t="s">
        <v>3526</v>
      </c>
      <c r="E1528" t="s">
        <v>3525</v>
      </c>
      <c r="F1528" t="s">
        <v>40860</v>
      </c>
      <c r="G1528" t="s">
        <v>40861</v>
      </c>
      <c r="H1528" t="s">
        <v>3529</v>
      </c>
      <c r="I1528">
        <v>2</v>
      </c>
      <c r="J1528" t="s">
        <v>50</v>
      </c>
      <c r="K1528" t="s">
        <v>52</v>
      </c>
      <c r="L1528" t="s">
        <v>52</v>
      </c>
      <c r="M1528" t="s">
        <v>3530</v>
      </c>
    </row>
    <row r="1529" spans="1:13" x14ac:dyDescent="0.35">
      <c r="A1529" t="s">
        <v>40862</v>
      </c>
      <c r="B1529" t="s">
        <v>4443</v>
      </c>
      <c r="C1529" t="s">
        <v>4444</v>
      </c>
      <c r="D1529" t="s">
        <v>4445</v>
      </c>
      <c r="E1529" t="s">
        <v>4446</v>
      </c>
      <c r="F1529" t="s">
        <v>40863</v>
      </c>
      <c r="G1529" t="s">
        <v>40864</v>
      </c>
      <c r="H1529" t="s">
        <v>40865</v>
      </c>
      <c r="I1529">
        <v>9</v>
      </c>
      <c r="J1529" t="s">
        <v>50</v>
      </c>
      <c r="K1529" t="s">
        <v>1446</v>
      </c>
      <c r="L1529" t="s">
        <v>3092</v>
      </c>
      <c r="M1529" t="s">
        <v>40866</v>
      </c>
    </row>
    <row r="1530" spans="1:13" x14ac:dyDescent="0.35">
      <c r="A1530" t="s">
        <v>40867</v>
      </c>
      <c r="B1530" t="s">
        <v>40868</v>
      </c>
      <c r="C1530" t="s">
        <v>40869</v>
      </c>
      <c r="D1530" t="s">
        <v>40870</v>
      </c>
      <c r="E1530" t="s">
        <v>40871</v>
      </c>
      <c r="F1530" t="s">
        <v>40872</v>
      </c>
      <c r="G1530" t="s">
        <v>40873</v>
      </c>
      <c r="H1530" t="s">
        <v>40874</v>
      </c>
      <c r="I1530">
        <v>7</v>
      </c>
      <c r="J1530" t="s">
        <v>50</v>
      </c>
      <c r="K1530" t="s">
        <v>52</v>
      </c>
      <c r="L1530" t="s">
        <v>40875</v>
      </c>
      <c r="M1530" t="s">
        <v>40876</v>
      </c>
    </row>
    <row r="1531" spans="1:13" x14ac:dyDescent="0.35">
      <c r="A1531" t="s">
        <v>23937</v>
      </c>
      <c r="B1531" t="s">
        <v>10302</v>
      </c>
      <c r="C1531" t="s">
        <v>10303</v>
      </c>
      <c r="D1531" t="s">
        <v>10304</v>
      </c>
      <c r="E1531" t="s">
        <v>10305</v>
      </c>
      <c r="F1531" t="s">
        <v>40879</v>
      </c>
      <c r="G1531" t="s">
        <v>40880</v>
      </c>
      <c r="H1531" t="s">
        <v>40881</v>
      </c>
      <c r="I1531">
        <v>4</v>
      </c>
      <c r="J1531" t="s">
        <v>50</v>
      </c>
      <c r="K1531" t="s">
        <v>276</v>
      </c>
      <c r="L1531" t="s">
        <v>3964</v>
      </c>
      <c r="M1531" t="s">
        <v>40882</v>
      </c>
    </row>
    <row r="1532" spans="1:13" x14ac:dyDescent="0.35">
      <c r="A1532" t="s">
        <v>40884</v>
      </c>
      <c r="B1532" t="s">
        <v>40885</v>
      </c>
      <c r="C1532" t="s">
        <v>40885</v>
      </c>
      <c r="D1532" t="s">
        <v>40886</v>
      </c>
      <c r="E1532" t="s">
        <v>40887</v>
      </c>
      <c r="F1532" t="s">
        <v>40888</v>
      </c>
      <c r="G1532" t="s">
        <v>40889</v>
      </c>
      <c r="H1532" t="s">
        <v>40890</v>
      </c>
      <c r="I1532">
        <v>4</v>
      </c>
      <c r="J1532" t="s">
        <v>50</v>
      </c>
      <c r="K1532" t="s">
        <v>162</v>
      </c>
      <c r="L1532" t="s">
        <v>23110</v>
      </c>
      <c r="M1532" t="s">
        <v>40891</v>
      </c>
    </row>
    <row r="1533" spans="1:13" x14ac:dyDescent="0.35">
      <c r="A1533" t="s">
        <v>27192</v>
      </c>
      <c r="B1533" t="s">
        <v>21385</v>
      </c>
      <c r="C1533" t="s">
        <v>21386</v>
      </c>
      <c r="D1533" t="s">
        <v>21387</v>
      </c>
      <c r="E1533" t="s">
        <v>21388</v>
      </c>
      <c r="F1533" t="s">
        <v>40893</v>
      </c>
      <c r="G1533" t="s">
        <v>40894</v>
      </c>
      <c r="H1533" t="s">
        <v>40895</v>
      </c>
      <c r="I1533">
        <v>3</v>
      </c>
      <c r="J1533" t="s">
        <v>50</v>
      </c>
      <c r="K1533" t="s">
        <v>162</v>
      </c>
      <c r="L1533" t="s">
        <v>52</v>
      </c>
      <c r="M1533" t="s">
        <v>40896</v>
      </c>
    </row>
    <row r="1534" spans="1:13" x14ac:dyDescent="0.35">
      <c r="A1534" t="s">
        <v>40897</v>
      </c>
      <c r="B1534" t="s">
        <v>5330</v>
      </c>
      <c r="C1534" t="s">
        <v>5330</v>
      </c>
      <c r="D1534" t="s">
        <v>5331</v>
      </c>
      <c r="E1534" t="s">
        <v>5330</v>
      </c>
      <c r="F1534" t="s">
        <v>5332</v>
      </c>
      <c r="G1534" t="s">
        <v>5333</v>
      </c>
      <c r="H1534" t="s">
        <v>5333</v>
      </c>
      <c r="I1534">
        <v>2</v>
      </c>
      <c r="J1534" t="s">
        <v>50</v>
      </c>
      <c r="K1534" t="s">
        <v>51</v>
      </c>
      <c r="L1534" t="s">
        <v>52</v>
      </c>
      <c r="M1534" t="s">
        <v>5334</v>
      </c>
    </row>
    <row r="1535" spans="1:13" x14ac:dyDescent="0.35">
      <c r="A1535" t="s">
        <v>40898</v>
      </c>
      <c r="B1535" t="s">
        <v>40899</v>
      </c>
      <c r="C1535" t="s">
        <v>40900</v>
      </c>
      <c r="D1535" t="s">
        <v>40901</v>
      </c>
      <c r="E1535" t="s">
        <v>40902</v>
      </c>
      <c r="F1535" t="s">
        <v>40903</v>
      </c>
      <c r="G1535" t="s">
        <v>40904</v>
      </c>
      <c r="H1535" t="s">
        <v>40904</v>
      </c>
      <c r="I1535">
        <v>3</v>
      </c>
      <c r="J1535" t="s">
        <v>50</v>
      </c>
      <c r="K1535" t="s">
        <v>249</v>
      </c>
      <c r="L1535" t="s">
        <v>52</v>
      </c>
      <c r="M1535" t="s">
        <v>40905</v>
      </c>
    </row>
    <row r="1536" spans="1:13" x14ac:dyDescent="0.35">
      <c r="A1536" t="s">
        <v>40906</v>
      </c>
      <c r="B1536" t="s">
        <v>6998</v>
      </c>
      <c r="C1536" t="s">
        <v>6999</v>
      </c>
      <c r="D1536" t="s">
        <v>7000</v>
      </c>
      <c r="E1536" t="s">
        <v>7001</v>
      </c>
      <c r="F1536" t="s">
        <v>40907</v>
      </c>
      <c r="G1536" t="s">
        <v>7004</v>
      </c>
      <c r="H1536" t="s">
        <v>7004</v>
      </c>
      <c r="I1536">
        <v>3</v>
      </c>
      <c r="J1536" t="s">
        <v>50</v>
      </c>
      <c r="K1536" t="s">
        <v>1768</v>
      </c>
      <c r="L1536" t="s">
        <v>2052</v>
      </c>
      <c r="M1536" t="s">
        <v>7005</v>
      </c>
    </row>
    <row r="1537" spans="1:13" x14ac:dyDescent="0.35">
      <c r="A1537" t="s">
        <v>40908</v>
      </c>
      <c r="B1537" t="s">
        <v>18218</v>
      </c>
      <c r="C1537" t="s">
        <v>18219</v>
      </c>
      <c r="D1537" t="s">
        <v>18220</v>
      </c>
      <c r="E1537" t="s">
        <v>18221</v>
      </c>
      <c r="F1537" t="s">
        <v>40909</v>
      </c>
      <c r="G1537" t="s">
        <v>40910</v>
      </c>
      <c r="H1537" t="s">
        <v>40911</v>
      </c>
      <c r="I1537">
        <v>3</v>
      </c>
      <c r="J1537" t="s">
        <v>50</v>
      </c>
      <c r="K1537" t="s">
        <v>36452</v>
      </c>
      <c r="L1537" t="s">
        <v>18225</v>
      </c>
      <c r="M1537" t="s">
        <v>40912</v>
      </c>
    </row>
    <row r="1538" spans="1:13" x14ac:dyDescent="0.35">
      <c r="A1538" t="s">
        <v>40913</v>
      </c>
      <c r="B1538" t="s">
        <v>40914</v>
      </c>
      <c r="C1538" t="s">
        <v>40915</v>
      </c>
      <c r="D1538" t="s">
        <v>40916</v>
      </c>
      <c r="E1538" t="s">
        <v>40915</v>
      </c>
      <c r="F1538" t="s">
        <v>36089</v>
      </c>
      <c r="G1538" t="s">
        <v>36090</v>
      </c>
      <c r="H1538" t="s">
        <v>36090</v>
      </c>
      <c r="I1538">
        <v>2</v>
      </c>
      <c r="J1538" t="s">
        <v>50</v>
      </c>
      <c r="K1538" t="s">
        <v>52</v>
      </c>
      <c r="L1538" t="s">
        <v>52</v>
      </c>
      <c r="M1538" t="s">
        <v>36091</v>
      </c>
    </row>
    <row r="1539" spans="1:13" x14ac:dyDescent="0.35">
      <c r="A1539" t="s">
        <v>40917</v>
      </c>
      <c r="B1539" t="s">
        <v>40918</v>
      </c>
      <c r="C1539" t="s">
        <v>40919</v>
      </c>
      <c r="D1539" t="s">
        <v>40920</v>
      </c>
      <c r="E1539" t="s">
        <v>40919</v>
      </c>
      <c r="F1539" t="s">
        <v>16812</v>
      </c>
      <c r="G1539" t="s">
        <v>16813</v>
      </c>
      <c r="H1539" t="s">
        <v>16813</v>
      </c>
      <c r="I1539">
        <v>1</v>
      </c>
      <c r="J1539" t="s">
        <v>50</v>
      </c>
      <c r="K1539" t="s">
        <v>51</v>
      </c>
      <c r="L1539" t="s">
        <v>40921</v>
      </c>
      <c r="M1539" t="s">
        <v>16814</v>
      </c>
    </row>
    <row r="1540" spans="1:13" x14ac:dyDescent="0.35">
      <c r="A1540" t="s">
        <v>25235</v>
      </c>
      <c r="B1540" t="s">
        <v>18319</v>
      </c>
      <c r="C1540" t="s">
        <v>18320</v>
      </c>
      <c r="D1540" t="s">
        <v>18321</v>
      </c>
      <c r="E1540" t="s">
        <v>1991</v>
      </c>
      <c r="F1540" t="s">
        <v>8612</v>
      </c>
      <c r="G1540" t="s">
        <v>40922</v>
      </c>
      <c r="H1540" t="s">
        <v>25237</v>
      </c>
      <c r="I1540">
        <v>3</v>
      </c>
      <c r="J1540" t="s">
        <v>50</v>
      </c>
      <c r="K1540" t="s">
        <v>40923</v>
      </c>
      <c r="L1540" t="s">
        <v>52</v>
      </c>
      <c r="M1540" t="s">
        <v>25238</v>
      </c>
    </row>
    <row r="1541" spans="1:13" x14ac:dyDescent="0.35">
      <c r="A1541" t="s">
        <v>40924</v>
      </c>
      <c r="B1541" t="s">
        <v>20158</v>
      </c>
      <c r="C1541" t="s">
        <v>20159</v>
      </c>
      <c r="D1541" t="s">
        <v>20160</v>
      </c>
      <c r="E1541" t="s">
        <v>632</v>
      </c>
      <c r="F1541" t="s">
        <v>40925</v>
      </c>
      <c r="G1541" t="s">
        <v>40926</v>
      </c>
      <c r="H1541" t="s">
        <v>40926</v>
      </c>
      <c r="I1541">
        <v>3</v>
      </c>
      <c r="J1541" t="s">
        <v>50</v>
      </c>
      <c r="K1541" t="s">
        <v>923</v>
      </c>
      <c r="L1541" t="s">
        <v>52</v>
      </c>
      <c r="M1541" t="s">
        <v>40927</v>
      </c>
    </row>
    <row r="1542" spans="1:13" x14ac:dyDescent="0.35">
      <c r="A1542" t="s">
        <v>40928</v>
      </c>
      <c r="B1542" t="s">
        <v>40929</v>
      </c>
      <c r="C1542" t="s">
        <v>5939</v>
      </c>
      <c r="D1542" t="s">
        <v>5940</v>
      </c>
      <c r="E1542" t="s">
        <v>5941</v>
      </c>
      <c r="F1542" t="s">
        <v>40930</v>
      </c>
      <c r="G1542" t="s">
        <v>40931</v>
      </c>
      <c r="H1542" t="s">
        <v>40931</v>
      </c>
      <c r="I1542">
        <v>6</v>
      </c>
      <c r="J1542" t="s">
        <v>50</v>
      </c>
      <c r="K1542" t="s">
        <v>31823</v>
      </c>
      <c r="L1542" t="s">
        <v>3332</v>
      </c>
      <c r="M1542" t="s">
        <v>40932</v>
      </c>
    </row>
    <row r="1543" spans="1:13" x14ac:dyDescent="0.35">
      <c r="A1543" t="s">
        <v>40933</v>
      </c>
      <c r="B1543" t="s">
        <v>40934</v>
      </c>
      <c r="C1543" t="s">
        <v>40935</v>
      </c>
      <c r="D1543" t="s">
        <v>40936</v>
      </c>
      <c r="E1543" t="s">
        <v>40937</v>
      </c>
      <c r="F1543" t="s">
        <v>33483</v>
      </c>
      <c r="G1543" t="s">
        <v>33484</v>
      </c>
      <c r="H1543" t="s">
        <v>33485</v>
      </c>
      <c r="I1543">
        <v>1</v>
      </c>
      <c r="J1543" t="s">
        <v>50</v>
      </c>
      <c r="K1543" t="s">
        <v>52</v>
      </c>
      <c r="L1543" t="s">
        <v>40938</v>
      </c>
      <c r="M1543" t="s">
        <v>33487</v>
      </c>
    </row>
    <row r="1544" spans="1:13" x14ac:dyDescent="0.35">
      <c r="A1544" t="s">
        <v>40939</v>
      </c>
      <c r="B1544" t="s">
        <v>19689</v>
      </c>
      <c r="C1544" t="s">
        <v>19690</v>
      </c>
      <c r="D1544" t="s">
        <v>19691</v>
      </c>
      <c r="E1544" t="s">
        <v>19692</v>
      </c>
      <c r="F1544" t="s">
        <v>40940</v>
      </c>
      <c r="G1544" t="s">
        <v>19694</v>
      </c>
      <c r="H1544" t="s">
        <v>40941</v>
      </c>
      <c r="I1544">
        <v>3</v>
      </c>
      <c r="J1544" t="s">
        <v>50</v>
      </c>
      <c r="K1544" t="s">
        <v>33560</v>
      </c>
      <c r="L1544" t="s">
        <v>7841</v>
      </c>
      <c r="M1544" t="s">
        <v>40942</v>
      </c>
    </row>
    <row r="1545" spans="1:13" x14ac:dyDescent="0.35">
      <c r="A1545" t="s">
        <v>40943</v>
      </c>
      <c r="B1545" t="s">
        <v>40944</v>
      </c>
      <c r="C1545" t="s">
        <v>40945</v>
      </c>
      <c r="D1545" t="s">
        <v>40946</v>
      </c>
      <c r="E1545" t="s">
        <v>40947</v>
      </c>
      <c r="F1545" t="s">
        <v>40948</v>
      </c>
      <c r="G1545" t="s">
        <v>40949</v>
      </c>
      <c r="H1545" t="s">
        <v>40949</v>
      </c>
      <c r="I1545">
        <v>1</v>
      </c>
      <c r="J1545" t="s">
        <v>50</v>
      </c>
      <c r="K1545" t="s">
        <v>162</v>
      </c>
      <c r="L1545" t="s">
        <v>40950</v>
      </c>
      <c r="M1545" t="s">
        <v>40951</v>
      </c>
    </row>
    <row r="1546" spans="1:13" x14ac:dyDescent="0.35">
      <c r="A1546" t="s">
        <v>40952</v>
      </c>
      <c r="B1546" t="s">
        <v>40953</v>
      </c>
      <c r="C1546" t="s">
        <v>40954</v>
      </c>
      <c r="D1546" t="s">
        <v>40955</v>
      </c>
      <c r="E1546" t="s">
        <v>40956</v>
      </c>
      <c r="F1546" t="s">
        <v>40957</v>
      </c>
      <c r="G1546" t="s">
        <v>40958</v>
      </c>
      <c r="H1546" t="s">
        <v>40958</v>
      </c>
      <c r="I1546">
        <v>2</v>
      </c>
      <c r="J1546" t="s">
        <v>50</v>
      </c>
      <c r="K1546" t="s">
        <v>162</v>
      </c>
      <c r="L1546" t="s">
        <v>52</v>
      </c>
      <c r="M1546" t="s">
        <v>40959</v>
      </c>
    </row>
    <row r="1547" spans="1:13" x14ac:dyDescent="0.35">
      <c r="A1547" t="s">
        <v>40960</v>
      </c>
      <c r="B1547" t="s">
        <v>11177</v>
      </c>
      <c r="C1547" t="s">
        <v>11178</v>
      </c>
      <c r="D1547" t="s">
        <v>11179</v>
      </c>
      <c r="E1547" t="s">
        <v>11178</v>
      </c>
      <c r="F1547" t="s">
        <v>40961</v>
      </c>
      <c r="G1547" t="s">
        <v>40962</v>
      </c>
      <c r="H1547" t="s">
        <v>40962</v>
      </c>
      <c r="I1547">
        <v>4</v>
      </c>
      <c r="J1547" t="s">
        <v>50</v>
      </c>
      <c r="K1547" t="s">
        <v>40963</v>
      </c>
      <c r="L1547" t="s">
        <v>40964</v>
      </c>
      <c r="M1547" t="s">
        <v>40965</v>
      </c>
    </row>
    <row r="1548" spans="1:13" x14ac:dyDescent="0.35">
      <c r="A1548" t="s">
        <v>40966</v>
      </c>
      <c r="B1548" t="s">
        <v>40967</v>
      </c>
      <c r="C1548" t="s">
        <v>40968</v>
      </c>
      <c r="D1548" t="s">
        <v>40969</v>
      </c>
      <c r="E1548" t="s">
        <v>40968</v>
      </c>
      <c r="F1548" t="s">
        <v>40970</v>
      </c>
      <c r="G1548" t="s">
        <v>40971</v>
      </c>
      <c r="H1548" t="s">
        <v>40971</v>
      </c>
      <c r="I1548">
        <v>1</v>
      </c>
      <c r="J1548" t="s">
        <v>50</v>
      </c>
      <c r="K1548" t="s">
        <v>276</v>
      </c>
      <c r="L1548" t="s">
        <v>40972</v>
      </c>
      <c r="M1548" t="s">
        <v>40973</v>
      </c>
    </row>
    <row r="1549" spans="1:13" x14ac:dyDescent="0.35">
      <c r="A1549" t="s">
        <v>40974</v>
      </c>
      <c r="B1549" t="s">
        <v>622</v>
      </c>
      <c r="C1549" t="s">
        <v>622</v>
      </c>
      <c r="D1549" t="s">
        <v>623</v>
      </c>
      <c r="E1549" t="s">
        <v>624</v>
      </c>
      <c r="F1549" t="s">
        <v>625</v>
      </c>
      <c r="G1549" t="s">
        <v>23524</v>
      </c>
      <c r="H1549" t="s">
        <v>23524</v>
      </c>
      <c r="I1549">
        <v>2</v>
      </c>
      <c r="J1549" t="s">
        <v>50</v>
      </c>
      <c r="K1549" t="s">
        <v>249</v>
      </c>
      <c r="L1549" t="s">
        <v>52</v>
      </c>
      <c r="M1549" t="s">
        <v>23525</v>
      </c>
    </row>
    <row r="1550" spans="1:13" x14ac:dyDescent="0.35">
      <c r="A1550" t="s">
        <v>40975</v>
      </c>
      <c r="B1550" t="s">
        <v>40976</v>
      </c>
      <c r="C1550" t="s">
        <v>40977</v>
      </c>
      <c r="D1550" t="s">
        <v>40978</v>
      </c>
      <c r="E1550" t="s">
        <v>40979</v>
      </c>
      <c r="F1550" t="s">
        <v>40980</v>
      </c>
      <c r="G1550" t="s">
        <v>40981</v>
      </c>
      <c r="H1550" t="s">
        <v>40982</v>
      </c>
      <c r="I1550">
        <v>6</v>
      </c>
      <c r="J1550" t="s">
        <v>50</v>
      </c>
      <c r="K1550" t="s">
        <v>162</v>
      </c>
      <c r="L1550" t="s">
        <v>40983</v>
      </c>
      <c r="M1550" t="s">
        <v>40984</v>
      </c>
    </row>
    <row r="1551" spans="1:13" x14ac:dyDescent="0.35">
      <c r="A1551" t="s">
        <v>40985</v>
      </c>
      <c r="B1551" t="s">
        <v>15660</v>
      </c>
      <c r="C1551" t="s">
        <v>15661</v>
      </c>
      <c r="D1551" t="s">
        <v>15662</v>
      </c>
      <c r="E1551" t="s">
        <v>15661</v>
      </c>
      <c r="F1551" t="s">
        <v>40986</v>
      </c>
      <c r="G1551" t="s">
        <v>40987</v>
      </c>
      <c r="H1551" t="s">
        <v>40987</v>
      </c>
      <c r="I1551">
        <v>3</v>
      </c>
      <c r="J1551" t="s">
        <v>50</v>
      </c>
      <c r="K1551" t="s">
        <v>40988</v>
      </c>
      <c r="L1551" t="s">
        <v>52</v>
      </c>
      <c r="M1551" t="s">
        <v>40989</v>
      </c>
    </row>
    <row r="1552" spans="1:13" x14ac:dyDescent="0.35">
      <c r="A1552" t="s">
        <v>22904</v>
      </c>
      <c r="B1552" t="s">
        <v>22905</v>
      </c>
      <c r="C1552" t="s">
        <v>22906</v>
      </c>
      <c r="D1552" t="s">
        <v>22907</v>
      </c>
      <c r="E1552" t="s">
        <v>1016</v>
      </c>
      <c r="F1552" t="s">
        <v>40990</v>
      </c>
      <c r="G1552" t="s">
        <v>40991</v>
      </c>
      <c r="H1552" t="s">
        <v>40992</v>
      </c>
      <c r="I1552">
        <v>2</v>
      </c>
      <c r="J1552" t="s">
        <v>50</v>
      </c>
      <c r="K1552" t="s">
        <v>496</v>
      </c>
      <c r="L1552" t="s">
        <v>52</v>
      </c>
      <c r="M1552" t="s">
        <v>40993</v>
      </c>
    </row>
    <row r="1553" spans="1:13" x14ac:dyDescent="0.35">
      <c r="A1553" t="s">
        <v>40995</v>
      </c>
      <c r="B1553" t="s">
        <v>40996</v>
      </c>
      <c r="C1553" t="s">
        <v>40997</v>
      </c>
      <c r="D1553" t="s">
        <v>40998</v>
      </c>
      <c r="E1553" t="s">
        <v>40999</v>
      </c>
      <c r="F1553" t="s">
        <v>36432</v>
      </c>
      <c r="G1553" t="s">
        <v>36433</v>
      </c>
      <c r="H1553" t="s">
        <v>36434</v>
      </c>
      <c r="I1553">
        <v>2</v>
      </c>
      <c r="J1553" t="s">
        <v>50</v>
      </c>
      <c r="K1553" t="s">
        <v>162</v>
      </c>
      <c r="L1553" t="s">
        <v>41000</v>
      </c>
      <c r="M1553" t="s">
        <v>36436</v>
      </c>
    </row>
    <row r="1554" spans="1:13" x14ac:dyDescent="0.35">
      <c r="A1554" t="s">
        <v>41001</v>
      </c>
      <c r="B1554" t="s">
        <v>41002</v>
      </c>
      <c r="C1554" t="s">
        <v>41003</v>
      </c>
      <c r="D1554" t="s">
        <v>41004</v>
      </c>
      <c r="E1554" t="s">
        <v>41005</v>
      </c>
      <c r="F1554" t="s">
        <v>41006</v>
      </c>
      <c r="G1554" t="s">
        <v>41007</v>
      </c>
      <c r="H1554" t="s">
        <v>41007</v>
      </c>
      <c r="I1554">
        <v>5</v>
      </c>
      <c r="J1554" t="s">
        <v>50</v>
      </c>
      <c r="K1554" t="s">
        <v>162</v>
      </c>
      <c r="L1554" t="s">
        <v>52</v>
      </c>
      <c r="M1554" t="s">
        <v>41008</v>
      </c>
    </row>
    <row r="1555" spans="1:13" x14ac:dyDescent="0.35">
      <c r="A1555" t="s">
        <v>41009</v>
      </c>
      <c r="B1555" t="s">
        <v>41010</v>
      </c>
      <c r="C1555" t="s">
        <v>41011</v>
      </c>
      <c r="D1555" t="s">
        <v>41012</v>
      </c>
      <c r="E1555" t="s">
        <v>41013</v>
      </c>
      <c r="F1555" t="s">
        <v>41014</v>
      </c>
      <c r="G1555" t="s">
        <v>41015</v>
      </c>
      <c r="H1555" t="s">
        <v>41016</v>
      </c>
      <c r="I1555">
        <v>4</v>
      </c>
      <c r="J1555" t="s">
        <v>50</v>
      </c>
      <c r="K1555" t="s">
        <v>2027</v>
      </c>
      <c r="L1555" t="s">
        <v>52</v>
      </c>
      <c r="M1555" t="s">
        <v>41017</v>
      </c>
    </row>
    <row r="1556" spans="1:13" x14ac:dyDescent="0.35">
      <c r="A1556" t="s">
        <v>41018</v>
      </c>
      <c r="B1556" t="s">
        <v>41019</v>
      </c>
      <c r="C1556" t="s">
        <v>41020</v>
      </c>
      <c r="D1556" t="s">
        <v>41021</v>
      </c>
      <c r="E1556" t="s">
        <v>41022</v>
      </c>
      <c r="F1556" t="s">
        <v>41023</v>
      </c>
      <c r="G1556" t="s">
        <v>41024</v>
      </c>
      <c r="H1556" t="s">
        <v>41025</v>
      </c>
      <c r="I1556">
        <v>5</v>
      </c>
      <c r="J1556" t="s">
        <v>50</v>
      </c>
      <c r="K1556" t="s">
        <v>41026</v>
      </c>
      <c r="L1556" t="s">
        <v>41027</v>
      </c>
      <c r="M1556" t="s">
        <v>41028</v>
      </c>
    </row>
    <row r="1557" spans="1:13" x14ac:dyDescent="0.35">
      <c r="A1557" t="s">
        <v>41029</v>
      </c>
      <c r="B1557" t="s">
        <v>41030</v>
      </c>
      <c r="C1557" t="s">
        <v>41031</v>
      </c>
      <c r="D1557" t="s">
        <v>41032</v>
      </c>
      <c r="E1557" t="s">
        <v>5907</v>
      </c>
      <c r="F1557" t="s">
        <v>41033</v>
      </c>
      <c r="G1557" t="s">
        <v>41034</v>
      </c>
      <c r="H1557" t="s">
        <v>41035</v>
      </c>
      <c r="I1557">
        <v>4</v>
      </c>
      <c r="J1557" t="s">
        <v>50</v>
      </c>
      <c r="K1557" t="s">
        <v>1910</v>
      </c>
      <c r="L1557" t="s">
        <v>33373</v>
      </c>
      <c r="M1557" t="s">
        <v>41036</v>
      </c>
    </row>
    <row r="1558" spans="1:13" x14ac:dyDescent="0.35">
      <c r="A1558" t="s">
        <v>41037</v>
      </c>
      <c r="B1558" t="s">
        <v>41038</v>
      </c>
      <c r="C1558" t="s">
        <v>41039</v>
      </c>
      <c r="D1558" t="s">
        <v>41040</v>
      </c>
      <c r="E1558" t="s">
        <v>41041</v>
      </c>
      <c r="F1558" t="s">
        <v>41042</v>
      </c>
      <c r="G1558" t="s">
        <v>41043</v>
      </c>
      <c r="H1558" t="s">
        <v>41044</v>
      </c>
      <c r="I1558">
        <v>5</v>
      </c>
      <c r="J1558" t="s">
        <v>50</v>
      </c>
      <c r="K1558" t="s">
        <v>32662</v>
      </c>
      <c r="L1558" t="s">
        <v>41045</v>
      </c>
      <c r="M1558" t="s">
        <v>41046</v>
      </c>
    </row>
    <row r="1559" spans="1:13" x14ac:dyDescent="0.35">
      <c r="A1559" t="s">
        <v>41047</v>
      </c>
      <c r="B1559" t="s">
        <v>41048</v>
      </c>
      <c r="C1559" t="s">
        <v>41049</v>
      </c>
      <c r="D1559" t="s">
        <v>41050</v>
      </c>
      <c r="E1559" t="s">
        <v>41051</v>
      </c>
      <c r="F1559" t="s">
        <v>41052</v>
      </c>
      <c r="G1559" t="s">
        <v>41053</v>
      </c>
      <c r="H1559" t="s">
        <v>41053</v>
      </c>
      <c r="I1559">
        <v>3</v>
      </c>
      <c r="J1559" t="s">
        <v>50</v>
      </c>
      <c r="K1559" t="s">
        <v>52</v>
      </c>
      <c r="L1559" t="s">
        <v>41054</v>
      </c>
      <c r="M1559" t="s">
        <v>41055</v>
      </c>
    </row>
    <row r="1560" spans="1:13" x14ac:dyDescent="0.35">
      <c r="A1560" t="s">
        <v>41057</v>
      </c>
      <c r="B1560" t="s">
        <v>11352</v>
      </c>
      <c r="C1560" t="s">
        <v>11352</v>
      </c>
      <c r="D1560" t="s">
        <v>11353</v>
      </c>
      <c r="E1560" t="s">
        <v>11354</v>
      </c>
      <c r="F1560" t="s">
        <v>41058</v>
      </c>
      <c r="G1560" t="s">
        <v>41059</v>
      </c>
      <c r="H1560" t="s">
        <v>41060</v>
      </c>
      <c r="I1560">
        <v>3</v>
      </c>
      <c r="J1560" t="s">
        <v>50</v>
      </c>
      <c r="K1560" t="s">
        <v>39107</v>
      </c>
      <c r="L1560" t="s">
        <v>52</v>
      </c>
      <c r="M1560" t="s">
        <v>41061</v>
      </c>
    </row>
    <row r="1561" spans="1:13" x14ac:dyDescent="0.35">
      <c r="A1561" t="s">
        <v>41062</v>
      </c>
      <c r="B1561" t="s">
        <v>11617</v>
      </c>
      <c r="C1561" t="s">
        <v>11618</v>
      </c>
      <c r="D1561" t="s">
        <v>11619</v>
      </c>
      <c r="E1561" t="s">
        <v>11620</v>
      </c>
      <c r="F1561" t="s">
        <v>11621</v>
      </c>
      <c r="G1561" t="s">
        <v>41063</v>
      </c>
      <c r="H1561" t="s">
        <v>41064</v>
      </c>
      <c r="I1561">
        <v>3</v>
      </c>
      <c r="J1561" t="s">
        <v>50</v>
      </c>
      <c r="K1561" t="s">
        <v>39970</v>
      </c>
      <c r="L1561" t="s">
        <v>577</v>
      </c>
      <c r="M1561" t="s">
        <v>41065</v>
      </c>
    </row>
    <row r="1562" spans="1:13" x14ac:dyDescent="0.35">
      <c r="A1562" t="s">
        <v>41066</v>
      </c>
      <c r="B1562" t="s">
        <v>6496</v>
      </c>
      <c r="C1562" t="s">
        <v>6497</v>
      </c>
      <c r="D1562" t="s">
        <v>6498</v>
      </c>
      <c r="E1562" t="s">
        <v>6499</v>
      </c>
      <c r="F1562" t="s">
        <v>41067</v>
      </c>
      <c r="G1562" t="s">
        <v>41068</v>
      </c>
      <c r="H1562" t="s">
        <v>41069</v>
      </c>
      <c r="I1562">
        <v>4</v>
      </c>
      <c r="J1562" t="s">
        <v>50</v>
      </c>
      <c r="K1562" t="s">
        <v>41070</v>
      </c>
      <c r="L1562" t="s">
        <v>52</v>
      </c>
      <c r="M1562" t="s">
        <v>41071</v>
      </c>
    </row>
    <row r="1563" spans="1:13" x14ac:dyDescent="0.35">
      <c r="A1563" t="s">
        <v>30273</v>
      </c>
      <c r="B1563" t="s">
        <v>17517</v>
      </c>
      <c r="C1563" t="s">
        <v>17518</v>
      </c>
      <c r="D1563" t="s">
        <v>17519</v>
      </c>
      <c r="E1563" t="s">
        <v>17520</v>
      </c>
      <c r="F1563" t="s">
        <v>41072</v>
      </c>
      <c r="G1563" t="s">
        <v>41073</v>
      </c>
      <c r="H1563" t="s">
        <v>41074</v>
      </c>
      <c r="I1563">
        <v>2</v>
      </c>
      <c r="J1563" t="s">
        <v>50</v>
      </c>
      <c r="K1563" t="s">
        <v>505</v>
      </c>
      <c r="L1563" t="s">
        <v>41075</v>
      </c>
      <c r="M1563" t="s">
        <v>41076</v>
      </c>
    </row>
    <row r="1564" spans="1:13" x14ac:dyDescent="0.35">
      <c r="A1564" t="s">
        <v>26244</v>
      </c>
      <c r="B1564" t="s">
        <v>19892</v>
      </c>
      <c r="C1564" t="s">
        <v>19893</v>
      </c>
      <c r="D1564" t="s">
        <v>19894</v>
      </c>
      <c r="E1564" t="s">
        <v>19895</v>
      </c>
      <c r="F1564" t="s">
        <v>41077</v>
      </c>
      <c r="G1564" t="s">
        <v>26245</v>
      </c>
      <c r="H1564" t="s">
        <v>26245</v>
      </c>
      <c r="I1564">
        <v>3</v>
      </c>
      <c r="J1564" t="s">
        <v>50</v>
      </c>
      <c r="K1564" t="s">
        <v>22690</v>
      </c>
      <c r="L1564" t="s">
        <v>52</v>
      </c>
      <c r="M1564" t="s">
        <v>41078</v>
      </c>
    </row>
    <row r="1565" spans="1:13" x14ac:dyDescent="0.35">
      <c r="A1565" t="s">
        <v>41079</v>
      </c>
      <c r="B1565" t="s">
        <v>41080</v>
      </c>
      <c r="C1565" t="s">
        <v>41081</v>
      </c>
      <c r="D1565" t="s">
        <v>41082</v>
      </c>
      <c r="E1565" t="s">
        <v>24277</v>
      </c>
      <c r="F1565" t="s">
        <v>41083</v>
      </c>
      <c r="G1565" t="s">
        <v>41084</v>
      </c>
      <c r="H1565" t="s">
        <v>41085</v>
      </c>
      <c r="I1565">
        <v>4</v>
      </c>
      <c r="J1565" t="s">
        <v>50</v>
      </c>
      <c r="K1565" t="s">
        <v>38167</v>
      </c>
      <c r="L1565" t="s">
        <v>52</v>
      </c>
      <c r="M1565" t="s">
        <v>41086</v>
      </c>
    </row>
    <row r="1566" spans="1:13" x14ac:dyDescent="0.35">
      <c r="A1566" t="s">
        <v>41087</v>
      </c>
      <c r="B1566" t="s">
        <v>41088</v>
      </c>
      <c r="C1566" t="s">
        <v>41089</v>
      </c>
      <c r="D1566" t="s">
        <v>41090</v>
      </c>
      <c r="E1566" t="s">
        <v>41091</v>
      </c>
      <c r="F1566" t="s">
        <v>41092</v>
      </c>
      <c r="G1566" t="s">
        <v>41093</v>
      </c>
      <c r="H1566" t="s">
        <v>41094</v>
      </c>
      <c r="I1566">
        <v>6</v>
      </c>
      <c r="J1566" t="s">
        <v>50</v>
      </c>
      <c r="K1566" t="s">
        <v>34283</v>
      </c>
      <c r="L1566" t="s">
        <v>3370</v>
      </c>
      <c r="M1566" t="s">
        <v>41095</v>
      </c>
    </row>
    <row r="1567" spans="1:13" x14ac:dyDescent="0.35">
      <c r="A1567" t="s">
        <v>41096</v>
      </c>
      <c r="B1567" t="s">
        <v>7912</v>
      </c>
      <c r="C1567" t="s">
        <v>7912</v>
      </c>
      <c r="D1567" t="s">
        <v>7913</v>
      </c>
      <c r="E1567" t="s">
        <v>7914</v>
      </c>
      <c r="F1567" t="s">
        <v>41097</v>
      </c>
      <c r="G1567" t="s">
        <v>41098</v>
      </c>
      <c r="H1567" t="s">
        <v>41099</v>
      </c>
      <c r="I1567">
        <v>4</v>
      </c>
      <c r="J1567" t="s">
        <v>50</v>
      </c>
      <c r="K1567" t="s">
        <v>7917</v>
      </c>
      <c r="L1567" t="s">
        <v>52</v>
      </c>
      <c r="M1567" t="s">
        <v>41100</v>
      </c>
    </row>
    <row r="1568" spans="1:13" x14ac:dyDescent="0.35">
      <c r="A1568" t="s">
        <v>41101</v>
      </c>
      <c r="B1568" t="s">
        <v>41102</v>
      </c>
      <c r="C1568" t="s">
        <v>41103</v>
      </c>
      <c r="D1568" t="s">
        <v>41104</v>
      </c>
      <c r="E1568" t="s">
        <v>41103</v>
      </c>
      <c r="F1568" t="s">
        <v>41105</v>
      </c>
      <c r="G1568" t="s">
        <v>41106</v>
      </c>
      <c r="H1568" t="s">
        <v>41106</v>
      </c>
      <c r="I1568">
        <v>2</v>
      </c>
      <c r="J1568" t="s">
        <v>50</v>
      </c>
      <c r="K1568" t="s">
        <v>52</v>
      </c>
      <c r="L1568" t="s">
        <v>41107</v>
      </c>
      <c r="M1568" t="s">
        <v>41108</v>
      </c>
    </row>
    <row r="1569" spans="1:13" x14ac:dyDescent="0.35">
      <c r="A1569" t="s">
        <v>41109</v>
      </c>
      <c r="B1569" t="s">
        <v>41110</v>
      </c>
      <c r="C1569" t="s">
        <v>41111</v>
      </c>
      <c r="D1569" t="s">
        <v>41112</v>
      </c>
      <c r="E1569" t="s">
        <v>41113</v>
      </c>
      <c r="F1569" t="s">
        <v>41114</v>
      </c>
      <c r="G1569" t="s">
        <v>41115</v>
      </c>
      <c r="H1569" t="s">
        <v>41115</v>
      </c>
      <c r="I1569">
        <v>1</v>
      </c>
      <c r="J1569" t="s">
        <v>50</v>
      </c>
      <c r="K1569" t="s">
        <v>276</v>
      </c>
      <c r="L1569" t="s">
        <v>41116</v>
      </c>
      <c r="M1569" t="s">
        <v>41117</v>
      </c>
    </row>
    <row r="1570" spans="1:13" x14ac:dyDescent="0.35">
      <c r="A1570" t="s">
        <v>41118</v>
      </c>
      <c r="B1570" t="s">
        <v>41119</v>
      </c>
      <c r="C1570" t="s">
        <v>41120</v>
      </c>
      <c r="D1570" t="s">
        <v>41121</v>
      </c>
      <c r="E1570" t="s">
        <v>41122</v>
      </c>
      <c r="F1570" t="s">
        <v>41123</v>
      </c>
      <c r="G1570" t="s">
        <v>41124</v>
      </c>
      <c r="H1570" t="s">
        <v>41124</v>
      </c>
      <c r="I1570">
        <v>2</v>
      </c>
      <c r="J1570" t="s">
        <v>50</v>
      </c>
      <c r="K1570" t="s">
        <v>276</v>
      </c>
      <c r="L1570" t="s">
        <v>41125</v>
      </c>
      <c r="M1570" t="s">
        <v>41126</v>
      </c>
    </row>
    <row r="1571" spans="1:13" x14ac:dyDescent="0.35">
      <c r="A1571" t="s">
        <v>41127</v>
      </c>
      <c r="B1571" t="s">
        <v>8550</v>
      </c>
      <c r="C1571" t="s">
        <v>8550</v>
      </c>
      <c r="D1571" t="s">
        <v>8551</v>
      </c>
      <c r="E1571" t="s">
        <v>8552</v>
      </c>
      <c r="F1571" t="s">
        <v>41128</v>
      </c>
      <c r="G1571" t="s">
        <v>41129</v>
      </c>
      <c r="H1571" t="s">
        <v>41130</v>
      </c>
      <c r="I1571">
        <v>3</v>
      </c>
      <c r="J1571" t="s">
        <v>50</v>
      </c>
      <c r="K1571" t="s">
        <v>22928</v>
      </c>
      <c r="L1571" t="s">
        <v>52</v>
      </c>
      <c r="M1571" t="s">
        <v>41131</v>
      </c>
    </row>
    <row r="1572" spans="1:13" x14ac:dyDescent="0.35">
      <c r="A1572" t="s">
        <v>41132</v>
      </c>
      <c r="B1572" t="s">
        <v>10718</v>
      </c>
      <c r="C1572" t="s">
        <v>10719</v>
      </c>
      <c r="D1572" t="s">
        <v>10720</v>
      </c>
      <c r="E1572" t="s">
        <v>10721</v>
      </c>
      <c r="F1572" t="s">
        <v>41133</v>
      </c>
      <c r="G1572" t="s">
        <v>41134</v>
      </c>
      <c r="H1572" t="s">
        <v>41135</v>
      </c>
      <c r="I1572">
        <v>4</v>
      </c>
      <c r="J1572" t="s">
        <v>50</v>
      </c>
      <c r="K1572" t="s">
        <v>883</v>
      </c>
      <c r="L1572" t="s">
        <v>52</v>
      </c>
      <c r="M1572" t="s">
        <v>41136</v>
      </c>
    </row>
    <row r="1573" spans="1:13" x14ac:dyDescent="0.35">
      <c r="A1573" t="s">
        <v>41137</v>
      </c>
      <c r="B1573" t="s">
        <v>41138</v>
      </c>
      <c r="C1573" t="s">
        <v>41139</v>
      </c>
      <c r="D1573" t="s">
        <v>41140</v>
      </c>
      <c r="E1573" t="s">
        <v>41141</v>
      </c>
      <c r="F1573" t="s">
        <v>41142</v>
      </c>
      <c r="G1573" t="s">
        <v>41143</v>
      </c>
      <c r="H1573" t="s">
        <v>41143</v>
      </c>
      <c r="I1573">
        <v>3</v>
      </c>
      <c r="J1573" t="s">
        <v>50</v>
      </c>
      <c r="K1573" t="s">
        <v>41144</v>
      </c>
      <c r="L1573" t="s">
        <v>41145</v>
      </c>
      <c r="M1573" t="s">
        <v>41146</v>
      </c>
    </row>
    <row r="1574" spans="1:13" x14ac:dyDescent="0.35">
      <c r="A1574" t="s">
        <v>41147</v>
      </c>
      <c r="B1574" t="s">
        <v>21633</v>
      </c>
      <c r="C1574" t="s">
        <v>21634</v>
      </c>
      <c r="D1574" t="s">
        <v>21635</v>
      </c>
      <c r="E1574" t="s">
        <v>21636</v>
      </c>
      <c r="F1574" t="s">
        <v>41148</v>
      </c>
      <c r="G1574" t="s">
        <v>41149</v>
      </c>
      <c r="H1574" t="s">
        <v>41150</v>
      </c>
      <c r="I1574">
        <v>6</v>
      </c>
      <c r="J1574" t="s">
        <v>50</v>
      </c>
      <c r="K1574" t="s">
        <v>41151</v>
      </c>
      <c r="L1574" t="s">
        <v>21641</v>
      </c>
      <c r="M1574" t="s">
        <v>41152</v>
      </c>
    </row>
    <row r="1575" spans="1:13" x14ac:dyDescent="0.35">
      <c r="A1575" t="s">
        <v>41153</v>
      </c>
      <c r="B1575" t="s">
        <v>14819</v>
      </c>
      <c r="C1575" t="s">
        <v>14820</v>
      </c>
      <c r="D1575" t="s">
        <v>14821</v>
      </c>
      <c r="E1575" t="s">
        <v>14822</v>
      </c>
      <c r="F1575" t="s">
        <v>41154</v>
      </c>
      <c r="G1575" t="s">
        <v>41155</v>
      </c>
      <c r="H1575" t="s">
        <v>41156</v>
      </c>
      <c r="I1575">
        <v>3</v>
      </c>
      <c r="J1575" t="s">
        <v>50</v>
      </c>
      <c r="K1575" t="s">
        <v>52</v>
      </c>
      <c r="L1575" t="s">
        <v>52</v>
      </c>
      <c r="M1575" t="s">
        <v>41157</v>
      </c>
    </row>
    <row r="1576" spans="1:13" x14ac:dyDescent="0.35">
      <c r="A1576" t="s">
        <v>41158</v>
      </c>
      <c r="B1576" t="s">
        <v>41159</v>
      </c>
      <c r="C1576" t="s">
        <v>41160</v>
      </c>
      <c r="D1576" t="s">
        <v>41161</v>
      </c>
      <c r="E1576" t="s">
        <v>41162</v>
      </c>
      <c r="F1576" t="s">
        <v>41163</v>
      </c>
      <c r="G1576" t="s">
        <v>41164</v>
      </c>
      <c r="H1576" t="s">
        <v>41164</v>
      </c>
      <c r="I1576">
        <v>6</v>
      </c>
      <c r="J1576" t="s">
        <v>50</v>
      </c>
      <c r="K1576" t="s">
        <v>32070</v>
      </c>
      <c r="L1576" t="s">
        <v>41165</v>
      </c>
      <c r="M1576" t="s">
        <v>41166</v>
      </c>
    </row>
    <row r="1577" spans="1:13" x14ac:dyDescent="0.35">
      <c r="A1577" t="s">
        <v>41168</v>
      </c>
      <c r="B1577" t="s">
        <v>18486</v>
      </c>
      <c r="C1577" t="s">
        <v>18487</v>
      </c>
      <c r="D1577" t="s">
        <v>18488</v>
      </c>
      <c r="E1577" t="s">
        <v>18489</v>
      </c>
      <c r="F1577" t="s">
        <v>41169</v>
      </c>
      <c r="G1577" t="s">
        <v>41170</v>
      </c>
      <c r="H1577" t="s">
        <v>41170</v>
      </c>
      <c r="I1577">
        <v>4</v>
      </c>
      <c r="J1577" t="s">
        <v>50</v>
      </c>
      <c r="K1577" t="s">
        <v>3963</v>
      </c>
      <c r="L1577" t="s">
        <v>18492</v>
      </c>
      <c r="M1577" t="s">
        <v>41171</v>
      </c>
    </row>
    <row r="1578" spans="1:13" x14ac:dyDescent="0.35">
      <c r="A1578" t="s">
        <v>41172</v>
      </c>
      <c r="B1578" t="s">
        <v>41173</v>
      </c>
      <c r="C1578" t="s">
        <v>41173</v>
      </c>
      <c r="D1578" t="s">
        <v>41174</v>
      </c>
      <c r="E1578" t="s">
        <v>41173</v>
      </c>
      <c r="F1578" t="s">
        <v>41175</v>
      </c>
      <c r="G1578" t="s">
        <v>41176</v>
      </c>
      <c r="H1578" t="s">
        <v>41176</v>
      </c>
      <c r="I1578">
        <v>2</v>
      </c>
      <c r="J1578" t="s">
        <v>50</v>
      </c>
      <c r="K1578" t="s">
        <v>52</v>
      </c>
      <c r="L1578" t="s">
        <v>41177</v>
      </c>
      <c r="M1578" t="s">
        <v>41178</v>
      </c>
    </row>
    <row r="1579" spans="1:13" x14ac:dyDescent="0.35">
      <c r="A1579" t="s">
        <v>24060</v>
      </c>
      <c r="B1579" t="s">
        <v>41179</v>
      </c>
      <c r="C1579" t="s">
        <v>24062</v>
      </c>
      <c r="D1579" t="s">
        <v>24063</v>
      </c>
      <c r="E1579" t="s">
        <v>24062</v>
      </c>
      <c r="F1579" t="s">
        <v>41180</v>
      </c>
      <c r="G1579" t="s">
        <v>41181</v>
      </c>
      <c r="H1579" t="s">
        <v>12670</v>
      </c>
      <c r="I1579">
        <v>2</v>
      </c>
      <c r="J1579" t="s">
        <v>50</v>
      </c>
      <c r="K1579" t="s">
        <v>663</v>
      </c>
      <c r="L1579" t="s">
        <v>2954</v>
      </c>
      <c r="M1579" t="s">
        <v>12671</v>
      </c>
    </row>
    <row r="1580" spans="1:13" x14ac:dyDescent="0.35">
      <c r="A1580" t="s">
        <v>41182</v>
      </c>
      <c r="B1580" t="s">
        <v>41183</v>
      </c>
      <c r="C1580" t="s">
        <v>41184</v>
      </c>
      <c r="D1580" t="s">
        <v>41185</v>
      </c>
      <c r="E1580" t="s">
        <v>41186</v>
      </c>
      <c r="F1580" t="s">
        <v>41187</v>
      </c>
      <c r="G1580" t="s">
        <v>41188</v>
      </c>
      <c r="H1580" t="s">
        <v>41189</v>
      </c>
      <c r="I1580">
        <v>3</v>
      </c>
      <c r="J1580" t="s">
        <v>50</v>
      </c>
      <c r="K1580" t="s">
        <v>41190</v>
      </c>
      <c r="L1580" t="s">
        <v>41191</v>
      </c>
      <c r="M1580" t="s">
        <v>41192</v>
      </c>
    </row>
    <row r="1581" spans="1:13" x14ac:dyDescent="0.35">
      <c r="A1581" t="s">
        <v>41193</v>
      </c>
      <c r="B1581" t="s">
        <v>41194</v>
      </c>
      <c r="C1581" t="s">
        <v>41195</v>
      </c>
      <c r="D1581" t="s">
        <v>41196</v>
      </c>
      <c r="E1581" t="s">
        <v>41197</v>
      </c>
      <c r="F1581" t="s">
        <v>41198</v>
      </c>
      <c r="G1581" t="s">
        <v>41199</v>
      </c>
      <c r="H1581" t="s">
        <v>41200</v>
      </c>
      <c r="I1581">
        <v>8</v>
      </c>
      <c r="J1581" t="s">
        <v>50</v>
      </c>
      <c r="K1581" t="s">
        <v>3963</v>
      </c>
      <c r="L1581" t="s">
        <v>41201</v>
      </c>
      <c r="M1581" t="s">
        <v>41202</v>
      </c>
    </row>
    <row r="1582" spans="1:13" x14ac:dyDescent="0.35">
      <c r="A1582" t="s">
        <v>41203</v>
      </c>
      <c r="B1582" t="s">
        <v>41204</v>
      </c>
      <c r="C1582" t="s">
        <v>41205</v>
      </c>
      <c r="D1582" t="s">
        <v>41206</v>
      </c>
      <c r="E1582" t="s">
        <v>41207</v>
      </c>
      <c r="F1582" t="s">
        <v>41208</v>
      </c>
      <c r="G1582" t="s">
        <v>41209</v>
      </c>
      <c r="H1582" t="s">
        <v>41210</v>
      </c>
      <c r="I1582">
        <v>3</v>
      </c>
      <c r="J1582" t="s">
        <v>50</v>
      </c>
      <c r="K1582" t="s">
        <v>276</v>
      </c>
      <c r="L1582" t="s">
        <v>41211</v>
      </c>
      <c r="M1582" t="s">
        <v>41212</v>
      </c>
    </row>
    <row r="1583" spans="1:13" x14ac:dyDescent="0.35">
      <c r="A1583" t="s">
        <v>41213</v>
      </c>
      <c r="B1583" t="s">
        <v>41214</v>
      </c>
      <c r="C1583" t="s">
        <v>41215</v>
      </c>
      <c r="D1583" t="s">
        <v>41216</v>
      </c>
      <c r="E1583" t="s">
        <v>41217</v>
      </c>
      <c r="F1583" t="s">
        <v>41218</v>
      </c>
      <c r="G1583" t="s">
        <v>41219</v>
      </c>
      <c r="H1583" t="s">
        <v>41219</v>
      </c>
      <c r="I1583">
        <v>2</v>
      </c>
      <c r="J1583" t="s">
        <v>50</v>
      </c>
      <c r="K1583" t="s">
        <v>3963</v>
      </c>
      <c r="L1583" t="s">
        <v>41220</v>
      </c>
      <c r="M1583" t="s">
        <v>41221</v>
      </c>
    </row>
    <row r="1584" spans="1:13" x14ac:dyDescent="0.35">
      <c r="A1584" t="s">
        <v>41222</v>
      </c>
      <c r="B1584" t="s">
        <v>41223</v>
      </c>
      <c r="C1584" t="s">
        <v>41224</v>
      </c>
      <c r="D1584" t="s">
        <v>41225</v>
      </c>
      <c r="E1584" t="s">
        <v>41224</v>
      </c>
      <c r="F1584" t="s">
        <v>41226</v>
      </c>
      <c r="G1584" t="s">
        <v>41227</v>
      </c>
      <c r="H1584" t="s">
        <v>41228</v>
      </c>
      <c r="I1584">
        <v>2</v>
      </c>
      <c r="J1584" t="s">
        <v>50</v>
      </c>
      <c r="K1584" t="s">
        <v>52</v>
      </c>
      <c r="L1584" t="s">
        <v>52</v>
      </c>
      <c r="M1584" t="s">
        <v>41229</v>
      </c>
    </row>
    <row r="1585" spans="1:13" x14ac:dyDescent="0.35">
      <c r="A1585" t="s">
        <v>41230</v>
      </c>
      <c r="B1585" t="s">
        <v>943</v>
      </c>
      <c r="C1585" t="s">
        <v>943</v>
      </c>
      <c r="D1585" t="s">
        <v>944</v>
      </c>
      <c r="E1585" t="s">
        <v>943</v>
      </c>
      <c r="F1585" t="s">
        <v>22746</v>
      </c>
      <c r="G1585" t="s">
        <v>946</v>
      </c>
      <c r="H1585" t="s">
        <v>946</v>
      </c>
      <c r="I1585">
        <v>2</v>
      </c>
      <c r="J1585" t="s">
        <v>50</v>
      </c>
      <c r="K1585" t="s">
        <v>947</v>
      </c>
      <c r="L1585" t="s">
        <v>52</v>
      </c>
      <c r="M1585" t="s">
        <v>948</v>
      </c>
    </row>
    <row r="1586" spans="1:13" x14ac:dyDescent="0.35">
      <c r="A1586" t="s">
        <v>41231</v>
      </c>
      <c r="B1586" t="s">
        <v>41232</v>
      </c>
      <c r="C1586" t="s">
        <v>41232</v>
      </c>
      <c r="D1586" t="s">
        <v>41233</v>
      </c>
      <c r="E1586" t="s">
        <v>41232</v>
      </c>
      <c r="F1586" t="s">
        <v>41234</v>
      </c>
      <c r="G1586" t="s">
        <v>41235</v>
      </c>
      <c r="H1586" t="s">
        <v>41235</v>
      </c>
      <c r="I1586">
        <v>1</v>
      </c>
      <c r="J1586" t="s">
        <v>50</v>
      </c>
      <c r="K1586" t="s">
        <v>52</v>
      </c>
      <c r="L1586" t="s">
        <v>41236</v>
      </c>
      <c r="M1586" t="s">
        <v>41237</v>
      </c>
    </row>
    <row r="1587" spans="1:13" x14ac:dyDescent="0.35">
      <c r="A1587" t="s">
        <v>41238</v>
      </c>
      <c r="B1587" t="s">
        <v>13246</v>
      </c>
      <c r="C1587" t="s">
        <v>13247</v>
      </c>
      <c r="D1587" t="s">
        <v>13248</v>
      </c>
      <c r="E1587" t="s">
        <v>13249</v>
      </c>
      <c r="F1587" t="s">
        <v>41239</v>
      </c>
      <c r="G1587" t="s">
        <v>41240</v>
      </c>
      <c r="H1587" t="s">
        <v>41241</v>
      </c>
      <c r="I1587">
        <v>4</v>
      </c>
      <c r="J1587" t="s">
        <v>50</v>
      </c>
      <c r="K1587" t="s">
        <v>41242</v>
      </c>
      <c r="L1587" t="s">
        <v>13253</v>
      </c>
      <c r="M1587" t="s">
        <v>41243</v>
      </c>
    </row>
    <row r="1588" spans="1:13" x14ac:dyDescent="0.35">
      <c r="A1588" t="s">
        <v>41244</v>
      </c>
      <c r="B1588" t="s">
        <v>41245</v>
      </c>
      <c r="C1588" t="s">
        <v>41246</v>
      </c>
      <c r="D1588" t="s">
        <v>41247</v>
      </c>
      <c r="E1588" t="s">
        <v>41248</v>
      </c>
      <c r="F1588" t="s">
        <v>41249</v>
      </c>
      <c r="G1588" t="s">
        <v>41250</v>
      </c>
      <c r="H1588" t="s">
        <v>41251</v>
      </c>
      <c r="I1588">
        <v>3</v>
      </c>
      <c r="J1588" t="s">
        <v>50</v>
      </c>
      <c r="K1588" t="s">
        <v>162</v>
      </c>
      <c r="L1588" t="s">
        <v>41252</v>
      </c>
      <c r="M1588" t="s">
        <v>41253</v>
      </c>
    </row>
    <row r="1589" spans="1:13" x14ac:dyDescent="0.35">
      <c r="A1589" t="s">
        <v>41254</v>
      </c>
      <c r="B1589" t="s">
        <v>41255</v>
      </c>
      <c r="C1589" t="s">
        <v>41256</v>
      </c>
      <c r="D1589" t="s">
        <v>41257</v>
      </c>
      <c r="E1589" t="s">
        <v>41256</v>
      </c>
      <c r="F1589" t="s">
        <v>41258</v>
      </c>
      <c r="G1589" t="s">
        <v>41259</v>
      </c>
      <c r="H1589" t="s">
        <v>41260</v>
      </c>
      <c r="I1589">
        <v>3</v>
      </c>
      <c r="J1589" t="s">
        <v>50</v>
      </c>
      <c r="K1589" t="s">
        <v>52</v>
      </c>
      <c r="L1589" t="s">
        <v>52</v>
      </c>
      <c r="M1589" t="s">
        <v>41261</v>
      </c>
    </row>
    <row r="1590" spans="1:13" x14ac:dyDescent="0.35">
      <c r="A1590" t="s">
        <v>41262</v>
      </c>
      <c r="B1590" t="s">
        <v>41263</v>
      </c>
      <c r="C1590" t="s">
        <v>41264</v>
      </c>
      <c r="D1590" t="s">
        <v>41265</v>
      </c>
      <c r="E1590" t="s">
        <v>41266</v>
      </c>
      <c r="F1590" t="s">
        <v>41267</v>
      </c>
      <c r="G1590" t="s">
        <v>41268</v>
      </c>
      <c r="H1590" t="s">
        <v>41268</v>
      </c>
      <c r="I1590">
        <v>5</v>
      </c>
      <c r="J1590" t="s">
        <v>50</v>
      </c>
      <c r="K1590" t="s">
        <v>32070</v>
      </c>
      <c r="L1590" t="s">
        <v>41269</v>
      </c>
      <c r="M1590" t="s">
        <v>41270</v>
      </c>
    </row>
    <row r="1591" spans="1:13" x14ac:dyDescent="0.35">
      <c r="A1591" t="s">
        <v>29184</v>
      </c>
      <c r="B1591" t="s">
        <v>41271</v>
      </c>
      <c r="C1591" t="s">
        <v>41272</v>
      </c>
      <c r="D1591" t="s">
        <v>41273</v>
      </c>
      <c r="E1591" t="s">
        <v>41272</v>
      </c>
      <c r="F1591" t="s">
        <v>41274</v>
      </c>
      <c r="G1591" t="s">
        <v>41275</v>
      </c>
      <c r="H1591" t="s">
        <v>41275</v>
      </c>
      <c r="I1591">
        <v>2</v>
      </c>
      <c r="J1591" t="s">
        <v>50</v>
      </c>
      <c r="K1591" t="s">
        <v>52</v>
      </c>
      <c r="L1591" t="s">
        <v>52</v>
      </c>
      <c r="M1591" t="s">
        <v>41276</v>
      </c>
    </row>
    <row r="1592" spans="1:13" x14ac:dyDescent="0.35">
      <c r="A1592" t="s">
        <v>41277</v>
      </c>
      <c r="B1592" t="s">
        <v>10690</v>
      </c>
      <c r="C1592" t="s">
        <v>10690</v>
      </c>
      <c r="D1592" t="s">
        <v>10691</v>
      </c>
      <c r="E1592" t="s">
        <v>6103</v>
      </c>
      <c r="F1592" t="s">
        <v>41278</v>
      </c>
      <c r="G1592" t="s">
        <v>41279</v>
      </c>
      <c r="H1592" t="s">
        <v>41279</v>
      </c>
      <c r="I1592">
        <v>3</v>
      </c>
      <c r="J1592" t="s">
        <v>50</v>
      </c>
      <c r="K1592" t="s">
        <v>162</v>
      </c>
      <c r="L1592" t="s">
        <v>1229</v>
      </c>
      <c r="M1592" t="s">
        <v>41280</v>
      </c>
    </row>
    <row r="1593" spans="1:13" x14ac:dyDescent="0.35">
      <c r="A1593" t="s">
        <v>25934</v>
      </c>
      <c r="B1593" t="s">
        <v>1481</v>
      </c>
      <c r="C1593" t="s">
        <v>1482</v>
      </c>
      <c r="D1593" t="s">
        <v>1483</v>
      </c>
      <c r="E1593" t="s">
        <v>1484</v>
      </c>
      <c r="F1593" t="s">
        <v>25935</v>
      </c>
      <c r="G1593" t="s">
        <v>1486</v>
      </c>
      <c r="H1593" t="s">
        <v>1486</v>
      </c>
      <c r="I1593">
        <v>2</v>
      </c>
      <c r="J1593" t="s">
        <v>50</v>
      </c>
      <c r="K1593" t="s">
        <v>162</v>
      </c>
      <c r="L1593" t="s">
        <v>52</v>
      </c>
      <c r="M1593" t="s">
        <v>1488</v>
      </c>
    </row>
    <row r="1594" spans="1:13" x14ac:dyDescent="0.35">
      <c r="A1594" t="s">
        <v>41281</v>
      </c>
      <c r="B1594" t="s">
        <v>41282</v>
      </c>
      <c r="C1594" t="s">
        <v>41283</v>
      </c>
      <c r="D1594" t="s">
        <v>41284</v>
      </c>
      <c r="E1594" t="s">
        <v>41285</v>
      </c>
      <c r="F1594" t="s">
        <v>41286</v>
      </c>
      <c r="G1594" t="s">
        <v>41287</v>
      </c>
      <c r="H1594" t="s">
        <v>41287</v>
      </c>
      <c r="I1594">
        <v>3</v>
      </c>
      <c r="J1594" t="s">
        <v>50</v>
      </c>
      <c r="K1594" t="s">
        <v>52</v>
      </c>
      <c r="L1594" t="s">
        <v>28135</v>
      </c>
      <c r="M1594" t="s">
        <v>41288</v>
      </c>
    </row>
    <row r="1595" spans="1:13" x14ac:dyDescent="0.35">
      <c r="A1595" t="s">
        <v>41289</v>
      </c>
      <c r="B1595" t="s">
        <v>41290</v>
      </c>
      <c r="C1595" t="s">
        <v>41291</v>
      </c>
      <c r="D1595" t="s">
        <v>41292</v>
      </c>
      <c r="E1595" t="s">
        <v>25348</v>
      </c>
      <c r="F1595" t="s">
        <v>41286</v>
      </c>
      <c r="G1595" t="s">
        <v>41287</v>
      </c>
      <c r="H1595" t="s">
        <v>41287</v>
      </c>
      <c r="I1595">
        <v>3</v>
      </c>
      <c r="J1595" t="s">
        <v>50</v>
      </c>
      <c r="K1595" t="s">
        <v>52</v>
      </c>
      <c r="L1595" t="s">
        <v>28135</v>
      </c>
      <c r="M1595" t="s">
        <v>41288</v>
      </c>
    </row>
    <row r="1596" spans="1:13" x14ac:dyDescent="0.35">
      <c r="A1596" t="s">
        <v>41299</v>
      </c>
      <c r="B1596" t="s">
        <v>1512</v>
      </c>
      <c r="C1596" t="s">
        <v>1513</v>
      </c>
      <c r="D1596" t="s">
        <v>1514</v>
      </c>
      <c r="E1596" t="s">
        <v>1513</v>
      </c>
      <c r="F1596" t="s">
        <v>23042</v>
      </c>
      <c r="G1596" t="s">
        <v>1516</v>
      </c>
      <c r="H1596" t="s">
        <v>1516</v>
      </c>
      <c r="I1596">
        <v>2</v>
      </c>
      <c r="J1596" t="s">
        <v>50</v>
      </c>
      <c r="K1596" t="s">
        <v>249</v>
      </c>
      <c r="L1596" t="s">
        <v>52</v>
      </c>
      <c r="M1596" t="s">
        <v>1517</v>
      </c>
    </row>
    <row r="1597" spans="1:13" x14ac:dyDescent="0.35">
      <c r="A1597" t="s">
        <v>41300</v>
      </c>
      <c r="B1597" t="s">
        <v>41301</v>
      </c>
      <c r="C1597" t="s">
        <v>41302</v>
      </c>
      <c r="D1597" t="s">
        <v>41303</v>
      </c>
      <c r="E1597" t="s">
        <v>41304</v>
      </c>
      <c r="F1597" t="s">
        <v>26249</v>
      </c>
      <c r="G1597" t="s">
        <v>14594</v>
      </c>
      <c r="H1597" t="s">
        <v>14594</v>
      </c>
      <c r="I1597">
        <v>2</v>
      </c>
      <c r="J1597" t="s">
        <v>50</v>
      </c>
      <c r="K1597" t="s">
        <v>1495</v>
      </c>
      <c r="L1597" t="s">
        <v>30984</v>
      </c>
      <c r="M1597" t="s">
        <v>14595</v>
      </c>
    </row>
    <row r="1598" spans="1:13" x14ac:dyDescent="0.35">
      <c r="A1598" t="s">
        <v>41305</v>
      </c>
      <c r="B1598" t="s">
        <v>41306</v>
      </c>
      <c r="C1598" t="s">
        <v>41307</v>
      </c>
      <c r="D1598" t="s">
        <v>41308</v>
      </c>
      <c r="E1598" t="s">
        <v>41304</v>
      </c>
      <c r="F1598" t="s">
        <v>26249</v>
      </c>
      <c r="G1598" t="s">
        <v>14594</v>
      </c>
      <c r="H1598" t="s">
        <v>14594</v>
      </c>
      <c r="I1598">
        <v>2</v>
      </c>
      <c r="J1598" t="s">
        <v>50</v>
      </c>
      <c r="K1598" t="s">
        <v>1495</v>
      </c>
      <c r="L1598" t="s">
        <v>38935</v>
      </c>
      <c r="M1598" t="s">
        <v>14595</v>
      </c>
    </row>
    <row r="1599" spans="1:13" x14ac:dyDescent="0.35">
      <c r="A1599" t="s">
        <v>41309</v>
      </c>
      <c r="B1599" t="s">
        <v>41310</v>
      </c>
      <c r="C1599" t="s">
        <v>41311</v>
      </c>
      <c r="D1599" t="s">
        <v>41312</v>
      </c>
      <c r="E1599" t="s">
        <v>5324</v>
      </c>
      <c r="F1599" t="s">
        <v>5326</v>
      </c>
      <c r="G1599" t="s">
        <v>5327</v>
      </c>
      <c r="H1599" t="s">
        <v>5327</v>
      </c>
      <c r="I1599">
        <v>1</v>
      </c>
      <c r="J1599" t="s">
        <v>50</v>
      </c>
      <c r="K1599" t="s">
        <v>249</v>
      </c>
      <c r="L1599" t="s">
        <v>41313</v>
      </c>
      <c r="M1599" t="s">
        <v>5328</v>
      </c>
    </row>
    <row r="1600" spans="1:13" x14ac:dyDescent="0.35">
      <c r="A1600" t="s">
        <v>41314</v>
      </c>
      <c r="B1600" t="s">
        <v>3876</v>
      </c>
      <c r="C1600" t="s">
        <v>3877</v>
      </c>
      <c r="D1600" t="s">
        <v>3878</v>
      </c>
      <c r="E1600" t="s">
        <v>3879</v>
      </c>
      <c r="F1600" t="s">
        <v>41315</v>
      </c>
      <c r="G1600" t="s">
        <v>41316</v>
      </c>
      <c r="H1600" t="s">
        <v>41317</v>
      </c>
      <c r="I1600">
        <v>4</v>
      </c>
      <c r="J1600" t="s">
        <v>50</v>
      </c>
      <c r="K1600" t="s">
        <v>36189</v>
      </c>
      <c r="L1600" t="s">
        <v>52</v>
      </c>
      <c r="M1600" t="s">
        <v>41318</v>
      </c>
    </row>
    <row r="1601" spans="1:13" x14ac:dyDescent="0.35">
      <c r="A1601" t="s">
        <v>41319</v>
      </c>
      <c r="B1601" t="s">
        <v>41320</v>
      </c>
      <c r="C1601" t="s">
        <v>41321</v>
      </c>
      <c r="D1601" t="s">
        <v>41322</v>
      </c>
      <c r="E1601" t="s">
        <v>41321</v>
      </c>
      <c r="F1601" t="s">
        <v>41323</v>
      </c>
      <c r="G1601" t="s">
        <v>41324</v>
      </c>
      <c r="H1601" t="s">
        <v>41324</v>
      </c>
      <c r="I1601">
        <v>1</v>
      </c>
      <c r="J1601" t="s">
        <v>50</v>
      </c>
      <c r="K1601" t="s">
        <v>276</v>
      </c>
      <c r="L1601" t="s">
        <v>41325</v>
      </c>
      <c r="M1601" t="s">
        <v>41326</v>
      </c>
    </row>
    <row r="1602" spans="1:13" x14ac:dyDescent="0.35">
      <c r="A1602" t="s">
        <v>30092</v>
      </c>
      <c r="B1602" t="s">
        <v>41327</v>
      </c>
      <c r="C1602" t="s">
        <v>41328</v>
      </c>
      <c r="D1602" t="s">
        <v>41329</v>
      </c>
      <c r="E1602" t="s">
        <v>21781</v>
      </c>
      <c r="F1602" t="s">
        <v>41330</v>
      </c>
      <c r="G1602" t="s">
        <v>41331</v>
      </c>
      <c r="H1602" t="s">
        <v>41331</v>
      </c>
      <c r="I1602">
        <v>6</v>
      </c>
      <c r="J1602" t="s">
        <v>50</v>
      </c>
      <c r="K1602" t="s">
        <v>41332</v>
      </c>
      <c r="L1602" t="s">
        <v>41333</v>
      </c>
      <c r="M1602" t="s">
        <v>41334</v>
      </c>
    </row>
    <row r="1603" spans="1:13" x14ac:dyDescent="0.35">
      <c r="A1603" t="s">
        <v>29603</v>
      </c>
      <c r="B1603" t="s">
        <v>41335</v>
      </c>
      <c r="C1603" t="s">
        <v>41336</v>
      </c>
      <c r="D1603" t="s">
        <v>41337</v>
      </c>
      <c r="E1603" t="s">
        <v>41338</v>
      </c>
      <c r="F1603" t="s">
        <v>41339</v>
      </c>
      <c r="G1603" t="s">
        <v>41340</v>
      </c>
      <c r="H1603" t="s">
        <v>41341</v>
      </c>
      <c r="I1603">
        <v>6</v>
      </c>
      <c r="J1603" t="s">
        <v>50</v>
      </c>
      <c r="K1603" t="s">
        <v>41342</v>
      </c>
      <c r="L1603" t="s">
        <v>41343</v>
      </c>
      <c r="M1603" t="s">
        <v>41344</v>
      </c>
    </row>
    <row r="1604" spans="1:13" x14ac:dyDescent="0.35">
      <c r="A1604" t="s">
        <v>41345</v>
      </c>
      <c r="B1604" t="s">
        <v>11329</v>
      </c>
      <c r="C1604" t="s">
        <v>11330</v>
      </c>
      <c r="D1604" t="s">
        <v>11331</v>
      </c>
      <c r="E1604" t="s">
        <v>11332</v>
      </c>
      <c r="F1604" t="s">
        <v>41346</v>
      </c>
      <c r="G1604" t="s">
        <v>41347</v>
      </c>
      <c r="H1604" t="s">
        <v>41347</v>
      </c>
      <c r="I1604">
        <v>3</v>
      </c>
      <c r="J1604" t="s">
        <v>50</v>
      </c>
      <c r="K1604" t="s">
        <v>162</v>
      </c>
      <c r="L1604" t="s">
        <v>52</v>
      </c>
      <c r="M1604" t="s">
        <v>41348</v>
      </c>
    </row>
    <row r="1605" spans="1:13" x14ac:dyDescent="0.35">
      <c r="A1605" t="s">
        <v>41349</v>
      </c>
      <c r="B1605" t="s">
        <v>41350</v>
      </c>
      <c r="C1605" t="s">
        <v>41351</v>
      </c>
      <c r="D1605" t="s">
        <v>41352</v>
      </c>
      <c r="E1605" t="s">
        <v>41353</v>
      </c>
      <c r="F1605" t="s">
        <v>41354</v>
      </c>
      <c r="G1605" t="s">
        <v>41355</v>
      </c>
      <c r="H1605" t="s">
        <v>41356</v>
      </c>
      <c r="I1605">
        <v>6</v>
      </c>
      <c r="J1605" t="s">
        <v>50</v>
      </c>
      <c r="K1605" t="s">
        <v>1768</v>
      </c>
      <c r="L1605" t="s">
        <v>41357</v>
      </c>
      <c r="M1605" t="s">
        <v>41358</v>
      </c>
    </row>
    <row r="1606" spans="1:13" x14ac:dyDescent="0.35">
      <c r="A1606" t="s">
        <v>41359</v>
      </c>
      <c r="B1606" t="s">
        <v>41360</v>
      </c>
      <c r="C1606" t="s">
        <v>41361</v>
      </c>
      <c r="D1606" t="s">
        <v>41362</v>
      </c>
      <c r="E1606" t="s">
        <v>41363</v>
      </c>
      <c r="F1606" t="s">
        <v>41364</v>
      </c>
      <c r="G1606" t="s">
        <v>41365</v>
      </c>
      <c r="H1606" t="s">
        <v>41366</v>
      </c>
      <c r="I1606">
        <v>3</v>
      </c>
      <c r="J1606" t="s">
        <v>50</v>
      </c>
      <c r="K1606" t="s">
        <v>41367</v>
      </c>
      <c r="L1606" t="s">
        <v>41368</v>
      </c>
      <c r="M1606" t="s">
        <v>41369</v>
      </c>
    </row>
    <row r="1607" spans="1:13" x14ac:dyDescent="0.35">
      <c r="A1607" t="s">
        <v>41370</v>
      </c>
      <c r="B1607" t="s">
        <v>16195</v>
      </c>
      <c r="C1607" t="s">
        <v>16195</v>
      </c>
      <c r="D1607" t="s">
        <v>16196</v>
      </c>
      <c r="E1607" t="s">
        <v>16197</v>
      </c>
      <c r="F1607" t="s">
        <v>41371</v>
      </c>
      <c r="G1607" t="s">
        <v>41372</v>
      </c>
      <c r="H1607" t="s">
        <v>41372</v>
      </c>
      <c r="I1607">
        <v>3</v>
      </c>
      <c r="J1607" t="s">
        <v>50</v>
      </c>
      <c r="K1607" t="s">
        <v>898</v>
      </c>
      <c r="L1607" t="s">
        <v>52</v>
      </c>
      <c r="M1607" t="s">
        <v>41373</v>
      </c>
    </row>
    <row r="1608" spans="1:13" x14ac:dyDescent="0.35">
      <c r="A1608" t="s">
        <v>41374</v>
      </c>
      <c r="B1608" t="s">
        <v>19170</v>
      </c>
      <c r="C1608" t="s">
        <v>19171</v>
      </c>
      <c r="D1608" t="s">
        <v>19172</v>
      </c>
      <c r="E1608" t="s">
        <v>19173</v>
      </c>
      <c r="F1608" t="s">
        <v>41375</v>
      </c>
      <c r="G1608" t="s">
        <v>41376</v>
      </c>
      <c r="H1608" t="s">
        <v>41377</v>
      </c>
      <c r="I1608">
        <v>6</v>
      </c>
      <c r="J1608" t="s">
        <v>50</v>
      </c>
      <c r="K1608" t="s">
        <v>41378</v>
      </c>
      <c r="L1608" t="s">
        <v>41379</v>
      </c>
      <c r="M1608" t="s">
        <v>41380</v>
      </c>
    </row>
    <row r="1609" spans="1:13" x14ac:dyDescent="0.35">
      <c r="A1609" t="s">
        <v>23786</v>
      </c>
      <c r="B1609" t="s">
        <v>7513</v>
      </c>
      <c r="C1609" t="s">
        <v>7514</v>
      </c>
      <c r="D1609" t="s">
        <v>7515</v>
      </c>
      <c r="E1609" t="s">
        <v>7516</v>
      </c>
      <c r="F1609" t="s">
        <v>41381</v>
      </c>
      <c r="G1609" t="s">
        <v>23787</v>
      </c>
      <c r="H1609" t="s">
        <v>23787</v>
      </c>
      <c r="I1609">
        <v>4</v>
      </c>
      <c r="J1609" t="s">
        <v>50</v>
      </c>
      <c r="K1609" t="s">
        <v>38015</v>
      </c>
      <c r="L1609" t="s">
        <v>52</v>
      </c>
      <c r="M1609" t="s">
        <v>23788</v>
      </c>
    </row>
    <row r="1610" spans="1:13" x14ac:dyDescent="0.35">
      <c r="A1610" t="s">
        <v>41383</v>
      </c>
      <c r="B1610" t="s">
        <v>6331</v>
      </c>
      <c r="C1610" t="s">
        <v>6332</v>
      </c>
      <c r="D1610" t="s">
        <v>6333</v>
      </c>
      <c r="E1610" t="s">
        <v>6332</v>
      </c>
      <c r="F1610" t="s">
        <v>6334</v>
      </c>
      <c r="G1610" t="s">
        <v>41384</v>
      </c>
      <c r="H1610" t="s">
        <v>41384</v>
      </c>
      <c r="I1610">
        <v>2</v>
      </c>
      <c r="J1610" t="s">
        <v>50</v>
      </c>
      <c r="K1610" t="s">
        <v>52</v>
      </c>
      <c r="L1610" t="s">
        <v>52</v>
      </c>
      <c r="M1610" t="s">
        <v>41385</v>
      </c>
    </row>
    <row r="1611" spans="1:13" x14ac:dyDescent="0.35">
      <c r="A1611" t="s">
        <v>41386</v>
      </c>
      <c r="B1611" t="s">
        <v>41387</v>
      </c>
      <c r="C1611" t="s">
        <v>41388</v>
      </c>
      <c r="D1611" t="s">
        <v>41389</v>
      </c>
      <c r="E1611" t="s">
        <v>41390</v>
      </c>
      <c r="F1611" t="s">
        <v>41391</v>
      </c>
      <c r="G1611" t="s">
        <v>41392</v>
      </c>
      <c r="H1611" t="s">
        <v>41392</v>
      </c>
      <c r="I1611">
        <v>4</v>
      </c>
      <c r="J1611" t="s">
        <v>50</v>
      </c>
      <c r="K1611" t="s">
        <v>289</v>
      </c>
      <c r="L1611" t="s">
        <v>52</v>
      </c>
      <c r="M1611" t="s">
        <v>41393</v>
      </c>
    </row>
    <row r="1612" spans="1:13" x14ac:dyDescent="0.35">
      <c r="A1612" t="s">
        <v>41394</v>
      </c>
      <c r="B1612" t="s">
        <v>13048</v>
      </c>
      <c r="C1612" t="s">
        <v>13049</v>
      </c>
      <c r="D1612" t="s">
        <v>13050</v>
      </c>
      <c r="E1612" t="s">
        <v>13051</v>
      </c>
      <c r="F1612" t="s">
        <v>13052</v>
      </c>
      <c r="G1612" t="s">
        <v>41395</v>
      </c>
      <c r="H1612" t="s">
        <v>41395</v>
      </c>
      <c r="I1612">
        <v>3</v>
      </c>
      <c r="J1612" t="s">
        <v>50</v>
      </c>
      <c r="K1612" t="s">
        <v>39126</v>
      </c>
      <c r="L1612" t="s">
        <v>41396</v>
      </c>
      <c r="M1612" t="s">
        <v>41397</v>
      </c>
    </row>
    <row r="1613" spans="1:13" x14ac:dyDescent="0.35">
      <c r="A1613" t="s">
        <v>41398</v>
      </c>
      <c r="B1613" t="s">
        <v>41399</v>
      </c>
      <c r="C1613" t="s">
        <v>41400</v>
      </c>
      <c r="D1613" t="s">
        <v>41401</v>
      </c>
      <c r="E1613" t="s">
        <v>41402</v>
      </c>
      <c r="F1613" t="s">
        <v>41403</v>
      </c>
      <c r="G1613" t="s">
        <v>41404</v>
      </c>
      <c r="H1613" t="s">
        <v>41404</v>
      </c>
      <c r="I1613">
        <v>2</v>
      </c>
      <c r="J1613" t="s">
        <v>50</v>
      </c>
      <c r="K1613" t="s">
        <v>505</v>
      </c>
      <c r="L1613" t="s">
        <v>41405</v>
      </c>
      <c r="M1613" t="s">
        <v>41406</v>
      </c>
    </row>
    <row r="1614" spans="1:13" x14ac:dyDescent="0.35">
      <c r="A1614" t="s">
        <v>41407</v>
      </c>
      <c r="B1614" t="s">
        <v>41408</v>
      </c>
      <c r="C1614" t="s">
        <v>41409</v>
      </c>
      <c r="D1614" t="s">
        <v>41410</v>
      </c>
      <c r="E1614" t="s">
        <v>1626</v>
      </c>
      <c r="F1614" t="s">
        <v>41411</v>
      </c>
      <c r="G1614" t="s">
        <v>41412</v>
      </c>
      <c r="H1614" t="s">
        <v>41413</v>
      </c>
      <c r="I1614">
        <v>1</v>
      </c>
      <c r="J1614" t="s">
        <v>50</v>
      </c>
      <c r="K1614" t="s">
        <v>52</v>
      </c>
      <c r="L1614" t="s">
        <v>41414</v>
      </c>
      <c r="M1614" t="s">
        <v>41415</v>
      </c>
    </row>
    <row r="1615" spans="1:13" x14ac:dyDescent="0.35">
      <c r="A1615" t="s">
        <v>41416</v>
      </c>
      <c r="B1615" t="s">
        <v>41417</v>
      </c>
      <c r="C1615" t="s">
        <v>41418</v>
      </c>
      <c r="D1615" t="s">
        <v>41419</v>
      </c>
      <c r="E1615" t="s">
        <v>41420</v>
      </c>
      <c r="F1615" t="s">
        <v>41421</v>
      </c>
      <c r="G1615" t="s">
        <v>41422</v>
      </c>
      <c r="H1615" t="s">
        <v>41423</v>
      </c>
      <c r="I1615">
        <v>5</v>
      </c>
      <c r="J1615" t="s">
        <v>50</v>
      </c>
      <c r="K1615" t="s">
        <v>249</v>
      </c>
      <c r="L1615" t="s">
        <v>41424</v>
      </c>
      <c r="M1615" t="s">
        <v>41425</v>
      </c>
    </row>
    <row r="1616" spans="1:13" x14ac:dyDescent="0.35">
      <c r="A1616" t="s">
        <v>41426</v>
      </c>
      <c r="B1616" t="s">
        <v>41427</v>
      </c>
      <c r="C1616" t="s">
        <v>41428</v>
      </c>
      <c r="D1616" t="s">
        <v>41429</v>
      </c>
      <c r="E1616" t="s">
        <v>41430</v>
      </c>
      <c r="F1616" t="s">
        <v>41431</v>
      </c>
      <c r="G1616" t="s">
        <v>41432</v>
      </c>
      <c r="H1616" t="s">
        <v>41433</v>
      </c>
      <c r="I1616">
        <v>3</v>
      </c>
      <c r="J1616" t="s">
        <v>50</v>
      </c>
      <c r="K1616" t="s">
        <v>5807</v>
      </c>
      <c r="L1616" t="s">
        <v>17531</v>
      </c>
      <c r="M1616" t="s">
        <v>41434</v>
      </c>
    </row>
    <row r="1617" spans="1:13" x14ac:dyDescent="0.35">
      <c r="A1617" t="s">
        <v>41435</v>
      </c>
      <c r="B1617" t="s">
        <v>24183</v>
      </c>
      <c r="C1617" t="s">
        <v>24184</v>
      </c>
      <c r="D1617" t="s">
        <v>24185</v>
      </c>
      <c r="E1617" t="s">
        <v>24186</v>
      </c>
      <c r="F1617" t="s">
        <v>24187</v>
      </c>
      <c r="G1617" t="s">
        <v>41436</v>
      </c>
      <c r="H1617" t="s">
        <v>41436</v>
      </c>
      <c r="I1617">
        <v>2</v>
      </c>
      <c r="J1617" t="s">
        <v>50</v>
      </c>
      <c r="K1617" t="s">
        <v>41437</v>
      </c>
      <c r="L1617" t="s">
        <v>24188</v>
      </c>
      <c r="M1617" t="s">
        <v>41438</v>
      </c>
    </row>
    <row r="1618" spans="1:13" x14ac:dyDescent="0.35">
      <c r="A1618" t="s">
        <v>41439</v>
      </c>
      <c r="B1618" t="s">
        <v>17205</v>
      </c>
      <c r="C1618" t="s">
        <v>17206</v>
      </c>
      <c r="D1618" t="s">
        <v>17207</v>
      </c>
      <c r="E1618" t="s">
        <v>6823</v>
      </c>
      <c r="F1618" t="s">
        <v>41440</v>
      </c>
      <c r="G1618" t="s">
        <v>41441</v>
      </c>
      <c r="H1618" t="s">
        <v>41442</v>
      </c>
      <c r="I1618">
        <v>4</v>
      </c>
      <c r="J1618" t="s">
        <v>50</v>
      </c>
      <c r="K1618" t="s">
        <v>162</v>
      </c>
      <c r="L1618" t="s">
        <v>52</v>
      </c>
      <c r="M1618" t="s">
        <v>41443</v>
      </c>
    </row>
    <row r="1619" spans="1:13" x14ac:dyDescent="0.35">
      <c r="A1619" t="s">
        <v>27220</v>
      </c>
      <c r="B1619" t="s">
        <v>10234</v>
      </c>
      <c r="C1619" t="s">
        <v>10235</v>
      </c>
      <c r="D1619" t="s">
        <v>10236</v>
      </c>
      <c r="E1619" t="s">
        <v>10237</v>
      </c>
      <c r="F1619" t="s">
        <v>41444</v>
      </c>
      <c r="G1619" t="s">
        <v>41445</v>
      </c>
      <c r="H1619" t="s">
        <v>41446</v>
      </c>
      <c r="I1619">
        <v>4</v>
      </c>
      <c r="J1619" t="s">
        <v>50</v>
      </c>
      <c r="K1619" t="s">
        <v>238</v>
      </c>
      <c r="L1619" t="s">
        <v>52</v>
      </c>
      <c r="M1619" t="s">
        <v>41447</v>
      </c>
    </row>
    <row r="1620" spans="1:13" x14ac:dyDescent="0.35">
      <c r="A1620" t="s">
        <v>41448</v>
      </c>
      <c r="B1620" t="s">
        <v>41449</v>
      </c>
      <c r="C1620" t="s">
        <v>41450</v>
      </c>
      <c r="D1620" t="s">
        <v>41451</v>
      </c>
      <c r="E1620" t="s">
        <v>41452</v>
      </c>
      <c r="F1620" t="s">
        <v>41453</v>
      </c>
      <c r="G1620" t="s">
        <v>41454</v>
      </c>
      <c r="H1620" t="s">
        <v>41455</v>
      </c>
      <c r="I1620">
        <v>4</v>
      </c>
      <c r="J1620" t="s">
        <v>50</v>
      </c>
      <c r="K1620" t="s">
        <v>25740</v>
      </c>
      <c r="L1620" t="s">
        <v>41456</v>
      </c>
      <c r="M1620" t="s">
        <v>41457</v>
      </c>
    </row>
    <row r="1621" spans="1:13" x14ac:dyDescent="0.35">
      <c r="A1621" t="s">
        <v>41458</v>
      </c>
      <c r="B1621" t="s">
        <v>17231</v>
      </c>
      <c r="C1621" t="s">
        <v>17232</v>
      </c>
      <c r="D1621" t="s">
        <v>17233</v>
      </c>
      <c r="E1621" t="s">
        <v>17232</v>
      </c>
      <c r="F1621" t="s">
        <v>41459</v>
      </c>
      <c r="G1621" t="s">
        <v>41460</v>
      </c>
      <c r="H1621" t="s">
        <v>41461</v>
      </c>
      <c r="I1621">
        <v>2</v>
      </c>
      <c r="J1621" t="s">
        <v>50</v>
      </c>
      <c r="K1621" t="s">
        <v>52</v>
      </c>
      <c r="L1621" t="s">
        <v>17237</v>
      </c>
      <c r="M1621" t="s">
        <v>41462</v>
      </c>
    </row>
    <row r="1622" spans="1:13" x14ac:dyDescent="0.35">
      <c r="A1622" t="s">
        <v>41463</v>
      </c>
      <c r="B1622" t="s">
        <v>41464</v>
      </c>
      <c r="C1622" t="s">
        <v>41465</v>
      </c>
      <c r="D1622" t="s">
        <v>41466</v>
      </c>
      <c r="E1622" t="s">
        <v>15005</v>
      </c>
      <c r="F1622" t="s">
        <v>41467</v>
      </c>
      <c r="G1622" t="s">
        <v>41468</v>
      </c>
      <c r="H1622" t="s">
        <v>41469</v>
      </c>
      <c r="I1622">
        <v>4</v>
      </c>
      <c r="J1622" t="s">
        <v>50</v>
      </c>
      <c r="K1622" t="s">
        <v>32662</v>
      </c>
      <c r="L1622" t="s">
        <v>41470</v>
      </c>
      <c r="M1622" t="s">
        <v>41471</v>
      </c>
    </row>
    <row r="1623" spans="1:13" x14ac:dyDescent="0.35">
      <c r="A1623" t="s">
        <v>41472</v>
      </c>
      <c r="B1623" t="s">
        <v>41473</v>
      </c>
      <c r="C1623" t="s">
        <v>41474</v>
      </c>
      <c r="D1623" t="s">
        <v>41475</v>
      </c>
      <c r="E1623" t="s">
        <v>41476</v>
      </c>
      <c r="F1623" t="s">
        <v>41477</v>
      </c>
      <c r="G1623" t="s">
        <v>41478</v>
      </c>
      <c r="H1623" t="s">
        <v>41478</v>
      </c>
      <c r="I1623">
        <v>5</v>
      </c>
      <c r="J1623" t="s">
        <v>50</v>
      </c>
      <c r="K1623" t="s">
        <v>32856</v>
      </c>
      <c r="L1623" t="s">
        <v>41479</v>
      </c>
      <c r="M1623" t="s">
        <v>41480</v>
      </c>
    </row>
    <row r="1624" spans="1:13" x14ac:dyDescent="0.35">
      <c r="A1624" t="s">
        <v>41481</v>
      </c>
      <c r="B1624" t="s">
        <v>41482</v>
      </c>
      <c r="C1624" t="s">
        <v>41483</v>
      </c>
      <c r="D1624" t="s">
        <v>41484</v>
      </c>
      <c r="E1624" t="s">
        <v>35576</v>
      </c>
      <c r="F1624" t="s">
        <v>36161</v>
      </c>
      <c r="G1624" t="s">
        <v>36162</v>
      </c>
      <c r="H1624" t="s">
        <v>36163</v>
      </c>
      <c r="I1624">
        <v>2</v>
      </c>
      <c r="J1624" t="s">
        <v>50</v>
      </c>
      <c r="K1624" t="s">
        <v>52</v>
      </c>
      <c r="L1624" t="s">
        <v>41485</v>
      </c>
      <c r="M1624" t="s">
        <v>36165</v>
      </c>
    </row>
    <row r="1625" spans="1:13" x14ac:dyDescent="0.35">
      <c r="A1625" t="s">
        <v>41486</v>
      </c>
      <c r="B1625" t="s">
        <v>41487</v>
      </c>
      <c r="C1625" t="s">
        <v>41488</v>
      </c>
      <c r="D1625" t="s">
        <v>41489</v>
      </c>
      <c r="E1625" t="s">
        <v>41490</v>
      </c>
      <c r="F1625" t="s">
        <v>41491</v>
      </c>
      <c r="G1625" t="s">
        <v>41492</v>
      </c>
      <c r="H1625" t="s">
        <v>41493</v>
      </c>
      <c r="I1625">
        <v>2</v>
      </c>
      <c r="J1625" t="s">
        <v>50</v>
      </c>
      <c r="K1625" t="s">
        <v>41494</v>
      </c>
      <c r="L1625" t="s">
        <v>41495</v>
      </c>
      <c r="M1625" t="s">
        <v>41496</v>
      </c>
    </row>
    <row r="1626" spans="1:13" x14ac:dyDescent="0.35">
      <c r="A1626" t="s">
        <v>41497</v>
      </c>
      <c r="B1626" t="s">
        <v>41498</v>
      </c>
      <c r="C1626" t="s">
        <v>41499</v>
      </c>
      <c r="D1626" t="s">
        <v>41500</v>
      </c>
      <c r="E1626" t="s">
        <v>41501</v>
      </c>
      <c r="F1626" t="s">
        <v>41502</v>
      </c>
      <c r="G1626" t="s">
        <v>41503</v>
      </c>
      <c r="H1626" t="s">
        <v>41504</v>
      </c>
      <c r="I1626">
        <v>5</v>
      </c>
      <c r="J1626" t="s">
        <v>50</v>
      </c>
      <c r="K1626" t="s">
        <v>4414</v>
      </c>
      <c r="L1626" t="s">
        <v>41505</v>
      </c>
      <c r="M1626" t="s">
        <v>41506</v>
      </c>
    </row>
    <row r="1627" spans="1:13" x14ac:dyDescent="0.35">
      <c r="A1627" t="s">
        <v>41507</v>
      </c>
      <c r="B1627" t="s">
        <v>41508</v>
      </c>
      <c r="C1627" t="s">
        <v>41509</v>
      </c>
      <c r="D1627" t="s">
        <v>41510</v>
      </c>
      <c r="E1627" t="s">
        <v>41509</v>
      </c>
      <c r="F1627" t="s">
        <v>41511</v>
      </c>
      <c r="G1627" t="s">
        <v>41512</v>
      </c>
      <c r="H1627" t="s">
        <v>41513</v>
      </c>
      <c r="I1627">
        <v>2</v>
      </c>
      <c r="J1627" t="s">
        <v>50</v>
      </c>
      <c r="K1627" t="s">
        <v>91</v>
      </c>
      <c r="L1627" t="s">
        <v>52</v>
      </c>
      <c r="M1627" t="s">
        <v>41514</v>
      </c>
    </row>
    <row r="1628" spans="1:13" x14ac:dyDescent="0.35">
      <c r="A1628" t="s">
        <v>41515</v>
      </c>
      <c r="B1628" t="s">
        <v>41516</v>
      </c>
      <c r="C1628" t="s">
        <v>41517</v>
      </c>
      <c r="D1628" t="s">
        <v>41518</v>
      </c>
      <c r="E1628" t="s">
        <v>799</v>
      </c>
      <c r="F1628" t="s">
        <v>41519</v>
      </c>
      <c r="G1628" t="s">
        <v>41520</v>
      </c>
      <c r="H1628" t="s">
        <v>41520</v>
      </c>
      <c r="I1628">
        <v>4</v>
      </c>
      <c r="J1628" t="s">
        <v>50</v>
      </c>
      <c r="K1628" t="s">
        <v>898</v>
      </c>
      <c r="L1628" t="s">
        <v>52</v>
      </c>
      <c r="M1628" t="s">
        <v>41521</v>
      </c>
    </row>
    <row r="1629" spans="1:13" x14ac:dyDescent="0.35">
      <c r="A1629" t="s">
        <v>23892</v>
      </c>
      <c r="B1629" t="s">
        <v>447</v>
      </c>
      <c r="C1629" t="s">
        <v>448</v>
      </c>
      <c r="D1629" t="s">
        <v>449</v>
      </c>
      <c r="E1629" t="s">
        <v>450</v>
      </c>
      <c r="F1629" t="s">
        <v>41522</v>
      </c>
      <c r="G1629" t="s">
        <v>41523</v>
      </c>
      <c r="H1629" t="s">
        <v>41523</v>
      </c>
      <c r="I1629">
        <v>3</v>
      </c>
      <c r="J1629" t="s">
        <v>50</v>
      </c>
      <c r="K1629" t="s">
        <v>41524</v>
      </c>
      <c r="L1629" t="s">
        <v>454</v>
      </c>
      <c r="M1629" t="s">
        <v>41525</v>
      </c>
    </row>
    <row r="1630" spans="1:13" x14ac:dyDescent="0.35">
      <c r="A1630" t="s">
        <v>41526</v>
      </c>
      <c r="B1630" t="s">
        <v>5676</v>
      </c>
      <c r="C1630" t="s">
        <v>5677</v>
      </c>
      <c r="D1630" t="s">
        <v>5678</v>
      </c>
      <c r="E1630" t="s">
        <v>5677</v>
      </c>
      <c r="F1630" t="s">
        <v>41527</v>
      </c>
      <c r="G1630" t="s">
        <v>5680</v>
      </c>
      <c r="H1630" t="s">
        <v>5680</v>
      </c>
      <c r="I1630">
        <v>2</v>
      </c>
      <c r="J1630" t="s">
        <v>50</v>
      </c>
      <c r="K1630" t="s">
        <v>870</v>
      </c>
      <c r="L1630" t="s">
        <v>52</v>
      </c>
      <c r="M1630" t="s">
        <v>41528</v>
      </c>
    </row>
    <row r="1631" spans="1:13" x14ac:dyDescent="0.35">
      <c r="A1631" t="s">
        <v>41529</v>
      </c>
      <c r="B1631" t="s">
        <v>41530</v>
      </c>
      <c r="C1631" t="s">
        <v>6267</v>
      </c>
      <c r="D1631" t="s">
        <v>6268</v>
      </c>
      <c r="E1631" t="s">
        <v>6269</v>
      </c>
      <c r="F1631" t="s">
        <v>6270</v>
      </c>
      <c r="G1631" t="s">
        <v>6271</v>
      </c>
      <c r="H1631" t="s">
        <v>6271</v>
      </c>
      <c r="I1631">
        <v>2</v>
      </c>
      <c r="J1631" t="s">
        <v>50</v>
      </c>
      <c r="K1631" t="s">
        <v>52</v>
      </c>
      <c r="L1631" t="s">
        <v>52</v>
      </c>
      <c r="M1631" t="s">
        <v>6272</v>
      </c>
    </row>
    <row r="1632" spans="1:13" x14ac:dyDescent="0.35">
      <c r="A1632" t="s">
        <v>41531</v>
      </c>
      <c r="B1632" t="s">
        <v>41532</v>
      </c>
      <c r="C1632" t="s">
        <v>41533</v>
      </c>
      <c r="D1632" t="s">
        <v>41534</v>
      </c>
      <c r="E1632" t="s">
        <v>22935</v>
      </c>
      <c r="F1632" t="s">
        <v>41535</v>
      </c>
      <c r="G1632" t="s">
        <v>41536</v>
      </c>
      <c r="H1632" t="s">
        <v>41536</v>
      </c>
      <c r="I1632">
        <v>2</v>
      </c>
      <c r="J1632" t="s">
        <v>50</v>
      </c>
      <c r="K1632" t="s">
        <v>3963</v>
      </c>
      <c r="L1632" t="s">
        <v>41537</v>
      </c>
      <c r="M1632" t="s">
        <v>41538</v>
      </c>
    </row>
    <row r="1633" spans="1:13" x14ac:dyDescent="0.35">
      <c r="A1633" t="s">
        <v>41539</v>
      </c>
      <c r="B1633" t="s">
        <v>41540</v>
      </c>
      <c r="C1633" t="s">
        <v>41541</v>
      </c>
      <c r="D1633" t="s">
        <v>41542</v>
      </c>
      <c r="E1633" t="s">
        <v>41543</v>
      </c>
      <c r="F1633" t="s">
        <v>41544</v>
      </c>
      <c r="G1633" t="s">
        <v>41545</v>
      </c>
      <c r="H1633" t="s">
        <v>41545</v>
      </c>
      <c r="I1633">
        <v>2</v>
      </c>
      <c r="J1633" t="s">
        <v>50</v>
      </c>
      <c r="K1633" t="s">
        <v>162</v>
      </c>
      <c r="L1633" t="s">
        <v>41546</v>
      </c>
      <c r="M1633" t="s">
        <v>41547</v>
      </c>
    </row>
    <row r="1634" spans="1:13" x14ac:dyDescent="0.35">
      <c r="A1634" t="s">
        <v>23139</v>
      </c>
      <c r="B1634" t="s">
        <v>1232</v>
      </c>
      <c r="C1634" t="s">
        <v>1233</v>
      </c>
      <c r="D1634" t="s">
        <v>1234</v>
      </c>
      <c r="E1634" t="s">
        <v>1235</v>
      </c>
      <c r="F1634" t="s">
        <v>41548</v>
      </c>
      <c r="G1634" t="s">
        <v>41549</v>
      </c>
      <c r="H1634" t="s">
        <v>41550</v>
      </c>
      <c r="I1634">
        <v>4</v>
      </c>
      <c r="J1634" t="s">
        <v>50</v>
      </c>
      <c r="K1634" t="s">
        <v>947</v>
      </c>
      <c r="L1634" t="s">
        <v>1238</v>
      </c>
      <c r="M1634" t="s">
        <v>41551</v>
      </c>
    </row>
    <row r="1635" spans="1:13" x14ac:dyDescent="0.35">
      <c r="A1635" t="s">
        <v>41557</v>
      </c>
      <c r="B1635" t="s">
        <v>41558</v>
      </c>
      <c r="C1635" t="s">
        <v>41559</v>
      </c>
      <c r="D1635" t="s">
        <v>41560</v>
      </c>
      <c r="E1635" t="s">
        <v>41561</v>
      </c>
      <c r="F1635" t="s">
        <v>41218</v>
      </c>
      <c r="G1635" t="s">
        <v>41219</v>
      </c>
      <c r="H1635" t="s">
        <v>41219</v>
      </c>
      <c r="I1635">
        <v>2</v>
      </c>
      <c r="J1635" t="s">
        <v>50</v>
      </c>
      <c r="K1635" t="s">
        <v>162</v>
      </c>
      <c r="L1635" t="s">
        <v>41562</v>
      </c>
      <c r="M1635" t="s">
        <v>41221</v>
      </c>
    </row>
    <row r="1636" spans="1:13" x14ac:dyDescent="0.35">
      <c r="A1636" t="s">
        <v>41563</v>
      </c>
      <c r="B1636" t="s">
        <v>7216</v>
      </c>
      <c r="C1636" t="s">
        <v>7217</v>
      </c>
      <c r="D1636" t="s">
        <v>7218</v>
      </c>
      <c r="E1636" t="s">
        <v>7219</v>
      </c>
      <c r="F1636" t="s">
        <v>41564</v>
      </c>
      <c r="G1636" t="s">
        <v>7221</v>
      </c>
      <c r="H1636" t="s">
        <v>41565</v>
      </c>
      <c r="I1636">
        <v>3</v>
      </c>
      <c r="J1636" t="s">
        <v>50</v>
      </c>
      <c r="K1636" t="s">
        <v>1768</v>
      </c>
      <c r="L1636" t="s">
        <v>52</v>
      </c>
      <c r="M1636" t="s">
        <v>41566</v>
      </c>
    </row>
    <row r="1637" spans="1:13" x14ac:dyDescent="0.35">
      <c r="A1637" t="s">
        <v>41567</v>
      </c>
      <c r="B1637" t="s">
        <v>41568</v>
      </c>
      <c r="C1637" t="s">
        <v>41569</v>
      </c>
      <c r="D1637" t="s">
        <v>41570</v>
      </c>
      <c r="E1637" t="s">
        <v>41571</v>
      </c>
      <c r="F1637" t="s">
        <v>41572</v>
      </c>
      <c r="G1637" t="s">
        <v>41573</v>
      </c>
      <c r="H1637" t="s">
        <v>41574</v>
      </c>
      <c r="I1637">
        <v>3</v>
      </c>
      <c r="J1637" t="s">
        <v>50</v>
      </c>
      <c r="K1637" t="s">
        <v>276</v>
      </c>
      <c r="L1637" t="s">
        <v>3964</v>
      </c>
      <c r="M1637" t="s">
        <v>41575</v>
      </c>
    </row>
    <row r="1638" spans="1:13" x14ac:dyDescent="0.35">
      <c r="A1638" t="s">
        <v>41576</v>
      </c>
      <c r="B1638" t="s">
        <v>41577</v>
      </c>
      <c r="C1638" t="s">
        <v>41578</v>
      </c>
      <c r="D1638" t="s">
        <v>41579</v>
      </c>
      <c r="E1638" t="s">
        <v>41580</v>
      </c>
      <c r="F1638" t="s">
        <v>41581</v>
      </c>
      <c r="G1638" t="s">
        <v>41582</v>
      </c>
      <c r="H1638" t="s">
        <v>41583</v>
      </c>
      <c r="I1638">
        <v>3</v>
      </c>
      <c r="J1638" t="s">
        <v>50</v>
      </c>
      <c r="K1638" t="s">
        <v>249</v>
      </c>
      <c r="L1638" t="s">
        <v>41584</v>
      </c>
      <c r="M1638" t="s">
        <v>41585</v>
      </c>
    </row>
    <row r="1639" spans="1:13" x14ac:dyDescent="0.35">
      <c r="A1639" t="s">
        <v>41586</v>
      </c>
      <c r="B1639" t="s">
        <v>14922</v>
      </c>
      <c r="C1639" t="s">
        <v>14923</v>
      </c>
      <c r="D1639" t="s">
        <v>14924</v>
      </c>
      <c r="E1639" t="s">
        <v>14925</v>
      </c>
      <c r="F1639" t="s">
        <v>41587</v>
      </c>
      <c r="G1639" t="s">
        <v>41588</v>
      </c>
      <c r="H1639" t="s">
        <v>41589</v>
      </c>
      <c r="I1639">
        <v>7</v>
      </c>
      <c r="J1639" t="s">
        <v>50</v>
      </c>
      <c r="K1639" t="s">
        <v>31132</v>
      </c>
      <c r="L1639" t="s">
        <v>1238</v>
      </c>
      <c r="M1639" t="s">
        <v>41590</v>
      </c>
    </row>
    <row r="1640" spans="1:13" x14ac:dyDescent="0.35">
      <c r="A1640" t="s">
        <v>41591</v>
      </c>
      <c r="B1640" t="s">
        <v>41592</v>
      </c>
      <c r="C1640" t="s">
        <v>41593</v>
      </c>
      <c r="D1640" t="s">
        <v>41594</v>
      </c>
      <c r="E1640" t="s">
        <v>41595</v>
      </c>
      <c r="F1640" t="s">
        <v>41596</v>
      </c>
      <c r="G1640" t="s">
        <v>41597</v>
      </c>
      <c r="H1640" t="s">
        <v>41597</v>
      </c>
      <c r="I1640">
        <v>6</v>
      </c>
      <c r="J1640" t="s">
        <v>50</v>
      </c>
      <c r="K1640" t="s">
        <v>41598</v>
      </c>
      <c r="L1640" t="s">
        <v>41599</v>
      </c>
      <c r="M1640" t="s">
        <v>41600</v>
      </c>
    </row>
    <row r="1641" spans="1:13" x14ac:dyDescent="0.35">
      <c r="A1641" t="s">
        <v>41601</v>
      </c>
      <c r="B1641" t="s">
        <v>41602</v>
      </c>
      <c r="C1641" t="s">
        <v>41603</v>
      </c>
      <c r="D1641" t="s">
        <v>41604</v>
      </c>
      <c r="E1641" t="s">
        <v>442</v>
      </c>
      <c r="F1641" t="s">
        <v>41605</v>
      </c>
      <c r="G1641" t="s">
        <v>41606</v>
      </c>
      <c r="H1641" t="s">
        <v>41606</v>
      </c>
      <c r="I1641">
        <v>3</v>
      </c>
      <c r="J1641" t="s">
        <v>50</v>
      </c>
      <c r="K1641" t="s">
        <v>162</v>
      </c>
      <c r="L1641" t="s">
        <v>41607</v>
      </c>
      <c r="M1641" t="s">
        <v>41608</v>
      </c>
    </row>
    <row r="1642" spans="1:13" x14ac:dyDescent="0.35">
      <c r="A1642" t="s">
        <v>41609</v>
      </c>
      <c r="B1642" t="s">
        <v>6059</v>
      </c>
      <c r="C1642" t="s">
        <v>6059</v>
      </c>
      <c r="D1642" t="s">
        <v>6060</v>
      </c>
      <c r="E1642" t="s">
        <v>6061</v>
      </c>
      <c r="F1642" t="s">
        <v>6062</v>
      </c>
      <c r="G1642" t="s">
        <v>6063</v>
      </c>
      <c r="H1642" t="s">
        <v>6063</v>
      </c>
      <c r="I1642">
        <v>2</v>
      </c>
      <c r="J1642" t="s">
        <v>50</v>
      </c>
      <c r="K1642" t="s">
        <v>162</v>
      </c>
      <c r="L1642" t="s">
        <v>52</v>
      </c>
      <c r="M1642" t="s">
        <v>6064</v>
      </c>
    </row>
    <row r="1643" spans="1:13" x14ac:dyDescent="0.35">
      <c r="A1643" t="s">
        <v>41610</v>
      </c>
      <c r="B1643" t="s">
        <v>6188</v>
      </c>
      <c r="C1643" t="s">
        <v>6189</v>
      </c>
      <c r="D1643" t="s">
        <v>6190</v>
      </c>
      <c r="E1643" t="s">
        <v>6189</v>
      </c>
      <c r="F1643" t="s">
        <v>41611</v>
      </c>
      <c r="G1643" t="s">
        <v>41612</v>
      </c>
      <c r="H1643" t="s">
        <v>41613</v>
      </c>
      <c r="I1643">
        <v>2</v>
      </c>
      <c r="J1643" t="s">
        <v>50</v>
      </c>
      <c r="K1643" t="s">
        <v>52</v>
      </c>
      <c r="L1643" t="s">
        <v>52</v>
      </c>
      <c r="M1643" t="s">
        <v>41614</v>
      </c>
    </row>
    <row r="1644" spans="1:13" x14ac:dyDescent="0.35">
      <c r="A1644" t="s">
        <v>26702</v>
      </c>
      <c r="B1644" t="s">
        <v>19674</v>
      </c>
      <c r="C1644" t="s">
        <v>19675</v>
      </c>
      <c r="D1644" t="s">
        <v>19676</v>
      </c>
      <c r="E1644" t="s">
        <v>19677</v>
      </c>
      <c r="F1644" t="s">
        <v>26704</v>
      </c>
      <c r="G1644" t="s">
        <v>26705</v>
      </c>
      <c r="H1644" t="s">
        <v>26705</v>
      </c>
      <c r="I1644">
        <v>2</v>
      </c>
      <c r="J1644" t="s">
        <v>50</v>
      </c>
      <c r="K1644" t="s">
        <v>41615</v>
      </c>
      <c r="L1644" t="s">
        <v>41616</v>
      </c>
      <c r="M1644" t="s">
        <v>26706</v>
      </c>
    </row>
    <row r="1645" spans="1:13" x14ac:dyDescent="0.35">
      <c r="A1645" t="s">
        <v>41617</v>
      </c>
      <c r="B1645" t="s">
        <v>2094</v>
      </c>
      <c r="C1645" t="s">
        <v>2095</v>
      </c>
      <c r="D1645" t="s">
        <v>2096</v>
      </c>
      <c r="E1645" t="s">
        <v>2097</v>
      </c>
      <c r="F1645" t="s">
        <v>41618</v>
      </c>
      <c r="G1645" t="s">
        <v>41619</v>
      </c>
      <c r="H1645" t="s">
        <v>41620</v>
      </c>
      <c r="I1645">
        <v>3</v>
      </c>
      <c r="J1645" t="s">
        <v>50</v>
      </c>
      <c r="K1645" t="s">
        <v>35031</v>
      </c>
      <c r="L1645" t="s">
        <v>52</v>
      </c>
      <c r="M1645" t="s">
        <v>41621</v>
      </c>
    </row>
    <row r="1646" spans="1:13" x14ac:dyDescent="0.35">
      <c r="A1646" t="s">
        <v>41622</v>
      </c>
      <c r="B1646" t="s">
        <v>12341</v>
      </c>
      <c r="C1646" t="s">
        <v>12342</v>
      </c>
      <c r="D1646" t="s">
        <v>12343</v>
      </c>
      <c r="E1646" t="s">
        <v>12344</v>
      </c>
      <c r="F1646" t="s">
        <v>41623</v>
      </c>
      <c r="G1646" t="s">
        <v>41624</v>
      </c>
      <c r="H1646" t="s">
        <v>41625</v>
      </c>
      <c r="I1646">
        <v>5</v>
      </c>
      <c r="J1646" t="s">
        <v>50</v>
      </c>
      <c r="K1646" t="s">
        <v>540</v>
      </c>
      <c r="L1646" t="s">
        <v>52</v>
      </c>
      <c r="M1646" t="s">
        <v>41626</v>
      </c>
    </row>
    <row r="1647" spans="1:13" x14ac:dyDescent="0.35">
      <c r="A1647" t="s">
        <v>26708</v>
      </c>
      <c r="B1647" t="s">
        <v>17453</v>
      </c>
      <c r="C1647" t="s">
        <v>17454</v>
      </c>
      <c r="D1647" t="s">
        <v>17455</v>
      </c>
      <c r="E1647" t="s">
        <v>17456</v>
      </c>
      <c r="F1647" t="s">
        <v>26709</v>
      </c>
      <c r="G1647" t="s">
        <v>17458</v>
      </c>
      <c r="H1647" t="s">
        <v>17458</v>
      </c>
      <c r="I1647">
        <v>2</v>
      </c>
      <c r="J1647" t="s">
        <v>50</v>
      </c>
      <c r="K1647" t="s">
        <v>162</v>
      </c>
      <c r="L1647" t="s">
        <v>52</v>
      </c>
      <c r="M1647" t="s">
        <v>17459</v>
      </c>
    </row>
    <row r="1648" spans="1:13" x14ac:dyDescent="0.35">
      <c r="A1648" t="s">
        <v>41627</v>
      </c>
      <c r="B1648" t="s">
        <v>41628</v>
      </c>
      <c r="C1648" t="s">
        <v>41629</v>
      </c>
      <c r="D1648" t="s">
        <v>41630</v>
      </c>
      <c r="E1648" t="s">
        <v>41631</v>
      </c>
      <c r="F1648" t="s">
        <v>32068</v>
      </c>
      <c r="G1648" t="s">
        <v>32069</v>
      </c>
      <c r="H1648" t="s">
        <v>32069</v>
      </c>
      <c r="I1648">
        <v>4</v>
      </c>
      <c r="J1648" t="s">
        <v>50</v>
      </c>
      <c r="K1648" t="s">
        <v>32070</v>
      </c>
      <c r="L1648" t="s">
        <v>41632</v>
      </c>
      <c r="M1648" t="s">
        <v>32072</v>
      </c>
    </row>
    <row r="1649" spans="1:13" x14ac:dyDescent="0.35">
      <c r="A1649" t="s">
        <v>41633</v>
      </c>
      <c r="B1649" t="s">
        <v>41634</v>
      </c>
      <c r="C1649" t="s">
        <v>41635</v>
      </c>
      <c r="D1649" t="s">
        <v>41636</v>
      </c>
      <c r="E1649" t="s">
        <v>41637</v>
      </c>
      <c r="F1649" t="s">
        <v>41638</v>
      </c>
      <c r="G1649" t="s">
        <v>41639</v>
      </c>
      <c r="H1649" t="s">
        <v>41639</v>
      </c>
      <c r="I1649">
        <v>2</v>
      </c>
      <c r="J1649" t="s">
        <v>50</v>
      </c>
      <c r="K1649" t="s">
        <v>52</v>
      </c>
      <c r="L1649" t="s">
        <v>41640</v>
      </c>
      <c r="M1649" t="s">
        <v>41641</v>
      </c>
    </row>
    <row r="1650" spans="1:13" x14ac:dyDescent="0.35">
      <c r="A1650" t="s">
        <v>41642</v>
      </c>
      <c r="B1650" t="s">
        <v>41643</v>
      </c>
      <c r="C1650" t="s">
        <v>41644</v>
      </c>
      <c r="D1650" t="s">
        <v>41645</v>
      </c>
      <c r="E1650" t="s">
        <v>41646</v>
      </c>
      <c r="F1650" t="s">
        <v>41647</v>
      </c>
      <c r="G1650" t="s">
        <v>41648</v>
      </c>
      <c r="H1650" t="s">
        <v>41648</v>
      </c>
      <c r="I1650">
        <v>5</v>
      </c>
      <c r="J1650" t="s">
        <v>50</v>
      </c>
      <c r="K1650" t="s">
        <v>32662</v>
      </c>
      <c r="L1650" t="s">
        <v>41649</v>
      </c>
      <c r="M1650" t="s">
        <v>41650</v>
      </c>
    </row>
    <row r="1651" spans="1:13" x14ac:dyDescent="0.35">
      <c r="A1651" t="s">
        <v>41656</v>
      </c>
      <c r="B1651" t="s">
        <v>41657</v>
      </c>
      <c r="C1651" t="s">
        <v>7573</v>
      </c>
      <c r="D1651" t="s">
        <v>7574</v>
      </c>
      <c r="E1651" t="s">
        <v>7575</v>
      </c>
      <c r="F1651" t="s">
        <v>41658</v>
      </c>
      <c r="G1651" t="s">
        <v>41659</v>
      </c>
      <c r="H1651" t="s">
        <v>41660</v>
      </c>
      <c r="I1651">
        <v>3</v>
      </c>
      <c r="J1651" t="s">
        <v>50</v>
      </c>
      <c r="K1651" t="s">
        <v>22690</v>
      </c>
      <c r="L1651" t="s">
        <v>52</v>
      </c>
      <c r="M1651" t="s">
        <v>41661</v>
      </c>
    </row>
    <row r="1652" spans="1:13" x14ac:dyDescent="0.35">
      <c r="A1652" t="s">
        <v>23724</v>
      </c>
      <c r="B1652" t="s">
        <v>23725</v>
      </c>
      <c r="C1652" t="s">
        <v>23725</v>
      </c>
      <c r="D1652" t="s">
        <v>23726</v>
      </c>
      <c r="E1652" t="s">
        <v>23725</v>
      </c>
      <c r="F1652" t="s">
        <v>41662</v>
      </c>
      <c r="G1652" t="s">
        <v>41663</v>
      </c>
      <c r="H1652" t="s">
        <v>41663</v>
      </c>
      <c r="I1652">
        <v>2</v>
      </c>
      <c r="J1652" t="s">
        <v>50</v>
      </c>
      <c r="K1652" t="s">
        <v>52</v>
      </c>
      <c r="L1652" t="s">
        <v>23729</v>
      </c>
      <c r="M1652" t="s">
        <v>41664</v>
      </c>
    </row>
    <row r="1653" spans="1:13" x14ac:dyDescent="0.35">
      <c r="A1653" t="s">
        <v>41665</v>
      </c>
      <c r="B1653" t="s">
        <v>13983</v>
      </c>
      <c r="C1653" t="s">
        <v>13984</v>
      </c>
      <c r="D1653" t="s">
        <v>13985</v>
      </c>
      <c r="E1653" t="s">
        <v>13986</v>
      </c>
      <c r="F1653" t="s">
        <v>41666</v>
      </c>
      <c r="G1653" t="s">
        <v>41667</v>
      </c>
      <c r="H1653" t="s">
        <v>41668</v>
      </c>
      <c r="I1653">
        <v>5</v>
      </c>
      <c r="J1653" t="s">
        <v>50</v>
      </c>
      <c r="K1653" t="s">
        <v>41669</v>
      </c>
      <c r="L1653" t="s">
        <v>6069</v>
      </c>
      <c r="M1653" t="s">
        <v>41670</v>
      </c>
    </row>
    <row r="1654" spans="1:13" x14ac:dyDescent="0.35">
      <c r="A1654" t="s">
        <v>24085</v>
      </c>
      <c r="B1654" t="s">
        <v>5388</v>
      </c>
      <c r="C1654" t="s">
        <v>5389</v>
      </c>
      <c r="D1654" t="s">
        <v>5390</v>
      </c>
      <c r="E1654" t="s">
        <v>5391</v>
      </c>
      <c r="F1654" t="s">
        <v>41671</v>
      </c>
      <c r="G1654" t="s">
        <v>41672</v>
      </c>
      <c r="H1654" t="s">
        <v>41673</v>
      </c>
      <c r="I1654">
        <v>6</v>
      </c>
      <c r="J1654" t="s">
        <v>50</v>
      </c>
      <c r="K1654" t="s">
        <v>41674</v>
      </c>
      <c r="L1654" t="s">
        <v>24087</v>
      </c>
      <c r="M1654" t="s">
        <v>41675</v>
      </c>
    </row>
    <row r="1655" spans="1:13" x14ac:dyDescent="0.35">
      <c r="A1655" t="s">
        <v>41676</v>
      </c>
      <c r="B1655" t="s">
        <v>41677</v>
      </c>
      <c r="C1655" t="s">
        <v>41678</v>
      </c>
      <c r="D1655" t="s">
        <v>41679</v>
      </c>
      <c r="E1655" t="s">
        <v>41680</v>
      </c>
      <c r="F1655" t="s">
        <v>41681</v>
      </c>
      <c r="G1655" t="s">
        <v>41682</v>
      </c>
      <c r="H1655" t="s">
        <v>41682</v>
      </c>
      <c r="I1655">
        <v>7</v>
      </c>
      <c r="J1655" t="s">
        <v>50</v>
      </c>
      <c r="K1655" t="s">
        <v>41683</v>
      </c>
      <c r="L1655" t="s">
        <v>41684</v>
      </c>
      <c r="M1655" t="s">
        <v>41685</v>
      </c>
    </row>
    <row r="1656" spans="1:13" x14ac:dyDescent="0.35">
      <c r="A1656" t="s">
        <v>41686</v>
      </c>
      <c r="B1656" t="s">
        <v>12768</v>
      </c>
      <c r="C1656" t="s">
        <v>12769</v>
      </c>
      <c r="D1656" t="s">
        <v>12770</v>
      </c>
      <c r="E1656" t="s">
        <v>12769</v>
      </c>
      <c r="F1656" t="s">
        <v>41687</v>
      </c>
      <c r="G1656" t="s">
        <v>12772</v>
      </c>
      <c r="H1656" t="s">
        <v>12772</v>
      </c>
      <c r="I1656">
        <v>2</v>
      </c>
      <c r="J1656" t="s">
        <v>50</v>
      </c>
      <c r="K1656" t="s">
        <v>3963</v>
      </c>
      <c r="L1656" t="s">
        <v>12773</v>
      </c>
      <c r="M1656" t="s">
        <v>12774</v>
      </c>
    </row>
    <row r="1657" spans="1:13" x14ac:dyDescent="0.35">
      <c r="A1657" t="s">
        <v>41693</v>
      </c>
      <c r="B1657" t="s">
        <v>41694</v>
      </c>
      <c r="C1657" t="s">
        <v>41695</v>
      </c>
      <c r="D1657" t="s">
        <v>41696</v>
      </c>
      <c r="E1657" t="s">
        <v>41695</v>
      </c>
      <c r="F1657" t="s">
        <v>41697</v>
      </c>
      <c r="G1657" t="s">
        <v>41698</v>
      </c>
      <c r="H1657" t="s">
        <v>41698</v>
      </c>
      <c r="I1657">
        <v>3</v>
      </c>
      <c r="J1657" t="s">
        <v>50</v>
      </c>
      <c r="K1657" t="s">
        <v>52</v>
      </c>
      <c r="L1657" t="s">
        <v>52</v>
      </c>
      <c r="M1657" t="s">
        <v>41699</v>
      </c>
    </row>
    <row r="1658" spans="1:13" x14ac:dyDescent="0.35">
      <c r="A1658" t="s">
        <v>41706</v>
      </c>
      <c r="B1658" t="s">
        <v>41707</v>
      </c>
      <c r="C1658" t="s">
        <v>41708</v>
      </c>
      <c r="D1658" t="s">
        <v>41709</v>
      </c>
      <c r="E1658" t="s">
        <v>31218</v>
      </c>
      <c r="F1658" t="s">
        <v>31059</v>
      </c>
      <c r="G1658" t="s">
        <v>31060</v>
      </c>
      <c r="H1658" t="s">
        <v>31060</v>
      </c>
      <c r="I1658">
        <v>2</v>
      </c>
      <c r="J1658" t="s">
        <v>50</v>
      </c>
      <c r="K1658" t="s">
        <v>52</v>
      </c>
      <c r="L1658" t="s">
        <v>41710</v>
      </c>
      <c r="M1658" t="s">
        <v>31062</v>
      </c>
    </row>
    <row r="1659" spans="1:13" x14ac:dyDescent="0.35">
      <c r="A1659" t="s">
        <v>41711</v>
      </c>
      <c r="B1659" t="s">
        <v>12333</v>
      </c>
      <c r="C1659" t="s">
        <v>12333</v>
      </c>
      <c r="D1659" t="s">
        <v>12334</v>
      </c>
      <c r="E1659" t="s">
        <v>12335</v>
      </c>
      <c r="F1659" t="s">
        <v>41712</v>
      </c>
      <c r="G1659" t="s">
        <v>41713</v>
      </c>
      <c r="H1659" t="s">
        <v>41714</v>
      </c>
      <c r="I1659">
        <v>4</v>
      </c>
      <c r="J1659" t="s">
        <v>50</v>
      </c>
      <c r="K1659" t="s">
        <v>39211</v>
      </c>
      <c r="L1659" t="s">
        <v>52</v>
      </c>
      <c r="M1659" t="s">
        <v>41715</v>
      </c>
    </row>
    <row r="1660" spans="1:13" x14ac:dyDescent="0.35">
      <c r="A1660" t="s">
        <v>41716</v>
      </c>
      <c r="B1660" t="s">
        <v>23384</v>
      </c>
      <c r="C1660" t="s">
        <v>23385</v>
      </c>
      <c r="D1660" t="s">
        <v>23386</v>
      </c>
      <c r="E1660" t="s">
        <v>23387</v>
      </c>
      <c r="F1660" t="s">
        <v>41717</v>
      </c>
      <c r="G1660" t="s">
        <v>41718</v>
      </c>
      <c r="H1660" t="s">
        <v>41718</v>
      </c>
      <c r="I1660">
        <v>4</v>
      </c>
      <c r="J1660" t="s">
        <v>50</v>
      </c>
      <c r="K1660" t="s">
        <v>22928</v>
      </c>
      <c r="L1660" t="s">
        <v>52</v>
      </c>
      <c r="M1660" t="s">
        <v>41719</v>
      </c>
    </row>
    <row r="1661" spans="1:13" x14ac:dyDescent="0.35">
      <c r="A1661" t="s">
        <v>41720</v>
      </c>
      <c r="B1661" t="s">
        <v>41721</v>
      </c>
      <c r="C1661" t="s">
        <v>41722</v>
      </c>
      <c r="D1661" t="s">
        <v>41723</v>
      </c>
      <c r="E1661" t="s">
        <v>41724</v>
      </c>
      <c r="F1661" t="s">
        <v>41725</v>
      </c>
      <c r="G1661" t="s">
        <v>41726</v>
      </c>
      <c r="H1661" t="s">
        <v>41727</v>
      </c>
      <c r="I1661">
        <v>5</v>
      </c>
      <c r="J1661" t="s">
        <v>50</v>
      </c>
      <c r="K1661" t="s">
        <v>52</v>
      </c>
      <c r="L1661" t="s">
        <v>41728</v>
      </c>
      <c r="M1661" t="s">
        <v>41729</v>
      </c>
    </row>
    <row r="1662" spans="1:13" x14ac:dyDescent="0.35">
      <c r="A1662" t="s">
        <v>41730</v>
      </c>
      <c r="B1662" t="s">
        <v>41731</v>
      </c>
      <c r="C1662" t="s">
        <v>41732</v>
      </c>
      <c r="D1662" t="s">
        <v>41733</v>
      </c>
      <c r="E1662" t="s">
        <v>41734</v>
      </c>
      <c r="F1662" t="s">
        <v>41735</v>
      </c>
      <c r="G1662" t="s">
        <v>41736</v>
      </c>
      <c r="H1662" t="s">
        <v>41737</v>
      </c>
      <c r="I1662">
        <v>2</v>
      </c>
      <c r="J1662" t="s">
        <v>50</v>
      </c>
      <c r="K1662" t="s">
        <v>276</v>
      </c>
      <c r="L1662" t="s">
        <v>41738</v>
      </c>
      <c r="M1662" t="s">
        <v>41739</v>
      </c>
    </row>
    <row r="1663" spans="1:13" x14ac:dyDescent="0.35">
      <c r="A1663" t="s">
        <v>41740</v>
      </c>
      <c r="B1663" t="s">
        <v>41741</v>
      </c>
      <c r="C1663" t="s">
        <v>11030</v>
      </c>
      <c r="D1663" t="s">
        <v>11031</v>
      </c>
      <c r="E1663" t="s">
        <v>11032</v>
      </c>
      <c r="F1663" t="s">
        <v>11033</v>
      </c>
      <c r="G1663" t="s">
        <v>11034</v>
      </c>
      <c r="H1663" t="s">
        <v>41742</v>
      </c>
      <c r="I1663">
        <v>2</v>
      </c>
      <c r="J1663" t="s">
        <v>50</v>
      </c>
      <c r="K1663" t="s">
        <v>52</v>
      </c>
      <c r="L1663" t="s">
        <v>52</v>
      </c>
      <c r="M1663" t="s">
        <v>41743</v>
      </c>
    </row>
    <row r="1664" spans="1:13" x14ac:dyDescent="0.35">
      <c r="A1664" t="s">
        <v>41744</v>
      </c>
      <c r="B1664" t="s">
        <v>41745</v>
      </c>
      <c r="C1664" t="s">
        <v>41745</v>
      </c>
      <c r="D1664" t="s">
        <v>41746</v>
      </c>
      <c r="E1664" t="s">
        <v>41745</v>
      </c>
      <c r="F1664" t="s">
        <v>41747</v>
      </c>
      <c r="G1664" t="s">
        <v>41748</v>
      </c>
      <c r="H1664" t="s">
        <v>41748</v>
      </c>
      <c r="I1664">
        <v>2</v>
      </c>
      <c r="J1664" t="s">
        <v>50</v>
      </c>
      <c r="K1664" t="s">
        <v>52</v>
      </c>
      <c r="L1664" t="s">
        <v>52</v>
      </c>
      <c r="M1664" t="s">
        <v>41749</v>
      </c>
    </row>
    <row r="1665" spans="1:13" x14ac:dyDescent="0.35">
      <c r="A1665" t="s">
        <v>41750</v>
      </c>
      <c r="B1665" t="s">
        <v>41751</v>
      </c>
      <c r="C1665" t="s">
        <v>41751</v>
      </c>
      <c r="D1665" t="s">
        <v>41752</v>
      </c>
      <c r="E1665" t="s">
        <v>41751</v>
      </c>
      <c r="F1665" t="s">
        <v>41753</v>
      </c>
      <c r="G1665" t="s">
        <v>41754</v>
      </c>
      <c r="H1665" t="s">
        <v>41754</v>
      </c>
      <c r="I1665">
        <v>1</v>
      </c>
      <c r="J1665" t="s">
        <v>50</v>
      </c>
      <c r="K1665" t="s">
        <v>52</v>
      </c>
      <c r="L1665" t="s">
        <v>41755</v>
      </c>
      <c r="M1665" t="s">
        <v>41756</v>
      </c>
    </row>
    <row r="1666" spans="1:13" x14ac:dyDescent="0.35">
      <c r="A1666" t="s">
        <v>41757</v>
      </c>
      <c r="B1666" t="s">
        <v>16582</v>
      </c>
      <c r="C1666" t="s">
        <v>16582</v>
      </c>
      <c r="D1666" t="s">
        <v>16583</v>
      </c>
      <c r="E1666" t="s">
        <v>16582</v>
      </c>
      <c r="F1666" t="s">
        <v>41758</v>
      </c>
      <c r="G1666" t="s">
        <v>41759</v>
      </c>
      <c r="H1666" t="s">
        <v>41760</v>
      </c>
      <c r="I1666">
        <v>2</v>
      </c>
      <c r="J1666" t="s">
        <v>50</v>
      </c>
      <c r="K1666" t="s">
        <v>289</v>
      </c>
      <c r="L1666" t="s">
        <v>52</v>
      </c>
      <c r="M1666" t="s">
        <v>41761</v>
      </c>
    </row>
    <row r="1667" spans="1:13" x14ac:dyDescent="0.35">
      <c r="A1667" t="s">
        <v>41762</v>
      </c>
      <c r="B1667" t="s">
        <v>41763</v>
      </c>
      <c r="C1667" t="s">
        <v>2685</v>
      </c>
      <c r="D1667" t="s">
        <v>2686</v>
      </c>
      <c r="E1667" t="s">
        <v>2687</v>
      </c>
      <c r="F1667" t="s">
        <v>41764</v>
      </c>
      <c r="G1667" t="s">
        <v>2689</v>
      </c>
      <c r="H1667" t="s">
        <v>2689</v>
      </c>
      <c r="I1667">
        <v>3</v>
      </c>
      <c r="J1667" t="s">
        <v>50</v>
      </c>
      <c r="K1667" t="s">
        <v>1768</v>
      </c>
      <c r="L1667" t="s">
        <v>2690</v>
      </c>
      <c r="M1667" t="s">
        <v>2691</v>
      </c>
    </row>
    <row r="1668" spans="1:13" x14ac:dyDescent="0.35">
      <c r="A1668" t="s">
        <v>41765</v>
      </c>
      <c r="B1668" t="s">
        <v>41766</v>
      </c>
      <c r="C1668" t="s">
        <v>28959</v>
      </c>
      <c r="D1668" t="s">
        <v>28960</v>
      </c>
      <c r="E1668" t="s">
        <v>28959</v>
      </c>
      <c r="F1668" t="s">
        <v>41767</v>
      </c>
      <c r="G1668" t="s">
        <v>41768</v>
      </c>
      <c r="H1668" t="s">
        <v>41769</v>
      </c>
      <c r="I1668">
        <v>3</v>
      </c>
      <c r="J1668" t="s">
        <v>50</v>
      </c>
      <c r="K1668" t="s">
        <v>1326</v>
      </c>
      <c r="L1668" t="s">
        <v>52</v>
      </c>
      <c r="M1668" t="s">
        <v>41770</v>
      </c>
    </row>
    <row r="1669" spans="1:13" x14ac:dyDescent="0.35">
      <c r="A1669" t="s">
        <v>41771</v>
      </c>
      <c r="B1669" t="s">
        <v>22654</v>
      </c>
      <c r="C1669" t="s">
        <v>22655</v>
      </c>
      <c r="D1669" t="s">
        <v>22656</v>
      </c>
      <c r="E1669" t="s">
        <v>22657</v>
      </c>
      <c r="F1669" t="s">
        <v>41772</v>
      </c>
      <c r="G1669" t="s">
        <v>41773</v>
      </c>
      <c r="H1669" t="s">
        <v>41774</v>
      </c>
      <c r="I1669">
        <v>7</v>
      </c>
      <c r="J1669" t="s">
        <v>50</v>
      </c>
      <c r="K1669" t="s">
        <v>41775</v>
      </c>
      <c r="L1669" t="s">
        <v>23687</v>
      </c>
      <c r="M1669" t="s">
        <v>41776</v>
      </c>
    </row>
    <row r="1670" spans="1:13" x14ac:dyDescent="0.35">
      <c r="A1670" t="s">
        <v>30320</v>
      </c>
      <c r="B1670" t="s">
        <v>2571</v>
      </c>
      <c r="C1670" t="s">
        <v>2572</v>
      </c>
      <c r="D1670" t="s">
        <v>2573</v>
      </c>
      <c r="E1670" t="s">
        <v>2572</v>
      </c>
      <c r="F1670" t="s">
        <v>2574</v>
      </c>
      <c r="G1670" t="s">
        <v>2576</v>
      </c>
      <c r="H1670" t="s">
        <v>2576</v>
      </c>
      <c r="I1670">
        <v>3</v>
      </c>
      <c r="J1670" t="s">
        <v>50</v>
      </c>
      <c r="K1670" t="s">
        <v>249</v>
      </c>
      <c r="L1670" t="s">
        <v>52</v>
      </c>
      <c r="M1670" t="s">
        <v>2577</v>
      </c>
    </row>
    <row r="1671" spans="1:13" x14ac:dyDescent="0.35">
      <c r="A1671" t="s">
        <v>28475</v>
      </c>
      <c r="B1671" t="s">
        <v>41777</v>
      </c>
      <c r="C1671" t="s">
        <v>41778</v>
      </c>
      <c r="D1671" t="s">
        <v>41779</v>
      </c>
      <c r="E1671" t="s">
        <v>41780</v>
      </c>
      <c r="F1671" t="s">
        <v>41781</v>
      </c>
      <c r="G1671" t="s">
        <v>28481</v>
      </c>
      <c r="H1671" t="s">
        <v>8538</v>
      </c>
      <c r="I1671">
        <v>2</v>
      </c>
      <c r="J1671" t="s">
        <v>50</v>
      </c>
      <c r="K1671" t="s">
        <v>276</v>
      </c>
      <c r="L1671" t="s">
        <v>28482</v>
      </c>
      <c r="M1671" t="s">
        <v>8540</v>
      </c>
    </row>
    <row r="1672" spans="1:13" x14ac:dyDescent="0.35">
      <c r="A1672" t="s">
        <v>41782</v>
      </c>
      <c r="B1672" t="s">
        <v>41783</v>
      </c>
      <c r="C1672" t="s">
        <v>41783</v>
      </c>
      <c r="D1672" t="s">
        <v>41784</v>
      </c>
      <c r="E1672" t="s">
        <v>41785</v>
      </c>
      <c r="F1672" t="s">
        <v>41786</v>
      </c>
      <c r="G1672" t="s">
        <v>41787</v>
      </c>
      <c r="H1672" t="s">
        <v>41787</v>
      </c>
      <c r="I1672">
        <v>1</v>
      </c>
      <c r="J1672" t="s">
        <v>50</v>
      </c>
      <c r="K1672" t="s">
        <v>52</v>
      </c>
      <c r="L1672" t="s">
        <v>41788</v>
      </c>
      <c r="M1672" t="s">
        <v>41789</v>
      </c>
    </row>
    <row r="1673" spans="1:13" x14ac:dyDescent="0.35">
      <c r="A1673" t="s">
        <v>41796</v>
      </c>
      <c r="B1673" t="s">
        <v>41797</v>
      </c>
      <c r="C1673" t="s">
        <v>41798</v>
      </c>
      <c r="D1673" t="s">
        <v>41799</v>
      </c>
      <c r="E1673" t="s">
        <v>41800</v>
      </c>
      <c r="F1673" t="s">
        <v>41801</v>
      </c>
      <c r="G1673" t="s">
        <v>30762</v>
      </c>
      <c r="H1673" t="s">
        <v>12176</v>
      </c>
      <c r="I1673">
        <v>2</v>
      </c>
      <c r="J1673" t="s">
        <v>50</v>
      </c>
      <c r="K1673" t="s">
        <v>52</v>
      </c>
      <c r="L1673" t="s">
        <v>41802</v>
      </c>
      <c r="M1673" t="s">
        <v>12177</v>
      </c>
    </row>
    <row r="1674" spans="1:13" x14ac:dyDescent="0.35">
      <c r="A1674" t="s">
        <v>41803</v>
      </c>
      <c r="B1674" t="s">
        <v>41804</v>
      </c>
      <c r="C1674" t="s">
        <v>41805</v>
      </c>
      <c r="D1674" t="s">
        <v>41806</v>
      </c>
      <c r="E1674" t="s">
        <v>41805</v>
      </c>
      <c r="F1674" t="s">
        <v>41807</v>
      </c>
      <c r="G1674" t="s">
        <v>41808</v>
      </c>
      <c r="H1674" t="s">
        <v>41808</v>
      </c>
      <c r="I1674">
        <v>2</v>
      </c>
      <c r="J1674" t="s">
        <v>50</v>
      </c>
      <c r="K1674" t="s">
        <v>249</v>
      </c>
      <c r="L1674" t="s">
        <v>41809</v>
      </c>
      <c r="M1674" t="s">
        <v>41810</v>
      </c>
    </row>
    <row r="1675" spans="1:13" x14ac:dyDescent="0.35">
      <c r="A1675" t="s">
        <v>41811</v>
      </c>
      <c r="B1675" t="s">
        <v>8413</v>
      </c>
      <c r="C1675" t="s">
        <v>8414</v>
      </c>
      <c r="D1675" t="s">
        <v>8415</v>
      </c>
      <c r="E1675" t="s">
        <v>2639</v>
      </c>
      <c r="F1675" t="s">
        <v>41812</v>
      </c>
      <c r="G1675" t="s">
        <v>41813</v>
      </c>
      <c r="H1675" t="s">
        <v>41814</v>
      </c>
      <c r="I1675">
        <v>8</v>
      </c>
      <c r="J1675" t="s">
        <v>50</v>
      </c>
      <c r="K1675" t="s">
        <v>41815</v>
      </c>
      <c r="L1675" t="s">
        <v>52</v>
      </c>
      <c r="M1675" t="s">
        <v>41816</v>
      </c>
    </row>
    <row r="1676" spans="1:13" x14ac:dyDescent="0.35">
      <c r="A1676" t="s">
        <v>41817</v>
      </c>
      <c r="B1676" t="s">
        <v>41818</v>
      </c>
      <c r="C1676" t="s">
        <v>41818</v>
      </c>
      <c r="D1676" t="s">
        <v>41819</v>
      </c>
      <c r="E1676" t="s">
        <v>41820</v>
      </c>
      <c r="F1676" t="s">
        <v>41821</v>
      </c>
      <c r="G1676" t="s">
        <v>41822</v>
      </c>
      <c r="H1676" t="s">
        <v>41822</v>
      </c>
      <c r="I1676">
        <v>2</v>
      </c>
      <c r="J1676" t="s">
        <v>50</v>
      </c>
      <c r="K1676" t="s">
        <v>870</v>
      </c>
      <c r="L1676" t="s">
        <v>41823</v>
      </c>
      <c r="M1676" t="s">
        <v>41824</v>
      </c>
    </row>
    <row r="1677" spans="1:13" x14ac:dyDescent="0.35">
      <c r="A1677" t="s">
        <v>41825</v>
      </c>
      <c r="B1677" t="s">
        <v>55</v>
      </c>
      <c r="C1677" t="s">
        <v>56</v>
      </c>
      <c r="D1677" t="s">
        <v>57</v>
      </c>
      <c r="E1677" t="s">
        <v>56</v>
      </c>
      <c r="F1677" t="s">
        <v>41826</v>
      </c>
      <c r="G1677" t="s">
        <v>59</v>
      </c>
      <c r="H1677" t="s">
        <v>41827</v>
      </c>
      <c r="I1677">
        <v>4</v>
      </c>
      <c r="J1677" t="s">
        <v>50</v>
      </c>
      <c r="K1677" t="s">
        <v>60</v>
      </c>
      <c r="L1677" t="s">
        <v>41828</v>
      </c>
      <c r="M1677" t="s">
        <v>41829</v>
      </c>
    </row>
    <row r="1678" spans="1:13" x14ac:dyDescent="0.35">
      <c r="A1678" t="s">
        <v>41830</v>
      </c>
      <c r="B1678" t="s">
        <v>41831</v>
      </c>
      <c r="C1678" t="s">
        <v>41832</v>
      </c>
      <c r="D1678" t="s">
        <v>41833</v>
      </c>
      <c r="E1678" t="s">
        <v>38476</v>
      </c>
      <c r="F1678" t="s">
        <v>35192</v>
      </c>
      <c r="G1678" t="s">
        <v>35193</v>
      </c>
      <c r="H1678" t="s">
        <v>35193</v>
      </c>
      <c r="I1678">
        <v>5</v>
      </c>
      <c r="J1678" t="s">
        <v>50</v>
      </c>
      <c r="K1678" t="s">
        <v>32070</v>
      </c>
      <c r="L1678" t="s">
        <v>41834</v>
      </c>
      <c r="M1678" t="s">
        <v>35195</v>
      </c>
    </row>
    <row r="1679" spans="1:13" x14ac:dyDescent="0.35">
      <c r="A1679" t="s">
        <v>41835</v>
      </c>
      <c r="B1679" t="s">
        <v>2857</v>
      </c>
      <c r="C1679" t="s">
        <v>2857</v>
      </c>
      <c r="D1679" t="s">
        <v>2858</v>
      </c>
      <c r="E1679" t="s">
        <v>2857</v>
      </c>
      <c r="F1679" t="s">
        <v>41836</v>
      </c>
      <c r="G1679" t="s">
        <v>2860</v>
      </c>
      <c r="H1679" t="s">
        <v>2860</v>
      </c>
      <c r="I1679">
        <v>4</v>
      </c>
      <c r="J1679" t="s">
        <v>50</v>
      </c>
      <c r="K1679" t="s">
        <v>22928</v>
      </c>
      <c r="L1679" t="s">
        <v>52</v>
      </c>
      <c r="M1679" t="s">
        <v>2861</v>
      </c>
    </row>
    <row r="1680" spans="1:13" x14ac:dyDescent="0.35">
      <c r="A1680" t="s">
        <v>41837</v>
      </c>
      <c r="B1680" t="s">
        <v>41838</v>
      </c>
      <c r="C1680" t="s">
        <v>41839</v>
      </c>
      <c r="D1680" t="s">
        <v>41840</v>
      </c>
      <c r="E1680" t="s">
        <v>41841</v>
      </c>
      <c r="F1680" t="s">
        <v>35526</v>
      </c>
      <c r="G1680" t="s">
        <v>35527</v>
      </c>
      <c r="H1680" t="s">
        <v>35528</v>
      </c>
      <c r="I1680">
        <v>2</v>
      </c>
      <c r="J1680" t="s">
        <v>50</v>
      </c>
      <c r="K1680" t="s">
        <v>52</v>
      </c>
      <c r="L1680" t="s">
        <v>41842</v>
      </c>
      <c r="M1680" t="s">
        <v>35530</v>
      </c>
    </row>
    <row r="1681" spans="1:13" x14ac:dyDescent="0.35">
      <c r="A1681" t="s">
        <v>41843</v>
      </c>
      <c r="B1681" t="s">
        <v>41844</v>
      </c>
      <c r="C1681" t="s">
        <v>41845</v>
      </c>
      <c r="D1681" t="s">
        <v>41846</v>
      </c>
      <c r="E1681" t="s">
        <v>810</v>
      </c>
      <c r="F1681" t="s">
        <v>41847</v>
      </c>
      <c r="G1681" t="s">
        <v>41848</v>
      </c>
      <c r="H1681" t="s">
        <v>41849</v>
      </c>
      <c r="I1681">
        <v>3</v>
      </c>
      <c r="J1681" t="s">
        <v>50</v>
      </c>
      <c r="K1681" t="s">
        <v>3083</v>
      </c>
      <c r="L1681" t="s">
        <v>52</v>
      </c>
      <c r="M1681" t="s">
        <v>41850</v>
      </c>
    </row>
    <row r="1682" spans="1:13" x14ac:dyDescent="0.35">
      <c r="A1682" t="s">
        <v>41851</v>
      </c>
      <c r="B1682" t="s">
        <v>41852</v>
      </c>
      <c r="C1682" t="s">
        <v>41853</v>
      </c>
      <c r="D1682" t="s">
        <v>41854</v>
      </c>
      <c r="E1682" t="s">
        <v>41855</v>
      </c>
      <c r="F1682" t="s">
        <v>41856</v>
      </c>
      <c r="G1682" t="s">
        <v>41857</v>
      </c>
      <c r="H1682" t="s">
        <v>41858</v>
      </c>
      <c r="I1682">
        <v>4</v>
      </c>
      <c r="J1682" t="s">
        <v>50</v>
      </c>
      <c r="K1682" t="s">
        <v>2391</v>
      </c>
      <c r="L1682" t="s">
        <v>41859</v>
      </c>
      <c r="M1682" t="s">
        <v>41860</v>
      </c>
    </row>
    <row r="1683" spans="1:13" x14ac:dyDescent="0.35">
      <c r="A1683" t="s">
        <v>41861</v>
      </c>
      <c r="B1683" t="s">
        <v>41862</v>
      </c>
      <c r="C1683" t="s">
        <v>41863</v>
      </c>
      <c r="D1683" t="s">
        <v>41864</v>
      </c>
      <c r="E1683" t="s">
        <v>41863</v>
      </c>
      <c r="F1683" t="s">
        <v>41865</v>
      </c>
      <c r="G1683" t="s">
        <v>41866</v>
      </c>
      <c r="H1683" t="s">
        <v>41866</v>
      </c>
      <c r="I1683">
        <v>1</v>
      </c>
      <c r="J1683" t="s">
        <v>50</v>
      </c>
      <c r="K1683" t="s">
        <v>52</v>
      </c>
      <c r="L1683" t="s">
        <v>41867</v>
      </c>
      <c r="M1683" t="s">
        <v>41868</v>
      </c>
    </row>
    <row r="1684" spans="1:13" x14ac:dyDescent="0.35">
      <c r="A1684" t="s">
        <v>41869</v>
      </c>
      <c r="B1684" t="s">
        <v>41870</v>
      </c>
      <c r="C1684" t="s">
        <v>41871</v>
      </c>
      <c r="D1684" t="s">
        <v>41872</v>
      </c>
      <c r="E1684" t="s">
        <v>41871</v>
      </c>
      <c r="F1684" t="s">
        <v>41873</v>
      </c>
      <c r="G1684" t="s">
        <v>41874</v>
      </c>
      <c r="H1684" t="s">
        <v>41874</v>
      </c>
      <c r="I1684">
        <v>1</v>
      </c>
      <c r="J1684" t="s">
        <v>50</v>
      </c>
      <c r="K1684" t="s">
        <v>52</v>
      </c>
      <c r="L1684" t="s">
        <v>41875</v>
      </c>
      <c r="M1684" t="s">
        <v>41876</v>
      </c>
    </row>
    <row r="1685" spans="1:13" x14ac:dyDescent="0.35">
      <c r="A1685" t="s">
        <v>41877</v>
      </c>
      <c r="B1685" t="s">
        <v>41878</v>
      </c>
      <c r="C1685" t="s">
        <v>41879</v>
      </c>
      <c r="D1685" t="s">
        <v>41880</v>
      </c>
      <c r="E1685" t="s">
        <v>41881</v>
      </c>
      <c r="F1685" t="s">
        <v>41882</v>
      </c>
      <c r="G1685" t="s">
        <v>41883</v>
      </c>
      <c r="H1685" t="s">
        <v>41884</v>
      </c>
      <c r="I1685">
        <v>3</v>
      </c>
      <c r="J1685" t="s">
        <v>50</v>
      </c>
      <c r="K1685" t="s">
        <v>52</v>
      </c>
      <c r="L1685" t="s">
        <v>52</v>
      </c>
      <c r="M1685" t="s">
        <v>41885</v>
      </c>
    </row>
    <row r="1686" spans="1:13" x14ac:dyDescent="0.35">
      <c r="A1686" t="s">
        <v>41892</v>
      </c>
      <c r="B1686" t="s">
        <v>41893</v>
      </c>
      <c r="C1686" t="s">
        <v>41894</v>
      </c>
      <c r="D1686" t="s">
        <v>41895</v>
      </c>
      <c r="E1686" t="s">
        <v>41896</v>
      </c>
      <c r="F1686" t="s">
        <v>41897</v>
      </c>
      <c r="G1686" t="s">
        <v>41898</v>
      </c>
      <c r="H1686" t="s">
        <v>41898</v>
      </c>
      <c r="I1686">
        <v>3</v>
      </c>
      <c r="J1686" t="s">
        <v>50</v>
      </c>
      <c r="K1686" t="s">
        <v>162</v>
      </c>
      <c r="L1686" t="s">
        <v>41899</v>
      </c>
      <c r="M1686" t="s">
        <v>41900</v>
      </c>
    </row>
    <row r="1687" spans="1:13" x14ac:dyDescent="0.35">
      <c r="A1687" t="s">
        <v>41901</v>
      </c>
      <c r="B1687" t="s">
        <v>41902</v>
      </c>
      <c r="C1687" t="s">
        <v>41903</v>
      </c>
      <c r="D1687" t="s">
        <v>41904</v>
      </c>
      <c r="E1687" t="s">
        <v>41905</v>
      </c>
      <c r="F1687" t="s">
        <v>41906</v>
      </c>
      <c r="G1687" t="s">
        <v>41907</v>
      </c>
      <c r="H1687" t="s">
        <v>41908</v>
      </c>
      <c r="I1687">
        <v>6</v>
      </c>
      <c r="J1687" t="s">
        <v>50</v>
      </c>
      <c r="K1687" t="s">
        <v>91</v>
      </c>
      <c r="L1687" t="s">
        <v>52</v>
      </c>
      <c r="M1687" t="s">
        <v>41909</v>
      </c>
    </row>
    <row r="1688" spans="1:13" x14ac:dyDescent="0.35">
      <c r="A1688" t="s">
        <v>41910</v>
      </c>
      <c r="B1688" t="s">
        <v>41911</v>
      </c>
      <c r="C1688" t="s">
        <v>41912</v>
      </c>
      <c r="D1688" t="s">
        <v>41913</v>
      </c>
      <c r="E1688" t="s">
        <v>41914</v>
      </c>
      <c r="F1688" t="s">
        <v>41915</v>
      </c>
      <c r="G1688" t="s">
        <v>41916</v>
      </c>
      <c r="H1688" t="s">
        <v>41917</v>
      </c>
      <c r="I1688">
        <v>4</v>
      </c>
      <c r="J1688" t="s">
        <v>50</v>
      </c>
      <c r="K1688" t="s">
        <v>898</v>
      </c>
      <c r="L1688" t="s">
        <v>52</v>
      </c>
      <c r="M1688" t="s">
        <v>41918</v>
      </c>
    </row>
    <row r="1689" spans="1:13" x14ac:dyDescent="0.35">
      <c r="A1689" t="s">
        <v>41919</v>
      </c>
      <c r="B1689" t="s">
        <v>41920</v>
      </c>
      <c r="C1689" t="s">
        <v>41921</v>
      </c>
      <c r="D1689" t="s">
        <v>41922</v>
      </c>
      <c r="E1689" t="s">
        <v>41923</v>
      </c>
      <c r="F1689" t="s">
        <v>41924</v>
      </c>
      <c r="G1689" t="s">
        <v>41925</v>
      </c>
      <c r="H1689" t="s">
        <v>41925</v>
      </c>
      <c r="I1689">
        <v>2</v>
      </c>
      <c r="J1689" t="s">
        <v>50</v>
      </c>
      <c r="K1689" t="s">
        <v>162</v>
      </c>
      <c r="L1689" t="s">
        <v>41926</v>
      </c>
      <c r="M1689" t="s">
        <v>41927</v>
      </c>
    </row>
    <row r="1690" spans="1:13" x14ac:dyDescent="0.35">
      <c r="A1690" t="s">
        <v>41928</v>
      </c>
      <c r="B1690" t="s">
        <v>41929</v>
      </c>
      <c r="C1690" t="s">
        <v>41930</v>
      </c>
      <c r="D1690" t="s">
        <v>41931</v>
      </c>
      <c r="E1690" t="s">
        <v>41932</v>
      </c>
      <c r="F1690" t="s">
        <v>41933</v>
      </c>
      <c r="G1690" t="s">
        <v>41934</v>
      </c>
      <c r="H1690" t="s">
        <v>41935</v>
      </c>
      <c r="I1690">
        <v>2</v>
      </c>
      <c r="J1690" t="s">
        <v>50</v>
      </c>
      <c r="K1690" t="s">
        <v>162</v>
      </c>
      <c r="L1690" t="s">
        <v>41936</v>
      </c>
      <c r="M1690" t="s">
        <v>41937</v>
      </c>
    </row>
    <row r="1691" spans="1:13" x14ac:dyDescent="0.35">
      <c r="A1691" t="s">
        <v>41938</v>
      </c>
      <c r="B1691" t="s">
        <v>41939</v>
      </c>
      <c r="C1691" t="s">
        <v>41940</v>
      </c>
      <c r="D1691" t="s">
        <v>41941</v>
      </c>
      <c r="E1691" t="s">
        <v>41942</v>
      </c>
      <c r="F1691" t="s">
        <v>41943</v>
      </c>
      <c r="G1691" t="s">
        <v>41944</v>
      </c>
      <c r="H1691" t="s">
        <v>41945</v>
      </c>
      <c r="I1691">
        <v>5</v>
      </c>
      <c r="J1691" t="s">
        <v>50</v>
      </c>
      <c r="K1691" t="s">
        <v>52</v>
      </c>
      <c r="L1691" t="s">
        <v>41946</v>
      </c>
      <c r="M1691" t="s">
        <v>41947</v>
      </c>
    </row>
    <row r="1692" spans="1:13" x14ac:dyDescent="0.35">
      <c r="A1692" t="s">
        <v>41948</v>
      </c>
      <c r="B1692" t="s">
        <v>9496</v>
      </c>
      <c r="C1692" t="s">
        <v>9497</v>
      </c>
      <c r="D1692" t="s">
        <v>9498</v>
      </c>
      <c r="E1692" t="s">
        <v>9499</v>
      </c>
      <c r="F1692" t="s">
        <v>41949</v>
      </c>
      <c r="G1692" t="s">
        <v>41950</v>
      </c>
      <c r="H1692" t="s">
        <v>41951</v>
      </c>
      <c r="I1692">
        <v>4</v>
      </c>
      <c r="J1692" t="s">
        <v>50</v>
      </c>
      <c r="K1692" t="s">
        <v>3963</v>
      </c>
      <c r="L1692" t="s">
        <v>3964</v>
      </c>
      <c r="M1692" t="s">
        <v>41952</v>
      </c>
    </row>
    <row r="1693" spans="1:13" x14ac:dyDescent="0.35">
      <c r="A1693" t="s">
        <v>41953</v>
      </c>
      <c r="B1693" t="s">
        <v>8905</v>
      </c>
      <c r="C1693" t="s">
        <v>8905</v>
      </c>
      <c r="D1693" t="s">
        <v>8906</v>
      </c>
      <c r="E1693" t="s">
        <v>8907</v>
      </c>
      <c r="F1693" t="s">
        <v>8908</v>
      </c>
      <c r="G1693" t="s">
        <v>8909</v>
      </c>
      <c r="H1693" t="s">
        <v>8909</v>
      </c>
      <c r="I1693">
        <v>2</v>
      </c>
      <c r="J1693" t="s">
        <v>50</v>
      </c>
      <c r="K1693" t="s">
        <v>162</v>
      </c>
      <c r="L1693" t="s">
        <v>25429</v>
      </c>
      <c r="M1693" t="s">
        <v>8911</v>
      </c>
    </row>
    <row r="1694" spans="1:13" x14ac:dyDescent="0.35">
      <c r="A1694" t="s">
        <v>41954</v>
      </c>
      <c r="B1694" t="s">
        <v>41955</v>
      </c>
      <c r="C1694" t="s">
        <v>41956</v>
      </c>
      <c r="D1694" t="s">
        <v>41957</v>
      </c>
      <c r="E1694" t="s">
        <v>41958</v>
      </c>
      <c r="F1694" t="s">
        <v>41959</v>
      </c>
      <c r="G1694" t="s">
        <v>41960</v>
      </c>
      <c r="H1694" t="s">
        <v>41961</v>
      </c>
      <c r="I1694">
        <v>4</v>
      </c>
      <c r="J1694" t="s">
        <v>50</v>
      </c>
      <c r="K1694" t="s">
        <v>1312</v>
      </c>
      <c r="L1694" t="s">
        <v>41962</v>
      </c>
      <c r="M1694" t="s">
        <v>41963</v>
      </c>
    </row>
    <row r="1695" spans="1:13" x14ac:dyDescent="0.35">
      <c r="A1695" t="s">
        <v>41964</v>
      </c>
      <c r="B1695" t="s">
        <v>4165</v>
      </c>
      <c r="C1695" t="s">
        <v>4166</v>
      </c>
      <c r="D1695" t="s">
        <v>4167</v>
      </c>
      <c r="E1695" t="s">
        <v>4166</v>
      </c>
      <c r="F1695" t="s">
        <v>4168</v>
      </c>
      <c r="G1695" t="s">
        <v>4169</v>
      </c>
      <c r="H1695" t="s">
        <v>4169</v>
      </c>
      <c r="I1695">
        <v>2</v>
      </c>
      <c r="J1695" t="s">
        <v>50</v>
      </c>
      <c r="K1695" t="s">
        <v>52</v>
      </c>
      <c r="L1695" t="s">
        <v>52</v>
      </c>
      <c r="M1695" t="s">
        <v>4170</v>
      </c>
    </row>
    <row r="1696" spans="1:13" x14ac:dyDescent="0.35">
      <c r="A1696" t="s">
        <v>41965</v>
      </c>
      <c r="B1696" t="s">
        <v>41966</v>
      </c>
      <c r="C1696" t="s">
        <v>41967</v>
      </c>
      <c r="D1696" t="s">
        <v>41968</v>
      </c>
      <c r="E1696" t="s">
        <v>41969</v>
      </c>
      <c r="F1696" t="s">
        <v>41970</v>
      </c>
      <c r="G1696" t="s">
        <v>41971</v>
      </c>
      <c r="H1696" t="s">
        <v>41972</v>
      </c>
      <c r="I1696">
        <v>3</v>
      </c>
      <c r="J1696" t="s">
        <v>50</v>
      </c>
      <c r="K1696" t="s">
        <v>162</v>
      </c>
      <c r="L1696" t="s">
        <v>4558</v>
      </c>
      <c r="M1696" t="s">
        <v>41973</v>
      </c>
    </row>
    <row r="1697" spans="1:13" x14ac:dyDescent="0.35">
      <c r="A1697" t="s">
        <v>41974</v>
      </c>
      <c r="B1697" t="s">
        <v>41975</v>
      </c>
      <c r="C1697" t="s">
        <v>41976</v>
      </c>
      <c r="D1697" t="s">
        <v>41977</v>
      </c>
      <c r="E1697" t="s">
        <v>41976</v>
      </c>
      <c r="F1697" t="s">
        <v>41978</v>
      </c>
      <c r="G1697" t="s">
        <v>41979</v>
      </c>
      <c r="H1697" t="s">
        <v>41980</v>
      </c>
      <c r="I1697">
        <v>2</v>
      </c>
      <c r="J1697" t="s">
        <v>50</v>
      </c>
      <c r="K1697" t="s">
        <v>52</v>
      </c>
      <c r="L1697" t="s">
        <v>52</v>
      </c>
      <c r="M1697" t="s">
        <v>41981</v>
      </c>
    </row>
    <row r="1698" spans="1:13" x14ac:dyDescent="0.35">
      <c r="A1698" t="s">
        <v>41982</v>
      </c>
      <c r="B1698" t="s">
        <v>1988</v>
      </c>
      <c r="C1698" t="s">
        <v>1989</v>
      </c>
      <c r="D1698" t="s">
        <v>1990</v>
      </c>
      <c r="E1698" t="s">
        <v>1991</v>
      </c>
      <c r="F1698" t="s">
        <v>41983</v>
      </c>
      <c r="G1698" t="s">
        <v>1993</v>
      </c>
      <c r="H1698" t="s">
        <v>1993</v>
      </c>
      <c r="I1698">
        <v>2</v>
      </c>
      <c r="J1698" t="s">
        <v>50</v>
      </c>
      <c r="K1698" t="s">
        <v>34949</v>
      </c>
      <c r="L1698" t="s">
        <v>52</v>
      </c>
      <c r="M1698" t="s">
        <v>1996</v>
      </c>
    </row>
    <row r="1699" spans="1:13" x14ac:dyDescent="0.35">
      <c r="A1699" t="s">
        <v>41984</v>
      </c>
      <c r="B1699" t="s">
        <v>41985</v>
      </c>
      <c r="C1699" t="s">
        <v>41986</v>
      </c>
      <c r="D1699" t="s">
        <v>41987</v>
      </c>
      <c r="E1699" t="s">
        <v>41988</v>
      </c>
      <c r="F1699" t="s">
        <v>41989</v>
      </c>
      <c r="G1699" t="s">
        <v>41990</v>
      </c>
      <c r="H1699" t="s">
        <v>41990</v>
      </c>
      <c r="I1699">
        <v>3</v>
      </c>
      <c r="J1699" t="s">
        <v>50</v>
      </c>
      <c r="K1699" t="s">
        <v>22928</v>
      </c>
      <c r="L1699" t="s">
        <v>52</v>
      </c>
      <c r="M1699" t="s">
        <v>41991</v>
      </c>
    </row>
    <row r="1700" spans="1:13" x14ac:dyDescent="0.35">
      <c r="A1700" t="s">
        <v>41992</v>
      </c>
      <c r="B1700" t="s">
        <v>41993</v>
      </c>
      <c r="C1700" t="s">
        <v>41994</v>
      </c>
      <c r="D1700" t="s">
        <v>41995</v>
      </c>
      <c r="E1700" t="s">
        <v>41996</v>
      </c>
      <c r="F1700" t="s">
        <v>33483</v>
      </c>
      <c r="G1700" t="s">
        <v>33484</v>
      </c>
      <c r="H1700" t="s">
        <v>33485</v>
      </c>
      <c r="I1700">
        <v>1</v>
      </c>
      <c r="J1700" t="s">
        <v>50</v>
      </c>
      <c r="K1700" t="s">
        <v>52</v>
      </c>
      <c r="L1700" t="s">
        <v>41997</v>
      </c>
      <c r="M1700" t="s">
        <v>33487</v>
      </c>
    </row>
    <row r="1701" spans="1:13" x14ac:dyDescent="0.35">
      <c r="A1701" t="s">
        <v>41998</v>
      </c>
      <c r="B1701" t="s">
        <v>41999</v>
      </c>
      <c r="C1701" t="s">
        <v>42000</v>
      </c>
      <c r="D1701" t="s">
        <v>42001</v>
      </c>
      <c r="E1701" t="s">
        <v>42000</v>
      </c>
      <c r="F1701" t="s">
        <v>31505</v>
      </c>
      <c r="G1701" t="s">
        <v>29261</v>
      </c>
      <c r="H1701" t="s">
        <v>7601</v>
      </c>
      <c r="I1701">
        <v>1</v>
      </c>
      <c r="J1701" t="s">
        <v>50</v>
      </c>
      <c r="K1701" t="s">
        <v>2943</v>
      </c>
      <c r="L1701" t="s">
        <v>42002</v>
      </c>
      <c r="M1701" t="s">
        <v>7603</v>
      </c>
    </row>
    <row r="1702" spans="1:13" x14ac:dyDescent="0.35">
      <c r="A1702" t="s">
        <v>42003</v>
      </c>
      <c r="B1702" t="s">
        <v>42004</v>
      </c>
      <c r="C1702" t="s">
        <v>42005</v>
      </c>
      <c r="D1702" t="s">
        <v>42006</v>
      </c>
      <c r="E1702" t="s">
        <v>42007</v>
      </c>
      <c r="F1702" t="s">
        <v>42008</v>
      </c>
      <c r="G1702" t="s">
        <v>42009</v>
      </c>
      <c r="H1702" t="s">
        <v>42009</v>
      </c>
      <c r="I1702">
        <v>3</v>
      </c>
      <c r="J1702" t="s">
        <v>50</v>
      </c>
      <c r="K1702" t="s">
        <v>39211</v>
      </c>
      <c r="L1702" t="s">
        <v>52</v>
      </c>
      <c r="M1702" t="s">
        <v>42010</v>
      </c>
    </row>
    <row r="1703" spans="1:13" x14ac:dyDescent="0.35">
      <c r="A1703" t="s">
        <v>42011</v>
      </c>
      <c r="B1703" t="s">
        <v>42012</v>
      </c>
      <c r="C1703" t="s">
        <v>42013</v>
      </c>
      <c r="D1703" t="s">
        <v>42014</v>
      </c>
      <c r="E1703" t="s">
        <v>42015</v>
      </c>
      <c r="F1703" t="s">
        <v>42016</v>
      </c>
      <c r="G1703" t="s">
        <v>42017</v>
      </c>
      <c r="H1703" t="s">
        <v>42017</v>
      </c>
      <c r="I1703">
        <v>1</v>
      </c>
      <c r="J1703" t="s">
        <v>50</v>
      </c>
      <c r="K1703" t="s">
        <v>22852</v>
      </c>
      <c r="L1703" t="s">
        <v>42018</v>
      </c>
      <c r="M1703" t="s">
        <v>42019</v>
      </c>
    </row>
    <row r="1704" spans="1:13" x14ac:dyDescent="0.35">
      <c r="A1704" t="s">
        <v>42020</v>
      </c>
      <c r="B1704" t="s">
        <v>42021</v>
      </c>
      <c r="C1704" t="s">
        <v>42022</v>
      </c>
      <c r="D1704" t="s">
        <v>42023</v>
      </c>
      <c r="E1704" t="s">
        <v>42024</v>
      </c>
      <c r="F1704" t="s">
        <v>42025</v>
      </c>
      <c r="G1704" t="s">
        <v>42026</v>
      </c>
      <c r="H1704" t="s">
        <v>42026</v>
      </c>
      <c r="I1704">
        <v>4</v>
      </c>
      <c r="J1704" t="s">
        <v>50</v>
      </c>
      <c r="K1704" t="s">
        <v>52</v>
      </c>
      <c r="L1704" t="s">
        <v>52</v>
      </c>
      <c r="M1704" t="s">
        <v>42027</v>
      </c>
    </row>
    <row r="1705" spans="1:13" x14ac:dyDescent="0.35">
      <c r="A1705" t="s">
        <v>42028</v>
      </c>
      <c r="B1705" t="s">
        <v>21302</v>
      </c>
      <c r="C1705" t="s">
        <v>21303</v>
      </c>
      <c r="D1705" t="s">
        <v>21304</v>
      </c>
      <c r="E1705" t="s">
        <v>21305</v>
      </c>
      <c r="F1705" t="s">
        <v>42029</v>
      </c>
      <c r="G1705" t="s">
        <v>42030</v>
      </c>
      <c r="H1705" t="s">
        <v>42030</v>
      </c>
      <c r="I1705">
        <v>3</v>
      </c>
      <c r="J1705" t="s">
        <v>50</v>
      </c>
      <c r="K1705" t="s">
        <v>162</v>
      </c>
      <c r="L1705" t="s">
        <v>21308</v>
      </c>
      <c r="M1705" t="s">
        <v>42031</v>
      </c>
    </row>
    <row r="1706" spans="1:13" x14ac:dyDescent="0.35">
      <c r="A1706" t="s">
        <v>30255</v>
      </c>
      <c r="B1706" t="s">
        <v>22068</v>
      </c>
      <c r="C1706" t="s">
        <v>22069</v>
      </c>
      <c r="D1706" t="s">
        <v>22070</v>
      </c>
      <c r="E1706" t="s">
        <v>22071</v>
      </c>
      <c r="F1706" t="s">
        <v>42032</v>
      </c>
      <c r="G1706" t="s">
        <v>42033</v>
      </c>
      <c r="H1706" t="s">
        <v>42034</v>
      </c>
      <c r="I1706">
        <v>5</v>
      </c>
      <c r="J1706" t="s">
        <v>50</v>
      </c>
      <c r="K1706" t="s">
        <v>32436</v>
      </c>
      <c r="L1706" t="s">
        <v>2542</v>
      </c>
      <c r="M1706" t="s">
        <v>42035</v>
      </c>
    </row>
    <row r="1707" spans="1:13" x14ac:dyDescent="0.35">
      <c r="A1707" t="s">
        <v>42041</v>
      </c>
      <c r="B1707" t="s">
        <v>19311</v>
      </c>
      <c r="C1707" t="s">
        <v>19312</v>
      </c>
      <c r="D1707" t="s">
        <v>19313</v>
      </c>
      <c r="E1707" t="s">
        <v>19314</v>
      </c>
      <c r="F1707" t="s">
        <v>42042</v>
      </c>
      <c r="G1707" t="s">
        <v>42043</v>
      </c>
      <c r="H1707" t="s">
        <v>42043</v>
      </c>
      <c r="I1707">
        <v>5</v>
      </c>
      <c r="J1707" t="s">
        <v>50</v>
      </c>
      <c r="K1707" t="s">
        <v>162</v>
      </c>
      <c r="L1707" t="s">
        <v>52</v>
      </c>
      <c r="M1707" t="s">
        <v>42044</v>
      </c>
    </row>
    <row r="1708" spans="1:13" x14ac:dyDescent="0.35">
      <c r="A1708" t="s">
        <v>42045</v>
      </c>
      <c r="B1708" t="s">
        <v>42046</v>
      </c>
      <c r="C1708" t="s">
        <v>42046</v>
      </c>
      <c r="D1708" t="s">
        <v>42047</v>
      </c>
      <c r="E1708" t="s">
        <v>42048</v>
      </c>
      <c r="F1708" t="s">
        <v>42049</v>
      </c>
      <c r="G1708" t="s">
        <v>42050</v>
      </c>
      <c r="H1708" t="s">
        <v>42050</v>
      </c>
      <c r="I1708">
        <v>2</v>
      </c>
      <c r="J1708" t="s">
        <v>50</v>
      </c>
      <c r="K1708" t="s">
        <v>162</v>
      </c>
      <c r="L1708" t="s">
        <v>42051</v>
      </c>
      <c r="M1708" t="s">
        <v>42052</v>
      </c>
    </row>
    <row r="1709" spans="1:13" x14ac:dyDescent="0.35">
      <c r="A1709" t="s">
        <v>31015</v>
      </c>
      <c r="B1709" t="s">
        <v>22628</v>
      </c>
      <c r="C1709" t="s">
        <v>22629</v>
      </c>
      <c r="D1709" t="s">
        <v>22630</v>
      </c>
      <c r="E1709" t="s">
        <v>22631</v>
      </c>
      <c r="F1709" t="s">
        <v>42053</v>
      </c>
      <c r="G1709" t="s">
        <v>42054</v>
      </c>
      <c r="H1709" t="s">
        <v>42055</v>
      </c>
      <c r="I1709">
        <v>6</v>
      </c>
      <c r="J1709" t="s">
        <v>50</v>
      </c>
      <c r="K1709" t="s">
        <v>31606</v>
      </c>
      <c r="L1709" t="s">
        <v>52</v>
      </c>
      <c r="M1709" t="s">
        <v>42056</v>
      </c>
    </row>
    <row r="1710" spans="1:13" x14ac:dyDescent="0.35">
      <c r="A1710" t="s">
        <v>42057</v>
      </c>
      <c r="B1710" t="s">
        <v>42058</v>
      </c>
      <c r="C1710" t="s">
        <v>42059</v>
      </c>
      <c r="D1710" t="s">
        <v>42060</v>
      </c>
      <c r="E1710" t="s">
        <v>42061</v>
      </c>
      <c r="F1710" t="s">
        <v>36432</v>
      </c>
      <c r="G1710" t="s">
        <v>36433</v>
      </c>
      <c r="H1710" t="s">
        <v>36434</v>
      </c>
      <c r="I1710">
        <v>2</v>
      </c>
      <c r="J1710" t="s">
        <v>50</v>
      </c>
      <c r="K1710" t="s">
        <v>162</v>
      </c>
      <c r="L1710" t="s">
        <v>42062</v>
      </c>
      <c r="M1710" t="s">
        <v>36436</v>
      </c>
    </row>
    <row r="1711" spans="1:13" x14ac:dyDescent="0.35">
      <c r="A1711" t="s">
        <v>42063</v>
      </c>
      <c r="B1711" t="s">
        <v>42064</v>
      </c>
      <c r="C1711" t="s">
        <v>42065</v>
      </c>
      <c r="D1711" t="s">
        <v>42066</v>
      </c>
      <c r="E1711" t="s">
        <v>42067</v>
      </c>
      <c r="F1711" t="s">
        <v>42068</v>
      </c>
      <c r="G1711" t="s">
        <v>42069</v>
      </c>
      <c r="H1711" t="s">
        <v>42070</v>
      </c>
      <c r="I1711">
        <v>1</v>
      </c>
      <c r="J1711" t="s">
        <v>50</v>
      </c>
      <c r="K1711" t="s">
        <v>276</v>
      </c>
      <c r="L1711" t="s">
        <v>42071</v>
      </c>
      <c r="M1711" t="s">
        <v>42072</v>
      </c>
    </row>
    <row r="1712" spans="1:13" x14ac:dyDescent="0.35">
      <c r="A1712" t="s">
        <v>42073</v>
      </c>
      <c r="B1712" t="s">
        <v>22052</v>
      </c>
      <c r="C1712" t="s">
        <v>22053</v>
      </c>
      <c r="D1712" t="s">
        <v>22054</v>
      </c>
      <c r="E1712" t="s">
        <v>22053</v>
      </c>
      <c r="F1712" t="s">
        <v>36524</v>
      </c>
      <c r="G1712" t="s">
        <v>36525</v>
      </c>
      <c r="H1712" t="s">
        <v>25739</v>
      </c>
      <c r="I1712">
        <v>3</v>
      </c>
      <c r="J1712" t="s">
        <v>50</v>
      </c>
      <c r="K1712" t="s">
        <v>25740</v>
      </c>
      <c r="L1712" t="s">
        <v>35850</v>
      </c>
      <c r="M1712" t="s">
        <v>25742</v>
      </c>
    </row>
    <row r="1713" spans="1:13" x14ac:dyDescent="0.35">
      <c r="A1713" t="s">
        <v>42074</v>
      </c>
      <c r="B1713" t="s">
        <v>4029</v>
      </c>
      <c r="C1713" t="s">
        <v>4030</v>
      </c>
      <c r="D1713" t="s">
        <v>4031</v>
      </c>
      <c r="E1713" t="s">
        <v>4030</v>
      </c>
      <c r="F1713" t="s">
        <v>4032</v>
      </c>
      <c r="G1713" t="s">
        <v>4033</v>
      </c>
      <c r="H1713" t="s">
        <v>4033</v>
      </c>
      <c r="I1713">
        <v>2</v>
      </c>
      <c r="J1713" t="s">
        <v>50</v>
      </c>
      <c r="K1713" t="s">
        <v>249</v>
      </c>
      <c r="L1713" t="s">
        <v>52</v>
      </c>
      <c r="M1713" t="s">
        <v>4034</v>
      </c>
    </row>
    <row r="1714" spans="1:13" x14ac:dyDescent="0.35">
      <c r="A1714" t="s">
        <v>42075</v>
      </c>
      <c r="B1714" t="s">
        <v>42076</v>
      </c>
      <c r="C1714" t="s">
        <v>42077</v>
      </c>
      <c r="D1714" t="s">
        <v>42078</v>
      </c>
      <c r="E1714" t="s">
        <v>42079</v>
      </c>
      <c r="F1714" t="s">
        <v>42080</v>
      </c>
      <c r="G1714" t="s">
        <v>42081</v>
      </c>
      <c r="H1714" t="s">
        <v>42082</v>
      </c>
      <c r="I1714">
        <v>2</v>
      </c>
      <c r="J1714" t="s">
        <v>50</v>
      </c>
      <c r="K1714" t="s">
        <v>3963</v>
      </c>
      <c r="L1714" t="s">
        <v>42083</v>
      </c>
      <c r="M1714" t="s">
        <v>42084</v>
      </c>
    </row>
    <row r="1715" spans="1:13" x14ac:dyDescent="0.35">
      <c r="A1715" t="s">
        <v>42085</v>
      </c>
      <c r="B1715" t="s">
        <v>42086</v>
      </c>
      <c r="C1715" t="s">
        <v>42087</v>
      </c>
      <c r="D1715" t="s">
        <v>42088</v>
      </c>
      <c r="E1715" t="s">
        <v>42087</v>
      </c>
      <c r="F1715" t="s">
        <v>42089</v>
      </c>
      <c r="G1715" t="s">
        <v>42090</v>
      </c>
      <c r="H1715" t="s">
        <v>42090</v>
      </c>
      <c r="I1715">
        <v>2</v>
      </c>
      <c r="J1715" t="s">
        <v>50</v>
      </c>
      <c r="K1715" t="s">
        <v>51</v>
      </c>
      <c r="L1715" t="s">
        <v>52</v>
      </c>
      <c r="M1715" t="s">
        <v>42091</v>
      </c>
    </row>
    <row r="1716" spans="1:13" x14ac:dyDescent="0.35">
      <c r="A1716" t="s">
        <v>42092</v>
      </c>
      <c r="B1716" t="s">
        <v>42093</v>
      </c>
      <c r="C1716" t="s">
        <v>42094</v>
      </c>
      <c r="D1716" t="s">
        <v>42095</v>
      </c>
      <c r="E1716" t="s">
        <v>42096</v>
      </c>
      <c r="F1716" t="s">
        <v>42097</v>
      </c>
      <c r="G1716" t="s">
        <v>42098</v>
      </c>
      <c r="H1716" t="s">
        <v>42099</v>
      </c>
      <c r="I1716">
        <v>3</v>
      </c>
      <c r="J1716" t="s">
        <v>50</v>
      </c>
      <c r="K1716" t="s">
        <v>12612</v>
      </c>
      <c r="L1716" t="s">
        <v>1238</v>
      </c>
      <c r="M1716" t="s">
        <v>42100</v>
      </c>
    </row>
    <row r="1717" spans="1:13" x14ac:dyDescent="0.35">
      <c r="A1717" t="s">
        <v>42101</v>
      </c>
      <c r="B1717" t="s">
        <v>6245</v>
      </c>
      <c r="C1717" t="s">
        <v>6246</v>
      </c>
      <c r="D1717" t="s">
        <v>6247</v>
      </c>
      <c r="E1717" t="s">
        <v>6246</v>
      </c>
      <c r="F1717" t="s">
        <v>42102</v>
      </c>
      <c r="G1717" t="s">
        <v>42103</v>
      </c>
      <c r="H1717" t="s">
        <v>42103</v>
      </c>
      <c r="I1717">
        <v>3</v>
      </c>
      <c r="J1717" t="s">
        <v>50</v>
      </c>
      <c r="K1717" t="s">
        <v>289</v>
      </c>
      <c r="L1717" t="s">
        <v>52</v>
      </c>
      <c r="M1717" t="s">
        <v>42104</v>
      </c>
    </row>
    <row r="1718" spans="1:13" x14ac:dyDescent="0.35">
      <c r="A1718" t="s">
        <v>25239</v>
      </c>
      <c r="B1718" t="s">
        <v>7509</v>
      </c>
      <c r="C1718" t="s">
        <v>7510</v>
      </c>
      <c r="D1718" t="s">
        <v>7511</v>
      </c>
      <c r="E1718" t="s">
        <v>2621</v>
      </c>
      <c r="F1718" t="s">
        <v>42110</v>
      </c>
      <c r="G1718" t="s">
        <v>42111</v>
      </c>
      <c r="H1718" t="s">
        <v>42112</v>
      </c>
      <c r="I1718">
        <v>5</v>
      </c>
      <c r="J1718" t="s">
        <v>50</v>
      </c>
      <c r="K1718" t="s">
        <v>31235</v>
      </c>
      <c r="L1718" t="s">
        <v>52</v>
      </c>
      <c r="M1718" t="s">
        <v>42113</v>
      </c>
    </row>
    <row r="1719" spans="1:13" x14ac:dyDescent="0.35">
      <c r="A1719" t="s">
        <v>42114</v>
      </c>
      <c r="B1719" t="s">
        <v>42115</v>
      </c>
      <c r="C1719" t="s">
        <v>42116</v>
      </c>
      <c r="D1719" t="s">
        <v>42117</v>
      </c>
      <c r="E1719" t="s">
        <v>42118</v>
      </c>
      <c r="F1719" t="s">
        <v>42119</v>
      </c>
      <c r="G1719" t="s">
        <v>42120</v>
      </c>
      <c r="H1719" t="s">
        <v>42121</v>
      </c>
      <c r="I1719">
        <v>3</v>
      </c>
      <c r="J1719" t="s">
        <v>50</v>
      </c>
      <c r="K1719" t="s">
        <v>42122</v>
      </c>
      <c r="L1719" t="s">
        <v>52</v>
      </c>
      <c r="M1719" t="s">
        <v>42123</v>
      </c>
    </row>
    <row r="1720" spans="1:13" x14ac:dyDescent="0.35">
      <c r="A1720" t="s">
        <v>42124</v>
      </c>
      <c r="B1720" t="s">
        <v>18502</v>
      </c>
      <c r="C1720" t="s">
        <v>18503</v>
      </c>
      <c r="D1720" t="s">
        <v>18504</v>
      </c>
      <c r="E1720" t="s">
        <v>18503</v>
      </c>
      <c r="F1720" t="s">
        <v>18505</v>
      </c>
      <c r="G1720" t="s">
        <v>18506</v>
      </c>
      <c r="H1720" t="s">
        <v>18506</v>
      </c>
      <c r="I1720">
        <v>1</v>
      </c>
      <c r="J1720" t="s">
        <v>50</v>
      </c>
      <c r="K1720" t="s">
        <v>1768</v>
      </c>
      <c r="L1720" t="s">
        <v>42125</v>
      </c>
      <c r="M1720" t="s">
        <v>18508</v>
      </c>
    </row>
    <row r="1721" spans="1:13" x14ac:dyDescent="0.35">
      <c r="A1721" t="s">
        <v>24926</v>
      </c>
      <c r="B1721" t="s">
        <v>8742</v>
      </c>
      <c r="C1721" t="s">
        <v>8742</v>
      </c>
      <c r="D1721" t="s">
        <v>8743</v>
      </c>
      <c r="E1721" t="s">
        <v>4716</v>
      </c>
      <c r="F1721" t="s">
        <v>42126</v>
      </c>
      <c r="G1721" t="s">
        <v>42127</v>
      </c>
      <c r="H1721" t="s">
        <v>42128</v>
      </c>
      <c r="I1721">
        <v>2</v>
      </c>
      <c r="J1721" t="s">
        <v>50</v>
      </c>
      <c r="K1721" t="s">
        <v>1176</v>
      </c>
      <c r="L1721" t="s">
        <v>52</v>
      </c>
      <c r="M1721" t="s">
        <v>42129</v>
      </c>
    </row>
    <row r="1722" spans="1:13" x14ac:dyDescent="0.35">
      <c r="A1722" t="s">
        <v>42130</v>
      </c>
      <c r="B1722" t="s">
        <v>42131</v>
      </c>
      <c r="C1722" t="s">
        <v>42132</v>
      </c>
      <c r="D1722" t="s">
        <v>42133</v>
      </c>
      <c r="E1722" t="s">
        <v>20239</v>
      </c>
      <c r="F1722" t="s">
        <v>42134</v>
      </c>
      <c r="G1722" t="s">
        <v>42135</v>
      </c>
      <c r="H1722" t="s">
        <v>42136</v>
      </c>
      <c r="I1722">
        <v>3</v>
      </c>
      <c r="J1722" t="s">
        <v>50</v>
      </c>
      <c r="K1722" t="s">
        <v>3963</v>
      </c>
      <c r="L1722" t="s">
        <v>42137</v>
      </c>
      <c r="M1722" t="s">
        <v>42138</v>
      </c>
    </row>
    <row r="1723" spans="1:13" x14ac:dyDescent="0.35">
      <c r="A1723" t="s">
        <v>42139</v>
      </c>
      <c r="B1723" t="s">
        <v>42140</v>
      </c>
      <c r="C1723" t="s">
        <v>42141</v>
      </c>
      <c r="D1723" t="s">
        <v>42142</v>
      </c>
      <c r="E1723" t="s">
        <v>42141</v>
      </c>
      <c r="F1723" t="s">
        <v>42143</v>
      </c>
      <c r="G1723" t="s">
        <v>42144</v>
      </c>
      <c r="H1723" t="s">
        <v>42144</v>
      </c>
      <c r="I1723">
        <v>2</v>
      </c>
      <c r="J1723" t="s">
        <v>50</v>
      </c>
      <c r="K1723" t="s">
        <v>276</v>
      </c>
      <c r="L1723" t="s">
        <v>42145</v>
      </c>
      <c r="M1723" t="s">
        <v>42146</v>
      </c>
    </row>
    <row r="1724" spans="1:13" x14ac:dyDescent="0.35">
      <c r="A1724" t="s">
        <v>42147</v>
      </c>
      <c r="B1724" t="s">
        <v>42148</v>
      </c>
      <c r="C1724" t="s">
        <v>42149</v>
      </c>
      <c r="D1724" t="s">
        <v>42150</v>
      </c>
      <c r="E1724" t="s">
        <v>42149</v>
      </c>
      <c r="F1724" t="s">
        <v>42151</v>
      </c>
      <c r="G1724" t="s">
        <v>42152</v>
      </c>
      <c r="H1724" t="s">
        <v>42152</v>
      </c>
      <c r="I1724">
        <v>3</v>
      </c>
      <c r="J1724" t="s">
        <v>50</v>
      </c>
      <c r="K1724" t="s">
        <v>249</v>
      </c>
      <c r="L1724" t="s">
        <v>52</v>
      </c>
      <c r="M1724" t="s">
        <v>42153</v>
      </c>
    </row>
    <row r="1725" spans="1:13" x14ac:dyDescent="0.35">
      <c r="A1725" t="s">
        <v>42154</v>
      </c>
      <c r="B1725" t="s">
        <v>42155</v>
      </c>
      <c r="C1725" t="s">
        <v>42156</v>
      </c>
      <c r="D1725" t="s">
        <v>42157</v>
      </c>
      <c r="E1725" t="s">
        <v>12843</v>
      </c>
      <c r="F1725" t="s">
        <v>42158</v>
      </c>
      <c r="G1725" t="s">
        <v>42159</v>
      </c>
      <c r="H1725" t="s">
        <v>42159</v>
      </c>
      <c r="I1725">
        <v>3</v>
      </c>
      <c r="J1725" t="s">
        <v>50</v>
      </c>
      <c r="K1725" t="s">
        <v>238</v>
      </c>
      <c r="L1725" t="s">
        <v>52</v>
      </c>
      <c r="M1725" t="s">
        <v>42160</v>
      </c>
    </row>
    <row r="1726" spans="1:13" x14ac:dyDescent="0.35">
      <c r="A1726" t="s">
        <v>42161</v>
      </c>
      <c r="B1726" t="s">
        <v>42162</v>
      </c>
      <c r="C1726" t="s">
        <v>42163</v>
      </c>
      <c r="D1726" t="s">
        <v>42164</v>
      </c>
      <c r="E1726" t="s">
        <v>42165</v>
      </c>
      <c r="F1726" t="s">
        <v>42166</v>
      </c>
      <c r="G1726" t="s">
        <v>42167</v>
      </c>
      <c r="H1726" t="s">
        <v>42167</v>
      </c>
      <c r="I1726">
        <v>3</v>
      </c>
      <c r="J1726" t="s">
        <v>50</v>
      </c>
      <c r="K1726" t="s">
        <v>276</v>
      </c>
      <c r="L1726" t="s">
        <v>42168</v>
      </c>
      <c r="M1726" t="s">
        <v>42169</v>
      </c>
    </row>
    <row r="1727" spans="1:13" x14ac:dyDescent="0.35">
      <c r="A1727" t="s">
        <v>42170</v>
      </c>
      <c r="B1727" t="s">
        <v>42171</v>
      </c>
      <c r="C1727" t="s">
        <v>42172</v>
      </c>
      <c r="D1727" t="s">
        <v>42173</v>
      </c>
      <c r="E1727" t="s">
        <v>42174</v>
      </c>
      <c r="F1727" t="s">
        <v>42175</v>
      </c>
      <c r="G1727" t="s">
        <v>42176</v>
      </c>
      <c r="H1727" t="s">
        <v>42177</v>
      </c>
      <c r="I1727">
        <v>2</v>
      </c>
      <c r="J1727" t="s">
        <v>50</v>
      </c>
      <c r="K1727" t="s">
        <v>3963</v>
      </c>
      <c r="L1727" t="s">
        <v>42178</v>
      </c>
      <c r="M1727" t="s">
        <v>42179</v>
      </c>
    </row>
    <row r="1728" spans="1:13" x14ac:dyDescent="0.35">
      <c r="A1728" t="s">
        <v>42180</v>
      </c>
      <c r="B1728" t="s">
        <v>42181</v>
      </c>
      <c r="C1728" t="s">
        <v>42182</v>
      </c>
      <c r="D1728" t="s">
        <v>42183</v>
      </c>
      <c r="E1728" t="s">
        <v>11324</v>
      </c>
      <c r="F1728" t="s">
        <v>42184</v>
      </c>
      <c r="G1728" t="s">
        <v>42185</v>
      </c>
      <c r="H1728" t="s">
        <v>42185</v>
      </c>
      <c r="I1728">
        <v>2</v>
      </c>
      <c r="J1728" t="s">
        <v>50</v>
      </c>
      <c r="K1728" t="s">
        <v>52</v>
      </c>
      <c r="L1728" t="s">
        <v>52</v>
      </c>
      <c r="M1728" t="s">
        <v>42186</v>
      </c>
    </row>
    <row r="1729" spans="1:13" x14ac:dyDescent="0.35">
      <c r="A1729" t="s">
        <v>42187</v>
      </c>
      <c r="B1729" t="s">
        <v>42188</v>
      </c>
      <c r="C1729" t="s">
        <v>42189</v>
      </c>
      <c r="D1729" t="s">
        <v>42190</v>
      </c>
      <c r="E1729" t="s">
        <v>42189</v>
      </c>
      <c r="F1729" t="s">
        <v>42191</v>
      </c>
      <c r="G1729" t="s">
        <v>42192</v>
      </c>
      <c r="H1729" t="s">
        <v>42192</v>
      </c>
      <c r="I1729">
        <v>1</v>
      </c>
      <c r="J1729" t="s">
        <v>50</v>
      </c>
      <c r="K1729" t="s">
        <v>162</v>
      </c>
      <c r="L1729" t="s">
        <v>42193</v>
      </c>
      <c r="M1729" t="s">
        <v>42194</v>
      </c>
    </row>
    <row r="1730" spans="1:13" x14ac:dyDescent="0.35">
      <c r="A1730" t="s">
        <v>42195</v>
      </c>
      <c r="B1730" t="s">
        <v>42196</v>
      </c>
      <c r="C1730" t="s">
        <v>42197</v>
      </c>
      <c r="D1730" t="s">
        <v>42198</v>
      </c>
      <c r="E1730" t="s">
        <v>42199</v>
      </c>
      <c r="F1730" t="s">
        <v>42200</v>
      </c>
      <c r="G1730" t="s">
        <v>42201</v>
      </c>
      <c r="H1730" t="s">
        <v>42201</v>
      </c>
      <c r="I1730">
        <v>2</v>
      </c>
      <c r="J1730" t="s">
        <v>50</v>
      </c>
      <c r="K1730" t="s">
        <v>162</v>
      </c>
      <c r="L1730" t="s">
        <v>42202</v>
      </c>
      <c r="M1730" t="s">
        <v>42203</v>
      </c>
    </row>
    <row r="1731" spans="1:13" x14ac:dyDescent="0.35">
      <c r="A1731" t="s">
        <v>42204</v>
      </c>
      <c r="B1731" t="s">
        <v>42205</v>
      </c>
      <c r="C1731" t="s">
        <v>42206</v>
      </c>
      <c r="D1731" t="s">
        <v>42207</v>
      </c>
      <c r="E1731" t="s">
        <v>42208</v>
      </c>
      <c r="F1731" t="s">
        <v>42209</v>
      </c>
      <c r="G1731" t="s">
        <v>42210</v>
      </c>
      <c r="H1731" t="s">
        <v>42210</v>
      </c>
      <c r="I1731">
        <v>1</v>
      </c>
      <c r="J1731" t="s">
        <v>50</v>
      </c>
      <c r="K1731" t="s">
        <v>52</v>
      </c>
      <c r="L1731" t="s">
        <v>42211</v>
      </c>
      <c r="M1731" t="s">
        <v>42212</v>
      </c>
    </row>
    <row r="1732" spans="1:13" x14ac:dyDescent="0.35">
      <c r="A1732" t="s">
        <v>42213</v>
      </c>
      <c r="B1732" t="s">
        <v>24830</v>
      </c>
      <c r="C1732" t="s">
        <v>24831</v>
      </c>
      <c r="D1732" t="s">
        <v>24832</v>
      </c>
      <c r="E1732" t="s">
        <v>24833</v>
      </c>
      <c r="F1732" t="s">
        <v>42214</v>
      </c>
      <c r="G1732" t="s">
        <v>42215</v>
      </c>
      <c r="H1732" t="s">
        <v>42216</v>
      </c>
      <c r="I1732">
        <v>3</v>
      </c>
      <c r="J1732" t="s">
        <v>50</v>
      </c>
      <c r="K1732" t="s">
        <v>162</v>
      </c>
      <c r="L1732" t="s">
        <v>24834</v>
      </c>
      <c r="M1732" t="s">
        <v>42217</v>
      </c>
    </row>
    <row r="1733" spans="1:13" x14ac:dyDescent="0.35">
      <c r="A1733" t="s">
        <v>42218</v>
      </c>
      <c r="B1733" t="s">
        <v>42219</v>
      </c>
      <c r="C1733" t="s">
        <v>42220</v>
      </c>
      <c r="D1733" t="s">
        <v>42221</v>
      </c>
      <c r="E1733" t="s">
        <v>42222</v>
      </c>
      <c r="F1733" t="s">
        <v>42223</v>
      </c>
      <c r="G1733" t="s">
        <v>42224</v>
      </c>
      <c r="H1733" t="s">
        <v>42225</v>
      </c>
      <c r="I1733">
        <v>3</v>
      </c>
      <c r="J1733" t="s">
        <v>50</v>
      </c>
      <c r="K1733" t="s">
        <v>52</v>
      </c>
      <c r="L1733" t="s">
        <v>52</v>
      </c>
      <c r="M1733" t="s">
        <v>42226</v>
      </c>
    </row>
    <row r="1734" spans="1:13" x14ac:dyDescent="0.35">
      <c r="A1734" t="s">
        <v>42227</v>
      </c>
      <c r="B1734" t="s">
        <v>3840</v>
      </c>
      <c r="C1734" t="s">
        <v>3840</v>
      </c>
      <c r="D1734" t="s">
        <v>3841</v>
      </c>
      <c r="E1734" t="s">
        <v>3842</v>
      </c>
      <c r="F1734" t="s">
        <v>42228</v>
      </c>
      <c r="G1734" t="s">
        <v>42229</v>
      </c>
      <c r="H1734" t="s">
        <v>42229</v>
      </c>
      <c r="I1734">
        <v>3</v>
      </c>
      <c r="J1734" t="s">
        <v>50</v>
      </c>
      <c r="K1734" t="s">
        <v>947</v>
      </c>
      <c r="L1734" t="s">
        <v>52</v>
      </c>
      <c r="M1734" t="s">
        <v>42230</v>
      </c>
    </row>
    <row r="1735" spans="1:13" x14ac:dyDescent="0.35">
      <c r="A1735" t="s">
        <v>42231</v>
      </c>
      <c r="B1735" t="s">
        <v>42232</v>
      </c>
      <c r="C1735" t="s">
        <v>42233</v>
      </c>
      <c r="D1735" t="s">
        <v>42234</v>
      </c>
      <c r="E1735" t="s">
        <v>42233</v>
      </c>
      <c r="F1735" t="s">
        <v>42235</v>
      </c>
      <c r="G1735" t="s">
        <v>42236</v>
      </c>
      <c r="H1735" t="s">
        <v>42236</v>
      </c>
      <c r="I1735">
        <v>3</v>
      </c>
      <c r="J1735" t="s">
        <v>50</v>
      </c>
      <c r="K1735" t="s">
        <v>52</v>
      </c>
      <c r="L1735" t="s">
        <v>42237</v>
      </c>
      <c r="M1735" t="s">
        <v>42238</v>
      </c>
    </row>
    <row r="1736" spans="1:13" x14ac:dyDescent="0.35">
      <c r="A1736" t="s">
        <v>42239</v>
      </c>
      <c r="B1736" t="s">
        <v>42240</v>
      </c>
      <c r="C1736" t="s">
        <v>42241</v>
      </c>
      <c r="D1736" t="s">
        <v>42242</v>
      </c>
      <c r="E1736" t="s">
        <v>42241</v>
      </c>
      <c r="F1736" t="s">
        <v>42243</v>
      </c>
      <c r="G1736" t="s">
        <v>42244</v>
      </c>
      <c r="H1736" t="s">
        <v>42244</v>
      </c>
      <c r="I1736">
        <v>4</v>
      </c>
      <c r="J1736" t="s">
        <v>50</v>
      </c>
      <c r="K1736" t="s">
        <v>41190</v>
      </c>
      <c r="L1736" t="s">
        <v>52</v>
      </c>
      <c r="M1736" t="s">
        <v>42245</v>
      </c>
    </row>
    <row r="1737" spans="1:13" x14ac:dyDescent="0.35">
      <c r="A1737" t="s">
        <v>42246</v>
      </c>
      <c r="B1737" t="s">
        <v>11152</v>
      </c>
      <c r="C1737" t="s">
        <v>11153</v>
      </c>
      <c r="D1737" t="s">
        <v>11154</v>
      </c>
      <c r="E1737" t="s">
        <v>11155</v>
      </c>
      <c r="F1737" t="s">
        <v>42247</v>
      </c>
      <c r="G1737" t="s">
        <v>11157</v>
      </c>
      <c r="H1737" t="s">
        <v>11157</v>
      </c>
      <c r="I1737">
        <v>4</v>
      </c>
      <c r="J1737" t="s">
        <v>50</v>
      </c>
      <c r="K1737" t="s">
        <v>22928</v>
      </c>
      <c r="L1737" t="s">
        <v>52</v>
      </c>
      <c r="M1737" t="s">
        <v>11158</v>
      </c>
    </row>
    <row r="1738" spans="1:13" x14ac:dyDescent="0.35">
      <c r="A1738" t="s">
        <v>42248</v>
      </c>
      <c r="B1738" t="s">
        <v>42249</v>
      </c>
      <c r="C1738" t="s">
        <v>42250</v>
      </c>
      <c r="D1738" t="s">
        <v>42251</v>
      </c>
      <c r="E1738" t="s">
        <v>42250</v>
      </c>
      <c r="F1738" t="s">
        <v>42252</v>
      </c>
      <c r="G1738" t="s">
        <v>42253</v>
      </c>
      <c r="H1738" t="s">
        <v>42253</v>
      </c>
      <c r="I1738">
        <v>1</v>
      </c>
      <c r="J1738" t="s">
        <v>50</v>
      </c>
      <c r="K1738" t="s">
        <v>52</v>
      </c>
      <c r="L1738" t="s">
        <v>42254</v>
      </c>
      <c r="M1738" t="s">
        <v>42255</v>
      </c>
    </row>
    <row r="1739" spans="1:13" x14ac:dyDescent="0.35">
      <c r="A1739" t="s">
        <v>42261</v>
      </c>
      <c r="B1739" t="s">
        <v>42262</v>
      </c>
      <c r="C1739" t="s">
        <v>42263</v>
      </c>
      <c r="D1739" t="s">
        <v>42264</v>
      </c>
      <c r="E1739" t="s">
        <v>42265</v>
      </c>
      <c r="F1739" t="s">
        <v>42266</v>
      </c>
      <c r="G1739" t="s">
        <v>42267</v>
      </c>
      <c r="H1739" t="s">
        <v>42268</v>
      </c>
      <c r="I1739">
        <v>4</v>
      </c>
      <c r="J1739" t="s">
        <v>50</v>
      </c>
      <c r="K1739" t="s">
        <v>1495</v>
      </c>
      <c r="L1739" t="s">
        <v>52</v>
      </c>
      <c r="M1739" t="s">
        <v>42269</v>
      </c>
    </row>
    <row r="1740" spans="1:13" x14ac:dyDescent="0.35">
      <c r="A1740" t="s">
        <v>42270</v>
      </c>
      <c r="B1740" t="s">
        <v>42271</v>
      </c>
      <c r="C1740" t="s">
        <v>42272</v>
      </c>
      <c r="D1740" t="s">
        <v>42273</v>
      </c>
      <c r="E1740" t="s">
        <v>42274</v>
      </c>
      <c r="F1740" t="s">
        <v>42275</v>
      </c>
      <c r="G1740" t="s">
        <v>42276</v>
      </c>
      <c r="H1740" t="s">
        <v>42277</v>
      </c>
      <c r="I1740">
        <v>2</v>
      </c>
      <c r="J1740" t="s">
        <v>50</v>
      </c>
      <c r="K1740" t="s">
        <v>26201</v>
      </c>
      <c r="L1740" t="s">
        <v>42278</v>
      </c>
      <c r="M1740" t="s">
        <v>42279</v>
      </c>
    </row>
    <row r="1741" spans="1:13" x14ac:dyDescent="0.35">
      <c r="A1741" t="s">
        <v>42280</v>
      </c>
      <c r="B1741" t="s">
        <v>42281</v>
      </c>
      <c r="C1741" t="s">
        <v>42282</v>
      </c>
      <c r="D1741" t="s">
        <v>42283</v>
      </c>
      <c r="E1741" t="s">
        <v>42282</v>
      </c>
      <c r="F1741" t="s">
        <v>42284</v>
      </c>
      <c r="G1741" t="s">
        <v>20851</v>
      </c>
      <c r="H1741" t="s">
        <v>20851</v>
      </c>
      <c r="I1741">
        <v>2</v>
      </c>
      <c r="J1741" t="s">
        <v>50</v>
      </c>
      <c r="K1741" t="s">
        <v>162</v>
      </c>
      <c r="L1741" t="s">
        <v>42285</v>
      </c>
      <c r="M1741" t="s">
        <v>20852</v>
      </c>
    </row>
    <row r="1742" spans="1:13" x14ac:dyDescent="0.35">
      <c r="A1742" t="s">
        <v>42286</v>
      </c>
      <c r="B1742" t="s">
        <v>42287</v>
      </c>
      <c r="C1742" t="s">
        <v>42288</v>
      </c>
      <c r="D1742" t="s">
        <v>42289</v>
      </c>
      <c r="E1742" t="s">
        <v>42290</v>
      </c>
      <c r="F1742" t="s">
        <v>42291</v>
      </c>
      <c r="G1742" t="s">
        <v>42292</v>
      </c>
      <c r="H1742" t="s">
        <v>42293</v>
      </c>
      <c r="I1742">
        <v>3</v>
      </c>
      <c r="J1742" t="s">
        <v>50</v>
      </c>
      <c r="K1742" t="s">
        <v>3963</v>
      </c>
      <c r="L1742" t="s">
        <v>42294</v>
      </c>
      <c r="M1742" t="s">
        <v>42295</v>
      </c>
    </row>
    <row r="1743" spans="1:13" x14ac:dyDescent="0.35">
      <c r="A1743" t="s">
        <v>42296</v>
      </c>
      <c r="B1743" t="s">
        <v>42297</v>
      </c>
      <c r="C1743" t="s">
        <v>42298</v>
      </c>
      <c r="D1743" t="s">
        <v>42299</v>
      </c>
      <c r="E1743" t="s">
        <v>27044</v>
      </c>
      <c r="F1743" t="s">
        <v>27046</v>
      </c>
      <c r="G1743" t="s">
        <v>27047</v>
      </c>
      <c r="H1743" t="s">
        <v>27048</v>
      </c>
      <c r="I1743">
        <v>2</v>
      </c>
      <c r="J1743" t="s">
        <v>50</v>
      </c>
      <c r="K1743" t="s">
        <v>249</v>
      </c>
      <c r="L1743" t="s">
        <v>42300</v>
      </c>
      <c r="M1743" t="s">
        <v>27049</v>
      </c>
    </row>
    <row r="1744" spans="1:13" x14ac:dyDescent="0.35">
      <c r="A1744" t="s">
        <v>42302</v>
      </c>
      <c r="B1744" t="s">
        <v>42303</v>
      </c>
      <c r="C1744" t="s">
        <v>42304</v>
      </c>
      <c r="D1744" t="s">
        <v>42305</v>
      </c>
      <c r="E1744" t="s">
        <v>42306</v>
      </c>
      <c r="F1744" t="s">
        <v>42307</v>
      </c>
      <c r="G1744" t="s">
        <v>42308</v>
      </c>
      <c r="H1744" t="s">
        <v>42308</v>
      </c>
      <c r="I1744">
        <v>2</v>
      </c>
      <c r="J1744" t="s">
        <v>50</v>
      </c>
      <c r="K1744" t="s">
        <v>162</v>
      </c>
      <c r="L1744" t="s">
        <v>42309</v>
      </c>
      <c r="M1744" t="s">
        <v>42310</v>
      </c>
    </row>
    <row r="1745" spans="1:13" x14ac:dyDescent="0.35">
      <c r="A1745" t="s">
        <v>42311</v>
      </c>
      <c r="B1745" t="s">
        <v>42312</v>
      </c>
      <c r="C1745" t="s">
        <v>42313</v>
      </c>
      <c r="D1745" t="s">
        <v>42314</v>
      </c>
      <c r="E1745" t="s">
        <v>42313</v>
      </c>
      <c r="F1745" t="s">
        <v>42315</v>
      </c>
      <c r="G1745" t="s">
        <v>42316</v>
      </c>
      <c r="H1745" t="s">
        <v>42316</v>
      </c>
      <c r="I1745">
        <v>1</v>
      </c>
      <c r="J1745" t="s">
        <v>50</v>
      </c>
      <c r="K1745" t="s">
        <v>52</v>
      </c>
      <c r="L1745" t="s">
        <v>42317</v>
      </c>
      <c r="M1745" t="s">
        <v>42318</v>
      </c>
    </row>
    <row r="1746" spans="1:13" x14ac:dyDescent="0.35">
      <c r="A1746" t="s">
        <v>42319</v>
      </c>
      <c r="B1746" t="s">
        <v>42320</v>
      </c>
      <c r="C1746" t="s">
        <v>42321</v>
      </c>
      <c r="D1746" t="s">
        <v>42322</v>
      </c>
      <c r="E1746" t="s">
        <v>42323</v>
      </c>
      <c r="F1746" t="s">
        <v>42324</v>
      </c>
      <c r="G1746" t="s">
        <v>42325</v>
      </c>
      <c r="H1746" t="s">
        <v>42326</v>
      </c>
      <c r="I1746">
        <v>4</v>
      </c>
      <c r="J1746" t="s">
        <v>50</v>
      </c>
      <c r="K1746" t="s">
        <v>898</v>
      </c>
      <c r="L1746" t="s">
        <v>52</v>
      </c>
      <c r="M1746" t="s">
        <v>42327</v>
      </c>
    </row>
    <row r="1747" spans="1:13" x14ac:dyDescent="0.35">
      <c r="A1747" t="s">
        <v>23995</v>
      </c>
      <c r="B1747" t="s">
        <v>18069</v>
      </c>
      <c r="C1747" t="s">
        <v>18070</v>
      </c>
      <c r="D1747" t="s">
        <v>18071</v>
      </c>
      <c r="E1747" t="s">
        <v>18070</v>
      </c>
      <c r="F1747" t="s">
        <v>23997</v>
      </c>
      <c r="G1747" t="s">
        <v>42328</v>
      </c>
      <c r="H1747" t="s">
        <v>42328</v>
      </c>
      <c r="I1747">
        <v>3</v>
      </c>
      <c r="J1747" t="s">
        <v>50</v>
      </c>
      <c r="K1747" t="s">
        <v>249</v>
      </c>
      <c r="L1747" t="s">
        <v>52</v>
      </c>
      <c r="M1747" t="s">
        <v>42329</v>
      </c>
    </row>
    <row r="1748" spans="1:13" x14ac:dyDescent="0.35">
      <c r="A1748" t="s">
        <v>42330</v>
      </c>
      <c r="B1748" t="s">
        <v>12376</v>
      </c>
      <c r="C1748" t="s">
        <v>12377</v>
      </c>
      <c r="D1748" t="s">
        <v>12378</v>
      </c>
      <c r="E1748" t="s">
        <v>12379</v>
      </c>
      <c r="F1748" t="s">
        <v>42331</v>
      </c>
      <c r="G1748" t="s">
        <v>42332</v>
      </c>
      <c r="H1748" t="s">
        <v>42333</v>
      </c>
      <c r="I1748">
        <v>4</v>
      </c>
      <c r="J1748" t="s">
        <v>50</v>
      </c>
      <c r="K1748" t="s">
        <v>42334</v>
      </c>
      <c r="L1748" t="s">
        <v>52</v>
      </c>
      <c r="M1748" t="s">
        <v>42335</v>
      </c>
    </row>
    <row r="1749" spans="1:13" x14ac:dyDescent="0.35">
      <c r="A1749" t="s">
        <v>42336</v>
      </c>
      <c r="B1749" t="s">
        <v>3869</v>
      </c>
      <c r="C1749" t="s">
        <v>3870</v>
      </c>
      <c r="D1749" t="s">
        <v>3871</v>
      </c>
      <c r="F1749" t="s">
        <v>42337</v>
      </c>
      <c r="G1749" t="s">
        <v>3873</v>
      </c>
      <c r="H1749" t="s">
        <v>3873</v>
      </c>
      <c r="I1749">
        <v>3</v>
      </c>
      <c r="J1749" t="s">
        <v>50</v>
      </c>
      <c r="K1749" t="s">
        <v>548</v>
      </c>
      <c r="L1749" t="s">
        <v>52</v>
      </c>
      <c r="M1749" t="s">
        <v>3874</v>
      </c>
    </row>
    <row r="1750" spans="1:13" x14ac:dyDescent="0.35">
      <c r="A1750" t="s">
        <v>42338</v>
      </c>
      <c r="B1750" t="s">
        <v>42339</v>
      </c>
      <c r="C1750" t="s">
        <v>42340</v>
      </c>
      <c r="D1750" t="s">
        <v>42341</v>
      </c>
      <c r="E1750" t="s">
        <v>42340</v>
      </c>
      <c r="F1750" t="s">
        <v>42342</v>
      </c>
      <c r="G1750" t="s">
        <v>42343</v>
      </c>
      <c r="H1750" t="s">
        <v>42343</v>
      </c>
      <c r="I1750">
        <v>2</v>
      </c>
      <c r="J1750" t="s">
        <v>50</v>
      </c>
      <c r="K1750" t="s">
        <v>52</v>
      </c>
      <c r="L1750" t="s">
        <v>52</v>
      </c>
      <c r="M1750" t="s">
        <v>42344</v>
      </c>
    </row>
    <row r="1751" spans="1:13" x14ac:dyDescent="0.35">
      <c r="A1751" t="s">
        <v>42345</v>
      </c>
      <c r="B1751" t="s">
        <v>42346</v>
      </c>
      <c r="C1751" t="s">
        <v>42347</v>
      </c>
      <c r="D1751" t="s">
        <v>42348</v>
      </c>
      <c r="E1751" t="s">
        <v>42349</v>
      </c>
      <c r="F1751" t="s">
        <v>42350</v>
      </c>
      <c r="G1751" t="s">
        <v>42351</v>
      </c>
      <c r="H1751" t="s">
        <v>42352</v>
      </c>
      <c r="I1751">
        <v>5</v>
      </c>
      <c r="J1751" t="s">
        <v>50</v>
      </c>
      <c r="K1751" t="s">
        <v>52</v>
      </c>
      <c r="L1751" t="s">
        <v>42353</v>
      </c>
      <c r="M1751" t="s">
        <v>42354</v>
      </c>
    </row>
    <row r="1752" spans="1:13" x14ac:dyDescent="0.35">
      <c r="A1752" t="s">
        <v>25859</v>
      </c>
      <c r="B1752" t="s">
        <v>25860</v>
      </c>
      <c r="C1752" t="s">
        <v>25861</v>
      </c>
      <c r="D1752" t="s">
        <v>25862</v>
      </c>
      <c r="E1752" t="s">
        <v>25861</v>
      </c>
      <c r="F1752" t="s">
        <v>42355</v>
      </c>
      <c r="G1752" t="s">
        <v>25864</v>
      </c>
      <c r="H1752" t="s">
        <v>25864</v>
      </c>
      <c r="I1752">
        <v>3</v>
      </c>
      <c r="J1752" t="s">
        <v>50</v>
      </c>
      <c r="K1752" t="s">
        <v>22928</v>
      </c>
      <c r="L1752" t="s">
        <v>52</v>
      </c>
      <c r="M1752" t="s">
        <v>25865</v>
      </c>
    </row>
    <row r="1753" spans="1:13" x14ac:dyDescent="0.35">
      <c r="A1753" t="s">
        <v>42356</v>
      </c>
      <c r="B1753" t="s">
        <v>42357</v>
      </c>
      <c r="C1753" t="s">
        <v>42358</v>
      </c>
      <c r="D1753" t="s">
        <v>42359</v>
      </c>
      <c r="E1753" t="s">
        <v>42360</v>
      </c>
      <c r="F1753" t="s">
        <v>42361</v>
      </c>
      <c r="G1753" t="s">
        <v>42362</v>
      </c>
      <c r="H1753" t="s">
        <v>42363</v>
      </c>
      <c r="I1753">
        <v>5</v>
      </c>
      <c r="J1753" t="s">
        <v>50</v>
      </c>
      <c r="K1753" t="s">
        <v>923</v>
      </c>
      <c r="L1753" t="s">
        <v>42364</v>
      </c>
      <c r="M1753" t="s">
        <v>42365</v>
      </c>
    </row>
    <row r="1754" spans="1:13" x14ac:dyDescent="0.35">
      <c r="A1754" t="s">
        <v>42366</v>
      </c>
      <c r="B1754" t="s">
        <v>42367</v>
      </c>
      <c r="C1754" t="s">
        <v>42368</v>
      </c>
      <c r="D1754" t="s">
        <v>42369</v>
      </c>
      <c r="E1754" t="s">
        <v>42370</v>
      </c>
      <c r="F1754" t="s">
        <v>42371</v>
      </c>
      <c r="G1754" t="s">
        <v>42372</v>
      </c>
      <c r="H1754" t="s">
        <v>42373</v>
      </c>
      <c r="I1754">
        <v>3</v>
      </c>
      <c r="J1754" t="s">
        <v>50</v>
      </c>
      <c r="K1754" t="s">
        <v>162</v>
      </c>
      <c r="L1754" t="s">
        <v>33275</v>
      </c>
      <c r="M1754" t="s">
        <v>42374</v>
      </c>
    </row>
    <row r="1755" spans="1:13" x14ac:dyDescent="0.35">
      <c r="A1755" t="s">
        <v>42375</v>
      </c>
      <c r="B1755" t="s">
        <v>464</v>
      </c>
      <c r="C1755" t="s">
        <v>465</v>
      </c>
      <c r="D1755" t="s">
        <v>466</v>
      </c>
      <c r="E1755" t="s">
        <v>467</v>
      </c>
      <c r="F1755" t="s">
        <v>42376</v>
      </c>
      <c r="G1755" t="s">
        <v>42377</v>
      </c>
      <c r="H1755" t="s">
        <v>42378</v>
      </c>
      <c r="I1755">
        <v>4</v>
      </c>
      <c r="J1755" t="s">
        <v>50</v>
      </c>
      <c r="K1755" t="s">
        <v>33560</v>
      </c>
      <c r="L1755" t="s">
        <v>472</v>
      </c>
      <c r="M1755" t="s">
        <v>42379</v>
      </c>
    </row>
    <row r="1756" spans="1:13" x14ac:dyDescent="0.35">
      <c r="A1756" t="s">
        <v>42380</v>
      </c>
      <c r="B1756" t="s">
        <v>1615</v>
      </c>
      <c r="C1756" t="s">
        <v>1616</v>
      </c>
      <c r="D1756" t="s">
        <v>1617</v>
      </c>
      <c r="E1756" t="s">
        <v>1618</v>
      </c>
      <c r="F1756" t="s">
        <v>42381</v>
      </c>
      <c r="G1756" t="s">
        <v>42382</v>
      </c>
      <c r="H1756" t="s">
        <v>42383</v>
      </c>
      <c r="I1756">
        <v>7</v>
      </c>
      <c r="J1756" t="s">
        <v>50</v>
      </c>
      <c r="K1756" t="s">
        <v>31235</v>
      </c>
      <c r="L1756" t="s">
        <v>52</v>
      </c>
      <c r="M1756" t="s">
        <v>42384</v>
      </c>
    </row>
    <row r="1757" spans="1:13" x14ac:dyDescent="0.35">
      <c r="A1757" t="s">
        <v>42385</v>
      </c>
      <c r="B1757" t="s">
        <v>42386</v>
      </c>
      <c r="C1757" t="s">
        <v>42387</v>
      </c>
      <c r="D1757" t="s">
        <v>42388</v>
      </c>
      <c r="E1757" t="s">
        <v>42389</v>
      </c>
      <c r="F1757" t="s">
        <v>42390</v>
      </c>
      <c r="G1757" t="s">
        <v>42391</v>
      </c>
      <c r="H1757" t="s">
        <v>42392</v>
      </c>
      <c r="I1757">
        <v>5</v>
      </c>
      <c r="J1757" t="s">
        <v>50</v>
      </c>
      <c r="K1757" t="s">
        <v>52</v>
      </c>
      <c r="L1757" t="s">
        <v>42393</v>
      </c>
      <c r="M1757" t="s">
        <v>42394</v>
      </c>
    </row>
    <row r="1758" spans="1:13" x14ac:dyDescent="0.35">
      <c r="A1758" t="s">
        <v>42395</v>
      </c>
      <c r="B1758" t="s">
        <v>2526</v>
      </c>
      <c r="C1758" t="s">
        <v>2526</v>
      </c>
      <c r="D1758" t="s">
        <v>2527</v>
      </c>
      <c r="E1758" t="s">
        <v>2528</v>
      </c>
      <c r="F1758" t="s">
        <v>2529</v>
      </c>
      <c r="G1758" t="s">
        <v>42396</v>
      </c>
      <c r="H1758" t="s">
        <v>42396</v>
      </c>
      <c r="I1758">
        <v>2</v>
      </c>
      <c r="J1758" t="s">
        <v>50</v>
      </c>
      <c r="K1758" t="s">
        <v>38156</v>
      </c>
      <c r="L1758" t="s">
        <v>52</v>
      </c>
      <c r="M1758" t="s">
        <v>42397</v>
      </c>
    </row>
    <row r="1759" spans="1:13" x14ac:dyDescent="0.35">
      <c r="A1759" t="s">
        <v>42398</v>
      </c>
      <c r="B1759" t="s">
        <v>42399</v>
      </c>
      <c r="C1759" t="s">
        <v>42400</v>
      </c>
      <c r="D1759" t="s">
        <v>42401</v>
      </c>
      <c r="E1759" t="s">
        <v>42402</v>
      </c>
      <c r="F1759" t="s">
        <v>42403</v>
      </c>
      <c r="G1759" t="s">
        <v>42404</v>
      </c>
      <c r="H1759" t="s">
        <v>42405</v>
      </c>
      <c r="I1759">
        <v>6</v>
      </c>
      <c r="J1759" t="s">
        <v>50</v>
      </c>
      <c r="K1759" t="s">
        <v>32070</v>
      </c>
      <c r="L1759" t="s">
        <v>42406</v>
      </c>
      <c r="M1759" t="s">
        <v>42407</v>
      </c>
    </row>
    <row r="1760" spans="1:13" x14ac:dyDescent="0.35">
      <c r="A1760" t="s">
        <v>42408</v>
      </c>
      <c r="B1760" t="s">
        <v>42409</v>
      </c>
      <c r="C1760" t="s">
        <v>42410</v>
      </c>
      <c r="D1760" t="s">
        <v>42411</v>
      </c>
      <c r="E1760" t="s">
        <v>42412</v>
      </c>
      <c r="F1760" t="s">
        <v>42413</v>
      </c>
      <c r="G1760" t="s">
        <v>42414</v>
      </c>
      <c r="H1760" t="s">
        <v>42415</v>
      </c>
      <c r="I1760">
        <v>7</v>
      </c>
      <c r="J1760" t="s">
        <v>50</v>
      </c>
      <c r="K1760" t="s">
        <v>3963</v>
      </c>
      <c r="L1760" t="s">
        <v>4639</v>
      </c>
      <c r="M1760" t="s">
        <v>42416</v>
      </c>
    </row>
    <row r="1761" spans="1:13" x14ac:dyDescent="0.35">
      <c r="A1761" t="s">
        <v>24917</v>
      </c>
      <c r="B1761" t="s">
        <v>24918</v>
      </c>
      <c r="C1761" t="s">
        <v>24918</v>
      </c>
      <c r="D1761" t="s">
        <v>24919</v>
      </c>
      <c r="E1761" t="s">
        <v>24920</v>
      </c>
      <c r="F1761" t="s">
        <v>42417</v>
      </c>
      <c r="G1761" t="s">
        <v>24922</v>
      </c>
      <c r="H1761" t="s">
        <v>24922</v>
      </c>
      <c r="I1761">
        <v>3</v>
      </c>
      <c r="J1761" t="s">
        <v>50</v>
      </c>
      <c r="K1761" t="s">
        <v>249</v>
      </c>
      <c r="L1761" t="s">
        <v>52</v>
      </c>
      <c r="M1761" t="s">
        <v>42418</v>
      </c>
    </row>
    <row r="1762" spans="1:13" x14ac:dyDescent="0.35">
      <c r="A1762" t="s">
        <v>42419</v>
      </c>
      <c r="B1762" t="s">
        <v>42420</v>
      </c>
      <c r="C1762" t="s">
        <v>42421</v>
      </c>
      <c r="D1762" t="s">
        <v>42422</v>
      </c>
      <c r="E1762" t="s">
        <v>42423</v>
      </c>
      <c r="F1762" t="s">
        <v>42424</v>
      </c>
      <c r="G1762" t="s">
        <v>42425</v>
      </c>
      <c r="H1762" t="s">
        <v>42426</v>
      </c>
      <c r="I1762">
        <v>3</v>
      </c>
      <c r="J1762" t="s">
        <v>50</v>
      </c>
      <c r="K1762" t="s">
        <v>52</v>
      </c>
      <c r="L1762" t="s">
        <v>42427</v>
      </c>
      <c r="M1762" t="s">
        <v>42428</v>
      </c>
    </row>
    <row r="1763" spans="1:13" x14ac:dyDescent="0.35">
      <c r="A1763" t="s">
        <v>30607</v>
      </c>
      <c r="B1763" t="s">
        <v>30609</v>
      </c>
      <c r="C1763" t="s">
        <v>30609</v>
      </c>
      <c r="D1763" t="s">
        <v>30610</v>
      </c>
      <c r="E1763" t="s">
        <v>30611</v>
      </c>
      <c r="F1763" t="s">
        <v>42429</v>
      </c>
      <c r="G1763" t="s">
        <v>42430</v>
      </c>
      <c r="H1763" t="s">
        <v>42430</v>
      </c>
      <c r="I1763">
        <v>4</v>
      </c>
      <c r="J1763" t="s">
        <v>50</v>
      </c>
      <c r="K1763" t="s">
        <v>162</v>
      </c>
      <c r="L1763" t="s">
        <v>52</v>
      </c>
      <c r="M1763" t="s">
        <v>42431</v>
      </c>
    </row>
    <row r="1764" spans="1:13" x14ac:dyDescent="0.35">
      <c r="A1764" t="s">
        <v>42432</v>
      </c>
      <c r="B1764" t="s">
        <v>42433</v>
      </c>
      <c r="C1764" t="s">
        <v>42434</v>
      </c>
      <c r="D1764" t="s">
        <v>42435</v>
      </c>
      <c r="E1764" t="s">
        <v>42436</v>
      </c>
      <c r="F1764" t="s">
        <v>42437</v>
      </c>
      <c r="G1764" t="s">
        <v>42438</v>
      </c>
      <c r="H1764" t="s">
        <v>42439</v>
      </c>
      <c r="I1764">
        <v>7</v>
      </c>
      <c r="J1764" t="s">
        <v>50</v>
      </c>
      <c r="K1764" t="s">
        <v>32662</v>
      </c>
      <c r="L1764" t="s">
        <v>42440</v>
      </c>
      <c r="M1764" t="s">
        <v>42441</v>
      </c>
    </row>
    <row r="1765" spans="1:13" x14ac:dyDescent="0.35">
      <c r="A1765" t="s">
        <v>42442</v>
      </c>
      <c r="B1765" t="s">
        <v>42443</v>
      </c>
      <c r="C1765" t="s">
        <v>42444</v>
      </c>
      <c r="D1765" t="s">
        <v>42445</v>
      </c>
      <c r="E1765" t="s">
        <v>42446</v>
      </c>
      <c r="F1765" t="s">
        <v>42447</v>
      </c>
      <c r="G1765" t="s">
        <v>42448</v>
      </c>
      <c r="H1765" t="s">
        <v>42448</v>
      </c>
      <c r="I1765">
        <v>4</v>
      </c>
      <c r="J1765" t="s">
        <v>50</v>
      </c>
      <c r="K1765" t="s">
        <v>1768</v>
      </c>
      <c r="L1765" t="s">
        <v>42449</v>
      </c>
      <c r="M1765" t="s">
        <v>42450</v>
      </c>
    </row>
    <row r="1766" spans="1:13" x14ac:dyDescent="0.35">
      <c r="A1766" t="s">
        <v>27639</v>
      </c>
      <c r="B1766" t="s">
        <v>21092</v>
      </c>
      <c r="C1766" t="s">
        <v>21093</v>
      </c>
      <c r="D1766" t="s">
        <v>21094</v>
      </c>
      <c r="E1766" t="s">
        <v>21095</v>
      </c>
      <c r="F1766" t="s">
        <v>42451</v>
      </c>
      <c r="G1766" t="s">
        <v>42452</v>
      </c>
      <c r="H1766" t="s">
        <v>42453</v>
      </c>
      <c r="I1766">
        <v>5</v>
      </c>
      <c r="J1766" t="s">
        <v>50</v>
      </c>
      <c r="K1766" t="s">
        <v>42454</v>
      </c>
      <c r="L1766" t="s">
        <v>27641</v>
      </c>
      <c r="M1766" t="s">
        <v>42455</v>
      </c>
    </row>
    <row r="1767" spans="1:13" x14ac:dyDescent="0.35">
      <c r="A1767" t="s">
        <v>42456</v>
      </c>
      <c r="B1767" t="s">
        <v>42457</v>
      </c>
      <c r="C1767" t="s">
        <v>42458</v>
      </c>
      <c r="D1767" t="s">
        <v>42459</v>
      </c>
      <c r="E1767" t="s">
        <v>42460</v>
      </c>
      <c r="F1767" t="s">
        <v>42461</v>
      </c>
      <c r="G1767" t="s">
        <v>42462</v>
      </c>
      <c r="H1767" t="s">
        <v>42463</v>
      </c>
      <c r="I1767">
        <v>5</v>
      </c>
      <c r="J1767" t="s">
        <v>50</v>
      </c>
      <c r="K1767" t="s">
        <v>2027</v>
      </c>
      <c r="L1767" t="s">
        <v>52</v>
      </c>
      <c r="M1767" t="s">
        <v>42464</v>
      </c>
    </row>
    <row r="1768" spans="1:13" x14ac:dyDescent="0.35">
      <c r="A1768" t="s">
        <v>42465</v>
      </c>
      <c r="B1768" t="s">
        <v>11427</v>
      </c>
      <c r="C1768" t="s">
        <v>11428</v>
      </c>
      <c r="D1768" t="s">
        <v>11429</v>
      </c>
      <c r="E1768" t="s">
        <v>11430</v>
      </c>
      <c r="F1768" t="s">
        <v>42466</v>
      </c>
      <c r="G1768" t="s">
        <v>42467</v>
      </c>
      <c r="H1768" t="s">
        <v>42467</v>
      </c>
      <c r="I1768">
        <v>3</v>
      </c>
      <c r="J1768" t="s">
        <v>50</v>
      </c>
      <c r="K1768" t="s">
        <v>42468</v>
      </c>
      <c r="L1768" t="s">
        <v>42469</v>
      </c>
      <c r="M1768" t="s">
        <v>42470</v>
      </c>
    </row>
    <row r="1769" spans="1:13" x14ac:dyDescent="0.35">
      <c r="A1769" t="s">
        <v>42471</v>
      </c>
      <c r="B1769" t="s">
        <v>42472</v>
      </c>
      <c r="C1769" t="s">
        <v>42473</v>
      </c>
      <c r="D1769" t="s">
        <v>42474</v>
      </c>
      <c r="E1769" t="s">
        <v>42473</v>
      </c>
      <c r="F1769" t="s">
        <v>9690</v>
      </c>
      <c r="G1769" t="s">
        <v>42475</v>
      </c>
      <c r="H1769" t="s">
        <v>42475</v>
      </c>
      <c r="I1769">
        <v>2</v>
      </c>
      <c r="J1769" t="s">
        <v>50</v>
      </c>
      <c r="K1769" t="s">
        <v>52</v>
      </c>
      <c r="L1769" t="s">
        <v>52</v>
      </c>
      <c r="M1769" t="s">
        <v>42476</v>
      </c>
    </row>
    <row r="1770" spans="1:13" x14ac:dyDescent="0.35">
      <c r="A1770" t="s">
        <v>42477</v>
      </c>
      <c r="B1770" t="s">
        <v>9641</v>
      </c>
      <c r="C1770" t="s">
        <v>9641</v>
      </c>
      <c r="D1770" t="s">
        <v>9642</v>
      </c>
      <c r="E1770" t="s">
        <v>886</v>
      </c>
      <c r="F1770" t="s">
        <v>42478</v>
      </c>
      <c r="G1770" t="s">
        <v>42479</v>
      </c>
      <c r="H1770" t="s">
        <v>42480</v>
      </c>
      <c r="I1770">
        <v>2</v>
      </c>
      <c r="J1770" t="s">
        <v>50</v>
      </c>
      <c r="K1770" t="s">
        <v>22690</v>
      </c>
      <c r="L1770" t="s">
        <v>52</v>
      </c>
      <c r="M1770" t="s">
        <v>42481</v>
      </c>
    </row>
    <row r="1771" spans="1:13" x14ac:dyDescent="0.35">
      <c r="A1771" t="s">
        <v>42482</v>
      </c>
      <c r="B1771" t="s">
        <v>42483</v>
      </c>
      <c r="C1771" t="s">
        <v>42484</v>
      </c>
      <c r="D1771" t="s">
        <v>42485</v>
      </c>
      <c r="E1771" t="s">
        <v>42486</v>
      </c>
      <c r="F1771" t="s">
        <v>42487</v>
      </c>
      <c r="G1771" t="s">
        <v>42488</v>
      </c>
      <c r="H1771" t="s">
        <v>42489</v>
      </c>
      <c r="I1771">
        <v>3</v>
      </c>
      <c r="J1771" t="s">
        <v>50</v>
      </c>
      <c r="K1771" t="s">
        <v>42490</v>
      </c>
      <c r="L1771" t="s">
        <v>42491</v>
      </c>
      <c r="M1771" t="s">
        <v>42492</v>
      </c>
    </row>
    <row r="1772" spans="1:13" x14ac:dyDescent="0.35">
      <c r="A1772" t="s">
        <v>42493</v>
      </c>
      <c r="B1772" t="s">
        <v>12562</v>
      </c>
      <c r="C1772" t="s">
        <v>12563</v>
      </c>
      <c r="D1772" t="s">
        <v>12564</v>
      </c>
      <c r="E1772" t="s">
        <v>12565</v>
      </c>
      <c r="F1772" t="s">
        <v>42494</v>
      </c>
      <c r="G1772" t="s">
        <v>42495</v>
      </c>
      <c r="H1772" t="s">
        <v>42495</v>
      </c>
      <c r="I1772">
        <v>4</v>
      </c>
      <c r="J1772" t="s">
        <v>50</v>
      </c>
      <c r="K1772" t="s">
        <v>36065</v>
      </c>
      <c r="L1772" t="s">
        <v>52</v>
      </c>
      <c r="M1772" t="s">
        <v>42496</v>
      </c>
    </row>
    <row r="1773" spans="1:13" x14ac:dyDescent="0.35">
      <c r="A1773" t="s">
        <v>42497</v>
      </c>
      <c r="B1773" t="s">
        <v>42498</v>
      </c>
      <c r="C1773" t="s">
        <v>42499</v>
      </c>
      <c r="D1773" t="s">
        <v>42500</v>
      </c>
      <c r="E1773" t="s">
        <v>42501</v>
      </c>
      <c r="F1773" t="s">
        <v>42502</v>
      </c>
      <c r="G1773" t="s">
        <v>42503</v>
      </c>
      <c r="H1773" t="s">
        <v>42503</v>
      </c>
      <c r="I1773">
        <v>3</v>
      </c>
      <c r="J1773" t="s">
        <v>50</v>
      </c>
      <c r="K1773" t="s">
        <v>870</v>
      </c>
      <c r="L1773" t="s">
        <v>42504</v>
      </c>
      <c r="M1773" t="s">
        <v>42505</v>
      </c>
    </row>
    <row r="1774" spans="1:13" x14ac:dyDescent="0.35">
      <c r="A1774" t="s">
        <v>42506</v>
      </c>
      <c r="B1774" t="s">
        <v>21077</v>
      </c>
      <c r="C1774" t="s">
        <v>21078</v>
      </c>
      <c r="D1774" t="s">
        <v>21079</v>
      </c>
      <c r="E1774" t="s">
        <v>21080</v>
      </c>
      <c r="F1774" t="s">
        <v>42507</v>
      </c>
      <c r="G1774" t="s">
        <v>42508</v>
      </c>
      <c r="H1774" t="s">
        <v>42509</v>
      </c>
      <c r="I1774">
        <v>7</v>
      </c>
      <c r="J1774" t="s">
        <v>50</v>
      </c>
      <c r="K1774" t="s">
        <v>42510</v>
      </c>
      <c r="L1774" t="s">
        <v>52</v>
      </c>
      <c r="M1774" t="s">
        <v>42511</v>
      </c>
    </row>
    <row r="1775" spans="1:13" x14ac:dyDescent="0.35">
      <c r="A1775" t="s">
        <v>42518</v>
      </c>
      <c r="B1775" t="s">
        <v>42519</v>
      </c>
      <c r="C1775" t="s">
        <v>42520</v>
      </c>
      <c r="D1775" t="s">
        <v>42521</v>
      </c>
      <c r="E1775" t="s">
        <v>42520</v>
      </c>
      <c r="F1775" t="s">
        <v>42522</v>
      </c>
      <c r="G1775" t="s">
        <v>42523</v>
      </c>
      <c r="H1775" t="s">
        <v>42523</v>
      </c>
      <c r="I1775">
        <v>2</v>
      </c>
      <c r="J1775" t="s">
        <v>50</v>
      </c>
      <c r="K1775" t="s">
        <v>52</v>
      </c>
      <c r="L1775" t="s">
        <v>42524</v>
      </c>
      <c r="M1775" t="s">
        <v>42525</v>
      </c>
    </row>
    <row r="1776" spans="1:13" x14ac:dyDescent="0.35">
      <c r="A1776" t="s">
        <v>42526</v>
      </c>
      <c r="B1776" t="s">
        <v>42527</v>
      </c>
      <c r="C1776" t="s">
        <v>42528</v>
      </c>
      <c r="D1776" t="s">
        <v>42529</v>
      </c>
      <c r="E1776" t="s">
        <v>42530</v>
      </c>
      <c r="F1776" t="s">
        <v>42531</v>
      </c>
      <c r="G1776" t="s">
        <v>42532</v>
      </c>
      <c r="H1776" t="s">
        <v>42532</v>
      </c>
      <c r="I1776">
        <v>3</v>
      </c>
      <c r="J1776" t="s">
        <v>50</v>
      </c>
      <c r="K1776" t="s">
        <v>51</v>
      </c>
      <c r="L1776" t="s">
        <v>52</v>
      </c>
      <c r="M1776" t="s">
        <v>42533</v>
      </c>
    </row>
    <row r="1777" spans="1:13" x14ac:dyDescent="0.35">
      <c r="A1777" t="s">
        <v>42534</v>
      </c>
      <c r="B1777" t="s">
        <v>42535</v>
      </c>
      <c r="C1777" t="s">
        <v>42536</v>
      </c>
      <c r="D1777" t="s">
        <v>42537</v>
      </c>
      <c r="E1777" t="s">
        <v>42538</v>
      </c>
      <c r="F1777" t="s">
        <v>42539</v>
      </c>
      <c r="G1777" t="s">
        <v>42540</v>
      </c>
      <c r="H1777" t="s">
        <v>42540</v>
      </c>
      <c r="I1777">
        <v>3</v>
      </c>
      <c r="J1777" t="s">
        <v>50</v>
      </c>
      <c r="K1777" t="s">
        <v>42541</v>
      </c>
      <c r="L1777" t="s">
        <v>52</v>
      </c>
      <c r="M1777" t="s">
        <v>42542</v>
      </c>
    </row>
    <row r="1778" spans="1:13" x14ac:dyDescent="0.35">
      <c r="A1778" t="s">
        <v>42548</v>
      </c>
      <c r="B1778" t="s">
        <v>42549</v>
      </c>
      <c r="C1778" t="s">
        <v>42550</v>
      </c>
      <c r="D1778" t="s">
        <v>42551</v>
      </c>
      <c r="E1778" t="s">
        <v>42550</v>
      </c>
      <c r="F1778" t="s">
        <v>42552</v>
      </c>
      <c r="G1778" t="s">
        <v>42553</v>
      </c>
      <c r="H1778" t="s">
        <v>42553</v>
      </c>
      <c r="I1778">
        <v>1</v>
      </c>
      <c r="J1778" t="s">
        <v>50</v>
      </c>
      <c r="K1778" t="s">
        <v>52</v>
      </c>
      <c r="L1778" t="s">
        <v>42554</v>
      </c>
      <c r="M1778" t="s">
        <v>42555</v>
      </c>
    </row>
    <row r="1779" spans="1:13" x14ac:dyDescent="0.35">
      <c r="A1779" t="s">
        <v>42556</v>
      </c>
      <c r="B1779" t="s">
        <v>1196</v>
      </c>
      <c r="C1779" t="s">
        <v>1197</v>
      </c>
      <c r="D1779" t="s">
        <v>1198</v>
      </c>
      <c r="F1779" t="s">
        <v>833</v>
      </c>
      <c r="G1779" t="s">
        <v>834</v>
      </c>
      <c r="H1779" t="s">
        <v>834</v>
      </c>
      <c r="I1779">
        <v>1</v>
      </c>
      <c r="J1779" t="s">
        <v>50</v>
      </c>
      <c r="K1779" t="s">
        <v>162</v>
      </c>
      <c r="L1779" t="s">
        <v>52</v>
      </c>
      <c r="M1779" t="s">
        <v>836</v>
      </c>
    </row>
    <row r="1780" spans="1:13" x14ac:dyDescent="0.35">
      <c r="A1780" t="s">
        <v>25599</v>
      </c>
      <c r="B1780" t="s">
        <v>25601</v>
      </c>
      <c r="C1780" t="s">
        <v>25601</v>
      </c>
      <c r="D1780" t="s">
        <v>25602</v>
      </c>
      <c r="E1780" t="s">
        <v>25603</v>
      </c>
      <c r="F1780" t="s">
        <v>42557</v>
      </c>
      <c r="G1780" t="s">
        <v>25605</v>
      </c>
      <c r="H1780" t="s">
        <v>25605</v>
      </c>
      <c r="I1780">
        <v>2</v>
      </c>
      <c r="J1780" t="s">
        <v>50</v>
      </c>
      <c r="K1780" t="s">
        <v>162</v>
      </c>
      <c r="L1780" t="s">
        <v>25606</v>
      </c>
      <c r="M1780" t="s">
        <v>25607</v>
      </c>
    </row>
    <row r="1781" spans="1:13" x14ac:dyDescent="0.35">
      <c r="A1781" t="s">
        <v>42558</v>
      </c>
      <c r="B1781" t="s">
        <v>9286</v>
      </c>
      <c r="C1781" t="s">
        <v>9286</v>
      </c>
      <c r="D1781" t="s">
        <v>9287</v>
      </c>
      <c r="E1781" t="s">
        <v>39</v>
      </c>
      <c r="F1781" t="s">
        <v>9288</v>
      </c>
      <c r="G1781" t="s">
        <v>9289</v>
      </c>
      <c r="H1781" t="s">
        <v>42559</v>
      </c>
      <c r="I1781">
        <v>2</v>
      </c>
      <c r="J1781" t="s">
        <v>50</v>
      </c>
      <c r="K1781" t="s">
        <v>52</v>
      </c>
      <c r="L1781" t="s">
        <v>52</v>
      </c>
      <c r="M1781" t="s">
        <v>42560</v>
      </c>
    </row>
    <row r="1782" spans="1:13" x14ac:dyDescent="0.35">
      <c r="A1782" t="s">
        <v>42561</v>
      </c>
      <c r="B1782" t="s">
        <v>42562</v>
      </c>
      <c r="C1782" t="s">
        <v>42562</v>
      </c>
      <c r="D1782" t="s">
        <v>42563</v>
      </c>
      <c r="E1782" t="s">
        <v>166</v>
      </c>
      <c r="F1782" t="s">
        <v>42564</v>
      </c>
      <c r="G1782" t="s">
        <v>42565</v>
      </c>
      <c r="H1782" t="s">
        <v>42565</v>
      </c>
      <c r="I1782">
        <v>2</v>
      </c>
      <c r="J1782" t="s">
        <v>50</v>
      </c>
      <c r="K1782" t="s">
        <v>32127</v>
      </c>
      <c r="L1782" t="s">
        <v>52</v>
      </c>
      <c r="M1782" t="s">
        <v>42566</v>
      </c>
    </row>
    <row r="1783" spans="1:13" x14ac:dyDescent="0.35">
      <c r="A1783" t="s">
        <v>42567</v>
      </c>
      <c r="B1783" t="s">
        <v>42568</v>
      </c>
      <c r="C1783" t="s">
        <v>20946</v>
      </c>
      <c r="D1783" t="s">
        <v>20947</v>
      </c>
      <c r="E1783" t="s">
        <v>20948</v>
      </c>
      <c r="F1783" t="s">
        <v>42569</v>
      </c>
      <c r="G1783" t="s">
        <v>20950</v>
      </c>
      <c r="H1783" t="s">
        <v>20950</v>
      </c>
      <c r="I1783">
        <v>2</v>
      </c>
      <c r="J1783" t="s">
        <v>50</v>
      </c>
      <c r="K1783" t="s">
        <v>1768</v>
      </c>
      <c r="L1783" t="s">
        <v>42570</v>
      </c>
      <c r="M1783" t="s">
        <v>20951</v>
      </c>
    </row>
    <row r="1784" spans="1:13" x14ac:dyDescent="0.35">
      <c r="A1784" t="s">
        <v>30352</v>
      </c>
      <c r="B1784" t="s">
        <v>42571</v>
      </c>
      <c r="C1784" t="s">
        <v>30354</v>
      </c>
      <c r="D1784" t="s">
        <v>30355</v>
      </c>
      <c r="F1784" t="s">
        <v>30356</v>
      </c>
      <c r="G1784" t="s">
        <v>30357</v>
      </c>
      <c r="H1784" t="s">
        <v>30357</v>
      </c>
      <c r="I1784">
        <v>1</v>
      </c>
      <c r="J1784" t="s">
        <v>50</v>
      </c>
      <c r="K1784" t="s">
        <v>249</v>
      </c>
      <c r="L1784" t="s">
        <v>29103</v>
      </c>
      <c r="M1784" t="s">
        <v>30358</v>
      </c>
    </row>
    <row r="1785" spans="1:13" x14ac:dyDescent="0.35">
      <c r="A1785" t="s">
        <v>42572</v>
      </c>
      <c r="B1785" t="s">
        <v>42573</v>
      </c>
      <c r="C1785" t="s">
        <v>42574</v>
      </c>
      <c r="D1785" t="s">
        <v>42575</v>
      </c>
      <c r="E1785" t="s">
        <v>42576</v>
      </c>
      <c r="F1785" t="s">
        <v>42577</v>
      </c>
      <c r="G1785" t="s">
        <v>42578</v>
      </c>
      <c r="H1785" t="s">
        <v>42579</v>
      </c>
      <c r="I1785">
        <v>4</v>
      </c>
      <c r="J1785" t="s">
        <v>50</v>
      </c>
      <c r="K1785" t="s">
        <v>40452</v>
      </c>
      <c r="L1785" t="s">
        <v>33373</v>
      </c>
      <c r="M1785" t="s">
        <v>42580</v>
      </c>
    </row>
    <row r="1786" spans="1:13" x14ac:dyDescent="0.35">
      <c r="A1786" t="s">
        <v>42581</v>
      </c>
      <c r="B1786" t="s">
        <v>42582</v>
      </c>
      <c r="C1786" t="s">
        <v>42583</v>
      </c>
      <c r="D1786" t="s">
        <v>42584</v>
      </c>
      <c r="E1786" t="s">
        <v>42585</v>
      </c>
      <c r="F1786" t="s">
        <v>42586</v>
      </c>
      <c r="G1786" t="s">
        <v>42587</v>
      </c>
      <c r="H1786" t="s">
        <v>42588</v>
      </c>
      <c r="I1786">
        <v>3</v>
      </c>
      <c r="J1786" t="s">
        <v>50</v>
      </c>
      <c r="K1786" t="s">
        <v>162</v>
      </c>
      <c r="L1786" t="s">
        <v>39266</v>
      </c>
      <c r="M1786" t="s">
        <v>42589</v>
      </c>
    </row>
    <row r="1787" spans="1:13" x14ac:dyDescent="0.35">
      <c r="A1787" t="s">
        <v>42590</v>
      </c>
      <c r="B1787" t="s">
        <v>42591</v>
      </c>
      <c r="C1787" t="s">
        <v>42592</v>
      </c>
      <c r="D1787" t="s">
        <v>42593</v>
      </c>
      <c r="E1787" t="s">
        <v>42592</v>
      </c>
      <c r="F1787" t="s">
        <v>42594</v>
      </c>
      <c r="G1787" t="s">
        <v>42595</v>
      </c>
      <c r="H1787" t="s">
        <v>42595</v>
      </c>
      <c r="I1787">
        <v>1</v>
      </c>
      <c r="J1787" t="s">
        <v>50</v>
      </c>
      <c r="K1787" t="s">
        <v>3963</v>
      </c>
      <c r="L1787" t="s">
        <v>42596</v>
      </c>
      <c r="M1787" t="s">
        <v>42597</v>
      </c>
    </row>
    <row r="1788" spans="1:13" x14ac:dyDescent="0.35">
      <c r="A1788" t="s">
        <v>42598</v>
      </c>
      <c r="B1788" t="s">
        <v>42599</v>
      </c>
      <c r="C1788" t="s">
        <v>42600</v>
      </c>
      <c r="D1788" t="s">
        <v>42601</v>
      </c>
      <c r="E1788" t="s">
        <v>42602</v>
      </c>
      <c r="F1788" t="s">
        <v>42603</v>
      </c>
      <c r="G1788" t="s">
        <v>42604</v>
      </c>
      <c r="H1788" t="s">
        <v>42605</v>
      </c>
      <c r="I1788">
        <v>3</v>
      </c>
      <c r="J1788" t="s">
        <v>50</v>
      </c>
      <c r="K1788" t="s">
        <v>41669</v>
      </c>
      <c r="L1788" t="s">
        <v>42606</v>
      </c>
      <c r="M1788" t="s">
        <v>42607</v>
      </c>
    </row>
    <row r="1789" spans="1:13" x14ac:dyDescent="0.35">
      <c r="A1789" t="s">
        <v>42608</v>
      </c>
      <c r="B1789" t="s">
        <v>42609</v>
      </c>
      <c r="C1789" t="s">
        <v>42610</v>
      </c>
      <c r="D1789" t="s">
        <v>42611</v>
      </c>
      <c r="E1789" t="s">
        <v>42612</v>
      </c>
      <c r="F1789" t="s">
        <v>42613</v>
      </c>
      <c r="G1789" t="s">
        <v>42614</v>
      </c>
      <c r="H1789" t="s">
        <v>42615</v>
      </c>
      <c r="I1789">
        <v>5</v>
      </c>
      <c r="J1789" t="s">
        <v>50</v>
      </c>
      <c r="K1789" t="s">
        <v>289</v>
      </c>
      <c r="L1789" t="s">
        <v>52</v>
      </c>
      <c r="M1789" t="s">
        <v>42616</v>
      </c>
    </row>
    <row r="1790" spans="1:13" x14ac:dyDescent="0.35">
      <c r="A1790" t="s">
        <v>42617</v>
      </c>
      <c r="B1790" t="s">
        <v>42618</v>
      </c>
      <c r="C1790" t="s">
        <v>42619</v>
      </c>
      <c r="D1790" t="s">
        <v>42620</v>
      </c>
      <c r="E1790" t="s">
        <v>42621</v>
      </c>
      <c r="F1790" t="s">
        <v>42622</v>
      </c>
      <c r="G1790" t="s">
        <v>42623</v>
      </c>
      <c r="H1790" t="s">
        <v>42623</v>
      </c>
      <c r="I1790">
        <v>1</v>
      </c>
      <c r="J1790" t="s">
        <v>50</v>
      </c>
      <c r="K1790" t="s">
        <v>3963</v>
      </c>
      <c r="L1790" t="s">
        <v>42624</v>
      </c>
      <c r="M1790" t="s">
        <v>42625</v>
      </c>
    </row>
    <row r="1791" spans="1:13" x14ac:dyDescent="0.35">
      <c r="A1791" t="s">
        <v>42626</v>
      </c>
      <c r="B1791" t="s">
        <v>42627</v>
      </c>
      <c r="C1791" t="s">
        <v>42628</v>
      </c>
      <c r="D1791" t="s">
        <v>42629</v>
      </c>
      <c r="E1791" t="s">
        <v>42630</v>
      </c>
      <c r="F1791" t="s">
        <v>42631</v>
      </c>
      <c r="G1791" t="s">
        <v>42632</v>
      </c>
      <c r="H1791" t="s">
        <v>42632</v>
      </c>
      <c r="I1791">
        <v>4</v>
      </c>
      <c r="J1791" t="s">
        <v>50</v>
      </c>
      <c r="K1791" t="s">
        <v>39211</v>
      </c>
      <c r="L1791" t="s">
        <v>52</v>
      </c>
      <c r="M1791" t="s">
        <v>42633</v>
      </c>
    </row>
    <row r="1792" spans="1:13" x14ac:dyDescent="0.35">
      <c r="A1792" t="s">
        <v>42639</v>
      </c>
      <c r="B1792" t="s">
        <v>42640</v>
      </c>
      <c r="C1792" t="s">
        <v>42641</v>
      </c>
      <c r="D1792" t="s">
        <v>42642</v>
      </c>
      <c r="E1792" t="s">
        <v>42641</v>
      </c>
      <c r="F1792" t="s">
        <v>42643</v>
      </c>
      <c r="G1792" t="s">
        <v>42644</v>
      </c>
      <c r="H1792" t="s">
        <v>42644</v>
      </c>
      <c r="I1792">
        <v>3</v>
      </c>
      <c r="J1792" t="s">
        <v>50</v>
      </c>
      <c r="K1792" t="s">
        <v>249</v>
      </c>
      <c r="L1792" t="s">
        <v>52</v>
      </c>
      <c r="M1792" t="s">
        <v>42645</v>
      </c>
    </row>
    <row r="1793" spans="1:13" x14ac:dyDescent="0.35">
      <c r="A1793" t="s">
        <v>42646</v>
      </c>
      <c r="B1793" t="s">
        <v>4859</v>
      </c>
      <c r="C1793" t="s">
        <v>4860</v>
      </c>
      <c r="D1793" t="s">
        <v>4861</v>
      </c>
      <c r="E1793" t="s">
        <v>4862</v>
      </c>
      <c r="F1793" t="s">
        <v>4863</v>
      </c>
      <c r="G1793" t="s">
        <v>42647</v>
      </c>
      <c r="H1793" t="s">
        <v>42647</v>
      </c>
      <c r="I1793">
        <v>3</v>
      </c>
      <c r="J1793" t="s">
        <v>50</v>
      </c>
      <c r="K1793" t="s">
        <v>162</v>
      </c>
      <c r="L1793" t="s">
        <v>42648</v>
      </c>
      <c r="M1793" t="s">
        <v>42649</v>
      </c>
    </row>
    <row r="1794" spans="1:13" x14ac:dyDescent="0.35">
      <c r="A1794" t="s">
        <v>42650</v>
      </c>
      <c r="B1794" t="s">
        <v>42651</v>
      </c>
      <c r="C1794" t="s">
        <v>42652</v>
      </c>
      <c r="D1794" t="s">
        <v>42653</v>
      </c>
      <c r="E1794" t="s">
        <v>4976</v>
      </c>
      <c r="F1794" t="s">
        <v>42654</v>
      </c>
      <c r="G1794" t="s">
        <v>42655</v>
      </c>
      <c r="H1794" t="s">
        <v>42656</v>
      </c>
      <c r="I1794">
        <v>3</v>
      </c>
      <c r="J1794" t="s">
        <v>50</v>
      </c>
      <c r="K1794" t="s">
        <v>3963</v>
      </c>
      <c r="L1794" t="s">
        <v>42657</v>
      </c>
      <c r="M1794" t="s">
        <v>42658</v>
      </c>
    </row>
    <row r="1795" spans="1:13" x14ac:dyDescent="0.35">
      <c r="A1795" t="s">
        <v>42659</v>
      </c>
      <c r="B1795" t="s">
        <v>42660</v>
      </c>
      <c r="C1795" t="s">
        <v>42661</v>
      </c>
      <c r="D1795" t="s">
        <v>42662</v>
      </c>
      <c r="E1795" t="s">
        <v>42661</v>
      </c>
      <c r="F1795" t="s">
        <v>42663</v>
      </c>
      <c r="G1795" t="s">
        <v>42664</v>
      </c>
      <c r="H1795" t="s">
        <v>42664</v>
      </c>
      <c r="I1795">
        <v>1</v>
      </c>
      <c r="J1795" t="s">
        <v>50</v>
      </c>
      <c r="K1795" t="s">
        <v>276</v>
      </c>
      <c r="L1795" t="s">
        <v>42665</v>
      </c>
      <c r="M1795" t="s">
        <v>42666</v>
      </c>
    </row>
    <row r="1796" spans="1:13" x14ac:dyDescent="0.35">
      <c r="A1796" t="s">
        <v>42671</v>
      </c>
      <c r="B1796" t="s">
        <v>42672</v>
      </c>
      <c r="C1796" t="s">
        <v>42672</v>
      </c>
      <c r="D1796" t="s">
        <v>42673</v>
      </c>
      <c r="E1796" t="s">
        <v>42672</v>
      </c>
      <c r="F1796" t="s">
        <v>42674</v>
      </c>
      <c r="G1796" t="s">
        <v>42675</v>
      </c>
      <c r="H1796" t="s">
        <v>42676</v>
      </c>
      <c r="I1796">
        <v>3</v>
      </c>
      <c r="J1796" t="s">
        <v>50</v>
      </c>
      <c r="K1796" t="s">
        <v>870</v>
      </c>
      <c r="L1796" t="s">
        <v>52</v>
      </c>
      <c r="M1796" t="s">
        <v>42677</v>
      </c>
    </row>
    <row r="1797" spans="1:13" x14ac:dyDescent="0.35">
      <c r="A1797" t="s">
        <v>42678</v>
      </c>
      <c r="B1797" t="s">
        <v>42679</v>
      </c>
      <c r="C1797" t="s">
        <v>42680</v>
      </c>
      <c r="D1797" t="s">
        <v>42681</v>
      </c>
      <c r="E1797" t="s">
        <v>42682</v>
      </c>
      <c r="F1797" t="s">
        <v>42683</v>
      </c>
      <c r="G1797" t="s">
        <v>42684</v>
      </c>
      <c r="H1797" t="s">
        <v>42684</v>
      </c>
      <c r="I1797">
        <v>2</v>
      </c>
      <c r="J1797" t="s">
        <v>50</v>
      </c>
      <c r="K1797" t="s">
        <v>52</v>
      </c>
      <c r="L1797" t="s">
        <v>42685</v>
      </c>
      <c r="M1797" t="s">
        <v>42686</v>
      </c>
    </row>
    <row r="1798" spans="1:13" x14ac:dyDescent="0.35">
      <c r="A1798" t="s">
        <v>42687</v>
      </c>
      <c r="B1798" t="s">
        <v>8579</v>
      </c>
      <c r="C1798" t="s">
        <v>8580</v>
      </c>
      <c r="D1798" t="s">
        <v>8581</v>
      </c>
      <c r="E1798" t="s">
        <v>8582</v>
      </c>
      <c r="F1798" t="s">
        <v>42688</v>
      </c>
      <c r="G1798" t="s">
        <v>42689</v>
      </c>
      <c r="H1798" t="s">
        <v>42689</v>
      </c>
      <c r="I1798">
        <v>3</v>
      </c>
      <c r="J1798" t="s">
        <v>50</v>
      </c>
      <c r="K1798" t="s">
        <v>31823</v>
      </c>
      <c r="L1798" t="s">
        <v>8585</v>
      </c>
      <c r="M1798" t="s">
        <v>42690</v>
      </c>
    </row>
    <row r="1799" spans="1:13" x14ac:dyDescent="0.35">
      <c r="A1799" t="s">
        <v>42691</v>
      </c>
      <c r="B1799" t="s">
        <v>42692</v>
      </c>
      <c r="C1799" t="s">
        <v>42693</v>
      </c>
      <c r="D1799" t="s">
        <v>42694</v>
      </c>
      <c r="E1799" t="s">
        <v>42695</v>
      </c>
      <c r="F1799" t="s">
        <v>42696</v>
      </c>
      <c r="G1799" t="s">
        <v>42697</v>
      </c>
      <c r="H1799" t="s">
        <v>42697</v>
      </c>
      <c r="I1799">
        <v>1</v>
      </c>
      <c r="J1799" t="s">
        <v>50</v>
      </c>
      <c r="K1799" t="s">
        <v>52</v>
      </c>
      <c r="L1799" t="s">
        <v>42698</v>
      </c>
      <c r="M1799" t="s">
        <v>42699</v>
      </c>
    </row>
    <row r="1800" spans="1:13" x14ac:dyDescent="0.35">
      <c r="A1800" t="s">
        <v>42700</v>
      </c>
      <c r="B1800" t="s">
        <v>42701</v>
      </c>
      <c r="C1800" t="s">
        <v>42702</v>
      </c>
      <c r="D1800" t="s">
        <v>42703</v>
      </c>
      <c r="E1800" t="s">
        <v>42704</v>
      </c>
      <c r="F1800" t="s">
        <v>42705</v>
      </c>
      <c r="G1800" t="s">
        <v>42706</v>
      </c>
      <c r="H1800" t="s">
        <v>42707</v>
      </c>
      <c r="I1800">
        <v>1</v>
      </c>
      <c r="J1800" t="s">
        <v>50</v>
      </c>
      <c r="K1800" t="s">
        <v>162</v>
      </c>
      <c r="L1800" t="s">
        <v>42708</v>
      </c>
      <c r="M1800" t="s">
        <v>42709</v>
      </c>
    </row>
    <row r="1801" spans="1:13" x14ac:dyDescent="0.35">
      <c r="A1801" t="s">
        <v>42710</v>
      </c>
      <c r="B1801" t="s">
        <v>12491</v>
      </c>
      <c r="C1801" t="s">
        <v>12492</v>
      </c>
      <c r="D1801" t="s">
        <v>12493</v>
      </c>
      <c r="E1801" t="s">
        <v>12494</v>
      </c>
      <c r="F1801" t="s">
        <v>42711</v>
      </c>
      <c r="G1801" t="s">
        <v>42712</v>
      </c>
      <c r="H1801" t="s">
        <v>42713</v>
      </c>
      <c r="I1801">
        <v>6</v>
      </c>
      <c r="J1801" t="s">
        <v>50</v>
      </c>
      <c r="K1801" t="s">
        <v>42714</v>
      </c>
      <c r="L1801" t="s">
        <v>42715</v>
      </c>
      <c r="M1801" t="s">
        <v>42716</v>
      </c>
    </row>
    <row r="1802" spans="1:13" x14ac:dyDescent="0.35">
      <c r="A1802" t="s">
        <v>42717</v>
      </c>
      <c r="B1802" t="s">
        <v>14047</v>
      </c>
      <c r="C1802" t="s">
        <v>14048</v>
      </c>
      <c r="D1802" t="s">
        <v>14049</v>
      </c>
      <c r="E1802" t="s">
        <v>14050</v>
      </c>
      <c r="F1802" t="s">
        <v>42718</v>
      </c>
      <c r="G1802" t="s">
        <v>42719</v>
      </c>
      <c r="H1802" t="s">
        <v>42720</v>
      </c>
      <c r="I1802">
        <v>4</v>
      </c>
      <c r="J1802" t="s">
        <v>50</v>
      </c>
      <c r="K1802" t="s">
        <v>31678</v>
      </c>
      <c r="L1802" t="s">
        <v>52</v>
      </c>
      <c r="M1802" t="s">
        <v>42721</v>
      </c>
    </row>
    <row r="1803" spans="1:13" x14ac:dyDescent="0.35">
      <c r="A1803" t="s">
        <v>42722</v>
      </c>
      <c r="B1803" t="s">
        <v>3904</v>
      </c>
      <c r="C1803" t="s">
        <v>3905</v>
      </c>
      <c r="D1803" t="s">
        <v>3906</v>
      </c>
      <c r="E1803" t="s">
        <v>267</v>
      </c>
      <c r="F1803" t="s">
        <v>23016</v>
      </c>
      <c r="G1803" t="s">
        <v>3908</v>
      </c>
      <c r="H1803" t="s">
        <v>3908</v>
      </c>
      <c r="I1803">
        <v>2</v>
      </c>
      <c r="J1803" t="s">
        <v>50</v>
      </c>
      <c r="K1803" t="s">
        <v>1495</v>
      </c>
      <c r="L1803" t="s">
        <v>52</v>
      </c>
      <c r="M1803" t="s">
        <v>3909</v>
      </c>
    </row>
    <row r="1804" spans="1:13" x14ac:dyDescent="0.35">
      <c r="A1804" t="s">
        <v>42723</v>
      </c>
      <c r="B1804" t="s">
        <v>42724</v>
      </c>
      <c r="C1804" t="s">
        <v>42725</v>
      </c>
      <c r="D1804" t="s">
        <v>42726</v>
      </c>
      <c r="E1804" t="s">
        <v>709</v>
      </c>
      <c r="F1804" t="s">
        <v>42727</v>
      </c>
      <c r="G1804" t="s">
        <v>42728</v>
      </c>
      <c r="H1804" t="s">
        <v>42728</v>
      </c>
      <c r="I1804">
        <v>3</v>
      </c>
      <c r="J1804" t="s">
        <v>50</v>
      </c>
      <c r="K1804" t="s">
        <v>2961</v>
      </c>
      <c r="L1804" t="s">
        <v>52</v>
      </c>
      <c r="M1804" t="s">
        <v>42729</v>
      </c>
    </row>
    <row r="1805" spans="1:13" x14ac:dyDescent="0.35">
      <c r="A1805" t="s">
        <v>26092</v>
      </c>
      <c r="B1805" t="s">
        <v>42730</v>
      </c>
      <c r="C1805" t="s">
        <v>26094</v>
      </c>
      <c r="D1805" t="s">
        <v>26095</v>
      </c>
      <c r="E1805" t="s">
        <v>26096</v>
      </c>
      <c r="F1805" t="s">
        <v>42731</v>
      </c>
      <c r="G1805" t="s">
        <v>42732</v>
      </c>
      <c r="H1805" t="s">
        <v>42733</v>
      </c>
      <c r="I1805">
        <v>2</v>
      </c>
      <c r="J1805" t="s">
        <v>50</v>
      </c>
      <c r="K1805" t="s">
        <v>663</v>
      </c>
      <c r="L1805" t="s">
        <v>26097</v>
      </c>
      <c r="M1805" t="s">
        <v>42734</v>
      </c>
    </row>
    <row r="1806" spans="1:13" x14ac:dyDescent="0.35">
      <c r="A1806" t="s">
        <v>42735</v>
      </c>
      <c r="B1806" t="s">
        <v>42736</v>
      </c>
      <c r="C1806" t="s">
        <v>42737</v>
      </c>
      <c r="D1806" t="s">
        <v>42738</v>
      </c>
      <c r="E1806" t="s">
        <v>42739</v>
      </c>
      <c r="F1806" t="s">
        <v>42740</v>
      </c>
      <c r="G1806" t="s">
        <v>42741</v>
      </c>
      <c r="H1806" t="s">
        <v>42742</v>
      </c>
      <c r="I1806">
        <v>3</v>
      </c>
      <c r="J1806" t="s">
        <v>50</v>
      </c>
      <c r="K1806" t="s">
        <v>898</v>
      </c>
      <c r="L1806" t="s">
        <v>52</v>
      </c>
      <c r="M1806" t="s">
        <v>42743</v>
      </c>
    </row>
    <row r="1807" spans="1:13" x14ac:dyDescent="0.35">
      <c r="A1807" t="s">
        <v>42744</v>
      </c>
      <c r="B1807" t="s">
        <v>42745</v>
      </c>
      <c r="C1807" t="s">
        <v>42746</v>
      </c>
      <c r="D1807" t="s">
        <v>42747</v>
      </c>
      <c r="E1807" t="s">
        <v>42748</v>
      </c>
      <c r="F1807" t="s">
        <v>39708</v>
      </c>
      <c r="G1807" t="s">
        <v>39709</v>
      </c>
      <c r="H1807" t="s">
        <v>39710</v>
      </c>
      <c r="I1807">
        <v>4</v>
      </c>
      <c r="J1807" t="s">
        <v>50</v>
      </c>
      <c r="K1807" t="s">
        <v>276</v>
      </c>
      <c r="L1807" t="s">
        <v>42749</v>
      </c>
      <c r="M1807" t="s">
        <v>39712</v>
      </c>
    </row>
    <row r="1808" spans="1:13" x14ac:dyDescent="0.35">
      <c r="A1808" t="s">
        <v>29981</v>
      </c>
      <c r="B1808" t="s">
        <v>29982</v>
      </c>
      <c r="C1808" t="s">
        <v>29983</v>
      </c>
      <c r="D1808" t="s">
        <v>29984</v>
      </c>
      <c r="E1808" t="s">
        <v>29985</v>
      </c>
      <c r="F1808" t="s">
        <v>42750</v>
      </c>
      <c r="G1808" t="s">
        <v>42751</v>
      </c>
      <c r="H1808" t="s">
        <v>42751</v>
      </c>
      <c r="I1808">
        <v>2</v>
      </c>
      <c r="J1808" t="s">
        <v>50</v>
      </c>
      <c r="K1808" t="s">
        <v>162</v>
      </c>
      <c r="L1808" t="s">
        <v>29988</v>
      </c>
      <c r="M1808" t="s">
        <v>42752</v>
      </c>
    </row>
    <row r="1809" spans="1:13" x14ac:dyDescent="0.35">
      <c r="A1809" t="s">
        <v>42753</v>
      </c>
      <c r="B1809" t="s">
        <v>21152</v>
      </c>
      <c r="C1809" t="s">
        <v>21153</v>
      </c>
      <c r="D1809" t="s">
        <v>21154</v>
      </c>
      <c r="E1809" t="s">
        <v>21155</v>
      </c>
      <c r="F1809" t="s">
        <v>21156</v>
      </c>
      <c r="G1809" t="s">
        <v>42754</v>
      </c>
      <c r="H1809" t="s">
        <v>42755</v>
      </c>
      <c r="I1809">
        <v>3</v>
      </c>
      <c r="J1809" t="s">
        <v>50</v>
      </c>
      <c r="K1809" t="s">
        <v>1446</v>
      </c>
      <c r="L1809" t="s">
        <v>52</v>
      </c>
      <c r="M1809" t="s">
        <v>42756</v>
      </c>
    </row>
    <row r="1810" spans="1:13" x14ac:dyDescent="0.35">
      <c r="A1810" t="s">
        <v>42757</v>
      </c>
      <c r="B1810" t="s">
        <v>42758</v>
      </c>
      <c r="C1810" t="s">
        <v>42759</v>
      </c>
      <c r="D1810" t="s">
        <v>42760</v>
      </c>
      <c r="E1810" t="s">
        <v>42761</v>
      </c>
      <c r="F1810" t="s">
        <v>42762</v>
      </c>
      <c r="G1810" t="s">
        <v>42763</v>
      </c>
      <c r="H1810" t="s">
        <v>42764</v>
      </c>
      <c r="I1810">
        <v>6</v>
      </c>
      <c r="J1810" t="s">
        <v>50</v>
      </c>
      <c r="K1810" t="s">
        <v>42765</v>
      </c>
      <c r="L1810" t="s">
        <v>42766</v>
      </c>
      <c r="M1810" t="s">
        <v>42767</v>
      </c>
    </row>
    <row r="1811" spans="1:13" x14ac:dyDescent="0.35">
      <c r="A1811" t="s">
        <v>42768</v>
      </c>
      <c r="B1811" t="s">
        <v>13908</v>
      </c>
      <c r="C1811" t="s">
        <v>13909</v>
      </c>
      <c r="D1811" t="s">
        <v>13910</v>
      </c>
      <c r="E1811" t="s">
        <v>13911</v>
      </c>
      <c r="F1811" t="s">
        <v>42769</v>
      </c>
      <c r="G1811" t="s">
        <v>42770</v>
      </c>
      <c r="H1811" t="s">
        <v>42771</v>
      </c>
      <c r="I1811">
        <v>4</v>
      </c>
      <c r="J1811" t="s">
        <v>50</v>
      </c>
      <c r="K1811" t="s">
        <v>36065</v>
      </c>
      <c r="L1811" t="s">
        <v>1911</v>
      </c>
      <c r="M1811" t="s">
        <v>42772</v>
      </c>
    </row>
    <row r="1812" spans="1:13" x14ac:dyDescent="0.35">
      <c r="A1812" t="s">
        <v>42773</v>
      </c>
      <c r="B1812" t="s">
        <v>42774</v>
      </c>
      <c r="C1812" t="s">
        <v>42775</v>
      </c>
      <c r="D1812" t="s">
        <v>42776</v>
      </c>
      <c r="E1812" t="s">
        <v>42777</v>
      </c>
      <c r="F1812" t="s">
        <v>42778</v>
      </c>
      <c r="G1812" t="s">
        <v>42779</v>
      </c>
      <c r="H1812" t="s">
        <v>42779</v>
      </c>
      <c r="I1812">
        <v>1</v>
      </c>
      <c r="J1812" t="s">
        <v>50</v>
      </c>
      <c r="K1812" t="s">
        <v>276</v>
      </c>
      <c r="L1812" t="s">
        <v>42780</v>
      </c>
      <c r="M1812" t="s">
        <v>42781</v>
      </c>
    </row>
    <row r="1813" spans="1:13" x14ac:dyDescent="0.35">
      <c r="A1813" t="s">
        <v>42782</v>
      </c>
      <c r="B1813" t="s">
        <v>3886</v>
      </c>
      <c r="C1813" t="s">
        <v>458</v>
      </c>
      <c r="D1813" t="s">
        <v>459</v>
      </c>
      <c r="F1813" t="s">
        <v>460</v>
      </c>
      <c r="G1813" t="s">
        <v>461</v>
      </c>
      <c r="H1813" t="s">
        <v>461</v>
      </c>
      <c r="I1813">
        <v>1</v>
      </c>
      <c r="J1813" t="s">
        <v>50</v>
      </c>
      <c r="K1813" t="s">
        <v>2953</v>
      </c>
      <c r="L1813" t="s">
        <v>3887</v>
      </c>
      <c r="M1813" t="s">
        <v>462</v>
      </c>
    </row>
    <row r="1814" spans="1:13" x14ac:dyDescent="0.35">
      <c r="A1814" t="s">
        <v>23118</v>
      </c>
      <c r="B1814" t="s">
        <v>23120</v>
      </c>
      <c r="C1814" t="s">
        <v>23120</v>
      </c>
      <c r="D1814" t="s">
        <v>23121</v>
      </c>
      <c r="E1814" t="s">
        <v>23122</v>
      </c>
      <c r="F1814" t="s">
        <v>42783</v>
      </c>
      <c r="G1814" t="s">
        <v>42784</v>
      </c>
      <c r="H1814" t="s">
        <v>42784</v>
      </c>
      <c r="I1814">
        <v>4</v>
      </c>
      <c r="J1814" t="s">
        <v>50</v>
      </c>
      <c r="K1814" t="s">
        <v>52</v>
      </c>
      <c r="L1814" t="s">
        <v>23123</v>
      </c>
      <c r="M1814" t="s">
        <v>42785</v>
      </c>
    </row>
    <row r="1815" spans="1:13" x14ac:dyDescent="0.35">
      <c r="A1815" t="s">
        <v>42786</v>
      </c>
      <c r="B1815" t="s">
        <v>12785</v>
      </c>
      <c r="C1815" t="s">
        <v>12786</v>
      </c>
      <c r="D1815" t="s">
        <v>12787</v>
      </c>
      <c r="E1815" t="s">
        <v>12788</v>
      </c>
      <c r="F1815" t="s">
        <v>42787</v>
      </c>
      <c r="G1815" t="s">
        <v>42788</v>
      </c>
      <c r="H1815" t="s">
        <v>42788</v>
      </c>
      <c r="I1815">
        <v>4</v>
      </c>
      <c r="J1815" t="s">
        <v>50</v>
      </c>
      <c r="K1815" t="s">
        <v>3963</v>
      </c>
      <c r="L1815" t="s">
        <v>12791</v>
      </c>
      <c r="M1815" t="s">
        <v>42789</v>
      </c>
    </row>
    <row r="1816" spans="1:13" x14ac:dyDescent="0.35">
      <c r="A1816" t="s">
        <v>42790</v>
      </c>
      <c r="B1816" t="s">
        <v>5413</v>
      </c>
      <c r="C1816" t="s">
        <v>5414</v>
      </c>
      <c r="D1816" t="s">
        <v>5415</v>
      </c>
      <c r="E1816" t="s">
        <v>5416</v>
      </c>
      <c r="F1816" t="s">
        <v>42791</v>
      </c>
      <c r="G1816" t="s">
        <v>42792</v>
      </c>
      <c r="H1816" t="s">
        <v>42793</v>
      </c>
      <c r="I1816">
        <v>6</v>
      </c>
      <c r="J1816" t="s">
        <v>50</v>
      </c>
      <c r="K1816" t="s">
        <v>42794</v>
      </c>
      <c r="L1816" t="s">
        <v>52</v>
      </c>
      <c r="M1816" t="s">
        <v>42795</v>
      </c>
    </row>
    <row r="1817" spans="1:13" x14ac:dyDescent="0.35">
      <c r="A1817" t="s">
        <v>42796</v>
      </c>
      <c r="B1817" t="s">
        <v>42797</v>
      </c>
      <c r="C1817" t="s">
        <v>42798</v>
      </c>
      <c r="D1817" t="s">
        <v>42799</v>
      </c>
      <c r="F1817" t="s">
        <v>42800</v>
      </c>
      <c r="G1817" t="s">
        <v>42801</v>
      </c>
      <c r="H1817" t="s">
        <v>42801</v>
      </c>
      <c r="I1817">
        <v>1</v>
      </c>
      <c r="J1817" t="s">
        <v>50</v>
      </c>
      <c r="K1817" t="s">
        <v>52</v>
      </c>
      <c r="L1817" t="s">
        <v>52</v>
      </c>
      <c r="M1817" t="s">
        <v>42802</v>
      </c>
    </row>
    <row r="1818" spans="1:13" x14ac:dyDescent="0.35">
      <c r="A1818" t="s">
        <v>42803</v>
      </c>
      <c r="B1818" t="s">
        <v>42804</v>
      </c>
      <c r="C1818" t="s">
        <v>42805</v>
      </c>
      <c r="D1818" t="s">
        <v>42806</v>
      </c>
      <c r="E1818" t="s">
        <v>42807</v>
      </c>
      <c r="F1818" t="s">
        <v>42808</v>
      </c>
      <c r="G1818" t="s">
        <v>42809</v>
      </c>
      <c r="H1818" t="s">
        <v>42810</v>
      </c>
      <c r="I1818">
        <v>5</v>
      </c>
      <c r="J1818" t="s">
        <v>50</v>
      </c>
      <c r="K1818" t="s">
        <v>52</v>
      </c>
      <c r="L1818" t="s">
        <v>42811</v>
      </c>
      <c r="M1818" t="s">
        <v>42812</v>
      </c>
    </row>
    <row r="1819" spans="1:13" x14ac:dyDescent="0.35">
      <c r="A1819" t="s">
        <v>42813</v>
      </c>
      <c r="B1819" t="s">
        <v>42814</v>
      </c>
      <c r="C1819" t="s">
        <v>42815</v>
      </c>
      <c r="D1819" t="s">
        <v>42816</v>
      </c>
      <c r="E1819" t="s">
        <v>42817</v>
      </c>
      <c r="F1819" t="s">
        <v>42818</v>
      </c>
      <c r="G1819" t="s">
        <v>42819</v>
      </c>
      <c r="H1819" t="s">
        <v>42820</v>
      </c>
      <c r="I1819">
        <v>3</v>
      </c>
      <c r="J1819" t="s">
        <v>50</v>
      </c>
      <c r="K1819" t="s">
        <v>22690</v>
      </c>
      <c r="L1819" t="s">
        <v>42821</v>
      </c>
      <c r="M1819" t="s">
        <v>42822</v>
      </c>
    </row>
    <row r="1820" spans="1:13" x14ac:dyDescent="0.35">
      <c r="A1820" t="s">
        <v>42823</v>
      </c>
      <c r="B1820" t="s">
        <v>42824</v>
      </c>
      <c r="C1820" t="s">
        <v>42825</v>
      </c>
      <c r="D1820" t="s">
        <v>42826</v>
      </c>
      <c r="E1820" t="s">
        <v>42827</v>
      </c>
      <c r="F1820" t="s">
        <v>42828</v>
      </c>
      <c r="G1820" t="s">
        <v>42829</v>
      </c>
      <c r="H1820" t="s">
        <v>42829</v>
      </c>
      <c r="I1820">
        <v>2</v>
      </c>
      <c r="J1820" t="s">
        <v>50</v>
      </c>
      <c r="K1820" t="s">
        <v>1312</v>
      </c>
      <c r="L1820" t="s">
        <v>42830</v>
      </c>
      <c r="M1820" t="s">
        <v>42831</v>
      </c>
    </row>
    <row r="1821" spans="1:13" x14ac:dyDescent="0.35">
      <c r="A1821" t="s">
        <v>42832</v>
      </c>
      <c r="B1821" t="s">
        <v>745</v>
      </c>
      <c r="C1821" t="s">
        <v>746</v>
      </c>
      <c r="D1821" t="s">
        <v>747</v>
      </c>
      <c r="E1821" t="s">
        <v>748</v>
      </c>
      <c r="F1821" t="s">
        <v>42833</v>
      </c>
      <c r="G1821" t="s">
        <v>42834</v>
      </c>
      <c r="H1821" t="s">
        <v>751</v>
      </c>
      <c r="I1821">
        <v>2</v>
      </c>
      <c r="J1821" t="s">
        <v>50</v>
      </c>
      <c r="K1821" t="s">
        <v>276</v>
      </c>
      <c r="L1821" t="s">
        <v>52</v>
      </c>
      <c r="M1821" t="s">
        <v>753</v>
      </c>
    </row>
    <row r="1822" spans="1:13" x14ac:dyDescent="0.35">
      <c r="A1822" t="s">
        <v>42835</v>
      </c>
      <c r="B1822" t="s">
        <v>42836</v>
      </c>
      <c r="C1822" t="s">
        <v>42837</v>
      </c>
      <c r="D1822" t="s">
        <v>42838</v>
      </c>
      <c r="E1822" t="s">
        <v>42839</v>
      </c>
      <c r="F1822" t="s">
        <v>42840</v>
      </c>
      <c r="G1822" t="s">
        <v>42841</v>
      </c>
      <c r="H1822" t="s">
        <v>42842</v>
      </c>
      <c r="I1822">
        <v>3</v>
      </c>
      <c r="J1822" t="s">
        <v>50</v>
      </c>
      <c r="K1822" t="s">
        <v>32268</v>
      </c>
      <c r="L1822" t="s">
        <v>52</v>
      </c>
      <c r="M1822" t="s">
        <v>42843</v>
      </c>
    </row>
    <row r="1823" spans="1:13" x14ac:dyDescent="0.35">
      <c r="A1823" t="s">
        <v>42844</v>
      </c>
      <c r="B1823" t="s">
        <v>42845</v>
      </c>
      <c r="C1823" t="s">
        <v>42846</v>
      </c>
      <c r="D1823" t="s">
        <v>42847</v>
      </c>
      <c r="E1823" t="s">
        <v>42846</v>
      </c>
      <c r="F1823" t="s">
        <v>42848</v>
      </c>
      <c r="G1823" t="s">
        <v>42849</v>
      </c>
      <c r="H1823" t="s">
        <v>42850</v>
      </c>
      <c r="I1823">
        <v>2</v>
      </c>
      <c r="J1823" t="s">
        <v>50</v>
      </c>
      <c r="K1823" t="s">
        <v>870</v>
      </c>
      <c r="L1823" t="s">
        <v>52</v>
      </c>
      <c r="M1823" t="s">
        <v>42851</v>
      </c>
    </row>
    <row r="1824" spans="1:13" x14ac:dyDescent="0.35">
      <c r="A1824" t="s">
        <v>42852</v>
      </c>
      <c r="B1824" t="s">
        <v>17420</v>
      </c>
      <c r="C1824" t="s">
        <v>17420</v>
      </c>
      <c r="D1824" t="s">
        <v>17421</v>
      </c>
      <c r="E1824" t="s">
        <v>17420</v>
      </c>
      <c r="F1824" t="s">
        <v>17422</v>
      </c>
      <c r="G1824" t="s">
        <v>17423</v>
      </c>
      <c r="H1824" t="s">
        <v>17423</v>
      </c>
      <c r="I1824">
        <v>3</v>
      </c>
      <c r="J1824" t="s">
        <v>50</v>
      </c>
      <c r="K1824" t="s">
        <v>249</v>
      </c>
      <c r="L1824" t="s">
        <v>52</v>
      </c>
      <c r="M1824" t="s">
        <v>17424</v>
      </c>
    </row>
    <row r="1825" spans="1:13" x14ac:dyDescent="0.35">
      <c r="A1825" t="s">
        <v>42853</v>
      </c>
      <c r="B1825" t="s">
        <v>17365</v>
      </c>
      <c r="C1825" t="s">
        <v>17366</v>
      </c>
      <c r="D1825" t="s">
        <v>17367</v>
      </c>
      <c r="E1825" t="s">
        <v>17368</v>
      </c>
      <c r="F1825" t="s">
        <v>42854</v>
      </c>
      <c r="G1825" t="s">
        <v>42855</v>
      </c>
      <c r="H1825" t="s">
        <v>42855</v>
      </c>
      <c r="I1825">
        <v>4</v>
      </c>
      <c r="J1825" t="s">
        <v>50</v>
      </c>
      <c r="K1825" t="s">
        <v>898</v>
      </c>
      <c r="L1825" t="s">
        <v>52</v>
      </c>
      <c r="M1825" t="s">
        <v>42856</v>
      </c>
    </row>
    <row r="1826" spans="1:13" x14ac:dyDescent="0.35">
      <c r="A1826" t="s">
        <v>42857</v>
      </c>
      <c r="B1826" t="s">
        <v>42858</v>
      </c>
      <c r="C1826" t="s">
        <v>42859</v>
      </c>
      <c r="D1826" t="s">
        <v>42860</v>
      </c>
      <c r="E1826" t="s">
        <v>42861</v>
      </c>
      <c r="F1826" t="s">
        <v>32290</v>
      </c>
      <c r="G1826" t="s">
        <v>32291</v>
      </c>
      <c r="H1826" t="s">
        <v>32292</v>
      </c>
      <c r="I1826">
        <v>2</v>
      </c>
      <c r="J1826" t="s">
        <v>50</v>
      </c>
      <c r="K1826" t="s">
        <v>51</v>
      </c>
      <c r="L1826" t="s">
        <v>42862</v>
      </c>
      <c r="M1826" t="s">
        <v>32294</v>
      </c>
    </row>
    <row r="1827" spans="1:13" x14ac:dyDescent="0.35">
      <c r="A1827" t="s">
        <v>42863</v>
      </c>
      <c r="B1827" t="s">
        <v>6521</v>
      </c>
      <c r="C1827" t="s">
        <v>6522</v>
      </c>
      <c r="D1827" t="s">
        <v>6523</v>
      </c>
      <c r="E1827" t="s">
        <v>6524</v>
      </c>
      <c r="F1827" t="s">
        <v>42864</v>
      </c>
      <c r="G1827" t="s">
        <v>42865</v>
      </c>
      <c r="H1827" t="s">
        <v>42866</v>
      </c>
      <c r="I1827">
        <v>4</v>
      </c>
      <c r="J1827" t="s">
        <v>50</v>
      </c>
      <c r="K1827" t="s">
        <v>162</v>
      </c>
      <c r="L1827" t="s">
        <v>1968</v>
      </c>
      <c r="M1827" t="s">
        <v>42867</v>
      </c>
    </row>
    <row r="1828" spans="1:13" x14ac:dyDescent="0.35">
      <c r="A1828" t="s">
        <v>42868</v>
      </c>
      <c r="B1828" t="s">
        <v>42869</v>
      </c>
      <c r="C1828" t="s">
        <v>42870</v>
      </c>
      <c r="D1828" t="s">
        <v>42871</v>
      </c>
      <c r="E1828" t="s">
        <v>22736</v>
      </c>
      <c r="F1828" t="s">
        <v>42872</v>
      </c>
      <c r="G1828" t="s">
        <v>42873</v>
      </c>
      <c r="H1828" t="s">
        <v>42873</v>
      </c>
      <c r="I1828">
        <v>5</v>
      </c>
      <c r="J1828" t="s">
        <v>50</v>
      </c>
      <c r="K1828" t="s">
        <v>31080</v>
      </c>
      <c r="L1828" t="s">
        <v>52</v>
      </c>
      <c r="M1828" t="s">
        <v>42874</v>
      </c>
    </row>
    <row r="1829" spans="1:13" x14ac:dyDescent="0.35">
      <c r="A1829" t="s">
        <v>42875</v>
      </c>
      <c r="B1829" t="s">
        <v>42876</v>
      </c>
      <c r="C1829" t="s">
        <v>42876</v>
      </c>
      <c r="D1829" t="s">
        <v>42877</v>
      </c>
      <c r="E1829" t="s">
        <v>42878</v>
      </c>
      <c r="F1829" t="s">
        <v>42879</v>
      </c>
      <c r="G1829" t="s">
        <v>42880</v>
      </c>
      <c r="H1829" t="s">
        <v>42880</v>
      </c>
      <c r="I1829">
        <v>2</v>
      </c>
      <c r="J1829" t="s">
        <v>50</v>
      </c>
      <c r="K1829" t="s">
        <v>162</v>
      </c>
      <c r="L1829" t="s">
        <v>42881</v>
      </c>
      <c r="M1829" t="s">
        <v>42882</v>
      </c>
    </row>
    <row r="1830" spans="1:13" x14ac:dyDescent="0.35">
      <c r="A1830" t="s">
        <v>42888</v>
      </c>
      <c r="B1830" t="s">
        <v>42889</v>
      </c>
      <c r="C1830" t="s">
        <v>42890</v>
      </c>
      <c r="D1830" t="s">
        <v>42891</v>
      </c>
      <c r="E1830" t="s">
        <v>42892</v>
      </c>
      <c r="F1830" t="s">
        <v>42893</v>
      </c>
      <c r="G1830" t="s">
        <v>42894</v>
      </c>
      <c r="H1830" t="s">
        <v>42895</v>
      </c>
      <c r="I1830">
        <v>9</v>
      </c>
      <c r="J1830" t="s">
        <v>50</v>
      </c>
      <c r="K1830" t="s">
        <v>42896</v>
      </c>
      <c r="L1830" t="s">
        <v>25559</v>
      </c>
      <c r="M1830" t="s">
        <v>42897</v>
      </c>
    </row>
    <row r="1831" spans="1:13" x14ac:dyDescent="0.35">
      <c r="A1831" t="s">
        <v>42898</v>
      </c>
      <c r="B1831" t="s">
        <v>42899</v>
      </c>
      <c r="C1831" t="s">
        <v>42900</v>
      </c>
      <c r="D1831" t="s">
        <v>42901</v>
      </c>
      <c r="E1831" t="s">
        <v>42900</v>
      </c>
      <c r="F1831" t="s">
        <v>42902</v>
      </c>
      <c r="G1831" t="s">
        <v>42903</v>
      </c>
      <c r="H1831" t="s">
        <v>42903</v>
      </c>
      <c r="I1831">
        <v>3</v>
      </c>
      <c r="J1831" t="s">
        <v>50</v>
      </c>
      <c r="K1831" t="s">
        <v>947</v>
      </c>
      <c r="L1831" t="s">
        <v>52</v>
      </c>
      <c r="M1831" t="s">
        <v>42904</v>
      </c>
    </row>
    <row r="1832" spans="1:13" x14ac:dyDescent="0.35">
      <c r="A1832" t="s">
        <v>42905</v>
      </c>
      <c r="B1832" t="s">
        <v>42906</v>
      </c>
      <c r="C1832" t="s">
        <v>42907</v>
      </c>
      <c r="D1832" t="s">
        <v>42908</v>
      </c>
      <c r="E1832" t="s">
        <v>42909</v>
      </c>
      <c r="F1832" t="s">
        <v>42910</v>
      </c>
      <c r="G1832" t="s">
        <v>42911</v>
      </c>
      <c r="H1832" t="s">
        <v>42912</v>
      </c>
      <c r="I1832">
        <v>5</v>
      </c>
      <c r="J1832" t="s">
        <v>50</v>
      </c>
      <c r="K1832" t="s">
        <v>52</v>
      </c>
      <c r="L1832" t="s">
        <v>42913</v>
      </c>
      <c r="M1832" t="s">
        <v>42914</v>
      </c>
    </row>
    <row r="1833" spans="1:13" x14ac:dyDescent="0.35">
      <c r="A1833" t="s">
        <v>42915</v>
      </c>
      <c r="B1833" t="s">
        <v>42916</v>
      </c>
      <c r="C1833" t="s">
        <v>42917</v>
      </c>
      <c r="D1833" t="s">
        <v>42918</v>
      </c>
      <c r="E1833" t="s">
        <v>42919</v>
      </c>
      <c r="F1833" t="s">
        <v>42920</v>
      </c>
      <c r="G1833" t="s">
        <v>42921</v>
      </c>
      <c r="H1833" t="s">
        <v>42921</v>
      </c>
      <c r="I1833">
        <v>1</v>
      </c>
      <c r="J1833" t="s">
        <v>50</v>
      </c>
      <c r="K1833" t="s">
        <v>3963</v>
      </c>
      <c r="L1833" t="s">
        <v>42922</v>
      </c>
      <c r="M1833" t="s">
        <v>42923</v>
      </c>
    </row>
    <row r="1834" spans="1:13" x14ac:dyDescent="0.35">
      <c r="A1834" t="s">
        <v>42924</v>
      </c>
      <c r="B1834" t="s">
        <v>42925</v>
      </c>
      <c r="C1834" t="s">
        <v>42926</v>
      </c>
      <c r="D1834" t="s">
        <v>42927</v>
      </c>
      <c r="E1834" t="s">
        <v>42928</v>
      </c>
      <c r="F1834" t="s">
        <v>794</v>
      </c>
      <c r="G1834" t="s">
        <v>22704</v>
      </c>
      <c r="H1834" t="s">
        <v>22704</v>
      </c>
      <c r="I1834">
        <v>2</v>
      </c>
      <c r="J1834" t="s">
        <v>50</v>
      </c>
      <c r="K1834" t="s">
        <v>289</v>
      </c>
      <c r="L1834" t="s">
        <v>42929</v>
      </c>
      <c r="M1834" t="s">
        <v>22705</v>
      </c>
    </row>
    <row r="1835" spans="1:13" x14ac:dyDescent="0.35">
      <c r="A1835" t="s">
        <v>42930</v>
      </c>
      <c r="B1835" t="s">
        <v>42931</v>
      </c>
      <c r="C1835" t="s">
        <v>42932</v>
      </c>
      <c r="D1835" t="s">
        <v>42933</v>
      </c>
      <c r="E1835" t="s">
        <v>42934</v>
      </c>
      <c r="F1835" t="s">
        <v>42910</v>
      </c>
      <c r="G1835" t="s">
        <v>42911</v>
      </c>
      <c r="H1835" t="s">
        <v>42912</v>
      </c>
      <c r="I1835">
        <v>5</v>
      </c>
      <c r="J1835" t="s">
        <v>50</v>
      </c>
      <c r="K1835" t="s">
        <v>52</v>
      </c>
      <c r="L1835" t="s">
        <v>42935</v>
      </c>
      <c r="M1835" t="s">
        <v>42914</v>
      </c>
    </row>
    <row r="1836" spans="1:13" x14ac:dyDescent="0.35">
      <c r="A1836" t="s">
        <v>42936</v>
      </c>
      <c r="B1836" t="s">
        <v>5786</v>
      </c>
      <c r="C1836" t="s">
        <v>5787</v>
      </c>
      <c r="D1836" t="s">
        <v>5788</v>
      </c>
      <c r="E1836" t="s">
        <v>5789</v>
      </c>
      <c r="F1836" t="s">
        <v>42937</v>
      </c>
      <c r="G1836" t="s">
        <v>42938</v>
      </c>
      <c r="H1836" t="s">
        <v>42939</v>
      </c>
      <c r="I1836">
        <v>4</v>
      </c>
      <c r="J1836" t="s">
        <v>50</v>
      </c>
      <c r="K1836" t="s">
        <v>41342</v>
      </c>
      <c r="L1836" t="s">
        <v>1911</v>
      </c>
      <c r="M1836" t="s">
        <v>42940</v>
      </c>
    </row>
    <row r="1837" spans="1:13" x14ac:dyDescent="0.35">
      <c r="A1837" t="s">
        <v>42947</v>
      </c>
      <c r="B1837" t="s">
        <v>16148</v>
      </c>
      <c r="C1837" t="s">
        <v>16149</v>
      </c>
      <c r="D1837" t="s">
        <v>16150</v>
      </c>
      <c r="E1837" t="s">
        <v>220</v>
      </c>
      <c r="F1837" t="s">
        <v>42948</v>
      </c>
      <c r="G1837" t="s">
        <v>42949</v>
      </c>
      <c r="H1837" t="s">
        <v>42949</v>
      </c>
      <c r="I1837">
        <v>3</v>
      </c>
      <c r="J1837" t="s">
        <v>50</v>
      </c>
      <c r="K1837" t="s">
        <v>42950</v>
      </c>
      <c r="L1837" t="s">
        <v>16154</v>
      </c>
      <c r="M1837" t="s">
        <v>42951</v>
      </c>
    </row>
    <row r="1838" spans="1:13" x14ac:dyDescent="0.35">
      <c r="A1838" t="s">
        <v>30025</v>
      </c>
      <c r="B1838" t="s">
        <v>30027</v>
      </c>
      <c r="C1838" t="s">
        <v>30027</v>
      </c>
      <c r="D1838" t="s">
        <v>30028</v>
      </c>
      <c r="E1838" t="s">
        <v>30029</v>
      </c>
      <c r="F1838" t="s">
        <v>30030</v>
      </c>
      <c r="G1838" t="s">
        <v>42952</v>
      </c>
      <c r="H1838" t="s">
        <v>42953</v>
      </c>
      <c r="I1838">
        <v>4</v>
      </c>
      <c r="J1838" t="s">
        <v>50</v>
      </c>
      <c r="K1838" t="s">
        <v>947</v>
      </c>
      <c r="L1838" t="s">
        <v>52</v>
      </c>
      <c r="M1838" t="s">
        <v>42954</v>
      </c>
    </row>
    <row r="1839" spans="1:13" x14ac:dyDescent="0.35">
      <c r="A1839" t="s">
        <v>42955</v>
      </c>
      <c r="B1839" t="s">
        <v>11879</v>
      </c>
      <c r="C1839" t="s">
        <v>2948</v>
      </c>
      <c r="D1839" t="s">
        <v>2949</v>
      </c>
      <c r="E1839" t="s">
        <v>686</v>
      </c>
      <c r="F1839" t="s">
        <v>42956</v>
      </c>
      <c r="G1839" t="s">
        <v>42957</v>
      </c>
      <c r="H1839" t="s">
        <v>2952</v>
      </c>
      <c r="I1839">
        <v>2</v>
      </c>
      <c r="J1839" t="s">
        <v>50</v>
      </c>
      <c r="K1839" t="s">
        <v>2953</v>
      </c>
      <c r="L1839" t="s">
        <v>42958</v>
      </c>
      <c r="M1839" t="s">
        <v>2955</v>
      </c>
    </row>
    <row r="1840" spans="1:13" x14ac:dyDescent="0.35">
      <c r="A1840" t="s">
        <v>42959</v>
      </c>
      <c r="B1840" t="s">
        <v>42960</v>
      </c>
      <c r="C1840" t="s">
        <v>42961</v>
      </c>
      <c r="D1840" t="s">
        <v>42962</v>
      </c>
      <c r="E1840" t="s">
        <v>42446</v>
      </c>
      <c r="F1840" t="s">
        <v>42963</v>
      </c>
      <c r="G1840" t="s">
        <v>42964</v>
      </c>
      <c r="H1840" t="s">
        <v>42964</v>
      </c>
      <c r="I1840">
        <v>3</v>
      </c>
      <c r="J1840" t="s">
        <v>50</v>
      </c>
      <c r="K1840" t="s">
        <v>1768</v>
      </c>
      <c r="L1840" t="s">
        <v>42449</v>
      </c>
      <c r="M1840" t="s">
        <v>42965</v>
      </c>
    </row>
    <row r="1841" spans="1:13" x14ac:dyDescent="0.35">
      <c r="A1841" t="s">
        <v>42966</v>
      </c>
      <c r="B1841" t="s">
        <v>20762</v>
      </c>
      <c r="C1841" t="s">
        <v>20763</v>
      </c>
      <c r="D1841" t="s">
        <v>20764</v>
      </c>
      <c r="E1841" t="s">
        <v>20765</v>
      </c>
      <c r="F1841" t="s">
        <v>42967</v>
      </c>
      <c r="G1841" t="s">
        <v>42968</v>
      </c>
      <c r="H1841" t="s">
        <v>42969</v>
      </c>
      <c r="I1841">
        <v>5</v>
      </c>
      <c r="J1841" t="s">
        <v>50</v>
      </c>
      <c r="K1841" t="s">
        <v>898</v>
      </c>
      <c r="L1841" t="s">
        <v>52</v>
      </c>
      <c r="M1841" t="s">
        <v>42970</v>
      </c>
    </row>
    <row r="1842" spans="1:13" x14ac:dyDescent="0.35">
      <c r="A1842" t="s">
        <v>42971</v>
      </c>
      <c r="B1842" t="s">
        <v>42972</v>
      </c>
      <c r="C1842" t="s">
        <v>42973</v>
      </c>
      <c r="D1842" t="s">
        <v>42974</v>
      </c>
      <c r="E1842" t="s">
        <v>42975</v>
      </c>
      <c r="F1842" t="s">
        <v>42976</v>
      </c>
      <c r="G1842" t="s">
        <v>42977</v>
      </c>
      <c r="H1842" t="s">
        <v>42977</v>
      </c>
      <c r="I1842">
        <v>4</v>
      </c>
      <c r="J1842" t="s">
        <v>50</v>
      </c>
      <c r="K1842" t="s">
        <v>22928</v>
      </c>
      <c r="L1842" t="s">
        <v>42978</v>
      </c>
      <c r="M1842" t="s">
        <v>42979</v>
      </c>
    </row>
    <row r="1843" spans="1:13" x14ac:dyDescent="0.35">
      <c r="A1843" t="s">
        <v>26458</v>
      </c>
      <c r="B1843" t="s">
        <v>26460</v>
      </c>
      <c r="C1843" t="s">
        <v>26460</v>
      </c>
      <c r="D1843" t="s">
        <v>26461</v>
      </c>
      <c r="E1843" t="s">
        <v>23485</v>
      </c>
      <c r="F1843" t="s">
        <v>23486</v>
      </c>
      <c r="G1843" t="s">
        <v>42980</v>
      </c>
      <c r="H1843" t="s">
        <v>42980</v>
      </c>
      <c r="I1843">
        <v>2</v>
      </c>
      <c r="J1843" t="s">
        <v>50</v>
      </c>
      <c r="K1843" t="s">
        <v>22852</v>
      </c>
      <c r="L1843" t="s">
        <v>26462</v>
      </c>
      <c r="M1843" t="s">
        <v>42981</v>
      </c>
    </row>
    <row r="1844" spans="1:13" x14ac:dyDescent="0.35">
      <c r="A1844" t="s">
        <v>42982</v>
      </c>
      <c r="B1844" t="s">
        <v>42983</v>
      </c>
      <c r="C1844" t="s">
        <v>42984</v>
      </c>
      <c r="D1844" t="s">
        <v>42985</v>
      </c>
      <c r="E1844" t="s">
        <v>42986</v>
      </c>
      <c r="F1844" t="s">
        <v>42987</v>
      </c>
      <c r="G1844" t="s">
        <v>42988</v>
      </c>
      <c r="H1844" t="s">
        <v>42989</v>
      </c>
      <c r="I1844">
        <v>1</v>
      </c>
      <c r="J1844" t="s">
        <v>50</v>
      </c>
      <c r="K1844" t="s">
        <v>52</v>
      </c>
      <c r="L1844" t="s">
        <v>42990</v>
      </c>
      <c r="M1844" t="s">
        <v>42991</v>
      </c>
    </row>
    <row r="1845" spans="1:13" x14ac:dyDescent="0.35">
      <c r="A1845" t="s">
        <v>42992</v>
      </c>
      <c r="B1845" t="s">
        <v>16961</v>
      </c>
      <c r="C1845" t="s">
        <v>16962</v>
      </c>
      <c r="D1845" t="s">
        <v>16963</v>
      </c>
      <c r="E1845" t="s">
        <v>16962</v>
      </c>
      <c r="F1845" t="s">
        <v>16964</v>
      </c>
      <c r="G1845" t="s">
        <v>16965</v>
      </c>
      <c r="H1845" t="s">
        <v>16965</v>
      </c>
      <c r="I1845">
        <v>1</v>
      </c>
      <c r="J1845" t="s">
        <v>50</v>
      </c>
      <c r="K1845" t="s">
        <v>51</v>
      </c>
      <c r="L1845" t="s">
        <v>42993</v>
      </c>
      <c r="M1845" t="s">
        <v>16967</v>
      </c>
    </row>
    <row r="1846" spans="1:13" x14ac:dyDescent="0.35">
      <c r="A1846" t="s">
        <v>42994</v>
      </c>
      <c r="B1846" t="s">
        <v>42995</v>
      </c>
      <c r="C1846" t="s">
        <v>42996</v>
      </c>
      <c r="D1846" t="s">
        <v>42997</v>
      </c>
      <c r="E1846" t="s">
        <v>42998</v>
      </c>
      <c r="F1846" t="s">
        <v>42999</v>
      </c>
      <c r="G1846" t="s">
        <v>43000</v>
      </c>
      <c r="H1846" t="s">
        <v>43000</v>
      </c>
      <c r="I1846">
        <v>3</v>
      </c>
      <c r="J1846" t="s">
        <v>50</v>
      </c>
      <c r="K1846" t="s">
        <v>162</v>
      </c>
      <c r="L1846" t="s">
        <v>31572</v>
      </c>
      <c r="M1846" t="s">
        <v>43001</v>
      </c>
    </row>
    <row r="1847" spans="1:13" x14ac:dyDescent="0.35">
      <c r="A1847" t="s">
        <v>43002</v>
      </c>
      <c r="B1847" t="s">
        <v>43003</v>
      </c>
      <c r="C1847" t="s">
        <v>43004</v>
      </c>
      <c r="D1847" t="s">
        <v>43005</v>
      </c>
      <c r="E1847" t="s">
        <v>3911</v>
      </c>
      <c r="F1847" t="s">
        <v>43006</v>
      </c>
      <c r="G1847" t="s">
        <v>43007</v>
      </c>
      <c r="H1847" t="s">
        <v>43007</v>
      </c>
      <c r="I1847">
        <v>1</v>
      </c>
      <c r="J1847" t="s">
        <v>50</v>
      </c>
      <c r="K1847" t="s">
        <v>52</v>
      </c>
      <c r="L1847" t="s">
        <v>33275</v>
      </c>
      <c r="M1847" t="s">
        <v>43008</v>
      </c>
    </row>
    <row r="1848" spans="1:13" x14ac:dyDescent="0.35">
      <c r="A1848" t="s">
        <v>43009</v>
      </c>
      <c r="B1848" t="s">
        <v>43010</v>
      </c>
      <c r="C1848" t="s">
        <v>43011</v>
      </c>
      <c r="D1848" t="s">
        <v>43012</v>
      </c>
      <c r="E1848" t="s">
        <v>43013</v>
      </c>
      <c r="F1848" t="s">
        <v>43014</v>
      </c>
      <c r="G1848" t="s">
        <v>43015</v>
      </c>
      <c r="H1848" t="s">
        <v>43016</v>
      </c>
      <c r="I1848">
        <v>3</v>
      </c>
      <c r="J1848" t="s">
        <v>50</v>
      </c>
      <c r="K1848" t="s">
        <v>52</v>
      </c>
      <c r="L1848" t="s">
        <v>52</v>
      </c>
      <c r="M1848" t="s">
        <v>43017</v>
      </c>
    </row>
    <row r="1849" spans="1:13" x14ac:dyDescent="0.35">
      <c r="A1849" t="s">
        <v>43018</v>
      </c>
      <c r="B1849" t="s">
        <v>43019</v>
      </c>
      <c r="C1849" t="s">
        <v>43020</v>
      </c>
      <c r="D1849" t="s">
        <v>43021</v>
      </c>
      <c r="E1849" t="s">
        <v>14474</v>
      </c>
      <c r="F1849" t="s">
        <v>43022</v>
      </c>
      <c r="G1849" t="s">
        <v>43023</v>
      </c>
      <c r="H1849" t="s">
        <v>43024</v>
      </c>
      <c r="I1849">
        <v>3</v>
      </c>
      <c r="J1849" t="s">
        <v>50</v>
      </c>
      <c r="K1849" t="s">
        <v>32268</v>
      </c>
      <c r="L1849" t="s">
        <v>52</v>
      </c>
      <c r="M1849" t="s">
        <v>43025</v>
      </c>
    </row>
    <row r="1850" spans="1:13" x14ac:dyDescent="0.35">
      <c r="A1850" t="s">
        <v>43026</v>
      </c>
      <c r="B1850" t="s">
        <v>43027</v>
      </c>
      <c r="C1850" t="s">
        <v>43028</v>
      </c>
      <c r="D1850" t="s">
        <v>43029</v>
      </c>
      <c r="E1850" t="s">
        <v>43030</v>
      </c>
      <c r="F1850" t="s">
        <v>43031</v>
      </c>
      <c r="G1850" t="s">
        <v>43032</v>
      </c>
      <c r="H1850" t="s">
        <v>43033</v>
      </c>
      <c r="I1850">
        <v>3</v>
      </c>
      <c r="J1850" t="s">
        <v>50</v>
      </c>
      <c r="K1850" t="s">
        <v>36467</v>
      </c>
      <c r="L1850" t="s">
        <v>43034</v>
      </c>
      <c r="M1850" t="s">
        <v>43035</v>
      </c>
    </row>
    <row r="1851" spans="1:13" x14ac:dyDescent="0.35">
      <c r="A1851" t="s">
        <v>26254</v>
      </c>
      <c r="B1851" t="s">
        <v>7647</v>
      </c>
      <c r="C1851" t="s">
        <v>7648</v>
      </c>
      <c r="D1851" t="s">
        <v>7649</v>
      </c>
      <c r="E1851" t="s">
        <v>7650</v>
      </c>
      <c r="F1851" t="s">
        <v>43036</v>
      </c>
      <c r="G1851" t="s">
        <v>43037</v>
      </c>
      <c r="H1851" t="s">
        <v>43037</v>
      </c>
      <c r="I1851">
        <v>5</v>
      </c>
      <c r="J1851" t="s">
        <v>50</v>
      </c>
      <c r="K1851" t="s">
        <v>1495</v>
      </c>
      <c r="L1851" t="s">
        <v>52</v>
      </c>
      <c r="M1851" t="s">
        <v>43038</v>
      </c>
    </row>
    <row r="1852" spans="1:13" x14ac:dyDescent="0.35">
      <c r="A1852" t="s">
        <v>43039</v>
      </c>
      <c r="B1852" t="s">
        <v>5251</v>
      </c>
      <c r="C1852" t="s">
        <v>5251</v>
      </c>
      <c r="D1852" t="s">
        <v>5252</v>
      </c>
      <c r="E1852" t="s">
        <v>385</v>
      </c>
      <c r="F1852" t="s">
        <v>43040</v>
      </c>
      <c r="G1852" t="s">
        <v>43041</v>
      </c>
      <c r="H1852" t="s">
        <v>43042</v>
      </c>
      <c r="I1852">
        <v>4</v>
      </c>
      <c r="J1852" t="s">
        <v>50</v>
      </c>
      <c r="K1852" t="s">
        <v>33154</v>
      </c>
      <c r="L1852" t="s">
        <v>52</v>
      </c>
      <c r="M1852" t="s">
        <v>43043</v>
      </c>
    </row>
    <row r="1853" spans="1:13" x14ac:dyDescent="0.35">
      <c r="A1853" t="s">
        <v>43044</v>
      </c>
      <c r="B1853" t="s">
        <v>43045</v>
      </c>
      <c r="C1853" t="s">
        <v>43046</v>
      </c>
      <c r="D1853" t="s">
        <v>43047</v>
      </c>
      <c r="E1853" t="s">
        <v>43048</v>
      </c>
      <c r="F1853" t="s">
        <v>43049</v>
      </c>
      <c r="G1853" t="s">
        <v>43050</v>
      </c>
      <c r="H1853" t="s">
        <v>43051</v>
      </c>
      <c r="I1853">
        <v>7</v>
      </c>
      <c r="J1853" t="s">
        <v>50</v>
      </c>
      <c r="K1853" t="s">
        <v>898</v>
      </c>
      <c r="L1853" t="s">
        <v>52</v>
      </c>
      <c r="M1853" t="s">
        <v>43052</v>
      </c>
    </row>
    <row r="1854" spans="1:13" x14ac:dyDescent="0.35">
      <c r="A1854" t="s">
        <v>43053</v>
      </c>
      <c r="B1854" t="s">
        <v>43054</v>
      </c>
      <c r="C1854" t="s">
        <v>43055</v>
      </c>
      <c r="D1854" t="s">
        <v>43056</v>
      </c>
      <c r="E1854" t="s">
        <v>43057</v>
      </c>
      <c r="F1854" t="s">
        <v>43058</v>
      </c>
      <c r="G1854" t="s">
        <v>43059</v>
      </c>
      <c r="H1854" t="s">
        <v>43059</v>
      </c>
      <c r="I1854">
        <v>5</v>
      </c>
      <c r="J1854" t="s">
        <v>50</v>
      </c>
      <c r="K1854" t="s">
        <v>22852</v>
      </c>
      <c r="L1854" t="s">
        <v>52</v>
      </c>
      <c r="M1854" t="s">
        <v>43060</v>
      </c>
    </row>
    <row r="1855" spans="1:13" x14ac:dyDescent="0.35">
      <c r="A1855" t="s">
        <v>43061</v>
      </c>
      <c r="B1855" t="s">
        <v>43062</v>
      </c>
      <c r="C1855" t="s">
        <v>43063</v>
      </c>
      <c r="D1855" t="s">
        <v>43064</v>
      </c>
      <c r="E1855" t="s">
        <v>43063</v>
      </c>
      <c r="F1855" t="s">
        <v>43065</v>
      </c>
      <c r="G1855" t="s">
        <v>43066</v>
      </c>
      <c r="H1855" t="s">
        <v>43067</v>
      </c>
      <c r="I1855">
        <v>2</v>
      </c>
      <c r="J1855" t="s">
        <v>50</v>
      </c>
      <c r="K1855" t="s">
        <v>52</v>
      </c>
      <c r="L1855" t="s">
        <v>52</v>
      </c>
      <c r="M1855" t="s">
        <v>43068</v>
      </c>
    </row>
    <row r="1856" spans="1:13" x14ac:dyDescent="0.35">
      <c r="A1856" t="s">
        <v>43069</v>
      </c>
      <c r="B1856" t="s">
        <v>43070</v>
      </c>
      <c r="C1856" t="s">
        <v>43071</v>
      </c>
      <c r="D1856" t="s">
        <v>43072</v>
      </c>
      <c r="E1856" t="s">
        <v>20959</v>
      </c>
      <c r="F1856" t="s">
        <v>43073</v>
      </c>
      <c r="G1856" t="s">
        <v>43074</v>
      </c>
      <c r="H1856" t="s">
        <v>43074</v>
      </c>
      <c r="I1856">
        <v>3</v>
      </c>
      <c r="J1856" t="s">
        <v>50</v>
      </c>
      <c r="K1856" t="s">
        <v>52</v>
      </c>
      <c r="L1856" t="s">
        <v>52</v>
      </c>
      <c r="M1856" t="s">
        <v>43075</v>
      </c>
    </row>
    <row r="1857" spans="1:13" x14ac:dyDescent="0.35">
      <c r="A1857" t="s">
        <v>43076</v>
      </c>
      <c r="B1857" t="s">
        <v>43077</v>
      </c>
      <c r="C1857" t="s">
        <v>43078</v>
      </c>
      <c r="D1857" t="s">
        <v>43079</v>
      </c>
      <c r="E1857" t="s">
        <v>43080</v>
      </c>
      <c r="F1857" t="s">
        <v>43081</v>
      </c>
      <c r="G1857" t="s">
        <v>43082</v>
      </c>
      <c r="H1857" t="s">
        <v>43083</v>
      </c>
      <c r="I1857">
        <v>5</v>
      </c>
      <c r="J1857" t="s">
        <v>50</v>
      </c>
      <c r="K1857" t="s">
        <v>43084</v>
      </c>
      <c r="L1857" t="s">
        <v>52</v>
      </c>
      <c r="M1857" t="s">
        <v>43085</v>
      </c>
    </row>
    <row r="1858" spans="1:13" x14ac:dyDescent="0.35">
      <c r="A1858" t="s">
        <v>43086</v>
      </c>
      <c r="B1858" t="s">
        <v>43087</v>
      </c>
      <c r="C1858" t="s">
        <v>43088</v>
      </c>
      <c r="D1858" t="s">
        <v>43089</v>
      </c>
      <c r="E1858" t="s">
        <v>43088</v>
      </c>
      <c r="F1858" t="s">
        <v>43090</v>
      </c>
      <c r="G1858" t="s">
        <v>43091</v>
      </c>
      <c r="H1858" t="s">
        <v>43092</v>
      </c>
      <c r="I1858">
        <v>7</v>
      </c>
      <c r="J1858" t="s">
        <v>50</v>
      </c>
      <c r="K1858" t="s">
        <v>898</v>
      </c>
      <c r="L1858" t="s">
        <v>52</v>
      </c>
      <c r="M1858" t="s">
        <v>43093</v>
      </c>
    </row>
    <row r="1859" spans="1:13" x14ac:dyDescent="0.35">
      <c r="A1859" t="s">
        <v>43094</v>
      </c>
      <c r="B1859" t="s">
        <v>43095</v>
      </c>
      <c r="C1859" t="s">
        <v>43096</v>
      </c>
      <c r="D1859" t="s">
        <v>43097</v>
      </c>
      <c r="E1859" t="s">
        <v>43096</v>
      </c>
      <c r="F1859" t="s">
        <v>43098</v>
      </c>
      <c r="G1859" t="s">
        <v>43099</v>
      </c>
      <c r="H1859" t="s">
        <v>43099</v>
      </c>
      <c r="I1859">
        <v>3</v>
      </c>
      <c r="J1859" t="s">
        <v>50</v>
      </c>
      <c r="K1859" t="s">
        <v>3963</v>
      </c>
      <c r="L1859" t="s">
        <v>3964</v>
      </c>
      <c r="M1859" t="s">
        <v>43100</v>
      </c>
    </row>
    <row r="1860" spans="1:13" x14ac:dyDescent="0.35">
      <c r="A1860" t="s">
        <v>43101</v>
      </c>
      <c r="B1860" t="s">
        <v>43102</v>
      </c>
      <c r="C1860" t="s">
        <v>43103</v>
      </c>
      <c r="D1860" t="s">
        <v>43104</v>
      </c>
      <c r="E1860" t="s">
        <v>43105</v>
      </c>
      <c r="F1860" t="s">
        <v>43106</v>
      </c>
      <c r="G1860" t="s">
        <v>43107</v>
      </c>
      <c r="H1860" t="s">
        <v>43108</v>
      </c>
      <c r="I1860">
        <v>3</v>
      </c>
      <c r="J1860" t="s">
        <v>50</v>
      </c>
      <c r="K1860" t="s">
        <v>52</v>
      </c>
      <c r="L1860" t="s">
        <v>52</v>
      </c>
      <c r="M1860" t="s">
        <v>43109</v>
      </c>
    </row>
    <row r="1861" spans="1:13" x14ac:dyDescent="0.35">
      <c r="A1861" t="s">
        <v>43110</v>
      </c>
      <c r="B1861" t="s">
        <v>43111</v>
      </c>
      <c r="C1861" t="s">
        <v>43112</v>
      </c>
      <c r="D1861" t="s">
        <v>43113</v>
      </c>
      <c r="E1861" t="s">
        <v>19961</v>
      </c>
      <c r="F1861" t="s">
        <v>19962</v>
      </c>
      <c r="G1861" t="s">
        <v>43114</v>
      </c>
      <c r="H1861" t="s">
        <v>43115</v>
      </c>
      <c r="I1861">
        <v>4</v>
      </c>
      <c r="J1861" t="s">
        <v>50</v>
      </c>
      <c r="K1861" t="s">
        <v>22928</v>
      </c>
      <c r="L1861" t="s">
        <v>52</v>
      </c>
      <c r="M1861" t="s">
        <v>43116</v>
      </c>
    </row>
    <row r="1862" spans="1:13" x14ac:dyDescent="0.35">
      <c r="A1862" t="s">
        <v>43117</v>
      </c>
      <c r="B1862" t="s">
        <v>18412</v>
      </c>
      <c r="C1862" t="s">
        <v>18412</v>
      </c>
      <c r="D1862" t="s">
        <v>18413</v>
      </c>
      <c r="E1862" t="s">
        <v>14007</v>
      </c>
      <c r="F1862" t="s">
        <v>43118</v>
      </c>
      <c r="G1862" t="s">
        <v>43119</v>
      </c>
      <c r="H1862" t="s">
        <v>43120</v>
      </c>
      <c r="I1862">
        <v>4</v>
      </c>
      <c r="J1862" t="s">
        <v>50</v>
      </c>
      <c r="K1862" t="s">
        <v>162</v>
      </c>
      <c r="L1862" t="s">
        <v>52</v>
      </c>
      <c r="M1862" t="s">
        <v>43121</v>
      </c>
    </row>
    <row r="1863" spans="1:13" x14ac:dyDescent="0.35">
      <c r="A1863" t="s">
        <v>43122</v>
      </c>
      <c r="B1863" t="s">
        <v>43123</v>
      </c>
      <c r="C1863" t="s">
        <v>43124</v>
      </c>
      <c r="D1863" t="s">
        <v>43125</v>
      </c>
      <c r="E1863" t="s">
        <v>43126</v>
      </c>
      <c r="F1863" t="s">
        <v>43127</v>
      </c>
      <c r="G1863" t="s">
        <v>43128</v>
      </c>
      <c r="H1863" t="s">
        <v>43128</v>
      </c>
      <c r="I1863">
        <v>1</v>
      </c>
      <c r="J1863" t="s">
        <v>50</v>
      </c>
      <c r="K1863" t="s">
        <v>52</v>
      </c>
      <c r="L1863" t="s">
        <v>43129</v>
      </c>
      <c r="M1863" t="s">
        <v>43130</v>
      </c>
    </row>
    <row r="1864" spans="1:13" x14ac:dyDescent="0.35">
      <c r="A1864" t="s">
        <v>43131</v>
      </c>
      <c r="B1864" t="s">
        <v>43132</v>
      </c>
      <c r="C1864" t="s">
        <v>43133</v>
      </c>
      <c r="D1864" t="s">
        <v>43134</v>
      </c>
      <c r="E1864" t="s">
        <v>43133</v>
      </c>
      <c r="F1864" t="s">
        <v>43135</v>
      </c>
      <c r="G1864" t="s">
        <v>43136</v>
      </c>
      <c r="H1864" t="s">
        <v>43136</v>
      </c>
      <c r="I1864">
        <v>3</v>
      </c>
      <c r="J1864" t="s">
        <v>50</v>
      </c>
      <c r="K1864" t="s">
        <v>276</v>
      </c>
      <c r="L1864" t="s">
        <v>43137</v>
      </c>
      <c r="M1864" t="s">
        <v>43138</v>
      </c>
    </row>
    <row r="1865" spans="1:13" x14ac:dyDescent="0.35">
      <c r="A1865" t="s">
        <v>43139</v>
      </c>
      <c r="B1865" t="s">
        <v>172</v>
      </c>
      <c r="C1865" t="s">
        <v>172</v>
      </c>
      <c r="D1865" t="s">
        <v>173</v>
      </c>
      <c r="E1865" t="s">
        <v>172</v>
      </c>
      <c r="F1865" t="s">
        <v>22846</v>
      </c>
      <c r="G1865" t="s">
        <v>43140</v>
      </c>
      <c r="H1865" t="s">
        <v>43140</v>
      </c>
      <c r="I1865">
        <v>2</v>
      </c>
      <c r="J1865" t="s">
        <v>50</v>
      </c>
      <c r="K1865" t="s">
        <v>52</v>
      </c>
      <c r="L1865" t="s">
        <v>52</v>
      </c>
      <c r="M1865" t="s">
        <v>43141</v>
      </c>
    </row>
    <row r="1866" spans="1:13" x14ac:dyDescent="0.35">
      <c r="A1866" t="s">
        <v>43142</v>
      </c>
      <c r="B1866" t="s">
        <v>17475</v>
      </c>
      <c r="C1866" t="s">
        <v>17475</v>
      </c>
      <c r="D1866" t="s">
        <v>17476</v>
      </c>
      <c r="E1866" t="s">
        <v>17477</v>
      </c>
      <c r="F1866" t="s">
        <v>43143</v>
      </c>
      <c r="G1866" t="s">
        <v>43144</v>
      </c>
      <c r="H1866" t="s">
        <v>43145</v>
      </c>
      <c r="I1866">
        <v>4</v>
      </c>
      <c r="J1866" t="s">
        <v>50</v>
      </c>
      <c r="K1866" t="s">
        <v>898</v>
      </c>
      <c r="L1866" t="s">
        <v>52</v>
      </c>
      <c r="M1866" t="s">
        <v>43146</v>
      </c>
    </row>
    <row r="1867" spans="1:13" x14ac:dyDescent="0.35">
      <c r="A1867" t="s">
        <v>23654</v>
      </c>
      <c r="B1867" t="s">
        <v>10190</v>
      </c>
      <c r="C1867" t="s">
        <v>10191</v>
      </c>
      <c r="D1867" t="s">
        <v>10192</v>
      </c>
      <c r="E1867" t="s">
        <v>10191</v>
      </c>
      <c r="F1867" t="s">
        <v>43152</v>
      </c>
      <c r="G1867" t="s">
        <v>23655</v>
      </c>
      <c r="H1867" t="s">
        <v>23655</v>
      </c>
      <c r="I1867">
        <v>3</v>
      </c>
      <c r="J1867" t="s">
        <v>50</v>
      </c>
      <c r="K1867" t="s">
        <v>898</v>
      </c>
      <c r="L1867" t="s">
        <v>52</v>
      </c>
      <c r="M1867" t="s">
        <v>23656</v>
      </c>
    </row>
    <row r="1868" spans="1:13" x14ac:dyDescent="0.35">
      <c r="A1868" t="s">
        <v>43153</v>
      </c>
      <c r="B1868" t="s">
        <v>43154</v>
      </c>
      <c r="C1868" t="s">
        <v>43155</v>
      </c>
      <c r="D1868" t="s">
        <v>43156</v>
      </c>
      <c r="E1868" t="s">
        <v>43155</v>
      </c>
      <c r="F1868" t="s">
        <v>43157</v>
      </c>
      <c r="G1868" t="s">
        <v>43158</v>
      </c>
      <c r="H1868" t="s">
        <v>43159</v>
      </c>
      <c r="I1868">
        <v>6</v>
      </c>
      <c r="J1868" t="s">
        <v>50</v>
      </c>
      <c r="K1868" t="s">
        <v>898</v>
      </c>
      <c r="L1868" t="s">
        <v>52</v>
      </c>
      <c r="M1868" t="s">
        <v>43160</v>
      </c>
    </row>
    <row r="1869" spans="1:13" x14ac:dyDescent="0.35">
      <c r="A1869" t="s">
        <v>43161</v>
      </c>
      <c r="B1869" t="s">
        <v>43162</v>
      </c>
      <c r="C1869" t="s">
        <v>43163</v>
      </c>
      <c r="D1869" t="s">
        <v>43164</v>
      </c>
      <c r="E1869" t="s">
        <v>43165</v>
      </c>
      <c r="F1869" t="s">
        <v>43166</v>
      </c>
      <c r="G1869" t="s">
        <v>43167</v>
      </c>
      <c r="H1869" t="s">
        <v>43167</v>
      </c>
      <c r="I1869">
        <v>1</v>
      </c>
      <c r="J1869" t="s">
        <v>50</v>
      </c>
      <c r="K1869" t="s">
        <v>52</v>
      </c>
      <c r="L1869" t="s">
        <v>43168</v>
      </c>
      <c r="M1869" t="s">
        <v>43169</v>
      </c>
    </row>
    <row r="1870" spans="1:13" x14ac:dyDescent="0.35">
      <c r="A1870" t="s">
        <v>43170</v>
      </c>
      <c r="B1870" t="s">
        <v>43171</v>
      </c>
      <c r="C1870" t="s">
        <v>43172</v>
      </c>
      <c r="D1870" t="s">
        <v>43173</v>
      </c>
      <c r="E1870" t="s">
        <v>43174</v>
      </c>
      <c r="F1870" t="s">
        <v>43175</v>
      </c>
      <c r="G1870" t="s">
        <v>43176</v>
      </c>
      <c r="H1870" t="s">
        <v>43177</v>
      </c>
      <c r="I1870">
        <v>7</v>
      </c>
      <c r="J1870" t="s">
        <v>50</v>
      </c>
      <c r="K1870" t="s">
        <v>3963</v>
      </c>
      <c r="L1870" t="s">
        <v>43178</v>
      </c>
      <c r="M1870" t="s">
        <v>43179</v>
      </c>
    </row>
    <row r="1871" spans="1:13" x14ac:dyDescent="0.35">
      <c r="A1871" t="s">
        <v>43180</v>
      </c>
      <c r="B1871" t="s">
        <v>43181</v>
      </c>
      <c r="C1871" t="s">
        <v>43182</v>
      </c>
      <c r="D1871" t="s">
        <v>43183</v>
      </c>
      <c r="E1871" t="s">
        <v>43184</v>
      </c>
      <c r="F1871" t="s">
        <v>43185</v>
      </c>
      <c r="G1871" t="s">
        <v>43186</v>
      </c>
      <c r="H1871" t="s">
        <v>43186</v>
      </c>
      <c r="I1871">
        <v>2</v>
      </c>
      <c r="J1871" t="s">
        <v>50</v>
      </c>
      <c r="K1871" t="s">
        <v>249</v>
      </c>
      <c r="L1871" t="s">
        <v>43187</v>
      </c>
      <c r="M1871" t="s">
        <v>43188</v>
      </c>
    </row>
    <row r="1872" spans="1:13" x14ac:dyDescent="0.35">
      <c r="A1872" t="s">
        <v>43189</v>
      </c>
      <c r="B1872" t="s">
        <v>43190</v>
      </c>
      <c r="C1872" t="s">
        <v>43191</v>
      </c>
      <c r="D1872" t="s">
        <v>43192</v>
      </c>
      <c r="E1872" t="s">
        <v>22792</v>
      </c>
      <c r="F1872" t="s">
        <v>43193</v>
      </c>
      <c r="G1872" t="s">
        <v>43194</v>
      </c>
      <c r="H1872" t="s">
        <v>43194</v>
      </c>
      <c r="I1872">
        <v>1</v>
      </c>
      <c r="J1872" t="s">
        <v>50</v>
      </c>
      <c r="K1872" t="s">
        <v>162</v>
      </c>
      <c r="L1872" t="s">
        <v>38752</v>
      </c>
      <c r="M1872" t="s">
        <v>43195</v>
      </c>
    </row>
    <row r="1873" spans="1:13" x14ac:dyDescent="0.35">
      <c r="A1873" t="s">
        <v>43196</v>
      </c>
      <c r="B1873" t="s">
        <v>43197</v>
      </c>
      <c r="C1873" t="s">
        <v>43198</v>
      </c>
      <c r="D1873" t="s">
        <v>43199</v>
      </c>
      <c r="E1873" t="s">
        <v>43198</v>
      </c>
      <c r="F1873" t="s">
        <v>43200</v>
      </c>
      <c r="G1873" t="s">
        <v>43201</v>
      </c>
      <c r="H1873" t="s">
        <v>43201</v>
      </c>
      <c r="I1873">
        <v>3</v>
      </c>
      <c r="J1873" t="s">
        <v>50</v>
      </c>
      <c r="K1873" t="s">
        <v>1495</v>
      </c>
      <c r="L1873" t="s">
        <v>52</v>
      </c>
      <c r="M1873" t="s">
        <v>43202</v>
      </c>
    </row>
    <row r="1874" spans="1:13" x14ac:dyDescent="0.35">
      <c r="A1874" t="s">
        <v>43203</v>
      </c>
      <c r="B1874" t="s">
        <v>43204</v>
      </c>
      <c r="C1874" t="s">
        <v>3832</v>
      </c>
      <c r="D1874" t="s">
        <v>3833</v>
      </c>
      <c r="E1874" t="s">
        <v>3834</v>
      </c>
      <c r="F1874" t="s">
        <v>43205</v>
      </c>
      <c r="G1874" t="s">
        <v>43206</v>
      </c>
      <c r="H1874" t="s">
        <v>43207</v>
      </c>
      <c r="I1874">
        <v>5</v>
      </c>
      <c r="J1874" t="s">
        <v>50</v>
      </c>
      <c r="K1874" t="s">
        <v>22928</v>
      </c>
      <c r="L1874" t="s">
        <v>52</v>
      </c>
      <c r="M1874" t="s">
        <v>43208</v>
      </c>
    </row>
    <row r="1875" spans="1:13" x14ac:dyDescent="0.35">
      <c r="A1875" t="s">
        <v>43215</v>
      </c>
      <c r="B1875" t="s">
        <v>43216</v>
      </c>
      <c r="C1875" t="s">
        <v>43217</v>
      </c>
      <c r="D1875" t="s">
        <v>43218</v>
      </c>
      <c r="E1875" t="s">
        <v>43219</v>
      </c>
      <c r="F1875" t="s">
        <v>43220</v>
      </c>
      <c r="G1875" t="s">
        <v>43221</v>
      </c>
      <c r="H1875" t="s">
        <v>43222</v>
      </c>
      <c r="I1875">
        <v>4</v>
      </c>
      <c r="J1875" t="s">
        <v>50</v>
      </c>
      <c r="K1875" t="s">
        <v>7917</v>
      </c>
      <c r="L1875" t="s">
        <v>52</v>
      </c>
      <c r="M1875" t="s">
        <v>43223</v>
      </c>
    </row>
    <row r="1876" spans="1:13" x14ac:dyDescent="0.35">
      <c r="A1876" t="s">
        <v>43224</v>
      </c>
      <c r="B1876" t="s">
        <v>43225</v>
      </c>
      <c r="C1876" t="s">
        <v>43226</v>
      </c>
      <c r="D1876" t="s">
        <v>43227</v>
      </c>
      <c r="E1876" t="s">
        <v>43228</v>
      </c>
      <c r="F1876" t="s">
        <v>43229</v>
      </c>
      <c r="G1876" t="s">
        <v>43230</v>
      </c>
      <c r="H1876" t="s">
        <v>43230</v>
      </c>
      <c r="I1876">
        <v>2</v>
      </c>
      <c r="J1876" t="s">
        <v>50</v>
      </c>
      <c r="K1876" t="s">
        <v>52</v>
      </c>
      <c r="L1876" t="s">
        <v>38510</v>
      </c>
      <c r="M1876" t="s">
        <v>43231</v>
      </c>
    </row>
    <row r="1877" spans="1:13" x14ac:dyDescent="0.35">
      <c r="A1877" t="s">
        <v>43232</v>
      </c>
      <c r="B1877" t="s">
        <v>43233</v>
      </c>
      <c r="C1877" t="s">
        <v>43234</v>
      </c>
      <c r="D1877" t="s">
        <v>43235</v>
      </c>
      <c r="E1877" t="s">
        <v>43236</v>
      </c>
      <c r="F1877" t="s">
        <v>43237</v>
      </c>
      <c r="G1877" t="s">
        <v>43238</v>
      </c>
      <c r="H1877" t="s">
        <v>43239</v>
      </c>
      <c r="I1877">
        <v>10</v>
      </c>
      <c r="J1877" t="s">
        <v>50</v>
      </c>
      <c r="K1877" t="s">
        <v>22928</v>
      </c>
      <c r="L1877" t="s">
        <v>43240</v>
      </c>
      <c r="M1877" t="s">
        <v>43241</v>
      </c>
    </row>
    <row r="1878" spans="1:13" x14ac:dyDescent="0.35">
      <c r="A1878" t="s">
        <v>43242</v>
      </c>
      <c r="B1878" t="s">
        <v>43243</v>
      </c>
      <c r="C1878" t="s">
        <v>43244</v>
      </c>
      <c r="D1878" t="s">
        <v>43245</v>
      </c>
      <c r="E1878" t="s">
        <v>43246</v>
      </c>
      <c r="F1878" t="s">
        <v>43247</v>
      </c>
      <c r="G1878" t="s">
        <v>43248</v>
      </c>
      <c r="H1878" t="s">
        <v>43249</v>
      </c>
      <c r="I1878">
        <v>5</v>
      </c>
      <c r="J1878" t="s">
        <v>50</v>
      </c>
      <c r="K1878" t="s">
        <v>883</v>
      </c>
      <c r="L1878" t="s">
        <v>52</v>
      </c>
      <c r="M1878" t="s">
        <v>43250</v>
      </c>
    </row>
    <row r="1879" spans="1:13" x14ac:dyDescent="0.35">
      <c r="A1879" t="s">
        <v>43251</v>
      </c>
      <c r="B1879" t="s">
        <v>2837</v>
      </c>
      <c r="C1879" t="s">
        <v>2838</v>
      </c>
      <c r="D1879" t="s">
        <v>2839</v>
      </c>
      <c r="E1879" t="s">
        <v>2840</v>
      </c>
      <c r="F1879" t="s">
        <v>43252</v>
      </c>
      <c r="G1879" t="s">
        <v>43253</v>
      </c>
      <c r="H1879" t="s">
        <v>43253</v>
      </c>
      <c r="I1879">
        <v>5</v>
      </c>
      <c r="J1879" t="s">
        <v>50</v>
      </c>
      <c r="K1879" t="s">
        <v>43254</v>
      </c>
      <c r="L1879" t="s">
        <v>43255</v>
      </c>
      <c r="M1879" t="s">
        <v>43256</v>
      </c>
    </row>
    <row r="1880" spans="1:13" x14ac:dyDescent="0.35">
      <c r="A1880" t="s">
        <v>43257</v>
      </c>
      <c r="B1880" t="s">
        <v>43258</v>
      </c>
      <c r="C1880" t="s">
        <v>43259</v>
      </c>
      <c r="D1880" t="s">
        <v>43260</v>
      </c>
      <c r="E1880" t="s">
        <v>43261</v>
      </c>
      <c r="F1880" t="s">
        <v>43262</v>
      </c>
      <c r="G1880" t="s">
        <v>43263</v>
      </c>
      <c r="H1880" t="s">
        <v>43264</v>
      </c>
      <c r="I1880">
        <v>3</v>
      </c>
      <c r="J1880" t="s">
        <v>50</v>
      </c>
      <c r="K1880" t="s">
        <v>162</v>
      </c>
      <c r="L1880" t="s">
        <v>43265</v>
      </c>
      <c r="M1880" t="s">
        <v>43266</v>
      </c>
    </row>
    <row r="1881" spans="1:13" x14ac:dyDescent="0.35">
      <c r="A1881" t="s">
        <v>43267</v>
      </c>
      <c r="B1881" t="s">
        <v>43268</v>
      </c>
      <c r="C1881" t="s">
        <v>1451</v>
      </c>
      <c r="D1881" t="s">
        <v>1452</v>
      </c>
      <c r="E1881" t="s">
        <v>1453</v>
      </c>
      <c r="F1881" t="s">
        <v>1454</v>
      </c>
      <c r="G1881" t="s">
        <v>43269</v>
      </c>
      <c r="H1881" t="s">
        <v>43269</v>
      </c>
      <c r="I1881">
        <v>2</v>
      </c>
      <c r="J1881" t="s">
        <v>50</v>
      </c>
      <c r="K1881" t="s">
        <v>162</v>
      </c>
      <c r="L1881" t="s">
        <v>52</v>
      </c>
      <c r="M1881" t="s">
        <v>43270</v>
      </c>
    </row>
    <row r="1882" spans="1:13" x14ac:dyDescent="0.35">
      <c r="A1882" t="s">
        <v>43271</v>
      </c>
      <c r="B1882" t="s">
        <v>43272</v>
      </c>
      <c r="C1882" t="s">
        <v>43273</v>
      </c>
      <c r="D1882" t="s">
        <v>43274</v>
      </c>
      <c r="E1882" t="s">
        <v>43275</v>
      </c>
      <c r="F1882" t="s">
        <v>43276</v>
      </c>
      <c r="G1882" t="s">
        <v>43277</v>
      </c>
      <c r="H1882" t="s">
        <v>43277</v>
      </c>
      <c r="I1882">
        <v>5</v>
      </c>
      <c r="J1882" t="s">
        <v>50</v>
      </c>
      <c r="K1882" t="s">
        <v>22928</v>
      </c>
      <c r="L1882" t="s">
        <v>52</v>
      </c>
      <c r="M1882" t="s">
        <v>43278</v>
      </c>
    </row>
    <row r="1883" spans="1:13" x14ac:dyDescent="0.35">
      <c r="A1883" t="s">
        <v>43279</v>
      </c>
      <c r="B1883" t="s">
        <v>43280</v>
      </c>
      <c r="C1883" t="s">
        <v>43281</v>
      </c>
      <c r="D1883" t="s">
        <v>43282</v>
      </c>
      <c r="E1883" t="s">
        <v>43283</v>
      </c>
      <c r="F1883" t="s">
        <v>43284</v>
      </c>
      <c r="G1883" t="s">
        <v>43285</v>
      </c>
      <c r="H1883" t="s">
        <v>43285</v>
      </c>
      <c r="I1883">
        <v>1</v>
      </c>
      <c r="J1883" t="s">
        <v>50</v>
      </c>
      <c r="K1883" t="s">
        <v>52</v>
      </c>
      <c r="L1883" t="s">
        <v>43286</v>
      </c>
      <c r="M1883" t="s">
        <v>43287</v>
      </c>
    </row>
    <row r="1884" spans="1:13" x14ac:dyDescent="0.35">
      <c r="A1884" t="s">
        <v>43288</v>
      </c>
      <c r="B1884" t="s">
        <v>22122</v>
      </c>
      <c r="C1884" t="s">
        <v>22123</v>
      </c>
      <c r="D1884" t="s">
        <v>22124</v>
      </c>
      <c r="E1884" t="s">
        <v>22125</v>
      </c>
      <c r="F1884" t="s">
        <v>43289</v>
      </c>
      <c r="G1884" t="s">
        <v>43290</v>
      </c>
      <c r="H1884" t="s">
        <v>22128</v>
      </c>
      <c r="I1884">
        <v>3</v>
      </c>
      <c r="J1884" t="s">
        <v>50</v>
      </c>
      <c r="K1884" t="s">
        <v>947</v>
      </c>
      <c r="L1884" t="s">
        <v>52</v>
      </c>
      <c r="M1884" t="s">
        <v>22129</v>
      </c>
    </row>
    <row r="1885" spans="1:13" x14ac:dyDescent="0.35">
      <c r="A1885" t="s">
        <v>43291</v>
      </c>
      <c r="B1885" t="s">
        <v>43292</v>
      </c>
      <c r="C1885" t="s">
        <v>43293</v>
      </c>
      <c r="D1885" t="s">
        <v>43294</v>
      </c>
      <c r="E1885" t="s">
        <v>792</v>
      </c>
      <c r="F1885" t="s">
        <v>794</v>
      </c>
      <c r="G1885" t="s">
        <v>22704</v>
      </c>
      <c r="H1885" t="s">
        <v>22704</v>
      </c>
      <c r="I1885">
        <v>2</v>
      </c>
      <c r="J1885" t="s">
        <v>50</v>
      </c>
      <c r="K1885" t="s">
        <v>249</v>
      </c>
      <c r="L1885" t="s">
        <v>52</v>
      </c>
      <c r="M1885" t="s">
        <v>22705</v>
      </c>
    </row>
    <row r="1886" spans="1:13" x14ac:dyDescent="0.35">
      <c r="A1886" t="s">
        <v>27431</v>
      </c>
      <c r="B1886" t="s">
        <v>20985</v>
      </c>
      <c r="C1886" t="s">
        <v>20986</v>
      </c>
      <c r="D1886" t="s">
        <v>20987</v>
      </c>
      <c r="E1886" t="s">
        <v>20988</v>
      </c>
      <c r="F1886" t="s">
        <v>43295</v>
      </c>
      <c r="G1886" t="s">
        <v>43296</v>
      </c>
      <c r="H1886" t="s">
        <v>43297</v>
      </c>
      <c r="I1886">
        <v>6</v>
      </c>
      <c r="J1886" t="s">
        <v>50</v>
      </c>
      <c r="K1886" t="s">
        <v>43298</v>
      </c>
      <c r="L1886" t="s">
        <v>2714</v>
      </c>
      <c r="M1886" t="s">
        <v>43299</v>
      </c>
    </row>
    <row r="1887" spans="1:13" x14ac:dyDescent="0.35">
      <c r="A1887" t="s">
        <v>43300</v>
      </c>
      <c r="B1887" t="s">
        <v>43301</v>
      </c>
      <c r="C1887" t="s">
        <v>20609</v>
      </c>
      <c r="D1887" t="s">
        <v>20610</v>
      </c>
      <c r="E1887" t="s">
        <v>4039</v>
      </c>
      <c r="F1887" t="s">
        <v>794</v>
      </c>
      <c r="G1887" t="s">
        <v>22704</v>
      </c>
      <c r="H1887" t="s">
        <v>22704</v>
      </c>
      <c r="I1887">
        <v>2</v>
      </c>
      <c r="J1887" t="s">
        <v>50</v>
      </c>
      <c r="K1887" t="s">
        <v>289</v>
      </c>
      <c r="L1887" t="s">
        <v>52</v>
      </c>
      <c r="M1887" t="s">
        <v>22705</v>
      </c>
    </row>
    <row r="1888" spans="1:13" x14ac:dyDescent="0.35">
      <c r="A1888" t="s">
        <v>43302</v>
      </c>
      <c r="B1888" t="s">
        <v>43303</v>
      </c>
      <c r="C1888" t="s">
        <v>43304</v>
      </c>
      <c r="D1888" t="s">
        <v>43305</v>
      </c>
      <c r="E1888" t="s">
        <v>43306</v>
      </c>
      <c r="F1888" t="s">
        <v>43307</v>
      </c>
      <c r="G1888" t="s">
        <v>43308</v>
      </c>
      <c r="H1888" t="s">
        <v>43309</v>
      </c>
      <c r="I1888">
        <v>5</v>
      </c>
      <c r="J1888" t="s">
        <v>50</v>
      </c>
      <c r="K1888" t="s">
        <v>276</v>
      </c>
      <c r="L1888" t="s">
        <v>43310</v>
      </c>
      <c r="M1888" t="s">
        <v>43311</v>
      </c>
    </row>
    <row r="1889" spans="1:13" x14ac:dyDescent="0.35">
      <c r="A1889" t="s">
        <v>43312</v>
      </c>
      <c r="B1889" t="s">
        <v>43313</v>
      </c>
      <c r="C1889" t="s">
        <v>43314</v>
      </c>
      <c r="D1889" t="s">
        <v>43315</v>
      </c>
      <c r="E1889" t="s">
        <v>43316</v>
      </c>
      <c r="F1889" t="s">
        <v>43317</v>
      </c>
      <c r="G1889" t="s">
        <v>43318</v>
      </c>
      <c r="H1889" t="s">
        <v>43319</v>
      </c>
      <c r="I1889">
        <v>10</v>
      </c>
      <c r="J1889" t="s">
        <v>50</v>
      </c>
      <c r="K1889" t="s">
        <v>1463</v>
      </c>
      <c r="L1889" t="s">
        <v>43320</v>
      </c>
      <c r="M1889" t="s">
        <v>43321</v>
      </c>
    </row>
    <row r="1890" spans="1:13" x14ac:dyDescent="0.35">
      <c r="A1890" t="s">
        <v>43322</v>
      </c>
      <c r="B1890" t="s">
        <v>43323</v>
      </c>
      <c r="C1890" t="s">
        <v>43324</v>
      </c>
      <c r="D1890" t="s">
        <v>43325</v>
      </c>
      <c r="E1890" t="s">
        <v>43326</v>
      </c>
      <c r="F1890" t="s">
        <v>43327</v>
      </c>
      <c r="G1890" t="s">
        <v>43328</v>
      </c>
      <c r="H1890" t="s">
        <v>43329</v>
      </c>
      <c r="I1890">
        <v>2</v>
      </c>
      <c r="J1890" t="s">
        <v>50</v>
      </c>
      <c r="K1890" t="s">
        <v>162</v>
      </c>
      <c r="L1890" t="s">
        <v>43330</v>
      </c>
      <c r="M1890" t="s">
        <v>43331</v>
      </c>
    </row>
    <row r="1891" spans="1:13" x14ac:dyDescent="0.35">
      <c r="A1891" t="s">
        <v>43332</v>
      </c>
      <c r="B1891" t="s">
        <v>43333</v>
      </c>
      <c r="C1891" t="s">
        <v>43334</v>
      </c>
      <c r="D1891" t="s">
        <v>43335</v>
      </c>
      <c r="E1891" t="s">
        <v>43336</v>
      </c>
      <c r="F1891" t="s">
        <v>43337</v>
      </c>
      <c r="G1891" t="s">
        <v>43338</v>
      </c>
      <c r="H1891" t="s">
        <v>43338</v>
      </c>
      <c r="I1891">
        <v>1</v>
      </c>
      <c r="J1891" t="s">
        <v>50</v>
      </c>
      <c r="K1891" t="s">
        <v>3963</v>
      </c>
      <c r="L1891" t="s">
        <v>43339</v>
      </c>
      <c r="M1891" t="s">
        <v>43340</v>
      </c>
    </row>
    <row r="1892" spans="1:13" x14ac:dyDescent="0.35">
      <c r="A1892" t="s">
        <v>25590</v>
      </c>
      <c r="B1892" t="s">
        <v>18582</v>
      </c>
      <c r="C1892" t="s">
        <v>18582</v>
      </c>
      <c r="D1892" t="s">
        <v>18583</v>
      </c>
      <c r="E1892" t="s">
        <v>18584</v>
      </c>
      <c r="F1892" t="s">
        <v>43341</v>
      </c>
      <c r="G1892" t="s">
        <v>43342</v>
      </c>
      <c r="H1892" t="s">
        <v>43342</v>
      </c>
      <c r="I1892">
        <v>3</v>
      </c>
      <c r="J1892" t="s">
        <v>50</v>
      </c>
      <c r="K1892" t="s">
        <v>162</v>
      </c>
      <c r="L1892" t="s">
        <v>52</v>
      </c>
      <c r="M1892" t="s">
        <v>43343</v>
      </c>
    </row>
    <row r="1893" spans="1:13" x14ac:dyDescent="0.35">
      <c r="A1893" t="s">
        <v>28910</v>
      </c>
      <c r="B1893" t="s">
        <v>22646</v>
      </c>
      <c r="C1893" t="s">
        <v>22647</v>
      </c>
      <c r="D1893" t="s">
        <v>22648</v>
      </c>
      <c r="E1893" t="s">
        <v>22649</v>
      </c>
      <c r="F1893" t="s">
        <v>28911</v>
      </c>
      <c r="G1893" t="s">
        <v>28912</v>
      </c>
      <c r="H1893" t="s">
        <v>28912</v>
      </c>
      <c r="I1893">
        <v>3</v>
      </c>
      <c r="J1893" t="s">
        <v>50</v>
      </c>
      <c r="K1893" t="s">
        <v>39918</v>
      </c>
      <c r="L1893" t="s">
        <v>28909</v>
      </c>
      <c r="M1893" t="s">
        <v>28913</v>
      </c>
    </row>
    <row r="1894" spans="1:13" x14ac:dyDescent="0.35">
      <c r="A1894" t="s">
        <v>43345</v>
      </c>
      <c r="B1894" t="s">
        <v>8651</v>
      </c>
      <c r="C1894" t="s">
        <v>8652</v>
      </c>
      <c r="D1894" t="s">
        <v>8653</v>
      </c>
      <c r="E1894" t="s">
        <v>8654</v>
      </c>
      <c r="F1894" t="s">
        <v>43346</v>
      </c>
      <c r="G1894" t="s">
        <v>43347</v>
      </c>
      <c r="H1894" t="s">
        <v>43348</v>
      </c>
      <c r="I1894">
        <v>5</v>
      </c>
      <c r="J1894" t="s">
        <v>50</v>
      </c>
      <c r="K1894" t="s">
        <v>39107</v>
      </c>
      <c r="L1894" t="s">
        <v>52</v>
      </c>
      <c r="M1894" t="s">
        <v>43349</v>
      </c>
    </row>
    <row r="1895" spans="1:13" x14ac:dyDescent="0.35">
      <c r="A1895" t="s">
        <v>43350</v>
      </c>
      <c r="B1895" t="s">
        <v>43351</v>
      </c>
      <c r="C1895" t="s">
        <v>8693</v>
      </c>
      <c r="D1895" t="s">
        <v>8694</v>
      </c>
      <c r="E1895" t="s">
        <v>8695</v>
      </c>
      <c r="F1895" t="s">
        <v>43352</v>
      </c>
      <c r="G1895" t="s">
        <v>43353</v>
      </c>
      <c r="H1895" t="s">
        <v>43353</v>
      </c>
      <c r="I1895">
        <v>2</v>
      </c>
      <c r="J1895" t="s">
        <v>50</v>
      </c>
      <c r="K1895" t="s">
        <v>162</v>
      </c>
      <c r="L1895" t="s">
        <v>52</v>
      </c>
      <c r="M1895" t="s">
        <v>43354</v>
      </c>
    </row>
    <row r="1896" spans="1:13" x14ac:dyDescent="0.35">
      <c r="A1896" t="s">
        <v>43355</v>
      </c>
      <c r="B1896" t="s">
        <v>43356</v>
      </c>
      <c r="C1896" t="s">
        <v>43357</v>
      </c>
      <c r="D1896" t="s">
        <v>43358</v>
      </c>
      <c r="E1896" t="s">
        <v>43359</v>
      </c>
      <c r="F1896" t="s">
        <v>43360</v>
      </c>
      <c r="G1896" t="s">
        <v>43361</v>
      </c>
      <c r="H1896" t="s">
        <v>43362</v>
      </c>
      <c r="I1896">
        <v>4</v>
      </c>
      <c r="J1896" t="s">
        <v>50</v>
      </c>
      <c r="K1896" t="s">
        <v>162</v>
      </c>
      <c r="L1896" t="s">
        <v>52</v>
      </c>
      <c r="M1896" t="s">
        <v>43363</v>
      </c>
    </row>
    <row r="1897" spans="1:13" x14ac:dyDescent="0.35">
      <c r="A1897" t="s">
        <v>43364</v>
      </c>
      <c r="B1897" t="s">
        <v>43365</v>
      </c>
      <c r="C1897" t="s">
        <v>43366</v>
      </c>
      <c r="D1897" t="s">
        <v>43367</v>
      </c>
      <c r="E1897" t="s">
        <v>3683</v>
      </c>
      <c r="F1897" t="s">
        <v>29896</v>
      </c>
      <c r="G1897" t="s">
        <v>29897</v>
      </c>
      <c r="H1897" t="s">
        <v>29897</v>
      </c>
      <c r="I1897">
        <v>1</v>
      </c>
      <c r="J1897" t="s">
        <v>50</v>
      </c>
      <c r="K1897" t="s">
        <v>162</v>
      </c>
      <c r="L1897" t="s">
        <v>52</v>
      </c>
      <c r="M1897" t="s">
        <v>29899</v>
      </c>
    </row>
    <row r="1898" spans="1:13" x14ac:dyDescent="0.35">
      <c r="A1898" t="s">
        <v>43368</v>
      </c>
      <c r="B1898" t="s">
        <v>43369</v>
      </c>
      <c r="C1898" t="s">
        <v>43370</v>
      </c>
      <c r="D1898" t="s">
        <v>43371</v>
      </c>
      <c r="E1898" t="s">
        <v>43372</v>
      </c>
      <c r="F1898" t="s">
        <v>29896</v>
      </c>
      <c r="G1898" t="s">
        <v>29897</v>
      </c>
      <c r="H1898" t="s">
        <v>29897</v>
      </c>
      <c r="I1898">
        <v>1</v>
      </c>
      <c r="J1898" t="s">
        <v>50</v>
      </c>
      <c r="K1898" t="s">
        <v>3963</v>
      </c>
      <c r="L1898" t="s">
        <v>43373</v>
      </c>
      <c r="M1898" t="s">
        <v>29899</v>
      </c>
    </row>
    <row r="1899" spans="1:13" x14ac:dyDescent="0.35">
      <c r="A1899" t="s">
        <v>27018</v>
      </c>
      <c r="B1899" t="s">
        <v>15149</v>
      </c>
      <c r="C1899" t="s">
        <v>15150</v>
      </c>
      <c r="D1899" t="s">
        <v>15151</v>
      </c>
      <c r="E1899" t="s">
        <v>8062</v>
      </c>
      <c r="F1899" t="s">
        <v>43374</v>
      </c>
      <c r="G1899" t="s">
        <v>43375</v>
      </c>
      <c r="H1899" t="s">
        <v>43376</v>
      </c>
      <c r="I1899">
        <v>5</v>
      </c>
      <c r="J1899" t="s">
        <v>50</v>
      </c>
      <c r="K1899" t="s">
        <v>43377</v>
      </c>
      <c r="L1899" t="s">
        <v>15156</v>
      </c>
      <c r="M1899" t="s">
        <v>43378</v>
      </c>
    </row>
    <row r="1900" spans="1:13" x14ac:dyDescent="0.35">
      <c r="A1900" t="s">
        <v>43379</v>
      </c>
      <c r="B1900" t="s">
        <v>13459</v>
      </c>
      <c r="C1900" t="s">
        <v>13460</v>
      </c>
      <c r="D1900" t="s">
        <v>13461</v>
      </c>
      <c r="E1900" t="s">
        <v>13462</v>
      </c>
      <c r="F1900" t="s">
        <v>43380</v>
      </c>
      <c r="G1900" t="s">
        <v>43381</v>
      </c>
      <c r="H1900" t="s">
        <v>43382</v>
      </c>
      <c r="I1900">
        <v>3</v>
      </c>
      <c r="J1900" t="s">
        <v>50</v>
      </c>
      <c r="K1900" t="s">
        <v>1768</v>
      </c>
      <c r="L1900" t="s">
        <v>13466</v>
      </c>
      <c r="M1900" t="s">
        <v>43383</v>
      </c>
    </row>
    <row r="1901" spans="1:13" x14ac:dyDescent="0.35">
      <c r="A1901" t="s">
        <v>43384</v>
      </c>
      <c r="B1901" t="s">
        <v>43385</v>
      </c>
      <c r="C1901" t="s">
        <v>43386</v>
      </c>
      <c r="D1901" t="s">
        <v>43387</v>
      </c>
      <c r="E1901" t="s">
        <v>25932</v>
      </c>
      <c r="F1901" t="s">
        <v>43388</v>
      </c>
      <c r="G1901" t="s">
        <v>43389</v>
      </c>
      <c r="H1901" t="s">
        <v>43390</v>
      </c>
      <c r="I1901">
        <v>1</v>
      </c>
      <c r="J1901" t="s">
        <v>50</v>
      </c>
      <c r="K1901" t="s">
        <v>52</v>
      </c>
      <c r="L1901" t="s">
        <v>43391</v>
      </c>
      <c r="M1901" t="s">
        <v>43392</v>
      </c>
    </row>
    <row r="1902" spans="1:13" x14ac:dyDescent="0.35">
      <c r="A1902" t="s">
        <v>30678</v>
      </c>
      <c r="B1902" t="s">
        <v>22220</v>
      </c>
      <c r="C1902" t="s">
        <v>22220</v>
      </c>
      <c r="D1902" t="s">
        <v>22221</v>
      </c>
      <c r="E1902" t="s">
        <v>14572</v>
      </c>
      <c r="F1902" t="s">
        <v>43393</v>
      </c>
      <c r="G1902" t="s">
        <v>43394</v>
      </c>
      <c r="H1902" t="s">
        <v>43394</v>
      </c>
      <c r="I1902">
        <v>4</v>
      </c>
      <c r="J1902" t="s">
        <v>50</v>
      </c>
      <c r="K1902" t="s">
        <v>162</v>
      </c>
      <c r="L1902" t="s">
        <v>52</v>
      </c>
      <c r="M1902" t="s">
        <v>43395</v>
      </c>
    </row>
    <row r="1903" spans="1:13" x14ac:dyDescent="0.35">
      <c r="A1903" t="s">
        <v>43396</v>
      </c>
      <c r="B1903" t="s">
        <v>43397</v>
      </c>
      <c r="C1903" t="s">
        <v>43398</v>
      </c>
      <c r="D1903" t="s">
        <v>43399</v>
      </c>
      <c r="E1903" t="s">
        <v>43400</v>
      </c>
      <c r="F1903" t="s">
        <v>43401</v>
      </c>
      <c r="G1903" t="s">
        <v>43402</v>
      </c>
      <c r="H1903" t="s">
        <v>43402</v>
      </c>
      <c r="I1903">
        <v>2</v>
      </c>
      <c r="J1903" t="s">
        <v>50</v>
      </c>
      <c r="K1903" t="s">
        <v>162</v>
      </c>
      <c r="L1903" t="s">
        <v>43403</v>
      </c>
      <c r="M1903" t="s">
        <v>43404</v>
      </c>
    </row>
    <row r="1904" spans="1:13" x14ac:dyDescent="0.35">
      <c r="A1904" t="s">
        <v>43405</v>
      </c>
      <c r="B1904" t="s">
        <v>43406</v>
      </c>
      <c r="C1904" t="s">
        <v>43407</v>
      </c>
      <c r="D1904" t="s">
        <v>43408</v>
      </c>
      <c r="E1904" t="s">
        <v>43409</v>
      </c>
      <c r="F1904" t="s">
        <v>9240</v>
      </c>
      <c r="G1904" t="s">
        <v>9241</v>
      </c>
      <c r="H1904" t="s">
        <v>9241</v>
      </c>
      <c r="I1904">
        <v>1</v>
      </c>
      <c r="J1904" t="s">
        <v>50</v>
      </c>
      <c r="K1904" t="s">
        <v>52</v>
      </c>
      <c r="L1904" t="s">
        <v>43410</v>
      </c>
      <c r="M1904" t="s">
        <v>9243</v>
      </c>
    </row>
    <row r="1905" spans="1:13" x14ac:dyDescent="0.35">
      <c r="A1905" t="s">
        <v>43411</v>
      </c>
      <c r="B1905" t="s">
        <v>43412</v>
      </c>
      <c r="C1905" t="s">
        <v>43413</v>
      </c>
      <c r="D1905" t="s">
        <v>43414</v>
      </c>
      <c r="E1905" t="s">
        <v>43415</v>
      </c>
      <c r="F1905" t="s">
        <v>43416</v>
      </c>
      <c r="G1905" t="s">
        <v>43417</v>
      </c>
      <c r="H1905" t="s">
        <v>43417</v>
      </c>
      <c r="I1905">
        <v>7</v>
      </c>
      <c r="J1905" t="s">
        <v>50</v>
      </c>
      <c r="K1905" t="s">
        <v>7917</v>
      </c>
      <c r="L1905" t="s">
        <v>52</v>
      </c>
      <c r="M1905" t="s">
        <v>43418</v>
      </c>
    </row>
    <row r="1906" spans="1:13" x14ac:dyDescent="0.35">
      <c r="A1906" t="s">
        <v>43419</v>
      </c>
      <c r="B1906" t="s">
        <v>18655</v>
      </c>
      <c r="C1906" t="s">
        <v>18656</v>
      </c>
      <c r="D1906" t="s">
        <v>18657</v>
      </c>
      <c r="E1906" t="s">
        <v>18658</v>
      </c>
      <c r="F1906" t="s">
        <v>43420</v>
      </c>
      <c r="G1906" t="s">
        <v>43421</v>
      </c>
      <c r="H1906" t="s">
        <v>43421</v>
      </c>
      <c r="I1906">
        <v>6</v>
      </c>
      <c r="J1906" t="s">
        <v>50</v>
      </c>
      <c r="K1906" t="s">
        <v>43422</v>
      </c>
      <c r="L1906" t="s">
        <v>1911</v>
      </c>
      <c r="M1906" t="s">
        <v>43423</v>
      </c>
    </row>
    <row r="1907" spans="1:13" x14ac:dyDescent="0.35">
      <c r="A1907" t="s">
        <v>43424</v>
      </c>
      <c r="B1907" t="s">
        <v>43425</v>
      </c>
      <c r="C1907" t="s">
        <v>43425</v>
      </c>
      <c r="D1907" t="s">
        <v>43426</v>
      </c>
      <c r="E1907" t="s">
        <v>43427</v>
      </c>
      <c r="F1907" t="s">
        <v>43428</v>
      </c>
      <c r="G1907" t="s">
        <v>43429</v>
      </c>
      <c r="H1907" t="s">
        <v>43430</v>
      </c>
      <c r="I1907">
        <v>4</v>
      </c>
      <c r="J1907" t="s">
        <v>50</v>
      </c>
      <c r="K1907" t="s">
        <v>22928</v>
      </c>
      <c r="L1907" t="s">
        <v>43431</v>
      </c>
      <c r="M1907" t="s">
        <v>43432</v>
      </c>
    </row>
    <row r="1908" spans="1:13" x14ac:dyDescent="0.35">
      <c r="A1908" t="s">
        <v>43433</v>
      </c>
      <c r="B1908" t="s">
        <v>43434</v>
      </c>
      <c r="C1908" t="s">
        <v>43435</v>
      </c>
      <c r="D1908" t="s">
        <v>43436</v>
      </c>
      <c r="E1908" t="s">
        <v>43437</v>
      </c>
      <c r="F1908" t="s">
        <v>43438</v>
      </c>
      <c r="G1908" t="s">
        <v>43439</v>
      </c>
      <c r="H1908" t="s">
        <v>43440</v>
      </c>
      <c r="I1908">
        <v>3</v>
      </c>
      <c r="J1908" t="s">
        <v>50</v>
      </c>
      <c r="K1908" t="s">
        <v>3963</v>
      </c>
      <c r="L1908" t="s">
        <v>43441</v>
      </c>
      <c r="M1908" t="s">
        <v>43442</v>
      </c>
    </row>
    <row r="1909" spans="1:13" x14ac:dyDescent="0.35">
      <c r="A1909" t="s">
        <v>43443</v>
      </c>
      <c r="B1909" t="s">
        <v>4750</v>
      </c>
      <c r="C1909" t="s">
        <v>4751</v>
      </c>
      <c r="D1909" t="s">
        <v>4752</v>
      </c>
      <c r="E1909" t="s">
        <v>4751</v>
      </c>
      <c r="F1909" t="s">
        <v>43444</v>
      </c>
      <c r="G1909" t="s">
        <v>4754</v>
      </c>
      <c r="H1909" t="s">
        <v>4754</v>
      </c>
      <c r="I1909">
        <v>2</v>
      </c>
      <c r="J1909" t="s">
        <v>50</v>
      </c>
      <c r="K1909" t="s">
        <v>4756</v>
      </c>
      <c r="L1909" t="s">
        <v>4757</v>
      </c>
      <c r="M1909" t="s">
        <v>43445</v>
      </c>
    </row>
    <row r="1910" spans="1:13" x14ac:dyDescent="0.35">
      <c r="A1910" t="s">
        <v>43446</v>
      </c>
      <c r="B1910" t="s">
        <v>43447</v>
      </c>
      <c r="C1910" t="s">
        <v>43448</v>
      </c>
      <c r="D1910" t="s">
        <v>43449</v>
      </c>
      <c r="E1910" t="s">
        <v>43448</v>
      </c>
      <c r="F1910" t="s">
        <v>43450</v>
      </c>
      <c r="G1910" t="s">
        <v>43451</v>
      </c>
      <c r="H1910" t="s">
        <v>43451</v>
      </c>
      <c r="I1910">
        <v>2</v>
      </c>
      <c r="J1910" t="s">
        <v>50</v>
      </c>
      <c r="K1910" t="s">
        <v>52</v>
      </c>
      <c r="L1910" t="s">
        <v>52</v>
      </c>
      <c r="M1910" t="s">
        <v>43452</v>
      </c>
    </row>
    <row r="1911" spans="1:13" x14ac:dyDescent="0.35">
      <c r="A1911" t="s">
        <v>43453</v>
      </c>
      <c r="B1911" t="s">
        <v>43454</v>
      </c>
      <c r="C1911" t="s">
        <v>43455</v>
      </c>
      <c r="D1911" t="s">
        <v>43456</v>
      </c>
      <c r="E1911" t="s">
        <v>15454</v>
      </c>
      <c r="F1911" t="s">
        <v>43457</v>
      </c>
      <c r="G1911" t="s">
        <v>43458</v>
      </c>
      <c r="H1911" t="s">
        <v>43458</v>
      </c>
      <c r="I1911">
        <v>2</v>
      </c>
      <c r="J1911" t="s">
        <v>50</v>
      </c>
      <c r="K1911" t="s">
        <v>1768</v>
      </c>
      <c r="L1911" t="s">
        <v>43459</v>
      </c>
      <c r="M1911" t="s">
        <v>43460</v>
      </c>
    </row>
    <row r="1912" spans="1:13" x14ac:dyDescent="0.35">
      <c r="A1912" t="s">
        <v>43461</v>
      </c>
      <c r="B1912" t="s">
        <v>43462</v>
      </c>
      <c r="C1912" t="s">
        <v>43462</v>
      </c>
      <c r="D1912" t="s">
        <v>43463</v>
      </c>
      <c r="E1912" t="s">
        <v>43462</v>
      </c>
      <c r="F1912" t="s">
        <v>39842</v>
      </c>
      <c r="G1912" t="s">
        <v>39843</v>
      </c>
      <c r="H1912" t="s">
        <v>39843</v>
      </c>
      <c r="I1912">
        <v>1</v>
      </c>
      <c r="J1912" t="s">
        <v>50</v>
      </c>
      <c r="K1912" t="s">
        <v>52</v>
      </c>
      <c r="L1912" t="s">
        <v>25518</v>
      </c>
      <c r="M1912" t="s">
        <v>39845</v>
      </c>
    </row>
    <row r="1913" spans="1:13" x14ac:dyDescent="0.35">
      <c r="A1913" t="s">
        <v>43464</v>
      </c>
      <c r="B1913" t="s">
        <v>43465</v>
      </c>
      <c r="C1913" t="s">
        <v>43466</v>
      </c>
      <c r="D1913" t="s">
        <v>43467</v>
      </c>
      <c r="E1913" t="s">
        <v>43468</v>
      </c>
      <c r="F1913" t="s">
        <v>43469</v>
      </c>
      <c r="G1913" t="s">
        <v>43470</v>
      </c>
      <c r="H1913" t="s">
        <v>43471</v>
      </c>
      <c r="I1913">
        <v>4</v>
      </c>
      <c r="J1913" t="s">
        <v>50</v>
      </c>
      <c r="K1913" t="s">
        <v>41242</v>
      </c>
      <c r="L1913" t="s">
        <v>43472</v>
      </c>
      <c r="M1913" t="s">
        <v>43473</v>
      </c>
    </row>
    <row r="1914" spans="1:13" x14ac:dyDescent="0.35">
      <c r="A1914" t="s">
        <v>43474</v>
      </c>
      <c r="B1914" t="s">
        <v>43475</v>
      </c>
      <c r="C1914" t="s">
        <v>43476</v>
      </c>
      <c r="D1914" t="s">
        <v>43477</v>
      </c>
      <c r="E1914" t="s">
        <v>43478</v>
      </c>
      <c r="F1914" t="s">
        <v>43479</v>
      </c>
      <c r="G1914" t="s">
        <v>43480</v>
      </c>
      <c r="H1914" t="s">
        <v>43480</v>
      </c>
      <c r="I1914">
        <v>2</v>
      </c>
      <c r="J1914" t="s">
        <v>50</v>
      </c>
      <c r="K1914" t="s">
        <v>3963</v>
      </c>
      <c r="L1914" t="s">
        <v>43481</v>
      </c>
      <c r="M1914" t="s">
        <v>43482</v>
      </c>
    </row>
    <row r="1915" spans="1:13" x14ac:dyDescent="0.35">
      <c r="A1915" t="s">
        <v>43483</v>
      </c>
      <c r="B1915" t="s">
        <v>43484</v>
      </c>
      <c r="C1915" t="s">
        <v>43485</v>
      </c>
      <c r="D1915" t="s">
        <v>43486</v>
      </c>
      <c r="E1915" t="s">
        <v>43487</v>
      </c>
      <c r="F1915" t="s">
        <v>43488</v>
      </c>
      <c r="G1915" t="s">
        <v>43489</v>
      </c>
      <c r="H1915" t="s">
        <v>43489</v>
      </c>
      <c r="I1915">
        <v>4</v>
      </c>
      <c r="J1915" t="s">
        <v>50</v>
      </c>
      <c r="K1915" t="s">
        <v>9841</v>
      </c>
      <c r="L1915" t="s">
        <v>52</v>
      </c>
      <c r="M1915" t="s">
        <v>43490</v>
      </c>
    </row>
    <row r="1916" spans="1:13" x14ac:dyDescent="0.35">
      <c r="A1916" t="s">
        <v>43491</v>
      </c>
      <c r="B1916" t="s">
        <v>43492</v>
      </c>
      <c r="C1916" t="s">
        <v>43493</v>
      </c>
      <c r="D1916" t="s">
        <v>43494</v>
      </c>
      <c r="E1916" t="s">
        <v>43495</v>
      </c>
      <c r="F1916" t="s">
        <v>9240</v>
      </c>
      <c r="G1916" t="s">
        <v>9241</v>
      </c>
      <c r="H1916" t="s">
        <v>9241</v>
      </c>
      <c r="I1916">
        <v>1</v>
      </c>
      <c r="J1916" t="s">
        <v>50</v>
      </c>
      <c r="K1916" t="s">
        <v>276</v>
      </c>
      <c r="L1916" t="s">
        <v>43496</v>
      </c>
      <c r="M1916" t="s">
        <v>9243</v>
      </c>
    </row>
    <row r="1917" spans="1:13" x14ac:dyDescent="0.35">
      <c r="A1917" t="s">
        <v>43497</v>
      </c>
      <c r="B1917" t="s">
        <v>6416</v>
      </c>
      <c r="C1917" t="s">
        <v>6417</v>
      </c>
      <c r="D1917" t="s">
        <v>6418</v>
      </c>
      <c r="E1917" t="s">
        <v>6417</v>
      </c>
      <c r="F1917" t="s">
        <v>43498</v>
      </c>
      <c r="G1917" t="s">
        <v>43499</v>
      </c>
      <c r="H1917" t="s">
        <v>43500</v>
      </c>
      <c r="I1917">
        <v>2</v>
      </c>
      <c r="J1917" t="s">
        <v>50</v>
      </c>
      <c r="K1917" t="s">
        <v>52</v>
      </c>
      <c r="L1917" t="s">
        <v>52</v>
      </c>
      <c r="M1917" t="s">
        <v>43501</v>
      </c>
    </row>
    <row r="1918" spans="1:13" x14ac:dyDescent="0.35">
      <c r="A1918" t="s">
        <v>43502</v>
      </c>
      <c r="B1918" t="s">
        <v>8293</v>
      </c>
      <c r="C1918" t="s">
        <v>8294</v>
      </c>
      <c r="D1918" t="s">
        <v>8295</v>
      </c>
      <c r="E1918" t="s">
        <v>8294</v>
      </c>
      <c r="F1918" t="s">
        <v>43503</v>
      </c>
      <c r="G1918" t="s">
        <v>43504</v>
      </c>
      <c r="H1918" t="s">
        <v>43504</v>
      </c>
      <c r="I1918">
        <v>2</v>
      </c>
      <c r="J1918" t="s">
        <v>50</v>
      </c>
      <c r="K1918" t="s">
        <v>162</v>
      </c>
      <c r="L1918" t="s">
        <v>52</v>
      </c>
      <c r="M1918" t="s">
        <v>43505</v>
      </c>
    </row>
    <row r="1919" spans="1:13" x14ac:dyDescent="0.35">
      <c r="A1919" t="s">
        <v>43506</v>
      </c>
      <c r="B1919" t="s">
        <v>43507</v>
      </c>
      <c r="C1919" t="s">
        <v>43508</v>
      </c>
      <c r="D1919" t="s">
        <v>43509</v>
      </c>
      <c r="E1919" t="s">
        <v>43510</v>
      </c>
      <c r="F1919" t="s">
        <v>3907</v>
      </c>
      <c r="G1919" t="s">
        <v>3908</v>
      </c>
      <c r="H1919" t="s">
        <v>3908</v>
      </c>
      <c r="I1919">
        <v>2</v>
      </c>
      <c r="J1919" t="s">
        <v>50</v>
      </c>
      <c r="K1919" t="s">
        <v>1495</v>
      </c>
      <c r="L1919" t="s">
        <v>43511</v>
      </c>
      <c r="M1919" t="s">
        <v>3909</v>
      </c>
    </row>
    <row r="1920" spans="1:13" x14ac:dyDescent="0.35">
      <c r="A1920" t="s">
        <v>43512</v>
      </c>
      <c r="B1920" t="s">
        <v>43513</v>
      </c>
      <c r="C1920" t="s">
        <v>43514</v>
      </c>
      <c r="D1920" t="s">
        <v>43515</v>
      </c>
      <c r="E1920" t="s">
        <v>43516</v>
      </c>
      <c r="F1920" t="s">
        <v>43517</v>
      </c>
      <c r="G1920" t="s">
        <v>43518</v>
      </c>
      <c r="H1920" t="s">
        <v>43519</v>
      </c>
      <c r="I1920">
        <v>3</v>
      </c>
      <c r="J1920" t="s">
        <v>50</v>
      </c>
      <c r="K1920" t="s">
        <v>43520</v>
      </c>
      <c r="L1920" t="s">
        <v>43521</v>
      </c>
      <c r="M1920" t="s">
        <v>43522</v>
      </c>
    </row>
    <row r="1921" spans="1:13" x14ac:dyDescent="0.35">
      <c r="A1921" t="s">
        <v>43523</v>
      </c>
      <c r="B1921" t="s">
        <v>14559</v>
      </c>
      <c r="C1921" t="s">
        <v>14560</v>
      </c>
      <c r="D1921" t="s">
        <v>14561</v>
      </c>
      <c r="E1921" t="s">
        <v>14562</v>
      </c>
      <c r="F1921" t="s">
        <v>43524</v>
      </c>
      <c r="G1921" t="s">
        <v>43525</v>
      </c>
      <c r="H1921" t="s">
        <v>43525</v>
      </c>
      <c r="I1921">
        <v>7</v>
      </c>
      <c r="J1921" t="s">
        <v>50</v>
      </c>
      <c r="K1921" t="s">
        <v>1312</v>
      </c>
      <c r="L1921" t="s">
        <v>1604</v>
      </c>
      <c r="M1921" t="s">
        <v>43526</v>
      </c>
    </row>
    <row r="1922" spans="1:13" x14ac:dyDescent="0.35">
      <c r="A1922" t="s">
        <v>43534</v>
      </c>
      <c r="B1922" t="s">
        <v>204</v>
      </c>
      <c r="C1922" t="s">
        <v>204</v>
      </c>
      <c r="D1922" t="s">
        <v>205</v>
      </c>
      <c r="E1922" t="s">
        <v>204</v>
      </c>
      <c r="F1922" t="s">
        <v>206</v>
      </c>
      <c r="G1922" t="s">
        <v>207</v>
      </c>
      <c r="H1922" t="s">
        <v>207</v>
      </c>
      <c r="I1922">
        <v>1</v>
      </c>
      <c r="J1922" t="s">
        <v>50</v>
      </c>
      <c r="K1922" t="s">
        <v>51</v>
      </c>
      <c r="L1922" t="s">
        <v>52</v>
      </c>
      <c r="M1922" t="s">
        <v>208</v>
      </c>
    </row>
    <row r="1923" spans="1:13" x14ac:dyDescent="0.35">
      <c r="A1923" t="s">
        <v>43535</v>
      </c>
      <c r="B1923" t="s">
        <v>43536</v>
      </c>
      <c r="C1923" t="s">
        <v>43537</v>
      </c>
      <c r="D1923" t="s">
        <v>43538</v>
      </c>
      <c r="E1923" t="s">
        <v>43537</v>
      </c>
      <c r="F1923" t="s">
        <v>27520</v>
      </c>
      <c r="G1923" t="s">
        <v>27521</v>
      </c>
      <c r="H1923" t="s">
        <v>27521</v>
      </c>
      <c r="I1923">
        <v>1</v>
      </c>
      <c r="J1923" t="s">
        <v>50</v>
      </c>
      <c r="K1923" t="s">
        <v>276</v>
      </c>
      <c r="L1923" t="s">
        <v>43539</v>
      </c>
      <c r="M1923" t="s">
        <v>27523</v>
      </c>
    </row>
    <row r="1924" spans="1:13" x14ac:dyDescent="0.35">
      <c r="A1924" t="s">
        <v>43540</v>
      </c>
      <c r="B1924" t="s">
        <v>43541</v>
      </c>
      <c r="C1924" t="s">
        <v>43542</v>
      </c>
      <c r="D1924" t="s">
        <v>43543</v>
      </c>
      <c r="E1924" t="s">
        <v>43544</v>
      </c>
      <c r="F1924" t="s">
        <v>43545</v>
      </c>
      <c r="G1924" t="s">
        <v>43546</v>
      </c>
      <c r="H1924" t="s">
        <v>43546</v>
      </c>
      <c r="I1924">
        <v>5</v>
      </c>
      <c r="J1924" t="s">
        <v>50</v>
      </c>
      <c r="K1924" t="s">
        <v>43547</v>
      </c>
      <c r="L1924" t="s">
        <v>3887</v>
      </c>
      <c r="M1924" t="s">
        <v>43548</v>
      </c>
    </row>
    <row r="1925" spans="1:13" x14ac:dyDescent="0.35">
      <c r="A1925" t="s">
        <v>43549</v>
      </c>
      <c r="B1925" t="s">
        <v>43550</v>
      </c>
      <c r="C1925" t="s">
        <v>43551</v>
      </c>
      <c r="D1925" t="s">
        <v>43552</v>
      </c>
      <c r="E1925" t="s">
        <v>43553</v>
      </c>
      <c r="F1925" t="s">
        <v>43554</v>
      </c>
      <c r="G1925" t="s">
        <v>43555</v>
      </c>
      <c r="H1925" t="s">
        <v>43556</v>
      </c>
      <c r="I1925">
        <v>2</v>
      </c>
      <c r="J1925" t="s">
        <v>50</v>
      </c>
      <c r="K1925" t="s">
        <v>1446</v>
      </c>
      <c r="L1925" t="s">
        <v>43557</v>
      </c>
      <c r="M1925" t="s">
        <v>43558</v>
      </c>
    </row>
    <row r="1926" spans="1:13" x14ac:dyDescent="0.35">
      <c r="A1926" t="s">
        <v>43559</v>
      </c>
      <c r="B1926" t="s">
        <v>3223</v>
      </c>
      <c r="C1926" t="s">
        <v>3224</v>
      </c>
      <c r="D1926" t="s">
        <v>3225</v>
      </c>
      <c r="E1926" t="s">
        <v>3226</v>
      </c>
      <c r="F1926" t="s">
        <v>43560</v>
      </c>
      <c r="G1926" t="s">
        <v>3228</v>
      </c>
      <c r="H1926" t="s">
        <v>3228</v>
      </c>
      <c r="I1926">
        <v>2</v>
      </c>
      <c r="J1926" t="s">
        <v>50</v>
      </c>
      <c r="K1926" t="s">
        <v>276</v>
      </c>
      <c r="L1926" t="s">
        <v>43561</v>
      </c>
      <c r="M1926" t="s">
        <v>3230</v>
      </c>
    </row>
    <row r="1927" spans="1:13" x14ac:dyDescent="0.35">
      <c r="A1927" t="s">
        <v>43562</v>
      </c>
      <c r="B1927" t="s">
        <v>43563</v>
      </c>
      <c r="C1927" t="s">
        <v>43564</v>
      </c>
      <c r="D1927" t="s">
        <v>43565</v>
      </c>
      <c r="E1927" t="s">
        <v>43566</v>
      </c>
      <c r="F1927" t="s">
        <v>43567</v>
      </c>
      <c r="G1927" t="s">
        <v>43568</v>
      </c>
      <c r="H1927" t="s">
        <v>43568</v>
      </c>
      <c r="I1927">
        <v>2</v>
      </c>
      <c r="J1927" t="s">
        <v>50</v>
      </c>
      <c r="K1927" t="s">
        <v>22928</v>
      </c>
      <c r="L1927" t="s">
        <v>43569</v>
      </c>
      <c r="M1927" t="s">
        <v>43570</v>
      </c>
    </row>
    <row r="1928" spans="1:13" x14ac:dyDescent="0.35">
      <c r="A1928" t="s">
        <v>28664</v>
      </c>
      <c r="B1928" t="s">
        <v>17004</v>
      </c>
      <c r="C1928" t="s">
        <v>17004</v>
      </c>
      <c r="D1928" t="s">
        <v>17005</v>
      </c>
      <c r="E1928" t="s">
        <v>17006</v>
      </c>
      <c r="F1928" t="s">
        <v>43571</v>
      </c>
      <c r="G1928" t="s">
        <v>43572</v>
      </c>
      <c r="H1928" t="s">
        <v>43573</v>
      </c>
      <c r="I1928">
        <v>7</v>
      </c>
      <c r="J1928" t="s">
        <v>50</v>
      </c>
      <c r="K1928" t="s">
        <v>162</v>
      </c>
      <c r="L1928" t="s">
        <v>52</v>
      </c>
      <c r="M1928" t="s">
        <v>43574</v>
      </c>
    </row>
    <row r="1929" spans="1:13" x14ac:dyDescent="0.35">
      <c r="A1929" t="s">
        <v>43575</v>
      </c>
      <c r="B1929" t="s">
        <v>23125</v>
      </c>
      <c r="C1929" t="s">
        <v>23126</v>
      </c>
      <c r="D1929" t="s">
        <v>23127</v>
      </c>
      <c r="E1929" t="s">
        <v>23126</v>
      </c>
      <c r="F1929" t="s">
        <v>43576</v>
      </c>
      <c r="G1929" t="s">
        <v>43577</v>
      </c>
      <c r="H1929" t="s">
        <v>43577</v>
      </c>
      <c r="I1929">
        <v>2</v>
      </c>
      <c r="J1929" t="s">
        <v>50</v>
      </c>
      <c r="K1929" t="s">
        <v>162</v>
      </c>
      <c r="L1929" t="s">
        <v>52</v>
      </c>
      <c r="M1929" t="s">
        <v>43578</v>
      </c>
    </row>
    <row r="1930" spans="1:13" x14ac:dyDescent="0.35">
      <c r="A1930" t="s">
        <v>43579</v>
      </c>
      <c r="B1930" t="s">
        <v>43580</v>
      </c>
      <c r="C1930" t="s">
        <v>43581</v>
      </c>
      <c r="D1930" t="s">
        <v>43582</v>
      </c>
      <c r="E1930" t="s">
        <v>43581</v>
      </c>
      <c r="F1930" t="s">
        <v>43583</v>
      </c>
      <c r="G1930" t="s">
        <v>43584</v>
      </c>
      <c r="H1930" t="s">
        <v>43584</v>
      </c>
      <c r="I1930">
        <v>1</v>
      </c>
      <c r="J1930" t="s">
        <v>50</v>
      </c>
      <c r="K1930" t="s">
        <v>52</v>
      </c>
      <c r="L1930" t="s">
        <v>43585</v>
      </c>
      <c r="M1930" t="s">
        <v>43586</v>
      </c>
    </row>
    <row r="1931" spans="1:13" x14ac:dyDescent="0.35">
      <c r="A1931" t="s">
        <v>43587</v>
      </c>
      <c r="B1931" t="s">
        <v>21250</v>
      </c>
      <c r="C1931" t="s">
        <v>21250</v>
      </c>
      <c r="D1931" t="s">
        <v>21251</v>
      </c>
      <c r="E1931" t="s">
        <v>1916</v>
      </c>
      <c r="F1931" t="s">
        <v>43588</v>
      </c>
      <c r="G1931" t="s">
        <v>43589</v>
      </c>
      <c r="H1931" t="s">
        <v>43589</v>
      </c>
      <c r="I1931">
        <v>4</v>
      </c>
      <c r="J1931" t="s">
        <v>50</v>
      </c>
      <c r="K1931" t="s">
        <v>883</v>
      </c>
      <c r="L1931" t="s">
        <v>52</v>
      </c>
      <c r="M1931" t="s">
        <v>43590</v>
      </c>
    </row>
    <row r="1932" spans="1:13" x14ac:dyDescent="0.35">
      <c r="A1932" t="s">
        <v>43592</v>
      </c>
      <c r="B1932" t="s">
        <v>43593</v>
      </c>
      <c r="C1932" t="s">
        <v>43594</v>
      </c>
      <c r="D1932" t="s">
        <v>43595</v>
      </c>
      <c r="E1932" t="s">
        <v>43594</v>
      </c>
      <c r="F1932" t="s">
        <v>43596</v>
      </c>
      <c r="G1932" t="s">
        <v>43597</v>
      </c>
      <c r="H1932" t="s">
        <v>43598</v>
      </c>
      <c r="I1932">
        <v>2</v>
      </c>
      <c r="J1932" t="s">
        <v>50</v>
      </c>
      <c r="K1932" t="s">
        <v>32070</v>
      </c>
      <c r="L1932" t="s">
        <v>43599</v>
      </c>
      <c r="M1932" t="s">
        <v>43600</v>
      </c>
    </row>
    <row r="1933" spans="1:13" x14ac:dyDescent="0.35">
      <c r="A1933" t="s">
        <v>43607</v>
      </c>
      <c r="B1933" t="s">
        <v>43608</v>
      </c>
      <c r="C1933" t="s">
        <v>43609</v>
      </c>
      <c r="D1933" t="s">
        <v>43610</v>
      </c>
      <c r="E1933" t="s">
        <v>43611</v>
      </c>
      <c r="F1933" t="s">
        <v>43612</v>
      </c>
      <c r="G1933" t="s">
        <v>43613</v>
      </c>
      <c r="H1933" t="s">
        <v>43613</v>
      </c>
      <c r="I1933">
        <v>2</v>
      </c>
      <c r="J1933" t="s">
        <v>50</v>
      </c>
      <c r="K1933" t="s">
        <v>1579</v>
      </c>
      <c r="L1933" t="s">
        <v>43614</v>
      </c>
      <c r="M1933" t="s">
        <v>43615</v>
      </c>
    </row>
    <row r="1934" spans="1:13" x14ac:dyDescent="0.35">
      <c r="A1934" t="s">
        <v>43616</v>
      </c>
      <c r="B1934" t="s">
        <v>43617</v>
      </c>
      <c r="C1934" t="s">
        <v>43618</v>
      </c>
      <c r="D1934" t="s">
        <v>43619</v>
      </c>
      <c r="E1934" t="s">
        <v>43620</v>
      </c>
      <c r="F1934" t="s">
        <v>43621</v>
      </c>
      <c r="G1934" t="s">
        <v>43622</v>
      </c>
      <c r="H1934" t="s">
        <v>43622</v>
      </c>
      <c r="I1934">
        <v>6</v>
      </c>
      <c r="J1934" t="s">
        <v>50</v>
      </c>
      <c r="K1934" t="s">
        <v>32070</v>
      </c>
      <c r="L1934" t="s">
        <v>43623</v>
      </c>
      <c r="M1934" t="s">
        <v>43624</v>
      </c>
    </row>
    <row r="1935" spans="1:13" x14ac:dyDescent="0.35">
      <c r="A1935" t="s">
        <v>43625</v>
      </c>
      <c r="B1935" t="s">
        <v>43626</v>
      </c>
      <c r="C1935" t="s">
        <v>43627</v>
      </c>
      <c r="D1935" t="s">
        <v>43628</v>
      </c>
      <c r="E1935" t="s">
        <v>43627</v>
      </c>
      <c r="F1935" t="s">
        <v>43629</v>
      </c>
      <c r="G1935" t="s">
        <v>43630</v>
      </c>
      <c r="H1935" t="s">
        <v>43631</v>
      </c>
      <c r="I1935">
        <v>3</v>
      </c>
      <c r="J1935" t="s">
        <v>50</v>
      </c>
      <c r="K1935" t="s">
        <v>1579</v>
      </c>
      <c r="L1935" t="s">
        <v>11639</v>
      </c>
      <c r="M1935" t="s">
        <v>43632</v>
      </c>
    </row>
    <row r="1936" spans="1:13" x14ac:dyDescent="0.35">
      <c r="A1936" t="s">
        <v>43633</v>
      </c>
      <c r="B1936" t="s">
        <v>5811</v>
      </c>
      <c r="C1936" t="s">
        <v>5812</v>
      </c>
      <c r="D1936" t="s">
        <v>5813</v>
      </c>
      <c r="E1936" t="s">
        <v>5814</v>
      </c>
      <c r="F1936" t="s">
        <v>43634</v>
      </c>
      <c r="G1936" t="s">
        <v>43635</v>
      </c>
      <c r="H1936" t="s">
        <v>43636</v>
      </c>
      <c r="I1936">
        <v>5</v>
      </c>
      <c r="J1936" t="s">
        <v>50</v>
      </c>
      <c r="K1936" t="s">
        <v>32070</v>
      </c>
      <c r="L1936" t="s">
        <v>43637</v>
      </c>
      <c r="M1936" t="s">
        <v>43638</v>
      </c>
    </row>
    <row r="1937" spans="1:13" x14ac:dyDescent="0.35">
      <c r="A1937" t="s">
        <v>43639</v>
      </c>
      <c r="B1937" t="s">
        <v>1189</v>
      </c>
      <c r="C1937" t="s">
        <v>1189</v>
      </c>
      <c r="D1937" t="s">
        <v>1190</v>
      </c>
      <c r="E1937" t="s">
        <v>1191</v>
      </c>
      <c r="F1937" t="s">
        <v>1192</v>
      </c>
      <c r="G1937" t="s">
        <v>1193</v>
      </c>
      <c r="H1937" t="s">
        <v>1193</v>
      </c>
      <c r="I1937">
        <v>2</v>
      </c>
      <c r="J1937" t="s">
        <v>50</v>
      </c>
      <c r="K1937" t="s">
        <v>162</v>
      </c>
      <c r="L1937" t="s">
        <v>52</v>
      </c>
      <c r="M1937" t="s">
        <v>1194</v>
      </c>
    </row>
    <row r="1938" spans="1:13" x14ac:dyDescent="0.35">
      <c r="A1938" t="s">
        <v>43640</v>
      </c>
      <c r="B1938" t="s">
        <v>43641</v>
      </c>
      <c r="C1938" t="s">
        <v>43642</v>
      </c>
      <c r="D1938" t="s">
        <v>43643</v>
      </c>
      <c r="E1938" t="s">
        <v>43644</v>
      </c>
      <c r="F1938" t="s">
        <v>43645</v>
      </c>
      <c r="G1938" t="s">
        <v>43646</v>
      </c>
      <c r="H1938" t="s">
        <v>43646</v>
      </c>
      <c r="I1938">
        <v>2</v>
      </c>
      <c r="J1938" t="s">
        <v>50</v>
      </c>
      <c r="K1938" t="s">
        <v>3963</v>
      </c>
      <c r="L1938" t="s">
        <v>43647</v>
      </c>
      <c r="M1938" t="s">
        <v>43648</v>
      </c>
    </row>
    <row r="1939" spans="1:13" x14ac:dyDescent="0.35">
      <c r="A1939" t="s">
        <v>43649</v>
      </c>
      <c r="B1939" t="s">
        <v>43650</v>
      </c>
      <c r="C1939" t="s">
        <v>43651</v>
      </c>
      <c r="D1939" t="s">
        <v>43652</v>
      </c>
      <c r="E1939" t="s">
        <v>43653</v>
      </c>
      <c r="F1939" t="s">
        <v>43654</v>
      </c>
      <c r="G1939" t="s">
        <v>43655</v>
      </c>
      <c r="H1939" t="s">
        <v>43656</v>
      </c>
      <c r="I1939">
        <v>7</v>
      </c>
      <c r="J1939" t="s">
        <v>50</v>
      </c>
      <c r="K1939" t="s">
        <v>43657</v>
      </c>
      <c r="L1939" t="s">
        <v>43658</v>
      </c>
      <c r="M1939" t="s">
        <v>43659</v>
      </c>
    </row>
    <row r="1940" spans="1:13" x14ac:dyDescent="0.35">
      <c r="A1940" t="s">
        <v>28724</v>
      </c>
      <c r="B1940" t="s">
        <v>18572</v>
      </c>
      <c r="C1940" t="s">
        <v>18573</v>
      </c>
      <c r="D1940" t="s">
        <v>18574</v>
      </c>
      <c r="E1940" t="s">
        <v>18575</v>
      </c>
      <c r="F1940" t="s">
        <v>43660</v>
      </c>
      <c r="G1940" t="s">
        <v>43661</v>
      </c>
      <c r="H1940" t="s">
        <v>43662</v>
      </c>
      <c r="I1940">
        <v>4</v>
      </c>
      <c r="J1940" t="s">
        <v>50</v>
      </c>
      <c r="K1940" t="s">
        <v>43663</v>
      </c>
      <c r="L1940" t="s">
        <v>52</v>
      </c>
      <c r="M1940" t="s">
        <v>43664</v>
      </c>
    </row>
    <row r="1941" spans="1:13" x14ac:dyDescent="0.35">
      <c r="A1941" t="s">
        <v>43665</v>
      </c>
      <c r="B1941" t="s">
        <v>43666</v>
      </c>
      <c r="C1941" t="s">
        <v>43667</v>
      </c>
      <c r="D1941" t="s">
        <v>43668</v>
      </c>
      <c r="E1941" t="s">
        <v>43667</v>
      </c>
      <c r="F1941" t="s">
        <v>43669</v>
      </c>
      <c r="G1941" t="s">
        <v>43670</v>
      </c>
      <c r="H1941" t="s">
        <v>43671</v>
      </c>
      <c r="I1941">
        <v>3</v>
      </c>
      <c r="J1941" t="s">
        <v>50</v>
      </c>
      <c r="K1941" t="s">
        <v>162</v>
      </c>
      <c r="L1941" t="s">
        <v>52</v>
      </c>
      <c r="M1941" t="s">
        <v>43672</v>
      </c>
    </row>
    <row r="1942" spans="1:13" x14ac:dyDescent="0.35">
      <c r="A1942" t="s">
        <v>43673</v>
      </c>
      <c r="B1942" t="s">
        <v>17967</v>
      </c>
      <c r="C1942" t="s">
        <v>17968</v>
      </c>
      <c r="D1942" t="s">
        <v>17969</v>
      </c>
      <c r="E1942" t="s">
        <v>17970</v>
      </c>
      <c r="F1942" t="s">
        <v>43674</v>
      </c>
      <c r="G1942" t="s">
        <v>43675</v>
      </c>
      <c r="H1942" t="s">
        <v>43676</v>
      </c>
      <c r="I1942">
        <v>4</v>
      </c>
      <c r="J1942" t="s">
        <v>50</v>
      </c>
      <c r="K1942" t="s">
        <v>7917</v>
      </c>
      <c r="L1942" t="s">
        <v>52</v>
      </c>
      <c r="M1942" t="s">
        <v>43677</v>
      </c>
    </row>
    <row r="1943" spans="1:13" x14ac:dyDescent="0.35">
      <c r="A1943" t="s">
        <v>43678</v>
      </c>
      <c r="B1943" t="s">
        <v>43679</v>
      </c>
      <c r="C1943" t="s">
        <v>43680</v>
      </c>
      <c r="D1943" t="s">
        <v>43681</v>
      </c>
      <c r="E1943" t="s">
        <v>43680</v>
      </c>
      <c r="F1943" t="s">
        <v>43682</v>
      </c>
      <c r="G1943" t="s">
        <v>43683</v>
      </c>
      <c r="H1943" t="s">
        <v>43683</v>
      </c>
      <c r="I1943">
        <v>2</v>
      </c>
      <c r="J1943" t="s">
        <v>50</v>
      </c>
      <c r="K1943" t="s">
        <v>52</v>
      </c>
      <c r="L1943" t="s">
        <v>43684</v>
      </c>
      <c r="M1943" t="s">
        <v>43685</v>
      </c>
    </row>
    <row r="1944" spans="1:13" x14ac:dyDescent="0.35">
      <c r="A1944" t="s">
        <v>43686</v>
      </c>
      <c r="B1944" t="s">
        <v>43687</v>
      </c>
      <c r="C1944" t="s">
        <v>43688</v>
      </c>
      <c r="D1944" t="s">
        <v>43689</v>
      </c>
      <c r="E1944" t="s">
        <v>43690</v>
      </c>
      <c r="F1944" t="s">
        <v>43691</v>
      </c>
      <c r="G1944" t="s">
        <v>43692</v>
      </c>
      <c r="H1944" t="s">
        <v>43693</v>
      </c>
      <c r="I1944">
        <v>2</v>
      </c>
      <c r="J1944" t="s">
        <v>50</v>
      </c>
      <c r="K1944" t="s">
        <v>32070</v>
      </c>
      <c r="L1944" t="s">
        <v>43694</v>
      </c>
      <c r="M1944" t="s">
        <v>43695</v>
      </c>
    </row>
    <row r="1945" spans="1:13" x14ac:dyDescent="0.35">
      <c r="A1945" t="s">
        <v>27951</v>
      </c>
      <c r="B1945" t="s">
        <v>27952</v>
      </c>
      <c r="C1945" t="s">
        <v>27953</v>
      </c>
      <c r="D1945" t="s">
        <v>27954</v>
      </c>
      <c r="E1945" t="s">
        <v>27955</v>
      </c>
      <c r="F1945" t="s">
        <v>43696</v>
      </c>
      <c r="G1945" t="s">
        <v>43697</v>
      </c>
      <c r="H1945" t="s">
        <v>43697</v>
      </c>
      <c r="I1945">
        <v>3</v>
      </c>
      <c r="J1945" t="s">
        <v>50</v>
      </c>
      <c r="K1945" t="s">
        <v>505</v>
      </c>
      <c r="L1945" t="s">
        <v>43698</v>
      </c>
      <c r="M1945" t="s">
        <v>43699</v>
      </c>
    </row>
    <row r="1946" spans="1:13" x14ac:dyDescent="0.35">
      <c r="A1946" t="s">
        <v>43700</v>
      </c>
      <c r="B1946" t="s">
        <v>3086</v>
      </c>
      <c r="C1946" t="s">
        <v>3087</v>
      </c>
      <c r="D1946" t="s">
        <v>3088</v>
      </c>
      <c r="E1946" t="s">
        <v>3089</v>
      </c>
      <c r="F1946" t="s">
        <v>43701</v>
      </c>
      <c r="G1946" t="s">
        <v>3091</v>
      </c>
      <c r="H1946" t="s">
        <v>3091</v>
      </c>
      <c r="I1946">
        <v>5</v>
      </c>
      <c r="J1946" t="s">
        <v>50</v>
      </c>
      <c r="K1946" t="s">
        <v>36065</v>
      </c>
      <c r="L1946" t="s">
        <v>3092</v>
      </c>
      <c r="M1946" t="s">
        <v>3093</v>
      </c>
    </row>
    <row r="1947" spans="1:13" x14ac:dyDescent="0.35">
      <c r="A1947" t="s">
        <v>43702</v>
      </c>
      <c r="B1947" t="s">
        <v>19573</v>
      </c>
      <c r="C1947" t="s">
        <v>19574</v>
      </c>
      <c r="D1947" t="s">
        <v>19575</v>
      </c>
      <c r="E1947" t="s">
        <v>19576</v>
      </c>
      <c r="F1947" t="s">
        <v>43703</v>
      </c>
      <c r="G1947" t="s">
        <v>43704</v>
      </c>
      <c r="H1947" t="s">
        <v>43705</v>
      </c>
      <c r="I1947">
        <v>9</v>
      </c>
      <c r="J1947" t="s">
        <v>50</v>
      </c>
      <c r="K1947" t="s">
        <v>34708</v>
      </c>
      <c r="L1947" t="s">
        <v>19579</v>
      </c>
      <c r="M1947" t="s">
        <v>43706</v>
      </c>
    </row>
    <row r="1948" spans="1:13" x14ac:dyDescent="0.35">
      <c r="A1948" t="s">
        <v>43707</v>
      </c>
      <c r="B1948" t="s">
        <v>674</v>
      </c>
      <c r="C1948" t="s">
        <v>675</v>
      </c>
      <c r="D1948" t="s">
        <v>676</v>
      </c>
      <c r="E1948" t="s">
        <v>677</v>
      </c>
      <c r="F1948" t="s">
        <v>43708</v>
      </c>
      <c r="G1948" t="s">
        <v>43709</v>
      </c>
      <c r="H1948" t="s">
        <v>43710</v>
      </c>
      <c r="I1948">
        <v>3</v>
      </c>
      <c r="J1948" t="s">
        <v>50</v>
      </c>
      <c r="K1948" t="s">
        <v>43711</v>
      </c>
      <c r="L1948" t="s">
        <v>43712</v>
      </c>
      <c r="M1948" t="s">
        <v>43713</v>
      </c>
    </row>
    <row r="1949" spans="1:13" x14ac:dyDescent="0.35">
      <c r="A1949" t="s">
        <v>43714</v>
      </c>
      <c r="B1949" t="s">
        <v>43715</v>
      </c>
      <c r="C1949" t="s">
        <v>43716</v>
      </c>
      <c r="D1949" t="s">
        <v>43717</v>
      </c>
      <c r="E1949" t="s">
        <v>43718</v>
      </c>
      <c r="F1949" t="s">
        <v>43719</v>
      </c>
      <c r="G1949" t="s">
        <v>43720</v>
      </c>
      <c r="H1949" t="s">
        <v>43720</v>
      </c>
      <c r="I1949">
        <v>3</v>
      </c>
      <c r="J1949" t="s">
        <v>50</v>
      </c>
      <c r="K1949" t="s">
        <v>162</v>
      </c>
      <c r="L1949" t="s">
        <v>43721</v>
      </c>
      <c r="M1949" t="s">
        <v>43722</v>
      </c>
    </row>
    <row r="1950" spans="1:13" x14ac:dyDescent="0.35">
      <c r="A1950" t="s">
        <v>43723</v>
      </c>
      <c r="B1950" t="s">
        <v>43724</v>
      </c>
      <c r="C1950" t="s">
        <v>43725</v>
      </c>
      <c r="D1950" t="s">
        <v>43726</v>
      </c>
      <c r="E1950" t="s">
        <v>43727</v>
      </c>
      <c r="F1950" t="s">
        <v>43728</v>
      </c>
      <c r="G1950" t="s">
        <v>43729</v>
      </c>
      <c r="H1950" t="s">
        <v>43729</v>
      </c>
      <c r="I1950">
        <v>3</v>
      </c>
      <c r="J1950" t="s">
        <v>50</v>
      </c>
      <c r="K1950" t="s">
        <v>249</v>
      </c>
      <c r="L1950" t="s">
        <v>43730</v>
      </c>
      <c r="M1950" t="s">
        <v>43731</v>
      </c>
    </row>
    <row r="1951" spans="1:13" x14ac:dyDescent="0.35">
      <c r="A1951" t="s">
        <v>43732</v>
      </c>
      <c r="B1951" t="s">
        <v>43733</v>
      </c>
      <c r="C1951" t="s">
        <v>43734</v>
      </c>
      <c r="D1951" t="s">
        <v>43735</v>
      </c>
      <c r="E1951" t="s">
        <v>43736</v>
      </c>
      <c r="F1951" t="s">
        <v>43737</v>
      </c>
      <c r="G1951" t="s">
        <v>43738</v>
      </c>
      <c r="H1951" t="s">
        <v>43738</v>
      </c>
      <c r="I1951">
        <v>1</v>
      </c>
      <c r="J1951" t="s">
        <v>50</v>
      </c>
      <c r="K1951" t="s">
        <v>276</v>
      </c>
      <c r="L1951" t="s">
        <v>43739</v>
      </c>
      <c r="M1951" t="s">
        <v>43740</v>
      </c>
    </row>
    <row r="1952" spans="1:13" x14ac:dyDescent="0.35">
      <c r="A1952" t="s">
        <v>43746</v>
      </c>
      <c r="B1952" t="s">
        <v>43747</v>
      </c>
      <c r="C1952" t="s">
        <v>43748</v>
      </c>
      <c r="D1952" t="s">
        <v>43749</v>
      </c>
      <c r="E1952" t="s">
        <v>43750</v>
      </c>
      <c r="F1952" t="s">
        <v>43751</v>
      </c>
      <c r="G1952" t="s">
        <v>43752</v>
      </c>
      <c r="H1952" t="s">
        <v>43753</v>
      </c>
      <c r="I1952">
        <v>1</v>
      </c>
      <c r="J1952" t="s">
        <v>50</v>
      </c>
      <c r="K1952" t="s">
        <v>3963</v>
      </c>
      <c r="L1952" t="s">
        <v>43754</v>
      </c>
      <c r="M1952" t="s">
        <v>43755</v>
      </c>
    </row>
    <row r="1953" spans="1:14" x14ac:dyDescent="0.35">
      <c r="A1953" t="s">
        <v>43756</v>
      </c>
      <c r="B1953" t="s">
        <v>43757</v>
      </c>
      <c r="C1953" t="s">
        <v>43758</v>
      </c>
      <c r="D1953" t="s">
        <v>43759</v>
      </c>
      <c r="E1953" t="s">
        <v>43760</v>
      </c>
      <c r="F1953" t="s">
        <v>43761</v>
      </c>
      <c r="G1953" t="s">
        <v>43762</v>
      </c>
      <c r="H1953" t="s">
        <v>43762</v>
      </c>
      <c r="I1953">
        <v>7</v>
      </c>
      <c r="J1953" t="s">
        <v>50</v>
      </c>
      <c r="K1953" t="s">
        <v>41144</v>
      </c>
      <c r="L1953" t="s">
        <v>43763</v>
      </c>
      <c r="M1953" t="s">
        <v>43764</v>
      </c>
    </row>
    <row r="1954" spans="1:14" x14ac:dyDescent="0.35">
      <c r="A1954" t="s">
        <v>43765</v>
      </c>
      <c r="B1954" t="s">
        <v>43766</v>
      </c>
      <c r="C1954" t="s">
        <v>43767</v>
      </c>
      <c r="D1954" t="s">
        <v>43768</v>
      </c>
      <c r="E1954" t="s">
        <v>43769</v>
      </c>
      <c r="F1954" t="s">
        <v>43770</v>
      </c>
      <c r="G1954" t="s">
        <v>43771</v>
      </c>
      <c r="H1954" t="s">
        <v>43771</v>
      </c>
      <c r="I1954">
        <v>3</v>
      </c>
      <c r="J1954" t="s">
        <v>50</v>
      </c>
      <c r="K1954" t="s">
        <v>162</v>
      </c>
      <c r="L1954" t="s">
        <v>43772</v>
      </c>
      <c r="M1954" t="s">
        <v>43773</v>
      </c>
    </row>
    <row r="1955" spans="1:14" x14ac:dyDescent="0.35">
      <c r="A1955" t="s">
        <v>43774</v>
      </c>
      <c r="B1955" t="s">
        <v>18153</v>
      </c>
      <c r="C1955" t="s">
        <v>18154</v>
      </c>
      <c r="D1955" t="s">
        <v>18155</v>
      </c>
      <c r="E1955" t="s">
        <v>18156</v>
      </c>
      <c r="F1955" t="s">
        <v>43775</v>
      </c>
      <c r="G1955" t="s">
        <v>43776</v>
      </c>
      <c r="H1955" t="s">
        <v>43776</v>
      </c>
      <c r="I1955">
        <v>4</v>
      </c>
      <c r="J1955" t="s">
        <v>50</v>
      </c>
      <c r="K1955" t="s">
        <v>3963</v>
      </c>
      <c r="L1955" t="s">
        <v>18159</v>
      </c>
      <c r="M1955" t="s">
        <v>43777</v>
      </c>
    </row>
    <row r="1956" spans="1:14" x14ac:dyDescent="0.35">
      <c r="A1956" t="s">
        <v>43778</v>
      </c>
      <c r="B1956" t="s">
        <v>43779</v>
      </c>
      <c r="C1956" t="s">
        <v>43780</v>
      </c>
      <c r="D1956" t="s">
        <v>43781</v>
      </c>
      <c r="E1956" t="s">
        <v>43782</v>
      </c>
      <c r="F1956" t="s">
        <v>43783</v>
      </c>
      <c r="G1956" t="s">
        <v>43784</v>
      </c>
      <c r="H1956" t="s">
        <v>43785</v>
      </c>
      <c r="I1956">
        <v>4</v>
      </c>
      <c r="J1956" t="s">
        <v>50</v>
      </c>
      <c r="K1956" t="s">
        <v>162</v>
      </c>
      <c r="L1956" t="s">
        <v>52</v>
      </c>
      <c r="M1956" t="s">
        <v>43786</v>
      </c>
    </row>
    <row r="1957" spans="1:14" x14ac:dyDescent="0.35">
      <c r="A1957" t="s">
        <v>43787</v>
      </c>
      <c r="B1957" t="s">
        <v>43788</v>
      </c>
      <c r="C1957" t="s">
        <v>43789</v>
      </c>
      <c r="D1957" t="s">
        <v>43790</v>
      </c>
      <c r="E1957" t="s">
        <v>43789</v>
      </c>
      <c r="F1957" t="s">
        <v>43791</v>
      </c>
      <c r="G1957" t="s">
        <v>43792</v>
      </c>
      <c r="H1957" t="s">
        <v>43792</v>
      </c>
      <c r="I1957">
        <v>3</v>
      </c>
      <c r="J1957" t="s">
        <v>50</v>
      </c>
      <c r="K1957" t="s">
        <v>32127</v>
      </c>
      <c r="L1957" t="s">
        <v>52</v>
      </c>
      <c r="M1957" t="s">
        <v>43793</v>
      </c>
    </row>
    <row r="1958" spans="1:14" x14ac:dyDescent="0.35">
      <c r="A1958" t="s">
        <v>43794</v>
      </c>
      <c r="B1958" t="s">
        <v>43795</v>
      </c>
      <c r="C1958" t="s">
        <v>43796</v>
      </c>
      <c r="D1958" t="s">
        <v>43797</v>
      </c>
      <c r="E1958" t="s">
        <v>43796</v>
      </c>
      <c r="F1958" t="s">
        <v>43798</v>
      </c>
      <c r="G1958" t="s">
        <v>43799</v>
      </c>
      <c r="H1958" t="s">
        <v>43799</v>
      </c>
      <c r="I1958">
        <v>1</v>
      </c>
      <c r="J1958" t="s">
        <v>50</v>
      </c>
      <c r="K1958" t="s">
        <v>276</v>
      </c>
      <c r="L1958" t="s">
        <v>43800</v>
      </c>
      <c r="M1958" t="s">
        <v>43801</v>
      </c>
    </row>
    <row r="1959" spans="1:14" x14ac:dyDescent="0.35">
      <c r="A1959" t="s">
        <v>43802</v>
      </c>
      <c r="B1959" t="s">
        <v>21558</v>
      </c>
      <c r="C1959" t="s">
        <v>21559</v>
      </c>
      <c r="D1959" t="s">
        <v>21560</v>
      </c>
      <c r="E1959" t="s">
        <v>21561</v>
      </c>
      <c r="F1959" t="s">
        <v>43803</v>
      </c>
      <c r="G1959" t="s">
        <v>43804</v>
      </c>
      <c r="H1959" t="s">
        <v>43805</v>
      </c>
      <c r="I1959">
        <v>3</v>
      </c>
      <c r="J1959" t="s">
        <v>50</v>
      </c>
      <c r="K1959" t="s">
        <v>3963</v>
      </c>
      <c r="L1959" t="s">
        <v>21565</v>
      </c>
      <c r="M1959" t="s">
        <v>43806</v>
      </c>
    </row>
    <row r="1960" spans="1:14" x14ac:dyDescent="0.35">
      <c r="A1960" t="s">
        <v>43807</v>
      </c>
      <c r="B1960" t="s">
        <v>43808</v>
      </c>
      <c r="C1960" t="s">
        <v>43809</v>
      </c>
      <c r="D1960" t="s">
        <v>43810</v>
      </c>
      <c r="E1960" t="s">
        <v>43811</v>
      </c>
      <c r="F1960" t="s">
        <v>43812</v>
      </c>
      <c r="G1960" t="s">
        <v>43813</v>
      </c>
      <c r="H1960" t="s">
        <v>43814</v>
      </c>
      <c r="I1960">
        <v>4</v>
      </c>
      <c r="J1960" t="s">
        <v>50</v>
      </c>
      <c r="K1960" t="s">
        <v>34708</v>
      </c>
      <c r="L1960" t="s">
        <v>43815</v>
      </c>
      <c r="M1960" t="s">
        <v>43816</v>
      </c>
    </row>
    <row r="1961" spans="1:14" x14ac:dyDescent="0.35">
      <c r="A1961" t="s">
        <v>43817</v>
      </c>
      <c r="B1961" t="s">
        <v>43818</v>
      </c>
      <c r="C1961" t="s">
        <v>43819</v>
      </c>
      <c r="D1961" t="s">
        <v>43820</v>
      </c>
      <c r="E1961" t="s">
        <v>43819</v>
      </c>
      <c r="F1961" t="s">
        <v>43821</v>
      </c>
      <c r="G1961" t="s">
        <v>43822</v>
      </c>
      <c r="H1961" t="s">
        <v>43822</v>
      </c>
      <c r="I1961">
        <v>2</v>
      </c>
      <c r="J1961" t="s">
        <v>50</v>
      </c>
      <c r="K1961" t="s">
        <v>249</v>
      </c>
      <c r="L1961" t="s">
        <v>52</v>
      </c>
      <c r="M1961" t="s">
        <v>43823</v>
      </c>
    </row>
    <row r="1962" spans="1:14" x14ac:dyDescent="0.35">
      <c r="A1962" t="s">
        <v>43824</v>
      </c>
      <c r="B1962" t="s">
        <v>43825</v>
      </c>
      <c r="C1962" t="s">
        <v>43826</v>
      </c>
      <c r="D1962" t="s">
        <v>43827</v>
      </c>
      <c r="E1962" t="s">
        <v>34916</v>
      </c>
      <c r="F1962" t="s">
        <v>43828</v>
      </c>
      <c r="G1962" t="s">
        <v>43829</v>
      </c>
      <c r="H1962" t="s">
        <v>43829</v>
      </c>
      <c r="I1962">
        <v>1</v>
      </c>
      <c r="J1962" t="s">
        <v>50</v>
      </c>
      <c r="K1962" t="s">
        <v>52</v>
      </c>
      <c r="L1962" t="s">
        <v>43830</v>
      </c>
      <c r="M1962" t="s">
        <v>43831</v>
      </c>
    </row>
    <row r="1963" spans="1:14" x14ac:dyDescent="0.35">
      <c r="A1963" t="s">
        <v>43832</v>
      </c>
      <c r="B1963" t="s">
        <v>43833</v>
      </c>
      <c r="C1963" t="s">
        <v>43834</v>
      </c>
      <c r="D1963" t="s">
        <v>43835</v>
      </c>
      <c r="E1963" t="s">
        <v>43836</v>
      </c>
      <c r="F1963" t="s">
        <v>27487</v>
      </c>
      <c r="G1963" t="s">
        <v>27488</v>
      </c>
      <c r="H1963" t="s">
        <v>27488</v>
      </c>
      <c r="I1963">
        <v>1</v>
      </c>
      <c r="J1963" t="s">
        <v>50</v>
      </c>
      <c r="K1963" t="s">
        <v>52</v>
      </c>
      <c r="L1963" t="s">
        <v>43837</v>
      </c>
      <c r="M1963" t="s">
        <v>27489</v>
      </c>
    </row>
    <row r="1964" spans="1:14" x14ac:dyDescent="0.35">
      <c r="A1964" t="s">
        <v>43838</v>
      </c>
      <c r="B1964" t="s">
        <v>43839</v>
      </c>
      <c r="C1964" t="s">
        <v>43840</v>
      </c>
      <c r="D1964" t="s">
        <v>43841</v>
      </c>
      <c r="E1964" t="s">
        <v>43842</v>
      </c>
      <c r="F1964" t="s">
        <v>27487</v>
      </c>
      <c r="G1964" t="s">
        <v>27488</v>
      </c>
      <c r="H1964" t="s">
        <v>27488</v>
      </c>
      <c r="I1964">
        <v>1</v>
      </c>
      <c r="J1964" t="s">
        <v>50</v>
      </c>
      <c r="K1964" t="s">
        <v>52</v>
      </c>
      <c r="L1964" t="s">
        <v>43843</v>
      </c>
      <c r="M1964" t="s">
        <v>27489</v>
      </c>
    </row>
    <row r="1965" spans="1:14" x14ac:dyDescent="0.35">
      <c r="A1965" t="s">
        <v>43850</v>
      </c>
      <c r="B1965" t="s">
        <v>43851</v>
      </c>
      <c r="C1965" t="s">
        <v>43852</v>
      </c>
      <c r="D1965" t="s">
        <v>43853</v>
      </c>
      <c r="E1965" t="s">
        <v>43854</v>
      </c>
      <c r="F1965" t="s">
        <v>43855</v>
      </c>
      <c r="G1965" t="s">
        <v>43856</v>
      </c>
      <c r="H1965" t="s">
        <v>43857</v>
      </c>
      <c r="I1965">
        <v>6</v>
      </c>
      <c r="J1965" t="s">
        <v>50</v>
      </c>
      <c r="K1965" t="s">
        <v>162</v>
      </c>
      <c r="L1965" t="s">
        <v>43858</v>
      </c>
      <c r="M1965" t="s">
        <v>43859</v>
      </c>
      <c r="N1965" t="s">
        <v>22680</v>
      </c>
    </row>
    <row r="1966" spans="1:14" x14ac:dyDescent="0.35">
      <c r="A1966" t="s">
        <v>37868</v>
      </c>
      <c r="B1966" t="s">
        <v>37869</v>
      </c>
      <c r="C1966" t="s">
        <v>37870</v>
      </c>
      <c r="D1966" t="s">
        <v>37871</v>
      </c>
      <c r="E1966" t="s">
        <v>37872</v>
      </c>
      <c r="F1966" t="s">
        <v>52</v>
      </c>
      <c r="G1966" t="s">
        <v>3515</v>
      </c>
      <c r="J1966" t="s">
        <v>3516</v>
      </c>
      <c r="K1966" t="s">
        <v>37873</v>
      </c>
    </row>
    <row r="1967" spans="1:14" x14ac:dyDescent="0.35">
      <c r="A1967" t="s">
        <v>37979</v>
      </c>
      <c r="B1967" t="s">
        <v>37980</v>
      </c>
      <c r="C1967" t="s">
        <v>37981</v>
      </c>
      <c r="D1967" t="s">
        <v>37982</v>
      </c>
      <c r="E1967" t="s">
        <v>37981</v>
      </c>
      <c r="F1967" t="s">
        <v>52</v>
      </c>
      <c r="G1967" t="s">
        <v>3515</v>
      </c>
      <c r="J1967" t="s">
        <v>3516</v>
      </c>
      <c r="K1967" t="s">
        <v>37983</v>
      </c>
    </row>
    <row r="1968" spans="1:14" x14ac:dyDescent="0.35">
      <c r="A1968" t="s">
        <v>38451</v>
      </c>
      <c r="B1968" t="s">
        <v>38452</v>
      </c>
      <c r="C1968" t="s">
        <v>38453</v>
      </c>
      <c r="D1968" t="s">
        <v>38454</v>
      </c>
      <c r="E1968" t="s">
        <v>38453</v>
      </c>
      <c r="F1968" t="s">
        <v>52</v>
      </c>
      <c r="G1968" t="s">
        <v>3515</v>
      </c>
      <c r="J1968" t="s">
        <v>3516</v>
      </c>
      <c r="K1968" t="s">
        <v>38455</v>
      </c>
    </row>
    <row r="1969" spans="1:11" x14ac:dyDescent="0.35">
      <c r="A1969" t="s">
        <v>39054</v>
      </c>
      <c r="B1969" t="s">
        <v>39055</v>
      </c>
      <c r="C1969" t="s">
        <v>39056</v>
      </c>
      <c r="D1969" t="s">
        <v>39057</v>
      </c>
      <c r="E1969" t="s">
        <v>39056</v>
      </c>
      <c r="F1969" t="s">
        <v>52</v>
      </c>
      <c r="G1969" t="s">
        <v>3515</v>
      </c>
      <c r="J1969" t="s">
        <v>3516</v>
      </c>
      <c r="K1969" t="s">
        <v>39058</v>
      </c>
    </row>
    <row r="1970" spans="1:11" x14ac:dyDescent="0.35">
      <c r="A1970" t="s">
        <v>29784</v>
      </c>
      <c r="B1970" t="s">
        <v>29785</v>
      </c>
      <c r="C1970" t="s">
        <v>29786</v>
      </c>
      <c r="D1970" t="s">
        <v>29787</v>
      </c>
      <c r="E1970" t="s">
        <v>29786</v>
      </c>
      <c r="F1970" t="s">
        <v>52</v>
      </c>
      <c r="G1970" t="s">
        <v>3515</v>
      </c>
      <c r="J1970" t="s">
        <v>3516</v>
      </c>
      <c r="K1970" t="s">
        <v>29788</v>
      </c>
    </row>
    <row r="1971" spans="1:11" x14ac:dyDescent="0.35">
      <c r="A1971" t="s">
        <v>39115</v>
      </c>
      <c r="B1971" t="s">
        <v>39116</v>
      </c>
      <c r="C1971" t="s">
        <v>39117</v>
      </c>
      <c r="D1971" t="s">
        <v>39118</v>
      </c>
      <c r="E1971" t="s">
        <v>39117</v>
      </c>
      <c r="F1971" t="s">
        <v>52</v>
      </c>
      <c r="G1971" t="s">
        <v>3515</v>
      </c>
      <c r="J1971" t="s">
        <v>3516</v>
      </c>
      <c r="K1971" t="s">
        <v>39119</v>
      </c>
    </row>
    <row r="1972" spans="1:11" x14ac:dyDescent="0.35">
      <c r="A1972" t="s">
        <v>39194</v>
      </c>
      <c r="B1972" t="s">
        <v>39195</v>
      </c>
      <c r="C1972" t="s">
        <v>39196</v>
      </c>
      <c r="D1972" t="s">
        <v>39197</v>
      </c>
      <c r="E1972" t="s">
        <v>39196</v>
      </c>
      <c r="F1972" t="s">
        <v>52</v>
      </c>
      <c r="G1972" t="s">
        <v>3515</v>
      </c>
      <c r="J1972" t="s">
        <v>3516</v>
      </c>
      <c r="K1972" t="s">
        <v>39198</v>
      </c>
    </row>
    <row r="1973" spans="1:11" x14ac:dyDescent="0.35">
      <c r="A1973" t="s">
        <v>39420</v>
      </c>
      <c r="B1973" t="s">
        <v>39421</v>
      </c>
      <c r="C1973" t="s">
        <v>39422</v>
      </c>
      <c r="D1973" t="s">
        <v>39423</v>
      </c>
      <c r="E1973" t="s">
        <v>39422</v>
      </c>
      <c r="F1973" t="s">
        <v>52</v>
      </c>
      <c r="G1973" t="s">
        <v>3515</v>
      </c>
      <c r="J1973" t="s">
        <v>3516</v>
      </c>
      <c r="K1973" t="s">
        <v>39424</v>
      </c>
    </row>
    <row r="1974" spans="1:11" x14ac:dyDescent="0.35">
      <c r="A1974" t="s">
        <v>39644</v>
      </c>
      <c r="B1974" t="s">
        <v>39645</v>
      </c>
      <c r="C1974" t="s">
        <v>39646</v>
      </c>
      <c r="D1974" t="s">
        <v>39647</v>
      </c>
      <c r="E1974" t="s">
        <v>39646</v>
      </c>
      <c r="F1974" t="s">
        <v>52</v>
      </c>
      <c r="G1974" t="s">
        <v>3515</v>
      </c>
      <c r="J1974" t="s">
        <v>3516</v>
      </c>
      <c r="K1974" t="s">
        <v>39648</v>
      </c>
    </row>
    <row r="1975" spans="1:11" x14ac:dyDescent="0.35">
      <c r="A1975" t="s">
        <v>39713</v>
      </c>
      <c r="B1975" t="s">
        <v>39714</v>
      </c>
      <c r="C1975" t="s">
        <v>39715</v>
      </c>
      <c r="D1975" t="s">
        <v>39716</v>
      </c>
      <c r="F1975" t="s">
        <v>52</v>
      </c>
      <c r="G1975" t="s">
        <v>3515</v>
      </c>
      <c r="J1975" t="s">
        <v>3516</v>
      </c>
      <c r="K1975" t="s">
        <v>39717</v>
      </c>
    </row>
    <row r="1976" spans="1:11" x14ac:dyDescent="0.35">
      <c r="A1976" t="s">
        <v>39796</v>
      </c>
      <c r="B1976" t="s">
        <v>39797</v>
      </c>
      <c r="C1976" t="s">
        <v>39798</v>
      </c>
      <c r="D1976" t="s">
        <v>39799</v>
      </c>
      <c r="E1976" t="s">
        <v>39798</v>
      </c>
      <c r="F1976" t="s">
        <v>52</v>
      </c>
      <c r="G1976" t="s">
        <v>3515</v>
      </c>
      <c r="J1976" t="s">
        <v>3516</v>
      </c>
      <c r="K1976" t="s">
        <v>39800</v>
      </c>
    </row>
    <row r="1977" spans="1:11" x14ac:dyDescent="0.35">
      <c r="A1977" t="s">
        <v>39826</v>
      </c>
      <c r="B1977" t="s">
        <v>39827</v>
      </c>
      <c r="C1977" t="s">
        <v>39828</v>
      </c>
      <c r="D1977" t="s">
        <v>39829</v>
      </c>
      <c r="E1977" t="s">
        <v>39828</v>
      </c>
      <c r="F1977" t="s">
        <v>52</v>
      </c>
      <c r="G1977" t="s">
        <v>3515</v>
      </c>
      <c r="J1977" t="s">
        <v>3516</v>
      </c>
      <c r="K1977" t="s">
        <v>39830</v>
      </c>
    </row>
    <row r="1978" spans="1:11" x14ac:dyDescent="0.35">
      <c r="A1978" t="s">
        <v>40206</v>
      </c>
      <c r="B1978" t="s">
        <v>40207</v>
      </c>
      <c r="C1978" t="s">
        <v>40207</v>
      </c>
      <c r="D1978" t="s">
        <v>40208</v>
      </c>
      <c r="E1978" t="s">
        <v>40209</v>
      </c>
      <c r="F1978" t="s">
        <v>52</v>
      </c>
      <c r="G1978" t="s">
        <v>3515</v>
      </c>
      <c r="J1978" t="s">
        <v>3516</v>
      </c>
      <c r="K1978" t="s">
        <v>40210</v>
      </c>
    </row>
    <row r="1979" spans="1:11" x14ac:dyDescent="0.35">
      <c r="A1979" t="s">
        <v>40231</v>
      </c>
      <c r="B1979" t="s">
        <v>40232</v>
      </c>
      <c r="C1979" t="s">
        <v>40233</v>
      </c>
      <c r="D1979" t="s">
        <v>40234</v>
      </c>
      <c r="E1979" t="s">
        <v>40233</v>
      </c>
      <c r="F1979" t="s">
        <v>52</v>
      </c>
      <c r="G1979" t="s">
        <v>3515</v>
      </c>
      <c r="J1979" t="s">
        <v>3516</v>
      </c>
      <c r="K1979" t="s">
        <v>40235</v>
      </c>
    </row>
    <row r="1980" spans="1:11" x14ac:dyDescent="0.35">
      <c r="A1980" t="s">
        <v>40260</v>
      </c>
      <c r="B1980" t="s">
        <v>40261</v>
      </c>
      <c r="C1980" t="s">
        <v>40261</v>
      </c>
      <c r="D1980" t="s">
        <v>40262</v>
      </c>
      <c r="E1980" t="s">
        <v>40261</v>
      </c>
      <c r="F1980" t="s">
        <v>52</v>
      </c>
      <c r="G1980" t="s">
        <v>3515</v>
      </c>
      <c r="J1980" t="s">
        <v>3516</v>
      </c>
      <c r="K1980" t="s">
        <v>40263</v>
      </c>
    </row>
    <row r="1981" spans="1:11" x14ac:dyDescent="0.35">
      <c r="A1981" t="s">
        <v>40612</v>
      </c>
      <c r="B1981" t="s">
        <v>40613</v>
      </c>
      <c r="C1981" t="s">
        <v>40614</v>
      </c>
      <c r="D1981" t="s">
        <v>40615</v>
      </c>
      <c r="E1981" t="s">
        <v>40616</v>
      </c>
      <c r="F1981" t="s">
        <v>52</v>
      </c>
      <c r="G1981" t="s">
        <v>3515</v>
      </c>
      <c r="J1981" t="s">
        <v>3516</v>
      </c>
      <c r="K1981" t="s">
        <v>40617</v>
      </c>
    </row>
    <row r="1982" spans="1:11" x14ac:dyDescent="0.35">
      <c r="A1982" t="s">
        <v>40719</v>
      </c>
      <c r="B1982" t="s">
        <v>40720</v>
      </c>
      <c r="C1982" t="s">
        <v>40720</v>
      </c>
      <c r="D1982" t="s">
        <v>40721</v>
      </c>
      <c r="E1982" t="s">
        <v>40722</v>
      </c>
      <c r="F1982" t="s">
        <v>52</v>
      </c>
      <c r="G1982" t="s">
        <v>3515</v>
      </c>
      <c r="J1982" t="s">
        <v>3516</v>
      </c>
      <c r="K1982" t="s">
        <v>40723</v>
      </c>
    </row>
    <row r="1983" spans="1:11" x14ac:dyDescent="0.35">
      <c r="A1983" t="s">
        <v>29140</v>
      </c>
      <c r="B1983" t="s">
        <v>40736</v>
      </c>
      <c r="C1983" t="s">
        <v>40737</v>
      </c>
      <c r="D1983" t="s">
        <v>40738</v>
      </c>
      <c r="E1983" t="s">
        <v>40737</v>
      </c>
      <c r="F1983" t="s">
        <v>52</v>
      </c>
      <c r="G1983" t="s">
        <v>3515</v>
      </c>
      <c r="J1983" t="s">
        <v>3516</v>
      </c>
      <c r="K1983" t="s">
        <v>40739</v>
      </c>
    </row>
    <row r="1984" spans="1:11" x14ac:dyDescent="0.35">
      <c r="A1984" t="s">
        <v>40766</v>
      </c>
      <c r="B1984" t="s">
        <v>40767</v>
      </c>
      <c r="C1984" t="s">
        <v>40768</v>
      </c>
      <c r="D1984" t="s">
        <v>40769</v>
      </c>
      <c r="E1984" t="s">
        <v>40768</v>
      </c>
      <c r="F1984" t="s">
        <v>52</v>
      </c>
      <c r="G1984" t="s">
        <v>3515</v>
      </c>
      <c r="J1984" t="s">
        <v>3516</v>
      </c>
      <c r="K1984" t="s">
        <v>40770</v>
      </c>
    </row>
    <row r="1985" spans="1:11" x14ac:dyDescent="0.35">
      <c r="A1985" t="s">
        <v>41552</v>
      </c>
      <c r="B1985" t="s">
        <v>41553</v>
      </c>
      <c r="C1985" t="s">
        <v>41554</v>
      </c>
      <c r="D1985" t="s">
        <v>41555</v>
      </c>
      <c r="E1985" t="s">
        <v>41554</v>
      </c>
      <c r="F1985" t="s">
        <v>52</v>
      </c>
      <c r="G1985" t="s">
        <v>3515</v>
      </c>
      <c r="J1985" t="s">
        <v>3516</v>
      </c>
      <c r="K1985" t="s">
        <v>41556</v>
      </c>
    </row>
    <row r="1986" spans="1:11" x14ac:dyDescent="0.35">
      <c r="A1986" t="s">
        <v>41651</v>
      </c>
      <c r="B1986" t="s">
        <v>41652</v>
      </c>
      <c r="C1986" t="s">
        <v>41652</v>
      </c>
      <c r="D1986" t="s">
        <v>41653</v>
      </c>
      <c r="E1986" t="s">
        <v>41654</v>
      </c>
      <c r="F1986" t="s">
        <v>52</v>
      </c>
      <c r="G1986" t="s">
        <v>3515</v>
      </c>
      <c r="J1986" t="s">
        <v>3516</v>
      </c>
      <c r="K1986" t="s">
        <v>41655</v>
      </c>
    </row>
    <row r="1987" spans="1:11" x14ac:dyDescent="0.35">
      <c r="A1987" t="s">
        <v>41688</v>
      </c>
      <c r="B1987" t="s">
        <v>41689</v>
      </c>
      <c r="C1987" t="s">
        <v>41690</v>
      </c>
      <c r="D1987" t="s">
        <v>41691</v>
      </c>
      <c r="E1987" t="s">
        <v>41690</v>
      </c>
      <c r="F1987" t="s">
        <v>52</v>
      </c>
      <c r="G1987" t="s">
        <v>3515</v>
      </c>
      <c r="J1987" t="s">
        <v>3516</v>
      </c>
      <c r="K1987" t="s">
        <v>41692</v>
      </c>
    </row>
    <row r="1988" spans="1:11" x14ac:dyDescent="0.35">
      <c r="A1988" t="s">
        <v>41790</v>
      </c>
      <c r="B1988" t="s">
        <v>41791</v>
      </c>
      <c r="C1988" t="s">
        <v>41792</v>
      </c>
      <c r="D1988" t="s">
        <v>41793</v>
      </c>
      <c r="E1988" t="s">
        <v>41794</v>
      </c>
      <c r="F1988" t="s">
        <v>52</v>
      </c>
      <c r="G1988" t="s">
        <v>3515</v>
      </c>
      <c r="J1988" t="s">
        <v>3516</v>
      </c>
      <c r="K1988" t="s">
        <v>41795</v>
      </c>
    </row>
    <row r="1989" spans="1:11" x14ac:dyDescent="0.35">
      <c r="A1989" t="s">
        <v>41886</v>
      </c>
      <c r="B1989" t="s">
        <v>41887</v>
      </c>
      <c r="C1989" t="s">
        <v>41888</v>
      </c>
      <c r="D1989" t="s">
        <v>41889</v>
      </c>
      <c r="E1989" t="s">
        <v>41888</v>
      </c>
      <c r="F1989" t="s">
        <v>52</v>
      </c>
      <c r="G1989" t="s">
        <v>3515</v>
      </c>
      <c r="J1989" t="s">
        <v>3516</v>
      </c>
      <c r="K1989" t="s">
        <v>41890</v>
      </c>
    </row>
    <row r="1990" spans="1:11" x14ac:dyDescent="0.35">
      <c r="A1990" t="s">
        <v>41891</v>
      </c>
      <c r="B1990" t="s">
        <v>20201</v>
      </c>
      <c r="C1990" t="s">
        <v>20201</v>
      </c>
      <c r="D1990" t="s">
        <v>20202</v>
      </c>
      <c r="E1990" t="s">
        <v>20201</v>
      </c>
      <c r="F1990" t="s">
        <v>52</v>
      </c>
      <c r="G1990" t="s">
        <v>3515</v>
      </c>
      <c r="J1990" t="s">
        <v>3516</v>
      </c>
      <c r="K1990" t="s">
        <v>20203</v>
      </c>
    </row>
    <row r="1991" spans="1:11" x14ac:dyDescent="0.35">
      <c r="A1991" t="s">
        <v>42036</v>
      </c>
      <c r="B1991" t="s">
        <v>42037</v>
      </c>
      <c r="C1991" t="s">
        <v>42038</v>
      </c>
      <c r="D1991" t="s">
        <v>42039</v>
      </c>
      <c r="E1991" t="s">
        <v>42038</v>
      </c>
      <c r="F1991" t="s">
        <v>52</v>
      </c>
      <c r="G1991" t="s">
        <v>3515</v>
      </c>
      <c r="J1991" t="s">
        <v>3516</v>
      </c>
      <c r="K1991" t="s">
        <v>42040</v>
      </c>
    </row>
    <row r="1992" spans="1:11" x14ac:dyDescent="0.35">
      <c r="A1992" t="s">
        <v>42105</v>
      </c>
      <c r="B1992" t="s">
        <v>42106</v>
      </c>
      <c r="C1992" t="s">
        <v>42107</v>
      </c>
      <c r="D1992" t="s">
        <v>42108</v>
      </c>
      <c r="E1992" t="s">
        <v>42107</v>
      </c>
      <c r="F1992" t="s">
        <v>52</v>
      </c>
      <c r="G1992" t="s">
        <v>3515</v>
      </c>
      <c r="J1992" t="s">
        <v>3516</v>
      </c>
      <c r="K1992" t="s">
        <v>42109</v>
      </c>
    </row>
    <row r="1993" spans="1:11" x14ac:dyDescent="0.35">
      <c r="A1993" t="s">
        <v>42256</v>
      </c>
      <c r="B1993" t="s">
        <v>42257</v>
      </c>
      <c r="C1993" t="s">
        <v>42258</v>
      </c>
      <c r="D1993" t="s">
        <v>42259</v>
      </c>
      <c r="E1993" t="s">
        <v>42258</v>
      </c>
      <c r="F1993" t="s">
        <v>52</v>
      </c>
      <c r="G1993" t="s">
        <v>3515</v>
      </c>
      <c r="J1993" t="s">
        <v>3516</v>
      </c>
      <c r="K1993" t="s">
        <v>42260</v>
      </c>
    </row>
    <row r="1994" spans="1:11" x14ac:dyDescent="0.35">
      <c r="A1994" t="s">
        <v>42512</v>
      </c>
      <c r="B1994" t="s">
        <v>42513</v>
      </c>
      <c r="C1994" t="s">
        <v>42514</v>
      </c>
      <c r="D1994" t="s">
        <v>42515</v>
      </c>
      <c r="E1994" t="s">
        <v>42516</v>
      </c>
      <c r="F1994" t="s">
        <v>52</v>
      </c>
      <c r="G1994" t="s">
        <v>3515</v>
      </c>
      <c r="J1994" t="s">
        <v>3516</v>
      </c>
      <c r="K1994" t="s">
        <v>42517</v>
      </c>
    </row>
    <row r="1995" spans="1:11" x14ac:dyDescent="0.35">
      <c r="A1995" t="s">
        <v>42543</v>
      </c>
      <c r="B1995" t="s">
        <v>42544</v>
      </c>
      <c r="C1995" t="s">
        <v>42545</v>
      </c>
      <c r="D1995" t="s">
        <v>42546</v>
      </c>
      <c r="E1995" t="s">
        <v>42545</v>
      </c>
      <c r="F1995" t="s">
        <v>52</v>
      </c>
      <c r="G1995" t="s">
        <v>3515</v>
      </c>
      <c r="J1995" t="s">
        <v>3516</v>
      </c>
      <c r="K1995" t="s">
        <v>42547</v>
      </c>
    </row>
    <row r="1996" spans="1:11" x14ac:dyDescent="0.35">
      <c r="A1996" t="s">
        <v>42634</v>
      </c>
      <c r="B1996" t="s">
        <v>42635</v>
      </c>
      <c r="C1996" t="s">
        <v>42636</v>
      </c>
      <c r="D1996" t="s">
        <v>42637</v>
      </c>
      <c r="E1996" t="s">
        <v>42636</v>
      </c>
      <c r="F1996" t="s">
        <v>52</v>
      </c>
      <c r="G1996" t="s">
        <v>3515</v>
      </c>
      <c r="J1996" t="s">
        <v>3516</v>
      </c>
      <c r="K1996" t="s">
        <v>42638</v>
      </c>
    </row>
    <row r="1997" spans="1:11" x14ac:dyDescent="0.35">
      <c r="A1997" t="s">
        <v>42667</v>
      </c>
      <c r="B1997" t="s">
        <v>42668</v>
      </c>
      <c r="C1997" t="s">
        <v>42668</v>
      </c>
      <c r="D1997" t="s">
        <v>42669</v>
      </c>
      <c r="E1997" t="s">
        <v>42668</v>
      </c>
      <c r="F1997" t="s">
        <v>52</v>
      </c>
      <c r="G1997" t="s">
        <v>3515</v>
      </c>
      <c r="J1997" t="s">
        <v>3516</v>
      </c>
      <c r="K1997" t="s">
        <v>42670</v>
      </c>
    </row>
    <row r="1998" spans="1:11" x14ac:dyDescent="0.35">
      <c r="A1998" t="s">
        <v>42941</v>
      </c>
      <c r="B1998" t="s">
        <v>42942</v>
      </c>
      <c r="C1998" t="s">
        <v>42943</v>
      </c>
      <c r="D1998" t="s">
        <v>42944</v>
      </c>
      <c r="E1998" t="s">
        <v>42945</v>
      </c>
      <c r="F1998" t="s">
        <v>52</v>
      </c>
      <c r="G1998" t="s">
        <v>3515</v>
      </c>
      <c r="J1998" t="s">
        <v>3516</v>
      </c>
      <c r="K1998" t="s">
        <v>42946</v>
      </c>
    </row>
    <row r="1999" spans="1:11" x14ac:dyDescent="0.35">
      <c r="A1999" t="s">
        <v>43147</v>
      </c>
      <c r="B1999" t="s">
        <v>43148</v>
      </c>
      <c r="C1999" t="s">
        <v>43149</v>
      </c>
      <c r="D1999" t="s">
        <v>43150</v>
      </c>
      <c r="E1999" t="s">
        <v>43149</v>
      </c>
      <c r="F1999" t="s">
        <v>52</v>
      </c>
      <c r="G1999" t="s">
        <v>3515</v>
      </c>
      <c r="J1999" t="s">
        <v>3516</v>
      </c>
      <c r="K1999" t="s">
        <v>43151</v>
      </c>
    </row>
    <row r="2000" spans="1:11" x14ac:dyDescent="0.35">
      <c r="A2000" t="s">
        <v>43741</v>
      </c>
      <c r="B2000" t="s">
        <v>43742</v>
      </c>
      <c r="C2000" t="s">
        <v>43742</v>
      </c>
      <c r="D2000" t="s">
        <v>43743</v>
      </c>
      <c r="E2000" t="s">
        <v>43744</v>
      </c>
      <c r="F2000" t="s">
        <v>52</v>
      </c>
      <c r="G2000" t="s">
        <v>3515</v>
      </c>
      <c r="J2000" t="s">
        <v>3516</v>
      </c>
      <c r="K2000" t="s">
        <v>43745</v>
      </c>
    </row>
    <row r="2001" spans="1:11" x14ac:dyDescent="0.35">
      <c r="A2001" t="s">
        <v>43844</v>
      </c>
      <c r="B2001" t="s">
        <v>43845</v>
      </c>
      <c r="C2001" t="s">
        <v>43846</v>
      </c>
      <c r="D2001" t="s">
        <v>43847</v>
      </c>
      <c r="E2001" t="s">
        <v>43848</v>
      </c>
      <c r="F2001" t="s">
        <v>52</v>
      </c>
      <c r="G2001" t="s">
        <v>3515</v>
      </c>
      <c r="J2001" t="s">
        <v>3516</v>
      </c>
      <c r="K2001" t="s">
        <v>43849</v>
      </c>
    </row>
    <row r="2002" spans="1:11" x14ac:dyDescent="0.35">
      <c r="A2002">
        <v>1680</v>
      </c>
    </row>
    <row r="2005" spans="1:11" x14ac:dyDescent="0.35">
      <c r="A2005" t="s">
        <v>43860</v>
      </c>
    </row>
  </sheetData>
  <sortState ref="A2:N2005">
    <sortCondition ref="J2:J200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5"/>
  <sheetViews>
    <sheetView workbookViewId="0">
      <selection activeCell="C1990" sqref="C1:C1048576"/>
    </sheetView>
  </sheetViews>
  <sheetFormatPr defaultRowHeight="14.5" x14ac:dyDescent="0.35"/>
  <cols>
    <col min="2" max="2" width="21.1796875" customWidth="1"/>
    <col min="8" max="8" width="44.179687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22688</v>
      </c>
      <c r="B2" t="s">
        <v>227</v>
      </c>
      <c r="C2" t="s">
        <v>228</v>
      </c>
      <c r="D2" t="s">
        <v>229</v>
      </c>
      <c r="E2" t="s">
        <v>228</v>
      </c>
      <c r="F2" t="s">
        <v>228</v>
      </c>
      <c r="G2" t="s">
        <v>230</v>
      </c>
      <c r="H2" t="s">
        <v>230</v>
      </c>
      <c r="J2" t="s">
        <v>18</v>
      </c>
      <c r="K2" t="s">
        <v>99</v>
      </c>
    </row>
    <row r="3" spans="1:13" x14ac:dyDescent="0.35">
      <c r="A3" t="s">
        <v>22699</v>
      </c>
      <c r="B3" t="s">
        <v>34</v>
      </c>
      <c r="C3" t="s">
        <v>34</v>
      </c>
      <c r="D3" t="s">
        <v>35</v>
      </c>
      <c r="E3" t="s">
        <v>34</v>
      </c>
      <c r="F3" t="s">
        <v>34</v>
      </c>
      <c r="G3" t="s">
        <v>22700</v>
      </c>
      <c r="H3" t="s">
        <v>36</v>
      </c>
      <c r="J3" t="s">
        <v>18</v>
      </c>
      <c r="K3" t="s">
        <v>125</v>
      </c>
    </row>
    <row r="4" spans="1:13" x14ac:dyDescent="0.35">
      <c r="A4" t="s">
        <v>22701</v>
      </c>
      <c r="B4" t="s">
        <v>22702</v>
      </c>
      <c r="C4" t="s">
        <v>580</v>
      </c>
      <c r="D4" t="s">
        <v>581</v>
      </c>
      <c r="E4" t="s">
        <v>580</v>
      </c>
      <c r="F4" t="s">
        <v>580</v>
      </c>
      <c r="G4" t="s">
        <v>583</v>
      </c>
      <c r="H4" t="s">
        <v>583</v>
      </c>
      <c r="J4" t="s">
        <v>18</v>
      </c>
      <c r="K4" t="s">
        <v>31</v>
      </c>
    </row>
    <row r="5" spans="1:13" x14ac:dyDescent="0.35">
      <c r="A5" t="s">
        <v>22711</v>
      </c>
      <c r="B5" t="s">
        <v>3938</v>
      </c>
      <c r="C5" t="s">
        <v>3938</v>
      </c>
      <c r="D5" t="s">
        <v>3939</v>
      </c>
      <c r="E5" t="s">
        <v>3938</v>
      </c>
      <c r="F5" t="s">
        <v>3938</v>
      </c>
      <c r="G5" t="s">
        <v>3940</v>
      </c>
      <c r="H5" t="s">
        <v>3940</v>
      </c>
      <c r="J5" t="s">
        <v>18</v>
      </c>
      <c r="K5" t="s">
        <v>1040</v>
      </c>
    </row>
    <row r="6" spans="1:13" x14ac:dyDescent="0.35">
      <c r="A6" t="s">
        <v>22719</v>
      </c>
      <c r="B6" t="s">
        <v>1857</v>
      </c>
      <c r="C6" t="s">
        <v>1857</v>
      </c>
      <c r="D6" t="s">
        <v>1858</v>
      </c>
      <c r="E6" t="s">
        <v>1857</v>
      </c>
      <c r="F6" t="s">
        <v>1857</v>
      </c>
      <c r="G6" t="s">
        <v>1859</v>
      </c>
      <c r="H6" t="s">
        <v>1860</v>
      </c>
      <c r="J6" t="s">
        <v>18</v>
      </c>
      <c r="K6" t="s">
        <v>125</v>
      </c>
    </row>
    <row r="7" spans="1:13" x14ac:dyDescent="0.35">
      <c r="A7" t="s">
        <v>22720</v>
      </c>
      <c r="B7" t="s">
        <v>73</v>
      </c>
      <c r="C7" t="s">
        <v>73</v>
      </c>
      <c r="D7" t="s">
        <v>74</v>
      </c>
      <c r="E7" t="s">
        <v>73</v>
      </c>
      <c r="F7" t="s">
        <v>73</v>
      </c>
      <c r="G7" t="s">
        <v>22721</v>
      </c>
      <c r="H7" t="s">
        <v>75</v>
      </c>
      <c r="J7" t="s">
        <v>18</v>
      </c>
      <c r="K7" t="s">
        <v>125</v>
      </c>
    </row>
    <row r="8" spans="1:13" x14ac:dyDescent="0.35">
      <c r="A8" t="s">
        <v>22728</v>
      </c>
      <c r="B8" t="s">
        <v>1695</v>
      </c>
      <c r="C8" t="s">
        <v>1695</v>
      </c>
      <c r="D8" t="s">
        <v>1696</v>
      </c>
      <c r="E8" t="s">
        <v>1695</v>
      </c>
      <c r="F8" t="s">
        <v>1695</v>
      </c>
      <c r="G8" t="s">
        <v>1697</v>
      </c>
      <c r="H8" t="s">
        <v>1698</v>
      </c>
      <c r="J8" t="s">
        <v>18</v>
      </c>
      <c r="K8" t="s">
        <v>125</v>
      </c>
    </row>
    <row r="9" spans="1:13" x14ac:dyDescent="0.35">
      <c r="A9" t="s">
        <v>22729</v>
      </c>
      <c r="B9" t="s">
        <v>699</v>
      </c>
      <c r="C9" t="s">
        <v>699</v>
      </c>
      <c r="D9" t="s">
        <v>700</v>
      </c>
      <c r="E9" t="s">
        <v>699</v>
      </c>
      <c r="F9" t="s">
        <v>699</v>
      </c>
      <c r="G9" t="s">
        <v>701</v>
      </c>
      <c r="H9" t="s">
        <v>701</v>
      </c>
      <c r="J9" t="s">
        <v>18</v>
      </c>
      <c r="K9" t="s">
        <v>702</v>
      </c>
    </row>
    <row r="10" spans="1:13" x14ac:dyDescent="0.35">
      <c r="A10" t="s">
        <v>22731</v>
      </c>
      <c r="B10" t="s">
        <v>116</v>
      </c>
      <c r="C10" t="s">
        <v>116</v>
      </c>
      <c r="D10" t="s">
        <v>117</v>
      </c>
      <c r="E10" t="s">
        <v>116</v>
      </c>
      <c r="F10" t="s">
        <v>116</v>
      </c>
      <c r="G10" t="s">
        <v>118</v>
      </c>
      <c r="H10" t="s">
        <v>118</v>
      </c>
      <c r="J10" t="s">
        <v>18</v>
      </c>
      <c r="K10" t="s">
        <v>595</v>
      </c>
    </row>
    <row r="11" spans="1:13" x14ac:dyDescent="0.35">
      <c r="A11" t="s">
        <v>22742</v>
      </c>
      <c r="B11" t="s">
        <v>22743</v>
      </c>
      <c r="C11" t="s">
        <v>1334</v>
      </c>
      <c r="D11" t="s">
        <v>1335</v>
      </c>
      <c r="E11" t="s">
        <v>1334</v>
      </c>
      <c r="F11" t="s">
        <v>1334</v>
      </c>
      <c r="G11" t="s">
        <v>1337</v>
      </c>
      <c r="H11" t="s">
        <v>1337</v>
      </c>
      <c r="J11" t="s">
        <v>18</v>
      </c>
      <c r="K11" t="s">
        <v>31</v>
      </c>
    </row>
    <row r="12" spans="1:13" x14ac:dyDescent="0.35">
      <c r="A12" t="s">
        <v>22749</v>
      </c>
      <c r="B12" t="s">
        <v>724</v>
      </c>
      <c r="C12" t="s">
        <v>725</v>
      </c>
      <c r="D12" t="s">
        <v>726</v>
      </c>
      <c r="E12" t="s">
        <v>725</v>
      </c>
      <c r="F12" t="s">
        <v>725</v>
      </c>
      <c r="G12" t="s">
        <v>727</v>
      </c>
      <c r="H12" t="s">
        <v>727</v>
      </c>
      <c r="J12" t="s">
        <v>18</v>
      </c>
      <c r="K12" t="s">
        <v>42</v>
      </c>
    </row>
    <row r="13" spans="1:13" x14ac:dyDescent="0.35">
      <c r="A13" t="s">
        <v>22756</v>
      </c>
      <c r="B13" t="s">
        <v>22757</v>
      </c>
      <c r="C13" t="s">
        <v>22758</v>
      </c>
      <c r="D13" t="s">
        <v>22759</v>
      </c>
      <c r="E13" t="s">
        <v>22758</v>
      </c>
      <c r="F13" t="s">
        <v>22758</v>
      </c>
      <c r="G13" t="s">
        <v>22760</v>
      </c>
      <c r="H13" t="s">
        <v>22760</v>
      </c>
      <c r="J13" t="s">
        <v>18</v>
      </c>
      <c r="K13" t="s">
        <v>1176</v>
      </c>
    </row>
    <row r="14" spans="1:13" x14ac:dyDescent="0.35">
      <c r="A14" t="s">
        <v>22761</v>
      </c>
      <c r="B14" t="s">
        <v>187</v>
      </c>
      <c r="C14" t="s">
        <v>188</v>
      </c>
      <c r="D14" t="s">
        <v>189</v>
      </c>
      <c r="E14" t="s">
        <v>188</v>
      </c>
      <c r="F14" t="s">
        <v>188</v>
      </c>
      <c r="G14" t="s">
        <v>190</v>
      </c>
      <c r="H14" t="s">
        <v>190</v>
      </c>
      <c r="J14" t="s">
        <v>18</v>
      </c>
      <c r="K14" t="s">
        <v>22762</v>
      </c>
    </row>
    <row r="15" spans="1:13" x14ac:dyDescent="0.35">
      <c r="A15" t="s">
        <v>22779</v>
      </c>
      <c r="B15" t="s">
        <v>22780</v>
      </c>
      <c r="C15" t="s">
        <v>1016</v>
      </c>
      <c r="D15" t="s">
        <v>1017</v>
      </c>
      <c r="E15" t="s">
        <v>1016</v>
      </c>
      <c r="F15" t="s">
        <v>1016</v>
      </c>
      <c r="G15" t="s">
        <v>1019</v>
      </c>
      <c r="H15" t="s">
        <v>1019</v>
      </c>
      <c r="J15" t="s">
        <v>18</v>
      </c>
      <c r="K15" t="s">
        <v>31</v>
      </c>
    </row>
    <row r="16" spans="1:13" x14ac:dyDescent="0.35">
      <c r="A16" t="s">
        <v>22829</v>
      </c>
      <c r="B16" t="s">
        <v>22830</v>
      </c>
      <c r="C16" t="s">
        <v>22830</v>
      </c>
      <c r="D16" t="s">
        <v>22831</v>
      </c>
      <c r="E16" t="s">
        <v>861</v>
      </c>
      <c r="F16" t="s">
        <v>22830</v>
      </c>
      <c r="G16" t="s">
        <v>19236</v>
      </c>
      <c r="H16" t="s">
        <v>19236</v>
      </c>
      <c r="J16" t="s">
        <v>18</v>
      </c>
      <c r="K16" t="s">
        <v>1176</v>
      </c>
    </row>
    <row r="17" spans="1:11" x14ac:dyDescent="0.35">
      <c r="A17" t="s">
        <v>22833</v>
      </c>
      <c r="B17" t="s">
        <v>22834</v>
      </c>
      <c r="C17" t="s">
        <v>22834</v>
      </c>
      <c r="D17" t="s">
        <v>22835</v>
      </c>
      <c r="E17" t="s">
        <v>22834</v>
      </c>
      <c r="F17" t="s">
        <v>22834</v>
      </c>
      <c r="G17" t="s">
        <v>22836</v>
      </c>
      <c r="H17" t="s">
        <v>22837</v>
      </c>
      <c r="J17" t="s">
        <v>18</v>
      </c>
      <c r="K17" t="s">
        <v>125</v>
      </c>
    </row>
    <row r="18" spans="1:11" x14ac:dyDescent="0.35">
      <c r="A18" t="s">
        <v>22886</v>
      </c>
      <c r="B18" t="s">
        <v>22887</v>
      </c>
      <c r="C18" t="s">
        <v>3911</v>
      </c>
      <c r="D18" t="s">
        <v>3912</v>
      </c>
      <c r="E18" t="s">
        <v>3911</v>
      </c>
      <c r="F18" t="s">
        <v>3911</v>
      </c>
      <c r="G18" t="s">
        <v>3914</v>
      </c>
      <c r="H18" t="s">
        <v>3914</v>
      </c>
      <c r="J18" t="s">
        <v>18</v>
      </c>
      <c r="K18" t="s">
        <v>31</v>
      </c>
    </row>
    <row r="19" spans="1:11" x14ac:dyDescent="0.35">
      <c r="A19" t="s">
        <v>22909</v>
      </c>
      <c r="B19" t="s">
        <v>22910</v>
      </c>
      <c r="C19" t="s">
        <v>4976</v>
      </c>
      <c r="D19" t="s">
        <v>12750</v>
      </c>
      <c r="E19" t="s">
        <v>4976</v>
      </c>
      <c r="F19" t="s">
        <v>4976</v>
      </c>
      <c r="G19" t="s">
        <v>12751</v>
      </c>
      <c r="H19" t="s">
        <v>12751</v>
      </c>
      <c r="J19" t="s">
        <v>18</v>
      </c>
      <c r="K19" t="s">
        <v>42</v>
      </c>
    </row>
    <row r="20" spans="1:11" x14ac:dyDescent="0.35">
      <c r="A20" t="s">
        <v>22930</v>
      </c>
      <c r="B20" t="s">
        <v>1938</v>
      </c>
      <c r="C20" t="s">
        <v>1383</v>
      </c>
      <c r="D20" t="s">
        <v>1384</v>
      </c>
      <c r="E20" t="s">
        <v>1383</v>
      </c>
      <c r="F20" t="s">
        <v>1938</v>
      </c>
      <c r="G20" t="s">
        <v>1385</v>
      </c>
      <c r="H20" t="s">
        <v>1385</v>
      </c>
      <c r="J20" t="s">
        <v>18</v>
      </c>
      <c r="K20" t="s">
        <v>43949</v>
      </c>
    </row>
    <row r="21" spans="1:11" x14ac:dyDescent="0.35">
      <c r="A21" t="s">
        <v>22965</v>
      </c>
      <c r="B21" t="s">
        <v>22966</v>
      </c>
      <c r="C21" t="s">
        <v>22966</v>
      </c>
      <c r="D21" t="s">
        <v>22967</v>
      </c>
      <c r="E21" t="s">
        <v>22968</v>
      </c>
      <c r="F21" t="s">
        <v>22966</v>
      </c>
      <c r="G21" t="s">
        <v>22969</v>
      </c>
      <c r="H21" t="s">
        <v>22969</v>
      </c>
      <c r="J21" t="s">
        <v>18</v>
      </c>
      <c r="K21" t="s">
        <v>1176</v>
      </c>
    </row>
    <row r="22" spans="1:11" x14ac:dyDescent="0.35">
      <c r="A22" t="s">
        <v>23001</v>
      </c>
      <c r="B22" t="s">
        <v>23002</v>
      </c>
      <c r="C22" t="s">
        <v>23003</v>
      </c>
      <c r="D22" t="s">
        <v>23004</v>
      </c>
      <c r="E22" t="s">
        <v>23003</v>
      </c>
      <c r="F22" t="s">
        <v>23003</v>
      </c>
      <c r="G22" t="s">
        <v>23005</v>
      </c>
      <c r="H22" t="s">
        <v>23005</v>
      </c>
      <c r="J22" t="s">
        <v>18</v>
      </c>
      <c r="K22" t="s">
        <v>31</v>
      </c>
    </row>
    <row r="23" spans="1:11" x14ac:dyDescent="0.35">
      <c r="A23" t="s">
        <v>23058</v>
      </c>
      <c r="B23" t="s">
        <v>23059</v>
      </c>
      <c r="C23" t="s">
        <v>23060</v>
      </c>
      <c r="D23" t="s">
        <v>23061</v>
      </c>
      <c r="E23" t="s">
        <v>23060</v>
      </c>
      <c r="F23" t="s">
        <v>23060</v>
      </c>
      <c r="G23" t="s">
        <v>23062</v>
      </c>
      <c r="H23" t="s">
        <v>23062</v>
      </c>
      <c r="J23" t="s">
        <v>18</v>
      </c>
      <c r="K23" t="s">
        <v>31</v>
      </c>
    </row>
    <row r="24" spans="1:11" x14ac:dyDescent="0.35">
      <c r="A24" t="s">
        <v>23067</v>
      </c>
      <c r="B24" t="s">
        <v>23068</v>
      </c>
      <c r="C24" t="s">
        <v>23069</v>
      </c>
      <c r="D24" t="s">
        <v>23070</v>
      </c>
      <c r="E24" t="s">
        <v>23069</v>
      </c>
      <c r="F24" t="s">
        <v>23069</v>
      </c>
      <c r="G24" t="s">
        <v>23071</v>
      </c>
      <c r="H24" t="s">
        <v>23071</v>
      </c>
      <c r="J24" t="s">
        <v>18</v>
      </c>
      <c r="K24" t="s">
        <v>31</v>
      </c>
    </row>
    <row r="25" spans="1:11" x14ac:dyDescent="0.35">
      <c r="A25" t="s">
        <v>23072</v>
      </c>
      <c r="B25" t="s">
        <v>23073</v>
      </c>
      <c r="C25" t="s">
        <v>5933</v>
      </c>
      <c r="D25" t="s">
        <v>19921</v>
      </c>
      <c r="E25" t="s">
        <v>5933</v>
      </c>
      <c r="F25" t="s">
        <v>5933</v>
      </c>
      <c r="G25" t="s">
        <v>19922</v>
      </c>
      <c r="H25" t="s">
        <v>19922</v>
      </c>
      <c r="J25" t="s">
        <v>18</v>
      </c>
      <c r="K25" t="s">
        <v>42</v>
      </c>
    </row>
    <row r="26" spans="1:11" x14ac:dyDescent="0.35">
      <c r="A26" t="s">
        <v>23074</v>
      </c>
      <c r="B26" t="s">
        <v>23075</v>
      </c>
      <c r="C26" t="s">
        <v>15028</v>
      </c>
      <c r="D26" t="s">
        <v>15029</v>
      </c>
      <c r="E26" t="s">
        <v>1016</v>
      </c>
      <c r="F26" t="s">
        <v>15028</v>
      </c>
      <c r="G26" t="s">
        <v>15030</v>
      </c>
      <c r="H26" t="s">
        <v>15030</v>
      </c>
      <c r="J26" t="s">
        <v>18</v>
      </c>
      <c r="K26" t="s">
        <v>1176</v>
      </c>
    </row>
    <row r="27" spans="1:11" x14ac:dyDescent="0.35">
      <c r="A27" t="s">
        <v>23093</v>
      </c>
      <c r="B27" t="s">
        <v>23094</v>
      </c>
      <c r="C27" t="s">
        <v>23095</v>
      </c>
      <c r="D27" t="s">
        <v>23096</v>
      </c>
      <c r="E27" t="s">
        <v>23095</v>
      </c>
      <c r="F27" t="s">
        <v>23095</v>
      </c>
      <c r="G27" t="s">
        <v>23097</v>
      </c>
      <c r="H27" t="s">
        <v>23097</v>
      </c>
      <c r="J27" t="s">
        <v>18</v>
      </c>
      <c r="K27" t="s">
        <v>31</v>
      </c>
    </row>
    <row r="28" spans="1:11" x14ac:dyDescent="0.35">
      <c r="A28" t="s">
        <v>23098</v>
      </c>
      <c r="B28" t="s">
        <v>2505</v>
      </c>
      <c r="C28" t="s">
        <v>2506</v>
      </c>
      <c r="D28" t="s">
        <v>2507</v>
      </c>
      <c r="E28" t="s">
        <v>2508</v>
      </c>
      <c r="F28" t="s">
        <v>2506</v>
      </c>
      <c r="G28" t="s">
        <v>2509</v>
      </c>
      <c r="H28" t="s">
        <v>2509</v>
      </c>
      <c r="J28" t="s">
        <v>18</v>
      </c>
      <c r="K28" t="s">
        <v>36452</v>
      </c>
    </row>
    <row r="29" spans="1:11" x14ac:dyDescent="0.35">
      <c r="A29" t="s">
        <v>23101</v>
      </c>
      <c r="B29" t="s">
        <v>1026</v>
      </c>
      <c r="C29" t="s">
        <v>709</v>
      </c>
      <c r="D29" t="s">
        <v>710</v>
      </c>
      <c r="E29" t="s">
        <v>709</v>
      </c>
      <c r="F29" t="s">
        <v>1026</v>
      </c>
      <c r="G29" t="s">
        <v>711</v>
      </c>
      <c r="H29" t="s">
        <v>711</v>
      </c>
      <c r="J29" t="s">
        <v>18</v>
      </c>
      <c r="K29" t="s">
        <v>43949</v>
      </c>
    </row>
    <row r="30" spans="1:11" x14ac:dyDescent="0.35">
      <c r="A30" t="s">
        <v>23102</v>
      </c>
      <c r="B30" t="s">
        <v>23103</v>
      </c>
      <c r="C30" t="s">
        <v>2192</v>
      </c>
      <c r="D30" t="s">
        <v>2193</v>
      </c>
      <c r="E30" t="s">
        <v>2192</v>
      </c>
      <c r="F30" t="s">
        <v>2192</v>
      </c>
      <c r="G30" t="s">
        <v>2194</v>
      </c>
      <c r="H30" t="s">
        <v>2194</v>
      </c>
      <c r="J30" t="s">
        <v>18</v>
      </c>
      <c r="K30" t="s">
        <v>99</v>
      </c>
    </row>
    <row r="31" spans="1:11" x14ac:dyDescent="0.35">
      <c r="A31" t="s">
        <v>23138</v>
      </c>
      <c r="B31" t="s">
        <v>399</v>
      </c>
      <c r="C31" t="s">
        <v>400</v>
      </c>
      <c r="D31" t="s">
        <v>401</v>
      </c>
      <c r="E31" t="s">
        <v>400</v>
      </c>
      <c r="F31" t="s">
        <v>400</v>
      </c>
      <c r="G31" t="s">
        <v>402</v>
      </c>
      <c r="H31" t="s">
        <v>402</v>
      </c>
      <c r="J31" t="s">
        <v>18</v>
      </c>
      <c r="K31" t="s">
        <v>301</v>
      </c>
    </row>
    <row r="32" spans="1:11" x14ac:dyDescent="0.35">
      <c r="A32" t="s">
        <v>23150</v>
      </c>
      <c r="B32" t="s">
        <v>23151</v>
      </c>
      <c r="C32" t="s">
        <v>23151</v>
      </c>
      <c r="D32" t="s">
        <v>23152</v>
      </c>
      <c r="E32" t="s">
        <v>536</v>
      </c>
      <c r="F32" t="s">
        <v>23151</v>
      </c>
      <c r="G32" t="s">
        <v>23153</v>
      </c>
      <c r="H32" t="s">
        <v>23154</v>
      </c>
      <c r="J32" t="s">
        <v>18</v>
      </c>
      <c r="K32" t="s">
        <v>125</v>
      </c>
    </row>
    <row r="33" spans="1:11" x14ac:dyDescent="0.35">
      <c r="A33" t="s">
        <v>23164</v>
      </c>
      <c r="B33" t="s">
        <v>15273</v>
      </c>
      <c r="C33" t="s">
        <v>15273</v>
      </c>
      <c r="D33" t="s">
        <v>23165</v>
      </c>
      <c r="E33" t="s">
        <v>15273</v>
      </c>
      <c r="F33" t="s">
        <v>15273</v>
      </c>
      <c r="G33" t="s">
        <v>23166</v>
      </c>
      <c r="H33" t="s">
        <v>23167</v>
      </c>
      <c r="J33" t="s">
        <v>18</v>
      </c>
      <c r="K33" t="s">
        <v>125</v>
      </c>
    </row>
    <row r="34" spans="1:11" x14ac:dyDescent="0.35">
      <c r="A34" t="s">
        <v>23207</v>
      </c>
      <c r="B34" t="s">
        <v>5182</v>
      </c>
      <c r="C34" t="s">
        <v>5183</v>
      </c>
      <c r="D34" t="s">
        <v>5184</v>
      </c>
      <c r="E34" t="s">
        <v>5183</v>
      </c>
      <c r="F34" t="s">
        <v>5183</v>
      </c>
      <c r="G34" t="s">
        <v>5185</v>
      </c>
      <c r="H34" t="s">
        <v>5185</v>
      </c>
      <c r="J34" t="s">
        <v>18</v>
      </c>
      <c r="K34" t="s">
        <v>25</v>
      </c>
    </row>
    <row r="35" spans="1:11" x14ac:dyDescent="0.35">
      <c r="A35" t="s">
        <v>23214</v>
      </c>
      <c r="B35" t="s">
        <v>23215</v>
      </c>
      <c r="C35" t="s">
        <v>39</v>
      </c>
      <c r="D35" t="s">
        <v>40</v>
      </c>
      <c r="E35" t="s">
        <v>39</v>
      </c>
      <c r="F35" t="s">
        <v>39</v>
      </c>
      <c r="G35" t="s">
        <v>41</v>
      </c>
      <c r="H35" t="s">
        <v>41</v>
      </c>
      <c r="J35" t="s">
        <v>18</v>
      </c>
      <c r="K35" t="s">
        <v>42</v>
      </c>
    </row>
    <row r="36" spans="1:11" x14ac:dyDescent="0.35">
      <c r="A36" t="s">
        <v>23239</v>
      </c>
      <c r="B36" t="s">
        <v>4628</v>
      </c>
      <c r="C36" t="s">
        <v>4628</v>
      </c>
      <c r="D36" t="s">
        <v>4629</v>
      </c>
      <c r="E36" t="s">
        <v>4628</v>
      </c>
      <c r="F36" t="s">
        <v>4628</v>
      </c>
      <c r="G36" t="s">
        <v>23240</v>
      </c>
      <c r="H36" t="s">
        <v>4630</v>
      </c>
      <c r="J36" t="s">
        <v>18</v>
      </c>
      <c r="K36" t="s">
        <v>125</v>
      </c>
    </row>
    <row r="37" spans="1:11" x14ac:dyDescent="0.35">
      <c r="A37" t="s">
        <v>23277</v>
      </c>
      <c r="B37" t="s">
        <v>14783</v>
      </c>
      <c r="C37" t="s">
        <v>14783</v>
      </c>
      <c r="D37" t="s">
        <v>14784</v>
      </c>
      <c r="E37" t="s">
        <v>14783</v>
      </c>
      <c r="F37" t="s">
        <v>14783</v>
      </c>
      <c r="G37" t="s">
        <v>14785</v>
      </c>
      <c r="H37" t="s">
        <v>14785</v>
      </c>
      <c r="J37" t="s">
        <v>18</v>
      </c>
      <c r="K37" t="s">
        <v>595</v>
      </c>
    </row>
    <row r="38" spans="1:11" x14ac:dyDescent="0.35">
      <c r="A38" t="s">
        <v>23311</v>
      </c>
      <c r="B38" t="s">
        <v>23312</v>
      </c>
      <c r="C38" t="s">
        <v>895</v>
      </c>
      <c r="D38" t="s">
        <v>4795</v>
      </c>
      <c r="E38" t="s">
        <v>895</v>
      </c>
      <c r="F38" t="s">
        <v>895</v>
      </c>
      <c r="G38" t="s">
        <v>4796</v>
      </c>
      <c r="H38" t="s">
        <v>4796</v>
      </c>
      <c r="J38" t="s">
        <v>18</v>
      </c>
      <c r="K38" t="s">
        <v>301</v>
      </c>
    </row>
    <row r="39" spans="1:11" x14ac:dyDescent="0.35">
      <c r="A39" t="s">
        <v>23329</v>
      </c>
      <c r="B39" t="s">
        <v>23330</v>
      </c>
      <c r="C39" t="s">
        <v>23330</v>
      </c>
      <c r="D39" t="s">
        <v>23331</v>
      </c>
      <c r="E39" t="s">
        <v>23330</v>
      </c>
      <c r="F39" t="s">
        <v>23330</v>
      </c>
      <c r="G39" t="s">
        <v>23332</v>
      </c>
      <c r="H39" t="s">
        <v>23333</v>
      </c>
      <c r="J39" t="s">
        <v>18</v>
      </c>
      <c r="K39" t="s">
        <v>125</v>
      </c>
    </row>
    <row r="40" spans="1:11" x14ac:dyDescent="0.35">
      <c r="A40" t="s">
        <v>23334</v>
      </c>
      <c r="B40" t="s">
        <v>709</v>
      </c>
      <c r="C40" t="s">
        <v>709</v>
      </c>
      <c r="D40" t="s">
        <v>710</v>
      </c>
      <c r="E40" t="s">
        <v>709</v>
      </c>
      <c r="F40" t="s">
        <v>709</v>
      </c>
      <c r="G40" t="s">
        <v>711</v>
      </c>
      <c r="H40" t="s">
        <v>711</v>
      </c>
      <c r="J40" t="s">
        <v>18</v>
      </c>
      <c r="K40" t="s">
        <v>1386</v>
      </c>
    </row>
    <row r="41" spans="1:11" x14ac:dyDescent="0.35">
      <c r="A41" t="s">
        <v>23348</v>
      </c>
      <c r="B41" t="s">
        <v>4127</v>
      </c>
      <c r="C41" t="s">
        <v>4127</v>
      </c>
      <c r="D41" t="s">
        <v>23349</v>
      </c>
      <c r="E41" t="s">
        <v>4127</v>
      </c>
      <c r="F41" t="s">
        <v>4127</v>
      </c>
      <c r="G41" t="s">
        <v>23350</v>
      </c>
      <c r="H41" t="s">
        <v>23351</v>
      </c>
      <c r="J41" t="s">
        <v>18</v>
      </c>
      <c r="K41" t="s">
        <v>125</v>
      </c>
    </row>
    <row r="42" spans="1:11" x14ac:dyDescent="0.35">
      <c r="A42" t="s">
        <v>23357</v>
      </c>
      <c r="B42" t="s">
        <v>3671</v>
      </c>
      <c r="C42" t="s">
        <v>3671</v>
      </c>
      <c r="D42" t="s">
        <v>3672</v>
      </c>
      <c r="E42" t="s">
        <v>3671</v>
      </c>
      <c r="F42" t="s">
        <v>3671</v>
      </c>
      <c r="G42" t="s">
        <v>3673</v>
      </c>
      <c r="H42" t="s">
        <v>3674</v>
      </c>
      <c r="J42" t="s">
        <v>18</v>
      </c>
      <c r="K42" t="s">
        <v>125</v>
      </c>
    </row>
    <row r="43" spans="1:11" x14ac:dyDescent="0.35">
      <c r="A43" t="s">
        <v>23400</v>
      </c>
      <c r="B43" t="s">
        <v>23401</v>
      </c>
      <c r="C43" t="s">
        <v>23402</v>
      </c>
      <c r="D43" t="s">
        <v>23403</v>
      </c>
      <c r="E43" t="s">
        <v>14497</v>
      </c>
      <c r="F43" t="s">
        <v>23402</v>
      </c>
      <c r="G43" t="s">
        <v>23404</v>
      </c>
      <c r="H43" t="s">
        <v>23404</v>
      </c>
      <c r="J43" t="s">
        <v>18</v>
      </c>
      <c r="K43" t="s">
        <v>31</v>
      </c>
    </row>
    <row r="44" spans="1:11" x14ac:dyDescent="0.35">
      <c r="A44" t="s">
        <v>23408</v>
      </c>
      <c r="B44" t="s">
        <v>23409</v>
      </c>
      <c r="C44" t="s">
        <v>23410</v>
      </c>
      <c r="D44" t="s">
        <v>23411</v>
      </c>
      <c r="E44" t="s">
        <v>23410</v>
      </c>
      <c r="F44" t="s">
        <v>23412</v>
      </c>
      <c r="G44" t="s">
        <v>23413</v>
      </c>
      <c r="H44" t="s">
        <v>23413</v>
      </c>
      <c r="J44" t="s">
        <v>18</v>
      </c>
      <c r="K44" t="s">
        <v>19081</v>
      </c>
    </row>
    <row r="45" spans="1:11" x14ac:dyDescent="0.35">
      <c r="A45" t="s">
        <v>23437</v>
      </c>
      <c r="B45" t="s">
        <v>1522</v>
      </c>
      <c r="C45" t="s">
        <v>1522</v>
      </c>
      <c r="D45" t="s">
        <v>3924</v>
      </c>
      <c r="E45" t="s">
        <v>1522</v>
      </c>
      <c r="F45" t="s">
        <v>1522</v>
      </c>
      <c r="G45" t="s">
        <v>3925</v>
      </c>
      <c r="H45" t="s">
        <v>3926</v>
      </c>
      <c r="J45" t="s">
        <v>18</v>
      </c>
      <c r="K45" t="s">
        <v>125</v>
      </c>
    </row>
    <row r="46" spans="1:11" x14ac:dyDescent="0.35">
      <c r="A46" t="s">
        <v>23468</v>
      </c>
      <c r="B46" t="s">
        <v>11566</v>
      </c>
      <c r="C46" t="s">
        <v>11566</v>
      </c>
      <c r="D46" t="s">
        <v>11567</v>
      </c>
      <c r="E46" t="s">
        <v>11566</v>
      </c>
      <c r="F46" t="s">
        <v>11566</v>
      </c>
      <c r="G46" t="s">
        <v>23469</v>
      </c>
      <c r="H46" t="s">
        <v>11568</v>
      </c>
      <c r="J46" t="s">
        <v>18</v>
      </c>
      <c r="K46" t="s">
        <v>125</v>
      </c>
    </row>
    <row r="47" spans="1:11" x14ac:dyDescent="0.35">
      <c r="A47" t="s">
        <v>23532</v>
      </c>
      <c r="B47" t="s">
        <v>4506</v>
      </c>
      <c r="C47" t="s">
        <v>593</v>
      </c>
      <c r="D47" t="s">
        <v>4507</v>
      </c>
      <c r="E47" t="s">
        <v>593</v>
      </c>
      <c r="F47" t="s">
        <v>593</v>
      </c>
      <c r="G47" t="s">
        <v>4508</v>
      </c>
      <c r="H47" t="s">
        <v>4508</v>
      </c>
      <c r="J47" t="s">
        <v>18</v>
      </c>
      <c r="K47" t="s">
        <v>42</v>
      </c>
    </row>
    <row r="48" spans="1:11" x14ac:dyDescent="0.35">
      <c r="A48" t="s">
        <v>23554</v>
      </c>
      <c r="B48" t="s">
        <v>23555</v>
      </c>
      <c r="C48" t="s">
        <v>10923</v>
      </c>
      <c r="D48" t="s">
        <v>10924</v>
      </c>
      <c r="E48" t="s">
        <v>3703</v>
      </c>
      <c r="F48" t="s">
        <v>10923</v>
      </c>
      <c r="G48" t="s">
        <v>10925</v>
      </c>
      <c r="H48" t="s">
        <v>10925</v>
      </c>
      <c r="J48" t="s">
        <v>18</v>
      </c>
      <c r="K48" t="s">
        <v>1176</v>
      </c>
    </row>
    <row r="49" spans="1:11" x14ac:dyDescent="0.35">
      <c r="A49" t="s">
        <v>23564</v>
      </c>
      <c r="B49" t="s">
        <v>5876</v>
      </c>
      <c r="C49" t="s">
        <v>5876</v>
      </c>
      <c r="D49" t="s">
        <v>5877</v>
      </c>
      <c r="E49" t="s">
        <v>5876</v>
      </c>
      <c r="F49" t="s">
        <v>5876</v>
      </c>
      <c r="G49" t="s">
        <v>5878</v>
      </c>
      <c r="H49" t="s">
        <v>1974</v>
      </c>
      <c r="J49" t="s">
        <v>18</v>
      </c>
      <c r="K49" t="s">
        <v>125</v>
      </c>
    </row>
    <row r="50" spans="1:11" x14ac:dyDescent="0.35">
      <c r="A50" t="s">
        <v>23565</v>
      </c>
      <c r="B50" t="s">
        <v>23566</v>
      </c>
      <c r="C50" t="s">
        <v>23567</v>
      </c>
      <c r="D50" t="s">
        <v>23568</v>
      </c>
      <c r="E50" t="s">
        <v>23158</v>
      </c>
      <c r="F50" t="s">
        <v>23567</v>
      </c>
      <c r="G50" t="s">
        <v>23569</v>
      </c>
      <c r="H50" t="s">
        <v>23569</v>
      </c>
      <c r="J50" t="s">
        <v>18</v>
      </c>
      <c r="K50" t="s">
        <v>1176</v>
      </c>
    </row>
    <row r="51" spans="1:11" x14ac:dyDescent="0.35">
      <c r="A51" t="s">
        <v>23570</v>
      </c>
      <c r="B51" t="s">
        <v>2753</v>
      </c>
      <c r="C51" t="s">
        <v>2754</v>
      </c>
      <c r="D51" t="s">
        <v>2755</v>
      </c>
      <c r="E51" t="s">
        <v>2754</v>
      </c>
      <c r="F51" t="s">
        <v>2753</v>
      </c>
      <c r="G51" t="s">
        <v>2756</v>
      </c>
      <c r="H51" t="s">
        <v>2756</v>
      </c>
      <c r="J51" t="s">
        <v>18</v>
      </c>
      <c r="K51" t="s">
        <v>23571</v>
      </c>
    </row>
    <row r="52" spans="1:11" x14ac:dyDescent="0.35">
      <c r="A52" t="s">
        <v>23579</v>
      </c>
      <c r="B52" t="s">
        <v>8216</v>
      </c>
      <c r="C52" t="s">
        <v>1037</v>
      </c>
      <c r="D52" t="s">
        <v>1038</v>
      </c>
      <c r="E52" t="s">
        <v>1037</v>
      </c>
      <c r="F52" t="s">
        <v>8216</v>
      </c>
      <c r="G52" t="s">
        <v>1039</v>
      </c>
      <c r="H52" t="s">
        <v>1039</v>
      </c>
      <c r="J52" t="s">
        <v>18</v>
      </c>
      <c r="K52" t="s">
        <v>23571</v>
      </c>
    </row>
    <row r="53" spans="1:11" x14ac:dyDescent="0.35">
      <c r="A53" t="s">
        <v>23681</v>
      </c>
      <c r="B53" t="s">
        <v>12017</v>
      </c>
      <c r="C53" t="s">
        <v>12017</v>
      </c>
      <c r="D53" t="s">
        <v>18176</v>
      </c>
      <c r="E53" t="s">
        <v>12017</v>
      </c>
      <c r="F53" t="s">
        <v>12017</v>
      </c>
      <c r="G53" t="s">
        <v>18177</v>
      </c>
      <c r="H53" t="s">
        <v>18177</v>
      </c>
      <c r="J53" t="s">
        <v>18</v>
      </c>
      <c r="K53" t="s">
        <v>595</v>
      </c>
    </row>
    <row r="54" spans="1:11" x14ac:dyDescent="0.35">
      <c r="A54" t="s">
        <v>23693</v>
      </c>
      <c r="B54" t="s">
        <v>23694</v>
      </c>
      <c r="C54" t="s">
        <v>873</v>
      </c>
      <c r="D54" t="s">
        <v>874</v>
      </c>
      <c r="E54" t="s">
        <v>873</v>
      </c>
      <c r="F54" t="s">
        <v>873</v>
      </c>
      <c r="G54" t="s">
        <v>876</v>
      </c>
      <c r="H54" t="s">
        <v>876</v>
      </c>
      <c r="J54" t="s">
        <v>18</v>
      </c>
      <c r="K54" t="s">
        <v>31</v>
      </c>
    </row>
    <row r="55" spans="1:11" x14ac:dyDescent="0.35">
      <c r="A55" t="s">
        <v>23718</v>
      </c>
      <c r="B55" t="s">
        <v>23719</v>
      </c>
      <c r="C55" t="s">
        <v>2727</v>
      </c>
      <c r="D55" t="s">
        <v>2728</v>
      </c>
      <c r="E55" t="s">
        <v>2727</v>
      </c>
      <c r="F55" t="s">
        <v>2727</v>
      </c>
      <c r="G55" t="s">
        <v>2729</v>
      </c>
      <c r="H55" t="s">
        <v>2729</v>
      </c>
      <c r="J55" t="s">
        <v>18</v>
      </c>
      <c r="K55" t="s">
        <v>31</v>
      </c>
    </row>
    <row r="56" spans="1:11" x14ac:dyDescent="0.35">
      <c r="A56" t="s">
        <v>23763</v>
      </c>
      <c r="B56" t="s">
        <v>23764</v>
      </c>
      <c r="C56" t="s">
        <v>23764</v>
      </c>
      <c r="D56" t="s">
        <v>23765</v>
      </c>
      <c r="E56" t="s">
        <v>23030</v>
      </c>
      <c r="F56" t="s">
        <v>23764</v>
      </c>
      <c r="G56" t="s">
        <v>23766</v>
      </c>
      <c r="H56" t="s">
        <v>23766</v>
      </c>
      <c r="J56" t="s">
        <v>18</v>
      </c>
      <c r="K56" t="s">
        <v>1975</v>
      </c>
    </row>
    <row r="57" spans="1:11" x14ac:dyDescent="0.35">
      <c r="A57" t="s">
        <v>23800</v>
      </c>
      <c r="B57" t="s">
        <v>23801</v>
      </c>
      <c r="C57" t="s">
        <v>23802</v>
      </c>
      <c r="D57" t="s">
        <v>23803</v>
      </c>
      <c r="E57" t="s">
        <v>23802</v>
      </c>
      <c r="F57" t="s">
        <v>23802</v>
      </c>
      <c r="G57" t="s">
        <v>23804</v>
      </c>
      <c r="H57" t="s">
        <v>23804</v>
      </c>
      <c r="J57" t="s">
        <v>18</v>
      </c>
      <c r="K57" t="s">
        <v>42</v>
      </c>
    </row>
    <row r="58" spans="1:11" x14ac:dyDescent="0.35">
      <c r="A58" t="s">
        <v>23805</v>
      </c>
      <c r="B58" t="s">
        <v>987</v>
      </c>
      <c r="C58" t="s">
        <v>987</v>
      </c>
      <c r="D58" t="s">
        <v>988</v>
      </c>
      <c r="E58" t="s">
        <v>725</v>
      </c>
      <c r="F58" t="s">
        <v>987</v>
      </c>
      <c r="G58" t="s">
        <v>989</v>
      </c>
      <c r="H58" t="s">
        <v>989</v>
      </c>
      <c r="J58" t="s">
        <v>18</v>
      </c>
      <c r="K58" t="s">
        <v>1176</v>
      </c>
    </row>
    <row r="59" spans="1:11" x14ac:dyDescent="0.35">
      <c r="A59" t="s">
        <v>23834</v>
      </c>
      <c r="B59" t="s">
        <v>23835</v>
      </c>
      <c r="C59" t="s">
        <v>23836</v>
      </c>
      <c r="D59" t="s">
        <v>23837</v>
      </c>
      <c r="E59" t="s">
        <v>23836</v>
      </c>
      <c r="F59" t="s">
        <v>23836</v>
      </c>
      <c r="G59" t="s">
        <v>23838</v>
      </c>
      <c r="H59" t="s">
        <v>23838</v>
      </c>
      <c r="J59" t="s">
        <v>18</v>
      </c>
      <c r="K59" t="s">
        <v>44364</v>
      </c>
    </row>
    <row r="60" spans="1:11" x14ac:dyDescent="0.35">
      <c r="A60" t="s">
        <v>23851</v>
      </c>
      <c r="B60" t="s">
        <v>1219</v>
      </c>
      <c r="C60" t="s">
        <v>96</v>
      </c>
      <c r="D60" t="s">
        <v>97</v>
      </c>
      <c r="E60" t="s">
        <v>96</v>
      </c>
      <c r="F60" t="s">
        <v>1219</v>
      </c>
      <c r="G60" t="s">
        <v>98</v>
      </c>
      <c r="H60" t="s">
        <v>98</v>
      </c>
      <c r="J60" t="s">
        <v>18</v>
      </c>
      <c r="K60" t="s">
        <v>1220</v>
      </c>
    </row>
    <row r="61" spans="1:11" x14ac:dyDescent="0.35">
      <c r="A61" t="s">
        <v>23866</v>
      </c>
      <c r="B61" t="s">
        <v>3320</v>
      </c>
      <c r="C61" t="s">
        <v>3320</v>
      </c>
      <c r="D61" t="s">
        <v>3321</v>
      </c>
      <c r="E61" t="s">
        <v>3320</v>
      </c>
      <c r="F61" t="s">
        <v>3320</v>
      </c>
      <c r="G61" t="s">
        <v>3322</v>
      </c>
      <c r="H61" t="s">
        <v>3322</v>
      </c>
      <c r="J61" t="s">
        <v>18</v>
      </c>
      <c r="K61" t="s">
        <v>1386</v>
      </c>
    </row>
    <row r="62" spans="1:11" x14ac:dyDescent="0.35">
      <c r="A62" t="s">
        <v>23867</v>
      </c>
      <c r="B62" t="s">
        <v>23868</v>
      </c>
      <c r="C62" t="s">
        <v>10170</v>
      </c>
      <c r="D62" t="s">
        <v>10171</v>
      </c>
      <c r="E62" t="s">
        <v>10170</v>
      </c>
      <c r="F62" t="s">
        <v>10170</v>
      </c>
      <c r="G62" t="s">
        <v>862</v>
      </c>
      <c r="H62" t="s">
        <v>862</v>
      </c>
      <c r="J62" t="s">
        <v>18</v>
      </c>
      <c r="K62" t="s">
        <v>1176</v>
      </c>
    </row>
    <row r="63" spans="1:11" x14ac:dyDescent="0.35">
      <c r="A63" t="s">
        <v>23874</v>
      </c>
      <c r="B63" t="s">
        <v>7709</v>
      </c>
      <c r="C63" t="s">
        <v>7709</v>
      </c>
      <c r="D63" t="s">
        <v>7710</v>
      </c>
      <c r="E63" t="s">
        <v>7709</v>
      </c>
      <c r="F63" t="s">
        <v>7709</v>
      </c>
      <c r="G63" t="s">
        <v>7711</v>
      </c>
      <c r="H63" t="s">
        <v>7712</v>
      </c>
      <c r="J63" t="s">
        <v>18</v>
      </c>
      <c r="K63" t="s">
        <v>125</v>
      </c>
    </row>
    <row r="64" spans="1:11" x14ac:dyDescent="0.35">
      <c r="A64" t="s">
        <v>23911</v>
      </c>
      <c r="B64" t="s">
        <v>23912</v>
      </c>
      <c r="C64" t="s">
        <v>23913</v>
      </c>
      <c r="D64" t="s">
        <v>23914</v>
      </c>
      <c r="F64" t="s">
        <v>23913</v>
      </c>
      <c r="G64" t="s">
        <v>23915</v>
      </c>
      <c r="H64" t="s">
        <v>23915</v>
      </c>
      <c r="J64" t="s">
        <v>18</v>
      </c>
      <c r="K64" t="s">
        <v>31</v>
      </c>
    </row>
    <row r="65" spans="1:11" x14ac:dyDescent="0.35">
      <c r="A65" t="s">
        <v>23962</v>
      </c>
      <c r="B65" t="s">
        <v>7361</v>
      </c>
      <c r="C65" t="s">
        <v>7362</v>
      </c>
      <c r="D65" t="s">
        <v>7363</v>
      </c>
      <c r="E65" t="s">
        <v>7362</v>
      </c>
      <c r="F65" t="s">
        <v>7362</v>
      </c>
      <c r="G65" t="s">
        <v>7364</v>
      </c>
      <c r="H65" t="s">
        <v>7364</v>
      </c>
      <c r="J65" t="s">
        <v>18</v>
      </c>
      <c r="K65" t="s">
        <v>31</v>
      </c>
    </row>
    <row r="66" spans="1:11" x14ac:dyDescent="0.35">
      <c r="A66" t="s">
        <v>24030</v>
      </c>
      <c r="B66" t="s">
        <v>4103</v>
      </c>
      <c r="C66" t="s">
        <v>4104</v>
      </c>
      <c r="D66" t="s">
        <v>4105</v>
      </c>
      <c r="E66" t="s">
        <v>4104</v>
      </c>
      <c r="F66" t="s">
        <v>4104</v>
      </c>
      <c r="G66" t="s">
        <v>4106</v>
      </c>
      <c r="H66" t="s">
        <v>4106</v>
      </c>
      <c r="J66" t="s">
        <v>18</v>
      </c>
      <c r="K66" t="s">
        <v>31</v>
      </c>
    </row>
    <row r="67" spans="1:11" x14ac:dyDescent="0.35">
      <c r="A67" t="s">
        <v>24034</v>
      </c>
      <c r="B67" t="s">
        <v>24035</v>
      </c>
      <c r="C67" t="s">
        <v>11421</v>
      </c>
      <c r="D67" t="s">
        <v>12314</v>
      </c>
      <c r="E67" t="s">
        <v>11421</v>
      </c>
      <c r="F67" t="s">
        <v>11421</v>
      </c>
      <c r="G67" t="s">
        <v>12315</v>
      </c>
      <c r="H67" t="s">
        <v>12315</v>
      </c>
      <c r="J67" t="s">
        <v>18</v>
      </c>
      <c r="K67" t="s">
        <v>31</v>
      </c>
    </row>
    <row r="68" spans="1:11" x14ac:dyDescent="0.35">
      <c r="A68" t="s">
        <v>24036</v>
      </c>
      <c r="B68" t="s">
        <v>24037</v>
      </c>
      <c r="C68" t="s">
        <v>24037</v>
      </c>
      <c r="D68" t="s">
        <v>24038</v>
      </c>
      <c r="E68" t="s">
        <v>24037</v>
      </c>
      <c r="F68" t="s">
        <v>24037</v>
      </c>
      <c r="G68" t="s">
        <v>24039</v>
      </c>
      <c r="H68" t="s">
        <v>24040</v>
      </c>
      <c r="J68" t="s">
        <v>18</v>
      </c>
      <c r="K68" t="s">
        <v>125</v>
      </c>
    </row>
    <row r="69" spans="1:11" x14ac:dyDescent="0.35">
      <c r="A69" t="s">
        <v>24041</v>
      </c>
      <c r="B69" t="s">
        <v>8074</v>
      </c>
      <c r="C69" t="s">
        <v>8074</v>
      </c>
      <c r="D69" t="s">
        <v>8075</v>
      </c>
      <c r="E69" t="s">
        <v>8074</v>
      </c>
      <c r="F69" t="s">
        <v>8074</v>
      </c>
      <c r="G69" t="s">
        <v>8076</v>
      </c>
      <c r="H69" t="s">
        <v>8077</v>
      </c>
      <c r="J69" t="s">
        <v>18</v>
      </c>
      <c r="K69" t="s">
        <v>125</v>
      </c>
    </row>
    <row r="70" spans="1:11" x14ac:dyDescent="0.35">
      <c r="A70" t="s">
        <v>24065</v>
      </c>
      <c r="B70" t="s">
        <v>24066</v>
      </c>
      <c r="C70" t="s">
        <v>748</v>
      </c>
      <c r="D70" t="s">
        <v>5096</v>
      </c>
      <c r="E70" t="s">
        <v>748</v>
      </c>
      <c r="F70" t="s">
        <v>748</v>
      </c>
      <c r="G70" t="s">
        <v>5097</v>
      </c>
      <c r="H70" t="s">
        <v>5097</v>
      </c>
      <c r="J70" t="s">
        <v>18</v>
      </c>
      <c r="K70" t="s">
        <v>44464</v>
      </c>
    </row>
    <row r="71" spans="1:11" x14ac:dyDescent="0.35">
      <c r="A71" t="s">
        <v>24067</v>
      </c>
      <c r="B71" t="s">
        <v>2174</v>
      </c>
      <c r="C71" t="s">
        <v>2174</v>
      </c>
      <c r="D71" t="s">
        <v>2175</v>
      </c>
      <c r="E71" t="s">
        <v>2174</v>
      </c>
      <c r="F71" t="s">
        <v>2174</v>
      </c>
      <c r="G71" t="s">
        <v>2176</v>
      </c>
      <c r="H71" t="s">
        <v>2177</v>
      </c>
      <c r="J71" t="s">
        <v>18</v>
      </c>
      <c r="K71" t="s">
        <v>125</v>
      </c>
    </row>
    <row r="72" spans="1:11" x14ac:dyDescent="0.35">
      <c r="A72" t="s">
        <v>24120</v>
      </c>
      <c r="B72" t="s">
        <v>11486</v>
      </c>
      <c r="C72" t="s">
        <v>11486</v>
      </c>
      <c r="D72" t="s">
        <v>11487</v>
      </c>
      <c r="E72" t="s">
        <v>7627</v>
      </c>
      <c r="F72" t="s">
        <v>11486</v>
      </c>
      <c r="G72" t="s">
        <v>11488</v>
      </c>
      <c r="H72" t="s">
        <v>11489</v>
      </c>
      <c r="J72" t="s">
        <v>18</v>
      </c>
      <c r="K72" t="s">
        <v>125</v>
      </c>
    </row>
    <row r="73" spans="1:11" x14ac:dyDescent="0.35">
      <c r="A73" t="s">
        <v>24132</v>
      </c>
      <c r="B73" t="s">
        <v>24133</v>
      </c>
      <c r="C73" t="s">
        <v>24133</v>
      </c>
      <c r="D73" t="s">
        <v>24134</v>
      </c>
      <c r="E73" t="s">
        <v>23269</v>
      </c>
      <c r="F73" t="s">
        <v>24133</v>
      </c>
      <c r="G73" t="s">
        <v>24135</v>
      </c>
      <c r="H73" t="s">
        <v>24135</v>
      </c>
      <c r="J73" t="s">
        <v>18</v>
      </c>
      <c r="K73" t="s">
        <v>1176</v>
      </c>
    </row>
    <row r="74" spans="1:11" x14ac:dyDescent="0.35">
      <c r="A74" t="s">
        <v>24217</v>
      </c>
      <c r="B74" t="s">
        <v>24218</v>
      </c>
      <c r="C74" t="s">
        <v>24219</v>
      </c>
      <c r="D74" t="s">
        <v>24220</v>
      </c>
      <c r="E74" t="s">
        <v>24219</v>
      </c>
      <c r="F74" t="s">
        <v>24219</v>
      </c>
      <c r="G74" t="s">
        <v>24221</v>
      </c>
      <c r="H74" t="s">
        <v>24221</v>
      </c>
      <c r="J74" t="s">
        <v>18</v>
      </c>
      <c r="K74" t="s">
        <v>31</v>
      </c>
    </row>
    <row r="75" spans="1:11" x14ac:dyDescent="0.35">
      <c r="A75" t="s">
        <v>24233</v>
      </c>
      <c r="B75" t="s">
        <v>24234</v>
      </c>
      <c r="C75" t="s">
        <v>111</v>
      </c>
      <c r="D75" t="s">
        <v>112</v>
      </c>
      <c r="F75" t="s">
        <v>111</v>
      </c>
      <c r="G75" t="s">
        <v>113</v>
      </c>
      <c r="H75" t="s">
        <v>113</v>
      </c>
      <c r="J75" t="s">
        <v>18</v>
      </c>
      <c r="K75" t="s">
        <v>42</v>
      </c>
    </row>
    <row r="76" spans="1:11" x14ac:dyDescent="0.35">
      <c r="A76" t="s">
        <v>24235</v>
      </c>
      <c r="B76" t="s">
        <v>593</v>
      </c>
      <c r="C76" t="s">
        <v>593</v>
      </c>
      <c r="D76" t="s">
        <v>4507</v>
      </c>
      <c r="E76" t="s">
        <v>593</v>
      </c>
      <c r="F76" t="s">
        <v>593</v>
      </c>
      <c r="G76" t="s">
        <v>11607</v>
      </c>
      <c r="H76" t="s">
        <v>4508</v>
      </c>
      <c r="J76" t="s">
        <v>18</v>
      </c>
      <c r="K76" t="s">
        <v>125</v>
      </c>
    </row>
    <row r="77" spans="1:11" x14ac:dyDescent="0.35">
      <c r="A77" t="s">
        <v>24253</v>
      </c>
      <c r="B77" t="s">
        <v>3745</v>
      </c>
      <c r="C77" t="s">
        <v>3745</v>
      </c>
      <c r="D77" t="s">
        <v>3746</v>
      </c>
      <c r="E77" t="s">
        <v>3745</v>
      </c>
      <c r="F77" t="s">
        <v>3745</v>
      </c>
      <c r="G77" t="s">
        <v>3747</v>
      </c>
      <c r="H77" t="s">
        <v>3747</v>
      </c>
      <c r="J77" t="s">
        <v>18</v>
      </c>
      <c r="K77" t="s">
        <v>25</v>
      </c>
    </row>
    <row r="78" spans="1:11" x14ac:dyDescent="0.35">
      <c r="A78" t="s">
        <v>24254</v>
      </c>
      <c r="B78" t="s">
        <v>24255</v>
      </c>
      <c r="C78" t="s">
        <v>24256</v>
      </c>
      <c r="D78" t="s">
        <v>24257</v>
      </c>
      <c r="E78" t="s">
        <v>4628</v>
      </c>
      <c r="F78" t="s">
        <v>24256</v>
      </c>
      <c r="G78" t="s">
        <v>24258</v>
      </c>
      <c r="H78" t="s">
        <v>24258</v>
      </c>
      <c r="J78" t="s">
        <v>18</v>
      </c>
      <c r="K78" t="s">
        <v>1176</v>
      </c>
    </row>
    <row r="79" spans="1:11" x14ac:dyDescent="0.35">
      <c r="A79" t="s">
        <v>24270</v>
      </c>
      <c r="B79" t="s">
        <v>24271</v>
      </c>
      <c r="C79" t="s">
        <v>24092</v>
      </c>
      <c r="D79" t="s">
        <v>24272</v>
      </c>
      <c r="E79" t="s">
        <v>24092</v>
      </c>
      <c r="F79" t="s">
        <v>24092</v>
      </c>
      <c r="G79" t="s">
        <v>24273</v>
      </c>
      <c r="H79" t="s">
        <v>24273</v>
      </c>
      <c r="J79" t="s">
        <v>18</v>
      </c>
      <c r="K79" t="s">
        <v>31</v>
      </c>
    </row>
    <row r="80" spans="1:11" x14ac:dyDescent="0.35">
      <c r="A80" t="s">
        <v>24284</v>
      </c>
      <c r="B80" t="s">
        <v>2737</v>
      </c>
      <c r="C80" t="s">
        <v>2737</v>
      </c>
      <c r="D80" t="s">
        <v>2766</v>
      </c>
      <c r="E80" t="s">
        <v>2737</v>
      </c>
      <c r="F80" t="s">
        <v>2737</v>
      </c>
      <c r="G80" t="s">
        <v>2767</v>
      </c>
      <c r="H80" t="s">
        <v>2767</v>
      </c>
      <c r="J80" t="s">
        <v>18</v>
      </c>
      <c r="K80" t="s">
        <v>1040</v>
      </c>
    </row>
    <row r="81" spans="1:11" x14ac:dyDescent="0.35">
      <c r="A81" t="s">
        <v>24285</v>
      </c>
      <c r="B81" t="s">
        <v>24286</v>
      </c>
      <c r="C81" t="s">
        <v>24287</v>
      </c>
      <c r="D81" t="s">
        <v>24288</v>
      </c>
      <c r="E81" t="s">
        <v>24287</v>
      </c>
      <c r="F81" t="s">
        <v>24287</v>
      </c>
      <c r="G81" t="s">
        <v>24289</v>
      </c>
      <c r="H81" t="s">
        <v>24289</v>
      </c>
      <c r="J81" t="s">
        <v>18</v>
      </c>
      <c r="K81" t="s">
        <v>31</v>
      </c>
    </row>
    <row r="82" spans="1:11" x14ac:dyDescent="0.35">
      <c r="A82" t="s">
        <v>24319</v>
      </c>
      <c r="B82" t="s">
        <v>24320</v>
      </c>
      <c r="C82" t="s">
        <v>24321</v>
      </c>
      <c r="D82" t="s">
        <v>24322</v>
      </c>
      <c r="E82" t="s">
        <v>24321</v>
      </c>
      <c r="F82" t="s">
        <v>24321</v>
      </c>
      <c r="G82" t="s">
        <v>24323</v>
      </c>
      <c r="H82" t="s">
        <v>24323</v>
      </c>
      <c r="J82" t="s">
        <v>18</v>
      </c>
      <c r="K82" t="s">
        <v>31</v>
      </c>
    </row>
    <row r="83" spans="1:11" x14ac:dyDescent="0.35">
      <c r="A83" t="s">
        <v>24333</v>
      </c>
      <c r="B83" t="s">
        <v>24334</v>
      </c>
      <c r="C83" t="s">
        <v>24335</v>
      </c>
      <c r="D83" t="s">
        <v>24336</v>
      </c>
      <c r="E83" t="s">
        <v>2973</v>
      </c>
      <c r="F83" t="s">
        <v>24335</v>
      </c>
      <c r="G83" t="s">
        <v>24337</v>
      </c>
      <c r="H83" t="s">
        <v>24337</v>
      </c>
      <c r="J83" t="s">
        <v>18</v>
      </c>
      <c r="K83" t="s">
        <v>31</v>
      </c>
    </row>
    <row r="84" spans="1:11" x14ac:dyDescent="0.35">
      <c r="A84" t="s">
        <v>24338</v>
      </c>
      <c r="B84" t="s">
        <v>24339</v>
      </c>
      <c r="C84" t="s">
        <v>24340</v>
      </c>
      <c r="D84" t="s">
        <v>24341</v>
      </c>
      <c r="E84" t="s">
        <v>24340</v>
      </c>
      <c r="F84" t="s">
        <v>24340</v>
      </c>
      <c r="G84" t="s">
        <v>24342</v>
      </c>
      <c r="H84" t="s">
        <v>24342</v>
      </c>
      <c r="J84" t="s">
        <v>18</v>
      </c>
      <c r="K84" t="s">
        <v>712</v>
      </c>
    </row>
    <row r="85" spans="1:11" x14ac:dyDescent="0.35">
      <c r="A85" t="s">
        <v>24438</v>
      </c>
      <c r="B85" t="s">
        <v>24439</v>
      </c>
      <c r="C85" t="s">
        <v>24440</v>
      </c>
      <c r="D85" t="s">
        <v>24441</v>
      </c>
      <c r="E85" t="s">
        <v>1991</v>
      </c>
      <c r="F85" t="s">
        <v>24440</v>
      </c>
      <c r="G85" t="s">
        <v>24442</v>
      </c>
      <c r="H85" t="s">
        <v>24442</v>
      </c>
      <c r="J85" t="s">
        <v>18</v>
      </c>
      <c r="K85" t="s">
        <v>10931</v>
      </c>
    </row>
    <row r="86" spans="1:11" x14ac:dyDescent="0.35">
      <c r="A86" t="s">
        <v>24524</v>
      </c>
      <c r="B86" t="s">
        <v>13623</v>
      </c>
      <c r="C86" t="s">
        <v>13624</v>
      </c>
      <c r="D86" t="s">
        <v>13625</v>
      </c>
      <c r="E86" t="s">
        <v>13624</v>
      </c>
      <c r="F86" t="s">
        <v>13624</v>
      </c>
      <c r="G86" t="s">
        <v>13626</v>
      </c>
      <c r="H86" t="s">
        <v>13626</v>
      </c>
      <c r="J86" t="s">
        <v>18</v>
      </c>
      <c r="K86" t="s">
        <v>42</v>
      </c>
    </row>
    <row r="87" spans="1:11" x14ac:dyDescent="0.35">
      <c r="A87" t="s">
        <v>24537</v>
      </c>
      <c r="B87" t="s">
        <v>24538</v>
      </c>
      <c r="C87" t="s">
        <v>19109</v>
      </c>
      <c r="D87" t="s">
        <v>19110</v>
      </c>
      <c r="E87" t="s">
        <v>19111</v>
      </c>
      <c r="F87" t="s">
        <v>19109</v>
      </c>
      <c r="G87" t="s">
        <v>19112</v>
      </c>
      <c r="H87" t="s">
        <v>19112</v>
      </c>
      <c r="J87" t="s">
        <v>18</v>
      </c>
      <c r="K87" t="s">
        <v>25</v>
      </c>
    </row>
    <row r="88" spans="1:11" x14ac:dyDescent="0.35">
      <c r="A88" t="s">
        <v>24553</v>
      </c>
      <c r="B88" t="s">
        <v>11676</v>
      </c>
      <c r="C88" t="s">
        <v>11677</v>
      </c>
      <c r="D88" t="s">
        <v>11678</v>
      </c>
      <c r="E88" t="s">
        <v>11677</v>
      </c>
      <c r="F88" t="s">
        <v>11677</v>
      </c>
      <c r="G88" t="s">
        <v>11679</v>
      </c>
      <c r="H88" t="s">
        <v>11679</v>
      </c>
      <c r="J88" t="s">
        <v>18</v>
      </c>
      <c r="K88" t="s">
        <v>31</v>
      </c>
    </row>
    <row r="89" spans="1:11" x14ac:dyDescent="0.35">
      <c r="A89" t="s">
        <v>24554</v>
      </c>
      <c r="B89" t="s">
        <v>24555</v>
      </c>
      <c r="C89" t="s">
        <v>24556</v>
      </c>
      <c r="D89" t="s">
        <v>24557</v>
      </c>
      <c r="E89" t="s">
        <v>24556</v>
      </c>
      <c r="F89" t="s">
        <v>24556</v>
      </c>
      <c r="G89" t="s">
        <v>24558</v>
      </c>
      <c r="H89" t="s">
        <v>24558</v>
      </c>
      <c r="J89" t="s">
        <v>18</v>
      </c>
      <c r="K89" t="s">
        <v>1176</v>
      </c>
    </row>
    <row r="90" spans="1:11" x14ac:dyDescent="0.35">
      <c r="A90" t="s">
        <v>24627</v>
      </c>
      <c r="B90" t="s">
        <v>24628</v>
      </c>
      <c r="C90" t="s">
        <v>2748</v>
      </c>
      <c r="D90" t="s">
        <v>2749</v>
      </c>
      <c r="E90" t="s">
        <v>2748</v>
      </c>
      <c r="F90" t="s">
        <v>2747</v>
      </c>
      <c r="G90" t="s">
        <v>2750</v>
      </c>
      <c r="H90" t="s">
        <v>2750</v>
      </c>
      <c r="J90" t="s">
        <v>18</v>
      </c>
      <c r="K90" t="s">
        <v>43949</v>
      </c>
    </row>
    <row r="91" spans="1:11" x14ac:dyDescent="0.35">
      <c r="A91" t="s">
        <v>24648</v>
      </c>
      <c r="B91" t="s">
        <v>24649</v>
      </c>
      <c r="C91" t="s">
        <v>24650</v>
      </c>
      <c r="D91" t="s">
        <v>24651</v>
      </c>
      <c r="E91" t="s">
        <v>24650</v>
      </c>
      <c r="F91" t="s">
        <v>24650</v>
      </c>
      <c r="G91" t="s">
        <v>24652</v>
      </c>
      <c r="H91" t="s">
        <v>24652</v>
      </c>
      <c r="J91" t="s">
        <v>18</v>
      </c>
      <c r="K91" t="s">
        <v>42</v>
      </c>
    </row>
    <row r="92" spans="1:11" x14ac:dyDescent="0.35">
      <c r="A92" t="s">
        <v>24653</v>
      </c>
      <c r="B92" t="s">
        <v>24654</v>
      </c>
      <c r="C92" t="s">
        <v>24655</v>
      </c>
      <c r="D92" t="s">
        <v>24656</v>
      </c>
      <c r="E92" t="s">
        <v>24655</v>
      </c>
      <c r="F92" t="s">
        <v>24655</v>
      </c>
      <c r="G92" t="s">
        <v>24657</v>
      </c>
      <c r="H92" t="s">
        <v>24657</v>
      </c>
      <c r="J92" t="s">
        <v>18</v>
      </c>
      <c r="K92" t="s">
        <v>712</v>
      </c>
    </row>
    <row r="93" spans="1:11" x14ac:dyDescent="0.35">
      <c r="A93" t="s">
        <v>24713</v>
      </c>
      <c r="B93" t="s">
        <v>24714</v>
      </c>
      <c r="C93" t="s">
        <v>24715</v>
      </c>
      <c r="D93" t="s">
        <v>24716</v>
      </c>
      <c r="E93" t="s">
        <v>24715</v>
      </c>
      <c r="F93" t="s">
        <v>24715</v>
      </c>
      <c r="G93" t="s">
        <v>24717</v>
      </c>
      <c r="H93" t="s">
        <v>24717</v>
      </c>
      <c r="J93" t="s">
        <v>18</v>
      </c>
      <c r="K93" t="s">
        <v>31</v>
      </c>
    </row>
    <row r="94" spans="1:11" x14ac:dyDescent="0.35">
      <c r="A94" t="s">
        <v>24734</v>
      </c>
      <c r="B94" t="s">
        <v>24735</v>
      </c>
      <c r="C94" t="s">
        <v>24736</v>
      </c>
      <c r="D94" t="s">
        <v>24737</v>
      </c>
      <c r="E94" t="s">
        <v>24736</v>
      </c>
      <c r="F94" t="s">
        <v>24736</v>
      </c>
      <c r="G94" t="s">
        <v>24738</v>
      </c>
      <c r="H94" t="s">
        <v>24738</v>
      </c>
      <c r="J94" t="s">
        <v>18</v>
      </c>
      <c r="K94" t="s">
        <v>31</v>
      </c>
    </row>
    <row r="95" spans="1:11" x14ac:dyDescent="0.35">
      <c r="A95" t="s">
        <v>24776</v>
      </c>
      <c r="B95" t="s">
        <v>24777</v>
      </c>
      <c r="C95" t="s">
        <v>3161</v>
      </c>
      <c r="D95" t="s">
        <v>3162</v>
      </c>
      <c r="E95" t="s">
        <v>3161</v>
      </c>
      <c r="F95" t="s">
        <v>3161</v>
      </c>
      <c r="G95" t="s">
        <v>3163</v>
      </c>
      <c r="H95" t="s">
        <v>3163</v>
      </c>
      <c r="J95" t="s">
        <v>18</v>
      </c>
      <c r="K95" t="s">
        <v>712</v>
      </c>
    </row>
    <row r="96" spans="1:11" x14ac:dyDescent="0.35">
      <c r="A96" t="s">
        <v>24858</v>
      </c>
      <c r="B96" t="s">
        <v>24859</v>
      </c>
      <c r="C96" t="s">
        <v>24859</v>
      </c>
      <c r="D96" t="s">
        <v>24860</v>
      </c>
      <c r="E96" t="s">
        <v>895</v>
      </c>
      <c r="F96" t="s">
        <v>24859</v>
      </c>
      <c r="G96" t="s">
        <v>24861</v>
      </c>
      <c r="H96" t="s">
        <v>24861</v>
      </c>
      <c r="J96" t="s">
        <v>18</v>
      </c>
      <c r="K96" t="s">
        <v>1176</v>
      </c>
    </row>
    <row r="97" spans="1:11" x14ac:dyDescent="0.35">
      <c r="A97" t="s">
        <v>24903</v>
      </c>
      <c r="B97" t="s">
        <v>24904</v>
      </c>
      <c r="C97" t="s">
        <v>16237</v>
      </c>
      <c r="D97" t="s">
        <v>16238</v>
      </c>
      <c r="E97" t="s">
        <v>16237</v>
      </c>
      <c r="F97" t="s">
        <v>16237</v>
      </c>
      <c r="G97" t="s">
        <v>16240</v>
      </c>
      <c r="H97" t="s">
        <v>16240</v>
      </c>
      <c r="J97" t="s">
        <v>18</v>
      </c>
      <c r="K97" t="s">
        <v>31</v>
      </c>
    </row>
    <row r="98" spans="1:11" x14ac:dyDescent="0.35">
      <c r="A98" t="s">
        <v>24925</v>
      </c>
      <c r="B98" t="s">
        <v>10504</v>
      </c>
      <c r="C98" t="s">
        <v>10505</v>
      </c>
      <c r="D98" t="s">
        <v>10506</v>
      </c>
      <c r="E98" t="s">
        <v>10507</v>
      </c>
      <c r="F98" t="s">
        <v>10505</v>
      </c>
      <c r="G98" t="s">
        <v>10508</v>
      </c>
      <c r="H98" t="s">
        <v>10508</v>
      </c>
      <c r="J98" t="s">
        <v>18</v>
      </c>
      <c r="K98" t="s">
        <v>36452</v>
      </c>
    </row>
    <row r="99" spans="1:11" x14ac:dyDescent="0.35">
      <c r="A99" t="s">
        <v>24934</v>
      </c>
      <c r="B99" t="s">
        <v>24935</v>
      </c>
      <c r="C99" t="s">
        <v>24936</v>
      </c>
      <c r="D99" t="s">
        <v>24937</v>
      </c>
      <c r="E99" t="s">
        <v>11819</v>
      </c>
      <c r="F99" t="s">
        <v>24936</v>
      </c>
      <c r="G99" t="s">
        <v>14452</v>
      </c>
      <c r="H99" t="s">
        <v>14452</v>
      </c>
      <c r="J99" t="s">
        <v>18</v>
      </c>
      <c r="K99" t="s">
        <v>1176</v>
      </c>
    </row>
    <row r="100" spans="1:11" x14ac:dyDescent="0.35">
      <c r="A100" t="s">
        <v>24942</v>
      </c>
      <c r="B100" t="s">
        <v>24943</v>
      </c>
      <c r="C100" t="s">
        <v>14876</v>
      </c>
      <c r="D100" t="s">
        <v>14877</v>
      </c>
      <c r="E100" t="s">
        <v>861</v>
      </c>
      <c r="F100" t="s">
        <v>14876</v>
      </c>
      <c r="G100" t="s">
        <v>14878</v>
      </c>
      <c r="H100" t="s">
        <v>14878</v>
      </c>
      <c r="J100" t="s">
        <v>18</v>
      </c>
      <c r="K100" t="s">
        <v>1176</v>
      </c>
    </row>
    <row r="101" spans="1:11" x14ac:dyDescent="0.35">
      <c r="A101" t="s">
        <v>24945</v>
      </c>
      <c r="B101" t="s">
        <v>24946</v>
      </c>
      <c r="C101" t="s">
        <v>24947</v>
      </c>
      <c r="D101" t="s">
        <v>24948</v>
      </c>
      <c r="E101" t="s">
        <v>24947</v>
      </c>
      <c r="F101" t="s">
        <v>24947</v>
      </c>
      <c r="G101" t="s">
        <v>24949</v>
      </c>
      <c r="H101" t="s">
        <v>24949</v>
      </c>
      <c r="J101" t="s">
        <v>18</v>
      </c>
      <c r="K101" t="s">
        <v>42</v>
      </c>
    </row>
    <row r="102" spans="1:11" x14ac:dyDescent="0.35">
      <c r="A102" t="s">
        <v>24999</v>
      </c>
      <c r="B102" t="s">
        <v>17834</v>
      </c>
      <c r="C102" t="s">
        <v>17834</v>
      </c>
      <c r="D102" t="s">
        <v>17835</v>
      </c>
      <c r="E102" t="s">
        <v>17834</v>
      </c>
      <c r="F102" t="s">
        <v>17834</v>
      </c>
      <c r="G102" t="s">
        <v>17836</v>
      </c>
      <c r="H102" t="s">
        <v>17836</v>
      </c>
      <c r="J102" t="s">
        <v>18</v>
      </c>
      <c r="K102" t="s">
        <v>1386</v>
      </c>
    </row>
    <row r="103" spans="1:11" x14ac:dyDescent="0.35">
      <c r="A103" t="s">
        <v>25044</v>
      </c>
      <c r="B103" t="s">
        <v>25045</v>
      </c>
      <c r="C103" t="s">
        <v>21321</v>
      </c>
      <c r="D103" t="s">
        <v>25046</v>
      </c>
      <c r="E103" t="s">
        <v>21321</v>
      </c>
      <c r="F103" t="s">
        <v>21321</v>
      </c>
      <c r="G103" t="s">
        <v>25047</v>
      </c>
      <c r="H103" t="s">
        <v>25047</v>
      </c>
      <c r="J103" t="s">
        <v>18</v>
      </c>
      <c r="K103" t="s">
        <v>42</v>
      </c>
    </row>
    <row r="104" spans="1:11" x14ac:dyDescent="0.35">
      <c r="A104" t="s">
        <v>25079</v>
      </c>
      <c r="B104" t="s">
        <v>25080</v>
      </c>
      <c r="C104" t="s">
        <v>25081</v>
      </c>
      <c r="D104" t="s">
        <v>25082</v>
      </c>
      <c r="E104" t="s">
        <v>385</v>
      </c>
      <c r="F104" t="s">
        <v>25081</v>
      </c>
      <c r="G104" t="s">
        <v>25083</v>
      </c>
      <c r="H104" t="s">
        <v>25083</v>
      </c>
      <c r="J104" t="s">
        <v>18</v>
      </c>
      <c r="K104" t="s">
        <v>1176</v>
      </c>
    </row>
    <row r="105" spans="1:11" x14ac:dyDescent="0.35">
      <c r="A105" t="s">
        <v>25096</v>
      </c>
      <c r="B105" t="s">
        <v>25097</v>
      </c>
      <c r="C105" t="s">
        <v>25097</v>
      </c>
      <c r="D105" t="s">
        <v>25098</v>
      </c>
      <c r="E105" t="s">
        <v>385</v>
      </c>
      <c r="F105" t="s">
        <v>25097</v>
      </c>
      <c r="G105" t="s">
        <v>25099</v>
      </c>
      <c r="H105" t="s">
        <v>25099</v>
      </c>
      <c r="J105" t="s">
        <v>18</v>
      </c>
      <c r="K105" t="s">
        <v>1176</v>
      </c>
    </row>
    <row r="106" spans="1:11" x14ac:dyDescent="0.35">
      <c r="A106" t="s">
        <v>25210</v>
      </c>
      <c r="B106" t="s">
        <v>13451</v>
      </c>
      <c r="C106" t="s">
        <v>13451</v>
      </c>
      <c r="D106" t="s">
        <v>13452</v>
      </c>
      <c r="E106" t="s">
        <v>3703</v>
      </c>
      <c r="F106" t="s">
        <v>13451</v>
      </c>
      <c r="G106" t="s">
        <v>13453</v>
      </c>
      <c r="H106" t="s">
        <v>13453</v>
      </c>
      <c r="J106" t="s">
        <v>18</v>
      </c>
      <c r="K106" t="s">
        <v>1176</v>
      </c>
    </row>
    <row r="107" spans="1:11" x14ac:dyDescent="0.35">
      <c r="A107" t="s">
        <v>25253</v>
      </c>
      <c r="B107" t="s">
        <v>25254</v>
      </c>
      <c r="C107" t="s">
        <v>13451</v>
      </c>
      <c r="D107" t="s">
        <v>13452</v>
      </c>
      <c r="E107" t="s">
        <v>3703</v>
      </c>
      <c r="F107" t="s">
        <v>13451</v>
      </c>
      <c r="G107" t="s">
        <v>13453</v>
      </c>
      <c r="H107" t="s">
        <v>13453</v>
      </c>
      <c r="J107" t="s">
        <v>18</v>
      </c>
      <c r="K107" t="s">
        <v>863</v>
      </c>
    </row>
    <row r="108" spans="1:11" x14ac:dyDescent="0.35">
      <c r="A108" t="s">
        <v>25264</v>
      </c>
      <c r="B108" t="s">
        <v>14436</v>
      </c>
      <c r="C108" t="s">
        <v>859</v>
      </c>
      <c r="D108" t="s">
        <v>860</v>
      </c>
      <c r="E108" t="s">
        <v>861</v>
      </c>
      <c r="F108" t="s">
        <v>859</v>
      </c>
      <c r="G108" t="s">
        <v>862</v>
      </c>
      <c r="H108" t="s">
        <v>862</v>
      </c>
      <c r="J108" t="s">
        <v>18</v>
      </c>
      <c r="K108" t="s">
        <v>863</v>
      </c>
    </row>
    <row r="109" spans="1:11" x14ac:dyDescent="0.35">
      <c r="A109" t="s">
        <v>25279</v>
      </c>
      <c r="B109" t="s">
        <v>25280</v>
      </c>
      <c r="C109" t="s">
        <v>218</v>
      </c>
      <c r="D109" t="s">
        <v>219</v>
      </c>
      <c r="E109" t="s">
        <v>220</v>
      </c>
      <c r="F109" t="s">
        <v>218</v>
      </c>
      <c r="G109" t="s">
        <v>221</v>
      </c>
      <c r="H109" t="s">
        <v>221</v>
      </c>
      <c r="J109" t="s">
        <v>18</v>
      </c>
      <c r="K109" t="s">
        <v>31</v>
      </c>
    </row>
    <row r="110" spans="1:11" x14ac:dyDescent="0.35">
      <c r="A110" t="s">
        <v>25293</v>
      </c>
      <c r="B110" t="s">
        <v>25294</v>
      </c>
      <c r="C110" t="s">
        <v>17066</v>
      </c>
      <c r="D110" t="s">
        <v>17067</v>
      </c>
      <c r="E110" t="s">
        <v>810</v>
      </c>
      <c r="F110" t="s">
        <v>17066</v>
      </c>
      <c r="G110" t="s">
        <v>17068</v>
      </c>
      <c r="H110" t="s">
        <v>17068</v>
      </c>
      <c r="J110" t="s">
        <v>18</v>
      </c>
      <c r="K110" t="s">
        <v>1176</v>
      </c>
    </row>
    <row r="111" spans="1:11" x14ac:dyDescent="0.35">
      <c r="A111" t="s">
        <v>25318</v>
      </c>
      <c r="B111" t="s">
        <v>25319</v>
      </c>
      <c r="C111" t="s">
        <v>25320</v>
      </c>
      <c r="D111" t="s">
        <v>25321</v>
      </c>
      <c r="E111" t="s">
        <v>25320</v>
      </c>
      <c r="F111" t="s">
        <v>25320</v>
      </c>
      <c r="G111" t="s">
        <v>25322</v>
      </c>
      <c r="H111" t="s">
        <v>25322</v>
      </c>
      <c r="J111" t="s">
        <v>18</v>
      </c>
      <c r="K111" t="s">
        <v>31</v>
      </c>
    </row>
    <row r="112" spans="1:11" x14ac:dyDescent="0.35">
      <c r="A112" t="s">
        <v>25323</v>
      </c>
      <c r="B112" t="s">
        <v>10755</v>
      </c>
      <c r="C112" t="s">
        <v>10756</v>
      </c>
      <c r="D112" t="s">
        <v>10757</v>
      </c>
      <c r="E112" t="s">
        <v>10756</v>
      </c>
      <c r="F112" t="s">
        <v>10756</v>
      </c>
      <c r="G112" t="s">
        <v>10758</v>
      </c>
      <c r="H112" t="s">
        <v>10758</v>
      </c>
      <c r="J112" t="s">
        <v>18</v>
      </c>
      <c r="K112" t="s">
        <v>42</v>
      </c>
    </row>
    <row r="113" spans="1:11" x14ac:dyDescent="0.35">
      <c r="A113" t="s">
        <v>25324</v>
      </c>
      <c r="B113" t="s">
        <v>12928</v>
      </c>
      <c r="C113" t="s">
        <v>12928</v>
      </c>
      <c r="D113" t="s">
        <v>17022</v>
      </c>
      <c r="E113" t="s">
        <v>17023</v>
      </c>
      <c r="F113" t="s">
        <v>12928</v>
      </c>
      <c r="G113" t="s">
        <v>17024</v>
      </c>
      <c r="H113" t="s">
        <v>17025</v>
      </c>
      <c r="J113" t="s">
        <v>18</v>
      </c>
      <c r="K113" t="s">
        <v>125</v>
      </c>
    </row>
    <row r="114" spans="1:11" x14ac:dyDescent="0.35">
      <c r="A114" t="s">
        <v>25362</v>
      </c>
      <c r="B114" t="s">
        <v>3563</v>
      </c>
      <c r="C114" t="s">
        <v>3563</v>
      </c>
      <c r="D114" t="s">
        <v>3564</v>
      </c>
      <c r="E114" t="s">
        <v>3563</v>
      </c>
      <c r="F114" t="s">
        <v>3563</v>
      </c>
      <c r="G114" t="s">
        <v>25363</v>
      </c>
      <c r="H114" t="s">
        <v>25363</v>
      </c>
      <c r="J114" t="s">
        <v>18</v>
      </c>
      <c r="K114" t="s">
        <v>1263</v>
      </c>
    </row>
    <row r="115" spans="1:11" x14ac:dyDescent="0.35">
      <c r="A115" t="s">
        <v>25364</v>
      </c>
      <c r="B115" t="s">
        <v>25365</v>
      </c>
      <c r="C115" t="s">
        <v>25366</v>
      </c>
      <c r="D115" t="s">
        <v>25367</v>
      </c>
      <c r="E115" t="s">
        <v>25368</v>
      </c>
      <c r="F115" t="s">
        <v>25366</v>
      </c>
      <c r="G115" t="s">
        <v>25369</v>
      </c>
      <c r="H115" t="s">
        <v>25369</v>
      </c>
      <c r="J115" t="s">
        <v>18</v>
      </c>
      <c r="K115" t="s">
        <v>36452</v>
      </c>
    </row>
    <row r="116" spans="1:11" x14ac:dyDescent="0.35">
      <c r="A116" t="s">
        <v>25388</v>
      </c>
      <c r="B116" t="s">
        <v>25389</v>
      </c>
      <c r="C116" t="s">
        <v>5074</v>
      </c>
      <c r="D116" t="s">
        <v>5075</v>
      </c>
      <c r="E116" t="s">
        <v>5074</v>
      </c>
      <c r="F116" t="s">
        <v>5074</v>
      </c>
      <c r="G116" t="s">
        <v>5077</v>
      </c>
      <c r="H116" t="s">
        <v>5077</v>
      </c>
      <c r="J116" t="s">
        <v>18</v>
      </c>
      <c r="K116" t="s">
        <v>31</v>
      </c>
    </row>
    <row r="117" spans="1:11" x14ac:dyDescent="0.35">
      <c r="A117" t="s">
        <v>25398</v>
      </c>
      <c r="B117" t="s">
        <v>3569</v>
      </c>
      <c r="C117" t="s">
        <v>3569</v>
      </c>
      <c r="D117" t="s">
        <v>3570</v>
      </c>
      <c r="E117" t="s">
        <v>3569</v>
      </c>
      <c r="F117" t="s">
        <v>3569</v>
      </c>
      <c r="G117" t="s">
        <v>25399</v>
      </c>
      <c r="H117" t="s">
        <v>3571</v>
      </c>
      <c r="J117" t="s">
        <v>18</v>
      </c>
      <c r="K117" t="s">
        <v>125</v>
      </c>
    </row>
    <row r="118" spans="1:11" x14ac:dyDescent="0.35">
      <c r="A118" t="s">
        <v>25490</v>
      </c>
      <c r="B118" t="s">
        <v>19002</v>
      </c>
      <c r="C118" t="s">
        <v>19002</v>
      </c>
      <c r="D118" t="s">
        <v>19003</v>
      </c>
      <c r="E118" t="s">
        <v>19002</v>
      </c>
      <c r="F118" t="s">
        <v>19002</v>
      </c>
      <c r="G118" t="s">
        <v>19004</v>
      </c>
      <c r="H118" t="s">
        <v>19005</v>
      </c>
      <c r="J118" t="s">
        <v>18</v>
      </c>
      <c r="K118" t="s">
        <v>125</v>
      </c>
    </row>
    <row r="119" spans="1:11" x14ac:dyDescent="0.35">
      <c r="A119" t="s">
        <v>25491</v>
      </c>
      <c r="B119" t="s">
        <v>25492</v>
      </c>
      <c r="C119" t="s">
        <v>25493</v>
      </c>
      <c r="D119" t="s">
        <v>25494</v>
      </c>
      <c r="E119" t="s">
        <v>5841</v>
      </c>
      <c r="F119" t="s">
        <v>25493</v>
      </c>
      <c r="G119" t="s">
        <v>25495</v>
      </c>
      <c r="H119" t="s">
        <v>25495</v>
      </c>
      <c r="J119" t="s">
        <v>18</v>
      </c>
      <c r="K119" t="s">
        <v>31</v>
      </c>
    </row>
    <row r="120" spans="1:11" x14ac:dyDescent="0.35">
      <c r="A120" t="s">
        <v>25576</v>
      </c>
      <c r="B120" t="s">
        <v>25577</v>
      </c>
      <c r="C120" t="s">
        <v>8151</v>
      </c>
      <c r="D120" t="s">
        <v>8152</v>
      </c>
      <c r="E120" t="s">
        <v>3938</v>
      </c>
      <c r="F120" t="s">
        <v>8151</v>
      </c>
      <c r="G120" t="s">
        <v>8153</v>
      </c>
      <c r="H120" t="s">
        <v>8153</v>
      </c>
      <c r="J120" t="s">
        <v>18</v>
      </c>
      <c r="K120" t="s">
        <v>36452</v>
      </c>
    </row>
    <row r="121" spans="1:11" x14ac:dyDescent="0.35">
      <c r="A121" t="s">
        <v>25578</v>
      </c>
      <c r="B121" t="s">
        <v>25579</v>
      </c>
      <c r="C121" t="s">
        <v>25580</v>
      </c>
      <c r="D121" t="s">
        <v>25581</v>
      </c>
      <c r="E121" t="s">
        <v>13639</v>
      </c>
      <c r="F121" t="s">
        <v>25580</v>
      </c>
      <c r="G121" t="s">
        <v>25582</v>
      </c>
      <c r="H121" t="s">
        <v>25582</v>
      </c>
      <c r="J121" t="s">
        <v>18</v>
      </c>
      <c r="K121" t="s">
        <v>1176</v>
      </c>
    </row>
    <row r="122" spans="1:11" x14ac:dyDescent="0.35">
      <c r="A122" t="s">
        <v>25585</v>
      </c>
      <c r="B122" t="s">
        <v>15271</v>
      </c>
      <c r="C122" t="s">
        <v>15271</v>
      </c>
      <c r="D122" t="s">
        <v>15272</v>
      </c>
      <c r="E122" t="s">
        <v>15273</v>
      </c>
      <c r="F122" t="s">
        <v>15271</v>
      </c>
      <c r="G122" t="s">
        <v>15274</v>
      </c>
      <c r="H122" t="s">
        <v>15274</v>
      </c>
      <c r="J122" t="s">
        <v>18</v>
      </c>
      <c r="K122" t="s">
        <v>1176</v>
      </c>
    </row>
    <row r="123" spans="1:11" x14ac:dyDescent="0.35">
      <c r="A123" t="s">
        <v>25594</v>
      </c>
      <c r="B123" t="s">
        <v>25595</v>
      </c>
      <c r="C123" t="s">
        <v>25596</v>
      </c>
      <c r="D123" t="s">
        <v>25597</v>
      </c>
      <c r="E123" t="s">
        <v>748</v>
      </c>
      <c r="F123" t="s">
        <v>25596</v>
      </c>
      <c r="G123" t="s">
        <v>25598</v>
      </c>
      <c r="H123" t="s">
        <v>25598</v>
      </c>
      <c r="J123" t="s">
        <v>18</v>
      </c>
      <c r="K123" t="s">
        <v>31</v>
      </c>
    </row>
    <row r="124" spans="1:11" x14ac:dyDescent="0.35">
      <c r="A124" t="s">
        <v>25616</v>
      </c>
      <c r="B124" t="s">
        <v>8901</v>
      </c>
      <c r="C124" t="s">
        <v>8901</v>
      </c>
      <c r="D124" t="s">
        <v>8902</v>
      </c>
      <c r="E124" t="s">
        <v>886</v>
      </c>
      <c r="F124" t="s">
        <v>8901</v>
      </c>
      <c r="G124" t="s">
        <v>8903</v>
      </c>
      <c r="H124" t="s">
        <v>8903</v>
      </c>
      <c r="J124" t="s">
        <v>18</v>
      </c>
      <c r="K124" t="s">
        <v>25</v>
      </c>
    </row>
    <row r="125" spans="1:11" x14ac:dyDescent="0.35">
      <c r="A125" t="s">
        <v>25698</v>
      </c>
      <c r="B125" t="s">
        <v>25699</v>
      </c>
      <c r="C125" t="s">
        <v>25699</v>
      </c>
      <c r="D125" t="s">
        <v>25700</v>
      </c>
      <c r="E125" t="s">
        <v>23158</v>
      </c>
      <c r="F125" t="s">
        <v>25699</v>
      </c>
      <c r="G125" t="s">
        <v>25701</v>
      </c>
      <c r="H125" t="s">
        <v>25702</v>
      </c>
      <c r="J125" t="s">
        <v>18</v>
      </c>
      <c r="K125" t="s">
        <v>125</v>
      </c>
    </row>
    <row r="126" spans="1:11" x14ac:dyDescent="0.35">
      <c r="A126" t="s">
        <v>25812</v>
      </c>
      <c r="B126" t="s">
        <v>11583</v>
      </c>
      <c r="C126" t="s">
        <v>11583</v>
      </c>
      <c r="D126" t="s">
        <v>11584</v>
      </c>
      <c r="E126" t="s">
        <v>11583</v>
      </c>
      <c r="F126" t="s">
        <v>11583</v>
      </c>
      <c r="G126" t="s">
        <v>25813</v>
      </c>
      <c r="H126" t="s">
        <v>11585</v>
      </c>
      <c r="J126" t="s">
        <v>18</v>
      </c>
      <c r="K126" t="s">
        <v>125</v>
      </c>
    </row>
    <row r="127" spans="1:11" x14ac:dyDescent="0.35">
      <c r="A127" t="s">
        <v>25832</v>
      </c>
      <c r="B127" t="s">
        <v>25833</v>
      </c>
      <c r="C127" t="s">
        <v>25834</v>
      </c>
      <c r="D127" t="s">
        <v>25835</v>
      </c>
      <c r="E127" t="s">
        <v>25834</v>
      </c>
      <c r="F127" t="s">
        <v>25836</v>
      </c>
      <c r="G127" t="s">
        <v>25837</v>
      </c>
      <c r="H127" t="s">
        <v>25837</v>
      </c>
      <c r="J127" t="s">
        <v>18</v>
      </c>
      <c r="K127" t="s">
        <v>1220</v>
      </c>
    </row>
    <row r="128" spans="1:11" x14ac:dyDescent="0.35">
      <c r="A128" t="s">
        <v>25838</v>
      </c>
      <c r="B128" t="s">
        <v>8277</v>
      </c>
      <c r="C128" t="s">
        <v>8277</v>
      </c>
      <c r="D128" t="s">
        <v>8278</v>
      </c>
      <c r="E128" t="s">
        <v>536</v>
      </c>
      <c r="F128" t="s">
        <v>8277</v>
      </c>
      <c r="G128" t="s">
        <v>8279</v>
      </c>
      <c r="H128" t="s">
        <v>8279</v>
      </c>
      <c r="J128" t="s">
        <v>18</v>
      </c>
      <c r="K128" t="s">
        <v>25</v>
      </c>
    </row>
    <row r="129" spans="1:11" x14ac:dyDescent="0.35">
      <c r="A129" t="s">
        <v>25848</v>
      </c>
      <c r="B129" t="s">
        <v>25849</v>
      </c>
      <c r="C129" t="s">
        <v>630</v>
      </c>
      <c r="D129" t="s">
        <v>631</v>
      </c>
      <c r="E129" t="s">
        <v>632</v>
      </c>
      <c r="F129" t="s">
        <v>630</v>
      </c>
      <c r="G129" t="s">
        <v>633</v>
      </c>
      <c r="H129" t="s">
        <v>633</v>
      </c>
      <c r="J129" t="s">
        <v>18</v>
      </c>
      <c r="K129" t="s">
        <v>42</v>
      </c>
    </row>
    <row r="130" spans="1:11" x14ac:dyDescent="0.35">
      <c r="A130" t="s">
        <v>25866</v>
      </c>
      <c r="B130" t="s">
        <v>25867</v>
      </c>
      <c r="C130" t="s">
        <v>25868</v>
      </c>
      <c r="D130" t="s">
        <v>25869</v>
      </c>
      <c r="E130" t="s">
        <v>25868</v>
      </c>
      <c r="F130" t="s">
        <v>25868</v>
      </c>
      <c r="G130" t="s">
        <v>25870</v>
      </c>
      <c r="H130" t="s">
        <v>25870</v>
      </c>
      <c r="J130" t="s">
        <v>18</v>
      </c>
      <c r="K130" t="s">
        <v>99</v>
      </c>
    </row>
    <row r="131" spans="1:11" x14ac:dyDescent="0.35">
      <c r="A131" t="s">
        <v>25875</v>
      </c>
      <c r="B131" t="s">
        <v>25876</v>
      </c>
      <c r="C131" t="s">
        <v>8120</v>
      </c>
      <c r="D131" t="s">
        <v>8121</v>
      </c>
      <c r="E131" t="s">
        <v>8120</v>
      </c>
      <c r="F131" t="s">
        <v>8120</v>
      </c>
      <c r="G131" t="s">
        <v>8123</v>
      </c>
      <c r="H131" t="s">
        <v>8123</v>
      </c>
      <c r="J131" t="s">
        <v>18</v>
      </c>
      <c r="K131" t="s">
        <v>31</v>
      </c>
    </row>
    <row r="132" spans="1:11" x14ac:dyDescent="0.35">
      <c r="A132" t="s">
        <v>25881</v>
      </c>
      <c r="B132" t="s">
        <v>25882</v>
      </c>
      <c r="C132" t="s">
        <v>25883</v>
      </c>
      <c r="D132" t="s">
        <v>25884</v>
      </c>
      <c r="E132" t="s">
        <v>25883</v>
      </c>
      <c r="F132" t="s">
        <v>25885</v>
      </c>
      <c r="G132" t="s">
        <v>25886</v>
      </c>
      <c r="H132" t="s">
        <v>25886</v>
      </c>
      <c r="J132" t="s">
        <v>18</v>
      </c>
      <c r="K132" t="s">
        <v>45369</v>
      </c>
    </row>
    <row r="133" spans="1:11" x14ac:dyDescent="0.35">
      <c r="A133" t="s">
        <v>25921</v>
      </c>
      <c r="B133" t="s">
        <v>9787</v>
      </c>
      <c r="C133" t="s">
        <v>9787</v>
      </c>
      <c r="D133" t="s">
        <v>9788</v>
      </c>
      <c r="E133" t="s">
        <v>9787</v>
      </c>
      <c r="F133" t="s">
        <v>9787</v>
      </c>
      <c r="G133" t="s">
        <v>9789</v>
      </c>
      <c r="H133" t="s">
        <v>9789</v>
      </c>
      <c r="J133" t="s">
        <v>18</v>
      </c>
      <c r="K133" t="s">
        <v>1386</v>
      </c>
    </row>
    <row r="134" spans="1:11" x14ac:dyDescent="0.35">
      <c r="A134" t="s">
        <v>25937</v>
      </c>
      <c r="B134" t="s">
        <v>25938</v>
      </c>
      <c r="C134" t="s">
        <v>4369</v>
      </c>
      <c r="D134" t="s">
        <v>4370</v>
      </c>
      <c r="E134" t="s">
        <v>536</v>
      </c>
      <c r="F134" t="s">
        <v>4369</v>
      </c>
      <c r="G134" t="s">
        <v>4371</v>
      </c>
      <c r="H134" t="s">
        <v>4371</v>
      </c>
      <c r="J134" t="s">
        <v>18</v>
      </c>
      <c r="K134" t="s">
        <v>1176</v>
      </c>
    </row>
    <row r="135" spans="1:11" x14ac:dyDescent="0.35">
      <c r="A135" t="s">
        <v>26047</v>
      </c>
      <c r="B135" t="s">
        <v>1011</v>
      </c>
      <c r="C135" t="s">
        <v>1011</v>
      </c>
      <c r="D135" t="s">
        <v>1012</v>
      </c>
      <c r="E135" t="s">
        <v>1011</v>
      </c>
      <c r="F135" t="s">
        <v>1011</v>
      </c>
      <c r="G135" t="s">
        <v>1013</v>
      </c>
      <c r="H135" t="s">
        <v>1014</v>
      </c>
      <c r="J135" t="s">
        <v>18</v>
      </c>
      <c r="K135" t="s">
        <v>125</v>
      </c>
    </row>
    <row r="136" spans="1:11" x14ac:dyDescent="0.35">
      <c r="A136" t="s">
        <v>26066</v>
      </c>
      <c r="B136" t="s">
        <v>26067</v>
      </c>
      <c r="C136" t="s">
        <v>24340</v>
      </c>
      <c r="D136" t="s">
        <v>24341</v>
      </c>
      <c r="E136" t="s">
        <v>24340</v>
      </c>
      <c r="F136" t="s">
        <v>26068</v>
      </c>
      <c r="G136" t="s">
        <v>24342</v>
      </c>
      <c r="H136" t="s">
        <v>24342</v>
      </c>
      <c r="J136" t="s">
        <v>18</v>
      </c>
      <c r="K136" t="s">
        <v>43949</v>
      </c>
    </row>
    <row r="137" spans="1:11" x14ac:dyDescent="0.35">
      <c r="A137" t="s">
        <v>26219</v>
      </c>
      <c r="B137" t="s">
        <v>26220</v>
      </c>
      <c r="C137" t="s">
        <v>26221</v>
      </c>
      <c r="D137" t="s">
        <v>26222</v>
      </c>
      <c r="E137" t="s">
        <v>26221</v>
      </c>
      <c r="F137" t="s">
        <v>26221</v>
      </c>
      <c r="G137" t="s">
        <v>26223</v>
      </c>
      <c r="H137" t="s">
        <v>26223</v>
      </c>
      <c r="J137" t="s">
        <v>18</v>
      </c>
      <c r="K137" t="s">
        <v>31</v>
      </c>
    </row>
    <row r="138" spans="1:11" x14ac:dyDescent="0.35">
      <c r="A138" t="s">
        <v>26789</v>
      </c>
      <c r="B138" t="s">
        <v>26790</v>
      </c>
      <c r="C138" t="s">
        <v>26791</v>
      </c>
      <c r="D138" t="s">
        <v>26792</v>
      </c>
      <c r="E138" t="s">
        <v>26791</v>
      </c>
      <c r="F138" t="s">
        <v>26791</v>
      </c>
      <c r="G138" t="s">
        <v>26793</v>
      </c>
      <c r="H138" t="s">
        <v>26793</v>
      </c>
      <c r="J138" t="s">
        <v>18</v>
      </c>
      <c r="K138" t="s">
        <v>42</v>
      </c>
    </row>
    <row r="139" spans="1:11" x14ac:dyDescent="0.35">
      <c r="A139" t="s">
        <v>26794</v>
      </c>
      <c r="B139" t="s">
        <v>26795</v>
      </c>
      <c r="C139" t="s">
        <v>26796</v>
      </c>
      <c r="D139" t="s">
        <v>26797</v>
      </c>
      <c r="E139" t="s">
        <v>26796</v>
      </c>
      <c r="F139" t="s">
        <v>26796</v>
      </c>
      <c r="G139" t="s">
        <v>26798</v>
      </c>
      <c r="H139" t="s">
        <v>26798</v>
      </c>
      <c r="J139" t="s">
        <v>18</v>
      </c>
      <c r="K139" t="s">
        <v>31</v>
      </c>
    </row>
    <row r="140" spans="1:11" x14ac:dyDescent="0.35">
      <c r="A140" t="s">
        <v>26804</v>
      </c>
      <c r="B140" t="s">
        <v>26805</v>
      </c>
      <c r="C140" t="s">
        <v>18702</v>
      </c>
      <c r="D140" t="s">
        <v>18703</v>
      </c>
      <c r="E140" t="s">
        <v>18702</v>
      </c>
      <c r="F140" t="s">
        <v>18702</v>
      </c>
      <c r="G140" t="s">
        <v>18705</v>
      </c>
      <c r="H140" t="s">
        <v>18705</v>
      </c>
      <c r="J140" t="s">
        <v>18</v>
      </c>
      <c r="K140" t="s">
        <v>31</v>
      </c>
    </row>
    <row r="141" spans="1:11" x14ac:dyDescent="0.35">
      <c r="A141" t="s">
        <v>26819</v>
      </c>
      <c r="B141" t="s">
        <v>13624</v>
      </c>
      <c r="C141" t="s">
        <v>13624</v>
      </c>
      <c r="D141" t="s">
        <v>13625</v>
      </c>
      <c r="E141" t="s">
        <v>13624</v>
      </c>
      <c r="F141" t="s">
        <v>13624</v>
      </c>
      <c r="G141" t="s">
        <v>16780</v>
      </c>
      <c r="H141" t="s">
        <v>13626</v>
      </c>
      <c r="J141" t="s">
        <v>18</v>
      </c>
      <c r="K141" t="s">
        <v>125</v>
      </c>
    </row>
    <row r="142" spans="1:11" x14ac:dyDescent="0.35">
      <c r="A142" t="s">
        <v>26847</v>
      </c>
      <c r="B142" t="s">
        <v>26848</v>
      </c>
      <c r="C142" t="s">
        <v>26848</v>
      </c>
      <c r="D142" t="s">
        <v>26849</v>
      </c>
      <c r="E142" t="s">
        <v>26848</v>
      </c>
      <c r="F142" t="s">
        <v>26848</v>
      </c>
      <c r="G142" t="s">
        <v>26850</v>
      </c>
      <c r="H142" t="s">
        <v>26850</v>
      </c>
      <c r="J142" t="s">
        <v>18</v>
      </c>
      <c r="K142" t="s">
        <v>1263</v>
      </c>
    </row>
    <row r="143" spans="1:11" x14ac:dyDescent="0.35">
      <c r="A143" t="s">
        <v>26865</v>
      </c>
      <c r="B143" t="s">
        <v>10510</v>
      </c>
      <c r="C143" t="s">
        <v>10510</v>
      </c>
      <c r="D143" t="s">
        <v>10511</v>
      </c>
      <c r="E143" t="s">
        <v>10457</v>
      </c>
      <c r="F143" t="s">
        <v>10510</v>
      </c>
      <c r="G143" t="s">
        <v>4807</v>
      </c>
      <c r="H143" t="s">
        <v>4807</v>
      </c>
      <c r="J143" t="s">
        <v>18</v>
      </c>
      <c r="K143" t="s">
        <v>1176</v>
      </c>
    </row>
    <row r="144" spans="1:11" x14ac:dyDescent="0.35">
      <c r="A144" t="s">
        <v>26866</v>
      </c>
      <c r="B144" t="s">
        <v>9030</v>
      </c>
      <c r="C144" t="s">
        <v>9030</v>
      </c>
      <c r="D144" t="s">
        <v>9031</v>
      </c>
      <c r="E144" t="s">
        <v>886</v>
      </c>
      <c r="F144" t="s">
        <v>9030</v>
      </c>
      <c r="G144" t="s">
        <v>9032</v>
      </c>
      <c r="H144" t="s">
        <v>9033</v>
      </c>
      <c r="J144" t="s">
        <v>18</v>
      </c>
      <c r="K144" t="s">
        <v>125</v>
      </c>
    </row>
    <row r="145" spans="1:11" x14ac:dyDescent="0.35">
      <c r="A145" t="s">
        <v>26880</v>
      </c>
      <c r="B145" t="s">
        <v>26881</v>
      </c>
      <c r="C145" t="s">
        <v>12632</v>
      </c>
      <c r="D145" t="s">
        <v>12633</v>
      </c>
      <c r="E145" t="s">
        <v>4385</v>
      </c>
      <c r="F145" t="s">
        <v>12632</v>
      </c>
      <c r="G145" t="s">
        <v>12634</v>
      </c>
      <c r="H145" t="s">
        <v>12634</v>
      </c>
      <c r="J145" t="s">
        <v>18</v>
      </c>
      <c r="K145" t="s">
        <v>301</v>
      </c>
    </row>
    <row r="146" spans="1:11" x14ac:dyDescent="0.35">
      <c r="A146" t="s">
        <v>26889</v>
      </c>
      <c r="B146" t="s">
        <v>26890</v>
      </c>
      <c r="C146" t="s">
        <v>26891</v>
      </c>
      <c r="D146" t="s">
        <v>26892</v>
      </c>
      <c r="E146" t="s">
        <v>26891</v>
      </c>
      <c r="F146" t="s">
        <v>26890</v>
      </c>
      <c r="G146" t="s">
        <v>26893</v>
      </c>
      <c r="H146" t="s">
        <v>26893</v>
      </c>
      <c r="J146" t="s">
        <v>18</v>
      </c>
      <c r="K146" t="s">
        <v>1220</v>
      </c>
    </row>
    <row r="147" spans="1:11" x14ac:dyDescent="0.35">
      <c r="A147" t="s">
        <v>26934</v>
      </c>
      <c r="B147" t="s">
        <v>26935</v>
      </c>
      <c r="C147" t="s">
        <v>26936</v>
      </c>
      <c r="D147" t="s">
        <v>26937</v>
      </c>
      <c r="E147" t="s">
        <v>26936</v>
      </c>
      <c r="F147" t="s">
        <v>26936</v>
      </c>
      <c r="G147" t="s">
        <v>26938</v>
      </c>
      <c r="H147" t="s">
        <v>26938</v>
      </c>
      <c r="J147" t="s">
        <v>18</v>
      </c>
      <c r="K147" t="s">
        <v>1176</v>
      </c>
    </row>
    <row r="148" spans="1:11" x14ac:dyDescent="0.35">
      <c r="A148" t="s">
        <v>27023</v>
      </c>
      <c r="B148" t="s">
        <v>27024</v>
      </c>
      <c r="C148" t="s">
        <v>27024</v>
      </c>
      <c r="D148" t="s">
        <v>27025</v>
      </c>
      <c r="E148" t="s">
        <v>27024</v>
      </c>
      <c r="F148" t="s">
        <v>27024</v>
      </c>
      <c r="G148" t="s">
        <v>27026</v>
      </c>
      <c r="H148" t="s">
        <v>27027</v>
      </c>
      <c r="J148" t="s">
        <v>18</v>
      </c>
      <c r="K148" t="s">
        <v>125</v>
      </c>
    </row>
    <row r="149" spans="1:11" x14ac:dyDescent="0.35">
      <c r="A149" t="s">
        <v>27054</v>
      </c>
      <c r="B149" t="s">
        <v>5183</v>
      </c>
      <c r="C149" t="s">
        <v>5183</v>
      </c>
      <c r="D149" t="s">
        <v>5184</v>
      </c>
      <c r="E149" t="s">
        <v>5183</v>
      </c>
      <c r="F149" t="s">
        <v>5183</v>
      </c>
      <c r="G149" t="s">
        <v>5185</v>
      </c>
      <c r="H149" t="s">
        <v>5185</v>
      </c>
      <c r="J149" t="s">
        <v>18</v>
      </c>
      <c r="K149" t="s">
        <v>25</v>
      </c>
    </row>
    <row r="150" spans="1:11" x14ac:dyDescent="0.35">
      <c r="A150" t="s">
        <v>27168</v>
      </c>
      <c r="B150" t="s">
        <v>27169</v>
      </c>
      <c r="C150" t="s">
        <v>2748</v>
      </c>
      <c r="D150" t="s">
        <v>2749</v>
      </c>
      <c r="E150" t="s">
        <v>2748</v>
      </c>
      <c r="F150" t="s">
        <v>2748</v>
      </c>
      <c r="G150" t="s">
        <v>2750</v>
      </c>
      <c r="H150" t="s">
        <v>2750</v>
      </c>
      <c r="J150" t="s">
        <v>18</v>
      </c>
      <c r="K150" t="s">
        <v>712</v>
      </c>
    </row>
    <row r="151" spans="1:11" x14ac:dyDescent="0.35">
      <c r="A151" t="s">
        <v>27346</v>
      </c>
      <c r="B151" t="s">
        <v>27347</v>
      </c>
      <c r="C151" t="s">
        <v>699</v>
      </c>
      <c r="D151" t="s">
        <v>700</v>
      </c>
      <c r="E151" t="s">
        <v>699</v>
      </c>
      <c r="F151" t="s">
        <v>27347</v>
      </c>
      <c r="G151" t="s">
        <v>701</v>
      </c>
      <c r="H151" t="s">
        <v>701</v>
      </c>
      <c r="J151" t="s">
        <v>18</v>
      </c>
      <c r="K151" t="s">
        <v>46106</v>
      </c>
    </row>
    <row r="152" spans="1:11" x14ac:dyDescent="0.35">
      <c r="A152" t="s">
        <v>27383</v>
      </c>
      <c r="B152" t="s">
        <v>27384</v>
      </c>
      <c r="C152" t="s">
        <v>27384</v>
      </c>
      <c r="D152" t="s">
        <v>27385</v>
      </c>
      <c r="E152" t="s">
        <v>27384</v>
      </c>
      <c r="F152" t="s">
        <v>27384</v>
      </c>
      <c r="G152" t="s">
        <v>27386</v>
      </c>
      <c r="H152" t="s">
        <v>27386</v>
      </c>
      <c r="J152" t="s">
        <v>18</v>
      </c>
      <c r="K152" t="s">
        <v>1386</v>
      </c>
    </row>
    <row r="153" spans="1:11" x14ac:dyDescent="0.35">
      <c r="A153" t="s">
        <v>27389</v>
      </c>
      <c r="B153" t="s">
        <v>27390</v>
      </c>
      <c r="C153" t="s">
        <v>27391</v>
      </c>
      <c r="D153" t="s">
        <v>27392</v>
      </c>
      <c r="E153" t="s">
        <v>27391</v>
      </c>
      <c r="F153" t="s">
        <v>27391</v>
      </c>
      <c r="G153" t="s">
        <v>27393</v>
      </c>
      <c r="H153" t="s">
        <v>27393</v>
      </c>
      <c r="J153" t="s">
        <v>18</v>
      </c>
      <c r="K153" t="s">
        <v>301</v>
      </c>
    </row>
    <row r="154" spans="1:11" x14ac:dyDescent="0.35">
      <c r="A154" t="s">
        <v>27394</v>
      </c>
      <c r="B154" t="s">
        <v>27395</v>
      </c>
      <c r="C154" t="s">
        <v>27396</v>
      </c>
      <c r="D154" t="s">
        <v>27397</v>
      </c>
      <c r="E154" t="s">
        <v>27396</v>
      </c>
      <c r="F154" t="s">
        <v>27396</v>
      </c>
      <c r="G154" t="s">
        <v>27398</v>
      </c>
      <c r="H154" t="s">
        <v>27398</v>
      </c>
      <c r="J154" t="s">
        <v>18</v>
      </c>
      <c r="K154" t="s">
        <v>42</v>
      </c>
    </row>
    <row r="155" spans="1:11" x14ac:dyDescent="0.35">
      <c r="A155" t="s">
        <v>27399</v>
      </c>
      <c r="B155" t="s">
        <v>27400</v>
      </c>
      <c r="C155" t="s">
        <v>211</v>
      </c>
      <c r="D155" t="s">
        <v>212</v>
      </c>
      <c r="E155" t="s">
        <v>211</v>
      </c>
      <c r="F155" t="s">
        <v>211</v>
      </c>
      <c r="G155" t="s">
        <v>214</v>
      </c>
      <c r="H155" t="s">
        <v>214</v>
      </c>
      <c r="J155" t="s">
        <v>18</v>
      </c>
      <c r="K155" t="s">
        <v>712</v>
      </c>
    </row>
    <row r="156" spans="1:11" x14ac:dyDescent="0.35">
      <c r="A156" t="s">
        <v>27416</v>
      </c>
      <c r="B156" t="s">
        <v>213</v>
      </c>
      <c r="C156" t="s">
        <v>211</v>
      </c>
      <c r="D156" t="s">
        <v>212</v>
      </c>
      <c r="E156" t="s">
        <v>211</v>
      </c>
      <c r="F156" t="s">
        <v>213</v>
      </c>
      <c r="G156" t="s">
        <v>214</v>
      </c>
      <c r="H156" t="s">
        <v>214</v>
      </c>
      <c r="J156" t="s">
        <v>18</v>
      </c>
      <c r="K156" t="s">
        <v>43949</v>
      </c>
    </row>
    <row r="157" spans="1:11" x14ac:dyDescent="0.35">
      <c r="A157" t="s">
        <v>27543</v>
      </c>
      <c r="B157" t="s">
        <v>27544</v>
      </c>
      <c r="C157" t="s">
        <v>27545</v>
      </c>
      <c r="D157" t="s">
        <v>27546</v>
      </c>
      <c r="E157" t="s">
        <v>536</v>
      </c>
      <c r="F157" t="s">
        <v>27545</v>
      </c>
      <c r="G157" t="s">
        <v>27547</v>
      </c>
      <c r="H157" t="s">
        <v>27547</v>
      </c>
      <c r="J157" t="s">
        <v>18</v>
      </c>
      <c r="K157" t="s">
        <v>31</v>
      </c>
    </row>
    <row r="158" spans="1:11" x14ac:dyDescent="0.35">
      <c r="A158" t="s">
        <v>27562</v>
      </c>
      <c r="B158" t="s">
        <v>27563</v>
      </c>
      <c r="C158" t="s">
        <v>21087</v>
      </c>
      <c r="D158" t="s">
        <v>21088</v>
      </c>
      <c r="E158" t="s">
        <v>21087</v>
      </c>
      <c r="F158" t="s">
        <v>21087</v>
      </c>
      <c r="G158" t="s">
        <v>21089</v>
      </c>
      <c r="H158" t="s">
        <v>21089</v>
      </c>
      <c r="J158" t="s">
        <v>18</v>
      </c>
      <c r="K158" t="s">
        <v>25</v>
      </c>
    </row>
    <row r="159" spans="1:11" x14ac:dyDescent="0.35">
      <c r="A159" t="s">
        <v>27572</v>
      </c>
      <c r="B159" t="s">
        <v>27573</v>
      </c>
      <c r="C159" t="s">
        <v>34</v>
      </c>
      <c r="D159" t="s">
        <v>35</v>
      </c>
      <c r="E159" t="s">
        <v>34</v>
      </c>
      <c r="F159" t="s">
        <v>34</v>
      </c>
      <c r="G159" t="s">
        <v>36</v>
      </c>
      <c r="H159" t="s">
        <v>36</v>
      </c>
      <c r="J159" t="s">
        <v>18</v>
      </c>
      <c r="K159" t="s">
        <v>42</v>
      </c>
    </row>
    <row r="160" spans="1:11" x14ac:dyDescent="0.35">
      <c r="A160" t="s">
        <v>27587</v>
      </c>
      <c r="B160" t="s">
        <v>4310</v>
      </c>
      <c r="C160" t="s">
        <v>4310</v>
      </c>
      <c r="D160" t="s">
        <v>27588</v>
      </c>
      <c r="E160" t="s">
        <v>4310</v>
      </c>
      <c r="F160" t="s">
        <v>4310</v>
      </c>
      <c r="G160" t="s">
        <v>27589</v>
      </c>
      <c r="H160" t="s">
        <v>27590</v>
      </c>
      <c r="J160" t="s">
        <v>18</v>
      </c>
      <c r="K160" t="s">
        <v>125</v>
      </c>
    </row>
    <row r="161" spans="1:11" x14ac:dyDescent="0.35">
      <c r="A161" t="s">
        <v>27595</v>
      </c>
      <c r="B161" t="s">
        <v>15552</v>
      </c>
      <c r="C161" t="s">
        <v>15552</v>
      </c>
      <c r="D161" t="s">
        <v>15553</v>
      </c>
      <c r="E161" t="s">
        <v>15552</v>
      </c>
      <c r="F161" t="s">
        <v>15552</v>
      </c>
      <c r="G161" t="s">
        <v>15554</v>
      </c>
      <c r="H161" t="s">
        <v>15554</v>
      </c>
      <c r="J161" t="s">
        <v>18</v>
      </c>
      <c r="K161" t="s">
        <v>25</v>
      </c>
    </row>
    <row r="162" spans="1:11" x14ac:dyDescent="0.35">
      <c r="A162" t="s">
        <v>27644</v>
      </c>
      <c r="B162" t="s">
        <v>748</v>
      </c>
      <c r="C162" t="s">
        <v>748</v>
      </c>
      <c r="D162" t="s">
        <v>5096</v>
      </c>
      <c r="E162" t="s">
        <v>748</v>
      </c>
      <c r="F162" t="s">
        <v>748</v>
      </c>
      <c r="G162" t="s">
        <v>10688</v>
      </c>
      <c r="H162" t="s">
        <v>5097</v>
      </c>
      <c r="J162" t="s">
        <v>18</v>
      </c>
      <c r="K162" t="s">
        <v>125</v>
      </c>
    </row>
    <row r="163" spans="1:11" x14ac:dyDescent="0.35">
      <c r="A163" t="s">
        <v>27691</v>
      </c>
      <c r="B163" t="s">
        <v>18745</v>
      </c>
      <c r="C163" t="s">
        <v>18745</v>
      </c>
      <c r="D163" t="s">
        <v>18746</v>
      </c>
      <c r="E163" t="s">
        <v>18745</v>
      </c>
      <c r="F163" t="s">
        <v>18745</v>
      </c>
      <c r="G163" t="s">
        <v>18747</v>
      </c>
      <c r="H163" t="s">
        <v>18748</v>
      </c>
      <c r="J163" t="s">
        <v>18</v>
      </c>
      <c r="K163" t="s">
        <v>125</v>
      </c>
    </row>
    <row r="164" spans="1:11" x14ac:dyDescent="0.35">
      <c r="A164" t="s">
        <v>27694</v>
      </c>
      <c r="B164" t="s">
        <v>27695</v>
      </c>
      <c r="C164" t="s">
        <v>27695</v>
      </c>
      <c r="D164" t="s">
        <v>27696</v>
      </c>
      <c r="E164" t="s">
        <v>27695</v>
      </c>
      <c r="F164" t="s">
        <v>27695</v>
      </c>
      <c r="G164" t="s">
        <v>27697</v>
      </c>
      <c r="H164" t="s">
        <v>27698</v>
      </c>
      <c r="J164" t="s">
        <v>18</v>
      </c>
      <c r="K164" t="s">
        <v>125</v>
      </c>
    </row>
    <row r="165" spans="1:11" x14ac:dyDescent="0.35">
      <c r="A165" t="s">
        <v>27701</v>
      </c>
      <c r="B165" t="s">
        <v>21776</v>
      </c>
      <c r="C165" t="s">
        <v>808</v>
      </c>
      <c r="D165" t="s">
        <v>809</v>
      </c>
      <c r="E165" t="s">
        <v>810</v>
      </c>
      <c r="F165" t="s">
        <v>808</v>
      </c>
      <c r="G165" t="s">
        <v>812</v>
      </c>
      <c r="H165" t="s">
        <v>812</v>
      </c>
      <c r="J165" t="s">
        <v>18</v>
      </c>
      <c r="K165" t="s">
        <v>10931</v>
      </c>
    </row>
    <row r="166" spans="1:11" x14ac:dyDescent="0.35">
      <c r="A166" t="s">
        <v>27749</v>
      </c>
      <c r="B166" t="s">
        <v>27750</v>
      </c>
      <c r="C166" t="s">
        <v>27750</v>
      </c>
      <c r="D166" t="s">
        <v>27751</v>
      </c>
      <c r="E166" t="s">
        <v>34</v>
      </c>
      <c r="F166" t="s">
        <v>27750</v>
      </c>
      <c r="G166" t="s">
        <v>27752</v>
      </c>
      <c r="H166" t="s">
        <v>27752</v>
      </c>
      <c r="J166" t="s">
        <v>18</v>
      </c>
      <c r="K166" t="s">
        <v>1176</v>
      </c>
    </row>
    <row r="167" spans="1:11" x14ac:dyDescent="0.35">
      <c r="A167" t="s">
        <v>27788</v>
      </c>
      <c r="B167" t="s">
        <v>27789</v>
      </c>
      <c r="C167" t="s">
        <v>22830</v>
      </c>
      <c r="D167" t="s">
        <v>22831</v>
      </c>
      <c r="E167" t="s">
        <v>861</v>
      </c>
      <c r="F167" t="s">
        <v>22830</v>
      </c>
      <c r="G167" t="s">
        <v>19236</v>
      </c>
      <c r="H167" t="s">
        <v>19236</v>
      </c>
      <c r="J167" t="s">
        <v>18</v>
      </c>
      <c r="K167" t="s">
        <v>1176</v>
      </c>
    </row>
    <row r="168" spans="1:11" x14ac:dyDescent="0.35">
      <c r="A168" t="s">
        <v>27790</v>
      </c>
      <c r="B168" t="s">
        <v>27791</v>
      </c>
      <c r="C168" t="s">
        <v>27792</v>
      </c>
      <c r="D168" t="s">
        <v>27793</v>
      </c>
      <c r="E168" t="s">
        <v>27792</v>
      </c>
      <c r="F168" t="s">
        <v>27792</v>
      </c>
      <c r="G168" t="s">
        <v>27794</v>
      </c>
      <c r="H168" t="s">
        <v>27794</v>
      </c>
      <c r="J168" t="s">
        <v>18</v>
      </c>
      <c r="K168" t="s">
        <v>31</v>
      </c>
    </row>
    <row r="169" spans="1:11" x14ac:dyDescent="0.35">
      <c r="A169" t="s">
        <v>27801</v>
      </c>
      <c r="B169" t="s">
        <v>3558</v>
      </c>
      <c r="C169" t="s">
        <v>3558</v>
      </c>
      <c r="D169" t="s">
        <v>3559</v>
      </c>
      <c r="E169" t="s">
        <v>3558</v>
      </c>
      <c r="F169" t="s">
        <v>3558</v>
      </c>
      <c r="G169" t="s">
        <v>27802</v>
      </c>
      <c r="H169" t="s">
        <v>3560</v>
      </c>
      <c r="J169" t="s">
        <v>18</v>
      </c>
      <c r="K169" t="s">
        <v>125</v>
      </c>
    </row>
    <row r="170" spans="1:11" x14ac:dyDescent="0.35">
      <c r="A170" t="s">
        <v>27803</v>
      </c>
      <c r="B170" t="s">
        <v>27804</v>
      </c>
      <c r="C170" t="s">
        <v>27805</v>
      </c>
      <c r="D170" t="s">
        <v>27806</v>
      </c>
      <c r="E170" t="s">
        <v>27805</v>
      </c>
      <c r="F170" t="s">
        <v>27805</v>
      </c>
      <c r="G170" t="s">
        <v>27807</v>
      </c>
      <c r="H170" t="s">
        <v>27807</v>
      </c>
      <c r="J170" t="s">
        <v>18</v>
      </c>
      <c r="K170" t="s">
        <v>1176</v>
      </c>
    </row>
    <row r="171" spans="1:11" x14ac:dyDescent="0.35">
      <c r="A171" t="s">
        <v>27812</v>
      </c>
      <c r="B171" t="s">
        <v>27813</v>
      </c>
      <c r="C171" t="s">
        <v>27813</v>
      </c>
      <c r="D171" t="s">
        <v>27814</v>
      </c>
      <c r="E171" t="s">
        <v>27813</v>
      </c>
      <c r="F171" t="s">
        <v>27813</v>
      </c>
      <c r="G171" t="s">
        <v>27815</v>
      </c>
      <c r="H171" t="s">
        <v>27816</v>
      </c>
      <c r="J171" t="s">
        <v>18</v>
      </c>
      <c r="K171" t="s">
        <v>125</v>
      </c>
    </row>
    <row r="172" spans="1:11" x14ac:dyDescent="0.35">
      <c r="A172" t="s">
        <v>27853</v>
      </c>
      <c r="B172" t="s">
        <v>13618</v>
      </c>
      <c r="C172" t="s">
        <v>13618</v>
      </c>
      <c r="D172" t="s">
        <v>13619</v>
      </c>
      <c r="E172" t="s">
        <v>13618</v>
      </c>
      <c r="F172" t="s">
        <v>13618</v>
      </c>
      <c r="G172" t="s">
        <v>13620</v>
      </c>
      <c r="H172" t="s">
        <v>13621</v>
      </c>
      <c r="J172" t="s">
        <v>18</v>
      </c>
      <c r="K172" t="s">
        <v>125</v>
      </c>
    </row>
    <row r="173" spans="1:11" x14ac:dyDescent="0.35">
      <c r="A173" t="s">
        <v>27854</v>
      </c>
      <c r="B173" t="s">
        <v>27855</v>
      </c>
      <c r="C173" t="s">
        <v>20674</v>
      </c>
      <c r="D173" t="s">
        <v>20675</v>
      </c>
      <c r="E173" t="s">
        <v>20676</v>
      </c>
      <c r="F173" t="s">
        <v>20674</v>
      </c>
      <c r="G173" t="s">
        <v>20678</v>
      </c>
      <c r="H173" t="s">
        <v>20678</v>
      </c>
      <c r="J173" t="s">
        <v>18</v>
      </c>
      <c r="K173" t="s">
        <v>31</v>
      </c>
    </row>
    <row r="174" spans="1:11" x14ac:dyDescent="0.35">
      <c r="A174" t="s">
        <v>27994</v>
      </c>
      <c r="B174" t="s">
        <v>27995</v>
      </c>
      <c r="C174" t="s">
        <v>27995</v>
      </c>
      <c r="D174" t="s">
        <v>27996</v>
      </c>
      <c r="E174" t="s">
        <v>1383</v>
      </c>
      <c r="F174" t="s">
        <v>27995</v>
      </c>
      <c r="G174" t="s">
        <v>27997</v>
      </c>
      <c r="H174" t="s">
        <v>27997</v>
      </c>
      <c r="J174" t="s">
        <v>18</v>
      </c>
      <c r="K174" t="s">
        <v>1176</v>
      </c>
    </row>
    <row r="175" spans="1:11" x14ac:dyDescent="0.35">
      <c r="A175" t="s">
        <v>28012</v>
      </c>
      <c r="B175" t="s">
        <v>12014</v>
      </c>
      <c r="C175" t="s">
        <v>12015</v>
      </c>
      <c r="D175" t="s">
        <v>12016</v>
      </c>
      <c r="E175" t="s">
        <v>12017</v>
      </c>
      <c r="F175" t="s">
        <v>12015</v>
      </c>
      <c r="G175" t="s">
        <v>12018</v>
      </c>
      <c r="H175" t="s">
        <v>12018</v>
      </c>
      <c r="J175" t="s">
        <v>18</v>
      </c>
      <c r="K175" t="s">
        <v>1975</v>
      </c>
    </row>
    <row r="176" spans="1:11" x14ac:dyDescent="0.35">
      <c r="A176" t="s">
        <v>28233</v>
      </c>
      <c r="B176" t="s">
        <v>22048</v>
      </c>
      <c r="C176" t="s">
        <v>22048</v>
      </c>
      <c r="D176" t="s">
        <v>22049</v>
      </c>
      <c r="E176" t="s">
        <v>22048</v>
      </c>
      <c r="F176" t="s">
        <v>22048</v>
      </c>
      <c r="G176" t="s">
        <v>22050</v>
      </c>
      <c r="H176" t="s">
        <v>22050</v>
      </c>
      <c r="J176" t="s">
        <v>18</v>
      </c>
      <c r="K176" t="s">
        <v>1386</v>
      </c>
    </row>
    <row r="177" spans="1:11" x14ac:dyDescent="0.35">
      <c r="A177" t="s">
        <v>28234</v>
      </c>
      <c r="B177" t="s">
        <v>9723</v>
      </c>
      <c r="C177" t="s">
        <v>9724</v>
      </c>
      <c r="D177" t="s">
        <v>9725</v>
      </c>
      <c r="E177" t="s">
        <v>9724</v>
      </c>
      <c r="F177" t="s">
        <v>9724</v>
      </c>
      <c r="G177" t="s">
        <v>9726</v>
      </c>
      <c r="H177" t="s">
        <v>9726</v>
      </c>
      <c r="J177" t="s">
        <v>18</v>
      </c>
      <c r="K177" t="s">
        <v>31</v>
      </c>
    </row>
    <row r="178" spans="1:11" x14ac:dyDescent="0.35">
      <c r="A178" t="s">
        <v>28242</v>
      </c>
      <c r="B178" t="s">
        <v>28243</v>
      </c>
      <c r="C178" t="s">
        <v>28244</v>
      </c>
      <c r="D178" t="s">
        <v>28245</v>
      </c>
      <c r="E178" t="s">
        <v>22401</v>
      </c>
      <c r="F178" t="s">
        <v>28244</v>
      </c>
      <c r="G178" t="s">
        <v>28246</v>
      </c>
      <c r="H178" t="s">
        <v>28246</v>
      </c>
      <c r="J178" t="s">
        <v>18</v>
      </c>
      <c r="K178" t="s">
        <v>42</v>
      </c>
    </row>
    <row r="179" spans="1:11" x14ac:dyDescent="0.35">
      <c r="A179" t="s">
        <v>28248</v>
      </c>
      <c r="B179" t="s">
        <v>28249</v>
      </c>
      <c r="C179" t="s">
        <v>9506</v>
      </c>
      <c r="D179" t="s">
        <v>9507</v>
      </c>
      <c r="E179" t="s">
        <v>5022</v>
      </c>
      <c r="F179" t="s">
        <v>9505</v>
      </c>
      <c r="G179" t="s">
        <v>9508</v>
      </c>
      <c r="H179" t="s">
        <v>9508</v>
      </c>
      <c r="J179" t="s">
        <v>18</v>
      </c>
      <c r="K179" t="s">
        <v>1220</v>
      </c>
    </row>
    <row r="180" spans="1:11" x14ac:dyDescent="0.35">
      <c r="A180" t="s">
        <v>28250</v>
      </c>
      <c r="B180" t="s">
        <v>28251</v>
      </c>
      <c r="C180" t="s">
        <v>28251</v>
      </c>
      <c r="D180" t="s">
        <v>28252</v>
      </c>
      <c r="E180" t="s">
        <v>2546</v>
      </c>
      <c r="F180" t="s">
        <v>28251</v>
      </c>
      <c r="G180" t="s">
        <v>28253</v>
      </c>
      <c r="H180" t="s">
        <v>28253</v>
      </c>
      <c r="J180" t="s">
        <v>18</v>
      </c>
      <c r="K180" t="s">
        <v>28254</v>
      </c>
    </row>
    <row r="181" spans="1:11" x14ac:dyDescent="0.35">
      <c r="A181" t="s">
        <v>28266</v>
      </c>
      <c r="B181" t="s">
        <v>22434</v>
      </c>
      <c r="C181" t="s">
        <v>22434</v>
      </c>
      <c r="D181" t="s">
        <v>22435</v>
      </c>
      <c r="E181" t="s">
        <v>385</v>
      </c>
      <c r="F181" t="s">
        <v>22434</v>
      </c>
      <c r="G181" t="s">
        <v>22436</v>
      </c>
      <c r="H181" t="s">
        <v>22436</v>
      </c>
      <c r="J181" t="s">
        <v>18</v>
      </c>
      <c r="K181" t="s">
        <v>1040</v>
      </c>
    </row>
    <row r="182" spans="1:11" x14ac:dyDescent="0.35">
      <c r="A182" t="s">
        <v>28381</v>
      </c>
      <c r="B182" t="s">
        <v>18956</v>
      </c>
      <c r="C182" t="s">
        <v>18957</v>
      </c>
      <c r="D182" t="s">
        <v>18958</v>
      </c>
      <c r="E182" t="s">
        <v>18959</v>
      </c>
      <c r="F182" t="s">
        <v>18957</v>
      </c>
      <c r="G182" t="s">
        <v>18960</v>
      </c>
      <c r="H182" t="s">
        <v>18960</v>
      </c>
      <c r="J182" t="s">
        <v>18</v>
      </c>
      <c r="K182" t="s">
        <v>31</v>
      </c>
    </row>
    <row r="183" spans="1:11" x14ac:dyDescent="0.35">
      <c r="A183" t="s">
        <v>28443</v>
      </c>
      <c r="B183" t="s">
        <v>28444</v>
      </c>
      <c r="C183" t="s">
        <v>28445</v>
      </c>
      <c r="D183" t="s">
        <v>28446</v>
      </c>
      <c r="E183" t="s">
        <v>28447</v>
      </c>
      <c r="F183" t="s">
        <v>28445</v>
      </c>
      <c r="G183" t="s">
        <v>28448</v>
      </c>
      <c r="H183" t="s">
        <v>28448</v>
      </c>
      <c r="J183" t="s">
        <v>18</v>
      </c>
      <c r="K183" t="s">
        <v>36452</v>
      </c>
    </row>
    <row r="184" spans="1:11" x14ac:dyDescent="0.35">
      <c r="A184" t="s">
        <v>28473</v>
      </c>
      <c r="B184" t="s">
        <v>28474</v>
      </c>
      <c r="C184" t="s">
        <v>6481</v>
      </c>
      <c r="D184" t="s">
        <v>6482</v>
      </c>
      <c r="E184" t="s">
        <v>4970</v>
      </c>
      <c r="F184" t="s">
        <v>6481</v>
      </c>
      <c r="G184" t="s">
        <v>4820</v>
      </c>
      <c r="H184" t="s">
        <v>4820</v>
      </c>
      <c r="J184" t="s">
        <v>18</v>
      </c>
      <c r="K184" t="s">
        <v>36452</v>
      </c>
    </row>
    <row r="185" spans="1:11" x14ac:dyDescent="0.35">
      <c r="A185" t="s">
        <v>28490</v>
      </c>
      <c r="B185" t="s">
        <v>28491</v>
      </c>
      <c r="C185" t="s">
        <v>8627</v>
      </c>
      <c r="D185" t="s">
        <v>8628</v>
      </c>
      <c r="E185" t="s">
        <v>2405</v>
      </c>
      <c r="F185" t="s">
        <v>8627</v>
      </c>
      <c r="G185" t="s">
        <v>8629</v>
      </c>
      <c r="H185" t="s">
        <v>8629</v>
      </c>
      <c r="J185" t="s">
        <v>18</v>
      </c>
      <c r="K185" t="s">
        <v>1176</v>
      </c>
    </row>
    <row r="186" spans="1:11" x14ac:dyDescent="0.35">
      <c r="A186" t="s">
        <v>28544</v>
      </c>
      <c r="B186" t="s">
        <v>28545</v>
      </c>
      <c r="C186" t="s">
        <v>28546</v>
      </c>
      <c r="D186" t="s">
        <v>28547</v>
      </c>
      <c r="E186" t="s">
        <v>28548</v>
      </c>
      <c r="F186" t="s">
        <v>28545</v>
      </c>
      <c r="G186" t="s">
        <v>28549</v>
      </c>
      <c r="H186" t="s">
        <v>28549</v>
      </c>
      <c r="J186" t="s">
        <v>18</v>
      </c>
      <c r="K186" t="s">
        <v>36452</v>
      </c>
    </row>
    <row r="187" spans="1:11" x14ac:dyDescent="0.35">
      <c r="A187" t="s">
        <v>28678</v>
      </c>
      <c r="B187" t="s">
        <v>28679</v>
      </c>
      <c r="C187" t="s">
        <v>23764</v>
      </c>
      <c r="D187" t="s">
        <v>23765</v>
      </c>
      <c r="E187" t="s">
        <v>23030</v>
      </c>
      <c r="F187" t="s">
        <v>23764</v>
      </c>
      <c r="G187" t="s">
        <v>23766</v>
      </c>
      <c r="H187" t="s">
        <v>23766</v>
      </c>
      <c r="J187" t="s">
        <v>18</v>
      </c>
      <c r="K187" t="s">
        <v>28680</v>
      </c>
    </row>
    <row r="188" spans="1:11" x14ac:dyDescent="0.35">
      <c r="A188" t="s">
        <v>28742</v>
      </c>
      <c r="B188" t="s">
        <v>28743</v>
      </c>
      <c r="C188" t="s">
        <v>13800</v>
      </c>
      <c r="D188" t="s">
        <v>13801</v>
      </c>
      <c r="E188" t="s">
        <v>385</v>
      </c>
      <c r="F188" t="s">
        <v>13800</v>
      </c>
      <c r="G188" t="s">
        <v>13802</v>
      </c>
      <c r="H188" t="s">
        <v>13802</v>
      </c>
      <c r="J188" t="s">
        <v>18</v>
      </c>
      <c r="K188" t="s">
        <v>863</v>
      </c>
    </row>
    <row r="189" spans="1:11" x14ac:dyDescent="0.35">
      <c r="A189" t="s">
        <v>28857</v>
      </c>
      <c r="B189" t="s">
        <v>28858</v>
      </c>
      <c r="C189" t="s">
        <v>13800</v>
      </c>
      <c r="D189" t="s">
        <v>13801</v>
      </c>
      <c r="E189" t="s">
        <v>385</v>
      </c>
      <c r="F189" t="s">
        <v>13800</v>
      </c>
      <c r="G189" t="s">
        <v>13802</v>
      </c>
      <c r="H189" t="s">
        <v>13802</v>
      </c>
      <c r="J189" t="s">
        <v>18</v>
      </c>
      <c r="K189" t="s">
        <v>863</v>
      </c>
    </row>
    <row r="190" spans="1:11" x14ac:dyDescent="0.35">
      <c r="A190" t="s">
        <v>28859</v>
      </c>
      <c r="B190" t="s">
        <v>13827</v>
      </c>
      <c r="C190" t="s">
        <v>6481</v>
      </c>
      <c r="D190" t="s">
        <v>6482</v>
      </c>
      <c r="E190" t="s">
        <v>4970</v>
      </c>
      <c r="F190" t="s">
        <v>6481</v>
      </c>
      <c r="G190" t="s">
        <v>4820</v>
      </c>
      <c r="H190" t="s">
        <v>4820</v>
      </c>
      <c r="J190" t="s">
        <v>18</v>
      </c>
      <c r="K190" t="s">
        <v>38226</v>
      </c>
    </row>
    <row r="191" spans="1:11" x14ac:dyDescent="0.35">
      <c r="A191" t="s">
        <v>28860</v>
      </c>
      <c r="B191" t="s">
        <v>28861</v>
      </c>
      <c r="C191" t="s">
        <v>8627</v>
      </c>
      <c r="D191" t="s">
        <v>8628</v>
      </c>
      <c r="E191" t="s">
        <v>2405</v>
      </c>
      <c r="F191" t="s">
        <v>8627</v>
      </c>
      <c r="G191" t="s">
        <v>8629</v>
      </c>
      <c r="H191" t="s">
        <v>8629</v>
      </c>
      <c r="J191" t="s">
        <v>18</v>
      </c>
      <c r="K191" t="s">
        <v>863</v>
      </c>
    </row>
    <row r="192" spans="1:11" x14ac:dyDescent="0.35">
      <c r="A192" t="s">
        <v>28901</v>
      </c>
      <c r="B192" t="s">
        <v>20918</v>
      </c>
      <c r="C192" t="s">
        <v>20919</v>
      </c>
      <c r="D192" t="s">
        <v>20920</v>
      </c>
      <c r="E192" t="s">
        <v>20919</v>
      </c>
      <c r="F192" t="s">
        <v>20919</v>
      </c>
      <c r="G192" t="s">
        <v>20921</v>
      </c>
      <c r="H192" t="s">
        <v>20921</v>
      </c>
      <c r="J192" t="s">
        <v>18</v>
      </c>
      <c r="K192" t="s">
        <v>31</v>
      </c>
    </row>
    <row r="193" spans="1:11" x14ac:dyDescent="0.35">
      <c r="A193" t="s">
        <v>28902</v>
      </c>
      <c r="B193" t="s">
        <v>20812</v>
      </c>
      <c r="C193" t="s">
        <v>20813</v>
      </c>
      <c r="D193" t="s">
        <v>20814</v>
      </c>
      <c r="E193" t="s">
        <v>20813</v>
      </c>
      <c r="F193" t="s">
        <v>20813</v>
      </c>
      <c r="G193" t="s">
        <v>20815</v>
      </c>
      <c r="H193" t="s">
        <v>20815</v>
      </c>
      <c r="J193" t="s">
        <v>18</v>
      </c>
      <c r="K193" t="s">
        <v>42</v>
      </c>
    </row>
    <row r="194" spans="1:11" x14ac:dyDescent="0.35">
      <c r="A194" t="s">
        <v>28903</v>
      </c>
      <c r="B194" t="s">
        <v>28904</v>
      </c>
      <c r="C194" t="s">
        <v>28904</v>
      </c>
      <c r="D194" t="s">
        <v>28905</v>
      </c>
      <c r="E194" t="s">
        <v>28904</v>
      </c>
      <c r="F194" t="s">
        <v>28904</v>
      </c>
      <c r="G194" t="s">
        <v>28906</v>
      </c>
      <c r="H194" t="s">
        <v>28906</v>
      </c>
      <c r="J194" t="s">
        <v>18</v>
      </c>
      <c r="K194" t="s">
        <v>595</v>
      </c>
    </row>
    <row r="195" spans="1:11" x14ac:dyDescent="0.35">
      <c r="A195" t="s">
        <v>28916</v>
      </c>
      <c r="B195" t="s">
        <v>28917</v>
      </c>
      <c r="C195" t="s">
        <v>28918</v>
      </c>
      <c r="D195" t="s">
        <v>28919</v>
      </c>
      <c r="E195" t="s">
        <v>28918</v>
      </c>
      <c r="F195" t="s">
        <v>28918</v>
      </c>
      <c r="G195" t="s">
        <v>28920</v>
      </c>
      <c r="H195" t="s">
        <v>28920</v>
      </c>
      <c r="J195" t="s">
        <v>18</v>
      </c>
      <c r="K195" t="s">
        <v>31</v>
      </c>
    </row>
    <row r="196" spans="1:11" x14ac:dyDescent="0.35">
      <c r="A196" t="s">
        <v>28930</v>
      </c>
      <c r="B196" t="s">
        <v>28931</v>
      </c>
      <c r="C196" t="s">
        <v>28932</v>
      </c>
      <c r="D196" t="s">
        <v>28933</v>
      </c>
      <c r="E196" t="s">
        <v>11263</v>
      </c>
      <c r="F196" t="s">
        <v>28932</v>
      </c>
      <c r="G196" t="s">
        <v>28934</v>
      </c>
      <c r="H196" t="s">
        <v>28934</v>
      </c>
      <c r="J196" t="s">
        <v>18</v>
      </c>
      <c r="K196" t="s">
        <v>1975</v>
      </c>
    </row>
    <row r="197" spans="1:11" x14ac:dyDescent="0.35">
      <c r="A197" t="s">
        <v>28972</v>
      </c>
      <c r="B197" t="s">
        <v>28973</v>
      </c>
      <c r="C197" t="s">
        <v>28974</v>
      </c>
      <c r="D197" t="s">
        <v>28975</v>
      </c>
      <c r="E197" t="s">
        <v>28974</v>
      </c>
      <c r="F197" t="s">
        <v>28974</v>
      </c>
      <c r="G197" t="s">
        <v>28976</v>
      </c>
      <c r="H197" t="s">
        <v>28976</v>
      </c>
      <c r="J197" t="s">
        <v>18</v>
      </c>
      <c r="K197" t="s">
        <v>1176</v>
      </c>
    </row>
    <row r="198" spans="1:11" x14ac:dyDescent="0.35">
      <c r="A198" t="s">
        <v>28997</v>
      </c>
      <c r="B198" t="s">
        <v>3265</v>
      </c>
      <c r="C198" t="s">
        <v>3266</v>
      </c>
      <c r="D198" t="s">
        <v>3267</v>
      </c>
      <c r="E198" t="s">
        <v>3266</v>
      </c>
      <c r="F198" t="s">
        <v>3265</v>
      </c>
      <c r="G198" t="s">
        <v>3268</v>
      </c>
      <c r="H198" t="s">
        <v>3268</v>
      </c>
      <c r="J198" t="s">
        <v>18</v>
      </c>
      <c r="K198" t="s">
        <v>43949</v>
      </c>
    </row>
    <row r="199" spans="1:11" x14ac:dyDescent="0.35">
      <c r="A199" t="s">
        <v>29013</v>
      </c>
      <c r="B199" t="s">
        <v>29014</v>
      </c>
      <c r="C199" t="s">
        <v>14497</v>
      </c>
      <c r="D199" t="s">
        <v>14498</v>
      </c>
      <c r="E199" t="s">
        <v>14497</v>
      </c>
      <c r="F199" t="s">
        <v>14497</v>
      </c>
      <c r="G199" t="s">
        <v>14499</v>
      </c>
      <c r="H199" t="s">
        <v>14499</v>
      </c>
      <c r="J199" t="s">
        <v>18</v>
      </c>
      <c r="K199" t="s">
        <v>6706</v>
      </c>
    </row>
    <row r="200" spans="1:11" x14ac:dyDescent="0.35">
      <c r="A200" t="s">
        <v>29046</v>
      </c>
      <c r="B200" t="s">
        <v>29047</v>
      </c>
      <c r="C200" t="s">
        <v>29047</v>
      </c>
      <c r="D200" t="s">
        <v>29048</v>
      </c>
      <c r="E200" t="s">
        <v>536</v>
      </c>
      <c r="F200" t="s">
        <v>29047</v>
      </c>
      <c r="G200" t="s">
        <v>29049</v>
      </c>
      <c r="H200" t="s">
        <v>29050</v>
      </c>
      <c r="J200" t="s">
        <v>18</v>
      </c>
      <c r="K200" t="s">
        <v>125</v>
      </c>
    </row>
    <row r="201" spans="1:11" x14ac:dyDescent="0.35">
      <c r="A201" t="s">
        <v>29051</v>
      </c>
      <c r="B201" t="s">
        <v>29052</v>
      </c>
      <c r="C201" t="s">
        <v>29053</v>
      </c>
      <c r="D201" t="s">
        <v>29054</v>
      </c>
      <c r="E201" t="s">
        <v>29053</v>
      </c>
      <c r="F201" t="s">
        <v>29053</v>
      </c>
      <c r="G201" t="s">
        <v>29055</v>
      </c>
      <c r="H201" t="s">
        <v>29055</v>
      </c>
      <c r="J201" t="s">
        <v>18</v>
      </c>
      <c r="K201" t="s">
        <v>29056</v>
      </c>
    </row>
    <row r="202" spans="1:11" x14ac:dyDescent="0.35">
      <c r="A202" t="s">
        <v>29078</v>
      </c>
      <c r="B202" t="s">
        <v>330</v>
      </c>
      <c r="C202" t="s">
        <v>331</v>
      </c>
      <c r="D202" t="s">
        <v>332</v>
      </c>
      <c r="E202" t="s">
        <v>331</v>
      </c>
      <c r="F202" t="s">
        <v>331</v>
      </c>
      <c r="G202" t="s">
        <v>333</v>
      </c>
      <c r="H202" t="s">
        <v>333</v>
      </c>
      <c r="J202" t="s">
        <v>18</v>
      </c>
      <c r="K202" t="s">
        <v>31</v>
      </c>
    </row>
    <row r="203" spans="1:11" x14ac:dyDescent="0.35">
      <c r="A203" t="s">
        <v>29147</v>
      </c>
      <c r="B203" t="s">
        <v>2185</v>
      </c>
      <c r="C203" t="s">
        <v>2185</v>
      </c>
      <c r="D203" t="s">
        <v>2186</v>
      </c>
      <c r="E203" t="s">
        <v>2187</v>
      </c>
      <c r="F203" t="s">
        <v>2185</v>
      </c>
      <c r="G203" t="s">
        <v>2188</v>
      </c>
      <c r="H203" t="s">
        <v>2188</v>
      </c>
      <c r="J203" t="s">
        <v>18</v>
      </c>
      <c r="K203" t="s">
        <v>25</v>
      </c>
    </row>
    <row r="204" spans="1:11" x14ac:dyDescent="0.35">
      <c r="A204" t="s">
        <v>29148</v>
      </c>
      <c r="B204" t="s">
        <v>29149</v>
      </c>
      <c r="C204" t="s">
        <v>20498</v>
      </c>
      <c r="D204" t="s">
        <v>20499</v>
      </c>
      <c r="E204" t="s">
        <v>17023</v>
      </c>
      <c r="F204" t="s">
        <v>20498</v>
      </c>
      <c r="G204" t="s">
        <v>20500</v>
      </c>
      <c r="H204" t="s">
        <v>20500</v>
      </c>
      <c r="J204" t="s">
        <v>18</v>
      </c>
      <c r="K204" t="s">
        <v>1176</v>
      </c>
    </row>
    <row r="205" spans="1:11" x14ac:dyDescent="0.35">
      <c r="A205" t="s">
        <v>29237</v>
      </c>
      <c r="B205" t="s">
        <v>29238</v>
      </c>
      <c r="C205" t="s">
        <v>29239</v>
      </c>
      <c r="D205" t="s">
        <v>29240</v>
      </c>
      <c r="E205" t="s">
        <v>29239</v>
      </c>
      <c r="F205" t="s">
        <v>29239</v>
      </c>
      <c r="G205" t="s">
        <v>29241</v>
      </c>
      <c r="H205" t="s">
        <v>29241</v>
      </c>
      <c r="J205" t="s">
        <v>18</v>
      </c>
      <c r="K205" t="s">
        <v>31</v>
      </c>
    </row>
    <row r="206" spans="1:11" x14ac:dyDescent="0.35">
      <c r="A206" t="s">
        <v>29247</v>
      </c>
      <c r="B206" t="s">
        <v>29248</v>
      </c>
      <c r="C206" t="s">
        <v>13504</v>
      </c>
      <c r="D206" t="s">
        <v>13505</v>
      </c>
      <c r="E206" t="s">
        <v>13504</v>
      </c>
      <c r="F206" t="s">
        <v>13504</v>
      </c>
      <c r="G206" t="s">
        <v>13507</v>
      </c>
      <c r="H206" t="s">
        <v>13507</v>
      </c>
      <c r="J206" t="s">
        <v>18</v>
      </c>
      <c r="K206" t="s">
        <v>31</v>
      </c>
    </row>
    <row r="207" spans="1:11" x14ac:dyDescent="0.35">
      <c r="A207" t="s">
        <v>29277</v>
      </c>
      <c r="B207" t="s">
        <v>29278</v>
      </c>
      <c r="C207" t="s">
        <v>29278</v>
      </c>
      <c r="D207" t="s">
        <v>29279</v>
      </c>
      <c r="E207" t="s">
        <v>7358</v>
      </c>
      <c r="F207" t="s">
        <v>29278</v>
      </c>
      <c r="G207" t="s">
        <v>29280</v>
      </c>
      <c r="H207" t="s">
        <v>29281</v>
      </c>
      <c r="J207" t="s">
        <v>18</v>
      </c>
      <c r="K207" t="s">
        <v>125</v>
      </c>
    </row>
    <row r="208" spans="1:11" x14ac:dyDescent="0.35">
      <c r="A208" t="s">
        <v>29298</v>
      </c>
      <c r="B208" t="s">
        <v>14125</v>
      </c>
      <c r="C208" t="s">
        <v>14126</v>
      </c>
      <c r="D208" t="s">
        <v>14127</v>
      </c>
      <c r="E208" t="s">
        <v>14126</v>
      </c>
      <c r="F208" t="s">
        <v>14126</v>
      </c>
      <c r="G208" t="s">
        <v>13457</v>
      </c>
      <c r="H208" t="s">
        <v>13457</v>
      </c>
      <c r="J208" t="s">
        <v>18</v>
      </c>
      <c r="K208" t="s">
        <v>1176</v>
      </c>
    </row>
    <row r="209" spans="1:11" x14ac:dyDescent="0.35">
      <c r="A209" t="s">
        <v>29501</v>
      </c>
      <c r="B209" t="s">
        <v>12255</v>
      </c>
      <c r="C209" t="s">
        <v>12255</v>
      </c>
      <c r="D209" t="s">
        <v>12256</v>
      </c>
      <c r="E209" t="s">
        <v>12255</v>
      </c>
      <c r="F209" t="s">
        <v>12255</v>
      </c>
      <c r="G209" t="s">
        <v>29502</v>
      </c>
      <c r="H209" t="s">
        <v>12257</v>
      </c>
      <c r="J209" t="s">
        <v>18</v>
      </c>
      <c r="K209" t="s">
        <v>125</v>
      </c>
    </row>
    <row r="210" spans="1:11" x14ac:dyDescent="0.35">
      <c r="A210" t="s">
        <v>29507</v>
      </c>
      <c r="B210" t="s">
        <v>29508</v>
      </c>
      <c r="C210" t="s">
        <v>1655</v>
      </c>
      <c r="D210" t="s">
        <v>1656</v>
      </c>
      <c r="E210" t="s">
        <v>1655</v>
      </c>
      <c r="F210" t="s">
        <v>1654</v>
      </c>
      <c r="G210" t="s">
        <v>1657</v>
      </c>
      <c r="H210" t="s">
        <v>1657</v>
      </c>
      <c r="J210" t="s">
        <v>18</v>
      </c>
      <c r="K210" t="s">
        <v>43949</v>
      </c>
    </row>
    <row r="211" spans="1:11" x14ac:dyDescent="0.35">
      <c r="A211" t="s">
        <v>29509</v>
      </c>
      <c r="B211" t="s">
        <v>17483</v>
      </c>
      <c r="C211" t="s">
        <v>17483</v>
      </c>
      <c r="D211" t="s">
        <v>17484</v>
      </c>
      <c r="E211" t="s">
        <v>536</v>
      </c>
      <c r="F211" t="s">
        <v>17483</v>
      </c>
      <c r="G211" t="s">
        <v>17485</v>
      </c>
      <c r="H211" t="s">
        <v>17485</v>
      </c>
      <c r="J211" t="s">
        <v>18</v>
      </c>
      <c r="K211" t="s">
        <v>595</v>
      </c>
    </row>
    <row r="212" spans="1:11" x14ac:dyDescent="0.35">
      <c r="A212" t="s">
        <v>29523</v>
      </c>
      <c r="B212" t="s">
        <v>29524</v>
      </c>
      <c r="C212" t="s">
        <v>28548</v>
      </c>
      <c r="D212" t="s">
        <v>29525</v>
      </c>
      <c r="E212" t="s">
        <v>28548</v>
      </c>
      <c r="F212" t="s">
        <v>29526</v>
      </c>
      <c r="G212" t="s">
        <v>29527</v>
      </c>
      <c r="H212" t="s">
        <v>29527</v>
      </c>
      <c r="J212" t="s">
        <v>18</v>
      </c>
      <c r="K212" t="s">
        <v>29528</v>
      </c>
    </row>
    <row r="213" spans="1:11" x14ac:dyDescent="0.35">
      <c r="A213" t="s">
        <v>29529</v>
      </c>
      <c r="B213" t="s">
        <v>29530</v>
      </c>
      <c r="C213" t="s">
        <v>111</v>
      </c>
      <c r="D213" t="s">
        <v>112</v>
      </c>
      <c r="F213" t="s">
        <v>111</v>
      </c>
      <c r="G213" t="s">
        <v>113</v>
      </c>
      <c r="H213" t="s">
        <v>113</v>
      </c>
      <c r="J213" t="s">
        <v>18</v>
      </c>
      <c r="K213" t="s">
        <v>31</v>
      </c>
    </row>
    <row r="214" spans="1:11" x14ac:dyDescent="0.35">
      <c r="A214" t="s">
        <v>29534</v>
      </c>
      <c r="B214" t="s">
        <v>29535</v>
      </c>
      <c r="C214" t="s">
        <v>2879</v>
      </c>
      <c r="D214" t="s">
        <v>2880</v>
      </c>
      <c r="E214" t="s">
        <v>111</v>
      </c>
      <c r="F214" t="s">
        <v>2879</v>
      </c>
      <c r="G214" t="s">
        <v>2881</v>
      </c>
      <c r="H214" t="s">
        <v>2881</v>
      </c>
      <c r="J214" t="s">
        <v>18</v>
      </c>
      <c r="K214" t="s">
        <v>1176</v>
      </c>
    </row>
    <row r="215" spans="1:11" x14ac:dyDescent="0.35">
      <c r="A215" t="s">
        <v>29559</v>
      </c>
      <c r="B215" t="s">
        <v>29560</v>
      </c>
      <c r="C215" t="s">
        <v>29561</v>
      </c>
      <c r="D215" t="s">
        <v>29562</v>
      </c>
      <c r="E215" t="s">
        <v>29561</v>
      </c>
      <c r="F215" t="s">
        <v>29561</v>
      </c>
      <c r="G215" t="s">
        <v>29563</v>
      </c>
      <c r="H215" t="s">
        <v>29563</v>
      </c>
      <c r="J215" t="s">
        <v>18</v>
      </c>
      <c r="K215" t="s">
        <v>31</v>
      </c>
    </row>
    <row r="216" spans="1:11" x14ac:dyDescent="0.35">
      <c r="A216" t="s">
        <v>29564</v>
      </c>
      <c r="B216" t="s">
        <v>29565</v>
      </c>
      <c r="C216" t="s">
        <v>29566</v>
      </c>
      <c r="D216" t="s">
        <v>29567</v>
      </c>
      <c r="E216" t="s">
        <v>29566</v>
      </c>
      <c r="F216" t="s">
        <v>29566</v>
      </c>
      <c r="G216" t="s">
        <v>29568</v>
      </c>
      <c r="H216" t="s">
        <v>29568</v>
      </c>
      <c r="J216" t="s">
        <v>18</v>
      </c>
      <c r="K216" t="s">
        <v>31</v>
      </c>
    </row>
    <row r="217" spans="1:11" x14ac:dyDescent="0.35">
      <c r="A217" t="s">
        <v>29570</v>
      </c>
      <c r="B217" t="s">
        <v>14704</v>
      </c>
      <c r="C217" t="s">
        <v>14704</v>
      </c>
      <c r="D217" t="s">
        <v>14705</v>
      </c>
      <c r="E217" t="s">
        <v>14704</v>
      </c>
      <c r="F217" t="s">
        <v>14704</v>
      </c>
      <c r="G217" t="s">
        <v>29571</v>
      </c>
      <c r="H217" t="s">
        <v>14706</v>
      </c>
      <c r="J217" t="s">
        <v>18</v>
      </c>
      <c r="K217" t="s">
        <v>125</v>
      </c>
    </row>
    <row r="218" spans="1:11" x14ac:dyDescent="0.35">
      <c r="A218" t="s">
        <v>29585</v>
      </c>
      <c r="B218" t="s">
        <v>29586</v>
      </c>
      <c r="C218" t="s">
        <v>29586</v>
      </c>
      <c r="D218" t="s">
        <v>29587</v>
      </c>
      <c r="E218" t="s">
        <v>29586</v>
      </c>
      <c r="F218" t="s">
        <v>29586</v>
      </c>
      <c r="G218" t="s">
        <v>29588</v>
      </c>
      <c r="H218" t="s">
        <v>29589</v>
      </c>
      <c r="J218" t="s">
        <v>18</v>
      </c>
      <c r="K218" t="s">
        <v>125</v>
      </c>
    </row>
    <row r="219" spans="1:11" x14ac:dyDescent="0.35">
      <c r="A219" t="s">
        <v>29616</v>
      </c>
      <c r="B219" t="s">
        <v>29617</v>
      </c>
      <c r="C219" t="s">
        <v>29618</v>
      </c>
      <c r="D219" t="s">
        <v>29619</v>
      </c>
      <c r="E219" t="s">
        <v>29618</v>
      </c>
      <c r="F219" t="s">
        <v>29618</v>
      </c>
      <c r="G219" t="s">
        <v>29620</v>
      </c>
      <c r="H219" t="s">
        <v>29620</v>
      </c>
      <c r="J219" t="s">
        <v>18</v>
      </c>
      <c r="K219" t="s">
        <v>31</v>
      </c>
    </row>
    <row r="220" spans="1:11" x14ac:dyDescent="0.35">
      <c r="A220" t="s">
        <v>29646</v>
      </c>
      <c r="B220" t="s">
        <v>20594</v>
      </c>
      <c r="C220" t="s">
        <v>20594</v>
      </c>
      <c r="D220" t="s">
        <v>20595</v>
      </c>
      <c r="E220" t="s">
        <v>20594</v>
      </c>
      <c r="F220" t="s">
        <v>20594</v>
      </c>
      <c r="G220" t="s">
        <v>20596</v>
      </c>
      <c r="H220" t="s">
        <v>20596</v>
      </c>
      <c r="J220" t="s">
        <v>18</v>
      </c>
      <c r="K220" t="s">
        <v>25</v>
      </c>
    </row>
    <row r="221" spans="1:11" x14ac:dyDescent="0.35">
      <c r="A221" t="s">
        <v>29673</v>
      </c>
      <c r="B221" t="s">
        <v>15819</v>
      </c>
      <c r="C221" t="s">
        <v>14616</v>
      </c>
      <c r="D221" t="s">
        <v>14617</v>
      </c>
      <c r="E221" t="s">
        <v>632</v>
      </c>
      <c r="F221" t="s">
        <v>14616</v>
      </c>
      <c r="G221" t="s">
        <v>14618</v>
      </c>
      <c r="H221" t="s">
        <v>14618</v>
      </c>
      <c r="J221" t="s">
        <v>18</v>
      </c>
      <c r="K221" t="s">
        <v>40878</v>
      </c>
    </row>
    <row r="222" spans="1:11" x14ac:dyDescent="0.35">
      <c r="A222" t="s">
        <v>29758</v>
      </c>
      <c r="B222" t="s">
        <v>18886</v>
      </c>
      <c r="C222" t="s">
        <v>18886</v>
      </c>
      <c r="D222" t="s">
        <v>18887</v>
      </c>
      <c r="F222" t="s">
        <v>18886</v>
      </c>
      <c r="G222" t="s">
        <v>18888</v>
      </c>
      <c r="H222" t="s">
        <v>18889</v>
      </c>
      <c r="J222" t="s">
        <v>18</v>
      </c>
      <c r="K222" t="s">
        <v>125</v>
      </c>
    </row>
    <row r="223" spans="1:11" x14ac:dyDescent="0.35">
      <c r="A223" t="s">
        <v>29775</v>
      </c>
      <c r="B223" t="s">
        <v>29776</v>
      </c>
      <c r="C223" t="s">
        <v>29777</v>
      </c>
      <c r="D223" t="s">
        <v>29778</v>
      </c>
      <c r="E223" t="s">
        <v>29777</v>
      </c>
      <c r="F223" t="s">
        <v>29777</v>
      </c>
      <c r="G223" t="s">
        <v>29779</v>
      </c>
      <c r="H223" t="s">
        <v>29779</v>
      </c>
      <c r="J223" t="s">
        <v>18</v>
      </c>
      <c r="K223" t="s">
        <v>31</v>
      </c>
    </row>
    <row r="224" spans="1:11" x14ac:dyDescent="0.35">
      <c r="A224" t="s">
        <v>29797</v>
      </c>
      <c r="B224" t="s">
        <v>29798</v>
      </c>
      <c r="C224" t="s">
        <v>29799</v>
      </c>
      <c r="D224" t="s">
        <v>29800</v>
      </c>
      <c r="E224" t="s">
        <v>29799</v>
      </c>
      <c r="F224" t="s">
        <v>29798</v>
      </c>
      <c r="G224" t="s">
        <v>29801</v>
      </c>
      <c r="H224" t="s">
        <v>29802</v>
      </c>
      <c r="J224" t="s">
        <v>18</v>
      </c>
      <c r="K224" t="s">
        <v>125</v>
      </c>
    </row>
    <row r="225" spans="1:11" x14ac:dyDescent="0.35">
      <c r="A225" t="s">
        <v>29925</v>
      </c>
      <c r="B225" t="s">
        <v>29926</v>
      </c>
      <c r="C225" t="s">
        <v>29927</v>
      </c>
      <c r="D225" t="s">
        <v>29928</v>
      </c>
      <c r="E225" t="s">
        <v>4310</v>
      </c>
      <c r="F225" t="s">
        <v>29927</v>
      </c>
      <c r="G225" t="s">
        <v>29929</v>
      </c>
      <c r="H225" t="s">
        <v>29929</v>
      </c>
      <c r="J225" t="s">
        <v>18</v>
      </c>
      <c r="K225" t="s">
        <v>36452</v>
      </c>
    </row>
    <row r="226" spans="1:11" x14ac:dyDescent="0.35">
      <c r="A226" t="s">
        <v>29939</v>
      </c>
      <c r="B226" t="s">
        <v>29940</v>
      </c>
      <c r="C226" t="s">
        <v>29941</v>
      </c>
      <c r="D226" t="s">
        <v>29942</v>
      </c>
      <c r="E226" t="s">
        <v>385</v>
      </c>
      <c r="F226" t="s">
        <v>29941</v>
      </c>
      <c r="G226" t="s">
        <v>29943</v>
      </c>
      <c r="H226" t="s">
        <v>29943</v>
      </c>
      <c r="J226" t="s">
        <v>18</v>
      </c>
      <c r="K226" t="s">
        <v>1176</v>
      </c>
    </row>
    <row r="227" spans="1:11" x14ac:dyDescent="0.35">
      <c r="A227" t="s">
        <v>29961</v>
      </c>
      <c r="B227" t="s">
        <v>29962</v>
      </c>
      <c r="C227" t="s">
        <v>29963</v>
      </c>
      <c r="D227" t="s">
        <v>29964</v>
      </c>
      <c r="E227" t="s">
        <v>9027</v>
      </c>
      <c r="F227" t="s">
        <v>29963</v>
      </c>
      <c r="G227" t="s">
        <v>29965</v>
      </c>
      <c r="H227" t="s">
        <v>29965</v>
      </c>
      <c r="J227" t="s">
        <v>18</v>
      </c>
      <c r="K227" t="s">
        <v>36452</v>
      </c>
    </row>
    <row r="228" spans="1:11" x14ac:dyDescent="0.35">
      <c r="A228" t="s">
        <v>29976</v>
      </c>
      <c r="B228" t="s">
        <v>29977</v>
      </c>
      <c r="C228" t="s">
        <v>29978</v>
      </c>
      <c r="D228" t="s">
        <v>29979</v>
      </c>
      <c r="E228" t="s">
        <v>5876</v>
      </c>
      <c r="F228" t="s">
        <v>29978</v>
      </c>
      <c r="G228" t="s">
        <v>29980</v>
      </c>
      <c r="H228" t="s">
        <v>29980</v>
      </c>
      <c r="J228" t="s">
        <v>18</v>
      </c>
      <c r="K228" t="s">
        <v>1176</v>
      </c>
    </row>
    <row r="229" spans="1:11" x14ac:dyDescent="0.35">
      <c r="A229" t="s">
        <v>30066</v>
      </c>
      <c r="B229" t="s">
        <v>18959</v>
      </c>
      <c r="C229" t="s">
        <v>18959</v>
      </c>
      <c r="D229" t="s">
        <v>30067</v>
      </c>
      <c r="E229" t="s">
        <v>18959</v>
      </c>
      <c r="F229" t="s">
        <v>18959</v>
      </c>
      <c r="G229" t="s">
        <v>30068</v>
      </c>
      <c r="H229" t="s">
        <v>30068</v>
      </c>
      <c r="J229" t="s">
        <v>18</v>
      </c>
      <c r="K229" t="s">
        <v>1386</v>
      </c>
    </row>
    <row r="230" spans="1:11" x14ac:dyDescent="0.35">
      <c r="A230" t="s">
        <v>30069</v>
      </c>
      <c r="B230" t="s">
        <v>30070</v>
      </c>
      <c r="C230" t="s">
        <v>30071</v>
      </c>
      <c r="D230" t="s">
        <v>30072</v>
      </c>
      <c r="E230" t="s">
        <v>30071</v>
      </c>
      <c r="F230" t="s">
        <v>30071</v>
      </c>
      <c r="G230" t="s">
        <v>30073</v>
      </c>
      <c r="H230" t="s">
        <v>30073</v>
      </c>
      <c r="J230" t="s">
        <v>18</v>
      </c>
      <c r="K230" t="s">
        <v>31</v>
      </c>
    </row>
    <row r="231" spans="1:11" x14ac:dyDescent="0.35">
      <c r="A231" t="s">
        <v>30074</v>
      </c>
      <c r="B231" t="s">
        <v>30075</v>
      </c>
      <c r="C231" t="s">
        <v>21847</v>
      </c>
      <c r="D231" t="s">
        <v>21848</v>
      </c>
      <c r="E231" t="s">
        <v>21847</v>
      </c>
      <c r="F231" t="s">
        <v>21847</v>
      </c>
      <c r="G231" t="s">
        <v>21850</v>
      </c>
      <c r="H231" t="s">
        <v>21850</v>
      </c>
      <c r="J231" t="s">
        <v>18</v>
      </c>
      <c r="K231" t="s">
        <v>31</v>
      </c>
    </row>
    <row r="232" spans="1:11" x14ac:dyDescent="0.35">
      <c r="A232" t="s">
        <v>30096</v>
      </c>
      <c r="B232" t="s">
        <v>16933</v>
      </c>
      <c r="C232" t="s">
        <v>16933</v>
      </c>
      <c r="D232" t="s">
        <v>16934</v>
      </c>
      <c r="E232" t="s">
        <v>9027</v>
      </c>
      <c r="F232" t="s">
        <v>16933</v>
      </c>
      <c r="G232" t="s">
        <v>16935</v>
      </c>
      <c r="H232" t="s">
        <v>16935</v>
      </c>
      <c r="J232" t="s">
        <v>18</v>
      </c>
      <c r="K232" t="s">
        <v>1176</v>
      </c>
    </row>
    <row r="233" spans="1:11" x14ac:dyDescent="0.35">
      <c r="A233" t="s">
        <v>30101</v>
      </c>
      <c r="B233" t="s">
        <v>30102</v>
      </c>
      <c r="C233" t="s">
        <v>30103</v>
      </c>
      <c r="D233" t="s">
        <v>30104</v>
      </c>
      <c r="E233" t="s">
        <v>30103</v>
      </c>
      <c r="F233" t="s">
        <v>30103</v>
      </c>
      <c r="G233" t="s">
        <v>2640</v>
      </c>
      <c r="H233" t="s">
        <v>2640</v>
      </c>
      <c r="J233" t="s">
        <v>18</v>
      </c>
      <c r="K233" t="s">
        <v>36452</v>
      </c>
    </row>
    <row r="234" spans="1:11" x14ac:dyDescent="0.35">
      <c r="A234" t="s">
        <v>30120</v>
      </c>
      <c r="B234" t="s">
        <v>30121</v>
      </c>
      <c r="C234" t="s">
        <v>30122</v>
      </c>
      <c r="D234" t="s">
        <v>30123</v>
      </c>
      <c r="E234" t="s">
        <v>30122</v>
      </c>
      <c r="F234" t="s">
        <v>30122</v>
      </c>
      <c r="G234" t="s">
        <v>47523</v>
      </c>
      <c r="H234" t="s">
        <v>47523</v>
      </c>
      <c r="J234" t="s">
        <v>18</v>
      </c>
      <c r="K234" t="s">
        <v>31</v>
      </c>
    </row>
    <row r="235" spans="1:11" x14ac:dyDescent="0.35">
      <c r="A235" t="s">
        <v>30124</v>
      </c>
      <c r="B235" t="s">
        <v>30125</v>
      </c>
      <c r="C235" t="s">
        <v>13187</v>
      </c>
      <c r="D235" t="s">
        <v>13188</v>
      </c>
      <c r="E235" t="s">
        <v>13187</v>
      </c>
      <c r="F235" t="s">
        <v>13187</v>
      </c>
      <c r="G235" t="s">
        <v>13190</v>
      </c>
      <c r="H235" t="s">
        <v>13190</v>
      </c>
      <c r="J235" t="s">
        <v>18</v>
      </c>
      <c r="K235" t="s">
        <v>31</v>
      </c>
    </row>
    <row r="236" spans="1:11" x14ac:dyDescent="0.35">
      <c r="A236" t="s">
        <v>30210</v>
      </c>
      <c r="B236" t="s">
        <v>30211</v>
      </c>
      <c r="C236" t="s">
        <v>30212</v>
      </c>
      <c r="D236" t="s">
        <v>30213</v>
      </c>
      <c r="E236" t="s">
        <v>30212</v>
      </c>
      <c r="F236" t="s">
        <v>30212</v>
      </c>
      <c r="G236" t="s">
        <v>30214</v>
      </c>
      <c r="H236" t="s">
        <v>30214</v>
      </c>
      <c r="J236" t="s">
        <v>18</v>
      </c>
      <c r="K236" t="s">
        <v>1975</v>
      </c>
    </row>
    <row r="237" spans="1:11" x14ac:dyDescent="0.35">
      <c r="A237" t="s">
        <v>30247</v>
      </c>
      <c r="B237" t="s">
        <v>30248</v>
      </c>
      <c r="C237" t="s">
        <v>30249</v>
      </c>
      <c r="D237" t="s">
        <v>30250</v>
      </c>
      <c r="E237" t="s">
        <v>30249</v>
      </c>
      <c r="F237" t="s">
        <v>30249</v>
      </c>
      <c r="G237" t="s">
        <v>30251</v>
      </c>
      <c r="H237" t="s">
        <v>30251</v>
      </c>
      <c r="J237" t="s">
        <v>18</v>
      </c>
      <c r="K237" t="s">
        <v>1975</v>
      </c>
    </row>
    <row r="238" spans="1:11" x14ac:dyDescent="0.35">
      <c r="A238" t="s">
        <v>30327</v>
      </c>
      <c r="B238" t="s">
        <v>30328</v>
      </c>
      <c r="C238" t="s">
        <v>20196</v>
      </c>
      <c r="D238" t="s">
        <v>20197</v>
      </c>
      <c r="E238" t="s">
        <v>20196</v>
      </c>
      <c r="F238" t="s">
        <v>20196</v>
      </c>
      <c r="G238" t="s">
        <v>20199</v>
      </c>
      <c r="H238" t="s">
        <v>20199</v>
      </c>
      <c r="J238" t="s">
        <v>18</v>
      </c>
      <c r="K238" t="s">
        <v>31</v>
      </c>
    </row>
    <row r="239" spans="1:11" x14ac:dyDescent="0.35">
      <c r="A239" t="s">
        <v>30329</v>
      </c>
      <c r="B239" t="s">
        <v>30330</v>
      </c>
      <c r="C239" t="s">
        <v>4761</v>
      </c>
      <c r="D239" t="s">
        <v>4762</v>
      </c>
      <c r="E239" t="s">
        <v>4761</v>
      </c>
      <c r="F239" t="s">
        <v>4761</v>
      </c>
      <c r="G239" t="s">
        <v>4154</v>
      </c>
      <c r="H239" t="s">
        <v>4154</v>
      </c>
      <c r="J239" t="s">
        <v>18</v>
      </c>
      <c r="K239" t="s">
        <v>1176</v>
      </c>
    </row>
    <row r="240" spans="1:11" x14ac:dyDescent="0.35">
      <c r="A240" t="s">
        <v>30436</v>
      </c>
      <c r="B240" t="s">
        <v>30437</v>
      </c>
      <c r="C240" t="s">
        <v>30438</v>
      </c>
      <c r="D240" t="s">
        <v>30439</v>
      </c>
      <c r="E240" t="s">
        <v>30440</v>
      </c>
      <c r="F240" t="s">
        <v>30438</v>
      </c>
      <c r="G240" t="s">
        <v>30441</v>
      </c>
      <c r="H240" t="s">
        <v>30441</v>
      </c>
      <c r="J240" t="s">
        <v>18</v>
      </c>
      <c r="K240" t="s">
        <v>1176</v>
      </c>
    </row>
    <row r="241" spans="1:13" x14ac:dyDescent="0.35">
      <c r="A241" t="s">
        <v>30475</v>
      </c>
      <c r="B241" t="s">
        <v>30476</v>
      </c>
      <c r="C241" t="s">
        <v>30476</v>
      </c>
      <c r="D241" t="s">
        <v>30477</v>
      </c>
      <c r="E241" t="s">
        <v>2528</v>
      </c>
      <c r="F241" t="s">
        <v>30476</v>
      </c>
      <c r="G241" t="s">
        <v>30478</v>
      </c>
      <c r="H241" t="s">
        <v>30478</v>
      </c>
      <c r="J241" t="s">
        <v>18</v>
      </c>
      <c r="K241" t="s">
        <v>1176</v>
      </c>
    </row>
    <row r="242" spans="1:13" x14ac:dyDescent="0.35">
      <c r="A242" t="s">
        <v>30479</v>
      </c>
      <c r="B242" t="s">
        <v>298</v>
      </c>
      <c r="C242" t="s">
        <v>298</v>
      </c>
      <c r="D242" t="s">
        <v>299</v>
      </c>
      <c r="E242" t="s">
        <v>298</v>
      </c>
      <c r="F242" t="s">
        <v>298</v>
      </c>
      <c r="G242" t="s">
        <v>300</v>
      </c>
      <c r="H242" t="s">
        <v>300</v>
      </c>
      <c r="J242" t="s">
        <v>18</v>
      </c>
      <c r="K242" t="s">
        <v>1040</v>
      </c>
    </row>
    <row r="243" spans="1:13" x14ac:dyDescent="0.35">
      <c r="A243" t="s">
        <v>30518</v>
      </c>
      <c r="B243" t="s">
        <v>30519</v>
      </c>
      <c r="C243" t="s">
        <v>13643</v>
      </c>
      <c r="D243" t="s">
        <v>13644</v>
      </c>
      <c r="E243" t="s">
        <v>13645</v>
      </c>
      <c r="F243" t="s">
        <v>13643</v>
      </c>
      <c r="G243" t="s">
        <v>13647</v>
      </c>
      <c r="H243" t="s">
        <v>13647</v>
      </c>
      <c r="J243" t="s">
        <v>18</v>
      </c>
      <c r="K243" t="s">
        <v>31</v>
      </c>
    </row>
    <row r="244" spans="1:13" x14ac:dyDescent="0.35">
      <c r="A244" t="s">
        <v>30569</v>
      </c>
      <c r="B244" t="s">
        <v>30570</v>
      </c>
      <c r="C244" t="s">
        <v>30571</v>
      </c>
      <c r="D244" t="s">
        <v>30572</v>
      </c>
      <c r="E244" t="s">
        <v>30571</v>
      </c>
      <c r="F244" t="s">
        <v>30571</v>
      </c>
      <c r="G244" t="s">
        <v>30573</v>
      </c>
      <c r="H244" t="s">
        <v>30573</v>
      </c>
      <c r="J244" t="s">
        <v>18</v>
      </c>
      <c r="K244" t="s">
        <v>31</v>
      </c>
    </row>
    <row r="245" spans="1:13" x14ac:dyDescent="0.35">
      <c r="A245" t="s">
        <v>30653</v>
      </c>
      <c r="B245" t="s">
        <v>8829</v>
      </c>
      <c r="C245" t="s">
        <v>8830</v>
      </c>
      <c r="D245" t="s">
        <v>8831</v>
      </c>
      <c r="E245" t="s">
        <v>593</v>
      </c>
      <c r="F245" t="s">
        <v>8830</v>
      </c>
      <c r="G245" t="s">
        <v>8832</v>
      </c>
      <c r="H245" t="s">
        <v>8832</v>
      </c>
      <c r="J245" t="s">
        <v>18</v>
      </c>
      <c r="K245" t="s">
        <v>42</v>
      </c>
    </row>
    <row r="246" spans="1:13" x14ac:dyDescent="0.35">
      <c r="A246" t="s">
        <v>30658</v>
      </c>
      <c r="B246" t="s">
        <v>13683</v>
      </c>
      <c r="C246" t="s">
        <v>13684</v>
      </c>
      <c r="D246" t="s">
        <v>13685</v>
      </c>
      <c r="E246" t="s">
        <v>2973</v>
      </c>
      <c r="F246" t="s">
        <v>13684</v>
      </c>
      <c r="G246" t="s">
        <v>13686</v>
      </c>
      <c r="H246" t="s">
        <v>13686</v>
      </c>
      <c r="J246" t="s">
        <v>18</v>
      </c>
      <c r="K246" t="s">
        <v>31</v>
      </c>
    </row>
    <row r="247" spans="1:13" x14ac:dyDescent="0.35">
      <c r="A247" t="s">
        <v>30685</v>
      </c>
      <c r="B247" t="s">
        <v>21629</v>
      </c>
      <c r="C247" t="s">
        <v>12834</v>
      </c>
      <c r="D247" t="s">
        <v>21630</v>
      </c>
      <c r="E247" t="s">
        <v>12834</v>
      </c>
      <c r="F247" t="s">
        <v>21629</v>
      </c>
      <c r="G247" t="s">
        <v>21631</v>
      </c>
      <c r="H247" t="s">
        <v>21631</v>
      </c>
      <c r="J247" t="s">
        <v>18</v>
      </c>
      <c r="K247" t="s">
        <v>43949</v>
      </c>
    </row>
    <row r="248" spans="1:13" x14ac:dyDescent="0.35">
      <c r="A248" t="s">
        <v>30686</v>
      </c>
      <c r="B248" t="s">
        <v>30687</v>
      </c>
      <c r="C248" t="s">
        <v>15807</v>
      </c>
      <c r="D248" t="s">
        <v>15808</v>
      </c>
      <c r="E248" t="s">
        <v>15807</v>
      </c>
      <c r="F248" t="s">
        <v>15807</v>
      </c>
      <c r="G248" t="s">
        <v>15809</v>
      </c>
      <c r="H248" t="s">
        <v>15809</v>
      </c>
      <c r="J248" t="s">
        <v>18</v>
      </c>
      <c r="K248" t="s">
        <v>25</v>
      </c>
    </row>
    <row r="249" spans="1:13" x14ac:dyDescent="0.35">
      <c r="A249" t="s">
        <v>30799</v>
      </c>
      <c r="B249" t="s">
        <v>26425</v>
      </c>
      <c r="C249" t="s">
        <v>26425</v>
      </c>
      <c r="D249" t="s">
        <v>30800</v>
      </c>
      <c r="E249" t="s">
        <v>26425</v>
      </c>
      <c r="F249" t="s">
        <v>26425</v>
      </c>
      <c r="G249" t="s">
        <v>30801</v>
      </c>
      <c r="H249" t="s">
        <v>30802</v>
      </c>
      <c r="J249" t="s">
        <v>18</v>
      </c>
      <c r="K249" t="s">
        <v>125</v>
      </c>
    </row>
    <row r="250" spans="1:13" x14ac:dyDescent="0.35">
      <c r="A250" t="s">
        <v>30948</v>
      </c>
      <c r="B250" t="s">
        <v>30949</v>
      </c>
      <c r="C250" t="s">
        <v>15470</v>
      </c>
      <c r="D250" t="s">
        <v>15471</v>
      </c>
      <c r="E250" t="s">
        <v>10457</v>
      </c>
      <c r="F250" t="s">
        <v>15470</v>
      </c>
      <c r="G250" t="s">
        <v>4947</v>
      </c>
      <c r="H250" t="s">
        <v>4947</v>
      </c>
      <c r="J250" t="s">
        <v>18</v>
      </c>
      <c r="K250" t="s">
        <v>1176</v>
      </c>
    </row>
    <row r="251" spans="1:13" x14ac:dyDescent="0.35">
      <c r="A251" t="s">
        <v>30950</v>
      </c>
      <c r="B251" t="s">
        <v>30951</v>
      </c>
      <c r="C251" t="s">
        <v>30952</v>
      </c>
      <c r="D251" t="s">
        <v>30953</v>
      </c>
      <c r="E251" t="s">
        <v>4385</v>
      </c>
      <c r="F251" t="s">
        <v>30952</v>
      </c>
      <c r="G251" t="s">
        <v>30954</v>
      </c>
      <c r="H251" t="s">
        <v>30954</v>
      </c>
      <c r="J251" t="s">
        <v>18</v>
      </c>
      <c r="K251" t="s">
        <v>301</v>
      </c>
    </row>
    <row r="252" spans="1:13" x14ac:dyDescent="0.35">
      <c r="A252" t="s">
        <v>31008</v>
      </c>
      <c r="B252" t="s">
        <v>31009</v>
      </c>
      <c r="C252" t="s">
        <v>8871</v>
      </c>
      <c r="D252" t="s">
        <v>11147</v>
      </c>
      <c r="E252" t="s">
        <v>8871</v>
      </c>
      <c r="F252" t="s">
        <v>8871</v>
      </c>
      <c r="G252" t="s">
        <v>11148</v>
      </c>
      <c r="H252" t="s">
        <v>11148</v>
      </c>
      <c r="J252" t="s">
        <v>18</v>
      </c>
      <c r="K252" t="s">
        <v>301</v>
      </c>
    </row>
    <row r="253" spans="1:13" x14ac:dyDescent="0.35">
      <c r="A253" t="s">
        <v>22683</v>
      </c>
      <c r="B253" t="s">
        <v>22684</v>
      </c>
      <c r="C253" t="s">
        <v>22685</v>
      </c>
      <c r="D253" t="s">
        <v>22686</v>
      </c>
      <c r="E253" t="s">
        <v>22687</v>
      </c>
      <c r="F253" t="s">
        <v>43861</v>
      </c>
      <c r="G253" t="s">
        <v>43862</v>
      </c>
      <c r="H253" t="s">
        <v>43863</v>
      </c>
      <c r="I253">
        <v>3</v>
      </c>
      <c r="J253" t="s">
        <v>50</v>
      </c>
      <c r="K253" t="s">
        <v>249</v>
      </c>
      <c r="L253" t="s">
        <v>52</v>
      </c>
      <c r="M253" t="s">
        <v>43864</v>
      </c>
    </row>
    <row r="254" spans="1:13" x14ac:dyDescent="0.35">
      <c r="A254" t="s">
        <v>22689</v>
      </c>
      <c r="B254" t="s">
        <v>7096</v>
      </c>
      <c r="C254" t="s">
        <v>7097</v>
      </c>
      <c r="D254" t="s">
        <v>7098</v>
      </c>
      <c r="E254" t="s">
        <v>356</v>
      </c>
      <c r="F254" t="s">
        <v>7099</v>
      </c>
      <c r="G254" t="s">
        <v>7100</v>
      </c>
      <c r="H254" t="s">
        <v>7100</v>
      </c>
      <c r="I254">
        <v>2</v>
      </c>
      <c r="J254" t="s">
        <v>50</v>
      </c>
      <c r="K254" t="s">
        <v>883</v>
      </c>
      <c r="L254" t="s">
        <v>52</v>
      </c>
      <c r="M254" t="s">
        <v>7101</v>
      </c>
    </row>
    <row r="255" spans="1:13" x14ac:dyDescent="0.35">
      <c r="A255" t="s">
        <v>22691</v>
      </c>
      <c r="B255" t="s">
        <v>22692</v>
      </c>
      <c r="C255" t="s">
        <v>22693</v>
      </c>
      <c r="D255" t="s">
        <v>22694</v>
      </c>
      <c r="E255" t="s">
        <v>22695</v>
      </c>
      <c r="F255" t="s">
        <v>22696</v>
      </c>
      <c r="G255" t="s">
        <v>43865</v>
      </c>
      <c r="H255" t="s">
        <v>43865</v>
      </c>
      <c r="I255">
        <v>2</v>
      </c>
      <c r="J255" t="s">
        <v>50</v>
      </c>
      <c r="K255" t="s">
        <v>162</v>
      </c>
      <c r="L255" t="s">
        <v>52</v>
      </c>
      <c r="M255" t="s">
        <v>43866</v>
      </c>
    </row>
    <row r="256" spans="1:13" x14ac:dyDescent="0.35">
      <c r="A256" t="s">
        <v>22703</v>
      </c>
      <c r="B256" t="s">
        <v>16402</v>
      </c>
      <c r="C256" t="s">
        <v>799</v>
      </c>
      <c r="D256" t="s">
        <v>800</v>
      </c>
      <c r="E256" t="s">
        <v>799</v>
      </c>
      <c r="F256" t="s">
        <v>794</v>
      </c>
      <c r="G256" t="s">
        <v>795</v>
      </c>
      <c r="H256" t="s">
        <v>795</v>
      </c>
      <c r="I256">
        <v>2</v>
      </c>
      <c r="J256" t="s">
        <v>50</v>
      </c>
      <c r="K256" t="s">
        <v>249</v>
      </c>
      <c r="L256" t="s">
        <v>52</v>
      </c>
      <c r="M256" t="s">
        <v>796</v>
      </c>
    </row>
    <row r="257" spans="1:13" x14ac:dyDescent="0.35">
      <c r="A257" t="s">
        <v>22706</v>
      </c>
      <c r="B257" t="s">
        <v>22707</v>
      </c>
      <c r="C257" t="s">
        <v>755</v>
      </c>
      <c r="D257" t="s">
        <v>756</v>
      </c>
      <c r="E257" t="s">
        <v>755</v>
      </c>
      <c r="F257" t="s">
        <v>32706</v>
      </c>
      <c r="G257" t="s">
        <v>43867</v>
      </c>
      <c r="H257" t="s">
        <v>759</v>
      </c>
      <c r="I257">
        <v>2</v>
      </c>
      <c r="J257" t="s">
        <v>50</v>
      </c>
      <c r="K257" t="s">
        <v>162</v>
      </c>
      <c r="L257" t="s">
        <v>52</v>
      </c>
      <c r="M257" t="s">
        <v>760</v>
      </c>
    </row>
    <row r="258" spans="1:13" x14ac:dyDescent="0.35">
      <c r="A258" t="s">
        <v>22708</v>
      </c>
      <c r="B258" t="s">
        <v>22709</v>
      </c>
      <c r="C258" t="s">
        <v>5896</v>
      </c>
      <c r="D258" t="s">
        <v>5897</v>
      </c>
      <c r="E258" t="s">
        <v>5896</v>
      </c>
      <c r="F258" t="s">
        <v>5898</v>
      </c>
      <c r="G258" t="s">
        <v>22710</v>
      </c>
      <c r="H258" t="s">
        <v>22710</v>
      </c>
      <c r="I258">
        <v>2</v>
      </c>
      <c r="J258" t="s">
        <v>50</v>
      </c>
      <c r="K258" t="s">
        <v>883</v>
      </c>
      <c r="L258" t="s">
        <v>52</v>
      </c>
      <c r="M258" t="s">
        <v>43868</v>
      </c>
    </row>
    <row r="259" spans="1:13" x14ac:dyDescent="0.35">
      <c r="A259" t="s">
        <v>22712</v>
      </c>
      <c r="B259" t="s">
        <v>22713</v>
      </c>
      <c r="C259" t="s">
        <v>22714</v>
      </c>
      <c r="D259" t="s">
        <v>22715</v>
      </c>
      <c r="E259" t="s">
        <v>1067</v>
      </c>
      <c r="F259" t="s">
        <v>1070</v>
      </c>
      <c r="G259" t="s">
        <v>1071</v>
      </c>
      <c r="H259" t="s">
        <v>1071</v>
      </c>
      <c r="I259">
        <v>2</v>
      </c>
      <c r="J259" t="s">
        <v>50</v>
      </c>
      <c r="K259" t="s">
        <v>52</v>
      </c>
      <c r="L259" t="s">
        <v>43869</v>
      </c>
      <c r="M259" t="s">
        <v>1072</v>
      </c>
    </row>
    <row r="260" spans="1:13" x14ac:dyDescent="0.35">
      <c r="A260" t="s">
        <v>22722</v>
      </c>
      <c r="B260" t="s">
        <v>22723</v>
      </c>
      <c r="C260" t="s">
        <v>10875</v>
      </c>
      <c r="D260" t="s">
        <v>10876</v>
      </c>
      <c r="E260" t="s">
        <v>10875</v>
      </c>
      <c r="F260" t="s">
        <v>43870</v>
      </c>
      <c r="G260" t="s">
        <v>774</v>
      </c>
      <c r="H260" t="s">
        <v>775</v>
      </c>
      <c r="I260">
        <v>2</v>
      </c>
      <c r="J260" t="s">
        <v>50</v>
      </c>
      <c r="K260" t="s">
        <v>52</v>
      </c>
      <c r="L260" t="s">
        <v>52</v>
      </c>
      <c r="M260" t="s">
        <v>776</v>
      </c>
    </row>
    <row r="261" spans="1:13" x14ac:dyDescent="0.35">
      <c r="A261" t="s">
        <v>22724</v>
      </c>
      <c r="B261" t="s">
        <v>22725</v>
      </c>
      <c r="C261" t="s">
        <v>22726</v>
      </c>
      <c r="D261" t="s">
        <v>22727</v>
      </c>
      <c r="E261" t="s">
        <v>22726</v>
      </c>
      <c r="F261" t="s">
        <v>43871</v>
      </c>
      <c r="G261" t="s">
        <v>43872</v>
      </c>
      <c r="H261" t="s">
        <v>43872</v>
      </c>
      <c r="I261">
        <v>3</v>
      </c>
      <c r="J261" t="s">
        <v>50</v>
      </c>
      <c r="K261" t="s">
        <v>249</v>
      </c>
      <c r="L261" t="s">
        <v>107</v>
      </c>
      <c r="M261" t="s">
        <v>43873</v>
      </c>
    </row>
    <row r="262" spans="1:13" x14ac:dyDescent="0.35">
      <c r="A262" t="s">
        <v>22730</v>
      </c>
      <c r="B262" t="s">
        <v>979</v>
      </c>
      <c r="C262" t="s">
        <v>980</v>
      </c>
      <c r="D262" t="s">
        <v>981</v>
      </c>
      <c r="E262" t="s">
        <v>980</v>
      </c>
      <c r="F262" t="s">
        <v>43874</v>
      </c>
      <c r="G262" t="s">
        <v>983</v>
      </c>
      <c r="H262" t="s">
        <v>983</v>
      </c>
      <c r="I262">
        <v>2</v>
      </c>
      <c r="J262" t="s">
        <v>50</v>
      </c>
      <c r="K262" t="s">
        <v>249</v>
      </c>
      <c r="L262" t="s">
        <v>52</v>
      </c>
      <c r="M262" t="s">
        <v>984</v>
      </c>
    </row>
    <row r="263" spans="1:13" x14ac:dyDescent="0.35">
      <c r="A263" t="s">
        <v>22732</v>
      </c>
      <c r="B263" t="s">
        <v>22733</v>
      </c>
      <c r="C263" t="s">
        <v>22734</v>
      </c>
      <c r="D263" t="s">
        <v>22735</v>
      </c>
      <c r="E263" t="s">
        <v>22736</v>
      </c>
      <c r="F263" t="s">
        <v>43875</v>
      </c>
      <c r="G263" t="s">
        <v>43876</v>
      </c>
      <c r="H263" t="s">
        <v>43876</v>
      </c>
      <c r="I263">
        <v>5</v>
      </c>
      <c r="J263" t="s">
        <v>50</v>
      </c>
      <c r="K263" t="s">
        <v>31080</v>
      </c>
      <c r="L263" t="s">
        <v>52</v>
      </c>
      <c r="M263" t="s">
        <v>43877</v>
      </c>
    </row>
    <row r="264" spans="1:13" x14ac:dyDescent="0.35">
      <c r="A264" t="s">
        <v>22737</v>
      </c>
      <c r="B264" t="s">
        <v>22738</v>
      </c>
      <c r="C264" t="s">
        <v>22738</v>
      </c>
      <c r="D264" t="s">
        <v>22739</v>
      </c>
      <c r="E264" t="s">
        <v>22738</v>
      </c>
      <c r="F264" t="s">
        <v>22740</v>
      </c>
      <c r="G264" t="s">
        <v>22741</v>
      </c>
      <c r="H264" t="s">
        <v>22741</v>
      </c>
      <c r="I264">
        <v>2</v>
      </c>
      <c r="J264" t="s">
        <v>50</v>
      </c>
      <c r="K264" t="s">
        <v>52</v>
      </c>
      <c r="L264" t="s">
        <v>52</v>
      </c>
      <c r="M264" t="s">
        <v>43878</v>
      </c>
    </row>
    <row r="265" spans="1:13" x14ac:dyDescent="0.35">
      <c r="A265" t="s">
        <v>22744</v>
      </c>
      <c r="B265" t="s">
        <v>22745</v>
      </c>
      <c r="C265" t="s">
        <v>943</v>
      </c>
      <c r="D265" t="s">
        <v>944</v>
      </c>
      <c r="E265" t="s">
        <v>943</v>
      </c>
      <c r="F265" t="s">
        <v>22746</v>
      </c>
      <c r="G265" t="s">
        <v>946</v>
      </c>
      <c r="H265" t="s">
        <v>946</v>
      </c>
      <c r="I265">
        <v>2</v>
      </c>
      <c r="J265" t="s">
        <v>50</v>
      </c>
      <c r="K265" t="s">
        <v>947</v>
      </c>
      <c r="L265" t="s">
        <v>52</v>
      </c>
      <c r="M265" t="s">
        <v>948</v>
      </c>
    </row>
    <row r="266" spans="1:13" x14ac:dyDescent="0.35">
      <c r="A266" t="s">
        <v>22747</v>
      </c>
      <c r="B266" t="s">
        <v>22748</v>
      </c>
      <c r="C266" t="s">
        <v>792</v>
      </c>
      <c r="D266" t="s">
        <v>793</v>
      </c>
      <c r="E266" t="s">
        <v>792</v>
      </c>
      <c r="F266" t="s">
        <v>794</v>
      </c>
      <c r="G266" t="s">
        <v>795</v>
      </c>
      <c r="H266" t="s">
        <v>795</v>
      </c>
      <c r="I266">
        <v>2</v>
      </c>
      <c r="J266" t="s">
        <v>50</v>
      </c>
      <c r="K266" t="s">
        <v>249</v>
      </c>
      <c r="L266" t="s">
        <v>52</v>
      </c>
      <c r="M266" t="s">
        <v>796</v>
      </c>
    </row>
    <row r="267" spans="1:13" x14ac:dyDescent="0.35">
      <c r="A267" t="s">
        <v>22751</v>
      </c>
      <c r="B267" t="s">
        <v>22752</v>
      </c>
      <c r="C267" t="s">
        <v>22753</v>
      </c>
      <c r="D267" t="s">
        <v>22754</v>
      </c>
      <c r="E267" t="s">
        <v>22753</v>
      </c>
      <c r="F267" t="s">
        <v>43879</v>
      </c>
      <c r="G267" t="s">
        <v>43880</v>
      </c>
      <c r="H267" t="s">
        <v>43880</v>
      </c>
      <c r="I267">
        <v>4</v>
      </c>
      <c r="J267" t="s">
        <v>50</v>
      </c>
      <c r="K267" t="s">
        <v>32127</v>
      </c>
      <c r="L267" t="s">
        <v>22755</v>
      </c>
      <c r="M267" t="s">
        <v>43881</v>
      </c>
    </row>
    <row r="268" spans="1:13" x14ac:dyDescent="0.35">
      <c r="A268" t="s">
        <v>22763</v>
      </c>
      <c r="B268" t="s">
        <v>22764</v>
      </c>
      <c r="C268" t="s">
        <v>22765</v>
      </c>
      <c r="D268" t="s">
        <v>22766</v>
      </c>
      <c r="E268" t="s">
        <v>22767</v>
      </c>
      <c r="F268" t="s">
        <v>43882</v>
      </c>
      <c r="G268" t="s">
        <v>43883</v>
      </c>
      <c r="H268" t="s">
        <v>43883</v>
      </c>
      <c r="I268">
        <v>5</v>
      </c>
      <c r="J268" t="s">
        <v>50</v>
      </c>
      <c r="K268" t="s">
        <v>898</v>
      </c>
      <c r="L268" t="s">
        <v>22769</v>
      </c>
      <c r="M268" t="s">
        <v>43884</v>
      </c>
    </row>
    <row r="269" spans="1:13" x14ac:dyDescent="0.35">
      <c r="A269" t="s">
        <v>22770</v>
      </c>
      <c r="B269" t="s">
        <v>22771</v>
      </c>
      <c r="C269" t="s">
        <v>22772</v>
      </c>
      <c r="D269" t="s">
        <v>22773</v>
      </c>
      <c r="E269" t="s">
        <v>22772</v>
      </c>
      <c r="F269" t="s">
        <v>43885</v>
      </c>
      <c r="G269" t="s">
        <v>43886</v>
      </c>
      <c r="H269" t="s">
        <v>43887</v>
      </c>
      <c r="I269">
        <v>3</v>
      </c>
      <c r="J269" t="s">
        <v>50</v>
      </c>
      <c r="K269" t="s">
        <v>52</v>
      </c>
      <c r="L269" t="s">
        <v>52</v>
      </c>
      <c r="M269" t="s">
        <v>43888</v>
      </c>
    </row>
    <row r="270" spans="1:13" x14ac:dyDescent="0.35">
      <c r="A270" t="s">
        <v>22774</v>
      </c>
      <c r="B270" t="s">
        <v>22775</v>
      </c>
      <c r="C270" t="s">
        <v>22776</v>
      </c>
      <c r="D270" t="s">
        <v>22777</v>
      </c>
      <c r="E270" t="s">
        <v>22776</v>
      </c>
      <c r="F270" t="s">
        <v>35091</v>
      </c>
      <c r="G270" t="s">
        <v>43889</v>
      </c>
      <c r="H270" t="s">
        <v>43889</v>
      </c>
      <c r="I270">
        <v>2</v>
      </c>
      <c r="J270" t="s">
        <v>50</v>
      </c>
      <c r="K270" t="s">
        <v>52</v>
      </c>
      <c r="L270" t="s">
        <v>107</v>
      </c>
      <c r="M270" t="s">
        <v>43890</v>
      </c>
    </row>
    <row r="271" spans="1:13" x14ac:dyDescent="0.35">
      <c r="A271" t="s">
        <v>22781</v>
      </c>
      <c r="B271" t="s">
        <v>1787</v>
      </c>
      <c r="C271" t="s">
        <v>1788</v>
      </c>
      <c r="D271" t="s">
        <v>1789</v>
      </c>
      <c r="E271" t="s">
        <v>1788</v>
      </c>
      <c r="F271" t="s">
        <v>43891</v>
      </c>
      <c r="G271" t="s">
        <v>43892</v>
      </c>
      <c r="H271" t="s">
        <v>43893</v>
      </c>
      <c r="I271">
        <v>3</v>
      </c>
      <c r="J271" t="s">
        <v>50</v>
      </c>
      <c r="K271" t="s">
        <v>496</v>
      </c>
      <c r="L271" t="s">
        <v>52</v>
      </c>
      <c r="M271" t="s">
        <v>43894</v>
      </c>
    </row>
    <row r="272" spans="1:13" x14ac:dyDescent="0.35">
      <c r="A272" t="s">
        <v>22782</v>
      </c>
      <c r="B272" t="s">
        <v>22783</v>
      </c>
      <c r="C272" t="s">
        <v>22784</v>
      </c>
      <c r="D272" t="s">
        <v>22785</v>
      </c>
      <c r="E272" t="s">
        <v>22784</v>
      </c>
      <c r="F272" t="s">
        <v>35091</v>
      </c>
      <c r="G272" t="s">
        <v>43889</v>
      </c>
      <c r="H272" t="s">
        <v>43889</v>
      </c>
      <c r="I272">
        <v>2</v>
      </c>
      <c r="J272" t="s">
        <v>50</v>
      </c>
      <c r="K272" t="s">
        <v>52</v>
      </c>
      <c r="L272" t="s">
        <v>22786</v>
      </c>
      <c r="M272" t="s">
        <v>43890</v>
      </c>
    </row>
    <row r="273" spans="1:13" x14ac:dyDescent="0.35">
      <c r="A273" t="s">
        <v>22787</v>
      </c>
      <c r="B273" t="s">
        <v>1277</v>
      </c>
      <c r="C273" t="s">
        <v>1278</v>
      </c>
      <c r="D273" t="s">
        <v>1279</v>
      </c>
      <c r="E273" t="s">
        <v>293</v>
      </c>
      <c r="F273" t="s">
        <v>1280</v>
      </c>
      <c r="G273" t="s">
        <v>43895</v>
      </c>
      <c r="H273" t="s">
        <v>43895</v>
      </c>
      <c r="I273">
        <v>2</v>
      </c>
      <c r="J273" t="s">
        <v>50</v>
      </c>
      <c r="K273" t="s">
        <v>2027</v>
      </c>
      <c r="L273" t="s">
        <v>52</v>
      </c>
      <c r="M273" t="s">
        <v>43896</v>
      </c>
    </row>
    <row r="274" spans="1:13" x14ac:dyDescent="0.35">
      <c r="A274" t="s">
        <v>22794</v>
      </c>
      <c r="B274" t="s">
        <v>22795</v>
      </c>
      <c r="C274" t="s">
        <v>2718</v>
      </c>
      <c r="D274" t="s">
        <v>2719</v>
      </c>
      <c r="E274" t="s">
        <v>2720</v>
      </c>
      <c r="F274" t="s">
        <v>43897</v>
      </c>
      <c r="G274" t="s">
        <v>43898</v>
      </c>
      <c r="H274" t="s">
        <v>43899</v>
      </c>
      <c r="I274">
        <v>3</v>
      </c>
      <c r="J274" t="s">
        <v>50</v>
      </c>
      <c r="K274" t="s">
        <v>52</v>
      </c>
      <c r="L274" t="s">
        <v>107</v>
      </c>
      <c r="M274" t="s">
        <v>43900</v>
      </c>
    </row>
    <row r="275" spans="1:13" x14ac:dyDescent="0.35">
      <c r="A275" t="s">
        <v>22796</v>
      </c>
      <c r="B275" t="s">
        <v>22797</v>
      </c>
      <c r="C275" t="s">
        <v>22798</v>
      </c>
      <c r="D275" t="s">
        <v>22799</v>
      </c>
      <c r="E275" t="s">
        <v>22800</v>
      </c>
      <c r="F275" t="s">
        <v>43901</v>
      </c>
      <c r="G275" t="s">
        <v>7412</v>
      </c>
      <c r="H275" t="s">
        <v>7413</v>
      </c>
      <c r="I275">
        <v>3</v>
      </c>
      <c r="J275" t="s">
        <v>50</v>
      </c>
      <c r="K275" t="s">
        <v>249</v>
      </c>
      <c r="L275" t="s">
        <v>52</v>
      </c>
      <c r="M275" t="s">
        <v>7414</v>
      </c>
    </row>
    <row r="276" spans="1:13" x14ac:dyDescent="0.35">
      <c r="A276" t="s">
        <v>22801</v>
      </c>
      <c r="B276" t="s">
        <v>22802</v>
      </c>
      <c r="C276" t="s">
        <v>22803</v>
      </c>
      <c r="D276" t="s">
        <v>22804</v>
      </c>
      <c r="F276" t="s">
        <v>22805</v>
      </c>
      <c r="G276" t="s">
        <v>43902</v>
      </c>
      <c r="H276" t="s">
        <v>43902</v>
      </c>
      <c r="I276">
        <v>2</v>
      </c>
      <c r="J276" t="s">
        <v>50</v>
      </c>
      <c r="K276" t="s">
        <v>3963</v>
      </c>
      <c r="L276" t="s">
        <v>22808</v>
      </c>
      <c r="M276" t="s">
        <v>43903</v>
      </c>
    </row>
    <row r="277" spans="1:13" x14ac:dyDescent="0.35">
      <c r="A277" t="s">
        <v>22810</v>
      </c>
      <c r="B277" t="s">
        <v>22811</v>
      </c>
      <c r="C277" t="s">
        <v>22811</v>
      </c>
      <c r="D277" t="s">
        <v>22812</v>
      </c>
      <c r="E277" t="s">
        <v>22813</v>
      </c>
      <c r="F277" t="s">
        <v>43904</v>
      </c>
      <c r="G277" t="s">
        <v>43905</v>
      </c>
      <c r="H277" t="s">
        <v>43906</v>
      </c>
      <c r="I277">
        <v>3</v>
      </c>
      <c r="J277" t="s">
        <v>50</v>
      </c>
      <c r="K277" t="s">
        <v>883</v>
      </c>
      <c r="L277" t="s">
        <v>52</v>
      </c>
      <c r="M277" t="s">
        <v>43907</v>
      </c>
    </row>
    <row r="278" spans="1:13" x14ac:dyDescent="0.35">
      <c r="A278" t="s">
        <v>22815</v>
      </c>
      <c r="B278" t="s">
        <v>22816</v>
      </c>
      <c r="C278" t="s">
        <v>22816</v>
      </c>
      <c r="D278" t="s">
        <v>22817</v>
      </c>
      <c r="E278" t="s">
        <v>22816</v>
      </c>
      <c r="F278" t="s">
        <v>22818</v>
      </c>
      <c r="G278" t="s">
        <v>22819</v>
      </c>
      <c r="H278" t="s">
        <v>22819</v>
      </c>
      <c r="I278">
        <v>2</v>
      </c>
      <c r="J278" t="s">
        <v>50</v>
      </c>
      <c r="K278" t="s">
        <v>52</v>
      </c>
      <c r="L278" t="s">
        <v>52</v>
      </c>
      <c r="M278" t="s">
        <v>22820</v>
      </c>
    </row>
    <row r="279" spans="1:13" x14ac:dyDescent="0.35">
      <c r="A279" t="s">
        <v>22821</v>
      </c>
      <c r="B279" t="s">
        <v>1406</v>
      </c>
      <c r="C279" t="s">
        <v>1406</v>
      </c>
      <c r="D279" t="s">
        <v>1407</v>
      </c>
      <c r="E279" t="s">
        <v>1406</v>
      </c>
      <c r="F279" t="s">
        <v>22822</v>
      </c>
      <c r="G279" t="s">
        <v>43908</v>
      </c>
      <c r="H279" t="s">
        <v>43908</v>
      </c>
      <c r="I279">
        <v>2</v>
      </c>
      <c r="J279" t="s">
        <v>50</v>
      </c>
      <c r="K279" t="s">
        <v>52</v>
      </c>
      <c r="L279" t="s">
        <v>52</v>
      </c>
      <c r="M279" t="s">
        <v>43909</v>
      </c>
    </row>
    <row r="280" spans="1:13" x14ac:dyDescent="0.35">
      <c r="A280" t="s">
        <v>22823</v>
      </c>
      <c r="B280" t="s">
        <v>22824</v>
      </c>
      <c r="C280" t="s">
        <v>22825</v>
      </c>
      <c r="D280" t="s">
        <v>22826</v>
      </c>
      <c r="E280" t="s">
        <v>28</v>
      </c>
      <c r="F280" t="s">
        <v>43910</v>
      </c>
      <c r="G280" t="s">
        <v>43911</v>
      </c>
      <c r="H280" t="s">
        <v>43911</v>
      </c>
      <c r="I280">
        <v>2</v>
      </c>
      <c r="J280" t="s">
        <v>50</v>
      </c>
      <c r="K280" t="s">
        <v>162</v>
      </c>
      <c r="L280" t="s">
        <v>52</v>
      </c>
      <c r="M280" t="s">
        <v>43912</v>
      </c>
    </row>
    <row r="281" spans="1:13" x14ac:dyDescent="0.35">
      <c r="A281" t="s">
        <v>22832</v>
      </c>
      <c r="B281" t="s">
        <v>5275</v>
      </c>
      <c r="C281" t="s">
        <v>5275</v>
      </c>
      <c r="D281" t="s">
        <v>5276</v>
      </c>
      <c r="E281" t="s">
        <v>361</v>
      </c>
      <c r="F281" t="s">
        <v>43913</v>
      </c>
      <c r="G281" t="s">
        <v>43914</v>
      </c>
      <c r="H281" t="s">
        <v>43914</v>
      </c>
      <c r="I281">
        <v>2</v>
      </c>
      <c r="J281" t="s">
        <v>50</v>
      </c>
      <c r="K281" t="s">
        <v>52</v>
      </c>
      <c r="L281" t="s">
        <v>52</v>
      </c>
      <c r="M281" t="s">
        <v>43915</v>
      </c>
    </row>
    <row r="282" spans="1:13" x14ac:dyDescent="0.35">
      <c r="A282" t="s">
        <v>22838</v>
      </c>
      <c r="B282" t="s">
        <v>22839</v>
      </c>
      <c r="C282" t="s">
        <v>22840</v>
      </c>
      <c r="D282" t="s">
        <v>22841</v>
      </c>
      <c r="E282" t="s">
        <v>22840</v>
      </c>
      <c r="F282" t="s">
        <v>43916</v>
      </c>
      <c r="G282" t="s">
        <v>43917</v>
      </c>
      <c r="H282" t="s">
        <v>43917</v>
      </c>
      <c r="I282">
        <v>2</v>
      </c>
      <c r="J282" t="s">
        <v>50</v>
      </c>
      <c r="K282" t="s">
        <v>52</v>
      </c>
      <c r="L282" t="s">
        <v>52</v>
      </c>
      <c r="M282" t="s">
        <v>43918</v>
      </c>
    </row>
    <row r="283" spans="1:13" x14ac:dyDescent="0.35">
      <c r="A283" t="s">
        <v>22842</v>
      </c>
      <c r="B283" t="s">
        <v>3766</v>
      </c>
      <c r="C283" t="s">
        <v>3766</v>
      </c>
      <c r="D283" t="s">
        <v>3767</v>
      </c>
      <c r="E283" t="s">
        <v>3766</v>
      </c>
      <c r="F283" t="s">
        <v>32166</v>
      </c>
      <c r="G283" t="s">
        <v>2825</v>
      </c>
      <c r="H283" t="s">
        <v>2825</v>
      </c>
      <c r="I283">
        <v>2</v>
      </c>
      <c r="J283" t="s">
        <v>50</v>
      </c>
      <c r="K283" t="s">
        <v>162</v>
      </c>
      <c r="L283" t="s">
        <v>52</v>
      </c>
      <c r="M283" t="s">
        <v>2826</v>
      </c>
    </row>
    <row r="284" spans="1:13" x14ac:dyDescent="0.35">
      <c r="A284" t="s">
        <v>22845</v>
      </c>
      <c r="B284" t="s">
        <v>172</v>
      </c>
      <c r="C284" t="s">
        <v>172</v>
      </c>
      <c r="D284" t="s">
        <v>173</v>
      </c>
      <c r="E284" t="s">
        <v>172</v>
      </c>
      <c r="F284" t="s">
        <v>174</v>
      </c>
      <c r="G284" t="s">
        <v>43140</v>
      </c>
      <c r="H284" t="s">
        <v>175</v>
      </c>
      <c r="I284">
        <v>2</v>
      </c>
      <c r="J284" t="s">
        <v>50</v>
      </c>
      <c r="K284" t="s">
        <v>52</v>
      </c>
      <c r="L284" t="s">
        <v>52</v>
      </c>
      <c r="M284" t="s">
        <v>176</v>
      </c>
    </row>
    <row r="285" spans="1:13" x14ac:dyDescent="0.35">
      <c r="A285" t="s">
        <v>22847</v>
      </c>
      <c r="B285" t="s">
        <v>22848</v>
      </c>
      <c r="C285" t="s">
        <v>22849</v>
      </c>
      <c r="D285" t="s">
        <v>22850</v>
      </c>
      <c r="E285" t="s">
        <v>22851</v>
      </c>
      <c r="F285" t="s">
        <v>43919</v>
      </c>
      <c r="G285" t="s">
        <v>43920</v>
      </c>
      <c r="H285" t="s">
        <v>43920</v>
      </c>
      <c r="I285">
        <v>4</v>
      </c>
      <c r="J285" t="s">
        <v>50</v>
      </c>
      <c r="K285" t="s">
        <v>10535</v>
      </c>
      <c r="L285" t="s">
        <v>107</v>
      </c>
      <c r="M285" t="s">
        <v>43921</v>
      </c>
    </row>
    <row r="286" spans="1:13" x14ac:dyDescent="0.35">
      <c r="A286" t="s">
        <v>22853</v>
      </c>
      <c r="B286" t="s">
        <v>22854</v>
      </c>
      <c r="C286" t="s">
        <v>22855</v>
      </c>
      <c r="D286" t="s">
        <v>22856</v>
      </c>
      <c r="E286" t="s">
        <v>22855</v>
      </c>
      <c r="F286" t="s">
        <v>1641</v>
      </c>
      <c r="G286" t="s">
        <v>22857</v>
      </c>
      <c r="H286" t="s">
        <v>22857</v>
      </c>
      <c r="I286">
        <v>2</v>
      </c>
      <c r="J286" t="s">
        <v>50</v>
      </c>
      <c r="K286" t="s">
        <v>51</v>
      </c>
      <c r="L286" t="s">
        <v>52</v>
      </c>
      <c r="M286" t="s">
        <v>22858</v>
      </c>
    </row>
    <row r="287" spans="1:13" x14ac:dyDescent="0.35">
      <c r="A287" t="s">
        <v>22859</v>
      </c>
      <c r="B287" t="s">
        <v>22860</v>
      </c>
      <c r="C287" t="s">
        <v>22861</v>
      </c>
      <c r="D287" t="s">
        <v>22862</v>
      </c>
      <c r="E287" t="s">
        <v>22863</v>
      </c>
      <c r="F287" t="s">
        <v>36089</v>
      </c>
      <c r="G287" t="s">
        <v>36090</v>
      </c>
      <c r="H287" t="s">
        <v>36090</v>
      </c>
      <c r="I287">
        <v>2</v>
      </c>
      <c r="J287" t="s">
        <v>50</v>
      </c>
      <c r="K287" t="s">
        <v>52</v>
      </c>
      <c r="L287" t="s">
        <v>22865</v>
      </c>
      <c r="M287" t="s">
        <v>36091</v>
      </c>
    </row>
    <row r="288" spans="1:13" x14ac:dyDescent="0.35">
      <c r="A288" t="s">
        <v>22867</v>
      </c>
      <c r="B288" t="s">
        <v>22868</v>
      </c>
      <c r="C288" t="s">
        <v>22869</v>
      </c>
      <c r="D288" t="s">
        <v>22870</v>
      </c>
      <c r="E288" t="s">
        <v>22871</v>
      </c>
      <c r="F288" t="s">
        <v>43922</v>
      </c>
      <c r="G288" t="s">
        <v>43923</v>
      </c>
      <c r="H288" t="s">
        <v>43923</v>
      </c>
      <c r="I288">
        <v>2</v>
      </c>
      <c r="J288" t="s">
        <v>50</v>
      </c>
      <c r="K288" t="s">
        <v>947</v>
      </c>
      <c r="L288" t="s">
        <v>22873</v>
      </c>
      <c r="M288" t="s">
        <v>43924</v>
      </c>
    </row>
    <row r="289" spans="1:13" x14ac:dyDescent="0.35">
      <c r="A289" t="s">
        <v>22875</v>
      </c>
      <c r="B289" t="s">
        <v>22876</v>
      </c>
      <c r="C289" t="s">
        <v>22877</v>
      </c>
      <c r="D289" t="s">
        <v>22878</v>
      </c>
      <c r="E289" t="s">
        <v>22879</v>
      </c>
      <c r="F289" t="s">
        <v>43925</v>
      </c>
      <c r="G289" t="s">
        <v>43926</v>
      </c>
      <c r="H289" t="s">
        <v>43926</v>
      </c>
      <c r="I289">
        <v>3</v>
      </c>
      <c r="J289" t="s">
        <v>50</v>
      </c>
      <c r="K289" t="s">
        <v>1495</v>
      </c>
      <c r="L289" t="s">
        <v>107</v>
      </c>
      <c r="M289" t="s">
        <v>43927</v>
      </c>
    </row>
    <row r="290" spans="1:13" x14ac:dyDescent="0.35">
      <c r="A290" t="s">
        <v>22882</v>
      </c>
      <c r="B290" t="s">
        <v>22883</v>
      </c>
      <c r="C290" t="s">
        <v>22883</v>
      </c>
      <c r="D290" t="s">
        <v>22884</v>
      </c>
      <c r="E290" t="s">
        <v>22885</v>
      </c>
      <c r="F290" t="s">
        <v>43928</v>
      </c>
      <c r="G290" t="s">
        <v>43929</v>
      </c>
      <c r="H290" t="s">
        <v>43930</v>
      </c>
      <c r="I290">
        <v>6</v>
      </c>
      <c r="J290" t="s">
        <v>50</v>
      </c>
      <c r="K290" t="s">
        <v>898</v>
      </c>
      <c r="L290" t="s">
        <v>52</v>
      </c>
      <c r="M290" t="s">
        <v>43931</v>
      </c>
    </row>
    <row r="291" spans="1:13" x14ac:dyDescent="0.35">
      <c r="A291" t="s">
        <v>22888</v>
      </c>
      <c r="B291" t="s">
        <v>1862</v>
      </c>
      <c r="C291" t="s">
        <v>1862</v>
      </c>
      <c r="D291" t="s">
        <v>1863</v>
      </c>
      <c r="E291" t="s">
        <v>1862</v>
      </c>
      <c r="F291" t="s">
        <v>2960</v>
      </c>
      <c r="G291" t="s">
        <v>43932</v>
      </c>
      <c r="H291" t="s">
        <v>43932</v>
      </c>
      <c r="I291">
        <v>2</v>
      </c>
      <c r="J291" t="s">
        <v>50</v>
      </c>
      <c r="K291" t="s">
        <v>870</v>
      </c>
      <c r="L291" t="s">
        <v>52</v>
      </c>
      <c r="M291" t="s">
        <v>43933</v>
      </c>
    </row>
    <row r="292" spans="1:13" x14ac:dyDescent="0.35">
      <c r="A292" t="s">
        <v>22891</v>
      </c>
      <c r="B292" t="s">
        <v>22892</v>
      </c>
      <c r="C292" t="s">
        <v>6047</v>
      </c>
      <c r="D292" t="s">
        <v>6048</v>
      </c>
      <c r="E292" t="s">
        <v>1267</v>
      </c>
      <c r="F292" t="s">
        <v>22893</v>
      </c>
      <c r="G292" t="s">
        <v>22894</v>
      </c>
      <c r="H292" t="s">
        <v>22894</v>
      </c>
      <c r="I292">
        <v>2</v>
      </c>
      <c r="J292" t="s">
        <v>50</v>
      </c>
      <c r="K292" t="s">
        <v>947</v>
      </c>
      <c r="L292" t="s">
        <v>52</v>
      </c>
      <c r="M292" t="s">
        <v>22895</v>
      </c>
    </row>
    <row r="293" spans="1:13" x14ac:dyDescent="0.35">
      <c r="A293" t="s">
        <v>22896</v>
      </c>
      <c r="B293" t="s">
        <v>22897</v>
      </c>
      <c r="C293" t="s">
        <v>22897</v>
      </c>
      <c r="D293" t="s">
        <v>22898</v>
      </c>
      <c r="E293" t="s">
        <v>22899</v>
      </c>
      <c r="F293" t="s">
        <v>22900</v>
      </c>
      <c r="G293" t="s">
        <v>22901</v>
      </c>
      <c r="H293" t="s">
        <v>22901</v>
      </c>
      <c r="I293">
        <v>1</v>
      </c>
      <c r="J293" t="s">
        <v>50</v>
      </c>
      <c r="K293" t="s">
        <v>52</v>
      </c>
      <c r="L293" t="s">
        <v>22902</v>
      </c>
      <c r="M293" t="s">
        <v>22903</v>
      </c>
    </row>
    <row r="294" spans="1:13" x14ac:dyDescent="0.35">
      <c r="A294" t="s">
        <v>22904</v>
      </c>
      <c r="B294" t="s">
        <v>22905</v>
      </c>
      <c r="C294" t="s">
        <v>22906</v>
      </c>
      <c r="D294" t="s">
        <v>22907</v>
      </c>
      <c r="E294" t="s">
        <v>1016</v>
      </c>
      <c r="F294" t="s">
        <v>43934</v>
      </c>
      <c r="G294" t="s">
        <v>22908</v>
      </c>
      <c r="H294" t="s">
        <v>40992</v>
      </c>
      <c r="I294">
        <v>2</v>
      </c>
      <c r="J294" t="s">
        <v>50</v>
      </c>
      <c r="K294" t="s">
        <v>496</v>
      </c>
      <c r="L294" t="s">
        <v>52</v>
      </c>
      <c r="M294" t="s">
        <v>40993</v>
      </c>
    </row>
    <row r="295" spans="1:13" x14ac:dyDescent="0.35">
      <c r="A295" t="s">
        <v>22911</v>
      </c>
      <c r="B295" t="s">
        <v>22912</v>
      </c>
      <c r="C295" t="s">
        <v>22913</v>
      </c>
      <c r="D295" t="s">
        <v>22914</v>
      </c>
      <c r="E295" t="s">
        <v>22915</v>
      </c>
      <c r="F295" t="s">
        <v>43935</v>
      </c>
      <c r="G295" t="s">
        <v>43936</v>
      </c>
      <c r="H295" t="s">
        <v>43936</v>
      </c>
      <c r="I295">
        <v>4</v>
      </c>
      <c r="J295" t="s">
        <v>50</v>
      </c>
      <c r="K295" t="s">
        <v>10535</v>
      </c>
      <c r="L295" t="s">
        <v>107</v>
      </c>
      <c r="M295" t="s">
        <v>43937</v>
      </c>
    </row>
    <row r="296" spans="1:13" x14ac:dyDescent="0.35">
      <c r="A296" t="s">
        <v>22918</v>
      </c>
      <c r="B296" t="s">
        <v>22919</v>
      </c>
      <c r="C296" t="s">
        <v>6290</v>
      </c>
      <c r="D296" t="s">
        <v>6291</v>
      </c>
      <c r="E296" t="s">
        <v>6290</v>
      </c>
      <c r="F296" t="s">
        <v>43938</v>
      </c>
      <c r="G296" t="s">
        <v>43939</v>
      </c>
      <c r="H296" t="s">
        <v>43939</v>
      </c>
      <c r="I296">
        <v>2</v>
      </c>
      <c r="J296" t="s">
        <v>50</v>
      </c>
      <c r="K296" t="s">
        <v>249</v>
      </c>
      <c r="L296" t="s">
        <v>52</v>
      </c>
      <c r="M296" t="s">
        <v>43940</v>
      </c>
    </row>
    <row r="297" spans="1:13" x14ac:dyDescent="0.35">
      <c r="A297" t="s">
        <v>22920</v>
      </c>
      <c r="B297" t="s">
        <v>22921</v>
      </c>
      <c r="C297" t="s">
        <v>22922</v>
      </c>
      <c r="D297" t="s">
        <v>22923</v>
      </c>
      <c r="E297" t="s">
        <v>22924</v>
      </c>
      <c r="F297" t="s">
        <v>43941</v>
      </c>
      <c r="G297" t="s">
        <v>43942</v>
      </c>
      <c r="H297" t="s">
        <v>43943</v>
      </c>
      <c r="I297">
        <v>3</v>
      </c>
      <c r="J297" t="s">
        <v>50</v>
      </c>
      <c r="K297" t="s">
        <v>898</v>
      </c>
      <c r="L297" t="s">
        <v>107</v>
      </c>
      <c r="M297" t="s">
        <v>43944</v>
      </c>
    </row>
    <row r="298" spans="1:13" x14ac:dyDescent="0.35">
      <c r="A298" t="s">
        <v>22925</v>
      </c>
      <c r="B298" t="s">
        <v>8281</v>
      </c>
      <c r="C298" t="s">
        <v>799</v>
      </c>
      <c r="D298" t="s">
        <v>800</v>
      </c>
      <c r="E298" t="s">
        <v>799</v>
      </c>
      <c r="F298" t="s">
        <v>794</v>
      </c>
      <c r="G298" t="s">
        <v>795</v>
      </c>
      <c r="H298" t="s">
        <v>795</v>
      </c>
      <c r="I298">
        <v>2</v>
      </c>
      <c r="J298" t="s">
        <v>50</v>
      </c>
      <c r="K298" t="s">
        <v>249</v>
      </c>
      <c r="L298" t="s">
        <v>107</v>
      </c>
      <c r="M298" t="s">
        <v>796</v>
      </c>
    </row>
    <row r="299" spans="1:13" x14ac:dyDescent="0.35">
      <c r="A299" t="s">
        <v>22926</v>
      </c>
      <c r="B299" t="s">
        <v>2550</v>
      </c>
      <c r="C299" t="s">
        <v>2551</v>
      </c>
      <c r="D299" t="s">
        <v>2552</v>
      </c>
      <c r="E299" t="s">
        <v>2553</v>
      </c>
      <c r="F299" t="s">
        <v>43945</v>
      </c>
      <c r="G299" t="s">
        <v>43946</v>
      </c>
      <c r="H299" t="s">
        <v>43947</v>
      </c>
      <c r="I299">
        <v>3</v>
      </c>
      <c r="J299" t="s">
        <v>50</v>
      </c>
      <c r="K299" t="s">
        <v>22928</v>
      </c>
      <c r="L299" t="s">
        <v>107</v>
      </c>
      <c r="M299" t="s">
        <v>43948</v>
      </c>
    </row>
    <row r="300" spans="1:13" x14ac:dyDescent="0.35">
      <c r="A300" t="s">
        <v>22931</v>
      </c>
      <c r="B300" t="s">
        <v>22932</v>
      </c>
      <c r="C300" t="s">
        <v>22933</v>
      </c>
      <c r="D300" t="s">
        <v>22934</v>
      </c>
      <c r="E300" t="s">
        <v>22935</v>
      </c>
      <c r="F300" t="s">
        <v>43950</v>
      </c>
      <c r="G300" t="s">
        <v>43951</v>
      </c>
      <c r="H300" t="s">
        <v>43951</v>
      </c>
      <c r="I300">
        <v>3</v>
      </c>
      <c r="J300" t="s">
        <v>50</v>
      </c>
      <c r="K300" t="s">
        <v>3963</v>
      </c>
      <c r="L300" t="s">
        <v>22937</v>
      </c>
      <c r="M300" t="s">
        <v>43952</v>
      </c>
    </row>
    <row r="301" spans="1:13" x14ac:dyDescent="0.35">
      <c r="A301" t="s">
        <v>22938</v>
      </c>
      <c r="B301" t="s">
        <v>22939</v>
      </c>
      <c r="C301" t="s">
        <v>22939</v>
      </c>
      <c r="D301" t="s">
        <v>22940</v>
      </c>
      <c r="E301" t="s">
        <v>22939</v>
      </c>
      <c r="F301" t="s">
        <v>22941</v>
      </c>
      <c r="G301" t="s">
        <v>22942</v>
      </c>
      <c r="H301" t="s">
        <v>22942</v>
      </c>
      <c r="I301">
        <v>1</v>
      </c>
      <c r="J301" t="s">
        <v>50</v>
      </c>
      <c r="K301" t="s">
        <v>52</v>
      </c>
      <c r="L301" t="s">
        <v>22943</v>
      </c>
      <c r="M301" t="s">
        <v>22944</v>
      </c>
    </row>
    <row r="302" spans="1:13" x14ac:dyDescent="0.35">
      <c r="A302" t="s">
        <v>22945</v>
      </c>
      <c r="B302" t="s">
        <v>22946</v>
      </c>
      <c r="C302" t="s">
        <v>22947</v>
      </c>
      <c r="D302" t="s">
        <v>22948</v>
      </c>
      <c r="E302" t="s">
        <v>22947</v>
      </c>
      <c r="F302" t="s">
        <v>43953</v>
      </c>
      <c r="G302" t="s">
        <v>43954</v>
      </c>
      <c r="H302" t="s">
        <v>43955</v>
      </c>
      <c r="I302">
        <v>5</v>
      </c>
      <c r="J302" t="s">
        <v>50</v>
      </c>
      <c r="K302" t="s">
        <v>43956</v>
      </c>
      <c r="L302" t="s">
        <v>52</v>
      </c>
      <c r="M302" t="s">
        <v>43957</v>
      </c>
    </row>
    <row r="303" spans="1:13" x14ac:dyDescent="0.35">
      <c r="A303" t="s">
        <v>22949</v>
      </c>
      <c r="B303" t="s">
        <v>22950</v>
      </c>
      <c r="C303" t="s">
        <v>22950</v>
      </c>
      <c r="D303" t="s">
        <v>22951</v>
      </c>
      <c r="E303" t="s">
        <v>22950</v>
      </c>
      <c r="F303" t="s">
        <v>43958</v>
      </c>
      <c r="G303" t="s">
        <v>43959</v>
      </c>
      <c r="H303" t="s">
        <v>43960</v>
      </c>
      <c r="I303">
        <v>2</v>
      </c>
      <c r="J303" t="s">
        <v>50</v>
      </c>
      <c r="K303" t="s">
        <v>52</v>
      </c>
      <c r="L303" t="s">
        <v>52</v>
      </c>
      <c r="M303" t="s">
        <v>43961</v>
      </c>
    </row>
    <row r="304" spans="1:13" x14ac:dyDescent="0.35">
      <c r="A304" t="s">
        <v>22952</v>
      </c>
      <c r="B304" t="s">
        <v>1421</v>
      </c>
      <c r="C304" t="s">
        <v>1422</v>
      </c>
      <c r="D304" t="s">
        <v>1423</v>
      </c>
      <c r="E304" t="s">
        <v>1424</v>
      </c>
      <c r="F304" t="s">
        <v>43962</v>
      </c>
      <c r="G304" t="s">
        <v>43963</v>
      </c>
      <c r="H304" t="s">
        <v>35059</v>
      </c>
      <c r="I304">
        <v>2</v>
      </c>
      <c r="J304" t="s">
        <v>50</v>
      </c>
      <c r="K304" t="s">
        <v>22928</v>
      </c>
      <c r="L304" t="s">
        <v>52</v>
      </c>
      <c r="M304" t="s">
        <v>35061</v>
      </c>
    </row>
    <row r="305" spans="1:13" x14ac:dyDescent="0.35">
      <c r="A305" t="s">
        <v>22953</v>
      </c>
      <c r="B305" t="s">
        <v>22954</v>
      </c>
      <c r="C305" t="s">
        <v>22955</v>
      </c>
      <c r="D305" t="s">
        <v>22956</v>
      </c>
      <c r="E305" t="s">
        <v>2300</v>
      </c>
      <c r="F305" t="s">
        <v>9856</v>
      </c>
      <c r="G305" t="s">
        <v>9857</v>
      </c>
      <c r="H305" t="s">
        <v>9857</v>
      </c>
      <c r="I305">
        <v>2</v>
      </c>
      <c r="J305" t="s">
        <v>50</v>
      </c>
      <c r="K305" t="s">
        <v>22958</v>
      </c>
      <c r="L305" t="s">
        <v>52</v>
      </c>
      <c r="M305" t="s">
        <v>9858</v>
      </c>
    </row>
    <row r="306" spans="1:13" x14ac:dyDescent="0.35">
      <c r="A306" t="s">
        <v>22960</v>
      </c>
      <c r="B306" t="s">
        <v>22961</v>
      </c>
      <c r="C306" t="s">
        <v>22962</v>
      </c>
      <c r="D306" t="s">
        <v>22963</v>
      </c>
      <c r="E306" t="s">
        <v>442</v>
      </c>
      <c r="F306" t="s">
        <v>1303</v>
      </c>
      <c r="G306" t="s">
        <v>1304</v>
      </c>
      <c r="H306" t="s">
        <v>1304</v>
      </c>
      <c r="I306">
        <v>2</v>
      </c>
      <c r="J306" t="s">
        <v>50</v>
      </c>
      <c r="K306" t="s">
        <v>52</v>
      </c>
      <c r="L306" t="s">
        <v>52</v>
      </c>
      <c r="M306" t="s">
        <v>1305</v>
      </c>
    </row>
    <row r="307" spans="1:13" x14ac:dyDescent="0.35">
      <c r="A307" t="s">
        <v>22964</v>
      </c>
      <c r="B307" t="s">
        <v>285</v>
      </c>
      <c r="C307" t="s">
        <v>285</v>
      </c>
      <c r="D307" t="s">
        <v>286</v>
      </c>
      <c r="E307" t="s">
        <v>285</v>
      </c>
      <c r="F307" t="s">
        <v>287</v>
      </c>
      <c r="G307" t="s">
        <v>288</v>
      </c>
      <c r="H307" t="s">
        <v>288</v>
      </c>
      <c r="I307">
        <v>1</v>
      </c>
      <c r="J307" t="s">
        <v>50</v>
      </c>
      <c r="K307" t="s">
        <v>22958</v>
      </c>
      <c r="L307" t="s">
        <v>52</v>
      </c>
      <c r="M307" t="s">
        <v>290</v>
      </c>
    </row>
    <row r="308" spans="1:13" x14ac:dyDescent="0.35">
      <c r="A308" t="s">
        <v>22970</v>
      </c>
      <c r="B308" t="s">
        <v>22971</v>
      </c>
      <c r="C308" t="s">
        <v>22972</v>
      </c>
      <c r="D308" t="s">
        <v>22973</v>
      </c>
      <c r="E308" t="s">
        <v>22974</v>
      </c>
      <c r="F308" t="s">
        <v>43964</v>
      </c>
      <c r="G308" t="s">
        <v>43965</v>
      </c>
      <c r="H308" t="s">
        <v>43965</v>
      </c>
      <c r="I308">
        <v>4</v>
      </c>
      <c r="J308" t="s">
        <v>50</v>
      </c>
      <c r="K308" t="s">
        <v>898</v>
      </c>
      <c r="L308" t="s">
        <v>52</v>
      </c>
      <c r="M308" t="s">
        <v>43966</v>
      </c>
    </row>
    <row r="309" spans="1:13" x14ac:dyDescent="0.35">
      <c r="A309" t="s">
        <v>22975</v>
      </c>
      <c r="B309" t="s">
        <v>22976</v>
      </c>
      <c r="C309" t="s">
        <v>22977</v>
      </c>
      <c r="D309" t="s">
        <v>22978</v>
      </c>
      <c r="E309" t="s">
        <v>22979</v>
      </c>
      <c r="F309" t="s">
        <v>43967</v>
      </c>
      <c r="G309" t="s">
        <v>43968</v>
      </c>
      <c r="H309" t="s">
        <v>4675</v>
      </c>
      <c r="I309">
        <v>3</v>
      </c>
      <c r="J309" t="s">
        <v>50</v>
      </c>
      <c r="K309" t="s">
        <v>162</v>
      </c>
      <c r="L309" t="s">
        <v>1968</v>
      </c>
      <c r="M309" t="s">
        <v>4676</v>
      </c>
    </row>
    <row r="310" spans="1:13" x14ac:dyDescent="0.35">
      <c r="A310" t="s">
        <v>22980</v>
      </c>
      <c r="B310" t="s">
        <v>22981</v>
      </c>
      <c r="C310" t="s">
        <v>22982</v>
      </c>
      <c r="D310" t="s">
        <v>22983</v>
      </c>
      <c r="E310" t="s">
        <v>22982</v>
      </c>
      <c r="F310" t="s">
        <v>43969</v>
      </c>
      <c r="G310" t="s">
        <v>43970</v>
      </c>
      <c r="H310" t="s">
        <v>43971</v>
      </c>
      <c r="I310">
        <v>4</v>
      </c>
      <c r="J310" t="s">
        <v>50</v>
      </c>
      <c r="K310" t="s">
        <v>32915</v>
      </c>
      <c r="L310" t="s">
        <v>52</v>
      </c>
      <c r="M310" t="s">
        <v>43972</v>
      </c>
    </row>
    <row r="311" spans="1:13" x14ac:dyDescent="0.35">
      <c r="A311" t="s">
        <v>22984</v>
      </c>
      <c r="B311" t="s">
        <v>22985</v>
      </c>
      <c r="C311" t="s">
        <v>22986</v>
      </c>
      <c r="D311" t="s">
        <v>22987</v>
      </c>
      <c r="E311" t="s">
        <v>22988</v>
      </c>
      <c r="F311" t="s">
        <v>43973</v>
      </c>
      <c r="G311" t="s">
        <v>43974</v>
      </c>
      <c r="H311" t="s">
        <v>43974</v>
      </c>
      <c r="I311">
        <v>4</v>
      </c>
      <c r="J311" t="s">
        <v>50</v>
      </c>
      <c r="K311" t="s">
        <v>10535</v>
      </c>
      <c r="L311" t="s">
        <v>107</v>
      </c>
      <c r="M311" t="s">
        <v>43975</v>
      </c>
    </row>
    <row r="312" spans="1:13" x14ac:dyDescent="0.35">
      <c r="A312" t="s">
        <v>22991</v>
      </c>
      <c r="B312" t="s">
        <v>22992</v>
      </c>
      <c r="C312" t="s">
        <v>22993</v>
      </c>
      <c r="D312" t="s">
        <v>22994</v>
      </c>
      <c r="E312" t="s">
        <v>22995</v>
      </c>
      <c r="F312" t="s">
        <v>43976</v>
      </c>
      <c r="G312" t="s">
        <v>43977</v>
      </c>
      <c r="H312" t="s">
        <v>43977</v>
      </c>
      <c r="I312">
        <v>4</v>
      </c>
      <c r="J312" t="s">
        <v>50</v>
      </c>
      <c r="K312" t="s">
        <v>10535</v>
      </c>
      <c r="L312" t="s">
        <v>107</v>
      </c>
      <c r="M312" t="s">
        <v>43978</v>
      </c>
    </row>
    <row r="313" spans="1:13" x14ac:dyDescent="0.35">
      <c r="A313" t="s">
        <v>22996</v>
      </c>
      <c r="B313" t="s">
        <v>22997</v>
      </c>
      <c r="C313" t="s">
        <v>22998</v>
      </c>
      <c r="D313" t="s">
        <v>22999</v>
      </c>
      <c r="E313" t="s">
        <v>23000</v>
      </c>
      <c r="F313" t="s">
        <v>43979</v>
      </c>
      <c r="G313" t="s">
        <v>43980</v>
      </c>
      <c r="H313" t="s">
        <v>43981</v>
      </c>
      <c r="I313">
        <v>4</v>
      </c>
      <c r="J313" t="s">
        <v>50</v>
      </c>
      <c r="K313" t="s">
        <v>162</v>
      </c>
      <c r="L313" t="s">
        <v>52</v>
      </c>
      <c r="M313" t="s">
        <v>43982</v>
      </c>
    </row>
    <row r="314" spans="1:13" x14ac:dyDescent="0.35">
      <c r="A314" t="s">
        <v>23006</v>
      </c>
      <c r="B314" t="s">
        <v>23007</v>
      </c>
      <c r="C314" t="s">
        <v>23008</v>
      </c>
      <c r="D314" t="s">
        <v>23009</v>
      </c>
      <c r="E314" t="s">
        <v>23010</v>
      </c>
      <c r="F314" t="s">
        <v>43983</v>
      </c>
      <c r="G314" t="s">
        <v>43984</v>
      </c>
      <c r="H314" t="s">
        <v>43985</v>
      </c>
      <c r="I314">
        <v>2</v>
      </c>
      <c r="J314" t="s">
        <v>50</v>
      </c>
      <c r="K314" t="s">
        <v>52</v>
      </c>
      <c r="L314" t="s">
        <v>107</v>
      </c>
      <c r="M314" t="s">
        <v>43986</v>
      </c>
    </row>
    <row r="315" spans="1:13" x14ac:dyDescent="0.35">
      <c r="A315" t="s">
        <v>23015</v>
      </c>
      <c r="B315" t="s">
        <v>3904</v>
      </c>
      <c r="C315" t="s">
        <v>3905</v>
      </c>
      <c r="D315" t="s">
        <v>3906</v>
      </c>
      <c r="E315" t="s">
        <v>267</v>
      </c>
      <c r="F315" t="s">
        <v>23016</v>
      </c>
      <c r="G315" t="s">
        <v>23017</v>
      </c>
      <c r="H315" t="s">
        <v>23017</v>
      </c>
      <c r="I315">
        <v>2</v>
      </c>
      <c r="J315" t="s">
        <v>50</v>
      </c>
      <c r="K315" t="s">
        <v>1495</v>
      </c>
      <c r="L315" t="s">
        <v>52</v>
      </c>
      <c r="M315" t="s">
        <v>23018</v>
      </c>
    </row>
    <row r="316" spans="1:13" x14ac:dyDescent="0.35">
      <c r="A316" t="s">
        <v>23019</v>
      </c>
      <c r="B316" t="s">
        <v>23020</v>
      </c>
      <c r="C316" t="s">
        <v>23021</v>
      </c>
      <c r="D316" t="s">
        <v>23022</v>
      </c>
      <c r="E316" t="s">
        <v>23023</v>
      </c>
      <c r="F316" t="s">
        <v>23024</v>
      </c>
      <c r="G316" t="s">
        <v>43987</v>
      </c>
      <c r="H316" t="s">
        <v>43987</v>
      </c>
      <c r="I316">
        <v>2</v>
      </c>
      <c r="J316" t="s">
        <v>50</v>
      </c>
      <c r="K316" t="s">
        <v>43988</v>
      </c>
      <c r="L316" t="s">
        <v>43989</v>
      </c>
      <c r="M316" t="s">
        <v>43990</v>
      </c>
    </row>
    <row r="317" spans="1:13" x14ac:dyDescent="0.35">
      <c r="A317" t="s">
        <v>23028</v>
      </c>
      <c r="B317" t="s">
        <v>23029</v>
      </c>
      <c r="C317" t="s">
        <v>23030</v>
      </c>
      <c r="D317" t="s">
        <v>23031</v>
      </c>
      <c r="E317" t="s">
        <v>23030</v>
      </c>
      <c r="F317" t="s">
        <v>23032</v>
      </c>
      <c r="G317" t="s">
        <v>23033</v>
      </c>
      <c r="H317" t="s">
        <v>23033</v>
      </c>
      <c r="I317">
        <v>1</v>
      </c>
      <c r="J317" t="s">
        <v>50</v>
      </c>
      <c r="K317" t="s">
        <v>870</v>
      </c>
      <c r="L317" t="s">
        <v>23034</v>
      </c>
      <c r="M317" t="s">
        <v>23035</v>
      </c>
    </row>
    <row r="318" spans="1:13" x14ac:dyDescent="0.35">
      <c r="A318" t="s">
        <v>23036</v>
      </c>
      <c r="B318" t="s">
        <v>23037</v>
      </c>
      <c r="C318" t="s">
        <v>23038</v>
      </c>
      <c r="D318" t="s">
        <v>23039</v>
      </c>
      <c r="E318" t="s">
        <v>23038</v>
      </c>
      <c r="F318" t="s">
        <v>43991</v>
      </c>
      <c r="G318" t="s">
        <v>43992</v>
      </c>
      <c r="H318" t="s">
        <v>43993</v>
      </c>
      <c r="I318">
        <v>3</v>
      </c>
      <c r="J318" t="s">
        <v>50</v>
      </c>
      <c r="K318" t="s">
        <v>162</v>
      </c>
      <c r="L318" t="s">
        <v>52</v>
      </c>
      <c r="M318" t="s">
        <v>43994</v>
      </c>
    </row>
    <row r="319" spans="1:13" x14ac:dyDescent="0.35">
      <c r="A319" t="s">
        <v>23040</v>
      </c>
      <c r="B319" t="s">
        <v>23041</v>
      </c>
      <c r="C319" t="s">
        <v>1513</v>
      </c>
      <c r="D319" t="s">
        <v>1514</v>
      </c>
      <c r="E319" t="s">
        <v>1513</v>
      </c>
      <c r="F319" t="s">
        <v>23042</v>
      </c>
      <c r="G319" t="s">
        <v>1516</v>
      </c>
      <c r="H319" t="s">
        <v>1516</v>
      </c>
      <c r="I319">
        <v>2</v>
      </c>
      <c r="J319" t="s">
        <v>50</v>
      </c>
      <c r="K319" t="s">
        <v>249</v>
      </c>
      <c r="L319" t="s">
        <v>52</v>
      </c>
      <c r="M319" t="s">
        <v>1517</v>
      </c>
    </row>
    <row r="320" spans="1:13" x14ac:dyDescent="0.35">
      <c r="A320" t="s">
        <v>23043</v>
      </c>
      <c r="B320" t="s">
        <v>23044</v>
      </c>
      <c r="C320" t="s">
        <v>23045</v>
      </c>
      <c r="D320" t="s">
        <v>23046</v>
      </c>
      <c r="E320" t="s">
        <v>23045</v>
      </c>
      <c r="F320" t="s">
        <v>43995</v>
      </c>
      <c r="G320" t="s">
        <v>23047</v>
      </c>
      <c r="H320" t="s">
        <v>23047</v>
      </c>
      <c r="I320">
        <v>3</v>
      </c>
      <c r="J320" t="s">
        <v>50</v>
      </c>
      <c r="K320" t="s">
        <v>249</v>
      </c>
      <c r="L320" t="s">
        <v>107</v>
      </c>
      <c r="M320" t="s">
        <v>23048</v>
      </c>
    </row>
    <row r="321" spans="1:13" x14ac:dyDescent="0.35">
      <c r="A321" t="s">
        <v>23049</v>
      </c>
      <c r="B321" t="s">
        <v>23050</v>
      </c>
      <c r="C321" t="s">
        <v>23051</v>
      </c>
      <c r="D321" t="s">
        <v>23052</v>
      </c>
      <c r="E321" t="s">
        <v>23051</v>
      </c>
      <c r="F321" t="s">
        <v>43996</v>
      </c>
      <c r="G321" t="s">
        <v>43997</v>
      </c>
      <c r="H321" t="s">
        <v>43997</v>
      </c>
      <c r="I321">
        <v>3</v>
      </c>
      <c r="J321" t="s">
        <v>50</v>
      </c>
      <c r="K321" t="s">
        <v>249</v>
      </c>
      <c r="L321" t="s">
        <v>107</v>
      </c>
      <c r="M321" t="s">
        <v>43998</v>
      </c>
    </row>
    <row r="322" spans="1:13" x14ac:dyDescent="0.35">
      <c r="A322" t="s">
        <v>23053</v>
      </c>
      <c r="B322" t="s">
        <v>23054</v>
      </c>
      <c r="C322" t="s">
        <v>23055</v>
      </c>
      <c r="D322" t="s">
        <v>23056</v>
      </c>
      <c r="E322" t="s">
        <v>23057</v>
      </c>
      <c r="F322" t="s">
        <v>43999</v>
      </c>
      <c r="G322" t="s">
        <v>44000</v>
      </c>
      <c r="H322" t="s">
        <v>44001</v>
      </c>
      <c r="I322">
        <v>3</v>
      </c>
      <c r="J322" t="s">
        <v>50</v>
      </c>
      <c r="K322" t="s">
        <v>52</v>
      </c>
      <c r="L322" t="s">
        <v>52</v>
      </c>
      <c r="M322" t="s">
        <v>44002</v>
      </c>
    </row>
    <row r="323" spans="1:13" x14ac:dyDescent="0.35">
      <c r="A323" t="s">
        <v>23063</v>
      </c>
      <c r="B323" t="s">
        <v>23064</v>
      </c>
      <c r="C323" t="s">
        <v>23064</v>
      </c>
      <c r="D323" t="s">
        <v>23065</v>
      </c>
      <c r="E323" t="s">
        <v>23066</v>
      </c>
      <c r="F323" t="s">
        <v>44003</v>
      </c>
      <c r="G323" t="s">
        <v>44004</v>
      </c>
      <c r="H323" t="s">
        <v>44004</v>
      </c>
      <c r="I323">
        <v>5</v>
      </c>
      <c r="J323" t="s">
        <v>50</v>
      </c>
      <c r="K323" t="s">
        <v>22928</v>
      </c>
      <c r="L323" t="s">
        <v>52</v>
      </c>
      <c r="M323" t="s">
        <v>44005</v>
      </c>
    </row>
    <row r="324" spans="1:13" x14ac:dyDescent="0.35">
      <c r="A324" t="s">
        <v>23076</v>
      </c>
      <c r="B324" t="s">
        <v>2055</v>
      </c>
      <c r="C324" t="s">
        <v>2056</v>
      </c>
      <c r="D324" t="s">
        <v>2057</v>
      </c>
      <c r="E324" t="s">
        <v>2058</v>
      </c>
      <c r="F324" t="s">
        <v>23077</v>
      </c>
      <c r="G324" t="s">
        <v>2060</v>
      </c>
      <c r="H324" t="s">
        <v>2060</v>
      </c>
      <c r="I324">
        <v>2</v>
      </c>
      <c r="J324" t="s">
        <v>50</v>
      </c>
      <c r="K324" t="s">
        <v>1495</v>
      </c>
      <c r="L324" t="s">
        <v>52</v>
      </c>
      <c r="M324" t="s">
        <v>2061</v>
      </c>
    </row>
    <row r="325" spans="1:13" x14ac:dyDescent="0.35">
      <c r="A325" t="s">
        <v>23080</v>
      </c>
      <c r="B325" t="s">
        <v>23081</v>
      </c>
      <c r="C325" t="s">
        <v>23082</v>
      </c>
      <c r="D325" t="s">
        <v>23083</v>
      </c>
      <c r="E325" t="s">
        <v>23084</v>
      </c>
      <c r="F325" t="s">
        <v>44006</v>
      </c>
      <c r="G325" t="s">
        <v>44007</v>
      </c>
      <c r="H325" t="s">
        <v>44007</v>
      </c>
      <c r="I325">
        <v>3</v>
      </c>
      <c r="J325" t="s">
        <v>50</v>
      </c>
      <c r="K325" t="s">
        <v>43988</v>
      </c>
      <c r="L325" t="s">
        <v>107</v>
      </c>
      <c r="M325" t="s">
        <v>44008</v>
      </c>
    </row>
    <row r="326" spans="1:13" x14ac:dyDescent="0.35">
      <c r="A326" t="s">
        <v>23085</v>
      </c>
      <c r="B326" t="s">
        <v>23086</v>
      </c>
      <c r="C326" t="s">
        <v>2806</v>
      </c>
      <c r="D326" t="s">
        <v>2807</v>
      </c>
      <c r="E326" t="s">
        <v>2806</v>
      </c>
      <c r="F326" t="s">
        <v>44009</v>
      </c>
      <c r="G326" t="s">
        <v>44010</v>
      </c>
      <c r="H326" t="s">
        <v>44010</v>
      </c>
      <c r="I326">
        <v>3</v>
      </c>
      <c r="J326" t="s">
        <v>50</v>
      </c>
      <c r="K326" t="s">
        <v>249</v>
      </c>
      <c r="L326" t="s">
        <v>52</v>
      </c>
      <c r="M326" t="s">
        <v>44011</v>
      </c>
    </row>
    <row r="327" spans="1:13" x14ac:dyDescent="0.35">
      <c r="A327" t="s">
        <v>23087</v>
      </c>
      <c r="B327" t="s">
        <v>23088</v>
      </c>
      <c r="C327" t="s">
        <v>22726</v>
      </c>
      <c r="D327" t="s">
        <v>22727</v>
      </c>
      <c r="E327" t="s">
        <v>22726</v>
      </c>
      <c r="F327" t="s">
        <v>43871</v>
      </c>
      <c r="G327" t="s">
        <v>43872</v>
      </c>
      <c r="H327" t="s">
        <v>43872</v>
      </c>
      <c r="I327">
        <v>3</v>
      </c>
      <c r="J327" t="s">
        <v>50</v>
      </c>
      <c r="K327" t="s">
        <v>249</v>
      </c>
      <c r="L327" t="s">
        <v>107</v>
      </c>
      <c r="M327" t="s">
        <v>43873</v>
      </c>
    </row>
    <row r="328" spans="1:13" x14ac:dyDescent="0.35">
      <c r="A328" t="s">
        <v>23089</v>
      </c>
      <c r="B328" t="s">
        <v>23090</v>
      </c>
      <c r="C328" t="s">
        <v>23051</v>
      </c>
      <c r="D328" t="s">
        <v>23052</v>
      </c>
      <c r="E328" t="s">
        <v>23051</v>
      </c>
      <c r="F328" t="s">
        <v>43996</v>
      </c>
      <c r="G328" t="s">
        <v>43997</v>
      </c>
      <c r="H328" t="s">
        <v>43997</v>
      </c>
      <c r="I328">
        <v>3</v>
      </c>
      <c r="J328" t="s">
        <v>50</v>
      </c>
      <c r="K328" t="s">
        <v>249</v>
      </c>
      <c r="L328" t="s">
        <v>107</v>
      </c>
      <c r="M328" t="s">
        <v>43998</v>
      </c>
    </row>
    <row r="329" spans="1:13" x14ac:dyDescent="0.35">
      <c r="A329" t="s">
        <v>23091</v>
      </c>
      <c r="B329" t="s">
        <v>23092</v>
      </c>
      <c r="C329" t="s">
        <v>9854</v>
      </c>
      <c r="D329" t="s">
        <v>9855</v>
      </c>
      <c r="E329" t="s">
        <v>9854</v>
      </c>
      <c r="F329" t="s">
        <v>9856</v>
      </c>
      <c r="G329" t="s">
        <v>9857</v>
      </c>
      <c r="H329" t="s">
        <v>9857</v>
      </c>
      <c r="I329">
        <v>2</v>
      </c>
      <c r="J329" t="s">
        <v>50</v>
      </c>
      <c r="K329" t="s">
        <v>249</v>
      </c>
      <c r="L329" t="s">
        <v>52</v>
      </c>
      <c r="M329" t="s">
        <v>9858</v>
      </c>
    </row>
    <row r="330" spans="1:13" x14ac:dyDescent="0.35">
      <c r="A330" t="s">
        <v>23099</v>
      </c>
      <c r="B330" t="s">
        <v>23100</v>
      </c>
      <c r="C330" t="s">
        <v>22840</v>
      </c>
      <c r="D330" t="s">
        <v>22841</v>
      </c>
      <c r="E330" t="s">
        <v>22840</v>
      </c>
      <c r="F330" t="s">
        <v>43916</v>
      </c>
      <c r="G330" t="s">
        <v>43917</v>
      </c>
      <c r="H330" t="s">
        <v>43917</v>
      </c>
      <c r="I330">
        <v>2</v>
      </c>
      <c r="J330" t="s">
        <v>50</v>
      </c>
      <c r="K330" t="s">
        <v>52</v>
      </c>
      <c r="L330" t="s">
        <v>52</v>
      </c>
      <c r="M330" t="s">
        <v>43918</v>
      </c>
    </row>
    <row r="331" spans="1:13" x14ac:dyDescent="0.35">
      <c r="A331" t="s">
        <v>23104</v>
      </c>
      <c r="B331" t="s">
        <v>23105</v>
      </c>
      <c r="C331" t="s">
        <v>23106</v>
      </c>
      <c r="D331" t="s">
        <v>23107</v>
      </c>
      <c r="E331" t="s">
        <v>23108</v>
      </c>
      <c r="F331" t="s">
        <v>44012</v>
      </c>
      <c r="G331" t="s">
        <v>44013</v>
      </c>
      <c r="H331" t="s">
        <v>44013</v>
      </c>
      <c r="I331">
        <v>3</v>
      </c>
      <c r="J331" t="s">
        <v>50</v>
      </c>
      <c r="K331" t="s">
        <v>162</v>
      </c>
      <c r="L331" t="s">
        <v>23110</v>
      </c>
      <c r="M331" t="s">
        <v>44014</v>
      </c>
    </row>
    <row r="332" spans="1:13" x14ac:dyDescent="0.35">
      <c r="A332" t="s">
        <v>23112</v>
      </c>
      <c r="B332" t="s">
        <v>23113</v>
      </c>
      <c r="C332" t="s">
        <v>23114</v>
      </c>
      <c r="D332" t="s">
        <v>23115</v>
      </c>
      <c r="E332" t="s">
        <v>23114</v>
      </c>
      <c r="F332" t="s">
        <v>44015</v>
      </c>
      <c r="G332" t="s">
        <v>44016</v>
      </c>
      <c r="H332" t="s">
        <v>32403</v>
      </c>
      <c r="I332">
        <v>2</v>
      </c>
      <c r="J332" t="s">
        <v>50</v>
      </c>
      <c r="K332" t="s">
        <v>51</v>
      </c>
      <c r="L332" t="s">
        <v>52</v>
      </c>
      <c r="M332" t="s">
        <v>32404</v>
      </c>
    </row>
    <row r="333" spans="1:13" x14ac:dyDescent="0.35">
      <c r="A333" t="s">
        <v>23118</v>
      </c>
      <c r="B333" t="s">
        <v>23119</v>
      </c>
      <c r="C333" t="s">
        <v>23120</v>
      </c>
      <c r="D333" t="s">
        <v>23121</v>
      </c>
      <c r="E333" t="s">
        <v>23122</v>
      </c>
      <c r="F333" t="s">
        <v>42783</v>
      </c>
      <c r="G333" t="s">
        <v>44017</v>
      </c>
      <c r="H333" t="s">
        <v>44018</v>
      </c>
      <c r="I333">
        <v>4</v>
      </c>
      <c r="J333" t="s">
        <v>50</v>
      </c>
      <c r="K333" t="s">
        <v>52</v>
      </c>
      <c r="L333" t="s">
        <v>23123</v>
      </c>
      <c r="M333" t="s">
        <v>44019</v>
      </c>
    </row>
    <row r="334" spans="1:13" x14ac:dyDescent="0.35">
      <c r="A334" t="s">
        <v>23124</v>
      </c>
      <c r="B334" t="s">
        <v>23125</v>
      </c>
      <c r="C334" t="s">
        <v>23126</v>
      </c>
      <c r="D334" t="s">
        <v>23127</v>
      </c>
      <c r="E334" t="s">
        <v>23126</v>
      </c>
      <c r="F334" t="s">
        <v>43576</v>
      </c>
      <c r="G334" t="s">
        <v>43577</v>
      </c>
      <c r="H334" t="s">
        <v>43577</v>
      </c>
      <c r="I334">
        <v>2</v>
      </c>
      <c r="J334" t="s">
        <v>50</v>
      </c>
      <c r="K334" t="s">
        <v>162</v>
      </c>
      <c r="L334" t="s">
        <v>52</v>
      </c>
      <c r="M334" t="s">
        <v>43578</v>
      </c>
    </row>
    <row r="335" spans="1:13" x14ac:dyDescent="0.35">
      <c r="A335" t="s">
        <v>23131</v>
      </c>
      <c r="B335" t="s">
        <v>23132</v>
      </c>
      <c r="C335" t="s">
        <v>23133</v>
      </c>
      <c r="D335" t="s">
        <v>23134</v>
      </c>
      <c r="E335" t="s">
        <v>23135</v>
      </c>
      <c r="F335" t="s">
        <v>44020</v>
      </c>
      <c r="G335" t="s">
        <v>23136</v>
      </c>
      <c r="H335" t="s">
        <v>23136</v>
      </c>
      <c r="I335">
        <v>3</v>
      </c>
      <c r="J335" t="s">
        <v>50</v>
      </c>
      <c r="K335" t="s">
        <v>52</v>
      </c>
      <c r="L335" t="s">
        <v>107</v>
      </c>
      <c r="M335" t="s">
        <v>23137</v>
      </c>
    </row>
    <row r="336" spans="1:13" x14ac:dyDescent="0.35">
      <c r="A336" t="s">
        <v>23139</v>
      </c>
      <c r="B336" t="s">
        <v>23140</v>
      </c>
      <c r="C336" t="s">
        <v>1233</v>
      </c>
      <c r="D336" t="s">
        <v>1234</v>
      </c>
      <c r="E336" t="s">
        <v>1235</v>
      </c>
      <c r="F336" t="s">
        <v>44021</v>
      </c>
      <c r="G336" t="s">
        <v>44022</v>
      </c>
      <c r="H336" t="s">
        <v>23141</v>
      </c>
      <c r="I336">
        <v>4</v>
      </c>
      <c r="J336" t="s">
        <v>50</v>
      </c>
      <c r="K336" t="s">
        <v>947</v>
      </c>
      <c r="L336" t="s">
        <v>1238</v>
      </c>
      <c r="M336" t="s">
        <v>23142</v>
      </c>
    </row>
    <row r="337" spans="1:13" x14ac:dyDescent="0.35">
      <c r="A337" t="s">
        <v>23143</v>
      </c>
      <c r="B337" t="s">
        <v>23144</v>
      </c>
      <c r="C337" t="s">
        <v>23145</v>
      </c>
      <c r="D337" t="s">
        <v>23146</v>
      </c>
      <c r="E337" t="s">
        <v>23147</v>
      </c>
      <c r="F337" t="s">
        <v>44023</v>
      </c>
      <c r="G337" t="s">
        <v>23148</v>
      </c>
      <c r="H337" t="s">
        <v>23148</v>
      </c>
      <c r="I337">
        <v>3</v>
      </c>
      <c r="J337" t="s">
        <v>50</v>
      </c>
      <c r="K337" t="s">
        <v>1495</v>
      </c>
      <c r="L337" t="s">
        <v>107</v>
      </c>
      <c r="M337" t="s">
        <v>23149</v>
      </c>
    </row>
    <row r="338" spans="1:13" x14ac:dyDescent="0.35">
      <c r="A338" t="s">
        <v>23155</v>
      </c>
      <c r="B338" t="s">
        <v>23156</v>
      </c>
      <c r="C338" t="s">
        <v>23156</v>
      </c>
      <c r="D338" t="s">
        <v>23157</v>
      </c>
      <c r="E338" t="s">
        <v>23158</v>
      </c>
      <c r="F338" t="s">
        <v>44024</v>
      </c>
      <c r="G338" t="s">
        <v>44025</v>
      </c>
      <c r="H338" t="s">
        <v>44026</v>
      </c>
      <c r="I338">
        <v>3</v>
      </c>
      <c r="J338" t="s">
        <v>50</v>
      </c>
      <c r="K338" t="s">
        <v>44027</v>
      </c>
      <c r="L338" t="s">
        <v>52</v>
      </c>
      <c r="M338" t="s">
        <v>44028</v>
      </c>
    </row>
    <row r="339" spans="1:13" x14ac:dyDescent="0.35">
      <c r="A339" t="s">
        <v>23161</v>
      </c>
      <c r="B339" t="s">
        <v>23162</v>
      </c>
      <c r="C339" t="s">
        <v>7792</v>
      </c>
      <c r="D339" t="s">
        <v>7793</v>
      </c>
      <c r="E339" t="s">
        <v>7794</v>
      </c>
      <c r="F339" t="s">
        <v>44029</v>
      </c>
      <c r="G339" t="s">
        <v>23163</v>
      </c>
      <c r="H339" t="s">
        <v>44030</v>
      </c>
      <c r="I339">
        <v>4</v>
      </c>
      <c r="J339" t="s">
        <v>50</v>
      </c>
      <c r="K339" t="s">
        <v>38167</v>
      </c>
      <c r="L339" t="s">
        <v>52</v>
      </c>
      <c r="M339" t="s">
        <v>44031</v>
      </c>
    </row>
    <row r="340" spans="1:13" x14ac:dyDescent="0.35">
      <c r="A340" t="s">
        <v>23168</v>
      </c>
      <c r="B340" t="s">
        <v>23169</v>
      </c>
      <c r="C340" t="s">
        <v>23169</v>
      </c>
      <c r="D340" t="s">
        <v>23170</v>
      </c>
      <c r="E340" t="s">
        <v>23171</v>
      </c>
      <c r="F340" t="s">
        <v>44032</v>
      </c>
      <c r="G340" t="s">
        <v>44033</v>
      </c>
      <c r="H340" t="s">
        <v>44034</v>
      </c>
      <c r="I340">
        <v>3</v>
      </c>
      <c r="J340" t="s">
        <v>50</v>
      </c>
      <c r="K340" t="s">
        <v>44035</v>
      </c>
      <c r="L340" t="s">
        <v>52</v>
      </c>
      <c r="M340" t="s">
        <v>44036</v>
      </c>
    </row>
    <row r="341" spans="1:13" x14ac:dyDescent="0.35">
      <c r="A341" t="s">
        <v>23172</v>
      </c>
      <c r="B341" t="s">
        <v>23173</v>
      </c>
      <c r="C341" t="s">
        <v>8559</v>
      </c>
      <c r="D341" t="s">
        <v>8560</v>
      </c>
      <c r="E341" t="s">
        <v>8561</v>
      </c>
      <c r="F341" t="s">
        <v>44037</v>
      </c>
      <c r="G341" t="s">
        <v>44038</v>
      </c>
      <c r="H341" t="s">
        <v>8564</v>
      </c>
      <c r="I341">
        <v>2</v>
      </c>
      <c r="J341" t="s">
        <v>50</v>
      </c>
      <c r="K341" t="s">
        <v>52</v>
      </c>
      <c r="L341" t="s">
        <v>107</v>
      </c>
      <c r="M341" t="s">
        <v>8565</v>
      </c>
    </row>
    <row r="342" spans="1:13" x14ac:dyDescent="0.35">
      <c r="A342" t="s">
        <v>23174</v>
      </c>
      <c r="B342" t="s">
        <v>23175</v>
      </c>
      <c r="C342" t="s">
        <v>6012</v>
      </c>
      <c r="D342" t="s">
        <v>6013</v>
      </c>
      <c r="E342" t="s">
        <v>6014</v>
      </c>
      <c r="F342" t="s">
        <v>44039</v>
      </c>
      <c r="G342" t="s">
        <v>44040</v>
      </c>
      <c r="H342" t="s">
        <v>44041</v>
      </c>
      <c r="I342">
        <v>2</v>
      </c>
      <c r="J342" t="s">
        <v>50</v>
      </c>
      <c r="K342" t="s">
        <v>52</v>
      </c>
      <c r="L342" t="s">
        <v>107</v>
      </c>
      <c r="M342" t="s">
        <v>44042</v>
      </c>
    </row>
    <row r="343" spans="1:13" x14ac:dyDescent="0.35">
      <c r="A343" t="s">
        <v>23176</v>
      </c>
      <c r="B343" t="s">
        <v>23177</v>
      </c>
      <c r="C343" t="s">
        <v>13554</v>
      </c>
      <c r="D343" t="s">
        <v>13555</v>
      </c>
      <c r="E343" t="s">
        <v>13556</v>
      </c>
      <c r="F343" t="s">
        <v>44043</v>
      </c>
      <c r="G343" t="s">
        <v>44044</v>
      </c>
      <c r="H343" t="s">
        <v>44045</v>
      </c>
      <c r="I343">
        <v>3</v>
      </c>
      <c r="J343" t="s">
        <v>50</v>
      </c>
      <c r="K343" t="s">
        <v>249</v>
      </c>
      <c r="L343" t="s">
        <v>107</v>
      </c>
      <c r="M343" t="s">
        <v>44046</v>
      </c>
    </row>
    <row r="344" spans="1:13" x14ac:dyDescent="0.35">
      <c r="A344" t="s">
        <v>23178</v>
      </c>
      <c r="B344" t="s">
        <v>23179</v>
      </c>
      <c r="C344" t="s">
        <v>23180</v>
      </c>
      <c r="D344" t="s">
        <v>23181</v>
      </c>
      <c r="E344" t="s">
        <v>23182</v>
      </c>
      <c r="F344" t="s">
        <v>44047</v>
      </c>
      <c r="G344" t="s">
        <v>44048</v>
      </c>
      <c r="H344" t="s">
        <v>44049</v>
      </c>
      <c r="I344">
        <v>2</v>
      </c>
      <c r="J344" t="s">
        <v>50</v>
      </c>
      <c r="K344" t="s">
        <v>52</v>
      </c>
      <c r="L344" t="s">
        <v>107</v>
      </c>
      <c r="M344" t="s">
        <v>44050</v>
      </c>
    </row>
    <row r="345" spans="1:13" x14ac:dyDescent="0.35">
      <c r="A345" t="s">
        <v>23185</v>
      </c>
      <c r="B345" t="s">
        <v>6223</v>
      </c>
      <c r="C345" t="s">
        <v>6224</v>
      </c>
      <c r="D345" t="s">
        <v>6225</v>
      </c>
      <c r="E345" t="s">
        <v>6226</v>
      </c>
      <c r="F345" t="s">
        <v>23186</v>
      </c>
      <c r="G345" t="s">
        <v>23187</v>
      </c>
      <c r="H345" t="s">
        <v>23187</v>
      </c>
      <c r="I345">
        <v>2</v>
      </c>
      <c r="J345" t="s">
        <v>50</v>
      </c>
      <c r="K345" t="s">
        <v>1495</v>
      </c>
      <c r="L345" t="s">
        <v>52</v>
      </c>
      <c r="M345" t="s">
        <v>23188</v>
      </c>
    </row>
    <row r="346" spans="1:13" x14ac:dyDescent="0.35">
      <c r="A346" t="s">
        <v>23189</v>
      </c>
      <c r="B346" t="s">
        <v>23190</v>
      </c>
      <c r="C346" t="s">
        <v>23191</v>
      </c>
      <c r="D346" t="s">
        <v>23192</v>
      </c>
      <c r="E346" t="s">
        <v>23193</v>
      </c>
      <c r="F346" t="s">
        <v>44051</v>
      </c>
      <c r="G346" t="s">
        <v>44052</v>
      </c>
      <c r="H346" t="s">
        <v>44052</v>
      </c>
      <c r="I346">
        <v>3</v>
      </c>
      <c r="J346" t="s">
        <v>50</v>
      </c>
      <c r="K346" t="s">
        <v>43988</v>
      </c>
      <c r="L346" t="s">
        <v>107</v>
      </c>
      <c r="M346" t="s">
        <v>44053</v>
      </c>
    </row>
    <row r="347" spans="1:13" x14ac:dyDescent="0.35">
      <c r="A347" t="s">
        <v>23194</v>
      </c>
      <c r="B347" t="s">
        <v>23195</v>
      </c>
      <c r="C347" t="s">
        <v>23196</v>
      </c>
      <c r="D347" t="s">
        <v>23197</v>
      </c>
      <c r="E347" t="s">
        <v>23198</v>
      </c>
      <c r="F347" t="s">
        <v>1493</v>
      </c>
      <c r="G347" t="s">
        <v>23199</v>
      </c>
      <c r="H347" t="s">
        <v>23199</v>
      </c>
      <c r="I347">
        <v>2</v>
      </c>
      <c r="J347" t="s">
        <v>50</v>
      </c>
      <c r="K347" t="s">
        <v>1495</v>
      </c>
      <c r="L347" t="s">
        <v>23200</v>
      </c>
      <c r="M347" t="s">
        <v>23201</v>
      </c>
    </row>
    <row r="348" spans="1:13" x14ac:dyDescent="0.35">
      <c r="A348" t="s">
        <v>23202</v>
      </c>
      <c r="B348" t="s">
        <v>23203</v>
      </c>
      <c r="C348" t="s">
        <v>23204</v>
      </c>
      <c r="D348" t="s">
        <v>23205</v>
      </c>
      <c r="E348" t="s">
        <v>5896</v>
      </c>
      <c r="F348" t="s">
        <v>5898</v>
      </c>
      <c r="G348" t="s">
        <v>22710</v>
      </c>
      <c r="H348" t="s">
        <v>22710</v>
      </c>
      <c r="I348">
        <v>2</v>
      </c>
      <c r="J348" t="s">
        <v>50</v>
      </c>
      <c r="K348" t="s">
        <v>883</v>
      </c>
      <c r="L348" t="s">
        <v>23206</v>
      </c>
      <c r="M348" t="s">
        <v>43868</v>
      </c>
    </row>
    <row r="349" spans="1:13" x14ac:dyDescent="0.35">
      <c r="A349" t="s">
        <v>23208</v>
      </c>
      <c r="B349" t="s">
        <v>23209</v>
      </c>
      <c r="C349" t="s">
        <v>23210</v>
      </c>
      <c r="D349" t="s">
        <v>23211</v>
      </c>
      <c r="E349" t="s">
        <v>23212</v>
      </c>
      <c r="F349" t="s">
        <v>44054</v>
      </c>
      <c r="G349" t="s">
        <v>44055</v>
      </c>
      <c r="H349" t="s">
        <v>44056</v>
      </c>
      <c r="I349">
        <v>6</v>
      </c>
      <c r="J349" t="s">
        <v>50</v>
      </c>
      <c r="K349" t="s">
        <v>923</v>
      </c>
      <c r="L349" t="s">
        <v>23213</v>
      </c>
      <c r="M349" t="s">
        <v>44057</v>
      </c>
    </row>
    <row r="350" spans="1:13" x14ac:dyDescent="0.35">
      <c r="A350" t="s">
        <v>23216</v>
      </c>
      <c r="B350" t="s">
        <v>23217</v>
      </c>
      <c r="C350" t="s">
        <v>4125</v>
      </c>
      <c r="D350" t="s">
        <v>4126</v>
      </c>
      <c r="E350" t="s">
        <v>4127</v>
      </c>
      <c r="F350" t="s">
        <v>44058</v>
      </c>
      <c r="G350" t="s">
        <v>4129</v>
      </c>
      <c r="H350" t="s">
        <v>4129</v>
      </c>
      <c r="I350">
        <v>2</v>
      </c>
      <c r="J350" t="s">
        <v>50</v>
      </c>
      <c r="K350" t="s">
        <v>3963</v>
      </c>
      <c r="L350" t="s">
        <v>23218</v>
      </c>
      <c r="M350" t="s">
        <v>4130</v>
      </c>
    </row>
    <row r="351" spans="1:13" x14ac:dyDescent="0.35">
      <c r="A351" t="s">
        <v>23219</v>
      </c>
      <c r="B351" t="s">
        <v>23220</v>
      </c>
      <c r="C351" t="s">
        <v>23221</v>
      </c>
      <c r="D351" t="s">
        <v>23222</v>
      </c>
      <c r="E351" t="s">
        <v>23223</v>
      </c>
      <c r="F351" t="s">
        <v>44059</v>
      </c>
      <c r="G351" t="s">
        <v>44060</v>
      </c>
      <c r="H351" t="s">
        <v>44060</v>
      </c>
      <c r="I351">
        <v>2</v>
      </c>
      <c r="J351" t="s">
        <v>50</v>
      </c>
      <c r="K351" t="s">
        <v>52</v>
      </c>
      <c r="L351" t="s">
        <v>23224</v>
      </c>
      <c r="M351" t="s">
        <v>44061</v>
      </c>
    </row>
    <row r="352" spans="1:13" x14ac:dyDescent="0.35">
      <c r="A352" t="s">
        <v>23225</v>
      </c>
      <c r="B352" t="s">
        <v>23226</v>
      </c>
      <c r="C352" t="s">
        <v>2963</v>
      </c>
      <c r="D352" t="s">
        <v>2964</v>
      </c>
      <c r="E352" t="s">
        <v>536</v>
      </c>
      <c r="F352" t="s">
        <v>44062</v>
      </c>
      <c r="G352" t="s">
        <v>2967</v>
      </c>
      <c r="H352" t="s">
        <v>2967</v>
      </c>
      <c r="I352">
        <v>2</v>
      </c>
      <c r="J352" t="s">
        <v>50</v>
      </c>
      <c r="K352" t="s">
        <v>883</v>
      </c>
      <c r="L352" t="s">
        <v>52</v>
      </c>
      <c r="M352" t="s">
        <v>2968</v>
      </c>
    </row>
    <row r="353" spans="1:13" x14ac:dyDescent="0.35">
      <c r="A353" t="s">
        <v>23227</v>
      </c>
      <c r="B353" t="s">
        <v>23228</v>
      </c>
      <c r="C353" t="s">
        <v>2735</v>
      </c>
      <c r="D353" t="s">
        <v>2736</v>
      </c>
      <c r="E353" t="s">
        <v>2737</v>
      </c>
      <c r="F353" t="s">
        <v>2738</v>
      </c>
      <c r="G353" t="s">
        <v>23229</v>
      </c>
      <c r="H353" t="s">
        <v>23229</v>
      </c>
      <c r="I353">
        <v>2</v>
      </c>
      <c r="J353" t="s">
        <v>50</v>
      </c>
      <c r="K353" t="s">
        <v>249</v>
      </c>
      <c r="L353" t="s">
        <v>52</v>
      </c>
      <c r="M353" t="s">
        <v>23230</v>
      </c>
    </row>
    <row r="354" spans="1:13" x14ac:dyDescent="0.35">
      <c r="A354" t="s">
        <v>23231</v>
      </c>
      <c r="B354" t="s">
        <v>23232</v>
      </c>
      <c r="C354" t="s">
        <v>23233</v>
      </c>
      <c r="D354" t="s">
        <v>23234</v>
      </c>
      <c r="E354" t="s">
        <v>220</v>
      </c>
      <c r="F354" t="s">
        <v>23235</v>
      </c>
      <c r="G354" t="s">
        <v>23236</v>
      </c>
      <c r="H354" t="s">
        <v>23236</v>
      </c>
      <c r="I354">
        <v>1</v>
      </c>
      <c r="J354" t="s">
        <v>50</v>
      </c>
      <c r="K354" t="s">
        <v>52</v>
      </c>
      <c r="L354" t="s">
        <v>23237</v>
      </c>
      <c r="M354" t="s">
        <v>23238</v>
      </c>
    </row>
    <row r="355" spans="1:13" x14ac:dyDescent="0.35">
      <c r="A355" t="s">
        <v>23241</v>
      </c>
      <c r="B355" t="s">
        <v>2150</v>
      </c>
      <c r="C355" t="s">
        <v>2150</v>
      </c>
      <c r="D355" t="s">
        <v>2151</v>
      </c>
      <c r="E355" t="s">
        <v>2150</v>
      </c>
      <c r="F355" t="s">
        <v>44063</v>
      </c>
      <c r="G355" t="s">
        <v>2153</v>
      </c>
      <c r="H355" t="s">
        <v>2153</v>
      </c>
      <c r="I355">
        <v>2</v>
      </c>
      <c r="J355" t="s">
        <v>50</v>
      </c>
      <c r="K355" t="s">
        <v>52</v>
      </c>
      <c r="L355" t="s">
        <v>52</v>
      </c>
      <c r="M355" t="s">
        <v>2154</v>
      </c>
    </row>
    <row r="356" spans="1:13" x14ac:dyDescent="0.35">
      <c r="A356" t="s">
        <v>23242</v>
      </c>
      <c r="B356" t="s">
        <v>23243</v>
      </c>
      <c r="C356" t="s">
        <v>23244</v>
      </c>
      <c r="D356" t="s">
        <v>23245</v>
      </c>
      <c r="E356" t="s">
        <v>23246</v>
      </c>
      <c r="F356" t="s">
        <v>44064</v>
      </c>
      <c r="G356" t="s">
        <v>44065</v>
      </c>
      <c r="H356" t="s">
        <v>44066</v>
      </c>
      <c r="I356">
        <v>5</v>
      </c>
      <c r="J356" t="s">
        <v>50</v>
      </c>
      <c r="K356" t="s">
        <v>44067</v>
      </c>
      <c r="L356" t="s">
        <v>52</v>
      </c>
      <c r="M356" t="s">
        <v>44068</v>
      </c>
    </row>
    <row r="357" spans="1:13" x14ac:dyDescent="0.35">
      <c r="A357" t="s">
        <v>23247</v>
      </c>
      <c r="B357" t="s">
        <v>23248</v>
      </c>
      <c r="C357" t="s">
        <v>23248</v>
      </c>
      <c r="D357" t="s">
        <v>23249</v>
      </c>
      <c r="E357" t="s">
        <v>23248</v>
      </c>
      <c r="F357" t="s">
        <v>23250</v>
      </c>
      <c r="G357" t="s">
        <v>44069</v>
      </c>
      <c r="H357" t="s">
        <v>44069</v>
      </c>
      <c r="I357">
        <v>2</v>
      </c>
      <c r="J357" t="s">
        <v>50</v>
      </c>
      <c r="K357" t="s">
        <v>51</v>
      </c>
      <c r="L357" t="s">
        <v>52</v>
      </c>
      <c r="M357" t="s">
        <v>44070</v>
      </c>
    </row>
    <row r="358" spans="1:13" x14ac:dyDescent="0.35">
      <c r="A358" t="s">
        <v>23251</v>
      </c>
      <c r="B358" t="s">
        <v>23252</v>
      </c>
      <c r="C358" t="s">
        <v>9730</v>
      </c>
      <c r="D358" t="s">
        <v>9731</v>
      </c>
      <c r="E358" t="s">
        <v>9732</v>
      </c>
      <c r="F358" t="s">
        <v>44071</v>
      </c>
      <c r="G358" t="s">
        <v>44072</v>
      </c>
      <c r="H358" t="s">
        <v>44073</v>
      </c>
      <c r="I358">
        <v>5</v>
      </c>
      <c r="J358" t="s">
        <v>50</v>
      </c>
      <c r="K358" t="s">
        <v>44074</v>
      </c>
      <c r="L358" t="s">
        <v>107</v>
      </c>
      <c r="M358" t="s">
        <v>44075</v>
      </c>
    </row>
    <row r="359" spans="1:13" x14ac:dyDescent="0.35">
      <c r="A359" t="s">
        <v>23253</v>
      </c>
      <c r="B359" t="s">
        <v>4252</v>
      </c>
      <c r="C359" t="s">
        <v>4253</v>
      </c>
      <c r="D359" t="s">
        <v>4254</v>
      </c>
      <c r="E359" t="s">
        <v>34</v>
      </c>
      <c r="F359" t="s">
        <v>44076</v>
      </c>
      <c r="G359" t="s">
        <v>44077</v>
      </c>
      <c r="H359" t="s">
        <v>4257</v>
      </c>
      <c r="I359">
        <v>2</v>
      </c>
      <c r="J359" t="s">
        <v>50</v>
      </c>
      <c r="K359" t="s">
        <v>52</v>
      </c>
      <c r="L359" t="s">
        <v>52</v>
      </c>
      <c r="M359" t="s">
        <v>4258</v>
      </c>
    </row>
    <row r="360" spans="1:13" x14ac:dyDescent="0.35">
      <c r="A360" t="s">
        <v>23254</v>
      </c>
      <c r="B360" t="s">
        <v>19502</v>
      </c>
      <c r="C360" t="s">
        <v>19502</v>
      </c>
      <c r="D360" t="s">
        <v>19503</v>
      </c>
      <c r="E360" t="s">
        <v>3053</v>
      </c>
      <c r="F360" t="s">
        <v>23255</v>
      </c>
      <c r="G360" t="s">
        <v>23256</v>
      </c>
      <c r="H360" t="s">
        <v>23256</v>
      </c>
      <c r="I360">
        <v>2</v>
      </c>
      <c r="J360" t="s">
        <v>50</v>
      </c>
      <c r="K360" t="s">
        <v>870</v>
      </c>
      <c r="L360" t="s">
        <v>52</v>
      </c>
      <c r="M360" t="s">
        <v>23257</v>
      </c>
    </row>
    <row r="361" spans="1:13" x14ac:dyDescent="0.35">
      <c r="A361" t="s">
        <v>23258</v>
      </c>
      <c r="B361" t="s">
        <v>23259</v>
      </c>
      <c r="C361" t="s">
        <v>10399</v>
      </c>
      <c r="D361" t="s">
        <v>10400</v>
      </c>
      <c r="E361" t="s">
        <v>10401</v>
      </c>
      <c r="F361" t="s">
        <v>44078</v>
      </c>
      <c r="G361" t="s">
        <v>44079</v>
      </c>
      <c r="H361" t="s">
        <v>44079</v>
      </c>
      <c r="I361">
        <v>5</v>
      </c>
      <c r="J361" t="s">
        <v>50</v>
      </c>
      <c r="K361" t="s">
        <v>870</v>
      </c>
      <c r="L361" t="s">
        <v>52</v>
      </c>
      <c r="M361" t="s">
        <v>44080</v>
      </c>
    </row>
    <row r="362" spans="1:13" x14ac:dyDescent="0.35">
      <c r="A362" t="s">
        <v>23260</v>
      </c>
      <c r="B362" t="s">
        <v>23261</v>
      </c>
      <c r="C362" t="s">
        <v>23262</v>
      </c>
      <c r="D362" t="s">
        <v>23263</v>
      </c>
      <c r="E362" t="s">
        <v>23264</v>
      </c>
      <c r="F362" t="s">
        <v>44081</v>
      </c>
      <c r="G362" t="s">
        <v>44082</v>
      </c>
      <c r="H362" t="s">
        <v>44082</v>
      </c>
      <c r="I362">
        <v>4</v>
      </c>
      <c r="J362" t="s">
        <v>50</v>
      </c>
      <c r="K362" t="s">
        <v>870</v>
      </c>
      <c r="L362" t="s">
        <v>52</v>
      </c>
      <c r="M362" t="s">
        <v>44083</v>
      </c>
    </row>
    <row r="363" spans="1:13" x14ac:dyDescent="0.35">
      <c r="A363" t="s">
        <v>23265</v>
      </c>
      <c r="B363" t="s">
        <v>23266</v>
      </c>
      <c r="C363" t="s">
        <v>23267</v>
      </c>
      <c r="D363" t="s">
        <v>23268</v>
      </c>
      <c r="E363" t="s">
        <v>23269</v>
      </c>
      <c r="F363" t="s">
        <v>44084</v>
      </c>
      <c r="G363" t="s">
        <v>44085</v>
      </c>
      <c r="H363" t="s">
        <v>44086</v>
      </c>
      <c r="I363">
        <v>2</v>
      </c>
      <c r="J363" t="s">
        <v>50</v>
      </c>
      <c r="K363" t="s">
        <v>863</v>
      </c>
      <c r="L363" t="s">
        <v>239</v>
      </c>
      <c r="M363" t="s">
        <v>44087</v>
      </c>
    </row>
    <row r="364" spans="1:13" x14ac:dyDescent="0.35">
      <c r="A364" t="s">
        <v>23270</v>
      </c>
      <c r="B364" t="s">
        <v>23271</v>
      </c>
      <c r="C364" t="s">
        <v>23272</v>
      </c>
      <c r="D364" t="s">
        <v>23273</v>
      </c>
      <c r="E364" t="s">
        <v>23274</v>
      </c>
      <c r="F364" t="s">
        <v>44088</v>
      </c>
      <c r="G364" t="s">
        <v>44089</v>
      </c>
      <c r="H364" t="s">
        <v>44090</v>
      </c>
      <c r="I364">
        <v>2</v>
      </c>
      <c r="J364" t="s">
        <v>50</v>
      </c>
      <c r="K364" t="s">
        <v>1463</v>
      </c>
      <c r="L364" t="s">
        <v>7069</v>
      </c>
      <c r="M364" t="s">
        <v>44091</v>
      </c>
    </row>
    <row r="365" spans="1:13" x14ac:dyDescent="0.35">
      <c r="A365" t="s">
        <v>23275</v>
      </c>
      <c r="B365" t="s">
        <v>23276</v>
      </c>
      <c r="C365" t="s">
        <v>908</v>
      </c>
      <c r="D365" t="s">
        <v>909</v>
      </c>
      <c r="E365" t="s">
        <v>910</v>
      </c>
      <c r="F365" t="s">
        <v>44092</v>
      </c>
      <c r="G365" t="s">
        <v>44093</v>
      </c>
      <c r="H365" t="s">
        <v>44094</v>
      </c>
      <c r="I365">
        <v>3</v>
      </c>
      <c r="J365" t="s">
        <v>50</v>
      </c>
      <c r="K365" t="s">
        <v>249</v>
      </c>
      <c r="L365" t="s">
        <v>52</v>
      </c>
      <c r="M365" t="s">
        <v>44095</v>
      </c>
    </row>
    <row r="366" spans="1:13" x14ac:dyDescent="0.35">
      <c r="A366" t="s">
        <v>23278</v>
      </c>
      <c r="B366" t="s">
        <v>23279</v>
      </c>
      <c r="C366" t="s">
        <v>23280</v>
      </c>
      <c r="D366" t="s">
        <v>23281</v>
      </c>
      <c r="E366" t="s">
        <v>23280</v>
      </c>
      <c r="F366" t="s">
        <v>44096</v>
      </c>
      <c r="G366" t="s">
        <v>44097</v>
      </c>
      <c r="H366" t="s">
        <v>23282</v>
      </c>
      <c r="I366">
        <v>3</v>
      </c>
      <c r="J366" t="s">
        <v>50</v>
      </c>
      <c r="K366" t="s">
        <v>249</v>
      </c>
      <c r="L366" t="s">
        <v>107</v>
      </c>
      <c r="M366" t="s">
        <v>23283</v>
      </c>
    </row>
    <row r="367" spans="1:13" x14ac:dyDescent="0.35">
      <c r="A367" t="s">
        <v>23284</v>
      </c>
      <c r="B367" t="s">
        <v>23285</v>
      </c>
      <c r="C367" t="s">
        <v>23286</v>
      </c>
      <c r="D367" t="s">
        <v>23287</v>
      </c>
      <c r="E367" t="s">
        <v>23286</v>
      </c>
      <c r="F367" t="s">
        <v>44098</v>
      </c>
      <c r="G367" t="s">
        <v>44099</v>
      </c>
      <c r="H367" t="s">
        <v>44100</v>
      </c>
      <c r="I367">
        <v>3</v>
      </c>
      <c r="J367" t="s">
        <v>50</v>
      </c>
      <c r="K367" t="s">
        <v>249</v>
      </c>
      <c r="L367" t="s">
        <v>107</v>
      </c>
      <c r="M367" t="s">
        <v>44101</v>
      </c>
    </row>
    <row r="368" spans="1:13" x14ac:dyDescent="0.35">
      <c r="A368" t="s">
        <v>23288</v>
      </c>
      <c r="B368" t="s">
        <v>23289</v>
      </c>
      <c r="C368" t="s">
        <v>23290</v>
      </c>
      <c r="D368" t="s">
        <v>23291</v>
      </c>
      <c r="E368" t="s">
        <v>23290</v>
      </c>
      <c r="F368" t="s">
        <v>23292</v>
      </c>
      <c r="G368" t="s">
        <v>23293</v>
      </c>
      <c r="H368" t="s">
        <v>23293</v>
      </c>
      <c r="I368">
        <v>2</v>
      </c>
      <c r="J368" t="s">
        <v>50</v>
      </c>
      <c r="K368" t="s">
        <v>162</v>
      </c>
      <c r="L368" t="s">
        <v>52</v>
      </c>
      <c r="M368" t="s">
        <v>23294</v>
      </c>
    </row>
    <row r="369" spans="1:13" x14ac:dyDescent="0.35">
      <c r="A369" t="s">
        <v>23295</v>
      </c>
      <c r="B369" t="s">
        <v>23296</v>
      </c>
      <c r="C369" t="s">
        <v>7757</v>
      </c>
      <c r="D369" t="s">
        <v>7758</v>
      </c>
      <c r="E369" t="s">
        <v>7757</v>
      </c>
      <c r="F369" t="s">
        <v>44102</v>
      </c>
      <c r="G369" t="s">
        <v>44103</v>
      </c>
      <c r="H369" t="s">
        <v>44103</v>
      </c>
      <c r="I369">
        <v>2</v>
      </c>
      <c r="J369" t="s">
        <v>50</v>
      </c>
      <c r="K369" t="s">
        <v>52</v>
      </c>
      <c r="L369" t="s">
        <v>52</v>
      </c>
      <c r="M369" t="s">
        <v>44104</v>
      </c>
    </row>
    <row r="370" spans="1:13" x14ac:dyDescent="0.35">
      <c r="A370" t="s">
        <v>23297</v>
      </c>
      <c r="B370" t="s">
        <v>23298</v>
      </c>
      <c r="C370" t="s">
        <v>23299</v>
      </c>
      <c r="D370" t="s">
        <v>23300</v>
      </c>
      <c r="E370" t="s">
        <v>23299</v>
      </c>
      <c r="F370" t="s">
        <v>44105</v>
      </c>
      <c r="G370" t="s">
        <v>44106</v>
      </c>
      <c r="H370" t="s">
        <v>44106</v>
      </c>
      <c r="I370">
        <v>2</v>
      </c>
      <c r="J370" t="s">
        <v>50</v>
      </c>
      <c r="K370" t="s">
        <v>276</v>
      </c>
      <c r="L370" t="s">
        <v>52</v>
      </c>
      <c r="M370" t="s">
        <v>44107</v>
      </c>
    </row>
    <row r="371" spans="1:13" x14ac:dyDescent="0.35">
      <c r="A371" t="s">
        <v>23304</v>
      </c>
      <c r="B371" t="s">
        <v>23305</v>
      </c>
      <c r="C371" t="s">
        <v>23305</v>
      </c>
      <c r="D371" t="s">
        <v>23306</v>
      </c>
      <c r="E371" t="s">
        <v>23307</v>
      </c>
      <c r="F371" t="s">
        <v>23308</v>
      </c>
      <c r="G371" t="s">
        <v>44108</v>
      </c>
      <c r="H371" t="s">
        <v>44108</v>
      </c>
      <c r="I371">
        <v>1</v>
      </c>
      <c r="J371" t="s">
        <v>50</v>
      </c>
      <c r="K371" t="s">
        <v>52</v>
      </c>
      <c r="L371" t="s">
        <v>23309</v>
      </c>
      <c r="M371" t="s">
        <v>44109</v>
      </c>
    </row>
    <row r="372" spans="1:13" x14ac:dyDescent="0.35">
      <c r="A372" t="s">
        <v>23310</v>
      </c>
      <c r="B372" t="s">
        <v>1722</v>
      </c>
      <c r="C372" t="s">
        <v>1723</v>
      </c>
      <c r="D372" t="s">
        <v>1724</v>
      </c>
      <c r="E372" t="s">
        <v>1723</v>
      </c>
      <c r="F372" t="s">
        <v>1725</v>
      </c>
      <c r="G372" t="s">
        <v>1726</v>
      </c>
      <c r="H372" t="s">
        <v>1726</v>
      </c>
      <c r="I372">
        <v>2</v>
      </c>
      <c r="J372" t="s">
        <v>50</v>
      </c>
      <c r="K372" t="s">
        <v>289</v>
      </c>
      <c r="L372" t="s">
        <v>52</v>
      </c>
      <c r="M372" t="s">
        <v>1727</v>
      </c>
    </row>
    <row r="373" spans="1:13" x14ac:dyDescent="0.35">
      <c r="A373" t="s">
        <v>23313</v>
      </c>
      <c r="B373" t="s">
        <v>23314</v>
      </c>
      <c r="C373" t="s">
        <v>23314</v>
      </c>
      <c r="D373" t="s">
        <v>23315</v>
      </c>
      <c r="E373" t="s">
        <v>23316</v>
      </c>
      <c r="F373" t="s">
        <v>44110</v>
      </c>
      <c r="G373" t="s">
        <v>23318</v>
      </c>
      <c r="H373" t="s">
        <v>23318</v>
      </c>
      <c r="I373">
        <v>2</v>
      </c>
      <c r="J373" t="s">
        <v>50</v>
      </c>
      <c r="K373" t="s">
        <v>162</v>
      </c>
      <c r="L373" t="s">
        <v>23319</v>
      </c>
      <c r="M373" t="s">
        <v>23320</v>
      </c>
    </row>
    <row r="374" spans="1:13" x14ac:dyDescent="0.35">
      <c r="A374" t="s">
        <v>23326</v>
      </c>
      <c r="B374" t="s">
        <v>23327</v>
      </c>
      <c r="C374" t="s">
        <v>224</v>
      </c>
      <c r="D374" t="s">
        <v>225</v>
      </c>
      <c r="E374" t="s">
        <v>224</v>
      </c>
      <c r="F374" t="s">
        <v>23328</v>
      </c>
      <c r="G374" t="s">
        <v>198</v>
      </c>
      <c r="H374" t="s">
        <v>198</v>
      </c>
      <c r="I374">
        <v>2</v>
      </c>
      <c r="J374" t="s">
        <v>50</v>
      </c>
      <c r="K374" t="s">
        <v>143</v>
      </c>
      <c r="L374" t="s">
        <v>144</v>
      </c>
      <c r="M374" t="s">
        <v>201</v>
      </c>
    </row>
    <row r="375" spans="1:13" x14ac:dyDescent="0.35">
      <c r="A375" t="s">
        <v>23335</v>
      </c>
      <c r="B375" t="s">
        <v>3292</v>
      </c>
      <c r="C375" t="s">
        <v>3293</v>
      </c>
      <c r="D375" t="s">
        <v>3294</v>
      </c>
      <c r="E375" t="s">
        <v>3293</v>
      </c>
      <c r="F375" t="s">
        <v>3295</v>
      </c>
      <c r="G375" t="s">
        <v>3296</v>
      </c>
      <c r="H375" t="s">
        <v>3296</v>
      </c>
      <c r="I375">
        <v>3</v>
      </c>
      <c r="J375" t="s">
        <v>50</v>
      </c>
      <c r="K375" t="s">
        <v>162</v>
      </c>
      <c r="L375" t="s">
        <v>52</v>
      </c>
      <c r="M375" t="s">
        <v>3297</v>
      </c>
    </row>
    <row r="376" spans="1:13" x14ac:dyDescent="0.35">
      <c r="A376" t="s">
        <v>23336</v>
      </c>
      <c r="B376" t="s">
        <v>23337</v>
      </c>
      <c r="C376" t="s">
        <v>23338</v>
      </c>
      <c r="D376" t="s">
        <v>23339</v>
      </c>
      <c r="E376" t="s">
        <v>23338</v>
      </c>
      <c r="F376" t="s">
        <v>44111</v>
      </c>
      <c r="G376" t="s">
        <v>23340</v>
      </c>
      <c r="H376" t="s">
        <v>44112</v>
      </c>
      <c r="I376">
        <v>3</v>
      </c>
      <c r="J376" t="s">
        <v>50</v>
      </c>
      <c r="K376" t="s">
        <v>640</v>
      </c>
      <c r="L376" t="s">
        <v>52</v>
      </c>
      <c r="M376" t="s">
        <v>44113</v>
      </c>
    </row>
    <row r="377" spans="1:13" x14ac:dyDescent="0.35">
      <c r="A377" t="s">
        <v>23342</v>
      </c>
      <c r="B377" t="s">
        <v>23343</v>
      </c>
      <c r="C377" t="s">
        <v>23344</v>
      </c>
      <c r="D377" t="s">
        <v>23345</v>
      </c>
      <c r="E377" t="s">
        <v>23346</v>
      </c>
      <c r="F377" t="s">
        <v>44114</v>
      </c>
      <c r="G377" t="s">
        <v>44115</v>
      </c>
      <c r="H377" t="s">
        <v>44115</v>
      </c>
      <c r="I377">
        <v>4</v>
      </c>
      <c r="J377" t="s">
        <v>50</v>
      </c>
      <c r="K377" t="s">
        <v>3963</v>
      </c>
      <c r="L377" t="s">
        <v>23347</v>
      </c>
      <c r="M377" t="s">
        <v>44116</v>
      </c>
    </row>
    <row r="378" spans="1:13" x14ac:dyDescent="0.35">
      <c r="A378" t="s">
        <v>23352</v>
      </c>
      <c r="B378" t="s">
        <v>23353</v>
      </c>
      <c r="C378" t="s">
        <v>23354</v>
      </c>
      <c r="D378" t="s">
        <v>23355</v>
      </c>
      <c r="E378" t="s">
        <v>23354</v>
      </c>
      <c r="F378" t="s">
        <v>44117</v>
      </c>
      <c r="G378" t="s">
        <v>44118</v>
      </c>
      <c r="H378" t="s">
        <v>44118</v>
      </c>
      <c r="I378">
        <v>3</v>
      </c>
      <c r="J378" t="s">
        <v>50</v>
      </c>
      <c r="K378" t="s">
        <v>52</v>
      </c>
      <c r="L378" t="s">
        <v>52</v>
      </c>
      <c r="M378" t="s">
        <v>44119</v>
      </c>
    </row>
    <row r="379" spans="1:13" x14ac:dyDescent="0.35">
      <c r="A379" t="s">
        <v>23358</v>
      </c>
      <c r="B379" t="s">
        <v>23359</v>
      </c>
      <c r="C379" t="s">
        <v>23360</v>
      </c>
      <c r="D379" t="s">
        <v>23361</v>
      </c>
      <c r="E379" t="s">
        <v>536</v>
      </c>
      <c r="F379" t="s">
        <v>23362</v>
      </c>
      <c r="G379" t="s">
        <v>23363</v>
      </c>
      <c r="H379" t="s">
        <v>23363</v>
      </c>
      <c r="I379">
        <v>1</v>
      </c>
      <c r="J379" t="s">
        <v>50</v>
      </c>
      <c r="K379" t="s">
        <v>1495</v>
      </c>
      <c r="L379" t="s">
        <v>23364</v>
      </c>
      <c r="M379" t="s">
        <v>23365</v>
      </c>
    </row>
    <row r="380" spans="1:13" x14ac:dyDescent="0.35">
      <c r="A380" t="s">
        <v>23366</v>
      </c>
      <c r="B380" t="s">
        <v>23367</v>
      </c>
      <c r="C380" t="s">
        <v>1923</v>
      </c>
      <c r="D380" t="s">
        <v>1924</v>
      </c>
      <c r="E380" t="s">
        <v>1925</v>
      </c>
      <c r="F380" t="s">
        <v>44120</v>
      </c>
      <c r="G380" t="s">
        <v>44121</v>
      </c>
      <c r="H380" t="s">
        <v>44121</v>
      </c>
      <c r="I380">
        <v>2</v>
      </c>
      <c r="J380" t="s">
        <v>50</v>
      </c>
      <c r="K380" t="s">
        <v>52</v>
      </c>
      <c r="L380" t="s">
        <v>52</v>
      </c>
      <c r="M380" t="s">
        <v>44122</v>
      </c>
    </row>
    <row r="381" spans="1:13" x14ac:dyDescent="0.35">
      <c r="A381" t="s">
        <v>23368</v>
      </c>
      <c r="B381" t="s">
        <v>23369</v>
      </c>
      <c r="C381" t="s">
        <v>10875</v>
      </c>
      <c r="D381" t="s">
        <v>10876</v>
      </c>
      <c r="E381" t="s">
        <v>10875</v>
      </c>
      <c r="F381" t="s">
        <v>43870</v>
      </c>
      <c r="G381" t="s">
        <v>774</v>
      </c>
      <c r="H381" t="s">
        <v>775</v>
      </c>
      <c r="I381">
        <v>2</v>
      </c>
      <c r="J381" t="s">
        <v>50</v>
      </c>
      <c r="K381" t="s">
        <v>52</v>
      </c>
      <c r="L381" t="s">
        <v>52</v>
      </c>
      <c r="M381" t="s">
        <v>776</v>
      </c>
    </row>
    <row r="382" spans="1:13" x14ac:dyDescent="0.35">
      <c r="A382" t="s">
        <v>23370</v>
      </c>
      <c r="B382" t="s">
        <v>23371</v>
      </c>
      <c r="C382" t="s">
        <v>23372</v>
      </c>
      <c r="D382" t="s">
        <v>23373</v>
      </c>
      <c r="E382" t="s">
        <v>23374</v>
      </c>
      <c r="F382" t="s">
        <v>44123</v>
      </c>
      <c r="G382" t="s">
        <v>44124</v>
      </c>
      <c r="H382" t="s">
        <v>44124</v>
      </c>
      <c r="I382">
        <v>5</v>
      </c>
      <c r="J382" t="s">
        <v>50</v>
      </c>
      <c r="K382" t="s">
        <v>883</v>
      </c>
      <c r="L382" t="s">
        <v>52</v>
      </c>
      <c r="M382" t="s">
        <v>44125</v>
      </c>
    </row>
    <row r="383" spans="1:13" x14ac:dyDescent="0.35">
      <c r="A383" t="s">
        <v>23375</v>
      </c>
      <c r="B383" t="s">
        <v>23376</v>
      </c>
      <c r="C383" t="s">
        <v>23377</v>
      </c>
      <c r="D383" t="s">
        <v>23378</v>
      </c>
      <c r="E383" t="s">
        <v>23379</v>
      </c>
      <c r="F383" t="s">
        <v>44126</v>
      </c>
      <c r="G383" t="s">
        <v>44127</v>
      </c>
      <c r="H383" t="s">
        <v>44127</v>
      </c>
      <c r="I383">
        <v>3</v>
      </c>
      <c r="J383" t="s">
        <v>50</v>
      </c>
      <c r="K383" t="s">
        <v>289</v>
      </c>
      <c r="L383" t="s">
        <v>107</v>
      </c>
      <c r="M383" t="s">
        <v>44128</v>
      </c>
    </row>
    <row r="384" spans="1:13" x14ac:dyDescent="0.35">
      <c r="A384" t="s">
        <v>23380</v>
      </c>
      <c r="B384" t="s">
        <v>23381</v>
      </c>
      <c r="C384" t="s">
        <v>3397</v>
      </c>
      <c r="D384" t="s">
        <v>3398</v>
      </c>
      <c r="E384" t="s">
        <v>3397</v>
      </c>
      <c r="F384" t="s">
        <v>3399</v>
      </c>
      <c r="G384" t="s">
        <v>44129</v>
      </c>
      <c r="H384" t="s">
        <v>44129</v>
      </c>
      <c r="I384">
        <v>2</v>
      </c>
      <c r="J384" t="s">
        <v>50</v>
      </c>
      <c r="K384" t="s">
        <v>52</v>
      </c>
      <c r="L384" t="s">
        <v>52</v>
      </c>
      <c r="M384" t="s">
        <v>44130</v>
      </c>
    </row>
    <row r="385" spans="1:13" x14ac:dyDescent="0.35">
      <c r="A385" t="s">
        <v>23383</v>
      </c>
      <c r="B385" t="s">
        <v>23384</v>
      </c>
      <c r="C385" t="s">
        <v>23385</v>
      </c>
      <c r="D385" t="s">
        <v>23386</v>
      </c>
      <c r="E385" t="s">
        <v>23387</v>
      </c>
      <c r="F385" t="s">
        <v>44131</v>
      </c>
      <c r="G385" t="s">
        <v>44132</v>
      </c>
      <c r="H385" t="s">
        <v>44132</v>
      </c>
      <c r="I385">
        <v>4</v>
      </c>
      <c r="J385" t="s">
        <v>50</v>
      </c>
      <c r="K385" t="s">
        <v>22928</v>
      </c>
      <c r="L385" t="s">
        <v>52</v>
      </c>
      <c r="M385" t="s">
        <v>44133</v>
      </c>
    </row>
    <row r="386" spans="1:13" x14ac:dyDescent="0.35">
      <c r="A386" t="s">
        <v>23388</v>
      </c>
      <c r="B386" t="s">
        <v>23389</v>
      </c>
      <c r="C386" t="s">
        <v>23390</v>
      </c>
      <c r="D386" t="s">
        <v>23391</v>
      </c>
      <c r="E386" t="s">
        <v>2394</v>
      </c>
      <c r="F386" t="s">
        <v>43922</v>
      </c>
      <c r="G386" t="s">
        <v>43923</v>
      </c>
      <c r="H386" t="s">
        <v>43923</v>
      </c>
      <c r="I386">
        <v>2</v>
      </c>
      <c r="J386" t="s">
        <v>50</v>
      </c>
      <c r="K386" t="s">
        <v>923</v>
      </c>
      <c r="L386" t="s">
        <v>23392</v>
      </c>
      <c r="M386" t="s">
        <v>43924</v>
      </c>
    </row>
    <row r="387" spans="1:13" x14ac:dyDescent="0.35">
      <c r="A387" t="s">
        <v>23393</v>
      </c>
      <c r="B387" t="s">
        <v>23394</v>
      </c>
      <c r="C387" t="s">
        <v>23395</v>
      </c>
      <c r="D387" t="s">
        <v>23396</v>
      </c>
      <c r="E387" t="s">
        <v>12231</v>
      </c>
      <c r="F387" t="s">
        <v>44134</v>
      </c>
      <c r="G387" t="s">
        <v>44135</v>
      </c>
      <c r="H387" t="s">
        <v>44135</v>
      </c>
      <c r="I387">
        <v>2</v>
      </c>
      <c r="J387" t="s">
        <v>50</v>
      </c>
      <c r="K387" t="s">
        <v>162</v>
      </c>
      <c r="L387" t="s">
        <v>52</v>
      </c>
      <c r="M387" t="s">
        <v>44136</v>
      </c>
    </row>
    <row r="388" spans="1:13" x14ac:dyDescent="0.35">
      <c r="A388" t="s">
        <v>23405</v>
      </c>
      <c r="B388" t="s">
        <v>23406</v>
      </c>
      <c r="C388" t="s">
        <v>1050</v>
      </c>
      <c r="D388" t="s">
        <v>1051</v>
      </c>
      <c r="E388" t="s">
        <v>121</v>
      </c>
      <c r="F388" t="s">
        <v>530</v>
      </c>
      <c r="G388" t="s">
        <v>531</v>
      </c>
      <c r="H388" t="s">
        <v>531</v>
      </c>
      <c r="I388">
        <v>2</v>
      </c>
      <c r="J388" t="s">
        <v>50</v>
      </c>
      <c r="K388" t="s">
        <v>52</v>
      </c>
      <c r="L388" t="s">
        <v>52</v>
      </c>
      <c r="M388" t="s">
        <v>532</v>
      </c>
    </row>
    <row r="389" spans="1:13" x14ac:dyDescent="0.35">
      <c r="A389" t="s">
        <v>23414</v>
      </c>
      <c r="B389" t="s">
        <v>4068</v>
      </c>
      <c r="C389" t="s">
        <v>4068</v>
      </c>
      <c r="D389" t="s">
        <v>4069</v>
      </c>
      <c r="E389" t="s">
        <v>4068</v>
      </c>
      <c r="F389" t="s">
        <v>44137</v>
      </c>
      <c r="G389" t="s">
        <v>23415</v>
      </c>
      <c r="H389" t="s">
        <v>23415</v>
      </c>
      <c r="I389">
        <v>2</v>
      </c>
      <c r="J389" t="s">
        <v>50</v>
      </c>
      <c r="K389" t="s">
        <v>2027</v>
      </c>
      <c r="L389" t="s">
        <v>52</v>
      </c>
      <c r="M389" t="s">
        <v>23416</v>
      </c>
    </row>
    <row r="390" spans="1:13" x14ac:dyDescent="0.35">
      <c r="A390" t="s">
        <v>23417</v>
      </c>
      <c r="B390" t="s">
        <v>23418</v>
      </c>
      <c r="C390" t="s">
        <v>6110</v>
      </c>
      <c r="D390" t="s">
        <v>6111</v>
      </c>
      <c r="E390" t="s">
        <v>5858</v>
      </c>
      <c r="F390" t="s">
        <v>44138</v>
      </c>
      <c r="G390" t="s">
        <v>44139</v>
      </c>
      <c r="H390" t="s">
        <v>1034</v>
      </c>
      <c r="I390">
        <v>2</v>
      </c>
      <c r="J390" t="s">
        <v>50</v>
      </c>
      <c r="K390" t="s">
        <v>496</v>
      </c>
      <c r="L390" t="s">
        <v>52</v>
      </c>
      <c r="M390" t="s">
        <v>1035</v>
      </c>
    </row>
    <row r="391" spans="1:13" x14ac:dyDescent="0.35">
      <c r="A391" t="s">
        <v>23419</v>
      </c>
      <c r="B391" t="s">
        <v>23420</v>
      </c>
      <c r="C391" t="s">
        <v>23421</v>
      </c>
      <c r="D391" t="s">
        <v>23422</v>
      </c>
      <c r="E391" t="s">
        <v>285</v>
      </c>
      <c r="F391" t="s">
        <v>44140</v>
      </c>
      <c r="G391" t="s">
        <v>44141</v>
      </c>
      <c r="H391" t="s">
        <v>44141</v>
      </c>
      <c r="I391">
        <v>2</v>
      </c>
      <c r="J391" t="s">
        <v>50</v>
      </c>
      <c r="K391" t="s">
        <v>44142</v>
      </c>
      <c r="L391" t="s">
        <v>52</v>
      </c>
      <c r="M391" t="s">
        <v>44143</v>
      </c>
    </row>
    <row r="392" spans="1:13" x14ac:dyDescent="0.35">
      <c r="A392" t="s">
        <v>23427</v>
      </c>
      <c r="B392" t="s">
        <v>23428</v>
      </c>
      <c r="C392" t="s">
        <v>23428</v>
      </c>
      <c r="D392" t="s">
        <v>44144</v>
      </c>
      <c r="E392" t="s">
        <v>23428</v>
      </c>
      <c r="F392" t="s">
        <v>44145</v>
      </c>
      <c r="G392" t="s">
        <v>44146</v>
      </c>
      <c r="H392" t="s">
        <v>44146</v>
      </c>
      <c r="I392">
        <v>1</v>
      </c>
      <c r="J392" t="s">
        <v>50</v>
      </c>
      <c r="K392" t="s">
        <v>51</v>
      </c>
      <c r="L392" t="s">
        <v>44147</v>
      </c>
      <c r="M392" t="s">
        <v>44148</v>
      </c>
    </row>
    <row r="393" spans="1:13" x14ac:dyDescent="0.35">
      <c r="A393" t="s">
        <v>23429</v>
      </c>
      <c r="B393" t="s">
        <v>23430</v>
      </c>
      <c r="C393" t="s">
        <v>23431</v>
      </c>
      <c r="D393" t="s">
        <v>23432</v>
      </c>
      <c r="E393" t="s">
        <v>23433</v>
      </c>
      <c r="F393" t="s">
        <v>44149</v>
      </c>
      <c r="G393" t="s">
        <v>44150</v>
      </c>
      <c r="H393" t="s">
        <v>44151</v>
      </c>
      <c r="I393">
        <v>4</v>
      </c>
      <c r="J393" t="s">
        <v>50</v>
      </c>
      <c r="K393" t="s">
        <v>44152</v>
      </c>
      <c r="L393" t="s">
        <v>23434</v>
      </c>
      <c r="M393" t="s">
        <v>44153</v>
      </c>
    </row>
    <row r="394" spans="1:13" x14ac:dyDescent="0.35">
      <c r="A394" t="s">
        <v>23435</v>
      </c>
      <c r="B394" t="s">
        <v>23436</v>
      </c>
      <c r="C394" t="s">
        <v>2907</v>
      </c>
      <c r="D394" t="s">
        <v>2908</v>
      </c>
      <c r="E394" t="s">
        <v>725</v>
      </c>
      <c r="F394" t="s">
        <v>44154</v>
      </c>
      <c r="G394" t="s">
        <v>44155</v>
      </c>
      <c r="H394" t="s">
        <v>44156</v>
      </c>
      <c r="I394">
        <v>3</v>
      </c>
      <c r="J394" t="s">
        <v>50</v>
      </c>
      <c r="K394" t="s">
        <v>923</v>
      </c>
      <c r="L394" t="s">
        <v>107</v>
      </c>
      <c r="M394" t="s">
        <v>44157</v>
      </c>
    </row>
    <row r="395" spans="1:13" x14ac:dyDescent="0.35">
      <c r="A395" t="s">
        <v>23438</v>
      </c>
      <c r="B395" t="s">
        <v>23439</v>
      </c>
      <c r="C395" t="s">
        <v>23439</v>
      </c>
      <c r="D395" t="s">
        <v>23440</v>
      </c>
      <c r="E395" t="s">
        <v>23441</v>
      </c>
      <c r="F395" t="s">
        <v>44158</v>
      </c>
      <c r="G395" t="s">
        <v>44159</v>
      </c>
      <c r="H395" t="s">
        <v>44160</v>
      </c>
      <c r="I395">
        <v>2</v>
      </c>
      <c r="J395" t="s">
        <v>50</v>
      </c>
      <c r="K395" t="s">
        <v>52</v>
      </c>
      <c r="L395" t="s">
        <v>52</v>
      </c>
      <c r="M395" t="s">
        <v>44161</v>
      </c>
    </row>
    <row r="396" spans="1:13" x14ac:dyDescent="0.35">
      <c r="A396" t="s">
        <v>23443</v>
      </c>
      <c r="B396" t="s">
        <v>23444</v>
      </c>
      <c r="C396" t="s">
        <v>3711</v>
      </c>
      <c r="D396" t="s">
        <v>3712</v>
      </c>
      <c r="E396" t="s">
        <v>3713</v>
      </c>
      <c r="F396" t="s">
        <v>44162</v>
      </c>
      <c r="G396" t="s">
        <v>44163</v>
      </c>
      <c r="H396" t="s">
        <v>3716</v>
      </c>
      <c r="I396">
        <v>2</v>
      </c>
      <c r="J396" t="s">
        <v>50</v>
      </c>
      <c r="K396" t="s">
        <v>52</v>
      </c>
      <c r="L396" t="s">
        <v>107</v>
      </c>
      <c r="M396" t="s">
        <v>3717</v>
      </c>
    </row>
    <row r="397" spans="1:13" x14ac:dyDescent="0.35">
      <c r="A397" t="s">
        <v>23445</v>
      </c>
      <c r="B397" t="s">
        <v>8052</v>
      </c>
      <c r="C397" t="s">
        <v>8053</v>
      </c>
      <c r="D397" t="s">
        <v>8054</v>
      </c>
      <c r="F397" t="s">
        <v>44164</v>
      </c>
      <c r="G397" t="s">
        <v>23446</v>
      </c>
      <c r="H397" t="s">
        <v>23446</v>
      </c>
      <c r="I397">
        <v>2</v>
      </c>
      <c r="J397" t="s">
        <v>50</v>
      </c>
      <c r="K397" t="s">
        <v>883</v>
      </c>
      <c r="L397" t="s">
        <v>52</v>
      </c>
      <c r="M397" t="s">
        <v>23447</v>
      </c>
    </row>
    <row r="398" spans="1:13" x14ac:dyDescent="0.35">
      <c r="A398" t="s">
        <v>23448</v>
      </c>
      <c r="B398" t="s">
        <v>23449</v>
      </c>
      <c r="C398" t="s">
        <v>23450</v>
      </c>
      <c r="D398" t="s">
        <v>23451</v>
      </c>
      <c r="E398" t="s">
        <v>23452</v>
      </c>
      <c r="F398" t="s">
        <v>44165</v>
      </c>
      <c r="G398" t="s">
        <v>23453</v>
      </c>
      <c r="H398" t="s">
        <v>23453</v>
      </c>
      <c r="I398">
        <v>3</v>
      </c>
      <c r="J398" t="s">
        <v>50</v>
      </c>
      <c r="K398" t="s">
        <v>1495</v>
      </c>
      <c r="L398" t="s">
        <v>107</v>
      </c>
      <c r="M398" t="s">
        <v>44166</v>
      </c>
    </row>
    <row r="399" spans="1:13" x14ac:dyDescent="0.35">
      <c r="A399" t="s">
        <v>23454</v>
      </c>
      <c r="B399" t="s">
        <v>23455</v>
      </c>
      <c r="C399" t="s">
        <v>23456</v>
      </c>
      <c r="D399" t="s">
        <v>23457</v>
      </c>
      <c r="E399" t="s">
        <v>23456</v>
      </c>
      <c r="F399" t="s">
        <v>44167</v>
      </c>
      <c r="G399" t="s">
        <v>44168</v>
      </c>
      <c r="H399" t="s">
        <v>44169</v>
      </c>
      <c r="I399">
        <v>2</v>
      </c>
      <c r="J399" t="s">
        <v>50</v>
      </c>
      <c r="K399" t="s">
        <v>1495</v>
      </c>
      <c r="L399" t="s">
        <v>107</v>
      </c>
      <c r="M399" t="s">
        <v>44170</v>
      </c>
    </row>
    <row r="400" spans="1:13" x14ac:dyDescent="0.35">
      <c r="A400" t="s">
        <v>23459</v>
      </c>
      <c r="B400" t="s">
        <v>23460</v>
      </c>
      <c r="C400" t="s">
        <v>23461</v>
      </c>
      <c r="D400" t="s">
        <v>23462</v>
      </c>
      <c r="E400" t="s">
        <v>23463</v>
      </c>
      <c r="F400" t="s">
        <v>44171</v>
      </c>
      <c r="G400" t="s">
        <v>44172</v>
      </c>
      <c r="H400" t="s">
        <v>44173</v>
      </c>
      <c r="I400">
        <v>3</v>
      </c>
      <c r="J400" t="s">
        <v>50</v>
      </c>
      <c r="K400" t="s">
        <v>249</v>
      </c>
      <c r="L400" t="s">
        <v>52</v>
      </c>
      <c r="M400" t="s">
        <v>44174</v>
      </c>
    </row>
    <row r="401" spans="1:13" x14ac:dyDescent="0.35">
      <c r="A401" t="s">
        <v>23464</v>
      </c>
      <c r="B401" t="s">
        <v>23465</v>
      </c>
      <c r="C401" t="s">
        <v>23466</v>
      </c>
      <c r="D401" t="s">
        <v>23467</v>
      </c>
      <c r="E401" t="s">
        <v>23466</v>
      </c>
      <c r="F401" t="s">
        <v>44175</v>
      </c>
      <c r="G401" t="s">
        <v>44176</v>
      </c>
      <c r="H401" t="s">
        <v>44176</v>
      </c>
      <c r="I401">
        <v>3</v>
      </c>
      <c r="J401" t="s">
        <v>50</v>
      </c>
      <c r="K401" t="s">
        <v>51</v>
      </c>
      <c r="L401" t="s">
        <v>107</v>
      </c>
      <c r="M401" t="s">
        <v>44177</v>
      </c>
    </row>
    <row r="402" spans="1:13" x14ac:dyDescent="0.35">
      <c r="A402" t="s">
        <v>23470</v>
      </c>
      <c r="B402" t="s">
        <v>23471</v>
      </c>
      <c r="C402" t="s">
        <v>23471</v>
      </c>
      <c r="D402" t="s">
        <v>23472</v>
      </c>
      <c r="E402" t="s">
        <v>23473</v>
      </c>
      <c r="F402" t="s">
        <v>44178</v>
      </c>
      <c r="G402" t="s">
        <v>44179</v>
      </c>
      <c r="H402" t="s">
        <v>44180</v>
      </c>
      <c r="I402">
        <v>3</v>
      </c>
      <c r="J402" t="s">
        <v>50</v>
      </c>
      <c r="K402" t="s">
        <v>44027</v>
      </c>
      <c r="L402" t="s">
        <v>52</v>
      </c>
      <c r="M402" t="s">
        <v>44181</v>
      </c>
    </row>
    <row r="403" spans="1:13" x14ac:dyDescent="0.35">
      <c r="A403" t="s">
        <v>23474</v>
      </c>
      <c r="B403" t="s">
        <v>23475</v>
      </c>
      <c r="C403" t="s">
        <v>23476</v>
      </c>
      <c r="D403" t="s">
        <v>23477</v>
      </c>
      <c r="E403" t="s">
        <v>23478</v>
      </c>
      <c r="F403" t="s">
        <v>23479</v>
      </c>
      <c r="G403" t="s">
        <v>44182</v>
      </c>
      <c r="H403" t="s">
        <v>44182</v>
      </c>
      <c r="I403">
        <v>2</v>
      </c>
      <c r="J403" t="s">
        <v>50</v>
      </c>
      <c r="K403" t="s">
        <v>162</v>
      </c>
      <c r="L403" t="s">
        <v>44183</v>
      </c>
      <c r="M403" t="s">
        <v>44184</v>
      </c>
    </row>
    <row r="404" spans="1:13" x14ac:dyDescent="0.35">
      <c r="A404" t="s">
        <v>23481</v>
      </c>
      <c r="B404" t="s">
        <v>23482</v>
      </c>
      <c r="C404" t="s">
        <v>23483</v>
      </c>
      <c r="D404" t="s">
        <v>23484</v>
      </c>
      <c r="E404" t="s">
        <v>23485</v>
      </c>
      <c r="F404" t="s">
        <v>44185</v>
      </c>
      <c r="G404" t="s">
        <v>23487</v>
      </c>
      <c r="H404" t="s">
        <v>23487</v>
      </c>
      <c r="I404">
        <v>2</v>
      </c>
      <c r="J404" t="s">
        <v>50</v>
      </c>
      <c r="K404" t="s">
        <v>10535</v>
      </c>
      <c r="L404" t="s">
        <v>23488</v>
      </c>
      <c r="M404" t="s">
        <v>23489</v>
      </c>
    </row>
    <row r="405" spans="1:13" x14ac:dyDescent="0.35">
      <c r="A405" t="s">
        <v>23490</v>
      </c>
      <c r="B405" t="s">
        <v>23491</v>
      </c>
      <c r="C405" t="s">
        <v>23492</v>
      </c>
      <c r="D405" t="s">
        <v>23493</v>
      </c>
      <c r="E405" t="s">
        <v>23492</v>
      </c>
      <c r="F405" t="s">
        <v>44186</v>
      </c>
      <c r="G405" t="s">
        <v>44187</v>
      </c>
      <c r="H405" t="s">
        <v>23494</v>
      </c>
      <c r="I405">
        <v>3</v>
      </c>
      <c r="J405" t="s">
        <v>50</v>
      </c>
      <c r="K405" t="s">
        <v>52</v>
      </c>
      <c r="L405" t="s">
        <v>52</v>
      </c>
      <c r="M405" t="s">
        <v>23495</v>
      </c>
    </row>
    <row r="406" spans="1:13" x14ac:dyDescent="0.35">
      <c r="A406" t="s">
        <v>23496</v>
      </c>
      <c r="B406" t="s">
        <v>23497</v>
      </c>
      <c r="C406" t="s">
        <v>23498</v>
      </c>
      <c r="D406" t="s">
        <v>23499</v>
      </c>
      <c r="E406" t="s">
        <v>14198</v>
      </c>
      <c r="F406" t="s">
        <v>44188</v>
      </c>
      <c r="G406" t="s">
        <v>44189</v>
      </c>
      <c r="H406" t="s">
        <v>44190</v>
      </c>
      <c r="I406">
        <v>3</v>
      </c>
      <c r="J406" t="s">
        <v>50</v>
      </c>
      <c r="K406" t="s">
        <v>32127</v>
      </c>
      <c r="L406" t="s">
        <v>52</v>
      </c>
      <c r="M406" t="s">
        <v>44191</v>
      </c>
    </row>
    <row r="407" spans="1:13" x14ac:dyDescent="0.35">
      <c r="A407" t="s">
        <v>23500</v>
      </c>
      <c r="B407" t="s">
        <v>13743</v>
      </c>
      <c r="C407" t="s">
        <v>13744</v>
      </c>
      <c r="D407" t="s">
        <v>13745</v>
      </c>
      <c r="E407" t="s">
        <v>13746</v>
      </c>
      <c r="F407" t="s">
        <v>44192</v>
      </c>
      <c r="G407" t="s">
        <v>44193</v>
      </c>
      <c r="H407" t="s">
        <v>44194</v>
      </c>
      <c r="I407">
        <v>4</v>
      </c>
      <c r="J407" t="s">
        <v>50</v>
      </c>
      <c r="K407" t="s">
        <v>38167</v>
      </c>
      <c r="L407" t="s">
        <v>52</v>
      </c>
      <c r="M407" t="s">
        <v>44195</v>
      </c>
    </row>
    <row r="408" spans="1:13" x14ac:dyDescent="0.35">
      <c r="A408" t="s">
        <v>23501</v>
      </c>
      <c r="B408" t="s">
        <v>23502</v>
      </c>
      <c r="C408" t="s">
        <v>23503</v>
      </c>
      <c r="D408" t="s">
        <v>23504</v>
      </c>
      <c r="E408" t="s">
        <v>23505</v>
      </c>
      <c r="F408" t="s">
        <v>44196</v>
      </c>
      <c r="G408" t="s">
        <v>44197</v>
      </c>
      <c r="H408" t="s">
        <v>44197</v>
      </c>
      <c r="I408">
        <v>3</v>
      </c>
      <c r="J408" t="s">
        <v>50</v>
      </c>
      <c r="K408" t="s">
        <v>249</v>
      </c>
      <c r="L408" t="s">
        <v>52</v>
      </c>
      <c r="M408" t="s">
        <v>44198</v>
      </c>
    </row>
    <row r="409" spans="1:13" x14ac:dyDescent="0.35">
      <c r="A409" t="s">
        <v>23506</v>
      </c>
      <c r="B409" t="s">
        <v>23507</v>
      </c>
      <c r="C409" t="s">
        <v>23508</v>
      </c>
      <c r="D409" t="s">
        <v>23509</v>
      </c>
      <c r="E409" t="s">
        <v>23510</v>
      </c>
      <c r="F409" t="s">
        <v>44199</v>
      </c>
      <c r="G409" t="s">
        <v>44200</v>
      </c>
      <c r="H409" t="s">
        <v>23512</v>
      </c>
      <c r="I409">
        <v>2</v>
      </c>
      <c r="J409" t="s">
        <v>50</v>
      </c>
      <c r="K409" t="s">
        <v>162</v>
      </c>
      <c r="L409" t="s">
        <v>23513</v>
      </c>
      <c r="M409" t="s">
        <v>23514</v>
      </c>
    </row>
    <row r="410" spans="1:13" x14ac:dyDescent="0.35">
      <c r="A410" t="s">
        <v>23515</v>
      </c>
      <c r="B410" t="s">
        <v>3405</v>
      </c>
      <c r="C410" t="s">
        <v>3405</v>
      </c>
      <c r="D410" t="s">
        <v>3406</v>
      </c>
      <c r="E410" t="s">
        <v>3407</v>
      </c>
      <c r="F410" t="s">
        <v>44201</v>
      </c>
      <c r="G410" t="s">
        <v>23516</v>
      </c>
      <c r="H410" t="s">
        <v>23516</v>
      </c>
      <c r="I410">
        <v>2</v>
      </c>
      <c r="J410" t="s">
        <v>50</v>
      </c>
      <c r="K410" t="s">
        <v>249</v>
      </c>
      <c r="L410" t="s">
        <v>52</v>
      </c>
      <c r="M410" t="s">
        <v>23517</v>
      </c>
    </row>
    <row r="411" spans="1:13" x14ac:dyDescent="0.35">
      <c r="A411" t="s">
        <v>23518</v>
      </c>
      <c r="B411" t="s">
        <v>23519</v>
      </c>
      <c r="C411" t="s">
        <v>23520</v>
      </c>
      <c r="D411" t="s">
        <v>23521</v>
      </c>
      <c r="E411" t="s">
        <v>13618</v>
      </c>
      <c r="F411" t="s">
        <v>44202</v>
      </c>
      <c r="G411" t="s">
        <v>44203</v>
      </c>
      <c r="H411" t="s">
        <v>44203</v>
      </c>
      <c r="I411">
        <v>2</v>
      </c>
      <c r="J411" t="s">
        <v>50</v>
      </c>
      <c r="K411" t="s">
        <v>44204</v>
      </c>
      <c r="L411" t="s">
        <v>239</v>
      </c>
      <c r="M411" t="s">
        <v>44205</v>
      </c>
    </row>
    <row r="412" spans="1:13" x14ac:dyDescent="0.35">
      <c r="A412" t="s">
        <v>23522</v>
      </c>
      <c r="B412" t="s">
        <v>5430</v>
      </c>
      <c r="C412" t="s">
        <v>622</v>
      </c>
      <c r="D412" t="s">
        <v>623</v>
      </c>
      <c r="E412" t="s">
        <v>624</v>
      </c>
      <c r="F412" t="s">
        <v>23523</v>
      </c>
      <c r="G412" t="s">
        <v>23524</v>
      </c>
      <c r="H412" t="s">
        <v>23524</v>
      </c>
      <c r="I412">
        <v>2</v>
      </c>
      <c r="J412" t="s">
        <v>50</v>
      </c>
      <c r="K412" t="s">
        <v>34949</v>
      </c>
      <c r="L412" t="s">
        <v>239</v>
      </c>
      <c r="M412" t="s">
        <v>23525</v>
      </c>
    </row>
    <row r="413" spans="1:13" x14ac:dyDescent="0.35">
      <c r="A413" t="s">
        <v>23526</v>
      </c>
      <c r="B413" t="s">
        <v>23527</v>
      </c>
      <c r="C413" t="s">
        <v>23528</v>
      </c>
      <c r="D413" t="s">
        <v>23529</v>
      </c>
      <c r="E413" t="s">
        <v>23530</v>
      </c>
      <c r="F413" t="s">
        <v>44206</v>
      </c>
      <c r="G413" t="s">
        <v>44207</v>
      </c>
      <c r="H413" t="s">
        <v>44208</v>
      </c>
      <c r="I413">
        <v>3</v>
      </c>
      <c r="J413" t="s">
        <v>50</v>
      </c>
      <c r="K413" t="s">
        <v>870</v>
      </c>
      <c r="L413" t="s">
        <v>52</v>
      </c>
      <c r="M413" t="s">
        <v>44209</v>
      </c>
    </row>
    <row r="414" spans="1:13" x14ac:dyDescent="0.35">
      <c r="A414" t="s">
        <v>23531</v>
      </c>
      <c r="B414" t="s">
        <v>9174</v>
      </c>
      <c r="C414" t="s">
        <v>9174</v>
      </c>
      <c r="D414" t="s">
        <v>9175</v>
      </c>
      <c r="E414" t="s">
        <v>9176</v>
      </c>
      <c r="F414" t="s">
        <v>44210</v>
      </c>
      <c r="G414" t="s">
        <v>44211</v>
      </c>
      <c r="H414" t="s">
        <v>44212</v>
      </c>
      <c r="I414">
        <v>3</v>
      </c>
      <c r="J414" t="s">
        <v>50</v>
      </c>
      <c r="K414" t="s">
        <v>947</v>
      </c>
      <c r="L414" t="s">
        <v>52</v>
      </c>
      <c r="M414" t="s">
        <v>44213</v>
      </c>
    </row>
    <row r="415" spans="1:13" x14ac:dyDescent="0.35">
      <c r="A415" t="s">
        <v>23533</v>
      </c>
      <c r="B415" t="s">
        <v>23534</v>
      </c>
      <c r="C415" t="s">
        <v>23535</v>
      </c>
      <c r="D415" t="s">
        <v>23536</v>
      </c>
      <c r="E415" t="s">
        <v>23535</v>
      </c>
      <c r="F415" t="s">
        <v>44214</v>
      </c>
      <c r="G415" t="s">
        <v>44215</v>
      </c>
      <c r="H415" t="s">
        <v>44216</v>
      </c>
      <c r="I415">
        <v>3</v>
      </c>
      <c r="J415" t="s">
        <v>50</v>
      </c>
      <c r="K415" t="s">
        <v>22958</v>
      </c>
      <c r="L415" t="s">
        <v>52</v>
      </c>
      <c r="M415" t="s">
        <v>44217</v>
      </c>
    </row>
    <row r="416" spans="1:13" x14ac:dyDescent="0.35">
      <c r="A416" t="s">
        <v>23537</v>
      </c>
      <c r="B416" t="s">
        <v>7770</v>
      </c>
      <c r="C416" t="s">
        <v>7771</v>
      </c>
      <c r="D416" t="s">
        <v>7772</v>
      </c>
      <c r="E416" t="s">
        <v>7771</v>
      </c>
      <c r="F416" t="s">
        <v>44218</v>
      </c>
      <c r="G416" t="s">
        <v>44219</v>
      </c>
      <c r="H416" t="s">
        <v>44219</v>
      </c>
      <c r="I416">
        <v>2</v>
      </c>
      <c r="J416" t="s">
        <v>50</v>
      </c>
      <c r="K416" t="s">
        <v>22958</v>
      </c>
      <c r="L416" t="s">
        <v>52</v>
      </c>
      <c r="M416" t="s">
        <v>44220</v>
      </c>
    </row>
    <row r="417" spans="1:13" x14ac:dyDescent="0.35">
      <c r="A417" t="s">
        <v>23538</v>
      </c>
      <c r="B417" t="s">
        <v>23539</v>
      </c>
      <c r="C417" t="s">
        <v>14205</v>
      </c>
      <c r="D417" t="s">
        <v>23540</v>
      </c>
      <c r="E417" t="s">
        <v>14205</v>
      </c>
      <c r="F417" t="s">
        <v>23541</v>
      </c>
      <c r="G417" t="s">
        <v>44221</v>
      </c>
      <c r="H417" t="s">
        <v>44221</v>
      </c>
      <c r="I417">
        <v>2</v>
      </c>
      <c r="J417" t="s">
        <v>50</v>
      </c>
      <c r="K417" t="s">
        <v>923</v>
      </c>
      <c r="L417" t="s">
        <v>6005</v>
      </c>
      <c r="M417" t="s">
        <v>44222</v>
      </c>
    </row>
    <row r="418" spans="1:13" x14ac:dyDescent="0.35">
      <c r="A418" t="s">
        <v>23542</v>
      </c>
      <c r="B418" t="s">
        <v>23543</v>
      </c>
      <c r="C418" t="s">
        <v>23544</v>
      </c>
      <c r="D418" t="s">
        <v>23545</v>
      </c>
      <c r="E418" t="s">
        <v>4812</v>
      </c>
      <c r="F418" t="s">
        <v>44223</v>
      </c>
      <c r="G418" t="s">
        <v>38870</v>
      </c>
      <c r="H418" t="s">
        <v>38870</v>
      </c>
      <c r="I418">
        <v>3</v>
      </c>
      <c r="J418" t="s">
        <v>50</v>
      </c>
      <c r="K418" t="s">
        <v>15494</v>
      </c>
      <c r="L418" t="s">
        <v>52</v>
      </c>
      <c r="M418" t="s">
        <v>38871</v>
      </c>
    </row>
    <row r="419" spans="1:13" x14ac:dyDescent="0.35">
      <c r="A419" t="s">
        <v>23546</v>
      </c>
      <c r="B419" t="s">
        <v>23547</v>
      </c>
      <c r="C419" t="s">
        <v>23548</v>
      </c>
      <c r="D419" t="s">
        <v>23549</v>
      </c>
      <c r="E419" t="s">
        <v>23550</v>
      </c>
      <c r="F419" t="s">
        <v>44224</v>
      </c>
      <c r="G419" t="s">
        <v>44225</v>
      </c>
      <c r="H419" t="s">
        <v>23552</v>
      </c>
      <c r="I419">
        <v>2</v>
      </c>
      <c r="J419" t="s">
        <v>50</v>
      </c>
      <c r="K419" t="s">
        <v>44027</v>
      </c>
      <c r="L419" t="s">
        <v>52</v>
      </c>
      <c r="M419" t="s">
        <v>23553</v>
      </c>
    </row>
    <row r="420" spans="1:13" x14ac:dyDescent="0.35">
      <c r="A420" t="s">
        <v>23556</v>
      </c>
      <c r="B420" t="s">
        <v>23557</v>
      </c>
      <c r="C420" t="s">
        <v>23558</v>
      </c>
      <c r="D420" t="s">
        <v>23559</v>
      </c>
      <c r="E420" t="s">
        <v>23560</v>
      </c>
      <c r="F420" t="s">
        <v>44226</v>
      </c>
      <c r="G420" t="s">
        <v>23561</v>
      </c>
      <c r="H420" t="s">
        <v>23562</v>
      </c>
      <c r="I420">
        <v>2</v>
      </c>
      <c r="J420" t="s">
        <v>50</v>
      </c>
      <c r="K420" t="s">
        <v>883</v>
      </c>
      <c r="L420" t="s">
        <v>52</v>
      </c>
      <c r="M420" t="s">
        <v>23563</v>
      </c>
    </row>
    <row r="421" spans="1:13" x14ac:dyDescent="0.35">
      <c r="A421" t="s">
        <v>23572</v>
      </c>
      <c r="B421" t="s">
        <v>23573</v>
      </c>
      <c r="C421" t="s">
        <v>23574</v>
      </c>
      <c r="D421" t="s">
        <v>23575</v>
      </c>
      <c r="E421" t="s">
        <v>21750</v>
      </c>
      <c r="F421" t="s">
        <v>23576</v>
      </c>
      <c r="G421" t="s">
        <v>44227</v>
      </c>
      <c r="H421" t="s">
        <v>44227</v>
      </c>
      <c r="I421">
        <v>2</v>
      </c>
      <c r="J421" t="s">
        <v>50</v>
      </c>
      <c r="K421" t="s">
        <v>51</v>
      </c>
      <c r="L421" t="s">
        <v>52</v>
      </c>
      <c r="M421" t="s">
        <v>44228</v>
      </c>
    </row>
    <row r="422" spans="1:13" x14ac:dyDescent="0.35">
      <c r="A422" t="s">
        <v>23580</v>
      </c>
      <c r="B422" t="s">
        <v>23581</v>
      </c>
      <c r="C422" t="s">
        <v>23582</v>
      </c>
      <c r="D422" t="s">
        <v>23583</v>
      </c>
      <c r="F422" t="s">
        <v>44229</v>
      </c>
      <c r="G422" t="s">
        <v>44230</v>
      </c>
      <c r="H422" t="s">
        <v>44231</v>
      </c>
      <c r="I422">
        <v>3</v>
      </c>
      <c r="J422" t="s">
        <v>50</v>
      </c>
      <c r="K422" t="s">
        <v>1495</v>
      </c>
      <c r="L422" t="s">
        <v>52</v>
      </c>
      <c r="M422" t="s">
        <v>44232</v>
      </c>
    </row>
    <row r="423" spans="1:13" x14ac:dyDescent="0.35">
      <c r="A423" t="s">
        <v>23584</v>
      </c>
      <c r="B423" t="s">
        <v>23585</v>
      </c>
      <c r="C423" t="s">
        <v>23586</v>
      </c>
      <c r="D423" t="s">
        <v>23587</v>
      </c>
      <c r="E423" t="s">
        <v>23586</v>
      </c>
      <c r="F423" t="s">
        <v>23588</v>
      </c>
      <c r="G423" t="s">
        <v>44233</v>
      </c>
      <c r="H423" t="s">
        <v>44233</v>
      </c>
      <c r="I423">
        <v>2</v>
      </c>
      <c r="J423" t="s">
        <v>50</v>
      </c>
      <c r="K423" t="s">
        <v>276</v>
      </c>
      <c r="L423" t="s">
        <v>23218</v>
      </c>
      <c r="M423" t="s">
        <v>44234</v>
      </c>
    </row>
    <row r="424" spans="1:13" x14ac:dyDescent="0.35">
      <c r="A424" t="s">
        <v>23591</v>
      </c>
      <c r="B424" t="s">
        <v>23592</v>
      </c>
      <c r="C424" t="s">
        <v>23592</v>
      </c>
      <c r="D424" t="s">
        <v>23593</v>
      </c>
      <c r="E424" t="s">
        <v>23592</v>
      </c>
      <c r="F424" t="s">
        <v>23594</v>
      </c>
      <c r="G424" t="s">
        <v>44235</v>
      </c>
      <c r="H424" t="s">
        <v>44235</v>
      </c>
      <c r="I424">
        <v>2</v>
      </c>
      <c r="J424" t="s">
        <v>50</v>
      </c>
      <c r="K424" t="s">
        <v>162</v>
      </c>
      <c r="L424" t="s">
        <v>23596</v>
      </c>
      <c r="M424" t="s">
        <v>44236</v>
      </c>
    </row>
    <row r="425" spans="1:13" x14ac:dyDescent="0.35">
      <c r="A425" t="s">
        <v>23598</v>
      </c>
      <c r="B425" t="s">
        <v>23599</v>
      </c>
      <c r="C425" t="s">
        <v>23600</v>
      </c>
      <c r="D425" t="s">
        <v>23601</v>
      </c>
      <c r="E425" t="s">
        <v>23602</v>
      </c>
      <c r="F425" t="s">
        <v>44237</v>
      </c>
      <c r="G425" t="s">
        <v>44238</v>
      </c>
      <c r="H425" t="s">
        <v>44238</v>
      </c>
      <c r="I425">
        <v>2</v>
      </c>
      <c r="J425" t="s">
        <v>50</v>
      </c>
      <c r="K425" t="s">
        <v>4777</v>
      </c>
      <c r="L425" t="s">
        <v>52</v>
      </c>
      <c r="M425" t="s">
        <v>44239</v>
      </c>
    </row>
    <row r="426" spans="1:13" x14ac:dyDescent="0.35">
      <c r="A426" t="s">
        <v>23603</v>
      </c>
      <c r="B426" t="s">
        <v>23604</v>
      </c>
      <c r="C426" t="s">
        <v>23604</v>
      </c>
      <c r="D426" t="s">
        <v>23605</v>
      </c>
      <c r="E426" t="s">
        <v>23606</v>
      </c>
      <c r="F426" t="s">
        <v>44240</v>
      </c>
      <c r="G426" t="s">
        <v>44241</v>
      </c>
      <c r="H426" t="s">
        <v>44241</v>
      </c>
      <c r="I426">
        <v>4</v>
      </c>
      <c r="J426" t="s">
        <v>50</v>
      </c>
      <c r="K426" t="s">
        <v>249</v>
      </c>
      <c r="L426" t="s">
        <v>52</v>
      </c>
      <c r="M426" t="s">
        <v>44242</v>
      </c>
    </row>
    <row r="427" spans="1:13" x14ac:dyDescent="0.35">
      <c r="A427" t="s">
        <v>23607</v>
      </c>
      <c r="B427" t="s">
        <v>23608</v>
      </c>
      <c r="C427" t="s">
        <v>5088</v>
      </c>
      <c r="D427" t="s">
        <v>5089</v>
      </c>
      <c r="E427" t="s">
        <v>5088</v>
      </c>
      <c r="F427" t="s">
        <v>44243</v>
      </c>
      <c r="G427" t="s">
        <v>44244</v>
      </c>
      <c r="H427" t="s">
        <v>44245</v>
      </c>
      <c r="I427">
        <v>4</v>
      </c>
      <c r="J427" t="s">
        <v>50</v>
      </c>
      <c r="K427" t="s">
        <v>31777</v>
      </c>
      <c r="L427" t="s">
        <v>52</v>
      </c>
      <c r="M427" t="s">
        <v>44246</v>
      </c>
    </row>
    <row r="428" spans="1:13" x14ac:dyDescent="0.35">
      <c r="A428" t="s">
        <v>23609</v>
      </c>
      <c r="B428" t="s">
        <v>23610</v>
      </c>
      <c r="C428" t="s">
        <v>1848</v>
      </c>
      <c r="D428" t="s">
        <v>9340</v>
      </c>
      <c r="E428" t="s">
        <v>1848</v>
      </c>
      <c r="F428" t="s">
        <v>1849</v>
      </c>
      <c r="G428" t="s">
        <v>1850</v>
      </c>
      <c r="H428" t="s">
        <v>1850</v>
      </c>
      <c r="I428">
        <v>2</v>
      </c>
      <c r="J428" t="s">
        <v>50</v>
      </c>
      <c r="K428" t="s">
        <v>52</v>
      </c>
      <c r="L428" t="s">
        <v>52</v>
      </c>
      <c r="M428" t="s">
        <v>1851</v>
      </c>
    </row>
    <row r="429" spans="1:13" x14ac:dyDescent="0.35">
      <c r="A429" t="s">
        <v>23614</v>
      </c>
      <c r="B429" t="s">
        <v>23615</v>
      </c>
      <c r="C429" t="s">
        <v>23616</v>
      </c>
      <c r="D429" t="s">
        <v>23617</v>
      </c>
      <c r="E429" t="s">
        <v>23618</v>
      </c>
      <c r="F429" t="s">
        <v>44247</v>
      </c>
      <c r="G429" t="s">
        <v>44248</v>
      </c>
      <c r="H429" t="s">
        <v>44249</v>
      </c>
      <c r="I429">
        <v>3</v>
      </c>
      <c r="J429" t="s">
        <v>50</v>
      </c>
      <c r="K429" t="s">
        <v>52</v>
      </c>
      <c r="L429" t="s">
        <v>52</v>
      </c>
      <c r="M429" t="s">
        <v>44250</v>
      </c>
    </row>
    <row r="430" spans="1:13" x14ac:dyDescent="0.35">
      <c r="A430" t="s">
        <v>23619</v>
      </c>
      <c r="B430" t="s">
        <v>23620</v>
      </c>
      <c r="C430" t="s">
        <v>1358</v>
      </c>
      <c r="D430" t="s">
        <v>1359</v>
      </c>
      <c r="E430" t="s">
        <v>1360</v>
      </c>
      <c r="F430" t="s">
        <v>44251</v>
      </c>
      <c r="G430" t="s">
        <v>44252</v>
      </c>
      <c r="H430" t="s">
        <v>44253</v>
      </c>
      <c r="I430">
        <v>4</v>
      </c>
      <c r="J430" t="s">
        <v>50</v>
      </c>
      <c r="K430" t="s">
        <v>43988</v>
      </c>
      <c r="L430" t="s">
        <v>52</v>
      </c>
      <c r="M430" t="s">
        <v>44254</v>
      </c>
    </row>
    <row r="431" spans="1:13" x14ac:dyDescent="0.35">
      <c r="A431" t="s">
        <v>23621</v>
      </c>
      <c r="B431" t="s">
        <v>23622</v>
      </c>
      <c r="C431" t="s">
        <v>23623</v>
      </c>
      <c r="D431" t="s">
        <v>23624</v>
      </c>
      <c r="E431" t="s">
        <v>23625</v>
      </c>
      <c r="F431" t="s">
        <v>44255</v>
      </c>
      <c r="G431" t="s">
        <v>23626</v>
      </c>
      <c r="H431" t="s">
        <v>23626</v>
      </c>
      <c r="I431">
        <v>2</v>
      </c>
      <c r="J431" t="s">
        <v>50</v>
      </c>
      <c r="K431" t="s">
        <v>1495</v>
      </c>
      <c r="L431" t="s">
        <v>23628</v>
      </c>
      <c r="M431" t="s">
        <v>44256</v>
      </c>
    </row>
    <row r="432" spans="1:13" x14ac:dyDescent="0.35">
      <c r="A432" t="s">
        <v>23630</v>
      </c>
      <c r="B432" t="s">
        <v>6387</v>
      </c>
      <c r="C432" t="s">
        <v>6388</v>
      </c>
      <c r="D432" t="s">
        <v>6389</v>
      </c>
      <c r="E432" t="s">
        <v>6390</v>
      </c>
      <c r="F432" t="s">
        <v>44257</v>
      </c>
      <c r="G432" t="s">
        <v>44258</v>
      </c>
      <c r="H432" t="s">
        <v>44258</v>
      </c>
      <c r="I432">
        <v>3</v>
      </c>
      <c r="J432" t="s">
        <v>50</v>
      </c>
      <c r="K432" t="s">
        <v>43988</v>
      </c>
      <c r="L432" t="s">
        <v>52</v>
      </c>
      <c r="M432" t="s">
        <v>44259</v>
      </c>
    </row>
    <row r="433" spans="1:13" x14ac:dyDescent="0.35">
      <c r="A433" t="s">
        <v>23631</v>
      </c>
      <c r="B433" t="s">
        <v>23632</v>
      </c>
      <c r="C433" t="s">
        <v>23633</v>
      </c>
      <c r="D433" t="s">
        <v>23634</v>
      </c>
      <c r="E433" t="s">
        <v>23635</v>
      </c>
      <c r="F433" t="s">
        <v>44260</v>
      </c>
      <c r="G433" t="s">
        <v>44261</v>
      </c>
      <c r="H433" t="s">
        <v>44262</v>
      </c>
      <c r="I433">
        <v>4</v>
      </c>
      <c r="J433" t="s">
        <v>50</v>
      </c>
      <c r="K433" t="s">
        <v>10535</v>
      </c>
      <c r="L433" t="s">
        <v>52</v>
      </c>
      <c r="M433" t="s">
        <v>44263</v>
      </c>
    </row>
    <row r="434" spans="1:13" x14ac:dyDescent="0.35">
      <c r="A434" t="s">
        <v>23636</v>
      </c>
      <c r="B434" t="s">
        <v>23637</v>
      </c>
      <c r="C434" t="s">
        <v>23638</v>
      </c>
      <c r="D434" t="s">
        <v>23639</v>
      </c>
      <c r="E434" t="s">
        <v>23638</v>
      </c>
      <c r="F434" t="s">
        <v>44264</v>
      </c>
      <c r="G434" t="s">
        <v>44265</v>
      </c>
      <c r="H434" t="s">
        <v>44265</v>
      </c>
      <c r="I434">
        <v>3</v>
      </c>
      <c r="J434" t="s">
        <v>50</v>
      </c>
      <c r="K434" t="s">
        <v>870</v>
      </c>
      <c r="L434" t="s">
        <v>52</v>
      </c>
      <c r="M434" t="s">
        <v>44266</v>
      </c>
    </row>
    <row r="435" spans="1:13" x14ac:dyDescent="0.35">
      <c r="A435" t="s">
        <v>23642</v>
      </c>
      <c r="B435" t="s">
        <v>23643</v>
      </c>
      <c r="C435" t="s">
        <v>23644</v>
      </c>
      <c r="D435" t="s">
        <v>23645</v>
      </c>
      <c r="E435" t="s">
        <v>23646</v>
      </c>
      <c r="F435" t="s">
        <v>43922</v>
      </c>
      <c r="G435" t="s">
        <v>43923</v>
      </c>
      <c r="H435" t="s">
        <v>43923</v>
      </c>
      <c r="I435">
        <v>2</v>
      </c>
      <c r="J435" t="s">
        <v>50</v>
      </c>
      <c r="K435" t="s">
        <v>947</v>
      </c>
      <c r="L435" t="s">
        <v>22873</v>
      </c>
      <c r="M435" t="s">
        <v>43924</v>
      </c>
    </row>
    <row r="436" spans="1:13" x14ac:dyDescent="0.35">
      <c r="A436" t="s">
        <v>23647</v>
      </c>
      <c r="B436" t="s">
        <v>23648</v>
      </c>
      <c r="C436" t="s">
        <v>9568</v>
      </c>
      <c r="D436" t="s">
        <v>9569</v>
      </c>
      <c r="E436" t="s">
        <v>9570</v>
      </c>
      <c r="F436" t="s">
        <v>44267</v>
      </c>
      <c r="G436" t="s">
        <v>44268</v>
      </c>
      <c r="H436" t="s">
        <v>44268</v>
      </c>
      <c r="I436">
        <v>3</v>
      </c>
      <c r="J436" t="s">
        <v>50</v>
      </c>
      <c r="K436" t="s">
        <v>162</v>
      </c>
      <c r="L436" t="s">
        <v>52</v>
      </c>
      <c r="M436" t="s">
        <v>44269</v>
      </c>
    </row>
    <row r="437" spans="1:13" x14ac:dyDescent="0.35">
      <c r="A437" t="s">
        <v>23649</v>
      </c>
      <c r="B437" t="s">
        <v>23650</v>
      </c>
      <c r="C437" t="s">
        <v>23651</v>
      </c>
      <c r="D437" t="s">
        <v>23652</v>
      </c>
      <c r="E437" t="s">
        <v>23653</v>
      </c>
      <c r="F437" t="s">
        <v>44270</v>
      </c>
      <c r="G437" t="s">
        <v>44271</v>
      </c>
      <c r="H437" t="s">
        <v>44272</v>
      </c>
      <c r="I437">
        <v>2</v>
      </c>
      <c r="J437" t="s">
        <v>50</v>
      </c>
      <c r="K437" t="s">
        <v>496</v>
      </c>
      <c r="L437" t="s">
        <v>52</v>
      </c>
      <c r="M437" t="s">
        <v>44273</v>
      </c>
    </row>
    <row r="438" spans="1:13" x14ac:dyDescent="0.35">
      <c r="A438" t="s">
        <v>23654</v>
      </c>
      <c r="B438" t="s">
        <v>10190</v>
      </c>
      <c r="C438" t="s">
        <v>10191</v>
      </c>
      <c r="D438" t="s">
        <v>10192</v>
      </c>
      <c r="E438" t="s">
        <v>10191</v>
      </c>
      <c r="F438" t="s">
        <v>44274</v>
      </c>
      <c r="G438" t="s">
        <v>23655</v>
      </c>
      <c r="H438" t="s">
        <v>23655</v>
      </c>
      <c r="I438">
        <v>3</v>
      </c>
      <c r="J438" t="s">
        <v>50</v>
      </c>
      <c r="K438" t="s">
        <v>898</v>
      </c>
      <c r="L438" t="s">
        <v>52</v>
      </c>
      <c r="M438" t="s">
        <v>23656</v>
      </c>
    </row>
    <row r="439" spans="1:13" x14ac:dyDescent="0.35">
      <c r="A439" t="s">
        <v>23657</v>
      </c>
      <c r="B439" t="s">
        <v>23658</v>
      </c>
      <c r="C439" t="s">
        <v>23659</v>
      </c>
      <c r="D439" t="s">
        <v>23660</v>
      </c>
      <c r="E439" t="s">
        <v>23661</v>
      </c>
      <c r="F439" t="s">
        <v>44275</v>
      </c>
      <c r="G439" t="s">
        <v>44276</v>
      </c>
      <c r="H439" t="s">
        <v>23662</v>
      </c>
      <c r="I439">
        <v>2</v>
      </c>
      <c r="J439" t="s">
        <v>50</v>
      </c>
      <c r="K439" t="s">
        <v>249</v>
      </c>
      <c r="L439" t="s">
        <v>23663</v>
      </c>
      <c r="M439" t="s">
        <v>23664</v>
      </c>
    </row>
    <row r="440" spans="1:13" x14ac:dyDescent="0.35">
      <c r="A440" t="s">
        <v>23665</v>
      </c>
      <c r="B440" t="s">
        <v>1601</v>
      </c>
      <c r="C440" t="s">
        <v>1601</v>
      </c>
      <c r="D440" t="s">
        <v>8042</v>
      </c>
      <c r="E440" t="s">
        <v>1601</v>
      </c>
      <c r="F440" t="s">
        <v>8043</v>
      </c>
      <c r="G440" t="s">
        <v>8044</v>
      </c>
      <c r="H440" t="s">
        <v>8044</v>
      </c>
      <c r="I440">
        <v>2</v>
      </c>
      <c r="J440" t="s">
        <v>50</v>
      </c>
      <c r="K440" t="s">
        <v>249</v>
      </c>
      <c r="L440" t="s">
        <v>52</v>
      </c>
      <c r="M440" t="s">
        <v>8045</v>
      </c>
    </row>
    <row r="441" spans="1:13" x14ac:dyDescent="0.35">
      <c r="A441" t="s">
        <v>23667</v>
      </c>
      <c r="B441" t="s">
        <v>23668</v>
      </c>
      <c r="C441" t="s">
        <v>23669</v>
      </c>
      <c r="D441" t="s">
        <v>23670</v>
      </c>
      <c r="E441" t="s">
        <v>23669</v>
      </c>
      <c r="F441" t="s">
        <v>44277</v>
      </c>
      <c r="G441" t="s">
        <v>44278</v>
      </c>
      <c r="H441" t="s">
        <v>44278</v>
      </c>
      <c r="I441">
        <v>3</v>
      </c>
      <c r="J441" t="s">
        <v>50</v>
      </c>
      <c r="K441" t="s">
        <v>249</v>
      </c>
      <c r="L441" t="s">
        <v>52</v>
      </c>
      <c r="M441" t="s">
        <v>44279</v>
      </c>
    </row>
    <row r="442" spans="1:13" x14ac:dyDescent="0.35">
      <c r="A442" t="s">
        <v>23671</v>
      </c>
      <c r="B442" t="s">
        <v>23672</v>
      </c>
      <c r="C442" t="s">
        <v>23672</v>
      </c>
      <c r="D442" t="s">
        <v>23673</v>
      </c>
      <c r="E442" t="s">
        <v>23674</v>
      </c>
      <c r="F442" t="s">
        <v>44280</v>
      </c>
      <c r="G442" t="s">
        <v>23676</v>
      </c>
      <c r="H442" t="s">
        <v>23676</v>
      </c>
      <c r="I442">
        <v>2</v>
      </c>
      <c r="J442" t="s">
        <v>50</v>
      </c>
      <c r="K442" t="s">
        <v>52</v>
      </c>
      <c r="L442" t="s">
        <v>52</v>
      </c>
      <c r="M442" t="s">
        <v>23677</v>
      </c>
    </row>
    <row r="443" spans="1:13" x14ac:dyDescent="0.35">
      <c r="A443" t="s">
        <v>23678</v>
      </c>
      <c r="B443" t="s">
        <v>23679</v>
      </c>
      <c r="C443" t="s">
        <v>44281</v>
      </c>
      <c r="D443" t="s">
        <v>44282</v>
      </c>
      <c r="E443" t="s">
        <v>44283</v>
      </c>
      <c r="F443" t="s">
        <v>44284</v>
      </c>
      <c r="G443" t="s">
        <v>44285</v>
      </c>
      <c r="H443" t="s">
        <v>44286</v>
      </c>
      <c r="I443">
        <v>2</v>
      </c>
      <c r="J443" t="s">
        <v>50</v>
      </c>
      <c r="K443" t="s">
        <v>1495</v>
      </c>
      <c r="L443" t="s">
        <v>23680</v>
      </c>
      <c r="M443" t="s">
        <v>44287</v>
      </c>
    </row>
    <row r="444" spans="1:13" x14ac:dyDescent="0.35">
      <c r="A444" t="s">
        <v>23682</v>
      </c>
      <c r="B444" t="s">
        <v>23683</v>
      </c>
      <c r="C444" t="s">
        <v>23684</v>
      </c>
      <c r="D444" t="s">
        <v>23685</v>
      </c>
      <c r="E444" t="s">
        <v>23686</v>
      </c>
      <c r="F444" t="s">
        <v>44288</v>
      </c>
      <c r="G444" t="s">
        <v>44289</v>
      </c>
      <c r="H444" t="s">
        <v>44290</v>
      </c>
      <c r="I444">
        <v>8</v>
      </c>
      <c r="J444" t="s">
        <v>50</v>
      </c>
      <c r="K444" t="s">
        <v>44291</v>
      </c>
      <c r="L444" t="s">
        <v>23687</v>
      </c>
      <c r="M444" t="s">
        <v>44292</v>
      </c>
    </row>
    <row r="445" spans="1:13" x14ac:dyDescent="0.35">
      <c r="A445" t="s">
        <v>23688</v>
      </c>
      <c r="B445" t="s">
        <v>23689</v>
      </c>
      <c r="C445" t="s">
        <v>23690</v>
      </c>
      <c r="D445" t="s">
        <v>23691</v>
      </c>
      <c r="E445" t="s">
        <v>23690</v>
      </c>
      <c r="F445" t="s">
        <v>1813</v>
      </c>
      <c r="G445" t="s">
        <v>1814</v>
      </c>
      <c r="H445" t="s">
        <v>1814</v>
      </c>
      <c r="I445">
        <v>1</v>
      </c>
      <c r="J445" t="s">
        <v>50</v>
      </c>
      <c r="K445" t="s">
        <v>52</v>
      </c>
      <c r="L445" t="s">
        <v>23692</v>
      </c>
      <c r="M445" t="s">
        <v>1815</v>
      </c>
    </row>
    <row r="446" spans="1:13" x14ac:dyDescent="0.35">
      <c r="A446" t="s">
        <v>23695</v>
      </c>
      <c r="B446" t="s">
        <v>23696</v>
      </c>
      <c r="C446" t="s">
        <v>23697</v>
      </c>
      <c r="D446" t="s">
        <v>23698</v>
      </c>
      <c r="E446" t="s">
        <v>23699</v>
      </c>
      <c r="F446" t="s">
        <v>23700</v>
      </c>
      <c r="G446" t="s">
        <v>23701</v>
      </c>
      <c r="H446" t="s">
        <v>23701</v>
      </c>
      <c r="I446">
        <v>1</v>
      </c>
      <c r="J446" t="s">
        <v>50</v>
      </c>
      <c r="K446" t="s">
        <v>162</v>
      </c>
      <c r="L446" t="s">
        <v>23702</v>
      </c>
      <c r="M446" t="s">
        <v>23703</v>
      </c>
    </row>
    <row r="447" spans="1:13" x14ac:dyDescent="0.35">
      <c r="A447" t="s">
        <v>23704</v>
      </c>
      <c r="B447" t="s">
        <v>23705</v>
      </c>
      <c r="C447" t="s">
        <v>23705</v>
      </c>
      <c r="D447" t="s">
        <v>23706</v>
      </c>
      <c r="E447" t="s">
        <v>895</v>
      </c>
      <c r="F447" t="s">
        <v>44293</v>
      </c>
      <c r="G447" t="s">
        <v>23707</v>
      </c>
      <c r="H447" t="s">
        <v>23707</v>
      </c>
      <c r="I447">
        <v>2</v>
      </c>
      <c r="J447" t="s">
        <v>50</v>
      </c>
      <c r="K447" t="s">
        <v>249</v>
      </c>
      <c r="L447" t="s">
        <v>52</v>
      </c>
      <c r="M447" t="s">
        <v>23708</v>
      </c>
    </row>
    <row r="448" spans="1:13" x14ac:dyDescent="0.35">
      <c r="A448" t="s">
        <v>23709</v>
      </c>
      <c r="B448" t="s">
        <v>23710</v>
      </c>
      <c r="C448" t="s">
        <v>21259</v>
      </c>
      <c r="D448" t="s">
        <v>23711</v>
      </c>
      <c r="E448" t="s">
        <v>21259</v>
      </c>
      <c r="F448" t="s">
        <v>6938</v>
      </c>
      <c r="G448" t="s">
        <v>44294</v>
      </c>
      <c r="H448" t="s">
        <v>44294</v>
      </c>
      <c r="I448">
        <v>2</v>
      </c>
      <c r="J448" t="s">
        <v>50</v>
      </c>
      <c r="K448" t="s">
        <v>52</v>
      </c>
      <c r="L448" t="s">
        <v>52</v>
      </c>
      <c r="M448" t="s">
        <v>44295</v>
      </c>
    </row>
    <row r="449" spans="1:13" x14ac:dyDescent="0.35">
      <c r="A449" t="s">
        <v>23712</v>
      </c>
      <c r="B449" t="s">
        <v>1700</v>
      </c>
      <c r="C449" t="s">
        <v>1701</v>
      </c>
      <c r="D449" t="s">
        <v>1702</v>
      </c>
      <c r="E449" t="s">
        <v>1701</v>
      </c>
      <c r="F449" t="s">
        <v>23713</v>
      </c>
      <c r="G449" t="s">
        <v>1704</v>
      </c>
      <c r="H449" t="s">
        <v>1704</v>
      </c>
      <c r="I449">
        <v>2</v>
      </c>
      <c r="J449" t="s">
        <v>50</v>
      </c>
      <c r="K449" t="s">
        <v>249</v>
      </c>
      <c r="L449" t="s">
        <v>52</v>
      </c>
      <c r="M449" t="s">
        <v>1705</v>
      </c>
    </row>
    <row r="450" spans="1:13" x14ac:dyDescent="0.35">
      <c r="A450" t="s">
        <v>23714</v>
      </c>
      <c r="B450" t="s">
        <v>23715</v>
      </c>
      <c r="C450" t="s">
        <v>23716</v>
      </c>
      <c r="D450" t="s">
        <v>23717</v>
      </c>
      <c r="E450" t="s">
        <v>23550</v>
      </c>
      <c r="F450" t="s">
        <v>44296</v>
      </c>
      <c r="G450" t="s">
        <v>44297</v>
      </c>
      <c r="H450" t="s">
        <v>44298</v>
      </c>
      <c r="I450">
        <v>6</v>
      </c>
      <c r="J450" t="s">
        <v>50</v>
      </c>
      <c r="K450" t="s">
        <v>43988</v>
      </c>
      <c r="L450" t="s">
        <v>52</v>
      </c>
      <c r="M450" t="s">
        <v>44299</v>
      </c>
    </row>
    <row r="451" spans="1:13" x14ac:dyDescent="0.35">
      <c r="A451" t="s">
        <v>23720</v>
      </c>
      <c r="B451" t="s">
        <v>23721</v>
      </c>
      <c r="C451" t="s">
        <v>9983</v>
      </c>
      <c r="D451" t="s">
        <v>9984</v>
      </c>
      <c r="E451" t="s">
        <v>9985</v>
      </c>
      <c r="F451" t="s">
        <v>44300</v>
      </c>
      <c r="G451" t="s">
        <v>44301</v>
      </c>
      <c r="H451" t="s">
        <v>44302</v>
      </c>
      <c r="I451">
        <v>3</v>
      </c>
      <c r="J451" t="s">
        <v>50</v>
      </c>
      <c r="K451" t="s">
        <v>52</v>
      </c>
      <c r="L451" t="s">
        <v>52</v>
      </c>
      <c r="M451" t="s">
        <v>44303</v>
      </c>
    </row>
    <row r="452" spans="1:13" x14ac:dyDescent="0.35">
      <c r="A452" t="s">
        <v>23724</v>
      </c>
      <c r="B452" t="s">
        <v>23725</v>
      </c>
      <c r="C452" t="s">
        <v>23725</v>
      </c>
      <c r="D452" t="s">
        <v>23726</v>
      </c>
      <c r="E452" t="s">
        <v>23725</v>
      </c>
      <c r="F452" t="s">
        <v>23727</v>
      </c>
      <c r="G452" t="s">
        <v>23728</v>
      </c>
      <c r="H452" t="s">
        <v>23728</v>
      </c>
      <c r="I452">
        <v>2</v>
      </c>
      <c r="J452" t="s">
        <v>50</v>
      </c>
      <c r="K452" t="s">
        <v>52</v>
      </c>
      <c r="L452" t="s">
        <v>23729</v>
      </c>
      <c r="M452" t="s">
        <v>23730</v>
      </c>
    </row>
    <row r="453" spans="1:13" x14ac:dyDescent="0.35">
      <c r="A453" t="s">
        <v>23731</v>
      </c>
      <c r="B453" t="s">
        <v>23732</v>
      </c>
      <c r="C453" t="s">
        <v>23733</v>
      </c>
      <c r="D453" t="s">
        <v>23734</v>
      </c>
      <c r="E453" t="s">
        <v>23735</v>
      </c>
      <c r="F453" t="s">
        <v>44304</v>
      </c>
      <c r="G453" t="s">
        <v>23736</v>
      </c>
      <c r="H453" t="s">
        <v>23736</v>
      </c>
      <c r="I453">
        <v>2</v>
      </c>
      <c r="J453" t="s">
        <v>50</v>
      </c>
      <c r="K453" t="s">
        <v>898</v>
      </c>
      <c r="L453" t="s">
        <v>44305</v>
      </c>
      <c r="M453" t="s">
        <v>23738</v>
      </c>
    </row>
    <row r="454" spans="1:13" x14ac:dyDescent="0.35">
      <c r="A454" t="s">
        <v>23739</v>
      </c>
      <c r="B454" t="s">
        <v>5292</v>
      </c>
      <c r="C454" t="s">
        <v>5292</v>
      </c>
      <c r="D454" t="s">
        <v>5293</v>
      </c>
      <c r="E454" t="s">
        <v>5294</v>
      </c>
      <c r="F454" t="s">
        <v>44306</v>
      </c>
      <c r="G454" t="s">
        <v>44307</v>
      </c>
      <c r="H454" t="s">
        <v>44308</v>
      </c>
      <c r="I454">
        <v>4</v>
      </c>
      <c r="J454" t="s">
        <v>50</v>
      </c>
      <c r="K454" t="s">
        <v>43988</v>
      </c>
      <c r="L454" t="s">
        <v>52</v>
      </c>
      <c r="M454" t="s">
        <v>44309</v>
      </c>
    </row>
    <row r="455" spans="1:13" x14ac:dyDescent="0.35">
      <c r="A455" t="s">
        <v>23740</v>
      </c>
      <c r="B455" t="s">
        <v>23741</v>
      </c>
      <c r="C455" t="s">
        <v>23742</v>
      </c>
      <c r="D455" t="s">
        <v>23743</v>
      </c>
      <c r="E455" t="s">
        <v>23158</v>
      </c>
      <c r="F455" t="s">
        <v>23744</v>
      </c>
      <c r="G455" t="s">
        <v>44310</v>
      </c>
      <c r="H455" t="s">
        <v>44310</v>
      </c>
      <c r="I455">
        <v>2</v>
      </c>
      <c r="J455" t="s">
        <v>50</v>
      </c>
      <c r="K455" t="s">
        <v>43988</v>
      </c>
      <c r="L455" t="s">
        <v>52</v>
      </c>
      <c r="M455" t="s">
        <v>44311</v>
      </c>
    </row>
    <row r="456" spans="1:13" x14ac:dyDescent="0.35">
      <c r="A456" t="s">
        <v>23747</v>
      </c>
      <c r="B456" t="s">
        <v>12586</v>
      </c>
      <c r="C456" t="s">
        <v>12587</v>
      </c>
      <c r="D456" t="s">
        <v>12588</v>
      </c>
      <c r="E456" t="s">
        <v>1140</v>
      </c>
      <c r="F456" t="s">
        <v>44312</v>
      </c>
      <c r="G456" t="s">
        <v>44313</v>
      </c>
      <c r="H456" t="s">
        <v>44314</v>
      </c>
      <c r="I456">
        <v>2</v>
      </c>
      <c r="J456" t="s">
        <v>50</v>
      </c>
      <c r="K456" t="s">
        <v>3963</v>
      </c>
      <c r="L456" t="s">
        <v>23748</v>
      </c>
      <c r="M456" t="s">
        <v>44315</v>
      </c>
    </row>
    <row r="457" spans="1:13" x14ac:dyDescent="0.35">
      <c r="A457" t="s">
        <v>23749</v>
      </c>
      <c r="B457" t="s">
        <v>23750</v>
      </c>
      <c r="C457" t="s">
        <v>4511</v>
      </c>
      <c r="D457" t="s">
        <v>4512</v>
      </c>
      <c r="E457" t="s">
        <v>699</v>
      </c>
      <c r="F457" t="s">
        <v>4513</v>
      </c>
      <c r="G457" t="s">
        <v>44316</v>
      </c>
      <c r="H457" t="s">
        <v>44316</v>
      </c>
      <c r="I457">
        <v>2</v>
      </c>
      <c r="J457" t="s">
        <v>50</v>
      </c>
      <c r="K457" t="s">
        <v>44317</v>
      </c>
      <c r="L457" t="s">
        <v>23752</v>
      </c>
      <c r="M457" t="s">
        <v>44318</v>
      </c>
    </row>
    <row r="458" spans="1:13" x14ac:dyDescent="0.35">
      <c r="A458" t="s">
        <v>23753</v>
      </c>
      <c r="B458" t="s">
        <v>4853</v>
      </c>
      <c r="C458" t="s">
        <v>4853</v>
      </c>
      <c r="D458" t="s">
        <v>4854</v>
      </c>
      <c r="E458" t="s">
        <v>950</v>
      </c>
      <c r="F458" t="s">
        <v>4855</v>
      </c>
      <c r="G458" t="s">
        <v>4856</v>
      </c>
      <c r="H458" t="s">
        <v>4856</v>
      </c>
      <c r="I458">
        <v>2</v>
      </c>
      <c r="J458" t="s">
        <v>50</v>
      </c>
      <c r="K458" t="s">
        <v>22928</v>
      </c>
      <c r="L458" t="s">
        <v>52</v>
      </c>
      <c r="M458" t="s">
        <v>4857</v>
      </c>
    </row>
    <row r="459" spans="1:13" x14ac:dyDescent="0.35">
      <c r="A459" t="s">
        <v>23756</v>
      </c>
      <c r="B459" t="s">
        <v>23757</v>
      </c>
      <c r="C459" t="s">
        <v>17763</v>
      </c>
      <c r="D459" t="s">
        <v>17764</v>
      </c>
      <c r="E459" t="s">
        <v>859</v>
      </c>
      <c r="F459" t="s">
        <v>44319</v>
      </c>
      <c r="G459" t="s">
        <v>17766</v>
      </c>
      <c r="H459" t="s">
        <v>17767</v>
      </c>
      <c r="I459">
        <v>3</v>
      </c>
      <c r="J459" t="s">
        <v>50</v>
      </c>
      <c r="K459" t="s">
        <v>31132</v>
      </c>
      <c r="L459" t="s">
        <v>52</v>
      </c>
      <c r="M459" t="s">
        <v>17768</v>
      </c>
    </row>
    <row r="460" spans="1:13" x14ac:dyDescent="0.35">
      <c r="A460" t="s">
        <v>23760</v>
      </c>
      <c r="B460" t="s">
        <v>23761</v>
      </c>
      <c r="C460" t="s">
        <v>19299</v>
      </c>
      <c r="D460" t="s">
        <v>19300</v>
      </c>
      <c r="E460" t="s">
        <v>3320</v>
      </c>
      <c r="F460" t="s">
        <v>23762</v>
      </c>
      <c r="G460" t="s">
        <v>44320</v>
      </c>
      <c r="H460" t="s">
        <v>44321</v>
      </c>
      <c r="I460">
        <v>2</v>
      </c>
      <c r="J460" t="s">
        <v>50</v>
      </c>
      <c r="K460" t="s">
        <v>923</v>
      </c>
      <c r="L460" t="s">
        <v>52</v>
      </c>
      <c r="M460" t="s">
        <v>44322</v>
      </c>
    </row>
    <row r="461" spans="1:13" x14ac:dyDescent="0.35">
      <c r="A461" t="s">
        <v>23767</v>
      </c>
      <c r="B461" t="s">
        <v>23768</v>
      </c>
      <c r="C461" t="s">
        <v>23768</v>
      </c>
      <c r="D461" t="s">
        <v>23769</v>
      </c>
      <c r="E461" t="s">
        <v>23158</v>
      </c>
      <c r="F461" t="s">
        <v>44323</v>
      </c>
      <c r="G461" t="s">
        <v>44324</v>
      </c>
      <c r="H461" t="s">
        <v>44325</v>
      </c>
      <c r="I461">
        <v>3</v>
      </c>
      <c r="J461" t="s">
        <v>50</v>
      </c>
      <c r="K461" t="s">
        <v>23771</v>
      </c>
      <c r="L461" t="s">
        <v>52</v>
      </c>
      <c r="M461" t="s">
        <v>44326</v>
      </c>
    </row>
    <row r="462" spans="1:13" x14ac:dyDescent="0.35">
      <c r="A462" t="s">
        <v>23773</v>
      </c>
      <c r="B462" t="s">
        <v>23774</v>
      </c>
      <c r="C462" t="s">
        <v>23775</v>
      </c>
      <c r="D462" t="s">
        <v>23776</v>
      </c>
      <c r="E462" t="s">
        <v>23777</v>
      </c>
      <c r="F462" t="s">
        <v>44327</v>
      </c>
      <c r="G462" t="s">
        <v>44328</v>
      </c>
      <c r="H462" t="s">
        <v>44328</v>
      </c>
      <c r="I462">
        <v>3</v>
      </c>
      <c r="J462" t="s">
        <v>50</v>
      </c>
      <c r="K462" t="s">
        <v>1768</v>
      </c>
      <c r="L462" t="s">
        <v>23779</v>
      </c>
      <c r="M462" t="s">
        <v>44329</v>
      </c>
    </row>
    <row r="463" spans="1:13" x14ac:dyDescent="0.35">
      <c r="A463" t="s">
        <v>23780</v>
      </c>
      <c r="B463" t="s">
        <v>23781</v>
      </c>
      <c r="C463" t="s">
        <v>23782</v>
      </c>
      <c r="D463" t="s">
        <v>23783</v>
      </c>
      <c r="F463" t="s">
        <v>44330</v>
      </c>
      <c r="G463" t="s">
        <v>44331</v>
      </c>
      <c r="H463" t="s">
        <v>23784</v>
      </c>
      <c r="I463">
        <v>3</v>
      </c>
      <c r="J463" t="s">
        <v>50</v>
      </c>
      <c r="K463" t="s">
        <v>44204</v>
      </c>
      <c r="L463" t="s">
        <v>239</v>
      </c>
      <c r="M463" t="s">
        <v>23785</v>
      </c>
    </row>
    <row r="464" spans="1:13" x14ac:dyDescent="0.35">
      <c r="A464" t="s">
        <v>23786</v>
      </c>
      <c r="B464" t="s">
        <v>7513</v>
      </c>
      <c r="C464" t="s">
        <v>7514</v>
      </c>
      <c r="D464" t="s">
        <v>7515</v>
      </c>
      <c r="E464" t="s">
        <v>7516</v>
      </c>
      <c r="F464" t="s">
        <v>44332</v>
      </c>
      <c r="G464" t="s">
        <v>44333</v>
      </c>
      <c r="H464" t="s">
        <v>44334</v>
      </c>
      <c r="I464">
        <v>4</v>
      </c>
      <c r="J464" t="s">
        <v>50</v>
      </c>
      <c r="K464" t="s">
        <v>238</v>
      </c>
      <c r="L464" t="s">
        <v>239</v>
      </c>
      <c r="M464" t="s">
        <v>44335</v>
      </c>
    </row>
    <row r="465" spans="1:13" x14ac:dyDescent="0.35">
      <c r="A465" t="s">
        <v>23789</v>
      </c>
      <c r="B465" t="s">
        <v>23790</v>
      </c>
      <c r="C465" t="s">
        <v>6756</v>
      </c>
      <c r="D465" t="s">
        <v>6757</v>
      </c>
      <c r="E465" t="s">
        <v>1942</v>
      </c>
      <c r="F465" t="s">
        <v>44336</v>
      </c>
      <c r="G465" t="s">
        <v>44337</v>
      </c>
      <c r="H465" t="s">
        <v>23791</v>
      </c>
      <c r="I465">
        <v>2</v>
      </c>
      <c r="J465" t="s">
        <v>50</v>
      </c>
      <c r="K465" t="s">
        <v>34949</v>
      </c>
      <c r="L465" t="s">
        <v>239</v>
      </c>
      <c r="M465" t="s">
        <v>23792</v>
      </c>
    </row>
    <row r="466" spans="1:13" x14ac:dyDescent="0.35">
      <c r="A466" t="s">
        <v>23793</v>
      </c>
      <c r="B466" t="s">
        <v>14045</v>
      </c>
      <c r="C466" t="s">
        <v>6067</v>
      </c>
      <c r="D466" t="s">
        <v>6068</v>
      </c>
      <c r="E466" t="s">
        <v>1037</v>
      </c>
      <c r="F466" t="s">
        <v>44338</v>
      </c>
      <c r="G466" t="s">
        <v>44339</v>
      </c>
      <c r="H466" t="s">
        <v>44339</v>
      </c>
      <c r="I466">
        <v>2</v>
      </c>
      <c r="J466" t="s">
        <v>50</v>
      </c>
      <c r="K466" t="s">
        <v>44340</v>
      </c>
      <c r="L466" t="s">
        <v>239</v>
      </c>
      <c r="M466" t="s">
        <v>44341</v>
      </c>
    </row>
    <row r="467" spans="1:13" x14ac:dyDescent="0.35">
      <c r="A467" t="s">
        <v>23794</v>
      </c>
      <c r="B467" t="s">
        <v>23795</v>
      </c>
      <c r="C467" t="s">
        <v>4836</v>
      </c>
      <c r="D467" t="s">
        <v>4837</v>
      </c>
      <c r="E467" t="s">
        <v>3639</v>
      </c>
      <c r="F467" t="s">
        <v>6038</v>
      </c>
      <c r="G467" t="s">
        <v>44342</v>
      </c>
      <c r="H467" t="s">
        <v>44343</v>
      </c>
      <c r="I467">
        <v>3</v>
      </c>
      <c r="J467" t="s">
        <v>50</v>
      </c>
      <c r="K467" t="s">
        <v>32140</v>
      </c>
      <c r="L467" t="s">
        <v>239</v>
      </c>
      <c r="M467" t="s">
        <v>44344</v>
      </c>
    </row>
    <row r="468" spans="1:13" x14ac:dyDescent="0.35">
      <c r="A468" t="s">
        <v>23796</v>
      </c>
      <c r="B468" t="s">
        <v>23797</v>
      </c>
      <c r="C468" t="s">
        <v>23635</v>
      </c>
      <c r="D468" t="s">
        <v>23798</v>
      </c>
      <c r="E468" t="s">
        <v>23799</v>
      </c>
      <c r="F468" t="s">
        <v>44345</v>
      </c>
      <c r="G468" t="s">
        <v>44346</v>
      </c>
      <c r="H468" t="s">
        <v>44346</v>
      </c>
      <c r="I468">
        <v>3</v>
      </c>
      <c r="J468" t="s">
        <v>50</v>
      </c>
      <c r="K468" t="s">
        <v>51</v>
      </c>
      <c r="L468" t="s">
        <v>52</v>
      </c>
      <c r="M468" t="s">
        <v>44347</v>
      </c>
    </row>
    <row r="469" spans="1:13" x14ac:dyDescent="0.35">
      <c r="A469" t="s">
        <v>23806</v>
      </c>
      <c r="B469" t="s">
        <v>23807</v>
      </c>
      <c r="C469" t="s">
        <v>23808</v>
      </c>
      <c r="D469" t="s">
        <v>23809</v>
      </c>
      <c r="E469" t="s">
        <v>23810</v>
      </c>
      <c r="F469" t="s">
        <v>23811</v>
      </c>
      <c r="G469" t="s">
        <v>44348</v>
      </c>
      <c r="H469" t="s">
        <v>44348</v>
      </c>
      <c r="I469">
        <v>3</v>
      </c>
      <c r="J469" t="s">
        <v>50</v>
      </c>
      <c r="K469" t="s">
        <v>1768</v>
      </c>
      <c r="L469" t="s">
        <v>2052</v>
      </c>
      <c r="M469" t="s">
        <v>44349</v>
      </c>
    </row>
    <row r="470" spans="1:13" x14ac:dyDescent="0.35">
      <c r="A470" t="s">
        <v>23812</v>
      </c>
      <c r="B470" t="s">
        <v>23813</v>
      </c>
      <c r="C470" t="s">
        <v>23813</v>
      </c>
      <c r="D470" t="s">
        <v>23814</v>
      </c>
      <c r="E470" t="s">
        <v>4127</v>
      </c>
      <c r="F470" t="s">
        <v>44350</v>
      </c>
      <c r="G470" t="s">
        <v>44351</v>
      </c>
      <c r="H470" t="s">
        <v>44351</v>
      </c>
      <c r="I470">
        <v>3</v>
      </c>
      <c r="J470" t="s">
        <v>50</v>
      </c>
      <c r="K470" t="s">
        <v>162</v>
      </c>
      <c r="L470" t="s">
        <v>52</v>
      </c>
      <c r="M470" t="s">
        <v>44352</v>
      </c>
    </row>
    <row r="471" spans="1:13" x14ac:dyDescent="0.35">
      <c r="A471" t="s">
        <v>23815</v>
      </c>
      <c r="B471" t="s">
        <v>23816</v>
      </c>
      <c r="C471" t="s">
        <v>23817</v>
      </c>
      <c r="D471" t="s">
        <v>23818</v>
      </c>
      <c r="E471" t="s">
        <v>23819</v>
      </c>
      <c r="F471" t="s">
        <v>44353</v>
      </c>
      <c r="G471" t="s">
        <v>44354</v>
      </c>
      <c r="H471" t="s">
        <v>44355</v>
      </c>
      <c r="I471">
        <v>2</v>
      </c>
      <c r="J471" t="s">
        <v>50</v>
      </c>
      <c r="K471" t="s">
        <v>52</v>
      </c>
      <c r="L471" t="s">
        <v>23822</v>
      </c>
      <c r="M471" t="s">
        <v>44356</v>
      </c>
    </row>
    <row r="472" spans="1:13" x14ac:dyDescent="0.35">
      <c r="A472" t="s">
        <v>23824</v>
      </c>
      <c r="B472" t="s">
        <v>23825</v>
      </c>
      <c r="C472" t="s">
        <v>23825</v>
      </c>
      <c r="D472" t="s">
        <v>23826</v>
      </c>
      <c r="E472" t="s">
        <v>23158</v>
      </c>
      <c r="F472" t="s">
        <v>44357</v>
      </c>
      <c r="G472" t="s">
        <v>44358</v>
      </c>
      <c r="H472" t="s">
        <v>44359</v>
      </c>
      <c r="I472">
        <v>2</v>
      </c>
      <c r="J472" t="s">
        <v>50</v>
      </c>
      <c r="K472" t="s">
        <v>23771</v>
      </c>
      <c r="L472" t="s">
        <v>23829</v>
      </c>
      <c r="M472" t="s">
        <v>44360</v>
      </c>
    </row>
    <row r="473" spans="1:13" x14ac:dyDescent="0.35">
      <c r="A473" t="s">
        <v>23831</v>
      </c>
      <c r="B473" t="s">
        <v>23832</v>
      </c>
      <c r="C473" t="s">
        <v>3525</v>
      </c>
      <c r="D473" t="s">
        <v>3526</v>
      </c>
      <c r="E473" t="s">
        <v>3525</v>
      </c>
      <c r="F473" t="s">
        <v>23833</v>
      </c>
      <c r="G473" t="s">
        <v>44361</v>
      </c>
      <c r="H473" t="s">
        <v>44362</v>
      </c>
      <c r="I473">
        <v>2</v>
      </c>
      <c r="J473" t="s">
        <v>50</v>
      </c>
      <c r="K473" t="s">
        <v>52</v>
      </c>
      <c r="L473" t="s">
        <v>52</v>
      </c>
      <c r="M473" t="s">
        <v>44363</v>
      </c>
    </row>
    <row r="474" spans="1:13" x14ac:dyDescent="0.35">
      <c r="A474" t="s">
        <v>23839</v>
      </c>
      <c r="B474" t="s">
        <v>4332</v>
      </c>
      <c r="C474" t="s">
        <v>4333</v>
      </c>
      <c r="D474" t="s">
        <v>4334</v>
      </c>
      <c r="E474" t="s">
        <v>686</v>
      </c>
      <c r="F474" t="s">
        <v>44365</v>
      </c>
      <c r="G474" t="s">
        <v>44366</v>
      </c>
      <c r="H474" t="s">
        <v>4337</v>
      </c>
      <c r="I474">
        <v>2</v>
      </c>
      <c r="J474" t="s">
        <v>50</v>
      </c>
      <c r="K474" t="s">
        <v>2953</v>
      </c>
      <c r="L474" t="s">
        <v>2954</v>
      </c>
      <c r="M474" t="s">
        <v>4338</v>
      </c>
    </row>
    <row r="475" spans="1:13" x14ac:dyDescent="0.35">
      <c r="A475" t="s">
        <v>23840</v>
      </c>
      <c r="B475" t="s">
        <v>23841</v>
      </c>
      <c r="C475" t="s">
        <v>23842</v>
      </c>
      <c r="D475" t="s">
        <v>23843</v>
      </c>
      <c r="E475" t="s">
        <v>23844</v>
      </c>
      <c r="F475" t="s">
        <v>23845</v>
      </c>
      <c r="G475" t="s">
        <v>44367</v>
      </c>
      <c r="H475" t="s">
        <v>44367</v>
      </c>
      <c r="I475">
        <v>2</v>
      </c>
      <c r="J475" t="s">
        <v>50</v>
      </c>
      <c r="K475" t="s">
        <v>276</v>
      </c>
      <c r="L475" t="s">
        <v>23846</v>
      </c>
      <c r="M475" t="s">
        <v>44368</v>
      </c>
    </row>
    <row r="476" spans="1:13" x14ac:dyDescent="0.35">
      <c r="A476" t="s">
        <v>23847</v>
      </c>
      <c r="B476" t="s">
        <v>23848</v>
      </c>
      <c r="C476" t="s">
        <v>3311</v>
      </c>
      <c r="D476" t="s">
        <v>3312</v>
      </c>
      <c r="E476" t="s">
        <v>3313</v>
      </c>
      <c r="F476" t="s">
        <v>3314</v>
      </c>
      <c r="G476" t="s">
        <v>44369</v>
      </c>
      <c r="H476" t="s">
        <v>23849</v>
      </c>
      <c r="I476">
        <v>2</v>
      </c>
      <c r="J476" t="s">
        <v>50</v>
      </c>
      <c r="K476" t="s">
        <v>162</v>
      </c>
      <c r="L476" t="s">
        <v>52</v>
      </c>
      <c r="M476" t="s">
        <v>23850</v>
      </c>
    </row>
    <row r="477" spans="1:13" x14ac:dyDescent="0.35">
      <c r="A477" t="s">
        <v>23852</v>
      </c>
      <c r="B477" t="s">
        <v>23853</v>
      </c>
      <c r="C477" t="s">
        <v>23854</v>
      </c>
      <c r="D477" t="s">
        <v>23855</v>
      </c>
      <c r="E477" t="s">
        <v>7356</v>
      </c>
      <c r="F477" t="s">
        <v>44370</v>
      </c>
      <c r="G477" t="s">
        <v>44371</v>
      </c>
      <c r="H477" t="s">
        <v>44372</v>
      </c>
      <c r="I477">
        <v>2</v>
      </c>
      <c r="J477" t="s">
        <v>50</v>
      </c>
      <c r="K477" t="s">
        <v>496</v>
      </c>
      <c r="L477" t="s">
        <v>52</v>
      </c>
      <c r="M477" t="s">
        <v>44373</v>
      </c>
    </row>
    <row r="478" spans="1:13" x14ac:dyDescent="0.35">
      <c r="A478" t="s">
        <v>23858</v>
      </c>
      <c r="B478" t="s">
        <v>23859</v>
      </c>
      <c r="C478" t="s">
        <v>23860</v>
      </c>
      <c r="D478" t="s">
        <v>23861</v>
      </c>
      <c r="E478" t="s">
        <v>23860</v>
      </c>
      <c r="F478" t="s">
        <v>554</v>
      </c>
      <c r="G478" t="s">
        <v>555</v>
      </c>
      <c r="H478" t="s">
        <v>555</v>
      </c>
      <c r="I478">
        <v>1</v>
      </c>
      <c r="J478" t="s">
        <v>50</v>
      </c>
      <c r="K478" t="s">
        <v>276</v>
      </c>
      <c r="L478" t="s">
        <v>44374</v>
      </c>
      <c r="M478" t="s">
        <v>556</v>
      </c>
    </row>
    <row r="479" spans="1:13" x14ac:dyDescent="0.35">
      <c r="A479" t="s">
        <v>23862</v>
      </c>
      <c r="B479" t="s">
        <v>23863</v>
      </c>
      <c r="C479" t="s">
        <v>23863</v>
      </c>
      <c r="D479" t="s">
        <v>23864</v>
      </c>
      <c r="E479" t="s">
        <v>23863</v>
      </c>
      <c r="F479" t="s">
        <v>44375</v>
      </c>
      <c r="G479" t="s">
        <v>44376</v>
      </c>
      <c r="H479" t="s">
        <v>44377</v>
      </c>
      <c r="I479">
        <v>3</v>
      </c>
      <c r="J479" t="s">
        <v>50</v>
      </c>
      <c r="K479" t="s">
        <v>15352</v>
      </c>
      <c r="L479" t="s">
        <v>52</v>
      </c>
      <c r="M479" t="s">
        <v>44378</v>
      </c>
    </row>
    <row r="480" spans="1:13" x14ac:dyDescent="0.35">
      <c r="A480" t="s">
        <v>23869</v>
      </c>
      <c r="B480" t="s">
        <v>23870</v>
      </c>
      <c r="C480" t="s">
        <v>23870</v>
      </c>
      <c r="D480" t="s">
        <v>23871</v>
      </c>
      <c r="E480" t="s">
        <v>15385</v>
      </c>
      <c r="F480" t="s">
        <v>44379</v>
      </c>
      <c r="G480" t="s">
        <v>23872</v>
      </c>
      <c r="H480" t="s">
        <v>23872</v>
      </c>
      <c r="I480">
        <v>2</v>
      </c>
      <c r="J480" t="s">
        <v>50</v>
      </c>
      <c r="K480" t="s">
        <v>15352</v>
      </c>
      <c r="L480" t="s">
        <v>52</v>
      </c>
      <c r="M480" t="s">
        <v>23873</v>
      </c>
    </row>
    <row r="481" spans="1:13" x14ac:dyDescent="0.35">
      <c r="A481" t="s">
        <v>23875</v>
      </c>
      <c r="B481" t="s">
        <v>23876</v>
      </c>
      <c r="C481" t="s">
        <v>23877</v>
      </c>
      <c r="D481" t="s">
        <v>23878</v>
      </c>
      <c r="E481" t="s">
        <v>23879</v>
      </c>
      <c r="F481" t="s">
        <v>23880</v>
      </c>
      <c r="G481" t="s">
        <v>44380</v>
      </c>
      <c r="H481" t="s">
        <v>44380</v>
      </c>
      <c r="I481">
        <v>2</v>
      </c>
      <c r="J481" t="s">
        <v>50</v>
      </c>
      <c r="K481" t="s">
        <v>162</v>
      </c>
      <c r="L481" t="s">
        <v>23881</v>
      </c>
      <c r="M481" t="s">
        <v>44381</v>
      </c>
    </row>
    <row r="482" spans="1:13" x14ac:dyDescent="0.35">
      <c r="A482" t="s">
        <v>23882</v>
      </c>
      <c r="B482" t="s">
        <v>23883</v>
      </c>
      <c r="C482" t="s">
        <v>23883</v>
      </c>
      <c r="D482" t="s">
        <v>23884</v>
      </c>
      <c r="E482" t="s">
        <v>11677</v>
      </c>
      <c r="F482" t="s">
        <v>44382</v>
      </c>
      <c r="G482" t="s">
        <v>44383</v>
      </c>
      <c r="H482" t="s">
        <v>44384</v>
      </c>
      <c r="I482">
        <v>2</v>
      </c>
      <c r="J482" t="s">
        <v>50</v>
      </c>
      <c r="K482" t="s">
        <v>52</v>
      </c>
      <c r="L482" t="s">
        <v>52</v>
      </c>
      <c r="M482" t="s">
        <v>44385</v>
      </c>
    </row>
    <row r="483" spans="1:13" x14ac:dyDescent="0.35">
      <c r="A483" t="s">
        <v>23887</v>
      </c>
      <c r="B483" t="s">
        <v>23888</v>
      </c>
      <c r="C483" t="s">
        <v>15962</v>
      </c>
      <c r="D483" t="s">
        <v>15963</v>
      </c>
      <c r="E483" t="s">
        <v>15962</v>
      </c>
      <c r="F483" t="s">
        <v>23889</v>
      </c>
      <c r="G483" t="s">
        <v>15965</v>
      </c>
      <c r="H483" t="s">
        <v>15965</v>
      </c>
      <c r="I483">
        <v>2</v>
      </c>
      <c r="J483" t="s">
        <v>50</v>
      </c>
      <c r="K483" t="s">
        <v>51</v>
      </c>
      <c r="L483" t="s">
        <v>52</v>
      </c>
      <c r="M483" t="s">
        <v>15966</v>
      </c>
    </row>
    <row r="484" spans="1:13" x14ac:dyDescent="0.35">
      <c r="A484" t="s">
        <v>23892</v>
      </c>
      <c r="B484" t="s">
        <v>23893</v>
      </c>
      <c r="C484" t="s">
        <v>448</v>
      </c>
      <c r="D484" t="s">
        <v>449</v>
      </c>
      <c r="E484" t="s">
        <v>450</v>
      </c>
      <c r="F484" t="s">
        <v>23894</v>
      </c>
      <c r="G484" t="s">
        <v>23895</v>
      </c>
      <c r="H484" t="s">
        <v>23895</v>
      </c>
      <c r="I484">
        <v>3</v>
      </c>
      <c r="J484" t="s">
        <v>50</v>
      </c>
      <c r="K484" t="s">
        <v>41524</v>
      </c>
      <c r="L484" t="s">
        <v>23896</v>
      </c>
      <c r="M484" t="s">
        <v>23897</v>
      </c>
    </row>
    <row r="485" spans="1:13" x14ac:dyDescent="0.35">
      <c r="A485" t="s">
        <v>23898</v>
      </c>
      <c r="B485" t="s">
        <v>23899</v>
      </c>
      <c r="C485" t="s">
        <v>23900</v>
      </c>
      <c r="D485" t="s">
        <v>23901</v>
      </c>
      <c r="E485" t="s">
        <v>23900</v>
      </c>
      <c r="F485" t="s">
        <v>44386</v>
      </c>
      <c r="G485" t="s">
        <v>44387</v>
      </c>
      <c r="H485" t="s">
        <v>44388</v>
      </c>
      <c r="I485">
        <v>3</v>
      </c>
      <c r="J485" t="s">
        <v>50</v>
      </c>
      <c r="K485" t="s">
        <v>52</v>
      </c>
      <c r="L485" t="s">
        <v>52</v>
      </c>
      <c r="M485" t="s">
        <v>44389</v>
      </c>
    </row>
    <row r="486" spans="1:13" x14ac:dyDescent="0.35">
      <c r="A486" t="s">
        <v>23902</v>
      </c>
      <c r="B486" t="s">
        <v>11881</v>
      </c>
      <c r="C486" t="s">
        <v>3412</v>
      </c>
      <c r="D486" t="s">
        <v>3413</v>
      </c>
      <c r="E486" t="s">
        <v>220</v>
      </c>
      <c r="F486" t="s">
        <v>3414</v>
      </c>
      <c r="G486" t="s">
        <v>3415</v>
      </c>
      <c r="H486" t="s">
        <v>3415</v>
      </c>
      <c r="I486">
        <v>2</v>
      </c>
      <c r="J486" t="s">
        <v>50</v>
      </c>
      <c r="K486" t="s">
        <v>23904</v>
      </c>
      <c r="L486" t="s">
        <v>11882</v>
      </c>
      <c r="M486" t="s">
        <v>3416</v>
      </c>
    </row>
    <row r="487" spans="1:13" x14ac:dyDescent="0.35">
      <c r="A487" t="s">
        <v>23906</v>
      </c>
      <c r="B487" t="s">
        <v>23907</v>
      </c>
      <c r="C487" t="s">
        <v>23908</v>
      </c>
      <c r="D487" t="s">
        <v>23909</v>
      </c>
      <c r="E487" t="s">
        <v>23910</v>
      </c>
      <c r="F487" t="s">
        <v>4952</v>
      </c>
      <c r="G487" t="s">
        <v>44390</v>
      </c>
      <c r="H487" t="s">
        <v>44391</v>
      </c>
      <c r="I487">
        <v>4</v>
      </c>
      <c r="J487" t="s">
        <v>50</v>
      </c>
      <c r="K487" t="s">
        <v>44392</v>
      </c>
      <c r="L487" t="s">
        <v>52</v>
      </c>
      <c r="M487" t="s">
        <v>44393</v>
      </c>
    </row>
    <row r="488" spans="1:13" x14ac:dyDescent="0.35">
      <c r="A488" t="s">
        <v>23916</v>
      </c>
      <c r="B488" t="s">
        <v>23917</v>
      </c>
      <c r="C488" t="s">
        <v>23918</v>
      </c>
      <c r="D488" t="s">
        <v>23919</v>
      </c>
      <c r="E488" t="s">
        <v>4628</v>
      </c>
      <c r="F488" t="s">
        <v>44394</v>
      </c>
      <c r="G488" t="s">
        <v>44395</v>
      </c>
      <c r="H488" t="s">
        <v>23921</v>
      </c>
      <c r="I488">
        <v>1</v>
      </c>
      <c r="J488" t="s">
        <v>50</v>
      </c>
      <c r="K488" t="s">
        <v>3963</v>
      </c>
      <c r="L488" t="s">
        <v>23922</v>
      </c>
      <c r="M488" t="s">
        <v>23923</v>
      </c>
    </row>
    <row r="489" spans="1:13" x14ac:dyDescent="0.35">
      <c r="A489" t="s">
        <v>23924</v>
      </c>
      <c r="B489" t="s">
        <v>23925</v>
      </c>
      <c r="C489" t="s">
        <v>7742</v>
      </c>
      <c r="D489" t="s">
        <v>7743</v>
      </c>
      <c r="E489" t="s">
        <v>7744</v>
      </c>
      <c r="F489" t="s">
        <v>7745</v>
      </c>
      <c r="G489" t="s">
        <v>23927</v>
      </c>
      <c r="H489" t="s">
        <v>23927</v>
      </c>
      <c r="I489">
        <v>2</v>
      </c>
      <c r="J489" t="s">
        <v>50</v>
      </c>
      <c r="K489" t="s">
        <v>947</v>
      </c>
      <c r="L489" t="s">
        <v>52</v>
      </c>
      <c r="M489" t="s">
        <v>23928</v>
      </c>
    </row>
    <row r="490" spans="1:13" x14ac:dyDescent="0.35">
      <c r="A490" t="s">
        <v>23929</v>
      </c>
      <c r="B490" t="s">
        <v>9633</v>
      </c>
      <c r="C490" t="s">
        <v>9634</v>
      </c>
      <c r="D490" t="s">
        <v>9635</v>
      </c>
      <c r="E490" t="s">
        <v>9636</v>
      </c>
      <c r="F490" t="s">
        <v>9637</v>
      </c>
      <c r="G490" t="s">
        <v>44396</v>
      </c>
      <c r="H490" t="s">
        <v>44396</v>
      </c>
      <c r="I490">
        <v>3</v>
      </c>
      <c r="J490" t="s">
        <v>50</v>
      </c>
      <c r="K490" t="s">
        <v>3963</v>
      </c>
      <c r="L490" t="s">
        <v>1604</v>
      </c>
      <c r="M490" t="s">
        <v>44397</v>
      </c>
    </row>
    <row r="491" spans="1:13" x14ac:dyDescent="0.35">
      <c r="A491" t="s">
        <v>23930</v>
      </c>
      <c r="B491" t="s">
        <v>23931</v>
      </c>
      <c r="C491" t="s">
        <v>1848</v>
      </c>
      <c r="D491" t="s">
        <v>9340</v>
      </c>
      <c r="E491" t="s">
        <v>1848</v>
      </c>
      <c r="F491" t="s">
        <v>1849</v>
      </c>
      <c r="G491" t="s">
        <v>1850</v>
      </c>
      <c r="H491" t="s">
        <v>1850</v>
      </c>
      <c r="I491">
        <v>2</v>
      </c>
      <c r="J491" t="s">
        <v>50</v>
      </c>
      <c r="K491" t="s">
        <v>52</v>
      </c>
      <c r="L491" t="s">
        <v>52</v>
      </c>
      <c r="M491" t="s">
        <v>1851</v>
      </c>
    </row>
    <row r="492" spans="1:13" x14ac:dyDescent="0.35">
      <c r="A492" t="s">
        <v>23932</v>
      </c>
      <c r="B492" t="s">
        <v>23933</v>
      </c>
      <c r="C492" t="s">
        <v>23934</v>
      </c>
      <c r="D492" t="s">
        <v>23935</v>
      </c>
      <c r="E492" t="s">
        <v>23936</v>
      </c>
      <c r="F492" t="s">
        <v>206</v>
      </c>
      <c r="G492" t="s">
        <v>207</v>
      </c>
      <c r="H492" t="s">
        <v>207</v>
      </c>
      <c r="I492">
        <v>1</v>
      </c>
      <c r="J492" t="s">
        <v>50</v>
      </c>
      <c r="K492" t="s">
        <v>276</v>
      </c>
      <c r="L492" t="s">
        <v>44398</v>
      </c>
      <c r="M492" t="s">
        <v>208</v>
      </c>
    </row>
    <row r="493" spans="1:13" x14ac:dyDescent="0.35">
      <c r="A493" t="s">
        <v>23937</v>
      </c>
      <c r="B493" t="s">
        <v>23938</v>
      </c>
      <c r="C493" t="s">
        <v>10303</v>
      </c>
      <c r="D493" t="s">
        <v>10304</v>
      </c>
      <c r="E493" t="s">
        <v>10305</v>
      </c>
      <c r="F493" t="s">
        <v>44399</v>
      </c>
      <c r="G493" t="s">
        <v>44400</v>
      </c>
      <c r="H493" t="s">
        <v>44401</v>
      </c>
      <c r="I493">
        <v>4</v>
      </c>
      <c r="J493" t="s">
        <v>50</v>
      </c>
      <c r="K493" t="s">
        <v>276</v>
      </c>
      <c r="L493" t="s">
        <v>3964</v>
      </c>
      <c r="M493" t="s">
        <v>44402</v>
      </c>
    </row>
    <row r="494" spans="1:13" x14ac:dyDescent="0.35">
      <c r="A494" t="s">
        <v>23941</v>
      </c>
      <c r="B494" t="s">
        <v>8387</v>
      </c>
      <c r="C494" t="s">
        <v>8388</v>
      </c>
      <c r="D494" t="s">
        <v>8389</v>
      </c>
      <c r="E494" t="s">
        <v>8390</v>
      </c>
      <c r="F494" t="s">
        <v>44403</v>
      </c>
      <c r="G494" t="s">
        <v>44404</v>
      </c>
      <c r="H494" t="s">
        <v>44404</v>
      </c>
      <c r="I494">
        <v>4</v>
      </c>
      <c r="J494" t="s">
        <v>50</v>
      </c>
      <c r="K494" t="s">
        <v>883</v>
      </c>
      <c r="L494" t="s">
        <v>52</v>
      </c>
      <c r="M494" t="s">
        <v>44405</v>
      </c>
    </row>
    <row r="495" spans="1:13" x14ac:dyDescent="0.35">
      <c r="A495" t="s">
        <v>23942</v>
      </c>
      <c r="B495" t="s">
        <v>4074</v>
      </c>
      <c r="C495" t="s">
        <v>4075</v>
      </c>
      <c r="D495" t="s">
        <v>4076</v>
      </c>
      <c r="E495" t="s">
        <v>4077</v>
      </c>
      <c r="F495" t="s">
        <v>23943</v>
      </c>
      <c r="G495" t="s">
        <v>4079</v>
      </c>
      <c r="H495" t="s">
        <v>4079</v>
      </c>
      <c r="I495">
        <v>2</v>
      </c>
      <c r="J495" t="s">
        <v>50</v>
      </c>
      <c r="K495" t="s">
        <v>1495</v>
      </c>
      <c r="L495" t="s">
        <v>52</v>
      </c>
      <c r="M495" t="s">
        <v>4080</v>
      </c>
    </row>
    <row r="496" spans="1:13" x14ac:dyDescent="0.35">
      <c r="A496" t="s">
        <v>23944</v>
      </c>
      <c r="B496" t="s">
        <v>23945</v>
      </c>
      <c r="C496" t="s">
        <v>23946</v>
      </c>
      <c r="D496" t="s">
        <v>23947</v>
      </c>
      <c r="E496" t="s">
        <v>5317</v>
      </c>
      <c r="F496" t="s">
        <v>44406</v>
      </c>
      <c r="G496" t="s">
        <v>44407</v>
      </c>
      <c r="H496" t="s">
        <v>44407</v>
      </c>
      <c r="I496">
        <v>3</v>
      </c>
      <c r="J496" t="s">
        <v>50</v>
      </c>
      <c r="K496" t="s">
        <v>1495</v>
      </c>
      <c r="L496" t="s">
        <v>52</v>
      </c>
      <c r="M496" t="s">
        <v>44408</v>
      </c>
    </row>
    <row r="497" spans="1:13" x14ac:dyDescent="0.35">
      <c r="A497" t="s">
        <v>23949</v>
      </c>
      <c r="B497" t="s">
        <v>23950</v>
      </c>
      <c r="C497" t="s">
        <v>23951</v>
      </c>
      <c r="D497" t="s">
        <v>23952</v>
      </c>
      <c r="E497" t="s">
        <v>23953</v>
      </c>
      <c r="F497" t="s">
        <v>44409</v>
      </c>
      <c r="G497" t="s">
        <v>44410</v>
      </c>
      <c r="H497" t="s">
        <v>44410</v>
      </c>
      <c r="I497">
        <v>4</v>
      </c>
      <c r="J497" t="s">
        <v>50</v>
      </c>
      <c r="K497" t="s">
        <v>10535</v>
      </c>
      <c r="L497" t="s">
        <v>52</v>
      </c>
      <c r="M497" t="s">
        <v>44411</v>
      </c>
    </row>
    <row r="498" spans="1:13" x14ac:dyDescent="0.35">
      <c r="A498" t="s">
        <v>23956</v>
      </c>
      <c r="B498" t="s">
        <v>23957</v>
      </c>
      <c r="C498" t="s">
        <v>23958</v>
      </c>
      <c r="D498" t="s">
        <v>23959</v>
      </c>
      <c r="E498" t="s">
        <v>23960</v>
      </c>
      <c r="F498" t="s">
        <v>44412</v>
      </c>
      <c r="G498" t="s">
        <v>44413</v>
      </c>
      <c r="H498" t="s">
        <v>44413</v>
      </c>
      <c r="I498">
        <v>4</v>
      </c>
      <c r="J498" t="s">
        <v>50</v>
      </c>
      <c r="K498" t="s">
        <v>43988</v>
      </c>
      <c r="L498" t="s">
        <v>52</v>
      </c>
      <c r="M498" t="s">
        <v>44414</v>
      </c>
    </row>
    <row r="499" spans="1:13" x14ac:dyDescent="0.35">
      <c r="A499" t="s">
        <v>23961</v>
      </c>
      <c r="B499" t="s">
        <v>15369</v>
      </c>
      <c r="C499" t="s">
        <v>15370</v>
      </c>
      <c r="D499" t="s">
        <v>15371</v>
      </c>
      <c r="E499" t="s">
        <v>15370</v>
      </c>
      <c r="F499" t="s">
        <v>44415</v>
      </c>
      <c r="G499" t="s">
        <v>44416</v>
      </c>
      <c r="H499" t="s">
        <v>44416</v>
      </c>
      <c r="I499">
        <v>2</v>
      </c>
      <c r="J499" t="s">
        <v>50</v>
      </c>
      <c r="K499" t="s">
        <v>2051</v>
      </c>
      <c r="L499" t="s">
        <v>2052</v>
      </c>
      <c r="M499" t="s">
        <v>44417</v>
      </c>
    </row>
    <row r="500" spans="1:13" x14ac:dyDescent="0.35">
      <c r="A500" t="s">
        <v>23963</v>
      </c>
      <c r="B500" t="s">
        <v>23964</v>
      </c>
      <c r="C500" t="s">
        <v>23965</v>
      </c>
      <c r="D500" t="s">
        <v>23966</v>
      </c>
      <c r="E500" t="s">
        <v>23965</v>
      </c>
      <c r="F500" t="s">
        <v>23967</v>
      </c>
      <c r="G500" t="s">
        <v>44418</v>
      </c>
      <c r="H500" t="s">
        <v>44418</v>
      </c>
      <c r="I500">
        <v>2</v>
      </c>
      <c r="J500" t="s">
        <v>50</v>
      </c>
      <c r="K500" t="s">
        <v>1495</v>
      </c>
      <c r="L500" t="s">
        <v>52</v>
      </c>
      <c r="M500" t="s">
        <v>44419</v>
      </c>
    </row>
    <row r="501" spans="1:13" x14ac:dyDescent="0.35">
      <c r="A501" t="s">
        <v>23968</v>
      </c>
      <c r="B501" t="s">
        <v>23969</v>
      </c>
      <c r="C501" t="s">
        <v>23970</v>
      </c>
      <c r="D501" t="s">
        <v>23971</v>
      </c>
      <c r="E501" t="s">
        <v>23970</v>
      </c>
      <c r="F501" t="s">
        <v>44420</v>
      </c>
      <c r="G501" t="s">
        <v>44421</v>
      </c>
      <c r="H501" t="s">
        <v>44421</v>
      </c>
      <c r="I501">
        <v>2</v>
      </c>
      <c r="J501" t="s">
        <v>50</v>
      </c>
      <c r="K501" t="s">
        <v>249</v>
      </c>
      <c r="L501" t="s">
        <v>52</v>
      </c>
      <c r="M501" t="s">
        <v>44422</v>
      </c>
    </row>
    <row r="502" spans="1:13" x14ac:dyDescent="0.35">
      <c r="A502" t="s">
        <v>23972</v>
      </c>
      <c r="B502" t="s">
        <v>23973</v>
      </c>
      <c r="C502" t="s">
        <v>23974</v>
      </c>
      <c r="D502" t="s">
        <v>23975</v>
      </c>
      <c r="E502" t="s">
        <v>23974</v>
      </c>
      <c r="F502" t="s">
        <v>44423</v>
      </c>
      <c r="G502" t="s">
        <v>23977</v>
      </c>
      <c r="H502" t="s">
        <v>23977</v>
      </c>
      <c r="I502">
        <v>2</v>
      </c>
      <c r="J502" t="s">
        <v>50</v>
      </c>
      <c r="K502" t="s">
        <v>52</v>
      </c>
      <c r="L502" t="s">
        <v>52</v>
      </c>
      <c r="M502" t="s">
        <v>23978</v>
      </c>
    </row>
    <row r="503" spans="1:13" x14ac:dyDescent="0.35">
      <c r="A503" t="s">
        <v>23979</v>
      </c>
      <c r="B503" t="s">
        <v>23980</v>
      </c>
      <c r="C503" t="s">
        <v>23981</v>
      </c>
      <c r="D503" t="s">
        <v>23982</v>
      </c>
      <c r="E503" t="s">
        <v>23981</v>
      </c>
      <c r="F503" t="s">
        <v>23983</v>
      </c>
      <c r="G503" t="s">
        <v>23984</v>
      </c>
      <c r="H503" t="s">
        <v>23984</v>
      </c>
      <c r="I503">
        <v>2</v>
      </c>
      <c r="J503" t="s">
        <v>50</v>
      </c>
      <c r="K503" t="s">
        <v>32127</v>
      </c>
      <c r="L503" t="s">
        <v>52</v>
      </c>
      <c r="M503" t="s">
        <v>23985</v>
      </c>
    </row>
    <row r="504" spans="1:13" x14ac:dyDescent="0.35">
      <c r="A504" t="s">
        <v>23986</v>
      </c>
      <c r="B504" t="s">
        <v>23987</v>
      </c>
      <c r="C504" t="s">
        <v>23988</v>
      </c>
      <c r="D504" t="s">
        <v>23989</v>
      </c>
      <c r="E504" t="s">
        <v>23990</v>
      </c>
      <c r="F504" t="s">
        <v>44424</v>
      </c>
      <c r="G504" t="s">
        <v>44425</v>
      </c>
      <c r="H504" t="s">
        <v>44426</v>
      </c>
      <c r="I504">
        <v>3</v>
      </c>
      <c r="J504" t="s">
        <v>50</v>
      </c>
      <c r="K504" t="s">
        <v>52</v>
      </c>
      <c r="L504" t="s">
        <v>52</v>
      </c>
      <c r="M504" t="s">
        <v>44427</v>
      </c>
    </row>
    <row r="505" spans="1:13" x14ac:dyDescent="0.35">
      <c r="A505" t="s">
        <v>23991</v>
      </c>
      <c r="B505" t="s">
        <v>23992</v>
      </c>
      <c r="C505" t="s">
        <v>23993</v>
      </c>
      <c r="D505" t="s">
        <v>23994</v>
      </c>
      <c r="E505" t="s">
        <v>4597</v>
      </c>
      <c r="F505" t="s">
        <v>44428</v>
      </c>
      <c r="G505" t="s">
        <v>44429</v>
      </c>
      <c r="H505" t="s">
        <v>44430</v>
      </c>
      <c r="I505">
        <v>2</v>
      </c>
      <c r="J505" t="s">
        <v>50</v>
      </c>
      <c r="K505" t="s">
        <v>162</v>
      </c>
      <c r="L505" t="s">
        <v>52</v>
      </c>
      <c r="M505" t="s">
        <v>44431</v>
      </c>
    </row>
    <row r="506" spans="1:13" x14ac:dyDescent="0.35">
      <c r="A506" t="s">
        <v>23995</v>
      </c>
      <c r="B506" t="s">
        <v>23996</v>
      </c>
      <c r="C506" t="s">
        <v>18070</v>
      </c>
      <c r="D506" t="s">
        <v>18071</v>
      </c>
      <c r="E506" t="s">
        <v>18070</v>
      </c>
      <c r="F506" t="s">
        <v>44432</v>
      </c>
      <c r="G506" t="s">
        <v>42328</v>
      </c>
      <c r="H506" t="s">
        <v>42328</v>
      </c>
      <c r="I506">
        <v>3</v>
      </c>
      <c r="J506" t="s">
        <v>50</v>
      </c>
      <c r="K506" t="s">
        <v>249</v>
      </c>
      <c r="L506" t="s">
        <v>52</v>
      </c>
      <c r="M506" t="s">
        <v>42329</v>
      </c>
    </row>
    <row r="507" spans="1:13" x14ac:dyDescent="0.35">
      <c r="A507" t="s">
        <v>23998</v>
      </c>
      <c r="B507" t="s">
        <v>4060</v>
      </c>
      <c r="C507" t="s">
        <v>4061</v>
      </c>
      <c r="D507" t="s">
        <v>4062</v>
      </c>
      <c r="E507" t="s">
        <v>4061</v>
      </c>
      <c r="F507" t="s">
        <v>44433</v>
      </c>
      <c r="G507" t="s">
        <v>44434</v>
      </c>
      <c r="H507" t="s">
        <v>44434</v>
      </c>
      <c r="I507">
        <v>3</v>
      </c>
      <c r="J507" t="s">
        <v>50</v>
      </c>
      <c r="K507" t="s">
        <v>249</v>
      </c>
      <c r="L507" t="s">
        <v>52</v>
      </c>
      <c r="M507" t="s">
        <v>44435</v>
      </c>
    </row>
    <row r="508" spans="1:13" x14ac:dyDescent="0.35">
      <c r="A508" t="s">
        <v>23999</v>
      </c>
      <c r="B508" t="s">
        <v>24000</v>
      </c>
      <c r="C508" t="s">
        <v>24001</v>
      </c>
      <c r="D508" t="s">
        <v>24002</v>
      </c>
      <c r="E508" t="s">
        <v>24003</v>
      </c>
      <c r="F508" t="s">
        <v>44436</v>
      </c>
      <c r="G508" t="s">
        <v>44437</v>
      </c>
      <c r="H508" t="s">
        <v>24004</v>
      </c>
      <c r="I508">
        <v>3</v>
      </c>
      <c r="J508" t="s">
        <v>50</v>
      </c>
      <c r="K508" t="s">
        <v>249</v>
      </c>
      <c r="L508" t="s">
        <v>24005</v>
      </c>
      <c r="M508" t="s">
        <v>24006</v>
      </c>
    </row>
    <row r="509" spans="1:13" x14ac:dyDescent="0.35">
      <c r="A509" t="s">
        <v>24007</v>
      </c>
      <c r="B509" t="s">
        <v>24008</v>
      </c>
      <c r="C509" t="s">
        <v>13234</v>
      </c>
      <c r="D509" t="s">
        <v>13235</v>
      </c>
      <c r="E509" t="s">
        <v>13234</v>
      </c>
      <c r="F509" t="s">
        <v>44438</v>
      </c>
      <c r="G509" t="s">
        <v>24009</v>
      </c>
      <c r="H509" t="s">
        <v>24009</v>
      </c>
      <c r="I509">
        <v>2</v>
      </c>
      <c r="J509" t="s">
        <v>50</v>
      </c>
      <c r="K509" t="s">
        <v>249</v>
      </c>
      <c r="L509" t="s">
        <v>52</v>
      </c>
      <c r="M509" t="s">
        <v>24010</v>
      </c>
    </row>
    <row r="510" spans="1:13" x14ac:dyDescent="0.35">
      <c r="A510" t="s">
        <v>24011</v>
      </c>
      <c r="B510" t="s">
        <v>24012</v>
      </c>
      <c r="C510" t="s">
        <v>23286</v>
      </c>
      <c r="D510" t="s">
        <v>23287</v>
      </c>
      <c r="E510" t="s">
        <v>23286</v>
      </c>
      <c r="F510" t="s">
        <v>44098</v>
      </c>
      <c r="G510" t="s">
        <v>44099</v>
      </c>
      <c r="H510" t="s">
        <v>44100</v>
      </c>
      <c r="I510">
        <v>3</v>
      </c>
      <c r="J510" t="s">
        <v>50</v>
      </c>
      <c r="K510" t="s">
        <v>249</v>
      </c>
      <c r="L510" t="s">
        <v>52</v>
      </c>
      <c r="M510" t="s">
        <v>44101</v>
      </c>
    </row>
    <row r="511" spans="1:13" x14ac:dyDescent="0.35">
      <c r="A511" t="s">
        <v>24013</v>
      </c>
      <c r="B511" t="s">
        <v>24014</v>
      </c>
      <c r="C511" t="s">
        <v>24015</v>
      </c>
      <c r="D511" t="s">
        <v>24016</v>
      </c>
      <c r="E511" t="s">
        <v>24015</v>
      </c>
      <c r="F511" t="s">
        <v>44439</v>
      </c>
      <c r="G511" t="s">
        <v>24017</v>
      </c>
      <c r="H511" t="s">
        <v>24017</v>
      </c>
      <c r="I511">
        <v>3</v>
      </c>
      <c r="J511" t="s">
        <v>50</v>
      </c>
      <c r="K511" t="s">
        <v>249</v>
      </c>
      <c r="L511" t="s">
        <v>52</v>
      </c>
      <c r="M511" t="s">
        <v>24018</v>
      </c>
    </row>
    <row r="512" spans="1:13" x14ac:dyDescent="0.35">
      <c r="A512" t="s">
        <v>24019</v>
      </c>
      <c r="B512" t="s">
        <v>24020</v>
      </c>
      <c r="C512" t="s">
        <v>24020</v>
      </c>
      <c r="D512" t="s">
        <v>24021</v>
      </c>
      <c r="E512" t="s">
        <v>385</v>
      </c>
      <c r="F512" t="s">
        <v>24022</v>
      </c>
      <c r="G512" t="s">
        <v>44440</v>
      </c>
      <c r="H512" t="s">
        <v>44440</v>
      </c>
      <c r="I512">
        <v>2</v>
      </c>
      <c r="J512" t="s">
        <v>50</v>
      </c>
      <c r="K512" t="s">
        <v>249</v>
      </c>
      <c r="L512" t="s">
        <v>52</v>
      </c>
      <c r="M512" t="s">
        <v>44441</v>
      </c>
    </row>
    <row r="513" spans="1:13" x14ac:dyDescent="0.35">
      <c r="A513" t="s">
        <v>24023</v>
      </c>
      <c r="B513" t="s">
        <v>24024</v>
      </c>
      <c r="C513" t="s">
        <v>24025</v>
      </c>
      <c r="D513" t="s">
        <v>24026</v>
      </c>
      <c r="E513" t="s">
        <v>24027</v>
      </c>
      <c r="F513" t="s">
        <v>44442</v>
      </c>
      <c r="G513" t="s">
        <v>44443</v>
      </c>
      <c r="H513" t="s">
        <v>44443</v>
      </c>
      <c r="I513">
        <v>5</v>
      </c>
      <c r="J513" t="s">
        <v>50</v>
      </c>
      <c r="K513" t="s">
        <v>3963</v>
      </c>
      <c r="L513" t="s">
        <v>24028</v>
      </c>
      <c r="M513" t="s">
        <v>44444</v>
      </c>
    </row>
    <row r="514" spans="1:13" x14ac:dyDescent="0.35">
      <c r="A514" t="s">
        <v>24029</v>
      </c>
      <c r="B514" t="s">
        <v>15689</v>
      </c>
      <c r="C514" t="s">
        <v>15690</v>
      </c>
      <c r="D514" t="s">
        <v>15691</v>
      </c>
      <c r="E514" t="s">
        <v>15690</v>
      </c>
      <c r="F514" t="s">
        <v>44445</v>
      </c>
      <c r="G514" t="s">
        <v>15693</v>
      </c>
      <c r="H514" t="s">
        <v>15693</v>
      </c>
      <c r="I514">
        <v>3</v>
      </c>
      <c r="J514" t="s">
        <v>50</v>
      </c>
      <c r="K514" t="s">
        <v>44446</v>
      </c>
      <c r="L514" t="s">
        <v>52</v>
      </c>
      <c r="M514" t="s">
        <v>15694</v>
      </c>
    </row>
    <row r="515" spans="1:13" x14ac:dyDescent="0.35">
      <c r="A515" t="s">
        <v>24031</v>
      </c>
      <c r="B515" t="s">
        <v>24032</v>
      </c>
      <c r="C515" t="s">
        <v>9817</v>
      </c>
      <c r="D515" t="s">
        <v>9818</v>
      </c>
      <c r="E515" t="s">
        <v>9817</v>
      </c>
      <c r="F515" t="s">
        <v>24033</v>
      </c>
      <c r="G515" t="s">
        <v>44447</v>
      </c>
      <c r="H515" t="s">
        <v>44447</v>
      </c>
      <c r="I515">
        <v>2</v>
      </c>
      <c r="J515" t="s">
        <v>50</v>
      </c>
      <c r="K515" t="s">
        <v>52</v>
      </c>
      <c r="L515" t="s">
        <v>52</v>
      </c>
      <c r="M515" t="s">
        <v>44448</v>
      </c>
    </row>
    <row r="516" spans="1:13" x14ac:dyDescent="0.35">
      <c r="A516" t="s">
        <v>24042</v>
      </c>
      <c r="B516" t="s">
        <v>24043</v>
      </c>
      <c r="C516" t="s">
        <v>24044</v>
      </c>
      <c r="D516" t="s">
        <v>24045</v>
      </c>
      <c r="E516" t="s">
        <v>24044</v>
      </c>
      <c r="F516" t="s">
        <v>44449</v>
      </c>
      <c r="G516" t="s">
        <v>44450</v>
      </c>
      <c r="H516" t="s">
        <v>44450</v>
      </c>
      <c r="I516">
        <v>3</v>
      </c>
      <c r="J516" t="s">
        <v>50</v>
      </c>
      <c r="K516" t="s">
        <v>162</v>
      </c>
      <c r="L516" t="s">
        <v>52</v>
      </c>
      <c r="M516" t="s">
        <v>44451</v>
      </c>
    </row>
    <row r="517" spans="1:13" x14ac:dyDescent="0.35">
      <c r="A517" t="s">
        <v>24046</v>
      </c>
      <c r="B517" t="s">
        <v>24047</v>
      </c>
      <c r="C517" t="s">
        <v>24047</v>
      </c>
      <c r="D517" t="s">
        <v>24048</v>
      </c>
      <c r="E517" t="s">
        <v>24049</v>
      </c>
      <c r="F517" t="s">
        <v>44452</v>
      </c>
      <c r="G517" t="s">
        <v>44453</v>
      </c>
      <c r="H517" t="s">
        <v>44454</v>
      </c>
      <c r="I517">
        <v>2</v>
      </c>
      <c r="J517" t="s">
        <v>50</v>
      </c>
      <c r="K517" t="s">
        <v>947</v>
      </c>
      <c r="L517" t="s">
        <v>24050</v>
      </c>
      <c r="M517" t="s">
        <v>44455</v>
      </c>
    </row>
    <row r="518" spans="1:13" x14ac:dyDescent="0.35">
      <c r="A518" t="s">
        <v>24051</v>
      </c>
      <c r="B518" t="s">
        <v>24052</v>
      </c>
      <c r="C518" t="s">
        <v>24052</v>
      </c>
      <c r="D518" t="s">
        <v>24053</v>
      </c>
      <c r="E518" t="s">
        <v>24054</v>
      </c>
      <c r="F518" t="s">
        <v>44456</v>
      </c>
      <c r="G518" t="s">
        <v>44457</v>
      </c>
      <c r="H518" t="s">
        <v>44458</v>
      </c>
      <c r="I518">
        <v>3</v>
      </c>
      <c r="J518" t="s">
        <v>50</v>
      </c>
      <c r="K518" t="s">
        <v>162</v>
      </c>
      <c r="L518" t="s">
        <v>24050</v>
      </c>
      <c r="M518" t="s">
        <v>44459</v>
      </c>
    </row>
    <row r="519" spans="1:13" x14ac:dyDescent="0.35">
      <c r="A519" t="s">
        <v>24057</v>
      </c>
      <c r="B519" t="s">
        <v>24058</v>
      </c>
      <c r="C519" t="s">
        <v>24058</v>
      </c>
      <c r="D519" t="s">
        <v>24059</v>
      </c>
      <c r="E519" t="s">
        <v>24058</v>
      </c>
      <c r="F519" t="s">
        <v>43958</v>
      </c>
      <c r="G519" t="s">
        <v>43959</v>
      </c>
      <c r="H519" t="s">
        <v>43960</v>
      </c>
      <c r="I519">
        <v>2</v>
      </c>
      <c r="J519" t="s">
        <v>50</v>
      </c>
      <c r="K519" t="s">
        <v>52</v>
      </c>
      <c r="L519" t="s">
        <v>24050</v>
      </c>
      <c r="M519" t="s">
        <v>43961</v>
      </c>
    </row>
    <row r="520" spans="1:13" x14ac:dyDescent="0.35">
      <c r="A520" t="s">
        <v>24060</v>
      </c>
      <c r="B520" t="s">
        <v>24061</v>
      </c>
      <c r="C520" t="s">
        <v>24062</v>
      </c>
      <c r="D520" t="s">
        <v>24063</v>
      </c>
      <c r="E520" t="s">
        <v>24062</v>
      </c>
      <c r="F520" t="s">
        <v>44460</v>
      </c>
      <c r="G520" t="s">
        <v>44461</v>
      </c>
      <c r="H520" t="s">
        <v>44462</v>
      </c>
      <c r="I520">
        <v>2</v>
      </c>
      <c r="J520" t="s">
        <v>50</v>
      </c>
      <c r="K520" t="s">
        <v>663</v>
      </c>
      <c r="L520" t="s">
        <v>2954</v>
      </c>
      <c r="M520" t="s">
        <v>44463</v>
      </c>
    </row>
    <row r="521" spans="1:13" x14ac:dyDescent="0.35">
      <c r="A521" t="s">
        <v>24068</v>
      </c>
      <c r="B521" t="s">
        <v>24069</v>
      </c>
      <c r="C521" t="s">
        <v>24069</v>
      </c>
      <c r="D521" t="s">
        <v>24070</v>
      </c>
      <c r="E521" t="s">
        <v>356</v>
      </c>
      <c r="F521" t="s">
        <v>24071</v>
      </c>
      <c r="G521" t="s">
        <v>24072</v>
      </c>
      <c r="H521" t="s">
        <v>24072</v>
      </c>
      <c r="I521">
        <v>2</v>
      </c>
      <c r="J521" t="s">
        <v>50</v>
      </c>
      <c r="K521" t="s">
        <v>883</v>
      </c>
      <c r="L521" t="s">
        <v>52</v>
      </c>
      <c r="M521" t="s">
        <v>24073</v>
      </c>
    </row>
    <row r="522" spans="1:13" x14ac:dyDescent="0.35">
      <c r="A522" t="s">
        <v>24074</v>
      </c>
      <c r="B522" t="s">
        <v>24075</v>
      </c>
      <c r="C522" t="s">
        <v>24075</v>
      </c>
      <c r="D522" t="s">
        <v>24076</v>
      </c>
      <c r="E522" t="s">
        <v>9393</v>
      </c>
      <c r="F522" t="s">
        <v>44465</v>
      </c>
      <c r="G522" t="s">
        <v>44466</v>
      </c>
      <c r="H522" t="s">
        <v>44467</v>
      </c>
      <c r="I522">
        <v>4</v>
      </c>
      <c r="J522" t="s">
        <v>50</v>
      </c>
      <c r="K522" t="s">
        <v>38167</v>
      </c>
      <c r="L522" t="s">
        <v>52</v>
      </c>
      <c r="M522" t="s">
        <v>44468</v>
      </c>
    </row>
    <row r="523" spans="1:13" x14ac:dyDescent="0.35">
      <c r="A523" t="s">
        <v>24077</v>
      </c>
      <c r="B523" t="s">
        <v>24078</v>
      </c>
      <c r="C523" t="s">
        <v>24079</v>
      </c>
      <c r="D523" t="s">
        <v>24080</v>
      </c>
      <c r="E523" t="s">
        <v>24081</v>
      </c>
      <c r="F523" t="s">
        <v>44469</v>
      </c>
      <c r="G523" t="s">
        <v>44470</v>
      </c>
      <c r="H523" t="s">
        <v>44471</v>
      </c>
      <c r="I523">
        <v>4</v>
      </c>
      <c r="J523" t="s">
        <v>50</v>
      </c>
      <c r="K523" t="s">
        <v>22928</v>
      </c>
      <c r="L523" t="s">
        <v>52</v>
      </c>
      <c r="M523" t="s">
        <v>44472</v>
      </c>
    </row>
    <row r="524" spans="1:13" x14ac:dyDescent="0.35">
      <c r="A524" t="s">
        <v>24082</v>
      </c>
      <c r="B524" t="s">
        <v>24083</v>
      </c>
      <c r="C524" t="s">
        <v>16576</v>
      </c>
      <c r="D524" t="s">
        <v>16577</v>
      </c>
      <c r="F524" t="s">
        <v>16578</v>
      </c>
      <c r="G524" t="s">
        <v>44473</v>
      </c>
      <c r="H524" t="s">
        <v>44473</v>
      </c>
      <c r="I524">
        <v>2</v>
      </c>
      <c r="J524" t="s">
        <v>50</v>
      </c>
      <c r="K524" t="s">
        <v>22958</v>
      </c>
      <c r="L524" t="s">
        <v>52</v>
      </c>
      <c r="M524" t="s">
        <v>44474</v>
      </c>
    </row>
    <row r="525" spans="1:13" x14ac:dyDescent="0.35">
      <c r="A525" t="s">
        <v>24085</v>
      </c>
      <c r="B525" t="s">
        <v>24086</v>
      </c>
      <c r="C525" t="s">
        <v>5389</v>
      </c>
      <c r="D525" t="s">
        <v>5390</v>
      </c>
      <c r="E525" t="s">
        <v>5391</v>
      </c>
      <c r="F525" t="s">
        <v>44475</v>
      </c>
      <c r="G525" t="s">
        <v>44476</v>
      </c>
      <c r="H525" t="s">
        <v>44477</v>
      </c>
      <c r="I525">
        <v>6</v>
      </c>
      <c r="J525" t="s">
        <v>50</v>
      </c>
      <c r="K525" t="s">
        <v>44478</v>
      </c>
      <c r="L525" t="s">
        <v>24087</v>
      </c>
      <c r="M525" t="s">
        <v>44479</v>
      </c>
    </row>
    <row r="526" spans="1:13" x14ac:dyDescent="0.35">
      <c r="A526" t="s">
        <v>24088</v>
      </c>
      <c r="B526" t="s">
        <v>24089</v>
      </c>
      <c r="C526" t="s">
        <v>24090</v>
      </c>
      <c r="D526" t="s">
        <v>24091</v>
      </c>
      <c r="E526" t="s">
        <v>24092</v>
      </c>
      <c r="F526" t="s">
        <v>44480</v>
      </c>
      <c r="G526" t="s">
        <v>24094</v>
      </c>
      <c r="H526" t="s">
        <v>24094</v>
      </c>
      <c r="I526">
        <v>2</v>
      </c>
      <c r="J526" t="s">
        <v>50</v>
      </c>
      <c r="K526" t="s">
        <v>162</v>
      </c>
      <c r="L526" t="s">
        <v>52</v>
      </c>
      <c r="M526" t="s">
        <v>24095</v>
      </c>
    </row>
    <row r="527" spans="1:13" x14ac:dyDescent="0.35">
      <c r="A527" t="s">
        <v>24096</v>
      </c>
      <c r="B527" t="s">
        <v>24097</v>
      </c>
      <c r="C527" t="s">
        <v>11396</v>
      </c>
      <c r="D527" t="s">
        <v>11397</v>
      </c>
      <c r="E527" t="s">
        <v>1695</v>
      </c>
      <c r="F527" t="s">
        <v>44481</v>
      </c>
      <c r="G527" t="s">
        <v>44482</v>
      </c>
      <c r="H527" t="s">
        <v>24099</v>
      </c>
      <c r="I527">
        <v>2</v>
      </c>
      <c r="J527" t="s">
        <v>50</v>
      </c>
      <c r="K527" t="s">
        <v>22928</v>
      </c>
      <c r="L527" t="s">
        <v>52</v>
      </c>
      <c r="M527" t="s">
        <v>24100</v>
      </c>
    </row>
    <row r="528" spans="1:13" x14ac:dyDescent="0.35">
      <c r="A528" t="s">
        <v>24101</v>
      </c>
      <c r="B528" t="s">
        <v>24102</v>
      </c>
      <c r="C528" t="s">
        <v>24103</v>
      </c>
      <c r="D528" t="s">
        <v>24104</v>
      </c>
      <c r="E528" t="s">
        <v>188</v>
      </c>
      <c r="F528" t="s">
        <v>44483</v>
      </c>
      <c r="G528" t="s">
        <v>44484</v>
      </c>
      <c r="H528" t="s">
        <v>44485</v>
      </c>
      <c r="I528">
        <v>2</v>
      </c>
      <c r="J528" t="s">
        <v>50</v>
      </c>
      <c r="K528" t="s">
        <v>38167</v>
      </c>
      <c r="L528" t="s">
        <v>52</v>
      </c>
      <c r="M528" t="s">
        <v>44486</v>
      </c>
    </row>
    <row r="529" spans="1:13" x14ac:dyDescent="0.35">
      <c r="A529" t="s">
        <v>24107</v>
      </c>
      <c r="B529" t="s">
        <v>24108</v>
      </c>
      <c r="C529" t="s">
        <v>24109</v>
      </c>
      <c r="D529" t="s">
        <v>24110</v>
      </c>
      <c r="E529" t="s">
        <v>24111</v>
      </c>
      <c r="F529" t="s">
        <v>44487</v>
      </c>
      <c r="G529" t="s">
        <v>44488</v>
      </c>
      <c r="H529" t="s">
        <v>44488</v>
      </c>
      <c r="I529">
        <v>4</v>
      </c>
      <c r="J529" t="s">
        <v>50</v>
      </c>
      <c r="K529" t="s">
        <v>162</v>
      </c>
      <c r="L529" t="s">
        <v>24112</v>
      </c>
      <c r="M529" t="s">
        <v>44489</v>
      </c>
    </row>
    <row r="530" spans="1:13" x14ac:dyDescent="0.35">
      <c r="A530" t="s">
        <v>24113</v>
      </c>
      <c r="B530" t="s">
        <v>24114</v>
      </c>
      <c r="C530" t="s">
        <v>24115</v>
      </c>
      <c r="D530" t="s">
        <v>24116</v>
      </c>
      <c r="E530" t="s">
        <v>24117</v>
      </c>
      <c r="F530" t="s">
        <v>33400</v>
      </c>
      <c r="G530" t="s">
        <v>33401</v>
      </c>
      <c r="H530" t="s">
        <v>33401</v>
      </c>
      <c r="I530">
        <v>2</v>
      </c>
      <c r="J530" t="s">
        <v>50</v>
      </c>
      <c r="K530" t="s">
        <v>52</v>
      </c>
      <c r="L530" t="s">
        <v>52</v>
      </c>
      <c r="M530" t="s">
        <v>33402</v>
      </c>
    </row>
    <row r="531" spans="1:13" x14ac:dyDescent="0.35">
      <c r="A531" t="s">
        <v>24118</v>
      </c>
      <c r="B531" t="s">
        <v>24119</v>
      </c>
      <c r="C531" t="s">
        <v>12317</v>
      </c>
      <c r="D531" t="s">
        <v>12318</v>
      </c>
      <c r="E531" t="s">
        <v>3553</v>
      </c>
      <c r="F531" t="s">
        <v>12319</v>
      </c>
      <c r="G531" t="s">
        <v>44490</v>
      </c>
      <c r="H531" t="s">
        <v>44490</v>
      </c>
      <c r="I531">
        <v>2</v>
      </c>
      <c r="J531" t="s">
        <v>50</v>
      </c>
      <c r="K531" t="s">
        <v>249</v>
      </c>
      <c r="L531" t="s">
        <v>52</v>
      </c>
      <c r="M531" t="s">
        <v>44491</v>
      </c>
    </row>
    <row r="532" spans="1:13" x14ac:dyDescent="0.35">
      <c r="A532" t="s">
        <v>24121</v>
      </c>
      <c r="B532" t="s">
        <v>24122</v>
      </c>
      <c r="C532" t="s">
        <v>24123</v>
      </c>
      <c r="D532" t="s">
        <v>24124</v>
      </c>
      <c r="E532" t="s">
        <v>24125</v>
      </c>
      <c r="F532" t="s">
        <v>44492</v>
      </c>
      <c r="G532" t="s">
        <v>44493</v>
      </c>
      <c r="H532" t="s">
        <v>44494</v>
      </c>
      <c r="I532">
        <v>4</v>
      </c>
      <c r="J532" t="s">
        <v>50</v>
      </c>
      <c r="K532" t="s">
        <v>44495</v>
      </c>
      <c r="L532" t="s">
        <v>24126</v>
      </c>
      <c r="M532" t="s">
        <v>44496</v>
      </c>
    </row>
    <row r="533" spans="1:13" x14ac:dyDescent="0.35">
      <c r="A533" t="s">
        <v>24127</v>
      </c>
      <c r="B533" t="s">
        <v>13525</v>
      </c>
      <c r="C533" t="s">
        <v>13525</v>
      </c>
      <c r="D533" t="s">
        <v>13526</v>
      </c>
      <c r="E533" t="s">
        <v>13525</v>
      </c>
      <c r="F533" t="s">
        <v>13527</v>
      </c>
      <c r="G533" t="s">
        <v>13528</v>
      </c>
      <c r="H533" t="s">
        <v>13528</v>
      </c>
      <c r="I533">
        <v>1</v>
      </c>
      <c r="J533" t="s">
        <v>50</v>
      </c>
      <c r="K533" t="s">
        <v>51</v>
      </c>
      <c r="L533" t="s">
        <v>52</v>
      </c>
      <c r="M533" t="s">
        <v>13529</v>
      </c>
    </row>
    <row r="534" spans="1:13" x14ac:dyDescent="0.35">
      <c r="A534" t="s">
        <v>24128</v>
      </c>
      <c r="B534" t="s">
        <v>1869</v>
      </c>
      <c r="C534" t="s">
        <v>1869</v>
      </c>
      <c r="D534" t="s">
        <v>1870</v>
      </c>
      <c r="E534" t="s">
        <v>1871</v>
      </c>
      <c r="F534" t="s">
        <v>44497</v>
      </c>
      <c r="G534" t="s">
        <v>44498</v>
      </c>
      <c r="H534" t="s">
        <v>24129</v>
      </c>
      <c r="I534">
        <v>3</v>
      </c>
      <c r="J534" t="s">
        <v>50</v>
      </c>
      <c r="K534" t="s">
        <v>44499</v>
      </c>
      <c r="L534" t="s">
        <v>52</v>
      </c>
      <c r="M534" t="s">
        <v>24130</v>
      </c>
    </row>
    <row r="535" spans="1:13" x14ac:dyDescent="0.35">
      <c r="A535" t="s">
        <v>24131</v>
      </c>
      <c r="B535" t="s">
        <v>6021</v>
      </c>
      <c r="C535" t="s">
        <v>6021</v>
      </c>
      <c r="D535" t="s">
        <v>6022</v>
      </c>
      <c r="E535" t="s">
        <v>2117</v>
      </c>
      <c r="F535" t="s">
        <v>44500</v>
      </c>
      <c r="G535" t="s">
        <v>44501</v>
      </c>
      <c r="H535" t="s">
        <v>44502</v>
      </c>
      <c r="I535">
        <v>5</v>
      </c>
      <c r="J535" t="s">
        <v>50</v>
      </c>
      <c r="K535" t="s">
        <v>44499</v>
      </c>
      <c r="L535" t="s">
        <v>52</v>
      </c>
      <c r="M535" t="s">
        <v>44503</v>
      </c>
    </row>
    <row r="536" spans="1:13" x14ac:dyDescent="0.35">
      <c r="A536" t="s">
        <v>24136</v>
      </c>
      <c r="B536" t="s">
        <v>23782</v>
      </c>
      <c r="C536" t="s">
        <v>23782</v>
      </c>
      <c r="D536" t="s">
        <v>23783</v>
      </c>
      <c r="F536" t="s">
        <v>44330</v>
      </c>
      <c r="G536" t="s">
        <v>44331</v>
      </c>
      <c r="H536" t="s">
        <v>23784</v>
      </c>
      <c r="I536">
        <v>3</v>
      </c>
      <c r="J536" t="s">
        <v>50</v>
      </c>
      <c r="K536" t="s">
        <v>22958</v>
      </c>
      <c r="L536" t="s">
        <v>52</v>
      </c>
      <c r="M536" t="s">
        <v>23785</v>
      </c>
    </row>
    <row r="537" spans="1:13" x14ac:dyDescent="0.35">
      <c r="A537" t="s">
        <v>24137</v>
      </c>
      <c r="B537" t="s">
        <v>12054</v>
      </c>
      <c r="C537" t="s">
        <v>8989</v>
      </c>
      <c r="D537" t="s">
        <v>8990</v>
      </c>
      <c r="E537" t="s">
        <v>8991</v>
      </c>
      <c r="F537" t="s">
        <v>44504</v>
      </c>
      <c r="G537" t="s">
        <v>44505</v>
      </c>
      <c r="H537" t="s">
        <v>44506</v>
      </c>
      <c r="I537">
        <v>3</v>
      </c>
      <c r="J537" t="s">
        <v>50</v>
      </c>
      <c r="K537" t="s">
        <v>39154</v>
      </c>
      <c r="L537" t="s">
        <v>2542</v>
      </c>
      <c r="M537" t="s">
        <v>44507</v>
      </c>
    </row>
    <row r="538" spans="1:13" x14ac:dyDescent="0.35">
      <c r="A538" t="s">
        <v>24138</v>
      </c>
      <c r="B538" t="s">
        <v>24139</v>
      </c>
      <c r="C538" t="s">
        <v>24139</v>
      </c>
      <c r="D538" t="s">
        <v>24140</v>
      </c>
      <c r="E538" t="s">
        <v>4297</v>
      </c>
      <c r="F538" t="s">
        <v>44508</v>
      </c>
      <c r="G538" t="s">
        <v>44509</v>
      </c>
      <c r="H538" t="s">
        <v>44509</v>
      </c>
      <c r="I538">
        <v>3</v>
      </c>
      <c r="J538" t="s">
        <v>50</v>
      </c>
      <c r="K538" t="s">
        <v>249</v>
      </c>
      <c r="L538" t="s">
        <v>52</v>
      </c>
      <c r="M538" t="s">
        <v>44510</v>
      </c>
    </row>
    <row r="539" spans="1:13" x14ac:dyDescent="0.35">
      <c r="A539" t="s">
        <v>24141</v>
      </c>
      <c r="B539" t="s">
        <v>24142</v>
      </c>
      <c r="C539" t="s">
        <v>24143</v>
      </c>
      <c r="D539" t="s">
        <v>24144</v>
      </c>
      <c r="E539" t="s">
        <v>14470</v>
      </c>
      <c r="F539" t="s">
        <v>44511</v>
      </c>
      <c r="G539" t="s">
        <v>44512</v>
      </c>
      <c r="H539" t="s">
        <v>21734</v>
      </c>
      <c r="I539">
        <v>3</v>
      </c>
      <c r="J539" t="s">
        <v>50</v>
      </c>
      <c r="K539" t="s">
        <v>44513</v>
      </c>
      <c r="L539" t="s">
        <v>2542</v>
      </c>
      <c r="M539" t="s">
        <v>21735</v>
      </c>
    </row>
    <row r="540" spans="1:13" x14ac:dyDescent="0.35">
      <c r="A540" t="s">
        <v>24145</v>
      </c>
      <c r="B540" t="s">
        <v>7566</v>
      </c>
      <c r="C540" t="s">
        <v>7558</v>
      </c>
      <c r="D540" t="s">
        <v>7559</v>
      </c>
      <c r="E540" t="s">
        <v>7560</v>
      </c>
      <c r="F540" t="s">
        <v>44514</v>
      </c>
      <c r="G540" t="s">
        <v>7562</v>
      </c>
      <c r="H540" t="s">
        <v>7563</v>
      </c>
      <c r="I540">
        <v>3</v>
      </c>
      <c r="J540" t="s">
        <v>50</v>
      </c>
      <c r="K540" t="s">
        <v>32140</v>
      </c>
      <c r="L540" t="s">
        <v>52</v>
      </c>
      <c r="M540" t="s">
        <v>7564</v>
      </c>
    </row>
    <row r="541" spans="1:13" x14ac:dyDescent="0.35">
      <c r="A541" t="s">
        <v>24146</v>
      </c>
      <c r="B541" t="s">
        <v>24147</v>
      </c>
      <c r="C541" t="s">
        <v>12132</v>
      </c>
      <c r="D541" t="s">
        <v>12133</v>
      </c>
      <c r="E541" t="s">
        <v>12134</v>
      </c>
      <c r="F541" t="s">
        <v>44515</v>
      </c>
      <c r="G541" t="s">
        <v>44516</v>
      </c>
      <c r="H541" t="s">
        <v>44517</v>
      </c>
      <c r="I541">
        <v>4</v>
      </c>
      <c r="J541" t="s">
        <v>50</v>
      </c>
      <c r="K541" t="s">
        <v>44518</v>
      </c>
      <c r="L541" t="s">
        <v>1313</v>
      </c>
      <c r="M541" t="s">
        <v>44519</v>
      </c>
    </row>
    <row r="542" spans="1:13" x14ac:dyDescent="0.35">
      <c r="A542" t="s">
        <v>24148</v>
      </c>
      <c r="B542" t="s">
        <v>24149</v>
      </c>
      <c r="C542" t="s">
        <v>24150</v>
      </c>
      <c r="D542" t="s">
        <v>24151</v>
      </c>
      <c r="E542" t="s">
        <v>24152</v>
      </c>
      <c r="F542" t="s">
        <v>2278</v>
      </c>
      <c r="G542" t="s">
        <v>44520</v>
      </c>
      <c r="H542" t="s">
        <v>44520</v>
      </c>
      <c r="I542">
        <v>3</v>
      </c>
      <c r="J542" t="s">
        <v>50</v>
      </c>
      <c r="K542" t="s">
        <v>51</v>
      </c>
      <c r="L542" t="s">
        <v>52</v>
      </c>
      <c r="M542" t="s">
        <v>44521</v>
      </c>
    </row>
    <row r="543" spans="1:13" x14ac:dyDescent="0.35">
      <c r="A543" t="s">
        <v>24153</v>
      </c>
      <c r="B543" t="s">
        <v>18098</v>
      </c>
      <c r="C543" t="s">
        <v>18099</v>
      </c>
      <c r="D543" t="s">
        <v>18100</v>
      </c>
      <c r="E543" t="s">
        <v>18101</v>
      </c>
      <c r="F543" t="s">
        <v>44522</v>
      </c>
      <c r="G543" t="s">
        <v>44523</v>
      </c>
      <c r="H543" t="s">
        <v>24154</v>
      </c>
      <c r="I543">
        <v>3</v>
      </c>
      <c r="J543" t="s">
        <v>50</v>
      </c>
      <c r="K543" t="s">
        <v>44524</v>
      </c>
      <c r="L543" t="s">
        <v>52</v>
      </c>
      <c r="M543" t="s">
        <v>24155</v>
      </c>
    </row>
    <row r="544" spans="1:13" x14ac:dyDescent="0.35">
      <c r="A544" t="s">
        <v>24156</v>
      </c>
      <c r="B544" t="s">
        <v>9245</v>
      </c>
      <c r="C544" t="s">
        <v>9246</v>
      </c>
      <c r="D544" t="s">
        <v>9247</v>
      </c>
      <c r="E544" t="s">
        <v>748</v>
      </c>
      <c r="F544" t="s">
        <v>24157</v>
      </c>
      <c r="G544" t="s">
        <v>44525</v>
      </c>
      <c r="H544" t="s">
        <v>24158</v>
      </c>
      <c r="I544">
        <v>2</v>
      </c>
      <c r="J544" t="s">
        <v>50</v>
      </c>
      <c r="K544" t="s">
        <v>3963</v>
      </c>
      <c r="L544" t="s">
        <v>52</v>
      </c>
      <c r="M544" t="s">
        <v>24159</v>
      </c>
    </row>
    <row r="545" spans="1:13" x14ac:dyDescent="0.35">
      <c r="A545" t="s">
        <v>24160</v>
      </c>
      <c r="B545" t="s">
        <v>24161</v>
      </c>
      <c r="C545" t="s">
        <v>6424</v>
      </c>
      <c r="D545" t="s">
        <v>6425</v>
      </c>
      <c r="E545" t="s">
        <v>4203</v>
      </c>
      <c r="F545" t="s">
        <v>6426</v>
      </c>
      <c r="G545" t="s">
        <v>24162</v>
      </c>
      <c r="H545" t="s">
        <v>24162</v>
      </c>
      <c r="I545">
        <v>2</v>
      </c>
      <c r="J545" t="s">
        <v>50</v>
      </c>
      <c r="K545" t="s">
        <v>947</v>
      </c>
      <c r="L545" t="s">
        <v>52</v>
      </c>
      <c r="M545" t="s">
        <v>24163</v>
      </c>
    </row>
    <row r="546" spans="1:13" x14ac:dyDescent="0.35">
      <c r="A546" t="s">
        <v>24164</v>
      </c>
      <c r="B546" t="s">
        <v>24165</v>
      </c>
      <c r="C546" t="s">
        <v>24165</v>
      </c>
      <c r="D546" t="s">
        <v>24166</v>
      </c>
      <c r="E546" t="s">
        <v>24167</v>
      </c>
      <c r="F546" t="s">
        <v>44526</v>
      </c>
      <c r="G546" t="s">
        <v>44527</v>
      </c>
      <c r="H546" t="s">
        <v>44528</v>
      </c>
      <c r="I546">
        <v>3</v>
      </c>
      <c r="J546" t="s">
        <v>50</v>
      </c>
      <c r="K546" t="s">
        <v>2349</v>
      </c>
      <c r="L546" t="s">
        <v>52</v>
      </c>
      <c r="M546" t="s">
        <v>44529</v>
      </c>
    </row>
    <row r="547" spans="1:13" x14ac:dyDescent="0.35">
      <c r="A547" t="s">
        <v>24168</v>
      </c>
      <c r="B547" t="s">
        <v>24169</v>
      </c>
      <c r="C547" t="s">
        <v>24170</v>
      </c>
      <c r="D547" t="s">
        <v>24171</v>
      </c>
      <c r="E547" t="s">
        <v>24172</v>
      </c>
      <c r="F547" t="s">
        <v>44530</v>
      </c>
      <c r="G547" t="s">
        <v>44531</v>
      </c>
      <c r="H547" t="s">
        <v>44531</v>
      </c>
      <c r="I547">
        <v>6</v>
      </c>
      <c r="J547" t="s">
        <v>50</v>
      </c>
      <c r="K547" t="s">
        <v>40452</v>
      </c>
      <c r="L547" t="s">
        <v>5472</v>
      </c>
      <c r="M547" t="s">
        <v>44532</v>
      </c>
    </row>
    <row r="548" spans="1:13" x14ac:dyDescent="0.35">
      <c r="A548" t="s">
        <v>24173</v>
      </c>
      <c r="B548" t="s">
        <v>24174</v>
      </c>
      <c r="C548" t="s">
        <v>24175</v>
      </c>
      <c r="D548" t="s">
        <v>24176</v>
      </c>
      <c r="E548" t="s">
        <v>24177</v>
      </c>
      <c r="F548" t="s">
        <v>44533</v>
      </c>
      <c r="G548" t="s">
        <v>44534</v>
      </c>
      <c r="H548" t="s">
        <v>44535</v>
      </c>
      <c r="I548">
        <v>5</v>
      </c>
      <c r="J548" t="s">
        <v>50</v>
      </c>
      <c r="K548" t="s">
        <v>44536</v>
      </c>
      <c r="L548" t="s">
        <v>52</v>
      </c>
      <c r="M548" t="s">
        <v>44537</v>
      </c>
    </row>
    <row r="549" spans="1:13" x14ac:dyDescent="0.35">
      <c r="A549" t="s">
        <v>24178</v>
      </c>
      <c r="B549" t="s">
        <v>24179</v>
      </c>
      <c r="C549" t="s">
        <v>24180</v>
      </c>
      <c r="D549" t="s">
        <v>24181</v>
      </c>
      <c r="E549" t="s">
        <v>24177</v>
      </c>
      <c r="F549" t="s">
        <v>44538</v>
      </c>
      <c r="G549" t="s">
        <v>44539</v>
      </c>
      <c r="H549" t="s">
        <v>44540</v>
      </c>
      <c r="I549">
        <v>4</v>
      </c>
      <c r="J549" t="s">
        <v>50</v>
      </c>
      <c r="K549" t="s">
        <v>44541</v>
      </c>
      <c r="L549" t="s">
        <v>52</v>
      </c>
      <c r="M549" t="s">
        <v>44542</v>
      </c>
    </row>
    <row r="550" spans="1:13" x14ac:dyDescent="0.35">
      <c r="A550" t="s">
        <v>24182</v>
      </c>
      <c r="B550" t="s">
        <v>24183</v>
      </c>
      <c r="C550" t="s">
        <v>24184</v>
      </c>
      <c r="D550" t="s">
        <v>24185</v>
      </c>
      <c r="E550" t="s">
        <v>24186</v>
      </c>
      <c r="F550" t="s">
        <v>24187</v>
      </c>
      <c r="G550" t="s">
        <v>44543</v>
      </c>
      <c r="H550" t="s">
        <v>44543</v>
      </c>
      <c r="I550">
        <v>2</v>
      </c>
      <c r="J550" t="s">
        <v>50</v>
      </c>
      <c r="K550" t="s">
        <v>276</v>
      </c>
      <c r="L550" t="s">
        <v>24188</v>
      </c>
      <c r="M550" t="s">
        <v>44544</v>
      </c>
    </row>
    <row r="551" spans="1:13" x14ac:dyDescent="0.35">
      <c r="A551" t="s">
        <v>24189</v>
      </c>
      <c r="B551" t="s">
        <v>12925</v>
      </c>
      <c r="C551" t="s">
        <v>12926</v>
      </c>
      <c r="D551" t="s">
        <v>12927</v>
      </c>
      <c r="E551" t="s">
        <v>12928</v>
      </c>
      <c r="F551" t="s">
        <v>44545</v>
      </c>
      <c r="G551" t="s">
        <v>44546</v>
      </c>
      <c r="H551" t="s">
        <v>44547</v>
      </c>
      <c r="I551">
        <v>4</v>
      </c>
      <c r="J551" t="s">
        <v>50</v>
      </c>
      <c r="K551" t="s">
        <v>44548</v>
      </c>
      <c r="L551" t="s">
        <v>44549</v>
      </c>
      <c r="M551" t="s">
        <v>44550</v>
      </c>
    </row>
    <row r="552" spans="1:13" x14ac:dyDescent="0.35">
      <c r="A552" t="s">
        <v>24190</v>
      </c>
      <c r="B552" t="s">
        <v>24191</v>
      </c>
      <c r="C552" t="s">
        <v>24192</v>
      </c>
      <c r="D552" t="s">
        <v>24193</v>
      </c>
      <c r="E552" t="s">
        <v>1522</v>
      </c>
      <c r="F552" t="s">
        <v>24194</v>
      </c>
      <c r="G552" t="s">
        <v>24195</v>
      </c>
      <c r="H552" t="s">
        <v>24195</v>
      </c>
      <c r="I552">
        <v>2</v>
      </c>
      <c r="J552" t="s">
        <v>50</v>
      </c>
      <c r="K552" t="s">
        <v>52</v>
      </c>
      <c r="L552" t="s">
        <v>52</v>
      </c>
      <c r="M552" t="s">
        <v>24196</v>
      </c>
    </row>
    <row r="553" spans="1:13" x14ac:dyDescent="0.35">
      <c r="A553" t="s">
        <v>24197</v>
      </c>
      <c r="B553" t="s">
        <v>24198</v>
      </c>
      <c r="C553" t="s">
        <v>24199</v>
      </c>
      <c r="D553" t="s">
        <v>24200</v>
      </c>
      <c r="E553" t="s">
        <v>24201</v>
      </c>
      <c r="F553" t="s">
        <v>44551</v>
      </c>
      <c r="G553" t="s">
        <v>44552</v>
      </c>
      <c r="H553" t="s">
        <v>44552</v>
      </c>
      <c r="I553">
        <v>4</v>
      </c>
      <c r="J553" t="s">
        <v>50</v>
      </c>
      <c r="K553" t="s">
        <v>162</v>
      </c>
      <c r="L553" t="s">
        <v>52</v>
      </c>
      <c r="M553" t="s">
        <v>44553</v>
      </c>
    </row>
    <row r="554" spans="1:13" x14ac:dyDescent="0.35">
      <c r="A554" t="s">
        <v>24202</v>
      </c>
      <c r="B554" t="s">
        <v>24203</v>
      </c>
      <c r="C554" t="s">
        <v>24204</v>
      </c>
      <c r="D554" t="s">
        <v>24205</v>
      </c>
      <c r="E554" t="s">
        <v>24204</v>
      </c>
      <c r="F554" t="s">
        <v>44554</v>
      </c>
      <c r="G554" t="s">
        <v>44555</v>
      </c>
      <c r="H554" t="s">
        <v>44555</v>
      </c>
      <c r="I554">
        <v>3</v>
      </c>
      <c r="J554" t="s">
        <v>50</v>
      </c>
      <c r="K554" t="s">
        <v>44556</v>
      </c>
      <c r="L554" t="s">
        <v>7841</v>
      </c>
      <c r="M554" t="s">
        <v>44557</v>
      </c>
    </row>
    <row r="555" spans="1:13" x14ac:dyDescent="0.35">
      <c r="A555" t="s">
        <v>24207</v>
      </c>
      <c r="B555" t="s">
        <v>24208</v>
      </c>
      <c r="C555" t="s">
        <v>24209</v>
      </c>
      <c r="D555" t="s">
        <v>24210</v>
      </c>
      <c r="E555" t="s">
        <v>24209</v>
      </c>
      <c r="F555" t="s">
        <v>44558</v>
      </c>
      <c r="G555" t="s">
        <v>44559</v>
      </c>
      <c r="H555" t="s">
        <v>24211</v>
      </c>
      <c r="I555">
        <v>2</v>
      </c>
      <c r="J555" t="s">
        <v>50</v>
      </c>
      <c r="K555" t="s">
        <v>52</v>
      </c>
      <c r="L555" t="s">
        <v>52</v>
      </c>
      <c r="M555" t="s">
        <v>24212</v>
      </c>
    </row>
    <row r="556" spans="1:13" x14ac:dyDescent="0.35">
      <c r="A556" t="s">
        <v>24213</v>
      </c>
      <c r="B556" t="s">
        <v>24214</v>
      </c>
      <c r="C556" t="s">
        <v>24215</v>
      </c>
      <c r="D556" t="s">
        <v>24216</v>
      </c>
      <c r="E556" t="s">
        <v>24215</v>
      </c>
      <c r="F556" t="s">
        <v>44560</v>
      </c>
      <c r="G556" t="s">
        <v>44561</v>
      </c>
      <c r="H556" t="s">
        <v>44562</v>
      </c>
      <c r="I556">
        <v>4</v>
      </c>
      <c r="J556" t="s">
        <v>50</v>
      </c>
      <c r="K556" t="s">
        <v>51</v>
      </c>
      <c r="L556" t="s">
        <v>52</v>
      </c>
      <c r="M556" t="s">
        <v>44563</v>
      </c>
    </row>
    <row r="557" spans="1:13" x14ac:dyDescent="0.35">
      <c r="A557" t="s">
        <v>24222</v>
      </c>
      <c r="B557" t="s">
        <v>3505</v>
      </c>
      <c r="C557" t="s">
        <v>3505</v>
      </c>
      <c r="D557" t="s">
        <v>10418</v>
      </c>
      <c r="E557" t="s">
        <v>3505</v>
      </c>
      <c r="F557" t="s">
        <v>44564</v>
      </c>
      <c r="G557" t="s">
        <v>44565</v>
      </c>
      <c r="H557" t="s">
        <v>44565</v>
      </c>
      <c r="I557">
        <v>2</v>
      </c>
      <c r="J557" t="s">
        <v>50</v>
      </c>
      <c r="K557" t="s">
        <v>22958</v>
      </c>
      <c r="L557" t="s">
        <v>52</v>
      </c>
      <c r="M557" t="s">
        <v>44566</v>
      </c>
    </row>
    <row r="558" spans="1:13" x14ac:dyDescent="0.35">
      <c r="A558" t="s">
        <v>24223</v>
      </c>
      <c r="B558" t="s">
        <v>24224</v>
      </c>
      <c r="C558" t="s">
        <v>8826</v>
      </c>
      <c r="D558" t="s">
        <v>8827</v>
      </c>
      <c r="E558" t="s">
        <v>1431</v>
      </c>
      <c r="F558" t="s">
        <v>44567</v>
      </c>
      <c r="G558" t="s">
        <v>44568</v>
      </c>
      <c r="H558" t="s">
        <v>44568</v>
      </c>
      <c r="I558">
        <v>2</v>
      </c>
      <c r="J558" t="s">
        <v>50</v>
      </c>
      <c r="K558" t="s">
        <v>870</v>
      </c>
      <c r="L558" t="s">
        <v>52</v>
      </c>
      <c r="M558" t="s">
        <v>44569</v>
      </c>
    </row>
    <row r="559" spans="1:13" x14ac:dyDescent="0.35">
      <c r="A559" t="s">
        <v>24225</v>
      </c>
      <c r="B559" t="s">
        <v>24226</v>
      </c>
      <c r="C559" t="s">
        <v>24227</v>
      </c>
      <c r="D559" t="s">
        <v>24228</v>
      </c>
      <c r="E559" t="s">
        <v>24229</v>
      </c>
      <c r="F559" t="s">
        <v>44570</v>
      </c>
      <c r="G559" t="s">
        <v>44571</v>
      </c>
      <c r="H559" t="s">
        <v>44572</v>
      </c>
      <c r="I559">
        <v>4</v>
      </c>
      <c r="J559" t="s">
        <v>50</v>
      </c>
      <c r="K559" t="s">
        <v>923</v>
      </c>
      <c r="L559" t="s">
        <v>24230</v>
      </c>
      <c r="M559" t="s">
        <v>44573</v>
      </c>
    </row>
    <row r="560" spans="1:13" x14ac:dyDescent="0.35">
      <c r="A560" t="s">
        <v>24231</v>
      </c>
      <c r="B560" t="s">
        <v>24232</v>
      </c>
      <c r="C560" t="s">
        <v>19838</v>
      </c>
      <c r="D560" t="s">
        <v>19839</v>
      </c>
      <c r="E560" t="s">
        <v>19838</v>
      </c>
      <c r="F560" t="s">
        <v>44574</v>
      </c>
      <c r="G560" t="s">
        <v>44575</v>
      </c>
      <c r="H560" t="s">
        <v>44576</v>
      </c>
      <c r="I560">
        <v>3</v>
      </c>
      <c r="J560" t="s">
        <v>50</v>
      </c>
      <c r="K560" t="s">
        <v>870</v>
      </c>
      <c r="L560" t="s">
        <v>52</v>
      </c>
      <c r="M560" t="s">
        <v>44577</v>
      </c>
    </row>
    <row r="561" spans="1:13" x14ac:dyDescent="0.35">
      <c r="A561" t="s">
        <v>24236</v>
      </c>
      <c r="B561" t="s">
        <v>24237</v>
      </c>
      <c r="C561" t="s">
        <v>21794</v>
      </c>
      <c r="D561" t="s">
        <v>21795</v>
      </c>
      <c r="E561" t="s">
        <v>21794</v>
      </c>
      <c r="F561" t="s">
        <v>44578</v>
      </c>
      <c r="G561" t="s">
        <v>44579</v>
      </c>
      <c r="H561" t="s">
        <v>44580</v>
      </c>
      <c r="I561">
        <v>4</v>
      </c>
      <c r="J561" t="s">
        <v>50</v>
      </c>
      <c r="K561" t="s">
        <v>44581</v>
      </c>
      <c r="L561" t="s">
        <v>52</v>
      </c>
      <c r="M561" t="s">
        <v>44582</v>
      </c>
    </row>
    <row r="562" spans="1:13" x14ac:dyDescent="0.35">
      <c r="A562" t="s">
        <v>24238</v>
      </c>
      <c r="B562" t="s">
        <v>24239</v>
      </c>
      <c r="C562" t="s">
        <v>6882</v>
      </c>
      <c r="D562" t="s">
        <v>6883</v>
      </c>
      <c r="E562" t="s">
        <v>6884</v>
      </c>
      <c r="F562" t="s">
        <v>44583</v>
      </c>
      <c r="G562" t="s">
        <v>44584</v>
      </c>
      <c r="H562" t="s">
        <v>44585</v>
      </c>
      <c r="I562">
        <v>5</v>
      </c>
      <c r="J562" t="s">
        <v>50</v>
      </c>
      <c r="K562" t="s">
        <v>496</v>
      </c>
      <c r="L562" t="s">
        <v>52</v>
      </c>
      <c r="M562" t="s">
        <v>44586</v>
      </c>
    </row>
    <row r="563" spans="1:13" x14ac:dyDescent="0.35">
      <c r="A563" t="s">
        <v>24240</v>
      </c>
      <c r="B563" t="s">
        <v>24241</v>
      </c>
      <c r="C563" t="s">
        <v>6891</v>
      </c>
      <c r="D563" t="s">
        <v>6892</v>
      </c>
      <c r="E563" t="s">
        <v>6893</v>
      </c>
      <c r="F563" t="s">
        <v>44587</v>
      </c>
      <c r="G563" t="s">
        <v>44588</v>
      </c>
      <c r="H563" t="s">
        <v>44589</v>
      </c>
      <c r="I563">
        <v>4</v>
      </c>
      <c r="J563" t="s">
        <v>50</v>
      </c>
      <c r="K563" t="s">
        <v>162</v>
      </c>
      <c r="L563" t="s">
        <v>52</v>
      </c>
      <c r="M563" t="s">
        <v>44590</v>
      </c>
    </row>
    <row r="564" spans="1:13" x14ac:dyDescent="0.35">
      <c r="A564" t="s">
        <v>24242</v>
      </c>
      <c r="B564" t="s">
        <v>17400</v>
      </c>
      <c r="C564" t="s">
        <v>17401</v>
      </c>
      <c r="D564" t="s">
        <v>17402</v>
      </c>
      <c r="E564" t="s">
        <v>17401</v>
      </c>
      <c r="F564" t="s">
        <v>44591</v>
      </c>
      <c r="G564" t="s">
        <v>33130</v>
      </c>
      <c r="H564" t="s">
        <v>33131</v>
      </c>
      <c r="I564">
        <v>3</v>
      </c>
      <c r="J564" t="s">
        <v>50</v>
      </c>
      <c r="K564" t="s">
        <v>32882</v>
      </c>
      <c r="L564" t="s">
        <v>24243</v>
      </c>
      <c r="M564" t="s">
        <v>33133</v>
      </c>
    </row>
    <row r="565" spans="1:13" x14ac:dyDescent="0.35">
      <c r="A565" t="s">
        <v>24244</v>
      </c>
      <c r="B565" t="s">
        <v>24245</v>
      </c>
      <c r="C565" t="s">
        <v>24246</v>
      </c>
      <c r="D565" t="s">
        <v>24247</v>
      </c>
      <c r="E565" t="s">
        <v>24246</v>
      </c>
      <c r="F565" t="s">
        <v>44592</v>
      </c>
      <c r="G565" t="s">
        <v>44593</v>
      </c>
      <c r="H565" t="s">
        <v>44594</v>
      </c>
      <c r="I565">
        <v>3</v>
      </c>
      <c r="J565" t="s">
        <v>50</v>
      </c>
      <c r="K565" t="s">
        <v>22958</v>
      </c>
      <c r="L565" t="s">
        <v>52</v>
      </c>
      <c r="M565" t="s">
        <v>44595</v>
      </c>
    </row>
    <row r="566" spans="1:13" x14ac:dyDescent="0.35">
      <c r="A566" t="s">
        <v>24248</v>
      </c>
      <c r="B566" t="s">
        <v>24249</v>
      </c>
      <c r="C566" t="s">
        <v>5058</v>
      </c>
      <c r="D566" t="s">
        <v>5059</v>
      </c>
      <c r="E566" t="s">
        <v>5058</v>
      </c>
      <c r="F566" t="s">
        <v>5060</v>
      </c>
      <c r="G566" t="s">
        <v>44596</v>
      </c>
      <c r="H566" t="s">
        <v>44596</v>
      </c>
      <c r="I566">
        <v>2</v>
      </c>
      <c r="J566" t="s">
        <v>50</v>
      </c>
      <c r="K566" t="s">
        <v>5062</v>
      </c>
      <c r="L566" t="s">
        <v>5063</v>
      </c>
      <c r="M566" t="s">
        <v>44597</v>
      </c>
    </row>
    <row r="567" spans="1:13" x14ac:dyDescent="0.35">
      <c r="A567" t="s">
        <v>24250</v>
      </c>
      <c r="B567" t="s">
        <v>6510</v>
      </c>
      <c r="C567" t="s">
        <v>6511</v>
      </c>
      <c r="D567" t="s">
        <v>6512</v>
      </c>
      <c r="E567" t="s">
        <v>6511</v>
      </c>
      <c r="F567" t="s">
        <v>6513</v>
      </c>
      <c r="G567" t="s">
        <v>6514</v>
      </c>
      <c r="H567" t="s">
        <v>6514</v>
      </c>
      <c r="I567">
        <v>2</v>
      </c>
      <c r="J567" t="s">
        <v>50</v>
      </c>
      <c r="K567" t="s">
        <v>2027</v>
      </c>
      <c r="L567" t="s">
        <v>52</v>
      </c>
      <c r="M567" t="s">
        <v>6515</v>
      </c>
    </row>
    <row r="568" spans="1:13" x14ac:dyDescent="0.35">
      <c r="A568" t="s">
        <v>24251</v>
      </c>
      <c r="B568" t="s">
        <v>15994</v>
      </c>
      <c r="C568" t="s">
        <v>15995</v>
      </c>
      <c r="D568" t="s">
        <v>15996</v>
      </c>
      <c r="E568" t="s">
        <v>3127</v>
      </c>
      <c r="F568" t="s">
        <v>44598</v>
      </c>
      <c r="G568" t="s">
        <v>44599</v>
      </c>
      <c r="H568" t="s">
        <v>44600</v>
      </c>
      <c r="I568">
        <v>2</v>
      </c>
      <c r="J568" t="s">
        <v>50</v>
      </c>
      <c r="K568" t="s">
        <v>22928</v>
      </c>
      <c r="L568" t="s">
        <v>52</v>
      </c>
      <c r="M568" t="s">
        <v>44601</v>
      </c>
    </row>
    <row r="569" spans="1:13" x14ac:dyDescent="0.35">
      <c r="A569" t="s">
        <v>24259</v>
      </c>
      <c r="B569" t="s">
        <v>24260</v>
      </c>
      <c r="C569" t="s">
        <v>24261</v>
      </c>
      <c r="D569" t="s">
        <v>24262</v>
      </c>
      <c r="E569" t="s">
        <v>24263</v>
      </c>
      <c r="F569" t="s">
        <v>44602</v>
      </c>
      <c r="G569" t="s">
        <v>44603</v>
      </c>
      <c r="H569" t="s">
        <v>44604</v>
      </c>
      <c r="I569">
        <v>4</v>
      </c>
      <c r="J569" t="s">
        <v>50</v>
      </c>
      <c r="K569" t="s">
        <v>44499</v>
      </c>
      <c r="L569" t="s">
        <v>52</v>
      </c>
      <c r="M569" t="s">
        <v>44605</v>
      </c>
    </row>
    <row r="570" spans="1:13" x14ac:dyDescent="0.35">
      <c r="A570" t="s">
        <v>24264</v>
      </c>
      <c r="B570" t="s">
        <v>24265</v>
      </c>
      <c r="C570" t="s">
        <v>24266</v>
      </c>
      <c r="D570" t="s">
        <v>24267</v>
      </c>
      <c r="E570" t="s">
        <v>24266</v>
      </c>
      <c r="F570" t="s">
        <v>44606</v>
      </c>
      <c r="G570" t="s">
        <v>24268</v>
      </c>
      <c r="H570" t="s">
        <v>24268</v>
      </c>
      <c r="I570">
        <v>2</v>
      </c>
      <c r="J570" t="s">
        <v>50</v>
      </c>
      <c r="K570" t="s">
        <v>249</v>
      </c>
      <c r="L570" t="s">
        <v>52</v>
      </c>
      <c r="M570" t="s">
        <v>24269</v>
      </c>
    </row>
    <row r="571" spans="1:13" x14ac:dyDescent="0.35">
      <c r="A571" t="s">
        <v>24274</v>
      </c>
      <c r="B571" t="s">
        <v>24275</v>
      </c>
      <c r="C571" t="s">
        <v>11770</v>
      </c>
      <c r="D571" t="s">
        <v>11771</v>
      </c>
      <c r="E571" t="s">
        <v>536</v>
      </c>
      <c r="F571" t="s">
        <v>44607</v>
      </c>
      <c r="G571" t="s">
        <v>44608</v>
      </c>
      <c r="H571" t="s">
        <v>44609</v>
      </c>
      <c r="I571">
        <v>3</v>
      </c>
      <c r="J571" t="s">
        <v>50</v>
      </c>
      <c r="K571" t="s">
        <v>1495</v>
      </c>
      <c r="L571" t="s">
        <v>52</v>
      </c>
      <c r="M571" t="s">
        <v>44610</v>
      </c>
    </row>
    <row r="572" spans="1:13" x14ac:dyDescent="0.35">
      <c r="A572" t="s">
        <v>24276</v>
      </c>
      <c r="B572" t="s">
        <v>24277</v>
      </c>
      <c r="C572" t="s">
        <v>24277</v>
      </c>
      <c r="D572" t="s">
        <v>24278</v>
      </c>
      <c r="E572" t="s">
        <v>24277</v>
      </c>
      <c r="F572" t="s">
        <v>44611</v>
      </c>
      <c r="G572" t="s">
        <v>44612</v>
      </c>
      <c r="H572" t="s">
        <v>44613</v>
      </c>
      <c r="I572">
        <v>3</v>
      </c>
      <c r="J572" t="s">
        <v>50</v>
      </c>
      <c r="K572" t="s">
        <v>10535</v>
      </c>
      <c r="L572" t="s">
        <v>52</v>
      </c>
      <c r="M572" t="s">
        <v>44614</v>
      </c>
    </row>
    <row r="573" spans="1:13" x14ac:dyDescent="0.35">
      <c r="A573" t="s">
        <v>24290</v>
      </c>
      <c r="B573" t="s">
        <v>15704</v>
      </c>
      <c r="C573" t="s">
        <v>15705</v>
      </c>
      <c r="D573" t="s">
        <v>15706</v>
      </c>
      <c r="E573" t="s">
        <v>15707</v>
      </c>
      <c r="F573" t="s">
        <v>30705</v>
      </c>
      <c r="G573" t="s">
        <v>24292</v>
      </c>
      <c r="H573" t="s">
        <v>24293</v>
      </c>
      <c r="I573">
        <v>3</v>
      </c>
      <c r="J573" t="s">
        <v>50</v>
      </c>
      <c r="K573" t="s">
        <v>52</v>
      </c>
      <c r="L573" t="s">
        <v>52</v>
      </c>
      <c r="M573" t="s">
        <v>24294</v>
      </c>
    </row>
    <row r="574" spans="1:13" x14ac:dyDescent="0.35">
      <c r="A574" t="s">
        <v>24295</v>
      </c>
      <c r="B574" t="s">
        <v>7212</v>
      </c>
      <c r="C574" t="s">
        <v>7213</v>
      </c>
      <c r="D574" t="s">
        <v>7214</v>
      </c>
      <c r="E574" t="s">
        <v>7213</v>
      </c>
      <c r="F574" t="s">
        <v>44615</v>
      </c>
      <c r="G574" t="s">
        <v>24296</v>
      </c>
      <c r="H574" t="s">
        <v>24296</v>
      </c>
      <c r="I574">
        <v>2</v>
      </c>
      <c r="J574" t="s">
        <v>50</v>
      </c>
      <c r="K574" t="s">
        <v>238</v>
      </c>
      <c r="L574" t="s">
        <v>52</v>
      </c>
      <c r="M574" t="s">
        <v>24297</v>
      </c>
    </row>
    <row r="575" spans="1:13" x14ac:dyDescent="0.35">
      <c r="A575" t="s">
        <v>24298</v>
      </c>
      <c r="B575" t="s">
        <v>24299</v>
      </c>
      <c r="C575" t="s">
        <v>24299</v>
      </c>
      <c r="D575" t="s">
        <v>24300</v>
      </c>
      <c r="E575" t="s">
        <v>24299</v>
      </c>
      <c r="F575" t="s">
        <v>24301</v>
      </c>
      <c r="G575" t="s">
        <v>44616</v>
      </c>
      <c r="H575" t="s">
        <v>44617</v>
      </c>
      <c r="I575">
        <v>2</v>
      </c>
      <c r="J575" t="s">
        <v>50</v>
      </c>
      <c r="K575" t="s">
        <v>249</v>
      </c>
      <c r="L575" t="s">
        <v>52</v>
      </c>
      <c r="M575" t="s">
        <v>44618</v>
      </c>
    </row>
    <row r="576" spans="1:13" x14ac:dyDescent="0.35">
      <c r="A576" t="s">
        <v>24305</v>
      </c>
      <c r="B576" t="s">
        <v>24306</v>
      </c>
      <c r="C576" t="s">
        <v>24306</v>
      </c>
      <c r="D576" t="s">
        <v>24307</v>
      </c>
      <c r="E576" t="s">
        <v>24308</v>
      </c>
      <c r="F576" t="s">
        <v>44619</v>
      </c>
      <c r="G576" t="s">
        <v>24309</v>
      </c>
      <c r="H576" t="s">
        <v>24310</v>
      </c>
      <c r="I576">
        <v>3</v>
      </c>
      <c r="J576" t="s">
        <v>50</v>
      </c>
      <c r="K576" t="s">
        <v>883</v>
      </c>
      <c r="L576" t="s">
        <v>24050</v>
      </c>
      <c r="M576" t="s">
        <v>24311</v>
      </c>
    </row>
    <row r="577" spans="1:13" x14ac:dyDescent="0.35">
      <c r="A577" t="s">
        <v>24312</v>
      </c>
      <c r="B577" t="s">
        <v>24313</v>
      </c>
      <c r="C577" t="s">
        <v>24314</v>
      </c>
      <c r="D577" t="s">
        <v>24315</v>
      </c>
      <c r="E577" t="s">
        <v>24316</v>
      </c>
      <c r="F577" t="s">
        <v>44620</v>
      </c>
      <c r="G577" t="s">
        <v>24317</v>
      </c>
      <c r="H577" t="s">
        <v>24317</v>
      </c>
      <c r="I577">
        <v>3</v>
      </c>
      <c r="J577" t="s">
        <v>50</v>
      </c>
      <c r="K577" t="s">
        <v>40452</v>
      </c>
      <c r="L577" t="s">
        <v>44621</v>
      </c>
      <c r="M577" t="s">
        <v>24318</v>
      </c>
    </row>
    <row r="578" spans="1:13" x14ac:dyDescent="0.35">
      <c r="A578" t="s">
        <v>24324</v>
      </c>
      <c r="B578" t="s">
        <v>24325</v>
      </c>
      <c r="C578" t="s">
        <v>24326</v>
      </c>
      <c r="D578" t="s">
        <v>24327</v>
      </c>
      <c r="E578" t="s">
        <v>24328</v>
      </c>
      <c r="F578" t="s">
        <v>44622</v>
      </c>
      <c r="G578" t="s">
        <v>44623</v>
      </c>
      <c r="H578" t="s">
        <v>44623</v>
      </c>
      <c r="I578">
        <v>6</v>
      </c>
      <c r="J578" t="s">
        <v>50</v>
      </c>
      <c r="K578" t="s">
        <v>52</v>
      </c>
      <c r="L578" t="s">
        <v>52</v>
      </c>
      <c r="M578" t="s">
        <v>44624</v>
      </c>
    </row>
    <row r="579" spans="1:13" x14ac:dyDescent="0.35">
      <c r="A579" t="s">
        <v>24329</v>
      </c>
      <c r="B579" t="s">
        <v>16376</v>
      </c>
      <c r="C579" t="s">
        <v>16377</v>
      </c>
      <c r="D579" t="s">
        <v>16378</v>
      </c>
      <c r="E579" t="s">
        <v>128</v>
      </c>
      <c r="F579" t="s">
        <v>24330</v>
      </c>
      <c r="G579" t="s">
        <v>24331</v>
      </c>
      <c r="H579" t="s">
        <v>24331</v>
      </c>
      <c r="I579">
        <v>2</v>
      </c>
      <c r="J579" t="s">
        <v>50</v>
      </c>
      <c r="K579" t="s">
        <v>52</v>
      </c>
      <c r="L579" t="s">
        <v>52</v>
      </c>
      <c r="M579" t="s">
        <v>24332</v>
      </c>
    </row>
    <row r="580" spans="1:13" x14ac:dyDescent="0.35">
      <c r="A580" t="s">
        <v>24343</v>
      </c>
      <c r="B580" t="s">
        <v>24344</v>
      </c>
      <c r="C580" t="s">
        <v>18680</v>
      </c>
      <c r="D580" t="s">
        <v>18681</v>
      </c>
      <c r="E580" t="s">
        <v>9418</v>
      </c>
      <c r="F580" t="s">
        <v>44625</v>
      </c>
      <c r="G580" t="s">
        <v>44626</v>
      </c>
      <c r="H580" t="s">
        <v>18684</v>
      </c>
      <c r="I580">
        <v>2</v>
      </c>
      <c r="J580" t="s">
        <v>50</v>
      </c>
      <c r="K580" t="s">
        <v>923</v>
      </c>
      <c r="L580" t="s">
        <v>52</v>
      </c>
      <c r="M580" t="s">
        <v>18685</v>
      </c>
    </row>
    <row r="581" spans="1:13" x14ac:dyDescent="0.35">
      <c r="A581" t="s">
        <v>24345</v>
      </c>
      <c r="B581" t="s">
        <v>24346</v>
      </c>
      <c r="C581" t="s">
        <v>24347</v>
      </c>
      <c r="D581" t="s">
        <v>24348</v>
      </c>
      <c r="E581" t="s">
        <v>24349</v>
      </c>
      <c r="F581" t="s">
        <v>44627</v>
      </c>
      <c r="G581" t="s">
        <v>44628</v>
      </c>
      <c r="H581" t="s">
        <v>44629</v>
      </c>
      <c r="I581">
        <v>3</v>
      </c>
      <c r="J581" t="s">
        <v>50</v>
      </c>
      <c r="K581" t="s">
        <v>276</v>
      </c>
      <c r="L581" t="s">
        <v>24350</v>
      </c>
      <c r="M581" t="s">
        <v>44630</v>
      </c>
    </row>
    <row r="582" spans="1:13" x14ac:dyDescent="0.35">
      <c r="A582" t="s">
        <v>24351</v>
      </c>
      <c r="B582" t="s">
        <v>24352</v>
      </c>
      <c r="C582" t="s">
        <v>24353</v>
      </c>
      <c r="D582" t="s">
        <v>24354</v>
      </c>
      <c r="E582" t="s">
        <v>24355</v>
      </c>
      <c r="F582" t="s">
        <v>44631</v>
      </c>
      <c r="G582" t="s">
        <v>44632</v>
      </c>
      <c r="H582" t="s">
        <v>24356</v>
      </c>
      <c r="I582">
        <v>2</v>
      </c>
      <c r="J582" t="s">
        <v>50</v>
      </c>
      <c r="K582" t="s">
        <v>52</v>
      </c>
      <c r="L582" t="s">
        <v>24357</v>
      </c>
      <c r="M582" t="s">
        <v>24358</v>
      </c>
    </row>
    <row r="583" spans="1:13" x14ac:dyDescent="0.35">
      <c r="A583" t="s">
        <v>24359</v>
      </c>
      <c r="B583" t="s">
        <v>24360</v>
      </c>
      <c r="C583" t="s">
        <v>24361</v>
      </c>
      <c r="D583" t="s">
        <v>24362</v>
      </c>
      <c r="E583" t="s">
        <v>24363</v>
      </c>
      <c r="F583" t="s">
        <v>44633</v>
      </c>
      <c r="G583" t="s">
        <v>44634</v>
      </c>
      <c r="H583" t="s">
        <v>24365</v>
      </c>
      <c r="I583">
        <v>2</v>
      </c>
      <c r="J583" t="s">
        <v>50</v>
      </c>
      <c r="K583" t="s">
        <v>52</v>
      </c>
      <c r="L583" t="s">
        <v>24366</v>
      </c>
      <c r="M583" t="s">
        <v>24367</v>
      </c>
    </row>
    <row r="584" spans="1:13" x14ac:dyDescent="0.35">
      <c r="A584" t="s">
        <v>24368</v>
      </c>
      <c r="B584" t="s">
        <v>24369</v>
      </c>
      <c r="C584" t="s">
        <v>24370</v>
      </c>
      <c r="D584" t="s">
        <v>24371</v>
      </c>
      <c r="E584" t="s">
        <v>19124</v>
      </c>
      <c r="F584" t="s">
        <v>44635</v>
      </c>
      <c r="G584" t="s">
        <v>44636</v>
      </c>
      <c r="H584" t="s">
        <v>44637</v>
      </c>
      <c r="I584">
        <v>3</v>
      </c>
      <c r="J584" t="s">
        <v>50</v>
      </c>
      <c r="K584" t="s">
        <v>870</v>
      </c>
      <c r="L584" t="s">
        <v>52</v>
      </c>
      <c r="M584" t="s">
        <v>44638</v>
      </c>
    </row>
    <row r="585" spans="1:13" x14ac:dyDescent="0.35">
      <c r="A585" t="s">
        <v>24374</v>
      </c>
      <c r="B585" t="s">
        <v>64</v>
      </c>
      <c r="C585" t="s">
        <v>65</v>
      </c>
      <c r="D585" t="s">
        <v>66</v>
      </c>
      <c r="E585" t="s">
        <v>67</v>
      </c>
      <c r="F585" t="s">
        <v>44639</v>
      </c>
      <c r="G585" t="s">
        <v>24376</v>
      </c>
      <c r="H585" t="s">
        <v>24376</v>
      </c>
      <c r="I585">
        <v>3</v>
      </c>
      <c r="J585" t="s">
        <v>50</v>
      </c>
      <c r="K585" t="s">
        <v>51</v>
      </c>
      <c r="L585" t="s">
        <v>52</v>
      </c>
      <c r="M585" t="s">
        <v>24377</v>
      </c>
    </row>
    <row r="586" spans="1:13" x14ac:dyDescent="0.35">
      <c r="A586" t="s">
        <v>24378</v>
      </c>
      <c r="B586" t="s">
        <v>20790</v>
      </c>
      <c r="C586" t="s">
        <v>20790</v>
      </c>
      <c r="D586" t="s">
        <v>20791</v>
      </c>
      <c r="E586" t="s">
        <v>20790</v>
      </c>
      <c r="F586" t="s">
        <v>24379</v>
      </c>
      <c r="G586" t="s">
        <v>44640</v>
      </c>
      <c r="H586" t="s">
        <v>44640</v>
      </c>
      <c r="I586">
        <v>2</v>
      </c>
      <c r="J586" t="s">
        <v>50</v>
      </c>
      <c r="K586" t="s">
        <v>52</v>
      </c>
      <c r="L586" t="s">
        <v>52</v>
      </c>
      <c r="M586" t="s">
        <v>44641</v>
      </c>
    </row>
    <row r="587" spans="1:13" x14ac:dyDescent="0.35">
      <c r="A587" t="s">
        <v>24380</v>
      </c>
      <c r="B587" t="s">
        <v>24381</v>
      </c>
      <c r="C587" t="s">
        <v>24382</v>
      </c>
      <c r="D587" t="s">
        <v>24383</v>
      </c>
      <c r="E587" t="s">
        <v>23290</v>
      </c>
      <c r="F587" t="s">
        <v>44642</v>
      </c>
      <c r="G587" t="s">
        <v>44643</v>
      </c>
      <c r="H587" t="s">
        <v>44643</v>
      </c>
      <c r="I587">
        <v>3</v>
      </c>
      <c r="J587" t="s">
        <v>50</v>
      </c>
      <c r="K587" t="s">
        <v>883</v>
      </c>
      <c r="L587" t="s">
        <v>52</v>
      </c>
      <c r="M587" t="s">
        <v>44644</v>
      </c>
    </row>
    <row r="588" spans="1:13" x14ac:dyDescent="0.35">
      <c r="A588" t="s">
        <v>24384</v>
      </c>
      <c r="B588" t="s">
        <v>16329</v>
      </c>
      <c r="C588" t="s">
        <v>16330</v>
      </c>
      <c r="D588" t="s">
        <v>16331</v>
      </c>
      <c r="E588" t="s">
        <v>188</v>
      </c>
      <c r="F588" t="s">
        <v>26266</v>
      </c>
      <c r="G588" t="s">
        <v>44645</v>
      </c>
      <c r="H588" t="s">
        <v>44645</v>
      </c>
      <c r="I588">
        <v>3</v>
      </c>
      <c r="J588" t="s">
        <v>50</v>
      </c>
      <c r="K588" t="s">
        <v>883</v>
      </c>
      <c r="L588" t="s">
        <v>52</v>
      </c>
      <c r="M588" t="s">
        <v>44646</v>
      </c>
    </row>
    <row r="589" spans="1:13" x14ac:dyDescent="0.35">
      <c r="A589" t="s">
        <v>24386</v>
      </c>
      <c r="B589" t="s">
        <v>24387</v>
      </c>
      <c r="C589" t="s">
        <v>3905</v>
      </c>
      <c r="D589" t="s">
        <v>3906</v>
      </c>
      <c r="E589" t="s">
        <v>267</v>
      </c>
      <c r="F589" t="s">
        <v>23016</v>
      </c>
      <c r="G589" t="s">
        <v>23017</v>
      </c>
      <c r="H589" t="s">
        <v>23017</v>
      </c>
      <c r="I589">
        <v>2</v>
      </c>
      <c r="J589" t="s">
        <v>50</v>
      </c>
      <c r="K589" t="s">
        <v>1495</v>
      </c>
      <c r="L589" t="s">
        <v>52</v>
      </c>
      <c r="M589" t="s">
        <v>23018</v>
      </c>
    </row>
    <row r="590" spans="1:13" x14ac:dyDescent="0.35">
      <c r="A590" t="s">
        <v>24388</v>
      </c>
      <c r="B590" t="s">
        <v>11937</v>
      </c>
      <c r="C590" t="s">
        <v>11938</v>
      </c>
      <c r="D590" t="s">
        <v>11939</v>
      </c>
      <c r="E590" t="s">
        <v>188</v>
      </c>
      <c r="F590" t="s">
        <v>24389</v>
      </c>
      <c r="G590" t="s">
        <v>11941</v>
      </c>
      <c r="H590" t="s">
        <v>11941</v>
      </c>
      <c r="I590">
        <v>2</v>
      </c>
      <c r="J590" t="s">
        <v>50</v>
      </c>
      <c r="K590" t="s">
        <v>1495</v>
      </c>
      <c r="L590" t="s">
        <v>52</v>
      </c>
      <c r="M590" t="s">
        <v>11942</v>
      </c>
    </row>
    <row r="591" spans="1:13" x14ac:dyDescent="0.35">
      <c r="A591" t="s">
        <v>24392</v>
      </c>
      <c r="B591" t="s">
        <v>6252</v>
      </c>
      <c r="C591" t="s">
        <v>6253</v>
      </c>
      <c r="D591" t="s">
        <v>6254</v>
      </c>
      <c r="E591" t="s">
        <v>6255</v>
      </c>
      <c r="F591" t="s">
        <v>6256</v>
      </c>
      <c r="G591" t="s">
        <v>6257</v>
      </c>
      <c r="H591" t="s">
        <v>6257</v>
      </c>
      <c r="I591">
        <v>2</v>
      </c>
      <c r="J591" t="s">
        <v>50</v>
      </c>
      <c r="K591" t="s">
        <v>1495</v>
      </c>
      <c r="L591" t="s">
        <v>52</v>
      </c>
      <c r="M591" t="s">
        <v>6258</v>
      </c>
    </row>
    <row r="592" spans="1:13" x14ac:dyDescent="0.35">
      <c r="A592" t="s">
        <v>24393</v>
      </c>
      <c r="B592" t="s">
        <v>24394</v>
      </c>
      <c r="C592" t="s">
        <v>24395</v>
      </c>
      <c r="D592" t="s">
        <v>24396</v>
      </c>
      <c r="E592" t="s">
        <v>24397</v>
      </c>
      <c r="F592" t="s">
        <v>44647</v>
      </c>
      <c r="G592" t="s">
        <v>44648</v>
      </c>
      <c r="H592" t="s">
        <v>44648</v>
      </c>
      <c r="I592">
        <v>3</v>
      </c>
      <c r="J592" t="s">
        <v>50</v>
      </c>
      <c r="K592" t="s">
        <v>1495</v>
      </c>
      <c r="L592" t="s">
        <v>52</v>
      </c>
      <c r="M592" t="s">
        <v>44649</v>
      </c>
    </row>
    <row r="593" spans="1:13" x14ac:dyDescent="0.35">
      <c r="A593" t="s">
        <v>24400</v>
      </c>
      <c r="B593" t="s">
        <v>24401</v>
      </c>
      <c r="C593" t="s">
        <v>24402</v>
      </c>
      <c r="D593" t="s">
        <v>24403</v>
      </c>
      <c r="E593" t="s">
        <v>24404</v>
      </c>
      <c r="F593" t="s">
        <v>44650</v>
      </c>
      <c r="G593" t="s">
        <v>44651</v>
      </c>
      <c r="H593" t="s">
        <v>44651</v>
      </c>
      <c r="I593">
        <v>3</v>
      </c>
      <c r="J593" t="s">
        <v>50</v>
      </c>
      <c r="K593" t="s">
        <v>10535</v>
      </c>
      <c r="L593" t="s">
        <v>24406</v>
      </c>
      <c r="M593" t="s">
        <v>44652</v>
      </c>
    </row>
    <row r="594" spans="1:13" x14ac:dyDescent="0.35">
      <c r="A594" t="s">
        <v>24408</v>
      </c>
      <c r="B594" t="s">
        <v>24409</v>
      </c>
      <c r="C594" t="s">
        <v>24410</v>
      </c>
      <c r="D594" t="s">
        <v>24411</v>
      </c>
      <c r="E594" t="s">
        <v>24412</v>
      </c>
      <c r="F594" t="s">
        <v>44653</v>
      </c>
      <c r="G594" t="s">
        <v>44654</v>
      </c>
      <c r="H594" t="s">
        <v>44654</v>
      </c>
      <c r="I594">
        <v>4</v>
      </c>
      <c r="J594" t="s">
        <v>50</v>
      </c>
      <c r="K594" t="s">
        <v>10535</v>
      </c>
      <c r="L594" t="s">
        <v>52</v>
      </c>
      <c r="M594" t="s">
        <v>44655</v>
      </c>
    </row>
    <row r="595" spans="1:13" x14ac:dyDescent="0.35">
      <c r="A595" t="s">
        <v>24413</v>
      </c>
      <c r="B595" t="s">
        <v>24414</v>
      </c>
      <c r="C595" t="s">
        <v>24415</v>
      </c>
      <c r="D595" t="s">
        <v>24416</v>
      </c>
      <c r="E595" t="s">
        <v>24417</v>
      </c>
      <c r="F595" t="s">
        <v>44656</v>
      </c>
      <c r="G595" t="s">
        <v>44657</v>
      </c>
      <c r="H595" t="s">
        <v>44657</v>
      </c>
      <c r="I595">
        <v>4</v>
      </c>
      <c r="J595" t="s">
        <v>50</v>
      </c>
      <c r="K595" t="s">
        <v>38167</v>
      </c>
      <c r="L595" t="s">
        <v>52</v>
      </c>
      <c r="M595" t="s">
        <v>44658</v>
      </c>
    </row>
    <row r="596" spans="1:13" x14ac:dyDescent="0.35">
      <c r="A596" t="s">
        <v>24418</v>
      </c>
      <c r="B596" t="s">
        <v>24419</v>
      </c>
      <c r="C596" t="s">
        <v>24420</v>
      </c>
      <c r="D596" t="s">
        <v>24421</v>
      </c>
      <c r="E596" t="s">
        <v>24422</v>
      </c>
      <c r="F596" t="s">
        <v>44659</v>
      </c>
      <c r="G596" t="s">
        <v>44660</v>
      </c>
      <c r="H596" t="s">
        <v>44660</v>
      </c>
      <c r="I596">
        <v>4</v>
      </c>
      <c r="J596" t="s">
        <v>50</v>
      </c>
      <c r="K596" t="s">
        <v>10535</v>
      </c>
      <c r="L596" t="s">
        <v>52</v>
      </c>
      <c r="M596" t="s">
        <v>44661</v>
      </c>
    </row>
    <row r="597" spans="1:13" x14ac:dyDescent="0.35">
      <c r="A597" t="s">
        <v>24423</v>
      </c>
      <c r="B597" t="s">
        <v>24424</v>
      </c>
      <c r="C597" t="s">
        <v>24425</v>
      </c>
      <c r="D597" t="s">
        <v>24426</v>
      </c>
      <c r="E597" t="s">
        <v>24427</v>
      </c>
      <c r="F597" t="s">
        <v>44662</v>
      </c>
      <c r="G597" t="s">
        <v>44663</v>
      </c>
      <c r="H597" t="s">
        <v>44663</v>
      </c>
      <c r="I597">
        <v>3</v>
      </c>
      <c r="J597" t="s">
        <v>50</v>
      </c>
      <c r="K597" t="s">
        <v>1495</v>
      </c>
      <c r="L597" t="s">
        <v>52</v>
      </c>
      <c r="M597" t="s">
        <v>44664</v>
      </c>
    </row>
    <row r="598" spans="1:13" x14ac:dyDescent="0.35">
      <c r="A598" t="s">
        <v>24428</v>
      </c>
      <c r="B598" t="s">
        <v>24429</v>
      </c>
      <c r="C598" t="s">
        <v>24430</v>
      </c>
      <c r="D598" t="s">
        <v>24431</v>
      </c>
      <c r="E598" t="s">
        <v>24430</v>
      </c>
      <c r="F598" t="s">
        <v>23032</v>
      </c>
      <c r="G598" t="s">
        <v>23033</v>
      </c>
      <c r="H598" t="s">
        <v>23033</v>
      </c>
      <c r="I598">
        <v>1</v>
      </c>
      <c r="J598" t="s">
        <v>50</v>
      </c>
      <c r="K598" t="s">
        <v>870</v>
      </c>
      <c r="L598" t="s">
        <v>23513</v>
      </c>
      <c r="M598" t="s">
        <v>23035</v>
      </c>
    </row>
    <row r="599" spans="1:13" x14ac:dyDescent="0.35">
      <c r="A599" t="s">
        <v>24432</v>
      </c>
      <c r="B599" t="s">
        <v>24433</v>
      </c>
      <c r="C599" t="s">
        <v>24434</v>
      </c>
      <c r="D599" t="s">
        <v>24435</v>
      </c>
      <c r="E599" t="s">
        <v>24434</v>
      </c>
      <c r="F599" t="s">
        <v>44665</v>
      </c>
      <c r="G599" t="s">
        <v>24436</v>
      </c>
      <c r="H599" t="s">
        <v>24436</v>
      </c>
      <c r="I599">
        <v>2</v>
      </c>
      <c r="J599" t="s">
        <v>50</v>
      </c>
      <c r="K599" t="s">
        <v>923</v>
      </c>
      <c r="L599" t="s">
        <v>5264</v>
      </c>
      <c r="M599" t="s">
        <v>24437</v>
      </c>
    </row>
    <row r="600" spans="1:13" x14ac:dyDescent="0.35">
      <c r="A600" t="s">
        <v>24443</v>
      </c>
      <c r="B600" t="s">
        <v>24444</v>
      </c>
      <c r="C600" t="s">
        <v>24444</v>
      </c>
      <c r="D600" t="s">
        <v>24445</v>
      </c>
      <c r="E600" t="s">
        <v>24446</v>
      </c>
      <c r="F600" t="s">
        <v>44666</v>
      </c>
      <c r="G600" t="s">
        <v>44667</v>
      </c>
      <c r="H600" t="s">
        <v>44668</v>
      </c>
      <c r="I600">
        <v>5</v>
      </c>
      <c r="J600" t="s">
        <v>50</v>
      </c>
      <c r="K600" t="s">
        <v>883</v>
      </c>
      <c r="L600" t="s">
        <v>52</v>
      </c>
      <c r="M600" t="s">
        <v>44669</v>
      </c>
    </row>
    <row r="601" spans="1:13" x14ac:dyDescent="0.35">
      <c r="A601" t="s">
        <v>24447</v>
      </c>
      <c r="B601" t="s">
        <v>24448</v>
      </c>
      <c r="C601" t="s">
        <v>24449</v>
      </c>
      <c r="D601" t="s">
        <v>24450</v>
      </c>
      <c r="E601" t="s">
        <v>24451</v>
      </c>
      <c r="F601" t="s">
        <v>44670</v>
      </c>
      <c r="G601" t="s">
        <v>44671</v>
      </c>
      <c r="H601" t="s">
        <v>44672</v>
      </c>
      <c r="I601">
        <v>3</v>
      </c>
      <c r="J601" t="s">
        <v>50</v>
      </c>
      <c r="K601" t="s">
        <v>31487</v>
      </c>
      <c r="L601" t="s">
        <v>52</v>
      </c>
      <c r="M601" t="s">
        <v>44673</v>
      </c>
    </row>
    <row r="602" spans="1:13" x14ac:dyDescent="0.35">
      <c r="A602" t="s">
        <v>24452</v>
      </c>
      <c r="B602" t="s">
        <v>24453</v>
      </c>
      <c r="C602" t="s">
        <v>24453</v>
      </c>
      <c r="D602" t="s">
        <v>24454</v>
      </c>
      <c r="E602" t="s">
        <v>24455</v>
      </c>
      <c r="F602" t="s">
        <v>44674</v>
      </c>
      <c r="G602" t="s">
        <v>44675</v>
      </c>
      <c r="H602" t="s">
        <v>44675</v>
      </c>
      <c r="I602">
        <v>3</v>
      </c>
      <c r="J602" t="s">
        <v>50</v>
      </c>
      <c r="K602" t="s">
        <v>1495</v>
      </c>
      <c r="L602" t="s">
        <v>52</v>
      </c>
      <c r="M602" t="s">
        <v>44676</v>
      </c>
    </row>
    <row r="603" spans="1:13" x14ac:dyDescent="0.35">
      <c r="A603" t="s">
        <v>24456</v>
      </c>
      <c r="B603" t="s">
        <v>24457</v>
      </c>
      <c r="C603" t="s">
        <v>24458</v>
      </c>
      <c r="D603" t="s">
        <v>24459</v>
      </c>
      <c r="E603" t="s">
        <v>24460</v>
      </c>
      <c r="F603" t="s">
        <v>44677</v>
      </c>
      <c r="G603" t="s">
        <v>44678</v>
      </c>
      <c r="H603" t="s">
        <v>44679</v>
      </c>
      <c r="I603">
        <v>4</v>
      </c>
      <c r="J603" t="s">
        <v>50</v>
      </c>
      <c r="K603" t="s">
        <v>3963</v>
      </c>
      <c r="L603" t="s">
        <v>44680</v>
      </c>
      <c r="M603" t="s">
        <v>44681</v>
      </c>
    </row>
    <row r="604" spans="1:13" x14ac:dyDescent="0.35">
      <c r="A604" t="s">
        <v>24462</v>
      </c>
      <c r="B604" t="s">
        <v>24463</v>
      </c>
      <c r="C604" t="s">
        <v>24464</v>
      </c>
      <c r="D604" t="s">
        <v>24465</v>
      </c>
      <c r="E604" t="s">
        <v>24466</v>
      </c>
      <c r="F604" t="s">
        <v>44682</v>
      </c>
      <c r="G604" t="s">
        <v>24467</v>
      </c>
      <c r="H604" t="s">
        <v>24467</v>
      </c>
      <c r="I604">
        <v>3</v>
      </c>
      <c r="J604" t="s">
        <v>50</v>
      </c>
      <c r="K604" t="s">
        <v>162</v>
      </c>
      <c r="L604" t="s">
        <v>44683</v>
      </c>
      <c r="M604" t="s">
        <v>24468</v>
      </c>
    </row>
    <row r="605" spans="1:13" x14ac:dyDescent="0.35">
      <c r="A605" t="s">
        <v>24469</v>
      </c>
      <c r="B605" t="s">
        <v>24470</v>
      </c>
      <c r="C605" t="s">
        <v>24471</v>
      </c>
      <c r="D605" t="s">
        <v>24472</v>
      </c>
      <c r="E605" t="s">
        <v>24473</v>
      </c>
      <c r="F605" t="s">
        <v>44684</v>
      </c>
      <c r="G605" t="s">
        <v>44685</v>
      </c>
      <c r="H605" t="s">
        <v>44686</v>
      </c>
      <c r="I605">
        <v>2</v>
      </c>
      <c r="J605" t="s">
        <v>50</v>
      </c>
      <c r="K605" t="s">
        <v>162</v>
      </c>
      <c r="L605" t="s">
        <v>24475</v>
      </c>
      <c r="M605" t="s">
        <v>44687</v>
      </c>
    </row>
    <row r="606" spans="1:13" x14ac:dyDescent="0.35">
      <c r="A606" t="s">
        <v>24477</v>
      </c>
      <c r="B606" t="s">
        <v>24478</v>
      </c>
      <c r="C606" t="s">
        <v>24479</v>
      </c>
      <c r="D606" t="s">
        <v>24480</v>
      </c>
      <c r="E606" t="s">
        <v>24479</v>
      </c>
      <c r="F606" t="s">
        <v>44688</v>
      </c>
      <c r="G606" t="s">
        <v>44689</v>
      </c>
      <c r="H606" t="s">
        <v>44689</v>
      </c>
      <c r="I606">
        <v>2</v>
      </c>
      <c r="J606" t="s">
        <v>50</v>
      </c>
      <c r="K606" t="s">
        <v>162</v>
      </c>
      <c r="L606" t="s">
        <v>24482</v>
      </c>
      <c r="M606" t="s">
        <v>44690</v>
      </c>
    </row>
    <row r="607" spans="1:13" x14ac:dyDescent="0.35">
      <c r="A607" t="s">
        <v>24483</v>
      </c>
      <c r="B607" t="s">
        <v>24484</v>
      </c>
      <c r="C607" t="s">
        <v>24485</v>
      </c>
      <c r="D607" t="s">
        <v>24486</v>
      </c>
      <c r="E607" t="s">
        <v>24487</v>
      </c>
      <c r="F607" t="s">
        <v>44691</v>
      </c>
      <c r="G607" t="s">
        <v>44692</v>
      </c>
      <c r="H607" t="s">
        <v>44693</v>
      </c>
      <c r="I607">
        <v>3</v>
      </c>
      <c r="J607" t="s">
        <v>50</v>
      </c>
      <c r="K607" t="s">
        <v>162</v>
      </c>
      <c r="L607" t="s">
        <v>44694</v>
      </c>
      <c r="M607" t="s">
        <v>44695</v>
      </c>
    </row>
    <row r="608" spans="1:13" x14ac:dyDescent="0.35">
      <c r="A608" t="s">
        <v>24488</v>
      </c>
      <c r="B608" t="s">
        <v>24489</v>
      </c>
      <c r="C608" t="s">
        <v>24490</v>
      </c>
      <c r="D608" t="s">
        <v>24491</v>
      </c>
      <c r="E608" t="s">
        <v>24490</v>
      </c>
      <c r="F608" t="s">
        <v>44688</v>
      </c>
      <c r="G608" t="s">
        <v>44689</v>
      </c>
      <c r="H608" t="s">
        <v>44689</v>
      </c>
      <c r="I608">
        <v>2</v>
      </c>
      <c r="J608" t="s">
        <v>50</v>
      </c>
      <c r="K608" t="s">
        <v>3963</v>
      </c>
      <c r="L608" t="s">
        <v>44696</v>
      </c>
      <c r="M608" t="s">
        <v>44690</v>
      </c>
    </row>
    <row r="609" spans="1:13" x14ac:dyDescent="0.35">
      <c r="A609" t="s">
        <v>24492</v>
      </c>
      <c r="B609" t="s">
        <v>24493</v>
      </c>
      <c r="C609" t="s">
        <v>24494</v>
      </c>
      <c r="D609" t="s">
        <v>24495</v>
      </c>
      <c r="E609" t="s">
        <v>24496</v>
      </c>
      <c r="F609" t="s">
        <v>44697</v>
      </c>
      <c r="G609" t="s">
        <v>44698</v>
      </c>
      <c r="H609" t="s">
        <v>24497</v>
      </c>
      <c r="I609">
        <v>4</v>
      </c>
      <c r="J609" t="s">
        <v>50</v>
      </c>
      <c r="K609" t="s">
        <v>1446</v>
      </c>
      <c r="L609" t="s">
        <v>24498</v>
      </c>
      <c r="M609" t="s">
        <v>24499</v>
      </c>
    </row>
    <row r="610" spans="1:13" x14ac:dyDescent="0.35">
      <c r="A610" t="s">
        <v>24500</v>
      </c>
      <c r="B610" t="s">
        <v>24501</v>
      </c>
      <c r="C610" t="s">
        <v>24502</v>
      </c>
      <c r="D610" t="s">
        <v>24503</v>
      </c>
      <c r="E610" t="s">
        <v>24504</v>
      </c>
      <c r="F610" t="s">
        <v>44699</v>
      </c>
      <c r="G610" t="s">
        <v>44700</v>
      </c>
      <c r="H610" t="s">
        <v>44701</v>
      </c>
      <c r="I610">
        <v>4</v>
      </c>
      <c r="J610" t="s">
        <v>50</v>
      </c>
      <c r="K610" t="s">
        <v>32662</v>
      </c>
      <c r="L610" t="s">
        <v>24506</v>
      </c>
      <c r="M610" t="s">
        <v>44702</v>
      </c>
    </row>
    <row r="611" spans="1:13" x14ac:dyDescent="0.35">
      <c r="A611" t="s">
        <v>24507</v>
      </c>
      <c r="B611" t="s">
        <v>24508</v>
      </c>
      <c r="C611" t="s">
        <v>24509</v>
      </c>
      <c r="D611" t="s">
        <v>24510</v>
      </c>
      <c r="E611" t="s">
        <v>24511</v>
      </c>
      <c r="F611" t="s">
        <v>44703</v>
      </c>
      <c r="G611" t="s">
        <v>44704</v>
      </c>
      <c r="H611" t="s">
        <v>44705</v>
      </c>
      <c r="I611">
        <v>4</v>
      </c>
      <c r="J611" t="s">
        <v>50</v>
      </c>
      <c r="K611" t="s">
        <v>1446</v>
      </c>
      <c r="L611" t="s">
        <v>44706</v>
      </c>
      <c r="M611" t="s">
        <v>44707</v>
      </c>
    </row>
    <row r="612" spans="1:13" x14ac:dyDescent="0.35">
      <c r="A612" t="s">
        <v>24512</v>
      </c>
      <c r="B612" t="s">
        <v>24513</v>
      </c>
      <c r="C612" t="s">
        <v>24514</v>
      </c>
      <c r="D612" t="s">
        <v>24515</v>
      </c>
      <c r="E612" t="s">
        <v>24516</v>
      </c>
      <c r="F612" t="s">
        <v>44708</v>
      </c>
      <c r="G612" t="s">
        <v>44709</v>
      </c>
      <c r="H612" t="s">
        <v>44709</v>
      </c>
      <c r="I612">
        <v>5</v>
      </c>
      <c r="J612" t="s">
        <v>50</v>
      </c>
      <c r="K612" t="s">
        <v>1446</v>
      </c>
      <c r="L612" t="s">
        <v>44710</v>
      </c>
      <c r="M612" t="s">
        <v>44711</v>
      </c>
    </row>
    <row r="613" spans="1:13" x14ac:dyDescent="0.35">
      <c r="A613" t="s">
        <v>24517</v>
      </c>
      <c r="B613" t="s">
        <v>24518</v>
      </c>
      <c r="C613" t="s">
        <v>24519</v>
      </c>
      <c r="D613" t="s">
        <v>24520</v>
      </c>
      <c r="E613" t="s">
        <v>24521</v>
      </c>
      <c r="F613" t="s">
        <v>44712</v>
      </c>
      <c r="G613" t="s">
        <v>44713</v>
      </c>
      <c r="H613" t="s">
        <v>44713</v>
      </c>
      <c r="I613">
        <v>5</v>
      </c>
      <c r="J613" t="s">
        <v>50</v>
      </c>
      <c r="K613" t="s">
        <v>162</v>
      </c>
      <c r="L613" t="s">
        <v>44714</v>
      </c>
      <c r="M613" t="s">
        <v>44715</v>
      </c>
    </row>
    <row r="614" spans="1:13" x14ac:dyDescent="0.35">
      <c r="A614" t="s">
        <v>24523</v>
      </c>
      <c r="B614" t="s">
        <v>5567</v>
      </c>
      <c r="C614" t="s">
        <v>5568</v>
      </c>
      <c r="D614" t="s">
        <v>5569</v>
      </c>
      <c r="E614" t="s">
        <v>5570</v>
      </c>
      <c r="F614" t="s">
        <v>44716</v>
      </c>
      <c r="G614" t="s">
        <v>5572</v>
      </c>
      <c r="H614" t="s">
        <v>5572</v>
      </c>
      <c r="I614">
        <v>3</v>
      </c>
      <c r="J614" t="s">
        <v>50</v>
      </c>
      <c r="K614" t="s">
        <v>883</v>
      </c>
      <c r="L614" t="s">
        <v>52</v>
      </c>
      <c r="M614" t="s">
        <v>5573</v>
      </c>
    </row>
    <row r="615" spans="1:13" x14ac:dyDescent="0.35">
      <c r="A615" t="s">
        <v>24525</v>
      </c>
      <c r="B615" t="s">
        <v>24526</v>
      </c>
      <c r="C615" t="s">
        <v>24527</v>
      </c>
      <c r="D615" t="s">
        <v>24528</v>
      </c>
      <c r="E615" t="s">
        <v>24529</v>
      </c>
      <c r="F615" t="s">
        <v>44717</v>
      </c>
      <c r="G615" t="s">
        <v>44718</v>
      </c>
      <c r="H615" t="s">
        <v>44719</v>
      </c>
      <c r="I615">
        <v>6</v>
      </c>
      <c r="J615" t="s">
        <v>50</v>
      </c>
      <c r="K615" t="s">
        <v>31080</v>
      </c>
      <c r="L615" t="s">
        <v>52</v>
      </c>
      <c r="M615" t="s">
        <v>44720</v>
      </c>
    </row>
    <row r="616" spans="1:13" x14ac:dyDescent="0.35">
      <c r="A616" t="s">
        <v>24530</v>
      </c>
      <c r="B616" t="s">
        <v>15183</v>
      </c>
      <c r="C616" t="s">
        <v>15184</v>
      </c>
      <c r="D616" t="s">
        <v>15185</v>
      </c>
      <c r="E616" t="s">
        <v>15184</v>
      </c>
      <c r="F616" t="s">
        <v>15186</v>
      </c>
      <c r="G616" t="s">
        <v>24531</v>
      </c>
      <c r="H616" t="s">
        <v>24531</v>
      </c>
      <c r="I616">
        <v>2</v>
      </c>
      <c r="J616" t="s">
        <v>50</v>
      </c>
      <c r="K616" t="s">
        <v>162</v>
      </c>
      <c r="L616" t="s">
        <v>52</v>
      </c>
      <c r="M616" t="s">
        <v>24532</v>
      </c>
    </row>
    <row r="617" spans="1:13" x14ac:dyDescent="0.35">
      <c r="A617" t="s">
        <v>24533</v>
      </c>
      <c r="B617" t="s">
        <v>14000</v>
      </c>
      <c r="C617" t="s">
        <v>14001</v>
      </c>
      <c r="D617" t="s">
        <v>14002</v>
      </c>
      <c r="E617" t="s">
        <v>14001</v>
      </c>
      <c r="F617" t="s">
        <v>24534</v>
      </c>
      <c r="G617" t="s">
        <v>44721</v>
      </c>
      <c r="H617" t="s">
        <v>44721</v>
      </c>
      <c r="I617">
        <v>2</v>
      </c>
      <c r="J617" t="s">
        <v>50</v>
      </c>
      <c r="K617" t="s">
        <v>52</v>
      </c>
      <c r="L617" t="s">
        <v>52</v>
      </c>
      <c r="M617" t="s">
        <v>44722</v>
      </c>
    </row>
    <row r="618" spans="1:13" x14ac:dyDescent="0.35">
      <c r="A618" t="s">
        <v>24535</v>
      </c>
      <c r="B618" t="s">
        <v>3046</v>
      </c>
      <c r="C618" t="s">
        <v>3047</v>
      </c>
      <c r="D618" t="s">
        <v>3048</v>
      </c>
      <c r="E618" t="s">
        <v>3047</v>
      </c>
      <c r="F618" t="s">
        <v>3049</v>
      </c>
      <c r="G618" t="s">
        <v>3050</v>
      </c>
      <c r="H618" t="s">
        <v>3050</v>
      </c>
      <c r="I618">
        <v>2</v>
      </c>
      <c r="J618" t="s">
        <v>50</v>
      </c>
      <c r="K618" t="s">
        <v>52</v>
      </c>
      <c r="L618" t="s">
        <v>52</v>
      </c>
      <c r="M618" t="s">
        <v>3051</v>
      </c>
    </row>
    <row r="619" spans="1:13" x14ac:dyDescent="0.35">
      <c r="A619" t="s">
        <v>24539</v>
      </c>
      <c r="B619" t="s">
        <v>22555</v>
      </c>
      <c r="C619" t="s">
        <v>22555</v>
      </c>
      <c r="D619" t="s">
        <v>22556</v>
      </c>
      <c r="E619" t="s">
        <v>725</v>
      </c>
      <c r="F619" t="s">
        <v>44723</v>
      </c>
      <c r="G619" t="s">
        <v>44724</v>
      </c>
      <c r="H619" t="s">
        <v>44725</v>
      </c>
      <c r="I619">
        <v>4</v>
      </c>
      <c r="J619" t="s">
        <v>50</v>
      </c>
      <c r="K619" t="s">
        <v>947</v>
      </c>
      <c r="L619" t="s">
        <v>52</v>
      </c>
      <c r="M619" t="s">
        <v>44726</v>
      </c>
    </row>
    <row r="620" spans="1:13" x14ac:dyDescent="0.35">
      <c r="A620" t="s">
        <v>24540</v>
      </c>
      <c r="B620" t="s">
        <v>24541</v>
      </c>
      <c r="C620" t="s">
        <v>19831</v>
      </c>
      <c r="D620" t="s">
        <v>19832</v>
      </c>
      <c r="E620" t="s">
        <v>725</v>
      </c>
      <c r="F620" t="s">
        <v>44727</v>
      </c>
      <c r="G620" t="s">
        <v>44728</v>
      </c>
      <c r="H620" t="s">
        <v>44729</v>
      </c>
      <c r="I620">
        <v>3</v>
      </c>
      <c r="J620" t="s">
        <v>50</v>
      </c>
      <c r="K620" t="s">
        <v>947</v>
      </c>
      <c r="L620" t="s">
        <v>52</v>
      </c>
      <c r="M620" t="s">
        <v>44730</v>
      </c>
    </row>
    <row r="621" spans="1:13" x14ac:dyDescent="0.35">
      <c r="A621" t="s">
        <v>24543</v>
      </c>
      <c r="B621" t="s">
        <v>24544</v>
      </c>
      <c r="C621" t="s">
        <v>24544</v>
      </c>
      <c r="D621" t="s">
        <v>24545</v>
      </c>
      <c r="E621" t="s">
        <v>24546</v>
      </c>
      <c r="F621" t="s">
        <v>40083</v>
      </c>
      <c r="G621" t="s">
        <v>24547</v>
      </c>
      <c r="H621" t="s">
        <v>44731</v>
      </c>
      <c r="I621">
        <v>3</v>
      </c>
      <c r="J621" t="s">
        <v>50</v>
      </c>
      <c r="K621" t="s">
        <v>2349</v>
      </c>
      <c r="L621" t="s">
        <v>52</v>
      </c>
      <c r="M621" t="s">
        <v>44732</v>
      </c>
    </row>
    <row r="622" spans="1:13" x14ac:dyDescent="0.35">
      <c r="A622" t="s">
        <v>24548</v>
      </c>
      <c r="B622" t="s">
        <v>24549</v>
      </c>
      <c r="C622" t="s">
        <v>24550</v>
      </c>
      <c r="D622" t="s">
        <v>24551</v>
      </c>
      <c r="E622" t="s">
        <v>5770</v>
      </c>
      <c r="F622" t="s">
        <v>44733</v>
      </c>
      <c r="G622" t="s">
        <v>44734</v>
      </c>
      <c r="H622" t="s">
        <v>44735</v>
      </c>
      <c r="I622">
        <v>3</v>
      </c>
      <c r="J622" t="s">
        <v>50</v>
      </c>
      <c r="K622" t="s">
        <v>40452</v>
      </c>
      <c r="L622" t="s">
        <v>24552</v>
      </c>
      <c r="M622" t="s">
        <v>44736</v>
      </c>
    </row>
    <row r="623" spans="1:13" x14ac:dyDescent="0.35">
      <c r="A623" t="s">
        <v>24559</v>
      </c>
      <c r="B623" t="s">
        <v>24560</v>
      </c>
      <c r="C623" t="s">
        <v>6379</v>
      </c>
      <c r="D623" t="s">
        <v>6380</v>
      </c>
      <c r="E623" t="s">
        <v>6379</v>
      </c>
      <c r="F623" t="s">
        <v>44737</v>
      </c>
      <c r="G623" t="s">
        <v>44738</v>
      </c>
      <c r="H623" t="s">
        <v>44739</v>
      </c>
      <c r="I623">
        <v>4</v>
      </c>
      <c r="J623" t="s">
        <v>50</v>
      </c>
      <c r="K623" t="s">
        <v>44291</v>
      </c>
      <c r="L623" t="s">
        <v>2935</v>
      </c>
      <c r="M623" t="s">
        <v>44740</v>
      </c>
    </row>
    <row r="624" spans="1:13" x14ac:dyDescent="0.35">
      <c r="A624" t="s">
        <v>24561</v>
      </c>
      <c r="B624" t="s">
        <v>24562</v>
      </c>
      <c r="C624" t="s">
        <v>10875</v>
      </c>
      <c r="D624" t="s">
        <v>10876</v>
      </c>
      <c r="E624" t="s">
        <v>10875</v>
      </c>
      <c r="F624" t="s">
        <v>43870</v>
      </c>
      <c r="G624" t="s">
        <v>774</v>
      </c>
      <c r="H624" t="s">
        <v>775</v>
      </c>
      <c r="I624">
        <v>2</v>
      </c>
      <c r="J624" t="s">
        <v>50</v>
      </c>
      <c r="K624" t="s">
        <v>52</v>
      </c>
      <c r="L624" t="s">
        <v>52</v>
      </c>
      <c r="M624" t="s">
        <v>776</v>
      </c>
    </row>
    <row r="625" spans="1:13" x14ac:dyDescent="0.35">
      <c r="A625" t="s">
        <v>24563</v>
      </c>
      <c r="B625" t="s">
        <v>6667</v>
      </c>
      <c r="C625" t="s">
        <v>6667</v>
      </c>
      <c r="D625" t="s">
        <v>6668</v>
      </c>
      <c r="E625" t="s">
        <v>4597</v>
      </c>
      <c r="F625" t="s">
        <v>44558</v>
      </c>
      <c r="G625" t="s">
        <v>44559</v>
      </c>
      <c r="H625" t="s">
        <v>24211</v>
      </c>
      <c r="I625">
        <v>2</v>
      </c>
      <c r="J625" t="s">
        <v>50</v>
      </c>
      <c r="K625" t="s">
        <v>52</v>
      </c>
      <c r="L625" t="s">
        <v>52</v>
      </c>
      <c r="M625" t="s">
        <v>24212</v>
      </c>
    </row>
    <row r="626" spans="1:13" x14ac:dyDescent="0.35">
      <c r="A626" t="s">
        <v>24564</v>
      </c>
      <c r="B626" t="s">
        <v>24565</v>
      </c>
      <c r="C626" t="s">
        <v>24565</v>
      </c>
      <c r="D626" t="s">
        <v>24566</v>
      </c>
      <c r="E626" t="s">
        <v>24565</v>
      </c>
      <c r="F626" t="s">
        <v>44741</v>
      </c>
      <c r="G626" t="s">
        <v>44742</v>
      </c>
      <c r="H626" t="s">
        <v>24567</v>
      </c>
      <c r="I626">
        <v>2</v>
      </c>
      <c r="J626" t="s">
        <v>50</v>
      </c>
      <c r="K626" t="s">
        <v>52</v>
      </c>
      <c r="L626" t="s">
        <v>52</v>
      </c>
      <c r="M626" t="s">
        <v>24568</v>
      </c>
    </row>
    <row r="627" spans="1:13" x14ac:dyDescent="0.35">
      <c r="A627" t="s">
        <v>24569</v>
      </c>
      <c r="B627" t="s">
        <v>24570</v>
      </c>
      <c r="C627" t="s">
        <v>243</v>
      </c>
      <c r="D627" t="s">
        <v>244</v>
      </c>
      <c r="E627" t="s">
        <v>245</v>
      </c>
      <c r="F627" t="s">
        <v>44092</v>
      </c>
      <c r="G627" t="s">
        <v>44093</v>
      </c>
      <c r="H627" t="s">
        <v>44094</v>
      </c>
      <c r="I627">
        <v>3</v>
      </c>
      <c r="J627" t="s">
        <v>50</v>
      </c>
      <c r="K627" t="s">
        <v>249</v>
      </c>
      <c r="L627" t="s">
        <v>52</v>
      </c>
      <c r="M627" t="s">
        <v>44095</v>
      </c>
    </row>
    <row r="628" spans="1:13" x14ac:dyDescent="0.35">
      <c r="A628" t="s">
        <v>24571</v>
      </c>
      <c r="B628" t="s">
        <v>24572</v>
      </c>
      <c r="C628" t="s">
        <v>908</v>
      </c>
      <c r="D628" t="s">
        <v>909</v>
      </c>
      <c r="E628" t="s">
        <v>910</v>
      </c>
      <c r="F628" t="s">
        <v>44092</v>
      </c>
      <c r="G628" t="s">
        <v>44093</v>
      </c>
      <c r="H628" t="s">
        <v>44094</v>
      </c>
      <c r="I628">
        <v>3</v>
      </c>
      <c r="J628" t="s">
        <v>50</v>
      </c>
      <c r="K628" t="s">
        <v>249</v>
      </c>
      <c r="L628" t="s">
        <v>52</v>
      </c>
      <c r="M628" t="s">
        <v>44095</v>
      </c>
    </row>
    <row r="629" spans="1:13" x14ac:dyDescent="0.35">
      <c r="A629" t="s">
        <v>24573</v>
      </c>
      <c r="B629" t="s">
        <v>19335</v>
      </c>
      <c r="C629" t="s">
        <v>19336</v>
      </c>
      <c r="D629" t="s">
        <v>19337</v>
      </c>
      <c r="E629" t="s">
        <v>19336</v>
      </c>
      <c r="F629" t="s">
        <v>24574</v>
      </c>
      <c r="G629" t="s">
        <v>19340</v>
      </c>
      <c r="H629" t="s">
        <v>19340</v>
      </c>
      <c r="I629">
        <v>2</v>
      </c>
      <c r="J629" t="s">
        <v>50</v>
      </c>
      <c r="K629" t="s">
        <v>249</v>
      </c>
      <c r="L629" t="s">
        <v>52</v>
      </c>
      <c r="M629" t="s">
        <v>19341</v>
      </c>
    </row>
    <row r="630" spans="1:13" x14ac:dyDescent="0.35">
      <c r="A630" t="s">
        <v>24575</v>
      </c>
      <c r="B630" t="s">
        <v>14537</v>
      </c>
      <c r="C630" t="s">
        <v>14538</v>
      </c>
      <c r="D630" t="s">
        <v>14539</v>
      </c>
      <c r="E630" t="s">
        <v>14540</v>
      </c>
      <c r="F630" t="s">
        <v>24576</v>
      </c>
      <c r="G630" t="s">
        <v>44743</v>
      </c>
      <c r="H630" t="s">
        <v>44743</v>
      </c>
      <c r="I630">
        <v>3</v>
      </c>
      <c r="J630" t="s">
        <v>50</v>
      </c>
      <c r="K630" t="s">
        <v>898</v>
      </c>
      <c r="L630" t="s">
        <v>52</v>
      </c>
      <c r="M630" t="s">
        <v>44744</v>
      </c>
    </row>
    <row r="631" spans="1:13" x14ac:dyDescent="0.35">
      <c r="A631" t="s">
        <v>24577</v>
      </c>
      <c r="B631" t="s">
        <v>13233</v>
      </c>
      <c r="C631" t="s">
        <v>13234</v>
      </c>
      <c r="D631" t="s">
        <v>13235</v>
      </c>
      <c r="E631" t="s">
        <v>13234</v>
      </c>
      <c r="F631" t="s">
        <v>44438</v>
      </c>
      <c r="G631" t="s">
        <v>24009</v>
      </c>
      <c r="H631" t="s">
        <v>24009</v>
      </c>
      <c r="I631">
        <v>2</v>
      </c>
      <c r="J631" t="s">
        <v>50</v>
      </c>
      <c r="K631" t="s">
        <v>249</v>
      </c>
      <c r="L631" t="s">
        <v>52</v>
      </c>
      <c r="M631" t="s">
        <v>24010</v>
      </c>
    </row>
    <row r="632" spans="1:13" x14ac:dyDescent="0.35">
      <c r="A632" t="s">
        <v>24578</v>
      </c>
      <c r="B632" t="s">
        <v>15135</v>
      </c>
      <c r="C632" t="s">
        <v>15136</v>
      </c>
      <c r="D632" t="s">
        <v>15137</v>
      </c>
      <c r="E632" t="s">
        <v>15136</v>
      </c>
      <c r="F632" t="s">
        <v>44745</v>
      </c>
      <c r="G632" t="s">
        <v>15139</v>
      </c>
      <c r="H632" t="s">
        <v>15139</v>
      </c>
      <c r="I632">
        <v>2</v>
      </c>
      <c r="J632" t="s">
        <v>50</v>
      </c>
      <c r="K632" t="s">
        <v>249</v>
      </c>
      <c r="L632" t="s">
        <v>52</v>
      </c>
      <c r="M632" t="s">
        <v>15140</v>
      </c>
    </row>
    <row r="633" spans="1:13" x14ac:dyDescent="0.35">
      <c r="A633" t="s">
        <v>24579</v>
      </c>
      <c r="B633" t="s">
        <v>10447</v>
      </c>
      <c r="C633" t="s">
        <v>10448</v>
      </c>
      <c r="D633" t="s">
        <v>10449</v>
      </c>
      <c r="E633" t="s">
        <v>10448</v>
      </c>
      <c r="F633" t="s">
        <v>44746</v>
      </c>
      <c r="G633" t="s">
        <v>44747</v>
      </c>
      <c r="H633" t="s">
        <v>44747</v>
      </c>
      <c r="I633">
        <v>5</v>
      </c>
      <c r="J633" t="s">
        <v>50</v>
      </c>
      <c r="K633" t="s">
        <v>249</v>
      </c>
      <c r="L633" t="s">
        <v>52</v>
      </c>
      <c r="M633" t="s">
        <v>44748</v>
      </c>
    </row>
    <row r="634" spans="1:13" x14ac:dyDescent="0.35">
      <c r="A634" t="s">
        <v>24580</v>
      </c>
      <c r="B634" t="s">
        <v>15112</v>
      </c>
      <c r="C634" t="s">
        <v>15113</v>
      </c>
      <c r="D634" t="s">
        <v>15114</v>
      </c>
      <c r="E634" t="s">
        <v>15113</v>
      </c>
      <c r="F634" t="s">
        <v>24581</v>
      </c>
      <c r="G634" t="s">
        <v>15116</v>
      </c>
      <c r="H634" t="s">
        <v>15116</v>
      </c>
      <c r="I634">
        <v>3</v>
      </c>
      <c r="J634" t="s">
        <v>50</v>
      </c>
      <c r="K634" t="s">
        <v>249</v>
      </c>
      <c r="L634" t="s">
        <v>52</v>
      </c>
      <c r="M634" t="s">
        <v>15117</v>
      </c>
    </row>
    <row r="635" spans="1:13" x14ac:dyDescent="0.35">
      <c r="A635" t="s">
        <v>24582</v>
      </c>
      <c r="B635" t="s">
        <v>8059</v>
      </c>
      <c r="C635" t="s">
        <v>8060</v>
      </c>
      <c r="D635" t="s">
        <v>8061</v>
      </c>
      <c r="E635" t="s">
        <v>8062</v>
      </c>
      <c r="F635" t="s">
        <v>44749</v>
      </c>
      <c r="G635" t="s">
        <v>44750</v>
      </c>
      <c r="H635" t="s">
        <v>44751</v>
      </c>
      <c r="I635">
        <v>4</v>
      </c>
      <c r="J635" t="s">
        <v>50</v>
      </c>
      <c r="K635" t="s">
        <v>898</v>
      </c>
      <c r="L635" t="s">
        <v>52</v>
      </c>
      <c r="M635" t="s">
        <v>44752</v>
      </c>
    </row>
    <row r="636" spans="1:13" x14ac:dyDescent="0.35">
      <c r="A636" t="s">
        <v>24583</v>
      </c>
      <c r="B636" t="s">
        <v>10464</v>
      </c>
      <c r="C636" t="s">
        <v>10465</v>
      </c>
      <c r="D636" t="s">
        <v>10466</v>
      </c>
      <c r="E636" t="s">
        <v>10465</v>
      </c>
      <c r="F636" t="s">
        <v>10467</v>
      </c>
      <c r="G636" t="s">
        <v>10468</v>
      </c>
      <c r="H636" t="s">
        <v>10468</v>
      </c>
      <c r="I636">
        <v>2</v>
      </c>
      <c r="J636" t="s">
        <v>50</v>
      </c>
      <c r="K636" t="s">
        <v>44495</v>
      </c>
      <c r="L636" t="s">
        <v>37628</v>
      </c>
      <c r="M636" t="s">
        <v>10470</v>
      </c>
    </row>
    <row r="637" spans="1:13" x14ac:dyDescent="0.35">
      <c r="A637" t="s">
        <v>24584</v>
      </c>
      <c r="B637" t="s">
        <v>6274</v>
      </c>
      <c r="C637" t="s">
        <v>6275</v>
      </c>
      <c r="D637" t="s">
        <v>6276</v>
      </c>
      <c r="E637" t="s">
        <v>6275</v>
      </c>
      <c r="F637" t="s">
        <v>44753</v>
      </c>
      <c r="G637" t="s">
        <v>44754</v>
      </c>
      <c r="H637" t="s">
        <v>44754</v>
      </c>
      <c r="I637">
        <v>3</v>
      </c>
      <c r="J637" t="s">
        <v>50</v>
      </c>
      <c r="K637" t="s">
        <v>249</v>
      </c>
      <c r="L637" t="s">
        <v>52</v>
      </c>
      <c r="M637" t="s">
        <v>44755</v>
      </c>
    </row>
    <row r="638" spans="1:13" x14ac:dyDescent="0.35">
      <c r="A638" t="s">
        <v>24585</v>
      </c>
      <c r="B638" t="s">
        <v>24586</v>
      </c>
      <c r="C638" t="s">
        <v>14191</v>
      </c>
      <c r="D638" t="s">
        <v>14192</v>
      </c>
      <c r="E638" t="s">
        <v>14191</v>
      </c>
      <c r="F638" t="s">
        <v>14193</v>
      </c>
      <c r="G638" t="s">
        <v>24587</v>
      </c>
      <c r="H638" t="s">
        <v>24587</v>
      </c>
      <c r="I638">
        <v>2</v>
      </c>
      <c r="J638" t="s">
        <v>50</v>
      </c>
      <c r="K638" t="s">
        <v>249</v>
      </c>
      <c r="L638" t="s">
        <v>52</v>
      </c>
      <c r="M638" t="s">
        <v>24588</v>
      </c>
    </row>
    <row r="639" spans="1:13" x14ac:dyDescent="0.35">
      <c r="A639" t="s">
        <v>24589</v>
      </c>
      <c r="B639" t="s">
        <v>24590</v>
      </c>
      <c r="C639" t="s">
        <v>9916</v>
      </c>
      <c r="D639" t="s">
        <v>9917</v>
      </c>
      <c r="E639" t="s">
        <v>9916</v>
      </c>
      <c r="F639" t="s">
        <v>44756</v>
      </c>
      <c r="G639" t="s">
        <v>44757</v>
      </c>
      <c r="H639" t="s">
        <v>44757</v>
      </c>
      <c r="I639">
        <v>3</v>
      </c>
      <c r="J639" t="s">
        <v>50</v>
      </c>
      <c r="K639" t="s">
        <v>249</v>
      </c>
      <c r="L639" t="s">
        <v>52</v>
      </c>
      <c r="M639" t="s">
        <v>44758</v>
      </c>
    </row>
    <row r="640" spans="1:13" x14ac:dyDescent="0.35">
      <c r="A640" t="s">
        <v>24591</v>
      </c>
      <c r="B640" t="s">
        <v>24592</v>
      </c>
      <c r="C640" t="s">
        <v>17589</v>
      </c>
      <c r="D640" t="s">
        <v>17590</v>
      </c>
      <c r="E640" t="s">
        <v>14783</v>
      </c>
      <c r="F640" t="s">
        <v>44759</v>
      </c>
      <c r="G640" t="s">
        <v>44760</v>
      </c>
      <c r="H640" t="s">
        <v>44761</v>
      </c>
      <c r="I640">
        <v>4</v>
      </c>
      <c r="J640" t="s">
        <v>50</v>
      </c>
      <c r="K640" t="s">
        <v>43988</v>
      </c>
      <c r="L640" t="s">
        <v>52</v>
      </c>
      <c r="M640" t="s">
        <v>44762</v>
      </c>
    </row>
    <row r="641" spans="1:13" x14ac:dyDescent="0.35">
      <c r="A641" t="s">
        <v>24593</v>
      </c>
      <c r="B641" t="s">
        <v>24594</v>
      </c>
      <c r="C641" t="s">
        <v>24595</v>
      </c>
      <c r="D641" t="s">
        <v>24596</v>
      </c>
      <c r="E641" t="s">
        <v>1949</v>
      </c>
      <c r="F641" t="s">
        <v>44763</v>
      </c>
      <c r="G641" t="s">
        <v>44764</v>
      </c>
      <c r="H641" t="s">
        <v>44765</v>
      </c>
      <c r="I641">
        <v>3</v>
      </c>
      <c r="J641" t="s">
        <v>50</v>
      </c>
      <c r="K641" t="s">
        <v>249</v>
      </c>
      <c r="L641" t="s">
        <v>52</v>
      </c>
      <c r="M641" t="s">
        <v>44766</v>
      </c>
    </row>
    <row r="642" spans="1:13" x14ac:dyDescent="0.35">
      <c r="A642" t="s">
        <v>24597</v>
      </c>
      <c r="B642" t="s">
        <v>24598</v>
      </c>
      <c r="C642" t="s">
        <v>24599</v>
      </c>
      <c r="D642" t="s">
        <v>24600</v>
      </c>
      <c r="E642" t="s">
        <v>1601</v>
      </c>
      <c r="F642" t="s">
        <v>44767</v>
      </c>
      <c r="G642" t="s">
        <v>44768</v>
      </c>
      <c r="H642" t="s">
        <v>44768</v>
      </c>
      <c r="I642">
        <v>3</v>
      </c>
      <c r="J642" t="s">
        <v>50</v>
      </c>
      <c r="K642" t="s">
        <v>249</v>
      </c>
      <c r="L642" t="s">
        <v>52</v>
      </c>
      <c r="M642" t="s">
        <v>44769</v>
      </c>
    </row>
    <row r="643" spans="1:13" x14ac:dyDescent="0.35">
      <c r="A643" t="s">
        <v>24602</v>
      </c>
      <c r="B643" t="s">
        <v>24603</v>
      </c>
      <c r="C643" t="s">
        <v>24604</v>
      </c>
      <c r="D643" t="s">
        <v>24605</v>
      </c>
      <c r="E643" t="s">
        <v>24604</v>
      </c>
      <c r="F643" t="s">
        <v>44275</v>
      </c>
      <c r="G643" t="s">
        <v>44276</v>
      </c>
      <c r="H643" t="s">
        <v>23662</v>
      </c>
      <c r="I643">
        <v>2</v>
      </c>
      <c r="J643" t="s">
        <v>50</v>
      </c>
      <c r="K643" t="s">
        <v>249</v>
      </c>
      <c r="L643" t="s">
        <v>24606</v>
      </c>
      <c r="M643" t="s">
        <v>23664</v>
      </c>
    </row>
    <row r="644" spans="1:13" x14ac:dyDescent="0.35">
      <c r="A644" t="s">
        <v>24607</v>
      </c>
      <c r="B644" t="s">
        <v>24608</v>
      </c>
      <c r="C644" t="s">
        <v>24609</v>
      </c>
      <c r="D644" t="s">
        <v>24610</v>
      </c>
      <c r="E644" t="s">
        <v>24609</v>
      </c>
      <c r="F644" t="s">
        <v>44770</v>
      </c>
      <c r="G644" t="s">
        <v>24611</v>
      </c>
      <c r="H644" t="s">
        <v>24611</v>
      </c>
      <c r="I644">
        <v>3</v>
      </c>
      <c r="J644" t="s">
        <v>50</v>
      </c>
      <c r="K644" t="s">
        <v>249</v>
      </c>
      <c r="L644" t="s">
        <v>52</v>
      </c>
      <c r="M644" t="s">
        <v>44771</v>
      </c>
    </row>
    <row r="645" spans="1:13" x14ac:dyDescent="0.35">
      <c r="A645" t="s">
        <v>24614</v>
      </c>
      <c r="B645" t="s">
        <v>24615</v>
      </c>
      <c r="C645" t="s">
        <v>24616</v>
      </c>
      <c r="D645" t="s">
        <v>24617</v>
      </c>
      <c r="E645" t="s">
        <v>24616</v>
      </c>
      <c r="F645" t="s">
        <v>44772</v>
      </c>
      <c r="G645" t="s">
        <v>44773</v>
      </c>
      <c r="H645" t="s">
        <v>44774</v>
      </c>
      <c r="I645">
        <v>3</v>
      </c>
      <c r="J645" t="s">
        <v>50</v>
      </c>
      <c r="K645" t="s">
        <v>249</v>
      </c>
      <c r="L645" t="s">
        <v>52</v>
      </c>
      <c r="M645" t="s">
        <v>44775</v>
      </c>
    </row>
    <row r="646" spans="1:13" x14ac:dyDescent="0.35">
      <c r="A646" t="s">
        <v>24618</v>
      </c>
      <c r="B646" t="s">
        <v>24619</v>
      </c>
      <c r="C646" t="s">
        <v>24620</v>
      </c>
      <c r="D646" t="s">
        <v>24621</v>
      </c>
      <c r="E646" t="s">
        <v>24620</v>
      </c>
      <c r="F646" t="s">
        <v>44776</v>
      </c>
      <c r="G646" t="s">
        <v>44777</v>
      </c>
      <c r="H646" t="s">
        <v>44777</v>
      </c>
      <c r="I646">
        <v>3</v>
      </c>
      <c r="J646" t="s">
        <v>50</v>
      </c>
      <c r="K646" t="s">
        <v>249</v>
      </c>
      <c r="L646" t="s">
        <v>52</v>
      </c>
      <c r="M646" t="s">
        <v>44778</v>
      </c>
    </row>
    <row r="647" spans="1:13" x14ac:dyDescent="0.35">
      <c r="A647" t="s">
        <v>24622</v>
      </c>
      <c r="B647" t="s">
        <v>24623</v>
      </c>
      <c r="C647" t="s">
        <v>24624</v>
      </c>
      <c r="D647" t="s">
        <v>24625</v>
      </c>
      <c r="E647" t="s">
        <v>24624</v>
      </c>
      <c r="F647" t="s">
        <v>44779</v>
      </c>
      <c r="G647" t="s">
        <v>44780</v>
      </c>
      <c r="H647" t="s">
        <v>44780</v>
      </c>
      <c r="I647">
        <v>3</v>
      </c>
      <c r="J647" t="s">
        <v>50</v>
      </c>
      <c r="K647" t="s">
        <v>898</v>
      </c>
      <c r="L647" t="s">
        <v>24626</v>
      </c>
      <c r="M647" t="s">
        <v>44781</v>
      </c>
    </row>
    <row r="648" spans="1:13" x14ac:dyDescent="0.35">
      <c r="A648" t="s">
        <v>24629</v>
      </c>
      <c r="B648" t="s">
        <v>24630</v>
      </c>
      <c r="C648" t="s">
        <v>24631</v>
      </c>
      <c r="D648" t="s">
        <v>24632</v>
      </c>
      <c r="E648" t="s">
        <v>24633</v>
      </c>
      <c r="F648" t="s">
        <v>24634</v>
      </c>
      <c r="G648" t="s">
        <v>44782</v>
      </c>
      <c r="H648" t="s">
        <v>44782</v>
      </c>
      <c r="I648">
        <v>1</v>
      </c>
      <c r="J648" t="s">
        <v>50</v>
      </c>
      <c r="K648" t="s">
        <v>52</v>
      </c>
      <c r="L648" t="s">
        <v>24635</v>
      </c>
      <c r="M648" t="s">
        <v>44783</v>
      </c>
    </row>
    <row r="649" spans="1:13" x14ac:dyDescent="0.35">
      <c r="A649" t="s">
        <v>24641</v>
      </c>
      <c r="B649" t="s">
        <v>24642</v>
      </c>
      <c r="C649" t="s">
        <v>24643</v>
      </c>
      <c r="D649" t="s">
        <v>24644</v>
      </c>
      <c r="E649" t="s">
        <v>24645</v>
      </c>
      <c r="F649" t="s">
        <v>44784</v>
      </c>
      <c r="G649" t="s">
        <v>44785</v>
      </c>
      <c r="H649" t="s">
        <v>44786</v>
      </c>
      <c r="I649">
        <v>3</v>
      </c>
      <c r="J649" t="s">
        <v>50</v>
      </c>
      <c r="K649" t="s">
        <v>947</v>
      </c>
      <c r="L649" t="s">
        <v>23513</v>
      </c>
      <c r="M649" t="s">
        <v>44787</v>
      </c>
    </row>
    <row r="650" spans="1:13" x14ac:dyDescent="0.35">
      <c r="A650" t="s">
        <v>24658</v>
      </c>
      <c r="B650" t="s">
        <v>24659</v>
      </c>
      <c r="C650" t="s">
        <v>24660</v>
      </c>
      <c r="D650" t="s">
        <v>24661</v>
      </c>
      <c r="E650" t="s">
        <v>24662</v>
      </c>
      <c r="F650" t="s">
        <v>44788</v>
      </c>
      <c r="G650" t="s">
        <v>44789</v>
      </c>
      <c r="H650" t="s">
        <v>44790</v>
      </c>
      <c r="I650">
        <v>3</v>
      </c>
      <c r="J650" t="s">
        <v>50</v>
      </c>
      <c r="K650" t="s">
        <v>162</v>
      </c>
      <c r="L650" t="s">
        <v>24663</v>
      </c>
      <c r="M650" t="s">
        <v>44791</v>
      </c>
    </row>
    <row r="651" spans="1:13" x14ac:dyDescent="0.35">
      <c r="A651" t="s">
        <v>24664</v>
      </c>
      <c r="B651" t="s">
        <v>24665</v>
      </c>
      <c r="C651" t="s">
        <v>24666</v>
      </c>
      <c r="D651" t="s">
        <v>24667</v>
      </c>
      <c r="E651" t="s">
        <v>24666</v>
      </c>
      <c r="F651" t="s">
        <v>24668</v>
      </c>
      <c r="G651" t="s">
        <v>44792</v>
      </c>
      <c r="H651" t="s">
        <v>44792</v>
      </c>
      <c r="I651">
        <v>2</v>
      </c>
      <c r="J651" t="s">
        <v>50</v>
      </c>
      <c r="K651" t="s">
        <v>1768</v>
      </c>
      <c r="L651" t="s">
        <v>24670</v>
      </c>
      <c r="M651" t="s">
        <v>44793</v>
      </c>
    </row>
    <row r="652" spans="1:13" x14ac:dyDescent="0.35">
      <c r="A652" t="s">
        <v>24672</v>
      </c>
      <c r="B652" t="s">
        <v>24673</v>
      </c>
      <c r="C652" t="s">
        <v>24674</v>
      </c>
      <c r="D652" t="s">
        <v>24675</v>
      </c>
      <c r="E652" t="s">
        <v>24674</v>
      </c>
      <c r="F652" t="s">
        <v>44794</v>
      </c>
      <c r="G652" t="s">
        <v>24676</v>
      </c>
      <c r="H652" t="s">
        <v>24676</v>
      </c>
      <c r="I652">
        <v>2</v>
      </c>
      <c r="J652" t="s">
        <v>50</v>
      </c>
      <c r="K652" t="s">
        <v>249</v>
      </c>
      <c r="L652" t="s">
        <v>52</v>
      </c>
      <c r="M652" t="s">
        <v>24677</v>
      </c>
    </row>
    <row r="653" spans="1:13" x14ac:dyDescent="0.35">
      <c r="A653" t="s">
        <v>24678</v>
      </c>
      <c r="B653" t="s">
        <v>24679</v>
      </c>
      <c r="C653" t="s">
        <v>24680</v>
      </c>
      <c r="D653" t="s">
        <v>24681</v>
      </c>
      <c r="E653" t="s">
        <v>24680</v>
      </c>
      <c r="F653" t="s">
        <v>44795</v>
      </c>
      <c r="G653" t="s">
        <v>24682</v>
      </c>
      <c r="H653" t="s">
        <v>24682</v>
      </c>
      <c r="I653">
        <v>3</v>
      </c>
      <c r="J653" t="s">
        <v>50</v>
      </c>
      <c r="K653" t="s">
        <v>43988</v>
      </c>
      <c r="L653" t="s">
        <v>52</v>
      </c>
      <c r="M653" t="s">
        <v>24683</v>
      </c>
    </row>
    <row r="654" spans="1:13" x14ac:dyDescent="0.35">
      <c r="A654" t="s">
        <v>24684</v>
      </c>
      <c r="B654" t="s">
        <v>24685</v>
      </c>
      <c r="C654" t="s">
        <v>24686</v>
      </c>
      <c r="D654" t="s">
        <v>24687</v>
      </c>
      <c r="E654" t="s">
        <v>24686</v>
      </c>
      <c r="F654" t="s">
        <v>44796</v>
      </c>
      <c r="G654" t="s">
        <v>24688</v>
      </c>
      <c r="H654" t="s">
        <v>24689</v>
      </c>
      <c r="I654">
        <v>2</v>
      </c>
      <c r="J654" t="s">
        <v>50</v>
      </c>
      <c r="K654" t="s">
        <v>52</v>
      </c>
      <c r="L654" t="s">
        <v>52</v>
      </c>
      <c r="M654" t="s">
        <v>24690</v>
      </c>
    </row>
    <row r="655" spans="1:13" x14ac:dyDescent="0.35">
      <c r="A655" t="s">
        <v>24691</v>
      </c>
      <c r="B655" t="s">
        <v>24692</v>
      </c>
      <c r="C655" t="s">
        <v>24693</v>
      </c>
      <c r="D655" t="s">
        <v>24694</v>
      </c>
      <c r="E655" t="s">
        <v>24693</v>
      </c>
      <c r="F655" t="s">
        <v>44797</v>
      </c>
      <c r="G655" t="s">
        <v>32167</v>
      </c>
      <c r="H655" t="s">
        <v>32168</v>
      </c>
      <c r="I655">
        <v>2</v>
      </c>
      <c r="J655" t="s">
        <v>50</v>
      </c>
      <c r="K655" t="s">
        <v>52</v>
      </c>
      <c r="L655" t="s">
        <v>52</v>
      </c>
      <c r="M655" t="s">
        <v>32169</v>
      </c>
    </row>
    <row r="656" spans="1:13" x14ac:dyDescent="0.35">
      <c r="A656" t="s">
        <v>24698</v>
      </c>
      <c r="B656" t="s">
        <v>24699</v>
      </c>
      <c r="C656" t="s">
        <v>24700</v>
      </c>
      <c r="D656" t="s">
        <v>24701</v>
      </c>
      <c r="E656" t="s">
        <v>24700</v>
      </c>
      <c r="F656" t="s">
        <v>38164</v>
      </c>
      <c r="G656" t="s">
        <v>44798</v>
      </c>
      <c r="H656" t="s">
        <v>44799</v>
      </c>
      <c r="I656">
        <v>2</v>
      </c>
      <c r="J656" t="s">
        <v>50</v>
      </c>
      <c r="K656" t="s">
        <v>52</v>
      </c>
      <c r="L656" t="s">
        <v>52</v>
      </c>
      <c r="M656" t="s">
        <v>44800</v>
      </c>
    </row>
    <row r="657" spans="1:13" x14ac:dyDescent="0.35">
      <c r="A657" t="s">
        <v>24706</v>
      </c>
      <c r="B657" t="s">
        <v>24707</v>
      </c>
      <c r="C657" t="s">
        <v>24708</v>
      </c>
      <c r="D657" t="s">
        <v>24709</v>
      </c>
      <c r="E657" t="s">
        <v>24708</v>
      </c>
      <c r="F657" t="s">
        <v>44801</v>
      </c>
      <c r="G657" t="s">
        <v>24710</v>
      </c>
      <c r="H657" t="s">
        <v>24711</v>
      </c>
      <c r="I657">
        <v>2</v>
      </c>
      <c r="J657" t="s">
        <v>50</v>
      </c>
      <c r="K657" t="s">
        <v>52</v>
      </c>
      <c r="L657" t="s">
        <v>52</v>
      </c>
      <c r="M657" t="s">
        <v>24712</v>
      </c>
    </row>
    <row r="658" spans="1:13" x14ac:dyDescent="0.35">
      <c r="A658" t="s">
        <v>24718</v>
      </c>
      <c r="B658" t="s">
        <v>24719</v>
      </c>
      <c r="C658" t="s">
        <v>24720</v>
      </c>
      <c r="D658" t="s">
        <v>24721</v>
      </c>
      <c r="E658" t="s">
        <v>24720</v>
      </c>
      <c r="F658" t="s">
        <v>44802</v>
      </c>
      <c r="G658" t="s">
        <v>24722</v>
      </c>
      <c r="H658" t="s">
        <v>24722</v>
      </c>
      <c r="I658">
        <v>2</v>
      </c>
      <c r="J658" t="s">
        <v>50</v>
      </c>
      <c r="K658" t="s">
        <v>162</v>
      </c>
      <c r="L658" t="s">
        <v>52</v>
      </c>
      <c r="M658" t="s">
        <v>24723</v>
      </c>
    </row>
    <row r="659" spans="1:13" x14ac:dyDescent="0.35">
      <c r="A659" t="s">
        <v>24724</v>
      </c>
      <c r="B659" t="s">
        <v>24725</v>
      </c>
      <c r="C659" t="s">
        <v>24726</v>
      </c>
      <c r="D659" t="s">
        <v>24727</v>
      </c>
      <c r="E659" t="s">
        <v>24728</v>
      </c>
      <c r="F659" t="s">
        <v>44803</v>
      </c>
      <c r="G659" t="s">
        <v>44804</v>
      </c>
      <c r="H659" t="s">
        <v>44805</v>
      </c>
      <c r="I659">
        <v>4</v>
      </c>
      <c r="J659" t="s">
        <v>50</v>
      </c>
      <c r="K659" t="s">
        <v>898</v>
      </c>
      <c r="L659" t="s">
        <v>52</v>
      </c>
      <c r="M659" t="s">
        <v>44806</v>
      </c>
    </row>
    <row r="660" spans="1:13" x14ac:dyDescent="0.35">
      <c r="A660" t="s">
        <v>24729</v>
      </c>
      <c r="B660" t="s">
        <v>10659</v>
      </c>
      <c r="C660" t="s">
        <v>10659</v>
      </c>
      <c r="D660" t="s">
        <v>10660</v>
      </c>
      <c r="E660" t="s">
        <v>10661</v>
      </c>
      <c r="F660" t="s">
        <v>44807</v>
      </c>
      <c r="G660" t="s">
        <v>44808</v>
      </c>
      <c r="H660" t="s">
        <v>44809</v>
      </c>
      <c r="I660">
        <v>5</v>
      </c>
      <c r="J660" t="s">
        <v>50</v>
      </c>
      <c r="K660" t="s">
        <v>44810</v>
      </c>
      <c r="L660" t="s">
        <v>52</v>
      </c>
      <c r="M660" t="s">
        <v>44811</v>
      </c>
    </row>
    <row r="661" spans="1:13" x14ac:dyDescent="0.35">
      <c r="A661" t="s">
        <v>24730</v>
      </c>
      <c r="B661" t="s">
        <v>24731</v>
      </c>
      <c r="C661" t="s">
        <v>24732</v>
      </c>
      <c r="D661" t="s">
        <v>24733</v>
      </c>
      <c r="E661" t="s">
        <v>24732</v>
      </c>
      <c r="F661" t="s">
        <v>44812</v>
      </c>
      <c r="G661" t="s">
        <v>44813</v>
      </c>
      <c r="H661" t="s">
        <v>44813</v>
      </c>
      <c r="I661">
        <v>2</v>
      </c>
      <c r="J661" t="s">
        <v>50</v>
      </c>
      <c r="K661" t="s">
        <v>3963</v>
      </c>
      <c r="L661" t="s">
        <v>12392</v>
      </c>
      <c r="M661" t="s">
        <v>44814</v>
      </c>
    </row>
    <row r="662" spans="1:13" x14ac:dyDescent="0.35">
      <c r="A662" t="s">
        <v>24739</v>
      </c>
      <c r="B662" t="s">
        <v>24740</v>
      </c>
      <c r="C662" t="s">
        <v>8758</v>
      </c>
      <c r="D662" t="s">
        <v>8759</v>
      </c>
      <c r="E662" t="s">
        <v>8758</v>
      </c>
      <c r="F662" t="s">
        <v>44815</v>
      </c>
      <c r="G662" t="s">
        <v>24741</v>
      </c>
      <c r="H662" t="s">
        <v>24741</v>
      </c>
      <c r="I662">
        <v>2</v>
      </c>
      <c r="J662" t="s">
        <v>50</v>
      </c>
      <c r="K662" t="s">
        <v>24742</v>
      </c>
      <c r="L662" t="s">
        <v>52</v>
      </c>
      <c r="M662" t="s">
        <v>24743</v>
      </c>
    </row>
    <row r="663" spans="1:13" x14ac:dyDescent="0.35">
      <c r="A663" t="s">
        <v>24744</v>
      </c>
      <c r="B663" t="s">
        <v>6000</v>
      </c>
      <c r="C663" t="s">
        <v>6001</v>
      </c>
      <c r="D663" t="s">
        <v>6002</v>
      </c>
      <c r="E663" t="s">
        <v>6001</v>
      </c>
      <c r="F663" t="s">
        <v>44816</v>
      </c>
      <c r="G663" t="s">
        <v>24745</v>
      </c>
      <c r="H663" t="s">
        <v>24745</v>
      </c>
      <c r="I663">
        <v>2</v>
      </c>
      <c r="J663" t="s">
        <v>50</v>
      </c>
      <c r="K663" t="s">
        <v>923</v>
      </c>
      <c r="L663" t="s">
        <v>6005</v>
      </c>
      <c r="M663" t="s">
        <v>24746</v>
      </c>
    </row>
    <row r="664" spans="1:13" x14ac:dyDescent="0.35">
      <c r="A664" t="s">
        <v>24747</v>
      </c>
      <c r="B664" t="s">
        <v>10867</v>
      </c>
      <c r="C664" t="s">
        <v>10868</v>
      </c>
      <c r="D664" t="s">
        <v>10869</v>
      </c>
      <c r="E664" t="s">
        <v>10868</v>
      </c>
      <c r="F664" t="s">
        <v>24748</v>
      </c>
      <c r="G664" t="s">
        <v>10871</v>
      </c>
      <c r="H664" t="s">
        <v>10871</v>
      </c>
      <c r="I664">
        <v>2</v>
      </c>
      <c r="J664" t="s">
        <v>50</v>
      </c>
      <c r="K664" t="s">
        <v>923</v>
      </c>
      <c r="L664" t="s">
        <v>7841</v>
      </c>
      <c r="M664" t="s">
        <v>10872</v>
      </c>
    </row>
    <row r="665" spans="1:13" x14ac:dyDescent="0.35">
      <c r="A665" t="s">
        <v>24751</v>
      </c>
      <c r="B665" t="s">
        <v>24752</v>
      </c>
      <c r="C665" t="s">
        <v>22034</v>
      </c>
      <c r="D665" t="s">
        <v>22035</v>
      </c>
      <c r="E665" t="s">
        <v>22034</v>
      </c>
      <c r="F665" t="s">
        <v>24753</v>
      </c>
      <c r="G665" t="s">
        <v>24754</v>
      </c>
      <c r="H665" t="s">
        <v>24754</v>
      </c>
      <c r="I665">
        <v>2</v>
      </c>
      <c r="J665" t="s">
        <v>50</v>
      </c>
      <c r="K665" t="s">
        <v>24742</v>
      </c>
      <c r="L665" t="s">
        <v>52</v>
      </c>
      <c r="M665" t="s">
        <v>24755</v>
      </c>
    </row>
    <row r="666" spans="1:13" x14ac:dyDescent="0.35">
      <c r="A666" t="s">
        <v>24756</v>
      </c>
      <c r="B666" t="s">
        <v>24757</v>
      </c>
      <c r="C666" t="s">
        <v>24758</v>
      </c>
      <c r="D666" t="s">
        <v>24759</v>
      </c>
      <c r="F666" t="s">
        <v>44817</v>
      </c>
      <c r="G666" t="s">
        <v>24761</v>
      </c>
      <c r="H666" t="s">
        <v>24761</v>
      </c>
      <c r="I666">
        <v>2</v>
      </c>
      <c r="J666" t="s">
        <v>50</v>
      </c>
      <c r="K666" t="s">
        <v>52</v>
      </c>
      <c r="L666" t="s">
        <v>52</v>
      </c>
      <c r="M666" t="s">
        <v>24762</v>
      </c>
    </row>
    <row r="667" spans="1:13" x14ac:dyDescent="0.35">
      <c r="A667" t="s">
        <v>24763</v>
      </c>
      <c r="B667" t="s">
        <v>24764</v>
      </c>
      <c r="C667" t="s">
        <v>24765</v>
      </c>
      <c r="D667" t="s">
        <v>24766</v>
      </c>
      <c r="E667" t="s">
        <v>24765</v>
      </c>
      <c r="F667" t="s">
        <v>206</v>
      </c>
      <c r="G667" t="s">
        <v>207</v>
      </c>
      <c r="H667" t="s">
        <v>207</v>
      </c>
      <c r="I667">
        <v>1</v>
      </c>
      <c r="J667" t="s">
        <v>50</v>
      </c>
      <c r="K667" t="s">
        <v>52</v>
      </c>
      <c r="L667" t="s">
        <v>24767</v>
      </c>
      <c r="M667" t="s">
        <v>208</v>
      </c>
    </row>
    <row r="668" spans="1:13" x14ac:dyDescent="0.35">
      <c r="A668" t="s">
        <v>24768</v>
      </c>
      <c r="B668" t="s">
        <v>24769</v>
      </c>
      <c r="C668" t="s">
        <v>24770</v>
      </c>
      <c r="D668" t="s">
        <v>24771</v>
      </c>
      <c r="E668" t="s">
        <v>24772</v>
      </c>
      <c r="F668" t="s">
        <v>40264</v>
      </c>
      <c r="G668" t="s">
        <v>44818</v>
      </c>
      <c r="H668" t="s">
        <v>44818</v>
      </c>
      <c r="I668">
        <v>2</v>
      </c>
      <c r="J668" t="s">
        <v>50</v>
      </c>
      <c r="K668" t="s">
        <v>870</v>
      </c>
      <c r="L668" t="s">
        <v>24774</v>
      </c>
      <c r="M668" t="s">
        <v>44819</v>
      </c>
    </row>
    <row r="669" spans="1:13" x14ac:dyDescent="0.35">
      <c r="A669" t="s">
        <v>24778</v>
      </c>
      <c r="B669" t="s">
        <v>24779</v>
      </c>
      <c r="C669" t="s">
        <v>17620</v>
      </c>
      <c r="D669" t="s">
        <v>17621</v>
      </c>
      <c r="E669" t="s">
        <v>17622</v>
      </c>
      <c r="F669" t="s">
        <v>44820</v>
      </c>
      <c r="G669" t="s">
        <v>44821</v>
      </c>
      <c r="H669" t="s">
        <v>24780</v>
      </c>
      <c r="I669">
        <v>4</v>
      </c>
      <c r="J669" t="s">
        <v>50</v>
      </c>
      <c r="K669" t="s">
        <v>44822</v>
      </c>
      <c r="L669" t="s">
        <v>31719</v>
      </c>
      <c r="M669" t="s">
        <v>24781</v>
      </c>
    </row>
    <row r="670" spans="1:13" x14ac:dyDescent="0.35">
      <c r="A670" t="s">
        <v>24782</v>
      </c>
      <c r="B670" t="s">
        <v>24783</v>
      </c>
      <c r="C670" t="s">
        <v>24784</v>
      </c>
      <c r="D670" t="s">
        <v>24785</v>
      </c>
      <c r="E670" t="s">
        <v>24786</v>
      </c>
      <c r="F670" t="s">
        <v>44823</v>
      </c>
      <c r="G670" t="s">
        <v>44824</v>
      </c>
      <c r="H670" t="s">
        <v>24787</v>
      </c>
      <c r="I670">
        <v>3</v>
      </c>
      <c r="J670" t="s">
        <v>50</v>
      </c>
      <c r="K670" t="s">
        <v>162</v>
      </c>
      <c r="L670" t="s">
        <v>52</v>
      </c>
      <c r="M670" t="s">
        <v>24788</v>
      </c>
    </row>
    <row r="671" spans="1:13" x14ac:dyDescent="0.35">
      <c r="A671" t="s">
        <v>24789</v>
      </c>
      <c r="B671" t="s">
        <v>24790</v>
      </c>
      <c r="C671" t="s">
        <v>24791</v>
      </c>
      <c r="D671" t="s">
        <v>24792</v>
      </c>
      <c r="E671" t="s">
        <v>24793</v>
      </c>
      <c r="F671" t="s">
        <v>44825</v>
      </c>
      <c r="G671" t="s">
        <v>44826</v>
      </c>
      <c r="H671" t="s">
        <v>44827</v>
      </c>
      <c r="I671">
        <v>3</v>
      </c>
      <c r="J671" t="s">
        <v>50</v>
      </c>
      <c r="K671" t="s">
        <v>22928</v>
      </c>
      <c r="L671" t="s">
        <v>24795</v>
      </c>
      <c r="M671" t="s">
        <v>44828</v>
      </c>
    </row>
    <row r="672" spans="1:13" x14ac:dyDescent="0.35">
      <c r="A672" t="s">
        <v>24797</v>
      </c>
      <c r="B672" t="s">
        <v>24798</v>
      </c>
      <c r="C672" t="s">
        <v>24799</v>
      </c>
      <c r="D672" t="s">
        <v>24800</v>
      </c>
      <c r="E672" t="s">
        <v>24801</v>
      </c>
      <c r="F672" t="s">
        <v>44829</v>
      </c>
      <c r="G672" t="s">
        <v>44830</v>
      </c>
      <c r="H672" t="s">
        <v>44830</v>
      </c>
      <c r="I672">
        <v>3</v>
      </c>
      <c r="J672" t="s">
        <v>50</v>
      </c>
      <c r="K672" t="s">
        <v>52</v>
      </c>
      <c r="L672" t="s">
        <v>52</v>
      </c>
      <c r="M672" t="s">
        <v>44831</v>
      </c>
    </row>
    <row r="673" spans="1:13" x14ac:dyDescent="0.35">
      <c r="A673" t="s">
        <v>24802</v>
      </c>
      <c r="B673" t="s">
        <v>24803</v>
      </c>
      <c r="C673" t="s">
        <v>24803</v>
      </c>
      <c r="D673" t="s">
        <v>24804</v>
      </c>
      <c r="E673" t="s">
        <v>24803</v>
      </c>
      <c r="F673" t="s">
        <v>1813</v>
      </c>
      <c r="G673" t="s">
        <v>1814</v>
      </c>
      <c r="H673" t="s">
        <v>1814</v>
      </c>
      <c r="I673">
        <v>1</v>
      </c>
      <c r="J673" t="s">
        <v>50</v>
      </c>
      <c r="K673" t="s">
        <v>52</v>
      </c>
      <c r="L673" t="s">
        <v>24050</v>
      </c>
      <c r="M673" t="s">
        <v>1815</v>
      </c>
    </row>
    <row r="674" spans="1:13" x14ac:dyDescent="0.35">
      <c r="A674" t="s">
        <v>24805</v>
      </c>
      <c r="B674" t="s">
        <v>24806</v>
      </c>
      <c r="C674" t="s">
        <v>16312</v>
      </c>
      <c r="D674" t="s">
        <v>16313</v>
      </c>
      <c r="E674" t="s">
        <v>16312</v>
      </c>
      <c r="F674" t="s">
        <v>44832</v>
      </c>
      <c r="G674" t="s">
        <v>44833</v>
      </c>
      <c r="H674" t="s">
        <v>16316</v>
      </c>
      <c r="I674">
        <v>2</v>
      </c>
      <c r="J674" t="s">
        <v>50</v>
      </c>
      <c r="K674" t="s">
        <v>52</v>
      </c>
      <c r="L674" t="s">
        <v>52</v>
      </c>
      <c r="M674" t="s">
        <v>16317</v>
      </c>
    </row>
    <row r="675" spans="1:13" x14ac:dyDescent="0.35">
      <c r="A675" t="s">
        <v>24807</v>
      </c>
      <c r="B675" t="s">
        <v>2883</v>
      </c>
      <c r="C675" t="s">
        <v>2883</v>
      </c>
      <c r="D675" t="s">
        <v>2884</v>
      </c>
      <c r="E675" t="s">
        <v>2883</v>
      </c>
      <c r="F675" t="s">
        <v>2885</v>
      </c>
      <c r="G675" t="s">
        <v>24809</v>
      </c>
      <c r="H675" t="s">
        <v>24809</v>
      </c>
      <c r="I675">
        <v>2</v>
      </c>
      <c r="J675" t="s">
        <v>50</v>
      </c>
      <c r="K675" t="s">
        <v>52</v>
      </c>
      <c r="L675" t="s">
        <v>52</v>
      </c>
      <c r="M675" t="s">
        <v>24810</v>
      </c>
    </row>
    <row r="676" spans="1:13" x14ac:dyDescent="0.35">
      <c r="A676" t="s">
        <v>24811</v>
      </c>
      <c r="B676" t="s">
        <v>24812</v>
      </c>
      <c r="C676" t="s">
        <v>24813</v>
      </c>
      <c r="D676" t="s">
        <v>24814</v>
      </c>
      <c r="E676" t="s">
        <v>24813</v>
      </c>
      <c r="F676" t="s">
        <v>44834</v>
      </c>
      <c r="G676" t="s">
        <v>24816</v>
      </c>
      <c r="H676" t="s">
        <v>24816</v>
      </c>
      <c r="I676">
        <v>2</v>
      </c>
      <c r="J676" t="s">
        <v>50</v>
      </c>
      <c r="K676" t="s">
        <v>663</v>
      </c>
      <c r="L676" t="s">
        <v>52</v>
      </c>
      <c r="M676" t="s">
        <v>24817</v>
      </c>
    </row>
    <row r="677" spans="1:13" x14ac:dyDescent="0.35">
      <c r="A677" t="s">
        <v>24818</v>
      </c>
      <c r="B677" t="s">
        <v>24819</v>
      </c>
      <c r="C677" t="s">
        <v>24820</v>
      </c>
      <c r="D677" t="s">
        <v>24821</v>
      </c>
      <c r="E677" t="s">
        <v>24820</v>
      </c>
      <c r="F677" t="s">
        <v>4855</v>
      </c>
      <c r="G677" t="s">
        <v>4856</v>
      </c>
      <c r="H677" t="s">
        <v>4856</v>
      </c>
      <c r="I677">
        <v>2</v>
      </c>
      <c r="J677" t="s">
        <v>50</v>
      </c>
      <c r="K677" t="s">
        <v>22928</v>
      </c>
      <c r="L677" t="s">
        <v>52</v>
      </c>
      <c r="M677" t="s">
        <v>4857</v>
      </c>
    </row>
    <row r="678" spans="1:13" x14ac:dyDescent="0.35">
      <c r="A678" t="s">
        <v>24822</v>
      </c>
      <c r="B678" t="s">
        <v>24823</v>
      </c>
      <c r="C678" t="s">
        <v>24824</v>
      </c>
      <c r="D678" t="s">
        <v>24825</v>
      </c>
      <c r="E678" t="s">
        <v>24824</v>
      </c>
      <c r="F678" t="s">
        <v>24826</v>
      </c>
      <c r="G678" t="s">
        <v>44835</v>
      </c>
      <c r="H678" t="s">
        <v>44835</v>
      </c>
      <c r="I678">
        <v>2</v>
      </c>
      <c r="J678" t="s">
        <v>50</v>
      </c>
      <c r="K678" t="s">
        <v>22928</v>
      </c>
      <c r="L678" t="s">
        <v>52</v>
      </c>
      <c r="M678" t="s">
        <v>44836</v>
      </c>
    </row>
    <row r="679" spans="1:13" x14ac:dyDescent="0.35">
      <c r="A679" t="s">
        <v>24829</v>
      </c>
      <c r="B679" t="s">
        <v>24830</v>
      </c>
      <c r="C679" t="s">
        <v>24831</v>
      </c>
      <c r="D679" t="s">
        <v>24832</v>
      </c>
      <c r="E679" t="s">
        <v>24833</v>
      </c>
      <c r="F679" t="s">
        <v>44837</v>
      </c>
      <c r="G679" t="s">
        <v>44838</v>
      </c>
      <c r="H679" t="s">
        <v>42216</v>
      </c>
      <c r="I679">
        <v>3</v>
      </c>
      <c r="J679" t="s">
        <v>50</v>
      </c>
      <c r="K679" t="s">
        <v>162</v>
      </c>
      <c r="L679" t="s">
        <v>44839</v>
      </c>
      <c r="M679" t="s">
        <v>42217</v>
      </c>
    </row>
    <row r="680" spans="1:13" x14ac:dyDescent="0.35">
      <c r="A680" t="s">
        <v>24835</v>
      </c>
      <c r="B680" t="s">
        <v>24836</v>
      </c>
      <c r="C680" t="s">
        <v>24837</v>
      </c>
      <c r="D680" t="s">
        <v>24838</v>
      </c>
      <c r="E680" t="s">
        <v>24837</v>
      </c>
      <c r="F680" t="s">
        <v>44840</v>
      </c>
      <c r="G680" t="s">
        <v>44841</v>
      </c>
      <c r="H680" t="s">
        <v>44842</v>
      </c>
      <c r="I680">
        <v>3</v>
      </c>
      <c r="J680" t="s">
        <v>50</v>
      </c>
      <c r="K680" t="s">
        <v>4777</v>
      </c>
      <c r="L680" t="s">
        <v>52</v>
      </c>
      <c r="M680" t="s">
        <v>44843</v>
      </c>
    </row>
    <row r="681" spans="1:13" x14ac:dyDescent="0.35">
      <c r="A681" t="s">
        <v>24839</v>
      </c>
      <c r="B681" t="s">
        <v>24840</v>
      </c>
      <c r="C681" t="s">
        <v>24840</v>
      </c>
      <c r="D681" t="s">
        <v>24841</v>
      </c>
      <c r="E681" t="s">
        <v>385</v>
      </c>
      <c r="F681" t="s">
        <v>44844</v>
      </c>
      <c r="G681" t="s">
        <v>44845</v>
      </c>
      <c r="H681" t="s">
        <v>44846</v>
      </c>
      <c r="I681">
        <v>4</v>
      </c>
      <c r="J681" t="s">
        <v>50</v>
      </c>
      <c r="K681" t="s">
        <v>31132</v>
      </c>
      <c r="L681" t="s">
        <v>52</v>
      </c>
      <c r="M681" t="s">
        <v>44847</v>
      </c>
    </row>
    <row r="682" spans="1:13" x14ac:dyDescent="0.35">
      <c r="A682" t="s">
        <v>24842</v>
      </c>
      <c r="B682" t="s">
        <v>24843</v>
      </c>
      <c r="C682" t="s">
        <v>24843</v>
      </c>
      <c r="D682" t="s">
        <v>24844</v>
      </c>
      <c r="E682" t="s">
        <v>24843</v>
      </c>
      <c r="F682" t="s">
        <v>44848</v>
      </c>
      <c r="G682" t="s">
        <v>44849</v>
      </c>
      <c r="H682" t="s">
        <v>44849</v>
      </c>
      <c r="I682">
        <v>1</v>
      </c>
      <c r="J682" t="s">
        <v>50</v>
      </c>
      <c r="K682" t="s">
        <v>51</v>
      </c>
      <c r="L682" t="s">
        <v>52</v>
      </c>
      <c r="M682" t="s">
        <v>44850</v>
      </c>
    </row>
    <row r="683" spans="1:13" x14ac:dyDescent="0.35">
      <c r="A683" t="s">
        <v>24845</v>
      </c>
      <c r="B683" t="s">
        <v>24846</v>
      </c>
      <c r="C683" t="s">
        <v>24847</v>
      </c>
      <c r="D683" t="s">
        <v>24848</v>
      </c>
      <c r="E683" t="s">
        <v>24849</v>
      </c>
      <c r="F683" t="s">
        <v>44851</v>
      </c>
      <c r="G683" t="s">
        <v>44852</v>
      </c>
      <c r="H683" t="s">
        <v>24850</v>
      </c>
      <c r="I683">
        <v>3</v>
      </c>
      <c r="J683" t="s">
        <v>50</v>
      </c>
      <c r="K683" t="s">
        <v>44495</v>
      </c>
      <c r="L683" t="s">
        <v>3776</v>
      </c>
      <c r="M683" t="s">
        <v>24851</v>
      </c>
    </row>
    <row r="684" spans="1:13" x14ac:dyDescent="0.35">
      <c r="A684" t="s">
        <v>24852</v>
      </c>
      <c r="B684" t="s">
        <v>24853</v>
      </c>
      <c r="C684" t="s">
        <v>24853</v>
      </c>
      <c r="D684" t="s">
        <v>24854</v>
      </c>
      <c r="E684" t="s">
        <v>7327</v>
      </c>
      <c r="F684" t="s">
        <v>24855</v>
      </c>
      <c r="G684" t="s">
        <v>24856</v>
      </c>
      <c r="H684" t="s">
        <v>24856</v>
      </c>
      <c r="I684">
        <v>2</v>
      </c>
      <c r="J684" t="s">
        <v>50</v>
      </c>
      <c r="K684" t="s">
        <v>249</v>
      </c>
      <c r="L684" t="s">
        <v>52</v>
      </c>
      <c r="M684" t="s">
        <v>24857</v>
      </c>
    </row>
    <row r="685" spans="1:13" x14ac:dyDescent="0.35">
      <c r="A685" t="s">
        <v>24862</v>
      </c>
      <c r="B685" t="s">
        <v>21737</v>
      </c>
      <c r="C685" t="s">
        <v>21738</v>
      </c>
      <c r="D685" t="s">
        <v>21739</v>
      </c>
      <c r="E685" t="s">
        <v>21740</v>
      </c>
      <c r="F685" t="s">
        <v>44853</v>
      </c>
      <c r="G685" t="s">
        <v>44854</v>
      </c>
      <c r="H685" t="s">
        <v>44855</v>
      </c>
      <c r="I685">
        <v>4</v>
      </c>
      <c r="J685" t="s">
        <v>50</v>
      </c>
      <c r="K685" t="s">
        <v>44856</v>
      </c>
      <c r="L685" t="s">
        <v>21744</v>
      </c>
      <c r="M685" t="s">
        <v>44857</v>
      </c>
    </row>
    <row r="686" spans="1:13" x14ac:dyDescent="0.35">
      <c r="A686" t="s">
        <v>24863</v>
      </c>
      <c r="B686" t="s">
        <v>24864</v>
      </c>
      <c r="C686" t="s">
        <v>24865</v>
      </c>
      <c r="D686" t="s">
        <v>24866</v>
      </c>
      <c r="E686" t="s">
        <v>24867</v>
      </c>
      <c r="F686" t="s">
        <v>44858</v>
      </c>
      <c r="G686" t="s">
        <v>44859</v>
      </c>
      <c r="H686" t="s">
        <v>24869</v>
      </c>
      <c r="I686">
        <v>2</v>
      </c>
      <c r="J686" t="s">
        <v>50</v>
      </c>
      <c r="K686" t="s">
        <v>44860</v>
      </c>
      <c r="L686" t="s">
        <v>24870</v>
      </c>
      <c r="M686" t="s">
        <v>24871</v>
      </c>
    </row>
    <row r="687" spans="1:13" x14ac:dyDescent="0.35">
      <c r="A687" t="s">
        <v>24872</v>
      </c>
      <c r="B687" t="s">
        <v>24873</v>
      </c>
      <c r="C687" t="s">
        <v>9374</v>
      </c>
      <c r="D687" t="s">
        <v>9375</v>
      </c>
      <c r="E687" t="s">
        <v>9376</v>
      </c>
      <c r="F687" t="s">
        <v>44861</v>
      </c>
      <c r="G687" t="s">
        <v>44862</v>
      </c>
      <c r="H687" t="s">
        <v>44862</v>
      </c>
      <c r="I687">
        <v>2</v>
      </c>
      <c r="J687" t="s">
        <v>50</v>
      </c>
      <c r="K687" t="s">
        <v>22958</v>
      </c>
      <c r="L687" t="s">
        <v>52</v>
      </c>
      <c r="M687" t="s">
        <v>44863</v>
      </c>
    </row>
    <row r="688" spans="1:13" x14ac:dyDescent="0.35">
      <c r="A688" t="s">
        <v>24874</v>
      </c>
      <c r="B688" t="s">
        <v>18029</v>
      </c>
      <c r="C688" t="s">
        <v>18030</v>
      </c>
      <c r="D688" t="s">
        <v>18031</v>
      </c>
      <c r="E688" t="s">
        <v>18030</v>
      </c>
      <c r="F688" t="s">
        <v>18032</v>
      </c>
      <c r="G688" t="s">
        <v>18033</v>
      </c>
      <c r="H688" t="s">
        <v>18033</v>
      </c>
      <c r="I688">
        <v>1</v>
      </c>
      <c r="J688" t="s">
        <v>50</v>
      </c>
      <c r="K688" t="s">
        <v>51</v>
      </c>
      <c r="L688" t="s">
        <v>52</v>
      </c>
      <c r="M688" t="s">
        <v>18034</v>
      </c>
    </row>
    <row r="689" spans="1:13" x14ac:dyDescent="0.35">
      <c r="A689" t="s">
        <v>24875</v>
      </c>
      <c r="B689" t="s">
        <v>11254</v>
      </c>
      <c r="C689" t="s">
        <v>11254</v>
      </c>
      <c r="D689" t="s">
        <v>11255</v>
      </c>
      <c r="E689" t="s">
        <v>11254</v>
      </c>
      <c r="F689" t="s">
        <v>1725</v>
      </c>
      <c r="G689" t="s">
        <v>1726</v>
      </c>
      <c r="H689" t="s">
        <v>1726</v>
      </c>
      <c r="I689">
        <v>2</v>
      </c>
      <c r="J689" t="s">
        <v>50</v>
      </c>
      <c r="K689" t="s">
        <v>249</v>
      </c>
      <c r="L689" t="s">
        <v>52</v>
      </c>
      <c r="M689" t="s">
        <v>1727</v>
      </c>
    </row>
    <row r="690" spans="1:13" x14ac:dyDescent="0.35">
      <c r="A690" t="s">
        <v>24876</v>
      </c>
      <c r="B690" t="s">
        <v>24877</v>
      </c>
      <c r="C690" t="s">
        <v>24878</v>
      </c>
      <c r="D690" t="s">
        <v>24879</v>
      </c>
      <c r="E690" t="s">
        <v>24880</v>
      </c>
      <c r="F690" t="s">
        <v>44864</v>
      </c>
      <c r="G690" t="s">
        <v>44865</v>
      </c>
      <c r="H690" t="s">
        <v>44866</v>
      </c>
      <c r="I690">
        <v>3</v>
      </c>
      <c r="J690" t="s">
        <v>50</v>
      </c>
      <c r="K690" t="s">
        <v>289</v>
      </c>
      <c r="L690" t="s">
        <v>52</v>
      </c>
      <c r="M690" t="s">
        <v>44867</v>
      </c>
    </row>
    <row r="691" spans="1:13" x14ac:dyDescent="0.35">
      <c r="A691" t="s">
        <v>24881</v>
      </c>
      <c r="B691" t="s">
        <v>24882</v>
      </c>
      <c r="C691" t="s">
        <v>24883</v>
      </c>
      <c r="D691" t="s">
        <v>24884</v>
      </c>
      <c r="E691" t="s">
        <v>24885</v>
      </c>
      <c r="F691" t="s">
        <v>44868</v>
      </c>
      <c r="G691" t="s">
        <v>44869</v>
      </c>
      <c r="H691" t="s">
        <v>44870</v>
      </c>
      <c r="I691">
        <v>7</v>
      </c>
      <c r="J691" t="s">
        <v>50</v>
      </c>
      <c r="K691" t="s">
        <v>44035</v>
      </c>
      <c r="L691" t="s">
        <v>52</v>
      </c>
      <c r="M691" t="s">
        <v>44871</v>
      </c>
    </row>
    <row r="692" spans="1:13" x14ac:dyDescent="0.35">
      <c r="A692" t="s">
        <v>24886</v>
      </c>
      <c r="B692" t="s">
        <v>24887</v>
      </c>
      <c r="C692" t="s">
        <v>24888</v>
      </c>
      <c r="D692" t="s">
        <v>24889</v>
      </c>
      <c r="E692" t="s">
        <v>22792</v>
      </c>
      <c r="F692" t="s">
        <v>24890</v>
      </c>
      <c r="G692" t="s">
        <v>24891</v>
      </c>
      <c r="H692" t="s">
        <v>24891</v>
      </c>
      <c r="I692">
        <v>1</v>
      </c>
      <c r="J692" t="s">
        <v>50</v>
      </c>
      <c r="K692" t="s">
        <v>22958</v>
      </c>
      <c r="L692" t="s">
        <v>24892</v>
      </c>
      <c r="M692" t="s">
        <v>24893</v>
      </c>
    </row>
    <row r="693" spans="1:13" x14ac:dyDescent="0.35">
      <c r="A693" t="s">
        <v>24894</v>
      </c>
      <c r="B693" t="s">
        <v>24895</v>
      </c>
      <c r="C693" t="s">
        <v>24896</v>
      </c>
      <c r="D693" t="s">
        <v>24897</v>
      </c>
      <c r="F693" t="s">
        <v>44872</v>
      </c>
      <c r="G693" t="s">
        <v>44873</v>
      </c>
      <c r="H693" t="s">
        <v>44874</v>
      </c>
      <c r="I693">
        <v>3</v>
      </c>
      <c r="J693" t="s">
        <v>50</v>
      </c>
      <c r="K693" t="s">
        <v>3509</v>
      </c>
      <c r="L693" t="s">
        <v>52</v>
      </c>
      <c r="M693" t="s">
        <v>44875</v>
      </c>
    </row>
    <row r="694" spans="1:13" x14ac:dyDescent="0.35">
      <c r="A694" t="s">
        <v>24898</v>
      </c>
      <c r="B694" t="s">
        <v>5475</v>
      </c>
      <c r="C694" t="s">
        <v>5476</v>
      </c>
      <c r="D694" t="s">
        <v>5477</v>
      </c>
      <c r="E694" t="s">
        <v>5476</v>
      </c>
      <c r="F694" t="s">
        <v>5478</v>
      </c>
      <c r="G694" t="s">
        <v>5479</v>
      </c>
      <c r="H694" t="s">
        <v>5479</v>
      </c>
      <c r="I694">
        <v>2</v>
      </c>
      <c r="J694" t="s">
        <v>50</v>
      </c>
      <c r="K694" t="s">
        <v>3963</v>
      </c>
      <c r="L694" t="s">
        <v>52</v>
      </c>
      <c r="M694" t="s">
        <v>5480</v>
      </c>
    </row>
    <row r="695" spans="1:13" x14ac:dyDescent="0.35">
      <c r="A695" t="s">
        <v>24899</v>
      </c>
      <c r="B695" t="s">
        <v>24900</v>
      </c>
      <c r="C695" t="s">
        <v>2958</v>
      </c>
      <c r="D695" t="s">
        <v>2959</v>
      </c>
      <c r="E695" t="s">
        <v>2958</v>
      </c>
      <c r="F695" t="s">
        <v>2960</v>
      </c>
      <c r="G695" t="s">
        <v>43932</v>
      </c>
      <c r="H695" t="s">
        <v>43932</v>
      </c>
      <c r="I695">
        <v>2</v>
      </c>
      <c r="J695" t="s">
        <v>50</v>
      </c>
      <c r="K695" t="s">
        <v>870</v>
      </c>
      <c r="L695" t="s">
        <v>52</v>
      </c>
      <c r="M695" t="s">
        <v>43933</v>
      </c>
    </row>
    <row r="696" spans="1:13" x14ac:dyDescent="0.35">
      <c r="A696" t="s">
        <v>24901</v>
      </c>
      <c r="B696" t="s">
        <v>24902</v>
      </c>
      <c r="C696" t="s">
        <v>1114</v>
      </c>
      <c r="D696" t="s">
        <v>1115</v>
      </c>
      <c r="E696" t="s">
        <v>1114</v>
      </c>
      <c r="F696" t="s">
        <v>1116</v>
      </c>
      <c r="G696" t="s">
        <v>1117</v>
      </c>
      <c r="H696" t="s">
        <v>1117</v>
      </c>
      <c r="I696">
        <v>2</v>
      </c>
      <c r="J696" t="s">
        <v>50</v>
      </c>
      <c r="K696" t="s">
        <v>870</v>
      </c>
      <c r="L696" t="s">
        <v>52</v>
      </c>
      <c r="M696" t="s">
        <v>1119</v>
      </c>
    </row>
    <row r="697" spans="1:13" x14ac:dyDescent="0.35">
      <c r="A697" t="s">
        <v>24905</v>
      </c>
      <c r="B697" t="s">
        <v>20185</v>
      </c>
      <c r="C697" t="s">
        <v>20185</v>
      </c>
      <c r="D697" t="s">
        <v>20186</v>
      </c>
      <c r="E697" t="s">
        <v>20185</v>
      </c>
      <c r="F697" t="s">
        <v>24906</v>
      </c>
      <c r="G697" t="s">
        <v>24907</v>
      </c>
      <c r="H697" t="s">
        <v>24907</v>
      </c>
      <c r="I697">
        <v>2</v>
      </c>
      <c r="J697" t="s">
        <v>50</v>
      </c>
      <c r="K697" t="s">
        <v>52</v>
      </c>
      <c r="L697" t="s">
        <v>52</v>
      </c>
      <c r="M697" t="s">
        <v>24908</v>
      </c>
    </row>
    <row r="698" spans="1:13" x14ac:dyDescent="0.35">
      <c r="A698" t="s">
        <v>24909</v>
      </c>
      <c r="B698" t="s">
        <v>9823</v>
      </c>
      <c r="C698" t="s">
        <v>9824</v>
      </c>
      <c r="D698" t="s">
        <v>9825</v>
      </c>
      <c r="E698" t="s">
        <v>9824</v>
      </c>
      <c r="F698" t="s">
        <v>44876</v>
      </c>
      <c r="G698" t="s">
        <v>44877</v>
      </c>
      <c r="H698" t="s">
        <v>44877</v>
      </c>
      <c r="I698">
        <v>4</v>
      </c>
      <c r="J698" t="s">
        <v>50</v>
      </c>
      <c r="K698" t="s">
        <v>22958</v>
      </c>
      <c r="L698" t="s">
        <v>52</v>
      </c>
      <c r="M698" t="s">
        <v>44878</v>
      </c>
    </row>
    <row r="699" spans="1:13" x14ac:dyDescent="0.35">
      <c r="A699" t="s">
        <v>24910</v>
      </c>
      <c r="B699" t="s">
        <v>24911</v>
      </c>
      <c r="C699" t="s">
        <v>8669</v>
      </c>
      <c r="D699" t="s">
        <v>8670</v>
      </c>
      <c r="E699" t="s">
        <v>8671</v>
      </c>
      <c r="F699" t="s">
        <v>44879</v>
      </c>
      <c r="G699" t="s">
        <v>44880</v>
      </c>
      <c r="H699" t="s">
        <v>8673</v>
      </c>
      <c r="I699">
        <v>3</v>
      </c>
      <c r="J699" t="s">
        <v>50</v>
      </c>
      <c r="K699" t="s">
        <v>1768</v>
      </c>
      <c r="L699" t="s">
        <v>28982</v>
      </c>
      <c r="M699" t="s">
        <v>44881</v>
      </c>
    </row>
    <row r="700" spans="1:13" x14ac:dyDescent="0.35">
      <c r="A700" t="s">
        <v>24913</v>
      </c>
      <c r="B700" t="s">
        <v>24914</v>
      </c>
      <c r="C700" t="s">
        <v>4408</v>
      </c>
      <c r="D700" t="s">
        <v>4409</v>
      </c>
      <c r="E700" t="s">
        <v>4410</v>
      </c>
      <c r="F700" t="s">
        <v>44882</v>
      </c>
      <c r="G700" t="s">
        <v>44883</v>
      </c>
      <c r="H700" t="s">
        <v>4413</v>
      </c>
      <c r="I700">
        <v>2</v>
      </c>
      <c r="J700" t="s">
        <v>50</v>
      </c>
      <c r="K700" t="s">
        <v>4414</v>
      </c>
      <c r="L700" t="s">
        <v>4415</v>
      </c>
      <c r="M700" t="s">
        <v>4416</v>
      </c>
    </row>
    <row r="701" spans="1:13" x14ac:dyDescent="0.35">
      <c r="A701" t="s">
        <v>24917</v>
      </c>
      <c r="B701" t="s">
        <v>24918</v>
      </c>
      <c r="C701" t="s">
        <v>24918</v>
      </c>
      <c r="D701" t="s">
        <v>24919</v>
      </c>
      <c r="E701" t="s">
        <v>24920</v>
      </c>
      <c r="F701" t="s">
        <v>44884</v>
      </c>
      <c r="G701" t="s">
        <v>24923</v>
      </c>
      <c r="H701" t="s">
        <v>24923</v>
      </c>
      <c r="I701">
        <v>3</v>
      </c>
      <c r="J701" t="s">
        <v>50</v>
      </c>
      <c r="K701" t="s">
        <v>249</v>
      </c>
      <c r="L701" t="s">
        <v>52</v>
      </c>
      <c r="M701" t="s">
        <v>24924</v>
      </c>
    </row>
    <row r="702" spans="1:13" x14ac:dyDescent="0.35">
      <c r="A702" t="s">
        <v>24926</v>
      </c>
      <c r="B702" t="s">
        <v>24927</v>
      </c>
      <c r="C702" t="s">
        <v>8742</v>
      </c>
      <c r="D702" t="s">
        <v>8743</v>
      </c>
      <c r="E702" t="s">
        <v>4716</v>
      </c>
      <c r="F702" t="s">
        <v>44885</v>
      </c>
      <c r="G702" t="s">
        <v>44886</v>
      </c>
      <c r="H702" t="s">
        <v>42128</v>
      </c>
      <c r="I702">
        <v>2</v>
      </c>
      <c r="J702" t="s">
        <v>50</v>
      </c>
      <c r="K702" t="s">
        <v>1176</v>
      </c>
      <c r="L702" t="s">
        <v>52</v>
      </c>
      <c r="M702" t="s">
        <v>42129</v>
      </c>
    </row>
    <row r="703" spans="1:13" x14ac:dyDescent="0.35">
      <c r="A703" t="s">
        <v>24928</v>
      </c>
      <c r="B703" t="s">
        <v>24929</v>
      </c>
      <c r="C703" t="s">
        <v>24929</v>
      </c>
      <c r="D703" t="s">
        <v>24930</v>
      </c>
      <c r="E703" t="s">
        <v>2287</v>
      </c>
      <c r="F703" t="s">
        <v>44887</v>
      </c>
      <c r="G703" t="s">
        <v>44888</v>
      </c>
      <c r="H703" t="s">
        <v>44888</v>
      </c>
      <c r="I703">
        <v>2</v>
      </c>
      <c r="J703" t="s">
        <v>50</v>
      </c>
      <c r="K703" t="s">
        <v>52</v>
      </c>
      <c r="L703" t="s">
        <v>52</v>
      </c>
      <c r="M703" t="s">
        <v>44889</v>
      </c>
    </row>
    <row r="704" spans="1:13" x14ac:dyDescent="0.35">
      <c r="A704" t="s">
        <v>24938</v>
      </c>
      <c r="B704" t="s">
        <v>24939</v>
      </c>
      <c r="C704" t="s">
        <v>10216</v>
      </c>
      <c r="D704" t="s">
        <v>10217</v>
      </c>
      <c r="E704" t="s">
        <v>725</v>
      </c>
      <c r="F704" t="s">
        <v>44890</v>
      </c>
      <c r="G704" t="s">
        <v>44891</v>
      </c>
      <c r="H704" t="s">
        <v>24940</v>
      </c>
      <c r="I704">
        <v>3</v>
      </c>
      <c r="J704" t="s">
        <v>50</v>
      </c>
      <c r="K704" t="s">
        <v>1118</v>
      </c>
      <c r="L704" t="s">
        <v>52</v>
      </c>
      <c r="M704" t="s">
        <v>24941</v>
      </c>
    </row>
    <row r="705" spans="1:13" x14ac:dyDescent="0.35">
      <c r="A705" t="s">
        <v>24944</v>
      </c>
      <c r="B705" t="s">
        <v>14210</v>
      </c>
      <c r="C705" t="s">
        <v>14211</v>
      </c>
      <c r="D705" t="s">
        <v>14212</v>
      </c>
      <c r="E705" t="s">
        <v>14211</v>
      </c>
      <c r="F705" t="s">
        <v>44892</v>
      </c>
      <c r="G705" t="s">
        <v>44893</v>
      </c>
      <c r="H705" t="s">
        <v>44893</v>
      </c>
      <c r="I705">
        <v>2</v>
      </c>
      <c r="J705" t="s">
        <v>50</v>
      </c>
      <c r="K705" t="s">
        <v>276</v>
      </c>
      <c r="L705" t="s">
        <v>14215</v>
      </c>
      <c r="M705" t="s">
        <v>44894</v>
      </c>
    </row>
    <row r="706" spans="1:13" x14ac:dyDescent="0.35">
      <c r="A706" t="s">
        <v>24950</v>
      </c>
      <c r="B706" t="s">
        <v>24951</v>
      </c>
      <c r="C706" t="s">
        <v>24952</v>
      </c>
      <c r="D706" t="s">
        <v>24953</v>
      </c>
      <c r="E706" t="s">
        <v>24954</v>
      </c>
      <c r="F706" t="s">
        <v>44895</v>
      </c>
      <c r="G706" t="s">
        <v>44896</v>
      </c>
      <c r="H706" t="s">
        <v>44897</v>
      </c>
      <c r="I706">
        <v>3</v>
      </c>
      <c r="J706" t="s">
        <v>50</v>
      </c>
      <c r="K706" t="s">
        <v>44898</v>
      </c>
      <c r="L706" t="s">
        <v>44899</v>
      </c>
      <c r="M706" t="s">
        <v>44900</v>
      </c>
    </row>
    <row r="707" spans="1:13" x14ac:dyDescent="0.35">
      <c r="A707" t="s">
        <v>24955</v>
      </c>
      <c r="B707" t="s">
        <v>24956</v>
      </c>
      <c r="C707" t="s">
        <v>24957</v>
      </c>
      <c r="D707" t="s">
        <v>24958</v>
      </c>
      <c r="E707" t="s">
        <v>24959</v>
      </c>
      <c r="F707" t="s">
        <v>44901</v>
      </c>
      <c r="G707" t="s">
        <v>44902</v>
      </c>
      <c r="H707" t="s">
        <v>44903</v>
      </c>
      <c r="I707">
        <v>4</v>
      </c>
      <c r="J707" t="s">
        <v>50</v>
      </c>
      <c r="K707" t="s">
        <v>1495</v>
      </c>
      <c r="L707" t="s">
        <v>52</v>
      </c>
      <c r="M707" t="s">
        <v>44904</v>
      </c>
    </row>
    <row r="708" spans="1:13" x14ac:dyDescent="0.35">
      <c r="A708" t="s">
        <v>24960</v>
      </c>
      <c r="B708" t="s">
        <v>7284</v>
      </c>
      <c r="C708" t="s">
        <v>7285</v>
      </c>
      <c r="D708" t="s">
        <v>7286</v>
      </c>
      <c r="E708" t="s">
        <v>7285</v>
      </c>
      <c r="F708" t="s">
        <v>24961</v>
      </c>
      <c r="G708" t="s">
        <v>4422</v>
      </c>
      <c r="H708" t="s">
        <v>44905</v>
      </c>
      <c r="I708">
        <v>2</v>
      </c>
      <c r="J708" t="s">
        <v>50</v>
      </c>
      <c r="K708" t="s">
        <v>44906</v>
      </c>
      <c r="L708" t="s">
        <v>4425</v>
      </c>
      <c r="M708" t="s">
        <v>44907</v>
      </c>
    </row>
    <row r="709" spans="1:13" x14ac:dyDescent="0.35">
      <c r="A709" t="s">
        <v>24962</v>
      </c>
      <c r="B709" t="s">
        <v>24963</v>
      </c>
      <c r="C709" t="s">
        <v>24964</v>
      </c>
      <c r="D709" t="s">
        <v>24965</v>
      </c>
      <c r="E709" t="s">
        <v>24966</v>
      </c>
      <c r="F709" t="s">
        <v>44908</v>
      </c>
      <c r="G709" t="s">
        <v>44909</v>
      </c>
      <c r="H709" t="s">
        <v>44909</v>
      </c>
      <c r="I709">
        <v>3</v>
      </c>
      <c r="J709" t="s">
        <v>50</v>
      </c>
      <c r="K709" t="s">
        <v>249</v>
      </c>
      <c r="L709" t="s">
        <v>52</v>
      </c>
      <c r="M709" t="s">
        <v>44910</v>
      </c>
    </row>
    <row r="710" spans="1:13" x14ac:dyDescent="0.35">
      <c r="A710" t="s">
        <v>24967</v>
      </c>
      <c r="B710" t="s">
        <v>24968</v>
      </c>
      <c r="C710" t="s">
        <v>5731</v>
      </c>
      <c r="D710" t="s">
        <v>5732</v>
      </c>
      <c r="E710" t="s">
        <v>5733</v>
      </c>
      <c r="F710" t="s">
        <v>44911</v>
      </c>
      <c r="G710" t="s">
        <v>44912</v>
      </c>
      <c r="H710" t="s">
        <v>44913</v>
      </c>
      <c r="I710">
        <v>3</v>
      </c>
      <c r="J710" t="s">
        <v>50</v>
      </c>
      <c r="K710" t="s">
        <v>2953</v>
      </c>
      <c r="L710" t="s">
        <v>5737</v>
      </c>
      <c r="M710" t="s">
        <v>44914</v>
      </c>
    </row>
    <row r="711" spans="1:13" x14ac:dyDescent="0.35">
      <c r="A711" t="s">
        <v>24969</v>
      </c>
      <c r="B711" t="s">
        <v>24970</v>
      </c>
      <c r="C711" t="s">
        <v>24971</v>
      </c>
      <c r="D711" t="s">
        <v>24972</v>
      </c>
      <c r="E711" t="s">
        <v>24973</v>
      </c>
      <c r="F711" t="s">
        <v>460</v>
      </c>
      <c r="G711" t="s">
        <v>461</v>
      </c>
      <c r="H711" t="s">
        <v>461</v>
      </c>
      <c r="I711">
        <v>1</v>
      </c>
      <c r="J711" t="s">
        <v>50</v>
      </c>
      <c r="K711" t="s">
        <v>2953</v>
      </c>
      <c r="L711" t="s">
        <v>44915</v>
      </c>
      <c r="M711" t="s">
        <v>462</v>
      </c>
    </row>
    <row r="712" spans="1:13" x14ac:dyDescent="0.35">
      <c r="A712" t="s">
        <v>24974</v>
      </c>
      <c r="B712" t="s">
        <v>24975</v>
      </c>
      <c r="C712" t="s">
        <v>24975</v>
      </c>
      <c r="D712" t="s">
        <v>24976</v>
      </c>
      <c r="E712" t="s">
        <v>24977</v>
      </c>
      <c r="F712" t="s">
        <v>44916</v>
      </c>
      <c r="G712" t="s">
        <v>44917</v>
      </c>
      <c r="H712" t="s">
        <v>44918</v>
      </c>
      <c r="I712">
        <v>2</v>
      </c>
      <c r="J712" t="s">
        <v>50</v>
      </c>
      <c r="K712" t="s">
        <v>52</v>
      </c>
      <c r="L712" t="s">
        <v>52</v>
      </c>
      <c r="M712" t="s">
        <v>44919</v>
      </c>
    </row>
    <row r="713" spans="1:13" x14ac:dyDescent="0.35">
      <c r="A713" t="s">
        <v>24979</v>
      </c>
      <c r="B713" t="s">
        <v>24980</v>
      </c>
      <c r="C713" t="s">
        <v>24981</v>
      </c>
      <c r="D713" t="s">
        <v>24982</v>
      </c>
      <c r="E713" t="s">
        <v>24983</v>
      </c>
      <c r="F713" t="s">
        <v>44920</v>
      </c>
      <c r="G713" t="s">
        <v>44921</v>
      </c>
      <c r="H713" t="s">
        <v>44922</v>
      </c>
      <c r="I713">
        <v>4</v>
      </c>
      <c r="J713" t="s">
        <v>50</v>
      </c>
      <c r="K713" t="s">
        <v>2953</v>
      </c>
      <c r="L713" t="s">
        <v>17414</v>
      </c>
      <c r="M713" t="s">
        <v>44923</v>
      </c>
    </row>
    <row r="714" spans="1:13" x14ac:dyDescent="0.35">
      <c r="A714" t="s">
        <v>24985</v>
      </c>
      <c r="B714" t="s">
        <v>24986</v>
      </c>
      <c r="C714" t="s">
        <v>24987</v>
      </c>
      <c r="D714" t="s">
        <v>24988</v>
      </c>
      <c r="E714" t="s">
        <v>24989</v>
      </c>
      <c r="F714" t="s">
        <v>44924</v>
      </c>
      <c r="G714" t="s">
        <v>44925</v>
      </c>
      <c r="H714" t="s">
        <v>44926</v>
      </c>
      <c r="I714">
        <v>2</v>
      </c>
      <c r="J714" t="s">
        <v>50</v>
      </c>
      <c r="K714" t="s">
        <v>52</v>
      </c>
      <c r="L714" t="s">
        <v>52</v>
      </c>
      <c r="M714" t="s">
        <v>44927</v>
      </c>
    </row>
    <row r="715" spans="1:13" x14ac:dyDescent="0.35">
      <c r="A715" t="s">
        <v>24990</v>
      </c>
      <c r="B715" t="s">
        <v>24991</v>
      </c>
      <c r="C715" t="s">
        <v>24992</v>
      </c>
      <c r="D715" t="s">
        <v>24993</v>
      </c>
      <c r="E715" t="s">
        <v>24992</v>
      </c>
      <c r="F715" t="s">
        <v>44928</v>
      </c>
      <c r="G715" t="s">
        <v>44929</v>
      </c>
      <c r="H715" t="s">
        <v>44929</v>
      </c>
      <c r="I715">
        <v>4</v>
      </c>
      <c r="J715" t="s">
        <v>50</v>
      </c>
      <c r="K715" t="s">
        <v>22928</v>
      </c>
      <c r="L715" t="s">
        <v>52</v>
      </c>
      <c r="M715" t="s">
        <v>44930</v>
      </c>
    </row>
    <row r="716" spans="1:13" x14ac:dyDescent="0.35">
      <c r="A716" t="s">
        <v>24994</v>
      </c>
      <c r="B716" t="s">
        <v>24995</v>
      </c>
      <c r="C716" t="s">
        <v>24996</v>
      </c>
      <c r="D716" t="s">
        <v>24997</v>
      </c>
      <c r="E716" t="s">
        <v>24996</v>
      </c>
      <c r="F716" t="s">
        <v>44931</v>
      </c>
      <c r="G716" t="s">
        <v>44932</v>
      </c>
      <c r="H716" t="s">
        <v>44932</v>
      </c>
      <c r="I716">
        <v>3</v>
      </c>
      <c r="J716" t="s">
        <v>50</v>
      </c>
      <c r="K716" t="s">
        <v>22928</v>
      </c>
      <c r="L716" t="s">
        <v>52</v>
      </c>
      <c r="M716" t="s">
        <v>44933</v>
      </c>
    </row>
    <row r="717" spans="1:13" x14ac:dyDescent="0.35">
      <c r="A717" t="s">
        <v>24998</v>
      </c>
      <c r="B717" t="s">
        <v>7439</v>
      </c>
      <c r="C717" t="s">
        <v>7440</v>
      </c>
      <c r="D717" t="s">
        <v>7441</v>
      </c>
      <c r="E717" t="s">
        <v>7440</v>
      </c>
      <c r="F717" t="s">
        <v>7442</v>
      </c>
      <c r="G717" t="s">
        <v>7443</v>
      </c>
      <c r="H717" t="s">
        <v>7443</v>
      </c>
      <c r="I717">
        <v>2</v>
      </c>
      <c r="J717" t="s">
        <v>50</v>
      </c>
      <c r="K717" t="s">
        <v>1118</v>
      </c>
      <c r="L717" t="s">
        <v>52</v>
      </c>
      <c r="M717" t="s">
        <v>7444</v>
      </c>
    </row>
    <row r="718" spans="1:13" x14ac:dyDescent="0.35">
      <c r="A718" t="s">
        <v>25000</v>
      </c>
      <c r="B718" t="s">
        <v>25001</v>
      </c>
      <c r="C718" t="s">
        <v>6839</v>
      </c>
      <c r="D718" t="s">
        <v>6840</v>
      </c>
      <c r="E718" t="s">
        <v>211</v>
      </c>
      <c r="F718" t="s">
        <v>44934</v>
      </c>
      <c r="G718" t="s">
        <v>25002</v>
      </c>
      <c r="H718" t="s">
        <v>25002</v>
      </c>
      <c r="I718">
        <v>2</v>
      </c>
      <c r="J718" t="s">
        <v>50</v>
      </c>
      <c r="K718" t="s">
        <v>870</v>
      </c>
      <c r="L718" t="s">
        <v>52</v>
      </c>
      <c r="M718" t="s">
        <v>25003</v>
      </c>
    </row>
    <row r="719" spans="1:13" x14ac:dyDescent="0.35">
      <c r="A719" t="s">
        <v>25004</v>
      </c>
      <c r="B719" t="s">
        <v>25005</v>
      </c>
      <c r="C719" t="s">
        <v>25006</v>
      </c>
      <c r="D719" t="s">
        <v>25007</v>
      </c>
      <c r="E719" t="s">
        <v>25006</v>
      </c>
      <c r="F719" t="s">
        <v>44935</v>
      </c>
      <c r="G719" t="s">
        <v>44936</v>
      </c>
      <c r="H719" t="s">
        <v>25008</v>
      </c>
      <c r="I719">
        <v>2</v>
      </c>
      <c r="J719" t="s">
        <v>50</v>
      </c>
      <c r="K719" t="s">
        <v>52</v>
      </c>
      <c r="L719" t="s">
        <v>52</v>
      </c>
      <c r="M719" t="s">
        <v>25009</v>
      </c>
    </row>
    <row r="720" spans="1:13" x14ac:dyDescent="0.35">
      <c r="A720" t="s">
        <v>25010</v>
      </c>
      <c r="B720" t="s">
        <v>25011</v>
      </c>
      <c r="C720" t="s">
        <v>25012</v>
      </c>
      <c r="D720" t="s">
        <v>25013</v>
      </c>
      <c r="E720" t="s">
        <v>1267</v>
      </c>
      <c r="F720" t="s">
        <v>25014</v>
      </c>
      <c r="G720" t="s">
        <v>25015</v>
      </c>
      <c r="H720" t="s">
        <v>25015</v>
      </c>
      <c r="I720">
        <v>1</v>
      </c>
      <c r="J720" t="s">
        <v>50</v>
      </c>
      <c r="K720" t="s">
        <v>870</v>
      </c>
      <c r="L720" t="s">
        <v>25016</v>
      </c>
      <c r="M720" t="s">
        <v>25017</v>
      </c>
    </row>
    <row r="721" spans="1:13" x14ac:dyDescent="0.35">
      <c r="A721" t="s">
        <v>25018</v>
      </c>
      <c r="B721" t="s">
        <v>25019</v>
      </c>
      <c r="C721" t="s">
        <v>25020</v>
      </c>
      <c r="D721" t="s">
        <v>25021</v>
      </c>
      <c r="E721" t="s">
        <v>25022</v>
      </c>
      <c r="F721" t="s">
        <v>6144</v>
      </c>
      <c r="G721" t="s">
        <v>6145</v>
      </c>
      <c r="H721" t="s">
        <v>6145</v>
      </c>
      <c r="I721">
        <v>1</v>
      </c>
      <c r="J721" t="s">
        <v>50</v>
      </c>
      <c r="K721" t="s">
        <v>249</v>
      </c>
      <c r="L721" t="s">
        <v>25023</v>
      </c>
      <c r="M721" t="s">
        <v>6147</v>
      </c>
    </row>
    <row r="722" spans="1:13" x14ac:dyDescent="0.35">
      <c r="A722" t="s">
        <v>25024</v>
      </c>
      <c r="B722" t="s">
        <v>25025</v>
      </c>
      <c r="C722" t="s">
        <v>25026</v>
      </c>
      <c r="D722" t="s">
        <v>25027</v>
      </c>
      <c r="E722" t="s">
        <v>25028</v>
      </c>
      <c r="F722" t="s">
        <v>44937</v>
      </c>
      <c r="G722" t="s">
        <v>44938</v>
      </c>
      <c r="H722" t="s">
        <v>44939</v>
      </c>
      <c r="I722">
        <v>3</v>
      </c>
      <c r="J722" t="s">
        <v>50</v>
      </c>
      <c r="K722" t="s">
        <v>898</v>
      </c>
      <c r="L722" t="s">
        <v>52</v>
      </c>
      <c r="M722" t="s">
        <v>44940</v>
      </c>
    </row>
    <row r="723" spans="1:13" x14ac:dyDescent="0.35">
      <c r="A723" t="s">
        <v>25029</v>
      </c>
      <c r="B723" t="s">
        <v>25030</v>
      </c>
      <c r="C723" t="s">
        <v>25031</v>
      </c>
      <c r="D723" t="s">
        <v>25032</v>
      </c>
      <c r="E723" t="s">
        <v>11249</v>
      </c>
      <c r="F723" t="s">
        <v>44941</v>
      </c>
      <c r="G723" t="s">
        <v>44942</v>
      </c>
      <c r="H723" t="s">
        <v>44943</v>
      </c>
      <c r="I723">
        <v>2</v>
      </c>
      <c r="J723" t="s">
        <v>50</v>
      </c>
      <c r="K723" t="s">
        <v>25034</v>
      </c>
      <c r="L723" t="s">
        <v>4909</v>
      </c>
      <c r="M723" t="s">
        <v>44944</v>
      </c>
    </row>
    <row r="724" spans="1:13" x14ac:dyDescent="0.35">
      <c r="A724" t="s">
        <v>25036</v>
      </c>
      <c r="B724" t="s">
        <v>25037</v>
      </c>
      <c r="C724" t="s">
        <v>25037</v>
      </c>
      <c r="D724" t="s">
        <v>25038</v>
      </c>
      <c r="E724" t="s">
        <v>25037</v>
      </c>
      <c r="F724" t="s">
        <v>6144</v>
      </c>
      <c r="G724" t="s">
        <v>6145</v>
      </c>
      <c r="H724" t="s">
        <v>6145</v>
      </c>
      <c r="I724">
        <v>1</v>
      </c>
      <c r="J724" t="s">
        <v>50</v>
      </c>
      <c r="K724" t="s">
        <v>249</v>
      </c>
      <c r="L724" t="s">
        <v>25039</v>
      </c>
      <c r="M724" t="s">
        <v>6147</v>
      </c>
    </row>
    <row r="725" spans="1:13" x14ac:dyDescent="0.35">
      <c r="A725" t="s">
        <v>25040</v>
      </c>
      <c r="B725" t="s">
        <v>25041</v>
      </c>
      <c r="C725" t="s">
        <v>25042</v>
      </c>
      <c r="D725" t="s">
        <v>25043</v>
      </c>
      <c r="E725" t="s">
        <v>25042</v>
      </c>
      <c r="F725" t="s">
        <v>44945</v>
      </c>
      <c r="G725" t="s">
        <v>44946</v>
      </c>
      <c r="H725" t="s">
        <v>44947</v>
      </c>
      <c r="I725">
        <v>3</v>
      </c>
      <c r="J725" t="s">
        <v>50</v>
      </c>
      <c r="K725" t="s">
        <v>24742</v>
      </c>
      <c r="L725" t="s">
        <v>52</v>
      </c>
      <c r="M725" t="s">
        <v>44948</v>
      </c>
    </row>
    <row r="726" spans="1:13" x14ac:dyDescent="0.35">
      <c r="A726" t="s">
        <v>25048</v>
      </c>
      <c r="B726" t="s">
        <v>25049</v>
      </c>
      <c r="C726" t="s">
        <v>25050</v>
      </c>
      <c r="D726" t="s">
        <v>25051</v>
      </c>
      <c r="E726" t="s">
        <v>25050</v>
      </c>
      <c r="F726" t="s">
        <v>25052</v>
      </c>
      <c r="G726" t="s">
        <v>25053</v>
      </c>
      <c r="H726" t="s">
        <v>25053</v>
      </c>
      <c r="I726">
        <v>1</v>
      </c>
      <c r="J726" t="s">
        <v>50</v>
      </c>
      <c r="K726" t="s">
        <v>52</v>
      </c>
      <c r="L726" t="s">
        <v>25054</v>
      </c>
      <c r="M726" t="s">
        <v>25055</v>
      </c>
    </row>
    <row r="727" spans="1:13" x14ac:dyDescent="0.35">
      <c r="A727" t="s">
        <v>25056</v>
      </c>
      <c r="B727" t="s">
        <v>25057</v>
      </c>
      <c r="C727" t="s">
        <v>25058</v>
      </c>
      <c r="D727" t="s">
        <v>25059</v>
      </c>
      <c r="E727" t="s">
        <v>25060</v>
      </c>
      <c r="F727" t="s">
        <v>44949</v>
      </c>
      <c r="G727" t="s">
        <v>44950</v>
      </c>
      <c r="H727" t="s">
        <v>44950</v>
      </c>
      <c r="I727">
        <v>2</v>
      </c>
      <c r="J727" t="s">
        <v>50</v>
      </c>
      <c r="K727" t="s">
        <v>162</v>
      </c>
      <c r="L727" t="s">
        <v>52</v>
      </c>
      <c r="M727" t="s">
        <v>44951</v>
      </c>
    </row>
    <row r="728" spans="1:13" x14ac:dyDescent="0.35">
      <c r="A728" t="s">
        <v>25063</v>
      </c>
      <c r="B728" t="s">
        <v>25064</v>
      </c>
      <c r="C728" t="s">
        <v>25065</v>
      </c>
      <c r="D728" t="s">
        <v>25066</v>
      </c>
      <c r="E728" t="s">
        <v>25067</v>
      </c>
      <c r="F728" t="s">
        <v>39093</v>
      </c>
      <c r="G728" t="s">
        <v>25069</v>
      </c>
      <c r="H728" t="s">
        <v>25069</v>
      </c>
      <c r="I728">
        <v>2</v>
      </c>
      <c r="J728" t="s">
        <v>50</v>
      </c>
      <c r="K728" t="s">
        <v>3963</v>
      </c>
      <c r="L728" t="s">
        <v>25070</v>
      </c>
      <c r="M728" t="s">
        <v>25071</v>
      </c>
    </row>
    <row r="729" spans="1:13" x14ac:dyDescent="0.35">
      <c r="A729" t="s">
        <v>25072</v>
      </c>
      <c r="B729" t="s">
        <v>25073</v>
      </c>
      <c r="C729" t="s">
        <v>25074</v>
      </c>
      <c r="D729" t="s">
        <v>25075</v>
      </c>
      <c r="E729" t="s">
        <v>25076</v>
      </c>
      <c r="F729" t="s">
        <v>44952</v>
      </c>
      <c r="G729" t="s">
        <v>44953</v>
      </c>
      <c r="H729" t="s">
        <v>44953</v>
      </c>
      <c r="I729">
        <v>3</v>
      </c>
      <c r="J729" t="s">
        <v>50</v>
      </c>
      <c r="K729" t="s">
        <v>44954</v>
      </c>
      <c r="L729" t="s">
        <v>52</v>
      </c>
      <c r="M729" t="s">
        <v>44955</v>
      </c>
    </row>
    <row r="730" spans="1:13" x14ac:dyDescent="0.35">
      <c r="A730" t="s">
        <v>25084</v>
      </c>
      <c r="B730" t="s">
        <v>8452</v>
      </c>
      <c r="C730" t="s">
        <v>8452</v>
      </c>
      <c r="D730" t="s">
        <v>8453</v>
      </c>
      <c r="E730" t="s">
        <v>8454</v>
      </c>
      <c r="F730" t="s">
        <v>8455</v>
      </c>
      <c r="G730" t="s">
        <v>8456</v>
      </c>
      <c r="H730" t="s">
        <v>8456</v>
      </c>
      <c r="I730">
        <v>2</v>
      </c>
      <c r="J730" t="s">
        <v>50</v>
      </c>
      <c r="K730" t="s">
        <v>162</v>
      </c>
      <c r="L730" t="s">
        <v>1487</v>
      </c>
      <c r="M730" t="s">
        <v>8457</v>
      </c>
    </row>
    <row r="731" spans="1:13" x14ac:dyDescent="0.35">
      <c r="A731" t="s">
        <v>25085</v>
      </c>
      <c r="B731" t="s">
        <v>25086</v>
      </c>
      <c r="C731" t="s">
        <v>8189</v>
      </c>
      <c r="D731" t="s">
        <v>8190</v>
      </c>
      <c r="E731" t="s">
        <v>1383</v>
      </c>
      <c r="F731" t="s">
        <v>44956</v>
      </c>
      <c r="G731" t="s">
        <v>37762</v>
      </c>
      <c r="H731" t="s">
        <v>37762</v>
      </c>
      <c r="I731">
        <v>2</v>
      </c>
      <c r="J731" t="s">
        <v>50</v>
      </c>
      <c r="K731" t="s">
        <v>923</v>
      </c>
      <c r="L731" t="s">
        <v>52</v>
      </c>
      <c r="M731" t="s">
        <v>37763</v>
      </c>
    </row>
    <row r="732" spans="1:13" x14ac:dyDescent="0.35">
      <c r="A732" t="s">
        <v>25087</v>
      </c>
      <c r="B732" t="s">
        <v>25088</v>
      </c>
      <c r="C732" t="s">
        <v>7994</v>
      </c>
      <c r="D732" t="s">
        <v>7995</v>
      </c>
      <c r="E732" t="s">
        <v>7996</v>
      </c>
      <c r="F732" t="s">
        <v>7997</v>
      </c>
      <c r="G732" t="s">
        <v>44957</v>
      </c>
      <c r="H732" t="s">
        <v>44957</v>
      </c>
      <c r="I732">
        <v>2</v>
      </c>
      <c r="J732" t="s">
        <v>50</v>
      </c>
      <c r="K732" t="s">
        <v>162</v>
      </c>
      <c r="L732" t="s">
        <v>52</v>
      </c>
      <c r="M732" t="s">
        <v>44958</v>
      </c>
    </row>
    <row r="733" spans="1:13" x14ac:dyDescent="0.35">
      <c r="A733" t="s">
        <v>25089</v>
      </c>
      <c r="B733" t="s">
        <v>25090</v>
      </c>
      <c r="C733" t="s">
        <v>13327</v>
      </c>
      <c r="D733" t="s">
        <v>13328</v>
      </c>
      <c r="E733" t="s">
        <v>11324</v>
      </c>
      <c r="F733" t="s">
        <v>25091</v>
      </c>
      <c r="G733" t="s">
        <v>13330</v>
      </c>
      <c r="H733" t="s">
        <v>13330</v>
      </c>
      <c r="I733">
        <v>3</v>
      </c>
      <c r="J733" t="s">
        <v>50</v>
      </c>
      <c r="K733" t="s">
        <v>162</v>
      </c>
      <c r="L733" t="s">
        <v>52</v>
      </c>
      <c r="M733" t="s">
        <v>13331</v>
      </c>
    </row>
    <row r="734" spans="1:13" x14ac:dyDescent="0.35">
      <c r="A734" t="s">
        <v>25094</v>
      </c>
      <c r="B734" t="s">
        <v>25095</v>
      </c>
      <c r="C734" t="s">
        <v>14507</v>
      </c>
      <c r="D734" t="s">
        <v>14508</v>
      </c>
      <c r="E734" t="s">
        <v>14509</v>
      </c>
      <c r="F734" t="s">
        <v>44959</v>
      </c>
      <c r="G734" t="s">
        <v>44960</v>
      </c>
      <c r="H734" t="s">
        <v>44961</v>
      </c>
      <c r="I734">
        <v>3</v>
      </c>
      <c r="J734" t="s">
        <v>50</v>
      </c>
      <c r="K734" t="s">
        <v>44962</v>
      </c>
      <c r="L734" t="s">
        <v>14355</v>
      </c>
      <c r="M734" t="s">
        <v>44963</v>
      </c>
    </row>
    <row r="735" spans="1:13" x14ac:dyDescent="0.35">
      <c r="A735" t="s">
        <v>25100</v>
      </c>
      <c r="B735" t="s">
        <v>25101</v>
      </c>
      <c r="C735" t="s">
        <v>10089</v>
      </c>
      <c r="D735" t="s">
        <v>10090</v>
      </c>
      <c r="E735" t="s">
        <v>4736</v>
      </c>
      <c r="F735" t="s">
        <v>44964</v>
      </c>
      <c r="G735" t="s">
        <v>44965</v>
      </c>
      <c r="H735" t="s">
        <v>44965</v>
      </c>
      <c r="I735">
        <v>3</v>
      </c>
      <c r="J735" t="s">
        <v>50</v>
      </c>
      <c r="K735" t="s">
        <v>34949</v>
      </c>
      <c r="L735" t="s">
        <v>52</v>
      </c>
      <c r="M735" t="s">
        <v>44966</v>
      </c>
    </row>
    <row r="736" spans="1:13" x14ac:dyDescent="0.35">
      <c r="A736" t="s">
        <v>25102</v>
      </c>
      <c r="B736" t="s">
        <v>25103</v>
      </c>
      <c r="C736" t="s">
        <v>25103</v>
      </c>
      <c r="D736" t="s">
        <v>25104</v>
      </c>
      <c r="E736" t="s">
        <v>8813</v>
      </c>
      <c r="F736" t="s">
        <v>44967</v>
      </c>
      <c r="G736" t="s">
        <v>44968</v>
      </c>
      <c r="H736" t="s">
        <v>44969</v>
      </c>
      <c r="I736">
        <v>4</v>
      </c>
      <c r="J736" t="s">
        <v>50</v>
      </c>
      <c r="K736" t="s">
        <v>31132</v>
      </c>
      <c r="L736" t="s">
        <v>52</v>
      </c>
      <c r="M736" t="s">
        <v>44970</v>
      </c>
    </row>
    <row r="737" spans="1:13" x14ac:dyDescent="0.35">
      <c r="A737" t="s">
        <v>25105</v>
      </c>
      <c r="B737" t="s">
        <v>25106</v>
      </c>
      <c r="C737" t="s">
        <v>25107</v>
      </c>
      <c r="D737" t="s">
        <v>25108</v>
      </c>
      <c r="E737" t="s">
        <v>25109</v>
      </c>
      <c r="F737" t="s">
        <v>44971</v>
      </c>
      <c r="G737" t="s">
        <v>44972</v>
      </c>
      <c r="H737" t="s">
        <v>44973</v>
      </c>
      <c r="I737">
        <v>6</v>
      </c>
      <c r="J737" t="s">
        <v>50</v>
      </c>
      <c r="K737" t="s">
        <v>44974</v>
      </c>
      <c r="L737" t="s">
        <v>52</v>
      </c>
      <c r="M737" t="s">
        <v>44975</v>
      </c>
    </row>
    <row r="738" spans="1:13" x14ac:dyDescent="0.35">
      <c r="A738" t="s">
        <v>25110</v>
      </c>
      <c r="B738" t="s">
        <v>25111</v>
      </c>
      <c r="C738" t="s">
        <v>25112</v>
      </c>
      <c r="D738" t="s">
        <v>25113</v>
      </c>
      <c r="E738" t="s">
        <v>25114</v>
      </c>
      <c r="F738" t="s">
        <v>44976</v>
      </c>
      <c r="G738" t="s">
        <v>44977</v>
      </c>
      <c r="H738" t="s">
        <v>44978</v>
      </c>
      <c r="I738">
        <v>5</v>
      </c>
      <c r="J738" t="s">
        <v>50</v>
      </c>
      <c r="K738" t="s">
        <v>37173</v>
      </c>
      <c r="L738" t="s">
        <v>52</v>
      </c>
      <c r="M738" t="s">
        <v>44979</v>
      </c>
    </row>
    <row r="739" spans="1:13" x14ac:dyDescent="0.35">
      <c r="A739" t="s">
        <v>25115</v>
      </c>
      <c r="B739" t="s">
        <v>25116</v>
      </c>
      <c r="C739" t="s">
        <v>25117</v>
      </c>
      <c r="D739" t="s">
        <v>25118</v>
      </c>
      <c r="E739" t="s">
        <v>25119</v>
      </c>
      <c r="F739" t="s">
        <v>44980</v>
      </c>
      <c r="G739" t="s">
        <v>44981</v>
      </c>
      <c r="H739" t="s">
        <v>44982</v>
      </c>
      <c r="I739">
        <v>4</v>
      </c>
      <c r="J739" t="s">
        <v>50</v>
      </c>
      <c r="K739" t="s">
        <v>44291</v>
      </c>
      <c r="L739" t="s">
        <v>7688</v>
      </c>
      <c r="M739" t="s">
        <v>44983</v>
      </c>
    </row>
    <row r="740" spans="1:13" x14ac:dyDescent="0.35">
      <c r="A740" t="s">
        <v>25120</v>
      </c>
      <c r="B740" t="s">
        <v>25121</v>
      </c>
      <c r="C740" t="s">
        <v>25121</v>
      </c>
      <c r="D740" t="s">
        <v>25122</v>
      </c>
      <c r="E740" t="s">
        <v>8382</v>
      </c>
      <c r="F740" t="s">
        <v>37984</v>
      </c>
      <c r="G740" t="s">
        <v>8384</v>
      </c>
      <c r="H740" t="s">
        <v>8384</v>
      </c>
      <c r="I740">
        <v>2</v>
      </c>
      <c r="J740" t="s">
        <v>50</v>
      </c>
      <c r="K740" t="s">
        <v>249</v>
      </c>
      <c r="L740" t="s">
        <v>25123</v>
      </c>
      <c r="M740" t="s">
        <v>8385</v>
      </c>
    </row>
    <row r="741" spans="1:13" x14ac:dyDescent="0.35">
      <c r="A741" t="s">
        <v>25124</v>
      </c>
      <c r="B741" t="s">
        <v>25125</v>
      </c>
      <c r="C741" t="s">
        <v>25126</v>
      </c>
      <c r="D741" t="s">
        <v>25127</v>
      </c>
      <c r="E741" t="s">
        <v>25128</v>
      </c>
      <c r="F741" t="s">
        <v>44984</v>
      </c>
      <c r="G741" t="s">
        <v>25130</v>
      </c>
      <c r="H741" t="s">
        <v>25130</v>
      </c>
      <c r="I741">
        <v>2</v>
      </c>
      <c r="J741" t="s">
        <v>50</v>
      </c>
      <c r="K741" t="s">
        <v>52</v>
      </c>
      <c r="L741" t="s">
        <v>25131</v>
      </c>
      <c r="M741" t="s">
        <v>25132</v>
      </c>
    </row>
    <row r="742" spans="1:13" x14ac:dyDescent="0.35">
      <c r="A742" t="s">
        <v>25133</v>
      </c>
      <c r="B742" t="s">
        <v>25134</v>
      </c>
      <c r="C742" t="s">
        <v>17748</v>
      </c>
      <c r="D742" t="s">
        <v>17749</v>
      </c>
      <c r="E742" t="s">
        <v>17750</v>
      </c>
      <c r="F742" t="s">
        <v>44985</v>
      </c>
      <c r="G742" t="s">
        <v>44986</v>
      </c>
      <c r="H742" t="s">
        <v>17753</v>
      </c>
      <c r="I742">
        <v>3</v>
      </c>
      <c r="J742" t="s">
        <v>50</v>
      </c>
      <c r="K742" t="s">
        <v>31132</v>
      </c>
      <c r="L742" t="s">
        <v>52</v>
      </c>
      <c r="M742" t="s">
        <v>17754</v>
      </c>
    </row>
    <row r="743" spans="1:13" x14ac:dyDescent="0.35">
      <c r="A743" t="s">
        <v>25135</v>
      </c>
      <c r="B743" t="s">
        <v>25136</v>
      </c>
      <c r="C743" t="s">
        <v>25136</v>
      </c>
      <c r="D743" t="s">
        <v>25137</v>
      </c>
      <c r="E743" t="s">
        <v>15807</v>
      </c>
      <c r="F743" t="s">
        <v>44987</v>
      </c>
      <c r="G743" t="s">
        <v>44988</v>
      </c>
      <c r="H743" t="s">
        <v>36840</v>
      </c>
      <c r="I743">
        <v>3</v>
      </c>
      <c r="J743" t="s">
        <v>50</v>
      </c>
      <c r="K743" t="s">
        <v>898</v>
      </c>
      <c r="L743" t="s">
        <v>52</v>
      </c>
      <c r="M743" t="s">
        <v>36841</v>
      </c>
    </row>
    <row r="744" spans="1:13" x14ac:dyDescent="0.35">
      <c r="A744" t="s">
        <v>25138</v>
      </c>
      <c r="B744" t="s">
        <v>25139</v>
      </c>
      <c r="C744" t="s">
        <v>7558</v>
      </c>
      <c r="D744" t="s">
        <v>7559</v>
      </c>
      <c r="E744" t="s">
        <v>7560</v>
      </c>
      <c r="F744" t="s">
        <v>44514</v>
      </c>
      <c r="G744" t="s">
        <v>7562</v>
      </c>
      <c r="H744" t="s">
        <v>7563</v>
      </c>
      <c r="I744">
        <v>3</v>
      </c>
      <c r="J744" t="s">
        <v>50</v>
      </c>
      <c r="K744" t="s">
        <v>31132</v>
      </c>
      <c r="L744" t="s">
        <v>52</v>
      </c>
      <c r="M744" t="s">
        <v>7564</v>
      </c>
    </row>
    <row r="745" spans="1:13" x14ac:dyDescent="0.35">
      <c r="A745" t="s">
        <v>25140</v>
      </c>
      <c r="B745" t="s">
        <v>25141</v>
      </c>
      <c r="C745" t="s">
        <v>25141</v>
      </c>
      <c r="D745" t="s">
        <v>25142</v>
      </c>
      <c r="E745" t="s">
        <v>25143</v>
      </c>
      <c r="F745" t="s">
        <v>44989</v>
      </c>
      <c r="G745" t="s">
        <v>44990</v>
      </c>
      <c r="H745" t="s">
        <v>44990</v>
      </c>
      <c r="I745">
        <v>2</v>
      </c>
      <c r="J745" t="s">
        <v>50</v>
      </c>
      <c r="K745" t="s">
        <v>249</v>
      </c>
      <c r="L745" t="s">
        <v>52</v>
      </c>
      <c r="M745" t="s">
        <v>44991</v>
      </c>
    </row>
    <row r="746" spans="1:13" x14ac:dyDescent="0.35">
      <c r="A746" t="s">
        <v>25145</v>
      </c>
      <c r="B746" t="s">
        <v>25146</v>
      </c>
      <c r="C746" t="s">
        <v>25147</v>
      </c>
      <c r="D746" t="s">
        <v>25148</v>
      </c>
      <c r="E746" t="s">
        <v>25149</v>
      </c>
      <c r="F746" t="s">
        <v>15379</v>
      </c>
      <c r="G746" t="s">
        <v>15380</v>
      </c>
      <c r="H746" t="s">
        <v>15380</v>
      </c>
      <c r="I746">
        <v>1</v>
      </c>
      <c r="J746" t="s">
        <v>50</v>
      </c>
      <c r="K746" t="s">
        <v>52</v>
      </c>
      <c r="L746" t="s">
        <v>44992</v>
      </c>
      <c r="M746" t="s">
        <v>15382</v>
      </c>
    </row>
    <row r="747" spans="1:13" x14ac:dyDescent="0.35">
      <c r="A747" t="s">
        <v>25151</v>
      </c>
      <c r="B747" t="s">
        <v>25152</v>
      </c>
      <c r="C747" t="s">
        <v>25153</v>
      </c>
      <c r="D747" t="s">
        <v>25154</v>
      </c>
      <c r="E747" t="s">
        <v>25155</v>
      </c>
      <c r="F747" t="s">
        <v>44993</v>
      </c>
      <c r="G747" t="s">
        <v>44994</v>
      </c>
      <c r="H747" t="s">
        <v>44995</v>
      </c>
      <c r="I747">
        <v>3</v>
      </c>
      <c r="J747" t="s">
        <v>50</v>
      </c>
      <c r="K747" t="s">
        <v>23771</v>
      </c>
      <c r="L747" t="s">
        <v>52</v>
      </c>
      <c r="M747" t="s">
        <v>44996</v>
      </c>
    </row>
    <row r="748" spans="1:13" x14ac:dyDescent="0.35">
      <c r="A748" t="s">
        <v>25156</v>
      </c>
      <c r="B748" t="s">
        <v>25157</v>
      </c>
      <c r="C748" t="s">
        <v>14279</v>
      </c>
      <c r="D748" t="s">
        <v>14280</v>
      </c>
      <c r="E748" t="s">
        <v>14281</v>
      </c>
      <c r="F748" t="s">
        <v>38962</v>
      </c>
      <c r="G748" t="s">
        <v>44997</v>
      </c>
      <c r="H748" t="s">
        <v>44997</v>
      </c>
      <c r="I748">
        <v>3</v>
      </c>
      <c r="J748" t="s">
        <v>50</v>
      </c>
      <c r="K748" t="s">
        <v>3963</v>
      </c>
      <c r="L748" t="s">
        <v>4842</v>
      </c>
      <c r="M748" t="s">
        <v>44998</v>
      </c>
    </row>
    <row r="749" spans="1:13" x14ac:dyDescent="0.35">
      <c r="A749" t="s">
        <v>25160</v>
      </c>
      <c r="B749" t="s">
        <v>25161</v>
      </c>
      <c r="C749" t="s">
        <v>25162</v>
      </c>
      <c r="D749" t="s">
        <v>25163</v>
      </c>
      <c r="E749" t="s">
        <v>25164</v>
      </c>
      <c r="F749" t="s">
        <v>25165</v>
      </c>
      <c r="G749" t="s">
        <v>44999</v>
      </c>
      <c r="H749" t="s">
        <v>25166</v>
      </c>
      <c r="I749">
        <v>2</v>
      </c>
      <c r="J749" t="s">
        <v>50</v>
      </c>
      <c r="K749" t="s">
        <v>162</v>
      </c>
      <c r="L749" t="s">
        <v>45000</v>
      </c>
      <c r="M749" t="s">
        <v>25168</v>
      </c>
    </row>
    <row r="750" spans="1:13" x14ac:dyDescent="0.35">
      <c r="A750" t="s">
        <v>25169</v>
      </c>
      <c r="B750" t="s">
        <v>1534</v>
      </c>
      <c r="C750" t="s">
        <v>1535</v>
      </c>
      <c r="D750" t="s">
        <v>1536</v>
      </c>
      <c r="E750" t="s">
        <v>1537</v>
      </c>
      <c r="F750" t="s">
        <v>45001</v>
      </c>
      <c r="G750" t="s">
        <v>45002</v>
      </c>
      <c r="H750" t="s">
        <v>45002</v>
      </c>
      <c r="I750">
        <v>5</v>
      </c>
      <c r="J750" t="s">
        <v>50</v>
      </c>
      <c r="K750" t="s">
        <v>32070</v>
      </c>
      <c r="L750" t="s">
        <v>11022</v>
      </c>
      <c r="M750" t="s">
        <v>45003</v>
      </c>
    </row>
    <row r="751" spans="1:13" x14ac:dyDescent="0.35">
      <c r="A751" t="s">
        <v>25171</v>
      </c>
      <c r="B751" t="s">
        <v>25172</v>
      </c>
      <c r="C751" t="s">
        <v>25173</v>
      </c>
      <c r="D751" t="s">
        <v>25174</v>
      </c>
      <c r="E751" t="s">
        <v>25175</v>
      </c>
      <c r="F751" t="s">
        <v>45004</v>
      </c>
      <c r="G751" t="s">
        <v>45005</v>
      </c>
      <c r="H751" t="s">
        <v>45006</v>
      </c>
      <c r="I751">
        <v>4</v>
      </c>
      <c r="J751" t="s">
        <v>50</v>
      </c>
      <c r="K751" t="s">
        <v>9841</v>
      </c>
      <c r="L751" t="s">
        <v>25177</v>
      </c>
      <c r="M751" t="s">
        <v>45007</v>
      </c>
    </row>
    <row r="752" spans="1:13" x14ac:dyDescent="0.35">
      <c r="A752" t="s">
        <v>25178</v>
      </c>
      <c r="B752" t="s">
        <v>14489</v>
      </c>
      <c r="C752" t="s">
        <v>14489</v>
      </c>
      <c r="D752" t="s">
        <v>14490</v>
      </c>
      <c r="E752" t="s">
        <v>2097</v>
      </c>
      <c r="F752" t="s">
        <v>45008</v>
      </c>
      <c r="G752" t="s">
        <v>45009</v>
      </c>
      <c r="H752" t="s">
        <v>45009</v>
      </c>
      <c r="I752">
        <v>3</v>
      </c>
      <c r="J752" t="s">
        <v>50</v>
      </c>
      <c r="K752" t="s">
        <v>43988</v>
      </c>
      <c r="L752" t="s">
        <v>52</v>
      </c>
      <c r="M752" t="s">
        <v>45010</v>
      </c>
    </row>
    <row r="753" spans="1:13" x14ac:dyDescent="0.35">
      <c r="A753" t="s">
        <v>25179</v>
      </c>
      <c r="B753" t="s">
        <v>25180</v>
      </c>
      <c r="C753" t="s">
        <v>25181</v>
      </c>
      <c r="D753" t="s">
        <v>25182</v>
      </c>
      <c r="E753" t="s">
        <v>25183</v>
      </c>
      <c r="F753" t="s">
        <v>45011</v>
      </c>
      <c r="G753" t="s">
        <v>45012</v>
      </c>
      <c r="H753" t="s">
        <v>45013</v>
      </c>
      <c r="I753">
        <v>2</v>
      </c>
      <c r="J753" t="s">
        <v>50</v>
      </c>
      <c r="K753" t="s">
        <v>36452</v>
      </c>
      <c r="L753" t="s">
        <v>45014</v>
      </c>
      <c r="M753" t="s">
        <v>45015</v>
      </c>
    </row>
    <row r="754" spans="1:13" x14ac:dyDescent="0.35">
      <c r="A754" t="s">
        <v>25185</v>
      </c>
      <c r="B754" t="s">
        <v>25186</v>
      </c>
      <c r="C754" t="s">
        <v>10954</v>
      </c>
      <c r="D754" t="s">
        <v>10955</v>
      </c>
      <c r="E754" t="s">
        <v>859</v>
      </c>
      <c r="F754" t="s">
        <v>45016</v>
      </c>
      <c r="G754" t="s">
        <v>45017</v>
      </c>
      <c r="H754" t="s">
        <v>10958</v>
      </c>
      <c r="I754">
        <v>3</v>
      </c>
      <c r="J754" t="s">
        <v>50</v>
      </c>
      <c r="K754" t="s">
        <v>31487</v>
      </c>
      <c r="L754" t="s">
        <v>52</v>
      </c>
      <c r="M754" t="s">
        <v>10959</v>
      </c>
    </row>
    <row r="755" spans="1:13" x14ac:dyDescent="0.35">
      <c r="A755" t="s">
        <v>25187</v>
      </c>
      <c r="B755" t="s">
        <v>25188</v>
      </c>
      <c r="C755" t="s">
        <v>19815</v>
      </c>
      <c r="D755" t="s">
        <v>19816</v>
      </c>
      <c r="E755" t="s">
        <v>895</v>
      </c>
      <c r="F755" t="s">
        <v>45018</v>
      </c>
      <c r="G755" t="s">
        <v>45019</v>
      </c>
      <c r="H755" t="s">
        <v>45019</v>
      </c>
      <c r="I755">
        <v>4</v>
      </c>
      <c r="J755" t="s">
        <v>50</v>
      </c>
      <c r="K755" t="s">
        <v>249</v>
      </c>
      <c r="L755" t="s">
        <v>52</v>
      </c>
      <c r="M755" t="s">
        <v>45020</v>
      </c>
    </row>
    <row r="756" spans="1:13" x14ac:dyDescent="0.35">
      <c r="A756" t="s">
        <v>25189</v>
      </c>
      <c r="B756" t="s">
        <v>25190</v>
      </c>
      <c r="C756" t="s">
        <v>25191</v>
      </c>
      <c r="D756" t="s">
        <v>25192</v>
      </c>
      <c r="E756" t="s">
        <v>25193</v>
      </c>
      <c r="F756" t="s">
        <v>45021</v>
      </c>
      <c r="G756" t="s">
        <v>45022</v>
      </c>
      <c r="H756" t="s">
        <v>45023</v>
      </c>
      <c r="I756">
        <v>7</v>
      </c>
      <c r="J756" t="s">
        <v>50</v>
      </c>
      <c r="K756" t="s">
        <v>37173</v>
      </c>
      <c r="L756" t="s">
        <v>52</v>
      </c>
      <c r="M756" t="s">
        <v>45024</v>
      </c>
    </row>
    <row r="757" spans="1:13" x14ac:dyDescent="0.35">
      <c r="A757" t="s">
        <v>25194</v>
      </c>
      <c r="B757" t="s">
        <v>25195</v>
      </c>
      <c r="C757" t="s">
        <v>10645</v>
      </c>
      <c r="D757" t="s">
        <v>10646</v>
      </c>
      <c r="E757" t="s">
        <v>10647</v>
      </c>
      <c r="F757" t="s">
        <v>45025</v>
      </c>
      <c r="G757" t="s">
        <v>45026</v>
      </c>
      <c r="H757" t="s">
        <v>45027</v>
      </c>
      <c r="I757">
        <v>5</v>
      </c>
      <c r="J757" t="s">
        <v>50</v>
      </c>
      <c r="K757" t="s">
        <v>44291</v>
      </c>
      <c r="L757" t="s">
        <v>52</v>
      </c>
      <c r="M757" t="s">
        <v>45028</v>
      </c>
    </row>
    <row r="758" spans="1:13" x14ac:dyDescent="0.35">
      <c r="A758" t="s">
        <v>25196</v>
      </c>
      <c r="B758" t="s">
        <v>25197</v>
      </c>
      <c r="C758" t="s">
        <v>25198</v>
      </c>
      <c r="D758" t="s">
        <v>25199</v>
      </c>
      <c r="E758" t="s">
        <v>5752</v>
      </c>
      <c r="F758" t="s">
        <v>45029</v>
      </c>
      <c r="G758" t="s">
        <v>25201</v>
      </c>
      <c r="H758" t="s">
        <v>25201</v>
      </c>
      <c r="I758">
        <v>3</v>
      </c>
      <c r="J758" t="s">
        <v>50</v>
      </c>
      <c r="K758" t="s">
        <v>2953</v>
      </c>
      <c r="L758" t="s">
        <v>52</v>
      </c>
      <c r="M758" t="s">
        <v>25202</v>
      </c>
    </row>
    <row r="759" spans="1:13" x14ac:dyDescent="0.35">
      <c r="A759" t="s">
        <v>25203</v>
      </c>
      <c r="B759" t="s">
        <v>22191</v>
      </c>
      <c r="C759" t="s">
        <v>22191</v>
      </c>
      <c r="D759" t="s">
        <v>22192</v>
      </c>
      <c r="E759" t="s">
        <v>22193</v>
      </c>
      <c r="F759" t="s">
        <v>45030</v>
      </c>
      <c r="G759" t="s">
        <v>45031</v>
      </c>
      <c r="H759" t="s">
        <v>31486</v>
      </c>
      <c r="I759">
        <v>3</v>
      </c>
      <c r="J759" t="s">
        <v>50</v>
      </c>
      <c r="K759" t="s">
        <v>31487</v>
      </c>
      <c r="L759" t="s">
        <v>52</v>
      </c>
      <c r="M759" t="s">
        <v>31488</v>
      </c>
    </row>
    <row r="760" spans="1:13" x14ac:dyDescent="0.35">
      <c r="A760" t="s">
        <v>25206</v>
      </c>
      <c r="B760" t="s">
        <v>25207</v>
      </c>
      <c r="C760" t="s">
        <v>25208</v>
      </c>
      <c r="D760" t="s">
        <v>25209</v>
      </c>
      <c r="E760" t="s">
        <v>12843</v>
      </c>
      <c r="F760" t="s">
        <v>45032</v>
      </c>
      <c r="G760" t="s">
        <v>45033</v>
      </c>
      <c r="H760" t="s">
        <v>45034</v>
      </c>
      <c r="I760">
        <v>4</v>
      </c>
      <c r="J760" t="s">
        <v>50</v>
      </c>
      <c r="K760" t="s">
        <v>44478</v>
      </c>
      <c r="L760" t="s">
        <v>1769</v>
      </c>
      <c r="M760" t="s">
        <v>45035</v>
      </c>
    </row>
    <row r="761" spans="1:13" x14ac:dyDescent="0.35">
      <c r="A761" t="s">
        <v>25211</v>
      </c>
      <c r="B761" t="s">
        <v>12651</v>
      </c>
      <c r="C761" t="s">
        <v>12651</v>
      </c>
      <c r="D761" t="s">
        <v>12652</v>
      </c>
      <c r="E761" t="s">
        <v>12653</v>
      </c>
      <c r="F761" t="s">
        <v>45036</v>
      </c>
      <c r="G761" t="s">
        <v>45037</v>
      </c>
      <c r="H761" t="s">
        <v>45038</v>
      </c>
      <c r="I761">
        <v>5</v>
      </c>
      <c r="J761" t="s">
        <v>50</v>
      </c>
      <c r="K761" t="s">
        <v>44035</v>
      </c>
      <c r="L761" t="s">
        <v>52</v>
      </c>
      <c r="M761" t="s">
        <v>45039</v>
      </c>
    </row>
    <row r="762" spans="1:13" x14ac:dyDescent="0.35">
      <c r="A762" t="s">
        <v>25212</v>
      </c>
      <c r="B762" t="s">
        <v>25213</v>
      </c>
      <c r="C762" t="s">
        <v>25214</v>
      </c>
      <c r="D762" t="s">
        <v>25215</v>
      </c>
      <c r="E762" t="s">
        <v>19453</v>
      </c>
      <c r="F762" t="s">
        <v>45040</v>
      </c>
      <c r="G762" t="s">
        <v>45041</v>
      </c>
      <c r="H762" t="s">
        <v>25216</v>
      </c>
      <c r="I762">
        <v>3</v>
      </c>
      <c r="J762" t="s">
        <v>50</v>
      </c>
      <c r="K762" t="s">
        <v>52</v>
      </c>
      <c r="L762" t="s">
        <v>52</v>
      </c>
      <c r="M762" t="s">
        <v>25217</v>
      </c>
    </row>
    <row r="763" spans="1:13" x14ac:dyDescent="0.35">
      <c r="A763" t="s">
        <v>25218</v>
      </c>
      <c r="B763" t="s">
        <v>25219</v>
      </c>
      <c r="C763" t="s">
        <v>8772</v>
      </c>
      <c r="D763" t="s">
        <v>8773</v>
      </c>
      <c r="E763" t="s">
        <v>8774</v>
      </c>
      <c r="F763" t="s">
        <v>45042</v>
      </c>
      <c r="G763" t="s">
        <v>45043</v>
      </c>
      <c r="H763" t="s">
        <v>45044</v>
      </c>
      <c r="I763">
        <v>4</v>
      </c>
      <c r="J763" t="s">
        <v>50</v>
      </c>
      <c r="K763" t="s">
        <v>31487</v>
      </c>
      <c r="L763" t="s">
        <v>52</v>
      </c>
      <c r="M763" t="s">
        <v>45045</v>
      </c>
    </row>
    <row r="764" spans="1:13" x14ac:dyDescent="0.35">
      <c r="A764" t="s">
        <v>25220</v>
      </c>
      <c r="B764" t="s">
        <v>1940</v>
      </c>
      <c r="C764" t="s">
        <v>1940</v>
      </c>
      <c r="D764" t="s">
        <v>1941</v>
      </c>
      <c r="E764" t="s">
        <v>1942</v>
      </c>
      <c r="F764" t="s">
        <v>45046</v>
      </c>
      <c r="G764" t="s">
        <v>45047</v>
      </c>
      <c r="H764" t="s">
        <v>45048</v>
      </c>
      <c r="I764">
        <v>3</v>
      </c>
      <c r="J764" t="s">
        <v>50</v>
      </c>
      <c r="K764" t="s">
        <v>249</v>
      </c>
      <c r="L764" t="s">
        <v>52</v>
      </c>
      <c r="M764" t="s">
        <v>45049</v>
      </c>
    </row>
    <row r="765" spans="1:13" x14ac:dyDescent="0.35">
      <c r="A765" t="s">
        <v>25223</v>
      </c>
      <c r="B765" t="s">
        <v>22001</v>
      </c>
      <c r="C765" t="s">
        <v>22001</v>
      </c>
      <c r="D765" t="s">
        <v>22002</v>
      </c>
      <c r="E765" t="s">
        <v>4172</v>
      </c>
      <c r="F765" t="s">
        <v>30705</v>
      </c>
      <c r="G765" t="s">
        <v>24292</v>
      </c>
      <c r="H765" t="s">
        <v>24293</v>
      </c>
      <c r="I765">
        <v>3</v>
      </c>
      <c r="J765" t="s">
        <v>50</v>
      </c>
      <c r="K765" t="s">
        <v>52</v>
      </c>
      <c r="L765" t="s">
        <v>52</v>
      </c>
      <c r="M765" t="s">
        <v>24294</v>
      </c>
    </row>
    <row r="766" spans="1:13" x14ac:dyDescent="0.35">
      <c r="A766" t="s">
        <v>25224</v>
      </c>
      <c r="B766" t="s">
        <v>25225</v>
      </c>
      <c r="C766" t="s">
        <v>14932</v>
      </c>
      <c r="D766" t="s">
        <v>14933</v>
      </c>
      <c r="E766" t="s">
        <v>14934</v>
      </c>
      <c r="F766" t="s">
        <v>45050</v>
      </c>
      <c r="G766" t="s">
        <v>45051</v>
      </c>
      <c r="H766" t="s">
        <v>25226</v>
      </c>
      <c r="I766">
        <v>2</v>
      </c>
      <c r="J766" t="s">
        <v>50</v>
      </c>
      <c r="K766" t="s">
        <v>34949</v>
      </c>
      <c r="L766" t="s">
        <v>52</v>
      </c>
      <c r="M766" t="s">
        <v>25227</v>
      </c>
    </row>
    <row r="767" spans="1:13" x14ac:dyDescent="0.35">
      <c r="A767" t="s">
        <v>25228</v>
      </c>
      <c r="B767" t="s">
        <v>25229</v>
      </c>
      <c r="C767" t="s">
        <v>25230</v>
      </c>
      <c r="D767" t="s">
        <v>25231</v>
      </c>
      <c r="E767" t="s">
        <v>25232</v>
      </c>
      <c r="F767" t="s">
        <v>45052</v>
      </c>
      <c r="G767" t="s">
        <v>45053</v>
      </c>
      <c r="H767" t="s">
        <v>45054</v>
      </c>
      <c r="I767">
        <v>3</v>
      </c>
      <c r="J767" t="s">
        <v>50</v>
      </c>
      <c r="K767" t="s">
        <v>44204</v>
      </c>
      <c r="L767" t="s">
        <v>52</v>
      </c>
      <c r="M767" t="s">
        <v>45055</v>
      </c>
    </row>
    <row r="768" spans="1:13" x14ac:dyDescent="0.35">
      <c r="A768" t="s">
        <v>25233</v>
      </c>
      <c r="B768" t="s">
        <v>25234</v>
      </c>
      <c r="C768" t="s">
        <v>17147</v>
      </c>
      <c r="D768" t="s">
        <v>17148</v>
      </c>
      <c r="E768" t="s">
        <v>5530</v>
      </c>
      <c r="F768" t="s">
        <v>45056</v>
      </c>
      <c r="G768" t="s">
        <v>45057</v>
      </c>
      <c r="H768" t="s">
        <v>45057</v>
      </c>
      <c r="I768">
        <v>2</v>
      </c>
      <c r="J768" t="s">
        <v>50</v>
      </c>
      <c r="K768" t="s">
        <v>34949</v>
      </c>
      <c r="L768" t="s">
        <v>52</v>
      </c>
      <c r="M768" t="s">
        <v>45058</v>
      </c>
    </row>
    <row r="769" spans="1:13" x14ac:dyDescent="0.35">
      <c r="A769" t="s">
        <v>25235</v>
      </c>
      <c r="B769" t="s">
        <v>25236</v>
      </c>
      <c r="C769" t="s">
        <v>18320</v>
      </c>
      <c r="D769" t="s">
        <v>18321</v>
      </c>
      <c r="E769" t="s">
        <v>1991</v>
      </c>
      <c r="F769" t="s">
        <v>45059</v>
      </c>
      <c r="G769" t="s">
        <v>45060</v>
      </c>
      <c r="H769" t="s">
        <v>45060</v>
      </c>
      <c r="I769">
        <v>3</v>
      </c>
      <c r="J769" t="s">
        <v>50</v>
      </c>
      <c r="K769" t="s">
        <v>34949</v>
      </c>
      <c r="L769" t="s">
        <v>52</v>
      </c>
      <c r="M769" t="s">
        <v>45061</v>
      </c>
    </row>
    <row r="770" spans="1:13" x14ac:dyDescent="0.35">
      <c r="A770" t="s">
        <v>25239</v>
      </c>
      <c r="B770" t="s">
        <v>7509</v>
      </c>
      <c r="C770" t="s">
        <v>7510</v>
      </c>
      <c r="D770" t="s">
        <v>7511</v>
      </c>
      <c r="E770" t="s">
        <v>2621</v>
      </c>
      <c r="F770" t="s">
        <v>45062</v>
      </c>
      <c r="G770" t="s">
        <v>45063</v>
      </c>
      <c r="H770" t="s">
        <v>45064</v>
      </c>
      <c r="I770">
        <v>5</v>
      </c>
      <c r="J770" t="s">
        <v>50</v>
      </c>
      <c r="K770" t="s">
        <v>45065</v>
      </c>
      <c r="L770" t="s">
        <v>52</v>
      </c>
      <c r="M770" t="s">
        <v>45066</v>
      </c>
    </row>
    <row r="771" spans="1:13" x14ac:dyDescent="0.35">
      <c r="A771" t="s">
        <v>25240</v>
      </c>
      <c r="B771" t="s">
        <v>25241</v>
      </c>
      <c r="C771" t="s">
        <v>5112</v>
      </c>
      <c r="D771" t="s">
        <v>5113</v>
      </c>
      <c r="E771" t="s">
        <v>5114</v>
      </c>
      <c r="F771" t="s">
        <v>45067</v>
      </c>
      <c r="G771" t="s">
        <v>45068</v>
      </c>
      <c r="H771" t="s">
        <v>45069</v>
      </c>
      <c r="I771">
        <v>4</v>
      </c>
      <c r="J771" t="s">
        <v>50</v>
      </c>
      <c r="K771" t="s">
        <v>36065</v>
      </c>
      <c r="L771" t="s">
        <v>52</v>
      </c>
      <c r="M771" t="s">
        <v>45070</v>
      </c>
    </row>
    <row r="772" spans="1:13" x14ac:dyDescent="0.35">
      <c r="A772" t="s">
        <v>25244</v>
      </c>
      <c r="B772" t="s">
        <v>7809</v>
      </c>
      <c r="C772" t="s">
        <v>7810</v>
      </c>
      <c r="D772" t="s">
        <v>7811</v>
      </c>
      <c r="E772" t="s">
        <v>861</v>
      </c>
      <c r="F772" t="s">
        <v>45071</v>
      </c>
      <c r="G772" t="s">
        <v>45072</v>
      </c>
      <c r="H772" t="s">
        <v>7814</v>
      </c>
      <c r="I772">
        <v>3</v>
      </c>
      <c r="J772" t="s">
        <v>50</v>
      </c>
      <c r="K772" t="s">
        <v>32140</v>
      </c>
      <c r="L772" t="s">
        <v>52</v>
      </c>
      <c r="M772" t="s">
        <v>7815</v>
      </c>
    </row>
    <row r="773" spans="1:13" x14ac:dyDescent="0.35">
      <c r="A773" t="s">
        <v>25245</v>
      </c>
      <c r="B773" t="s">
        <v>25246</v>
      </c>
      <c r="C773" t="s">
        <v>25247</v>
      </c>
      <c r="D773" t="s">
        <v>25248</v>
      </c>
      <c r="E773" t="s">
        <v>23158</v>
      </c>
      <c r="F773" t="s">
        <v>45073</v>
      </c>
      <c r="G773" t="s">
        <v>45074</v>
      </c>
      <c r="H773" t="s">
        <v>45075</v>
      </c>
      <c r="I773">
        <v>4</v>
      </c>
      <c r="J773" t="s">
        <v>50</v>
      </c>
      <c r="K773" t="s">
        <v>45076</v>
      </c>
      <c r="L773" t="s">
        <v>52</v>
      </c>
      <c r="M773" t="s">
        <v>45077</v>
      </c>
    </row>
    <row r="774" spans="1:13" x14ac:dyDescent="0.35">
      <c r="A774" t="s">
        <v>25249</v>
      </c>
      <c r="B774" t="s">
        <v>25250</v>
      </c>
      <c r="C774" t="s">
        <v>25251</v>
      </c>
      <c r="D774" t="s">
        <v>25252</v>
      </c>
      <c r="E774" t="s">
        <v>7627</v>
      </c>
      <c r="F774" t="s">
        <v>45078</v>
      </c>
      <c r="G774" t="s">
        <v>45079</v>
      </c>
      <c r="H774" t="s">
        <v>45080</v>
      </c>
      <c r="I774">
        <v>4</v>
      </c>
      <c r="J774" t="s">
        <v>50</v>
      </c>
      <c r="K774" t="s">
        <v>44340</v>
      </c>
      <c r="L774" t="s">
        <v>52</v>
      </c>
      <c r="M774" t="s">
        <v>45081</v>
      </c>
    </row>
    <row r="775" spans="1:13" x14ac:dyDescent="0.35">
      <c r="A775" t="s">
        <v>25255</v>
      </c>
      <c r="B775" t="s">
        <v>7331</v>
      </c>
      <c r="C775" t="s">
        <v>2863</v>
      </c>
      <c r="D775" t="s">
        <v>2864</v>
      </c>
      <c r="E775" t="s">
        <v>1308</v>
      </c>
      <c r="F775" t="s">
        <v>45082</v>
      </c>
      <c r="G775" t="s">
        <v>45083</v>
      </c>
      <c r="H775" t="s">
        <v>45084</v>
      </c>
      <c r="I775">
        <v>3</v>
      </c>
      <c r="J775" t="s">
        <v>50</v>
      </c>
      <c r="K775" t="s">
        <v>32140</v>
      </c>
      <c r="L775" t="s">
        <v>52</v>
      </c>
      <c r="M775" t="s">
        <v>45085</v>
      </c>
    </row>
    <row r="776" spans="1:13" x14ac:dyDescent="0.35">
      <c r="A776" t="s">
        <v>25257</v>
      </c>
      <c r="B776" t="s">
        <v>25258</v>
      </c>
      <c r="C776" t="s">
        <v>25259</v>
      </c>
      <c r="D776" t="s">
        <v>25260</v>
      </c>
      <c r="E776" t="s">
        <v>3367</v>
      </c>
      <c r="F776" t="s">
        <v>45086</v>
      </c>
      <c r="G776" t="s">
        <v>22171</v>
      </c>
      <c r="H776" t="s">
        <v>45087</v>
      </c>
      <c r="I776">
        <v>4</v>
      </c>
      <c r="J776" t="s">
        <v>50</v>
      </c>
      <c r="K776" t="s">
        <v>44204</v>
      </c>
      <c r="L776" t="s">
        <v>52</v>
      </c>
      <c r="M776" t="s">
        <v>45088</v>
      </c>
    </row>
    <row r="777" spans="1:13" x14ac:dyDescent="0.35">
      <c r="A777" t="s">
        <v>25262</v>
      </c>
      <c r="B777" t="s">
        <v>14688</v>
      </c>
      <c r="C777" t="s">
        <v>14689</v>
      </c>
      <c r="D777" t="s">
        <v>14690</v>
      </c>
      <c r="E777" t="s">
        <v>13073</v>
      </c>
      <c r="F777" t="s">
        <v>45089</v>
      </c>
      <c r="G777" t="s">
        <v>14692</v>
      </c>
      <c r="H777" t="s">
        <v>45090</v>
      </c>
      <c r="I777">
        <v>3</v>
      </c>
      <c r="J777" t="s">
        <v>50</v>
      </c>
      <c r="K777" t="s">
        <v>238</v>
      </c>
      <c r="L777" t="s">
        <v>52</v>
      </c>
      <c r="M777" t="s">
        <v>45091</v>
      </c>
    </row>
    <row r="778" spans="1:13" x14ac:dyDescent="0.35">
      <c r="A778" t="s">
        <v>25269</v>
      </c>
      <c r="B778" t="s">
        <v>25270</v>
      </c>
      <c r="C778" t="s">
        <v>25271</v>
      </c>
      <c r="D778" t="s">
        <v>25272</v>
      </c>
      <c r="E778" t="s">
        <v>25273</v>
      </c>
      <c r="F778" t="s">
        <v>45092</v>
      </c>
      <c r="G778" t="s">
        <v>45093</v>
      </c>
      <c r="H778" t="s">
        <v>45093</v>
      </c>
      <c r="I778">
        <v>3</v>
      </c>
      <c r="J778" t="s">
        <v>50</v>
      </c>
      <c r="K778" t="s">
        <v>51</v>
      </c>
      <c r="L778" t="s">
        <v>52</v>
      </c>
      <c r="M778" t="s">
        <v>45094</v>
      </c>
    </row>
    <row r="779" spans="1:13" x14ac:dyDescent="0.35">
      <c r="A779" t="s">
        <v>25274</v>
      </c>
      <c r="B779" t="s">
        <v>25275</v>
      </c>
      <c r="C779" t="s">
        <v>25276</v>
      </c>
      <c r="D779" t="s">
        <v>25277</v>
      </c>
      <c r="E779" t="s">
        <v>25278</v>
      </c>
      <c r="F779" t="s">
        <v>45095</v>
      </c>
      <c r="G779" t="s">
        <v>45096</v>
      </c>
      <c r="H779" t="s">
        <v>45096</v>
      </c>
      <c r="I779">
        <v>3</v>
      </c>
      <c r="J779" t="s">
        <v>50</v>
      </c>
      <c r="K779" t="s">
        <v>51</v>
      </c>
      <c r="L779" t="s">
        <v>52</v>
      </c>
      <c r="M779" t="s">
        <v>45097</v>
      </c>
    </row>
    <row r="780" spans="1:13" x14ac:dyDescent="0.35">
      <c r="A780" t="s">
        <v>25281</v>
      </c>
      <c r="B780" t="s">
        <v>25282</v>
      </c>
      <c r="C780" t="s">
        <v>25283</v>
      </c>
      <c r="D780" t="s">
        <v>25284</v>
      </c>
      <c r="E780" t="s">
        <v>25283</v>
      </c>
      <c r="F780" t="s">
        <v>206</v>
      </c>
      <c r="G780" t="s">
        <v>207</v>
      </c>
      <c r="H780" t="s">
        <v>207</v>
      </c>
      <c r="I780">
        <v>1</v>
      </c>
      <c r="J780" t="s">
        <v>50</v>
      </c>
      <c r="K780" t="s">
        <v>52</v>
      </c>
      <c r="L780" t="s">
        <v>45098</v>
      </c>
      <c r="M780" t="s">
        <v>208</v>
      </c>
    </row>
    <row r="781" spans="1:13" x14ac:dyDescent="0.35">
      <c r="A781" t="s">
        <v>25285</v>
      </c>
      <c r="B781" t="s">
        <v>25286</v>
      </c>
      <c r="C781" t="s">
        <v>25287</v>
      </c>
      <c r="D781" t="s">
        <v>25288</v>
      </c>
      <c r="E781" t="s">
        <v>25287</v>
      </c>
      <c r="F781" t="s">
        <v>45099</v>
      </c>
      <c r="G781" t="s">
        <v>25289</v>
      </c>
      <c r="H781" t="s">
        <v>25289</v>
      </c>
      <c r="I781">
        <v>2</v>
      </c>
      <c r="J781" t="s">
        <v>50</v>
      </c>
      <c r="K781" t="s">
        <v>249</v>
      </c>
      <c r="L781" t="s">
        <v>52</v>
      </c>
      <c r="M781" t="s">
        <v>25290</v>
      </c>
    </row>
    <row r="782" spans="1:13" x14ac:dyDescent="0.35">
      <c r="A782" t="s">
        <v>25291</v>
      </c>
      <c r="B782" t="s">
        <v>25292</v>
      </c>
      <c r="C782" t="s">
        <v>17287</v>
      </c>
      <c r="D782" t="s">
        <v>17288</v>
      </c>
      <c r="E782" t="s">
        <v>17289</v>
      </c>
      <c r="F782" t="s">
        <v>45100</v>
      </c>
      <c r="G782" t="s">
        <v>45101</v>
      </c>
      <c r="H782" t="s">
        <v>45101</v>
      </c>
      <c r="I782">
        <v>3</v>
      </c>
      <c r="J782" t="s">
        <v>50</v>
      </c>
      <c r="K782" t="s">
        <v>883</v>
      </c>
      <c r="L782" t="s">
        <v>52</v>
      </c>
      <c r="M782" t="s">
        <v>45102</v>
      </c>
    </row>
    <row r="783" spans="1:13" x14ac:dyDescent="0.35">
      <c r="A783" t="s">
        <v>25295</v>
      </c>
      <c r="B783" t="s">
        <v>25296</v>
      </c>
      <c r="C783" t="s">
        <v>25297</v>
      </c>
      <c r="D783" t="s">
        <v>25298</v>
      </c>
      <c r="E783" t="s">
        <v>25299</v>
      </c>
      <c r="F783" t="s">
        <v>45103</v>
      </c>
      <c r="G783" t="s">
        <v>45104</v>
      </c>
      <c r="H783" t="s">
        <v>45104</v>
      </c>
      <c r="I783">
        <v>3</v>
      </c>
      <c r="J783" t="s">
        <v>50</v>
      </c>
      <c r="K783" t="s">
        <v>1446</v>
      </c>
      <c r="L783" t="s">
        <v>25300</v>
      </c>
      <c r="M783" t="s">
        <v>45105</v>
      </c>
    </row>
    <row r="784" spans="1:13" x14ac:dyDescent="0.35">
      <c r="A784" t="s">
        <v>25301</v>
      </c>
      <c r="B784" t="s">
        <v>25302</v>
      </c>
      <c r="C784" t="s">
        <v>13667</v>
      </c>
      <c r="D784" t="s">
        <v>13668</v>
      </c>
      <c r="E784" t="s">
        <v>13667</v>
      </c>
      <c r="F784" t="s">
        <v>45106</v>
      </c>
      <c r="G784" t="s">
        <v>45107</v>
      </c>
      <c r="H784" t="s">
        <v>45108</v>
      </c>
      <c r="I784">
        <v>3</v>
      </c>
      <c r="J784" t="s">
        <v>50</v>
      </c>
      <c r="K784" t="s">
        <v>44906</v>
      </c>
      <c r="L784" t="s">
        <v>4425</v>
      </c>
      <c r="M784" t="s">
        <v>45109</v>
      </c>
    </row>
    <row r="785" spans="1:13" x14ac:dyDescent="0.35">
      <c r="A785" t="s">
        <v>25305</v>
      </c>
      <c r="B785" t="s">
        <v>25306</v>
      </c>
      <c r="C785" t="s">
        <v>13675</v>
      </c>
      <c r="D785" t="s">
        <v>13676</v>
      </c>
      <c r="E785" t="s">
        <v>13677</v>
      </c>
      <c r="F785" t="s">
        <v>45110</v>
      </c>
      <c r="G785" t="s">
        <v>45111</v>
      </c>
      <c r="H785" t="s">
        <v>45111</v>
      </c>
      <c r="I785">
        <v>4</v>
      </c>
      <c r="J785" t="s">
        <v>50</v>
      </c>
      <c r="K785" t="s">
        <v>162</v>
      </c>
      <c r="L785" t="s">
        <v>52</v>
      </c>
      <c r="M785" t="s">
        <v>45112</v>
      </c>
    </row>
    <row r="786" spans="1:13" x14ac:dyDescent="0.35">
      <c r="A786" t="s">
        <v>25307</v>
      </c>
      <c r="B786" t="s">
        <v>25308</v>
      </c>
      <c r="C786" t="s">
        <v>21112</v>
      </c>
      <c r="D786" t="s">
        <v>21113</v>
      </c>
      <c r="E786" t="s">
        <v>385</v>
      </c>
      <c r="F786" t="s">
        <v>45113</v>
      </c>
      <c r="G786" t="s">
        <v>45114</v>
      </c>
      <c r="H786" t="s">
        <v>45115</v>
      </c>
      <c r="I786">
        <v>5</v>
      </c>
      <c r="J786" t="s">
        <v>50</v>
      </c>
      <c r="K786" t="s">
        <v>3509</v>
      </c>
      <c r="L786" t="s">
        <v>52</v>
      </c>
      <c r="M786" t="s">
        <v>45116</v>
      </c>
    </row>
    <row r="787" spans="1:13" x14ac:dyDescent="0.35">
      <c r="A787" t="s">
        <v>25309</v>
      </c>
      <c r="B787" t="s">
        <v>25310</v>
      </c>
      <c r="C787" t="s">
        <v>17850</v>
      </c>
      <c r="D787" t="s">
        <v>17851</v>
      </c>
      <c r="E787" t="s">
        <v>17850</v>
      </c>
      <c r="F787" t="s">
        <v>8940</v>
      </c>
      <c r="G787" t="s">
        <v>8941</v>
      </c>
      <c r="H787" t="s">
        <v>8941</v>
      </c>
      <c r="I787">
        <v>2</v>
      </c>
      <c r="J787" t="s">
        <v>50</v>
      </c>
      <c r="K787" t="s">
        <v>5807</v>
      </c>
      <c r="L787" t="s">
        <v>17531</v>
      </c>
      <c r="M787" t="s">
        <v>8942</v>
      </c>
    </row>
    <row r="788" spans="1:13" x14ac:dyDescent="0.35">
      <c r="A788" t="s">
        <v>25313</v>
      </c>
      <c r="B788" t="s">
        <v>11463</v>
      </c>
      <c r="C788" t="s">
        <v>11463</v>
      </c>
      <c r="D788" t="s">
        <v>25314</v>
      </c>
      <c r="E788" t="s">
        <v>11463</v>
      </c>
      <c r="F788" t="s">
        <v>25315</v>
      </c>
      <c r="G788" t="s">
        <v>25316</v>
      </c>
      <c r="H788" t="s">
        <v>25316</v>
      </c>
      <c r="I788">
        <v>1</v>
      </c>
      <c r="J788" t="s">
        <v>50</v>
      </c>
      <c r="K788" t="s">
        <v>162</v>
      </c>
      <c r="L788" t="s">
        <v>52</v>
      </c>
      <c r="M788" t="s">
        <v>25317</v>
      </c>
    </row>
    <row r="789" spans="1:13" x14ac:dyDescent="0.35">
      <c r="A789" t="s">
        <v>25325</v>
      </c>
      <c r="B789" t="s">
        <v>25326</v>
      </c>
      <c r="C789" t="s">
        <v>25326</v>
      </c>
      <c r="D789" t="s">
        <v>25327</v>
      </c>
      <c r="E789" t="s">
        <v>25328</v>
      </c>
      <c r="F789" t="s">
        <v>45117</v>
      </c>
      <c r="G789" t="s">
        <v>45118</v>
      </c>
      <c r="H789" t="s">
        <v>25329</v>
      </c>
      <c r="I789">
        <v>1</v>
      </c>
      <c r="J789" t="s">
        <v>50</v>
      </c>
      <c r="K789" t="s">
        <v>162</v>
      </c>
      <c r="L789" t="s">
        <v>25330</v>
      </c>
      <c r="M789" t="s">
        <v>25331</v>
      </c>
    </row>
    <row r="790" spans="1:13" x14ac:dyDescent="0.35">
      <c r="A790" t="s">
        <v>25332</v>
      </c>
      <c r="B790" t="s">
        <v>25333</v>
      </c>
      <c r="C790" t="s">
        <v>25334</v>
      </c>
      <c r="D790" t="s">
        <v>25335</v>
      </c>
      <c r="E790" t="s">
        <v>25334</v>
      </c>
      <c r="F790" t="s">
        <v>8787</v>
      </c>
      <c r="G790" t="s">
        <v>8788</v>
      </c>
      <c r="H790" t="s">
        <v>8788</v>
      </c>
      <c r="I790">
        <v>1</v>
      </c>
      <c r="J790" t="s">
        <v>50</v>
      </c>
      <c r="K790" t="s">
        <v>51</v>
      </c>
      <c r="L790" t="s">
        <v>45119</v>
      </c>
      <c r="M790" t="s">
        <v>8790</v>
      </c>
    </row>
    <row r="791" spans="1:13" x14ac:dyDescent="0.35">
      <c r="A791" t="s">
        <v>25336</v>
      </c>
      <c r="B791" t="s">
        <v>25337</v>
      </c>
      <c r="C791" t="s">
        <v>12126</v>
      </c>
      <c r="D791" t="s">
        <v>12127</v>
      </c>
      <c r="E791" t="s">
        <v>9418</v>
      </c>
      <c r="F791" t="s">
        <v>45120</v>
      </c>
      <c r="G791" t="s">
        <v>45121</v>
      </c>
      <c r="H791" t="s">
        <v>5240</v>
      </c>
      <c r="I791">
        <v>2</v>
      </c>
      <c r="J791" t="s">
        <v>50</v>
      </c>
      <c r="K791" t="s">
        <v>947</v>
      </c>
      <c r="L791" t="s">
        <v>52</v>
      </c>
      <c r="M791" t="s">
        <v>5241</v>
      </c>
    </row>
    <row r="792" spans="1:13" x14ac:dyDescent="0.35">
      <c r="A792" t="s">
        <v>25340</v>
      </c>
      <c r="B792" t="s">
        <v>25341</v>
      </c>
      <c r="C792" t="s">
        <v>25342</v>
      </c>
      <c r="D792" t="s">
        <v>25343</v>
      </c>
      <c r="F792" t="s">
        <v>45122</v>
      </c>
      <c r="G792" t="s">
        <v>45123</v>
      </c>
      <c r="H792" t="s">
        <v>45124</v>
      </c>
      <c r="I792">
        <v>3</v>
      </c>
      <c r="J792" t="s">
        <v>50</v>
      </c>
      <c r="K792" t="s">
        <v>31132</v>
      </c>
      <c r="L792" t="s">
        <v>52</v>
      </c>
      <c r="M792" t="s">
        <v>45125</v>
      </c>
    </row>
    <row r="793" spans="1:13" x14ac:dyDescent="0.35">
      <c r="A793" t="s">
        <v>25344</v>
      </c>
      <c r="B793" t="s">
        <v>25345</v>
      </c>
      <c r="C793" t="s">
        <v>25346</v>
      </c>
      <c r="D793" t="s">
        <v>25347</v>
      </c>
      <c r="E793" t="s">
        <v>25348</v>
      </c>
      <c r="F793" t="s">
        <v>41286</v>
      </c>
      <c r="G793" t="s">
        <v>25350</v>
      </c>
      <c r="H793" t="s">
        <v>25350</v>
      </c>
      <c r="I793">
        <v>3</v>
      </c>
      <c r="J793" t="s">
        <v>50</v>
      </c>
      <c r="K793" t="s">
        <v>52</v>
      </c>
      <c r="L793" t="s">
        <v>5311</v>
      </c>
      <c r="M793" t="s">
        <v>25351</v>
      </c>
    </row>
    <row r="794" spans="1:13" x14ac:dyDescent="0.35">
      <c r="A794" t="s">
        <v>25352</v>
      </c>
      <c r="B794" t="s">
        <v>14114</v>
      </c>
      <c r="C794" t="s">
        <v>14114</v>
      </c>
      <c r="D794" t="s">
        <v>14115</v>
      </c>
      <c r="E794" t="s">
        <v>3194</v>
      </c>
      <c r="F794" t="s">
        <v>25353</v>
      </c>
      <c r="G794" t="s">
        <v>45126</v>
      </c>
      <c r="H794" t="s">
        <v>45126</v>
      </c>
      <c r="I794">
        <v>2</v>
      </c>
      <c r="J794" t="s">
        <v>50</v>
      </c>
      <c r="K794" t="s">
        <v>870</v>
      </c>
      <c r="L794" t="s">
        <v>52</v>
      </c>
      <c r="M794" t="s">
        <v>45127</v>
      </c>
    </row>
    <row r="795" spans="1:13" x14ac:dyDescent="0.35">
      <c r="A795" t="s">
        <v>25354</v>
      </c>
      <c r="B795" t="s">
        <v>25355</v>
      </c>
      <c r="C795" t="s">
        <v>194</v>
      </c>
      <c r="D795" t="s">
        <v>195</v>
      </c>
      <c r="E795" t="s">
        <v>196</v>
      </c>
      <c r="F795" t="s">
        <v>23328</v>
      </c>
      <c r="G795" t="s">
        <v>198</v>
      </c>
      <c r="H795" t="s">
        <v>198</v>
      </c>
      <c r="I795">
        <v>2</v>
      </c>
      <c r="J795" t="s">
        <v>50</v>
      </c>
      <c r="K795" t="s">
        <v>15240</v>
      </c>
      <c r="L795" t="s">
        <v>144</v>
      </c>
      <c r="M795" t="s">
        <v>201</v>
      </c>
    </row>
    <row r="796" spans="1:13" x14ac:dyDescent="0.35">
      <c r="A796" t="s">
        <v>25356</v>
      </c>
      <c r="B796" t="s">
        <v>25357</v>
      </c>
      <c r="C796" t="s">
        <v>25358</v>
      </c>
      <c r="D796" t="s">
        <v>25359</v>
      </c>
      <c r="E796" t="s">
        <v>25360</v>
      </c>
      <c r="F796" t="s">
        <v>45128</v>
      </c>
      <c r="G796" t="s">
        <v>45129</v>
      </c>
      <c r="H796" t="s">
        <v>45129</v>
      </c>
      <c r="I796">
        <v>4</v>
      </c>
      <c r="J796" t="s">
        <v>50</v>
      </c>
      <c r="K796" t="s">
        <v>25361</v>
      </c>
      <c r="L796" t="s">
        <v>144</v>
      </c>
      <c r="M796" t="s">
        <v>45130</v>
      </c>
    </row>
    <row r="797" spans="1:13" x14ac:dyDescent="0.35">
      <c r="A797" t="s">
        <v>25370</v>
      </c>
      <c r="B797" t="s">
        <v>25371</v>
      </c>
      <c r="C797" t="s">
        <v>25371</v>
      </c>
      <c r="D797" t="s">
        <v>25372</v>
      </c>
      <c r="E797" t="s">
        <v>25373</v>
      </c>
      <c r="F797" t="s">
        <v>45131</v>
      </c>
      <c r="G797" t="s">
        <v>45132</v>
      </c>
      <c r="H797" t="s">
        <v>45132</v>
      </c>
      <c r="I797">
        <v>2</v>
      </c>
      <c r="J797" t="s">
        <v>50</v>
      </c>
      <c r="K797" t="s">
        <v>162</v>
      </c>
      <c r="L797" t="s">
        <v>52</v>
      </c>
      <c r="M797" t="s">
        <v>45133</v>
      </c>
    </row>
    <row r="798" spans="1:13" x14ac:dyDescent="0.35">
      <c r="A798" t="s">
        <v>25374</v>
      </c>
      <c r="B798" t="s">
        <v>9389</v>
      </c>
      <c r="C798" t="s">
        <v>9389</v>
      </c>
      <c r="D798" t="s">
        <v>9390</v>
      </c>
      <c r="E798" t="s">
        <v>9389</v>
      </c>
      <c r="F798" t="s">
        <v>4032</v>
      </c>
      <c r="G798" t="s">
        <v>25375</v>
      </c>
      <c r="H798" t="s">
        <v>25375</v>
      </c>
      <c r="I798">
        <v>2</v>
      </c>
      <c r="J798" t="s">
        <v>50</v>
      </c>
      <c r="K798" t="s">
        <v>249</v>
      </c>
      <c r="L798" t="s">
        <v>52</v>
      </c>
      <c r="M798" t="s">
        <v>25376</v>
      </c>
    </row>
    <row r="799" spans="1:13" x14ac:dyDescent="0.35">
      <c r="A799" t="s">
        <v>25377</v>
      </c>
      <c r="B799" t="s">
        <v>25378</v>
      </c>
      <c r="C799" t="s">
        <v>25379</v>
      </c>
      <c r="D799" t="s">
        <v>25380</v>
      </c>
      <c r="E799" t="s">
        <v>25379</v>
      </c>
      <c r="F799" t="s">
        <v>45134</v>
      </c>
      <c r="G799" t="s">
        <v>45135</v>
      </c>
      <c r="H799" t="s">
        <v>45135</v>
      </c>
      <c r="I799">
        <v>2</v>
      </c>
      <c r="J799" t="s">
        <v>50</v>
      </c>
      <c r="K799" t="s">
        <v>249</v>
      </c>
      <c r="L799" t="s">
        <v>52</v>
      </c>
      <c r="M799" t="s">
        <v>45136</v>
      </c>
    </row>
    <row r="800" spans="1:13" x14ac:dyDescent="0.35">
      <c r="A800" t="s">
        <v>25381</v>
      </c>
      <c r="B800" t="s">
        <v>25382</v>
      </c>
      <c r="C800" t="s">
        <v>25383</v>
      </c>
      <c r="D800" t="s">
        <v>25384</v>
      </c>
      <c r="E800" t="s">
        <v>25383</v>
      </c>
      <c r="F800" t="s">
        <v>45137</v>
      </c>
      <c r="G800" t="s">
        <v>25386</v>
      </c>
      <c r="H800" t="s">
        <v>25386</v>
      </c>
      <c r="I800">
        <v>2</v>
      </c>
      <c r="J800" t="s">
        <v>50</v>
      </c>
      <c r="K800" t="s">
        <v>52</v>
      </c>
      <c r="L800" t="s">
        <v>52</v>
      </c>
      <c r="M800" t="s">
        <v>25387</v>
      </c>
    </row>
    <row r="801" spans="1:13" x14ac:dyDescent="0.35">
      <c r="A801" t="s">
        <v>25390</v>
      </c>
      <c r="B801" t="s">
        <v>25391</v>
      </c>
      <c r="C801" t="s">
        <v>25392</v>
      </c>
      <c r="D801" t="s">
        <v>25393</v>
      </c>
      <c r="E801" t="s">
        <v>25394</v>
      </c>
      <c r="F801" t="s">
        <v>25395</v>
      </c>
      <c r="G801" t="s">
        <v>25396</v>
      </c>
      <c r="H801" t="s">
        <v>25396</v>
      </c>
      <c r="I801">
        <v>2</v>
      </c>
      <c r="J801" t="s">
        <v>50</v>
      </c>
      <c r="K801" t="s">
        <v>52</v>
      </c>
      <c r="L801" t="s">
        <v>83</v>
      </c>
      <c r="M801" t="s">
        <v>25397</v>
      </c>
    </row>
    <row r="802" spans="1:13" x14ac:dyDescent="0.35">
      <c r="A802" t="s">
        <v>25400</v>
      </c>
      <c r="B802" t="s">
        <v>25401</v>
      </c>
      <c r="C802" t="s">
        <v>25402</v>
      </c>
      <c r="D802" t="s">
        <v>25403</v>
      </c>
      <c r="E802" t="s">
        <v>25402</v>
      </c>
      <c r="F802" t="s">
        <v>45138</v>
      </c>
      <c r="G802" t="s">
        <v>25405</v>
      </c>
      <c r="H802" t="s">
        <v>25405</v>
      </c>
      <c r="I802">
        <v>3</v>
      </c>
      <c r="J802" t="s">
        <v>50</v>
      </c>
      <c r="K802" t="s">
        <v>52</v>
      </c>
      <c r="L802" t="s">
        <v>52</v>
      </c>
      <c r="M802" t="s">
        <v>25406</v>
      </c>
    </row>
    <row r="803" spans="1:13" x14ac:dyDescent="0.35">
      <c r="A803" t="s">
        <v>25407</v>
      </c>
      <c r="B803" t="s">
        <v>25408</v>
      </c>
      <c r="C803" t="s">
        <v>25409</v>
      </c>
      <c r="D803" t="s">
        <v>25410</v>
      </c>
      <c r="E803" t="s">
        <v>25411</v>
      </c>
      <c r="F803" t="s">
        <v>45139</v>
      </c>
      <c r="G803" t="s">
        <v>45140</v>
      </c>
      <c r="H803" t="s">
        <v>45141</v>
      </c>
      <c r="I803">
        <v>4</v>
      </c>
      <c r="J803" t="s">
        <v>50</v>
      </c>
      <c r="K803" t="s">
        <v>29496</v>
      </c>
      <c r="L803" t="s">
        <v>18569</v>
      </c>
      <c r="M803" t="s">
        <v>45142</v>
      </c>
    </row>
    <row r="804" spans="1:13" x14ac:dyDescent="0.35">
      <c r="A804" t="s">
        <v>25413</v>
      </c>
      <c r="B804" t="s">
        <v>25414</v>
      </c>
      <c r="C804" t="s">
        <v>16325</v>
      </c>
      <c r="D804" t="s">
        <v>16326</v>
      </c>
      <c r="E804" t="s">
        <v>14126</v>
      </c>
      <c r="F804" t="s">
        <v>45143</v>
      </c>
      <c r="G804" t="s">
        <v>45144</v>
      </c>
      <c r="H804" t="s">
        <v>25415</v>
      </c>
      <c r="I804">
        <v>3</v>
      </c>
      <c r="J804" t="s">
        <v>50</v>
      </c>
      <c r="K804" t="s">
        <v>32140</v>
      </c>
      <c r="L804" t="s">
        <v>52</v>
      </c>
      <c r="M804" t="s">
        <v>25416</v>
      </c>
    </row>
    <row r="805" spans="1:13" x14ac:dyDescent="0.35">
      <c r="A805" t="s">
        <v>25417</v>
      </c>
      <c r="B805" t="s">
        <v>25418</v>
      </c>
      <c r="C805" t="s">
        <v>25419</v>
      </c>
      <c r="D805" t="s">
        <v>25420</v>
      </c>
      <c r="E805" t="s">
        <v>25421</v>
      </c>
      <c r="F805" t="s">
        <v>45145</v>
      </c>
      <c r="G805" t="s">
        <v>45146</v>
      </c>
      <c r="H805" t="s">
        <v>25422</v>
      </c>
      <c r="I805">
        <v>2</v>
      </c>
      <c r="J805" t="s">
        <v>50</v>
      </c>
      <c r="K805" t="s">
        <v>52</v>
      </c>
      <c r="L805" t="s">
        <v>52</v>
      </c>
      <c r="M805" t="s">
        <v>25423</v>
      </c>
    </row>
    <row r="806" spans="1:13" x14ac:dyDescent="0.35">
      <c r="A806" t="s">
        <v>25424</v>
      </c>
      <c r="B806" t="s">
        <v>25425</v>
      </c>
      <c r="C806" t="s">
        <v>18340</v>
      </c>
      <c r="D806" t="s">
        <v>18341</v>
      </c>
      <c r="E806" t="s">
        <v>218</v>
      </c>
      <c r="F806" t="s">
        <v>45147</v>
      </c>
      <c r="G806" t="s">
        <v>45148</v>
      </c>
      <c r="H806" t="s">
        <v>45149</v>
      </c>
      <c r="I806">
        <v>3</v>
      </c>
      <c r="J806" t="s">
        <v>50</v>
      </c>
      <c r="K806" t="s">
        <v>947</v>
      </c>
      <c r="L806" t="s">
        <v>52</v>
      </c>
      <c r="M806" t="s">
        <v>45150</v>
      </c>
    </row>
    <row r="807" spans="1:13" x14ac:dyDescent="0.35">
      <c r="A807" t="s">
        <v>25426</v>
      </c>
      <c r="B807" t="s">
        <v>25427</v>
      </c>
      <c r="C807" t="s">
        <v>8905</v>
      </c>
      <c r="D807" t="s">
        <v>8906</v>
      </c>
      <c r="E807" t="s">
        <v>8907</v>
      </c>
      <c r="F807" t="s">
        <v>8908</v>
      </c>
      <c r="G807" t="s">
        <v>45151</v>
      </c>
      <c r="H807" t="s">
        <v>45151</v>
      </c>
      <c r="I807">
        <v>2</v>
      </c>
      <c r="J807" t="s">
        <v>50</v>
      </c>
      <c r="K807" t="s">
        <v>162</v>
      </c>
      <c r="L807" t="s">
        <v>45152</v>
      </c>
      <c r="M807" t="s">
        <v>45153</v>
      </c>
    </row>
    <row r="808" spans="1:13" x14ac:dyDescent="0.35">
      <c r="A808" t="s">
        <v>25430</v>
      </c>
      <c r="B808" t="s">
        <v>25431</v>
      </c>
      <c r="C808" t="s">
        <v>25432</v>
      </c>
      <c r="D808" t="s">
        <v>25433</v>
      </c>
      <c r="E808" t="s">
        <v>25432</v>
      </c>
      <c r="F808" t="s">
        <v>25434</v>
      </c>
      <c r="G808" t="s">
        <v>25435</v>
      </c>
      <c r="H808" t="s">
        <v>25435</v>
      </c>
      <c r="I808">
        <v>1</v>
      </c>
      <c r="J808" t="s">
        <v>50</v>
      </c>
      <c r="K808" t="s">
        <v>276</v>
      </c>
      <c r="L808" t="s">
        <v>25436</v>
      </c>
      <c r="M808" t="s">
        <v>25437</v>
      </c>
    </row>
    <row r="809" spans="1:13" x14ac:dyDescent="0.35">
      <c r="A809" t="s">
        <v>25438</v>
      </c>
      <c r="B809" t="s">
        <v>25439</v>
      </c>
      <c r="C809" t="s">
        <v>5881</v>
      </c>
      <c r="D809" t="s">
        <v>5882</v>
      </c>
      <c r="E809" t="s">
        <v>5881</v>
      </c>
      <c r="F809" t="s">
        <v>45154</v>
      </c>
      <c r="G809" t="s">
        <v>45155</v>
      </c>
      <c r="H809" t="s">
        <v>45156</v>
      </c>
      <c r="I809">
        <v>3</v>
      </c>
      <c r="J809" t="s">
        <v>50</v>
      </c>
      <c r="K809" t="s">
        <v>947</v>
      </c>
      <c r="L809" t="s">
        <v>52</v>
      </c>
      <c r="M809" t="s">
        <v>45157</v>
      </c>
    </row>
    <row r="810" spans="1:13" x14ac:dyDescent="0.35">
      <c r="A810" t="s">
        <v>25440</v>
      </c>
      <c r="B810" t="s">
        <v>25441</v>
      </c>
      <c r="C810" t="s">
        <v>25442</v>
      </c>
      <c r="D810" t="s">
        <v>25443</v>
      </c>
      <c r="E810" t="s">
        <v>25444</v>
      </c>
      <c r="F810" t="s">
        <v>45158</v>
      </c>
      <c r="G810" t="s">
        <v>45159</v>
      </c>
      <c r="H810" t="s">
        <v>25445</v>
      </c>
      <c r="I810">
        <v>2</v>
      </c>
      <c r="J810" t="s">
        <v>50</v>
      </c>
      <c r="K810" t="s">
        <v>36452</v>
      </c>
      <c r="L810" t="s">
        <v>5016</v>
      </c>
      <c r="M810" t="s">
        <v>25446</v>
      </c>
    </row>
    <row r="811" spans="1:13" x14ac:dyDescent="0.35">
      <c r="A811" t="s">
        <v>25447</v>
      </c>
      <c r="B811" t="s">
        <v>25448</v>
      </c>
      <c r="C811" t="s">
        <v>16982</v>
      </c>
      <c r="D811" t="s">
        <v>16983</v>
      </c>
      <c r="E811" t="s">
        <v>16984</v>
      </c>
      <c r="F811" t="s">
        <v>45160</v>
      </c>
      <c r="G811" t="s">
        <v>45161</v>
      </c>
      <c r="H811" t="s">
        <v>45162</v>
      </c>
      <c r="I811">
        <v>3</v>
      </c>
      <c r="J811" t="s">
        <v>50</v>
      </c>
      <c r="K811" t="s">
        <v>33536</v>
      </c>
      <c r="L811" t="s">
        <v>52</v>
      </c>
      <c r="M811" t="s">
        <v>45163</v>
      </c>
    </row>
    <row r="812" spans="1:13" x14ac:dyDescent="0.35">
      <c r="A812" t="s">
        <v>25449</v>
      </c>
      <c r="B812" t="s">
        <v>9043</v>
      </c>
      <c r="C812" t="s">
        <v>9043</v>
      </c>
      <c r="D812" t="s">
        <v>9044</v>
      </c>
      <c r="E812" t="s">
        <v>9043</v>
      </c>
      <c r="F812" t="s">
        <v>25450</v>
      </c>
      <c r="G812" t="s">
        <v>25451</v>
      </c>
      <c r="H812" t="s">
        <v>25451</v>
      </c>
      <c r="I812">
        <v>2</v>
      </c>
      <c r="J812" t="s">
        <v>50</v>
      </c>
      <c r="K812" t="s">
        <v>52</v>
      </c>
      <c r="L812" t="s">
        <v>52</v>
      </c>
      <c r="M812" t="s">
        <v>25452</v>
      </c>
    </row>
    <row r="813" spans="1:13" x14ac:dyDescent="0.35">
      <c r="A813" t="s">
        <v>25453</v>
      </c>
      <c r="B813" t="s">
        <v>25454</v>
      </c>
      <c r="C813" t="s">
        <v>25455</v>
      </c>
      <c r="D813" t="s">
        <v>25456</v>
      </c>
      <c r="E813" t="s">
        <v>10457</v>
      </c>
      <c r="F813" t="s">
        <v>45164</v>
      </c>
      <c r="G813" t="s">
        <v>45165</v>
      </c>
      <c r="H813" t="s">
        <v>45166</v>
      </c>
      <c r="I813">
        <v>2</v>
      </c>
      <c r="J813" t="s">
        <v>50</v>
      </c>
      <c r="K813" t="s">
        <v>496</v>
      </c>
      <c r="L813" t="s">
        <v>52</v>
      </c>
      <c r="M813" t="s">
        <v>45167</v>
      </c>
    </row>
    <row r="814" spans="1:13" x14ac:dyDescent="0.35">
      <c r="A814" t="s">
        <v>25457</v>
      </c>
      <c r="B814" t="s">
        <v>25458</v>
      </c>
      <c r="C814" t="s">
        <v>25459</v>
      </c>
      <c r="D814" t="s">
        <v>25460</v>
      </c>
      <c r="E814" t="s">
        <v>25461</v>
      </c>
      <c r="F814" t="s">
        <v>45168</v>
      </c>
      <c r="G814" t="s">
        <v>40189</v>
      </c>
      <c r="H814" t="s">
        <v>7436</v>
      </c>
      <c r="I814">
        <v>2</v>
      </c>
      <c r="J814" t="s">
        <v>50</v>
      </c>
      <c r="K814" t="s">
        <v>883</v>
      </c>
      <c r="L814" t="s">
        <v>25463</v>
      </c>
      <c r="M814" t="s">
        <v>7437</v>
      </c>
    </row>
    <row r="815" spans="1:13" x14ac:dyDescent="0.35">
      <c r="A815" t="s">
        <v>25465</v>
      </c>
      <c r="B815" t="s">
        <v>25466</v>
      </c>
      <c r="C815" t="s">
        <v>25467</v>
      </c>
      <c r="D815" t="s">
        <v>25468</v>
      </c>
      <c r="E815" t="s">
        <v>25469</v>
      </c>
      <c r="F815" t="s">
        <v>4916</v>
      </c>
      <c r="G815" t="s">
        <v>25470</v>
      </c>
      <c r="H815" t="s">
        <v>4918</v>
      </c>
      <c r="I815">
        <v>1</v>
      </c>
      <c r="J815" t="s">
        <v>50</v>
      </c>
      <c r="K815" t="s">
        <v>3963</v>
      </c>
      <c r="L815" t="s">
        <v>25471</v>
      </c>
      <c r="M815" t="s">
        <v>4920</v>
      </c>
    </row>
    <row r="816" spans="1:13" x14ac:dyDescent="0.35">
      <c r="A816" t="s">
        <v>25472</v>
      </c>
      <c r="B816" t="s">
        <v>25473</v>
      </c>
      <c r="C816" t="s">
        <v>1286</v>
      </c>
      <c r="D816" t="s">
        <v>1287</v>
      </c>
      <c r="E816" t="s">
        <v>1288</v>
      </c>
      <c r="F816" t="s">
        <v>45169</v>
      </c>
      <c r="G816" t="s">
        <v>45170</v>
      </c>
      <c r="H816" t="s">
        <v>45171</v>
      </c>
      <c r="I816">
        <v>4</v>
      </c>
      <c r="J816" t="s">
        <v>50</v>
      </c>
      <c r="K816" t="s">
        <v>32882</v>
      </c>
      <c r="L816" t="s">
        <v>11022</v>
      </c>
      <c r="M816" t="s">
        <v>45172</v>
      </c>
    </row>
    <row r="817" spans="1:13" x14ac:dyDescent="0.35">
      <c r="A817" t="s">
        <v>25474</v>
      </c>
      <c r="B817" t="s">
        <v>25475</v>
      </c>
      <c r="C817" t="s">
        <v>25476</v>
      </c>
      <c r="D817" t="s">
        <v>25477</v>
      </c>
      <c r="E817" t="s">
        <v>25478</v>
      </c>
      <c r="F817" t="s">
        <v>25479</v>
      </c>
      <c r="G817" t="s">
        <v>25480</v>
      </c>
      <c r="H817" t="s">
        <v>25480</v>
      </c>
      <c r="I817">
        <v>1</v>
      </c>
      <c r="J817" t="s">
        <v>50</v>
      </c>
      <c r="K817" t="s">
        <v>162</v>
      </c>
      <c r="L817" t="s">
        <v>25481</v>
      </c>
      <c r="M817" t="s">
        <v>25482</v>
      </c>
    </row>
    <row r="818" spans="1:13" x14ac:dyDescent="0.35">
      <c r="A818" t="s">
        <v>25483</v>
      </c>
      <c r="B818" t="s">
        <v>8113</v>
      </c>
      <c r="C818" t="s">
        <v>8114</v>
      </c>
      <c r="D818" t="s">
        <v>8115</v>
      </c>
      <c r="E818" t="s">
        <v>8114</v>
      </c>
      <c r="F818" t="s">
        <v>8116</v>
      </c>
      <c r="G818" t="s">
        <v>45173</v>
      </c>
      <c r="H818" t="s">
        <v>45173</v>
      </c>
      <c r="I818">
        <v>2</v>
      </c>
      <c r="J818" t="s">
        <v>50</v>
      </c>
      <c r="K818" t="s">
        <v>44142</v>
      </c>
      <c r="L818" t="s">
        <v>52</v>
      </c>
      <c r="M818" t="s">
        <v>45174</v>
      </c>
    </row>
    <row r="819" spans="1:13" x14ac:dyDescent="0.35">
      <c r="A819" t="s">
        <v>25485</v>
      </c>
      <c r="B819" t="s">
        <v>25486</v>
      </c>
      <c r="C819" t="s">
        <v>25487</v>
      </c>
      <c r="D819" t="s">
        <v>25488</v>
      </c>
      <c r="E819" t="s">
        <v>25487</v>
      </c>
      <c r="F819" t="s">
        <v>3491</v>
      </c>
      <c r="G819" t="s">
        <v>3492</v>
      </c>
      <c r="H819" t="s">
        <v>3492</v>
      </c>
      <c r="I819">
        <v>2</v>
      </c>
      <c r="J819" t="s">
        <v>50</v>
      </c>
      <c r="K819" t="s">
        <v>923</v>
      </c>
      <c r="L819" t="s">
        <v>52</v>
      </c>
      <c r="M819" t="s">
        <v>3493</v>
      </c>
    </row>
    <row r="820" spans="1:13" x14ac:dyDescent="0.35">
      <c r="A820" t="s">
        <v>25496</v>
      </c>
      <c r="B820" t="s">
        <v>2794</v>
      </c>
      <c r="C820" t="s">
        <v>2795</v>
      </c>
      <c r="D820" t="s">
        <v>2796</v>
      </c>
      <c r="E820" t="s">
        <v>2795</v>
      </c>
      <c r="F820" t="s">
        <v>2797</v>
      </c>
      <c r="G820" t="s">
        <v>2798</v>
      </c>
      <c r="H820" t="s">
        <v>2798</v>
      </c>
      <c r="I820">
        <v>2</v>
      </c>
      <c r="J820" t="s">
        <v>50</v>
      </c>
      <c r="K820" t="s">
        <v>52</v>
      </c>
      <c r="L820" t="s">
        <v>52</v>
      </c>
      <c r="M820" t="s">
        <v>2799</v>
      </c>
    </row>
    <row r="821" spans="1:13" x14ac:dyDescent="0.35">
      <c r="A821" t="s">
        <v>25500</v>
      </c>
      <c r="B821" t="s">
        <v>6558</v>
      </c>
      <c r="C821" t="s">
        <v>6559</v>
      </c>
      <c r="D821" t="s">
        <v>6560</v>
      </c>
      <c r="E821" t="s">
        <v>6561</v>
      </c>
      <c r="F821" t="s">
        <v>45175</v>
      </c>
      <c r="G821" t="s">
        <v>45176</v>
      </c>
      <c r="H821" t="s">
        <v>45176</v>
      </c>
      <c r="I821">
        <v>2</v>
      </c>
      <c r="J821" t="s">
        <v>50</v>
      </c>
      <c r="K821" t="s">
        <v>52</v>
      </c>
      <c r="L821" t="s">
        <v>52</v>
      </c>
      <c r="M821" t="s">
        <v>45177</v>
      </c>
    </row>
    <row r="822" spans="1:13" x14ac:dyDescent="0.35">
      <c r="A822" t="s">
        <v>25501</v>
      </c>
      <c r="B822" t="s">
        <v>25502</v>
      </c>
      <c r="C822" t="s">
        <v>15323</v>
      </c>
      <c r="D822" t="s">
        <v>15324</v>
      </c>
      <c r="E822" t="s">
        <v>15323</v>
      </c>
      <c r="F822" t="s">
        <v>43916</v>
      </c>
      <c r="G822" t="s">
        <v>43917</v>
      </c>
      <c r="H822" t="s">
        <v>43917</v>
      </c>
      <c r="I822">
        <v>2</v>
      </c>
      <c r="J822" t="s">
        <v>50</v>
      </c>
      <c r="K822" t="s">
        <v>663</v>
      </c>
      <c r="L822" t="s">
        <v>664</v>
      </c>
      <c r="M822" t="s">
        <v>43918</v>
      </c>
    </row>
    <row r="823" spans="1:13" x14ac:dyDescent="0.35">
      <c r="A823" t="s">
        <v>25503</v>
      </c>
      <c r="B823" t="s">
        <v>25504</v>
      </c>
      <c r="C823" t="s">
        <v>25505</v>
      </c>
      <c r="D823" t="s">
        <v>25506</v>
      </c>
      <c r="E823" t="s">
        <v>25505</v>
      </c>
      <c r="F823" t="s">
        <v>45178</v>
      </c>
      <c r="G823" t="s">
        <v>37311</v>
      </c>
      <c r="H823" t="s">
        <v>37311</v>
      </c>
      <c r="I823">
        <v>3</v>
      </c>
      <c r="J823" t="s">
        <v>50</v>
      </c>
      <c r="K823" t="s">
        <v>52</v>
      </c>
      <c r="L823" t="s">
        <v>52</v>
      </c>
      <c r="M823" t="s">
        <v>37312</v>
      </c>
    </row>
    <row r="824" spans="1:13" x14ac:dyDescent="0.35">
      <c r="A824" t="s">
        <v>25508</v>
      </c>
      <c r="B824" t="s">
        <v>25509</v>
      </c>
      <c r="C824" t="s">
        <v>25510</v>
      </c>
      <c r="D824" t="s">
        <v>25511</v>
      </c>
      <c r="E824" t="s">
        <v>25512</v>
      </c>
      <c r="F824" t="s">
        <v>45179</v>
      </c>
      <c r="G824" t="s">
        <v>45180</v>
      </c>
      <c r="H824" t="s">
        <v>45181</v>
      </c>
      <c r="I824">
        <v>3</v>
      </c>
      <c r="J824" t="s">
        <v>50</v>
      </c>
      <c r="K824" t="s">
        <v>44142</v>
      </c>
      <c r="L824" t="s">
        <v>52</v>
      </c>
      <c r="M824" t="s">
        <v>45182</v>
      </c>
    </row>
    <row r="825" spans="1:13" x14ac:dyDescent="0.35">
      <c r="A825" t="s">
        <v>25513</v>
      </c>
      <c r="B825" t="s">
        <v>25514</v>
      </c>
      <c r="C825" t="s">
        <v>25515</v>
      </c>
      <c r="D825" t="s">
        <v>25516</v>
      </c>
      <c r="E825" t="s">
        <v>25515</v>
      </c>
      <c r="F825" t="s">
        <v>45183</v>
      </c>
      <c r="G825" t="s">
        <v>45184</v>
      </c>
      <c r="H825" t="s">
        <v>45185</v>
      </c>
      <c r="I825">
        <v>3</v>
      </c>
      <c r="J825" t="s">
        <v>50</v>
      </c>
      <c r="K825" t="s">
        <v>22958</v>
      </c>
      <c r="L825" t="s">
        <v>25518</v>
      </c>
      <c r="M825" t="s">
        <v>45186</v>
      </c>
    </row>
    <row r="826" spans="1:13" x14ac:dyDescent="0.35">
      <c r="A826" t="s">
        <v>25519</v>
      </c>
      <c r="B826" t="s">
        <v>25520</v>
      </c>
      <c r="C826" t="s">
        <v>25521</v>
      </c>
      <c r="D826" t="s">
        <v>25522</v>
      </c>
      <c r="E826" t="s">
        <v>25523</v>
      </c>
      <c r="F826" t="s">
        <v>45187</v>
      </c>
      <c r="G826" t="s">
        <v>45188</v>
      </c>
      <c r="H826" t="s">
        <v>45189</v>
      </c>
      <c r="I826">
        <v>3</v>
      </c>
      <c r="J826" t="s">
        <v>50</v>
      </c>
      <c r="K826" t="s">
        <v>870</v>
      </c>
      <c r="L826" t="s">
        <v>25524</v>
      </c>
      <c r="M826" t="s">
        <v>45190</v>
      </c>
    </row>
    <row r="827" spans="1:13" x14ac:dyDescent="0.35">
      <c r="A827" t="s">
        <v>25531</v>
      </c>
      <c r="B827" t="s">
        <v>25532</v>
      </c>
      <c r="C827" t="s">
        <v>25533</v>
      </c>
      <c r="D827" t="s">
        <v>25534</v>
      </c>
      <c r="E827" t="s">
        <v>25535</v>
      </c>
      <c r="F827" t="s">
        <v>45191</v>
      </c>
      <c r="G827" t="s">
        <v>45192</v>
      </c>
      <c r="H827" t="s">
        <v>45192</v>
      </c>
      <c r="I827">
        <v>3</v>
      </c>
      <c r="J827" t="s">
        <v>50</v>
      </c>
      <c r="K827" t="s">
        <v>44495</v>
      </c>
      <c r="L827" t="s">
        <v>45193</v>
      </c>
      <c r="M827" t="s">
        <v>45194</v>
      </c>
    </row>
    <row r="828" spans="1:13" x14ac:dyDescent="0.35">
      <c r="A828" t="s">
        <v>25540</v>
      </c>
      <c r="B828" t="s">
        <v>16544</v>
      </c>
      <c r="C828" t="s">
        <v>16544</v>
      </c>
      <c r="D828" t="s">
        <v>16545</v>
      </c>
      <c r="E828" t="s">
        <v>16546</v>
      </c>
      <c r="F828" t="s">
        <v>45195</v>
      </c>
      <c r="G828" t="s">
        <v>45196</v>
      </c>
      <c r="H828" t="s">
        <v>45197</v>
      </c>
      <c r="I828">
        <v>3</v>
      </c>
      <c r="J828" t="s">
        <v>50</v>
      </c>
      <c r="K828" t="s">
        <v>1495</v>
      </c>
      <c r="L828" t="s">
        <v>52</v>
      </c>
      <c r="M828" t="s">
        <v>45198</v>
      </c>
    </row>
    <row r="829" spans="1:13" x14ac:dyDescent="0.35">
      <c r="A829" t="s">
        <v>25541</v>
      </c>
      <c r="B829" t="s">
        <v>25542</v>
      </c>
      <c r="C829" t="s">
        <v>25543</v>
      </c>
      <c r="D829" t="s">
        <v>25544</v>
      </c>
      <c r="E829" t="s">
        <v>25545</v>
      </c>
      <c r="F829" t="s">
        <v>23362</v>
      </c>
      <c r="G829" t="s">
        <v>23363</v>
      </c>
      <c r="H829" t="s">
        <v>23363</v>
      </c>
      <c r="I829">
        <v>1</v>
      </c>
      <c r="J829" t="s">
        <v>50</v>
      </c>
      <c r="K829" t="s">
        <v>1495</v>
      </c>
      <c r="L829" t="s">
        <v>25546</v>
      </c>
      <c r="M829" t="s">
        <v>23365</v>
      </c>
    </row>
    <row r="830" spans="1:13" x14ac:dyDescent="0.35">
      <c r="A830" t="s">
        <v>25547</v>
      </c>
      <c r="B830" t="s">
        <v>6616</v>
      </c>
      <c r="C830" t="s">
        <v>6617</v>
      </c>
      <c r="D830" t="s">
        <v>6618</v>
      </c>
      <c r="E830" t="s">
        <v>6619</v>
      </c>
      <c r="F830" t="s">
        <v>45199</v>
      </c>
      <c r="G830" t="s">
        <v>45200</v>
      </c>
      <c r="H830" t="s">
        <v>45201</v>
      </c>
      <c r="I830">
        <v>4</v>
      </c>
      <c r="J830" t="s">
        <v>50</v>
      </c>
      <c r="K830" t="s">
        <v>45202</v>
      </c>
      <c r="L830" t="s">
        <v>6624</v>
      </c>
      <c r="M830" t="s">
        <v>45203</v>
      </c>
    </row>
    <row r="831" spans="1:13" x14ac:dyDescent="0.35">
      <c r="A831" t="s">
        <v>25548</v>
      </c>
      <c r="B831" t="s">
        <v>25549</v>
      </c>
      <c r="C831" t="s">
        <v>25550</v>
      </c>
      <c r="D831" t="s">
        <v>25551</v>
      </c>
      <c r="E831" t="s">
        <v>25552</v>
      </c>
      <c r="F831" t="s">
        <v>45204</v>
      </c>
      <c r="G831" t="s">
        <v>45205</v>
      </c>
      <c r="H831" t="s">
        <v>45206</v>
      </c>
      <c r="I831">
        <v>4</v>
      </c>
      <c r="J831" t="s">
        <v>50</v>
      </c>
      <c r="K831" t="s">
        <v>45207</v>
      </c>
      <c r="L831" t="s">
        <v>52</v>
      </c>
      <c r="M831" t="s">
        <v>45208</v>
      </c>
    </row>
    <row r="832" spans="1:13" x14ac:dyDescent="0.35">
      <c r="A832" t="s">
        <v>25553</v>
      </c>
      <c r="B832" t="s">
        <v>25554</v>
      </c>
      <c r="C832" t="s">
        <v>25555</v>
      </c>
      <c r="D832" t="s">
        <v>25556</v>
      </c>
      <c r="E832" t="s">
        <v>25557</v>
      </c>
      <c r="F832" t="s">
        <v>45209</v>
      </c>
      <c r="G832" t="s">
        <v>45210</v>
      </c>
      <c r="H832" t="s">
        <v>45210</v>
      </c>
      <c r="I832">
        <v>4</v>
      </c>
      <c r="J832" t="s">
        <v>50</v>
      </c>
      <c r="K832" t="s">
        <v>36065</v>
      </c>
      <c r="L832" t="s">
        <v>25559</v>
      </c>
      <c r="M832" t="s">
        <v>45211</v>
      </c>
    </row>
    <row r="833" spans="1:13" x14ac:dyDescent="0.35">
      <c r="A833" t="s">
        <v>25561</v>
      </c>
      <c r="B833" t="s">
        <v>25562</v>
      </c>
      <c r="C833" t="s">
        <v>25563</v>
      </c>
      <c r="D833" t="s">
        <v>25564</v>
      </c>
      <c r="E833" t="s">
        <v>25565</v>
      </c>
      <c r="F833" t="s">
        <v>45212</v>
      </c>
      <c r="G833" t="s">
        <v>45213</v>
      </c>
      <c r="H833" t="s">
        <v>45214</v>
      </c>
      <c r="I833">
        <v>2</v>
      </c>
      <c r="J833" t="s">
        <v>50</v>
      </c>
      <c r="K833" t="s">
        <v>42490</v>
      </c>
      <c r="L833" t="s">
        <v>45215</v>
      </c>
      <c r="M833" t="s">
        <v>45216</v>
      </c>
    </row>
    <row r="834" spans="1:13" x14ac:dyDescent="0.35">
      <c r="A834" t="s">
        <v>25569</v>
      </c>
      <c r="B834" t="s">
        <v>25570</v>
      </c>
      <c r="C834" t="s">
        <v>25571</v>
      </c>
      <c r="D834" t="s">
        <v>25572</v>
      </c>
      <c r="E834" t="s">
        <v>25573</v>
      </c>
      <c r="F834" t="s">
        <v>45217</v>
      </c>
      <c r="G834" t="s">
        <v>45218</v>
      </c>
      <c r="H834" t="s">
        <v>25574</v>
      </c>
      <c r="I834">
        <v>3</v>
      </c>
      <c r="J834" t="s">
        <v>50</v>
      </c>
      <c r="K834" t="s">
        <v>44027</v>
      </c>
      <c r="L834" t="s">
        <v>52</v>
      </c>
      <c r="M834" t="s">
        <v>25575</v>
      </c>
    </row>
    <row r="835" spans="1:13" x14ac:dyDescent="0.35">
      <c r="A835" t="s">
        <v>25583</v>
      </c>
      <c r="B835" t="s">
        <v>25584</v>
      </c>
      <c r="C835" t="s">
        <v>11411</v>
      </c>
      <c r="D835" t="s">
        <v>11412</v>
      </c>
      <c r="E835" t="s">
        <v>3320</v>
      </c>
      <c r="F835" t="s">
        <v>45219</v>
      </c>
      <c r="G835" t="s">
        <v>45220</v>
      </c>
      <c r="H835" t="s">
        <v>45221</v>
      </c>
      <c r="I835">
        <v>2</v>
      </c>
      <c r="J835" t="s">
        <v>50</v>
      </c>
      <c r="K835" t="s">
        <v>42490</v>
      </c>
      <c r="L835" t="s">
        <v>52</v>
      </c>
      <c r="M835" t="s">
        <v>45222</v>
      </c>
    </row>
    <row r="836" spans="1:13" x14ac:dyDescent="0.35">
      <c r="A836" t="s">
        <v>25586</v>
      </c>
      <c r="B836" t="s">
        <v>25587</v>
      </c>
      <c r="C836" t="s">
        <v>25588</v>
      </c>
      <c r="D836" t="s">
        <v>25589</v>
      </c>
      <c r="E836" t="s">
        <v>19993</v>
      </c>
      <c r="F836" t="s">
        <v>45223</v>
      </c>
      <c r="G836" t="s">
        <v>45224</v>
      </c>
      <c r="H836" t="s">
        <v>45225</v>
      </c>
      <c r="I836">
        <v>3</v>
      </c>
      <c r="J836" t="s">
        <v>50</v>
      </c>
      <c r="K836" t="s">
        <v>2349</v>
      </c>
      <c r="L836" t="s">
        <v>52</v>
      </c>
      <c r="M836" t="s">
        <v>45226</v>
      </c>
    </row>
    <row r="837" spans="1:13" x14ac:dyDescent="0.35">
      <c r="A837" t="s">
        <v>25590</v>
      </c>
      <c r="B837" t="s">
        <v>18582</v>
      </c>
      <c r="C837" t="s">
        <v>18582</v>
      </c>
      <c r="D837" t="s">
        <v>18583</v>
      </c>
      <c r="E837" t="s">
        <v>18584</v>
      </c>
      <c r="F837" t="s">
        <v>18585</v>
      </c>
      <c r="G837" t="s">
        <v>25592</v>
      </c>
      <c r="H837" t="s">
        <v>25592</v>
      </c>
      <c r="I837">
        <v>3</v>
      </c>
      <c r="J837" t="s">
        <v>50</v>
      </c>
      <c r="K837" t="s">
        <v>162</v>
      </c>
      <c r="L837" t="s">
        <v>52</v>
      </c>
      <c r="M837" t="s">
        <v>25593</v>
      </c>
    </row>
    <row r="838" spans="1:13" x14ac:dyDescent="0.35">
      <c r="A838" t="s">
        <v>25599</v>
      </c>
      <c r="B838" t="s">
        <v>25600</v>
      </c>
      <c r="C838" t="s">
        <v>25601</v>
      </c>
      <c r="D838" t="s">
        <v>25602</v>
      </c>
      <c r="E838" t="s">
        <v>25603</v>
      </c>
      <c r="F838" t="s">
        <v>42557</v>
      </c>
      <c r="G838" t="s">
        <v>25605</v>
      </c>
      <c r="H838" t="s">
        <v>25605</v>
      </c>
      <c r="I838">
        <v>2</v>
      </c>
      <c r="J838" t="s">
        <v>50</v>
      </c>
      <c r="K838" t="s">
        <v>162</v>
      </c>
      <c r="L838" t="s">
        <v>25606</v>
      </c>
      <c r="M838" t="s">
        <v>25607</v>
      </c>
    </row>
    <row r="839" spans="1:13" x14ac:dyDescent="0.35">
      <c r="A839" t="s">
        <v>25608</v>
      </c>
      <c r="B839" t="s">
        <v>25609</v>
      </c>
      <c r="C839" t="s">
        <v>25609</v>
      </c>
      <c r="D839" t="s">
        <v>25610</v>
      </c>
      <c r="E839" t="s">
        <v>25611</v>
      </c>
      <c r="F839" t="s">
        <v>45227</v>
      </c>
      <c r="G839" t="s">
        <v>25613</v>
      </c>
      <c r="H839" t="s">
        <v>25613</v>
      </c>
      <c r="I839">
        <v>2</v>
      </c>
      <c r="J839" t="s">
        <v>50</v>
      </c>
      <c r="K839" t="s">
        <v>162</v>
      </c>
      <c r="L839" t="s">
        <v>25614</v>
      </c>
      <c r="M839" t="s">
        <v>25615</v>
      </c>
    </row>
    <row r="840" spans="1:13" x14ac:dyDescent="0.35">
      <c r="A840" t="s">
        <v>25617</v>
      </c>
      <c r="B840" t="s">
        <v>16997</v>
      </c>
      <c r="C840" t="s">
        <v>16998</v>
      </c>
      <c r="D840" t="s">
        <v>16999</v>
      </c>
      <c r="E840" t="s">
        <v>16998</v>
      </c>
      <c r="F840" t="s">
        <v>45228</v>
      </c>
      <c r="G840" t="s">
        <v>45229</v>
      </c>
      <c r="H840" t="s">
        <v>45229</v>
      </c>
      <c r="I840">
        <v>3</v>
      </c>
      <c r="J840" t="s">
        <v>50</v>
      </c>
      <c r="K840" t="s">
        <v>249</v>
      </c>
      <c r="L840" t="s">
        <v>52</v>
      </c>
      <c r="M840" t="s">
        <v>45230</v>
      </c>
    </row>
    <row r="841" spans="1:13" x14ac:dyDescent="0.35">
      <c r="A841" t="s">
        <v>25620</v>
      </c>
      <c r="B841" t="s">
        <v>25621</v>
      </c>
      <c r="C841" t="s">
        <v>25622</v>
      </c>
      <c r="D841" t="s">
        <v>25623</v>
      </c>
      <c r="E841" t="s">
        <v>96</v>
      </c>
      <c r="F841" t="s">
        <v>45231</v>
      </c>
      <c r="G841" t="s">
        <v>45232</v>
      </c>
      <c r="H841" t="s">
        <v>45232</v>
      </c>
      <c r="I841">
        <v>3</v>
      </c>
      <c r="J841" t="s">
        <v>50</v>
      </c>
      <c r="K841" t="s">
        <v>45233</v>
      </c>
      <c r="L841" t="s">
        <v>52</v>
      </c>
      <c r="M841" t="s">
        <v>45234</v>
      </c>
    </row>
    <row r="842" spans="1:13" x14ac:dyDescent="0.35">
      <c r="A842" t="s">
        <v>25624</v>
      </c>
      <c r="B842" t="s">
        <v>25625</v>
      </c>
      <c r="C842" t="s">
        <v>25625</v>
      </c>
      <c r="D842" t="s">
        <v>25626</v>
      </c>
      <c r="E842" t="s">
        <v>25625</v>
      </c>
      <c r="F842" t="s">
        <v>45235</v>
      </c>
      <c r="G842" t="s">
        <v>45236</v>
      </c>
      <c r="H842" t="s">
        <v>45237</v>
      </c>
      <c r="I842">
        <v>3</v>
      </c>
      <c r="J842" t="s">
        <v>50</v>
      </c>
      <c r="K842" t="s">
        <v>18815</v>
      </c>
      <c r="L842" t="s">
        <v>52</v>
      </c>
      <c r="M842" t="s">
        <v>45238</v>
      </c>
    </row>
    <row r="843" spans="1:13" x14ac:dyDescent="0.35">
      <c r="A843" t="s">
        <v>25627</v>
      </c>
      <c r="B843" t="s">
        <v>25628</v>
      </c>
      <c r="C843" t="s">
        <v>25628</v>
      </c>
      <c r="D843" t="s">
        <v>45239</v>
      </c>
      <c r="E843" t="s">
        <v>25628</v>
      </c>
      <c r="F843" t="s">
        <v>44145</v>
      </c>
      <c r="G843" t="s">
        <v>44146</v>
      </c>
      <c r="H843" t="s">
        <v>44146</v>
      </c>
      <c r="I843">
        <v>1</v>
      </c>
      <c r="J843" t="s">
        <v>50</v>
      </c>
      <c r="K843" t="s">
        <v>51</v>
      </c>
      <c r="L843" t="s">
        <v>52</v>
      </c>
      <c r="M843" t="s">
        <v>44148</v>
      </c>
    </row>
    <row r="844" spans="1:13" x14ac:dyDescent="0.35">
      <c r="A844" t="s">
        <v>25629</v>
      </c>
      <c r="B844" t="s">
        <v>25630</v>
      </c>
      <c r="C844" t="s">
        <v>8947</v>
      </c>
      <c r="D844" t="s">
        <v>25631</v>
      </c>
      <c r="E844" t="s">
        <v>8947</v>
      </c>
      <c r="F844" t="s">
        <v>25632</v>
      </c>
      <c r="G844" t="s">
        <v>25633</v>
      </c>
      <c r="H844" t="s">
        <v>25633</v>
      </c>
      <c r="I844">
        <v>2</v>
      </c>
      <c r="J844" t="s">
        <v>50</v>
      </c>
      <c r="K844" t="s">
        <v>249</v>
      </c>
      <c r="L844" t="s">
        <v>52</v>
      </c>
      <c r="M844" t="s">
        <v>25634</v>
      </c>
    </row>
    <row r="845" spans="1:13" x14ac:dyDescent="0.35">
      <c r="A845" t="s">
        <v>25635</v>
      </c>
      <c r="B845" t="s">
        <v>25636</v>
      </c>
      <c r="C845" t="s">
        <v>25637</v>
      </c>
      <c r="D845" t="s">
        <v>25638</v>
      </c>
      <c r="E845" t="s">
        <v>25639</v>
      </c>
      <c r="F845" t="s">
        <v>45240</v>
      </c>
      <c r="G845" t="s">
        <v>45241</v>
      </c>
      <c r="H845" t="s">
        <v>45242</v>
      </c>
      <c r="I845">
        <v>4</v>
      </c>
      <c r="J845" t="s">
        <v>50</v>
      </c>
      <c r="K845" t="s">
        <v>38167</v>
      </c>
      <c r="L845" t="s">
        <v>25640</v>
      </c>
      <c r="M845" t="s">
        <v>45243</v>
      </c>
    </row>
    <row r="846" spans="1:13" x14ac:dyDescent="0.35">
      <c r="A846" t="s">
        <v>25641</v>
      </c>
      <c r="B846" t="s">
        <v>25642</v>
      </c>
      <c r="C846" t="s">
        <v>25643</v>
      </c>
      <c r="D846" t="s">
        <v>25644</v>
      </c>
      <c r="E846" t="s">
        <v>25643</v>
      </c>
      <c r="F846" t="s">
        <v>45244</v>
      </c>
      <c r="G846" t="s">
        <v>45245</v>
      </c>
      <c r="H846" t="s">
        <v>45246</v>
      </c>
      <c r="I846">
        <v>5</v>
      </c>
      <c r="J846" t="s">
        <v>50</v>
      </c>
      <c r="K846" t="s">
        <v>10535</v>
      </c>
      <c r="L846" t="s">
        <v>52</v>
      </c>
      <c r="M846" t="s">
        <v>45247</v>
      </c>
    </row>
    <row r="847" spans="1:13" x14ac:dyDescent="0.35">
      <c r="A847" t="s">
        <v>25645</v>
      </c>
      <c r="B847" t="s">
        <v>25646</v>
      </c>
      <c r="C847" t="s">
        <v>25647</v>
      </c>
      <c r="D847" t="s">
        <v>25648</v>
      </c>
      <c r="E847" t="s">
        <v>25649</v>
      </c>
      <c r="F847" t="s">
        <v>45248</v>
      </c>
      <c r="G847" t="s">
        <v>45249</v>
      </c>
      <c r="H847" t="s">
        <v>45250</v>
      </c>
      <c r="I847">
        <v>6</v>
      </c>
      <c r="J847" t="s">
        <v>50</v>
      </c>
      <c r="K847" t="s">
        <v>45251</v>
      </c>
      <c r="L847" t="s">
        <v>25650</v>
      </c>
      <c r="M847" t="s">
        <v>45252</v>
      </c>
    </row>
    <row r="848" spans="1:13" x14ac:dyDescent="0.35">
      <c r="A848" t="s">
        <v>25651</v>
      </c>
      <c r="B848" t="s">
        <v>25652</v>
      </c>
      <c r="C848" t="s">
        <v>25653</v>
      </c>
      <c r="D848" t="s">
        <v>25654</v>
      </c>
      <c r="E848" t="s">
        <v>25655</v>
      </c>
      <c r="F848" t="s">
        <v>45253</v>
      </c>
      <c r="G848" t="s">
        <v>45254</v>
      </c>
      <c r="H848" t="s">
        <v>45255</v>
      </c>
      <c r="I848">
        <v>5</v>
      </c>
      <c r="J848" t="s">
        <v>50</v>
      </c>
      <c r="K848" t="s">
        <v>44152</v>
      </c>
      <c r="L848" t="s">
        <v>23434</v>
      </c>
      <c r="M848" t="s">
        <v>45256</v>
      </c>
    </row>
    <row r="849" spans="1:13" x14ac:dyDescent="0.35">
      <c r="A849" t="s">
        <v>25656</v>
      </c>
      <c r="B849" t="s">
        <v>25657</v>
      </c>
      <c r="C849" t="s">
        <v>25658</v>
      </c>
      <c r="D849" t="s">
        <v>25659</v>
      </c>
      <c r="E849" t="s">
        <v>25660</v>
      </c>
      <c r="F849" t="s">
        <v>45257</v>
      </c>
      <c r="G849" t="s">
        <v>45258</v>
      </c>
      <c r="H849" t="s">
        <v>45259</v>
      </c>
      <c r="I849">
        <v>5</v>
      </c>
      <c r="J849" t="s">
        <v>50</v>
      </c>
      <c r="K849" t="s">
        <v>44152</v>
      </c>
      <c r="L849" t="s">
        <v>45260</v>
      </c>
      <c r="M849" t="s">
        <v>45261</v>
      </c>
    </row>
    <row r="850" spans="1:13" x14ac:dyDescent="0.35">
      <c r="A850" t="s">
        <v>25661</v>
      </c>
      <c r="B850" t="s">
        <v>25662</v>
      </c>
      <c r="C850" t="s">
        <v>25663</v>
      </c>
      <c r="D850" t="s">
        <v>25664</v>
      </c>
      <c r="E850" t="s">
        <v>25665</v>
      </c>
      <c r="F850" t="s">
        <v>45262</v>
      </c>
      <c r="G850" t="s">
        <v>45263</v>
      </c>
      <c r="H850" t="s">
        <v>45264</v>
      </c>
      <c r="I850">
        <v>4</v>
      </c>
      <c r="J850" t="s">
        <v>50</v>
      </c>
      <c r="K850" t="s">
        <v>44152</v>
      </c>
      <c r="L850" t="s">
        <v>45265</v>
      </c>
      <c r="M850" t="s">
        <v>45266</v>
      </c>
    </row>
    <row r="851" spans="1:13" x14ac:dyDescent="0.35">
      <c r="A851" t="s">
        <v>25668</v>
      </c>
      <c r="B851" t="s">
        <v>25669</v>
      </c>
      <c r="C851" t="s">
        <v>25670</v>
      </c>
      <c r="D851" t="s">
        <v>25671</v>
      </c>
      <c r="E851" t="s">
        <v>25672</v>
      </c>
      <c r="F851" t="s">
        <v>45267</v>
      </c>
      <c r="G851" t="s">
        <v>45268</v>
      </c>
      <c r="H851" t="s">
        <v>45269</v>
      </c>
      <c r="I851">
        <v>5</v>
      </c>
      <c r="J851" t="s">
        <v>50</v>
      </c>
      <c r="K851" t="s">
        <v>44152</v>
      </c>
      <c r="L851" t="s">
        <v>45270</v>
      </c>
      <c r="M851" t="s">
        <v>45271</v>
      </c>
    </row>
    <row r="852" spans="1:13" x14ac:dyDescent="0.35">
      <c r="A852" t="s">
        <v>25673</v>
      </c>
      <c r="B852" t="s">
        <v>25674</v>
      </c>
      <c r="C852" t="s">
        <v>25675</v>
      </c>
      <c r="D852" t="s">
        <v>25676</v>
      </c>
      <c r="E852" t="s">
        <v>25677</v>
      </c>
      <c r="F852" t="s">
        <v>45272</v>
      </c>
      <c r="G852" t="s">
        <v>45273</v>
      </c>
      <c r="H852" t="s">
        <v>45274</v>
      </c>
      <c r="I852">
        <v>7</v>
      </c>
      <c r="J852" t="s">
        <v>50</v>
      </c>
      <c r="K852" t="s">
        <v>45275</v>
      </c>
      <c r="L852" t="s">
        <v>45276</v>
      </c>
      <c r="M852" t="s">
        <v>45277</v>
      </c>
    </row>
    <row r="853" spans="1:13" x14ac:dyDescent="0.35">
      <c r="A853" t="s">
        <v>25678</v>
      </c>
      <c r="B853" t="s">
        <v>25679</v>
      </c>
      <c r="C853" t="s">
        <v>25680</v>
      </c>
      <c r="D853" t="s">
        <v>25681</v>
      </c>
      <c r="E853" t="s">
        <v>25680</v>
      </c>
      <c r="F853" t="s">
        <v>25682</v>
      </c>
      <c r="G853" t="s">
        <v>25683</v>
      </c>
      <c r="H853" t="s">
        <v>25683</v>
      </c>
      <c r="I853">
        <v>1</v>
      </c>
      <c r="J853" t="s">
        <v>50</v>
      </c>
      <c r="K853" t="s">
        <v>52</v>
      </c>
      <c r="L853" t="s">
        <v>25684</v>
      </c>
      <c r="M853" t="s">
        <v>25685</v>
      </c>
    </row>
    <row r="854" spans="1:13" x14ac:dyDescent="0.35">
      <c r="A854" t="s">
        <v>25686</v>
      </c>
      <c r="B854" t="s">
        <v>25687</v>
      </c>
      <c r="C854" t="s">
        <v>25688</v>
      </c>
      <c r="D854" t="s">
        <v>25689</v>
      </c>
      <c r="E854" t="s">
        <v>25690</v>
      </c>
      <c r="F854" t="s">
        <v>45278</v>
      </c>
      <c r="G854" t="s">
        <v>45279</v>
      </c>
      <c r="H854" t="s">
        <v>45280</v>
      </c>
      <c r="I854">
        <v>2</v>
      </c>
      <c r="J854" t="s">
        <v>50</v>
      </c>
      <c r="K854" t="s">
        <v>1495</v>
      </c>
      <c r="L854" t="s">
        <v>25693</v>
      </c>
      <c r="M854" t="s">
        <v>45281</v>
      </c>
    </row>
    <row r="855" spans="1:13" x14ac:dyDescent="0.35">
      <c r="A855" t="s">
        <v>25695</v>
      </c>
      <c r="B855" t="s">
        <v>25696</v>
      </c>
      <c r="C855" t="s">
        <v>25696</v>
      </c>
      <c r="D855" t="s">
        <v>25697</v>
      </c>
      <c r="E855" t="s">
        <v>23158</v>
      </c>
      <c r="F855" t="s">
        <v>45282</v>
      </c>
      <c r="G855" t="s">
        <v>45283</v>
      </c>
      <c r="H855" t="s">
        <v>45284</v>
      </c>
      <c r="I855">
        <v>3</v>
      </c>
      <c r="J855" t="s">
        <v>50</v>
      </c>
      <c r="K855" t="s">
        <v>23771</v>
      </c>
      <c r="L855" t="s">
        <v>52</v>
      </c>
      <c r="M855" t="s">
        <v>45285</v>
      </c>
    </row>
    <row r="856" spans="1:13" x14ac:dyDescent="0.35">
      <c r="A856" t="s">
        <v>25703</v>
      </c>
      <c r="B856" t="s">
        <v>25704</v>
      </c>
      <c r="C856" t="s">
        <v>25705</v>
      </c>
      <c r="D856" t="s">
        <v>25706</v>
      </c>
      <c r="E856" t="s">
        <v>23158</v>
      </c>
      <c r="F856" t="s">
        <v>11519</v>
      </c>
      <c r="G856" t="s">
        <v>11520</v>
      </c>
      <c r="H856" t="s">
        <v>11520</v>
      </c>
      <c r="I856">
        <v>1</v>
      </c>
      <c r="J856" t="s">
        <v>50</v>
      </c>
      <c r="K856" t="s">
        <v>44962</v>
      </c>
      <c r="L856" t="s">
        <v>25707</v>
      </c>
      <c r="M856" t="s">
        <v>11521</v>
      </c>
    </row>
    <row r="857" spans="1:13" x14ac:dyDescent="0.35">
      <c r="A857" t="s">
        <v>25708</v>
      </c>
      <c r="B857" t="s">
        <v>25709</v>
      </c>
      <c r="C857" t="s">
        <v>25709</v>
      </c>
      <c r="D857" t="s">
        <v>25710</v>
      </c>
      <c r="E857" t="s">
        <v>25709</v>
      </c>
      <c r="F857" t="s">
        <v>11519</v>
      </c>
      <c r="G857" t="s">
        <v>11520</v>
      </c>
      <c r="H857" t="s">
        <v>11520</v>
      </c>
      <c r="I857">
        <v>1</v>
      </c>
      <c r="J857" t="s">
        <v>50</v>
      </c>
      <c r="K857" t="s">
        <v>1495</v>
      </c>
      <c r="L857" t="s">
        <v>24050</v>
      </c>
      <c r="M857" t="s">
        <v>11521</v>
      </c>
    </row>
    <row r="858" spans="1:13" x14ac:dyDescent="0.35">
      <c r="A858" t="s">
        <v>25711</v>
      </c>
      <c r="B858" t="s">
        <v>25712</v>
      </c>
      <c r="C858" t="s">
        <v>12805</v>
      </c>
      <c r="D858" t="s">
        <v>25713</v>
      </c>
      <c r="E858" t="s">
        <v>12805</v>
      </c>
      <c r="F858" t="s">
        <v>25714</v>
      </c>
      <c r="G858" t="s">
        <v>45286</v>
      </c>
      <c r="H858" t="s">
        <v>45286</v>
      </c>
      <c r="I858">
        <v>3</v>
      </c>
      <c r="J858" t="s">
        <v>50</v>
      </c>
      <c r="K858" t="s">
        <v>45287</v>
      </c>
      <c r="L858" t="s">
        <v>2495</v>
      </c>
      <c r="M858" t="s">
        <v>45288</v>
      </c>
    </row>
    <row r="859" spans="1:13" x14ac:dyDescent="0.35">
      <c r="A859" t="s">
        <v>25715</v>
      </c>
      <c r="B859" t="s">
        <v>25716</v>
      </c>
      <c r="C859" t="s">
        <v>15968</v>
      </c>
      <c r="D859" t="s">
        <v>15969</v>
      </c>
      <c r="E859" t="s">
        <v>3367</v>
      </c>
      <c r="F859" t="s">
        <v>15970</v>
      </c>
      <c r="G859" t="s">
        <v>25717</v>
      </c>
      <c r="H859" t="s">
        <v>25717</v>
      </c>
      <c r="I859">
        <v>2</v>
      </c>
      <c r="J859" t="s">
        <v>50</v>
      </c>
      <c r="K859" t="s">
        <v>870</v>
      </c>
      <c r="L859" t="s">
        <v>52</v>
      </c>
      <c r="M859" t="s">
        <v>25718</v>
      </c>
    </row>
    <row r="860" spans="1:13" x14ac:dyDescent="0.35">
      <c r="A860" t="s">
        <v>25719</v>
      </c>
      <c r="B860" t="s">
        <v>25720</v>
      </c>
      <c r="C860" t="s">
        <v>11914</v>
      </c>
      <c r="D860" t="s">
        <v>11915</v>
      </c>
      <c r="E860" t="s">
        <v>11914</v>
      </c>
      <c r="F860" t="s">
        <v>45289</v>
      </c>
      <c r="G860" t="s">
        <v>45290</v>
      </c>
      <c r="H860" t="s">
        <v>45290</v>
      </c>
      <c r="I860">
        <v>4</v>
      </c>
      <c r="J860" t="s">
        <v>50</v>
      </c>
      <c r="K860" t="s">
        <v>162</v>
      </c>
      <c r="L860" t="s">
        <v>52</v>
      </c>
      <c r="M860" t="s">
        <v>45291</v>
      </c>
    </row>
    <row r="861" spans="1:13" x14ac:dyDescent="0.35">
      <c r="A861" t="s">
        <v>25721</v>
      </c>
      <c r="B861" t="s">
        <v>25722</v>
      </c>
      <c r="C861" t="s">
        <v>25723</v>
      </c>
      <c r="D861" t="s">
        <v>25724</v>
      </c>
      <c r="E861" t="s">
        <v>3703</v>
      </c>
      <c r="F861" t="s">
        <v>25725</v>
      </c>
      <c r="G861" t="s">
        <v>25726</v>
      </c>
      <c r="H861" t="s">
        <v>25726</v>
      </c>
      <c r="I861">
        <v>1</v>
      </c>
      <c r="J861" t="s">
        <v>50</v>
      </c>
      <c r="K861" t="s">
        <v>249</v>
      </c>
      <c r="L861" t="s">
        <v>25727</v>
      </c>
      <c r="M861" t="s">
        <v>25728</v>
      </c>
    </row>
    <row r="862" spans="1:13" x14ac:dyDescent="0.35">
      <c r="A862" t="s">
        <v>25729</v>
      </c>
      <c r="B862" t="s">
        <v>25730</v>
      </c>
      <c r="C862" t="s">
        <v>25731</v>
      </c>
      <c r="D862" t="s">
        <v>25732</v>
      </c>
      <c r="E862" t="s">
        <v>2737</v>
      </c>
      <c r="F862" t="s">
        <v>45292</v>
      </c>
      <c r="G862" t="s">
        <v>45293</v>
      </c>
      <c r="H862" t="s">
        <v>45293</v>
      </c>
      <c r="I862">
        <v>2</v>
      </c>
      <c r="J862" t="s">
        <v>50</v>
      </c>
      <c r="K862" t="s">
        <v>249</v>
      </c>
      <c r="L862" t="s">
        <v>52</v>
      </c>
      <c r="M862" t="s">
        <v>45294</v>
      </c>
    </row>
    <row r="863" spans="1:13" x14ac:dyDescent="0.35">
      <c r="A863" t="s">
        <v>25733</v>
      </c>
      <c r="B863" t="s">
        <v>14639</v>
      </c>
      <c r="C863" t="s">
        <v>14640</v>
      </c>
      <c r="D863" t="s">
        <v>14641</v>
      </c>
      <c r="E863" t="s">
        <v>14642</v>
      </c>
      <c r="F863" t="s">
        <v>25734</v>
      </c>
      <c r="G863" t="s">
        <v>45295</v>
      </c>
      <c r="H863" t="s">
        <v>45295</v>
      </c>
      <c r="I863">
        <v>3</v>
      </c>
      <c r="J863" t="s">
        <v>50</v>
      </c>
      <c r="K863" t="s">
        <v>162</v>
      </c>
      <c r="L863" t="s">
        <v>52</v>
      </c>
      <c r="M863" t="s">
        <v>45296</v>
      </c>
    </row>
    <row r="864" spans="1:13" x14ac:dyDescent="0.35">
      <c r="A864" t="s">
        <v>25735</v>
      </c>
      <c r="B864" t="s">
        <v>25736</v>
      </c>
      <c r="C864" t="s">
        <v>12823</v>
      </c>
      <c r="D864" t="s">
        <v>12824</v>
      </c>
      <c r="E864" t="s">
        <v>12825</v>
      </c>
      <c r="F864" t="s">
        <v>45297</v>
      </c>
      <c r="G864" t="s">
        <v>45298</v>
      </c>
      <c r="H864" t="s">
        <v>45299</v>
      </c>
      <c r="I864">
        <v>3</v>
      </c>
      <c r="J864" t="s">
        <v>50</v>
      </c>
      <c r="K864" t="s">
        <v>38167</v>
      </c>
      <c r="L864" t="s">
        <v>52</v>
      </c>
      <c r="M864" t="s">
        <v>45300</v>
      </c>
    </row>
    <row r="865" spans="1:13" x14ac:dyDescent="0.35">
      <c r="A865" t="s">
        <v>25737</v>
      </c>
      <c r="B865" t="s">
        <v>25738</v>
      </c>
      <c r="C865" t="s">
        <v>22053</v>
      </c>
      <c r="D865" t="s">
        <v>22054</v>
      </c>
      <c r="E865" t="s">
        <v>22053</v>
      </c>
      <c r="F865" t="s">
        <v>45301</v>
      </c>
      <c r="G865" t="s">
        <v>45302</v>
      </c>
      <c r="H865" t="s">
        <v>45303</v>
      </c>
      <c r="I865">
        <v>3</v>
      </c>
      <c r="J865" t="s">
        <v>50</v>
      </c>
      <c r="K865" t="s">
        <v>25740</v>
      </c>
      <c r="L865" t="s">
        <v>25741</v>
      </c>
      <c r="M865" t="s">
        <v>45304</v>
      </c>
    </row>
    <row r="866" spans="1:13" x14ac:dyDescent="0.35">
      <c r="A866" t="s">
        <v>25743</v>
      </c>
      <c r="B866" t="s">
        <v>25744</v>
      </c>
      <c r="C866" t="s">
        <v>25745</v>
      </c>
      <c r="D866" t="s">
        <v>25746</v>
      </c>
      <c r="E866" t="s">
        <v>725</v>
      </c>
      <c r="F866" t="s">
        <v>45305</v>
      </c>
      <c r="G866" t="s">
        <v>45306</v>
      </c>
      <c r="H866" t="s">
        <v>25747</v>
      </c>
      <c r="I866">
        <v>3</v>
      </c>
      <c r="J866" t="s">
        <v>50</v>
      </c>
      <c r="K866" t="s">
        <v>923</v>
      </c>
      <c r="L866" t="s">
        <v>52</v>
      </c>
      <c r="M866" t="s">
        <v>25748</v>
      </c>
    </row>
    <row r="867" spans="1:13" x14ac:dyDescent="0.35">
      <c r="A867" t="s">
        <v>25749</v>
      </c>
      <c r="B867" t="s">
        <v>25750</v>
      </c>
      <c r="C867" t="s">
        <v>25751</v>
      </c>
      <c r="D867" t="s">
        <v>25752</v>
      </c>
      <c r="E867" t="s">
        <v>25753</v>
      </c>
      <c r="F867" t="s">
        <v>45307</v>
      </c>
      <c r="G867" t="s">
        <v>45308</v>
      </c>
      <c r="H867" t="s">
        <v>45308</v>
      </c>
      <c r="I867">
        <v>3</v>
      </c>
      <c r="J867" t="s">
        <v>50</v>
      </c>
      <c r="K867" t="s">
        <v>249</v>
      </c>
      <c r="L867" t="s">
        <v>25754</v>
      </c>
      <c r="M867" t="s">
        <v>45309</v>
      </c>
    </row>
    <row r="868" spans="1:13" x14ac:dyDescent="0.35">
      <c r="A868" t="s">
        <v>25755</v>
      </c>
      <c r="B868" t="s">
        <v>25756</v>
      </c>
      <c r="C868" t="s">
        <v>25757</v>
      </c>
      <c r="D868" t="s">
        <v>25758</v>
      </c>
      <c r="E868" t="s">
        <v>25757</v>
      </c>
      <c r="F868" t="s">
        <v>45310</v>
      </c>
      <c r="G868" t="s">
        <v>25759</v>
      </c>
      <c r="H868" t="s">
        <v>25759</v>
      </c>
      <c r="I868">
        <v>2</v>
      </c>
      <c r="J868" t="s">
        <v>50</v>
      </c>
      <c r="K868" t="s">
        <v>249</v>
      </c>
      <c r="L868" t="s">
        <v>25760</v>
      </c>
      <c r="M868" t="s">
        <v>25761</v>
      </c>
    </row>
    <row r="869" spans="1:13" x14ac:dyDescent="0.35">
      <c r="A869" t="s">
        <v>25762</v>
      </c>
      <c r="B869" t="s">
        <v>25763</v>
      </c>
      <c r="C869" t="s">
        <v>10120</v>
      </c>
      <c r="D869" t="s">
        <v>10121</v>
      </c>
      <c r="E869" t="s">
        <v>10122</v>
      </c>
      <c r="F869" t="s">
        <v>45311</v>
      </c>
      <c r="G869" t="s">
        <v>45312</v>
      </c>
      <c r="H869" t="s">
        <v>45313</v>
      </c>
      <c r="I869">
        <v>4</v>
      </c>
      <c r="J869" t="s">
        <v>50</v>
      </c>
      <c r="K869" t="s">
        <v>45314</v>
      </c>
      <c r="L869" t="s">
        <v>9973</v>
      </c>
      <c r="M869" t="s">
        <v>45315</v>
      </c>
    </row>
    <row r="870" spans="1:13" x14ac:dyDescent="0.35">
      <c r="A870" t="s">
        <v>25770</v>
      </c>
      <c r="B870" t="s">
        <v>16004</v>
      </c>
      <c r="C870" t="s">
        <v>16004</v>
      </c>
      <c r="D870" t="s">
        <v>16005</v>
      </c>
      <c r="E870" t="s">
        <v>385</v>
      </c>
      <c r="F870" t="s">
        <v>45316</v>
      </c>
      <c r="G870" t="s">
        <v>45317</v>
      </c>
      <c r="H870" t="s">
        <v>45318</v>
      </c>
      <c r="I870">
        <v>3</v>
      </c>
      <c r="J870" t="s">
        <v>50</v>
      </c>
      <c r="K870" t="s">
        <v>3509</v>
      </c>
      <c r="L870" t="s">
        <v>52</v>
      </c>
      <c r="M870" t="s">
        <v>45319</v>
      </c>
    </row>
    <row r="871" spans="1:13" x14ac:dyDescent="0.35">
      <c r="A871" t="s">
        <v>25771</v>
      </c>
      <c r="B871" t="s">
        <v>25772</v>
      </c>
      <c r="C871" t="s">
        <v>25772</v>
      </c>
      <c r="D871" t="s">
        <v>25773</v>
      </c>
      <c r="E871" t="s">
        <v>25774</v>
      </c>
      <c r="F871" t="s">
        <v>45320</v>
      </c>
      <c r="G871" t="s">
        <v>25775</v>
      </c>
      <c r="H871" t="s">
        <v>25776</v>
      </c>
      <c r="I871">
        <v>1</v>
      </c>
      <c r="J871" t="s">
        <v>50</v>
      </c>
      <c r="K871" t="s">
        <v>1176</v>
      </c>
      <c r="L871" t="s">
        <v>25777</v>
      </c>
      <c r="M871" t="s">
        <v>25778</v>
      </c>
    </row>
    <row r="872" spans="1:13" x14ac:dyDescent="0.35">
      <c r="A872" t="s">
        <v>25779</v>
      </c>
      <c r="B872" t="s">
        <v>25780</v>
      </c>
      <c r="C872" t="s">
        <v>25781</v>
      </c>
      <c r="D872" t="s">
        <v>25782</v>
      </c>
      <c r="E872" t="s">
        <v>25783</v>
      </c>
      <c r="F872" t="s">
        <v>45321</v>
      </c>
      <c r="G872" t="s">
        <v>45322</v>
      </c>
      <c r="H872" t="s">
        <v>45323</v>
      </c>
      <c r="I872">
        <v>4</v>
      </c>
      <c r="J872" t="s">
        <v>50</v>
      </c>
      <c r="K872" t="s">
        <v>31132</v>
      </c>
      <c r="L872" t="s">
        <v>52</v>
      </c>
      <c r="M872" t="s">
        <v>45324</v>
      </c>
    </row>
    <row r="873" spans="1:13" x14ac:dyDescent="0.35">
      <c r="A873" t="s">
        <v>25784</v>
      </c>
      <c r="B873" t="s">
        <v>25785</v>
      </c>
      <c r="C873" t="s">
        <v>25786</v>
      </c>
      <c r="D873" t="s">
        <v>25787</v>
      </c>
      <c r="E873" t="s">
        <v>25788</v>
      </c>
      <c r="F873" t="s">
        <v>45325</v>
      </c>
      <c r="G873" t="s">
        <v>45326</v>
      </c>
      <c r="H873" t="s">
        <v>45327</v>
      </c>
      <c r="I873">
        <v>5</v>
      </c>
      <c r="J873" t="s">
        <v>50</v>
      </c>
      <c r="K873" t="s">
        <v>45328</v>
      </c>
      <c r="L873" t="s">
        <v>52</v>
      </c>
      <c r="M873" t="s">
        <v>45329</v>
      </c>
    </row>
    <row r="874" spans="1:13" x14ac:dyDescent="0.35">
      <c r="A874" t="s">
        <v>25789</v>
      </c>
      <c r="B874" t="s">
        <v>25790</v>
      </c>
      <c r="C874" t="s">
        <v>25791</v>
      </c>
      <c r="D874" t="s">
        <v>25792</v>
      </c>
      <c r="E874" t="s">
        <v>25793</v>
      </c>
      <c r="F874" t="s">
        <v>45330</v>
      </c>
      <c r="G874" t="s">
        <v>45331</v>
      </c>
      <c r="H874" t="s">
        <v>45332</v>
      </c>
      <c r="I874">
        <v>3</v>
      </c>
      <c r="J874" t="s">
        <v>50</v>
      </c>
      <c r="K874" t="s">
        <v>45333</v>
      </c>
      <c r="L874" t="s">
        <v>52</v>
      </c>
      <c r="M874" t="s">
        <v>45334</v>
      </c>
    </row>
    <row r="875" spans="1:13" x14ac:dyDescent="0.35">
      <c r="A875" t="s">
        <v>25794</v>
      </c>
      <c r="B875" t="s">
        <v>25795</v>
      </c>
      <c r="C875" t="s">
        <v>5948</v>
      </c>
      <c r="D875" t="s">
        <v>5949</v>
      </c>
      <c r="E875" t="s">
        <v>5950</v>
      </c>
      <c r="F875" t="s">
        <v>45335</v>
      </c>
      <c r="G875" t="s">
        <v>45336</v>
      </c>
      <c r="H875" t="s">
        <v>45336</v>
      </c>
      <c r="I875">
        <v>3</v>
      </c>
      <c r="J875" t="s">
        <v>50</v>
      </c>
      <c r="K875" t="s">
        <v>45337</v>
      </c>
      <c r="L875" t="s">
        <v>5955</v>
      </c>
      <c r="M875" t="s">
        <v>45338</v>
      </c>
    </row>
    <row r="876" spans="1:13" x14ac:dyDescent="0.35">
      <c r="A876" t="s">
        <v>25796</v>
      </c>
      <c r="B876" t="s">
        <v>1567</v>
      </c>
      <c r="C876" t="s">
        <v>1568</v>
      </c>
      <c r="D876" t="s">
        <v>1569</v>
      </c>
      <c r="E876" t="s">
        <v>1568</v>
      </c>
      <c r="F876" t="s">
        <v>1570</v>
      </c>
      <c r="G876" t="s">
        <v>1571</v>
      </c>
      <c r="H876" t="s">
        <v>1571</v>
      </c>
      <c r="I876">
        <v>2</v>
      </c>
      <c r="J876" t="s">
        <v>50</v>
      </c>
      <c r="K876" t="s">
        <v>249</v>
      </c>
      <c r="L876" t="s">
        <v>52</v>
      </c>
      <c r="M876" t="s">
        <v>1572</v>
      </c>
    </row>
    <row r="877" spans="1:13" x14ac:dyDescent="0.35">
      <c r="A877" t="s">
        <v>25800</v>
      </c>
      <c r="B877" t="s">
        <v>21729</v>
      </c>
      <c r="C877" t="s">
        <v>21730</v>
      </c>
      <c r="D877" t="s">
        <v>21731</v>
      </c>
      <c r="E877" t="s">
        <v>10601</v>
      </c>
      <c r="F877" t="s">
        <v>44511</v>
      </c>
      <c r="G877" t="s">
        <v>44512</v>
      </c>
      <c r="H877" t="s">
        <v>21734</v>
      </c>
      <c r="I877">
        <v>3</v>
      </c>
      <c r="J877" t="s">
        <v>50</v>
      </c>
      <c r="K877" t="s">
        <v>44340</v>
      </c>
      <c r="L877" t="s">
        <v>52</v>
      </c>
      <c r="M877" t="s">
        <v>21735</v>
      </c>
    </row>
    <row r="878" spans="1:13" x14ac:dyDescent="0.35">
      <c r="A878" t="s">
        <v>25801</v>
      </c>
      <c r="B878" t="s">
        <v>25802</v>
      </c>
      <c r="C878" t="s">
        <v>25803</v>
      </c>
      <c r="D878" t="s">
        <v>25804</v>
      </c>
      <c r="E878" t="s">
        <v>25805</v>
      </c>
      <c r="F878" t="s">
        <v>45339</v>
      </c>
      <c r="G878" t="s">
        <v>45340</v>
      </c>
      <c r="H878" t="s">
        <v>45340</v>
      </c>
      <c r="I878">
        <v>4</v>
      </c>
      <c r="J878" t="s">
        <v>50</v>
      </c>
      <c r="K878" t="s">
        <v>52</v>
      </c>
      <c r="L878" t="s">
        <v>24795</v>
      </c>
      <c r="M878" t="s">
        <v>45341</v>
      </c>
    </row>
    <row r="879" spans="1:13" x14ac:dyDescent="0.35">
      <c r="A879" t="s">
        <v>25806</v>
      </c>
      <c r="B879" t="s">
        <v>25807</v>
      </c>
      <c r="C879" t="s">
        <v>4216</v>
      </c>
      <c r="D879" t="s">
        <v>4217</v>
      </c>
      <c r="E879" t="s">
        <v>4216</v>
      </c>
      <c r="F879" t="s">
        <v>4218</v>
      </c>
      <c r="G879" t="s">
        <v>45342</v>
      </c>
      <c r="H879" t="s">
        <v>34171</v>
      </c>
      <c r="I879">
        <v>2</v>
      </c>
      <c r="J879" t="s">
        <v>50</v>
      </c>
      <c r="K879" t="s">
        <v>25808</v>
      </c>
      <c r="L879" t="s">
        <v>25809</v>
      </c>
      <c r="M879" t="s">
        <v>34172</v>
      </c>
    </row>
    <row r="880" spans="1:13" x14ac:dyDescent="0.35">
      <c r="A880" t="s">
        <v>25810</v>
      </c>
      <c r="B880" t="s">
        <v>25811</v>
      </c>
      <c r="C880" t="s">
        <v>6159</v>
      </c>
      <c r="D880" t="s">
        <v>6160</v>
      </c>
      <c r="E880" t="s">
        <v>6161</v>
      </c>
      <c r="F880" t="s">
        <v>45343</v>
      </c>
      <c r="G880" t="s">
        <v>45344</v>
      </c>
      <c r="H880" t="s">
        <v>45345</v>
      </c>
      <c r="I880">
        <v>3</v>
      </c>
      <c r="J880" t="s">
        <v>50</v>
      </c>
      <c r="K880" t="s">
        <v>162</v>
      </c>
      <c r="L880" t="s">
        <v>52</v>
      </c>
      <c r="M880" t="s">
        <v>45346</v>
      </c>
    </row>
    <row r="881" spans="1:13" x14ac:dyDescent="0.35">
      <c r="A881" t="s">
        <v>25814</v>
      </c>
      <c r="B881" t="s">
        <v>25815</v>
      </c>
      <c r="C881" t="s">
        <v>25816</v>
      </c>
      <c r="D881" t="s">
        <v>25817</v>
      </c>
      <c r="E881" t="s">
        <v>25818</v>
      </c>
      <c r="F881" t="s">
        <v>45347</v>
      </c>
      <c r="G881" t="s">
        <v>45348</v>
      </c>
      <c r="H881" t="s">
        <v>45349</v>
      </c>
      <c r="I881">
        <v>2</v>
      </c>
      <c r="J881" t="s">
        <v>50</v>
      </c>
      <c r="K881" t="s">
        <v>249</v>
      </c>
      <c r="L881" t="s">
        <v>25819</v>
      </c>
      <c r="M881" t="s">
        <v>45350</v>
      </c>
    </row>
    <row r="882" spans="1:13" x14ac:dyDescent="0.35">
      <c r="A882" t="s">
        <v>25820</v>
      </c>
      <c r="B882" t="s">
        <v>25821</v>
      </c>
      <c r="C882" t="s">
        <v>25821</v>
      </c>
      <c r="D882" t="s">
        <v>25822</v>
      </c>
      <c r="E882" t="s">
        <v>536</v>
      </c>
      <c r="F882" t="s">
        <v>23362</v>
      </c>
      <c r="G882" t="s">
        <v>23363</v>
      </c>
      <c r="H882" t="s">
        <v>23363</v>
      </c>
      <c r="I882">
        <v>1</v>
      </c>
      <c r="J882" t="s">
        <v>50</v>
      </c>
      <c r="K882" t="s">
        <v>1495</v>
      </c>
      <c r="L882" t="s">
        <v>25823</v>
      </c>
      <c r="M882" t="s">
        <v>23365</v>
      </c>
    </row>
    <row r="883" spans="1:13" x14ac:dyDescent="0.35">
      <c r="A883" t="s">
        <v>25824</v>
      </c>
      <c r="B883" t="s">
        <v>25825</v>
      </c>
      <c r="C883" t="s">
        <v>13753</v>
      </c>
      <c r="D883" t="s">
        <v>13754</v>
      </c>
      <c r="E883" t="s">
        <v>13755</v>
      </c>
      <c r="F883" t="s">
        <v>45351</v>
      </c>
      <c r="G883" t="s">
        <v>13757</v>
      </c>
      <c r="H883" t="s">
        <v>13757</v>
      </c>
      <c r="I883">
        <v>3</v>
      </c>
      <c r="J883" t="s">
        <v>50</v>
      </c>
      <c r="K883" t="s">
        <v>44495</v>
      </c>
      <c r="L883" t="s">
        <v>13758</v>
      </c>
      <c r="M883" t="s">
        <v>13759</v>
      </c>
    </row>
    <row r="884" spans="1:13" x14ac:dyDescent="0.35">
      <c r="A884" t="s">
        <v>25827</v>
      </c>
      <c r="B884" t="s">
        <v>25828</v>
      </c>
      <c r="C884" t="s">
        <v>25829</v>
      </c>
      <c r="D884" t="s">
        <v>25830</v>
      </c>
      <c r="E884" t="s">
        <v>25831</v>
      </c>
      <c r="F884" t="s">
        <v>45352</v>
      </c>
      <c r="G884" t="s">
        <v>45353</v>
      </c>
      <c r="H884" t="s">
        <v>45354</v>
      </c>
      <c r="I884">
        <v>3</v>
      </c>
      <c r="J884" t="s">
        <v>50</v>
      </c>
      <c r="K884" t="s">
        <v>162</v>
      </c>
      <c r="L884" t="s">
        <v>1968</v>
      </c>
      <c r="M884" t="s">
        <v>45355</v>
      </c>
    </row>
    <row r="885" spans="1:13" x14ac:dyDescent="0.35">
      <c r="A885" t="s">
        <v>25839</v>
      </c>
      <c r="B885" t="s">
        <v>25840</v>
      </c>
      <c r="C885" t="s">
        <v>25841</v>
      </c>
      <c r="D885" t="s">
        <v>25842</v>
      </c>
      <c r="E885" t="s">
        <v>25843</v>
      </c>
      <c r="F885" t="s">
        <v>44619</v>
      </c>
      <c r="G885" t="s">
        <v>24309</v>
      </c>
      <c r="H885" t="s">
        <v>24310</v>
      </c>
      <c r="I885">
        <v>3</v>
      </c>
      <c r="J885" t="s">
        <v>50</v>
      </c>
      <c r="K885" t="s">
        <v>40452</v>
      </c>
      <c r="L885" t="s">
        <v>45356</v>
      </c>
      <c r="M885" t="s">
        <v>24311</v>
      </c>
    </row>
    <row r="886" spans="1:13" x14ac:dyDescent="0.35">
      <c r="A886" t="s">
        <v>25844</v>
      </c>
      <c r="B886" t="s">
        <v>25845</v>
      </c>
      <c r="C886" t="s">
        <v>25846</v>
      </c>
      <c r="D886" t="s">
        <v>25847</v>
      </c>
      <c r="E886" t="s">
        <v>25846</v>
      </c>
      <c r="F886" t="s">
        <v>22900</v>
      </c>
      <c r="G886" t="s">
        <v>22901</v>
      </c>
      <c r="H886" t="s">
        <v>22901</v>
      </c>
      <c r="I886">
        <v>1</v>
      </c>
      <c r="J886" t="s">
        <v>50</v>
      </c>
      <c r="K886" t="s">
        <v>276</v>
      </c>
      <c r="L886" t="s">
        <v>45357</v>
      </c>
      <c r="M886" t="s">
        <v>22903</v>
      </c>
    </row>
    <row r="887" spans="1:13" x14ac:dyDescent="0.35">
      <c r="A887" t="s">
        <v>25850</v>
      </c>
      <c r="B887" t="s">
        <v>25851</v>
      </c>
      <c r="C887" t="s">
        <v>25852</v>
      </c>
      <c r="D887" t="s">
        <v>25853</v>
      </c>
      <c r="E887" t="s">
        <v>25852</v>
      </c>
      <c r="F887" t="s">
        <v>25854</v>
      </c>
      <c r="G887" t="s">
        <v>45358</v>
      </c>
      <c r="H887" t="s">
        <v>45358</v>
      </c>
      <c r="I887">
        <v>3</v>
      </c>
      <c r="J887" t="s">
        <v>50</v>
      </c>
      <c r="K887" t="s">
        <v>15352</v>
      </c>
      <c r="L887" t="s">
        <v>52</v>
      </c>
      <c r="M887" t="s">
        <v>45359</v>
      </c>
    </row>
    <row r="888" spans="1:13" x14ac:dyDescent="0.35">
      <c r="A888" t="s">
        <v>25855</v>
      </c>
      <c r="B888" t="s">
        <v>25856</v>
      </c>
      <c r="C888" t="s">
        <v>25857</v>
      </c>
      <c r="D888" t="s">
        <v>25858</v>
      </c>
      <c r="E888" t="s">
        <v>25857</v>
      </c>
      <c r="F888" t="s">
        <v>45360</v>
      </c>
      <c r="G888" t="s">
        <v>45361</v>
      </c>
      <c r="H888" t="s">
        <v>45361</v>
      </c>
      <c r="I888">
        <v>3</v>
      </c>
      <c r="J888" t="s">
        <v>50</v>
      </c>
      <c r="K888" t="s">
        <v>52</v>
      </c>
      <c r="L888" t="s">
        <v>52</v>
      </c>
      <c r="M888" t="s">
        <v>45362</v>
      </c>
    </row>
    <row r="889" spans="1:13" x14ac:dyDescent="0.35">
      <c r="A889" t="s">
        <v>25859</v>
      </c>
      <c r="B889" t="s">
        <v>25860</v>
      </c>
      <c r="C889" t="s">
        <v>25861</v>
      </c>
      <c r="D889" t="s">
        <v>25862</v>
      </c>
      <c r="E889" t="s">
        <v>25861</v>
      </c>
      <c r="F889" t="s">
        <v>25863</v>
      </c>
      <c r="G889" t="s">
        <v>45363</v>
      </c>
      <c r="H889" t="s">
        <v>45363</v>
      </c>
      <c r="I889">
        <v>3</v>
      </c>
      <c r="J889" t="s">
        <v>50</v>
      </c>
      <c r="K889" t="s">
        <v>22928</v>
      </c>
      <c r="L889" t="s">
        <v>52</v>
      </c>
      <c r="M889" t="s">
        <v>45364</v>
      </c>
    </row>
    <row r="890" spans="1:13" x14ac:dyDescent="0.35">
      <c r="A890" t="s">
        <v>25871</v>
      </c>
      <c r="B890" t="s">
        <v>25872</v>
      </c>
      <c r="C890" t="s">
        <v>25873</v>
      </c>
      <c r="D890" t="s">
        <v>25874</v>
      </c>
      <c r="E890" t="s">
        <v>25873</v>
      </c>
      <c r="F890" t="s">
        <v>45365</v>
      </c>
      <c r="G890" t="s">
        <v>45366</v>
      </c>
      <c r="H890" t="s">
        <v>45366</v>
      </c>
      <c r="I890">
        <v>1</v>
      </c>
      <c r="J890" t="s">
        <v>50</v>
      </c>
      <c r="K890" t="s">
        <v>2051</v>
      </c>
      <c r="L890" t="s">
        <v>45367</v>
      </c>
      <c r="M890" t="s">
        <v>45368</v>
      </c>
    </row>
    <row r="891" spans="1:13" x14ac:dyDescent="0.35">
      <c r="A891" t="s">
        <v>25877</v>
      </c>
      <c r="B891" t="s">
        <v>9830</v>
      </c>
      <c r="C891" t="s">
        <v>9830</v>
      </c>
      <c r="D891" t="s">
        <v>9831</v>
      </c>
      <c r="E891" t="s">
        <v>9830</v>
      </c>
      <c r="F891" t="s">
        <v>9832</v>
      </c>
      <c r="G891" t="s">
        <v>25879</v>
      </c>
      <c r="H891" t="s">
        <v>25879</v>
      </c>
      <c r="I891">
        <v>2</v>
      </c>
      <c r="J891" t="s">
        <v>50</v>
      </c>
      <c r="K891" t="s">
        <v>52</v>
      </c>
      <c r="L891" t="s">
        <v>52</v>
      </c>
      <c r="M891" t="s">
        <v>25880</v>
      </c>
    </row>
    <row r="892" spans="1:13" x14ac:dyDescent="0.35">
      <c r="A892" t="s">
        <v>25888</v>
      </c>
      <c r="B892" t="s">
        <v>25889</v>
      </c>
      <c r="C892" t="s">
        <v>25890</v>
      </c>
      <c r="D892" t="s">
        <v>25891</v>
      </c>
      <c r="E892" t="s">
        <v>25890</v>
      </c>
      <c r="F892" t="s">
        <v>25892</v>
      </c>
      <c r="G892" t="s">
        <v>25893</v>
      </c>
      <c r="H892" t="s">
        <v>25893</v>
      </c>
      <c r="I892">
        <v>2</v>
      </c>
      <c r="J892" t="s">
        <v>50</v>
      </c>
      <c r="K892" t="s">
        <v>1768</v>
      </c>
      <c r="L892" t="s">
        <v>2052</v>
      </c>
      <c r="M892" t="s">
        <v>25894</v>
      </c>
    </row>
    <row r="893" spans="1:13" x14ac:dyDescent="0.35">
      <c r="A893" t="s">
        <v>25895</v>
      </c>
      <c r="B893" t="s">
        <v>25896</v>
      </c>
      <c r="C893" t="s">
        <v>25897</v>
      </c>
      <c r="D893" t="s">
        <v>25898</v>
      </c>
      <c r="E893" t="s">
        <v>25897</v>
      </c>
      <c r="F893" t="s">
        <v>45370</v>
      </c>
      <c r="G893" t="s">
        <v>45371</v>
      </c>
      <c r="H893" t="s">
        <v>25899</v>
      </c>
      <c r="I893">
        <v>2</v>
      </c>
      <c r="J893" t="s">
        <v>50</v>
      </c>
      <c r="K893" t="s">
        <v>289</v>
      </c>
      <c r="L893" t="s">
        <v>45372</v>
      </c>
      <c r="M893" t="s">
        <v>25900</v>
      </c>
    </row>
    <row r="894" spans="1:13" x14ac:dyDescent="0.35">
      <c r="A894" t="s">
        <v>25901</v>
      </c>
      <c r="B894" t="s">
        <v>25902</v>
      </c>
      <c r="C894" t="s">
        <v>5002</v>
      </c>
      <c r="D894" t="s">
        <v>5003</v>
      </c>
      <c r="E894" t="s">
        <v>3703</v>
      </c>
      <c r="F894" t="s">
        <v>45373</v>
      </c>
      <c r="G894" t="s">
        <v>5005</v>
      </c>
      <c r="H894" t="s">
        <v>5005</v>
      </c>
      <c r="I894">
        <v>2</v>
      </c>
      <c r="J894" t="s">
        <v>50</v>
      </c>
      <c r="K894" t="s">
        <v>34949</v>
      </c>
      <c r="L894" t="s">
        <v>3707</v>
      </c>
      <c r="M894" t="s">
        <v>5006</v>
      </c>
    </row>
    <row r="895" spans="1:13" x14ac:dyDescent="0.35">
      <c r="A895" t="s">
        <v>25903</v>
      </c>
      <c r="B895" t="s">
        <v>25904</v>
      </c>
      <c r="C895" t="s">
        <v>25905</v>
      </c>
      <c r="D895" t="s">
        <v>25906</v>
      </c>
      <c r="F895" t="s">
        <v>45374</v>
      </c>
      <c r="G895" t="s">
        <v>45375</v>
      </c>
      <c r="H895" t="s">
        <v>45375</v>
      </c>
      <c r="I895">
        <v>2</v>
      </c>
      <c r="J895" t="s">
        <v>50</v>
      </c>
      <c r="K895" t="s">
        <v>162</v>
      </c>
      <c r="L895" t="s">
        <v>52</v>
      </c>
      <c r="M895" t="s">
        <v>45376</v>
      </c>
    </row>
    <row r="896" spans="1:13" x14ac:dyDescent="0.35">
      <c r="A896" t="s">
        <v>25907</v>
      </c>
      <c r="B896" t="s">
        <v>25908</v>
      </c>
      <c r="C896" t="s">
        <v>19862</v>
      </c>
      <c r="D896" t="s">
        <v>19863</v>
      </c>
      <c r="E896" t="s">
        <v>19862</v>
      </c>
      <c r="F896" t="s">
        <v>25909</v>
      </c>
      <c r="G896" t="s">
        <v>19865</v>
      </c>
      <c r="H896" t="s">
        <v>19865</v>
      </c>
      <c r="I896">
        <v>2</v>
      </c>
      <c r="J896" t="s">
        <v>50</v>
      </c>
      <c r="K896" t="s">
        <v>52</v>
      </c>
      <c r="L896" t="s">
        <v>52</v>
      </c>
      <c r="M896" t="s">
        <v>19866</v>
      </c>
    </row>
    <row r="897" spans="1:13" x14ac:dyDescent="0.35">
      <c r="A897" t="s">
        <v>25912</v>
      </c>
      <c r="B897" t="s">
        <v>25913</v>
      </c>
      <c r="C897" t="s">
        <v>15565</v>
      </c>
      <c r="D897" t="s">
        <v>15566</v>
      </c>
      <c r="E897" t="s">
        <v>15567</v>
      </c>
      <c r="F897" t="s">
        <v>15568</v>
      </c>
      <c r="G897" t="s">
        <v>25914</v>
      </c>
      <c r="H897" t="s">
        <v>25914</v>
      </c>
      <c r="I897">
        <v>3</v>
      </c>
      <c r="J897" t="s">
        <v>50</v>
      </c>
      <c r="K897" t="s">
        <v>238</v>
      </c>
      <c r="L897" t="s">
        <v>52</v>
      </c>
      <c r="M897" t="s">
        <v>25915</v>
      </c>
    </row>
    <row r="898" spans="1:13" x14ac:dyDescent="0.35">
      <c r="A898" t="s">
        <v>25916</v>
      </c>
      <c r="B898" t="s">
        <v>25917</v>
      </c>
      <c r="C898" t="s">
        <v>25918</v>
      </c>
      <c r="D898" t="s">
        <v>25919</v>
      </c>
      <c r="E898" t="s">
        <v>25920</v>
      </c>
      <c r="F898" t="s">
        <v>45377</v>
      </c>
      <c r="G898" t="s">
        <v>24310</v>
      </c>
      <c r="H898" t="s">
        <v>24310</v>
      </c>
      <c r="I898">
        <v>3</v>
      </c>
      <c r="J898" t="s">
        <v>50</v>
      </c>
      <c r="K898" t="s">
        <v>1495</v>
      </c>
      <c r="L898" t="s">
        <v>52</v>
      </c>
      <c r="M898" t="s">
        <v>24311</v>
      </c>
    </row>
    <row r="899" spans="1:13" x14ac:dyDescent="0.35">
      <c r="A899" t="s">
        <v>25928</v>
      </c>
      <c r="B899" t="s">
        <v>25929</v>
      </c>
      <c r="C899" t="s">
        <v>25930</v>
      </c>
      <c r="D899" t="s">
        <v>25931</v>
      </c>
      <c r="E899" t="s">
        <v>25932</v>
      </c>
      <c r="F899" t="s">
        <v>554</v>
      </c>
      <c r="G899" t="s">
        <v>555</v>
      </c>
      <c r="H899" t="s">
        <v>555</v>
      </c>
      <c r="I899">
        <v>1</v>
      </c>
      <c r="J899" t="s">
        <v>50</v>
      </c>
      <c r="K899" t="s">
        <v>52</v>
      </c>
      <c r="L899" t="s">
        <v>25933</v>
      </c>
      <c r="M899" t="s">
        <v>556</v>
      </c>
    </row>
    <row r="900" spans="1:13" x14ac:dyDescent="0.35">
      <c r="A900" t="s">
        <v>25934</v>
      </c>
      <c r="B900" t="s">
        <v>1481</v>
      </c>
      <c r="C900" t="s">
        <v>1482</v>
      </c>
      <c r="D900" t="s">
        <v>1483</v>
      </c>
      <c r="E900" t="s">
        <v>1484</v>
      </c>
      <c r="F900" t="s">
        <v>1485</v>
      </c>
      <c r="G900" t="s">
        <v>1486</v>
      </c>
      <c r="H900" t="s">
        <v>45378</v>
      </c>
      <c r="I900">
        <v>2</v>
      </c>
      <c r="J900" t="s">
        <v>50</v>
      </c>
      <c r="K900" t="s">
        <v>162</v>
      </c>
      <c r="L900" t="s">
        <v>52</v>
      </c>
      <c r="M900" t="s">
        <v>45379</v>
      </c>
    </row>
    <row r="901" spans="1:13" x14ac:dyDescent="0.35">
      <c r="A901" t="s">
        <v>25936</v>
      </c>
      <c r="B901" t="s">
        <v>19776</v>
      </c>
      <c r="C901" t="s">
        <v>19776</v>
      </c>
      <c r="D901" t="s">
        <v>19777</v>
      </c>
      <c r="E901" t="s">
        <v>19776</v>
      </c>
      <c r="F901" t="s">
        <v>19778</v>
      </c>
      <c r="G901" t="s">
        <v>45380</v>
      </c>
      <c r="H901" t="s">
        <v>45380</v>
      </c>
      <c r="I901">
        <v>2</v>
      </c>
      <c r="J901" t="s">
        <v>50</v>
      </c>
      <c r="K901" t="s">
        <v>22958</v>
      </c>
      <c r="L901" t="s">
        <v>52</v>
      </c>
      <c r="M901" t="s">
        <v>45381</v>
      </c>
    </row>
    <row r="902" spans="1:13" x14ac:dyDescent="0.35">
      <c r="A902" t="s">
        <v>25939</v>
      </c>
      <c r="B902" t="s">
        <v>9791</v>
      </c>
      <c r="C902" t="s">
        <v>9792</v>
      </c>
      <c r="D902" t="s">
        <v>9793</v>
      </c>
      <c r="E902" t="s">
        <v>7299</v>
      </c>
      <c r="F902" t="s">
        <v>45382</v>
      </c>
      <c r="G902" t="s">
        <v>45383</v>
      </c>
      <c r="H902" t="s">
        <v>45384</v>
      </c>
      <c r="I902">
        <v>3</v>
      </c>
      <c r="J902" t="s">
        <v>50</v>
      </c>
      <c r="K902" t="s">
        <v>32140</v>
      </c>
      <c r="L902" t="s">
        <v>52</v>
      </c>
      <c r="M902" t="s">
        <v>45385</v>
      </c>
    </row>
    <row r="903" spans="1:13" x14ac:dyDescent="0.35">
      <c r="A903" t="s">
        <v>25940</v>
      </c>
      <c r="B903" t="s">
        <v>25941</v>
      </c>
      <c r="C903" t="s">
        <v>25942</v>
      </c>
      <c r="D903" t="s">
        <v>25943</v>
      </c>
      <c r="E903" t="s">
        <v>536</v>
      </c>
      <c r="F903" t="s">
        <v>45386</v>
      </c>
      <c r="G903" t="s">
        <v>45387</v>
      </c>
      <c r="H903" t="s">
        <v>45388</v>
      </c>
      <c r="I903">
        <v>3</v>
      </c>
      <c r="J903" t="s">
        <v>50</v>
      </c>
      <c r="K903" t="s">
        <v>44027</v>
      </c>
      <c r="L903" t="s">
        <v>52</v>
      </c>
      <c r="M903" t="s">
        <v>45389</v>
      </c>
    </row>
    <row r="904" spans="1:13" x14ac:dyDescent="0.35">
      <c r="A904" t="s">
        <v>25944</v>
      </c>
      <c r="B904" t="s">
        <v>21250</v>
      </c>
      <c r="C904" t="s">
        <v>21250</v>
      </c>
      <c r="D904" t="s">
        <v>21251</v>
      </c>
      <c r="E904" t="s">
        <v>1916</v>
      </c>
      <c r="F904" t="s">
        <v>25945</v>
      </c>
      <c r="G904" t="s">
        <v>45390</v>
      </c>
      <c r="H904" t="s">
        <v>45391</v>
      </c>
      <c r="I904">
        <v>4</v>
      </c>
      <c r="J904" t="s">
        <v>50</v>
      </c>
      <c r="K904" t="s">
        <v>883</v>
      </c>
      <c r="L904" t="s">
        <v>52</v>
      </c>
      <c r="M904" t="s">
        <v>45392</v>
      </c>
    </row>
    <row r="905" spans="1:13" x14ac:dyDescent="0.35">
      <c r="A905" t="s">
        <v>25946</v>
      </c>
      <c r="B905" t="s">
        <v>25947</v>
      </c>
      <c r="C905" t="s">
        <v>9641</v>
      </c>
      <c r="D905" t="s">
        <v>9642</v>
      </c>
      <c r="E905" t="s">
        <v>886</v>
      </c>
      <c r="F905" t="s">
        <v>45393</v>
      </c>
      <c r="G905" t="s">
        <v>45394</v>
      </c>
      <c r="H905" t="s">
        <v>9645</v>
      </c>
      <c r="I905">
        <v>2</v>
      </c>
      <c r="J905" t="s">
        <v>50</v>
      </c>
      <c r="K905" t="s">
        <v>883</v>
      </c>
      <c r="L905" t="s">
        <v>52</v>
      </c>
      <c r="M905" t="s">
        <v>9646</v>
      </c>
    </row>
    <row r="906" spans="1:13" x14ac:dyDescent="0.35">
      <c r="A906" t="s">
        <v>25948</v>
      </c>
      <c r="B906" t="s">
        <v>4518</v>
      </c>
      <c r="C906" t="s">
        <v>4518</v>
      </c>
      <c r="D906" t="s">
        <v>4519</v>
      </c>
      <c r="E906" t="s">
        <v>593</v>
      </c>
      <c r="F906" t="s">
        <v>45395</v>
      </c>
      <c r="G906" t="s">
        <v>45396</v>
      </c>
      <c r="H906" t="s">
        <v>4522</v>
      </c>
      <c r="I906">
        <v>2</v>
      </c>
      <c r="J906" t="s">
        <v>50</v>
      </c>
      <c r="K906" t="s">
        <v>883</v>
      </c>
      <c r="L906" t="s">
        <v>52</v>
      </c>
      <c r="M906" t="s">
        <v>4523</v>
      </c>
    </row>
    <row r="907" spans="1:13" x14ac:dyDescent="0.35">
      <c r="A907" t="s">
        <v>25949</v>
      </c>
      <c r="B907" t="s">
        <v>25950</v>
      </c>
      <c r="C907" t="s">
        <v>25950</v>
      </c>
      <c r="D907" t="s">
        <v>25951</v>
      </c>
      <c r="E907" t="s">
        <v>25952</v>
      </c>
      <c r="F907" t="s">
        <v>45397</v>
      </c>
      <c r="G907" t="s">
        <v>45398</v>
      </c>
      <c r="H907" t="s">
        <v>45398</v>
      </c>
      <c r="I907">
        <v>2</v>
      </c>
      <c r="J907" t="s">
        <v>50</v>
      </c>
      <c r="K907" t="s">
        <v>52</v>
      </c>
      <c r="L907" t="s">
        <v>52</v>
      </c>
      <c r="M907" t="s">
        <v>45399</v>
      </c>
    </row>
    <row r="908" spans="1:13" x14ac:dyDescent="0.35">
      <c r="A908" t="s">
        <v>25956</v>
      </c>
      <c r="B908" t="s">
        <v>25957</v>
      </c>
      <c r="C908" t="s">
        <v>25958</v>
      </c>
      <c r="D908" t="s">
        <v>25959</v>
      </c>
      <c r="E908" t="s">
        <v>11324</v>
      </c>
      <c r="F908" t="s">
        <v>25960</v>
      </c>
      <c r="G908" t="s">
        <v>45400</v>
      </c>
      <c r="H908" t="s">
        <v>45400</v>
      </c>
      <c r="I908">
        <v>2</v>
      </c>
      <c r="J908" t="s">
        <v>50</v>
      </c>
      <c r="K908" t="s">
        <v>162</v>
      </c>
      <c r="L908" t="s">
        <v>52</v>
      </c>
      <c r="M908" t="s">
        <v>45401</v>
      </c>
    </row>
    <row r="909" spans="1:13" x14ac:dyDescent="0.35">
      <c r="A909" t="s">
        <v>25963</v>
      </c>
      <c r="B909" t="s">
        <v>25964</v>
      </c>
      <c r="C909" t="s">
        <v>25965</v>
      </c>
      <c r="D909" t="s">
        <v>25966</v>
      </c>
      <c r="E909" t="s">
        <v>25965</v>
      </c>
      <c r="F909" t="s">
        <v>25967</v>
      </c>
      <c r="G909" t="s">
        <v>25968</v>
      </c>
      <c r="H909" t="s">
        <v>25968</v>
      </c>
      <c r="I909">
        <v>1</v>
      </c>
      <c r="J909" t="s">
        <v>50</v>
      </c>
      <c r="K909" t="s">
        <v>44962</v>
      </c>
      <c r="L909" t="s">
        <v>25969</v>
      </c>
      <c r="M909" t="s">
        <v>25970</v>
      </c>
    </row>
    <row r="910" spans="1:13" x14ac:dyDescent="0.35">
      <c r="A910" t="s">
        <v>25971</v>
      </c>
      <c r="B910" t="s">
        <v>25972</v>
      </c>
      <c r="C910" t="s">
        <v>3929</v>
      </c>
      <c r="D910" t="s">
        <v>3930</v>
      </c>
      <c r="E910" t="s">
        <v>3931</v>
      </c>
      <c r="F910" t="s">
        <v>45402</v>
      </c>
      <c r="G910" t="s">
        <v>45403</v>
      </c>
      <c r="H910" t="s">
        <v>45404</v>
      </c>
      <c r="I910">
        <v>4</v>
      </c>
      <c r="J910" t="s">
        <v>50</v>
      </c>
      <c r="K910" t="s">
        <v>45405</v>
      </c>
      <c r="L910" t="s">
        <v>52</v>
      </c>
      <c r="M910" t="s">
        <v>45406</v>
      </c>
    </row>
    <row r="911" spans="1:13" x14ac:dyDescent="0.35">
      <c r="A911" t="s">
        <v>25973</v>
      </c>
      <c r="B911" t="s">
        <v>25974</v>
      </c>
      <c r="C911" t="s">
        <v>17140</v>
      </c>
      <c r="D911" t="s">
        <v>17141</v>
      </c>
      <c r="E911" t="s">
        <v>11131</v>
      </c>
      <c r="F911" t="s">
        <v>45407</v>
      </c>
      <c r="G911" t="s">
        <v>45408</v>
      </c>
      <c r="H911" t="s">
        <v>45408</v>
      </c>
      <c r="I911">
        <v>3</v>
      </c>
      <c r="J911" t="s">
        <v>50</v>
      </c>
      <c r="K911" t="s">
        <v>3963</v>
      </c>
      <c r="L911" t="s">
        <v>52</v>
      </c>
      <c r="M911" t="s">
        <v>45409</v>
      </c>
    </row>
    <row r="912" spans="1:13" x14ac:dyDescent="0.35">
      <c r="A912" t="s">
        <v>25976</v>
      </c>
      <c r="B912" t="s">
        <v>25977</v>
      </c>
      <c r="C912" t="s">
        <v>25977</v>
      </c>
      <c r="D912" t="s">
        <v>25978</v>
      </c>
      <c r="E912" t="s">
        <v>25979</v>
      </c>
      <c r="F912" t="s">
        <v>25980</v>
      </c>
      <c r="G912" t="s">
        <v>25981</v>
      </c>
      <c r="H912" t="s">
        <v>25981</v>
      </c>
      <c r="I912">
        <v>1</v>
      </c>
      <c r="J912" t="s">
        <v>50</v>
      </c>
      <c r="K912" t="s">
        <v>162</v>
      </c>
      <c r="L912" t="s">
        <v>25982</v>
      </c>
      <c r="M912" t="s">
        <v>25983</v>
      </c>
    </row>
    <row r="913" spans="1:13" x14ac:dyDescent="0.35">
      <c r="A913" t="s">
        <v>25984</v>
      </c>
      <c r="B913" t="s">
        <v>25985</v>
      </c>
      <c r="C913" t="s">
        <v>25986</v>
      </c>
      <c r="D913" t="s">
        <v>25987</v>
      </c>
      <c r="E913" t="s">
        <v>2973</v>
      </c>
      <c r="F913" t="s">
        <v>45410</v>
      </c>
      <c r="G913" t="s">
        <v>25989</v>
      </c>
      <c r="H913" t="s">
        <v>25989</v>
      </c>
      <c r="I913">
        <v>2</v>
      </c>
      <c r="J913" t="s">
        <v>50</v>
      </c>
      <c r="K913" t="s">
        <v>162</v>
      </c>
      <c r="L913" t="s">
        <v>52</v>
      </c>
      <c r="M913" t="s">
        <v>45411</v>
      </c>
    </row>
    <row r="914" spans="1:13" x14ac:dyDescent="0.35">
      <c r="A914" t="s">
        <v>25992</v>
      </c>
      <c r="B914" t="s">
        <v>25993</v>
      </c>
      <c r="C914" t="s">
        <v>25994</v>
      </c>
      <c r="D914" t="s">
        <v>25995</v>
      </c>
      <c r="E914" t="s">
        <v>25994</v>
      </c>
      <c r="F914" t="s">
        <v>25996</v>
      </c>
      <c r="G914" t="s">
        <v>25997</v>
      </c>
      <c r="H914" t="s">
        <v>25997</v>
      </c>
      <c r="I914">
        <v>1</v>
      </c>
      <c r="J914" t="s">
        <v>50</v>
      </c>
      <c r="K914" t="s">
        <v>3963</v>
      </c>
      <c r="L914" t="s">
        <v>45412</v>
      </c>
      <c r="M914" t="s">
        <v>25999</v>
      </c>
    </row>
    <row r="915" spans="1:13" x14ac:dyDescent="0.35">
      <c r="A915" t="s">
        <v>26000</v>
      </c>
      <c r="B915" t="s">
        <v>26001</v>
      </c>
      <c r="C915" t="s">
        <v>26002</v>
      </c>
      <c r="D915" t="s">
        <v>26003</v>
      </c>
      <c r="E915" t="s">
        <v>772</v>
      </c>
      <c r="F915" t="s">
        <v>45413</v>
      </c>
      <c r="G915" t="s">
        <v>45414</v>
      </c>
      <c r="H915" t="s">
        <v>45415</v>
      </c>
      <c r="I915">
        <v>2</v>
      </c>
      <c r="J915" t="s">
        <v>50</v>
      </c>
      <c r="K915" t="s">
        <v>52</v>
      </c>
      <c r="L915" t="s">
        <v>52</v>
      </c>
      <c r="M915" t="s">
        <v>45416</v>
      </c>
    </row>
    <row r="916" spans="1:13" x14ac:dyDescent="0.35">
      <c r="A916" t="s">
        <v>26006</v>
      </c>
      <c r="B916" t="s">
        <v>26007</v>
      </c>
      <c r="C916" t="s">
        <v>26008</v>
      </c>
      <c r="D916" t="s">
        <v>26009</v>
      </c>
      <c r="E916" t="s">
        <v>26010</v>
      </c>
      <c r="F916" t="s">
        <v>45417</v>
      </c>
      <c r="G916" t="s">
        <v>45418</v>
      </c>
      <c r="H916" t="s">
        <v>45418</v>
      </c>
      <c r="I916">
        <v>7</v>
      </c>
      <c r="J916" t="s">
        <v>50</v>
      </c>
      <c r="K916" t="s">
        <v>44495</v>
      </c>
      <c r="L916" t="s">
        <v>45419</v>
      </c>
      <c r="M916" t="s">
        <v>45420</v>
      </c>
    </row>
    <row r="917" spans="1:13" x14ac:dyDescent="0.35">
      <c r="A917" t="s">
        <v>26011</v>
      </c>
      <c r="B917" t="s">
        <v>26012</v>
      </c>
      <c r="C917" t="s">
        <v>26013</v>
      </c>
      <c r="D917" t="s">
        <v>26014</v>
      </c>
      <c r="E917" t="s">
        <v>26015</v>
      </c>
      <c r="F917" t="s">
        <v>45421</v>
      </c>
      <c r="G917" t="s">
        <v>45422</v>
      </c>
      <c r="H917" t="s">
        <v>45422</v>
      </c>
      <c r="I917">
        <v>7</v>
      </c>
      <c r="J917" t="s">
        <v>50</v>
      </c>
      <c r="K917" t="s">
        <v>3963</v>
      </c>
      <c r="L917" t="s">
        <v>45423</v>
      </c>
      <c r="M917" t="s">
        <v>45424</v>
      </c>
    </row>
    <row r="918" spans="1:13" x14ac:dyDescent="0.35">
      <c r="A918" t="s">
        <v>26016</v>
      </c>
      <c r="B918" t="s">
        <v>26017</v>
      </c>
      <c r="C918" t="s">
        <v>26018</v>
      </c>
      <c r="D918" t="s">
        <v>26019</v>
      </c>
      <c r="E918" t="s">
        <v>26020</v>
      </c>
      <c r="F918" t="s">
        <v>26021</v>
      </c>
      <c r="G918" t="s">
        <v>26022</v>
      </c>
      <c r="H918" t="s">
        <v>26022</v>
      </c>
      <c r="I918">
        <v>1</v>
      </c>
      <c r="J918" t="s">
        <v>50</v>
      </c>
      <c r="K918" t="s">
        <v>52</v>
      </c>
      <c r="L918" t="s">
        <v>45425</v>
      </c>
      <c r="M918" t="s">
        <v>26024</v>
      </c>
    </row>
    <row r="919" spans="1:13" x14ac:dyDescent="0.35">
      <c r="A919" t="s">
        <v>26025</v>
      </c>
      <c r="B919" t="s">
        <v>26026</v>
      </c>
      <c r="C919" t="s">
        <v>26027</v>
      </c>
      <c r="D919" t="s">
        <v>26028</v>
      </c>
      <c r="E919" t="s">
        <v>26029</v>
      </c>
      <c r="F919" t="s">
        <v>45426</v>
      </c>
      <c r="G919" t="s">
        <v>45427</v>
      </c>
      <c r="H919" t="s">
        <v>26032</v>
      </c>
      <c r="I919">
        <v>1</v>
      </c>
      <c r="J919" t="s">
        <v>50</v>
      </c>
      <c r="K919" t="s">
        <v>52</v>
      </c>
      <c r="L919" t="s">
        <v>45425</v>
      </c>
      <c r="M919" t="s">
        <v>26033</v>
      </c>
    </row>
    <row r="920" spans="1:13" x14ac:dyDescent="0.35">
      <c r="A920" t="s">
        <v>26034</v>
      </c>
      <c r="B920" t="s">
        <v>26035</v>
      </c>
      <c r="C920" t="s">
        <v>21103</v>
      </c>
      <c r="D920" t="s">
        <v>21104</v>
      </c>
      <c r="E920" t="s">
        <v>21105</v>
      </c>
      <c r="F920" t="s">
        <v>40308</v>
      </c>
      <c r="G920" t="s">
        <v>45428</v>
      </c>
      <c r="H920" t="s">
        <v>45428</v>
      </c>
      <c r="I920">
        <v>3</v>
      </c>
      <c r="J920" t="s">
        <v>50</v>
      </c>
      <c r="K920" t="s">
        <v>42950</v>
      </c>
      <c r="L920" t="s">
        <v>21109</v>
      </c>
      <c r="M920" t="s">
        <v>45429</v>
      </c>
    </row>
    <row r="921" spans="1:13" x14ac:dyDescent="0.35">
      <c r="A921" t="s">
        <v>26036</v>
      </c>
      <c r="B921" t="s">
        <v>26037</v>
      </c>
      <c r="C921" t="s">
        <v>19908</v>
      </c>
      <c r="D921" t="s">
        <v>19909</v>
      </c>
      <c r="E921" t="s">
        <v>19908</v>
      </c>
      <c r="F921" t="s">
        <v>19910</v>
      </c>
      <c r="G921" t="s">
        <v>45430</v>
      </c>
      <c r="H921" t="s">
        <v>45430</v>
      </c>
      <c r="I921">
        <v>3</v>
      </c>
      <c r="J921" t="s">
        <v>50</v>
      </c>
      <c r="K921" t="s">
        <v>44495</v>
      </c>
      <c r="L921" t="s">
        <v>4842</v>
      </c>
      <c r="M921" t="s">
        <v>45431</v>
      </c>
    </row>
    <row r="922" spans="1:13" x14ac:dyDescent="0.35">
      <c r="A922" t="s">
        <v>26038</v>
      </c>
      <c r="B922" t="s">
        <v>20041</v>
      </c>
      <c r="C922" t="s">
        <v>20042</v>
      </c>
      <c r="D922" t="s">
        <v>20043</v>
      </c>
      <c r="E922" t="s">
        <v>20044</v>
      </c>
      <c r="F922" t="s">
        <v>45432</v>
      </c>
      <c r="G922" t="s">
        <v>45433</v>
      </c>
      <c r="H922" t="s">
        <v>45433</v>
      </c>
      <c r="I922">
        <v>3</v>
      </c>
      <c r="J922" t="s">
        <v>50</v>
      </c>
      <c r="K922" t="s">
        <v>34949</v>
      </c>
      <c r="L922" t="s">
        <v>52</v>
      </c>
      <c r="M922" t="s">
        <v>45434</v>
      </c>
    </row>
    <row r="923" spans="1:13" x14ac:dyDescent="0.35">
      <c r="A923" t="s">
        <v>26039</v>
      </c>
      <c r="B923" t="s">
        <v>26040</v>
      </c>
      <c r="C923" t="s">
        <v>26041</v>
      </c>
      <c r="D923" t="s">
        <v>26042</v>
      </c>
      <c r="E923" t="s">
        <v>26041</v>
      </c>
      <c r="F923" t="s">
        <v>45435</v>
      </c>
      <c r="G923" t="s">
        <v>45436</v>
      </c>
      <c r="H923" t="s">
        <v>45437</v>
      </c>
      <c r="I923">
        <v>2</v>
      </c>
      <c r="J923" t="s">
        <v>50</v>
      </c>
      <c r="K923" t="s">
        <v>52</v>
      </c>
      <c r="L923" t="s">
        <v>52</v>
      </c>
      <c r="M923" t="s">
        <v>45438</v>
      </c>
    </row>
    <row r="924" spans="1:13" x14ac:dyDescent="0.35">
      <c r="A924" t="s">
        <v>26045</v>
      </c>
      <c r="B924" t="s">
        <v>26046</v>
      </c>
      <c r="C924" t="s">
        <v>4526</v>
      </c>
      <c r="D924" t="s">
        <v>4527</v>
      </c>
      <c r="E924" t="s">
        <v>4526</v>
      </c>
      <c r="F924" t="s">
        <v>4528</v>
      </c>
      <c r="G924" t="s">
        <v>4529</v>
      </c>
      <c r="H924" t="s">
        <v>4529</v>
      </c>
      <c r="I924">
        <v>1</v>
      </c>
      <c r="J924" t="s">
        <v>50</v>
      </c>
      <c r="K924" t="s">
        <v>1748</v>
      </c>
      <c r="L924" t="s">
        <v>52</v>
      </c>
      <c r="M924" t="s">
        <v>4530</v>
      </c>
    </row>
    <row r="925" spans="1:13" x14ac:dyDescent="0.35">
      <c r="A925" t="s">
        <v>26048</v>
      </c>
      <c r="B925" t="s">
        <v>26049</v>
      </c>
      <c r="C925" t="s">
        <v>26050</v>
      </c>
      <c r="D925" t="s">
        <v>26051</v>
      </c>
      <c r="E925" t="s">
        <v>26052</v>
      </c>
      <c r="F925" t="s">
        <v>45439</v>
      </c>
      <c r="G925" t="s">
        <v>45440</v>
      </c>
      <c r="H925" t="s">
        <v>45441</v>
      </c>
      <c r="I925">
        <v>2</v>
      </c>
      <c r="J925" t="s">
        <v>50</v>
      </c>
      <c r="K925" t="s">
        <v>496</v>
      </c>
      <c r="L925" t="s">
        <v>45442</v>
      </c>
      <c r="M925" t="s">
        <v>45443</v>
      </c>
    </row>
    <row r="926" spans="1:13" x14ac:dyDescent="0.35">
      <c r="A926" t="s">
        <v>26056</v>
      </c>
      <c r="B926" t="s">
        <v>14661</v>
      </c>
      <c r="C926" t="s">
        <v>14661</v>
      </c>
      <c r="D926" t="s">
        <v>14662</v>
      </c>
      <c r="E926" t="s">
        <v>14663</v>
      </c>
      <c r="F926" t="s">
        <v>45444</v>
      </c>
      <c r="G926" t="s">
        <v>45445</v>
      </c>
      <c r="H926" t="s">
        <v>45446</v>
      </c>
      <c r="I926">
        <v>4</v>
      </c>
      <c r="J926" t="s">
        <v>50</v>
      </c>
      <c r="K926" t="s">
        <v>947</v>
      </c>
      <c r="L926" t="s">
        <v>52</v>
      </c>
      <c r="M926" t="s">
        <v>45447</v>
      </c>
    </row>
    <row r="927" spans="1:13" x14ac:dyDescent="0.35">
      <c r="A927" t="s">
        <v>26057</v>
      </c>
      <c r="B927" t="s">
        <v>26058</v>
      </c>
      <c r="C927" t="s">
        <v>10322</v>
      </c>
      <c r="D927" t="s">
        <v>10323</v>
      </c>
      <c r="E927" t="s">
        <v>10322</v>
      </c>
      <c r="F927" t="s">
        <v>45448</v>
      </c>
      <c r="G927" t="s">
        <v>45449</v>
      </c>
      <c r="H927" t="s">
        <v>10326</v>
      </c>
      <c r="I927">
        <v>3</v>
      </c>
      <c r="J927" t="s">
        <v>50</v>
      </c>
      <c r="K927" t="s">
        <v>52</v>
      </c>
      <c r="L927" t="s">
        <v>52</v>
      </c>
      <c r="M927" t="s">
        <v>10327</v>
      </c>
    </row>
    <row r="928" spans="1:13" x14ac:dyDescent="0.35">
      <c r="A928" t="s">
        <v>26059</v>
      </c>
      <c r="B928" t="s">
        <v>16344</v>
      </c>
      <c r="C928" t="s">
        <v>16345</v>
      </c>
      <c r="D928" t="s">
        <v>16346</v>
      </c>
      <c r="E928" t="s">
        <v>16345</v>
      </c>
      <c r="F928" t="s">
        <v>16347</v>
      </c>
      <c r="G928" t="s">
        <v>45450</v>
      </c>
      <c r="H928" t="s">
        <v>45450</v>
      </c>
      <c r="I928">
        <v>2</v>
      </c>
      <c r="J928" t="s">
        <v>50</v>
      </c>
      <c r="K928" t="s">
        <v>52</v>
      </c>
      <c r="L928" t="s">
        <v>52</v>
      </c>
      <c r="M928" t="s">
        <v>45451</v>
      </c>
    </row>
    <row r="929" spans="1:13" x14ac:dyDescent="0.35">
      <c r="A929" t="s">
        <v>26061</v>
      </c>
      <c r="B929" t="s">
        <v>26062</v>
      </c>
      <c r="C929" t="s">
        <v>26062</v>
      </c>
      <c r="D929" t="s">
        <v>26063</v>
      </c>
      <c r="E929" t="s">
        <v>16230</v>
      </c>
      <c r="F929" t="s">
        <v>26064</v>
      </c>
      <c r="G929" t="s">
        <v>45452</v>
      </c>
      <c r="H929" t="s">
        <v>45452</v>
      </c>
      <c r="I929">
        <v>2</v>
      </c>
      <c r="J929" t="s">
        <v>50</v>
      </c>
      <c r="K929" t="s">
        <v>1495</v>
      </c>
      <c r="L929" t="s">
        <v>26065</v>
      </c>
      <c r="M929" t="s">
        <v>45453</v>
      </c>
    </row>
    <row r="930" spans="1:13" x14ac:dyDescent="0.35">
      <c r="A930" t="s">
        <v>26069</v>
      </c>
      <c r="B930" t="s">
        <v>26070</v>
      </c>
      <c r="C930" t="s">
        <v>26071</v>
      </c>
      <c r="D930" t="s">
        <v>26072</v>
      </c>
      <c r="E930" t="s">
        <v>26073</v>
      </c>
      <c r="F930" t="s">
        <v>45454</v>
      </c>
      <c r="G930" t="s">
        <v>45455</v>
      </c>
      <c r="H930" t="s">
        <v>45455</v>
      </c>
      <c r="I930">
        <v>3</v>
      </c>
      <c r="J930" t="s">
        <v>50</v>
      </c>
      <c r="K930" t="s">
        <v>44446</v>
      </c>
      <c r="L930" t="s">
        <v>26074</v>
      </c>
      <c r="M930" t="s">
        <v>45456</v>
      </c>
    </row>
    <row r="931" spans="1:13" x14ac:dyDescent="0.35">
      <c r="A931" t="s">
        <v>26075</v>
      </c>
      <c r="B931" t="s">
        <v>26076</v>
      </c>
      <c r="C931" t="s">
        <v>7297</v>
      </c>
      <c r="D931" t="s">
        <v>7298</v>
      </c>
      <c r="E931" t="s">
        <v>7299</v>
      </c>
      <c r="F931" t="s">
        <v>45457</v>
      </c>
      <c r="G931" t="s">
        <v>44498</v>
      </c>
      <c r="H931" t="s">
        <v>24129</v>
      </c>
      <c r="I931">
        <v>3</v>
      </c>
      <c r="J931" t="s">
        <v>50</v>
      </c>
      <c r="K931" t="s">
        <v>45076</v>
      </c>
      <c r="L931" t="s">
        <v>52</v>
      </c>
      <c r="M931" t="s">
        <v>24130</v>
      </c>
    </row>
    <row r="932" spans="1:13" x14ac:dyDescent="0.35">
      <c r="A932" t="s">
        <v>26077</v>
      </c>
      <c r="B932" t="s">
        <v>26078</v>
      </c>
      <c r="C932" t="s">
        <v>26079</v>
      </c>
      <c r="D932" t="s">
        <v>26080</v>
      </c>
      <c r="E932" t="s">
        <v>26079</v>
      </c>
      <c r="F932" t="s">
        <v>45458</v>
      </c>
      <c r="G932" t="s">
        <v>45459</v>
      </c>
      <c r="H932" t="s">
        <v>45459</v>
      </c>
      <c r="I932">
        <v>2</v>
      </c>
      <c r="J932" t="s">
        <v>50</v>
      </c>
      <c r="K932" t="s">
        <v>1495</v>
      </c>
      <c r="L932" t="s">
        <v>52</v>
      </c>
      <c r="M932" t="s">
        <v>45460</v>
      </c>
    </row>
    <row r="933" spans="1:13" x14ac:dyDescent="0.35">
      <c r="A933" t="s">
        <v>26081</v>
      </c>
      <c r="B933" t="s">
        <v>26082</v>
      </c>
      <c r="C933" t="s">
        <v>26083</v>
      </c>
      <c r="D933" t="s">
        <v>26084</v>
      </c>
      <c r="E933" t="s">
        <v>26085</v>
      </c>
      <c r="F933" t="s">
        <v>45461</v>
      </c>
      <c r="G933" t="s">
        <v>45462</v>
      </c>
      <c r="H933" t="s">
        <v>45463</v>
      </c>
      <c r="I933">
        <v>3</v>
      </c>
      <c r="J933" t="s">
        <v>50</v>
      </c>
      <c r="K933" t="s">
        <v>3963</v>
      </c>
      <c r="L933" t="s">
        <v>15787</v>
      </c>
      <c r="M933" t="s">
        <v>45464</v>
      </c>
    </row>
    <row r="934" spans="1:13" x14ac:dyDescent="0.35">
      <c r="A934" t="s">
        <v>26088</v>
      </c>
      <c r="B934" t="s">
        <v>26089</v>
      </c>
      <c r="C934" t="s">
        <v>26090</v>
      </c>
      <c r="D934" t="s">
        <v>26091</v>
      </c>
      <c r="E934" t="s">
        <v>24355</v>
      </c>
      <c r="F934" t="s">
        <v>44631</v>
      </c>
      <c r="G934" t="s">
        <v>44632</v>
      </c>
      <c r="H934" t="s">
        <v>24356</v>
      </c>
      <c r="I934">
        <v>2</v>
      </c>
      <c r="J934" t="s">
        <v>50</v>
      </c>
      <c r="K934" t="s">
        <v>52</v>
      </c>
      <c r="L934" t="s">
        <v>52</v>
      </c>
      <c r="M934" t="s">
        <v>24358</v>
      </c>
    </row>
    <row r="935" spans="1:13" x14ac:dyDescent="0.35">
      <c r="A935" t="s">
        <v>26092</v>
      </c>
      <c r="B935" t="s">
        <v>26093</v>
      </c>
      <c r="C935" t="s">
        <v>26094</v>
      </c>
      <c r="D935" t="s">
        <v>26095</v>
      </c>
      <c r="E935" t="s">
        <v>26096</v>
      </c>
      <c r="F935" t="s">
        <v>44631</v>
      </c>
      <c r="G935" t="s">
        <v>44632</v>
      </c>
      <c r="H935" t="s">
        <v>24356</v>
      </c>
      <c r="I935">
        <v>2</v>
      </c>
      <c r="J935" t="s">
        <v>50</v>
      </c>
      <c r="K935" t="s">
        <v>663</v>
      </c>
      <c r="L935" t="s">
        <v>26097</v>
      </c>
      <c r="M935" t="s">
        <v>24358</v>
      </c>
    </row>
    <row r="936" spans="1:13" x14ac:dyDescent="0.35">
      <c r="A936" t="s">
        <v>26098</v>
      </c>
      <c r="B936" t="s">
        <v>26099</v>
      </c>
      <c r="C936" t="s">
        <v>26100</v>
      </c>
      <c r="D936" t="s">
        <v>26101</v>
      </c>
      <c r="E936" t="s">
        <v>26102</v>
      </c>
      <c r="F936" t="s">
        <v>45465</v>
      </c>
      <c r="G936" t="s">
        <v>45466</v>
      </c>
      <c r="H936" t="s">
        <v>45467</v>
      </c>
      <c r="I936">
        <v>3</v>
      </c>
      <c r="J936" t="s">
        <v>50</v>
      </c>
      <c r="K936" t="s">
        <v>162</v>
      </c>
      <c r="L936" t="s">
        <v>52</v>
      </c>
      <c r="M936" t="s">
        <v>45468</v>
      </c>
    </row>
    <row r="937" spans="1:13" x14ac:dyDescent="0.35">
      <c r="A937" t="s">
        <v>26103</v>
      </c>
      <c r="B937" t="s">
        <v>26104</v>
      </c>
      <c r="C937" t="s">
        <v>14419</v>
      </c>
      <c r="D937" t="s">
        <v>14420</v>
      </c>
      <c r="E937" t="s">
        <v>14421</v>
      </c>
      <c r="F937" t="s">
        <v>45469</v>
      </c>
      <c r="G937" t="s">
        <v>45470</v>
      </c>
      <c r="H937" t="s">
        <v>45471</v>
      </c>
      <c r="I937">
        <v>3</v>
      </c>
      <c r="J937" t="s">
        <v>50</v>
      </c>
      <c r="K937" t="s">
        <v>162</v>
      </c>
      <c r="L937" t="s">
        <v>52</v>
      </c>
      <c r="M937" t="s">
        <v>45472</v>
      </c>
    </row>
    <row r="938" spans="1:13" x14ac:dyDescent="0.35">
      <c r="A938" t="s">
        <v>26105</v>
      </c>
      <c r="B938" t="s">
        <v>26106</v>
      </c>
      <c r="C938" t="s">
        <v>14881</v>
      </c>
      <c r="D938" t="s">
        <v>14882</v>
      </c>
      <c r="E938" t="s">
        <v>14883</v>
      </c>
      <c r="F938" t="s">
        <v>45473</v>
      </c>
      <c r="G938" t="s">
        <v>45474</v>
      </c>
      <c r="H938" t="s">
        <v>45475</v>
      </c>
      <c r="I938">
        <v>4</v>
      </c>
      <c r="J938" t="s">
        <v>50</v>
      </c>
      <c r="K938" t="s">
        <v>6634</v>
      </c>
      <c r="L938" t="s">
        <v>52</v>
      </c>
      <c r="M938" t="s">
        <v>45476</v>
      </c>
    </row>
    <row r="939" spans="1:13" x14ac:dyDescent="0.35">
      <c r="A939" t="s">
        <v>26108</v>
      </c>
      <c r="B939" t="s">
        <v>26109</v>
      </c>
      <c r="C939" t="s">
        <v>26110</v>
      </c>
      <c r="D939" t="s">
        <v>26111</v>
      </c>
      <c r="E939" t="s">
        <v>26112</v>
      </c>
      <c r="F939" t="s">
        <v>45477</v>
      </c>
      <c r="G939" t="s">
        <v>45478</v>
      </c>
      <c r="H939" t="s">
        <v>45479</v>
      </c>
      <c r="I939">
        <v>2</v>
      </c>
      <c r="J939" t="s">
        <v>50</v>
      </c>
      <c r="K939" t="s">
        <v>3963</v>
      </c>
      <c r="L939" t="s">
        <v>45480</v>
      </c>
      <c r="M939" t="s">
        <v>45481</v>
      </c>
    </row>
    <row r="940" spans="1:13" x14ac:dyDescent="0.35">
      <c r="A940" t="s">
        <v>26117</v>
      </c>
      <c r="B940" t="s">
        <v>26118</v>
      </c>
      <c r="C940" t="s">
        <v>26119</v>
      </c>
      <c r="D940" t="s">
        <v>26120</v>
      </c>
      <c r="E940" t="s">
        <v>26121</v>
      </c>
      <c r="F940" t="s">
        <v>45482</v>
      </c>
      <c r="G940" t="s">
        <v>45483</v>
      </c>
      <c r="H940" t="s">
        <v>26122</v>
      </c>
      <c r="I940">
        <v>2</v>
      </c>
      <c r="J940" t="s">
        <v>50</v>
      </c>
      <c r="K940" t="s">
        <v>276</v>
      </c>
      <c r="L940" t="s">
        <v>17982</v>
      </c>
      <c r="M940" t="s">
        <v>26123</v>
      </c>
    </row>
    <row r="941" spans="1:13" x14ac:dyDescent="0.35">
      <c r="A941" t="s">
        <v>26124</v>
      </c>
      <c r="B941" t="s">
        <v>26125</v>
      </c>
      <c r="C941" t="s">
        <v>26126</v>
      </c>
      <c r="D941" t="s">
        <v>26127</v>
      </c>
      <c r="E941" t="s">
        <v>26128</v>
      </c>
      <c r="F941" t="s">
        <v>45484</v>
      </c>
      <c r="G941" t="s">
        <v>45485</v>
      </c>
      <c r="H941" t="s">
        <v>45486</v>
      </c>
      <c r="I941">
        <v>3</v>
      </c>
      <c r="J941" t="s">
        <v>50</v>
      </c>
      <c r="K941" t="s">
        <v>52</v>
      </c>
      <c r="L941" t="s">
        <v>52</v>
      </c>
      <c r="M941" t="s">
        <v>45487</v>
      </c>
    </row>
    <row r="942" spans="1:13" x14ac:dyDescent="0.35">
      <c r="A942" t="s">
        <v>26131</v>
      </c>
      <c r="B942" t="s">
        <v>26132</v>
      </c>
      <c r="C942" t="s">
        <v>26133</v>
      </c>
      <c r="D942" t="s">
        <v>26134</v>
      </c>
      <c r="E942" t="s">
        <v>14883</v>
      </c>
      <c r="F942" t="s">
        <v>45488</v>
      </c>
      <c r="G942" t="s">
        <v>45489</v>
      </c>
      <c r="H942" t="s">
        <v>45490</v>
      </c>
      <c r="I942">
        <v>5</v>
      </c>
      <c r="J942" t="s">
        <v>50</v>
      </c>
      <c r="K942" t="s">
        <v>6634</v>
      </c>
      <c r="L942" t="s">
        <v>52</v>
      </c>
      <c r="M942" t="s">
        <v>45491</v>
      </c>
    </row>
    <row r="943" spans="1:13" x14ac:dyDescent="0.35">
      <c r="A943" t="s">
        <v>26135</v>
      </c>
      <c r="B943" t="s">
        <v>26136</v>
      </c>
      <c r="C943" t="s">
        <v>26137</v>
      </c>
      <c r="D943" t="s">
        <v>26138</v>
      </c>
      <c r="E943" t="s">
        <v>26139</v>
      </c>
      <c r="F943" t="s">
        <v>45492</v>
      </c>
      <c r="G943" t="s">
        <v>45493</v>
      </c>
      <c r="H943" t="s">
        <v>45494</v>
      </c>
      <c r="I943">
        <v>4</v>
      </c>
      <c r="J943" t="s">
        <v>50</v>
      </c>
      <c r="K943" t="s">
        <v>162</v>
      </c>
      <c r="L943" t="s">
        <v>52</v>
      </c>
      <c r="M943" t="s">
        <v>45495</v>
      </c>
    </row>
    <row r="944" spans="1:13" x14ac:dyDescent="0.35">
      <c r="A944" t="s">
        <v>26140</v>
      </c>
      <c r="B944" t="s">
        <v>26141</v>
      </c>
      <c r="C944" t="s">
        <v>26142</v>
      </c>
      <c r="D944" t="s">
        <v>26143</v>
      </c>
      <c r="E944" t="s">
        <v>26144</v>
      </c>
      <c r="F944" t="s">
        <v>45496</v>
      </c>
      <c r="G944" t="s">
        <v>45497</v>
      </c>
      <c r="H944" t="s">
        <v>26145</v>
      </c>
      <c r="I944">
        <v>2</v>
      </c>
      <c r="J944" t="s">
        <v>50</v>
      </c>
      <c r="K944" t="s">
        <v>249</v>
      </c>
      <c r="L944" t="s">
        <v>52</v>
      </c>
      <c r="M944" t="s">
        <v>26146</v>
      </c>
    </row>
    <row r="945" spans="1:13" x14ac:dyDescent="0.35">
      <c r="A945" t="s">
        <v>26147</v>
      </c>
      <c r="B945" t="s">
        <v>26148</v>
      </c>
      <c r="C945" t="s">
        <v>26149</v>
      </c>
      <c r="D945" t="s">
        <v>26150</v>
      </c>
      <c r="E945" t="s">
        <v>26151</v>
      </c>
      <c r="F945" t="s">
        <v>45498</v>
      </c>
      <c r="G945" t="s">
        <v>45499</v>
      </c>
      <c r="H945" t="s">
        <v>45500</v>
      </c>
      <c r="I945">
        <v>2</v>
      </c>
      <c r="J945" t="s">
        <v>50</v>
      </c>
      <c r="K945" t="s">
        <v>52</v>
      </c>
      <c r="L945" t="s">
        <v>21903</v>
      </c>
      <c r="M945" t="s">
        <v>45501</v>
      </c>
    </row>
    <row r="946" spans="1:13" x14ac:dyDescent="0.35">
      <c r="A946" t="s">
        <v>26153</v>
      </c>
      <c r="B946" t="s">
        <v>26154</v>
      </c>
      <c r="C946" t="s">
        <v>26155</v>
      </c>
      <c r="D946" t="s">
        <v>26156</v>
      </c>
      <c r="E946" t="s">
        <v>26157</v>
      </c>
      <c r="F946" t="s">
        <v>45502</v>
      </c>
      <c r="G946" t="s">
        <v>45503</v>
      </c>
      <c r="H946" t="s">
        <v>45504</v>
      </c>
      <c r="I946">
        <v>3</v>
      </c>
      <c r="J946" t="s">
        <v>50</v>
      </c>
      <c r="K946" t="s">
        <v>22958</v>
      </c>
      <c r="L946" t="s">
        <v>52</v>
      </c>
      <c r="M946" t="s">
        <v>45505</v>
      </c>
    </row>
    <row r="947" spans="1:13" x14ac:dyDescent="0.35">
      <c r="A947" t="s">
        <v>26158</v>
      </c>
      <c r="B947" t="s">
        <v>26159</v>
      </c>
      <c r="C947" t="s">
        <v>5576</v>
      </c>
      <c r="D947" t="s">
        <v>5577</v>
      </c>
      <c r="E947" t="s">
        <v>5578</v>
      </c>
      <c r="F947" t="s">
        <v>45506</v>
      </c>
      <c r="G947" t="s">
        <v>45507</v>
      </c>
      <c r="H947" t="s">
        <v>5581</v>
      </c>
      <c r="I947">
        <v>2</v>
      </c>
      <c r="J947" t="s">
        <v>50</v>
      </c>
      <c r="K947" t="s">
        <v>52</v>
      </c>
      <c r="L947" t="s">
        <v>52</v>
      </c>
      <c r="M947" t="s">
        <v>5582</v>
      </c>
    </row>
    <row r="948" spans="1:13" x14ac:dyDescent="0.35">
      <c r="A948" t="s">
        <v>26162</v>
      </c>
      <c r="B948" t="s">
        <v>26163</v>
      </c>
      <c r="C948" t="s">
        <v>26164</v>
      </c>
      <c r="D948" t="s">
        <v>26165</v>
      </c>
      <c r="E948" t="s">
        <v>24363</v>
      </c>
      <c r="F948" t="s">
        <v>45508</v>
      </c>
      <c r="G948" t="s">
        <v>45509</v>
      </c>
      <c r="H948" t="s">
        <v>45510</v>
      </c>
      <c r="I948">
        <v>2</v>
      </c>
      <c r="J948" t="s">
        <v>50</v>
      </c>
      <c r="K948" t="s">
        <v>1176</v>
      </c>
      <c r="L948" t="s">
        <v>26167</v>
      </c>
      <c r="M948" t="s">
        <v>45511</v>
      </c>
    </row>
    <row r="949" spans="1:13" x14ac:dyDescent="0.35">
      <c r="A949" t="s">
        <v>26169</v>
      </c>
      <c r="B949" t="s">
        <v>2165</v>
      </c>
      <c r="C949" t="s">
        <v>2166</v>
      </c>
      <c r="D949" t="s">
        <v>2167</v>
      </c>
      <c r="E949" t="s">
        <v>2168</v>
      </c>
      <c r="F949" t="s">
        <v>45512</v>
      </c>
      <c r="G949" t="s">
        <v>45513</v>
      </c>
      <c r="H949" t="s">
        <v>2171</v>
      </c>
      <c r="I949">
        <v>3</v>
      </c>
      <c r="J949" t="s">
        <v>50</v>
      </c>
      <c r="K949" t="s">
        <v>249</v>
      </c>
      <c r="L949" t="s">
        <v>52</v>
      </c>
      <c r="M949" t="s">
        <v>2172</v>
      </c>
    </row>
    <row r="950" spans="1:13" x14ac:dyDescent="0.35">
      <c r="A950" t="s">
        <v>26172</v>
      </c>
      <c r="B950" t="s">
        <v>26173</v>
      </c>
      <c r="C950" t="s">
        <v>26174</v>
      </c>
      <c r="D950" t="s">
        <v>26175</v>
      </c>
      <c r="E950" t="s">
        <v>26174</v>
      </c>
      <c r="F950" t="s">
        <v>26176</v>
      </c>
      <c r="G950" t="s">
        <v>45514</v>
      </c>
      <c r="H950" t="s">
        <v>45514</v>
      </c>
      <c r="I950">
        <v>2</v>
      </c>
      <c r="J950" t="s">
        <v>50</v>
      </c>
      <c r="K950" t="s">
        <v>249</v>
      </c>
      <c r="L950" t="s">
        <v>52</v>
      </c>
      <c r="M950" t="s">
        <v>45515</v>
      </c>
    </row>
    <row r="951" spans="1:13" x14ac:dyDescent="0.35">
      <c r="A951" t="s">
        <v>26179</v>
      </c>
      <c r="B951" t="s">
        <v>26180</v>
      </c>
      <c r="C951" t="s">
        <v>26181</v>
      </c>
      <c r="D951" t="s">
        <v>26182</v>
      </c>
      <c r="E951" t="s">
        <v>26183</v>
      </c>
      <c r="F951" t="s">
        <v>45516</v>
      </c>
      <c r="G951" t="s">
        <v>26184</v>
      </c>
      <c r="H951" t="s">
        <v>26185</v>
      </c>
      <c r="I951">
        <v>1</v>
      </c>
      <c r="J951" t="s">
        <v>50</v>
      </c>
      <c r="K951" t="s">
        <v>162</v>
      </c>
      <c r="L951" t="s">
        <v>45517</v>
      </c>
      <c r="M951" t="s">
        <v>26187</v>
      </c>
    </row>
    <row r="952" spans="1:13" x14ac:dyDescent="0.35">
      <c r="A952" t="s">
        <v>26188</v>
      </c>
      <c r="B952" t="s">
        <v>26189</v>
      </c>
      <c r="C952" t="s">
        <v>26190</v>
      </c>
      <c r="D952" t="s">
        <v>26191</v>
      </c>
      <c r="E952" t="s">
        <v>26192</v>
      </c>
      <c r="F952" t="s">
        <v>45518</v>
      </c>
      <c r="G952" t="s">
        <v>45519</v>
      </c>
      <c r="H952" t="s">
        <v>45520</v>
      </c>
      <c r="I952">
        <v>5</v>
      </c>
      <c r="J952" t="s">
        <v>50</v>
      </c>
      <c r="K952" t="s">
        <v>44446</v>
      </c>
      <c r="L952" t="s">
        <v>45521</v>
      </c>
      <c r="M952" t="s">
        <v>45522</v>
      </c>
    </row>
    <row r="953" spans="1:13" x14ac:dyDescent="0.35">
      <c r="A953" t="s">
        <v>26193</v>
      </c>
      <c r="B953" t="s">
        <v>26194</v>
      </c>
      <c r="C953" t="s">
        <v>26195</v>
      </c>
      <c r="D953" t="s">
        <v>26196</v>
      </c>
      <c r="E953" t="s">
        <v>26195</v>
      </c>
      <c r="F953" t="s">
        <v>26197</v>
      </c>
      <c r="G953" t="s">
        <v>45523</v>
      </c>
      <c r="H953" t="s">
        <v>45523</v>
      </c>
      <c r="I953">
        <v>3</v>
      </c>
      <c r="J953" t="s">
        <v>50</v>
      </c>
      <c r="K953" t="s">
        <v>44446</v>
      </c>
      <c r="L953" t="s">
        <v>26198</v>
      </c>
      <c r="M953" t="s">
        <v>45524</v>
      </c>
    </row>
    <row r="954" spans="1:13" x14ac:dyDescent="0.35">
      <c r="A954" t="s">
        <v>26199</v>
      </c>
      <c r="B954" t="s">
        <v>26200</v>
      </c>
      <c r="C954" t="s">
        <v>15727</v>
      </c>
      <c r="D954" t="s">
        <v>15728</v>
      </c>
      <c r="E954" t="s">
        <v>15727</v>
      </c>
      <c r="F954" t="s">
        <v>45525</v>
      </c>
      <c r="G954" t="s">
        <v>45526</v>
      </c>
      <c r="H954" t="s">
        <v>45526</v>
      </c>
      <c r="I954">
        <v>2</v>
      </c>
      <c r="J954" t="s">
        <v>50</v>
      </c>
      <c r="K954" t="s">
        <v>45527</v>
      </c>
      <c r="L954" t="s">
        <v>52</v>
      </c>
      <c r="M954" t="s">
        <v>45528</v>
      </c>
    </row>
    <row r="955" spans="1:13" x14ac:dyDescent="0.35">
      <c r="A955" t="s">
        <v>26202</v>
      </c>
      <c r="B955" t="s">
        <v>21421</v>
      </c>
      <c r="C955" t="s">
        <v>21422</v>
      </c>
      <c r="D955" t="s">
        <v>21423</v>
      </c>
      <c r="E955" t="s">
        <v>21422</v>
      </c>
      <c r="F955" t="s">
        <v>45529</v>
      </c>
      <c r="G955" t="s">
        <v>45530</v>
      </c>
      <c r="H955" t="s">
        <v>45530</v>
      </c>
      <c r="I955">
        <v>2</v>
      </c>
      <c r="J955" t="s">
        <v>50</v>
      </c>
      <c r="K955" t="s">
        <v>52</v>
      </c>
      <c r="L955" t="s">
        <v>52</v>
      </c>
      <c r="M955" t="s">
        <v>45531</v>
      </c>
    </row>
    <row r="956" spans="1:13" x14ac:dyDescent="0.35">
      <c r="A956" t="s">
        <v>26203</v>
      </c>
      <c r="B956" t="s">
        <v>26204</v>
      </c>
      <c r="C956" t="s">
        <v>26205</v>
      </c>
      <c r="D956" t="s">
        <v>26206</v>
      </c>
      <c r="E956" t="s">
        <v>4736</v>
      </c>
      <c r="F956" t="s">
        <v>26207</v>
      </c>
      <c r="G956" t="s">
        <v>45532</v>
      </c>
      <c r="H956" t="s">
        <v>45532</v>
      </c>
      <c r="I956">
        <v>2</v>
      </c>
      <c r="J956" t="s">
        <v>50</v>
      </c>
      <c r="K956" t="s">
        <v>898</v>
      </c>
      <c r="L956" t="s">
        <v>52</v>
      </c>
      <c r="M956" t="s">
        <v>45533</v>
      </c>
    </row>
    <row r="957" spans="1:13" x14ac:dyDescent="0.35">
      <c r="A957" t="s">
        <v>26208</v>
      </c>
      <c r="B957" t="s">
        <v>26209</v>
      </c>
      <c r="C957" t="s">
        <v>26210</v>
      </c>
      <c r="D957" t="s">
        <v>26211</v>
      </c>
      <c r="E957" t="s">
        <v>26210</v>
      </c>
      <c r="F957" t="s">
        <v>26212</v>
      </c>
      <c r="G957" t="s">
        <v>26213</v>
      </c>
      <c r="H957" t="s">
        <v>26213</v>
      </c>
      <c r="I957">
        <v>1</v>
      </c>
      <c r="J957" t="s">
        <v>50</v>
      </c>
      <c r="K957" t="s">
        <v>52</v>
      </c>
      <c r="L957" t="s">
        <v>26214</v>
      </c>
      <c r="M957" t="s">
        <v>26215</v>
      </c>
    </row>
    <row r="958" spans="1:13" x14ac:dyDescent="0.35">
      <c r="A958" t="s">
        <v>26216</v>
      </c>
      <c r="B958" t="s">
        <v>26217</v>
      </c>
      <c r="C958" t="s">
        <v>20237</v>
      </c>
      <c r="D958" t="s">
        <v>20238</v>
      </c>
      <c r="E958" t="s">
        <v>20239</v>
      </c>
      <c r="F958" t="s">
        <v>45534</v>
      </c>
      <c r="G958" t="s">
        <v>45535</v>
      </c>
      <c r="H958" t="s">
        <v>45536</v>
      </c>
      <c r="I958">
        <v>2</v>
      </c>
      <c r="J958" t="s">
        <v>50</v>
      </c>
      <c r="K958" t="s">
        <v>52</v>
      </c>
      <c r="L958" t="s">
        <v>52</v>
      </c>
      <c r="M958" t="s">
        <v>45537</v>
      </c>
    </row>
    <row r="959" spans="1:13" x14ac:dyDescent="0.35">
      <c r="A959" t="s">
        <v>26218</v>
      </c>
      <c r="B959" t="s">
        <v>22247</v>
      </c>
      <c r="C959" t="s">
        <v>22247</v>
      </c>
      <c r="D959" t="s">
        <v>22248</v>
      </c>
      <c r="E959" t="s">
        <v>2621</v>
      </c>
      <c r="F959" t="s">
        <v>45538</v>
      </c>
      <c r="G959" t="s">
        <v>45539</v>
      </c>
      <c r="H959" t="s">
        <v>45540</v>
      </c>
      <c r="I959">
        <v>4</v>
      </c>
      <c r="J959" t="s">
        <v>50</v>
      </c>
      <c r="K959" t="s">
        <v>44142</v>
      </c>
      <c r="L959" t="s">
        <v>52</v>
      </c>
      <c r="M959" t="s">
        <v>45541</v>
      </c>
    </row>
    <row r="960" spans="1:13" x14ac:dyDescent="0.35">
      <c r="A960" t="s">
        <v>26224</v>
      </c>
      <c r="B960" t="s">
        <v>26225</v>
      </c>
      <c r="C960" t="s">
        <v>26225</v>
      </c>
      <c r="D960" t="s">
        <v>26226</v>
      </c>
      <c r="E960" t="s">
        <v>26227</v>
      </c>
      <c r="F960" t="s">
        <v>45542</v>
      </c>
      <c r="G960" t="s">
        <v>45543</v>
      </c>
      <c r="H960" t="s">
        <v>45544</v>
      </c>
      <c r="I960">
        <v>4</v>
      </c>
      <c r="J960" t="s">
        <v>50</v>
      </c>
      <c r="K960" t="s">
        <v>898</v>
      </c>
      <c r="L960" t="s">
        <v>52</v>
      </c>
      <c r="M960" t="s">
        <v>45545</v>
      </c>
    </row>
    <row r="961" spans="1:13" x14ac:dyDescent="0.35">
      <c r="A961" t="s">
        <v>26228</v>
      </c>
      <c r="B961" t="s">
        <v>26229</v>
      </c>
      <c r="C961" t="s">
        <v>26230</v>
      </c>
      <c r="D961" t="s">
        <v>26231</v>
      </c>
      <c r="E961" t="s">
        <v>26232</v>
      </c>
      <c r="F961" t="s">
        <v>45546</v>
      </c>
      <c r="G961" t="s">
        <v>45547</v>
      </c>
      <c r="H961" t="s">
        <v>45548</v>
      </c>
      <c r="I961">
        <v>3</v>
      </c>
      <c r="J961" t="s">
        <v>50</v>
      </c>
      <c r="K961" t="s">
        <v>3963</v>
      </c>
      <c r="L961" t="s">
        <v>23347</v>
      </c>
      <c r="M961" t="s">
        <v>45549</v>
      </c>
    </row>
    <row r="962" spans="1:13" x14ac:dyDescent="0.35">
      <c r="A962" t="s">
        <v>26233</v>
      </c>
      <c r="B962" t="s">
        <v>26234</v>
      </c>
      <c r="C962" t="s">
        <v>26235</v>
      </c>
      <c r="D962" t="s">
        <v>26236</v>
      </c>
      <c r="E962" t="s">
        <v>26237</v>
      </c>
      <c r="F962" t="s">
        <v>26238</v>
      </c>
      <c r="G962" t="s">
        <v>26239</v>
      </c>
      <c r="H962" t="s">
        <v>26239</v>
      </c>
      <c r="I962">
        <v>2</v>
      </c>
      <c r="J962" t="s">
        <v>50</v>
      </c>
      <c r="K962" t="s">
        <v>1495</v>
      </c>
      <c r="L962" t="s">
        <v>26240</v>
      </c>
      <c r="M962" t="s">
        <v>26241</v>
      </c>
    </row>
    <row r="963" spans="1:13" x14ac:dyDescent="0.35">
      <c r="A963" t="s">
        <v>26242</v>
      </c>
      <c r="B963" t="s">
        <v>26243</v>
      </c>
      <c r="C963" t="s">
        <v>16337</v>
      </c>
      <c r="D963" t="s">
        <v>16338</v>
      </c>
      <c r="E963" t="s">
        <v>16339</v>
      </c>
      <c r="F963" t="s">
        <v>45550</v>
      </c>
      <c r="G963" t="s">
        <v>45551</v>
      </c>
      <c r="H963" t="s">
        <v>45551</v>
      </c>
      <c r="I963">
        <v>3</v>
      </c>
      <c r="J963" t="s">
        <v>50</v>
      </c>
      <c r="K963" t="s">
        <v>1495</v>
      </c>
      <c r="L963" t="s">
        <v>52</v>
      </c>
      <c r="M963" t="s">
        <v>45552</v>
      </c>
    </row>
    <row r="964" spans="1:13" x14ac:dyDescent="0.35">
      <c r="A964" t="s">
        <v>26244</v>
      </c>
      <c r="B964" t="s">
        <v>19892</v>
      </c>
      <c r="C964" t="s">
        <v>19893</v>
      </c>
      <c r="D964" t="s">
        <v>19894</v>
      </c>
      <c r="E964" t="s">
        <v>19895</v>
      </c>
      <c r="F964" t="s">
        <v>45553</v>
      </c>
      <c r="G964" t="s">
        <v>45554</v>
      </c>
      <c r="H964" t="s">
        <v>45554</v>
      </c>
      <c r="I964">
        <v>3</v>
      </c>
      <c r="J964" t="s">
        <v>50</v>
      </c>
      <c r="K964" t="s">
        <v>883</v>
      </c>
      <c r="L964" t="s">
        <v>52</v>
      </c>
      <c r="M964" t="s">
        <v>45555</v>
      </c>
    </row>
    <row r="965" spans="1:13" x14ac:dyDescent="0.35">
      <c r="A965" t="s">
        <v>26247</v>
      </c>
      <c r="B965" t="s">
        <v>26248</v>
      </c>
      <c r="C965" t="s">
        <v>14590</v>
      </c>
      <c r="D965" t="s">
        <v>14591</v>
      </c>
      <c r="E965" t="s">
        <v>14592</v>
      </c>
      <c r="F965" t="s">
        <v>14593</v>
      </c>
      <c r="G965" t="s">
        <v>26250</v>
      </c>
      <c r="H965" t="s">
        <v>26250</v>
      </c>
      <c r="I965">
        <v>2</v>
      </c>
      <c r="J965" t="s">
        <v>50</v>
      </c>
      <c r="K965" t="s">
        <v>1495</v>
      </c>
      <c r="L965" t="s">
        <v>52</v>
      </c>
      <c r="M965" t="s">
        <v>26251</v>
      </c>
    </row>
    <row r="966" spans="1:13" x14ac:dyDescent="0.35">
      <c r="A966" t="s">
        <v>26252</v>
      </c>
      <c r="B966" t="s">
        <v>26253</v>
      </c>
      <c r="C966" t="s">
        <v>6224</v>
      </c>
      <c r="D966" t="s">
        <v>6225</v>
      </c>
      <c r="E966" t="s">
        <v>6226</v>
      </c>
      <c r="F966" t="s">
        <v>23186</v>
      </c>
      <c r="G966" t="s">
        <v>23187</v>
      </c>
      <c r="H966" t="s">
        <v>23187</v>
      </c>
      <c r="I966">
        <v>2</v>
      </c>
      <c r="J966" t="s">
        <v>50</v>
      </c>
      <c r="K966" t="s">
        <v>1495</v>
      </c>
      <c r="L966" t="s">
        <v>52</v>
      </c>
      <c r="M966" t="s">
        <v>23188</v>
      </c>
    </row>
    <row r="967" spans="1:13" x14ac:dyDescent="0.35">
      <c r="A967" t="s">
        <v>26254</v>
      </c>
      <c r="B967" t="s">
        <v>7647</v>
      </c>
      <c r="C967" t="s">
        <v>7648</v>
      </c>
      <c r="D967" t="s">
        <v>7649</v>
      </c>
      <c r="E967" t="s">
        <v>7650</v>
      </c>
      <c r="F967" t="s">
        <v>45556</v>
      </c>
      <c r="G967" t="s">
        <v>45557</v>
      </c>
      <c r="H967" t="s">
        <v>45557</v>
      </c>
      <c r="I967">
        <v>5</v>
      </c>
      <c r="J967" t="s">
        <v>50</v>
      </c>
      <c r="K967" t="s">
        <v>1495</v>
      </c>
      <c r="L967" t="s">
        <v>52</v>
      </c>
      <c r="M967" t="s">
        <v>45558</v>
      </c>
    </row>
    <row r="968" spans="1:13" x14ac:dyDescent="0.35">
      <c r="A968" t="s">
        <v>26255</v>
      </c>
      <c r="B968" t="s">
        <v>26256</v>
      </c>
      <c r="C968" t="s">
        <v>7125</v>
      </c>
      <c r="D968" t="s">
        <v>7126</v>
      </c>
      <c r="E968" t="s">
        <v>7127</v>
      </c>
      <c r="F968" t="s">
        <v>45559</v>
      </c>
      <c r="G968" t="s">
        <v>45560</v>
      </c>
      <c r="H968" t="s">
        <v>45560</v>
      </c>
      <c r="I968">
        <v>3</v>
      </c>
      <c r="J968" t="s">
        <v>50</v>
      </c>
      <c r="K968" t="s">
        <v>1495</v>
      </c>
      <c r="L968" t="s">
        <v>52</v>
      </c>
      <c r="M968" t="s">
        <v>45561</v>
      </c>
    </row>
    <row r="969" spans="1:13" x14ac:dyDescent="0.35">
      <c r="A969" t="s">
        <v>26257</v>
      </c>
      <c r="B969" t="s">
        <v>26258</v>
      </c>
      <c r="C969" t="s">
        <v>17537</v>
      </c>
      <c r="D969" t="s">
        <v>17538</v>
      </c>
      <c r="E969" t="s">
        <v>17539</v>
      </c>
      <c r="F969" t="s">
        <v>26259</v>
      </c>
      <c r="G969" t="s">
        <v>17541</v>
      </c>
      <c r="H969" t="s">
        <v>17541</v>
      </c>
      <c r="I969">
        <v>3</v>
      </c>
      <c r="J969" t="s">
        <v>50</v>
      </c>
      <c r="K969" t="s">
        <v>1495</v>
      </c>
      <c r="L969" t="s">
        <v>17542</v>
      </c>
      <c r="M969" t="s">
        <v>17543</v>
      </c>
    </row>
    <row r="970" spans="1:13" x14ac:dyDescent="0.35">
      <c r="A970" t="s">
        <v>26260</v>
      </c>
      <c r="B970" t="s">
        <v>19419</v>
      </c>
      <c r="C970" t="s">
        <v>19420</v>
      </c>
      <c r="D970" t="s">
        <v>19421</v>
      </c>
      <c r="E970" t="s">
        <v>19422</v>
      </c>
      <c r="F970" t="s">
        <v>26261</v>
      </c>
      <c r="G970" t="s">
        <v>26262</v>
      </c>
      <c r="H970" t="s">
        <v>26262</v>
      </c>
      <c r="I970">
        <v>2</v>
      </c>
      <c r="J970" t="s">
        <v>50</v>
      </c>
      <c r="K970" t="s">
        <v>883</v>
      </c>
      <c r="L970" t="s">
        <v>52</v>
      </c>
      <c r="M970" t="s">
        <v>26263</v>
      </c>
    </row>
    <row r="971" spans="1:13" x14ac:dyDescent="0.35">
      <c r="A971" t="s">
        <v>26264</v>
      </c>
      <c r="B971" t="s">
        <v>26265</v>
      </c>
      <c r="C971" t="s">
        <v>17339</v>
      </c>
      <c r="D971" t="s">
        <v>17340</v>
      </c>
      <c r="E971" t="s">
        <v>17341</v>
      </c>
      <c r="F971" t="s">
        <v>24385</v>
      </c>
      <c r="G971" t="s">
        <v>44645</v>
      </c>
      <c r="H971" t="s">
        <v>44645</v>
      </c>
      <c r="I971">
        <v>3</v>
      </c>
      <c r="J971" t="s">
        <v>50</v>
      </c>
      <c r="K971" t="s">
        <v>883</v>
      </c>
      <c r="L971" t="s">
        <v>52</v>
      </c>
      <c r="M971" t="s">
        <v>44646</v>
      </c>
    </row>
    <row r="972" spans="1:13" x14ac:dyDescent="0.35">
      <c r="A972" t="s">
        <v>26267</v>
      </c>
      <c r="B972" t="s">
        <v>1491</v>
      </c>
      <c r="C972" t="s">
        <v>1491</v>
      </c>
      <c r="D972" t="s">
        <v>1492</v>
      </c>
      <c r="E972" t="s">
        <v>442</v>
      </c>
      <c r="F972" t="s">
        <v>1493</v>
      </c>
      <c r="G972" t="s">
        <v>23199</v>
      </c>
      <c r="H972" t="s">
        <v>23199</v>
      </c>
      <c r="I972">
        <v>2</v>
      </c>
      <c r="J972" t="s">
        <v>50</v>
      </c>
      <c r="K972" t="s">
        <v>1495</v>
      </c>
      <c r="L972" t="s">
        <v>52</v>
      </c>
      <c r="M972" t="s">
        <v>23201</v>
      </c>
    </row>
    <row r="973" spans="1:13" x14ac:dyDescent="0.35">
      <c r="A973" t="s">
        <v>26268</v>
      </c>
      <c r="B973" t="s">
        <v>15895</v>
      </c>
      <c r="C973" t="s">
        <v>15895</v>
      </c>
      <c r="D973" t="s">
        <v>15896</v>
      </c>
      <c r="E973" t="s">
        <v>2973</v>
      </c>
      <c r="F973" t="s">
        <v>26269</v>
      </c>
      <c r="G973" t="s">
        <v>26270</v>
      </c>
      <c r="H973" t="s">
        <v>26270</v>
      </c>
      <c r="I973">
        <v>2</v>
      </c>
      <c r="J973" t="s">
        <v>50</v>
      </c>
      <c r="K973" t="s">
        <v>1495</v>
      </c>
      <c r="L973" t="s">
        <v>52</v>
      </c>
      <c r="M973" t="s">
        <v>26271</v>
      </c>
    </row>
    <row r="974" spans="1:13" x14ac:dyDescent="0.35">
      <c r="A974" t="s">
        <v>26272</v>
      </c>
      <c r="B974" t="s">
        <v>17924</v>
      </c>
      <c r="C974" t="s">
        <v>17925</v>
      </c>
      <c r="D974" t="s">
        <v>17926</v>
      </c>
      <c r="E974" t="s">
        <v>6561</v>
      </c>
      <c r="F974" t="s">
        <v>17927</v>
      </c>
      <c r="G974" t="s">
        <v>17928</v>
      </c>
      <c r="H974" t="s">
        <v>17928</v>
      </c>
      <c r="I974">
        <v>2</v>
      </c>
      <c r="J974" t="s">
        <v>50</v>
      </c>
      <c r="K974" t="s">
        <v>1495</v>
      </c>
      <c r="L974" t="s">
        <v>52</v>
      </c>
      <c r="M974" t="s">
        <v>17929</v>
      </c>
    </row>
    <row r="975" spans="1:13" x14ac:dyDescent="0.35">
      <c r="A975" t="s">
        <v>26275</v>
      </c>
      <c r="B975" t="s">
        <v>16392</v>
      </c>
      <c r="C975" t="s">
        <v>16393</v>
      </c>
      <c r="D975" t="s">
        <v>16394</v>
      </c>
      <c r="E975" t="s">
        <v>16395</v>
      </c>
      <c r="F975" t="s">
        <v>16396</v>
      </c>
      <c r="G975" t="s">
        <v>16397</v>
      </c>
      <c r="H975" t="s">
        <v>16397</v>
      </c>
      <c r="I975">
        <v>2</v>
      </c>
      <c r="J975" t="s">
        <v>50</v>
      </c>
      <c r="K975" t="s">
        <v>1495</v>
      </c>
      <c r="L975" t="s">
        <v>52</v>
      </c>
      <c r="M975" t="s">
        <v>16398</v>
      </c>
    </row>
    <row r="976" spans="1:13" x14ac:dyDescent="0.35">
      <c r="A976" t="s">
        <v>26278</v>
      </c>
      <c r="B976" t="s">
        <v>26279</v>
      </c>
      <c r="C976" t="s">
        <v>26280</v>
      </c>
      <c r="D976" t="s">
        <v>26281</v>
      </c>
      <c r="E976" t="s">
        <v>26282</v>
      </c>
      <c r="F976" t="s">
        <v>45562</v>
      </c>
      <c r="G976" t="s">
        <v>45563</v>
      </c>
      <c r="H976" t="s">
        <v>45563</v>
      </c>
      <c r="I976">
        <v>3</v>
      </c>
      <c r="J976" t="s">
        <v>50</v>
      </c>
      <c r="K976" t="s">
        <v>883</v>
      </c>
      <c r="L976" t="s">
        <v>52</v>
      </c>
      <c r="M976" t="s">
        <v>45564</v>
      </c>
    </row>
    <row r="977" spans="1:13" x14ac:dyDescent="0.35">
      <c r="A977" t="s">
        <v>26283</v>
      </c>
      <c r="B977" t="s">
        <v>26284</v>
      </c>
      <c r="C977" t="s">
        <v>26285</v>
      </c>
      <c r="D977" t="s">
        <v>26286</v>
      </c>
      <c r="E977" t="s">
        <v>26287</v>
      </c>
      <c r="F977" t="s">
        <v>45565</v>
      </c>
      <c r="G977" t="s">
        <v>26289</v>
      </c>
      <c r="H977" t="s">
        <v>26289</v>
      </c>
      <c r="I977">
        <v>2</v>
      </c>
      <c r="J977" t="s">
        <v>50</v>
      </c>
      <c r="K977" t="s">
        <v>883</v>
      </c>
      <c r="L977" t="s">
        <v>26290</v>
      </c>
      <c r="M977" t="s">
        <v>38936</v>
      </c>
    </row>
    <row r="978" spans="1:13" x14ac:dyDescent="0.35">
      <c r="A978" t="s">
        <v>26291</v>
      </c>
      <c r="B978" t="s">
        <v>26292</v>
      </c>
      <c r="C978" t="s">
        <v>26293</v>
      </c>
      <c r="D978" t="s">
        <v>26294</v>
      </c>
      <c r="E978" t="s">
        <v>18023</v>
      </c>
      <c r="F978" t="s">
        <v>45566</v>
      </c>
      <c r="G978" t="s">
        <v>45567</v>
      </c>
      <c r="H978" t="s">
        <v>45567</v>
      </c>
      <c r="I978">
        <v>3</v>
      </c>
      <c r="J978" t="s">
        <v>50</v>
      </c>
      <c r="K978" t="s">
        <v>883</v>
      </c>
      <c r="L978" t="s">
        <v>52</v>
      </c>
      <c r="M978" t="s">
        <v>45568</v>
      </c>
    </row>
    <row r="979" spans="1:13" x14ac:dyDescent="0.35">
      <c r="A979" t="s">
        <v>26295</v>
      </c>
      <c r="B979" t="s">
        <v>26296</v>
      </c>
      <c r="C979" t="s">
        <v>26297</v>
      </c>
      <c r="D979" t="s">
        <v>26298</v>
      </c>
      <c r="E979" t="s">
        <v>26299</v>
      </c>
      <c r="F979" t="s">
        <v>45569</v>
      </c>
      <c r="G979" t="s">
        <v>45570</v>
      </c>
      <c r="H979" t="s">
        <v>45571</v>
      </c>
      <c r="I979">
        <v>3</v>
      </c>
      <c r="J979" t="s">
        <v>50</v>
      </c>
      <c r="K979" t="s">
        <v>1495</v>
      </c>
      <c r="L979" t="s">
        <v>52</v>
      </c>
      <c r="M979" t="s">
        <v>45572</v>
      </c>
    </row>
    <row r="980" spans="1:13" x14ac:dyDescent="0.35">
      <c r="A980" t="s">
        <v>26300</v>
      </c>
      <c r="B980" t="s">
        <v>26301</v>
      </c>
      <c r="C980" t="s">
        <v>23946</v>
      </c>
      <c r="D980" t="s">
        <v>23947</v>
      </c>
      <c r="E980" t="s">
        <v>5317</v>
      </c>
      <c r="F980" t="s">
        <v>44406</v>
      </c>
      <c r="G980" t="s">
        <v>44407</v>
      </c>
      <c r="H980" t="s">
        <v>44407</v>
      </c>
      <c r="I980">
        <v>3</v>
      </c>
      <c r="J980" t="s">
        <v>50</v>
      </c>
      <c r="K980" t="s">
        <v>1495</v>
      </c>
      <c r="L980" t="s">
        <v>52</v>
      </c>
      <c r="M980" t="s">
        <v>44408</v>
      </c>
    </row>
    <row r="981" spans="1:13" x14ac:dyDescent="0.35">
      <c r="A981" t="s">
        <v>26302</v>
      </c>
      <c r="B981" t="s">
        <v>26303</v>
      </c>
      <c r="C981" t="s">
        <v>26304</v>
      </c>
      <c r="D981" t="s">
        <v>26305</v>
      </c>
      <c r="E981" t="s">
        <v>26306</v>
      </c>
      <c r="F981" t="s">
        <v>45573</v>
      </c>
      <c r="G981" t="s">
        <v>45574</v>
      </c>
      <c r="H981" t="s">
        <v>45574</v>
      </c>
      <c r="I981">
        <v>3</v>
      </c>
      <c r="J981" t="s">
        <v>50</v>
      </c>
      <c r="K981" t="s">
        <v>43988</v>
      </c>
      <c r="L981" t="s">
        <v>52</v>
      </c>
      <c r="M981" t="s">
        <v>45575</v>
      </c>
    </row>
    <row r="982" spans="1:13" x14ac:dyDescent="0.35">
      <c r="A982" t="s">
        <v>26307</v>
      </c>
      <c r="B982" t="s">
        <v>26308</v>
      </c>
      <c r="C982" t="s">
        <v>26309</v>
      </c>
      <c r="D982" t="s">
        <v>26310</v>
      </c>
      <c r="E982" t="s">
        <v>26311</v>
      </c>
      <c r="F982" t="s">
        <v>45576</v>
      </c>
      <c r="G982" t="s">
        <v>45577</v>
      </c>
      <c r="H982" t="s">
        <v>45578</v>
      </c>
      <c r="I982">
        <v>4</v>
      </c>
      <c r="J982" t="s">
        <v>50</v>
      </c>
      <c r="K982" t="s">
        <v>10535</v>
      </c>
      <c r="L982" t="s">
        <v>52</v>
      </c>
      <c r="M982" t="s">
        <v>45579</v>
      </c>
    </row>
    <row r="983" spans="1:13" x14ac:dyDescent="0.35">
      <c r="A983" t="s">
        <v>26312</v>
      </c>
      <c r="B983" t="s">
        <v>26313</v>
      </c>
      <c r="C983" t="s">
        <v>26314</v>
      </c>
      <c r="D983" t="s">
        <v>26315</v>
      </c>
      <c r="E983" t="s">
        <v>26316</v>
      </c>
      <c r="F983" t="s">
        <v>14593</v>
      </c>
      <c r="G983" t="s">
        <v>26250</v>
      </c>
      <c r="H983" t="s">
        <v>26250</v>
      </c>
      <c r="I983">
        <v>2</v>
      </c>
      <c r="J983" t="s">
        <v>50</v>
      </c>
      <c r="K983" t="s">
        <v>1495</v>
      </c>
      <c r="L983" t="s">
        <v>26317</v>
      </c>
      <c r="M983" t="s">
        <v>26251</v>
      </c>
    </row>
    <row r="984" spans="1:13" x14ac:dyDescent="0.35">
      <c r="A984" t="s">
        <v>26318</v>
      </c>
      <c r="B984" t="s">
        <v>26319</v>
      </c>
      <c r="C984" t="s">
        <v>26320</v>
      </c>
      <c r="D984" t="s">
        <v>26321</v>
      </c>
      <c r="E984" t="s">
        <v>26322</v>
      </c>
      <c r="F984" t="s">
        <v>8320</v>
      </c>
      <c r="G984" t="s">
        <v>8321</v>
      </c>
      <c r="H984" t="s">
        <v>8321</v>
      </c>
      <c r="I984">
        <v>1</v>
      </c>
      <c r="J984" t="s">
        <v>50</v>
      </c>
      <c r="K984" t="s">
        <v>1495</v>
      </c>
      <c r="L984" t="s">
        <v>45580</v>
      </c>
      <c r="M984" t="s">
        <v>8322</v>
      </c>
    </row>
    <row r="985" spans="1:13" x14ac:dyDescent="0.35">
      <c r="A985" t="s">
        <v>26323</v>
      </c>
      <c r="B985" t="s">
        <v>26324</v>
      </c>
      <c r="C985" t="s">
        <v>26325</v>
      </c>
      <c r="D985" t="s">
        <v>26326</v>
      </c>
      <c r="E985" t="s">
        <v>26327</v>
      </c>
      <c r="F985" t="s">
        <v>45581</v>
      </c>
      <c r="G985" t="s">
        <v>26328</v>
      </c>
      <c r="H985" t="s">
        <v>26328</v>
      </c>
      <c r="I985">
        <v>2</v>
      </c>
      <c r="J985" t="s">
        <v>50</v>
      </c>
      <c r="K985" t="s">
        <v>1495</v>
      </c>
      <c r="L985" t="s">
        <v>24406</v>
      </c>
      <c r="M985" t="s">
        <v>26329</v>
      </c>
    </row>
    <row r="986" spans="1:13" x14ac:dyDescent="0.35">
      <c r="A986" t="s">
        <v>26330</v>
      </c>
      <c r="B986" t="s">
        <v>26331</v>
      </c>
      <c r="C986" t="s">
        <v>26332</v>
      </c>
      <c r="D986" t="s">
        <v>26333</v>
      </c>
      <c r="E986" t="s">
        <v>26334</v>
      </c>
      <c r="F986" t="s">
        <v>45582</v>
      </c>
      <c r="G986" t="s">
        <v>45583</v>
      </c>
      <c r="H986" t="s">
        <v>45583</v>
      </c>
      <c r="I986">
        <v>3</v>
      </c>
      <c r="J986" t="s">
        <v>50</v>
      </c>
      <c r="K986" t="s">
        <v>883</v>
      </c>
      <c r="L986" t="s">
        <v>52</v>
      </c>
      <c r="M986" t="s">
        <v>45584</v>
      </c>
    </row>
    <row r="987" spans="1:13" x14ac:dyDescent="0.35">
      <c r="A987" t="s">
        <v>26335</v>
      </c>
      <c r="B987" t="s">
        <v>26336</v>
      </c>
      <c r="C987" t="s">
        <v>26337</v>
      </c>
      <c r="D987" t="s">
        <v>26338</v>
      </c>
      <c r="E987" t="s">
        <v>24427</v>
      </c>
      <c r="F987" t="s">
        <v>45585</v>
      </c>
      <c r="G987" t="s">
        <v>45586</v>
      </c>
      <c r="H987" t="s">
        <v>45587</v>
      </c>
      <c r="I987">
        <v>3</v>
      </c>
      <c r="J987" t="s">
        <v>50</v>
      </c>
      <c r="K987" t="s">
        <v>883</v>
      </c>
      <c r="L987" t="s">
        <v>52</v>
      </c>
      <c r="M987" t="s">
        <v>45588</v>
      </c>
    </row>
    <row r="988" spans="1:13" x14ac:dyDescent="0.35">
      <c r="A988" t="s">
        <v>26339</v>
      </c>
      <c r="B988" t="s">
        <v>26340</v>
      </c>
      <c r="C988" t="s">
        <v>26341</v>
      </c>
      <c r="D988" t="s">
        <v>26342</v>
      </c>
      <c r="E988" t="s">
        <v>26343</v>
      </c>
      <c r="F988" t="s">
        <v>45589</v>
      </c>
      <c r="G988" t="s">
        <v>45590</v>
      </c>
      <c r="H988" t="s">
        <v>45590</v>
      </c>
      <c r="I988">
        <v>3</v>
      </c>
      <c r="J988" t="s">
        <v>50</v>
      </c>
      <c r="K988" t="s">
        <v>883</v>
      </c>
      <c r="L988" t="s">
        <v>24626</v>
      </c>
      <c r="M988" t="s">
        <v>45591</v>
      </c>
    </row>
    <row r="989" spans="1:13" x14ac:dyDescent="0.35">
      <c r="A989" t="s">
        <v>26344</v>
      </c>
      <c r="B989" t="s">
        <v>26345</v>
      </c>
      <c r="C989" t="s">
        <v>26346</v>
      </c>
      <c r="D989" t="s">
        <v>26347</v>
      </c>
      <c r="E989" t="s">
        <v>26348</v>
      </c>
      <c r="F989" t="s">
        <v>45592</v>
      </c>
      <c r="G989" t="s">
        <v>45593</v>
      </c>
      <c r="H989" t="s">
        <v>45593</v>
      </c>
      <c r="I989">
        <v>3</v>
      </c>
      <c r="J989" t="s">
        <v>50</v>
      </c>
      <c r="K989" t="s">
        <v>1495</v>
      </c>
      <c r="L989" t="s">
        <v>52</v>
      </c>
      <c r="M989" t="s">
        <v>45594</v>
      </c>
    </row>
    <row r="990" spans="1:13" x14ac:dyDescent="0.35">
      <c r="A990" t="s">
        <v>26349</v>
      </c>
      <c r="B990" t="s">
        <v>26350</v>
      </c>
      <c r="C990" t="s">
        <v>26351</v>
      </c>
      <c r="D990" t="s">
        <v>26352</v>
      </c>
      <c r="E990" t="s">
        <v>26353</v>
      </c>
      <c r="F990" t="s">
        <v>45595</v>
      </c>
      <c r="G990" t="s">
        <v>45596</v>
      </c>
      <c r="H990" t="s">
        <v>45597</v>
      </c>
      <c r="I990">
        <v>3</v>
      </c>
      <c r="J990" t="s">
        <v>50</v>
      </c>
      <c r="K990" t="s">
        <v>1495</v>
      </c>
      <c r="L990" t="s">
        <v>52</v>
      </c>
      <c r="M990" t="s">
        <v>45598</v>
      </c>
    </row>
    <row r="991" spans="1:13" x14ac:dyDescent="0.35">
      <c r="A991" t="s">
        <v>26354</v>
      </c>
      <c r="B991" t="s">
        <v>26355</v>
      </c>
      <c r="C991" t="s">
        <v>26356</v>
      </c>
      <c r="D991" t="s">
        <v>26357</v>
      </c>
      <c r="E991" t="s">
        <v>26358</v>
      </c>
      <c r="F991" t="s">
        <v>45599</v>
      </c>
      <c r="G991" t="s">
        <v>26359</v>
      </c>
      <c r="H991" t="s">
        <v>26359</v>
      </c>
      <c r="I991">
        <v>3</v>
      </c>
      <c r="J991" t="s">
        <v>50</v>
      </c>
      <c r="K991" t="s">
        <v>883</v>
      </c>
      <c r="L991" t="s">
        <v>52</v>
      </c>
      <c r="M991" t="s">
        <v>26360</v>
      </c>
    </row>
    <row r="992" spans="1:13" x14ac:dyDescent="0.35">
      <c r="A992" t="s">
        <v>26361</v>
      </c>
      <c r="B992" t="s">
        <v>26362</v>
      </c>
      <c r="C992" t="s">
        <v>26363</v>
      </c>
      <c r="D992" t="s">
        <v>26364</v>
      </c>
      <c r="E992" t="s">
        <v>26365</v>
      </c>
      <c r="F992" t="s">
        <v>45600</v>
      </c>
      <c r="G992" t="s">
        <v>26366</v>
      </c>
      <c r="H992" t="s">
        <v>26366</v>
      </c>
      <c r="I992">
        <v>3</v>
      </c>
      <c r="J992" t="s">
        <v>50</v>
      </c>
      <c r="K992" t="s">
        <v>1495</v>
      </c>
      <c r="L992" t="s">
        <v>52</v>
      </c>
      <c r="M992" t="s">
        <v>26367</v>
      </c>
    </row>
    <row r="993" spans="1:13" x14ac:dyDescent="0.35">
      <c r="A993" t="s">
        <v>26368</v>
      </c>
      <c r="B993" t="s">
        <v>26369</v>
      </c>
      <c r="C993" t="s">
        <v>26370</v>
      </c>
      <c r="D993" t="s">
        <v>26371</v>
      </c>
      <c r="E993" t="s">
        <v>26372</v>
      </c>
      <c r="F993" t="s">
        <v>45601</v>
      </c>
      <c r="G993" t="s">
        <v>26373</v>
      </c>
      <c r="H993" t="s">
        <v>26373</v>
      </c>
      <c r="I993">
        <v>3</v>
      </c>
      <c r="J993" t="s">
        <v>50</v>
      </c>
      <c r="K993" t="s">
        <v>1495</v>
      </c>
      <c r="L993" t="s">
        <v>52</v>
      </c>
      <c r="M993" t="s">
        <v>26374</v>
      </c>
    </row>
    <row r="994" spans="1:13" x14ac:dyDescent="0.35">
      <c r="A994" t="s">
        <v>26375</v>
      </c>
      <c r="B994" t="s">
        <v>26376</v>
      </c>
      <c r="C994" t="s">
        <v>26377</v>
      </c>
      <c r="D994" t="s">
        <v>26378</v>
      </c>
      <c r="E994" t="s">
        <v>26379</v>
      </c>
      <c r="F994" t="s">
        <v>45602</v>
      </c>
      <c r="G994" t="s">
        <v>45603</v>
      </c>
      <c r="H994" t="s">
        <v>45603</v>
      </c>
      <c r="I994">
        <v>3</v>
      </c>
      <c r="J994" t="s">
        <v>50</v>
      </c>
      <c r="K994" t="s">
        <v>43988</v>
      </c>
      <c r="L994" t="s">
        <v>52</v>
      </c>
      <c r="M994" t="s">
        <v>45604</v>
      </c>
    </row>
    <row r="995" spans="1:13" x14ac:dyDescent="0.35">
      <c r="A995" t="s">
        <v>26381</v>
      </c>
      <c r="B995" t="s">
        <v>26382</v>
      </c>
      <c r="C995" t="s">
        <v>26383</v>
      </c>
      <c r="D995" t="s">
        <v>26384</v>
      </c>
      <c r="E995" t="s">
        <v>26385</v>
      </c>
      <c r="F995" t="s">
        <v>14593</v>
      </c>
      <c r="G995" t="s">
        <v>26250</v>
      </c>
      <c r="H995" t="s">
        <v>26250</v>
      </c>
      <c r="I995">
        <v>2</v>
      </c>
      <c r="J995" t="s">
        <v>50</v>
      </c>
      <c r="K995" t="s">
        <v>1495</v>
      </c>
      <c r="L995" t="s">
        <v>26386</v>
      </c>
      <c r="M995" t="s">
        <v>26251</v>
      </c>
    </row>
    <row r="996" spans="1:13" x14ac:dyDescent="0.35">
      <c r="A996" t="s">
        <v>26387</v>
      </c>
      <c r="B996" t="s">
        <v>26388</v>
      </c>
      <c r="C996" t="s">
        <v>26389</v>
      </c>
      <c r="D996" t="s">
        <v>26390</v>
      </c>
      <c r="E996" t="s">
        <v>26385</v>
      </c>
      <c r="F996" t="s">
        <v>45605</v>
      </c>
      <c r="G996" t="s">
        <v>45606</v>
      </c>
      <c r="H996" t="s">
        <v>26391</v>
      </c>
      <c r="I996">
        <v>2</v>
      </c>
      <c r="J996" t="s">
        <v>50</v>
      </c>
      <c r="K996" t="s">
        <v>883</v>
      </c>
      <c r="L996" t="s">
        <v>26386</v>
      </c>
      <c r="M996" t="s">
        <v>26392</v>
      </c>
    </row>
    <row r="997" spans="1:13" x14ac:dyDescent="0.35">
      <c r="A997" t="s">
        <v>26393</v>
      </c>
      <c r="B997" t="s">
        <v>26394</v>
      </c>
      <c r="C997" t="s">
        <v>26395</v>
      </c>
      <c r="D997" t="s">
        <v>26396</v>
      </c>
      <c r="E997" t="s">
        <v>26397</v>
      </c>
      <c r="F997" t="s">
        <v>45607</v>
      </c>
      <c r="G997" t="s">
        <v>45608</v>
      </c>
      <c r="H997" t="s">
        <v>45608</v>
      </c>
      <c r="I997">
        <v>3</v>
      </c>
      <c r="J997" t="s">
        <v>50</v>
      </c>
      <c r="K997" t="s">
        <v>44810</v>
      </c>
      <c r="L997" t="s">
        <v>52</v>
      </c>
      <c r="M997" t="s">
        <v>45609</v>
      </c>
    </row>
    <row r="998" spans="1:13" x14ac:dyDescent="0.35">
      <c r="A998" t="s">
        <v>26398</v>
      </c>
      <c r="B998" t="s">
        <v>26399</v>
      </c>
      <c r="C998" t="s">
        <v>26400</v>
      </c>
      <c r="D998" t="s">
        <v>26401</v>
      </c>
      <c r="E998" t="s">
        <v>26402</v>
      </c>
      <c r="F998" t="s">
        <v>45610</v>
      </c>
      <c r="G998" t="s">
        <v>45611</v>
      </c>
      <c r="H998" t="s">
        <v>45612</v>
      </c>
      <c r="I998">
        <v>3</v>
      </c>
      <c r="J998" t="s">
        <v>50</v>
      </c>
      <c r="K998" t="s">
        <v>44810</v>
      </c>
      <c r="L998" t="s">
        <v>52</v>
      </c>
      <c r="M998" t="s">
        <v>45613</v>
      </c>
    </row>
    <row r="999" spans="1:13" x14ac:dyDescent="0.35">
      <c r="A999" t="s">
        <v>26403</v>
      </c>
      <c r="B999" t="s">
        <v>26404</v>
      </c>
      <c r="C999" t="s">
        <v>23958</v>
      </c>
      <c r="D999" t="s">
        <v>23959</v>
      </c>
      <c r="E999" t="s">
        <v>23960</v>
      </c>
      <c r="F999" t="s">
        <v>44412</v>
      </c>
      <c r="G999" t="s">
        <v>44413</v>
      </c>
      <c r="H999" t="s">
        <v>44413</v>
      </c>
      <c r="I999">
        <v>4</v>
      </c>
      <c r="J999" t="s">
        <v>50</v>
      </c>
      <c r="K999" t="s">
        <v>43988</v>
      </c>
      <c r="L999" t="s">
        <v>52</v>
      </c>
      <c r="M999" t="s">
        <v>44414</v>
      </c>
    </row>
    <row r="1000" spans="1:13" x14ac:dyDescent="0.35">
      <c r="A1000" t="s">
        <v>26405</v>
      </c>
      <c r="B1000" t="s">
        <v>26406</v>
      </c>
      <c r="C1000" t="s">
        <v>26407</v>
      </c>
      <c r="D1000" t="s">
        <v>26408</v>
      </c>
      <c r="E1000" t="s">
        <v>26409</v>
      </c>
      <c r="F1000" t="s">
        <v>45614</v>
      </c>
      <c r="G1000" t="s">
        <v>45615</v>
      </c>
      <c r="H1000" t="s">
        <v>45616</v>
      </c>
      <c r="I1000">
        <v>3</v>
      </c>
      <c r="J1000" t="s">
        <v>50</v>
      </c>
      <c r="K1000" t="s">
        <v>1495</v>
      </c>
      <c r="L1000" t="s">
        <v>26410</v>
      </c>
      <c r="M1000" t="s">
        <v>45617</v>
      </c>
    </row>
    <row r="1001" spans="1:13" x14ac:dyDescent="0.35">
      <c r="A1001" t="s">
        <v>26411</v>
      </c>
      <c r="B1001" t="s">
        <v>26412</v>
      </c>
      <c r="C1001" t="s">
        <v>26413</v>
      </c>
      <c r="D1001" t="s">
        <v>26414</v>
      </c>
      <c r="E1001" t="s">
        <v>26409</v>
      </c>
      <c r="F1001" t="s">
        <v>45618</v>
      </c>
      <c r="G1001" t="s">
        <v>45619</v>
      </c>
      <c r="H1001" t="s">
        <v>45620</v>
      </c>
      <c r="I1001">
        <v>3</v>
      </c>
      <c r="J1001" t="s">
        <v>50</v>
      </c>
      <c r="K1001" t="s">
        <v>883</v>
      </c>
      <c r="L1001" t="s">
        <v>26410</v>
      </c>
      <c r="M1001" t="s">
        <v>45621</v>
      </c>
    </row>
    <row r="1002" spans="1:13" x14ac:dyDescent="0.35">
      <c r="A1002" t="s">
        <v>26415</v>
      </c>
      <c r="B1002" t="s">
        <v>26416</v>
      </c>
      <c r="C1002" t="s">
        <v>26417</v>
      </c>
      <c r="D1002" t="s">
        <v>26418</v>
      </c>
      <c r="E1002" t="s">
        <v>8086</v>
      </c>
      <c r="F1002" t="s">
        <v>45622</v>
      </c>
      <c r="G1002" t="s">
        <v>26419</v>
      </c>
      <c r="H1002" t="s">
        <v>26419</v>
      </c>
      <c r="I1002">
        <v>3</v>
      </c>
      <c r="J1002" t="s">
        <v>50</v>
      </c>
      <c r="K1002" t="s">
        <v>1495</v>
      </c>
      <c r="L1002" t="s">
        <v>52</v>
      </c>
      <c r="M1002" t="s">
        <v>26420</v>
      </c>
    </row>
    <row r="1003" spans="1:13" x14ac:dyDescent="0.35">
      <c r="A1003" t="s">
        <v>26421</v>
      </c>
      <c r="B1003" t="s">
        <v>26422</v>
      </c>
      <c r="C1003" t="s">
        <v>26423</v>
      </c>
      <c r="D1003" t="s">
        <v>26424</v>
      </c>
      <c r="E1003" t="s">
        <v>26425</v>
      </c>
      <c r="F1003" t="s">
        <v>26426</v>
      </c>
      <c r="G1003" t="s">
        <v>45623</v>
      </c>
      <c r="H1003" t="s">
        <v>45624</v>
      </c>
      <c r="I1003">
        <v>2</v>
      </c>
      <c r="J1003" t="s">
        <v>50</v>
      </c>
      <c r="K1003" t="s">
        <v>1495</v>
      </c>
      <c r="L1003" t="s">
        <v>52</v>
      </c>
      <c r="M1003" t="s">
        <v>45625</v>
      </c>
    </row>
    <row r="1004" spans="1:13" x14ac:dyDescent="0.35">
      <c r="A1004" t="s">
        <v>26427</v>
      </c>
      <c r="B1004" t="s">
        <v>26428</v>
      </c>
      <c r="C1004" t="s">
        <v>26429</v>
      </c>
      <c r="D1004" t="s">
        <v>26430</v>
      </c>
      <c r="E1004" t="s">
        <v>26431</v>
      </c>
      <c r="F1004" t="s">
        <v>45626</v>
      </c>
      <c r="G1004" t="s">
        <v>26432</v>
      </c>
      <c r="H1004" t="s">
        <v>26432</v>
      </c>
      <c r="I1004">
        <v>3</v>
      </c>
      <c r="J1004" t="s">
        <v>50</v>
      </c>
      <c r="K1004" t="s">
        <v>1495</v>
      </c>
      <c r="L1004" t="s">
        <v>52</v>
      </c>
      <c r="M1004" t="s">
        <v>26433</v>
      </c>
    </row>
    <row r="1005" spans="1:13" x14ac:dyDescent="0.35">
      <c r="A1005" t="s">
        <v>26434</v>
      </c>
      <c r="B1005" t="s">
        <v>26435</v>
      </c>
      <c r="C1005" t="s">
        <v>26436</v>
      </c>
      <c r="D1005" t="s">
        <v>26437</v>
      </c>
      <c r="E1005" t="s">
        <v>26438</v>
      </c>
      <c r="F1005" t="s">
        <v>45627</v>
      </c>
      <c r="G1005" t="s">
        <v>45628</v>
      </c>
      <c r="H1005" t="s">
        <v>45628</v>
      </c>
      <c r="I1005">
        <v>3</v>
      </c>
      <c r="J1005" t="s">
        <v>50</v>
      </c>
      <c r="K1005" t="s">
        <v>883</v>
      </c>
      <c r="L1005" t="s">
        <v>52</v>
      </c>
      <c r="M1005" t="s">
        <v>45629</v>
      </c>
    </row>
    <row r="1006" spans="1:13" x14ac:dyDescent="0.35">
      <c r="A1006" t="s">
        <v>26439</v>
      </c>
      <c r="B1006" t="s">
        <v>26440</v>
      </c>
      <c r="C1006" t="s">
        <v>26441</v>
      </c>
      <c r="D1006" t="s">
        <v>26442</v>
      </c>
      <c r="E1006" t="s">
        <v>23030</v>
      </c>
      <c r="F1006" t="s">
        <v>43922</v>
      </c>
      <c r="G1006" t="s">
        <v>43923</v>
      </c>
      <c r="H1006" t="s">
        <v>43923</v>
      </c>
      <c r="I1006">
        <v>2</v>
      </c>
      <c r="J1006" t="s">
        <v>50</v>
      </c>
      <c r="K1006" t="s">
        <v>947</v>
      </c>
      <c r="L1006" t="s">
        <v>52</v>
      </c>
      <c r="M1006" t="s">
        <v>43924</v>
      </c>
    </row>
    <row r="1007" spans="1:13" x14ac:dyDescent="0.35">
      <c r="A1007" t="s">
        <v>26443</v>
      </c>
      <c r="B1007" t="s">
        <v>26444</v>
      </c>
      <c r="C1007" t="s">
        <v>26445</v>
      </c>
      <c r="D1007" t="s">
        <v>26446</v>
      </c>
      <c r="E1007" t="s">
        <v>26447</v>
      </c>
      <c r="F1007" t="s">
        <v>43922</v>
      </c>
      <c r="G1007" t="s">
        <v>43923</v>
      </c>
      <c r="H1007" t="s">
        <v>43923</v>
      </c>
      <c r="I1007">
        <v>2</v>
      </c>
      <c r="J1007" t="s">
        <v>50</v>
      </c>
      <c r="K1007" t="s">
        <v>947</v>
      </c>
      <c r="L1007" t="s">
        <v>26448</v>
      </c>
      <c r="M1007" t="s">
        <v>43924</v>
      </c>
    </row>
    <row r="1008" spans="1:13" x14ac:dyDescent="0.35">
      <c r="A1008" t="s">
        <v>26449</v>
      </c>
      <c r="B1008" t="s">
        <v>26450</v>
      </c>
      <c r="C1008" t="s">
        <v>26450</v>
      </c>
      <c r="D1008" t="s">
        <v>26451</v>
      </c>
      <c r="E1008" t="s">
        <v>26450</v>
      </c>
      <c r="F1008" t="s">
        <v>45630</v>
      </c>
      <c r="G1008" t="s">
        <v>26452</v>
      </c>
      <c r="H1008" t="s">
        <v>45631</v>
      </c>
      <c r="I1008">
        <v>2</v>
      </c>
      <c r="J1008" t="s">
        <v>50</v>
      </c>
      <c r="K1008" t="s">
        <v>870</v>
      </c>
      <c r="L1008" t="s">
        <v>52</v>
      </c>
      <c r="M1008" t="s">
        <v>45632</v>
      </c>
    </row>
    <row r="1009" spans="1:13" x14ac:dyDescent="0.35">
      <c r="A1009" t="s">
        <v>26453</v>
      </c>
      <c r="B1009" t="s">
        <v>26454</v>
      </c>
      <c r="C1009" t="s">
        <v>26454</v>
      </c>
      <c r="D1009" t="s">
        <v>26455</v>
      </c>
      <c r="E1009" t="s">
        <v>26456</v>
      </c>
      <c r="F1009" t="s">
        <v>45633</v>
      </c>
      <c r="G1009" t="s">
        <v>45634</v>
      </c>
      <c r="H1009" t="s">
        <v>45635</v>
      </c>
      <c r="I1009">
        <v>4</v>
      </c>
      <c r="J1009" t="s">
        <v>50</v>
      </c>
      <c r="K1009" t="s">
        <v>45636</v>
      </c>
      <c r="L1009" t="s">
        <v>26457</v>
      </c>
      <c r="M1009" t="s">
        <v>45637</v>
      </c>
    </row>
    <row r="1010" spans="1:13" x14ac:dyDescent="0.35">
      <c r="A1010" t="s">
        <v>26458</v>
      </c>
      <c r="B1010" t="s">
        <v>26459</v>
      </c>
      <c r="C1010" t="s">
        <v>26460</v>
      </c>
      <c r="D1010" t="s">
        <v>26461</v>
      </c>
      <c r="E1010" t="s">
        <v>23485</v>
      </c>
      <c r="F1010" t="s">
        <v>44185</v>
      </c>
      <c r="G1010" t="s">
        <v>23487</v>
      </c>
      <c r="H1010" t="s">
        <v>23487</v>
      </c>
      <c r="I1010">
        <v>2</v>
      </c>
      <c r="J1010" t="s">
        <v>50</v>
      </c>
      <c r="K1010" t="s">
        <v>10535</v>
      </c>
      <c r="L1010" t="s">
        <v>26462</v>
      </c>
      <c r="M1010" t="s">
        <v>23489</v>
      </c>
    </row>
    <row r="1011" spans="1:13" x14ac:dyDescent="0.35">
      <c r="A1011" t="s">
        <v>26463</v>
      </c>
      <c r="B1011" t="s">
        <v>26464</v>
      </c>
      <c r="C1011" t="s">
        <v>18865</v>
      </c>
      <c r="D1011" t="s">
        <v>18866</v>
      </c>
      <c r="E1011" t="s">
        <v>18867</v>
      </c>
      <c r="F1011" t="s">
        <v>45638</v>
      </c>
      <c r="G1011" t="s">
        <v>45639</v>
      </c>
      <c r="H1011" t="s">
        <v>45640</v>
      </c>
      <c r="I1011">
        <v>3</v>
      </c>
      <c r="J1011" t="s">
        <v>50</v>
      </c>
      <c r="K1011" t="s">
        <v>36065</v>
      </c>
      <c r="L1011" t="s">
        <v>52</v>
      </c>
      <c r="M1011" t="s">
        <v>45641</v>
      </c>
    </row>
    <row r="1012" spans="1:13" x14ac:dyDescent="0.35">
      <c r="A1012" t="s">
        <v>26465</v>
      </c>
      <c r="B1012" t="s">
        <v>26466</v>
      </c>
      <c r="C1012" t="s">
        <v>26466</v>
      </c>
      <c r="D1012" t="s">
        <v>26467</v>
      </c>
      <c r="E1012" t="s">
        <v>26466</v>
      </c>
      <c r="F1012" t="s">
        <v>45642</v>
      </c>
      <c r="G1012" t="s">
        <v>45643</v>
      </c>
      <c r="H1012" t="s">
        <v>26469</v>
      </c>
      <c r="I1012">
        <v>3</v>
      </c>
      <c r="J1012" t="s">
        <v>50</v>
      </c>
      <c r="K1012" t="s">
        <v>1495</v>
      </c>
      <c r="L1012" t="s">
        <v>52</v>
      </c>
      <c r="M1012" t="s">
        <v>26470</v>
      </c>
    </row>
    <row r="1013" spans="1:13" x14ac:dyDescent="0.35">
      <c r="A1013" t="s">
        <v>26471</v>
      </c>
      <c r="B1013" t="s">
        <v>26472</v>
      </c>
      <c r="C1013" t="s">
        <v>26473</v>
      </c>
      <c r="D1013" t="s">
        <v>26474</v>
      </c>
      <c r="F1013" t="s">
        <v>45644</v>
      </c>
      <c r="G1013" t="s">
        <v>45645</v>
      </c>
      <c r="H1013" t="s">
        <v>45645</v>
      </c>
      <c r="I1013">
        <v>3</v>
      </c>
      <c r="J1013" t="s">
        <v>50</v>
      </c>
      <c r="K1013" t="s">
        <v>25361</v>
      </c>
      <c r="L1013" t="s">
        <v>5589</v>
      </c>
      <c r="M1013" t="s">
        <v>45646</v>
      </c>
    </row>
    <row r="1014" spans="1:13" x14ac:dyDescent="0.35">
      <c r="A1014" t="s">
        <v>26475</v>
      </c>
      <c r="B1014" t="s">
        <v>26476</v>
      </c>
      <c r="C1014" t="s">
        <v>10296</v>
      </c>
      <c r="D1014" t="s">
        <v>10297</v>
      </c>
      <c r="E1014" t="s">
        <v>1267</v>
      </c>
      <c r="F1014" t="s">
        <v>45647</v>
      </c>
      <c r="G1014" t="s">
        <v>45648</v>
      </c>
      <c r="H1014" t="s">
        <v>45648</v>
      </c>
      <c r="I1014">
        <v>2</v>
      </c>
      <c r="J1014" t="s">
        <v>50</v>
      </c>
      <c r="K1014" t="s">
        <v>870</v>
      </c>
      <c r="L1014" t="s">
        <v>52</v>
      </c>
      <c r="M1014" t="s">
        <v>45649</v>
      </c>
    </row>
    <row r="1015" spans="1:13" x14ac:dyDescent="0.35">
      <c r="A1015" t="s">
        <v>26477</v>
      </c>
      <c r="B1015" t="s">
        <v>26478</v>
      </c>
      <c r="C1015" t="s">
        <v>11920</v>
      </c>
      <c r="D1015" t="s">
        <v>11921</v>
      </c>
      <c r="E1015" t="s">
        <v>11922</v>
      </c>
      <c r="F1015" t="s">
        <v>45650</v>
      </c>
      <c r="G1015" t="s">
        <v>45651</v>
      </c>
      <c r="H1015" t="s">
        <v>11925</v>
      </c>
      <c r="I1015">
        <v>2</v>
      </c>
      <c r="J1015" t="s">
        <v>50</v>
      </c>
      <c r="K1015" t="s">
        <v>26479</v>
      </c>
      <c r="L1015" t="s">
        <v>52</v>
      </c>
      <c r="M1015" t="s">
        <v>11927</v>
      </c>
    </row>
    <row r="1016" spans="1:13" x14ac:dyDescent="0.35">
      <c r="A1016" t="s">
        <v>26480</v>
      </c>
      <c r="B1016" t="s">
        <v>26481</v>
      </c>
      <c r="C1016" t="s">
        <v>26482</v>
      </c>
      <c r="D1016" t="s">
        <v>26483</v>
      </c>
      <c r="E1016" t="s">
        <v>26484</v>
      </c>
      <c r="F1016" t="s">
        <v>45652</v>
      </c>
      <c r="G1016" t="s">
        <v>45653</v>
      </c>
      <c r="H1016" t="s">
        <v>45653</v>
      </c>
      <c r="I1016">
        <v>5</v>
      </c>
      <c r="J1016" t="s">
        <v>50</v>
      </c>
      <c r="K1016" t="s">
        <v>162</v>
      </c>
      <c r="L1016" t="s">
        <v>26485</v>
      </c>
      <c r="M1016" t="s">
        <v>45654</v>
      </c>
    </row>
    <row r="1017" spans="1:13" x14ac:dyDescent="0.35">
      <c r="A1017" t="s">
        <v>26486</v>
      </c>
      <c r="B1017" t="s">
        <v>26487</v>
      </c>
      <c r="C1017" t="s">
        <v>26488</v>
      </c>
      <c r="D1017" t="s">
        <v>26489</v>
      </c>
      <c r="E1017" t="s">
        <v>26490</v>
      </c>
      <c r="F1017" t="s">
        <v>45655</v>
      </c>
      <c r="G1017" t="s">
        <v>45656</v>
      </c>
      <c r="H1017" t="s">
        <v>45657</v>
      </c>
      <c r="I1017">
        <v>5</v>
      </c>
      <c r="J1017" t="s">
        <v>50</v>
      </c>
      <c r="K1017" t="s">
        <v>162</v>
      </c>
      <c r="L1017" t="s">
        <v>45658</v>
      </c>
      <c r="M1017" t="s">
        <v>45659</v>
      </c>
    </row>
    <row r="1018" spans="1:13" x14ac:dyDescent="0.35">
      <c r="A1018" t="s">
        <v>26492</v>
      </c>
      <c r="B1018" t="s">
        <v>26493</v>
      </c>
      <c r="C1018" t="s">
        <v>26494</v>
      </c>
      <c r="D1018" t="s">
        <v>26495</v>
      </c>
      <c r="E1018" t="s">
        <v>26496</v>
      </c>
      <c r="F1018" t="s">
        <v>45660</v>
      </c>
      <c r="G1018" t="s">
        <v>45661</v>
      </c>
      <c r="H1018" t="s">
        <v>45662</v>
      </c>
      <c r="I1018">
        <v>7</v>
      </c>
      <c r="J1018" t="s">
        <v>50</v>
      </c>
      <c r="K1018" t="s">
        <v>162</v>
      </c>
      <c r="L1018" t="s">
        <v>45663</v>
      </c>
      <c r="M1018" t="s">
        <v>45664</v>
      </c>
    </row>
    <row r="1019" spans="1:13" x14ac:dyDescent="0.35">
      <c r="A1019" t="s">
        <v>26497</v>
      </c>
      <c r="B1019" t="s">
        <v>26498</v>
      </c>
      <c r="C1019" t="s">
        <v>26499</v>
      </c>
      <c r="D1019" t="s">
        <v>26500</v>
      </c>
      <c r="E1019" t="s">
        <v>26501</v>
      </c>
      <c r="F1019" t="s">
        <v>45665</v>
      </c>
      <c r="G1019" t="s">
        <v>45666</v>
      </c>
      <c r="H1019" t="s">
        <v>45667</v>
      </c>
      <c r="I1019">
        <v>6</v>
      </c>
      <c r="J1019" t="s">
        <v>50</v>
      </c>
      <c r="K1019" t="s">
        <v>162</v>
      </c>
      <c r="L1019" t="s">
        <v>26502</v>
      </c>
      <c r="M1019" t="s">
        <v>45668</v>
      </c>
    </row>
    <row r="1020" spans="1:13" x14ac:dyDescent="0.35">
      <c r="A1020" t="s">
        <v>26503</v>
      </c>
      <c r="B1020" t="s">
        <v>26504</v>
      </c>
      <c r="C1020" t="s">
        <v>26505</v>
      </c>
      <c r="D1020" t="s">
        <v>26506</v>
      </c>
      <c r="E1020" t="s">
        <v>26507</v>
      </c>
      <c r="F1020" t="s">
        <v>45669</v>
      </c>
      <c r="G1020" t="s">
        <v>45670</v>
      </c>
      <c r="H1020" t="s">
        <v>45670</v>
      </c>
      <c r="I1020">
        <v>4</v>
      </c>
      <c r="J1020" t="s">
        <v>50</v>
      </c>
      <c r="K1020" t="s">
        <v>162</v>
      </c>
      <c r="L1020" t="s">
        <v>45671</v>
      </c>
      <c r="M1020" t="s">
        <v>45672</v>
      </c>
    </row>
    <row r="1021" spans="1:13" x14ac:dyDescent="0.35">
      <c r="A1021" t="s">
        <v>26508</v>
      </c>
      <c r="B1021" t="s">
        <v>26509</v>
      </c>
      <c r="C1021" t="s">
        <v>26510</v>
      </c>
      <c r="D1021" t="s">
        <v>26511</v>
      </c>
      <c r="E1021" t="s">
        <v>26512</v>
      </c>
      <c r="F1021" t="s">
        <v>45673</v>
      </c>
      <c r="G1021" t="s">
        <v>45674</v>
      </c>
      <c r="H1021" t="s">
        <v>45675</v>
      </c>
      <c r="I1021">
        <v>5</v>
      </c>
      <c r="J1021" t="s">
        <v>50</v>
      </c>
      <c r="K1021" t="s">
        <v>162</v>
      </c>
      <c r="L1021" t="s">
        <v>26513</v>
      </c>
      <c r="M1021" t="s">
        <v>45676</v>
      </c>
    </row>
    <row r="1022" spans="1:13" x14ac:dyDescent="0.35">
      <c r="A1022" t="s">
        <v>26514</v>
      </c>
      <c r="B1022" t="s">
        <v>26515</v>
      </c>
      <c r="C1022" t="s">
        <v>26516</v>
      </c>
      <c r="D1022" t="s">
        <v>26517</v>
      </c>
      <c r="E1022" t="s">
        <v>26518</v>
      </c>
      <c r="F1022" t="s">
        <v>45677</v>
      </c>
      <c r="G1022" t="s">
        <v>45678</v>
      </c>
      <c r="H1022" t="s">
        <v>45679</v>
      </c>
      <c r="I1022">
        <v>3</v>
      </c>
      <c r="J1022" t="s">
        <v>50</v>
      </c>
      <c r="K1022" t="s">
        <v>162</v>
      </c>
      <c r="L1022" t="s">
        <v>26519</v>
      </c>
      <c r="M1022" t="s">
        <v>45680</v>
      </c>
    </row>
    <row r="1023" spans="1:13" x14ac:dyDescent="0.35">
      <c r="A1023" t="s">
        <v>26520</v>
      </c>
      <c r="B1023" t="s">
        <v>26521</v>
      </c>
      <c r="C1023" t="s">
        <v>26522</v>
      </c>
      <c r="D1023" t="s">
        <v>26523</v>
      </c>
      <c r="E1023" t="s">
        <v>26524</v>
      </c>
      <c r="F1023" t="s">
        <v>45681</v>
      </c>
      <c r="G1023" t="s">
        <v>45682</v>
      </c>
      <c r="H1023" t="s">
        <v>45683</v>
      </c>
      <c r="I1023">
        <v>4</v>
      </c>
      <c r="J1023" t="s">
        <v>50</v>
      </c>
      <c r="K1023" t="s">
        <v>162</v>
      </c>
      <c r="L1023" t="s">
        <v>45684</v>
      </c>
      <c r="M1023" t="s">
        <v>45685</v>
      </c>
    </row>
    <row r="1024" spans="1:13" x14ac:dyDescent="0.35">
      <c r="A1024" t="s">
        <v>26525</v>
      </c>
      <c r="B1024" t="s">
        <v>26526</v>
      </c>
      <c r="C1024" t="s">
        <v>26527</v>
      </c>
      <c r="D1024" t="s">
        <v>26528</v>
      </c>
      <c r="E1024" t="s">
        <v>26529</v>
      </c>
      <c r="F1024" t="s">
        <v>45686</v>
      </c>
      <c r="G1024" t="s">
        <v>45687</v>
      </c>
      <c r="H1024" t="s">
        <v>45687</v>
      </c>
      <c r="I1024">
        <v>4</v>
      </c>
      <c r="J1024" t="s">
        <v>50</v>
      </c>
      <c r="K1024" t="s">
        <v>162</v>
      </c>
      <c r="L1024" t="s">
        <v>26530</v>
      </c>
      <c r="M1024" t="s">
        <v>45688</v>
      </c>
    </row>
    <row r="1025" spans="1:13" x14ac:dyDescent="0.35">
      <c r="A1025" t="s">
        <v>26531</v>
      </c>
      <c r="B1025" t="s">
        <v>26532</v>
      </c>
      <c r="C1025" t="s">
        <v>26533</v>
      </c>
      <c r="D1025" t="s">
        <v>26534</v>
      </c>
      <c r="E1025" t="s">
        <v>26533</v>
      </c>
      <c r="F1025" t="s">
        <v>45689</v>
      </c>
      <c r="G1025" t="s">
        <v>45690</v>
      </c>
      <c r="H1025" t="s">
        <v>45690</v>
      </c>
      <c r="I1025">
        <v>3</v>
      </c>
      <c r="J1025" t="s">
        <v>50</v>
      </c>
      <c r="K1025" t="s">
        <v>162</v>
      </c>
      <c r="L1025" t="s">
        <v>52</v>
      </c>
      <c r="M1025" t="s">
        <v>45691</v>
      </c>
    </row>
    <row r="1026" spans="1:13" x14ac:dyDescent="0.35">
      <c r="A1026" t="s">
        <v>26536</v>
      </c>
      <c r="B1026" t="s">
        <v>26537</v>
      </c>
      <c r="C1026" t="s">
        <v>26538</v>
      </c>
      <c r="D1026" t="s">
        <v>26539</v>
      </c>
      <c r="E1026" t="s">
        <v>26540</v>
      </c>
      <c r="F1026" t="s">
        <v>26541</v>
      </c>
      <c r="G1026" t="s">
        <v>45692</v>
      </c>
      <c r="H1026" t="s">
        <v>45693</v>
      </c>
      <c r="I1026">
        <v>4</v>
      </c>
      <c r="J1026" t="s">
        <v>50</v>
      </c>
      <c r="K1026" t="s">
        <v>162</v>
      </c>
      <c r="L1026" t="s">
        <v>45694</v>
      </c>
      <c r="M1026" t="s">
        <v>45695</v>
      </c>
    </row>
    <row r="1027" spans="1:13" x14ac:dyDescent="0.35">
      <c r="A1027" t="s">
        <v>26542</v>
      </c>
      <c r="B1027" t="s">
        <v>26543</v>
      </c>
      <c r="C1027" t="s">
        <v>26544</v>
      </c>
      <c r="D1027" t="s">
        <v>26545</v>
      </c>
      <c r="E1027" t="s">
        <v>26546</v>
      </c>
      <c r="F1027" t="s">
        <v>45696</v>
      </c>
      <c r="G1027" t="s">
        <v>45697</v>
      </c>
      <c r="H1027" t="s">
        <v>45698</v>
      </c>
      <c r="I1027">
        <v>5</v>
      </c>
      <c r="J1027" t="s">
        <v>50</v>
      </c>
      <c r="K1027" t="s">
        <v>162</v>
      </c>
      <c r="L1027" t="s">
        <v>45699</v>
      </c>
      <c r="M1027" t="s">
        <v>45700</v>
      </c>
    </row>
    <row r="1028" spans="1:13" x14ac:dyDescent="0.35">
      <c r="A1028" t="s">
        <v>26547</v>
      </c>
      <c r="B1028" t="s">
        <v>26548</v>
      </c>
      <c r="C1028" t="s">
        <v>26549</v>
      </c>
      <c r="D1028" t="s">
        <v>26550</v>
      </c>
      <c r="E1028" t="s">
        <v>26551</v>
      </c>
      <c r="F1028" t="s">
        <v>45701</v>
      </c>
      <c r="G1028" t="s">
        <v>45702</v>
      </c>
      <c r="H1028" t="s">
        <v>45703</v>
      </c>
      <c r="I1028">
        <v>4</v>
      </c>
      <c r="J1028" t="s">
        <v>50</v>
      </c>
      <c r="K1028" t="s">
        <v>162</v>
      </c>
      <c r="L1028" t="s">
        <v>26553</v>
      </c>
      <c r="M1028" t="s">
        <v>45704</v>
      </c>
    </row>
    <row r="1029" spans="1:13" x14ac:dyDescent="0.35">
      <c r="A1029" t="s">
        <v>26555</v>
      </c>
      <c r="B1029" t="s">
        <v>26556</v>
      </c>
      <c r="C1029" t="s">
        <v>26557</v>
      </c>
      <c r="D1029" t="s">
        <v>26558</v>
      </c>
      <c r="E1029" t="s">
        <v>26559</v>
      </c>
      <c r="F1029" t="s">
        <v>45705</v>
      </c>
      <c r="G1029" t="s">
        <v>45706</v>
      </c>
      <c r="H1029" t="s">
        <v>45707</v>
      </c>
      <c r="I1029">
        <v>4</v>
      </c>
      <c r="J1029" t="s">
        <v>50</v>
      </c>
      <c r="K1029" t="s">
        <v>162</v>
      </c>
      <c r="L1029" t="s">
        <v>45708</v>
      </c>
      <c r="M1029" t="s">
        <v>45709</v>
      </c>
    </row>
    <row r="1030" spans="1:13" x14ac:dyDescent="0.35">
      <c r="A1030" t="s">
        <v>26561</v>
      </c>
      <c r="B1030" t="s">
        <v>26562</v>
      </c>
      <c r="C1030" t="s">
        <v>26563</v>
      </c>
      <c r="D1030" t="s">
        <v>26564</v>
      </c>
      <c r="E1030" t="s">
        <v>26565</v>
      </c>
      <c r="F1030" t="s">
        <v>45710</v>
      </c>
      <c r="G1030" t="s">
        <v>45711</v>
      </c>
      <c r="H1030" t="s">
        <v>45711</v>
      </c>
      <c r="I1030">
        <v>3</v>
      </c>
      <c r="J1030" t="s">
        <v>50</v>
      </c>
      <c r="K1030" t="s">
        <v>162</v>
      </c>
      <c r="L1030" t="s">
        <v>45712</v>
      </c>
      <c r="M1030" t="s">
        <v>45713</v>
      </c>
    </row>
    <row r="1031" spans="1:13" x14ac:dyDescent="0.35">
      <c r="A1031" t="s">
        <v>26566</v>
      </c>
      <c r="B1031" t="s">
        <v>26567</v>
      </c>
      <c r="C1031" t="s">
        <v>26568</v>
      </c>
      <c r="D1031" t="s">
        <v>26569</v>
      </c>
      <c r="E1031" t="s">
        <v>26570</v>
      </c>
      <c r="F1031" t="s">
        <v>45714</v>
      </c>
      <c r="G1031" t="s">
        <v>45715</v>
      </c>
      <c r="H1031" t="s">
        <v>45716</v>
      </c>
      <c r="I1031">
        <v>4</v>
      </c>
      <c r="J1031" t="s">
        <v>50</v>
      </c>
      <c r="K1031" t="s">
        <v>162</v>
      </c>
      <c r="L1031" t="s">
        <v>52</v>
      </c>
      <c r="M1031" t="s">
        <v>45717</v>
      </c>
    </row>
    <row r="1032" spans="1:13" x14ac:dyDescent="0.35">
      <c r="A1032" t="s">
        <v>26571</v>
      </c>
      <c r="B1032" t="s">
        <v>26572</v>
      </c>
      <c r="C1032" t="s">
        <v>26573</v>
      </c>
      <c r="D1032" t="s">
        <v>26574</v>
      </c>
      <c r="E1032" t="s">
        <v>26518</v>
      </c>
      <c r="F1032" t="s">
        <v>44688</v>
      </c>
      <c r="G1032" t="s">
        <v>44689</v>
      </c>
      <c r="H1032" t="s">
        <v>44689</v>
      </c>
      <c r="I1032">
        <v>2</v>
      </c>
      <c r="J1032" t="s">
        <v>50</v>
      </c>
      <c r="K1032" t="s">
        <v>162</v>
      </c>
      <c r="L1032" t="s">
        <v>45718</v>
      </c>
      <c r="M1032" t="s">
        <v>44690</v>
      </c>
    </row>
    <row r="1033" spans="1:13" x14ac:dyDescent="0.35">
      <c r="A1033" t="s">
        <v>26575</v>
      </c>
      <c r="B1033" t="s">
        <v>26576</v>
      </c>
      <c r="C1033" t="s">
        <v>26577</v>
      </c>
      <c r="D1033" t="s">
        <v>26578</v>
      </c>
      <c r="E1033" t="s">
        <v>26579</v>
      </c>
      <c r="F1033" t="s">
        <v>45719</v>
      </c>
      <c r="G1033" t="s">
        <v>45720</v>
      </c>
      <c r="H1033" t="s">
        <v>45721</v>
      </c>
      <c r="I1033">
        <v>4</v>
      </c>
      <c r="J1033" t="s">
        <v>50</v>
      </c>
      <c r="K1033" t="s">
        <v>162</v>
      </c>
      <c r="L1033" t="s">
        <v>26580</v>
      </c>
      <c r="M1033" t="s">
        <v>45722</v>
      </c>
    </row>
    <row r="1034" spans="1:13" x14ac:dyDescent="0.35">
      <c r="A1034" t="s">
        <v>26581</v>
      </c>
      <c r="B1034" t="s">
        <v>26582</v>
      </c>
      <c r="C1034" t="s">
        <v>26583</v>
      </c>
      <c r="D1034" t="s">
        <v>26584</v>
      </c>
      <c r="E1034" t="s">
        <v>26585</v>
      </c>
      <c r="F1034" t="s">
        <v>45723</v>
      </c>
      <c r="G1034" t="s">
        <v>45724</v>
      </c>
      <c r="H1034" t="s">
        <v>45725</v>
      </c>
      <c r="I1034">
        <v>3</v>
      </c>
      <c r="J1034" t="s">
        <v>50</v>
      </c>
      <c r="K1034" t="s">
        <v>162</v>
      </c>
      <c r="L1034" t="s">
        <v>45726</v>
      </c>
      <c r="M1034" t="s">
        <v>45727</v>
      </c>
    </row>
    <row r="1035" spans="1:13" x14ac:dyDescent="0.35">
      <c r="A1035" t="s">
        <v>26586</v>
      </c>
      <c r="B1035" t="s">
        <v>26587</v>
      </c>
      <c r="C1035" t="s">
        <v>26588</v>
      </c>
      <c r="D1035" t="s">
        <v>26589</v>
      </c>
      <c r="E1035" t="s">
        <v>26588</v>
      </c>
      <c r="F1035" t="s">
        <v>45728</v>
      </c>
      <c r="G1035" t="s">
        <v>45729</v>
      </c>
      <c r="H1035" t="s">
        <v>45730</v>
      </c>
      <c r="I1035">
        <v>4</v>
      </c>
      <c r="J1035" t="s">
        <v>50</v>
      </c>
      <c r="K1035" t="s">
        <v>162</v>
      </c>
      <c r="L1035" t="s">
        <v>52</v>
      </c>
      <c r="M1035" t="s">
        <v>45731</v>
      </c>
    </row>
    <row r="1036" spans="1:13" x14ac:dyDescent="0.35">
      <c r="A1036" t="s">
        <v>26590</v>
      </c>
      <c r="B1036" t="s">
        <v>26591</v>
      </c>
      <c r="C1036" t="s">
        <v>26592</v>
      </c>
      <c r="D1036" t="s">
        <v>26593</v>
      </c>
      <c r="E1036" t="s">
        <v>26592</v>
      </c>
      <c r="F1036" t="s">
        <v>45732</v>
      </c>
      <c r="G1036" t="s">
        <v>45733</v>
      </c>
      <c r="H1036" t="s">
        <v>26594</v>
      </c>
      <c r="I1036">
        <v>2</v>
      </c>
      <c r="J1036" t="s">
        <v>50</v>
      </c>
      <c r="K1036" t="s">
        <v>162</v>
      </c>
      <c r="L1036" t="s">
        <v>26595</v>
      </c>
      <c r="M1036" t="s">
        <v>26596</v>
      </c>
    </row>
    <row r="1037" spans="1:13" x14ac:dyDescent="0.35">
      <c r="A1037" t="s">
        <v>26597</v>
      </c>
      <c r="B1037" t="s">
        <v>26598</v>
      </c>
      <c r="C1037" t="s">
        <v>26599</v>
      </c>
      <c r="D1037" t="s">
        <v>26600</v>
      </c>
      <c r="E1037" t="s">
        <v>26601</v>
      </c>
      <c r="F1037" t="s">
        <v>45734</v>
      </c>
      <c r="G1037" t="s">
        <v>45735</v>
      </c>
      <c r="H1037" t="s">
        <v>45735</v>
      </c>
      <c r="I1037">
        <v>3</v>
      </c>
      <c r="J1037" t="s">
        <v>50</v>
      </c>
      <c r="K1037" t="s">
        <v>162</v>
      </c>
      <c r="L1037" t="s">
        <v>45736</v>
      </c>
      <c r="M1037" t="s">
        <v>45737</v>
      </c>
    </row>
    <row r="1038" spans="1:13" x14ac:dyDescent="0.35">
      <c r="A1038" t="s">
        <v>26604</v>
      </c>
      <c r="B1038" t="s">
        <v>26605</v>
      </c>
      <c r="C1038" t="s">
        <v>26606</v>
      </c>
      <c r="D1038" t="s">
        <v>26607</v>
      </c>
      <c r="E1038" t="s">
        <v>26608</v>
      </c>
      <c r="F1038" t="s">
        <v>45738</v>
      </c>
      <c r="G1038" t="s">
        <v>45739</v>
      </c>
      <c r="H1038" t="s">
        <v>45740</v>
      </c>
      <c r="I1038">
        <v>5</v>
      </c>
      <c r="J1038" t="s">
        <v>50</v>
      </c>
      <c r="K1038" t="s">
        <v>162</v>
      </c>
      <c r="L1038" t="s">
        <v>45699</v>
      </c>
      <c r="M1038" t="s">
        <v>45741</v>
      </c>
    </row>
    <row r="1039" spans="1:13" x14ac:dyDescent="0.35">
      <c r="A1039" t="s">
        <v>26609</v>
      </c>
      <c r="B1039" t="s">
        <v>26610</v>
      </c>
      <c r="C1039" t="s">
        <v>26611</v>
      </c>
      <c r="D1039" t="s">
        <v>26612</v>
      </c>
      <c r="E1039" t="s">
        <v>26613</v>
      </c>
      <c r="F1039" t="s">
        <v>45742</v>
      </c>
      <c r="G1039" t="s">
        <v>45743</v>
      </c>
      <c r="H1039" t="s">
        <v>45743</v>
      </c>
      <c r="I1039">
        <v>4</v>
      </c>
      <c r="J1039" t="s">
        <v>50</v>
      </c>
      <c r="K1039" t="s">
        <v>162</v>
      </c>
      <c r="L1039" t="s">
        <v>45744</v>
      </c>
      <c r="M1039" t="s">
        <v>45745</v>
      </c>
    </row>
    <row r="1040" spans="1:13" x14ac:dyDescent="0.35">
      <c r="A1040" t="s">
        <v>26614</v>
      </c>
      <c r="B1040" t="s">
        <v>26615</v>
      </c>
      <c r="C1040" t="s">
        <v>26616</v>
      </c>
      <c r="D1040" t="s">
        <v>26617</v>
      </c>
      <c r="E1040" t="s">
        <v>26618</v>
      </c>
      <c r="F1040" t="s">
        <v>45746</v>
      </c>
      <c r="G1040" t="s">
        <v>45747</v>
      </c>
      <c r="H1040" t="s">
        <v>45748</v>
      </c>
      <c r="I1040">
        <v>5</v>
      </c>
      <c r="J1040" t="s">
        <v>50</v>
      </c>
      <c r="K1040" t="s">
        <v>1446</v>
      </c>
      <c r="L1040" t="s">
        <v>26619</v>
      </c>
      <c r="M1040" t="s">
        <v>45749</v>
      </c>
    </row>
    <row r="1041" spans="1:13" x14ac:dyDescent="0.35">
      <c r="A1041" t="s">
        <v>26620</v>
      </c>
      <c r="B1041" t="s">
        <v>26621</v>
      </c>
      <c r="C1041" t="s">
        <v>26622</v>
      </c>
      <c r="D1041" t="s">
        <v>26623</v>
      </c>
      <c r="E1041" t="s">
        <v>26622</v>
      </c>
      <c r="F1041" t="s">
        <v>45750</v>
      </c>
      <c r="G1041" t="s">
        <v>45751</v>
      </c>
      <c r="H1041" t="s">
        <v>45752</v>
      </c>
      <c r="I1041">
        <v>3</v>
      </c>
      <c r="J1041" t="s">
        <v>50</v>
      </c>
      <c r="K1041" t="s">
        <v>162</v>
      </c>
      <c r="L1041" t="s">
        <v>26625</v>
      </c>
      <c r="M1041" t="s">
        <v>45753</v>
      </c>
    </row>
    <row r="1042" spans="1:13" x14ac:dyDescent="0.35">
      <c r="A1042" t="s">
        <v>26626</v>
      </c>
      <c r="B1042" t="s">
        <v>26627</v>
      </c>
      <c r="C1042" t="s">
        <v>26628</v>
      </c>
      <c r="D1042" t="s">
        <v>26629</v>
      </c>
      <c r="E1042" t="s">
        <v>26630</v>
      </c>
      <c r="F1042" t="s">
        <v>45754</v>
      </c>
      <c r="G1042" t="s">
        <v>45755</v>
      </c>
      <c r="H1042" t="s">
        <v>45755</v>
      </c>
      <c r="I1042">
        <v>3</v>
      </c>
      <c r="J1042" t="s">
        <v>50</v>
      </c>
      <c r="K1042" t="s">
        <v>162</v>
      </c>
      <c r="L1042" t="s">
        <v>45756</v>
      </c>
      <c r="M1042" t="s">
        <v>45757</v>
      </c>
    </row>
    <row r="1043" spans="1:13" x14ac:dyDescent="0.35">
      <c r="A1043" t="s">
        <v>26631</v>
      </c>
      <c r="B1043" t="s">
        <v>26632</v>
      </c>
      <c r="C1043" t="s">
        <v>26633</v>
      </c>
      <c r="D1043" t="s">
        <v>26634</v>
      </c>
      <c r="E1043" t="s">
        <v>26635</v>
      </c>
      <c r="F1043" t="s">
        <v>45758</v>
      </c>
      <c r="G1043" t="s">
        <v>45759</v>
      </c>
      <c r="H1043" t="s">
        <v>45760</v>
      </c>
      <c r="I1043">
        <v>7</v>
      </c>
      <c r="J1043" t="s">
        <v>50</v>
      </c>
      <c r="K1043" t="s">
        <v>162</v>
      </c>
      <c r="L1043" t="s">
        <v>13834</v>
      </c>
      <c r="M1043" t="s">
        <v>45761</v>
      </c>
    </row>
    <row r="1044" spans="1:13" x14ac:dyDescent="0.35">
      <c r="A1044" t="s">
        <v>26636</v>
      </c>
      <c r="B1044" t="s">
        <v>26637</v>
      </c>
      <c r="C1044" t="s">
        <v>26638</v>
      </c>
      <c r="D1044" t="s">
        <v>26639</v>
      </c>
      <c r="E1044" t="s">
        <v>26640</v>
      </c>
      <c r="F1044" t="s">
        <v>45762</v>
      </c>
      <c r="G1044" t="s">
        <v>45763</v>
      </c>
      <c r="H1044" t="s">
        <v>45763</v>
      </c>
      <c r="I1044">
        <v>6</v>
      </c>
      <c r="J1044" t="s">
        <v>50</v>
      </c>
      <c r="K1044" t="s">
        <v>162</v>
      </c>
      <c r="L1044" t="s">
        <v>13834</v>
      </c>
      <c r="M1044" t="s">
        <v>45764</v>
      </c>
    </row>
    <row r="1045" spans="1:13" x14ac:dyDescent="0.35">
      <c r="A1045" t="s">
        <v>26641</v>
      </c>
      <c r="B1045" t="s">
        <v>26642</v>
      </c>
      <c r="C1045" t="s">
        <v>26643</v>
      </c>
      <c r="D1045" t="s">
        <v>26644</v>
      </c>
      <c r="E1045" t="s">
        <v>26645</v>
      </c>
      <c r="F1045" t="s">
        <v>45754</v>
      </c>
      <c r="G1045" t="s">
        <v>45755</v>
      </c>
      <c r="H1045" t="s">
        <v>45755</v>
      </c>
      <c r="I1045">
        <v>3</v>
      </c>
      <c r="J1045" t="s">
        <v>50</v>
      </c>
      <c r="K1045" t="s">
        <v>162</v>
      </c>
      <c r="L1045" t="s">
        <v>26530</v>
      </c>
      <c r="M1045" t="s">
        <v>45757</v>
      </c>
    </row>
    <row r="1046" spans="1:13" x14ac:dyDescent="0.35">
      <c r="A1046" t="s">
        <v>26646</v>
      </c>
      <c r="B1046" t="s">
        <v>26647</v>
      </c>
      <c r="C1046" t="s">
        <v>26648</v>
      </c>
      <c r="D1046" t="s">
        <v>26649</v>
      </c>
      <c r="E1046" t="s">
        <v>26650</v>
      </c>
      <c r="F1046" t="s">
        <v>45754</v>
      </c>
      <c r="G1046" t="s">
        <v>45755</v>
      </c>
      <c r="H1046" t="s">
        <v>45755</v>
      </c>
      <c r="I1046">
        <v>3</v>
      </c>
      <c r="J1046" t="s">
        <v>50</v>
      </c>
      <c r="K1046" t="s">
        <v>162</v>
      </c>
      <c r="L1046" t="s">
        <v>45765</v>
      </c>
      <c r="M1046" t="s">
        <v>45757</v>
      </c>
    </row>
    <row r="1047" spans="1:13" x14ac:dyDescent="0.35">
      <c r="A1047" t="s">
        <v>26651</v>
      </c>
      <c r="B1047" t="s">
        <v>26652</v>
      </c>
      <c r="C1047" t="s">
        <v>26653</v>
      </c>
      <c r="D1047" t="s">
        <v>26654</v>
      </c>
      <c r="E1047" t="s">
        <v>26655</v>
      </c>
      <c r="F1047" t="s">
        <v>45766</v>
      </c>
      <c r="G1047" t="s">
        <v>45767</v>
      </c>
      <c r="H1047" t="s">
        <v>45767</v>
      </c>
      <c r="I1047">
        <v>4</v>
      </c>
      <c r="J1047" t="s">
        <v>50</v>
      </c>
      <c r="K1047" t="s">
        <v>162</v>
      </c>
      <c r="L1047" t="s">
        <v>45768</v>
      </c>
      <c r="M1047" t="s">
        <v>45769</v>
      </c>
    </row>
    <row r="1048" spans="1:13" x14ac:dyDescent="0.35">
      <c r="A1048" t="s">
        <v>26656</v>
      </c>
      <c r="B1048" t="s">
        <v>26657</v>
      </c>
      <c r="C1048" t="s">
        <v>26658</v>
      </c>
      <c r="D1048" t="s">
        <v>26659</v>
      </c>
      <c r="E1048" t="s">
        <v>26660</v>
      </c>
      <c r="F1048" t="s">
        <v>45770</v>
      </c>
      <c r="G1048" t="s">
        <v>45771</v>
      </c>
      <c r="H1048" t="s">
        <v>45771</v>
      </c>
      <c r="I1048">
        <v>5</v>
      </c>
      <c r="J1048" t="s">
        <v>50</v>
      </c>
      <c r="K1048" t="s">
        <v>162</v>
      </c>
      <c r="L1048" t="s">
        <v>26661</v>
      </c>
      <c r="M1048" t="s">
        <v>45772</v>
      </c>
    </row>
    <row r="1049" spans="1:13" x14ac:dyDescent="0.35">
      <c r="A1049" t="s">
        <v>26662</v>
      </c>
      <c r="B1049" t="s">
        <v>26663</v>
      </c>
      <c r="C1049" t="s">
        <v>26664</v>
      </c>
      <c r="D1049" t="s">
        <v>26665</v>
      </c>
      <c r="E1049" t="s">
        <v>26666</v>
      </c>
      <c r="F1049" t="s">
        <v>45773</v>
      </c>
      <c r="G1049" t="s">
        <v>45774</v>
      </c>
      <c r="H1049" t="s">
        <v>45775</v>
      </c>
      <c r="I1049">
        <v>5</v>
      </c>
      <c r="J1049" t="s">
        <v>50</v>
      </c>
      <c r="K1049" t="s">
        <v>1446</v>
      </c>
      <c r="L1049" t="s">
        <v>45776</v>
      </c>
      <c r="M1049" t="s">
        <v>45777</v>
      </c>
    </row>
    <row r="1050" spans="1:13" x14ac:dyDescent="0.35">
      <c r="A1050" t="s">
        <v>26667</v>
      </c>
      <c r="B1050" t="s">
        <v>26668</v>
      </c>
      <c r="C1050" t="s">
        <v>26669</v>
      </c>
      <c r="D1050" t="s">
        <v>26670</v>
      </c>
      <c r="E1050" t="s">
        <v>26671</v>
      </c>
      <c r="F1050" t="s">
        <v>45778</v>
      </c>
      <c r="G1050" t="s">
        <v>45779</v>
      </c>
      <c r="H1050" t="s">
        <v>45780</v>
      </c>
      <c r="I1050">
        <v>4</v>
      </c>
      <c r="J1050" t="s">
        <v>50</v>
      </c>
      <c r="K1050" t="s">
        <v>3963</v>
      </c>
      <c r="L1050" t="s">
        <v>26672</v>
      </c>
      <c r="M1050" t="s">
        <v>45781</v>
      </c>
    </row>
    <row r="1051" spans="1:13" x14ac:dyDescent="0.35">
      <c r="A1051" t="s">
        <v>26673</v>
      </c>
      <c r="B1051" t="s">
        <v>26674</v>
      </c>
      <c r="C1051" t="s">
        <v>26675</v>
      </c>
      <c r="D1051" t="s">
        <v>26676</v>
      </c>
      <c r="E1051" t="s">
        <v>26677</v>
      </c>
      <c r="F1051" t="s">
        <v>45782</v>
      </c>
      <c r="G1051" t="s">
        <v>45783</v>
      </c>
      <c r="H1051" t="s">
        <v>45784</v>
      </c>
      <c r="I1051">
        <v>7</v>
      </c>
      <c r="J1051" t="s">
        <v>50</v>
      </c>
      <c r="K1051" t="s">
        <v>3963</v>
      </c>
      <c r="L1051" t="s">
        <v>45785</v>
      </c>
      <c r="M1051" t="s">
        <v>45786</v>
      </c>
    </row>
    <row r="1052" spans="1:13" x14ac:dyDescent="0.35">
      <c r="A1052" t="s">
        <v>26678</v>
      </c>
      <c r="B1052" t="s">
        <v>26679</v>
      </c>
      <c r="C1052" t="s">
        <v>26680</v>
      </c>
      <c r="D1052" t="s">
        <v>26681</v>
      </c>
      <c r="E1052" t="s">
        <v>26682</v>
      </c>
      <c r="F1052" t="s">
        <v>45787</v>
      </c>
      <c r="G1052" t="s">
        <v>45788</v>
      </c>
      <c r="H1052" t="s">
        <v>45789</v>
      </c>
      <c r="I1052">
        <v>6</v>
      </c>
      <c r="J1052" t="s">
        <v>50</v>
      </c>
      <c r="K1052" t="s">
        <v>162</v>
      </c>
      <c r="L1052" t="s">
        <v>26683</v>
      </c>
      <c r="M1052" t="s">
        <v>45790</v>
      </c>
    </row>
    <row r="1053" spans="1:13" x14ac:dyDescent="0.35">
      <c r="A1053" t="s">
        <v>26684</v>
      </c>
      <c r="B1053" t="s">
        <v>26685</v>
      </c>
      <c r="C1053" t="s">
        <v>26686</v>
      </c>
      <c r="D1053" t="s">
        <v>26687</v>
      </c>
      <c r="E1053" t="s">
        <v>26688</v>
      </c>
      <c r="F1053" t="s">
        <v>45791</v>
      </c>
      <c r="G1053" t="s">
        <v>45792</v>
      </c>
      <c r="H1053" t="s">
        <v>45793</v>
      </c>
      <c r="I1053">
        <v>6</v>
      </c>
      <c r="J1053" t="s">
        <v>50</v>
      </c>
      <c r="K1053" t="s">
        <v>162</v>
      </c>
      <c r="L1053" t="s">
        <v>45794</v>
      </c>
      <c r="M1053" t="s">
        <v>45795</v>
      </c>
    </row>
    <row r="1054" spans="1:13" x14ac:dyDescent="0.35">
      <c r="A1054" t="s">
        <v>26690</v>
      </c>
      <c r="B1054" t="s">
        <v>26691</v>
      </c>
      <c r="C1054" t="s">
        <v>26692</v>
      </c>
      <c r="D1054" t="s">
        <v>26693</v>
      </c>
      <c r="E1054" t="s">
        <v>26694</v>
      </c>
      <c r="F1054" t="s">
        <v>45796</v>
      </c>
      <c r="G1054" t="s">
        <v>45797</v>
      </c>
      <c r="H1054" t="s">
        <v>45798</v>
      </c>
      <c r="I1054">
        <v>6</v>
      </c>
      <c r="J1054" t="s">
        <v>50</v>
      </c>
      <c r="K1054" t="s">
        <v>3963</v>
      </c>
      <c r="L1054" t="s">
        <v>26695</v>
      </c>
      <c r="M1054" t="s">
        <v>45799</v>
      </c>
    </row>
    <row r="1055" spans="1:13" x14ac:dyDescent="0.35">
      <c r="A1055" t="s">
        <v>26696</v>
      </c>
      <c r="B1055" t="s">
        <v>26697</v>
      </c>
      <c r="C1055" t="s">
        <v>26698</v>
      </c>
      <c r="D1055" t="s">
        <v>26699</v>
      </c>
      <c r="E1055" t="s">
        <v>26700</v>
      </c>
      <c r="F1055" t="s">
        <v>45800</v>
      </c>
      <c r="G1055" t="s">
        <v>45801</v>
      </c>
      <c r="H1055" t="s">
        <v>45802</v>
      </c>
      <c r="I1055">
        <v>5</v>
      </c>
      <c r="J1055" t="s">
        <v>50</v>
      </c>
      <c r="K1055" t="s">
        <v>162</v>
      </c>
      <c r="L1055" t="s">
        <v>26701</v>
      </c>
      <c r="M1055" t="s">
        <v>45803</v>
      </c>
    </row>
    <row r="1056" spans="1:13" x14ac:dyDescent="0.35">
      <c r="A1056" t="s">
        <v>26702</v>
      </c>
      <c r="B1056" t="s">
        <v>26703</v>
      </c>
      <c r="C1056" t="s">
        <v>19675</v>
      </c>
      <c r="D1056" t="s">
        <v>19676</v>
      </c>
      <c r="E1056" t="s">
        <v>19677</v>
      </c>
      <c r="F1056" t="s">
        <v>19678</v>
      </c>
      <c r="G1056" t="s">
        <v>19679</v>
      </c>
      <c r="H1056" t="s">
        <v>19679</v>
      </c>
      <c r="I1056">
        <v>2</v>
      </c>
      <c r="J1056" t="s">
        <v>50</v>
      </c>
      <c r="K1056" t="s">
        <v>41615</v>
      </c>
      <c r="L1056" t="s">
        <v>45804</v>
      </c>
      <c r="M1056" t="s">
        <v>19682</v>
      </c>
    </row>
    <row r="1057" spans="1:13" x14ac:dyDescent="0.35">
      <c r="A1057" t="s">
        <v>26707</v>
      </c>
      <c r="B1057" t="s">
        <v>20803</v>
      </c>
      <c r="C1057" t="s">
        <v>20804</v>
      </c>
      <c r="D1057" t="s">
        <v>20805</v>
      </c>
      <c r="E1057" t="s">
        <v>20806</v>
      </c>
      <c r="F1057" t="s">
        <v>45805</v>
      </c>
      <c r="G1057" t="s">
        <v>45806</v>
      </c>
      <c r="H1057" t="s">
        <v>45807</v>
      </c>
      <c r="I1057">
        <v>3</v>
      </c>
      <c r="J1057" t="s">
        <v>50</v>
      </c>
      <c r="K1057" t="s">
        <v>32061</v>
      </c>
      <c r="L1057" t="s">
        <v>52</v>
      </c>
      <c r="M1057" t="s">
        <v>45808</v>
      </c>
    </row>
    <row r="1058" spans="1:13" x14ac:dyDescent="0.35">
      <c r="A1058" t="s">
        <v>26708</v>
      </c>
      <c r="B1058" t="s">
        <v>17453</v>
      </c>
      <c r="C1058" t="s">
        <v>17454</v>
      </c>
      <c r="D1058" t="s">
        <v>17455</v>
      </c>
      <c r="E1058" t="s">
        <v>17456</v>
      </c>
      <c r="F1058" t="s">
        <v>26709</v>
      </c>
      <c r="G1058" t="s">
        <v>45809</v>
      </c>
      <c r="H1058" t="s">
        <v>45809</v>
      </c>
      <c r="I1058">
        <v>2</v>
      </c>
      <c r="J1058" t="s">
        <v>50</v>
      </c>
      <c r="K1058" t="s">
        <v>162</v>
      </c>
      <c r="L1058" t="s">
        <v>52</v>
      </c>
      <c r="M1058" t="s">
        <v>45810</v>
      </c>
    </row>
    <row r="1059" spans="1:13" x14ac:dyDescent="0.35">
      <c r="A1059" t="s">
        <v>26710</v>
      </c>
      <c r="B1059" t="s">
        <v>26711</v>
      </c>
      <c r="C1059" t="s">
        <v>26712</v>
      </c>
      <c r="D1059" t="s">
        <v>26713</v>
      </c>
      <c r="E1059" t="s">
        <v>26714</v>
      </c>
      <c r="F1059" t="s">
        <v>45811</v>
      </c>
      <c r="G1059" t="s">
        <v>45812</v>
      </c>
      <c r="H1059" t="s">
        <v>45812</v>
      </c>
      <c r="I1059">
        <v>2</v>
      </c>
      <c r="J1059" t="s">
        <v>50</v>
      </c>
      <c r="K1059" t="s">
        <v>52</v>
      </c>
      <c r="L1059" t="s">
        <v>52</v>
      </c>
      <c r="M1059" t="s">
        <v>45813</v>
      </c>
    </row>
    <row r="1060" spans="1:13" x14ac:dyDescent="0.35">
      <c r="A1060" t="s">
        <v>26715</v>
      </c>
      <c r="B1060" t="s">
        <v>14695</v>
      </c>
      <c r="C1060" t="s">
        <v>14696</v>
      </c>
      <c r="D1060" t="s">
        <v>14697</v>
      </c>
      <c r="E1060" t="s">
        <v>10601</v>
      </c>
      <c r="F1060" t="s">
        <v>45814</v>
      </c>
      <c r="G1060" t="s">
        <v>45815</v>
      </c>
      <c r="H1060" t="s">
        <v>14700</v>
      </c>
      <c r="I1060">
        <v>3</v>
      </c>
      <c r="J1060" t="s">
        <v>50</v>
      </c>
      <c r="K1060" t="s">
        <v>3145</v>
      </c>
      <c r="L1060" t="s">
        <v>52</v>
      </c>
      <c r="M1060" t="s">
        <v>14701</v>
      </c>
    </row>
    <row r="1061" spans="1:13" x14ac:dyDescent="0.35">
      <c r="A1061" t="s">
        <v>26716</v>
      </c>
      <c r="B1061" t="s">
        <v>26717</v>
      </c>
      <c r="C1061" t="s">
        <v>15536</v>
      </c>
      <c r="D1061" t="s">
        <v>15537</v>
      </c>
      <c r="E1061" t="s">
        <v>15536</v>
      </c>
      <c r="F1061" t="s">
        <v>6359</v>
      </c>
      <c r="G1061" t="s">
        <v>45816</v>
      </c>
      <c r="H1061" t="s">
        <v>45816</v>
      </c>
      <c r="I1061">
        <v>2</v>
      </c>
      <c r="J1061" t="s">
        <v>50</v>
      </c>
      <c r="K1061" t="s">
        <v>52</v>
      </c>
      <c r="L1061" t="s">
        <v>52</v>
      </c>
      <c r="M1061" t="s">
        <v>45817</v>
      </c>
    </row>
    <row r="1062" spans="1:13" x14ac:dyDescent="0.35">
      <c r="A1062" t="s">
        <v>26718</v>
      </c>
      <c r="B1062" t="s">
        <v>26719</v>
      </c>
      <c r="C1062" t="s">
        <v>26720</v>
      </c>
      <c r="D1062" t="s">
        <v>26721</v>
      </c>
      <c r="E1062" t="s">
        <v>26720</v>
      </c>
      <c r="F1062" t="s">
        <v>26722</v>
      </c>
      <c r="G1062" t="s">
        <v>26723</v>
      </c>
      <c r="H1062" t="s">
        <v>26723</v>
      </c>
      <c r="I1062">
        <v>1</v>
      </c>
      <c r="J1062" t="s">
        <v>50</v>
      </c>
      <c r="K1062" t="s">
        <v>52</v>
      </c>
      <c r="L1062" t="s">
        <v>26724</v>
      </c>
      <c r="M1062" t="s">
        <v>26725</v>
      </c>
    </row>
    <row r="1063" spans="1:13" x14ac:dyDescent="0.35">
      <c r="A1063" t="s">
        <v>26726</v>
      </c>
      <c r="B1063" t="s">
        <v>26727</v>
      </c>
      <c r="C1063" t="s">
        <v>7619</v>
      </c>
      <c r="D1063" t="s">
        <v>7620</v>
      </c>
      <c r="E1063" t="s">
        <v>7619</v>
      </c>
      <c r="F1063" t="s">
        <v>7621</v>
      </c>
      <c r="G1063" t="s">
        <v>7622</v>
      </c>
      <c r="H1063" t="s">
        <v>7622</v>
      </c>
      <c r="I1063">
        <v>2</v>
      </c>
      <c r="J1063" t="s">
        <v>50</v>
      </c>
      <c r="K1063" t="s">
        <v>52</v>
      </c>
      <c r="L1063" t="s">
        <v>52</v>
      </c>
      <c r="M1063" t="s">
        <v>7623</v>
      </c>
    </row>
    <row r="1064" spans="1:13" x14ac:dyDescent="0.35">
      <c r="A1064" t="s">
        <v>26728</v>
      </c>
      <c r="B1064" t="s">
        <v>26729</v>
      </c>
      <c r="C1064" t="s">
        <v>11318</v>
      </c>
      <c r="D1064" t="s">
        <v>11319</v>
      </c>
      <c r="E1064" t="s">
        <v>11318</v>
      </c>
      <c r="F1064" t="s">
        <v>11320</v>
      </c>
      <c r="G1064" t="s">
        <v>26730</v>
      </c>
      <c r="H1064" t="s">
        <v>26730</v>
      </c>
      <c r="I1064">
        <v>2</v>
      </c>
      <c r="J1064" t="s">
        <v>50</v>
      </c>
      <c r="K1064" t="s">
        <v>162</v>
      </c>
      <c r="L1064" t="s">
        <v>52</v>
      </c>
      <c r="M1064" t="s">
        <v>26731</v>
      </c>
    </row>
    <row r="1065" spans="1:13" x14ac:dyDescent="0.35">
      <c r="A1065" t="s">
        <v>26732</v>
      </c>
      <c r="B1065" t="s">
        <v>26733</v>
      </c>
      <c r="C1065" t="s">
        <v>26734</v>
      </c>
      <c r="D1065" t="s">
        <v>26735</v>
      </c>
      <c r="E1065" t="s">
        <v>26734</v>
      </c>
      <c r="F1065" t="s">
        <v>26736</v>
      </c>
      <c r="G1065" t="s">
        <v>45818</v>
      </c>
      <c r="H1065" t="s">
        <v>45818</v>
      </c>
      <c r="I1065">
        <v>2</v>
      </c>
      <c r="J1065" t="s">
        <v>50</v>
      </c>
      <c r="K1065" t="s">
        <v>162</v>
      </c>
      <c r="L1065" t="s">
        <v>52</v>
      </c>
      <c r="M1065" t="s">
        <v>45819</v>
      </c>
    </row>
    <row r="1066" spans="1:13" x14ac:dyDescent="0.35">
      <c r="A1066" t="s">
        <v>26737</v>
      </c>
      <c r="B1066" t="s">
        <v>26738</v>
      </c>
      <c r="C1066" t="s">
        <v>26739</v>
      </c>
      <c r="D1066" t="s">
        <v>26740</v>
      </c>
      <c r="E1066" t="s">
        <v>26739</v>
      </c>
      <c r="F1066" t="s">
        <v>45820</v>
      </c>
      <c r="G1066" t="s">
        <v>45821</v>
      </c>
      <c r="H1066" t="s">
        <v>45821</v>
      </c>
      <c r="I1066">
        <v>3</v>
      </c>
      <c r="J1066" t="s">
        <v>50</v>
      </c>
      <c r="K1066" t="s">
        <v>26741</v>
      </c>
      <c r="L1066" t="s">
        <v>45822</v>
      </c>
      <c r="M1066" t="s">
        <v>45823</v>
      </c>
    </row>
    <row r="1067" spans="1:13" x14ac:dyDescent="0.35">
      <c r="A1067" t="s">
        <v>26742</v>
      </c>
      <c r="B1067" t="s">
        <v>26743</v>
      </c>
      <c r="C1067" t="s">
        <v>26744</v>
      </c>
      <c r="D1067" t="s">
        <v>26745</v>
      </c>
      <c r="E1067" t="s">
        <v>26744</v>
      </c>
      <c r="F1067" t="s">
        <v>26746</v>
      </c>
      <c r="G1067" t="s">
        <v>45824</v>
      </c>
      <c r="H1067" t="s">
        <v>45824</v>
      </c>
      <c r="I1067">
        <v>2</v>
      </c>
      <c r="J1067" t="s">
        <v>50</v>
      </c>
      <c r="K1067" t="s">
        <v>238</v>
      </c>
      <c r="L1067" t="s">
        <v>15166</v>
      </c>
      <c r="M1067" t="s">
        <v>45825</v>
      </c>
    </row>
    <row r="1068" spans="1:13" x14ac:dyDescent="0.35">
      <c r="A1068" t="s">
        <v>26749</v>
      </c>
      <c r="B1068" t="s">
        <v>26750</v>
      </c>
      <c r="C1068" t="s">
        <v>26751</v>
      </c>
      <c r="D1068" t="s">
        <v>26752</v>
      </c>
      <c r="E1068" t="s">
        <v>26751</v>
      </c>
      <c r="F1068" t="s">
        <v>26753</v>
      </c>
      <c r="G1068" t="s">
        <v>26754</v>
      </c>
      <c r="H1068" t="s">
        <v>26754</v>
      </c>
      <c r="I1068">
        <v>1</v>
      </c>
      <c r="J1068" t="s">
        <v>50</v>
      </c>
      <c r="K1068" t="s">
        <v>162</v>
      </c>
      <c r="L1068" t="s">
        <v>52</v>
      </c>
      <c r="M1068" t="s">
        <v>26755</v>
      </c>
    </row>
    <row r="1069" spans="1:13" x14ac:dyDescent="0.35">
      <c r="A1069" t="s">
        <v>26756</v>
      </c>
      <c r="B1069" t="s">
        <v>26757</v>
      </c>
      <c r="C1069" t="s">
        <v>26758</v>
      </c>
      <c r="D1069" t="s">
        <v>26759</v>
      </c>
      <c r="E1069" t="s">
        <v>26760</v>
      </c>
      <c r="F1069" t="s">
        <v>45826</v>
      </c>
      <c r="G1069" t="s">
        <v>45827</v>
      </c>
      <c r="H1069" t="s">
        <v>45828</v>
      </c>
      <c r="I1069">
        <v>4</v>
      </c>
      <c r="J1069" t="s">
        <v>50</v>
      </c>
      <c r="K1069" t="s">
        <v>45233</v>
      </c>
      <c r="L1069" t="s">
        <v>52</v>
      </c>
      <c r="M1069" t="s">
        <v>45829</v>
      </c>
    </row>
    <row r="1070" spans="1:13" x14ac:dyDescent="0.35">
      <c r="A1070" t="s">
        <v>26761</v>
      </c>
      <c r="B1070" t="s">
        <v>26762</v>
      </c>
      <c r="C1070" t="s">
        <v>26762</v>
      </c>
      <c r="D1070" t="s">
        <v>26763</v>
      </c>
      <c r="E1070" t="s">
        <v>26762</v>
      </c>
      <c r="F1070" t="s">
        <v>45830</v>
      </c>
      <c r="G1070" t="s">
        <v>26765</v>
      </c>
      <c r="H1070" t="s">
        <v>26765</v>
      </c>
      <c r="I1070">
        <v>2</v>
      </c>
      <c r="J1070" t="s">
        <v>50</v>
      </c>
      <c r="K1070" t="s">
        <v>1495</v>
      </c>
      <c r="L1070" t="s">
        <v>52</v>
      </c>
      <c r="M1070" t="s">
        <v>26766</v>
      </c>
    </row>
    <row r="1071" spans="1:13" x14ac:dyDescent="0.35">
      <c r="A1071" t="s">
        <v>26767</v>
      </c>
      <c r="B1071" t="s">
        <v>26768</v>
      </c>
      <c r="C1071" t="s">
        <v>26769</v>
      </c>
      <c r="D1071" t="s">
        <v>26770</v>
      </c>
      <c r="E1071" t="s">
        <v>26769</v>
      </c>
      <c r="F1071" t="s">
        <v>26771</v>
      </c>
      <c r="G1071" t="s">
        <v>26772</v>
      </c>
      <c r="H1071" t="s">
        <v>26772</v>
      </c>
      <c r="I1071">
        <v>2</v>
      </c>
      <c r="J1071" t="s">
        <v>50</v>
      </c>
      <c r="K1071" t="s">
        <v>38167</v>
      </c>
      <c r="L1071" t="s">
        <v>21123</v>
      </c>
      <c r="M1071" t="s">
        <v>26773</v>
      </c>
    </row>
    <row r="1072" spans="1:13" x14ac:dyDescent="0.35">
      <c r="A1072" t="s">
        <v>26774</v>
      </c>
      <c r="B1072" t="s">
        <v>26775</v>
      </c>
      <c r="C1072" t="s">
        <v>26776</v>
      </c>
      <c r="D1072" t="s">
        <v>26777</v>
      </c>
      <c r="E1072" t="s">
        <v>26776</v>
      </c>
      <c r="F1072" t="s">
        <v>26778</v>
      </c>
      <c r="G1072" t="s">
        <v>26779</v>
      </c>
      <c r="H1072" t="s">
        <v>26779</v>
      </c>
      <c r="I1072">
        <v>1</v>
      </c>
      <c r="J1072" t="s">
        <v>50</v>
      </c>
      <c r="K1072" t="s">
        <v>1495</v>
      </c>
      <c r="L1072" t="s">
        <v>26780</v>
      </c>
      <c r="M1072" t="s">
        <v>26781</v>
      </c>
    </row>
    <row r="1073" spans="1:13" x14ac:dyDescent="0.35">
      <c r="A1073" t="s">
        <v>26782</v>
      </c>
      <c r="B1073" t="s">
        <v>26783</v>
      </c>
      <c r="C1073" t="s">
        <v>26784</v>
      </c>
      <c r="D1073" t="s">
        <v>26785</v>
      </c>
      <c r="E1073" t="s">
        <v>26784</v>
      </c>
      <c r="F1073" t="s">
        <v>45831</v>
      </c>
      <c r="G1073" t="s">
        <v>26787</v>
      </c>
      <c r="H1073" t="s">
        <v>45832</v>
      </c>
      <c r="I1073">
        <v>2</v>
      </c>
      <c r="J1073" t="s">
        <v>50</v>
      </c>
      <c r="K1073" t="s">
        <v>1495</v>
      </c>
      <c r="L1073" t="s">
        <v>52</v>
      </c>
      <c r="M1073" t="s">
        <v>45833</v>
      </c>
    </row>
    <row r="1074" spans="1:13" x14ac:dyDescent="0.35">
      <c r="A1074" t="s">
        <v>26799</v>
      </c>
      <c r="B1074" t="s">
        <v>26800</v>
      </c>
      <c r="C1074" t="s">
        <v>26801</v>
      </c>
      <c r="D1074" t="s">
        <v>26802</v>
      </c>
      <c r="E1074" t="s">
        <v>26803</v>
      </c>
      <c r="F1074" t="s">
        <v>45834</v>
      </c>
      <c r="G1074" t="s">
        <v>45835</v>
      </c>
      <c r="H1074" t="s">
        <v>45836</v>
      </c>
      <c r="I1074">
        <v>5</v>
      </c>
      <c r="J1074" t="s">
        <v>50</v>
      </c>
      <c r="K1074" t="s">
        <v>40452</v>
      </c>
      <c r="L1074" t="s">
        <v>5472</v>
      </c>
      <c r="M1074" t="s">
        <v>45837</v>
      </c>
    </row>
    <row r="1075" spans="1:13" x14ac:dyDescent="0.35">
      <c r="A1075" t="s">
        <v>26806</v>
      </c>
      <c r="B1075" t="s">
        <v>26807</v>
      </c>
      <c r="C1075" t="s">
        <v>26808</v>
      </c>
      <c r="D1075" t="s">
        <v>26809</v>
      </c>
      <c r="E1075" t="s">
        <v>26808</v>
      </c>
      <c r="F1075" t="s">
        <v>26810</v>
      </c>
      <c r="G1075" t="s">
        <v>26811</v>
      </c>
      <c r="H1075" t="s">
        <v>26811</v>
      </c>
      <c r="I1075">
        <v>2</v>
      </c>
      <c r="J1075" t="s">
        <v>50</v>
      </c>
      <c r="K1075" t="s">
        <v>45838</v>
      </c>
      <c r="L1075" t="s">
        <v>26812</v>
      </c>
      <c r="M1075" t="s">
        <v>26813</v>
      </c>
    </row>
    <row r="1076" spans="1:13" x14ac:dyDescent="0.35">
      <c r="A1076" t="s">
        <v>26820</v>
      </c>
      <c r="B1076" t="s">
        <v>26821</v>
      </c>
      <c r="C1076" t="s">
        <v>26822</v>
      </c>
      <c r="D1076" t="s">
        <v>26823</v>
      </c>
      <c r="E1076" t="s">
        <v>26822</v>
      </c>
      <c r="F1076" t="s">
        <v>45839</v>
      </c>
      <c r="G1076" t="s">
        <v>45840</v>
      </c>
      <c r="H1076" t="s">
        <v>45840</v>
      </c>
      <c r="I1076">
        <v>3</v>
      </c>
      <c r="J1076" t="s">
        <v>50</v>
      </c>
      <c r="K1076" t="s">
        <v>40452</v>
      </c>
      <c r="L1076" t="s">
        <v>26825</v>
      </c>
      <c r="M1076" t="s">
        <v>45841</v>
      </c>
    </row>
    <row r="1077" spans="1:13" x14ac:dyDescent="0.35">
      <c r="A1077" t="s">
        <v>26826</v>
      </c>
      <c r="B1077" t="s">
        <v>26827</v>
      </c>
      <c r="C1077" t="s">
        <v>7734</v>
      </c>
      <c r="D1077" t="s">
        <v>7735</v>
      </c>
      <c r="E1077" t="s">
        <v>7736</v>
      </c>
      <c r="F1077" t="s">
        <v>40329</v>
      </c>
      <c r="G1077" t="s">
        <v>40330</v>
      </c>
      <c r="H1077" t="s">
        <v>40330</v>
      </c>
      <c r="I1077">
        <v>2</v>
      </c>
      <c r="J1077" t="s">
        <v>50</v>
      </c>
      <c r="K1077" t="s">
        <v>45842</v>
      </c>
      <c r="L1077" t="s">
        <v>7739</v>
      </c>
      <c r="M1077" t="s">
        <v>40332</v>
      </c>
    </row>
    <row r="1078" spans="1:13" x14ac:dyDescent="0.35">
      <c r="A1078" t="s">
        <v>26829</v>
      </c>
      <c r="B1078" t="s">
        <v>26830</v>
      </c>
      <c r="C1078" t="s">
        <v>26831</v>
      </c>
      <c r="D1078" t="s">
        <v>26832</v>
      </c>
      <c r="E1078" t="s">
        <v>26833</v>
      </c>
      <c r="F1078" t="s">
        <v>45843</v>
      </c>
      <c r="G1078" t="s">
        <v>45844</v>
      </c>
      <c r="H1078" t="s">
        <v>45845</v>
      </c>
      <c r="I1078">
        <v>6</v>
      </c>
      <c r="J1078" t="s">
        <v>50</v>
      </c>
      <c r="K1078" t="s">
        <v>31080</v>
      </c>
      <c r="L1078" t="s">
        <v>52</v>
      </c>
      <c r="M1078" t="s">
        <v>45846</v>
      </c>
    </row>
    <row r="1079" spans="1:13" x14ac:dyDescent="0.35">
      <c r="A1079" t="s">
        <v>26834</v>
      </c>
      <c r="B1079" t="s">
        <v>12511</v>
      </c>
      <c r="C1079" t="s">
        <v>12511</v>
      </c>
      <c r="D1079" t="s">
        <v>12512</v>
      </c>
      <c r="E1079" t="s">
        <v>12511</v>
      </c>
      <c r="F1079" t="s">
        <v>45847</v>
      </c>
      <c r="G1079" t="s">
        <v>45848</v>
      </c>
      <c r="H1079" t="s">
        <v>45849</v>
      </c>
      <c r="I1079">
        <v>3</v>
      </c>
      <c r="J1079" t="s">
        <v>50</v>
      </c>
      <c r="K1079" t="s">
        <v>52</v>
      </c>
      <c r="L1079" t="s">
        <v>52</v>
      </c>
      <c r="M1079" t="s">
        <v>45850</v>
      </c>
    </row>
    <row r="1080" spans="1:13" x14ac:dyDescent="0.35">
      <c r="A1080" t="s">
        <v>26835</v>
      </c>
      <c r="B1080" t="s">
        <v>26836</v>
      </c>
      <c r="C1080" t="s">
        <v>18750</v>
      </c>
      <c r="D1080" t="s">
        <v>18751</v>
      </c>
      <c r="E1080" t="s">
        <v>18750</v>
      </c>
      <c r="F1080" t="s">
        <v>26837</v>
      </c>
      <c r="G1080" t="s">
        <v>1711</v>
      </c>
      <c r="H1080" t="s">
        <v>1711</v>
      </c>
      <c r="I1080">
        <v>2</v>
      </c>
      <c r="J1080" t="s">
        <v>50</v>
      </c>
      <c r="K1080" t="s">
        <v>52</v>
      </c>
      <c r="L1080" t="s">
        <v>52</v>
      </c>
      <c r="M1080" t="s">
        <v>1712</v>
      </c>
    </row>
    <row r="1081" spans="1:13" x14ac:dyDescent="0.35">
      <c r="A1081" t="s">
        <v>26840</v>
      </c>
      <c r="B1081" t="s">
        <v>26841</v>
      </c>
      <c r="C1081" t="s">
        <v>26842</v>
      </c>
      <c r="D1081" t="s">
        <v>26843</v>
      </c>
      <c r="E1081" t="s">
        <v>18750</v>
      </c>
      <c r="F1081" t="s">
        <v>45851</v>
      </c>
      <c r="G1081" t="s">
        <v>45852</v>
      </c>
      <c r="H1081" t="s">
        <v>45852</v>
      </c>
      <c r="I1081">
        <v>3</v>
      </c>
      <c r="J1081" t="s">
        <v>50</v>
      </c>
      <c r="K1081" t="s">
        <v>249</v>
      </c>
      <c r="L1081" t="s">
        <v>52</v>
      </c>
      <c r="M1081" t="s">
        <v>45853</v>
      </c>
    </row>
    <row r="1082" spans="1:13" x14ac:dyDescent="0.35">
      <c r="A1082" t="s">
        <v>26844</v>
      </c>
      <c r="B1082" t="s">
        <v>1714</v>
      </c>
      <c r="C1082" t="s">
        <v>1715</v>
      </c>
      <c r="D1082" t="s">
        <v>1716</v>
      </c>
      <c r="E1082" t="s">
        <v>1715</v>
      </c>
      <c r="F1082" t="s">
        <v>26845</v>
      </c>
      <c r="G1082" t="s">
        <v>1719</v>
      </c>
      <c r="H1082" t="s">
        <v>1719</v>
      </c>
      <c r="I1082">
        <v>2</v>
      </c>
      <c r="J1082" t="s">
        <v>50</v>
      </c>
      <c r="K1082" t="s">
        <v>52</v>
      </c>
      <c r="L1082" t="s">
        <v>52</v>
      </c>
      <c r="M1082" t="s">
        <v>1720</v>
      </c>
    </row>
    <row r="1083" spans="1:13" x14ac:dyDescent="0.35">
      <c r="A1083" t="s">
        <v>26846</v>
      </c>
      <c r="B1083" t="s">
        <v>1707</v>
      </c>
      <c r="C1083" t="s">
        <v>1708</v>
      </c>
      <c r="D1083" t="s">
        <v>1709</v>
      </c>
      <c r="E1083" t="s">
        <v>1708</v>
      </c>
      <c r="F1083" t="s">
        <v>26837</v>
      </c>
      <c r="G1083" t="s">
        <v>1711</v>
      </c>
      <c r="H1083" t="s">
        <v>1711</v>
      </c>
      <c r="I1083">
        <v>2</v>
      </c>
      <c r="J1083" t="s">
        <v>50</v>
      </c>
      <c r="K1083" t="s">
        <v>51</v>
      </c>
      <c r="L1083" t="s">
        <v>52</v>
      </c>
      <c r="M1083" t="s">
        <v>1712</v>
      </c>
    </row>
    <row r="1084" spans="1:13" x14ac:dyDescent="0.35">
      <c r="A1084" t="s">
        <v>26851</v>
      </c>
      <c r="B1084" t="s">
        <v>26852</v>
      </c>
      <c r="C1084" t="s">
        <v>26853</v>
      </c>
      <c r="D1084" t="s">
        <v>26854</v>
      </c>
      <c r="E1084" t="s">
        <v>385</v>
      </c>
      <c r="F1084" t="s">
        <v>45854</v>
      </c>
      <c r="G1084" t="s">
        <v>45855</v>
      </c>
      <c r="H1084" t="s">
        <v>45855</v>
      </c>
      <c r="I1084">
        <v>2</v>
      </c>
      <c r="J1084" t="s">
        <v>50</v>
      </c>
      <c r="K1084" t="s">
        <v>898</v>
      </c>
      <c r="L1084" t="s">
        <v>52</v>
      </c>
      <c r="M1084" t="s">
        <v>45856</v>
      </c>
    </row>
    <row r="1085" spans="1:13" x14ac:dyDescent="0.35">
      <c r="A1085" t="s">
        <v>26855</v>
      </c>
      <c r="B1085" t="s">
        <v>26856</v>
      </c>
      <c r="C1085" t="s">
        <v>26856</v>
      </c>
      <c r="D1085" t="s">
        <v>26857</v>
      </c>
      <c r="E1085" t="s">
        <v>1339</v>
      </c>
      <c r="F1085" t="s">
        <v>45857</v>
      </c>
      <c r="G1085" t="s">
        <v>45858</v>
      </c>
      <c r="H1085" t="s">
        <v>45858</v>
      </c>
      <c r="I1085">
        <v>3</v>
      </c>
      <c r="J1085" t="s">
        <v>50</v>
      </c>
      <c r="K1085" t="s">
        <v>162</v>
      </c>
      <c r="L1085" t="s">
        <v>52</v>
      </c>
      <c r="M1085" t="s">
        <v>45859</v>
      </c>
    </row>
    <row r="1086" spans="1:13" x14ac:dyDescent="0.35">
      <c r="A1086" t="s">
        <v>26858</v>
      </c>
      <c r="B1086" t="s">
        <v>19281</v>
      </c>
      <c r="C1086" t="s">
        <v>19282</v>
      </c>
      <c r="D1086" t="s">
        <v>19283</v>
      </c>
      <c r="E1086" t="s">
        <v>19284</v>
      </c>
      <c r="F1086" t="s">
        <v>45860</v>
      </c>
      <c r="G1086" t="s">
        <v>19286</v>
      </c>
      <c r="H1086" t="s">
        <v>19287</v>
      </c>
      <c r="I1086">
        <v>2</v>
      </c>
      <c r="J1086" t="s">
        <v>50</v>
      </c>
      <c r="K1086" t="s">
        <v>44446</v>
      </c>
      <c r="L1086" t="s">
        <v>19288</v>
      </c>
      <c r="M1086" t="s">
        <v>19289</v>
      </c>
    </row>
    <row r="1087" spans="1:13" x14ac:dyDescent="0.35">
      <c r="A1087" t="s">
        <v>26860</v>
      </c>
      <c r="B1087" t="s">
        <v>26861</v>
      </c>
      <c r="C1087" t="s">
        <v>26862</v>
      </c>
      <c r="D1087" t="s">
        <v>26863</v>
      </c>
      <c r="E1087" t="s">
        <v>26864</v>
      </c>
      <c r="F1087" t="s">
        <v>45861</v>
      </c>
      <c r="G1087" t="s">
        <v>45862</v>
      </c>
      <c r="H1087" t="s">
        <v>45863</v>
      </c>
      <c r="I1087">
        <v>2</v>
      </c>
      <c r="J1087" t="s">
        <v>50</v>
      </c>
      <c r="K1087" t="s">
        <v>45636</v>
      </c>
      <c r="L1087" t="s">
        <v>52</v>
      </c>
      <c r="M1087" t="s">
        <v>45864</v>
      </c>
    </row>
    <row r="1088" spans="1:13" x14ac:dyDescent="0.35">
      <c r="A1088" t="s">
        <v>26867</v>
      </c>
      <c r="B1088" t="s">
        <v>26868</v>
      </c>
      <c r="C1088" t="s">
        <v>15697</v>
      </c>
      <c r="D1088" t="s">
        <v>15698</v>
      </c>
      <c r="E1088" t="s">
        <v>593</v>
      </c>
      <c r="F1088" t="s">
        <v>45865</v>
      </c>
      <c r="G1088" t="s">
        <v>45866</v>
      </c>
      <c r="H1088" t="s">
        <v>45867</v>
      </c>
      <c r="I1088">
        <v>2</v>
      </c>
      <c r="J1088" t="s">
        <v>50</v>
      </c>
      <c r="K1088" t="s">
        <v>883</v>
      </c>
      <c r="L1088" t="s">
        <v>52</v>
      </c>
      <c r="M1088" t="s">
        <v>45868</v>
      </c>
    </row>
    <row r="1089" spans="1:13" x14ac:dyDescent="0.35">
      <c r="A1089" t="s">
        <v>26870</v>
      </c>
      <c r="B1089" t="s">
        <v>26871</v>
      </c>
      <c r="C1089" t="s">
        <v>26872</v>
      </c>
      <c r="D1089" t="s">
        <v>26873</v>
      </c>
      <c r="E1089" t="s">
        <v>26874</v>
      </c>
      <c r="F1089" t="s">
        <v>45869</v>
      </c>
      <c r="G1089" t="s">
        <v>26876</v>
      </c>
      <c r="H1089" t="s">
        <v>45870</v>
      </c>
      <c r="I1089">
        <v>2</v>
      </c>
      <c r="J1089" t="s">
        <v>50</v>
      </c>
      <c r="K1089" t="s">
        <v>883</v>
      </c>
      <c r="L1089" t="s">
        <v>26878</v>
      </c>
      <c r="M1089" t="s">
        <v>45871</v>
      </c>
    </row>
    <row r="1090" spans="1:13" x14ac:dyDescent="0.35">
      <c r="A1090" t="s">
        <v>26882</v>
      </c>
      <c r="B1090" t="s">
        <v>12453</v>
      </c>
      <c r="C1090" t="s">
        <v>12453</v>
      </c>
      <c r="D1090" t="s">
        <v>12454</v>
      </c>
      <c r="E1090" t="s">
        <v>12455</v>
      </c>
      <c r="F1090" t="s">
        <v>45872</v>
      </c>
      <c r="G1090" t="s">
        <v>45873</v>
      </c>
      <c r="H1090" t="s">
        <v>26883</v>
      </c>
      <c r="I1090">
        <v>3</v>
      </c>
      <c r="J1090" t="s">
        <v>50</v>
      </c>
      <c r="K1090" t="s">
        <v>898</v>
      </c>
      <c r="L1090" t="s">
        <v>52</v>
      </c>
      <c r="M1090" t="s">
        <v>26884</v>
      </c>
    </row>
    <row r="1091" spans="1:13" x14ac:dyDescent="0.35">
      <c r="A1091" t="s">
        <v>26885</v>
      </c>
      <c r="B1091" t="s">
        <v>26886</v>
      </c>
      <c r="C1091" t="s">
        <v>7844</v>
      </c>
      <c r="D1091" t="s">
        <v>7845</v>
      </c>
      <c r="E1091" t="s">
        <v>2621</v>
      </c>
      <c r="F1091" t="s">
        <v>45874</v>
      </c>
      <c r="G1091" t="s">
        <v>45875</v>
      </c>
      <c r="H1091" t="s">
        <v>45876</v>
      </c>
      <c r="I1091">
        <v>3</v>
      </c>
      <c r="J1091" t="s">
        <v>50</v>
      </c>
      <c r="K1091" t="s">
        <v>44142</v>
      </c>
      <c r="L1091" t="s">
        <v>52</v>
      </c>
      <c r="M1091" t="s">
        <v>45877</v>
      </c>
    </row>
    <row r="1092" spans="1:13" x14ac:dyDescent="0.35">
      <c r="A1092" t="s">
        <v>26887</v>
      </c>
      <c r="B1092" t="s">
        <v>26888</v>
      </c>
      <c r="C1092" t="s">
        <v>16567</v>
      </c>
      <c r="D1092" t="s">
        <v>16568</v>
      </c>
      <c r="E1092" t="s">
        <v>16569</v>
      </c>
      <c r="F1092" t="s">
        <v>45878</v>
      </c>
      <c r="G1092" t="s">
        <v>45879</v>
      </c>
      <c r="H1092" t="s">
        <v>45880</v>
      </c>
      <c r="I1092">
        <v>4</v>
      </c>
      <c r="J1092" t="s">
        <v>50</v>
      </c>
      <c r="K1092" t="s">
        <v>45881</v>
      </c>
      <c r="L1092" t="s">
        <v>52</v>
      </c>
      <c r="M1092" t="s">
        <v>45882</v>
      </c>
    </row>
    <row r="1093" spans="1:13" x14ac:dyDescent="0.35">
      <c r="A1093" t="s">
        <v>26894</v>
      </c>
      <c r="B1093" t="s">
        <v>26895</v>
      </c>
      <c r="C1093" t="s">
        <v>26896</v>
      </c>
      <c r="D1093" t="s">
        <v>26897</v>
      </c>
      <c r="E1093" t="s">
        <v>26896</v>
      </c>
      <c r="F1093" t="s">
        <v>26898</v>
      </c>
      <c r="G1093" t="s">
        <v>26899</v>
      </c>
      <c r="H1093" t="s">
        <v>26899</v>
      </c>
      <c r="I1093">
        <v>2</v>
      </c>
      <c r="J1093" t="s">
        <v>50</v>
      </c>
      <c r="K1093" t="s">
        <v>1495</v>
      </c>
      <c r="L1093" t="s">
        <v>52</v>
      </c>
      <c r="M1093" t="s">
        <v>26900</v>
      </c>
    </row>
    <row r="1094" spans="1:13" x14ac:dyDescent="0.35">
      <c r="A1094" t="s">
        <v>26901</v>
      </c>
      <c r="B1094" t="s">
        <v>16849</v>
      </c>
      <c r="C1094" t="s">
        <v>16849</v>
      </c>
      <c r="D1094" t="s">
        <v>16850</v>
      </c>
      <c r="E1094" t="s">
        <v>16849</v>
      </c>
      <c r="F1094" t="s">
        <v>16851</v>
      </c>
      <c r="G1094" t="s">
        <v>3660</v>
      </c>
      <c r="H1094" t="s">
        <v>3660</v>
      </c>
      <c r="I1094">
        <v>1</v>
      </c>
      <c r="J1094" t="s">
        <v>50</v>
      </c>
      <c r="K1094" t="s">
        <v>10535</v>
      </c>
      <c r="L1094" t="s">
        <v>52</v>
      </c>
      <c r="M1094" t="s">
        <v>3661</v>
      </c>
    </row>
    <row r="1095" spans="1:13" x14ac:dyDescent="0.35">
      <c r="A1095" t="s">
        <v>26902</v>
      </c>
      <c r="B1095" t="s">
        <v>26903</v>
      </c>
      <c r="C1095" t="s">
        <v>26904</v>
      </c>
      <c r="D1095" t="s">
        <v>26905</v>
      </c>
      <c r="F1095" t="s">
        <v>45883</v>
      </c>
      <c r="G1095" t="s">
        <v>45884</v>
      </c>
      <c r="H1095" t="s">
        <v>45884</v>
      </c>
      <c r="I1095">
        <v>1</v>
      </c>
      <c r="J1095" t="s">
        <v>50</v>
      </c>
      <c r="K1095" t="s">
        <v>52</v>
      </c>
      <c r="L1095" t="s">
        <v>45885</v>
      </c>
      <c r="M1095" t="s">
        <v>45886</v>
      </c>
    </row>
    <row r="1096" spans="1:13" x14ac:dyDescent="0.35">
      <c r="A1096" t="s">
        <v>26906</v>
      </c>
      <c r="B1096" t="s">
        <v>1998</v>
      </c>
      <c r="C1096" t="s">
        <v>1999</v>
      </c>
      <c r="D1096" t="s">
        <v>2000</v>
      </c>
      <c r="E1096" t="s">
        <v>2001</v>
      </c>
      <c r="F1096" t="s">
        <v>2002</v>
      </c>
      <c r="G1096" t="s">
        <v>45887</v>
      </c>
      <c r="H1096" t="s">
        <v>2004</v>
      </c>
      <c r="I1096">
        <v>1</v>
      </c>
      <c r="J1096" t="s">
        <v>50</v>
      </c>
      <c r="K1096" t="s">
        <v>276</v>
      </c>
      <c r="L1096" t="s">
        <v>26907</v>
      </c>
      <c r="M1096" t="s">
        <v>2007</v>
      </c>
    </row>
    <row r="1097" spans="1:13" x14ac:dyDescent="0.35">
      <c r="A1097" t="s">
        <v>26908</v>
      </c>
      <c r="B1097" t="s">
        <v>26909</v>
      </c>
      <c r="C1097" t="s">
        <v>26910</v>
      </c>
      <c r="D1097" t="s">
        <v>26911</v>
      </c>
      <c r="E1097" t="s">
        <v>26912</v>
      </c>
      <c r="F1097" t="s">
        <v>45888</v>
      </c>
      <c r="G1097" t="s">
        <v>45889</v>
      </c>
      <c r="H1097" t="s">
        <v>45890</v>
      </c>
      <c r="I1097">
        <v>4</v>
      </c>
      <c r="J1097" t="s">
        <v>50</v>
      </c>
      <c r="K1097" t="s">
        <v>40452</v>
      </c>
      <c r="L1097" t="s">
        <v>45891</v>
      </c>
      <c r="M1097" t="s">
        <v>45892</v>
      </c>
    </row>
    <row r="1098" spans="1:13" x14ac:dyDescent="0.35">
      <c r="A1098" t="s">
        <v>26913</v>
      </c>
      <c r="B1098" t="s">
        <v>26914</v>
      </c>
      <c r="C1098" t="s">
        <v>26915</v>
      </c>
      <c r="D1098" t="s">
        <v>26916</v>
      </c>
      <c r="E1098" t="s">
        <v>23151</v>
      </c>
      <c r="F1098" t="s">
        <v>45893</v>
      </c>
      <c r="G1098" t="s">
        <v>45894</v>
      </c>
      <c r="H1098" t="s">
        <v>45895</v>
      </c>
      <c r="I1098">
        <v>3</v>
      </c>
      <c r="J1098" t="s">
        <v>50</v>
      </c>
      <c r="K1098" t="s">
        <v>883</v>
      </c>
      <c r="L1098" t="s">
        <v>45896</v>
      </c>
      <c r="M1098" t="s">
        <v>45897</v>
      </c>
    </row>
    <row r="1099" spans="1:13" x14ac:dyDescent="0.35">
      <c r="A1099" t="s">
        <v>26917</v>
      </c>
      <c r="B1099" t="s">
        <v>26918</v>
      </c>
      <c r="C1099" t="s">
        <v>26919</v>
      </c>
      <c r="D1099" t="s">
        <v>26920</v>
      </c>
      <c r="E1099" t="s">
        <v>8813</v>
      </c>
      <c r="F1099" t="s">
        <v>45898</v>
      </c>
      <c r="G1099" t="s">
        <v>45899</v>
      </c>
      <c r="H1099" t="s">
        <v>26921</v>
      </c>
      <c r="I1099">
        <v>3</v>
      </c>
      <c r="J1099" t="s">
        <v>50</v>
      </c>
      <c r="K1099" t="s">
        <v>44495</v>
      </c>
      <c r="L1099" t="s">
        <v>3370</v>
      </c>
      <c r="M1099" t="s">
        <v>26922</v>
      </c>
    </row>
    <row r="1100" spans="1:13" x14ac:dyDescent="0.35">
      <c r="A1100" t="s">
        <v>26923</v>
      </c>
      <c r="B1100" t="s">
        <v>26924</v>
      </c>
      <c r="C1100" t="s">
        <v>26925</v>
      </c>
      <c r="D1100" t="s">
        <v>26926</v>
      </c>
      <c r="E1100" t="s">
        <v>1339</v>
      </c>
      <c r="F1100" t="s">
        <v>45900</v>
      </c>
      <c r="G1100" t="s">
        <v>26928</v>
      </c>
      <c r="H1100" t="s">
        <v>26928</v>
      </c>
      <c r="I1100">
        <v>2</v>
      </c>
      <c r="J1100" t="s">
        <v>50</v>
      </c>
      <c r="K1100" t="s">
        <v>52</v>
      </c>
      <c r="L1100" t="s">
        <v>52</v>
      </c>
      <c r="M1100" t="s">
        <v>26929</v>
      </c>
    </row>
    <row r="1101" spans="1:13" x14ac:dyDescent="0.35">
      <c r="A1101" t="s">
        <v>26930</v>
      </c>
      <c r="B1101" t="s">
        <v>26931</v>
      </c>
      <c r="C1101" t="s">
        <v>26932</v>
      </c>
      <c r="D1101" t="s">
        <v>26933</v>
      </c>
      <c r="E1101" t="s">
        <v>26932</v>
      </c>
      <c r="F1101" t="s">
        <v>45901</v>
      </c>
      <c r="G1101" t="s">
        <v>45902</v>
      </c>
      <c r="H1101" t="s">
        <v>45903</v>
      </c>
      <c r="I1101">
        <v>3</v>
      </c>
      <c r="J1101" t="s">
        <v>50</v>
      </c>
      <c r="K1101" t="s">
        <v>44027</v>
      </c>
      <c r="L1101" t="s">
        <v>52</v>
      </c>
      <c r="M1101" t="s">
        <v>45904</v>
      </c>
    </row>
    <row r="1102" spans="1:13" x14ac:dyDescent="0.35">
      <c r="A1102" t="s">
        <v>26939</v>
      </c>
      <c r="B1102" t="s">
        <v>18258</v>
      </c>
      <c r="C1102" t="s">
        <v>18258</v>
      </c>
      <c r="D1102" t="s">
        <v>18259</v>
      </c>
      <c r="E1102" t="s">
        <v>18258</v>
      </c>
      <c r="F1102" t="s">
        <v>18260</v>
      </c>
      <c r="G1102" t="s">
        <v>26940</v>
      </c>
      <c r="H1102" t="s">
        <v>26940</v>
      </c>
      <c r="I1102">
        <v>2</v>
      </c>
      <c r="J1102" t="s">
        <v>50</v>
      </c>
      <c r="K1102" t="s">
        <v>898</v>
      </c>
      <c r="L1102" t="s">
        <v>52</v>
      </c>
      <c r="M1102" t="s">
        <v>26941</v>
      </c>
    </row>
    <row r="1103" spans="1:13" x14ac:dyDescent="0.35">
      <c r="A1103" t="s">
        <v>26942</v>
      </c>
      <c r="B1103" t="s">
        <v>26943</v>
      </c>
      <c r="C1103" t="s">
        <v>26944</v>
      </c>
      <c r="D1103" t="s">
        <v>26945</v>
      </c>
      <c r="E1103" t="s">
        <v>26944</v>
      </c>
      <c r="F1103" t="s">
        <v>26946</v>
      </c>
      <c r="G1103" t="s">
        <v>26947</v>
      </c>
      <c r="H1103" t="s">
        <v>26947</v>
      </c>
      <c r="I1103">
        <v>3</v>
      </c>
      <c r="J1103" t="s">
        <v>50</v>
      </c>
      <c r="K1103" t="s">
        <v>32127</v>
      </c>
      <c r="L1103" t="s">
        <v>52</v>
      </c>
      <c r="M1103" t="s">
        <v>26948</v>
      </c>
    </row>
    <row r="1104" spans="1:13" x14ac:dyDescent="0.35">
      <c r="A1104" t="s">
        <v>26949</v>
      </c>
      <c r="B1104" t="s">
        <v>26950</v>
      </c>
      <c r="C1104" t="s">
        <v>26951</v>
      </c>
      <c r="D1104" t="s">
        <v>26952</v>
      </c>
      <c r="E1104" t="s">
        <v>26953</v>
      </c>
      <c r="F1104" t="s">
        <v>45905</v>
      </c>
      <c r="G1104" t="s">
        <v>45906</v>
      </c>
      <c r="H1104" t="s">
        <v>45907</v>
      </c>
      <c r="I1104">
        <v>5</v>
      </c>
      <c r="J1104" t="s">
        <v>50</v>
      </c>
      <c r="K1104" t="s">
        <v>496</v>
      </c>
      <c r="L1104" t="s">
        <v>24663</v>
      </c>
      <c r="M1104" t="s">
        <v>45908</v>
      </c>
    </row>
    <row r="1105" spans="1:13" x14ac:dyDescent="0.35">
      <c r="A1105" t="s">
        <v>26954</v>
      </c>
      <c r="B1105" t="s">
        <v>4156</v>
      </c>
      <c r="C1105" t="s">
        <v>1788</v>
      </c>
      <c r="D1105" t="s">
        <v>1789</v>
      </c>
      <c r="E1105" t="s">
        <v>1788</v>
      </c>
      <c r="F1105" t="s">
        <v>43891</v>
      </c>
      <c r="G1105" t="s">
        <v>43892</v>
      </c>
      <c r="H1105" t="s">
        <v>43893</v>
      </c>
      <c r="I1105">
        <v>3</v>
      </c>
      <c r="J1105" t="s">
        <v>50</v>
      </c>
      <c r="K1105" t="s">
        <v>496</v>
      </c>
      <c r="L1105" t="s">
        <v>52</v>
      </c>
      <c r="M1105" t="s">
        <v>43894</v>
      </c>
    </row>
    <row r="1106" spans="1:13" x14ac:dyDescent="0.35">
      <c r="A1106" t="s">
        <v>26955</v>
      </c>
      <c r="B1106" t="s">
        <v>26956</v>
      </c>
      <c r="C1106" t="s">
        <v>26957</v>
      </c>
      <c r="D1106" t="s">
        <v>26958</v>
      </c>
      <c r="E1106" t="s">
        <v>26959</v>
      </c>
      <c r="F1106" t="s">
        <v>45909</v>
      </c>
      <c r="G1106" t="s">
        <v>45910</v>
      </c>
      <c r="H1106" t="s">
        <v>45911</v>
      </c>
      <c r="I1106">
        <v>4</v>
      </c>
      <c r="J1106" t="s">
        <v>50</v>
      </c>
      <c r="K1106" t="s">
        <v>1446</v>
      </c>
      <c r="L1106" t="s">
        <v>5472</v>
      </c>
      <c r="M1106" t="s">
        <v>45912</v>
      </c>
    </row>
    <row r="1107" spans="1:13" x14ac:dyDescent="0.35">
      <c r="A1107" t="s">
        <v>26960</v>
      </c>
      <c r="B1107" t="s">
        <v>26961</v>
      </c>
      <c r="C1107" t="s">
        <v>26962</v>
      </c>
      <c r="D1107" t="s">
        <v>26963</v>
      </c>
      <c r="E1107" t="s">
        <v>26964</v>
      </c>
      <c r="F1107" t="s">
        <v>45913</v>
      </c>
      <c r="G1107" t="s">
        <v>45914</v>
      </c>
      <c r="H1107" t="s">
        <v>26965</v>
      </c>
      <c r="I1107">
        <v>2</v>
      </c>
      <c r="J1107" t="s">
        <v>50</v>
      </c>
      <c r="K1107" t="s">
        <v>52</v>
      </c>
      <c r="L1107" t="s">
        <v>52</v>
      </c>
      <c r="M1107" t="s">
        <v>26966</v>
      </c>
    </row>
    <row r="1108" spans="1:13" x14ac:dyDescent="0.35">
      <c r="A1108" t="s">
        <v>26967</v>
      </c>
      <c r="B1108" t="s">
        <v>26968</v>
      </c>
      <c r="C1108" t="s">
        <v>26969</v>
      </c>
      <c r="D1108" t="s">
        <v>26970</v>
      </c>
      <c r="E1108" t="s">
        <v>26971</v>
      </c>
      <c r="F1108" t="s">
        <v>45915</v>
      </c>
      <c r="G1108" t="s">
        <v>45916</v>
      </c>
      <c r="H1108" t="s">
        <v>45917</v>
      </c>
      <c r="I1108">
        <v>4</v>
      </c>
      <c r="J1108" t="s">
        <v>50</v>
      </c>
      <c r="K1108" t="s">
        <v>289</v>
      </c>
      <c r="L1108" t="s">
        <v>52</v>
      </c>
      <c r="M1108" t="s">
        <v>45918</v>
      </c>
    </row>
    <row r="1109" spans="1:13" x14ac:dyDescent="0.35">
      <c r="A1109" t="s">
        <v>26972</v>
      </c>
      <c r="B1109" t="s">
        <v>26973</v>
      </c>
      <c r="C1109" t="s">
        <v>26974</v>
      </c>
      <c r="D1109" t="s">
        <v>26975</v>
      </c>
      <c r="E1109" t="s">
        <v>26976</v>
      </c>
      <c r="F1109" t="s">
        <v>45919</v>
      </c>
      <c r="G1109" t="s">
        <v>45920</v>
      </c>
      <c r="H1109" t="s">
        <v>45920</v>
      </c>
      <c r="I1109">
        <v>5</v>
      </c>
      <c r="J1109" t="s">
        <v>50</v>
      </c>
      <c r="K1109" t="s">
        <v>162</v>
      </c>
      <c r="L1109" t="s">
        <v>45921</v>
      </c>
      <c r="M1109" t="s">
        <v>45922</v>
      </c>
    </row>
    <row r="1110" spans="1:13" x14ac:dyDescent="0.35">
      <c r="A1110" t="s">
        <v>26977</v>
      </c>
      <c r="B1110" t="s">
        <v>19401</v>
      </c>
      <c r="C1110" t="s">
        <v>19402</v>
      </c>
      <c r="D1110" t="s">
        <v>19403</v>
      </c>
      <c r="E1110" t="s">
        <v>19402</v>
      </c>
      <c r="F1110" t="s">
        <v>19404</v>
      </c>
      <c r="G1110" t="s">
        <v>26979</v>
      </c>
      <c r="H1110" t="s">
        <v>26979</v>
      </c>
      <c r="I1110">
        <v>2</v>
      </c>
      <c r="J1110" t="s">
        <v>50</v>
      </c>
      <c r="K1110" t="s">
        <v>249</v>
      </c>
      <c r="L1110" t="s">
        <v>52</v>
      </c>
      <c r="M1110" t="s">
        <v>26980</v>
      </c>
    </row>
    <row r="1111" spans="1:13" x14ac:dyDescent="0.35">
      <c r="A1111" t="s">
        <v>26981</v>
      </c>
      <c r="B1111" t="s">
        <v>26982</v>
      </c>
      <c r="C1111" t="s">
        <v>1949</v>
      </c>
      <c r="D1111" t="s">
        <v>1950</v>
      </c>
      <c r="E1111" t="s">
        <v>1949</v>
      </c>
      <c r="F1111" t="s">
        <v>44275</v>
      </c>
      <c r="G1111" t="s">
        <v>44276</v>
      </c>
      <c r="H1111" t="s">
        <v>23662</v>
      </c>
      <c r="I1111">
        <v>2</v>
      </c>
      <c r="J1111" t="s">
        <v>50</v>
      </c>
      <c r="K1111" t="s">
        <v>249</v>
      </c>
      <c r="L1111" t="s">
        <v>52</v>
      </c>
      <c r="M1111" t="s">
        <v>23664</v>
      </c>
    </row>
    <row r="1112" spans="1:13" x14ac:dyDescent="0.35">
      <c r="A1112" t="s">
        <v>26983</v>
      </c>
      <c r="B1112" t="s">
        <v>26984</v>
      </c>
      <c r="C1112" t="s">
        <v>5324</v>
      </c>
      <c r="D1112" t="s">
        <v>5325</v>
      </c>
      <c r="E1112" t="s">
        <v>5324</v>
      </c>
      <c r="F1112" t="s">
        <v>5326</v>
      </c>
      <c r="G1112" t="s">
        <v>5327</v>
      </c>
      <c r="H1112" t="s">
        <v>5327</v>
      </c>
      <c r="I1112">
        <v>1</v>
      </c>
      <c r="J1112" t="s">
        <v>50</v>
      </c>
      <c r="K1112" t="s">
        <v>249</v>
      </c>
      <c r="L1112" t="s">
        <v>52</v>
      </c>
      <c r="M1112" t="s">
        <v>5328</v>
      </c>
    </row>
    <row r="1113" spans="1:13" x14ac:dyDescent="0.35">
      <c r="A1113" t="s">
        <v>26985</v>
      </c>
      <c r="B1113" t="s">
        <v>15742</v>
      </c>
      <c r="C1113" t="s">
        <v>15743</v>
      </c>
      <c r="D1113" t="s">
        <v>15744</v>
      </c>
      <c r="E1113" t="s">
        <v>15743</v>
      </c>
      <c r="F1113" t="s">
        <v>15745</v>
      </c>
      <c r="G1113" t="s">
        <v>15746</v>
      </c>
      <c r="H1113" t="s">
        <v>15746</v>
      </c>
      <c r="I1113">
        <v>2</v>
      </c>
      <c r="J1113" t="s">
        <v>50</v>
      </c>
      <c r="K1113" t="s">
        <v>249</v>
      </c>
      <c r="L1113" t="s">
        <v>52</v>
      </c>
      <c r="M1113" t="s">
        <v>15747</v>
      </c>
    </row>
    <row r="1114" spans="1:13" x14ac:dyDescent="0.35">
      <c r="A1114" t="s">
        <v>26986</v>
      </c>
      <c r="B1114" t="s">
        <v>26987</v>
      </c>
      <c r="C1114" t="s">
        <v>5155</v>
      </c>
      <c r="D1114" t="s">
        <v>5156</v>
      </c>
      <c r="E1114" t="s">
        <v>5155</v>
      </c>
      <c r="F1114" t="s">
        <v>45923</v>
      </c>
      <c r="G1114" t="s">
        <v>45924</v>
      </c>
      <c r="H1114" t="s">
        <v>45924</v>
      </c>
      <c r="I1114">
        <v>3</v>
      </c>
      <c r="J1114" t="s">
        <v>50</v>
      </c>
      <c r="K1114" t="s">
        <v>249</v>
      </c>
      <c r="L1114" t="s">
        <v>52</v>
      </c>
      <c r="M1114" t="s">
        <v>45925</v>
      </c>
    </row>
    <row r="1115" spans="1:13" x14ac:dyDescent="0.35">
      <c r="A1115" t="s">
        <v>26991</v>
      </c>
      <c r="B1115" t="s">
        <v>18469</v>
      </c>
      <c r="C1115" t="s">
        <v>18470</v>
      </c>
      <c r="D1115" t="s">
        <v>18471</v>
      </c>
      <c r="E1115" t="s">
        <v>18470</v>
      </c>
      <c r="F1115" t="s">
        <v>18472</v>
      </c>
      <c r="G1115" t="s">
        <v>45926</v>
      </c>
      <c r="H1115" t="s">
        <v>45926</v>
      </c>
      <c r="I1115">
        <v>2</v>
      </c>
      <c r="J1115" t="s">
        <v>50</v>
      </c>
      <c r="K1115" t="s">
        <v>249</v>
      </c>
      <c r="L1115" t="s">
        <v>52</v>
      </c>
      <c r="M1115" t="s">
        <v>45927</v>
      </c>
    </row>
    <row r="1116" spans="1:13" x14ac:dyDescent="0.35">
      <c r="A1116" t="s">
        <v>26992</v>
      </c>
      <c r="B1116" t="s">
        <v>18392</v>
      </c>
      <c r="C1116" t="s">
        <v>18393</v>
      </c>
      <c r="D1116" t="s">
        <v>18394</v>
      </c>
      <c r="E1116" t="s">
        <v>18393</v>
      </c>
      <c r="F1116" t="s">
        <v>45928</v>
      </c>
      <c r="G1116" t="s">
        <v>45929</v>
      </c>
      <c r="H1116" t="s">
        <v>45929</v>
      </c>
      <c r="I1116">
        <v>4</v>
      </c>
      <c r="J1116" t="s">
        <v>50</v>
      </c>
      <c r="K1116" t="s">
        <v>249</v>
      </c>
      <c r="L1116" t="s">
        <v>52</v>
      </c>
      <c r="M1116" t="s">
        <v>45930</v>
      </c>
    </row>
    <row r="1117" spans="1:13" x14ac:dyDescent="0.35">
      <c r="A1117" t="s">
        <v>26993</v>
      </c>
      <c r="B1117" t="s">
        <v>15781</v>
      </c>
      <c r="C1117" t="s">
        <v>15782</v>
      </c>
      <c r="D1117" t="s">
        <v>15783</v>
      </c>
      <c r="E1117" t="s">
        <v>15782</v>
      </c>
      <c r="F1117" t="s">
        <v>45931</v>
      </c>
      <c r="G1117" t="s">
        <v>45932</v>
      </c>
      <c r="H1117" t="s">
        <v>45933</v>
      </c>
      <c r="I1117">
        <v>4</v>
      </c>
      <c r="J1117" t="s">
        <v>50</v>
      </c>
      <c r="K1117" t="s">
        <v>45934</v>
      </c>
      <c r="L1117" t="s">
        <v>15787</v>
      </c>
      <c r="M1117" t="s">
        <v>45935</v>
      </c>
    </row>
    <row r="1118" spans="1:13" x14ac:dyDescent="0.35">
      <c r="A1118" t="s">
        <v>26994</v>
      </c>
      <c r="B1118" t="s">
        <v>21168</v>
      </c>
      <c r="C1118" t="s">
        <v>21169</v>
      </c>
      <c r="D1118" t="s">
        <v>21170</v>
      </c>
      <c r="E1118" t="s">
        <v>21169</v>
      </c>
      <c r="F1118" t="s">
        <v>45936</v>
      </c>
      <c r="G1118" t="s">
        <v>26995</v>
      </c>
      <c r="H1118" t="s">
        <v>26995</v>
      </c>
      <c r="I1118">
        <v>3</v>
      </c>
      <c r="J1118" t="s">
        <v>50</v>
      </c>
      <c r="K1118" t="s">
        <v>249</v>
      </c>
      <c r="L1118" t="s">
        <v>52</v>
      </c>
      <c r="M1118" t="s">
        <v>26996</v>
      </c>
    </row>
    <row r="1119" spans="1:13" x14ac:dyDescent="0.35">
      <c r="A1119" t="s">
        <v>26997</v>
      </c>
      <c r="B1119" t="s">
        <v>13598</v>
      </c>
      <c r="C1119" t="s">
        <v>13599</v>
      </c>
      <c r="D1119" t="s">
        <v>13600</v>
      </c>
      <c r="E1119" t="s">
        <v>13599</v>
      </c>
      <c r="F1119" t="s">
        <v>26998</v>
      </c>
      <c r="G1119" t="s">
        <v>26999</v>
      </c>
      <c r="H1119" t="s">
        <v>26999</v>
      </c>
      <c r="I1119">
        <v>2</v>
      </c>
      <c r="J1119" t="s">
        <v>50</v>
      </c>
      <c r="K1119" t="s">
        <v>249</v>
      </c>
      <c r="L1119" t="s">
        <v>52</v>
      </c>
      <c r="M1119" t="s">
        <v>27000</v>
      </c>
    </row>
    <row r="1120" spans="1:13" x14ac:dyDescent="0.35">
      <c r="A1120" t="s">
        <v>27001</v>
      </c>
      <c r="B1120" t="s">
        <v>15126</v>
      </c>
      <c r="C1120" t="s">
        <v>15127</v>
      </c>
      <c r="D1120" t="s">
        <v>15128</v>
      </c>
      <c r="E1120" t="s">
        <v>15127</v>
      </c>
      <c r="F1120" t="s">
        <v>27002</v>
      </c>
      <c r="G1120" t="s">
        <v>15130</v>
      </c>
      <c r="H1120" t="s">
        <v>15130</v>
      </c>
      <c r="I1120">
        <v>2</v>
      </c>
      <c r="J1120" t="s">
        <v>50</v>
      </c>
      <c r="K1120" t="s">
        <v>249</v>
      </c>
      <c r="L1120" t="s">
        <v>52</v>
      </c>
      <c r="M1120" t="s">
        <v>15131</v>
      </c>
    </row>
    <row r="1121" spans="1:13" x14ac:dyDescent="0.35">
      <c r="A1121" t="s">
        <v>27003</v>
      </c>
      <c r="B1121" t="s">
        <v>27004</v>
      </c>
      <c r="C1121" t="s">
        <v>5175</v>
      </c>
      <c r="D1121" t="s">
        <v>5176</v>
      </c>
      <c r="E1121" t="s">
        <v>5175</v>
      </c>
      <c r="F1121" t="s">
        <v>45937</v>
      </c>
      <c r="G1121" t="s">
        <v>45938</v>
      </c>
      <c r="H1121" t="s">
        <v>27005</v>
      </c>
      <c r="I1121">
        <v>2</v>
      </c>
      <c r="J1121" t="s">
        <v>50</v>
      </c>
      <c r="K1121" t="s">
        <v>249</v>
      </c>
      <c r="L1121" t="s">
        <v>52</v>
      </c>
      <c r="M1121" t="s">
        <v>27006</v>
      </c>
    </row>
    <row r="1122" spans="1:13" x14ac:dyDescent="0.35">
      <c r="A1122" t="s">
        <v>27007</v>
      </c>
      <c r="B1122" t="s">
        <v>2914</v>
      </c>
      <c r="C1122" t="s">
        <v>2915</v>
      </c>
      <c r="D1122" t="s">
        <v>2916</v>
      </c>
      <c r="E1122" t="s">
        <v>2915</v>
      </c>
      <c r="F1122" t="s">
        <v>45939</v>
      </c>
      <c r="G1122" t="s">
        <v>45940</v>
      </c>
      <c r="H1122" t="s">
        <v>45940</v>
      </c>
      <c r="I1122">
        <v>4</v>
      </c>
      <c r="J1122" t="s">
        <v>50</v>
      </c>
      <c r="K1122" t="s">
        <v>249</v>
      </c>
      <c r="L1122" t="s">
        <v>52</v>
      </c>
      <c r="M1122" t="s">
        <v>45941</v>
      </c>
    </row>
    <row r="1123" spans="1:13" x14ac:dyDescent="0.35">
      <c r="A1123" t="s">
        <v>27010</v>
      </c>
      <c r="B1123" t="s">
        <v>5221</v>
      </c>
      <c r="C1123" t="s">
        <v>5222</v>
      </c>
      <c r="D1123" t="s">
        <v>5223</v>
      </c>
      <c r="E1123" t="s">
        <v>5222</v>
      </c>
      <c r="F1123" t="s">
        <v>45942</v>
      </c>
      <c r="G1123" t="s">
        <v>45943</v>
      </c>
      <c r="H1123" t="s">
        <v>45944</v>
      </c>
      <c r="I1123">
        <v>6</v>
      </c>
      <c r="J1123" t="s">
        <v>50</v>
      </c>
      <c r="K1123" t="s">
        <v>249</v>
      </c>
      <c r="L1123" t="s">
        <v>52</v>
      </c>
      <c r="M1123" t="s">
        <v>45945</v>
      </c>
    </row>
    <row r="1124" spans="1:13" x14ac:dyDescent="0.35">
      <c r="A1124" t="s">
        <v>27011</v>
      </c>
      <c r="B1124" t="s">
        <v>7203</v>
      </c>
      <c r="C1124" t="s">
        <v>7204</v>
      </c>
      <c r="D1124" t="s">
        <v>7205</v>
      </c>
      <c r="E1124" t="s">
        <v>7206</v>
      </c>
      <c r="F1124" t="s">
        <v>45946</v>
      </c>
      <c r="G1124" t="s">
        <v>45947</v>
      </c>
      <c r="H1124" t="s">
        <v>45947</v>
      </c>
      <c r="I1124">
        <v>4</v>
      </c>
      <c r="J1124" t="s">
        <v>50</v>
      </c>
      <c r="K1124" t="s">
        <v>249</v>
      </c>
      <c r="L1124" t="s">
        <v>52</v>
      </c>
      <c r="M1124" t="s">
        <v>45948</v>
      </c>
    </row>
    <row r="1125" spans="1:13" x14ac:dyDescent="0.35">
      <c r="A1125" t="s">
        <v>27012</v>
      </c>
      <c r="B1125" t="s">
        <v>21689</v>
      </c>
      <c r="C1125" t="s">
        <v>21690</v>
      </c>
      <c r="D1125" t="s">
        <v>21691</v>
      </c>
      <c r="E1125" t="s">
        <v>21692</v>
      </c>
      <c r="F1125" t="s">
        <v>45949</v>
      </c>
      <c r="G1125" t="s">
        <v>45950</v>
      </c>
      <c r="H1125" t="s">
        <v>45950</v>
      </c>
      <c r="I1125">
        <v>5</v>
      </c>
      <c r="J1125" t="s">
        <v>50</v>
      </c>
      <c r="K1125" t="s">
        <v>249</v>
      </c>
      <c r="L1125" t="s">
        <v>52</v>
      </c>
      <c r="M1125" t="s">
        <v>45951</v>
      </c>
    </row>
    <row r="1126" spans="1:13" x14ac:dyDescent="0.35">
      <c r="A1126" t="s">
        <v>27013</v>
      </c>
      <c r="B1126" t="s">
        <v>18410</v>
      </c>
      <c r="C1126" t="s">
        <v>7204</v>
      </c>
      <c r="D1126" t="s">
        <v>7205</v>
      </c>
      <c r="E1126" t="s">
        <v>7206</v>
      </c>
      <c r="F1126" t="s">
        <v>45946</v>
      </c>
      <c r="G1126" t="s">
        <v>45947</v>
      </c>
      <c r="H1126" t="s">
        <v>45947</v>
      </c>
      <c r="I1126">
        <v>4</v>
      </c>
      <c r="J1126" t="s">
        <v>50</v>
      </c>
      <c r="K1126" t="s">
        <v>249</v>
      </c>
      <c r="L1126" t="s">
        <v>52</v>
      </c>
      <c r="M1126" t="s">
        <v>45948</v>
      </c>
    </row>
    <row r="1127" spans="1:13" x14ac:dyDescent="0.35">
      <c r="A1127" t="s">
        <v>27014</v>
      </c>
      <c r="B1127" t="s">
        <v>18790</v>
      </c>
      <c r="C1127" t="s">
        <v>10448</v>
      </c>
      <c r="D1127" t="s">
        <v>10449</v>
      </c>
      <c r="E1127" t="s">
        <v>10448</v>
      </c>
      <c r="F1127" t="s">
        <v>44746</v>
      </c>
      <c r="G1127" t="s">
        <v>44747</v>
      </c>
      <c r="H1127" t="s">
        <v>44747</v>
      </c>
      <c r="I1127">
        <v>5</v>
      </c>
      <c r="J1127" t="s">
        <v>50</v>
      </c>
      <c r="K1127" t="s">
        <v>249</v>
      </c>
      <c r="L1127" t="s">
        <v>52</v>
      </c>
      <c r="M1127" t="s">
        <v>44748</v>
      </c>
    </row>
    <row r="1128" spans="1:13" x14ac:dyDescent="0.35">
      <c r="A1128" t="s">
        <v>27015</v>
      </c>
      <c r="B1128" t="s">
        <v>20344</v>
      </c>
      <c r="C1128" t="s">
        <v>20345</v>
      </c>
      <c r="D1128" t="s">
        <v>20346</v>
      </c>
      <c r="E1128" t="s">
        <v>20345</v>
      </c>
      <c r="F1128" t="s">
        <v>45952</v>
      </c>
      <c r="G1128" t="s">
        <v>45953</v>
      </c>
      <c r="H1128" t="s">
        <v>45953</v>
      </c>
      <c r="I1128">
        <v>4</v>
      </c>
      <c r="J1128" t="s">
        <v>50</v>
      </c>
      <c r="K1128" t="s">
        <v>249</v>
      </c>
      <c r="L1128" t="s">
        <v>52</v>
      </c>
      <c r="M1128" t="s">
        <v>45954</v>
      </c>
    </row>
    <row r="1129" spans="1:13" x14ac:dyDescent="0.35">
      <c r="A1129" t="s">
        <v>27018</v>
      </c>
      <c r="B1129" t="s">
        <v>15149</v>
      </c>
      <c r="C1129" t="s">
        <v>15150</v>
      </c>
      <c r="D1129" t="s">
        <v>15151</v>
      </c>
      <c r="E1129" t="s">
        <v>8062</v>
      </c>
      <c r="F1129" t="s">
        <v>45955</v>
      </c>
      <c r="G1129" t="s">
        <v>45956</v>
      </c>
      <c r="H1129" t="s">
        <v>45957</v>
      </c>
      <c r="I1129">
        <v>5</v>
      </c>
      <c r="J1129" t="s">
        <v>50</v>
      </c>
      <c r="K1129" t="s">
        <v>43377</v>
      </c>
      <c r="L1129" t="s">
        <v>15156</v>
      </c>
      <c r="M1129" t="s">
        <v>45958</v>
      </c>
    </row>
    <row r="1130" spans="1:13" x14ac:dyDescent="0.35">
      <c r="A1130" t="s">
        <v>27020</v>
      </c>
      <c r="B1130" t="s">
        <v>9657</v>
      </c>
      <c r="C1130" t="s">
        <v>9658</v>
      </c>
      <c r="D1130" t="s">
        <v>9659</v>
      </c>
      <c r="E1130" t="s">
        <v>9660</v>
      </c>
      <c r="F1130" t="s">
        <v>45959</v>
      </c>
      <c r="G1130" t="s">
        <v>9663</v>
      </c>
      <c r="H1130" t="s">
        <v>9663</v>
      </c>
      <c r="I1130">
        <v>4</v>
      </c>
      <c r="J1130" t="s">
        <v>50</v>
      </c>
      <c r="K1130" t="s">
        <v>249</v>
      </c>
      <c r="L1130" t="s">
        <v>52</v>
      </c>
      <c r="M1130" t="s">
        <v>9664</v>
      </c>
    </row>
    <row r="1131" spans="1:13" x14ac:dyDescent="0.35">
      <c r="A1131" t="s">
        <v>27021</v>
      </c>
      <c r="B1131" t="s">
        <v>19387</v>
      </c>
      <c r="C1131" t="s">
        <v>19388</v>
      </c>
      <c r="D1131" t="s">
        <v>19389</v>
      </c>
      <c r="E1131" t="s">
        <v>19388</v>
      </c>
      <c r="F1131" t="s">
        <v>19390</v>
      </c>
      <c r="G1131" t="s">
        <v>19391</v>
      </c>
      <c r="H1131" t="s">
        <v>19391</v>
      </c>
      <c r="I1131">
        <v>2</v>
      </c>
      <c r="J1131" t="s">
        <v>50</v>
      </c>
      <c r="K1131" t="s">
        <v>898</v>
      </c>
      <c r="L1131" t="s">
        <v>52</v>
      </c>
      <c r="M1131" t="s">
        <v>19392</v>
      </c>
    </row>
    <row r="1132" spans="1:13" x14ac:dyDescent="0.35">
      <c r="A1132" t="s">
        <v>27022</v>
      </c>
      <c r="B1132" t="s">
        <v>12636</v>
      </c>
      <c r="C1132" t="s">
        <v>12637</v>
      </c>
      <c r="D1132" t="s">
        <v>12638</v>
      </c>
      <c r="E1132" t="s">
        <v>12637</v>
      </c>
      <c r="F1132" t="s">
        <v>45960</v>
      </c>
      <c r="G1132" t="s">
        <v>45961</v>
      </c>
      <c r="H1132" t="s">
        <v>45961</v>
      </c>
      <c r="I1132">
        <v>3</v>
      </c>
      <c r="J1132" t="s">
        <v>50</v>
      </c>
      <c r="K1132" t="s">
        <v>249</v>
      </c>
      <c r="L1132" t="s">
        <v>52</v>
      </c>
      <c r="M1132" t="s">
        <v>45962</v>
      </c>
    </row>
    <row r="1133" spans="1:13" x14ac:dyDescent="0.35">
      <c r="A1133" t="s">
        <v>27028</v>
      </c>
      <c r="B1133" t="s">
        <v>27029</v>
      </c>
      <c r="C1133" t="s">
        <v>27030</v>
      </c>
      <c r="D1133" t="s">
        <v>27031</v>
      </c>
      <c r="E1133" t="s">
        <v>27032</v>
      </c>
      <c r="F1133" t="s">
        <v>45963</v>
      </c>
      <c r="G1133" t="s">
        <v>45964</v>
      </c>
      <c r="H1133" t="s">
        <v>45964</v>
      </c>
      <c r="I1133">
        <v>6</v>
      </c>
      <c r="J1133" t="s">
        <v>50</v>
      </c>
      <c r="K1133" t="s">
        <v>45965</v>
      </c>
      <c r="L1133" t="s">
        <v>52</v>
      </c>
      <c r="M1133" t="s">
        <v>45966</v>
      </c>
    </row>
    <row r="1134" spans="1:13" x14ac:dyDescent="0.35">
      <c r="A1134" t="s">
        <v>27033</v>
      </c>
      <c r="B1134" t="s">
        <v>27034</v>
      </c>
      <c r="C1134" t="s">
        <v>27035</v>
      </c>
      <c r="D1134" t="s">
        <v>27036</v>
      </c>
      <c r="E1134" t="s">
        <v>27035</v>
      </c>
      <c r="F1134" t="s">
        <v>27037</v>
      </c>
      <c r="G1134" t="s">
        <v>27038</v>
      </c>
      <c r="H1134" t="s">
        <v>27038</v>
      </c>
      <c r="I1134">
        <v>2</v>
      </c>
      <c r="J1134" t="s">
        <v>50</v>
      </c>
      <c r="K1134" t="s">
        <v>249</v>
      </c>
      <c r="L1134" t="s">
        <v>52</v>
      </c>
      <c r="M1134" t="s">
        <v>27039</v>
      </c>
    </row>
    <row r="1135" spans="1:13" x14ac:dyDescent="0.35">
      <c r="A1135" t="s">
        <v>27040</v>
      </c>
      <c r="B1135" t="s">
        <v>27041</v>
      </c>
      <c r="C1135" t="s">
        <v>20246</v>
      </c>
      <c r="D1135" t="s">
        <v>20247</v>
      </c>
      <c r="E1135" t="s">
        <v>20246</v>
      </c>
      <c r="F1135" t="s">
        <v>45967</v>
      </c>
      <c r="G1135" t="s">
        <v>20249</v>
      </c>
      <c r="H1135" t="s">
        <v>45968</v>
      </c>
      <c r="I1135">
        <v>3</v>
      </c>
      <c r="J1135" t="s">
        <v>50</v>
      </c>
      <c r="K1135" t="s">
        <v>249</v>
      </c>
      <c r="L1135" t="s">
        <v>52</v>
      </c>
      <c r="M1135" t="s">
        <v>45969</v>
      </c>
    </row>
    <row r="1136" spans="1:13" x14ac:dyDescent="0.35">
      <c r="A1136" t="s">
        <v>27042</v>
      </c>
      <c r="B1136" t="s">
        <v>27043</v>
      </c>
      <c r="C1136" t="s">
        <v>27044</v>
      </c>
      <c r="D1136" t="s">
        <v>27045</v>
      </c>
      <c r="E1136" t="s">
        <v>27044</v>
      </c>
      <c r="F1136" t="s">
        <v>45970</v>
      </c>
      <c r="G1136" t="s">
        <v>27047</v>
      </c>
      <c r="H1136" t="s">
        <v>45971</v>
      </c>
      <c r="I1136">
        <v>2</v>
      </c>
      <c r="J1136" t="s">
        <v>50</v>
      </c>
      <c r="K1136" t="s">
        <v>249</v>
      </c>
      <c r="L1136" t="s">
        <v>52</v>
      </c>
      <c r="M1136" t="s">
        <v>45972</v>
      </c>
    </row>
    <row r="1137" spans="1:13" x14ac:dyDescent="0.35">
      <c r="A1137" t="s">
        <v>27050</v>
      </c>
      <c r="B1137" t="s">
        <v>27051</v>
      </c>
      <c r="C1137" t="s">
        <v>27052</v>
      </c>
      <c r="D1137" t="s">
        <v>27053</v>
      </c>
      <c r="E1137" t="s">
        <v>27052</v>
      </c>
      <c r="F1137" t="s">
        <v>45973</v>
      </c>
      <c r="G1137" t="s">
        <v>45974</v>
      </c>
      <c r="H1137" t="s">
        <v>45975</v>
      </c>
      <c r="I1137">
        <v>4</v>
      </c>
      <c r="J1137" t="s">
        <v>50</v>
      </c>
      <c r="K1137" t="s">
        <v>249</v>
      </c>
      <c r="L1137" t="s">
        <v>52</v>
      </c>
      <c r="M1137" t="s">
        <v>45976</v>
      </c>
    </row>
    <row r="1138" spans="1:13" x14ac:dyDescent="0.35">
      <c r="A1138" t="s">
        <v>27055</v>
      </c>
      <c r="B1138" t="s">
        <v>27056</v>
      </c>
      <c r="C1138" t="s">
        <v>27056</v>
      </c>
      <c r="D1138" t="s">
        <v>27057</v>
      </c>
      <c r="E1138" t="s">
        <v>14592</v>
      </c>
      <c r="F1138" t="s">
        <v>45977</v>
      </c>
      <c r="G1138" t="s">
        <v>45978</v>
      </c>
      <c r="H1138" t="s">
        <v>27058</v>
      </c>
      <c r="I1138">
        <v>2</v>
      </c>
      <c r="J1138" t="s">
        <v>50</v>
      </c>
      <c r="K1138" t="s">
        <v>898</v>
      </c>
      <c r="L1138" t="s">
        <v>52</v>
      </c>
      <c r="M1138" t="s">
        <v>27059</v>
      </c>
    </row>
    <row r="1139" spans="1:13" x14ac:dyDescent="0.35">
      <c r="A1139" t="s">
        <v>27060</v>
      </c>
      <c r="B1139" t="s">
        <v>27061</v>
      </c>
      <c r="C1139" t="s">
        <v>21018</v>
      </c>
      <c r="D1139" t="s">
        <v>21019</v>
      </c>
      <c r="E1139" t="s">
        <v>21018</v>
      </c>
      <c r="F1139" t="s">
        <v>27062</v>
      </c>
      <c r="G1139" t="s">
        <v>45979</v>
      </c>
      <c r="H1139" t="s">
        <v>45979</v>
      </c>
      <c r="I1139">
        <v>2</v>
      </c>
      <c r="J1139" t="s">
        <v>50</v>
      </c>
      <c r="K1139" t="s">
        <v>249</v>
      </c>
      <c r="L1139" t="s">
        <v>52</v>
      </c>
      <c r="M1139" t="s">
        <v>45980</v>
      </c>
    </row>
    <row r="1140" spans="1:13" x14ac:dyDescent="0.35">
      <c r="A1140" t="s">
        <v>27063</v>
      </c>
      <c r="B1140" t="s">
        <v>27064</v>
      </c>
      <c r="C1140" t="s">
        <v>27065</v>
      </c>
      <c r="D1140" t="s">
        <v>27066</v>
      </c>
      <c r="E1140" t="s">
        <v>27067</v>
      </c>
      <c r="F1140" t="s">
        <v>45981</v>
      </c>
      <c r="G1140" t="s">
        <v>45982</v>
      </c>
      <c r="H1140" t="s">
        <v>45982</v>
      </c>
      <c r="I1140">
        <v>6</v>
      </c>
      <c r="J1140" t="s">
        <v>50</v>
      </c>
      <c r="K1140" t="s">
        <v>898</v>
      </c>
      <c r="L1140" t="s">
        <v>27068</v>
      </c>
      <c r="M1140" t="s">
        <v>45983</v>
      </c>
    </row>
    <row r="1141" spans="1:13" x14ac:dyDescent="0.35">
      <c r="A1141" t="s">
        <v>27069</v>
      </c>
      <c r="B1141" t="s">
        <v>27070</v>
      </c>
      <c r="C1141" t="s">
        <v>27071</v>
      </c>
      <c r="D1141" t="s">
        <v>27072</v>
      </c>
      <c r="E1141" t="s">
        <v>27073</v>
      </c>
      <c r="F1141" t="s">
        <v>45984</v>
      </c>
      <c r="G1141" t="s">
        <v>45985</v>
      </c>
      <c r="H1141" t="s">
        <v>45985</v>
      </c>
      <c r="I1141">
        <v>6</v>
      </c>
      <c r="J1141" t="s">
        <v>50</v>
      </c>
      <c r="K1141" t="s">
        <v>898</v>
      </c>
      <c r="L1141" t="s">
        <v>27074</v>
      </c>
      <c r="M1141" t="s">
        <v>45986</v>
      </c>
    </row>
    <row r="1142" spans="1:13" x14ac:dyDescent="0.35">
      <c r="A1142" t="s">
        <v>27075</v>
      </c>
      <c r="B1142" t="s">
        <v>27076</v>
      </c>
      <c r="C1142" t="s">
        <v>27077</v>
      </c>
      <c r="D1142" t="s">
        <v>27078</v>
      </c>
      <c r="E1142" t="s">
        <v>27079</v>
      </c>
      <c r="F1142" t="s">
        <v>45987</v>
      </c>
      <c r="G1142" t="s">
        <v>45988</v>
      </c>
      <c r="H1142" t="s">
        <v>45989</v>
      </c>
      <c r="I1142">
        <v>6</v>
      </c>
      <c r="J1142" t="s">
        <v>50</v>
      </c>
      <c r="K1142" t="s">
        <v>898</v>
      </c>
      <c r="L1142" t="s">
        <v>27080</v>
      </c>
      <c r="M1142" t="s">
        <v>45990</v>
      </c>
    </row>
    <row r="1143" spans="1:13" x14ac:dyDescent="0.35">
      <c r="A1143" t="s">
        <v>27081</v>
      </c>
      <c r="B1143" t="s">
        <v>27082</v>
      </c>
      <c r="C1143" t="s">
        <v>27083</v>
      </c>
      <c r="D1143" t="s">
        <v>27084</v>
      </c>
      <c r="E1143" t="s">
        <v>27083</v>
      </c>
      <c r="F1143" t="s">
        <v>27085</v>
      </c>
      <c r="G1143" t="s">
        <v>27086</v>
      </c>
      <c r="H1143" t="s">
        <v>27086</v>
      </c>
      <c r="I1143">
        <v>2</v>
      </c>
      <c r="J1143" t="s">
        <v>50</v>
      </c>
      <c r="K1143" t="s">
        <v>898</v>
      </c>
      <c r="L1143" t="s">
        <v>52</v>
      </c>
      <c r="M1143" t="s">
        <v>27087</v>
      </c>
    </row>
    <row r="1144" spans="1:13" x14ac:dyDescent="0.35">
      <c r="A1144" t="s">
        <v>27088</v>
      </c>
      <c r="B1144" t="s">
        <v>27089</v>
      </c>
      <c r="C1144" t="s">
        <v>27090</v>
      </c>
      <c r="D1144" t="s">
        <v>27091</v>
      </c>
      <c r="E1144" t="s">
        <v>27090</v>
      </c>
      <c r="F1144" t="s">
        <v>45991</v>
      </c>
      <c r="G1144" t="s">
        <v>27092</v>
      </c>
      <c r="H1144" t="s">
        <v>45992</v>
      </c>
      <c r="I1144">
        <v>3</v>
      </c>
      <c r="J1144" t="s">
        <v>50</v>
      </c>
      <c r="K1144" t="s">
        <v>249</v>
      </c>
      <c r="L1144" t="s">
        <v>52</v>
      </c>
      <c r="M1144" t="s">
        <v>45993</v>
      </c>
    </row>
    <row r="1145" spans="1:13" x14ac:dyDescent="0.35">
      <c r="A1145" t="s">
        <v>27095</v>
      </c>
      <c r="B1145" t="s">
        <v>27096</v>
      </c>
      <c r="C1145" t="s">
        <v>27097</v>
      </c>
      <c r="D1145" t="s">
        <v>27098</v>
      </c>
      <c r="E1145" t="s">
        <v>27097</v>
      </c>
      <c r="F1145" t="s">
        <v>45994</v>
      </c>
      <c r="G1145" t="s">
        <v>27099</v>
      </c>
      <c r="H1145" t="s">
        <v>27099</v>
      </c>
      <c r="I1145">
        <v>3</v>
      </c>
      <c r="J1145" t="s">
        <v>50</v>
      </c>
      <c r="K1145" t="s">
        <v>249</v>
      </c>
      <c r="L1145" t="s">
        <v>52</v>
      </c>
      <c r="M1145" t="s">
        <v>27100</v>
      </c>
    </row>
    <row r="1146" spans="1:13" x14ac:dyDescent="0.35">
      <c r="A1146" t="s">
        <v>27101</v>
      </c>
      <c r="B1146" t="s">
        <v>27102</v>
      </c>
      <c r="C1146" t="s">
        <v>27103</v>
      </c>
      <c r="D1146" t="s">
        <v>27104</v>
      </c>
      <c r="E1146" t="s">
        <v>27103</v>
      </c>
      <c r="F1146" t="s">
        <v>45995</v>
      </c>
      <c r="G1146" t="s">
        <v>45996</v>
      </c>
      <c r="H1146" t="s">
        <v>45997</v>
      </c>
      <c r="I1146">
        <v>3</v>
      </c>
      <c r="J1146" t="s">
        <v>50</v>
      </c>
      <c r="K1146" t="s">
        <v>249</v>
      </c>
      <c r="L1146" t="s">
        <v>52</v>
      </c>
      <c r="M1146" t="s">
        <v>45998</v>
      </c>
    </row>
    <row r="1147" spans="1:13" x14ac:dyDescent="0.35">
      <c r="A1147" t="s">
        <v>27105</v>
      </c>
      <c r="B1147" t="s">
        <v>27106</v>
      </c>
      <c r="C1147" t="s">
        <v>27107</v>
      </c>
      <c r="D1147" t="s">
        <v>27108</v>
      </c>
      <c r="E1147" t="s">
        <v>23051</v>
      </c>
      <c r="F1147" t="s">
        <v>45999</v>
      </c>
      <c r="G1147" t="s">
        <v>46000</v>
      </c>
      <c r="H1147" t="s">
        <v>46001</v>
      </c>
      <c r="I1147">
        <v>3</v>
      </c>
      <c r="J1147" t="s">
        <v>50</v>
      </c>
      <c r="K1147" t="s">
        <v>898</v>
      </c>
      <c r="L1147" t="s">
        <v>52</v>
      </c>
      <c r="M1147" t="s">
        <v>46002</v>
      </c>
    </row>
    <row r="1148" spans="1:13" x14ac:dyDescent="0.35">
      <c r="A1148" t="s">
        <v>27109</v>
      </c>
      <c r="B1148" t="s">
        <v>27110</v>
      </c>
      <c r="C1148" t="s">
        <v>22922</v>
      </c>
      <c r="D1148" t="s">
        <v>22923</v>
      </c>
      <c r="E1148" t="s">
        <v>22924</v>
      </c>
      <c r="F1148" t="s">
        <v>43941</v>
      </c>
      <c r="G1148" t="s">
        <v>43942</v>
      </c>
      <c r="H1148" t="s">
        <v>43943</v>
      </c>
      <c r="I1148">
        <v>3</v>
      </c>
      <c r="J1148" t="s">
        <v>50</v>
      </c>
      <c r="K1148" t="s">
        <v>898</v>
      </c>
      <c r="L1148" t="s">
        <v>52</v>
      </c>
      <c r="M1148" t="s">
        <v>43944</v>
      </c>
    </row>
    <row r="1149" spans="1:13" x14ac:dyDescent="0.35">
      <c r="A1149" t="s">
        <v>27111</v>
      </c>
      <c r="B1149" t="s">
        <v>27112</v>
      </c>
      <c r="C1149" t="s">
        <v>27113</v>
      </c>
      <c r="D1149" t="s">
        <v>27114</v>
      </c>
      <c r="E1149" t="s">
        <v>27113</v>
      </c>
      <c r="F1149" t="s">
        <v>46003</v>
      </c>
      <c r="G1149" t="s">
        <v>27115</v>
      </c>
      <c r="H1149" t="s">
        <v>27115</v>
      </c>
      <c r="I1149">
        <v>3</v>
      </c>
      <c r="J1149" t="s">
        <v>50</v>
      </c>
      <c r="K1149" t="s">
        <v>249</v>
      </c>
      <c r="L1149" t="s">
        <v>52</v>
      </c>
      <c r="M1149" t="s">
        <v>46004</v>
      </c>
    </row>
    <row r="1150" spans="1:13" x14ac:dyDescent="0.35">
      <c r="A1150" t="s">
        <v>27116</v>
      </c>
      <c r="B1150" t="s">
        <v>27117</v>
      </c>
      <c r="C1150" t="s">
        <v>24624</v>
      </c>
      <c r="D1150" t="s">
        <v>24625</v>
      </c>
      <c r="E1150" t="s">
        <v>24624</v>
      </c>
      <c r="F1150" t="s">
        <v>44779</v>
      </c>
      <c r="G1150" t="s">
        <v>44780</v>
      </c>
      <c r="H1150" t="s">
        <v>44780</v>
      </c>
      <c r="I1150">
        <v>3</v>
      </c>
      <c r="J1150" t="s">
        <v>50</v>
      </c>
      <c r="K1150" t="s">
        <v>898</v>
      </c>
      <c r="L1150" t="s">
        <v>24626</v>
      </c>
      <c r="M1150" t="s">
        <v>44781</v>
      </c>
    </row>
    <row r="1151" spans="1:13" x14ac:dyDescent="0.35">
      <c r="A1151" t="s">
        <v>27118</v>
      </c>
      <c r="B1151" t="s">
        <v>27119</v>
      </c>
      <c r="C1151" t="s">
        <v>27120</v>
      </c>
      <c r="D1151" t="s">
        <v>27121</v>
      </c>
      <c r="E1151" t="s">
        <v>27120</v>
      </c>
      <c r="F1151" t="s">
        <v>46005</v>
      </c>
      <c r="G1151" t="s">
        <v>46006</v>
      </c>
      <c r="H1151" t="s">
        <v>46006</v>
      </c>
      <c r="I1151">
        <v>3</v>
      </c>
      <c r="J1151" t="s">
        <v>50</v>
      </c>
      <c r="K1151" t="s">
        <v>249</v>
      </c>
      <c r="L1151" t="s">
        <v>52</v>
      </c>
      <c r="M1151" t="s">
        <v>46007</v>
      </c>
    </row>
    <row r="1152" spans="1:13" x14ac:dyDescent="0.35">
      <c r="A1152" t="s">
        <v>27122</v>
      </c>
      <c r="B1152" t="s">
        <v>27123</v>
      </c>
      <c r="C1152" t="s">
        <v>24015</v>
      </c>
      <c r="D1152" t="s">
        <v>24016</v>
      </c>
      <c r="E1152" t="s">
        <v>24015</v>
      </c>
      <c r="F1152" t="s">
        <v>44439</v>
      </c>
      <c r="G1152" t="s">
        <v>24017</v>
      </c>
      <c r="H1152" t="s">
        <v>24017</v>
      </c>
      <c r="I1152">
        <v>3</v>
      </c>
      <c r="J1152" t="s">
        <v>50</v>
      </c>
      <c r="K1152" t="s">
        <v>249</v>
      </c>
      <c r="L1152" t="s">
        <v>52</v>
      </c>
      <c r="M1152" t="s">
        <v>24018</v>
      </c>
    </row>
    <row r="1153" spans="1:13" x14ac:dyDescent="0.35">
      <c r="A1153" t="s">
        <v>27124</v>
      </c>
      <c r="B1153" t="s">
        <v>27125</v>
      </c>
      <c r="C1153" t="s">
        <v>27126</v>
      </c>
      <c r="D1153" t="s">
        <v>27127</v>
      </c>
      <c r="E1153" t="s">
        <v>27126</v>
      </c>
      <c r="F1153" t="s">
        <v>46008</v>
      </c>
      <c r="G1153" t="s">
        <v>46009</v>
      </c>
      <c r="H1153" t="s">
        <v>27128</v>
      </c>
      <c r="I1153">
        <v>3</v>
      </c>
      <c r="J1153" t="s">
        <v>50</v>
      </c>
      <c r="K1153" t="s">
        <v>249</v>
      </c>
      <c r="L1153" t="s">
        <v>52</v>
      </c>
      <c r="M1153" t="s">
        <v>27129</v>
      </c>
    </row>
    <row r="1154" spans="1:13" x14ac:dyDescent="0.35">
      <c r="A1154" t="s">
        <v>27130</v>
      </c>
      <c r="B1154" t="s">
        <v>27131</v>
      </c>
      <c r="C1154" t="s">
        <v>27132</v>
      </c>
      <c r="D1154" t="s">
        <v>27133</v>
      </c>
      <c r="E1154" t="s">
        <v>22924</v>
      </c>
      <c r="F1154" t="s">
        <v>46010</v>
      </c>
      <c r="G1154" t="s">
        <v>46011</v>
      </c>
      <c r="H1154" t="s">
        <v>46011</v>
      </c>
      <c r="I1154">
        <v>3</v>
      </c>
      <c r="J1154" t="s">
        <v>50</v>
      </c>
      <c r="K1154" t="s">
        <v>898</v>
      </c>
      <c r="L1154" t="s">
        <v>52</v>
      </c>
      <c r="M1154" t="s">
        <v>46012</v>
      </c>
    </row>
    <row r="1155" spans="1:13" x14ac:dyDescent="0.35">
      <c r="A1155" t="s">
        <v>27134</v>
      </c>
      <c r="B1155" t="s">
        <v>27135</v>
      </c>
      <c r="C1155" t="s">
        <v>27136</v>
      </c>
      <c r="D1155" t="s">
        <v>27137</v>
      </c>
      <c r="E1155" t="s">
        <v>27136</v>
      </c>
      <c r="F1155" t="s">
        <v>46013</v>
      </c>
      <c r="G1155" t="s">
        <v>46014</v>
      </c>
      <c r="H1155" t="s">
        <v>27138</v>
      </c>
      <c r="I1155">
        <v>3</v>
      </c>
      <c r="J1155" t="s">
        <v>50</v>
      </c>
      <c r="K1155" t="s">
        <v>249</v>
      </c>
      <c r="L1155" t="s">
        <v>52</v>
      </c>
      <c r="M1155" t="s">
        <v>27139</v>
      </c>
    </row>
    <row r="1156" spans="1:13" x14ac:dyDescent="0.35">
      <c r="A1156" t="s">
        <v>27140</v>
      </c>
      <c r="B1156" t="s">
        <v>27141</v>
      </c>
      <c r="C1156" t="s">
        <v>27090</v>
      </c>
      <c r="D1156" t="s">
        <v>27091</v>
      </c>
      <c r="E1156" t="s">
        <v>27090</v>
      </c>
      <c r="F1156" t="s">
        <v>45991</v>
      </c>
      <c r="G1156" t="s">
        <v>27092</v>
      </c>
      <c r="H1156" t="s">
        <v>45992</v>
      </c>
      <c r="I1156">
        <v>3</v>
      </c>
      <c r="J1156" t="s">
        <v>50</v>
      </c>
      <c r="K1156" t="s">
        <v>249</v>
      </c>
      <c r="L1156" t="s">
        <v>52</v>
      </c>
      <c r="M1156" t="s">
        <v>45993</v>
      </c>
    </row>
    <row r="1157" spans="1:13" x14ac:dyDescent="0.35">
      <c r="A1157" t="s">
        <v>27142</v>
      </c>
      <c r="B1157" t="s">
        <v>27143</v>
      </c>
      <c r="C1157" t="s">
        <v>27144</v>
      </c>
      <c r="D1157" t="s">
        <v>27145</v>
      </c>
      <c r="E1157" t="s">
        <v>27035</v>
      </c>
      <c r="F1157" t="s">
        <v>46015</v>
      </c>
      <c r="G1157" t="s">
        <v>46016</v>
      </c>
      <c r="H1157" t="s">
        <v>46017</v>
      </c>
      <c r="I1157">
        <v>3</v>
      </c>
      <c r="J1157" t="s">
        <v>50</v>
      </c>
      <c r="K1157" t="s">
        <v>898</v>
      </c>
      <c r="L1157" t="s">
        <v>52</v>
      </c>
      <c r="M1157" t="s">
        <v>46018</v>
      </c>
    </row>
    <row r="1158" spans="1:13" x14ac:dyDescent="0.35">
      <c r="A1158" t="s">
        <v>27146</v>
      </c>
      <c r="B1158" t="s">
        <v>27147</v>
      </c>
      <c r="C1158" t="s">
        <v>27097</v>
      </c>
      <c r="D1158" t="s">
        <v>27098</v>
      </c>
      <c r="E1158" t="s">
        <v>27097</v>
      </c>
      <c r="F1158" t="s">
        <v>45994</v>
      </c>
      <c r="G1158" t="s">
        <v>27099</v>
      </c>
      <c r="H1158" t="s">
        <v>27099</v>
      </c>
      <c r="I1158">
        <v>3</v>
      </c>
      <c r="J1158" t="s">
        <v>50</v>
      </c>
      <c r="K1158" t="s">
        <v>249</v>
      </c>
      <c r="L1158" t="s">
        <v>52</v>
      </c>
      <c r="M1158" t="s">
        <v>27100</v>
      </c>
    </row>
    <row r="1159" spans="1:13" x14ac:dyDescent="0.35">
      <c r="A1159" t="s">
        <v>27148</v>
      </c>
      <c r="B1159" t="s">
        <v>27149</v>
      </c>
      <c r="C1159" t="s">
        <v>27107</v>
      </c>
      <c r="D1159" t="s">
        <v>27108</v>
      </c>
      <c r="E1159" t="s">
        <v>23051</v>
      </c>
      <c r="F1159" t="s">
        <v>45999</v>
      </c>
      <c r="G1159" t="s">
        <v>46000</v>
      </c>
      <c r="H1159" t="s">
        <v>46001</v>
      </c>
      <c r="I1159">
        <v>3</v>
      </c>
      <c r="J1159" t="s">
        <v>50</v>
      </c>
      <c r="K1159" t="s">
        <v>898</v>
      </c>
      <c r="L1159" t="s">
        <v>52</v>
      </c>
      <c r="M1159" t="s">
        <v>46002</v>
      </c>
    </row>
    <row r="1160" spans="1:13" x14ac:dyDescent="0.35">
      <c r="A1160" t="s">
        <v>27150</v>
      </c>
      <c r="B1160" t="s">
        <v>27151</v>
      </c>
      <c r="C1160" t="s">
        <v>27113</v>
      </c>
      <c r="D1160" t="s">
        <v>27114</v>
      </c>
      <c r="E1160" t="s">
        <v>27113</v>
      </c>
      <c r="F1160" t="s">
        <v>46003</v>
      </c>
      <c r="G1160" t="s">
        <v>27115</v>
      </c>
      <c r="H1160" t="s">
        <v>27115</v>
      </c>
      <c r="I1160">
        <v>3</v>
      </c>
      <c r="J1160" t="s">
        <v>50</v>
      </c>
      <c r="K1160" t="s">
        <v>249</v>
      </c>
      <c r="L1160" t="s">
        <v>52</v>
      </c>
      <c r="M1160" t="s">
        <v>46004</v>
      </c>
    </row>
    <row r="1161" spans="1:13" x14ac:dyDescent="0.35">
      <c r="A1161" t="s">
        <v>27152</v>
      </c>
      <c r="B1161" t="s">
        <v>27153</v>
      </c>
      <c r="C1161" t="s">
        <v>27120</v>
      </c>
      <c r="D1161" t="s">
        <v>27121</v>
      </c>
      <c r="E1161" t="s">
        <v>27120</v>
      </c>
      <c r="F1161" t="s">
        <v>46005</v>
      </c>
      <c r="G1161" t="s">
        <v>46006</v>
      </c>
      <c r="H1161" t="s">
        <v>46006</v>
      </c>
      <c r="I1161">
        <v>3</v>
      </c>
      <c r="J1161" t="s">
        <v>50</v>
      </c>
      <c r="K1161" t="s">
        <v>249</v>
      </c>
      <c r="L1161" t="s">
        <v>52</v>
      </c>
      <c r="M1161" t="s">
        <v>46007</v>
      </c>
    </row>
    <row r="1162" spans="1:13" x14ac:dyDescent="0.35">
      <c r="A1162" t="s">
        <v>27154</v>
      </c>
      <c r="B1162" t="s">
        <v>27155</v>
      </c>
      <c r="C1162" t="s">
        <v>27126</v>
      </c>
      <c r="D1162" t="s">
        <v>27127</v>
      </c>
      <c r="E1162" t="s">
        <v>27126</v>
      </c>
      <c r="F1162" t="s">
        <v>46008</v>
      </c>
      <c r="G1162" t="s">
        <v>46009</v>
      </c>
      <c r="H1162" t="s">
        <v>27128</v>
      </c>
      <c r="I1162">
        <v>3</v>
      </c>
      <c r="J1162" t="s">
        <v>50</v>
      </c>
      <c r="K1162" t="s">
        <v>249</v>
      </c>
      <c r="L1162" t="s">
        <v>52</v>
      </c>
      <c r="M1162" t="s">
        <v>27129</v>
      </c>
    </row>
    <row r="1163" spans="1:13" x14ac:dyDescent="0.35">
      <c r="A1163" t="s">
        <v>27156</v>
      </c>
      <c r="B1163" t="s">
        <v>19434</v>
      </c>
      <c r="C1163" t="s">
        <v>4037</v>
      </c>
      <c r="D1163" t="s">
        <v>4038</v>
      </c>
      <c r="E1163" t="s">
        <v>4039</v>
      </c>
      <c r="F1163" t="s">
        <v>32730</v>
      </c>
      <c r="G1163" t="s">
        <v>27157</v>
      </c>
      <c r="H1163" t="s">
        <v>27157</v>
      </c>
      <c r="I1163">
        <v>2</v>
      </c>
      <c r="J1163" t="s">
        <v>50</v>
      </c>
      <c r="K1163" t="s">
        <v>898</v>
      </c>
      <c r="L1163" t="s">
        <v>52</v>
      </c>
      <c r="M1163" t="s">
        <v>27158</v>
      </c>
    </row>
    <row r="1164" spans="1:13" x14ac:dyDescent="0.35">
      <c r="A1164" t="s">
        <v>27159</v>
      </c>
      <c r="B1164" t="s">
        <v>27160</v>
      </c>
      <c r="C1164" t="s">
        <v>21018</v>
      </c>
      <c r="D1164" t="s">
        <v>21019</v>
      </c>
      <c r="E1164" t="s">
        <v>21018</v>
      </c>
      <c r="F1164" t="s">
        <v>27062</v>
      </c>
      <c r="G1164" t="s">
        <v>45979</v>
      </c>
      <c r="H1164" t="s">
        <v>45979</v>
      </c>
      <c r="I1164">
        <v>2</v>
      </c>
      <c r="J1164" t="s">
        <v>50</v>
      </c>
      <c r="K1164" t="s">
        <v>249</v>
      </c>
      <c r="L1164" t="s">
        <v>52</v>
      </c>
      <c r="M1164" t="s">
        <v>45980</v>
      </c>
    </row>
    <row r="1165" spans="1:13" x14ac:dyDescent="0.35">
      <c r="A1165" t="s">
        <v>27161</v>
      </c>
      <c r="B1165" t="s">
        <v>27162</v>
      </c>
      <c r="C1165" t="s">
        <v>27163</v>
      </c>
      <c r="D1165" t="s">
        <v>27164</v>
      </c>
      <c r="E1165" t="s">
        <v>27163</v>
      </c>
      <c r="F1165" t="s">
        <v>27165</v>
      </c>
      <c r="G1165" t="s">
        <v>46019</v>
      </c>
      <c r="H1165" t="s">
        <v>46019</v>
      </c>
      <c r="I1165">
        <v>2</v>
      </c>
      <c r="J1165" t="s">
        <v>50</v>
      </c>
      <c r="K1165" t="s">
        <v>52</v>
      </c>
      <c r="L1165" t="s">
        <v>52</v>
      </c>
      <c r="M1165" t="s">
        <v>46020</v>
      </c>
    </row>
    <row r="1166" spans="1:13" x14ac:dyDescent="0.35">
      <c r="A1166" t="s">
        <v>27170</v>
      </c>
      <c r="B1166" t="s">
        <v>27171</v>
      </c>
      <c r="C1166" t="s">
        <v>27172</v>
      </c>
      <c r="D1166" t="s">
        <v>27173</v>
      </c>
      <c r="E1166" t="s">
        <v>27172</v>
      </c>
      <c r="F1166" t="s">
        <v>46021</v>
      </c>
      <c r="G1166" t="s">
        <v>46022</v>
      </c>
      <c r="H1166" t="s">
        <v>46022</v>
      </c>
      <c r="I1166">
        <v>2</v>
      </c>
      <c r="J1166" t="s">
        <v>50</v>
      </c>
      <c r="K1166" t="s">
        <v>52</v>
      </c>
      <c r="L1166" t="s">
        <v>52</v>
      </c>
      <c r="M1166" t="s">
        <v>46023</v>
      </c>
    </row>
    <row r="1167" spans="1:13" x14ac:dyDescent="0.35">
      <c r="A1167" t="s">
        <v>27175</v>
      </c>
      <c r="B1167" t="s">
        <v>27176</v>
      </c>
      <c r="C1167" t="s">
        <v>27177</v>
      </c>
      <c r="D1167" t="s">
        <v>27178</v>
      </c>
      <c r="E1167" t="s">
        <v>27177</v>
      </c>
      <c r="F1167" t="s">
        <v>46024</v>
      </c>
      <c r="G1167" t="s">
        <v>27180</v>
      </c>
      <c r="H1167" t="s">
        <v>27180</v>
      </c>
      <c r="I1167">
        <v>2</v>
      </c>
      <c r="J1167" t="s">
        <v>50</v>
      </c>
      <c r="K1167" t="s">
        <v>276</v>
      </c>
      <c r="L1167" t="s">
        <v>23748</v>
      </c>
      <c r="M1167" t="s">
        <v>27181</v>
      </c>
    </row>
    <row r="1168" spans="1:13" x14ac:dyDescent="0.35">
      <c r="A1168" t="s">
        <v>27182</v>
      </c>
      <c r="B1168" t="s">
        <v>27183</v>
      </c>
      <c r="C1168" t="s">
        <v>27184</v>
      </c>
      <c r="D1168" t="s">
        <v>27185</v>
      </c>
      <c r="E1168" t="s">
        <v>27184</v>
      </c>
      <c r="F1168" t="s">
        <v>46025</v>
      </c>
      <c r="G1168" t="s">
        <v>27187</v>
      </c>
      <c r="H1168" t="s">
        <v>46026</v>
      </c>
      <c r="I1168">
        <v>3</v>
      </c>
      <c r="J1168" t="s">
        <v>50</v>
      </c>
      <c r="K1168" t="s">
        <v>3963</v>
      </c>
      <c r="L1168" t="s">
        <v>23748</v>
      </c>
      <c r="M1168" t="s">
        <v>46027</v>
      </c>
    </row>
    <row r="1169" spans="1:13" x14ac:dyDescent="0.35">
      <c r="A1169" t="s">
        <v>27190</v>
      </c>
      <c r="B1169" t="s">
        <v>4308</v>
      </c>
      <c r="C1169" t="s">
        <v>4308</v>
      </c>
      <c r="D1169" t="s">
        <v>4309</v>
      </c>
      <c r="E1169" t="s">
        <v>4310</v>
      </c>
      <c r="F1169" t="s">
        <v>46028</v>
      </c>
      <c r="G1169" t="s">
        <v>27191</v>
      </c>
      <c r="H1169" t="s">
        <v>4313</v>
      </c>
      <c r="I1169">
        <v>2</v>
      </c>
      <c r="J1169" t="s">
        <v>50</v>
      </c>
      <c r="K1169" t="s">
        <v>52</v>
      </c>
      <c r="L1169" t="s">
        <v>52</v>
      </c>
      <c r="M1169" t="s">
        <v>4314</v>
      </c>
    </row>
    <row r="1170" spans="1:13" x14ac:dyDescent="0.35">
      <c r="A1170" t="s">
        <v>27192</v>
      </c>
      <c r="B1170" t="s">
        <v>21385</v>
      </c>
      <c r="C1170" t="s">
        <v>21386</v>
      </c>
      <c r="D1170" t="s">
        <v>21387</v>
      </c>
      <c r="E1170" t="s">
        <v>21388</v>
      </c>
      <c r="F1170" t="s">
        <v>40893</v>
      </c>
      <c r="G1170" t="s">
        <v>46029</v>
      </c>
      <c r="H1170" t="s">
        <v>21391</v>
      </c>
      <c r="I1170">
        <v>3</v>
      </c>
      <c r="J1170" t="s">
        <v>50</v>
      </c>
      <c r="K1170" t="s">
        <v>162</v>
      </c>
      <c r="L1170" t="s">
        <v>52</v>
      </c>
      <c r="M1170" t="s">
        <v>21392</v>
      </c>
    </row>
    <row r="1171" spans="1:13" x14ac:dyDescent="0.35">
      <c r="A1171" t="s">
        <v>27195</v>
      </c>
      <c r="B1171" t="s">
        <v>7345</v>
      </c>
      <c r="C1171" t="s">
        <v>7346</v>
      </c>
      <c r="D1171" t="s">
        <v>7347</v>
      </c>
      <c r="E1171" t="s">
        <v>7346</v>
      </c>
      <c r="F1171" t="s">
        <v>7348</v>
      </c>
      <c r="G1171" t="s">
        <v>7349</v>
      </c>
      <c r="H1171" t="s">
        <v>7349</v>
      </c>
      <c r="I1171">
        <v>2</v>
      </c>
      <c r="J1171" t="s">
        <v>50</v>
      </c>
      <c r="K1171" t="s">
        <v>276</v>
      </c>
      <c r="L1171" t="s">
        <v>7350</v>
      </c>
      <c r="M1171" t="s">
        <v>7351</v>
      </c>
    </row>
    <row r="1172" spans="1:13" x14ac:dyDescent="0.35">
      <c r="A1172" t="s">
        <v>27196</v>
      </c>
      <c r="B1172" t="s">
        <v>27197</v>
      </c>
      <c r="C1172" t="s">
        <v>27198</v>
      </c>
      <c r="D1172" t="s">
        <v>27199</v>
      </c>
      <c r="E1172" t="s">
        <v>27198</v>
      </c>
      <c r="F1172" t="s">
        <v>46030</v>
      </c>
      <c r="G1172" t="s">
        <v>46031</v>
      </c>
      <c r="H1172" t="s">
        <v>27200</v>
      </c>
      <c r="I1172">
        <v>2</v>
      </c>
      <c r="J1172" t="s">
        <v>50</v>
      </c>
      <c r="K1172" t="s">
        <v>249</v>
      </c>
      <c r="L1172" t="s">
        <v>52</v>
      </c>
      <c r="M1172" t="s">
        <v>27201</v>
      </c>
    </row>
    <row r="1173" spans="1:13" x14ac:dyDescent="0.35">
      <c r="A1173" t="s">
        <v>27202</v>
      </c>
      <c r="B1173" t="s">
        <v>27203</v>
      </c>
      <c r="C1173" t="s">
        <v>27203</v>
      </c>
      <c r="D1173" t="s">
        <v>27204</v>
      </c>
      <c r="E1173" t="s">
        <v>27203</v>
      </c>
      <c r="F1173" t="s">
        <v>46032</v>
      </c>
      <c r="G1173" t="s">
        <v>46033</v>
      </c>
      <c r="H1173" t="s">
        <v>46034</v>
      </c>
      <c r="I1173">
        <v>2</v>
      </c>
      <c r="J1173" t="s">
        <v>50</v>
      </c>
      <c r="K1173" t="s">
        <v>162</v>
      </c>
      <c r="L1173" t="s">
        <v>52</v>
      </c>
      <c r="M1173" t="s">
        <v>46035</v>
      </c>
    </row>
    <row r="1174" spans="1:13" x14ac:dyDescent="0.35">
      <c r="A1174" t="s">
        <v>27205</v>
      </c>
      <c r="B1174" t="s">
        <v>19713</v>
      </c>
      <c r="C1174" t="s">
        <v>19713</v>
      </c>
      <c r="D1174" t="s">
        <v>19714</v>
      </c>
      <c r="E1174" t="s">
        <v>19713</v>
      </c>
      <c r="F1174" t="s">
        <v>19715</v>
      </c>
      <c r="G1174" t="s">
        <v>27206</v>
      </c>
      <c r="H1174" t="s">
        <v>27206</v>
      </c>
      <c r="I1174">
        <v>2</v>
      </c>
      <c r="J1174" t="s">
        <v>50</v>
      </c>
      <c r="K1174" t="s">
        <v>162</v>
      </c>
      <c r="L1174" t="s">
        <v>52</v>
      </c>
      <c r="M1174" t="s">
        <v>27207</v>
      </c>
    </row>
    <row r="1175" spans="1:13" x14ac:dyDescent="0.35">
      <c r="A1175" t="s">
        <v>27208</v>
      </c>
      <c r="B1175" t="s">
        <v>27209</v>
      </c>
      <c r="C1175" t="s">
        <v>27210</v>
      </c>
      <c r="D1175" t="s">
        <v>27211</v>
      </c>
      <c r="E1175" t="s">
        <v>27210</v>
      </c>
      <c r="F1175" t="s">
        <v>27212</v>
      </c>
      <c r="G1175" t="s">
        <v>27213</v>
      </c>
      <c r="H1175" t="s">
        <v>27213</v>
      </c>
      <c r="I1175">
        <v>2</v>
      </c>
      <c r="J1175" t="s">
        <v>50</v>
      </c>
      <c r="K1175" t="s">
        <v>162</v>
      </c>
      <c r="L1175" t="s">
        <v>52</v>
      </c>
      <c r="M1175" t="s">
        <v>27214</v>
      </c>
    </row>
    <row r="1176" spans="1:13" x14ac:dyDescent="0.35">
      <c r="A1176" t="s">
        <v>27215</v>
      </c>
      <c r="B1176" t="s">
        <v>16218</v>
      </c>
      <c r="C1176" t="s">
        <v>16219</v>
      </c>
      <c r="D1176" t="s">
        <v>16220</v>
      </c>
      <c r="E1176" t="s">
        <v>16221</v>
      </c>
      <c r="F1176" t="s">
        <v>46036</v>
      </c>
      <c r="G1176" t="s">
        <v>46037</v>
      </c>
      <c r="H1176" t="s">
        <v>46038</v>
      </c>
      <c r="I1176">
        <v>4</v>
      </c>
      <c r="J1176" t="s">
        <v>50</v>
      </c>
      <c r="K1176" t="s">
        <v>40452</v>
      </c>
      <c r="L1176" t="s">
        <v>5472</v>
      </c>
      <c r="M1176" t="s">
        <v>46039</v>
      </c>
    </row>
    <row r="1177" spans="1:13" x14ac:dyDescent="0.35">
      <c r="A1177" t="s">
        <v>27216</v>
      </c>
      <c r="B1177" t="s">
        <v>27217</v>
      </c>
      <c r="C1177" t="s">
        <v>17771</v>
      </c>
      <c r="D1177" t="s">
        <v>17772</v>
      </c>
      <c r="E1177" t="s">
        <v>17771</v>
      </c>
      <c r="F1177" t="s">
        <v>17773</v>
      </c>
      <c r="G1177" t="s">
        <v>27219</v>
      </c>
      <c r="H1177" t="s">
        <v>27219</v>
      </c>
      <c r="I1177">
        <v>2</v>
      </c>
      <c r="J1177" t="s">
        <v>50</v>
      </c>
      <c r="K1177" t="s">
        <v>162</v>
      </c>
      <c r="L1177" t="s">
        <v>17775</v>
      </c>
      <c r="M1177" t="s">
        <v>46040</v>
      </c>
    </row>
    <row r="1178" spans="1:13" x14ac:dyDescent="0.35">
      <c r="A1178" t="s">
        <v>27220</v>
      </c>
      <c r="B1178" t="s">
        <v>27221</v>
      </c>
      <c r="C1178" t="s">
        <v>10235</v>
      </c>
      <c r="D1178" t="s">
        <v>10236</v>
      </c>
      <c r="E1178" t="s">
        <v>10237</v>
      </c>
      <c r="F1178" t="s">
        <v>46041</v>
      </c>
      <c r="G1178" t="s">
        <v>46042</v>
      </c>
      <c r="H1178" t="s">
        <v>46043</v>
      </c>
      <c r="I1178">
        <v>4</v>
      </c>
      <c r="J1178" t="s">
        <v>50</v>
      </c>
      <c r="K1178" t="s">
        <v>238</v>
      </c>
      <c r="L1178" t="s">
        <v>52</v>
      </c>
      <c r="M1178" t="s">
        <v>46044</v>
      </c>
    </row>
    <row r="1179" spans="1:13" x14ac:dyDescent="0.35">
      <c r="A1179" t="s">
        <v>27222</v>
      </c>
      <c r="B1179" t="s">
        <v>27223</v>
      </c>
      <c r="C1179" t="s">
        <v>25067</v>
      </c>
      <c r="D1179" t="s">
        <v>27224</v>
      </c>
      <c r="E1179" t="s">
        <v>25067</v>
      </c>
      <c r="F1179" t="s">
        <v>3120</v>
      </c>
      <c r="G1179" t="s">
        <v>3121</v>
      </c>
      <c r="H1179" t="s">
        <v>3121</v>
      </c>
      <c r="I1179">
        <v>1</v>
      </c>
      <c r="J1179" t="s">
        <v>50</v>
      </c>
      <c r="K1179" t="s">
        <v>276</v>
      </c>
      <c r="L1179" t="s">
        <v>25070</v>
      </c>
      <c r="M1179" t="s">
        <v>3123</v>
      </c>
    </row>
    <row r="1180" spans="1:13" x14ac:dyDescent="0.35">
      <c r="A1180" t="s">
        <v>27225</v>
      </c>
      <c r="B1180" t="s">
        <v>27226</v>
      </c>
      <c r="C1180" t="s">
        <v>27227</v>
      </c>
      <c r="D1180" t="s">
        <v>27228</v>
      </c>
      <c r="E1180" t="s">
        <v>27229</v>
      </c>
      <c r="F1180" t="s">
        <v>46045</v>
      </c>
      <c r="G1180" t="s">
        <v>46046</v>
      </c>
      <c r="H1180" t="s">
        <v>27230</v>
      </c>
      <c r="I1180">
        <v>4</v>
      </c>
      <c r="J1180" t="s">
        <v>50</v>
      </c>
      <c r="K1180" t="s">
        <v>162</v>
      </c>
      <c r="L1180" t="s">
        <v>52</v>
      </c>
      <c r="M1180" t="s">
        <v>46047</v>
      </c>
    </row>
    <row r="1181" spans="1:13" x14ac:dyDescent="0.35">
      <c r="A1181" t="s">
        <v>27231</v>
      </c>
      <c r="B1181" t="s">
        <v>27232</v>
      </c>
      <c r="C1181" t="s">
        <v>27233</v>
      </c>
      <c r="D1181" t="s">
        <v>27234</v>
      </c>
      <c r="E1181" t="s">
        <v>27233</v>
      </c>
      <c r="F1181" t="s">
        <v>46048</v>
      </c>
      <c r="G1181" t="s">
        <v>46049</v>
      </c>
      <c r="H1181" t="s">
        <v>46050</v>
      </c>
      <c r="I1181">
        <v>3</v>
      </c>
      <c r="J1181" t="s">
        <v>50</v>
      </c>
      <c r="K1181" t="s">
        <v>249</v>
      </c>
      <c r="L1181" t="s">
        <v>52</v>
      </c>
      <c r="M1181" t="s">
        <v>46051</v>
      </c>
    </row>
    <row r="1182" spans="1:13" x14ac:dyDescent="0.35">
      <c r="A1182" t="s">
        <v>27235</v>
      </c>
      <c r="B1182" t="s">
        <v>6674</v>
      </c>
      <c r="C1182" t="s">
        <v>6675</v>
      </c>
      <c r="D1182" t="s">
        <v>6676</v>
      </c>
      <c r="E1182" t="s">
        <v>6675</v>
      </c>
      <c r="F1182" t="s">
        <v>46052</v>
      </c>
      <c r="G1182" t="s">
        <v>46053</v>
      </c>
      <c r="H1182" t="s">
        <v>6679</v>
      </c>
      <c r="I1182">
        <v>2</v>
      </c>
      <c r="J1182" t="s">
        <v>50</v>
      </c>
      <c r="K1182" t="s">
        <v>249</v>
      </c>
      <c r="L1182" t="s">
        <v>52</v>
      </c>
      <c r="M1182" t="s">
        <v>6680</v>
      </c>
    </row>
    <row r="1183" spans="1:13" x14ac:dyDescent="0.35">
      <c r="A1183" t="s">
        <v>27236</v>
      </c>
      <c r="B1183" t="s">
        <v>3434</v>
      </c>
      <c r="C1183" t="s">
        <v>3435</v>
      </c>
      <c r="D1183" t="s">
        <v>3436</v>
      </c>
      <c r="E1183" t="s">
        <v>3437</v>
      </c>
      <c r="F1183" t="s">
        <v>46054</v>
      </c>
      <c r="G1183" t="s">
        <v>46055</v>
      </c>
      <c r="H1183" t="s">
        <v>3440</v>
      </c>
      <c r="I1183">
        <v>2</v>
      </c>
      <c r="J1183" t="s">
        <v>50</v>
      </c>
      <c r="K1183" t="s">
        <v>898</v>
      </c>
      <c r="L1183" t="s">
        <v>52</v>
      </c>
      <c r="M1183" t="s">
        <v>3441</v>
      </c>
    </row>
    <row r="1184" spans="1:13" x14ac:dyDescent="0.35">
      <c r="A1184" t="s">
        <v>27239</v>
      </c>
      <c r="B1184" t="s">
        <v>27240</v>
      </c>
      <c r="C1184" t="s">
        <v>27241</v>
      </c>
      <c r="D1184" t="s">
        <v>27242</v>
      </c>
      <c r="E1184" t="s">
        <v>27241</v>
      </c>
      <c r="F1184" t="s">
        <v>46056</v>
      </c>
      <c r="G1184" t="s">
        <v>46057</v>
      </c>
      <c r="H1184" t="s">
        <v>46058</v>
      </c>
      <c r="I1184">
        <v>3</v>
      </c>
      <c r="J1184" t="s">
        <v>50</v>
      </c>
      <c r="K1184" t="s">
        <v>249</v>
      </c>
      <c r="L1184" t="s">
        <v>52</v>
      </c>
      <c r="M1184" t="s">
        <v>46059</v>
      </c>
    </row>
    <row r="1185" spans="1:13" x14ac:dyDescent="0.35">
      <c r="A1185" t="s">
        <v>27245</v>
      </c>
      <c r="B1185" t="s">
        <v>27246</v>
      </c>
      <c r="C1185" t="s">
        <v>17344</v>
      </c>
      <c r="D1185" t="s">
        <v>17345</v>
      </c>
      <c r="E1185" t="s">
        <v>9636</v>
      </c>
      <c r="F1185" t="s">
        <v>17346</v>
      </c>
      <c r="G1185" t="s">
        <v>46060</v>
      </c>
      <c r="H1185" t="s">
        <v>46060</v>
      </c>
      <c r="I1185">
        <v>3</v>
      </c>
      <c r="J1185" t="s">
        <v>50</v>
      </c>
      <c r="K1185" t="s">
        <v>3963</v>
      </c>
      <c r="L1185" t="s">
        <v>1604</v>
      </c>
      <c r="M1185" t="s">
        <v>46061</v>
      </c>
    </row>
    <row r="1186" spans="1:13" x14ac:dyDescent="0.35">
      <c r="A1186" t="s">
        <v>27247</v>
      </c>
      <c r="B1186" t="s">
        <v>27248</v>
      </c>
      <c r="C1186" t="s">
        <v>27249</v>
      </c>
      <c r="D1186" t="s">
        <v>27250</v>
      </c>
      <c r="E1186" t="s">
        <v>27251</v>
      </c>
      <c r="F1186" t="s">
        <v>46062</v>
      </c>
      <c r="G1186" t="s">
        <v>46063</v>
      </c>
      <c r="H1186" t="s">
        <v>46063</v>
      </c>
      <c r="I1186">
        <v>3</v>
      </c>
      <c r="J1186" t="s">
        <v>50</v>
      </c>
      <c r="K1186" t="s">
        <v>249</v>
      </c>
      <c r="L1186" t="s">
        <v>52</v>
      </c>
      <c r="M1186" t="s">
        <v>46064</v>
      </c>
    </row>
    <row r="1187" spans="1:13" x14ac:dyDescent="0.35">
      <c r="A1187" t="s">
        <v>27254</v>
      </c>
      <c r="B1187" t="s">
        <v>11714</v>
      </c>
      <c r="C1187" t="s">
        <v>11714</v>
      </c>
      <c r="D1187" t="s">
        <v>11715</v>
      </c>
      <c r="E1187" t="s">
        <v>11714</v>
      </c>
      <c r="F1187" t="s">
        <v>46065</v>
      </c>
      <c r="G1187" t="s">
        <v>27255</v>
      </c>
      <c r="H1187" t="s">
        <v>27255</v>
      </c>
      <c r="I1187">
        <v>3</v>
      </c>
      <c r="J1187" t="s">
        <v>50</v>
      </c>
      <c r="K1187" t="s">
        <v>52</v>
      </c>
      <c r="L1187" t="s">
        <v>52</v>
      </c>
      <c r="M1187" t="s">
        <v>27256</v>
      </c>
    </row>
    <row r="1188" spans="1:13" x14ac:dyDescent="0.35">
      <c r="A1188" t="s">
        <v>27257</v>
      </c>
      <c r="B1188" t="s">
        <v>21024</v>
      </c>
      <c r="C1188" t="s">
        <v>21025</v>
      </c>
      <c r="D1188" t="s">
        <v>21026</v>
      </c>
      <c r="E1188" t="s">
        <v>21025</v>
      </c>
      <c r="F1188" t="s">
        <v>21027</v>
      </c>
      <c r="G1188" t="s">
        <v>21028</v>
      </c>
      <c r="H1188" t="s">
        <v>21028</v>
      </c>
      <c r="I1188">
        <v>1</v>
      </c>
      <c r="J1188" t="s">
        <v>50</v>
      </c>
      <c r="K1188" t="s">
        <v>52</v>
      </c>
      <c r="L1188" t="s">
        <v>21029</v>
      </c>
      <c r="M1188" t="s">
        <v>21030</v>
      </c>
    </row>
    <row r="1189" spans="1:13" x14ac:dyDescent="0.35">
      <c r="A1189" t="s">
        <v>27258</v>
      </c>
      <c r="B1189" t="s">
        <v>1674</v>
      </c>
      <c r="C1189" t="s">
        <v>1675</v>
      </c>
      <c r="D1189" t="s">
        <v>1676</v>
      </c>
      <c r="E1189" t="s">
        <v>1675</v>
      </c>
      <c r="F1189" t="s">
        <v>1677</v>
      </c>
      <c r="G1189" t="s">
        <v>1678</v>
      </c>
      <c r="H1189" t="s">
        <v>1678</v>
      </c>
      <c r="I1189">
        <v>2</v>
      </c>
      <c r="J1189" t="s">
        <v>50</v>
      </c>
      <c r="K1189" t="s">
        <v>52</v>
      </c>
      <c r="L1189" t="s">
        <v>52</v>
      </c>
      <c r="M1189" t="s">
        <v>1679</v>
      </c>
    </row>
    <row r="1190" spans="1:13" x14ac:dyDescent="0.35">
      <c r="A1190" t="s">
        <v>27261</v>
      </c>
      <c r="B1190" t="s">
        <v>27262</v>
      </c>
      <c r="C1190" t="s">
        <v>27263</v>
      </c>
      <c r="D1190" t="s">
        <v>27264</v>
      </c>
      <c r="E1190" t="s">
        <v>27263</v>
      </c>
      <c r="F1190" t="s">
        <v>46066</v>
      </c>
      <c r="G1190" t="s">
        <v>46067</v>
      </c>
      <c r="H1190" t="s">
        <v>46068</v>
      </c>
      <c r="I1190">
        <v>3</v>
      </c>
      <c r="J1190" t="s">
        <v>50</v>
      </c>
      <c r="K1190" t="s">
        <v>52</v>
      </c>
      <c r="L1190" t="s">
        <v>52</v>
      </c>
      <c r="M1190" t="s">
        <v>46069</v>
      </c>
    </row>
    <row r="1191" spans="1:13" x14ac:dyDescent="0.35">
      <c r="A1191" t="s">
        <v>27267</v>
      </c>
      <c r="B1191" t="s">
        <v>1554</v>
      </c>
      <c r="C1191" t="s">
        <v>1554</v>
      </c>
      <c r="D1191" t="s">
        <v>1555</v>
      </c>
      <c r="E1191" t="s">
        <v>1554</v>
      </c>
      <c r="F1191" t="s">
        <v>1556</v>
      </c>
      <c r="G1191" t="s">
        <v>1557</v>
      </c>
      <c r="H1191" t="s">
        <v>1557</v>
      </c>
      <c r="I1191">
        <v>2</v>
      </c>
      <c r="J1191" t="s">
        <v>50</v>
      </c>
      <c r="K1191" t="s">
        <v>52</v>
      </c>
      <c r="L1191" t="s">
        <v>52</v>
      </c>
      <c r="M1191" t="s">
        <v>1558</v>
      </c>
    </row>
    <row r="1192" spans="1:13" x14ac:dyDescent="0.35">
      <c r="A1192" t="s">
        <v>27270</v>
      </c>
      <c r="B1192" t="s">
        <v>27271</v>
      </c>
      <c r="C1192" t="s">
        <v>27272</v>
      </c>
      <c r="D1192" t="s">
        <v>27273</v>
      </c>
      <c r="E1192" t="s">
        <v>27274</v>
      </c>
      <c r="F1192" t="s">
        <v>46070</v>
      </c>
      <c r="G1192" t="s">
        <v>46071</v>
      </c>
      <c r="H1192" t="s">
        <v>46072</v>
      </c>
      <c r="I1192">
        <v>3</v>
      </c>
      <c r="J1192" t="s">
        <v>50</v>
      </c>
      <c r="K1192" t="s">
        <v>162</v>
      </c>
      <c r="L1192" t="s">
        <v>52</v>
      </c>
      <c r="M1192" t="s">
        <v>46073</v>
      </c>
    </row>
    <row r="1193" spans="1:13" x14ac:dyDescent="0.35">
      <c r="A1193" t="s">
        <v>27275</v>
      </c>
      <c r="B1193" t="s">
        <v>27276</v>
      </c>
      <c r="C1193" t="s">
        <v>27277</v>
      </c>
      <c r="D1193" t="s">
        <v>27278</v>
      </c>
      <c r="E1193" t="s">
        <v>27279</v>
      </c>
      <c r="F1193" t="s">
        <v>46074</v>
      </c>
      <c r="G1193" t="s">
        <v>46075</v>
      </c>
      <c r="H1193" t="s">
        <v>46076</v>
      </c>
      <c r="I1193">
        <v>3</v>
      </c>
      <c r="J1193" t="s">
        <v>50</v>
      </c>
      <c r="K1193" t="s">
        <v>162</v>
      </c>
      <c r="L1193" t="s">
        <v>27281</v>
      </c>
      <c r="M1193" t="s">
        <v>46077</v>
      </c>
    </row>
    <row r="1194" spans="1:13" x14ac:dyDescent="0.35">
      <c r="A1194" t="s">
        <v>27283</v>
      </c>
      <c r="B1194" t="s">
        <v>27284</v>
      </c>
      <c r="C1194" t="s">
        <v>27285</v>
      </c>
      <c r="D1194" t="s">
        <v>27286</v>
      </c>
      <c r="E1194" t="s">
        <v>27287</v>
      </c>
      <c r="F1194" t="s">
        <v>46078</v>
      </c>
      <c r="G1194" t="s">
        <v>46079</v>
      </c>
      <c r="H1194" t="s">
        <v>46079</v>
      </c>
      <c r="I1194">
        <v>6</v>
      </c>
      <c r="J1194" t="s">
        <v>50</v>
      </c>
      <c r="K1194" t="s">
        <v>162</v>
      </c>
      <c r="L1194" t="s">
        <v>13834</v>
      </c>
      <c r="M1194" t="s">
        <v>46080</v>
      </c>
    </row>
    <row r="1195" spans="1:13" x14ac:dyDescent="0.35">
      <c r="A1195" t="s">
        <v>27288</v>
      </c>
      <c r="B1195" t="s">
        <v>27289</v>
      </c>
      <c r="C1195" t="s">
        <v>27290</v>
      </c>
      <c r="D1195" t="s">
        <v>27291</v>
      </c>
      <c r="E1195" t="s">
        <v>27290</v>
      </c>
      <c r="F1195" t="s">
        <v>46081</v>
      </c>
      <c r="G1195" t="s">
        <v>46082</v>
      </c>
      <c r="H1195" t="s">
        <v>46082</v>
      </c>
      <c r="I1195">
        <v>3</v>
      </c>
      <c r="J1195" t="s">
        <v>50</v>
      </c>
      <c r="K1195" t="s">
        <v>52</v>
      </c>
      <c r="L1195" t="s">
        <v>52</v>
      </c>
      <c r="M1195" t="s">
        <v>46083</v>
      </c>
    </row>
    <row r="1196" spans="1:13" x14ac:dyDescent="0.35">
      <c r="A1196" t="s">
        <v>27292</v>
      </c>
      <c r="B1196" t="s">
        <v>27293</v>
      </c>
      <c r="C1196" t="s">
        <v>27294</v>
      </c>
      <c r="D1196" t="s">
        <v>27295</v>
      </c>
      <c r="E1196" t="s">
        <v>27294</v>
      </c>
      <c r="F1196" t="s">
        <v>46084</v>
      </c>
      <c r="G1196" t="s">
        <v>46085</v>
      </c>
      <c r="H1196" t="s">
        <v>46086</v>
      </c>
      <c r="I1196">
        <v>2</v>
      </c>
      <c r="J1196" t="s">
        <v>50</v>
      </c>
      <c r="K1196" t="s">
        <v>52</v>
      </c>
      <c r="L1196" t="s">
        <v>52</v>
      </c>
      <c r="M1196" t="s">
        <v>46087</v>
      </c>
    </row>
    <row r="1197" spans="1:13" x14ac:dyDescent="0.35">
      <c r="A1197" t="s">
        <v>27299</v>
      </c>
      <c r="B1197" t="s">
        <v>27300</v>
      </c>
      <c r="C1197" t="s">
        <v>27301</v>
      </c>
      <c r="D1197" t="s">
        <v>27302</v>
      </c>
      <c r="E1197" t="s">
        <v>27301</v>
      </c>
      <c r="F1197" t="s">
        <v>46088</v>
      </c>
      <c r="G1197" t="s">
        <v>27303</v>
      </c>
      <c r="H1197" t="s">
        <v>27304</v>
      </c>
      <c r="I1197">
        <v>2</v>
      </c>
      <c r="J1197" t="s">
        <v>50</v>
      </c>
      <c r="K1197" t="s">
        <v>52</v>
      </c>
      <c r="L1197" t="s">
        <v>52</v>
      </c>
      <c r="M1197" t="s">
        <v>27305</v>
      </c>
    </row>
    <row r="1198" spans="1:13" x14ac:dyDescent="0.35">
      <c r="A1198" t="s">
        <v>27306</v>
      </c>
      <c r="B1198" t="s">
        <v>27307</v>
      </c>
      <c r="C1198" t="s">
        <v>27308</v>
      </c>
      <c r="D1198" t="s">
        <v>27309</v>
      </c>
      <c r="E1198" t="s">
        <v>27308</v>
      </c>
      <c r="F1198" t="s">
        <v>46089</v>
      </c>
      <c r="G1198" t="s">
        <v>46090</v>
      </c>
      <c r="H1198" t="s">
        <v>27311</v>
      </c>
      <c r="I1198">
        <v>2</v>
      </c>
      <c r="J1198" t="s">
        <v>50</v>
      </c>
      <c r="K1198" t="s">
        <v>52</v>
      </c>
      <c r="L1198" t="s">
        <v>52</v>
      </c>
      <c r="M1198" t="s">
        <v>27312</v>
      </c>
    </row>
    <row r="1199" spans="1:13" x14ac:dyDescent="0.35">
      <c r="A1199" t="s">
        <v>27313</v>
      </c>
      <c r="B1199" t="s">
        <v>27314</v>
      </c>
      <c r="C1199" t="s">
        <v>27315</v>
      </c>
      <c r="D1199" t="s">
        <v>27316</v>
      </c>
      <c r="E1199" t="s">
        <v>27315</v>
      </c>
      <c r="F1199" t="s">
        <v>46091</v>
      </c>
      <c r="G1199" t="s">
        <v>46092</v>
      </c>
      <c r="H1199" t="s">
        <v>46093</v>
      </c>
      <c r="I1199">
        <v>3</v>
      </c>
      <c r="J1199" t="s">
        <v>50</v>
      </c>
      <c r="K1199" t="s">
        <v>51</v>
      </c>
      <c r="L1199" t="s">
        <v>52</v>
      </c>
      <c r="M1199" t="s">
        <v>46094</v>
      </c>
    </row>
    <row r="1200" spans="1:13" x14ac:dyDescent="0.35">
      <c r="A1200" t="s">
        <v>27317</v>
      </c>
      <c r="B1200" t="s">
        <v>24693</v>
      </c>
      <c r="C1200" t="s">
        <v>24693</v>
      </c>
      <c r="D1200" t="s">
        <v>24694</v>
      </c>
      <c r="E1200" t="s">
        <v>24693</v>
      </c>
      <c r="F1200" t="s">
        <v>44797</v>
      </c>
      <c r="G1200" t="s">
        <v>32167</v>
      </c>
      <c r="H1200" t="s">
        <v>32168</v>
      </c>
      <c r="I1200">
        <v>2</v>
      </c>
      <c r="J1200" t="s">
        <v>50</v>
      </c>
      <c r="K1200" t="s">
        <v>52</v>
      </c>
      <c r="L1200" t="s">
        <v>52</v>
      </c>
      <c r="M1200" t="s">
        <v>32169</v>
      </c>
    </row>
    <row r="1201" spans="1:13" x14ac:dyDescent="0.35">
      <c r="A1201" t="s">
        <v>27318</v>
      </c>
      <c r="B1201" t="s">
        <v>27319</v>
      </c>
      <c r="C1201" t="s">
        <v>27301</v>
      </c>
      <c r="D1201" t="s">
        <v>27302</v>
      </c>
      <c r="E1201" t="s">
        <v>27301</v>
      </c>
      <c r="F1201" t="s">
        <v>46088</v>
      </c>
      <c r="G1201" t="s">
        <v>27303</v>
      </c>
      <c r="H1201" t="s">
        <v>27304</v>
      </c>
      <c r="I1201">
        <v>2</v>
      </c>
      <c r="J1201" t="s">
        <v>50</v>
      </c>
      <c r="K1201" t="s">
        <v>52</v>
      </c>
      <c r="L1201" t="s">
        <v>52</v>
      </c>
      <c r="M1201" t="s">
        <v>27305</v>
      </c>
    </row>
    <row r="1202" spans="1:13" x14ac:dyDescent="0.35">
      <c r="A1202" t="s">
        <v>27320</v>
      </c>
      <c r="B1202" t="s">
        <v>27321</v>
      </c>
      <c r="C1202" t="s">
        <v>27322</v>
      </c>
      <c r="D1202" t="s">
        <v>27323</v>
      </c>
      <c r="E1202" t="s">
        <v>27322</v>
      </c>
      <c r="F1202" t="s">
        <v>46095</v>
      </c>
      <c r="G1202" t="s">
        <v>46096</v>
      </c>
      <c r="H1202" t="s">
        <v>46097</v>
      </c>
      <c r="I1202">
        <v>3</v>
      </c>
      <c r="J1202" t="s">
        <v>50</v>
      </c>
      <c r="K1202" t="s">
        <v>52</v>
      </c>
      <c r="L1202" t="s">
        <v>52</v>
      </c>
      <c r="M1202" t="s">
        <v>46098</v>
      </c>
    </row>
    <row r="1203" spans="1:13" x14ac:dyDescent="0.35">
      <c r="A1203" t="s">
        <v>27324</v>
      </c>
      <c r="B1203" t="s">
        <v>27325</v>
      </c>
      <c r="C1203" t="s">
        <v>27326</v>
      </c>
      <c r="D1203" t="s">
        <v>27327</v>
      </c>
      <c r="E1203" t="s">
        <v>27328</v>
      </c>
      <c r="F1203" t="s">
        <v>43999</v>
      </c>
      <c r="G1203" t="s">
        <v>44000</v>
      </c>
      <c r="H1203" t="s">
        <v>44001</v>
      </c>
      <c r="I1203">
        <v>3</v>
      </c>
      <c r="J1203" t="s">
        <v>50</v>
      </c>
      <c r="K1203" t="s">
        <v>52</v>
      </c>
      <c r="L1203" t="s">
        <v>52</v>
      </c>
      <c r="M1203" t="s">
        <v>44002</v>
      </c>
    </row>
    <row r="1204" spans="1:13" x14ac:dyDescent="0.35">
      <c r="A1204" t="s">
        <v>27329</v>
      </c>
      <c r="B1204" t="s">
        <v>27330</v>
      </c>
      <c r="C1204" t="s">
        <v>27331</v>
      </c>
      <c r="D1204" t="s">
        <v>27332</v>
      </c>
      <c r="E1204" t="s">
        <v>27331</v>
      </c>
      <c r="F1204" t="s">
        <v>46099</v>
      </c>
      <c r="G1204" t="s">
        <v>27333</v>
      </c>
      <c r="H1204" t="s">
        <v>27333</v>
      </c>
      <c r="I1204">
        <v>2</v>
      </c>
      <c r="J1204" t="s">
        <v>50</v>
      </c>
      <c r="K1204" t="s">
        <v>52</v>
      </c>
      <c r="L1204" t="s">
        <v>52</v>
      </c>
      <c r="M1204" t="s">
        <v>27334</v>
      </c>
    </row>
    <row r="1205" spans="1:13" x14ac:dyDescent="0.35">
      <c r="A1205" t="s">
        <v>27335</v>
      </c>
      <c r="B1205" t="s">
        <v>27336</v>
      </c>
      <c r="C1205" t="s">
        <v>27337</v>
      </c>
      <c r="D1205" t="s">
        <v>27338</v>
      </c>
      <c r="E1205" t="s">
        <v>27337</v>
      </c>
      <c r="F1205" t="s">
        <v>46100</v>
      </c>
      <c r="G1205" t="s">
        <v>46101</v>
      </c>
      <c r="H1205" t="s">
        <v>46101</v>
      </c>
      <c r="I1205">
        <v>2</v>
      </c>
      <c r="J1205" t="s">
        <v>50</v>
      </c>
      <c r="K1205" t="s">
        <v>3963</v>
      </c>
      <c r="L1205" t="s">
        <v>15787</v>
      </c>
      <c r="M1205" t="s">
        <v>46102</v>
      </c>
    </row>
    <row r="1206" spans="1:13" x14ac:dyDescent="0.35">
      <c r="A1206" t="s">
        <v>27341</v>
      </c>
      <c r="B1206" t="s">
        <v>27342</v>
      </c>
      <c r="C1206" t="s">
        <v>27343</v>
      </c>
      <c r="D1206" t="s">
        <v>27344</v>
      </c>
      <c r="E1206" t="s">
        <v>27345</v>
      </c>
      <c r="F1206" t="s">
        <v>46103</v>
      </c>
      <c r="G1206" t="s">
        <v>46104</v>
      </c>
      <c r="H1206" t="s">
        <v>46104</v>
      </c>
      <c r="I1206">
        <v>3</v>
      </c>
      <c r="J1206" t="s">
        <v>50</v>
      </c>
      <c r="K1206" t="s">
        <v>44317</v>
      </c>
      <c r="L1206" t="s">
        <v>23752</v>
      </c>
      <c r="M1206" t="s">
        <v>46105</v>
      </c>
    </row>
    <row r="1207" spans="1:13" x14ac:dyDescent="0.35">
      <c r="A1207" t="s">
        <v>27348</v>
      </c>
      <c r="B1207" t="s">
        <v>27349</v>
      </c>
      <c r="C1207" t="s">
        <v>27350</v>
      </c>
      <c r="D1207" t="s">
        <v>27351</v>
      </c>
      <c r="E1207" t="s">
        <v>27352</v>
      </c>
      <c r="F1207" t="s">
        <v>46107</v>
      </c>
      <c r="G1207" t="s">
        <v>27353</v>
      </c>
      <c r="H1207" t="s">
        <v>27353</v>
      </c>
      <c r="I1207">
        <v>3</v>
      </c>
      <c r="J1207" t="s">
        <v>50</v>
      </c>
      <c r="K1207" t="s">
        <v>249</v>
      </c>
      <c r="L1207" t="s">
        <v>27354</v>
      </c>
      <c r="M1207" t="s">
        <v>27355</v>
      </c>
    </row>
    <row r="1208" spans="1:13" x14ac:dyDescent="0.35">
      <c r="A1208" t="s">
        <v>27356</v>
      </c>
      <c r="B1208" t="s">
        <v>27357</v>
      </c>
      <c r="C1208" t="s">
        <v>27358</v>
      </c>
      <c r="D1208" t="s">
        <v>27359</v>
      </c>
      <c r="E1208" t="s">
        <v>27358</v>
      </c>
      <c r="F1208" t="s">
        <v>46108</v>
      </c>
      <c r="G1208" t="s">
        <v>46109</v>
      </c>
      <c r="H1208" t="s">
        <v>27361</v>
      </c>
      <c r="I1208">
        <v>2</v>
      </c>
      <c r="J1208" t="s">
        <v>50</v>
      </c>
      <c r="K1208" t="s">
        <v>52</v>
      </c>
      <c r="L1208" t="s">
        <v>52</v>
      </c>
      <c r="M1208" t="s">
        <v>27362</v>
      </c>
    </row>
    <row r="1209" spans="1:13" x14ac:dyDescent="0.35">
      <c r="A1209" t="s">
        <v>27363</v>
      </c>
      <c r="B1209" t="s">
        <v>27364</v>
      </c>
      <c r="C1209" t="s">
        <v>18783</v>
      </c>
      <c r="D1209" t="s">
        <v>18784</v>
      </c>
      <c r="E1209" t="s">
        <v>18783</v>
      </c>
      <c r="F1209" t="s">
        <v>46110</v>
      </c>
      <c r="G1209" t="s">
        <v>46111</v>
      </c>
      <c r="H1209" t="s">
        <v>46112</v>
      </c>
      <c r="I1209">
        <v>3</v>
      </c>
      <c r="J1209" t="s">
        <v>50</v>
      </c>
      <c r="K1209" t="s">
        <v>52</v>
      </c>
      <c r="L1209" t="s">
        <v>52</v>
      </c>
      <c r="M1209" t="s">
        <v>46113</v>
      </c>
    </row>
    <row r="1210" spans="1:13" x14ac:dyDescent="0.35">
      <c r="A1210" t="s">
        <v>27365</v>
      </c>
      <c r="B1210" t="s">
        <v>19371</v>
      </c>
      <c r="C1210" t="s">
        <v>19372</v>
      </c>
      <c r="D1210" t="s">
        <v>19373</v>
      </c>
      <c r="E1210" t="s">
        <v>19372</v>
      </c>
      <c r="F1210" t="s">
        <v>46114</v>
      </c>
      <c r="G1210" t="s">
        <v>46115</v>
      </c>
      <c r="H1210" t="s">
        <v>46115</v>
      </c>
      <c r="I1210">
        <v>3</v>
      </c>
      <c r="J1210" t="s">
        <v>50</v>
      </c>
      <c r="K1210" t="s">
        <v>52</v>
      </c>
      <c r="L1210" t="s">
        <v>52</v>
      </c>
      <c r="M1210" t="s">
        <v>46116</v>
      </c>
    </row>
    <row r="1211" spans="1:13" x14ac:dyDescent="0.35">
      <c r="A1211" t="s">
        <v>27366</v>
      </c>
      <c r="B1211" t="s">
        <v>27367</v>
      </c>
      <c r="C1211" t="s">
        <v>27368</v>
      </c>
      <c r="D1211" t="s">
        <v>27369</v>
      </c>
      <c r="E1211" t="s">
        <v>27368</v>
      </c>
      <c r="F1211" t="s">
        <v>46117</v>
      </c>
      <c r="G1211" t="s">
        <v>46118</v>
      </c>
      <c r="H1211" t="s">
        <v>46118</v>
      </c>
      <c r="I1211">
        <v>4</v>
      </c>
      <c r="J1211" t="s">
        <v>50</v>
      </c>
      <c r="K1211" t="s">
        <v>249</v>
      </c>
      <c r="L1211" t="s">
        <v>52</v>
      </c>
      <c r="M1211" t="s">
        <v>46119</v>
      </c>
    </row>
    <row r="1212" spans="1:13" x14ac:dyDescent="0.35">
      <c r="A1212" t="s">
        <v>27370</v>
      </c>
      <c r="B1212" t="s">
        <v>27371</v>
      </c>
      <c r="C1212" t="s">
        <v>27372</v>
      </c>
      <c r="D1212" t="s">
        <v>27373</v>
      </c>
      <c r="E1212" t="s">
        <v>27372</v>
      </c>
      <c r="F1212" t="s">
        <v>46120</v>
      </c>
      <c r="G1212" t="s">
        <v>46121</v>
      </c>
      <c r="H1212" t="s">
        <v>46122</v>
      </c>
      <c r="I1212">
        <v>4</v>
      </c>
      <c r="J1212" t="s">
        <v>50</v>
      </c>
      <c r="K1212" t="s">
        <v>249</v>
      </c>
      <c r="L1212" t="s">
        <v>52</v>
      </c>
      <c r="M1212" t="s">
        <v>46123</v>
      </c>
    </row>
    <row r="1213" spans="1:13" x14ac:dyDescent="0.35">
      <c r="A1213" t="s">
        <v>27374</v>
      </c>
      <c r="B1213" t="s">
        <v>27375</v>
      </c>
      <c r="C1213" t="s">
        <v>27376</v>
      </c>
      <c r="D1213" t="s">
        <v>27377</v>
      </c>
      <c r="E1213" t="s">
        <v>24728</v>
      </c>
      <c r="F1213" t="s">
        <v>46124</v>
      </c>
      <c r="G1213" t="s">
        <v>46125</v>
      </c>
      <c r="H1213" t="s">
        <v>46126</v>
      </c>
      <c r="I1213">
        <v>4</v>
      </c>
      <c r="J1213" t="s">
        <v>50</v>
      </c>
      <c r="K1213" t="s">
        <v>898</v>
      </c>
      <c r="L1213" t="s">
        <v>52</v>
      </c>
      <c r="M1213" t="s">
        <v>46127</v>
      </c>
    </row>
    <row r="1214" spans="1:13" x14ac:dyDescent="0.35">
      <c r="A1214" t="s">
        <v>27379</v>
      </c>
      <c r="B1214" t="s">
        <v>27380</v>
      </c>
      <c r="C1214" t="s">
        <v>27381</v>
      </c>
      <c r="D1214" t="s">
        <v>27382</v>
      </c>
      <c r="E1214" t="s">
        <v>27381</v>
      </c>
      <c r="F1214" t="s">
        <v>46128</v>
      </c>
      <c r="G1214" t="s">
        <v>46129</v>
      </c>
      <c r="H1214" t="s">
        <v>46129</v>
      </c>
      <c r="I1214">
        <v>4</v>
      </c>
      <c r="J1214" t="s">
        <v>50</v>
      </c>
      <c r="K1214" t="s">
        <v>249</v>
      </c>
      <c r="L1214" t="s">
        <v>52</v>
      </c>
      <c r="M1214" t="s">
        <v>46130</v>
      </c>
    </row>
    <row r="1215" spans="1:13" x14ac:dyDescent="0.35">
      <c r="A1215" t="s">
        <v>27387</v>
      </c>
      <c r="B1215" t="s">
        <v>16040</v>
      </c>
      <c r="C1215" t="s">
        <v>16040</v>
      </c>
      <c r="D1215" t="s">
        <v>16041</v>
      </c>
      <c r="E1215" t="s">
        <v>16040</v>
      </c>
      <c r="F1215" t="s">
        <v>27388</v>
      </c>
      <c r="G1215" t="s">
        <v>16043</v>
      </c>
      <c r="H1215" t="s">
        <v>16043</v>
      </c>
      <c r="I1215">
        <v>2</v>
      </c>
      <c r="J1215" t="s">
        <v>50</v>
      </c>
      <c r="K1215" t="s">
        <v>870</v>
      </c>
      <c r="L1215" t="s">
        <v>52</v>
      </c>
      <c r="M1215" t="s">
        <v>16044</v>
      </c>
    </row>
    <row r="1216" spans="1:13" x14ac:dyDescent="0.35">
      <c r="A1216" t="s">
        <v>27401</v>
      </c>
      <c r="B1216" t="s">
        <v>5350</v>
      </c>
      <c r="C1216" t="s">
        <v>5351</v>
      </c>
      <c r="D1216" t="s">
        <v>5352</v>
      </c>
      <c r="E1216" t="s">
        <v>5351</v>
      </c>
      <c r="F1216" t="s">
        <v>27402</v>
      </c>
      <c r="G1216" t="s">
        <v>27403</v>
      </c>
      <c r="H1216" t="s">
        <v>27403</v>
      </c>
      <c r="I1216">
        <v>2</v>
      </c>
      <c r="J1216" t="s">
        <v>50</v>
      </c>
      <c r="K1216" t="s">
        <v>45287</v>
      </c>
      <c r="L1216" t="s">
        <v>5356</v>
      </c>
      <c r="M1216" t="s">
        <v>27404</v>
      </c>
    </row>
    <row r="1217" spans="1:13" x14ac:dyDescent="0.35">
      <c r="A1217" t="s">
        <v>27405</v>
      </c>
      <c r="B1217" t="s">
        <v>27406</v>
      </c>
      <c r="C1217" t="s">
        <v>27407</v>
      </c>
      <c r="D1217" t="s">
        <v>27408</v>
      </c>
      <c r="E1217" t="s">
        <v>27407</v>
      </c>
      <c r="F1217" t="s">
        <v>46131</v>
      </c>
      <c r="G1217" t="s">
        <v>46132</v>
      </c>
      <c r="H1217" t="s">
        <v>46133</v>
      </c>
      <c r="I1217">
        <v>2</v>
      </c>
      <c r="J1217" t="s">
        <v>50</v>
      </c>
      <c r="K1217" t="s">
        <v>870</v>
      </c>
      <c r="L1217" t="s">
        <v>52</v>
      </c>
      <c r="M1217" t="s">
        <v>46134</v>
      </c>
    </row>
    <row r="1218" spans="1:13" x14ac:dyDescent="0.35">
      <c r="A1218" t="s">
        <v>27409</v>
      </c>
      <c r="B1218" t="s">
        <v>27410</v>
      </c>
      <c r="C1218" t="s">
        <v>27410</v>
      </c>
      <c r="D1218" t="s">
        <v>27411</v>
      </c>
      <c r="E1218" t="s">
        <v>27410</v>
      </c>
      <c r="F1218" t="s">
        <v>46135</v>
      </c>
      <c r="G1218" t="s">
        <v>27412</v>
      </c>
      <c r="H1218" t="s">
        <v>27412</v>
      </c>
      <c r="I1218">
        <v>4</v>
      </c>
      <c r="J1218" t="s">
        <v>50</v>
      </c>
      <c r="K1218" t="s">
        <v>24742</v>
      </c>
      <c r="L1218" t="s">
        <v>52</v>
      </c>
      <c r="M1218" t="s">
        <v>27413</v>
      </c>
    </row>
    <row r="1219" spans="1:13" x14ac:dyDescent="0.35">
      <c r="A1219" t="s">
        <v>27414</v>
      </c>
      <c r="B1219" t="s">
        <v>27415</v>
      </c>
      <c r="C1219" t="s">
        <v>18496</v>
      </c>
      <c r="D1219" t="s">
        <v>18497</v>
      </c>
      <c r="E1219" t="s">
        <v>18496</v>
      </c>
      <c r="F1219" t="s">
        <v>46136</v>
      </c>
      <c r="G1219" t="s">
        <v>46137</v>
      </c>
      <c r="H1219" t="s">
        <v>46138</v>
      </c>
      <c r="I1219">
        <v>4</v>
      </c>
      <c r="J1219" t="s">
        <v>50</v>
      </c>
      <c r="K1219" t="s">
        <v>870</v>
      </c>
      <c r="L1219" t="s">
        <v>52</v>
      </c>
      <c r="M1219" t="s">
        <v>46139</v>
      </c>
    </row>
    <row r="1220" spans="1:13" x14ac:dyDescent="0.35">
      <c r="A1220" t="s">
        <v>27417</v>
      </c>
      <c r="B1220" t="s">
        <v>8967</v>
      </c>
      <c r="C1220" t="s">
        <v>8968</v>
      </c>
      <c r="D1220" t="s">
        <v>8969</v>
      </c>
      <c r="E1220" t="s">
        <v>211</v>
      </c>
      <c r="F1220" t="s">
        <v>27418</v>
      </c>
      <c r="G1220" t="s">
        <v>46140</v>
      </c>
      <c r="H1220" t="s">
        <v>46140</v>
      </c>
      <c r="I1220">
        <v>2</v>
      </c>
      <c r="J1220" t="s">
        <v>50</v>
      </c>
      <c r="K1220" t="s">
        <v>1118</v>
      </c>
      <c r="L1220" t="s">
        <v>52</v>
      </c>
      <c r="M1220" t="s">
        <v>46141</v>
      </c>
    </row>
    <row r="1221" spans="1:13" x14ac:dyDescent="0.35">
      <c r="A1221" t="s">
        <v>27419</v>
      </c>
      <c r="B1221" t="s">
        <v>27420</v>
      </c>
      <c r="C1221" t="s">
        <v>27421</v>
      </c>
      <c r="D1221" t="s">
        <v>27422</v>
      </c>
      <c r="E1221" t="s">
        <v>27423</v>
      </c>
      <c r="F1221" t="s">
        <v>46142</v>
      </c>
      <c r="G1221" t="s">
        <v>46143</v>
      </c>
      <c r="H1221" t="s">
        <v>27424</v>
      </c>
      <c r="I1221">
        <v>3</v>
      </c>
      <c r="J1221" t="s">
        <v>50</v>
      </c>
      <c r="K1221" t="s">
        <v>37173</v>
      </c>
      <c r="L1221" t="s">
        <v>52</v>
      </c>
      <c r="M1221" t="s">
        <v>27425</v>
      </c>
    </row>
    <row r="1222" spans="1:13" x14ac:dyDescent="0.35">
      <c r="A1222" t="s">
        <v>27426</v>
      </c>
      <c r="B1222" t="s">
        <v>27427</v>
      </c>
      <c r="C1222" t="s">
        <v>27428</v>
      </c>
      <c r="D1222" t="s">
        <v>27429</v>
      </c>
      <c r="E1222" t="s">
        <v>27430</v>
      </c>
      <c r="F1222" t="s">
        <v>46144</v>
      </c>
      <c r="G1222" t="s">
        <v>46145</v>
      </c>
      <c r="H1222" t="s">
        <v>46146</v>
      </c>
      <c r="I1222">
        <v>4</v>
      </c>
      <c r="J1222" t="s">
        <v>50</v>
      </c>
      <c r="K1222" t="s">
        <v>22928</v>
      </c>
      <c r="L1222" t="s">
        <v>52</v>
      </c>
      <c r="M1222" t="s">
        <v>46147</v>
      </c>
    </row>
    <row r="1223" spans="1:13" x14ac:dyDescent="0.35">
      <c r="A1223" t="s">
        <v>27431</v>
      </c>
      <c r="B1223" t="s">
        <v>27432</v>
      </c>
      <c r="C1223" t="s">
        <v>20986</v>
      </c>
      <c r="D1223" t="s">
        <v>20987</v>
      </c>
      <c r="E1223" t="s">
        <v>20988</v>
      </c>
      <c r="F1223" t="s">
        <v>46148</v>
      </c>
      <c r="G1223" t="s">
        <v>46149</v>
      </c>
      <c r="H1223" t="s">
        <v>46150</v>
      </c>
      <c r="I1223">
        <v>6</v>
      </c>
      <c r="J1223" t="s">
        <v>50</v>
      </c>
      <c r="K1223" t="s">
        <v>43298</v>
      </c>
      <c r="L1223" t="s">
        <v>2714</v>
      </c>
      <c r="M1223" t="s">
        <v>46151</v>
      </c>
    </row>
    <row r="1224" spans="1:13" x14ac:dyDescent="0.35">
      <c r="A1224" t="s">
        <v>27433</v>
      </c>
      <c r="B1224" t="s">
        <v>27434</v>
      </c>
      <c r="C1224" t="s">
        <v>27435</v>
      </c>
      <c r="D1224" t="s">
        <v>27436</v>
      </c>
      <c r="E1224" t="s">
        <v>27437</v>
      </c>
      <c r="F1224" t="s">
        <v>46152</v>
      </c>
      <c r="G1224" t="s">
        <v>46153</v>
      </c>
      <c r="H1224" t="s">
        <v>46154</v>
      </c>
      <c r="I1224">
        <v>5</v>
      </c>
      <c r="J1224" t="s">
        <v>50</v>
      </c>
      <c r="K1224" t="s">
        <v>46155</v>
      </c>
      <c r="L1224" t="s">
        <v>52</v>
      </c>
      <c r="M1224" t="s">
        <v>46156</v>
      </c>
    </row>
    <row r="1225" spans="1:13" x14ac:dyDescent="0.35">
      <c r="A1225" t="s">
        <v>27438</v>
      </c>
      <c r="B1225" t="s">
        <v>27439</v>
      </c>
      <c r="C1225" t="s">
        <v>27439</v>
      </c>
      <c r="D1225" t="s">
        <v>27440</v>
      </c>
      <c r="E1225" t="s">
        <v>336</v>
      </c>
      <c r="F1225" t="s">
        <v>46157</v>
      </c>
      <c r="G1225" t="s">
        <v>46158</v>
      </c>
      <c r="H1225" t="s">
        <v>46158</v>
      </c>
      <c r="I1225">
        <v>2</v>
      </c>
      <c r="J1225" t="s">
        <v>50</v>
      </c>
      <c r="K1225" t="s">
        <v>52</v>
      </c>
      <c r="L1225" t="s">
        <v>52</v>
      </c>
      <c r="M1225" t="s">
        <v>46159</v>
      </c>
    </row>
    <row r="1226" spans="1:13" x14ac:dyDescent="0.35">
      <c r="A1226" t="s">
        <v>27441</v>
      </c>
      <c r="B1226" t="s">
        <v>27442</v>
      </c>
      <c r="C1226" t="s">
        <v>16974</v>
      </c>
      <c r="D1226" t="s">
        <v>16975</v>
      </c>
      <c r="E1226" t="s">
        <v>16976</v>
      </c>
      <c r="F1226" t="s">
        <v>16977</v>
      </c>
      <c r="G1226" t="s">
        <v>16978</v>
      </c>
      <c r="H1226" t="s">
        <v>16978</v>
      </c>
      <c r="I1226">
        <v>2</v>
      </c>
      <c r="J1226" t="s">
        <v>50</v>
      </c>
      <c r="K1226" t="s">
        <v>162</v>
      </c>
      <c r="L1226" t="s">
        <v>52</v>
      </c>
      <c r="M1226" t="s">
        <v>16979</v>
      </c>
    </row>
    <row r="1227" spans="1:13" x14ac:dyDescent="0.35">
      <c r="A1227" t="s">
        <v>27443</v>
      </c>
      <c r="B1227" t="s">
        <v>27444</v>
      </c>
      <c r="C1227" t="s">
        <v>27445</v>
      </c>
      <c r="D1227" t="s">
        <v>27446</v>
      </c>
      <c r="E1227" t="s">
        <v>3390</v>
      </c>
      <c r="F1227" t="s">
        <v>46160</v>
      </c>
      <c r="G1227" t="s">
        <v>46161</v>
      </c>
      <c r="H1227" t="s">
        <v>46161</v>
      </c>
      <c r="I1227">
        <v>2</v>
      </c>
      <c r="J1227" t="s">
        <v>50</v>
      </c>
      <c r="K1227" t="s">
        <v>289</v>
      </c>
      <c r="L1227" t="s">
        <v>52</v>
      </c>
      <c r="M1227" t="s">
        <v>46162</v>
      </c>
    </row>
    <row r="1228" spans="1:13" x14ac:dyDescent="0.35">
      <c r="A1228" t="s">
        <v>27450</v>
      </c>
      <c r="B1228" t="s">
        <v>21515</v>
      </c>
      <c r="C1228" t="s">
        <v>21516</v>
      </c>
      <c r="D1228" t="s">
        <v>21517</v>
      </c>
      <c r="E1228" t="s">
        <v>21516</v>
      </c>
      <c r="F1228" t="s">
        <v>21518</v>
      </c>
      <c r="G1228" t="s">
        <v>21519</v>
      </c>
      <c r="H1228" t="s">
        <v>21519</v>
      </c>
      <c r="I1228">
        <v>2</v>
      </c>
      <c r="J1228" t="s">
        <v>50</v>
      </c>
      <c r="K1228" t="s">
        <v>2051</v>
      </c>
      <c r="L1228" t="s">
        <v>17832</v>
      </c>
      <c r="M1228" t="s">
        <v>21520</v>
      </c>
    </row>
    <row r="1229" spans="1:13" x14ac:dyDescent="0.35">
      <c r="A1229" t="s">
        <v>27453</v>
      </c>
      <c r="B1229" t="s">
        <v>27454</v>
      </c>
      <c r="C1229" t="s">
        <v>27455</v>
      </c>
      <c r="D1229" t="s">
        <v>27456</v>
      </c>
      <c r="E1229" t="s">
        <v>27455</v>
      </c>
      <c r="F1229" t="s">
        <v>46163</v>
      </c>
      <c r="G1229" t="s">
        <v>27458</v>
      </c>
      <c r="H1229" t="s">
        <v>27458</v>
      </c>
      <c r="I1229">
        <v>2</v>
      </c>
      <c r="J1229" t="s">
        <v>50</v>
      </c>
      <c r="K1229" t="s">
        <v>162</v>
      </c>
      <c r="L1229" t="s">
        <v>27460</v>
      </c>
      <c r="M1229" t="s">
        <v>46164</v>
      </c>
    </row>
    <row r="1230" spans="1:13" x14ac:dyDescent="0.35">
      <c r="A1230" t="s">
        <v>27462</v>
      </c>
      <c r="B1230" t="s">
        <v>27463</v>
      </c>
      <c r="C1230" t="s">
        <v>27464</v>
      </c>
      <c r="D1230" t="s">
        <v>27465</v>
      </c>
      <c r="E1230" t="s">
        <v>27464</v>
      </c>
      <c r="F1230" t="s">
        <v>206</v>
      </c>
      <c r="G1230" t="s">
        <v>207</v>
      </c>
      <c r="H1230" t="s">
        <v>207</v>
      </c>
      <c r="I1230">
        <v>1</v>
      </c>
      <c r="J1230" t="s">
        <v>50</v>
      </c>
      <c r="K1230" t="s">
        <v>52</v>
      </c>
      <c r="L1230" t="s">
        <v>27466</v>
      </c>
      <c r="M1230" t="s">
        <v>208</v>
      </c>
    </row>
    <row r="1231" spans="1:13" x14ac:dyDescent="0.35">
      <c r="A1231" t="s">
        <v>27467</v>
      </c>
      <c r="B1231" t="s">
        <v>27468</v>
      </c>
      <c r="C1231" t="s">
        <v>27469</v>
      </c>
      <c r="D1231" t="s">
        <v>27470</v>
      </c>
      <c r="E1231" t="s">
        <v>27471</v>
      </c>
      <c r="F1231" t="s">
        <v>46165</v>
      </c>
      <c r="G1231" t="s">
        <v>27472</v>
      </c>
      <c r="H1231" t="s">
        <v>27473</v>
      </c>
      <c r="I1231">
        <v>1</v>
      </c>
      <c r="J1231" t="s">
        <v>50</v>
      </c>
      <c r="K1231" t="s">
        <v>162</v>
      </c>
      <c r="L1231" t="s">
        <v>24767</v>
      </c>
      <c r="M1231" t="s">
        <v>27474</v>
      </c>
    </row>
    <row r="1232" spans="1:13" x14ac:dyDescent="0.35">
      <c r="A1232" t="s">
        <v>27475</v>
      </c>
      <c r="B1232" t="s">
        <v>27476</v>
      </c>
      <c r="C1232" t="s">
        <v>27477</v>
      </c>
      <c r="D1232" t="s">
        <v>27478</v>
      </c>
      <c r="E1232" t="s">
        <v>27477</v>
      </c>
      <c r="F1232" t="s">
        <v>27479</v>
      </c>
      <c r="G1232" t="s">
        <v>27480</v>
      </c>
      <c r="H1232" t="s">
        <v>27480</v>
      </c>
      <c r="I1232">
        <v>1</v>
      </c>
      <c r="J1232" t="s">
        <v>50</v>
      </c>
      <c r="K1232" t="s">
        <v>52</v>
      </c>
      <c r="L1232" t="s">
        <v>46166</v>
      </c>
      <c r="M1232" t="s">
        <v>27482</v>
      </c>
    </row>
    <row r="1233" spans="1:13" x14ac:dyDescent="0.35">
      <c r="A1233" t="s">
        <v>27483</v>
      </c>
      <c r="B1233" t="s">
        <v>27484</v>
      </c>
      <c r="C1233" t="s">
        <v>27485</v>
      </c>
      <c r="D1233" t="s">
        <v>27486</v>
      </c>
      <c r="E1233" t="s">
        <v>27485</v>
      </c>
      <c r="F1233" t="s">
        <v>27487</v>
      </c>
      <c r="G1233" t="s">
        <v>27488</v>
      </c>
      <c r="H1233" t="s">
        <v>27488</v>
      </c>
      <c r="I1233">
        <v>1</v>
      </c>
      <c r="J1233" t="s">
        <v>50</v>
      </c>
      <c r="K1233" t="s">
        <v>52</v>
      </c>
      <c r="L1233" t="s">
        <v>24767</v>
      </c>
      <c r="M1233" t="s">
        <v>27489</v>
      </c>
    </row>
    <row r="1234" spans="1:13" x14ac:dyDescent="0.35">
      <c r="A1234" t="s">
        <v>27490</v>
      </c>
      <c r="B1234" t="s">
        <v>27491</v>
      </c>
      <c r="C1234" t="s">
        <v>1163</v>
      </c>
      <c r="D1234" t="s">
        <v>1164</v>
      </c>
      <c r="E1234" t="s">
        <v>1163</v>
      </c>
      <c r="F1234" t="s">
        <v>27492</v>
      </c>
      <c r="G1234" t="s">
        <v>46167</v>
      </c>
      <c r="H1234" t="s">
        <v>1167</v>
      </c>
      <c r="I1234">
        <v>1</v>
      </c>
      <c r="J1234" t="s">
        <v>50</v>
      </c>
      <c r="K1234" t="s">
        <v>51</v>
      </c>
      <c r="L1234" t="s">
        <v>52</v>
      </c>
      <c r="M1234" t="s">
        <v>1168</v>
      </c>
    </row>
    <row r="1235" spans="1:13" x14ac:dyDescent="0.35">
      <c r="A1235" t="s">
        <v>27493</v>
      </c>
      <c r="B1235" t="s">
        <v>27494</v>
      </c>
      <c r="C1235" t="s">
        <v>27495</v>
      </c>
      <c r="D1235" t="s">
        <v>27496</v>
      </c>
      <c r="E1235" t="s">
        <v>27497</v>
      </c>
      <c r="F1235" t="s">
        <v>46168</v>
      </c>
      <c r="G1235" t="s">
        <v>46169</v>
      </c>
      <c r="H1235" t="s">
        <v>27498</v>
      </c>
      <c r="I1235">
        <v>2</v>
      </c>
      <c r="J1235" t="s">
        <v>50</v>
      </c>
      <c r="K1235" t="s">
        <v>52</v>
      </c>
      <c r="L1235" t="s">
        <v>52</v>
      </c>
      <c r="M1235" t="s">
        <v>27499</v>
      </c>
    </row>
    <row r="1236" spans="1:13" x14ac:dyDescent="0.35">
      <c r="A1236" t="s">
        <v>27500</v>
      </c>
      <c r="B1236" t="s">
        <v>27501</v>
      </c>
      <c r="C1236" t="s">
        <v>27502</v>
      </c>
      <c r="D1236" t="s">
        <v>27503</v>
      </c>
      <c r="E1236" t="s">
        <v>27502</v>
      </c>
      <c r="F1236" t="s">
        <v>33978</v>
      </c>
      <c r="G1236" t="s">
        <v>33979</v>
      </c>
      <c r="H1236" t="s">
        <v>33979</v>
      </c>
      <c r="I1236">
        <v>2</v>
      </c>
      <c r="J1236" t="s">
        <v>50</v>
      </c>
      <c r="K1236" t="s">
        <v>52</v>
      </c>
      <c r="L1236" t="s">
        <v>27504</v>
      </c>
      <c r="M1236" t="s">
        <v>33981</v>
      </c>
    </row>
    <row r="1237" spans="1:13" x14ac:dyDescent="0.35">
      <c r="A1237" t="s">
        <v>27505</v>
      </c>
      <c r="B1237" t="s">
        <v>27506</v>
      </c>
      <c r="C1237" t="s">
        <v>27507</v>
      </c>
      <c r="D1237" t="s">
        <v>27508</v>
      </c>
      <c r="E1237" t="s">
        <v>27509</v>
      </c>
      <c r="F1237" t="s">
        <v>46170</v>
      </c>
      <c r="G1237" t="s">
        <v>46171</v>
      </c>
      <c r="H1237" t="s">
        <v>46172</v>
      </c>
      <c r="I1237">
        <v>3</v>
      </c>
      <c r="J1237" t="s">
        <v>50</v>
      </c>
      <c r="K1237" t="s">
        <v>52</v>
      </c>
      <c r="L1237" t="s">
        <v>27510</v>
      </c>
      <c r="M1237" t="s">
        <v>46173</v>
      </c>
    </row>
    <row r="1238" spans="1:13" x14ac:dyDescent="0.35">
      <c r="A1238" t="s">
        <v>27511</v>
      </c>
      <c r="B1238" t="s">
        <v>15399</v>
      </c>
      <c r="C1238" t="s">
        <v>15400</v>
      </c>
      <c r="D1238" t="s">
        <v>15401</v>
      </c>
      <c r="E1238" t="s">
        <v>15402</v>
      </c>
      <c r="F1238" t="s">
        <v>46174</v>
      </c>
      <c r="G1238" t="s">
        <v>15404</v>
      </c>
      <c r="H1238" t="s">
        <v>46175</v>
      </c>
      <c r="I1238">
        <v>3</v>
      </c>
      <c r="J1238" t="s">
        <v>50</v>
      </c>
      <c r="K1238" t="s">
        <v>46176</v>
      </c>
      <c r="L1238" t="s">
        <v>15406</v>
      </c>
      <c r="M1238" t="s">
        <v>46177</v>
      </c>
    </row>
    <row r="1239" spans="1:13" x14ac:dyDescent="0.35">
      <c r="A1239" t="s">
        <v>27513</v>
      </c>
      <c r="B1239" t="s">
        <v>14552</v>
      </c>
      <c r="C1239" t="s">
        <v>14553</v>
      </c>
      <c r="D1239" t="s">
        <v>14554</v>
      </c>
      <c r="E1239" t="s">
        <v>14553</v>
      </c>
      <c r="F1239" t="s">
        <v>14555</v>
      </c>
      <c r="G1239" t="s">
        <v>14556</v>
      </c>
      <c r="H1239" t="s">
        <v>14556</v>
      </c>
      <c r="I1239">
        <v>2</v>
      </c>
      <c r="J1239" t="s">
        <v>50</v>
      </c>
      <c r="K1239" t="s">
        <v>52</v>
      </c>
      <c r="L1239" t="s">
        <v>52</v>
      </c>
      <c r="M1239" t="s">
        <v>14557</v>
      </c>
    </row>
    <row r="1240" spans="1:13" x14ac:dyDescent="0.35">
      <c r="A1240" t="s">
        <v>27516</v>
      </c>
      <c r="B1240" t="s">
        <v>27517</v>
      </c>
      <c r="C1240" t="s">
        <v>27518</v>
      </c>
      <c r="D1240" t="s">
        <v>27519</v>
      </c>
      <c r="E1240" t="s">
        <v>27518</v>
      </c>
      <c r="F1240" t="s">
        <v>27520</v>
      </c>
      <c r="G1240" t="s">
        <v>27521</v>
      </c>
      <c r="H1240" t="s">
        <v>27521</v>
      </c>
      <c r="I1240">
        <v>1</v>
      </c>
      <c r="J1240" t="s">
        <v>50</v>
      </c>
      <c r="K1240" t="s">
        <v>276</v>
      </c>
      <c r="L1240" t="s">
        <v>27522</v>
      </c>
      <c r="M1240" t="s">
        <v>27523</v>
      </c>
    </row>
    <row r="1241" spans="1:13" x14ac:dyDescent="0.35">
      <c r="A1241" t="s">
        <v>27524</v>
      </c>
      <c r="B1241" t="s">
        <v>27525</v>
      </c>
      <c r="C1241" t="s">
        <v>14620</v>
      </c>
      <c r="D1241" t="s">
        <v>14621</v>
      </c>
      <c r="E1241" t="s">
        <v>14620</v>
      </c>
      <c r="F1241" t="s">
        <v>14622</v>
      </c>
      <c r="G1241" t="s">
        <v>27526</v>
      </c>
      <c r="H1241" t="s">
        <v>14623</v>
      </c>
      <c r="I1241">
        <v>2</v>
      </c>
      <c r="J1241" t="s">
        <v>50</v>
      </c>
      <c r="K1241" t="s">
        <v>870</v>
      </c>
      <c r="L1241" t="s">
        <v>52</v>
      </c>
      <c r="M1241" t="s">
        <v>14624</v>
      </c>
    </row>
    <row r="1242" spans="1:13" x14ac:dyDescent="0.35">
      <c r="A1242" t="s">
        <v>27528</v>
      </c>
      <c r="B1242" t="s">
        <v>27529</v>
      </c>
      <c r="C1242" t="s">
        <v>27530</v>
      </c>
      <c r="D1242" t="s">
        <v>27531</v>
      </c>
      <c r="E1242" t="s">
        <v>27530</v>
      </c>
      <c r="F1242" t="s">
        <v>6144</v>
      </c>
      <c r="G1242" t="s">
        <v>6145</v>
      </c>
      <c r="H1242" t="s">
        <v>6145</v>
      </c>
      <c r="I1242">
        <v>1</v>
      </c>
      <c r="J1242" t="s">
        <v>50</v>
      </c>
      <c r="K1242" t="s">
        <v>249</v>
      </c>
      <c r="L1242" t="s">
        <v>27532</v>
      </c>
      <c r="M1242" t="s">
        <v>6147</v>
      </c>
    </row>
    <row r="1243" spans="1:13" x14ac:dyDescent="0.35">
      <c r="A1243" t="s">
        <v>27533</v>
      </c>
      <c r="B1243" t="s">
        <v>27534</v>
      </c>
      <c r="C1243" t="s">
        <v>27535</v>
      </c>
      <c r="D1243" t="s">
        <v>27536</v>
      </c>
      <c r="E1243" t="s">
        <v>27537</v>
      </c>
      <c r="F1243" t="s">
        <v>46178</v>
      </c>
      <c r="G1243" t="s">
        <v>46179</v>
      </c>
      <c r="H1243" t="s">
        <v>46180</v>
      </c>
      <c r="I1243">
        <v>4</v>
      </c>
      <c r="J1243" t="s">
        <v>50</v>
      </c>
      <c r="K1243" t="s">
        <v>44810</v>
      </c>
      <c r="L1243" t="s">
        <v>52</v>
      </c>
      <c r="M1243" t="s">
        <v>46181</v>
      </c>
    </row>
    <row r="1244" spans="1:13" x14ac:dyDescent="0.35">
      <c r="A1244" t="s">
        <v>27538</v>
      </c>
      <c r="B1244" t="s">
        <v>27539</v>
      </c>
      <c r="C1244" t="s">
        <v>27540</v>
      </c>
      <c r="D1244" t="s">
        <v>27541</v>
      </c>
      <c r="E1244" t="s">
        <v>27540</v>
      </c>
      <c r="F1244" t="s">
        <v>23362</v>
      </c>
      <c r="G1244" t="s">
        <v>23363</v>
      </c>
      <c r="H1244" t="s">
        <v>23363</v>
      </c>
      <c r="I1244">
        <v>1</v>
      </c>
      <c r="J1244" t="s">
        <v>50</v>
      </c>
      <c r="K1244" t="s">
        <v>1495</v>
      </c>
      <c r="L1244" t="s">
        <v>27542</v>
      </c>
      <c r="M1244" t="s">
        <v>23365</v>
      </c>
    </row>
    <row r="1245" spans="1:13" x14ac:dyDescent="0.35">
      <c r="A1245" t="s">
        <v>27548</v>
      </c>
      <c r="B1245" t="s">
        <v>27549</v>
      </c>
      <c r="C1245" t="s">
        <v>25076</v>
      </c>
      <c r="D1245" t="s">
        <v>27550</v>
      </c>
      <c r="E1245" t="s">
        <v>9436</v>
      </c>
      <c r="F1245" t="s">
        <v>46182</v>
      </c>
      <c r="G1245" t="s">
        <v>27551</v>
      </c>
      <c r="H1245" t="s">
        <v>27551</v>
      </c>
      <c r="I1245">
        <v>2</v>
      </c>
      <c r="J1245" t="s">
        <v>50</v>
      </c>
      <c r="K1245" t="s">
        <v>46183</v>
      </c>
      <c r="L1245" t="s">
        <v>52</v>
      </c>
      <c r="M1245" t="s">
        <v>27552</v>
      </c>
    </row>
    <row r="1246" spans="1:13" x14ac:dyDescent="0.35">
      <c r="A1246" t="s">
        <v>27553</v>
      </c>
      <c r="B1246" t="s">
        <v>27554</v>
      </c>
      <c r="C1246" t="s">
        <v>13659</v>
      </c>
      <c r="D1246" t="s">
        <v>13660</v>
      </c>
      <c r="E1246" t="s">
        <v>13661</v>
      </c>
      <c r="F1246" t="s">
        <v>46184</v>
      </c>
      <c r="G1246" t="s">
        <v>46185</v>
      </c>
      <c r="H1246" t="s">
        <v>46185</v>
      </c>
      <c r="I1246">
        <v>3</v>
      </c>
      <c r="J1246" t="s">
        <v>50</v>
      </c>
      <c r="K1246" t="s">
        <v>883</v>
      </c>
      <c r="L1246" t="s">
        <v>52</v>
      </c>
      <c r="M1246" t="s">
        <v>46186</v>
      </c>
    </row>
    <row r="1247" spans="1:13" x14ac:dyDescent="0.35">
      <c r="A1247" t="s">
        <v>27557</v>
      </c>
      <c r="B1247" t="s">
        <v>27558</v>
      </c>
      <c r="C1247" t="s">
        <v>27559</v>
      </c>
      <c r="D1247" t="s">
        <v>27560</v>
      </c>
      <c r="E1247" t="s">
        <v>27561</v>
      </c>
      <c r="F1247" t="s">
        <v>46187</v>
      </c>
      <c r="G1247" t="s">
        <v>46188</v>
      </c>
      <c r="H1247" t="s">
        <v>8517</v>
      </c>
      <c r="I1247">
        <v>2</v>
      </c>
      <c r="J1247" t="s">
        <v>50</v>
      </c>
      <c r="K1247" t="s">
        <v>162</v>
      </c>
      <c r="L1247" t="s">
        <v>1968</v>
      </c>
      <c r="M1247" t="s">
        <v>8518</v>
      </c>
    </row>
    <row r="1248" spans="1:13" x14ac:dyDescent="0.35">
      <c r="A1248" t="s">
        <v>27564</v>
      </c>
      <c r="B1248" t="s">
        <v>27565</v>
      </c>
      <c r="C1248" t="s">
        <v>27566</v>
      </c>
      <c r="D1248" t="s">
        <v>27567</v>
      </c>
      <c r="E1248" t="s">
        <v>27566</v>
      </c>
      <c r="F1248" t="s">
        <v>33020</v>
      </c>
      <c r="G1248" t="s">
        <v>46189</v>
      </c>
      <c r="H1248" t="s">
        <v>46189</v>
      </c>
      <c r="I1248">
        <v>2</v>
      </c>
      <c r="J1248" t="s">
        <v>50</v>
      </c>
      <c r="K1248" t="s">
        <v>51</v>
      </c>
      <c r="L1248" t="s">
        <v>52</v>
      </c>
      <c r="M1248" t="s">
        <v>46190</v>
      </c>
    </row>
    <row r="1249" spans="1:13" x14ac:dyDescent="0.35">
      <c r="A1249" t="s">
        <v>27571</v>
      </c>
      <c r="B1249" t="s">
        <v>19582</v>
      </c>
      <c r="C1249" t="s">
        <v>19583</v>
      </c>
      <c r="D1249" t="s">
        <v>19584</v>
      </c>
      <c r="E1249" t="s">
        <v>19585</v>
      </c>
      <c r="F1249" t="s">
        <v>46191</v>
      </c>
      <c r="G1249" t="s">
        <v>46192</v>
      </c>
      <c r="H1249" t="s">
        <v>46192</v>
      </c>
      <c r="I1249">
        <v>5</v>
      </c>
      <c r="J1249" t="s">
        <v>50</v>
      </c>
      <c r="K1249" t="s">
        <v>883</v>
      </c>
      <c r="L1249" t="s">
        <v>52</v>
      </c>
      <c r="M1249" t="s">
        <v>46193</v>
      </c>
    </row>
    <row r="1250" spans="1:13" x14ac:dyDescent="0.35">
      <c r="A1250" t="s">
        <v>27574</v>
      </c>
      <c r="B1250" t="s">
        <v>10581</v>
      </c>
      <c r="C1250" t="s">
        <v>10582</v>
      </c>
      <c r="D1250" t="s">
        <v>10583</v>
      </c>
      <c r="E1250" t="s">
        <v>10582</v>
      </c>
      <c r="F1250" t="s">
        <v>10584</v>
      </c>
      <c r="G1250" t="s">
        <v>46194</v>
      </c>
      <c r="H1250" t="s">
        <v>46194</v>
      </c>
      <c r="I1250">
        <v>2</v>
      </c>
      <c r="J1250" t="s">
        <v>50</v>
      </c>
      <c r="K1250" t="s">
        <v>52</v>
      </c>
      <c r="L1250" t="s">
        <v>52</v>
      </c>
      <c r="M1250" t="s">
        <v>46195</v>
      </c>
    </row>
    <row r="1251" spans="1:13" x14ac:dyDescent="0.35">
      <c r="A1251" t="s">
        <v>27576</v>
      </c>
      <c r="B1251" t="s">
        <v>19348</v>
      </c>
      <c r="C1251" t="s">
        <v>19349</v>
      </c>
      <c r="D1251" t="s">
        <v>19350</v>
      </c>
      <c r="E1251" t="s">
        <v>19349</v>
      </c>
      <c r="F1251" t="s">
        <v>19351</v>
      </c>
      <c r="G1251" t="s">
        <v>46196</v>
      </c>
      <c r="H1251" t="s">
        <v>46196</v>
      </c>
      <c r="I1251">
        <v>2</v>
      </c>
      <c r="J1251" t="s">
        <v>50</v>
      </c>
      <c r="K1251" t="s">
        <v>162</v>
      </c>
      <c r="L1251" t="s">
        <v>52</v>
      </c>
      <c r="M1251" t="s">
        <v>46197</v>
      </c>
    </row>
    <row r="1252" spans="1:13" x14ac:dyDescent="0.35">
      <c r="A1252" t="s">
        <v>27578</v>
      </c>
      <c r="B1252" t="s">
        <v>27579</v>
      </c>
      <c r="C1252" t="s">
        <v>27580</v>
      </c>
      <c r="D1252" t="s">
        <v>27581</v>
      </c>
      <c r="E1252" t="s">
        <v>27582</v>
      </c>
      <c r="F1252" t="s">
        <v>34079</v>
      </c>
      <c r="G1252" t="s">
        <v>27583</v>
      </c>
      <c r="H1252" t="s">
        <v>27584</v>
      </c>
      <c r="I1252">
        <v>1</v>
      </c>
      <c r="J1252" t="s">
        <v>50</v>
      </c>
      <c r="K1252" t="s">
        <v>52</v>
      </c>
      <c r="L1252" t="s">
        <v>27585</v>
      </c>
      <c r="M1252" t="s">
        <v>27586</v>
      </c>
    </row>
    <row r="1253" spans="1:13" x14ac:dyDescent="0.35">
      <c r="A1253" t="s">
        <v>27591</v>
      </c>
      <c r="B1253" t="s">
        <v>27592</v>
      </c>
      <c r="C1253" t="s">
        <v>4904</v>
      </c>
      <c r="D1253" t="s">
        <v>27593</v>
      </c>
      <c r="E1253" t="s">
        <v>4904</v>
      </c>
      <c r="F1253" t="s">
        <v>46198</v>
      </c>
      <c r="G1253" t="s">
        <v>46199</v>
      </c>
      <c r="H1253" t="s">
        <v>46200</v>
      </c>
      <c r="I1253">
        <v>2</v>
      </c>
      <c r="J1253" t="s">
        <v>50</v>
      </c>
      <c r="K1253" t="s">
        <v>2943</v>
      </c>
      <c r="L1253" t="s">
        <v>4909</v>
      </c>
      <c r="M1253" t="s">
        <v>46201</v>
      </c>
    </row>
    <row r="1254" spans="1:13" x14ac:dyDescent="0.35">
      <c r="A1254" t="s">
        <v>27594</v>
      </c>
      <c r="B1254" t="s">
        <v>4901</v>
      </c>
      <c r="C1254" t="s">
        <v>4902</v>
      </c>
      <c r="D1254" t="s">
        <v>4903</v>
      </c>
      <c r="E1254" t="s">
        <v>4904</v>
      </c>
      <c r="F1254" t="s">
        <v>46202</v>
      </c>
      <c r="G1254" t="s">
        <v>46203</v>
      </c>
      <c r="H1254" t="s">
        <v>46204</v>
      </c>
      <c r="I1254">
        <v>3</v>
      </c>
      <c r="J1254" t="s">
        <v>50</v>
      </c>
      <c r="K1254" t="s">
        <v>2943</v>
      </c>
      <c r="L1254" t="s">
        <v>4909</v>
      </c>
      <c r="M1254" t="s">
        <v>46205</v>
      </c>
    </row>
    <row r="1255" spans="1:13" x14ac:dyDescent="0.35">
      <c r="A1255" t="s">
        <v>27596</v>
      </c>
      <c r="B1255" t="s">
        <v>27597</v>
      </c>
      <c r="C1255" t="s">
        <v>27597</v>
      </c>
      <c r="D1255" t="s">
        <v>27598</v>
      </c>
      <c r="E1255" t="s">
        <v>27597</v>
      </c>
      <c r="F1255" t="s">
        <v>46206</v>
      </c>
      <c r="G1255" t="s">
        <v>46207</v>
      </c>
      <c r="H1255" t="s">
        <v>46208</v>
      </c>
      <c r="I1255">
        <v>2</v>
      </c>
      <c r="J1255" t="s">
        <v>50</v>
      </c>
      <c r="K1255" t="s">
        <v>52</v>
      </c>
      <c r="L1255" t="s">
        <v>52</v>
      </c>
      <c r="M1255" t="s">
        <v>46209</v>
      </c>
    </row>
    <row r="1256" spans="1:13" x14ac:dyDescent="0.35">
      <c r="A1256" t="s">
        <v>27599</v>
      </c>
      <c r="B1256" t="s">
        <v>27600</v>
      </c>
      <c r="C1256" t="s">
        <v>27601</v>
      </c>
      <c r="D1256" t="s">
        <v>27602</v>
      </c>
      <c r="E1256" t="s">
        <v>27603</v>
      </c>
      <c r="F1256" t="s">
        <v>46210</v>
      </c>
      <c r="G1256" t="s">
        <v>46211</v>
      </c>
      <c r="H1256" t="s">
        <v>46212</v>
      </c>
      <c r="I1256">
        <v>5</v>
      </c>
      <c r="J1256" t="s">
        <v>50</v>
      </c>
      <c r="K1256" t="s">
        <v>44446</v>
      </c>
      <c r="L1256" t="s">
        <v>1238</v>
      </c>
      <c r="M1256" t="s">
        <v>46213</v>
      </c>
    </row>
    <row r="1257" spans="1:13" x14ac:dyDescent="0.35">
      <c r="A1257" t="s">
        <v>27604</v>
      </c>
      <c r="B1257" t="s">
        <v>27605</v>
      </c>
      <c r="C1257" t="s">
        <v>27605</v>
      </c>
      <c r="D1257" t="s">
        <v>27606</v>
      </c>
      <c r="E1257" t="s">
        <v>27607</v>
      </c>
      <c r="F1257" t="s">
        <v>46214</v>
      </c>
      <c r="G1257" t="s">
        <v>46215</v>
      </c>
      <c r="H1257" t="s">
        <v>46216</v>
      </c>
      <c r="I1257">
        <v>5</v>
      </c>
      <c r="J1257" t="s">
        <v>50</v>
      </c>
      <c r="K1257" t="s">
        <v>947</v>
      </c>
      <c r="L1257" t="s">
        <v>52</v>
      </c>
      <c r="M1257" t="s">
        <v>46217</v>
      </c>
    </row>
    <row r="1258" spans="1:13" x14ac:dyDescent="0.35">
      <c r="A1258" t="s">
        <v>27608</v>
      </c>
      <c r="B1258" t="s">
        <v>27609</v>
      </c>
      <c r="C1258" t="s">
        <v>27610</v>
      </c>
      <c r="D1258" t="s">
        <v>27611</v>
      </c>
      <c r="E1258" t="s">
        <v>27610</v>
      </c>
      <c r="F1258" t="s">
        <v>27612</v>
      </c>
      <c r="G1258" t="s">
        <v>46218</v>
      </c>
      <c r="H1258" t="s">
        <v>46218</v>
      </c>
      <c r="I1258">
        <v>2</v>
      </c>
      <c r="J1258" t="s">
        <v>50</v>
      </c>
      <c r="K1258" t="s">
        <v>17193</v>
      </c>
      <c r="L1258" t="s">
        <v>27614</v>
      </c>
      <c r="M1258" t="s">
        <v>46219</v>
      </c>
    </row>
    <row r="1259" spans="1:13" x14ac:dyDescent="0.35">
      <c r="A1259" t="s">
        <v>27615</v>
      </c>
      <c r="B1259" t="s">
        <v>27616</v>
      </c>
      <c r="C1259" t="s">
        <v>27617</v>
      </c>
      <c r="D1259" t="s">
        <v>27618</v>
      </c>
      <c r="E1259" t="s">
        <v>27619</v>
      </c>
      <c r="F1259" t="s">
        <v>46220</v>
      </c>
      <c r="G1259" t="s">
        <v>46221</v>
      </c>
      <c r="H1259" t="s">
        <v>46221</v>
      </c>
      <c r="I1259">
        <v>4</v>
      </c>
      <c r="J1259" t="s">
        <v>50</v>
      </c>
      <c r="K1259" t="s">
        <v>51</v>
      </c>
      <c r="L1259" t="s">
        <v>52</v>
      </c>
      <c r="M1259" t="s">
        <v>46222</v>
      </c>
    </row>
    <row r="1260" spans="1:13" x14ac:dyDescent="0.35">
      <c r="A1260" t="s">
        <v>27621</v>
      </c>
      <c r="B1260" t="s">
        <v>27622</v>
      </c>
      <c r="C1260" t="s">
        <v>27623</v>
      </c>
      <c r="D1260" t="s">
        <v>27624</v>
      </c>
      <c r="E1260" t="s">
        <v>27623</v>
      </c>
      <c r="F1260" t="s">
        <v>46223</v>
      </c>
      <c r="G1260" t="s">
        <v>46224</v>
      </c>
      <c r="H1260" t="s">
        <v>46224</v>
      </c>
      <c r="I1260">
        <v>2</v>
      </c>
      <c r="J1260" t="s">
        <v>50</v>
      </c>
      <c r="K1260" t="s">
        <v>162</v>
      </c>
      <c r="L1260" t="s">
        <v>52</v>
      </c>
      <c r="M1260" t="s">
        <v>46225</v>
      </c>
    </row>
    <row r="1261" spans="1:13" x14ac:dyDescent="0.35">
      <c r="A1261" t="s">
        <v>27628</v>
      </c>
      <c r="B1261" t="s">
        <v>27629</v>
      </c>
      <c r="C1261" t="s">
        <v>27630</v>
      </c>
      <c r="D1261" t="s">
        <v>27631</v>
      </c>
      <c r="E1261" t="s">
        <v>27632</v>
      </c>
      <c r="F1261" t="s">
        <v>1813</v>
      </c>
      <c r="G1261" t="s">
        <v>1814</v>
      </c>
      <c r="H1261" t="s">
        <v>1814</v>
      </c>
      <c r="I1261">
        <v>1</v>
      </c>
      <c r="J1261" t="s">
        <v>50</v>
      </c>
      <c r="K1261" t="s">
        <v>52</v>
      </c>
      <c r="L1261" t="s">
        <v>27633</v>
      </c>
      <c r="M1261" t="s">
        <v>1815</v>
      </c>
    </row>
    <row r="1262" spans="1:13" x14ac:dyDescent="0.35">
      <c r="A1262" t="s">
        <v>27634</v>
      </c>
      <c r="B1262" t="s">
        <v>27635</v>
      </c>
      <c r="C1262" t="s">
        <v>27636</v>
      </c>
      <c r="D1262" t="s">
        <v>27637</v>
      </c>
      <c r="E1262" t="s">
        <v>27636</v>
      </c>
      <c r="F1262" t="s">
        <v>46226</v>
      </c>
      <c r="G1262" t="s">
        <v>46227</v>
      </c>
      <c r="H1262" t="s">
        <v>46227</v>
      </c>
      <c r="I1262">
        <v>4</v>
      </c>
      <c r="J1262" t="s">
        <v>50</v>
      </c>
      <c r="K1262" t="s">
        <v>45838</v>
      </c>
      <c r="L1262" t="s">
        <v>27638</v>
      </c>
      <c r="M1262" t="s">
        <v>46228</v>
      </c>
    </row>
    <row r="1263" spans="1:13" x14ac:dyDescent="0.35">
      <c r="A1263" t="s">
        <v>27639</v>
      </c>
      <c r="B1263" t="s">
        <v>27640</v>
      </c>
      <c r="C1263" t="s">
        <v>21093</v>
      </c>
      <c r="D1263" t="s">
        <v>21094</v>
      </c>
      <c r="E1263" t="s">
        <v>21095</v>
      </c>
      <c r="F1263" t="s">
        <v>46229</v>
      </c>
      <c r="G1263" t="s">
        <v>46230</v>
      </c>
      <c r="H1263" t="s">
        <v>46231</v>
      </c>
      <c r="I1263">
        <v>5</v>
      </c>
      <c r="J1263" t="s">
        <v>50</v>
      </c>
      <c r="K1263" t="s">
        <v>46232</v>
      </c>
      <c r="L1263" t="s">
        <v>46233</v>
      </c>
      <c r="M1263" t="s">
        <v>46234</v>
      </c>
    </row>
    <row r="1264" spans="1:13" x14ac:dyDescent="0.35">
      <c r="A1264" t="s">
        <v>27642</v>
      </c>
      <c r="B1264" t="s">
        <v>27643</v>
      </c>
      <c r="C1264" t="s">
        <v>9594</v>
      </c>
      <c r="D1264" t="s">
        <v>9595</v>
      </c>
      <c r="E1264" t="s">
        <v>9596</v>
      </c>
      <c r="F1264" t="s">
        <v>46235</v>
      </c>
      <c r="G1264" t="s">
        <v>46236</v>
      </c>
      <c r="H1264" t="s">
        <v>46237</v>
      </c>
      <c r="I1264">
        <v>6</v>
      </c>
      <c r="J1264" t="s">
        <v>50</v>
      </c>
      <c r="K1264" t="s">
        <v>46238</v>
      </c>
      <c r="L1264" t="s">
        <v>9601</v>
      </c>
      <c r="M1264" t="s">
        <v>46239</v>
      </c>
    </row>
    <row r="1265" spans="1:13" x14ac:dyDescent="0.35">
      <c r="A1265" t="s">
        <v>27645</v>
      </c>
      <c r="B1265" t="s">
        <v>27646</v>
      </c>
      <c r="C1265" t="s">
        <v>27647</v>
      </c>
      <c r="D1265" t="s">
        <v>27648</v>
      </c>
      <c r="F1265" t="s">
        <v>46240</v>
      </c>
      <c r="G1265" t="s">
        <v>46241</v>
      </c>
      <c r="H1265" t="s">
        <v>27649</v>
      </c>
      <c r="I1265">
        <v>2</v>
      </c>
      <c r="J1265" t="s">
        <v>50</v>
      </c>
      <c r="K1265" t="s">
        <v>9841</v>
      </c>
      <c r="L1265" t="s">
        <v>52</v>
      </c>
      <c r="M1265" t="s">
        <v>27650</v>
      </c>
    </row>
    <row r="1266" spans="1:13" x14ac:dyDescent="0.35">
      <c r="A1266" t="s">
        <v>27651</v>
      </c>
      <c r="B1266" t="s">
        <v>27652</v>
      </c>
      <c r="C1266" t="s">
        <v>27653</v>
      </c>
      <c r="D1266" t="s">
        <v>27654</v>
      </c>
      <c r="E1266" t="s">
        <v>27655</v>
      </c>
      <c r="F1266" t="s">
        <v>46242</v>
      </c>
      <c r="G1266" t="s">
        <v>27656</v>
      </c>
      <c r="H1266" t="s">
        <v>27656</v>
      </c>
      <c r="I1266">
        <v>3</v>
      </c>
      <c r="J1266" t="s">
        <v>50</v>
      </c>
      <c r="K1266" t="s">
        <v>162</v>
      </c>
      <c r="L1266" t="s">
        <v>27657</v>
      </c>
      <c r="M1266" t="s">
        <v>27658</v>
      </c>
    </row>
    <row r="1267" spans="1:13" x14ac:dyDescent="0.35">
      <c r="A1267" t="s">
        <v>27659</v>
      </c>
      <c r="B1267" t="s">
        <v>27660</v>
      </c>
      <c r="C1267" t="s">
        <v>27661</v>
      </c>
      <c r="D1267" t="s">
        <v>27662</v>
      </c>
      <c r="E1267" t="s">
        <v>27663</v>
      </c>
      <c r="F1267" t="s">
        <v>27664</v>
      </c>
      <c r="G1267" t="s">
        <v>27665</v>
      </c>
      <c r="H1267" t="s">
        <v>27665</v>
      </c>
      <c r="I1267">
        <v>2</v>
      </c>
      <c r="J1267" t="s">
        <v>50</v>
      </c>
      <c r="K1267" t="s">
        <v>3963</v>
      </c>
      <c r="L1267" t="s">
        <v>46243</v>
      </c>
      <c r="M1267" t="s">
        <v>27667</v>
      </c>
    </row>
    <row r="1268" spans="1:13" x14ac:dyDescent="0.35">
      <c r="A1268" t="s">
        <v>27668</v>
      </c>
      <c r="B1268" t="s">
        <v>27669</v>
      </c>
      <c r="C1268" t="s">
        <v>27670</v>
      </c>
      <c r="D1268" t="s">
        <v>27671</v>
      </c>
      <c r="E1268" t="s">
        <v>27670</v>
      </c>
      <c r="F1268" t="s">
        <v>46244</v>
      </c>
      <c r="G1268" t="s">
        <v>46245</v>
      </c>
      <c r="H1268" t="s">
        <v>46246</v>
      </c>
      <c r="I1268">
        <v>2</v>
      </c>
      <c r="J1268" t="s">
        <v>50</v>
      </c>
      <c r="K1268" t="s">
        <v>2953</v>
      </c>
      <c r="L1268" t="s">
        <v>27672</v>
      </c>
      <c r="M1268" t="s">
        <v>46247</v>
      </c>
    </row>
    <row r="1269" spans="1:13" x14ac:dyDescent="0.35">
      <c r="A1269" t="s">
        <v>27673</v>
      </c>
      <c r="B1269" t="s">
        <v>27674</v>
      </c>
      <c r="C1269" t="s">
        <v>27675</v>
      </c>
      <c r="D1269" t="s">
        <v>27676</v>
      </c>
      <c r="E1269" t="s">
        <v>5841</v>
      </c>
      <c r="F1269" t="s">
        <v>46248</v>
      </c>
      <c r="G1269" t="s">
        <v>27678</v>
      </c>
      <c r="H1269" t="s">
        <v>27678</v>
      </c>
      <c r="I1269">
        <v>2</v>
      </c>
      <c r="J1269" t="s">
        <v>50</v>
      </c>
      <c r="K1269" t="s">
        <v>52</v>
      </c>
      <c r="L1269" t="s">
        <v>52</v>
      </c>
      <c r="M1269" t="s">
        <v>27679</v>
      </c>
    </row>
    <row r="1270" spans="1:13" x14ac:dyDescent="0.35">
      <c r="A1270" t="s">
        <v>27685</v>
      </c>
      <c r="B1270" t="s">
        <v>27686</v>
      </c>
      <c r="C1270" t="s">
        <v>22616</v>
      </c>
      <c r="D1270" t="s">
        <v>22617</v>
      </c>
      <c r="E1270" t="s">
        <v>22616</v>
      </c>
      <c r="F1270" t="s">
        <v>27687</v>
      </c>
      <c r="G1270" t="s">
        <v>22619</v>
      </c>
      <c r="H1270" t="s">
        <v>22619</v>
      </c>
      <c r="I1270">
        <v>2</v>
      </c>
      <c r="J1270" t="s">
        <v>50</v>
      </c>
      <c r="K1270" t="s">
        <v>276</v>
      </c>
      <c r="L1270" t="s">
        <v>22620</v>
      </c>
      <c r="M1270" t="s">
        <v>22621</v>
      </c>
    </row>
    <row r="1271" spans="1:13" x14ac:dyDescent="0.35">
      <c r="A1271" t="s">
        <v>27688</v>
      </c>
      <c r="B1271" t="s">
        <v>19560</v>
      </c>
      <c r="C1271" t="s">
        <v>19561</v>
      </c>
      <c r="D1271" t="s">
        <v>19562</v>
      </c>
      <c r="E1271" t="s">
        <v>19561</v>
      </c>
      <c r="F1271" t="s">
        <v>19563</v>
      </c>
      <c r="G1271" t="s">
        <v>19564</v>
      </c>
      <c r="H1271" t="s">
        <v>19564</v>
      </c>
      <c r="I1271">
        <v>2</v>
      </c>
      <c r="J1271" t="s">
        <v>50</v>
      </c>
      <c r="K1271" t="s">
        <v>52</v>
      </c>
      <c r="L1271" t="s">
        <v>52</v>
      </c>
      <c r="M1271" t="s">
        <v>19565</v>
      </c>
    </row>
    <row r="1272" spans="1:13" x14ac:dyDescent="0.35">
      <c r="A1272" t="s">
        <v>27689</v>
      </c>
      <c r="B1272" t="s">
        <v>737</v>
      </c>
      <c r="C1272" t="s">
        <v>737</v>
      </c>
      <c r="D1272" t="s">
        <v>738</v>
      </c>
      <c r="E1272" t="s">
        <v>739</v>
      </c>
      <c r="F1272" t="s">
        <v>46249</v>
      </c>
      <c r="G1272" t="s">
        <v>46250</v>
      </c>
      <c r="H1272" t="s">
        <v>46250</v>
      </c>
      <c r="I1272">
        <v>3</v>
      </c>
      <c r="J1272" t="s">
        <v>50</v>
      </c>
      <c r="K1272" t="s">
        <v>52</v>
      </c>
      <c r="L1272" t="s">
        <v>52</v>
      </c>
      <c r="M1272" t="s">
        <v>46251</v>
      </c>
    </row>
    <row r="1273" spans="1:13" x14ac:dyDescent="0.35">
      <c r="A1273" t="s">
        <v>27690</v>
      </c>
      <c r="B1273" t="s">
        <v>8931</v>
      </c>
      <c r="C1273" t="s">
        <v>8931</v>
      </c>
      <c r="D1273" t="s">
        <v>8932</v>
      </c>
      <c r="E1273" t="s">
        <v>8931</v>
      </c>
      <c r="F1273" t="s">
        <v>8933</v>
      </c>
      <c r="G1273" t="s">
        <v>8934</v>
      </c>
      <c r="H1273" t="s">
        <v>8934</v>
      </c>
      <c r="I1273">
        <v>2</v>
      </c>
      <c r="J1273" t="s">
        <v>50</v>
      </c>
      <c r="K1273" t="s">
        <v>52</v>
      </c>
      <c r="L1273" t="s">
        <v>52</v>
      </c>
      <c r="M1273" t="s">
        <v>8935</v>
      </c>
    </row>
    <row r="1274" spans="1:13" x14ac:dyDescent="0.35">
      <c r="A1274" t="s">
        <v>27692</v>
      </c>
      <c r="B1274" t="s">
        <v>27693</v>
      </c>
      <c r="C1274" t="s">
        <v>2095</v>
      </c>
      <c r="D1274" t="s">
        <v>2096</v>
      </c>
      <c r="E1274" t="s">
        <v>2097</v>
      </c>
      <c r="F1274" t="s">
        <v>46252</v>
      </c>
      <c r="G1274" t="s">
        <v>46253</v>
      </c>
      <c r="H1274" t="s">
        <v>46253</v>
      </c>
      <c r="I1274">
        <v>3</v>
      </c>
      <c r="J1274" t="s">
        <v>50</v>
      </c>
      <c r="K1274" t="s">
        <v>43988</v>
      </c>
      <c r="L1274" t="s">
        <v>52</v>
      </c>
      <c r="M1274" t="s">
        <v>46254</v>
      </c>
    </row>
    <row r="1275" spans="1:13" x14ac:dyDescent="0.35">
      <c r="A1275" t="s">
        <v>27699</v>
      </c>
      <c r="B1275" t="s">
        <v>15885</v>
      </c>
      <c r="C1275" t="s">
        <v>15886</v>
      </c>
      <c r="D1275" t="s">
        <v>15887</v>
      </c>
      <c r="E1275" t="s">
        <v>15888</v>
      </c>
      <c r="F1275" t="s">
        <v>15889</v>
      </c>
      <c r="G1275" t="s">
        <v>46255</v>
      </c>
      <c r="H1275" t="s">
        <v>46255</v>
      </c>
      <c r="I1275">
        <v>3</v>
      </c>
      <c r="J1275" t="s">
        <v>50</v>
      </c>
      <c r="K1275" t="s">
        <v>15891</v>
      </c>
      <c r="L1275" t="s">
        <v>11022</v>
      </c>
      <c r="M1275" t="s">
        <v>46256</v>
      </c>
    </row>
    <row r="1276" spans="1:13" x14ac:dyDescent="0.35">
      <c r="A1276" t="s">
        <v>27702</v>
      </c>
      <c r="B1276" t="s">
        <v>27703</v>
      </c>
      <c r="C1276" t="s">
        <v>27704</v>
      </c>
      <c r="D1276" t="s">
        <v>27705</v>
      </c>
      <c r="E1276" t="s">
        <v>19047</v>
      </c>
      <c r="F1276" t="s">
        <v>46257</v>
      </c>
      <c r="G1276" t="s">
        <v>27707</v>
      </c>
      <c r="H1276" t="s">
        <v>27707</v>
      </c>
      <c r="I1276">
        <v>2</v>
      </c>
      <c r="J1276" t="s">
        <v>50</v>
      </c>
      <c r="K1276" t="s">
        <v>52</v>
      </c>
      <c r="L1276" t="s">
        <v>52</v>
      </c>
      <c r="M1276" t="s">
        <v>27708</v>
      </c>
    </row>
    <row r="1277" spans="1:13" x14ac:dyDescent="0.35">
      <c r="A1277" t="s">
        <v>27709</v>
      </c>
      <c r="B1277" t="s">
        <v>27710</v>
      </c>
      <c r="C1277" t="s">
        <v>27710</v>
      </c>
      <c r="D1277" t="s">
        <v>27711</v>
      </c>
      <c r="E1277" t="s">
        <v>27712</v>
      </c>
      <c r="F1277" t="s">
        <v>46258</v>
      </c>
      <c r="G1277" t="s">
        <v>46259</v>
      </c>
      <c r="H1277" t="s">
        <v>46259</v>
      </c>
      <c r="I1277">
        <v>5</v>
      </c>
      <c r="J1277" t="s">
        <v>50</v>
      </c>
      <c r="K1277" t="s">
        <v>883</v>
      </c>
      <c r="L1277" t="s">
        <v>27713</v>
      </c>
      <c r="M1277" t="s">
        <v>46260</v>
      </c>
    </row>
    <row r="1278" spans="1:13" x14ac:dyDescent="0.35">
      <c r="A1278" t="s">
        <v>27714</v>
      </c>
      <c r="B1278" t="s">
        <v>27715</v>
      </c>
      <c r="C1278" t="s">
        <v>27716</v>
      </c>
      <c r="D1278" t="s">
        <v>27717</v>
      </c>
      <c r="E1278" t="s">
        <v>23473</v>
      </c>
      <c r="F1278" t="s">
        <v>46261</v>
      </c>
      <c r="G1278" t="s">
        <v>46262</v>
      </c>
      <c r="H1278" t="s">
        <v>46263</v>
      </c>
      <c r="I1278">
        <v>4</v>
      </c>
      <c r="J1278" t="s">
        <v>50</v>
      </c>
      <c r="K1278" t="s">
        <v>44035</v>
      </c>
      <c r="L1278" t="s">
        <v>52</v>
      </c>
      <c r="M1278" t="s">
        <v>46264</v>
      </c>
    </row>
    <row r="1279" spans="1:13" x14ac:dyDescent="0.35">
      <c r="A1279" t="s">
        <v>27718</v>
      </c>
      <c r="B1279" t="s">
        <v>27719</v>
      </c>
      <c r="C1279" t="s">
        <v>27720</v>
      </c>
      <c r="D1279" t="s">
        <v>27721</v>
      </c>
      <c r="E1279" t="s">
        <v>27720</v>
      </c>
      <c r="F1279" t="s">
        <v>27722</v>
      </c>
      <c r="G1279" t="s">
        <v>46265</v>
      </c>
      <c r="H1279" t="s">
        <v>46265</v>
      </c>
      <c r="I1279">
        <v>2</v>
      </c>
      <c r="J1279" t="s">
        <v>50</v>
      </c>
      <c r="K1279" t="s">
        <v>3963</v>
      </c>
      <c r="L1279" t="s">
        <v>27723</v>
      </c>
      <c r="M1279" t="s">
        <v>46266</v>
      </c>
    </row>
    <row r="1280" spans="1:13" x14ac:dyDescent="0.35">
      <c r="A1280" t="s">
        <v>27724</v>
      </c>
      <c r="B1280" t="s">
        <v>27725</v>
      </c>
      <c r="C1280" t="s">
        <v>27726</v>
      </c>
      <c r="D1280" t="s">
        <v>27727</v>
      </c>
      <c r="E1280" t="s">
        <v>27728</v>
      </c>
      <c r="F1280" t="s">
        <v>46267</v>
      </c>
      <c r="G1280" t="s">
        <v>46268</v>
      </c>
      <c r="H1280" t="s">
        <v>46268</v>
      </c>
      <c r="I1280">
        <v>3</v>
      </c>
      <c r="J1280" t="s">
        <v>50</v>
      </c>
      <c r="K1280" t="s">
        <v>51</v>
      </c>
      <c r="L1280" t="s">
        <v>52</v>
      </c>
      <c r="M1280" t="s">
        <v>46269</v>
      </c>
    </row>
    <row r="1281" spans="1:13" x14ac:dyDescent="0.35">
      <c r="A1281" t="s">
        <v>27731</v>
      </c>
      <c r="B1281" t="s">
        <v>27732</v>
      </c>
      <c r="C1281" t="s">
        <v>27733</v>
      </c>
      <c r="D1281" t="s">
        <v>27734</v>
      </c>
      <c r="E1281" t="s">
        <v>27733</v>
      </c>
      <c r="F1281" t="s">
        <v>46270</v>
      </c>
      <c r="G1281" t="s">
        <v>46271</v>
      </c>
      <c r="H1281" t="s">
        <v>46272</v>
      </c>
      <c r="I1281">
        <v>2</v>
      </c>
      <c r="J1281" t="s">
        <v>50</v>
      </c>
      <c r="K1281" t="s">
        <v>52</v>
      </c>
      <c r="L1281" t="s">
        <v>52</v>
      </c>
      <c r="M1281" t="s">
        <v>46273</v>
      </c>
    </row>
    <row r="1282" spans="1:13" x14ac:dyDescent="0.35">
      <c r="A1282" t="s">
        <v>27735</v>
      </c>
      <c r="B1282" t="s">
        <v>27736</v>
      </c>
      <c r="C1282" t="s">
        <v>27737</v>
      </c>
      <c r="D1282" t="s">
        <v>27738</v>
      </c>
      <c r="E1282" t="s">
        <v>27739</v>
      </c>
      <c r="F1282" t="s">
        <v>46274</v>
      </c>
      <c r="G1282" t="s">
        <v>35963</v>
      </c>
      <c r="H1282" t="s">
        <v>35963</v>
      </c>
      <c r="I1282">
        <v>2</v>
      </c>
      <c r="J1282" t="s">
        <v>50</v>
      </c>
      <c r="K1282" t="s">
        <v>52</v>
      </c>
      <c r="L1282" t="s">
        <v>27741</v>
      </c>
      <c r="M1282" t="s">
        <v>35964</v>
      </c>
    </row>
    <row r="1283" spans="1:13" x14ac:dyDescent="0.35">
      <c r="A1283" t="s">
        <v>27742</v>
      </c>
      <c r="B1283" t="s">
        <v>27743</v>
      </c>
      <c r="C1283" t="s">
        <v>27744</v>
      </c>
      <c r="D1283" t="s">
        <v>27745</v>
      </c>
      <c r="E1283" t="s">
        <v>27746</v>
      </c>
      <c r="F1283" t="s">
        <v>46275</v>
      </c>
      <c r="G1283" t="s">
        <v>46276</v>
      </c>
      <c r="H1283" t="s">
        <v>46277</v>
      </c>
      <c r="I1283">
        <v>3</v>
      </c>
      <c r="J1283" t="s">
        <v>50</v>
      </c>
      <c r="K1283" t="s">
        <v>23771</v>
      </c>
      <c r="L1283" t="s">
        <v>52</v>
      </c>
      <c r="M1283" t="s">
        <v>46278</v>
      </c>
    </row>
    <row r="1284" spans="1:13" x14ac:dyDescent="0.35">
      <c r="A1284" t="s">
        <v>27747</v>
      </c>
      <c r="B1284" t="s">
        <v>13374</v>
      </c>
      <c r="C1284" t="s">
        <v>13374</v>
      </c>
      <c r="D1284" t="s">
        <v>13375</v>
      </c>
      <c r="E1284" t="s">
        <v>28</v>
      </c>
      <c r="F1284" t="s">
        <v>13376</v>
      </c>
      <c r="G1284" t="s">
        <v>13378</v>
      </c>
      <c r="H1284" t="s">
        <v>13378</v>
      </c>
      <c r="I1284">
        <v>2</v>
      </c>
      <c r="J1284" t="s">
        <v>50</v>
      </c>
      <c r="K1284" t="s">
        <v>52</v>
      </c>
      <c r="L1284" t="s">
        <v>52</v>
      </c>
      <c r="M1284" t="s">
        <v>13379</v>
      </c>
    </row>
    <row r="1285" spans="1:13" x14ac:dyDescent="0.35">
      <c r="A1285" t="s">
        <v>27753</v>
      </c>
      <c r="B1285" t="s">
        <v>27754</v>
      </c>
      <c r="C1285" t="s">
        <v>27754</v>
      </c>
      <c r="D1285" t="s">
        <v>27755</v>
      </c>
      <c r="E1285" t="s">
        <v>3734</v>
      </c>
      <c r="F1285" t="s">
        <v>46279</v>
      </c>
      <c r="G1285" t="s">
        <v>46280</v>
      </c>
      <c r="H1285" t="s">
        <v>46281</v>
      </c>
      <c r="I1285">
        <v>3</v>
      </c>
      <c r="J1285" t="s">
        <v>50</v>
      </c>
      <c r="K1285" t="s">
        <v>51</v>
      </c>
      <c r="L1285" t="s">
        <v>52</v>
      </c>
      <c r="M1285" t="s">
        <v>46282</v>
      </c>
    </row>
    <row r="1286" spans="1:13" x14ac:dyDescent="0.35">
      <c r="A1286" t="s">
        <v>27758</v>
      </c>
      <c r="B1286" t="s">
        <v>27759</v>
      </c>
      <c r="C1286" t="s">
        <v>27759</v>
      </c>
      <c r="D1286" t="s">
        <v>27760</v>
      </c>
      <c r="E1286" t="s">
        <v>27761</v>
      </c>
      <c r="F1286" t="s">
        <v>46283</v>
      </c>
      <c r="G1286" t="s">
        <v>46284</v>
      </c>
      <c r="H1286" t="s">
        <v>46285</v>
      </c>
      <c r="I1286">
        <v>3</v>
      </c>
      <c r="J1286" t="s">
        <v>50</v>
      </c>
      <c r="K1286" t="s">
        <v>23771</v>
      </c>
      <c r="L1286" t="s">
        <v>52</v>
      </c>
      <c r="M1286" t="s">
        <v>46286</v>
      </c>
    </row>
    <row r="1287" spans="1:13" x14ac:dyDescent="0.35">
      <c r="A1287" t="s">
        <v>27762</v>
      </c>
      <c r="B1287" t="s">
        <v>27763</v>
      </c>
      <c r="C1287" t="s">
        <v>27764</v>
      </c>
      <c r="D1287" t="s">
        <v>27765</v>
      </c>
      <c r="E1287" t="s">
        <v>27766</v>
      </c>
      <c r="F1287" t="s">
        <v>46287</v>
      </c>
      <c r="G1287" t="s">
        <v>46288</v>
      </c>
      <c r="H1287" t="s">
        <v>46288</v>
      </c>
      <c r="I1287">
        <v>3</v>
      </c>
      <c r="J1287" t="s">
        <v>50</v>
      </c>
      <c r="K1287" t="s">
        <v>44513</v>
      </c>
      <c r="L1287" t="s">
        <v>27768</v>
      </c>
      <c r="M1287" t="s">
        <v>46289</v>
      </c>
    </row>
    <row r="1288" spans="1:13" x14ac:dyDescent="0.35">
      <c r="A1288" t="s">
        <v>27770</v>
      </c>
      <c r="B1288" t="s">
        <v>27771</v>
      </c>
      <c r="C1288" t="s">
        <v>27771</v>
      </c>
      <c r="D1288" t="s">
        <v>27772</v>
      </c>
      <c r="E1288" t="s">
        <v>27773</v>
      </c>
      <c r="F1288" t="s">
        <v>46290</v>
      </c>
      <c r="G1288" t="s">
        <v>46291</v>
      </c>
      <c r="H1288" t="s">
        <v>46292</v>
      </c>
      <c r="I1288">
        <v>4</v>
      </c>
      <c r="J1288" t="s">
        <v>50</v>
      </c>
      <c r="K1288" t="s">
        <v>45333</v>
      </c>
      <c r="L1288" t="s">
        <v>52</v>
      </c>
      <c r="M1288" t="s">
        <v>46293</v>
      </c>
    </row>
    <row r="1289" spans="1:13" x14ac:dyDescent="0.35">
      <c r="A1289" t="s">
        <v>27774</v>
      </c>
      <c r="B1289" t="s">
        <v>27775</v>
      </c>
      <c r="C1289" t="s">
        <v>27776</v>
      </c>
      <c r="D1289" t="s">
        <v>27777</v>
      </c>
      <c r="E1289" t="s">
        <v>1339</v>
      </c>
      <c r="F1289" t="s">
        <v>46294</v>
      </c>
      <c r="G1289" t="s">
        <v>27778</v>
      </c>
      <c r="H1289" t="s">
        <v>27779</v>
      </c>
      <c r="I1289">
        <v>1</v>
      </c>
      <c r="J1289" t="s">
        <v>50</v>
      </c>
      <c r="K1289" t="s">
        <v>1176</v>
      </c>
      <c r="L1289" t="s">
        <v>27780</v>
      </c>
      <c r="M1289" t="s">
        <v>27781</v>
      </c>
    </row>
    <row r="1290" spans="1:13" x14ac:dyDescent="0.35">
      <c r="A1290" t="s">
        <v>27782</v>
      </c>
      <c r="B1290" t="s">
        <v>27783</v>
      </c>
      <c r="C1290" t="s">
        <v>27784</v>
      </c>
      <c r="D1290" t="s">
        <v>27785</v>
      </c>
      <c r="E1290" t="s">
        <v>27786</v>
      </c>
      <c r="F1290" t="s">
        <v>46295</v>
      </c>
      <c r="G1290" t="s">
        <v>46296</v>
      </c>
      <c r="H1290" t="s">
        <v>46297</v>
      </c>
      <c r="I1290">
        <v>4</v>
      </c>
      <c r="J1290" t="s">
        <v>50</v>
      </c>
      <c r="K1290" t="s">
        <v>46298</v>
      </c>
      <c r="L1290" t="s">
        <v>27787</v>
      </c>
      <c r="M1290" t="s">
        <v>46299</v>
      </c>
    </row>
    <row r="1291" spans="1:13" x14ac:dyDescent="0.35">
      <c r="A1291" t="s">
        <v>27795</v>
      </c>
      <c r="B1291" t="s">
        <v>27796</v>
      </c>
      <c r="C1291" t="s">
        <v>27796</v>
      </c>
      <c r="D1291" t="s">
        <v>27797</v>
      </c>
      <c r="E1291" t="s">
        <v>27796</v>
      </c>
      <c r="F1291" t="s">
        <v>46300</v>
      </c>
      <c r="G1291" t="s">
        <v>46301</v>
      </c>
      <c r="H1291" t="s">
        <v>46301</v>
      </c>
      <c r="I1291">
        <v>2</v>
      </c>
      <c r="J1291" t="s">
        <v>50</v>
      </c>
      <c r="K1291" t="s">
        <v>52</v>
      </c>
      <c r="L1291" t="s">
        <v>52</v>
      </c>
      <c r="M1291" t="s">
        <v>46302</v>
      </c>
    </row>
    <row r="1292" spans="1:13" x14ac:dyDescent="0.35">
      <c r="A1292" t="s">
        <v>27799</v>
      </c>
      <c r="B1292" t="s">
        <v>27800</v>
      </c>
      <c r="C1292" t="s">
        <v>7045</v>
      </c>
      <c r="D1292" t="s">
        <v>7046</v>
      </c>
      <c r="E1292" t="s">
        <v>7045</v>
      </c>
      <c r="F1292" t="s">
        <v>46303</v>
      </c>
      <c r="G1292" t="s">
        <v>46304</v>
      </c>
      <c r="H1292" t="s">
        <v>7049</v>
      </c>
      <c r="I1292">
        <v>3</v>
      </c>
      <c r="J1292" t="s">
        <v>50</v>
      </c>
      <c r="K1292" t="s">
        <v>44962</v>
      </c>
      <c r="L1292" t="s">
        <v>7050</v>
      </c>
      <c r="M1292" t="s">
        <v>7051</v>
      </c>
    </row>
    <row r="1293" spans="1:13" x14ac:dyDescent="0.35">
      <c r="A1293" t="s">
        <v>27808</v>
      </c>
      <c r="B1293" t="s">
        <v>27809</v>
      </c>
      <c r="C1293" t="s">
        <v>6930</v>
      </c>
      <c r="D1293" t="s">
        <v>6931</v>
      </c>
      <c r="E1293" t="s">
        <v>6930</v>
      </c>
      <c r="F1293" t="s">
        <v>46305</v>
      </c>
      <c r="G1293" t="s">
        <v>46306</v>
      </c>
      <c r="H1293" t="s">
        <v>46306</v>
      </c>
      <c r="I1293">
        <v>3</v>
      </c>
      <c r="J1293" t="s">
        <v>50</v>
      </c>
      <c r="K1293" t="s">
        <v>870</v>
      </c>
      <c r="L1293" t="s">
        <v>52</v>
      </c>
      <c r="M1293" t="s">
        <v>46307</v>
      </c>
    </row>
    <row r="1294" spans="1:13" x14ac:dyDescent="0.35">
      <c r="A1294" t="s">
        <v>27810</v>
      </c>
      <c r="B1294" t="s">
        <v>27811</v>
      </c>
      <c r="C1294" t="s">
        <v>17977</v>
      </c>
      <c r="D1294" t="s">
        <v>17978</v>
      </c>
      <c r="E1294" t="s">
        <v>17977</v>
      </c>
      <c r="F1294" t="s">
        <v>46308</v>
      </c>
      <c r="G1294" t="s">
        <v>17980</v>
      </c>
      <c r="H1294" t="s">
        <v>17981</v>
      </c>
      <c r="I1294">
        <v>2</v>
      </c>
      <c r="J1294" t="s">
        <v>50</v>
      </c>
      <c r="K1294" t="s">
        <v>2051</v>
      </c>
      <c r="L1294" t="s">
        <v>17982</v>
      </c>
      <c r="M1294" t="s">
        <v>17983</v>
      </c>
    </row>
    <row r="1295" spans="1:13" x14ac:dyDescent="0.35">
      <c r="A1295" t="s">
        <v>27817</v>
      </c>
      <c r="B1295" t="s">
        <v>22144</v>
      </c>
      <c r="C1295" t="s">
        <v>22145</v>
      </c>
      <c r="D1295" t="s">
        <v>22146</v>
      </c>
      <c r="E1295" t="s">
        <v>993</v>
      </c>
      <c r="F1295" t="s">
        <v>27818</v>
      </c>
      <c r="G1295" t="s">
        <v>46309</v>
      </c>
      <c r="H1295" t="s">
        <v>46309</v>
      </c>
      <c r="I1295">
        <v>2</v>
      </c>
      <c r="J1295" t="s">
        <v>50</v>
      </c>
      <c r="K1295" t="s">
        <v>898</v>
      </c>
      <c r="L1295" t="s">
        <v>52</v>
      </c>
      <c r="M1295" t="s">
        <v>46310</v>
      </c>
    </row>
    <row r="1296" spans="1:13" x14ac:dyDescent="0.35">
      <c r="A1296" t="s">
        <v>27819</v>
      </c>
      <c r="B1296" t="s">
        <v>11976</v>
      </c>
      <c r="C1296" t="s">
        <v>11977</v>
      </c>
      <c r="D1296" t="s">
        <v>11978</v>
      </c>
      <c r="E1296" t="s">
        <v>11977</v>
      </c>
      <c r="F1296" t="s">
        <v>46311</v>
      </c>
      <c r="G1296" t="s">
        <v>11980</v>
      </c>
      <c r="H1296" t="s">
        <v>11980</v>
      </c>
      <c r="I1296">
        <v>3</v>
      </c>
      <c r="J1296" t="s">
        <v>50</v>
      </c>
      <c r="K1296" t="s">
        <v>898</v>
      </c>
      <c r="L1296" t="s">
        <v>52</v>
      </c>
      <c r="M1296" t="s">
        <v>11981</v>
      </c>
    </row>
    <row r="1297" spans="1:13" x14ac:dyDescent="0.35">
      <c r="A1297" t="s">
        <v>27820</v>
      </c>
      <c r="B1297" t="s">
        <v>27821</v>
      </c>
      <c r="C1297" t="s">
        <v>15612</v>
      </c>
      <c r="D1297" t="s">
        <v>27822</v>
      </c>
      <c r="E1297" t="s">
        <v>15612</v>
      </c>
      <c r="F1297" t="s">
        <v>46312</v>
      </c>
      <c r="G1297" t="s">
        <v>46313</v>
      </c>
      <c r="H1297" t="s">
        <v>46313</v>
      </c>
      <c r="I1297">
        <v>2</v>
      </c>
      <c r="J1297" t="s">
        <v>50</v>
      </c>
      <c r="K1297" t="s">
        <v>249</v>
      </c>
      <c r="L1297" t="s">
        <v>52</v>
      </c>
      <c r="M1297" t="s">
        <v>46314</v>
      </c>
    </row>
    <row r="1298" spans="1:13" x14ac:dyDescent="0.35">
      <c r="A1298" t="s">
        <v>27823</v>
      </c>
      <c r="B1298" t="s">
        <v>27824</v>
      </c>
      <c r="C1298" t="s">
        <v>19639</v>
      </c>
      <c r="D1298" t="s">
        <v>19640</v>
      </c>
      <c r="E1298" t="s">
        <v>19641</v>
      </c>
      <c r="F1298" t="s">
        <v>46315</v>
      </c>
      <c r="G1298" t="s">
        <v>46316</v>
      </c>
      <c r="H1298" t="s">
        <v>46317</v>
      </c>
      <c r="I1298">
        <v>4</v>
      </c>
      <c r="J1298" t="s">
        <v>50</v>
      </c>
      <c r="K1298" t="s">
        <v>46318</v>
      </c>
      <c r="L1298" t="s">
        <v>36044</v>
      </c>
      <c r="M1298" t="s">
        <v>46319</v>
      </c>
    </row>
    <row r="1299" spans="1:13" x14ac:dyDescent="0.35">
      <c r="A1299" t="s">
        <v>27825</v>
      </c>
      <c r="B1299" t="s">
        <v>27826</v>
      </c>
      <c r="C1299" t="s">
        <v>27827</v>
      </c>
      <c r="D1299" t="s">
        <v>27828</v>
      </c>
      <c r="E1299" t="s">
        <v>27827</v>
      </c>
      <c r="F1299" t="s">
        <v>46320</v>
      </c>
      <c r="G1299" t="s">
        <v>46321</v>
      </c>
      <c r="H1299" t="s">
        <v>46322</v>
      </c>
      <c r="I1299">
        <v>3</v>
      </c>
      <c r="J1299" t="s">
        <v>50</v>
      </c>
      <c r="K1299" t="s">
        <v>44495</v>
      </c>
      <c r="L1299" t="s">
        <v>46323</v>
      </c>
      <c r="M1299" t="s">
        <v>46324</v>
      </c>
    </row>
    <row r="1300" spans="1:13" x14ac:dyDescent="0.35">
      <c r="A1300" t="s">
        <v>27833</v>
      </c>
      <c r="B1300" t="s">
        <v>27834</v>
      </c>
      <c r="C1300" t="s">
        <v>12997</v>
      </c>
      <c r="D1300" t="s">
        <v>12998</v>
      </c>
      <c r="E1300" t="s">
        <v>12997</v>
      </c>
      <c r="F1300" t="s">
        <v>46325</v>
      </c>
      <c r="G1300" t="s">
        <v>13000</v>
      </c>
      <c r="H1300" t="s">
        <v>13000</v>
      </c>
      <c r="I1300">
        <v>2</v>
      </c>
      <c r="J1300" t="s">
        <v>50</v>
      </c>
      <c r="K1300" t="s">
        <v>249</v>
      </c>
      <c r="L1300" t="s">
        <v>52</v>
      </c>
      <c r="M1300" t="s">
        <v>13001</v>
      </c>
    </row>
    <row r="1301" spans="1:13" x14ac:dyDescent="0.35">
      <c r="A1301" t="s">
        <v>27835</v>
      </c>
      <c r="B1301" t="s">
        <v>27836</v>
      </c>
      <c r="C1301" t="s">
        <v>27837</v>
      </c>
      <c r="D1301" t="s">
        <v>27838</v>
      </c>
      <c r="E1301" t="s">
        <v>895</v>
      </c>
      <c r="F1301" t="s">
        <v>46326</v>
      </c>
      <c r="G1301" t="s">
        <v>897</v>
      </c>
      <c r="H1301" t="s">
        <v>46327</v>
      </c>
      <c r="I1301">
        <v>3</v>
      </c>
      <c r="J1301" t="s">
        <v>50</v>
      </c>
      <c r="K1301" t="s">
        <v>898</v>
      </c>
      <c r="L1301" t="s">
        <v>52</v>
      </c>
      <c r="M1301" t="s">
        <v>46328</v>
      </c>
    </row>
    <row r="1302" spans="1:13" x14ac:dyDescent="0.35">
      <c r="A1302" t="s">
        <v>27841</v>
      </c>
      <c r="B1302" t="s">
        <v>27842</v>
      </c>
      <c r="C1302" t="s">
        <v>5100</v>
      </c>
      <c r="D1302" t="s">
        <v>5101</v>
      </c>
      <c r="E1302" t="s">
        <v>5102</v>
      </c>
      <c r="F1302" t="s">
        <v>46329</v>
      </c>
      <c r="G1302" t="s">
        <v>5104</v>
      </c>
      <c r="H1302" t="s">
        <v>5104</v>
      </c>
      <c r="I1302">
        <v>3</v>
      </c>
      <c r="J1302" t="s">
        <v>50</v>
      </c>
      <c r="K1302" t="s">
        <v>898</v>
      </c>
      <c r="L1302" t="s">
        <v>52</v>
      </c>
      <c r="M1302" t="s">
        <v>5105</v>
      </c>
    </row>
    <row r="1303" spans="1:13" x14ac:dyDescent="0.35">
      <c r="A1303" t="s">
        <v>27843</v>
      </c>
      <c r="B1303" t="s">
        <v>27844</v>
      </c>
      <c r="C1303" t="s">
        <v>9695</v>
      </c>
      <c r="D1303" t="s">
        <v>9696</v>
      </c>
      <c r="E1303" t="s">
        <v>895</v>
      </c>
      <c r="F1303" t="s">
        <v>9697</v>
      </c>
      <c r="G1303" t="s">
        <v>9698</v>
      </c>
      <c r="H1303" t="s">
        <v>9698</v>
      </c>
      <c r="I1303">
        <v>2</v>
      </c>
      <c r="J1303" t="s">
        <v>50</v>
      </c>
      <c r="K1303" t="s">
        <v>249</v>
      </c>
      <c r="L1303" t="s">
        <v>52</v>
      </c>
      <c r="M1303" t="s">
        <v>9699</v>
      </c>
    </row>
    <row r="1304" spans="1:13" x14ac:dyDescent="0.35">
      <c r="A1304" t="s">
        <v>27846</v>
      </c>
      <c r="B1304" t="s">
        <v>20516</v>
      </c>
      <c r="C1304" t="s">
        <v>20517</v>
      </c>
      <c r="D1304" t="s">
        <v>20518</v>
      </c>
      <c r="E1304" t="s">
        <v>20519</v>
      </c>
      <c r="F1304" t="s">
        <v>46330</v>
      </c>
      <c r="G1304" t="s">
        <v>46331</v>
      </c>
      <c r="H1304" t="s">
        <v>46331</v>
      </c>
      <c r="I1304">
        <v>5</v>
      </c>
      <c r="J1304" t="s">
        <v>50</v>
      </c>
      <c r="K1304" t="s">
        <v>162</v>
      </c>
      <c r="L1304" t="s">
        <v>52</v>
      </c>
      <c r="M1304" t="s">
        <v>46332</v>
      </c>
    </row>
    <row r="1305" spans="1:13" x14ac:dyDescent="0.35">
      <c r="A1305" t="s">
        <v>27847</v>
      </c>
      <c r="B1305" t="s">
        <v>27848</v>
      </c>
      <c r="C1305" t="s">
        <v>27849</v>
      </c>
      <c r="D1305" t="s">
        <v>27850</v>
      </c>
      <c r="E1305" t="s">
        <v>27851</v>
      </c>
      <c r="F1305" t="s">
        <v>46333</v>
      </c>
      <c r="G1305" t="s">
        <v>46334</v>
      </c>
      <c r="H1305" t="s">
        <v>46335</v>
      </c>
      <c r="I1305">
        <v>6</v>
      </c>
      <c r="J1305" t="s">
        <v>50</v>
      </c>
      <c r="K1305" t="s">
        <v>46336</v>
      </c>
      <c r="L1305" t="s">
        <v>27852</v>
      </c>
      <c r="M1305" t="s">
        <v>46337</v>
      </c>
    </row>
    <row r="1306" spans="1:13" x14ac:dyDescent="0.35">
      <c r="A1306" t="s">
        <v>27856</v>
      </c>
      <c r="B1306" t="s">
        <v>10703</v>
      </c>
      <c r="C1306" t="s">
        <v>10703</v>
      </c>
      <c r="D1306" t="s">
        <v>10704</v>
      </c>
      <c r="E1306" t="s">
        <v>10703</v>
      </c>
      <c r="F1306" t="s">
        <v>27857</v>
      </c>
      <c r="G1306" t="s">
        <v>10706</v>
      </c>
      <c r="H1306" t="s">
        <v>10706</v>
      </c>
      <c r="I1306">
        <v>2</v>
      </c>
      <c r="J1306" t="s">
        <v>50</v>
      </c>
      <c r="K1306" t="s">
        <v>43988</v>
      </c>
      <c r="L1306" t="s">
        <v>52</v>
      </c>
      <c r="M1306" t="s">
        <v>10707</v>
      </c>
    </row>
    <row r="1307" spans="1:13" x14ac:dyDescent="0.35">
      <c r="A1307" t="s">
        <v>27858</v>
      </c>
      <c r="B1307" t="s">
        <v>27859</v>
      </c>
      <c r="C1307" t="s">
        <v>27860</v>
      </c>
      <c r="D1307" t="s">
        <v>27861</v>
      </c>
      <c r="E1307" t="s">
        <v>27860</v>
      </c>
      <c r="F1307" t="s">
        <v>46338</v>
      </c>
      <c r="G1307" t="s">
        <v>46339</v>
      </c>
      <c r="H1307" t="s">
        <v>46340</v>
      </c>
      <c r="I1307">
        <v>3</v>
      </c>
      <c r="J1307" t="s">
        <v>50</v>
      </c>
      <c r="K1307" t="s">
        <v>162</v>
      </c>
      <c r="L1307" t="s">
        <v>52</v>
      </c>
      <c r="M1307" t="s">
        <v>46341</v>
      </c>
    </row>
    <row r="1308" spans="1:13" x14ac:dyDescent="0.35">
      <c r="A1308" t="s">
        <v>27862</v>
      </c>
      <c r="B1308" t="s">
        <v>27863</v>
      </c>
      <c r="C1308" t="s">
        <v>11383</v>
      </c>
      <c r="D1308" t="s">
        <v>11384</v>
      </c>
      <c r="E1308" t="s">
        <v>5752</v>
      </c>
      <c r="F1308" t="s">
        <v>11385</v>
      </c>
      <c r="G1308" t="s">
        <v>46342</v>
      </c>
      <c r="H1308" t="s">
        <v>46342</v>
      </c>
      <c r="I1308">
        <v>2</v>
      </c>
      <c r="J1308" t="s">
        <v>50</v>
      </c>
      <c r="K1308" t="s">
        <v>276</v>
      </c>
      <c r="L1308" t="s">
        <v>27865</v>
      </c>
      <c r="M1308" t="s">
        <v>46343</v>
      </c>
    </row>
    <row r="1309" spans="1:13" x14ac:dyDescent="0.35">
      <c r="A1309" t="s">
        <v>27866</v>
      </c>
      <c r="B1309" t="s">
        <v>27867</v>
      </c>
      <c r="C1309" t="s">
        <v>3304</v>
      </c>
      <c r="D1309" t="s">
        <v>3305</v>
      </c>
      <c r="E1309" t="s">
        <v>593</v>
      </c>
      <c r="F1309" t="s">
        <v>46344</v>
      </c>
      <c r="G1309" t="s">
        <v>46345</v>
      </c>
      <c r="H1309" t="s">
        <v>46345</v>
      </c>
      <c r="I1309">
        <v>3</v>
      </c>
      <c r="J1309" t="s">
        <v>50</v>
      </c>
      <c r="K1309" t="s">
        <v>52</v>
      </c>
      <c r="L1309" t="s">
        <v>52</v>
      </c>
      <c r="M1309" t="s">
        <v>46346</v>
      </c>
    </row>
    <row r="1310" spans="1:13" x14ac:dyDescent="0.35">
      <c r="A1310" t="s">
        <v>27869</v>
      </c>
      <c r="B1310" t="s">
        <v>27870</v>
      </c>
      <c r="C1310" t="s">
        <v>11523</v>
      </c>
      <c r="D1310" t="s">
        <v>11524</v>
      </c>
      <c r="E1310" t="s">
        <v>11523</v>
      </c>
      <c r="F1310" t="s">
        <v>11525</v>
      </c>
      <c r="G1310" t="s">
        <v>11526</v>
      </c>
      <c r="H1310" t="s">
        <v>11526</v>
      </c>
      <c r="I1310">
        <v>2</v>
      </c>
      <c r="J1310" t="s">
        <v>50</v>
      </c>
      <c r="K1310" t="s">
        <v>52</v>
      </c>
      <c r="L1310" t="s">
        <v>52</v>
      </c>
      <c r="M1310" t="s">
        <v>11527</v>
      </c>
    </row>
    <row r="1311" spans="1:13" x14ac:dyDescent="0.35">
      <c r="A1311" t="s">
        <v>27874</v>
      </c>
      <c r="B1311" t="s">
        <v>27875</v>
      </c>
      <c r="C1311" t="s">
        <v>27875</v>
      </c>
      <c r="D1311" t="s">
        <v>27876</v>
      </c>
      <c r="E1311" t="s">
        <v>27875</v>
      </c>
      <c r="F1311" t="s">
        <v>27877</v>
      </c>
      <c r="G1311" t="s">
        <v>27878</v>
      </c>
      <c r="H1311" t="s">
        <v>27878</v>
      </c>
      <c r="I1311">
        <v>1</v>
      </c>
      <c r="J1311" t="s">
        <v>50</v>
      </c>
      <c r="K1311" t="s">
        <v>52</v>
      </c>
      <c r="L1311" t="s">
        <v>24050</v>
      </c>
      <c r="M1311" t="s">
        <v>27879</v>
      </c>
    </row>
    <row r="1312" spans="1:13" x14ac:dyDescent="0.35">
      <c r="A1312" t="s">
        <v>27880</v>
      </c>
      <c r="B1312" t="s">
        <v>27881</v>
      </c>
      <c r="C1312" t="s">
        <v>27882</v>
      </c>
      <c r="D1312" t="s">
        <v>27883</v>
      </c>
      <c r="E1312" t="s">
        <v>27884</v>
      </c>
      <c r="F1312" t="s">
        <v>27885</v>
      </c>
      <c r="G1312" t="s">
        <v>27886</v>
      </c>
      <c r="H1312" t="s">
        <v>27886</v>
      </c>
      <c r="I1312">
        <v>1</v>
      </c>
      <c r="J1312" t="s">
        <v>50</v>
      </c>
      <c r="K1312" t="s">
        <v>1768</v>
      </c>
      <c r="L1312" t="s">
        <v>27887</v>
      </c>
      <c r="M1312" t="s">
        <v>27888</v>
      </c>
    </row>
    <row r="1313" spans="1:13" x14ac:dyDescent="0.35">
      <c r="A1313" t="s">
        <v>27889</v>
      </c>
      <c r="B1313" t="s">
        <v>27890</v>
      </c>
      <c r="C1313" t="s">
        <v>27891</v>
      </c>
      <c r="D1313" t="s">
        <v>27892</v>
      </c>
      <c r="E1313" t="s">
        <v>1267</v>
      </c>
      <c r="F1313" t="s">
        <v>46347</v>
      </c>
      <c r="G1313" t="s">
        <v>27893</v>
      </c>
      <c r="H1313" t="s">
        <v>27893</v>
      </c>
      <c r="I1313">
        <v>2</v>
      </c>
      <c r="J1313" t="s">
        <v>50</v>
      </c>
      <c r="K1313" t="s">
        <v>870</v>
      </c>
      <c r="L1313" t="s">
        <v>27894</v>
      </c>
      <c r="M1313" t="s">
        <v>27895</v>
      </c>
    </row>
    <row r="1314" spans="1:13" x14ac:dyDescent="0.35">
      <c r="A1314" t="s">
        <v>27896</v>
      </c>
      <c r="B1314" t="s">
        <v>27897</v>
      </c>
      <c r="C1314" t="s">
        <v>18942</v>
      </c>
      <c r="D1314" t="s">
        <v>18943</v>
      </c>
      <c r="E1314" t="s">
        <v>18942</v>
      </c>
      <c r="F1314" t="s">
        <v>46348</v>
      </c>
      <c r="G1314" t="s">
        <v>46349</v>
      </c>
      <c r="H1314" t="s">
        <v>18946</v>
      </c>
      <c r="I1314">
        <v>2</v>
      </c>
      <c r="J1314" t="s">
        <v>50</v>
      </c>
      <c r="K1314" t="s">
        <v>2943</v>
      </c>
      <c r="L1314" t="s">
        <v>4909</v>
      </c>
      <c r="M1314" t="s">
        <v>18947</v>
      </c>
    </row>
    <row r="1315" spans="1:13" x14ac:dyDescent="0.35">
      <c r="A1315" t="s">
        <v>27900</v>
      </c>
      <c r="B1315" t="s">
        <v>27901</v>
      </c>
      <c r="C1315" t="s">
        <v>27902</v>
      </c>
      <c r="D1315" t="s">
        <v>27903</v>
      </c>
      <c r="E1315" t="s">
        <v>27902</v>
      </c>
      <c r="F1315" t="s">
        <v>46350</v>
      </c>
      <c r="G1315" t="s">
        <v>46351</v>
      </c>
      <c r="H1315" t="s">
        <v>46352</v>
      </c>
      <c r="I1315">
        <v>2</v>
      </c>
      <c r="J1315" t="s">
        <v>50</v>
      </c>
      <c r="K1315" t="s">
        <v>52</v>
      </c>
      <c r="L1315" t="s">
        <v>1238</v>
      </c>
      <c r="M1315" t="s">
        <v>46353</v>
      </c>
    </row>
    <row r="1316" spans="1:13" x14ac:dyDescent="0.35">
      <c r="A1316" t="s">
        <v>27906</v>
      </c>
      <c r="B1316" t="s">
        <v>27907</v>
      </c>
      <c r="C1316" t="s">
        <v>27908</v>
      </c>
      <c r="D1316" t="s">
        <v>27909</v>
      </c>
      <c r="E1316" t="s">
        <v>5530</v>
      </c>
      <c r="F1316" t="s">
        <v>46354</v>
      </c>
      <c r="G1316" t="s">
        <v>46355</v>
      </c>
      <c r="H1316" t="s">
        <v>46355</v>
      </c>
      <c r="I1316">
        <v>3</v>
      </c>
      <c r="J1316" t="s">
        <v>50</v>
      </c>
      <c r="K1316" t="s">
        <v>249</v>
      </c>
      <c r="L1316" t="s">
        <v>52</v>
      </c>
      <c r="M1316" t="s">
        <v>46356</v>
      </c>
    </row>
    <row r="1317" spans="1:13" x14ac:dyDescent="0.35">
      <c r="A1317" t="s">
        <v>27910</v>
      </c>
      <c r="B1317" t="s">
        <v>27911</v>
      </c>
      <c r="C1317" t="s">
        <v>27911</v>
      </c>
      <c r="D1317" t="s">
        <v>27912</v>
      </c>
      <c r="E1317" t="s">
        <v>23433</v>
      </c>
      <c r="F1317" t="s">
        <v>46357</v>
      </c>
      <c r="G1317" t="s">
        <v>46358</v>
      </c>
      <c r="H1317" t="s">
        <v>46358</v>
      </c>
      <c r="I1317">
        <v>3</v>
      </c>
      <c r="J1317" t="s">
        <v>50</v>
      </c>
      <c r="K1317" t="s">
        <v>883</v>
      </c>
      <c r="L1317" t="s">
        <v>52</v>
      </c>
      <c r="M1317" t="s">
        <v>46359</v>
      </c>
    </row>
    <row r="1318" spans="1:13" x14ac:dyDescent="0.35">
      <c r="A1318" t="s">
        <v>27913</v>
      </c>
      <c r="B1318" t="s">
        <v>27914</v>
      </c>
      <c r="C1318" t="s">
        <v>27915</v>
      </c>
      <c r="D1318" t="s">
        <v>27916</v>
      </c>
      <c r="E1318" t="s">
        <v>27915</v>
      </c>
      <c r="F1318" t="s">
        <v>27917</v>
      </c>
      <c r="G1318" t="s">
        <v>46360</v>
      </c>
      <c r="H1318" t="s">
        <v>46361</v>
      </c>
      <c r="I1318">
        <v>2</v>
      </c>
      <c r="J1318" t="s">
        <v>50</v>
      </c>
      <c r="K1318" t="s">
        <v>51</v>
      </c>
      <c r="L1318" t="s">
        <v>27918</v>
      </c>
      <c r="M1318" t="s">
        <v>46362</v>
      </c>
    </row>
    <row r="1319" spans="1:13" x14ac:dyDescent="0.35">
      <c r="A1319" t="s">
        <v>27919</v>
      </c>
      <c r="B1319" t="s">
        <v>27920</v>
      </c>
      <c r="C1319" t="s">
        <v>27921</v>
      </c>
      <c r="D1319" t="s">
        <v>27922</v>
      </c>
      <c r="E1319" t="s">
        <v>27923</v>
      </c>
      <c r="F1319" t="s">
        <v>27917</v>
      </c>
      <c r="G1319" t="s">
        <v>46360</v>
      </c>
      <c r="H1319" t="s">
        <v>46361</v>
      </c>
      <c r="I1319">
        <v>2</v>
      </c>
      <c r="J1319" t="s">
        <v>50</v>
      </c>
      <c r="K1319" t="s">
        <v>51</v>
      </c>
      <c r="L1319" t="s">
        <v>27924</v>
      </c>
      <c r="M1319" t="s">
        <v>46362</v>
      </c>
    </row>
    <row r="1320" spans="1:13" x14ac:dyDescent="0.35">
      <c r="A1320" t="s">
        <v>27925</v>
      </c>
      <c r="B1320" t="s">
        <v>27926</v>
      </c>
      <c r="C1320" t="s">
        <v>27927</v>
      </c>
      <c r="D1320" t="s">
        <v>27928</v>
      </c>
      <c r="E1320" t="s">
        <v>27929</v>
      </c>
      <c r="F1320" t="s">
        <v>33857</v>
      </c>
      <c r="G1320" t="s">
        <v>46363</v>
      </c>
      <c r="H1320" t="s">
        <v>46364</v>
      </c>
      <c r="I1320">
        <v>3</v>
      </c>
      <c r="J1320" t="s">
        <v>50</v>
      </c>
      <c r="K1320" t="s">
        <v>22928</v>
      </c>
      <c r="L1320" t="s">
        <v>27930</v>
      </c>
      <c r="M1320" t="s">
        <v>46365</v>
      </c>
    </row>
    <row r="1321" spans="1:13" x14ac:dyDescent="0.35">
      <c r="A1321" t="s">
        <v>27931</v>
      </c>
      <c r="B1321" t="s">
        <v>27932</v>
      </c>
      <c r="C1321" t="s">
        <v>27933</v>
      </c>
      <c r="D1321" t="s">
        <v>27934</v>
      </c>
      <c r="E1321" t="s">
        <v>27933</v>
      </c>
      <c r="F1321" t="s">
        <v>27935</v>
      </c>
      <c r="G1321" t="s">
        <v>27936</v>
      </c>
      <c r="H1321" t="s">
        <v>27936</v>
      </c>
      <c r="I1321">
        <v>2</v>
      </c>
      <c r="J1321" t="s">
        <v>50</v>
      </c>
      <c r="K1321" t="s">
        <v>52</v>
      </c>
      <c r="L1321" t="s">
        <v>27937</v>
      </c>
      <c r="M1321" t="s">
        <v>27938</v>
      </c>
    </row>
    <row r="1322" spans="1:13" x14ac:dyDescent="0.35">
      <c r="A1322" t="s">
        <v>27939</v>
      </c>
      <c r="B1322" t="s">
        <v>27940</v>
      </c>
      <c r="C1322" t="s">
        <v>27940</v>
      </c>
      <c r="D1322" t="s">
        <v>27941</v>
      </c>
      <c r="E1322" t="s">
        <v>27940</v>
      </c>
      <c r="F1322" t="s">
        <v>46366</v>
      </c>
      <c r="G1322" t="s">
        <v>46367</v>
      </c>
      <c r="H1322" t="s">
        <v>46367</v>
      </c>
      <c r="I1322">
        <v>1</v>
      </c>
      <c r="J1322" t="s">
        <v>50</v>
      </c>
      <c r="K1322" t="s">
        <v>162</v>
      </c>
      <c r="L1322" t="s">
        <v>52</v>
      </c>
      <c r="M1322" t="s">
        <v>46368</v>
      </c>
    </row>
    <row r="1323" spans="1:13" x14ac:dyDescent="0.35">
      <c r="A1323" t="s">
        <v>27942</v>
      </c>
      <c r="B1323" t="s">
        <v>27943</v>
      </c>
      <c r="C1323" t="s">
        <v>27944</v>
      </c>
      <c r="D1323" t="s">
        <v>27945</v>
      </c>
      <c r="E1323" t="s">
        <v>27946</v>
      </c>
      <c r="F1323" t="s">
        <v>46369</v>
      </c>
      <c r="G1323" t="s">
        <v>27947</v>
      </c>
      <c r="H1323" t="s">
        <v>27947</v>
      </c>
      <c r="I1323">
        <v>3</v>
      </c>
      <c r="J1323" t="s">
        <v>50</v>
      </c>
      <c r="K1323" t="s">
        <v>1495</v>
      </c>
      <c r="L1323" t="s">
        <v>52</v>
      </c>
      <c r="M1323" t="s">
        <v>27948</v>
      </c>
    </row>
    <row r="1324" spans="1:13" x14ac:dyDescent="0.35">
      <c r="A1324" t="s">
        <v>27949</v>
      </c>
      <c r="B1324" t="s">
        <v>27950</v>
      </c>
      <c r="C1324" t="s">
        <v>14953</v>
      </c>
      <c r="D1324" t="s">
        <v>14954</v>
      </c>
      <c r="E1324" t="s">
        <v>14955</v>
      </c>
      <c r="F1324" t="s">
        <v>46370</v>
      </c>
      <c r="G1324" t="s">
        <v>46371</v>
      </c>
      <c r="H1324" t="s">
        <v>46372</v>
      </c>
      <c r="I1324">
        <v>3</v>
      </c>
      <c r="J1324" t="s">
        <v>50</v>
      </c>
      <c r="K1324" t="s">
        <v>31132</v>
      </c>
      <c r="L1324" t="s">
        <v>52</v>
      </c>
      <c r="M1324" t="s">
        <v>46373</v>
      </c>
    </row>
    <row r="1325" spans="1:13" x14ac:dyDescent="0.35">
      <c r="A1325" t="s">
        <v>27951</v>
      </c>
      <c r="B1325" t="s">
        <v>27952</v>
      </c>
      <c r="C1325" t="s">
        <v>27953</v>
      </c>
      <c r="D1325" t="s">
        <v>27954</v>
      </c>
      <c r="E1325" t="s">
        <v>27955</v>
      </c>
      <c r="F1325" t="s">
        <v>46374</v>
      </c>
      <c r="G1325" t="s">
        <v>46375</v>
      </c>
      <c r="H1325" t="s">
        <v>46375</v>
      </c>
      <c r="I1325">
        <v>3</v>
      </c>
      <c r="J1325" t="s">
        <v>50</v>
      </c>
      <c r="K1325" t="s">
        <v>44513</v>
      </c>
      <c r="L1325" t="s">
        <v>27956</v>
      </c>
      <c r="M1325" t="s">
        <v>46376</v>
      </c>
    </row>
    <row r="1326" spans="1:13" x14ac:dyDescent="0.35">
      <c r="A1326" t="s">
        <v>27957</v>
      </c>
      <c r="B1326" t="s">
        <v>27958</v>
      </c>
      <c r="C1326" t="s">
        <v>27958</v>
      </c>
      <c r="D1326" t="s">
        <v>27959</v>
      </c>
      <c r="F1326" t="s">
        <v>44817</v>
      </c>
      <c r="G1326" t="s">
        <v>24761</v>
      </c>
      <c r="H1326" t="s">
        <v>24761</v>
      </c>
      <c r="I1326">
        <v>2</v>
      </c>
      <c r="J1326" t="s">
        <v>50</v>
      </c>
      <c r="K1326" t="s">
        <v>52</v>
      </c>
      <c r="L1326" t="s">
        <v>52</v>
      </c>
      <c r="M1326" t="s">
        <v>24762</v>
      </c>
    </row>
    <row r="1327" spans="1:13" x14ac:dyDescent="0.35">
      <c r="A1327" t="s">
        <v>27960</v>
      </c>
      <c r="B1327" t="s">
        <v>10812</v>
      </c>
      <c r="C1327" t="s">
        <v>10812</v>
      </c>
      <c r="D1327" t="s">
        <v>10813</v>
      </c>
      <c r="E1327" t="s">
        <v>5752</v>
      </c>
      <c r="F1327" t="s">
        <v>10814</v>
      </c>
      <c r="G1327" t="s">
        <v>46377</v>
      </c>
      <c r="H1327" t="s">
        <v>46377</v>
      </c>
      <c r="I1327">
        <v>2</v>
      </c>
      <c r="J1327" t="s">
        <v>50</v>
      </c>
      <c r="K1327" t="s">
        <v>52</v>
      </c>
      <c r="L1327" t="s">
        <v>52</v>
      </c>
      <c r="M1327" t="s">
        <v>46378</v>
      </c>
    </row>
    <row r="1328" spans="1:13" x14ac:dyDescent="0.35">
      <c r="A1328" t="s">
        <v>27961</v>
      </c>
      <c r="B1328" t="s">
        <v>15021</v>
      </c>
      <c r="C1328" t="s">
        <v>15022</v>
      </c>
      <c r="D1328" t="s">
        <v>15023</v>
      </c>
      <c r="E1328" t="s">
        <v>8026</v>
      </c>
      <c r="F1328" t="s">
        <v>15024</v>
      </c>
      <c r="G1328" t="s">
        <v>46379</v>
      </c>
      <c r="H1328" t="s">
        <v>46379</v>
      </c>
      <c r="I1328">
        <v>2</v>
      </c>
      <c r="J1328" t="s">
        <v>50</v>
      </c>
      <c r="K1328" t="s">
        <v>44513</v>
      </c>
      <c r="L1328" t="s">
        <v>3370</v>
      </c>
      <c r="M1328" t="s">
        <v>46380</v>
      </c>
    </row>
    <row r="1329" spans="1:13" x14ac:dyDescent="0.35">
      <c r="A1329" t="s">
        <v>27963</v>
      </c>
      <c r="B1329" t="s">
        <v>27964</v>
      </c>
      <c r="C1329" t="s">
        <v>27965</v>
      </c>
      <c r="D1329" t="s">
        <v>27966</v>
      </c>
      <c r="E1329" t="s">
        <v>27967</v>
      </c>
      <c r="F1329" t="s">
        <v>46381</v>
      </c>
      <c r="G1329" t="s">
        <v>46382</v>
      </c>
      <c r="H1329" t="s">
        <v>27968</v>
      </c>
      <c r="I1329">
        <v>2</v>
      </c>
      <c r="J1329" t="s">
        <v>50</v>
      </c>
      <c r="K1329" t="s">
        <v>31487</v>
      </c>
      <c r="L1329" t="s">
        <v>27969</v>
      </c>
      <c r="M1329" t="s">
        <v>27970</v>
      </c>
    </row>
    <row r="1330" spans="1:13" x14ac:dyDescent="0.35">
      <c r="A1330" t="s">
        <v>27971</v>
      </c>
      <c r="B1330" t="s">
        <v>27972</v>
      </c>
      <c r="C1330" t="s">
        <v>6574</v>
      </c>
      <c r="D1330" t="s">
        <v>6575</v>
      </c>
      <c r="E1330" t="s">
        <v>385</v>
      </c>
      <c r="F1330" t="s">
        <v>46383</v>
      </c>
      <c r="G1330" t="s">
        <v>46384</v>
      </c>
      <c r="H1330" t="s">
        <v>46385</v>
      </c>
      <c r="I1330">
        <v>3</v>
      </c>
      <c r="J1330" t="s">
        <v>50</v>
      </c>
      <c r="K1330" t="s">
        <v>31132</v>
      </c>
      <c r="L1330" t="s">
        <v>52</v>
      </c>
      <c r="M1330" t="s">
        <v>46386</v>
      </c>
    </row>
    <row r="1331" spans="1:13" x14ac:dyDescent="0.35">
      <c r="A1331" t="s">
        <v>27975</v>
      </c>
      <c r="B1331" t="s">
        <v>27976</v>
      </c>
      <c r="C1331" t="s">
        <v>27976</v>
      </c>
      <c r="D1331" t="s">
        <v>27977</v>
      </c>
      <c r="E1331" t="s">
        <v>27978</v>
      </c>
      <c r="F1331" t="s">
        <v>46387</v>
      </c>
      <c r="G1331" t="s">
        <v>46388</v>
      </c>
      <c r="H1331" t="s">
        <v>27979</v>
      </c>
      <c r="I1331">
        <v>2</v>
      </c>
      <c r="J1331" t="s">
        <v>50</v>
      </c>
      <c r="K1331" t="s">
        <v>870</v>
      </c>
      <c r="L1331" t="s">
        <v>52</v>
      </c>
      <c r="M1331" t="s">
        <v>27980</v>
      </c>
    </row>
    <row r="1332" spans="1:13" x14ac:dyDescent="0.35">
      <c r="A1332" t="s">
        <v>27981</v>
      </c>
      <c r="B1332" t="s">
        <v>27982</v>
      </c>
      <c r="C1332" t="s">
        <v>10605</v>
      </c>
      <c r="D1332" t="s">
        <v>10606</v>
      </c>
      <c r="E1332" t="s">
        <v>10607</v>
      </c>
      <c r="F1332" t="s">
        <v>46389</v>
      </c>
      <c r="G1332" t="s">
        <v>10610</v>
      </c>
      <c r="H1332" t="s">
        <v>10610</v>
      </c>
      <c r="I1332">
        <v>3</v>
      </c>
      <c r="J1332" t="s">
        <v>50</v>
      </c>
      <c r="K1332" t="s">
        <v>870</v>
      </c>
      <c r="L1332" t="s">
        <v>52</v>
      </c>
      <c r="M1332" t="s">
        <v>10611</v>
      </c>
    </row>
    <row r="1333" spans="1:13" x14ac:dyDescent="0.35">
      <c r="A1333" t="s">
        <v>27983</v>
      </c>
      <c r="B1333" t="s">
        <v>27984</v>
      </c>
      <c r="C1333" t="s">
        <v>27985</v>
      </c>
      <c r="D1333" t="s">
        <v>27986</v>
      </c>
      <c r="E1333" t="s">
        <v>7744</v>
      </c>
      <c r="F1333" t="s">
        <v>16181</v>
      </c>
      <c r="G1333" t="s">
        <v>16182</v>
      </c>
      <c r="H1333" t="s">
        <v>16182</v>
      </c>
      <c r="I1333">
        <v>2</v>
      </c>
      <c r="J1333" t="s">
        <v>50</v>
      </c>
      <c r="K1333" t="s">
        <v>870</v>
      </c>
      <c r="L1333" t="s">
        <v>52</v>
      </c>
      <c r="M1333" t="s">
        <v>16183</v>
      </c>
    </row>
    <row r="1334" spans="1:13" x14ac:dyDescent="0.35">
      <c r="A1334" t="s">
        <v>27987</v>
      </c>
      <c r="B1334" t="s">
        <v>13078</v>
      </c>
      <c r="C1334" t="s">
        <v>13078</v>
      </c>
      <c r="D1334" t="s">
        <v>13079</v>
      </c>
      <c r="E1334" t="s">
        <v>1431</v>
      </c>
      <c r="F1334" t="s">
        <v>44567</v>
      </c>
      <c r="G1334" t="s">
        <v>44568</v>
      </c>
      <c r="H1334" t="s">
        <v>44568</v>
      </c>
      <c r="I1334">
        <v>2</v>
      </c>
      <c r="J1334" t="s">
        <v>50</v>
      </c>
      <c r="K1334" t="s">
        <v>870</v>
      </c>
      <c r="L1334" t="s">
        <v>52</v>
      </c>
      <c r="M1334" t="s">
        <v>44569</v>
      </c>
    </row>
    <row r="1335" spans="1:13" x14ac:dyDescent="0.35">
      <c r="A1335" t="s">
        <v>27988</v>
      </c>
      <c r="B1335" t="s">
        <v>27989</v>
      </c>
      <c r="C1335" t="s">
        <v>27989</v>
      </c>
      <c r="D1335" t="s">
        <v>27990</v>
      </c>
      <c r="E1335" t="s">
        <v>3938</v>
      </c>
      <c r="F1335" t="s">
        <v>46390</v>
      </c>
      <c r="G1335" t="s">
        <v>27992</v>
      </c>
      <c r="H1335" t="s">
        <v>27992</v>
      </c>
      <c r="I1335">
        <v>2</v>
      </c>
      <c r="J1335" t="s">
        <v>50</v>
      </c>
      <c r="K1335" t="s">
        <v>249</v>
      </c>
      <c r="L1335" t="s">
        <v>52</v>
      </c>
      <c r="M1335" t="s">
        <v>27993</v>
      </c>
    </row>
    <row r="1336" spans="1:13" x14ac:dyDescent="0.35">
      <c r="A1336" t="s">
        <v>27998</v>
      </c>
      <c r="B1336" t="s">
        <v>6128</v>
      </c>
      <c r="C1336" t="s">
        <v>6128</v>
      </c>
      <c r="D1336" t="s">
        <v>6129</v>
      </c>
      <c r="E1336" t="s">
        <v>6130</v>
      </c>
      <c r="F1336" t="s">
        <v>46391</v>
      </c>
      <c r="G1336" t="s">
        <v>27999</v>
      </c>
      <c r="H1336" t="s">
        <v>27999</v>
      </c>
      <c r="I1336">
        <v>3</v>
      </c>
      <c r="J1336" t="s">
        <v>50</v>
      </c>
      <c r="K1336" t="s">
        <v>2027</v>
      </c>
      <c r="L1336" t="s">
        <v>52</v>
      </c>
      <c r="M1336" t="s">
        <v>28000</v>
      </c>
    </row>
    <row r="1337" spans="1:13" x14ac:dyDescent="0.35">
      <c r="A1337" t="s">
        <v>28001</v>
      </c>
      <c r="B1337" t="s">
        <v>28002</v>
      </c>
      <c r="C1337" t="s">
        <v>11950</v>
      </c>
      <c r="D1337" t="s">
        <v>11951</v>
      </c>
      <c r="E1337" t="s">
        <v>2737</v>
      </c>
      <c r="F1337" t="s">
        <v>46392</v>
      </c>
      <c r="G1337" t="s">
        <v>46393</v>
      </c>
      <c r="H1337" t="s">
        <v>46394</v>
      </c>
      <c r="I1337">
        <v>3</v>
      </c>
      <c r="J1337" t="s">
        <v>50</v>
      </c>
      <c r="K1337" t="s">
        <v>249</v>
      </c>
      <c r="L1337" t="s">
        <v>52</v>
      </c>
      <c r="M1337" t="s">
        <v>46395</v>
      </c>
    </row>
    <row r="1338" spans="1:13" x14ac:dyDescent="0.35">
      <c r="A1338" t="s">
        <v>28003</v>
      </c>
      <c r="B1338" t="s">
        <v>28004</v>
      </c>
      <c r="C1338" t="s">
        <v>28004</v>
      </c>
      <c r="D1338" t="s">
        <v>28005</v>
      </c>
      <c r="E1338" t="s">
        <v>28006</v>
      </c>
      <c r="F1338" t="s">
        <v>46396</v>
      </c>
      <c r="G1338" t="s">
        <v>28008</v>
      </c>
      <c r="H1338" t="s">
        <v>28008</v>
      </c>
      <c r="I1338">
        <v>2</v>
      </c>
      <c r="J1338" t="s">
        <v>50</v>
      </c>
      <c r="K1338" t="s">
        <v>52</v>
      </c>
      <c r="L1338" t="s">
        <v>52</v>
      </c>
      <c r="M1338" t="s">
        <v>28009</v>
      </c>
    </row>
    <row r="1339" spans="1:13" x14ac:dyDescent="0.35">
      <c r="A1339" t="s">
        <v>28010</v>
      </c>
      <c r="B1339" t="s">
        <v>28011</v>
      </c>
      <c r="C1339" t="s">
        <v>21922</v>
      </c>
      <c r="D1339" t="s">
        <v>21923</v>
      </c>
      <c r="E1339" t="s">
        <v>16698</v>
      </c>
      <c r="F1339" t="s">
        <v>46397</v>
      </c>
      <c r="G1339" t="s">
        <v>21925</v>
      </c>
      <c r="H1339" t="s">
        <v>21925</v>
      </c>
      <c r="I1339">
        <v>2</v>
      </c>
      <c r="J1339" t="s">
        <v>50</v>
      </c>
      <c r="K1339" t="s">
        <v>22928</v>
      </c>
      <c r="L1339" t="s">
        <v>16701</v>
      </c>
      <c r="M1339" t="s">
        <v>21926</v>
      </c>
    </row>
    <row r="1340" spans="1:13" x14ac:dyDescent="0.35">
      <c r="A1340" t="s">
        <v>28013</v>
      </c>
      <c r="B1340" t="s">
        <v>28014</v>
      </c>
      <c r="C1340" t="s">
        <v>28015</v>
      </c>
      <c r="D1340" t="s">
        <v>28016</v>
      </c>
      <c r="E1340" t="s">
        <v>7358</v>
      </c>
      <c r="F1340" t="s">
        <v>46398</v>
      </c>
      <c r="G1340" t="s">
        <v>46399</v>
      </c>
      <c r="H1340" t="s">
        <v>46400</v>
      </c>
      <c r="I1340">
        <v>3</v>
      </c>
      <c r="J1340" t="s">
        <v>50</v>
      </c>
      <c r="K1340" t="s">
        <v>37173</v>
      </c>
      <c r="L1340" t="s">
        <v>52</v>
      </c>
      <c r="M1340" t="s">
        <v>46401</v>
      </c>
    </row>
    <row r="1341" spans="1:13" x14ac:dyDescent="0.35">
      <c r="A1341" t="s">
        <v>28017</v>
      </c>
      <c r="B1341" t="s">
        <v>28018</v>
      </c>
      <c r="C1341" t="s">
        <v>5317</v>
      </c>
      <c r="D1341" t="s">
        <v>28019</v>
      </c>
      <c r="E1341" t="s">
        <v>5317</v>
      </c>
      <c r="F1341" t="s">
        <v>28020</v>
      </c>
      <c r="G1341" t="s">
        <v>5319</v>
      </c>
      <c r="H1341" t="s">
        <v>5319</v>
      </c>
      <c r="I1341">
        <v>2</v>
      </c>
      <c r="J1341" t="s">
        <v>50</v>
      </c>
      <c r="K1341" t="s">
        <v>276</v>
      </c>
      <c r="L1341" t="s">
        <v>5320</v>
      </c>
      <c r="M1341" t="s">
        <v>5321</v>
      </c>
    </row>
    <row r="1342" spans="1:13" x14ac:dyDescent="0.35">
      <c r="A1342" t="s">
        <v>28021</v>
      </c>
      <c r="B1342" t="s">
        <v>6448</v>
      </c>
      <c r="C1342" t="s">
        <v>6449</v>
      </c>
      <c r="D1342" t="s">
        <v>6450</v>
      </c>
      <c r="E1342" t="s">
        <v>6449</v>
      </c>
      <c r="F1342" t="s">
        <v>6451</v>
      </c>
      <c r="G1342" t="s">
        <v>6452</v>
      </c>
      <c r="H1342" t="s">
        <v>6452</v>
      </c>
      <c r="I1342">
        <v>2</v>
      </c>
      <c r="J1342" t="s">
        <v>50</v>
      </c>
      <c r="K1342" t="s">
        <v>3963</v>
      </c>
      <c r="L1342" t="s">
        <v>5016</v>
      </c>
      <c r="M1342" t="s">
        <v>6453</v>
      </c>
    </row>
    <row r="1343" spans="1:13" x14ac:dyDescent="0.35">
      <c r="A1343" t="s">
        <v>28022</v>
      </c>
      <c r="B1343" t="s">
        <v>28023</v>
      </c>
      <c r="C1343" t="s">
        <v>28024</v>
      </c>
      <c r="D1343" t="s">
        <v>28025</v>
      </c>
      <c r="E1343" t="s">
        <v>28026</v>
      </c>
      <c r="F1343" t="s">
        <v>46402</v>
      </c>
      <c r="G1343" t="s">
        <v>46403</v>
      </c>
      <c r="H1343" t="s">
        <v>46404</v>
      </c>
      <c r="I1343">
        <v>5</v>
      </c>
      <c r="J1343" t="s">
        <v>50</v>
      </c>
      <c r="K1343" t="s">
        <v>46405</v>
      </c>
      <c r="L1343" t="s">
        <v>28027</v>
      </c>
      <c r="M1343" t="s">
        <v>46406</v>
      </c>
    </row>
    <row r="1344" spans="1:13" x14ac:dyDescent="0.35">
      <c r="A1344" t="s">
        <v>28028</v>
      </c>
      <c r="B1344" t="s">
        <v>28029</v>
      </c>
      <c r="C1344" t="s">
        <v>28029</v>
      </c>
      <c r="D1344" t="s">
        <v>28030</v>
      </c>
      <c r="E1344" t="s">
        <v>28029</v>
      </c>
      <c r="F1344" t="s">
        <v>46407</v>
      </c>
      <c r="G1344" t="s">
        <v>46408</v>
      </c>
      <c r="H1344" t="s">
        <v>46409</v>
      </c>
      <c r="I1344">
        <v>3</v>
      </c>
      <c r="J1344" t="s">
        <v>50</v>
      </c>
      <c r="K1344" t="s">
        <v>162</v>
      </c>
      <c r="L1344" t="s">
        <v>52</v>
      </c>
      <c r="M1344" t="s">
        <v>46410</v>
      </c>
    </row>
    <row r="1345" spans="1:13" x14ac:dyDescent="0.35">
      <c r="A1345" t="s">
        <v>28031</v>
      </c>
      <c r="B1345" t="s">
        <v>28032</v>
      </c>
      <c r="C1345" t="s">
        <v>28033</v>
      </c>
      <c r="D1345" t="s">
        <v>28034</v>
      </c>
      <c r="E1345" t="s">
        <v>28035</v>
      </c>
      <c r="F1345" t="s">
        <v>46411</v>
      </c>
      <c r="G1345" t="s">
        <v>46412</v>
      </c>
      <c r="H1345" t="s">
        <v>46413</v>
      </c>
      <c r="I1345">
        <v>4</v>
      </c>
      <c r="J1345" t="s">
        <v>50</v>
      </c>
      <c r="K1345" t="s">
        <v>1495</v>
      </c>
      <c r="L1345" t="s">
        <v>52</v>
      </c>
      <c r="M1345" t="s">
        <v>46414</v>
      </c>
    </row>
    <row r="1346" spans="1:13" x14ac:dyDescent="0.35">
      <c r="A1346" t="s">
        <v>28036</v>
      </c>
      <c r="B1346" t="s">
        <v>9626</v>
      </c>
      <c r="C1346" t="s">
        <v>9627</v>
      </c>
      <c r="D1346" t="s">
        <v>9628</v>
      </c>
      <c r="E1346" t="s">
        <v>9627</v>
      </c>
      <c r="F1346" t="s">
        <v>46415</v>
      </c>
      <c r="G1346" t="s">
        <v>46416</v>
      </c>
      <c r="H1346" t="s">
        <v>46416</v>
      </c>
      <c r="I1346">
        <v>4</v>
      </c>
      <c r="J1346" t="s">
        <v>50</v>
      </c>
      <c r="K1346" t="s">
        <v>276</v>
      </c>
      <c r="L1346" t="s">
        <v>472</v>
      </c>
      <c r="M1346" t="s">
        <v>46417</v>
      </c>
    </row>
    <row r="1347" spans="1:13" x14ac:dyDescent="0.35">
      <c r="A1347" t="s">
        <v>28037</v>
      </c>
      <c r="B1347" t="s">
        <v>28038</v>
      </c>
      <c r="C1347" t="s">
        <v>28039</v>
      </c>
      <c r="D1347" t="s">
        <v>28040</v>
      </c>
      <c r="E1347" t="s">
        <v>28041</v>
      </c>
      <c r="F1347" t="s">
        <v>46418</v>
      </c>
      <c r="G1347" t="s">
        <v>46419</v>
      </c>
      <c r="H1347" t="s">
        <v>46420</v>
      </c>
      <c r="I1347">
        <v>2</v>
      </c>
      <c r="J1347" t="s">
        <v>50</v>
      </c>
      <c r="K1347" t="s">
        <v>3963</v>
      </c>
      <c r="L1347" t="s">
        <v>472</v>
      </c>
      <c r="M1347" t="s">
        <v>46421</v>
      </c>
    </row>
    <row r="1348" spans="1:13" x14ac:dyDescent="0.35">
      <c r="A1348" t="s">
        <v>28042</v>
      </c>
      <c r="B1348" t="s">
        <v>28043</v>
      </c>
      <c r="C1348" t="s">
        <v>28044</v>
      </c>
      <c r="D1348" t="s">
        <v>28045</v>
      </c>
      <c r="E1348" t="s">
        <v>3520</v>
      </c>
      <c r="F1348" t="s">
        <v>46422</v>
      </c>
      <c r="G1348" t="s">
        <v>46423</v>
      </c>
      <c r="H1348" t="s">
        <v>46423</v>
      </c>
      <c r="I1348">
        <v>2</v>
      </c>
      <c r="J1348" t="s">
        <v>50</v>
      </c>
      <c r="K1348" t="s">
        <v>249</v>
      </c>
      <c r="L1348" t="s">
        <v>52</v>
      </c>
      <c r="M1348" t="s">
        <v>46424</v>
      </c>
    </row>
    <row r="1349" spans="1:13" x14ac:dyDescent="0.35">
      <c r="A1349" t="s">
        <v>28047</v>
      </c>
      <c r="B1349" t="s">
        <v>9619</v>
      </c>
      <c r="C1349" t="s">
        <v>9620</v>
      </c>
      <c r="D1349" t="s">
        <v>9621</v>
      </c>
      <c r="E1349" t="s">
        <v>9620</v>
      </c>
      <c r="F1349" t="s">
        <v>9622</v>
      </c>
      <c r="G1349" t="s">
        <v>9623</v>
      </c>
      <c r="H1349" t="s">
        <v>9623</v>
      </c>
      <c r="I1349">
        <v>2</v>
      </c>
      <c r="J1349" t="s">
        <v>50</v>
      </c>
      <c r="K1349" t="s">
        <v>249</v>
      </c>
      <c r="L1349" t="s">
        <v>52</v>
      </c>
      <c r="M1349" t="s">
        <v>9624</v>
      </c>
    </row>
    <row r="1350" spans="1:13" x14ac:dyDescent="0.35">
      <c r="A1350" t="s">
        <v>28051</v>
      </c>
      <c r="B1350" t="s">
        <v>28052</v>
      </c>
      <c r="C1350" t="s">
        <v>26306</v>
      </c>
      <c r="D1350" t="s">
        <v>28053</v>
      </c>
      <c r="E1350" t="s">
        <v>26306</v>
      </c>
      <c r="F1350" t="s">
        <v>46425</v>
      </c>
      <c r="G1350" t="s">
        <v>46426</v>
      </c>
      <c r="H1350" t="s">
        <v>46426</v>
      </c>
      <c r="I1350">
        <v>2</v>
      </c>
      <c r="J1350" t="s">
        <v>50</v>
      </c>
      <c r="K1350" t="s">
        <v>249</v>
      </c>
      <c r="L1350" t="s">
        <v>52</v>
      </c>
      <c r="M1350" t="s">
        <v>46427</v>
      </c>
    </row>
    <row r="1351" spans="1:13" x14ac:dyDescent="0.35">
      <c r="A1351" t="s">
        <v>28056</v>
      </c>
      <c r="B1351" t="s">
        <v>28057</v>
      </c>
      <c r="C1351" t="s">
        <v>28058</v>
      </c>
      <c r="D1351" t="s">
        <v>28059</v>
      </c>
      <c r="E1351" t="s">
        <v>28060</v>
      </c>
      <c r="F1351" t="s">
        <v>46428</v>
      </c>
      <c r="G1351" t="s">
        <v>28061</v>
      </c>
      <c r="H1351" t="s">
        <v>46429</v>
      </c>
      <c r="I1351">
        <v>2</v>
      </c>
      <c r="J1351" t="s">
        <v>50</v>
      </c>
      <c r="K1351" t="s">
        <v>32127</v>
      </c>
      <c r="L1351" t="s">
        <v>44305</v>
      </c>
      <c r="M1351" t="s">
        <v>46430</v>
      </c>
    </row>
    <row r="1352" spans="1:13" x14ac:dyDescent="0.35">
      <c r="A1352" t="s">
        <v>28063</v>
      </c>
      <c r="B1352" t="s">
        <v>28064</v>
      </c>
      <c r="C1352" t="s">
        <v>23733</v>
      </c>
      <c r="D1352" t="s">
        <v>23734</v>
      </c>
      <c r="E1352" t="s">
        <v>23735</v>
      </c>
      <c r="F1352" t="s">
        <v>44304</v>
      </c>
      <c r="G1352" t="s">
        <v>23736</v>
      </c>
      <c r="H1352" t="s">
        <v>23736</v>
      </c>
      <c r="I1352">
        <v>2</v>
      </c>
      <c r="J1352" t="s">
        <v>50</v>
      </c>
      <c r="K1352" t="s">
        <v>898</v>
      </c>
      <c r="L1352" t="s">
        <v>44305</v>
      </c>
      <c r="M1352" t="s">
        <v>23738</v>
      </c>
    </row>
    <row r="1353" spans="1:13" x14ac:dyDescent="0.35">
      <c r="A1353" t="s">
        <v>28065</v>
      </c>
      <c r="B1353" t="s">
        <v>28066</v>
      </c>
      <c r="C1353" t="s">
        <v>28058</v>
      </c>
      <c r="D1353" t="s">
        <v>28059</v>
      </c>
      <c r="E1353" t="s">
        <v>28060</v>
      </c>
      <c r="F1353" t="s">
        <v>46428</v>
      </c>
      <c r="G1353" t="s">
        <v>28061</v>
      </c>
      <c r="H1353" t="s">
        <v>46429</v>
      </c>
      <c r="I1353">
        <v>2</v>
      </c>
      <c r="J1353" t="s">
        <v>50</v>
      </c>
      <c r="K1353" t="s">
        <v>32127</v>
      </c>
      <c r="L1353" t="s">
        <v>44305</v>
      </c>
      <c r="M1353" t="s">
        <v>46430</v>
      </c>
    </row>
    <row r="1354" spans="1:13" x14ac:dyDescent="0.35">
      <c r="A1354" t="s">
        <v>28067</v>
      </c>
      <c r="B1354" t="s">
        <v>28068</v>
      </c>
      <c r="C1354" t="s">
        <v>28069</v>
      </c>
      <c r="D1354" t="s">
        <v>28070</v>
      </c>
      <c r="E1354" t="s">
        <v>28071</v>
      </c>
      <c r="F1354" t="s">
        <v>46431</v>
      </c>
      <c r="G1354" t="s">
        <v>46432</v>
      </c>
      <c r="H1354" t="s">
        <v>46433</v>
      </c>
      <c r="I1354">
        <v>4</v>
      </c>
      <c r="J1354" t="s">
        <v>50</v>
      </c>
      <c r="K1354" t="s">
        <v>44142</v>
      </c>
      <c r="L1354" t="s">
        <v>52</v>
      </c>
      <c r="M1354" t="s">
        <v>46434</v>
      </c>
    </row>
    <row r="1355" spans="1:13" x14ac:dyDescent="0.35">
      <c r="A1355" t="s">
        <v>28072</v>
      </c>
      <c r="B1355" t="s">
        <v>28073</v>
      </c>
      <c r="C1355" t="s">
        <v>28074</v>
      </c>
      <c r="D1355" t="s">
        <v>28075</v>
      </c>
      <c r="E1355" t="s">
        <v>28076</v>
      </c>
      <c r="F1355" t="s">
        <v>46435</v>
      </c>
      <c r="G1355" t="s">
        <v>46436</v>
      </c>
      <c r="H1355" t="s">
        <v>46437</v>
      </c>
      <c r="I1355">
        <v>5</v>
      </c>
      <c r="J1355" t="s">
        <v>50</v>
      </c>
      <c r="K1355" t="s">
        <v>22928</v>
      </c>
      <c r="L1355" t="s">
        <v>28077</v>
      </c>
      <c r="M1355" t="s">
        <v>46438</v>
      </c>
    </row>
    <row r="1356" spans="1:13" x14ac:dyDescent="0.35">
      <c r="A1356" t="s">
        <v>28078</v>
      </c>
      <c r="B1356" t="s">
        <v>28079</v>
      </c>
      <c r="C1356" t="s">
        <v>28080</v>
      </c>
      <c r="D1356" t="s">
        <v>28081</v>
      </c>
      <c r="E1356" t="s">
        <v>28082</v>
      </c>
      <c r="F1356" t="s">
        <v>46439</v>
      </c>
      <c r="G1356" t="s">
        <v>46440</v>
      </c>
      <c r="H1356" t="s">
        <v>479</v>
      </c>
      <c r="I1356">
        <v>1</v>
      </c>
      <c r="J1356" t="s">
        <v>50</v>
      </c>
      <c r="K1356" t="s">
        <v>22928</v>
      </c>
      <c r="L1356" t="s">
        <v>46441</v>
      </c>
      <c r="M1356" t="s">
        <v>480</v>
      </c>
    </row>
    <row r="1357" spans="1:13" x14ac:dyDescent="0.35">
      <c r="A1357" t="s">
        <v>28083</v>
      </c>
      <c r="B1357" t="s">
        <v>28084</v>
      </c>
      <c r="C1357" t="s">
        <v>28085</v>
      </c>
      <c r="D1357" t="s">
        <v>28086</v>
      </c>
      <c r="E1357" t="s">
        <v>28087</v>
      </c>
      <c r="F1357" t="s">
        <v>46442</v>
      </c>
      <c r="G1357" t="s">
        <v>46443</v>
      </c>
      <c r="H1357" t="s">
        <v>46444</v>
      </c>
      <c r="I1357">
        <v>6</v>
      </c>
      <c r="J1357" t="s">
        <v>50</v>
      </c>
      <c r="K1357" t="s">
        <v>32070</v>
      </c>
      <c r="L1357" t="s">
        <v>52</v>
      </c>
      <c r="M1357" t="s">
        <v>46445</v>
      </c>
    </row>
    <row r="1358" spans="1:13" x14ac:dyDescent="0.35">
      <c r="A1358" t="s">
        <v>28088</v>
      </c>
      <c r="B1358" t="s">
        <v>28089</v>
      </c>
      <c r="C1358" t="s">
        <v>28090</v>
      </c>
      <c r="D1358" t="s">
        <v>28091</v>
      </c>
      <c r="E1358" t="s">
        <v>28092</v>
      </c>
      <c r="F1358" t="s">
        <v>46446</v>
      </c>
      <c r="G1358" t="s">
        <v>46447</v>
      </c>
      <c r="H1358" t="s">
        <v>46448</v>
      </c>
      <c r="I1358">
        <v>4</v>
      </c>
      <c r="J1358" t="s">
        <v>50</v>
      </c>
      <c r="K1358" t="s">
        <v>32070</v>
      </c>
      <c r="L1358" t="s">
        <v>28093</v>
      </c>
      <c r="M1358" t="s">
        <v>46449</v>
      </c>
    </row>
    <row r="1359" spans="1:13" x14ac:dyDescent="0.35">
      <c r="A1359" t="s">
        <v>28094</v>
      </c>
      <c r="B1359" t="s">
        <v>28095</v>
      </c>
      <c r="C1359" t="s">
        <v>28096</v>
      </c>
      <c r="D1359" t="s">
        <v>28097</v>
      </c>
      <c r="E1359" t="s">
        <v>28098</v>
      </c>
      <c r="F1359" t="s">
        <v>46450</v>
      </c>
      <c r="G1359" t="s">
        <v>46451</v>
      </c>
      <c r="H1359" t="s">
        <v>46452</v>
      </c>
      <c r="I1359">
        <v>6</v>
      </c>
      <c r="J1359" t="s">
        <v>50</v>
      </c>
      <c r="K1359" t="s">
        <v>947</v>
      </c>
      <c r="L1359" t="s">
        <v>28099</v>
      </c>
      <c r="M1359" t="s">
        <v>46453</v>
      </c>
    </row>
    <row r="1360" spans="1:13" x14ac:dyDescent="0.35">
      <c r="A1360" t="s">
        <v>28100</v>
      </c>
      <c r="B1360" t="s">
        <v>28101</v>
      </c>
      <c r="C1360" t="s">
        <v>5166</v>
      </c>
      <c r="D1360" t="s">
        <v>5167</v>
      </c>
      <c r="E1360" t="s">
        <v>5166</v>
      </c>
      <c r="F1360" t="s">
        <v>28102</v>
      </c>
      <c r="G1360" t="s">
        <v>5169</v>
      </c>
      <c r="H1360" t="s">
        <v>5169</v>
      </c>
      <c r="I1360">
        <v>2</v>
      </c>
      <c r="J1360" t="s">
        <v>50</v>
      </c>
      <c r="K1360" t="s">
        <v>52</v>
      </c>
      <c r="L1360" t="s">
        <v>52</v>
      </c>
      <c r="M1360" t="s">
        <v>5170</v>
      </c>
    </row>
    <row r="1361" spans="1:13" x14ac:dyDescent="0.35">
      <c r="A1361" t="s">
        <v>28103</v>
      </c>
      <c r="B1361" t="s">
        <v>28104</v>
      </c>
      <c r="C1361" t="s">
        <v>28105</v>
      </c>
      <c r="D1361" t="s">
        <v>28106</v>
      </c>
      <c r="E1361" t="s">
        <v>28105</v>
      </c>
      <c r="F1361" t="s">
        <v>28107</v>
      </c>
      <c r="G1361" t="s">
        <v>46454</v>
      </c>
      <c r="H1361" t="s">
        <v>46455</v>
      </c>
      <c r="I1361">
        <v>3</v>
      </c>
      <c r="J1361" t="s">
        <v>50</v>
      </c>
      <c r="K1361" t="s">
        <v>52</v>
      </c>
      <c r="L1361" t="s">
        <v>52</v>
      </c>
      <c r="M1361" t="s">
        <v>46456</v>
      </c>
    </row>
    <row r="1362" spans="1:13" x14ac:dyDescent="0.35">
      <c r="A1362" t="s">
        <v>28110</v>
      </c>
      <c r="B1362" t="s">
        <v>28111</v>
      </c>
      <c r="C1362" t="s">
        <v>28112</v>
      </c>
      <c r="D1362" t="s">
        <v>28113</v>
      </c>
      <c r="E1362" t="s">
        <v>28114</v>
      </c>
      <c r="F1362" t="s">
        <v>46457</v>
      </c>
      <c r="G1362" t="s">
        <v>46458</v>
      </c>
      <c r="H1362" t="s">
        <v>46459</v>
      </c>
      <c r="I1362">
        <v>3</v>
      </c>
      <c r="J1362" t="s">
        <v>50</v>
      </c>
      <c r="K1362" t="s">
        <v>52</v>
      </c>
      <c r="L1362" t="s">
        <v>52</v>
      </c>
      <c r="M1362" t="s">
        <v>46460</v>
      </c>
    </row>
    <row r="1363" spans="1:13" x14ac:dyDescent="0.35">
      <c r="A1363" t="s">
        <v>28117</v>
      </c>
      <c r="B1363" t="s">
        <v>28118</v>
      </c>
      <c r="C1363" t="s">
        <v>28112</v>
      </c>
      <c r="D1363" t="s">
        <v>28113</v>
      </c>
      <c r="E1363" t="s">
        <v>28114</v>
      </c>
      <c r="F1363" t="s">
        <v>46457</v>
      </c>
      <c r="G1363" t="s">
        <v>46458</v>
      </c>
      <c r="H1363" t="s">
        <v>46459</v>
      </c>
      <c r="I1363">
        <v>3</v>
      </c>
      <c r="J1363" t="s">
        <v>50</v>
      </c>
      <c r="K1363" t="s">
        <v>52</v>
      </c>
      <c r="L1363" t="s">
        <v>52</v>
      </c>
      <c r="M1363" t="s">
        <v>46460</v>
      </c>
    </row>
    <row r="1364" spans="1:13" x14ac:dyDescent="0.35">
      <c r="A1364" t="s">
        <v>28119</v>
      </c>
      <c r="B1364" t="s">
        <v>28120</v>
      </c>
      <c r="C1364" t="s">
        <v>28121</v>
      </c>
      <c r="D1364" t="s">
        <v>28122</v>
      </c>
      <c r="E1364" t="s">
        <v>28121</v>
      </c>
      <c r="F1364" t="s">
        <v>46461</v>
      </c>
      <c r="G1364" t="s">
        <v>46462</v>
      </c>
      <c r="H1364" t="s">
        <v>46462</v>
      </c>
      <c r="I1364">
        <v>2</v>
      </c>
      <c r="J1364" t="s">
        <v>50</v>
      </c>
      <c r="K1364" t="s">
        <v>52</v>
      </c>
      <c r="L1364" t="s">
        <v>52</v>
      </c>
      <c r="M1364" t="s">
        <v>46463</v>
      </c>
    </row>
    <row r="1365" spans="1:13" x14ac:dyDescent="0.35">
      <c r="A1365" t="s">
        <v>28125</v>
      </c>
      <c r="B1365" t="s">
        <v>28126</v>
      </c>
      <c r="C1365" t="s">
        <v>28127</v>
      </c>
      <c r="D1365" t="s">
        <v>28128</v>
      </c>
      <c r="E1365" t="s">
        <v>28129</v>
      </c>
      <c r="F1365" t="s">
        <v>46464</v>
      </c>
      <c r="G1365" t="s">
        <v>46465</v>
      </c>
      <c r="H1365" t="s">
        <v>46465</v>
      </c>
      <c r="I1365">
        <v>6</v>
      </c>
      <c r="J1365" t="s">
        <v>50</v>
      </c>
      <c r="K1365" t="s">
        <v>162</v>
      </c>
      <c r="L1365" t="s">
        <v>24795</v>
      </c>
      <c r="M1365" t="s">
        <v>46466</v>
      </c>
    </row>
    <row r="1366" spans="1:13" x14ac:dyDescent="0.35">
      <c r="A1366" t="s">
        <v>28130</v>
      </c>
      <c r="B1366" t="s">
        <v>28131</v>
      </c>
      <c r="C1366" t="s">
        <v>28132</v>
      </c>
      <c r="D1366" t="s">
        <v>28133</v>
      </c>
      <c r="E1366" t="s">
        <v>28134</v>
      </c>
      <c r="F1366" t="s">
        <v>46467</v>
      </c>
      <c r="G1366" t="s">
        <v>46468</v>
      </c>
      <c r="H1366" t="s">
        <v>46468</v>
      </c>
      <c r="I1366">
        <v>6</v>
      </c>
      <c r="J1366" t="s">
        <v>50</v>
      </c>
      <c r="K1366" t="s">
        <v>162</v>
      </c>
      <c r="L1366" t="s">
        <v>28135</v>
      </c>
      <c r="M1366" t="s">
        <v>46469</v>
      </c>
    </row>
    <row r="1367" spans="1:13" x14ac:dyDescent="0.35">
      <c r="A1367" t="s">
        <v>28136</v>
      </c>
      <c r="B1367" t="s">
        <v>28137</v>
      </c>
      <c r="C1367" t="s">
        <v>28138</v>
      </c>
      <c r="D1367" t="s">
        <v>28139</v>
      </c>
      <c r="E1367" t="s">
        <v>28140</v>
      </c>
      <c r="F1367" t="s">
        <v>46470</v>
      </c>
      <c r="G1367" t="s">
        <v>46471</v>
      </c>
      <c r="H1367" t="s">
        <v>46471</v>
      </c>
      <c r="I1367">
        <v>2</v>
      </c>
      <c r="J1367" t="s">
        <v>50</v>
      </c>
      <c r="K1367" t="s">
        <v>143</v>
      </c>
      <c r="L1367" t="s">
        <v>28142</v>
      </c>
      <c r="M1367" t="s">
        <v>46472</v>
      </c>
    </row>
    <row r="1368" spans="1:13" x14ac:dyDescent="0.35">
      <c r="A1368" t="s">
        <v>28144</v>
      </c>
      <c r="B1368" t="s">
        <v>28145</v>
      </c>
      <c r="C1368" t="s">
        <v>28146</v>
      </c>
      <c r="D1368" t="s">
        <v>28147</v>
      </c>
      <c r="E1368" t="s">
        <v>28148</v>
      </c>
      <c r="F1368" t="s">
        <v>28149</v>
      </c>
      <c r="G1368" t="s">
        <v>46473</v>
      </c>
      <c r="H1368" t="s">
        <v>46473</v>
      </c>
      <c r="I1368">
        <v>2</v>
      </c>
      <c r="J1368" t="s">
        <v>50</v>
      </c>
      <c r="K1368" t="s">
        <v>1463</v>
      </c>
      <c r="L1368" t="s">
        <v>28142</v>
      </c>
      <c r="M1368" t="s">
        <v>46474</v>
      </c>
    </row>
    <row r="1369" spans="1:13" x14ac:dyDescent="0.35">
      <c r="A1369" t="s">
        <v>28150</v>
      </c>
      <c r="B1369" t="s">
        <v>28151</v>
      </c>
      <c r="C1369" t="s">
        <v>28152</v>
      </c>
      <c r="D1369" t="s">
        <v>28153</v>
      </c>
      <c r="E1369" t="s">
        <v>28154</v>
      </c>
      <c r="F1369" t="s">
        <v>28155</v>
      </c>
      <c r="G1369" t="s">
        <v>46475</v>
      </c>
      <c r="H1369" t="s">
        <v>46475</v>
      </c>
      <c r="I1369">
        <v>3</v>
      </c>
      <c r="J1369" t="s">
        <v>50</v>
      </c>
      <c r="K1369" t="s">
        <v>249</v>
      </c>
      <c r="L1369" t="s">
        <v>52</v>
      </c>
      <c r="M1369" t="s">
        <v>46476</v>
      </c>
    </row>
    <row r="1370" spans="1:13" x14ac:dyDescent="0.35">
      <c r="A1370" t="s">
        <v>28156</v>
      </c>
      <c r="B1370" t="s">
        <v>28157</v>
      </c>
      <c r="C1370" t="s">
        <v>28158</v>
      </c>
      <c r="D1370" t="s">
        <v>28159</v>
      </c>
      <c r="E1370" t="s">
        <v>28160</v>
      </c>
      <c r="F1370" t="s">
        <v>28161</v>
      </c>
      <c r="G1370" t="s">
        <v>28162</v>
      </c>
      <c r="H1370" t="s">
        <v>28162</v>
      </c>
      <c r="I1370">
        <v>3</v>
      </c>
      <c r="J1370" t="s">
        <v>50</v>
      </c>
      <c r="K1370" t="s">
        <v>249</v>
      </c>
      <c r="L1370" t="s">
        <v>52</v>
      </c>
      <c r="M1370" t="s">
        <v>28163</v>
      </c>
    </row>
    <row r="1371" spans="1:13" x14ac:dyDescent="0.35">
      <c r="A1371" t="s">
        <v>28164</v>
      </c>
      <c r="B1371" t="s">
        <v>28165</v>
      </c>
      <c r="C1371" t="s">
        <v>5114</v>
      </c>
      <c r="D1371" t="s">
        <v>11270</v>
      </c>
      <c r="E1371" t="s">
        <v>11271</v>
      </c>
      <c r="F1371" t="s">
        <v>28166</v>
      </c>
      <c r="G1371" t="s">
        <v>11273</v>
      </c>
      <c r="H1371" t="s">
        <v>11273</v>
      </c>
      <c r="I1371">
        <v>2</v>
      </c>
      <c r="J1371" t="s">
        <v>50</v>
      </c>
      <c r="K1371" t="s">
        <v>898</v>
      </c>
      <c r="L1371" t="s">
        <v>52</v>
      </c>
      <c r="M1371" t="s">
        <v>11274</v>
      </c>
    </row>
    <row r="1372" spans="1:13" x14ac:dyDescent="0.35">
      <c r="A1372" t="s">
        <v>28169</v>
      </c>
      <c r="B1372" t="s">
        <v>28170</v>
      </c>
      <c r="C1372" t="s">
        <v>19222</v>
      </c>
      <c r="D1372" t="s">
        <v>19223</v>
      </c>
      <c r="E1372" t="s">
        <v>593</v>
      </c>
      <c r="F1372" t="s">
        <v>19224</v>
      </c>
      <c r="G1372" t="s">
        <v>28172</v>
      </c>
      <c r="H1372" t="s">
        <v>28172</v>
      </c>
      <c r="I1372">
        <v>2</v>
      </c>
      <c r="J1372" t="s">
        <v>50</v>
      </c>
      <c r="K1372" t="s">
        <v>52</v>
      </c>
      <c r="L1372" t="s">
        <v>1238</v>
      </c>
      <c r="M1372" t="s">
        <v>28173</v>
      </c>
    </row>
    <row r="1373" spans="1:13" x14ac:dyDescent="0.35">
      <c r="A1373" t="s">
        <v>28174</v>
      </c>
      <c r="B1373" t="s">
        <v>28175</v>
      </c>
      <c r="C1373" t="s">
        <v>28176</v>
      </c>
      <c r="D1373" t="s">
        <v>28177</v>
      </c>
      <c r="E1373" t="s">
        <v>28178</v>
      </c>
      <c r="F1373" t="s">
        <v>46477</v>
      </c>
      <c r="G1373" t="s">
        <v>28179</v>
      </c>
      <c r="H1373" t="s">
        <v>28180</v>
      </c>
      <c r="I1373">
        <v>2</v>
      </c>
      <c r="J1373" t="s">
        <v>50</v>
      </c>
      <c r="K1373" t="s">
        <v>249</v>
      </c>
      <c r="L1373" t="s">
        <v>52</v>
      </c>
      <c r="M1373" t="s">
        <v>28181</v>
      </c>
    </row>
    <row r="1374" spans="1:13" x14ac:dyDescent="0.35">
      <c r="A1374" t="s">
        <v>28182</v>
      </c>
      <c r="B1374" t="s">
        <v>28183</v>
      </c>
      <c r="C1374" t="s">
        <v>8126</v>
      </c>
      <c r="D1374" t="s">
        <v>8127</v>
      </c>
      <c r="E1374" t="s">
        <v>8128</v>
      </c>
      <c r="F1374" t="s">
        <v>46478</v>
      </c>
      <c r="G1374" t="s">
        <v>46479</v>
      </c>
      <c r="H1374" t="s">
        <v>8131</v>
      </c>
      <c r="I1374">
        <v>4</v>
      </c>
      <c r="J1374" t="s">
        <v>50</v>
      </c>
      <c r="K1374" t="s">
        <v>46232</v>
      </c>
      <c r="L1374" t="s">
        <v>8133</v>
      </c>
      <c r="M1374" t="s">
        <v>8134</v>
      </c>
    </row>
    <row r="1375" spans="1:13" x14ac:dyDescent="0.35">
      <c r="A1375" t="s">
        <v>28184</v>
      </c>
      <c r="B1375" t="s">
        <v>14744</v>
      </c>
      <c r="C1375" t="s">
        <v>14745</v>
      </c>
      <c r="D1375" t="s">
        <v>14746</v>
      </c>
      <c r="E1375" t="s">
        <v>14745</v>
      </c>
      <c r="F1375" t="s">
        <v>28185</v>
      </c>
      <c r="G1375" t="s">
        <v>14748</v>
      </c>
      <c r="H1375" t="s">
        <v>14748</v>
      </c>
      <c r="I1375">
        <v>2</v>
      </c>
      <c r="J1375" t="s">
        <v>50</v>
      </c>
      <c r="K1375" t="s">
        <v>276</v>
      </c>
      <c r="L1375" t="s">
        <v>52</v>
      </c>
      <c r="M1375" t="s">
        <v>14749</v>
      </c>
    </row>
    <row r="1376" spans="1:13" x14ac:dyDescent="0.35">
      <c r="A1376" t="s">
        <v>28186</v>
      </c>
      <c r="B1376" t="s">
        <v>21767</v>
      </c>
      <c r="C1376" t="s">
        <v>21768</v>
      </c>
      <c r="D1376" t="s">
        <v>21769</v>
      </c>
      <c r="E1376" t="s">
        <v>21770</v>
      </c>
      <c r="F1376" t="s">
        <v>46480</v>
      </c>
      <c r="G1376" t="s">
        <v>46481</v>
      </c>
      <c r="H1376" t="s">
        <v>46482</v>
      </c>
      <c r="I1376">
        <v>4</v>
      </c>
      <c r="J1376" t="s">
        <v>50</v>
      </c>
      <c r="K1376" t="s">
        <v>32061</v>
      </c>
      <c r="L1376" t="s">
        <v>52</v>
      </c>
      <c r="M1376" t="s">
        <v>46483</v>
      </c>
    </row>
    <row r="1377" spans="1:13" x14ac:dyDescent="0.35">
      <c r="A1377" t="s">
        <v>28187</v>
      </c>
      <c r="B1377" t="s">
        <v>28188</v>
      </c>
      <c r="C1377" t="s">
        <v>28189</v>
      </c>
      <c r="D1377" t="s">
        <v>28190</v>
      </c>
      <c r="E1377" t="s">
        <v>28191</v>
      </c>
      <c r="F1377" t="s">
        <v>46484</v>
      </c>
      <c r="G1377" t="s">
        <v>46485</v>
      </c>
      <c r="H1377" t="s">
        <v>46486</v>
      </c>
      <c r="I1377">
        <v>3</v>
      </c>
      <c r="J1377" t="s">
        <v>50</v>
      </c>
      <c r="K1377" t="s">
        <v>51</v>
      </c>
      <c r="L1377" t="s">
        <v>52</v>
      </c>
      <c r="M1377" t="s">
        <v>46487</v>
      </c>
    </row>
    <row r="1378" spans="1:13" x14ac:dyDescent="0.35">
      <c r="A1378" t="s">
        <v>28192</v>
      </c>
      <c r="B1378" t="s">
        <v>28193</v>
      </c>
      <c r="C1378" t="s">
        <v>28194</v>
      </c>
      <c r="D1378" t="s">
        <v>28195</v>
      </c>
      <c r="E1378" t="s">
        <v>28196</v>
      </c>
      <c r="F1378" t="s">
        <v>28197</v>
      </c>
      <c r="G1378" t="s">
        <v>28198</v>
      </c>
      <c r="H1378" t="s">
        <v>28198</v>
      </c>
      <c r="I1378">
        <v>2</v>
      </c>
      <c r="J1378" t="s">
        <v>50</v>
      </c>
      <c r="K1378" t="s">
        <v>3963</v>
      </c>
      <c r="L1378" t="s">
        <v>28199</v>
      </c>
      <c r="M1378" t="s">
        <v>28200</v>
      </c>
    </row>
    <row r="1379" spans="1:13" x14ac:dyDescent="0.35">
      <c r="A1379" t="s">
        <v>28201</v>
      </c>
      <c r="B1379" t="s">
        <v>28202</v>
      </c>
      <c r="C1379" t="s">
        <v>28203</v>
      </c>
      <c r="D1379" t="s">
        <v>28204</v>
      </c>
      <c r="E1379" t="s">
        <v>28205</v>
      </c>
      <c r="F1379" t="s">
        <v>46488</v>
      </c>
      <c r="G1379" t="s">
        <v>28206</v>
      </c>
      <c r="H1379" t="s">
        <v>28206</v>
      </c>
      <c r="I1379">
        <v>2</v>
      </c>
      <c r="J1379" t="s">
        <v>50</v>
      </c>
      <c r="K1379" t="s">
        <v>52</v>
      </c>
      <c r="L1379" t="s">
        <v>52</v>
      </c>
      <c r="M1379" t="s">
        <v>28207</v>
      </c>
    </row>
    <row r="1380" spans="1:13" x14ac:dyDescent="0.35">
      <c r="A1380" t="s">
        <v>28208</v>
      </c>
      <c r="B1380" t="s">
        <v>28209</v>
      </c>
      <c r="C1380" t="s">
        <v>28210</v>
      </c>
      <c r="D1380" t="s">
        <v>28211</v>
      </c>
      <c r="E1380" t="s">
        <v>28212</v>
      </c>
      <c r="F1380" t="s">
        <v>46489</v>
      </c>
      <c r="G1380" t="s">
        <v>34467</v>
      </c>
      <c r="H1380" t="s">
        <v>34467</v>
      </c>
      <c r="I1380">
        <v>2</v>
      </c>
      <c r="J1380" t="s">
        <v>50</v>
      </c>
      <c r="K1380" t="s">
        <v>52</v>
      </c>
      <c r="L1380" t="s">
        <v>52</v>
      </c>
      <c r="M1380" t="s">
        <v>34468</v>
      </c>
    </row>
    <row r="1381" spans="1:13" x14ac:dyDescent="0.35">
      <c r="A1381" t="s">
        <v>28214</v>
      </c>
      <c r="B1381" t="s">
        <v>28215</v>
      </c>
      <c r="C1381" t="s">
        <v>28216</v>
      </c>
      <c r="D1381" t="s">
        <v>28217</v>
      </c>
      <c r="E1381" t="s">
        <v>28218</v>
      </c>
      <c r="F1381" t="s">
        <v>26176</v>
      </c>
      <c r="G1381" t="s">
        <v>45514</v>
      </c>
      <c r="H1381" t="s">
        <v>45514</v>
      </c>
      <c r="I1381">
        <v>2</v>
      </c>
      <c r="J1381" t="s">
        <v>50</v>
      </c>
      <c r="K1381" t="s">
        <v>249</v>
      </c>
      <c r="L1381" t="s">
        <v>28219</v>
      </c>
      <c r="M1381" t="s">
        <v>45515</v>
      </c>
    </row>
    <row r="1382" spans="1:13" x14ac:dyDescent="0.35">
      <c r="A1382" t="s">
        <v>28220</v>
      </c>
      <c r="B1382" t="s">
        <v>28221</v>
      </c>
      <c r="C1382" t="s">
        <v>28222</v>
      </c>
      <c r="D1382" t="s">
        <v>28223</v>
      </c>
      <c r="E1382" t="s">
        <v>28222</v>
      </c>
      <c r="F1382" t="s">
        <v>8088</v>
      </c>
      <c r="G1382" t="s">
        <v>28224</v>
      </c>
      <c r="H1382" t="s">
        <v>28224</v>
      </c>
      <c r="I1382">
        <v>2</v>
      </c>
      <c r="J1382" t="s">
        <v>50</v>
      </c>
      <c r="K1382" t="s">
        <v>52</v>
      </c>
      <c r="L1382" t="s">
        <v>52</v>
      </c>
      <c r="M1382" t="s">
        <v>28225</v>
      </c>
    </row>
    <row r="1383" spans="1:13" x14ac:dyDescent="0.35">
      <c r="A1383" t="s">
        <v>28226</v>
      </c>
      <c r="B1383" t="s">
        <v>28227</v>
      </c>
      <c r="C1383" t="s">
        <v>792</v>
      </c>
      <c r="D1383" t="s">
        <v>793</v>
      </c>
      <c r="E1383" t="s">
        <v>792</v>
      </c>
      <c r="F1383" t="s">
        <v>794</v>
      </c>
      <c r="G1383" t="s">
        <v>795</v>
      </c>
      <c r="H1383" t="s">
        <v>795</v>
      </c>
      <c r="I1383">
        <v>2</v>
      </c>
      <c r="J1383" t="s">
        <v>50</v>
      </c>
      <c r="K1383" t="s">
        <v>249</v>
      </c>
      <c r="L1383" t="s">
        <v>52</v>
      </c>
      <c r="M1383" t="s">
        <v>796</v>
      </c>
    </row>
    <row r="1384" spans="1:13" x14ac:dyDescent="0.35">
      <c r="A1384" t="s">
        <v>28228</v>
      </c>
      <c r="B1384" t="s">
        <v>22077</v>
      </c>
      <c r="C1384" t="s">
        <v>22078</v>
      </c>
      <c r="D1384" t="s">
        <v>22079</v>
      </c>
      <c r="E1384" t="s">
        <v>3553</v>
      </c>
      <c r="F1384" t="s">
        <v>22080</v>
      </c>
      <c r="G1384" t="s">
        <v>46490</v>
      </c>
      <c r="H1384" t="s">
        <v>46490</v>
      </c>
      <c r="I1384">
        <v>2</v>
      </c>
      <c r="J1384" t="s">
        <v>50</v>
      </c>
      <c r="K1384" t="s">
        <v>162</v>
      </c>
      <c r="L1384" t="s">
        <v>52</v>
      </c>
      <c r="M1384" t="s">
        <v>46491</v>
      </c>
    </row>
    <row r="1385" spans="1:13" x14ac:dyDescent="0.35">
      <c r="A1385" t="s">
        <v>28229</v>
      </c>
      <c r="B1385" t="s">
        <v>14515</v>
      </c>
      <c r="C1385" t="s">
        <v>14515</v>
      </c>
      <c r="D1385" t="s">
        <v>14516</v>
      </c>
      <c r="E1385" t="s">
        <v>14515</v>
      </c>
      <c r="F1385" t="s">
        <v>14517</v>
      </c>
      <c r="G1385" t="s">
        <v>14518</v>
      </c>
      <c r="H1385" t="s">
        <v>14518</v>
      </c>
      <c r="I1385">
        <v>2</v>
      </c>
      <c r="J1385" t="s">
        <v>50</v>
      </c>
      <c r="K1385" t="s">
        <v>51</v>
      </c>
      <c r="L1385" t="s">
        <v>52</v>
      </c>
      <c r="M1385" t="s">
        <v>14519</v>
      </c>
    </row>
    <row r="1386" spans="1:13" x14ac:dyDescent="0.35">
      <c r="A1386" t="s">
        <v>28230</v>
      </c>
      <c r="B1386" t="s">
        <v>16351</v>
      </c>
      <c r="C1386" t="s">
        <v>16352</v>
      </c>
      <c r="D1386" t="s">
        <v>16353</v>
      </c>
      <c r="E1386" t="s">
        <v>16352</v>
      </c>
      <c r="F1386" t="s">
        <v>16354</v>
      </c>
      <c r="G1386" t="s">
        <v>16355</v>
      </c>
      <c r="H1386" t="s">
        <v>16355</v>
      </c>
      <c r="I1386">
        <v>2</v>
      </c>
      <c r="J1386" t="s">
        <v>50</v>
      </c>
      <c r="K1386" t="s">
        <v>162</v>
      </c>
      <c r="L1386" t="s">
        <v>52</v>
      </c>
      <c r="M1386" t="s">
        <v>16356</v>
      </c>
    </row>
    <row r="1387" spans="1:13" x14ac:dyDescent="0.35">
      <c r="A1387" t="s">
        <v>28231</v>
      </c>
      <c r="B1387" t="s">
        <v>14587</v>
      </c>
      <c r="C1387" t="s">
        <v>6584</v>
      </c>
      <c r="D1387" t="s">
        <v>6585</v>
      </c>
      <c r="E1387" t="s">
        <v>6584</v>
      </c>
      <c r="F1387" t="s">
        <v>46492</v>
      </c>
      <c r="G1387" t="s">
        <v>46493</v>
      </c>
      <c r="H1387" t="s">
        <v>46493</v>
      </c>
      <c r="I1387">
        <v>3</v>
      </c>
      <c r="J1387" t="s">
        <v>50</v>
      </c>
      <c r="K1387" t="s">
        <v>162</v>
      </c>
      <c r="L1387" t="s">
        <v>52</v>
      </c>
      <c r="M1387" t="s">
        <v>46494</v>
      </c>
    </row>
    <row r="1388" spans="1:13" x14ac:dyDescent="0.35">
      <c r="A1388" t="s">
        <v>28235</v>
      </c>
      <c r="B1388" t="s">
        <v>16254</v>
      </c>
      <c r="C1388" t="s">
        <v>16255</v>
      </c>
      <c r="D1388" t="s">
        <v>16256</v>
      </c>
      <c r="E1388" t="s">
        <v>16257</v>
      </c>
      <c r="F1388" t="s">
        <v>46495</v>
      </c>
      <c r="G1388" t="s">
        <v>46496</v>
      </c>
      <c r="H1388" t="s">
        <v>46497</v>
      </c>
      <c r="I1388">
        <v>4</v>
      </c>
      <c r="J1388" t="s">
        <v>50</v>
      </c>
      <c r="K1388" t="s">
        <v>46498</v>
      </c>
      <c r="L1388" t="s">
        <v>52</v>
      </c>
      <c r="M1388" t="s">
        <v>46499</v>
      </c>
    </row>
    <row r="1389" spans="1:13" x14ac:dyDescent="0.35">
      <c r="A1389" t="s">
        <v>28236</v>
      </c>
      <c r="B1389" t="s">
        <v>28237</v>
      </c>
      <c r="C1389" t="s">
        <v>7948</v>
      </c>
      <c r="D1389" t="s">
        <v>7949</v>
      </c>
      <c r="E1389" t="s">
        <v>385</v>
      </c>
      <c r="F1389" t="s">
        <v>7950</v>
      </c>
      <c r="G1389" t="s">
        <v>46500</v>
      </c>
      <c r="H1389" t="s">
        <v>46500</v>
      </c>
      <c r="I1389">
        <v>2</v>
      </c>
      <c r="J1389" t="s">
        <v>50</v>
      </c>
      <c r="K1389" t="s">
        <v>249</v>
      </c>
      <c r="L1389" t="s">
        <v>52</v>
      </c>
      <c r="M1389" t="s">
        <v>46501</v>
      </c>
    </row>
    <row r="1390" spans="1:13" x14ac:dyDescent="0.35">
      <c r="A1390" t="s">
        <v>28238</v>
      </c>
      <c r="B1390" t="s">
        <v>28239</v>
      </c>
      <c r="C1390" t="s">
        <v>28240</v>
      </c>
      <c r="D1390" t="s">
        <v>28241</v>
      </c>
      <c r="E1390" t="s">
        <v>23158</v>
      </c>
      <c r="F1390" t="s">
        <v>46502</v>
      </c>
      <c r="G1390" t="s">
        <v>46503</v>
      </c>
      <c r="H1390" t="s">
        <v>46504</v>
      </c>
      <c r="I1390">
        <v>4</v>
      </c>
      <c r="J1390" t="s">
        <v>50</v>
      </c>
      <c r="K1390" t="s">
        <v>44499</v>
      </c>
      <c r="L1390" t="s">
        <v>52</v>
      </c>
      <c r="M1390" t="s">
        <v>46505</v>
      </c>
    </row>
    <row r="1391" spans="1:13" x14ac:dyDescent="0.35">
      <c r="A1391" t="s">
        <v>28247</v>
      </c>
      <c r="B1391" t="s">
        <v>20221</v>
      </c>
      <c r="C1391" t="s">
        <v>20221</v>
      </c>
      <c r="D1391" t="s">
        <v>20222</v>
      </c>
      <c r="E1391" t="s">
        <v>20223</v>
      </c>
      <c r="F1391" t="s">
        <v>46506</v>
      </c>
      <c r="G1391" t="s">
        <v>46507</v>
      </c>
      <c r="H1391" t="s">
        <v>46507</v>
      </c>
      <c r="I1391">
        <v>2</v>
      </c>
      <c r="J1391" t="s">
        <v>50</v>
      </c>
      <c r="K1391" t="s">
        <v>249</v>
      </c>
      <c r="L1391" t="s">
        <v>52</v>
      </c>
      <c r="M1391" t="s">
        <v>46508</v>
      </c>
    </row>
    <row r="1392" spans="1:13" x14ac:dyDescent="0.35">
      <c r="A1392" t="s">
        <v>28255</v>
      </c>
      <c r="B1392" t="s">
        <v>20654</v>
      </c>
      <c r="C1392" t="s">
        <v>20655</v>
      </c>
      <c r="D1392" t="s">
        <v>20656</v>
      </c>
      <c r="E1392" t="s">
        <v>20657</v>
      </c>
      <c r="F1392" t="s">
        <v>46509</v>
      </c>
      <c r="G1392" t="s">
        <v>46510</v>
      </c>
      <c r="H1392" t="s">
        <v>46511</v>
      </c>
      <c r="I1392">
        <v>4</v>
      </c>
      <c r="J1392" t="s">
        <v>50</v>
      </c>
      <c r="K1392" t="s">
        <v>898</v>
      </c>
      <c r="L1392" t="s">
        <v>20661</v>
      </c>
      <c r="M1392" t="s">
        <v>46512</v>
      </c>
    </row>
    <row r="1393" spans="1:13" x14ac:dyDescent="0.35">
      <c r="A1393" t="s">
        <v>28256</v>
      </c>
      <c r="B1393" t="s">
        <v>10285</v>
      </c>
      <c r="C1393" t="s">
        <v>10286</v>
      </c>
      <c r="D1393" t="s">
        <v>10287</v>
      </c>
      <c r="E1393" t="s">
        <v>10288</v>
      </c>
      <c r="F1393" t="s">
        <v>46513</v>
      </c>
      <c r="G1393" t="s">
        <v>46514</v>
      </c>
      <c r="H1393" t="s">
        <v>46514</v>
      </c>
      <c r="I1393">
        <v>5</v>
      </c>
      <c r="J1393" t="s">
        <v>50</v>
      </c>
      <c r="K1393" t="s">
        <v>44810</v>
      </c>
      <c r="L1393" t="s">
        <v>52</v>
      </c>
      <c r="M1393" t="s">
        <v>46515</v>
      </c>
    </row>
    <row r="1394" spans="1:13" x14ac:dyDescent="0.35">
      <c r="A1394" t="s">
        <v>28257</v>
      </c>
      <c r="B1394" t="s">
        <v>28258</v>
      </c>
      <c r="C1394" t="s">
        <v>28259</v>
      </c>
      <c r="D1394" t="s">
        <v>28260</v>
      </c>
      <c r="E1394" t="s">
        <v>28261</v>
      </c>
      <c r="F1394" t="s">
        <v>46516</v>
      </c>
      <c r="G1394" t="s">
        <v>46517</v>
      </c>
      <c r="H1394" t="s">
        <v>46518</v>
      </c>
      <c r="I1394">
        <v>4</v>
      </c>
      <c r="J1394" t="s">
        <v>50</v>
      </c>
      <c r="K1394" t="s">
        <v>898</v>
      </c>
      <c r="L1394" t="s">
        <v>52</v>
      </c>
      <c r="M1394" t="s">
        <v>46519</v>
      </c>
    </row>
    <row r="1395" spans="1:13" x14ac:dyDescent="0.35">
      <c r="A1395" t="s">
        <v>28262</v>
      </c>
      <c r="B1395" t="s">
        <v>28263</v>
      </c>
      <c r="C1395" t="s">
        <v>28264</v>
      </c>
      <c r="D1395" t="s">
        <v>28265</v>
      </c>
      <c r="E1395" t="s">
        <v>28264</v>
      </c>
      <c r="F1395" t="s">
        <v>46520</v>
      </c>
      <c r="G1395" t="s">
        <v>46521</v>
      </c>
      <c r="H1395" t="s">
        <v>46521</v>
      </c>
      <c r="I1395">
        <v>2</v>
      </c>
      <c r="J1395" t="s">
        <v>50</v>
      </c>
      <c r="K1395" t="s">
        <v>162</v>
      </c>
      <c r="L1395" t="s">
        <v>52</v>
      </c>
      <c r="M1395" t="s">
        <v>46522</v>
      </c>
    </row>
    <row r="1396" spans="1:13" x14ac:dyDescent="0.35">
      <c r="A1396" t="s">
        <v>28267</v>
      </c>
      <c r="B1396" t="s">
        <v>28268</v>
      </c>
      <c r="C1396" t="s">
        <v>28269</v>
      </c>
      <c r="D1396" t="s">
        <v>28270</v>
      </c>
      <c r="E1396" t="s">
        <v>28271</v>
      </c>
      <c r="F1396" t="s">
        <v>46523</v>
      </c>
      <c r="G1396" t="s">
        <v>46524</v>
      </c>
      <c r="H1396" t="s">
        <v>46525</v>
      </c>
      <c r="I1396">
        <v>4</v>
      </c>
      <c r="J1396" t="s">
        <v>50</v>
      </c>
      <c r="K1396" t="s">
        <v>898</v>
      </c>
      <c r="L1396" t="s">
        <v>28272</v>
      </c>
      <c r="M1396" t="s">
        <v>46526</v>
      </c>
    </row>
    <row r="1397" spans="1:13" x14ac:dyDescent="0.35">
      <c r="A1397" t="s">
        <v>28273</v>
      </c>
      <c r="B1397" t="s">
        <v>28274</v>
      </c>
      <c r="C1397" t="s">
        <v>28275</v>
      </c>
      <c r="D1397" t="s">
        <v>28276</v>
      </c>
      <c r="E1397" t="s">
        <v>26221</v>
      </c>
      <c r="F1397" t="s">
        <v>46527</v>
      </c>
      <c r="G1397" t="s">
        <v>46528</v>
      </c>
      <c r="H1397" t="s">
        <v>46528</v>
      </c>
      <c r="I1397">
        <v>2</v>
      </c>
      <c r="J1397" t="s">
        <v>50</v>
      </c>
      <c r="K1397" t="s">
        <v>162</v>
      </c>
      <c r="L1397" t="s">
        <v>52</v>
      </c>
      <c r="M1397" t="s">
        <v>46529</v>
      </c>
    </row>
    <row r="1398" spans="1:13" x14ac:dyDescent="0.35">
      <c r="A1398" t="s">
        <v>28280</v>
      </c>
      <c r="B1398" t="s">
        <v>28281</v>
      </c>
      <c r="C1398" t="s">
        <v>28282</v>
      </c>
      <c r="D1398" t="s">
        <v>28283</v>
      </c>
      <c r="E1398" t="s">
        <v>28284</v>
      </c>
      <c r="F1398" t="s">
        <v>46530</v>
      </c>
      <c r="G1398" t="s">
        <v>46531</v>
      </c>
      <c r="H1398" t="s">
        <v>46531</v>
      </c>
      <c r="I1398">
        <v>3</v>
      </c>
      <c r="J1398" t="s">
        <v>50</v>
      </c>
      <c r="K1398" t="s">
        <v>3963</v>
      </c>
      <c r="L1398" t="s">
        <v>52</v>
      </c>
      <c r="M1398" t="s">
        <v>46532</v>
      </c>
    </row>
    <row r="1399" spans="1:13" x14ac:dyDescent="0.35">
      <c r="A1399" t="s">
        <v>28287</v>
      </c>
      <c r="B1399" t="s">
        <v>20031</v>
      </c>
      <c r="C1399" t="s">
        <v>20032</v>
      </c>
      <c r="D1399" t="s">
        <v>20033</v>
      </c>
      <c r="E1399" t="s">
        <v>20034</v>
      </c>
      <c r="F1399" t="s">
        <v>46533</v>
      </c>
      <c r="G1399" t="s">
        <v>46534</v>
      </c>
      <c r="H1399" t="s">
        <v>46534</v>
      </c>
      <c r="I1399">
        <v>3</v>
      </c>
      <c r="J1399" t="s">
        <v>50</v>
      </c>
      <c r="K1399" t="s">
        <v>46535</v>
      </c>
      <c r="L1399" t="s">
        <v>20038</v>
      </c>
      <c r="M1399" t="s">
        <v>46536</v>
      </c>
    </row>
    <row r="1400" spans="1:13" x14ac:dyDescent="0.35">
      <c r="A1400" t="s">
        <v>28288</v>
      </c>
      <c r="B1400" t="s">
        <v>22200</v>
      </c>
      <c r="C1400" t="s">
        <v>22200</v>
      </c>
      <c r="D1400" t="s">
        <v>22201</v>
      </c>
      <c r="E1400" t="s">
        <v>8068</v>
      </c>
      <c r="F1400" t="s">
        <v>46537</v>
      </c>
      <c r="G1400" t="s">
        <v>22203</v>
      </c>
      <c r="H1400" t="s">
        <v>22203</v>
      </c>
      <c r="I1400">
        <v>2</v>
      </c>
      <c r="J1400" t="s">
        <v>50</v>
      </c>
      <c r="K1400" t="s">
        <v>947</v>
      </c>
      <c r="L1400" t="s">
        <v>52</v>
      </c>
      <c r="M1400" t="s">
        <v>22204</v>
      </c>
    </row>
    <row r="1401" spans="1:13" x14ac:dyDescent="0.35">
      <c r="A1401" t="s">
        <v>28291</v>
      </c>
      <c r="B1401" t="s">
        <v>28292</v>
      </c>
      <c r="C1401" t="s">
        <v>28293</v>
      </c>
      <c r="D1401" t="s">
        <v>28294</v>
      </c>
      <c r="E1401" t="s">
        <v>8026</v>
      </c>
      <c r="F1401" t="s">
        <v>46538</v>
      </c>
      <c r="G1401" t="s">
        <v>46539</v>
      </c>
      <c r="H1401" t="s">
        <v>46540</v>
      </c>
      <c r="I1401">
        <v>3</v>
      </c>
      <c r="J1401" t="s">
        <v>50</v>
      </c>
      <c r="K1401" t="s">
        <v>44495</v>
      </c>
      <c r="L1401" t="s">
        <v>3370</v>
      </c>
      <c r="M1401" t="s">
        <v>46541</v>
      </c>
    </row>
    <row r="1402" spans="1:13" x14ac:dyDescent="0.35">
      <c r="A1402" t="s">
        <v>28295</v>
      </c>
      <c r="B1402" t="s">
        <v>28296</v>
      </c>
      <c r="C1402" t="s">
        <v>28297</v>
      </c>
      <c r="D1402" t="s">
        <v>28298</v>
      </c>
      <c r="E1402" t="s">
        <v>267</v>
      </c>
      <c r="F1402" t="s">
        <v>46542</v>
      </c>
      <c r="G1402" t="s">
        <v>46543</v>
      </c>
      <c r="H1402" t="s">
        <v>28299</v>
      </c>
      <c r="I1402">
        <v>2</v>
      </c>
      <c r="J1402" t="s">
        <v>50</v>
      </c>
      <c r="K1402" t="s">
        <v>496</v>
      </c>
      <c r="L1402" t="s">
        <v>52</v>
      </c>
      <c r="M1402" t="s">
        <v>28300</v>
      </c>
    </row>
    <row r="1403" spans="1:13" x14ac:dyDescent="0.35">
      <c r="A1403" t="s">
        <v>28301</v>
      </c>
      <c r="B1403" t="s">
        <v>28302</v>
      </c>
      <c r="C1403" t="s">
        <v>28303</v>
      </c>
      <c r="D1403" t="s">
        <v>28304</v>
      </c>
      <c r="E1403" t="s">
        <v>10592</v>
      </c>
      <c r="F1403" t="s">
        <v>4855</v>
      </c>
      <c r="G1403" t="s">
        <v>4856</v>
      </c>
      <c r="H1403" t="s">
        <v>4856</v>
      </c>
      <c r="I1403">
        <v>2</v>
      </c>
      <c r="J1403" t="s">
        <v>50</v>
      </c>
      <c r="K1403" t="s">
        <v>22928</v>
      </c>
      <c r="L1403" t="s">
        <v>52</v>
      </c>
      <c r="M1403" t="s">
        <v>4857</v>
      </c>
    </row>
    <row r="1404" spans="1:13" x14ac:dyDescent="0.35">
      <c r="A1404" t="s">
        <v>28305</v>
      </c>
      <c r="B1404" t="s">
        <v>28306</v>
      </c>
      <c r="C1404" t="s">
        <v>28307</v>
      </c>
      <c r="D1404" t="s">
        <v>28308</v>
      </c>
      <c r="E1404" t="s">
        <v>2892</v>
      </c>
      <c r="F1404" t="s">
        <v>46544</v>
      </c>
      <c r="G1404" t="s">
        <v>46545</v>
      </c>
      <c r="H1404" t="s">
        <v>46545</v>
      </c>
      <c r="I1404">
        <v>3</v>
      </c>
      <c r="J1404" t="s">
        <v>50</v>
      </c>
      <c r="K1404" t="s">
        <v>44810</v>
      </c>
      <c r="L1404" t="s">
        <v>52</v>
      </c>
      <c r="M1404" t="s">
        <v>46546</v>
      </c>
    </row>
    <row r="1405" spans="1:13" x14ac:dyDescent="0.35">
      <c r="A1405" t="s">
        <v>28311</v>
      </c>
      <c r="B1405" t="s">
        <v>28312</v>
      </c>
      <c r="C1405" t="s">
        <v>11345</v>
      </c>
      <c r="D1405" t="s">
        <v>11346</v>
      </c>
      <c r="E1405" t="s">
        <v>11347</v>
      </c>
      <c r="F1405" t="s">
        <v>11348</v>
      </c>
      <c r="G1405" t="s">
        <v>46547</v>
      </c>
      <c r="H1405" t="s">
        <v>46547</v>
      </c>
      <c r="I1405">
        <v>2</v>
      </c>
      <c r="J1405" t="s">
        <v>50</v>
      </c>
      <c r="K1405" t="s">
        <v>162</v>
      </c>
      <c r="L1405" t="s">
        <v>52</v>
      </c>
      <c r="M1405" t="s">
        <v>46548</v>
      </c>
    </row>
    <row r="1406" spans="1:13" x14ac:dyDescent="0.35">
      <c r="A1406" t="s">
        <v>28313</v>
      </c>
      <c r="B1406" t="s">
        <v>17992</v>
      </c>
      <c r="C1406" t="s">
        <v>17992</v>
      </c>
      <c r="D1406" t="s">
        <v>17993</v>
      </c>
      <c r="E1406" t="s">
        <v>9203</v>
      </c>
      <c r="F1406" t="s">
        <v>46549</v>
      </c>
      <c r="G1406" t="s">
        <v>46550</v>
      </c>
      <c r="H1406" t="s">
        <v>46550</v>
      </c>
      <c r="I1406">
        <v>3</v>
      </c>
      <c r="J1406" t="s">
        <v>50</v>
      </c>
      <c r="K1406" t="s">
        <v>162</v>
      </c>
      <c r="L1406" t="s">
        <v>52</v>
      </c>
      <c r="M1406" t="s">
        <v>46551</v>
      </c>
    </row>
    <row r="1407" spans="1:13" x14ac:dyDescent="0.35">
      <c r="A1407" t="s">
        <v>28314</v>
      </c>
      <c r="B1407" t="s">
        <v>28315</v>
      </c>
      <c r="C1407" t="s">
        <v>28316</v>
      </c>
      <c r="D1407" t="s">
        <v>28317</v>
      </c>
      <c r="E1407" t="s">
        <v>442</v>
      </c>
      <c r="F1407" t="s">
        <v>46552</v>
      </c>
      <c r="G1407" t="s">
        <v>28318</v>
      </c>
      <c r="H1407" t="s">
        <v>28318</v>
      </c>
      <c r="I1407">
        <v>2</v>
      </c>
      <c r="J1407" t="s">
        <v>50</v>
      </c>
      <c r="K1407" t="s">
        <v>162</v>
      </c>
      <c r="L1407" t="s">
        <v>52</v>
      </c>
      <c r="M1407" t="s">
        <v>28319</v>
      </c>
    </row>
    <row r="1408" spans="1:13" x14ac:dyDescent="0.35">
      <c r="A1408" t="s">
        <v>28320</v>
      </c>
      <c r="B1408" t="s">
        <v>28321</v>
      </c>
      <c r="C1408" t="s">
        <v>28322</v>
      </c>
      <c r="D1408" t="s">
        <v>28323</v>
      </c>
      <c r="E1408" t="s">
        <v>11763</v>
      </c>
      <c r="F1408" t="s">
        <v>46553</v>
      </c>
      <c r="G1408" t="s">
        <v>46554</v>
      </c>
      <c r="H1408" t="s">
        <v>46554</v>
      </c>
      <c r="I1408">
        <v>3</v>
      </c>
      <c r="J1408" t="s">
        <v>50</v>
      </c>
      <c r="K1408" t="s">
        <v>883</v>
      </c>
      <c r="L1408" t="s">
        <v>52</v>
      </c>
      <c r="M1408" t="s">
        <v>46555</v>
      </c>
    </row>
    <row r="1409" spans="1:13" x14ac:dyDescent="0.35">
      <c r="A1409" t="s">
        <v>28324</v>
      </c>
      <c r="B1409" t="s">
        <v>28325</v>
      </c>
      <c r="C1409" t="s">
        <v>6396</v>
      </c>
      <c r="D1409" t="s">
        <v>6397</v>
      </c>
      <c r="E1409" t="s">
        <v>6067</v>
      </c>
      <c r="F1409" t="s">
        <v>46556</v>
      </c>
      <c r="G1409" t="s">
        <v>46557</v>
      </c>
      <c r="H1409" t="s">
        <v>46557</v>
      </c>
      <c r="I1409">
        <v>3</v>
      </c>
      <c r="J1409" t="s">
        <v>50</v>
      </c>
      <c r="K1409" t="s">
        <v>44495</v>
      </c>
      <c r="L1409" t="s">
        <v>52</v>
      </c>
      <c r="M1409" t="s">
        <v>46558</v>
      </c>
    </row>
    <row r="1410" spans="1:13" x14ac:dyDescent="0.35">
      <c r="A1410" t="s">
        <v>28329</v>
      </c>
      <c r="B1410" t="s">
        <v>28330</v>
      </c>
      <c r="C1410" t="s">
        <v>9382</v>
      </c>
      <c r="D1410" t="s">
        <v>9383</v>
      </c>
      <c r="E1410" t="s">
        <v>6061</v>
      </c>
      <c r="F1410" t="s">
        <v>46559</v>
      </c>
      <c r="G1410" t="s">
        <v>46560</v>
      </c>
      <c r="H1410" t="s">
        <v>46560</v>
      </c>
      <c r="I1410">
        <v>3</v>
      </c>
      <c r="J1410" t="s">
        <v>50</v>
      </c>
      <c r="K1410" t="s">
        <v>3963</v>
      </c>
      <c r="L1410" t="s">
        <v>52</v>
      </c>
      <c r="M1410" t="s">
        <v>46561</v>
      </c>
    </row>
    <row r="1411" spans="1:13" x14ac:dyDescent="0.35">
      <c r="A1411" t="s">
        <v>28333</v>
      </c>
      <c r="B1411" t="s">
        <v>28334</v>
      </c>
      <c r="C1411" t="s">
        <v>28334</v>
      </c>
      <c r="D1411" t="s">
        <v>28335</v>
      </c>
      <c r="E1411" t="s">
        <v>23323</v>
      </c>
      <c r="F1411" t="s">
        <v>11665</v>
      </c>
      <c r="G1411" t="s">
        <v>11666</v>
      </c>
      <c r="H1411" t="s">
        <v>11666</v>
      </c>
      <c r="I1411">
        <v>1</v>
      </c>
      <c r="J1411" t="s">
        <v>50</v>
      </c>
      <c r="K1411" t="s">
        <v>162</v>
      </c>
      <c r="L1411" t="s">
        <v>23513</v>
      </c>
      <c r="M1411" t="s">
        <v>11667</v>
      </c>
    </row>
    <row r="1412" spans="1:13" x14ac:dyDescent="0.35">
      <c r="A1412" t="s">
        <v>28336</v>
      </c>
      <c r="B1412" t="s">
        <v>28337</v>
      </c>
      <c r="C1412" t="s">
        <v>28338</v>
      </c>
      <c r="D1412" t="s">
        <v>28339</v>
      </c>
      <c r="E1412" t="s">
        <v>3266</v>
      </c>
      <c r="F1412" t="s">
        <v>46562</v>
      </c>
      <c r="G1412" t="s">
        <v>46563</v>
      </c>
      <c r="H1412" t="s">
        <v>28340</v>
      </c>
      <c r="I1412">
        <v>2</v>
      </c>
      <c r="J1412" t="s">
        <v>50</v>
      </c>
      <c r="K1412" t="s">
        <v>923</v>
      </c>
      <c r="L1412" t="s">
        <v>52</v>
      </c>
      <c r="M1412" t="s">
        <v>28341</v>
      </c>
    </row>
    <row r="1413" spans="1:13" x14ac:dyDescent="0.35">
      <c r="A1413" t="s">
        <v>28342</v>
      </c>
      <c r="B1413" t="s">
        <v>28343</v>
      </c>
      <c r="C1413" t="s">
        <v>15668</v>
      </c>
      <c r="D1413" t="s">
        <v>15669</v>
      </c>
      <c r="E1413" t="s">
        <v>15670</v>
      </c>
      <c r="F1413" t="s">
        <v>28344</v>
      </c>
      <c r="G1413" t="s">
        <v>35062</v>
      </c>
      <c r="H1413" t="s">
        <v>35062</v>
      </c>
      <c r="I1413">
        <v>2</v>
      </c>
      <c r="J1413" t="s">
        <v>50</v>
      </c>
      <c r="K1413" t="s">
        <v>162</v>
      </c>
      <c r="L1413" t="s">
        <v>15673</v>
      </c>
      <c r="M1413" t="s">
        <v>35064</v>
      </c>
    </row>
    <row r="1414" spans="1:13" x14ac:dyDescent="0.35">
      <c r="A1414" t="s">
        <v>28345</v>
      </c>
      <c r="B1414" t="s">
        <v>28346</v>
      </c>
      <c r="C1414" t="s">
        <v>28347</v>
      </c>
      <c r="D1414" t="s">
        <v>28348</v>
      </c>
      <c r="E1414" t="s">
        <v>6875</v>
      </c>
      <c r="F1414" t="s">
        <v>28349</v>
      </c>
      <c r="G1414" t="s">
        <v>28350</v>
      </c>
      <c r="H1414" t="s">
        <v>28350</v>
      </c>
      <c r="I1414">
        <v>2</v>
      </c>
      <c r="J1414" t="s">
        <v>50</v>
      </c>
      <c r="K1414" t="s">
        <v>32070</v>
      </c>
      <c r="L1414" t="s">
        <v>6878</v>
      </c>
      <c r="M1414" t="s">
        <v>28351</v>
      </c>
    </row>
    <row r="1415" spans="1:13" x14ac:dyDescent="0.35">
      <c r="A1415" t="s">
        <v>28352</v>
      </c>
      <c r="B1415" t="s">
        <v>28353</v>
      </c>
      <c r="C1415" t="s">
        <v>28354</v>
      </c>
      <c r="D1415" t="s">
        <v>28355</v>
      </c>
      <c r="E1415" t="s">
        <v>593</v>
      </c>
      <c r="F1415" t="s">
        <v>46564</v>
      </c>
      <c r="G1415" t="s">
        <v>46565</v>
      </c>
      <c r="H1415" t="s">
        <v>46566</v>
      </c>
      <c r="I1415">
        <v>3</v>
      </c>
      <c r="J1415" t="s">
        <v>50</v>
      </c>
      <c r="K1415" t="s">
        <v>3963</v>
      </c>
      <c r="L1415" t="s">
        <v>52</v>
      </c>
      <c r="M1415" t="s">
        <v>46567</v>
      </c>
    </row>
    <row r="1416" spans="1:13" x14ac:dyDescent="0.35">
      <c r="A1416" t="s">
        <v>28356</v>
      </c>
      <c r="B1416" t="s">
        <v>28357</v>
      </c>
      <c r="C1416" t="s">
        <v>15790</v>
      </c>
      <c r="D1416" t="s">
        <v>15791</v>
      </c>
      <c r="E1416" t="s">
        <v>8631</v>
      </c>
      <c r="F1416" t="s">
        <v>46568</v>
      </c>
      <c r="G1416" t="s">
        <v>46569</v>
      </c>
      <c r="H1416" t="s">
        <v>46569</v>
      </c>
      <c r="I1416">
        <v>2</v>
      </c>
      <c r="J1416" t="s">
        <v>50</v>
      </c>
      <c r="K1416" t="s">
        <v>947</v>
      </c>
      <c r="L1416" t="s">
        <v>52</v>
      </c>
      <c r="M1416" t="s">
        <v>46570</v>
      </c>
    </row>
    <row r="1417" spans="1:13" x14ac:dyDescent="0.35">
      <c r="A1417" t="s">
        <v>28358</v>
      </c>
      <c r="B1417" t="s">
        <v>28359</v>
      </c>
      <c r="C1417" t="s">
        <v>2629</v>
      </c>
      <c r="D1417" t="s">
        <v>2630</v>
      </c>
      <c r="E1417" t="s">
        <v>2631</v>
      </c>
      <c r="F1417" t="s">
        <v>2632</v>
      </c>
      <c r="G1417" t="s">
        <v>28360</v>
      </c>
      <c r="H1417" t="s">
        <v>28360</v>
      </c>
      <c r="I1417">
        <v>2</v>
      </c>
      <c r="J1417" t="s">
        <v>50</v>
      </c>
      <c r="K1417" t="s">
        <v>947</v>
      </c>
      <c r="L1417" t="s">
        <v>52</v>
      </c>
      <c r="M1417" t="s">
        <v>28361</v>
      </c>
    </row>
    <row r="1418" spans="1:13" x14ac:dyDescent="0.35">
      <c r="A1418" t="s">
        <v>28362</v>
      </c>
      <c r="B1418" t="s">
        <v>28363</v>
      </c>
      <c r="C1418" t="s">
        <v>28364</v>
      </c>
      <c r="D1418" t="s">
        <v>28365</v>
      </c>
      <c r="E1418" t="s">
        <v>28366</v>
      </c>
      <c r="F1418" t="s">
        <v>46571</v>
      </c>
      <c r="G1418" t="s">
        <v>46572</v>
      </c>
      <c r="H1418" t="s">
        <v>28367</v>
      </c>
      <c r="I1418">
        <v>3</v>
      </c>
      <c r="J1418" t="s">
        <v>50</v>
      </c>
      <c r="K1418" t="s">
        <v>883</v>
      </c>
      <c r="L1418" t="s">
        <v>52</v>
      </c>
      <c r="M1418" t="s">
        <v>28368</v>
      </c>
    </row>
    <row r="1419" spans="1:13" x14ac:dyDescent="0.35">
      <c r="A1419" t="s">
        <v>28369</v>
      </c>
      <c r="B1419" t="s">
        <v>28370</v>
      </c>
      <c r="C1419" t="s">
        <v>1265</v>
      </c>
      <c r="D1419" t="s">
        <v>1266</v>
      </c>
      <c r="E1419" t="s">
        <v>1267</v>
      </c>
      <c r="F1419" t="s">
        <v>46573</v>
      </c>
      <c r="G1419" t="s">
        <v>28371</v>
      </c>
      <c r="H1419" t="s">
        <v>28371</v>
      </c>
      <c r="I1419">
        <v>2</v>
      </c>
      <c r="J1419" t="s">
        <v>50</v>
      </c>
      <c r="K1419" t="s">
        <v>947</v>
      </c>
      <c r="L1419" t="s">
        <v>52</v>
      </c>
      <c r="M1419" t="s">
        <v>28372</v>
      </c>
    </row>
    <row r="1420" spans="1:13" x14ac:dyDescent="0.35">
      <c r="A1420" t="s">
        <v>28373</v>
      </c>
      <c r="B1420" t="s">
        <v>28374</v>
      </c>
      <c r="C1420" t="s">
        <v>15870</v>
      </c>
      <c r="D1420" t="s">
        <v>15871</v>
      </c>
      <c r="E1420" t="s">
        <v>3607</v>
      </c>
      <c r="F1420" t="s">
        <v>15872</v>
      </c>
      <c r="G1420" t="s">
        <v>15873</v>
      </c>
      <c r="H1420" t="s">
        <v>15873</v>
      </c>
      <c r="I1420">
        <v>2</v>
      </c>
      <c r="J1420" t="s">
        <v>50</v>
      </c>
      <c r="K1420" t="s">
        <v>3963</v>
      </c>
      <c r="L1420" t="s">
        <v>23748</v>
      </c>
      <c r="M1420" t="s">
        <v>15874</v>
      </c>
    </row>
    <row r="1421" spans="1:13" x14ac:dyDescent="0.35">
      <c r="A1421" t="s">
        <v>28377</v>
      </c>
      <c r="B1421" t="s">
        <v>28378</v>
      </c>
      <c r="C1421" t="s">
        <v>15942</v>
      </c>
      <c r="D1421" t="s">
        <v>15943</v>
      </c>
      <c r="E1421" t="s">
        <v>3703</v>
      </c>
      <c r="F1421" t="s">
        <v>46574</v>
      </c>
      <c r="G1421" t="s">
        <v>28379</v>
      </c>
      <c r="H1421" t="s">
        <v>28379</v>
      </c>
      <c r="I1421">
        <v>2</v>
      </c>
      <c r="J1421" t="s">
        <v>50</v>
      </c>
      <c r="K1421" t="s">
        <v>898</v>
      </c>
      <c r="L1421" t="s">
        <v>52</v>
      </c>
      <c r="M1421" t="s">
        <v>28380</v>
      </c>
    </row>
    <row r="1422" spans="1:13" x14ac:dyDescent="0.35">
      <c r="A1422" t="s">
        <v>28382</v>
      </c>
      <c r="B1422" t="s">
        <v>28383</v>
      </c>
      <c r="C1422" t="s">
        <v>28384</v>
      </c>
      <c r="D1422" t="s">
        <v>28385</v>
      </c>
      <c r="E1422" t="s">
        <v>28386</v>
      </c>
      <c r="F1422" t="s">
        <v>46575</v>
      </c>
      <c r="G1422" t="s">
        <v>46576</v>
      </c>
      <c r="H1422" t="s">
        <v>46577</v>
      </c>
      <c r="I1422">
        <v>3</v>
      </c>
      <c r="J1422" t="s">
        <v>50</v>
      </c>
      <c r="K1422" t="s">
        <v>32662</v>
      </c>
      <c r="L1422" t="s">
        <v>46578</v>
      </c>
      <c r="M1422" t="s">
        <v>46579</v>
      </c>
    </row>
    <row r="1423" spans="1:13" x14ac:dyDescent="0.35">
      <c r="A1423" t="s">
        <v>28387</v>
      </c>
      <c r="B1423" t="s">
        <v>28388</v>
      </c>
      <c r="C1423" t="s">
        <v>28389</v>
      </c>
      <c r="D1423" t="s">
        <v>28390</v>
      </c>
      <c r="E1423" t="s">
        <v>28389</v>
      </c>
      <c r="F1423" t="s">
        <v>15379</v>
      </c>
      <c r="G1423" t="s">
        <v>15380</v>
      </c>
      <c r="H1423" t="s">
        <v>15380</v>
      </c>
      <c r="I1423">
        <v>1</v>
      </c>
      <c r="J1423" t="s">
        <v>50</v>
      </c>
      <c r="K1423" t="s">
        <v>276</v>
      </c>
      <c r="L1423" t="s">
        <v>28391</v>
      </c>
      <c r="M1423" t="s">
        <v>15382</v>
      </c>
    </row>
    <row r="1424" spans="1:13" x14ac:dyDescent="0.35">
      <c r="A1424" t="s">
        <v>28392</v>
      </c>
      <c r="B1424" t="s">
        <v>28393</v>
      </c>
      <c r="C1424" t="s">
        <v>28394</v>
      </c>
      <c r="D1424" t="s">
        <v>28395</v>
      </c>
      <c r="E1424" t="s">
        <v>356</v>
      </c>
      <c r="F1424" t="s">
        <v>46580</v>
      </c>
      <c r="G1424" t="s">
        <v>46581</v>
      </c>
      <c r="H1424" t="s">
        <v>46582</v>
      </c>
      <c r="I1424">
        <v>6</v>
      </c>
      <c r="J1424" t="s">
        <v>50</v>
      </c>
      <c r="K1424" t="s">
        <v>46583</v>
      </c>
      <c r="L1424" t="s">
        <v>28396</v>
      </c>
      <c r="M1424" t="s">
        <v>46584</v>
      </c>
    </row>
    <row r="1425" spans="1:13" x14ac:dyDescent="0.35">
      <c r="A1425" t="s">
        <v>28397</v>
      </c>
      <c r="B1425" t="s">
        <v>28398</v>
      </c>
      <c r="C1425" t="s">
        <v>19999</v>
      </c>
      <c r="D1425" t="s">
        <v>20000</v>
      </c>
      <c r="E1425" t="s">
        <v>15727</v>
      </c>
      <c r="F1425" t="s">
        <v>46585</v>
      </c>
      <c r="G1425" t="s">
        <v>46586</v>
      </c>
      <c r="H1425" t="s">
        <v>46587</v>
      </c>
      <c r="I1425">
        <v>3</v>
      </c>
      <c r="J1425" t="s">
        <v>50</v>
      </c>
      <c r="K1425" t="s">
        <v>44499</v>
      </c>
      <c r="L1425" t="s">
        <v>52</v>
      </c>
      <c r="M1425" t="s">
        <v>46588</v>
      </c>
    </row>
    <row r="1426" spans="1:13" x14ac:dyDescent="0.35">
      <c r="A1426" t="s">
        <v>28399</v>
      </c>
      <c r="B1426" t="s">
        <v>28400</v>
      </c>
      <c r="C1426" t="s">
        <v>28400</v>
      </c>
      <c r="D1426" t="s">
        <v>28401</v>
      </c>
      <c r="E1426" t="s">
        <v>28402</v>
      </c>
      <c r="F1426" t="s">
        <v>46589</v>
      </c>
      <c r="G1426" t="s">
        <v>46590</v>
      </c>
      <c r="H1426" t="s">
        <v>46591</v>
      </c>
      <c r="I1426">
        <v>3</v>
      </c>
      <c r="J1426" t="s">
        <v>50</v>
      </c>
      <c r="K1426" t="s">
        <v>31132</v>
      </c>
      <c r="L1426" t="s">
        <v>28403</v>
      </c>
      <c r="M1426" t="s">
        <v>46592</v>
      </c>
    </row>
    <row r="1427" spans="1:13" x14ac:dyDescent="0.35">
      <c r="A1427" t="s">
        <v>28404</v>
      </c>
      <c r="B1427" t="s">
        <v>28405</v>
      </c>
      <c r="C1427" t="s">
        <v>28406</v>
      </c>
      <c r="D1427" t="s">
        <v>28407</v>
      </c>
      <c r="E1427" t="s">
        <v>28408</v>
      </c>
      <c r="F1427" t="s">
        <v>46593</v>
      </c>
      <c r="G1427" t="s">
        <v>28409</v>
      </c>
      <c r="H1427" t="s">
        <v>28409</v>
      </c>
      <c r="I1427">
        <v>3</v>
      </c>
      <c r="J1427" t="s">
        <v>50</v>
      </c>
      <c r="K1427" t="s">
        <v>898</v>
      </c>
      <c r="L1427" t="s">
        <v>52</v>
      </c>
      <c r="M1427" t="s">
        <v>28410</v>
      </c>
    </row>
    <row r="1428" spans="1:13" x14ac:dyDescent="0.35">
      <c r="A1428" t="s">
        <v>28411</v>
      </c>
      <c r="B1428" t="s">
        <v>28412</v>
      </c>
      <c r="C1428" t="s">
        <v>28412</v>
      </c>
      <c r="D1428" t="s">
        <v>28413</v>
      </c>
      <c r="E1428" t="s">
        <v>22179</v>
      </c>
      <c r="F1428" t="s">
        <v>46594</v>
      </c>
      <c r="G1428" t="s">
        <v>45639</v>
      </c>
      <c r="H1428" t="s">
        <v>45640</v>
      </c>
      <c r="I1428">
        <v>3</v>
      </c>
      <c r="J1428" t="s">
        <v>50</v>
      </c>
      <c r="K1428" t="s">
        <v>898</v>
      </c>
      <c r="L1428" t="s">
        <v>52</v>
      </c>
      <c r="M1428" t="s">
        <v>45641</v>
      </c>
    </row>
    <row r="1429" spans="1:13" x14ac:dyDescent="0.35">
      <c r="A1429" t="s">
        <v>28414</v>
      </c>
      <c r="B1429" t="s">
        <v>10111</v>
      </c>
      <c r="C1429" t="s">
        <v>10111</v>
      </c>
      <c r="D1429" t="s">
        <v>10112</v>
      </c>
      <c r="E1429" t="s">
        <v>10113</v>
      </c>
      <c r="F1429" t="s">
        <v>46595</v>
      </c>
      <c r="G1429" t="s">
        <v>46596</v>
      </c>
      <c r="H1429" t="s">
        <v>46597</v>
      </c>
      <c r="I1429">
        <v>3</v>
      </c>
      <c r="J1429" t="s">
        <v>50</v>
      </c>
      <c r="K1429" t="s">
        <v>31132</v>
      </c>
      <c r="L1429" t="s">
        <v>52</v>
      </c>
      <c r="M1429" t="s">
        <v>46598</v>
      </c>
    </row>
    <row r="1430" spans="1:13" x14ac:dyDescent="0.35">
      <c r="A1430" t="s">
        <v>28417</v>
      </c>
      <c r="B1430" t="s">
        <v>17130</v>
      </c>
      <c r="C1430" t="s">
        <v>17131</v>
      </c>
      <c r="D1430" t="s">
        <v>17132</v>
      </c>
      <c r="E1430" t="s">
        <v>4385</v>
      </c>
      <c r="F1430" t="s">
        <v>46599</v>
      </c>
      <c r="G1430" t="s">
        <v>46600</v>
      </c>
      <c r="H1430" t="s">
        <v>28418</v>
      </c>
      <c r="I1430">
        <v>3</v>
      </c>
      <c r="J1430" t="s">
        <v>50</v>
      </c>
      <c r="K1430" t="s">
        <v>44495</v>
      </c>
      <c r="L1430" t="s">
        <v>17136</v>
      </c>
      <c r="M1430" t="s">
        <v>28419</v>
      </c>
    </row>
    <row r="1431" spans="1:13" x14ac:dyDescent="0.35">
      <c r="A1431" t="s">
        <v>28420</v>
      </c>
      <c r="B1431" t="s">
        <v>28421</v>
      </c>
      <c r="C1431" t="s">
        <v>28422</v>
      </c>
      <c r="D1431" t="s">
        <v>28423</v>
      </c>
      <c r="E1431" t="s">
        <v>28424</v>
      </c>
      <c r="F1431" t="s">
        <v>46601</v>
      </c>
      <c r="G1431" t="s">
        <v>46602</v>
      </c>
      <c r="H1431" t="s">
        <v>46603</v>
      </c>
      <c r="I1431">
        <v>5</v>
      </c>
      <c r="J1431" t="s">
        <v>50</v>
      </c>
      <c r="K1431" t="s">
        <v>46604</v>
      </c>
      <c r="L1431" t="s">
        <v>52</v>
      </c>
      <c r="M1431" t="s">
        <v>46605</v>
      </c>
    </row>
    <row r="1432" spans="1:13" x14ac:dyDescent="0.35">
      <c r="A1432" t="s">
        <v>28425</v>
      </c>
      <c r="B1432" t="s">
        <v>28426</v>
      </c>
      <c r="C1432" t="s">
        <v>28426</v>
      </c>
      <c r="D1432" t="s">
        <v>28427</v>
      </c>
      <c r="E1432" t="s">
        <v>28428</v>
      </c>
      <c r="F1432" t="s">
        <v>46606</v>
      </c>
      <c r="G1432" t="s">
        <v>46607</v>
      </c>
      <c r="H1432" t="s">
        <v>46608</v>
      </c>
      <c r="I1432">
        <v>3</v>
      </c>
      <c r="J1432" t="s">
        <v>50</v>
      </c>
      <c r="K1432" t="s">
        <v>31487</v>
      </c>
      <c r="L1432" t="s">
        <v>52</v>
      </c>
      <c r="M1432" t="s">
        <v>46609</v>
      </c>
    </row>
    <row r="1433" spans="1:13" x14ac:dyDescent="0.35">
      <c r="A1433" t="s">
        <v>28432</v>
      </c>
      <c r="B1433" t="s">
        <v>28433</v>
      </c>
      <c r="C1433" t="s">
        <v>28433</v>
      </c>
      <c r="D1433" t="s">
        <v>28434</v>
      </c>
      <c r="E1433" t="s">
        <v>25557</v>
      </c>
      <c r="F1433" t="s">
        <v>46610</v>
      </c>
      <c r="G1433" t="s">
        <v>46611</v>
      </c>
      <c r="H1433" t="s">
        <v>46611</v>
      </c>
      <c r="I1433">
        <v>3</v>
      </c>
      <c r="J1433" t="s">
        <v>50</v>
      </c>
      <c r="K1433" t="s">
        <v>898</v>
      </c>
      <c r="L1433" t="s">
        <v>52</v>
      </c>
      <c r="M1433" t="s">
        <v>46612</v>
      </c>
    </row>
    <row r="1434" spans="1:13" x14ac:dyDescent="0.35">
      <c r="A1434" t="s">
        <v>28437</v>
      </c>
      <c r="B1434" t="s">
        <v>28438</v>
      </c>
      <c r="C1434" t="s">
        <v>28439</v>
      </c>
      <c r="D1434" t="s">
        <v>28440</v>
      </c>
      <c r="E1434" t="s">
        <v>28441</v>
      </c>
      <c r="F1434" t="s">
        <v>46613</v>
      </c>
      <c r="G1434" t="s">
        <v>46614</v>
      </c>
      <c r="H1434" t="s">
        <v>46615</v>
      </c>
      <c r="I1434">
        <v>3</v>
      </c>
      <c r="J1434" t="s">
        <v>50</v>
      </c>
      <c r="K1434" t="s">
        <v>44499</v>
      </c>
      <c r="L1434" t="s">
        <v>46616</v>
      </c>
      <c r="M1434" t="s">
        <v>46617</v>
      </c>
    </row>
    <row r="1435" spans="1:13" x14ac:dyDescent="0.35">
      <c r="A1435" t="s">
        <v>28449</v>
      </c>
      <c r="B1435" t="s">
        <v>28450</v>
      </c>
      <c r="C1435" t="s">
        <v>1756</v>
      </c>
      <c r="D1435" t="s">
        <v>1757</v>
      </c>
      <c r="E1435" t="s">
        <v>1758</v>
      </c>
      <c r="F1435" t="s">
        <v>46618</v>
      </c>
      <c r="G1435" t="s">
        <v>46619</v>
      </c>
      <c r="H1435" t="s">
        <v>46619</v>
      </c>
      <c r="I1435">
        <v>3</v>
      </c>
      <c r="J1435" t="s">
        <v>50</v>
      </c>
      <c r="K1435" t="s">
        <v>249</v>
      </c>
      <c r="L1435" t="s">
        <v>52</v>
      </c>
      <c r="M1435" t="s">
        <v>46620</v>
      </c>
    </row>
    <row r="1436" spans="1:13" x14ac:dyDescent="0.35">
      <c r="A1436" t="s">
        <v>28451</v>
      </c>
      <c r="B1436" t="s">
        <v>28452</v>
      </c>
      <c r="C1436" t="s">
        <v>8024</v>
      </c>
      <c r="D1436" t="s">
        <v>8025</v>
      </c>
      <c r="E1436" t="s">
        <v>8026</v>
      </c>
      <c r="F1436" t="s">
        <v>46621</v>
      </c>
      <c r="G1436" t="s">
        <v>46622</v>
      </c>
      <c r="H1436" t="s">
        <v>46623</v>
      </c>
      <c r="I1436">
        <v>3</v>
      </c>
      <c r="J1436" t="s">
        <v>50</v>
      </c>
      <c r="K1436" t="s">
        <v>31487</v>
      </c>
      <c r="L1436" t="s">
        <v>52</v>
      </c>
      <c r="M1436" t="s">
        <v>46624</v>
      </c>
    </row>
    <row r="1437" spans="1:13" x14ac:dyDescent="0.35">
      <c r="A1437" t="s">
        <v>28453</v>
      </c>
      <c r="B1437" t="s">
        <v>28454</v>
      </c>
      <c r="C1437" t="s">
        <v>28455</v>
      </c>
      <c r="D1437" t="s">
        <v>28456</v>
      </c>
      <c r="F1437" t="s">
        <v>46625</v>
      </c>
      <c r="G1437" t="s">
        <v>46626</v>
      </c>
      <c r="H1437" t="s">
        <v>46627</v>
      </c>
      <c r="I1437">
        <v>3</v>
      </c>
      <c r="J1437" t="s">
        <v>50</v>
      </c>
      <c r="K1437" t="s">
        <v>3509</v>
      </c>
      <c r="L1437" t="s">
        <v>52</v>
      </c>
      <c r="M1437" t="s">
        <v>46628</v>
      </c>
    </row>
    <row r="1438" spans="1:13" x14ac:dyDescent="0.35">
      <c r="A1438" t="s">
        <v>28457</v>
      </c>
      <c r="B1438" t="s">
        <v>23520</v>
      </c>
      <c r="C1438" t="s">
        <v>23520</v>
      </c>
      <c r="D1438" t="s">
        <v>23521</v>
      </c>
      <c r="E1438" t="s">
        <v>13618</v>
      </c>
      <c r="F1438" t="s">
        <v>44202</v>
      </c>
      <c r="G1438" t="s">
        <v>44203</v>
      </c>
      <c r="H1438" t="s">
        <v>44203</v>
      </c>
      <c r="I1438">
        <v>2</v>
      </c>
      <c r="J1438" t="s">
        <v>50</v>
      </c>
      <c r="K1438" t="s">
        <v>22958</v>
      </c>
      <c r="L1438" t="s">
        <v>52</v>
      </c>
      <c r="M1438" t="s">
        <v>44205</v>
      </c>
    </row>
    <row r="1439" spans="1:13" x14ac:dyDescent="0.35">
      <c r="A1439" t="s">
        <v>28458</v>
      </c>
      <c r="B1439" t="s">
        <v>28459</v>
      </c>
      <c r="C1439" t="s">
        <v>28459</v>
      </c>
      <c r="D1439" t="s">
        <v>28460</v>
      </c>
      <c r="E1439" t="s">
        <v>28461</v>
      </c>
      <c r="F1439" t="s">
        <v>46629</v>
      </c>
      <c r="G1439" t="s">
        <v>46630</v>
      </c>
      <c r="H1439" t="s">
        <v>46631</v>
      </c>
      <c r="I1439">
        <v>2</v>
      </c>
      <c r="J1439" t="s">
        <v>50</v>
      </c>
      <c r="K1439" t="s">
        <v>3509</v>
      </c>
      <c r="L1439" t="s">
        <v>52</v>
      </c>
      <c r="M1439" t="s">
        <v>46632</v>
      </c>
    </row>
    <row r="1440" spans="1:13" x14ac:dyDescent="0.35">
      <c r="A1440" t="s">
        <v>28462</v>
      </c>
      <c r="B1440" t="s">
        <v>28463</v>
      </c>
      <c r="C1440" t="s">
        <v>11609</v>
      </c>
      <c r="D1440" t="s">
        <v>11610</v>
      </c>
      <c r="E1440" t="s">
        <v>11611</v>
      </c>
      <c r="F1440" t="s">
        <v>46633</v>
      </c>
      <c r="G1440" t="s">
        <v>28464</v>
      </c>
      <c r="H1440" t="s">
        <v>46634</v>
      </c>
      <c r="I1440">
        <v>4</v>
      </c>
      <c r="J1440" t="s">
        <v>50</v>
      </c>
      <c r="K1440" t="s">
        <v>31132</v>
      </c>
      <c r="L1440" t="s">
        <v>52</v>
      </c>
      <c r="M1440" t="s">
        <v>46635</v>
      </c>
    </row>
    <row r="1441" spans="1:13" x14ac:dyDescent="0.35">
      <c r="A1441" t="s">
        <v>28465</v>
      </c>
      <c r="B1441" t="s">
        <v>19944</v>
      </c>
      <c r="C1441" t="s">
        <v>19944</v>
      </c>
      <c r="D1441" t="s">
        <v>19945</v>
      </c>
      <c r="E1441" t="s">
        <v>5294</v>
      </c>
      <c r="F1441" t="s">
        <v>46636</v>
      </c>
      <c r="G1441" t="s">
        <v>46637</v>
      </c>
      <c r="H1441" t="s">
        <v>46582</v>
      </c>
      <c r="I1441">
        <v>6</v>
      </c>
      <c r="J1441" t="s">
        <v>50</v>
      </c>
      <c r="K1441" t="s">
        <v>44499</v>
      </c>
      <c r="L1441" t="s">
        <v>52</v>
      </c>
      <c r="M1441" t="s">
        <v>46584</v>
      </c>
    </row>
    <row r="1442" spans="1:13" x14ac:dyDescent="0.35">
      <c r="A1442" t="s">
        <v>28466</v>
      </c>
      <c r="B1442" t="s">
        <v>28467</v>
      </c>
      <c r="C1442" t="s">
        <v>28468</v>
      </c>
      <c r="D1442" t="s">
        <v>28469</v>
      </c>
      <c r="E1442" t="s">
        <v>28244</v>
      </c>
      <c r="F1442" t="s">
        <v>46638</v>
      </c>
      <c r="G1442" t="s">
        <v>46639</v>
      </c>
      <c r="H1442" t="s">
        <v>28470</v>
      </c>
      <c r="I1442">
        <v>3</v>
      </c>
      <c r="J1442" t="s">
        <v>50</v>
      </c>
      <c r="K1442" t="s">
        <v>46640</v>
      </c>
      <c r="L1442" t="s">
        <v>52</v>
      </c>
      <c r="M1442" t="s">
        <v>28471</v>
      </c>
    </row>
    <row r="1443" spans="1:13" x14ac:dyDescent="0.35">
      <c r="A1443" t="s">
        <v>28472</v>
      </c>
      <c r="B1443" t="s">
        <v>22370</v>
      </c>
      <c r="C1443" t="s">
        <v>22371</v>
      </c>
      <c r="D1443" t="s">
        <v>22372</v>
      </c>
      <c r="E1443" t="s">
        <v>22373</v>
      </c>
      <c r="F1443" t="s">
        <v>46641</v>
      </c>
      <c r="G1443" t="s">
        <v>46642</v>
      </c>
      <c r="H1443" t="s">
        <v>46643</v>
      </c>
      <c r="I1443">
        <v>6</v>
      </c>
      <c r="J1443" t="s">
        <v>50</v>
      </c>
      <c r="K1443" t="s">
        <v>46336</v>
      </c>
      <c r="L1443" t="s">
        <v>3821</v>
      </c>
      <c r="M1443" t="s">
        <v>46644</v>
      </c>
    </row>
    <row r="1444" spans="1:13" x14ac:dyDescent="0.35">
      <c r="A1444" t="s">
        <v>28475</v>
      </c>
      <c r="B1444" t="s">
        <v>28476</v>
      </c>
      <c r="C1444" t="s">
        <v>28477</v>
      </c>
      <c r="D1444" t="s">
        <v>28478</v>
      </c>
      <c r="E1444" t="s">
        <v>28479</v>
      </c>
      <c r="F1444" t="s">
        <v>28480</v>
      </c>
      <c r="G1444" t="s">
        <v>8537</v>
      </c>
      <c r="H1444" t="s">
        <v>46645</v>
      </c>
      <c r="I1444">
        <v>2</v>
      </c>
      <c r="J1444" t="s">
        <v>50</v>
      </c>
      <c r="K1444" t="s">
        <v>276</v>
      </c>
      <c r="L1444" t="s">
        <v>28482</v>
      </c>
      <c r="M1444" t="s">
        <v>46646</v>
      </c>
    </row>
    <row r="1445" spans="1:13" x14ac:dyDescent="0.35">
      <c r="A1445" t="s">
        <v>28483</v>
      </c>
      <c r="B1445" t="s">
        <v>28484</v>
      </c>
      <c r="C1445" t="s">
        <v>17938</v>
      </c>
      <c r="D1445" t="s">
        <v>17939</v>
      </c>
      <c r="E1445" t="s">
        <v>10279</v>
      </c>
      <c r="F1445" t="s">
        <v>46647</v>
      </c>
      <c r="G1445" t="s">
        <v>46648</v>
      </c>
      <c r="H1445" t="s">
        <v>46649</v>
      </c>
      <c r="I1445">
        <v>3</v>
      </c>
      <c r="J1445" t="s">
        <v>50</v>
      </c>
      <c r="K1445" t="s">
        <v>31487</v>
      </c>
      <c r="L1445" t="s">
        <v>52</v>
      </c>
      <c r="M1445" t="s">
        <v>46650</v>
      </c>
    </row>
    <row r="1446" spans="1:13" x14ac:dyDescent="0.35">
      <c r="A1446" t="s">
        <v>28485</v>
      </c>
      <c r="B1446" t="s">
        <v>28486</v>
      </c>
      <c r="C1446" t="s">
        <v>28487</v>
      </c>
      <c r="D1446" t="s">
        <v>28488</v>
      </c>
      <c r="E1446" t="s">
        <v>25299</v>
      </c>
      <c r="F1446" t="s">
        <v>46651</v>
      </c>
      <c r="G1446" t="s">
        <v>46652</v>
      </c>
      <c r="H1446" t="s">
        <v>46652</v>
      </c>
      <c r="I1446">
        <v>5</v>
      </c>
      <c r="J1446" t="s">
        <v>50</v>
      </c>
      <c r="K1446" t="s">
        <v>46653</v>
      </c>
      <c r="L1446" t="s">
        <v>28489</v>
      </c>
      <c r="M1446" t="s">
        <v>46654</v>
      </c>
    </row>
    <row r="1447" spans="1:13" x14ac:dyDescent="0.35">
      <c r="A1447" t="s">
        <v>28492</v>
      </c>
      <c r="B1447" t="s">
        <v>7931</v>
      </c>
      <c r="C1447" t="s">
        <v>7932</v>
      </c>
      <c r="D1447" t="s">
        <v>7933</v>
      </c>
      <c r="E1447" t="s">
        <v>7934</v>
      </c>
      <c r="F1447" t="s">
        <v>46655</v>
      </c>
      <c r="G1447" t="s">
        <v>46656</v>
      </c>
      <c r="H1447" t="s">
        <v>46657</v>
      </c>
      <c r="I1447">
        <v>3</v>
      </c>
      <c r="J1447" t="s">
        <v>50</v>
      </c>
      <c r="K1447" t="s">
        <v>5062</v>
      </c>
      <c r="L1447" t="s">
        <v>7937</v>
      </c>
      <c r="M1447" t="s">
        <v>46658</v>
      </c>
    </row>
    <row r="1448" spans="1:13" x14ac:dyDescent="0.35">
      <c r="A1448" t="s">
        <v>28493</v>
      </c>
      <c r="B1448" t="s">
        <v>14716</v>
      </c>
      <c r="C1448" t="s">
        <v>14716</v>
      </c>
      <c r="D1448" t="s">
        <v>14717</v>
      </c>
      <c r="E1448" t="s">
        <v>1522</v>
      </c>
      <c r="F1448" t="s">
        <v>46659</v>
      </c>
      <c r="G1448" t="s">
        <v>46660</v>
      </c>
      <c r="H1448" t="s">
        <v>46660</v>
      </c>
      <c r="I1448">
        <v>5</v>
      </c>
      <c r="J1448" t="s">
        <v>50</v>
      </c>
      <c r="K1448" t="s">
        <v>162</v>
      </c>
      <c r="L1448" t="s">
        <v>52</v>
      </c>
      <c r="M1448" t="s">
        <v>46661</v>
      </c>
    </row>
    <row r="1449" spans="1:13" x14ac:dyDescent="0.35">
      <c r="A1449" t="s">
        <v>28494</v>
      </c>
      <c r="B1449" t="s">
        <v>28495</v>
      </c>
      <c r="C1449" t="s">
        <v>5450</v>
      </c>
      <c r="D1449" t="s">
        <v>5451</v>
      </c>
      <c r="E1449" t="s">
        <v>5452</v>
      </c>
      <c r="F1449" t="s">
        <v>46662</v>
      </c>
      <c r="G1449" t="s">
        <v>46663</v>
      </c>
      <c r="H1449" t="s">
        <v>46663</v>
      </c>
      <c r="I1449">
        <v>2</v>
      </c>
      <c r="J1449" t="s">
        <v>50</v>
      </c>
      <c r="K1449" t="s">
        <v>51</v>
      </c>
      <c r="L1449" t="s">
        <v>52</v>
      </c>
      <c r="M1449" t="s">
        <v>46664</v>
      </c>
    </row>
    <row r="1450" spans="1:13" x14ac:dyDescent="0.35">
      <c r="A1450" t="s">
        <v>28496</v>
      </c>
      <c r="B1450" t="s">
        <v>28497</v>
      </c>
      <c r="C1450" t="s">
        <v>28498</v>
      </c>
      <c r="D1450" t="s">
        <v>28499</v>
      </c>
      <c r="E1450" t="s">
        <v>5752</v>
      </c>
      <c r="F1450" t="s">
        <v>46665</v>
      </c>
      <c r="G1450" t="s">
        <v>28500</v>
      </c>
      <c r="H1450" t="s">
        <v>28500</v>
      </c>
      <c r="I1450">
        <v>3</v>
      </c>
      <c r="J1450" t="s">
        <v>50</v>
      </c>
      <c r="K1450" t="s">
        <v>162</v>
      </c>
      <c r="L1450" t="s">
        <v>52</v>
      </c>
      <c r="M1450" t="s">
        <v>28501</v>
      </c>
    </row>
    <row r="1451" spans="1:13" x14ac:dyDescent="0.35">
      <c r="A1451" t="s">
        <v>28502</v>
      </c>
      <c r="B1451" t="s">
        <v>28503</v>
      </c>
      <c r="C1451" t="s">
        <v>28504</v>
      </c>
      <c r="D1451" t="s">
        <v>28505</v>
      </c>
      <c r="E1451" t="s">
        <v>28506</v>
      </c>
      <c r="F1451" t="s">
        <v>46666</v>
      </c>
      <c r="G1451" t="s">
        <v>46667</v>
      </c>
      <c r="H1451" t="s">
        <v>46667</v>
      </c>
      <c r="I1451">
        <v>4</v>
      </c>
      <c r="J1451" t="s">
        <v>50</v>
      </c>
      <c r="K1451" t="s">
        <v>44513</v>
      </c>
      <c r="L1451" t="s">
        <v>28507</v>
      </c>
      <c r="M1451" t="s">
        <v>46668</v>
      </c>
    </row>
    <row r="1452" spans="1:13" x14ac:dyDescent="0.35">
      <c r="A1452" t="s">
        <v>28508</v>
      </c>
      <c r="B1452" t="s">
        <v>28509</v>
      </c>
      <c r="C1452" t="s">
        <v>11500</v>
      </c>
      <c r="D1452" t="s">
        <v>11501</v>
      </c>
      <c r="E1452" t="s">
        <v>4574</v>
      </c>
      <c r="F1452" t="s">
        <v>46669</v>
      </c>
      <c r="G1452" t="s">
        <v>46670</v>
      </c>
      <c r="H1452" t="s">
        <v>46671</v>
      </c>
      <c r="I1452">
        <v>4</v>
      </c>
      <c r="J1452" t="s">
        <v>50</v>
      </c>
      <c r="K1452" t="s">
        <v>46672</v>
      </c>
      <c r="L1452" t="s">
        <v>3092</v>
      </c>
      <c r="M1452" t="s">
        <v>46673</v>
      </c>
    </row>
    <row r="1453" spans="1:13" x14ac:dyDescent="0.35">
      <c r="A1453" t="s">
        <v>28510</v>
      </c>
      <c r="B1453" t="s">
        <v>19526</v>
      </c>
      <c r="C1453" t="s">
        <v>19526</v>
      </c>
      <c r="D1453" t="s">
        <v>19527</v>
      </c>
      <c r="E1453" t="s">
        <v>19528</v>
      </c>
      <c r="F1453" t="s">
        <v>46674</v>
      </c>
      <c r="G1453" t="s">
        <v>46675</v>
      </c>
      <c r="H1453" t="s">
        <v>46675</v>
      </c>
      <c r="I1453">
        <v>2</v>
      </c>
      <c r="J1453" t="s">
        <v>50</v>
      </c>
      <c r="K1453" t="s">
        <v>52</v>
      </c>
      <c r="L1453" t="s">
        <v>52</v>
      </c>
      <c r="M1453" t="s">
        <v>46676</v>
      </c>
    </row>
    <row r="1454" spans="1:13" x14ac:dyDescent="0.35">
      <c r="A1454" t="s">
        <v>28511</v>
      </c>
      <c r="B1454" t="s">
        <v>28512</v>
      </c>
      <c r="C1454" t="s">
        <v>6864</v>
      </c>
      <c r="D1454" t="s">
        <v>6865</v>
      </c>
      <c r="E1454" t="s">
        <v>6866</v>
      </c>
      <c r="F1454" t="s">
        <v>46677</v>
      </c>
      <c r="G1454" t="s">
        <v>46678</v>
      </c>
      <c r="H1454" t="s">
        <v>46679</v>
      </c>
      <c r="I1454">
        <v>3</v>
      </c>
      <c r="J1454" t="s">
        <v>50</v>
      </c>
      <c r="K1454" t="s">
        <v>31487</v>
      </c>
      <c r="L1454" t="s">
        <v>52</v>
      </c>
      <c r="M1454" t="s">
        <v>46680</v>
      </c>
    </row>
    <row r="1455" spans="1:13" x14ac:dyDescent="0.35">
      <c r="A1455" t="s">
        <v>28513</v>
      </c>
      <c r="B1455" t="s">
        <v>28514</v>
      </c>
      <c r="C1455" t="s">
        <v>5829</v>
      </c>
      <c r="D1455" t="s">
        <v>5830</v>
      </c>
      <c r="E1455" t="s">
        <v>5831</v>
      </c>
      <c r="F1455" t="s">
        <v>46681</v>
      </c>
      <c r="G1455" t="s">
        <v>46682</v>
      </c>
      <c r="H1455" t="s">
        <v>5834</v>
      </c>
      <c r="I1455">
        <v>3</v>
      </c>
      <c r="J1455" t="s">
        <v>50</v>
      </c>
      <c r="K1455" t="s">
        <v>44291</v>
      </c>
      <c r="L1455" t="s">
        <v>13889</v>
      </c>
      <c r="M1455" t="s">
        <v>5836</v>
      </c>
    </row>
    <row r="1456" spans="1:13" x14ac:dyDescent="0.35">
      <c r="A1456" t="s">
        <v>28515</v>
      </c>
      <c r="B1456" t="s">
        <v>28516</v>
      </c>
      <c r="C1456" t="s">
        <v>28517</v>
      </c>
      <c r="D1456" t="s">
        <v>28518</v>
      </c>
      <c r="E1456" t="s">
        <v>28519</v>
      </c>
      <c r="F1456" t="s">
        <v>46683</v>
      </c>
      <c r="G1456" t="s">
        <v>46684</v>
      </c>
      <c r="H1456" t="s">
        <v>46685</v>
      </c>
      <c r="I1456">
        <v>3</v>
      </c>
      <c r="J1456" t="s">
        <v>50</v>
      </c>
      <c r="K1456" t="s">
        <v>44495</v>
      </c>
      <c r="L1456" t="s">
        <v>1313</v>
      </c>
      <c r="M1456" t="s">
        <v>46686</v>
      </c>
    </row>
    <row r="1457" spans="1:13" x14ac:dyDescent="0.35">
      <c r="A1457" t="s">
        <v>28521</v>
      </c>
      <c r="B1457" t="s">
        <v>21604</v>
      </c>
      <c r="C1457" t="s">
        <v>21604</v>
      </c>
      <c r="D1457" t="s">
        <v>21605</v>
      </c>
      <c r="E1457" t="s">
        <v>8774</v>
      </c>
      <c r="F1457" t="s">
        <v>46687</v>
      </c>
      <c r="G1457" t="s">
        <v>46688</v>
      </c>
      <c r="H1457" t="s">
        <v>46689</v>
      </c>
      <c r="I1457">
        <v>3</v>
      </c>
      <c r="J1457" t="s">
        <v>50</v>
      </c>
      <c r="K1457" t="s">
        <v>31487</v>
      </c>
      <c r="L1457" t="s">
        <v>52</v>
      </c>
      <c r="M1457" t="s">
        <v>46690</v>
      </c>
    </row>
    <row r="1458" spans="1:13" x14ac:dyDescent="0.35">
      <c r="A1458" t="s">
        <v>28522</v>
      </c>
      <c r="B1458" t="s">
        <v>28523</v>
      </c>
      <c r="C1458" t="s">
        <v>28523</v>
      </c>
      <c r="D1458" t="s">
        <v>28524</v>
      </c>
      <c r="E1458" t="s">
        <v>28525</v>
      </c>
      <c r="F1458" t="s">
        <v>46691</v>
      </c>
      <c r="G1458" t="s">
        <v>46692</v>
      </c>
      <c r="H1458" t="s">
        <v>46693</v>
      </c>
      <c r="I1458">
        <v>4</v>
      </c>
      <c r="J1458" t="s">
        <v>50</v>
      </c>
      <c r="K1458" t="s">
        <v>31487</v>
      </c>
      <c r="L1458" t="s">
        <v>52</v>
      </c>
      <c r="M1458" t="s">
        <v>46694</v>
      </c>
    </row>
    <row r="1459" spans="1:13" x14ac:dyDescent="0.35">
      <c r="A1459" t="s">
        <v>28528</v>
      </c>
      <c r="B1459" t="s">
        <v>28529</v>
      </c>
      <c r="C1459" t="s">
        <v>28530</v>
      </c>
      <c r="D1459" t="s">
        <v>28531</v>
      </c>
      <c r="E1459" t="s">
        <v>28532</v>
      </c>
      <c r="F1459" t="s">
        <v>46695</v>
      </c>
      <c r="G1459" t="s">
        <v>12328</v>
      </c>
      <c r="H1459" t="s">
        <v>12329</v>
      </c>
      <c r="I1459">
        <v>3</v>
      </c>
      <c r="J1459" t="s">
        <v>50</v>
      </c>
      <c r="K1459" t="s">
        <v>32140</v>
      </c>
      <c r="L1459" t="s">
        <v>46696</v>
      </c>
      <c r="M1459" t="s">
        <v>12331</v>
      </c>
    </row>
    <row r="1460" spans="1:13" x14ac:dyDescent="0.35">
      <c r="A1460" t="s">
        <v>28533</v>
      </c>
      <c r="B1460" t="s">
        <v>28534</v>
      </c>
      <c r="C1460" t="s">
        <v>28535</v>
      </c>
      <c r="D1460" t="s">
        <v>28536</v>
      </c>
      <c r="E1460" t="s">
        <v>28537</v>
      </c>
      <c r="F1460" t="s">
        <v>46697</v>
      </c>
      <c r="G1460" t="s">
        <v>46698</v>
      </c>
      <c r="H1460" t="s">
        <v>46699</v>
      </c>
      <c r="I1460">
        <v>7</v>
      </c>
      <c r="J1460" t="s">
        <v>50</v>
      </c>
      <c r="K1460" t="s">
        <v>46336</v>
      </c>
      <c r="L1460" t="s">
        <v>46696</v>
      </c>
      <c r="M1460" t="s">
        <v>46700</v>
      </c>
    </row>
    <row r="1461" spans="1:13" x14ac:dyDescent="0.35">
      <c r="A1461" t="s">
        <v>28538</v>
      </c>
      <c r="B1461" t="s">
        <v>28539</v>
      </c>
      <c r="C1461" t="s">
        <v>9604</v>
      </c>
      <c r="D1461" t="s">
        <v>9605</v>
      </c>
      <c r="E1461" t="s">
        <v>9606</v>
      </c>
      <c r="F1461" t="s">
        <v>46701</v>
      </c>
      <c r="G1461" t="s">
        <v>46702</v>
      </c>
      <c r="H1461" t="s">
        <v>28540</v>
      </c>
      <c r="I1461">
        <v>3</v>
      </c>
      <c r="J1461" t="s">
        <v>50</v>
      </c>
      <c r="K1461" t="s">
        <v>51</v>
      </c>
      <c r="L1461" t="s">
        <v>52</v>
      </c>
      <c r="M1461" t="s">
        <v>28541</v>
      </c>
    </row>
    <row r="1462" spans="1:13" x14ac:dyDescent="0.35">
      <c r="A1462" t="s">
        <v>28542</v>
      </c>
      <c r="B1462" t="s">
        <v>28543</v>
      </c>
      <c r="C1462" t="s">
        <v>16760</v>
      </c>
      <c r="D1462" t="s">
        <v>16761</v>
      </c>
      <c r="E1462" t="s">
        <v>16762</v>
      </c>
      <c r="F1462" t="s">
        <v>46703</v>
      </c>
      <c r="G1462" t="s">
        <v>46704</v>
      </c>
      <c r="H1462" t="s">
        <v>46705</v>
      </c>
      <c r="I1462">
        <v>3</v>
      </c>
      <c r="J1462" t="s">
        <v>50</v>
      </c>
      <c r="K1462" t="s">
        <v>31132</v>
      </c>
      <c r="L1462" t="s">
        <v>52</v>
      </c>
      <c r="M1462" t="s">
        <v>46706</v>
      </c>
    </row>
    <row r="1463" spans="1:13" x14ac:dyDescent="0.35">
      <c r="A1463" t="s">
        <v>28550</v>
      </c>
      <c r="B1463" t="s">
        <v>28551</v>
      </c>
      <c r="C1463" t="s">
        <v>28552</v>
      </c>
      <c r="D1463" t="s">
        <v>28553</v>
      </c>
      <c r="E1463" t="s">
        <v>19523</v>
      </c>
      <c r="F1463" t="s">
        <v>46707</v>
      </c>
      <c r="G1463" t="s">
        <v>46708</v>
      </c>
      <c r="H1463" t="s">
        <v>46709</v>
      </c>
      <c r="I1463">
        <v>2</v>
      </c>
      <c r="J1463" t="s">
        <v>50</v>
      </c>
      <c r="K1463" t="s">
        <v>23771</v>
      </c>
      <c r="L1463" t="s">
        <v>28555</v>
      </c>
      <c r="M1463" t="s">
        <v>46710</v>
      </c>
    </row>
    <row r="1464" spans="1:13" x14ac:dyDescent="0.35">
      <c r="A1464" t="s">
        <v>28556</v>
      </c>
      <c r="B1464" t="s">
        <v>28557</v>
      </c>
      <c r="C1464" t="s">
        <v>28558</v>
      </c>
      <c r="D1464" t="s">
        <v>28559</v>
      </c>
      <c r="E1464" t="s">
        <v>28560</v>
      </c>
      <c r="F1464" t="s">
        <v>46711</v>
      </c>
      <c r="G1464" t="s">
        <v>46712</v>
      </c>
      <c r="H1464" t="s">
        <v>46712</v>
      </c>
      <c r="I1464">
        <v>3</v>
      </c>
      <c r="J1464" t="s">
        <v>50</v>
      </c>
      <c r="K1464" t="s">
        <v>44495</v>
      </c>
      <c r="L1464" t="s">
        <v>28561</v>
      </c>
      <c r="M1464" t="s">
        <v>46713</v>
      </c>
    </row>
    <row r="1465" spans="1:13" x14ac:dyDescent="0.35">
      <c r="A1465" t="s">
        <v>28562</v>
      </c>
      <c r="B1465" t="s">
        <v>28563</v>
      </c>
      <c r="C1465" t="s">
        <v>8423</v>
      </c>
      <c r="D1465" t="s">
        <v>8424</v>
      </c>
      <c r="E1465" t="s">
        <v>8425</v>
      </c>
      <c r="F1465" t="s">
        <v>46714</v>
      </c>
      <c r="G1465" t="s">
        <v>46715</v>
      </c>
      <c r="H1465" t="s">
        <v>46715</v>
      </c>
      <c r="I1465">
        <v>2</v>
      </c>
      <c r="J1465" t="s">
        <v>50</v>
      </c>
      <c r="K1465" t="s">
        <v>276</v>
      </c>
      <c r="L1465" t="s">
        <v>8429</v>
      </c>
      <c r="M1465" t="s">
        <v>46716</v>
      </c>
    </row>
    <row r="1466" spans="1:13" x14ac:dyDescent="0.35">
      <c r="A1466" t="s">
        <v>28564</v>
      </c>
      <c r="B1466" t="s">
        <v>28565</v>
      </c>
      <c r="C1466" t="s">
        <v>28566</v>
      </c>
      <c r="D1466" t="s">
        <v>28567</v>
      </c>
      <c r="E1466" t="s">
        <v>1021</v>
      </c>
      <c r="F1466" t="s">
        <v>46717</v>
      </c>
      <c r="G1466" t="s">
        <v>46718</v>
      </c>
      <c r="H1466" t="s">
        <v>46719</v>
      </c>
      <c r="I1466">
        <v>4</v>
      </c>
      <c r="J1466" t="s">
        <v>50</v>
      </c>
      <c r="K1466" t="s">
        <v>37173</v>
      </c>
      <c r="L1466" t="s">
        <v>52</v>
      </c>
      <c r="M1466" t="s">
        <v>46720</v>
      </c>
    </row>
    <row r="1467" spans="1:13" x14ac:dyDescent="0.35">
      <c r="A1467" t="s">
        <v>28568</v>
      </c>
      <c r="B1467" t="s">
        <v>28569</v>
      </c>
      <c r="C1467" t="s">
        <v>28569</v>
      </c>
      <c r="D1467" t="s">
        <v>28570</v>
      </c>
      <c r="E1467" t="s">
        <v>28571</v>
      </c>
      <c r="F1467" t="s">
        <v>46721</v>
      </c>
      <c r="G1467" t="s">
        <v>46722</v>
      </c>
      <c r="H1467" t="s">
        <v>46723</v>
      </c>
      <c r="I1467">
        <v>3</v>
      </c>
      <c r="J1467" t="s">
        <v>50</v>
      </c>
      <c r="K1467" t="s">
        <v>31132</v>
      </c>
      <c r="L1467" t="s">
        <v>52</v>
      </c>
      <c r="M1467" t="s">
        <v>46724</v>
      </c>
    </row>
    <row r="1468" spans="1:13" x14ac:dyDescent="0.35">
      <c r="A1468" t="s">
        <v>28574</v>
      </c>
      <c r="B1468" t="s">
        <v>3637</v>
      </c>
      <c r="C1468" t="s">
        <v>3637</v>
      </c>
      <c r="D1468" t="s">
        <v>3638</v>
      </c>
      <c r="E1468" t="s">
        <v>3639</v>
      </c>
      <c r="F1468" t="s">
        <v>46725</v>
      </c>
      <c r="G1468" t="s">
        <v>46726</v>
      </c>
      <c r="H1468" t="s">
        <v>46727</v>
      </c>
      <c r="I1468">
        <v>4</v>
      </c>
      <c r="J1468" t="s">
        <v>50</v>
      </c>
      <c r="K1468" t="s">
        <v>31132</v>
      </c>
      <c r="L1468" t="s">
        <v>52</v>
      </c>
      <c r="M1468" t="s">
        <v>46728</v>
      </c>
    </row>
    <row r="1469" spans="1:13" x14ac:dyDescent="0.35">
      <c r="A1469" t="s">
        <v>28575</v>
      </c>
      <c r="B1469" t="s">
        <v>9101</v>
      </c>
      <c r="C1469" t="s">
        <v>9101</v>
      </c>
      <c r="D1469" t="s">
        <v>9102</v>
      </c>
      <c r="E1469" t="s">
        <v>9103</v>
      </c>
      <c r="F1469" t="s">
        <v>46729</v>
      </c>
      <c r="G1469" t="s">
        <v>46730</v>
      </c>
      <c r="H1469" t="s">
        <v>46731</v>
      </c>
      <c r="I1469">
        <v>5</v>
      </c>
      <c r="J1469" t="s">
        <v>50</v>
      </c>
      <c r="K1469" t="s">
        <v>31487</v>
      </c>
      <c r="L1469" t="s">
        <v>52</v>
      </c>
      <c r="M1469" t="s">
        <v>46732</v>
      </c>
    </row>
    <row r="1470" spans="1:13" x14ac:dyDescent="0.35">
      <c r="A1470" t="s">
        <v>28576</v>
      </c>
      <c r="B1470" t="s">
        <v>28577</v>
      </c>
      <c r="C1470" t="s">
        <v>18738</v>
      </c>
      <c r="D1470" t="s">
        <v>18739</v>
      </c>
      <c r="F1470" t="s">
        <v>46733</v>
      </c>
      <c r="G1470" t="s">
        <v>46734</v>
      </c>
      <c r="H1470" t="s">
        <v>46735</v>
      </c>
      <c r="I1470">
        <v>3</v>
      </c>
      <c r="J1470" t="s">
        <v>50</v>
      </c>
      <c r="K1470" t="s">
        <v>31487</v>
      </c>
      <c r="L1470" t="s">
        <v>52</v>
      </c>
      <c r="M1470" t="s">
        <v>46736</v>
      </c>
    </row>
    <row r="1471" spans="1:13" x14ac:dyDescent="0.35">
      <c r="A1471" t="s">
        <v>28580</v>
      </c>
      <c r="B1471" t="s">
        <v>28581</v>
      </c>
      <c r="C1471" t="s">
        <v>28581</v>
      </c>
      <c r="D1471" t="s">
        <v>28582</v>
      </c>
      <c r="E1471" t="s">
        <v>28583</v>
      </c>
      <c r="F1471" t="s">
        <v>45316</v>
      </c>
      <c r="G1471" t="s">
        <v>45317</v>
      </c>
      <c r="H1471" t="s">
        <v>45318</v>
      </c>
      <c r="I1471">
        <v>3</v>
      </c>
      <c r="J1471" t="s">
        <v>50</v>
      </c>
      <c r="K1471" t="s">
        <v>31487</v>
      </c>
      <c r="L1471" t="s">
        <v>52</v>
      </c>
      <c r="M1471" t="s">
        <v>45319</v>
      </c>
    </row>
    <row r="1472" spans="1:13" x14ac:dyDescent="0.35">
      <c r="A1472" t="s">
        <v>28584</v>
      </c>
      <c r="B1472" t="s">
        <v>28585</v>
      </c>
      <c r="C1472" t="s">
        <v>28586</v>
      </c>
      <c r="D1472" t="s">
        <v>28587</v>
      </c>
      <c r="E1472" t="s">
        <v>28588</v>
      </c>
      <c r="F1472" t="s">
        <v>46737</v>
      </c>
      <c r="G1472" t="s">
        <v>46738</v>
      </c>
      <c r="H1472" t="s">
        <v>28590</v>
      </c>
      <c r="I1472">
        <v>2</v>
      </c>
      <c r="J1472" t="s">
        <v>50</v>
      </c>
      <c r="K1472" t="s">
        <v>31487</v>
      </c>
      <c r="L1472" t="s">
        <v>28591</v>
      </c>
      <c r="M1472" t="s">
        <v>28592</v>
      </c>
    </row>
    <row r="1473" spans="1:13" x14ac:dyDescent="0.35">
      <c r="A1473" t="s">
        <v>28593</v>
      </c>
      <c r="B1473" t="s">
        <v>28594</v>
      </c>
      <c r="C1473" t="s">
        <v>28595</v>
      </c>
      <c r="D1473" t="s">
        <v>28596</v>
      </c>
      <c r="E1473" t="s">
        <v>220</v>
      </c>
      <c r="F1473" t="s">
        <v>46739</v>
      </c>
      <c r="G1473" t="s">
        <v>46740</v>
      </c>
      <c r="H1473" t="s">
        <v>46741</v>
      </c>
      <c r="I1473">
        <v>5</v>
      </c>
      <c r="J1473" t="s">
        <v>50</v>
      </c>
      <c r="K1473" t="s">
        <v>31487</v>
      </c>
      <c r="L1473" t="s">
        <v>52</v>
      </c>
      <c r="M1473" t="s">
        <v>46742</v>
      </c>
    </row>
    <row r="1474" spans="1:13" x14ac:dyDescent="0.35">
      <c r="A1474" t="s">
        <v>28597</v>
      </c>
      <c r="B1474" t="s">
        <v>28598</v>
      </c>
      <c r="C1474" t="s">
        <v>28598</v>
      </c>
      <c r="D1474" t="s">
        <v>28599</v>
      </c>
      <c r="E1474" t="s">
        <v>28600</v>
      </c>
      <c r="F1474" t="s">
        <v>46743</v>
      </c>
      <c r="G1474" t="s">
        <v>46744</v>
      </c>
      <c r="H1474" t="s">
        <v>46744</v>
      </c>
      <c r="I1474">
        <v>4</v>
      </c>
      <c r="J1474" t="s">
        <v>50</v>
      </c>
      <c r="K1474" t="s">
        <v>898</v>
      </c>
      <c r="L1474" t="s">
        <v>52</v>
      </c>
      <c r="M1474" t="s">
        <v>46745</v>
      </c>
    </row>
    <row r="1475" spans="1:13" x14ac:dyDescent="0.35">
      <c r="A1475" t="s">
        <v>28601</v>
      </c>
      <c r="B1475" t="s">
        <v>28602</v>
      </c>
      <c r="C1475" t="s">
        <v>24143</v>
      </c>
      <c r="D1475" t="s">
        <v>24144</v>
      </c>
      <c r="E1475" t="s">
        <v>14470</v>
      </c>
      <c r="F1475" t="s">
        <v>44511</v>
      </c>
      <c r="G1475" t="s">
        <v>44512</v>
      </c>
      <c r="H1475" t="s">
        <v>21734</v>
      </c>
      <c r="I1475">
        <v>3</v>
      </c>
      <c r="J1475" t="s">
        <v>50</v>
      </c>
      <c r="K1475" t="s">
        <v>249</v>
      </c>
      <c r="L1475" t="s">
        <v>52</v>
      </c>
      <c r="M1475" t="s">
        <v>21735</v>
      </c>
    </row>
    <row r="1476" spans="1:13" x14ac:dyDescent="0.35">
      <c r="A1476" t="s">
        <v>28603</v>
      </c>
      <c r="B1476" t="s">
        <v>28604</v>
      </c>
      <c r="C1476" t="s">
        <v>28604</v>
      </c>
      <c r="D1476" t="s">
        <v>28605</v>
      </c>
      <c r="E1476" t="s">
        <v>895</v>
      </c>
      <c r="F1476" t="s">
        <v>46746</v>
      </c>
      <c r="G1476" t="s">
        <v>46747</v>
      </c>
      <c r="H1476" t="s">
        <v>46747</v>
      </c>
      <c r="I1476">
        <v>3</v>
      </c>
      <c r="J1476" t="s">
        <v>50</v>
      </c>
      <c r="K1476" t="s">
        <v>249</v>
      </c>
      <c r="L1476" t="s">
        <v>52</v>
      </c>
      <c r="M1476" t="s">
        <v>46748</v>
      </c>
    </row>
    <row r="1477" spans="1:13" x14ac:dyDescent="0.35">
      <c r="A1477" t="s">
        <v>28607</v>
      </c>
      <c r="B1477" t="s">
        <v>28608</v>
      </c>
      <c r="C1477" t="s">
        <v>20650</v>
      </c>
      <c r="D1477" t="s">
        <v>20651</v>
      </c>
      <c r="E1477" t="s">
        <v>20652</v>
      </c>
      <c r="F1477" t="s">
        <v>46749</v>
      </c>
      <c r="G1477" t="s">
        <v>46750</v>
      </c>
      <c r="H1477" t="s">
        <v>46751</v>
      </c>
      <c r="I1477">
        <v>2</v>
      </c>
      <c r="J1477" t="s">
        <v>50</v>
      </c>
      <c r="K1477" t="s">
        <v>51</v>
      </c>
      <c r="L1477" t="s">
        <v>52</v>
      </c>
      <c r="M1477" t="s">
        <v>46752</v>
      </c>
    </row>
    <row r="1478" spans="1:13" x14ac:dyDescent="0.35">
      <c r="A1478" t="s">
        <v>28609</v>
      </c>
      <c r="B1478" t="s">
        <v>28610</v>
      </c>
      <c r="C1478" t="s">
        <v>28611</v>
      </c>
      <c r="D1478" t="s">
        <v>28612</v>
      </c>
      <c r="E1478" t="s">
        <v>2737</v>
      </c>
      <c r="F1478" t="s">
        <v>46753</v>
      </c>
      <c r="G1478" t="s">
        <v>46754</v>
      </c>
      <c r="H1478" t="s">
        <v>46754</v>
      </c>
      <c r="I1478">
        <v>3</v>
      </c>
      <c r="J1478" t="s">
        <v>50</v>
      </c>
      <c r="K1478" t="s">
        <v>249</v>
      </c>
      <c r="L1478" t="s">
        <v>52</v>
      </c>
      <c r="M1478" t="s">
        <v>46755</v>
      </c>
    </row>
    <row r="1479" spans="1:13" x14ac:dyDescent="0.35">
      <c r="A1479" t="s">
        <v>28613</v>
      </c>
      <c r="B1479" t="s">
        <v>28614</v>
      </c>
      <c r="C1479" t="s">
        <v>3139</v>
      </c>
      <c r="D1479" t="s">
        <v>3140</v>
      </c>
      <c r="E1479" t="s">
        <v>3141</v>
      </c>
      <c r="F1479" t="s">
        <v>46756</v>
      </c>
      <c r="G1479" t="s">
        <v>46757</v>
      </c>
      <c r="H1479" t="s">
        <v>3144</v>
      </c>
      <c r="I1479">
        <v>2</v>
      </c>
      <c r="J1479" t="s">
        <v>50</v>
      </c>
      <c r="K1479" t="s">
        <v>51</v>
      </c>
      <c r="L1479" t="s">
        <v>52</v>
      </c>
      <c r="M1479" t="s">
        <v>3146</v>
      </c>
    </row>
    <row r="1480" spans="1:13" x14ac:dyDescent="0.35">
      <c r="A1480" t="s">
        <v>28615</v>
      </c>
      <c r="B1480" t="s">
        <v>28616</v>
      </c>
      <c r="C1480" t="s">
        <v>5067</v>
      </c>
      <c r="D1480" t="s">
        <v>5068</v>
      </c>
      <c r="E1480" t="s">
        <v>5069</v>
      </c>
      <c r="F1480" t="s">
        <v>46758</v>
      </c>
      <c r="G1480" t="s">
        <v>46759</v>
      </c>
      <c r="H1480" t="s">
        <v>46759</v>
      </c>
      <c r="I1480">
        <v>3</v>
      </c>
      <c r="J1480" t="s">
        <v>50</v>
      </c>
      <c r="K1480" t="s">
        <v>1768</v>
      </c>
      <c r="L1480" t="s">
        <v>52</v>
      </c>
      <c r="M1480" t="s">
        <v>46760</v>
      </c>
    </row>
    <row r="1481" spans="1:13" x14ac:dyDescent="0.35">
      <c r="A1481" t="s">
        <v>28617</v>
      </c>
      <c r="B1481" t="s">
        <v>4089</v>
      </c>
      <c r="C1481" t="s">
        <v>4089</v>
      </c>
      <c r="D1481" t="s">
        <v>4090</v>
      </c>
      <c r="E1481" t="s">
        <v>4091</v>
      </c>
      <c r="F1481" t="s">
        <v>46761</v>
      </c>
      <c r="G1481" t="s">
        <v>37177</v>
      </c>
      <c r="H1481" t="s">
        <v>37177</v>
      </c>
      <c r="I1481">
        <v>3</v>
      </c>
      <c r="J1481" t="s">
        <v>50</v>
      </c>
      <c r="K1481" t="s">
        <v>898</v>
      </c>
      <c r="L1481" t="s">
        <v>52</v>
      </c>
      <c r="M1481" t="s">
        <v>37178</v>
      </c>
    </row>
    <row r="1482" spans="1:13" x14ac:dyDescent="0.35">
      <c r="A1482" t="s">
        <v>28619</v>
      </c>
      <c r="B1482" t="s">
        <v>20582</v>
      </c>
      <c r="C1482" t="s">
        <v>20583</v>
      </c>
      <c r="D1482" t="s">
        <v>20584</v>
      </c>
      <c r="E1482" t="s">
        <v>15707</v>
      </c>
      <c r="F1482" t="s">
        <v>30705</v>
      </c>
      <c r="G1482" t="s">
        <v>24292</v>
      </c>
      <c r="H1482" t="s">
        <v>24293</v>
      </c>
      <c r="I1482">
        <v>3</v>
      </c>
      <c r="J1482" t="s">
        <v>50</v>
      </c>
      <c r="K1482" t="s">
        <v>52</v>
      </c>
      <c r="L1482" t="s">
        <v>52</v>
      </c>
      <c r="M1482" t="s">
        <v>24294</v>
      </c>
    </row>
    <row r="1483" spans="1:13" x14ac:dyDescent="0.35">
      <c r="A1483" t="s">
        <v>28620</v>
      </c>
      <c r="B1483" t="s">
        <v>28621</v>
      </c>
      <c r="C1483" t="s">
        <v>14601</v>
      </c>
      <c r="D1483" t="s">
        <v>14602</v>
      </c>
      <c r="E1483" t="s">
        <v>14603</v>
      </c>
      <c r="F1483" t="s">
        <v>46762</v>
      </c>
      <c r="G1483" t="s">
        <v>46763</v>
      </c>
      <c r="H1483" t="s">
        <v>28622</v>
      </c>
      <c r="I1483">
        <v>4</v>
      </c>
      <c r="J1483" t="s">
        <v>50</v>
      </c>
      <c r="K1483" t="s">
        <v>162</v>
      </c>
      <c r="L1483" t="s">
        <v>52</v>
      </c>
      <c r="M1483" t="s">
        <v>28623</v>
      </c>
    </row>
    <row r="1484" spans="1:13" x14ac:dyDescent="0.35">
      <c r="A1484" t="s">
        <v>28624</v>
      </c>
      <c r="B1484" t="s">
        <v>28625</v>
      </c>
      <c r="C1484" t="s">
        <v>15862</v>
      </c>
      <c r="D1484" t="s">
        <v>15863</v>
      </c>
      <c r="E1484" t="s">
        <v>15864</v>
      </c>
      <c r="F1484" t="s">
        <v>46764</v>
      </c>
      <c r="G1484" t="s">
        <v>46765</v>
      </c>
      <c r="H1484" t="s">
        <v>46766</v>
      </c>
      <c r="I1484">
        <v>6</v>
      </c>
      <c r="J1484" t="s">
        <v>50</v>
      </c>
      <c r="K1484" t="s">
        <v>162</v>
      </c>
      <c r="L1484" t="s">
        <v>52</v>
      </c>
      <c r="M1484" t="s">
        <v>46767</v>
      </c>
    </row>
    <row r="1485" spans="1:13" x14ac:dyDescent="0.35">
      <c r="A1485" t="s">
        <v>28626</v>
      </c>
      <c r="B1485" t="s">
        <v>13818</v>
      </c>
      <c r="C1485" t="s">
        <v>13819</v>
      </c>
      <c r="D1485" t="s">
        <v>13820</v>
      </c>
      <c r="E1485" t="s">
        <v>13821</v>
      </c>
      <c r="F1485" t="s">
        <v>46768</v>
      </c>
      <c r="G1485" t="s">
        <v>28627</v>
      </c>
      <c r="H1485" t="s">
        <v>46769</v>
      </c>
      <c r="I1485">
        <v>3</v>
      </c>
      <c r="J1485" t="s">
        <v>50</v>
      </c>
      <c r="K1485" t="s">
        <v>46640</v>
      </c>
      <c r="L1485" t="s">
        <v>52</v>
      </c>
      <c r="M1485" t="s">
        <v>46770</v>
      </c>
    </row>
    <row r="1486" spans="1:13" x14ac:dyDescent="0.35">
      <c r="A1486" t="s">
        <v>28628</v>
      </c>
      <c r="B1486" t="s">
        <v>28629</v>
      </c>
      <c r="C1486" t="s">
        <v>28630</v>
      </c>
      <c r="D1486" t="s">
        <v>28631</v>
      </c>
      <c r="E1486" t="s">
        <v>28632</v>
      </c>
      <c r="F1486" t="s">
        <v>46771</v>
      </c>
      <c r="G1486" t="s">
        <v>46772</v>
      </c>
      <c r="H1486" t="s">
        <v>46773</v>
      </c>
      <c r="I1486">
        <v>5</v>
      </c>
      <c r="J1486" t="s">
        <v>50</v>
      </c>
      <c r="K1486" t="s">
        <v>46774</v>
      </c>
      <c r="L1486" t="s">
        <v>4842</v>
      </c>
      <c r="M1486" t="s">
        <v>46775</v>
      </c>
    </row>
    <row r="1487" spans="1:13" x14ac:dyDescent="0.35">
      <c r="A1487" t="s">
        <v>28633</v>
      </c>
      <c r="B1487" t="s">
        <v>28634</v>
      </c>
      <c r="C1487" t="s">
        <v>28635</v>
      </c>
      <c r="D1487" t="s">
        <v>28636</v>
      </c>
      <c r="E1487" t="s">
        <v>28637</v>
      </c>
      <c r="F1487" t="s">
        <v>46776</v>
      </c>
      <c r="G1487" t="s">
        <v>46777</v>
      </c>
      <c r="H1487" t="s">
        <v>46778</v>
      </c>
      <c r="I1487">
        <v>5</v>
      </c>
      <c r="J1487" t="s">
        <v>50</v>
      </c>
      <c r="K1487" t="s">
        <v>43298</v>
      </c>
      <c r="L1487" t="s">
        <v>5472</v>
      </c>
      <c r="M1487" t="s">
        <v>46779</v>
      </c>
    </row>
    <row r="1488" spans="1:13" x14ac:dyDescent="0.35">
      <c r="A1488" t="s">
        <v>28638</v>
      </c>
      <c r="B1488" t="s">
        <v>28639</v>
      </c>
      <c r="C1488" t="s">
        <v>28640</v>
      </c>
      <c r="D1488" t="s">
        <v>28641</v>
      </c>
      <c r="E1488" t="s">
        <v>895</v>
      </c>
      <c r="F1488" t="s">
        <v>46780</v>
      </c>
      <c r="G1488" t="s">
        <v>46781</v>
      </c>
      <c r="H1488" t="s">
        <v>46782</v>
      </c>
      <c r="I1488">
        <v>4</v>
      </c>
      <c r="J1488" t="s">
        <v>50</v>
      </c>
      <c r="K1488" t="s">
        <v>32882</v>
      </c>
      <c r="L1488" t="s">
        <v>52</v>
      </c>
      <c r="M1488" t="s">
        <v>46783</v>
      </c>
    </row>
    <row r="1489" spans="1:13" x14ac:dyDescent="0.35">
      <c r="A1489" t="s">
        <v>28642</v>
      </c>
      <c r="B1489" t="s">
        <v>28643</v>
      </c>
      <c r="C1489" t="s">
        <v>28644</v>
      </c>
      <c r="D1489" t="s">
        <v>28645</v>
      </c>
      <c r="E1489" t="s">
        <v>28646</v>
      </c>
      <c r="F1489" t="s">
        <v>46784</v>
      </c>
      <c r="G1489" t="s">
        <v>46785</v>
      </c>
      <c r="H1489" t="s">
        <v>46786</v>
      </c>
      <c r="I1489">
        <v>5</v>
      </c>
      <c r="J1489" t="s">
        <v>50</v>
      </c>
      <c r="K1489" t="s">
        <v>46787</v>
      </c>
      <c r="L1489" t="s">
        <v>4474</v>
      </c>
      <c r="M1489" t="s">
        <v>46788</v>
      </c>
    </row>
    <row r="1490" spans="1:13" x14ac:dyDescent="0.35">
      <c r="A1490" t="s">
        <v>28647</v>
      </c>
      <c r="B1490" t="s">
        <v>28648</v>
      </c>
      <c r="C1490" t="s">
        <v>28648</v>
      </c>
      <c r="D1490" t="s">
        <v>28649</v>
      </c>
      <c r="E1490" t="s">
        <v>28650</v>
      </c>
      <c r="F1490" t="s">
        <v>39942</v>
      </c>
      <c r="G1490" t="s">
        <v>46789</v>
      </c>
      <c r="H1490" t="s">
        <v>46789</v>
      </c>
      <c r="I1490">
        <v>2</v>
      </c>
      <c r="J1490" t="s">
        <v>50</v>
      </c>
      <c r="K1490" t="s">
        <v>52</v>
      </c>
      <c r="L1490" t="s">
        <v>28653</v>
      </c>
      <c r="M1490" t="s">
        <v>46790</v>
      </c>
    </row>
    <row r="1491" spans="1:13" x14ac:dyDescent="0.35">
      <c r="A1491" t="s">
        <v>28655</v>
      </c>
      <c r="B1491" t="s">
        <v>28656</v>
      </c>
      <c r="C1491" t="s">
        <v>6804</v>
      </c>
      <c r="D1491" t="s">
        <v>6805</v>
      </c>
      <c r="E1491" t="s">
        <v>6806</v>
      </c>
      <c r="F1491" t="s">
        <v>46791</v>
      </c>
      <c r="G1491" t="s">
        <v>46792</v>
      </c>
      <c r="H1491" t="s">
        <v>28657</v>
      </c>
      <c r="I1491">
        <v>3</v>
      </c>
      <c r="J1491" t="s">
        <v>50</v>
      </c>
      <c r="K1491" t="s">
        <v>52</v>
      </c>
      <c r="L1491" t="s">
        <v>52</v>
      </c>
      <c r="M1491" t="s">
        <v>28658</v>
      </c>
    </row>
    <row r="1492" spans="1:13" x14ac:dyDescent="0.35">
      <c r="A1492" t="s">
        <v>28659</v>
      </c>
      <c r="B1492" t="s">
        <v>20411</v>
      </c>
      <c r="C1492" t="s">
        <v>20411</v>
      </c>
      <c r="D1492" t="s">
        <v>20412</v>
      </c>
      <c r="E1492" t="s">
        <v>20413</v>
      </c>
      <c r="F1492" t="s">
        <v>46793</v>
      </c>
      <c r="G1492" t="s">
        <v>46794</v>
      </c>
      <c r="H1492" t="s">
        <v>46795</v>
      </c>
      <c r="I1492">
        <v>3</v>
      </c>
      <c r="J1492" t="s">
        <v>50</v>
      </c>
      <c r="K1492" t="s">
        <v>52</v>
      </c>
      <c r="L1492" t="s">
        <v>52</v>
      </c>
      <c r="M1492" t="s">
        <v>46796</v>
      </c>
    </row>
    <row r="1493" spans="1:13" x14ac:dyDescent="0.35">
      <c r="A1493" t="s">
        <v>28662</v>
      </c>
      <c r="B1493" t="s">
        <v>28663</v>
      </c>
      <c r="C1493" t="s">
        <v>20258</v>
      </c>
      <c r="D1493" t="s">
        <v>20259</v>
      </c>
      <c r="E1493" t="s">
        <v>3703</v>
      </c>
      <c r="F1493" t="s">
        <v>46797</v>
      </c>
      <c r="G1493" t="s">
        <v>46798</v>
      </c>
      <c r="H1493" t="s">
        <v>46799</v>
      </c>
      <c r="I1493">
        <v>4</v>
      </c>
      <c r="J1493" t="s">
        <v>50</v>
      </c>
      <c r="K1493" t="s">
        <v>32140</v>
      </c>
      <c r="L1493" t="s">
        <v>3707</v>
      </c>
      <c r="M1493" t="s">
        <v>46800</v>
      </c>
    </row>
    <row r="1494" spans="1:13" x14ac:dyDescent="0.35">
      <c r="A1494" t="s">
        <v>28664</v>
      </c>
      <c r="B1494" t="s">
        <v>28665</v>
      </c>
      <c r="C1494" t="s">
        <v>17004</v>
      </c>
      <c r="D1494" t="s">
        <v>17005</v>
      </c>
      <c r="E1494" t="s">
        <v>17006</v>
      </c>
      <c r="F1494" t="s">
        <v>46801</v>
      </c>
      <c r="G1494" t="s">
        <v>46802</v>
      </c>
      <c r="H1494" t="s">
        <v>46803</v>
      </c>
      <c r="I1494">
        <v>7</v>
      </c>
      <c r="J1494" t="s">
        <v>50</v>
      </c>
      <c r="K1494" t="s">
        <v>162</v>
      </c>
      <c r="L1494" t="s">
        <v>52</v>
      </c>
      <c r="M1494" t="s">
        <v>46804</v>
      </c>
    </row>
    <row r="1495" spans="1:13" x14ac:dyDescent="0.35">
      <c r="A1495" t="s">
        <v>28666</v>
      </c>
      <c r="B1495" t="s">
        <v>17545</v>
      </c>
      <c r="C1495" t="s">
        <v>17546</v>
      </c>
      <c r="D1495" t="s">
        <v>17547</v>
      </c>
      <c r="E1495" t="s">
        <v>17548</v>
      </c>
      <c r="F1495" t="s">
        <v>46805</v>
      </c>
      <c r="G1495" t="s">
        <v>17550</v>
      </c>
      <c r="H1495" t="s">
        <v>17550</v>
      </c>
      <c r="I1495">
        <v>3</v>
      </c>
      <c r="J1495" t="s">
        <v>50</v>
      </c>
      <c r="K1495" t="s">
        <v>162</v>
      </c>
      <c r="L1495" t="s">
        <v>52</v>
      </c>
      <c r="M1495" t="s">
        <v>17551</v>
      </c>
    </row>
    <row r="1496" spans="1:13" x14ac:dyDescent="0.35">
      <c r="A1496" t="s">
        <v>28670</v>
      </c>
      <c r="B1496" t="s">
        <v>28671</v>
      </c>
      <c r="C1496" t="s">
        <v>11293</v>
      </c>
      <c r="D1496" t="s">
        <v>11294</v>
      </c>
      <c r="E1496" t="s">
        <v>11295</v>
      </c>
      <c r="F1496" t="s">
        <v>46806</v>
      </c>
      <c r="G1496" t="s">
        <v>46807</v>
      </c>
      <c r="H1496" t="s">
        <v>46808</v>
      </c>
      <c r="I1496">
        <v>4</v>
      </c>
      <c r="J1496" t="s">
        <v>50</v>
      </c>
      <c r="K1496" t="s">
        <v>46809</v>
      </c>
      <c r="L1496" t="s">
        <v>52</v>
      </c>
      <c r="M1496" t="s">
        <v>46810</v>
      </c>
    </row>
    <row r="1497" spans="1:13" x14ac:dyDescent="0.35">
      <c r="A1497" t="s">
        <v>28672</v>
      </c>
      <c r="B1497" t="s">
        <v>28673</v>
      </c>
      <c r="C1497" t="s">
        <v>28673</v>
      </c>
      <c r="D1497" t="s">
        <v>28674</v>
      </c>
      <c r="E1497" t="s">
        <v>28673</v>
      </c>
      <c r="F1497" t="s">
        <v>28675</v>
      </c>
      <c r="G1497" t="s">
        <v>46811</v>
      </c>
      <c r="H1497" t="s">
        <v>46811</v>
      </c>
      <c r="I1497">
        <v>2</v>
      </c>
      <c r="J1497" t="s">
        <v>50</v>
      </c>
      <c r="K1497" t="s">
        <v>52</v>
      </c>
      <c r="L1497" t="s">
        <v>52</v>
      </c>
      <c r="M1497" t="s">
        <v>46812</v>
      </c>
    </row>
    <row r="1498" spans="1:13" x14ac:dyDescent="0.35">
      <c r="A1498" t="s">
        <v>28681</v>
      </c>
      <c r="B1498" t="s">
        <v>28682</v>
      </c>
      <c r="C1498" t="s">
        <v>17685</v>
      </c>
      <c r="D1498" t="s">
        <v>17686</v>
      </c>
      <c r="E1498" t="s">
        <v>17687</v>
      </c>
      <c r="F1498" t="s">
        <v>46813</v>
      </c>
      <c r="G1498" t="s">
        <v>46814</v>
      </c>
      <c r="H1498" t="s">
        <v>46814</v>
      </c>
      <c r="I1498">
        <v>3</v>
      </c>
      <c r="J1498" t="s">
        <v>50</v>
      </c>
      <c r="K1498" t="s">
        <v>36065</v>
      </c>
      <c r="L1498" t="s">
        <v>52</v>
      </c>
      <c r="M1498" t="s">
        <v>46815</v>
      </c>
    </row>
    <row r="1499" spans="1:13" x14ac:dyDescent="0.35">
      <c r="A1499" t="s">
        <v>28683</v>
      </c>
      <c r="B1499" t="s">
        <v>28684</v>
      </c>
      <c r="C1499" t="s">
        <v>19846</v>
      </c>
      <c r="D1499" t="s">
        <v>19847</v>
      </c>
      <c r="E1499" t="s">
        <v>19848</v>
      </c>
      <c r="F1499" t="s">
        <v>46816</v>
      </c>
      <c r="G1499" t="s">
        <v>46817</v>
      </c>
      <c r="H1499" t="s">
        <v>46818</v>
      </c>
      <c r="I1499">
        <v>4</v>
      </c>
      <c r="J1499" t="s">
        <v>50</v>
      </c>
      <c r="K1499" t="s">
        <v>45065</v>
      </c>
      <c r="L1499" t="s">
        <v>52</v>
      </c>
      <c r="M1499" t="s">
        <v>46819</v>
      </c>
    </row>
    <row r="1500" spans="1:13" x14ac:dyDescent="0.35">
      <c r="A1500" t="s">
        <v>28685</v>
      </c>
      <c r="B1500" t="s">
        <v>28686</v>
      </c>
      <c r="C1500" t="s">
        <v>20954</v>
      </c>
      <c r="D1500" t="s">
        <v>20955</v>
      </c>
      <c r="E1500" t="s">
        <v>18801</v>
      </c>
      <c r="F1500" t="s">
        <v>45814</v>
      </c>
      <c r="G1500" t="s">
        <v>45815</v>
      </c>
      <c r="H1500" t="s">
        <v>14700</v>
      </c>
      <c r="I1500">
        <v>3</v>
      </c>
      <c r="J1500" t="s">
        <v>50</v>
      </c>
      <c r="K1500" t="s">
        <v>3145</v>
      </c>
      <c r="L1500" t="s">
        <v>52</v>
      </c>
      <c r="M1500" t="s">
        <v>14701</v>
      </c>
    </row>
    <row r="1501" spans="1:13" x14ac:dyDescent="0.35">
      <c r="A1501" t="s">
        <v>28687</v>
      </c>
      <c r="B1501" t="s">
        <v>28688</v>
      </c>
      <c r="C1501" t="s">
        <v>28689</v>
      </c>
      <c r="D1501" t="s">
        <v>28690</v>
      </c>
      <c r="E1501" t="s">
        <v>4847</v>
      </c>
      <c r="F1501" t="s">
        <v>46820</v>
      </c>
      <c r="G1501" t="s">
        <v>46821</v>
      </c>
      <c r="H1501" t="s">
        <v>46821</v>
      </c>
      <c r="I1501">
        <v>2</v>
      </c>
      <c r="J1501" t="s">
        <v>50</v>
      </c>
      <c r="K1501" t="s">
        <v>238</v>
      </c>
      <c r="L1501" t="s">
        <v>52</v>
      </c>
      <c r="M1501" t="s">
        <v>46822</v>
      </c>
    </row>
    <row r="1502" spans="1:13" x14ac:dyDescent="0.35">
      <c r="A1502" t="s">
        <v>28694</v>
      </c>
      <c r="B1502" t="s">
        <v>28695</v>
      </c>
      <c r="C1502" t="s">
        <v>18873</v>
      </c>
      <c r="D1502" t="s">
        <v>18874</v>
      </c>
      <c r="E1502" t="s">
        <v>622</v>
      </c>
      <c r="F1502" t="s">
        <v>46823</v>
      </c>
      <c r="G1502" t="s">
        <v>46824</v>
      </c>
      <c r="H1502" t="s">
        <v>46824</v>
      </c>
      <c r="I1502">
        <v>5</v>
      </c>
      <c r="J1502" t="s">
        <v>50</v>
      </c>
      <c r="K1502" t="s">
        <v>36065</v>
      </c>
      <c r="L1502" t="s">
        <v>5472</v>
      </c>
      <c r="M1502" t="s">
        <v>46825</v>
      </c>
    </row>
    <row r="1503" spans="1:13" x14ac:dyDescent="0.35">
      <c r="A1503" t="s">
        <v>28696</v>
      </c>
      <c r="B1503" t="s">
        <v>28697</v>
      </c>
      <c r="C1503" t="s">
        <v>28698</v>
      </c>
      <c r="D1503" t="s">
        <v>28699</v>
      </c>
      <c r="E1503" t="s">
        <v>2097</v>
      </c>
      <c r="F1503" t="s">
        <v>46826</v>
      </c>
      <c r="G1503" t="s">
        <v>46827</v>
      </c>
      <c r="H1503" t="s">
        <v>46827</v>
      </c>
      <c r="I1503">
        <v>3</v>
      </c>
      <c r="J1503" t="s">
        <v>50</v>
      </c>
      <c r="K1503" t="s">
        <v>46828</v>
      </c>
      <c r="L1503" t="s">
        <v>52</v>
      </c>
      <c r="M1503" t="s">
        <v>46829</v>
      </c>
    </row>
    <row r="1504" spans="1:13" x14ac:dyDescent="0.35">
      <c r="A1504" t="s">
        <v>28702</v>
      </c>
      <c r="B1504" t="s">
        <v>28703</v>
      </c>
      <c r="C1504" t="s">
        <v>28704</v>
      </c>
      <c r="D1504" t="s">
        <v>28705</v>
      </c>
      <c r="E1504" t="s">
        <v>28706</v>
      </c>
      <c r="F1504" t="s">
        <v>45325</v>
      </c>
      <c r="G1504" t="s">
        <v>45326</v>
      </c>
      <c r="H1504" t="s">
        <v>45327</v>
      </c>
      <c r="I1504">
        <v>5</v>
      </c>
      <c r="J1504" t="s">
        <v>50</v>
      </c>
      <c r="K1504" t="s">
        <v>46830</v>
      </c>
      <c r="L1504" t="s">
        <v>52</v>
      </c>
      <c r="M1504" t="s">
        <v>45329</v>
      </c>
    </row>
    <row r="1505" spans="1:13" x14ac:dyDescent="0.35">
      <c r="A1505" t="s">
        <v>28707</v>
      </c>
      <c r="B1505" t="s">
        <v>28708</v>
      </c>
      <c r="C1505" t="s">
        <v>28709</v>
      </c>
      <c r="D1505" t="s">
        <v>28710</v>
      </c>
      <c r="E1505" t="s">
        <v>10395</v>
      </c>
      <c r="F1505" t="s">
        <v>46831</v>
      </c>
      <c r="G1505" t="s">
        <v>46832</v>
      </c>
      <c r="H1505" t="s">
        <v>28711</v>
      </c>
      <c r="I1505">
        <v>3</v>
      </c>
      <c r="J1505" t="s">
        <v>50</v>
      </c>
      <c r="K1505" t="s">
        <v>32061</v>
      </c>
      <c r="L1505" t="s">
        <v>52</v>
      </c>
      <c r="M1505" t="s">
        <v>28712</v>
      </c>
    </row>
    <row r="1506" spans="1:13" x14ac:dyDescent="0.35">
      <c r="A1506" t="s">
        <v>28713</v>
      </c>
      <c r="B1506" t="s">
        <v>28714</v>
      </c>
      <c r="C1506" t="s">
        <v>28715</v>
      </c>
      <c r="D1506" t="s">
        <v>28716</v>
      </c>
      <c r="E1506" t="s">
        <v>861</v>
      </c>
      <c r="F1506" t="s">
        <v>46833</v>
      </c>
      <c r="G1506" t="s">
        <v>46834</v>
      </c>
      <c r="H1506" t="s">
        <v>46835</v>
      </c>
      <c r="I1506">
        <v>5</v>
      </c>
      <c r="J1506" t="s">
        <v>50</v>
      </c>
      <c r="K1506" t="s">
        <v>32061</v>
      </c>
      <c r="L1506" t="s">
        <v>52</v>
      </c>
      <c r="M1506" t="s">
        <v>46836</v>
      </c>
    </row>
    <row r="1507" spans="1:13" x14ac:dyDescent="0.35">
      <c r="A1507" t="s">
        <v>28717</v>
      </c>
      <c r="B1507" t="s">
        <v>28718</v>
      </c>
      <c r="C1507" t="s">
        <v>11277</v>
      </c>
      <c r="D1507" t="s">
        <v>11278</v>
      </c>
      <c r="E1507" t="s">
        <v>11279</v>
      </c>
      <c r="F1507" t="s">
        <v>46837</v>
      </c>
      <c r="G1507" t="s">
        <v>28720</v>
      </c>
      <c r="H1507" t="s">
        <v>46838</v>
      </c>
      <c r="I1507">
        <v>3</v>
      </c>
      <c r="J1507" t="s">
        <v>50</v>
      </c>
      <c r="K1507" t="s">
        <v>3145</v>
      </c>
      <c r="L1507" t="s">
        <v>52</v>
      </c>
      <c r="M1507" t="s">
        <v>46839</v>
      </c>
    </row>
    <row r="1508" spans="1:13" x14ac:dyDescent="0.35">
      <c r="A1508" t="s">
        <v>28721</v>
      </c>
      <c r="B1508" t="s">
        <v>28722</v>
      </c>
      <c r="C1508" t="s">
        <v>1758</v>
      </c>
      <c r="D1508" t="s">
        <v>28723</v>
      </c>
      <c r="E1508" t="s">
        <v>895</v>
      </c>
      <c r="F1508" t="s">
        <v>46312</v>
      </c>
      <c r="G1508" t="s">
        <v>46313</v>
      </c>
      <c r="H1508" t="s">
        <v>46313</v>
      </c>
      <c r="I1508">
        <v>2</v>
      </c>
      <c r="J1508" t="s">
        <v>50</v>
      </c>
      <c r="K1508" t="s">
        <v>34949</v>
      </c>
      <c r="L1508" t="s">
        <v>52</v>
      </c>
      <c r="M1508" t="s">
        <v>46314</v>
      </c>
    </row>
    <row r="1509" spans="1:13" x14ac:dyDescent="0.35">
      <c r="A1509" t="s">
        <v>28724</v>
      </c>
      <c r="B1509" t="s">
        <v>18572</v>
      </c>
      <c r="C1509" t="s">
        <v>18573</v>
      </c>
      <c r="D1509" t="s">
        <v>18574</v>
      </c>
      <c r="E1509" t="s">
        <v>18575</v>
      </c>
      <c r="F1509" t="s">
        <v>46840</v>
      </c>
      <c r="G1509" t="s">
        <v>46841</v>
      </c>
      <c r="H1509" t="s">
        <v>46842</v>
      </c>
      <c r="I1509">
        <v>4</v>
      </c>
      <c r="J1509" t="s">
        <v>50</v>
      </c>
      <c r="K1509" t="s">
        <v>46843</v>
      </c>
      <c r="L1509" t="s">
        <v>52</v>
      </c>
      <c r="M1509" t="s">
        <v>46844</v>
      </c>
    </row>
    <row r="1510" spans="1:13" x14ac:dyDescent="0.35">
      <c r="A1510" t="s">
        <v>28725</v>
      </c>
      <c r="B1510" t="s">
        <v>28726</v>
      </c>
      <c r="C1510" t="s">
        <v>5050</v>
      </c>
      <c r="D1510" t="s">
        <v>5051</v>
      </c>
      <c r="E1510" t="s">
        <v>5052</v>
      </c>
      <c r="F1510" t="s">
        <v>46845</v>
      </c>
      <c r="G1510" t="s">
        <v>33855</v>
      </c>
      <c r="H1510" t="s">
        <v>5054</v>
      </c>
      <c r="I1510">
        <v>3</v>
      </c>
      <c r="J1510" t="s">
        <v>50</v>
      </c>
      <c r="K1510" t="s">
        <v>34949</v>
      </c>
      <c r="L1510" t="s">
        <v>52</v>
      </c>
      <c r="M1510" t="s">
        <v>5055</v>
      </c>
    </row>
    <row r="1511" spans="1:13" x14ac:dyDescent="0.35">
      <c r="A1511" t="s">
        <v>28728</v>
      </c>
      <c r="B1511" t="s">
        <v>17495</v>
      </c>
      <c r="C1511" t="s">
        <v>17496</v>
      </c>
      <c r="D1511" t="s">
        <v>17497</v>
      </c>
      <c r="E1511" t="s">
        <v>17498</v>
      </c>
      <c r="F1511" t="s">
        <v>46845</v>
      </c>
      <c r="G1511" t="s">
        <v>33855</v>
      </c>
      <c r="H1511" t="s">
        <v>5054</v>
      </c>
      <c r="I1511">
        <v>3</v>
      </c>
      <c r="J1511" t="s">
        <v>50</v>
      </c>
      <c r="K1511" t="s">
        <v>44340</v>
      </c>
      <c r="L1511" t="s">
        <v>506</v>
      </c>
      <c r="M1511" t="s">
        <v>5055</v>
      </c>
    </row>
    <row r="1512" spans="1:13" x14ac:dyDescent="0.35">
      <c r="A1512" t="s">
        <v>28729</v>
      </c>
      <c r="B1512" t="s">
        <v>28730</v>
      </c>
      <c r="C1512" t="s">
        <v>10269</v>
      </c>
      <c r="D1512" t="s">
        <v>10270</v>
      </c>
      <c r="E1512" t="s">
        <v>10271</v>
      </c>
      <c r="F1512" t="s">
        <v>46846</v>
      </c>
      <c r="G1512" t="s">
        <v>46847</v>
      </c>
      <c r="H1512" t="s">
        <v>46848</v>
      </c>
      <c r="I1512">
        <v>3</v>
      </c>
      <c r="J1512" t="s">
        <v>50</v>
      </c>
      <c r="K1512" t="s">
        <v>32061</v>
      </c>
      <c r="L1512" t="s">
        <v>52</v>
      </c>
      <c r="M1512" t="s">
        <v>46849</v>
      </c>
    </row>
    <row r="1513" spans="1:13" x14ac:dyDescent="0.35">
      <c r="A1513" t="s">
        <v>28731</v>
      </c>
      <c r="B1513" t="s">
        <v>28732</v>
      </c>
      <c r="C1513" t="s">
        <v>21546</v>
      </c>
      <c r="D1513" t="s">
        <v>21547</v>
      </c>
      <c r="E1513" t="s">
        <v>21548</v>
      </c>
      <c r="F1513" t="s">
        <v>46850</v>
      </c>
      <c r="G1513" t="s">
        <v>46851</v>
      </c>
      <c r="H1513" t="s">
        <v>28733</v>
      </c>
      <c r="I1513">
        <v>2</v>
      </c>
      <c r="J1513" t="s">
        <v>50</v>
      </c>
      <c r="K1513" t="s">
        <v>46852</v>
      </c>
      <c r="L1513" t="s">
        <v>52</v>
      </c>
      <c r="M1513" t="s">
        <v>28734</v>
      </c>
    </row>
    <row r="1514" spans="1:13" x14ac:dyDescent="0.35">
      <c r="A1514" t="s">
        <v>28735</v>
      </c>
      <c r="B1514" t="s">
        <v>13389</v>
      </c>
      <c r="C1514" t="s">
        <v>13390</v>
      </c>
      <c r="D1514" t="s">
        <v>13391</v>
      </c>
      <c r="E1514" t="s">
        <v>6592</v>
      </c>
      <c r="F1514" t="s">
        <v>46853</v>
      </c>
      <c r="G1514" t="s">
        <v>46854</v>
      </c>
      <c r="H1514" t="s">
        <v>46855</v>
      </c>
      <c r="I1514">
        <v>4</v>
      </c>
      <c r="J1514" t="s">
        <v>50</v>
      </c>
      <c r="K1514" t="s">
        <v>1446</v>
      </c>
      <c r="L1514" t="s">
        <v>52</v>
      </c>
      <c r="M1514" t="s">
        <v>46856</v>
      </c>
    </row>
    <row r="1515" spans="1:13" x14ac:dyDescent="0.35">
      <c r="A1515" t="s">
        <v>28736</v>
      </c>
      <c r="B1515" t="s">
        <v>28737</v>
      </c>
      <c r="C1515" t="s">
        <v>13790</v>
      </c>
      <c r="D1515" t="s">
        <v>13791</v>
      </c>
      <c r="E1515" t="s">
        <v>13792</v>
      </c>
      <c r="F1515" t="s">
        <v>46857</v>
      </c>
      <c r="G1515" t="s">
        <v>46858</v>
      </c>
      <c r="H1515" t="s">
        <v>28738</v>
      </c>
      <c r="I1515">
        <v>3</v>
      </c>
      <c r="J1515" t="s">
        <v>50</v>
      </c>
      <c r="K1515" t="s">
        <v>46859</v>
      </c>
      <c r="L1515" t="s">
        <v>52</v>
      </c>
      <c r="M1515" t="s">
        <v>28739</v>
      </c>
    </row>
    <row r="1516" spans="1:13" x14ac:dyDescent="0.35">
      <c r="A1516" t="s">
        <v>28740</v>
      </c>
      <c r="B1516" t="s">
        <v>28741</v>
      </c>
      <c r="C1516" t="s">
        <v>14428</v>
      </c>
      <c r="D1516" t="s">
        <v>14429</v>
      </c>
      <c r="E1516" t="s">
        <v>14430</v>
      </c>
      <c r="F1516" t="s">
        <v>46860</v>
      </c>
      <c r="G1516" t="s">
        <v>46861</v>
      </c>
      <c r="H1516" t="s">
        <v>46862</v>
      </c>
      <c r="I1516">
        <v>3</v>
      </c>
      <c r="J1516" t="s">
        <v>50</v>
      </c>
      <c r="K1516" t="s">
        <v>32061</v>
      </c>
      <c r="L1516" t="s">
        <v>52</v>
      </c>
      <c r="M1516" t="s">
        <v>46863</v>
      </c>
    </row>
    <row r="1517" spans="1:13" x14ac:dyDescent="0.35">
      <c r="A1517" t="s">
        <v>28744</v>
      </c>
      <c r="B1517" t="s">
        <v>28745</v>
      </c>
      <c r="C1517" t="s">
        <v>28746</v>
      </c>
      <c r="D1517" t="s">
        <v>28747</v>
      </c>
      <c r="E1517" t="s">
        <v>8026</v>
      </c>
      <c r="F1517" t="s">
        <v>46864</v>
      </c>
      <c r="G1517" t="s">
        <v>46865</v>
      </c>
      <c r="H1517" t="s">
        <v>46866</v>
      </c>
      <c r="I1517">
        <v>4</v>
      </c>
      <c r="J1517" t="s">
        <v>50</v>
      </c>
      <c r="K1517" t="s">
        <v>4841</v>
      </c>
      <c r="L1517" t="s">
        <v>3370</v>
      </c>
      <c r="M1517" t="s">
        <v>46867</v>
      </c>
    </row>
    <row r="1518" spans="1:13" x14ac:dyDescent="0.35">
      <c r="A1518" t="s">
        <v>28748</v>
      </c>
      <c r="B1518" t="s">
        <v>28749</v>
      </c>
      <c r="C1518" t="s">
        <v>16843</v>
      </c>
      <c r="D1518" t="s">
        <v>16844</v>
      </c>
      <c r="E1518" t="s">
        <v>8120</v>
      </c>
      <c r="F1518" t="s">
        <v>46868</v>
      </c>
      <c r="G1518" t="s">
        <v>46869</v>
      </c>
      <c r="H1518" t="s">
        <v>16846</v>
      </c>
      <c r="I1518">
        <v>3</v>
      </c>
      <c r="J1518" t="s">
        <v>50</v>
      </c>
      <c r="K1518" t="s">
        <v>1446</v>
      </c>
      <c r="L1518" t="s">
        <v>52</v>
      </c>
      <c r="M1518" t="s">
        <v>16847</v>
      </c>
    </row>
    <row r="1519" spans="1:13" x14ac:dyDescent="0.35">
      <c r="A1519" t="s">
        <v>28750</v>
      </c>
      <c r="B1519" t="s">
        <v>28751</v>
      </c>
      <c r="C1519" t="s">
        <v>28752</v>
      </c>
      <c r="D1519" t="s">
        <v>28753</v>
      </c>
      <c r="E1519" t="s">
        <v>28754</v>
      </c>
      <c r="F1519" t="s">
        <v>46870</v>
      </c>
      <c r="G1519" t="s">
        <v>46871</v>
      </c>
      <c r="H1519" t="s">
        <v>46872</v>
      </c>
      <c r="I1519">
        <v>8</v>
      </c>
      <c r="J1519" t="s">
        <v>50</v>
      </c>
      <c r="K1519" t="s">
        <v>45076</v>
      </c>
      <c r="L1519" t="s">
        <v>52</v>
      </c>
      <c r="M1519" t="s">
        <v>46873</v>
      </c>
    </row>
    <row r="1520" spans="1:13" x14ac:dyDescent="0.35">
      <c r="A1520" t="s">
        <v>28755</v>
      </c>
      <c r="B1520" t="s">
        <v>28756</v>
      </c>
      <c r="C1520" t="s">
        <v>7642</v>
      </c>
      <c r="D1520" t="s">
        <v>7643</v>
      </c>
      <c r="E1520" t="s">
        <v>385</v>
      </c>
      <c r="F1520" t="s">
        <v>46737</v>
      </c>
      <c r="G1520" t="s">
        <v>46738</v>
      </c>
      <c r="H1520" t="s">
        <v>28590</v>
      </c>
      <c r="I1520">
        <v>2</v>
      </c>
      <c r="J1520" t="s">
        <v>50</v>
      </c>
      <c r="K1520" t="s">
        <v>46874</v>
      </c>
      <c r="L1520" t="s">
        <v>7645</v>
      </c>
      <c r="M1520" t="s">
        <v>28592</v>
      </c>
    </row>
    <row r="1521" spans="1:13" x14ac:dyDescent="0.35">
      <c r="A1521" t="s">
        <v>28757</v>
      </c>
      <c r="B1521" t="s">
        <v>28758</v>
      </c>
      <c r="C1521" t="s">
        <v>3405</v>
      </c>
      <c r="D1521" t="s">
        <v>3406</v>
      </c>
      <c r="E1521" t="s">
        <v>3407</v>
      </c>
      <c r="F1521" t="s">
        <v>44201</v>
      </c>
      <c r="G1521" t="s">
        <v>23516</v>
      </c>
      <c r="H1521" t="s">
        <v>23516</v>
      </c>
      <c r="I1521">
        <v>2</v>
      </c>
      <c r="J1521" t="s">
        <v>50</v>
      </c>
      <c r="K1521" t="s">
        <v>34949</v>
      </c>
      <c r="L1521" t="s">
        <v>52</v>
      </c>
      <c r="M1521" t="s">
        <v>23517</v>
      </c>
    </row>
    <row r="1522" spans="1:13" x14ac:dyDescent="0.35">
      <c r="A1522" t="s">
        <v>28759</v>
      </c>
      <c r="B1522" t="s">
        <v>28760</v>
      </c>
      <c r="C1522" t="s">
        <v>3503</v>
      </c>
      <c r="D1522" t="s">
        <v>3504</v>
      </c>
      <c r="E1522" t="s">
        <v>3505</v>
      </c>
      <c r="F1522" t="s">
        <v>46875</v>
      </c>
      <c r="G1522" t="s">
        <v>46876</v>
      </c>
      <c r="H1522" t="s">
        <v>46877</v>
      </c>
      <c r="I1522">
        <v>3</v>
      </c>
      <c r="J1522" t="s">
        <v>50</v>
      </c>
      <c r="K1522" t="s">
        <v>46852</v>
      </c>
      <c r="L1522" t="s">
        <v>52</v>
      </c>
      <c r="M1522" t="s">
        <v>46878</v>
      </c>
    </row>
    <row r="1523" spans="1:13" x14ac:dyDescent="0.35">
      <c r="A1523" t="s">
        <v>28761</v>
      </c>
      <c r="B1523" t="s">
        <v>28762</v>
      </c>
      <c r="C1523" t="s">
        <v>17331</v>
      </c>
      <c r="D1523" t="s">
        <v>17332</v>
      </c>
      <c r="E1523" t="s">
        <v>17333</v>
      </c>
      <c r="F1523" t="s">
        <v>46879</v>
      </c>
      <c r="G1523" t="s">
        <v>46880</v>
      </c>
      <c r="H1523" t="s">
        <v>46881</v>
      </c>
      <c r="I1523">
        <v>4</v>
      </c>
      <c r="J1523" t="s">
        <v>50</v>
      </c>
      <c r="K1523" t="s">
        <v>34949</v>
      </c>
      <c r="L1523" t="s">
        <v>52</v>
      </c>
      <c r="M1523" t="s">
        <v>46882</v>
      </c>
    </row>
    <row r="1524" spans="1:13" x14ac:dyDescent="0.35">
      <c r="A1524" t="s">
        <v>28763</v>
      </c>
      <c r="B1524" t="s">
        <v>28764</v>
      </c>
      <c r="C1524" t="s">
        <v>8423</v>
      </c>
      <c r="D1524" t="s">
        <v>8424</v>
      </c>
      <c r="E1524" t="s">
        <v>8425</v>
      </c>
      <c r="F1524" t="s">
        <v>46714</v>
      </c>
      <c r="G1524" t="s">
        <v>46715</v>
      </c>
      <c r="H1524" t="s">
        <v>46715</v>
      </c>
      <c r="I1524">
        <v>2</v>
      </c>
      <c r="J1524" t="s">
        <v>50</v>
      </c>
      <c r="K1524" t="s">
        <v>238</v>
      </c>
      <c r="L1524" t="s">
        <v>52</v>
      </c>
      <c r="M1524" t="s">
        <v>46716</v>
      </c>
    </row>
    <row r="1525" spans="1:13" x14ac:dyDescent="0.35">
      <c r="A1525" t="s">
        <v>28765</v>
      </c>
      <c r="B1525" t="s">
        <v>28766</v>
      </c>
      <c r="C1525" t="s">
        <v>28767</v>
      </c>
      <c r="D1525" t="s">
        <v>28768</v>
      </c>
      <c r="E1525" t="s">
        <v>28769</v>
      </c>
      <c r="F1525" t="s">
        <v>46883</v>
      </c>
      <c r="G1525" t="s">
        <v>46884</v>
      </c>
      <c r="H1525" t="s">
        <v>46884</v>
      </c>
      <c r="I1525">
        <v>4</v>
      </c>
      <c r="J1525" t="s">
        <v>50</v>
      </c>
      <c r="K1525" t="s">
        <v>32662</v>
      </c>
      <c r="L1525" t="s">
        <v>22547</v>
      </c>
      <c r="M1525" t="s">
        <v>46885</v>
      </c>
    </row>
    <row r="1526" spans="1:13" x14ac:dyDescent="0.35">
      <c r="A1526" t="s">
        <v>28770</v>
      </c>
      <c r="B1526" t="s">
        <v>28771</v>
      </c>
      <c r="C1526" t="s">
        <v>15053</v>
      </c>
      <c r="D1526" t="s">
        <v>15054</v>
      </c>
      <c r="E1526" t="s">
        <v>624</v>
      </c>
      <c r="F1526" t="s">
        <v>46886</v>
      </c>
      <c r="G1526" t="s">
        <v>45144</v>
      </c>
      <c r="H1526" t="s">
        <v>25415</v>
      </c>
      <c r="I1526">
        <v>3</v>
      </c>
      <c r="J1526" t="s">
        <v>50</v>
      </c>
      <c r="K1526" t="s">
        <v>32140</v>
      </c>
      <c r="L1526" t="s">
        <v>52</v>
      </c>
      <c r="M1526" t="s">
        <v>25416</v>
      </c>
    </row>
    <row r="1527" spans="1:13" x14ac:dyDescent="0.35">
      <c r="A1527" t="s">
        <v>28773</v>
      </c>
      <c r="B1527" t="s">
        <v>14140</v>
      </c>
      <c r="C1527" t="s">
        <v>12039</v>
      </c>
      <c r="D1527" t="s">
        <v>12040</v>
      </c>
      <c r="E1527" t="s">
        <v>4152</v>
      </c>
      <c r="F1527" t="s">
        <v>46887</v>
      </c>
      <c r="G1527" t="s">
        <v>46888</v>
      </c>
      <c r="H1527" t="s">
        <v>12043</v>
      </c>
      <c r="I1527">
        <v>4</v>
      </c>
      <c r="J1527" t="s">
        <v>50</v>
      </c>
      <c r="K1527" t="s">
        <v>32140</v>
      </c>
      <c r="L1527" t="s">
        <v>52</v>
      </c>
      <c r="M1527" t="s">
        <v>12044</v>
      </c>
    </row>
    <row r="1528" spans="1:13" x14ac:dyDescent="0.35">
      <c r="A1528" t="s">
        <v>28774</v>
      </c>
      <c r="B1528" t="s">
        <v>28775</v>
      </c>
      <c r="C1528" t="s">
        <v>28776</v>
      </c>
      <c r="D1528" t="s">
        <v>28777</v>
      </c>
      <c r="E1528" t="s">
        <v>2135</v>
      </c>
      <c r="F1528" t="s">
        <v>46889</v>
      </c>
      <c r="G1528" t="s">
        <v>46890</v>
      </c>
      <c r="H1528" t="s">
        <v>46891</v>
      </c>
      <c r="I1528">
        <v>6</v>
      </c>
      <c r="J1528" t="s">
        <v>50</v>
      </c>
      <c r="K1528" t="s">
        <v>46318</v>
      </c>
      <c r="L1528" t="s">
        <v>2139</v>
      </c>
      <c r="M1528" t="s">
        <v>46892</v>
      </c>
    </row>
    <row r="1529" spans="1:13" x14ac:dyDescent="0.35">
      <c r="A1529" t="s">
        <v>28778</v>
      </c>
      <c r="B1529" t="s">
        <v>28779</v>
      </c>
      <c r="C1529" t="s">
        <v>3622</v>
      </c>
      <c r="D1529" t="s">
        <v>3623</v>
      </c>
      <c r="E1529" t="s">
        <v>2621</v>
      </c>
      <c r="F1529" t="s">
        <v>46893</v>
      </c>
      <c r="G1529" t="s">
        <v>46894</v>
      </c>
      <c r="H1529" t="s">
        <v>46895</v>
      </c>
      <c r="I1529">
        <v>4</v>
      </c>
      <c r="J1529" t="s">
        <v>50</v>
      </c>
      <c r="K1529" t="s">
        <v>45065</v>
      </c>
      <c r="L1529" t="s">
        <v>52</v>
      </c>
      <c r="M1529" t="s">
        <v>46896</v>
      </c>
    </row>
    <row r="1530" spans="1:13" x14ac:dyDescent="0.35">
      <c r="A1530" t="s">
        <v>28780</v>
      </c>
      <c r="B1530" t="s">
        <v>28781</v>
      </c>
      <c r="C1530" t="s">
        <v>28782</v>
      </c>
      <c r="D1530" t="s">
        <v>28783</v>
      </c>
      <c r="E1530" t="s">
        <v>624</v>
      </c>
      <c r="F1530" t="s">
        <v>46897</v>
      </c>
      <c r="G1530" t="s">
        <v>46898</v>
      </c>
      <c r="H1530" t="s">
        <v>46899</v>
      </c>
      <c r="I1530">
        <v>5</v>
      </c>
      <c r="J1530" t="s">
        <v>50</v>
      </c>
      <c r="K1530" t="s">
        <v>32140</v>
      </c>
      <c r="L1530" t="s">
        <v>52</v>
      </c>
      <c r="M1530" t="s">
        <v>46900</v>
      </c>
    </row>
    <row r="1531" spans="1:13" x14ac:dyDescent="0.35">
      <c r="A1531" t="s">
        <v>28784</v>
      </c>
      <c r="B1531" t="s">
        <v>28785</v>
      </c>
      <c r="C1531" t="s">
        <v>14439</v>
      </c>
      <c r="D1531" t="s">
        <v>14440</v>
      </c>
      <c r="E1531" t="s">
        <v>14441</v>
      </c>
      <c r="F1531" t="s">
        <v>46901</v>
      </c>
      <c r="G1531" t="s">
        <v>46902</v>
      </c>
      <c r="H1531" t="s">
        <v>46903</v>
      </c>
      <c r="I1531">
        <v>4</v>
      </c>
      <c r="J1531" t="s">
        <v>50</v>
      </c>
      <c r="K1531" t="s">
        <v>32140</v>
      </c>
      <c r="L1531" t="s">
        <v>52</v>
      </c>
      <c r="M1531" t="s">
        <v>46904</v>
      </c>
    </row>
    <row r="1532" spans="1:13" x14ac:dyDescent="0.35">
      <c r="A1532" t="s">
        <v>28786</v>
      </c>
      <c r="B1532" t="s">
        <v>28787</v>
      </c>
      <c r="C1532" t="s">
        <v>28788</v>
      </c>
      <c r="D1532" t="s">
        <v>28789</v>
      </c>
      <c r="E1532" t="s">
        <v>28790</v>
      </c>
      <c r="F1532" t="s">
        <v>46905</v>
      </c>
      <c r="G1532" t="s">
        <v>46906</v>
      </c>
      <c r="H1532" t="s">
        <v>46907</v>
      </c>
      <c r="I1532">
        <v>3</v>
      </c>
      <c r="J1532" t="s">
        <v>50</v>
      </c>
      <c r="K1532" t="s">
        <v>238</v>
      </c>
      <c r="L1532" t="s">
        <v>52</v>
      </c>
      <c r="M1532" t="s">
        <v>46908</v>
      </c>
    </row>
    <row r="1533" spans="1:13" x14ac:dyDescent="0.35">
      <c r="A1533" t="s">
        <v>28791</v>
      </c>
      <c r="B1533" t="s">
        <v>28792</v>
      </c>
      <c r="C1533" t="s">
        <v>28793</v>
      </c>
      <c r="D1533" t="s">
        <v>28794</v>
      </c>
      <c r="E1533" t="s">
        <v>4297</v>
      </c>
      <c r="F1533" t="s">
        <v>46909</v>
      </c>
      <c r="G1533" t="s">
        <v>46910</v>
      </c>
      <c r="H1533" t="s">
        <v>46911</v>
      </c>
      <c r="I1533">
        <v>3</v>
      </c>
      <c r="J1533" t="s">
        <v>50</v>
      </c>
      <c r="K1533" t="s">
        <v>34949</v>
      </c>
      <c r="L1533" t="s">
        <v>52</v>
      </c>
      <c r="M1533" t="s">
        <v>46912</v>
      </c>
    </row>
    <row r="1534" spans="1:13" x14ac:dyDescent="0.35">
      <c r="A1534" t="s">
        <v>28796</v>
      </c>
      <c r="B1534" t="s">
        <v>28797</v>
      </c>
      <c r="C1534" t="s">
        <v>16228</v>
      </c>
      <c r="D1534" t="s">
        <v>16229</v>
      </c>
      <c r="E1534" t="s">
        <v>16230</v>
      </c>
      <c r="F1534" t="s">
        <v>46913</v>
      </c>
      <c r="G1534" t="s">
        <v>46914</v>
      </c>
      <c r="H1534" t="s">
        <v>46915</v>
      </c>
      <c r="I1534">
        <v>3</v>
      </c>
      <c r="J1534" t="s">
        <v>50</v>
      </c>
      <c r="K1534" t="s">
        <v>46916</v>
      </c>
      <c r="L1534" t="s">
        <v>52</v>
      </c>
      <c r="M1534" t="s">
        <v>46917</v>
      </c>
    </row>
    <row r="1535" spans="1:13" x14ac:dyDescent="0.35">
      <c r="A1535" t="s">
        <v>28798</v>
      </c>
      <c r="B1535" t="s">
        <v>4571</v>
      </c>
      <c r="C1535" t="s">
        <v>4572</v>
      </c>
      <c r="D1535" t="s">
        <v>4573</v>
      </c>
      <c r="E1535" t="s">
        <v>4574</v>
      </c>
      <c r="F1535" t="s">
        <v>46918</v>
      </c>
      <c r="G1535" t="s">
        <v>46919</v>
      </c>
      <c r="H1535" t="s">
        <v>46920</v>
      </c>
      <c r="I1535">
        <v>3</v>
      </c>
      <c r="J1535" t="s">
        <v>50</v>
      </c>
      <c r="K1535" t="s">
        <v>46921</v>
      </c>
      <c r="L1535" t="s">
        <v>52</v>
      </c>
      <c r="M1535" t="s">
        <v>46922</v>
      </c>
    </row>
    <row r="1536" spans="1:13" x14ac:dyDescent="0.35">
      <c r="A1536" t="s">
        <v>28799</v>
      </c>
      <c r="B1536" t="s">
        <v>28800</v>
      </c>
      <c r="C1536" t="s">
        <v>28801</v>
      </c>
      <c r="D1536" t="s">
        <v>28802</v>
      </c>
      <c r="E1536" t="s">
        <v>28803</v>
      </c>
      <c r="F1536" t="s">
        <v>46737</v>
      </c>
      <c r="G1536" t="s">
        <v>46738</v>
      </c>
      <c r="H1536" t="s">
        <v>28590</v>
      </c>
      <c r="I1536">
        <v>2</v>
      </c>
      <c r="J1536" t="s">
        <v>50</v>
      </c>
      <c r="K1536" t="s">
        <v>32061</v>
      </c>
      <c r="L1536" t="s">
        <v>28804</v>
      </c>
      <c r="M1536" t="s">
        <v>28592</v>
      </c>
    </row>
    <row r="1537" spans="1:13" x14ac:dyDescent="0.35">
      <c r="A1537" t="s">
        <v>28805</v>
      </c>
      <c r="B1537" t="s">
        <v>14992</v>
      </c>
      <c r="C1537" t="s">
        <v>14993</v>
      </c>
      <c r="D1537" t="s">
        <v>14994</v>
      </c>
      <c r="E1537" t="s">
        <v>13755</v>
      </c>
      <c r="F1537" t="s">
        <v>46923</v>
      </c>
      <c r="G1537" t="s">
        <v>46924</v>
      </c>
      <c r="H1537" t="s">
        <v>46925</v>
      </c>
      <c r="I1537">
        <v>4</v>
      </c>
      <c r="J1537" t="s">
        <v>50</v>
      </c>
      <c r="K1537" t="s">
        <v>45065</v>
      </c>
      <c r="L1537" t="s">
        <v>52</v>
      </c>
      <c r="M1537" t="s">
        <v>46926</v>
      </c>
    </row>
    <row r="1538" spans="1:13" x14ac:dyDescent="0.35">
      <c r="A1538" t="s">
        <v>28808</v>
      </c>
      <c r="B1538" t="s">
        <v>28809</v>
      </c>
      <c r="C1538" t="s">
        <v>23768</v>
      </c>
      <c r="D1538" t="s">
        <v>23769</v>
      </c>
      <c r="E1538" t="s">
        <v>23158</v>
      </c>
      <c r="F1538" t="s">
        <v>44323</v>
      </c>
      <c r="G1538" t="s">
        <v>44324</v>
      </c>
      <c r="H1538" t="s">
        <v>44325</v>
      </c>
      <c r="I1538">
        <v>3</v>
      </c>
      <c r="J1538" t="s">
        <v>50</v>
      </c>
      <c r="K1538" t="s">
        <v>14766</v>
      </c>
      <c r="L1538" t="s">
        <v>52</v>
      </c>
      <c r="M1538" t="s">
        <v>44326</v>
      </c>
    </row>
    <row r="1539" spans="1:13" x14ac:dyDescent="0.35">
      <c r="A1539" t="s">
        <v>28810</v>
      </c>
      <c r="B1539" t="s">
        <v>28811</v>
      </c>
      <c r="C1539" t="s">
        <v>3325</v>
      </c>
      <c r="D1539" t="s">
        <v>3326</v>
      </c>
      <c r="E1539" t="s">
        <v>3327</v>
      </c>
      <c r="F1539" t="s">
        <v>46927</v>
      </c>
      <c r="G1539" t="s">
        <v>46928</v>
      </c>
      <c r="H1539" t="s">
        <v>37830</v>
      </c>
      <c r="I1539">
        <v>3</v>
      </c>
      <c r="J1539" t="s">
        <v>50</v>
      </c>
      <c r="K1539" t="s">
        <v>46929</v>
      </c>
      <c r="L1539" t="s">
        <v>10377</v>
      </c>
      <c r="M1539" t="s">
        <v>37831</v>
      </c>
    </row>
    <row r="1540" spans="1:13" x14ac:dyDescent="0.35">
      <c r="A1540" t="s">
        <v>28812</v>
      </c>
      <c r="B1540" t="s">
        <v>28813</v>
      </c>
      <c r="C1540" t="s">
        <v>9999</v>
      </c>
      <c r="D1540" t="s">
        <v>10000</v>
      </c>
      <c r="E1540" t="s">
        <v>10001</v>
      </c>
      <c r="F1540" t="s">
        <v>46930</v>
      </c>
      <c r="G1540" t="s">
        <v>37830</v>
      </c>
      <c r="H1540" t="s">
        <v>37830</v>
      </c>
      <c r="I1540">
        <v>3</v>
      </c>
      <c r="J1540" t="s">
        <v>50</v>
      </c>
      <c r="K1540" t="s">
        <v>34949</v>
      </c>
      <c r="L1540" t="s">
        <v>52</v>
      </c>
      <c r="M1540" t="s">
        <v>37831</v>
      </c>
    </row>
    <row r="1541" spans="1:13" x14ac:dyDescent="0.35">
      <c r="A1541" t="s">
        <v>28814</v>
      </c>
      <c r="B1541" t="s">
        <v>28815</v>
      </c>
      <c r="C1541" t="s">
        <v>28816</v>
      </c>
      <c r="D1541" t="s">
        <v>28817</v>
      </c>
      <c r="E1541" t="s">
        <v>861</v>
      </c>
      <c r="F1541" t="s">
        <v>46931</v>
      </c>
      <c r="G1541" t="s">
        <v>46932</v>
      </c>
      <c r="H1541" t="s">
        <v>46933</v>
      </c>
      <c r="I1541">
        <v>3</v>
      </c>
      <c r="J1541" t="s">
        <v>50</v>
      </c>
      <c r="K1541" t="s">
        <v>32140</v>
      </c>
      <c r="L1541" t="s">
        <v>52</v>
      </c>
      <c r="M1541" t="s">
        <v>46934</v>
      </c>
    </row>
    <row r="1542" spans="1:13" x14ac:dyDescent="0.35">
      <c r="A1542" t="s">
        <v>28818</v>
      </c>
      <c r="B1542" t="s">
        <v>28819</v>
      </c>
      <c r="C1542" t="s">
        <v>6179</v>
      </c>
      <c r="D1542" t="s">
        <v>6180</v>
      </c>
      <c r="E1542" t="s">
        <v>6181</v>
      </c>
      <c r="F1542" t="s">
        <v>46935</v>
      </c>
      <c r="G1542" t="s">
        <v>46936</v>
      </c>
      <c r="H1542" t="s">
        <v>6184</v>
      </c>
      <c r="I1542">
        <v>3</v>
      </c>
      <c r="J1542" t="s">
        <v>50</v>
      </c>
      <c r="K1542" t="s">
        <v>32140</v>
      </c>
      <c r="L1542" t="s">
        <v>1995</v>
      </c>
      <c r="M1542" t="s">
        <v>6186</v>
      </c>
    </row>
    <row r="1543" spans="1:13" x14ac:dyDescent="0.35">
      <c r="A1543" t="s">
        <v>28820</v>
      </c>
      <c r="B1543" t="s">
        <v>28821</v>
      </c>
      <c r="C1543" t="s">
        <v>28822</v>
      </c>
      <c r="D1543" t="s">
        <v>28823</v>
      </c>
      <c r="E1543" t="s">
        <v>895</v>
      </c>
      <c r="F1543" t="s">
        <v>46937</v>
      </c>
      <c r="G1543" t="s">
        <v>46938</v>
      </c>
      <c r="H1543" t="s">
        <v>46939</v>
      </c>
      <c r="I1543">
        <v>3</v>
      </c>
      <c r="J1543" t="s">
        <v>50</v>
      </c>
      <c r="K1543" t="s">
        <v>34949</v>
      </c>
      <c r="L1543" t="s">
        <v>52</v>
      </c>
      <c r="M1543" t="s">
        <v>46940</v>
      </c>
    </row>
    <row r="1544" spans="1:13" x14ac:dyDescent="0.35">
      <c r="A1544" t="s">
        <v>28825</v>
      </c>
      <c r="B1544" t="s">
        <v>20773</v>
      </c>
      <c r="C1544" t="s">
        <v>9350</v>
      </c>
      <c r="D1544" t="s">
        <v>9351</v>
      </c>
      <c r="E1544" t="s">
        <v>3407</v>
      </c>
      <c r="F1544" t="s">
        <v>46941</v>
      </c>
      <c r="G1544" t="s">
        <v>46942</v>
      </c>
      <c r="H1544" t="s">
        <v>28827</v>
      </c>
      <c r="I1544">
        <v>3</v>
      </c>
      <c r="J1544" t="s">
        <v>50</v>
      </c>
      <c r="K1544" t="s">
        <v>34949</v>
      </c>
      <c r="L1544" t="s">
        <v>52</v>
      </c>
      <c r="M1544" t="s">
        <v>28828</v>
      </c>
    </row>
    <row r="1545" spans="1:13" x14ac:dyDescent="0.35">
      <c r="A1545" t="s">
        <v>28829</v>
      </c>
      <c r="B1545" t="s">
        <v>28830</v>
      </c>
      <c r="C1545" t="s">
        <v>4179</v>
      </c>
      <c r="D1545" t="s">
        <v>4180</v>
      </c>
      <c r="E1545" t="s">
        <v>4181</v>
      </c>
      <c r="F1545" t="s">
        <v>46943</v>
      </c>
      <c r="G1545" t="s">
        <v>46944</v>
      </c>
      <c r="H1545" t="s">
        <v>4184</v>
      </c>
      <c r="I1545">
        <v>3</v>
      </c>
      <c r="J1545" t="s">
        <v>50</v>
      </c>
      <c r="K1545" t="s">
        <v>32061</v>
      </c>
      <c r="L1545" t="s">
        <v>4185</v>
      </c>
      <c r="M1545" t="s">
        <v>4186</v>
      </c>
    </row>
    <row r="1546" spans="1:13" x14ac:dyDescent="0.35">
      <c r="A1546" t="s">
        <v>28831</v>
      </c>
      <c r="B1546" t="s">
        <v>22637</v>
      </c>
      <c r="C1546" t="s">
        <v>22638</v>
      </c>
      <c r="D1546" t="s">
        <v>22639</v>
      </c>
      <c r="E1546" t="s">
        <v>22640</v>
      </c>
      <c r="F1546" t="s">
        <v>46945</v>
      </c>
      <c r="G1546" t="s">
        <v>28832</v>
      </c>
      <c r="H1546" t="s">
        <v>46946</v>
      </c>
      <c r="I1546">
        <v>4</v>
      </c>
      <c r="J1546" t="s">
        <v>50</v>
      </c>
      <c r="K1546" t="s">
        <v>46947</v>
      </c>
      <c r="L1546" t="s">
        <v>52</v>
      </c>
      <c r="M1546" t="s">
        <v>46948</v>
      </c>
    </row>
    <row r="1547" spans="1:13" x14ac:dyDescent="0.35">
      <c r="A1547" t="s">
        <v>28833</v>
      </c>
      <c r="B1547" t="s">
        <v>14787</v>
      </c>
      <c r="C1547" t="s">
        <v>14788</v>
      </c>
      <c r="D1547" t="s">
        <v>14789</v>
      </c>
      <c r="E1547" t="s">
        <v>14790</v>
      </c>
      <c r="F1547" t="s">
        <v>46949</v>
      </c>
      <c r="G1547" t="s">
        <v>46950</v>
      </c>
      <c r="H1547" t="s">
        <v>46951</v>
      </c>
      <c r="I1547">
        <v>4</v>
      </c>
      <c r="J1547" t="s">
        <v>50</v>
      </c>
      <c r="K1547" t="s">
        <v>32061</v>
      </c>
      <c r="L1547" t="s">
        <v>52</v>
      </c>
      <c r="M1547" t="s">
        <v>46952</v>
      </c>
    </row>
    <row r="1548" spans="1:13" x14ac:dyDescent="0.35">
      <c r="A1548" t="s">
        <v>28836</v>
      </c>
      <c r="B1548" t="s">
        <v>21345</v>
      </c>
      <c r="C1548" t="s">
        <v>21346</v>
      </c>
      <c r="D1548" t="s">
        <v>21347</v>
      </c>
      <c r="E1548" t="s">
        <v>21348</v>
      </c>
      <c r="F1548" t="s">
        <v>46953</v>
      </c>
      <c r="G1548" t="s">
        <v>46954</v>
      </c>
      <c r="H1548" t="s">
        <v>46955</v>
      </c>
      <c r="I1548">
        <v>5</v>
      </c>
      <c r="J1548" t="s">
        <v>50</v>
      </c>
      <c r="K1548" t="s">
        <v>32061</v>
      </c>
      <c r="L1548" t="s">
        <v>52</v>
      </c>
      <c r="M1548" t="s">
        <v>46956</v>
      </c>
    </row>
    <row r="1549" spans="1:13" x14ac:dyDescent="0.35">
      <c r="A1549" t="s">
        <v>28837</v>
      </c>
      <c r="B1549" t="s">
        <v>28838</v>
      </c>
      <c r="C1549" t="s">
        <v>18665</v>
      </c>
      <c r="D1549" t="s">
        <v>18666</v>
      </c>
      <c r="E1549" t="s">
        <v>4847</v>
      </c>
      <c r="F1549" t="s">
        <v>46957</v>
      </c>
      <c r="G1549" t="s">
        <v>18668</v>
      </c>
      <c r="H1549" t="s">
        <v>18668</v>
      </c>
      <c r="I1549">
        <v>3</v>
      </c>
      <c r="J1549" t="s">
        <v>50</v>
      </c>
      <c r="K1549" t="s">
        <v>1446</v>
      </c>
      <c r="L1549" t="s">
        <v>52</v>
      </c>
      <c r="M1549" t="s">
        <v>18669</v>
      </c>
    </row>
    <row r="1550" spans="1:13" x14ac:dyDescent="0.35">
      <c r="A1550" t="s">
        <v>28840</v>
      </c>
      <c r="B1550" t="s">
        <v>28841</v>
      </c>
      <c r="C1550" t="s">
        <v>28842</v>
      </c>
      <c r="D1550" t="s">
        <v>28843</v>
      </c>
      <c r="E1550" t="s">
        <v>28844</v>
      </c>
      <c r="F1550" t="s">
        <v>46958</v>
      </c>
      <c r="G1550" t="s">
        <v>46959</v>
      </c>
      <c r="H1550" t="s">
        <v>46960</v>
      </c>
      <c r="I1550">
        <v>5</v>
      </c>
      <c r="J1550" t="s">
        <v>50</v>
      </c>
      <c r="K1550" t="s">
        <v>32140</v>
      </c>
      <c r="L1550" t="s">
        <v>52</v>
      </c>
      <c r="M1550" t="s">
        <v>46961</v>
      </c>
    </row>
    <row r="1551" spans="1:13" x14ac:dyDescent="0.35">
      <c r="A1551" t="s">
        <v>28845</v>
      </c>
      <c r="B1551" t="s">
        <v>28846</v>
      </c>
      <c r="C1551" t="s">
        <v>13099</v>
      </c>
      <c r="D1551" t="s">
        <v>13100</v>
      </c>
      <c r="E1551" t="s">
        <v>13101</v>
      </c>
      <c r="F1551" t="s">
        <v>46962</v>
      </c>
      <c r="G1551" t="s">
        <v>13103</v>
      </c>
      <c r="H1551" t="s">
        <v>13103</v>
      </c>
      <c r="I1551">
        <v>3</v>
      </c>
      <c r="J1551" t="s">
        <v>50</v>
      </c>
      <c r="K1551" t="s">
        <v>1446</v>
      </c>
      <c r="L1551" t="s">
        <v>52</v>
      </c>
      <c r="M1551" t="s">
        <v>13104</v>
      </c>
    </row>
    <row r="1552" spans="1:13" x14ac:dyDescent="0.35">
      <c r="A1552" t="s">
        <v>28850</v>
      </c>
      <c r="B1552" t="s">
        <v>28851</v>
      </c>
      <c r="C1552" t="s">
        <v>15925</v>
      </c>
      <c r="D1552" t="s">
        <v>15926</v>
      </c>
      <c r="E1552" t="s">
        <v>385</v>
      </c>
      <c r="F1552" t="s">
        <v>46963</v>
      </c>
      <c r="G1552" t="s">
        <v>46964</v>
      </c>
      <c r="H1552" t="s">
        <v>46965</v>
      </c>
      <c r="I1552">
        <v>4</v>
      </c>
      <c r="J1552" t="s">
        <v>50</v>
      </c>
      <c r="K1552" t="s">
        <v>32140</v>
      </c>
      <c r="L1552" t="s">
        <v>52</v>
      </c>
      <c r="M1552" t="s">
        <v>46966</v>
      </c>
    </row>
    <row r="1553" spans="1:13" x14ac:dyDescent="0.35">
      <c r="A1553" t="s">
        <v>28854</v>
      </c>
      <c r="B1553" t="s">
        <v>21126</v>
      </c>
      <c r="C1553" t="s">
        <v>21127</v>
      </c>
      <c r="D1553" t="s">
        <v>21128</v>
      </c>
      <c r="E1553" t="s">
        <v>21129</v>
      </c>
      <c r="F1553" t="s">
        <v>46967</v>
      </c>
      <c r="G1553" t="s">
        <v>46968</v>
      </c>
      <c r="H1553" t="s">
        <v>28855</v>
      </c>
      <c r="I1553">
        <v>3</v>
      </c>
      <c r="J1553" t="s">
        <v>50</v>
      </c>
      <c r="K1553" t="s">
        <v>46852</v>
      </c>
      <c r="L1553" t="s">
        <v>52</v>
      </c>
      <c r="M1553" t="s">
        <v>28856</v>
      </c>
    </row>
    <row r="1554" spans="1:13" x14ac:dyDescent="0.35">
      <c r="A1554" t="s">
        <v>28862</v>
      </c>
      <c r="B1554" t="s">
        <v>8988</v>
      </c>
      <c r="C1554" t="s">
        <v>8989</v>
      </c>
      <c r="D1554" t="s">
        <v>8990</v>
      </c>
      <c r="E1554" t="s">
        <v>8991</v>
      </c>
      <c r="F1554" t="s">
        <v>44504</v>
      </c>
      <c r="G1554" t="s">
        <v>44505</v>
      </c>
      <c r="H1554" t="s">
        <v>44506</v>
      </c>
      <c r="I1554">
        <v>3</v>
      </c>
      <c r="J1554" t="s">
        <v>50</v>
      </c>
      <c r="K1554" t="s">
        <v>46969</v>
      </c>
      <c r="L1554" t="s">
        <v>52</v>
      </c>
      <c r="M1554" t="s">
        <v>44507</v>
      </c>
    </row>
    <row r="1555" spans="1:13" x14ac:dyDescent="0.35">
      <c r="A1555" t="s">
        <v>28863</v>
      </c>
      <c r="B1555" t="s">
        <v>28864</v>
      </c>
      <c r="C1555" t="s">
        <v>1520</v>
      </c>
      <c r="D1555" t="s">
        <v>1521</v>
      </c>
      <c r="E1555" t="s">
        <v>1522</v>
      </c>
      <c r="F1555" t="s">
        <v>44615</v>
      </c>
      <c r="G1555" t="s">
        <v>24296</v>
      </c>
      <c r="H1555" t="s">
        <v>24296</v>
      </c>
      <c r="I1555">
        <v>2</v>
      </c>
      <c r="J1555" t="s">
        <v>50</v>
      </c>
      <c r="K1555" t="s">
        <v>238</v>
      </c>
      <c r="L1555" t="s">
        <v>52</v>
      </c>
      <c r="M1555" t="s">
        <v>24297</v>
      </c>
    </row>
    <row r="1556" spans="1:13" x14ac:dyDescent="0.35">
      <c r="A1556" t="s">
        <v>28865</v>
      </c>
      <c r="B1556" t="s">
        <v>20080</v>
      </c>
      <c r="C1556" t="s">
        <v>20081</v>
      </c>
      <c r="D1556" t="s">
        <v>20082</v>
      </c>
      <c r="E1556" t="s">
        <v>385</v>
      </c>
      <c r="F1556" t="s">
        <v>46970</v>
      </c>
      <c r="G1556" t="s">
        <v>46971</v>
      </c>
      <c r="H1556" t="s">
        <v>46972</v>
      </c>
      <c r="I1556">
        <v>3</v>
      </c>
      <c r="J1556" t="s">
        <v>50</v>
      </c>
      <c r="K1556" t="s">
        <v>32140</v>
      </c>
      <c r="L1556" t="s">
        <v>52</v>
      </c>
      <c r="M1556" t="s">
        <v>46973</v>
      </c>
    </row>
    <row r="1557" spans="1:13" x14ac:dyDescent="0.35">
      <c r="A1557" t="s">
        <v>28868</v>
      </c>
      <c r="B1557" t="s">
        <v>28869</v>
      </c>
      <c r="C1557" t="s">
        <v>28870</v>
      </c>
      <c r="D1557" t="s">
        <v>28871</v>
      </c>
      <c r="E1557" t="s">
        <v>28872</v>
      </c>
      <c r="F1557" t="s">
        <v>46974</v>
      </c>
      <c r="G1557" t="s">
        <v>36334</v>
      </c>
      <c r="H1557" t="s">
        <v>36334</v>
      </c>
      <c r="I1557">
        <v>3</v>
      </c>
      <c r="J1557" t="s">
        <v>50</v>
      </c>
      <c r="K1557" t="s">
        <v>51</v>
      </c>
      <c r="L1557" t="s">
        <v>52</v>
      </c>
      <c r="M1557" t="s">
        <v>36335</v>
      </c>
    </row>
    <row r="1558" spans="1:13" x14ac:dyDescent="0.35">
      <c r="A1558" t="s">
        <v>28875</v>
      </c>
      <c r="B1558" t="s">
        <v>28876</v>
      </c>
      <c r="C1558" t="s">
        <v>28877</v>
      </c>
      <c r="D1558" t="s">
        <v>28878</v>
      </c>
      <c r="E1558" t="s">
        <v>28879</v>
      </c>
      <c r="F1558" t="s">
        <v>46975</v>
      </c>
      <c r="G1558" t="s">
        <v>46976</v>
      </c>
      <c r="H1558" t="s">
        <v>46976</v>
      </c>
      <c r="I1558">
        <v>3</v>
      </c>
      <c r="J1558" t="s">
        <v>50</v>
      </c>
      <c r="K1558" t="s">
        <v>51</v>
      </c>
      <c r="L1558" t="s">
        <v>52</v>
      </c>
      <c r="M1558" t="s">
        <v>46977</v>
      </c>
    </row>
    <row r="1559" spans="1:13" x14ac:dyDescent="0.35">
      <c r="A1559" t="s">
        <v>28882</v>
      </c>
      <c r="B1559" t="s">
        <v>28883</v>
      </c>
      <c r="C1559" t="s">
        <v>11984</v>
      </c>
      <c r="D1559" t="s">
        <v>11985</v>
      </c>
      <c r="E1559" t="s">
        <v>11986</v>
      </c>
      <c r="F1559" t="s">
        <v>46978</v>
      </c>
      <c r="G1559" t="s">
        <v>46979</v>
      </c>
      <c r="H1559" t="s">
        <v>11989</v>
      </c>
      <c r="I1559">
        <v>3</v>
      </c>
      <c r="J1559" t="s">
        <v>50</v>
      </c>
      <c r="K1559" t="s">
        <v>5807</v>
      </c>
      <c r="L1559" t="s">
        <v>28884</v>
      </c>
      <c r="M1559" t="s">
        <v>11990</v>
      </c>
    </row>
    <row r="1560" spans="1:13" x14ac:dyDescent="0.35">
      <c r="A1560" t="s">
        <v>28885</v>
      </c>
      <c r="B1560" t="s">
        <v>28886</v>
      </c>
      <c r="C1560" t="s">
        <v>28887</v>
      </c>
      <c r="D1560" t="s">
        <v>28888</v>
      </c>
      <c r="E1560" t="s">
        <v>28889</v>
      </c>
      <c r="F1560" t="s">
        <v>46980</v>
      </c>
      <c r="G1560" t="s">
        <v>28891</v>
      </c>
      <c r="H1560" t="s">
        <v>28891</v>
      </c>
      <c r="I1560">
        <v>2</v>
      </c>
      <c r="J1560" t="s">
        <v>50</v>
      </c>
      <c r="K1560" t="s">
        <v>52</v>
      </c>
      <c r="L1560" t="s">
        <v>28892</v>
      </c>
      <c r="M1560" t="s">
        <v>28893</v>
      </c>
    </row>
    <row r="1561" spans="1:13" x14ac:dyDescent="0.35">
      <c r="A1561" t="s">
        <v>28894</v>
      </c>
      <c r="B1561" t="s">
        <v>28895</v>
      </c>
      <c r="C1561" t="s">
        <v>28896</v>
      </c>
      <c r="D1561" t="s">
        <v>28897</v>
      </c>
      <c r="E1561" t="s">
        <v>28896</v>
      </c>
      <c r="F1561" t="s">
        <v>35512</v>
      </c>
      <c r="G1561" t="s">
        <v>28899</v>
      </c>
      <c r="H1561" t="s">
        <v>28899</v>
      </c>
      <c r="I1561">
        <v>2</v>
      </c>
      <c r="J1561" t="s">
        <v>50</v>
      </c>
      <c r="K1561" t="s">
        <v>52</v>
      </c>
      <c r="L1561" t="s">
        <v>28892</v>
      </c>
      <c r="M1561" t="s">
        <v>28900</v>
      </c>
    </row>
    <row r="1562" spans="1:13" x14ac:dyDescent="0.35">
      <c r="A1562" t="s">
        <v>28907</v>
      </c>
      <c r="B1562" t="s">
        <v>28908</v>
      </c>
      <c r="C1562" t="s">
        <v>17931</v>
      </c>
      <c r="D1562" t="s">
        <v>17932</v>
      </c>
      <c r="E1562" t="s">
        <v>17931</v>
      </c>
      <c r="F1562" t="s">
        <v>17933</v>
      </c>
      <c r="G1562" t="s">
        <v>17934</v>
      </c>
      <c r="H1562" t="s">
        <v>17934</v>
      </c>
      <c r="I1562">
        <v>1</v>
      </c>
      <c r="J1562" t="s">
        <v>50</v>
      </c>
      <c r="K1562" t="s">
        <v>22958</v>
      </c>
      <c r="L1562" t="s">
        <v>17935</v>
      </c>
      <c r="M1562" t="s">
        <v>17936</v>
      </c>
    </row>
    <row r="1563" spans="1:13" x14ac:dyDescent="0.35">
      <c r="A1563" t="s">
        <v>28910</v>
      </c>
      <c r="B1563" t="s">
        <v>22646</v>
      </c>
      <c r="C1563" t="s">
        <v>22647</v>
      </c>
      <c r="D1563" t="s">
        <v>22648</v>
      </c>
      <c r="E1563" t="s">
        <v>22649</v>
      </c>
      <c r="F1563" t="s">
        <v>22650</v>
      </c>
      <c r="G1563" t="s">
        <v>46981</v>
      </c>
      <c r="H1563" t="s">
        <v>46982</v>
      </c>
      <c r="I1563">
        <v>3</v>
      </c>
      <c r="J1563" t="s">
        <v>50</v>
      </c>
      <c r="K1563" t="s">
        <v>44204</v>
      </c>
      <c r="L1563" t="s">
        <v>17935</v>
      </c>
      <c r="M1563" t="s">
        <v>46983</v>
      </c>
    </row>
    <row r="1564" spans="1:13" x14ac:dyDescent="0.35">
      <c r="A1564" t="s">
        <v>28914</v>
      </c>
      <c r="B1564" t="s">
        <v>28915</v>
      </c>
      <c r="C1564" t="s">
        <v>3738</v>
      </c>
      <c r="D1564" t="s">
        <v>3739</v>
      </c>
      <c r="E1564" t="s">
        <v>3740</v>
      </c>
      <c r="F1564" t="s">
        <v>46984</v>
      </c>
      <c r="G1564" t="s">
        <v>46985</v>
      </c>
      <c r="H1564" t="s">
        <v>46985</v>
      </c>
      <c r="I1564">
        <v>3</v>
      </c>
      <c r="J1564" t="s">
        <v>50</v>
      </c>
      <c r="K1564" t="s">
        <v>44142</v>
      </c>
      <c r="L1564" t="s">
        <v>52</v>
      </c>
      <c r="M1564" t="s">
        <v>46986</v>
      </c>
    </row>
    <row r="1565" spans="1:13" x14ac:dyDescent="0.35">
      <c r="A1565" t="s">
        <v>28921</v>
      </c>
      <c r="B1565" t="s">
        <v>28922</v>
      </c>
      <c r="C1565" t="s">
        <v>19130</v>
      </c>
      <c r="D1565" t="s">
        <v>19131</v>
      </c>
      <c r="E1565" t="s">
        <v>19130</v>
      </c>
      <c r="F1565" t="s">
        <v>19132</v>
      </c>
      <c r="G1565" t="s">
        <v>46987</v>
      </c>
      <c r="H1565" t="s">
        <v>46987</v>
      </c>
      <c r="I1565">
        <v>2</v>
      </c>
      <c r="J1565" t="s">
        <v>50</v>
      </c>
      <c r="K1565" t="s">
        <v>249</v>
      </c>
      <c r="L1565" t="s">
        <v>52</v>
      </c>
      <c r="M1565" t="s">
        <v>46988</v>
      </c>
    </row>
    <row r="1566" spans="1:13" x14ac:dyDescent="0.35">
      <c r="A1566" t="s">
        <v>28923</v>
      </c>
      <c r="B1566" t="s">
        <v>28924</v>
      </c>
      <c r="C1566" t="s">
        <v>19823</v>
      </c>
      <c r="D1566" t="s">
        <v>19824</v>
      </c>
      <c r="E1566" t="s">
        <v>19825</v>
      </c>
      <c r="F1566" t="s">
        <v>36725</v>
      </c>
      <c r="G1566" t="s">
        <v>19827</v>
      </c>
      <c r="H1566" t="s">
        <v>19827</v>
      </c>
      <c r="I1566">
        <v>2</v>
      </c>
      <c r="J1566" t="s">
        <v>50</v>
      </c>
      <c r="K1566" t="s">
        <v>1118</v>
      </c>
      <c r="L1566" t="s">
        <v>19828</v>
      </c>
      <c r="M1566" t="s">
        <v>19829</v>
      </c>
    </row>
    <row r="1567" spans="1:13" x14ac:dyDescent="0.35">
      <c r="A1567" t="s">
        <v>28925</v>
      </c>
      <c r="B1567" t="s">
        <v>28926</v>
      </c>
      <c r="C1567" t="s">
        <v>179</v>
      </c>
      <c r="D1567" t="s">
        <v>180</v>
      </c>
      <c r="E1567" t="s">
        <v>179</v>
      </c>
      <c r="F1567" t="s">
        <v>46989</v>
      </c>
      <c r="G1567" t="s">
        <v>46990</v>
      </c>
      <c r="H1567" t="s">
        <v>183</v>
      </c>
      <c r="I1567">
        <v>2</v>
      </c>
      <c r="J1567" t="s">
        <v>50</v>
      </c>
      <c r="K1567" t="s">
        <v>52</v>
      </c>
      <c r="L1567" t="s">
        <v>28928</v>
      </c>
      <c r="M1567" t="s">
        <v>185</v>
      </c>
    </row>
    <row r="1568" spans="1:13" x14ac:dyDescent="0.35">
      <c r="A1568" t="s">
        <v>28935</v>
      </c>
      <c r="B1568" t="s">
        <v>28936</v>
      </c>
      <c r="C1568" t="s">
        <v>28937</v>
      </c>
      <c r="D1568" t="s">
        <v>28938</v>
      </c>
      <c r="E1568" t="s">
        <v>25299</v>
      </c>
      <c r="F1568" t="s">
        <v>46991</v>
      </c>
      <c r="G1568" t="s">
        <v>46992</v>
      </c>
      <c r="H1568" t="s">
        <v>46992</v>
      </c>
      <c r="I1568">
        <v>3</v>
      </c>
      <c r="J1568" t="s">
        <v>50</v>
      </c>
      <c r="K1568" t="s">
        <v>1446</v>
      </c>
      <c r="L1568" t="s">
        <v>25300</v>
      </c>
      <c r="M1568" t="s">
        <v>46993</v>
      </c>
    </row>
    <row r="1569" spans="1:13" x14ac:dyDescent="0.35">
      <c r="A1569" t="s">
        <v>28939</v>
      </c>
      <c r="B1569" t="s">
        <v>28940</v>
      </c>
      <c r="C1569" t="s">
        <v>28941</v>
      </c>
      <c r="D1569" t="s">
        <v>28942</v>
      </c>
      <c r="E1569" t="s">
        <v>28943</v>
      </c>
      <c r="F1569" t="s">
        <v>46994</v>
      </c>
      <c r="G1569" t="s">
        <v>46995</v>
      </c>
      <c r="H1569" t="s">
        <v>46996</v>
      </c>
      <c r="I1569">
        <v>3</v>
      </c>
      <c r="J1569" t="s">
        <v>50</v>
      </c>
      <c r="K1569" t="s">
        <v>9841</v>
      </c>
      <c r="L1569" t="s">
        <v>52</v>
      </c>
      <c r="M1569" t="s">
        <v>46997</v>
      </c>
    </row>
    <row r="1570" spans="1:13" x14ac:dyDescent="0.35">
      <c r="A1570" t="s">
        <v>28944</v>
      </c>
      <c r="B1570" t="s">
        <v>28945</v>
      </c>
      <c r="C1570" t="s">
        <v>13300</v>
      </c>
      <c r="D1570" t="s">
        <v>13301</v>
      </c>
      <c r="E1570" t="s">
        <v>13302</v>
      </c>
      <c r="F1570" t="s">
        <v>13303</v>
      </c>
      <c r="G1570" t="s">
        <v>46998</v>
      </c>
      <c r="H1570" t="s">
        <v>46998</v>
      </c>
      <c r="I1570">
        <v>2</v>
      </c>
      <c r="J1570" t="s">
        <v>50</v>
      </c>
      <c r="K1570" t="s">
        <v>162</v>
      </c>
      <c r="L1570" t="s">
        <v>52</v>
      </c>
      <c r="M1570" t="s">
        <v>46999</v>
      </c>
    </row>
    <row r="1571" spans="1:13" x14ac:dyDescent="0.35">
      <c r="A1571" t="s">
        <v>28946</v>
      </c>
      <c r="B1571" t="s">
        <v>28947</v>
      </c>
      <c r="C1571" t="s">
        <v>28948</v>
      </c>
      <c r="D1571" t="s">
        <v>28949</v>
      </c>
      <c r="E1571" t="s">
        <v>28950</v>
      </c>
      <c r="F1571" t="s">
        <v>28951</v>
      </c>
      <c r="G1571" t="s">
        <v>47000</v>
      </c>
      <c r="H1571" t="s">
        <v>47000</v>
      </c>
      <c r="I1571">
        <v>2</v>
      </c>
      <c r="J1571" t="s">
        <v>50</v>
      </c>
      <c r="K1571" t="s">
        <v>162</v>
      </c>
      <c r="L1571" t="s">
        <v>28952</v>
      </c>
      <c r="M1571" t="s">
        <v>47001</v>
      </c>
    </row>
    <row r="1572" spans="1:13" x14ac:dyDescent="0.35">
      <c r="A1572" t="s">
        <v>28953</v>
      </c>
      <c r="B1572" t="s">
        <v>28954</v>
      </c>
      <c r="C1572" t="s">
        <v>28954</v>
      </c>
      <c r="D1572" t="s">
        <v>28955</v>
      </c>
      <c r="E1572" t="s">
        <v>28954</v>
      </c>
      <c r="F1572" t="s">
        <v>47002</v>
      </c>
      <c r="G1572" t="s">
        <v>47003</v>
      </c>
      <c r="H1572" t="s">
        <v>28956</v>
      </c>
      <c r="I1572">
        <v>2</v>
      </c>
      <c r="J1572" t="s">
        <v>50</v>
      </c>
      <c r="K1572" t="s">
        <v>1495</v>
      </c>
      <c r="L1572" t="s">
        <v>52</v>
      </c>
      <c r="M1572" t="s">
        <v>28957</v>
      </c>
    </row>
    <row r="1573" spans="1:13" x14ac:dyDescent="0.35">
      <c r="A1573" t="s">
        <v>28958</v>
      </c>
      <c r="B1573" t="s">
        <v>28959</v>
      </c>
      <c r="C1573" t="s">
        <v>28959</v>
      </c>
      <c r="D1573" t="s">
        <v>28960</v>
      </c>
      <c r="E1573" t="s">
        <v>28959</v>
      </c>
      <c r="F1573" t="s">
        <v>47004</v>
      </c>
      <c r="G1573" t="s">
        <v>47005</v>
      </c>
      <c r="H1573" t="s">
        <v>47006</v>
      </c>
      <c r="I1573">
        <v>3</v>
      </c>
      <c r="J1573" t="s">
        <v>50</v>
      </c>
      <c r="K1573" t="s">
        <v>1495</v>
      </c>
      <c r="L1573" t="s">
        <v>52</v>
      </c>
      <c r="M1573" t="s">
        <v>47007</v>
      </c>
    </row>
    <row r="1574" spans="1:13" x14ac:dyDescent="0.35">
      <c r="A1574" t="s">
        <v>28961</v>
      </c>
      <c r="B1574" t="s">
        <v>28962</v>
      </c>
      <c r="C1574" t="s">
        <v>28962</v>
      </c>
      <c r="D1574" t="s">
        <v>28963</v>
      </c>
      <c r="E1574" t="s">
        <v>28962</v>
      </c>
      <c r="F1574" t="s">
        <v>47008</v>
      </c>
      <c r="G1574" t="s">
        <v>47009</v>
      </c>
      <c r="H1574" t="s">
        <v>47010</v>
      </c>
      <c r="I1574">
        <v>3</v>
      </c>
      <c r="J1574" t="s">
        <v>50</v>
      </c>
      <c r="K1574" t="s">
        <v>1495</v>
      </c>
      <c r="L1574" t="s">
        <v>52</v>
      </c>
      <c r="M1574" t="s">
        <v>47011</v>
      </c>
    </row>
    <row r="1575" spans="1:13" x14ac:dyDescent="0.35">
      <c r="A1575" t="s">
        <v>28966</v>
      </c>
      <c r="B1575" t="s">
        <v>28967</v>
      </c>
      <c r="C1575" t="s">
        <v>28968</v>
      </c>
      <c r="D1575" t="s">
        <v>28969</v>
      </c>
      <c r="E1575" t="s">
        <v>28968</v>
      </c>
      <c r="F1575" t="s">
        <v>47012</v>
      </c>
      <c r="G1575" t="s">
        <v>47013</v>
      </c>
      <c r="H1575" t="s">
        <v>28970</v>
      </c>
      <c r="I1575">
        <v>2</v>
      </c>
      <c r="J1575" t="s">
        <v>50</v>
      </c>
      <c r="K1575" t="s">
        <v>23771</v>
      </c>
      <c r="L1575" t="s">
        <v>52</v>
      </c>
      <c r="M1575" t="s">
        <v>28971</v>
      </c>
    </row>
    <row r="1576" spans="1:13" x14ac:dyDescent="0.35">
      <c r="A1576" t="s">
        <v>28977</v>
      </c>
      <c r="B1576" t="s">
        <v>28978</v>
      </c>
      <c r="C1576" t="s">
        <v>28979</v>
      </c>
      <c r="D1576" t="s">
        <v>28980</v>
      </c>
      <c r="E1576" t="s">
        <v>10179</v>
      </c>
      <c r="F1576" t="s">
        <v>28981</v>
      </c>
      <c r="G1576" t="s">
        <v>47014</v>
      </c>
      <c r="H1576" t="s">
        <v>47014</v>
      </c>
      <c r="I1576">
        <v>2</v>
      </c>
      <c r="J1576" t="s">
        <v>50</v>
      </c>
      <c r="K1576" t="s">
        <v>1768</v>
      </c>
      <c r="L1576" t="s">
        <v>28982</v>
      </c>
      <c r="M1576" t="s">
        <v>47015</v>
      </c>
    </row>
    <row r="1577" spans="1:13" x14ac:dyDescent="0.35">
      <c r="A1577" t="s">
        <v>28983</v>
      </c>
      <c r="B1577" t="s">
        <v>28984</v>
      </c>
      <c r="C1577" t="s">
        <v>28984</v>
      </c>
      <c r="D1577" t="s">
        <v>28985</v>
      </c>
      <c r="E1577" t="s">
        <v>28984</v>
      </c>
      <c r="F1577" t="s">
        <v>28986</v>
      </c>
      <c r="G1577" t="s">
        <v>47016</v>
      </c>
      <c r="H1577" t="s">
        <v>47017</v>
      </c>
      <c r="I1577">
        <v>1</v>
      </c>
      <c r="J1577" t="s">
        <v>50</v>
      </c>
      <c r="K1577" t="s">
        <v>162</v>
      </c>
      <c r="L1577" t="s">
        <v>52</v>
      </c>
      <c r="M1577" t="s">
        <v>47018</v>
      </c>
    </row>
    <row r="1578" spans="1:13" x14ac:dyDescent="0.35">
      <c r="A1578" t="s">
        <v>28987</v>
      </c>
      <c r="B1578" t="s">
        <v>28988</v>
      </c>
      <c r="C1578" t="s">
        <v>28989</v>
      </c>
      <c r="D1578" t="s">
        <v>28990</v>
      </c>
      <c r="E1578" t="s">
        <v>28989</v>
      </c>
      <c r="F1578" t="s">
        <v>47019</v>
      </c>
      <c r="G1578" t="s">
        <v>47020</v>
      </c>
      <c r="H1578" t="s">
        <v>47021</v>
      </c>
      <c r="I1578">
        <v>3</v>
      </c>
      <c r="J1578" t="s">
        <v>50</v>
      </c>
      <c r="K1578" t="s">
        <v>1118</v>
      </c>
      <c r="L1578" t="s">
        <v>52</v>
      </c>
      <c r="M1578" t="s">
        <v>47022</v>
      </c>
    </row>
    <row r="1579" spans="1:13" x14ac:dyDescent="0.35">
      <c r="A1579" t="s">
        <v>28991</v>
      </c>
      <c r="B1579" t="s">
        <v>28992</v>
      </c>
      <c r="C1579" t="s">
        <v>28992</v>
      </c>
      <c r="D1579" t="s">
        <v>28993</v>
      </c>
      <c r="E1579" t="s">
        <v>28992</v>
      </c>
      <c r="F1579" t="s">
        <v>28994</v>
      </c>
      <c r="G1579" t="s">
        <v>47023</v>
      </c>
      <c r="H1579" t="s">
        <v>47024</v>
      </c>
      <c r="I1579">
        <v>2</v>
      </c>
      <c r="J1579" t="s">
        <v>50</v>
      </c>
      <c r="K1579" t="s">
        <v>52</v>
      </c>
      <c r="L1579" t="s">
        <v>52</v>
      </c>
      <c r="M1579" t="s">
        <v>47025</v>
      </c>
    </row>
    <row r="1580" spans="1:13" x14ac:dyDescent="0.35">
      <c r="A1580" t="s">
        <v>28995</v>
      </c>
      <c r="B1580" t="s">
        <v>28996</v>
      </c>
      <c r="C1580" t="s">
        <v>12503</v>
      </c>
      <c r="D1580" t="s">
        <v>12504</v>
      </c>
      <c r="E1580" t="s">
        <v>10457</v>
      </c>
      <c r="F1580" t="s">
        <v>47026</v>
      </c>
      <c r="G1580" t="s">
        <v>47027</v>
      </c>
      <c r="H1580" t="s">
        <v>47028</v>
      </c>
      <c r="I1580">
        <v>2</v>
      </c>
      <c r="J1580" t="s">
        <v>50</v>
      </c>
      <c r="K1580" t="s">
        <v>36452</v>
      </c>
      <c r="L1580" t="s">
        <v>52</v>
      </c>
      <c r="M1580" t="s">
        <v>47029</v>
      </c>
    </row>
    <row r="1581" spans="1:13" x14ac:dyDescent="0.35">
      <c r="A1581" t="s">
        <v>28998</v>
      </c>
      <c r="B1581" t="s">
        <v>28999</v>
      </c>
      <c r="C1581" t="s">
        <v>29000</v>
      </c>
      <c r="D1581" t="s">
        <v>29001</v>
      </c>
      <c r="E1581" t="s">
        <v>29002</v>
      </c>
      <c r="F1581" t="s">
        <v>47030</v>
      </c>
      <c r="G1581" t="s">
        <v>47031</v>
      </c>
      <c r="H1581" t="s">
        <v>29003</v>
      </c>
      <c r="I1581">
        <v>2</v>
      </c>
      <c r="J1581" t="s">
        <v>50</v>
      </c>
      <c r="K1581" t="s">
        <v>5807</v>
      </c>
      <c r="L1581" t="s">
        <v>17531</v>
      </c>
      <c r="M1581" t="s">
        <v>29004</v>
      </c>
    </row>
    <row r="1582" spans="1:13" x14ac:dyDescent="0.35">
      <c r="A1582" t="s">
        <v>29005</v>
      </c>
      <c r="B1582" t="s">
        <v>29006</v>
      </c>
      <c r="C1582" t="s">
        <v>4621</v>
      </c>
      <c r="D1582" t="s">
        <v>4622</v>
      </c>
      <c r="E1582" t="s">
        <v>4621</v>
      </c>
      <c r="F1582" t="s">
        <v>4623</v>
      </c>
      <c r="G1582" t="s">
        <v>4624</v>
      </c>
      <c r="H1582" t="s">
        <v>4624</v>
      </c>
      <c r="I1582">
        <v>2</v>
      </c>
      <c r="J1582" t="s">
        <v>50</v>
      </c>
      <c r="K1582" t="s">
        <v>238</v>
      </c>
      <c r="L1582" t="s">
        <v>52</v>
      </c>
      <c r="M1582" t="s">
        <v>4625</v>
      </c>
    </row>
    <row r="1583" spans="1:13" x14ac:dyDescent="0.35">
      <c r="A1583" t="s">
        <v>29007</v>
      </c>
      <c r="B1583" t="s">
        <v>29008</v>
      </c>
      <c r="C1583" t="s">
        <v>29009</v>
      </c>
      <c r="D1583" t="s">
        <v>29010</v>
      </c>
      <c r="E1583" t="s">
        <v>29011</v>
      </c>
      <c r="F1583" t="s">
        <v>47032</v>
      </c>
      <c r="G1583" t="s">
        <v>47033</v>
      </c>
      <c r="H1583" t="s">
        <v>47033</v>
      </c>
      <c r="I1583">
        <v>4</v>
      </c>
      <c r="J1583" t="s">
        <v>50</v>
      </c>
      <c r="K1583" t="s">
        <v>898</v>
      </c>
      <c r="L1583" t="s">
        <v>29012</v>
      </c>
      <c r="M1583" t="s">
        <v>47034</v>
      </c>
    </row>
    <row r="1584" spans="1:13" x14ac:dyDescent="0.35">
      <c r="A1584" t="s">
        <v>29016</v>
      </c>
      <c r="B1584" t="s">
        <v>12908</v>
      </c>
      <c r="C1584" t="s">
        <v>12909</v>
      </c>
      <c r="D1584" t="s">
        <v>12910</v>
      </c>
      <c r="E1584" t="s">
        <v>12909</v>
      </c>
      <c r="F1584" t="s">
        <v>47035</v>
      </c>
      <c r="G1584" t="s">
        <v>12912</v>
      </c>
      <c r="H1584" t="s">
        <v>12912</v>
      </c>
      <c r="I1584">
        <v>2</v>
      </c>
      <c r="J1584" t="s">
        <v>50</v>
      </c>
      <c r="K1584" t="s">
        <v>2943</v>
      </c>
      <c r="L1584" t="s">
        <v>52</v>
      </c>
      <c r="M1584" t="s">
        <v>12913</v>
      </c>
    </row>
    <row r="1585" spans="1:13" x14ac:dyDescent="0.35">
      <c r="A1585" t="s">
        <v>29017</v>
      </c>
      <c r="B1585" t="s">
        <v>29018</v>
      </c>
      <c r="C1585" t="s">
        <v>6857</v>
      </c>
      <c r="D1585" t="s">
        <v>6858</v>
      </c>
      <c r="E1585" t="s">
        <v>6857</v>
      </c>
      <c r="F1585" t="s">
        <v>6859</v>
      </c>
      <c r="G1585" t="s">
        <v>6860</v>
      </c>
      <c r="H1585" t="s">
        <v>6860</v>
      </c>
      <c r="I1585">
        <v>2</v>
      </c>
      <c r="J1585" t="s">
        <v>50</v>
      </c>
      <c r="K1585" t="s">
        <v>25740</v>
      </c>
      <c r="L1585" t="s">
        <v>1238</v>
      </c>
      <c r="M1585" t="s">
        <v>6862</v>
      </c>
    </row>
    <row r="1586" spans="1:13" x14ac:dyDescent="0.35">
      <c r="A1586" t="s">
        <v>29019</v>
      </c>
      <c r="B1586" t="s">
        <v>29020</v>
      </c>
      <c r="C1586" t="s">
        <v>29021</v>
      </c>
      <c r="D1586" t="s">
        <v>29022</v>
      </c>
      <c r="E1586" t="s">
        <v>29023</v>
      </c>
      <c r="F1586" t="s">
        <v>47036</v>
      </c>
      <c r="G1586" t="s">
        <v>47037</v>
      </c>
      <c r="H1586" t="s">
        <v>47038</v>
      </c>
      <c r="I1586">
        <v>5</v>
      </c>
      <c r="J1586" t="s">
        <v>50</v>
      </c>
      <c r="K1586" t="s">
        <v>40452</v>
      </c>
      <c r="L1586" t="s">
        <v>5472</v>
      </c>
      <c r="M1586" t="s">
        <v>47039</v>
      </c>
    </row>
    <row r="1587" spans="1:13" x14ac:dyDescent="0.35">
      <c r="A1587" t="s">
        <v>29024</v>
      </c>
      <c r="B1587" t="s">
        <v>29025</v>
      </c>
      <c r="C1587" t="s">
        <v>29026</v>
      </c>
      <c r="D1587" t="s">
        <v>29027</v>
      </c>
      <c r="E1587" t="s">
        <v>29028</v>
      </c>
      <c r="F1587" t="s">
        <v>47040</v>
      </c>
      <c r="G1587" t="s">
        <v>47041</v>
      </c>
      <c r="H1587" t="s">
        <v>47042</v>
      </c>
      <c r="I1587">
        <v>2</v>
      </c>
      <c r="J1587" t="s">
        <v>50</v>
      </c>
      <c r="K1587" t="s">
        <v>1446</v>
      </c>
      <c r="L1587" t="s">
        <v>47043</v>
      </c>
      <c r="M1587" t="s">
        <v>47044</v>
      </c>
    </row>
    <row r="1588" spans="1:13" x14ac:dyDescent="0.35">
      <c r="A1588" t="s">
        <v>29031</v>
      </c>
      <c r="B1588" t="s">
        <v>29032</v>
      </c>
      <c r="C1588" t="s">
        <v>29033</v>
      </c>
      <c r="D1588" t="s">
        <v>29034</v>
      </c>
      <c r="E1588" t="s">
        <v>29033</v>
      </c>
      <c r="F1588" t="s">
        <v>47045</v>
      </c>
      <c r="G1588" t="s">
        <v>47046</v>
      </c>
      <c r="H1588" t="s">
        <v>47046</v>
      </c>
      <c r="I1588">
        <v>3</v>
      </c>
      <c r="J1588" t="s">
        <v>50</v>
      </c>
      <c r="K1588" t="s">
        <v>52</v>
      </c>
      <c r="L1588" t="s">
        <v>1238</v>
      </c>
      <c r="M1588" t="s">
        <v>47047</v>
      </c>
    </row>
    <row r="1589" spans="1:13" x14ac:dyDescent="0.35">
      <c r="A1589" t="s">
        <v>29035</v>
      </c>
      <c r="B1589" t="s">
        <v>29036</v>
      </c>
      <c r="C1589" t="s">
        <v>29036</v>
      </c>
      <c r="D1589" t="s">
        <v>29037</v>
      </c>
      <c r="E1589" t="s">
        <v>1339</v>
      </c>
      <c r="F1589" t="s">
        <v>29038</v>
      </c>
      <c r="G1589" t="s">
        <v>29039</v>
      </c>
      <c r="H1589" t="s">
        <v>29039</v>
      </c>
      <c r="I1589">
        <v>1</v>
      </c>
      <c r="J1589" t="s">
        <v>50</v>
      </c>
      <c r="K1589" t="s">
        <v>52</v>
      </c>
      <c r="L1589" t="s">
        <v>52</v>
      </c>
      <c r="M1589" t="s">
        <v>29040</v>
      </c>
    </row>
    <row r="1590" spans="1:13" x14ac:dyDescent="0.35">
      <c r="A1590" t="s">
        <v>29041</v>
      </c>
      <c r="B1590" t="s">
        <v>29042</v>
      </c>
      <c r="C1590" t="s">
        <v>29043</v>
      </c>
      <c r="D1590" t="s">
        <v>29044</v>
      </c>
      <c r="E1590" t="s">
        <v>23135</v>
      </c>
      <c r="F1590" t="s">
        <v>22900</v>
      </c>
      <c r="G1590" t="s">
        <v>22901</v>
      </c>
      <c r="H1590" t="s">
        <v>22901</v>
      </c>
      <c r="I1590">
        <v>1</v>
      </c>
      <c r="J1590" t="s">
        <v>50</v>
      </c>
      <c r="K1590" t="s">
        <v>52</v>
      </c>
      <c r="L1590" t="s">
        <v>29045</v>
      </c>
      <c r="M1590" t="s">
        <v>22903</v>
      </c>
    </row>
    <row r="1591" spans="1:13" x14ac:dyDescent="0.35">
      <c r="A1591" t="s">
        <v>29057</v>
      </c>
      <c r="B1591" t="s">
        <v>29058</v>
      </c>
      <c r="C1591" t="s">
        <v>29059</v>
      </c>
      <c r="D1591" t="s">
        <v>29060</v>
      </c>
      <c r="E1591" t="s">
        <v>29059</v>
      </c>
      <c r="F1591" t="s">
        <v>29061</v>
      </c>
      <c r="G1591" t="s">
        <v>29062</v>
      </c>
      <c r="H1591" t="s">
        <v>29062</v>
      </c>
      <c r="I1591">
        <v>1</v>
      </c>
      <c r="J1591" t="s">
        <v>50</v>
      </c>
      <c r="K1591" t="s">
        <v>3963</v>
      </c>
      <c r="L1591" t="s">
        <v>29063</v>
      </c>
      <c r="M1591" t="s">
        <v>29064</v>
      </c>
    </row>
    <row r="1592" spans="1:13" x14ac:dyDescent="0.35">
      <c r="A1592" t="s">
        <v>29065</v>
      </c>
      <c r="B1592" t="s">
        <v>29066</v>
      </c>
      <c r="C1592" t="s">
        <v>7560</v>
      </c>
      <c r="D1592" t="s">
        <v>29067</v>
      </c>
      <c r="E1592" t="s">
        <v>7560</v>
      </c>
      <c r="F1592" t="s">
        <v>47048</v>
      </c>
      <c r="G1592" t="s">
        <v>29069</v>
      </c>
      <c r="H1592" t="s">
        <v>29069</v>
      </c>
      <c r="I1592">
        <v>2</v>
      </c>
      <c r="J1592" t="s">
        <v>50</v>
      </c>
      <c r="K1592" t="s">
        <v>898</v>
      </c>
      <c r="L1592" t="s">
        <v>52</v>
      </c>
      <c r="M1592" t="s">
        <v>29070</v>
      </c>
    </row>
    <row r="1593" spans="1:13" x14ac:dyDescent="0.35">
      <c r="A1593" t="s">
        <v>29071</v>
      </c>
      <c r="B1593" t="s">
        <v>29072</v>
      </c>
      <c r="C1593" t="s">
        <v>29073</v>
      </c>
      <c r="D1593" t="s">
        <v>29074</v>
      </c>
      <c r="E1593" t="s">
        <v>29075</v>
      </c>
      <c r="F1593" t="s">
        <v>47049</v>
      </c>
      <c r="G1593" t="s">
        <v>47050</v>
      </c>
      <c r="H1593" t="s">
        <v>47050</v>
      </c>
      <c r="I1593">
        <v>2</v>
      </c>
      <c r="J1593" t="s">
        <v>50</v>
      </c>
      <c r="K1593" t="s">
        <v>870</v>
      </c>
      <c r="L1593" t="s">
        <v>52</v>
      </c>
      <c r="M1593" t="s">
        <v>47051</v>
      </c>
    </row>
    <row r="1594" spans="1:13" x14ac:dyDescent="0.35">
      <c r="A1594" t="s">
        <v>29079</v>
      </c>
      <c r="B1594" t="s">
        <v>29080</v>
      </c>
      <c r="C1594" t="s">
        <v>29081</v>
      </c>
      <c r="D1594" t="s">
        <v>29082</v>
      </c>
      <c r="E1594" t="s">
        <v>29083</v>
      </c>
      <c r="F1594" t="s">
        <v>47052</v>
      </c>
      <c r="G1594" t="s">
        <v>47053</v>
      </c>
      <c r="H1594" t="s">
        <v>47054</v>
      </c>
      <c r="I1594">
        <v>4</v>
      </c>
      <c r="J1594" t="s">
        <v>50</v>
      </c>
      <c r="K1594" t="s">
        <v>898</v>
      </c>
      <c r="L1594" t="s">
        <v>52</v>
      </c>
      <c r="M1594" t="s">
        <v>47055</v>
      </c>
    </row>
    <row r="1595" spans="1:13" x14ac:dyDescent="0.35">
      <c r="A1595" t="s">
        <v>29084</v>
      </c>
      <c r="B1595" t="s">
        <v>29085</v>
      </c>
      <c r="C1595" t="s">
        <v>29086</v>
      </c>
      <c r="D1595" t="s">
        <v>29087</v>
      </c>
      <c r="E1595" t="s">
        <v>29088</v>
      </c>
      <c r="F1595" t="s">
        <v>29089</v>
      </c>
      <c r="G1595" t="s">
        <v>47056</v>
      </c>
      <c r="H1595" t="s">
        <v>29090</v>
      </c>
      <c r="I1595">
        <v>1</v>
      </c>
      <c r="J1595" t="s">
        <v>50</v>
      </c>
      <c r="K1595" t="s">
        <v>898</v>
      </c>
      <c r="L1595" t="s">
        <v>29091</v>
      </c>
      <c r="M1595" t="s">
        <v>29092</v>
      </c>
    </row>
    <row r="1596" spans="1:13" x14ac:dyDescent="0.35">
      <c r="A1596" t="s">
        <v>29093</v>
      </c>
      <c r="B1596" t="s">
        <v>29094</v>
      </c>
      <c r="C1596" t="s">
        <v>29095</v>
      </c>
      <c r="D1596" t="s">
        <v>29096</v>
      </c>
      <c r="E1596" t="s">
        <v>912</v>
      </c>
      <c r="F1596" t="s">
        <v>47057</v>
      </c>
      <c r="G1596" t="s">
        <v>47058</v>
      </c>
      <c r="H1596" t="s">
        <v>47059</v>
      </c>
      <c r="I1596">
        <v>3</v>
      </c>
      <c r="J1596" t="s">
        <v>50</v>
      </c>
      <c r="K1596" t="s">
        <v>3509</v>
      </c>
      <c r="L1596" t="s">
        <v>24663</v>
      </c>
      <c r="M1596" t="s">
        <v>47060</v>
      </c>
    </row>
    <row r="1597" spans="1:13" x14ac:dyDescent="0.35">
      <c r="A1597" t="s">
        <v>29097</v>
      </c>
      <c r="B1597" t="s">
        <v>912</v>
      </c>
      <c r="C1597" t="s">
        <v>912</v>
      </c>
      <c r="D1597" t="s">
        <v>913</v>
      </c>
      <c r="E1597" t="s">
        <v>912</v>
      </c>
      <c r="F1597" t="s">
        <v>914</v>
      </c>
      <c r="G1597" t="s">
        <v>47061</v>
      </c>
      <c r="H1597" t="s">
        <v>47061</v>
      </c>
      <c r="I1597">
        <v>2</v>
      </c>
      <c r="J1597" t="s">
        <v>50</v>
      </c>
      <c r="K1597" t="s">
        <v>22958</v>
      </c>
      <c r="L1597" t="s">
        <v>52</v>
      </c>
      <c r="M1597" t="s">
        <v>47062</v>
      </c>
    </row>
    <row r="1598" spans="1:13" x14ac:dyDescent="0.35">
      <c r="A1598" t="s">
        <v>29098</v>
      </c>
      <c r="B1598" t="s">
        <v>29099</v>
      </c>
      <c r="C1598" t="s">
        <v>29099</v>
      </c>
      <c r="D1598" t="s">
        <v>29100</v>
      </c>
      <c r="E1598" t="s">
        <v>29101</v>
      </c>
      <c r="F1598" t="s">
        <v>47063</v>
      </c>
      <c r="G1598" t="s">
        <v>47064</v>
      </c>
      <c r="H1598" t="s">
        <v>47065</v>
      </c>
      <c r="I1598">
        <v>2</v>
      </c>
      <c r="J1598" t="s">
        <v>50</v>
      </c>
      <c r="K1598" t="s">
        <v>52</v>
      </c>
      <c r="L1598" t="s">
        <v>29103</v>
      </c>
      <c r="M1598" t="s">
        <v>47066</v>
      </c>
    </row>
    <row r="1599" spans="1:13" x14ac:dyDescent="0.35">
      <c r="A1599" t="s">
        <v>29105</v>
      </c>
      <c r="B1599" t="s">
        <v>6402</v>
      </c>
      <c r="C1599" t="s">
        <v>6403</v>
      </c>
      <c r="D1599" t="s">
        <v>6404</v>
      </c>
      <c r="E1599" t="s">
        <v>6403</v>
      </c>
      <c r="F1599" t="s">
        <v>6405</v>
      </c>
      <c r="G1599" t="s">
        <v>47067</v>
      </c>
      <c r="H1599" t="s">
        <v>47067</v>
      </c>
      <c r="I1599">
        <v>2</v>
      </c>
      <c r="J1599" t="s">
        <v>50</v>
      </c>
      <c r="K1599" t="s">
        <v>289</v>
      </c>
      <c r="L1599" t="s">
        <v>52</v>
      </c>
      <c r="M1599" t="s">
        <v>47068</v>
      </c>
    </row>
    <row r="1600" spans="1:13" x14ac:dyDescent="0.35">
      <c r="A1600" t="s">
        <v>29106</v>
      </c>
      <c r="B1600" t="s">
        <v>29107</v>
      </c>
      <c r="C1600" t="s">
        <v>29107</v>
      </c>
      <c r="D1600" t="s">
        <v>29108</v>
      </c>
      <c r="E1600" t="s">
        <v>2528</v>
      </c>
      <c r="F1600" t="s">
        <v>47069</v>
      </c>
      <c r="G1600" t="s">
        <v>47070</v>
      </c>
      <c r="H1600" t="s">
        <v>47071</v>
      </c>
      <c r="I1600">
        <v>3</v>
      </c>
      <c r="J1600" t="s">
        <v>50</v>
      </c>
      <c r="K1600" t="s">
        <v>31132</v>
      </c>
      <c r="L1600" t="s">
        <v>52</v>
      </c>
      <c r="M1600" t="s">
        <v>47072</v>
      </c>
    </row>
    <row r="1601" spans="1:13" x14ac:dyDescent="0.35">
      <c r="A1601" t="s">
        <v>29109</v>
      </c>
      <c r="B1601" t="s">
        <v>29110</v>
      </c>
      <c r="C1601" t="s">
        <v>29111</v>
      </c>
      <c r="D1601" t="s">
        <v>29112</v>
      </c>
      <c r="E1601" t="s">
        <v>29113</v>
      </c>
      <c r="F1601" t="s">
        <v>2924</v>
      </c>
      <c r="G1601" t="s">
        <v>29115</v>
      </c>
      <c r="H1601" t="s">
        <v>29115</v>
      </c>
      <c r="I1601">
        <v>2</v>
      </c>
      <c r="J1601" t="s">
        <v>50</v>
      </c>
      <c r="K1601" t="s">
        <v>15240</v>
      </c>
      <c r="L1601" t="s">
        <v>29116</v>
      </c>
      <c r="M1601" t="s">
        <v>29117</v>
      </c>
    </row>
    <row r="1602" spans="1:13" x14ac:dyDescent="0.35">
      <c r="A1602" t="s">
        <v>29118</v>
      </c>
      <c r="B1602" t="s">
        <v>29119</v>
      </c>
      <c r="C1602" t="s">
        <v>29119</v>
      </c>
      <c r="D1602" t="s">
        <v>29120</v>
      </c>
      <c r="E1602" t="s">
        <v>29121</v>
      </c>
      <c r="F1602" t="s">
        <v>47073</v>
      </c>
      <c r="G1602" t="s">
        <v>47074</v>
      </c>
      <c r="H1602" t="s">
        <v>47074</v>
      </c>
      <c r="I1602">
        <v>6</v>
      </c>
      <c r="J1602" t="s">
        <v>50</v>
      </c>
      <c r="K1602" t="s">
        <v>47075</v>
      </c>
      <c r="L1602" t="s">
        <v>52</v>
      </c>
      <c r="M1602" t="s">
        <v>47076</v>
      </c>
    </row>
    <row r="1603" spans="1:13" x14ac:dyDescent="0.35">
      <c r="A1603" t="s">
        <v>29122</v>
      </c>
      <c r="B1603" t="s">
        <v>29123</v>
      </c>
      <c r="C1603" t="s">
        <v>29123</v>
      </c>
      <c r="D1603" t="s">
        <v>29124</v>
      </c>
      <c r="E1603" t="s">
        <v>29123</v>
      </c>
      <c r="F1603" t="s">
        <v>47077</v>
      </c>
      <c r="G1603" t="s">
        <v>47078</v>
      </c>
      <c r="H1603" t="s">
        <v>29126</v>
      </c>
      <c r="I1603">
        <v>3</v>
      </c>
      <c r="J1603" t="s">
        <v>50</v>
      </c>
      <c r="K1603" t="s">
        <v>43988</v>
      </c>
      <c r="L1603" t="s">
        <v>52</v>
      </c>
      <c r="M1603" t="s">
        <v>29127</v>
      </c>
    </row>
    <row r="1604" spans="1:13" x14ac:dyDescent="0.35">
      <c r="A1604" t="s">
        <v>29128</v>
      </c>
      <c r="B1604" t="s">
        <v>29129</v>
      </c>
      <c r="C1604" t="s">
        <v>29129</v>
      </c>
      <c r="D1604" t="s">
        <v>29130</v>
      </c>
      <c r="E1604" t="s">
        <v>29129</v>
      </c>
      <c r="F1604" t="s">
        <v>29131</v>
      </c>
      <c r="G1604" t="s">
        <v>47079</v>
      </c>
      <c r="H1604" t="s">
        <v>47079</v>
      </c>
      <c r="I1604">
        <v>2</v>
      </c>
      <c r="J1604" t="s">
        <v>50</v>
      </c>
      <c r="K1604" t="s">
        <v>1495</v>
      </c>
      <c r="L1604" t="s">
        <v>52</v>
      </c>
      <c r="M1604" t="s">
        <v>47080</v>
      </c>
    </row>
    <row r="1605" spans="1:13" x14ac:dyDescent="0.35">
      <c r="A1605" t="s">
        <v>29132</v>
      </c>
      <c r="B1605" t="s">
        <v>29133</v>
      </c>
      <c r="C1605" t="s">
        <v>29134</v>
      </c>
      <c r="D1605" t="s">
        <v>29135</v>
      </c>
      <c r="E1605" t="s">
        <v>4970</v>
      </c>
      <c r="F1605" t="s">
        <v>47081</v>
      </c>
      <c r="G1605" t="s">
        <v>47082</v>
      </c>
      <c r="H1605" t="s">
        <v>47083</v>
      </c>
      <c r="I1605">
        <v>3</v>
      </c>
      <c r="J1605" t="s">
        <v>50</v>
      </c>
      <c r="K1605" t="s">
        <v>44495</v>
      </c>
      <c r="L1605" t="s">
        <v>52</v>
      </c>
      <c r="M1605" t="s">
        <v>47084</v>
      </c>
    </row>
    <row r="1606" spans="1:13" x14ac:dyDescent="0.35">
      <c r="A1606" t="s">
        <v>29136</v>
      </c>
      <c r="B1606" t="s">
        <v>29137</v>
      </c>
      <c r="C1606" t="s">
        <v>11419</v>
      </c>
      <c r="D1606" t="s">
        <v>11420</v>
      </c>
      <c r="E1606" t="s">
        <v>11421</v>
      </c>
      <c r="F1606" t="s">
        <v>47085</v>
      </c>
      <c r="G1606" t="s">
        <v>47086</v>
      </c>
      <c r="H1606" t="s">
        <v>47087</v>
      </c>
      <c r="I1606">
        <v>3</v>
      </c>
      <c r="J1606" t="s">
        <v>50</v>
      </c>
      <c r="K1606" t="s">
        <v>870</v>
      </c>
      <c r="L1606" t="s">
        <v>52</v>
      </c>
      <c r="M1606" t="s">
        <v>47088</v>
      </c>
    </row>
    <row r="1607" spans="1:13" x14ac:dyDescent="0.35">
      <c r="A1607" t="s">
        <v>29140</v>
      </c>
      <c r="B1607" t="s">
        <v>29141</v>
      </c>
      <c r="C1607" t="s">
        <v>29142</v>
      </c>
      <c r="D1607" t="s">
        <v>29143</v>
      </c>
      <c r="E1607" t="s">
        <v>9871</v>
      </c>
      <c r="F1607" t="s">
        <v>47089</v>
      </c>
      <c r="G1607" t="s">
        <v>29145</v>
      </c>
      <c r="H1607" t="s">
        <v>29145</v>
      </c>
      <c r="I1607">
        <v>3</v>
      </c>
      <c r="J1607" t="s">
        <v>50</v>
      </c>
      <c r="K1607" t="s">
        <v>15494</v>
      </c>
      <c r="L1607" t="s">
        <v>52</v>
      </c>
      <c r="M1607" t="s">
        <v>29146</v>
      </c>
    </row>
    <row r="1608" spans="1:13" x14ac:dyDescent="0.35">
      <c r="A1608" t="s">
        <v>29150</v>
      </c>
      <c r="B1608" t="s">
        <v>29151</v>
      </c>
      <c r="C1608" t="s">
        <v>29152</v>
      </c>
      <c r="D1608" t="s">
        <v>29153</v>
      </c>
      <c r="E1608" t="s">
        <v>29152</v>
      </c>
      <c r="F1608" t="s">
        <v>47090</v>
      </c>
      <c r="G1608" t="s">
        <v>47091</v>
      </c>
      <c r="H1608" t="s">
        <v>47091</v>
      </c>
      <c r="I1608">
        <v>3</v>
      </c>
      <c r="J1608" t="s">
        <v>50</v>
      </c>
      <c r="K1608" t="s">
        <v>51</v>
      </c>
      <c r="L1608" t="s">
        <v>52</v>
      </c>
      <c r="M1608" t="s">
        <v>47092</v>
      </c>
    </row>
    <row r="1609" spans="1:13" x14ac:dyDescent="0.35">
      <c r="A1609" t="s">
        <v>29154</v>
      </c>
      <c r="B1609" t="s">
        <v>29155</v>
      </c>
      <c r="C1609" t="s">
        <v>29156</v>
      </c>
      <c r="D1609" t="s">
        <v>29157</v>
      </c>
      <c r="E1609" t="s">
        <v>5407</v>
      </c>
      <c r="F1609" t="s">
        <v>20068</v>
      </c>
      <c r="G1609" t="s">
        <v>20069</v>
      </c>
      <c r="H1609" t="s">
        <v>20070</v>
      </c>
      <c r="I1609">
        <v>2</v>
      </c>
      <c r="J1609" t="s">
        <v>50</v>
      </c>
      <c r="K1609" t="s">
        <v>52</v>
      </c>
      <c r="L1609" t="s">
        <v>52</v>
      </c>
      <c r="M1609" t="s">
        <v>20071</v>
      </c>
    </row>
    <row r="1610" spans="1:13" x14ac:dyDescent="0.35">
      <c r="A1610" t="s">
        <v>29158</v>
      </c>
      <c r="B1610" t="s">
        <v>29159</v>
      </c>
      <c r="C1610" t="s">
        <v>29160</v>
      </c>
      <c r="D1610" t="s">
        <v>29161</v>
      </c>
      <c r="E1610" t="s">
        <v>29160</v>
      </c>
      <c r="F1610" t="s">
        <v>47093</v>
      </c>
      <c r="G1610" t="s">
        <v>47094</v>
      </c>
      <c r="H1610" t="s">
        <v>47094</v>
      </c>
      <c r="I1610">
        <v>2</v>
      </c>
      <c r="J1610" t="s">
        <v>50</v>
      </c>
      <c r="K1610" t="s">
        <v>52</v>
      </c>
      <c r="L1610" t="s">
        <v>52</v>
      </c>
      <c r="M1610" t="s">
        <v>47095</v>
      </c>
    </row>
    <row r="1611" spans="1:13" x14ac:dyDescent="0.35">
      <c r="A1611" t="s">
        <v>29165</v>
      </c>
      <c r="B1611" t="s">
        <v>29166</v>
      </c>
      <c r="C1611" t="s">
        <v>29167</v>
      </c>
      <c r="D1611" t="s">
        <v>29168</v>
      </c>
      <c r="E1611" t="s">
        <v>29167</v>
      </c>
      <c r="F1611" t="s">
        <v>47096</v>
      </c>
      <c r="G1611" t="s">
        <v>47097</v>
      </c>
      <c r="H1611" t="s">
        <v>29169</v>
      </c>
      <c r="I1611">
        <v>2</v>
      </c>
      <c r="J1611" t="s">
        <v>50</v>
      </c>
      <c r="K1611" t="s">
        <v>52</v>
      </c>
      <c r="L1611" t="s">
        <v>52</v>
      </c>
      <c r="M1611" t="s">
        <v>29170</v>
      </c>
    </row>
    <row r="1612" spans="1:13" x14ac:dyDescent="0.35">
      <c r="A1612" t="s">
        <v>29171</v>
      </c>
      <c r="B1612" t="s">
        <v>29172</v>
      </c>
      <c r="C1612" t="s">
        <v>29173</v>
      </c>
      <c r="D1612" t="s">
        <v>29174</v>
      </c>
      <c r="E1612" t="s">
        <v>29175</v>
      </c>
      <c r="F1612" t="s">
        <v>47098</v>
      </c>
      <c r="G1612" t="s">
        <v>47099</v>
      </c>
      <c r="H1612" t="s">
        <v>47100</v>
      </c>
      <c r="I1612">
        <v>2</v>
      </c>
      <c r="J1612" t="s">
        <v>50</v>
      </c>
      <c r="K1612" t="s">
        <v>52</v>
      </c>
      <c r="L1612" t="s">
        <v>52</v>
      </c>
      <c r="M1612" t="s">
        <v>47101</v>
      </c>
    </row>
    <row r="1613" spans="1:13" x14ac:dyDescent="0.35">
      <c r="A1613" t="s">
        <v>29176</v>
      </c>
      <c r="B1613" t="s">
        <v>29177</v>
      </c>
      <c r="C1613" t="s">
        <v>29177</v>
      </c>
      <c r="D1613" t="s">
        <v>29178</v>
      </c>
      <c r="E1613" t="s">
        <v>29179</v>
      </c>
      <c r="F1613" t="s">
        <v>47102</v>
      </c>
      <c r="G1613" t="s">
        <v>47103</v>
      </c>
      <c r="H1613" t="s">
        <v>47104</v>
      </c>
      <c r="I1613">
        <v>4</v>
      </c>
      <c r="J1613" t="s">
        <v>50</v>
      </c>
      <c r="K1613" t="s">
        <v>162</v>
      </c>
      <c r="L1613" t="s">
        <v>29181</v>
      </c>
      <c r="M1613" t="s">
        <v>47105</v>
      </c>
    </row>
    <row r="1614" spans="1:13" x14ac:dyDescent="0.35">
      <c r="A1614" t="s">
        <v>29182</v>
      </c>
      <c r="B1614" t="s">
        <v>29183</v>
      </c>
      <c r="C1614" t="s">
        <v>9389</v>
      </c>
      <c r="D1614" t="s">
        <v>9390</v>
      </c>
      <c r="E1614" t="s">
        <v>9389</v>
      </c>
      <c r="F1614" t="s">
        <v>4032</v>
      </c>
      <c r="G1614" t="s">
        <v>25375</v>
      </c>
      <c r="H1614" t="s">
        <v>25375</v>
      </c>
      <c r="I1614">
        <v>2</v>
      </c>
      <c r="J1614" t="s">
        <v>50</v>
      </c>
      <c r="K1614" t="s">
        <v>249</v>
      </c>
      <c r="L1614" t="s">
        <v>52</v>
      </c>
      <c r="M1614" t="s">
        <v>25376</v>
      </c>
    </row>
    <row r="1615" spans="1:13" x14ac:dyDescent="0.35">
      <c r="A1615" t="s">
        <v>29184</v>
      </c>
      <c r="B1615" t="s">
        <v>29185</v>
      </c>
      <c r="C1615" t="s">
        <v>29186</v>
      </c>
      <c r="D1615" t="s">
        <v>29187</v>
      </c>
      <c r="E1615" t="s">
        <v>29186</v>
      </c>
      <c r="F1615" t="s">
        <v>47106</v>
      </c>
      <c r="G1615" t="s">
        <v>47107</v>
      </c>
      <c r="H1615" t="s">
        <v>47107</v>
      </c>
      <c r="I1615">
        <v>2</v>
      </c>
      <c r="J1615" t="s">
        <v>50</v>
      </c>
      <c r="K1615" t="s">
        <v>249</v>
      </c>
      <c r="L1615" t="s">
        <v>52</v>
      </c>
      <c r="M1615" t="s">
        <v>47108</v>
      </c>
    </row>
    <row r="1616" spans="1:13" x14ac:dyDescent="0.35">
      <c r="A1616" t="s">
        <v>29188</v>
      </c>
      <c r="B1616" t="s">
        <v>29189</v>
      </c>
      <c r="C1616" t="s">
        <v>29190</v>
      </c>
      <c r="D1616" t="s">
        <v>29191</v>
      </c>
      <c r="E1616" t="s">
        <v>29190</v>
      </c>
      <c r="F1616" t="s">
        <v>47109</v>
      </c>
      <c r="G1616" t="s">
        <v>47110</v>
      </c>
      <c r="H1616" t="s">
        <v>47110</v>
      </c>
      <c r="I1616">
        <v>2</v>
      </c>
      <c r="J1616" t="s">
        <v>50</v>
      </c>
      <c r="K1616" t="s">
        <v>52</v>
      </c>
      <c r="L1616" t="s">
        <v>52</v>
      </c>
      <c r="M1616" t="s">
        <v>47111</v>
      </c>
    </row>
    <row r="1617" spans="1:13" x14ac:dyDescent="0.35">
      <c r="A1617" t="s">
        <v>29192</v>
      </c>
      <c r="B1617" t="s">
        <v>29193</v>
      </c>
      <c r="C1617" t="s">
        <v>29194</v>
      </c>
      <c r="D1617" t="s">
        <v>29195</v>
      </c>
      <c r="E1617" t="s">
        <v>29194</v>
      </c>
      <c r="F1617" t="s">
        <v>27487</v>
      </c>
      <c r="G1617" t="s">
        <v>27488</v>
      </c>
      <c r="H1617" t="s">
        <v>27488</v>
      </c>
      <c r="I1617">
        <v>1</v>
      </c>
      <c r="J1617" t="s">
        <v>50</v>
      </c>
      <c r="K1617" t="s">
        <v>52</v>
      </c>
      <c r="L1617" t="s">
        <v>47112</v>
      </c>
      <c r="M1617" t="s">
        <v>27489</v>
      </c>
    </row>
    <row r="1618" spans="1:13" x14ac:dyDescent="0.35">
      <c r="A1618" t="s">
        <v>29196</v>
      </c>
      <c r="B1618" t="s">
        <v>29197</v>
      </c>
      <c r="C1618" t="s">
        <v>29198</v>
      </c>
      <c r="D1618" t="s">
        <v>29199</v>
      </c>
      <c r="E1618" t="s">
        <v>14592</v>
      </c>
      <c r="F1618" t="s">
        <v>47113</v>
      </c>
      <c r="G1618" t="s">
        <v>47114</v>
      </c>
      <c r="H1618" t="s">
        <v>29200</v>
      </c>
      <c r="I1618">
        <v>2</v>
      </c>
      <c r="J1618" t="s">
        <v>50</v>
      </c>
      <c r="K1618" t="s">
        <v>52</v>
      </c>
      <c r="L1618" t="s">
        <v>52</v>
      </c>
      <c r="M1618" t="s">
        <v>29201</v>
      </c>
    </row>
    <row r="1619" spans="1:13" x14ac:dyDescent="0.35">
      <c r="A1619" t="s">
        <v>29202</v>
      </c>
      <c r="B1619" t="s">
        <v>29203</v>
      </c>
      <c r="C1619" t="s">
        <v>29204</v>
      </c>
      <c r="D1619" t="s">
        <v>29205</v>
      </c>
      <c r="E1619" t="s">
        <v>29206</v>
      </c>
      <c r="F1619" t="s">
        <v>47115</v>
      </c>
      <c r="G1619" t="s">
        <v>47116</v>
      </c>
      <c r="H1619" t="s">
        <v>47117</v>
      </c>
      <c r="I1619">
        <v>3</v>
      </c>
      <c r="J1619" t="s">
        <v>50</v>
      </c>
      <c r="K1619" t="s">
        <v>162</v>
      </c>
      <c r="L1619" t="s">
        <v>13834</v>
      </c>
      <c r="M1619" t="s">
        <v>47118</v>
      </c>
    </row>
    <row r="1620" spans="1:13" x14ac:dyDescent="0.35">
      <c r="A1620" t="s">
        <v>29208</v>
      </c>
      <c r="B1620" t="s">
        <v>29209</v>
      </c>
      <c r="C1620" t="s">
        <v>29210</v>
      </c>
      <c r="D1620" t="s">
        <v>29211</v>
      </c>
      <c r="E1620" t="s">
        <v>29210</v>
      </c>
      <c r="F1620" t="s">
        <v>47119</v>
      </c>
      <c r="G1620" t="s">
        <v>47120</v>
      </c>
      <c r="H1620" t="s">
        <v>47121</v>
      </c>
      <c r="I1620">
        <v>2</v>
      </c>
      <c r="J1620" t="s">
        <v>50</v>
      </c>
      <c r="K1620" t="s">
        <v>3963</v>
      </c>
      <c r="L1620" t="s">
        <v>29213</v>
      </c>
      <c r="M1620" t="s">
        <v>47122</v>
      </c>
    </row>
    <row r="1621" spans="1:13" x14ac:dyDescent="0.35">
      <c r="A1621" t="s">
        <v>29214</v>
      </c>
      <c r="B1621" t="s">
        <v>5930</v>
      </c>
      <c r="C1621" t="s">
        <v>5931</v>
      </c>
      <c r="D1621" t="s">
        <v>5932</v>
      </c>
      <c r="E1621" t="s">
        <v>5933</v>
      </c>
      <c r="F1621" t="s">
        <v>47123</v>
      </c>
      <c r="G1621" t="s">
        <v>5935</v>
      </c>
      <c r="H1621" t="s">
        <v>5935</v>
      </c>
      <c r="I1621">
        <v>3</v>
      </c>
      <c r="J1621" t="s">
        <v>50</v>
      </c>
      <c r="K1621" t="s">
        <v>44962</v>
      </c>
      <c r="L1621" t="s">
        <v>52</v>
      </c>
      <c r="M1621" t="s">
        <v>5936</v>
      </c>
    </row>
    <row r="1622" spans="1:13" x14ac:dyDescent="0.35">
      <c r="A1622" t="s">
        <v>29218</v>
      </c>
      <c r="B1622" t="s">
        <v>29219</v>
      </c>
      <c r="C1622" t="s">
        <v>29220</v>
      </c>
      <c r="D1622" t="s">
        <v>29221</v>
      </c>
      <c r="E1622" t="s">
        <v>29222</v>
      </c>
      <c r="F1622" t="s">
        <v>29223</v>
      </c>
      <c r="G1622" t="s">
        <v>29224</v>
      </c>
      <c r="H1622" t="s">
        <v>29224</v>
      </c>
      <c r="I1622">
        <v>1</v>
      </c>
      <c r="J1622" t="s">
        <v>50</v>
      </c>
      <c r="K1622" t="s">
        <v>52</v>
      </c>
      <c r="L1622" t="s">
        <v>29225</v>
      </c>
      <c r="M1622" t="s">
        <v>29226</v>
      </c>
    </row>
    <row r="1623" spans="1:13" x14ac:dyDescent="0.35">
      <c r="A1623" t="s">
        <v>29227</v>
      </c>
      <c r="B1623" t="s">
        <v>17730</v>
      </c>
      <c r="C1623" t="s">
        <v>17731</v>
      </c>
      <c r="D1623" t="s">
        <v>17732</v>
      </c>
      <c r="E1623" t="s">
        <v>17731</v>
      </c>
      <c r="F1623" t="s">
        <v>39199</v>
      </c>
      <c r="G1623" t="s">
        <v>17734</v>
      </c>
      <c r="H1623" t="s">
        <v>17734</v>
      </c>
      <c r="I1623">
        <v>2</v>
      </c>
      <c r="J1623" t="s">
        <v>50</v>
      </c>
      <c r="K1623" t="s">
        <v>870</v>
      </c>
      <c r="L1623" t="s">
        <v>47124</v>
      </c>
      <c r="M1623" t="s">
        <v>17736</v>
      </c>
    </row>
    <row r="1624" spans="1:13" x14ac:dyDescent="0.35">
      <c r="A1624" t="s">
        <v>29228</v>
      </c>
      <c r="B1624" t="s">
        <v>20997</v>
      </c>
      <c r="C1624" t="s">
        <v>20998</v>
      </c>
      <c r="D1624" t="s">
        <v>20999</v>
      </c>
      <c r="E1624" t="s">
        <v>21000</v>
      </c>
      <c r="F1624" t="s">
        <v>47125</v>
      </c>
      <c r="G1624" t="s">
        <v>47126</v>
      </c>
      <c r="H1624" t="s">
        <v>47126</v>
      </c>
      <c r="I1624">
        <v>3</v>
      </c>
      <c r="J1624" t="s">
        <v>50</v>
      </c>
      <c r="K1624" t="s">
        <v>10535</v>
      </c>
      <c r="L1624" t="s">
        <v>52</v>
      </c>
      <c r="M1624" t="s">
        <v>47127</v>
      </c>
    </row>
    <row r="1625" spans="1:13" x14ac:dyDescent="0.35">
      <c r="A1625" t="s">
        <v>29229</v>
      </c>
      <c r="B1625" t="s">
        <v>29230</v>
      </c>
      <c r="C1625" t="s">
        <v>29231</v>
      </c>
      <c r="D1625" t="s">
        <v>29232</v>
      </c>
      <c r="E1625" t="s">
        <v>29231</v>
      </c>
      <c r="F1625" t="s">
        <v>47128</v>
      </c>
      <c r="G1625" t="s">
        <v>47129</v>
      </c>
      <c r="H1625" t="s">
        <v>47129</v>
      </c>
      <c r="I1625">
        <v>2</v>
      </c>
      <c r="J1625" t="s">
        <v>50</v>
      </c>
      <c r="K1625" t="s">
        <v>51</v>
      </c>
      <c r="L1625" t="s">
        <v>52</v>
      </c>
      <c r="M1625" t="s">
        <v>47130</v>
      </c>
    </row>
    <row r="1626" spans="1:13" x14ac:dyDescent="0.35">
      <c r="A1626" t="s">
        <v>29233</v>
      </c>
      <c r="B1626" t="s">
        <v>20337</v>
      </c>
      <c r="C1626" t="s">
        <v>20337</v>
      </c>
      <c r="D1626" t="s">
        <v>20338</v>
      </c>
      <c r="E1626" t="s">
        <v>442</v>
      </c>
      <c r="F1626" t="s">
        <v>20339</v>
      </c>
      <c r="G1626" t="s">
        <v>20340</v>
      </c>
      <c r="H1626" t="s">
        <v>20340</v>
      </c>
      <c r="I1626">
        <v>2</v>
      </c>
      <c r="J1626" t="s">
        <v>50</v>
      </c>
      <c r="K1626" t="s">
        <v>249</v>
      </c>
      <c r="L1626" t="s">
        <v>52</v>
      </c>
      <c r="M1626" t="s">
        <v>20341</v>
      </c>
    </row>
    <row r="1627" spans="1:13" x14ac:dyDescent="0.35">
      <c r="A1627" t="s">
        <v>29236</v>
      </c>
      <c r="B1627" t="s">
        <v>16552</v>
      </c>
      <c r="C1627" t="s">
        <v>16552</v>
      </c>
      <c r="D1627" t="s">
        <v>16553</v>
      </c>
      <c r="E1627" t="s">
        <v>16552</v>
      </c>
      <c r="F1627" t="s">
        <v>16554</v>
      </c>
      <c r="G1627" t="s">
        <v>47131</v>
      </c>
      <c r="H1627" t="s">
        <v>47131</v>
      </c>
      <c r="I1627">
        <v>2</v>
      </c>
      <c r="J1627" t="s">
        <v>50</v>
      </c>
      <c r="K1627" t="s">
        <v>52</v>
      </c>
      <c r="L1627" t="s">
        <v>52</v>
      </c>
      <c r="M1627" t="s">
        <v>47132</v>
      </c>
    </row>
    <row r="1628" spans="1:13" x14ac:dyDescent="0.35">
      <c r="A1628" t="s">
        <v>29242</v>
      </c>
      <c r="B1628" t="s">
        <v>29243</v>
      </c>
      <c r="C1628" t="s">
        <v>16705</v>
      </c>
      <c r="D1628" t="s">
        <v>16706</v>
      </c>
      <c r="E1628" t="s">
        <v>16705</v>
      </c>
      <c r="F1628" t="s">
        <v>29244</v>
      </c>
      <c r="G1628" t="s">
        <v>16708</v>
      </c>
      <c r="H1628" t="s">
        <v>16708</v>
      </c>
      <c r="I1628">
        <v>2</v>
      </c>
      <c r="J1628" t="s">
        <v>50</v>
      </c>
      <c r="K1628" t="s">
        <v>22958</v>
      </c>
      <c r="L1628" t="s">
        <v>52</v>
      </c>
      <c r="M1628" t="s">
        <v>16709</v>
      </c>
    </row>
    <row r="1629" spans="1:13" x14ac:dyDescent="0.35">
      <c r="A1629" t="s">
        <v>29245</v>
      </c>
      <c r="B1629" t="s">
        <v>11037</v>
      </c>
      <c r="C1629" t="s">
        <v>11038</v>
      </c>
      <c r="D1629" t="s">
        <v>11039</v>
      </c>
      <c r="E1629" t="s">
        <v>11038</v>
      </c>
      <c r="F1629" t="s">
        <v>47133</v>
      </c>
      <c r="G1629" t="s">
        <v>47134</v>
      </c>
      <c r="H1629" t="s">
        <v>47134</v>
      </c>
      <c r="I1629">
        <v>2</v>
      </c>
      <c r="J1629" t="s">
        <v>50</v>
      </c>
      <c r="K1629" t="s">
        <v>249</v>
      </c>
      <c r="L1629" t="s">
        <v>52</v>
      </c>
      <c r="M1629" t="s">
        <v>47135</v>
      </c>
    </row>
    <row r="1630" spans="1:13" x14ac:dyDescent="0.35">
      <c r="A1630" t="s">
        <v>29246</v>
      </c>
      <c r="B1630" t="s">
        <v>16866</v>
      </c>
      <c r="C1630" t="s">
        <v>16867</v>
      </c>
      <c r="D1630" t="s">
        <v>16868</v>
      </c>
      <c r="E1630" t="s">
        <v>16867</v>
      </c>
      <c r="F1630" t="s">
        <v>16100</v>
      </c>
      <c r="G1630" t="s">
        <v>16101</v>
      </c>
      <c r="H1630" t="s">
        <v>16101</v>
      </c>
      <c r="I1630">
        <v>1</v>
      </c>
      <c r="J1630" t="s">
        <v>50</v>
      </c>
      <c r="K1630" t="s">
        <v>1768</v>
      </c>
      <c r="L1630" t="s">
        <v>16869</v>
      </c>
      <c r="M1630" t="s">
        <v>16104</v>
      </c>
    </row>
    <row r="1631" spans="1:13" x14ac:dyDescent="0.35">
      <c r="A1631" t="s">
        <v>29249</v>
      </c>
      <c r="B1631" t="s">
        <v>29250</v>
      </c>
      <c r="C1631" t="s">
        <v>29250</v>
      </c>
      <c r="D1631" t="s">
        <v>29251</v>
      </c>
      <c r="E1631" t="s">
        <v>29250</v>
      </c>
      <c r="F1631" t="s">
        <v>47136</v>
      </c>
      <c r="G1631" t="s">
        <v>47137</v>
      </c>
      <c r="H1631" t="s">
        <v>47137</v>
      </c>
      <c r="I1631">
        <v>3</v>
      </c>
      <c r="J1631" t="s">
        <v>50</v>
      </c>
      <c r="K1631" t="s">
        <v>43988</v>
      </c>
      <c r="L1631" t="s">
        <v>52</v>
      </c>
      <c r="M1631" t="s">
        <v>47138</v>
      </c>
    </row>
    <row r="1632" spans="1:13" x14ac:dyDescent="0.35">
      <c r="A1632" t="s">
        <v>29254</v>
      </c>
      <c r="B1632" t="s">
        <v>29255</v>
      </c>
      <c r="C1632" t="s">
        <v>29255</v>
      </c>
      <c r="D1632" t="s">
        <v>29256</v>
      </c>
      <c r="E1632" t="s">
        <v>29255</v>
      </c>
      <c r="F1632" t="s">
        <v>47139</v>
      </c>
      <c r="G1632" t="s">
        <v>29257</v>
      </c>
      <c r="H1632" t="s">
        <v>29257</v>
      </c>
      <c r="I1632">
        <v>2</v>
      </c>
      <c r="J1632" t="s">
        <v>50</v>
      </c>
      <c r="K1632" t="s">
        <v>43988</v>
      </c>
      <c r="L1632" t="s">
        <v>52</v>
      </c>
      <c r="M1632" t="s">
        <v>29258</v>
      </c>
    </row>
    <row r="1633" spans="1:13" x14ac:dyDescent="0.35">
      <c r="A1633" t="s">
        <v>29259</v>
      </c>
      <c r="B1633" t="s">
        <v>29260</v>
      </c>
      <c r="C1633" t="s">
        <v>18149</v>
      </c>
      <c r="D1633" t="s">
        <v>18150</v>
      </c>
      <c r="E1633" t="s">
        <v>18149</v>
      </c>
      <c r="F1633" t="s">
        <v>31505</v>
      </c>
      <c r="G1633" t="s">
        <v>47140</v>
      </c>
      <c r="H1633" t="s">
        <v>7601</v>
      </c>
      <c r="I1633">
        <v>1</v>
      </c>
      <c r="J1633" t="s">
        <v>50</v>
      </c>
      <c r="K1633" t="s">
        <v>2943</v>
      </c>
      <c r="L1633" t="s">
        <v>29262</v>
      </c>
      <c r="M1633" t="s">
        <v>7603</v>
      </c>
    </row>
    <row r="1634" spans="1:13" x14ac:dyDescent="0.35">
      <c r="A1634" t="s">
        <v>29263</v>
      </c>
      <c r="B1634" t="s">
        <v>29264</v>
      </c>
      <c r="C1634" t="s">
        <v>29265</v>
      </c>
      <c r="D1634" t="s">
        <v>29266</v>
      </c>
      <c r="E1634" t="s">
        <v>29175</v>
      </c>
      <c r="F1634" t="s">
        <v>47141</v>
      </c>
      <c r="G1634" t="s">
        <v>47142</v>
      </c>
      <c r="H1634" t="s">
        <v>47143</v>
      </c>
      <c r="I1634">
        <v>3</v>
      </c>
      <c r="J1634" t="s">
        <v>50</v>
      </c>
      <c r="K1634" t="s">
        <v>52</v>
      </c>
      <c r="L1634" t="s">
        <v>52</v>
      </c>
      <c r="M1634" t="s">
        <v>47144</v>
      </c>
    </row>
    <row r="1635" spans="1:13" x14ac:dyDescent="0.35">
      <c r="A1635" t="s">
        <v>29267</v>
      </c>
      <c r="B1635" t="s">
        <v>29268</v>
      </c>
      <c r="C1635" t="s">
        <v>13805</v>
      </c>
      <c r="D1635" t="s">
        <v>13806</v>
      </c>
      <c r="E1635" t="s">
        <v>11249</v>
      </c>
      <c r="F1635" t="s">
        <v>47145</v>
      </c>
      <c r="G1635" t="s">
        <v>47146</v>
      </c>
      <c r="H1635" t="s">
        <v>47147</v>
      </c>
      <c r="I1635">
        <v>2</v>
      </c>
      <c r="J1635" t="s">
        <v>50</v>
      </c>
      <c r="K1635" t="s">
        <v>2943</v>
      </c>
      <c r="L1635" t="s">
        <v>29269</v>
      </c>
      <c r="M1635" t="s">
        <v>47148</v>
      </c>
    </row>
    <row r="1636" spans="1:13" x14ac:dyDescent="0.35">
      <c r="A1636" t="s">
        <v>29270</v>
      </c>
      <c r="B1636" t="s">
        <v>29271</v>
      </c>
      <c r="C1636" t="s">
        <v>29272</v>
      </c>
      <c r="D1636" t="s">
        <v>29273</v>
      </c>
      <c r="E1636" t="s">
        <v>29274</v>
      </c>
      <c r="F1636" t="s">
        <v>47149</v>
      </c>
      <c r="G1636" t="s">
        <v>47150</v>
      </c>
      <c r="H1636" t="s">
        <v>29275</v>
      </c>
      <c r="I1636">
        <v>3</v>
      </c>
      <c r="J1636" t="s">
        <v>50</v>
      </c>
      <c r="K1636" t="s">
        <v>47151</v>
      </c>
      <c r="L1636" t="s">
        <v>27918</v>
      </c>
      <c r="M1636" t="s">
        <v>29276</v>
      </c>
    </row>
    <row r="1637" spans="1:13" x14ac:dyDescent="0.35">
      <c r="A1637" t="s">
        <v>29282</v>
      </c>
      <c r="B1637" t="s">
        <v>29283</v>
      </c>
      <c r="C1637" t="s">
        <v>29284</v>
      </c>
      <c r="D1637" t="s">
        <v>29285</v>
      </c>
      <c r="E1637" t="s">
        <v>23158</v>
      </c>
      <c r="F1637" t="s">
        <v>47152</v>
      </c>
      <c r="G1637" t="s">
        <v>47153</v>
      </c>
      <c r="H1637" t="s">
        <v>47154</v>
      </c>
      <c r="I1637">
        <v>3</v>
      </c>
      <c r="J1637" t="s">
        <v>50</v>
      </c>
      <c r="K1637" t="s">
        <v>23771</v>
      </c>
      <c r="L1637" t="s">
        <v>52</v>
      </c>
      <c r="M1637" t="s">
        <v>47155</v>
      </c>
    </row>
    <row r="1638" spans="1:13" x14ac:dyDescent="0.35">
      <c r="A1638" t="s">
        <v>29288</v>
      </c>
      <c r="B1638" t="s">
        <v>29289</v>
      </c>
      <c r="C1638" t="s">
        <v>29290</v>
      </c>
      <c r="D1638" t="s">
        <v>29291</v>
      </c>
      <c r="E1638" t="s">
        <v>4716</v>
      </c>
      <c r="F1638" t="s">
        <v>47156</v>
      </c>
      <c r="G1638" t="s">
        <v>47157</v>
      </c>
      <c r="H1638" t="s">
        <v>47158</v>
      </c>
      <c r="I1638">
        <v>3</v>
      </c>
      <c r="J1638" t="s">
        <v>50</v>
      </c>
      <c r="K1638" t="s">
        <v>52</v>
      </c>
      <c r="L1638" t="s">
        <v>52</v>
      </c>
      <c r="M1638" t="s">
        <v>47159</v>
      </c>
    </row>
    <row r="1639" spans="1:13" x14ac:dyDescent="0.35">
      <c r="A1639" t="s">
        <v>29292</v>
      </c>
      <c r="B1639" t="s">
        <v>29293</v>
      </c>
      <c r="C1639" t="s">
        <v>29294</v>
      </c>
      <c r="D1639" t="s">
        <v>29295</v>
      </c>
      <c r="E1639" t="s">
        <v>29294</v>
      </c>
      <c r="F1639" t="s">
        <v>47160</v>
      </c>
      <c r="G1639" t="s">
        <v>29296</v>
      </c>
      <c r="H1639" t="s">
        <v>29296</v>
      </c>
      <c r="I1639">
        <v>2</v>
      </c>
      <c r="J1639" t="s">
        <v>50</v>
      </c>
      <c r="K1639" t="s">
        <v>249</v>
      </c>
      <c r="L1639" t="s">
        <v>52</v>
      </c>
      <c r="M1639" t="s">
        <v>29297</v>
      </c>
    </row>
    <row r="1640" spans="1:13" x14ac:dyDescent="0.35">
      <c r="A1640" t="s">
        <v>29299</v>
      </c>
      <c r="B1640" t="s">
        <v>29300</v>
      </c>
      <c r="C1640" t="s">
        <v>29301</v>
      </c>
      <c r="D1640" t="s">
        <v>29302</v>
      </c>
      <c r="E1640" t="s">
        <v>29303</v>
      </c>
      <c r="F1640" t="s">
        <v>47161</v>
      </c>
      <c r="G1640" t="s">
        <v>47162</v>
      </c>
      <c r="H1640" t="s">
        <v>29304</v>
      </c>
      <c r="I1640">
        <v>2</v>
      </c>
      <c r="J1640" t="s">
        <v>50</v>
      </c>
      <c r="K1640" t="s">
        <v>52</v>
      </c>
      <c r="L1640" t="s">
        <v>52</v>
      </c>
      <c r="M1640" t="s">
        <v>29305</v>
      </c>
    </row>
    <row r="1641" spans="1:13" x14ac:dyDescent="0.35">
      <c r="A1641" t="s">
        <v>29306</v>
      </c>
      <c r="B1641" t="s">
        <v>29307</v>
      </c>
      <c r="C1641" t="s">
        <v>29308</v>
      </c>
      <c r="D1641" t="s">
        <v>29309</v>
      </c>
      <c r="E1641" t="s">
        <v>29310</v>
      </c>
      <c r="F1641" t="s">
        <v>47163</v>
      </c>
      <c r="G1641" t="s">
        <v>47164</v>
      </c>
      <c r="H1641" t="s">
        <v>47165</v>
      </c>
      <c r="I1641">
        <v>2</v>
      </c>
      <c r="J1641" t="s">
        <v>50</v>
      </c>
      <c r="K1641" t="s">
        <v>52</v>
      </c>
      <c r="L1641" t="s">
        <v>52</v>
      </c>
      <c r="M1641" t="s">
        <v>47166</v>
      </c>
    </row>
    <row r="1642" spans="1:13" x14ac:dyDescent="0.35">
      <c r="A1642" t="s">
        <v>29313</v>
      </c>
      <c r="B1642" t="s">
        <v>29314</v>
      </c>
      <c r="C1642" t="s">
        <v>29315</v>
      </c>
      <c r="D1642" t="s">
        <v>29316</v>
      </c>
      <c r="E1642" t="s">
        <v>29317</v>
      </c>
      <c r="F1642" t="s">
        <v>47167</v>
      </c>
      <c r="G1642" t="s">
        <v>47168</v>
      </c>
      <c r="H1642" t="s">
        <v>29318</v>
      </c>
      <c r="I1642">
        <v>2</v>
      </c>
      <c r="J1642" t="s">
        <v>50</v>
      </c>
      <c r="K1642" t="s">
        <v>52</v>
      </c>
      <c r="L1642" t="s">
        <v>52</v>
      </c>
      <c r="M1642" t="s">
        <v>29319</v>
      </c>
    </row>
    <row r="1643" spans="1:13" x14ac:dyDescent="0.35">
      <c r="A1643" t="s">
        <v>29320</v>
      </c>
      <c r="B1643" t="s">
        <v>29321</v>
      </c>
      <c r="C1643" t="s">
        <v>29322</v>
      </c>
      <c r="D1643" t="s">
        <v>29323</v>
      </c>
      <c r="E1643" t="s">
        <v>29324</v>
      </c>
      <c r="F1643" t="s">
        <v>47169</v>
      </c>
      <c r="G1643" t="s">
        <v>47170</v>
      </c>
      <c r="H1643" t="s">
        <v>29326</v>
      </c>
      <c r="I1643">
        <v>2</v>
      </c>
      <c r="J1643" t="s">
        <v>50</v>
      </c>
      <c r="K1643" t="s">
        <v>52</v>
      </c>
      <c r="L1643" t="s">
        <v>52</v>
      </c>
      <c r="M1643" t="s">
        <v>29327</v>
      </c>
    </row>
    <row r="1644" spans="1:13" x14ac:dyDescent="0.35">
      <c r="A1644" t="s">
        <v>29328</v>
      </c>
      <c r="B1644" t="s">
        <v>29329</v>
      </c>
      <c r="C1644" t="s">
        <v>29301</v>
      </c>
      <c r="D1644" t="s">
        <v>29302</v>
      </c>
      <c r="E1644" t="s">
        <v>29303</v>
      </c>
      <c r="F1644" t="s">
        <v>47161</v>
      </c>
      <c r="G1644" t="s">
        <v>47162</v>
      </c>
      <c r="H1644" t="s">
        <v>29304</v>
      </c>
      <c r="I1644">
        <v>2</v>
      </c>
      <c r="J1644" t="s">
        <v>50</v>
      </c>
      <c r="K1644" t="s">
        <v>52</v>
      </c>
      <c r="L1644" t="s">
        <v>52</v>
      </c>
      <c r="M1644" t="s">
        <v>29305</v>
      </c>
    </row>
    <row r="1645" spans="1:13" x14ac:dyDescent="0.35">
      <c r="A1645" t="s">
        <v>29330</v>
      </c>
      <c r="B1645" t="s">
        <v>29331</v>
      </c>
      <c r="C1645" t="s">
        <v>29332</v>
      </c>
      <c r="D1645" t="s">
        <v>29333</v>
      </c>
      <c r="E1645" t="s">
        <v>29303</v>
      </c>
      <c r="F1645" t="s">
        <v>47171</v>
      </c>
      <c r="G1645" t="s">
        <v>47172</v>
      </c>
      <c r="H1645" t="s">
        <v>47173</v>
      </c>
      <c r="I1645">
        <v>2</v>
      </c>
      <c r="J1645" t="s">
        <v>50</v>
      </c>
      <c r="K1645" t="s">
        <v>162</v>
      </c>
      <c r="L1645" t="s">
        <v>52</v>
      </c>
      <c r="M1645" t="s">
        <v>47174</v>
      </c>
    </row>
    <row r="1646" spans="1:13" x14ac:dyDescent="0.35">
      <c r="A1646" t="s">
        <v>29334</v>
      </c>
      <c r="B1646" t="s">
        <v>29335</v>
      </c>
      <c r="C1646" t="s">
        <v>29336</v>
      </c>
      <c r="D1646" t="s">
        <v>29337</v>
      </c>
      <c r="E1646" t="s">
        <v>29338</v>
      </c>
      <c r="F1646" t="s">
        <v>29339</v>
      </c>
      <c r="G1646" t="s">
        <v>47175</v>
      </c>
      <c r="H1646" t="s">
        <v>29340</v>
      </c>
      <c r="I1646">
        <v>2</v>
      </c>
      <c r="J1646" t="s">
        <v>50</v>
      </c>
      <c r="K1646" t="s">
        <v>52</v>
      </c>
      <c r="L1646" t="s">
        <v>52</v>
      </c>
      <c r="M1646" t="s">
        <v>29341</v>
      </c>
    </row>
    <row r="1647" spans="1:13" x14ac:dyDescent="0.35">
      <c r="A1647" t="s">
        <v>29342</v>
      </c>
      <c r="B1647" t="s">
        <v>29343</v>
      </c>
      <c r="C1647" t="s">
        <v>29344</v>
      </c>
      <c r="D1647" t="s">
        <v>29345</v>
      </c>
      <c r="E1647" t="s">
        <v>29346</v>
      </c>
      <c r="F1647" t="s">
        <v>47176</v>
      </c>
      <c r="G1647" t="s">
        <v>47177</v>
      </c>
      <c r="H1647" t="s">
        <v>47178</v>
      </c>
      <c r="I1647">
        <v>2</v>
      </c>
      <c r="J1647" t="s">
        <v>50</v>
      </c>
      <c r="K1647" t="s">
        <v>52</v>
      </c>
      <c r="L1647" t="s">
        <v>52</v>
      </c>
      <c r="M1647" t="s">
        <v>47179</v>
      </c>
    </row>
    <row r="1648" spans="1:13" x14ac:dyDescent="0.35">
      <c r="A1648" t="s">
        <v>29349</v>
      </c>
      <c r="B1648" t="s">
        <v>29350</v>
      </c>
      <c r="C1648" t="s">
        <v>29351</v>
      </c>
      <c r="D1648" t="s">
        <v>29352</v>
      </c>
      <c r="E1648" t="s">
        <v>29353</v>
      </c>
      <c r="F1648" t="s">
        <v>29354</v>
      </c>
      <c r="G1648" t="s">
        <v>47180</v>
      </c>
      <c r="H1648" t="s">
        <v>47181</v>
      </c>
      <c r="I1648">
        <v>2</v>
      </c>
      <c r="J1648" t="s">
        <v>50</v>
      </c>
      <c r="K1648" t="s">
        <v>52</v>
      </c>
      <c r="L1648" t="s">
        <v>52</v>
      </c>
      <c r="M1648" t="s">
        <v>47182</v>
      </c>
    </row>
    <row r="1649" spans="1:13" x14ac:dyDescent="0.35">
      <c r="A1649" t="s">
        <v>29355</v>
      </c>
      <c r="B1649" t="s">
        <v>29356</v>
      </c>
      <c r="C1649" t="s">
        <v>29357</v>
      </c>
      <c r="D1649" t="s">
        <v>29358</v>
      </c>
      <c r="E1649" t="s">
        <v>29359</v>
      </c>
      <c r="F1649" t="s">
        <v>29360</v>
      </c>
      <c r="G1649" t="s">
        <v>47183</v>
      </c>
      <c r="H1649" t="s">
        <v>29361</v>
      </c>
      <c r="I1649">
        <v>2</v>
      </c>
      <c r="J1649" t="s">
        <v>50</v>
      </c>
      <c r="K1649" t="s">
        <v>52</v>
      </c>
      <c r="L1649" t="s">
        <v>52</v>
      </c>
      <c r="M1649" t="s">
        <v>29362</v>
      </c>
    </row>
    <row r="1650" spans="1:13" x14ac:dyDescent="0.35">
      <c r="A1650" t="s">
        <v>29363</v>
      </c>
      <c r="B1650" t="s">
        <v>29364</v>
      </c>
      <c r="C1650" t="s">
        <v>29365</v>
      </c>
      <c r="D1650" t="s">
        <v>29366</v>
      </c>
      <c r="E1650" t="s">
        <v>29367</v>
      </c>
      <c r="F1650" t="s">
        <v>47184</v>
      </c>
      <c r="G1650" t="s">
        <v>47185</v>
      </c>
      <c r="H1650" t="s">
        <v>29368</v>
      </c>
      <c r="I1650">
        <v>2</v>
      </c>
      <c r="J1650" t="s">
        <v>50</v>
      </c>
      <c r="K1650" t="s">
        <v>52</v>
      </c>
      <c r="L1650" t="s">
        <v>52</v>
      </c>
      <c r="M1650" t="s">
        <v>29369</v>
      </c>
    </row>
    <row r="1651" spans="1:13" x14ac:dyDescent="0.35">
      <c r="A1651" t="s">
        <v>29370</v>
      </c>
      <c r="B1651" t="s">
        <v>29371</v>
      </c>
      <c r="C1651" t="s">
        <v>29372</v>
      </c>
      <c r="D1651" t="s">
        <v>29373</v>
      </c>
      <c r="E1651" t="s">
        <v>29372</v>
      </c>
      <c r="F1651" t="s">
        <v>47186</v>
      </c>
      <c r="G1651" t="s">
        <v>29374</v>
      </c>
      <c r="H1651" t="s">
        <v>29374</v>
      </c>
      <c r="I1651">
        <v>4</v>
      </c>
      <c r="J1651" t="s">
        <v>50</v>
      </c>
      <c r="K1651" t="s">
        <v>1495</v>
      </c>
      <c r="L1651" t="s">
        <v>52</v>
      </c>
      <c r="M1651" t="s">
        <v>29375</v>
      </c>
    </row>
    <row r="1652" spans="1:13" x14ac:dyDescent="0.35">
      <c r="A1652" t="s">
        <v>29376</v>
      </c>
      <c r="B1652" t="s">
        <v>29377</v>
      </c>
      <c r="C1652" t="s">
        <v>29378</v>
      </c>
      <c r="D1652" t="s">
        <v>29379</v>
      </c>
      <c r="E1652" t="s">
        <v>29380</v>
      </c>
      <c r="F1652" t="s">
        <v>47187</v>
      </c>
      <c r="G1652" t="s">
        <v>47188</v>
      </c>
      <c r="H1652" t="s">
        <v>47189</v>
      </c>
      <c r="I1652">
        <v>3</v>
      </c>
      <c r="J1652" t="s">
        <v>50</v>
      </c>
      <c r="K1652" t="s">
        <v>162</v>
      </c>
      <c r="L1652" t="s">
        <v>52</v>
      </c>
      <c r="M1652" t="s">
        <v>47190</v>
      </c>
    </row>
    <row r="1653" spans="1:13" x14ac:dyDescent="0.35">
      <c r="A1653" t="s">
        <v>29384</v>
      </c>
      <c r="B1653" t="s">
        <v>3950</v>
      </c>
      <c r="C1653" t="s">
        <v>3950</v>
      </c>
      <c r="D1653" t="s">
        <v>3951</v>
      </c>
      <c r="E1653" t="s">
        <v>950</v>
      </c>
      <c r="F1653" t="s">
        <v>3952</v>
      </c>
      <c r="G1653" t="s">
        <v>3953</v>
      </c>
      <c r="H1653" t="s">
        <v>3953</v>
      </c>
      <c r="I1653">
        <v>2</v>
      </c>
      <c r="J1653" t="s">
        <v>50</v>
      </c>
      <c r="K1653" t="s">
        <v>22928</v>
      </c>
      <c r="L1653" t="s">
        <v>52</v>
      </c>
      <c r="M1653" t="s">
        <v>3954</v>
      </c>
    </row>
    <row r="1654" spans="1:13" x14ac:dyDescent="0.35">
      <c r="A1654" t="s">
        <v>29386</v>
      </c>
      <c r="B1654" t="s">
        <v>29387</v>
      </c>
      <c r="C1654" t="s">
        <v>18463</v>
      </c>
      <c r="D1654" t="s">
        <v>18464</v>
      </c>
      <c r="E1654" t="s">
        <v>15888</v>
      </c>
      <c r="F1654" t="s">
        <v>18465</v>
      </c>
      <c r="G1654" t="s">
        <v>18466</v>
      </c>
      <c r="H1654" t="s">
        <v>47191</v>
      </c>
      <c r="I1654">
        <v>3</v>
      </c>
      <c r="J1654" t="s">
        <v>50</v>
      </c>
      <c r="K1654" t="s">
        <v>15891</v>
      </c>
      <c r="L1654" t="s">
        <v>11022</v>
      </c>
      <c r="M1654" t="s">
        <v>47192</v>
      </c>
    </row>
    <row r="1655" spans="1:13" x14ac:dyDescent="0.35">
      <c r="A1655" t="s">
        <v>29390</v>
      </c>
      <c r="B1655" t="s">
        <v>12412</v>
      </c>
      <c r="C1655" t="s">
        <v>12413</v>
      </c>
      <c r="D1655" t="s">
        <v>12414</v>
      </c>
      <c r="E1655" t="s">
        <v>172</v>
      </c>
      <c r="F1655" t="s">
        <v>47193</v>
      </c>
      <c r="G1655" t="s">
        <v>47194</v>
      </c>
      <c r="H1655" t="s">
        <v>29391</v>
      </c>
      <c r="I1655">
        <v>3</v>
      </c>
      <c r="J1655" t="s">
        <v>50</v>
      </c>
      <c r="K1655" t="s">
        <v>162</v>
      </c>
      <c r="L1655" t="s">
        <v>52</v>
      </c>
      <c r="M1655" t="s">
        <v>29392</v>
      </c>
    </row>
    <row r="1656" spans="1:13" x14ac:dyDescent="0.35">
      <c r="A1656" t="s">
        <v>29393</v>
      </c>
      <c r="B1656" t="s">
        <v>29394</v>
      </c>
      <c r="C1656" t="s">
        <v>29395</v>
      </c>
      <c r="D1656" t="s">
        <v>29396</v>
      </c>
      <c r="E1656" t="s">
        <v>39</v>
      </c>
      <c r="F1656" t="s">
        <v>47195</v>
      </c>
      <c r="G1656" t="s">
        <v>47196</v>
      </c>
      <c r="H1656" t="s">
        <v>47196</v>
      </c>
      <c r="I1656">
        <v>2</v>
      </c>
      <c r="J1656" t="s">
        <v>50</v>
      </c>
      <c r="K1656" t="s">
        <v>162</v>
      </c>
      <c r="L1656" t="s">
        <v>52</v>
      </c>
      <c r="M1656" t="s">
        <v>47197</v>
      </c>
    </row>
    <row r="1657" spans="1:13" x14ac:dyDescent="0.35">
      <c r="A1657" t="s">
        <v>29399</v>
      </c>
      <c r="B1657" t="s">
        <v>29400</v>
      </c>
      <c r="C1657" t="s">
        <v>29400</v>
      </c>
      <c r="D1657" t="s">
        <v>29401</v>
      </c>
      <c r="E1657" t="s">
        <v>8631</v>
      </c>
      <c r="F1657" t="s">
        <v>47198</v>
      </c>
      <c r="G1657" t="s">
        <v>29402</v>
      </c>
      <c r="H1657" t="s">
        <v>29402</v>
      </c>
      <c r="I1657">
        <v>2</v>
      </c>
      <c r="J1657" t="s">
        <v>50</v>
      </c>
      <c r="K1657" t="s">
        <v>947</v>
      </c>
      <c r="L1657" t="s">
        <v>27894</v>
      </c>
      <c r="M1657" t="s">
        <v>29403</v>
      </c>
    </row>
    <row r="1658" spans="1:13" x14ac:dyDescent="0.35">
      <c r="A1658" t="s">
        <v>29404</v>
      </c>
      <c r="B1658" t="s">
        <v>29405</v>
      </c>
      <c r="C1658" t="s">
        <v>29406</v>
      </c>
      <c r="D1658" t="s">
        <v>29407</v>
      </c>
      <c r="E1658" t="s">
        <v>29408</v>
      </c>
      <c r="F1658" t="s">
        <v>47199</v>
      </c>
      <c r="G1658" t="s">
        <v>29409</v>
      </c>
      <c r="H1658" t="s">
        <v>29409</v>
      </c>
      <c r="I1658">
        <v>2</v>
      </c>
      <c r="J1658" t="s">
        <v>50</v>
      </c>
      <c r="K1658" t="s">
        <v>947</v>
      </c>
      <c r="L1658" t="s">
        <v>29410</v>
      </c>
      <c r="M1658" t="s">
        <v>29411</v>
      </c>
    </row>
    <row r="1659" spans="1:13" x14ac:dyDescent="0.35">
      <c r="A1659" t="s">
        <v>29412</v>
      </c>
      <c r="B1659" t="s">
        <v>21428</v>
      </c>
      <c r="C1659" t="s">
        <v>21429</v>
      </c>
      <c r="D1659" t="s">
        <v>21430</v>
      </c>
      <c r="E1659" t="s">
        <v>16698</v>
      </c>
      <c r="F1659" t="s">
        <v>21431</v>
      </c>
      <c r="G1659" t="s">
        <v>47200</v>
      </c>
      <c r="H1659" t="s">
        <v>47200</v>
      </c>
      <c r="I1659">
        <v>2</v>
      </c>
      <c r="J1659" t="s">
        <v>50</v>
      </c>
      <c r="K1659" t="s">
        <v>3963</v>
      </c>
      <c r="L1659" t="s">
        <v>21433</v>
      </c>
      <c r="M1659" t="s">
        <v>47201</v>
      </c>
    </row>
    <row r="1660" spans="1:13" x14ac:dyDescent="0.35">
      <c r="A1660" t="s">
        <v>29413</v>
      </c>
      <c r="B1660" t="s">
        <v>29414</v>
      </c>
      <c r="C1660" t="s">
        <v>29415</v>
      </c>
      <c r="D1660" t="s">
        <v>29416</v>
      </c>
      <c r="E1660" t="s">
        <v>20919</v>
      </c>
      <c r="F1660" t="s">
        <v>47202</v>
      </c>
      <c r="G1660" t="s">
        <v>47203</v>
      </c>
      <c r="H1660" t="s">
        <v>47204</v>
      </c>
      <c r="I1660">
        <v>3</v>
      </c>
      <c r="J1660" t="s">
        <v>50</v>
      </c>
      <c r="K1660" t="s">
        <v>947</v>
      </c>
      <c r="L1660" t="s">
        <v>52</v>
      </c>
      <c r="M1660" t="s">
        <v>47205</v>
      </c>
    </row>
    <row r="1661" spans="1:13" x14ac:dyDescent="0.35">
      <c r="A1661" t="s">
        <v>29417</v>
      </c>
      <c r="B1661" t="s">
        <v>29418</v>
      </c>
      <c r="C1661" t="s">
        <v>29419</v>
      </c>
      <c r="D1661" t="s">
        <v>29420</v>
      </c>
      <c r="E1661" t="s">
        <v>29421</v>
      </c>
      <c r="F1661" t="s">
        <v>47206</v>
      </c>
      <c r="G1661" t="s">
        <v>47207</v>
      </c>
      <c r="H1661" t="s">
        <v>47207</v>
      </c>
      <c r="I1661">
        <v>3</v>
      </c>
      <c r="J1661" t="s">
        <v>50</v>
      </c>
      <c r="K1661" t="s">
        <v>162</v>
      </c>
      <c r="L1661" t="s">
        <v>52</v>
      </c>
      <c r="M1661" t="s">
        <v>47208</v>
      </c>
    </row>
    <row r="1662" spans="1:13" x14ac:dyDescent="0.35">
      <c r="A1662" t="s">
        <v>29422</v>
      </c>
      <c r="B1662" t="s">
        <v>15556</v>
      </c>
      <c r="C1662" t="s">
        <v>15557</v>
      </c>
      <c r="D1662" t="s">
        <v>15558</v>
      </c>
      <c r="E1662" t="s">
        <v>15559</v>
      </c>
      <c r="F1662" t="s">
        <v>47209</v>
      </c>
      <c r="G1662" t="s">
        <v>47210</v>
      </c>
      <c r="H1662" t="s">
        <v>47210</v>
      </c>
      <c r="I1662">
        <v>3</v>
      </c>
      <c r="J1662" t="s">
        <v>50</v>
      </c>
      <c r="K1662" t="s">
        <v>40452</v>
      </c>
      <c r="L1662" t="s">
        <v>52</v>
      </c>
      <c r="M1662" t="s">
        <v>47211</v>
      </c>
    </row>
    <row r="1663" spans="1:13" x14ac:dyDescent="0.35">
      <c r="A1663" t="s">
        <v>29423</v>
      </c>
      <c r="B1663" t="s">
        <v>29424</v>
      </c>
      <c r="C1663" t="s">
        <v>29425</v>
      </c>
      <c r="D1663" t="s">
        <v>29426</v>
      </c>
      <c r="E1663" t="s">
        <v>29427</v>
      </c>
      <c r="F1663" t="s">
        <v>47212</v>
      </c>
      <c r="G1663" t="s">
        <v>47213</v>
      </c>
      <c r="H1663" t="s">
        <v>47213</v>
      </c>
      <c r="I1663">
        <v>2</v>
      </c>
      <c r="J1663" t="s">
        <v>50</v>
      </c>
      <c r="K1663" t="s">
        <v>162</v>
      </c>
      <c r="L1663" t="s">
        <v>29428</v>
      </c>
      <c r="M1663" t="s">
        <v>47214</v>
      </c>
    </row>
    <row r="1664" spans="1:13" x14ac:dyDescent="0.35">
      <c r="A1664" t="s">
        <v>29429</v>
      </c>
      <c r="B1664" t="s">
        <v>29430</v>
      </c>
      <c r="C1664" t="s">
        <v>29430</v>
      </c>
      <c r="D1664" t="s">
        <v>29431</v>
      </c>
      <c r="E1664" t="s">
        <v>11025</v>
      </c>
      <c r="F1664" t="s">
        <v>47215</v>
      </c>
      <c r="G1664" t="s">
        <v>47216</v>
      </c>
      <c r="H1664" t="s">
        <v>47216</v>
      </c>
      <c r="I1664">
        <v>3</v>
      </c>
      <c r="J1664" t="s">
        <v>50</v>
      </c>
      <c r="K1664" t="s">
        <v>947</v>
      </c>
      <c r="L1664" t="s">
        <v>52</v>
      </c>
      <c r="M1664" t="s">
        <v>47217</v>
      </c>
    </row>
    <row r="1665" spans="1:13" x14ac:dyDescent="0.35">
      <c r="A1665" t="s">
        <v>29432</v>
      </c>
      <c r="B1665" t="s">
        <v>29433</v>
      </c>
      <c r="C1665" t="s">
        <v>29433</v>
      </c>
      <c r="D1665" t="s">
        <v>29434</v>
      </c>
      <c r="E1665" t="s">
        <v>29433</v>
      </c>
      <c r="F1665" t="s">
        <v>47218</v>
      </c>
      <c r="G1665" t="s">
        <v>29436</v>
      </c>
      <c r="H1665" t="s">
        <v>29436</v>
      </c>
      <c r="I1665">
        <v>2</v>
      </c>
      <c r="J1665" t="s">
        <v>50</v>
      </c>
      <c r="K1665" t="s">
        <v>883</v>
      </c>
      <c r="L1665" t="s">
        <v>29437</v>
      </c>
      <c r="M1665" t="s">
        <v>29438</v>
      </c>
    </row>
    <row r="1666" spans="1:13" x14ac:dyDescent="0.35">
      <c r="A1666" t="s">
        <v>29439</v>
      </c>
      <c r="B1666" t="s">
        <v>29440</v>
      </c>
      <c r="C1666" t="s">
        <v>29440</v>
      </c>
      <c r="D1666" t="s">
        <v>29441</v>
      </c>
      <c r="E1666" t="s">
        <v>2701</v>
      </c>
      <c r="F1666" t="s">
        <v>29442</v>
      </c>
      <c r="G1666" t="s">
        <v>47219</v>
      </c>
      <c r="H1666" t="s">
        <v>47219</v>
      </c>
      <c r="I1666">
        <v>2</v>
      </c>
      <c r="J1666" t="s">
        <v>50</v>
      </c>
      <c r="K1666" t="s">
        <v>52</v>
      </c>
      <c r="L1666" t="s">
        <v>29443</v>
      </c>
      <c r="M1666" t="s">
        <v>47220</v>
      </c>
    </row>
    <row r="1667" spans="1:13" x14ac:dyDescent="0.35">
      <c r="A1667" t="s">
        <v>29444</v>
      </c>
      <c r="B1667" t="s">
        <v>29445</v>
      </c>
      <c r="C1667" t="s">
        <v>17070</v>
      </c>
      <c r="D1667" t="s">
        <v>17071</v>
      </c>
      <c r="E1667" t="s">
        <v>17070</v>
      </c>
      <c r="F1667" t="s">
        <v>29446</v>
      </c>
      <c r="G1667" t="s">
        <v>47221</v>
      </c>
      <c r="H1667" t="s">
        <v>47221</v>
      </c>
      <c r="I1667">
        <v>2</v>
      </c>
      <c r="J1667" t="s">
        <v>50</v>
      </c>
      <c r="K1667" t="s">
        <v>22958</v>
      </c>
      <c r="L1667" t="s">
        <v>52</v>
      </c>
      <c r="M1667" t="s">
        <v>47222</v>
      </c>
    </row>
    <row r="1668" spans="1:13" x14ac:dyDescent="0.35">
      <c r="A1668" t="s">
        <v>29447</v>
      </c>
      <c r="B1668" t="s">
        <v>17894</v>
      </c>
      <c r="C1668" t="s">
        <v>17895</v>
      </c>
      <c r="D1668" t="s">
        <v>17896</v>
      </c>
      <c r="E1668" t="s">
        <v>17895</v>
      </c>
      <c r="F1668" t="s">
        <v>47223</v>
      </c>
      <c r="G1668" t="s">
        <v>47224</v>
      </c>
      <c r="H1668" t="s">
        <v>47224</v>
      </c>
      <c r="I1668">
        <v>3</v>
      </c>
      <c r="J1668" t="s">
        <v>50</v>
      </c>
      <c r="K1668" t="s">
        <v>22958</v>
      </c>
      <c r="L1668" t="s">
        <v>52</v>
      </c>
      <c r="M1668" t="s">
        <v>47225</v>
      </c>
    </row>
    <row r="1669" spans="1:13" x14ac:dyDescent="0.35">
      <c r="A1669" t="s">
        <v>29450</v>
      </c>
      <c r="B1669" t="s">
        <v>8033</v>
      </c>
      <c r="C1669" t="s">
        <v>8034</v>
      </c>
      <c r="D1669" t="s">
        <v>8035</v>
      </c>
      <c r="E1669" t="s">
        <v>8034</v>
      </c>
      <c r="F1669" t="s">
        <v>47226</v>
      </c>
      <c r="G1669" t="s">
        <v>8038</v>
      </c>
      <c r="H1669" t="s">
        <v>8038</v>
      </c>
      <c r="I1669">
        <v>2</v>
      </c>
      <c r="J1669" t="s">
        <v>50</v>
      </c>
      <c r="K1669" t="s">
        <v>22958</v>
      </c>
      <c r="L1669" t="s">
        <v>52</v>
      </c>
      <c r="M1669" t="s">
        <v>8039</v>
      </c>
    </row>
    <row r="1670" spans="1:13" x14ac:dyDescent="0.35">
      <c r="A1670" t="s">
        <v>29452</v>
      </c>
      <c r="B1670" t="s">
        <v>29453</v>
      </c>
      <c r="C1670" t="s">
        <v>29454</v>
      </c>
      <c r="D1670" t="s">
        <v>29455</v>
      </c>
      <c r="E1670" t="s">
        <v>15311</v>
      </c>
      <c r="F1670" t="s">
        <v>47227</v>
      </c>
      <c r="G1670" t="s">
        <v>47228</v>
      </c>
      <c r="H1670" t="s">
        <v>47228</v>
      </c>
      <c r="I1670">
        <v>3</v>
      </c>
      <c r="J1670" t="s">
        <v>50</v>
      </c>
      <c r="K1670" t="s">
        <v>22958</v>
      </c>
      <c r="L1670" t="s">
        <v>52</v>
      </c>
      <c r="M1670" t="s">
        <v>47229</v>
      </c>
    </row>
    <row r="1671" spans="1:13" x14ac:dyDescent="0.35">
      <c r="A1671" t="s">
        <v>29456</v>
      </c>
      <c r="B1671" t="s">
        <v>29457</v>
      </c>
      <c r="C1671" t="s">
        <v>29458</v>
      </c>
      <c r="D1671" t="s">
        <v>29459</v>
      </c>
      <c r="E1671" t="s">
        <v>29460</v>
      </c>
      <c r="F1671" t="s">
        <v>47230</v>
      </c>
      <c r="G1671" t="s">
        <v>47231</v>
      </c>
      <c r="H1671" t="s">
        <v>47231</v>
      </c>
      <c r="I1671">
        <v>5</v>
      </c>
      <c r="J1671" t="s">
        <v>50</v>
      </c>
      <c r="K1671" t="s">
        <v>22958</v>
      </c>
      <c r="L1671" t="s">
        <v>52</v>
      </c>
      <c r="M1671" t="s">
        <v>47232</v>
      </c>
    </row>
    <row r="1672" spans="1:13" x14ac:dyDescent="0.35">
      <c r="A1672" t="s">
        <v>29461</v>
      </c>
      <c r="B1672" t="s">
        <v>29462</v>
      </c>
      <c r="C1672" t="s">
        <v>29463</v>
      </c>
      <c r="D1672" t="s">
        <v>29464</v>
      </c>
      <c r="E1672" t="s">
        <v>29465</v>
      </c>
      <c r="F1672" t="s">
        <v>47233</v>
      </c>
      <c r="G1672" t="s">
        <v>47234</v>
      </c>
      <c r="H1672" t="s">
        <v>47234</v>
      </c>
      <c r="I1672">
        <v>2</v>
      </c>
      <c r="J1672" t="s">
        <v>50</v>
      </c>
      <c r="K1672" t="s">
        <v>22958</v>
      </c>
      <c r="L1672" t="s">
        <v>29466</v>
      </c>
      <c r="M1672" t="s">
        <v>47235</v>
      </c>
    </row>
    <row r="1673" spans="1:13" x14ac:dyDescent="0.35">
      <c r="A1673" t="s">
        <v>29467</v>
      </c>
      <c r="B1673" t="s">
        <v>29468</v>
      </c>
      <c r="C1673" t="s">
        <v>29469</v>
      </c>
      <c r="D1673" t="s">
        <v>29470</v>
      </c>
      <c r="E1673" t="s">
        <v>29471</v>
      </c>
      <c r="F1673" t="s">
        <v>47236</v>
      </c>
      <c r="G1673" t="s">
        <v>29472</v>
      </c>
      <c r="H1673" t="s">
        <v>29472</v>
      </c>
      <c r="I1673">
        <v>2</v>
      </c>
      <c r="J1673" t="s">
        <v>50</v>
      </c>
      <c r="K1673" t="s">
        <v>22958</v>
      </c>
      <c r="L1673" t="s">
        <v>29473</v>
      </c>
      <c r="M1673" t="s">
        <v>47237</v>
      </c>
    </row>
    <row r="1674" spans="1:13" x14ac:dyDescent="0.35">
      <c r="A1674" t="s">
        <v>29474</v>
      </c>
      <c r="B1674" t="s">
        <v>29475</v>
      </c>
      <c r="C1674" t="s">
        <v>29476</v>
      </c>
      <c r="D1674" t="s">
        <v>29477</v>
      </c>
      <c r="E1674" t="s">
        <v>29465</v>
      </c>
      <c r="F1674" t="s">
        <v>47233</v>
      </c>
      <c r="G1674" t="s">
        <v>47234</v>
      </c>
      <c r="H1674" t="s">
        <v>47234</v>
      </c>
      <c r="I1674">
        <v>2</v>
      </c>
      <c r="J1674" t="s">
        <v>50</v>
      </c>
      <c r="K1674" t="s">
        <v>22958</v>
      </c>
      <c r="L1674" t="s">
        <v>52</v>
      </c>
      <c r="M1674" t="s">
        <v>47235</v>
      </c>
    </row>
    <row r="1675" spans="1:13" x14ac:dyDescent="0.35">
      <c r="A1675" t="s">
        <v>29478</v>
      </c>
      <c r="B1675" t="s">
        <v>29479</v>
      </c>
      <c r="C1675" t="s">
        <v>29480</v>
      </c>
      <c r="D1675" t="s">
        <v>29481</v>
      </c>
      <c r="E1675" t="s">
        <v>14805</v>
      </c>
      <c r="F1675" t="s">
        <v>47238</v>
      </c>
      <c r="G1675" t="s">
        <v>47239</v>
      </c>
      <c r="H1675" t="s">
        <v>29482</v>
      </c>
      <c r="I1675">
        <v>2</v>
      </c>
      <c r="J1675" t="s">
        <v>50</v>
      </c>
      <c r="K1675" t="s">
        <v>44142</v>
      </c>
      <c r="L1675" t="s">
        <v>52</v>
      </c>
      <c r="M1675" t="s">
        <v>29483</v>
      </c>
    </row>
    <row r="1676" spans="1:13" x14ac:dyDescent="0.35">
      <c r="A1676" t="s">
        <v>29484</v>
      </c>
      <c r="B1676" t="s">
        <v>29485</v>
      </c>
      <c r="C1676" t="s">
        <v>29486</v>
      </c>
      <c r="D1676" t="s">
        <v>29487</v>
      </c>
      <c r="E1676" t="s">
        <v>6561</v>
      </c>
      <c r="F1676" t="s">
        <v>29488</v>
      </c>
      <c r="G1676" t="s">
        <v>47240</v>
      </c>
      <c r="H1676" t="s">
        <v>47240</v>
      </c>
      <c r="I1676">
        <v>2</v>
      </c>
      <c r="J1676" t="s">
        <v>50</v>
      </c>
      <c r="K1676" t="s">
        <v>22958</v>
      </c>
      <c r="L1676" t="s">
        <v>52</v>
      </c>
      <c r="M1676" t="s">
        <v>47241</v>
      </c>
    </row>
    <row r="1677" spans="1:13" x14ac:dyDescent="0.35">
      <c r="A1677" t="s">
        <v>29491</v>
      </c>
      <c r="B1677" t="s">
        <v>18832</v>
      </c>
      <c r="C1677" t="s">
        <v>18833</v>
      </c>
      <c r="D1677" t="s">
        <v>18834</v>
      </c>
      <c r="E1677" t="s">
        <v>18833</v>
      </c>
      <c r="F1677" t="s">
        <v>29492</v>
      </c>
      <c r="G1677" t="s">
        <v>47242</v>
      </c>
      <c r="H1677" t="s">
        <v>47242</v>
      </c>
      <c r="I1677">
        <v>2</v>
      </c>
      <c r="J1677" t="s">
        <v>50</v>
      </c>
      <c r="K1677" t="s">
        <v>51</v>
      </c>
      <c r="L1677" t="s">
        <v>52</v>
      </c>
      <c r="M1677" t="s">
        <v>47243</v>
      </c>
    </row>
    <row r="1678" spans="1:13" x14ac:dyDescent="0.35">
      <c r="A1678" t="s">
        <v>29493</v>
      </c>
      <c r="B1678" t="s">
        <v>29494</v>
      </c>
      <c r="C1678" t="s">
        <v>4132</v>
      </c>
      <c r="D1678" t="s">
        <v>4133</v>
      </c>
      <c r="E1678" t="s">
        <v>4132</v>
      </c>
      <c r="F1678" t="s">
        <v>4134</v>
      </c>
      <c r="G1678" t="s">
        <v>4135</v>
      </c>
      <c r="H1678" t="s">
        <v>4135</v>
      </c>
      <c r="I1678">
        <v>2</v>
      </c>
      <c r="J1678" t="s">
        <v>50</v>
      </c>
      <c r="K1678" t="s">
        <v>249</v>
      </c>
      <c r="L1678" t="s">
        <v>52</v>
      </c>
      <c r="M1678" t="s">
        <v>4136</v>
      </c>
    </row>
    <row r="1679" spans="1:13" x14ac:dyDescent="0.35">
      <c r="A1679" t="s">
        <v>29495</v>
      </c>
      <c r="B1679" t="s">
        <v>15684</v>
      </c>
      <c r="C1679" t="s">
        <v>15685</v>
      </c>
      <c r="D1679" t="s">
        <v>15686</v>
      </c>
      <c r="E1679" t="s">
        <v>15687</v>
      </c>
      <c r="F1679" t="s">
        <v>4134</v>
      </c>
      <c r="G1679" t="s">
        <v>4135</v>
      </c>
      <c r="H1679" t="s">
        <v>4135</v>
      </c>
      <c r="I1679">
        <v>2</v>
      </c>
      <c r="J1679" t="s">
        <v>50</v>
      </c>
      <c r="K1679" t="s">
        <v>29496</v>
      </c>
      <c r="L1679" t="s">
        <v>29497</v>
      </c>
      <c r="M1679" t="s">
        <v>4136</v>
      </c>
    </row>
    <row r="1680" spans="1:13" x14ac:dyDescent="0.35">
      <c r="A1680" t="s">
        <v>29498</v>
      </c>
      <c r="B1680" t="s">
        <v>29499</v>
      </c>
      <c r="C1680" t="s">
        <v>10571</v>
      </c>
      <c r="D1680" t="s">
        <v>10572</v>
      </c>
      <c r="E1680" t="s">
        <v>10573</v>
      </c>
      <c r="F1680" t="s">
        <v>47244</v>
      </c>
      <c r="G1680" t="s">
        <v>47245</v>
      </c>
      <c r="H1680" t="s">
        <v>47246</v>
      </c>
      <c r="I1680">
        <v>5</v>
      </c>
      <c r="J1680" t="s">
        <v>50</v>
      </c>
      <c r="K1680" t="s">
        <v>14102</v>
      </c>
      <c r="L1680" t="s">
        <v>10578</v>
      </c>
      <c r="M1680" t="s">
        <v>47247</v>
      </c>
    </row>
    <row r="1681" spans="1:13" x14ac:dyDescent="0.35">
      <c r="A1681" t="s">
        <v>29503</v>
      </c>
      <c r="B1681" t="s">
        <v>29504</v>
      </c>
      <c r="C1681" t="s">
        <v>19356</v>
      </c>
      <c r="D1681" t="s">
        <v>19357</v>
      </c>
      <c r="E1681" t="s">
        <v>19358</v>
      </c>
      <c r="F1681" t="s">
        <v>47248</v>
      </c>
      <c r="G1681" t="s">
        <v>47249</v>
      </c>
      <c r="H1681" t="s">
        <v>47250</v>
      </c>
      <c r="I1681">
        <v>5</v>
      </c>
      <c r="J1681" t="s">
        <v>50</v>
      </c>
      <c r="K1681" t="s">
        <v>44027</v>
      </c>
      <c r="L1681" t="s">
        <v>52</v>
      </c>
      <c r="M1681" t="s">
        <v>47251</v>
      </c>
    </row>
    <row r="1682" spans="1:13" x14ac:dyDescent="0.35">
      <c r="A1682" t="s">
        <v>29505</v>
      </c>
      <c r="B1682" t="s">
        <v>29506</v>
      </c>
      <c r="C1682" t="s">
        <v>22502</v>
      </c>
      <c r="D1682" t="s">
        <v>22503</v>
      </c>
      <c r="E1682" t="s">
        <v>22502</v>
      </c>
      <c r="F1682" t="s">
        <v>47252</v>
      </c>
      <c r="G1682" t="s">
        <v>47253</v>
      </c>
      <c r="H1682" t="s">
        <v>47253</v>
      </c>
      <c r="I1682">
        <v>3</v>
      </c>
      <c r="J1682" t="s">
        <v>50</v>
      </c>
      <c r="K1682" t="s">
        <v>47254</v>
      </c>
      <c r="L1682" t="s">
        <v>22507</v>
      </c>
      <c r="M1682" t="s">
        <v>47255</v>
      </c>
    </row>
    <row r="1683" spans="1:13" x14ac:dyDescent="0.35">
      <c r="A1683" t="s">
        <v>29510</v>
      </c>
      <c r="B1683" t="s">
        <v>29511</v>
      </c>
      <c r="C1683" t="s">
        <v>29511</v>
      </c>
      <c r="D1683" t="s">
        <v>29512</v>
      </c>
      <c r="E1683" t="s">
        <v>29511</v>
      </c>
      <c r="F1683" t="s">
        <v>11519</v>
      </c>
      <c r="G1683" t="s">
        <v>11520</v>
      </c>
      <c r="H1683" t="s">
        <v>11520</v>
      </c>
      <c r="I1683">
        <v>1</v>
      </c>
      <c r="J1683" t="s">
        <v>50</v>
      </c>
      <c r="K1683" t="s">
        <v>1495</v>
      </c>
      <c r="L1683" t="s">
        <v>29513</v>
      </c>
      <c r="M1683" t="s">
        <v>11521</v>
      </c>
    </row>
    <row r="1684" spans="1:13" x14ac:dyDescent="0.35">
      <c r="A1684" t="s">
        <v>29514</v>
      </c>
      <c r="B1684" t="s">
        <v>29515</v>
      </c>
      <c r="C1684" t="s">
        <v>9490</v>
      </c>
      <c r="D1684" t="s">
        <v>9491</v>
      </c>
      <c r="E1684" t="s">
        <v>9490</v>
      </c>
      <c r="F1684" t="s">
        <v>9492</v>
      </c>
      <c r="G1684" t="s">
        <v>9493</v>
      </c>
      <c r="H1684" t="s">
        <v>9493</v>
      </c>
      <c r="I1684">
        <v>2</v>
      </c>
      <c r="J1684" t="s">
        <v>50</v>
      </c>
      <c r="K1684" t="s">
        <v>870</v>
      </c>
      <c r="L1684" t="s">
        <v>52</v>
      </c>
      <c r="M1684" t="s">
        <v>9494</v>
      </c>
    </row>
    <row r="1685" spans="1:13" x14ac:dyDescent="0.35">
      <c r="A1685" t="s">
        <v>29516</v>
      </c>
      <c r="B1685" t="s">
        <v>29517</v>
      </c>
      <c r="C1685" t="s">
        <v>29518</v>
      </c>
      <c r="D1685" t="s">
        <v>29519</v>
      </c>
      <c r="E1685" t="s">
        <v>29518</v>
      </c>
      <c r="F1685" t="s">
        <v>29520</v>
      </c>
      <c r="G1685" t="s">
        <v>29521</v>
      </c>
      <c r="H1685" t="s">
        <v>29521</v>
      </c>
      <c r="I1685">
        <v>1</v>
      </c>
      <c r="J1685" t="s">
        <v>50</v>
      </c>
      <c r="K1685" t="s">
        <v>870</v>
      </c>
      <c r="L1685" t="s">
        <v>52</v>
      </c>
      <c r="M1685" t="s">
        <v>29522</v>
      </c>
    </row>
    <row r="1686" spans="1:13" x14ac:dyDescent="0.35">
      <c r="A1686" t="s">
        <v>29531</v>
      </c>
      <c r="B1686" t="s">
        <v>29532</v>
      </c>
      <c r="C1686" t="s">
        <v>5259</v>
      </c>
      <c r="D1686" t="s">
        <v>5260</v>
      </c>
      <c r="E1686" t="s">
        <v>5261</v>
      </c>
      <c r="F1686" t="s">
        <v>5262</v>
      </c>
      <c r="G1686" t="s">
        <v>47256</v>
      </c>
      <c r="H1686" t="s">
        <v>47256</v>
      </c>
      <c r="I1686">
        <v>2</v>
      </c>
      <c r="J1686" t="s">
        <v>50</v>
      </c>
      <c r="K1686" t="s">
        <v>3963</v>
      </c>
      <c r="L1686" t="s">
        <v>5264</v>
      </c>
      <c r="M1686" t="s">
        <v>47257</v>
      </c>
    </row>
    <row r="1687" spans="1:13" x14ac:dyDescent="0.35">
      <c r="A1687" t="s">
        <v>29533</v>
      </c>
      <c r="B1687" t="s">
        <v>13843</v>
      </c>
      <c r="C1687" t="s">
        <v>13844</v>
      </c>
      <c r="D1687" t="s">
        <v>13845</v>
      </c>
      <c r="E1687" t="s">
        <v>9065</v>
      </c>
      <c r="F1687" t="s">
        <v>13846</v>
      </c>
      <c r="G1687" t="s">
        <v>47258</v>
      </c>
      <c r="H1687" t="s">
        <v>47258</v>
      </c>
      <c r="I1687">
        <v>2</v>
      </c>
      <c r="J1687" t="s">
        <v>50</v>
      </c>
      <c r="K1687" t="s">
        <v>3963</v>
      </c>
      <c r="L1687" t="s">
        <v>7841</v>
      </c>
      <c r="M1687" t="s">
        <v>47259</v>
      </c>
    </row>
    <row r="1688" spans="1:13" x14ac:dyDescent="0.35">
      <c r="A1688" t="s">
        <v>29536</v>
      </c>
      <c r="B1688" t="s">
        <v>29537</v>
      </c>
      <c r="C1688" t="s">
        <v>29538</v>
      </c>
      <c r="D1688" t="s">
        <v>29539</v>
      </c>
      <c r="E1688" t="s">
        <v>5022</v>
      </c>
      <c r="F1688" t="s">
        <v>29540</v>
      </c>
      <c r="G1688" t="s">
        <v>29541</v>
      </c>
      <c r="H1688" t="s">
        <v>29541</v>
      </c>
      <c r="I1688">
        <v>1</v>
      </c>
      <c r="J1688" t="s">
        <v>50</v>
      </c>
      <c r="K1688" t="s">
        <v>276</v>
      </c>
      <c r="L1688" t="s">
        <v>29542</v>
      </c>
      <c r="M1688" t="s">
        <v>29543</v>
      </c>
    </row>
    <row r="1689" spans="1:13" x14ac:dyDescent="0.35">
      <c r="A1689" t="s">
        <v>29544</v>
      </c>
      <c r="B1689" t="s">
        <v>29545</v>
      </c>
      <c r="C1689" t="s">
        <v>29546</v>
      </c>
      <c r="D1689" t="s">
        <v>29547</v>
      </c>
      <c r="E1689" t="s">
        <v>29546</v>
      </c>
      <c r="F1689" t="s">
        <v>47260</v>
      </c>
      <c r="G1689" t="s">
        <v>29548</v>
      </c>
      <c r="H1689" t="s">
        <v>29548</v>
      </c>
      <c r="I1689">
        <v>4</v>
      </c>
      <c r="J1689" t="s">
        <v>50</v>
      </c>
      <c r="K1689" t="s">
        <v>162</v>
      </c>
      <c r="L1689" t="s">
        <v>52</v>
      </c>
      <c r="M1689" t="s">
        <v>29549</v>
      </c>
    </row>
    <row r="1690" spans="1:13" x14ac:dyDescent="0.35">
      <c r="A1690" t="s">
        <v>29550</v>
      </c>
      <c r="B1690" t="s">
        <v>29551</v>
      </c>
      <c r="C1690" t="s">
        <v>8887</v>
      </c>
      <c r="D1690" t="s">
        <v>8888</v>
      </c>
      <c r="E1690" t="s">
        <v>593</v>
      </c>
      <c r="F1690" t="s">
        <v>8889</v>
      </c>
      <c r="G1690" t="s">
        <v>8890</v>
      </c>
      <c r="H1690" t="s">
        <v>8890</v>
      </c>
      <c r="I1690">
        <v>2</v>
      </c>
      <c r="J1690" t="s">
        <v>50</v>
      </c>
      <c r="K1690" t="s">
        <v>52</v>
      </c>
      <c r="L1690" t="s">
        <v>52</v>
      </c>
      <c r="M1690" t="s">
        <v>8891</v>
      </c>
    </row>
    <row r="1691" spans="1:13" x14ac:dyDescent="0.35">
      <c r="A1691" t="s">
        <v>29552</v>
      </c>
      <c r="B1691" t="s">
        <v>29553</v>
      </c>
      <c r="C1691" t="s">
        <v>15477</v>
      </c>
      <c r="D1691" t="s">
        <v>15478</v>
      </c>
      <c r="E1691" t="s">
        <v>3367</v>
      </c>
      <c r="F1691" t="s">
        <v>47261</v>
      </c>
      <c r="G1691" t="s">
        <v>47262</v>
      </c>
      <c r="H1691" t="s">
        <v>47263</v>
      </c>
      <c r="I1691">
        <v>2</v>
      </c>
      <c r="J1691" t="s">
        <v>50</v>
      </c>
      <c r="K1691" t="s">
        <v>883</v>
      </c>
      <c r="L1691" t="s">
        <v>52</v>
      </c>
      <c r="M1691" t="s">
        <v>47264</v>
      </c>
    </row>
    <row r="1692" spans="1:13" x14ac:dyDescent="0.35">
      <c r="A1692" t="s">
        <v>29555</v>
      </c>
      <c r="B1692" t="s">
        <v>29556</v>
      </c>
      <c r="C1692" t="s">
        <v>29557</v>
      </c>
      <c r="D1692" t="s">
        <v>29558</v>
      </c>
      <c r="F1692" t="s">
        <v>47265</v>
      </c>
      <c r="G1692" t="s">
        <v>39246</v>
      </c>
      <c r="H1692" t="s">
        <v>39246</v>
      </c>
      <c r="I1692">
        <v>4</v>
      </c>
      <c r="J1692" t="s">
        <v>50</v>
      </c>
      <c r="K1692" t="s">
        <v>3963</v>
      </c>
      <c r="L1692" t="s">
        <v>52</v>
      </c>
      <c r="M1692" t="s">
        <v>39247</v>
      </c>
    </row>
    <row r="1693" spans="1:13" x14ac:dyDescent="0.35">
      <c r="A1693" t="s">
        <v>29569</v>
      </c>
      <c r="B1693" t="s">
        <v>11857</v>
      </c>
      <c r="C1693" t="s">
        <v>11858</v>
      </c>
      <c r="D1693" t="s">
        <v>11859</v>
      </c>
      <c r="E1693" t="s">
        <v>39</v>
      </c>
      <c r="F1693" t="s">
        <v>47266</v>
      </c>
      <c r="G1693" t="s">
        <v>11861</v>
      </c>
      <c r="H1693" t="s">
        <v>11861</v>
      </c>
      <c r="I1693">
        <v>2</v>
      </c>
      <c r="J1693" t="s">
        <v>50</v>
      </c>
      <c r="K1693" t="s">
        <v>3963</v>
      </c>
      <c r="L1693" t="s">
        <v>52</v>
      </c>
      <c r="M1693" t="s">
        <v>11862</v>
      </c>
    </row>
    <row r="1694" spans="1:13" x14ac:dyDescent="0.35">
      <c r="A1694" t="s">
        <v>29572</v>
      </c>
      <c r="B1694" t="s">
        <v>29573</v>
      </c>
      <c r="C1694" t="s">
        <v>29574</v>
      </c>
      <c r="D1694" t="s">
        <v>29575</v>
      </c>
      <c r="E1694" t="s">
        <v>29576</v>
      </c>
      <c r="F1694" t="s">
        <v>47267</v>
      </c>
      <c r="G1694" t="s">
        <v>47268</v>
      </c>
      <c r="H1694" t="s">
        <v>29577</v>
      </c>
      <c r="I1694">
        <v>2</v>
      </c>
      <c r="J1694" t="s">
        <v>50</v>
      </c>
      <c r="K1694" t="s">
        <v>162</v>
      </c>
      <c r="L1694" t="s">
        <v>47269</v>
      </c>
      <c r="M1694" t="s">
        <v>29578</v>
      </c>
    </row>
    <row r="1695" spans="1:13" x14ac:dyDescent="0.35">
      <c r="A1695" t="s">
        <v>29579</v>
      </c>
      <c r="B1695" t="s">
        <v>29580</v>
      </c>
      <c r="C1695" t="s">
        <v>17318</v>
      </c>
      <c r="D1695" t="s">
        <v>17319</v>
      </c>
      <c r="E1695" t="s">
        <v>17320</v>
      </c>
      <c r="F1695" t="s">
        <v>47270</v>
      </c>
      <c r="G1695" t="s">
        <v>47271</v>
      </c>
      <c r="H1695" t="s">
        <v>47272</v>
      </c>
      <c r="I1695">
        <v>4</v>
      </c>
      <c r="J1695" t="s">
        <v>50</v>
      </c>
      <c r="K1695" t="s">
        <v>33560</v>
      </c>
      <c r="L1695" t="s">
        <v>3964</v>
      </c>
      <c r="M1695" t="s">
        <v>47273</v>
      </c>
    </row>
    <row r="1696" spans="1:13" x14ac:dyDescent="0.35">
      <c r="A1696" t="s">
        <v>29583</v>
      </c>
      <c r="B1696" t="s">
        <v>29584</v>
      </c>
      <c r="C1696" t="s">
        <v>20276</v>
      </c>
      <c r="D1696" t="s">
        <v>20277</v>
      </c>
      <c r="E1696" t="s">
        <v>20276</v>
      </c>
      <c r="F1696" t="s">
        <v>47274</v>
      </c>
      <c r="G1696" t="s">
        <v>47275</v>
      </c>
      <c r="H1696" t="s">
        <v>47276</v>
      </c>
      <c r="I1696">
        <v>3</v>
      </c>
      <c r="J1696" t="s">
        <v>50</v>
      </c>
      <c r="K1696" t="s">
        <v>33560</v>
      </c>
      <c r="L1696" t="s">
        <v>3964</v>
      </c>
      <c r="M1696" t="s">
        <v>47277</v>
      </c>
    </row>
    <row r="1697" spans="1:13" x14ac:dyDescent="0.35">
      <c r="A1697" t="s">
        <v>29590</v>
      </c>
      <c r="B1697" t="s">
        <v>29591</v>
      </c>
      <c r="C1697" t="s">
        <v>15601</v>
      </c>
      <c r="D1697" t="s">
        <v>15602</v>
      </c>
      <c r="E1697" t="s">
        <v>15603</v>
      </c>
      <c r="F1697" t="s">
        <v>47278</v>
      </c>
      <c r="G1697" t="s">
        <v>47279</v>
      </c>
      <c r="H1697" t="s">
        <v>47280</v>
      </c>
      <c r="I1697">
        <v>4</v>
      </c>
      <c r="J1697" t="s">
        <v>50</v>
      </c>
      <c r="K1697" t="s">
        <v>883</v>
      </c>
      <c r="L1697" t="s">
        <v>52</v>
      </c>
      <c r="M1697" t="s">
        <v>47281</v>
      </c>
    </row>
    <row r="1698" spans="1:13" x14ac:dyDescent="0.35">
      <c r="A1698" t="s">
        <v>29592</v>
      </c>
      <c r="B1698" t="s">
        <v>29593</v>
      </c>
      <c r="C1698" t="s">
        <v>29594</v>
      </c>
      <c r="D1698" t="s">
        <v>29595</v>
      </c>
      <c r="E1698" t="s">
        <v>29596</v>
      </c>
      <c r="F1698" t="s">
        <v>47282</v>
      </c>
      <c r="G1698" t="s">
        <v>47283</v>
      </c>
      <c r="H1698" t="s">
        <v>47284</v>
      </c>
      <c r="I1698">
        <v>3</v>
      </c>
      <c r="J1698" t="s">
        <v>50</v>
      </c>
      <c r="K1698" t="s">
        <v>162</v>
      </c>
      <c r="L1698" t="s">
        <v>52</v>
      </c>
      <c r="M1698" t="s">
        <v>47285</v>
      </c>
    </row>
    <row r="1699" spans="1:13" x14ac:dyDescent="0.35">
      <c r="A1699" t="s">
        <v>29597</v>
      </c>
      <c r="B1699" t="s">
        <v>29598</v>
      </c>
      <c r="C1699" t="s">
        <v>29599</v>
      </c>
      <c r="D1699" t="s">
        <v>29600</v>
      </c>
      <c r="E1699" t="s">
        <v>29601</v>
      </c>
      <c r="F1699" t="s">
        <v>47286</v>
      </c>
      <c r="G1699" t="s">
        <v>47287</v>
      </c>
      <c r="H1699" t="s">
        <v>47288</v>
      </c>
      <c r="I1699">
        <v>2</v>
      </c>
      <c r="J1699" t="s">
        <v>50</v>
      </c>
      <c r="K1699" t="s">
        <v>162</v>
      </c>
      <c r="L1699" t="s">
        <v>29602</v>
      </c>
      <c r="M1699" t="s">
        <v>47289</v>
      </c>
    </row>
    <row r="1700" spans="1:13" x14ac:dyDescent="0.35">
      <c r="A1700" t="s">
        <v>29603</v>
      </c>
      <c r="B1700" t="s">
        <v>29604</v>
      </c>
      <c r="C1700" t="s">
        <v>21612</v>
      </c>
      <c r="D1700" t="s">
        <v>21613</v>
      </c>
      <c r="E1700" t="s">
        <v>21614</v>
      </c>
      <c r="F1700" t="s">
        <v>47290</v>
      </c>
      <c r="G1700" t="s">
        <v>47291</v>
      </c>
      <c r="H1700" t="s">
        <v>47292</v>
      </c>
      <c r="I1700">
        <v>6</v>
      </c>
      <c r="J1700" t="s">
        <v>50</v>
      </c>
      <c r="K1700" t="s">
        <v>47293</v>
      </c>
      <c r="L1700" t="s">
        <v>29605</v>
      </c>
      <c r="M1700" t="s">
        <v>47294</v>
      </c>
    </row>
    <row r="1701" spans="1:13" x14ac:dyDescent="0.35">
      <c r="A1701" t="s">
        <v>29606</v>
      </c>
      <c r="B1701" t="s">
        <v>29607</v>
      </c>
      <c r="C1701" t="s">
        <v>29608</v>
      </c>
      <c r="D1701" t="s">
        <v>29609</v>
      </c>
      <c r="E1701" t="s">
        <v>29610</v>
      </c>
      <c r="F1701" t="s">
        <v>47295</v>
      </c>
      <c r="G1701" t="s">
        <v>47296</v>
      </c>
      <c r="H1701" t="s">
        <v>47297</v>
      </c>
      <c r="I1701">
        <v>2</v>
      </c>
      <c r="J1701" t="s">
        <v>50</v>
      </c>
      <c r="K1701" t="s">
        <v>162</v>
      </c>
      <c r="L1701" t="s">
        <v>52</v>
      </c>
      <c r="M1701" t="s">
        <v>47298</v>
      </c>
    </row>
    <row r="1702" spans="1:13" x14ac:dyDescent="0.35">
      <c r="A1702" t="s">
        <v>29611</v>
      </c>
      <c r="B1702" t="s">
        <v>29612</v>
      </c>
      <c r="C1702" t="s">
        <v>29613</v>
      </c>
      <c r="D1702" t="s">
        <v>29614</v>
      </c>
      <c r="E1702" t="s">
        <v>29613</v>
      </c>
      <c r="F1702" t="s">
        <v>206</v>
      </c>
      <c r="G1702" t="s">
        <v>207</v>
      </c>
      <c r="H1702" t="s">
        <v>207</v>
      </c>
      <c r="I1702">
        <v>1</v>
      </c>
      <c r="J1702" t="s">
        <v>50</v>
      </c>
      <c r="K1702" t="s">
        <v>51</v>
      </c>
      <c r="L1702" t="s">
        <v>29615</v>
      </c>
      <c r="M1702" t="s">
        <v>208</v>
      </c>
    </row>
    <row r="1703" spans="1:13" x14ac:dyDescent="0.35">
      <c r="A1703" t="s">
        <v>29621</v>
      </c>
      <c r="B1703" t="s">
        <v>29622</v>
      </c>
      <c r="C1703" t="s">
        <v>29623</v>
      </c>
      <c r="D1703" t="s">
        <v>29624</v>
      </c>
      <c r="E1703" t="s">
        <v>29625</v>
      </c>
      <c r="F1703" t="s">
        <v>47299</v>
      </c>
      <c r="G1703" t="s">
        <v>47300</v>
      </c>
      <c r="H1703" t="s">
        <v>47300</v>
      </c>
      <c r="I1703">
        <v>3</v>
      </c>
      <c r="J1703" t="s">
        <v>50</v>
      </c>
      <c r="K1703" t="s">
        <v>32882</v>
      </c>
      <c r="L1703" t="s">
        <v>7841</v>
      </c>
      <c r="M1703" t="s">
        <v>47301</v>
      </c>
    </row>
    <row r="1704" spans="1:13" x14ac:dyDescent="0.35">
      <c r="A1704" t="s">
        <v>29626</v>
      </c>
      <c r="B1704" t="s">
        <v>29627</v>
      </c>
      <c r="C1704" t="s">
        <v>29628</v>
      </c>
      <c r="D1704" t="s">
        <v>29629</v>
      </c>
      <c r="E1704" t="s">
        <v>29630</v>
      </c>
      <c r="F1704" t="s">
        <v>47302</v>
      </c>
      <c r="G1704" t="s">
        <v>47303</v>
      </c>
      <c r="H1704" t="s">
        <v>47304</v>
      </c>
      <c r="I1704">
        <v>4</v>
      </c>
      <c r="J1704" t="s">
        <v>50</v>
      </c>
      <c r="K1704" t="s">
        <v>22958</v>
      </c>
      <c r="L1704" t="s">
        <v>52</v>
      </c>
      <c r="M1704" t="s">
        <v>47305</v>
      </c>
    </row>
    <row r="1705" spans="1:13" x14ac:dyDescent="0.35">
      <c r="A1705" t="s">
        <v>29631</v>
      </c>
      <c r="B1705" t="s">
        <v>13293</v>
      </c>
      <c r="C1705" t="s">
        <v>13294</v>
      </c>
      <c r="D1705" t="s">
        <v>13295</v>
      </c>
      <c r="E1705" t="s">
        <v>13294</v>
      </c>
      <c r="F1705" t="s">
        <v>47306</v>
      </c>
      <c r="G1705" t="s">
        <v>47307</v>
      </c>
      <c r="H1705" t="s">
        <v>47308</v>
      </c>
      <c r="I1705">
        <v>3</v>
      </c>
      <c r="J1705" t="s">
        <v>50</v>
      </c>
      <c r="K1705" t="s">
        <v>44142</v>
      </c>
      <c r="L1705" t="s">
        <v>52</v>
      </c>
      <c r="M1705" t="s">
        <v>47309</v>
      </c>
    </row>
    <row r="1706" spans="1:13" x14ac:dyDescent="0.35">
      <c r="A1706" t="s">
        <v>29633</v>
      </c>
      <c r="B1706" t="s">
        <v>29634</v>
      </c>
      <c r="C1706" t="s">
        <v>17678</v>
      </c>
      <c r="D1706" t="s">
        <v>17679</v>
      </c>
      <c r="E1706" t="s">
        <v>17678</v>
      </c>
      <c r="F1706" t="s">
        <v>47310</v>
      </c>
      <c r="G1706" t="s">
        <v>47311</v>
      </c>
      <c r="H1706" t="s">
        <v>47312</v>
      </c>
      <c r="I1706">
        <v>3</v>
      </c>
      <c r="J1706" t="s">
        <v>50</v>
      </c>
      <c r="K1706" t="s">
        <v>22958</v>
      </c>
      <c r="L1706" t="s">
        <v>52</v>
      </c>
      <c r="M1706" t="s">
        <v>47313</v>
      </c>
    </row>
    <row r="1707" spans="1:13" x14ac:dyDescent="0.35">
      <c r="A1707" t="s">
        <v>29635</v>
      </c>
      <c r="B1707" t="s">
        <v>29636</v>
      </c>
      <c r="C1707" t="s">
        <v>29637</v>
      </c>
      <c r="D1707" t="s">
        <v>29638</v>
      </c>
      <c r="E1707" t="s">
        <v>29637</v>
      </c>
      <c r="F1707" t="s">
        <v>47314</v>
      </c>
      <c r="G1707" t="s">
        <v>47315</v>
      </c>
      <c r="H1707" t="s">
        <v>47315</v>
      </c>
      <c r="I1707">
        <v>2</v>
      </c>
      <c r="J1707" t="s">
        <v>50</v>
      </c>
      <c r="K1707" t="s">
        <v>5062</v>
      </c>
      <c r="L1707" t="s">
        <v>29640</v>
      </c>
      <c r="M1707" t="s">
        <v>47316</v>
      </c>
    </row>
    <row r="1708" spans="1:13" x14ac:dyDescent="0.35">
      <c r="A1708" t="s">
        <v>29641</v>
      </c>
      <c r="B1708" t="s">
        <v>29642</v>
      </c>
      <c r="C1708" t="s">
        <v>29643</v>
      </c>
      <c r="D1708" t="s">
        <v>29644</v>
      </c>
      <c r="E1708" t="s">
        <v>29643</v>
      </c>
      <c r="F1708" t="s">
        <v>47317</v>
      </c>
      <c r="G1708" t="s">
        <v>47318</v>
      </c>
      <c r="H1708" t="s">
        <v>47318</v>
      </c>
      <c r="I1708">
        <v>2</v>
      </c>
      <c r="J1708" t="s">
        <v>50</v>
      </c>
      <c r="K1708" t="s">
        <v>22958</v>
      </c>
      <c r="L1708" t="s">
        <v>52</v>
      </c>
      <c r="M1708" t="s">
        <v>47319</v>
      </c>
    </row>
    <row r="1709" spans="1:13" x14ac:dyDescent="0.35">
      <c r="A1709" t="s">
        <v>29647</v>
      </c>
      <c r="B1709" t="s">
        <v>15169</v>
      </c>
      <c r="C1709" t="s">
        <v>15170</v>
      </c>
      <c r="D1709" t="s">
        <v>15171</v>
      </c>
      <c r="E1709" t="s">
        <v>15172</v>
      </c>
      <c r="F1709" t="s">
        <v>47320</v>
      </c>
      <c r="G1709" t="s">
        <v>47321</v>
      </c>
      <c r="H1709" t="s">
        <v>47322</v>
      </c>
      <c r="I1709">
        <v>3</v>
      </c>
      <c r="J1709" t="s">
        <v>50</v>
      </c>
      <c r="K1709" t="s">
        <v>32070</v>
      </c>
      <c r="L1709" t="s">
        <v>29648</v>
      </c>
      <c r="M1709" t="s">
        <v>47323</v>
      </c>
    </row>
    <row r="1710" spans="1:13" x14ac:dyDescent="0.35">
      <c r="A1710" t="s">
        <v>29649</v>
      </c>
      <c r="B1710" t="s">
        <v>3118</v>
      </c>
      <c r="C1710" t="s">
        <v>3118</v>
      </c>
      <c r="D1710" t="s">
        <v>3119</v>
      </c>
      <c r="E1710" t="s">
        <v>3118</v>
      </c>
      <c r="F1710" t="s">
        <v>3120</v>
      </c>
      <c r="G1710" t="s">
        <v>3121</v>
      </c>
      <c r="H1710" t="s">
        <v>3121</v>
      </c>
      <c r="I1710">
        <v>1</v>
      </c>
      <c r="J1710" t="s">
        <v>50</v>
      </c>
      <c r="K1710" t="s">
        <v>52</v>
      </c>
      <c r="L1710" t="s">
        <v>3122</v>
      </c>
      <c r="M1710" t="s">
        <v>3123</v>
      </c>
    </row>
    <row r="1711" spans="1:13" x14ac:dyDescent="0.35">
      <c r="A1711" t="s">
        <v>29650</v>
      </c>
      <c r="B1711" t="s">
        <v>29651</v>
      </c>
      <c r="C1711" t="s">
        <v>29652</v>
      </c>
      <c r="D1711" t="s">
        <v>29653</v>
      </c>
      <c r="E1711" t="s">
        <v>29652</v>
      </c>
      <c r="F1711" t="s">
        <v>47324</v>
      </c>
      <c r="G1711" t="s">
        <v>47325</v>
      </c>
      <c r="H1711" t="s">
        <v>29655</v>
      </c>
      <c r="I1711">
        <v>2</v>
      </c>
      <c r="J1711" t="s">
        <v>50</v>
      </c>
      <c r="K1711" t="s">
        <v>52</v>
      </c>
      <c r="L1711" t="s">
        <v>52</v>
      </c>
      <c r="M1711" t="s">
        <v>29656</v>
      </c>
    </row>
    <row r="1712" spans="1:13" x14ac:dyDescent="0.35">
      <c r="A1712" t="s">
        <v>29657</v>
      </c>
      <c r="B1712" t="s">
        <v>29658</v>
      </c>
      <c r="C1712" t="s">
        <v>29659</v>
      </c>
      <c r="D1712" t="s">
        <v>29660</v>
      </c>
      <c r="E1712" t="s">
        <v>29661</v>
      </c>
      <c r="F1712" t="s">
        <v>29662</v>
      </c>
      <c r="G1712" t="s">
        <v>47326</v>
      </c>
      <c r="H1712" t="s">
        <v>47326</v>
      </c>
      <c r="I1712">
        <v>2</v>
      </c>
      <c r="J1712" t="s">
        <v>50</v>
      </c>
      <c r="K1712" t="s">
        <v>162</v>
      </c>
      <c r="L1712" t="s">
        <v>29663</v>
      </c>
      <c r="M1712" t="s">
        <v>47327</v>
      </c>
    </row>
    <row r="1713" spans="1:13" x14ac:dyDescent="0.35">
      <c r="A1713" t="s">
        <v>29664</v>
      </c>
      <c r="B1713" t="s">
        <v>29665</v>
      </c>
      <c r="C1713" t="s">
        <v>29666</v>
      </c>
      <c r="D1713" t="s">
        <v>29667</v>
      </c>
      <c r="E1713" t="s">
        <v>26833</v>
      </c>
      <c r="F1713" t="s">
        <v>47328</v>
      </c>
      <c r="G1713" t="s">
        <v>47329</v>
      </c>
      <c r="H1713" t="s">
        <v>47330</v>
      </c>
      <c r="I1713">
        <v>2</v>
      </c>
      <c r="J1713" t="s">
        <v>50</v>
      </c>
      <c r="K1713" t="s">
        <v>52</v>
      </c>
      <c r="L1713" t="s">
        <v>29668</v>
      </c>
      <c r="M1713" t="s">
        <v>47331</v>
      </c>
    </row>
    <row r="1714" spans="1:13" x14ac:dyDescent="0.35">
      <c r="A1714" t="s">
        <v>29669</v>
      </c>
      <c r="B1714" t="s">
        <v>29670</v>
      </c>
      <c r="C1714" t="s">
        <v>29671</v>
      </c>
      <c r="D1714" t="s">
        <v>29672</v>
      </c>
      <c r="E1714" t="s">
        <v>9763</v>
      </c>
      <c r="F1714" t="s">
        <v>44424</v>
      </c>
      <c r="G1714" t="s">
        <v>44425</v>
      </c>
      <c r="H1714" t="s">
        <v>44426</v>
      </c>
      <c r="I1714">
        <v>3</v>
      </c>
      <c r="J1714" t="s">
        <v>50</v>
      </c>
      <c r="K1714" t="s">
        <v>52</v>
      </c>
      <c r="L1714" t="s">
        <v>52</v>
      </c>
      <c r="M1714" t="s">
        <v>44427</v>
      </c>
    </row>
    <row r="1715" spans="1:13" x14ac:dyDescent="0.35">
      <c r="A1715" t="s">
        <v>29674</v>
      </c>
      <c r="B1715" t="s">
        <v>29675</v>
      </c>
      <c r="C1715" t="s">
        <v>6282</v>
      </c>
      <c r="D1715" t="s">
        <v>6283</v>
      </c>
      <c r="E1715" t="s">
        <v>6282</v>
      </c>
      <c r="F1715" t="s">
        <v>6284</v>
      </c>
      <c r="G1715" t="s">
        <v>47332</v>
      </c>
      <c r="H1715" t="s">
        <v>47332</v>
      </c>
      <c r="I1715">
        <v>4</v>
      </c>
      <c r="J1715" t="s">
        <v>50</v>
      </c>
      <c r="K1715" t="s">
        <v>52</v>
      </c>
      <c r="L1715" t="s">
        <v>52</v>
      </c>
      <c r="M1715" t="s">
        <v>47333</v>
      </c>
    </row>
    <row r="1716" spans="1:13" x14ac:dyDescent="0.35">
      <c r="A1716" t="s">
        <v>29677</v>
      </c>
      <c r="B1716" t="s">
        <v>29678</v>
      </c>
      <c r="C1716" t="s">
        <v>29679</v>
      </c>
      <c r="D1716" t="s">
        <v>29680</v>
      </c>
      <c r="E1716" t="s">
        <v>29679</v>
      </c>
      <c r="F1716" t="s">
        <v>47334</v>
      </c>
      <c r="G1716" t="s">
        <v>47335</v>
      </c>
      <c r="H1716" t="s">
        <v>47336</v>
      </c>
      <c r="I1716">
        <v>3</v>
      </c>
      <c r="J1716" t="s">
        <v>50</v>
      </c>
      <c r="K1716" t="s">
        <v>52</v>
      </c>
      <c r="L1716" t="s">
        <v>52</v>
      </c>
      <c r="M1716" t="s">
        <v>47337</v>
      </c>
    </row>
    <row r="1717" spans="1:13" x14ac:dyDescent="0.35">
      <c r="A1717" t="s">
        <v>29681</v>
      </c>
      <c r="B1717" t="s">
        <v>29682</v>
      </c>
      <c r="C1717" t="s">
        <v>29683</v>
      </c>
      <c r="D1717" t="s">
        <v>29684</v>
      </c>
      <c r="E1717" t="s">
        <v>188</v>
      </c>
      <c r="F1717" t="s">
        <v>47338</v>
      </c>
      <c r="G1717" t="s">
        <v>47339</v>
      </c>
      <c r="H1717" t="s">
        <v>47339</v>
      </c>
      <c r="I1717">
        <v>3</v>
      </c>
      <c r="J1717" t="s">
        <v>50</v>
      </c>
      <c r="K1717" t="s">
        <v>51</v>
      </c>
      <c r="L1717" t="s">
        <v>52</v>
      </c>
      <c r="M1717" t="s">
        <v>47340</v>
      </c>
    </row>
    <row r="1718" spans="1:13" x14ac:dyDescent="0.35">
      <c r="A1718" t="s">
        <v>29687</v>
      </c>
      <c r="B1718" t="s">
        <v>29688</v>
      </c>
      <c r="C1718" t="s">
        <v>29689</v>
      </c>
      <c r="D1718" t="s">
        <v>29690</v>
      </c>
      <c r="E1718" t="s">
        <v>29689</v>
      </c>
      <c r="F1718" t="s">
        <v>29691</v>
      </c>
      <c r="G1718" t="s">
        <v>47341</v>
      </c>
      <c r="H1718" t="s">
        <v>47341</v>
      </c>
      <c r="I1718">
        <v>2</v>
      </c>
      <c r="J1718" t="s">
        <v>50</v>
      </c>
      <c r="K1718" t="s">
        <v>52</v>
      </c>
      <c r="L1718" t="s">
        <v>3668</v>
      </c>
      <c r="M1718" t="s">
        <v>47342</v>
      </c>
    </row>
    <row r="1719" spans="1:13" x14ac:dyDescent="0.35">
      <c r="A1719" t="s">
        <v>29694</v>
      </c>
      <c r="B1719" t="s">
        <v>19901</v>
      </c>
      <c r="C1719" t="s">
        <v>19901</v>
      </c>
      <c r="D1719" t="s">
        <v>19902</v>
      </c>
      <c r="E1719" t="s">
        <v>19901</v>
      </c>
      <c r="F1719" t="s">
        <v>47343</v>
      </c>
      <c r="G1719" t="s">
        <v>47344</v>
      </c>
      <c r="H1719" t="s">
        <v>47344</v>
      </c>
      <c r="I1719">
        <v>3</v>
      </c>
      <c r="J1719" t="s">
        <v>50</v>
      </c>
      <c r="K1719" t="s">
        <v>162</v>
      </c>
      <c r="L1719" t="s">
        <v>52</v>
      </c>
      <c r="M1719" t="s">
        <v>47345</v>
      </c>
    </row>
    <row r="1720" spans="1:13" x14ac:dyDescent="0.35">
      <c r="A1720" t="s">
        <v>29695</v>
      </c>
      <c r="B1720" t="s">
        <v>29696</v>
      </c>
      <c r="C1720" t="s">
        <v>29697</v>
      </c>
      <c r="D1720" t="s">
        <v>29698</v>
      </c>
      <c r="E1720" t="s">
        <v>29697</v>
      </c>
      <c r="F1720" t="s">
        <v>47346</v>
      </c>
      <c r="G1720" t="s">
        <v>47347</v>
      </c>
      <c r="H1720" t="s">
        <v>47347</v>
      </c>
      <c r="I1720">
        <v>3</v>
      </c>
      <c r="J1720" t="s">
        <v>50</v>
      </c>
      <c r="K1720" t="s">
        <v>22958</v>
      </c>
      <c r="L1720" t="s">
        <v>52</v>
      </c>
      <c r="M1720" t="s">
        <v>47348</v>
      </c>
    </row>
    <row r="1721" spans="1:13" x14ac:dyDescent="0.35">
      <c r="A1721" t="s">
        <v>29699</v>
      </c>
      <c r="B1721" t="s">
        <v>29700</v>
      </c>
      <c r="C1721" t="s">
        <v>29701</v>
      </c>
      <c r="D1721" t="s">
        <v>29702</v>
      </c>
      <c r="E1721" t="s">
        <v>25512</v>
      </c>
      <c r="F1721" t="s">
        <v>47349</v>
      </c>
      <c r="G1721" t="s">
        <v>47350</v>
      </c>
      <c r="H1721" t="s">
        <v>47351</v>
      </c>
      <c r="I1721">
        <v>3</v>
      </c>
      <c r="J1721" t="s">
        <v>50</v>
      </c>
      <c r="K1721" t="s">
        <v>44142</v>
      </c>
      <c r="L1721" t="s">
        <v>52</v>
      </c>
      <c r="M1721" t="s">
        <v>47352</v>
      </c>
    </row>
    <row r="1722" spans="1:13" x14ac:dyDescent="0.35">
      <c r="A1722" t="s">
        <v>29703</v>
      </c>
      <c r="B1722" t="s">
        <v>29704</v>
      </c>
      <c r="C1722" t="s">
        <v>29705</v>
      </c>
      <c r="D1722" t="s">
        <v>29706</v>
      </c>
      <c r="E1722" t="s">
        <v>29705</v>
      </c>
      <c r="F1722" t="s">
        <v>47353</v>
      </c>
      <c r="G1722" t="s">
        <v>38843</v>
      </c>
      <c r="H1722" t="s">
        <v>38843</v>
      </c>
      <c r="I1722">
        <v>3</v>
      </c>
      <c r="J1722" t="s">
        <v>50</v>
      </c>
      <c r="K1722" t="s">
        <v>22958</v>
      </c>
      <c r="L1722" t="s">
        <v>52</v>
      </c>
      <c r="M1722" t="s">
        <v>38844</v>
      </c>
    </row>
    <row r="1723" spans="1:13" x14ac:dyDescent="0.35">
      <c r="A1723" t="s">
        <v>29707</v>
      </c>
      <c r="B1723" t="s">
        <v>29708</v>
      </c>
      <c r="C1723" t="s">
        <v>29709</v>
      </c>
      <c r="D1723" t="s">
        <v>29710</v>
      </c>
      <c r="E1723" t="s">
        <v>29709</v>
      </c>
      <c r="F1723" t="s">
        <v>47354</v>
      </c>
      <c r="G1723" t="s">
        <v>47355</v>
      </c>
      <c r="H1723" t="s">
        <v>47355</v>
      </c>
      <c r="I1723">
        <v>3</v>
      </c>
      <c r="J1723" t="s">
        <v>50</v>
      </c>
      <c r="K1723" t="s">
        <v>22958</v>
      </c>
      <c r="L1723" t="s">
        <v>52</v>
      </c>
      <c r="M1723" t="s">
        <v>47356</v>
      </c>
    </row>
    <row r="1724" spans="1:13" x14ac:dyDescent="0.35">
      <c r="A1724" t="s">
        <v>29712</v>
      </c>
      <c r="B1724" t="s">
        <v>29713</v>
      </c>
      <c r="C1724" t="s">
        <v>29714</v>
      </c>
      <c r="D1724" t="s">
        <v>29715</v>
      </c>
      <c r="E1724" t="s">
        <v>29714</v>
      </c>
      <c r="F1724" t="s">
        <v>29716</v>
      </c>
      <c r="G1724" t="s">
        <v>15018</v>
      </c>
      <c r="H1724" t="s">
        <v>15018</v>
      </c>
      <c r="I1724">
        <v>1</v>
      </c>
      <c r="J1724" t="s">
        <v>50</v>
      </c>
      <c r="K1724" t="s">
        <v>2027</v>
      </c>
      <c r="L1724" t="s">
        <v>29717</v>
      </c>
      <c r="M1724" t="s">
        <v>15019</v>
      </c>
    </row>
    <row r="1725" spans="1:13" x14ac:dyDescent="0.35">
      <c r="A1725" t="s">
        <v>29718</v>
      </c>
      <c r="B1725" t="s">
        <v>21817</v>
      </c>
      <c r="C1725" t="s">
        <v>21817</v>
      </c>
      <c r="D1725" t="s">
        <v>21818</v>
      </c>
      <c r="E1725" t="s">
        <v>21817</v>
      </c>
      <c r="F1725" t="s">
        <v>47357</v>
      </c>
      <c r="G1725" t="s">
        <v>47358</v>
      </c>
      <c r="H1725" t="s">
        <v>21821</v>
      </c>
      <c r="I1725">
        <v>2</v>
      </c>
      <c r="J1725" t="s">
        <v>50</v>
      </c>
      <c r="K1725" t="s">
        <v>2027</v>
      </c>
      <c r="L1725" t="s">
        <v>52</v>
      </c>
      <c r="M1725" t="s">
        <v>21822</v>
      </c>
    </row>
    <row r="1726" spans="1:13" x14ac:dyDescent="0.35">
      <c r="A1726" t="s">
        <v>29719</v>
      </c>
      <c r="B1726" t="s">
        <v>29720</v>
      </c>
      <c r="C1726" t="s">
        <v>29721</v>
      </c>
      <c r="D1726" t="s">
        <v>29722</v>
      </c>
      <c r="E1726" t="s">
        <v>29721</v>
      </c>
      <c r="F1726" t="s">
        <v>47359</v>
      </c>
      <c r="G1726" t="s">
        <v>47360</v>
      </c>
      <c r="H1726" t="s">
        <v>47361</v>
      </c>
      <c r="I1726">
        <v>3</v>
      </c>
      <c r="J1726" t="s">
        <v>50</v>
      </c>
      <c r="K1726" t="s">
        <v>2027</v>
      </c>
      <c r="L1726" t="s">
        <v>52</v>
      </c>
      <c r="M1726" t="s">
        <v>47362</v>
      </c>
    </row>
    <row r="1727" spans="1:13" x14ac:dyDescent="0.35">
      <c r="A1727" t="s">
        <v>29723</v>
      </c>
      <c r="B1727" t="s">
        <v>29724</v>
      </c>
      <c r="C1727" t="s">
        <v>29725</v>
      </c>
      <c r="D1727" t="s">
        <v>29726</v>
      </c>
      <c r="E1727" t="s">
        <v>29725</v>
      </c>
      <c r="F1727" t="s">
        <v>47363</v>
      </c>
      <c r="G1727" t="s">
        <v>47364</v>
      </c>
      <c r="H1727" t="s">
        <v>29727</v>
      </c>
      <c r="I1727">
        <v>3</v>
      </c>
      <c r="J1727" t="s">
        <v>50</v>
      </c>
      <c r="K1727" t="s">
        <v>2027</v>
      </c>
      <c r="L1727" t="s">
        <v>52</v>
      </c>
      <c r="M1727" t="s">
        <v>29728</v>
      </c>
    </row>
    <row r="1728" spans="1:13" x14ac:dyDescent="0.35">
      <c r="A1728" t="s">
        <v>29729</v>
      </c>
      <c r="B1728" t="s">
        <v>29730</v>
      </c>
      <c r="C1728" t="s">
        <v>29731</v>
      </c>
      <c r="D1728" t="s">
        <v>29732</v>
      </c>
      <c r="E1728" t="s">
        <v>29731</v>
      </c>
      <c r="F1728" t="s">
        <v>47365</v>
      </c>
      <c r="G1728" t="s">
        <v>47366</v>
      </c>
      <c r="H1728" t="s">
        <v>47366</v>
      </c>
      <c r="I1728">
        <v>2</v>
      </c>
      <c r="J1728" t="s">
        <v>50</v>
      </c>
      <c r="K1728" t="s">
        <v>2027</v>
      </c>
      <c r="L1728" t="s">
        <v>52</v>
      </c>
      <c r="M1728" t="s">
        <v>47367</v>
      </c>
    </row>
    <row r="1729" spans="1:13" x14ac:dyDescent="0.35">
      <c r="A1729" t="s">
        <v>29735</v>
      </c>
      <c r="B1729" t="s">
        <v>29736</v>
      </c>
      <c r="C1729" t="s">
        <v>29736</v>
      </c>
      <c r="D1729" t="s">
        <v>29737</v>
      </c>
      <c r="E1729" t="s">
        <v>29736</v>
      </c>
      <c r="F1729" t="s">
        <v>29716</v>
      </c>
      <c r="G1729" t="s">
        <v>15018</v>
      </c>
      <c r="H1729" t="s">
        <v>15018</v>
      </c>
      <c r="I1729">
        <v>1</v>
      </c>
      <c r="J1729" t="s">
        <v>50</v>
      </c>
      <c r="K1729" t="s">
        <v>2027</v>
      </c>
      <c r="L1729" t="s">
        <v>52</v>
      </c>
      <c r="M1729" t="s">
        <v>15019</v>
      </c>
    </row>
    <row r="1730" spans="1:13" x14ac:dyDescent="0.35">
      <c r="A1730" t="s">
        <v>29738</v>
      </c>
      <c r="B1730" t="s">
        <v>29739</v>
      </c>
      <c r="C1730" t="s">
        <v>29740</v>
      </c>
      <c r="D1730" t="s">
        <v>29741</v>
      </c>
      <c r="E1730" t="s">
        <v>29742</v>
      </c>
      <c r="F1730" t="s">
        <v>47368</v>
      </c>
      <c r="G1730" t="s">
        <v>29743</v>
      </c>
      <c r="H1730" t="s">
        <v>47369</v>
      </c>
      <c r="I1730">
        <v>3</v>
      </c>
      <c r="J1730" t="s">
        <v>50</v>
      </c>
      <c r="K1730" t="s">
        <v>32127</v>
      </c>
      <c r="L1730" t="s">
        <v>52</v>
      </c>
      <c r="M1730" t="s">
        <v>47370</v>
      </c>
    </row>
    <row r="1731" spans="1:13" x14ac:dyDescent="0.35">
      <c r="A1731" t="s">
        <v>29744</v>
      </c>
      <c r="B1731" t="s">
        <v>10228</v>
      </c>
      <c r="C1731" t="s">
        <v>10228</v>
      </c>
      <c r="D1731" t="s">
        <v>10229</v>
      </c>
      <c r="E1731" t="s">
        <v>10228</v>
      </c>
      <c r="F1731" t="s">
        <v>47371</v>
      </c>
      <c r="G1731" t="s">
        <v>29745</v>
      </c>
      <c r="H1731" t="s">
        <v>29745</v>
      </c>
      <c r="I1731">
        <v>3</v>
      </c>
      <c r="J1731" t="s">
        <v>50</v>
      </c>
      <c r="K1731" t="s">
        <v>2027</v>
      </c>
      <c r="L1731" t="s">
        <v>52</v>
      </c>
      <c r="M1731" t="s">
        <v>29746</v>
      </c>
    </row>
    <row r="1732" spans="1:13" x14ac:dyDescent="0.35">
      <c r="A1732" t="s">
        <v>29747</v>
      </c>
      <c r="B1732" t="s">
        <v>29748</v>
      </c>
      <c r="C1732" t="s">
        <v>29749</v>
      </c>
      <c r="D1732" t="s">
        <v>29750</v>
      </c>
      <c r="E1732" t="s">
        <v>29751</v>
      </c>
      <c r="F1732" t="s">
        <v>29752</v>
      </c>
      <c r="G1732" t="s">
        <v>29753</v>
      </c>
      <c r="H1732" t="s">
        <v>29753</v>
      </c>
      <c r="I1732">
        <v>1</v>
      </c>
      <c r="J1732" t="s">
        <v>50</v>
      </c>
      <c r="K1732" t="s">
        <v>2027</v>
      </c>
      <c r="L1732" t="s">
        <v>47372</v>
      </c>
      <c r="M1732" t="s">
        <v>29755</v>
      </c>
    </row>
    <row r="1733" spans="1:13" x14ac:dyDescent="0.35">
      <c r="A1733" t="s">
        <v>29756</v>
      </c>
      <c r="B1733" t="s">
        <v>29757</v>
      </c>
      <c r="C1733" t="s">
        <v>3976</v>
      </c>
      <c r="D1733" t="s">
        <v>3977</v>
      </c>
      <c r="E1733" t="s">
        <v>3978</v>
      </c>
      <c r="F1733" t="s">
        <v>47373</v>
      </c>
      <c r="G1733" t="s">
        <v>47374</v>
      </c>
      <c r="H1733" t="s">
        <v>47374</v>
      </c>
      <c r="I1733">
        <v>4</v>
      </c>
      <c r="J1733" t="s">
        <v>50</v>
      </c>
      <c r="K1733" t="s">
        <v>51</v>
      </c>
      <c r="L1733" t="s">
        <v>47375</v>
      </c>
      <c r="M1733" t="s">
        <v>47376</v>
      </c>
    </row>
    <row r="1734" spans="1:13" x14ac:dyDescent="0.35">
      <c r="A1734" t="s">
        <v>29759</v>
      </c>
      <c r="B1734" t="s">
        <v>29760</v>
      </c>
      <c r="C1734" t="s">
        <v>29761</v>
      </c>
      <c r="D1734" t="s">
        <v>29762</v>
      </c>
      <c r="E1734" t="s">
        <v>29761</v>
      </c>
      <c r="F1734" t="s">
        <v>206</v>
      </c>
      <c r="G1734" t="s">
        <v>207</v>
      </c>
      <c r="H1734" t="s">
        <v>207</v>
      </c>
      <c r="I1734">
        <v>1</v>
      </c>
      <c r="J1734" t="s">
        <v>50</v>
      </c>
      <c r="K1734" t="s">
        <v>52</v>
      </c>
      <c r="L1734" t="s">
        <v>29763</v>
      </c>
      <c r="M1734" t="s">
        <v>208</v>
      </c>
    </row>
    <row r="1735" spans="1:13" x14ac:dyDescent="0.35">
      <c r="A1735" t="s">
        <v>29764</v>
      </c>
      <c r="B1735" t="s">
        <v>29765</v>
      </c>
      <c r="C1735" t="s">
        <v>29766</v>
      </c>
      <c r="D1735" t="s">
        <v>29767</v>
      </c>
      <c r="E1735" t="s">
        <v>29768</v>
      </c>
      <c r="F1735" t="s">
        <v>47377</v>
      </c>
      <c r="G1735" t="s">
        <v>47378</v>
      </c>
      <c r="H1735" t="s">
        <v>47379</v>
      </c>
      <c r="I1735">
        <v>4</v>
      </c>
      <c r="J1735" t="s">
        <v>50</v>
      </c>
      <c r="K1735" t="s">
        <v>25361</v>
      </c>
      <c r="L1735" t="s">
        <v>5589</v>
      </c>
      <c r="M1735" t="s">
        <v>47380</v>
      </c>
    </row>
    <row r="1736" spans="1:13" x14ac:dyDescent="0.35">
      <c r="A1736" t="s">
        <v>29769</v>
      </c>
      <c r="B1736" t="s">
        <v>5690</v>
      </c>
      <c r="C1736" t="s">
        <v>5691</v>
      </c>
      <c r="D1736" t="s">
        <v>5692</v>
      </c>
      <c r="E1736" t="s">
        <v>5691</v>
      </c>
      <c r="F1736" t="s">
        <v>5693</v>
      </c>
      <c r="G1736" t="s">
        <v>47381</v>
      </c>
      <c r="H1736" t="s">
        <v>5695</v>
      </c>
      <c r="I1736">
        <v>2</v>
      </c>
      <c r="J1736" t="s">
        <v>50</v>
      </c>
      <c r="K1736" t="s">
        <v>2027</v>
      </c>
      <c r="L1736" t="s">
        <v>52</v>
      </c>
      <c r="M1736" t="s">
        <v>5696</v>
      </c>
    </row>
    <row r="1737" spans="1:13" x14ac:dyDescent="0.35">
      <c r="A1737" t="s">
        <v>29780</v>
      </c>
      <c r="B1737" t="s">
        <v>29781</v>
      </c>
      <c r="C1737" t="s">
        <v>29782</v>
      </c>
      <c r="D1737" t="s">
        <v>29783</v>
      </c>
      <c r="E1737" t="s">
        <v>29782</v>
      </c>
      <c r="F1737" t="s">
        <v>23186</v>
      </c>
      <c r="G1737" t="s">
        <v>23187</v>
      </c>
      <c r="H1737" t="s">
        <v>23187</v>
      </c>
      <c r="I1737">
        <v>2</v>
      </c>
      <c r="J1737" t="s">
        <v>50</v>
      </c>
      <c r="K1737" t="s">
        <v>1495</v>
      </c>
      <c r="L1737" t="s">
        <v>26386</v>
      </c>
      <c r="M1737" t="s">
        <v>23188</v>
      </c>
    </row>
    <row r="1738" spans="1:13" x14ac:dyDescent="0.35">
      <c r="A1738" t="s">
        <v>29789</v>
      </c>
      <c r="B1738" t="s">
        <v>29790</v>
      </c>
      <c r="C1738" t="s">
        <v>29791</v>
      </c>
      <c r="D1738" t="s">
        <v>29792</v>
      </c>
      <c r="E1738" t="s">
        <v>29791</v>
      </c>
      <c r="F1738" t="s">
        <v>29793</v>
      </c>
      <c r="G1738" t="s">
        <v>29794</v>
      </c>
      <c r="H1738" t="s">
        <v>29794</v>
      </c>
      <c r="I1738">
        <v>1</v>
      </c>
      <c r="J1738" t="s">
        <v>50</v>
      </c>
      <c r="K1738" t="s">
        <v>52</v>
      </c>
      <c r="L1738" t="s">
        <v>29795</v>
      </c>
      <c r="M1738" t="s">
        <v>29796</v>
      </c>
    </row>
    <row r="1739" spans="1:13" x14ac:dyDescent="0.35">
      <c r="A1739" t="s">
        <v>29803</v>
      </c>
      <c r="B1739" t="s">
        <v>29804</v>
      </c>
      <c r="C1739" t="s">
        <v>29804</v>
      </c>
      <c r="D1739" t="s">
        <v>29805</v>
      </c>
      <c r="E1739" t="s">
        <v>29804</v>
      </c>
      <c r="F1739" t="s">
        <v>47382</v>
      </c>
      <c r="G1739" t="s">
        <v>29806</v>
      </c>
      <c r="H1739" t="s">
        <v>47383</v>
      </c>
      <c r="I1739">
        <v>2</v>
      </c>
      <c r="J1739" t="s">
        <v>50</v>
      </c>
      <c r="K1739" t="s">
        <v>162</v>
      </c>
      <c r="L1739" t="s">
        <v>52</v>
      </c>
      <c r="M1739" t="s">
        <v>47384</v>
      </c>
    </row>
    <row r="1740" spans="1:13" x14ac:dyDescent="0.35">
      <c r="A1740" t="s">
        <v>29807</v>
      </c>
      <c r="B1740" t="s">
        <v>29808</v>
      </c>
      <c r="C1740" t="s">
        <v>13918</v>
      </c>
      <c r="D1740" t="s">
        <v>13919</v>
      </c>
      <c r="E1740" t="s">
        <v>861</v>
      </c>
      <c r="F1740" t="s">
        <v>47385</v>
      </c>
      <c r="G1740" t="s">
        <v>47386</v>
      </c>
      <c r="H1740" t="s">
        <v>10245</v>
      </c>
      <c r="I1740">
        <v>2</v>
      </c>
      <c r="J1740" t="s">
        <v>50</v>
      </c>
      <c r="K1740" t="s">
        <v>34949</v>
      </c>
      <c r="L1740" t="s">
        <v>12550</v>
      </c>
      <c r="M1740" t="s">
        <v>10246</v>
      </c>
    </row>
    <row r="1741" spans="1:13" x14ac:dyDescent="0.35">
      <c r="A1741" t="s">
        <v>29809</v>
      </c>
      <c r="B1741" t="s">
        <v>29810</v>
      </c>
      <c r="C1741" t="s">
        <v>29811</v>
      </c>
      <c r="D1741" t="s">
        <v>29812</v>
      </c>
      <c r="E1741" t="s">
        <v>2287</v>
      </c>
      <c r="F1741" t="s">
        <v>47387</v>
      </c>
      <c r="G1741" t="s">
        <v>29814</v>
      </c>
      <c r="H1741" t="s">
        <v>29814</v>
      </c>
      <c r="I1741">
        <v>2</v>
      </c>
      <c r="J1741" t="s">
        <v>50</v>
      </c>
      <c r="K1741" t="s">
        <v>162</v>
      </c>
      <c r="L1741" t="s">
        <v>52</v>
      </c>
      <c r="M1741" t="s">
        <v>29815</v>
      </c>
    </row>
    <row r="1742" spans="1:13" x14ac:dyDescent="0.35">
      <c r="A1742" t="s">
        <v>29816</v>
      </c>
      <c r="B1742" t="s">
        <v>29817</v>
      </c>
      <c r="C1742" t="s">
        <v>29818</v>
      </c>
      <c r="D1742" t="s">
        <v>29819</v>
      </c>
      <c r="E1742" t="s">
        <v>29818</v>
      </c>
      <c r="F1742" t="s">
        <v>39561</v>
      </c>
      <c r="G1742" t="s">
        <v>29821</v>
      </c>
      <c r="H1742" t="s">
        <v>29822</v>
      </c>
      <c r="I1742">
        <v>1</v>
      </c>
      <c r="J1742" t="s">
        <v>50</v>
      </c>
      <c r="K1742" t="s">
        <v>52</v>
      </c>
      <c r="L1742" t="s">
        <v>29823</v>
      </c>
      <c r="M1742" t="s">
        <v>29824</v>
      </c>
    </row>
    <row r="1743" spans="1:13" x14ac:dyDescent="0.35">
      <c r="A1743" t="s">
        <v>29825</v>
      </c>
      <c r="B1743" t="s">
        <v>16912</v>
      </c>
      <c r="C1743" t="s">
        <v>16913</v>
      </c>
      <c r="D1743" t="s">
        <v>16914</v>
      </c>
      <c r="E1743" t="s">
        <v>16913</v>
      </c>
      <c r="F1743" t="s">
        <v>16915</v>
      </c>
      <c r="G1743" t="s">
        <v>16916</v>
      </c>
      <c r="H1743" t="s">
        <v>16916</v>
      </c>
      <c r="I1743">
        <v>2</v>
      </c>
      <c r="J1743" t="s">
        <v>50</v>
      </c>
      <c r="K1743" t="s">
        <v>51</v>
      </c>
      <c r="L1743" t="s">
        <v>52</v>
      </c>
      <c r="M1743" t="s">
        <v>16917</v>
      </c>
    </row>
    <row r="1744" spans="1:13" x14ac:dyDescent="0.35">
      <c r="A1744" t="s">
        <v>29829</v>
      </c>
      <c r="B1744" t="s">
        <v>29830</v>
      </c>
      <c r="C1744" t="s">
        <v>29830</v>
      </c>
      <c r="D1744" t="s">
        <v>29831</v>
      </c>
      <c r="E1744" t="s">
        <v>29830</v>
      </c>
      <c r="F1744" t="s">
        <v>47388</v>
      </c>
      <c r="G1744" t="s">
        <v>29833</v>
      </c>
      <c r="H1744" t="s">
        <v>29833</v>
      </c>
      <c r="I1744">
        <v>2</v>
      </c>
      <c r="J1744" t="s">
        <v>50</v>
      </c>
      <c r="K1744" t="s">
        <v>52</v>
      </c>
      <c r="L1744" t="s">
        <v>52</v>
      </c>
      <c r="M1744" t="s">
        <v>29834</v>
      </c>
    </row>
    <row r="1745" spans="1:13" x14ac:dyDescent="0.35">
      <c r="A1745" t="s">
        <v>29835</v>
      </c>
      <c r="B1745" t="s">
        <v>29836</v>
      </c>
      <c r="C1745" t="s">
        <v>29837</v>
      </c>
      <c r="D1745" t="s">
        <v>29838</v>
      </c>
      <c r="E1745" t="s">
        <v>29839</v>
      </c>
      <c r="F1745" t="s">
        <v>26778</v>
      </c>
      <c r="G1745" t="s">
        <v>26779</v>
      </c>
      <c r="H1745" t="s">
        <v>26779</v>
      </c>
      <c r="I1745">
        <v>1</v>
      </c>
      <c r="J1745" t="s">
        <v>50</v>
      </c>
      <c r="K1745" t="s">
        <v>1495</v>
      </c>
      <c r="L1745" t="s">
        <v>47389</v>
      </c>
      <c r="M1745" t="s">
        <v>26781</v>
      </c>
    </row>
    <row r="1746" spans="1:13" x14ac:dyDescent="0.35">
      <c r="A1746" t="s">
        <v>29840</v>
      </c>
      <c r="B1746" t="s">
        <v>29841</v>
      </c>
      <c r="C1746" t="s">
        <v>29842</v>
      </c>
      <c r="D1746" t="s">
        <v>29843</v>
      </c>
      <c r="E1746" t="s">
        <v>536</v>
      </c>
      <c r="F1746" t="s">
        <v>47390</v>
      </c>
      <c r="G1746" t="s">
        <v>47391</v>
      </c>
      <c r="H1746" t="s">
        <v>27551</v>
      </c>
      <c r="I1746">
        <v>2</v>
      </c>
      <c r="J1746" t="s">
        <v>50</v>
      </c>
      <c r="K1746" t="s">
        <v>47392</v>
      </c>
      <c r="L1746" t="s">
        <v>52</v>
      </c>
      <c r="M1746" t="s">
        <v>27552</v>
      </c>
    </row>
    <row r="1747" spans="1:13" x14ac:dyDescent="0.35">
      <c r="A1747" t="s">
        <v>29845</v>
      </c>
      <c r="B1747" t="s">
        <v>29846</v>
      </c>
      <c r="C1747" t="s">
        <v>29846</v>
      </c>
      <c r="D1747" t="s">
        <v>29847</v>
      </c>
      <c r="E1747" t="s">
        <v>9436</v>
      </c>
      <c r="F1747" t="s">
        <v>47393</v>
      </c>
      <c r="G1747" t="s">
        <v>47394</v>
      </c>
      <c r="H1747" t="s">
        <v>47394</v>
      </c>
      <c r="I1747">
        <v>2</v>
      </c>
      <c r="J1747" t="s">
        <v>50</v>
      </c>
      <c r="K1747" t="s">
        <v>883</v>
      </c>
      <c r="L1747" t="s">
        <v>52</v>
      </c>
      <c r="M1747" t="s">
        <v>47395</v>
      </c>
    </row>
    <row r="1748" spans="1:13" x14ac:dyDescent="0.35">
      <c r="A1748" t="s">
        <v>29849</v>
      </c>
      <c r="B1748" t="s">
        <v>29850</v>
      </c>
      <c r="C1748" t="s">
        <v>21183</v>
      </c>
      <c r="D1748" t="s">
        <v>21184</v>
      </c>
      <c r="E1748" t="s">
        <v>21185</v>
      </c>
      <c r="F1748" t="s">
        <v>47396</v>
      </c>
      <c r="G1748" t="s">
        <v>47397</v>
      </c>
      <c r="H1748" t="s">
        <v>47398</v>
      </c>
      <c r="I1748">
        <v>4</v>
      </c>
      <c r="J1748" t="s">
        <v>50</v>
      </c>
      <c r="K1748" t="s">
        <v>22928</v>
      </c>
      <c r="L1748" t="s">
        <v>52</v>
      </c>
      <c r="M1748" t="s">
        <v>47399</v>
      </c>
    </row>
    <row r="1749" spans="1:13" x14ac:dyDescent="0.35">
      <c r="A1749" t="s">
        <v>29851</v>
      </c>
      <c r="B1749" t="s">
        <v>29852</v>
      </c>
      <c r="C1749" t="s">
        <v>29853</v>
      </c>
      <c r="D1749" t="s">
        <v>29854</v>
      </c>
      <c r="E1749" t="s">
        <v>29853</v>
      </c>
      <c r="F1749" t="s">
        <v>29855</v>
      </c>
      <c r="G1749" t="s">
        <v>47400</v>
      </c>
      <c r="H1749" t="s">
        <v>47400</v>
      </c>
      <c r="I1749">
        <v>2</v>
      </c>
      <c r="J1749" t="s">
        <v>50</v>
      </c>
      <c r="K1749" t="s">
        <v>52</v>
      </c>
      <c r="L1749" t="s">
        <v>52</v>
      </c>
      <c r="M1749" t="s">
        <v>47401</v>
      </c>
    </row>
    <row r="1750" spans="1:13" x14ac:dyDescent="0.35">
      <c r="A1750" t="s">
        <v>29858</v>
      </c>
      <c r="B1750" t="s">
        <v>11124</v>
      </c>
      <c r="C1750" t="s">
        <v>11125</v>
      </c>
      <c r="D1750" t="s">
        <v>11126</v>
      </c>
      <c r="E1750" t="s">
        <v>11125</v>
      </c>
      <c r="F1750" t="s">
        <v>47402</v>
      </c>
      <c r="G1750" t="s">
        <v>47403</v>
      </c>
      <c r="H1750" t="s">
        <v>47403</v>
      </c>
      <c r="I1750">
        <v>3</v>
      </c>
      <c r="J1750" t="s">
        <v>50</v>
      </c>
      <c r="K1750" t="s">
        <v>52</v>
      </c>
      <c r="L1750" t="s">
        <v>52</v>
      </c>
      <c r="M1750" t="s">
        <v>47404</v>
      </c>
    </row>
    <row r="1751" spans="1:13" x14ac:dyDescent="0.35">
      <c r="A1751" t="s">
        <v>29859</v>
      </c>
      <c r="B1751" t="s">
        <v>29860</v>
      </c>
      <c r="C1751" t="s">
        <v>29861</v>
      </c>
      <c r="D1751" t="s">
        <v>29862</v>
      </c>
      <c r="E1751" t="s">
        <v>29863</v>
      </c>
      <c r="F1751" t="s">
        <v>29864</v>
      </c>
      <c r="G1751" t="s">
        <v>29865</v>
      </c>
      <c r="H1751" t="s">
        <v>29865</v>
      </c>
      <c r="I1751">
        <v>1</v>
      </c>
      <c r="J1751" t="s">
        <v>50</v>
      </c>
      <c r="K1751" t="s">
        <v>289</v>
      </c>
      <c r="L1751" t="s">
        <v>14533</v>
      </c>
      <c r="M1751" t="s">
        <v>29866</v>
      </c>
    </row>
    <row r="1752" spans="1:13" x14ac:dyDescent="0.35">
      <c r="A1752" t="s">
        <v>29867</v>
      </c>
      <c r="B1752" t="s">
        <v>29868</v>
      </c>
      <c r="C1752" t="s">
        <v>29868</v>
      </c>
      <c r="D1752" t="s">
        <v>29869</v>
      </c>
      <c r="E1752" t="s">
        <v>22401</v>
      </c>
      <c r="F1752" t="s">
        <v>47405</v>
      </c>
      <c r="G1752" t="s">
        <v>47406</v>
      </c>
      <c r="H1752" t="s">
        <v>47406</v>
      </c>
      <c r="I1752">
        <v>2</v>
      </c>
      <c r="J1752" t="s">
        <v>50</v>
      </c>
      <c r="K1752" t="s">
        <v>249</v>
      </c>
      <c r="L1752" t="s">
        <v>52</v>
      </c>
      <c r="M1752" t="s">
        <v>47407</v>
      </c>
    </row>
    <row r="1753" spans="1:13" x14ac:dyDescent="0.35">
      <c r="A1753" t="s">
        <v>29873</v>
      </c>
      <c r="B1753" t="s">
        <v>29874</v>
      </c>
      <c r="C1753" t="s">
        <v>29874</v>
      </c>
      <c r="D1753" t="s">
        <v>29875</v>
      </c>
      <c r="E1753" t="s">
        <v>128</v>
      </c>
      <c r="F1753" t="s">
        <v>47408</v>
      </c>
      <c r="G1753" t="s">
        <v>29877</v>
      </c>
      <c r="H1753" t="s">
        <v>47409</v>
      </c>
      <c r="I1753">
        <v>2</v>
      </c>
      <c r="J1753" t="s">
        <v>50</v>
      </c>
      <c r="K1753" t="s">
        <v>249</v>
      </c>
      <c r="L1753" t="s">
        <v>29878</v>
      </c>
      <c r="M1753" t="s">
        <v>47410</v>
      </c>
    </row>
    <row r="1754" spans="1:13" x14ac:dyDescent="0.35">
      <c r="A1754" t="s">
        <v>29880</v>
      </c>
      <c r="B1754" t="s">
        <v>6149</v>
      </c>
      <c r="C1754" t="s">
        <v>6149</v>
      </c>
      <c r="D1754" t="s">
        <v>6150</v>
      </c>
      <c r="E1754" t="s">
        <v>4976</v>
      </c>
      <c r="F1754" t="s">
        <v>40167</v>
      </c>
      <c r="G1754" t="s">
        <v>47411</v>
      </c>
      <c r="H1754" t="s">
        <v>47411</v>
      </c>
      <c r="I1754">
        <v>2</v>
      </c>
      <c r="J1754" t="s">
        <v>50</v>
      </c>
      <c r="K1754" t="s">
        <v>162</v>
      </c>
      <c r="L1754" t="s">
        <v>52</v>
      </c>
      <c r="M1754" t="s">
        <v>47412</v>
      </c>
    </row>
    <row r="1755" spans="1:13" x14ac:dyDescent="0.35">
      <c r="A1755" t="s">
        <v>29881</v>
      </c>
      <c r="B1755" t="s">
        <v>29882</v>
      </c>
      <c r="C1755" t="s">
        <v>29883</v>
      </c>
      <c r="D1755" t="s">
        <v>29884</v>
      </c>
      <c r="E1755" t="s">
        <v>29885</v>
      </c>
      <c r="F1755" t="s">
        <v>47413</v>
      </c>
      <c r="G1755" t="s">
        <v>47414</v>
      </c>
      <c r="H1755" t="s">
        <v>47415</v>
      </c>
      <c r="I1755">
        <v>3</v>
      </c>
      <c r="J1755" t="s">
        <v>50</v>
      </c>
      <c r="K1755" t="s">
        <v>45328</v>
      </c>
      <c r="L1755" t="s">
        <v>29886</v>
      </c>
      <c r="M1755" t="s">
        <v>47416</v>
      </c>
    </row>
    <row r="1756" spans="1:13" x14ac:dyDescent="0.35">
      <c r="A1756" t="s">
        <v>29887</v>
      </c>
      <c r="B1756" t="s">
        <v>29888</v>
      </c>
      <c r="C1756" t="s">
        <v>29889</v>
      </c>
      <c r="D1756" t="s">
        <v>29890</v>
      </c>
      <c r="E1756" t="s">
        <v>228</v>
      </c>
      <c r="F1756" t="s">
        <v>47417</v>
      </c>
      <c r="G1756" t="s">
        <v>47418</v>
      </c>
      <c r="H1756" t="s">
        <v>47419</v>
      </c>
      <c r="I1756">
        <v>2</v>
      </c>
      <c r="J1756" t="s">
        <v>50</v>
      </c>
      <c r="K1756" t="s">
        <v>45328</v>
      </c>
      <c r="L1756" t="s">
        <v>25707</v>
      </c>
      <c r="M1756" t="s">
        <v>47420</v>
      </c>
    </row>
    <row r="1757" spans="1:13" x14ac:dyDescent="0.35">
      <c r="A1757" t="s">
        <v>29891</v>
      </c>
      <c r="B1757" t="s">
        <v>29892</v>
      </c>
      <c r="C1757" t="s">
        <v>29893</v>
      </c>
      <c r="D1757" t="s">
        <v>29894</v>
      </c>
      <c r="E1757" t="s">
        <v>29895</v>
      </c>
      <c r="F1757" t="s">
        <v>29896</v>
      </c>
      <c r="G1757" t="s">
        <v>29897</v>
      </c>
      <c r="H1757" t="s">
        <v>29897</v>
      </c>
      <c r="I1757">
        <v>1</v>
      </c>
      <c r="J1757" t="s">
        <v>50</v>
      </c>
      <c r="K1757" t="s">
        <v>162</v>
      </c>
      <c r="L1757" t="s">
        <v>29898</v>
      </c>
      <c r="M1757" t="s">
        <v>29899</v>
      </c>
    </row>
    <row r="1758" spans="1:13" x14ac:dyDescent="0.35">
      <c r="A1758" t="s">
        <v>29900</v>
      </c>
      <c r="B1758" t="s">
        <v>29901</v>
      </c>
      <c r="C1758" t="s">
        <v>29902</v>
      </c>
      <c r="D1758" t="s">
        <v>29903</v>
      </c>
      <c r="E1758" t="s">
        <v>5183</v>
      </c>
      <c r="F1758" t="s">
        <v>47421</v>
      </c>
      <c r="G1758" t="s">
        <v>47422</v>
      </c>
      <c r="H1758" t="s">
        <v>29904</v>
      </c>
      <c r="I1758">
        <v>2</v>
      </c>
      <c r="J1758" t="s">
        <v>50</v>
      </c>
      <c r="K1758" t="s">
        <v>31132</v>
      </c>
      <c r="L1758" t="s">
        <v>52</v>
      </c>
      <c r="M1758" t="s">
        <v>29905</v>
      </c>
    </row>
    <row r="1759" spans="1:13" x14ac:dyDescent="0.35">
      <c r="A1759" t="s">
        <v>29906</v>
      </c>
      <c r="B1759" t="s">
        <v>29907</v>
      </c>
      <c r="C1759" t="s">
        <v>29907</v>
      </c>
      <c r="D1759" t="s">
        <v>29908</v>
      </c>
      <c r="E1759" t="s">
        <v>29909</v>
      </c>
      <c r="F1759" t="s">
        <v>29910</v>
      </c>
      <c r="G1759" t="s">
        <v>29911</v>
      </c>
      <c r="H1759" t="s">
        <v>29911</v>
      </c>
      <c r="I1759">
        <v>2</v>
      </c>
      <c r="J1759" t="s">
        <v>50</v>
      </c>
      <c r="K1759" t="s">
        <v>162</v>
      </c>
      <c r="L1759" t="s">
        <v>52</v>
      </c>
      <c r="M1759" t="s">
        <v>29912</v>
      </c>
    </row>
    <row r="1760" spans="1:13" x14ac:dyDescent="0.35">
      <c r="A1760" t="s">
        <v>29913</v>
      </c>
      <c r="B1760" t="s">
        <v>18923</v>
      </c>
      <c r="C1760" t="s">
        <v>18924</v>
      </c>
      <c r="D1760" t="s">
        <v>18925</v>
      </c>
      <c r="E1760" t="s">
        <v>10868</v>
      </c>
      <c r="F1760" t="s">
        <v>47423</v>
      </c>
      <c r="G1760" t="s">
        <v>47424</v>
      </c>
      <c r="H1760" t="s">
        <v>47424</v>
      </c>
      <c r="I1760">
        <v>3</v>
      </c>
      <c r="J1760" t="s">
        <v>50</v>
      </c>
      <c r="K1760" t="s">
        <v>923</v>
      </c>
      <c r="L1760" t="s">
        <v>7841</v>
      </c>
      <c r="M1760" t="s">
        <v>47425</v>
      </c>
    </row>
    <row r="1761" spans="1:13" x14ac:dyDescent="0.35">
      <c r="A1761" t="s">
        <v>29915</v>
      </c>
      <c r="B1761" t="s">
        <v>29916</v>
      </c>
      <c r="C1761" t="s">
        <v>29917</v>
      </c>
      <c r="D1761" t="s">
        <v>29918</v>
      </c>
      <c r="E1761" t="s">
        <v>853</v>
      </c>
      <c r="F1761" t="s">
        <v>29919</v>
      </c>
      <c r="G1761" t="s">
        <v>47426</v>
      </c>
      <c r="H1761" t="s">
        <v>47427</v>
      </c>
      <c r="I1761">
        <v>3</v>
      </c>
      <c r="J1761" t="s">
        <v>50</v>
      </c>
      <c r="K1761" t="s">
        <v>22928</v>
      </c>
      <c r="L1761" t="s">
        <v>52</v>
      </c>
      <c r="M1761" t="s">
        <v>47428</v>
      </c>
    </row>
    <row r="1762" spans="1:13" x14ac:dyDescent="0.35">
      <c r="A1762" t="s">
        <v>29920</v>
      </c>
      <c r="B1762" t="s">
        <v>29921</v>
      </c>
      <c r="C1762" t="s">
        <v>29922</v>
      </c>
      <c r="D1762" t="s">
        <v>29923</v>
      </c>
      <c r="E1762" t="s">
        <v>29924</v>
      </c>
      <c r="F1762" t="s">
        <v>47429</v>
      </c>
      <c r="G1762" t="s">
        <v>46153</v>
      </c>
      <c r="H1762" t="s">
        <v>46154</v>
      </c>
      <c r="I1762">
        <v>5</v>
      </c>
      <c r="J1762" t="s">
        <v>50</v>
      </c>
      <c r="K1762" t="s">
        <v>46155</v>
      </c>
      <c r="L1762" t="s">
        <v>52</v>
      </c>
      <c r="M1762" t="s">
        <v>46156</v>
      </c>
    </row>
    <row r="1763" spans="1:13" x14ac:dyDescent="0.35">
      <c r="A1763" t="s">
        <v>29930</v>
      </c>
      <c r="B1763" t="s">
        <v>29931</v>
      </c>
      <c r="C1763" t="s">
        <v>29932</v>
      </c>
      <c r="D1763" t="s">
        <v>29933</v>
      </c>
      <c r="E1763" t="s">
        <v>395</v>
      </c>
      <c r="F1763" t="s">
        <v>47430</v>
      </c>
      <c r="G1763" t="s">
        <v>47431</v>
      </c>
      <c r="H1763" t="s">
        <v>47432</v>
      </c>
      <c r="I1763">
        <v>4</v>
      </c>
      <c r="J1763" t="s">
        <v>50</v>
      </c>
      <c r="K1763" t="s">
        <v>44027</v>
      </c>
      <c r="L1763" t="s">
        <v>52</v>
      </c>
      <c r="M1763" t="s">
        <v>47433</v>
      </c>
    </row>
    <row r="1764" spans="1:13" x14ac:dyDescent="0.35">
      <c r="A1764" t="s">
        <v>29934</v>
      </c>
      <c r="B1764" t="s">
        <v>29935</v>
      </c>
      <c r="C1764" t="s">
        <v>29936</v>
      </c>
      <c r="D1764" t="s">
        <v>29937</v>
      </c>
      <c r="E1764" t="s">
        <v>29938</v>
      </c>
      <c r="F1764" t="s">
        <v>47434</v>
      </c>
      <c r="G1764" t="s">
        <v>47435</v>
      </c>
      <c r="H1764" t="s">
        <v>47436</v>
      </c>
      <c r="I1764">
        <v>2</v>
      </c>
      <c r="J1764" t="s">
        <v>50</v>
      </c>
      <c r="K1764" t="s">
        <v>496</v>
      </c>
      <c r="L1764" t="s">
        <v>52</v>
      </c>
      <c r="M1764" t="s">
        <v>47437</v>
      </c>
    </row>
    <row r="1765" spans="1:13" x14ac:dyDescent="0.35">
      <c r="A1765" t="s">
        <v>29944</v>
      </c>
      <c r="B1765" t="s">
        <v>29945</v>
      </c>
      <c r="C1765" t="s">
        <v>47438</v>
      </c>
      <c r="D1765" t="s">
        <v>47439</v>
      </c>
      <c r="E1765" t="s">
        <v>47440</v>
      </c>
      <c r="F1765" t="s">
        <v>29896</v>
      </c>
      <c r="G1765" t="s">
        <v>29897</v>
      </c>
      <c r="H1765" t="s">
        <v>29897</v>
      </c>
      <c r="I1765">
        <v>1</v>
      </c>
      <c r="J1765" t="s">
        <v>50</v>
      </c>
      <c r="K1765" t="s">
        <v>162</v>
      </c>
      <c r="L1765" t="s">
        <v>29946</v>
      </c>
      <c r="M1765" t="s">
        <v>29899</v>
      </c>
    </row>
    <row r="1766" spans="1:13" x14ac:dyDescent="0.35">
      <c r="A1766" t="s">
        <v>29947</v>
      </c>
      <c r="B1766" t="s">
        <v>29948</v>
      </c>
      <c r="C1766" t="s">
        <v>29949</v>
      </c>
      <c r="D1766" t="s">
        <v>29950</v>
      </c>
      <c r="E1766" t="s">
        <v>12231</v>
      </c>
      <c r="F1766" t="s">
        <v>47441</v>
      </c>
      <c r="G1766" t="s">
        <v>47442</v>
      </c>
      <c r="H1766" t="s">
        <v>47443</v>
      </c>
      <c r="I1766">
        <v>2</v>
      </c>
      <c r="J1766" t="s">
        <v>50</v>
      </c>
      <c r="K1766" t="s">
        <v>496</v>
      </c>
      <c r="L1766" t="s">
        <v>52</v>
      </c>
      <c r="M1766" t="s">
        <v>47444</v>
      </c>
    </row>
    <row r="1767" spans="1:13" x14ac:dyDescent="0.35">
      <c r="A1767" t="s">
        <v>29951</v>
      </c>
      <c r="B1767" t="s">
        <v>13421</v>
      </c>
      <c r="C1767" t="s">
        <v>13421</v>
      </c>
      <c r="D1767" t="s">
        <v>13422</v>
      </c>
      <c r="E1767" t="s">
        <v>13423</v>
      </c>
      <c r="F1767" t="s">
        <v>47445</v>
      </c>
      <c r="G1767" t="s">
        <v>47446</v>
      </c>
      <c r="H1767" t="s">
        <v>47447</v>
      </c>
      <c r="I1767">
        <v>5</v>
      </c>
      <c r="J1767" t="s">
        <v>50</v>
      </c>
      <c r="K1767" t="s">
        <v>47151</v>
      </c>
      <c r="L1767" t="s">
        <v>52</v>
      </c>
      <c r="M1767" t="s">
        <v>47448</v>
      </c>
    </row>
    <row r="1768" spans="1:13" x14ac:dyDescent="0.35">
      <c r="A1768" t="s">
        <v>29952</v>
      </c>
      <c r="B1768" t="s">
        <v>29953</v>
      </c>
      <c r="C1768" t="s">
        <v>29954</v>
      </c>
      <c r="D1768" t="s">
        <v>29955</v>
      </c>
      <c r="E1768" t="s">
        <v>25660</v>
      </c>
      <c r="F1768" t="s">
        <v>47430</v>
      </c>
      <c r="G1768" t="s">
        <v>47431</v>
      </c>
      <c r="H1768" t="s">
        <v>47432</v>
      </c>
      <c r="I1768">
        <v>4</v>
      </c>
      <c r="J1768" t="s">
        <v>50</v>
      </c>
      <c r="K1768" t="s">
        <v>44027</v>
      </c>
      <c r="L1768" t="s">
        <v>52</v>
      </c>
      <c r="M1768" t="s">
        <v>47433</v>
      </c>
    </row>
    <row r="1769" spans="1:13" x14ac:dyDescent="0.35">
      <c r="A1769" t="s">
        <v>29956</v>
      </c>
      <c r="B1769" t="s">
        <v>29957</v>
      </c>
      <c r="C1769" t="s">
        <v>29958</v>
      </c>
      <c r="D1769" t="s">
        <v>29959</v>
      </c>
      <c r="E1769" t="s">
        <v>29960</v>
      </c>
      <c r="F1769" t="s">
        <v>47449</v>
      </c>
      <c r="G1769" t="s">
        <v>47450</v>
      </c>
      <c r="H1769" t="s">
        <v>47451</v>
      </c>
      <c r="I1769">
        <v>4</v>
      </c>
      <c r="J1769" t="s">
        <v>50</v>
      </c>
      <c r="K1769" t="s">
        <v>44027</v>
      </c>
      <c r="L1769" t="s">
        <v>52</v>
      </c>
      <c r="M1769" t="s">
        <v>47452</v>
      </c>
    </row>
    <row r="1770" spans="1:13" x14ac:dyDescent="0.35">
      <c r="A1770" t="s">
        <v>29966</v>
      </c>
      <c r="B1770" t="s">
        <v>29967</v>
      </c>
      <c r="C1770" t="s">
        <v>29968</v>
      </c>
      <c r="D1770" t="s">
        <v>29969</v>
      </c>
      <c r="E1770" t="s">
        <v>29970</v>
      </c>
      <c r="F1770" t="s">
        <v>47453</v>
      </c>
      <c r="G1770" t="s">
        <v>47454</v>
      </c>
      <c r="H1770" t="s">
        <v>47455</v>
      </c>
      <c r="I1770">
        <v>3</v>
      </c>
      <c r="J1770" t="s">
        <v>50</v>
      </c>
      <c r="K1770" t="s">
        <v>4399</v>
      </c>
      <c r="L1770" t="s">
        <v>52</v>
      </c>
      <c r="M1770" t="s">
        <v>47456</v>
      </c>
    </row>
    <row r="1771" spans="1:13" x14ac:dyDescent="0.35">
      <c r="A1771" t="s">
        <v>29971</v>
      </c>
      <c r="B1771" t="s">
        <v>29972</v>
      </c>
      <c r="C1771" t="s">
        <v>29973</v>
      </c>
      <c r="D1771" t="s">
        <v>29974</v>
      </c>
      <c r="E1771" t="s">
        <v>11025</v>
      </c>
      <c r="F1771" t="s">
        <v>47457</v>
      </c>
      <c r="G1771" t="s">
        <v>47458</v>
      </c>
      <c r="H1771" t="s">
        <v>47458</v>
      </c>
      <c r="I1771">
        <v>3</v>
      </c>
      <c r="J1771" t="s">
        <v>50</v>
      </c>
      <c r="K1771" t="s">
        <v>947</v>
      </c>
      <c r="L1771" t="s">
        <v>52</v>
      </c>
      <c r="M1771" t="s">
        <v>47459</v>
      </c>
    </row>
    <row r="1772" spans="1:13" x14ac:dyDescent="0.35">
      <c r="A1772" t="s">
        <v>29981</v>
      </c>
      <c r="B1772" t="s">
        <v>29982</v>
      </c>
      <c r="C1772" t="s">
        <v>29983</v>
      </c>
      <c r="D1772" t="s">
        <v>29984</v>
      </c>
      <c r="E1772" t="s">
        <v>29985</v>
      </c>
      <c r="F1772" t="s">
        <v>42750</v>
      </c>
      <c r="G1772" t="s">
        <v>42751</v>
      </c>
      <c r="H1772" t="s">
        <v>42751</v>
      </c>
      <c r="I1772">
        <v>2</v>
      </c>
      <c r="J1772" t="s">
        <v>50</v>
      </c>
      <c r="K1772" t="s">
        <v>162</v>
      </c>
      <c r="L1772" t="s">
        <v>29988</v>
      </c>
      <c r="M1772" t="s">
        <v>42752</v>
      </c>
    </row>
    <row r="1773" spans="1:13" x14ac:dyDescent="0.35">
      <c r="A1773" t="s">
        <v>29990</v>
      </c>
      <c r="B1773" t="s">
        <v>7970</v>
      </c>
      <c r="C1773" t="s">
        <v>7970</v>
      </c>
      <c r="D1773" t="s">
        <v>7971</v>
      </c>
      <c r="E1773" t="s">
        <v>7970</v>
      </c>
      <c r="F1773" t="s">
        <v>47460</v>
      </c>
      <c r="G1773" t="s">
        <v>47461</v>
      </c>
      <c r="H1773" t="s">
        <v>29991</v>
      </c>
      <c r="I1773">
        <v>2</v>
      </c>
      <c r="J1773" t="s">
        <v>50</v>
      </c>
      <c r="K1773" t="s">
        <v>51</v>
      </c>
      <c r="L1773" t="s">
        <v>52</v>
      </c>
      <c r="M1773" t="s">
        <v>29992</v>
      </c>
    </row>
    <row r="1774" spans="1:13" x14ac:dyDescent="0.35">
      <c r="A1774" t="s">
        <v>29993</v>
      </c>
      <c r="B1774" t="s">
        <v>11632</v>
      </c>
      <c r="C1774" t="s">
        <v>11633</v>
      </c>
      <c r="D1774" t="s">
        <v>11634</v>
      </c>
      <c r="E1774" t="s">
        <v>11635</v>
      </c>
      <c r="F1774" t="s">
        <v>29994</v>
      </c>
      <c r="G1774" t="s">
        <v>29995</v>
      </c>
      <c r="H1774" t="s">
        <v>11638</v>
      </c>
      <c r="I1774">
        <v>2</v>
      </c>
      <c r="J1774" t="s">
        <v>50</v>
      </c>
      <c r="K1774" t="s">
        <v>3963</v>
      </c>
      <c r="L1774" t="s">
        <v>11639</v>
      </c>
      <c r="M1774" t="s">
        <v>11640</v>
      </c>
    </row>
    <row r="1775" spans="1:13" x14ac:dyDescent="0.35">
      <c r="A1775" t="s">
        <v>30002</v>
      </c>
      <c r="B1775" t="s">
        <v>30003</v>
      </c>
      <c r="C1775" t="s">
        <v>20877</v>
      </c>
      <c r="D1775" t="s">
        <v>20878</v>
      </c>
      <c r="E1775" t="s">
        <v>188</v>
      </c>
      <c r="F1775" t="s">
        <v>47462</v>
      </c>
      <c r="G1775" t="s">
        <v>47463</v>
      </c>
      <c r="H1775" t="s">
        <v>47463</v>
      </c>
      <c r="I1775">
        <v>2</v>
      </c>
      <c r="J1775" t="s">
        <v>50</v>
      </c>
      <c r="K1775" t="s">
        <v>162</v>
      </c>
      <c r="L1775" t="s">
        <v>52</v>
      </c>
      <c r="M1775" t="s">
        <v>47464</v>
      </c>
    </row>
    <row r="1776" spans="1:13" x14ac:dyDescent="0.35">
      <c r="A1776" t="s">
        <v>30004</v>
      </c>
      <c r="B1776" t="s">
        <v>30005</v>
      </c>
      <c r="C1776" t="s">
        <v>30006</v>
      </c>
      <c r="D1776" t="s">
        <v>30007</v>
      </c>
      <c r="E1776" t="s">
        <v>5752</v>
      </c>
      <c r="F1776" t="s">
        <v>47465</v>
      </c>
      <c r="G1776" t="s">
        <v>47466</v>
      </c>
      <c r="H1776" t="s">
        <v>47466</v>
      </c>
      <c r="I1776">
        <v>3</v>
      </c>
      <c r="J1776" t="s">
        <v>50</v>
      </c>
      <c r="K1776" t="s">
        <v>162</v>
      </c>
      <c r="L1776" t="s">
        <v>52</v>
      </c>
      <c r="M1776" t="s">
        <v>47467</v>
      </c>
    </row>
    <row r="1777" spans="1:13" x14ac:dyDescent="0.35">
      <c r="A1777" t="s">
        <v>30011</v>
      </c>
      <c r="B1777" t="s">
        <v>30012</v>
      </c>
      <c r="C1777" t="s">
        <v>5750</v>
      </c>
      <c r="D1777" t="s">
        <v>5751</v>
      </c>
      <c r="E1777" t="s">
        <v>5752</v>
      </c>
      <c r="F1777" t="s">
        <v>5753</v>
      </c>
      <c r="G1777" t="s">
        <v>30014</v>
      </c>
      <c r="H1777" t="s">
        <v>30014</v>
      </c>
      <c r="I1777">
        <v>2</v>
      </c>
      <c r="J1777" t="s">
        <v>50</v>
      </c>
      <c r="K1777" t="s">
        <v>2953</v>
      </c>
      <c r="L1777" t="s">
        <v>52</v>
      </c>
      <c r="M1777" t="s">
        <v>30015</v>
      </c>
    </row>
    <row r="1778" spans="1:13" x14ac:dyDescent="0.35">
      <c r="A1778" t="s">
        <v>30016</v>
      </c>
      <c r="B1778" t="s">
        <v>30017</v>
      </c>
      <c r="C1778" t="s">
        <v>30018</v>
      </c>
      <c r="D1778" t="s">
        <v>30019</v>
      </c>
      <c r="E1778" t="s">
        <v>12666</v>
      </c>
      <c r="F1778" t="s">
        <v>47468</v>
      </c>
      <c r="G1778" t="s">
        <v>47469</v>
      </c>
      <c r="H1778" t="s">
        <v>47470</v>
      </c>
      <c r="I1778">
        <v>3</v>
      </c>
      <c r="J1778" t="s">
        <v>50</v>
      </c>
      <c r="K1778" t="s">
        <v>162</v>
      </c>
      <c r="L1778" t="s">
        <v>52</v>
      </c>
      <c r="M1778" t="s">
        <v>47471</v>
      </c>
    </row>
    <row r="1779" spans="1:13" x14ac:dyDescent="0.35">
      <c r="A1779" t="s">
        <v>30020</v>
      </c>
      <c r="B1779" t="s">
        <v>30021</v>
      </c>
      <c r="C1779" t="s">
        <v>30022</v>
      </c>
      <c r="D1779" t="s">
        <v>30023</v>
      </c>
      <c r="E1779" t="s">
        <v>30024</v>
      </c>
      <c r="F1779" t="s">
        <v>47472</v>
      </c>
      <c r="G1779" t="s">
        <v>47473</v>
      </c>
      <c r="H1779" t="s">
        <v>47473</v>
      </c>
      <c r="I1779">
        <v>3</v>
      </c>
      <c r="J1779" t="s">
        <v>50</v>
      </c>
      <c r="K1779" t="s">
        <v>898</v>
      </c>
      <c r="L1779" t="s">
        <v>52</v>
      </c>
      <c r="M1779" t="s">
        <v>47474</v>
      </c>
    </row>
    <row r="1780" spans="1:13" x14ac:dyDescent="0.35">
      <c r="A1780" t="s">
        <v>30025</v>
      </c>
      <c r="B1780" t="s">
        <v>30026</v>
      </c>
      <c r="C1780" t="s">
        <v>30027</v>
      </c>
      <c r="D1780" t="s">
        <v>30028</v>
      </c>
      <c r="E1780" t="s">
        <v>30029</v>
      </c>
      <c r="F1780" t="s">
        <v>47475</v>
      </c>
      <c r="G1780" t="s">
        <v>47476</v>
      </c>
      <c r="H1780" t="s">
        <v>47476</v>
      </c>
      <c r="I1780">
        <v>4</v>
      </c>
      <c r="J1780" t="s">
        <v>50</v>
      </c>
      <c r="K1780" t="s">
        <v>947</v>
      </c>
      <c r="L1780" t="s">
        <v>52</v>
      </c>
      <c r="M1780" t="s">
        <v>47477</v>
      </c>
    </row>
    <row r="1781" spans="1:13" x14ac:dyDescent="0.35">
      <c r="A1781" t="s">
        <v>30031</v>
      </c>
      <c r="B1781" t="s">
        <v>30032</v>
      </c>
      <c r="C1781" t="s">
        <v>30033</v>
      </c>
      <c r="D1781" t="s">
        <v>30034</v>
      </c>
      <c r="E1781" t="s">
        <v>30035</v>
      </c>
      <c r="F1781" t="s">
        <v>47478</v>
      </c>
      <c r="G1781" t="s">
        <v>47479</v>
      </c>
      <c r="H1781" t="s">
        <v>47480</v>
      </c>
      <c r="I1781">
        <v>4</v>
      </c>
      <c r="J1781" t="s">
        <v>50</v>
      </c>
      <c r="K1781" t="s">
        <v>883</v>
      </c>
      <c r="L1781" t="s">
        <v>52</v>
      </c>
      <c r="M1781" t="s">
        <v>47481</v>
      </c>
    </row>
    <row r="1782" spans="1:13" x14ac:dyDescent="0.35">
      <c r="A1782" t="s">
        <v>30036</v>
      </c>
      <c r="B1782" t="s">
        <v>30037</v>
      </c>
      <c r="C1782" t="s">
        <v>30038</v>
      </c>
      <c r="D1782" t="s">
        <v>30039</v>
      </c>
      <c r="E1782" t="s">
        <v>30040</v>
      </c>
      <c r="F1782" t="s">
        <v>47482</v>
      </c>
      <c r="G1782" t="s">
        <v>47483</v>
      </c>
      <c r="H1782" t="s">
        <v>47483</v>
      </c>
      <c r="I1782">
        <v>2</v>
      </c>
      <c r="J1782" t="s">
        <v>50</v>
      </c>
      <c r="K1782" t="s">
        <v>162</v>
      </c>
      <c r="L1782" t="s">
        <v>52</v>
      </c>
      <c r="M1782" t="s">
        <v>47484</v>
      </c>
    </row>
    <row r="1783" spans="1:13" x14ac:dyDescent="0.35">
      <c r="A1783" t="s">
        <v>30044</v>
      </c>
      <c r="B1783" t="s">
        <v>14381</v>
      </c>
      <c r="C1783" t="s">
        <v>14381</v>
      </c>
      <c r="D1783" t="s">
        <v>14382</v>
      </c>
      <c r="E1783" t="s">
        <v>14381</v>
      </c>
      <c r="F1783" t="s">
        <v>14383</v>
      </c>
      <c r="G1783" t="s">
        <v>14384</v>
      </c>
      <c r="H1783" t="s">
        <v>14384</v>
      </c>
      <c r="I1783">
        <v>1</v>
      </c>
      <c r="J1783" t="s">
        <v>50</v>
      </c>
      <c r="K1783" t="s">
        <v>51</v>
      </c>
      <c r="L1783" t="s">
        <v>52</v>
      </c>
      <c r="M1783" t="s">
        <v>14385</v>
      </c>
    </row>
    <row r="1784" spans="1:13" x14ac:dyDescent="0.35">
      <c r="A1784" t="s">
        <v>30045</v>
      </c>
      <c r="B1784" t="s">
        <v>30046</v>
      </c>
      <c r="C1784" t="s">
        <v>30047</v>
      </c>
      <c r="D1784" t="s">
        <v>30048</v>
      </c>
      <c r="E1784" t="s">
        <v>30047</v>
      </c>
      <c r="F1784" t="s">
        <v>30049</v>
      </c>
      <c r="G1784" t="s">
        <v>47485</v>
      </c>
      <c r="H1784" t="s">
        <v>47486</v>
      </c>
      <c r="I1784">
        <v>2</v>
      </c>
      <c r="J1784" t="s">
        <v>50</v>
      </c>
      <c r="K1784" t="s">
        <v>870</v>
      </c>
      <c r="L1784" t="s">
        <v>30050</v>
      </c>
      <c r="M1784" t="s">
        <v>47487</v>
      </c>
    </row>
    <row r="1785" spans="1:13" x14ac:dyDescent="0.35">
      <c r="A1785" t="s">
        <v>30051</v>
      </c>
      <c r="B1785" t="s">
        <v>30052</v>
      </c>
      <c r="C1785" t="s">
        <v>30053</v>
      </c>
      <c r="D1785" t="s">
        <v>30054</v>
      </c>
      <c r="E1785" t="s">
        <v>30053</v>
      </c>
      <c r="F1785" t="s">
        <v>14988</v>
      </c>
      <c r="G1785" t="s">
        <v>47488</v>
      </c>
      <c r="H1785" t="s">
        <v>47488</v>
      </c>
      <c r="I1785">
        <v>2</v>
      </c>
      <c r="J1785" t="s">
        <v>50</v>
      </c>
      <c r="K1785" t="s">
        <v>249</v>
      </c>
      <c r="L1785" t="s">
        <v>52</v>
      </c>
      <c r="M1785" t="s">
        <v>47489</v>
      </c>
    </row>
    <row r="1786" spans="1:13" x14ac:dyDescent="0.35">
      <c r="A1786" t="s">
        <v>30056</v>
      </c>
      <c r="B1786" t="s">
        <v>30057</v>
      </c>
      <c r="C1786" t="s">
        <v>30058</v>
      </c>
      <c r="D1786" t="s">
        <v>30059</v>
      </c>
      <c r="E1786" t="s">
        <v>30058</v>
      </c>
      <c r="F1786" t="s">
        <v>34085</v>
      </c>
      <c r="G1786" t="s">
        <v>30060</v>
      </c>
      <c r="H1786" t="s">
        <v>30060</v>
      </c>
      <c r="I1786">
        <v>2</v>
      </c>
      <c r="J1786" t="s">
        <v>50</v>
      </c>
      <c r="K1786" t="s">
        <v>249</v>
      </c>
      <c r="L1786" t="s">
        <v>30061</v>
      </c>
      <c r="M1786" t="s">
        <v>30062</v>
      </c>
    </row>
    <row r="1787" spans="1:13" x14ac:dyDescent="0.35">
      <c r="A1787" t="s">
        <v>30063</v>
      </c>
      <c r="B1787" t="s">
        <v>13350</v>
      </c>
      <c r="C1787" t="s">
        <v>13351</v>
      </c>
      <c r="D1787" t="s">
        <v>13352</v>
      </c>
      <c r="E1787" t="s">
        <v>13351</v>
      </c>
      <c r="F1787" t="s">
        <v>4121</v>
      </c>
      <c r="G1787" t="s">
        <v>4122</v>
      </c>
      <c r="H1787" t="s">
        <v>4122</v>
      </c>
      <c r="I1787">
        <v>2</v>
      </c>
      <c r="J1787" t="s">
        <v>50</v>
      </c>
      <c r="K1787" t="s">
        <v>289</v>
      </c>
      <c r="L1787" t="s">
        <v>52</v>
      </c>
      <c r="M1787" t="s">
        <v>4123</v>
      </c>
    </row>
    <row r="1788" spans="1:13" x14ac:dyDescent="0.35">
      <c r="A1788" t="s">
        <v>30076</v>
      </c>
      <c r="B1788" t="s">
        <v>30077</v>
      </c>
      <c r="C1788" t="s">
        <v>47490</v>
      </c>
      <c r="D1788" t="s">
        <v>47491</v>
      </c>
      <c r="E1788" t="s">
        <v>47490</v>
      </c>
      <c r="F1788" t="s">
        <v>47492</v>
      </c>
      <c r="G1788" t="s">
        <v>47493</v>
      </c>
      <c r="H1788" t="s">
        <v>47493</v>
      </c>
      <c r="I1788">
        <v>2</v>
      </c>
      <c r="J1788" t="s">
        <v>50</v>
      </c>
      <c r="K1788" t="s">
        <v>10535</v>
      </c>
      <c r="L1788" t="s">
        <v>47494</v>
      </c>
      <c r="M1788" t="s">
        <v>47495</v>
      </c>
    </row>
    <row r="1789" spans="1:13" x14ac:dyDescent="0.35">
      <c r="A1789" t="s">
        <v>30078</v>
      </c>
      <c r="B1789" t="s">
        <v>30079</v>
      </c>
      <c r="C1789" t="s">
        <v>30080</v>
      </c>
      <c r="D1789" t="s">
        <v>30081</v>
      </c>
      <c r="E1789" t="s">
        <v>30082</v>
      </c>
      <c r="F1789" t="s">
        <v>47496</v>
      </c>
      <c r="G1789" t="s">
        <v>47497</v>
      </c>
      <c r="H1789" t="s">
        <v>47497</v>
      </c>
      <c r="I1789">
        <v>4</v>
      </c>
      <c r="J1789" t="s">
        <v>50</v>
      </c>
      <c r="K1789" t="s">
        <v>289</v>
      </c>
      <c r="L1789" t="s">
        <v>30083</v>
      </c>
      <c r="M1789" t="s">
        <v>47498</v>
      </c>
    </row>
    <row r="1790" spans="1:13" x14ac:dyDescent="0.35">
      <c r="A1790" t="s">
        <v>30084</v>
      </c>
      <c r="B1790" t="s">
        <v>30085</v>
      </c>
      <c r="C1790" t="s">
        <v>30085</v>
      </c>
      <c r="D1790" t="s">
        <v>30086</v>
      </c>
      <c r="E1790" t="s">
        <v>30087</v>
      </c>
      <c r="F1790" t="s">
        <v>47499</v>
      </c>
      <c r="G1790" t="s">
        <v>47500</v>
      </c>
      <c r="H1790" t="s">
        <v>47501</v>
      </c>
      <c r="I1790">
        <v>5</v>
      </c>
      <c r="J1790" t="s">
        <v>50</v>
      </c>
      <c r="K1790" t="s">
        <v>38167</v>
      </c>
      <c r="L1790" t="s">
        <v>52</v>
      </c>
      <c r="M1790" t="s">
        <v>47502</v>
      </c>
    </row>
    <row r="1791" spans="1:13" x14ac:dyDescent="0.35">
      <c r="A1791" t="s">
        <v>30088</v>
      </c>
      <c r="B1791" t="s">
        <v>30089</v>
      </c>
      <c r="C1791" t="s">
        <v>30089</v>
      </c>
      <c r="D1791" t="s">
        <v>30090</v>
      </c>
      <c r="E1791" t="s">
        <v>30091</v>
      </c>
      <c r="F1791" t="s">
        <v>47503</v>
      </c>
      <c r="G1791" t="s">
        <v>47504</v>
      </c>
      <c r="H1791" t="s">
        <v>47505</v>
      </c>
      <c r="I1791">
        <v>6</v>
      </c>
      <c r="J1791" t="s">
        <v>50</v>
      </c>
      <c r="K1791" t="s">
        <v>38167</v>
      </c>
      <c r="L1791" t="s">
        <v>52</v>
      </c>
      <c r="M1791" t="s">
        <v>47506</v>
      </c>
    </row>
    <row r="1792" spans="1:13" x14ac:dyDescent="0.35">
      <c r="A1792" t="s">
        <v>30092</v>
      </c>
      <c r="B1792" t="s">
        <v>30093</v>
      </c>
      <c r="C1792" t="s">
        <v>21779</v>
      </c>
      <c r="D1792" t="s">
        <v>21780</v>
      </c>
      <c r="E1792" t="s">
        <v>21781</v>
      </c>
      <c r="F1792" t="s">
        <v>47507</v>
      </c>
      <c r="G1792" t="s">
        <v>47508</v>
      </c>
      <c r="H1792" t="s">
        <v>47508</v>
      </c>
      <c r="I1792">
        <v>6</v>
      </c>
      <c r="J1792" t="s">
        <v>50</v>
      </c>
      <c r="K1792" t="s">
        <v>39862</v>
      </c>
      <c r="L1792" t="s">
        <v>5472</v>
      </c>
      <c r="M1792" t="s">
        <v>47509</v>
      </c>
    </row>
    <row r="1793" spans="1:13" x14ac:dyDescent="0.35">
      <c r="A1793" t="s">
        <v>30094</v>
      </c>
      <c r="B1793" t="s">
        <v>22364</v>
      </c>
      <c r="C1793" t="s">
        <v>22364</v>
      </c>
      <c r="D1793" t="s">
        <v>22365</v>
      </c>
      <c r="F1793" t="s">
        <v>30095</v>
      </c>
      <c r="G1793" t="s">
        <v>47510</v>
      </c>
      <c r="H1793" t="s">
        <v>47510</v>
      </c>
      <c r="I1793">
        <v>2</v>
      </c>
      <c r="J1793" t="s">
        <v>50</v>
      </c>
      <c r="K1793" t="s">
        <v>249</v>
      </c>
      <c r="L1793" t="s">
        <v>52</v>
      </c>
      <c r="M1793" t="s">
        <v>47511</v>
      </c>
    </row>
    <row r="1794" spans="1:13" x14ac:dyDescent="0.35">
      <c r="A1794" t="s">
        <v>30097</v>
      </c>
      <c r="B1794" t="s">
        <v>30098</v>
      </c>
      <c r="C1794" t="s">
        <v>21676</v>
      </c>
      <c r="D1794" t="s">
        <v>21677</v>
      </c>
      <c r="E1794" t="s">
        <v>3745</v>
      </c>
      <c r="F1794" t="s">
        <v>47512</v>
      </c>
      <c r="G1794" t="s">
        <v>47513</v>
      </c>
      <c r="H1794" t="s">
        <v>47513</v>
      </c>
      <c r="I1794">
        <v>3</v>
      </c>
      <c r="J1794" t="s">
        <v>50</v>
      </c>
      <c r="K1794" t="s">
        <v>276</v>
      </c>
      <c r="L1794" t="s">
        <v>52</v>
      </c>
      <c r="M1794" t="s">
        <v>47514</v>
      </c>
    </row>
    <row r="1795" spans="1:13" x14ac:dyDescent="0.35">
      <c r="A1795" t="s">
        <v>30099</v>
      </c>
      <c r="B1795" t="s">
        <v>30100</v>
      </c>
      <c r="C1795" t="s">
        <v>13137</v>
      </c>
      <c r="D1795" t="s">
        <v>13138</v>
      </c>
      <c r="E1795" t="s">
        <v>709</v>
      </c>
      <c r="F1795" t="s">
        <v>47515</v>
      </c>
      <c r="G1795" t="s">
        <v>47516</v>
      </c>
      <c r="H1795" t="s">
        <v>47516</v>
      </c>
      <c r="I1795">
        <v>3</v>
      </c>
      <c r="J1795" t="s">
        <v>50</v>
      </c>
      <c r="K1795" t="s">
        <v>1118</v>
      </c>
      <c r="L1795" t="s">
        <v>52</v>
      </c>
      <c r="M1795" t="s">
        <v>47517</v>
      </c>
    </row>
    <row r="1796" spans="1:13" x14ac:dyDescent="0.35">
      <c r="A1796" t="s">
        <v>30105</v>
      </c>
      <c r="B1796" t="s">
        <v>13199</v>
      </c>
      <c r="C1796" t="s">
        <v>2312</v>
      </c>
      <c r="D1796" t="s">
        <v>13200</v>
      </c>
      <c r="E1796" t="s">
        <v>2312</v>
      </c>
      <c r="F1796" t="s">
        <v>13201</v>
      </c>
      <c r="G1796" t="s">
        <v>13202</v>
      </c>
      <c r="H1796" t="s">
        <v>13202</v>
      </c>
      <c r="I1796">
        <v>1</v>
      </c>
      <c r="J1796" t="s">
        <v>50</v>
      </c>
      <c r="K1796" t="s">
        <v>51</v>
      </c>
      <c r="L1796" t="s">
        <v>52</v>
      </c>
      <c r="M1796" t="s">
        <v>13203</v>
      </c>
    </row>
    <row r="1797" spans="1:13" x14ac:dyDescent="0.35">
      <c r="A1797" t="s">
        <v>30106</v>
      </c>
      <c r="B1797" t="s">
        <v>30107</v>
      </c>
      <c r="C1797" t="s">
        <v>10424</v>
      </c>
      <c r="D1797" t="s">
        <v>10425</v>
      </c>
      <c r="E1797" t="s">
        <v>10424</v>
      </c>
      <c r="F1797" t="s">
        <v>30108</v>
      </c>
      <c r="G1797" t="s">
        <v>10427</v>
      </c>
      <c r="H1797" t="s">
        <v>10427</v>
      </c>
      <c r="I1797">
        <v>2</v>
      </c>
      <c r="J1797" t="s">
        <v>50</v>
      </c>
      <c r="K1797" t="s">
        <v>51</v>
      </c>
      <c r="L1797" t="s">
        <v>52</v>
      </c>
      <c r="M1797" t="s">
        <v>10428</v>
      </c>
    </row>
    <row r="1798" spans="1:13" x14ac:dyDescent="0.35">
      <c r="A1798" t="s">
        <v>30111</v>
      </c>
      <c r="B1798" t="s">
        <v>30112</v>
      </c>
      <c r="C1798" t="s">
        <v>30113</v>
      </c>
      <c r="D1798" t="s">
        <v>30114</v>
      </c>
      <c r="E1798" t="s">
        <v>15749</v>
      </c>
      <c r="F1798" t="s">
        <v>47518</v>
      </c>
      <c r="G1798" t="s">
        <v>47519</v>
      </c>
      <c r="H1798" t="s">
        <v>47520</v>
      </c>
      <c r="I1798">
        <v>3</v>
      </c>
      <c r="J1798" t="s">
        <v>50</v>
      </c>
      <c r="K1798" t="s">
        <v>31487</v>
      </c>
      <c r="L1798" t="s">
        <v>52</v>
      </c>
      <c r="M1798" t="s">
        <v>47521</v>
      </c>
    </row>
    <row r="1799" spans="1:13" x14ac:dyDescent="0.35">
      <c r="A1799" t="s">
        <v>30115</v>
      </c>
      <c r="B1799" t="s">
        <v>30116</v>
      </c>
      <c r="C1799" t="s">
        <v>6136</v>
      </c>
      <c r="D1799" t="s">
        <v>6137</v>
      </c>
      <c r="E1799" t="s">
        <v>6136</v>
      </c>
      <c r="F1799" t="s">
        <v>47522</v>
      </c>
      <c r="G1799" t="s">
        <v>6139</v>
      </c>
      <c r="H1799" t="s">
        <v>6139</v>
      </c>
      <c r="I1799">
        <v>3</v>
      </c>
      <c r="J1799" t="s">
        <v>50</v>
      </c>
      <c r="K1799" t="s">
        <v>52</v>
      </c>
      <c r="L1799" t="s">
        <v>52</v>
      </c>
      <c r="M1799" t="s">
        <v>6140</v>
      </c>
    </row>
    <row r="1800" spans="1:13" x14ac:dyDescent="0.35">
      <c r="A1800" t="s">
        <v>30126</v>
      </c>
      <c r="B1800" t="s">
        <v>30127</v>
      </c>
      <c r="C1800" t="s">
        <v>30128</v>
      </c>
      <c r="D1800" t="s">
        <v>30129</v>
      </c>
      <c r="E1800" t="s">
        <v>30128</v>
      </c>
      <c r="F1800" t="s">
        <v>47524</v>
      </c>
      <c r="G1800" t="s">
        <v>47525</v>
      </c>
      <c r="H1800" t="s">
        <v>30130</v>
      </c>
      <c r="I1800">
        <v>2</v>
      </c>
      <c r="J1800" t="s">
        <v>50</v>
      </c>
      <c r="K1800" t="s">
        <v>1495</v>
      </c>
      <c r="L1800" t="s">
        <v>30131</v>
      </c>
      <c r="M1800" t="s">
        <v>30132</v>
      </c>
    </row>
    <row r="1801" spans="1:13" x14ac:dyDescent="0.35">
      <c r="A1801" t="s">
        <v>30133</v>
      </c>
      <c r="B1801" t="s">
        <v>30134</v>
      </c>
      <c r="C1801" t="s">
        <v>19472</v>
      </c>
      <c r="D1801" t="s">
        <v>19473</v>
      </c>
      <c r="E1801" t="s">
        <v>19472</v>
      </c>
      <c r="F1801" t="s">
        <v>47526</v>
      </c>
      <c r="G1801" t="s">
        <v>47527</v>
      </c>
      <c r="H1801" t="s">
        <v>47527</v>
      </c>
      <c r="I1801">
        <v>2</v>
      </c>
      <c r="J1801" t="s">
        <v>50</v>
      </c>
      <c r="K1801" t="s">
        <v>162</v>
      </c>
      <c r="L1801" t="s">
        <v>52</v>
      </c>
      <c r="M1801" t="s">
        <v>47528</v>
      </c>
    </row>
    <row r="1802" spans="1:13" x14ac:dyDescent="0.35">
      <c r="A1802" t="s">
        <v>30135</v>
      </c>
      <c r="B1802" t="s">
        <v>30136</v>
      </c>
      <c r="C1802" t="s">
        <v>30136</v>
      </c>
      <c r="D1802" t="s">
        <v>30137</v>
      </c>
      <c r="E1802" t="s">
        <v>30136</v>
      </c>
      <c r="F1802" t="s">
        <v>47529</v>
      </c>
      <c r="G1802" t="s">
        <v>47530</v>
      </c>
      <c r="H1802" t="s">
        <v>47531</v>
      </c>
      <c r="I1802">
        <v>2</v>
      </c>
      <c r="J1802" t="s">
        <v>50</v>
      </c>
      <c r="K1802" t="s">
        <v>162</v>
      </c>
      <c r="L1802" t="s">
        <v>30138</v>
      </c>
      <c r="M1802" t="s">
        <v>47532</v>
      </c>
    </row>
    <row r="1803" spans="1:13" x14ac:dyDescent="0.35">
      <c r="A1803" t="s">
        <v>30139</v>
      </c>
      <c r="B1803" t="s">
        <v>30140</v>
      </c>
      <c r="C1803" t="s">
        <v>30141</v>
      </c>
      <c r="D1803" t="s">
        <v>30142</v>
      </c>
      <c r="E1803" t="s">
        <v>30143</v>
      </c>
      <c r="F1803" t="s">
        <v>47533</v>
      </c>
      <c r="G1803" t="s">
        <v>47534</v>
      </c>
      <c r="H1803" t="s">
        <v>47535</v>
      </c>
      <c r="I1803">
        <v>3</v>
      </c>
      <c r="J1803" t="s">
        <v>50</v>
      </c>
      <c r="K1803" t="s">
        <v>47536</v>
      </c>
      <c r="L1803" t="s">
        <v>47537</v>
      </c>
      <c r="M1803" t="s">
        <v>47538</v>
      </c>
    </row>
    <row r="1804" spans="1:13" x14ac:dyDescent="0.35">
      <c r="A1804" t="s">
        <v>30144</v>
      </c>
      <c r="B1804" t="s">
        <v>30145</v>
      </c>
      <c r="C1804" t="s">
        <v>30146</v>
      </c>
      <c r="D1804" t="s">
        <v>30147</v>
      </c>
      <c r="E1804" t="s">
        <v>30148</v>
      </c>
      <c r="F1804" t="s">
        <v>47539</v>
      </c>
      <c r="G1804" t="s">
        <v>47540</v>
      </c>
      <c r="H1804" t="s">
        <v>47540</v>
      </c>
      <c r="I1804">
        <v>2</v>
      </c>
      <c r="J1804" t="s">
        <v>50</v>
      </c>
      <c r="K1804" t="s">
        <v>25361</v>
      </c>
      <c r="L1804" t="s">
        <v>30151</v>
      </c>
      <c r="M1804" t="s">
        <v>47541</v>
      </c>
    </row>
    <row r="1805" spans="1:13" x14ac:dyDescent="0.35">
      <c r="A1805" t="s">
        <v>30153</v>
      </c>
      <c r="B1805" t="s">
        <v>30154</v>
      </c>
      <c r="C1805" t="s">
        <v>30155</v>
      </c>
      <c r="D1805" t="s">
        <v>30156</v>
      </c>
      <c r="E1805" t="s">
        <v>30157</v>
      </c>
      <c r="F1805" t="s">
        <v>47542</v>
      </c>
      <c r="G1805" t="s">
        <v>47543</v>
      </c>
      <c r="H1805" t="s">
        <v>47544</v>
      </c>
      <c r="I1805">
        <v>4</v>
      </c>
      <c r="J1805" t="s">
        <v>50</v>
      </c>
      <c r="K1805" t="s">
        <v>47545</v>
      </c>
      <c r="L1805" t="s">
        <v>47546</v>
      </c>
      <c r="M1805" t="s">
        <v>47547</v>
      </c>
    </row>
    <row r="1806" spans="1:13" x14ac:dyDescent="0.35">
      <c r="A1806" t="s">
        <v>30158</v>
      </c>
      <c r="B1806" t="s">
        <v>30159</v>
      </c>
      <c r="C1806" t="s">
        <v>30160</v>
      </c>
      <c r="D1806" t="s">
        <v>30161</v>
      </c>
      <c r="E1806" t="s">
        <v>30162</v>
      </c>
      <c r="F1806" t="s">
        <v>30163</v>
      </c>
      <c r="G1806" t="s">
        <v>47548</v>
      </c>
      <c r="H1806" t="s">
        <v>47548</v>
      </c>
      <c r="I1806">
        <v>2</v>
      </c>
      <c r="J1806" t="s">
        <v>50</v>
      </c>
      <c r="K1806" t="s">
        <v>25361</v>
      </c>
      <c r="L1806" t="s">
        <v>30165</v>
      </c>
      <c r="M1806" t="s">
        <v>47549</v>
      </c>
    </row>
    <row r="1807" spans="1:13" x14ac:dyDescent="0.35">
      <c r="A1807" t="s">
        <v>30167</v>
      </c>
      <c r="B1807" t="s">
        <v>30168</v>
      </c>
      <c r="C1807" t="s">
        <v>30169</v>
      </c>
      <c r="D1807" t="s">
        <v>30170</v>
      </c>
      <c r="E1807" t="s">
        <v>30171</v>
      </c>
      <c r="F1807" t="s">
        <v>47550</v>
      </c>
      <c r="G1807" t="s">
        <v>47551</v>
      </c>
      <c r="H1807" t="s">
        <v>47552</v>
      </c>
      <c r="I1807">
        <v>3</v>
      </c>
      <c r="J1807" t="s">
        <v>50</v>
      </c>
      <c r="K1807" t="s">
        <v>25361</v>
      </c>
      <c r="L1807" t="s">
        <v>47553</v>
      </c>
      <c r="M1807" t="s">
        <v>47554</v>
      </c>
    </row>
    <row r="1808" spans="1:13" x14ac:dyDescent="0.35">
      <c r="A1808" t="s">
        <v>30172</v>
      </c>
      <c r="B1808" t="s">
        <v>30173</v>
      </c>
      <c r="C1808" t="s">
        <v>30174</v>
      </c>
      <c r="D1808" t="s">
        <v>30175</v>
      </c>
      <c r="E1808" t="s">
        <v>30176</v>
      </c>
      <c r="F1808" t="s">
        <v>47555</v>
      </c>
      <c r="G1808" t="s">
        <v>47556</v>
      </c>
      <c r="H1808" t="s">
        <v>47557</v>
      </c>
      <c r="I1808">
        <v>3</v>
      </c>
      <c r="J1808" t="s">
        <v>50</v>
      </c>
      <c r="K1808" t="s">
        <v>47536</v>
      </c>
      <c r="L1808" t="s">
        <v>5589</v>
      </c>
      <c r="M1808" t="s">
        <v>47558</v>
      </c>
    </row>
    <row r="1809" spans="1:13" x14ac:dyDescent="0.35">
      <c r="A1809" t="s">
        <v>30177</v>
      </c>
      <c r="B1809" t="s">
        <v>30178</v>
      </c>
      <c r="C1809" t="s">
        <v>30179</v>
      </c>
      <c r="D1809" t="s">
        <v>30180</v>
      </c>
      <c r="E1809" t="s">
        <v>30176</v>
      </c>
      <c r="F1809" t="s">
        <v>47559</v>
      </c>
      <c r="G1809" t="s">
        <v>47560</v>
      </c>
      <c r="H1809" t="s">
        <v>47560</v>
      </c>
      <c r="I1809">
        <v>3</v>
      </c>
      <c r="J1809" t="s">
        <v>50</v>
      </c>
      <c r="K1809" t="s">
        <v>25361</v>
      </c>
      <c r="L1809" t="s">
        <v>5589</v>
      </c>
      <c r="M1809" t="s">
        <v>47561</v>
      </c>
    </row>
    <row r="1810" spans="1:13" x14ac:dyDescent="0.35">
      <c r="A1810" t="s">
        <v>30181</v>
      </c>
      <c r="B1810" t="s">
        <v>30182</v>
      </c>
      <c r="C1810" t="s">
        <v>30183</v>
      </c>
      <c r="D1810" t="s">
        <v>30184</v>
      </c>
      <c r="E1810" t="s">
        <v>30185</v>
      </c>
      <c r="F1810" t="s">
        <v>47539</v>
      </c>
      <c r="G1810" t="s">
        <v>47540</v>
      </c>
      <c r="H1810" t="s">
        <v>47540</v>
      </c>
      <c r="I1810">
        <v>2</v>
      </c>
      <c r="J1810" t="s">
        <v>50</v>
      </c>
      <c r="K1810" t="s">
        <v>47545</v>
      </c>
      <c r="L1810" t="s">
        <v>47562</v>
      </c>
      <c r="M1810" t="s">
        <v>47541</v>
      </c>
    </row>
    <row r="1811" spans="1:13" x14ac:dyDescent="0.35">
      <c r="A1811" t="s">
        <v>30186</v>
      </c>
      <c r="B1811" t="s">
        <v>30187</v>
      </c>
      <c r="C1811" t="s">
        <v>30188</v>
      </c>
      <c r="D1811" t="s">
        <v>30189</v>
      </c>
      <c r="E1811" t="s">
        <v>30190</v>
      </c>
      <c r="F1811" t="s">
        <v>47563</v>
      </c>
      <c r="G1811" t="s">
        <v>47564</v>
      </c>
      <c r="H1811" t="s">
        <v>47565</v>
      </c>
      <c r="I1811">
        <v>4</v>
      </c>
      <c r="J1811" t="s">
        <v>50</v>
      </c>
      <c r="K1811" t="s">
        <v>47536</v>
      </c>
      <c r="L1811" t="s">
        <v>5589</v>
      </c>
      <c r="M1811" t="s">
        <v>47566</v>
      </c>
    </row>
    <row r="1812" spans="1:13" x14ac:dyDescent="0.35">
      <c r="A1812" t="s">
        <v>30191</v>
      </c>
      <c r="B1812" t="s">
        <v>30192</v>
      </c>
      <c r="C1812" t="s">
        <v>30193</v>
      </c>
      <c r="D1812" t="s">
        <v>30194</v>
      </c>
      <c r="E1812" t="s">
        <v>30195</v>
      </c>
      <c r="F1812" t="s">
        <v>30196</v>
      </c>
      <c r="G1812" t="s">
        <v>47567</v>
      </c>
      <c r="H1812" t="s">
        <v>47568</v>
      </c>
      <c r="I1812">
        <v>3</v>
      </c>
      <c r="J1812" t="s">
        <v>50</v>
      </c>
      <c r="K1812" t="s">
        <v>47569</v>
      </c>
      <c r="L1812" t="s">
        <v>30197</v>
      </c>
      <c r="M1812" t="s">
        <v>47570</v>
      </c>
    </row>
    <row r="1813" spans="1:13" x14ac:dyDescent="0.35">
      <c r="A1813" t="s">
        <v>30198</v>
      </c>
      <c r="B1813" t="s">
        <v>30199</v>
      </c>
      <c r="C1813" t="s">
        <v>30200</v>
      </c>
      <c r="D1813" t="s">
        <v>30201</v>
      </c>
      <c r="E1813" t="s">
        <v>19047</v>
      </c>
      <c r="F1813" t="s">
        <v>30202</v>
      </c>
      <c r="G1813" t="s">
        <v>30203</v>
      </c>
      <c r="H1813" t="s">
        <v>30203</v>
      </c>
      <c r="I1813">
        <v>2</v>
      </c>
      <c r="J1813" t="s">
        <v>50</v>
      </c>
      <c r="K1813" t="s">
        <v>25361</v>
      </c>
      <c r="L1813" t="s">
        <v>5589</v>
      </c>
      <c r="M1813" t="s">
        <v>30204</v>
      </c>
    </row>
    <row r="1814" spans="1:13" x14ac:dyDescent="0.35">
      <c r="A1814" t="s">
        <v>30205</v>
      </c>
      <c r="B1814" t="s">
        <v>30206</v>
      </c>
      <c r="C1814" t="s">
        <v>30207</v>
      </c>
      <c r="D1814" t="s">
        <v>30208</v>
      </c>
      <c r="E1814" t="s">
        <v>7597</v>
      </c>
      <c r="F1814" t="s">
        <v>31505</v>
      </c>
      <c r="G1814" t="s">
        <v>47140</v>
      </c>
      <c r="H1814" t="s">
        <v>7601</v>
      </c>
      <c r="I1814">
        <v>1</v>
      </c>
      <c r="J1814" t="s">
        <v>50</v>
      </c>
      <c r="K1814" t="s">
        <v>2943</v>
      </c>
      <c r="L1814" t="s">
        <v>47571</v>
      </c>
      <c r="M1814" t="s">
        <v>7603</v>
      </c>
    </row>
    <row r="1815" spans="1:13" x14ac:dyDescent="0.35">
      <c r="A1815" t="s">
        <v>30215</v>
      </c>
      <c r="B1815" t="s">
        <v>30216</v>
      </c>
      <c r="C1815" t="s">
        <v>30217</v>
      </c>
      <c r="D1815" t="s">
        <v>30218</v>
      </c>
      <c r="E1815" t="s">
        <v>30217</v>
      </c>
      <c r="F1815" t="s">
        <v>47572</v>
      </c>
      <c r="G1815" t="s">
        <v>47573</v>
      </c>
      <c r="H1815" t="s">
        <v>47573</v>
      </c>
      <c r="I1815">
        <v>2</v>
      </c>
      <c r="J1815" t="s">
        <v>50</v>
      </c>
      <c r="K1815" t="s">
        <v>249</v>
      </c>
      <c r="L1815" t="s">
        <v>52</v>
      </c>
      <c r="M1815" t="s">
        <v>47574</v>
      </c>
    </row>
    <row r="1816" spans="1:13" x14ac:dyDescent="0.35">
      <c r="A1816" t="s">
        <v>30220</v>
      </c>
      <c r="B1816" t="s">
        <v>30221</v>
      </c>
      <c r="C1816" t="s">
        <v>16230</v>
      </c>
      <c r="D1816" t="s">
        <v>30222</v>
      </c>
      <c r="E1816" t="s">
        <v>7627</v>
      </c>
      <c r="F1816" t="s">
        <v>26064</v>
      </c>
      <c r="G1816" t="s">
        <v>45452</v>
      </c>
      <c r="H1816" t="s">
        <v>45452</v>
      </c>
      <c r="I1816">
        <v>2</v>
      </c>
      <c r="J1816" t="s">
        <v>50</v>
      </c>
      <c r="K1816" t="s">
        <v>1495</v>
      </c>
      <c r="L1816" t="s">
        <v>52</v>
      </c>
      <c r="M1816" t="s">
        <v>45453</v>
      </c>
    </row>
    <row r="1817" spans="1:13" x14ac:dyDescent="0.35">
      <c r="A1817" t="s">
        <v>30223</v>
      </c>
      <c r="B1817" t="s">
        <v>30224</v>
      </c>
      <c r="C1817" t="s">
        <v>30225</v>
      </c>
      <c r="D1817" t="s">
        <v>30226</v>
      </c>
      <c r="E1817" t="s">
        <v>1991</v>
      </c>
      <c r="F1817" t="s">
        <v>44323</v>
      </c>
      <c r="G1817" t="s">
        <v>44324</v>
      </c>
      <c r="H1817" t="s">
        <v>44325</v>
      </c>
      <c r="I1817">
        <v>3</v>
      </c>
      <c r="J1817" t="s">
        <v>50</v>
      </c>
      <c r="K1817" t="s">
        <v>14766</v>
      </c>
      <c r="L1817" t="s">
        <v>52</v>
      </c>
      <c r="M1817" t="s">
        <v>44326</v>
      </c>
    </row>
    <row r="1818" spans="1:13" x14ac:dyDescent="0.35">
      <c r="A1818" t="s">
        <v>30227</v>
      </c>
      <c r="B1818" t="s">
        <v>30228</v>
      </c>
      <c r="C1818" t="s">
        <v>30229</v>
      </c>
      <c r="D1818" t="s">
        <v>30230</v>
      </c>
      <c r="E1818" t="s">
        <v>23158</v>
      </c>
      <c r="F1818" t="s">
        <v>30231</v>
      </c>
      <c r="G1818" t="s">
        <v>47575</v>
      </c>
      <c r="H1818" t="s">
        <v>47575</v>
      </c>
      <c r="I1818">
        <v>2</v>
      </c>
      <c r="J1818" t="s">
        <v>50</v>
      </c>
      <c r="K1818" t="s">
        <v>1495</v>
      </c>
      <c r="L1818" t="s">
        <v>30233</v>
      </c>
      <c r="M1818" t="s">
        <v>47576</v>
      </c>
    </row>
    <row r="1819" spans="1:13" x14ac:dyDescent="0.35">
      <c r="A1819" t="s">
        <v>30235</v>
      </c>
      <c r="B1819" t="s">
        <v>30236</v>
      </c>
      <c r="C1819" t="s">
        <v>30237</v>
      </c>
      <c r="D1819" t="s">
        <v>30238</v>
      </c>
      <c r="F1819" t="s">
        <v>47577</v>
      </c>
      <c r="G1819" t="s">
        <v>47578</v>
      </c>
      <c r="H1819" t="s">
        <v>47579</v>
      </c>
      <c r="I1819">
        <v>3</v>
      </c>
      <c r="J1819" t="s">
        <v>50</v>
      </c>
      <c r="K1819" t="s">
        <v>31487</v>
      </c>
      <c r="L1819" t="s">
        <v>52</v>
      </c>
      <c r="M1819" t="s">
        <v>47580</v>
      </c>
    </row>
    <row r="1820" spans="1:13" x14ac:dyDescent="0.35">
      <c r="A1820" t="s">
        <v>30239</v>
      </c>
      <c r="B1820" t="s">
        <v>30240</v>
      </c>
      <c r="C1820" t="s">
        <v>15917</v>
      </c>
      <c r="D1820" t="s">
        <v>15918</v>
      </c>
      <c r="E1820" t="s">
        <v>1369</v>
      </c>
      <c r="F1820" t="s">
        <v>47581</v>
      </c>
      <c r="G1820" t="s">
        <v>47582</v>
      </c>
      <c r="H1820" t="s">
        <v>47583</v>
      </c>
      <c r="I1820">
        <v>3</v>
      </c>
      <c r="J1820" t="s">
        <v>50</v>
      </c>
      <c r="K1820" t="s">
        <v>898</v>
      </c>
      <c r="L1820" t="s">
        <v>52</v>
      </c>
      <c r="M1820" t="s">
        <v>47584</v>
      </c>
    </row>
    <row r="1821" spans="1:13" x14ac:dyDescent="0.35">
      <c r="A1821" t="s">
        <v>30241</v>
      </c>
      <c r="B1821" t="s">
        <v>30242</v>
      </c>
      <c r="C1821" t="s">
        <v>30243</v>
      </c>
      <c r="D1821" t="s">
        <v>30244</v>
      </c>
      <c r="E1821" t="s">
        <v>30245</v>
      </c>
      <c r="F1821" t="s">
        <v>47585</v>
      </c>
      <c r="G1821" t="s">
        <v>47586</v>
      </c>
      <c r="H1821" t="s">
        <v>47587</v>
      </c>
      <c r="I1821">
        <v>7</v>
      </c>
      <c r="J1821" t="s">
        <v>50</v>
      </c>
      <c r="K1821" t="s">
        <v>44446</v>
      </c>
      <c r="L1821" t="s">
        <v>30246</v>
      </c>
      <c r="M1821" t="s">
        <v>47588</v>
      </c>
    </row>
    <row r="1822" spans="1:13" x14ac:dyDescent="0.35">
      <c r="A1822" t="s">
        <v>30252</v>
      </c>
      <c r="B1822" t="s">
        <v>30253</v>
      </c>
      <c r="C1822" t="s">
        <v>15987</v>
      </c>
      <c r="D1822" t="s">
        <v>15988</v>
      </c>
      <c r="E1822" t="s">
        <v>15987</v>
      </c>
      <c r="F1822" t="s">
        <v>15989</v>
      </c>
      <c r="G1822" t="s">
        <v>15991</v>
      </c>
      <c r="H1822" t="s">
        <v>15991</v>
      </c>
      <c r="I1822">
        <v>3</v>
      </c>
      <c r="J1822" t="s">
        <v>50</v>
      </c>
      <c r="K1822" t="s">
        <v>870</v>
      </c>
      <c r="L1822" t="s">
        <v>52</v>
      </c>
      <c r="M1822" t="s">
        <v>15992</v>
      </c>
    </row>
    <row r="1823" spans="1:13" x14ac:dyDescent="0.35">
      <c r="A1823" t="s">
        <v>30255</v>
      </c>
      <c r="B1823" t="s">
        <v>30256</v>
      </c>
      <c r="C1823" t="s">
        <v>22069</v>
      </c>
      <c r="D1823" t="s">
        <v>22070</v>
      </c>
      <c r="E1823" t="s">
        <v>22071</v>
      </c>
      <c r="F1823" t="s">
        <v>47589</v>
      </c>
      <c r="G1823" t="s">
        <v>47590</v>
      </c>
      <c r="H1823" t="s">
        <v>47591</v>
      </c>
      <c r="I1823">
        <v>6</v>
      </c>
      <c r="J1823" t="s">
        <v>50</v>
      </c>
      <c r="K1823" t="s">
        <v>47592</v>
      </c>
      <c r="L1823" t="s">
        <v>52</v>
      </c>
      <c r="M1823" t="s">
        <v>47593</v>
      </c>
    </row>
    <row r="1824" spans="1:13" x14ac:dyDescent="0.35">
      <c r="A1824" t="s">
        <v>30257</v>
      </c>
      <c r="B1824" t="s">
        <v>30258</v>
      </c>
      <c r="C1824" t="s">
        <v>30258</v>
      </c>
      <c r="D1824" t="s">
        <v>30259</v>
      </c>
      <c r="E1824" t="s">
        <v>30260</v>
      </c>
      <c r="F1824" t="s">
        <v>47594</v>
      </c>
      <c r="G1824" t="s">
        <v>47595</v>
      </c>
      <c r="H1824" t="s">
        <v>47596</v>
      </c>
      <c r="I1824">
        <v>4</v>
      </c>
      <c r="J1824" t="s">
        <v>50</v>
      </c>
      <c r="K1824" t="s">
        <v>38167</v>
      </c>
      <c r="L1824" t="s">
        <v>30261</v>
      </c>
      <c r="M1824" t="s">
        <v>47597</v>
      </c>
    </row>
    <row r="1825" spans="1:13" x14ac:dyDescent="0.35">
      <c r="A1825" t="s">
        <v>30262</v>
      </c>
      <c r="B1825" t="s">
        <v>30263</v>
      </c>
      <c r="C1825" t="s">
        <v>30264</v>
      </c>
      <c r="D1825" t="s">
        <v>30265</v>
      </c>
      <c r="E1825" t="s">
        <v>30264</v>
      </c>
      <c r="F1825" t="s">
        <v>30266</v>
      </c>
      <c r="G1825" t="s">
        <v>30267</v>
      </c>
      <c r="H1825" t="s">
        <v>30267</v>
      </c>
      <c r="I1825">
        <v>1</v>
      </c>
      <c r="J1825" t="s">
        <v>50</v>
      </c>
      <c r="K1825" t="s">
        <v>276</v>
      </c>
      <c r="L1825" t="s">
        <v>47598</v>
      </c>
      <c r="M1825" t="s">
        <v>30269</v>
      </c>
    </row>
    <row r="1826" spans="1:13" x14ac:dyDescent="0.35">
      <c r="A1826" t="s">
        <v>30270</v>
      </c>
      <c r="B1826" t="s">
        <v>30271</v>
      </c>
      <c r="C1826" t="s">
        <v>22241</v>
      </c>
      <c r="D1826" t="s">
        <v>22242</v>
      </c>
      <c r="E1826" t="s">
        <v>22241</v>
      </c>
      <c r="F1826" t="s">
        <v>30272</v>
      </c>
      <c r="G1826" t="s">
        <v>22244</v>
      </c>
      <c r="H1826" t="s">
        <v>22244</v>
      </c>
      <c r="I1826">
        <v>2</v>
      </c>
      <c r="J1826" t="s">
        <v>50</v>
      </c>
      <c r="K1826" t="s">
        <v>249</v>
      </c>
      <c r="L1826" t="s">
        <v>52</v>
      </c>
      <c r="M1826" t="s">
        <v>22245</v>
      </c>
    </row>
    <row r="1827" spans="1:13" x14ac:dyDescent="0.35">
      <c r="A1827" t="s">
        <v>30273</v>
      </c>
      <c r="B1827" t="s">
        <v>30274</v>
      </c>
      <c r="C1827" t="s">
        <v>17518</v>
      </c>
      <c r="D1827" t="s">
        <v>17519</v>
      </c>
      <c r="E1827" t="s">
        <v>17520</v>
      </c>
      <c r="F1827" t="s">
        <v>47599</v>
      </c>
      <c r="G1827" t="s">
        <v>47600</v>
      </c>
      <c r="H1827" t="s">
        <v>47601</v>
      </c>
      <c r="I1827">
        <v>2</v>
      </c>
      <c r="J1827" t="s">
        <v>50</v>
      </c>
      <c r="K1827" t="s">
        <v>44513</v>
      </c>
      <c r="L1827" t="s">
        <v>52</v>
      </c>
      <c r="M1827" t="s">
        <v>47602</v>
      </c>
    </row>
    <row r="1828" spans="1:13" x14ac:dyDescent="0.35">
      <c r="A1828" t="s">
        <v>30275</v>
      </c>
      <c r="B1828" t="s">
        <v>12090</v>
      </c>
      <c r="C1828" t="s">
        <v>12091</v>
      </c>
      <c r="D1828" t="s">
        <v>12092</v>
      </c>
      <c r="E1828" t="s">
        <v>12091</v>
      </c>
      <c r="F1828" t="s">
        <v>47603</v>
      </c>
      <c r="G1828" t="s">
        <v>47604</v>
      </c>
      <c r="H1828" t="s">
        <v>30276</v>
      </c>
      <c r="I1828">
        <v>3</v>
      </c>
      <c r="J1828" t="s">
        <v>50</v>
      </c>
      <c r="K1828" t="s">
        <v>46852</v>
      </c>
      <c r="L1828" t="s">
        <v>52</v>
      </c>
      <c r="M1828" t="s">
        <v>30277</v>
      </c>
    </row>
    <row r="1829" spans="1:13" x14ac:dyDescent="0.35">
      <c r="A1829" t="s">
        <v>30278</v>
      </c>
      <c r="B1829" t="s">
        <v>14286</v>
      </c>
      <c r="C1829" t="s">
        <v>4574</v>
      </c>
      <c r="D1829" t="s">
        <v>14287</v>
      </c>
      <c r="E1829" t="s">
        <v>4574</v>
      </c>
      <c r="F1829" t="s">
        <v>47605</v>
      </c>
      <c r="G1829" t="s">
        <v>47606</v>
      </c>
      <c r="H1829" t="s">
        <v>47606</v>
      </c>
      <c r="I1829">
        <v>2</v>
      </c>
      <c r="J1829" t="s">
        <v>50</v>
      </c>
      <c r="K1829" t="s">
        <v>30279</v>
      </c>
      <c r="L1829" t="s">
        <v>52</v>
      </c>
      <c r="M1829" t="s">
        <v>47607</v>
      </c>
    </row>
    <row r="1830" spans="1:13" x14ac:dyDescent="0.35">
      <c r="A1830" t="s">
        <v>30280</v>
      </c>
      <c r="B1830" t="s">
        <v>30281</v>
      </c>
      <c r="C1830" t="s">
        <v>30282</v>
      </c>
      <c r="D1830" t="s">
        <v>30283</v>
      </c>
      <c r="E1830" t="s">
        <v>30284</v>
      </c>
      <c r="F1830" t="s">
        <v>30285</v>
      </c>
      <c r="G1830" t="s">
        <v>47608</v>
      </c>
      <c r="H1830" t="s">
        <v>47608</v>
      </c>
      <c r="I1830">
        <v>2</v>
      </c>
      <c r="J1830" t="s">
        <v>50</v>
      </c>
      <c r="K1830" t="s">
        <v>162</v>
      </c>
      <c r="L1830" t="s">
        <v>30287</v>
      </c>
      <c r="M1830" t="s">
        <v>47609</v>
      </c>
    </row>
    <row r="1831" spans="1:13" x14ac:dyDescent="0.35">
      <c r="A1831" t="s">
        <v>30289</v>
      </c>
      <c r="B1831" t="s">
        <v>30290</v>
      </c>
      <c r="C1831" t="s">
        <v>30291</v>
      </c>
      <c r="D1831" t="s">
        <v>30292</v>
      </c>
      <c r="E1831" t="s">
        <v>30293</v>
      </c>
      <c r="F1831" t="s">
        <v>47610</v>
      </c>
      <c r="G1831" t="s">
        <v>47611</v>
      </c>
      <c r="H1831" t="s">
        <v>47611</v>
      </c>
      <c r="I1831">
        <v>3</v>
      </c>
      <c r="J1831" t="s">
        <v>50</v>
      </c>
      <c r="K1831" t="s">
        <v>1495</v>
      </c>
      <c r="L1831" t="s">
        <v>30294</v>
      </c>
      <c r="M1831" t="s">
        <v>47612</v>
      </c>
    </row>
    <row r="1832" spans="1:13" x14ac:dyDescent="0.35">
      <c r="A1832" t="s">
        <v>30295</v>
      </c>
      <c r="B1832" t="s">
        <v>16787</v>
      </c>
      <c r="C1832" t="s">
        <v>16788</v>
      </c>
      <c r="D1832" t="s">
        <v>16789</v>
      </c>
      <c r="E1832" t="s">
        <v>16788</v>
      </c>
      <c r="F1832" t="s">
        <v>2777</v>
      </c>
      <c r="G1832" t="s">
        <v>47613</v>
      </c>
      <c r="H1832" t="s">
        <v>47613</v>
      </c>
      <c r="I1832">
        <v>2</v>
      </c>
      <c r="J1832" t="s">
        <v>50</v>
      </c>
      <c r="K1832" t="s">
        <v>52</v>
      </c>
      <c r="L1832" t="s">
        <v>52</v>
      </c>
      <c r="M1832" t="s">
        <v>47614</v>
      </c>
    </row>
    <row r="1833" spans="1:13" x14ac:dyDescent="0.35">
      <c r="A1833" t="s">
        <v>30296</v>
      </c>
      <c r="B1833" t="s">
        <v>8163</v>
      </c>
      <c r="C1833" t="s">
        <v>8164</v>
      </c>
      <c r="D1833" t="s">
        <v>8165</v>
      </c>
      <c r="E1833" t="s">
        <v>8166</v>
      </c>
      <c r="F1833" t="s">
        <v>8167</v>
      </c>
      <c r="G1833" t="s">
        <v>47615</v>
      </c>
      <c r="H1833" t="s">
        <v>47615</v>
      </c>
      <c r="I1833">
        <v>3</v>
      </c>
      <c r="J1833" t="s">
        <v>50</v>
      </c>
      <c r="K1833" t="s">
        <v>162</v>
      </c>
      <c r="L1833" t="s">
        <v>52</v>
      </c>
      <c r="M1833" t="s">
        <v>47616</v>
      </c>
    </row>
    <row r="1834" spans="1:13" x14ac:dyDescent="0.35">
      <c r="A1834" t="s">
        <v>30297</v>
      </c>
      <c r="B1834" t="s">
        <v>15954</v>
      </c>
      <c r="C1834" t="s">
        <v>15955</v>
      </c>
      <c r="D1834" t="s">
        <v>15956</v>
      </c>
      <c r="E1834" t="s">
        <v>15957</v>
      </c>
      <c r="F1834" t="s">
        <v>30298</v>
      </c>
      <c r="G1834" t="s">
        <v>47617</v>
      </c>
      <c r="H1834" t="s">
        <v>47618</v>
      </c>
      <c r="I1834">
        <v>3</v>
      </c>
      <c r="J1834" t="s">
        <v>50</v>
      </c>
      <c r="K1834" t="s">
        <v>162</v>
      </c>
      <c r="L1834" t="s">
        <v>52</v>
      </c>
      <c r="M1834" t="s">
        <v>47619</v>
      </c>
    </row>
    <row r="1835" spans="1:13" x14ac:dyDescent="0.35">
      <c r="A1835" t="s">
        <v>30299</v>
      </c>
      <c r="B1835" t="s">
        <v>21374</v>
      </c>
      <c r="C1835" t="s">
        <v>21375</v>
      </c>
      <c r="D1835" t="s">
        <v>21376</v>
      </c>
      <c r="E1835" t="s">
        <v>9418</v>
      </c>
      <c r="F1835" t="s">
        <v>23762</v>
      </c>
      <c r="G1835" t="s">
        <v>44320</v>
      </c>
      <c r="H1835" t="s">
        <v>44321</v>
      </c>
      <c r="I1835">
        <v>2</v>
      </c>
      <c r="J1835" t="s">
        <v>50</v>
      </c>
      <c r="K1835" t="s">
        <v>947</v>
      </c>
      <c r="L1835" t="s">
        <v>52</v>
      </c>
      <c r="M1835" t="s">
        <v>44322</v>
      </c>
    </row>
    <row r="1836" spans="1:13" x14ac:dyDescent="0.35">
      <c r="A1836" t="s">
        <v>30300</v>
      </c>
      <c r="B1836" t="s">
        <v>30301</v>
      </c>
      <c r="C1836" t="s">
        <v>21069</v>
      </c>
      <c r="D1836" t="s">
        <v>21070</v>
      </c>
      <c r="E1836" t="s">
        <v>21071</v>
      </c>
      <c r="F1836" t="s">
        <v>47620</v>
      </c>
      <c r="G1836" t="s">
        <v>47621</v>
      </c>
      <c r="H1836" t="s">
        <v>47622</v>
      </c>
      <c r="I1836">
        <v>4</v>
      </c>
      <c r="J1836" t="s">
        <v>50</v>
      </c>
      <c r="K1836" t="s">
        <v>923</v>
      </c>
      <c r="L1836" t="s">
        <v>52</v>
      </c>
      <c r="M1836" t="s">
        <v>47623</v>
      </c>
    </row>
    <row r="1837" spans="1:13" x14ac:dyDescent="0.35">
      <c r="A1837" t="s">
        <v>30302</v>
      </c>
      <c r="B1837" t="s">
        <v>30303</v>
      </c>
      <c r="C1837" t="s">
        <v>10939</v>
      </c>
      <c r="D1837" t="s">
        <v>10940</v>
      </c>
      <c r="E1837" t="s">
        <v>725</v>
      </c>
      <c r="F1837" t="s">
        <v>47624</v>
      </c>
      <c r="G1837" t="s">
        <v>47625</v>
      </c>
      <c r="H1837" t="s">
        <v>47626</v>
      </c>
      <c r="I1837">
        <v>4</v>
      </c>
      <c r="J1837" t="s">
        <v>50</v>
      </c>
      <c r="K1837" t="s">
        <v>47627</v>
      </c>
      <c r="L1837" t="s">
        <v>52</v>
      </c>
      <c r="M1837" t="s">
        <v>47628</v>
      </c>
    </row>
    <row r="1838" spans="1:13" x14ac:dyDescent="0.35">
      <c r="A1838" t="s">
        <v>30304</v>
      </c>
      <c r="B1838" t="s">
        <v>30305</v>
      </c>
      <c r="C1838" t="s">
        <v>17327</v>
      </c>
      <c r="D1838" t="s">
        <v>17328</v>
      </c>
      <c r="E1838" t="s">
        <v>17327</v>
      </c>
      <c r="F1838" t="s">
        <v>45301</v>
      </c>
      <c r="G1838" t="s">
        <v>45302</v>
      </c>
      <c r="H1838" t="s">
        <v>45303</v>
      </c>
      <c r="I1838">
        <v>3</v>
      </c>
      <c r="J1838" t="s">
        <v>50</v>
      </c>
      <c r="K1838" t="s">
        <v>44906</v>
      </c>
      <c r="L1838" t="s">
        <v>25741</v>
      </c>
      <c r="M1838" t="s">
        <v>45304</v>
      </c>
    </row>
    <row r="1839" spans="1:13" x14ac:dyDescent="0.35">
      <c r="A1839" t="s">
        <v>30306</v>
      </c>
      <c r="B1839" t="s">
        <v>30307</v>
      </c>
      <c r="C1839" t="s">
        <v>30308</v>
      </c>
      <c r="D1839" t="s">
        <v>30309</v>
      </c>
      <c r="E1839" t="s">
        <v>30308</v>
      </c>
      <c r="F1839" t="s">
        <v>30310</v>
      </c>
      <c r="G1839" t="s">
        <v>47629</v>
      </c>
      <c r="H1839" t="s">
        <v>47629</v>
      </c>
      <c r="I1839">
        <v>2</v>
      </c>
      <c r="J1839" t="s">
        <v>50</v>
      </c>
      <c r="K1839" t="s">
        <v>249</v>
      </c>
      <c r="L1839" t="s">
        <v>52</v>
      </c>
      <c r="M1839" t="s">
        <v>47630</v>
      </c>
    </row>
    <row r="1840" spans="1:13" x14ac:dyDescent="0.35">
      <c r="A1840" t="s">
        <v>30313</v>
      </c>
      <c r="B1840" t="s">
        <v>30314</v>
      </c>
      <c r="C1840" t="s">
        <v>30315</v>
      </c>
      <c r="D1840" t="s">
        <v>30316</v>
      </c>
      <c r="E1840" t="s">
        <v>30317</v>
      </c>
      <c r="F1840" t="s">
        <v>47631</v>
      </c>
      <c r="G1840" t="s">
        <v>47632</v>
      </c>
      <c r="H1840" t="s">
        <v>47633</v>
      </c>
      <c r="I1840">
        <v>3</v>
      </c>
      <c r="J1840" t="s">
        <v>50</v>
      </c>
      <c r="K1840" t="s">
        <v>249</v>
      </c>
      <c r="L1840" t="s">
        <v>24005</v>
      </c>
      <c r="M1840" t="s">
        <v>47634</v>
      </c>
    </row>
    <row r="1841" spans="1:13" x14ac:dyDescent="0.35">
      <c r="A1841" t="s">
        <v>30318</v>
      </c>
      <c r="B1841" t="s">
        <v>9460</v>
      </c>
      <c r="C1841" t="s">
        <v>9460</v>
      </c>
      <c r="D1841" t="s">
        <v>9461</v>
      </c>
      <c r="E1841" t="s">
        <v>9462</v>
      </c>
      <c r="F1841" t="s">
        <v>45311</v>
      </c>
      <c r="G1841" t="s">
        <v>45312</v>
      </c>
      <c r="H1841" t="s">
        <v>45313</v>
      </c>
      <c r="I1841">
        <v>4</v>
      </c>
      <c r="J1841" t="s">
        <v>50</v>
      </c>
      <c r="K1841" t="s">
        <v>45881</v>
      </c>
      <c r="L1841" t="s">
        <v>52</v>
      </c>
      <c r="M1841" t="s">
        <v>45315</v>
      </c>
    </row>
    <row r="1842" spans="1:13" x14ac:dyDescent="0.35">
      <c r="A1842" t="s">
        <v>30319</v>
      </c>
      <c r="B1842" t="s">
        <v>13628</v>
      </c>
      <c r="C1842" t="s">
        <v>13629</v>
      </c>
      <c r="D1842" t="s">
        <v>13630</v>
      </c>
      <c r="E1842" t="s">
        <v>13631</v>
      </c>
      <c r="F1842" t="s">
        <v>47635</v>
      </c>
      <c r="G1842" t="s">
        <v>47636</v>
      </c>
      <c r="H1842" t="s">
        <v>47636</v>
      </c>
      <c r="I1842">
        <v>3</v>
      </c>
      <c r="J1842" t="s">
        <v>50</v>
      </c>
      <c r="K1842" t="s">
        <v>47637</v>
      </c>
      <c r="L1842" t="s">
        <v>13635</v>
      </c>
      <c r="M1842" t="s">
        <v>47638</v>
      </c>
    </row>
    <row r="1843" spans="1:13" x14ac:dyDescent="0.35">
      <c r="A1843" t="s">
        <v>30320</v>
      </c>
      <c r="B1843" t="s">
        <v>30321</v>
      </c>
      <c r="C1843" t="s">
        <v>2572</v>
      </c>
      <c r="D1843" t="s">
        <v>2573</v>
      </c>
      <c r="E1843" t="s">
        <v>2572</v>
      </c>
      <c r="F1843" t="s">
        <v>47639</v>
      </c>
      <c r="G1843" t="s">
        <v>30322</v>
      </c>
      <c r="H1843" t="s">
        <v>47640</v>
      </c>
      <c r="I1843">
        <v>3</v>
      </c>
      <c r="J1843" t="s">
        <v>50</v>
      </c>
      <c r="K1843" t="s">
        <v>249</v>
      </c>
      <c r="L1843" t="s">
        <v>52</v>
      </c>
      <c r="M1843" t="s">
        <v>47641</v>
      </c>
    </row>
    <row r="1844" spans="1:13" x14ac:dyDescent="0.35">
      <c r="A1844" t="s">
        <v>30323</v>
      </c>
      <c r="B1844" t="s">
        <v>30324</v>
      </c>
      <c r="C1844" t="s">
        <v>30324</v>
      </c>
      <c r="D1844" t="s">
        <v>30325</v>
      </c>
      <c r="E1844" t="s">
        <v>30326</v>
      </c>
      <c r="F1844" t="s">
        <v>47642</v>
      </c>
      <c r="G1844" t="s">
        <v>47643</v>
      </c>
      <c r="H1844" t="s">
        <v>47644</v>
      </c>
      <c r="I1844">
        <v>3</v>
      </c>
      <c r="J1844" t="s">
        <v>50</v>
      </c>
      <c r="K1844" t="s">
        <v>45333</v>
      </c>
      <c r="L1844" t="s">
        <v>52</v>
      </c>
      <c r="M1844" t="s">
        <v>47645</v>
      </c>
    </row>
    <row r="1845" spans="1:13" x14ac:dyDescent="0.35">
      <c r="A1845" t="s">
        <v>30331</v>
      </c>
      <c r="B1845" t="s">
        <v>30332</v>
      </c>
      <c r="C1845" t="s">
        <v>10962</v>
      </c>
      <c r="D1845" t="s">
        <v>10963</v>
      </c>
      <c r="E1845" t="s">
        <v>4761</v>
      </c>
      <c r="F1845" t="s">
        <v>47646</v>
      </c>
      <c r="G1845" t="s">
        <v>45072</v>
      </c>
      <c r="H1845" t="s">
        <v>7814</v>
      </c>
      <c r="I1845">
        <v>3</v>
      </c>
      <c r="J1845" t="s">
        <v>50</v>
      </c>
      <c r="K1845" t="s">
        <v>31132</v>
      </c>
      <c r="L1845" t="s">
        <v>52</v>
      </c>
      <c r="M1845" t="s">
        <v>7815</v>
      </c>
    </row>
    <row r="1846" spans="1:13" x14ac:dyDescent="0.35">
      <c r="A1846" t="s">
        <v>30333</v>
      </c>
      <c r="B1846" t="s">
        <v>30334</v>
      </c>
      <c r="C1846" t="s">
        <v>30335</v>
      </c>
      <c r="D1846" t="s">
        <v>30336</v>
      </c>
      <c r="E1846" t="s">
        <v>4761</v>
      </c>
      <c r="F1846" t="s">
        <v>47647</v>
      </c>
      <c r="G1846" t="s">
        <v>47648</v>
      </c>
      <c r="H1846" t="s">
        <v>12043</v>
      </c>
      <c r="I1846">
        <v>4</v>
      </c>
      <c r="J1846" t="s">
        <v>50</v>
      </c>
      <c r="K1846" t="s">
        <v>31132</v>
      </c>
      <c r="L1846" t="s">
        <v>52</v>
      </c>
      <c r="M1846" t="s">
        <v>12044</v>
      </c>
    </row>
    <row r="1847" spans="1:13" x14ac:dyDescent="0.35">
      <c r="A1847" t="s">
        <v>30337</v>
      </c>
      <c r="B1847" t="s">
        <v>30338</v>
      </c>
      <c r="C1847" t="s">
        <v>30339</v>
      </c>
      <c r="D1847" t="s">
        <v>30340</v>
      </c>
      <c r="E1847" t="s">
        <v>10170</v>
      </c>
      <c r="F1847" t="s">
        <v>47649</v>
      </c>
      <c r="G1847" t="s">
        <v>9361</v>
      </c>
      <c r="H1847" t="s">
        <v>9362</v>
      </c>
      <c r="I1847">
        <v>2</v>
      </c>
      <c r="J1847" t="s">
        <v>50</v>
      </c>
      <c r="K1847" t="s">
        <v>31487</v>
      </c>
      <c r="L1847" t="s">
        <v>30342</v>
      </c>
      <c r="M1847" t="s">
        <v>9364</v>
      </c>
    </row>
    <row r="1848" spans="1:13" x14ac:dyDescent="0.35">
      <c r="A1848" t="s">
        <v>30344</v>
      </c>
      <c r="B1848" t="s">
        <v>30345</v>
      </c>
      <c r="C1848" t="s">
        <v>14368</v>
      </c>
      <c r="D1848" t="s">
        <v>14369</v>
      </c>
      <c r="E1848" t="s">
        <v>1991</v>
      </c>
      <c r="F1848" t="s">
        <v>47646</v>
      </c>
      <c r="G1848" t="s">
        <v>45072</v>
      </c>
      <c r="H1848" t="s">
        <v>7814</v>
      </c>
      <c r="I1848">
        <v>3</v>
      </c>
      <c r="J1848" t="s">
        <v>50</v>
      </c>
      <c r="K1848" t="s">
        <v>32140</v>
      </c>
      <c r="L1848" t="s">
        <v>52</v>
      </c>
      <c r="M1848" t="s">
        <v>7815</v>
      </c>
    </row>
    <row r="1849" spans="1:13" x14ac:dyDescent="0.35">
      <c r="A1849" t="s">
        <v>30346</v>
      </c>
      <c r="B1849" t="s">
        <v>30347</v>
      </c>
      <c r="C1849" t="s">
        <v>30348</v>
      </c>
      <c r="D1849" t="s">
        <v>30349</v>
      </c>
      <c r="E1849" t="s">
        <v>30350</v>
      </c>
      <c r="F1849" t="s">
        <v>47650</v>
      </c>
      <c r="G1849" t="s">
        <v>47651</v>
      </c>
      <c r="H1849" t="s">
        <v>47652</v>
      </c>
      <c r="I1849">
        <v>3</v>
      </c>
      <c r="J1849" t="s">
        <v>50</v>
      </c>
      <c r="K1849" t="s">
        <v>44142</v>
      </c>
      <c r="L1849" t="s">
        <v>52</v>
      </c>
      <c r="M1849" t="s">
        <v>47653</v>
      </c>
    </row>
    <row r="1850" spans="1:13" x14ac:dyDescent="0.35">
      <c r="A1850" t="s">
        <v>30352</v>
      </c>
      <c r="B1850" t="s">
        <v>30353</v>
      </c>
      <c r="C1850" t="s">
        <v>30354</v>
      </c>
      <c r="D1850" t="s">
        <v>30355</v>
      </c>
      <c r="F1850" t="s">
        <v>30356</v>
      </c>
      <c r="G1850" t="s">
        <v>30357</v>
      </c>
      <c r="H1850" t="s">
        <v>30357</v>
      </c>
      <c r="I1850">
        <v>1</v>
      </c>
      <c r="J1850" t="s">
        <v>50</v>
      </c>
      <c r="K1850" t="s">
        <v>249</v>
      </c>
      <c r="L1850" t="s">
        <v>29103</v>
      </c>
      <c r="M1850" t="s">
        <v>30358</v>
      </c>
    </row>
    <row r="1851" spans="1:13" x14ac:dyDescent="0.35">
      <c r="A1851" t="s">
        <v>30359</v>
      </c>
      <c r="B1851" t="s">
        <v>30360</v>
      </c>
      <c r="C1851" t="s">
        <v>30361</v>
      </c>
      <c r="D1851" t="s">
        <v>30362</v>
      </c>
      <c r="E1851" t="s">
        <v>30361</v>
      </c>
      <c r="F1851" t="s">
        <v>47654</v>
      </c>
      <c r="G1851" t="s">
        <v>47655</v>
      </c>
      <c r="H1851" t="s">
        <v>30363</v>
      </c>
      <c r="I1851">
        <v>2</v>
      </c>
      <c r="J1851" t="s">
        <v>50</v>
      </c>
      <c r="K1851" t="s">
        <v>51</v>
      </c>
      <c r="L1851" t="s">
        <v>52</v>
      </c>
      <c r="M1851" t="s">
        <v>30364</v>
      </c>
    </row>
    <row r="1852" spans="1:13" x14ac:dyDescent="0.35">
      <c r="A1852" t="s">
        <v>30365</v>
      </c>
      <c r="B1852" t="s">
        <v>30366</v>
      </c>
      <c r="C1852" t="s">
        <v>30367</v>
      </c>
      <c r="D1852" t="s">
        <v>30368</v>
      </c>
      <c r="E1852" t="s">
        <v>30369</v>
      </c>
      <c r="F1852" t="s">
        <v>47656</v>
      </c>
      <c r="G1852" t="s">
        <v>30370</v>
      </c>
      <c r="H1852" t="s">
        <v>47657</v>
      </c>
      <c r="I1852">
        <v>4</v>
      </c>
      <c r="J1852" t="s">
        <v>50</v>
      </c>
      <c r="K1852" t="s">
        <v>289</v>
      </c>
      <c r="L1852" t="s">
        <v>52</v>
      </c>
      <c r="M1852" t="s">
        <v>47658</v>
      </c>
    </row>
    <row r="1853" spans="1:13" x14ac:dyDescent="0.35">
      <c r="A1853" t="s">
        <v>30371</v>
      </c>
      <c r="B1853" t="s">
        <v>30372</v>
      </c>
      <c r="C1853" t="s">
        <v>30373</v>
      </c>
      <c r="D1853" t="s">
        <v>30374</v>
      </c>
      <c r="E1853" t="s">
        <v>30375</v>
      </c>
      <c r="F1853" t="s">
        <v>47659</v>
      </c>
      <c r="G1853" t="s">
        <v>47660</v>
      </c>
      <c r="H1853" t="s">
        <v>47661</v>
      </c>
      <c r="I1853">
        <v>6</v>
      </c>
      <c r="J1853" t="s">
        <v>50</v>
      </c>
      <c r="K1853" t="s">
        <v>44027</v>
      </c>
      <c r="L1853" t="s">
        <v>1238</v>
      </c>
      <c r="M1853" t="s">
        <v>47662</v>
      </c>
    </row>
    <row r="1854" spans="1:13" x14ac:dyDescent="0.35">
      <c r="A1854" t="s">
        <v>30376</v>
      </c>
      <c r="B1854" t="s">
        <v>30377</v>
      </c>
      <c r="C1854" t="s">
        <v>30378</v>
      </c>
      <c r="D1854" t="s">
        <v>30379</v>
      </c>
      <c r="E1854" t="s">
        <v>30380</v>
      </c>
      <c r="F1854" t="s">
        <v>47663</v>
      </c>
      <c r="G1854" t="s">
        <v>47664</v>
      </c>
      <c r="H1854" t="s">
        <v>47665</v>
      </c>
      <c r="I1854">
        <v>4</v>
      </c>
      <c r="J1854" t="s">
        <v>50</v>
      </c>
      <c r="K1854" t="s">
        <v>162</v>
      </c>
      <c r="L1854" t="s">
        <v>30381</v>
      </c>
      <c r="M1854" t="s">
        <v>47666</v>
      </c>
    </row>
    <row r="1855" spans="1:13" x14ac:dyDescent="0.35">
      <c r="A1855" t="s">
        <v>30382</v>
      </c>
      <c r="B1855" t="s">
        <v>30383</v>
      </c>
      <c r="C1855" t="s">
        <v>30384</v>
      </c>
      <c r="D1855" t="s">
        <v>30385</v>
      </c>
      <c r="E1855" t="s">
        <v>30386</v>
      </c>
      <c r="F1855" t="s">
        <v>47667</v>
      </c>
      <c r="G1855" t="s">
        <v>47668</v>
      </c>
      <c r="H1855" t="s">
        <v>47669</v>
      </c>
      <c r="I1855">
        <v>3</v>
      </c>
      <c r="J1855" t="s">
        <v>50</v>
      </c>
      <c r="K1855" t="s">
        <v>32070</v>
      </c>
      <c r="L1855" t="s">
        <v>7688</v>
      </c>
      <c r="M1855" t="s">
        <v>47670</v>
      </c>
    </row>
    <row r="1856" spans="1:13" x14ac:dyDescent="0.35">
      <c r="A1856" t="s">
        <v>30387</v>
      </c>
      <c r="B1856" t="s">
        <v>30388</v>
      </c>
      <c r="C1856" t="s">
        <v>30389</v>
      </c>
      <c r="D1856" t="s">
        <v>30390</v>
      </c>
      <c r="E1856" t="s">
        <v>7627</v>
      </c>
      <c r="F1856" t="s">
        <v>47671</v>
      </c>
      <c r="G1856" t="s">
        <v>47672</v>
      </c>
      <c r="H1856" t="s">
        <v>47673</v>
      </c>
      <c r="I1856">
        <v>5</v>
      </c>
      <c r="J1856" t="s">
        <v>50</v>
      </c>
      <c r="K1856" t="s">
        <v>44027</v>
      </c>
      <c r="L1856" t="s">
        <v>52</v>
      </c>
      <c r="M1856" t="s">
        <v>47674</v>
      </c>
    </row>
    <row r="1857" spans="1:13" x14ac:dyDescent="0.35">
      <c r="A1857" t="s">
        <v>30391</v>
      </c>
      <c r="B1857" t="s">
        <v>30392</v>
      </c>
      <c r="C1857" t="s">
        <v>30393</v>
      </c>
      <c r="D1857" t="s">
        <v>30394</v>
      </c>
      <c r="E1857" t="s">
        <v>30395</v>
      </c>
      <c r="F1857" t="s">
        <v>47675</v>
      </c>
      <c r="G1857" t="s">
        <v>47676</v>
      </c>
      <c r="H1857" t="s">
        <v>47677</v>
      </c>
      <c r="I1857">
        <v>8</v>
      </c>
      <c r="J1857" t="s">
        <v>50</v>
      </c>
      <c r="K1857" t="s">
        <v>4399</v>
      </c>
      <c r="L1857" t="s">
        <v>52</v>
      </c>
      <c r="M1857" t="s">
        <v>47678</v>
      </c>
    </row>
    <row r="1858" spans="1:13" x14ac:dyDescent="0.35">
      <c r="A1858" t="s">
        <v>30396</v>
      </c>
      <c r="B1858" t="s">
        <v>30397</v>
      </c>
      <c r="C1858" t="s">
        <v>30397</v>
      </c>
      <c r="D1858" t="s">
        <v>30398</v>
      </c>
      <c r="E1858" t="s">
        <v>5119</v>
      </c>
      <c r="F1858" t="s">
        <v>30399</v>
      </c>
      <c r="G1858" t="s">
        <v>47679</v>
      </c>
      <c r="H1858" t="s">
        <v>47680</v>
      </c>
      <c r="I1858">
        <v>3</v>
      </c>
      <c r="J1858" t="s">
        <v>50</v>
      </c>
      <c r="K1858" t="s">
        <v>51</v>
      </c>
      <c r="L1858" t="s">
        <v>52</v>
      </c>
      <c r="M1858" t="s">
        <v>47681</v>
      </c>
    </row>
    <row r="1859" spans="1:13" x14ac:dyDescent="0.35">
      <c r="A1859" t="s">
        <v>30400</v>
      </c>
      <c r="B1859" t="s">
        <v>30401</v>
      </c>
      <c r="C1859" t="s">
        <v>30401</v>
      </c>
      <c r="D1859" t="s">
        <v>30402</v>
      </c>
      <c r="E1859" t="s">
        <v>30403</v>
      </c>
      <c r="F1859" t="s">
        <v>47682</v>
      </c>
      <c r="G1859" t="s">
        <v>47683</v>
      </c>
      <c r="H1859" t="s">
        <v>47683</v>
      </c>
      <c r="I1859">
        <v>3</v>
      </c>
      <c r="J1859" t="s">
        <v>50</v>
      </c>
      <c r="K1859" t="s">
        <v>162</v>
      </c>
      <c r="L1859" t="s">
        <v>52</v>
      </c>
      <c r="M1859" t="s">
        <v>47684</v>
      </c>
    </row>
    <row r="1860" spans="1:13" x14ac:dyDescent="0.35">
      <c r="A1860" t="s">
        <v>30404</v>
      </c>
      <c r="B1860" t="s">
        <v>30405</v>
      </c>
      <c r="C1860" t="s">
        <v>30406</v>
      </c>
      <c r="D1860" t="s">
        <v>30407</v>
      </c>
      <c r="E1860" t="s">
        <v>27396</v>
      </c>
      <c r="F1860" t="s">
        <v>30408</v>
      </c>
      <c r="G1860" t="s">
        <v>30409</v>
      </c>
      <c r="H1860" t="s">
        <v>30409</v>
      </c>
      <c r="I1860">
        <v>1</v>
      </c>
      <c r="J1860" t="s">
        <v>50</v>
      </c>
      <c r="K1860" t="s">
        <v>276</v>
      </c>
      <c r="L1860" t="s">
        <v>30410</v>
      </c>
      <c r="M1860" t="s">
        <v>30411</v>
      </c>
    </row>
    <row r="1861" spans="1:13" x14ac:dyDescent="0.35">
      <c r="A1861" t="s">
        <v>30412</v>
      </c>
      <c r="B1861" t="s">
        <v>30413</v>
      </c>
      <c r="C1861" t="s">
        <v>30413</v>
      </c>
      <c r="D1861" t="s">
        <v>30414</v>
      </c>
      <c r="E1861" t="s">
        <v>30413</v>
      </c>
      <c r="F1861" t="s">
        <v>30415</v>
      </c>
      <c r="G1861" t="s">
        <v>47685</v>
      </c>
      <c r="H1861" t="s">
        <v>40359</v>
      </c>
      <c r="I1861">
        <v>2</v>
      </c>
      <c r="J1861" t="s">
        <v>50</v>
      </c>
      <c r="K1861" t="s">
        <v>898</v>
      </c>
      <c r="L1861" t="s">
        <v>52</v>
      </c>
      <c r="M1861" t="s">
        <v>40360</v>
      </c>
    </row>
    <row r="1862" spans="1:13" x14ac:dyDescent="0.35">
      <c r="A1862" t="s">
        <v>30416</v>
      </c>
      <c r="B1862" t="s">
        <v>30417</v>
      </c>
      <c r="C1862" t="s">
        <v>30418</v>
      </c>
      <c r="D1862" t="s">
        <v>30419</v>
      </c>
      <c r="E1862" t="s">
        <v>5752</v>
      </c>
      <c r="F1862" t="s">
        <v>47686</v>
      </c>
      <c r="G1862" t="s">
        <v>30420</v>
      </c>
      <c r="H1862" t="s">
        <v>30420</v>
      </c>
      <c r="I1862">
        <v>2</v>
      </c>
      <c r="J1862" t="s">
        <v>50</v>
      </c>
      <c r="K1862" t="s">
        <v>2953</v>
      </c>
      <c r="L1862" t="s">
        <v>52</v>
      </c>
      <c r="M1862" t="s">
        <v>30421</v>
      </c>
    </row>
    <row r="1863" spans="1:13" x14ac:dyDescent="0.35">
      <c r="A1863" t="s">
        <v>30422</v>
      </c>
      <c r="B1863" t="s">
        <v>30423</v>
      </c>
      <c r="C1863" t="s">
        <v>30424</v>
      </c>
      <c r="D1863" t="s">
        <v>30425</v>
      </c>
      <c r="E1863" t="s">
        <v>30426</v>
      </c>
      <c r="F1863" t="s">
        <v>47687</v>
      </c>
      <c r="G1863" t="s">
        <v>47688</v>
      </c>
      <c r="H1863" t="s">
        <v>47689</v>
      </c>
      <c r="I1863">
        <v>4</v>
      </c>
      <c r="J1863" t="s">
        <v>50</v>
      </c>
      <c r="K1863" t="s">
        <v>898</v>
      </c>
      <c r="L1863" t="s">
        <v>1968</v>
      </c>
      <c r="M1863" t="s">
        <v>47690</v>
      </c>
    </row>
    <row r="1864" spans="1:13" x14ac:dyDescent="0.35">
      <c r="A1864" t="s">
        <v>30427</v>
      </c>
      <c r="B1864" t="s">
        <v>30428</v>
      </c>
      <c r="C1864" t="s">
        <v>30429</v>
      </c>
      <c r="D1864" t="s">
        <v>30430</v>
      </c>
      <c r="E1864" t="s">
        <v>30429</v>
      </c>
      <c r="F1864" t="s">
        <v>47691</v>
      </c>
      <c r="G1864" t="s">
        <v>47692</v>
      </c>
      <c r="H1864" t="s">
        <v>47693</v>
      </c>
      <c r="I1864">
        <v>3</v>
      </c>
      <c r="J1864" t="s">
        <v>50</v>
      </c>
      <c r="K1864" t="s">
        <v>162</v>
      </c>
      <c r="L1864" t="s">
        <v>52</v>
      </c>
      <c r="M1864" t="s">
        <v>47694</v>
      </c>
    </row>
    <row r="1865" spans="1:13" x14ac:dyDescent="0.35">
      <c r="A1865" t="s">
        <v>30431</v>
      </c>
      <c r="B1865" t="s">
        <v>30432</v>
      </c>
      <c r="C1865" t="s">
        <v>30432</v>
      </c>
      <c r="D1865" t="s">
        <v>30433</v>
      </c>
      <c r="E1865" t="s">
        <v>26936</v>
      </c>
      <c r="F1865" t="s">
        <v>47695</v>
      </c>
      <c r="G1865" t="s">
        <v>47696</v>
      </c>
      <c r="H1865" t="s">
        <v>30434</v>
      </c>
      <c r="I1865">
        <v>2</v>
      </c>
      <c r="J1865" t="s">
        <v>50</v>
      </c>
      <c r="K1865" t="s">
        <v>496</v>
      </c>
      <c r="L1865" t="s">
        <v>52</v>
      </c>
      <c r="M1865" t="s">
        <v>30435</v>
      </c>
    </row>
    <row r="1866" spans="1:13" x14ac:dyDescent="0.35">
      <c r="A1866" t="s">
        <v>30442</v>
      </c>
      <c r="B1866" t="s">
        <v>30443</v>
      </c>
      <c r="C1866" t="s">
        <v>30443</v>
      </c>
      <c r="D1866" t="s">
        <v>30444</v>
      </c>
      <c r="E1866" t="s">
        <v>29970</v>
      </c>
      <c r="F1866" t="s">
        <v>47697</v>
      </c>
      <c r="G1866" t="s">
        <v>47698</v>
      </c>
      <c r="H1866" t="s">
        <v>47699</v>
      </c>
      <c r="I1866">
        <v>3</v>
      </c>
      <c r="J1866" t="s">
        <v>50</v>
      </c>
      <c r="K1866" t="s">
        <v>30446</v>
      </c>
      <c r="L1866" t="s">
        <v>52</v>
      </c>
      <c r="M1866" t="s">
        <v>47700</v>
      </c>
    </row>
    <row r="1867" spans="1:13" x14ac:dyDescent="0.35">
      <c r="A1867" t="s">
        <v>30448</v>
      </c>
      <c r="B1867" t="s">
        <v>16090</v>
      </c>
      <c r="C1867" t="s">
        <v>16090</v>
      </c>
      <c r="D1867" t="s">
        <v>16091</v>
      </c>
      <c r="E1867" t="s">
        <v>5491</v>
      </c>
      <c r="F1867" t="s">
        <v>47701</v>
      </c>
      <c r="G1867" t="s">
        <v>47702</v>
      </c>
      <c r="H1867" t="s">
        <v>30449</v>
      </c>
      <c r="I1867">
        <v>2</v>
      </c>
      <c r="J1867" t="s">
        <v>50</v>
      </c>
      <c r="K1867" t="s">
        <v>898</v>
      </c>
      <c r="L1867" t="s">
        <v>52</v>
      </c>
      <c r="M1867" t="s">
        <v>30450</v>
      </c>
    </row>
    <row r="1868" spans="1:13" x14ac:dyDescent="0.35">
      <c r="A1868" t="s">
        <v>30451</v>
      </c>
      <c r="B1868" t="s">
        <v>30452</v>
      </c>
      <c r="C1868" t="s">
        <v>30453</v>
      </c>
      <c r="D1868" t="s">
        <v>30454</v>
      </c>
      <c r="E1868" t="s">
        <v>30455</v>
      </c>
      <c r="F1868" t="s">
        <v>47703</v>
      </c>
      <c r="G1868" t="s">
        <v>47704</v>
      </c>
      <c r="H1868" t="s">
        <v>47705</v>
      </c>
      <c r="I1868">
        <v>7</v>
      </c>
      <c r="J1868" t="s">
        <v>50</v>
      </c>
      <c r="K1868" t="s">
        <v>23771</v>
      </c>
      <c r="L1868" t="s">
        <v>52</v>
      </c>
      <c r="M1868" t="s">
        <v>47706</v>
      </c>
    </row>
    <row r="1869" spans="1:13" x14ac:dyDescent="0.35">
      <c r="A1869" t="s">
        <v>30456</v>
      </c>
      <c r="B1869" t="s">
        <v>30457</v>
      </c>
      <c r="C1869" t="s">
        <v>30458</v>
      </c>
      <c r="D1869" t="s">
        <v>30459</v>
      </c>
      <c r="E1869" t="s">
        <v>30460</v>
      </c>
      <c r="F1869" t="s">
        <v>47707</v>
      </c>
      <c r="G1869" t="s">
        <v>47708</v>
      </c>
      <c r="H1869" t="s">
        <v>47709</v>
      </c>
      <c r="I1869">
        <v>4</v>
      </c>
      <c r="J1869" t="s">
        <v>50</v>
      </c>
      <c r="K1869" t="s">
        <v>44035</v>
      </c>
      <c r="L1869" t="s">
        <v>52</v>
      </c>
      <c r="M1869" t="s">
        <v>47710</v>
      </c>
    </row>
    <row r="1870" spans="1:13" x14ac:dyDescent="0.35">
      <c r="A1870" t="s">
        <v>30461</v>
      </c>
      <c r="B1870" t="s">
        <v>30462</v>
      </c>
      <c r="C1870" t="s">
        <v>30462</v>
      </c>
      <c r="D1870" t="s">
        <v>30463</v>
      </c>
      <c r="E1870" t="s">
        <v>30464</v>
      </c>
      <c r="F1870" t="s">
        <v>47711</v>
      </c>
      <c r="G1870" t="s">
        <v>47712</v>
      </c>
      <c r="H1870" t="s">
        <v>47713</v>
      </c>
      <c r="I1870">
        <v>3</v>
      </c>
      <c r="J1870" t="s">
        <v>50</v>
      </c>
      <c r="K1870" t="s">
        <v>44027</v>
      </c>
      <c r="L1870" t="s">
        <v>52</v>
      </c>
      <c r="M1870" t="s">
        <v>47714</v>
      </c>
    </row>
    <row r="1871" spans="1:13" x14ac:dyDescent="0.35">
      <c r="A1871" t="s">
        <v>30465</v>
      </c>
      <c r="B1871" t="s">
        <v>30466</v>
      </c>
      <c r="C1871" t="s">
        <v>30467</v>
      </c>
      <c r="D1871" t="s">
        <v>30468</v>
      </c>
      <c r="E1871" t="s">
        <v>30469</v>
      </c>
      <c r="F1871" t="s">
        <v>47715</v>
      </c>
      <c r="G1871" t="s">
        <v>47716</v>
      </c>
      <c r="H1871" t="s">
        <v>47717</v>
      </c>
      <c r="I1871">
        <v>4</v>
      </c>
      <c r="J1871" t="s">
        <v>50</v>
      </c>
      <c r="K1871" t="s">
        <v>496</v>
      </c>
      <c r="L1871" t="s">
        <v>1238</v>
      </c>
      <c r="M1871" t="s">
        <v>47718</v>
      </c>
    </row>
    <row r="1872" spans="1:13" x14ac:dyDescent="0.35">
      <c r="A1872" t="s">
        <v>30470</v>
      </c>
      <c r="B1872" t="s">
        <v>30471</v>
      </c>
      <c r="C1872" t="s">
        <v>30471</v>
      </c>
      <c r="D1872" t="s">
        <v>30472</v>
      </c>
      <c r="E1872" t="s">
        <v>23158</v>
      </c>
      <c r="F1872" t="s">
        <v>47719</v>
      </c>
      <c r="G1872" t="s">
        <v>47720</v>
      </c>
      <c r="H1872" t="s">
        <v>47721</v>
      </c>
      <c r="I1872">
        <v>3</v>
      </c>
      <c r="J1872" t="s">
        <v>50</v>
      </c>
      <c r="K1872" t="s">
        <v>44499</v>
      </c>
      <c r="L1872" t="s">
        <v>52</v>
      </c>
      <c r="M1872" t="s">
        <v>47722</v>
      </c>
    </row>
    <row r="1873" spans="1:13" x14ac:dyDescent="0.35">
      <c r="A1873" t="s">
        <v>30480</v>
      </c>
      <c r="B1873" t="s">
        <v>30481</v>
      </c>
      <c r="C1873" t="s">
        <v>30482</v>
      </c>
      <c r="D1873" t="s">
        <v>30483</v>
      </c>
      <c r="E1873" t="s">
        <v>30482</v>
      </c>
      <c r="F1873" t="s">
        <v>30484</v>
      </c>
      <c r="G1873" t="s">
        <v>34987</v>
      </c>
      <c r="H1873" t="s">
        <v>34987</v>
      </c>
      <c r="I1873">
        <v>2</v>
      </c>
      <c r="J1873" t="s">
        <v>50</v>
      </c>
      <c r="K1873" t="s">
        <v>249</v>
      </c>
      <c r="L1873" t="s">
        <v>52</v>
      </c>
      <c r="M1873" t="s">
        <v>34988</v>
      </c>
    </row>
    <row r="1874" spans="1:13" x14ac:dyDescent="0.35">
      <c r="A1874" t="s">
        <v>30485</v>
      </c>
      <c r="B1874" t="s">
        <v>30486</v>
      </c>
      <c r="C1874" t="s">
        <v>18963</v>
      </c>
      <c r="D1874" t="s">
        <v>18964</v>
      </c>
      <c r="E1874" t="s">
        <v>18965</v>
      </c>
      <c r="F1874" t="s">
        <v>47723</v>
      </c>
      <c r="G1874" t="s">
        <v>47724</v>
      </c>
      <c r="H1874" t="s">
        <v>47725</v>
      </c>
      <c r="I1874">
        <v>6</v>
      </c>
      <c r="J1874" t="s">
        <v>50</v>
      </c>
      <c r="K1874" t="s">
        <v>34949</v>
      </c>
      <c r="L1874" t="s">
        <v>18969</v>
      </c>
      <c r="M1874" t="s">
        <v>47726</v>
      </c>
    </row>
    <row r="1875" spans="1:13" x14ac:dyDescent="0.35">
      <c r="A1875" t="s">
        <v>30487</v>
      </c>
      <c r="B1875" t="s">
        <v>14597</v>
      </c>
      <c r="C1875" t="s">
        <v>14598</v>
      </c>
      <c r="D1875" t="s">
        <v>14599</v>
      </c>
      <c r="E1875" t="s">
        <v>14598</v>
      </c>
      <c r="F1875" t="s">
        <v>1570</v>
      </c>
      <c r="G1875" t="s">
        <v>1571</v>
      </c>
      <c r="H1875" t="s">
        <v>1571</v>
      </c>
      <c r="I1875">
        <v>2</v>
      </c>
      <c r="J1875" t="s">
        <v>50</v>
      </c>
      <c r="K1875" t="s">
        <v>289</v>
      </c>
      <c r="L1875" t="s">
        <v>52</v>
      </c>
      <c r="M1875" t="s">
        <v>1572</v>
      </c>
    </row>
    <row r="1876" spans="1:13" x14ac:dyDescent="0.35">
      <c r="A1876" t="s">
        <v>30488</v>
      </c>
      <c r="B1876" t="s">
        <v>30489</v>
      </c>
      <c r="C1876" t="s">
        <v>2537</v>
      </c>
      <c r="D1876" t="s">
        <v>2538</v>
      </c>
      <c r="E1876" t="s">
        <v>2537</v>
      </c>
      <c r="F1876" t="s">
        <v>47727</v>
      </c>
      <c r="G1876" t="s">
        <v>2540</v>
      </c>
      <c r="H1876" t="s">
        <v>2541</v>
      </c>
      <c r="I1876">
        <v>3</v>
      </c>
      <c r="J1876" t="s">
        <v>50</v>
      </c>
      <c r="K1876" t="s">
        <v>44513</v>
      </c>
      <c r="L1876" t="s">
        <v>52</v>
      </c>
      <c r="M1876" t="s">
        <v>2543</v>
      </c>
    </row>
    <row r="1877" spans="1:13" x14ac:dyDescent="0.35">
      <c r="A1877" t="s">
        <v>30490</v>
      </c>
      <c r="B1877" t="s">
        <v>30491</v>
      </c>
      <c r="C1877" t="s">
        <v>30492</v>
      </c>
      <c r="D1877" t="s">
        <v>30493</v>
      </c>
      <c r="E1877" t="s">
        <v>30494</v>
      </c>
      <c r="F1877" t="s">
        <v>47728</v>
      </c>
      <c r="G1877" t="s">
        <v>47729</v>
      </c>
      <c r="H1877" t="s">
        <v>47730</v>
      </c>
      <c r="I1877">
        <v>3</v>
      </c>
      <c r="J1877" t="s">
        <v>50</v>
      </c>
      <c r="K1877" t="s">
        <v>44340</v>
      </c>
      <c r="L1877" t="s">
        <v>47731</v>
      </c>
      <c r="M1877" t="s">
        <v>47732</v>
      </c>
    </row>
    <row r="1878" spans="1:13" x14ac:dyDescent="0.35">
      <c r="A1878" t="s">
        <v>30495</v>
      </c>
      <c r="B1878" t="s">
        <v>30496</v>
      </c>
      <c r="C1878" t="s">
        <v>22356</v>
      </c>
      <c r="D1878" t="s">
        <v>22357</v>
      </c>
      <c r="E1878" t="s">
        <v>15612</v>
      </c>
      <c r="F1878" t="s">
        <v>47728</v>
      </c>
      <c r="G1878" t="s">
        <v>47729</v>
      </c>
      <c r="H1878" t="s">
        <v>47730</v>
      </c>
      <c r="I1878">
        <v>3</v>
      </c>
      <c r="J1878" t="s">
        <v>50</v>
      </c>
      <c r="K1878" t="s">
        <v>34949</v>
      </c>
      <c r="L1878" t="s">
        <v>22361</v>
      </c>
      <c r="M1878" t="s">
        <v>47732</v>
      </c>
    </row>
    <row r="1879" spans="1:13" x14ac:dyDescent="0.35">
      <c r="A1879" t="s">
        <v>30497</v>
      </c>
      <c r="B1879" t="s">
        <v>30498</v>
      </c>
      <c r="C1879" t="s">
        <v>30499</v>
      </c>
      <c r="D1879" t="s">
        <v>30500</v>
      </c>
      <c r="E1879" t="s">
        <v>30499</v>
      </c>
      <c r="F1879" t="s">
        <v>30501</v>
      </c>
      <c r="G1879" t="s">
        <v>30502</v>
      </c>
      <c r="H1879" t="s">
        <v>30502</v>
      </c>
      <c r="I1879">
        <v>2</v>
      </c>
      <c r="J1879" t="s">
        <v>50</v>
      </c>
      <c r="K1879" t="s">
        <v>52</v>
      </c>
      <c r="L1879" t="s">
        <v>30503</v>
      </c>
      <c r="M1879" t="s">
        <v>30504</v>
      </c>
    </row>
    <row r="1880" spans="1:13" x14ac:dyDescent="0.35">
      <c r="A1880" t="s">
        <v>30505</v>
      </c>
      <c r="B1880" t="s">
        <v>30506</v>
      </c>
      <c r="C1880" t="s">
        <v>30507</v>
      </c>
      <c r="D1880" t="s">
        <v>30508</v>
      </c>
      <c r="E1880" t="s">
        <v>25805</v>
      </c>
      <c r="F1880" t="s">
        <v>45339</v>
      </c>
      <c r="G1880" t="s">
        <v>45340</v>
      </c>
      <c r="H1880" t="s">
        <v>45340</v>
      </c>
      <c r="I1880">
        <v>4</v>
      </c>
      <c r="J1880" t="s">
        <v>50</v>
      </c>
      <c r="K1880" t="s">
        <v>52</v>
      </c>
      <c r="L1880" t="s">
        <v>13834</v>
      </c>
      <c r="M1880" t="s">
        <v>45341</v>
      </c>
    </row>
    <row r="1881" spans="1:13" x14ac:dyDescent="0.35">
      <c r="A1881" t="s">
        <v>30509</v>
      </c>
      <c r="B1881" t="s">
        <v>30510</v>
      </c>
      <c r="C1881" t="s">
        <v>30511</v>
      </c>
      <c r="D1881" t="s">
        <v>30512</v>
      </c>
      <c r="F1881" t="s">
        <v>206</v>
      </c>
      <c r="G1881" t="s">
        <v>207</v>
      </c>
      <c r="H1881" t="s">
        <v>207</v>
      </c>
      <c r="I1881">
        <v>1</v>
      </c>
      <c r="J1881" t="s">
        <v>50</v>
      </c>
      <c r="K1881" t="s">
        <v>51</v>
      </c>
      <c r="L1881" t="s">
        <v>436</v>
      </c>
      <c r="M1881" t="s">
        <v>208</v>
      </c>
    </row>
    <row r="1882" spans="1:13" x14ac:dyDescent="0.35">
      <c r="A1882" t="s">
        <v>30513</v>
      </c>
      <c r="B1882" t="s">
        <v>30514</v>
      </c>
      <c r="C1882" t="s">
        <v>30514</v>
      </c>
      <c r="D1882" t="s">
        <v>30515</v>
      </c>
      <c r="E1882" t="s">
        <v>30514</v>
      </c>
      <c r="F1882" t="s">
        <v>47733</v>
      </c>
      <c r="G1882" t="s">
        <v>47734</v>
      </c>
      <c r="H1882" t="s">
        <v>47734</v>
      </c>
      <c r="I1882">
        <v>2</v>
      </c>
      <c r="J1882" t="s">
        <v>50</v>
      </c>
      <c r="K1882" t="s">
        <v>22928</v>
      </c>
      <c r="L1882" t="s">
        <v>52</v>
      </c>
      <c r="M1882" t="s">
        <v>47735</v>
      </c>
    </row>
    <row r="1883" spans="1:13" x14ac:dyDescent="0.35">
      <c r="A1883" t="s">
        <v>30520</v>
      </c>
      <c r="B1883" t="s">
        <v>30521</v>
      </c>
      <c r="C1883" t="s">
        <v>21530</v>
      </c>
      <c r="D1883" t="s">
        <v>21531</v>
      </c>
      <c r="E1883" t="s">
        <v>21530</v>
      </c>
      <c r="F1883" t="s">
        <v>21532</v>
      </c>
      <c r="G1883" t="s">
        <v>30522</v>
      </c>
      <c r="H1883" t="s">
        <v>30522</v>
      </c>
      <c r="I1883">
        <v>2</v>
      </c>
      <c r="J1883" t="s">
        <v>50</v>
      </c>
      <c r="K1883" t="s">
        <v>52</v>
      </c>
      <c r="L1883" t="s">
        <v>52</v>
      </c>
      <c r="M1883" t="s">
        <v>30523</v>
      </c>
    </row>
    <row r="1884" spans="1:13" x14ac:dyDescent="0.35">
      <c r="A1884" t="s">
        <v>30524</v>
      </c>
      <c r="B1884" t="s">
        <v>30525</v>
      </c>
      <c r="C1884" t="s">
        <v>30525</v>
      </c>
      <c r="D1884" t="s">
        <v>30526</v>
      </c>
      <c r="E1884" t="s">
        <v>4239</v>
      </c>
      <c r="F1884" t="s">
        <v>47736</v>
      </c>
      <c r="G1884" t="s">
        <v>47737</v>
      </c>
      <c r="H1884" t="s">
        <v>47737</v>
      </c>
      <c r="I1884">
        <v>3</v>
      </c>
      <c r="J1884" t="s">
        <v>50</v>
      </c>
      <c r="K1884" t="s">
        <v>883</v>
      </c>
      <c r="L1884" t="s">
        <v>52</v>
      </c>
      <c r="M1884" t="s">
        <v>47738</v>
      </c>
    </row>
    <row r="1885" spans="1:13" x14ac:dyDescent="0.35">
      <c r="A1885" t="s">
        <v>30529</v>
      </c>
      <c r="B1885" t="s">
        <v>30530</v>
      </c>
      <c r="C1885" t="s">
        <v>30531</v>
      </c>
      <c r="D1885" t="s">
        <v>30532</v>
      </c>
      <c r="E1885" t="s">
        <v>22263</v>
      </c>
      <c r="F1885" t="s">
        <v>47739</v>
      </c>
      <c r="G1885" t="s">
        <v>47740</v>
      </c>
      <c r="H1885" t="s">
        <v>47740</v>
      </c>
      <c r="I1885">
        <v>3</v>
      </c>
      <c r="J1885" t="s">
        <v>50</v>
      </c>
      <c r="K1885" t="s">
        <v>3963</v>
      </c>
      <c r="L1885" t="s">
        <v>30533</v>
      </c>
      <c r="M1885" t="s">
        <v>47741</v>
      </c>
    </row>
    <row r="1886" spans="1:13" x14ac:dyDescent="0.35">
      <c r="A1886" t="s">
        <v>30534</v>
      </c>
      <c r="B1886" t="s">
        <v>30535</v>
      </c>
      <c r="C1886" t="s">
        <v>30536</v>
      </c>
      <c r="D1886" t="s">
        <v>30537</v>
      </c>
      <c r="E1886" t="s">
        <v>30538</v>
      </c>
      <c r="F1886" t="s">
        <v>47742</v>
      </c>
      <c r="G1886" t="s">
        <v>47157</v>
      </c>
      <c r="H1886" t="s">
        <v>47158</v>
      </c>
      <c r="I1886">
        <v>3</v>
      </c>
      <c r="J1886" t="s">
        <v>50</v>
      </c>
      <c r="K1886" t="s">
        <v>276</v>
      </c>
      <c r="L1886" t="s">
        <v>26907</v>
      </c>
      <c r="M1886" t="s">
        <v>47159</v>
      </c>
    </row>
    <row r="1887" spans="1:13" x14ac:dyDescent="0.35">
      <c r="A1887" t="s">
        <v>30539</v>
      </c>
      <c r="B1887" t="s">
        <v>30540</v>
      </c>
      <c r="C1887" t="s">
        <v>30541</v>
      </c>
      <c r="D1887" t="s">
        <v>30542</v>
      </c>
      <c r="E1887" t="s">
        <v>30541</v>
      </c>
      <c r="F1887" t="s">
        <v>47743</v>
      </c>
      <c r="G1887" t="s">
        <v>47744</v>
      </c>
      <c r="H1887" t="s">
        <v>47744</v>
      </c>
      <c r="I1887">
        <v>3</v>
      </c>
      <c r="J1887" t="s">
        <v>50</v>
      </c>
      <c r="K1887" t="s">
        <v>1446</v>
      </c>
      <c r="L1887" t="s">
        <v>52</v>
      </c>
      <c r="M1887" t="s">
        <v>47745</v>
      </c>
    </row>
    <row r="1888" spans="1:13" x14ac:dyDescent="0.35">
      <c r="A1888" t="s">
        <v>30546</v>
      </c>
      <c r="B1888" t="s">
        <v>30547</v>
      </c>
      <c r="C1888" t="s">
        <v>30548</v>
      </c>
      <c r="D1888" t="s">
        <v>30549</v>
      </c>
      <c r="E1888" t="s">
        <v>30548</v>
      </c>
      <c r="F1888" t="s">
        <v>30550</v>
      </c>
      <c r="G1888" t="s">
        <v>47746</v>
      </c>
      <c r="H1888" t="s">
        <v>47746</v>
      </c>
      <c r="I1888">
        <v>2</v>
      </c>
      <c r="J1888" t="s">
        <v>50</v>
      </c>
      <c r="K1888" t="s">
        <v>3963</v>
      </c>
      <c r="L1888" t="s">
        <v>23748</v>
      </c>
      <c r="M1888" t="s">
        <v>47747</v>
      </c>
    </row>
    <row r="1889" spans="1:13" x14ac:dyDescent="0.35">
      <c r="A1889" t="s">
        <v>30553</v>
      </c>
      <c r="B1889" t="s">
        <v>30554</v>
      </c>
      <c r="C1889" t="s">
        <v>30555</v>
      </c>
      <c r="D1889" t="s">
        <v>30556</v>
      </c>
      <c r="E1889" t="s">
        <v>30555</v>
      </c>
      <c r="F1889" t="s">
        <v>22893</v>
      </c>
      <c r="G1889" t="s">
        <v>22894</v>
      </c>
      <c r="H1889" t="s">
        <v>22894</v>
      </c>
      <c r="I1889">
        <v>2</v>
      </c>
      <c r="J1889" t="s">
        <v>50</v>
      </c>
      <c r="K1889" t="s">
        <v>947</v>
      </c>
      <c r="L1889" t="s">
        <v>52</v>
      </c>
      <c r="M1889" t="s">
        <v>22895</v>
      </c>
    </row>
    <row r="1890" spans="1:13" x14ac:dyDescent="0.35">
      <c r="A1890" t="s">
        <v>30557</v>
      </c>
      <c r="B1890" t="s">
        <v>21281</v>
      </c>
      <c r="C1890" t="s">
        <v>21282</v>
      </c>
      <c r="D1890" t="s">
        <v>21283</v>
      </c>
      <c r="E1890" t="s">
        <v>21282</v>
      </c>
      <c r="F1890" t="s">
        <v>21284</v>
      </c>
      <c r="G1890" t="s">
        <v>21285</v>
      </c>
      <c r="H1890" t="s">
        <v>21285</v>
      </c>
      <c r="I1890">
        <v>2</v>
      </c>
      <c r="J1890" t="s">
        <v>50</v>
      </c>
      <c r="K1890" t="s">
        <v>923</v>
      </c>
      <c r="L1890" t="s">
        <v>21286</v>
      </c>
      <c r="M1890" t="s">
        <v>21287</v>
      </c>
    </row>
    <row r="1891" spans="1:13" x14ac:dyDescent="0.35">
      <c r="A1891" t="s">
        <v>30558</v>
      </c>
      <c r="B1891" t="s">
        <v>30559</v>
      </c>
      <c r="C1891" t="s">
        <v>30560</v>
      </c>
      <c r="D1891" t="s">
        <v>30561</v>
      </c>
      <c r="E1891" t="s">
        <v>4039</v>
      </c>
      <c r="F1891" t="s">
        <v>27062</v>
      </c>
      <c r="G1891" t="s">
        <v>45979</v>
      </c>
      <c r="H1891" t="s">
        <v>45979</v>
      </c>
      <c r="I1891">
        <v>2</v>
      </c>
      <c r="J1891" t="s">
        <v>50</v>
      </c>
      <c r="K1891" t="s">
        <v>249</v>
      </c>
      <c r="L1891" t="s">
        <v>52</v>
      </c>
      <c r="M1891" t="s">
        <v>45980</v>
      </c>
    </row>
    <row r="1892" spans="1:13" x14ac:dyDescent="0.35">
      <c r="A1892" t="s">
        <v>30562</v>
      </c>
      <c r="B1892" t="s">
        <v>30563</v>
      </c>
      <c r="C1892" t="s">
        <v>30563</v>
      </c>
      <c r="D1892" t="s">
        <v>30564</v>
      </c>
      <c r="E1892" t="s">
        <v>30565</v>
      </c>
      <c r="F1892" t="s">
        <v>30566</v>
      </c>
      <c r="G1892" t="s">
        <v>30567</v>
      </c>
      <c r="H1892" t="s">
        <v>30567</v>
      </c>
      <c r="I1892">
        <v>3</v>
      </c>
      <c r="J1892" t="s">
        <v>50</v>
      </c>
      <c r="K1892" t="s">
        <v>898</v>
      </c>
      <c r="L1892" t="s">
        <v>52</v>
      </c>
      <c r="M1892" t="s">
        <v>30568</v>
      </c>
    </row>
    <row r="1893" spans="1:13" x14ac:dyDescent="0.35">
      <c r="A1893" t="s">
        <v>30574</v>
      </c>
      <c r="B1893" t="s">
        <v>18671</v>
      </c>
      <c r="C1893" t="s">
        <v>18672</v>
      </c>
      <c r="D1893" t="s">
        <v>18673</v>
      </c>
      <c r="E1893" t="s">
        <v>18672</v>
      </c>
      <c r="F1893" t="s">
        <v>47748</v>
      </c>
      <c r="G1893" t="s">
        <v>18675</v>
      </c>
      <c r="H1893" t="s">
        <v>18675</v>
      </c>
      <c r="I1893">
        <v>3</v>
      </c>
      <c r="J1893" t="s">
        <v>50</v>
      </c>
      <c r="K1893" t="s">
        <v>162</v>
      </c>
      <c r="L1893" t="s">
        <v>52</v>
      </c>
      <c r="M1893" t="s">
        <v>18676</v>
      </c>
    </row>
    <row r="1894" spans="1:13" x14ac:dyDescent="0.35">
      <c r="A1894" t="s">
        <v>30575</v>
      </c>
      <c r="B1894" t="s">
        <v>30576</v>
      </c>
      <c r="C1894" t="s">
        <v>2133</v>
      </c>
      <c r="D1894" t="s">
        <v>2134</v>
      </c>
      <c r="E1894" t="s">
        <v>2135</v>
      </c>
      <c r="F1894" t="s">
        <v>47749</v>
      </c>
      <c r="G1894" t="s">
        <v>47750</v>
      </c>
      <c r="H1894" t="s">
        <v>47750</v>
      </c>
      <c r="I1894">
        <v>4</v>
      </c>
      <c r="J1894" t="s">
        <v>50</v>
      </c>
      <c r="K1894" t="s">
        <v>44495</v>
      </c>
      <c r="L1894" t="s">
        <v>30577</v>
      </c>
      <c r="M1894" t="s">
        <v>47751</v>
      </c>
    </row>
    <row r="1895" spans="1:13" x14ac:dyDescent="0.35">
      <c r="A1895" t="s">
        <v>30578</v>
      </c>
      <c r="B1895" t="s">
        <v>30579</v>
      </c>
      <c r="C1895" t="s">
        <v>30580</v>
      </c>
      <c r="D1895" t="s">
        <v>30581</v>
      </c>
      <c r="E1895" t="s">
        <v>30580</v>
      </c>
      <c r="F1895" t="s">
        <v>47752</v>
      </c>
      <c r="G1895" t="s">
        <v>30582</v>
      </c>
      <c r="H1895" t="s">
        <v>30582</v>
      </c>
      <c r="I1895">
        <v>2</v>
      </c>
      <c r="J1895" t="s">
        <v>50</v>
      </c>
      <c r="K1895" t="s">
        <v>1495</v>
      </c>
      <c r="L1895" t="s">
        <v>52</v>
      </c>
      <c r="M1895" t="s">
        <v>30583</v>
      </c>
    </row>
    <row r="1896" spans="1:13" x14ac:dyDescent="0.35">
      <c r="A1896" t="s">
        <v>30584</v>
      </c>
      <c r="B1896" t="s">
        <v>30585</v>
      </c>
      <c r="C1896" t="s">
        <v>16439</v>
      </c>
      <c r="D1896" t="s">
        <v>16440</v>
      </c>
      <c r="E1896" t="s">
        <v>13407</v>
      </c>
      <c r="F1896" t="s">
        <v>47753</v>
      </c>
      <c r="G1896" t="s">
        <v>47754</v>
      </c>
      <c r="H1896" t="s">
        <v>47754</v>
      </c>
      <c r="I1896">
        <v>5</v>
      </c>
      <c r="J1896" t="s">
        <v>50</v>
      </c>
      <c r="K1896" t="s">
        <v>44204</v>
      </c>
      <c r="L1896" t="s">
        <v>52</v>
      </c>
      <c r="M1896" t="s">
        <v>47755</v>
      </c>
    </row>
    <row r="1897" spans="1:13" x14ac:dyDescent="0.35">
      <c r="A1897" t="s">
        <v>30586</v>
      </c>
      <c r="B1897" t="s">
        <v>30587</v>
      </c>
      <c r="C1897" t="s">
        <v>30588</v>
      </c>
      <c r="D1897" t="s">
        <v>30589</v>
      </c>
      <c r="E1897" t="s">
        <v>13407</v>
      </c>
      <c r="F1897" t="s">
        <v>47756</v>
      </c>
      <c r="G1897" t="s">
        <v>47757</v>
      </c>
      <c r="H1897" t="s">
        <v>47758</v>
      </c>
      <c r="I1897">
        <v>4</v>
      </c>
      <c r="J1897" t="s">
        <v>50</v>
      </c>
      <c r="K1897" t="s">
        <v>44204</v>
      </c>
      <c r="L1897" t="s">
        <v>52</v>
      </c>
      <c r="M1897" t="s">
        <v>47759</v>
      </c>
    </row>
    <row r="1898" spans="1:13" x14ac:dyDescent="0.35">
      <c r="A1898" t="s">
        <v>30591</v>
      </c>
      <c r="B1898" t="s">
        <v>30592</v>
      </c>
      <c r="C1898" t="s">
        <v>30593</v>
      </c>
      <c r="D1898" t="s">
        <v>30594</v>
      </c>
      <c r="E1898" t="s">
        <v>26409</v>
      </c>
      <c r="F1898" t="s">
        <v>47760</v>
      </c>
      <c r="G1898" t="s">
        <v>47761</v>
      </c>
      <c r="H1898" t="s">
        <v>47762</v>
      </c>
      <c r="I1898">
        <v>2</v>
      </c>
      <c r="J1898" t="s">
        <v>50</v>
      </c>
      <c r="K1898" t="s">
        <v>162</v>
      </c>
      <c r="L1898" t="s">
        <v>26410</v>
      </c>
      <c r="M1898" t="s">
        <v>47763</v>
      </c>
    </row>
    <row r="1899" spans="1:13" x14ac:dyDescent="0.35">
      <c r="A1899" t="s">
        <v>30597</v>
      </c>
      <c r="B1899" t="s">
        <v>30598</v>
      </c>
      <c r="C1899" t="s">
        <v>30598</v>
      </c>
      <c r="D1899" t="s">
        <v>30599</v>
      </c>
      <c r="E1899" t="s">
        <v>30598</v>
      </c>
      <c r="F1899" t="s">
        <v>30600</v>
      </c>
      <c r="G1899" t="s">
        <v>47764</v>
      </c>
      <c r="H1899" t="s">
        <v>47764</v>
      </c>
      <c r="I1899">
        <v>2</v>
      </c>
      <c r="J1899" t="s">
        <v>50</v>
      </c>
      <c r="K1899" t="s">
        <v>1495</v>
      </c>
      <c r="L1899" t="s">
        <v>52</v>
      </c>
      <c r="M1899" t="s">
        <v>47765</v>
      </c>
    </row>
    <row r="1900" spans="1:13" x14ac:dyDescent="0.35">
      <c r="A1900" t="s">
        <v>30601</v>
      </c>
      <c r="B1900" t="s">
        <v>30602</v>
      </c>
      <c r="C1900" t="s">
        <v>30602</v>
      </c>
      <c r="D1900" t="s">
        <v>30603</v>
      </c>
      <c r="E1900" t="s">
        <v>30602</v>
      </c>
      <c r="F1900" t="s">
        <v>22900</v>
      </c>
      <c r="G1900" t="s">
        <v>22901</v>
      </c>
      <c r="H1900" t="s">
        <v>22901</v>
      </c>
      <c r="I1900">
        <v>1</v>
      </c>
      <c r="J1900" t="s">
        <v>50</v>
      </c>
      <c r="K1900" t="s">
        <v>52</v>
      </c>
      <c r="L1900" t="s">
        <v>30604</v>
      </c>
      <c r="M1900" t="s">
        <v>22903</v>
      </c>
    </row>
    <row r="1901" spans="1:13" x14ac:dyDescent="0.35">
      <c r="A1901" t="s">
        <v>30605</v>
      </c>
      <c r="B1901" t="s">
        <v>30606</v>
      </c>
      <c r="C1901" t="s">
        <v>21907</v>
      </c>
      <c r="D1901" t="s">
        <v>21908</v>
      </c>
      <c r="E1901" t="s">
        <v>21909</v>
      </c>
      <c r="F1901" t="s">
        <v>47766</v>
      </c>
      <c r="G1901" t="s">
        <v>47767</v>
      </c>
      <c r="H1901" t="s">
        <v>47768</v>
      </c>
      <c r="I1901">
        <v>3</v>
      </c>
      <c r="J1901" t="s">
        <v>50</v>
      </c>
      <c r="K1901" t="s">
        <v>5807</v>
      </c>
      <c r="L1901" t="s">
        <v>52</v>
      </c>
      <c r="M1901" t="s">
        <v>47769</v>
      </c>
    </row>
    <row r="1902" spans="1:13" x14ac:dyDescent="0.35">
      <c r="A1902" t="s">
        <v>30607</v>
      </c>
      <c r="B1902" t="s">
        <v>30608</v>
      </c>
      <c r="C1902" t="s">
        <v>30609</v>
      </c>
      <c r="D1902" t="s">
        <v>30610</v>
      </c>
      <c r="E1902" t="s">
        <v>30611</v>
      </c>
      <c r="F1902" t="s">
        <v>47770</v>
      </c>
      <c r="G1902" t="s">
        <v>47771</v>
      </c>
      <c r="H1902" t="s">
        <v>47771</v>
      </c>
      <c r="I1902">
        <v>4</v>
      </c>
      <c r="J1902" t="s">
        <v>50</v>
      </c>
      <c r="K1902" t="s">
        <v>162</v>
      </c>
      <c r="L1902" t="s">
        <v>52</v>
      </c>
      <c r="M1902" t="s">
        <v>47772</v>
      </c>
    </row>
    <row r="1903" spans="1:13" x14ac:dyDescent="0.35">
      <c r="A1903" t="s">
        <v>30612</v>
      </c>
      <c r="B1903" t="s">
        <v>11453</v>
      </c>
      <c r="C1903" t="s">
        <v>11454</v>
      </c>
      <c r="D1903" t="s">
        <v>11455</v>
      </c>
      <c r="E1903" t="s">
        <v>11454</v>
      </c>
      <c r="F1903" t="s">
        <v>47773</v>
      </c>
      <c r="G1903" t="s">
        <v>47774</v>
      </c>
      <c r="H1903" t="s">
        <v>47774</v>
      </c>
      <c r="I1903">
        <v>2</v>
      </c>
      <c r="J1903" t="s">
        <v>50</v>
      </c>
      <c r="K1903" t="s">
        <v>923</v>
      </c>
      <c r="L1903" t="s">
        <v>6005</v>
      </c>
      <c r="M1903" t="s">
        <v>47775</v>
      </c>
    </row>
    <row r="1904" spans="1:13" x14ac:dyDescent="0.35">
      <c r="A1904" t="s">
        <v>30613</v>
      </c>
      <c r="B1904" t="s">
        <v>30614</v>
      </c>
      <c r="C1904" t="s">
        <v>30615</v>
      </c>
      <c r="D1904" t="s">
        <v>30616</v>
      </c>
      <c r="E1904" t="s">
        <v>30617</v>
      </c>
      <c r="F1904" t="s">
        <v>47776</v>
      </c>
      <c r="G1904" t="s">
        <v>47777</v>
      </c>
      <c r="H1904" t="s">
        <v>47777</v>
      </c>
      <c r="I1904">
        <v>6</v>
      </c>
      <c r="J1904" t="s">
        <v>50</v>
      </c>
      <c r="K1904" t="s">
        <v>162</v>
      </c>
      <c r="L1904" t="s">
        <v>1238</v>
      </c>
      <c r="M1904" t="s">
        <v>47778</v>
      </c>
    </row>
    <row r="1905" spans="1:13" x14ac:dyDescent="0.35">
      <c r="A1905" t="s">
        <v>30618</v>
      </c>
      <c r="B1905" t="s">
        <v>30619</v>
      </c>
      <c r="C1905" t="s">
        <v>30620</v>
      </c>
      <c r="D1905" t="s">
        <v>30621</v>
      </c>
      <c r="E1905" t="s">
        <v>30620</v>
      </c>
      <c r="F1905" t="s">
        <v>804</v>
      </c>
      <c r="G1905" t="s">
        <v>805</v>
      </c>
      <c r="H1905" t="s">
        <v>805</v>
      </c>
      <c r="I1905">
        <v>1</v>
      </c>
      <c r="J1905" t="s">
        <v>50</v>
      </c>
      <c r="K1905" t="s">
        <v>162</v>
      </c>
      <c r="L1905" t="s">
        <v>30622</v>
      </c>
      <c r="M1905" t="s">
        <v>806</v>
      </c>
    </row>
    <row r="1906" spans="1:13" x14ac:dyDescent="0.35">
      <c r="A1906" t="s">
        <v>30623</v>
      </c>
      <c r="B1906" t="s">
        <v>30624</v>
      </c>
      <c r="C1906" t="s">
        <v>30625</v>
      </c>
      <c r="D1906" t="s">
        <v>30626</v>
      </c>
      <c r="E1906" t="s">
        <v>30625</v>
      </c>
      <c r="F1906" t="s">
        <v>47779</v>
      </c>
      <c r="G1906" t="s">
        <v>47780</v>
      </c>
      <c r="H1906" t="s">
        <v>30627</v>
      </c>
      <c r="I1906">
        <v>2</v>
      </c>
      <c r="J1906" t="s">
        <v>50</v>
      </c>
      <c r="K1906" t="s">
        <v>162</v>
      </c>
      <c r="L1906" t="s">
        <v>30628</v>
      </c>
      <c r="M1906" t="s">
        <v>30629</v>
      </c>
    </row>
    <row r="1907" spans="1:13" x14ac:dyDescent="0.35">
      <c r="A1907" t="s">
        <v>30630</v>
      </c>
      <c r="B1907" t="s">
        <v>30631</v>
      </c>
      <c r="C1907" t="s">
        <v>30632</v>
      </c>
      <c r="D1907" t="s">
        <v>30633</v>
      </c>
      <c r="E1907" t="s">
        <v>30632</v>
      </c>
      <c r="F1907" t="s">
        <v>47779</v>
      </c>
      <c r="G1907" t="s">
        <v>47780</v>
      </c>
      <c r="H1907" t="s">
        <v>30627</v>
      </c>
      <c r="I1907">
        <v>2</v>
      </c>
      <c r="J1907" t="s">
        <v>50</v>
      </c>
      <c r="K1907" t="s">
        <v>162</v>
      </c>
      <c r="L1907" t="s">
        <v>30634</v>
      </c>
      <c r="M1907" t="s">
        <v>30629</v>
      </c>
    </row>
    <row r="1908" spans="1:13" x14ac:dyDescent="0.35">
      <c r="A1908" t="s">
        <v>30635</v>
      </c>
      <c r="B1908" t="s">
        <v>30636</v>
      </c>
      <c r="C1908" t="s">
        <v>2039</v>
      </c>
      <c r="D1908" t="s">
        <v>2040</v>
      </c>
      <c r="E1908" t="s">
        <v>2039</v>
      </c>
      <c r="F1908" t="s">
        <v>47781</v>
      </c>
      <c r="G1908" t="s">
        <v>30637</v>
      </c>
      <c r="H1908" t="s">
        <v>2043</v>
      </c>
      <c r="I1908">
        <v>2</v>
      </c>
      <c r="J1908" t="s">
        <v>50</v>
      </c>
      <c r="K1908" t="s">
        <v>162</v>
      </c>
      <c r="L1908" t="s">
        <v>52</v>
      </c>
      <c r="M1908" t="s">
        <v>2044</v>
      </c>
    </row>
    <row r="1909" spans="1:13" x14ac:dyDescent="0.35">
      <c r="A1909" t="s">
        <v>30638</v>
      </c>
      <c r="B1909" t="s">
        <v>30639</v>
      </c>
      <c r="C1909" t="s">
        <v>30640</v>
      </c>
      <c r="D1909" t="s">
        <v>30641</v>
      </c>
      <c r="E1909" t="s">
        <v>30640</v>
      </c>
      <c r="F1909" t="s">
        <v>47782</v>
      </c>
      <c r="G1909" t="s">
        <v>47783</v>
      </c>
      <c r="H1909" t="s">
        <v>47783</v>
      </c>
      <c r="I1909">
        <v>3</v>
      </c>
      <c r="J1909" t="s">
        <v>50</v>
      </c>
      <c r="K1909" t="s">
        <v>52</v>
      </c>
      <c r="L1909" t="s">
        <v>52</v>
      </c>
      <c r="M1909" t="s">
        <v>47784</v>
      </c>
    </row>
    <row r="1910" spans="1:13" x14ac:dyDescent="0.35">
      <c r="A1910" t="s">
        <v>30642</v>
      </c>
      <c r="B1910" t="s">
        <v>30643</v>
      </c>
      <c r="C1910" t="s">
        <v>30643</v>
      </c>
      <c r="D1910" t="s">
        <v>30644</v>
      </c>
      <c r="E1910" t="s">
        <v>30645</v>
      </c>
      <c r="F1910" t="s">
        <v>47785</v>
      </c>
      <c r="G1910" t="s">
        <v>47786</v>
      </c>
      <c r="H1910" t="s">
        <v>47786</v>
      </c>
      <c r="I1910">
        <v>3</v>
      </c>
      <c r="J1910" t="s">
        <v>50</v>
      </c>
      <c r="K1910" t="s">
        <v>162</v>
      </c>
      <c r="L1910" t="s">
        <v>52</v>
      </c>
      <c r="M1910" t="s">
        <v>47787</v>
      </c>
    </row>
    <row r="1911" spans="1:13" x14ac:dyDescent="0.35">
      <c r="A1911" t="s">
        <v>30647</v>
      </c>
      <c r="B1911" t="s">
        <v>30648</v>
      </c>
      <c r="C1911" t="s">
        <v>30649</v>
      </c>
      <c r="D1911" t="s">
        <v>30650</v>
      </c>
      <c r="E1911" t="s">
        <v>30651</v>
      </c>
      <c r="F1911" t="s">
        <v>47788</v>
      </c>
      <c r="G1911" t="s">
        <v>47789</v>
      </c>
      <c r="H1911" t="s">
        <v>47789</v>
      </c>
      <c r="I1911">
        <v>4</v>
      </c>
      <c r="J1911" t="s">
        <v>50</v>
      </c>
      <c r="K1911" t="s">
        <v>162</v>
      </c>
      <c r="L1911" t="s">
        <v>52</v>
      </c>
      <c r="M1911" t="s">
        <v>47790</v>
      </c>
    </row>
    <row r="1912" spans="1:13" x14ac:dyDescent="0.35">
      <c r="A1912" t="s">
        <v>30652</v>
      </c>
      <c r="B1912" t="s">
        <v>22158</v>
      </c>
      <c r="C1912" t="s">
        <v>22159</v>
      </c>
      <c r="D1912" t="s">
        <v>22160</v>
      </c>
      <c r="E1912" t="s">
        <v>22161</v>
      </c>
      <c r="F1912" t="s">
        <v>47791</v>
      </c>
      <c r="G1912" t="s">
        <v>47792</v>
      </c>
      <c r="H1912" t="s">
        <v>47793</v>
      </c>
      <c r="I1912">
        <v>2</v>
      </c>
      <c r="J1912" t="s">
        <v>50</v>
      </c>
      <c r="K1912" t="s">
        <v>3963</v>
      </c>
      <c r="L1912" t="s">
        <v>52</v>
      </c>
      <c r="M1912" t="s">
        <v>47794</v>
      </c>
    </row>
    <row r="1913" spans="1:13" x14ac:dyDescent="0.35">
      <c r="A1913" t="s">
        <v>30654</v>
      </c>
      <c r="B1913" t="s">
        <v>30655</v>
      </c>
      <c r="C1913" t="s">
        <v>30656</v>
      </c>
      <c r="D1913" t="s">
        <v>30657</v>
      </c>
      <c r="E1913" t="s">
        <v>25868</v>
      </c>
      <c r="F1913" t="s">
        <v>47795</v>
      </c>
      <c r="G1913" t="s">
        <v>47796</v>
      </c>
      <c r="H1913" t="s">
        <v>47797</v>
      </c>
      <c r="I1913">
        <v>4</v>
      </c>
      <c r="J1913" t="s">
        <v>50</v>
      </c>
      <c r="K1913" t="s">
        <v>10535</v>
      </c>
      <c r="L1913" t="s">
        <v>52</v>
      </c>
      <c r="M1913" t="s">
        <v>47798</v>
      </c>
    </row>
    <row r="1914" spans="1:13" x14ac:dyDescent="0.35">
      <c r="A1914" t="s">
        <v>30659</v>
      </c>
      <c r="B1914" t="s">
        <v>30660</v>
      </c>
      <c r="C1914" t="s">
        <v>30661</v>
      </c>
      <c r="D1914" t="s">
        <v>30662</v>
      </c>
      <c r="E1914" t="s">
        <v>30663</v>
      </c>
      <c r="F1914" t="s">
        <v>47799</v>
      </c>
      <c r="G1914" t="s">
        <v>47800</v>
      </c>
      <c r="H1914" t="s">
        <v>30664</v>
      </c>
      <c r="I1914">
        <v>2</v>
      </c>
      <c r="J1914" t="s">
        <v>50</v>
      </c>
      <c r="K1914" t="s">
        <v>162</v>
      </c>
      <c r="L1914" t="s">
        <v>52</v>
      </c>
      <c r="M1914" t="s">
        <v>30665</v>
      </c>
    </row>
    <row r="1915" spans="1:13" x14ac:dyDescent="0.35">
      <c r="A1915" t="s">
        <v>30666</v>
      </c>
      <c r="B1915" t="s">
        <v>30667</v>
      </c>
      <c r="C1915" t="s">
        <v>30668</v>
      </c>
      <c r="D1915" t="s">
        <v>30669</v>
      </c>
      <c r="E1915" t="s">
        <v>7472</v>
      </c>
      <c r="F1915" t="s">
        <v>7474</v>
      </c>
      <c r="G1915" t="s">
        <v>7475</v>
      </c>
      <c r="H1915" t="s">
        <v>7475</v>
      </c>
      <c r="I1915">
        <v>2</v>
      </c>
      <c r="J1915" t="s">
        <v>50</v>
      </c>
      <c r="K1915" t="s">
        <v>870</v>
      </c>
      <c r="L1915" t="s">
        <v>30671</v>
      </c>
      <c r="M1915" t="s">
        <v>7476</v>
      </c>
    </row>
    <row r="1916" spans="1:13" x14ac:dyDescent="0.35">
      <c r="A1916" t="s">
        <v>30673</v>
      </c>
      <c r="B1916" t="s">
        <v>30674</v>
      </c>
      <c r="C1916" t="s">
        <v>30675</v>
      </c>
      <c r="D1916" t="s">
        <v>30676</v>
      </c>
      <c r="E1916" t="s">
        <v>30675</v>
      </c>
      <c r="F1916" t="s">
        <v>45301</v>
      </c>
      <c r="G1916" t="s">
        <v>45302</v>
      </c>
      <c r="H1916" t="s">
        <v>45303</v>
      </c>
      <c r="I1916">
        <v>3</v>
      </c>
      <c r="J1916" t="s">
        <v>50</v>
      </c>
      <c r="K1916" t="s">
        <v>25740</v>
      </c>
      <c r="L1916" t="s">
        <v>25741</v>
      </c>
      <c r="M1916" t="s">
        <v>45304</v>
      </c>
    </row>
    <row r="1917" spans="1:13" x14ac:dyDescent="0.35">
      <c r="A1917" t="s">
        <v>30677</v>
      </c>
      <c r="B1917" t="s">
        <v>14570</v>
      </c>
      <c r="C1917" t="s">
        <v>14570</v>
      </c>
      <c r="D1917" t="s">
        <v>14571</v>
      </c>
      <c r="E1917" t="s">
        <v>14572</v>
      </c>
      <c r="F1917" t="s">
        <v>47801</v>
      </c>
      <c r="G1917" t="s">
        <v>47802</v>
      </c>
      <c r="H1917" t="s">
        <v>47803</v>
      </c>
      <c r="I1917">
        <v>4</v>
      </c>
      <c r="J1917" t="s">
        <v>50</v>
      </c>
      <c r="K1917" t="s">
        <v>162</v>
      </c>
      <c r="L1917" t="s">
        <v>52</v>
      </c>
      <c r="M1917" t="s">
        <v>47804</v>
      </c>
    </row>
    <row r="1918" spans="1:13" x14ac:dyDescent="0.35">
      <c r="A1918" t="s">
        <v>30678</v>
      </c>
      <c r="B1918" t="s">
        <v>22220</v>
      </c>
      <c r="C1918" t="s">
        <v>22220</v>
      </c>
      <c r="D1918" t="s">
        <v>22221</v>
      </c>
      <c r="E1918" t="s">
        <v>14572</v>
      </c>
      <c r="F1918" t="s">
        <v>47805</v>
      </c>
      <c r="G1918" t="s">
        <v>47806</v>
      </c>
      <c r="H1918" t="s">
        <v>43394</v>
      </c>
      <c r="I1918">
        <v>4</v>
      </c>
      <c r="J1918" t="s">
        <v>50</v>
      </c>
      <c r="K1918" t="s">
        <v>162</v>
      </c>
      <c r="L1918" t="s">
        <v>52</v>
      </c>
      <c r="M1918" t="s">
        <v>43395</v>
      </c>
    </row>
    <row r="1919" spans="1:13" x14ac:dyDescent="0.35">
      <c r="A1919" t="s">
        <v>30679</v>
      </c>
      <c r="B1919" t="s">
        <v>30680</v>
      </c>
      <c r="C1919" t="s">
        <v>10971</v>
      </c>
      <c r="D1919" t="s">
        <v>10972</v>
      </c>
      <c r="E1919" t="s">
        <v>10973</v>
      </c>
      <c r="F1919" t="s">
        <v>47807</v>
      </c>
      <c r="G1919" t="s">
        <v>47808</v>
      </c>
      <c r="H1919" t="s">
        <v>47808</v>
      </c>
      <c r="I1919">
        <v>3</v>
      </c>
      <c r="J1919" t="s">
        <v>50</v>
      </c>
      <c r="K1919" t="s">
        <v>52</v>
      </c>
      <c r="L1919" t="s">
        <v>52</v>
      </c>
      <c r="M1919" t="s">
        <v>47809</v>
      </c>
    </row>
    <row r="1920" spans="1:13" x14ac:dyDescent="0.35">
      <c r="A1920" t="s">
        <v>30681</v>
      </c>
      <c r="B1920" t="s">
        <v>30682</v>
      </c>
      <c r="C1920" t="s">
        <v>30683</v>
      </c>
      <c r="D1920" t="s">
        <v>30684</v>
      </c>
      <c r="E1920" t="s">
        <v>14341</v>
      </c>
      <c r="F1920" t="s">
        <v>47810</v>
      </c>
      <c r="G1920" t="s">
        <v>47811</v>
      </c>
      <c r="H1920" t="s">
        <v>47812</v>
      </c>
      <c r="I1920">
        <v>3</v>
      </c>
      <c r="J1920" t="s">
        <v>50</v>
      </c>
      <c r="K1920" t="s">
        <v>923</v>
      </c>
      <c r="L1920" t="s">
        <v>52</v>
      </c>
      <c r="M1920" t="s">
        <v>47813</v>
      </c>
    </row>
    <row r="1921" spans="1:13" x14ac:dyDescent="0.35">
      <c r="A1921" t="s">
        <v>30688</v>
      </c>
      <c r="B1921" t="s">
        <v>30689</v>
      </c>
      <c r="C1921" t="s">
        <v>16142</v>
      </c>
      <c r="D1921" t="s">
        <v>16143</v>
      </c>
      <c r="E1921" t="s">
        <v>10601</v>
      </c>
      <c r="F1921" t="s">
        <v>47814</v>
      </c>
      <c r="G1921" t="s">
        <v>30691</v>
      </c>
      <c r="H1921" t="s">
        <v>30691</v>
      </c>
      <c r="I1921">
        <v>3</v>
      </c>
      <c r="J1921" t="s">
        <v>50</v>
      </c>
      <c r="K1921" t="s">
        <v>238</v>
      </c>
      <c r="L1921" t="s">
        <v>52</v>
      </c>
      <c r="M1921" t="s">
        <v>30692</v>
      </c>
    </row>
    <row r="1922" spans="1:13" x14ac:dyDescent="0.35">
      <c r="A1922" t="s">
        <v>30693</v>
      </c>
      <c r="B1922" t="s">
        <v>30694</v>
      </c>
      <c r="C1922" t="s">
        <v>12947</v>
      </c>
      <c r="D1922" t="s">
        <v>30695</v>
      </c>
      <c r="E1922" t="s">
        <v>12947</v>
      </c>
      <c r="F1922" t="s">
        <v>30696</v>
      </c>
      <c r="G1922" t="s">
        <v>30697</v>
      </c>
      <c r="H1922" t="s">
        <v>30697</v>
      </c>
      <c r="I1922">
        <v>2</v>
      </c>
      <c r="J1922" t="s">
        <v>50</v>
      </c>
      <c r="K1922" t="s">
        <v>249</v>
      </c>
      <c r="L1922" t="s">
        <v>52</v>
      </c>
      <c r="M1922" t="s">
        <v>30698</v>
      </c>
    </row>
    <row r="1923" spans="1:13" x14ac:dyDescent="0.35">
      <c r="A1923" t="s">
        <v>30699</v>
      </c>
      <c r="B1923" t="s">
        <v>30700</v>
      </c>
      <c r="C1923" t="s">
        <v>16754</v>
      </c>
      <c r="D1923" t="s">
        <v>16755</v>
      </c>
      <c r="E1923" t="s">
        <v>7213</v>
      </c>
      <c r="F1923" t="s">
        <v>47815</v>
      </c>
      <c r="G1923" t="s">
        <v>47816</v>
      </c>
      <c r="H1923" t="s">
        <v>47816</v>
      </c>
      <c r="I1923">
        <v>4</v>
      </c>
      <c r="J1923" t="s">
        <v>50</v>
      </c>
      <c r="K1923" t="s">
        <v>52</v>
      </c>
      <c r="L1923" t="s">
        <v>52</v>
      </c>
      <c r="M1923" t="s">
        <v>47817</v>
      </c>
    </row>
    <row r="1924" spans="1:13" x14ac:dyDescent="0.35">
      <c r="A1924" t="s">
        <v>30702</v>
      </c>
      <c r="B1924" t="s">
        <v>9799</v>
      </c>
      <c r="C1924" t="s">
        <v>9800</v>
      </c>
      <c r="D1924" t="s">
        <v>9801</v>
      </c>
      <c r="E1924" t="s">
        <v>1522</v>
      </c>
      <c r="F1924" t="s">
        <v>47818</v>
      </c>
      <c r="G1924" t="s">
        <v>47819</v>
      </c>
      <c r="H1924" t="s">
        <v>47819</v>
      </c>
      <c r="I1924">
        <v>5</v>
      </c>
      <c r="J1924" t="s">
        <v>50</v>
      </c>
      <c r="K1924" t="s">
        <v>162</v>
      </c>
      <c r="L1924" t="s">
        <v>52</v>
      </c>
      <c r="M1924" t="s">
        <v>47820</v>
      </c>
    </row>
    <row r="1925" spans="1:13" x14ac:dyDescent="0.35">
      <c r="A1925" t="s">
        <v>30703</v>
      </c>
      <c r="B1925" t="s">
        <v>30704</v>
      </c>
      <c r="C1925" t="s">
        <v>5443</v>
      </c>
      <c r="D1925" t="s">
        <v>5444</v>
      </c>
      <c r="E1925" t="s">
        <v>1991</v>
      </c>
      <c r="F1925" t="s">
        <v>30705</v>
      </c>
      <c r="G1925" t="s">
        <v>24292</v>
      </c>
      <c r="H1925" t="s">
        <v>24293</v>
      </c>
      <c r="I1925">
        <v>3</v>
      </c>
      <c r="J1925" t="s">
        <v>50</v>
      </c>
      <c r="K1925" t="s">
        <v>238</v>
      </c>
      <c r="L1925" t="s">
        <v>52</v>
      </c>
      <c r="M1925" t="s">
        <v>24294</v>
      </c>
    </row>
    <row r="1926" spans="1:13" x14ac:dyDescent="0.35">
      <c r="A1926" t="s">
        <v>30706</v>
      </c>
      <c r="B1926" t="s">
        <v>30707</v>
      </c>
      <c r="C1926" t="s">
        <v>30708</v>
      </c>
      <c r="D1926" t="s">
        <v>30709</v>
      </c>
      <c r="E1926" t="s">
        <v>30710</v>
      </c>
      <c r="F1926" t="s">
        <v>30711</v>
      </c>
      <c r="G1926" t="s">
        <v>30712</v>
      </c>
      <c r="H1926" t="s">
        <v>30712</v>
      </c>
      <c r="I1926">
        <v>1</v>
      </c>
      <c r="J1926" t="s">
        <v>50</v>
      </c>
      <c r="K1926" t="s">
        <v>276</v>
      </c>
      <c r="L1926" t="s">
        <v>30713</v>
      </c>
      <c r="M1926" t="s">
        <v>30714</v>
      </c>
    </row>
    <row r="1927" spans="1:13" x14ac:dyDescent="0.35">
      <c r="A1927" t="s">
        <v>30715</v>
      </c>
      <c r="B1927" t="s">
        <v>30716</v>
      </c>
      <c r="C1927" t="s">
        <v>30717</v>
      </c>
      <c r="D1927" t="s">
        <v>30718</v>
      </c>
      <c r="E1927" t="s">
        <v>30717</v>
      </c>
      <c r="F1927" t="s">
        <v>47821</v>
      </c>
      <c r="G1927" t="s">
        <v>30720</v>
      </c>
      <c r="H1927" t="s">
        <v>10010</v>
      </c>
      <c r="I1927">
        <v>2</v>
      </c>
      <c r="J1927" t="s">
        <v>50</v>
      </c>
      <c r="K1927" t="s">
        <v>238</v>
      </c>
      <c r="L1927" t="s">
        <v>52</v>
      </c>
      <c r="M1927" t="s">
        <v>10011</v>
      </c>
    </row>
    <row r="1928" spans="1:13" x14ac:dyDescent="0.35">
      <c r="A1928" t="s">
        <v>30723</v>
      </c>
      <c r="B1928" t="s">
        <v>30724</v>
      </c>
      <c r="C1928" t="s">
        <v>30725</v>
      </c>
      <c r="D1928" t="s">
        <v>30726</v>
      </c>
      <c r="E1928" t="s">
        <v>30725</v>
      </c>
      <c r="F1928" t="s">
        <v>47822</v>
      </c>
      <c r="G1928" t="s">
        <v>47823</v>
      </c>
      <c r="H1928" t="s">
        <v>47823</v>
      </c>
      <c r="I1928">
        <v>3</v>
      </c>
      <c r="J1928" t="s">
        <v>50</v>
      </c>
      <c r="K1928" t="s">
        <v>249</v>
      </c>
      <c r="L1928" t="s">
        <v>52</v>
      </c>
      <c r="M1928" t="s">
        <v>47824</v>
      </c>
    </row>
    <row r="1929" spans="1:13" x14ac:dyDescent="0.35">
      <c r="A1929" t="s">
        <v>30727</v>
      </c>
      <c r="B1929" t="s">
        <v>30728</v>
      </c>
      <c r="C1929" t="s">
        <v>30728</v>
      </c>
      <c r="D1929" t="s">
        <v>30729</v>
      </c>
      <c r="E1929" t="s">
        <v>30730</v>
      </c>
      <c r="F1929" t="s">
        <v>30731</v>
      </c>
      <c r="G1929" t="s">
        <v>47825</v>
      </c>
      <c r="H1929" t="s">
        <v>47825</v>
      </c>
      <c r="I1929">
        <v>3</v>
      </c>
      <c r="J1929" t="s">
        <v>50</v>
      </c>
      <c r="K1929" t="s">
        <v>162</v>
      </c>
      <c r="L1929" t="s">
        <v>52</v>
      </c>
      <c r="M1929" t="s">
        <v>47826</v>
      </c>
    </row>
    <row r="1930" spans="1:13" x14ac:dyDescent="0.35">
      <c r="A1930" t="s">
        <v>30735</v>
      </c>
      <c r="B1930" t="s">
        <v>30736</v>
      </c>
      <c r="C1930" t="s">
        <v>30737</v>
      </c>
      <c r="D1930" t="s">
        <v>30738</v>
      </c>
      <c r="E1930" t="s">
        <v>11664</v>
      </c>
      <c r="F1930" t="s">
        <v>47827</v>
      </c>
      <c r="G1930" t="s">
        <v>30740</v>
      </c>
      <c r="H1930" t="s">
        <v>30740</v>
      </c>
      <c r="I1930">
        <v>2</v>
      </c>
      <c r="J1930" t="s">
        <v>50</v>
      </c>
      <c r="K1930" t="s">
        <v>162</v>
      </c>
      <c r="L1930" t="s">
        <v>52</v>
      </c>
      <c r="M1930" t="s">
        <v>30741</v>
      </c>
    </row>
    <row r="1931" spans="1:13" x14ac:dyDescent="0.35">
      <c r="A1931" t="s">
        <v>30742</v>
      </c>
      <c r="B1931" t="s">
        <v>19412</v>
      </c>
      <c r="C1931" t="s">
        <v>19413</v>
      </c>
      <c r="D1931" t="s">
        <v>19414</v>
      </c>
      <c r="E1931" t="s">
        <v>19413</v>
      </c>
      <c r="F1931" t="s">
        <v>19415</v>
      </c>
      <c r="G1931" t="s">
        <v>47828</v>
      </c>
      <c r="H1931" t="s">
        <v>47828</v>
      </c>
      <c r="I1931">
        <v>2</v>
      </c>
      <c r="J1931" t="s">
        <v>50</v>
      </c>
      <c r="K1931" t="s">
        <v>52</v>
      </c>
      <c r="L1931" t="s">
        <v>52</v>
      </c>
      <c r="M1931" t="s">
        <v>47829</v>
      </c>
    </row>
    <row r="1932" spans="1:13" x14ac:dyDescent="0.35">
      <c r="A1932" t="s">
        <v>30744</v>
      </c>
      <c r="B1932" t="s">
        <v>30745</v>
      </c>
      <c r="C1932" t="s">
        <v>30746</v>
      </c>
      <c r="D1932" t="s">
        <v>30747</v>
      </c>
      <c r="E1932" t="s">
        <v>30746</v>
      </c>
      <c r="F1932" t="s">
        <v>47830</v>
      </c>
      <c r="G1932" t="s">
        <v>30749</v>
      </c>
      <c r="H1932" t="s">
        <v>47831</v>
      </c>
      <c r="I1932">
        <v>2</v>
      </c>
      <c r="J1932" t="s">
        <v>50</v>
      </c>
      <c r="K1932" t="s">
        <v>52</v>
      </c>
      <c r="L1932" t="s">
        <v>52</v>
      </c>
      <c r="M1932" t="s">
        <v>47832</v>
      </c>
    </row>
    <row r="1933" spans="1:13" x14ac:dyDescent="0.35">
      <c r="A1933" t="s">
        <v>30751</v>
      </c>
      <c r="B1933" t="s">
        <v>30752</v>
      </c>
      <c r="C1933" t="s">
        <v>30752</v>
      </c>
      <c r="D1933" t="s">
        <v>30753</v>
      </c>
      <c r="E1933" t="s">
        <v>30752</v>
      </c>
      <c r="F1933" t="s">
        <v>30754</v>
      </c>
      <c r="G1933" t="s">
        <v>30755</v>
      </c>
      <c r="H1933" t="s">
        <v>30755</v>
      </c>
      <c r="I1933">
        <v>1</v>
      </c>
      <c r="J1933" t="s">
        <v>50</v>
      </c>
      <c r="K1933" t="s">
        <v>51</v>
      </c>
      <c r="L1933" t="s">
        <v>30756</v>
      </c>
      <c r="M1933" t="s">
        <v>30757</v>
      </c>
    </row>
    <row r="1934" spans="1:13" x14ac:dyDescent="0.35">
      <c r="A1934" t="s">
        <v>30758</v>
      </c>
      <c r="B1934" t="s">
        <v>30759</v>
      </c>
      <c r="C1934" t="s">
        <v>30760</v>
      </c>
      <c r="D1934" t="s">
        <v>30761</v>
      </c>
      <c r="E1934" t="s">
        <v>30760</v>
      </c>
      <c r="F1934" t="s">
        <v>41801</v>
      </c>
      <c r="G1934" t="s">
        <v>47833</v>
      </c>
      <c r="H1934" t="s">
        <v>30763</v>
      </c>
      <c r="I1934">
        <v>2</v>
      </c>
      <c r="J1934" t="s">
        <v>50</v>
      </c>
      <c r="K1934" t="s">
        <v>52</v>
      </c>
      <c r="L1934" t="s">
        <v>30764</v>
      </c>
      <c r="M1934" t="s">
        <v>30765</v>
      </c>
    </row>
    <row r="1935" spans="1:13" x14ac:dyDescent="0.35">
      <c r="A1935" t="s">
        <v>30766</v>
      </c>
      <c r="B1935" t="s">
        <v>30767</v>
      </c>
      <c r="C1935" t="s">
        <v>30768</v>
      </c>
      <c r="D1935" t="s">
        <v>30769</v>
      </c>
      <c r="E1935" t="s">
        <v>18194</v>
      </c>
      <c r="F1935" t="s">
        <v>30770</v>
      </c>
      <c r="G1935" t="s">
        <v>47834</v>
      </c>
      <c r="H1935" t="s">
        <v>47835</v>
      </c>
      <c r="I1935">
        <v>3</v>
      </c>
      <c r="J1935" t="s">
        <v>50</v>
      </c>
      <c r="K1935" t="s">
        <v>5062</v>
      </c>
      <c r="L1935" t="s">
        <v>52</v>
      </c>
      <c r="M1935" t="s">
        <v>47836</v>
      </c>
    </row>
    <row r="1936" spans="1:13" x14ac:dyDescent="0.35">
      <c r="A1936" t="s">
        <v>30771</v>
      </c>
      <c r="B1936" t="s">
        <v>9963</v>
      </c>
      <c r="C1936" t="s">
        <v>9964</v>
      </c>
      <c r="D1936" t="s">
        <v>9965</v>
      </c>
      <c r="E1936" t="s">
        <v>3412</v>
      </c>
      <c r="F1936" t="s">
        <v>3414</v>
      </c>
      <c r="G1936" t="s">
        <v>3415</v>
      </c>
      <c r="H1936" t="s">
        <v>3415</v>
      </c>
      <c r="I1936">
        <v>2</v>
      </c>
      <c r="J1936" t="s">
        <v>50</v>
      </c>
      <c r="K1936" t="s">
        <v>30772</v>
      </c>
      <c r="L1936" t="s">
        <v>9967</v>
      </c>
      <c r="M1936" t="s">
        <v>3416</v>
      </c>
    </row>
    <row r="1937" spans="1:13" x14ac:dyDescent="0.35">
      <c r="A1937" t="s">
        <v>30773</v>
      </c>
      <c r="B1937" t="s">
        <v>30774</v>
      </c>
      <c r="C1937" t="s">
        <v>1308</v>
      </c>
      <c r="D1937" t="s">
        <v>1309</v>
      </c>
      <c r="E1937" t="s">
        <v>1308</v>
      </c>
      <c r="F1937" t="s">
        <v>1310</v>
      </c>
      <c r="G1937" t="s">
        <v>47837</v>
      </c>
      <c r="H1937" t="s">
        <v>47837</v>
      </c>
      <c r="I1937">
        <v>2</v>
      </c>
      <c r="J1937" t="s">
        <v>50</v>
      </c>
      <c r="K1937" t="s">
        <v>44495</v>
      </c>
      <c r="L1937" t="s">
        <v>1313</v>
      </c>
      <c r="M1937" t="s">
        <v>47838</v>
      </c>
    </row>
    <row r="1938" spans="1:13" x14ac:dyDescent="0.35">
      <c r="A1938" t="s">
        <v>30775</v>
      </c>
      <c r="B1938" t="s">
        <v>30776</v>
      </c>
      <c r="C1938" t="s">
        <v>15062</v>
      </c>
      <c r="D1938" t="s">
        <v>20980</v>
      </c>
      <c r="E1938" t="s">
        <v>15062</v>
      </c>
      <c r="F1938" t="s">
        <v>20981</v>
      </c>
      <c r="G1938" t="s">
        <v>30777</v>
      </c>
      <c r="H1938" t="s">
        <v>30777</v>
      </c>
      <c r="I1938">
        <v>2</v>
      </c>
      <c r="J1938" t="s">
        <v>50</v>
      </c>
      <c r="K1938" t="s">
        <v>44513</v>
      </c>
      <c r="L1938" t="s">
        <v>15065</v>
      </c>
      <c r="M1938" t="s">
        <v>47839</v>
      </c>
    </row>
    <row r="1939" spans="1:13" x14ac:dyDescent="0.35">
      <c r="A1939" t="s">
        <v>30778</v>
      </c>
      <c r="B1939" t="s">
        <v>30779</v>
      </c>
      <c r="C1939" t="s">
        <v>6036</v>
      </c>
      <c r="D1939" t="s">
        <v>6037</v>
      </c>
      <c r="E1939" t="s">
        <v>6036</v>
      </c>
      <c r="F1939" t="s">
        <v>6038</v>
      </c>
      <c r="G1939" t="s">
        <v>44342</v>
      </c>
      <c r="H1939" t="s">
        <v>44343</v>
      </c>
      <c r="I1939">
        <v>3</v>
      </c>
      <c r="J1939" t="s">
        <v>50</v>
      </c>
      <c r="K1939" t="s">
        <v>32140</v>
      </c>
      <c r="L1939" t="s">
        <v>52</v>
      </c>
      <c r="M1939" t="s">
        <v>44344</v>
      </c>
    </row>
    <row r="1940" spans="1:13" x14ac:dyDescent="0.35">
      <c r="A1940" t="s">
        <v>30780</v>
      </c>
      <c r="B1940" t="s">
        <v>30781</v>
      </c>
      <c r="C1940" t="s">
        <v>15207</v>
      </c>
      <c r="D1940" t="s">
        <v>15208</v>
      </c>
      <c r="E1940" t="s">
        <v>15209</v>
      </c>
      <c r="F1940" t="s">
        <v>47840</v>
      </c>
      <c r="G1940" t="s">
        <v>47841</v>
      </c>
      <c r="H1940" t="s">
        <v>47842</v>
      </c>
      <c r="I1940">
        <v>4</v>
      </c>
      <c r="J1940" t="s">
        <v>50</v>
      </c>
      <c r="K1940" t="s">
        <v>47592</v>
      </c>
      <c r="L1940" t="s">
        <v>4842</v>
      </c>
      <c r="M1940" t="s">
        <v>47843</v>
      </c>
    </row>
    <row r="1941" spans="1:13" x14ac:dyDescent="0.35">
      <c r="A1941" t="s">
        <v>30782</v>
      </c>
      <c r="B1941" t="s">
        <v>30783</v>
      </c>
      <c r="C1941" t="s">
        <v>16423</v>
      </c>
      <c r="D1941" t="s">
        <v>16424</v>
      </c>
      <c r="E1941" t="s">
        <v>16423</v>
      </c>
      <c r="F1941" t="s">
        <v>47844</v>
      </c>
      <c r="G1941" t="s">
        <v>47845</v>
      </c>
      <c r="H1941" t="s">
        <v>47846</v>
      </c>
      <c r="I1941">
        <v>3</v>
      </c>
      <c r="J1941" t="s">
        <v>50</v>
      </c>
      <c r="K1941" t="s">
        <v>31487</v>
      </c>
      <c r="L1941" t="s">
        <v>52</v>
      </c>
      <c r="M1941" t="s">
        <v>47847</v>
      </c>
    </row>
    <row r="1942" spans="1:13" x14ac:dyDescent="0.35">
      <c r="A1942" t="s">
        <v>30784</v>
      </c>
      <c r="B1942" t="s">
        <v>30785</v>
      </c>
      <c r="C1942" t="s">
        <v>30786</v>
      </c>
      <c r="D1942" t="s">
        <v>30787</v>
      </c>
      <c r="E1942" t="s">
        <v>25918</v>
      </c>
      <c r="F1942" t="s">
        <v>44619</v>
      </c>
      <c r="G1942" t="s">
        <v>24309</v>
      </c>
      <c r="H1942" t="s">
        <v>24310</v>
      </c>
      <c r="I1942">
        <v>3</v>
      </c>
      <c r="J1942" t="s">
        <v>50</v>
      </c>
      <c r="K1942" t="s">
        <v>883</v>
      </c>
      <c r="L1942" t="s">
        <v>52</v>
      </c>
      <c r="M1942" t="s">
        <v>24311</v>
      </c>
    </row>
    <row r="1943" spans="1:13" x14ac:dyDescent="0.35">
      <c r="A1943" t="s">
        <v>30788</v>
      </c>
      <c r="B1943" t="s">
        <v>30789</v>
      </c>
      <c r="C1943" t="s">
        <v>30790</v>
      </c>
      <c r="D1943" t="s">
        <v>30791</v>
      </c>
      <c r="E1943" t="s">
        <v>30792</v>
      </c>
      <c r="F1943" t="s">
        <v>47848</v>
      </c>
      <c r="G1943" t="s">
        <v>47849</v>
      </c>
      <c r="H1943" t="s">
        <v>47850</v>
      </c>
      <c r="I1943">
        <v>6</v>
      </c>
      <c r="J1943" t="s">
        <v>50</v>
      </c>
      <c r="K1943" t="s">
        <v>44536</v>
      </c>
      <c r="L1943" t="s">
        <v>52</v>
      </c>
      <c r="M1943" t="s">
        <v>47851</v>
      </c>
    </row>
    <row r="1944" spans="1:13" x14ac:dyDescent="0.35">
      <c r="A1944" t="s">
        <v>30793</v>
      </c>
      <c r="B1944" t="s">
        <v>30794</v>
      </c>
      <c r="C1944" t="s">
        <v>30794</v>
      </c>
      <c r="D1944" t="s">
        <v>30795</v>
      </c>
      <c r="E1944" t="s">
        <v>24316</v>
      </c>
      <c r="F1944" t="s">
        <v>47852</v>
      </c>
      <c r="G1944" t="s">
        <v>30797</v>
      </c>
      <c r="H1944" t="s">
        <v>30797</v>
      </c>
      <c r="I1944">
        <v>2</v>
      </c>
      <c r="J1944" t="s">
        <v>50</v>
      </c>
      <c r="K1944" t="s">
        <v>52</v>
      </c>
      <c r="L1944" t="s">
        <v>24050</v>
      </c>
      <c r="M1944" t="s">
        <v>30798</v>
      </c>
    </row>
    <row r="1945" spans="1:13" x14ac:dyDescent="0.35">
      <c r="A1945" t="s">
        <v>30803</v>
      </c>
      <c r="B1945" t="s">
        <v>30804</v>
      </c>
      <c r="C1945" t="s">
        <v>30804</v>
      </c>
      <c r="D1945" t="s">
        <v>30805</v>
      </c>
      <c r="E1945" t="s">
        <v>30804</v>
      </c>
      <c r="F1945" t="s">
        <v>47853</v>
      </c>
      <c r="G1945" t="s">
        <v>30807</v>
      </c>
      <c r="H1945" t="s">
        <v>30807</v>
      </c>
      <c r="I1945">
        <v>2</v>
      </c>
      <c r="J1945" t="s">
        <v>50</v>
      </c>
      <c r="K1945" t="s">
        <v>52</v>
      </c>
      <c r="L1945" t="s">
        <v>52</v>
      </c>
      <c r="M1945" t="s">
        <v>30808</v>
      </c>
    </row>
    <row r="1946" spans="1:13" x14ac:dyDescent="0.35">
      <c r="A1946" t="s">
        <v>30809</v>
      </c>
      <c r="B1946" t="s">
        <v>30810</v>
      </c>
      <c r="C1946" t="s">
        <v>30811</v>
      </c>
      <c r="D1946" t="s">
        <v>30812</v>
      </c>
      <c r="E1946" t="s">
        <v>30813</v>
      </c>
      <c r="F1946" t="s">
        <v>47854</v>
      </c>
      <c r="G1946" t="s">
        <v>47855</v>
      </c>
      <c r="H1946" t="s">
        <v>47855</v>
      </c>
      <c r="I1946">
        <v>4</v>
      </c>
      <c r="J1946" t="s">
        <v>50</v>
      </c>
      <c r="K1946" t="s">
        <v>276</v>
      </c>
      <c r="L1946" t="s">
        <v>1238</v>
      </c>
      <c r="M1946" t="s">
        <v>47856</v>
      </c>
    </row>
    <row r="1947" spans="1:13" x14ac:dyDescent="0.35">
      <c r="A1947" t="s">
        <v>30814</v>
      </c>
      <c r="B1947" t="s">
        <v>30815</v>
      </c>
      <c r="C1947" t="s">
        <v>30816</v>
      </c>
      <c r="D1947" t="s">
        <v>30817</v>
      </c>
      <c r="E1947" t="s">
        <v>30816</v>
      </c>
      <c r="F1947" t="s">
        <v>47857</v>
      </c>
      <c r="G1947" t="s">
        <v>30819</v>
      </c>
      <c r="H1947" t="s">
        <v>30819</v>
      </c>
      <c r="I1947">
        <v>2</v>
      </c>
      <c r="J1947" t="s">
        <v>50</v>
      </c>
      <c r="K1947" t="s">
        <v>52</v>
      </c>
      <c r="L1947" t="s">
        <v>52</v>
      </c>
      <c r="M1947" t="s">
        <v>30820</v>
      </c>
    </row>
    <row r="1948" spans="1:13" x14ac:dyDescent="0.35">
      <c r="A1948" t="s">
        <v>30821</v>
      </c>
      <c r="B1948" t="s">
        <v>13154</v>
      </c>
      <c r="C1948" t="s">
        <v>13155</v>
      </c>
      <c r="D1948" t="s">
        <v>13156</v>
      </c>
      <c r="E1948" t="s">
        <v>13155</v>
      </c>
      <c r="F1948" t="s">
        <v>13157</v>
      </c>
      <c r="G1948" t="s">
        <v>30822</v>
      </c>
      <c r="H1948" t="s">
        <v>30822</v>
      </c>
      <c r="I1948">
        <v>2</v>
      </c>
      <c r="J1948" t="s">
        <v>50</v>
      </c>
      <c r="K1948" t="s">
        <v>52</v>
      </c>
      <c r="L1948" t="s">
        <v>52</v>
      </c>
      <c r="M1948" t="s">
        <v>30823</v>
      </c>
    </row>
    <row r="1949" spans="1:13" x14ac:dyDescent="0.35">
      <c r="A1949" t="s">
        <v>30824</v>
      </c>
      <c r="B1949" t="s">
        <v>30825</v>
      </c>
      <c r="C1949" t="s">
        <v>30826</v>
      </c>
      <c r="D1949" t="s">
        <v>30827</v>
      </c>
      <c r="E1949" t="s">
        <v>30828</v>
      </c>
      <c r="F1949" t="s">
        <v>47858</v>
      </c>
      <c r="G1949" t="s">
        <v>47859</v>
      </c>
      <c r="H1949" t="s">
        <v>47860</v>
      </c>
      <c r="I1949">
        <v>5</v>
      </c>
      <c r="J1949" t="s">
        <v>50</v>
      </c>
      <c r="K1949" t="s">
        <v>47861</v>
      </c>
      <c r="L1949" t="s">
        <v>7688</v>
      </c>
      <c r="M1949" t="s">
        <v>47862</v>
      </c>
    </row>
    <row r="1950" spans="1:13" x14ac:dyDescent="0.35">
      <c r="A1950" t="s">
        <v>30829</v>
      </c>
      <c r="B1950" t="s">
        <v>30830</v>
      </c>
      <c r="C1950" t="s">
        <v>30831</v>
      </c>
      <c r="D1950" t="s">
        <v>30832</v>
      </c>
      <c r="E1950" t="s">
        <v>30831</v>
      </c>
      <c r="F1950" t="s">
        <v>47863</v>
      </c>
      <c r="G1950" t="s">
        <v>30834</v>
      </c>
      <c r="H1950" t="s">
        <v>30834</v>
      </c>
      <c r="I1950">
        <v>2</v>
      </c>
      <c r="J1950" t="s">
        <v>50</v>
      </c>
      <c r="K1950" t="s">
        <v>52</v>
      </c>
      <c r="L1950" t="s">
        <v>30835</v>
      </c>
      <c r="M1950" t="s">
        <v>30836</v>
      </c>
    </row>
    <row r="1951" spans="1:13" x14ac:dyDescent="0.35">
      <c r="A1951" t="s">
        <v>30837</v>
      </c>
      <c r="B1951" t="s">
        <v>30838</v>
      </c>
      <c r="C1951" t="s">
        <v>3412</v>
      </c>
      <c r="D1951" t="s">
        <v>3413</v>
      </c>
      <c r="E1951" t="s">
        <v>220</v>
      </c>
      <c r="F1951" t="s">
        <v>3414</v>
      </c>
      <c r="G1951" t="s">
        <v>3415</v>
      </c>
      <c r="H1951" t="s">
        <v>3415</v>
      </c>
      <c r="I1951">
        <v>2</v>
      </c>
      <c r="J1951" t="s">
        <v>50</v>
      </c>
      <c r="K1951" t="s">
        <v>23904</v>
      </c>
      <c r="L1951" t="s">
        <v>9540</v>
      </c>
      <c r="M1951" t="s">
        <v>3416</v>
      </c>
    </row>
    <row r="1952" spans="1:13" x14ac:dyDescent="0.35">
      <c r="A1952" t="s">
        <v>30839</v>
      </c>
      <c r="B1952" t="s">
        <v>30840</v>
      </c>
      <c r="C1952" t="s">
        <v>30841</v>
      </c>
      <c r="D1952" t="s">
        <v>30842</v>
      </c>
      <c r="E1952" t="s">
        <v>30841</v>
      </c>
      <c r="F1952" t="s">
        <v>4885</v>
      </c>
      <c r="G1952" t="s">
        <v>4886</v>
      </c>
      <c r="H1952" t="s">
        <v>4886</v>
      </c>
      <c r="I1952">
        <v>2</v>
      </c>
      <c r="J1952" t="s">
        <v>50</v>
      </c>
      <c r="K1952" t="s">
        <v>249</v>
      </c>
      <c r="L1952" t="s">
        <v>52</v>
      </c>
      <c r="M1952" t="s">
        <v>4887</v>
      </c>
    </row>
    <row r="1953" spans="1:13" x14ac:dyDescent="0.35">
      <c r="A1953" t="s">
        <v>30843</v>
      </c>
      <c r="B1953" t="s">
        <v>8143</v>
      </c>
      <c r="C1953" t="s">
        <v>8144</v>
      </c>
      <c r="D1953" t="s">
        <v>8145</v>
      </c>
      <c r="E1953" t="s">
        <v>8146</v>
      </c>
      <c r="F1953" t="s">
        <v>47864</v>
      </c>
      <c r="G1953" t="s">
        <v>30844</v>
      </c>
      <c r="H1953" t="s">
        <v>30844</v>
      </c>
      <c r="I1953">
        <v>3</v>
      </c>
      <c r="J1953" t="s">
        <v>50</v>
      </c>
      <c r="K1953" t="s">
        <v>898</v>
      </c>
      <c r="L1953" t="s">
        <v>30845</v>
      </c>
      <c r="M1953" t="s">
        <v>30846</v>
      </c>
    </row>
    <row r="1954" spans="1:13" x14ac:dyDescent="0.35">
      <c r="A1954" t="s">
        <v>30847</v>
      </c>
      <c r="B1954" t="s">
        <v>30848</v>
      </c>
      <c r="C1954" t="s">
        <v>30849</v>
      </c>
      <c r="D1954" t="s">
        <v>30850</v>
      </c>
      <c r="E1954" t="s">
        <v>30851</v>
      </c>
      <c r="F1954" t="s">
        <v>30852</v>
      </c>
      <c r="G1954" t="s">
        <v>30853</v>
      </c>
      <c r="H1954" t="s">
        <v>30853</v>
      </c>
      <c r="I1954">
        <v>2</v>
      </c>
      <c r="J1954" t="s">
        <v>50</v>
      </c>
      <c r="K1954" t="s">
        <v>3963</v>
      </c>
      <c r="L1954" t="s">
        <v>30854</v>
      </c>
      <c r="M1954" t="s">
        <v>30855</v>
      </c>
    </row>
    <row r="1955" spans="1:13" x14ac:dyDescent="0.35">
      <c r="A1955" t="s">
        <v>30856</v>
      </c>
      <c r="B1955" t="s">
        <v>30857</v>
      </c>
      <c r="C1955" t="s">
        <v>30858</v>
      </c>
      <c r="D1955" t="s">
        <v>30859</v>
      </c>
      <c r="E1955" t="s">
        <v>30860</v>
      </c>
      <c r="F1955" t="s">
        <v>30861</v>
      </c>
      <c r="G1955" t="s">
        <v>30862</v>
      </c>
      <c r="H1955" t="s">
        <v>30862</v>
      </c>
      <c r="I1955">
        <v>1</v>
      </c>
      <c r="J1955" t="s">
        <v>50</v>
      </c>
      <c r="K1955" t="s">
        <v>52</v>
      </c>
      <c r="L1955" t="s">
        <v>47865</v>
      </c>
      <c r="M1955" t="s">
        <v>30863</v>
      </c>
    </row>
    <row r="1956" spans="1:13" x14ac:dyDescent="0.35">
      <c r="A1956" t="s">
        <v>30864</v>
      </c>
      <c r="B1956" t="s">
        <v>30865</v>
      </c>
      <c r="C1956" t="s">
        <v>30866</v>
      </c>
      <c r="D1956" t="s">
        <v>30867</v>
      </c>
      <c r="E1956" t="s">
        <v>30868</v>
      </c>
      <c r="F1956" t="s">
        <v>39046</v>
      </c>
      <c r="G1956" t="s">
        <v>30870</v>
      </c>
      <c r="H1956" t="s">
        <v>30870</v>
      </c>
      <c r="I1956">
        <v>2</v>
      </c>
      <c r="J1956" t="s">
        <v>50</v>
      </c>
      <c r="K1956" t="s">
        <v>1495</v>
      </c>
      <c r="L1956" t="s">
        <v>30871</v>
      </c>
      <c r="M1956" t="s">
        <v>30872</v>
      </c>
    </row>
    <row r="1957" spans="1:13" x14ac:dyDescent="0.35">
      <c r="A1957" t="s">
        <v>30873</v>
      </c>
      <c r="B1957" t="s">
        <v>30874</v>
      </c>
      <c r="C1957" t="s">
        <v>30875</v>
      </c>
      <c r="D1957" t="s">
        <v>30876</v>
      </c>
      <c r="E1957" t="s">
        <v>293</v>
      </c>
      <c r="F1957" t="s">
        <v>47866</v>
      </c>
      <c r="G1957" t="s">
        <v>47867</v>
      </c>
      <c r="H1957" t="s">
        <v>30877</v>
      </c>
      <c r="I1957">
        <v>2</v>
      </c>
      <c r="J1957" t="s">
        <v>50</v>
      </c>
      <c r="K1957" t="s">
        <v>4399</v>
      </c>
      <c r="L1957" t="s">
        <v>30878</v>
      </c>
      <c r="M1957" t="s">
        <v>30879</v>
      </c>
    </row>
    <row r="1958" spans="1:13" x14ac:dyDescent="0.35">
      <c r="A1958" t="s">
        <v>30880</v>
      </c>
      <c r="B1958" t="s">
        <v>30881</v>
      </c>
      <c r="C1958" t="s">
        <v>30882</v>
      </c>
      <c r="D1958" t="s">
        <v>30883</v>
      </c>
      <c r="E1958" t="s">
        <v>211</v>
      </c>
      <c r="F1958" t="s">
        <v>30884</v>
      </c>
      <c r="G1958" t="s">
        <v>30885</v>
      </c>
      <c r="H1958" t="s">
        <v>30885</v>
      </c>
      <c r="I1958">
        <v>1</v>
      </c>
      <c r="J1958" t="s">
        <v>50</v>
      </c>
      <c r="K1958" t="s">
        <v>1118</v>
      </c>
      <c r="L1958" t="s">
        <v>30886</v>
      </c>
      <c r="M1958" t="s">
        <v>30887</v>
      </c>
    </row>
    <row r="1959" spans="1:13" x14ac:dyDescent="0.35">
      <c r="A1959" t="s">
        <v>30888</v>
      </c>
      <c r="B1959" t="s">
        <v>30889</v>
      </c>
      <c r="C1959" t="s">
        <v>30890</v>
      </c>
      <c r="D1959" t="s">
        <v>30891</v>
      </c>
      <c r="E1959" t="s">
        <v>30892</v>
      </c>
      <c r="F1959" t="s">
        <v>1841</v>
      </c>
      <c r="G1959" t="s">
        <v>1842</v>
      </c>
      <c r="H1959" t="s">
        <v>1842</v>
      </c>
      <c r="I1959">
        <v>1</v>
      </c>
      <c r="J1959" t="s">
        <v>50</v>
      </c>
      <c r="K1959" t="s">
        <v>52</v>
      </c>
      <c r="L1959" t="s">
        <v>47868</v>
      </c>
      <c r="M1959" t="s">
        <v>1843</v>
      </c>
    </row>
    <row r="1960" spans="1:13" x14ac:dyDescent="0.35">
      <c r="A1960" t="s">
        <v>30893</v>
      </c>
      <c r="B1960" t="s">
        <v>30894</v>
      </c>
      <c r="C1960" t="s">
        <v>30895</v>
      </c>
      <c r="D1960" t="s">
        <v>30896</v>
      </c>
      <c r="E1960" t="s">
        <v>4039</v>
      </c>
      <c r="F1960" t="s">
        <v>47869</v>
      </c>
      <c r="G1960" t="s">
        <v>30897</v>
      </c>
      <c r="H1960" t="s">
        <v>30897</v>
      </c>
      <c r="I1960">
        <v>2</v>
      </c>
      <c r="J1960" t="s">
        <v>50</v>
      </c>
      <c r="K1960" t="s">
        <v>249</v>
      </c>
      <c r="L1960" t="s">
        <v>52</v>
      </c>
      <c r="M1960" t="s">
        <v>30898</v>
      </c>
    </row>
    <row r="1961" spans="1:13" x14ac:dyDescent="0.35">
      <c r="A1961" t="s">
        <v>30899</v>
      </c>
      <c r="B1961" t="s">
        <v>30900</v>
      </c>
      <c r="C1961" t="s">
        <v>30901</v>
      </c>
      <c r="D1961" t="s">
        <v>30902</v>
      </c>
      <c r="E1961" t="s">
        <v>30903</v>
      </c>
      <c r="F1961" t="s">
        <v>30904</v>
      </c>
      <c r="G1961" t="s">
        <v>30905</v>
      </c>
      <c r="H1961" t="s">
        <v>30905</v>
      </c>
      <c r="I1961">
        <v>1</v>
      </c>
      <c r="J1961" t="s">
        <v>50</v>
      </c>
      <c r="K1961" t="s">
        <v>162</v>
      </c>
      <c r="L1961" t="s">
        <v>52</v>
      </c>
      <c r="M1961" t="s">
        <v>30906</v>
      </c>
    </row>
    <row r="1962" spans="1:13" x14ac:dyDescent="0.35">
      <c r="A1962" t="s">
        <v>30907</v>
      </c>
      <c r="B1962" t="s">
        <v>30908</v>
      </c>
      <c r="C1962" t="s">
        <v>30909</v>
      </c>
      <c r="D1962" t="s">
        <v>30910</v>
      </c>
      <c r="E1962" t="s">
        <v>30911</v>
      </c>
      <c r="F1962" t="s">
        <v>47870</v>
      </c>
      <c r="G1962" t="s">
        <v>47871</v>
      </c>
      <c r="H1962" t="s">
        <v>47872</v>
      </c>
      <c r="I1962">
        <v>3</v>
      </c>
      <c r="J1962" t="s">
        <v>50</v>
      </c>
      <c r="K1962" t="s">
        <v>39154</v>
      </c>
      <c r="L1962" t="s">
        <v>30912</v>
      </c>
      <c r="M1962" t="s">
        <v>47873</v>
      </c>
    </row>
    <row r="1963" spans="1:13" x14ac:dyDescent="0.35">
      <c r="A1963" t="s">
        <v>30913</v>
      </c>
      <c r="B1963" t="s">
        <v>30914</v>
      </c>
      <c r="C1963" t="s">
        <v>30915</v>
      </c>
      <c r="D1963" t="s">
        <v>30916</v>
      </c>
      <c r="E1963" t="s">
        <v>30911</v>
      </c>
      <c r="F1963" t="s">
        <v>47874</v>
      </c>
      <c r="G1963" t="s">
        <v>47875</v>
      </c>
      <c r="H1963" t="s">
        <v>47876</v>
      </c>
      <c r="I1963">
        <v>4</v>
      </c>
      <c r="J1963" t="s">
        <v>50</v>
      </c>
      <c r="K1963" t="s">
        <v>39154</v>
      </c>
      <c r="L1963" t="s">
        <v>30912</v>
      </c>
      <c r="M1963" t="s">
        <v>47877</v>
      </c>
    </row>
    <row r="1964" spans="1:13" x14ac:dyDescent="0.35">
      <c r="A1964" t="s">
        <v>30917</v>
      </c>
      <c r="B1964" t="s">
        <v>30918</v>
      </c>
      <c r="C1964" t="s">
        <v>30918</v>
      </c>
      <c r="D1964" t="s">
        <v>30919</v>
      </c>
      <c r="E1964" t="s">
        <v>30918</v>
      </c>
      <c r="F1964" t="s">
        <v>23362</v>
      </c>
      <c r="G1964" t="s">
        <v>23363</v>
      </c>
      <c r="H1964" t="s">
        <v>23363</v>
      </c>
      <c r="I1964">
        <v>1</v>
      </c>
      <c r="J1964" t="s">
        <v>50</v>
      </c>
      <c r="K1964" t="s">
        <v>1495</v>
      </c>
      <c r="L1964" t="s">
        <v>30920</v>
      </c>
      <c r="M1964" t="s">
        <v>23365</v>
      </c>
    </row>
    <row r="1965" spans="1:13" x14ac:dyDescent="0.35">
      <c r="A1965" t="s">
        <v>30921</v>
      </c>
      <c r="B1965" t="s">
        <v>30922</v>
      </c>
      <c r="C1965" t="s">
        <v>30923</v>
      </c>
      <c r="D1965" t="s">
        <v>30924</v>
      </c>
      <c r="E1965" t="s">
        <v>30925</v>
      </c>
      <c r="F1965" t="s">
        <v>554</v>
      </c>
      <c r="G1965" t="s">
        <v>555</v>
      </c>
      <c r="H1965" t="s">
        <v>555</v>
      </c>
      <c r="I1965">
        <v>1</v>
      </c>
      <c r="J1965" t="s">
        <v>50</v>
      </c>
      <c r="K1965" t="s">
        <v>238</v>
      </c>
      <c r="L1965" t="s">
        <v>30926</v>
      </c>
      <c r="M1965" t="s">
        <v>556</v>
      </c>
    </row>
    <row r="1966" spans="1:13" x14ac:dyDescent="0.35">
      <c r="A1966" t="s">
        <v>30927</v>
      </c>
      <c r="B1966" t="s">
        <v>30928</v>
      </c>
      <c r="C1966" t="s">
        <v>30929</v>
      </c>
      <c r="D1966" t="s">
        <v>30930</v>
      </c>
      <c r="E1966" t="s">
        <v>30931</v>
      </c>
      <c r="F1966" t="s">
        <v>47878</v>
      </c>
      <c r="G1966" t="s">
        <v>47879</v>
      </c>
      <c r="H1966" t="s">
        <v>47879</v>
      </c>
      <c r="I1966">
        <v>2</v>
      </c>
      <c r="J1966" t="s">
        <v>50</v>
      </c>
      <c r="K1966" t="s">
        <v>34949</v>
      </c>
      <c r="L1966" t="s">
        <v>30933</v>
      </c>
      <c r="M1966" t="s">
        <v>47880</v>
      </c>
    </row>
    <row r="1967" spans="1:13" x14ac:dyDescent="0.35">
      <c r="A1967" t="s">
        <v>30935</v>
      </c>
      <c r="B1967" t="s">
        <v>30936</v>
      </c>
      <c r="C1967" t="s">
        <v>14962</v>
      </c>
      <c r="D1967" t="s">
        <v>14963</v>
      </c>
      <c r="E1967" t="s">
        <v>14964</v>
      </c>
      <c r="F1967" t="s">
        <v>47881</v>
      </c>
      <c r="G1967" t="s">
        <v>47882</v>
      </c>
      <c r="H1967" t="s">
        <v>47882</v>
      </c>
      <c r="I1967">
        <v>4</v>
      </c>
      <c r="J1967" t="s">
        <v>50</v>
      </c>
      <c r="K1967" t="s">
        <v>32662</v>
      </c>
      <c r="L1967" t="s">
        <v>47883</v>
      </c>
      <c r="M1967" t="s">
        <v>47884</v>
      </c>
    </row>
    <row r="1968" spans="1:13" x14ac:dyDescent="0.35">
      <c r="A1968" t="s">
        <v>30937</v>
      </c>
      <c r="B1968" t="s">
        <v>30938</v>
      </c>
      <c r="C1968" t="s">
        <v>7837</v>
      </c>
      <c r="D1968" t="s">
        <v>7838</v>
      </c>
      <c r="E1968" t="s">
        <v>7837</v>
      </c>
      <c r="F1968" t="s">
        <v>47885</v>
      </c>
      <c r="G1968" t="s">
        <v>7840</v>
      </c>
      <c r="H1968" t="s">
        <v>7840</v>
      </c>
      <c r="I1968">
        <v>2</v>
      </c>
      <c r="J1968" t="s">
        <v>50</v>
      </c>
      <c r="K1968" t="s">
        <v>3963</v>
      </c>
      <c r="L1968" t="s">
        <v>30940</v>
      </c>
      <c r="M1968" t="s">
        <v>7842</v>
      </c>
    </row>
    <row r="1969" spans="1:13" x14ac:dyDescent="0.35">
      <c r="A1969" t="s">
        <v>30942</v>
      </c>
      <c r="B1969" t="s">
        <v>30943</v>
      </c>
      <c r="C1969" t="s">
        <v>30944</v>
      </c>
      <c r="D1969" t="s">
        <v>30945</v>
      </c>
      <c r="E1969" t="s">
        <v>1267</v>
      </c>
      <c r="F1969" t="s">
        <v>25014</v>
      </c>
      <c r="G1969" t="s">
        <v>25015</v>
      </c>
      <c r="H1969" t="s">
        <v>25015</v>
      </c>
      <c r="I1969">
        <v>1</v>
      </c>
      <c r="J1969" t="s">
        <v>50</v>
      </c>
      <c r="K1969" t="s">
        <v>870</v>
      </c>
      <c r="L1969" t="s">
        <v>30946</v>
      </c>
      <c r="M1969" t="s">
        <v>25017</v>
      </c>
    </row>
    <row r="1970" spans="1:13" x14ac:dyDescent="0.35">
      <c r="A1970" t="s">
        <v>30947</v>
      </c>
      <c r="B1970" t="s">
        <v>17037</v>
      </c>
      <c r="C1970" t="s">
        <v>17038</v>
      </c>
      <c r="D1970" t="s">
        <v>17039</v>
      </c>
      <c r="E1970" t="s">
        <v>17038</v>
      </c>
      <c r="F1970" t="s">
        <v>17040</v>
      </c>
      <c r="G1970" t="s">
        <v>17041</v>
      </c>
      <c r="H1970" t="s">
        <v>17041</v>
      </c>
      <c r="I1970">
        <v>1</v>
      </c>
      <c r="J1970" t="s">
        <v>50</v>
      </c>
      <c r="K1970" t="s">
        <v>162</v>
      </c>
      <c r="L1970" t="s">
        <v>52</v>
      </c>
      <c r="M1970" t="s">
        <v>17042</v>
      </c>
    </row>
    <row r="1971" spans="1:13" x14ac:dyDescent="0.35">
      <c r="A1971" t="s">
        <v>30955</v>
      </c>
      <c r="B1971" t="s">
        <v>30956</v>
      </c>
      <c r="C1971" t="s">
        <v>30956</v>
      </c>
      <c r="D1971" t="s">
        <v>30957</v>
      </c>
      <c r="E1971" t="s">
        <v>3194</v>
      </c>
      <c r="F1971" t="s">
        <v>47886</v>
      </c>
      <c r="G1971" t="s">
        <v>30959</v>
      </c>
      <c r="H1971" t="s">
        <v>30959</v>
      </c>
      <c r="I1971">
        <v>2</v>
      </c>
      <c r="J1971" t="s">
        <v>50</v>
      </c>
      <c r="K1971" t="s">
        <v>947</v>
      </c>
      <c r="L1971" t="s">
        <v>52</v>
      </c>
      <c r="M1971" t="s">
        <v>30960</v>
      </c>
    </row>
    <row r="1972" spans="1:13" x14ac:dyDescent="0.35">
      <c r="A1972" t="s">
        <v>30961</v>
      </c>
      <c r="B1972" t="s">
        <v>9860</v>
      </c>
      <c r="C1972" t="s">
        <v>9861</v>
      </c>
      <c r="D1972" t="s">
        <v>9862</v>
      </c>
      <c r="E1972" t="s">
        <v>861</v>
      </c>
      <c r="F1972" t="s">
        <v>47887</v>
      </c>
      <c r="G1972" t="s">
        <v>47888</v>
      </c>
      <c r="H1972" t="s">
        <v>30962</v>
      </c>
      <c r="I1972">
        <v>4</v>
      </c>
      <c r="J1972" t="s">
        <v>50</v>
      </c>
      <c r="K1972" t="s">
        <v>45881</v>
      </c>
      <c r="L1972" t="s">
        <v>52</v>
      </c>
      <c r="M1972" t="s">
        <v>30963</v>
      </c>
    </row>
    <row r="1973" spans="1:13" x14ac:dyDescent="0.35">
      <c r="A1973" t="s">
        <v>30964</v>
      </c>
      <c r="B1973" t="s">
        <v>30965</v>
      </c>
      <c r="C1973" t="s">
        <v>30966</v>
      </c>
      <c r="D1973" t="s">
        <v>30967</v>
      </c>
      <c r="E1973" t="s">
        <v>536</v>
      </c>
      <c r="F1973" t="s">
        <v>47889</v>
      </c>
      <c r="G1973" t="s">
        <v>47890</v>
      </c>
      <c r="H1973" t="s">
        <v>47891</v>
      </c>
      <c r="I1973">
        <v>3</v>
      </c>
      <c r="J1973" t="s">
        <v>50</v>
      </c>
      <c r="K1973" t="s">
        <v>44027</v>
      </c>
      <c r="L1973" t="s">
        <v>52</v>
      </c>
      <c r="M1973" t="s">
        <v>47892</v>
      </c>
    </row>
    <row r="1974" spans="1:13" x14ac:dyDescent="0.35">
      <c r="A1974" t="s">
        <v>30968</v>
      </c>
      <c r="B1974" t="s">
        <v>13712</v>
      </c>
      <c r="C1974" t="s">
        <v>13712</v>
      </c>
      <c r="D1974" t="s">
        <v>13713</v>
      </c>
      <c r="E1974" t="s">
        <v>13714</v>
      </c>
      <c r="F1974" t="s">
        <v>13715</v>
      </c>
      <c r="G1974" t="s">
        <v>13716</v>
      </c>
      <c r="H1974" t="s">
        <v>13716</v>
      </c>
      <c r="I1974">
        <v>3</v>
      </c>
      <c r="J1974" t="s">
        <v>50</v>
      </c>
      <c r="K1974" t="s">
        <v>162</v>
      </c>
      <c r="L1974" t="s">
        <v>52</v>
      </c>
      <c r="M1974" t="s">
        <v>13717</v>
      </c>
    </row>
    <row r="1975" spans="1:13" x14ac:dyDescent="0.35">
      <c r="A1975" t="s">
        <v>30969</v>
      </c>
      <c r="B1975" t="s">
        <v>30970</v>
      </c>
      <c r="C1975" t="s">
        <v>30971</v>
      </c>
      <c r="D1975" t="s">
        <v>30972</v>
      </c>
      <c r="E1975" t="s">
        <v>895</v>
      </c>
      <c r="F1975" t="s">
        <v>47893</v>
      </c>
      <c r="G1975" t="s">
        <v>47894</v>
      </c>
      <c r="H1975" t="s">
        <v>47895</v>
      </c>
      <c r="I1975">
        <v>2</v>
      </c>
      <c r="J1975" t="s">
        <v>50</v>
      </c>
      <c r="K1975" t="s">
        <v>46640</v>
      </c>
      <c r="L1975" t="s">
        <v>30974</v>
      </c>
      <c r="M1975" t="s">
        <v>47896</v>
      </c>
    </row>
    <row r="1976" spans="1:13" x14ac:dyDescent="0.35">
      <c r="A1976" t="s">
        <v>30976</v>
      </c>
      <c r="B1976" t="s">
        <v>6872</v>
      </c>
      <c r="C1976" t="s">
        <v>6873</v>
      </c>
      <c r="D1976" t="s">
        <v>6874</v>
      </c>
      <c r="E1976" t="s">
        <v>6875</v>
      </c>
      <c r="F1976" t="s">
        <v>47897</v>
      </c>
      <c r="G1976" t="s">
        <v>47898</v>
      </c>
      <c r="H1976" t="s">
        <v>47898</v>
      </c>
      <c r="I1976">
        <v>3</v>
      </c>
      <c r="J1976" t="s">
        <v>50</v>
      </c>
      <c r="K1976" t="s">
        <v>32070</v>
      </c>
      <c r="L1976" t="s">
        <v>6878</v>
      </c>
      <c r="M1976" t="s">
        <v>47899</v>
      </c>
    </row>
    <row r="1977" spans="1:13" x14ac:dyDescent="0.35">
      <c r="A1977" t="s">
        <v>30979</v>
      </c>
      <c r="B1977" t="s">
        <v>11740</v>
      </c>
      <c r="C1977" t="s">
        <v>11740</v>
      </c>
      <c r="D1977" t="s">
        <v>11741</v>
      </c>
      <c r="E1977" t="s">
        <v>11742</v>
      </c>
      <c r="F1977" t="s">
        <v>47900</v>
      </c>
      <c r="G1977" t="s">
        <v>47901</v>
      </c>
      <c r="H1977" t="s">
        <v>47901</v>
      </c>
      <c r="I1977">
        <v>3</v>
      </c>
      <c r="J1977" t="s">
        <v>50</v>
      </c>
      <c r="K1977" t="s">
        <v>898</v>
      </c>
      <c r="L1977" t="s">
        <v>52</v>
      </c>
      <c r="M1977" t="s">
        <v>47902</v>
      </c>
    </row>
    <row r="1978" spans="1:13" x14ac:dyDescent="0.35">
      <c r="A1978" t="s">
        <v>30980</v>
      </c>
      <c r="B1978" t="s">
        <v>30981</v>
      </c>
      <c r="C1978" t="s">
        <v>30982</v>
      </c>
      <c r="D1978" t="s">
        <v>30983</v>
      </c>
      <c r="E1978" t="s">
        <v>30982</v>
      </c>
      <c r="F1978" t="s">
        <v>206</v>
      </c>
      <c r="G1978" t="s">
        <v>207</v>
      </c>
      <c r="H1978" t="s">
        <v>207</v>
      </c>
      <c r="I1978">
        <v>1</v>
      </c>
      <c r="J1978" t="s">
        <v>50</v>
      </c>
      <c r="K1978" t="s">
        <v>52</v>
      </c>
      <c r="L1978" t="s">
        <v>30984</v>
      </c>
      <c r="M1978" t="s">
        <v>208</v>
      </c>
    </row>
    <row r="1979" spans="1:13" x14ac:dyDescent="0.35">
      <c r="A1979" t="s">
        <v>30985</v>
      </c>
      <c r="B1979" t="s">
        <v>30986</v>
      </c>
      <c r="C1979" t="s">
        <v>30987</v>
      </c>
      <c r="D1979" t="s">
        <v>30988</v>
      </c>
      <c r="E1979" t="s">
        <v>30989</v>
      </c>
      <c r="F1979" t="s">
        <v>23016</v>
      </c>
      <c r="G1979" t="s">
        <v>23017</v>
      </c>
      <c r="H1979" t="s">
        <v>23017</v>
      </c>
      <c r="I1979">
        <v>2</v>
      </c>
      <c r="J1979" t="s">
        <v>50</v>
      </c>
      <c r="K1979" t="s">
        <v>1495</v>
      </c>
      <c r="L1979" t="s">
        <v>30984</v>
      </c>
      <c r="M1979" t="s">
        <v>23018</v>
      </c>
    </row>
    <row r="1980" spans="1:13" x14ac:dyDescent="0.35">
      <c r="A1980" t="s">
        <v>30990</v>
      </c>
      <c r="B1980" t="s">
        <v>12681</v>
      </c>
      <c r="C1980" t="s">
        <v>12682</v>
      </c>
      <c r="D1980" t="s">
        <v>12683</v>
      </c>
      <c r="E1980" t="s">
        <v>12682</v>
      </c>
      <c r="F1980" t="s">
        <v>12684</v>
      </c>
      <c r="G1980" t="s">
        <v>30991</v>
      </c>
      <c r="H1980" t="s">
        <v>30991</v>
      </c>
      <c r="I1980">
        <v>2</v>
      </c>
      <c r="J1980" t="s">
        <v>50</v>
      </c>
      <c r="K1980" t="s">
        <v>162</v>
      </c>
      <c r="L1980" t="s">
        <v>52</v>
      </c>
      <c r="M1980" t="s">
        <v>30992</v>
      </c>
    </row>
    <row r="1981" spans="1:13" x14ac:dyDescent="0.35">
      <c r="A1981" t="s">
        <v>30993</v>
      </c>
      <c r="B1981" t="s">
        <v>30994</v>
      </c>
      <c r="C1981" t="s">
        <v>30995</v>
      </c>
      <c r="D1981" t="s">
        <v>30996</v>
      </c>
      <c r="E1981" t="s">
        <v>28</v>
      </c>
      <c r="F1981" t="s">
        <v>47903</v>
      </c>
      <c r="G1981" t="s">
        <v>47904</v>
      </c>
      <c r="H1981" t="s">
        <v>47904</v>
      </c>
      <c r="I1981">
        <v>3</v>
      </c>
      <c r="J1981" t="s">
        <v>50</v>
      </c>
      <c r="K1981" t="s">
        <v>52</v>
      </c>
      <c r="L1981" t="s">
        <v>47905</v>
      </c>
      <c r="M1981" t="s">
        <v>47906</v>
      </c>
    </row>
    <row r="1982" spans="1:13" x14ac:dyDescent="0.35">
      <c r="A1982" t="s">
        <v>30997</v>
      </c>
      <c r="B1982" t="s">
        <v>22062</v>
      </c>
      <c r="C1982" t="s">
        <v>22062</v>
      </c>
      <c r="D1982" t="s">
        <v>22063</v>
      </c>
      <c r="E1982" t="s">
        <v>536</v>
      </c>
      <c r="F1982" t="s">
        <v>30998</v>
      </c>
      <c r="G1982" t="s">
        <v>22065</v>
      </c>
      <c r="H1982" t="s">
        <v>22065</v>
      </c>
      <c r="I1982">
        <v>2</v>
      </c>
      <c r="J1982" t="s">
        <v>50</v>
      </c>
      <c r="K1982" t="s">
        <v>883</v>
      </c>
      <c r="L1982" t="s">
        <v>52</v>
      </c>
      <c r="M1982" t="s">
        <v>22066</v>
      </c>
    </row>
    <row r="1983" spans="1:13" x14ac:dyDescent="0.35">
      <c r="A1983" t="s">
        <v>31001</v>
      </c>
      <c r="B1983" t="s">
        <v>31002</v>
      </c>
      <c r="C1983" t="s">
        <v>31003</v>
      </c>
      <c r="D1983" t="s">
        <v>31004</v>
      </c>
      <c r="E1983" t="s">
        <v>8026</v>
      </c>
      <c r="F1983" t="s">
        <v>31005</v>
      </c>
      <c r="G1983" t="s">
        <v>47907</v>
      </c>
      <c r="H1983" t="s">
        <v>47907</v>
      </c>
      <c r="I1983">
        <v>2</v>
      </c>
      <c r="J1983" t="s">
        <v>50</v>
      </c>
      <c r="K1983" t="s">
        <v>44495</v>
      </c>
      <c r="L1983" t="s">
        <v>3370</v>
      </c>
      <c r="M1983" t="s">
        <v>47908</v>
      </c>
    </row>
    <row r="1984" spans="1:13" x14ac:dyDescent="0.35">
      <c r="A1984" t="s">
        <v>31010</v>
      </c>
      <c r="B1984" t="s">
        <v>31011</v>
      </c>
      <c r="C1984" t="s">
        <v>22483</v>
      </c>
      <c r="D1984" t="s">
        <v>22484</v>
      </c>
      <c r="E1984" t="s">
        <v>22485</v>
      </c>
      <c r="F1984" t="s">
        <v>47909</v>
      </c>
      <c r="G1984" t="s">
        <v>47910</v>
      </c>
      <c r="H1984" t="s">
        <v>47911</v>
      </c>
      <c r="I1984">
        <v>5</v>
      </c>
      <c r="J1984" t="s">
        <v>50</v>
      </c>
      <c r="K1984" t="s">
        <v>31241</v>
      </c>
      <c r="L1984" t="s">
        <v>52</v>
      </c>
      <c r="M1984" t="s">
        <v>47912</v>
      </c>
    </row>
    <row r="1985" spans="1:14" x14ac:dyDescent="0.35">
      <c r="A1985" t="s">
        <v>31012</v>
      </c>
      <c r="B1985" t="s">
        <v>3999</v>
      </c>
      <c r="C1985" t="s">
        <v>3999</v>
      </c>
      <c r="D1985" t="s">
        <v>7340</v>
      </c>
      <c r="E1985" t="s">
        <v>3999</v>
      </c>
      <c r="F1985" t="s">
        <v>7341</v>
      </c>
      <c r="G1985" t="s">
        <v>47913</v>
      </c>
      <c r="H1985" t="s">
        <v>31013</v>
      </c>
      <c r="I1985">
        <v>2</v>
      </c>
      <c r="J1985" t="s">
        <v>50</v>
      </c>
      <c r="K1985" t="s">
        <v>31777</v>
      </c>
      <c r="L1985" t="s">
        <v>52</v>
      </c>
      <c r="M1985" t="s">
        <v>31014</v>
      </c>
    </row>
    <row r="1986" spans="1:14" x14ac:dyDescent="0.35">
      <c r="A1986" t="s">
        <v>31015</v>
      </c>
      <c r="B1986" t="s">
        <v>31016</v>
      </c>
      <c r="C1986" t="s">
        <v>22629</v>
      </c>
      <c r="D1986" t="s">
        <v>22630</v>
      </c>
      <c r="E1986" t="s">
        <v>22631</v>
      </c>
      <c r="F1986" t="s">
        <v>47914</v>
      </c>
      <c r="G1986" t="s">
        <v>47915</v>
      </c>
      <c r="H1986" t="s">
        <v>47916</v>
      </c>
      <c r="I1986">
        <v>6</v>
      </c>
      <c r="J1986" t="s">
        <v>50</v>
      </c>
      <c r="K1986" t="s">
        <v>31487</v>
      </c>
      <c r="L1986" t="s">
        <v>52</v>
      </c>
      <c r="M1986" t="s">
        <v>47917</v>
      </c>
    </row>
    <row r="1987" spans="1:14" x14ac:dyDescent="0.35">
      <c r="A1987" t="s">
        <v>31017</v>
      </c>
      <c r="B1987" t="s">
        <v>31018</v>
      </c>
      <c r="C1987" t="s">
        <v>31019</v>
      </c>
      <c r="D1987" t="s">
        <v>31020</v>
      </c>
      <c r="E1987" t="s">
        <v>24044</v>
      </c>
      <c r="F1987" t="s">
        <v>47918</v>
      </c>
      <c r="G1987" t="s">
        <v>47919</v>
      </c>
      <c r="H1987" t="s">
        <v>47919</v>
      </c>
      <c r="I1987">
        <v>4</v>
      </c>
      <c r="J1987" t="s">
        <v>50</v>
      </c>
      <c r="K1987" t="s">
        <v>162</v>
      </c>
      <c r="L1987" t="s">
        <v>52</v>
      </c>
      <c r="M1987" t="s">
        <v>47920</v>
      </c>
      <c r="N1987" t="s">
        <v>22680</v>
      </c>
    </row>
    <row r="1988" spans="1:14" x14ac:dyDescent="0.35">
      <c r="A1988" t="s">
        <v>22788</v>
      </c>
      <c r="B1988" t="s">
        <v>22789</v>
      </c>
      <c r="C1988" t="s">
        <v>22790</v>
      </c>
      <c r="D1988" t="s">
        <v>22791</v>
      </c>
      <c r="E1988" t="s">
        <v>22792</v>
      </c>
      <c r="F1988" t="s">
        <v>52</v>
      </c>
      <c r="G1988" t="s">
        <v>3515</v>
      </c>
      <c r="J1988" t="s">
        <v>3516</v>
      </c>
      <c r="K1988" t="s">
        <v>22793</v>
      </c>
    </row>
    <row r="1989" spans="1:14" x14ac:dyDescent="0.35">
      <c r="A1989" t="s">
        <v>23321</v>
      </c>
      <c r="B1989" t="s">
        <v>23322</v>
      </c>
      <c r="C1989" t="s">
        <v>23323</v>
      </c>
      <c r="D1989" t="s">
        <v>23324</v>
      </c>
      <c r="E1989" t="s">
        <v>23323</v>
      </c>
      <c r="F1989" t="s">
        <v>52</v>
      </c>
      <c r="G1989" t="s">
        <v>3515</v>
      </c>
      <c r="J1989" t="s">
        <v>3516</v>
      </c>
      <c r="K1989" t="s">
        <v>23325</v>
      </c>
    </row>
    <row r="1990" spans="1:14" x14ac:dyDescent="0.35">
      <c r="A1990" t="s">
        <v>24279</v>
      </c>
      <c r="B1990" t="s">
        <v>24280</v>
      </c>
      <c r="C1990" t="s">
        <v>24281</v>
      </c>
      <c r="D1990" t="s">
        <v>24282</v>
      </c>
      <c r="E1990" t="s">
        <v>24281</v>
      </c>
      <c r="F1990" t="s">
        <v>52</v>
      </c>
      <c r="G1990" t="s">
        <v>3515</v>
      </c>
      <c r="J1990" t="s">
        <v>3516</v>
      </c>
      <c r="K1990" t="s">
        <v>24283</v>
      </c>
    </row>
    <row r="1991" spans="1:14" x14ac:dyDescent="0.35">
      <c r="A1991" t="s">
        <v>24636</v>
      </c>
      <c r="B1991" t="s">
        <v>24637</v>
      </c>
      <c r="C1991" t="s">
        <v>24638</v>
      </c>
      <c r="D1991" t="s">
        <v>24639</v>
      </c>
      <c r="E1991" t="s">
        <v>24638</v>
      </c>
      <c r="F1991" t="s">
        <v>52</v>
      </c>
      <c r="G1991" t="s">
        <v>3515</v>
      </c>
      <c r="J1991" t="s">
        <v>3516</v>
      </c>
      <c r="K1991" t="s">
        <v>24640</v>
      </c>
    </row>
    <row r="1992" spans="1:14" x14ac:dyDescent="0.35">
      <c r="A1992" t="s">
        <v>25265</v>
      </c>
      <c r="B1992" t="s">
        <v>25266</v>
      </c>
      <c r="C1992" t="s">
        <v>25266</v>
      </c>
      <c r="D1992" t="s">
        <v>25267</v>
      </c>
      <c r="E1992" t="s">
        <v>25266</v>
      </c>
      <c r="F1992" t="s">
        <v>52</v>
      </c>
      <c r="G1992" t="s">
        <v>3515</v>
      </c>
      <c r="J1992" t="s">
        <v>3516</v>
      </c>
      <c r="K1992" t="s">
        <v>25268</v>
      </c>
    </row>
    <row r="1993" spans="1:14" x14ac:dyDescent="0.35">
      <c r="A1993" t="s">
        <v>25525</v>
      </c>
      <c r="B1993" t="s">
        <v>25526</v>
      </c>
      <c r="C1993" t="s">
        <v>25527</v>
      </c>
      <c r="D1993" t="s">
        <v>25528</v>
      </c>
      <c r="E1993" t="s">
        <v>25529</v>
      </c>
      <c r="F1993" t="s">
        <v>52</v>
      </c>
      <c r="G1993" t="s">
        <v>3515</v>
      </c>
      <c r="J1993" t="s">
        <v>3516</v>
      </c>
      <c r="K1993" t="s">
        <v>25530</v>
      </c>
    </row>
    <row r="1994" spans="1:14" x14ac:dyDescent="0.35">
      <c r="A1994" t="s">
        <v>25764</v>
      </c>
      <c r="B1994" t="s">
        <v>25765</v>
      </c>
      <c r="C1994" t="s">
        <v>25766</v>
      </c>
      <c r="D1994" t="s">
        <v>25767</v>
      </c>
      <c r="E1994" t="s">
        <v>25768</v>
      </c>
      <c r="F1994" t="s">
        <v>52</v>
      </c>
      <c r="G1994" t="s">
        <v>3515</v>
      </c>
      <c r="J1994" t="s">
        <v>3516</v>
      </c>
      <c r="K1994" t="s">
        <v>25769</v>
      </c>
    </row>
    <row r="1995" spans="1:14" x14ac:dyDescent="0.35">
      <c r="A1995" t="s">
        <v>25922</v>
      </c>
      <c r="B1995" t="s">
        <v>25923</v>
      </c>
      <c r="C1995" t="s">
        <v>25924</v>
      </c>
      <c r="D1995" t="s">
        <v>25925</v>
      </c>
      <c r="E1995" t="s">
        <v>25926</v>
      </c>
      <c r="F1995" t="s">
        <v>52</v>
      </c>
      <c r="G1995" t="s">
        <v>3515</v>
      </c>
      <c r="J1995" t="s">
        <v>3516</v>
      </c>
      <c r="K1995" t="s">
        <v>25927</v>
      </c>
    </row>
    <row r="1996" spans="1:14" x14ac:dyDescent="0.35">
      <c r="A1996" t="s">
        <v>26814</v>
      </c>
      <c r="B1996" t="s">
        <v>26815</v>
      </c>
      <c r="C1996" t="s">
        <v>26816</v>
      </c>
      <c r="D1996" t="s">
        <v>26817</v>
      </c>
      <c r="E1996" t="s">
        <v>26816</v>
      </c>
      <c r="F1996" t="s">
        <v>52</v>
      </c>
      <c r="G1996" t="s">
        <v>3515</v>
      </c>
      <c r="J1996" t="s">
        <v>3516</v>
      </c>
      <c r="K1996" t="s">
        <v>26818</v>
      </c>
    </row>
    <row r="1997" spans="1:14" x14ac:dyDescent="0.35">
      <c r="A1997" t="s">
        <v>27680</v>
      </c>
      <c r="B1997" t="s">
        <v>27681</v>
      </c>
      <c r="C1997" t="s">
        <v>27682</v>
      </c>
      <c r="D1997" t="s">
        <v>27683</v>
      </c>
      <c r="E1997" t="s">
        <v>27682</v>
      </c>
      <c r="F1997" t="s">
        <v>52</v>
      </c>
      <c r="G1997" t="s">
        <v>3515</v>
      </c>
      <c r="J1997" t="s">
        <v>3516</v>
      </c>
      <c r="K1997" t="s">
        <v>27684</v>
      </c>
    </row>
    <row r="1998" spans="1:14" x14ac:dyDescent="0.35">
      <c r="A1998" t="s">
        <v>29770</v>
      </c>
      <c r="B1998" t="s">
        <v>29771</v>
      </c>
      <c r="C1998" t="s">
        <v>29772</v>
      </c>
      <c r="D1998" t="s">
        <v>29773</v>
      </c>
      <c r="E1998" t="s">
        <v>29772</v>
      </c>
      <c r="F1998" t="s">
        <v>52</v>
      </c>
      <c r="G1998" t="s">
        <v>3515</v>
      </c>
      <c r="J1998" t="s">
        <v>3516</v>
      </c>
      <c r="K1998" t="s">
        <v>29774</v>
      </c>
    </row>
    <row r="1999" spans="1:14" x14ac:dyDescent="0.35">
      <c r="A1999" t="s">
        <v>29784</v>
      </c>
      <c r="B1999" t="s">
        <v>29785</v>
      </c>
      <c r="C1999" t="s">
        <v>29786</v>
      </c>
      <c r="D1999" t="s">
        <v>29787</v>
      </c>
      <c r="E1999" t="s">
        <v>29786</v>
      </c>
      <c r="F1999" t="s">
        <v>52</v>
      </c>
      <c r="G1999" t="s">
        <v>3515</v>
      </c>
      <c r="J1999" t="s">
        <v>3516</v>
      </c>
      <c r="K1999" t="s">
        <v>29788</v>
      </c>
    </row>
    <row r="2000" spans="1:14" x14ac:dyDescent="0.35">
      <c r="A2000" t="s">
        <v>29998</v>
      </c>
      <c r="B2000" t="s">
        <v>29999</v>
      </c>
      <c r="C2000" t="s">
        <v>29999</v>
      </c>
      <c r="D2000" t="s">
        <v>30000</v>
      </c>
      <c r="E2000" t="s">
        <v>29999</v>
      </c>
      <c r="F2000" t="s">
        <v>52</v>
      </c>
      <c r="G2000" t="s">
        <v>3515</v>
      </c>
      <c r="J2000" t="s">
        <v>3516</v>
      </c>
      <c r="K2000" t="s">
        <v>30001</v>
      </c>
    </row>
    <row r="2001" spans="1:11" x14ac:dyDescent="0.35">
      <c r="A2001" t="s">
        <v>30732</v>
      </c>
      <c r="B2001" t="s">
        <v>30733</v>
      </c>
      <c r="C2001" t="s">
        <v>11664</v>
      </c>
      <c r="D2001" t="s">
        <v>17397</v>
      </c>
      <c r="E2001" t="s">
        <v>11664</v>
      </c>
      <c r="F2001" t="s">
        <v>52</v>
      </c>
      <c r="G2001" t="s">
        <v>3515</v>
      </c>
      <c r="J2001" t="s">
        <v>3516</v>
      </c>
      <c r="K2001" t="s">
        <v>30734</v>
      </c>
    </row>
    <row r="2002" spans="1:11" x14ac:dyDescent="0.35">
      <c r="A2002">
        <v>548</v>
      </c>
    </row>
    <row r="2005" spans="1:11" x14ac:dyDescent="0.35">
      <c r="A2005" t="s">
        <v>47921</v>
      </c>
    </row>
  </sheetData>
  <sortState ref="A2:N2005">
    <sortCondition ref="J2:J200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5"/>
  <sheetViews>
    <sheetView topLeftCell="A685" workbookViewId="0">
      <selection activeCell="I843" sqref="I843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22683</v>
      </c>
      <c r="B2" t="s">
        <v>22684</v>
      </c>
      <c r="C2" t="s">
        <v>22685</v>
      </c>
      <c r="D2" t="s">
        <v>22686</v>
      </c>
      <c r="E2" t="s">
        <v>22687</v>
      </c>
      <c r="F2" t="s">
        <v>51672</v>
      </c>
      <c r="G2" t="s">
        <v>51673</v>
      </c>
      <c r="H2" t="s">
        <v>51674</v>
      </c>
      <c r="I2">
        <v>3</v>
      </c>
      <c r="J2" t="s">
        <v>50</v>
      </c>
      <c r="K2" t="s">
        <v>249</v>
      </c>
      <c r="L2" t="s">
        <v>52</v>
      </c>
      <c r="M2" t="s">
        <v>51675</v>
      </c>
    </row>
    <row r="3" spans="1:13" x14ac:dyDescent="0.35">
      <c r="A3" t="s">
        <v>22688</v>
      </c>
      <c r="B3" t="s">
        <v>227</v>
      </c>
      <c r="C3" t="s">
        <v>228</v>
      </c>
      <c r="D3" t="s">
        <v>229</v>
      </c>
      <c r="E3" t="s">
        <v>228</v>
      </c>
      <c r="F3" t="s">
        <v>228</v>
      </c>
      <c r="G3" t="s">
        <v>230</v>
      </c>
      <c r="H3" t="s">
        <v>230</v>
      </c>
      <c r="J3" t="s">
        <v>18</v>
      </c>
      <c r="K3" t="s">
        <v>99</v>
      </c>
    </row>
    <row r="4" spans="1:13" x14ac:dyDescent="0.35">
      <c r="A4" t="s">
        <v>22689</v>
      </c>
      <c r="B4" t="s">
        <v>7096</v>
      </c>
      <c r="C4" t="s">
        <v>7097</v>
      </c>
      <c r="D4" t="s">
        <v>7098</v>
      </c>
      <c r="E4" t="s">
        <v>356</v>
      </c>
      <c r="F4" t="s">
        <v>7099</v>
      </c>
      <c r="G4" t="s">
        <v>51149</v>
      </c>
      <c r="H4" t="s">
        <v>51676</v>
      </c>
      <c r="I4">
        <v>2</v>
      </c>
      <c r="J4" t="s">
        <v>50</v>
      </c>
      <c r="K4" t="s">
        <v>883</v>
      </c>
      <c r="L4" t="s">
        <v>52</v>
      </c>
      <c r="M4" t="s">
        <v>51677</v>
      </c>
    </row>
    <row r="5" spans="1:13" x14ac:dyDescent="0.35">
      <c r="A5" t="s">
        <v>22691</v>
      </c>
      <c r="B5" t="s">
        <v>22692</v>
      </c>
      <c r="C5" t="s">
        <v>22693</v>
      </c>
      <c r="D5" t="s">
        <v>22694</v>
      </c>
      <c r="E5" t="s">
        <v>22695</v>
      </c>
      <c r="F5" t="s">
        <v>47926</v>
      </c>
      <c r="G5" t="s">
        <v>22697</v>
      </c>
      <c r="H5" t="s">
        <v>51678</v>
      </c>
      <c r="I5">
        <v>2</v>
      </c>
      <c r="J5" t="s">
        <v>50</v>
      </c>
      <c r="K5" t="s">
        <v>162</v>
      </c>
      <c r="L5" t="s">
        <v>52</v>
      </c>
      <c r="M5" t="s">
        <v>51679</v>
      </c>
    </row>
    <row r="6" spans="1:13" x14ac:dyDescent="0.35">
      <c r="A6" t="s">
        <v>22699</v>
      </c>
      <c r="B6" t="s">
        <v>34</v>
      </c>
      <c r="C6" t="s">
        <v>34</v>
      </c>
      <c r="D6" t="s">
        <v>35</v>
      </c>
      <c r="E6" t="s">
        <v>34</v>
      </c>
      <c r="F6" t="s">
        <v>34</v>
      </c>
      <c r="G6" t="s">
        <v>22700</v>
      </c>
      <c r="H6" t="s">
        <v>36</v>
      </c>
      <c r="J6" t="s">
        <v>18</v>
      </c>
      <c r="K6" t="s">
        <v>125</v>
      </c>
    </row>
    <row r="7" spans="1:13" x14ac:dyDescent="0.35">
      <c r="A7" t="s">
        <v>22701</v>
      </c>
      <c r="B7" t="s">
        <v>22702</v>
      </c>
      <c r="C7" t="s">
        <v>580</v>
      </c>
      <c r="D7" t="s">
        <v>581</v>
      </c>
      <c r="E7" t="s">
        <v>580</v>
      </c>
      <c r="F7" t="s">
        <v>580</v>
      </c>
      <c r="G7" t="s">
        <v>583</v>
      </c>
      <c r="H7" t="s">
        <v>583</v>
      </c>
      <c r="J7" t="s">
        <v>18</v>
      </c>
      <c r="K7" t="s">
        <v>31</v>
      </c>
    </row>
    <row r="8" spans="1:13" x14ac:dyDescent="0.35">
      <c r="A8" t="s">
        <v>22703</v>
      </c>
      <c r="B8" t="s">
        <v>16402</v>
      </c>
      <c r="C8" t="s">
        <v>799</v>
      </c>
      <c r="D8" t="s">
        <v>800</v>
      </c>
      <c r="E8" t="s">
        <v>799</v>
      </c>
      <c r="F8" t="s">
        <v>794</v>
      </c>
      <c r="G8" t="s">
        <v>795</v>
      </c>
      <c r="H8" t="s">
        <v>51680</v>
      </c>
      <c r="I8">
        <v>2</v>
      </c>
      <c r="J8" t="s">
        <v>50</v>
      </c>
      <c r="K8" t="s">
        <v>249</v>
      </c>
      <c r="L8" t="s">
        <v>52</v>
      </c>
      <c r="M8" t="s">
        <v>51681</v>
      </c>
    </row>
    <row r="9" spans="1:13" x14ac:dyDescent="0.35">
      <c r="A9" t="s">
        <v>22706</v>
      </c>
      <c r="B9" t="s">
        <v>22707</v>
      </c>
      <c r="C9" t="s">
        <v>755</v>
      </c>
      <c r="D9" t="s">
        <v>756</v>
      </c>
      <c r="E9" t="s">
        <v>755</v>
      </c>
      <c r="F9" t="s">
        <v>51572</v>
      </c>
      <c r="G9" t="s">
        <v>51682</v>
      </c>
      <c r="H9" t="s">
        <v>32708</v>
      </c>
      <c r="I9">
        <v>2</v>
      </c>
      <c r="J9" t="s">
        <v>50</v>
      </c>
      <c r="K9" t="s">
        <v>162</v>
      </c>
      <c r="L9" t="s">
        <v>52</v>
      </c>
      <c r="M9" t="s">
        <v>32709</v>
      </c>
    </row>
    <row r="10" spans="1:13" x14ac:dyDescent="0.35">
      <c r="A10" t="s">
        <v>22708</v>
      </c>
      <c r="B10" t="s">
        <v>22709</v>
      </c>
      <c r="C10" t="s">
        <v>5896</v>
      </c>
      <c r="D10" t="s">
        <v>5897</v>
      </c>
      <c r="E10" t="s">
        <v>5896</v>
      </c>
      <c r="F10" t="s">
        <v>47929</v>
      </c>
      <c r="G10" t="s">
        <v>5899</v>
      </c>
      <c r="H10" t="s">
        <v>51683</v>
      </c>
      <c r="I10">
        <v>2</v>
      </c>
      <c r="J10" t="s">
        <v>50</v>
      </c>
      <c r="K10" t="s">
        <v>883</v>
      </c>
      <c r="L10" t="s">
        <v>52</v>
      </c>
      <c r="M10" t="s">
        <v>51684</v>
      </c>
    </row>
    <row r="11" spans="1:13" x14ac:dyDescent="0.35">
      <c r="A11" t="s">
        <v>22711</v>
      </c>
      <c r="B11" t="s">
        <v>3938</v>
      </c>
      <c r="C11" t="s">
        <v>3938</v>
      </c>
      <c r="D11" t="s">
        <v>3939</v>
      </c>
      <c r="E11" t="s">
        <v>3938</v>
      </c>
      <c r="F11" t="s">
        <v>3938</v>
      </c>
      <c r="G11" t="s">
        <v>3940</v>
      </c>
      <c r="H11" t="s">
        <v>3940</v>
      </c>
      <c r="J11" t="s">
        <v>18</v>
      </c>
      <c r="K11" t="s">
        <v>1040</v>
      </c>
    </row>
    <row r="12" spans="1:13" x14ac:dyDescent="0.35">
      <c r="A12" t="s">
        <v>22712</v>
      </c>
      <c r="B12" t="s">
        <v>22713</v>
      </c>
      <c r="C12" t="s">
        <v>22714</v>
      </c>
      <c r="D12" t="s">
        <v>22715</v>
      </c>
      <c r="E12" t="s">
        <v>1067</v>
      </c>
      <c r="F12" t="s">
        <v>1070</v>
      </c>
      <c r="G12" t="s">
        <v>22716</v>
      </c>
      <c r="H12" t="s">
        <v>51685</v>
      </c>
      <c r="I12">
        <v>2</v>
      </c>
      <c r="J12" t="s">
        <v>50</v>
      </c>
      <c r="K12" t="s">
        <v>52</v>
      </c>
      <c r="L12" t="s">
        <v>22717</v>
      </c>
      <c r="M12" t="s">
        <v>51686</v>
      </c>
    </row>
    <row r="13" spans="1:13" x14ac:dyDescent="0.35">
      <c r="A13" t="s">
        <v>22719</v>
      </c>
      <c r="B13" t="s">
        <v>1857</v>
      </c>
      <c r="C13" t="s">
        <v>1857</v>
      </c>
      <c r="D13" t="s">
        <v>1858</v>
      </c>
      <c r="E13" t="s">
        <v>1857</v>
      </c>
      <c r="F13" t="s">
        <v>1857</v>
      </c>
      <c r="G13" t="s">
        <v>1859</v>
      </c>
      <c r="H13" t="s">
        <v>1860</v>
      </c>
      <c r="J13" t="s">
        <v>18</v>
      </c>
      <c r="K13" t="s">
        <v>125</v>
      </c>
    </row>
    <row r="14" spans="1:13" x14ac:dyDescent="0.35">
      <c r="A14" t="s">
        <v>22720</v>
      </c>
      <c r="B14" t="s">
        <v>73</v>
      </c>
      <c r="C14" t="s">
        <v>73</v>
      </c>
      <c r="D14" t="s">
        <v>74</v>
      </c>
      <c r="E14" t="s">
        <v>73</v>
      </c>
      <c r="F14" t="s">
        <v>73</v>
      </c>
      <c r="G14" t="s">
        <v>22721</v>
      </c>
      <c r="H14" t="s">
        <v>75</v>
      </c>
      <c r="J14" t="s">
        <v>18</v>
      </c>
      <c r="K14" t="s">
        <v>125</v>
      </c>
    </row>
    <row r="15" spans="1:13" x14ac:dyDescent="0.35">
      <c r="A15" t="s">
        <v>22722</v>
      </c>
      <c r="B15" t="s">
        <v>22723</v>
      </c>
      <c r="C15" t="s">
        <v>10875</v>
      </c>
      <c r="D15" t="s">
        <v>10876</v>
      </c>
      <c r="E15" t="s">
        <v>10875</v>
      </c>
      <c r="F15" t="s">
        <v>773</v>
      </c>
      <c r="G15" t="s">
        <v>51687</v>
      </c>
      <c r="H15" t="s">
        <v>51688</v>
      </c>
      <c r="I15">
        <v>2</v>
      </c>
      <c r="J15" t="s">
        <v>50</v>
      </c>
      <c r="K15" t="s">
        <v>52</v>
      </c>
      <c r="L15" t="s">
        <v>52</v>
      </c>
      <c r="M15" t="s">
        <v>51689</v>
      </c>
    </row>
    <row r="16" spans="1:13" x14ac:dyDescent="0.35">
      <c r="A16" t="s">
        <v>22724</v>
      </c>
      <c r="B16" t="s">
        <v>22725</v>
      </c>
      <c r="C16" t="s">
        <v>22726</v>
      </c>
      <c r="D16" t="s">
        <v>22727</v>
      </c>
      <c r="E16" t="s">
        <v>22726</v>
      </c>
      <c r="F16" t="s">
        <v>51690</v>
      </c>
      <c r="G16" t="s">
        <v>43872</v>
      </c>
      <c r="H16" t="s">
        <v>51691</v>
      </c>
      <c r="I16">
        <v>3</v>
      </c>
      <c r="J16" t="s">
        <v>50</v>
      </c>
      <c r="K16" t="s">
        <v>249</v>
      </c>
      <c r="L16" t="s">
        <v>107</v>
      </c>
      <c r="M16" t="s">
        <v>51692</v>
      </c>
    </row>
    <row r="17" spans="1:13" x14ac:dyDescent="0.35">
      <c r="A17" t="s">
        <v>22728</v>
      </c>
      <c r="B17" t="s">
        <v>1695</v>
      </c>
      <c r="C17" t="s">
        <v>1695</v>
      </c>
      <c r="D17" t="s">
        <v>1696</v>
      </c>
      <c r="E17" t="s">
        <v>1695</v>
      </c>
      <c r="F17" t="s">
        <v>1695</v>
      </c>
      <c r="G17" t="s">
        <v>1697</v>
      </c>
      <c r="H17" t="s">
        <v>1698</v>
      </c>
      <c r="J17" t="s">
        <v>18</v>
      </c>
      <c r="K17" t="s">
        <v>125</v>
      </c>
    </row>
    <row r="18" spans="1:13" x14ac:dyDescent="0.35">
      <c r="A18" t="s">
        <v>22729</v>
      </c>
      <c r="B18" t="s">
        <v>699</v>
      </c>
      <c r="C18" t="s">
        <v>699</v>
      </c>
      <c r="D18" t="s">
        <v>700</v>
      </c>
      <c r="E18" t="s">
        <v>699</v>
      </c>
      <c r="F18" t="s">
        <v>699</v>
      </c>
      <c r="G18" t="s">
        <v>701</v>
      </c>
      <c r="H18" t="s">
        <v>701</v>
      </c>
      <c r="J18" t="s">
        <v>18</v>
      </c>
      <c r="K18" t="s">
        <v>702</v>
      </c>
    </row>
    <row r="19" spans="1:13" x14ac:dyDescent="0.35">
      <c r="A19" t="s">
        <v>22730</v>
      </c>
      <c r="B19" t="s">
        <v>979</v>
      </c>
      <c r="C19" t="s">
        <v>980</v>
      </c>
      <c r="D19" t="s">
        <v>981</v>
      </c>
      <c r="E19" t="s">
        <v>980</v>
      </c>
      <c r="F19" t="s">
        <v>982</v>
      </c>
      <c r="G19" t="s">
        <v>51150</v>
      </c>
      <c r="H19" t="s">
        <v>51693</v>
      </c>
      <c r="I19">
        <v>2</v>
      </c>
      <c r="J19" t="s">
        <v>50</v>
      </c>
      <c r="K19" t="s">
        <v>249</v>
      </c>
      <c r="L19" t="s">
        <v>52</v>
      </c>
      <c r="M19" t="s">
        <v>51694</v>
      </c>
    </row>
    <row r="20" spans="1:13" x14ac:dyDescent="0.35">
      <c r="A20" t="s">
        <v>22731</v>
      </c>
      <c r="B20" t="s">
        <v>116</v>
      </c>
      <c r="C20" t="s">
        <v>116</v>
      </c>
      <c r="D20" t="s">
        <v>117</v>
      </c>
      <c r="E20" t="s">
        <v>116</v>
      </c>
      <c r="F20" t="s">
        <v>116</v>
      </c>
      <c r="G20" t="s">
        <v>118</v>
      </c>
      <c r="H20" t="s">
        <v>118</v>
      </c>
      <c r="J20" t="s">
        <v>18</v>
      </c>
      <c r="K20" t="s">
        <v>595</v>
      </c>
    </row>
    <row r="21" spans="1:13" x14ac:dyDescent="0.35">
      <c r="A21" t="s">
        <v>22732</v>
      </c>
      <c r="B21" t="s">
        <v>22733</v>
      </c>
      <c r="C21" t="s">
        <v>22734</v>
      </c>
      <c r="D21" t="s">
        <v>22735</v>
      </c>
      <c r="E21" t="s">
        <v>22736</v>
      </c>
      <c r="F21" t="s">
        <v>51695</v>
      </c>
      <c r="G21" t="s">
        <v>51696</v>
      </c>
      <c r="H21" t="s">
        <v>51697</v>
      </c>
      <c r="I21">
        <v>5</v>
      </c>
      <c r="J21" t="s">
        <v>50</v>
      </c>
      <c r="K21" t="s">
        <v>51698</v>
      </c>
      <c r="L21" t="s">
        <v>52</v>
      </c>
      <c r="M21" t="s">
        <v>51699</v>
      </c>
    </row>
    <row r="22" spans="1:13" x14ac:dyDescent="0.35">
      <c r="A22" t="s">
        <v>22737</v>
      </c>
      <c r="B22" t="s">
        <v>22738</v>
      </c>
      <c r="C22" t="s">
        <v>22738</v>
      </c>
      <c r="D22" t="s">
        <v>22739</v>
      </c>
      <c r="E22" t="s">
        <v>22738</v>
      </c>
      <c r="F22" t="s">
        <v>51427</v>
      </c>
      <c r="G22" t="s">
        <v>51151</v>
      </c>
      <c r="H22" t="s">
        <v>51700</v>
      </c>
      <c r="I22">
        <v>2</v>
      </c>
      <c r="J22" t="s">
        <v>50</v>
      </c>
      <c r="K22" t="s">
        <v>52</v>
      </c>
      <c r="L22" t="s">
        <v>52</v>
      </c>
      <c r="M22" t="s">
        <v>51701</v>
      </c>
    </row>
    <row r="23" spans="1:13" x14ac:dyDescent="0.35">
      <c r="A23" t="s">
        <v>22742</v>
      </c>
      <c r="B23" t="s">
        <v>22743</v>
      </c>
      <c r="C23" t="s">
        <v>1334</v>
      </c>
      <c r="D23" t="s">
        <v>1335</v>
      </c>
      <c r="E23" t="s">
        <v>1334</v>
      </c>
      <c r="F23" t="s">
        <v>1334</v>
      </c>
      <c r="G23" t="s">
        <v>1337</v>
      </c>
      <c r="H23" t="s">
        <v>1337</v>
      </c>
      <c r="J23" t="s">
        <v>18</v>
      </c>
      <c r="K23" t="s">
        <v>31</v>
      </c>
    </row>
    <row r="24" spans="1:13" x14ac:dyDescent="0.35">
      <c r="A24" t="s">
        <v>22744</v>
      </c>
      <c r="B24" t="s">
        <v>22745</v>
      </c>
      <c r="C24" t="s">
        <v>943</v>
      </c>
      <c r="D24" t="s">
        <v>944</v>
      </c>
      <c r="E24" t="s">
        <v>943</v>
      </c>
      <c r="F24" t="s">
        <v>945</v>
      </c>
      <c r="G24" t="s">
        <v>946</v>
      </c>
      <c r="H24" t="s">
        <v>51702</v>
      </c>
      <c r="I24">
        <v>2</v>
      </c>
      <c r="J24" t="s">
        <v>50</v>
      </c>
      <c r="K24" t="s">
        <v>51428</v>
      </c>
      <c r="L24" t="s">
        <v>52</v>
      </c>
      <c r="M24" t="s">
        <v>51703</v>
      </c>
    </row>
    <row r="25" spans="1:13" x14ac:dyDescent="0.35">
      <c r="A25" t="s">
        <v>22747</v>
      </c>
      <c r="B25" t="s">
        <v>22748</v>
      </c>
      <c r="C25" t="s">
        <v>792</v>
      </c>
      <c r="D25" t="s">
        <v>793</v>
      </c>
      <c r="E25" t="s">
        <v>792</v>
      </c>
      <c r="F25" t="s">
        <v>794</v>
      </c>
      <c r="G25" t="s">
        <v>795</v>
      </c>
      <c r="H25" t="s">
        <v>51680</v>
      </c>
      <c r="I25">
        <v>2</v>
      </c>
      <c r="J25" t="s">
        <v>50</v>
      </c>
      <c r="K25" t="s">
        <v>249</v>
      </c>
      <c r="L25" t="s">
        <v>52</v>
      </c>
      <c r="M25" t="s">
        <v>51681</v>
      </c>
    </row>
    <row r="26" spans="1:13" x14ac:dyDescent="0.35">
      <c r="A26" t="s">
        <v>22749</v>
      </c>
      <c r="B26" t="s">
        <v>724</v>
      </c>
      <c r="C26" t="s">
        <v>725</v>
      </c>
      <c r="D26" t="s">
        <v>726</v>
      </c>
      <c r="E26" t="s">
        <v>725</v>
      </c>
      <c r="F26" t="s">
        <v>725</v>
      </c>
      <c r="G26" t="s">
        <v>727</v>
      </c>
      <c r="H26" t="s">
        <v>727</v>
      </c>
      <c r="J26" t="s">
        <v>18</v>
      </c>
      <c r="K26" t="s">
        <v>22750</v>
      </c>
    </row>
    <row r="27" spans="1:13" x14ac:dyDescent="0.35">
      <c r="A27" t="s">
        <v>22751</v>
      </c>
      <c r="B27" t="s">
        <v>22752</v>
      </c>
      <c r="C27" t="s">
        <v>22753</v>
      </c>
      <c r="D27" t="s">
        <v>22754</v>
      </c>
      <c r="E27" t="s">
        <v>22753</v>
      </c>
      <c r="F27" t="s">
        <v>51704</v>
      </c>
      <c r="G27" t="s">
        <v>32964</v>
      </c>
      <c r="H27" t="s">
        <v>51705</v>
      </c>
      <c r="I27">
        <v>4</v>
      </c>
      <c r="J27" t="s">
        <v>50</v>
      </c>
      <c r="K27" t="s">
        <v>32127</v>
      </c>
      <c r="L27" t="s">
        <v>22755</v>
      </c>
      <c r="M27" t="s">
        <v>51706</v>
      </c>
    </row>
    <row r="28" spans="1:13" x14ac:dyDescent="0.35">
      <c r="A28" t="s">
        <v>22756</v>
      </c>
      <c r="B28" t="s">
        <v>22757</v>
      </c>
      <c r="C28" t="s">
        <v>22758</v>
      </c>
      <c r="D28" t="s">
        <v>22759</v>
      </c>
      <c r="E28" t="s">
        <v>22758</v>
      </c>
      <c r="F28" t="s">
        <v>22758</v>
      </c>
      <c r="G28" t="s">
        <v>22760</v>
      </c>
      <c r="H28" t="s">
        <v>22760</v>
      </c>
      <c r="J28" t="s">
        <v>18</v>
      </c>
      <c r="K28" t="s">
        <v>1176</v>
      </c>
    </row>
    <row r="29" spans="1:13" x14ac:dyDescent="0.35">
      <c r="A29" t="s">
        <v>22761</v>
      </c>
      <c r="B29" t="s">
        <v>187</v>
      </c>
      <c r="C29" t="s">
        <v>188</v>
      </c>
      <c r="D29" t="s">
        <v>189</v>
      </c>
      <c r="E29" t="s">
        <v>188</v>
      </c>
      <c r="F29" t="s">
        <v>188</v>
      </c>
      <c r="G29" t="s">
        <v>190</v>
      </c>
      <c r="H29" t="s">
        <v>190</v>
      </c>
      <c r="J29" t="s">
        <v>18</v>
      </c>
      <c r="K29" t="s">
        <v>191</v>
      </c>
    </row>
    <row r="30" spans="1:13" x14ac:dyDescent="0.35">
      <c r="A30" t="s">
        <v>22763</v>
      </c>
      <c r="B30" t="s">
        <v>22764</v>
      </c>
      <c r="C30" t="s">
        <v>22765</v>
      </c>
      <c r="D30" t="s">
        <v>22766</v>
      </c>
      <c r="E30" t="s">
        <v>22767</v>
      </c>
      <c r="F30" t="s">
        <v>51707</v>
      </c>
      <c r="G30" t="s">
        <v>51573</v>
      </c>
      <c r="H30" t="s">
        <v>51708</v>
      </c>
      <c r="I30">
        <v>5</v>
      </c>
      <c r="J30" t="s">
        <v>50</v>
      </c>
      <c r="K30" t="s">
        <v>898</v>
      </c>
      <c r="L30" t="s">
        <v>22769</v>
      </c>
      <c r="M30" t="s">
        <v>51709</v>
      </c>
    </row>
    <row r="31" spans="1:13" x14ac:dyDescent="0.35">
      <c r="A31" t="s">
        <v>22770</v>
      </c>
      <c r="B31" t="s">
        <v>22771</v>
      </c>
      <c r="C31" t="s">
        <v>22772</v>
      </c>
      <c r="D31" t="s">
        <v>22773</v>
      </c>
      <c r="E31" t="s">
        <v>22772</v>
      </c>
      <c r="F31" t="s">
        <v>51710</v>
      </c>
      <c r="G31" t="s">
        <v>51711</v>
      </c>
      <c r="H31" t="s">
        <v>51712</v>
      </c>
      <c r="I31">
        <v>3</v>
      </c>
      <c r="J31" t="s">
        <v>50</v>
      </c>
      <c r="K31" t="s">
        <v>52</v>
      </c>
      <c r="L31" t="s">
        <v>52</v>
      </c>
      <c r="M31" t="s">
        <v>51713</v>
      </c>
    </row>
    <row r="32" spans="1:13" x14ac:dyDescent="0.35">
      <c r="A32" t="s">
        <v>22774</v>
      </c>
      <c r="B32" t="s">
        <v>22775</v>
      </c>
      <c r="C32" t="s">
        <v>22776</v>
      </c>
      <c r="D32" t="s">
        <v>22777</v>
      </c>
      <c r="E32" t="s">
        <v>22776</v>
      </c>
      <c r="F32" t="s">
        <v>22778</v>
      </c>
      <c r="G32" t="s">
        <v>43889</v>
      </c>
      <c r="H32" t="s">
        <v>51714</v>
      </c>
      <c r="I32">
        <v>2</v>
      </c>
      <c r="J32" t="s">
        <v>50</v>
      </c>
      <c r="K32" t="s">
        <v>52</v>
      </c>
      <c r="L32" t="s">
        <v>107</v>
      </c>
      <c r="M32" t="s">
        <v>51715</v>
      </c>
    </row>
    <row r="33" spans="1:13" x14ac:dyDescent="0.35">
      <c r="A33" t="s">
        <v>22779</v>
      </c>
      <c r="B33" t="s">
        <v>22780</v>
      </c>
      <c r="C33" t="s">
        <v>1016</v>
      </c>
      <c r="D33" t="s">
        <v>1017</v>
      </c>
      <c r="E33" t="s">
        <v>1016</v>
      </c>
      <c r="F33" t="s">
        <v>1016</v>
      </c>
      <c r="G33" t="s">
        <v>1019</v>
      </c>
      <c r="H33" t="s">
        <v>1019</v>
      </c>
      <c r="J33" t="s">
        <v>18</v>
      </c>
      <c r="K33" t="s">
        <v>31</v>
      </c>
    </row>
    <row r="34" spans="1:13" x14ac:dyDescent="0.35">
      <c r="A34" t="s">
        <v>22781</v>
      </c>
      <c r="B34" t="s">
        <v>1787</v>
      </c>
      <c r="C34" t="s">
        <v>1788</v>
      </c>
      <c r="D34" t="s">
        <v>1789</v>
      </c>
      <c r="E34" t="s">
        <v>1788</v>
      </c>
      <c r="F34" t="s">
        <v>51716</v>
      </c>
      <c r="G34" t="s">
        <v>51717</v>
      </c>
      <c r="H34" t="s">
        <v>51718</v>
      </c>
      <c r="I34">
        <v>3</v>
      </c>
      <c r="J34" t="s">
        <v>50</v>
      </c>
      <c r="K34" t="s">
        <v>496</v>
      </c>
      <c r="L34" t="s">
        <v>52</v>
      </c>
      <c r="M34" t="s">
        <v>51719</v>
      </c>
    </row>
    <row r="35" spans="1:13" x14ac:dyDescent="0.35">
      <c r="A35" t="s">
        <v>22782</v>
      </c>
      <c r="B35" t="s">
        <v>22783</v>
      </c>
      <c r="C35" t="s">
        <v>22784</v>
      </c>
      <c r="D35" t="s">
        <v>22785</v>
      </c>
      <c r="E35" t="s">
        <v>22784</v>
      </c>
      <c r="F35" t="s">
        <v>22778</v>
      </c>
      <c r="G35" t="s">
        <v>43889</v>
      </c>
      <c r="H35" t="s">
        <v>51714</v>
      </c>
      <c r="I35">
        <v>2</v>
      </c>
      <c r="J35" t="s">
        <v>50</v>
      </c>
      <c r="K35" t="s">
        <v>52</v>
      </c>
      <c r="L35" t="s">
        <v>22786</v>
      </c>
      <c r="M35" t="s">
        <v>51715</v>
      </c>
    </row>
    <row r="36" spans="1:13" x14ac:dyDescent="0.35">
      <c r="A36" t="s">
        <v>22787</v>
      </c>
      <c r="B36" t="s">
        <v>1277</v>
      </c>
      <c r="C36" t="s">
        <v>1278</v>
      </c>
      <c r="D36" t="s">
        <v>1279</v>
      </c>
      <c r="E36" t="s">
        <v>293</v>
      </c>
      <c r="F36" t="s">
        <v>47943</v>
      </c>
      <c r="G36" t="s">
        <v>51429</v>
      </c>
      <c r="H36" t="s">
        <v>51720</v>
      </c>
      <c r="I36">
        <v>2</v>
      </c>
      <c r="J36" t="s">
        <v>50</v>
      </c>
      <c r="K36" t="s">
        <v>2027</v>
      </c>
      <c r="L36" t="s">
        <v>52</v>
      </c>
      <c r="M36" t="s">
        <v>51721</v>
      </c>
    </row>
    <row r="37" spans="1:13" x14ac:dyDescent="0.35">
      <c r="A37" t="s">
        <v>22788</v>
      </c>
      <c r="B37" t="s">
        <v>22789</v>
      </c>
      <c r="C37" t="s">
        <v>22790</v>
      </c>
      <c r="D37" t="s">
        <v>22791</v>
      </c>
      <c r="E37" t="s">
        <v>22792</v>
      </c>
      <c r="F37" t="s">
        <v>52</v>
      </c>
      <c r="G37" t="s">
        <v>3515</v>
      </c>
      <c r="J37" t="s">
        <v>3516</v>
      </c>
      <c r="K37" t="s">
        <v>22793</v>
      </c>
    </row>
    <row r="38" spans="1:13" x14ac:dyDescent="0.35">
      <c r="A38" t="s">
        <v>22794</v>
      </c>
      <c r="B38" t="s">
        <v>22795</v>
      </c>
      <c r="C38" t="s">
        <v>2718</v>
      </c>
      <c r="D38" t="s">
        <v>2719</v>
      </c>
      <c r="E38" t="s">
        <v>2720</v>
      </c>
      <c r="F38" t="s">
        <v>51722</v>
      </c>
      <c r="G38" t="s">
        <v>51723</v>
      </c>
      <c r="H38" t="s">
        <v>51724</v>
      </c>
      <c r="I38">
        <v>3</v>
      </c>
      <c r="J38" t="s">
        <v>50</v>
      </c>
      <c r="K38" t="s">
        <v>52</v>
      </c>
      <c r="L38" t="s">
        <v>107</v>
      </c>
      <c r="M38" t="s">
        <v>51725</v>
      </c>
    </row>
    <row r="39" spans="1:13" x14ac:dyDescent="0.35">
      <c r="A39" t="s">
        <v>22796</v>
      </c>
      <c r="B39" t="s">
        <v>22797</v>
      </c>
      <c r="C39" t="s">
        <v>22798</v>
      </c>
      <c r="D39" t="s">
        <v>22799</v>
      </c>
      <c r="E39" t="s">
        <v>22800</v>
      </c>
      <c r="F39" t="s">
        <v>7411</v>
      </c>
      <c r="G39" t="s">
        <v>51726</v>
      </c>
      <c r="H39" t="s">
        <v>51727</v>
      </c>
      <c r="I39">
        <v>3</v>
      </c>
      <c r="J39" t="s">
        <v>50</v>
      </c>
      <c r="K39" t="s">
        <v>249</v>
      </c>
      <c r="L39" t="s">
        <v>52</v>
      </c>
      <c r="M39" t="s">
        <v>51728</v>
      </c>
    </row>
    <row r="40" spans="1:13" x14ac:dyDescent="0.35">
      <c r="A40" t="s">
        <v>22801</v>
      </c>
      <c r="B40" t="s">
        <v>22802</v>
      </c>
      <c r="C40" t="s">
        <v>22803</v>
      </c>
      <c r="D40" t="s">
        <v>22804</v>
      </c>
      <c r="F40" t="s">
        <v>51152</v>
      </c>
      <c r="G40" t="s">
        <v>22806</v>
      </c>
      <c r="H40" t="s">
        <v>51729</v>
      </c>
      <c r="I40">
        <v>2</v>
      </c>
      <c r="J40" t="s">
        <v>50</v>
      </c>
      <c r="K40" t="s">
        <v>3963</v>
      </c>
      <c r="L40" t="s">
        <v>22808</v>
      </c>
      <c r="M40" t="s">
        <v>51730</v>
      </c>
    </row>
    <row r="41" spans="1:13" x14ac:dyDescent="0.35">
      <c r="A41" t="s">
        <v>22810</v>
      </c>
      <c r="B41" t="s">
        <v>22811</v>
      </c>
      <c r="C41" t="s">
        <v>22811</v>
      </c>
      <c r="D41" t="s">
        <v>22812</v>
      </c>
      <c r="E41" t="s">
        <v>22813</v>
      </c>
      <c r="F41" t="s">
        <v>51731</v>
      </c>
      <c r="G41" t="s">
        <v>51732</v>
      </c>
      <c r="H41" t="s">
        <v>51733</v>
      </c>
      <c r="I41">
        <v>3</v>
      </c>
      <c r="J41" t="s">
        <v>50</v>
      </c>
      <c r="K41" t="s">
        <v>883</v>
      </c>
      <c r="L41" t="s">
        <v>52</v>
      </c>
      <c r="M41" t="s">
        <v>51734</v>
      </c>
    </row>
    <row r="42" spans="1:13" x14ac:dyDescent="0.35">
      <c r="A42" t="s">
        <v>22815</v>
      </c>
      <c r="B42" t="s">
        <v>22816</v>
      </c>
      <c r="C42" t="s">
        <v>22816</v>
      </c>
      <c r="D42" t="s">
        <v>22817</v>
      </c>
      <c r="E42" t="s">
        <v>22816</v>
      </c>
      <c r="F42" t="s">
        <v>22818</v>
      </c>
      <c r="G42" t="s">
        <v>22819</v>
      </c>
      <c r="H42" t="s">
        <v>51735</v>
      </c>
      <c r="I42">
        <v>2</v>
      </c>
      <c r="J42" t="s">
        <v>50</v>
      </c>
      <c r="K42" t="s">
        <v>52</v>
      </c>
      <c r="L42" t="s">
        <v>52</v>
      </c>
      <c r="M42" t="s">
        <v>51736</v>
      </c>
    </row>
    <row r="43" spans="1:13" x14ac:dyDescent="0.35">
      <c r="A43" t="s">
        <v>22821</v>
      </c>
      <c r="B43" t="s">
        <v>1406</v>
      </c>
      <c r="C43" t="s">
        <v>1406</v>
      </c>
      <c r="D43" t="s">
        <v>1407</v>
      </c>
      <c r="E43" t="s">
        <v>1406</v>
      </c>
      <c r="F43" t="s">
        <v>22822</v>
      </c>
      <c r="G43" t="s">
        <v>1409</v>
      </c>
      <c r="H43" t="s">
        <v>51737</v>
      </c>
      <c r="I43">
        <v>2</v>
      </c>
      <c r="J43" t="s">
        <v>50</v>
      </c>
      <c r="K43" t="s">
        <v>52</v>
      </c>
      <c r="L43" t="s">
        <v>52</v>
      </c>
      <c r="M43" t="s">
        <v>51738</v>
      </c>
    </row>
    <row r="44" spans="1:13" x14ac:dyDescent="0.35">
      <c r="A44" t="s">
        <v>22823</v>
      </c>
      <c r="B44" t="s">
        <v>22824</v>
      </c>
      <c r="C44" t="s">
        <v>22825</v>
      </c>
      <c r="D44" t="s">
        <v>22826</v>
      </c>
      <c r="E44" t="s">
        <v>28</v>
      </c>
      <c r="F44" t="s">
        <v>43910</v>
      </c>
      <c r="G44" t="s">
        <v>22827</v>
      </c>
      <c r="H44" t="s">
        <v>51739</v>
      </c>
      <c r="I44">
        <v>2</v>
      </c>
      <c r="J44" t="s">
        <v>50</v>
      </c>
      <c r="K44" t="s">
        <v>162</v>
      </c>
      <c r="L44" t="s">
        <v>52</v>
      </c>
      <c r="M44" t="s">
        <v>51740</v>
      </c>
    </row>
    <row r="45" spans="1:13" x14ac:dyDescent="0.35">
      <c r="A45" t="s">
        <v>22829</v>
      </c>
      <c r="B45" t="s">
        <v>22830</v>
      </c>
      <c r="C45" t="s">
        <v>22830</v>
      </c>
      <c r="D45" t="s">
        <v>22831</v>
      </c>
      <c r="E45" t="s">
        <v>861</v>
      </c>
      <c r="F45" t="s">
        <v>22830</v>
      </c>
      <c r="G45" t="s">
        <v>19236</v>
      </c>
      <c r="H45" t="s">
        <v>19236</v>
      </c>
      <c r="J45" t="s">
        <v>18</v>
      </c>
      <c r="K45" t="s">
        <v>1176</v>
      </c>
    </row>
    <row r="46" spans="1:13" x14ac:dyDescent="0.35">
      <c r="A46" t="s">
        <v>22832</v>
      </c>
      <c r="B46" t="s">
        <v>5275</v>
      </c>
      <c r="C46" t="s">
        <v>5275</v>
      </c>
      <c r="D46" t="s">
        <v>5276</v>
      </c>
      <c r="E46" t="s">
        <v>361</v>
      </c>
      <c r="F46" t="s">
        <v>5277</v>
      </c>
      <c r="G46" t="s">
        <v>43914</v>
      </c>
      <c r="H46" t="s">
        <v>51741</v>
      </c>
      <c r="I46">
        <v>2</v>
      </c>
      <c r="J46" t="s">
        <v>50</v>
      </c>
      <c r="K46" t="s">
        <v>52</v>
      </c>
      <c r="L46" t="s">
        <v>52</v>
      </c>
      <c r="M46" t="s">
        <v>51742</v>
      </c>
    </row>
    <row r="47" spans="1:13" x14ac:dyDescent="0.35">
      <c r="A47" t="s">
        <v>22833</v>
      </c>
      <c r="B47" t="s">
        <v>22834</v>
      </c>
      <c r="C47" t="s">
        <v>22834</v>
      </c>
      <c r="D47" t="s">
        <v>22835</v>
      </c>
      <c r="E47" t="s">
        <v>22834</v>
      </c>
      <c r="F47" t="s">
        <v>22834</v>
      </c>
      <c r="G47" t="s">
        <v>22836</v>
      </c>
      <c r="H47" t="s">
        <v>22837</v>
      </c>
      <c r="J47" t="s">
        <v>18</v>
      </c>
      <c r="K47" t="s">
        <v>125</v>
      </c>
    </row>
    <row r="48" spans="1:13" x14ac:dyDescent="0.35">
      <c r="A48" t="s">
        <v>22838</v>
      </c>
      <c r="B48" t="s">
        <v>22839</v>
      </c>
      <c r="C48" t="s">
        <v>22840</v>
      </c>
      <c r="D48" t="s">
        <v>22841</v>
      </c>
      <c r="E48" t="s">
        <v>22840</v>
      </c>
      <c r="F48" t="s">
        <v>43916</v>
      </c>
      <c r="G48" t="s">
        <v>43917</v>
      </c>
      <c r="H48" t="s">
        <v>51743</v>
      </c>
      <c r="I48">
        <v>2</v>
      </c>
      <c r="J48" t="s">
        <v>50</v>
      </c>
      <c r="K48" t="s">
        <v>52</v>
      </c>
      <c r="L48" t="s">
        <v>52</v>
      </c>
      <c r="M48" t="s">
        <v>51744</v>
      </c>
    </row>
    <row r="49" spans="1:13" x14ac:dyDescent="0.35">
      <c r="A49" t="s">
        <v>22842</v>
      </c>
      <c r="B49" t="s">
        <v>3766</v>
      </c>
      <c r="C49" t="s">
        <v>3766</v>
      </c>
      <c r="D49" t="s">
        <v>3767</v>
      </c>
      <c r="E49" t="s">
        <v>3766</v>
      </c>
      <c r="F49" t="s">
        <v>2824</v>
      </c>
      <c r="G49" t="s">
        <v>2825</v>
      </c>
      <c r="H49" t="s">
        <v>51745</v>
      </c>
      <c r="I49">
        <v>2</v>
      </c>
      <c r="J49" t="s">
        <v>50</v>
      </c>
      <c r="K49" t="s">
        <v>162</v>
      </c>
      <c r="L49" t="s">
        <v>52</v>
      </c>
      <c r="M49" t="s">
        <v>51746</v>
      </c>
    </row>
    <row r="50" spans="1:13" x14ac:dyDescent="0.35">
      <c r="A50" t="s">
        <v>22845</v>
      </c>
      <c r="B50" t="s">
        <v>172</v>
      </c>
      <c r="C50" t="s">
        <v>172</v>
      </c>
      <c r="D50" t="s">
        <v>173</v>
      </c>
      <c r="E50" t="s">
        <v>172</v>
      </c>
      <c r="F50" t="s">
        <v>174</v>
      </c>
      <c r="G50" t="s">
        <v>175</v>
      </c>
      <c r="H50" t="s">
        <v>51747</v>
      </c>
      <c r="I50">
        <v>2</v>
      </c>
      <c r="J50" t="s">
        <v>50</v>
      </c>
      <c r="K50" t="s">
        <v>52</v>
      </c>
      <c r="L50" t="s">
        <v>52</v>
      </c>
      <c r="M50" t="s">
        <v>51748</v>
      </c>
    </row>
    <row r="51" spans="1:13" x14ac:dyDescent="0.35">
      <c r="A51" t="s">
        <v>22847</v>
      </c>
      <c r="B51" t="s">
        <v>22848</v>
      </c>
      <c r="C51" t="s">
        <v>22849</v>
      </c>
      <c r="D51" t="s">
        <v>22850</v>
      </c>
      <c r="E51" t="s">
        <v>22851</v>
      </c>
      <c r="F51" t="s">
        <v>51749</v>
      </c>
      <c r="G51" t="s">
        <v>51750</v>
      </c>
      <c r="H51" t="s">
        <v>51751</v>
      </c>
      <c r="I51">
        <v>4</v>
      </c>
      <c r="J51" t="s">
        <v>50</v>
      </c>
      <c r="K51" t="s">
        <v>22852</v>
      </c>
      <c r="L51" t="s">
        <v>107</v>
      </c>
      <c r="M51" t="s">
        <v>51752</v>
      </c>
    </row>
    <row r="52" spans="1:13" x14ac:dyDescent="0.35">
      <c r="A52" t="s">
        <v>22853</v>
      </c>
      <c r="B52" t="s">
        <v>22854</v>
      </c>
      <c r="C52" t="s">
        <v>22855</v>
      </c>
      <c r="D52" t="s">
        <v>22856</v>
      </c>
      <c r="E52" t="s">
        <v>22855</v>
      </c>
      <c r="F52" t="s">
        <v>1641</v>
      </c>
      <c r="G52" t="s">
        <v>1642</v>
      </c>
      <c r="H52" t="s">
        <v>51753</v>
      </c>
      <c r="I52">
        <v>2</v>
      </c>
      <c r="J52" t="s">
        <v>50</v>
      </c>
      <c r="K52" t="s">
        <v>51</v>
      </c>
      <c r="L52" t="s">
        <v>52</v>
      </c>
      <c r="M52" t="s">
        <v>51754</v>
      </c>
    </row>
    <row r="53" spans="1:13" x14ac:dyDescent="0.35">
      <c r="A53" t="s">
        <v>22859</v>
      </c>
      <c r="B53" t="s">
        <v>22860</v>
      </c>
      <c r="C53" t="s">
        <v>22861</v>
      </c>
      <c r="D53" t="s">
        <v>22862</v>
      </c>
      <c r="E53" t="s">
        <v>22863</v>
      </c>
      <c r="F53" t="s">
        <v>36089</v>
      </c>
      <c r="G53" t="s">
        <v>36090</v>
      </c>
      <c r="H53" t="s">
        <v>51755</v>
      </c>
      <c r="I53">
        <v>2</v>
      </c>
      <c r="J53" t="s">
        <v>50</v>
      </c>
      <c r="K53" t="s">
        <v>52</v>
      </c>
      <c r="L53" t="s">
        <v>36512</v>
      </c>
      <c r="M53" t="s">
        <v>51756</v>
      </c>
    </row>
    <row r="54" spans="1:13" x14ac:dyDescent="0.35">
      <c r="A54" t="s">
        <v>22867</v>
      </c>
      <c r="B54" t="s">
        <v>22868</v>
      </c>
      <c r="C54" t="s">
        <v>22869</v>
      </c>
      <c r="D54" t="s">
        <v>22870</v>
      </c>
      <c r="E54" t="s">
        <v>22871</v>
      </c>
      <c r="F54" t="s">
        <v>43922</v>
      </c>
      <c r="G54" t="s">
        <v>22872</v>
      </c>
      <c r="H54" t="s">
        <v>51757</v>
      </c>
      <c r="I54">
        <v>2</v>
      </c>
      <c r="J54" t="s">
        <v>50</v>
      </c>
      <c r="K54" t="s">
        <v>51428</v>
      </c>
      <c r="L54" t="s">
        <v>22873</v>
      </c>
      <c r="M54" t="s">
        <v>51758</v>
      </c>
    </row>
    <row r="55" spans="1:13" x14ac:dyDescent="0.35">
      <c r="A55" t="s">
        <v>22875</v>
      </c>
      <c r="B55" t="s">
        <v>22876</v>
      </c>
      <c r="C55" t="s">
        <v>22877</v>
      </c>
      <c r="D55" t="s">
        <v>22878</v>
      </c>
      <c r="E55" t="s">
        <v>22879</v>
      </c>
      <c r="F55" t="s">
        <v>47959</v>
      </c>
      <c r="G55" t="s">
        <v>22880</v>
      </c>
      <c r="H55" t="s">
        <v>51759</v>
      </c>
      <c r="I55">
        <v>3</v>
      </c>
      <c r="J55" t="s">
        <v>50</v>
      </c>
      <c r="K55" t="s">
        <v>1495</v>
      </c>
      <c r="L55" t="s">
        <v>107</v>
      </c>
      <c r="M55" t="s">
        <v>51760</v>
      </c>
    </row>
    <row r="56" spans="1:13" x14ac:dyDescent="0.35">
      <c r="A56" t="s">
        <v>22882</v>
      </c>
      <c r="B56" t="s">
        <v>22883</v>
      </c>
      <c r="C56" t="s">
        <v>22883</v>
      </c>
      <c r="D56" t="s">
        <v>22884</v>
      </c>
      <c r="E56" t="s">
        <v>22885</v>
      </c>
      <c r="F56" t="s">
        <v>51761</v>
      </c>
      <c r="G56" t="s">
        <v>51762</v>
      </c>
      <c r="H56" t="s">
        <v>51763</v>
      </c>
      <c r="I56">
        <v>6</v>
      </c>
      <c r="J56" t="s">
        <v>50</v>
      </c>
      <c r="K56" t="s">
        <v>898</v>
      </c>
      <c r="L56" t="s">
        <v>52</v>
      </c>
      <c r="M56" t="s">
        <v>51764</v>
      </c>
    </row>
    <row r="57" spans="1:13" x14ac:dyDescent="0.35">
      <c r="A57" t="s">
        <v>22886</v>
      </c>
      <c r="B57" t="s">
        <v>22887</v>
      </c>
      <c r="C57" t="s">
        <v>3911</v>
      </c>
      <c r="D57" t="s">
        <v>3912</v>
      </c>
      <c r="E57" t="s">
        <v>3911</v>
      </c>
      <c r="F57" t="s">
        <v>3911</v>
      </c>
      <c r="G57" t="s">
        <v>3914</v>
      </c>
      <c r="H57" t="s">
        <v>3914</v>
      </c>
      <c r="J57" t="s">
        <v>18</v>
      </c>
      <c r="K57" t="s">
        <v>31</v>
      </c>
    </row>
    <row r="58" spans="1:13" x14ac:dyDescent="0.35">
      <c r="A58" t="s">
        <v>22888</v>
      </c>
      <c r="B58" t="s">
        <v>1862</v>
      </c>
      <c r="C58" t="s">
        <v>1862</v>
      </c>
      <c r="D58" t="s">
        <v>1863</v>
      </c>
      <c r="E58" t="s">
        <v>1862</v>
      </c>
      <c r="F58" t="s">
        <v>2960</v>
      </c>
      <c r="G58" t="s">
        <v>51153</v>
      </c>
      <c r="H58" t="s">
        <v>51765</v>
      </c>
      <c r="I58">
        <v>2</v>
      </c>
      <c r="J58" t="s">
        <v>50</v>
      </c>
      <c r="K58" t="s">
        <v>870</v>
      </c>
      <c r="L58" t="s">
        <v>52</v>
      </c>
      <c r="M58" t="s">
        <v>51766</v>
      </c>
    </row>
    <row r="59" spans="1:13" x14ac:dyDescent="0.35">
      <c r="A59" t="s">
        <v>22891</v>
      </c>
      <c r="B59" t="s">
        <v>22892</v>
      </c>
      <c r="C59" t="s">
        <v>6047</v>
      </c>
      <c r="D59" t="s">
        <v>6048</v>
      </c>
      <c r="E59" t="s">
        <v>1267</v>
      </c>
      <c r="F59" t="s">
        <v>6049</v>
      </c>
      <c r="G59" t="s">
        <v>22894</v>
      </c>
      <c r="H59" t="s">
        <v>51767</v>
      </c>
      <c r="I59">
        <v>2</v>
      </c>
      <c r="J59" t="s">
        <v>50</v>
      </c>
      <c r="K59" t="s">
        <v>51428</v>
      </c>
      <c r="L59" t="s">
        <v>52</v>
      </c>
      <c r="M59" t="s">
        <v>51768</v>
      </c>
    </row>
    <row r="60" spans="1:13" x14ac:dyDescent="0.35">
      <c r="A60" t="s">
        <v>22896</v>
      </c>
      <c r="B60" t="s">
        <v>22897</v>
      </c>
      <c r="C60" t="s">
        <v>22897</v>
      </c>
      <c r="D60" t="s">
        <v>22898</v>
      </c>
      <c r="E60" t="s">
        <v>22899</v>
      </c>
      <c r="F60" t="s">
        <v>22900</v>
      </c>
      <c r="G60" t="s">
        <v>22901</v>
      </c>
      <c r="H60" t="s">
        <v>51769</v>
      </c>
      <c r="I60">
        <v>1</v>
      </c>
      <c r="J60" t="s">
        <v>50</v>
      </c>
      <c r="K60" t="s">
        <v>52</v>
      </c>
      <c r="L60" t="s">
        <v>47964</v>
      </c>
      <c r="M60" t="s">
        <v>51770</v>
      </c>
    </row>
    <row r="61" spans="1:13" x14ac:dyDescent="0.35">
      <c r="A61" t="s">
        <v>22904</v>
      </c>
      <c r="B61" t="s">
        <v>22905</v>
      </c>
      <c r="C61" t="s">
        <v>22906</v>
      </c>
      <c r="D61" t="s">
        <v>22907</v>
      </c>
      <c r="E61" t="s">
        <v>1016</v>
      </c>
      <c r="F61" t="s">
        <v>51771</v>
      </c>
      <c r="G61" t="s">
        <v>51772</v>
      </c>
      <c r="H61" t="s">
        <v>51154</v>
      </c>
      <c r="I61">
        <v>2</v>
      </c>
      <c r="J61" t="s">
        <v>50</v>
      </c>
      <c r="K61" t="s">
        <v>496</v>
      </c>
      <c r="L61" t="s">
        <v>52</v>
      </c>
      <c r="M61" t="s">
        <v>51155</v>
      </c>
    </row>
    <row r="62" spans="1:13" x14ac:dyDescent="0.35">
      <c r="A62" t="s">
        <v>22909</v>
      </c>
      <c r="B62" t="s">
        <v>22910</v>
      </c>
      <c r="C62" t="s">
        <v>4976</v>
      </c>
      <c r="D62" t="s">
        <v>12750</v>
      </c>
      <c r="E62" t="s">
        <v>4976</v>
      </c>
      <c r="F62" t="s">
        <v>4976</v>
      </c>
      <c r="G62" t="s">
        <v>12751</v>
      </c>
      <c r="H62" t="s">
        <v>12751</v>
      </c>
      <c r="J62" t="s">
        <v>18</v>
      </c>
      <c r="K62" t="s">
        <v>22750</v>
      </c>
    </row>
    <row r="63" spans="1:13" x14ac:dyDescent="0.35">
      <c r="A63" t="s">
        <v>22911</v>
      </c>
      <c r="B63" t="s">
        <v>22912</v>
      </c>
      <c r="C63" t="s">
        <v>22913</v>
      </c>
      <c r="D63" t="s">
        <v>22914</v>
      </c>
      <c r="E63" t="s">
        <v>22915</v>
      </c>
      <c r="F63" t="s">
        <v>51773</v>
      </c>
      <c r="G63" t="s">
        <v>51774</v>
      </c>
      <c r="H63" t="s">
        <v>51775</v>
      </c>
      <c r="I63">
        <v>4</v>
      </c>
      <c r="J63" t="s">
        <v>50</v>
      </c>
      <c r="K63" t="s">
        <v>22852</v>
      </c>
      <c r="L63" t="s">
        <v>107</v>
      </c>
      <c r="M63" t="s">
        <v>51776</v>
      </c>
    </row>
    <row r="64" spans="1:13" x14ac:dyDescent="0.35">
      <c r="A64" t="s">
        <v>22918</v>
      </c>
      <c r="B64" t="s">
        <v>22919</v>
      </c>
      <c r="C64" t="s">
        <v>6290</v>
      </c>
      <c r="D64" t="s">
        <v>6291</v>
      </c>
      <c r="E64" t="s">
        <v>6290</v>
      </c>
      <c r="F64" t="s">
        <v>6292</v>
      </c>
      <c r="G64" t="s">
        <v>6293</v>
      </c>
      <c r="H64" t="s">
        <v>51777</v>
      </c>
      <c r="I64">
        <v>2</v>
      </c>
      <c r="J64" t="s">
        <v>50</v>
      </c>
      <c r="K64" t="s">
        <v>249</v>
      </c>
      <c r="L64" t="s">
        <v>52</v>
      </c>
      <c r="M64" t="s">
        <v>51778</v>
      </c>
    </row>
    <row r="65" spans="1:13" x14ac:dyDescent="0.35">
      <c r="A65" t="s">
        <v>22920</v>
      </c>
      <c r="B65" t="s">
        <v>22921</v>
      </c>
      <c r="C65" t="s">
        <v>22922</v>
      </c>
      <c r="D65" t="s">
        <v>22923</v>
      </c>
      <c r="E65" t="s">
        <v>22924</v>
      </c>
      <c r="F65" t="s">
        <v>51779</v>
      </c>
      <c r="G65" t="s">
        <v>51780</v>
      </c>
      <c r="H65" t="s">
        <v>43943</v>
      </c>
      <c r="I65">
        <v>3</v>
      </c>
      <c r="J65" t="s">
        <v>50</v>
      </c>
      <c r="K65" t="s">
        <v>898</v>
      </c>
      <c r="L65" t="s">
        <v>107</v>
      </c>
      <c r="M65" t="s">
        <v>43944</v>
      </c>
    </row>
    <row r="66" spans="1:13" x14ac:dyDescent="0.35">
      <c r="A66" t="s">
        <v>22925</v>
      </c>
      <c r="B66" t="s">
        <v>8281</v>
      </c>
      <c r="C66" t="s">
        <v>799</v>
      </c>
      <c r="D66" t="s">
        <v>800</v>
      </c>
      <c r="E66" t="s">
        <v>799</v>
      </c>
      <c r="F66" t="s">
        <v>794</v>
      </c>
      <c r="G66" t="s">
        <v>795</v>
      </c>
      <c r="H66" t="s">
        <v>51680</v>
      </c>
      <c r="I66">
        <v>2</v>
      </c>
      <c r="J66" t="s">
        <v>50</v>
      </c>
      <c r="K66" t="s">
        <v>249</v>
      </c>
      <c r="L66" t="s">
        <v>107</v>
      </c>
      <c r="M66" t="s">
        <v>51681</v>
      </c>
    </row>
    <row r="67" spans="1:13" x14ac:dyDescent="0.35">
      <c r="A67" t="s">
        <v>22926</v>
      </c>
      <c r="B67" t="s">
        <v>2550</v>
      </c>
      <c r="C67" t="s">
        <v>2551</v>
      </c>
      <c r="D67" t="s">
        <v>2552</v>
      </c>
      <c r="E67" t="s">
        <v>2553</v>
      </c>
      <c r="F67" t="s">
        <v>51781</v>
      </c>
      <c r="G67" t="s">
        <v>51782</v>
      </c>
      <c r="H67" t="s">
        <v>51783</v>
      </c>
      <c r="I67">
        <v>3</v>
      </c>
      <c r="J67" t="s">
        <v>50</v>
      </c>
      <c r="K67" t="s">
        <v>22928</v>
      </c>
      <c r="L67" t="s">
        <v>107</v>
      </c>
      <c r="M67" t="s">
        <v>51784</v>
      </c>
    </row>
    <row r="68" spans="1:13" x14ac:dyDescent="0.35">
      <c r="A68" t="s">
        <v>22930</v>
      </c>
      <c r="B68" t="s">
        <v>1938</v>
      </c>
      <c r="C68" t="s">
        <v>1383</v>
      </c>
      <c r="D68" t="s">
        <v>1384</v>
      </c>
      <c r="E68" t="s">
        <v>1383</v>
      </c>
      <c r="F68" t="s">
        <v>1938</v>
      </c>
      <c r="G68" t="s">
        <v>1385</v>
      </c>
      <c r="H68" t="s">
        <v>1385</v>
      </c>
      <c r="J68" t="s">
        <v>18</v>
      </c>
      <c r="K68" t="s">
        <v>215</v>
      </c>
    </row>
    <row r="69" spans="1:13" x14ac:dyDescent="0.35">
      <c r="A69" t="s">
        <v>22931</v>
      </c>
      <c r="B69" t="s">
        <v>22932</v>
      </c>
      <c r="C69" t="s">
        <v>22933</v>
      </c>
      <c r="D69" t="s">
        <v>22934</v>
      </c>
      <c r="E69" t="s">
        <v>22935</v>
      </c>
      <c r="F69" t="s">
        <v>51785</v>
      </c>
      <c r="G69" t="s">
        <v>41536</v>
      </c>
      <c r="H69" t="s">
        <v>51786</v>
      </c>
      <c r="I69">
        <v>2</v>
      </c>
      <c r="J69" t="s">
        <v>50</v>
      </c>
      <c r="K69" t="s">
        <v>3963</v>
      </c>
      <c r="L69" t="s">
        <v>51787</v>
      </c>
      <c r="M69" t="s">
        <v>51788</v>
      </c>
    </row>
    <row r="70" spans="1:13" x14ac:dyDescent="0.35">
      <c r="A70" t="s">
        <v>22938</v>
      </c>
      <c r="B70" t="s">
        <v>22939</v>
      </c>
      <c r="C70" t="s">
        <v>22939</v>
      </c>
      <c r="D70" t="s">
        <v>22940</v>
      </c>
      <c r="E70" t="s">
        <v>22939</v>
      </c>
      <c r="F70" t="s">
        <v>22941</v>
      </c>
      <c r="G70" t="s">
        <v>22942</v>
      </c>
      <c r="H70" t="s">
        <v>51789</v>
      </c>
      <c r="I70">
        <v>1</v>
      </c>
      <c r="J70" t="s">
        <v>50</v>
      </c>
      <c r="K70" t="s">
        <v>52</v>
      </c>
      <c r="L70" t="s">
        <v>22943</v>
      </c>
      <c r="M70" t="s">
        <v>51790</v>
      </c>
    </row>
    <row r="71" spans="1:13" x14ac:dyDescent="0.35">
      <c r="A71" t="s">
        <v>22945</v>
      </c>
      <c r="B71" t="s">
        <v>22946</v>
      </c>
      <c r="C71" t="s">
        <v>22947</v>
      </c>
      <c r="D71" t="s">
        <v>22948</v>
      </c>
      <c r="E71" t="s">
        <v>22947</v>
      </c>
      <c r="F71" t="s">
        <v>51791</v>
      </c>
      <c r="G71" t="s">
        <v>51792</v>
      </c>
      <c r="H71" t="s">
        <v>51793</v>
      </c>
      <c r="I71">
        <v>5</v>
      </c>
      <c r="J71" t="s">
        <v>50</v>
      </c>
      <c r="K71" t="s">
        <v>51794</v>
      </c>
      <c r="L71" t="s">
        <v>52</v>
      </c>
      <c r="M71" t="s">
        <v>51795</v>
      </c>
    </row>
    <row r="72" spans="1:13" x14ac:dyDescent="0.35">
      <c r="A72" t="s">
        <v>22949</v>
      </c>
      <c r="B72" t="s">
        <v>22950</v>
      </c>
      <c r="C72" t="s">
        <v>22950</v>
      </c>
      <c r="D72" t="s">
        <v>22951</v>
      </c>
      <c r="E72" t="s">
        <v>22950</v>
      </c>
      <c r="F72" t="s">
        <v>51796</v>
      </c>
      <c r="G72" t="s">
        <v>51797</v>
      </c>
      <c r="H72" t="s">
        <v>43960</v>
      </c>
      <c r="I72">
        <v>2</v>
      </c>
      <c r="J72" t="s">
        <v>50</v>
      </c>
      <c r="K72" t="s">
        <v>52</v>
      </c>
      <c r="L72" t="s">
        <v>52</v>
      </c>
      <c r="M72" t="s">
        <v>43961</v>
      </c>
    </row>
    <row r="73" spans="1:13" x14ac:dyDescent="0.35">
      <c r="A73" t="s">
        <v>22952</v>
      </c>
      <c r="B73" t="s">
        <v>1421</v>
      </c>
      <c r="C73" t="s">
        <v>1422</v>
      </c>
      <c r="D73" t="s">
        <v>1423</v>
      </c>
      <c r="E73" t="s">
        <v>1424</v>
      </c>
      <c r="F73" t="s">
        <v>51798</v>
      </c>
      <c r="G73" t="s">
        <v>51799</v>
      </c>
      <c r="H73" t="s">
        <v>1427</v>
      </c>
      <c r="I73">
        <v>2</v>
      </c>
      <c r="J73" t="s">
        <v>50</v>
      </c>
      <c r="K73" t="s">
        <v>22928</v>
      </c>
      <c r="L73" t="s">
        <v>52</v>
      </c>
      <c r="M73" t="s">
        <v>1429</v>
      </c>
    </row>
    <row r="74" spans="1:13" x14ac:dyDescent="0.35">
      <c r="A74" t="s">
        <v>22953</v>
      </c>
      <c r="B74" t="s">
        <v>22954</v>
      </c>
      <c r="C74" t="s">
        <v>22955</v>
      </c>
      <c r="D74" t="s">
        <v>22956</v>
      </c>
      <c r="E74" t="s">
        <v>2300</v>
      </c>
      <c r="F74" t="s">
        <v>9856</v>
      </c>
      <c r="G74" t="s">
        <v>9857</v>
      </c>
      <c r="H74" t="s">
        <v>51800</v>
      </c>
      <c r="I74">
        <v>2</v>
      </c>
      <c r="J74" t="s">
        <v>50</v>
      </c>
      <c r="K74" t="s">
        <v>22958</v>
      </c>
      <c r="L74" t="s">
        <v>52</v>
      </c>
      <c r="M74" t="s">
        <v>51801</v>
      </c>
    </row>
    <row r="75" spans="1:13" x14ac:dyDescent="0.35">
      <c r="A75" t="s">
        <v>22960</v>
      </c>
      <c r="B75" t="s">
        <v>22961</v>
      </c>
      <c r="C75" t="s">
        <v>22962</v>
      </c>
      <c r="D75" t="s">
        <v>22963</v>
      </c>
      <c r="E75" t="s">
        <v>442</v>
      </c>
      <c r="F75" t="s">
        <v>1303</v>
      </c>
      <c r="G75" t="s">
        <v>51156</v>
      </c>
      <c r="H75" t="s">
        <v>51802</v>
      </c>
      <c r="I75">
        <v>2</v>
      </c>
      <c r="J75" t="s">
        <v>50</v>
      </c>
      <c r="K75" t="s">
        <v>52</v>
      </c>
      <c r="L75" t="s">
        <v>52</v>
      </c>
      <c r="M75" t="s">
        <v>51803</v>
      </c>
    </row>
    <row r="76" spans="1:13" x14ac:dyDescent="0.35">
      <c r="A76" t="s">
        <v>22964</v>
      </c>
      <c r="B76" t="s">
        <v>285</v>
      </c>
      <c r="C76" t="s">
        <v>285</v>
      </c>
      <c r="D76" t="s">
        <v>286</v>
      </c>
      <c r="E76" t="s">
        <v>285</v>
      </c>
      <c r="F76" t="s">
        <v>287</v>
      </c>
      <c r="G76" t="s">
        <v>288</v>
      </c>
      <c r="H76" t="s">
        <v>51804</v>
      </c>
      <c r="I76">
        <v>1</v>
      </c>
      <c r="J76" t="s">
        <v>50</v>
      </c>
      <c r="K76" t="s">
        <v>22958</v>
      </c>
      <c r="L76" t="s">
        <v>52</v>
      </c>
      <c r="M76" t="s">
        <v>51805</v>
      </c>
    </row>
    <row r="77" spans="1:13" x14ac:dyDescent="0.35">
      <c r="A77" t="s">
        <v>22965</v>
      </c>
      <c r="B77" t="s">
        <v>22966</v>
      </c>
      <c r="C77" t="s">
        <v>22966</v>
      </c>
      <c r="D77" t="s">
        <v>22967</v>
      </c>
      <c r="E77" t="s">
        <v>22968</v>
      </c>
      <c r="F77" t="s">
        <v>22966</v>
      </c>
      <c r="G77" t="s">
        <v>22969</v>
      </c>
      <c r="H77" t="s">
        <v>22969</v>
      </c>
      <c r="J77" t="s">
        <v>18</v>
      </c>
      <c r="K77" t="s">
        <v>1176</v>
      </c>
    </row>
    <row r="78" spans="1:13" x14ac:dyDescent="0.35">
      <c r="A78" t="s">
        <v>22970</v>
      </c>
      <c r="B78" t="s">
        <v>22971</v>
      </c>
      <c r="C78" t="s">
        <v>22972</v>
      </c>
      <c r="D78" t="s">
        <v>22973</v>
      </c>
      <c r="E78" t="s">
        <v>22974</v>
      </c>
      <c r="F78" t="s">
        <v>51806</v>
      </c>
      <c r="G78" t="s">
        <v>51807</v>
      </c>
      <c r="H78" t="s">
        <v>51808</v>
      </c>
      <c r="I78">
        <v>4</v>
      </c>
      <c r="J78" t="s">
        <v>50</v>
      </c>
      <c r="K78" t="s">
        <v>898</v>
      </c>
      <c r="L78" t="s">
        <v>52</v>
      </c>
      <c r="M78" t="s">
        <v>51809</v>
      </c>
    </row>
    <row r="79" spans="1:13" x14ac:dyDescent="0.35">
      <c r="A79" t="s">
        <v>22975</v>
      </c>
      <c r="B79" t="s">
        <v>22976</v>
      </c>
      <c r="C79" t="s">
        <v>22977</v>
      </c>
      <c r="D79" t="s">
        <v>22978</v>
      </c>
      <c r="E79" t="s">
        <v>22979</v>
      </c>
      <c r="F79" t="s">
        <v>51810</v>
      </c>
      <c r="G79" t="s">
        <v>51811</v>
      </c>
      <c r="H79" t="s">
        <v>51812</v>
      </c>
      <c r="I79">
        <v>3</v>
      </c>
      <c r="J79" t="s">
        <v>50</v>
      </c>
      <c r="K79" t="s">
        <v>162</v>
      </c>
      <c r="L79" t="s">
        <v>1968</v>
      </c>
      <c r="M79" t="s">
        <v>51813</v>
      </c>
    </row>
    <row r="80" spans="1:13" x14ac:dyDescent="0.35">
      <c r="A80" t="s">
        <v>22980</v>
      </c>
      <c r="B80" t="s">
        <v>22981</v>
      </c>
      <c r="C80" t="s">
        <v>22982</v>
      </c>
      <c r="D80" t="s">
        <v>22983</v>
      </c>
      <c r="E80" t="s">
        <v>22982</v>
      </c>
      <c r="F80" t="s">
        <v>51814</v>
      </c>
      <c r="G80" t="s">
        <v>51815</v>
      </c>
      <c r="H80" t="s">
        <v>51816</v>
      </c>
      <c r="I80">
        <v>4</v>
      </c>
      <c r="J80" t="s">
        <v>50</v>
      </c>
      <c r="K80" t="s">
        <v>51157</v>
      </c>
      <c r="L80" t="s">
        <v>52</v>
      </c>
      <c r="M80" t="s">
        <v>51817</v>
      </c>
    </row>
    <row r="81" spans="1:13" x14ac:dyDescent="0.35">
      <c r="A81" t="s">
        <v>22984</v>
      </c>
      <c r="B81" t="s">
        <v>22985</v>
      </c>
      <c r="C81" t="s">
        <v>22986</v>
      </c>
      <c r="D81" t="s">
        <v>22987</v>
      </c>
      <c r="E81" t="s">
        <v>22988</v>
      </c>
      <c r="F81" t="s">
        <v>51818</v>
      </c>
      <c r="G81" t="s">
        <v>51819</v>
      </c>
      <c r="H81" t="s">
        <v>51820</v>
      </c>
      <c r="I81">
        <v>4</v>
      </c>
      <c r="J81" t="s">
        <v>50</v>
      </c>
      <c r="K81" t="s">
        <v>22852</v>
      </c>
      <c r="L81" t="s">
        <v>107</v>
      </c>
      <c r="M81" t="s">
        <v>51821</v>
      </c>
    </row>
    <row r="82" spans="1:13" x14ac:dyDescent="0.35">
      <c r="A82" t="s">
        <v>22991</v>
      </c>
      <c r="B82" t="s">
        <v>22992</v>
      </c>
      <c r="C82" t="s">
        <v>22993</v>
      </c>
      <c r="D82" t="s">
        <v>22994</v>
      </c>
      <c r="E82" t="s">
        <v>22995</v>
      </c>
      <c r="F82" t="s">
        <v>51822</v>
      </c>
      <c r="G82" t="s">
        <v>51823</v>
      </c>
      <c r="H82" t="s">
        <v>51824</v>
      </c>
      <c r="I82">
        <v>4</v>
      </c>
      <c r="J82" t="s">
        <v>50</v>
      </c>
      <c r="K82" t="s">
        <v>22852</v>
      </c>
      <c r="L82" t="s">
        <v>107</v>
      </c>
      <c r="M82" t="s">
        <v>51825</v>
      </c>
    </row>
    <row r="83" spans="1:13" x14ac:dyDescent="0.35">
      <c r="A83" t="s">
        <v>22996</v>
      </c>
      <c r="B83" t="s">
        <v>22997</v>
      </c>
      <c r="C83" t="s">
        <v>22998</v>
      </c>
      <c r="D83" t="s">
        <v>22999</v>
      </c>
      <c r="E83" t="s">
        <v>23000</v>
      </c>
      <c r="F83" t="s">
        <v>51826</v>
      </c>
      <c r="G83" t="s">
        <v>51827</v>
      </c>
      <c r="H83" t="s">
        <v>51828</v>
      </c>
      <c r="I83">
        <v>4</v>
      </c>
      <c r="J83" t="s">
        <v>50</v>
      </c>
      <c r="K83" t="s">
        <v>162</v>
      </c>
      <c r="L83" t="s">
        <v>52</v>
      </c>
      <c r="M83" t="s">
        <v>51829</v>
      </c>
    </row>
    <row r="84" spans="1:13" x14ac:dyDescent="0.35">
      <c r="A84" t="s">
        <v>23001</v>
      </c>
      <c r="B84" t="s">
        <v>23002</v>
      </c>
      <c r="C84" t="s">
        <v>23003</v>
      </c>
      <c r="D84" t="s">
        <v>23004</v>
      </c>
      <c r="E84" t="s">
        <v>23003</v>
      </c>
      <c r="F84" t="s">
        <v>23003</v>
      </c>
      <c r="G84" t="s">
        <v>23005</v>
      </c>
      <c r="H84" t="s">
        <v>23005</v>
      </c>
      <c r="J84" t="s">
        <v>18</v>
      </c>
      <c r="K84" t="s">
        <v>31</v>
      </c>
    </row>
    <row r="85" spans="1:13" x14ac:dyDescent="0.35">
      <c r="A85" t="s">
        <v>23006</v>
      </c>
      <c r="B85" t="s">
        <v>23007</v>
      </c>
      <c r="C85" t="s">
        <v>23008</v>
      </c>
      <c r="D85" t="s">
        <v>23009</v>
      </c>
      <c r="E85" t="s">
        <v>23010</v>
      </c>
      <c r="F85" t="s">
        <v>51830</v>
      </c>
      <c r="G85" t="s">
        <v>43984</v>
      </c>
      <c r="H85" t="s">
        <v>51831</v>
      </c>
      <c r="I85">
        <v>2</v>
      </c>
      <c r="J85" t="s">
        <v>50</v>
      </c>
      <c r="K85" t="s">
        <v>52</v>
      </c>
      <c r="L85" t="s">
        <v>107</v>
      </c>
      <c r="M85" t="s">
        <v>51832</v>
      </c>
    </row>
    <row r="86" spans="1:13" x14ac:dyDescent="0.35">
      <c r="A86" t="s">
        <v>23015</v>
      </c>
      <c r="B86" t="s">
        <v>3904</v>
      </c>
      <c r="C86" t="s">
        <v>3905</v>
      </c>
      <c r="D86" t="s">
        <v>3906</v>
      </c>
      <c r="E86" t="s">
        <v>267</v>
      </c>
      <c r="F86" t="s">
        <v>3907</v>
      </c>
      <c r="G86" t="s">
        <v>23017</v>
      </c>
      <c r="H86" t="s">
        <v>51833</v>
      </c>
      <c r="I86">
        <v>2</v>
      </c>
      <c r="J86" t="s">
        <v>50</v>
      </c>
      <c r="K86" t="s">
        <v>1495</v>
      </c>
      <c r="L86" t="s">
        <v>52</v>
      </c>
      <c r="M86" t="s">
        <v>51834</v>
      </c>
    </row>
    <row r="87" spans="1:13" x14ac:dyDescent="0.35">
      <c r="A87" t="s">
        <v>23019</v>
      </c>
      <c r="B87" t="s">
        <v>23020</v>
      </c>
      <c r="C87" t="s">
        <v>23021</v>
      </c>
      <c r="D87" t="s">
        <v>23022</v>
      </c>
      <c r="E87" t="s">
        <v>23023</v>
      </c>
      <c r="F87" t="s">
        <v>48007</v>
      </c>
      <c r="G87" t="s">
        <v>43987</v>
      </c>
      <c r="H87" t="s">
        <v>51835</v>
      </c>
      <c r="I87">
        <v>2</v>
      </c>
      <c r="J87" t="s">
        <v>50</v>
      </c>
      <c r="K87" t="s">
        <v>43988</v>
      </c>
      <c r="L87" t="s">
        <v>23026</v>
      </c>
      <c r="M87" t="s">
        <v>51836</v>
      </c>
    </row>
    <row r="88" spans="1:13" x14ac:dyDescent="0.35">
      <c r="A88" t="s">
        <v>23028</v>
      </c>
      <c r="B88" t="s">
        <v>23029</v>
      </c>
      <c r="C88" t="s">
        <v>23030</v>
      </c>
      <c r="D88" t="s">
        <v>23031</v>
      </c>
      <c r="E88" t="s">
        <v>23030</v>
      </c>
      <c r="F88" t="s">
        <v>23032</v>
      </c>
      <c r="G88" t="s">
        <v>23033</v>
      </c>
      <c r="H88" t="s">
        <v>51837</v>
      </c>
      <c r="I88">
        <v>1</v>
      </c>
      <c r="J88" t="s">
        <v>50</v>
      </c>
      <c r="K88" t="s">
        <v>870</v>
      </c>
      <c r="L88" t="s">
        <v>23034</v>
      </c>
      <c r="M88" t="s">
        <v>51838</v>
      </c>
    </row>
    <row r="89" spans="1:13" x14ac:dyDescent="0.35">
      <c r="A89" t="s">
        <v>23036</v>
      </c>
      <c r="B89" t="s">
        <v>23037</v>
      </c>
      <c r="C89" t="s">
        <v>23038</v>
      </c>
      <c r="D89" t="s">
        <v>23039</v>
      </c>
      <c r="E89" t="s">
        <v>23038</v>
      </c>
      <c r="F89" t="s">
        <v>51839</v>
      </c>
      <c r="G89" t="s">
        <v>51840</v>
      </c>
      <c r="H89" t="s">
        <v>43993</v>
      </c>
      <c r="I89">
        <v>3</v>
      </c>
      <c r="J89" t="s">
        <v>50</v>
      </c>
      <c r="K89" t="s">
        <v>162</v>
      </c>
      <c r="L89" t="s">
        <v>52</v>
      </c>
      <c r="M89" t="s">
        <v>43994</v>
      </c>
    </row>
    <row r="90" spans="1:13" x14ac:dyDescent="0.35">
      <c r="A90" t="s">
        <v>23040</v>
      </c>
      <c r="B90" t="s">
        <v>23041</v>
      </c>
      <c r="C90" t="s">
        <v>1513</v>
      </c>
      <c r="D90" t="s">
        <v>1514</v>
      </c>
      <c r="E90" t="s">
        <v>1513</v>
      </c>
      <c r="F90" t="s">
        <v>1515</v>
      </c>
      <c r="G90" t="s">
        <v>1516</v>
      </c>
      <c r="H90" t="s">
        <v>51841</v>
      </c>
      <c r="I90">
        <v>2</v>
      </c>
      <c r="J90" t="s">
        <v>50</v>
      </c>
      <c r="K90" t="s">
        <v>249</v>
      </c>
      <c r="L90" t="s">
        <v>52</v>
      </c>
      <c r="M90" t="s">
        <v>51842</v>
      </c>
    </row>
    <row r="91" spans="1:13" x14ac:dyDescent="0.35">
      <c r="A91" t="s">
        <v>23043</v>
      </c>
      <c r="B91" t="s">
        <v>23044</v>
      </c>
      <c r="C91" t="s">
        <v>23045</v>
      </c>
      <c r="D91" t="s">
        <v>23046</v>
      </c>
      <c r="E91" t="s">
        <v>23045</v>
      </c>
      <c r="F91" t="s">
        <v>51843</v>
      </c>
      <c r="G91" t="s">
        <v>23047</v>
      </c>
      <c r="H91" t="s">
        <v>51844</v>
      </c>
      <c r="I91">
        <v>3</v>
      </c>
      <c r="J91" t="s">
        <v>50</v>
      </c>
      <c r="K91" t="s">
        <v>249</v>
      </c>
      <c r="L91" t="s">
        <v>107</v>
      </c>
      <c r="M91" t="s">
        <v>51845</v>
      </c>
    </row>
    <row r="92" spans="1:13" x14ac:dyDescent="0.35">
      <c r="A92" t="s">
        <v>23049</v>
      </c>
      <c r="B92" t="s">
        <v>23050</v>
      </c>
      <c r="C92" t="s">
        <v>23051</v>
      </c>
      <c r="D92" t="s">
        <v>23052</v>
      </c>
      <c r="E92" t="s">
        <v>23051</v>
      </c>
      <c r="F92" t="s">
        <v>51846</v>
      </c>
      <c r="G92" t="s">
        <v>51574</v>
      </c>
      <c r="H92" t="s">
        <v>51847</v>
      </c>
      <c r="I92">
        <v>3</v>
      </c>
      <c r="J92" t="s">
        <v>50</v>
      </c>
      <c r="K92" t="s">
        <v>249</v>
      </c>
      <c r="L92" t="s">
        <v>107</v>
      </c>
      <c r="M92" t="s">
        <v>51848</v>
      </c>
    </row>
    <row r="93" spans="1:13" x14ac:dyDescent="0.35">
      <c r="A93" t="s">
        <v>23053</v>
      </c>
      <c r="B93" t="s">
        <v>23054</v>
      </c>
      <c r="C93" t="s">
        <v>23055</v>
      </c>
      <c r="D93" t="s">
        <v>23056</v>
      </c>
      <c r="E93" t="s">
        <v>23057</v>
      </c>
      <c r="F93" t="s">
        <v>51849</v>
      </c>
      <c r="G93" t="s">
        <v>44000</v>
      </c>
      <c r="H93" t="s">
        <v>44001</v>
      </c>
      <c r="I93">
        <v>3</v>
      </c>
      <c r="J93" t="s">
        <v>50</v>
      </c>
      <c r="K93" t="s">
        <v>52</v>
      </c>
      <c r="L93" t="s">
        <v>52</v>
      </c>
      <c r="M93" t="s">
        <v>44002</v>
      </c>
    </row>
    <row r="94" spans="1:13" x14ac:dyDescent="0.35">
      <c r="A94" t="s">
        <v>23058</v>
      </c>
      <c r="B94" t="s">
        <v>23059</v>
      </c>
      <c r="C94" t="s">
        <v>23060</v>
      </c>
      <c r="D94" t="s">
        <v>23061</v>
      </c>
      <c r="E94" t="s">
        <v>23060</v>
      </c>
      <c r="F94" t="s">
        <v>23060</v>
      </c>
      <c r="G94" t="s">
        <v>23062</v>
      </c>
      <c r="H94" t="s">
        <v>23062</v>
      </c>
      <c r="J94" t="s">
        <v>18</v>
      </c>
      <c r="K94" t="s">
        <v>31</v>
      </c>
    </row>
    <row r="95" spans="1:13" x14ac:dyDescent="0.35">
      <c r="A95" t="s">
        <v>23063</v>
      </c>
      <c r="B95" t="s">
        <v>23064</v>
      </c>
      <c r="C95" t="s">
        <v>23064</v>
      </c>
      <c r="D95" t="s">
        <v>23065</v>
      </c>
      <c r="E95" t="s">
        <v>23066</v>
      </c>
      <c r="F95" t="s">
        <v>51850</v>
      </c>
      <c r="G95" t="s">
        <v>51851</v>
      </c>
      <c r="H95" t="s">
        <v>51852</v>
      </c>
      <c r="I95">
        <v>5</v>
      </c>
      <c r="J95" t="s">
        <v>50</v>
      </c>
      <c r="K95" t="s">
        <v>22928</v>
      </c>
      <c r="L95" t="s">
        <v>52</v>
      </c>
      <c r="M95" t="s">
        <v>51853</v>
      </c>
    </row>
    <row r="96" spans="1:13" x14ac:dyDescent="0.35">
      <c r="A96" t="s">
        <v>23067</v>
      </c>
      <c r="B96" t="s">
        <v>23068</v>
      </c>
      <c r="C96" t="s">
        <v>23069</v>
      </c>
      <c r="D96" t="s">
        <v>23070</v>
      </c>
      <c r="E96" t="s">
        <v>23069</v>
      </c>
      <c r="F96" t="s">
        <v>23069</v>
      </c>
      <c r="G96" t="s">
        <v>23071</v>
      </c>
      <c r="H96" t="s">
        <v>23071</v>
      </c>
      <c r="J96" t="s">
        <v>18</v>
      </c>
      <c r="K96" t="s">
        <v>31</v>
      </c>
    </row>
    <row r="97" spans="1:13" x14ac:dyDescent="0.35">
      <c r="A97" t="s">
        <v>23072</v>
      </c>
      <c r="B97" t="s">
        <v>23073</v>
      </c>
      <c r="C97" t="s">
        <v>5933</v>
      </c>
      <c r="D97" t="s">
        <v>19921</v>
      </c>
      <c r="E97" t="s">
        <v>5933</v>
      </c>
      <c r="F97" t="s">
        <v>5933</v>
      </c>
      <c r="G97" t="s">
        <v>19922</v>
      </c>
      <c r="H97" t="s">
        <v>19922</v>
      </c>
      <c r="J97" t="s">
        <v>18</v>
      </c>
      <c r="K97" t="s">
        <v>22750</v>
      </c>
    </row>
    <row r="98" spans="1:13" x14ac:dyDescent="0.35">
      <c r="A98" t="s">
        <v>23074</v>
      </c>
      <c r="B98" t="s">
        <v>23075</v>
      </c>
      <c r="C98" t="s">
        <v>15028</v>
      </c>
      <c r="D98" t="s">
        <v>15029</v>
      </c>
      <c r="E98" t="s">
        <v>1016</v>
      </c>
      <c r="F98" t="s">
        <v>15028</v>
      </c>
      <c r="G98" t="s">
        <v>15030</v>
      </c>
      <c r="H98" t="s">
        <v>15030</v>
      </c>
      <c r="J98" t="s">
        <v>18</v>
      </c>
      <c r="K98" t="s">
        <v>1176</v>
      </c>
    </row>
    <row r="99" spans="1:13" x14ac:dyDescent="0.35">
      <c r="A99" t="s">
        <v>23076</v>
      </c>
      <c r="B99" t="s">
        <v>2055</v>
      </c>
      <c r="C99" t="s">
        <v>2056</v>
      </c>
      <c r="D99" t="s">
        <v>2057</v>
      </c>
      <c r="E99" t="s">
        <v>2058</v>
      </c>
      <c r="F99" t="s">
        <v>2059</v>
      </c>
      <c r="G99" t="s">
        <v>2060</v>
      </c>
      <c r="H99" t="s">
        <v>51854</v>
      </c>
      <c r="I99">
        <v>2</v>
      </c>
      <c r="J99" t="s">
        <v>50</v>
      </c>
      <c r="K99" t="s">
        <v>1495</v>
      </c>
      <c r="L99" t="s">
        <v>52</v>
      </c>
      <c r="M99" t="s">
        <v>51855</v>
      </c>
    </row>
    <row r="100" spans="1:13" x14ac:dyDescent="0.35">
      <c r="A100" t="s">
        <v>23080</v>
      </c>
      <c r="B100" t="s">
        <v>23081</v>
      </c>
      <c r="C100" t="s">
        <v>23082</v>
      </c>
      <c r="D100" t="s">
        <v>23083</v>
      </c>
      <c r="E100" t="s">
        <v>23084</v>
      </c>
      <c r="F100" t="s">
        <v>51575</v>
      </c>
      <c r="G100" t="s">
        <v>44007</v>
      </c>
      <c r="H100" t="s">
        <v>51856</v>
      </c>
      <c r="I100">
        <v>3</v>
      </c>
      <c r="J100" t="s">
        <v>50</v>
      </c>
      <c r="K100" t="s">
        <v>43988</v>
      </c>
      <c r="L100" t="s">
        <v>107</v>
      </c>
      <c r="M100" t="s">
        <v>51857</v>
      </c>
    </row>
    <row r="101" spans="1:13" x14ac:dyDescent="0.35">
      <c r="A101" t="s">
        <v>23085</v>
      </c>
      <c r="B101" t="s">
        <v>23086</v>
      </c>
      <c r="C101" t="s">
        <v>2806</v>
      </c>
      <c r="D101" t="s">
        <v>2807</v>
      </c>
      <c r="E101" t="s">
        <v>2806</v>
      </c>
      <c r="F101" t="s">
        <v>51430</v>
      </c>
      <c r="G101" t="s">
        <v>51576</v>
      </c>
      <c r="H101" t="s">
        <v>51858</v>
      </c>
      <c r="I101">
        <v>3</v>
      </c>
      <c r="J101" t="s">
        <v>50</v>
      </c>
      <c r="K101" t="s">
        <v>249</v>
      </c>
      <c r="L101" t="s">
        <v>52</v>
      </c>
      <c r="M101" t="s">
        <v>51859</v>
      </c>
    </row>
    <row r="102" spans="1:13" x14ac:dyDescent="0.35">
      <c r="A102" t="s">
        <v>23087</v>
      </c>
      <c r="B102" t="s">
        <v>23088</v>
      </c>
      <c r="C102" t="s">
        <v>22726</v>
      </c>
      <c r="D102" t="s">
        <v>22727</v>
      </c>
      <c r="E102" t="s">
        <v>22726</v>
      </c>
      <c r="F102" t="s">
        <v>51690</v>
      </c>
      <c r="G102" t="s">
        <v>43872</v>
      </c>
      <c r="H102" t="s">
        <v>51691</v>
      </c>
      <c r="I102">
        <v>3</v>
      </c>
      <c r="J102" t="s">
        <v>50</v>
      </c>
      <c r="K102" t="s">
        <v>249</v>
      </c>
      <c r="L102" t="s">
        <v>107</v>
      </c>
      <c r="M102" t="s">
        <v>51692</v>
      </c>
    </row>
    <row r="103" spans="1:13" x14ac:dyDescent="0.35">
      <c r="A103" t="s">
        <v>23089</v>
      </c>
      <c r="B103" t="s">
        <v>23090</v>
      </c>
      <c r="C103" t="s">
        <v>23051</v>
      </c>
      <c r="D103" t="s">
        <v>23052</v>
      </c>
      <c r="E103" t="s">
        <v>23051</v>
      </c>
      <c r="F103" t="s">
        <v>51846</v>
      </c>
      <c r="G103" t="s">
        <v>51574</v>
      </c>
      <c r="H103" t="s">
        <v>51847</v>
      </c>
      <c r="I103">
        <v>3</v>
      </c>
      <c r="J103" t="s">
        <v>50</v>
      </c>
      <c r="K103" t="s">
        <v>249</v>
      </c>
      <c r="L103" t="s">
        <v>107</v>
      </c>
      <c r="M103" t="s">
        <v>51848</v>
      </c>
    </row>
    <row r="104" spans="1:13" x14ac:dyDescent="0.35">
      <c r="A104" t="s">
        <v>23091</v>
      </c>
      <c r="B104" t="s">
        <v>23092</v>
      </c>
      <c r="C104" t="s">
        <v>9854</v>
      </c>
      <c r="D104" t="s">
        <v>9855</v>
      </c>
      <c r="E104" t="s">
        <v>9854</v>
      </c>
      <c r="F104" t="s">
        <v>9856</v>
      </c>
      <c r="G104" t="s">
        <v>9857</v>
      </c>
      <c r="H104" t="s">
        <v>51800</v>
      </c>
      <c r="I104">
        <v>2</v>
      </c>
      <c r="J104" t="s">
        <v>50</v>
      </c>
      <c r="K104" t="s">
        <v>249</v>
      </c>
      <c r="L104" t="s">
        <v>52</v>
      </c>
      <c r="M104" t="s">
        <v>51801</v>
      </c>
    </row>
    <row r="105" spans="1:13" x14ac:dyDescent="0.35">
      <c r="A105" t="s">
        <v>23093</v>
      </c>
      <c r="B105" t="s">
        <v>23094</v>
      </c>
      <c r="C105" t="s">
        <v>23095</v>
      </c>
      <c r="D105" t="s">
        <v>23096</v>
      </c>
      <c r="E105" t="s">
        <v>23095</v>
      </c>
      <c r="F105" t="s">
        <v>23095</v>
      </c>
      <c r="G105" t="s">
        <v>23097</v>
      </c>
      <c r="H105" t="s">
        <v>23097</v>
      </c>
      <c r="J105" t="s">
        <v>18</v>
      </c>
      <c r="K105" t="s">
        <v>31</v>
      </c>
    </row>
    <row r="106" spans="1:13" x14ac:dyDescent="0.35">
      <c r="A106" t="s">
        <v>23098</v>
      </c>
      <c r="B106" t="s">
        <v>2505</v>
      </c>
      <c r="C106" t="s">
        <v>2506</v>
      </c>
      <c r="D106" t="s">
        <v>2507</v>
      </c>
      <c r="E106" t="s">
        <v>2508</v>
      </c>
      <c r="F106" t="s">
        <v>2506</v>
      </c>
      <c r="G106" t="s">
        <v>2509</v>
      </c>
      <c r="H106" t="s">
        <v>2509</v>
      </c>
      <c r="J106" t="s">
        <v>18</v>
      </c>
      <c r="K106" t="s">
        <v>990</v>
      </c>
    </row>
    <row r="107" spans="1:13" x14ac:dyDescent="0.35">
      <c r="A107" t="s">
        <v>23099</v>
      </c>
      <c r="B107" t="s">
        <v>23100</v>
      </c>
      <c r="C107" t="s">
        <v>22840</v>
      </c>
      <c r="D107" t="s">
        <v>22841</v>
      </c>
      <c r="E107" t="s">
        <v>22840</v>
      </c>
      <c r="F107" t="s">
        <v>43916</v>
      </c>
      <c r="G107" t="s">
        <v>43917</v>
      </c>
      <c r="H107" t="s">
        <v>51743</v>
      </c>
      <c r="I107">
        <v>2</v>
      </c>
      <c r="J107" t="s">
        <v>50</v>
      </c>
      <c r="K107" t="s">
        <v>52</v>
      </c>
      <c r="L107" t="s">
        <v>52</v>
      </c>
      <c r="M107" t="s">
        <v>51744</v>
      </c>
    </row>
    <row r="108" spans="1:13" x14ac:dyDescent="0.35">
      <c r="A108" t="s">
        <v>23101</v>
      </c>
      <c r="B108" t="s">
        <v>1026</v>
      </c>
      <c r="C108" t="s">
        <v>709</v>
      </c>
      <c r="D108" t="s">
        <v>710</v>
      </c>
      <c r="E108" t="s">
        <v>709</v>
      </c>
      <c r="F108" t="s">
        <v>1026</v>
      </c>
      <c r="G108" t="s">
        <v>711</v>
      </c>
      <c r="H108" t="s">
        <v>711</v>
      </c>
      <c r="J108" t="s">
        <v>18</v>
      </c>
      <c r="K108" t="s">
        <v>215</v>
      </c>
    </row>
    <row r="109" spans="1:13" x14ac:dyDescent="0.35">
      <c r="A109" t="s">
        <v>23102</v>
      </c>
      <c r="B109" t="s">
        <v>23103</v>
      </c>
      <c r="C109" t="s">
        <v>2192</v>
      </c>
      <c r="D109" t="s">
        <v>2193</v>
      </c>
      <c r="E109" t="s">
        <v>2192</v>
      </c>
      <c r="F109" t="s">
        <v>2192</v>
      </c>
      <c r="G109" t="s">
        <v>2194</v>
      </c>
      <c r="H109" t="s">
        <v>2194</v>
      </c>
      <c r="J109" t="s">
        <v>18</v>
      </c>
      <c r="K109" t="s">
        <v>99</v>
      </c>
    </row>
    <row r="110" spans="1:13" x14ac:dyDescent="0.35">
      <c r="A110" t="s">
        <v>23104</v>
      </c>
      <c r="B110" t="s">
        <v>23105</v>
      </c>
      <c r="C110" t="s">
        <v>23106</v>
      </c>
      <c r="D110" t="s">
        <v>23107</v>
      </c>
      <c r="E110" t="s">
        <v>23108</v>
      </c>
      <c r="F110" t="s">
        <v>44012</v>
      </c>
      <c r="G110" t="s">
        <v>51577</v>
      </c>
      <c r="H110" t="s">
        <v>51860</v>
      </c>
      <c r="I110">
        <v>3</v>
      </c>
      <c r="J110" t="s">
        <v>50</v>
      </c>
      <c r="K110" t="s">
        <v>162</v>
      </c>
      <c r="L110" t="s">
        <v>23110</v>
      </c>
      <c r="M110" t="s">
        <v>51861</v>
      </c>
    </row>
    <row r="111" spans="1:13" x14ac:dyDescent="0.35">
      <c r="A111" t="s">
        <v>23112</v>
      </c>
      <c r="B111" t="s">
        <v>23113</v>
      </c>
      <c r="C111" t="s">
        <v>23114</v>
      </c>
      <c r="D111" t="s">
        <v>23115</v>
      </c>
      <c r="E111" t="s">
        <v>23114</v>
      </c>
      <c r="F111" t="s">
        <v>51158</v>
      </c>
      <c r="G111" t="s">
        <v>51862</v>
      </c>
      <c r="H111" t="s">
        <v>51863</v>
      </c>
      <c r="I111">
        <v>2</v>
      </c>
      <c r="J111" t="s">
        <v>50</v>
      </c>
      <c r="K111" t="s">
        <v>51</v>
      </c>
      <c r="L111" t="s">
        <v>52</v>
      </c>
      <c r="M111" t="s">
        <v>51864</v>
      </c>
    </row>
    <row r="112" spans="1:13" x14ac:dyDescent="0.35">
      <c r="A112" t="s">
        <v>23118</v>
      </c>
      <c r="B112" t="s">
        <v>23119</v>
      </c>
      <c r="C112" t="s">
        <v>23120</v>
      </c>
      <c r="D112" t="s">
        <v>23121</v>
      </c>
      <c r="E112" t="s">
        <v>23122</v>
      </c>
      <c r="F112" t="s">
        <v>48022</v>
      </c>
      <c r="G112" t="s">
        <v>48023</v>
      </c>
      <c r="H112" t="s">
        <v>51865</v>
      </c>
      <c r="I112">
        <v>4</v>
      </c>
      <c r="J112" t="s">
        <v>50</v>
      </c>
      <c r="K112" t="s">
        <v>52</v>
      </c>
      <c r="L112" t="s">
        <v>23123</v>
      </c>
      <c r="M112" t="s">
        <v>51866</v>
      </c>
    </row>
    <row r="113" spans="1:13" x14ac:dyDescent="0.35">
      <c r="A113" t="s">
        <v>23124</v>
      </c>
      <c r="B113" t="s">
        <v>23125</v>
      </c>
      <c r="C113" t="s">
        <v>23126</v>
      </c>
      <c r="D113" t="s">
        <v>23127</v>
      </c>
      <c r="E113" t="s">
        <v>23126</v>
      </c>
      <c r="F113" t="s">
        <v>43576</v>
      </c>
      <c r="G113" t="s">
        <v>23129</v>
      </c>
      <c r="H113" t="s">
        <v>51867</v>
      </c>
      <c r="I113">
        <v>2</v>
      </c>
      <c r="J113" t="s">
        <v>50</v>
      </c>
      <c r="K113" t="s">
        <v>162</v>
      </c>
      <c r="L113" t="s">
        <v>52</v>
      </c>
      <c r="M113" t="s">
        <v>51868</v>
      </c>
    </row>
    <row r="114" spans="1:13" x14ac:dyDescent="0.35">
      <c r="A114" t="s">
        <v>23131</v>
      </c>
      <c r="B114" t="s">
        <v>23132</v>
      </c>
      <c r="C114" t="s">
        <v>23133</v>
      </c>
      <c r="D114" t="s">
        <v>23134</v>
      </c>
      <c r="E114" t="s">
        <v>23135</v>
      </c>
      <c r="F114" t="s">
        <v>51159</v>
      </c>
      <c r="G114" t="s">
        <v>51869</v>
      </c>
      <c r="H114" t="s">
        <v>51870</v>
      </c>
      <c r="I114">
        <v>3</v>
      </c>
      <c r="J114" t="s">
        <v>50</v>
      </c>
      <c r="K114" t="s">
        <v>52</v>
      </c>
      <c r="L114" t="s">
        <v>107</v>
      </c>
      <c r="M114" t="s">
        <v>51871</v>
      </c>
    </row>
    <row r="115" spans="1:13" x14ac:dyDescent="0.35">
      <c r="A115" t="s">
        <v>23138</v>
      </c>
      <c r="B115" t="s">
        <v>399</v>
      </c>
      <c r="C115" t="s">
        <v>400</v>
      </c>
      <c r="D115" t="s">
        <v>401</v>
      </c>
      <c r="E115" t="s">
        <v>400</v>
      </c>
      <c r="F115" t="s">
        <v>400</v>
      </c>
      <c r="G115" t="s">
        <v>402</v>
      </c>
      <c r="H115" t="s">
        <v>402</v>
      </c>
      <c r="J115" t="s">
        <v>18</v>
      </c>
      <c r="K115" t="s">
        <v>301</v>
      </c>
    </row>
    <row r="116" spans="1:13" x14ac:dyDescent="0.35">
      <c r="A116" t="s">
        <v>23139</v>
      </c>
      <c r="B116" t="s">
        <v>23140</v>
      </c>
      <c r="C116" t="s">
        <v>1233</v>
      </c>
      <c r="D116" t="s">
        <v>1234</v>
      </c>
      <c r="E116" t="s">
        <v>1235</v>
      </c>
      <c r="F116" t="s">
        <v>51160</v>
      </c>
      <c r="G116" t="s">
        <v>51872</v>
      </c>
      <c r="H116" t="s">
        <v>51873</v>
      </c>
      <c r="I116">
        <v>4</v>
      </c>
      <c r="J116" t="s">
        <v>50</v>
      </c>
      <c r="K116" t="s">
        <v>51428</v>
      </c>
      <c r="L116" t="s">
        <v>1238</v>
      </c>
      <c r="M116" t="s">
        <v>51874</v>
      </c>
    </row>
    <row r="117" spans="1:13" x14ac:dyDescent="0.35">
      <c r="A117" t="s">
        <v>23143</v>
      </c>
      <c r="B117" t="s">
        <v>23144</v>
      </c>
      <c r="C117" t="s">
        <v>23145</v>
      </c>
      <c r="D117" t="s">
        <v>23146</v>
      </c>
      <c r="E117" t="s">
        <v>23147</v>
      </c>
      <c r="F117" t="s">
        <v>48033</v>
      </c>
      <c r="G117" t="s">
        <v>48034</v>
      </c>
      <c r="H117" t="s">
        <v>51875</v>
      </c>
      <c r="I117">
        <v>3</v>
      </c>
      <c r="J117" t="s">
        <v>50</v>
      </c>
      <c r="K117" t="s">
        <v>1495</v>
      </c>
      <c r="L117" t="s">
        <v>107</v>
      </c>
      <c r="M117" t="s">
        <v>51876</v>
      </c>
    </row>
    <row r="118" spans="1:13" x14ac:dyDescent="0.35">
      <c r="A118" t="s">
        <v>23150</v>
      </c>
      <c r="B118" t="s">
        <v>23151</v>
      </c>
      <c r="C118" t="s">
        <v>23151</v>
      </c>
      <c r="D118" t="s">
        <v>23152</v>
      </c>
      <c r="E118" t="s">
        <v>536</v>
      </c>
      <c r="F118" t="s">
        <v>23151</v>
      </c>
      <c r="G118" t="s">
        <v>23153</v>
      </c>
      <c r="H118" t="s">
        <v>23154</v>
      </c>
      <c r="J118" t="s">
        <v>18</v>
      </c>
      <c r="K118" t="s">
        <v>125</v>
      </c>
    </row>
    <row r="119" spans="1:13" x14ac:dyDescent="0.35">
      <c r="A119" t="s">
        <v>23155</v>
      </c>
      <c r="B119" t="s">
        <v>23156</v>
      </c>
      <c r="C119" t="s">
        <v>23156</v>
      </c>
      <c r="D119" t="s">
        <v>23157</v>
      </c>
      <c r="E119" t="s">
        <v>23158</v>
      </c>
      <c r="F119" t="s">
        <v>51877</v>
      </c>
      <c r="G119" t="s">
        <v>51578</v>
      </c>
      <c r="H119" t="s">
        <v>51878</v>
      </c>
      <c r="I119">
        <v>3</v>
      </c>
      <c r="J119" t="s">
        <v>50</v>
      </c>
      <c r="K119" t="s">
        <v>44027</v>
      </c>
      <c r="L119" t="s">
        <v>52</v>
      </c>
      <c r="M119" t="s">
        <v>51879</v>
      </c>
    </row>
    <row r="120" spans="1:13" x14ac:dyDescent="0.35">
      <c r="A120" t="s">
        <v>23161</v>
      </c>
      <c r="B120" t="s">
        <v>23162</v>
      </c>
      <c r="C120" t="s">
        <v>7792</v>
      </c>
      <c r="D120" t="s">
        <v>7793</v>
      </c>
      <c r="E120" t="s">
        <v>7794</v>
      </c>
      <c r="F120" t="s">
        <v>51880</v>
      </c>
      <c r="G120" t="s">
        <v>51881</v>
      </c>
      <c r="H120" t="s">
        <v>51882</v>
      </c>
      <c r="I120">
        <v>4</v>
      </c>
      <c r="J120" t="s">
        <v>50</v>
      </c>
      <c r="K120" t="s">
        <v>51161</v>
      </c>
      <c r="L120" t="s">
        <v>52</v>
      </c>
      <c r="M120" t="s">
        <v>51883</v>
      </c>
    </row>
    <row r="121" spans="1:13" x14ac:dyDescent="0.35">
      <c r="A121" t="s">
        <v>23164</v>
      </c>
      <c r="B121" t="s">
        <v>15273</v>
      </c>
      <c r="C121" t="s">
        <v>15273</v>
      </c>
      <c r="D121" t="s">
        <v>23165</v>
      </c>
      <c r="E121" t="s">
        <v>15273</v>
      </c>
      <c r="F121" t="s">
        <v>15273</v>
      </c>
      <c r="G121" t="s">
        <v>23166</v>
      </c>
      <c r="H121" t="s">
        <v>23167</v>
      </c>
      <c r="J121" t="s">
        <v>18</v>
      </c>
      <c r="K121" t="s">
        <v>125</v>
      </c>
    </row>
    <row r="122" spans="1:13" x14ac:dyDescent="0.35">
      <c r="A122" t="s">
        <v>23168</v>
      </c>
      <c r="B122" t="s">
        <v>23169</v>
      </c>
      <c r="C122" t="s">
        <v>23169</v>
      </c>
      <c r="D122" t="s">
        <v>23170</v>
      </c>
      <c r="E122" t="s">
        <v>23171</v>
      </c>
      <c r="F122" t="s">
        <v>51884</v>
      </c>
      <c r="G122" t="s">
        <v>51885</v>
      </c>
      <c r="H122" t="s">
        <v>51886</v>
      </c>
      <c r="I122">
        <v>3</v>
      </c>
      <c r="J122" t="s">
        <v>50</v>
      </c>
      <c r="K122" t="s">
        <v>44035</v>
      </c>
      <c r="L122" t="s">
        <v>52</v>
      </c>
      <c r="M122" t="s">
        <v>51887</v>
      </c>
    </row>
    <row r="123" spans="1:13" x14ac:dyDescent="0.35">
      <c r="A123" t="s">
        <v>23172</v>
      </c>
      <c r="B123" t="s">
        <v>23173</v>
      </c>
      <c r="C123" t="s">
        <v>8559</v>
      </c>
      <c r="D123" t="s">
        <v>8560</v>
      </c>
      <c r="E123" t="s">
        <v>8561</v>
      </c>
      <c r="F123" t="s">
        <v>51888</v>
      </c>
      <c r="G123" t="s">
        <v>51889</v>
      </c>
      <c r="H123" t="s">
        <v>51890</v>
      </c>
      <c r="I123">
        <v>2</v>
      </c>
      <c r="J123" t="s">
        <v>50</v>
      </c>
      <c r="K123" t="s">
        <v>52</v>
      </c>
      <c r="L123" t="s">
        <v>107</v>
      </c>
      <c r="M123" t="s">
        <v>51891</v>
      </c>
    </row>
    <row r="124" spans="1:13" x14ac:dyDescent="0.35">
      <c r="A124" t="s">
        <v>23174</v>
      </c>
      <c r="B124" t="s">
        <v>23175</v>
      </c>
      <c r="C124" t="s">
        <v>6012</v>
      </c>
      <c r="D124" t="s">
        <v>6013</v>
      </c>
      <c r="E124" t="s">
        <v>6014</v>
      </c>
      <c r="F124" t="s">
        <v>51892</v>
      </c>
      <c r="G124" t="s">
        <v>51893</v>
      </c>
      <c r="H124" t="s">
        <v>51894</v>
      </c>
      <c r="I124">
        <v>2</v>
      </c>
      <c r="J124" t="s">
        <v>50</v>
      </c>
      <c r="K124" t="s">
        <v>52</v>
      </c>
      <c r="L124" t="s">
        <v>107</v>
      </c>
      <c r="M124" t="s">
        <v>51895</v>
      </c>
    </row>
    <row r="125" spans="1:13" x14ac:dyDescent="0.35">
      <c r="A125" t="s">
        <v>23176</v>
      </c>
      <c r="B125" t="s">
        <v>23177</v>
      </c>
      <c r="C125" t="s">
        <v>13554</v>
      </c>
      <c r="D125" t="s">
        <v>13555</v>
      </c>
      <c r="E125" t="s">
        <v>13556</v>
      </c>
      <c r="F125" t="s">
        <v>51896</v>
      </c>
      <c r="G125" t="s">
        <v>51897</v>
      </c>
      <c r="H125" t="s">
        <v>51898</v>
      </c>
      <c r="I125">
        <v>3</v>
      </c>
      <c r="J125" t="s">
        <v>50</v>
      </c>
      <c r="K125" t="s">
        <v>249</v>
      </c>
      <c r="L125" t="s">
        <v>107</v>
      </c>
      <c r="M125" t="s">
        <v>51899</v>
      </c>
    </row>
    <row r="126" spans="1:13" x14ac:dyDescent="0.35">
      <c r="A126" t="s">
        <v>23178</v>
      </c>
      <c r="B126" t="s">
        <v>23179</v>
      </c>
      <c r="C126" t="s">
        <v>23180</v>
      </c>
      <c r="D126" t="s">
        <v>23181</v>
      </c>
      <c r="E126" t="s">
        <v>23182</v>
      </c>
      <c r="F126" t="s">
        <v>51900</v>
      </c>
      <c r="G126" t="s">
        <v>51901</v>
      </c>
      <c r="H126" t="s">
        <v>51902</v>
      </c>
      <c r="I126">
        <v>2</v>
      </c>
      <c r="J126" t="s">
        <v>50</v>
      </c>
      <c r="K126" t="s">
        <v>52</v>
      </c>
      <c r="L126" t="s">
        <v>107</v>
      </c>
      <c r="M126" t="s">
        <v>51903</v>
      </c>
    </row>
    <row r="127" spans="1:13" x14ac:dyDescent="0.35">
      <c r="A127" t="s">
        <v>23185</v>
      </c>
      <c r="B127" t="s">
        <v>6223</v>
      </c>
      <c r="C127" t="s">
        <v>6224</v>
      </c>
      <c r="D127" t="s">
        <v>6225</v>
      </c>
      <c r="E127" t="s">
        <v>6226</v>
      </c>
      <c r="F127" t="s">
        <v>6227</v>
      </c>
      <c r="G127" t="s">
        <v>6228</v>
      </c>
      <c r="H127" t="s">
        <v>51904</v>
      </c>
      <c r="I127">
        <v>2</v>
      </c>
      <c r="J127" t="s">
        <v>50</v>
      </c>
      <c r="K127" t="s">
        <v>1495</v>
      </c>
      <c r="L127" t="s">
        <v>52</v>
      </c>
      <c r="M127" t="s">
        <v>51905</v>
      </c>
    </row>
    <row r="128" spans="1:13" x14ac:dyDescent="0.35">
      <c r="A128" t="s">
        <v>23189</v>
      </c>
      <c r="B128" t="s">
        <v>23190</v>
      </c>
      <c r="C128" t="s">
        <v>23191</v>
      </c>
      <c r="D128" t="s">
        <v>23192</v>
      </c>
      <c r="E128" t="s">
        <v>23193</v>
      </c>
      <c r="F128" t="s">
        <v>51431</v>
      </c>
      <c r="G128" t="s">
        <v>51906</v>
      </c>
      <c r="H128" t="s">
        <v>51907</v>
      </c>
      <c r="I128">
        <v>3</v>
      </c>
      <c r="J128" t="s">
        <v>50</v>
      </c>
      <c r="K128" t="s">
        <v>43988</v>
      </c>
      <c r="L128" t="s">
        <v>107</v>
      </c>
      <c r="M128" t="s">
        <v>51908</v>
      </c>
    </row>
    <row r="129" spans="1:13" x14ac:dyDescent="0.35">
      <c r="A129" t="s">
        <v>23194</v>
      </c>
      <c r="B129" t="s">
        <v>23195</v>
      </c>
      <c r="C129" t="s">
        <v>23196</v>
      </c>
      <c r="D129" t="s">
        <v>23197</v>
      </c>
      <c r="E129" t="s">
        <v>23198</v>
      </c>
      <c r="F129" t="s">
        <v>1493</v>
      </c>
      <c r="G129" t="s">
        <v>23199</v>
      </c>
      <c r="H129" t="s">
        <v>51909</v>
      </c>
      <c r="I129">
        <v>2</v>
      </c>
      <c r="J129" t="s">
        <v>50</v>
      </c>
      <c r="K129" t="s">
        <v>1495</v>
      </c>
      <c r="L129" t="s">
        <v>23200</v>
      </c>
      <c r="M129" t="s">
        <v>51910</v>
      </c>
    </row>
    <row r="130" spans="1:13" x14ac:dyDescent="0.35">
      <c r="A130" t="s">
        <v>23202</v>
      </c>
      <c r="B130" t="s">
        <v>23203</v>
      </c>
      <c r="C130" t="s">
        <v>23204</v>
      </c>
      <c r="D130" t="s">
        <v>23205</v>
      </c>
      <c r="E130" t="s">
        <v>5896</v>
      </c>
      <c r="F130" t="s">
        <v>47929</v>
      </c>
      <c r="G130" t="s">
        <v>5899</v>
      </c>
      <c r="H130" t="s">
        <v>51683</v>
      </c>
      <c r="I130">
        <v>2</v>
      </c>
      <c r="J130" t="s">
        <v>50</v>
      </c>
      <c r="K130" t="s">
        <v>883</v>
      </c>
      <c r="L130" t="s">
        <v>23206</v>
      </c>
      <c r="M130" t="s">
        <v>51684</v>
      </c>
    </row>
    <row r="131" spans="1:13" x14ac:dyDescent="0.35">
      <c r="A131" t="s">
        <v>23207</v>
      </c>
      <c r="B131" t="s">
        <v>5182</v>
      </c>
      <c r="C131" t="s">
        <v>5183</v>
      </c>
      <c r="D131" t="s">
        <v>5184</v>
      </c>
      <c r="E131" t="s">
        <v>5183</v>
      </c>
      <c r="F131" t="s">
        <v>5183</v>
      </c>
      <c r="G131" t="s">
        <v>5185</v>
      </c>
      <c r="H131" t="s">
        <v>5185</v>
      </c>
      <c r="J131" t="s">
        <v>18</v>
      </c>
      <c r="K131" t="s">
        <v>25</v>
      </c>
    </row>
    <row r="132" spans="1:13" x14ac:dyDescent="0.35">
      <c r="A132" t="s">
        <v>23208</v>
      </c>
      <c r="B132" t="s">
        <v>23209</v>
      </c>
      <c r="C132" t="s">
        <v>23210</v>
      </c>
      <c r="D132" t="s">
        <v>23211</v>
      </c>
      <c r="E132" t="s">
        <v>23212</v>
      </c>
      <c r="F132" t="s">
        <v>51911</v>
      </c>
      <c r="G132" t="s">
        <v>51912</v>
      </c>
      <c r="H132" t="s">
        <v>51913</v>
      </c>
      <c r="I132">
        <v>6</v>
      </c>
      <c r="J132" t="s">
        <v>50</v>
      </c>
      <c r="K132" t="s">
        <v>51914</v>
      </c>
      <c r="L132" t="s">
        <v>51432</v>
      </c>
      <c r="M132" t="s">
        <v>51915</v>
      </c>
    </row>
    <row r="133" spans="1:13" x14ac:dyDescent="0.35">
      <c r="A133" t="s">
        <v>23214</v>
      </c>
      <c r="B133" t="s">
        <v>23215</v>
      </c>
      <c r="C133" t="s">
        <v>39</v>
      </c>
      <c r="D133" t="s">
        <v>40</v>
      </c>
      <c r="E133" t="s">
        <v>39</v>
      </c>
      <c r="F133" t="s">
        <v>39</v>
      </c>
      <c r="G133" t="s">
        <v>41</v>
      </c>
      <c r="H133" t="s">
        <v>41</v>
      </c>
      <c r="J133" t="s">
        <v>18</v>
      </c>
      <c r="K133" t="s">
        <v>22750</v>
      </c>
    </row>
    <row r="134" spans="1:13" x14ac:dyDescent="0.35">
      <c r="A134" t="s">
        <v>23216</v>
      </c>
      <c r="B134" t="s">
        <v>23217</v>
      </c>
      <c r="C134" t="s">
        <v>4125</v>
      </c>
      <c r="D134" t="s">
        <v>4126</v>
      </c>
      <c r="E134" t="s">
        <v>4127</v>
      </c>
      <c r="F134" t="s">
        <v>44058</v>
      </c>
      <c r="G134" t="s">
        <v>4129</v>
      </c>
      <c r="H134" t="s">
        <v>51916</v>
      </c>
      <c r="I134">
        <v>2</v>
      </c>
      <c r="J134" t="s">
        <v>50</v>
      </c>
      <c r="K134" t="s">
        <v>3963</v>
      </c>
      <c r="L134" t="s">
        <v>23218</v>
      </c>
      <c r="M134" t="s">
        <v>51917</v>
      </c>
    </row>
    <row r="135" spans="1:13" x14ac:dyDescent="0.35">
      <c r="A135" t="s">
        <v>23219</v>
      </c>
      <c r="B135" t="s">
        <v>23220</v>
      </c>
      <c r="C135" t="s">
        <v>23221</v>
      </c>
      <c r="D135" t="s">
        <v>23222</v>
      </c>
      <c r="E135" t="s">
        <v>23223</v>
      </c>
      <c r="F135" t="s">
        <v>44059</v>
      </c>
      <c r="G135" t="s">
        <v>44060</v>
      </c>
      <c r="H135" t="s">
        <v>51918</v>
      </c>
      <c r="I135">
        <v>2</v>
      </c>
      <c r="J135" t="s">
        <v>50</v>
      </c>
      <c r="K135" t="s">
        <v>52</v>
      </c>
      <c r="L135" t="s">
        <v>23224</v>
      </c>
      <c r="M135" t="s">
        <v>51919</v>
      </c>
    </row>
    <row r="136" spans="1:13" x14ac:dyDescent="0.35">
      <c r="A136" t="s">
        <v>23225</v>
      </c>
      <c r="B136" t="s">
        <v>23226</v>
      </c>
      <c r="C136" t="s">
        <v>2963</v>
      </c>
      <c r="D136" t="s">
        <v>2964</v>
      </c>
      <c r="E136" t="s">
        <v>536</v>
      </c>
      <c r="F136" t="s">
        <v>2965</v>
      </c>
      <c r="G136" t="s">
        <v>2967</v>
      </c>
      <c r="H136" t="s">
        <v>51920</v>
      </c>
      <c r="I136">
        <v>2</v>
      </c>
      <c r="J136" t="s">
        <v>50</v>
      </c>
      <c r="K136" t="s">
        <v>883</v>
      </c>
      <c r="L136" t="s">
        <v>52</v>
      </c>
      <c r="M136" t="s">
        <v>51921</v>
      </c>
    </row>
    <row r="137" spans="1:13" x14ac:dyDescent="0.35">
      <c r="A137" t="s">
        <v>23227</v>
      </c>
      <c r="B137" t="s">
        <v>23228</v>
      </c>
      <c r="C137" t="s">
        <v>2735</v>
      </c>
      <c r="D137" t="s">
        <v>2736</v>
      </c>
      <c r="E137" t="s">
        <v>2737</v>
      </c>
      <c r="F137" t="s">
        <v>51162</v>
      </c>
      <c r="G137" t="s">
        <v>23229</v>
      </c>
      <c r="H137" t="s">
        <v>51922</v>
      </c>
      <c r="I137">
        <v>2</v>
      </c>
      <c r="J137" t="s">
        <v>50</v>
      </c>
      <c r="K137" t="s">
        <v>249</v>
      </c>
      <c r="L137" t="s">
        <v>52</v>
      </c>
      <c r="M137" t="s">
        <v>51923</v>
      </c>
    </row>
    <row r="138" spans="1:13" x14ac:dyDescent="0.35">
      <c r="A138" t="s">
        <v>23231</v>
      </c>
      <c r="B138" t="s">
        <v>23232</v>
      </c>
      <c r="C138" t="s">
        <v>23233</v>
      </c>
      <c r="D138" t="s">
        <v>23234</v>
      </c>
      <c r="E138" t="s">
        <v>220</v>
      </c>
      <c r="F138" t="s">
        <v>23235</v>
      </c>
      <c r="G138" t="s">
        <v>23236</v>
      </c>
      <c r="H138" t="s">
        <v>51924</v>
      </c>
      <c r="I138">
        <v>1</v>
      </c>
      <c r="J138" t="s">
        <v>50</v>
      </c>
      <c r="K138" t="s">
        <v>52</v>
      </c>
      <c r="L138" t="s">
        <v>23237</v>
      </c>
      <c r="M138" t="s">
        <v>51925</v>
      </c>
    </row>
    <row r="139" spans="1:13" x14ac:dyDescent="0.35">
      <c r="A139" t="s">
        <v>23239</v>
      </c>
      <c r="B139" t="s">
        <v>4628</v>
      </c>
      <c r="C139" t="s">
        <v>4628</v>
      </c>
      <c r="D139" t="s">
        <v>4629</v>
      </c>
      <c r="E139" t="s">
        <v>4628</v>
      </c>
      <c r="F139" t="s">
        <v>4628</v>
      </c>
      <c r="G139" t="s">
        <v>23240</v>
      </c>
      <c r="H139" t="s">
        <v>4630</v>
      </c>
      <c r="J139" t="s">
        <v>18</v>
      </c>
      <c r="K139" t="s">
        <v>125</v>
      </c>
    </row>
    <row r="140" spans="1:13" x14ac:dyDescent="0.35">
      <c r="A140" t="s">
        <v>23241</v>
      </c>
      <c r="B140" t="s">
        <v>2150</v>
      </c>
      <c r="C140" t="s">
        <v>2150</v>
      </c>
      <c r="D140" t="s">
        <v>2151</v>
      </c>
      <c r="E140" t="s">
        <v>2150</v>
      </c>
      <c r="F140" t="s">
        <v>44063</v>
      </c>
      <c r="G140" t="s">
        <v>2153</v>
      </c>
      <c r="H140" t="s">
        <v>51926</v>
      </c>
      <c r="I140">
        <v>2</v>
      </c>
      <c r="J140" t="s">
        <v>50</v>
      </c>
      <c r="K140" t="s">
        <v>52</v>
      </c>
      <c r="L140" t="s">
        <v>52</v>
      </c>
      <c r="M140" t="s">
        <v>51927</v>
      </c>
    </row>
    <row r="141" spans="1:13" x14ac:dyDescent="0.35">
      <c r="A141" t="s">
        <v>23242</v>
      </c>
      <c r="B141" t="s">
        <v>23243</v>
      </c>
      <c r="C141" t="s">
        <v>23244</v>
      </c>
      <c r="D141" t="s">
        <v>23245</v>
      </c>
      <c r="E141" t="s">
        <v>23246</v>
      </c>
      <c r="F141" t="s">
        <v>51928</v>
      </c>
      <c r="G141" t="s">
        <v>51929</v>
      </c>
      <c r="H141" t="s">
        <v>51930</v>
      </c>
      <c r="I141">
        <v>5</v>
      </c>
      <c r="J141" t="s">
        <v>50</v>
      </c>
      <c r="K141" t="s">
        <v>48066</v>
      </c>
      <c r="L141" t="s">
        <v>52</v>
      </c>
      <c r="M141" t="s">
        <v>51931</v>
      </c>
    </row>
    <row r="142" spans="1:13" x14ac:dyDescent="0.35">
      <c r="A142" t="s">
        <v>23247</v>
      </c>
      <c r="B142" t="s">
        <v>23248</v>
      </c>
      <c r="C142" t="s">
        <v>23248</v>
      </c>
      <c r="D142" t="s">
        <v>23249</v>
      </c>
      <c r="E142" t="s">
        <v>23248</v>
      </c>
      <c r="F142" t="s">
        <v>23250</v>
      </c>
      <c r="G142" t="s">
        <v>44069</v>
      </c>
      <c r="H142" t="s">
        <v>51932</v>
      </c>
      <c r="I142">
        <v>2</v>
      </c>
      <c r="J142" t="s">
        <v>50</v>
      </c>
      <c r="K142" t="s">
        <v>51</v>
      </c>
      <c r="L142" t="s">
        <v>52</v>
      </c>
      <c r="M142" t="s">
        <v>51933</v>
      </c>
    </row>
    <row r="143" spans="1:13" x14ac:dyDescent="0.35">
      <c r="A143" t="s">
        <v>23251</v>
      </c>
      <c r="B143" t="s">
        <v>23252</v>
      </c>
      <c r="C143" t="s">
        <v>9730</v>
      </c>
      <c r="D143" t="s">
        <v>9731</v>
      </c>
      <c r="E143" t="s">
        <v>9732</v>
      </c>
      <c r="F143" t="s">
        <v>51934</v>
      </c>
      <c r="G143" t="s">
        <v>51935</v>
      </c>
      <c r="H143" t="s">
        <v>51936</v>
      </c>
      <c r="I143">
        <v>5</v>
      </c>
      <c r="J143" t="s">
        <v>50</v>
      </c>
      <c r="K143" t="s">
        <v>44074</v>
      </c>
      <c r="L143" t="s">
        <v>107</v>
      </c>
      <c r="M143" t="s">
        <v>51937</v>
      </c>
    </row>
    <row r="144" spans="1:13" x14ac:dyDescent="0.35">
      <c r="A144" t="s">
        <v>23253</v>
      </c>
      <c r="B144" t="s">
        <v>4252</v>
      </c>
      <c r="C144" t="s">
        <v>4253</v>
      </c>
      <c r="D144" t="s">
        <v>4254</v>
      </c>
      <c r="E144" t="s">
        <v>34</v>
      </c>
      <c r="F144" t="s">
        <v>51938</v>
      </c>
      <c r="G144" t="s">
        <v>51939</v>
      </c>
      <c r="H144" t="s">
        <v>51940</v>
      </c>
      <c r="I144">
        <v>2</v>
      </c>
      <c r="J144" t="s">
        <v>50</v>
      </c>
      <c r="K144" t="s">
        <v>52</v>
      </c>
      <c r="L144" t="s">
        <v>52</v>
      </c>
      <c r="M144" t="s">
        <v>51941</v>
      </c>
    </row>
    <row r="145" spans="1:13" x14ac:dyDescent="0.35">
      <c r="A145" t="s">
        <v>23254</v>
      </c>
      <c r="B145" t="s">
        <v>19502</v>
      </c>
      <c r="C145" t="s">
        <v>19502</v>
      </c>
      <c r="D145" t="s">
        <v>19503</v>
      </c>
      <c r="E145" t="s">
        <v>3053</v>
      </c>
      <c r="F145" t="s">
        <v>23255</v>
      </c>
      <c r="G145" t="s">
        <v>19505</v>
      </c>
      <c r="H145" t="s">
        <v>51942</v>
      </c>
      <c r="I145">
        <v>2</v>
      </c>
      <c r="J145" t="s">
        <v>50</v>
      </c>
      <c r="K145" t="s">
        <v>870</v>
      </c>
      <c r="L145" t="s">
        <v>52</v>
      </c>
      <c r="M145" t="s">
        <v>51943</v>
      </c>
    </row>
    <row r="146" spans="1:13" x14ac:dyDescent="0.35">
      <c r="A146" t="s">
        <v>23258</v>
      </c>
      <c r="B146" t="s">
        <v>23259</v>
      </c>
      <c r="C146" t="s">
        <v>10399</v>
      </c>
      <c r="D146" t="s">
        <v>10400</v>
      </c>
      <c r="E146" t="s">
        <v>10401</v>
      </c>
      <c r="F146" t="s">
        <v>51944</v>
      </c>
      <c r="G146" t="s">
        <v>51945</v>
      </c>
      <c r="H146" t="s">
        <v>51946</v>
      </c>
      <c r="I146">
        <v>5</v>
      </c>
      <c r="J146" t="s">
        <v>50</v>
      </c>
      <c r="K146" t="s">
        <v>870</v>
      </c>
      <c r="L146" t="s">
        <v>52</v>
      </c>
      <c r="M146" t="s">
        <v>51947</v>
      </c>
    </row>
    <row r="147" spans="1:13" x14ac:dyDescent="0.35">
      <c r="A147" t="s">
        <v>23260</v>
      </c>
      <c r="B147" t="s">
        <v>23261</v>
      </c>
      <c r="C147" t="s">
        <v>23262</v>
      </c>
      <c r="D147" t="s">
        <v>23263</v>
      </c>
      <c r="E147" t="s">
        <v>23264</v>
      </c>
      <c r="F147" t="s">
        <v>51948</v>
      </c>
      <c r="G147" t="s">
        <v>51949</v>
      </c>
      <c r="H147" t="s">
        <v>51950</v>
      </c>
      <c r="I147">
        <v>4</v>
      </c>
      <c r="J147" t="s">
        <v>50</v>
      </c>
      <c r="K147" t="s">
        <v>870</v>
      </c>
      <c r="L147" t="s">
        <v>52</v>
      </c>
      <c r="M147" t="s">
        <v>51951</v>
      </c>
    </row>
    <row r="148" spans="1:13" x14ac:dyDescent="0.35">
      <c r="A148" t="s">
        <v>23265</v>
      </c>
      <c r="B148" t="s">
        <v>23266</v>
      </c>
      <c r="C148" t="s">
        <v>23267</v>
      </c>
      <c r="D148" t="s">
        <v>23268</v>
      </c>
      <c r="E148" t="s">
        <v>23269</v>
      </c>
      <c r="F148" t="s">
        <v>51952</v>
      </c>
      <c r="G148" t="s">
        <v>51953</v>
      </c>
      <c r="H148" t="s">
        <v>48083</v>
      </c>
      <c r="I148">
        <v>2</v>
      </c>
      <c r="J148" t="s">
        <v>50</v>
      </c>
      <c r="K148" t="s">
        <v>51163</v>
      </c>
      <c r="L148" t="s">
        <v>239</v>
      </c>
      <c r="M148" t="s">
        <v>48084</v>
      </c>
    </row>
    <row r="149" spans="1:13" x14ac:dyDescent="0.35">
      <c r="A149" t="s">
        <v>23270</v>
      </c>
      <c r="B149" t="s">
        <v>23271</v>
      </c>
      <c r="C149" t="s">
        <v>23272</v>
      </c>
      <c r="D149" t="s">
        <v>23273</v>
      </c>
      <c r="E149" t="s">
        <v>23274</v>
      </c>
      <c r="F149" t="s">
        <v>51954</v>
      </c>
      <c r="G149" t="s">
        <v>51433</v>
      </c>
      <c r="H149" t="s">
        <v>44090</v>
      </c>
      <c r="I149">
        <v>2</v>
      </c>
      <c r="J149" t="s">
        <v>50</v>
      </c>
      <c r="K149" t="s">
        <v>51955</v>
      </c>
      <c r="L149" t="s">
        <v>7069</v>
      </c>
      <c r="M149" t="s">
        <v>44091</v>
      </c>
    </row>
    <row r="150" spans="1:13" x14ac:dyDescent="0.35">
      <c r="A150" t="s">
        <v>23275</v>
      </c>
      <c r="B150" t="s">
        <v>23276</v>
      </c>
      <c r="C150" t="s">
        <v>908</v>
      </c>
      <c r="D150" t="s">
        <v>909</v>
      </c>
      <c r="E150" t="s">
        <v>910</v>
      </c>
      <c r="F150" t="s">
        <v>246</v>
      </c>
      <c r="G150" t="s">
        <v>51956</v>
      </c>
      <c r="H150" t="s">
        <v>51957</v>
      </c>
      <c r="I150">
        <v>3</v>
      </c>
      <c r="J150" t="s">
        <v>50</v>
      </c>
      <c r="K150" t="s">
        <v>249</v>
      </c>
      <c r="L150" t="s">
        <v>52</v>
      </c>
      <c r="M150" t="s">
        <v>51958</v>
      </c>
    </row>
    <row r="151" spans="1:13" x14ac:dyDescent="0.35">
      <c r="A151" t="s">
        <v>23277</v>
      </c>
      <c r="B151" t="s">
        <v>14783</v>
      </c>
      <c r="C151" t="s">
        <v>14783</v>
      </c>
      <c r="D151" t="s">
        <v>14784</v>
      </c>
      <c r="E151" t="s">
        <v>14783</v>
      </c>
      <c r="F151" t="s">
        <v>14783</v>
      </c>
      <c r="G151" t="s">
        <v>14785</v>
      </c>
      <c r="H151" t="s">
        <v>14785</v>
      </c>
      <c r="J151" t="s">
        <v>18</v>
      </c>
      <c r="K151" t="s">
        <v>595</v>
      </c>
    </row>
    <row r="152" spans="1:13" x14ac:dyDescent="0.35">
      <c r="A152" t="s">
        <v>23278</v>
      </c>
      <c r="B152" t="s">
        <v>23279</v>
      </c>
      <c r="C152" t="s">
        <v>23280</v>
      </c>
      <c r="D152" t="s">
        <v>23281</v>
      </c>
      <c r="E152" t="s">
        <v>23280</v>
      </c>
      <c r="F152" t="s">
        <v>51959</v>
      </c>
      <c r="G152" t="s">
        <v>51960</v>
      </c>
      <c r="H152" t="s">
        <v>51961</v>
      </c>
      <c r="I152">
        <v>3</v>
      </c>
      <c r="J152" t="s">
        <v>50</v>
      </c>
      <c r="K152" t="s">
        <v>249</v>
      </c>
      <c r="L152" t="s">
        <v>107</v>
      </c>
      <c r="M152" t="s">
        <v>51962</v>
      </c>
    </row>
    <row r="153" spans="1:13" x14ac:dyDescent="0.35">
      <c r="A153" t="s">
        <v>23284</v>
      </c>
      <c r="B153" t="s">
        <v>23285</v>
      </c>
      <c r="C153" t="s">
        <v>23286</v>
      </c>
      <c r="D153" t="s">
        <v>23287</v>
      </c>
      <c r="E153" t="s">
        <v>23286</v>
      </c>
      <c r="F153" t="s">
        <v>51963</v>
      </c>
      <c r="G153" t="s">
        <v>44099</v>
      </c>
      <c r="H153" t="s">
        <v>51964</v>
      </c>
      <c r="I153">
        <v>3</v>
      </c>
      <c r="J153" t="s">
        <v>50</v>
      </c>
      <c r="K153" t="s">
        <v>249</v>
      </c>
      <c r="L153" t="s">
        <v>107</v>
      </c>
      <c r="M153" t="s">
        <v>51965</v>
      </c>
    </row>
    <row r="154" spans="1:13" x14ac:dyDescent="0.35">
      <c r="A154" t="s">
        <v>23288</v>
      </c>
      <c r="B154" t="s">
        <v>23289</v>
      </c>
      <c r="C154" t="s">
        <v>23290</v>
      </c>
      <c r="D154" t="s">
        <v>23291</v>
      </c>
      <c r="E154" t="s">
        <v>23290</v>
      </c>
      <c r="F154" t="s">
        <v>51164</v>
      </c>
      <c r="G154" t="s">
        <v>23293</v>
      </c>
      <c r="H154" t="s">
        <v>51966</v>
      </c>
      <c r="I154">
        <v>2</v>
      </c>
      <c r="J154" t="s">
        <v>50</v>
      </c>
      <c r="K154" t="s">
        <v>162</v>
      </c>
      <c r="L154" t="s">
        <v>52</v>
      </c>
      <c r="M154" t="s">
        <v>51967</v>
      </c>
    </row>
    <row r="155" spans="1:13" x14ac:dyDescent="0.35">
      <c r="A155" t="s">
        <v>23295</v>
      </c>
      <c r="B155" t="s">
        <v>23296</v>
      </c>
      <c r="C155" t="s">
        <v>7757</v>
      </c>
      <c r="D155" t="s">
        <v>7758</v>
      </c>
      <c r="E155" t="s">
        <v>7757</v>
      </c>
      <c r="F155" t="s">
        <v>44102</v>
      </c>
      <c r="G155" t="s">
        <v>7760</v>
      </c>
      <c r="H155" t="s">
        <v>51968</v>
      </c>
      <c r="I155">
        <v>2</v>
      </c>
      <c r="J155" t="s">
        <v>50</v>
      </c>
      <c r="K155" t="s">
        <v>52</v>
      </c>
      <c r="L155" t="s">
        <v>52</v>
      </c>
      <c r="M155" t="s">
        <v>51969</v>
      </c>
    </row>
    <row r="156" spans="1:13" x14ac:dyDescent="0.35">
      <c r="A156" t="s">
        <v>23297</v>
      </c>
      <c r="B156" t="s">
        <v>23298</v>
      </c>
      <c r="C156" t="s">
        <v>23299</v>
      </c>
      <c r="D156" t="s">
        <v>23300</v>
      </c>
      <c r="E156" t="s">
        <v>23299</v>
      </c>
      <c r="F156" t="s">
        <v>44105</v>
      </c>
      <c r="G156" t="s">
        <v>23302</v>
      </c>
      <c r="H156" t="s">
        <v>51970</v>
      </c>
      <c r="I156">
        <v>2</v>
      </c>
      <c r="J156" t="s">
        <v>50</v>
      </c>
      <c r="K156" t="s">
        <v>276</v>
      </c>
      <c r="L156" t="s">
        <v>52</v>
      </c>
      <c r="M156" t="s">
        <v>51971</v>
      </c>
    </row>
    <row r="157" spans="1:13" x14ac:dyDescent="0.35">
      <c r="A157" t="s">
        <v>23304</v>
      </c>
      <c r="B157" t="s">
        <v>23305</v>
      </c>
      <c r="C157" t="s">
        <v>23305</v>
      </c>
      <c r="D157" t="s">
        <v>23306</v>
      </c>
      <c r="E157" t="s">
        <v>23307</v>
      </c>
      <c r="F157" t="s">
        <v>23308</v>
      </c>
      <c r="G157" t="s">
        <v>44108</v>
      </c>
      <c r="H157" t="s">
        <v>51972</v>
      </c>
      <c r="I157">
        <v>1</v>
      </c>
      <c r="J157" t="s">
        <v>50</v>
      </c>
      <c r="K157" t="s">
        <v>52</v>
      </c>
      <c r="L157" t="s">
        <v>23309</v>
      </c>
      <c r="M157" t="s">
        <v>51973</v>
      </c>
    </row>
    <row r="158" spans="1:13" x14ac:dyDescent="0.35">
      <c r="A158" t="s">
        <v>23310</v>
      </c>
      <c r="B158" t="s">
        <v>1722</v>
      </c>
      <c r="C158" t="s">
        <v>1723</v>
      </c>
      <c r="D158" t="s">
        <v>1724</v>
      </c>
      <c r="E158" t="s">
        <v>1723</v>
      </c>
      <c r="F158" t="s">
        <v>1725</v>
      </c>
      <c r="G158" t="s">
        <v>1726</v>
      </c>
      <c r="H158" t="s">
        <v>51974</v>
      </c>
      <c r="I158">
        <v>2</v>
      </c>
      <c r="J158" t="s">
        <v>50</v>
      </c>
      <c r="K158" t="s">
        <v>22958</v>
      </c>
      <c r="L158" t="s">
        <v>52</v>
      </c>
      <c r="M158" t="s">
        <v>51975</v>
      </c>
    </row>
    <row r="159" spans="1:13" x14ac:dyDescent="0.35">
      <c r="A159" t="s">
        <v>23311</v>
      </c>
      <c r="B159" t="s">
        <v>23312</v>
      </c>
      <c r="C159" t="s">
        <v>895</v>
      </c>
      <c r="D159" t="s">
        <v>4795</v>
      </c>
      <c r="E159" t="s">
        <v>895</v>
      </c>
      <c r="F159" t="s">
        <v>895</v>
      </c>
      <c r="G159" t="s">
        <v>4796</v>
      </c>
      <c r="H159" t="s">
        <v>4796</v>
      </c>
      <c r="J159" t="s">
        <v>18</v>
      </c>
      <c r="K159" t="s">
        <v>301</v>
      </c>
    </row>
    <row r="160" spans="1:13" x14ac:dyDescent="0.35">
      <c r="A160" t="s">
        <v>23313</v>
      </c>
      <c r="B160" t="s">
        <v>23314</v>
      </c>
      <c r="C160" t="s">
        <v>23314</v>
      </c>
      <c r="D160" t="s">
        <v>23315</v>
      </c>
      <c r="E160" t="s">
        <v>23316</v>
      </c>
      <c r="F160" t="s">
        <v>23317</v>
      </c>
      <c r="G160" t="s">
        <v>40490</v>
      </c>
      <c r="H160" t="s">
        <v>51976</v>
      </c>
      <c r="I160">
        <v>2</v>
      </c>
      <c r="J160" t="s">
        <v>50</v>
      </c>
      <c r="K160" t="s">
        <v>162</v>
      </c>
      <c r="L160" t="s">
        <v>23319</v>
      </c>
      <c r="M160" t="s">
        <v>51977</v>
      </c>
    </row>
    <row r="161" spans="1:13" x14ac:dyDescent="0.35">
      <c r="A161" t="s">
        <v>23321</v>
      </c>
      <c r="B161" t="s">
        <v>23322</v>
      </c>
      <c r="C161" t="s">
        <v>23323</v>
      </c>
      <c r="D161" t="s">
        <v>23324</v>
      </c>
      <c r="E161" t="s">
        <v>23323</v>
      </c>
      <c r="F161" t="s">
        <v>52</v>
      </c>
      <c r="G161" t="s">
        <v>3515</v>
      </c>
      <c r="J161" t="s">
        <v>3516</v>
      </c>
      <c r="K161" t="s">
        <v>23325</v>
      </c>
    </row>
    <row r="162" spans="1:13" x14ac:dyDescent="0.35">
      <c r="A162" t="s">
        <v>23326</v>
      </c>
      <c r="B162" t="s">
        <v>23327</v>
      </c>
      <c r="C162" t="s">
        <v>224</v>
      </c>
      <c r="D162" t="s">
        <v>225</v>
      </c>
      <c r="E162" t="s">
        <v>224</v>
      </c>
      <c r="F162" t="s">
        <v>23328</v>
      </c>
      <c r="G162" t="s">
        <v>198</v>
      </c>
      <c r="H162" t="s">
        <v>51978</v>
      </c>
      <c r="I162">
        <v>2</v>
      </c>
      <c r="J162" t="s">
        <v>50</v>
      </c>
      <c r="K162" t="s">
        <v>143</v>
      </c>
      <c r="L162" t="s">
        <v>144</v>
      </c>
      <c r="M162" t="s">
        <v>51979</v>
      </c>
    </row>
    <row r="163" spans="1:13" x14ac:dyDescent="0.35">
      <c r="A163" t="s">
        <v>23329</v>
      </c>
      <c r="B163" t="s">
        <v>23330</v>
      </c>
      <c r="C163" t="s">
        <v>23330</v>
      </c>
      <c r="D163" t="s">
        <v>23331</v>
      </c>
      <c r="E163" t="s">
        <v>23330</v>
      </c>
      <c r="F163" t="s">
        <v>23330</v>
      </c>
      <c r="G163" t="s">
        <v>23332</v>
      </c>
      <c r="H163" t="s">
        <v>23333</v>
      </c>
      <c r="J163" t="s">
        <v>18</v>
      </c>
      <c r="K163" t="s">
        <v>125</v>
      </c>
    </row>
    <row r="164" spans="1:13" x14ac:dyDescent="0.35">
      <c r="A164" t="s">
        <v>23334</v>
      </c>
      <c r="B164" t="s">
        <v>709</v>
      </c>
      <c r="C164" t="s">
        <v>709</v>
      </c>
      <c r="D164" t="s">
        <v>710</v>
      </c>
      <c r="E164" t="s">
        <v>709</v>
      </c>
      <c r="F164" t="s">
        <v>709</v>
      </c>
      <c r="G164" t="s">
        <v>711</v>
      </c>
      <c r="H164" t="s">
        <v>711</v>
      </c>
      <c r="J164" t="s">
        <v>18</v>
      </c>
      <c r="K164" t="s">
        <v>1386</v>
      </c>
    </row>
    <row r="165" spans="1:13" x14ac:dyDescent="0.35">
      <c r="A165" t="s">
        <v>23335</v>
      </c>
      <c r="B165" t="s">
        <v>3292</v>
      </c>
      <c r="C165" t="s">
        <v>3293</v>
      </c>
      <c r="D165" t="s">
        <v>3294</v>
      </c>
      <c r="E165" t="s">
        <v>3293</v>
      </c>
      <c r="F165" t="s">
        <v>51980</v>
      </c>
      <c r="G165" t="s">
        <v>51434</v>
      </c>
      <c r="H165" t="s">
        <v>51981</v>
      </c>
      <c r="I165">
        <v>3</v>
      </c>
      <c r="J165" t="s">
        <v>50</v>
      </c>
      <c r="K165" t="s">
        <v>162</v>
      </c>
      <c r="L165" t="s">
        <v>52</v>
      </c>
      <c r="M165" t="s">
        <v>51982</v>
      </c>
    </row>
    <row r="166" spans="1:13" x14ac:dyDescent="0.35">
      <c r="A166" t="s">
        <v>23336</v>
      </c>
      <c r="B166" t="s">
        <v>23337</v>
      </c>
      <c r="C166" t="s">
        <v>23338</v>
      </c>
      <c r="D166" t="s">
        <v>23339</v>
      </c>
      <c r="E166" t="s">
        <v>23338</v>
      </c>
      <c r="F166" t="s">
        <v>44111</v>
      </c>
      <c r="G166" t="s">
        <v>33840</v>
      </c>
      <c r="H166" t="s">
        <v>51983</v>
      </c>
      <c r="I166">
        <v>3</v>
      </c>
      <c r="J166" t="s">
        <v>50</v>
      </c>
      <c r="K166" t="s">
        <v>23341</v>
      </c>
      <c r="L166" t="s">
        <v>52</v>
      </c>
      <c r="M166" t="s">
        <v>51984</v>
      </c>
    </row>
    <row r="167" spans="1:13" x14ac:dyDescent="0.35">
      <c r="A167" t="s">
        <v>23342</v>
      </c>
      <c r="B167" t="s">
        <v>23343</v>
      </c>
      <c r="C167" t="s">
        <v>23344</v>
      </c>
      <c r="D167" t="s">
        <v>23345</v>
      </c>
      <c r="E167" t="s">
        <v>23346</v>
      </c>
      <c r="F167" t="s">
        <v>51985</v>
      </c>
      <c r="G167" t="s">
        <v>51986</v>
      </c>
      <c r="H167" t="s">
        <v>51987</v>
      </c>
      <c r="I167">
        <v>4</v>
      </c>
      <c r="J167" t="s">
        <v>50</v>
      </c>
      <c r="K167" t="s">
        <v>3963</v>
      </c>
      <c r="L167" t="s">
        <v>23347</v>
      </c>
      <c r="M167" t="s">
        <v>51988</v>
      </c>
    </row>
    <row r="168" spans="1:13" x14ac:dyDescent="0.35">
      <c r="A168" t="s">
        <v>23348</v>
      </c>
      <c r="B168" t="s">
        <v>4127</v>
      </c>
      <c r="C168" t="s">
        <v>4127</v>
      </c>
      <c r="D168" t="s">
        <v>23349</v>
      </c>
      <c r="E168" t="s">
        <v>4127</v>
      </c>
      <c r="F168" t="s">
        <v>4127</v>
      </c>
      <c r="G168" t="s">
        <v>23350</v>
      </c>
      <c r="H168" t="s">
        <v>23351</v>
      </c>
      <c r="J168" t="s">
        <v>18</v>
      </c>
      <c r="K168" t="s">
        <v>125</v>
      </c>
    </row>
    <row r="169" spans="1:13" x14ac:dyDescent="0.35">
      <c r="A169" t="s">
        <v>23352</v>
      </c>
      <c r="B169" t="s">
        <v>23353</v>
      </c>
      <c r="C169" t="s">
        <v>23354</v>
      </c>
      <c r="D169" t="s">
        <v>23355</v>
      </c>
      <c r="E169" t="s">
        <v>23354</v>
      </c>
      <c r="F169" t="s">
        <v>51165</v>
      </c>
      <c r="G169" t="s">
        <v>51989</v>
      </c>
      <c r="H169" t="s">
        <v>51990</v>
      </c>
      <c r="I169">
        <v>3</v>
      </c>
      <c r="J169" t="s">
        <v>50</v>
      </c>
      <c r="K169" t="s">
        <v>52</v>
      </c>
      <c r="L169" t="s">
        <v>52</v>
      </c>
      <c r="M169" t="s">
        <v>51991</v>
      </c>
    </row>
    <row r="170" spans="1:13" x14ac:dyDescent="0.35">
      <c r="A170" t="s">
        <v>23357</v>
      </c>
      <c r="B170" t="s">
        <v>3671</v>
      </c>
      <c r="C170" t="s">
        <v>3671</v>
      </c>
      <c r="D170" t="s">
        <v>3672</v>
      </c>
      <c r="E170" t="s">
        <v>3671</v>
      </c>
      <c r="F170" t="s">
        <v>3671</v>
      </c>
      <c r="G170" t="s">
        <v>3673</v>
      </c>
      <c r="H170" t="s">
        <v>3674</v>
      </c>
      <c r="J170" t="s">
        <v>18</v>
      </c>
      <c r="K170" t="s">
        <v>125</v>
      </c>
    </row>
    <row r="171" spans="1:13" x14ac:dyDescent="0.35">
      <c r="A171" t="s">
        <v>23358</v>
      </c>
      <c r="B171" t="s">
        <v>23359</v>
      </c>
      <c r="C171" t="s">
        <v>23360</v>
      </c>
      <c r="D171" t="s">
        <v>23361</v>
      </c>
      <c r="E171" t="s">
        <v>536</v>
      </c>
      <c r="F171" t="s">
        <v>23362</v>
      </c>
      <c r="G171" t="s">
        <v>23363</v>
      </c>
      <c r="H171" t="s">
        <v>51992</v>
      </c>
      <c r="I171">
        <v>1</v>
      </c>
      <c r="J171" t="s">
        <v>50</v>
      </c>
      <c r="K171" t="s">
        <v>1495</v>
      </c>
      <c r="L171" t="s">
        <v>23364</v>
      </c>
      <c r="M171" t="s">
        <v>51993</v>
      </c>
    </row>
    <row r="172" spans="1:13" x14ac:dyDescent="0.35">
      <c r="A172" t="s">
        <v>23366</v>
      </c>
      <c r="B172" t="s">
        <v>23367</v>
      </c>
      <c r="C172" t="s">
        <v>1923</v>
      </c>
      <c r="D172" t="s">
        <v>1924</v>
      </c>
      <c r="E172" t="s">
        <v>1925</v>
      </c>
      <c r="F172" t="s">
        <v>44120</v>
      </c>
      <c r="G172" t="s">
        <v>48104</v>
      </c>
      <c r="H172" t="s">
        <v>51994</v>
      </c>
      <c r="I172">
        <v>2</v>
      </c>
      <c r="J172" t="s">
        <v>50</v>
      </c>
      <c r="K172" t="s">
        <v>52</v>
      </c>
      <c r="L172" t="s">
        <v>52</v>
      </c>
      <c r="M172" t="s">
        <v>51995</v>
      </c>
    </row>
    <row r="173" spans="1:13" x14ac:dyDescent="0.35">
      <c r="A173" t="s">
        <v>23368</v>
      </c>
      <c r="B173" t="s">
        <v>23369</v>
      </c>
      <c r="C173" t="s">
        <v>10875</v>
      </c>
      <c r="D173" t="s">
        <v>10876</v>
      </c>
      <c r="E173" t="s">
        <v>10875</v>
      </c>
      <c r="F173" t="s">
        <v>773</v>
      </c>
      <c r="G173" t="s">
        <v>51687</v>
      </c>
      <c r="H173" t="s">
        <v>51688</v>
      </c>
      <c r="I173">
        <v>2</v>
      </c>
      <c r="J173" t="s">
        <v>50</v>
      </c>
      <c r="K173" t="s">
        <v>52</v>
      </c>
      <c r="L173" t="s">
        <v>52</v>
      </c>
      <c r="M173" t="s">
        <v>51689</v>
      </c>
    </row>
    <row r="174" spans="1:13" x14ac:dyDescent="0.35">
      <c r="A174" t="s">
        <v>23370</v>
      </c>
      <c r="B174" t="s">
        <v>23371</v>
      </c>
      <c r="C174" t="s">
        <v>23372</v>
      </c>
      <c r="D174" t="s">
        <v>23373</v>
      </c>
      <c r="E174" t="s">
        <v>23374</v>
      </c>
      <c r="F174" t="s">
        <v>51996</v>
      </c>
      <c r="G174" t="s">
        <v>51997</v>
      </c>
      <c r="H174" t="s">
        <v>51998</v>
      </c>
      <c r="I174">
        <v>5</v>
      </c>
      <c r="J174" t="s">
        <v>50</v>
      </c>
      <c r="K174" t="s">
        <v>883</v>
      </c>
      <c r="L174" t="s">
        <v>52</v>
      </c>
      <c r="M174" t="s">
        <v>51999</v>
      </c>
    </row>
    <row r="175" spans="1:13" x14ac:dyDescent="0.35">
      <c r="A175" t="s">
        <v>23375</v>
      </c>
      <c r="B175" t="s">
        <v>23376</v>
      </c>
      <c r="C175" t="s">
        <v>23377</v>
      </c>
      <c r="D175" t="s">
        <v>23378</v>
      </c>
      <c r="E175" t="s">
        <v>23379</v>
      </c>
      <c r="F175" t="s">
        <v>51579</v>
      </c>
      <c r="G175" t="s">
        <v>52000</v>
      </c>
      <c r="H175" t="s">
        <v>52001</v>
      </c>
      <c r="I175">
        <v>3</v>
      </c>
      <c r="J175" t="s">
        <v>50</v>
      </c>
      <c r="K175" t="s">
        <v>22958</v>
      </c>
      <c r="L175" t="s">
        <v>107</v>
      </c>
      <c r="M175" t="s">
        <v>52002</v>
      </c>
    </row>
    <row r="176" spans="1:13" x14ac:dyDescent="0.35">
      <c r="A176" t="s">
        <v>23380</v>
      </c>
      <c r="B176" t="s">
        <v>23381</v>
      </c>
      <c r="C176" t="s">
        <v>3397</v>
      </c>
      <c r="D176" t="s">
        <v>3398</v>
      </c>
      <c r="E176" t="s">
        <v>3397</v>
      </c>
      <c r="F176" t="s">
        <v>3399</v>
      </c>
      <c r="G176" t="s">
        <v>3400</v>
      </c>
      <c r="H176" t="s">
        <v>52003</v>
      </c>
      <c r="I176">
        <v>2</v>
      </c>
      <c r="J176" t="s">
        <v>50</v>
      </c>
      <c r="K176" t="s">
        <v>52</v>
      </c>
      <c r="L176" t="s">
        <v>52</v>
      </c>
      <c r="M176" t="s">
        <v>52004</v>
      </c>
    </row>
    <row r="177" spans="1:13" x14ac:dyDescent="0.35">
      <c r="A177" t="s">
        <v>23383</v>
      </c>
      <c r="B177" t="s">
        <v>23384</v>
      </c>
      <c r="C177" t="s">
        <v>23385</v>
      </c>
      <c r="D177" t="s">
        <v>23386</v>
      </c>
      <c r="E177" t="s">
        <v>23387</v>
      </c>
      <c r="F177" t="s">
        <v>52005</v>
      </c>
      <c r="G177" t="s">
        <v>52006</v>
      </c>
      <c r="H177" t="s">
        <v>52007</v>
      </c>
      <c r="I177">
        <v>4</v>
      </c>
      <c r="J177" t="s">
        <v>50</v>
      </c>
      <c r="K177" t="s">
        <v>22928</v>
      </c>
      <c r="L177" t="s">
        <v>52</v>
      </c>
      <c r="M177" t="s">
        <v>52008</v>
      </c>
    </row>
    <row r="178" spans="1:13" x14ac:dyDescent="0.35">
      <c r="A178" t="s">
        <v>23388</v>
      </c>
      <c r="B178" t="s">
        <v>23389</v>
      </c>
      <c r="C178" t="s">
        <v>23390</v>
      </c>
      <c r="D178" t="s">
        <v>23391</v>
      </c>
      <c r="E178" t="s">
        <v>2394</v>
      </c>
      <c r="F178" t="s">
        <v>43922</v>
      </c>
      <c r="G178" t="s">
        <v>22872</v>
      </c>
      <c r="H178" t="s">
        <v>51757</v>
      </c>
      <c r="I178">
        <v>2</v>
      </c>
      <c r="J178" t="s">
        <v>50</v>
      </c>
      <c r="K178" t="s">
        <v>51914</v>
      </c>
      <c r="L178" t="s">
        <v>23392</v>
      </c>
      <c r="M178" t="s">
        <v>51758</v>
      </c>
    </row>
    <row r="179" spans="1:13" x14ac:dyDescent="0.35">
      <c r="A179" t="s">
        <v>23393</v>
      </c>
      <c r="B179" t="s">
        <v>23394</v>
      </c>
      <c r="C179" t="s">
        <v>23395</v>
      </c>
      <c r="D179" t="s">
        <v>23396</v>
      </c>
      <c r="E179" t="s">
        <v>12231</v>
      </c>
      <c r="F179" t="s">
        <v>23397</v>
      </c>
      <c r="G179" t="s">
        <v>23398</v>
      </c>
      <c r="H179" t="s">
        <v>52009</v>
      </c>
      <c r="I179">
        <v>2</v>
      </c>
      <c r="J179" t="s">
        <v>50</v>
      </c>
      <c r="K179" t="s">
        <v>162</v>
      </c>
      <c r="L179" t="s">
        <v>52</v>
      </c>
      <c r="M179" t="s">
        <v>52010</v>
      </c>
    </row>
    <row r="180" spans="1:13" x14ac:dyDescent="0.35">
      <c r="A180" t="s">
        <v>23400</v>
      </c>
      <c r="B180" t="s">
        <v>23401</v>
      </c>
      <c r="C180" t="s">
        <v>23402</v>
      </c>
      <c r="D180" t="s">
        <v>23403</v>
      </c>
      <c r="E180" t="s">
        <v>14497</v>
      </c>
      <c r="F180" t="s">
        <v>23402</v>
      </c>
      <c r="G180" t="s">
        <v>23404</v>
      </c>
      <c r="H180" t="s">
        <v>23404</v>
      </c>
      <c r="J180" t="s">
        <v>18</v>
      </c>
      <c r="K180" t="s">
        <v>31</v>
      </c>
    </row>
    <row r="181" spans="1:13" x14ac:dyDescent="0.35">
      <c r="A181" t="s">
        <v>23405</v>
      </c>
      <c r="B181" t="s">
        <v>23406</v>
      </c>
      <c r="C181" t="s">
        <v>1050</v>
      </c>
      <c r="D181" t="s">
        <v>1051</v>
      </c>
      <c r="E181" t="s">
        <v>121</v>
      </c>
      <c r="F181" t="s">
        <v>23407</v>
      </c>
      <c r="G181" t="s">
        <v>531</v>
      </c>
      <c r="H181" t="s">
        <v>52011</v>
      </c>
      <c r="I181">
        <v>2</v>
      </c>
      <c r="J181" t="s">
        <v>50</v>
      </c>
      <c r="K181" t="s">
        <v>52</v>
      </c>
      <c r="L181" t="s">
        <v>52</v>
      </c>
      <c r="M181" t="s">
        <v>52012</v>
      </c>
    </row>
    <row r="182" spans="1:13" x14ac:dyDescent="0.35">
      <c r="A182" t="s">
        <v>23408</v>
      </c>
      <c r="B182" t="s">
        <v>23409</v>
      </c>
      <c r="C182" t="s">
        <v>23410</v>
      </c>
      <c r="D182" t="s">
        <v>23411</v>
      </c>
      <c r="E182" t="s">
        <v>23410</v>
      </c>
      <c r="F182" t="s">
        <v>23412</v>
      </c>
      <c r="G182" t="s">
        <v>23413</v>
      </c>
      <c r="H182" t="s">
        <v>23413</v>
      </c>
      <c r="J182" t="s">
        <v>18</v>
      </c>
      <c r="K182" t="s">
        <v>19081</v>
      </c>
    </row>
    <row r="183" spans="1:13" x14ac:dyDescent="0.35">
      <c r="A183" t="s">
        <v>23414</v>
      </c>
      <c r="B183" t="s">
        <v>4068</v>
      </c>
      <c r="C183" t="s">
        <v>4068</v>
      </c>
      <c r="D183" t="s">
        <v>4069</v>
      </c>
      <c r="E183" t="s">
        <v>4068</v>
      </c>
      <c r="F183" t="s">
        <v>44137</v>
      </c>
      <c r="G183" t="s">
        <v>4071</v>
      </c>
      <c r="H183" t="s">
        <v>52013</v>
      </c>
      <c r="I183">
        <v>2</v>
      </c>
      <c r="J183" t="s">
        <v>50</v>
      </c>
      <c r="K183" t="s">
        <v>2027</v>
      </c>
      <c r="L183" t="s">
        <v>52</v>
      </c>
      <c r="M183" t="s">
        <v>52014</v>
      </c>
    </row>
    <row r="184" spans="1:13" x14ac:dyDescent="0.35">
      <c r="A184" t="s">
        <v>23417</v>
      </c>
      <c r="B184" t="s">
        <v>23418</v>
      </c>
      <c r="C184" t="s">
        <v>6110</v>
      </c>
      <c r="D184" t="s">
        <v>6111</v>
      </c>
      <c r="E184" t="s">
        <v>5858</v>
      </c>
      <c r="F184" t="s">
        <v>52015</v>
      </c>
      <c r="G184" t="s">
        <v>52016</v>
      </c>
      <c r="H184" t="s">
        <v>52017</v>
      </c>
      <c r="I184">
        <v>2</v>
      </c>
      <c r="J184" t="s">
        <v>50</v>
      </c>
      <c r="K184" t="s">
        <v>496</v>
      </c>
      <c r="L184" t="s">
        <v>52</v>
      </c>
      <c r="M184" t="s">
        <v>52018</v>
      </c>
    </row>
    <row r="185" spans="1:13" x14ac:dyDescent="0.35">
      <c r="A185" t="s">
        <v>23419</v>
      </c>
      <c r="B185" t="s">
        <v>23420</v>
      </c>
      <c r="C185" t="s">
        <v>23421</v>
      </c>
      <c r="D185" t="s">
        <v>23422</v>
      </c>
      <c r="E185" t="s">
        <v>285</v>
      </c>
      <c r="F185" t="s">
        <v>44140</v>
      </c>
      <c r="G185" t="s">
        <v>44141</v>
      </c>
      <c r="H185" t="s">
        <v>52019</v>
      </c>
      <c r="I185">
        <v>2</v>
      </c>
      <c r="J185" t="s">
        <v>50</v>
      </c>
      <c r="K185" t="s">
        <v>44142</v>
      </c>
      <c r="L185" t="s">
        <v>52</v>
      </c>
      <c r="M185" t="s">
        <v>52020</v>
      </c>
    </row>
    <row r="186" spans="1:13" x14ac:dyDescent="0.35">
      <c r="A186" t="s">
        <v>23427</v>
      </c>
      <c r="B186" t="s">
        <v>23428</v>
      </c>
      <c r="C186" t="s">
        <v>23428</v>
      </c>
      <c r="D186" t="s">
        <v>44144</v>
      </c>
      <c r="E186" t="s">
        <v>23428</v>
      </c>
      <c r="F186" t="s">
        <v>44145</v>
      </c>
      <c r="G186" t="s">
        <v>44146</v>
      </c>
      <c r="H186" t="s">
        <v>52021</v>
      </c>
      <c r="I186">
        <v>1</v>
      </c>
      <c r="J186" t="s">
        <v>50</v>
      </c>
      <c r="K186" t="s">
        <v>51</v>
      </c>
      <c r="L186" t="s">
        <v>44147</v>
      </c>
      <c r="M186" t="s">
        <v>52022</v>
      </c>
    </row>
    <row r="187" spans="1:13" x14ac:dyDescent="0.35">
      <c r="A187" t="s">
        <v>23429</v>
      </c>
      <c r="B187" t="s">
        <v>23430</v>
      </c>
      <c r="C187" t="s">
        <v>23431</v>
      </c>
      <c r="D187" t="s">
        <v>23432</v>
      </c>
      <c r="E187" t="s">
        <v>23433</v>
      </c>
      <c r="F187" t="s">
        <v>52023</v>
      </c>
      <c r="G187" t="s">
        <v>52024</v>
      </c>
      <c r="H187" t="s">
        <v>52025</v>
      </c>
      <c r="I187">
        <v>4</v>
      </c>
      <c r="J187" t="s">
        <v>50</v>
      </c>
      <c r="K187" t="s">
        <v>51435</v>
      </c>
      <c r="L187" t="s">
        <v>23434</v>
      </c>
      <c r="M187" t="s">
        <v>52026</v>
      </c>
    </row>
    <row r="188" spans="1:13" x14ac:dyDescent="0.35">
      <c r="A188" t="s">
        <v>23435</v>
      </c>
      <c r="B188" t="s">
        <v>23436</v>
      </c>
      <c r="C188" t="s">
        <v>2907</v>
      </c>
      <c r="D188" t="s">
        <v>2908</v>
      </c>
      <c r="E188" t="s">
        <v>725</v>
      </c>
      <c r="F188" t="s">
        <v>52027</v>
      </c>
      <c r="G188" t="s">
        <v>52028</v>
      </c>
      <c r="H188" t="s">
        <v>52029</v>
      </c>
      <c r="I188">
        <v>3</v>
      </c>
      <c r="J188" t="s">
        <v>50</v>
      </c>
      <c r="K188" t="s">
        <v>51914</v>
      </c>
      <c r="L188" t="s">
        <v>52</v>
      </c>
      <c r="M188" t="s">
        <v>52030</v>
      </c>
    </row>
    <row r="189" spans="1:13" x14ac:dyDescent="0.35">
      <c r="A189" t="s">
        <v>23437</v>
      </c>
      <c r="B189" t="s">
        <v>1522</v>
      </c>
      <c r="C189" t="s">
        <v>1522</v>
      </c>
      <c r="D189" t="s">
        <v>3924</v>
      </c>
      <c r="E189" t="s">
        <v>1522</v>
      </c>
      <c r="F189" t="s">
        <v>1522</v>
      </c>
      <c r="G189" t="s">
        <v>3925</v>
      </c>
      <c r="H189" t="s">
        <v>3926</v>
      </c>
      <c r="J189" t="s">
        <v>18</v>
      </c>
      <c r="K189" t="s">
        <v>125</v>
      </c>
    </row>
    <row r="190" spans="1:13" x14ac:dyDescent="0.35">
      <c r="A190" t="s">
        <v>23438</v>
      </c>
      <c r="B190" t="s">
        <v>23439</v>
      </c>
      <c r="C190" t="s">
        <v>23439</v>
      </c>
      <c r="D190" t="s">
        <v>23440</v>
      </c>
      <c r="E190" t="s">
        <v>23441</v>
      </c>
      <c r="F190" t="s">
        <v>52031</v>
      </c>
      <c r="G190" t="s">
        <v>52032</v>
      </c>
      <c r="H190" t="s">
        <v>52033</v>
      </c>
      <c r="I190">
        <v>2</v>
      </c>
      <c r="J190" t="s">
        <v>50</v>
      </c>
      <c r="K190" t="s">
        <v>52</v>
      </c>
      <c r="L190" t="s">
        <v>52</v>
      </c>
      <c r="M190" t="s">
        <v>52034</v>
      </c>
    </row>
    <row r="191" spans="1:13" x14ac:dyDescent="0.35">
      <c r="A191" t="s">
        <v>23443</v>
      </c>
      <c r="B191" t="s">
        <v>23444</v>
      </c>
      <c r="C191" t="s">
        <v>3711</v>
      </c>
      <c r="D191" t="s">
        <v>3712</v>
      </c>
      <c r="E191" t="s">
        <v>3713</v>
      </c>
      <c r="F191" t="s">
        <v>52035</v>
      </c>
      <c r="G191" t="s">
        <v>52036</v>
      </c>
      <c r="H191" t="s">
        <v>52037</v>
      </c>
      <c r="I191">
        <v>2</v>
      </c>
      <c r="J191" t="s">
        <v>50</v>
      </c>
      <c r="K191" t="s">
        <v>52</v>
      </c>
      <c r="L191" t="s">
        <v>52</v>
      </c>
      <c r="M191" t="s">
        <v>52038</v>
      </c>
    </row>
    <row r="192" spans="1:13" x14ac:dyDescent="0.35">
      <c r="A192" t="s">
        <v>23445</v>
      </c>
      <c r="B192" t="s">
        <v>8052</v>
      </c>
      <c r="C192" t="s">
        <v>8053</v>
      </c>
      <c r="D192" t="s">
        <v>8054</v>
      </c>
      <c r="F192" t="s">
        <v>44164</v>
      </c>
      <c r="G192" t="s">
        <v>8056</v>
      </c>
      <c r="H192" t="s">
        <v>52039</v>
      </c>
      <c r="I192">
        <v>2</v>
      </c>
      <c r="J192" t="s">
        <v>50</v>
      </c>
      <c r="K192" t="s">
        <v>883</v>
      </c>
      <c r="L192" t="s">
        <v>52</v>
      </c>
      <c r="M192" t="s">
        <v>52040</v>
      </c>
    </row>
    <row r="193" spans="1:13" x14ac:dyDescent="0.35">
      <c r="A193" t="s">
        <v>23448</v>
      </c>
      <c r="B193" t="s">
        <v>23449</v>
      </c>
      <c r="C193" t="s">
        <v>23450</v>
      </c>
      <c r="D193" t="s">
        <v>23451</v>
      </c>
      <c r="E193" t="s">
        <v>23452</v>
      </c>
      <c r="F193" t="s">
        <v>48128</v>
      </c>
      <c r="G193" t="s">
        <v>51436</v>
      </c>
      <c r="H193" t="s">
        <v>52041</v>
      </c>
      <c r="I193">
        <v>3</v>
      </c>
      <c r="J193" t="s">
        <v>50</v>
      </c>
      <c r="K193" t="s">
        <v>1495</v>
      </c>
      <c r="L193" t="s">
        <v>52</v>
      </c>
      <c r="M193" t="s">
        <v>52042</v>
      </c>
    </row>
    <row r="194" spans="1:13" x14ac:dyDescent="0.35">
      <c r="A194" t="s">
        <v>23454</v>
      </c>
      <c r="B194" t="s">
        <v>23455</v>
      </c>
      <c r="C194" t="s">
        <v>23456</v>
      </c>
      <c r="D194" t="s">
        <v>23457</v>
      </c>
      <c r="E194" t="s">
        <v>23456</v>
      </c>
      <c r="F194" t="s">
        <v>51580</v>
      </c>
      <c r="G194" t="s">
        <v>52043</v>
      </c>
      <c r="H194" t="s">
        <v>52044</v>
      </c>
      <c r="I194">
        <v>2</v>
      </c>
      <c r="J194" t="s">
        <v>50</v>
      </c>
      <c r="K194" t="s">
        <v>1495</v>
      </c>
      <c r="L194" t="s">
        <v>52</v>
      </c>
      <c r="M194" t="s">
        <v>52045</v>
      </c>
    </row>
    <row r="195" spans="1:13" x14ac:dyDescent="0.35">
      <c r="A195" t="s">
        <v>23459</v>
      </c>
      <c r="B195" t="s">
        <v>23460</v>
      </c>
      <c r="C195" t="s">
        <v>23461</v>
      </c>
      <c r="D195" t="s">
        <v>23462</v>
      </c>
      <c r="E195" t="s">
        <v>23463</v>
      </c>
      <c r="F195" t="s">
        <v>52046</v>
      </c>
      <c r="G195" t="s">
        <v>52047</v>
      </c>
      <c r="H195" t="s">
        <v>52048</v>
      </c>
      <c r="I195">
        <v>3</v>
      </c>
      <c r="J195" t="s">
        <v>50</v>
      </c>
      <c r="K195" t="s">
        <v>249</v>
      </c>
      <c r="L195" t="s">
        <v>52</v>
      </c>
      <c r="M195" t="s">
        <v>52049</v>
      </c>
    </row>
    <row r="196" spans="1:13" x14ac:dyDescent="0.35">
      <c r="A196" t="s">
        <v>23464</v>
      </c>
      <c r="B196" t="s">
        <v>23465</v>
      </c>
      <c r="C196" t="s">
        <v>23466</v>
      </c>
      <c r="D196" t="s">
        <v>23467</v>
      </c>
      <c r="E196" t="s">
        <v>23466</v>
      </c>
      <c r="F196" t="s">
        <v>52050</v>
      </c>
      <c r="G196" t="s">
        <v>48138</v>
      </c>
      <c r="H196" t="s">
        <v>52051</v>
      </c>
      <c r="I196">
        <v>3</v>
      </c>
      <c r="J196" t="s">
        <v>50</v>
      </c>
      <c r="K196" t="s">
        <v>51</v>
      </c>
      <c r="L196" t="s">
        <v>52</v>
      </c>
      <c r="M196" t="s">
        <v>52052</v>
      </c>
    </row>
    <row r="197" spans="1:13" x14ac:dyDescent="0.35">
      <c r="A197" t="s">
        <v>23468</v>
      </c>
      <c r="B197" t="s">
        <v>11566</v>
      </c>
      <c r="C197" t="s">
        <v>11566</v>
      </c>
      <c r="D197" t="s">
        <v>11567</v>
      </c>
      <c r="E197" t="s">
        <v>11566</v>
      </c>
      <c r="F197" t="s">
        <v>11566</v>
      </c>
      <c r="G197" t="s">
        <v>23469</v>
      </c>
      <c r="H197" t="s">
        <v>11568</v>
      </c>
      <c r="J197" t="s">
        <v>18</v>
      </c>
      <c r="K197" t="s">
        <v>125</v>
      </c>
    </row>
    <row r="198" spans="1:13" x14ac:dyDescent="0.35">
      <c r="A198" t="s">
        <v>23470</v>
      </c>
      <c r="B198" t="s">
        <v>23471</v>
      </c>
      <c r="C198" t="s">
        <v>23471</v>
      </c>
      <c r="D198" t="s">
        <v>23472</v>
      </c>
      <c r="E198" t="s">
        <v>23473</v>
      </c>
      <c r="F198" t="s">
        <v>52053</v>
      </c>
      <c r="G198" t="s">
        <v>51581</v>
      </c>
      <c r="H198" t="s">
        <v>52054</v>
      </c>
      <c r="I198">
        <v>3</v>
      </c>
      <c r="J198" t="s">
        <v>50</v>
      </c>
      <c r="K198" t="s">
        <v>44027</v>
      </c>
      <c r="L198" t="s">
        <v>52</v>
      </c>
      <c r="M198" t="s">
        <v>52055</v>
      </c>
    </row>
    <row r="199" spans="1:13" x14ac:dyDescent="0.35">
      <c r="A199" t="s">
        <v>23474</v>
      </c>
      <c r="B199" t="s">
        <v>23475</v>
      </c>
      <c r="C199" t="s">
        <v>23476</v>
      </c>
      <c r="D199" t="s">
        <v>23477</v>
      </c>
      <c r="E199" t="s">
        <v>23478</v>
      </c>
      <c r="F199" t="s">
        <v>48143</v>
      </c>
      <c r="G199" t="s">
        <v>48144</v>
      </c>
      <c r="H199" t="s">
        <v>52056</v>
      </c>
      <c r="I199">
        <v>2</v>
      </c>
      <c r="J199" t="s">
        <v>50</v>
      </c>
      <c r="K199" t="s">
        <v>162</v>
      </c>
      <c r="L199" t="s">
        <v>44183</v>
      </c>
      <c r="M199" t="s">
        <v>52057</v>
      </c>
    </row>
    <row r="200" spans="1:13" x14ac:dyDescent="0.35">
      <c r="A200" t="s">
        <v>23481</v>
      </c>
      <c r="B200" t="s">
        <v>23482</v>
      </c>
      <c r="C200" t="s">
        <v>23483</v>
      </c>
      <c r="D200" t="s">
        <v>23484</v>
      </c>
      <c r="E200" t="s">
        <v>23485</v>
      </c>
      <c r="F200" t="s">
        <v>23486</v>
      </c>
      <c r="G200" t="s">
        <v>23487</v>
      </c>
      <c r="H200" t="s">
        <v>52058</v>
      </c>
      <c r="I200">
        <v>2</v>
      </c>
      <c r="J200" t="s">
        <v>50</v>
      </c>
      <c r="K200" t="s">
        <v>22852</v>
      </c>
      <c r="L200" t="s">
        <v>23488</v>
      </c>
      <c r="M200" t="s">
        <v>52059</v>
      </c>
    </row>
    <row r="201" spans="1:13" x14ac:dyDescent="0.35">
      <c r="A201" t="s">
        <v>23490</v>
      </c>
      <c r="B201" t="s">
        <v>23491</v>
      </c>
      <c r="C201" t="s">
        <v>23492</v>
      </c>
      <c r="D201" t="s">
        <v>23493</v>
      </c>
      <c r="E201" t="s">
        <v>23492</v>
      </c>
      <c r="F201" t="s">
        <v>51582</v>
      </c>
      <c r="G201" t="s">
        <v>44187</v>
      </c>
      <c r="H201" t="s">
        <v>52060</v>
      </c>
      <c r="I201">
        <v>3</v>
      </c>
      <c r="J201" t="s">
        <v>50</v>
      </c>
      <c r="K201" t="s">
        <v>52</v>
      </c>
      <c r="L201" t="s">
        <v>52</v>
      </c>
      <c r="M201" t="s">
        <v>52061</v>
      </c>
    </row>
    <row r="202" spans="1:13" x14ac:dyDescent="0.35">
      <c r="A202" t="s">
        <v>23496</v>
      </c>
      <c r="B202" t="s">
        <v>23497</v>
      </c>
      <c r="C202" t="s">
        <v>23498</v>
      </c>
      <c r="D202" t="s">
        <v>23499</v>
      </c>
      <c r="E202" t="s">
        <v>14198</v>
      </c>
      <c r="F202" t="s">
        <v>48149</v>
      </c>
      <c r="G202" t="s">
        <v>52062</v>
      </c>
      <c r="H202" t="s">
        <v>52063</v>
      </c>
      <c r="I202">
        <v>3</v>
      </c>
      <c r="J202" t="s">
        <v>50</v>
      </c>
      <c r="K202" t="s">
        <v>32127</v>
      </c>
      <c r="L202" t="s">
        <v>52</v>
      </c>
      <c r="M202" t="s">
        <v>52064</v>
      </c>
    </row>
    <row r="203" spans="1:13" x14ac:dyDescent="0.35">
      <c r="A203" t="s">
        <v>23500</v>
      </c>
      <c r="B203" t="s">
        <v>13743</v>
      </c>
      <c r="C203" t="s">
        <v>13744</v>
      </c>
      <c r="D203" t="s">
        <v>13745</v>
      </c>
      <c r="E203" t="s">
        <v>13746</v>
      </c>
      <c r="F203" t="s">
        <v>52065</v>
      </c>
      <c r="G203" t="s">
        <v>52066</v>
      </c>
      <c r="H203" t="s">
        <v>52067</v>
      </c>
      <c r="I203">
        <v>4</v>
      </c>
      <c r="J203" t="s">
        <v>50</v>
      </c>
      <c r="K203" t="s">
        <v>51161</v>
      </c>
      <c r="L203" t="s">
        <v>52</v>
      </c>
      <c r="M203" t="s">
        <v>52068</v>
      </c>
    </row>
    <row r="204" spans="1:13" x14ac:dyDescent="0.35">
      <c r="A204" t="s">
        <v>23501</v>
      </c>
      <c r="B204" t="s">
        <v>23502</v>
      </c>
      <c r="C204" t="s">
        <v>23503</v>
      </c>
      <c r="D204" t="s">
        <v>23504</v>
      </c>
      <c r="E204" t="s">
        <v>23505</v>
      </c>
      <c r="F204" t="s">
        <v>44196</v>
      </c>
      <c r="G204" t="s">
        <v>51166</v>
      </c>
      <c r="H204" t="s">
        <v>52069</v>
      </c>
      <c r="I204">
        <v>3</v>
      </c>
      <c r="J204" t="s">
        <v>50</v>
      </c>
      <c r="K204" t="s">
        <v>249</v>
      </c>
      <c r="L204" t="s">
        <v>52</v>
      </c>
      <c r="M204" t="s">
        <v>52070</v>
      </c>
    </row>
    <row r="205" spans="1:13" x14ac:dyDescent="0.35">
      <c r="A205" t="s">
        <v>23506</v>
      </c>
      <c r="B205" t="s">
        <v>23507</v>
      </c>
      <c r="C205" t="s">
        <v>23508</v>
      </c>
      <c r="D205" t="s">
        <v>23509</v>
      </c>
      <c r="E205" t="s">
        <v>23510</v>
      </c>
      <c r="F205" t="s">
        <v>23511</v>
      </c>
      <c r="G205" t="s">
        <v>44200</v>
      </c>
      <c r="H205" t="s">
        <v>52071</v>
      </c>
      <c r="I205">
        <v>2</v>
      </c>
      <c r="J205" t="s">
        <v>50</v>
      </c>
      <c r="K205" t="s">
        <v>162</v>
      </c>
      <c r="L205" t="s">
        <v>23513</v>
      </c>
      <c r="M205" t="s">
        <v>52072</v>
      </c>
    </row>
    <row r="206" spans="1:13" x14ac:dyDescent="0.35">
      <c r="A206" t="s">
        <v>23515</v>
      </c>
      <c r="B206" t="s">
        <v>3405</v>
      </c>
      <c r="C206" t="s">
        <v>3405</v>
      </c>
      <c r="D206" t="s">
        <v>3406</v>
      </c>
      <c r="E206" t="s">
        <v>3407</v>
      </c>
      <c r="F206" t="s">
        <v>44201</v>
      </c>
      <c r="G206" t="s">
        <v>23516</v>
      </c>
      <c r="H206" t="s">
        <v>52073</v>
      </c>
      <c r="I206">
        <v>2</v>
      </c>
      <c r="J206" t="s">
        <v>50</v>
      </c>
      <c r="K206" t="s">
        <v>249</v>
      </c>
      <c r="L206" t="s">
        <v>52</v>
      </c>
      <c r="M206" t="s">
        <v>52074</v>
      </c>
    </row>
    <row r="207" spans="1:13" x14ac:dyDescent="0.35">
      <c r="A207" t="s">
        <v>23518</v>
      </c>
      <c r="B207" t="s">
        <v>23519</v>
      </c>
      <c r="C207" t="s">
        <v>23520</v>
      </c>
      <c r="D207" t="s">
        <v>23521</v>
      </c>
      <c r="E207" t="s">
        <v>13618</v>
      </c>
      <c r="F207" t="s">
        <v>51167</v>
      </c>
      <c r="G207" t="s">
        <v>44203</v>
      </c>
      <c r="H207" t="s">
        <v>52075</v>
      </c>
      <c r="I207">
        <v>2</v>
      </c>
      <c r="J207" t="s">
        <v>50</v>
      </c>
      <c r="K207" t="s">
        <v>51168</v>
      </c>
      <c r="L207" t="s">
        <v>239</v>
      </c>
      <c r="M207" t="s">
        <v>52076</v>
      </c>
    </row>
    <row r="208" spans="1:13" x14ac:dyDescent="0.35">
      <c r="A208" t="s">
        <v>23522</v>
      </c>
      <c r="B208" t="s">
        <v>5430</v>
      </c>
      <c r="C208" t="s">
        <v>622</v>
      </c>
      <c r="D208" t="s">
        <v>623</v>
      </c>
      <c r="E208" t="s">
        <v>624</v>
      </c>
      <c r="F208" t="s">
        <v>625</v>
      </c>
      <c r="G208" t="s">
        <v>626</v>
      </c>
      <c r="H208" t="s">
        <v>52077</v>
      </c>
      <c r="I208">
        <v>2</v>
      </c>
      <c r="J208" t="s">
        <v>50</v>
      </c>
      <c r="K208" t="s">
        <v>1994</v>
      </c>
      <c r="L208" t="s">
        <v>239</v>
      </c>
      <c r="M208" t="s">
        <v>52078</v>
      </c>
    </row>
    <row r="209" spans="1:13" x14ac:dyDescent="0.35">
      <c r="A209" t="s">
        <v>23526</v>
      </c>
      <c r="B209" t="s">
        <v>23527</v>
      </c>
      <c r="C209" t="s">
        <v>23528</v>
      </c>
      <c r="D209" t="s">
        <v>23529</v>
      </c>
      <c r="E209" t="s">
        <v>23530</v>
      </c>
      <c r="F209" t="s">
        <v>52079</v>
      </c>
      <c r="G209" t="s">
        <v>52080</v>
      </c>
      <c r="H209" t="s">
        <v>52081</v>
      </c>
      <c r="I209">
        <v>3</v>
      </c>
      <c r="J209" t="s">
        <v>50</v>
      </c>
      <c r="K209" t="s">
        <v>870</v>
      </c>
      <c r="L209" t="s">
        <v>52</v>
      </c>
      <c r="M209" t="s">
        <v>52082</v>
      </c>
    </row>
    <row r="210" spans="1:13" x14ac:dyDescent="0.35">
      <c r="A210" t="s">
        <v>23531</v>
      </c>
      <c r="B210" t="s">
        <v>9174</v>
      </c>
      <c r="C210" t="s">
        <v>9174</v>
      </c>
      <c r="D210" t="s">
        <v>9175</v>
      </c>
      <c r="E210" t="s">
        <v>9176</v>
      </c>
      <c r="F210" t="s">
        <v>52083</v>
      </c>
      <c r="G210" t="s">
        <v>52084</v>
      </c>
      <c r="H210" t="s">
        <v>52085</v>
      </c>
      <c r="I210">
        <v>3</v>
      </c>
      <c r="J210" t="s">
        <v>50</v>
      </c>
      <c r="K210" t="s">
        <v>51428</v>
      </c>
      <c r="L210" t="s">
        <v>52</v>
      </c>
      <c r="M210" t="s">
        <v>52086</v>
      </c>
    </row>
    <row r="211" spans="1:13" x14ac:dyDescent="0.35">
      <c r="A211" t="s">
        <v>23532</v>
      </c>
      <c r="B211" t="s">
        <v>4506</v>
      </c>
      <c r="C211" t="s">
        <v>593</v>
      </c>
      <c r="D211" t="s">
        <v>4507</v>
      </c>
      <c r="E211" t="s">
        <v>593</v>
      </c>
      <c r="F211" t="s">
        <v>593</v>
      </c>
      <c r="G211" t="s">
        <v>4508</v>
      </c>
      <c r="H211" t="s">
        <v>4508</v>
      </c>
      <c r="J211" t="s">
        <v>18</v>
      </c>
      <c r="K211" t="s">
        <v>22750</v>
      </c>
    </row>
    <row r="212" spans="1:13" x14ac:dyDescent="0.35">
      <c r="A212" t="s">
        <v>23533</v>
      </c>
      <c r="B212" t="s">
        <v>23534</v>
      </c>
      <c r="C212" t="s">
        <v>23535</v>
      </c>
      <c r="D212" t="s">
        <v>23536</v>
      </c>
      <c r="E212" t="s">
        <v>23535</v>
      </c>
      <c r="F212" t="s">
        <v>51583</v>
      </c>
      <c r="G212" t="s">
        <v>51584</v>
      </c>
      <c r="H212" t="s">
        <v>52087</v>
      </c>
      <c r="I212">
        <v>3</v>
      </c>
      <c r="J212" t="s">
        <v>50</v>
      </c>
      <c r="K212" t="s">
        <v>22958</v>
      </c>
      <c r="L212" t="s">
        <v>52</v>
      </c>
      <c r="M212" t="s">
        <v>52088</v>
      </c>
    </row>
    <row r="213" spans="1:13" x14ac:dyDescent="0.35">
      <c r="A213" t="s">
        <v>23537</v>
      </c>
      <c r="B213" t="s">
        <v>7770</v>
      </c>
      <c r="C213" t="s">
        <v>7771</v>
      </c>
      <c r="D213" t="s">
        <v>7772</v>
      </c>
      <c r="E213" t="s">
        <v>7771</v>
      </c>
      <c r="F213" t="s">
        <v>44218</v>
      </c>
      <c r="G213" t="s">
        <v>44219</v>
      </c>
      <c r="H213" t="s">
        <v>52089</v>
      </c>
      <c r="I213">
        <v>2</v>
      </c>
      <c r="J213" t="s">
        <v>50</v>
      </c>
      <c r="K213" t="s">
        <v>22958</v>
      </c>
      <c r="L213" t="s">
        <v>52</v>
      </c>
      <c r="M213" t="s">
        <v>52090</v>
      </c>
    </row>
    <row r="214" spans="1:13" x14ac:dyDescent="0.35">
      <c r="A214" t="s">
        <v>23538</v>
      </c>
      <c r="B214" t="s">
        <v>23539</v>
      </c>
      <c r="C214" t="s">
        <v>14205</v>
      </c>
      <c r="D214" t="s">
        <v>23540</v>
      </c>
      <c r="E214" t="s">
        <v>14205</v>
      </c>
      <c r="F214" t="s">
        <v>51585</v>
      </c>
      <c r="G214" t="s">
        <v>51437</v>
      </c>
      <c r="H214" t="s">
        <v>52091</v>
      </c>
      <c r="I214">
        <v>2</v>
      </c>
      <c r="J214" t="s">
        <v>50</v>
      </c>
      <c r="K214" t="s">
        <v>51914</v>
      </c>
      <c r="L214" t="s">
        <v>6005</v>
      </c>
      <c r="M214" t="s">
        <v>52092</v>
      </c>
    </row>
    <row r="215" spans="1:13" x14ac:dyDescent="0.35">
      <c r="A215" t="s">
        <v>23542</v>
      </c>
      <c r="B215" t="s">
        <v>23543</v>
      </c>
      <c r="C215" t="s">
        <v>23544</v>
      </c>
      <c r="D215" t="s">
        <v>23545</v>
      </c>
      <c r="E215" t="s">
        <v>4812</v>
      </c>
      <c r="F215" t="s">
        <v>48162</v>
      </c>
      <c r="G215" t="s">
        <v>52093</v>
      </c>
      <c r="H215" t="s">
        <v>52094</v>
      </c>
      <c r="I215">
        <v>3</v>
      </c>
      <c r="J215" t="s">
        <v>50</v>
      </c>
      <c r="K215" t="s">
        <v>51438</v>
      </c>
      <c r="L215" t="s">
        <v>52</v>
      </c>
      <c r="M215" t="s">
        <v>52095</v>
      </c>
    </row>
    <row r="216" spans="1:13" x14ac:dyDescent="0.35">
      <c r="A216" t="s">
        <v>23546</v>
      </c>
      <c r="B216" t="s">
        <v>23547</v>
      </c>
      <c r="C216" t="s">
        <v>23548</v>
      </c>
      <c r="D216" t="s">
        <v>23549</v>
      </c>
      <c r="E216" t="s">
        <v>23550</v>
      </c>
      <c r="F216" t="s">
        <v>52096</v>
      </c>
      <c r="G216" t="s">
        <v>52097</v>
      </c>
      <c r="H216" t="s">
        <v>52098</v>
      </c>
      <c r="I216">
        <v>2</v>
      </c>
      <c r="J216" t="s">
        <v>50</v>
      </c>
      <c r="K216" t="s">
        <v>44027</v>
      </c>
      <c r="L216" t="s">
        <v>52</v>
      </c>
      <c r="M216" t="s">
        <v>52099</v>
      </c>
    </row>
    <row r="217" spans="1:13" x14ac:dyDescent="0.35">
      <c r="A217" t="s">
        <v>23554</v>
      </c>
      <c r="B217" t="s">
        <v>23555</v>
      </c>
      <c r="C217" t="s">
        <v>10923</v>
      </c>
      <c r="D217" t="s">
        <v>10924</v>
      </c>
      <c r="E217" t="s">
        <v>3703</v>
      </c>
      <c r="F217" t="s">
        <v>10923</v>
      </c>
      <c r="G217" t="s">
        <v>10925</v>
      </c>
      <c r="H217" t="s">
        <v>10925</v>
      </c>
      <c r="J217" t="s">
        <v>18</v>
      </c>
      <c r="K217" t="s">
        <v>1176</v>
      </c>
    </row>
    <row r="218" spans="1:13" x14ac:dyDescent="0.35">
      <c r="A218" t="s">
        <v>23556</v>
      </c>
      <c r="B218" t="s">
        <v>23557</v>
      </c>
      <c r="C218" t="s">
        <v>23558</v>
      </c>
      <c r="D218" t="s">
        <v>23559</v>
      </c>
      <c r="E218" t="s">
        <v>23560</v>
      </c>
      <c r="F218" t="s">
        <v>44226</v>
      </c>
      <c r="G218" t="s">
        <v>52100</v>
      </c>
      <c r="H218" t="s">
        <v>23562</v>
      </c>
      <c r="I218">
        <v>2</v>
      </c>
      <c r="J218" t="s">
        <v>50</v>
      </c>
      <c r="K218" t="s">
        <v>883</v>
      </c>
      <c r="L218" t="s">
        <v>52</v>
      </c>
      <c r="M218" t="s">
        <v>23563</v>
      </c>
    </row>
    <row r="219" spans="1:13" x14ac:dyDescent="0.35">
      <c r="A219" t="s">
        <v>23564</v>
      </c>
      <c r="B219" t="s">
        <v>5876</v>
      </c>
      <c r="C219" t="s">
        <v>5876</v>
      </c>
      <c r="D219" t="s">
        <v>5877</v>
      </c>
      <c r="E219" t="s">
        <v>5876</v>
      </c>
      <c r="F219" t="s">
        <v>5876</v>
      </c>
      <c r="G219" t="s">
        <v>5878</v>
      </c>
      <c r="H219" t="s">
        <v>1974</v>
      </c>
      <c r="J219" t="s">
        <v>18</v>
      </c>
      <c r="K219" t="s">
        <v>125</v>
      </c>
    </row>
    <row r="220" spans="1:13" x14ac:dyDescent="0.35">
      <c r="A220" t="s">
        <v>23565</v>
      </c>
      <c r="B220" t="s">
        <v>23566</v>
      </c>
      <c r="C220" t="s">
        <v>23567</v>
      </c>
      <c r="D220" t="s">
        <v>23568</v>
      </c>
      <c r="E220" t="s">
        <v>23158</v>
      </c>
      <c r="F220" t="s">
        <v>23567</v>
      </c>
      <c r="G220" t="s">
        <v>23569</v>
      </c>
      <c r="H220" t="s">
        <v>23569</v>
      </c>
      <c r="J220" t="s">
        <v>18</v>
      </c>
      <c r="K220" t="s">
        <v>1176</v>
      </c>
    </row>
    <row r="221" spans="1:13" x14ac:dyDescent="0.35">
      <c r="A221" t="s">
        <v>23570</v>
      </c>
      <c r="B221" t="s">
        <v>2753</v>
      </c>
      <c r="C221" t="s">
        <v>2754</v>
      </c>
      <c r="D221" t="s">
        <v>2755</v>
      </c>
      <c r="E221" t="s">
        <v>2754</v>
      </c>
      <c r="F221" t="s">
        <v>2753</v>
      </c>
      <c r="G221" t="s">
        <v>2756</v>
      </c>
      <c r="H221" t="s">
        <v>2756</v>
      </c>
      <c r="J221" t="s">
        <v>18</v>
      </c>
      <c r="K221" t="s">
        <v>2757</v>
      </c>
    </row>
    <row r="222" spans="1:13" x14ac:dyDescent="0.35">
      <c r="A222" t="s">
        <v>23572</v>
      </c>
      <c r="B222" t="s">
        <v>23573</v>
      </c>
      <c r="C222" t="s">
        <v>23574</v>
      </c>
      <c r="D222" t="s">
        <v>23575</v>
      </c>
      <c r="E222" t="s">
        <v>21750</v>
      </c>
      <c r="F222" t="s">
        <v>23576</v>
      </c>
      <c r="G222" t="s">
        <v>44227</v>
      </c>
      <c r="H222" t="s">
        <v>52101</v>
      </c>
      <c r="I222">
        <v>2</v>
      </c>
      <c r="J222" t="s">
        <v>50</v>
      </c>
      <c r="K222" t="s">
        <v>51</v>
      </c>
      <c r="L222" t="s">
        <v>52</v>
      </c>
      <c r="M222" t="s">
        <v>52102</v>
      </c>
    </row>
    <row r="223" spans="1:13" x14ac:dyDescent="0.35">
      <c r="A223" t="s">
        <v>23579</v>
      </c>
      <c r="B223" t="s">
        <v>8216</v>
      </c>
      <c r="C223" t="s">
        <v>1037</v>
      </c>
      <c r="D223" t="s">
        <v>1038</v>
      </c>
      <c r="E223" t="s">
        <v>1037</v>
      </c>
      <c r="F223" t="s">
        <v>8216</v>
      </c>
      <c r="G223" t="s">
        <v>1039</v>
      </c>
      <c r="H223" t="s">
        <v>1039</v>
      </c>
      <c r="J223" t="s">
        <v>18</v>
      </c>
      <c r="K223" t="s">
        <v>2757</v>
      </c>
    </row>
    <row r="224" spans="1:13" x14ac:dyDescent="0.35">
      <c r="A224" t="s">
        <v>23580</v>
      </c>
      <c r="B224" t="s">
        <v>23581</v>
      </c>
      <c r="C224" t="s">
        <v>23582</v>
      </c>
      <c r="D224" t="s">
        <v>23583</v>
      </c>
      <c r="F224" t="s">
        <v>52103</v>
      </c>
      <c r="G224" t="s">
        <v>52104</v>
      </c>
      <c r="H224" t="s">
        <v>52105</v>
      </c>
      <c r="I224">
        <v>3</v>
      </c>
      <c r="J224" t="s">
        <v>50</v>
      </c>
      <c r="K224" t="s">
        <v>1495</v>
      </c>
      <c r="L224" t="s">
        <v>52</v>
      </c>
      <c r="M224" t="s">
        <v>52106</v>
      </c>
    </row>
    <row r="225" spans="1:13" x14ac:dyDescent="0.35">
      <c r="A225" t="s">
        <v>23584</v>
      </c>
      <c r="B225" t="s">
        <v>23585</v>
      </c>
      <c r="C225" t="s">
        <v>23586</v>
      </c>
      <c r="D225" t="s">
        <v>23587</v>
      </c>
      <c r="E225" t="s">
        <v>23586</v>
      </c>
      <c r="F225" t="s">
        <v>23588</v>
      </c>
      <c r="G225" t="s">
        <v>44233</v>
      </c>
      <c r="H225" t="s">
        <v>52107</v>
      </c>
      <c r="I225">
        <v>2</v>
      </c>
      <c r="J225" t="s">
        <v>50</v>
      </c>
      <c r="K225" t="s">
        <v>276</v>
      </c>
      <c r="L225" t="s">
        <v>23218</v>
      </c>
      <c r="M225" t="s">
        <v>52108</v>
      </c>
    </row>
    <row r="226" spans="1:13" x14ac:dyDescent="0.35">
      <c r="A226" t="s">
        <v>23591</v>
      </c>
      <c r="B226" t="s">
        <v>23592</v>
      </c>
      <c r="C226" t="s">
        <v>23592</v>
      </c>
      <c r="D226" t="s">
        <v>23593</v>
      </c>
      <c r="E226" t="s">
        <v>23592</v>
      </c>
      <c r="F226" t="s">
        <v>51169</v>
      </c>
      <c r="G226" t="s">
        <v>23595</v>
      </c>
      <c r="H226" t="s">
        <v>52109</v>
      </c>
      <c r="I226">
        <v>2</v>
      </c>
      <c r="J226" t="s">
        <v>50</v>
      </c>
      <c r="K226" t="s">
        <v>162</v>
      </c>
      <c r="L226" t="s">
        <v>23596</v>
      </c>
      <c r="M226" t="s">
        <v>52110</v>
      </c>
    </row>
    <row r="227" spans="1:13" x14ac:dyDescent="0.35">
      <c r="A227" t="s">
        <v>23598</v>
      </c>
      <c r="B227" t="s">
        <v>23599</v>
      </c>
      <c r="C227" t="s">
        <v>23600</v>
      </c>
      <c r="D227" t="s">
        <v>23601</v>
      </c>
      <c r="E227" t="s">
        <v>23602</v>
      </c>
      <c r="F227" t="s">
        <v>51439</v>
      </c>
      <c r="G227" t="s">
        <v>51586</v>
      </c>
      <c r="H227" t="s">
        <v>52111</v>
      </c>
      <c r="I227">
        <v>2</v>
      </c>
      <c r="J227" t="s">
        <v>50</v>
      </c>
      <c r="K227" t="s">
        <v>4777</v>
      </c>
      <c r="L227" t="s">
        <v>52</v>
      </c>
      <c r="M227" t="s">
        <v>52112</v>
      </c>
    </row>
    <row r="228" spans="1:13" x14ac:dyDescent="0.35">
      <c r="A228" t="s">
        <v>23603</v>
      </c>
      <c r="B228" t="s">
        <v>23604</v>
      </c>
      <c r="C228" t="s">
        <v>23604</v>
      </c>
      <c r="D228" t="s">
        <v>23605</v>
      </c>
      <c r="E228" t="s">
        <v>23606</v>
      </c>
      <c r="F228" t="s">
        <v>52113</v>
      </c>
      <c r="G228" t="s">
        <v>44241</v>
      </c>
      <c r="H228" t="s">
        <v>52114</v>
      </c>
      <c r="I228">
        <v>4</v>
      </c>
      <c r="J228" t="s">
        <v>50</v>
      </c>
      <c r="K228" t="s">
        <v>249</v>
      </c>
      <c r="L228" t="s">
        <v>52</v>
      </c>
      <c r="M228" t="s">
        <v>52115</v>
      </c>
    </row>
    <row r="229" spans="1:13" x14ac:dyDescent="0.35">
      <c r="A229" t="s">
        <v>23607</v>
      </c>
      <c r="B229" t="s">
        <v>23608</v>
      </c>
      <c r="C229" t="s">
        <v>5088</v>
      </c>
      <c r="D229" t="s">
        <v>5089</v>
      </c>
      <c r="E229" t="s">
        <v>5088</v>
      </c>
      <c r="F229" t="s">
        <v>52116</v>
      </c>
      <c r="G229" t="s">
        <v>52117</v>
      </c>
      <c r="H229" t="s">
        <v>52118</v>
      </c>
      <c r="I229">
        <v>4</v>
      </c>
      <c r="J229" t="s">
        <v>50</v>
      </c>
      <c r="K229" t="s">
        <v>44142</v>
      </c>
      <c r="L229" t="s">
        <v>52</v>
      </c>
      <c r="M229" t="s">
        <v>52119</v>
      </c>
    </row>
    <row r="230" spans="1:13" x14ac:dyDescent="0.35">
      <c r="A230" t="s">
        <v>23609</v>
      </c>
      <c r="B230" t="s">
        <v>23610</v>
      </c>
      <c r="C230" t="s">
        <v>1848</v>
      </c>
      <c r="D230" t="s">
        <v>9340</v>
      </c>
      <c r="E230" t="s">
        <v>1848</v>
      </c>
      <c r="F230" t="s">
        <v>1849</v>
      </c>
      <c r="G230" t="s">
        <v>1850</v>
      </c>
      <c r="H230" t="s">
        <v>52120</v>
      </c>
      <c r="I230">
        <v>2</v>
      </c>
      <c r="J230" t="s">
        <v>50</v>
      </c>
      <c r="K230" t="s">
        <v>52</v>
      </c>
      <c r="L230" t="s">
        <v>52</v>
      </c>
      <c r="M230" t="s">
        <v>52121</v>
      </c>
    </row>
    <row r="231" spans="1:13" x14ac:dyDescent="0.35">
      <c r="A231" t="s">
        <v>23614</v>
      </c>
      <c r="B231" t="s">
        <v>23615</v>
      </c>
      <c r="C231" t="s">
        <v>23616</v>
      </c>
      <c r="D231" t="s">
        <v>23617</v>
      </c>
      <c r="E231" t="s">
        <v>23618</v>
      </c>
      <c r="F231" t="s">
        <v>52122</v>
      </c>
      <c r="G231" t="s">
        <v>52123</v>
      </c>
      <c r="H231" t="s">
        <v>52124</v>
      </c>
      <c r="I231">
        <v>3</v>
      </c>
      <c r="J231" t="s">
        <v>50</v>
      </c>
      <c r="K231" t="s">
        <v>52</v>
      </c>
      <c r="L231" t="s">
        <v>52</v>
      </c>
      <c r="M231" t="s">
        <v>52125</v>
      </c>
    </row>
    <row r="232" spans="1:13" x14ac:dyDescent="0.35">
      <c r="A232" t="s">
        <v>23619</v>
      </c>
      <c r="B232" t="s">
        <v>23620</v>
      </c>
      <c r="C232" t="s">
        <v>1358</v>
      </c>
      <c r="D232" t="s">
        <v>1359</v>
      </c>
      <c r="E232" t="s">
        <v>1360</v>
      </c>
      <c r="F232" t="s">
        <v>52126</v>
      </c>
      <c r="G232" t="s">
        <v>52127</v>
      </c>
      <c r="H232" t="s">
        <v>52128</v>
      </c>
      <c r="I232">
        <v>4</v>
      </c>
      <c r="J232" t="s">
        <v>50</v>
      </c>
      <c r="K232" t="s">
        <v>43988</v>
      </c>
      <c r="L232" t="s">
        <v>52</v>
      </c>
      <c r="M232" t="s">
        <v>52129</v>
      </c>
    </row>
    <row r="233" spans="1:13" x14ac:dyDescent="0.35">
      <c r="A233" t="s">
        <v>23621</v>
      </c>
      <c r="B233" t="s">
        <v>23622</v>
      </c>
      <c r="C233" t="s">
        <v>23623</v>
      </c>
      <c r="D233" t="s">
        <v>23624</v>
      </c>
      <c r="E233" t="s">
        <v>23625</v>
      </c>
      <c r="F233" t="s">
        <v>44255</v>
      </c>
      <c r="G233" t="s">
        <v>23627</v>
      </c>
      <c r="H233" t="s">
        <v>52130</v>
      </c>
      <c r="I233">
        <v>2</v>
      </c>
      <c r="J233" t="s">
        <v>50</v>
      </c>
      <c r="K233" t="s">
        <v>1495</v>
      </c>
      <c r="L233" t="s">
        <v>23628</v>
      </c>
      <c r="M233" t="s">
        <v>52131</v>
      </c>
    </row>
    <row r="234" spans="1:13" x14ac:dyDescent="0.35">
      <c r="A234" t="s">
        <v>23630</v>
      </c>
      <c r="B234" t="s">
        <v>6387</v>
      </c>
      <c r="C234" t="s">
        <v>6388</v>
      </c>
      <c r="D234" t="s">
        <v>6389</v>
      </c>
      <c r="E234" t="s">
        <v>6390</v>
      </c>
      <c r="F234" t="s">
        <v>52132</v>
      </c>
      <c r="G234" t="s">
        <v>44258</v>
      </c>
      <c r="H234" t="s">
        <v>52133</v>
      </c>
      <c r="I234">
        <v>3</v>
      </c>
      <c r="J234" t="s">
        <v>50</v>
      </c>
      <c r="K234" t="s">
        <v>43988</v>
      </c>
      <c r="L234" t="s">
        <v>52</v>
      </c>
      <c r="M234" t="s">
        <v>52134</v>
      </c>
    </row>
    <row r="235" spans="1:13" x14ac:dyDescent="0.35">
      <c r="A235" t="s">
        <v>23631</v>
      </c>
      <c r="B235" t="s">
        <v>23632</v>
      </c>
      <c r="C235" t="s">
        <v>23633</v>
      </c>
      <c r="D235" t="s">
        <v>23634</v>
      </c>
      <c r="E235" t="s">
        <v>23635</v>
      </c>
      <c r="F235" t="s">
        <v>52135</v>
      </c>
      <c r="G235" t="s">
        <v>52136</v>
      </c>
      <c r="H235" t="s">
        <v>52137</v>
      </c>
      <c r="I235">
        <v>3</v>
      </c>
      <c r="J235" t="s">
        <v>50</v>
      </c>
      <c r="K235" t="s">
        <v>10535</v>
      </c>
      <c r="L235" t="s">
        <v>52</v>
      </c>
      <c r="M235" t="s">
        <v>52138</v>
      </c>
    </row>
    <row r="236" spans="1:13" x14ac:dyDescent="0.35">
      <c r="A236" t="s">
        <v>23636</v>
      </c>
      <c r="B236" t="s">
        <v>23637</v>
      </c>
      <c r="C236" t="s">
        <v>23638</v>
      </c>
      <c r="D236" t="s">
        <v>23639</v>
      </c>
      <c r="E236" t="s">
        <v>23638</v>
      </c>
      <c r="F236" t="s">
        <v>51170</v>
      </c>
      <c r="G236" t="s">
        <v>23640</v>
      </c>
      <c r="H236" t="s">
        <v>52139</v>
      </c>
      <c r="I236">
        <v>3</v>
      </c>
      <c r="J236" t="s">
        <v>50</v>
      </c>
      <c r="K236" t="s">
        <v>870</v>
      </c>
      <c r="L236" t="s">
        <v>52</v>
      </c>
      <c r="M236" t="s">
        <v>52140</v>
      </c>
    </row>
    <row r="237" spans="1:13" x14ac:dyDescent="0.35">
      <c r="A237" t="s">
        <v>23642</v>
      </c>
      <c r="B237" t="s">
        <v>23643</v>
      </c>
      <c r="C237" t="s">
        <v>23644</v>
      </c>
      <c r="D237" t="s">
        <v>23645</v>
      </c>
      <c r="E237" t="s">
        <v>23646</v>
      </c>
      <c r="F237" t="s">
        <v>43922</v>
      </c>
      <c r="G237" t="s">
        <v>22872</v>
      </c>
      <c r="H237" t="s">
        <v>51757</v>
      </c>
      <c r="I237">
        <v>2</v>
      </c>
      <c r="J237" t="s">
        <v>50</v>
      </c>
      <c r="K237" t="s">
        <v>51428</v>
      </c>
      <c r="L237" t="s">
        <v>22873</v>
      </c>
      <c r="M237" t="s">
        <v>51758</v>
      </c>
    </row>
    <row r="238" spans="1:13" x14ac:dyDescent="0.35">
      <c r="A238" t="s">
        <v>23647</v>
      </c>
      <c r="B238" t="s">
        <v>23648</v>
      </c>
      <c r="C238" t="s">
        <v>9568</v>
      </c>
      <c r="D238" t="s">
        <v>9569</v>
      </c>
      <c r="E238" t="s">
        <v>9570</v>
      </c>
      <c r="F238" t="s">
        <v>51587</v>
      </c>
      <c r="G238" t="s">
        <v>48191</v>
      </c>
      <c r="H238" t="s">
        <v>52141</v>
      </c>
      <c r="I238">
        <v>3</v>
      </c>
      <c r="J238" t="s">
        <v>50</v>
      </c>
      <c r="K238" t="s">
        <v>162</v>
      </c>
      <c r="L238" t="s">
        <v>52</v>
      </c>
      <c r="M238" t="s">
        <v>52142</v>
      </c>
    </row>
    <row r="239" spans="1:13" x14ac:dyDescent="0.35">
      <c r="A239" t="s">
        <v>23649</v>
      </c>
      <c r="B239" t="s">
        <v>23650</v>
      </c>
      <c r="C239" t="s">
        <v>23651</v>
      </c>
      <c r="D239" t="s">
        <v>23652</v>
      </c>
      <c r="E239" t="s">
        <v>23653</v>
      </c>
      <c r="F239" t="s">
        <v>52143</v>
      </c>
      <c r="G239" t="s">
        <v>52144</v>
      </c>
      <c r="H239" t="s">
        <v>52145</v>
      </c>
      <c r="I239">
        <v>2</v>
      </c>
      <c r="J239" t="s">
        <v>50</v>
      </c>
      <c r="K239" t="s">
        <v>496</v>
      </c>
      <c r="L239" t="s">
        <v>52</v>
      </c>
      <c r="M239" t="s">
        <v>52146</v>
      </c>
    </row>
    <row r="240" spans="1:13" x14ac:dyDescent="0.35">
      <c r="A240" t="s">
        <v>23654</v>
      </c>
      <c r="B240" t="s">
        <v>10190</v>
      </c>
      <c r="C240" t="s">
        <v>10191</v>
      </c>
      <c r="D240" t="s">
        <v>10192</v>
      </c>
      <c r="E240" t="s">
        <v>10191</v>
      </c>
      <c r="F240" t="s">
        <v>44274</v>
      </c>
      <c r="G240" t="s">
        <v>52147</v>
      </c>
      <c r="H240" t="s">
        <v>52148</v>
      </c>
      <c r="I240">
        <v>3</v>
      </c>
      <c r="J240" t="s">
        <v>50</v>
      </c>
      <c r="K240" t="s">
        <v>898</v>
      </c>
      <c r="L240" t="s">
        <v>52</v>
      </c>
      <c r="M240" t="s">
        <v>52149</v>
      </c>
    </row>
    <row r="241" spans="1:13" x14ac:dyDescent="0.35">
      <c r="A241" t="s">
        <v>23657</v>
      </c>
      <c r="B241" t="s">
        <v>23658</v>
      </c>
      <c r="C241" t="s">
        <v>23659</v>
      </c>
      <c r="D241" t="s">
        <v>23660</v>
      </c>
      <c r="E241" t="s">
        <v>23661</v>
      </c>
      <c r="F241" t="s">
        <v>1951</v>
      </c>
      <c r="G241" t="s">
        <v>51171</v>
      </c>
      <c r="H241" t="s">
        <v>52150</v>
      </c>
      <c r="I241">
        <v>2</v>
      </c>
      <c r="J241" t="s">
        <v>50</v>
      </c>
      <c r="K241" t="s">
        <v>249</v>
      </c>
      <c r="L241" t="s">
        <v>23663</v>
      </c>
      <c r="M241" t="s">
        <v>52151</v>
      </c>
    </row>
    <row r="242" spans="1:13" x14ac:dyDescent="0.35">
      <c r="A242" t="s">
        <v>23665</v>
      </c>
      <c r="B242" t="s">
        <v>1601</v>
      </c>
      <c r="C242" t="s">
        <v>1601</v>
      </c>
      <c r="D242" t="s">
        <v>8042</v>
      </c>
      <c r="E242" t="s">
        <v>1601</v>
      </c>
      <c r="F242" t="s">
        <v>8043</v>
      </c>
      <c r="G242" t="s">
        <v>8044</v>
      </c>
      <c r="H242" t="s">
        <v>52152</v>
      </c>
      <c r="I242">
        <v>2</v>
      </c>
      <c r="J242" t="s">
        <v>50</v>
      </c>
      <c r="K242" t="s">
        <v>249</v>
      </c>
      <c r="L242" t="s">
        <v>52</v>
      </c>
      <c r="M242" t="s">
        <v>52153</v>
      </c>
    </row>
    <row r="243" spans="1:13" x14ac:dyDescent="0.35">
      <c r="A243" t="s">
        <v>23667</v>
      </c>
      <c r="B243" t="s">
        <v>23668</v>
      </c>
      <c r="C243" t="s">
        <v>23669</v>
      </c>
      <c r="D243" t="s">
        <v>23670</v>
      </c>
      <c r="E243" t="s">
        <v>23669</v>
      </c>
      <c r="F243" t="s">
        <v>52154</v>
      </c>
      <c r="G243" t="s">
        <v>44278</v>
      </c>
      <c r="H243" t="s">
        <v>52155</v>
      </c>
      <c r="I243">
        <v>3</v>
      </c>
      <c r="J243" t="s">
        <v>50</v>
      </c>
      <c r="K243" t="s">
        <v>249</v>
      </c>
      <c r="L243" t="s">
        <v>52</v>
      </c>
      <c r="M243" t="s">
        <v>52156</v>
      </c>
    </row>
    <row r="244" spans="1:13" x14ac:dyDescent="0.35">
      <c r="A244" t="s">
        <v>23671</v>
      </c>
      <c r="B244" t="s">
        <v>23672</v>
      </c>
      <c r="C244" t="s">
        <v>23672</v>
      </c>
      <c r="D244" t="s">
        <v>23673</v>
      </c>
      <c r="E244" t="s">
        <v>23674</v>
      </c>
      <c r="F244" t="s">
        <v>44280</v>
      </c>
      <c r="G244" t="s">
        <v>23676</v>
      </c>
      <c r="H244" t="s">
        <v>52157</v>
      </c>
      <c r="I244">
        <v>2</v>
      </c>
      <c r="J244" t="s">
        <v>50</v>
      </c>
      <c r="K244" t="s">
        <v>52</v>
      </c>
      <c r="L244" t="s">
        <v>52</v>
      </c>
      <c r="M244" t="s">
        <v>52158</v>
      </c>
    </row>
    <row r="245" spans="1:13" x14ac:dyDescent="0.35">
      <c r="A245" t="s">
        <v>23678</v>
      </c>
      <c r="B245" t="s">
        <v>23679</v>
      </c>
      <c r="C245" t="s">
        <v>44281</v>
      </c>
      <c r="D245" t="s">
        <v>44282</v>
      </c>
      <c r="E245" t="s">
        <v>44283</v>
      </c>
      <c r="F245" t="s">
        <v>52159</v>
      </c>
      <c r="G245" t="s">
        <v>52160</v>
      </c>
      <c r="H245" t="s">
        <v>52161</v>
      </c>
      <c r="I245">
        <v>2</v>
      </c>
      <c r="J245" t="s">
        <v>50</v>
      </c>
      <c r="K245" t="s">
        <v>1495</v>
      </c>
      <c r="L245" t="s">
        <v>23680</v>
      </c>
      <c r="M245" t="s">
        <v>52162</v>
      </c>
    </row>
    <row r="246" spans="1:13" x14ac:dyDescent="0.35">
      <c r="A246" t="s">
        <v>23681</v>
      </c>
      <c r="B246" t="s">
        <v>12017</v>
      </c>
      <c r="C246" t="s">
        <v>12017</v>
      </c>
      <c r="D246" t="s">
        <v>18176</v>
      </c>
      <c r="E246" t="s">
        <v>12017</v>
      </c>
      <c r="F246" t="s">
        <v>12017</v>
      </c>
      <c r="G246" t="s">
        <v>18177</v>
      </c>
      <c r="H246" t="s">
        <v>18177</v>
      </c>
      <c r="J246" t="s">
        <v>18</v>
      </c>
      <c r="K246" t="s">
        <v>595</v>
      </c>
    </row>
    <row r="247" spans="1:13" x14ac:dyDescent="0.35">
      <c r="A247" t="s">
        <v>23682</v>
      </c>
      <c r="B247" t="s">
        <v>23683</v>
      </c>
      <c r="C247" t="s">
        <v>23684</v>
      </c>
      <c r="D247" t="s">
        <v>23685</v>
      </c>
      <c r="E247" t="s">
        <v>23686</v>
      </c>
      <c r="F247" t="s">
        <v>52163</v>
      </c>
      <c r="G247" t="s">
        <v>52164</v>
      </c>
      <c r="H247" t="s">
        <v>52165</v>
      </c>
      <c r="I247">
        <v>8</v>
      </c>
      <c r="J247" t="s">
        <v>50</v>
      </c>
      <c r="K247" t="s">
        <v>52166</v>
      </c>
      <c r="L247" t="s">
        <v>23687</v>
      </c>
      <c r="M247" t="s">
        <v>52167</v>
      </c>
    </row>
    <row r="248" spans="1:13" x14ac:dyDescent="0.35">
      <c r="A248" t="s">
        <v>23688</v>
      </c>
      <c r="B248" t="s">
        <v>23689</v>
      </c>
      <c r="C248" t="s">
        <v>23690</v>
      </c>
      <c r="D248" t="s">
        <v>23691</v>
      </c>
      <c r="E248" t="s">
        <v>23690</v>
      </c>
      <c r="F248" t="s">
        <v>1813</v>
      </c>
      <c r="G248" t="s">
        <v>1814</v>
      </c>
      <c r="H248" t="s">
        <v>52168</v>
      </c>
      <c r="I248">
        <v>1</v>
      </c>
      <c r="J248" t="s">
        <v>50</v>
      </c>
      <c r="K248" t="s">
        <v>52</v>
      </c>
      <c r="L248" t="s">
        <v>23692</v>
      </c>
      <c r="M248" t="s">
        <v>52169</v>
      </c>
    </row>
    <row r="249" spans="1:13" x14ac:dyDescent="0.35">
      <c r="A249" t="s">
        <v>23693</v>
      </c>
      <c r="B249" t="s">
        <v>23694</v>
      </c>
      <c r="C249" t="s">
        <v>873</v>
      </c>
      <c r="D249" t="s">
        <v>874</v>
      </c>
      <c r="E249" t="s">
        <v>873</v>
      </c>
      <c r="F249" t="s">
        <v>873</v>
      </c>
      <c r="G249" t="s">
        <v>876</v>
      </c>
      <c r="H249" t="s">
        <v>876</v>
      </c>
      <c r="J249" t="s">
        <v>18</v>
      </c>
      <c r="K249" t="s">
        <v>31</v>
      </c>
    </row>
    <row r="250" spans="1:13" x14ac:dyDescent="0.35">
      <c r="A250" t="s">
        <v>23695</v>
      </c>
      <c r="B250" t="s">
        <v>23696</v>
      </c>
      <c r="C250" t="s">
        <v>23697</v>
      </c>
      <c r="D250" t="s">
        <v>23698</v>
      </c>
      <c r="E250" t="s">
        <v>23699</v>
      </c>
      <c r="F250" t="s">
        <v>23700</v>
      </c>
      <c r="G250" t="s">
        <v>23701</v>
      </c>
      <c r="H250" t="s">
        <v>52170</v>
      </c>
      <c r="I250">
        <v>1</v>
      </c>
      <c r="J250" t="s">
        <v>50</v>
      </c>
      <c r="K250" t="s">
        <v>162</v>
      </c>
      <c r="L250" t="s">
        <v>23702</v>
      </c>
      <c r="M250" t="s">
        <v>52171</v>
      </c>
    </row>
    <row r="251" spans="1:13" x14ac:dyDescent="0.35">
      <c r="A251" t="s">
        <v>23704</v>
      </c>
      <c r="B251" t="s">
        <v>23705</v>
      </c>
      <c r="C251" t="s">
        <v>23705</v>
      </c>
      <c r="D251" t="s">
        <v>23706</v>
      </c>
      <c r="E251" t="s">
        <v>895</v>
      </c>
      <c r="F251" t="s">
        <v>44293</v>
      </c>
      <c r="G251" t="s">
        <v>48205</v>
      </c>
      <c r="H251" t="s">
        <v>52172</v>
      </c>
      <c r="I251">
        <v>2</v>
      </c>
      <c r="J251" t="s">
        <v>50</v>
      </c>
      <c r="K251" t="s">
        <v>249</v>
      </c>
      <c r="L251" t="s">
        <v>52</v>
      </c>
      <c r="M251" t="s">
        <v>52173</v>
      </c>
    </row>
    <row r="252" spans="1:13" x14ac:dyDescent="0.35">
      <c r="A252" t="s">
        <v>23709</v>
      </c>
      <c r="B252" t="s">
        <v>23710</v>
      </c>
      <c r="C252" t="s">
        <v>21259</v>
      </c>
      <c r="D252" t="s">
        <v>23711</v>
      </c>
      <c r="E252" t="s">
        <v>21259</v>
      </c>
      <c r="F252" t="s">
        <v>6938</v>
      </c>
      <c r="G252" t="s">
        <v>51172</v>
      </c>
      <c r="H252" t="s">
        <v>52174</v>
      </c>
      <c r="I252">
        <v>2</v>
      </c>
      <c r="J252" t="s">
        <v>50</v>
      </c>
      <c r="K252" t="s">
        <v>52</v>
      </c>
      <c r="L252" t="s">
        <v>52</v>
      </c>
      <c r="M252" t="s">
        <v>52175</v>
      </c>
    </row>
    <row r="253" spans="1:13" x14ac:dyDescent="0.35">
      <c r="A253" t="s">
        <v>23712</v>
      </c>
      <c r="B253" t="s">
        <v>1700</v>
      </c>
      <c r="C253" t="s">
        <v>1701</v>
      </c>
      <c r="D253" t="s">
        <v>1702</v>
      </c>
      <c r="E253" t="s">
        <v>1701</v>
      </c>
      <c r="F253" t="s">
        <v>23713</v>
      </c>
      <c r="G253" t="s">
        <v>1704</v>
      </c>
      <c r="H253" t="s">
        <v>52176</v>
      </c>
      <c r="I253">
        <v>2</v>
      </c>
      <c r="J253" t="s">
        <v>50</v>
      </c>
      <c r="K253" t="s">
        <v>249</v>
      </c>
      <c r="L253" t="s">
        <v>52</v>
      </c>
      <c r="M253" t="s">
        <v>52177</v>
      </c>
    </row>
    <row r="254" spans="1:13" x14ac:dyDescent="0.35">
      <c r="A254" t="s">
        <v>23714</v>
      </c>
      <c r="B254" t="s">
        <v>23715</v>
      </c>
      <c r="C254" t="s">
        <v>23716</v>
      </c>
      <c r="D254" t="s">
        <v>23717</v>
      </c>
      <c r="E254" t="s">
        <v>23550</v>
      </c>
      <c r="F254" t="s">
        <v>52178</v>
      </c>
      <c r="G254" t="s">
        <v>52179</v>
      </c>
      <c r="H254" t="s">
        <v>52180</v>
      </c>
      <c r="I254">
        <v>6</v>
      </c>
      <c r="J254" t="s">
        <v>50</v>
      </c>
      <c r="K254" t="s">
        <v>43988</v>
      </c>
      <c r="L254" t="s">
        <v>52</v>
      </c>
      <c r="M254" t="s">
        <v>52181</v>
      </c>
    </row>
    <row r="255" spans="1:13" x14ac:dyDescent="0.35">
      <c r="A255" t="s">
        <v>23718</v>
      </c>
      <c r="B255" t="s">
        <v>23719</v>
      </c>
      <c r="C255" t="s">
        <v>2727</v>
      </c>
      <c r="D255" t="s">
        <v>2728</v>
      </c>
      <c r="E255" t="s">
        <v>2727</v>
      </c>
      <c r="F255" t="s">
        <v>2727</v>
      </c>
      <c r="G255" t="s">
        <v>2729</v>
      </c>
      <c r="H255" t="s">
        <v>2729</v>
      </c>
      <c r="J255" t="s">
        <v>18</v>
      </c>
      <c r="K255" t="s">
        <v>31</v>
      </c>
    </row>
    <row r="256" spans="1:13" x14ac:dyDescent="0.35">
      <c r="A256" t="s">
        <v>23720</v>
      </c>
      <c r="B256" t="s">
        <v>23721</v>
      </c>
      <c r="C256" t="s">
        <v>9983</v>
      </c>
      <c r="D256" t="s">
        <v>9984</v>
      </c>
      <c r="E256" t="s">
        <v>9985</v>
      </c>
      <c r="F256" t="s">
        <v>52182</v>
      </c>
      <c r="G256" t="s">
        <v>52183</v>
      </c>
      <c r="H256" t="s">
        <v>52184</v>
      </c>
      <c r="I256">
        <v>3</v>
      </c>
      <c r="J256" t="s">
        <v>50</v>
      </c>
      <c r="K256" t="s">
        <v>52</v>
      </c>
      <c r="L256" t="s">
        <v>52</v>
      </c>
      <c r="M256" t="s">
        <v>52185</v>
      </c>
    </row>
    <row r="257" spans="1:13" x14ac:dyDescent="0.35">
      <c r="A257" t="s">
        <v>23724</v>
      </c>
      <c r="B257" t="s">
        <v>23725</v>
      </c>
      <c r="C257" t="s">
        <v>23725</v>
      </c>
      <c r="D257" t="s">
        <v>23726</v>
      </c>
      <c r="E257" t="s">
        <v>23725</v>
      </c>
      <c r="F257" t="s">
        <v>23727</v>
      </c>
      <c r="G257" t="s">
        <v>23728</v>
      </c>
      <c r="H257" t="s">
        <v>52186</v>
      </c>
      <c r="I257">
        <v>2</v>
      </c>
      <c r="J257" t="s">
        <v>50</v>
      </c>
      <c r="K257" t="s">
        <v>52</v>
      </c>
      <c r="L257" t="s">
        <v>23729</v>
      </c>
      <c r="M257" t="s">
        <v>52187</v>
      </c>
    </row>
    <row r="258" spans="1:13" x14ac:dyDescent="0.35">
      <c r="A258" t="s">
        <v>23731</v>
      </c>
      <c r="B258" t="s">
        <v>23732</v>
      </c>
      <c r="C258" t="s">
        <v>23733</v>
      </c>
      <c r="D258" t="s">
        <v>23734</v>
      </c>
      <c r="E258" t="s">
        <v>23735</v>
      </c>
      <c r="F258" t="s">
        <v>51440</v>
      </c>
      <c r="G258" t="s">
        <v>23736</v>
      </c>
      <c r="H258" t="s">
        <v>52188</v>
      </c>
      <c r="I258">
        <v>2</v>
      </c>
      <c r="J258" t="s">
        <v>50</v>
      </c>
      <c r="K258" t="s">
        <v>898</v>
      </c>
      <c r="L258" t="s">
        <v>44305</v>
      </c>
      <c r="M258" t="s">
        <v>52189</v>
      </c>
    </row>
    <row r="259" spans="1:13" x14ac:dyDescent="0.35">
      <c r="A259" t="s">
        <v>23739</v>
      </c>
      <c r="B259" t="s">
        <v>5292</v>
      </c>
      <c r="C259" t="s">
        <v>5292</v>
      </c>
      <c r="D259" t="s">
        <v>5293</v>
      </c>
      <c r="E259" t="s">
        <v>5294</v>
      </c>
      <c r="F259" t="s">
        <v>51441</v>
      </c>
      <c r="G259" t="s">
        <v>51442</v>
      </c>
      <c r="H259" t="s">
        <v>52190</v>
      </c>
      <c r="I259">
        <v>4</v>
      </c>
      <c r="J259" t="s">
        <v>50</v>
      </c>
      <c r="K259" t="s">
        <v>43988</v>
      </c>
      <c r="L259" t="s">
        <v>52</v>
      </c>
      <c r="M259" t="s">
        <v>52191</v>
      </c>
    </row>
    <row r="260" spans="1:13" x14ac:dyDescent="0.35">
      <c r="A260" t="s">
        <v>23740</v>
      </c>
      <c r="B260" t="s">
        <v>23741</v>
      </c>
      <c r="C260" t="s">
        <v>23742</v>
      </c>
      <c r="D260" t="s">
        <v>23743</v>
      </c>
      <c r="E260" t="s">
        <v>23158</v>
      </c>
      <c r="F260" t="s">
        <v>51443</v>
      </c>
      <c r="G260" t="s">
        <v>44310</v>
      </c>
      <c r="H260" t="s">
        <v>52192</v>
      </c>
      <c r="I260">
        <v>2</v>
      </c>
      <c r="J260" t="s">
        <v>50</v>
      </c>
      <c r="K260" t="s">
        <v>43988</v>
      </c>
      <c r="L260" t="s">
        <v>52</v>
      </c>
      <c r="M260" t="s">
        <v>52193</v>
      </c>
    </row>
    <row r="261" spans="1:13" x14ac:dyDescent="0.35">
      <c r="A261" t="s">
        <v>23747</v>
      </c>
      <c r="B261" t="s">
        <v>12586</v>
      </c>
      <c r="C261" t="s">
        <v>12587</v>
      </c>
      <c r="D261" t="s">
        <v>12588</v>
      </c>
      <c r="E261" t="s">
        <v>1140</v>
      </c>
      <c r="F261" t="s">
        <v>52194</v>
      </c>
      <c r="G261" t="s">
        <v>48219</v>
      </c>
      <c r="H261" t="s">
        <v>52195</v>
      </c>
      <c r="I261">
        <v>2</v>
      </c>
      <c r="J261" t="s">
        <v>50</v>
      </c>
      <c r="K261" t="s">
        <v>3963</v>
      </c>
      <c r="L261" t="s">
        <v>23748</v>
      </c>
      <c r="M261" t="s">
        <v>52196</v>
      </c>
    </row>
    <row r="262" spans="1:13" x14ac:dyDescent="0.35">
      <c r="A262" t="s">
        <v>23749</v>
      </c>
      <c r="B262" t="s">
        <v>23750</v>
      </c>
      <c r="C262" t="s">
        <v>4511</v>
      </c>
      <c r="D262" t="s">
        <v>4512</v>
      </c>
      <c r="E262" t="s">
        <v>699</v>
      </c>
      <c r="F262" t="s">
        <v>51173</v>
      </c>
      <c r="G262" t="s">
        <v>4514</v>
      </c>
      <c r="H262" t="s">
        <v>52197</v>
      </c>
      <c r="I262">
        <v>2</v>
      </c>
      <c r="J262" t="s">
        <v>50</v>
      </c>
      <c r="K262" t="s">
        <v>52198</v>
      </c>
      <c r="L262" t="s">
        <v>23752</v>
      </c>
      <c r="M262" t="s">
        <v>52199</v>
      </c>
    </row>
    <row r="263" spans="1:13" x14ac:dyDescent="0.35">
      <c r="A263" t="s">
        <v>23753</v>
      </c>
      <c r="B263" t="s">
        <v>4853</v>
      </c>
      <c r="C263" t="s">
        <v>4853</v>
      </c>
      <c r="D263" t="s">
        <v>4854</v>
      </c>
      <c r="E263" t="s">
        <v>950</v>
      </c>
      <c r="F263" t="s">
        <v>4855</v>
      </c>
      <c r="G263" t="s">
        <v>23754</v>
      </c>
      <c r="H263" t="s">
        <v>52200</v>
      </c>
      <c r="I263">
        <v>2</v>
      </c>
      <c r="J263" t="s">
        <v>50</v>
      </c>
      <c r="K263" t="s">
        <v>22928</v>
      </c>
      <c r="L263" t="s">
        <v>52</v>
      </c>
      <c r="M263" t="s">
        <v>52201</v>
      </c>
    </row>
    <row r="264" spans="1:13" x14ac:dyDescent="0.35">
      <c r="A264" t="s">
        <v>23756</v>
      </c>
      <c r="B264" t="s">
        <v>23757</v>
      </c>
      <c r="C264" t="s">
        <v>17763</v>
      </c>
      <c r="D264" t="s">
        <v>17764</v>
      </c>
      <c r="E264" t="s">
        <v>859</v>
      </c>
      <c r="F264" t="s">
        <v>52202</v>
      </c>
      <c r="G264" t="s">
        <v>52203</v>
      </c>
      <c r="H264" t="s">
        <v>52204</v>
      </c>
      <c r="I264">
        <v>3</v>
      </c>
      <c r="J264" t="s">
        <v>50</v>
      </c>
      <c r="K264" t="s">
        <v>31132</v>
      </c>
      <c r="L264" t="s">
        <v>52</v>
      </c>
      <c r="M264" t="s">
        <v>52205</v>
      </c>
    </row>
    <row r="265" spans="1:13" x14ac:dyDescent="0.35">
      <c r="A265" t="s">
        <v>23760</v>
      </c>
      <c r="B265" t="s">
        <v>23761</v>
      </c>
      <c r="C265" t="s">
        <v>19299</v>
      </c>
      <c r="D265" t="s">
        <v>19300</v>
      </c>
      <c r="E265" t="s">
        <v>3320</v>
      </c>
      <c r="F265" t="s">
        <v>52206</v>
      </c>
      <c r="G265" t="s">
        <v>48224</v>
      </c>
      <c r="H265" t="s">
        <v>52207</v>
      </c>
      <c r="I265">
        <v>2</v>
      </c>
      <c r="J265" t="s">
        <v>50</v>
      </c>
      <c r="K265" t="s">
        <v>51914</v>
      </c>
      <c r="L265" t="s">
        <v>52</v>
      </c>
      <c r="M265" t="s">
        <v>52208</v>
      </c>
    </row>
    <row r="266" spans="1:13" x14ac:dyDescent="0.35">
      <c r="A266" t="s">
        <v>23763</v>
      </c>
      <c r="B266" t="s">
        <v>23764</v>
      </c>
      <c r="C266" t="s">
        <v>23764</v>
      </c>
      <c r="D266" t="s">
        <v>23765</v>
      </c>
      <c r="E266" t="s">
        <v>23030</v>
      </c>
      <c r="F266" t="s">
        <v>23764</v>
      </c>
      <c r="G266" t="s">
        <v>23766</v>
      </c>
      <c r="H266" t="s">
        <v>23766</v>
      </c>
      <c r="J266" t="s">
        <v>18</v>
      </c>
      <c r="K266" t="s">
        <v>1975</v>
      </c>
    </row>
    <row r="267" spans="1:13" x14ac:dyDescent="0.35">
      <c r="A267" t="s">
        <v>23767</v>
      </c>
      <c r="B267" t="s">
        <v>23768</v>
      </c>
      <c r="C267" t="s">
        <v>23768</v>
      </c>
      <c r="D267" t="s">
        <v>23769</v>
      </c>
      <c r="E267" t="s">
        <v>23158</v>
      </c>
      <c r="F267" t="s">
        <v>52209</v>
      </c>
      <c r="G267" t="s">
        <v>52210</v>
      </c>
      <c r="H267" t="s">
        <v>52211</v>
      </c>
      <c r="I267">
        <v>3</v>
      </c>
      <c r="J267" t="s">
        <v>50</v>
      </c>
      <c r="K267" t="s">
        <v>23771</v>
      </c>
      <c r="L267" t="s">
        <v>52</v>
      </c>
      <c r="M267" t="s">
        <v>52212</v>
      </c>
    </row>
    <row r="268" spans="1:13" x14ac:dyDescent="0.35">
      <c r="A268" t="s">
        <v>23773</v>
      </c>
      <c r="B268" t="s">
        <v>23774</v>
      </c>
      <c r="C268" t="s">
        <v>23775</v>
      </c>
      <c r="D268" t="s">
        <v>23776</v>
      </c>
      <c r="E268" t="s">
        <v>23777</v>
      </c>
      <c r="F268" t="s">
        <v>52213</v>
      </c>
      <c r="G268" t="s">
        <v>52214</v>
      </c>
      <c r="H268" t="s">
        <v>52215</v>
      </c>
      <c r="I268">
        <v>3</v>
      </c>
      <c r="J268" t="s">
        <v>50</v>
      </c>
      <c r="K268" t="s">
        <v>1768</v>
      </c>
      <c r="L268" t="s">
        <v>23779</v>
      </c>
      <c r="M268" t="s">
        <v>52216</v>
      </c>
    </row>
    <row r="269" spans="1:13" x14ac:dyDescent="0.35">
      <c r="A269" t="s">
        <v>23780</v>
      </c>
      <c r="B269" t="s">
        <v>23781</v>
      </c>
      <c r="C269" t="s">
        <v>23782</v>
      </c>
      <c r="D269" t="s">
        <v>23783</v>
      </c>
      <c r="F269" t="s">
        <v>51174</v>
      </c>
      <c r="G269" t="s">
        <v>44331</v>
      </c>
      <c r="H269" t="s">
        <v>52217</v>
      </c>
      <c r="I269">
        <v>3</v>
      </c>
      <c r="J269" t="s">
        <v>50</v>
      </c>
      <c r="K269" t="s">
        <v>51168</v>
      </c>
      <c r="L269" t="s">
        <v>239</v>
      </c>
      <c r="M269" t="s">
        <v>52218</v>
      </c>
    </row>
    <row r="270" spans="1:13" x14ac:dyDescent="0.35">
      <c r="A270" t="s">
        <v>23786</v>
      </c>
      <c r="B270" t="s">
        <v>7513</v>
      </c>
      <c r="C270" t="s">
        <v>7514</v>
      </c>
      <c r="D270" t="s">
        <v>7515</v>
      </c>
      <c r="E270" t="s">
        <v>7516</v>
      </c>
      <c r="F270" t="s">
        <v>48235</v>
      </c>
      <c r="G270" t="s">
        <v>51175</v>
      </c>
      <c r="H270" t="s">
        <v>52219</v>
      </c>
      <c r="I270">
        <v>4</v>
      </c>
      <c r="J270" t="s">
        <v>50</v>
      </c>
      <c r="K270" t="s">
        <v>238</v>
      </c>
      <c r="L270" t="s">
        <v>239</v>
      </c>
      <c r="M270" t="s">
        <v>52220</v>
      </c>
    </row>
    <row r="271" spans="1:13" x14ac:dyDescent="0.35">
      <c r="A271" t="s">
        <v>23789</v>
      </c>
      <c r="B271" t="s">
        <v>23790</v>
      </c>
      <c r="C271" t="s">
        <v>6756</v>
      </c>
      <c r="D271" t="s">
        <v>6757</v>
      </c>
      <c r="E271" t="s">
        <v>1942</v>
      </c>
      <c r="F271" t="s">
        <v>52221</v>
      </c>
      <c r="G271" t="s">
        <v>52222</v>
      </c>
      <c r="H271" t="s">
        <v>52223</v>
      </c>
      <c r="I271">
        <v>2</v>
      </c>
      <c r="J271" t="s">
        <v>50</v>
      </c>
      <c r="K271" t="s">
        <v>1994</v>
      </c>
      <c r="L271" t="s">
        <v>239</v>
      </c>
      <c r="M271" t="s">
        <v>52224</v>
      </c>
    </row>
    <row r="272" spans="1:13" x14ac:dyDescent="0.35">
      <c r="A272" t="s">
        <v>23793</v>
      </c>
      <c r="B272" t="s">
        <v>14045</v>
      </c>
      <c r="C272" t="s">
        <v>6067</v>
      </c>
      <c r="D272" t="s">
        <v>6068</v>
      </c>
      <c r="E272" t="s">
        <v>1037</v>
      </c>
      <c r="F272" t="s">
        <v>1732</v>
      </c>
      <c r="G272" t="s">
        <v>1733</v>
      </c>
      <c r="H272" t="s">
        <v>52225</v>
      </c>
      <c r="I272">
        <v>2</v>
      </c>
      <c r="J272" t="s">
        <v>50</v>
      </c>
      <c r="K272" t="s">
        <v>51176</v>
      </c>
      <c r="L272" t="s">
        <v>239</v>
      </c>
      <c r="M272" t="s">
        <v>52226</v>
      </c>
    </row>
    <row r="273" spans="1:13" x14ac:dyDescent="0.35">
      <c r="A273" t="s">
        <v>23794</v>
      </c>
      <c r="B273" t="s">
        <v>23795</v>
      </c>
      <c r="C273" t="s">
        <v>4836</v>
      </c>
      <c r="D273" t="s">
        <v>4837</v>
      </c>
      <c r="E273" t="s">
        <v>3639</v>
      </c>
      <c r="F273" t="s">
        <v>51571</v>
      </c>
      <c r="G273" t="s">
        <v>52227</v>
      </c>
      <c r="H273" t="s">
        <v>35409</v>
      </c>
      <c r="I273">
        <v>3</v>
      </c>
      <c r="J273" t="s">
        <v>50</v>
      </c>
      <c r="K273" t="s">
        <v>52228</v>
      </c>
      <c r="L273" t="s">
        <v>239</v>
      </c>
      <c r="M273" t="s">
        <v>35411</v>
      </c>
    </row>
    <row r="274" spans="1:13" x14ac:dyDescent="0.35">
      <c r="A274" t="s">
        <v>23796</v>
      </c>
      <c r="B274" t="s">
        <v>23797</v>
      </c>
      <c r="C274" t="s">
        <v>23635</v>
      </c>
      <c r="D274" t="s">
        <v>23798</v>
      </c>
      <c r="E274" t="s">
        <v>23799</v>
      </c>
      <c r="F274" t="s">
        <v>52229</v>
      </c>
      <c r="G274" t="s">
        <v>48245</v>
      </c>
      <c r="H274" t="s">
        <v>52230</v>
      </c>
      <c r="I274">
        <v>3</v>
      </c>
      <c r="J274" t="s">
        <v>50</v>
      </c>
      <c r="K274" t="s">
        <v>51</v>
      </c>
      <c r="L274" t="s">
        <v>52</v>
      </c>
      <c r="M274" t="s">
        <v>52231</v>
      </c>
    </row>
    <row r="275" spans="1:13" x14ac:dyDescent="0.35">
      <c r="A275" t="s">
        <v>23800</v>
      </c>
      <c r="B275" t="s">
        <v>23801</v>
      </c>
      <c r="C275" t="s">
        <v>23802</v>
      </c>
      <c r="D275" t="s">
        <v>23803</v>
      </c>
      <c r="E275" t="s">
        <v>23802</v>
      </c>
      <c r="F275" t="s">
        <v>23802</v>
      </c>
      <c r="G275" t="s">
        <v>23804</v>
      </c>
      <c r="H275" t="s">
        <v>23804</v>
      </c>
      <c r="J275" t="s">
        <v>18</v>
      </c>
      <c r="K275" t="s">
        <v>22750</v>
      </c>
    </row>
    <row r="276" spans="1:13" x14ac:dyDescent="0.35">
      <c r="A276" t="s">
        <v>23805</v>
      </c>
      <c r="B276" t="s">
        <v>987</v>
      </c>
      <c r="C276" t="s">
        <v>987</v>
      </c>
      <c r="D276" t="s">
        <v>988</v>
      </c>
      <c r="E276" t="s">
        <v>725</v>
      </c>
      <c r="F276" t="s">
        <v>987</v>
      </c>
      <c r="G276" t="s">
        <v>989</v>
      </c>
      <c r="H276" t="s">
        <v>989</v>
      </c>
      <c r="J276" t="s">
        <v>18</v>
      </c>
      <c r="K276" t="s">
        <v>1176</v>
      </c>
    </row>
    <row r="277" spans="1:13" x14ac:dyDescent="0.35">
      <c r="A277" t="s">
        <v>23806</v>
      </c>
      <c r="B277" t="s">
        <v>23807</v>
      </c>
      <c r="C277" t="s">
        <v>23808</v>
      </c>
      <c r="D277" t="s">
        <v>23809</v>
      </c>
      <c r="E277" t="s">
        <v>23810</v>
      </c>
      <c r="F277" t="s">
        <v>51444</v>
      </c>
      <c r="G277" t="s">
        <v>48249</v>
      </c>
      <c r="H277" t="s">
        <v>52232</v>
      </c>
      <c r="I277">
        <v>3</v>
      </c>
      <c r="J277" t="s">
        <v>50</v>
      </c>
      <c r="K277" t="s">
        <v>1768</v>
      </c>
      <c r="L277" t="s">
        <v>2052</v>
      </c>
      <c r="M277" t="s">
        <v>52233</v>
      </c>
    </row>
    <row r="278" spans="1:13" x14ac:dyDescent="0.35">
      <c r="A278" t="s">
        <v>23812</v>
      </c>
      <c r="B278" t="s">
        <v>23813</v>
      </c>
      <c r="C278" t="s">
        <v>23813</v>
      </c>
      <c r="D278" t="s">
        <v>23814</v>
      </c>
      <c r="E278" t="s">
        <v>4127</v>
      </c>
      <c r="F278" t="s">
        <v>48251</v>
      </c>
      <c r="G278" t="s">
        <v>52234</v>
      </c>
      <c r="H278" t="s">
        <v>52235</v>
      </c>
      <c r="I278">
        <v>3</v>
      </c>
      <c r="J278" t="s">
        <v>50</v>
      </c>
      <c r="K278" t="s">
        <v>162</v>
      </c>
      <c r="L278" t="s">
        <v>52</v>
      </c>
      <c r="M278" t="s">
        <v>52236</v>
      </c>
    </row>
    <row r="279" spans="1:13" x14ac:dyDescent="0.35">
      <c r="A279" t="s">
        <v>23815</v>
      </c>
      <c r="B279" t="s">
        <v>23816</v>
      </c>
      <c r="C279" t="s">
        <v>23817</v>
      </c>
      <c r="D279" t="s">
        <v>23818</v>
      </c>
      <c r="E279" t="s">
        <v>23819</v>
      </c>
      <c r="F279" t="s">
        <v>51588</v>
      </c>
      <c r="G279" t="s">
        <v>48252</v>
      </c>
      <c r="H279" t="s">
        <v>52237</v>
      </c>
      <c r="I279">
        <v>2</v>
      </c>
      <c r="J279" t="s">
        <v>50</v>
      </c>
      <c r="K279" t="s">
        <v>52</v>
      </c>
      <c r="L279" t="s">
        <v>23822</v>
      </c>
      <c r="M279" t="s">
        <v>52238</v>
      </c>
    </row>
    <row r="280" spans="1:13" x14ac:dyDescent="0.35">
      <c r="A280" t="s">
        <v>23824</v>
      </c>
      <c r="B280" t="s">
        <v>23825</v>
      </c>
      <c r="C280" t="s">
        <v>23825</v>
      </c>
      <c r="D280" t="s">
        <v>23826</v>
      </c>
      <c r="E280" t="s">
        <v>23158</v>
      </c>
      <c r="F280" t="s">
        <v>51178</v>
      </c>
      <c r="G280" t="s">
        <v>44358</v>
      </c>
      <c r="H280" t="s">
        <v>52239</v>
      </c>
      <c r="I280">
        <v>2</v>
      </c>
      <c r="J280" t="s">
        <v>50</v>
      </c>
      <c r="K280" t="s">
        <v>23771</v>
      </c>
      <c r="L280" t="s">
        <v>23829</v>
      </c>
      <c r="M280" t="s">
        <v>52240</v>
      </c>
    </row>
    <row r="281" spans="1:13" x14ac:dyDescent="0.35">
      <c r="A281" t="s">
        <v>23831</v>
      </c>
      <c r="B281" t="s">
        <v>23832</v>
      </c>
      <c r="C281" t="s">
        <v>3525</v>
      </c>
      <c r="D281" t="s">
        <v>3526</v>
      </c>
      <c r="E281" t="s">
        <v>3525</v>
      </c>
      <c r="F281" t="s">
        <v>23833</v>
      </c>
      <c r="G281" t="s">
        <v>48254</v>
      </c>
      <c r="H281" t="s">
        <v>52241</v>
      </c>
      <c r="I281">
        <v>2</v>
      </c>
      <c r="J281" t="s">
        <v>50</v>
      </c>
      <c r="K281" t="s">
        <v>52</v>
      </c>
      <c r="L281" t="s">
        <v>52</v>
      </c>
      <c r="M281" t="s">
        <v>52242</v>
      </c>
    </row>
    <row r="282" spans="1:13" x14ac:dyDescent="0.35">
      <c r="A282" t="s">
        <v>23834</v>
      </c>
      <c r="B282" t="s">
        <v>23835</v>
      </c>
      <c r="C282" t="s">
        <v>23836</v>
      </c>
      <c r="D282" t="s">
        <v>23837</v>
      </c>
      <c r="E282" t="s">
        <v>23836</v>
      </c>
      <c r="F282" t="s">
        <v>23836</v>
      </c>
      <c r="G282" t="s">
        <v>23838</v>
      </c>
      <c r="H282" t="s">
        <v>23838</v>
      </c>
      <c r="J282" t="s">
        <v>18</v>
      </c>
      <c r="K282" t="s">
        <v>52243</v>
      </c>
    </row>
    <row r="283" spans="1:13" x14ac:dyDescent="0.35">
      <c r="A283" t="s">
        <v>23839</v>
      </c>
      <c r="B283" t="s">
        <v>4332</v>
      </c>
      <c r="C283" t="s">
        <v>4333</v>
      </c>
      <c r="D283" t="s">
        <v>4334</v>
      </c>
      <c r="E283" t="s">
        <v>686</v>
      </c>
      <c r="F283" t="s">
        <v>52244</v>
      </c>
      <c r="G283" t="s">
        <v>48256</v>
      </c>
      <c r="H283" t="s">
        <v>52245</v>
      </c>
      <c r="I283">
        <v>2</v>
      </c>
      <c r="J283" t="s">
        <v>50</v>
      </c>
      <c r="K283" t="s">
        <v>51445</v>
      </c>
      <c r="L283" t="s">
        <v>2954</v>
      </c>
      <c r="M283" t="s">
        <v>52246</v>
      </c>
    </row>
    <row r="284" spans="1:13" x14ac:dyDescent="0.35">
      <c r="A284" t="s">
        <v>23840</v>
      </c>
      <c r="B284" t="s">
        <v>23841</v>
      </c>
      <c r="C284" t="s">
        <v>23842</v>
      </c>
      <c r="D284" t="s">
        <v>23843</v>
      </c>
      <c r="E284" t="s">
        <v>23844</v>
      </c>
      <c r="F284" t="s">
        <v>23845</v>
      </c>
      <c r="G284" t="s">
        <v>44367</v>
      </c>
      <c r="H284" t="s">
        <v>52247</v>
      </c>
      <c r="I284">
        <v>2</v>
      </c>
      <c r="J284" t="s">
        <v>50</v>
      </c>
      <c r="K284" t="s">
        <v>276</v>
      </c>
      <c r="L284" t="s">
        <v>51589</v>
      </c>
      <c r="M284" t="s">
        <v>52248</v>
      </c>
    </row>
    <row r="285" spans="1:13" x14ac:dyDescent="0.35">
      <c r="A285" t="s">
        <v>23847</v>
      </c>
      <c r="B285" t="s">
        <v>23848</v>
      </c>
      <c r="C285" t="s">
        <v>3311</v>
      </c>
      <c r="D285" t="s">
        <v>3312</v>
      </c>
      <c r="E285" t="s">
        <v>3313</v>
      </c>
      <c r="F285" t="s">
        <v>52249</v>
      </c>
      <c r="G285" t="s">
        <v>44369</v>
      </c>
      <c r="H285" t="s">
        <v>23849</v>
      </c>
      <c r="I285">
        <v>2</v>
      </c>
      <c r="J285" t="s">
        <v>50</v>
      </c>
      <c r="K285" t="s">
        <v>162</v>
      </c>
      <c r="L285" t="s">
        <v>52</v>
      </c>
      <c r="M285" t="s">
        <v>23850</v>
      </c>
    </row>
    <row r="286" spans="1:13" x14ac:dyDescent="0.35">
      <c r="A286" t="s">
        <v>23851</v>
      </c>
      <c r="B286" t="s">
        <v>1219</v>
      </c>
      <c r="C286" t="s">
        <v>96</v>
      </c>
      <c r="D286" t="s">
        <v>97</v>
      </c>
      <c r="E286" t="s">
        <v>96</v>
      </c>
      <c r="F286" t="s">
        <v>1219</v>
      </c>
      <c r="G286" t="s">
        <v>98</v>
      </c>
      <c r="H286" t="s">
        <v>98</v>
      </c>
      <c r="J286" t="s">
        <v>18</v>
      </c>
      <c r="K286" t="s">
        <v>52250</v>
      </c>
    </row>
    <row r="287" spans="1:13" x14ac:dyDescent="0.35">
      <c r="A287" t="s">
        <v>23852</v>
      </c>
      <c r="B287" t="s">
        <v>23853</v>
      </c>
      <c r="C287" t="s">
        <v>23854</v>
      </c>
      <c r="D287" t="s">
        <v>23855</v>
      </c>
      <c r="E287" t="s">
        <v>7356</v>
      </c>
      <c r="F287" t="s">
        <v>52251</v>
      </c>
      <c r="G287" t="s">
        <v>52252</v>
      </c>
      <c r="H287" t="s">
        <v>52253</v>
      </c>
      <c r="I287">
        <v>2</v>
      </c>
      <c r="J287" t="s">
        <v>50</v>
      </c>
      <c r="K287" t="s">
        <v>496</v>
      </c>
      <c r="L287" t="s">
        <v>52</v>
      </c>
      <c r="M287" t="s">
        <v>52254</v>
      </c>
    </row>
    <row r="288" spans="1:13" x14ac:dyDescent="0.35">
      <c r="A288" t="s">
        <v>23858</v>
      </c>
      <c r="B288" t="s">
        <v>23859</v>
      </c>
      <c r="C288" t="s">
        <v>23860</v>
      </c>
      <c r="D288" t="s">
        <v>23861</v>
      </c>
      <c r="E288" t="s">
        <v>23860</v>
      </c>
      <c r="F288" t="s">
        <v>554</v>
      </c>
      <c r="G288" t="s">
        <v>555</v>
      </c>
      <c r="H288" t="s">
        <v>52255</v>
      </c>
      <c r="I288">
        <v>1</v>
      </c>
      <c r="J288" t="s">
        <v>50</v>
      </c>
      <c r="K288" t="s">
        <v>276</v>
      </c>
      <c r="L288" t="s">
        <v>51179</v>
      </c>
      <c r="M288" t="s">
        <v>52256</v>
      </c>
    </row>
    <row r="289" spans="1:13" x14ac:dyDescent="0.35">
      <c r="A289" t="s">
        <v>23862</v>
      </c>
      <c r="B289" t="s">
        <v>23863</v>
      </c>
      <c r="C289" t="s">
        <v>23863</v>
      </c>
      <c r="D289" t="s">
        <v>23864</v>
      </c>
      <c r="E289" t="s">
        <v>23863</v>
      </c>
      <c r="F289" t="s">
        <v>44375</v>
      </c>
      <c r="G289" t="s">
        <v>51590</v>
      </c>
      <c r="H289" t="s">
        <v>52257</v>
      </c>
      <c r="I289">
        <v>3</v>
      </c>
      <c r="J289" t="s">
        <v>50</v>
      </c>
      <c r="K289" t="s">
        <v>15352</v>
      </c>
      <c r="L289" t="s">
        <v>52</v>
      </c>
      <c r="M289" t="s">
        <v>52258</v>
      </c>
    </row>
    <row r="290" spans="1:13" x14ac:dyDescent="0.35">
      <c r="A290" t="s">
        <v>23866</v>
      </c>
      <c r="B290" t="s">
        <v>3320</v>
      </c>
      <c r="C290" t="s">
        <v>3320</v>
      </c>
      <c r="D290" t="s">
        <v>3321</v>
      </c>
      <c r="E290" t="s">
        <v>3320</v>
      </c>
      <c r="F290" t="s">
        <v>3320</v>
      </c>
      <c r="G290" t="s">
        <v>3322</v>
      </c>
      <c r="H290" t="s">
        <v>3322</v>
      </c>
      <c r="J290" t="s">
        <v>18</v>
      </c>
      <c r="K290" t="s">
        <v>1386</v>
      </c>
    </row>
    <row r="291" spans="1:13" x14ac:dyDescent="0.35">
      <c r="A291" t="s">
        <v>23867</v>
      </c>
      <c r="B291" t="s">
        <v>23868</v>
      </c>
      <c r="C291" t="s">
        <v>10170</v>
      </c>
      <c r="D291" t="s">
        <v>10171</v>
      </c>
      <c r="E291" t="s">
        <v>10170</v>
      </c>
      <c r="F291" t="s">
        <v>10170</v>
      </c>
      <c r="G291" t="s">
        <v>862</v>
      </c>
      <c r="H291" t="s">
        <v>862</v>
      </c>
      <c r="J291" t="s">
        <v>18</v>
      </c>
      <c r="K291" t="s">
        <v>1176</v>
      </c>
    </row>
    <row r="292" spans="1:13" x14ac:dyDescent="0.35">
      <c r="A292" t="s">
        <v>23869</v>
      </c>
      <c r="B292" t="s">
        <v>23870</v>
      </c>
      <c r="C292" t="s">
        <v>23870</v>
      </c>
      <c r="D292" t="s">
        <v>23871</v>
      </c>
      <c r="E292" t="s">
        <v>15385</v>
      </c>
      <c r="F292" t="s">
        <v>44379</v>
      </c>
      <c r="G292" t="s">
        <v>48264</v>
      </c>
      <c r="H292" t="s">
        <v>52259</v>
      </c>
      <c r="I292">
        <v>2</v>
      </c>
      <c r="J292" t="s">
        <v>50</v>
      </c>
      <c r="K292" t="s">
        <v>15352</v>
      </c>
      <c r="L292" t="s">
        <v>52</v>
      </c>
      <c r="M292" t="s">
        <v>52260</v>
      </c>
    </row>
    <row r="293" spans="1:13" x14ac:dyDescent="0.35">
      <c r="A293" t="s">
        <v>23874</v>
      </c>
      <c r="B293" t="s">
        <v>7709</v>
      </c>
      <c r="C293" t="s">
        <v>7709</v>
      </c>
      <c r="D293" t="s">
        <v>7710</v>
      </c>
      <c r="E293" t="s">
        <v>7709</v>
      </c>
      <c r="F293" t="s">
        <v>7709</v>
      </c>
      <c r="G293" t="s">
        <v>7711</v>
      </c>
      <c r="H293" t="s">
        <v>7712</v>
      </c>
      <c r="J293" t="s">
        <v>18</v>
      </c>
      <c r="K293" t="s">
        <v>125</v>
      </c>
    </row>
    <row r="294" spans="1:13" x14ac:dyDescent="0.35">
      <c r="A294" t="s">
        <v>23875</v>
      </c>
      <c r="B294" t="s">
        <v>23876</v>
      </c>
      <c r="C294" t="s">
        <v>23877</v>
      </c>
      <c r="D294" t="s">
        <v>23878</v>
      </c>
      <c r="E294" t="s">
        <v>23879</v>
      </c>
      <c r="F294" t="s">
        <v>23880</v>
      </c>
      <c r="G294" t="s">
        <v>44380</v>
      </c>
      <c r="H294" t="s">
        <v>52261</v>
      </c>
      <c r="I294">
        <v>2</v>
      </c>
      <c r="J294" t="s">
        <v>50</v>
      </c>
      <c r="K294" t="s">
        <v>162</v>
      </c>
      <c r="L294" t="s">
        <v>23881</v>
      </c>
      <c r="M294" t="s">
        <v>52262</v>
      </c>
    </row>
    <row r="295" spans="1:13" x14ac:dyDescent="0.35">
      <c r="A295" t="s">
        <v>23882</v>
      </c>
      <c r="B295" t="s">
        <v>23883</v>
      </c>
      <c r="C295" t="s">
        <v>23883</v>
      </c>
      <c r="D295" t="s">
        <v>23884</v>
      </c>
      <c r="E295" t="s">
        <v>11677</v>
      </c>
      <c r="F295" t="s">
        <v>52263</v>
      </c>
      <c r="G295" t="s">
        <v>52264</v>
      </c>
      <c r="H295" t="s">
        <v>44384</v>
      </c>
      <c r="I295">
        <v>2</v>
      </c>
      <c r="J295" t="s">
        <v>50</v>
      </c>
      <c r="K295" t="s">
        <v>52</v>
      </c>
      <c r="L295" t="s">
        <v>52</v>
      </c>
      <c r="M295" t="s">
        <v>44385</v>
      </c>
    </row>
    <row r="296" spans="1:13" x14ac:dyDescent="0.35">
      <c r="A296" t="s">
        <v>23887</v>
      </c>
      <c r="B296" t="s">
        <v>23888</v>
      </c>
      <c r="C296" t="s">
        <v>15962</v>
      </c>
      <c r="D296" t="s">
        <v>15963</v>
      </c>
      <c r="E296" t="s">
        <v>15962</v>
      </c>
      <c r="F296" t="s">
        <v>15964</v>
      </c>
      <c r="G296" t="s">
        <v>23890</v>
      </c>
      <c r="H296" t="s">
        <v>52265</v>
      </c>
      <c r="I296">
        <v>2</v>
      </c>
      <c r="J296" t="s">
        <v>50</v>
      </c>
      <c r="K296" t="s">
        <v>51</v>
      </c>
      <c r="L296" t="s">
        <v>52</v>
      </c>
      <c r="M296" t="s">
        <v>52266</v>
      </c>
    </row>
    <row r="297" spans="1:13" x14ac:dyDescent="0.35">
      <c r="A297" t="s">
        <v>23892</v>
      </c>
      <c r="B297" t="s">
        <v>23893</v>
      </c>
      <c r="C297" t="s">
        <v>448</v>
      </c>
      <c r="D297" t="s">
        <v>449</v>
      </c>
      <c r="E297" t="s">
        <v>450</v>
      </c>
      <c r="F297" t="s">
        <v>52267</v>
      </c>
      <c r="G297" t="s">
        <v>48269</v>
      </c>
      <c r="H297" t="s">
        <v>52268</v>
      </c>
      <c r="I297">
        <v>3</v>
      </c>
      <c r="J297" t="s">
        <v>50</v>
      </c>
      <c r="K297" t="s">
        <v>52269</v>
      </c>
      <c r="L297" t="s">
        <v>23896</v>
      </c>
      <c r="M297" t="s">
        <v>52270</v>
      </c>
    </row>
    <row r="298" spans="1:13" x14ac:dyDescent="0.35">
      <c r="A298" t="s">
        <v>23898</v>
      </c>
      <c r="B298" t="s">
        <v>23899</v>
      </c>
      <c r="C298" t="s">
        <v>23900</v>
      </c>
      <c r="D298" t="s">
        <v>23901</v>
      </c>
      <c r="E298" t="s">
        <v>23900</v>
      </c>
      <c r="F298" t="s">
        <v>52271</v>
      </c>
      <c r="G298" t="s">
        <v>52272</v>
      </c>
      <c r="H298" t="s">
        <v>52273</v>
      </c>
      <c r="I298">
        <v>3</v>
      </c>
      <c r="J298" t="s">
        <v>50</v>
      </c>
      <c r="K298" t="s">
        <v>52</v>
      </c>
      <c r="L298" t="s">
        <v>52</v>
      </c>
      <c r="M298" t="s">
        <v>52274</v>
      </c>
    </row>
    <row r="299" spans="1:13" x14ac:dyDescent="0.35">
      <c r="A299" t="s">
        <v>23902</v>
      </c>
      <c r="B299" t="s">
        <v>11881</v>
      </c>
      <c r="C299" t="s">
        <v>3412</v>
      </c>
      <c r="D299" t="s">
        <v>3413</v>
      </c>
      <c r="E299" t="s">
        <v>220</v>
      </c>
      <c r="F299" t="s">
        <v>3414</v>
      </c>
      <c r="G299" t="s">
        <v>3415</v>
      </c>
      <c r="H299" t="s">
        <v>52275</v>
      </c>
      <c r="I299">
        <v>2</v>
      </c>
      <c r="J299" t="s">
        <v>50</v>
      </c>
      <c r="K299" t="s">
        <v>2245</v>
      </c>
      <c r="L299" t="s">
        <v>11882</v>
      </c>
      <c r="M299" t="s">
        <v>52276</v>
      </c>
    </row>
    <row r="300" spans="1:13" x14ac:dyDescent="0.35">
      <c r="A300" t="s">
        <v>23906</v>
      </c>
      <c r="B300" t="s">
        <v>23907</v>
      </c>
      <c r="C300" t="s">
        <v>23908</v>
      </c>
      <c r="D300" t="s">
        <v>23909</v>
      </c>
      <c r="E300" t="s">
        <v>23910</v>
      </c>
      <c r="F300" t="s">
        <v>52277</v>
      </c>
      <c r="G300" t="s">
        <v>52278</v>
      </c>
      <c r="H300" t="s">
        <v>52279</v>
      </c>
      <c r="I300">
        <v>4</v>
      </c>
      <c r="J300" t="s">
        <v>50</v>
      </c>
      <c r="K300" t="s">
        <v>44392</v>
      </c>
      <c r="L300" t="s">
        <v>52</v>
      </c>
      <c r="M300" t="s">
        <v>52280</v>
      </c>
    </row>
    <row r="301" spans="1:13" x14ac:dyDescent="0.35">
      <c r="A301" t="s">
        <v>23911</v>
      </c>
      <c r="B301" t="s">
        <v>23912</v>
      </c>
      <c r="C301" t="s">
        <v>23913</v>
      </c>
      <c r="D301" t="s">
        <v>23914</v>
      </c>
      <c r="F301" t="s">
        <v>23913</v>
      </c>
      <c r="G301" t="s">
        <v>23915</v>
      </c>
      <c r="H301" t="s">
        <v>23915</v>
      </c>
      <c r="J301" t="s">
        <v>18</v>
      </c>
      <c r="K301" t="s">
        <v>31</v>
      </c>
    </row>
    <row r="302" spans="1:13" x14ac:dyDescent="0.35">
      <c r="A302" t="s">
        <v>23916</v>
      </c>
      <c r="B302" t="s">
        <v>23917</v>
      </c>
      <c r="C302" t="s">
        <v>23918</v>
      </c>
      <c r="D302" t="s">
        <v>23919</v>
      </c>
      <c r="E302" t="s">
        <v>4628</v>
      </c>
      <c r="F302" t="s">
        <v>48280</v>
      </c>
      <c r="G302" t="s">
        <v>52281</v>
      </c>
      <c r="H302" t="s">
        <v>23921</v>
      </c>
      <c r="I302">
        <v>1</v>
      </c>
      <c r="J302" t="s">
        <v>50</v>
      </c>
      <c r="K302" t="s">
        <v>3963</v>
      </c>
      <c r="L302" t="s">
        <v>48282</v>
      </c>
      <c r="M302" t="s">
        <v>23923</v>
      </c>
    </row>
    <row r="303" spans="1:13" x14ac:dyDescent="0.35">
      <c r="A303" t="s">
        <v>23924</v>
      </c>
      <c r="B303" t="s">
        <v>23925</v>
      </c>
      <c r="C303" t="s">
        <v>7742</v>
      </c>
      <c r="D303" t="s">
        <v>7743</v>
      </c>
      <c r="E303" t="s">
        <v>7744</v>
      </c>
      <c r="F303" t="s">
        <v>23926</v>
      </c>
      <c r="G303" t="s">
        <v>7746</v>
      </c>
      <c r="H303" t="s">
        <v>52282</v>
      </c>
      <c r="I303">
        <v>2</v>
      </c>
      <c r="J303" t="s">
        <v>50</v>
      </c>
      <c r="K303" t="s">
        <v>51428</v>
      </c>
      <c r="L303" t="s">
        <v>52</v>
      </c>
      <c r="M303" t="s">
        <v>52283</v>
      </c>
    </row>
    <row r="304" spans="1:13" x14ac:dyDescent="0.35">
      <c r="A304" t="s">
        <v>23929</v>
      </c>
      <c r="B304" t="s">
        <v>9633</v>
      </c>
      <c r="C304" t="s">
        <v>9634</v>
      </c>
      <c r="D304" t="s">
        <v>9635</v>
      </c>
      <c r="E304" t="s">
        <v>9636</v>
      </c>
      <c r="F304" t="s">
        <v>48283</v>
      </c>
      <c r="G304" t="s">
        <v>51591</v>
      </c>
      <c r="H304" t="s">
        <v>52284</v>
      </c>
      <c r="I304">
        <v>3</v>
      </c>
      <c r="J304" t="s">
        <v>50</v>
      </c>
      <c r="K304" t="s">
        <v>3963</v>
      </c>
      <c r="L304" t="s">
        <v>1604</v>
      </c>
      <c r="M304" t="s">
        <v>52285</v>
      </c>
    </row>
    <row r="305" spans="1:13" x14ac:dyDescent="0.35">
      <c r="A305" t="s">
        <v>23930</v>
      </c>
      <c r="B305" t="s">
        <v>23931</v>
      </c>
      <c r="C305" t="s">
        <v>1848</v>
      </c>
      <c r="D305" t="s">
        <v>9340</v>
      </c>
      <c r="E305" t="s">
        <v>1848</v>
      </c>
      <c r="F305" t="s">
        <v>1849</v>
      </c>
      <c r="G305" t="s">
        <v>1850</v>
      </c>
      <c r="H305" t="s">
        <v>52120</v>
      </c>
      <c r="I305">
        <v>2</v>
      </c>
      <c r="J305" t="s">
        <v>50</v>
      </c>
      <c r="K305" t="s">
        <v>52</v>
      </c>
      <c r="L305" t="s">
        <v>52</v>
      </c>
      <c r="M305" t="s">
        <v>52121</v>
      </c>
    </row>
    <row r="306" spans="1:13" x14ac:dyDescent="0.35">
      <c r="A306" t="s">
        <v>23932</v>
      </c>
      <c r="B306" t="s">
        <v>23933</v>
      </c>
      <c r="C306" t="s">
        <v>23934</v>
      </c>
      <c r="D306" t="s">
        <v>23935</v>
      </c>
      <c r="E306" t="s">
        <v>23936</v>
      </c>
      <c r="F306" t="s">
        <v>206</v>
      </c>
      <c r="G306" t="s">
        <v>207</v>
      </c>
      <c r="H306" t="s">
        <v>52286</v>
      </c>
      <c r="I306">
        <v>1</v>
      </c>
      <c r="J306" t="s">
        <v>50</v>
      </c>
      <c r="K306" t="s">
        <v>276</v>
      </c>
      <c r="L306" t="s">
        <v>51180</v>
      </c>
      <c r="M306" t="s">
        <v>52287</v>
      </c>
    </row>
    <row r="307" spans="1:13" x14ac:dyDescent="0.35">
      <c r="A307" t="s">
        <v>23937</v>
      </c>
      <c r="B307" t="s">
        <v>23938</v>
      </c>
      <c r="C307" t="s">
        <v>10303</v>
      </c>
      <c r="D307" t="s">
        <v>10304</v>
      </c>
      <c r="E307" t="s">
        <v>10305</v>
      </c>
      <c r="F307" t="s">
        <v>52288</v>
      </c>
      <c r="G307" t="s">
        <v>52289</v>
      </c>
      <c r="H307" t="s">
        <v>52290</v>
      </c>
      <c r="I307">
        <v>4</v>
      </c>
      <c r="J307" t="s">
        <v>50</v>
      </c>
      <c r="K307" t="s">
        <v>276</v>
      </c>
      <c r="L307" t="s">
        <v>3964</v>
      </c>
      <c r="M307" t="s">
        <v>52291</v>
      </c>
    </row>
    <row r="308" spans="1:13" x14ac:dyDescent="0.35">
      <c r="A308" t="s">
        <v>23941</v>
      </c>
      <c r="B308" t="s">
        <v>8387</v>
      </c>
      <c r="C308" t="s">
        <v>8388</v>
      </c>
      <c r="D308" t="s">
        <v>8389</v>
      </c>
      <c r="E308" t="s">
        <v>8390</v>
      </c>
      <c r="F308" t="s">
        <v>52292</v>
      </c>
      <c r="G308" t="s">
        <v>52293</v>
      </c>
      <c r="H308" t="s">
        <v>52294</v>
      </c>
      <c r="I308">
        <v>4</v>
      </c>
      <c r="J308" t="s">
        <v>50</v>
      </c>
      <c r="K308" t="s">
        <v>883</v>
      </c>
      <c r="L308" t="s">
        <v>52</v>
      </c>
      <c r="M308" t="s">
        <v>52295</v>
      </c>
    </row>
    <row r="309" spans="1:13" x14ac:dyDescent="0.35">
      <c r="A309" t="s">
        <v>23942</v>
      </c>
      <c r="B309" t="s">
        <v>4074</v>
      </c>
      <c r="C309" t="s">
        <v>4075</v>
      </c>
      <c r="D309" t="s">
        <v>4076</v>
      </c>
      <c r="E309" t="s">
        <v>4077</v>
      </c>
      <c r="F309" t="s">
        <v>4078</v>
      </c>
      <c r="G309" t="s">
        <v>51181</v>
      </c>
      <c r="H309" t="s">
        <v>52296</v>
      </c>
      <c r="I309">
        <v>2</v>
      </c>
      <c r="J309" t="s">
        <v>50</v>
      </c>
      <c r="K309" t="s">
        <v>1495</v>
      </c>
      <c r="L309" t="s">
        <v>52</v>
      </c>
      <c r="M309" t="s">
        <v>52297</v>
      </c>
    </row>
    <row r="310" spans="1:13" x14ac:dyDescent="0.35">
      <c r="A310" t="s">
        <v>23944</v>
      </c>
      <c r="B310" t="s">
        <v>23945</v>
      </c>
      <c r="C310" t="s">
        <v>23946</v>
      </c>
      <c r="D310" t="s">
        <v>23947</v>
      </c>
      <c r="E310" t="s">
        <v>5317</v>
      </c>
      <c r="F310" t="s">
        <v>44406</v>
      </c>
      <c r="G310" t="s">
        <v>23948</v>
      </c>
      <c r="H310" t="s">
        <v>52298</v>
      </c>
      <c r="I310">
        <v>3</v>
      </c>
      <c r="J310" t="s">
        <v>50</v>
      </c>
      <c r="K310" t="s">
        <v>1495</v>
      </c>
      <c r="L310" t="s">
        <v>52</v>
      </c>
      <c r="M310" t="s">
        <v>52299</v>
      </c>
    </row>
    <row r="311" spans="1:13" x14ac:dyDescent="0.35">
      <c r="A311" t="s">
        <v>23949</v>
      </c>
      <c r="B311" t="s">
        <v>23950</v>
      </c>
      <c r="C311" t="s">
        <v>23951</v>
      </c>
      <c r="D311" t="s">
        <v>23952</v>
      </c>
      <c r="E311" t="s">
        <v>23953</v>
      </c>
      <c r="F311" t="s">
        <v>52300</v>
      </c>
      <c r="G311" t="s">
        <v>52301</v>
      </c>
      <c r="H311" t="s">
        <v>52302</v>
      </c>
      <c r="I311">
        <v>4</v>
      </c>
      <c r="J311" t="s">
        <v>50</v>
      </c>
      <c r="K311" t="s">
        <v>22852</v>
      </c>
      <c r="L311" t="s">
        <v>52</v>
      </c>
      <c r="M311" t="s">
        <v>52303</v>
      </c>
    </row>
    <row r="312" spans="1:13" x14ac:dyDescent="0.35">
      <c r="A312" t="s">
        <v>23956</v>
      </c>
      <c r="B312" t="s">
        <v>23957</v>
      </c>
      <c r="C312" t="s">
        <v>23958</v>
      </c>
      <c r="D312" t="s">
        <v>23959</v>
      </c>
      <c r="E312" t="s">
        <v>23960</v>
      </c>
      <c r="F312" t="s">
        <v>52304</v>
      </c>
      <c r="G312" t="s">
        <v>52305</v>
      </c>
      <c r="H312" t="s">
        <v>52306</v>
      </c>
      <c r="I312">
        <v>4</v>
      </c>
      <c r="J312" t="s">
        <v>50</v>
      </c>
      <c r="K312" t="s">
        <v>43988</v>
      </c>
      <c r="L312" t="s">
        <v>52</v>
      </c>
      <c r="M312" t="s">
        <v>52307</v>
      </c>
    </row>
    <row r="313" spans="1:13" x14ac:dyDescent="0.35">
      <c r="A313" t="s">
        <v>23961</v>
      </c>
      <c r="B313" t="s">
        <v>15369</v>
      </c>
      <c r="C313" t="s">
        <v>15370</v>
      </c>
      <c r="D313" t="s">
        <v>15371</v>
      </c>
      <c r="E313" t="s">
        <v>15370</v>
      </c>
      <c r="F313" t="s">
        <v>44415</v>
      </c>
      <c r="G313" t="s">
        <v>15373</v>
      </c>
      <c r="H313" t="s">
        <v>52308</v>
      </c>
      <c r="I313">
        <v>2</v>
      </c>
      <c r="J313" t="s">
        <v>50</v>
      </c>
      <c r="K313" t="s">
        <v>52309</v>
      </c>
      <c r="L313" t="s">
        <v>2052</v>
      </c>
      <c r="M313" t="s">
        <v>52310</v>
      </c>
    </row>
    <row r="314" spans="1:13" x14ac:dyDescent="0.35">
      <c r="A314" t="s">
        <v>23962</v>
      </c>
      <c r="B314" t="s">
        <v>7361</v>
      </c>
      <c r="C314" t="s">
        <v>7362</v>
      </c>
      <c r="D314" t="s">
        <v>7363</v>
      </c>
      <c r="E314" t="s">
        <v>7362</v>
      </c>
      <c r="F314" t="s">
        <v>7362</v>
      </c>
      <c r="G314" t="s">
        <v>7364</v>
      </c>
      <c r="H314" t="s">
        <v>7364</v>
      </c>
      <c r="J314" t="s">
        <v>18</v>
      </c>
      <c r="K314" t="s">
        <v>31</v>
      </c>
    </row>
    <row r="315" spans="1:13" x14ac:dyDescent="0.35">
      <c r="A315" t="s">
        <v>23963</v>
      </c>
      <c r="B315" t="s">
        <v>23964</v>
      </c>
      <c r="C315" t="s">
        <v>23965</v>
      </c>
      <c r="D315" t="s">
        <v>23966</v>
      </c>
      <c r="E315" t="s">
        <v>23965</v>
      </c>
      <c r="F315" t="s">
        <v>48299</v>
      </c>
      <c r="G315" t="s">
        <v>51182</v>
      </c>
      <c r="H315" t="s">
        <v>52311</v>
      </c>
      <c r="I315">
        <v>2</v>
      </c>
      <c r="J315" t="s">
        <v>50</v>
      </c>
      <c r="K315" t="s">
        <v>1495</v>
      </c>
      <c r="L315" t="s">
        <v>52</v>
      </c>
      <c r="M315" t="s">
        <v>52312</v>
      </c>
    </row>
    <row r="316" spans="1:13" x14ac:dyDescent="0.35">
      <c r="A316" t="s">
        <v>23968</v>
      </c>
      <c r="B316" t="s">
        <v>23969</v>
      </c>
      <c r="C316" t="s">
        <v>23970</v>
      </c>
      <c r="D316" t="s">
        <v>23971</v>
      </c>
      <c r="E316" t="s">
        <v>23970</v>
      </c>
      <c r="F316" t="s">
        <v>44420</v>
      </c>
      <c r="G316" t="s">
        <v>51183</v>
      </c>
      <c r="H316" t="s">
        <v>52313</v>
      </c>
      <c r="I316">
        <v>2</v>
      </c>
      <c r="J316" t="s">
        <v>50</v>
      </c>
      <c r="K316" t="s">
        <v>249</v>
      </c>
      <c r="L316" t="s">
        <v>52</v>
      </c>
      <c r="M316" t="s">
        <v>52314</v>
      </c>
    </row>
    <row r="317" spans="1:13" x14ac:dyDescent="0.35">
      <c r="A317" t="s">
        <v>23972</v>
      </c>
      <c r="B317" t="s">
        <v>23973</v>
      </c>
      <c r="C317" t="s">
        <v>23974</v>
      </c>
      <c r="D317" t="s">
        <v>23975</v>
      </c>
      <c r="E317" t="s">
        <v>23974</v>
      </c>
      <c r="F317" t="s">
        <v>23976</v>
      </c>
      <c r="G317" t="s">
        <v>51184</v>
      </c>
      <c r="H317" t="s">
        <v>52315</v>
      </c>
      <c r="I317">
        <v>2</v>
      </c>
      <c r="J317" t="s">
        <v>50</v>
      </c>
      <c r="K317" t="s">
        <v>52</v>
      </c>
      <c r="L317" t="s">
        <v>52</v>
      </c>
      <c r="M317" t="s">
        <v>52316</v>
      </c>
    </row>
    <row r="318" spans="1:13" x14ac:dyDescent="0.35">
      <c r="A318" t="s">
        <v>23979</v>
      </c>
      <c r="B318" t="s">
        <v>23980</v>
      </c>
      <c r="C318" t="s">
        <v>23981</v>
      </c>
      <c r="D318" t="s">
        <v>23982</v>
      </c>
      <c r="E318" t="s">
        <v>23981</v>
      </c>
      <c r="F318" t="s">
        <v>51185</v>
      </c>
      <c r="G318" t="s">
        <v>48300</v>
      </c>
      <c r="H318" t="s">
        <v>52317</v>
      </c>
      <c r="I318">
        <v>2</v>
      </c>
      <c r="J318" t="s">
        <v>50</v>
      </c>
      <c r="K318" t="s">
        <v>32127</v>
      </c>
      <c r="L318" t="s">
        <v>52</v>
      </c>
      <c r="M318" t="s">
        <v>52318</v>
      </c>
    </row>
    <row r="319" spans="1:13" x14ac:dyDescent="0.35">
      <c r="A319" t="s">
        <v>23986</v>
      </c>
      <c r="B319" t="s">
        <v>23987</v>
      </c>
      <c r="C319" t="s">
        <v>23988</v>
      </c>
      <c r="D319" t="s">
        <v>23989</v>
      </c>
      <c r="E319" t="s">
        <v>23990</v>
      </c>
      <c r="F319" t="s">
        <v>52319</v>
      </c>
      <c r="G319" t="s">
        <v>52320</v>
      </c>
      <c r="H319" t="s">
        <v>52321</v>
      </c>
      <c r="I319">
        <v>3</v>
      </c>
      <c r="J319" t="s">
        <v>50</v>
      </c>
      <c r="K319" t="s">
        <v>52</v>
      </c>
      <c r="L319" t="s">
        <v>52</v>
      </c>
      <c r="M319" t="s">
        <v>52322</v>
      </c>
    </row>
    <row r="320" spans="1:13" x14ac:dyDescent="0.35">
      <c r="A320" t="s">
        <v>23991</v>
      </c>
      <c r="B320" t="s">
        <v>23992</v>
      </c>
      <c r="C320" t="s">
        <v>23993</v>
      </c>
      <c r="D320" t="s">
        <v>23994</v>
      </c>
      <c r="E320" t="s">
        <v>4597</v>
      </c>
      <c r="F320" t="s">
        <v>52323</v>
      </c>
      <c r="G320" t="s">
        <v>52324</v>
      </c>
      <c r="H320" t="s">
        <v>51186</v>
      </c>
      <c r="I320">
        <v>2</v>
      </c>
      <c r="J320" t="s">
        <v>50</v>
      </c>
      <c r="K320" t="s">
        <v>162</v>
      </c>
      <c r="L320" t="s">
        <v>52</v>
      </c>
      <c r="M320" t="s">
        <v>51187</v>
      </c>
    </row>
    <row r="321" spans="1:13" x14ac:dyDescent="0.35">
      <c r="A321" t="s">
        <v>23995</v>
      </c>
      <c r="B321" t="s">
        <v>23996</v>
      </c>
      <c r="C321" t="s">
        <v>18070</v>
      </c>
      <c r="D321" t="s">
        <v>18071</v>
      </c>
      <c r="E321" t="s">
        <v>18070</v>
      </c>
      <c r="F321" t="s">
        <v>52325</v>
      </c>
      <c r="G321" t="s">
        <v>52326</v>
      </c>
      <c r="H321" t="s">
        <v>52327</v>
      </c>
      <c r="I321">
        <v>3</v>
      </c>
      <c r="J321" t="s">
        <v>50</v>
      </c>
      <c r="K321" t="s">
        <v>249</v>
      </c>
      <c r="L321" t="s">
        <v>52</v>
      </c>
      <c r="M321" t="s">
        <v>52328</v>
      </c>
    </row>
    <row r="322" spans="1:13" x14ac:dyDescent="0.35">
      <c r="A322" t="s">
        <v>23998</v>
      </c>
      <c r="B322" t="s">
        <v>4060</v>
      </c>
      <c r="C322" t="s">
        <v>4061</v>
      </c>
      <c r="D322" t="s">
        <v>4062</v>
      </c>
      <c r="E322" t="s">
        <v>4061</v>
      </c>
      <c r="F322" t="s">
        <v>51446</v>
      </c>
      <c r="G322" t="s">
        <v>44434</v>
      </c>
      <c r="H322" t="s">
        <v>52329</v>
      </c>
      <c r="I322">
        <v>3</v>
      </c>
      <c r="J322" t="s">
        <v>50</v>
      </c>
      <c r="K322" t="s">
        <v>249</v>
      </c>
      <c r="L322" t="s">
        <v>52</v>
      </c>
      <c r="M322" t="s">
        <v>52330</v>
      </c>
    </row>
    <row r="323" spans="1:13" x14ac:dyDescent="0.35">
      <c r="A323" t="s">
        <v>23999</v>
      </c>
      <c r="B323" t="s">
        <v>24000</v>
      </c>
      <c r="C323" t="s">
        <v>24001</v>
      </c>
      <c r="D323" t="s">
        <v>24002</v>
      </c>
      <c r="E323" t="s">
        <v>24003</v>
      </c>
      <c r="F323" t="s">
        <v>52331</v>
      </c>
      <c r="G323" t="s">
        <v>52332</v>
      </c>
      <c r="H323" t="s">
        <v>52333</v>
      </c>
      <c r="I323">
        <v>3</v>
      </c>
      <c r="J323" t="s">
        <v>50</v>
      </c>
      <c r="K323" t="s">
        <v>249</v>
      </c>
      <c r="L323" t="s">
        <v>24005</v>
      </c>
      <c r="M323" t="s">
        <v>52334</v>
      </c>
    </row>
    <row r="324" spans="1:13" x14ac:dyDescent="0.35">
      <c r="A324" t="s">
        <v>24007</v>
      </c>
      <c r="B324" t="s">
        <v>24008</v>
      </c>
      <c r="C324" t="s">
        <v>13234</v>
      </c>
      <c r="D324" t="s">
        <v>13235</v>
      </c>
      <c r="E324" t="s">
        <v>13234</v>
      </c>
      <c r="F324" t="s">
        <v>13236</v>
      </c>
      <c r="G324" t="s">
        <v>24009</v>
      </c>
      <c r="H324" t="s">
        <v>52335</v>
      </c>
      <c r="I324">
        <v>2</v>
      </c>
      <c r="J324" t="s">
        <v>50</v>
      </c>
      <c r="K324" t="s">
        <v>249</v>
      </c>
      <c r="L324" t="s">
        <v>52</v>
      </c>
      <c r="M324" t="s">
        <v>52336</v>
      </c>
    </row>
    <row r="325" spans="1:13" x14ac:dyDescent="0.35">
      <c r="A325" t="s">
        <v>24011</v>
      </c>
      <c r="B325" t="s">
        <v>24012</v>
      </c>
      <c r="C325" t="s">
        <v>23286</v>
      </c>
      <c r="D325" t="s">
        <v>23287</v>
      </c>
      <c r="E325" t="s">
        <v>23286</v>
      </c>
      <c r="F325" t="s">
        <v>51963</v>
      </c>
      <c r="G325" t="s">
        <v>44099</v>
      </c>
      <c r="H325" t="s">
        <v>51964</v>
      </c>
      <c r="I325">
        <v>3</v>
      </c>
      <c r="J325" t="s">
        <v>50</v>
      </c>
      <c r="K325" t="s">
        <v>249</v>
      </c>
      <c r="L325" t="s">
        <v>52</v>
      </c>
      <c r="M325" t="s">
        <v>51965</v>
      </c>
    </row>
    <row r="326" spans="1:13" x14ac:dyDescent="0.35">
      <c r="A326" t="s">
        <v>24013</v>
      </c>
      <c r="B326" t="s">
        <v>24014</v>
      </c>
      <c r="C326" t="s">
        <v>24015</v>
      </c>
      <c r="D326" t="s">
        <v>24016</v>
      </c>
      <c r="E326" t="s">
        <v>24015</v>
      </c>
      <c r="F326" t="s">
        <v>52337</v>
      </c>
      <c r="G326" t="s">
        <v>52338</v>
      </c>
      <c r="H326" t="s">
        <v>52339</v>
      </c>
      <c r="I326">
        <v>3</v>
      </c>
      <c r="J326" t="s">
        <v>50</v>
      </c>
      <c r="K326" t="s">
        <v>249</v>
      </c>
      <c r="L326" t="s">
        <v>52</v>
      </c>
      <c r="M326" t="s">
        <v>52340</v>
      </c>
    </row>
    <row r="327" spans="1:13" x14ac:dyDescent="0.35">
      <c r="A327" t="s">
        <v>24019</v>
      </c>
      <c r="B327" t="s">
        <v>24020</v>
      </c>
      <c r="C327" t="s">
        <v>24020</v>
      </c>
      <c r="D327" t="s">
        <v>24021</v>
      </c>
      <c r="E327" t="s">
        <v>385</v>
      </c>
      <c r="F327" t="s">
        <v>52341</v>
      </c>
      <c r="G327" t="s">
        <v>51188</v>
      </c>
      <c r="H327" t="s">
        <v>52342</v>
      </c>
      <c r="I327">
        <v>2</v>
      </c>
      <c r="J327" t="s">
        <v>50</v>
      </c>
      <c r="K327" t="s">
        <v>249</v>
      </c>
      <c r="L327" t="s">
        <v>52</v>
      </c>
      <c r="M327" t="s">
        <v>52343</v>
      </c>
    </row>
    <row r="328" spans="1:13" x14ac:dyDescent="0.35">
      <c r="A328" t="s">
        <v>24023</v>
      </c>
      <c r="B328" t="s">
        <v>24024</v>
      </c>
      <c r="C328" t="s">
        <v>24025</v>
      </c>
      <c r="D328" t="s">
        <v>24026</v>
      </c>
      <c r="E328" t="s">
        <v>24027</v>
      </c>
      <c r="F328" t="s">
        <v>52344</v>
      </c>
      <c r="G328" t="s">
        <v>52345</v>
      </c>
      <c r="H328" t="s">
        <v>52346</v>
      </c>
      <c r="I328">
        <v>5</v>
      </c>
      <c r="J328" t="s">
        <v>50</v>
      </c>
      <c r="K328" t="s">
        <v>3963</v>
      </c>
      <c r="L328" t="s">
        <v>24028</v>
      </c>
      <c r="M328" t="s">
        <v>52347</v>
      </c>
    </row>
    <row r="329" spans="1:13" x14ac:dyDescent="0.35">
      <c r="A329" t="s">
        <v>24029</v>
      </c>
      <c r="B329" t="s">
        <v>15689</v>
      </c>
      <c r="C329" t="s">
        <v>15690</v>
      </c>
      <c r="D329" t="s">
        <v>15691</v>
      </c>
      <c r="E329" t="s">
        <v>15690</v>
      </c>
      <c r="F329" t="s">
        <v>44445</v>
      </c>
      <c r="G329" t="s">
        <v>52348</v>
      </c>
      <c r="H329" t="s">
        <v>52349</v>
      </c>
      <c r="I329">
        <v>3</v>
      </c>
      <c r="J329" t="s">
        <v>50</v>
      </c>
      <c r="K329" t="s">
        <v>34166</v>
      </c>
      <c r="L329" t="s">
        <v>52</v>
      </c>
      <c r="M329" t="s">
        <v>52350</v>
      </c>
    </row>
    <row r="330" spans="1:13" x14ac:dyDescent="0.35">
      <c r="A330" t="s">
        <v>24030</v>
      </c>
      <c r="B330" t="s">
        <v>4103</v>
      </c>
      <c r="C330" t="s">
        <v>4104</v>
      </c>
      <c r="D330" t="s">
        <v>4105</v>
      </c>
      <c r="E330" t="s">
        <v>4104</v>
      </c>
      <c r="F330" t="s">
        <v>4104</v>
      </c>
      <c r="G330" t="s">
        <v>4106</v>
      </c>
      <c r="H330" t="s">
        <v>4106</v>
      </c>
      <c r="J330" t="s">
        <v>18</v>
      </c>
      <c r="K330" t="s">
        <v>31</v>
      </c>
    </row>
    <row r="331" spans="1:13" x14ac:dyDescent="0.35">
      <c r="A331" t="s">
        <v>24031</v>
      </c>
      <c r="B331" t="s">
        <v>24032</v>
      </c>
      <c r="C331" t="s">
        <v>9817</v>
      </c>
      <c r="D331" t="s">
        <v>9818</v>
      </c>
      <c r="E331" t="s">
        <v>9817</v>
      </c>
      <c r="F331" t="s">
        <v>9819</v>
      </c>
      <c r="G331" t="s">
        <v>9820</v>
      </c>
      <c r="H331" t="s">
        <v>52351</v>
      </c>
      <c r="I331">
        <v>2</v>
      </c>
      <c r="J331" t="s">
        <v>50</v>
      </c>
      <c r="K331" t="s">
        <v>52</v>
      </c>
      <c r="L331" t="s">
        <v>52</v>
      </c>
      <c r="M331" t="s">
        <v>52352</v>
      </c>
    </row>
    <row r="332" spans="1:13" x14ac:dyDescent="0.35">
      <c r="A332" t="s">
        <v>24034</v>
      </c>
      <c r="B332" t="s">
        <v>24035</v>
      </c>
      <c r="C332" t="s">
        <v>11421</v>
      </c>
      <c r="D332" t="s">
        <v>12314</v>
      </c>
      <c r="E332" t="s">
        <v>11421</v>
      </c>
      <c r="F332" t="s">
        <v>11421</v>
      </c>
      <c r="G332" t="s">
        <v>12315</v>
      </c>
      <c r="H332" t="s">
        <v>12315</v>
      </c>
      <c r="J332" t="s">
        <v>18</v>
      </c>
      <c r="K332" t="s">
        <v>31</v>
      </c>
    </row>
    <row r="333" spans="1:13" x14ac:dyDescent="0.35">
      <c r="A333" t="s">
        <v>24036</v>
      </c>
      <c r="B333" t="s">
        <v>24037</v>
      </c>
      <c r="C333" t="s">
        <v>24037</v>
      </c>
      <c r="D333" t="s">
        <v>24038</v>
      </c>
      <c r="E333" t="s">
        <v>24037</v>
      </c>
      <c r="F333" t="s">
        <v>24037</v>
      </c>
      <c r="G333" t="s">
        <v>24039</v>
      </c>
      <c r="H333" t="s">
        <v>24040</v>
      </c>
      <c r="J333" t="s">
        <v>18</v>
      </c>
      <c r="K333" t="s">
        <v>125</v>
      </c>
    </row>
    <row r="334" spans="1:13" x14ac:dyDescent="0.35">
      <c r="A334" t="s">
        <v>24041</v>
      </c>
      <c r="B334" t="s">
        <v>8074</v>
      </c>
      <c r="C334" t="s">
        <v>8074</v>
      </c>
      <c r="D334" t="s">
        <v>8075</v>
      </c>
      <c r="E334" t="s">
        <v>8074</v>
      </c>
      <c r="F334" t="s">
        <v>8074</v>
      </c>
      <c r="G334" t="s">
        <v>8076</v>
      </c>
      <c r="H334" t="s">
        <v>8077</v>
      </c>
      <c r="J334" t="s">
        <v>18</v>
      </c>
      <c r="K334" t="s">
        <v>125</v>
      </c>
    </row>
    <row r="335" spans="1:13" x14ac:dyDescent="0.35">
      <c r="A335" t="s">
        <v>24042</v>
      </c>
      <c r="B335" t="s">
        <v>24043</v>
      </c>
      <c r="C335" t="s">
        <v>24044</v>
      </c>
      <c r="D335" t="s">
        <v>24045</v>
      </c>
      <c r="E335" t="s">
        <v>24044</v>
      </c>
      <c r="F335" t="s">
        <v>52353</v>
      </c>
      <c r="G335" t="s">
        <v>52354</v>
      </c>
      <c r="H335" t="s">
        <v>52355</v>
      </c>
      <c r="I335">
        <v>3</v>
      </c>
      <c r="J335" t="s">
        <v>50</v>
      </c>
      <c r="K335" t="s">
        <v>162</v>
      </c>
      <c r="L335" t="s">
        <v>52</v>
      </c>
      <c r="M335" t="s">
        <v>52356</v>
      </c>
    </row>
    <row r="336" spans="1:13" x14ac:dyDescent="0.35">
      <c r="A336" t="s">
        <v>24046</v>
      </c>
      <c r="B336" t="s">
        <v>24047</v>
      </c>
      <c r="C336" t="s">
        <v>24047</v>
      </c>
      <c r="D336" t="s">
        <v>24048</v>
      </c>
      <c r="E336" t="s">
        <v>24049</v>
      </c>
      <c r="F336" t="s">
        <v>52357</v>
      </c>
      <c r="G336" t="s">
        <v>52358</v>
      </c>
      <c r="H336" t="s">
        <v>44454</v>
      </c>
      <c r="I336">
        <v>2</v>
      </c>
      <c r="J336" t="s">
        <v>50</v>
      </c>
      <c r="K336" t="s">
        <v>51428</v>
      </c>
      <c r="L336" t="s">
        <v>24050</v>
      </c>
      <c r="M336" t="s">
        <v>44455</v>
      </c>
    </row>
    <row r="337" spans="1:13" x14ac:dyDescent="0.35">
      <c r="A337" t="s">
        <v>24051</v>
      </c>
      <c r="B337" t="s">
        <v>24052</v>
      </c>
      <c r="C337" t="s">
        <v>24052</v>
      </c>
      <c r="D337" t="s">
        <v>24053</v>
      </c>
      <c r="E337" t="s">
        <v>24054</v>
      </c>
      <c r="F337" t="s">
        <v>52359</v>
      </c>
      <c r="G337" t="s">
        <v>52360</v>
      </c>
      <c r="H337" t="s">
        <v>52361</v>
      </c>
      <c r="I337">
        <v>3</v>
      </c>
      <c r="J337" t="s">
        <v>50</v>
      </c>
      <c r="K337" t="s">
        <v>162</v>
      </c>
      <c r="L337" t="s">
        <v>24050</v>
      </c>
      <c r="M337" t="s">
        <v>52362</v>
      </c>
    </row>
    <row r="338" spans="1:13" x14ac:dyDescent="0.35">
      <c r="A338" t="s">
        <v>24057</v>
      </c>
      <c r="B338" t="s">
        <v>24058</v>
      </c>
      <c r="C338" t="s">
        <v>24058</v>
      </c>
      <c r="D338" t="s">
        <v>24059</v>
      </c>
      <c r="E338" t="s">
        <v>24058</v>
      </c>
      <c r="F338" t="s">
        <v>51796</v>
      </c>
      <c r="G338" t="s">
        <v>51797</v>
      </c>
      <c r="H338" t="s">
        <v>43960</v>
      </c>
      <c r="I338">
        <v>2</v>
      </c>
      <c r="J338" t="s">
        <v>50</v>
      </c>
      <c r="K338" t="s">
        <v>52</v>
      </c>
      <c r="L338" t="s">
        <v>24050</v>
      </c>
      <c r="M338" t="s">
        <v>43961</v>
      </c>
    </row>
    <row r="339" spans="1:13" x14ac:dyDescent="0.35">
      <c r="A339" t="s">
        <v>24060</v>
      </c>
      <c r="B339" t="s">
        <v>24061</v>
      </c>
      <c r="C339" t="s">
        <v>24062</v>
      </c>
      <c r="D339" t="s">
        <v>24063</v>
      </c>
      <c r="E339" t="s">
        <v>24062</v>
      </c>
      <c r="F339" t="s">
        <v>52363</v>
      </c>
      <c r="G339" t="s">
        <v>48325</v>
      </c>
      <c r="H339" t="s">
        <v>52364</v>
      </c>
      <c r="I339">
        <v>2</v>
      </c>
      <c r="J339" t="s">
        <v>50</v>
      </c>
      <c r="K339" t="s">
        <v>663</v>
      </c>
      <c r="L339" t="s">
        <v>2954</v>
      </c>
      <c r="M339" t="s">
        <v>52365</v>
      </c>
    </row>
    <row r="340" spans="1:13" x14ac:dyDescent="0.35">
      <c r="A340" t="s">
        <v>24065</v>
      </c>
      <c r="B340" t="s">
        <v>24066</v>
      </c>
      <c r="C340" t="s">
        <v>748</v>
      </c>
      <c r="D340" t="s">
        <v>5096</v>
      </c>
      <c r="E340" t="s">
        <v>748</v>
      </c>
      <c r="F340" t="s">
        <v>748</v>
      </c>
      <c r="G340" t="s">
        <v>5097</v>
      </c>
      <c r="H340" t="s">
        <v>5097</v>
      </c>
      <c r="J340" t="s">
        <v>18</v>
      </c>
      <c r="K340" t="s">
        <v>52366</v>
      </c>
    </row>
    <row r="341" spans="1:13" x14ac:dyDescent="0.35">
      <c r="A341" t="s">
        <v>24067</v>
      </c>
      <c r="B341" t="s">
        <v>2174</v>
      </c>
      <c r="C341" t="s">
        <v>2174</v>
      </c>
      <c r="D341" t="s">
        <v>2175</v>
      </c>
      <c r="E341" t="s">
        <v>2174</v>
      </c>
      <c r="F341" t="s">
        <v>2174</v>
      </c>
      <c r="G341" t="s">
        <v>2176</v>
      </c>
      <c r="H341" t="s">
        <v>2177</v>
      </c>
      <c r="J341" t="s">
        <v>18</v>
      </c>
      <c r="K341" t="s">
        <v>125</v>
      </c>
    </row>
    <row r="342" spans="1:13" x14ac:dyDescent="0.35">
      <c r="A342" t="s">
        <v>24068</v>
      </c>
      <c r="B342" t="s">
        <v>24069</v>
      </c>
      <c r="C342" t="s">
        <v>24069</v>
      </c>
      <c r="D342" t="s">
        <v>24070</v>
      </c>
      <c r="E342" t="s">
        <v>356</v>
      </c>
      <c r="F342" t="s">
        <v>51447</v>
      </c>
      <c r="G342" t="s">
        <v>24072</v>
      </c>
      <c r="H342" t="s">
        <v>52367</v>
      </c>
      <c r="I342">
        <v>2</v>
      </c>
      <c r="J342" t="s">
        <v>50</v>
      </c>
      <c r="K342" t="s">
        <v>883</v>
      </c>
      <c r="L342" t="s">
        <v>52</v>
      </c>
      <c r="M342" t="s">
        <v>52368</v>
      </c>
    </row>
    <row r="343" spans="1:13" x14ac:dyDescent="0.35">
      <c r="A343" t="s">
        <v>24074</v>
      </c>
      <c r="B343" t="s">
        <v>24075</v>
      </c>
      <c r="C343" t="s">
        <v>24075</v>
      </c>
      <c r="D343" t="s">
        <v>24076</v>
      </c>
      <c r="E343" t="s">
        <v>9393</v>
      </c>
      <c r="F343" t="s">
        <v>52369</v>
      </c>
      <c r="G343" t="s">
        <v>44466</v>
      </c>
      <c r="H343" t="s">
        <v>52370</v>
      </c>
      <c r="I343">
        <v>4</v>
      </c>
      <c r="J343" t="s">
        <v>50</v>
      </c>
      <c r="K343" t="s">
        <v>51161</v>
      </c>
      <c r="L343" t="s">
        <v>52</v>
      </c>
      <c r="M343" t="s">
        <v>52371</v>
      </c>
    </row>
    <row r="344" spans="1:13" x14ac:dyDescent="0.35">
      <c r="A344" t="s">
        <v>24077</v>
      </c>
      <c r="B344" t="s">
        <v>24078</v>
      </c>
      <c r="C344" t="s">
        <v>24079</v>
      </c>
      <c r="D344" t="s">
        <v>24080</v>
      </c>
      <c r="E344" t="s">
        <v>24081</v>
      </c>
      <c r="F344" t="s">
        <v>52372</v>
      </c>
      <c r="G344" t="s">
        <v>52373</v>
      </c>
      <c r="H344" t="s">
        <v>52374</v>
      </c>
      <c r="I344">
        <v>4</v>
      </c>
      <c r="J344" t="s">
        <v>50</v>
      </c>
      <c r="K344" t="s">
        <v>22928</v>
      </c>
      <c r="L344" t="s">
        <v>52</v>
      </c>
      <c r="M344" t="s">
        <v>52375</v>
      </c>
    </row>
    <row r="345" spans="1:13" x14ac:dyDescent="0.35">
      <c r="A345" t="s">
        <v>24082</v>
      </c>
      <c r="B345" t="s">
        <v>24083</v>
      </c>
      <c r="C345" t="s">
        <v>16576</v>
      </c>
      <c r="D345" t="s">
        <v>16577</v>
      </c>
      <c r="F345" t="s">
        <v>24084</v>
      </c>
      <c r="G345" t="s">
        <v>44473</v>
      </c>
      <c r="H345" t="s">
        <v>52376</v>
      </c>
      <c r="I345">
        <v>2</v>
      </c>
      <c r="J345" t="s">
        <v>50</v>
      </c>
      <c r="K345" t="s">
        <v>22958</v>
      </c>
      <c r="L345" t="s">
        <v>52</v>
      </c>
      <c r="M345" t="s">
        <v>52377</v>
      </c>
    </row>
    <row r="346" spans="1:13" x14ac:dyDescent="0.35">
      <c r="A346" t="s">
        <v>24085</v>
      </c>
      <c r="B346" t="s">
        <v>24086</v>
      </c>
      <c r="C346" t="s">
        <v>5389</v>
      </c>
      <c r="D346" t="s">
        <v>5390</v>
      </c>
      <c r="E346" t="s">
        <v>5391</v>
      </c>
      <c r="F346" t="s">
        <v>52378</v>
      </c>
      <c r="G346" t="s">
        <v>52379</v>
      </c>
      <c r="H346" t="s">
        <v>52380</v>
      </c>
      <c r="I346">
        <v>6</v>
      </c>
      <c r="J346" t="s">
        <v>50</v>
      </c>
      <c r="K346" t="s">
        <v>5395</v>
      </c>
      <c r="L346" t="s">
        <v>24087</v>
      </c>
      <c r="M346" t="s">
        <v>52381</v>
      </c>
    </row>
    <row r="347" spans="1:13" x14ac:dyDescent="0.35">
      <c r="A347" t="s">
        <v>24088</v>
      </c>
      <c r="B347" t="s">
        <v>24089</v>
      </c>
      <c r="C347" t="s">
        <v>24090</v>
      </c>
      <c r="D347" t="s">
        <v>24091</v>
      </c>
      <c r="E347" t="s">
        <v>24092</v>
      </c>
      <c r="F347" t="s">
        <v>44480</v>
      </c>
      <c r="G347" t="s">
        <v>48338</v>
      </c>
      <c r="H347" t="s">
        <v>52382</v>
      </c>
      <c r="I347">
        <v>2</v>
      </c>
      <c r="J347" t="s">
        <v>50</v>
      </c>
      <c r="K347" t="s">
        <v>162</v>
      </c>
      <c r="L347" t="s">
        <v>52</v>
      </c>
      <c r="M347" t="s">
        <v>52383</v>
      </c>
    </row>
    <row r="348" spans="1:13" x14ac:dyDescent="0.35">
      <c r="A348" t="s">
        <v>24096</v>
      </c>
      <c r="B348" t="s">
        <v>24097</v>
      </c>
      <c r="C348" t="s">
        <v>11396</v>
      </c>
      <c r="D348" t="s">
        <v>11397</v>
      </c>
      <c r="E348" t="s">
        <v>1695</v>
      </c>
      <c r="F348" t="s">
        <v>52384</v>
      </c>
      <c r="G348" t="s">
        <v>52385</v>
      </c>
      <c r="H348" t="s">
        <v>52386</v>
      </c>
      <c r="I348">
        <v>2</v>
      </c>
      <c r="J348" t="s">
        <v>50</v>
      </c>
      <c r="K348" t="s">
        <v>22928</v>
      </c>
      <c r="L348" t="s">
        <v>52</v>
      </c>
      <c r="M348" t="s">
        <v>52387</v>
      </c>
    </row>
    <row r="349" spans="1:13" x14ac:dyDescent="0.35">
      <c r="A349" t="s">
        <v>24101</v>
      </c>
      <c r="B349" t="s">
        <v>24102</v>
      </c>
      <c r="C349" t="s">
        <v>24103</v>
      </c>
      <c r="D349" t="s">
        <v>24104</v>
      </c>
      <c r="E349" t="s">
        <v>188</v>
      </c>
      <c r="F349" t="s">
        <v>51448</v>
      </c>
      <c r="G349" t="s">
        <v>52388</v>
      </c>
      <c r="H349" t="s">
        <v>44485</v>
      </c>
      <c r="I349">
        <v>2</v>
      </c>
      <c r="J349" t="s">
        <v>50</v>
      </c>
      <c r="K349" t="s">
        <v>51161</v>
      </c>
      <c r="L349" t="s">
        <v>52</v>
      </c>
      <c r="M349" t="s">
        <v>44486</v>
      </c>
    </row>
    <row r="350" spans="1:13" x14ac:dyDescent="0.35">
      <c r="A350" t="s">
        <v>24107</v>
      </c>
      <c r="B350" t="s">
        <v>24108</v>
      </c>
      <c r="C350" t="s">
        <v>24109</v>
      </c>
      <c r="D350" t="s">
        <v>24110</v>
      </c>
      <c r="E350" t="s">
        <v>24111</v>
      </c>
      <c r="F350" t="s">
        <v>44487</v>
      </c>
      <c r="G350" t="s">
        <v>52389</v>
      </c>
      <c r="H350" t="s">
        <v>52390</v>
      </c>
      <c r="I350">
        <v>4</v>
      </c>
      <c r="J350" t="s">
        <v>50</v>
      </c>
      <c r="K350" t="s">
        <v>162</v>
      </c>
      <c r="L350" t="s">
        <v>24112</v>
      </c>
      <c r="M350" t="s">
        <v>52391</v>
      </c>
    </row>
    <row r="351" spans="1:13" x14ac:dyDescent="0.35">
      <c r="A351" t="s">
        <v>24113</v>
      </c>
      <c r="B351" t="s">
        <v>24114</v>
      </c>
      <c r="C351" t="s">
        <v>24115</v>
      </c>
      <c r="D351" t="s">
        <v>24116</v>
      </c>
      <c r="E351" t="s">
        <v>24117</v>
      </c>
      <c r="F351" t="s">
        <v>33400</v>
      </c>
      <c r="G351" t="s">
        <v>51189</v>
      </c>
      <c r="H351" t="s">
        <v>52392</v>
      </c>
      <c r="I351">
        <v>2</v>
      </c>
      <c r="J351" t="s">
        <v>50</v>
      </c>
      <c r="K351" t="s">
        <v>52</v>
      </c>
      <c r="L351" t="s">
        <v>52</v>
      </c>
      <c r="M351" t="s">
        <v>52393</v>
      </c>
    </row>
    <row r="352" spans="1:13" x14ac:dyDescent="0.35">
      <c r="A352" t="s">
        <v>24118</v>
      </c>
      <c r="B352" t="s">
        <v>24119</v>
      </c>
      <c r="C352" t="s">
        <v>12317</v>
      </c>
      <c r="D352" t="s">
        <v>12318</v>
      </c>
      <c r="E352" t="s">
        <v>3553</v>
      </c>
      <c r="F352" t="s">
        <v>12319</v>
      </c>
      <c r="G352" t="s">
        <v>12320</v>
      </c>
      <c r="H352" t="s">
        <v>52394</v>
      </c>
      <c r="I352">
        <v>2</v>
      </c>
      <c r="J352" t="s">
        <v>50</v>
      </c>
      <c r="K352" t="s">
        <v>249</v>
      </c>
      <c r="L352" t="s">
        <v>52</v>
      </c>
      <c r="M352" t="s">
        <v>52395</v>
      </c>
    </row>
    <row r="353" spans="1:13" x14ac:dyDescent="0.35">
      <c r="A353" t="s">
        <v>24120</v>
      </c>
      <c r="B353" t="s">
        <v>11486</v>
      </c>
      <c r="C353" t="s">
        <v>11486</v>
      </c>
      <c r="D353" t="s">
        <v>11487</v>
      </c>
      <c r="E353" t="s">
        <v>7627</v>
      </c>
      <c r="F353" t="s">
        <v>11486</v>
      </c>
      <c r="G353" t="s">
        <v>11488</v>
      </c>
      <c r="H353" t="s">
        <v>11489</v>
      </c>
      <c r="J353" t="s">
        <v>18</v>
      </c>
      <c r="K353" t="s">
        <v>125</v>
      </c>
    </row>
    <row r="354" spans="1:13" x14ac:dyDescent="0.35">
      <c r="A354" t="s">
        <v>24121</v>
      </c>
      <c r="B354" t="s">
        <v>24122</v>
      </c>
      <c r="C354" t="s">
        <v>24123</v>
      </c>
      <c r="D354" t="s">
        <v>24124</v>
      </c>
      <c r="E354" t="s">
        <v>24125</v>
      </c>
      <c r="F354" t="s">
        <v>52396</v>
      </c>
      <c r="G354" t="s">
        <v>52397</v>
      </c>
      <c r="H354" t="s">
        <v>52398</v>
      </c>
      <c r="I354">
        <v>4</v>
      </c>
      <c r="J354" t="s">
        <v>50</v>
      </c>
      <c r="K354" t="s">
        <v>44495</v>
      </c>
      <c r="L354" t="s">
        <v>24126</v>
      </c>
      <c r="M354" t="s">
        <v>52399</v>
      </c>
    </row>
    <row r="355" spans="1:13" x14ac:dyDescent="0.35">
      <c r="A355" t="s">
        <v>24127</v>
      </c>
      <c r="B355" t="s">
        <v>13525</v>
      </c>
      <c r="C355" t="s">
        <v>13525</v>
      </c>
      <c r="D355" t="s">
        <v>13526</v>
      </c>
      <c r="E355" t="s">
        <v>13525</v>
      </c>
      <c r="F355" t="s">
        <v>13527</v>
      </c>
      <c r="G355" t="s">
        <v>13528</v>
      </c>
      <c r="H355" t="s">
        <v>52400</v>
      </c>
      <c r="I355">
        <v>1</v>
      </c>
      <c r="J355" t="s">
        <v>50</v>
      </c>
      <c r="K355" t="s">
        <v>51</v>
      </c>
      <c r="L355" t="s">
        <v>52</v>
      </c>
      <c r="M355" t="s">
        <v>52401</v>
      </c>
    </row>
    <row r="356" spans="1:13" x14ac:dyDescent="0.35">
      <c r="A356" t="s">
        <v>24128</v>
      </c>
      <c r="B356" t="s">
        <v>1869</v>
      </c>
      <c r="C356" t="s">
        <v>1869</v>
      </c>
      <c r="D356" t="s">
        <v>1870</v>
      </c>
      <c r="E356" t="s">
        <v>1871</v>
      </c>
      <c r="F356" t="s">
        <v>52402</v>
      </c>
      <c r="G356" t="s">
        <v>52403</v>
      </c>
      <c r="H356" t="s">
        <v>52404</v>
      </c>
      <c r="I356">
        <v>3</v>
      </c>
      <c r="J356" t="s">
        <v>50</v>
      </c>
      <c r="K356" t="s">
        <v>44499</v>
      </c>
      <c r="L356" t="s">
        <v>52</v>
      </c>
      <c r="M356" t="s">
        <v>52405</v>
      </c>
    </row>
    <row r="357" spans="1:13" x14ac:dyDescent="0.35">
      <c r="A357" t="s">
        <v>24131</v>
      </c>
      <c r="B357" t="s">
        <v>6021</v>
      </c>
      <c r="C357" t="s">
        <v>6021</v>
      </c>
      <c r="D357" t="s">
        <v>6022</v>
      </c>
      <c r="E357" t="s">
        <v>2117</v>
      </c>
      <c r="F357" t="s">
        <v>52406</v>
      </c>
      <c r="G357" t="s">
        <v>52407</v>
      </c>
      <c r="H357" t="s">
        <v>52408</v>
      </c>
      <c r="I357">
        <v>5</v>
      </c>
      <c r="J357" t="s">
        <v>50</v>
      </c>
      <c r="K357" t="s">
        <v>44499</v>
      </c>
      <c r="L357" t="s">
        <v>52</v>
      </c>
      <c r="M357" t="s">
        <v>52409</v>
      </c>
    </row>
    <row r="358" spans="1:13" x14ac:dyDescent="0.35">
      <c r="A358" t="s">
        <v>24132</v>
      </c>
      <c r="B358" t="s">
        <v>24133</v>
      </c>
      <c r="C358" t="s">
        <v>24133</v>
      </c>
      <c r="D358" t="s">
        <v>24134</v>
      </c>
      <c r="E358" t="s">
        <v>23269</v>
      </c>
      <c r="F358" t="s">
        <v>24133</v>
      </c>
      <c r="G358" t="s">
        <v>24135</v>
      </c>
      <c r="H358" t="s">
        <v>24135</v>
      </c>
      <c r="J358" t="s">
        <v>18</v>
      </c>
      <c r="K358" t="s">
        <v>1176</v>
      </c>
    </row>
    <row r="359" spans="1:13" x14ac:dyDescent="0.35">
      <c r="A359" t="s">
        <v>24136</v>
      </c>
      <c r="B359" t="s">
        <v>23782</v>
      </c>
      <c r="C359" t="s">
        <v>23782</v>
      </c>
      <c r="D359" t="s">
        <v>23783</v>
      </c>
      <c r="F359" t="s">
        <v>51174</v>
      </c>
      <c r="G359" t="s">
        <v>44331</v>
      </c>
      <c r="H359" t="s">
        <v>52217</v>
      </c>
      <c r="I359">
        <v>3</v>
      </c>
      <c r="J359" t="s">
        <v>50</v>
      </c>
      <c r="K359" t="s">
        <v>22958</v>
      </c>
      <c r="L359" t="s">
        <v>52</v>
      </c>
      <c r="M359" t="s">
        <v>52218</v>
      </c>
    </row>
    <row r="360" spans="1:13" x14ac:dyDescent="0.35">
      <c r="A360" t="s">
        <v>24137</v>
      </c>
      <c r="B360" t="s">
        <v>12054</v>
      </c>
      <c r="C360" t="s">
        <v>8989</v>
      </c>
      <c r="D360" t="s">
        <v>8990</v>
      </c>
      <c r="E360" t="s">
        <v>8991</v>
      </c>
      <c r="F360" t="s">
        <v>52410</v>
      </c>
      <c r="G360" t="s">
        <v>52411</v>
      </c>
      <c r="H360" t="s">
        <v>52412</v>
      </c>
      <c r="I360">
        <v>2</v>
      </c>
      <c r="J360" t="s">
        <v>50</v>
      </c>
      <c r="K360" t="s">
        <v>7199</v>
      </c>
      <c r="L360" t="s">
        <v>2542</v>
      </c>
      <c r="M360" t="s">
        <v>52413</v>
      </c>
    </row>
    <row r="361" spans="1:13" x14ac:dyDescent="0.35">
      <c r="A361" t="s">
        <v>24138</v>
      </c>
      <c r="B361" t="s">
        <v>24139</v>
      </c>
      <c r="C361" t="s">
        <v>24139</v>
      </c>
      <c r="D361" t="s">
        <v>24140</v>
      </c>
      <c r="E361" t="s">
        <v>4297</v>
      </c>
      <c r="F361" t="s">
        <v>48365</v>
      </c>
      <c r="G361" t="s">
        <v>51449</v>
      </c>
      <c r="H361" t="s">
        <v>52414</v>
      </c>
      <c r="I361">
        <v>3</v>
      </c>
      <c r="J361" t="s">
        <v>50</v>
      </c>
      <c r="K361" t="s">
        <v>249</v>
      </c>
      <c r="L361" t="s">
        <v>52</v>
      </c>
      <c r="M361" t="s">
        <v>52415</v>
      </c>
    </row>
    <row r="362" spans="1:13" x14ac:dyDescent="0.35">
      <c r="A362" t="s">
        <v>24141</v>
      </c>
      <c r="B362" t="s">
        <v>24142</v>
      </c>
      <c r="C362" t="s">
        <v>24143</v>
      </c>
      <c r="D362" t="s">
        <v>24144</v>
      </c>
      <c r="E362" t="s">
        <v>14470</v>
      </c>
      <c r="F362" t="s">
        <v>52416</v>
      </c>
      <c r="G362" t="s">
        <v>52417</v>
      </c>
      <c r="H362" t="s">
        <v>52418</v>
      </c>
      <c r="I362">
        <v>3</v>
      </c>
      <c r="J362" t="s">
        <v>50</v>
      </c>
      <c r="K362" t="s">
        <v>44513</v>
      </c>
      <c r="L362" t="s">
        <v>2542</v>
      </c>
      <c r="M362" t="s">
        <v>52419</v>
      </c>
    </row>
    <row r="363" spans="1:13" x14ac:dyDescent="0.35">
      <c r="A363" t="s">
        <v>24145</v>
      </c>
      <c r="B363" t="s">
        <v>7566</v>
      </c>
      <c r="C363" t="s">
        <v>7558</v>
      </c>
      <c r="D363" t="s">
        <v>7559</v>
      </c>
      <c r="E363" t="s">
        <v>7560</v>
      </c>
      <c r="F363" t="s">
        <v>52420</v>
      </c>
      <c r="G363" t="s">
        <v>52421</v>
      </c>
      <c r="H363" t="s">
        <v>52422</v>
      </c>
      <c r="I363">
        <v>3</v>
      </c>
      <c r="J363" t="s">
        <v>50</v>
      </c>
      <c r="K363" t="s">
        <v>51177</v>
      </c>
      <c r="L363" t="s">
        <v>52</v>
      </c>
      <c r="M363" t="s">
        <v>52423</v>
      </c>
    </row>
    <row r="364" spans="1:13" x14ac:dyDescent="0.35">
      <c r="A364" t="s">
        <v>24146</v>
      </c>
      <c r="B364" t="s">
        <v>24147</v>
      </c>
      <c r="C364" t="s">
        <v>12132</v>
      </c>
      <c r="D364" t="s">
        <v>12133</v>
      </c>
      <c r="E364" t="s">
        <v>12134</v>
      </c>
      <c r="F364" t="s">
        <v>52424</v>
      </c>
      <c r="G364" t="s">
        <v>52425</v>
      </c>
      <c r="H364" t="s">
        <v>52426</v>
      </c>
      <c r="I364">
        <v>4</v>
      </c>
      <c r="J364" t="s">
        <v>50</v>
      </c>
      <c r="K364" t="s">
        <v>52427</v>
      </c>
      <c r="L364" t="s">
        <v>1313</v>
      </c>
      <c r="M364" t="s">
        <v>52428</v>
      </c>
    </row>
    <row r="365" spans="1:13" x14ac:dyDescent="0.35">
      <c r="A365" t="s">
        <v>24148</v>
      </c>
      <c r="B365" t="s">
        <v>24149</v>
      </c>
      <c r="C365" t="s">
        <v>24150</v>
      </c>
      <c r="D365" t="s">
        <v>24151</v>
      </c>
      <c r="E365" t="s">
        <v>24152</v>
      </c>
      <c r="F365" t="s">
        <v>2278</v>
      </c>
      <c r="G365" t="s">
        <v>52429</v>
      </c>
      <c r="H365" t="s">
        <v>52430</v>
      </c>
      <c r="I365">
        <v>3</v>
      </c>
      <c r="J365" t="s">
        <v>50</v>
      </c>
      <c r="K365" t="s">
        <v>51</v>
      </c>
      <c r="L365" t="s">
        <v>52</v>
      </c>
      <c r="M365" t="s">
        <v>52431</v>
      </c>
    </row>
    <row r="366" spans="1:13" x14ac:dyDescent="0.35">
      <c r="A366" t="s">
        <v>24153</v>
      </c>
      <c r="B366" t="s">
        <v>18098</v>
      </c>
      <c r="C366" t="s">
        <v>18099</v>
      </c>
      <c r="D366" t="s">
        <v>18100</v>
      </c>
      <c r="E366" t="s">
        <v>18101</v>
      </c>
      <c r="F366" t="s">
        <v>52432</v>
      </c>
      <c r="G366" t="s">
        <v>52433</v>
      </c>
      <c r="H366" t="s">
        <v>52434</v>
      </c>
      <c r="I366">
        <v>3</v>
      </c>
      <c r="J366" t="s">
        <v>50</v>
      </c>
      <c r="K366" t="s">
        <v>52435</v>
      </c>
      <c r="L366" t="s">
        <v>52</v>
      </c>
      <c r="M366" t="s">
        <v>52436</v>
      </c>
    </row>
    <row r="367" spans="1:13" x14ac:dyDescent="0.35">
      <c r="A367" t="s">
        <v>24156</v>
      </c>
      <c r="B367" t="s">
        <v>9245</v>
      </c>
      <c r="C367" t="s">
        <v>9246</v>
      </c>
      <c r="D367" t="s">
        <v>9247</v>
      </c>
      <c r="E367" t="s">
        <v>748</v>
      </c>
      <c r="F367" t="s">
        <v>51592</v>
      </c>
      <c r="G367" t="s">
        <v>48390</v>
      </c>
      <c r="H367" t="s">
        <v>24158</v>
      </c>
      <c r="I367">
        <v>2</v>
      </c>
      <c r="J367" t="s">
        <v>50</v>
      </c>
      <c r="K367" t="s">
        <v>3963</v>
      </c>
      <c r="L367" t="s">
        <v>52</v>
      </c>
      <c r="M367" t="s">
        <v>24159</v>
      </c>
    </row>
    <row r="368" spans="1:13" x14ac:dyDescent="0.35">
      <c r="A368" t="s">
        <v>24160</v>
      </c>
      <c r="B368" t="s">
        <v>24161</v>
      </c>
      <c r="C368" t="s">
        <v>6424</v>
      </c>
      <c r="D368" t="s">
        <v>6425</v>
      </c>
      <c r="E368" t="s">
        <v>4203</v>
      </c>
      <c r="F368" t="s">
        <v>51190</v>
      </c>
      <c r="G368" t="s">
        <v>24162</v>
      </c>
      <c r="H368" t="s">
        <v>52437</v>
      </c>
      <c r="I368">
        <v>2</v>
      </c>
      <c r="J368" t="s">
        <v>50</v>
      </c>
      <c r="K368" t="s">
        <v>51428</v>
      </c>
      <c r="L368" t="s">
        <v>52</v>
      </c>
      <c r="M368" t="s">
        <v>52438</v>
      </c>
    </row>
    <row r="369" spans="1:13" x14ac:dyDescent="0.35">
      <c r="A369" t="s">
        <v>24164</v>
      </c>
      <c r="B369" t="s">
        <v>24165</v>
      </c>
      <c r="C369" t="s">
        <v>24165</v>
      </c>
      <c r="D369" t="s">
        <v>24166</v>
      </c>
      <c r="E369" t="s">
        <v>24167</v>
      </c>
      <c r="F369" t="s">
        <v>52439</v>
      </c>
      <c r="G369" t="s">
        <v>52440</v>
      </c>
      <c r="H369" t="s">
        <v>35692</v>
      </c>
      <c r="I369">
        <v>3</v>
      </c>
      <c r="J369" t="s">
        <v>50</v>
      </c>
      <c r="K369" t="s">
        <v>52441</v>
      </c>
      <c r="L369" t="s">
        <v>52</v>
      </c>
      <c r="M369" t="s">
        <v>35694</v>
      </c>
    </row>
    <row r="370" spans="1:13" x14ac:dyDescent="0.35">
      <c r="A370" t="s">
        <v>24168</v>
      </c>
      <c r="B370" t="s">
        <v>24169</v>
      </c>
      <c r="C370" t="s">
        <v>24170</v>
      </c>
      <c r="D370" t="s">
        <v>24171</v>
      </c>
      <c r="E370" t="s">
        <v>24172</v>
      </c>
      <c r="F370" t="s">
        <v>51450</v>
      </c>
      <c r="G370" t="s">
        <v>52442</v>
      </c>
      <c r="H370" t="s">
        <v>52443</v>
      </c>
      <c r="I370">
        <v>6</v>
      </c>
      <c r="J370" t="s">
        <v>50</v>
      </c>
      <c r="K370" t="s">
        <v>48396</v>
      </c>
      <c r="L370" t="s">
        <v>5472</v>
      </c>
      <c r="M370" t="s">
        <v>52444</v>
      </c>
    </row>
    <row r="371" spans="1:13" x14ac:dyDescent="0.35">
      <c r="A371" t="s">
        <v>24173</v>
      </c>
      <c r="B371" t="s">
        <v>24174</v>
      </c>
      <c r="C371" t="s">
        <v>24175</v>
      </c>
      <c r="D371" t="s">
        <v>24176</v>
      </c>
      <c r="E371" t="s">
        <v>24177</v>
      </c>
      <c r="F371" t="s">
        <v>52445</v>
      </c>
      <c r="G371" t="s">
        <v>52446</v>
      </c>
      <c r="H371" t="s">
        <v>52447</v>
      </c>
      <c r="I371">
        <v>5</v>
      </c>
      <c r="J371" t="s">
        <v>50</v>
      </c>
      <c r="K371" t="s">
        <v>52448</v>
      </c>
      <c r="L371" t="s">
        <v>52</v>
      </c>
      <c r="M371" t="s">
        <v>52449</v>
      </c>
    </row>
    <row r="372" spans="1:13" x14ac:dyDescent="0.35">
      <c r="A372" t="s">
        <v>24178</v>
      </c>
      <c r="B372" t="s">
        <v>24179</v>
      </c>
      <c r="C372" t="s">
        <v>24180</v>
      </c>
      <c r="D372" t="s">
        <v>24181</v>
      </c>
      <c r="E372" t="s">
        <v>24177</v>
      </c>
      <c r="F372" t="s">
        <v>52450</v>
      </c>
      <c r="G372" t="s">
        <v>52451</v>
      </c>
      <c r="H372" t="s">
        <v>52452</v>
      </c>
      <c r="I372">
        <v>4</v>
      </c>
      <c r="J372" t="s">
        <v>50</v>
      </c>
      <c r="K372" t="s">
        <v>51191</v>
      </c>
      <c r="L372" t="s">
        <v>52</v>
      </c>
      <c r="M372" t="s">
        <v>52453</v>
      </c>
    </row>
    <row r="373" spans="1:13" x14ac:dyDescent="0.35">
      <c r="A373" t="s">
        <v>24182</v>
      </c>
      <c r="B373" t="s">
        <v>24183</v>
      </c>
      <c r="C373" t="s">
        <v>24184</v>
      </c>
      <c r="D373" t="s">
        <v>24185</v>
      </c>
      <c r="E373" t="s">
        <v>24186</v>
      </c>
      <c r="F373" t="s">
        <v>24187</v>
      </c>
      <c r="G373" t="s">
        <v>48408</v>
      </c>
      <c r="H373" t="s">
        <v>52454</v>
      </c>
      <c r="I373">
        <v>2</v>
      </c>
      <c r="J373" t="s">
        <v>50</v>
      </c>
      <c r="K373" t="s">
        <v>276</v>
      </c>
      <c r="L373" t="s">
        <v>24188</v>
      </c>
      <c r="M373" t="s">
        <v>52455</v>
      </c>
    </row>
    <row r="374" spans="1:13" x14ac:dyDescent="0.35">
      <c r="A374" t="s">
        <v>24189</v>
      </c>
      <c r="B374" t="s">
        <v>12925</v>
      </c>
      <c r="C374" t="s">
        <v>12926</v>
      </c>
      <c r="D374" t="s">
        <v>12927</v>
      </c>
      <c r="E374" t="s">
        <v>12928</v>
      </c>
      <c r="F374" t="s">
        <v>52456</v>
      </c>
      <c r="G374" t="s">
        <v>52457</v>
      </c>
      <c r="H374" t="s">
        <v>52458</v>
      </c>
      <c r="I374">
        <v>4</v>
      </c>
      <c r="J374" t="s">
        <v>50</v>
      </c>
      <c r="K374" t="s">
        <v>52459</v>
      </c>
      <c r="L374" t="s">
        <v>44549</v>
      </c>
      <c r="M374" t="s">
        <v>52460</v>
      </c>
    </row>
    <row r="375" spans="1:13" x14ac:dyDescent="0.35">
      <c r="A375" t="s">
        <v>24190</v>
      </c>
      <c r="B375" t="s">
        <v>24191</v>
      </c>
      <c r="C375" t="s">
        <v>24192</v>
      </c>
      <c r="D375" t="s">
        <v>24193</v>
      </c>
      <c r="E375" t="s">
        <v>1522</v>
      </c>
      <c r="F375" t="s">
        <v>48415</v>
      </c>
      <c r="G375" t="s">
        <v>51192</v>
      </c>
      <c r="H375" t="s">
        <v>52461</v>
      </c>
      <c r="I375">
        <v>2</v>
      </c>
      <c r="J375" t="s">
        <v>50</v>
      </c>
      <c r="K375" t="s">
        <v>52</v>
      </c>
      <c r="L375" t="s">
        <v>52</v>
      </c>
      <c r="M375" t="s">
        <v>52462</v>
      </c>
    </row>
    <row r="376" spans="1:13" x14ac:dyDescent="0.35">
      <c r="A376" t="s">
        <v>24197</v>
      </c>
      <c r="B376" t="s">
        <v>24198</v>
      </c>
      <c r="C376" t="s">
        <v>24199</v>
      </c>
      <c r="D376" t="s">
        <v>24200</v>
      </c>
      <c r="E376" t="s">
        <v>24201</v>
      </c>
      <c r="F376" t="s">
        <v>44551</v>
      </c>
      <c r="G376" t="s">
        <v>52463</v>
      </c>
      <c r="H376" t="s">
        <v>52464</v>
      </c>
      <c r="I376">
        <v>4</v>
      </c>
      <c r="J376" t="s">
        <v>50</v>
      </c>
      <c r="K376" t="s">
        <v>162</v>
      </c>
      <c r="L376" t="s">
        <v>52</v>
      </c>
      <c r="M376" t="s">
        <v>52465</v>
      </c>
    </row>
    <row r="377" spans="1:13" x14ac:dyDescent="0.35">
      <c r="A377" t="s">
        <v>24202</v>
      </c>
      <c r="B377" t="s">
        <v>24203</v>
      </c>
      <c r="C377" t="s">
        <v>24204</v>
      </c>
      <c r="D377" t="s">
        <v>24205</v>
      </c>
      <c r="E377" t="s">
        <v>24204</v>
      </c>
      <c r="F377" t="s">
        <v>52466</v>
      </c>
      <c r="G377" t="s">
        <v>52467</v>
      </c>
      <c r="H377" t="s">
        <v>52468</v>
      </c>
      <c r="I377">
        <v>3</v>
      </c>
      <c r="J377" t="s">
        <v>50</v>
      </c>
      <c r="K377" t="s">
        <v>51193</v>
      </c>
      <c r="L377" t="s">
        <v>7841</v>
      </c>
      <c r="M377" t="s">
        <v>52469</v>
      </c>
    </row>
    <row r="378" spans="1:13" x14ac:dyDescent="0.35">
      <c r="A378" t="s">
        <v>24207</v>
      </c>
      <c r="B378" t="s">
        <v>24208</v>
      </c>
      <c r="C378" t="s">
        <v>24209</v>
      </c>
      <c r="D378" t="s">
        <v>24210</v>
      </c>
      <c r="E378" t="s">
        <v>24209</v>
      </c>
      <c r="F378" t="s">
        <v>52470</v>
      </c>
      <c r="G378" t="s">
        <v>52471</v>
      </c>
      <c r="H378" t="s">
        <v>52472</v>
      </c>
      <c r="I378">
        <v>2</v>
      </c>
      <c r="J378" t="s">
        <v>50</v>
      </c>
      <c r="K378" t="s">
        <v>52</v>
      </c>
      <c r="L378" t="s">
        <v>52</v>
      </c>
      <c r="M378" t="s">
        <v>52473</v>
      </c>
    </row>
    <row r="379" spans="1:13" x14ac:dyDescent="0.35">
      <c r="A379" t="s">
        <v>24213</v>
      </c>
      <c r="B379" t="s">
        <v>24214</v>
      </c>
      <c r="C379" t="s">
        <v>24215</v>
      </c>
      <c r="D379" t="s">
        <v>24216</v>
      </c>
      <c r="E379" t="s">
        <v>24215</v>
      </c>
      <c r="F379" t="s">
        <v>52474</v>
      </c>
      <c r="G379" t="s">
        <v>48423</v>
      </c>
      <c r="H379" t="s">
        <v>52475</v>
      </c>
      <c r="I379">
        <v>4</v>
      </c>
      <c r="J379" t="s">
        <v>50</v>
      </c>
      <c r="K379" t="s">
        <v>51</v>
      </c>
      <c r="L379" t="s">
        <v>52</v>
      </c>
      <c r="M379" t="s">
        <v>52476</v>
      </c>
    </row>
    <row r="380" spans="1:13" x14ac:dyDescent="0.35">
      <c r="A380" t="s">
        <v>24217</v>
      </c>
      <c r="B380" t="s">
        <v>24218</v>
      </c>
      <c r="C380" t="s">
        <v>24219</v>
      </c>
      <c r="D380" t="s">
        <v>24220</v>
      </c>
      <c r="E380" t="s">
        <v>24219</v>
      </c>
      <c r="F380" t="s">
        <v>24219</v>
      </c>
      <c r="G380" t="s">
        <v>24221</v>
      </c>
      <c r="H380" t="s">
        <v>24221</v>
      </c>
      <c r="J380" t="s">
        <v>18</v>
      </c>
      <c r="K380" t="s">
        <v>31</v>
      </c>
    </row>
    <row r="381" spans="1:13" x14ac:dyDescent="0.35">
      <c r="A381" t="s">
        <v>24222</v>
      </c>
      <c r="B381" t="s">
        <v>3505</v>
      </c>
      <c r="C381" t="s">
        <v>3505</v>
      </c>
      <c r="D381" t="s">
        <v>10418</v>
      </c>
      <c r="E381" t="s">
        <v>3505</v>
      </c>
      <c r="F381" t="s">
        <v>44564</v>
      </c>
      <c r="G381" t="s">
        <v>10420</v>
      </c>
      <c r="H381" t="s">
        <v>52477</v>
      </c>
      <c r="I381">
        <v>2</v>
      </c>
      <c r="J381" t="s">
        <v>50</v>
      </c>
      <c r="K381" t="s">
        <v>22958</v>
      </c>
      <c r="L381" t="s">
        <v>52</v>
      </c>
      <c r="M381" t="s">
        <v>52478</v>
      </c>
    </row>
    <row r="382" spans="1:13" x14ac:dyDescent="0.35">
      <c r="A382" t="s">
        <v>24223</v>
      </c>
      <c r="B382" t="s">
        <v>24224</v>
      </c>
      <c r="C382" t="s">
        <v>8826</v>
      </c>
      <c r="D382" t="s">
        <v>8827</v>
      </c>
      <c r="E382" t="s">
        <v>1431</v>
      </c>
      <c r="F382" t="s">
        <v>1746</v>
      </c>
      <c r="G382" t="s">
        <v>44568</v>
      </c>
      <c r="H382" t="s">
        <v>52479</v>
      </c>
      <c r="I382">
        <v>2</v>
      </c>
      <c r="J382" t="s">
        <v>50</v>
      </c>
      <c r="K382" t="s">
        <v>870</v>
      </c>
      <c r="L382" t="s">
        <v>52</v>
      </c>
      <c r="M382" t="s">
        <v>52480</v>
      </c>
    </row>
    <row r="383" spans="1:13" x14ac:dyDescent="0.35">
      <c r="A383" t="s">
        <v>24225</v>
      </c>
      <c r="B383" t="s">
        <v>24226</v>
      </c>
      <c r="C383" t="s">
        <v>24227</v>
      </c>
      <c r="D383" t="s">
        <v>24228</v>
      </c>
      <c r="E383" t="s">
        <v>24229</v>
      </c>
      <c r="F383" t="s">
        <v>52481</v>
      </c>
      <c r="G383" t="s">
        <v>52482</v>
      </c>
      <c r="H383" t="s">
        <v>52483</v>
      </c>
      <c r="I383">
        <v>4</v>
      </c>
      <c r="J383" t="s">
        <v>50</v>
      </c>
      <c r="K383" t="s">
        <v>51914</v>
      </c>
      <c r="L383" t="s">
        <v>24230</v>
      </c>
      <c r="M383" t="s">
        <v>52484</v>
      </c>
    </row>
    <row r="384" spans="1:13" x14ac:dyDescent="0.35">
      <c r="A384" t="s">
        <v>24231</v>
      </c>
      <c r="B384" t="s">
        <v>24232</v>
      </c>
      <c r="C384" t="s">
        <v>19838</v>
      </c>
      <c r="D384" t="s">
        <v>19839</v>
      </c>
      <c r="E384" t="s">
        <v>19838</v>
      </c>
      <c r="F384" t="s">
        <v>52485</v>
      </c>
      <c r="G384" t="s">
        <v>52486</v>
      </c>
      <c r="H384" t="s">
        <v>52487</v>
      </c>
      <c r="I384">
        <v>3</v>
      </c>
      <c r="J384" t="s">
        <v>50</v>
      </c>
      <c r="K384" t="s">
        <v>870</v>
      </c>
      <c r="L384" t="s">
        <v>52</v>
      </c>
      <c r="M384" t="s">
        <v>52488</v>
      </c>
    </row>
    <row r="385" spans="1:13" x14ac:dyDescent="0.35">
      <c r="A385" t="s">
        <v>24233</v>
      </c>
      <c r="B385" t="s">
        <v>24234</v>
      </c>
      <c r="C385" t="s">
        <v>111</v>
      </c>
      <c r="D385" t="s">
        <v>112</v>
      </c>
      <c r="F385" t="s">
        <v>111</v>
      </c>
      <c r="G385" t="s">
        <v>113</v>
      </c>
      <c r="H385" t="s">
        <v>113</v>
      </c>
      <c r="J385" t="s">
        <v>18</v>
      </c>
      <c r="K385" t="s">
        <v>22750</v>
      </c>
    </row>
    <row r="386" spans="1:13" x14ac:dyDescent="0.35">
      <c r="A386" t="s">
        <v>24235</v>
      </c>
      <c r="B386" t="s">
        <v>593</v>
      </c>
      <c r="C386" t="s">
        <v>593</v>
      </c>
      <c r="D386" t="s">
        <v>4507</v>
      </c>
      <c r="E386" t="s">
        <v>593</v>
      </c>
      <c r="F386" t="s">
        <v>593</v>
      </c>
      <c r="G386" t="s">
        <v>11607</v>
      </c>
      <c r="H386" t="s">
        <v>4508</v>
      </c>
      <c r="J386" t="s">
        <v>18</v>
      </c>
      <c r="K386" t="s">
        <v>125</v>
      </c>
    </row>
    <row r="387" spans="1:13" x14ac:dyDescent="0.35">
      <c r="A387" t="s">
        <v>24236</v>
      </c>
      <c r="B387" t="s">
        <v>24237</v>
      </c>
      <c r="C387" t="s">
        <v>21794</v>
      </c>
      <c r="D387" t="s">
        <v>21795</v>
      </c>
      <c r="E387" t="s">
        <v>21794</v>
      </c>
      <c r="F387" t="s">
        <v>52489</v>
      </c>
      <c r="G387" t="s">
        <v>52490</v>
      </c>
      <c r="H387" t="s">
        <v>52491</v>
      </c>
      <c r="I387">
        <v>4</v>
      </c>
      <c r="J387" t="s">
        <v>50</v>
      </c>
      <c r="K387" t="s">
        <v>52492</v>
      </c>
      <c r="L387" t="s">
        <v>52</v>
      </c>
      <c r="M387" t="s">
        <v>52493</v>
      </c>
    </row>
    <row r="388" spans="1:13" x14ac:dyDescent="0.35">
      <c r="A388" t="s">
        <v>24238</v>
      </c>
      <c r="B388" t="s">
        <v>24239</v>
      </c>
      <c r="C388" t="s">
        <v>6882</v>
      </c>
      <c r="D388" t="s">
        <v>6883</v>
      </c>
      <c r="E388" t="s">
        <v>6884</v>
      </c>
      <c r="F388" t="s">
        <v>52494</v>
      </c>
      <c r="G388" t="s">
        <v>52495</v>
      </c>
      <c r="H388" t="s">
        <v>52496</v>
      </c>
      <c r="I388">
        <v>5</v>
      </c>
      <c r="J388" t="s">
        <v>50</v>
      </c>
      <c r="K388" t="s">
        <v>496</v>
      </c>
      <c r="L388" t="s">
        <v>52</v>
      </c>
      <c r="M388" t="s">
        <v>52497</v>
      </c>
    </row>
    <row r="389" spans="1:13" x14ac:dyDescent="0.35">
      <c r="A389" t="s">
        <v>24240</v>
      </c>
      <c r="B389" t="s">
        <v>24241</v>
      </c>
      <c r="C389" t="s">
        <v>6891</v>
      </c>
      <c r="D389" t="s">
        <v>6892</v>
      </c>
      <c r="E389" t="s">
        <v>6893</v>
      </c>
      <c r="F389" t="s">
        <v>52498</v>
      </c>
      <c r="G389" t="s">
        <v>52499</v>
      </c>
      <c r="H389" t="s">
        <v>52500</v>
      </c>
      <c r="I389">
        <v>4</v>
      </c>
      <c r="J389" t="s">
        <v>50</v>
      </c>
      <c r="K389" t="s">
        <v>162</v>
      </c>
      <c r="L389" t="s">
        <v>52</v>
      </c>
      <c r="M389" t="s">
        <v>52501</v>
      </c>
    </row>
    <row r="390" spans="1:13" x14ac:dyDescent="0.35">
      <c r="A390" t="s">
        <v>24242</v>
      </c>
      <c r="B390" t="s">
        <v>17400</v>
      </c>
      <c r="C390" t="s">
        <v>17401</v>
      </c>
      <c r="D390" t="s">
        <v>17402</v>
      </c>
      <c r="E390" t="s">
        <v>17401</v>
      </c>
      <c r="F390" t="s">
        <v>52502</v>
      </c>
      <c r="G390" t="s">
        <v>52503</v>
      </c>
      <c r="H390" t="s">
        <v>52504</v>
      </c>
      <c r="I390">
        <v>3</v>
      </c>
      <c r="J390" t="s">
        <v>50</v>
      </c>
      <c r="K390" t="s">
        <v>52505</v>
      </c>
      <c r="L390" t="s">
        <v>51194</v>
      </c>
      <c r="M390" t="s">
        <v>52506</v>
      </c>
    </row>
    <row r="391" spans="1:13" x14ac:dyDescent="0.35">
      <c r="A391" t="s">
        <v>24244</v>
      </c>
      <c r="B391" t="s">
        <v>24245</v>
      </c>
      <c r="C391" t="s">
        <v>24246</v>
      </c>
      <c r="D391" t="s">
        <v>24247</v>
      </c>
      <c r="E391" t="s">
        <v>24246</v>
      </c>
      <c r="F391" t="s">
        <v>52507</v>
      </c>
      <c r="G391" t="s">
        <v>52508</v>
      </c>
      <c r="H391" t="s">
        <v>52509</v>
      </c>
      <c r="I391">
        <v>4</v>
      </c>
      <c r="J391" t="s">
        <v>50</v>
      </c>
      <c r="K391" t="s">
        <v>22958</v>
      </c>
      <c r="L391" t="s">
        <v>52</v>
      </c>
      <c r="M391" t="s">
        <v>52510</v>
      </c>
    </row>
    <row r="392" spans="1:13" x14ac:dyDescent="0.35">
      <c r="A392" t="s">
        <v>24248</v>
      </c>
      <c r="B392" t="s">
        <v>24249</v>
      </c>
      <c r="C392" t="s">
        <v>5058</v>
      </c>
      <c r="D392" t="s">
        <v>5059</v>
      </c>
      <c r="E392" t="s">
        <v>5058</v>
      </c>
      <c r="F392" t="s">
        <v>5060</v>
      </c>
      <c r="G392" t="s">
        <v>5061</v>
      </c>
      <c r="H392" t="s">
        <v>52511</v>
      </c>
      <c r="I392">
        <v>2</v>
      </c>
      <c r="J392" t="s">
        <v>50</v>
      </c>
      <c r="K392" t="s">
        <v>52512</v>
      </c>
      <c r="L392" t="s">
        <v>51451</v>
      </c>
      <c r="M392" t="s">
        <v>52513</v>
      </c>
    </row>
    <row r="393" spans="1:13" x14ac:dyDescent="0.35">
      <c r="A393" t="s">
        <v>24250</v>
      </c>
      <c r="B393" t="s">
        <v>6510</v>
      </c>
      <c r="C393" t="s">
        <v>6511</v>
      </c>
      <c r="D393" t="s">
        <v>6512</v>
      </c>
      <c r="E393" t="s">
        <v>6511</v>
      </c>
      <c r="F393" t="s">
        <v>51195</v>
      </c>
      <c r="G393" t="s">
        <v>51196</v>
      </c>
      <c r="H393" t="s">
        <v>52514</v>
      </c>
      <c r="I393">
        <v>2</v>
      </c>
      <c r="J393" t="s">
        <v>50</v>
      </c>
      <c r="K393" t="s">
        <v>2027</v>
      </c>
      <c r="L393" t="s">
        <v>52</v>
      </c>
      <c r="M393" t="s">
        <v>52515</v>
      </c>
    </row>
    <row r="394" spans="1:13" x14ac:dyDescent="0.35">
      <c r="A394" t="s">
        <v>24251</v>
      </c>
      <c r="B394" t="s">
        <v>15994</v>
      </c>
      <c r="C394" t="s">
        <v>15995</v>
      </c>
      <c r="D394" t="s">
        <v>15996</v>
      </c>
      <c r="E394" t="s">
        <v>3127</v>
      </c>
      <c r="F394" t="s">
        <v>52516</v>
      </c>
      <c r="G394" t="s">
        <v>52517</v>
      </c>
      <c r="H394" t="s">
        <v>48450</v>
      </c>
      <c r="I394">
        <v>2</v>
      </c>
      <c r="J394" t="s">
        <v>50</v>
      </c>
      <c r="K394" t="s">
        <v>22928</v>
      </c>
      <c r="L394" t="s">
        <v>52</v>
      </c>
      <c r="M394" t="s">
        <v>48451</v>
      </c>
    </row>
    <row r="395" spans="1:13" x14ac:dyDescent="0.35">
      <c r="A395" t="s">
        <v>24253</v>
      </c>
      <c r="B395" t="s">
        <v>3745</v>
      </c>
      <c r="C395" t="s">
        <v>3745</v>
      </c>
      <c r="D395" t="s">
        <v>3746</v>
      </c>
      <c r="E395" t="s">
        <v>3745</v>
      </c>
      <c r="F395" t="s">
        <v>3745</v>
      </c>
      <c r="G395" t="s">
        <v>3747</v>
      </c>
      <c r="H395" t="s">
        <v>3747</v>
      </c>
      <c r="J395" t="s">
        <v>18</v>
      </c>
      <c r="K395" t="s">
        <v>25</v>
      </c>
    </row>
    <row r="396" spans="1:13" x14ac:dyDescent="0.35">
      <c r="A396" t="s">
        <v>24254</v>
      </c>
      <c r="B396" t="s">
        <v>24255</v>
      </c>
      <c r="C396" t="s">
        <v>24256</v>
      </c>
      <c r="D396" t="s">
        <v>24257</v>
      </c>
      <c r="E396" t="s">
        <v>4628</v>
      </c>
      <c r="F396" t="s">
        <v>24256</v>
      </c>
      <c r="G396" t="s">
        <v>24258</v>
      </c>
      <c r="H396" t="s">
        <v>24258</v>
      </c>
      <c r="J396" t="s">
        <v>18</v>
      </c>
      <c r="K396" t="s">
        <v>1176</v>
      </c>
    </row>
    <row r="397" spans="1:13" x14ac:dyDescent="0.35">
      <c r="A397" t="s">
        <v>24259</v>
      </c>
      <c r="B397" t="s">
        <v>24260</v>
      </c>
      <c r="C397" t="s">
        <v>24261</v>
      </c>
      <c r="D397" t="s">
        <v>24262</v>
      </c>
      <c r="E397" t="s">
        <v>24263</v>
      </c>
      <c r="F397" t="s">
        <v>52518</v>
      </c>
      <c r="G397" t="s">
        <v>52519</v>
      </c>
      <c r="H397" t="s">
        <v>52520</v>
      </c>
      <c r="I397">
        <v>4</v>
      </c>
      <c r="J397" t="s">
        <v>50</v>
      </c>
      <c r="K397" t="s">
        <v>44499</v>
      </c>
      <c r="L397" t="s">
        <v>52</v>
      </c>
      <c r="M397" t="s">
        <v>52521</v>
      </c>
    </row>
    <row r="398" spans="1:13" x14ac:dyDescent="0.35">
      <c r="A398" t="s">
        <v>24264</v>
      </c>
      <c r="B398" t="s">
        <v>24265</v>
      </c>
      <c r="C398" t="s">
        <v>24266</v>
      </c>
      <c r="D398" t="s">
        <v>24267</v>
      </c>
      <c r="E398" t="s">
        <v>24266</v>
      </c>
      <c r="F398" t="s">
        <v>44606</v>
      </c>
      <c r="G398" t="s">
        <v>51197</v>
      </c>
      <c r="H398" t="s">
        <v>52522</v>
      </c>
      <c r="I398">
        <v>2</v>
      </c>
      <c r="J398" t="s">
        <v>50</v>
      </c>
      <c r="K398" t="s">
        <v>249</v>
      </c>
      <c r="L398" t="s">
        <v>52</v>
      </c>
      <c r="M398" t="s">
        <v>52523</v>
      </c>
    </row>
    <row r="399" spans="1:13" x14ac:dyDescent="0.35">
      <c r="A399" t="s">
        <v>24270</v>
      </c>
      <c r="B399" t="s">
        <v>24271</v>
      </c>
      <c r="C399" t="s">
        <v>24092</v>
      </c>
      <c r="D399" t="s">
        <v>24272</v>
      </c>
      <c r="E399" t="s">
        <v>24092</v>
      </c>
      <c r="F399" t="s">
        <v>24092</v>
      </c>
      <c r="G399" t="s">
        <v>24273</v>
      </c>
      <c r="H399" t="s">
        <v>24273</v>
      </c>
      <c r="J399" t="s">
        <v>18</v>
      </c>
      <c r="K399" t="s">
        <v>31</v>
      </c>
    </row>
    <row r="400" spans="1:13" x14ac:dyDescent="0.35">
      <c r="A400" t="s">
        <v>24274</v>
      </c>
      <c r="B400" t="s">
        <v>24275</v>
      </c>
      <c r="C400" t="s">
        <v>11770</v>
      </c>
      <c r="D400" t="s">
        <v>11771</v>
      </c>
      <c r="E400" t="s">
        <v>536</v>
      </c>
      <c r="F400" t="s">
        <v>52524</v>
      </c>
      <c r="G400" t="s">
        <v>52525</v>
      </c>
      <c r="H400" t="s">
        <v>52526</v>
      </c>
      <c r="I400">
        <v>3</v>
      </c>
      <c r="J400" t="s">
        <v>50</v>
      </c>
      <c r="K400" t="s">
        <v>1495</v>
      </c>
      <c r="L400" t="s">
        <v>52</v>
      </c>
      <c r="M400" t="s">
        <v>52527</v>
      </c>
    </row>
    <row r="401" spans="1:13" x14ac:dyDescent="0.35">
      <c r="A401" t="s">
        <v>24276</v>
      </c>
      <c r="B401" t="s">
        <v>24277</v>
      </c>
      <c r="C401" t="s">
        <v>24277</v>
      </c>
      <c r="D401" t="s">
        <v>24278</v>
      </c>
      <c r="E401" t="s">
        <v>24277</v>
      </c>
      <c r="F401" t="s">
        <v>52528</v>
      </c>
      <c r="G401" t="s">
        <v>52529</v>
      </c>
      <c r="H401" t="s">
        <v>52530</v>
      </c>
      <c r="I401">
        <v>3</v>
      </c>
      <c r="J401" t="s">
        <v>50</v>
      </c>
      <c r="K401" t="s">
        <v>22852</v>
      </c>
      <c r="L401" t="s">
        <v>52</v>
      </c>
      <c r="M401" t="s">
        <v>52531</v>
      </c>
    </row>
    <row r="402" spans="1:13" x14ac:dyDescent="0.35">
      <c r="A402" t="s">
        <v>24279</v>
      </c>
      <c r="B402" t="s">
        <v>24280</v>
      </c>
      <c r="C402" t="s">
        <v>24281</v>
      </c>
      <c r="D402" t="s">
        <v>24282</v>
      </c>
      <c r="E402" t="s">
        <v>24281</v>
      </c>
      <c r="F402" t="s">
        <v>52</v>
      </c>
      <c r="G402" t="s">
        <v>3515</v>
      </c>
      <c r="J402" t="s">
        <v>3516</v>
      </c>
      <c r="K402" t="s">
        <v>24283</v>
      </c>
    </row>
    <row r="403" spans="1:13" x14ac:dyDescent="0.35">
      <c r="A403" t="s">
        <v>24284</v>
      </c>
      <c r="B403" t="s">
        <v>2737</v>
      </c>
      <c r="C403" t="s">
        <v>2737</v>
      </c>
      <c r="D403" t="s">
        <v>2766</v>
      </c>
      <c r="E403" t="s">
        <v>2737</v>
      </c>
      <c r="F403" t="s">
        <v>2737</v>
      </c>
      <c r="G403" t="s">
        <v>2767</v>
      </c>
      <c r="H403" t="s">
        <v>2767</v>
      </c>
      <c r="J403" t="s">
        <v>18</v>
      </c>
      <c r="K403" t="s">
        <v>1040</v>
      </c>
    </row>
    <row r="404" spans="1:13" x14ac:dyDescent="0.35">
      <c r="A404" t="s">
        <v>24285</v>
      </c>
      <c r="B404" t="s">
        <v>24286</v>
      </c>
      <c r="C404" t="s">
        <v>24287</v>
      </c>
      <c r="D404" t="s">
        <v>24288</v>
      </c>
      <c r="E404" t="s">
        <v>24287</v>
      </c>
      <c r="F404" t="s">
        <v>24287</v>
      </c>
      <c r="G404" t="s">
        <v>24289</v>
      </c>
      <c r="H404" t="s">
        <v>24289</v>
      </c>
      <c r="J404" t="s">
        <v>18</v>
      </c>
      <c r="K404" t="s">
        <v>31</v>
      </c>
    </row>
    <row r="405" spans="1:13" x14ac:dyDescent="0.35">
      <c r="A405" t="s">
        <v>24290</v>
      </c>
      <c r="B405" t="s">
        <v>15704</v>
      </c>
      <c r="C405" t="s">
        <v>15705</v>
      </c>
      <c r="D405" t="s">
        <v>15706</v>
      </c>
      <c r="E405" t="s">
        <v>15707</v>
      </c>
      <c r="F405" t="s">
        <v>22003</v>
      </c>
      <c r="G405" t="s">
        <v>5446</v>
      </c>
      <c r="H405" t="s">
        <v>52532</v>
      </c>
      <c r="I405">
        <v>3</v>
      </c>
      <c r="J405" t="s">
        <v>50</v>
      </c>
      <c r="K405" t="s">
        <v>52</v>
      </c>
      <c r="L405" t="s">
        <v>52</v>
      </c>
      <c r="M405" t="s">
        <v>52533</v>
      </c>
    </row>
    <row r="406" spans="1:13" x14ac:dyDescent="0.35">
      <c r="A406" t="s">
        <v>24295</v>
      </c>
      <c r="B406" t="s">
        <v>7212</v>
      </c>
      <c r="C406" t="s">
        <v>7213</v>
      </c>
      <c r="D406" t="s">
        <v>7214</v>
      </c>
      <c r="E406" t="s">
        <v>7213</v>
      </c>
      <c r="F406" t="s">
        <v>1523</v>
      </c>
      <c r="G406" t="s">
        <v>1524</v>
      </c>
      <c r="H406" t="s">
        <v>52534</v>
      </c>
      <c r="I406">
        <v>2</v>
      </c>
      <c r="J406" t="s">
        <v>50</v>
      </c>
      <c r="K406" t="s">
        <v>238</v>
      </c>
      <c r="L406" t="s">
        <v>52</v>
      </c>
      <c r="M406" t="s">
        <v>52535</v>
      </c>
    </row>
    <row r="407" spans="1:13" x14ac:dyDescent="0.35">
      <c r="A407" t="s">
        <v>24298</v>
      </c>
      <c r="B407" t="s">
        <v>24299</v>
      </c>
      <c r="C407" t="s">
        <v>24299</v>
      </c>
      <c r="D407" t="s">
        <v>24300</v>
      </c>
      <c r="E407" t="s">
        <v>24299</v>
      </c>
      <c r="F407" t="s">
        <v>52536</v>
      </c>
      <c r="G407" t="s">
        <v>52537</v>
      </c>
      <c r="H407" t="s">
        <v>52538</v>
      </c>
      <c r="I407">
        <v>2</v>
      </c>
      <c r="J407" t="s">
        <v>50</v>
      </c>
      <c r="K407" t="s">
        <v>249</v>
      </c>
      <c r="L407" t="s">
        <v>52</v>
      </c>
      <c r="M407" t="s">
        <v>52539</v>
      </c>
    </row>
    <row r="408" spans="1:13" x14ac:dyDescent="0.35">
      <c r="A408" t="s">
        <v>24305</v>
      </c>
      <c r="B408" t="s">
        <v>24306</v>
      </c>
      <c r="C408" t="s">
        <v>24306</v>
      </c>
      <c r="D408" t="s">
        <v>24307</v>
      </c>
      <c r="E408" t="s">
        <v>24308</v>
      </c>
      <c r="F408" t="s">
        <v>44619</v>
      </c>
      <c r="G408" t="s">
        <v>52540</v>
      </c>
      <c r="H408" t="s">
        <v>52541</v>
      </c>
      <c r="I408">
        <v>3</v>
      </c>
      <c r="J408" t="s">
        <v>50</v>
      </c>
      <c r="K408" t="s">
        <v>883</v>
      </c>
      <c r="L408" t="s">
        <v>24050</v>
      </c>
      <c r="M408" t="s">
        <v>52542</v>
      </c>
    </row>
    <row r="409" spans="1:13" x14ac:dyDescent="0.35">
      <c r="A409" t="s">
        <v>24312</v>
      </c>
      <c r="B409" t="s">
        <v>24313</v>
      </c>
      <c r="C409" t="s">
        <v>24314</v>
      </c>
      <c r="D409" t="s">
        <v>24315</v>
      </c>
      <c r="E409" t="s">
        <v>24316</v>
      </c>
      <c r="F409" t="s">
        <v>44620</v>
      </c>
      <c r="G409" t="s">
        <v>24317</v>
      </c>
      <c r="H409" t="s">
        <v>52543</v>
      </c>
      <c r="I409">
        <v>3</v>
      </c>
      <c r="J409" t="s">
        <v>50</v>
      </c>
      <c r="K409" t="s">
        <v>48396</v>
      </c>
      <c r="L409" t="s">
        <v>44621</v>
      </c>
      <c r="M409" t="s">
        <v>52544</v>
      </c>
    </row>
    <row r="410" spans="1:13" x14ac:dyDescent="0.35">
      <c r="A410" t="s">
        <v>24319</v>
      </c>
      <c r="B410" t="s">
        <v>24320</v>
      </c>
      <c r="C410" t="s">
        <v>24321</v>
      </c>
      <c r="D410" t="s">
        <v>24322</v>
      </c>
      <c r="E410" t="s">
        <v>24321</v>
      </c>
      <c r="F410" t="s">
        <v>24321</v>
      </c>
      <c r="G410" t="s">
        <v>24323</v>
      </c>
      <c r="H410" t="s">
        <v>24323</v>
      </c>
      <c r="J410" t="s">
        <v>18</v>
      </c>
      <c r="K410" t="s">
        <v>31</v>
      </c>
    </row>
    <row r="411" spans="1:13" x14ac:dyDescent="0.35">
      <c r="A411" t="s">
        <v>24324</v>
      </c>
      <c r="B411" t="s">
        <v>24325</v>
      </c>
      <c r="C411" t="s">
        <v>24326</v>
      </c>
      <c r="D411" t="s">
        <v>24327</v>
      </c>
      <c r="E411" t="s">
        <v>24328</v>
      </c>
      <c r="F411" t="s">
        <v>52545</v>
      </c>
      <c r="G411" t="s">
        <v>52546</v>
      </c>
      <c r="H411" t="s">
        <v>52547</v>
      </c>
      <c r="I411">
        <v>6</v>
      </c>
      <c r="J411" t="s">
        <v>50</v>
      </c>
      <c r="K411" t="s">
        <v>52</v>
      </c>
      <c r="L411" t="s">
        <v>52</v>
      </c>
      <c r="M411" t="s">
        <v>52548</v>
      </c>
    </row>
    <row r="412" spans="1:13" x14ac:dyDescent="0.35">
      <c r="A412" t="s">
        <v>24329</v>
      </c>
      <c r="B412" t="s">
        <v>16376</v>
      </c>
      <c r="C412" t="s">
        <v>16377</v>
      </c>
      <c r="D412" t="s">
        <v>16378</v>
      </c>
      <c r="E412" t="s">
        <v>128</v>
      </c>
      <c r="F412" t="s">
        <v>24330</v>
      </c>
      <c r="G412" t="s">
        <v>16380</v>
      </c>
      <c r="H412" t="s">
        <v>52549</v>
      </c>
      <c r="I412">
        <v>2</v>
      </c>
      <c r="J412" t="s">
        <v>50</v>
      </c>
      <c r="K412" t="s">
        <v>52</v>
      </c>
      <c r="L412" t="s">
        <v>52</v>
      </c>
      <c r="M412" t="s">
        <v>52550</v>
      </c>
    </row>
    <row r="413" spans="1:13" x14ac:dyDescent="0.35">
      <c r="A413" t="s">
        <v>24333</v>
      </c>
      <c r="B413" t="s">
        <v>24334</v>
      </c>
      <c r="C413" t="s">
        <v>24335</v>
      </c>
      <c r="D413" t="s">
        <v>24336</v>
      </c>
      <c r="E413" t="s">
        <v>2973</v>
      </c>
      <c r="F413" t="s">
        <v>24335</v>
      </c>
      <c r="G413" t="s">
        <v>24337</v>
      </c>
      <c r="H413" t="s">
        <v>24337</v>
      </c>
      <c r="J413" t="s">
        <v>18</v>
      </c>
      <c r="K413" t="s">
        <v>31</v>
      </c>
    </row>
    <row r="414" spans="1:13" x14ac:dyDescent="0.35">
      <c r="A414" t="s">
        <v>24338</v>
      </c>
      <c r="B414" t="s">
        <v>24339</v>
      </c>
      <c r="C414" t="s">
        <v>24340</v>
      </c>
      <c r="D414" t="s">
        <v>24341</v>
      </c>
      <c r="E414" t="s">
        <v>24340</v>
      </c>
      <c r="F414" t="s">
        <v>24340</v>
      </c>
      <c r="G414" t="s">
        <v>24342</v>
      </c>
      <c r="H414" t="s">
        <v>24342</v>
      </c>
      <c r="J414" t="s">
        <v>18</v>
      </c>
      <c r="K414" t="s">
        <v>712</v>
      </c>
    </row>
    <row r="415" spans="1:13" x14ac:dyDescent="0.35">
      <c r="A415" t="s">
        <v>24343</v>
      </c>
      <c r="B415" t="s">
        <v>24344</v>
      </c>
      <c r="C415" t="s">
        <v>18680</v>
      </c>
      <c r="D415" t="s">
        <v>18681</v>
      </c>
      <c r="E415" t="s">
        <v>9418</v>
      </c>
      <c r="F415" t="s">
        <v>52551</v>
      </c>
      <c r="G415" t="s">
        <v>52552</v>
      </c>
      <c r="H415" t="s">
        <v>52553</v>
      </c>
      <c r="I415">
        <v>2</v>
      </c>
      <c r="J415" t="s">
        <v>50</v>
      </c>
      <c r="K415" t="s">
        <v>51914</v>
      </c>
      <c r="L415" t="s">
        <v>52</v>
      </c>
      <c r="M415" t="s">
        <v>52554</v>
      </c>
    </row>
    <row r="416" spans="1:13" x14ac:dyDescent="0.35">
      <c r="A416" t="s">
        <v>24345</v>
      </c>
      <c r="B416" t="s">
        <v>24346</v>
      </c>
      <c r="C416" t="s">
        <v>24347</v>
      </c>
      <c r="D416" t="s">
        <v>24348</v>
      </c>
      <c r="E416" t="s">
        <v>24349</v>
      </c>
      <c r="F416" t="s">
        <v>52555</v>
      </c>
      <c r="G416" t="s">
        <v>52556</v>
      </c>
      <c r="H416" t="s">
        <v>52557</v>
      </c>
      <c r="I416">
        <v>3</v>
      </c>
      <c r="J416" t="s">
        <v>50</v>
      </c>
      <c r="K416" t="s">
        <v>276</v>
      </c>
      <c r="L416" t="s">
        <v>24350</v>
      </c>
      <c r="M416" t="s">
        <v>52558</v>
      </c>
    </row>
    <row r="417" spans="1:13" x14ac:dyDescent="0.35">
      <c r="A417" t="s">
        <v>24351</v>
      </c>
      <c r="B417" t="s">
        <v>24352</v>
      </c>
      <c r="C417" t="s">
        <v>24353</v>
      </c>
      <c r="D417" t="s">
        <v>24354</v>
      </c>
      <c r="E417" t="s">
        <v>24355</v>
      </c>
      <c r="F417" t="s">
        <v>52559</v>
      </c>
      <c r="G417" t="s">
        <v>52560</v>
      </c>
      <c r="H417" t="s">
        <v>24356</v>
      </c>
      <c r="I417">
        <v>2</v>
      </c>
      <c r="J417" t="s">
        <v>50</v>
      </c>
      <c r="K417" t="s">
        <v>52</v>
      </c>
      <c r="L417" t="s">
        <v>24357</v>
      </c>
      <c r="M417" t="s">
        <v>24358</v>
      </c>
    </row>
    <row r="418" spans="1:13" x14ac:dyDescent="0.35">
      <c r="A418" t="s">
        <v>24359</v>
      </c>
      <c r="B418" t="s">
        <v>24360</v>
      </c>
      <c r="C418" t="s">
        <v>24361</v>
      </c>
      <c r="D418" t="s">
        <v>24362</v>
      </c>
      <c r="E418" t="s">
        <v>24363</v>
      </c>
      <c r="F418" t="s">
        <v>52561</v>
      </c>
      <c r="G418" t="s">
        <v>52562</v>
      </c>
      <c r="H418" t="s">
        <v>24365</v>
      </c>
      <c r="I418">
        <v>2</v>
      </c>
      <c r="J418" t="s">
        <v>50</v>
      </c>
      <c r="K418" t="s">
        <v>52</v>
      </c>
      <c r="L418" t="s">
        <v>24366</v>
      </c>
      <c r="M418" t="s">
        <v>24367</v>
      </c>
    </row>
    <row r="419" spans="1:13" x14ac:dyDescent="0.35">
      <c r="A419" t="s">
        <v>24368</v>
      </c>
      <c r="B419" t="s">
        <v>24369</v>
      </c>
      <c r="C419" t="s">
        <v>24370</v>
      </c>
      <c r="D419" t="s">
        <v>24371</v>
      </c>
      <c r="E419" t="s">
        <v>19124</v>
      </c>
      <c r="F419" t="s">
        <v>52563</v>
      </c>
      <c r="G419" t="s">
        <v>52564</v>
      </c>
      <c r="H419" t="s">
        <v>52565</v>
      </c>
      <c r="I419">
        <v>3</v>
      </c>
      <c r="J419" t="s">
        <v>50</v>
      </c>
      <c r="K419" t="s">
        <v>870</v>
      </c>
      <c r="L419" t="s">
        <v>52</v>
      </c>
      <c r="M419" t="s">
        <v>52566</v>
      </c>
    </row>
    <row r="420" spans="1:13" x14ac:dyDescent="0.35">
      <c r="A420" t="s">
        <v>24374</v>
      </c>
      <c r="B420" t="s">
        <v>64</v>
      </c>
      <c r="C420" t="s">
        <v>65</v>
      </c>
      <c r="D420" t="s">
        <v>66</v>
      </c>
      <c r="E420" t="s">
        <v>67</v>
      </c>
      <c r="F420" t="s">
        <v>24375</v>
      </c>
      <c r="G420" t="s">
        <v>24376</v>
      </c>
      <c r="H420" t="s">
        <v>52567</v>
      </c>
      <c r="I420">
        <v>3</v>
      </c>
      <c r="J420" t="s">
        <v>50</v>
      </c>
      <c r="K420" t="s">
        <v>51</v>
      </c>
      <c r="L420" t="s">
        <v>52</v>
      </c>
      <c r="M420" t="s">
        <v>52568</v>
      </c>
    </row>
    <row r="421" spans="1:13" x14ac:dyDescent="0.35">
      <c r="A421" t="s">
        <v>24378</v>
      </c>
      <c r="B421" t="s">
        <v>20790</v>
      </c>
      <c r="C421" t="s">
        <v>20790</v>
      </c>
      <c r="D421" t="s">
        <v>20791</v>
      </c>
      <c r="E421" t="s">
        <v>20790</v>
      </c>
      <c r="F421" t="s">
        <v>20792</v>
      </c>
      <c r="G421" t="s">
        <v>20793</v>
      </c>
      <c r="H421" t="s">
        <v>52569</v>
      </c>
      <c r="I421">
        <v>2</v>
      </c>
      <c r="J421" t="s">
        <v>50</v>
      </c>
      <c r="K421" t="s">
        <v>52</v>
      </c>
      <c r="L421" t="s">
        <v>52</v>
      </c>
      <c r="M421" t="s">
        <v>52570</v>
      </c>
    </row>
    <row r="422" spans="1:13" x14ac:dyDescent="0.35">
      <c r="A422" t="s">
        <v>24380</v>
      </c>
      <c r="B422" t="s">
        <v>24381</v>
      </c>
      <c r="C422" t="s">
        <v>24382</v>
      </c>
      <c r="D422" t="s">
        <v>24383</v>
      </c>
      <c r="E422" t="s">
        <v>23290</v>
      </c>
      <c r="F422" t="s">
        <v>51198</v>
      </c>
      <c r="G422" t="s">
        <v>52571</v>
      </c>
      <c r="H422" t="s">
        <v>52572</v>
      </c>
      <c r="I422">
        <v>3</v>
      </c>
      <c r="J422" t="s">
        <v>50</v>
      </c>
      <c r="K422" t="s">
        <v>883</v>
      </c>
      <c r="L422" t="s">
        <v>52</v>
      </c>
      <c r="M422" t="s">
        <v>52573</v>
      </c>
    </row>
    <row r="423" spans="1:13" x14ac:dyDescent="0.35">
      <c r="A423" t="s">
        <v>24384</v>
      </c>
      <c r="B423" t="s">
        <v>16329</v>
      </c>
      <c r="C423" t="s">
        <v>16330</v>
      </c>
      <c r="D423" t="s">
        <v>16331</v>
      </c>
      <c r="E423" t="s">
        <v>188</v>
      </c>
      <c r="F423" t="s">
        <v>48488</v>
      </c>
      <c r="G423" t="s">
        <v>51199</v>
      </c>
      <c r="H423" t="s">
        <v>52574</v>
      </c>
      <c r="I423">
        <v>3</v>
      </c>
      <c r="J423" t="s">
        <v>50</v>
      </c>
      <c r="K423" t="s">
        <v>883</v>
      </c>
      <c r="L423" t="s">
        <v>52</v>
      </c>
      <c r="M423" t="s">
        <v>52575</v>
      </c>
    </row>
    <row r="424" spans="1:13" x14ac:dyDescent="0.35">
      <c r="A424" t="s">
        <v>24386</v>
      </c>
      <c r="B424" t="s">
        <v>24387</v>
      </c>
      <c r="C424" t="s">
        <v>3905</v>
      </c>
      <c r="D424" t="s">
        <v>3906</v>
      </c>
      <c r="E424" t="s">
        <v>267</v>
      </c>
      <c r="F424" t="s">
        <v>3907</v>
      </c>
      <c r="G424" t="s">
        <v>23017</v>
      </c>
      <c r="H424" t="s">
        <v>51833</v>
      </c>
      <c r="I424">
        <v>2</v>
      </c>
      <c r="J424" t="s">
        <v>50</v>
      </c>
      <c r="K424" t="s">
        <v>1495</v>
      </c>
      <c r="L424" t="s">
        <v>52</v>
      </c>
      <c r="M424" t="s">
        <v>51834</v>
      </c>
    </row>
    <row r="425" spans="1:13" x14ac:dyDescent="0.35">
      <c r="A425" t="s">
        <v>24388</v>
      </c>
      <c r="B425" t="s">
        <v>11937</v>
      </c>
      <c r="C425" t="s">
        <v>11938</v>
      </c>
      <c r="D425" t="s">
        <v>11939</v>
      </c>
      <c r="E425" t="s">
        <v>188</v>
      </c>
      <c r="F425" t="s">
        <v>11940</v>
      </c>
      <c r="G425" t="s">
        <v>24390</v>
      </c>
      <c r="H425" t="s">
        <v>52576</v>
      </c>
      <c r="I425">
        <v>2</v>
      </c>
      <c r="J425" t="s">
        <v>50</v>
      </c>
      <c r="K425" t="s">
        <v>1495</v>
      </c>
      <c r="L425" t="s">
        <v>52</v>
      </c>
      <c r="M425" t="s">
        <v>52577</v>
      </c>
    </row>
    <row r="426" spans="1:13" x14ac:dyDescent="0.35">
      <c r="A426" t="s">
        <v>24392</v>
      </c>
      <c r="B426" t="s">
        <v>6252</v>
      </c>
      <c r="C426" t="s">
        <v>6253</v>
      </c>
      <c r="D426" t="s">
        <v>6254</v>
      </c>
      <c r="E426" t="s">
        <v>6255</v>
      </c>
      <c r="F426" t="s">
        <v>48491</v>
      </c>
      <c r="G426" t="s">
        <v>51200</v>
      </c>
      <c r="H426" t="s">
        <v>52578</v>
      </c>
      <c r="I426">
        <v>2</v>
      </c>
      <c r="J426" t="s">
        <v>50</v>
      </c>
      <c r="K426" t="s">
        <v>1495</v>
      </c>
      <c r="L426" t="s">
        <v>52</v>
      </c>
      <c r="M426" t="s">
        <v>52579</v>
      </c>
    </row>
    <row r="427" spans="1:13" x14ac:dyDescent="0.35">
      <c r="A427" t="s">
        <v>24393</v>
      </c>
      <c r="B427" t="s">
        <v>24394</v>
      </c>
      <c r="C427" t="s">
        <v>24395</v>
      </c>
      <c r="D427" t="s">
        <v>24396</v>
      </c>
      <c r="E427" t="s">
        <v>24397</v>
      </c>
      <c r="F427" t="s">
        <v>51452</v>
      </c>
      <c r="G427" t="s">
        <v>52580</v>
      </c>
      <c r="H427" t="s">
        <v>52581</v>
      </c>
      <c r="I427">
        <v>3</v>
      </c>
      <c r="J427" t="s">
        <v>50</v>
      </c>
      <c r="K427" t="s">
        <v>1495</v>
      </c>
      <c r="L427" t="s">
        <v>52</v>
      </c>
      <c r="M427" t="s">
        <v>52582</v>
      </c>
    </row>
    <row r="428" spans="1:13" x14ac:dyDescent="0.35">
      <c r="A428" t="s">
        <v>24400</v>
      </c>
      <c r="B428" t="s">
        <v>24401</v>
      </c>
      <c r="C428" t="s">
        <v>24402</v>
      </c>
      <c r="D428" t="s">
        <v>24403</v>
      </c>
      <c r="E428" t="s">
        <v>24404</v>
      </c>
      <c r="F428" t="s">
        <v>52583</v>
      </c>
      <c r="G428" t="s">
        <v>52584</v>
      </c>
      <c r="H428" t="s">
        <v>52585</v>
      </c>
      <c r="I428">
        <v>3</v>
      </c>
      <c r="J428" t="s">
        <v>50</v>
      </c>
      <c r="K428" t="s">
        <v>22852</v>
      </c>
      <c r="L428" t="s">
        <v>24406</v>
      </c>
      <c r="M428" t="s">
        <v>52586</v>
      </c>
    </row>
    <row r="429" spans="1:13" x14ac:dyDescent="0.35">
      <c r="A429" t="s">
        <v>24408</v>
      </c>
      <c r="B429" t="s">
        <v>24409</v>
      </c>
      <c r="C429" t="s">
        <v>24410</v>
      </c>
      <c r="D429" t="s">
        <v>24411</v>
      </c>
      <c r="E429" t="s">
        <v>24412</v>
      </c>
      <c r="F429" t="s">
        <v>52587</v>
      </c>
      <c r="G429" t="s">
        <v>52588</v>
      </c>
      <c r="H429" t="s">
        <v>52589</v>
      </c>
      <c r="I429">
        <v>4</v>
      </c>
      <c r="J429" t="s">
        <v>50</v>
      </c>
      <c r="K429" t="s">
        <v>22852</v>
      </c>
      <c r="L429" t="s">
        <v>52</v>
      </c>
      <c r="M429" t="s">
        <v>52590</v>
      </c>
    </row>
    <row r="430" spans="1:13" x14ac:dyDescent="0.35">
      <c r="A430" t="s">
        <v>24413</v>
      </c>
      <c r="B430" t="s">
        <v>24414</v>
      </c>
      <c r="C430" t="s">
        <v>24415</v>
      </c>
      <c r="D430" t="s">
        <v>24416</v>
      </c>
      <c r="E430" t="s">
        <v>24417</v>
      </c>
      <c r="F430" t="s">
        <v>52591</v>
      </c>
      <c r="G430" t="s">
        <v>52592</v>
      </c>
      <c r="H430" t="s">
        <v>52593</v>
      </c>
      <c r="I430">
        <v>4</v>
      </c>
      <c r="J430" t="s">
        <v>50</v>
      </c>
      <c r="K430" t="s">
        <v>51161</v>
      </c>
      <c r="L430" t="s">
        <v>52</v>
      </c>
      <c r="M430" t="s">
        <v>52594</v>
      </c>
    </row>
    <row r="431" spans="1:13" x14ac:dyDescent="0.35">
      <c r="A431" t="s">
        <v>24418</v>
      </c>
      <c r="B431" t="s">
        <v>24419</v>
      </c>
      <c r="C431" t="s">
        <v>24420</v>
      </c>
      <c r="D431" t="s">
        <v>24421</v>
      </c>
      <c r="E431" t="s">
        <v>24422</v>
      </c>
      <c r="F431" t="s">
        <v>52595</v>
      </c>
      <c r="G431" t="s">
        <v>52596</v>
      </c>
      <c r="H431" t="s">
        <v>52597</v>
      </c>
      <c r="I431">
        <v>4</v>
      </c>
      <c r="J431" t="s">
        <v>50</v>
      </c>
      <c r="K431" t="s">
        <v>22852</v>
      </c>
      <c r="L431" t="s">
        <v>52</v>
      </c>
      <c r="M431" t="s">
        <v>52598</v>
      </c>
    </row>
    <row r="432" spans="1:13" x14ac:dyDescent="0.35">
      <c r="A432" t="s">
        <v>24423</v>
      </c>
      <c r="B432" t="s">
        <v>24424</v>
      </c>
      <c r="C432" t="s">
        <v>24425</v>
      </c>
      <c r="D432" t="s">
        <v>24426</v>
      </c>
      <c r="E432" t="s">
        <v>24427</v>
      </c>
      <c r="F432" t="s">
        <v>44662</v>
      </c>
      <c r="G432" t="s">
        <v>51453</v>
      </c>
      <c r="H432" t="s">
        <v>52599</v>
      </c>
      <c r="I432">
        <v>3</v>
      </c>
      <c r="J432" t="s">
        <v>50</v>
      </c>
      <c r="K432" t="s">
        <v>1495</v>
      </c>
      <c r="L432" t="s">
        <v>52</v>
      </c>
      <c r="M432" t="s">
        <v>52600</v>
      </c>
    </row>
    <row r="433" spans="1:13" x14ac:dyDescent="0.35">
      <c r="A433" t="s">
        <v>24428</v>
      </c>
      <c r="B433" t="s">
        <v>24429</v>
      </c>
      <c r="C433" t="s">
        <v>24430</v>
      </c>
      <c r="D433" t="s">
        <v>24431</v>
      </c>
      <c r="E433" t="s">
        <v>24430</v>
      </c>
      <c r="F433" t="s">
        <v>23032</v>
      </c>
      <c r="G433" t="s">
        <v>23033</v>
      </c>
      <c r="H433" t="s">
        <v>51837</v>
      </c>
      <c r="I433">
        <v>1</v>
      </c>
      <c r="J433" t="s">
        <v>50</v>
      </c>
      <c r="K433" t="s">
        <v>870</v>
      </c>
      <c r="L433" t="s">
        <v>23513</v>
      </c>
      <c r="M433" t="s">
        <v>51838</v>
      </c>
    </row>
    <row r="434" spans="1:13" x14ac:dyDescent="0.35">
      <c r="A434" t="s">
        <v>24432</v>
      </c>
      <c r="B434" t="s">
        <v>24433</v>
      </c>
      <c r="C434" t="s">
        <v>24434</v>
      </c>
      <c r="D434" t="s">
        <v>24435</v>
      </c>
      <c r="E434" t="s">
        <v>24434</v>
      </c>
      <c r="F434" t="s">
        <v>44665</v>
      </c>
      <c r="G434" t="s">
        <v>24436</v>
      </c>
      <c r="H434" t="s">
        <v>52601</v>
      </c>
      <c r="I434">
        <v>2</v>
      </c>
      <c r="J434" t="s">
        <v>50</v>
      </c>
      <c r="K434" t="s">
        <v>51914</v>
      </c>
      <c r="L434" t="s">
        <v>5264</v>
      </c>
      <c r="M434" t="s">
        <v>52602</v>
      </c>
    </row>
    <row r="435" spans="1:13" x14ac:dyDescent="0.35">
      <c r="A435" t="s">
        <v>24438</v>
      </c>
      <c r="B435" t="s">
        <v>24439</v>
      </c>
      <c r="C435" t="s">
        <v>24440</v>
      </c>
      <c r="D435" t="s">
        <v>24441</v>
      </c>
      <c r="E435" t="s">
        <v>1991</v>
      </c>
      <c r="F435" t="s">
        <v>24440</v>
      </c>
      <c r="G435" t="s">
        <v>24442</v>
      </c>
      <c r="H435" t="s">
        <v>24442</v>
      </c>
      <c r="J435" t="s">
        <v>18</v>
      </c>
      <c r="K435" t="s">
        <v>10931</v>
      </c>
    </row>
    <row r="436" spans="1:13" x14ac:dyDescent="0.35">
      <c r="A436" t="s">
        <v>24443</v>
      </c>
      <c r="B436" t="s">
        <v>24444</v>
      </c>
      <c r="C436" t="s">
        <v>24444</v>
      </c>
      <c r="D436" t="s">
        <v>24445</v>
      </c>
      <c r="E436" t="s">
        <v>24446</v>
      </c>
      <c r="F436" t="s">
        <v>52603</v>
      </c>
      <c r="G436" t="s">
        <v>52604</v>
      </c>
      <c r="H436" t="s">
        <v>52605</v>
      </c>
      <c r="I436">
        <v>5</v>
      </c>
      <c r="J436" t="s">
        <v>50</v>
      </c>
      <c r="K436" t="s">
        <v>883</v>
      </c>
      <c r="L436" t="s">
        <v>52</v>
      </c>
      <c r="M436" t="s">
        <v>52606</v>
      </c>
    </row>
    <row r="437" spans="1:13" x14ac:dyDescent="0.35">
      <c r="A437" t="s">
        <v>24447</v>
      </c>
      <c r="B437" t="s">
        <v>24448</v>
      </c>
      <c r="C437" t="s">
        <v>24449</v>
      </c>
      <c r="D437" t="s">
        <v>24450</v>
      </c>
      <c r="E437" t="s">
        <v>24451</v>
      </c>
      <c r="F437" t="s">
        <v>52607</v>
      </c>
      <c r="G437" t="s">
        <v>52608</v>
      </c>
      <c r="H437" t="s">
        <v>52609</v>
      </c>
      <c r="I437">
        <v>3</v>
      </c>
      <c r="J437" t="s">
        <v>50</v>
      </c>
      <c r="K437" t="s">
        <v>31487</v>
      </c>
      <c r="L437" t="s">
        <v>52</v>
      </c>
      <c r="M437" t="s">
        <v>52610</v>
      </c>
    </row>
    <row r="438" spans="1:13" x14ac:dyDescent="0.35">
      <c r="A438" t="s">
        <v>24452</v>
      </c>
      <c r="B438" t="s">
        <v>24453</v>
      </c>
      <c r="C438" t="s">
        <v>24453</v>
      </c>
      <c r="D438" t="s">
        <v>24454</v>
      </c>
      <c r="E438" t="s">
        <v>24455</v>
      </c>
      <c r="F438" t="s">
        <v>51454</v>
      </c>
      <c r="G438" t="s">
        <v>51593</v>
      </c>
      <c r="H438" t="s">
        <v>52611</v>
      </c>
      <c r="I438">
        <v>3</v>
      </c>
      <c r="J438" t="s">
        <v>50</v>
      </c>
      <c r="K438" t="s">
        <v>1495</v>
      </c>
      <c r="L438" t="s">
        <v>52</v>
      </c>
      <c r="M438" t="s">
        <v>52612</v>
      </c>
    </row>
    <row r="439" spans="1:13" x14ac:dyDescent="0.35">
      <c r="A439" t="s">
        <v>24456</v>
      </c>
      <c r="B439" t="s">
        <v>24457</v>
      </c>
      <c r="C439" t="s">
        <v>24458</v>
      </c>
      <c r="D439" t="s">
        <v>24459</v>
      </c>
      <c r="E439" t="s">
        <v>24460</v>
      </c>
      <c r="F439" t="s">
        <v>52613</v>
      </c>
      <c r="G439" t="s">
        <v>52614</v>
      </c>
      <c r="H439" t="s">
        <v>52615</v>
      </c>
      <c r="I439">
        <v>4</v>
      </c>
      <c r="J439" t="s">
        <v>50</v>
      </c>
      <c r="K439" t="s">
        <v>3963</v>
      </c>
      <c r="L439" t="s">
        <v>24461</v>
      </c>
      <c r="M439" t="s">
        <v>52616</v>
      </c>
    </row>
    <row r="440" spans="1:13" x14ac:dyDescent="0.35">
      <c r="A440" t="s">
        <v>24462</v>
      </c>
      <c r="B440" t="s">
        <v>24463</v>
      </c>
      <c r="C440" t="s">
        <v>24464</v>
      </c>
      <c r="D440" t="s">
        <v>24465</v>
      </c>
      <c r="E440" t="s">
        <v>24466</v>
      </c>
      <c r="F440" t="s">
        <v>51201</v>
      </c>
      <c r="G440" t="s">
        <v>24467</v>
      </c>
      <c r="H440" t="s">
        <v>52617</v>
      </c>
      <c r="I440">
        <v>3</v>
      </c>
      <c r="J440" t="s">
        <v>50</v>
      </c>
      <c r="K440" t="s">
        <v>162</v>
      </c>
      <c r="L440" t="s">
        <v>51455</v>
      </c>
      <c r="M440" t="s">
        <v>52618</v>
      </c>
    </row>
    <row r="441" spans="1:13" x14ac:dyDescent="0.35">
      <c r="A441" t="s">
        <v>24469</v>
      </c>
      <c r="B441" t="s">
        <v>24470</v>
      </c>
      <c r="C441" t="s">
        <v>24471</v>
      </c>
      <c r="D441" t="s">
        <v>24472</v>
      </c>
      <c r="E441" t="s">
        <v>24473</v>
      </c>
      <c r="F441" t="s">
        <v>52619</v>
      </c>
      <c r="G441" t="s">
        <v>44685</v>
      </c>
      <c r="H441" t="s">
        <v>52620</v>
      </c>
      <c r="I441">
        <v>2</v>
      </c>
      <c r="J441" t="s">
        <v>50</v>
      </c>
      <c r="K441" t="s">
        <v>162</v>
      </c>
      <c r="L441" t="s">
        <v>24475</v>
      </c>
      <c r="M441" t="s">
        <v>52621</v>
      </c>
    </row>
    <row r="442" spans="1:13" x14ac:dyDescent="0.35">
      <c r="A442" t="s">
        <v>24477</v>
      </c>
      <c r="B442" t="s">
        <v>24478</v>
      </c>
      <c r="C442" t="s">
        <v>24479</v>
      </c>
      <c r="D442" t="s">
        <v>24480</v>
      </c>
      <c r="E442" t="s">
        <v>24479</v>
      </c>
      <c r="F442" t="s">
        <v>24481</v>
      </c>
      <c r="G442" t="s">
        <v>44689</v>
      </c>
      <c r="H442" t="s">
        <v>52622</v>
      </c>
      <c r="I442">
        <v>2</v>
      </c>
      <c r="J442" t="s">
        <v>50</v>
      </c>
      <c r="K442" t="s">
        <v>162</v>
      </c>
      <c r="L442" t="s">
        <v>24482</v>
      </c>
      <c r="M442" t="s">
        <v>52623</v>
      </c>
    </row>
    <row r="443" spans="1:13" x14ac:dyDescent="0.35">
      <c r="A443" t="s">
        <v>24483</v>
      </c>
      <c r="B443" t="s">
        <v>24484</v>
      </c>
      <c r="C443" t="s">
        <v>24485</v>
      </c>
      <c r="D443" t="s">
        <v>24486</v>
      </c>
      <c r="E443" t="s">
        <v>24487</v>
      </c>
      <c r="F443" t="s">
        <v>52624</v>
      </c>
      <c r="G443" t="s">
        <v>52625</v>
      </c>
      <c r="H443" t="s">
        <v>52626</v>
      </c>
      <c r="I443">
        <v>3</v>
      </c>
      <c r="J443" t="s">
        <v>50</v>
      </c>
      <c r="K443" t="s">
        <v>162</v>
      </c>
      <c r="L443" t="s">
        <v>52627</v>
      </c>
      <c r="M443" t="s">
        <v>52628</v>
      </c>
    </row>
    <row r="444" spans="1:13" x14ac:dyDescent="0.35">
      <c r="A444" t="s">
        <v>24488</v>
      </c>
      <c r="B444" t="s">
        <v>24489</v>
      </c>
      <c r="C444" t="s">
        <v>24490</v>
      </c>
      <c r="D444" t="s">
        <v>24491</v>
      </c>
      <c r="E444" t="s">
        <v>24490</v>
      </c>
      <c r="F444" t="s">
        <v>24481</v>
      </c>
      <c r="G444" t="s">
        <v>44689</v>
      </c>
      <c r="H444" t="s">
        <v>52622</v>
      </c>
      <c r="I444">
        <v>2</v>
      </c>
      <c r="J444" t="s">
        <v>50</v>
      </c>
      <c r="K444" t="s">
        <v>3963</v>
      </c>
      <c r="L444" t="s">
        <v>44696</v>
      </c>
      <c r="M444" t="s">
        <v>52623</v>
      </c>
    </row>
    <row r="445" spans="1:13" x14ac:dyDescent="0.35">
      <c r="A445" t="s">
        <v>24492</v>
      </c>
      <c r="B445" t="s">
        <v>24493</v>
      </c>
      <c r="C445" t="s">
        <v>24494</v>
      </c>
      <c r="D445" t="s">
        <v>24495</v>
      </c>
      <c r="E445" t="s">
        <v>24496</v>
      </c>
      <c r="F445" t="s">
        <v>52629</v>
      </c>
      <c r="G445" t="s">
        <v>52630</v>
      </c>
      <c r="H445" t="s">
        <v>52631</v>
      </c>
      <c r="I445">
        <v>4</v>
      </c>
      <c r="J445" t="s">
        <v>50</v>
      </c>
      <c r="K445" t="s">
        <v>1446</v>
      </c>
      <c r="L445" t="s">
        <v>48535</v>
      </c>
      <c r="M445" t="s">
        <v>52632</v>
      </c>
    </row>
    <row r="446" spans="1:13" x14ac:dyDescent="0.35">
      <c r="A446" t="s">
        <v>24500</v>
      </c>
      <c r="B446" t="s">
        <v>24501</v>
      </c>
      <c r="C446" t="s">
        <v>24502</v>
      </c>
      <c r="D446" t="s">
        <v>24503</v>
      </c>
      <c r="E446" t="s">
        <v>24504</v>
      </c>
      <c r="F446" t="s">
        <v>52633</v>
      </c>
      <c r="G446" t="s">
        <v>51202</v>
      </c>
      <c r="H446" t="s">
        <v>52634</v>
      </c>
      <c r="I446">
        <v>4</v>
      </c>
      <c r="J446" t="s">
        <v>50</v>
      </c>
      <c r="K446" t="s">
        <v>15009</v>
      </c>
      <c r="L446" t="s">
        <v>24506</v>
      </c>
      <c r="M446" t="s">
        <v>52635</v>
      </c>
    </row>
    <row r="447" spans="1:13" x14ac:dyDescent="0.35">
      <c r="A447" t="s">
        <v>24507</v>
      </c>
      <c r="B447" t="s">
        <v>24508</v>
      </c>
      <c r="C447" t="s">
        <v>24509</v>
      </c>
      <c r="D447" t="s">
        <v>24510</v>
      </c>
      <c r="E447" t="s">
        <v>24511</v>
      </c>
      <c r="F447" t="s">
        <v>52636</v>
      </c>
      <c r="G447" t="s">
        <v>52637</v>
      </c>
      <c r="H447" t="s">
        <v>52638</v>
      </c>
      <c r="I447">
        <v>4</v>
      </c>
      <c r="J447" t="s">
        <v>50</v>
      </c>
      <c r="K447" t="s">
        <v>1446</v>
      </c>
      <c r="L447" t="s">
        <v>52639</v>
      </c>
      <c r="M447" t="s">
        <v>52640</v>
      </c>
    </row>
    <row r="448" spans="1:13" x14ac:dyDescent="0.35">
      <c r="A448" t="s">
        <v>24512</v>
      </c>
      <c r="B448" t="s">
        <v>24513</v>
      </c>
      <c r="C448" t="s">
        <v>24514</v>
      </c>
      <c r="D448" t="s">
        <v>24515</v>
      </c>
      <c r="E448" t="s">
        <v>24516</v>
      </c>
      <c r="F448" t="s">
        <v>52641</v>
      </c>
      <c r="G448" t="s">
        <v>52642</v>
      </c>
      <c r="H448" t="s">
        <v>52643</v>
      </c>
      <c r="I448">
        <v>5</v>
      </c>
      <c r="J448" t="s">
        <v>50</v>
      </c>
      <c r="K448" t="s">
        <v>1446</v>
      </c>
      <c r="L448" t="s">
        <v>52644</v>
      </c>
      <c r="M448" t="s">
        <v>52645</v>
      </c>
    </row>
    <row r="449" spans="1:13" x14ac:dyDescent="0.35">
      <c r="A449" t="s">
        <v>24517</v>
      </c>
      <c r="B449" t="s">
        <v>24518</v>
      </c>
      <c r="C449" t="s">
        <v>24519</v>
      </c>
      <c r="D449" t="s">
        <v>24520</v>
      </c>
      <c r="E449" t="s">
        <v>24521</v>
      </c>
      <c r="F449" t="s">
        <v>52646</v>
      </c>
      <c r="G449" t="s">
        <v>52647</v>
      </c>
      <c r="H449" t="s">
        <v>52648</v>
      </c>
      <c r="I449">
        <v>5</v>
      </c>
      <c r="J449" t="s">
        <v>50</v>
      </c>
      <c r="K449" t="s">
        <v>162</v>
      </c>
      <c r="L449" t="s">
        <v>44714</v>
      </c>
      <c r="M449" t="s">
        <v>52649</v>
      </c>
    </row>
    <row r="450" spans="1:13" x14ac:dyDescent="0.35">
      <c r="A450" t="s">
        <v>24523</v>
      </c>
      <c r="B450" t="s">
        <v>5567</v>
      </c>
      <c r="C450" t="s">
        <v>5568</v>
      </c>
      <c r="D450" t="s">
        <v>5569</v>
      </c>
      <c r="E450" t="s">
        <v>5570</v>
      </c>
      <c r="F450" t="s">
        <v>52650</v>
      </c>
      <c r="G450" t="s">
        <v>51456</v>
      </c>
      <c r="H450" t="s">
        <v>52651</v>
      </c>
      <c r="I450">
        <v>3</v>
      </c>
      <c r="J450" t="s">
        <v>50</v>
      </c>
      <c r="K450" t="s">
        <v>883</v>
      </c>
      <c r="L450" t="s">
        <v>52</v>
      </c>
      <c r="M450" t="s">
        <v>52652</v>
      </c>
    </row>
    <row r="451" spans="1:13" x14ac:dyDescent="0.35">
      <c r="A451" t="s">
        <v>24524</v>
      </c>
      <c r="B451" t="s">
        <v>13623</v>
      </c>
      <c r="C451" t="s">
        <v>13624</v>
      </c>
      <c r="D451" t="s">
        <v>13625</v>
      </c>
      <c r="E451" t="s">
        <v>13624</v>
      </c>
      <c r="F451" t="s">
        <v>13624</v>
      </c>
      <c r="G451" t="s">
        <v>13626</v>
      </c>
      <c r="H451" t="s">
        <v>13626</v>
      </c>
      <c r="J451" t="s">
        <v>18</v>
      </c>
      <c r="K451" t="s">
        <v>22750</v>
      </c>
    </row>
    <row r="452" spans="1:13" x14ac:dyDescent="0.35">
      <c r="A452" t="s">
        <v>24525</v>
      </c>
      <c r="B452" t="s">
        <v>24526</v>
      </c>
      <c r="C452" t="s">
        <v>24527</v>
      </c>
      <c r="D452" t="s">
        <v>24528</v>
      </c>
      <c r="E452" t="s">
        <v>24529</v>
      </c>
      <c r="F452" t="s">
        <v>52653</v>
      </c>
      <c r="G452" t="s">
        <v>52654</v>
      </c>
      <c r="H452" t="s">
        <v>52655</v>
      </c>
      <c r="I452">
        <v>6</v>
      </c>
      <c r="J452" t="s">
        <v>50</v>
      </c>
      <c r="K452" t="s">
        <v>51698</v>
      </c>
      <c r="L452" t="s">
        <v>52</v>
      </c>
      <c r="M452" t="s">
        <v>52656</v>
      </c>
    </row>
    <row r="453" spans="1:13" x14ac:dyDescent="0.35">
      <c r="A453" t="s">
        <v>24530</v>
      </c>
      <c r="B453" t="s">
        <v>15183</v>
      </c>
      <c r="C453" t="s">
        <v>15184</v>
      </c>
      <c r="D453" t="s">
        <v>15185</v>
      </c>
      <c r="E453" t="s">
        <v>15184</v>
      </c>
      <c r="F453" t="s">
        <v>15186</v>
      </c>
      <c r="G453" t="s">
        <v>15187</v>
      </c>
      <c r="H453" t="s">
        <v>52657</v>
      </c>
      <c r="I453">
        <v>2</v>
      </c>
      <c r="J453" t="s">
        <v>50</v>
      </c>
      <c r="K453" t="s">
        <v>162</v>
      </c>
      <c r="L453" t="s">
        <v>52</v>
      </c>
      <c r="M453" t="s">
        <v>52658</v>
      </c>
    </row>
    <row r="454" spans="1:13" x14ac:dyDescent="0.35">
      <c r="A454" t="s">
        <v>24533</v>
      </c>
      <c r="B454" t="s">
        <v>14000</v>
      </c>
      <c r="C454" t="s">
        <v>14001</v>
      </c>
      <c r="D454" t="s">
        <v>14002</v>
      </c>
      <c r="E454" t="s">
        <v>14001</v>
      </c>
      <c r="F454" t="s">
        <v>24534</v>
      </c>
      <c r="G454" t="s">
        <v>44721</v>
      </c>
      <c r="H454" t="s">
        <v>52659</v>
      </c>
      <c r="I454">
        <v>2</v>
      </c>
      <c r="J454" t="s">
        <v>50</v>
      </c>
      <c r="K454" t="s">
        <v>52</v>
      </c>
      <c r="L454" t="s">
        <v>52</v>
      </c>
      <c r="M454" t="s">
        <v>52660</v>
      </c>
    </row>
    <row r="455" spans="1:13" x14ac:dyDescent="0.35">
      <c r="A455" t="s">
        <v>24535</v>
      </c>
      <c r="B455" t="s">
        <v>3046</v>
      </c>
      <c r="C455" t="s">
        <v>3047</v>
      </c>
      <c r="D455" t="s">
        <v>3048</v>
      </c>
      <c r="E455" t="s">
        <v>3047</v>
      </c>
      <c r="F455" t="s">
        <v>24536</v>
      </c>
      <c r="G455" t="s">
        <v>3050</v>
      </c>
      <c r="H455" t="s">
        <v>52661</v>
      </c>
      <c r="I455">
        <v>2</v>
      </c>
      <c r="J455" t="s">
        <v>50</v>
      </c>
      <c r="K455" t="s">
        <v>52</v>
      </c>
      <c r="L455" t="s">
        <v>52</v>
      </c>
      <c r="M455" t="s">
        <v>52662</v>
      </c>
    </row>
    <row r="456" spans="1:13" x14ac:dyDescent="0.35">
      <c r="A456" t="s">
        <v>24537</v>
      </c>
      <c r="B456" t="s">
        <v>24538</v>
      </c>
      <c r="C456" t="s">
        <v>19109</v>
      </c>
      <c r="D456" t="s">
        <v>19110</v>
      </c>
      <c r="E456" t="s">
        <v>19111</v>
      </c>
      <c r="F456" t="s">
        <v>19109</v>
      </c>
      <c r="G456" t="s">
        <v>19112</v>
      </c>
      <c r="H456" t="s">
        <v>19112</v>
      </c>
      <c r="J456" t="s">
        <v>18</v>
      </c>
      <c r="K456" t="s">
        <v>25</v>
      </c>
    </row>
    <row r="457" spans="1:13" x14ac:dyDescent="0.35">
      <c r="A457" t="s">
        <v>24539</v>
      </c>
      <c r="B457" t="s">
        <v>22555</v>
      </c>
      <c r="C457" t="s">
        <v>22555</v>
      </c>
      <c r="D457" t="s">
        <v>22556</v>
      </c>
      <c r="E457" t="s">
        <v>725</v>
      </c>
      <c r="F457" t="s">
        <v>52663</v>
      </c>
      <c r="G457" t="s">
        <v>52664</v>
      </c>
      <c r="H457" t="s">
        <v>52665</v>
      </c>
      <c r="I457">
        <v>4</v>
      </c>
      <c r="J457" t="s">
        <v>50</v>
      </c>
      <c r="K457" t="s">
        <v>51428</v>
      </c>
      <c r="L457" t="s">
        <v>52</v>
      </c>
      <c r="M457" t="s">
        <v>52666</v>
      </c>
    </row>
    <row r="458" spans="1:13" x14ac:dyDescent="0.35">
      <c r="A458" t="s">
        <v>24540</v>
      </c>
      <c r="B458" t="s">
        <v>24541</v>
      </c>
      <c r="C458" t="s">
        <v>19831</v>
      </c>
      <c r="D458" t="s">
        <v>19832</v>
      </c>
      <c r="E458" t="s">
        <v>725</v>
      </c>
      <c r="F458" t="s">
        <v>52667</v>
      </c>
      <c r="G458" t="s">
        <v>52668</v>
      </c>
      <c r="H458" t="s">
        <v>52669</v>
      </c>
      <c r="I458">
        <v>3</v>
      </c>
      <c r="J458" t="s">
        <v>50</v>
      </c>
      <c r="K458" t="s">
        <v>51428</v>
      </c>
      <c r="L458" t="s">
        <v>52</v>
      </c>
      <c r="M458" t="s">
        <v>52670</v>
      </c>
    </row>
    <row r="459" spans="1:13" x14ac:dyDescent="0.35">
      <c r="A459" t="s">
        <v>24543</v>
      </c>
      <c r="B459" t="s">
        <v>24544</v>
      </c>
      <c r="C459" t="s">
        <v>24544</v>
      </c>
      <c r="D459" t="s">
        <v>24545</v>
      </c>
      <c r="E459" t="s">
        <v>24546</v>
      </c>
      <c r="F459" t="s">
        <v>40083</v>
      </c>
      <c r="G459" t="s">
        <v>52671</v>
      </c>
      <c r="H459" t="s">
        <v>52672</v>
      </c>
      <c r="I459">
        <v>3</v>
      </c>
      <c r="J459" t="s">
        <v>50</v>
      </c>
      <c r="K459" t="s">
        <v>52441</v>
      </c>
      <c r="L459" t="s">
        <v>52</v>
      </c>
      <c r="M459" t="s">
        <v>52673</v>
      </c>
    </row>
    <row r="460" spans="1:13" x14ac:dyDescent="0.35">
      <c r="A460" t="s">
        <v>24548</v>
      </c>
      <c r="B460" t="s">
        <v>24549</v>
      </c>
      <c r="C460" t="s">
        <v>24550</v>
      </c>
      <c r="D460" t="s">
        <v>24551</v>
      </c>
      <c r="E460" t="s">
        <v>5770</v>
      </c>
      <c r="F460" t="s">
        <v>52674</v>
      </c>
      <c r="G460" t="s">
        <v>52675</v>
      </c>
      <c r="H460" t="s">
        <v>52676</v>
      </c>
      <c r="I460">
        <v>3</v>
      </c>
      <c r="J460" t="s">
        <v>50</v>
      </c>
      <c r="K460" t="s">
        <v>48396</v>
      </c>
      <c r="L460" t="s">
        <v>24552</v>
      </c>
      <c r="M460" t="s">
        <v>52677</v>
      </c>
    </row>
    <row r="461" spans="1:13" x14ac:dyDescent="0.35">
      <c r="A461" t="s">
        <v>24553</v>
      </c>
      <c r="B461" t="s">
        <v>11676</v>
      </c>
      <c r="C461" t="s">
        <v>11677</v>
      </c>
      <c r="D461" t="s">
        <v>11678</v>
      </c>
      <c r="E461" t="s">
        <v>11677</v>
      </c>
      <c r="F461" t="s">
        <v>11677</v>
      </c>
      <c r="G461" t="s">
        <v>11679</v>
      </c>
      <c r="H461" t="s">
        <v>11679</v>
      </c>
      <c r="J461" t="s">
        <v>18</v>
      </c>
      <c r="K461" t="s">
        <v>31</v>
      </c>
    </row>
    <row r="462" spans="1:13" x14ac:dyDescent="0.35">
      <c r="A462" t="s">
        <v>24554</v>
      </c>
      <c r="B462" t="s">
        <v>24555</v>
      </c>
      <c r="C462" t="s">
        <v>24556</v>
      </c>
      <c r="D462" t="s">
        <v>24557</v>
      </c>
      <c r="E462" t="s">
        <v>24556</v>
      </c>
      <c r="F462" t="s">
        <v>24556</v>
      </c>
      <c r="G462" t="s">
        <v>24558</v>
      </c>
      <c r="H462" t="s">
        <v>24558</v>
      </c>
      <c r="J462" t="s">
        <v>18</v>
      </c>
      <c r="K462" t="s">
        <v>1176</v>
      </c>
    </row>
    <row r="463" spans="1:13" x14ac:dyDescent="0.35">
      <c r="A463" t="s">
        <v>24559</v>
      </c>
      <c r="B463" t="s">
        <v>24560</v>
      </c>
      <c r="C463" t="s">
        <v>6379</v>
      </c>
      <c r="D463" t="s">
        <v>6380</v>
      </c>
      <c r="E463" t="s">
        <v>6379</v>
      </c>
      <c r="F463" t="s">
        <v>52678</v>
      </c>
      <c r="G463" t="s">
        <v>52679</v>
      </c>
      <c r="H463" t="s">
        <v>52680</v>
      </c>
      <c r="I463">
        <v>4</v>
      </c>
      <c r="J463" t="s">
        <v>50</v>
      </c>
      <c r="K463" t="s">
        <v>52166</v>
      </c>
      <c r="L463" t="s">
        <v>2935</v>
      </c>
      <c r="M463" t="s">
        <v>52681</v>
      </c>
    </row>
    <row r="464" spans="1:13" x14ac:dyDescent="0.35">
      <c r="A464" t="s">
        <v>24561</v>
      </c>
      <c r="B464" t="s">
        <v>24562</v>
      </c>
      <c r="C464" t="s">
        <v>10875</v>
      </c>
      <c r="D464" t="s">
        <v>10876</v>
      </c>
      <c r="E464" t="s">
        <v>10875</v>
      </c>
      <c r="F464" t="s">
        <v>773</v>
      </c>
      <c r="G464" t="s">
        <v>51687</v>
      </c>
      <c r="H464" t="s">
        <v>51688</v>
      </c>
      <c r="I464">
        <v>2</v>
      </c>
      <c r="J464" t="s">
        <v>50</v>
      </c>
      <c r="K464" t="s">
        <v>52</v>
      </c>
      <c r="L464" t="s">
        <v>52</v>
      </c>
      <c r="M464" t="s">
        <v>51689</v>
      </c>
    </row>
    <row r="465" spans="1:13" x14ac:dyDescent="0.35">
      <c r="A465" t="s">
        <v>24563</v>
      </c>
      <c r="B465" t="s">
        <v>6667</v>
      </c>
      <c r="C465" t="s">
        <v>6667</v>
      </c>
      <c r="D465" t="s">
        <v>6668</v>
      </c>
      <c r="E465" t="s">
        <v>4597</v>
      </c>
      <c r="F465" t="s">
        <v>52470</v>
      </c>
      <c r="G465" t="s">
        <v>52471</v>
      </c>
      <c r="H465" t="s">
        <v>52472</v>
      </c>
      <c r="I465">
        <v>2</v>
      </c>
      <c r="J465" t="s">
        <v>50</v>
      </c>
      <c r="K465" t="s">
        <v>52</v>
      </c>
      <c r="L465" t="s">
        <v>52</v>
      </c>
      <c r="M465" t="s">
        <v>52473</v>
      </c>
    </row>
    <row r="466" spans="1:13" x14ac:dyDescent="0.35">
      <c r="A466" t="s">
        <v>24564</v>
      </c>
      <c r="B466" t="s">
        <v>24565</v>
      </c>
      <c r="C466" t="s">
        <v>24565</v>
      </c>
      <c r="D466" t="s">
        <v>24566</v>
      </c>
      <c r="E466" t="s">
        <v>24565</v>
      </c>
      <c r="F466" t="s">
        <v>33714</v>
      </c>
      <c r="G466" t="s">
        <v>51457</v>
      </c>
      <c r="H466" t="s">
        <v>52682</v>
      </c>
      <c r="I466">
        <v>2</v>
      </c>
      <c r="J466" t="s">
        <v>50</v>
      </c>
      <c r="K466" t="s">
        <v>52</v>
      </c>
      <c r="L466" t="s">
        <v>52</v>
      </c>
      <c r="M466" t="s">
        <v>52683</v>
      </c>
    </row>
    <row r="467" spans="1:13" x14ac:dyDescent="0.35">
      <c r="A467" t="s">
        <v>24569</v>
      </c>
      <c r="B467" t="s">
        <v>24570</v>
      </c>
      <c r="C467" t="s">
        <v>243</v>
      </c>
      <c r="D467" t="s">
        <v>244</v>
      </c>
      <c r="E467" t="s">
        <v>245</v>
      </c>
      <c r="F467" t="s">
        <v>246</v>
      </c>
      <c r="G467" t="s">
        <v>51956</v>
      </c>
      <c r="H467" t="s">
        <v>51957</v>
      </c>
      <c r="I467">
        <v>3</v>
      </c>
      <c r="J467" t="s">
        <v>50</v>
      </c>
      <c r="K467" t="s">
        <v>249</v>
      </c>
      <c r="L467" t="s">
        <v>52</v>
      </c>
      <c r="M467" t="s">
        <v>51958</v>
      </c>
    </row>
    <row r="468" spans="1:13" x14ac:dyDescent="0.35">
      <c r="A468" t="s">
        <v>24571</v>
      </c>
      <c r="B468" t="s">
        <v>24572</v>
      </c>
      <c r="C468" t="s">
        <v>908</v>
      </c>
      <c r="D468" t="s">
        <v>909</v>
      </c>
      <c r="E468" t="s">
        <v>910</v>
      </c>
      <c r="F468" t="s">
        <v>246</v>
      </c>
      <c r="G468" t="s">
        <v>51956</v>
      </c>
      <c r="H468" t="s">
        <v>51957</v>
      </c>
      <c r="I468">
        <v>3</v>
      </c>
      <c r="J468" t="s">
        <v>50</v>
      </c>
      <c r="K468" t="s">
        <v>249</v>
      </c>
      <c r="L468" t="s">
        <v>52</v>
      </c>
      <c r="M468" t="s">
        <v>51958</v>
      </c>
    </row>
    <row r="469" spans="1:13" x14ac:dyDescent="0.35">
      <c r="A469" t="s">
        <v>24573</v>
      </c>
      <c r="B469" t="s">
        <v>19335</v>
      </c>
      <c r="C469" t="s">
        <v>19336</v>
      </c>
      <c r="D469" t="s">
        <v>19337</v>
      </c>
      <c r="E469" t="s">
        <v>19336</v>
      </c>
      <c r="F469" t="s">
        <v>19338</v>
      </c>
      <c r="G469" t="s">
        <v>19339</v>
      </c>
      <c r="H469" t="s">
        <v>52684</v>
      </c>
      <c r="I469">
        <v>2</v>
      </c>
      <c r="J469" t="s">
        <v>50</v>
      </c>
      <c r="K469" t="s">
        <v>249</v>
      </c>
      <c r="L469" t="s">
        <v>52</v>
      </c>
      <c r="M469" t="s">
        <v>52685</v>
      </c>
    </row>
    <row r="470" spans="1:13" x14ac:dyDescent="0.35">
      <c r="A470" t="s">
        <v>24575</v>
      </c>
      <c r="B470" t="s">
        <v>14537</v>
      </c>
      <c r="C470" t="s">
        <v>14538</v>
      </c>
      <c r="D470" t="s">
        <v>14539</v>
      </c>
      <c r="E470" t="s">
        <v>14540</v>
      </c>
      <c r="F470" t="s">
        <v>51458</v>
      </c>
      <c r="G470" t="s">
        <v>14542</v>
      </c>
      <c r="H470" t="s">
        <v>52686</v>
      </c>
      <c r="I470">
        <v>3</v>
      </c>
      <c r="J470" t="s">
        <v>50</v>
      </c>
      <c r="K470" t="s">
        <v>898</v>
      </c>
      <c r="L470" t="s">
        <v>52</v>
      </c>
      <c r="M470" t="s">
        <v>52687</v>
      </c>
    </row>
    <row r="471" spans="1:13" x14ac:dyDescent="0.35">
      <c r="A471" t="s">
        <v>24577</v>
      </c>
      <c r="B471" t="s">
        <v>13233</v>
      </c>
      <c r="C471" t="s">
        <v>13234</v>
      </c>
      <c r="D471" t="s">
        <v>13235</v>
      </c>
      <c r="E471" t="s">
        <v>13234</v>
      </c>
      <c r="F471" t="s">
        <v>13236</v>
      </c>
      <c r="G471" t="s">
        <v>24009</v>
      </c>
      <c r="H471" t="s">
        <v>52335</v>
      </c>
      <c r="I471">
        <v>2</v>
      </c>
      <c r="J471" t="s">
        <v>50</v>
      </c>
      <c r="K471" t="s">
        <v>249</v>
      </c>
      <c r="L471" t="s">
        <v>52</v>
      </c>
      <c r="M471" t="s">
        <v>52336</v>
      </c>
    </row>
    <row r="472" spans="1:13" x14ac:dyDescent="0.35">
      <c r="A472" t="s">
        <v>24578</v>
      </c>
      <c r="B472" t="s">
        <v>15135</v>
      </c>
      <c r="C472" t="s">
        <v>15136</v>
      </c>
      <c r="D472" t="s">
        <v>15137</v>
      </c>
      <c r="E472" t="s">
        <v>15136</v>
      </c>
      <c r="F472" t="s">
        <v>44745</v>
      </c>
      <c r="G472" t="s">
        <v>51203</v>
      </c>
      <c r="H472" t="s">
        <v>52688</v>
      </c>
      <c r="I472">
        <v>2</v>
      </c>
      <c r="J472" t="s">
        <v>50</v>
      </c>
      <c r="K472" t="s">
        <v>249</v>
      </c>
      <c r="L472" t="s">
        <v>52</v>
      </c>
      <c r="M472" t="s">
        <v>52689</v>
      </c>
    </row>
    <row r="473" spans="1:13" x14ac:dyDescent="0.35">
      <c r="A473" t="s">
        <v>24579</v>
      </c>
      <c r="B473" t="s">
        <v>10447</v>
      </c>
      <c r="C473" t="s">
        <v>10448</v>
      </c>
      <c r="D473" t="s">
        <v>10449</v>
      </c>
      <c r="E473" t="s">
        <v>10448</v>
      </c>
      <c r="F473" t="s">
        <v>10450</v>
      </c>
      <c r="G473" t="s">
        <v>52690</v>
      </c>
      <c r="H473" t="s">
        <v>52691</v>
      </c>
      <c r="I473">
        <v>5</v>
      </c>
      <c r="J473" t="s">
        <v>50</v>
      </c>
      <c r="K473" t="s">
        <v>249</v>
      </c>
      <c r="L473" t="s">
        <v>52</v>
      </c>
      <c r="M473" t="s">
        <v>52692</v>
      </c>
    </row>
    <row r="474" spans="1:13" x14ac:dyDescent="0.35">
      <c r="A474" t="s">
        <v>24580</v>
      </c>
      <c r="B474" t="s">
        <v>15112</v>
      </c>
      <c r="C474" t="s">
        <v>15113</v>
      </c>
      <c r="D474" t="s">
        <v>15114</v>
      </c>
      <c r="E474" t="s">
        <v>15113</v>
      </c>
      <c r="F474" t="s">
        <v>51459</v>
      </c>
      <c r="G474" t="s">
        <v>51460</v>
      </c>
      <c r="H474" t="s">
        <v>52693</v>
      </c>
      <c r="I474">
        <v>3</v>
      </c>
      <c r="J474" t="s">
        <v>50</v>
      </c>
      <c r="K474" t="s">
        <v>249</v>
      </c>
      <c r="L474" t="s">
        <v>52</v>
      </c>
      <c r="M474" t="s">
        <v>52694</v>
      </c>
    </row>
    <row r="475" spans="1:13" x14ac:dyDescent="0.35">
      <c r="A475" t="s">
        <v>24582</v>
      </c>
      <c r="B475" t="s">
        <v>8059</v>
      </c>
      <c r="C475" t="s">
        <v>8060</v>
      </c>
      <c r="D475" t="s">
        <v>8061</v>
      </c>
      <c r="E475" t="s">
        <v>8062</v>
      </c>
      <c r="F475" t="s">
        <v>52695</v>
      </c>
      <c r="G475" t="s">
        <v>52696</v>
      </c>
      <c r="H475" t="s">
        <v>52697</v>
      </c>
      <c r="I475">
        <v>4</v>
      </c>
      <c r="J475" t="s">
        <v>50</v>
      </c>
      <c r="K475" t="s">
        <v>898</v>
      </c>
      <c r="L475" t="s">
        <v>52</v>
      </c>
      <c r="M475" t="s">
        <v>52698</v>
      </c>
    </row>
    <row r="476" spans="1:13" x14ac:dyDescent="0.35">
      <c r="A476" t="s">
        <v>24583</v>
      </c>
      <c r="B476" t="s">
        <v>10464</v>
      </c>
      <c r="C476" t="s">
        <v>10465</v>
      </c>
      <c r="D476" t="s">
        <v>10466</v>
      </c>
      <c r="E476" t="s">
        <v>10465</v>
      </c>
      <c r="F476" t="s">
        <v>37627</v>
      </c>
      <c r="G476" t="s">
        <v>51204</v>
      </c>
      <c r="H476" t="s">
        <v>52699</v>
      </c>
      <c r="I476">
        <v>2</v>
      </c>
      <c r="J476" t="s">
        <v>50</v>
      </c>
      <c r="K476" t="s">
        <v>44495</v>
      </c>
      <c r="L476" t="s">
        <v>37628</v>
      </c>
      <c r="M476" t="s">
        <v>52700</v>
      </c>
    </row>
    <row r="477" spans="1:13" x14ac:dyDescent="0.35">
      <c r="A477" t="s">
        <v>24584</v>
      </c>
      <c r="B477" t="s">
        <v>6274</v>
      </c>
      <c r="C477" t="s">
        <v>6275</v>
      </c>
      <c r="D477" t="s">
        <v>6276</v>
      </c>
      <c r="E477" t="s">
        <v>6275</v>
      </c>
      <c r="F477" t="s">
        <v>6277</v>
      </c>
      <c r="G477" t="s">
        <v>52701</v>
      </c>
      <c r="H477" t="s">
        <v>52702</v>
      </c>
      <c r="I477">
        <v>3</v>
      </c>
      <c r="J477" t="s">
        <v>50</v>
      </c>
      <c r="K477" t="s">
        <v>249</v>
      </c>
      <c r="L477" t="s">
        <v>52</v>
      </c>
      <c r="M477" t="s">
        <v>52703</v>
      </c>
    </row>
    <row r="478" spans="1:13" x14ac:dyDescent="0.35">
      <c r="A478" t="s">
        <v>24585</v>
      </c>
      <c r="B478" t="s">
        <v>24586</v>
      </c>
      <c r="C478" t="s">
        <v>14191</v>
      </c>
      <c r="D478" t="s">
        <v>14192</v>
      </c>
      <c r="E478" t="s">
        <v>14191</v>
      </c>
      <c r="F478" t="s">
        <v>14193</v>
      </c>
      <c r="G478" t="s">
        <v>24587</v>
      </c>
      <c r="H478" t="s">
        <v>52704</v>
      </c>
      <c r="I478">
        <v>2</v>
      </c>
      <c r="J478" t="s">
        <v>50</v>
      </c>
      <c r="K478" t="s">
        <v>249</v>
      </c>
      <c r="L478" t="s">
        <v>52</v>
      </c>
      <c r="M478" t="s">
        <v>52705</v>
      </c>
    </row>
    <row r="479" spans="1:13" x14ac:dyDescent="0.35">
      <c r="A479" t="s">
        <v>24589</v>
      </c>
      <c r="B479" t="s">
        <v>24590</v>
      </c>
      <c r="C479" t="s">
        <v>9916</v>
      </c>
      <c r="D479" t="s">
        <v>9917</v>
      </c>
      <c r="E479" t="s">
        <v>9916</v>
      </c>
      <c r="F479" t="s">
        <v>52706</v>
      </c>
      <c r="G479" t="s">
        <v>52707</v>
      </c>
      <c r="H479" t="s">
        <v>52708</v>
      </c>
      <c r="I479">
        <v>3</v>
      </c>
      <c r="J479" t="s">
        <v>50</v>
      </c>
      <c r="K479" t="s">
        <v>249</v>
      </c>
      <c r="L479" t="s">
        <v>52</v>
      </c>
      <c r="M479" t="s">
        <v>52709</v>
      </c>
    </row>
    <row r="480" spans="1:13" x14ac:dyDescent="0.35">
      <c r="A480" t="s">
        <v>24591</v>
      </c>
      <c r="B480" t="s">
        <v>24592</v>
      </c>
      <c r="C480" t="s">
        <v>17589</v>
      </c>
      <c r="D480" t="s">
        <v>17590</v>
      </c>
      <c r="E480" t="s">
        <v>14783</v>
      </c>
      <c r="F480" t="s">
        <v>52710</v>
      </c>
      <c r="G480" t="s">
        <v>51205</v>
      </c>
      <c r="H480" t="s">
        <v>52711</v>
      </c>
      <c r="I480">
        <v>4</v>
      </c>
      <c r="J480" t="s">
        <v>50</v>
      </c>
      <c r="K480" t="s">
        <v>43988</v>
      </c>
      <c r="L480" t="s">
        <v>52</v>
      </c>
      <c r="M480" t="s">
        <v>52712</v>
      </c>
    </row>
    <row r="481" spans="1:13" x14ac:dyDescent="0.35">
      <c r="A481" t="s">
        <v>24593</v>
      </c>
      <c r="B481" t="s">
        <v>24594</v>
      </c>
      <c r="C481" t="s">
        <v>24595</v>
      </c>
      <c r="D481" t="s">
        <v>24596</v>
      </c>
      <c r="E481" t="s">
        <v>1949</v>
      </c>
      <c r="F481" t="s">
        <v>52713</v>
      </c>
      <c r="G481" t="s">
        <v>52714</v>
      </c>
      <c r="H481" t="s">
        <v>52715</v>
      </c>
      <c r="I481">
        <v>3</v>
      </c>
      <c r="J481" t="s">
        <v>50</v>
      </c>
      <c r="K481" t="s">
        <v>249</v>
      </c>
      <c r="L481" t="s">
        <v>52</v>
      </c>
      <c r="M481" t="s">
        <v>52716</v>
      </c>
    </row>
    <row r="482" spans="1:13" x14ac:dyDescent="0.35">
      <c r="A482" t="s">
        <v>24597</v>
      </c>
      <c r="B482" t="s">
        <v>24598</v>
      </c>
      <c r="C482" t="s">
        <v>24599</v>
      </c>
      <c r="D482" t="s">
        <v>24600</v>
      </c>
      <c r="E482" t="s">
        <v>1601</v>
      </c>
      <c r="F482" t="s">
        <v>52717</v>
      </c>
      <c r="G482" t="s">
        <v>52718</v>
      </c>
      <c r="H482" t="s">
        <v>52719</v>
      </c>
      <c r="I482">
        <v>3</v>
      </c>
      <c r="J482" t="s">
        <v>50</v>
      </c>
      <c r="K482" t="s">
        <v>249</v>
      </c>
      <c r="L482" t="s">
        <v>52</v>
      </c>
      <c r="M482" t="s">
        <v>52720</v>
      </c>
    </row>
    <row r="483" spans="1:13" x14ac:dyDescent="0.35">
      <c r="A483" t="s">
        <v>24602</v>
      </c>
      <c r="B483" t="s">
        <v>24603</v>
      </c>
      <c r="C483" t="s">
        <v>24604</v>
      </c>
      <c r="D483" t="s">
        <v>24605</v>
      </c>
      <c r="E483" t="s">
        <v>24604</v>
      </c>
      <c r="F483" t="s">
        <v>1951</v>
      </c>
      <c r="G483" t="s">
        <v>51171</v>
      </c>
      <c r="H483" t="s">
        <v>52150</v>
      </c>
      <c r="I483">
        <v>2</v>
      </c>
      <c r="J483" t="s">
        <v>50</v>
      </c>
      <c r="K483" t="s">
        <v>249</v>
      </c>
      <c r="L483" t="s">
        <v>24606</v>
      </c>
      <c r="M483" t="s">
        <v>52151</v>
      </c>
    </row>
    <row r="484" spans="1:13" x14ac:dyDescent="0.35">
      <c r="A484" t="s">
        <v>24607</v>
      </c>
      <c r="B484" t="s">
        <v>24608</v>
      </c>
      <c r="C484" t="s">
        <v>24609</v>
      </c>
      <c r="D484" t="s">
        <v>24610</v>
      </c>
      <c r="E484" t="s">
        <v>24609</v>
      </c>
      <c r="F484" t="s">
        <v>52721</v>
      </c>
      <c r="G484" t="s">
        <v>51461</v>
      </c>
      <c r="H484" t="s">
        <v>52722</v>
      </c>
      <c r="I484">
        <v>3</v>
      </c>
      <c r="J484" t="s">
        <v>50</v>
      </c>
      <c r="K484" t="s">
        <v>249</v>
      </c>
      <c r="L484" t="s">
        <v>52</v>
      </c>
      <c r="M484" t="s">
        <v>52723</v>
      </c>
    </row>
    <row r="485" spans="1:13" x14ac:dyDescent="0.35">
      <c r="A485" t="s">
        <v>24614</v>
      </c>
      <c r="B485" t="s">
        <v>24615</v>
      </c>
      <c r="C485" t="s">
        <v>24616</v>
      </c>
      <c r="D485" t="s">
        <v>24617</v>
      </c>
      <c r="E485" t="s">
        <v>24616</v>
      </c>
      <c r="F485" t="s">
        <v>52724</v>
      </c>
      <c r="G485" t="s">
        <v>52725</v>
      </c>
      <c r="H485" t="s">
        <v>52726</v>
      </c>
      <c r="I485">
        <v>3</v>
      </c>
      <c r="J485" t="s">
        <v>50</v>
      </c>
      <c r="K485" t="s">
        <v>249</v>
      </c>
      <c r="L485" t="s">
        <v>52</v>
      </c>
      <c r="M485" t="s">
        <v>52727</v>
      </c>
    </row>
    <row r="486" spans="1:13" x14ac:dyDescent="0.35">
      <c r="A486" t="s">
        <v>24618</v>
      </c>
      <c r="B486" t="s">
        <v>24619</v>
      </c>
      <c r="C486" t="s">
        <v>24620</v>
      </c>
      <c r="D486" t="s">
        <v>24621</v>
      </c>
      <c r="E486" t="s">
        <v>24620</v>
      </c>
      <c r="F486" t="s">
        <v>52728</v>
      </c>
      <c r="G486" t="s">
        <v>44777</v>
      </c>
      <c r="H486" t="s">
        <v>52729</v>
      </c>
      <c r="I486">
        <v>3</v>
      </c>
      <c r="J486" t="s">
        <v>50</v>
      </c>
      <c r="K486" t="s">
        <v>249</v>
      </c>
      <c r="L486" t="s">
        <v>52</v>
      </c>
      <c r="M486" t="s">
        <v>52730</v>
      </c>
    </row>
    <row r="487" spans="1:13" x14ac:dyDescent="0.35">
      <c r="A487" t="s">
        <v>24622</v>
      </c>
      <c r="B487" t="s">
        <v>24623</v>
      </c>
      <c r="C487" t="s">
        <v>24624</v>
      </c>
      <c r="D487" t="s">
        <v>24625</v>
      </c>
      <c r="E487" t="s">
        <v>24624</v>
      </c>
      <c r="F487" t="s">
        <v>52731</v>
      </c>
      <c r="G487" t="s">
        <v>51594</v>
      </c>
      <c r="H487" t="s">
        <v>52732</v>
      </c>
      <c r="I487">
        <v>3</v>
      </c>
      <c r="J487" t="s">
        <v>50</v>
      </c>
      <c r="K487" t="s">
        <v>898</v>
      </c>
      <c r="L487" t="s">
        <v>24626</v>
      </c>
      <c r="M487" t="s">
        <v>52733</v>
      </c>
    </row>
    <row r="488" spans="1:13" x14ac:dyDescent="0.35">
      <c r="A488" t="s">
        <v>24627</v>
      </c>
      <c r="B488" t="s">
        <v>24628</v>
      </c>
      <c r="C488" t="s">
        <v>2748</v>
      </c>
      <c r="D488" t="s">
        <v>2749</v>
      </c>
      <c r="E488" t="s">
        <v>2748</v>
      </c>
      <c r="F488" t="s">
        <v>2747</v>
      </c>
      <c r="G488" t="s">
        <v>2750</v>
      </c>
      <c r="H488" t="s">
        <v>2750</v>
      </c>
      <c r="J488" t="s">
        <v>18</v>
      </c>
      <c r="K488" t="s">
        <v>215</v>
      </c>
    </row>
    <row r="489" spans="1:13" x14ac:dyDescent="0.35">
      <c r="A489" t="s">
        <v>24629</v>
      </c>
      <c r="B489" t="s">
        <v>24630</v>
      </c>
      <c r="C489" t="s">
        <v>24631</v>
      </c>
      <c r="D489" t="s">
        <v>24632</v>
      </c>
      <c r="E489" t="s">
        <v>24633</v>
      </c>
      <c r="F489" t="s">
        <v>24634</v>
      </c>
      <c r="G489" t="s">
        <v>44782</v>
      </c>
      <c r="H489" t="s">
        <v>52734</v>
      </c>
      <c r="I489">
        <v>1</v>
      </c>
      <c r="J489" t="s">
        <v>50</v>
      </c>
      <c r="K489" t="s">
        <v>52</v>
      </c>
      <c r="L489" t="s">
        <v>24635</v>
      </c>
      <c r="M489" t="s">
        <v>52735</v>
      </c>
    </row>
    <row r="490" spans="1:13" x14ac:dyDescent="0.35">
      <c r="A490" t="s">
        <v>24636</v>
      </c>
      <c r="B490" t="s">
        <v>24637</v>
      </c>
      <c r="C490" t="s">
        <v>24638</v>
      </c>
      <c r="D490" t="s">
        <v>24639</v>
      </c>
      <c r="E490" t="s">
        <v>24638</v>
      </c>
      <c r="F490" t="s">
        <v>52</v>
      </c>
      <c r="G490" t="s">
        <v>3515</v>
      </c>
      <c r="J490" t="s">
        <v>3516</v>
      </c>
      <c r="K490" t="s">
        <v>24640</v>
      </c>
    </row>
    <row r="491" spans="1:13" x14ac:dyDescent="0.35">
      <c r="A491" t="s">
        <v>24641</v>
      </c>
      <c r="B491" t="s">
        <v>24642</v>
      </c>
      <c r="C491" t="s">
        <v>24643</v>
      </c>
      <c r="D491" t="s">
        <v>24644</v>
      </c>
      <c r="E491" t="s">
        <v>24645</v>
      </c>
      <c r="F491" t="s">
        <v>48600</v>
      </c>
      <c r="G491" t="s">
        <v>44785</v>
      </c>
      <c r="H491" t="s">
        <v>52736</v>
      </c>
      <c r="I491">
        <v>3</v>
      </c>
      <c r="J491" t="s">
        <v>50</v>
      </c>
      <c r="K491" t="s">
        <v>51428</v>
      </c>
      <c r="L491" t="s">
        <v>23513</v>
      </c>
      <c r="M491" t="s">
        <v>52737</v>
      </c>
    </row>
    <row r="492" spans="1:13" x14ac:dyDescent="0.35">
      <c r="A492" t="s">
        <v>24648</v>
      </c>
      <c r="B492" t="s">
        <v>24649</v>
      </c>
      <c r="C492" t="s">
        <v>24650</v>
      </c>
      <c r="D492" t="s">
        <v>24651</v>
      </c>
      <c r="E492" t="s">
        <v>24650</v>
      </c>
      <c r="F492" t="s">
        <v>24650</v>
      </c>
      <c r="G492" t="s">
        <v>24652</v>
      </c>
      <c r="H492" t="s">
        <v>24652</v>
      </c>
      <c r="J492" t="s">
        <v>18</v>
      </c>
      <c r="K492" t="s">
        <v>22750</v>
      </c>
    </row>
    <row r="493" spans="1:13" x14ac:dyDescent="0.35">
      <c r="A493" t="s">
        <v>24653</v>
      </c>
      <c r="B493" t="s">
        <v>24654</v>
      </c>
      <c r="C493" t="s">
        <v>24655</v>
      </c>
      <c r="D493" t="s">
        <v>24656</v>
      </c>
      <c r="E493" t="s">
        <v>24655</v>
      </c>
      <c r="F493" t="s">
        <v>24655</v>
      </c>
      <c r="G493" t="s">
        <v>24657</v>
      </c>
      <c r="H493" t="s">
        <v>24657</v>
      </c>
      <c r="J493" t="s">
        <v>18</v>
      </c>
      <c r="K493" t="s">
        <v>712</v>
      </c>
    </row>
    <row r="494" spans="1:13" x14ac:dyDescent="0.35">
      <c r="A494" t="s">
        <v>24658</v>
      </c>
      <c r="B494" t="s">
        <v>24659</v>
      </c>
      <c r="C494" t="s">
        <v>24660</v>
      </c>
      <c r="D494" t="s">
        <v>24661</v>
      </c>
      <c r="E494" t="s">
        <v>24662</v>
      </c>
      <c r="F494" t="s">
        <v>52738</v>
      </c>
      <c r="G494" t="s">
        <v>52739</v>
      </c>
      <c r="H494" t="s">
        <v>44790</v>
      </c>
      <c r="I494">
        <v>3</v>
      </c>
      <c r="J494" t="s">
        <v>50</v>
      </c>
      <c r="K494" t="s">
        <v>162</v>
      </c>
      <c r="L494" t="s">
        <v>24663</v>
      </c>
      <c r="M494" t="s">
        <v>44791</v>
      </c>
    </row>
    <row r="495" spans="1:13" x14ac:dyDescent="0.35">
      <c r="A495" t="s">
        <v>24664</v>
      </c>
      <c r="B495" t="s">
        <v>24665</v>
      </c>
      <c r="C495" t="s">
        <v>24666</v>
      </c>
      <c r="D495" t="s">
        <v>24667</v>
      </c>
      <c r="E495" t="s">
        <v>24666</v>
      </c>
      <c r="F495" t="s">
        <v>24668</v>
      </c>
      <c r="G495" t="s">
        <v>24669</v>
      </c>
      <c r="H495" t="s">
        <v>52740</v>
      </c>
      <c r="I495">
        <v>2</v>
      </c>
      <c r="J495" t="s">
        <v>50</v>
      </c>
      <c r="K495" t="s">
        <v>1768</v>
      </c>
      <c r="L495" t="s">
        <v>24670</v>
      </c>
      <c r="M495" t="s">
        <v>52741</v>
      </c>
    </row>
    <row r="496" spans="1:13" x14ac:dyDescent="0.35">
      <c r="A496" t="s">
        <v>24672</v>
      </c>
      <c r="B496" t="s">
        <v>24673</v>
      </c>
      <c r="C496" t="s">
        <v>24674</v>
      </c>
      <c r="D496" t="s">
        <v>24675</v>
      </c>
      <c r="E496" t="s">
        <v>24674</v>
      </c>
      <c r="F496" t="s">
        <v>44794</v>
      </c>
      <c r="G496" t="s">
        <v>24676</v>
      </c>
      <c r="H496" t="s">
        <v>52742</v>
      </c>
      <c r="I496">
        <v>2</v>
      </c>
      <c r="J496" t="s">
        <v>50</v>
      </c>
      <c r="K496" t="s">
        <v>249</v>
      </c>
      <c r="L496" t="s">
        <v>52</v>
      </c>
      <c r="M496" t="s">
        <v>52743</v>
      </c>
    </row>
    <row r="497" spans="1:13" x14ac:dyDescent="0.35">
      <c r="A497" t="s">
        <v>24678</v>
      </c>
      <c r="B497" t="s">
        <v>24679</v>
      </c>
      <c r="C497" t="s">
        <v>24680</v>
      </c>
      <c r="D497" t="s">
        <v>24681</v>
      </c>
      <c r="E497" t="s">
        <v>24680</v>
      </c>
      <c r="F497" t="s">
        <v>52744</v>
      </c>
      <c r="G497" t="s">
        <v>52745</v>
      </c>
      <c r="H497" t="s">
        <v>52746</v>
      </c>
      <c r="I497">
        <v>3</v>
      </c>
      <c r="J497" t="s">
        <v>50</v>
      </c>
      <c r="K497" t="s">
        <v>43988</v>
      </c>
      <c r="L497" t="s">
        <v>52</v>
      </c>
      <c r="M497" t="s">
        <v>52747</v>
      </c>
    </row>
    <row r="498" spans="1:13" x14ac:dyDescent="0.35">
      <c r="A498" t="s">
        <v>24684</v>
      </c>
      <c r="B498" t="s">
        <v>24685</v>
      </c>
      <c r="C498" t="s">
        <v>24686</v>
      </c>
      <c r="D498" t="s">
        <v>24687</v>
      </c>
      <c r="E498" t="s">
        <v>24686</v>
      </c>
      <c r="F498" t="s">
        <v>52748</v>
      </c>
      <c r="G498" t="s">
        <v>24688</v>
      </c>
      <c r="H498" t="s">
        <v>24689</v>
      </c>
      <c r="I498">
        <v>2</v>
      </c>
      <c r="J498" t="s">
        <v>50</v>
      </c>
      <c r="K498" t="s">
        <v>52</v>
      </c>
      <c r="L498" t="s">
        <v>52</v>
      </c>
      <c r="M498" t="s">
        <v>24690</v>
      </c>
    </row>
    <row r="499" spans="1:13" x14ac:dyDescent="0.35">
      <c r="A499" t="s">
        <v>24691</v>
      </c>
      <c r="B499" t="s">
        <v>24692</v>
      </c>
      <c r="C499" t="s">
        <v>24693</v>
      </c>
      <c r="D499" t="s">
        <v>24694</v>
      </c>
      <c r="E499" t="s">
        <v>24693</v>
      </c>
      <c r="F499" t="s">
        <v>52749</v>
      </c>
      <c r="G499" t="s">
        <v>51206</v>
      </c>
      <c r="H499" t="s">
        <v>52750</v>
      </c>
      <c r="I499">
        <v>2</v>
      </c>
      <c r="J499" t="s">
        <v>50</v>
      </c>
      <c r="K499" t="s">
        <v>52</v>
      </c>
      <c r="L499" t="s">
        <v>52</v>
      </c>
      <c r="M499" t="s">
        <v>52751</v>
      </c>
    </row>
    <row r="500" spans="1:13" x14ac:dyDescent="0.35">
      <c r="A500" t="s">
        <v>24698</v>
      </c>
      <c r="B500" t="s">
        <v>24699</v>
      </c>
      <c r="C500" t="s">
        <v>24700</v>
      </c>
      <c r="D500" t="s">
        <v>24701</v>
      </c>
      <c r="E500" t="s">
        <v>24700</v>
      </c>
      <c r="F500" t="s">
        <v>24702</v>
      </c>
      <c r="G500" t="s">
        <v>51462</v>
      </c>
      <c r="H500" t="s">
        <v>52752</v>
      </c>
      <c r="I500">
        <v>2</v>
      </c>
      <c r="J500" t="s">
        <v>50</v>
      </c>
      <c r="K500" t="s">
        <v>52</v>
      </c>
      <c r="L500" t="s">
        <v>52</v>
      </c>
      <c r="M500" t="s">
        <v>52753</v>
      </c>
    </row>
    <row r="501" spans="1:13" x14ac:dyDescent="0.35">
      <c r="A501" t="s">
        <v>24706</v>
      </c>
      <c r="B501" t="s">
        <v>24707</v>
      </c>
      <c r="C501" t="s">
        <v>24708</v>
      </c>
      <c r="D501" t="s">
        <v>24709</v>
      </c>
      <c r="E501" t="s">
        <v>24708</v>
      </c>
      <c r="F501" t="s">
        <v>52754</v>
      </c>
      <c r="G501" t="s">
        <v>51207</v>
      </c>
      <c r="H501" t="s">
        <v>52755</v>
      </c>
      <c r="I501">
        <v>2</v>
      </c>
      <c r="J501" t="s">
        <v>50</v>
      </c>
      <c r="K501" t="s">
        <v>52</v>
      </c>
      <c r="L501" t="s">
        <v>52</v>
      </c>
      <c r="M501" t="s">
        <v>52756</v>
      </c>
    </row>
    <row r="502" spans="1:13" x14ac:dyDescent="0.35">
      <c r="A502" t="s">
        <v>24713</v>
      </c>
      <c r="B502" t="s">
        <v>24714</v>
      </c>
      <c r="C502" t="s">
        <v>24715</v>
      </c>
      <c r="D502" t="s">
        <v>24716</v>
      </c>
      <c r="E502" t="s">
        <v>24715</v>
      </c>
      <c r="F502" t="s">
        <v>24715</v>
      </c>
      <c r="G502" t="s">
        <v>24717</v>
      </c>
      <c r="H502" t="s">
        <v>24717</v>
      </c>
      <c r="J502" t="s">
        <v>18</v>
      </c>
      <c r="K502" t="s">
        <v>31</v>
      </c>
    </row>
    <row r="503" spans="1:13" x14ac:dyDescent="0.35">
      <c r="A503" t="s">
        <v>24718</v>
      </c>
      <c r="B503" t="s">
        <v>24719</v>
      </c>
      <c r="C503" t="s">
        <v>24720</v>
      </c>
      <c r="D503" t="s">
        <v>24721</v>
      </c>
      <c r="E503" t="s">
        <v>24720</v>
      </c>
      <c r="F503" t="s">
        <v>44802</v>
      </c>
      <c r="G503" t="s">
        <v>24722</v>
      </c>
      <c r="H503" t="s">
        <v>52757</v>
      </c>
      <c r="I503">
        <v>2</v>
      </c>
      <c r="J503" t="s">
        <v>50</v>
      </c>
      <c r="K503" t="s">
        <v>162</v>
      </c>
      <c r="L503" t="s">
        <v>52</v>
      </c>
      <c r="M503" t="s">
        <v>52758</v>
      </c>
    </row>
    <row r="504" spans="1:13" x14ac:dyDescent="0.35">
      <c r="A504" t="s">
        <v>24724</v>
      </c>
      <c r="B504" t="s">
        <v>24725</v>
      </c>
      <c r="C504" t="s">
        <v>24726</v>
      </c>
      <c r="D504" t="s">
        <v>24727</v>
      </c>
      <c r="E504" t="s">
        <v>24728</v>
      </c>
      <c r="F504" t="s">
        <v>52759</v>
      </c>
      <c r="G504" t="s">
        <v>52760</v>
      </c>
      <c r="H504" t="s">
        <v>52761</v>
      </c>
      <c r="I504">
        <v>4</v>
      </c>
      <c r="J504" t="s">
        <v>50</v>
      </c>
      <c r="K504" t="s">
        <v>898</v>
      </c>
      <c r="L504" t="s">
        <v>52</v>
      </c>
      <c r="M504" t="s">
        <v>52762</v>
      </c>
    </row>
    <row r="505" spans="1:13" x14ac:dyDescent="0.35">
      <c r="A505" t="s">
        <v>24729</v>
      </c>
      <c r="B505" t="s">
        <v>10659</v>
      </c>
      <c r="C505" t="s">
        <v>10659</v>
      </c>
      <c r="D505" t="s">
        <v>10660</v>
      </c>
      <c r="E505" t="s">
        <v>10661</v>
      </c>
      <c r="F505" t="s">
        <v>52763</v>
      </c>
      <c r="G505" t="s">
        <v>52764</v>
      </c>
      <c r="H505" t="s">
        <v>52765</v>
      </c>
      <c r="I505">
        <v>5</v>
      </c>
      <c r="J505" t="s">
        <v>50</v>
      </c>
      <c r="K505" t="s">
        <v>44810</v>
      </c>
      <c r="L505" t="s">
        <v>52</v>
      </c>
      <c r="M505" t="s">
        <v>52766</v>
      </c>
    </row>
    <row r="506" spans="1:13" x14ac:dyDescent="0.35">
      <c r="A506" t="s">
        <v>24730</v>
      </c>
      <c r="B506" t="s">
        <v>24731</v>
      </c>
      <c r="C506" t="s">
        <v>24732</v>
      </c>
      <c r="D506" t="s">
        <v>24733</v>
      </c>
      <c r="E506" t="s">
        <v>24732</v>
      </c>
      <c r="F506" t="s">
        <v>44812</v>
      </c>
      <c r="G506" t="s">
        <v>51595</v>
      </c>
      <c r="H506" t="s">
        <v>52767</v>
      </c>
      <c r="I506">
        <v>2</v>
      </c>
      <c r="J506" t="s">
        <v>50</v>
      </c>
      <c r="K506" t="s">
        <v>3963</v>
      </c>
      <c r="L506" t="s">
        <v>12392</v>
      </c>
      <c r="M506" t="s">
        <v>52768</v>
      </c>
    </row>
    <row r="507" spans="1:13" x14ac:dyDescent="0.35">
      <c r="A507" t="s">
        <v>24734</v>
      </c>
      <c r="B507" t="s">
        <v>24735</v>
      </c>
      <c r="C507" t="s">
        <v>24736</v>
      </c>
      <c r="D507" t="s">
        <v>24737</v>
      </c>
      <c r="E507" t="s">
        <v>24736</v>
      </c>
      <c r="F507" t="s">
        <v>24736</v>
      </c>
      <c r="G507" t="s">
        <v>24738</v>
      </c>
      <c r="H507" t="s">
        <v>24738</v>
      </c>
      <c r="J507" t="s">
        <v>18</v>
      </c>
      <c r="K507" t="s">
        <v>31</v>
      </c>
    </row>
    <row r="508" spans="1:13" x14ac:dyDescent="0.35">
      <c r="A508" t="s">
        <v>24739</v>
      </c>
      <c r="B508" t="s">
        <v>24740</v>
      </c>
      <c r="C508" t="s">
        <v>8758</v>
      </c>
      <c r="D508" t="s">
        <v>8759</v>
      </c>
      <c r="E508" t="s">
        <v>8758</v>
      </c>
      <c r="F508" t="s">
        <v>8760</v>
      </c>
      <c r="G508" t="s">
        <v>24741</v>
      </c>
      <c r="H508" t="s">
        <v>52769</v>
      </c>
      <c r="I508">
        <v>2</v>
      </c>
      <c r="J508" t="s">
        <v>50</v>
      </c>
      <c r="K508" t="s">
        <v>24742</v>
      </c>
      <c r="L508" t="s">
        <v>52</v>
      </c>
      <c r="M508" t="s">
        <v>52770</v>
      </c>
    </row>
    <row r="509" spans="1:13" x14ac:dyDescent="0.35">
      <c r="A509" t="s">
        <v>24744</v>
      </c>
      <c r="B509" t="s">
        <v>6000</v>
      </c>
      <c r="C509" t="s">
        <v>6001</v>
      </c>
      <c r="D509" t="s">
        <v>6002</v>
      </c>
      <c r="E509" t="s">
        <v>6001</v>
      </c>
      <c r="F509" t="s">
        <v>6003</v>
      </c>
      <c r="G509" t="s">
        <v>24745</v>
      </c>
      <c r="H509" t="s">
        <v>52771</v>
      </c>
      <c r="I509">
        <v>2</v>
      </c>
      <c r="J509" t="s">
        <v>50</v>
      </c>
      <c r="K509" t="s">
        <v>51914</v>
      </c>
      <c r="L509" t="s">
        <v>6005</v>
      </c>
      <c r="M509" t="s">
        <v>52772</v>
      </c>
    </row>
    <row r="510" spans="1:13" x14ac:dyDescent="0.35">
      <c r="A510" t="s">
        <v>24747</v>
      </c>
      <c r="B510" t="s">
        <v>10867</v>
      </c>
      <c r="C510" t="s">
        <v>10868</v>
      </c>
      <c r="D510" t="s">
        <v>10869</v>
      </c>
      <c r="E510" t="s">
        <v>10868</v>
      </c>
      <c r="F510" t="s">
        <v>24748</v>
      </c>
      <c r="G510" t="s">
        <v>10871</v>
      </c>
      <c r="H510" t="s">
        <v>52773</v>
      </c>
      <c r="I510">
        <v>2</v>
      </c>
      <c r="J510" t="s">
        <v>50</v>
      </c>
      <c r="K510" t="s">
        <v>51914</v>
      </c>
      <c r="L510" t="s">
        <v>7841</v>
      </c>
      <c r="M510" t="s">
        <v>52774</v>
      </c>
    </row>
    <row r="511" spans="1:13" x14ac:dyDescent="0.35">
      <c r="A511" t="s">
        <v>24751</v>
      </c>
      <c r="B511" t="s">
        <v>24752</v>
      </c>
      <c r="C511" t="s">
        <v>22034</v>
      </c>
      <c r="D511" t="s">
        <v>22035</v>
      </c>
      <c r="E511" t="s">
        <v>22034</v>
      </c>
      <c r="F511" t="s">
        <v>22036</v>
      </c>
      <c r="G511" t="s">
        <v>22037</v>
      </c>
      <c r="H511" t="s">
        <v>52775</v>
      </c>
      <c r="I511">
        <v>2</v>
      </c>
      <c r="J511" t="s">
        <v>50</v>
      </c>
      <c r="K511" t="s">
        <v>24742</v>
      </c>
      <c r="L511" t="s">
        <v>52</v>
      </c>
      <c r="M511" t="s">
        <v>52776</v>
      </c>
    </row>
    <row r="512" spans="1:13" x14ac:dyDescent="0.35">
      <c r="A512" t="s">
        <v>24756</v>
      </c>
      <c r="B512" t="s">
        <v>24757</v>
      </c>
      <c r="C512" t="s">
        <v>24758</v>
      </c>
      <c r="D512" t="s">
        <v>24759</v>
      </c>
      <c r="F512" t="s">
        <v>44817</v>
      </c>
      <c r="G512" t="s">
        <v>24761</v>
      </c>
      <c r="H512" t="s">
        <v>52777</v>
      </c>
      <c r="I512">
        <v>2</v>
      </c>
      <c r="J512" t="s">
        <v>50</v>
      </c>
      <c r="K512" t="s">
        <v>52</v>
      </c>
      <c r="L512" t="s">
        <v>52</v>
      </c>
      <c r="M512" t="s">
        <v>52778</v>
      </c>
    </row>
    <row r="513" spans="1:13" x14ac:dyDescent="0.35">
      <c r="A513" t="s">
        <v>24763</v>
      </c>
      <c r="B513" t="s">
        <v>24764</v>
      </c>
      <c r="C513" t="s">
        <v>24765</v>
      </c>
      <c r="D513" t="s">
        <v>24766</v>
      </c>
      <c r="E513" t="s">
        <v>24765</v>
      </c>
      <c r="F513" t="s">
        <v>206</v>
      </c>
      <c r="G513" t="s">
        <v>207</v>
      </c>
      <c r="H513" t="s">
        <v>52286</v>
      </c>
      <c r="I513">
        <v>1</v>
      </c>
      <c r="J513" t="s">
        <v>50</v>
      </c>
      <c r="K513" t="s">
        <v>52</v>
      </c>
      <c r="L513" t="s">
        <v>24767</v>
      </c>
      <c r="M513" t="s">
        <v>52287</v>
      </c>
    </row>
    <row r="514" spans="1:13" x14ac:dyDescent="0.35">
      <c r="A514" t="s">
        <v>24768</v>
      </c>
      <c r="B514" t="s">
        <v>24769</v>
      </c>
      <c r="C514" t="s">
        <v>24770</v>
      </c>
      <c r="D514" t="s">
        <v>24771</v>
      </c>
      <c r="E514" t="s">
        <v>24772</v>
      </c>
      <c r="F514" t="s">
        <v>40264</v>
      </c>
      <c r="G514" t="s">
        <v>24773</v>
      </c>
      <c r="H514" t="s">
        <v>52779</v>
      </c>
      <c r="I514">
        <v>2</v>
      </c>
      <c r="J514" t="s">
        <v>50</v>
      </c>
      <c r="K514" t="s">
        <v>870</v>
      </c>
      <c r="L514" t="s">
        <v>24774</v>
      </c>
      <c r="M514" t="s">
        <v>52780</v>
      </c>
    </row>
    <row r="515" spans="1:13" x14ac:dyDescent="0.35">
      <c r="A515" t="s">
        <v>24776</v>
      </c>
      <c r="B515" t="s">
        <v>24777</v>
      </c>
      <c r="C515" t="s">
        <v>3161</v>
      </c>
      <c r="D515" t="s">
        <v>3162</v>
      </c>
      <c r="E515" t="s">
        <v>3161</v>
      </c>
      <c r="F515" t="s">
        <v>3161</v>
      </c>
      <c r="G515" t="s">
        <v>3163</v>
      </c>
      <c r="H515" t="s">
        <v>3163</v>
      </c>
      <c r="J515" t="s">
        <v>18</v>
      </c>
      <c r="K515" t="s">
        <v>712</v>
      </c>
    </row>
    <row r="516" spans="1:13" x14ac:dyDescent="0.35">
      <c r="A516" t="s">
        <v>24778</v>
      </c>
      <c r="B516" t="s">
        <v>24779</v>
      </c>
      <c r="C516" t="s">
        <v>17620</v>
      </c>
      <c r="D516" t="s">
        <v>17621</v>
      </c>
      <c r="E516" t="s">
        <v>17622</v>
      </c>
      <c r="F516" t="s">
        <v>52781</v>
      </c>
      <c r="G516" t="s">
        <v>52782</v>
      </c>
      <c r="H516" t="s">
        <v>52783</v>
      </c>
      <c r="I516">
        <v>4</v>
      </c>
      <c r="J516" t="s">
        <v>50</v>
      </c>
      <c r="K516" t="s">
        <v>51208</v>
      </c>
      <c r="L516" t="s">
        <v>31719</v>
      </c>
      <c r="M516" t="s">
        <v>52784</v>
      </c>
    </row>
    <row r="517" spans="1:13" x14ac:dyDescent="0.35">
      <c r="A517" t="s">
        <v>24782</v>
      </c>
      <c r="B517" t="s">
        <v>24783</v>
      </c>
      <c r="C517" t="s">
        <v>24784</v>
      </c>
      <c r="D517" t="s">
        <v>24785</v>
      </c>
      <c r="E517" t="s">
        <v>24786</v>
      </c>
      <c r="F517" t="s">
        <v>52785</v>
      </c>
      <c r="G517" t="s">
        <v>14873</v>
      </c>
      <c r="H517" t="s">
        <v>52786</v>
      </c>
      <c r="I517">
        <v>3</v>
      </c>
      <c r="J517" t="s">
        <v>50</v>
      </c>
      <c r="K517" t="s">
        <v>162</v>
      </c>
      <c r="L517" t="s">
        <v>52</v>
      </c>
      <c r="M517" t="s">
        <v>52787</v>
      </c>
    </row>
    <row r="518" spans="1:13" x14ac:dyDescent="0.35">
      <c r="A518" t="s">
        <v>24789</v>
      </c>
      <c r="B518" t="s">
        <v>24790</v>
      </c>
      <c r="C518" t="s">
        <v>24791</v>
      </c>
      <c r="D518" t="s">
        <v>24792</v>
      </c>
      <c r="E518" t="s">
        <v>24793</v>
      </c>
      <c r="F518" t="s">
        <v>52788</v>
      </c>
      <c r="G518" t="s">
        <v>52789</v>
      </c>
      <c r="H518" t="s">
        <v>52790</v>
      </c>
      <c r="I518">
        <v>3</v>
      </c>
      <c r="J518" t="s">
        <v>50</v>
      </c>
      <c r="K518" t="s">
        <v>22928</v>
      </c>
      <c r="L518" t="s">
        <v>24795</v>
      </c>
      <c r="M518" t="s">
        <v>52791</v>
      </c>
    </row>
    <row r="519" spans="1:13" x14ac:dyDescent="0.35">
      <c r="A519" t="s">
        <v>24797</v>
      </c>
      <c r="B519" t="s">
        <v>24798</v>
      </c>
      <c r="C519" t="s">
        <v>24799</v>
      </c>
      <c r="D519" t="s">
        <v>24800</v>
      </c>
      <c r="E519" t="s">
        <v>24801</v>
      </c>
      <c r="F519" t="s">
        <v>48641</v>
      </c>
      <c r="G519" t="s">
        <v>51596</v>
      </c>
      <c r="H519" t="s">
        <v>52792</v>
      </c>
      <c r="I519">
        <v>3</v>
      </c>
      <c r="J519" t="s">
        <v>50</v>
      </c>
      <c r="K519" t="s">
        <v>52</v>
      </c>
      <c r="L519" t="s">
        <v>52</v>
      </c>
      <c r="M519" t="s">
        <v>52793</v>
      </c>
    </row>
    <row r="520" spans="1:13" x14ac:dyDescent="0.35">
      <c r="A520" t="s">
        <v>24802</v>
      </c>
      <c r="B520" t="s">
        <v>24803</v>
      </c>
      <c r="C520" t="s">
        <v>24803</v>
      </c>
      <c r="D520" t="s">
        <v>24804</v>
      </c>
      <c r="E520" t="s">
        <v>24803</v>
      </c>
      <c r="F520" t="s">
        <v>1813</v>
      </c>
      <c r="G520" t="s">
        <v>1814</v>
      </c>
      <c r="H520" t="s">
        <v>52168</v>
      </c>
      <c r="I520">
        <v>1</v>
      </c>
      <c r="J520" t="s">
        <v>50</v>
      </c>
      <c r="K520" t="s">
        <v>52</v>
      </c>
      <c r="L520" t="s">
        <v>24050</v>
      </c>
      <c r="M520" t="s">
        <v>52169</v>
      </c>
    </row>
    <row r="521" spans="1:13" x14ac:dyDescent="0.35">
      <c r="A521" t="s">
        <v>24805</v>
      </c>
      <c r="B521" t="s">
        <v>24806</v>
      </c>
      <c r="C521" t="s">
        <v>16312</v>
      </c>
      <c r="D521" t="s">
        <v>16313</v>
      </c>
      <c r="E521" t="s">
        <v>16312</v>
      </c>
      <c r="F521" t="s">
        <v>52794</v>
      </c>
      <c r="G521" t="s">
        <v>52795</v>
      </c>
      <c r="H521" t="s">
        <v>16316</v>
      </c>
      <c r="I521">
        <v>2</v>
      </c>
      <c r="J521" t="s">
        <v>50</v>
      </c>
      <c r="K521" t="s">
        <v>52</v>
      </c>
      <c r="L521" t="s">
        <v>52</v>
      </c>
      <c r="M521" t="s">
        <v>16317</v>
      </c>
    </row>
    <row r="522" spans="1:13" x14ac:dyDescent="0.35">
      <c r="A522" t="s">
        <v>24807</v>
      </c>
      <c r="B522" t="s">
        <v>2883</v>
      </c>
      <c r="C522" t="s">
        <v>2883</v>
      </c>
      <c r="D522" t="s">
        <v>2884</v>
      </c>
      <c r="E522" t="s">
        <v>2883</v>
      </c>
      <c r="F522" t="s">
        <v>24808</v>
      </c>
      <c r="G522" t="s">
        <v>2886</v>
      </c>
      <c r="H522" t="s">
        <v>52796</v>
      </c>
      <c r="I522">
        <v>2</v>
      </c>
      <c r="J522" t="s">
        <v>50</v>
      </c>
      <c r="K522" t="s">
        <v>52</v>
      </c>
      <c r="L522" t="s">
        <v>52</v>
      </c>
      <c r="M522" t="s">
        <v>52797</v>
      </c>
    </row>
    <row r="523" spans="1:13" x14ac:dyDescent="0.35">
      <c r="A523" t="s">
        <v>24811</v>
      </c>
      <c r="B523" t="s">
        <v>24812</v>
      </c>
      <c r="C523" t="s">
        <v>24813</v>
      </c>
      <c r="D523" t="s">
        <v>24814</v>
      </c>
      <c r="E523" t="s">
        <v>24813</v>
      </c>
      <c r="F523" t="s">
        <v>24815</v>
      </c>
      <c r="G523" t="s">
        <v>48644</v>
      </c>
      <c r="H523" t="s">
        <v>52798</v>
      </c>
      <c r="I523">
        <v>2</v>
      </c>
      <c r="J523" t="s">
        <v>50</v>
      </c>
      <c r="K523" t="s">
        <v>663</v>
      </c>
      <c r="L523" t="s">
        <v>52</v>
      </c>
      <c r="M523" t="s">
        <v>52799</v>
      </c>
    </row>
    <row r="524" spans="1:13" x14ac:dyDescent="0.35">
      <c r="A524" t="s">
        <v>24818</v>
      </c>
      <c r="B524" t="s">
        <v>24819</v>
      </c>
      <c r="C524" t="s">
        <v>24820</v>
      </c>
      <c r="D524" t="s">
        <v>24821</v>
      </c>
      <c r="E524" t="s">
        <v>24820</v>
      </c>
      <c r="F524" t="s">
        <v>4855</v>
      </c>
      <c r="G524" t="s">
        <v>23754</v>
      </c>
      <c r="H524" t="s">
        <v>52200</v>
      </c>
      <c r="I524">
        <v>2</v>
      </c>
      <c r="J524" t="s">
        <v>50</v>
      </c>
      <c r="K524" t="s">
        <v>22928</v>
      </c>
      <c r="L524" t="s">
        <v>52</v>
      </c>
      <c r="M524" t="s">
        <v>52201</v>
      </c>
    </row>
    <row r="525" spans="1:13" x14ac:dyDescent="0.35">
      <c r="A525" t="s">
        <v>24822</v>
      </c>
      <c r="B525" t="s">
        <v>24823</v>
      </c>
      <c r="C525" t="s">
        <v>24824</v>
      </c>
      <c r="D525" t="s">
        <v>24825</v>
      </c>
      <c r="E525" t="s">
        <v>24824</v>
      </c>
      <c r="F525" t="s">
        <v>24826</v>
      </c>
      <c r="G525" t="s">
        <v>24827</v>
      </c>
      <c r="H525" t="s">
        <v>52800</v>
      </c>
      <c r="I525">
        <v>2</v>
      </c>
      <c r="J525" t="s">
        <v>50</v>
      </c>
      <c r="K525" t="s">
        <v>22928</v>
      </c>
      <c r="L525" t="s">
        <v>52</v>
      </c>
      <c r="M525" t="s">
        <v>52801</v>
      </c>
    </row>
    <row r="526" spans="1:13" x14ac:dyDescent="0.35">
      <c r="A526" t="s">
        <v>24829</v>
      </c>
      <c r="B526" t="s">
        <v>24830</v>
      </c>
      <c r="C526" t="s">
        <v>24831</v>
      </c>
      <c r="D526" t="s">
        <v>24832</v>
      </c>
      <c r="E526" t="s">
        <v>24833</v>
      </c>
      <c r="F526" t="s">
        <v>44837</v>
      </c>
      <c r="G526" t="s">
        <v>52802</v>
      </c>
      <c r="H526" t="s">
        <v>52803</v>
      </c>
      <c r="I526">
        <v>3</v>
      </c>
      <c r="J526" t="s">
        <v>50</v>
      </c>
      <c r="K526" t="s">
        <v>162</v>
      </c>
      <c r="L526" t="s">
        <v>24834</v>
      </c>
      <c r="M526" t="s">
        <v>52804</v>
      </c>
    </row>
    <row r="527" spans="1:13" x14ac:dyDescent="0.35">
      <c r="A527" t="s">
        <v>24835</v>
      </c>
      <c r="B527" t="s">
        <v>24836</v>
      </c>
      <c r="C527" t="s">
        <v>24837</v>
      </c>
      <c r="D527" t="s">
        <v>24838</v>
      </c>
      <c r="E527" t="s">
        <v>24837</v>
      </c>
      <c r="F527" t="s">
        <v>52805</v>
      </c>
      <c r="G527" t="s">
        <v>52806</v>
      </c>
      <c r="H527" t="s">
        <v>52807</v>
      </c>
      <c r="I527">
        <v>3</v>
      </c>
      <c r="J527" t="s">
        <v>50</v>
      </c>
      <c r="K527" t="s">
        <v>4777</v>
      </c>
      <c r="L527" t="s">
        <v>52</v>
      </c>
      <c r="M527" t="s">
        <v>52808</v>
      </c>
    </row>
    <row r="528" spans="1:13" x14ac:dyDescent="0.35">
      <c r="A528" t="s">
        <v>24839</v>
      </c>
      <c r="B528" t="s">
        <v>24840</v>
      </c>
      <c r="C528" t="s">
        <v>24840</v>
      </c>
      <c r="D528" t="s">
        <v>24841</v>
      </c>
      <c r="E528" t="s">
        <v>385</v>
      </c>
      <c r="F528" t="s">
        <v>52809</v>
      </c>
      <c r="G528" t="s">
        <v>52810</v>
      </c>
      <c r="H528" t="s">
        <v>48657</v>
      </c>
      <c r="I528">
        <v>4</v>
      </c>
      <c r="J528" t="s">
        <v>50</v>
      </c>
      <c r="K528" t="s">
        <v>31132</v>
      </c>
      <c r="L528" t="s">
        <v>52</v>
      </c>
      <c r="M528" t="s">
        <v>48658</v>
      </c>
    </row>
    <row r="529" spans="1:13" x14ac:dyDescent="0.35">
      <c r="A529" t="s">
        <v>24842</v>
      </c>
      <c r="B529" t="s">
        <v>24843</v>
      </c>
      <c r="C529" t="s">
        <v>24843</v>
      </c>
      <c r="D529" t="s">
        <v>24844</v>
      </c>
      <c r="E529" t="s">
        <v>24843</v>
      </c>
      <c r="F529" t="s">
        <v>44848</v>
      </c>
      <c r="G529" t="s">
        <v>44849</v>
      </c>
      <c r="H529" t="s">
        <v>52811</v>
      </c>
      <c r="I529">
        <v>1</v>
      </c>
      <c r="J529" t="s">
        <v>50</v>
      </c>
      <c r="K529" t="s">
        <v>51</v>
      </c>
      <c r="L529" t="s">
        <v>52</v>
      </c>
      <c r="M529" t="s">
        <v>52812</v>
      </c>
    </row>
    <row r="530" spans="1:13" x14ac:dyDescent="0.35">
      <c r="A530" t="s">
        <v>24845</v>
      </c>
      <c r="B530" t="s">
        <v>24846</v>
      </c>
      <c r="C530" t="s">
        <v>24847</v>
      </c>
      <c r="D530" t="s">
        <v>24848</v>
      </c>
      <c r="E530" t="s">
        <v>24849</v>
      </c>
      <c r="F530" t="s">
        <v>51209</v>
      </c>
      <c r="G530" t="s">
        <v>52813</v>
      </c>
      <c r="H530" t="s">
        <v>52814</v>
      </c>
      <c r="I530">
        <v>3</v>
      </c>
      <c r="J530" t="s">
        <v>50</v>
      </c>
      <c r="K530" t="s">
        <v>44495</v>
      </c>
      <c r="L530" t="s">
        <v>3776</v>
      </c>
      <c r="M530" t="s">
        <v>52815</v>
      </c>
    </row>
    <row r="531" spans="1:13" x14ac:dyDescent="0.35">
      <c r="A531" t="s">
        <v>24852</v>
      </c>
      <c r="B531" t="s">
        <v>24853</v>
      </c>
      <c r="C531" t="s">
        <v>24853</v>
      </c>
      <c r="D531" t="s">
        <v>24854</v>
      </c>
      <c r="E531" t="s">
        <v>7327</v>
      </c>
      <c r="F531" t="s">
        <v>48663</v>
      </c>
      <c r="G531" t="s">
        <v>48664</v>
      </c>
      <c r="H531" t="s">
        <v>52816</v>
      </c>
      <c r="I531">
        <v>2</v>
      </c>
      <c r="J531" t="s">
        <v>50</v>
      </c>
      <c r="K531" t="s">
        <v>249</v>
      </c>
      <c r="L531" t="s">
        <v>52</v>
      </c>
      <c r="M531" t="s">
        <v>52817</v>
      </c>
    </row>
    <row r="532" spans="1:13" x14ac:dyDescent="0.35">
      <c r="A532" t="s">
        <v>24858</v>
      </c>
      <c r="B532" t="s">
        <v>24859</v>
      </c>
      <c r="C532" t="s">
        <v>24859</v>
      </c>
      <c r="D532" t="s">
        <v>24860</v>
      </c>
      <c r="E532" t="s">
        <v>895</v>
      </c>
      <c r="F532" t="s">
        <v>24859</v>
      </c>
      <c r="G532" t="s">
        <v>24861</v>
      </c>
      <c r="H532" t="s">
        <v>24861</v>
      </c>
      <c r="J532" t="s">
        <v>18</v>
      </c>
      <c r="K532" t="s">
        <v>1176</v>
      </c>
    </row>
    <row r="533" spans="1:13" x14ac:dyDescent="0.35">
      <c r="A533" t="s">
        <v>24862</v>
      </c>
      <c r="B533" t="s">
        <v>21737</v>
      </c>
      <c r="C533" t="s">
        <v>21738</v>
      </c>
      <c r="D533" t="s">
        <v>21739</v>
      </c>
      <c r="E533" t="s">
        <v>21740</v>
      </c>
      <c r="F533" t="s">
        <v>52818</v>
      </c>
      <c r="G533" t="s">
        <v>52819</v>
      </c>
      <c r="H533" t="s">
        <v>52820</v>
      </c>
      <c r="I533">
        <v>4</v>
      </c>
      <c r="J533" t="s">
        <v>50</v>
      </c>
      <c r="K533" t="s">
        <v>52821</v>
      </c>
      <c r="L533" t="s">
        <v>21744</v>
      </c>
      <c r="M533" t="s">
        <v>52822</v>
      </c>
    </row>
    <row r="534" spans="1:13" x14ac:dyDescent="0.35">
      <c r="A534" t="s">
        <v>24863</v>
      </c>
      <c r="B534" t="s">
        <v>24864</v>
      </c>
      <c r="C534" t="s">
        <v>24865</v>
      </c>
      <c r="D534" t="s">
        <v>24866</v>
      </c>
      <c r="E534" t="s">
        <v>24867</v>
      </c>
      <c r="F534" t="s">
        <v>48668</v>
      </c>
      <c r="G534" t="s">
        <v>36272</v>
      </c>
      <c r="H534" t="s">
        <v>52823</v>
      </c>
      <c r="I534">
        <v>2</v>
      </c>
      <c r="J534" t="s">
        <v>50</v>
      </c>
      <c r="K534" t="s">
        <v>44860</v>
      </c>
      <c r="L534" t="s">
        <v>24870</v>
      </c>
      <c r="M534" t="s">
        <v>52824</v>
      </c>
    </row>
    <row r="535" spans="1:13" x14ac:dyDescent="0.35">
      <c r="A535" t="s">
        <v>24872</v>
      </c>
      <c r="B535" t="s">
        <v>24873</v>
      </c>
      <c r="C535" t="s">
        <v>9374</v>
      </c>
      <c r="D535" t="s">
        <v>9375</v>
      </c>
      <c r="E535" t="s">
        <v>9376</v>
      </c>
      <c r="F535" t="s">
        <v>9377</v>
      </c>
      <c r="G535" t="s">
        <v>9378</v>
      </c>
      <c r="H535" t="s">
        <v>52825</v>
      </c>
      <c r="I535">
        <v>2</v>
      </c>
      <c r="J535" t="s">
        <v>50</v>
      </c>
      <c r="K535" t="s">
        <v>22958</v>
      </c>
      <c r="L535" t="s">
        <v>52</v>
      </c>
      <c r="M535" t="s">
        <v>52826</v>
      </c>
    </row>
    <row r="536" spans="1:13" x14ac:dyDescent="0.35">
      <c r="A536" t="s">
        <v>24874</v>
      </c>
      <c r="B536" t="s">
        <v>18029</v>
      </c>
      <c r="C536" t="s">
        <v>18030</v>
      </c>
      <c r="D536" t="s">
        <v>18031</v>
      </c>
      <c r="E536" t="s">
        <v>18030</v>
      </c>
      <c r="F536" t="s">
        <v>18032</v>
      </c>
      <c r="G536" t="s">
        <v>18033</v>
      </c>
      <c r="H536" t="s">
        <v>52827</v>
      </c>
      <c r="I536">
        <v>1</v>
      </c>
      <c r="J536" t="s">
        <v>50</v>
      </c>
      <c r="K536" t="s">
        <v>51</v>
      </c>
      <c r="L536" t="s">
        <v>52</v>
      </c>
      <c r="M536" t="s">
        <v>52828</v>
      </c>
    </row>
    <row r="537" spans="1:13" x14ac:dyDescent="0.35">
      <c r="A537" t="s">
        <v>24875</v>
      </c>
      <c r="B537" t="s">
        <v>11254</v>
      </c>
      <c r="C537" t="s">
        <v>11254</v>
      </c>
      <c r="D537" t="s">
        <v>11255</v>
      </c>
      <c r="E537" t="s">
        <v>11254</v>
      </c>
      <c r="F537" t="s">
        <v>1725</v>
      </c>
      <c r="G537" t="s">
        <v>1726</v>
      </c>
      <c r="H537" t="s">
        <v>51974</v>
      </c>
      <c r="I537">
        <v>2</v>
      </c>
      <c r="J537" t="s">
        <v>50</v>
      </c>
      <c r="K537" t="s">
        <v>249</v>
      </c>
      <c r="L537" t="s">
        <v>52</v>
      </c>
      <c r="M537" t="s">
        <v>51975</v>
      </c>
    </row>
    <row r="538" spans="1:13" x14ac:dyDescent="0.35">
      <c r="A538" t="s">
        <v>24876</v>
      </c>
      <c r="B538" t="s">
        <v>24877</v>
      </c>
      <c r="C538" t="s">
        <v>24878</v>
      </c>
      <c r="D538" t="s">
        <v>24879</v>
      </c>
      <c r="E538" t="s">
        <v>24880</v>
      </c>
      <c r="F538" t="s">
        <v>52829</v>
      </c>
      <c r="G538" t="s">
        <v>44866</v>
      </c>
      <c r="H538" t="s">
        <v>52830</v>
      </c>
      <c r="I538">
        <v>3</v>
      </c>
      <c r="J538" t="s">
        <v>50</v>
      </c>
      <c r="K538" t="s">
        <v>22958</v>
      </c>
      <c r="L538" t="s">
        <v>52</v>
      </c>
      <c r="M538" t="s">
        <v>52831</v>
      </c>
    </row>
    <row r="539" spans="1:13" x14ac:dyDescent="0.35">
      <c r="A539" t="s">
        <v>24881</v>
      </c>
      <c r="B539" t="s">
        <v>24882</v>
      </c>
      <c r="C539" t="s">
        <v>24883</v>
      </c>
      <c r="D539" t="s">
        <v>24884</v>
      </c>
      <c r="E539" t="s">
        <v>24885</v>
      </c>
      <c r="F539" t="s">
        <v>52832</v>
      </c>
      <c r="G539" t="s">
        <v>52833</v>
      </c>
      <c r="H539" t="s">
        <v>52834</v>
      </c>
      <c r="I539">
        <v>6</v>
      </c>
      <c r="J539" t="s">
        <v>50</v>
      </c>
      <c r="K539" t="s">
        <v>44035</v>
      </c>
      <c r="L539" t="s">
        <v>52</v>
      </c>
      <c r="M539" t="s">
        <v>52835</v>
      </c>
    </row>
    <row r="540" spans="1:13" x14ac:dyDescent="0.35">
      <c r="A540" t="s">
        <v>24886</v>
      </c>
      <c r="B540" t="s">
        <v>24887</v>
      </c>
      <c r="C540" t="s">
        <v>24888</v>
      </c>
      <c r="D540" t="s">
        <v>24889</v>
      </c>
      <c r="E540" t="s">
        <v>22792</v>
      </c>
      <c r="F540" t="s">
        <v>24890</v>
      </c>
      <c r="G540" t="s">
        <v>24891</v>
      </c>
      <c r="H540" t="s">
        <v>52836</v>
      </c>
      <c r="I540">
        <v>1</v>
      </c>
      <c r="J540" t="s">
        <v>50</v>
      </c>
      <c r="K540" t="s">
        <v>22958</v>
      </c>
      <c r="L540" t="s">
        <v>24892</v>
      </c>
      <c r="M540" t="s">
        <v>52837</v>
      </c>
    </row>
    <row r="541" spans="1:13" x14ac:dyDescent="0.35">
      <c r="A541" t="s">
        <v>24894</v>
      </c>
      <c r="B541" t="s">
        <v>24895</v>
      </c>
      <c r="C541" t="s">
        <v>24896</v>
      </c>
      <c r="D541" t="s">
        <v>24897</v>
      </c>
      <c r="F541" t="s">
        <v>52838</v>
      </c>
      <c r="G541" t="s">
        <v>52839</v>
      </c>
      <c r="H541" t="s">
        <v>52840</v>
      </c>
      <c r="I541">
        <v>3</v>
      </c>
      <c r="J541" t="s">
        <v>50</v>
      </c>
      <c r="K541" t="s">
        <v>44392</v>
      </c>
      <c r="L541" t="s">
        <v>52</v>
      </c>
      <c r="M541" t="s">
        <v>52841</v>
      </c>
    </row>
    <row r="542" spans="1:13" x14ac:dyDescent="0.35">
      <c r="A542" t="s">
        <v>24898</v>
      </c>
      <c r="B542" t="s">
        <v>5475</v>
      </c>
      <c r="C542" t="s">
        <v>5476</v>
      </c>
      <c r="D542" t="s">
        <v>5477</v>
      </c>
      <c r="E542" t="s">
        <v>5476</v>
      </c>
      <c r="F542" t="s">
        <v>5478</v>
      </c>
      <c r="G542" t="s">
        <v>51463</v>
      </c>
      <c r="H542" t="s">
        <v>52842</v>
      </c>
      <c r="I542">
        <v>2</v>
      </c>
      <c r="J542" t="s">
        <v>50</v>
      </c>
      <c r="K542" t="s">
        <v>3963</v>
      </c>
      <c r="L542" t="s">
        <v>52</v>
      </c>
      <c r="M542" t="s">
        <v>52843</v>
      </c>
    </row>
    <row r="543" spans="1:13" x14ac:dyDescent="0.35">
      <c r="A543" t="s">
        <v>24899</v>
      </c>
      <c r="B543" t="s">
        <v>24900</v>
      </c>
      <c r="C543" t="s">
        <v>2958</v>
      </c>
      <c r="D543" t="s">
        <v>2959</v>
      </c>
      <c r="E543" t="s">
        <v>2958</v>
      </c>
      <c r="F543" t="s">
        <v>2960</v>
      </c>
      <c r="G543" t="s">
        <v>51153</v>
      </c>
      <c r="H543" t="s">
        <v>51765</v>
      </c>
      <c r="I543">
        <v>2</v>
      </c>
      <c r="J543" t="s">
        <v>50</v>
      </c>
      <c r="K543" t="s">
        <v>870</v>
      </c>
      <c r="L543" t="s">
        <v>52</v>
      </c>
      <c r="M543" t="s">
        <v>51766</v>
      </c>
    </row>
    <row r="544" spans="1:13" x14ac:dyDescent="0.35">
      <c r="A544" t="s">
        <v>24901</v>
      </c>
      <c r="B544" t="s">
        <v>24902</v>
      </c>
      <c r="C544" t="s">
        <v>1114</v>
      </c>
      <c r="D544" t="s">
        <v>1115</v>
      </c>
      <c r="E544" t="s">
        <v>1114</v>
      </c>
      <c r="F544" t="s">
        <v>1116</v>
      </c>
      <c r="G544" t="s">
        <v>1117</v>
      </c>
      <c r="H544" t="s">
        <v>52844</v>
      </c>
      <c r="I544">
        <v>2</v>
      </c>
      <c r="J544" t="s">
        <v>50</v>
      </c>
      <c r="K544" t="s">
        <v>870</v>
      </c>
      <c r="L544" t="s">
        <v>52</v>
      </c>
      <c r="M544" t="s">
        <v>52845</v>
      </c>
    </row>
    <row r="545" spans="1:13" x14ac:dyDescent="0.35">
      <c r="A545" t="s">
        <v>24903</v>
      </c>
      <c r="B545" t="s">
        <v>24904</v>
      </c>
      <c r="C545" t="s">
        <v>16237</v>
      </c>
      <c r="D545" t="s">
        <v>16238</v>
      </c>
      <c r="E545" t="s">
        <v>16237</v>
      </c>
      <c r="F545" t="s">
        <v>16237</v>
      </c>
      <c r="G545" t="s">
        <v>16240</v>
      </c>
      <c r="H545" t="s">
        <v>16240</v>
      </c>
      <c r="J545" t="s">
        <v>18</v>
      </c>
      <c r="K545" t="s">
        <v>31</v>
      </c>
    </row>
    <row r="546" spans="1:13" x14ac:dyDescent="0.35">
      <c r="A546" t="s">
        <v>24905</v>
      </c>
      <c r="B546" t="s">
        <v>20185</v>
      </c>
      <c r="C546" t="s">
        <v>20185</v>
      </c>
      <c r="D546" t="s">
        <v>20186</v>
      </c>
      <c r="E546" t="s">
        <v>20185</v>
      </c>
      <c r="F546" t="s">
        <v>20187</v>
      </c>
      <c r="G546" t="s">
        <v>24907</v>
      </c>
      <c r="H546" t="s">
        <v>52846</v>
      </c>
      <c r="I546">
        <v>2</v>
      </c>
      <c r="J546" t="s">
        <v>50</v>
      </c>
      <c r="K546" t="s">
        <v>52</v>
      </c>
      <c r="L546" t="s">
        <v>52</v>
      </c>
      <c r="M546" t="s">
        <v>52847</v>
      </c>
    </row>
    <row r="547" spans="1:13" x14ac:dyDescent="0.35">
      <c r="A547" t="s">
        <v>24909</v>
      </c>
      <c r="B547" t="s">
        <v>9823</v>
      </c>
      <c r="C547" t="s">
        <v>9824</v>
      </c>
      <c r="D547" t="s">
        <v>9825</v>
      </c>
      <c r="E547" t="s">
        <v>9824</v>
      </c>
      <c r="F547" t="s">
        <v>52848</v>
      </c>
      <c r="G547" t="s">
        <v>51210</v>
      </c>
      <c r="H547" t="s">
        <v>52849</v>
      </c>
      <c r="I547">
        <v>4</v>
      </c>
      <c r="J547" t="s">
        <v>50</v>
      </c>
      <c r="K547" t="s">
        <v>22958</v>
      </c>
      <c r="L547" t="s">
        <v>52</v>
      </c>
      <c r="M547" t="s">
        <v>52850</v>
      </c>
    </row>
    <row r="548" spans="1:13" x14ac:dyDescent="0.35">
      <c r="A548" t="s">
        <v>24910</v>
      </c>
      <c r="B548" t="s">
        <v>24911</v>
      </c>
      <c r="C548" t="s">
        <v>8669</v>
      </c>
      <c r="D548" t="s">
        <v>8670</v>
      </c>
      <c r="E548" t="s">
        <v>8671</v>
      </c>
      <c r="F548" t="s">
        <v>51211</v>
      </c>
      <c r="G548" t="s">
        <v>44880</v>
      </c>
      <c r="H548" t="s">
        <v>52851</v>
      </c>
      <c r="I548">
        <v>3</v>
      </c>
      <c r="J548" t="s">
        <v>50</v>
      </c>
      <c r="K548" t="s">
        <v>1768</v>
      </c>
      <c r="L548" t="s">
        <v>28982</v>
      </c>
      <c r="M548" t="s">
        <v>52852</v>
      </c>
    </row>
    <row r="549" spans="1:13" x14ac:dyDescent="0.35">
      <c r="A549" t="s">
        <v>24913</v>
      </c>
      <c r="B549" t="s">
        <v>24914</v>
      </c>
      <c r="C549" t="s">
        <v>4408</v>
      </c>
      <c r="D549" t="s">
        <v>4409</v>
      </c>
      <c r="E549" t="s">
        <v>4410</v>
      </c>
      <c r="F549" t="s">
        <v>51597</v>
      </c>
      <c r="G549" t="s">
        <v>44883</v>
      </c>
      <c r="H549" t="s">
        <v>4413</v>
      </c>
      <c r="I549">
        <v>2</v>
      </c>
      <c r="J549" t="s">
        <v>50</v>
      </c>
      <c r="K549" t="s">
        <v>14801</v>
      </c>
      <c r="L549" t="s">
        <v>4415</v>
      </c>
      <c r="M549" t="s">
        <v>4416</v>
      </c>
    </row>
    <row r="550" spans="1:13" x14ac:dyDescent="0.35">
      <c r="A550" t="s">
        <v>24917</v>
      </c>
      <c r="B550" t="s">
        <v>24918</v>
      </c>
      <c r="C550" t="s">
        <v>24918</v>
      </c>
      <c r="D550" t="s">
        <v>24919</v>
      </c>
      <c r="E550" t="s">
        <v>24920</v>
      </c>
      <c r="F550" t="s">
        <v>52853</v>
      </c>
      <c r="G550" t="s">
        <v>48689</v>
      </c>
      <c r="H550" t="s">
        <v>52854</v>
      </c>
      <c r="I550">
        <v>3</v>
      </c>
      <c r="J550" t="s">
        <v>50</v>
      </c>
      <c r="K550" t="s">
        <v>249</v>
      </c>
      <c r="L550" t="s">
        <v>52</v>
      </c>
      <c r="M550" t="s">
        <v>52855</v>
      </c>
    </row>
    <row r="551" spans="1:13" x14ac:dyDescent="0.35">
      <c r="A551" t="s">
        <v>24925</v>
      </c>
      <c r="B551" t="s">
        <v>10504</v>
      </c>
      <c r="C551" t="s">
        <v>10505</v>
      </c>
      <c r="D551" t="s">
        <v>10506</v>
      </c>
      <c r="E551" t="s">
        <v>10507</v>
      </c>
      <c r="F551" t="s">
        <v>10505</v>
      </c>
      <c r="G551" t="s">
        <v>10508</v>
      </c>
      <c r="H551" t="s">
        <v>10508</v>
      </c>
      <c r="J551" t="s">
        <v>18</v>
      </c>
      <c r="K551" t="s">
        <v>990</v>
      </c>
    </row>
    <row r="552" spans="1:13" x14ac:dyDescent="0.35">
      <c r="A552" t="s">
        <v>24926</v>
      </c>
      <c r="B552" t="s">
        <v>24927</v>
      </c>
      <c r="C552" t="s">
        <v>8742</v>
      </c>
      <c r="D552" t="s">
        <v>8743</v>
      </c>
      <c r="E552" t="s">
        <v>4716</v>
      </c>
      <c r="F552" t="s">
        <v>52856</v>
      </c>
      <c r="G552" t="s">
        <v>52857</v>
      </c>
      <c r="H552" t="s">
        <v>52858</v>
      </c>
      <c r="I552">
        <v>2</v>
      </c>
      <c r="J552" t="s">
        <v>50</v>
      </c>
      <c r="K552" t="s">
        <v>1176</v>
      </c>
      <c r="L552" t="s">
        <v>52</v>
      </c>
      <c r="M552" t="s">
        <v>52859</v>
      </c>
    </row>
    <row r="553" spans="1:13" x14ac:dyDescent="0.35">
      <c r="A553" t="s">
        <v>24928</v>
      </c>
      <c r="B553" t="s">
        <v>24929</v>
      </c>
      <c r="C553" t="s">
        <v>24929</v>
      </c>
      <c r="D553" t="s">
        <v>24930</v>
      </c>
      <c r="E553" t="s">
        <v>2287</v>
      </c>
      <c r="F553" t="s">
        <v>44887</v>
      </c>
      <c r="G553" t="s">
        <v>44888</v>
      </c>
      <c r="H553" t="s">
        <v>52860</v>
      </c>
      <c r="I553">
        <v>2</v>
      </c>
      <c r="J553" t="s">
        <v>50</v>
      </c>
      <c r="K553" t="s">
        <v>52</v>
      </c>
      <c r="L553" t="s">
        <v>52</v>
      </c>
      <c r="M553" t="s">
        <v>52861</v>
      </c>
    </row>
    <row r="554" spans="1:13" x14ac:dyDescent="0.35">
      <c r="A554" t="s">
        <v>24934</v>
      </c>
      <c r="B554" t="s">
        <v>24935</v>
      </c>
      <c r="C554" t="s">
        <v>24936</v>
      </c>
      <c r="D554" t="s">
        <v>24937</v>
      </c>
      <c r="E554" t="s">
        <v>11819</v>
      </c>
      <c r="F554" t="s">
        <v>24936</v>
      </c>
      <c r="G554" t="s">
        <v>14452</v>
      </c>
      <c r="H554" t="s">
        <v>14452</v>
      </c>
      <c r="J554" t="s">
        <v>18</v>
      </c>
      <c r="K554" t="s">
        <v>1176</v>
      </c>
    </row>
    <row r="555" spans="1:13" x14ac:dyDescent="0.35">
      <c r="A555" t="s">
        <v>24938</v>
      </c>
      <c r="B555" t="s">
        <v>24939</v>
      </c>
      <c r="C555" t="s">
        <v>10216</v>
      </c>
      <c r="D555" t="s">
        <v>10217</v>
      </c>
      <c r="E555" t="s">
        <v>725</v>
      </c>
      <c r="F555" t="s">
        <v>52862</v>
      </c>
      <c r="G555" t="s">
        <v>52863</v>
      </c>
      <c r="H555" t="s">
        <v>52864</v>
      </c>
      <c r="I555">
        <v>3</v>
      </c>
      <c r="J555" t="s">
        <v>50</v>
      </c>
      <c r="K555" t="s">
        <v>51212</v>
      </c>
      <c r="L555" t="s">
        <v>52</v>
      </c>
      <c r="M555" t="s">
        <v>52865</v>
      </c>
    </row>
    <row r="556" spans="1:13" x14ac:dyDescent="0.35">
      <c r="A556" t="s">
        <v>24942</v>
      </c>
      <c r="B556" t="s">
        <v>24943</v>
      </c>
      <c r="C556" t="s">
        <v>14876</v>
      </c>
      <c r="D556" t="s">
        <v>14877</v>
      </c>
      <c r="E556" t="s">
        <v>861</v>
      </c>
      <c r="F556" t="s">
        <v>14876</v>
      </c>
      <c r="G556" t="s">
        <v>14878</v>
      </c>
      <c r="H556" t="s">
        <v>14878</v>
      </c>
      <c r="J556" t="s">
        <v>18</v>
      </c>
      <c r="K556" t="s">
        <v>1176</v>
      </c>
    </row>
    <row r="557" spans="1:13" x14ac:dyDescent="0.35">
      <c r="A557" t="s">
        <v>24944</v>
      </c>
      <c r="B557" t="s">
        <v>14210</v>
      </c>
      <c r="C557" t="s">
        <v>14211</v>
      </c>
      <c r="D557" t="s">
        <v>14212</v>
      </c>
      <c r="E557" t="s">
        <v>14211</v>
      </c>
      <c r="F557" t="s">
        <v>14213</v>
      </c>
      <c r="G557" t="s">
        <v>44893</v>
      </c>
      <c r="H557" t="s">
        <v>52866</v>
      </c>
      <c r="I557">
        <v>2</v>
      </c>
      <c r="J557" t="s">
        <v>50</v>
      </c>
      <c r="K557" t="s">
        <v>276</v>
      </c>
      <c r="L557" t="s">
        <v>14215</v>
      </c>
      <c r="M557" t="s">
        <v>52867</v>
      </c>
    </row>
    <row r="558" spans="1:13" x14ac:dyDescent="0.35">
      <c r="A558" t="s">
        <v>24945</v>
      </c>
      <c r="B558" t="s">
        <v>24946</v>
      </c>
      <c r="C558" t="s">
        <v>24947</v>
      </c>
      <c r="D558" t="s">
        <v>24948</v>
      </c>
      <c r="E558" t="s">
        <v>24947</v>
      </c>
      <c r="F558" t="s">
        <v>24947</v>
      </c>
      <c r="G558" t="s">
        <v>24949</v>
      </c>
      <c r="H558" t="s">
        <v>24949</v>
      </c>
      <c r="J558" t="s">
        <v>18</v>
      </c>
      <c r="K558" t="s">
        <v>22750</v>
      </c>
    </row>
    <row r="559" spans="1:13" x14ac:dyDescent="0.35">
      <c r="A559" t="s">
        <v>24950</v>
      </c>
      <c r="B559" t="s">
        <v>24951</v>
      </c>
      <c r="C559" t="s">
        <v>24952</v>
      </c>
      <c r="D559" t="s">
        <v>24953</v>
      </c>
      <c r="E559" t="s">
        <v>24954</v>
      </c>
      <c r="F559" t="s">
        <v>52868</v>
      </c>
      <c r="G559" t="s">
        <v>52869</v>
      </c>
      <c r="H559" t="s">
        <v>52870</v>
      </c>
      <c r="I559">
        <v>3</v>
      </c>
      <c r="J559" t="s">
        <v>50</v>
      </c>
      <c r="K559" t="s">
        <v>52871</v>
      </c>
      <c r="L559" t="s">
        <v>51598</v>
      </c>
      <c r="M559" t="s">
        <v>52872</v>
      </c>
    </row>
    <row r="560" spans="1:13" x14ac:dyDescent="0.35">
      <c r="A560" t="s">
        <v>24955</v>
      </c>
      <c r="B560" t="s">
        <v>24956</v>
      </c>
      <c r="C560" t="s">
        <v>24957</v>
      </c>
      <c r="D560" t="s">
        <v>24958</v>
      </c>
      <c r="E560" t="s">
        <v>24959</v>
      </c>
      <c r="F560" t="s">
        <v>52873</v>
      </c>
      <c r="G560" t="s">
        <v>52874</v>
      </c>
      <c r="H560" t="s">
        <v>52875</v>
      </c>
      <c r="I560">
        <v>4</v>
      </c>
      <c r="J560" t="s">
        <v>50</v>
      </c>
      <c r="K560" t="s">
        <v>1495</v>
      </c>
      <c r="L560" t="s">
        <v>52</v>
      </c>
      <c r="M560" t="s">
        <v>52876</v>
      </c>
    </row>
    <row r="561" spans="1:13" x14ac:dyDescent="0.35">
      <c r="A561" t="s">
        <v>24960</v>
      </c>
      <c r="B561" t="s">
        <v>7284</v>
      </c>
      <c r="C561" t="s">
        <v>7285</v>
      </c>
      <c r="D561" t="s">
        <v>7286</v>
      </c>
      <c r="E561" t="s">
        <v>7285</v>
      </c>
      <c r="F561" t="s">
        <v>52877</v>
      </c>
      <c r="G561" t="s">
        <v>48705</v>
      </c>
      <c r="H561" t="s">
        <v>52878</v>
      </c>
      <c r="I561">
        <v>2</v>
      </c>
      <c r="J561" t="s">
        <v>50</v>
      </c>
      <c r="K561" t="s">
        <v>51599</v>
      </c>
      <c r="L561" t="s">
        <v>4425</v>
      </c>
      <c r="M561" t="s">
        <v>52879</v>
      </c>
    </row>
    <row r="562" spans="1:13" x14ac:dyDescent="0.35">
      <c r="A562" t="s">
        <v>24962</v>
      </c>
      <c r="B562" t="s">
        <v>24963</v>
      </c>
      <c r="C562" t="s">
        <v>24964</v>
      </c>
      <c r="D562" t="s">
        <v>24965</v>
      </c>
      <c r="E562" t="s">
        <v>24966</v>
      </c>
      <c r="F562" t="s">
        <v>52880</v>
      </c>
      <c r="G562" t="s">
        <v>48707</v>
      </c>
      <c r="H562" t="s">
        <v>52881</v>
      </c>
      <c r="I562">
        <v>3</v>
      </c>
      <c r="J562" t="s">
        <v>50</v>
      </c>
      <c r="K562" t="s">
        <v>249</v>
      </c>
      <c r="L562" t="s">
        <v>52</v>
      </c>
      <c r="M562" t="s">
        <v>52882</v>
      </c>
    </row>
    <row r="563" spans="1:13" x14ac:dyDescent="0.35">
      <c r="A563" t="s">
        <v>24967</v>
      </c>
      <c r="B563" t="s">
        <v>24968</v>
      </c>
      <c r="C563" t="s">
        <v>5731</v>
      </c>
      <c r="D563" t="s">
        <v>5732</v>
      </c>
      <c r="E563" t="s">
        <v>5733</v>
      </c>
      <c r="F563" t="s">
        <v>52883</v>
      </c>
      <c r="G563" t="s">
        <v>52884</v>
      </c>
      <c r="H563" t="s">
        <v>51213</v>
      </c>
      <c r="I563">
        <v>3</v>
      </c>
      <c r="J563" t="s">
        <v>50</v>
      </c>
      <c r="K563" t="s">
        <v>51445</v>
      </c>
      <c r="L563" t="s">
        <v>51214</v>
      </c>
      <c r="M563" t="s">
        <v>51215</v>
      </c>
    </row>
    <row r="564" spans="1:13" x14ac:dyDescent="0.35">
      <c r="A564" t="s">
        <v>24969</v>
      </c>
      <c r="B564" t="s">
        <v>24970</v>
      </c>
      <c r="C564" t="s">
        <v>24971</v>
      </c>
      <c r="D564" t="s">
        <v>24972</v>
      </c>
      <c r="E564" t="s">
        <v>24973</v>
      </c>
      <c r="F564" t="s">
        <v>460</v>
      </c>
      <c r="G564" t="s">
        <v>461</v>
      </c>
      <c r="H564" t="s">
        <v>52885</v>
      </c>
      <c r="I564">
        <v>1</v>
      </c>
      <c r="J564" t="s">
        <v>50</v>
      </c>
      <c r="K564" t="s">
        <v>51445</v>
      </c>
      <c r="L564" t="s">
        <v>52886</v>
      </c>
      <c r="M564" t="s">
        <v>52887</v>
      </c>
    </row>
    <row r="565" spans="1:13" x14ac:dyDescent="0.35">
      <c r="A565" t="s">
        <v>24974</v>
      </c>
      <c r="B565" t="s">
        <v>24975</v>
      </c>
      <c r="C565" t="s">
        <v>24975</v>
      </c>
      <c r="D565" t="s">
        <v>24976</v>
      </c>
      <c r="E565" t="s">
        <v>24977</v>
      </c>
      <c r="F565" t="s">
        <v>44916</v>
      </c>
      <c r="G565" t="s">
        <v>51600</v>
      </c>
      <c r="H565" t="s">
        <v>52888</v>
      </c>
      <c r="I565">
        <v>2</v>
      </c>
      <c r="J565" t="s">
        <v>50</v>
      </c>
      <c r="K565" t="s">
        <v>52</v>
      </c>
      <c r="L565" t="s">
        <v>52</v>
      </c>
      <c r="M565" t="s">
        <v>52889</v>
      </c>
    </row>
    <row r="566" spans="1:13" x14ac:dyDescent="0.35">
      <c r="A566" t="s">
        <v>24979</v>
      </c>
      <c r="B566" t="s">
        <v>24980</v>
      </c>
      <c r="C566" t="s">
        <v>24981</v>
      </c>
      <c r="D566" t="s">
        <v>24982</v>
      </c>
      <c r="E566" t="s">
        <v>24983</v>
      </c>
      <c r="F566" t="s">
        <v>51464</v>
      </c>
      <c r="G566" t="s">
        <v>52890</v>
      </c>
      <c r="H566" t="s">
        <v>52891</v>
      </c>
      <c r="I566">
        <v>4</v>
      </c>
      <c r="J566" t="s">
        <v>50</v>
      </c>
      <c r="K566" t="s">
        <v>51445</v>
      </c>
      <c r="L566" t="s">
        <v>17414</v>
      </c>
      <c r="M566" t="s">
        <v>52892</v>
      </c>
    </row>
    <row r="567" spans="1:13" x14ac:dyDescent="0.35">
      <c r="A567" t="s">
        <v>24985</v>
      </c>
      <c r="B567" t="s">
        <v>24986</v>
      </c>
      <c r="C567" t="s">
        <v>24987</v>
      </c>
      <c r="D567" t="s">
        <v>24988</v>
      </c>
      <c r="E567" t="s">
        <v>24989</v>
      </c>
      <c r="F567" t="s">
        <v>52893</v>
      </c>
      <c r="G567" t="s">
        <v>52894</v>
      </c>
      <c r="H567" t="s">
        <v>52895</v>
      </c>
      <c r="I567">
        <v>3</v>
      </c>
      <c r="J567" t="s">
        <v>50</v>
      </c>
      <c r="K567" t="s">
        <v>52</v>
      </c>
      <c r="L567" t="s">
        <v>52</v>
      </c>
      <c r="M567" t="s">
        <v>52896</v>
      </c>
    </row>
    <row r="568" spans="1:13" x14ac:dyDescent="0.35">
      <c r="A568" t="s">
        <v>24990</v>
      </c>
      <c r="B568" t="s">
        <v>24991</v>
      </c>
      <c r="C568" t="s">
        <v>24992</v>
      </c>
      <c r="D568" t="s">
        <v>24993</v>
      </c>
      <c r="E568" t="s">
        <v>24992</v>
      </c>
      <c r="F568" t="s">
        <v>52897</v>
      </c>
      <c r="G568" t="s">
        <v>52898</v>
      </c>
      <c r="H568" t="s">
        <v>52899</v>
      </c>
      <c r="I568">
        <v>4</v>
      </c>
      <c r="J568" t="s">
        <v>50</v>
      </c>
      <c r="K568" t="s">
        <v>22928</v>
      </c>
      <c r="L568" t="s">
        <v>52</v>
      </c>
      <c r="M568" t="s">
        <v>52900</v>
      </c>
    </row>
    <row r="569" spans="1:13" x14ac:dyDescent="0.35">
      <c r="A569" t="s">
        <v>24994</v>
      </c>
      <c r="B569" t="s">
        <v>24995</v>
      </c>
      <c r="C569" t="s">
        <v>24996</v>
      </c>
      <c r="D569" t="s">
        <v>24997</v>
      </c>
      <c r="E569" t="s">
        <v>24996</v>
      </c>
      <c r="F569" t="s">
        <v>52901</v>
      </c>
      <c r="G569" t="s">
        <v>51601</v>
      </c>
      <c r="H569" t="s">
        <v>52902</v>
      </c>
      <c r="I569">
        <v>3</v>
      </c>
      <c r="J569" t="s">
        <v>50</v>
      </c>
      <c r="K569" t="s">
        <v>22928</v>
      </c>
      <c r="L569" t="s">
        <v>52</v>
      </c>
      <c r="M569" t="s">
        <v>52903</v>
      </c>
    </row>
    <row r="570" spans="1:13" x14ac:dyDescent="0.35">
      <c r="A570" t="s">
        <v>24998</v>
      </c>
      <c r="B570" t="s">
        <v>7439</v>
      </c>
      <c r="C570" t="s">
        <v>7440</v>
      </c>
      <c r="D570" t="s">
        <v>7441</v>
      </c>
      <c r="E570" t="s">
        <v>7440</v>
      </c>
      <c r="F570" t="s">
        <v>7442</v>
      </c>
      <c r="G570" t="s">
        <v>7443</v>
      </c>
      <c r="H570" t="s">
        <v>52904</v>
      </c>
      <c r="I570">
        <v>2</v>
      </c>
      <c r="J570" t="s">
        <v>50</v>
      </c>
      <c r="K570" t="s">
        <v>51212</v>
      </c>
      <c r="L570" t="s">
        <v>52</v>
      </c>
      <c r="M570" t="s">
        <v>52905</v>
      </c>
    </row>
    <row r="571" spans="1:13" x14ac:dyDescent="0.35">
      <c r="A571" t="s">
        <v>24999</v>
      </c>
      <c r="B571" t="s">
        <v>17834</v>
      </c>
      <c r="C571" t="s">
        <v>17834</v>
      </c>
      <c r="D571" t="s">
        <v>17835</v>
      </c>
      <c r="E571" t="s">
        <v>17834</v>
      </c>
      <c r="F571" t="s">
        <v>17834</v>
      </c>
      <c r="G571" t="s">
        <v>17836</v>
      </c>
      <c r="H571" t="s">
        <v>17836</v>
      </c>
      <c r="J571" t="s">
        <v>18</v>
      </c>
      <c r="K571" t="s">
        <v>1386</v>
      </c>
    </row>
    <row r="572" spans="1:13" x14ac:dyDescent="0.35">
      <c r="A572" t="s">
        <v>25000</v>
      </c>
      <c r="B572" t="s">
        <v>25001</v>
      </c>
      <c r="C572" t="s">
        <v>6839</v>
      </c>
      <c r="D572" t="s">
        <v>6840</v>
      </c>
      <c r="E572" t="s">
        <v>211</v>
      </c>
      <c r="F572" t="s">
        <v>44934</v>
      </c>
      <c r="G572" t="s">
        <v>6842</v>
      </c>
      <c r="H572" t="s">
        <v>52906</v>
      </c>
      <c r="I572">
        <v>2</v>
      </c>
      <c r="J572" t="s">
        <v>50</v>
      </c>
      <c r="K572" t="s">
        <v>870</v>
      </c>
      <c r="L572" t="s">
        <v>52</v>
      </c>
      <c r="M572" t="s">
        <v>52907</v>
      </c>
    </row>
    <row r="573" spans="1:13" x14ac:dyDescent="0.35">
      <c r="A573" t="s">
        <v>25004</v>
      </c>
      <c r="B573" t="s">
        <v>25005</v>
      </c>
      <c r="C573" t="s">
        <v>25006</v>
      </c>
      <c r="D573" t="s">
        <v>25007</v>
      </c>
      <c r="E573" t="s">
        <v>25006</v>
      </c>
      <c r="F573" t="s">
        <v>52908</v>
      </c>
      <c r="G573" t="s">
        <v>51602</v>
      </c>
      <c r="H573" t="s">
        <v>52909</v>
      </c>
      <c r="I573">
        <v>2</v>
      </c>
      <c r="J573" t="s">
        <v>50</v>
      </c>
      <c r="K573" t="s">
        <v>52</v>
      </c>
      <c r="L573" t="s">
        <v>52</v>
      </c>
      <c r="M573" t="s">
        <v>52910</v>
      </c>
    </row>
    <row r="574" spans="1:13" x14ac:dyDescent="0.35">
      <c r="A574" t="s">
        <v>25010</v>
      </c>
      <c r="B574" t="s">
        <v>25011</v>
      </c>
      <c r="C574" t="s">
        <v>25012</v>
      </c>
      <c r="D574" t="s">
        <v>25013</v>
      </c>
      <c r="E574" t="s">
        <v>1267</v>
      </c>
      <c r="F574" t="s">
        <v>25014</v>
      </c>
      <c r="G574" t="s">
        <v>25015</v>
      </c>
      <c r="H574" t="s">
        <v>52911</v>
      </c>
      <c r="I574">
        <v>1</v>
      </c>
      <c r="J574" t="s">
        <v>50</v>
      </c>
      <c r="K574" t="s">
        <v>870</v>
      </c>
      <c r="L574" t="s">
        <v>25016</v>
      </c>
      <c r="M574" t="s">
        <v>52912</v>
      </c>
    </row>
    <row r="575" spans="1:13" x14ac:dyDescent="0.35">
      <c r="A575" t="s">
        <v>25018</v>
      </c>
      <c r="B575" t="s">
        <v>25019</v>
      </c>
      <c r="C575" t="s">
        <v>25020</v>
      </c>
      <c r="D575" t="s">
        <v>25021</v>
      </c>
      <c r="E575" t="s">
        <v>25022</v>
      </c>
      <c r="F575" t="s">
        <v>6144</v>
      </c>
      <c r="G575" t="s">
        <v>6145</v>
      </c>
      <c r="H575" t="s">
        <v>52913</v>
      </c>
      <c r="I575">
        <v>1</v>
      </c>
      <c r="J575" t="s">
        <v>50</v>
      </c>
      <c r="K575" t="s">
        <v>249</v>
      </c>
      <c r="L575" t="s">
        <v>25023</v>
      </c>
      <c r="M575" t="s">
        <v>52914</v>
      </c>
    </row>
    <row r="576" spans="1:13" x14ac:dyDescent="0.35">
      <c r="A576" t="s">
        <v>25024</v>
      </c>
      <c r="B576" t="s">
        <v>25025</v>
      </c>
      <c r="C576" t="s">
        <v>25026</v>
      </c>
      <c r="D576" t="s">
        <v>25027</v>
      </c>
      <c r="E576" t="s">
        <v>25028</v>
      </c>
      <c r="F576" t="s">
        <v>52915</v>
      </c>
      <c r="G576" t="s">
        <v>51216</v>
      </c>
      <c r="H576" t="s">
        <v>51217</v>
      </c>
      <c r="I576">
        <v>3</v>
      </c>
      <c r="J576" t="s">
        <v>50</v>
      </c>
      <c r="K576" t="s">
        <v>898</v>
      </c>
      <c r="L576" t="s">
        <v>52</v>
      </c>
      <c r="M576" t="s">
        <v>51218</v>
      </c>
    </row>
    <row r="577" spans="1:13" x14ac:dyDescent="0.35">
      <c r="A577" t="s">
        <v>25029</v>
      </c>
      <c r="B577" t="s">
        <v>25030</v>
      </c>
      <c r="C577" t="s">
        <v>25031</v>
      </c>
      <c r="D577" t="s">
        <v>25032</v>
      </c>
      <c r="E577" t="s">
        <v>11249</v>
      </c>
      <c r="F577" t="s">
        <v>52916</v>
      </c>
      <c r="G577" t="s">
        <v>52917</v>
      </c>
      <c r="H577" t="s">
        <v>25033</v>
      </c>
      <c r="I577">
        <v>2</v>
      </c>
      <c r="J577" t="s">
        <v>50</v>
      </c>
      <c r="K577" t="s">
        <v>51219</v>
      </c>
      <c r="L577" t="s">
        <v>4909</v>
      </c>
      <c r="M577" t="s">
        <v>25035</v>
      </c>
    </row>
    <row r="578" spans="1:13" x14ac:dyDescent="0.35">
      <c r="A578" t="s">
        <v>25036</v>
      </c>
      <c r="B578" t="s">
        <v>25037</v>
      </c>
      <c r="C578" t="s">
        <v>25037</v>
      </c>
      <c r="D578" t="s">
        <v>25038</v>
      </c>
      <c r="E578" t="s">
        <v>25037</v>
      </c>
      <c r="F578" t="s">
        <v>6144</v>
      </c>
      <c r="G578" t="s">
        <v>6145</v>
      </c>
      <c r="H578" t="s">
        <v>52913</v>
      </c>
      <c r="I578">
        <v>1</v>
      </c>
      <c r="J578" t="s">
        <v>50</v>
      </c>
      <c r="K578" t="s">
        <v>249</v>
      </c>
      <c r="L578" t="s">
        <v>25039</v>
      </c>
      <c r="M578" t="s">
        <v>52914</v>
      </c>
    </row>
    <row r="579" spans="1:13" x14ac:dyDescent="0.35">
      <c r="A579" t="s">
        <v>25040</v>
      </c>
      <c r="B579" t="s">
        <v>25041</v>
      </c>
      <c r="C579" t="s">
        <v>25042</v>
      </c>
      <c r="D579" t="s">
        <v>25043</v>
      </c>
      <c r="E579" t="s">
        <v>25042</v>
      </c>
      <c r="F579" t="s">
        <v>48734</v>
      </c>
      <c r="G579" t="s">
        <v>52918</v>
      </c>
      <c r="H579" t="s">
        <v>52919</v>
      </c>
      <c r="I579">
        <v>3</v>
      </c>
      <c r="J579" t="s">
        <v>50</v>
      </c>
      <c r="K579" t="s">
        <v>24742</v>
      </c>
      <c r="L579" t="s">
        <v>52</v>
      </c>
      <c r="M579" t="s">
        <v>52920</v>
      </c>
    </row>
    <row r="580" spans="1:13" x14ac:dyDescent="0.35">
      <c r="A580" t="s">
        <v>25044</v>
      </c>
      <c r="B580" t="s">
        <v>25045</v>
      </c>
      <c r="C580" t="s">
        <v>21321</v>
      </c>
      <c r="D580" t="s">
        <v>25046</v>
      </c>
      <c r="E580" t="s">
        <v>21321</v>
      </c>
      <c r="F580" t="s">
        <v>21321</v>
      </c>
      <c r="G580" t="s">
        <v>25047</v>
      </c>
      <c r="H580" t="s">
        <v>25047</v>
      </c>
      <c r="J580" t="s">
        <v>18</v>
      </c>
      <c r="K580" t="s">
        <v>22750</v>
      </c>
    </row>
    <row r="581" spans="1:13" x14ac:dyDescent="0.35">
      <c r="A581" t="s">
        <v>25048</v>
      </c>
      <c r="B581" t="s">
        <v>25049</v>
      </c>
      <c r="C581" t="s">
        <v>25050</v>
      </c>
      <c r="D581" t="s">
        <v>25051</v>
      </c>
      <c r="E581" t="s">
        <v>25050</v>
      </c>
      <c r="F581" t="s">
        <v>25052</v>
      </c>
      <c r="G581" t="s">
        <v>25053</v>
      </c>
      <c r="H581" t="s">
        <v>52921</v>
      </c>
      <c r="I581">
        <v>1</v>
      </c>
      <c r="J581" t="s">
        <v>50</v>
      </c>
      <c r="K581" t="s">
        <v>52</v>
      </c>
      <c r="L581" t="s">
        <v>25054</v>
      </c>
      <c r="M581" t="s">
        <v>52922</v>
      </c>
    </row>
    <row r="582" spans="1:13" x14ac:dyDescent="0.35">
      <c r="A582" t="s">
        <v>25056</v>
      </c>
      <c r="B582" t="s">
        <v>25057</v>
      </c>
      <c r="C582" t="s">
        <v>25058</v>
      </c>
      <c r="D582" t="s">
        <v>25059</v>
      </c>
      <c r="E582" t="s">
        <v>25060</v>
      </c>
      <c r="F582" t="s">
        <v>52923</v>
      </c>
      <c r="G582" t="s">
        <v>44950</v>
      </c>
      <c r="H582" t="s">
        <v>52924</v>
      </c>
      <c r="I582">
        <v>2</v>
      </c>
      <c r="J582" t="s">
        <v>50</v>
      </c>
      <c r="K582" t="s">
        <v>162</v>
      </c>
      <c r="L582" t="s">
        <v>52</v>
      </c>
      <c r="M582" t="s">
        <v>52925</v>
      </c>
    </row>
    <row r="583" spans="1:13" x14ac:dyDescent="0.35">
      <c r="A583" t="s">
        <v>25063</v>
      </c>
      <c r="B583" t="s">
        <v>25064</v>
      </c>
      <c r="C583" t="s">
        <v>25065</v>
      </c>
      <c r="D583" t="s">
        <v>25066</v>
      </c>
      <c r="E583" t="s">
        <v>25067</v>
      </c>
      <c r="F583" t="s">
        <v>25068</v>
      </c>
      <c r="G583" t="s">
        <v>25069</v>
      </c>
      <c r="H583" t="s">
        <v>52926</v>
      </c>
      <c r="I583">
        <v>2</v>
      </c>
      <c r="J583" t="s">
        <v>50</v>
      </c>
      <c r="K583" t="s">
        <v>3963</v>
      </c>
      <c r="L583" t="s">
        <v>25070</v>
      </c>
      <c r="M583" t="s">
        <v>52927</v>
      </c>
    </row>
    <row r="584" spans="1:13" x14ac:dyDescent="0.35">
      <c r="A584" t="s">
        <v>25072</v>
      </c>
      <c r="B584" t="s">
        <v>25073</v>
      </c>
      <c r="C584" t="s">
        <v>25074</v>
      </c>
      <c r="D584" t="s">
        <v>25075</v>
      </c>
      <c r="E584" t="s">
        <v>25076</v>
      </c>
      <c r="F584" t="s">
        <v>51603</v>
      </c>
      <c r="G584" t="s">
        <v>52928</v>
      </c>
      <c r="H584" t="s">
        <v>52929</v>
      </c>
      <c r="I584">
        <v>3</v>
      </c>
      <c r="J584" t="s">
        <v>50</v>
      </c>
      <c r="K584" t="s">
        <v>48737</v>
      </c>
      <c r="L584" t="s">
        <v>52</v>
      </c>
      <c r="M584" t="s">
        <v>52930</v>
      </c>
    </row>
    <row r="585" spans="1:13" x14ac:dyDescent="0.35">
      <c r="A585" t="s">
        <v>25079</v>
      </c>
      <c r="B585" t="s">
        <v>25080</v>
      </c>
      <c r="C585" t="s">
        <v>25081</v>
      </c>
      <c r="D585" t="s">
        <v>25082</v>
      </c>
      <c r="E585" t="s">
        <v>385</v>
      </c>
      <c r="F585" t="s">
        <v>25081</v>
      </c>
      <c r="G585" t="s">
        <v>25083</v>
      </c>
      <c r="H585" t="s">
        <v>25083</v>
      </c>
      <c r="J585" t="s">
        <v>18</v>
      </c>
      <c r="K585" t="s">
        <v>1176</v>
      </c>
    </row>
    <row r="586" spans="1:13" x14ac:dyDescent="0.35">
      <c r="A586" t="s">
        <v>25084</v>
      </c>
      <c r="B586" t="s">
        <v>8452</v>
      </c>
      <c r="C586" t="s">
        <v>8452</v>
      </c>
      <c r="D586" t="s">
        <v>8453</v>
      </c>
      <c r="E586" t="s">
        <v>8454</v>
      </c>
      <c r="F586" t="s">
        <v>8455</v>
      </c>
      <c r="G586" t="s">
        <v>51465</v>
      </c>
      <c r="H586" t="s">
        <v>52931</v>
      </c>
      <c r="I586">
        <v>2</v>
      </c>
      <c r="J586" t="s">
        <v>50</v>
      </c>
      <c r="K586" t="s">
        <v>162</v>
      </c>
      <c r="L586" t="s">
        <v>1487</v>
      </c>
      <c r="M586" t="s">
        <v>52932</v>
      </c>
    </row>
    <row r="587" spans="1:13" x14ac:dyDescent="0.35">
      <c r="A587" t="s">
        <v>25085</v>
      </c>
      <c r="B587" t="s">
        <v>25086</v>
      </c>
      <c r="C587" t="s">
        <v>8189</v>
      </c>
      <c r="D587" t="s">
        <v>8190</v>
      </c>
      <c r="E587" t="s">
        <v>1383</v>
      </c>
      <c r="F587" t="s">
        <v>44956</v>
      </c>
      <c r="G587" t="s">
        <v>8192</v>
      </c>
      <c r="H587" t="s">
        <v>52933</v>
      </c>
      <c r="I587">
        <v>2</v>
      </c>
      <c r="J587" t="s">
        <v>50</v>
      </c>
      <c r="K587" t="s">
        <v>51914</v>
      </c>
      <c r="L587" t="s">
        <v>52</v>
      </c>
      <c r="M587" t="s">
        <v>52934</v>
      </c>
    </row>
    <row r="588" spans="1:13" x14ac:dyDescent="0.35">
      <c r="A588" t="s">
        <v>25087</v>
      </c>
      <c r="B588" t="s">
        <v>25088</v>
      </c>
      <c r="C588" t="s">
        <v>7994</v>
      </c>
      <c r="D588" t="s">
        <v>7995</v>
      </c>
      <c r="E588" t="s">
        <v>7996</v>
      </c>
      <c r="F588" t="s">
        <v>7997</v>
      </c>
      <c r="G588" t="s">
        <v>7998</v>
      </c>
      <c r="H588" t="s">
        <v>52935</v>
      </c>
      <c r="I588">
        <v>2</v>
      </c>
      <c r="J588" t="s">
        <v>50</v>
      </c>
      <c r="K588" t="s">
        <v>162</v>
      </c>
      <c r="L588" t="s">
        <v>52</v>
      </c>
      <c r="M588" t="s">
        <v>52936</v>
      </c>
    </row>
    <row r="589" spans="1:13" x14ac:dyDescent="0.35">
      <c r="A589" t="s">
        <v>25089</v>
      </c>
      <c r="B589" t="s">
        <v>25090</v>
      </c>
      <c r="C589" t="s">
        <v>13327</v>
      </c>
      <c r="D589" t="s">
        <v>13328</v>
      </c>
      <c r="E589" t="s">
        <v>11324</v>
      </c>
      <c r="F589" t="s">
        <v>51604</v>
      </c>
      <c r="G589" t="s">
        <v>25092</v>
      </c>
      <c r="H589" t="s">
        <v>52937</v>
      </c>
      <c r="I589">
        <v>3</v>
      </c>
      <c r="J589" t="s">
        <v>50</v>
      </c>
      <c r="K589" t="s">
        <v>162</v>
      </c>
      <c r="L589" t="s">
        <v>52</v>
      </c>
      <c r="M589" t="s">
        <v>52938</v>
      </c>
    </row>
    <row r="590" spans="1:13" x14ac:dyDescent="0.35">
      <c r="A590" t="s">
        <v>25094</v>
      </c>
      <c r="B590" t="s">
        <v>25095</v>
      </c>
      <c r="C590" t="s">
        <v>14507</v>
      </c>
      <c r="D590" t="s">
        <v>14508</v>
      </c>
      <c r="E590" t="s">
        <v>14509</v>
      </c>
      <c r="F590" t="s">
        <v>52939</v>
      </c>
      <c r="G590" t="s">
        <v>52940</v>
      </c>
      <c r="H590" t="s">
        <v>52941</v>
      </c>
      <c r="I590">
        <v>3</v>
      </c>
      <c r="J590" t="s">
        <v>50</v>
      </c>
      <c r="K590" t="s">
        <v>1579</v>
      </c>
      <c r="L590" t="s">
        <v>14355</v>
      </c>
      <c r="M590" t="s">
        <v>52942</v>
      </c>
    </row>
    <row r="591" spans="1:13" x14ac:dyDescent="0.35">
      <c r="A591" t="s">
        <v>25096</v>
      </c>
      <c r="B591" t="s">
        <v>25097</v>
      </c>
      <c r="C591" t="s">
        <v>25097</v>
      </c>
      <c r="D591" t="s">
        <v>25098</v>
      </c>
      <c r="E591" t="s">
        <v>385</v>
      </c>
      <c r="F591" t="s">
        <v>25097</v>
      </c>
      <c r="G591" t="s">
        <v>25099</v>
      </c>
      <c r="H591" t="s">
        <v>25099</v>
      </c>
      <c r="J591" t="s">
        <v>18</v>
      </c>
      <c r="K591" t="s">
        <v>1176</v>
      </c>
    </row>
    <row r="592" spans="1:13" x14ac:dyDescent="0.35">
      <c r="A592" t="s">
        <v>25100</v>
      </c>
      <c r="B592" t="s">
        <v>25101</v>
      </c>
      <c r="C592" t="s">
        <v>10089</v>
      </c>
      <c r="D592" t="s">
        <v>10090</v>
      </c>
      <c r="E592" t="s">
        <v>4736</v>
      </c>
      <c r="F592" t="s">
        <v>44964</v>
      </c>
      <c r="G592" t="s">
        <v>52943</v>
      </c>
      <c r="H592" t="s">
        <v>52944</v>
      </c>
      <c r="I592">
        <v>3</v>
      </c>
      <c r="J592" t="s">
        <v>50</v>
      </c>
      <c r="K592" t="s">
        <v>1994</v>
      </c>
      <c r="L592" t="s">
        <v>52</v>
      </c>
      <c r="M592" t="s">
        <v>52945</v>
      </c>
    </row>
    <row r="593" spans="1:13" x14ac:dyDescent="0.35">
      <c r="A593" t="s">
        <v>25102</v>
      </c>
      <c r="B593" t="s">
        <v>25103</v>
      </c>
      <c r="C593" t="s">
        <v>25103</v>
      </c>
      <c r="D593" t="s">
        <v>25104</v>
      </c>
      <c r="E593" t="s">
        <v>8813</v>
      </c>
      <c r="F593" t="s">
        <v>52946</v>
      </c>
      <c r="G593" t="s">
        <v>52947</v>
      </c>
      <c r="H593" t="s">
        <v>52948</v>
      </c>
      <c r="I593">
        <v>4</v>
      </c>
      <c r="J593" t="s">
        <v>50</v>
      </c>
      <c r="K593" t="s">
        <v>31132</v>
      </c>
      <c r="L593" t="s">
        <v>52</v>
      </c>
      <c r="M593" t="s">
        <v>52949</v>
      </c>
    </row>
    <row r="594" spans="1:13" x14ac:dyDescent="0.35">
      <c r="A594" t="s">
        <v>25105</v>
      </c>
      <c r="B594" t="s">
        <v>25106</v>
      </c>
      <c r="C594" t="s">
        <v>25107</v>
      </c>
      <c r="D594" t="s">
        <v>25108</v>
      </c>
      <c r="E594" t="s">
        <v>25109</v>
      </c>
      <c r="F594" t="s">
        <v>52950</v>
      </c>
      <c r="G594" t="s">
        <v>52951</v>
      </c>
      <c r="H594" t="s">
        <v>52952</v>
      </c>
      <c r="I594">
        <v>6</v>
      </c>
      <c r="J594" t="s">
        <v>50</v>
      </c>
      <c r="K594" t="s">
        <v>44974</v>
      </c>
      <c r="L594" t="s">
        <v>52</v>
      </c>
      <c r="M594" t="s">
        <v>52953</v>
      </c>
    </row>
    <row r="595" spans="1:13" x14ac:dyDescent="0.35">
      <c r="A595" t="s">
        <v>25110</v>
      </c>
      <c r="B595" t="s">
        <v>25111</v>
      </c>
      <c r="C595" t="s">
        <v>25112</v>
      </c>
      <c r="D595" t="s">
        <v>25113</v>
      </c>
      <c r="E595" t="s">
        <v>25114</v>
      </c>
      <c r="F595" t="s">
        <v>52954</v>
      </c>
      <c r="G595" t="s">
        <v>52955</v>
      </c>
      <c r="H595" t="s">
        <v>52956</v>
      </c>
      <c r="I595">
        <v>5</v>
      </c>
      <c r="J595" t="s">
        <v>50</v>
      </c>
      <c r="K595" t="s">
        <v>51220</v>
      </c>
      <c r="L595" t="s">
        <v>52</v>
      </c>
      <c r="M595" t="s">
        <v>52957</v>
      </c>
    </row>
    <row r="596" spans="1:13" x14ac:dyDescent="0.35">
      <c r="A596" t="s">
        <v>25115</v>
      </c>
      <c r="B596" t="s">
        <v>25116</v>
      </c>
      <c r="C596" t="s">
        <v>25117</v>
      </c>
      <c r="D596" t="s">
        <v>25118</v>
      </c>
      <c r="E596" t="s">
        <v>25119</v>
      </c>
      <c r="F596" t="s">
        <v>52958</v>
      </c>
      <c r="G596" t="s">
        <v>52959</v>
      </c>
      <c r="H596" t="s">
        <v>48759</v>
      </c>
      <c r="I596">
        <v>4</v>
      </c>
      <c r="J596" t="s">
        <v>50</v>
      </c>
      <c r="K596" t="s">
        <v>52166</v>
      </c>
      <c r="L596" t="s">
        <v>7688</v>
      </c>
      <c r="M596" t="s">
        <v>48760</v>
      </c>
    </row>
    <row r="597" spans="1:13" x14ac:dyDescent="0.35">
      <c r="A597" t="s">
        <v>25120</v>
      </c>
      <c r="B597" t="s">
        <v>25121</v>
      </c>
      <c r="C597" t="s">
        <v>25121</v>
      </c>
      <c r="D597" t="s">
        <v>25122</v>
      </c>
      <c r="E597" t="s">
        <v>8382</v>
      </c>
      <c r="F597" t="s">
        <v>8383</v>
      </c>
      <c r="G597" t="s">
        <v>51466</v>
      </c>
      <c r="H597" t="s">
        <v>52960</v>
      </c>
      <c r="I597">
        <v>2</v>
      </c>
      <c r="J597" t="s">
        <v>50</v>
      </c>
      <c r="K597" t="s">
        <v>249</v>
      </c>
      <c r="L597" t="s">
        <v>25123</v>
      </c>
      <c r="M597" t="s">
        <v>52961</v>
      </c>
    </row>
    <row r="598" spans="1:13" x14ac:dyDescent="0.35">
      <c r="A598" t="s">
        <v>25124</v>
      </c>
      <c r="B598" t="s">
        <v>25125</v>
      </c>
      <c r="C598" t="s">
        <v>25126</v>
      </c>
      <c r="D598" t="s">
        <v>25127</v>
      </c>
      <c r="E598" t="s">
        <v>25128</v>
      </c>
      <c r="F598" t="s">
        <v>25129</v>
      </c>
      <c r="G598" t="s">
        <v>25130</v>
      </c>
      <c r="H598" t="s">
        <v>52962</v>
      </c>
      <c r="I598">
        <v>2</v>
      </c>
      <c r="J598" t="s">
        <v>50</v>
      </c>
      <c r="K598" t="s">
        <v>52</v>
      </c>
      <c r="L598" t="s">
        <v>25131</v>
      </c>
      <c r="M598" t="s">
        <v>52963</v>
      </c>
    </row>
    <row r="599" spans="1:13" x14ac:dyDescent="0.35">
      <c r="A599" t="s">
        <v>25133</v>
      </c>
      <c r="B599" t="s">
        <v>25134</v>
      </c>
      <c r="C599" t="s">
        <v>17748</v>
      </c>
      <c r="D599" t="s">
        <v>17749</v>
      </c>
      <c r="E599" t="s">
        <v>17750</v>
      </c>
      <c r="F599" t="s">
        <v>52964</v>
      </c>
      <c r="G599" t="s">
        <v>52965</v>
      </c>
      <c r="H599" t="s">
        <v>52966</v>
      </c>
      <c r="I599">
        <v>3</v>
      </c>
      <c r="J599" t="s">
        <v>50</v>
      </c>
      <c r="K599" t="s">
        <v>31132</v>
      </c>
      <c r="L599" t="s">
        <v>52</v>
      </c>
      <c r="M599" t="s">
        <v>52967</v>
      </c>
    </row>
    <row r="600" spans="1:13" x14ac:dyDescent="0.35">
      <c r="A600" t="s">
        <v>25135</v>
      </c>
      <c r="B600" t="s">
        <v>25136</v>
      </c>
      <c r="C600" t="s">
        <v>25136</v>
      </c>
      <c r="D600" t="s">
        <v>25137</v>
      </c>
      <c r="E600" t="s">
        <v>15807</v>
      </c>
      <c r="F600" t="s">
        <v>52968</v>
      </c>
      <c r="G600" t="s">
        <v>52969</v>
      </c>
      <c r="H600" t="s">
        <v>52970</v>
      </c>
      <c r="I600">
        <v>3</v>
      </c>
      <c r="J600" t="s">
        <v>50</v>
      </c>
      <c r="K600" t="s">
        <v>898</v>
      </c>
      <c r="L600" t="s">
        <v>52</v>
      </c>
      <c r="M600" t="s">
        <v>52971</v>
      </c>
    </row>
    <row r="601" spans="1:13" x14ac:dyDescent="0.35">
      <c r="A601" t="s">
        <v>25138</v>
      </c>
      <c r="B601" t="s">
        <v>25139</v>
      </c>
      <c r="C601" t="s">
        <v>7558</v>
      </c>
      <c r="D601" t="s">
        <v>7559</v>
      </c>
      <c r="E601" t="s">
        <v>7560</v>
      </c>
      <c r="F601" t="s">
        <v>52420</v>
      </c>
      <c r="G601" t="s">
        <v>52421</v>
      </c>
      <c r="H601" t="s">
        <v>52422</v>
      </c>
      <c r="I601">
        <v>3</v>
      </c>
      <c r="J601" t="s">
        <v>50</v>
      </c>
      <c r="K601" t="s">
        <v>31132</v>
      </c>
      <c r="L601" t="s">
        <v>52</v>
      </c>
      <c r="M601" t="s">
        <v>52423</v>
      </c>
    </row>
    <row r="602" spans="1:13" x14ac:dyDescent="0.35">
      <c r="A602" t="s">
        <v>25140</v>
      </c>
      <c r="B602" t="s">
        <v>25141</v>
      </c>
      <c r="C602" t="s">
        <v>25141</v>
      </c>
      <c r="D602" t="s">
        <v>25142</v>
      </c>
      <c r="E602" t="s">
        <v>25143</v>
      </c>
      <c r="F602" t="s">
        <v>25144</v>
      </c>
      <c r="G602" t="s">
        <v>51467</v>
      </c>
      <c r="H602" t="s">
        <v>52972</v>
      </c>
      <c r="I602">
        <v>2</v>
      </c>
      <c r="J602" t="s">
        <v>50</v>
      </c>
      <c r="K602" t="s">
        <v>249</v>
      </c>
      <c r="L602" t="s">
        <v>52</v>
      </c>
      <c r="M602" t="s">
        <v>52973</v>
      </c>
    </row>
    <row r="603" spans="1:13" x14ac:dyDescent="0.35">
      <c r="A603" t="s">
        <v>25145</v>
      </c>
      <c r="B603" t="s">
        <v>25146</v>
      </c>
      <c r="C603" t="s">
        <v>25147</v>
      </c>
      <c r="D603" t="s">
        <v>25148</v>
      </c>
      <c r="E603" t="s">
        <v>25149</v>
      </c>
      <c r="F603" t="s">
        <v>15379</v>
      </c>
      <c r="G603" t="s">
        <v>15380</v>
      </c>
      <c r="H603" t="s">
        <v>52974</v>
      </c>
      <c r="I603">
        <v>1</v>
      </c>
      <c r="J603" t="s">
        <v>50</v>
      </c>
      <c r="K603" t="s">
        <v>52</v>
      </c>
      <c r="L603" t="s">
        <v>44992</v>
      </c>
      <c r="M603" t="s">
        <v>52975</v>
      </c>
    </row>
    <row r="604" spans="1:13" x14ac:dyDescent="0.35">
      <c r="A604" t="s">
        <v>25151</v>
      </c>
      <c r="B604" t="s">
        <v>25152</v>
      </c>
      <c r="C604" t="s">
        <v>25153</v>
      </c>
      <c r="D604" t="s">
        <v>25154</v>
      </c>
      <c r="E604" t="s">
        <v>25155</v>
      </c>
      <c r="F604" t="s">
        <v>52976</v>
      </c>
      <c r="G604" t="s">
        <v>52977</v>
      </c>
      <c r="H604" t="s">
        <v>44995</v>
      </c>
      <c r="I604">
        <v>3</v>
      </c>
      <c r="J604" t="s">
        <v>50</v>
      </c>
      <c r="K604" t="s">
        <v>23771</v>
      </c>
      <c r="L604" t="s">
        <v>52</v>
      </c>
      <c r="M604" t="s">
        <v>44996</v>
      </c>
    </row>
    <row r="605" spans="1:13" x14ac:dyDescent="0.35">
      <c r="A605" t="s">
        <v>25156</v>
      </c>
      <c r="B605" t="s">
        <v>25157</v>
      </c>
      <c r="C605" t="s">
        <v>14279</v>
      </c>
      <c r="D605" t="s">
        <v>14280</v>
      </c>
      <c r="E605" t="s">
        <v>14281</v>
      </c>
      <c r="F605" t="s">
        <v>14282</v>
      </c>
      <c r="G605" t="s">
        <v>52978</v>
      </c>
      <c r="H605" t="s">
        <v>52979</v>
      </c>
      <c r="I605">
        <v>3</v>
      </c>
      <c r="J605" t="s">
        <v>50</v>
      </c>
      <c r="K605" t="s">
        <v>3963</v>
      </c>
      <c r="L605" t="s">
        <v>4842</v>
      </c>
      <c r="M605" t="s">
        <v>52980</v>
      </c>
    </row>
    <row r="606" spans="1:13" x14ac:dyDescent="0.35">
      <c r="A606" t="s">
        <v>25160</v>
      </c>
      <c r="B606" t="s">
        <v>25161</v>
      </c>
      <c r="C606" t="s">
        <v>25162</v>
      </c>
      <c r="D606" t="s">
        <v>25163</v>
      </c>
      <c r="E606" t="s">
        <v>25164</v>
      </c>
      <c r="F606" t="s">
        <v>48777</v>
      </c>
      <c r="G606" t="s">
        <v>44999</v>
      </c>
      <c r="H606" t="s">
        <v>52981</v>
      </c>
      <c r="I606">
        <v>2</v>
      </c>
      <c r="J606" t="s">
        <v>50</v>
      </c>
      <c r="K606" t="s">
        <v>162</v>
      </c>
      <c r="L606" t="s">
        <v>45000</v>
      </c>
      <c r="M606" t="s">
        <v>52982</v>
      </c>
    </row>
    <row r="607" spans="1:13" x14ac:dyDescent="0.35">
      <c r="A607" t="s">
        <v>25169</v>
      </c>
      <c r="B607" t="s">
        <v>1534</v>
      </c>
      <c r="C607" t="s">
        <v>1535</v>
      </c>
      <c r="D607" t="s">
        <v>1536</v>
      </c>
      <c r="E607" t="s">
        <v>1537</v>
      </c>
      <c r="F607" t="s">
        <v>52983</v>
      </c>
      <c r="G607" t="s">
        <v>52984</v>
      </c>
      <c r="H607" t="s">
        <v>52985</v>
      </c>
      <c r="I607">
        <v>5</v>
      </c>
      <c r="J607" t="s">
        <v>50</v>
      </c>
      <c r="K607" t="s">
        <v>32070</v>
      </c>
      <c r="L607" t="s">
        <v>11022</v>
      </c>
      <c r="M607" t="s">
        <v>52986</v>
      </c>
    </row>
    <row r="608" spans="1:13" x14ac:dyDescent="0.35">
      <c r="A608" t="s">
        <v>25171</v>
      </c>
      <c r="B608" t="s">
        <v>25172</v>
      </c>
      <c r="C608" t="s">
        <v>25173</v>
      </c>
      <c r="D608" t="s">
        <v>25174</v>
      </c>
      <c r="E608" t="s">
        <v>25175</v>
      </c>
      <c r="F608" t="s">
        <v>52987</v>
      </c>
      <c r="G608" t="s">
        <v>52988</v>
      </c>
      <c r="H608" t="s">
        <v>52989</v>
      </c>
      <c r="I608">
        <v>4</v>
      </c>
      <c r="J608" t="s">
        <v>50</v>
      </c>
      <c r="K608" t="s">
        <v>52990</v>
      </c>
      <c r="L608" t="s">
        <v>25177</v>
      </c>
      <c r="M608" t="s">
        <v>52991</v>
      </c>
    </row>
    <row r="609" spans="1:13" x14ac:dyDescent="0.35">
      <c r="A609" t="s">
        <v>25178</v>
      </c>
      <c r="B609" t="s">
        <v>14489</v>
      </c>
      <c r="C609" t="s">
        <v>14489</v>
      </c>
      <c r="D609" t="s">
        <v>14490</v>
      </c>
      <c r="E609" t="s">
        <v>2097</v>
      </c>
      <c r="F609" t="s">
        <v>14491</v>
      </c>
      <c r="G609" t="s">
        <v>51468</v>
      </c>
      <c r="H609" t="s">
        <v>52992</v>
      </c>
      <c r="I609">
        <v>3</v>
      </c>
      <c r="J609" t="s">
        <v>50</v>
      </c>
      <c r="K609" t="s">
        <v>43988</v>
      </c>
      <c r="L609" t="s">
        <v>52</v>
      </c>
      <c r="M609" t="s">
        <v>52993</v>
      </c>
    </row>
    <row r="610" spans="1:13" x14ac:dyDescent="0.35">
      <c r="A610" t="s">
        <v>25179</v>
      </c>
      <c r="B610" t="s">
        <v>25180</v>
      </c>
      <c r="C610" t="s">
        <v>25181</v>
      </c>
      <c r="D610" t="s">
        <v>25182</v>
      </c>
      <c r="E610" t="s">
        <v>25183</v>
      </c>
      <c r="F610" t="s">
        <v>52994</v>
      </c>
      <c r="G610" t="s">
        <v>52995</v>
      </c>
      <c r="H610" t="s">
        <v>51221</v>
      </c>
      <c r="I610">
        <v>2</v>
      </c>
      <c r="J610" t="s">
        <v>50</v>
      </c>
      <c r="K610" t="s">
        <v>990</v>
      </c>
      <c r="L610" t="s">
        <v>45014</v>
      </c>
      <c r="M610" t="s">
        <v>51222</v>
      </c>
    </row>
    <row r="611" spans="1:13" x14ac:dyDescent="0.35">
      <c r="A611" t="s">
        <v>25185</v>
      </c>
      <c r="B611" t="s">
        <v>25186</v>
      </c>
      <c r="C611" t="s">
        <v>10954</v>
      </c>
      <c r="D611" t="s">
        <v>10955</v>
      </c>
      <c r="E611" t="s">
        <v>859</v>
      </c>
      <c r="F611" t="s">
        <v>52996</v>
      </c>
      <c r="G611" t="s">
        <v>52997</v>
      </c>
      <c r="H611" t="s">
        <v>52998</v>
      </c>
      <c r="I611">
        <v>3</v>
      </c>
      <c r="J611" t="s">
        <v>50</v>
      </c>
      <c r="K611" t="s">
        <v>31487</v>
      </c>
      <c r="L611" t="s">
        <v>52</v>
      </c>
      <c r="M611" t="s">
        <v>52999</v>
      </c>
    </row>
    <row r="612" spans="1:13" x14ac:dyDescent="0.35">
      <c r="A612" t="s">
        <v>25187</v>
      </c>
      <c r="B612" t="s">
        <v>25188</v>
      </c>
      <c r="C612" t="s">
        <v>19815</v>
      </c>
      <c r="D612" t="s">
        <v>19816</v>
      </c>
      <c r="E612" t="s">
        <v>895</v>
      </c>
      <c r="F612" t="s">
        <v>53000</v>
      </c>
      <c r="G612" t="s">
        <v>53001</v>
      </c>
      <c r="H612" t="s">
        <v>53002</v>
      </c>
      <c r="I612">
        <v>4</v>
      </c>
      <c r="J612" t="s">
        <v>50</v>
      </c>
      <c r="K612" t="s">
        <v>249</v>
      </c>
      <c r="L612" t="s">
        <v>52</v>
      </c>
      <c r="M612" t="s">
        <v>53003</v>
      </c>
    </row>
    <row r="613" spans="1:13" x14ac:dyDescent="0.35">
      <c r="A613" t="s">
        <v>25189</v>
      </c>
      <c r="B613" t="s">
        <v>25190</v>
      </c>
      <c r="C613" t="s">
        <v>25191</v>
      </c>
      <c r="D613" t="s">
        <v>25192</v>
      </c>
      <c r="E613" t="s">
        <v>25193</v>
      </c>
      <c r="F613" t="s">
        <v>53004</v>
      </c>
      <c r="G613" t="s">
        <v>53005</v>
      </c>
      <c r="H613" t="s">
        <v>53006</v>
      </c>
      <c r="I613">
        <v>7</v>
      </c>
      <c r="J613" t="s">
        <v>50</v>
      </c>
      <c r="K613" t="s">
        <v>51220</v>
      </c>
      <c r="L613" t="s">
        <v>52</v>
      </c>
      <c r="M613" t="s">
        <v>53007</v>
      </c>
    </row>
    <row r="614" spans="1:13" x14ac:dyDescent="0.35">
      <c r="A614" t="s">
        <v>25194</v>
      </c>
      <c r="B614" t="s">
        <v>25195</v>
      </c>
      <c r="C614" t="s">
        <v>10645</v>
      </c>
      <c r="D614" t="s">
        <v>10646</v>
      </c>
      <c r="E614" t="s">
        <v>10647</v>
      </c>
      <c r="F614" t="s">
        <v>53008</v>
      </c>
      <c r="G614" t="s">
        <v>53009</v>
      </c>
      <c r="H614" t="s">
        <v>53010</v>
      </c>
      <c r="I614">
        <v>5</v>
      </c>
      <c r="J614" t="s">
        <v>50</v>
      </c>
      <c r="K614" t="s">
        <v>52166</v>
      </c>
      <c r="L614" t="s">
        <v>52</v>
      </c>
      <c r="M614" t="s">
        <v>53011</v>
      </c>
    </row>
    <row r="615" spans="1:13" x14ac:dyDescent="0.35">
      <c r="A615" t="s">
        <v>25196</v>
      </c>
      <c r="B615" t="s">
        <v>25197</v>
      </c>
      <c r="C615" t="s">
        <v>25198</v>
      </c>
      <c r="D615" t="s">
        <v>25199</v>
      </c>
      <c r="E615" t="s">
        <v>5752</v>
      </c>
      <c r="F615" t="s">
        <v>25200</v>
      </c>
      <c r="G615" t="s">
        <v>51469</v>
      </c>
      <c r="H615" t="s">
        <v>53012</v>
      </c>
      <c r="I615">
        <v>3</v>
      </c>
      <c r="J615" t="s">
        <v>50</v>
      </c>
      <c r="K615" t="s">
        <v>51445</v>
      </c>
      <c r="L615" t="s">
        <v>52</v>
      </c>
      <c r="M615" t="s">
        <v>53013</v>
      </c>
    </row>
    <row r="616" spans="1:13" x14ac:dyDescent="0.35">
      <c r="A616" t="s">
        <v>25203</v>
      </c>
      <c r="B616" t="s">
        <v>22191</v>
      </c>
      <c r="C616" t="s">
        <v>22191</v>
      </c>
      <c r="D616" t="s">
        <v>22192</v>
      </c>
      <c r="E616" t="s">
        <v>22193</v>
      </c>
      <c r="F616" t="s">
        <v>53014</v>
      </c>
      <c r="G616" t="s">
        <v>53015</v>
      </c>
      <c r="H616" t="s">
        <v>53016</v>
      </c>
      <c r="I616">
        <v>3</v>
      </c>
      <c r="J616" t="s">
        <v>50</v>
      </c>
      <c r="K616" t="s">
        <v>31487</v>
      </c>
      <c r="L616" t="s">
        <v>52</v>
      </c>
      <c r="M616" t="s">
        <v>53017</v>
      </c>
    </row>
    <row r="617" spans="1:13" x14ac:dyDescent="0.35">
      <c r="A617" t="s">
        <v>25206</v>
      </c>
      <c r="B617" t="s">
        <v>25207</v>
      </c>
      <c r="C617" t="s">
        <v>25208</v>
      </c>
      <c r="D617" t="s">
        <v>25209</v>
      </c>
      <c r="E617" t="s">
        <v>12843</v>
      </c>
      <c r="F617" t="s">
        <v>53018</v>
      </c>
      <c r="G617" t="s">
        <v>53019</v>
      </c>
      <c r="H617" t="s">
        <v>53020</v>
      </c>
      <c r="I617">
        <v>4</v>
      </c>
      <c r="J617" t="s">
        <v>50</v>
      </c>
      <c r="K617" t="s">
        <v>5395</v>
      </c>
      <c r="L617" t="s">
        <v>1769</v>
      </c>
      <c r="M617" t="s">
        <v>53021</v>
      </c>
    </row>
    <row r="618" spans="1:13" x14ac:dyDescent="0.35">
      <c r="A618" t="s">
        <v>25210</v>
      </c>
      <c r="B618" t="s">
        <v>13451</v>
      </c>
      <c r="C618" t="s">
        <v>13451</v>
      </c>
      <c r="D618" t="s">
        <v>13452</v>
      </c>
      <c r="E618" t="s">
        <v>3703</v>
      </c>
      <c r="F618" t="s">
        <v>13451</v>
      </c>
      <c r="G618" t="s">
        <v>13453</v>
      </c>
      <c r="H618" t="s">
        <v>13453</v>
      </c>
      <c r="J618" t="s">
        <v>18</v>
      </c>
      <c r="K618" t="s">
        <v>1176</v>
      </c>
    </row>
    <row r="619" spans="1:13" x14ac:dyDescent="0.35">
      <c r="A619" t="s">
        <v>25211</v>
      </c>
      <c r="B619" t="s">
        <v>12651</v>
      </c>
      <c r="C619" t="s">
        <v>12651</v>
      </c>
      <c r="D619" t="s">
        <v>12652</v>
      </c>
      <c r="E619" t="s">
        <v>12653</v>
      </c>
      <c r="F619" t="s">
        <v>53022</v>
      </c>
      <c r="G619" t="s">
        <v>53023</v>
      </c>
      <c r="H619" t="s">
        <v>53024</v>
      </c>
      <c r="I619">
        <v>5</v>
      </c>
      <c r="J619" t="s">
        <v>50</v>
      </c>
      <c r="K619" t="s">
        <v>44035</v>
      </c>
      <c r="L619" t="s">
        <v>52</v>
      </c>
      <c r="M619" t="s">
        <v>53025</v>
      </c>
    </row>
    <row r="620" spans="1:13" x14ac:dyDescent="0.35">
      <c r="A620" t="s">
        <v>25212</v>
      </c>
      <c r="B620" t="s">
        <v>25213</v>
      </c>
      <c r="C620" t="s">
        <v>25214</v>
      </c>
      <c r="D620" t="s">
        <v>25215</v>
      </c>
      <c r="E620" t="s">
        <v>19453</v>
      </c>
      <c r="F620" t="s">
        <v>53026</v>
      </c>
      <c r="G620" t="s">
        <v>53027</v>
      </c>
      <c r="H620" t="s">
        <v>53028</v>
      </c>
      <c r="I620">
        <v>3</v>
      </c>
      <c r="J620" t="s">
        <v>50</v>
      </c>
      <c r="K620" t="s">
        <v>52</v>
      </c>
      <c r="L620" t="s">
        <v>52</v>
      </c>
      <c r="M620" t="s">
        <v>53029</v>
      </c>
    </row>
    <row r="621" spans="1:13" x14ac:dyDescent="0.35">
      <c r="A621" t="s">
        <v>25218</v>
      </c>
      <c r="B621" t="s">
        <v>25219</v>
      </c>
      <c r="C621" t="s">
        <v>8772</v>
      </c>
      <c r="D621" t="s">
        <v>8773</v>
      </c>
      <c r="E621" t="s">
        <v>8774</v>
      </c>
      <c r="F621" t="s">
        <v>53030</v>
      </c>
      <c r="G621" t="s">
        <v>53031</v>
      </c>
      <c r="H621" t="s">
        <v>53032</v>
      </c>
      <c r="I621">
        <v>4</v>
      </c>
      <c r="J621" t="s">
        <v>50</v>
      </c>
      <c r="K621" t="s">
        <v>31487</v>
      </c>
      <c r="L621" t="s">
        <v>52</v>
      </c>
      <c r="M621" t="s">
        <v>53033</v>
      </c>
    </row>
    <row r="622" spans="1:13" x14ac:dyDescent="0.35">
      <c r="A622" t="s">
        <v>25220</v>
      </c>
      <c r="B622" t="s">
        <v>1940</v>
      </c>
      <c r="C622" t="s">
        <v>1940</v>
      </c>
      <c r="D622" t="s">
        <v>1941</v>
      </c>
      <c r="E622" t="s">
        <v>1942</v>
      </c>
      <c r="F622" t="s">
        <v>53034</v>
      </c>
      <c r="G622" t="s">
        <v>53035</v>
      </c>
      <c r="H622" t="s">
        <v>53036</v>
      </c>
      <c r="I622">
        <v>3</v>
      </c>
      <c r="J622" t="s">
        <v>50</v>
      </c>
      <c r="K622" t="s">
        <v>249</v>
      </c>
      <c r="L622" t="s">
        <v>52</v>
      </c>
      <c r="M622" t="s">
        <v>53037</v>
      </c>
    </row>
    <row r="623" spans="1:13" x14ac:dyDescent="0.35">
      <c r="A623" t="s">
        <v>25223</v>
      </c>
      <c r="B623" t="s">
        <v>22001</v>
      </c>
      <c r="C623" t="s">
        <v>22001</v>
      </c>
      <c r="D623" t="s">
        <v>22002</v>
      </c>
      <c r="E623" t="s">
        <v>4172</v>
      </c>
      <c r="F623" t="s">
        <v>22003</v>
      </c>
      <c r="G623" t="s">
        <v>5446</v>
      </c>
      <c r="H623" t="s">
        <v>52532</v>
      </c>
      <c r="I623">
        <v>3</v>
      </c>
      <c r="J623" t="s">
        <v>50</v>
      </c>
      <c r="K623" t="s">
        <v>52</v>
      </c>
      <c r="L623" t="s">
        <v>52</v>
      </c>
      <c r="M623" t="s">
        <v>52533</v>
      </c>
    </row>
    <row r="624" spans="1:13" x14ac:dyDescent="0.35">
      <c r="A624" t="s">
        <v>25224</v>
      </c>
      <c r="B624" t="s">
        <v>25225</v>
      </c>
      <c r="C624" t="s">
        <v>14932</v>
      </c>
      <c r="D624" t="s">
        <v>14933</v>
      </c>
      <c r="E624" t="s">
        <v>14934</v>
      </c>
      <c r="F624" t="s">
        <v>14935</v>
      </c>
      <c r="G624" t="s">
        <v>53038</v>
      </c>
      <c r="H624" t="s">
        <v>25226</v>
      </c>
      <c r="I624">
        <v>2</v>
      </c>
      <c r="J624" t="s">
        <v>50</v>
      </c>
      <c r="K624" t="s">
        <v>1994</v>
      </c>
      <c r="L624" t="s">
        <v>52</v>
      </c>
      <c r="M624" t="s">
        <v>25227</v>
      </c>
    </row>
    <row r="625" spans="1:13" x14ac:dyDescent="0.35">
      <c r="A625" t="s">
        <v>25228</v>
      </c>
      <c r="B625" t="s">
        <v>25229</v>
      </c>
      <c r="C625" t="s">
        <v>25230</v>
      </c>
      <c r="D625" t="s">
        <v>25231</v>
      </c>
      <c r="E625" t="s">
        <v>25232</v>
      </c>
      <c r="F625" t="s">
        <v>53039</v>
      </c>
      <c r="G625" t="s">
        <v>45053</v>
      </c>
      <c r="H625" t="s">
        <v>53040</v>
      </c>
      <c r="I625">
        <v>3</v>
      </c>
      <c r="J625" t="s">
        <v>50</v>
      </c>
      <c r="K625" t="s">
        <v>51168</v>
      </c>
      <c r="L625" t="s">
        <v>52</v>
      </c>
      <c r="M625" t="s">
        <v>53041</v>
      </c>
    </row>
    <row r="626" spans="1:13" x14ac:dyDescent="0.35">
      <c r="A626" t="s">
        <v>25233</v>
      </c>
      <c r="B626" t="s">
        <v>25234</v>
      </c>
      <c r="C626" t="s">
        <v>17147</v>
      </c>
      <c r="D626" t="s">
        <v>17148</v>
      </c>
      <c r="E626" t="s">
        <v>5530</v>
      </c>
      <c r="F626" t="s">
        <v>17149</v>
      </c>
      <c r="G626" t="s">
        <v>45057</v>
      </c>
      <c r="H626" t="s">
        <v>53042</v>
      </c>
      <c r="I626">
        <v>2</v>
      </c>
      <c r="J626" t="s">
        <v>50</v>
      </c>
      <c r="K626" t="s">
        <v>1994</v>
      </c>
      <c r="L626" t="s">
        <v>52</v>
      </c>
      <c r="M626" t="s">
        <v>53043</v>
      </c>
    </row>
    <row r="627" spans="1:13" x14ac:dyDescent="0.35">
      <c r="A627" t="s">
        <v>25235</v>
      </c>
      <c r="B627" t="s">
        <v>25236</v>
      </c>
      <c r="C627" t="s">
        <v>18320</v>
      </c>
      <c r="D627" t="s">
        <v>18321</v>
      </c>
      <c r="E627" t="s">
        <v>1991</v>
      </c>
      <c r="F627" t="s">
        <v>53044</v>
      </c>
      <c r="G627" t="s">
        <v>45060</v>
      </c>
      <c r="H627" t="s">
        <v>53045</v>
      </c>
      <c r="I627">
        <v>3</v>
      </c>
      <c r="J627" t="s">
        <v>50</v>
      </c>
      <c r="K627" t="s">
        <v>1994</v>
      </c>
      <c r="L627" t="s">
        <v>52</v>
      </c>
      <c r="M627" t="s">
        <v>53046</v>
      </c>
    </row>
    <row r="628" spans="1:13" x14ac:dyDescent="0.35">
      <c r="A628" t="s">
        <v>25239</v>
      </c>
      <c r="B628" t="s">
        <v>7509</v>
      </c>
      <c r="C628" t="s">
        <v>7510</v>
      </c>
      <c r="D628" t="s">
        <v>7511</v>
      </c>
      <c r="E628" t="s">
        <v>2621</v>
      </c>
      <c r="F628" t="s">
        <v>53047</v>
      </c>
      <c r="G628" t="s">
        <v>53048</v>
      </c>
      <c r="H628" t="s">
        <v>53049</v>
      </c>
      <c r="I628">
        <v>5</v>
      </c>
      <c r="J628" t="s">
        <v>50</v>
      </c>
      <c r="K628" t="s">
        <v>53050</v>
      </c>
      <c r="L628" t="s">
        <v>52</v>
      </c>
      <c r="M628" t="s">
        <v>53051</v>
      </c>
    </row>
    <row r="629" spans="1:13" x14ac:dyDescent="0.35">
      <c r="A629" t="s">
        <v>25240</v>
      </c>
      <c r="B629" t="s">
        <v>25241</v>
      </c>
      <c r="C629" t="s">
        <v>5112</v>
      </c>
      <c r="D629" t="s">
        <v>5113</v>
      </c>
      <c r="E629" t="s">
        <v>5114</v>
      </c>
      <c r="F629" t="s">
        <v>53052</v>
      </c>
      <c r="G629" t="s">
        <v>53053</v>
      </c>
      <c r="H629" t="s">
        <v>53054</v>
      </c>
      <c r="I629">
        <v>4</v>
      </c>
      <c r="J629" t="s">
        <v>50</v>
      </c>
      <c r="K629" t="s">
        <v>1228</v>
      </c>
      <c r="L629" t="s">
        <v>52</v>
      </c>
      <c r="M629" t="s">
        <v>53055</v>
      </c>
    </row>
    <row r="630" spans="1:13" x14ac:dyDescent="0.35">
      <c r="A630" t="s">
        <v>25244</v>
      </c>
      <c r="B630" t="s">
        <v>7809</v>
      </c>
      <c r="C630" t="s">
        <v>7810</v>
      </c>
      <c r="D630" t="s">
        <v>7811</v>
      </c>
      <c r="E630" t="s">
        <v>861</v>
      </c>
      <c r="F630" t="s">
        <v>53056</v>
      </c>
      <c r="G630" t="s">
        <v>53057</v>
      </c>
      <c r="H630" t="s">
        <v>53058</v>
      </c>
      <c r="I630">
        <v>3</v>
      </c>
      <c r="J630" t="s">
        <v>50</v>
      </c>
      <c r="K630" t="s">
        <v>51177</v>
      </c>
      <c r="L630" t="s">
        <v>52</v>
      </c>
      <c r="M630" t="s">
        <v>53059</v>
      </c>
    </row>
    <row r="631" spans="1:13" x14ac:dyDescent="0.35">
      <c r="A631" t="s">
        <v>25245</v>
      </c>
      <c r="B631" t="s">
        <v>25246</v>
      </c>
      <c r="C631" t="s">
        <v>25247</v>
      </c>
      <c r="D631" t="s">
        <v>25248</v>
      </c>
      <c r="E631" t="s">
        <v>23158</v>
      </c>
      <c r="F631" t="s">
        <v>53060</v>
      </c>
      <c r="G631" t="s">
        <v>53061</v>
      </c>
      <c r="H631" t="s">
        <v>53062</v>
      </c>
      <c r="I631">
        <v>4</v>
      </c>
      <c r="J631" t="s">
        <v>50</v>
      </c>
      <c r="K631" t="s">
        <v>53063</v>
      </c>
      <c r="L631" t="s">
        <v>52</v>
      </c>
      <c r="M631" t="s">
        <v>53064</v>
      </c>
    </row>
    <row r="632" spans="1:13" x14ac:dyDescent="0.35">
      <c r="A632" t="s">
        <v>25249</v>
      </c>
      <c r="B632" t="s">
        <v>25250</v>
      </c>
      <c r="C632" t="s">
        <v>25251</v>
      </c>
      <c r="D632" t="s">
        <v>25252</v>
      </c>
      <c r="E632" t="s">
        <v>7627</v>
      </c>
      <c r="F632" t="s">
        <v>53065</v>
      </c>
      <c r="G632" t="s">
        <v>53066</v>
      </c>
      <c r="H632" t="s">
        <v>53067</v>
      </c>
      <c r="I632">
        <v>4</v>
      </c>
      <c r="J632" t="s">
        <v>50</v>
      </c>
      <c r="K632" t="s">
        <v>51176</v>
      </c>
      <c r="L632" t="s">
        <v>52</v>
      </c>
      <c r="M632" t="s">
        <v>53068</v>
      </c>
    </row>
    <row r="633" spans="1:13" x14ac:dyDescent="0.35">
      <c r="A633" t="s">
        <v>25253</v>
      </c>
      <c r="B633" t="s">
        <v>25254</v>
      </c>
      <c r="C633" t="s">
        <v>13451</v>
      </c>
      <c r="D633" t="s">
        <v>13452</v>
      </c>
      <c r="E633" t="s">
        <v>3703</v>
      </c>
      <c r="F633" t="s">
        <v>13451</v>
      </c>
      <c r="G633" t="s">
        <v>13453</v>
      </c>
      <c r="H633" t="s">
        <v>13453</v>
      </c>
      <c r="J633" t="s">
        <v>18</v>
      </c>
      <c r="K633" t="s">
        <v>51163</v>
      </c>
    </row>
    <row r="634" spans="1:13" x14ac:dyDescent="0.35">
      <c r="A634" t="s">
        <v>25255</v>
      </c>
      <c r="B634" t="s">
        <v>7331</v>
      </c>
      <c r="C634" t="s">
        <v>2863</v>
      </c>
      <c r="D634" t="s">
        <v>2864</v>
      </c>
      <c r="E634" t="s">
        <v>1308</v>
      </c>
      <c r="F634" t="s">
        <v>53069</v>
      </c>
      <c r="G634" t="s">
        <v>53070</v>
      </c>
      <c r="H634" t="s">
        <v>53071</v>
      </c>
      <c r="I634">
        <v>3</v>
      </c>
      <c r="J634" t="s">
        <v>50</v>
      </c>
      <c r="K634" t="s">
        <v>52228</v>
      </c>
      <c r="L634" t="s">
        <v>52</v>
      </c>
      <c r="M634" t="s">
        <v>53072</v>
      </c>
    </row>
    <row r="635" spans="1:13" x14ac:dyDescent="0.35">
      <c r="A635" t="s">
        <v>25257</v>
      </c>
      <c r="B635" t="s">
        <v>25258</v>
      </c>
      <c r="C635" t="s">
        <v>25259</v>
      </c>
      <c r="D635" t="s">
        <v>25260</v>
      </c>
      <c r="E635" t="s">
        <v>3367</v>
      </c>
      <c r="F635" t="s">
        <v>53073</v>
      </c>
      <c r="G635" t="s">
        <v>53074</v>
      </c>
      <c r="H635" t="s">
        <v>53075</v>
      </c>
      <c r="I635">
        <v>4</v>
      </c>
      <c r="J635" t="s">
        <v>50</v>
      </c>
      <c r="K635" t="s">
        <v>51168</v>
      </c>
      <c r="L635" t="s">
        <v>52</v>
      </c>
      <c r="M635" t="s">
        <v>53076</v>
      </c>
    </row>
    <row r="636" spans="1:13" x14ac:dyDescent="0.35">
      <c r="A636" t="s">
        <v>25262</v>
      </c>
      <c r="B636" t="s">
        <v>14688</v>
      </c>
      <c r="C636" t="s">
        <v>14689</v>
      </c>
      <c r="D636" t="s">
        <v>14690</v>
      </c>
      <c r="E636" t="s">
        <v>13073</v>
      </c>
      <c r="F636" t="s">
        <v>53077</v>
      </c>
      <c r="G636" t="s">
        <v>53078</v>
      </c>
      <c r="H636" t="s">
        <v>53079</v>
      </c>
      <c r="I636">
        <v>3</v>
      </c>
      <c r="J636" t="s">
        <v>50</v>
      </c>
      <c r="K636" t="s">
        <v>238</v>
      </c>
      <c r="L636" t="s">
        <v>52</v>
      </c>
      <c r="M636" t="s">
        <v>53080</v>
      </c>
    </row>
    <row r="637" spans="1:13" x14ac:dyDescent="0.35">
      <c r="A637" t="s">
        <v>25264</v>
      </c>
      <c r="B637" t="s">
        <v>14436</v>
      </c>
      <c r="C637" t="s">
        <v>859</v>
      </c>
      <c r="D637" t="s">
        <v>860</v>
      </c>
      <c r="E637" t="s">
        <v>861</v>
      </c>
      <c r="F637" t="s">
        <v>859</v>
      </c>
      <c r="G637" t="s">
        <v>862</v>
      </c>
      <c r="H637" t="s">
        <v>862</v>
      </c>
      <c r="J637" t="s">
        <v>18</v>
      </c>
      <c r="K637" t="s">
        <v>51163</v>
      </c>
    </row>
    <row r="638" spans="1:13" x14ac:dyDescent="0.35">
      <c r="A638" t="s">
        <v>25265</v>
      </c>
      <c r="B638" t="s">
        <v>25266</v>
      </c>
      <c r="C638" t="s">
        <v>25266</v>
      </c>
      <c r="D638" t="s">
        <v>25267</v>
      </c>
      <c r="E638" t="s">
        <v>25266</v>
      </c>
      <c r="F638" t="s">
        <v>52</v>
      </c>
      <c r="G638" t="s">
        <v>3515</v>
      </c>
      <c r="J638" t="s">
        <v>3516</v>
      </c>
      <c r="K638" t="s">
        <v>25268</v>
      </c>
    </row>
    <row r="639" spans="1:13" x14ac:dyDescent="0.35">
      <c r="A639" t="s">
        <v>25269</v>
      </c>
      <c r="B639" t="s">
        <v>25270</v>
      </c>
      <c r="C639" t="s">
        <v>25271</v>
      </c>
      <c r="D639" t="s">
        <v>25272</v>
      </c>
      <c r="E639" t="s">
        <v>25273</v>
      </c>
      <c r="F639" t="s">
        <v>53081</v>
      </c>
      <c r="G639" t="s">
        <v>53082</v>
      </c>
      <c r="H639" t="s">
        <v>53083</v>
      </c>
      <c r="I639">
        <v>3</v>
      </c>
      <c r="J639" t="s">
        <v>50</v>
      </c>
      <c r="K639" t="s">
        <v>51</v>
      </c>
      <c r="L639" t="s">
        <v>52</v>
      </c>
      <c r="M639" t="s">
        <v>53084</v>
      </c>
    </row>
    <row r="640" spans="1:13" x14ac:dyDescent="0.35">
      <c r="A640" t="s">
        <v>25274</v>
      </c>
      <c r="B640" t="s">
        <v>25275</v>
      </c>
      <c r="C640" t="s">
        <v>25276</v>
      </c>
      <c r="D640" t="s">
        <v>25277</v>
      </c>
      <c r="E640" t="s">
        <v>25278</v>
      </c>
      <c r="F640" t="s">
        <v>53085</v>
      </c>
      <c r="G640" t="s">
        <v>51605</v>
      </c>
      <c r="H640" t="s">
        <v>53086</v>
      </c>
      <c r="I640">
        <v>3</v>
      </c>
      <c r="J640" t="s">
        <v>50</v>
      </c>
      <c r="K640" t="s">
        <v>51</v>
      </c>
      <c r="L640" t="s">
        <v>52</v>
      </c>
      <c r="M640" t="s">
        <v>53087</v>
      </c>
    </row>
    <row r="641" spans="1:13" x14ac:dyDescent="0.35">
      <c r="A641" t="s">
        <v>25279</v>
      </c>
      <c r="B641" t="s">
        <v>25280</v>
      </c>
      <c r="C641" t="s">
        <v>218</v>
      </c>
      <c r="D641" t="s">
        <v>219</v>
      </c>
      <c r="E641" t="s">
        <v>220</v>
      </c>
      <c r="F641" t="s">
        <v>218</v>
      </c>
      <c r="G641" t="s">
        <v>221</v>
      </c>
      <c r="H641" t="s">
        <v>221</v>
      </c>
      <c r="J641" t="s">
        <v>18</v>
      </c>
      <c r="K641" t="s">
        <v>31</v>
      </c>
    </row>
    <row r="642" spans="1:13" x14ac:dyDescent="0.35">
      <c r="A642" t="s">
        <v>25281</v>
      </c>
      <c r="B642" t="s">
        <v>25282</v>
      </c>
      <c r="C642" t="s">
        <v>25283</v>
      </c>
      <c r="D642" t="s">
        <v>25284</v>
      </c>
      <c r="E642" t="s">
        <v>25283</v>
      </c>
      <c r="F642" t="s">
        <v>206</v>
      </c>
      <c r="G642" t="s">
        <v>207</v>
      </c>
      <c r="H642" t="s">
        <v>52286</v>
      </c>
      <c r="I642">
        <v>1</v>
      </c>
      <c r="J642" t="s">
        <v>50</v>
      </c>
      <c r="K642" t="s">
        <v>52</v>
      </c>
      <c r="L642" t="s">
        <v>45098</v>
      </c>
      <c r="M642" t="s">
        <v>52287</v>
      </c>
    </row>
    <row r="643" spans="1:13" x14ac:dyDescent="0.35">
      <c r="A643" t="s">
        <v>25285</v>
      </c>
      <c r="B643" t="s">
        <v>25286</v>
      </c>
      <c r="C643" t="s">
        <v>25287</v>
      </c>
      <c r="D643" t="s">
        <v>25288</v>
      </c>
      <c r="E643" t="s">
        <v>25287</v>
      </c>
      <c r="F643" t="s">
        <v>45099</v>
      </c>
      <c r="G643" t="s">
        <v>48859</v>
      </c>
      <c r="H643" t="s">
        <v>53088</v>
      </c>
      <c r="I643">
        <v>2</v>
      </c>
      <c r="J643" t="s">
        <v>50</v>
      </c>
      <c r="K643" t="s">
        <v>249</v>
      </c>
      <c r="L643" t="s">
        <v>52</v>
      </c>
      <c r="M643" t="s">
        <v>53089</v>
      </c>
    </row>
    <row r="644" spans="1:13" x14ac:dyDescent="0.35">
      <c r="A644" t="s">
        <v>25291</v>
      </c>
      <c r="B644" t="s">
        <v>25292</v>
      </c>
      <c r="C644" t="s">
        <v>17287</v>
      </c>
      <c r="D644" t="s">
        <v>17288</v>
      </c>
      <c r="E644" t="s">
        <v>17289</v>
      </c>
      <c r="F644" t="s">
        <v>17290</v>
      </c>
      <c r="G644" t="s">
        <v>53090</v>
      </c>
      <c r="H644" t="s">
        <v>53091</v>
      </c>
      <c r="I644">
        <v>3</v>
      </c>
      <c r="J644" t="s">
        <v>50</v>
      </c>
      <c r="K644" t="s">
        <v>883</v>
      </c>
      <c r="L644" t="s">
        <v>52</v>
      </c>
      <c r="M644" t="s">
        <v>53092</v>
      </c>
    </row>
    <row r="645" spans="1:13" x14ac:dyDescent="0.35">
      <c r="A645" t="s">
        <v>25293</v>
      </c>
      <c r="B645" t="s">
        <v>25294</v>
      </c>
      <c r="C645" t="s">
        <v>17066</v>
      </c>
      <c r="D645" t="s">
        <v>17067</v>
      </c>
      <c r="E645" t="s">
        <v>810</v>
      </c>
      <c r="F645" t="s">
        <v>17066</v>
      </c>
      <c r="G645" t="s">
        <v>17068</v>
      </c>
      <c r="H645" t="s">
        <v>17068</v>
      </c>
      <c r="J645" t="s">
        <v>18</v>
      </c>
      <c r="K645" t="s">
        <v>1176</v>
      </c>
    </row>
    <row r="646" spans="1:13" x14ac:dyDescent="0.35">
      <c r="A646" t="s">
        <v>25295</v>
      </c>
      <c r="B646" t="s">
        <v>25296</v>
      </c>
      <c r="C646" t="s">
        <v>25297</v>
      </c>
      <c r="D646" t="s">
        <v>25298</v>
      </c>
      <c r="E646" t="s">
        <v>25299</v>
      </c>
      <c r="F646" t="s">
        <v>51606</v>
      </c>
      <c r="G646" t="s">
        <v>51223</v>
      </c>
      <c r="H646" t="s">
        <v>53093</v>
      </c>
      <c r="I646">
        <v>3</v>
      </c>
      <c r="J646" t="s">
        <v>50</v>
      </c>
      <c r="K646" t="s">
        <v>1446</v>
      </c>
      <c r="L646" t="s">
        <v>25300</v>
      </c>
      <c r="M646" t="s">
        <v>53094</v>
      </c>
    </row>
    <row r="647" spans="1:13" x14ac:dyDescent="0.35">
      <c r="A647" t="s">
        <v>25301</v>
      </c>
      <c r="B647" t="s">
        <v>25302</v>
      </c>
      <c r="C647" t="s">
        <v>13667</v>
      </c>
      <c r="D647" t="s">
        <v>13668</v>
      </c>
      <c r="E647" t="s">
        <v>13667</v>
      </c>
      <c r="F647" t="s">
        <v>53095</v>
      </c>
      <c r="G647" t="s">
        <v>53096</v>
      </c>
      <c r="H647" t="s">
        <v>53097</v>
      </c>
      <c r="I647">
        <v>3</v>
      </c>
      <c r="J647" t="s">
        <v>50</v>
      </c>
      <c r="K647" t="s">
        <v>51599</v>
      </c>
      <c r="L647" t="s">
        <v>4425</v>
      </c>
      <c r="M647" t="s">
        <v>53098</v>
      </c>
    </row>
    <row r="648" spans="1:13" x14ac:dyDescent="0.35">
      <c r="A648" t="s">
        <v>25305</v>
      </c>
      <c r="B648" t="s">
        <v>25306</v>
      </c>
      <c r="C648" t="s">
        <v>13675</v>
      </c>
      <c r="D648" t="s">
        <v>13676</v>
      </c>
      <c r="E648" t="s">
        <v>13677</v>
      </c>
      <c r="F648" t="s">
        <v>53099</v>
      </c>
      <c r="G648" t="s">
        <v>53100</v>
      </c>
      <c r="H648" t="s">
        <v>53101</v>
      </c>
      <c r="I648">
        <v>4</v>
      </c>
      <c r="J648" t="s">
        <v>50</v>
      </c>
      <c r="K648" t="s">
        <v>162</v>
      </c>
      <c r="L648" t="s">
        <v>52</v>
      </c>
      <c r="M648" t="s">
        <v>53102</v>
      </c>
    </row>
    <row r="649" spans="1:13" x14ac:dyDescent="0.35">
      <c r="A649" t="s">
        <v>25307</v>
      </c>
      <c r="B649" t="s">
        <v>25308</v>
      </c>
      <c r="C649" t="s">
        <v>21112</v>
      </c>
      <c r="D649" t="s">
        <v>21113</v>
      </c>
      <c r="E649" t="s">
        <v>385</v>
      </c>
      <c r="F649" t="s">
        <v>53103</v>
      </c>
      <c r="G649" t="s">
        <v>53104</v>
      </c>
      <c r="H649" t="s">
        <v>53105</v>
      </c>
      <c r="I649">
        <v>5</v>
      </c>
      <c r="J649" t="s">
        <v>50</v>
      </c>
      <c r="K649" t="s">
        <v>44392</v>
      </c>
      <c r="L649" t="s">
        <v>52</v>
      </c>
      <c r="M649" t="s">
        <v>53106</v>
      </c>
    </row>
    <row r="650" spans="1:13" x14ac:dyDescent="0.35">
      <c r="A650" t="s">
        <v>25309</v>
      </c>
      <c r="B650" t="s">
        <v>25310</v>
      </c>
      <c r="C650" t="s">
        <v>17850</v>
      </c>
      <c r="D650" t="s">
        <v>17851</v>
      </c>
      <c r="E650" t="s">
        <v>17850</v>
      </c>
      <c r="F650" t="s">
        <v>8940</v>
      </c>
      <c r="G650" t="s">
        <v>8941</v>
      </c>
      <c r="H650" t="s">
        <v>53107</v>
      </c>
      <c r="I650">
        <v>2</v>
      </c>
      <c r="J650" t="s">
        <v>50</v>
      </c>
      <c r="K650" t="s">
        <v>5807</v>
      </c>
      <c r="L650" t="s">
        <v>17531</v>
      </c>
      <c r="M650" t="s">
        <v>53108</v>
      </c>
    </row>
    <row r="651" spans="1:13" x14ac:dyDescent="0.35">
      <c r="A651" t="s">
        <v>25313</v>
      </c>
      <c r="B651" t="s">
        <v>11463</v>
      </c>
      <c r="C651" t="s">
        <v>11463</v>
      </c>
      <c r="D651" t="s">
        <v>25314</v>
      </c>
      <c r="E651" t="s">
        <v>11463</v>
      </c>
      <c r="F651" t="s">
        <v>25315</v>
      </c>
      <c r="G651" t="s">
        <v>25316</v>
      </c>
      <c r="H651" t="s">
        <v>53109</v>
      </c>
      <c r="I651">
        <v>1</v>
      </c>
      <c r="J651" t="s">
        <v>50</v>
      </c>
      <c r="K651" t="s">
        <v>162</v>
      </c>
      <c r="L651" t="s">
        <v>52</v>
      </c>
      <c r="M651" t="s">
        <v>53110</v>
      </c>
    </row>
    <row r="652" spans="1:13" x14ac:dyDescent="0.35">
      <c r="A652" t="s">
        <v>25318</v>
      </c>
      <c r="B652" t="s">
        <v>25319</v>
      </c>
      <c r="C652" t="s">
        <v>25320</v>
      </c>
      <c r="D652" t="s">
        <v>25321</v>
      </c>
      <c r="E652" t="s">
        <v>25320</v>
      </c>
      <c r="F652" t="s">
        <v>25320</v>
      </c>
      <c r="G652" t="s">
        <v>25322</v>
      </c>
      <c r="H652" t="s">
        <v>25322</v>
      </c>
      <c r="J652" t="s">
        <v>18</v>
      </c>
      <c r="K652" t="s">
        <v>31</v>
      </c>
    </row>
    <row r="653" spans="1:13" x14ac:dyDescent="0.35">
      <c r="A653" t="s">
        <v>25323</v>
      </c>
      <c r="B653" t="s">
        <v>10755</v>
      </c>
      <c r="C653" t="s">
        <v>10756</v>
      </c>
      <c r="D653" t="s">
        <v>10757</v>
      </c>
      <c r="E653" t="s">
        <v>10756</v>
      </c>
      <c r="F653" t="s">
        <v>10756</v>
      </c>
      <c r="G653" t="s">
        <v>10758</v>
      </c>
      <c r="H653" t="s">
        <v>10758</v>
      </c>
      <c r="J653" t="s">
        <v>18</v>
      </c>
      <c r="K653" t="s">
        <v>22750</v>
      </c>
    </row>
    <row r="654" spans="1:13" x14ac:dyDescent="0.35">
      <c r="A654" t="s">
        <v>25324</v>
      </c>
      <c r="B654" t="s">
        <v>12928</v>
      </c>
      <c r="C654" t="s">
        <v>12928</v>
      </c>
      <c r="D654" t="s">
        <v>17022</v>
      </c>
      <c r="E654" t="s">
        <v>17023</v>
      </c>
      <c r="F654" t="s">
        <v>12928</v>
      </c>
      <c r="G654" t="s">
        <v>17024</v>
      </c>
      <c r="H654" t="s">
        <v>17025</v>
      </c>
      <c r="J654" t="s">
        <v>18</v>
      </c>
      <c r="K654" t="s">
        <v>125</v>
      </c>
    </row>
    <row r="655" spans="1:13" x14ac:dyDescent="0.35">
      <c r="A655" t="s">
        <v>25325</v>
      </c>
      <c r="B655" t="s">
        <v>25326</v>
      </c>
      <c r="C655" t="s">
        <v>25326</v>
      </c>
      <c r="D655" t="s">
        <v>25327</v>
      </c>
      <c r="E655" t="s">
        <v>25328</v>
      </c>
      <c r="F655" t="s">
        <v>48872</v>
      </c>
      <c r="G655" t="s">
        <v>53111</v>
      </c>
      <c r="H655" t="s">
        <v>25329</v>
      </c>
      <c r="I655">
        <v>1</v>
      </c>
      <c r="J655" t="s">
        <v>50</v>
      </c>
      <c r="K655" t="s">
        <v>162</v>
      </c>
      <c r="L655" t="s">
        <v>25330</v>
      </c>
      <c r="M655" t="s">
        <v>25331</v>
      </c>
    </row>
    <row r="656" spans="1:13" x14ac:dyDescent="0.35">
      <c r="A656" t="s">
        <v>25332</v>
      </c>
      <c r="B656" t="s">
        <v>25333</v>
      </c>
      <c r="C656" t="s">
        <v>25334</v>
      </c>
      <c r="D656" t="s">
        <v>25335</v>
      </c>
      <c r="E656" t="s">
        <v>25334</v>
      </c>
      <c r="F656" t="s">
        <v>8787</v>
      </c>
      <c r="G656" t="s">
        <v>8788</v>
      </c>
      <c r="H656" t="s">
        <v>53112</v>
      </c>
      <c r="I656">
        <v>1</v>
      </c>
      <c r="J656" t="s">
        <v>50</v>
      </c>
      <c r="K656" t="s">
        <v>51</v>
      </c>
      <c r="L656" t="s">
        <v>51224</v>
      </c>
      <c r="M656" t="s">
        <v>53113</v>
      </c>
    </row>
    <row r="657" spans="1:13" x14ac:dyDescent="0.35">
      <c r="A657" t="s">
        <v>25336</v>
      </c>
      <c r="B657" t="s">
        <v>25337</v>
      </c>
      <c r="C657" t="s">
        <v>12126</v>
      </c>
      <c r="D657" t="s">
        <v>12127</v>
      </c>
      <c r="E657" t="s">
        <v>9418</v>
      </c>
      <c r="F657" t="s">
        <v>53114</v>
      </c>
      <c r="G657" t="s">
        <v>53115</v>
      </c>
      <c r="H657" t="s">
        <v>53116</v>
      </c>
      <c r="I657">
        <v>2</v>
      </c>
      <c r="J657" t="s">
        <v>50</v>
      </c>
      <c r="K657" t="s">
        <v>51428</v>
      </c>
      <c r="L657" t="s">
        <v>52</v>
      </c>
      <c r="M657" t="s">
        <v>53117</v>
      </c>
    </row>
    <row r="658" spans="1:13" x14ac:dyDescent="0.35">
      <c r="A658" t="s">
        <v>25340</v>
      </c>
      <c r="B658" t="s">
        <v>25341</v>
      </c>
      <c r="C658" t="s">
        <v>25342</v>
      </c>
      <c r="D658" t="s">
        <v>25343</v>
      </c>
      <c r="F658" t="s">
        <v>53118</v>
      </c>
      <c r="G658" t="s">
        <v>48875</v>
      </c>
      <c r="H658" t="s">
        <v>53119</v>
      </c>
      <c r="I658">
        <v>3</v>
      </c>
      <c r="J658" t="s">
        <v>50</v>
      </c>
      <c r="K658" t="s">
        <v>31132</v>
      </c>
      <c r="L658" t="s">
        <v>52</v>
      </c>
      <c r="M658" t="s">
        <v>53120</v>
      </c>
    </row>
    <row r="659" spans="1:13" x14ac:dyDescent="0.35">
      <c r="A659" t="s">
        <v>25344</v>
      </c>
      <c r="B659" t="s">
        <v>25345</v>
      </c>
      <c r="C659" t="s">
        <v>25346</v>
      </c>
      <c r="D659" t="s">
        <v>25347</v>
      </c>
      <c r="E659" t="s">
        <v>25348</v>
      </c>
      <c r="F659" t="s">
        <v>51225</v>
      </c>
      <c r="G659" t="s">
        <v>51607</v>
      </c>
      <c r="H659" t="s">
        <v>53121</v>
      </c>
      <c r="I659">
        <v>3</v>
      </c>
      <c r="J659" t="s">
        <v>50</v>
      </c>
      <c r="K659" t="s">
        <v>52</v>
      </c>
      <c r="L659" t="s">
        <v>5311</v>
      </c>
      <c r="M659" t="s">
        <v>53122</v>
      </c>
    </row>
    <row r="660" spans="1:13" x14ac:dyDescent="0.35">
      <c r="A660" t="s">
        <v>25352</v>
      </c>
      <c r="B660" t="s">
        <v>14114</v>
      </c>
      <c r="C660" t="s">
        <v>14114</v>
      </c>
      <c r="D660" t="s">
        <v>14115</v>
      </c>
      <c r="E660" t="s">
        <v>3194</v>
      </c>
      <c r="F660" t="s">
        <v>14116</v>
      </c>
      <c r="G660" t="s">
        <v>45126</v>
      </c>
      <c r="H660" t="s">
        <v>53123</v>
      </c>
      <c r="I660">
        <v>2</v>
      </c>
      <c r="J660" t="s">
        <v>50</v>
      </c>
      <c r="K660" t="s">
        <v>870</v>
      </c>
      <c r="L660" t="s">
        <v>52</v>
      </c>
      <c r="M660" t="s">
        <v>53124</v>
      </c>
    </row>
    <row r="661" spans="1:13" x14ac:dyDescent="0.35">
      <c r="A661" t="s">
        <v>25354</v>
      </c>
      <c r="B661" t="s">
        <v>25355</v>
      </c>
      <c r="C661" t="s">
        <v>194</v>
      </c>
      <c r="D661" t="s">
        <v>195</v>
      </c>
      <c r="E661" t="s">
        <v>196</v>
      </c>
      <c r="F661" t="s">
        <v>23328</v>
      </c>
      <c r="G661" t="s">
        <v>198</v>
      </c>
      <c r="H661" t="s">
        <v>51978</v>
      </c>
      <c r="I661">
        <v>2</v>
      </c>
      <c r="J661" t="s">
        <v>50</v>
      </c>
      <c r="K661" t="s">
        <v>48880</v>
      </c>
      <c r="L661" t="s">
        <v>144</v>
      </c>
      <c r="M661" t="s">
        <v>51979</v>
      </c>
    </row>
    <row r="662" spans="1:13" x14ac:dyDescent="0.35">
      <c r="A662" t="s">
        <v>25356</v>
      </c>
      <c r="B662" t="s">
        <v>25357</v>
      </c>
      <c r="C662" t="s">
        <v>25358</v>
      </c>
      <c r="D662" t="s">
        <v>25359</v>
      </c>
      <c r="E662" t="s">
        <v>25360</v>
      </c>
      <c r="F662" t="s">
        <v>53125</v>
      </c>
      <c r="G662" t="s">
        <v>53126</v>
      </c>
      <c r="H662" t="s">
        <v>53127</v>
      </c>
      <c r="I662">
        <v>4</v>
      </c>
      <c r="J662" t="s">
        <v>50</v>
      </c>
      <c r="K662" t="s">
        <v>53128</v>
      </c>
      <c r="L662" t="s">
        <v>144</v>
      </c>
      <c r="M662" t="s">
        <v>53129</v>
      </c>
    </row>
    <row r="663" spans="1:13" x14ac:dyDescent="0.35">
      <c r="A663" t="s">
        <v>25362</v>
      </c>
      <c r="B663" t="s">
        <v>3563</v>
      </c>
      <c r="C663" t="s">
        <v>3563</v>
      </c>
      <c r="D663" t="s">
        <v>3564</v>
      </c>
      <c r="E663" t="s">
        <v>3563</v>
      </c>
      <c r="F663" t="s">
        <v>3563</v>
      </c>
      <c r="G663" t="s">
        <v>25363</v>
      </c>
      <c r="H663" t="s">
        <v>25363</v>
      </c>
      <c r="J663" t="s">
        <v>18</v>
      </c>
      <c r="K663" t="s">
        <v>1263</v>
      </c>
    </row>
    <row r="664" spans="1:13" x14ac:dyDescent="0.35">
      <c r="A664" t="s">
        <v>25364</v>
      </c>
      <c r="B664" t="s">
        <v>25365</v>
      </c>
      <c r="C664" t="s">
        <v>25366</v>
      </c>
      <c r="D664" t="s">
        <v>25367</v>
      </c>
      <c r="E664" t="s">
        <v>25368</v>
      </c>
      <c r="F664" t="s">
        <v>25366</v>
      </c>
      <c r="G664" t="s">
        <v>25369</v>
      </c>
      <c r="H664" t="s">
        <v>25369</v>
      </c>
      <c r="J664" t="s">
        <v>18</v>
      </c>
      <c r="K664" t="s">
        <v>990</v>
      </c>
    </row>
    <row r="665" spans="1:13" x14ac:dyDescent="0.35">
      <c r="A665" t="s">
        <v>25370</v>
      </c>
      <c r="B665" t="s">
        <v>25371</v>
      </c>
      <c r="C665" t="s">
        <v>25371</v>
      </c>
      <c r="D665" t="s">
        <v>25372</v>
      </c>
      <c r="E665" t="s">
        <v>25373</v>
      </c>
      <c r="F665" t="s">
        <v>45131</v>
      </c>
      <c r="G665" t="s">
        <v>51608</v>
      </c>
      <c r="H665" t="s">
        <v>53130</v>
      </c>
      <c r="I665">
        <v>2</v>
      </c>
      <c r="J665" t="s">
        <v>50</v>
      </c>
      <c r="K665" t="s">
        <v>162</v>
      </c>
      <c r="L665" t="s">
        <v>52</v>
      </c>
      <c r="M665" t="s">
        <v>53131</v>
      </c>
    </row>
    <row r="666" spans="1:13" x14ac:dyDescent="0.35">
      <c r="A666" t="s">
        <v>25374</v>
      </c>
      <c r="B666" t="s">
        <v>9389</v>
      </c>
      <c r="C666" t="s">
        <v>9389</v>
      </c>
      <c r="D666" t="s">
        <v>9390</v>
      </c>
      <c r="E666" t="s">
        <v>9389</v>
      </c>
      <c r="F666" t="s">
        <v>48886</v>
      </c>
      <c r="G666" t="s">
        <v>25375</v>
      </c>
      <c r="H666" t="s">
        <v>53132</v>
      </c>
      <c r="I666">
        <v>2</v>
      </c>
      <c r="J666" t="s">
        <v>50</v>
      </c>
      <c r="K666" t="s">
        <v>249</v>
      </c>
      <c r="L666" t="s">
        <v>52</v>
      </c>
      <c r="M666" t="s">
        <v>53133</v>
      </c>
    </row>
    <row r="667" spans="1:13" x14ac:dyDescent="0.35">
      <c r="A667" t="s">
        <v>25377</v>
      </c>
      <c r="B667" t="s">
        <v>25378</v>
      </c>
      <c r="C667" t="s">
        <v>25379</v>
      </c>
      <c r="D667" t="s">
        <v>25380</v>
      </c>
      <c r="E667" t="s">
        <v>25379</v>
      </c>
      <c r="F667" t="s">
        <v>53134</v>
      </c>
      <c r="G667" t="s">
        <v>45135</v>
      </c>
      <c r="H667" t="s">
        <v>53135</v>
      </c>
      <c r="I667">
        <v>2</v>
      </c>
      <c r="J667" t="s">
        <v>50</v>
      </c>
      <c r="K667" t="s">
        <v>249</v>
      </c>
      <c r="L667" t="s">
        <v>52</v>
      </c>
      <c r="M667" t="s">
        <v>53136</v>
      </c>
    </row>
    <row r="668" spans="1:13" x14ac:dyDescent="0.35">
      <c r="A668" t="s">
        <v>25381</v>
      </c>
      <c r="B668" t="s">
        <v>25382</v>
      </c>
      <c r="C668" t="s">
        <v>25383</v>
      </c>
      <c r="D668" t="s">
        <v>25384</v>
      </c>
      <c r="E668" t="s">
        <v>25383</v>
      </c>
      <c r="F668" t="s">
        <v>25385</v>
      </c>
      <c r="G668" t="s">
        <v>48887</v>
      </c>
      <c r="H668" t="s">
        <v>53137</v>
      </c>
      <c r="I668">
        <v>2</v>
      </c>
      <c r="J668" t="s">
        <v>50</v>
      </c>
      <c r="K668" t="s">
        <v>52</v>
      </c>
      <c r="L668" t="s">
        <v>52</v>
      </c>
      <c r="M668" t="s">
        <v>53138</v>
      </c>
    </row>
    <row r="669" spans="1:13" x14ac:dyDescent="0.35">
      <c r="A669" t="s">
        <v>25388</v>
      </c>
      <c r="B669" t="s">
        <v>25389</v>
      </c>
      <c r="C669" t="s">
        <v>5074</v>
      </c>
      <c r="D669" t="s">
        <v>5075</v>
      </c>
      <c r="E669" t="s">
        <v>5074</v>
      </c>
      <c r="F669" t="s">
        <v>5074</v>
      </c>
      <c r="G669" t="s">
        <v>5077</v>
      </c>
      <c r="H669" t="s">
        <v>5077</v>
      </c>
      <c r="J669" t="s">
        <v>18</v>
      </c>
      <c r="K669" t="s">
        <v>31</v>
      </c>
    </row>
    <row r="670" spans="1:13" x14ac:dyDescent="0.35">
      <c r="A670" t="s">
        <v>25390</v>
      </c>
      <c r="B670" t="s">
        <v>25391</v>
      </c>
      <c r="C670" t="s">
        <v>25392</v>
      </c>
      <c r="D670" t="s">
        <v>25393</v>
      </c>
      <c r="E670" t="s">
        <v>25394</v>
      </c>
      <c r="F670" t="s">
        <v>25395</v>
      </c>
      <c r="G670" t="s">
        <v>25396</v>
      </c>
      <c r="H670" t="s">
        <v>53139</v>
      </c>
      <c r="I670">
        <v>2</v>
      </c>
      <c r="J670" t="s">
        <v>50</v>
      </c>
      <c r="K670" t="s">
        <v>52</v>
      </c>
      <c r="L670" t="s">
        <v>83</v>
      </c>
      <c r="M670" t="s">
        <v>53140</v>
      </c>
    </row>
    <row r="671" spans="1:13" x14ac:dyDescent="0.35">
      <c r="A671" t="s">
        <v>25398</v>
      </c>
      <c r="B671" t="s">
        <v>3569</v>
      </c>
      <c r="C671" t="s">
        <v>3569</v>
      </c>
      <c r="D671" t="s">
        <v>3570</v>
      </c>
      <c r="E671" t="s">
        <v>3569</v>
      </c>
      <c r="F671" t="s">
        <v>3569</v>
      </c>
      <c r="G671" t="s">
        <v>25399</v>
      </c>
      <c r="H671" t="s">
        <v>3571</v>
      </c>
      <c r="J671" t="s">
        <v>18</v>
      </c>
      <c r="K671" t="s">
        <v>125</v>
      </c>
    </row>
    <row r="672" spans="1:13" x14ac:dyDescent="0.35">
      <c r="A672" t="s">
        <v>25400</v>
      </c>
      <c r="B672" t="s">
        <v>25401</v>
      </c>
      <c r="C672" t="s">
        <v>25402</v>
      </c>
      <c r="D672" t="s">
        <v>25403</v>
      </c>
      <c r="E672" t="s">
        <v>25402</v>
      </c>
      <c r="F672" t="s">
        <v>51226</v>
      </c>
      <c r="G672" t="s">
        <v>53141</v>
      </c>
      <c r="H672" t="s">
        <v>53142</v>
      </c>
      <c r="I672">
        <v>3</v>
      </c>
      <c r="J672" t="s">
        <v>50</v>
      </c>
      <c r="K672" t="s">
        <v>52</v>
      </c>
      <c r="L672" t="s">
        <v>52</v>
      </c>
      <c r="M672" t="s">
        <v>53143</v>
      </c>
    </row>
    <row r="673" spans="1:13" x14ac:dyDescent="0.35">
      <c r="A673" t="s">
        <v>25407</v>
      </c>
      <c r="B673" t="s">
        <v>25408</v>
      </c>
      <c r="C673" t="s">
        <v>25409</v>
      </c>
      <c r="D673" t="s">
        <v>25410</v>
      </c>
      <c r="E673" t="s">
        <v>25411</v>
      </c>
      <c r="F673" t="s">
        <v>53144</v>
      </c>
      <c r="G673" t="s">
        <v>53145</v>
      </c>
      <c r="H673" t="s">
        <v>53146</v>
      </c>
      <c r="I673">
        <v>4</v>
      </c>
      <c r="J673" t="s">
        <v>50</v>
      </c>
      <c r="K673" t="s">
        <v>10809</v>
      </c>
      <c r="L673" t="s">
        <v>18569</v>
      </c>
      <c r="M673" t="s">
        <v>53147</v>
      </c>
    </row>
    <row r="674" spans="1:13" x14ac:dyDescent="0.35">
      <c r="A674" t="s">
        <v>25413</v>
      </c>
      <c r="B674" t="s">
        <v>25414</v>
      </c>
      <c r="C674" t="s">
        <v>16325</v>
      </c>
      <c r="D674" t="s">
        <v>16326</v>
      </c>
      <c r="E674" t="s">
        <v>14126</v>
      </c>
      <c r="F674" t="s">
        <v>48893</v>
      </c>
      <c r="G674" t="s">
        <v>53148</v>
      </c>
      <c r="H674" t="s">
        <v>53149</v>
      </c>
      <c r="I674">
        <v>3</v>
      </c>
      <c r="J674" t="s">
        <v>50</v>
      </c>
      <c r="K674" t="s">
        <v>52228</v>
      </c>
      <c r="L674" t="s">
        <v>52</v>
      </c>
      <c r="M674" t="s">
        <v>53150</v>
      </c>
    </row>
    <row r="675" spans="1:13" x14ac:dyDescent="0.35">
      <c r="A675" t="s">
        <v>25417</v>
      </c>
      <c r="B675" t="s">
        <v>25418</v>
      </c>
      <c r="C675" t="s">
        <v>25419</v>
      </c>
      <c r="D675" t="s">
        <v>25420</v>
      </c>
      <c r="E675" t="s">
        <v>25421</v>
      </c>
      <c r="F675" t="s">
        <v>51609</v>
      </c>
      <c r="G675" t="s">
        <v>45146</v>
      </c>
      <c r="H675" t="s">
        <v>25422</v>
      </c>
      <c r="I675">
        <v>2</v>
      </c>
      <c r="J675" t="s">
        <v>50</v>
      </c>
      <c r="K675" t="s">
        <v>52</v>
      </c>
      <c r="L675" t="s">
        <v>52</v>
      </c>
      <c r="M675" t="s">
        <v>25423</v>
      </c>
    </row>
    <row r="676" spans="1:13" x14ac:dyDescent="0.35">
      <c r="A676" t="s">
        <v>25424</v>
      </c>
      <c r="B676" t="s">
        <v>25425</v>
      </c>
      <c r="C676" t="s">
        <v>18340</v>
      </c>
      <c r="D676" t="s">
        <v>18341</v>
      </c>
      <c r="E676" t="s">
        <v>218</v>
      </c>
      <c r="F676" t="s">
        <v>53151</v>
      </c>
      <c r="G676" t="s">
        <v>53152</v>
      </c>
      <c r="H676" t="s">
        <v>53153</v>
      </c>
      <c r="I676">
        <v>3</v>
      </c>
      <c r="J676" t="s">
        <v>50</v>
      </c>
      <c r="K676" t="s">
        <v>51428</v>
      </c>
      <c r="L676" t="s">
        <v>52</v>
      </c>
      <c r="M676" t="s">
        <v>53154</v>
      </c>
    </row>
    <row r="677" spans="1:13" x14ac:dyDescent="0.35">
      <c r="A677" t="s">
        <v>25426</v>
      </c>
      <c r="B677" t="s">
        <v>25427</v>
      </c>
      <c r="C677" t="s">
        <v>8905</v>
      </c>
      <c r="D677" t="s">
        <v>8906</v>
      </c>
      <c r="E677" t="s">
        <v>8907</v>
      </c>
      <c r="F677" t="s">
        <v>8908</v>
      </c>
      <c r="G677" t="s">
        <v>45151</v>
      </c>
      <c r="H677" t="s">
        <v>53155</v>
      </c>
      <c r="I677">
        <v>2</v>
      </c>
      <c r="J677" t="s">
        <v>50</v>
      </c>
      <c r="K677" t="s">
        <v>162</v>
      </c>
      <c r="L677" t="s">
        <v>25429</v>
      </c>
      <c r="M677" t="s">
        <v>53156</v>
      </c>
    </row>
    <row r="678" spans="1:13" x14ac:dyDescent="0.35">
      <c r="A678" t="s">
        <v>25430</v>
      </c>
      <c r="B678" t="s">
        <v>25431</v>
      </c>
      <c r="C678" t="s">
        <v>25432</v>
      </c>
      <c r="D678" t="s">
        <v>25433</v>
      </c>
      <c r="E678" t="s">
        <v>25432</v>
      </c>
      <c r="F678" t="s">
        <v>25434</v>
      </c>
      <c r="G678" t="s">
        <v>25435</v>
      </c>
      <c r="H678" t="s">
        <v>53157</v>
      </c>
      <c r="I678">
        <v>1</v>
      </c>
      <c r="J678" t="s">
        <v>50</v>
      </c>
      <c r="K678" t="s">
        <v>276</v>
      </c>
      <c r="L678" t="s">
        <v>25436</v>
      </c>
      <c r="M678" t="s">
        <v>53158</v>
      </c>
    </row>
    <row r="679" spans="1:13" x14ac:dyDescent="0.35">
      <c r="A679" t="s">
        <v>25438</v>
      </c>
      <c r="B679" t="s">
        <v>25439</v>
      </c>
      <c r="C679" t="s">
        <v>5881</v>
      </c>
      <c r="D679" t="s">
        <v>5882</v>
      </c>
      <c r="E679" t="s">
        <v>5881</v>
      </c>
      <c r="F679" t="s">
        <v>53159</v>
      </c>
      <c r="G679" t="s">
        <v>53160</v>
      </c>
      <c r="H679" t="s">
        <v>5885</v>
      </c>
      <c r="I679">
        <v>3</v>
      </c>
      <c r="J679" t="s">
        <v>50</v>
      </c>
      <c r="K679" t="s">
        <v>51428</v>
      </c>
      <c r="L679" t="s">
        <v>52</v>
      </c>
      <c r="M679" t="s">
        <v>5886</v>
      </c>
    </row>
    <row r="680" spans="1:13" x14ac:dyDescent="0.35">
      <c r="A680" t="s">
        <v>25440</v>
      </c>
      <c r="B680" t="s">
        <v>25441</v>
      </c>
      <c r="C680" t="s">
        <v>25442</v>
      </c>
      <c r="D680" t="s">
        <v>25443</v>
      </c>
      <c r="E680" t="s">
        <v>25444</v>
      </c>
      <c r="F680" t="s">
        <v>53161</v>
      </c>
      <c r="G680" t="s">
        <v>53162</v>
      </c>
      <c r="H680" t="s">
        <v>25445</v>
      </c>
      <c r="I680">
        <v>2</v>
      </c>
      <c r="J680" t="s">
        <v>50</v>
      </c>
      <c r="K680" t="s">
        <v>990</v>
      </c>
      <c r="L680" t="s">
        <v>5016</v>
      </c>
      <c r="M680" t="s">
        <v>25446</v>
      </c>
    </row>
    <row r="681" spans="1:13" x14ac:dyDescent="0.35">
      <c r="A681" t="s">
        <v>25447</v>
      </c>
      <c r="B681" t="s">
        <v>25448</v>
      </c>
      <c r="C681" t="s">
        <v>16982</v>
      </c>
      <c r="D681" t="s">
        <v>16983</v>
      </c>
      <c r="E681" t="s">
        <v>16984</v>
      </c>
      <c r="F681" t="s">
        <v>53163</v>
      </c>
      <c r="G681" t="s">
        <v>53164</v>
      </c>
      <c r="H681" t="s">
        <v>16987</v>
      </c>
      <c r="I681">
        <v>3</v>
      </c>
      <c r="J681" t="s">
        <v>50</v>
      </c>
      <c r="K681" t="s">
        <v>53165</v>
      </c>
      <c r="L681" t="s">
        <v>52</v>
      </c>
      <c r="M681" t="s">
        <v>16988</v>
      </c>
    </row>
    <row r="682" spans="1:13" x14ac:dyDescent="0.35">
      <c r="A682" t="s">
        <v>25449</v>
      </c>
      <c r="B682" t="s">
        <v>9043</v>
      </c>
      <c r="C682" t="s">
        <v>9043</v>
      </c>
      <c r="D682" t="s">
        <v>9044</v>
      </c>
      <c r="E682" t="s">
        <v>9043</v>
      </c>
      <c r="F682" t="s">
        <v>9045</v>
      </c>
      <c r="G682" t="s">
        <v>9046</v>
      </c>
      <c r="H682" t="s">
        <v>53166</v>
      </c>
      <c r="I682">
        <v>2</v>
      </c>
      <c r="J682" t="s">
        <v>50</v>
      </c>
      <c r="K682" t="s">
        <v>52</v>
      </c>
      <c r="L682" t="s">
        <v>52</v>
      </c>
      <c r="M682" t="s">
        <v>53167</v>
      </c>
    </row>
    <row r="683" spans="1:13" x14ac:dyDescent="0.35">
      <c r="A683" t="s">
        <v>25453</v>
      </c>
      <c r="B683" t="s">
        <v>25454</v>
      </c>
      <c r="C683" t="s">
        <v>25455</v>
      </c>
      <c r="D683" t="s">
        <v>25456</v>
      </c>
      <c r="E683" t="s">
        <v>10457</v>
      </c>
      <c r="F683" t="s">
        <v>53168</v>
      </c>
      <c r="G683" t="s">
        <v>53169</v>
      </c>
      <c r="H683" t="s">
        <v>45166</v>
      </c>
      <c r="I683">
        <v>2</v>
      </c>
      <c r="J683" t="s">
        <v>50</v>
      </c>
      <c r="K683" t="s">
        <v>496</v>
      </c>
      <c r="L683" t="s">
        <v>52</v>
      </c>
      <c r="M683" t="s">
        <v>45167</v>
      </c>
    </row>
    <row r="684" spans="1:13" x14ac:dyDescent="0.35">
      <c r="A684" t="s">
        <v>25457</v>
      </c>
      <c r="B684" t="s">
        <v>25458</v>
      </c>
      <c r="C684" t="s">
        <v>25459</v>
      </c>
      <c r="D684" t="s">
        <v>25460</v>
      </c>
      <c r="E684" t="s">
        <v>25461</v>
      </c>
      <c r="F684" t="s">
        <v>48917</v>
      </c>
      <c r="G684" t="s">
        <v>51610</v>
      </c>
      <c r="H684" t="s">
        <v>53170</v>
      </c>
      <c r="I684">
        <v>2</v>
      </c>
      <c r="J684" t="s">
        <v>50</v>
      </c>
      <c r="K684" t="s">
        <v>883</v>
      </c>
      <c r="L684" t="s">
        <v>25463</v>
      </c>
      <c r="M684" t="s">
        <v>53171</v>
      </c>
    </row>
    <row r="685" spans="1:13" x14ac:dyDescent="0.35">
      <c r="A685" t="s">
        <v>25465</v>
      </c>
      <c r="B685" t="s">
        <v>25466</v>
      </c>
      <c r="C685" t="s">
        <v>25467</v>
      </c>
      <c r="D685" t="s">
        <v>25468</v>
      </c>
      <c r="E685" t="s">
        <v>25469</v>
      </c>
      <c r="F685" t="s">
        <v>33750</v>
      </c>
      <c r="G685" t="s">
        <v>25470</v>
      </c>
      <c r="H685" t="s">
        <v>53172</v>
      </c>
      <c r="I685">
        <v>1</v>
      </c>
      <c r="J685" t="s">
        <v>50</v>
      </c>
      <c r="K685" t="s">
        <v>3963</v>
      </c>
      <c r="L685" t="s">
        <v>25471</v>
      </c>
      <c r="M685" t="s">
        <v>53173</v>
      </c>
    </row>
    <row r="686" spans="1:13" x14ac:dyDescent="0.35">
      <c r="A686" t="s">
        <v>25472</v>
      </c>
      <c r="B686" t="s">
        <v>25473</v>
      </c>
      <c r="C686" t="s">
        <v>1286</v>
      </c>
      <c r="D686" t="s">
        <v>1287</v>
      </c>
      <c r="E686" t="s">
        <v>1288</v>
      </c>
      <c r="F686" t="s">
        <v>53174</v>
      </c>
      <c r="G686" t="s">
        <v>53175</v>
      </c>
      <c r="H686" t="s">
        <v>53176</v>
      </c>
      <c r="I686">
        <v>4</v>
      </c>
      <c r="J686" t="s">
        <v>50</v>
      </c>
      <c r="K686" t="s">
        <v>52505</v>
      </c>
      <c r="L686" t="s">
        <v>11022</v>
      </c>
      <c r="M686" t="s">
        <v>53177</v>
      </c>
    </row>
    <row r="687" spans="1:13" x14ac:dyDescent="0.35">
      <c r="A687" t="s">
        <v>25474</v>
      </c>
      <c r="B687" t="s">
        <v>25475</v>
      </c>
      <c r="C687" t="s">
        <v>25476</v>
      </c>
      <c r="D687" t="s">
        <v>25477</v>
      </c>
      <c r="E687" t="s">
        <v>25478</v>
      </c>
      <c r="F687" t="s">
        <v>25479</v>
      </c>
      <c r="G687" t="s">
        <v>25480</v>
      </c>
      <c r="H687" t="s">
        <v>53178</v>
      </c>
      <c r="I687">
        <v>1</v>
      </c>
      <c r="J687" t="s">
        <v>50</v>
      </c>
      <c r="K687" t="s">
        <v>162</v>
      </c>
      <c r="L687" t="s">
        <v>25481</v>
      </c>
      <c r="M687" t="s">
        <v>53179</v>
      </c>
    </row>
    <row r="688" spans="1:13" x14ac:dyDescent="0.35">
      <c r="A688" t="s">
        <v>25483</v>
      </c>
      <c r="B688" t="s">
        <v>8113</v>
      </c>
      <c r="C688" t="s">
        <v>8114</v>
      </c>
      <c r="D688" t="s">
        <v>8115</v>
      </c>
      <c r="E688" t="s">
        <v>8114</v>
      </c>
      <c r="F688" t="s">
        <v>8116</v>
      </c>
      <c r="G688" t="s">
        <v>8117</v>
      </c>
      <c r="H688" t="s">
        <v>53180</v>
      </c>
      <c r="I688">
        <v>2</v>
      </c>
      <c r="J688" t="s">
        <v>50</v>
      </c>
      <c r="K688" t="s">
        <v>44142</v>
      </c>
      <c r="L688" t="s">
        <v>52</v>
      </c>
      <c r="M688" t="s">
        <v>53181</v>
      </c>
    </row>
    <row r="689" spans="1:13" x14ac:dyDescent="0.35">
      <c r="A689" t="s">
        <v>25485</v>
      </c>
      <c r="B689" t="s">
        <v>25486</v>
      </c>
      <c r="C689" t="s">
        <v>25487</v>
      </c>
      <c r="D689" t="s">
        <v>25488</v>
      </c>
      <c r="E689" t="s">
        <v>25487</v>
      </c>
      <c r="F689" t="s">
        <v>3491</v>
      </c>
      <c r="G689" t="s">
        <v>51227</v>
      </c>
      <c r="H689" t="s">
        <v>53182</v>
      </c>
      <c r="I689">
        <v>2</v>
      </c>
      <c r="J689" t="s">
        <v>50</v>
      </c>
      <c r="K689" t="s">
        <v>51914</v>
      </c>
      <c r="L689" t="s">
        <v>52</v>
      </c>
      <c r="M689" t="s">
        <v>53183</v>
      </c>
    </row>
    <row r="690" spans="1:13" x14ac:dyDescent="0.35">
      <c r="A690" t="s">
        <v>25490</v>
      </c>
      <c r="B690" t="s">
        <v>19002</v>
      </c>
      <c r="C690" t="s">
        <v>19002</v>
      </c>
      <c r="D690" t="s">
        <v>19003</v>
      </c>
      <c r="E690" t="s">
        <v>19002</v>
      </c>
      <c r="F690" t="s">
        <v>19002</v>
      </c>
      <c r="G690" t="s">
        <v>19004</v>
      </c>
      <c r="H690" t="s">
        <v>19005</v>
      </c>
      <c r="J690" t="s">
        <v>18</v>
      </c>
      <c r="K690" t="s">
        <v>125</v>
      </c>
    </row>
    <row r="691" spans="1:13" x14ac:dyDescent="0.35">
      <c r="A691" t="s">
        <v>25491</v>
      </c>
      <c r="B691" t="s">
        <v>25492</v>
      </c>
      <c r="C691" t="s">
        <v>25493</v>
      </c>
      <c r="D691" t="s">
        <v>25494</v>
      </c>
      <c r="E691" t="s">
        <v>5841</v>
      </c>
      <c r="F691" t="s">
        <v>25493</v>
      </c>
      <c r="G691" t="s">
        <v>25495</v>
      </c>
      <c r="H691" t="s">
        <v>25495</v>
      </c>
      <c r="J691" t="s">
        <v>18</v>
      </c>
      <c r="K691" t="s">
        <v>31</v>
      </c>
    </row>
    <row r="692" spans="1:13" x14ac:dyDescent="0.35">
      <c r="A692" t="s">
        <v>25496</v>
      </c>
      <c r="B692" t="s">
        <v>2794</v>
      </c>
      <c r="C692" t="s">
        <v>2795</v>
      </c>
      <c r="D692" t="s">
        <v>2796</v>
      </c>
      <c r="E692" t="s">
        <v>2795</v>
      </c>
      <c r="F692" t="s">
        <v>25497</v>
      </c>
      <c r="G692" t="s">
        <v>2798</v>
      </c>
      <c r="H692" t="s">
        <v>53184</v>
      </c>
      <c r="I692">
        <v>2</v>
      </c>
      <c r="J692" t="s">
        <v>50</v>
      </c>
      <c r="K692" t="s">
        <v>52</v>
      </c>
      <c r="L692" t="s">
        <v>52</v>
      </c>
      <c r="M692" t="s">
        <v>53185</v>
      </c>
    </row>
    <row r="693" spans="1:13" x14ac:dyDescent="0.35">
      <c r="A693" t="s">
        <v>25500</v>
      </c>
      <c r="B693" t="s">
        <v>6558</v>
      </c>
      <c r="C693" t="s">
        <v>6559</v>
      </c>
      <c r="D693" t="s">
        <v>6560</v>
      </c>
      <c r="E693" t="s">
        <v>6561</v>
      </c>
      <c r="F693" t="s">
        <v>45175</v>
      </c>
      <c r="G693" t="s">
        <v>6563</v>
      </c>
      <c r="H693" t="s">
        <v>53186</v>
      </c>
      <c r="I693">
        <v>2</v>
      </c>
      <c r="J693" t="s">
        <v>50</v>
      </c>
      <c r="K693" t="s">
        <v>52</v>
      </c>
      <c r="L693" t="s">
        <v>52</v>
      </c>
      <c r="M693" t="s">
        <v>53187</v>
      </c>
    </row>
    <row r="694" spans="1:13" x14ac:dyDescent="0.35">
      <c r="A694" t="s">
        <v>25501</v>
      </c>
      <c r="B694" t="s">
        <v>25502</v>
      </c>
      <c r="C694" t="s">
        <v>15323</v>
      </c>
      <c r="D694" t="s">
        <v>15324</v>
      </c>
      <c r="E694" t="s">
        <v>15323</v>
      </c>
      <c r="F694" t="s">
        <v>43916</v>
      </c>
      <c r="G694" t="s">
        <v>43917</v>
      </c>
      <c r="H694" t="s">
        <v>51743</v>
      </c>
      <c r="I694">
        <v>2</v>
      </c>
      <c r="J694" t="s">
        <v>50</v>
      </c>
      <c r="K694" t="s">
        <v>663</v>
      </c>
      <c r="L694" t="s">
        <v>664</v>
      </c>
      <c r="M694" t="s">
        <v>51744</v>
      </c>
    </row>
    <row r="695" spans="1:13" x14ac:dyDescent="0.35">
      <c r="A695" t="s">
        <v>25503</v>
      </c>
      <c r="B695" t="s">
        <v>25504</v>
      </c>
      <c r="C695" t="s">
        <v>25505</v>
      </c>
      <c r="D695" t="s">
        <v>25506</v>
      </c>
      <c r="E695" t="s">
        <v>25505</v>
      </c>
      <c r="F695" t="s">
        <v>51470</v>
      </c>
      <c r="G695" t="s">
        <v>53188</v>
      </c>
      <c r="H695" t="s">
        <v>53189</v>
      </c>
      <c r="I695">
        <v>3</v>
      </c>
      <c r="J695" t="s">
        <v>50</v>
      </c>
      <c r="K695" t="s">
        <v>52</v>
      </c>
      <c r="L695" t="s">
        <v>52</v>
      </c>
      <c r="M695" t="s">
        <v>53190</v>
      </c>
    </row>
    <row r="696" spans="1:13" x14ac:dyDescent="0.35">
      <c r="A696" t="s">
        <v>25508</v>
      </c>
      <c r="B696" t="s">
        <v>25509</v>
      </c>
      <c r="C696" t="s">
        <v>25510</v>
      </c>
      <c r="D696" t="s">
        <v>25511</v>
      </c>
      <c r="E696" t="s">
        <v>25512</v>
      </c>
      <c r="F696" t="s">
        <v>53191</v>
      </c>
      <c r="G696" t="s">
        <v>53192</v>
      </c>
      <c r="H696" t="s">
        <v>51228</v>
      </c>
      <c r="I696">
        <v>3</v>
      </c>
      <c r="J696" t="s">
        <v>50</v>
      </c>
      <c r="K696" t="s">
        <v>44142</v>
      </c>
      <c r="L696" t="s">
        <v>52</v>
      </c>
      <c r="M696" t="s">
        <v>51229</v>
      </c>
    </row>
    <row r="697" spans="1:13" x14ac:dyDescent="0.35">
      <c r="A697" t="s">
        <v>25513</v>
      </c>
      <c r="B697" t="s">
        <v>25514</v>
      </c>
      <c r="C697" t="s">
        <v>25515</v>
      </c>
      <c r="D697" t="s">
        <v>25516</v>
      </c>
      <c r="E697" t="s">
        <v>25515</v>
      </c>
      <c r="F697" t="s">
        <v>53193</v>
      </c>
      <c r="G697" t="s">
        <v>51471</v>
      </c>
      <c r="H697" t="s">
        <v>53194</v>
      </c>
      <c r="I697">
        <v>3</v>
      </c>
      <c r="J697" t="s">
        <v>50</v>
      </c>
      <c r="K697" t="s">
        <v>22958</v>
      </c>
      <c r="L697" t="s">
        <v>25518</v>
      </c>
      <c r="M697" t="s">
        <v>53195</v>
      </c>
    </row>
    <row r="698" spans="1:13" x14ac:dyDescent="0.35">
      <c r="A698" t="s">
        <v>25519</v>
      </c>
      <c r="B698" t="s">
        <v>25520</v>
      </c>
      <c r="C698" t="s">
        <v>25521</v>
      </c>
      <c r="D698" t="s">
        <v>25522</v>
      </c>
      <c r="E698" t="s">
        <v>25523</v>
      </c>
      <c r="F698" t="s">
        <v>40519</v>
      </c>
      <c r="G698" t="s">
        <v>51472</v>
      </c>
      <c r="H698" t="s">
        <v>53196</v>
      </c>
      <c r="I698">
        <v>3</v>
      </c>
      <c r="J698" t="s">
        <v>50</v>
      </c>
      <c r="K698" t="s">
        <v>870</v>
      </c>
      <c r="L698" t="s">
        <v>40521</v>
      </c>
      <c r="M698" t="s">
        <v>53197</v>
      </c>
    </row>
    <row r="699" spans="1:13" x14ac:dyDescent="0.35">
      <c r="A699" t="s">
        <v>25525</v>
      </c>
      <c r="B699" t="s">
        <v>25526</v>
      </c>
      <c r="C699" t="s">
        <v>25527</v>
      </c>
      <c r="D699" t="s">
        <v>25528</v>
      </c>
      <c r="E699" t="s">
        <v>25529</v>
      </c>
      <c r="F699" t="s">
        <v>52</v>
      </c>
      <c r="G699" t="s">
        <v>3515</v>
      </c>
      <c r="J699" t="s">
        <v>3516</v>
      </c>
      <c r="K699" t="s">
        <v>25530</v>
      </c>
    </row>
    <row r="700" spans="1:13" x14ac:dyDescent="0.35">
      <c r="A700" t="s">
        <v>25531</v>
      </c>
      <c r="B700" t="s">
        <v>25532</v>
      </c>
      <c r="C700" t="s">
        <v>25533</v>
      </c>
      <c r="D700" t="s">
        <v>25534</v>
      </c>
      <c r="E700" t="s">
        <v>25535</v>
      </c>
      <c r="F700" t="s">
        <v>51230</v>
      </c>
      <c r="G700" t="s">
        <v>53198</v>
      </c>
      <c r="H700" t="s">
        <v>53199</v>
      </c>
      <c r="I700">
        <v>3</v>
      </c>
      <c r="J700" t="s">
        <v>50</v>
      </c>
      <c r="K700" t="s">
        <v>44495</v>
      </c>
      <c r="L700" t="s">
        <v>25538</v>
      </c>
      <c r="M700" t="s">
        <v>53200</v>
      </c>
    </row>
    <row r="701" spans="1:13" x14ac:dyDescent="0.35">
      <c r="A701" t="s">
        <v>25540</v>
      </c>
      <c r="B701" t="s">
        <v>16544</v>
      </c>
      <c r="C701" t="s">
        <v>16544</v>
      </c>
      <c r="D701" t="s">
        <v>16545</v>
      </c>
      <c r="E701" t="s">
        <v>16546</v>
      </c>
      <c r="F701" t="s">
        <v>53201</v>
      </c>
      <c r="G701" t="s">
        <v>53202</v>
      </c>
      <c r="H701" t="s">
        <v>53203</v>
      </c>
      <c r="I701">
        <v>3</v>
      </c>
      <c r="J701" t="s">
        <v>50</v>
      </c>
      <c r="K701" t="s">
        <v>1495</v>
      </c>
      <c r="L701" t="s">
        <v>52</v>
      </c>
      <c r="M701" t="s">
        <v>53204</v>
      </c>
    </row>
    <row r="702" spans="1:13" x14ac:dyDescent="0.35">
      <c r="A702" t="s">
        <v>25541</v>
      </c>
      <c r="B702" t="s">
        <v>25542</v>
      </c>
      <c r="C702" t="s">
        <v>25543</v>
      </c>
      <c r="D702" t="s">
        <v>25544</v>
      </c>
      <c r="E702" t="s">
        <v>25545</v>
      </c>
      <c r="F702" t="s">
        <v>23362</v>
      </c>
      <c r="G702" t="s">
        <v>23363</v>
      </c>
      <c r="H702" t="s">
        <v>51992</v>
      </c>
      <c r="I702">
        <v>1</v>
      </c>
      <c r="J702" t="s">
        <v>50</v>
      </c>
      <c r="K702" t="s">
        <v>1495</v>
      </c>
      <c r="L702" t="s">
        <v>25546</v>
      </c>
      <c r="M702" t="s">
        <v>51993</v>
      </c>
    </row>
    <row r="703" spans="1:13" x14ac:dyDescent="0.35">
      <c r="A703" t="s">
        <v>25547</v>
      </c>
      <c r="B703" t="s">
        <v>6616</v>
      </c>
      <c r="C703" t="s">
        <v>6617</v>
      </c>
      <c r="D703" t="s">
        <v>6618</v>
      </c>
      <c r="E703" t="s">
        <v>6619</v>
      </c>
      <c r="F703" t="s">
        <v>53205</v>
      </c>
      <c r="G703" t="s">
        <v>53206</v>
      </c>
      <c r="H703" t="s">
        <v>53207</v>
      </c>
      <c r="I703">
        <v>4</v>
      </c>
      <c r="J703" t="s">
        <v>50</v>
      </c>
      <c r="K703" t="s">
        <v>45202</v>
      </c>
      <c r="L703" t="s">
        <v>6624</v>
      </c>
      <c r="M703" t="s">
        <v>53208</v>
      </c>
    </row>
    <row r="704" spans="1:13" x14ac:dyDescent="0.35">
      <c r="A704" t="s">
        <v>25548</v>
      </c>
      <c r="B704" t="s">
        <v>25549</v>
      </c>
      <c r="C704" t="s">
        <v>25550</v>
      </c>
      <c r="D704" t="s">
        <v>25551</v>
      </c>
      <c r="E704" t="s">
        <v>25552</v>
      </c>
      <c r="F704" t="s">
        <v>53209</v>
      </c>
      <c r="G704" t="s">
        <v>53210</v>
      </c>
      <c r="H704" t="s">
        <v>53211</v>
      </c>
      <c r="I704">
        <v>4</v>
      </c>
      <c r="J704" t="s">
        <v>50</v>
      </c>
      <c r="K704" t="s">
        <v>53212</v>
      </c>
      <c r="L704" t="s">
        <v>52</v>
      </c>
      <c r="M704" t="s">
        <v>53213</v>
      </c>
    </row>
    <row r="705" spans="1:13" x14ac:dyDescent="0.35">
      <c r="A705" t="s">
        <v>25553</v>
      </c>
      <c r="B705" t="s">
        <v>25554</v>
      </c>
      <c r="C705" t="s">
        <v>25555</v>
      </c>
      <c r="D705" t="s">
        <v>25556</v>
      </c>
      <c r="E705" t="s">
        <v>25557</v>
      </c>
      <c r="F705" t="s">
        <v>53214</v>
      </c>
      <c r="G705" t="s">
        <v>53215</v>
      </c>
      <c r="H705" t="s">
        <v>53216</v>
      </c>
      <c r="I705">
        <v>4</v>
      </c>
      <c r="J705" t="s">
        <v>50</v>
      </c>
      <c r="K705" t="s">
        <v>1228</v>
      </c>
      <c r="L705" t="s">
        <v>25559</v>
      </c>
      <c r="M705" t="s">
        <v>53217</v>
      </c>
    </row>
    <row r="706" spans="1:13" x14ac:dyDescent="0.35">
      <c r="A706" t="s">
        <v>25561</v>
      </c>
      <c r="B706" t="s">
        <v>25562</v>
      </c>
      <c r="C706" t="s">
        <v>25563</v>
      </c>
      <c r="D706" t="s">
        <v>25564</v>
      </c>
      <c r="E706" t="s">
        <v>25565</v>
      </c>
      <c r="F706" t="s">
        <v>53218</v>
      </c>
      <c r="G706" t="s">
        <v>53219</v>
      </c>
      <c r="H706" t="s">
        <v>53220</v>
      </c>
      <c r="I706">
        <v>2</v>
      </c>
      <c r="J706" t="s">
        <v>50</v>
      </c>
      <c r="K706" t="s">
        <v>53221</v>
      </c>
      <c r="L706" t="s">
        <v>45215</v>
      </c>
      <c r="M706" t="s">
        <v>53222</v>
      </c>
    </row>
    <row r="707" spans="1:13" x14ac:dyDescent="0.35">
      <c r="A707" t="s">
        <v>25569</v>
      </c>
      <c r="B707" t="s">
        <v>25570</v>
      </c>
      <c r="C707" t="s">
        <v>25571</v>
      </c>
      <c r="D707" t="s">
        <v>25572</v>
      </c>
      <c r="E707" t="s">
        <v>25573</v>
      </c>
      <c r="F707" t="s">
        <v>53223</v>
      </c>
      <c r="G707" t="s">
        <v>53224</v>
      </c>
      <c r="H707" t="s">
        <v>53225</v>
      </c>
      <c r="I707">
        <v>2</v>
      </c>
      <c r="J707" t="s">
        <v>50</v>
      </c>
      <c r="K707" t="s">
        <v>44027</v>
      </c>
      <c r="L707" t="s">
        <v>52</v>
      </c>
      <c r="M707" t="s">
        <v>53226</v>
      </c>
    </row>
    <row r="708" spans="1:13" x14ac:dyDescent="0.35">
      <c r="A708" t="s">
        <v>25576</v>
      </c>
      <c r="B708" t="s">
        <v>25577</v>
      </c>
      <c r="C708" t="s">
        <v>8151</v>
      </c>
      <c r="D708" t="s">
        <v>8152</v>
      </c>
      <c r="E708" t="s">
        <v>3938</v>
      </c>
      <c r="F708" t="s">
        <v>8151</v>
      </c>
      <c r="G708" t="s">
        <v>8153</v>
      </c>
      <c r="H708" t="s">
        <v>8153</v>
      </c>
      <c r="J708" t="s">
        <v>18</v>
      </c>
      <c r="K708" t="s">
        <v>990</v>
      </c>
    </row>
    <row r="709" spans="1:13" x14ac:dyDescent="0.35">
      <c r="A709" t="s">
        <v>25578</v>
      </c>
      <c r="B709" t="s">
        <v>25579</v>
      </c>
      <c r="C709" t="s">
        <v>25580</v>
      </c>
      <c r="D709" t="s">
        <v>25581</v>
      </c>
      <c r="E709" t="s">
        <v>13639</v>
      </c>
      <c r="F709" t="s">
        <v>25580</v>
      </c>
      <c r="G709" t="s">
        <v>25582</v>
      </c>
      <c r="H709" t="s">
        <v>25582</v>
      </c>
      <c r="J709" t="s">
        <v>18</v>
      </c>
      <c r="K709" t="s">
        <v>1176</v>
      </c>
    </row>
    <row r="710" spans="1:13" x14ac:dyDescent="0.35">
      <c r="A710" t="s">
        <v>25583</v>
      </c>
      <c r="B710" t="s">
        <v>25584</v>
      </c>
      <c r="C710" t="s">
        <v>11411</v>
      </c>
      <c r="D710" t="s">
        <v>11412</v>
      </c>
      <c r="E710" t="s">
        <v>3320</v>
      </c>
      <c r="F710" t="s">
        <v>53227</v>
      </c>
      <c r="G710" t="s">
        <v>53228</v>
      </c>
      <c r="H710" t="s">
        <v>11415</v>
      </c>
      <c r="I710">
        <v>2</v>
      </c>
      <c r="J710" t="s">
        <v>50</v>
      </c>
      <c r="K710" t="s">
        <v>53221</v>
      </c>
      <c r="L710" t="s">
        <v>52</v>
      </c>
      <c r="M710" t="s">
        <v>11417</v>
      </c>
    </row>
    <row r="711" spans="1:13" x14ac:dyDescent="0.35">
      <c r="A711" t="s">
        <v>25585</v>
      </c>
      <c r="B711" t="s">
        <v>15271</v>
      </c>
      <c r="C711" t="s">
        <v>15271</v>
      </c>
      <c r="D711" t="s">
        <v>15272</v>
      </c>
      <c r="E711" t="s">
        <v>15273</v>
      </c>
      <c r="F711" t="s">
        <v>15271</v>
      </c>
      <c r="G711" t="s">
        <v>15274</v>
      </c>
      <c r="H711" t="s">
        <v>15274</v>
      </c>
      <c r="J711" t="s">
        <v>18</v>
      </c>
      <c r="K711" t="s">
        <v>1176</v>
      </c>
    </row>
    <row r="712" spans="1:13" x14ac:dyDescent="0.35">
      <c r="A712" t="s">
        <v>25586</v>
      </c>
      <c r="B712" t="s">
        <v>25587</v>
      </c>
      <c r="C712" t="s">
        <v>25588</v>
      </c>
      <c r="D712" t="s">
        <v>25589</v>
      </c>
      <c r="E712" t="s">
        <v>19993</v>
      </c>
      <c r="F712" t="s">
        <v>53229</v>
      </c>
      <c r="G712" t="s">
        <v>53230</v>
      </c>
      <c r="H712" t="s">
        <v>53231</v>
      </c>
      <c r="I712">
        <v>3</v>
      </c>
      <c r="J712" t="s">
        <v>50</v>
      </c>
      <c r="K712" t="s">
        <v>52441</v>
      </c>
      <c r="L712" t="s">
        <v>52</v>
      </c>
      <c r="M712" t="s">
        <v>53232</v>
      </c>
    </row>
    <row r="713" spans="1:13" x14ac:dyDescent="0.35">
      <c r="A713" t="s">
        <v>25590</v>
      </c>
      <c r="B713" t="s">
        <v>18582</v>
      </c>
      <c r="C713" t="s">
        <v>18582</v>
      </c>
      <c r="D713" t="s">
        <v>18583</v>
      </c>
      <c r="E713" t="s">
        <v>18584</v>
      </c>
      <c r="F713" t="s">
        <v>18585</v>
      </c>
      <c r="G713" t="s">
        <v>51231</v>
      </c>
      <c r="H713" t="s">
        <v>53233</v>
      </c>
      <c r="I713">
        <v>3</v>
      </c>
      <c r="J713" t="s">
        <v>50</v>
      </c>
      <c r="K713" t="s">
        <v>162</v>
      </c>
      <c r="L713" t="s">
        <v>52</v>
      </c>
      <c r="M713" t="s">
        <v>53234</v>
      </c>
    </row>
    <row r="714" spans="1:13" x14ac:dyDescent="0.35">
      <c r="A714" t="s">
        <v>25594</v>
      </c>
      <c r="B714" t="s">
        <v>25595</v>
      </c>
      <c r="C714" t="s">
        <v>25596</v>
      </c>
      <c r="D714" t="s">
        <v>25597</v>
      </c>
      <c r="E714" t="s">
        <v>748</v>
      </c>
      <c r="F714" t="s">
        <v>25596</v>
      </c>
      <c r="G714" t="s">
        <v>25598</v>
      </c>
      <c r="H714" t="s">
        <v>25598</v>
      </c>
      <c r="J714" t="s">
        <v>18</v>
      </c>
      <c r="K714" t="s">
        <v>31</v>
      </c>
    </row>
    <row r="715" spans="1:13" x14ac:dyDescent="0.35">
      <c r="A715" t="s">
        <v>25599</v>
      </c>
      <c r="B715" t="s">
        <v>25600</v>
      </c>
      <c r="C715" t="s">
        <v>25601</v>
      </c>
      <c r="D715" t="s">
        <v>25602</v>
      </c>
      <c r="E715" t="s">
        <v>25603</v>
      </c>
      <c r="F715" t="s">
        <v>42557</v>
      </c>
      <c r="G715" t="s">
        <v>51232</v>
      </c>
      <c r="H715" t="s">
        <v>53235</v>
      </c>
      <c r="I715">
        <v>2</v>
      </c>
      <c r="J715" t="s">
        <v>50</v>
      </c>
      <c r="K715" t="s">
        <v>162</v>
      </c>
      <c r="L715" t="s">
        <v>25606</v>
      </c>
      <c r="M715" t="s">
        <v>53236</v>
      </c>
    </row>
    <row r="716" spans="1:13" x14ac:dyDescent="0.35">
      <c r="A716" t="s">
        <v>25608</v>
      </c>
      <c r="B716" t="s">
        <v>25609</v>
      </c>
      <c r="C716" t="s">
        <v>25609</v>
      </c>
      <c r="D716" t="s">
        <v>25610</v>
      </c>
      <c r="E716" t="s">
        <v>25611</v>
      </c>
      <c r="F716" t="s">
        <v>45227</v>
      </c>
      <c r="G716" t="s">
        <v>51233</v>
      </c>
      <c r="H716" t="s">
        <v>53237</v>
      </c>
      <c r="I716">
        <v>2</v>
      </c>
      <c r="J716" t="s">
        <v>50</v>
      </c>
      <c r="K716" t="s">
        <v>162</v>
      </c>
      <c r="L716" t="s">
        <v>25614</v>
      </c>
      <c r="M716" t="s">
        <v>53238</v>
      </c>
    </row>
    <row r="717" spans="1:13" x14ac:dyDescent="0.35">
      <c r="A717" t="s">
        <v>25616</v>
      </c>
      <c r="B717" t="s">
        <v>8901</v>
      </c>
      <c r="C717" t="s">
        <v>8901</v>
      </c>
      <c r="D717" t="s">
        <v>8902</v>
      </c>
      <c r="E717" t="s">
        <v>886</v>
      </c>
      <c r="F717" t="s">
        <v>8901</v>
      </c>
      <c r="G717" t="s">
        <v>8903</v>
      </c>
      <c r="H717" t="s">
        <v>8903</v>
      </c>
      <c r="J717" t="s">
        <v>18</v>
      </c>
      <c r="K717" t="s">
        <v>25</v>
      </c>
    </row>
    <row r="718" spans="1:13" x14ac:dyDescent="0.35">
      <c r="A718" t="s">
        <v>25617</v>
      </c>
      <c r="B718" t="s">
        <v>16997</v>
      </c>
      <c r="C718" t="s">
        <v>16998</v>
      </c>
      <c r="D718" t="s">
        <v>16999</v>
      </c>
      <c r="E718" t="s">
        <v>16998</v>
      </c>
      <c r="F718" t="s">
        <v>51234</v>
      </c>
      <c r="G718" t="s">
        <v>51473</v>
      </c>
      <c r="H718" t="s">
        <v>53239</v>
      </c>
      <c r="I718">
        <v>3</v>
      </c>
      <c r="J718" t="s">
        <v>50</v>
      </c>
      <c r="K718" t="s">
        <v>249</v>
      </c>
      <c r="L718" t="s">
        <v>52</v>
      </c>
      <c r="M718" t="s">
        <v>53240</v>
      </c>
    </row>
    <row r="719" spans="1:13" x14ac:dyDescent="0.35">
      <c r="A719" t="s">
        <v>25620</v>
      </c>
      <c r="B719" t="s">
        <v>25621</v>
      </c>
      <c r="C719" t="s">
        <v>25622</v>
      </c>
      <c r="D719" t="s">
        <v>25623</v>
      </c>
      <c r="E719" t="s">
        <v>96</v>
      </c>
      <c r="F719" t="s">
        <v>53241</v>
      </c>
      <c r="G719" t="s">
        <v>51474</v>
      </c>
      <c r="H719" t="s">
        <v>53242</v>
      </c>
      <c r="I719">
        <v>3</v>
      </c>
      <c r="J719" t="s">
        <v>50</v>
      </c>
      <c r="K719" t="s">
        <v>45233</v>
      </c>
      <c r="L719" t="s">
        <v>52</v>
      </c>
      <c r="M719" t="s">
        <v>53243</v>
      </c>
    </row>
    <row r="720" spans="1:13" x14ac:dyDescent="0.35">
      <c r="A720" t="s">
        <v>25624</v>
      </c>
      <c r="B720" t="s">
        <v>25625</v>
      </c>
      <c r="C720" t="s">
        <v>25625</v>
      </c>
      <c r="D720" t="s">
        <v>25626</v>
      </c>
      <c r="E720" t="s">
        <v>25625</v>
      </c>
      <c r="F720" t="s">
        <v>53244</v>
      </c>
      <c r="G720" t="s">
        <v>53245</v>
      </c>
      <c r="H720" t="s">
        <v>53246</v>
      </c>
      <c r="I720">
        <v>3</v>
      </c>
      <c r="J720" t="s">
        <v>50</v>
      </c>
      <c r="K720" t="s">
        <v>51235</v>
      </c>
      <c r="L720" t="s">
        <v>52</v>
      </c>
      <c r="M720" t="s">
        <v>53247</v>
      </c>
    </row>
    <row r="721" spans="1:13" x14ac:dyDescent="0.35">
      <c r="A721" t="s">
        <v>25627</v>
      </c>
      <c r="B721" t="s">
        <v>25628</v>
      </c>
      <c r="C721" t="s">
        <v>25628</v>
      </c>
      <c r="D721" t="s">
        <v>45239</v>
      </c>
      <c r="E721" t="s">
        <v>25628</v>
      </c>
      <c r="F721" t="s">
        <v>44145</v>
      </c>
      <c r="G721" t="s">
        <v>44146</v>
      </c>
      <c r="H721" t="s">
        <v>52021</v>
      </c>
      <c r="I721">
        <v>1</v>
      </c>
      <c r="J721" t="s">
        <v>50</v>
      </c>
      <c r="K721" t="s">
        <v>51</v>
      </c>
      <c r="L721" t="s">
        <v>52</v>
      </c>
      <c r="M721" t="s">
        <v>52022</v>
      </c>
    </row>
    <row r="722" spans="1:13" x14ac:dyDescent="0.35">
      <c r="A722" t="s">
        <v>25629</v>
      </c>
      <c r="B722" t="s">
        <v>25630</v>
      </c>
      <c r="C722" t="s">
        <v>8947</v>
      </c>
      <c r="D722" t="s">
        <v>25631</v>
      </c>
      <c r="E722" t="s">
        <v>8947</v>
      </c>
      <c r="F722" t="s">
        <v>25632</v>
      </c>
      <c r="G722" t="s">
        <v>25633</v>
      </c>
      <c r="H722" t="s">
        <v>53248</v>
      </c>
      <c r="I722">
        <v>2</v>
      </c>
      <c r="J722" t="s">
        <v>50</v>
      </c>
      <c r="K722" t="s">
        <v>249</v>
      </c>
      <c r="L722" t="s">
        <v>52</v>
      </c>
      <c r="M722" t="s">
        <v>53249</v>
      </c>
    </row>
    <row r="723" spans="1:13" x14ac:dyDescent="0.35">
      <c r="A723" t="s">
        <v>25635</v>
      </c>
      <c r="B723" t="s">
        <v>25636</v>
      </c>
      <c r="C723" t="s">
        <v>25637</v>
      </c>
      <c r="D723" t="s">
        <v>25638</v>
      </c>
      <c r="E723" t="s">
        <v>25639</v>
      </c>
      <c r="F723" t="s">
        <v>53250</v>
      </c>
      <c r="G723" t="s">
        <v>53251</v>
      </c>
      <c r="H723" t="s">
        <v>53252</v>
      </c>
      <c r="I723">
        <v>4</v>
      </c>
      <c r="J723" t="s">
        <v>50</v>
      </c>
      <c r="K723" t="s">
        <v>51161</v>
      </c>
      <c r="L723" t="s">
        <v>25640</v>
      </c>
      <c r="M723" t="s">
        <v>53253</v>
      </c>
    </row>
    <row r="724" spans="1:13" x14ac:dyDescent="0.35">
      <c r="A724" t="s">
        <v>25641</v>
      </c>
      <c r="B724" t="s">
        <v>25642</v>
      </c>
      <c r="C724" t="s">
        <v>25643</v>
      </c>
      <c r="D724" t="s">
        <v>25644</v>
      </c>
      <c r="E724" t="s">
        <v>25643</v>
      </c>
      <c r="F724" t="s">
        <v>53254</v>
      </c>
      <c r="G724" t="s">
        <v>53255</v>
      </c>
      <c r="H724" t="s">
        <v>53256</v>
      </c>
      <c r="I724">
        <v>5</v>
      </c>
      <c r="J724" t="s">
        <v>50</v>
      </c>
      <c r="K724" t="s">
        <v>22852</v>
      </c>
      <c r="L724" t="s">
        <v>52</v>
      </c>
      <c r="M724" t="s">
        <v>53257</v>
      </c>
    </row>
    <row r="725" spans="1:13" x14ac:dyDescent="0.35">
      <c r="A725" t="s">
        <v>25645</v>
      </c>
      <c r="B725" t="s">
        <v>25646</v>
      </c>
      <c r="C725" t="s">
        <v>51236</v>
      </c>
      <c r="D725" t="s">
        <v>51237</v>
      </c>
      <c r="E725" t="s">
        <v>51238</v>
      </c>
      <c r="F725" t="s">
        <v>53258</v>
      </c>
      <c r="G725" t="s">
        <v>53259</v>
      </c>
      <c r="H725" t="s">
        <v>53260</v>
      </c>
      <c r="I725">
        <v>5</v>
      </c>
      <c r="J725" t="s">
        <v>50</v>
      </c>
      <c r="K725" t="s">
        <v>51435</v>
      </c>
      <c r="L725" t="s">
        <v>53261</v>
      </c>
      <c r="M725" t="s">
        <v>53262</v>
      </c>
    </row>
    <row r="726" spans="1:13" x14ac:dyDescent="0.35">
      <c r="A726" t="s">
        <v>25651</v>
      </c>
      <c r="B726" t="s">
        <v>25652</v>
      </c>
      <c r="C726" t="s">
        <v>25653</v>
      </c>
      <c r="D726" t="s">
        <v>25654</v>
      </c>
      <c r="E726" t="s">
        <v>25655</v>
      </c>
      <c r="F726" t="s">
        <v>53263</v>
      </c>
      <c r="G726" t="s">
        <v>53264</v>
      </c>
      <c r="H726" t="s">
        <v>53265</v>
      </c>
      <c r="I726">
        <v>5</v>
      </c>
      <c r="J726" t="s">
        <v>50</v>
      </c>
      <c r="K726" t="s">
        <v>51435</v>
      </c>
      <c r="L726" t="s">
        <v>23434</v>
      </c>
      <c r="M726" t="s">
        <v>53266</v>
      </c>
    </row>
    <row r="727" spans="1:13" x14ac:dyDescent="0.35">
      <c r="A727" t="s">
        <v>25656</v>
      </c>
      <c r="B727" t="s">
        <v>25657</v>
      </c>
      <c r="C727" t="s">
        <v>25658</v>
      </c>
      <c r="D727" t="s">
        <v>25659</v>
      </c>
      <c r="E727" t="s">
        <v>25660</v>
      </c>
      <c r="F727" t="s">
        <v>53267</v>
      </c>
      <c r="G727" t="s">
        <v>53268</v>
      </c>
      <c r="H727" t="s">
        <v>53269</v>
      </c>
      <c r="I727">
        <v>5</v>
      </c>
      <c r="J727" t="s">
        <v>50</v>
      </c>
      <c r="K727" t="s">
        <v>51435</v>
      </c>
      <c r="L727" t="s">
        <v>53270</v>
      </c>
      <c r="M727" t="s">
        <v>53271</v>
      </c>
    </row>
    <row r="728" spans="1:13" x14ac:dyDescent="0.35">
      <c r="A728" t="s">
        <v>25661</v>
      </c>
      <c r="B728" t="s">
        <v>25662</v>
      </c>
      <c r="C728" t="s">
        <v>25663</v>
      </c>
      <c r="D728" t="s">
        <v>25664</v>
      </c>
      <c r="E728" t="s">
        <v>25665</v>
      </c>
      <c r="F728" t="s">
        <v>53272</v>
      </c>
      <c r="G728" t="s">
        <v>53273</v>
      </c>
      <c r="H728" t="s">
        <v>53274</v>
      </c>
      <c r="I728">
        <v>4</v>
      </c>
      <c r="J728" t="s">
        <v>50</v>
      </c>
      <c r="K728" t="s">
        <v>51435</v>
      </c>
      <c r="L728" t="s">
        <v>53275</v>
      </c>
      <c r="M728" t="s">
        <v>53276</v>
      </c>
    </row>
    <row r="729" spans="1:13" x14ac:dyDescent="0.35">
      <c r="A729" t="s">
        <v>25668</v>
      </c>
      <c r="B729" t="s">
        <v>25669</v>
      </c>
      <c r="C729" t="s">
        <v>25670</v>
      </c>
      <c r="D729" t="s">
        <v>25671</v>
      </c>
      <c r="E729" t="s">
        <v>25672</v>
      </c>
      <c r="F729" t="s">
        <v>53277</v>
      </c>
      <c r="G729" t="s">
        <v>53278</v>
      </c>
      <c r="H729" t="s">
        <v>53279</v>
      </c>
      <c r="I729">
        <v>5</v>
      </c>
      <c r="J729" t="s">
        <v>50</v>
      </c>
      <c r="K729" t="s">
        <v>51435</v>
      </c>
      <c r="L729" t="s">
        <v>45270</v>
      </c>
      <c r="M729" t="s">
        <v>53280</v>
      </c>
    </row>
    <row r="730" spans="1:13" x14ac:dyDescent="0.35">
      <c r="A730" t="s">
        <v>25673</v>
      </c>
      <c r="B730" t="s">
        <v>25674</v>
      </c>
      <c r="C730" t="s">
        <v>25675</v>
      </c>
      <c r="D730" t="s">
        <v>25676</v>
      </c>
      <c r="E730" t="s">
        <v>25677</v>
      </c>
      <c r="F730" t="s">
        <v>53281</v>
      </c>
      <c r="G730" t="s">
        <v>53282</v>
      </c>
      <c r="H730" t="s">
        <v>53283</v>
      </c>
      <c r="I730">
        <v>7</v>
      </c>
      <c r="J730" t="s">
        <v>50</v>
      </c>
      <c r="K730" t="s">
        <v>53284</v>
      </c>
      <c r="L730" t="s">
        <v>53285</v>
      </c>
      <c r="M730" t="s">
        <v>53286</v>
      </c>
    </row>
    <row r="731" spans="1:13" x14ac:dyDescent="0.35">
      <c r="A731" t="s">
        <v>25678</v>
      </c>
      <c r="B731" t="s">
        <v>25679</v>
      </c>
      <c r="C731" t="s">
        <v>25680</v>
      </c>
      <c r="D731" t="s">
        <v>25681</v>
      </c>
      <c r="E731" t="s">
        <v>25680</v>
      </c>
      <c r="F731" t="s">
        <v>25682</v>
      </c>
      <c r="G731" t="s">
        <v>25683</v>
      </c>
      <c r="H731" t="s">
        <v>53287</v>
      </c>
      <c r="I731">
        <v>1</v>
      </c>
      <c r="J731" t="s">
        <v>50</v>
      </c>
      <c r="K731" t="s">
        <v>52</v>
      </c>
      <c r="L731" t="s">
        <v>25684</v>
      </c>
      <c r="M731" t="s">
        <v>53288</v>
      </c>
    </row>
    <row r="732" spans="1:13" x14ac:dyDescent="0.35">
      <c r="A732" t="s">
        <v>25686</v>
      </c>
      <c r="B732" t="s">
        <v>25687</v>
      </c>
      <c r="C732" t="s">
        <v>25688</v>
      </c>
      <c r="D732" t="s">
        <v>25689</v>
      </c>
      <c r="E732" t="s">
        <v>25690</v>
      </c>
      <c r="F732" t="s">
        <v>51475</v>
      </c>
      <c r="G732" t="s">
        <v>45279</v>
      </c>
      <c r="H732" t="s">
        <v>53289</v>
      </c>
      <c r="I732">
        <v>2</v>
      </c>
      <c r="J732" t="s">
        <v>50</v>
      </c>
      <c r="K732" t="s">
        <v>1495</v>
      </c>
      <c r="L732" t="s">
        <v>25693</v>
      </c>
      <c r="M732" t="s">
        <v>53290</v>
      </c>
    </row>
    <row r="733" spans="1:13" x14ac:dyDescent="0.35">
      <c r="A733" t="s">
        <v>25695</v>
      </c>
      <c r="B733" t="s">
        <v>25696</v>
      </c>
      <c r="C733" t="s">
        <v>25696</v>
      </c>
      <c r="D733" t="s">
        <v>25697</v>
      </c>
      <c r="E733" t="s">
        <v>23158</v>
      </c>
      <c r="F733" t="s">
        <v>53291</v>
      </c>
      <c r="G733" t="s">
        <v>51611</v>
      </c>
      <c r="H733" t="s">
        <v>53292</v>
      </c>
      <c r="I733">
        <v>3</v>
      </c>
      <c r="J733" t="s">
        <v>50</v>
      </c>
      <c r="K733" t="s">
        <v>23771</v>
      </c>
      <c r="L733" t="s">
        <v>52</v>
      </c>
      <c r="M733" t="s">
        <v>53293</v>
      </c>
    </row>
    <row r="734" spans="1:13" x14ac:dyDescent="0.35">
      <c r="A734" t="s">
        <v>25698</v>
      </c>
      <c r="B734" t="s">
        <v>25699</v>
      </c>
      <c r="C734" t="s">
        <v>25699</v>
      </c>
      <c r="D734" t="s">
        <v>25700</v>
      </c>
      <c r="E734" t="s">
        <v>23158</v>
      </c>
      <c r="F734" t="s">
        <v>25699</v>
      </c>
      <c r="G734" t="s">
        <v>25701</v>
      </c>
      <c r="H734" t="s">
        <v>25702</v>
      </c>
      <c r="J734" t="s">
        <v>18</v>
      </c>
      <c r="K734" t="s">
        <v>125</v>
      </c>
    </row>
    <row r="735" spans="1:13" x14ac:dyDescent="0.35">
      <c r="A735" t="s">
        <v>25703</v>
      </c>
      <c r="B735" t="s">
        <v>25704</v>
      </c>
      <c r="C735" t="s">
        <v>25705</v>
      </c>
      <c r="D735" t="s">
        <v>25706</v>
      </c>
      <c r="E735" t="s">
        <v>23158</v>
      </c>
      <c r="F735" t="s">
        <v>11519</v>
      </c>
      <c r="G735" t="s">
        <v>11520</v>
      </c>
      <c r="H735" t="s">
        <v>53294</v>
      </c>
      <c r="I735">
        <v>1</v>
      </c>
      <c r="J735" t="s">
        <v>50</v>
      </c>
      <c r="K735" t="s">
        <v>1579</v>
      </c>
      <c r="L735" t="s">
        <v>25707</v>
      </c>
      <c r="M735" t="s">
        <v>53295</v>
      </c>
    </row>
    <row r="736" spans="1:13" x14ac:dyDescent="0.35">
      <c r="A736" t="s">
        <v>25708</v>
      </c>
      <c r="B736" t="s">
        <v>25709</v>
      </c>
      <c r="C736" t="s">
        <v>25709</v>
      </c>
      <c r="D736" t="s">
        <v>25710</v>
      </c>
      <c r="E736" t="s">
        <v>25709</v>
      </c>
      <c r="F736" t="s">
        <v>11519</v>
      </c>
      <c r="G736" t="s">
        <v>11520</v>
      </c>
      <c r="H736" t="s">
        <v>53294</v>
      </c>
      <c r="I736">
        <v>1</v>
      </c>
      <c r="J736" t="s">
        <v>50</v>
      </c>
      <c r="K736" t="s">
        <v>1495</v>
      </c>
      <c r="L736" t="s">
        <v>24050</v>
      </c>
      <c r="M736" t="s">
        <v>53295</v>
      </c>
    </row>
    <row r="737" spans="1:13" x14ac:dyDescent="0.35">
      <c r="A737" t="s">
        <v>25711</v>
      </c>
      <c r="B737" t="s">
        <v>25712</v>
      </c>
      <c r="C737" t="s">
        <v>12805</v>
      </c>
      <c r="D737" t="s">
        <v>25713</v>
      </c>
      <c r="E737" t="s">
        <v>12805</v>
      </c>
      <c r="F737" t="s">
        <v>53296</v>
      </c>
      <c r="G737" t="s">
        <v>45286</v>
      </c>
      <c r="H737" t="s">
        <v>53297</v>
      </c>
      <c r="I737">
        <v>3</v>
      </c>
      <c r="J737" t="s">
        <v>50</v>
      </c>
      <c r="K737" t="s">
        <v>45287</v>
      </c>
      <c r="L737" t="s">
        <v>2495</v>
      </c>
      <c r="M737" t="s">
        <v>53298</v>
      </c>
    </row>
    <row r="738" spans="1:13" x14ac:dyDescent="0.35">
      <c r="A738" t="s">
        <v>25715</v>
      </c>
      <c r="B738" t="s">
        <v>25716</v>
      </c>
      <c r="C738" t="s">
        <v>15968</v>
      </c>
      <c r="D738" t="s">
        <v>15969</v>
      </c>
      <c r="E738" t="s">
        <v>3367</v>
      </c>
      <c r="F738" t="s">
        <v>49005</v>
      </c>
      <c r="G738" t="s">
        <v>25717</v>
      </c>
      <c r="H738" t="s">
        <v>53299</v>
      </c>
      <c r="I738">
        <v>2</v>
      </c>
      <c r="J738" t="s">
        <v>50</v>
      </c>
      <c r="K738" t="s">
        <v>870</v>
      </c>
      <c r="L738" t="s">
        <v>52</v>
      </c>
      <c r="M738" t="s">
        <v>53300</v>
      </c>
    </row>
    <row r="739" spans="1:13" x14ac:dyDescent="0.35">
      <c r="A739" t="s">
        <v>25719</v>
      </c>
      <c r="B739" t="s">
        <v>25720</v>
      </c>
      <c r="C739" t="s">
        <v>11914</v>
      </c>
      <c r="D739" t="s">
        <v>11915</v>
      </c>
      <c r="E739" t="s">
        <v>11914</v>
      </c>
      <c r="F739" t="s">
        <v>53301</v>
      </c>
      <c r="G739" t="s">
        <v>7144</v>
      </c>
      <c r="H739" t="s">
        <v>53302</v>
      </c>
      <c r="I739">
        <v>3</v>
      </c>
      <c r="J739" t="s">
        <v>50</v>
      </c>
      <c r="K739" t="s">
        <v>52</v>
      </c>
      <c r="L739" t="s">
        <v>51612</v>
      </c>
      <c r="M739" t="s">
        <v>53303</v>
      </c>
    </row>
    <row r="740" spans="1:13" x14ac:dyDescent="0.35">
      <c r="A740" t="s">
        <v>25721</v>
      </c>
      <c r="B740" t="s">
        <v>25722</v>
      </c>
      <c r="C740" t="s">
        <v>25723</v>
      </c>
      <c r="D740" t="s">
        <v>25724</v>
      </c>
      <c r="E740" t="s">
        <v>3703</v>
      </c>
      <c r="F740" t="s">
        <v>25725</v>
      </c>
      <c r="G740" t="s">
        <v>25726</v>
      </c>
      <c r="H740" t="s">
        <v>53304</v>
      </c>
      <c r="I740">
        <v>1</v>
      </c>
      <c r="J740" t="s">
        <v>50</v>
      </c>
      <c r="K740" t="s">
        <v>249</v>
      </c>
      <c r="L740" t="s">
        <v>25727</v>
      </c>
      <c r="M740" t="s">
        <v>53305</v>
      </c>
    </row>
    <row r="741" spans="1:13" x14ac:dyDescent="0.35">
      <c r="A741" t="s">
        <v>25729</v>
      </c>
      <c r="B741" t="s">
        <v>25730</v>
      </c>
      <c r="C741" t="s">
        <v>25731</v>
      </c>
      <c r="D741" t="s">
        <v>25732</v>
      </c>
      <c r="E741" t="s">
        <v>2737</v>
      </c>
      <c r="F741" t="s">
        <v>45292</v>
      </c>
      <c r="G741" t="s">
        <v>45293</v>
      </c>
      <c r="H741" t="s">
        <v>53306</v>
      </c>
      <c r="I741">
        <v>2</v>
      </c>
      <c r="J741" t="s">
        <v>50</v>
      </c>
      <c r="K741" t="s">
        <v>249</v>
      </c>
      <c r="L741" t="s">
        <v>52</v>
      </c>
      <c r="M741" t="s">
        <v>53307</v>
      </c>
    </row>
    <row r="742" spans="1:13" x14ac:dyDescent="0.35">
      <c r="A742" t="s">
        <v>25733</v>
      </c>
      <c r="B742" t="s">
        <v>14639</v>
      </c>
      <c r="C742" t="s">
        <v>14640</v>
      </c>
      <c r="D742" t="s">
        <v>14641</v>
      </c>
      <c r="E742" t="s">
        <v>14642</v>
      </c>
      <c r="F742" t="s">
        <v>49009</v>
      </c>
      <c r="G742" t="s">
        <v>53308</v>
      </c>
      <c r="H742" t="s">
        <v>53309</v>
      </c>
      <c r="I742">
        <v>3</v>
      </c>
      <c r="J742" t="s">
        <v>50</v>
      </c>
      <c r="K742" t="s">
        <v>162</v>
      </c>
      <c r="L742" t="s">
        <v>52</v>
      </c>
      <c r="M742" t="s">
        <v>53310</v>
      </c>
    </row>
    <row r="743" spans="1:13" x14ac:dyDescent="0.35">
      <c r="A743" t="s">
        <v>25735</v>
      </c>
      <c r="B743" t="s">
        <v>25736</v>
      </c>
      <c r="C743" t="s">
        <v>12823</v>
      </c>
      <c r="D743" t="s">
        <v>12824</v>
      </c>
      <c r="E743" t="s">
        <v>12825</v>
      </c>
      <c r="F743" t="s">
        <v>53311</v>
      </c>
      <c r="G743" t="s">
        <v>53312</v>
      </c>
      <c r="H743" t="s">
        <v>53313</v>
      </c>
      <c r="I743">
        <v>3</v>
      </c>
      <c r="J743" t="s">
        <v>50</v>
      </c>
      <c r="K743" t="s">
        <v>51161</v>
      </c>
      <c r="L743" t="s">
        <v>52</v>
      </c>
      <c r="M743" t="s">
        <v>53314</v>
      </c>
    </row>
    <row r="744" spans="1:13" x14ac:dyDescent="0.35">
      <c r="A744" t="s">
        <v>25737</v>
      </c>
      <c r="B744" t="s">
        <v>25738</v>
      </c>
      <c r="C744" t="s">
        <v>22053</v>
      </c>
      <c r="D744" t="s">
        <v>22054</v>
      </c>
      <c r="E744" t="s">
        <v>22053</v>
      </c>
      <c r="F744" t="s">
        <v>53315</v>
      </c>
      <c r="G744" t="s">
        <v>53316</v>
      </c>
      <c r="H744" t="s">
        <v>25739</v>
      </c>
      <c r="I744">
        <v>3</v>
      </c>
      <c r="J744" t="s">
        <v>50</v>
      </c>
      <c r="K744" t="s">
        <v>25740</v>
      </c>
      <c r="L744" t="s">
        <v>25741</v>
      </c>
      <c r="M744" t="s">
        <v>25742</v>
      </c>
    </row>
    <row r="745" spans="1:13" x14ac:dyDescent="0.35">
      <c r="A745" t="s">
        <v>25743</v>
      </c>
      <c r="B745" t="s">
        <v>25744</v>
      </c>
      <c r="C745" t="s">
        <v>25745</v>
      </c>
      <c r="D745" t="s">
        <v>25746</v>
      </c>
      <c r="E745" t="s">
        <v>725</v>
      </c>
      <c r="F745" t="s">
        <v>53317</v>
      </c>
      <c r="G745" t="s">
        <v>53318</v>
      </c>
      <c r="H745" t="s">
        <v>53319</v>
      </c>
      <c r="I745">
        <v>3</v>
      </c>
      <c r="J745" t="s">
        <v>50</v>
      </c>
      <c r="K745" t="s">
        <v>51914</v>
      </c>
      <c r="L745" t="s">
        <v>52</v>
      </c>
      <c r="M745" t="s">
        <v>53320</v>
      </c>
    </row>
    <row r="746" spans="1:13" x14ac:dyDescent="0.35">
      <c r="A746" t="s">
        <v>25749</v>
      </c>
      <c r="B746" t="s">
        <v>25750</v>
      </c>
      <c r="C746" t="s">
        <v>25751</v>
      </c>
      <c r="D746" t="s">
        <v>25752</v>
      </c>
      <c r="E746" t="s">
        <v>25753</v>
      </c>
      <c r="F746" t="s">
        <v>45307</v>
      </c>
      <c r="G746" t="s">
        <v>51476</v>
      </c>
      <c r="H746" t="s">
        <v>53321</v>
      </c>
      <c r="I746">
        <v>3</v>
      </c>
      <c r="J746" t="s">
        <v>50</v>
      </c>
      <c r="K746" t="s">
        <v>249</v>
      </c>
      <c r="L746" t="s">
        <v>25754</v>
      </c>
      <c r="M746" t="s">
        <v>53322</v>
      </c>
    </row>
    <row r="747" spans="1:13" x14ac:dyDescent="0.35">
      <c r="A747" t="s">
        <v>25755</v>
      </c>
      <c r="B747" t="s">
        <v>25756</v>
      </c>
      <c r="C747" t="s">
        <v>25757</v>
      </c>
      <c r="D747" t="s">
        <v>25758</v>
      </c>
      <c r="E747" t="s">
        <v>25757</v>
      </c>
      <c r="F747" t="s">
        <v>45310</v>
      </c>
      <c r="G747" t="s">
        <v>49027</v>
      </c>
      <c r="H747" t="s">
        <v>53323</v>
      </c>
      <c r="I747">
        <v>2</v>
      </c>
      <c r="J747" t="s">
        <v>50</v>
      </c>
      <c r="K747" t="s">
        <v>249</v>
      </c>
      <c r="L747" t="s">
        <v>25760</v>
      </c>
      <c r="M747" t="s">
        <v>53324</v>
      </c>
    </row>
    <row r="748" spans="1:13" x14ac:dyDescent="0.35">
      <c r="A748" t="s">
        <v>25762</v>
      </c>
      <c r="B748" t="s">
        <v>25763</v>
      </c>
      <c r="C748" t="s">
        <v>10120</v>
      </c>
      <c r="D748" t="s">
        <v>10121</v>
      </c>
      <c r="E748" t="s">
        <v>10122</v>
      </c>
      <c r="F748" t="s">
        <v>53325</v>
      </c>
      <c r="G748" t="s">
        <v>9464</v>
      </c>
      <c r="H748" t="s">
        <v>53326</v>
      </c>
      <c r="I748">
        <v>4</v>
      </c>
      <c r="J748" t="s">
        <v>50</v>
      </c>
      <c r="K748" t="s">
        <v>53327</v>
      </c>
      <c r="L748" t="s">
        <v>9973</v>
      </c>
      <c r="M748" t="s">
        <v>53328</v>
      </c>
    </row>
    <row r="749" spans="1:13" x14ac:dyDescent="0.35">
      <c r="A749" t="s">
        <v>25764</v>
      </c>
      <c r="B749" t="s">
        <v>25765</v>
      </c>
      <c r="C749" t="s">
        <v>25766</v>
      </c>
      <c r="D749" t="s">
        <v>25767</v>
      </c>
      <c r="E749" t="s">
        <v>25768</v>
      </c>
      <c r="F749" t="s">
        <v>52</v>
      </c>
      <c r="G749" t="s">
        <v>3515</v>
      </c>
      <c r="J749" t="s">
        <v>3516</v>
      </c>
      <c r="K749" t="s">
        <v>25769</v>
      </c>
    </row>
    <row r="750" spans="1:13" x14ac:dyDescent="0.35">
      <c r="A750" t="s">
        <v>25770</v>
      </c>
      <c r="B750" t="s">
        <v>16004</v>
      </c>
      <c r="C750" t="s">
        <v>16004</v>
      </c>
      <c r="D750" t="s">
        <v>16005</v>
      </c>
      <c r="E750" t="s">
        <v>385</v>
      </c>
      <c r="F750" t="s">
        <v>53329</v>
      </c>
      <c r="G750" t="s">
        <v>53330</v>
      </c>
      <c r="H750" t="s">
        <v>49036</v>
      </c>
      <c r="I750">
        <v>3</v>
      </c>
      <c r="J750" t="s">
        <v>50</v>
      </c>
      <c r="K750" t="s">
        <v>44392</v>
      </c>
      <c r="L750" t="s">
        <v>52</v>
      </c>
      <c r="M750" t="s">
        <v>49037</v>
      </c>
    </row>
    <row r="751" spans="1:13" x14ac:dyDescent="0.35">
      <c r="A751" t="s">
        <v>25771</v>
      </c>
      <c r="B751" t="s">
        <v>25772</v>
      </c>
      <c r="C751" t="s">
        <v>25772</v>
      </c>
      <c r="D751" t="s">
        <v>25773</v>
      </c>
      <c r="E751" t="s">
        <v>25774</v>
      </c>
      <c r="F751" t="s">
        <v>53331</v>
      </c>
      <c r="G751" t="s">
        <v>53332</v>
      </c>
      <c r="H751" t="s">
        <v>25776</v>
      </c>
      <c r="I751">
        <v>1</v>
      </c>
      <c r="J751" t="s">
        <v>50</v>
      </c>
      <c r="K751" t="s">
        <v>1176</v>
      </c>
      <c r="L751" t="s">
        <v>25777</v>
      </c>
      <c r="M751" t="s">
        <v>25778</v>
      </c>
    </row>
    <row r="752" spans="1:13" x14ac:dyDescent="0.35">
      <c r="A752" t="s">
        <v>25779</v>
      </c>
      <c r="B752" t="s">
        <v>25780</v>
      </c>
      <c r="C752" t="s">
        <v>25781</v>
      </c>
      <c r="D752" t="s">
        <v>25782</v>
      </c>
      <c r="E752" t="s">
        <v>25783</v>
      </c>
      <c r="F752" t="s">
        <v>53333</v>
      </c>
      <c r="G752" t="s">
        <v>53334</v>
      </c>
      <c r="H752" t="s">
        <v>53335</v>
      </c>
      <c r="I752">
        <v>4</v>
      </c>
      <c r="J752" t="s">
        <v>50</v>
      </c>
      <c r="K752" t="s">
        <v>31132</v>
      </c>
      <c r="L752" t="s">
        <v>52</v>
      </c>
      <c r="M752" t="s">
        <v>53336</v>
      </c>
    </row>
    <row r="753" spans="1:13" x14ac:dyDescent="0.35">
      <c r="A753" t="s">
        <v>25784</v>
      </c>
      <c r="B753" t="s">
        <v>25785</v>
      </c>
      <c r="C753" t="s">
        <v>25786</v>
      </c>
      <c r="D753" t="s">
        <v>25787</v>
      </c>
      <c r="E753" t="s">
        <v>25788</v>
      </c>
      <c r="F753" t="s">
        <v>53337</v>
      </c>
      <c r="G753" t="s">
        <v>53338</v>
      </c>
      <c r="H753" t="s">
        <v>53339</v>
      </c>
      <c r="I753">
        <v>5</v>
      </c>
      <c r="J753" t="s">
        <v>50</v>
      </c>
      <c r="K753" t="s">
        <v>681</v>
      </c>
      <c r="L753" t="s">
        <v>52</v>
      </c>
      <c r="M753" t="s">
        <v>53340</v>
      </c>
    </row>
    <row r="754" spans="1:13" x14ac:dyDescent="0.35">
      <c r="A754" t="s">
        <v>25789</v>
      </c>
      <c r="B754" t="s">
        <v>25790</v>
      </c>
      <c r="C754" t="s">
        <v>25791</v>
      </c>
      <c r="D754" t="s">
        <v>25792</v>
      </c>
      <c r="E754" t="s">
        <v>25793</v>
      </c>
      <c r="F754" t="s">
        <v>53341</v>
      </c>
      <c r="G754" t="s">
        <v>53342</v>
      </c>
      <c r="H754" t="s">
        <v>45332</v>
      </c>
      <c r="I754">
        <v>3</v>
      </c>
      <c r="J754" t="s">
        <v>50</v>
      </c>
      <c r="K754" t="s">
        <v>51239</v>
      </c>
      <c r="L754" t="s">
        <v>52</v>
      </c>
      <c r="M754" t="s">
        <v>45334</v>
      </c>
    </row>
    <row r="755" spans="1:13" x14ac:dyDescent="0.35">
      <c r="A755" t="s">
        <v>25794</v>
      </c>
      <c r="B755" t="s">
        <v>25795</v>
      </c>
      <c r="C755" t="s">
        <v>5948</v>
      </c>
      <c r="D755" t="s">
        <v>5949</v>
      </c>
      <c r="E755" t="s">
        <v>5950</v>
      </c>
      <c r="F755" t="s">
        <v>5951</v>
      </c>
      <c r="G755" t="s">
        <v>45336</v>
      </c>
      <c r="H755" t="s">
        <v>53343</v>
      </c>
      <c r="I755">
        <v>3</v>
      </c>
      <c r="J755" t="s">
        <v>50</v>
      </c>
      <c r="K755" t="s">
        <v>45337</v>
      </c>
      <c r="L755" t="s">
        <v>5955</v>
      </c>
      <c r="M755" t="s">
        <v>53344</v>
      </c>
    </row>
    <row r="756" spans="1:13" x14ac:dyDescent="0.35">
      <c r="A756" t="s">
        <v>25796</v>
      </c>
      <c r="B756" t="s">
        <v>1567</v>
      </c>
      <c r="C756" t="s">
        <v>1568</v>
      </c>
      <c r="D756" t="s">
        <v>1569</v>
      </c>
      <c r="E756" t="s">
        <v>1568</v>
      </c>
      <c r="F756" t="s">
        <v>1570</v>
      </c>
      <c r="G756" t="s">
        <v>1571</v>
      </c>
      <c r="H756" t="s">
        <v>53345</v>
      </c>
      <c r="I756">
        <v>2</v>
      </c>
      <c r="J756" t="s">
        <v>50</v>
      </c>
      <c r="K756" t="s">
        <v>249</v>
      </c>
      <c r="L756" t="s">
        <v>52</v>
      </c>
      <c r="M756" t="s">
        <v>53346</v>
      </c>
    </row>
    <row r="757" spans="1:13" x14ac:dyDescent="0.35">
      <c r="A757" t="s">
        <v>25800</v>
      </c>
      <c r="B757" t="s">
        <v>21729</v>
      </c>
      <c r="C757" t="s">
        <v>21730</v>
      </c>
      <c r="D757" t="s">
        <v>21731</v>
      </c>
      <c r="E757" t="s">
        <v>10601</v>
      </c>
      <c r="F757" t="s">
        <v>52416</v>
      </c>
      <c r="G757" t="s">
        <v>52417</v>
      </c>
      <c r="H757" t="s">
        <v>52418</v>
      </c>
      <c r="I757">
        <v>3</v>
      </c>
      <c r="J757" t="s">
        <v>50</v>
      </c>
      <c r="K757" t="s">
        <v>51176</v>
      </c>
      <c r="L757" t="s">
        <v>52</v>
      </c>
      <c r="M757" t="s">
        <v>52419</v>
      </c>
    </row>
    <row r="758" spans="1:13" x14ac:dyDescent="0.35">
      <c r="A758" t="s">
        <v>25801</v>
      </c>
      <c r="B758" t="s">
        <v>25802</v>
      </c>
      <c r="C758" t="s">
        <v>25803</v>
      </c>
      <c r="D758" t="s">
        <v>25804</v>
      </c>
      <c r="E758" t="s">
        <v>25805</v>
      </c>
      <c r="F758" t="s">
        <v>53347</v>
      </c>
      <c r="G758" t="s">
        <v>51613</v>
      </c>
      <c r="H758" t="s">
        <v>53348</v>
      </c>
      <c r="I758">
        <v>4</v>
      </c>
      <c r="J758" t="s">
        <v>50</v>
      </c>
      <c r="K758" t="s">
        <v>52</v>
      </c>
      <c r="L758" t="s">
        <v>24795</v>
      </c>
      <c r="M758" t="s">
        <v>53349</v>
      </c>
    </row>
    <row r="759" spans="1:13" x14ac:dyDescent="0.35">
      <c r="A759" t="s">
        <v>25806</v>
      </c>
      <c r="B759" t="s">
        <v>25807</v>
      </c>
      <c r="C759" t="s">
        <v>4216</v>
      </c>
      <c r="D759" t="s">
        <v>4217</v>
      </c>
      <c r="E759" t="s">
        <v>4216</v>
      </c>
      <c r="F759" t="s">
        <v>53350</v>
      </c>
      <c r="G759" t="s">
        <v>53351</v>
      </c>
      <c r="H759" t="s">
        <v>53352</v>
      </c>
      <c r="I759">
        <v>2</v>
      </c>
      <c r="J759" t="s">
        <v>50</v>
      </c>
      <c r="K759" t="s">
        <v>4221</v>
      </c>
      <c r="L759" t="s">
        <v>4222</v>
      </c>
      <c r="M759" t="s">
        <v>53353</v>
      </c>
    </row>
    <row r="760" spans="1:13" x14ac:dyDescent="0.35">
      <c r="A760" t="s">
        <v>25810</v>
      </c>
      <c r="B760" t="s">
        <v>25811</v>
      </c>
      <c r="C760" t="s">
        <v>6159</v>
      </c>
      <c r="D760" t="s">
        <v>6160</v>
      </c>
      <c r="E760" t="s">
        <v>6161</v>
      </c>
      <c r="F760" t="s">
        <v>53354</v>
      </c>
      <c r="G760" t="s">
        <v>53355</v>
      </c>
      <c r="H760" t="s">
        <v>53356</v>
      </c>
      <c r="I760">
        <v>3</v>
      </c>
      <c r="J760" t="s">
        <v>50</v>
      </c>
      <c r="K760" t="s">
        <v>162</v>
      </c>
      <c r="L760" t="s">
        <v>52</v>
      </c>
      <c r="M760" t="s">
        <v>53357</v>
      </c>
    </row>
    <row r="761" spans="1:13" x14ac:dyDescent="0.35">
      <c r="A761" t="s">
        <v>25812</v>
      </c>
      <c r="B761" t="s">
        <v>11583</v>
      </c>
      <c r="C761" t="s">
        <v>11583</v>
      </c>
      <c r="D761" t="s">
        <v>11584</v>
      </c>
      <c r="E761" t="s">
        <v>11583</v>
      </c>
      <c r="F761" t="s">
        <v>11583</v>
      </c>
      <c r="G761" t="s">
        <v>25813</v>
      </c>
      <c r="H761" t="s">
        <v>11585</v>
      </c>
      <c r="J761" t="s">
        <v>18</v>
      </c>
      <c r="K761" t="s">
        <v>125</v>
      </c>
    </row>
    <row r="762" spans="1:13" x14ac:dyDescent="0.35">
      <c r="A762" t="s">
        <v>25814</v>
      </c>
      <c r="B762" t="s">
        <v>25815</v>
      </c>
      <c r="C762" t="s">
        <v>25816</v>
      </c>
      <c r="D762" t="s">
        <v>25817</v>
      </c>
      <c r="E762" t="s">
        <v>25818</v>
      </c>
      <c r="F762" t="s">
        <v>53358</v>
      </c>
      <c r="G762" t="s">
        <v>53359</v>
      </c>
      <c r="H762" t="s">
        <v>53360</v>
      </c>
      <c r="I762">
        <v>2</v>
      </c>
      <c r="J762" t="s">
        <v>50</v>
      </c>
      <c r="K762" t="s">
        <v>249</v>
      </c>
      <c r="L762" t="s">
        <v>25819</v>
      </c>
      <c r="M762" t="s">
        <v>53361</v>
      </c>
    </row>
    <row r="763" spans="1:13" x14ac:dyDescent="0.35">
      <c r="A763" t="s">
        <v>25820</v>
      </c>
      <c r="B763" t="s">
        <v>25821</v>
      </c>
      <c r="C763" t="s">
        <v>25821</v>
      </c>
      <c r="D763" t="s">
        <v>25822</v>
      </c>
      <c r="E763" t="s">
        <v>536</v>
      </c>
      <c r="F763" t="s">
        <v>23362</v>
      </c>
      <c r="G763" t="s">
        <v>23363</v>
      </c>
      <c r="H763" t="s">
        <v>51992</v>
      </c>
      <c r="I763">
        <v>1</v>
      </c>
      <c r="J763" t="s">
        <v>50</v>
      </c>
      <c r="K763" t="s">
        <v>1495</v>
      </c>
      <c r="L763" t="s">
        <v>25823</v>
      </c>
      <c r="M763" t="s">
        <v>51993</v>
      </c>
    </row>
    <row r="764" spans="1:13" x14ac:dyDescent="0.35">
      <c r="A764" t="s">
        <v>25824</v>
      </c>
      <c r="B764" t="s">
        <v>25825</v>
      </c>
      <c r="C764" t="s">
        <v>13753</v>
      </c>
      <c r="D764" t="s">
        <v>13754</v>
      </c>
      <c r="E764" t="s">
        <v>13755</v>
      </c>
      <c r="F764" t="s">
        <v>13756</v>
      </c>
      <c r="G764" t="s">
        <v>49068</v>
      </c>
      <c r="H764" t="s">
        <v>53362</v>
      </c>
      <c r="I764">
        <v>3</v>
      </c>
      <c r="J764" t="s">
        <v>50</v>
      </c>
      <c r="K764" t="s">
        <v>44495</v>
      </c>
      <c r="L764" t="s">
        <v>13758</v>
      </c>
      <c r="M764" t="s">
        <v>53363</v>
      </c>
    </row>
    <row r="765" spans="1:13" x14ac:dyDescent="0.35">
      <c r="A765" t="s">
        <v>25827</v>
      </c>
      <c r="B765" t="s">
        <v>25828</v>
      </c>
      <c r="C765" t="s">
        <v>25829</v>
      </c>
      <c r="D765" t="s">
        <v>25830</v>
      </c>
      <c r="E765" t="s">
        <v>25831</v>
      </c>
      <c r="F765" t="s">
        <v>53364</v>
      </c>
      <c r="G765" t="s">
        <v>53365</v>
      </c>
      <c r="H765" t="s">
        <v>53366</v>
      </c>
      <c r="I765">
        <v>3</v>
      </c>
      <c r="J765" t="s">
        <v>50</v>
      </c>
      <c r="K765" t="s">
        <v>162</v>
      </c>
      <c r="L765" t="s">
        <v>1968</v>
      </c>
      <c r="M765" t="s">
        <v>53367</v>
      </c>
    </row>
    <row r="766" spans="1:13" x14ac:dyDescent="0.35">
      <c r="A766" t="s">
        <v>25832</v>
      </c>
      <c r="B766" t="s">
        <v>25833</v>
      </c>
      <c r="C766" t="s">
        <v>25834</v>
      </c>
      <c r="D766" t="s">
        <v>25835</v>
      </c>
      <c r="E766" t="s">
        <v>25834</v>
      </c>
      <c r="F766" t="s">
        <v>25836</v>
      </c>
      <c r="G766" t="s">
        <v>25837</v>
      </c>
      <c r="H766" t="s">
        <v>25837</v>
      </c>
      <c r="J766" t="s">
        <v>18</v>
      </c>
      <c r="K766" t="s">
        <v>52250</v>
      </c>
    </row>
    <row r="767" spans="1:13" x14ac:dyDescent="0.35">
      <c r="A767" t="s">
        <v>25838</v>
      </c>
      <c r="B767" t="s">
        <v>8277</v>
      </c>
      <c r="C767" t="s">
        <v>8277</v>
      </c>
      <c r="D767" t="s">
        <v>8278</v>
      </c>
      <c r="E767" t="s">
        <v>536</v>
      </c>
      <c r="F767" t="s">
        <v>8277</v>
      </c>
      <c r="G767" t="s">
        <v>8279</v>
      </c>
      <c r="H767" t="s">
        <v>8279</v>
      </c>
      <c r="J767" t="s">
        <v>18</v>
      </c>
      <c r="K767" t="s">
        <v>25</v>
      </c>
    </row>
    <row r="768" spans="1:13" x14ac:dyDescent="0.35">
      <c r="A768" t="s">
        <v>25839</v>
      </c>
      <c r="B768" t="s">
        <v>25840</v>
      </c>
      <c r="C768" t="s">
        <v>25841</v>
      </c>
      <c r="D768" t="s">
        <v>25842</v>
      </c>
      <c r="E768" t="s">
        <v>25843</v>
      </c>
      <c r="F768" t="s">
        <v>44619</v>
      </c>
      <c r="G768" t="s">
        <v>52540</v>
      </c>
      <c r="H768" t="s">
        <v>52541</v>
      </c>
      <c r="I768">
        <v>3</v>
      </c>
      <c r="J768" t="s">
        <v>50</v>
      </c>
      <c r="K768" t="s">
        <v>48396</v>
      </c>
      <c r="L768" t="s">
        <v>49074</v>
      </c>
      <c r="M768" t="s">
        <v>52542</v>
      </c>
    </row>
    <row r="769" spans="1:13" x14ac:dyDescent="0.35">
      <c r="A769" t="s">
        <v>25844</v>
      </c>
      <c r="B769" t="s">
        <v>25845</v>
      </c>
      <c r="C769" t="s">
        <v>25846</v>
      </c>
      <c r="D769" t="s">
        <v>25847</v>
      </c>
      <c r="E769" t="s">
        <v>25846</v>
      </c>
      <c r="F769" t="s">
        <v>22900</v>
      </c>
      <c r="G769" t="s">
        <v>22901</v>
      </c>
      <c r="H769" t="s">
        <v>51769</v>
      </c>
      <c r="I769">
        <v>1</v>
      </c>
      <c r="J769" t="s">
        <v>50</v>
      </c>
      <c r="K769" t="s">
        <v>276</v>
      </c>
      <c r="L769" t="s">
        <v>51240</v>
      </c>
      <c r="M769" t="s">
        <v>51770</v>
      </c>
    </row>
    <row r="770" spans="1:13" x14ac:dyDescent="0.35">
      <c r="A770" t="s">
        <v>25848</v>
      </c>
      <c r="B770" t="s">
        <v>25849</v>
      </c>
      <c r="C770" t="s">
        <v>630</v>
      </c>
      <c r="D770" t="s">
        <v>631</v>
      </c>
      <c r="E770" t="s">
        <v>632</v>
      </c>
      <c r="F770" t="s">
        <v>630</v>
      </c>
      <c r="G770" t="s">
        <v>633</v>
      </c>
      <c r="H770" t="s">
        <v>633</v>
      </c>
      <c r="J770" t="s">
        <v>18</v>
      </c>
      <c r="K770" t="s">
        <v>22750</v>
      </c>
    </row>
    <row r="771" spans="1:13" x14ac:dyDescent="0.35">
      <c r="A771" t="s">
        <v>25850</v>
      </c>
      <c r="B771" t="s">
        <v>25851</v>
      </c>
      <c r="C771" t="s">
        <v>25852</v>
      </c>
      <c r="D771" t="s">
        <v>25853</v>
      </c>
      <c r="E771" t="s">
        <v>25852</v>
      </c>
      <c r="F771" t="s">
        <v>53368</v>
      </c>
      <c r="G771" t="s">
        <v>51477</v>
      </c>
      <c r="H771" t="s">
        <v>53369</v>
      </c>
      <c r="I771">
        <v>3</v>
      </c>
      <c r="J771" t="s">
        <v>50</v>
      </c>
      <c r="K771" t="s">
        <v>15352</v>
      </c>
      <c r="L771" t="s">
        <v>52</v>
      </c>
      <c r="M771" t="s">
        <v>53370</v>
      </c>
    </row>
    <row r="772" spans="1:13" x14ac:dyDescent="0.35">
      <c r="A772" t="s">
        <v>25855</v>
      </c>
      <c r="B772" t="s">
        <v>25856</v>
      </c>
      <c r="C772" t="s">
        <v>25857</v>
      </c>
      <c r="D772" t="s">
        <v>25858</v>
      </c>
      <c r="E772" t="s">
        <v>25857</v>
      </c>
      <c r="F772" t="s">
        <v>53371</v>
      </c>
      <c r="G772" t="s">
        <v>49079</v>
      </c>
      <c r="H772" t="s">
        <v>53372</v>
      </c>
      <c r="I772">
        <v>3</v>
      </c>
      <c r="J772" t="s">
        <v>50</v>
      </c>
      <c r="K772" t="s">
        <v>52</v>
      </c>
      <c r="L772" t="s">
        <v>52</v>
      </c>
      <c r="M772" t="s">
        <v>53373</v>
      </c>
    </row>
    <row r="773" spans="1:13" x14ac:dyDescent="0.35">
      <c r="A773" t="s">
        <v>25859</v>
      </c>
      <c r="B773" t="s">
        <v>25860</v>
      </c>
      <c r="C773" t="s">
        <v>25861</v>
      </c>
      <c r="D773" t="s">
        <v>25862</v>
      </c>
      <c r="E773" t="s">
        <v>25861</v>
      </c>
      <c r="F773" t="s">
        <v>42355</v>
      </c>
      <c r="G773" t="s">
        <v>51478</v>
      </c>
      <c r="H773" t="s">
        <v>53374</v>
      </c>
      <c r="I773">
        <v>3</v>
      </c>
      <c r="J773" t="s">
        <v>50</v>
      </c>
      <c r="K773" t="s">
        <v>22928</v>
      </c>
      <c r="L773" t="s">
        <v>52</v>
      </c>
      <c r="M773" t="s">
        <v>53375</v>
      </c>
    </row>
    <row r="774" spans="1:13" x14ac:dyDescent="0.35">
      <c r="A774" t="s">
        <v>25866</v>
      </c>
      <c r="B774" t="s">
        <v>25867</v>
      </c>
      <c r="C774" t="s">
        <v>25868</v>
      </c>
      <c r="D774" t="s">
        <v>25869</v>
      </c>
      <c r="E774" t="s">
        <v>25868</v>
      </c>
      <c r="F774" t="s">
        <v>25868</v>
      </c>
      <c r="G774" t="s">
        <v>25870</v>
      </c>
      <c r="H774" t="s">
        <v>25870</v>
      </c>
      <c r="J774" t="s">
        <v>18</v>
      </c>
      <c r="K774" t="s">
        <v>99</v>
      </c>
    </row>
    <row r="775" spans="1:13" x14ac:dyDescent="0.35">
      <c r="A775" t="s">
        <v>25871</v>
      </c>
      <c r="B775" t="s">
        <v>25872</v>
      </c>
      <c r="C775" t="s">
        <v>25873</v>
      </c>
      <c r="D775" t="s">
        <v>25874</v>
      </c>
      <c r="E775" t="s">
        <v>25873</v>
      </c>
      <c r="F775" t="s">
        <v>45365</v>
      </c>
      <c r="G775" t="s">
        <v>45366</v>
      </c>
      <c r="H775" t="s">
        <v>53376</v>
      </c>
      <c r="I775">
        <v>1</v>
      </c>
      <c r="J775" t="s">
        <v>50</v>
      </c>
      <c r="K775" t="s">
        <v>52309</v>
      </c>
      <c r="L775" t="s">
        <v>45367</v>
      </c>
      <c r="M775" t="s">
        <v>53377</v>
      </c>
    </row>
    <row r="776" spans="1:13" x14ac:dyDescent="0.35">
      <c r="A776" t="s">
        <v>25875</v>
      </c>
      <c r="B776" t="s">
        <v>25876</v>
      </c>
      <c r="C776" t="s">
        <v>8120</v>
      </c>
      <c r="D776" t="s">
        <v>8121</v>
      </c>
      <c r="E776" t="s">
        <v>8120</v>
      </c>
      <c r="F776" t="s">
        <v>8120</v>
      </c>
      <c r="G776" t="s">
        <v>8123</v>
      </c>
      <c r="H776" t="s">
        <v>8123</v>
      </c>
      <c r="J776" t="s">
        <v>18</v>
      </c>
      <c r="K776" t="s">
        <v>31</v>
      </c>
    </row>
    <row r="777" spans="1:13" x14ac:dyDescent="0.35">
      <c r="A777" t="s">
        <v>25877</v>
      </c>
      <c r="B777" t="s">
        <v>9830</v>
      </c>
      <c r="C777" t="s">
        <v>9830</v>
      </c>
      <c r="D777" t="s">
        <v>9831</v>
      </c>
      <c r="E777" t="s">
        <v>9830</v>
      </c>
      <c r="F777" t="s">
        <v>9832</v>
      </c>
      <c r="G777" t="s">
        <v>9833</v>
      </c>
      <c r="H777" t="s">
        <v>53378</v>
      </c>
      <c r="I777">
        <v>2</v>
      </c>
      <c r="J777" t="s">
        <v>50</v>
      </c>
      <c r="K777" t="s">
        <v>52</v>
      </c>
      <c r="L777" t="s">
        <v>52</v>
      </c>
      <c r="M777" t="s">
        <v>53379</v>
      </c>
    </row>
    <row r="778" spans="1:13" x14ac:dyDescent="0.35">
      <c r="A778" t="s">
        <v>25881</v>
      </c>
      <c r="B778" t="s">
        <v>25882</v>
      </c>
      <c r="C778" t="s">
        <v>25883</v>
      </c>
      <c r="D778" t="s">
        <v>25884</v>
      </c>
      <c r="E778" t="s">
        <v>25883</v>
      </c>
      <c r="F778" t="s">
        <v>25885</v>
      </c>
      <c r="G778" t="s">
        <v>25886</v>
      </c>
      <c r="H778" t="s">
        <v>25886</v>
      </c>
      <c r="J778" t="s">
        <v>18</v>
      </c>
      <c r="K778" t="s">
        <v>45369</v>
      </c>
    </row>
    <row r="779" spans="1:13" x14ac:dyDescent="0.35">
      <c r="A779" t="s">
        <v>25888</v>
      </c>
      <c r="B779" t="s">
        <v>25889</v>
      </c>
      <c r="C779" t="s">
        <v>25890</v>
      </c>
      <c r="D779" t="s">
        <v>25891</v>
      </c>
      <c r="E779" t="s">
        <v>25890</v>
      </c>
      <c r="F779" t="s">
        <v>49081</v>
      </c>
      <c r="G779" t="s">
        <v>49082</v>
      </c>
      <c r="H779" t="s">
        <v>53380</v>
      </c>
      <c r="I779">
        <v>2</v>
      </c>
      <c r="J779" t="s">
        <v>50</v>
      </c>
      <c r="K779" t="s">
        <v>1768</v>
      </c>
      <c r="L779" t="s">
        <v>2052</v>
      </c>
      <c r="M779" t="s">
        <v>53381</v>
      </c>
    </row>
    <row r="780" spans="1:13" x14ac:dyDescent="0.35">
      <c r="A780" t="s">
        <v>25895</v>
      </c>
      <c r="B780" t="s">
        <v>25896</v>
      </c>
      <c r="C780" t="s">
        <v>25897</v>
      </c>
      <c r="D780" t="s">
        <v>25898</v>
      </c>
      <c r="E780" t="s">
        <v>25897</v>
      </c>
      <c r="F780" t="s">
        <v>53382</v>
      </c>
      <c r="G780" t="s">
        <v>49085</v>
      </c>
      <c r="H780" t="s">
        <v>53383</v>
      </c>
      <c r="I780">
        <v>3</v>
      </c>
      <c r="J780" t="s">
        <v>50</v>
      </c>
      <c r="K780" t="s">
        <v>22958</v>
      </c>
      <c r="L780" t="s">
        <v>51241</v>
      </c>
      <c r="M780" t="s">
        <v>53384</v>
      </c>
    </row>
    <row r="781" spans="1:13" x14ac:dyDescent="0.35">
      <c r="A781" t="s">
        <v>25901</v>
      </c>
      <c r="B781" t="s">
        <v>25902</v>
      </c>
      <c r="C781" t="s">
        <v>5002</v>
      </c>
      <c r="D781" t="s">
        <v>5003</v>
      </c>
      <c r="E781" t="s">
        <v>3703</v>
      </c>
      <c r="F781" t="s">
        <v>5004</v>
      </c>
      <c r="G781" t="s">
        <v>5005</v>
      </c>
      <c r="H781" t="s">
        <v>53385</v>
      </c>
      <c r="I781">
        <v>2</v>
      </c>
      <c r="J781" t="s">
        <v>50</v>
      </c>
      <c r="K781" t="s">
        <v>1994</v>
      </c>
      <c r="L781" t="s">
        <v>3707</v>
      </c>
      <c r="M781" t="s">
        <v>53386</v>
      </c>
    </row>
    <row r="782" spans="1:13" x14ac:dyDescent="0.35">
      <c r="A782" t="s">
        <v>25903</v>
      </c>
      <c r="B782" t="s">
        <v>25904</v>
      </c>
      <c r="C782" t="s">
        <v>25905</v>
      </c>
      <c r="D782" t="s">
        <v>25906</v>
      </c>
      <c r="F782" t="s">
        <v>51479</v>
      </c>
      <c r="G782" t="s">
        <v>51242</v>
      </c>
      <c r="H782" t="s">
        <v>53387</v>
      </c>
      <c r="I782">
        <v>2</v>
      </c>
      <c r="J782" t="s">
        <v>50</v>
      </c>
      <c r="K782" t="s">
        <v>162</v>
      </c>
      <c r="L782" t="s">
        <v>52</v>
      </c>
      <c r="M782" t="s">
        <v>53388</v>
      </c>
    </row>
    <row r="783" spans="1:13" x14ac:dyDescent="0.35">
      <c r="A783" t="s">
        <v>25907</v>
      </c>
      <c r="B783" t="s">
        <v>25908</v>
      </c>
      <c r="C783" t="s">
        <v>19862</v>
      </c>
      <c r="D783" t="s">
        <v>19863</v>
      </c>
      <c r="E783" t="s">
        <v>19862</v>
      </c>
      <c r="F783" t="s">
        <v>19864</v>
      </c>
      <c r="G783" t="s">
        <v>25910</v>
      </c>
      <c r="H783" t="s">
        <v>53389</v>
      </c>
      <c r="I783">
        <v>2</v>
      </c>
      <c r="J783" t="s">
        <v>50</v>
      </c>
      <c r="K783" t="s">
        <v>52</v>
      </c>
      <c r="L783" t="s">
        <v>52</v>
      </c>
      <c r="M783" t="s">
        <v>53390</v>
      </c>
    </row>
    <row r="784" spans="1:13" x14ac:dyDescent="0.35">
      <c r="A784" t="s">
        <v>25912</v>
      </c>
      <c r="B784" t="s">
        <v>25913</v>
      </c>
      <c r="C784" t="s">
        <v>15565</v>
      </c>
      <c r="D784" t="s">
        <v>15566</v>
      </c>
      <c r="E784" t="s">
        <v>15567</v>
      </c>
      <c r="F784" t="s">
        <v>15568</v>
      </c>
      <c r="G784" t="s">
        <v>25914</v>
      </c>
      <c r="H784" t="s">
        <v>53391</v>
      </c>
      <c r="I784">
        <v>3</v>
      </c>
      <c r="J784" t="s">
        <v>50</v>
      </c>
      <c r="K784" t="s">
        <v>238</v>
      </c>
      <c r="L784" t="s">
        <v>52</v>
      </c>
      <c r="M784" t="s">
        <v>53392</v>
      </c>
    </row>
    <row r="785" spans="1:13" x14ac:dyDescent="0.35">
      <c r="A785" t="s">
        <v>25916</v>
      </c>
      <c r="B785" t="s">
        <v>25917</v>
      </c>
      <c r="C785" t="s">
        <v>25918</v>
      </c>
      <c r="D785" t="s">
        <v>25919</v>
      </c>
      <c r="E785" t="s">
        <v>25920</v>
      </c>
      <c r="F785" t="s">
        <v>45377</v>
      </c>
      <c r="G785" t="s">
        <v>52541</v>
      </c>
      <c r="H785" t="s">
        <v>53393</v>
      </c>
      <c r="I785">
        <v>3</v>
      </c>
      <c r="J785" t="s">
        <v>50</v>
      </c>
      <c r="K785" t="s">
        <v>1495</v>
      </c>
      <c r="L785" t="s">
        <v>52</v>
      </c>
      <c r="M785" t="s">
        <v>53394</v>
      </c>
    </row>
    <row r="786" spans="1:13" x14ac:dyDescent="0.35">
      <c r="A786" t="s">
        <v>25921</v>
      </c>
      <c r="B786" t="s">
        <v>9787</v>
      </c>
      <c r="C786" t="s">
        <v>9787</v>
      </c>
      <c r="D786" t="s">
        <v>9788</v>
      </c>
      <c r="E786" t="s">
        <v>9787</v>
      </c>
      <c r="F786" t="s">
        <v>9787</v>
      </c>
      <c r="G786" t="s">
        <v>9789</v>
      </c>
      <c r="H786" t="s">
        <v>9789</v>
      </c>
      <c r="J786" t="s">
        <v>18</v>
      </c>
      <c r="K786" t="s">
        <v>1386</v>
      </c>
    </row>
    <row r="787" spans="1:13" x14ac:dyDescent="0.35">
      <c r="A787" t="s">
        <v>25922</v>
      </c>
      <c r="B787" t="s">
        <v>25923</v>
      </c>
      <c r="C787" t="s">
        <v>25924</v>
      </c>
      <c r="D787" t="s">
        <v>25925</v>
      </c>
      <c r="E787" t="s">
        <v>25926</v>
      </c>
      <c r="F787" t="s">
        <v>52</v>
      </c>
      <c r="G787" t="s">
        <v>3515</v>
      </c>
      <c r="J787" t="s">
        <v>3516</v>
      </c>
      <c r="K787" t="s">
        <v>25927</v>
      </c>
    </row>
    <row r="788" spans="1:13" x14ac:dyDescent="0.35">
      <c r="A788" t="s">
        <v>25928</v>
      </c>
      <c r="B788" t="s">
        <v>25929</v>
      </c>
      <c r="C788" t="s">
        <v>25930</v>
      </c>
      <c r="D788" t="s">
        <v>25931</v>
      </c>
      <c r="E788" t="s">
        <v>25932</v>
      </c>
      <c r="F788" t="s">
        <v>554</v>
      </c>
      <c r="G788" t="s">
        <v>555</v>
      </c>
      <c r="H788" t="s">
        <v>52255</v>
      </c>
      <c r="I788">
        <v>1</v>
      </c>
      <c r="J788" t="s">
        <v>50</v>
      </c>
      <c r="K788" t="s">
        <v>52</v>
      </c>
      <c r="L788" t="s">
        <v>25933</v>
      </c>
      <c r="M788" t="s">
        <v>52256</v>
      </c>
    </row>
    <row r="789" spans="1:13" x14ac:dyDescent="0.35">
      <c r="A789" t="s">
        <v>25934</v>
      </c>
      <c r="B789" t="s">
        <v>1481</v>
      </c>
      <c r="C789" t="s">
        <v>1482</v>
      </c>
      <c r="D789" t="s">
        <v>1483</v>
      </c>
      <c r="E789" t="s">
        <v>1484</v>
      </c>
      <c r="F789" t="s">
        <v>1485</v>
      </c>
      <c r="G789" t="s">
        <v>1486</v>
      </c>
      <c r="H789" t="s">
        <v>53395</v>
      </c>
      <c r="I789">
        <v>2</v>
      </c>
      <c r="J789" t="s">
        <v>50</v>
      </c>
      <c r="K789" t="s">
        <v>162</v>
      </c>
      <c r="L789" t="s">
        <v>52</v>
      </c>
      <c r="M789" t="s">
        <v>53396</v>
      </c>
    </row>
    <row r="790" spans="1:13" x14ac:dyDescent="0.35">
      <c r="A790" t="s">
        <v>25936</v>
      </c>
      <c r="B790" t="s">
        <v>19776</v>
      </c>
      <c r="C790" t="s">
        <v>19776</v>
      </c>
      <c r="D790" t="s">
        <v>19777</v>
      </c>
      <c r="E790" t="s">
        <v>19776</v>
      </c>
      <c r="F790" t="s">
        <v>19778</v>
      </c>
      <c r="G790" t="s">
        <v>19779</v>
      </c>
      <c r="H790" t="s">
        <v>53397</v>
      </c>
      <c r="I790">
        <v>2</v>
      </c>
      <c r="J790" t="s">
        <v>50</v>
      </c>
      <c r="K790" t="s">
        <v>22958</v>
      </c>
      <c r="L790" t="s">
        <v>52</v>
      </c>
      <c r="M790" t="s">
        <v>53398</v>
      </c>
    </row>
    <row r="791" spans="1:13" x14ac:dyDescent="0.35">
      <c r="A791" t="s">
        <v>25937</v>
      </c>
      <c r="B791" t="s">
        <v>25938</v>
      </c>
      <c r="C791" t="s">
        <v>4369</v>
      </c>
      <c r="D791" t="s">
        <v>4370</v>
      </c>
      <c r="E791" t="s">
        <v>536</v>
      </c>
      <c r="F791" t="s">
        <v>4369</v>
      </c>
      <c r="G791" t="s">
        <v>4371</v>
      </c>
      <c r="H791" t="s">
        <v>4371</v>
      </c>
      <c r="J791" t="s">
        <v>18</v>
      </c>
      <c r="K791" t="s">
        <v>1176</v>
      </c>
    </row>
    <row r="792" spans="1:13" x14ac:dyDescent="0.35">
      <c r="A792" t="s">
        <v>25939</v>
      </c>
      <c r="B792" t="s">
        <v>9791</v>
      </c>
      <c r="C792" t="s">
        <v>9792</v>
      </c>
      <c r="D792" t="s">
        <v>9793</v>
      </c>
      <c r="E792" t="s">
        <v>7299</v>
      </c>
      <c r="F792" t="s">
        <v>53399</v>
      </c>
      <c r="G792" t="s">
        <v>53400</v>
      </c>
      <c r="H792" t="s">
        <v>53401</v>
      </c>
      <c r="I792">
        <v>3</v>
      </c>
      <c r="J792" t="s">
        <v>50</v>
      </c>
      <c r="K792" t="s">
        <v>51177</v>
      </c>
      <c r="L792" t="s">
        <v>52</v>
      </c>
      <c r="M792" t="s">
        <v>53402</v>
      </c>
    </row>
    <row r="793" spans="1:13" x14ac:dyDescent="0.35">
      <c r="A793" t="s">
        <v>25940</v>
      </c>
      <c r="B793" t="s">
        <v>25941</v>
      </c>
      <c r="C793" t="s">
        <v>25942</v>
      </c>
      <c r="D793" t="s">
        <v>25943</v>
      </c>
      <c r="E793" t="s">
        <v>536</v>
      </c>
      <c r="F793" t="s">
        <v>53403</v>
      </c>
      <c r="G793" t="s">
        <v>53404</v>
      </c>
      <c r="H793" t="s">
        <v>53405</v>
      </c>
      <c r="I793">
        <v>3</v>
      </c>
      <c r="J793" t="s">
        <v>50</v>
      </c>
      <c r="K793" t="s">
        <v>44027</v>
      </c>
      <c r="L793" t="s">
        <v>52</v>
      </c>
      <c r="M793" t="s">
        <v>53406</v>
      </c>
    </row>
    <row r="794" spans="1:13" x14ac:dyDescent="0.35">
      <c r="A794" t="s">
        <v>25944</v>
      </c>
      <c r="B794" t="s">
        <v>21250</v>
      </c>
      <c r="C794" t="s">
        <v>21250</v>
      </c>
      <c r="D794" t="s">
        <v>21251</v>
      </c>
      <c r="E794" t="s">
        <v>1916</v>
      </c>
      <c r="F794" t="s">
        <v>53407</v>
      </c>
      <c r="G794" t="s">
        <v>53408</v>
      </c>
      <c r="H794" t="s">
        <v>53409</v>
      </c>
      <c r="I794">
        <v>4</v>
      </c>
      <c r="J794" t="s">
        <v>50</v>
      </c>
      <c r="K794" t="s">
        <v>883</v>
      </c>
      <c r="L794" t="s">
        <v>52</v>
      </c>
      <c r="M794" t="s">
        <v>53410</v>
      </c>
    </row>
    <row r="795" spans="1:13" x14ac:dyDescent="0.35">
      <c r="A795" t="s">
        <v>25946</v>
      </c>
      <c r="B795" t="s">
        <v>25947</v>
      </c>
      <c r="C795" t="s">
        <v>9641</v>
      </c>
      <c r="D795" t="s">
        <v>9642</v>
      </c>
      <c r="E795" t="s">
        <v>886</v>
      </c>
      <c r="F795" t="s">
        <v>51480</v>
      </c>
      <c r="G795" t="s">
        <v>53411</v>
      </c>
      <c r="H795" t="s">
        <v>53412</v>
      </c>
      <c r="I795">
        <v>2</v>
      </c>
      <c r="J795" t="s">
        <v>50</v>
      </c>
      <c r="K795" t="s">
        <v>883</v>
      </c>
      <c r="L795" t="s">
        <v>52</v>
      </c>
      <c r="M795" t="s">
        <v>53413</v>
      </c>
    </row>
    <row r="796" spans="1:13" x14ac:dyDescent="0.35">
      <c r="A796" t="s">
        <v>25948</v>
      </c>
      <c r="B796" t="s">
        <v>4518</v>
      </c>
      <c r="C796" t="s">
        <v>4518</v>
      </c>
      <c r="D796" t="s">
        <v>4519</v>
      </c>
      <c r="E796" t="s">
        <v>593</v>
      </c>
      <c r="F796" t="s">
        <v>51481</v>
      </c>
      <c r="G796" t="s">
        <v>53414</v>
      </c>
      <c r="H796" t="s">
        <v>53415</v>
      </c>
      <c r="I796">
        <v>2</v>
      </c>
      <c r="J796" t="s">
        <v>50</v>
      </c>
      <c r="K796" t="s">
        <v>883</v>
      </c>
      <c r="L796" t="s">
        <v>52</v>
      </c>
      <c r="M796" t="s">
        <v>53416</v>
      </c>
    </row>
    <row r="797" spans="1:13" x14ac:dyDescent="0.35">
      <c r="A797" t="s">
        <v>25949</v>
      </c>
      <c r="B797" t="s">
        <v>25950</v>
      </c>
      <c r="C797" t="s">
        <v>25950</v>
      </c>
      <c r="D797" t="s">
        <v>25951</v>
      </c>
      <c r="E797" t="s">
        <v>25952</v>
      </c>
      <c r="F797" t="s">
        <v>45397</v>
      </c>
      <c r="G797" t="s">
        <v>45398</v>
      </c>
      <c r="H797" t="s">
        <v>53417</v>
      </c>
      <c r="I797">
        <v>2</v>
      </c>
      <c r="J797" t="s">
        <v>50</v>
      </c>
      <c r="K797" t="s">
        <v>52</v>
      </c>
      <c r="L797" t="s">
        <v>52</v>
      </c>
      <c r="M797" t="s">
        <v>53418</v>
      </c>
    </row>
    <row r="798" spans="1:13" x14ac:dyDescent="0.35">
      <c r="A798" t="s">
        <v>25956</v>
      </c>
      <c r="B798" t="s">
        <v>25957</v>
      </c>
      <c r="C798" t="s">
        <v>25958</v>
      </c>
      <c r="D798" t="s">
        <v>25959</v>
      </c>
      <c r="E798" t="s">
        <v>11324</v>
      </c>
      <c r="F798" t="s">
        <v>25960</v>
      </c>
      <c r="G798" t="s">
        <v>45400</v>
      </c>
      <c r="H798" t="s">
        <v>53419</v>
      </c>
      <c r="I798">
        <v>2</v>
      </c>
      <c r="J798" t="s">
        <v>50</v>
      </c>
      <c r="K798" t="s">
        <v>162</v>
      </c>
      <c r="L798" t="s">
        <v>52</v>
      </c>
      <c r="M798" t="s">
        <v>53420</v>
      </c>
    </row>
    <row r="799" spans="1:13" x14ac:dyDescent="0.35">
      <c r="A799" t="s">
        <v>25963</v>
      </c>
      <c r="B799" t="s">
        <v>25964</v>
      </c>
      <c r="C799" t="s">
        <v>25965</v>
      </c>
      <c r="D799" t="s">
        <v>25966</v>
      </c>
      <c r="E799" t="s">
        <v>25965</v>
      </c>
      <c r="F799" t="s">
        <v>25967</v>
      </c>
      <c r="G799" t="s">
        <v>25968</v>
      </c>
      <c r="H799" t="s">
        <v>53421</v>
      </c>
      <c r="I799">
        <v>1</v>
      </c>
      <c r="J799" t="s">
        <v>50</v>
      </c>
      <c r="K799" t="s">
        <v>1579</v>
      </c>
      <c r="L799" t="s">
        <v>25969</v>
      </c>
      <c r="M799" t="s">
        <v>53422</v>
      </c>
    </row>
    <row r="800" spans="1:13" x14ac:dyDescent="0.35">
      <c r="A800" t="s">
        <v>25971</v>
      </c>
      <c r="B800" t="s">
        <v>25972</v>
      </c>
      <c r="C800" t="s">
        <v>3929</v>
      </c>
      <c r="D800" t="s">
        <v>3930</v>
      </c>
      <c r="E800" t="s">
        <v>3931</v>
      </c>
      <c r="F800" t="s">
        <v>53423</v>
      </c>
      <c r="G800" t="s">
        <v>53424</v>
      </c>
      <c r="H800" t="s">
        <v>53425</v>
      </c>
      <c r="I800">
        <v>4</v>
      </c>
      <c r="J800" t="s">
        <v>50</v>
      </c>
      <c r="K800" t="s">
        <v>53426</v>
      </c>
      <c r="L800" t="s">
        <v>52</v>
      </c>
      <c r="M800" t="s">
        <v>53427</v>
      </c>
    </row>
    <row r="801" spans="1:13" x14ac:dyDescent="0.35">
      <c r="A801" t="s">
        <v>25973</v>
      </c>
      <c r="B801" t="s">
        <v>25974</v>
      </c>
      <c r="C801" t="s">
        <v>17140</v>
      </c>
      <c r="D801" t="s">
        <v>17141</v>
      </c>
      <c r="E801" t="s">
        <v>11131</v>
      </c>
      <c r="F801" t="s">
        <v>25975</v>
      </c>
      <c r="G801" t="s">
        <v>17143</v>
      </c>
      <c r="H801" t="s">
        <v>53428</v>
      </c>
      <c r="I801">
        <v>3</v>
      </c>
      <c r="J801" t="s">
        <v>50</v>
      </c>
      <c r="K801" t="s">
        <v>3963</v>
      </c>
      <c r="L801" t="s">
        <v>52</v>
      </c>
      <c r="M801" t="s">
        <v>53429</v>
      </c>
    </row>
    <row r="802" spans="1:13" x14ac:dyDescent="0.35">
      <c r="A802" t="s">
        <v>25976</v>
      </c>
      <c r="B802" t="s">
        <v>25977</v>
      </c>
      <c r="C802" t="s">
        <v>25977</v>
      </c>
      <c r="D802" t="s">
        <v>25978</v>
      </c>
      <c r="E802" t="s">
        <v>25979</v>
      </c>
      <c r="F802" t="s">
        <v>25980</v>
      </c>
      <c r="G802" t="s">
        <v>25981</v>
      </c>
      <c r="H802" t="s">
        <v>53430</v>
      </c>
      <c r="I802">
        <v>1</v>
      </c>
      <c r="J802" t="s">
        <v>50</v>
      </c>
      <c r="K802" t="s">
        <v>162</v>
      </c>
      <c r="L802" t="s">
        <v>25982</v>
      </c>
      <c r="M802" t="s">
        <v>53431</v>
      </c>
    </row>
    <row r="803" spans="1:13" x14ac:dyDescent="0.35">
      <c r="A803" t="s">
        <v>25984</v>
      </c>
      <c r="B803" t="s">
        <v>25985</v>
      </c>
      <c r="C803" t="s">
        <v>25986</v>
      </c>
      <c r="D803" t="s">
        <v>25987</v>
      </c>
      <c r="E803" t="s">
        <v>2973</v>
      </c>
      <c r="F803" t="s">
        <v>45410</v>
      </c>
      <c r="G803" t="s">
        <v>25989</v>
      </c>
      <c r="H803" t="s">
        <v>53432</v>
      </c>
      <c r="I803">
        <v>2</v>
      </c>
      <c r="J803" t="s">
        <v>50</v>
      </c>
      <c r="K803" t="s">
        <v>162</v>
      </c>
      <c r="L803" t="s">
        <v>52</v>
      </c>
      <c r="M803" t="s">
        <v>53433</v>
      </c>
    </row>
    <row r="804" spans="1:13" x14ac:dyDescent="0.35">
      <c r="A804" t="s">
        <v>25992</v>
      </c>
      <c r="B804" t="s">
        <v>25993</v>
      </c>
      <c r="C804" t="s">
        <v>25994</v>
      </c>
      <c r="D804" t="s">
        <v>25995</v>
      </c>
      <c r="E804" t="s">
        <v>25994</v>
      </c>
      <c r="F804" t="s">
        <v>25996</v>
      </c>
      <c r="G804" t="s">
        <v>25997</v>
      </c>
      <c r="H804" t="s">
        <v>53434</v>
      </c>
      <c r="I804">
        <v>1</v>
      </c>
      <c r="J804" t="s">
        <v>50</v>
      </c>
      <c r="K804" t="s">
        <v>3963</v>
      </c>
      <c r="L804" t="s">
        <v>45412</v>
      </c>
      <c r="M804" t="s">
        <v>53435</v>
      </c>
    </row>
    <row r="805" spans="1:13" x14ac:dyDescent="0.35">
      <c r="A805" t="s">
        <v>26000</v>
      </c>
      <c r="B805" t="s">
        <v>26001</v>
      </c>
      <c r="C805" t="s">
        <v>26002</v>
      </c>
      <c r="D805" t="s">
        <v>26003</v>
      </c>
      <c r="E805" t="s">
        <v>772</v>
      </c>
      <c r="F805" t="s">
        <v>53436</v>
      </c>
      <c r="G805" t="s">
        <v>51482</v>
      </c>
      <c r="H805" t="s">
        <v>53437</v>
      </c>
      <c r="I805">
        <v>2</v>
      </c>
      <c r="J805" t="s">
        <v>50</v>
      </c>
      <c r="K805" t="s">
        <v>52</v>
      </c>
      <c r="L805" t="s">
        <v>52</v>
      </c>
      <c r="M805" t="s">
        <v>53438</v>
      </c>
    </row>
    <row r="806" spans="1:13" x14ac:dyDescent="0.35">
      <c r="A806" t="s">
        <v>26006</v>
      </c>
      <c r="B806" t="s">
        <v>26007</v>
      </c>
      <c r="C806" t="s">
        <v>26008</v>
      </c>
      <c r="D806" t="s">
        <v>26009</v>
      </c>
      <c r="E806" t="s">
        <v>26010</v>
      </c>
      <c r="F806" t="s">
        <v>53439</v>
      </c>
      <c r="G806" t="s">
        <v>53440</v>
      </c>
      <c r="H806" t="s">
        <v>53441</v>
      </c>
      <c r="I806">
        <v>7</v>
      </c>
      <c r="J806" t="s">
        <v>50</v>
      </c>
      <c r="K806" t="s">
        <v>44495</v>
      </c>
      <c r="L806" t="s">
        <v>45419</v>
      </c>
      <c r="M806" t="s">
        <v>53442</v>
      </c>
    </row>
    <row r="807" spans="1:13" x14ac:dyDescent="0.35">
      <c r="A807" t="s">
        <v>26011</v>
      </c>
      <c r="B807" t="s">
        <v>26012</v>
      </c>
      <c r="C807" t="s">
        <v>26013</v>
      </c>
      <c r="D807" t="s">
        <v>26014</v>
      </c>
      <c r="E807" t="s">
        <v>26015</v>
      </c>
      <c r="F807" t="s">
        <v>53443</v>
      </c>
      <c r="G807" t="s">
        <v>53444</v>
      </c>
      <c r="H807" t="s">
        <v>53445</v>
      </c>
      <c r="I807">
        <v>7</v>
      </c>
      <c r="J807" t="s">
        <v>50</v>
      </c>
      <c r="K807" t="s">
        <v>3963</v>
      </c>
      <c r="L807" t="s">
        <v>53446</v>
      </c>
      <c r="M807" t="s">
        <v>53447</v>
      </c>
    </row>
    <row r="808" spans="1:13" x14ac:dyDescent="0.35">
      <c r="A808" t="s">
        <v>26016</v>
      </c>
      <c r="B808" t="s">
        <v>26017</v>
      </c>
      <c r="C808" t="s">
        <v>26018</v>
      </c>
      <c r="D808" t="s">
        <v>26019</v>
      </c>
      <c r="E808" t="s">
        <v>26020</v>
      </c>
      <c r="F808" t="s">
        <v>26021</v>
      </c>
      <c r="G808" t="s">
        <v>26022</v>
      </c>
      <c r="H808" t="s">
        <v>53448</v>
      </c>
      <c r="I808">
        <v>1</v>
      </c>
      <c r="J808" t="s">
        <v>50</v>
      </c>
      <c r="K808" t="s">
        <v>52</v>
      </c>
      <c r="L808" t="s">
        <v>45425</v>
      </c>
      <c r="M808" t="s">
        <v>53449</v>
      </c>
    </row>
    <row r="809" spans="1:13" x14ac:dyDescent="0.35">
      <c r="A809" t="s">
        <v>26025</v>
      </c>
      <c r="B809" t="s">
        <v>26026</v>
      </c>
      <c r="C809" t="s">
        <v>26027</v>
      </c>
      <c r="D809" t="s">
        <v>26028</v>
      </c>
      <c r="E809" t="s">
        <v>26029</v>
      </c>
      <c r="F809" t="s">
        <v>26030</v>
      </c>
      <c r="G809" t="s">
        <v>26031</v>
      </c>
      <c r="H809" t="s">
        <v>53450</v>
      </c>
      <c r="I809">
        <v>1</v>
      </c>
      <c r="J809" t="s">
        <v>50</v>
      </c>
      <c r="K809" t="s">
        <v>52</v>
      </c>
      <c r="L809" t="s">
        <v>45425</v>
      </c>
      <c r="M809" t="s">
        <v>53451</v>
      </c>
    </row>
    <row r="810" spans="1:13" x14ac:dyDescent="0.35">
      <c r="A810" t="s">
        <v>26034</v>
      </c>
      <c r="B810" t="s">
        <v>26035</v>
      </c>
      <c r="C810" t="s">
        <v>21103</v>
      </c>
      <c r="D810" t="s">
        <v>21104</v>
      </c>
      <c r="E810" t="s">
        <v>21105</v>
      </c>
      <c r="F810" t="s">
        <v>53452</v>
      </c>
      <c r="G810" t="s">
        <v>49124</v>
      </c>
      <c r="H810" t="s">
        <v>53453</v>
      </c>
      <c r="I810">
        <v>3</v>
      </c>
      <c r="J810" t="s">
        <v>50</v>
      </c>
      <c r="K810" t="s">
        <v>53454</v>
      </c>
      <c r="L810" t="s">
        <v>21109</v>
      </c>
      <c r="M810" t="s">
        <v>53455</v>
      </c>
    </row>
    <row r="811" spans="1:13" x14ac:dyDescent="0.35">
      <c r="A811" t="s">
        <v>26036</v>
      </c>
      <c r="B811" t="s">
        <v>26037</v>
      </c>
      <c r="C811" t="s">
        <v>19908</v>
      </c>
      <c r="D811" t="s">
        <v>19909</v>
      </c>
      <c r="E811" t="s">
        <v>19908</v>
      </c>
      <c r="F811" t="s">
        <v>51483</v>
      </c>
      <c r="G811" t="s">
        <v>49128</v>
      </c>
      <c r="H811" t="s">
        <v>53456</v>
      </c>
      <c r="I811">
        <v>3</v>
      </c>
      <c r="J811" t="s">
        <v>50</v>
      </c>
      <c r="K811" t="s">
        <v>44495</v>
      </c>
      <c r="L811" t="s">
        <v>4842</v>
      </c>
      <c r="M811" t="s">
        <v>53457</v>
      </c>
    </row>
    <row r="812" spans="1:13" x14ac:dyDescent="0.35">
      <c r="A812" t="s">
        <v>26038</v>
      </c>
      <c r="B812" t="s">
        <v>20041</v>
      </c>
      <c r="C812" t="s">
        <v>20042</v>
      </c>
      <c r="D812" t="s">
        <v>20043</v>
      </c>
      <c r="E812" t="s">
        <v>20044</v>
      </c>
      <c r="F812" t="s">
        <v>51484</v>
      </c>
      <c r="G812" t="s">
        <v>53458</v>
      </c>
      <c r="H812" t="s">
        <v>53459</v>
      </c>
      <c r="I812">
        <v>3</v>
      </c>
      <c r="J812" t="s">
        <v>50</v>
      </c>
      <c r="K812" t="s">
        <v>1994</v>
      </c>
      <c r="L812" t="s">
        <v>52</v>
      </c>
      <c r="M812" t="s">
        <v>53460</v>
      </c>
    </row>
    <row r="813" spans="1:13" x14ac:dyDescent="0.35">
      <c r="A813" t="s">
        <v>26039</v>
      </c>
      <c r="B813" t="s">
        <v>26040</v>
      </c>
      <c r="C813" t="s">
        <v>26041</v>
      </c>
      <c r="D813" t="s">
        <v>26042</v>
      </c>
      <c r="E813" t="s">
        <v>26041</v>
      </c>
      <c r="F813" t="s">
        <v>51243</v>
      </c>
      <c r="G813" t="s">
        <v>53461</v>
      </c>
      <c r="H813" t="s">
        <v>53462</v>
      </c>
      <c r="I813">
        <v>2</v>
      </c>
      <c r="J813" t="s">
        <v>50</v>
      </c>
      <c r="K813" t="s">
        <v>52</v>
      </c>
      <c r="L813" t="s">
        <v>52</v>
      </c>
      <c r="M813" t="s">
        <v>53463</v>
      </c>
    </row>
    <row r="814" spans="1:13" x14ac:dyDescent="0.35">
      <c r="A814" t="s">
        <v>26045</v>
      </c>
      <c r="B814" t="s">
        <v>26046</v>
      </c>
      <c r="C814" t="s">
        <v>4526</v>
      </c>
      <c r="D814" t="s">
        <v>4527</v>
      </c>
      <c r="E814" t="s">
        <v>4526</v>
      </c>
      <c r="F814" t="s">
        <v>4528</v>
      </c>
      <c r="G814" t="s">
        <v>4529</v>
      </c>
      <c r="H814" t="s">
        <v>53464</v>
      </c>
      <c r="I814">
        <v>1</v>
      </c>
      <c r="J814" t="s">
        <v>50</v>
      </c>
      <c r="K814" t="s">
        <v>51244</v>
      </c>
      <c r="L814" t="s">
        <v>52</v>
      </c>
      <c r="M814" t="s">
        <v>53465</v>
      </c>
    </row>
    <row r="815" spans="1:13" x14ac:dyDescent="0.35">
      <c r="A815" t="s">
        <v>26047</v>
      </c>
      <c r="B815" t="s">
        <v>1011</v>
      </c>
      <c r="C815" t="s">
        <v>1011</v>
      </c>
      <c r="D815" t="s">
        <v>1012</v>
      </c>
      <c r="E815" t="s">
        <v>1011</v>
      </c>
      <c r="F815" t="s">
        <v>1011</v>
      </c>
      <c r="G815" t="s">
        <v>1013</v>
      </c>
      <c r="H815" t="s">
        <v>1014</v>
      </c>
      <c r="J815" t="s">
        <v>18</v>
      </c>
      <c r="K815" t="s">
        <v>125</v>
      </c>
    </row>
    <row r="816" spans="1:13" x14ac:dyDescent="0.35">
      <c r="A816" t="s">
        <v>26048</v>
      </c>
      <c r="B816" t="s">
        <v>26049</v>
      </c>
      <c r="C816" t="s">
        <v>26050</v>
      </c>
      <c r="D816" t="s">
        <v>26051</v>
      </c>
      <c r="E816" t="s">
        <v>26052</v>
      </c>
      <c r="F816" t="s">
        <v>53466</v>
      </c>
      <c r="G816" t="s">
        <v>53467</v>
      </c>
      <c r="H816" t="s">
        <v>49135</v>
      </c>
      <c r="I816">
        <v>1</v>
      </c>
      <c r="J816" t="s">
        <v>50</v>
      </c>
      <c r="K816" t="s">
        <v>496</v>
      </c>
      <c r="L816" t="s">
        <v>26054</v>
      </c>
      <c r="M816" t="s">
        <v>49136</v>
      </c>
    </row>
    <row r="817" spans="1:13" x14ac:dyDescent="0.35">
      <c r="A817" t="s">
        <v>26056</v>
      </c>
      <c r="B817" t="s">
        <v>14661</v>
      </c>
      <c r="C817" t="s">
        <v>14661</v>
      </c>
      <c r="D817" t="s">
        <v>14662</v>
      </c>
      <c r="E817" t="s">
        <v>14663</v>
      </c>
      <c r="F817" t="s">
        <v>53468</v>
      </c>
      <c r="G817" t="s">
        <v>53469</v>
      </c>
      <c r="H817" t="s">
        <v>53470</v>
      </c>
      <c r="I817">
        <v>5</v>
      </c>
      <c r="J817" t="s">
        <v>50</v>
      </c>
      <c r="K817" t="s">
        <v>51428</v>
      </c>
      <c r="L817" t="s">
        <v>52</v>
      </c>
      <c r="M817" t="s">
        <v>53471</v>
      </c>
    </row>
    <row r="818" spans="1:13" x14ac:dyDescent="0.35">
      <c r="A818" t="s">
        <v>26057</v>
      </c>
      <c r="B818" t="s">
        <v>26058</v>
      </c>
      <c r="C818" t="s">
        <v>10322</v>
      </c>
      <c r="D818" t="s">
        <v>10323</v>
      </c>
      <c r="E818" t="s">
        <v>10322</v>
      </c>
      <c r="F818" t="s">
        <v>53472</v>
      </c>
      <c r="G818" t="s">
        <v>10325</v>
      </c>
      <c r="H818" t="s">
        <v>53473</v>
      </c>
      <c r="I818">
        <v>3</v>
      </c>
      <c r="J818" t="s">
        <v>50</v>
      </c>
      <c r="K818" t="s">
        <v>52</v>
      </c>
      <c r="L818" t="s">
        <v>52</v>
      </c>
      <c r="M818" t="s">
        <v>53474</v>
      </c>
    </row>
    <row r="819" spans="1:13" x14ac:dyDescent="0.35">
      <c r="A819" t="s">
        <v>26059</v>
      </c>
      <c r="B819" t="s">
        <v>16344</v>
      </c>
      <c r="C819" t="s">
        <v>16345</v>
      </c>
      <c r="D819" t="s">
        <v>16346</v>
      </c>
      <c r="E819" t="s">
        <v>16345</v>
      </c>
      <c r="F819" t="s">
        <v>26060</v>
      </c>
      <c r="G819" t="s">
        <v>16348</v>
      </c>
      <c r="H819" t="s">
        <v>53475</v>
      </c>
      <c r="I819">
        <v>2</v>
      </c>
      <c r="J819" t="s">
        <v>50</v>
      </c>
      <c r="K819" t="s">
        <v>52</v>
      </c>
      <c r="L819" t="s">
        <v>52</v>
      </c>
      <c r="M819" t="s">
        <v>53476</v>
      </c>
    </row>
    <row r="820" spans="1:13" x14ac:dyDescent="0.35">
      <c r="A820" t="s">
        <v>26061</v>
      </c>
      <c r="B820" t="s">
        <v>26062</v>
      </c>
      <c r="C820" t="s">
        <v>26062</v>
      </c>
      <c r="D820" t="s">
        <v>26063</v>
      </c>
      <c r="E820" t="s">
        <v>16230</v>
      </c>
      <c r="F820" t="s">
        <v>26064</v>
      </c>
      <c r="G820" t="s">
        <v>45452</v>
      </c>
      <c r="H820" t="s">
        <v>53477</v>
      </c>
      <c r="I820">
        <v>2</v>
      </c>
      <c r="J820" t="s">
        <v>50</v>
      </c>
      <c r="K820" t="s">
        <v>1495</v>
      </c>
      <c r="L820" t="s">
        <v>26065</v>
      </c>
      <c r="M820" t="s">
        <v>53478</v>
      </c>
    </row>
    <row r="821" spans="1:13" x14ac:dyDescent="0.35">
      <c r="A821" t="s">
        <v>26066</v>
      </c>
      <c r="B821" t="s">
        <v>26067</v>
      </c>
      <c r="C821" t="s">
        <v>24340</v>
      </c>
      <c r="D821" t="s">
        <v>24341</v>
      </c>
      <c r="E821" t="s">
        <v>24340</v>
      </c>
      <c r="F821" t="s">
        <v>26068</v>
      </c>
      <c r="G821" t="s">
        <v>24342</v>
      </c>
      <c r="H821" t="s">
        <v>24342</v>
      </c>
      <c r="J821" t="s">
        <v>18</v>
      </c>
      <c r="K821" t="s">
        <v>215</v>
      </c>
    </row>
    <row r="822" spans="1:13" x14ac:dyDescent="0.35">
      <c r="A822" t="s">
        <v>26069</v>
      </c>
      <c r="B822" t="s">
        <v>26070</v>
      </c>
      <c r="C822" t="s">
        <v>26071</v>
      </c>
      <c r="D822" t="s">
        <v>26072</v>
      </c>
      <c r="E822" t="s">
        <v>26073</v>
      </c>
      <c r="F822" t="s">
        <v>53479</v>
      </c>
      <c r="G822" t="s">
        <v>53480</v>
      </c>
      <c r="H822" t="s">
        <v>53481</v>
      </c>
      <c r="I822">
        <v>3</v>
      </c>
      <c r="J822" t="s">
        <v>50</v>
      </c>
      <c r="K822" t="s">
        <v>34166</v>
      </c>
      <c r="L822" t="s">
        <v>26074</v>
      </c>
      <c r="M822" t="s">
        <v>53482</v>
      </c>
    </row>
    <row r="823" spans="1:13" x14ac:dyDescent="0.35">
      <c r="A823" t="s">
        <v>26075</v>
      </c>
      <c r="B823" t="s">
        <v>26076</v>
      </c>
      <c r="C823" t="s">
        <v>7297</v>
      </c>
      <c r="D823" t="s">
        <v>7298</v>
      </c>
      <c r="E823" t="s">
        <v>7299</v>
      </c>
      <c r="F823" t="s">
        <v>52402</v>
      </c>
      <c r="G823" t="s">
        <v>52403</v>
      </c>
      <c r="H823" t="s">
        <v>52404</v>
      </c>
      <c r="I823">
        <v>3</v>
      </c>
      <c r="J823" t="s">
        <v>50</v>
      </c>
      <c r="K823" t="s">
        <v>53063</v>
      </c>
      <c r="L823" t="s">
        <v>52</v>
      </c>
      <c r="M823" t="s">
        <v>52405</v>
      </c>
    </row>
    <row r="824" spans="1:13" x14ac:dyDescent="0.35">
      <c r="A824" t="s">
        <v>26077</v>
      </c>
      <c r="B824" t="s">
        <v>26078</v>
      </c>
      <c r="C824" t="s">
        <v>26079</v>
      </c>
      <c r="D824" t="s">
        <v>26080</v>
      </c>
      <c r="E824" t="s">
        <v>26079</v>
      </c>
      <c r="F824" t="s">
        <v>45458</v>
      </c>
      <c r="G824" t="s">
        <v>51245</v>
      </c>
      <c r="H824" t="s">
        <v>53483</v>
      </c>
      <c r="I824">
        <v>2</v>
      </c>
      <c r="J824" t="s">
        <v>50</v>
      </c>
      <c r="K824" t="s">
        <v>1495</v>
      </c>
      <c r="L824" t="s">
        <v>52</v>
      </c>
      <c r="M824" t="s">
        <v>53484</v>
      </c>
    </row>
    <row r="825" spans="1:13" x14ac:dyDescent="0.35">
      <c r="A825" t="s">
        <v>26081</v>
      </c>
      <c r="B825" t="s">
        <v>26082</v>
      </c>
      <c r="C825" t="s">
        <v>26083</v>
      </c>
      <c r="D825" t="s">
        <v>26084</v>
      </c>
      <c r="E825" t="s">
        <v>26085</v>
      </c>
      <c r="F825" t="s">
        <v>53485</v>
      </c>
      <c r="G825" t="s">
        <v>53486</v>
      </c>
      <c r="H825" t="s">
        <v>53487</v>
      </c>
      <c r="I825">
        <v>3</v>
      </c>
      <c r="J825" t="s">
        <v>50</v>
      </c>
      <c r="K825" t="s">
        <v>3963</v>
      </c>
      <c r="L825" t="s">
        <v>15787</v>
      </c>
      <c r="M825" t="s">
        <v>53488</v>
      </c>
    </row>
    <row r="826" spans="1:13" x14ac:dyDescent="0.35">
      <c r="A826" t="s">
        <v>26088</v>
      </c>
      <c r="B826" t="s">
        <v>26089</v>
      </c>
      <c r="C826" t="s">
        <v>26090</v>
      </c>
      <c r="D826" t="s">
        <v>26091</v>
      </c>
      <c r="E826" t="s">
        <v>24355</v>
      </c>
      <c r="F826" t="s">
        <v>52559</v>
      </c>
      <c r="G826" t="s">
        <v>52560</v>
      </c>
      <c r="H826" t="s">
        <v>24356</v>
      </c>
      <c r="I826">
        <v>2</v>
      </c>
      <c r="J826" t="s">
        <v>50</v>
      </c>
      <c r="K826" t="s">
        <v>52</v>
      </c>
      <c r="L826" t="s">
        <v>52</v>
      </c>
      <c r="M826" t="s">
        <v>24358</v>
      </c>
    </row>
    <row r="827" spans="1:13" x14ac:dyDescent="0.35">
      <c r="A827" t="s">
        <v>26092</v>
      </c>
      <c r="B827" t="s">
        <v>26093</v>
      </c>
      <c r="C827" t="s">
        <v>26094</v>
      </c>
      <c r="D827" t="s">
        <v>26095</v>
      </c>
      <c r="E827" t="s">
        <v>26096</v>
      </c>
      <c r="F827" t="s">
        <v>52559</v>
      </c>
      <c r="G827" t="s">
        <v>52560</v>
      </c>
      <c r="H827" t="s">
        <v>24356</v>
      </c>
      <c r="I827">
        <v>2</v>
      </c>
      <c r="J827" t="s">
        <v>50</v>
      </c>
      <c r="K827" t="s">
        <v>663</v>
      </c>
      <c r="L827" t="s">
        <v>26097</v>
      </c>
      <c r="M827" t="s">
        <v>24358</v>
      </c>
    </row>
    <row r="828" spans="1:13" x14ac:dyDescent="0.35">
      <c r="A828" t="s">
        <v>26098</v>
      </c>
      <c r="B828" t="s">
        <v>26099</v>
      </c>
      <c r="C828" t="s">
        <v>26100</v>
      </c>
      <c r="D828" t="s">
        <v>26101</v>
      </c>
      <c r="E828" t="s">
        <v>26102</v>
      </c>
      <c r="F828" t="s">
        <v>53489</v>
      </c>
      <c r="G828" t="s">
        <v>49153</v>
      </c>
      <c r="H828" t="s">
        <v>53490</v>
      </c>
      <c r="I828">
        <v>3</v>
      </c>
      <c r="J828" t="s">
        <v>50</v>
      </c>
      <c r="K828" t="s">
        <v>162</v>
      </c>
      <c r="L828" t="s">
        <v>52</v>
      </c>
      <c r="M828" t="s">
        <v>53491</v>
      </c>
    </row>
    <row r="829" spans="1:13" x14ac:dyDescent="0.35">
      <c r="A829" t="s">
        <v>26103</v>
      </c>
      <c r="B829" t="s">
        <v>26104</v>
      </c>
      <c r="C829" t="s">
        <v>14419</v>
      </c>
      <c r="D829" t="s">
        <v>14420</v>
      </c>
      <c r="E829" t="s">
        <v>14421</v>
      </c>
      <c r="F829" t="s">
        <v>53492</v>
      </c>
      <c r="G829" t="s">
        <v>53493</v>
      </c>
      <c r="H829" t="s">
        <v>53494</v>
      </c>
      <c r="I829">
        <v>3</v>
      </c>
      <c r="J829" t="s">
        <v>50</v>
      </c>
      <c r="K829" t="s">
        <v>162</v>
      </c>
      <c r="L829" t="s">
        <v>52</v>
      </c>
      <c r="M829" t="s">
        <v>53495</v>
      </c>
    </row>
    <row r="830" spans="1:13" x14ac:dyDescent="0.35">
      <c r="A830" t="s">
        <v>26105</v>
      </c>
      <c r="B830" t="s">
        <v>26106</v>
      </c>
      <c r="C830" t="s">
        <v>14881</v>
      </c>
      <c r="D830" t="s">
        <v>14882</v>
      </c>
      <c r="E830" t="s">
        <v>14883</v>
      </c>
      <c r="F830" t="s">
        <v>53496</v>
      </c>
      <c r="G830" t="s">
        <v>53497</v>
      </c>
      <c r="H830" t="s">
        <v>53498</v>
      </c>
      <c r="I830">
        <v>4</v>
      </c>
      <c r="J830" t="s">
        <v>50</v>
      </c>
      <c r="K830" t="s">
        <v>26107</v>
      </c>
      <c r="L830" t="s">
        <v>52</v>
      </c>
      <c r="M830" t="s">
        <v>53499</v>
      </c>
    </row>
    <row r="831" spans="1:13" x14ac:dyDescent="0.35">
      <c r="A831" t="s">
        <v>26108</v>
      </c>
      <c r="B831" t="s">
        <v>26109</v>
      </c>
      <c r="C831" t="s">
        <v>26110</v>
      </c>
      <c r="D831" t="s">
        <v>26111</v>
      </c>
      <c r="E831" t="s">
        <v>26112</v>
      </c>
      <c r="F831" t="s">
        <v>53500</v>
      </c>
      <c r="G831" t="s">
        <v>53501</v>
      </c>
      <c r="H831" t="s">
        <v>26114</v>
      </c>
      <c r="I831">
        <v>2</v>
      </c>
      <c r="J831" t="s">
        <v>50</v>
      </c>
      <c r="K831" t="s">
        <v>3963</v>
      </c>
      <c r="L831" t="s">
        <v>45480</v>
      </c>
      <c r="M831" t="s">
        <v>26116</v>
      </c>
    </row>
    <row r="832" spans="1:13" x14ac:dyDescent="0.35">
      <c r="A832" t="s">
        <v>26117</v>
      </c>
      <c r="B832" t="s">
        <v>26118</v>
      </c>
      <c r="C832" t="s">
        <v>26119</v>
      </c>
      <c r="D832" t="s">
        <v>26120</v>
      </c>
      <c r="E832" t="s">
        <v>26121</v>
      </c>
      <c r="F832" t="s">
        <v>53502</v>
      </c>
      <c r="G832" t="s">
        <v>49164</v>
      </c>
      <c r="H832" t="s">
        <v>53503</v>
      </c>
      <c r="I832">
        <v>2</v>
      </c>
      <c r="J832" t="s">
        <v>50</v>
      </c>
      <c r="K832" t="s">
        <v>276</v>
      </c>
      <c r="L832" t="s">
        <v>17982</v>
      </c>
      <c r="M832" t="s">
        <v>53504</v>
      </c>
    </row>
    <row r="833" spans="1:13" x14ac:dyDescent="0.35">
      <c r="A833" t="s">
        <v>26124</v>
      </c>
      <c r="B833" t="s">
        <v>26125</v>
      </c>
      <c r="C833" t="s">
        <v>26126</v>
      </c>
      <c r="D833" t="s">
        <v>26127</v>
      </c>
      <c r="E833" t="s">
        <v>26128</v>
      </c>
      <c r="F833" t="s">
        <v>53505</v>
      </c>
      <c r="G833" t="s">
        <v>53506</v>
      </c>
      <c r="H833" t="s">
        <v>53507</v>
      </c>
      <c r="I833">
        <v>3</v>
      </c>
      <c r="J833" t="s">
        <v>50</v>
      </c>
      <c r="K833" t="s">
        <v>52</v>
      </c>
      <c r="L833" t="s">
        <v>52</v>
      </c>
      <c r="M833" t="s">
        <v>53508</v>
      </c>
    </row>
    <row r="834" spans="1:13" x14ac:dyDescent="0.35">
      <c r="A834" t="s">
        <v>26131</v>
      </c>
      <c r="B834" t="s">
        <v>26132</v>
      </c>
      <c r="C834" t="s">
        <v>26133</v>
      </c>
      <c r="D834" t="s">
        <v>26134</v>
      </c>
      <c r="E834" t="s">
        <v>14883</v>
      </c>
      <c r="F834" t="s">
        <v>53509</v>
      </c>
      <c r="G834" t="s">
        <v>53510</v>
      </c>
      <c r="H834" t="s">
        <v>53511</v>
      </c>
      <c r="I834">
        <v>5</v>
      </c>
      <c r="J834" t="s">
        <v>50</v>
      </c>
      <c r="K834" t="s">
        <v>26107</v>
      </c>
      <c r="L834" t="s">
        <v>52</v>
      </c>
      <c r="M834" t="s">
        <v>53512</v>
      </c>
    </row>
    <row r="835" spans="1:13" x14ac:dyDescent="0.35">
      <c r="A835" t="s">
        <v>26135</v>
      </c>
      <c r="B835" t="s">
        <v>26136</v>
      </c>
      <c r="C835" t="s">
        <v>26137</v>
      </c>
      <c r="D835" t="s">
        <v>26138</v>
      </c>
      <c r="E835" t="s">
        <v>26139</v>
      </c>
      <c r="F835" t="s">
        <v>53513</v>
      </c>
      <c r="G835" t="s">
        <v>53514</v>
      </c>
      <c r="H835" t="s">
        <v>53515</v>
      </c>
      <c r="I835">
        <v>4</v>
      </c>
      <c r="J835" t="s">
        <v>50</v>
      </c>
      <c r="K835" t="s">
        <v>162</v>
      </c>
      <c r="L835" t="s">
        <v>52</v>
      </c>
      <c r="M835" t="s">
        <v>53516</v>
      </c>
    </row>
    <row r="836" spans="1:13" x14ac:dyDescent="0.35">
      <c r="A836" t="s">
        <v>26140</v>
      </c>
      <c r="B836" t="s">
        <v>26141</v>
      </c>
      <c r="C836" t="s">
        <v>26142</v>
      </c>
      <c r="D836" t="s">
        <v>26143</v>
      </c>
      <c r="E836" t="s">
        <v>26144</v>
      </c>
      <c r="F836" t="s">
        <v>53517</v>
      </c>
      <c r="G836" t="s">
        <v>53518</v>
      </c>
      <c r="H836" t="s">
        <v>53519</v>
      </c>
      <c r="I836">
        <v>2</v>
      </c>
      <c r="J836" t="s">
        <v>50</v>
      </c>
      <c r="K836" t="s">
        <v>249</v>
      </c>
      <c r="L836" t="s">
        <v>52</v>
      </c>
      <c r="M836" t="s">
        <v>53520</v>
      </c>
    </row>
    <row r="837" spans="1:13" x14ac:dyDescent="0.35">
      <c r="A837" t="s">
        <v>26147</v>
      </c>
      <c r="B837" t="s">
        <v>26148</v>
      </c>
      <c r="C837" t="s">
        <v>26149</v>
      </c>
      <c r="D837" t="s">
        <v>26150</v>
      </c>
      <c r="E837" t="s">
        <v>26151</v>
      </c>
      <c r="F837" t="s">
        <v>53521</v>
      </c>
      <c r="G837" t="s">
        <v>51485</v>
      </c>
      <c r="H837" t="s">
        <v>53522</v>
      </c>
      <c r="I837">
        <v>2</v>
      </c>
      <c r="J837" t="s">
        <v>50</v>
      </c>
      <c r="K837" t="s">
        <v>52</v>
      </c>
      <c r="L837" t="s">
        <v>21903</v>
      </c>
      <c r="M837" t="s">
        <v>53523</v>
      </c>
    </row>
    <row r="838" spans="1:13" x14ac:dyDescent="0.35">
      <c r="A838" t="s">
        <v>26153</v>
      </c>
      <c r="B838" t="s">
        <v>26154</v>
      </c>
      <c r="C838" t="s">
        <v>26155</v>
      </c>
      <c r="D838" t="s">
        <v>26156</v>
      </c>
      <c r="E838" t="s">
        <v>26157</v>
      </c>
      <c r="F838" t="s">
        <v>53524</v>
      </c>
      <c r="G838" t="s">
        <v>49181</v>
      </c>
      <c r="H838" t="s">
        <v>53525</v>
      </c>
      <c r="I838">
        <v>3</v>
      </c>
      <c r="J838" t="s">
        <v>50</v>
      </c>
      <c r="K838" t="s">
        <v>22958</v>
      </c>
      <c r="L838" t="s">
        <v>52</v>
      </c>
      <c r="M838" t="s">
        <v>53526</v>
      </c>
    </row>
    <row r="839" spans="1:13" x14ac:dyDescent="0.35">
      <c r="A839" t="s">
        <v>26158</v>
      </c>
      <c r="B839" t="s">
        <v>26159</v>
      </c>
      <c r="C839" t="s">
        <v>5576</v>
      </c>
      <c r="D839" t="s">
        <v>5577</v>
      </c>
      <c r="E839" t="s">
        <v>5578</v>
      </c>
      <c r="F839" t="s">
        <v>53527</v>
      </c>
      <c r="G839" t="s">
        <v>53528</v>
      </c>
      <c r="H839" t="s">
        <v>53529</v>
      </c>
      <c r="I839">
        <v>2</v>
      </c>
      <c r="J839" t="s">
        <v>50</v>
      </c>
      <c r="K839" t="s">
        <v>52</v>
      </c>
      <c r="L839" t="s">
        <v>52</v>
      </c>
      <c r="M839" t="s">
        <v>53530</v>
      </c>
    </row>
    <row r="840" spans="1:13" x14ac:dyDescent="0.35">
      <c r="A840" t="s">
        <v>26162</v>
      </c>
      <c r="B840" t="s">
        <v>26163</v>
      </c>
      <c r="C840" t="s">
        <v>26164</v>
      </c>
      <c r="D840" t="s">
        <v>26165</v>
      </c>
      <c r="E840" t="s">
        <v>24363</v>
      </c>
      <c r="F840" t="s">
        <v>53531</v>
      </c>
      <c r="G840" t="s">
        <v>53532</v>
      </c>
      <c r="H840" t="s">
        <v>53533</v>
      </c>
      <c r="I840">
        <v>2</v>
      </c>
      <c r="J840" t="s">
        <v>50</v>
      </c>
      <c r="K840" t="s">
        <v>1176</v>
      </c>
      <c r="L840" t="s">
        <v>26167</v>
      </c>
      <c r="M840" t="s">
        <v>53534</v>
      </c>
    </row>
    <row r="841" spans="1:13" x14ac:dyDescent="0.35">
      <c r="A841" t="s">
        <v>26169</v>
      </c>
      <c r="B841" t="s">
        <v>2165</v>
      </c>
      <c r="C841" t="s">
        <v>2166</v>
      </c>
      <c r="D841" t="s">
        <v>2167</v>
      </c>
      <c r="E841" t="s">
        <v>2168</v>
      </c>
      <c r="F841" t="s">
        <v>51246</v>
      </c>
      <c r="G841" t="s">
        <v>26170</v>
      </c>
      <c r="H841" t="s">
        <v>53535</v>
      </c>
      <c r="I841">
        <v>3</v>
      </c>
      <c r="J841" t="s">
        <v>50</v>
      </c>
      <c r="K841" t="s">
        <v>249</v>
      </c>
      <c r="L841" t="s">
        <v>52</v>
      </c>
      <c r="M841" t="s">
        <v>53536</v>
      </c>
    </row>
    <row r="842" spans="1:13" x14ac:dyDescent="0.35">
      <c r="A842" t="s">
        <v>26172</v>
      </c>
      <c r="B842" t="s">
        <v>26173</v>
      </c>
      <c r="C842" t="s">
        <v>26174</v>
      </c>
      <c r="D842" t="s">
        <v>26175</v>
      </c>
      <c r="E842" t="s">
        <v>26174</v>
      </c>
      <c r="F842" t="s">
        <v>49188</v>
      </c>
      <c r="G842" t="s">
        <v>45514</v>
      </c>
      <c r="H842" t="s">
        <v>53537</v>
      </c>
      <c r="I842">
        <v>2</v>
      </c>
      <c r="J842" t="s">
        <v>50</v>
      </c>
      <c r="K842" t="s">
        <v>249</v>
      </c>
      <c r="L842" t="s">
        <v>52</v>
      </c>
      <c r="M842" t="s">
        <v>53538</v>
      </c>
    </row>
    <row r="843" spans="1:13" x14ac:dyDescent="0.35">
      <c r="A843" t="s">
        <v>26179</v>
      </c>
      <c r="B843" t="s">
        <v>26180</v>
      </c>
      <c r="C843" t="s">
        <v>26181</v>
      </c>
      <c r="D843" t="s">
        <v>26182</v>
      </c>
      <c r="E843" t="s">
        <v>26183</v>
      </c>
      <c r="F843" t="s">
        <v>45516</v>
      </c>
      <c r="G843" t="s">
        <v>49189</v>
      </c>
      <c r="H843" t="s">
        <v>26185</v>
      </c>
      <c r="I843">
        <v>1</v>
      </c>
      <c r="J843" t="s">
        <v>50</v>
      </c>
      <c r="K843" t="s">
        <v>162</v>
      </c>
      <c r="L843" t="s">
        <v>45517</v>
      </c>
      <c r="M843" t="s">
        <v>26187</v>
      </c>
    </row>
    <row r="844" spans="1:13" x14ac:dyDescent="0.35">
      <c r="A844" t="s">
        <v>26188</v>
      </c>
      <c r="B844" t="s">
        <v>26189</v>
      </c>
      <c r="C844" t="s">
        <v>26190</v>
      </c>
      <c r="D844" t="s">
        <v>26191</v>
      </c>
      <c r="E844" t="s">
        <v>26192</v>
      </c>
      <c r="F844" t="s">
        <v>53539</v>
      </c>
      <c r="G844" t="s">
        <v>53540</v>
      </c>
      <c r="H844" t="s">
        <v>53541</v>
      </c>
      <c r="I844">
        <v>5</v>
      </c>
      <c r="J844" t="s">
        <v>50</v>
      </c>
      <c r="K844" t="s">
        <v>34166</v>
      </c>
      <c r="L844" t="s">
        <v>51247</v>
      </c>
      <c r="M844" t="s">
        <v>53542</v>
      </c>
    </row>
    <row r="845" spans="1:13" x14ac:dyDescent="0.35">
      <c r="A845" t="s">
        <v>26193</v>
      </c>
      <c r="B845" t="s">
        <v>26194</v>
      </c>
      <c r="C845" t="s">
        <v>26195</v>
      </c>
      <c r="D845" t="s">
        <v>26196</v>
      </c>
      <c r="E845" t="s">
        <v>26195</v>
      </c>
      <c r="F845" t="s">
        <v>26197</v>
      </c>
      <c r="G845" t="s">
        <v>53543</v>
      </c>
      <c r="H845" t="s">
        <v>53544</v>
      </c>
      <c r="I845">
        <v>3</v>
      </c>
      <c r="J845" t="s">
        <v>50</v>
      </c>
      <c r="K845" t="s">
        <v>34166</v>
      </c>
      <c r="L845" t="s">
        <v>26198</v>
      </c>
      <c r="M845" t="s">
        <v>53545</v>
      </c>
    </row>
    <row r="846" spans="1:13" x14ac:dyDescent="0.35">
      <c r="A846" t="s">
        <v>26199</v>
      </c>
      <c r="B846" t="s">
        <v>26200</v>
      </c>
      <c r="C846" t="s">
        <v>15727</v>
      </c>
      <c r="D846" t="s">
        <v>15728</v>
      </c>
      <c r="E846" t="s">
        <v>15727</v>
      </c>
      <c r="F846" t="s">
        <v>15729</v>
      </c>
      <c r="G846" t="s">
        <v>15730</v>
      </c>
      <c r="H846" t="s">
        <v>53546</v>
      </c>
      <c r="I846">
        <v>2</v>
      </c>
      <c r="J846" t="s">
        <v>50</v>
      </c>
      <c r="K846" t="s">
        <v>51248</v>
      </c>
      <c r="L846" t="s">
        <v>52</v>
      </c>
      <c r="M846" t="s">
        <v>53547</v>
      </c>
    </row>
    <row r="847" spans="1:13" x14ac:dyDescent="0.35">
      <c r="A847" t="s">
        <v>26202</v>
      </c>
      <c r="B847" t="s">
        <v>21421</v>
      </c>
      <c r="C847" t="s">
        <v>21422</v>
      </c>
      <c r="D847" t="s">
        <v>21423</v>
      </c>
      <c r="E847" t="s">
        <v>21422</v>
      </c>
      <c r="F847" t="s">
        <v>21424</v>
      </c>
      <c r="G847" t="s">
        <v>21425</v>
      </c>
      <c r="H847" t="s">
        <v>53548</v>
      </c>
      <c r="I847">
        <v>2</v>
      </c>
      <c r="J847" t="s">
        <v>50</v>
      </c>
      <c r="K847" t="s">
        <v>52</v>
      </c>
      <c r="L847" t="s">
        <v>52</v>
      </c>
      <c r="M847" t="s">
        <v>53549</v>
      </c>
    </row>
    <row r="848" spans="1:13" x14ac:dyDescent="0.35">
      <c r="A848" t="s">
        <v>26203</v>
      </c>
      <c r="B848" t="s">
        <v>26204</v>
      </c>
      <c r="C848" t="s">
        <v>26205</v>
      </c>
      <c r="D848" t="s">
        <v>26206</v>
      </c>
      <c r="E848" t="s">
        <v>4736</v>
      </c>
      <c r="F848" t="s">
        <v>26207</v>
      </c>
      <c r="G848" t="s">
        <v>51486</v>
      </c>
      <c r="H848" t="s">
        <v>53550</v>
      </c>
      <c r="I848">
        <v>2</v>
      </c>
      <c r="J848" t="s">
        <v>50</v>
      </c>
      <c r="K848" t="s">
        <v>898</v>
      </c>
      <c r="L848" t="s">
        <v>52</v>
      </c>
      <c r="M848" t="s">
        <v>53551</v>
      </c>
    </row>
    <row r="849" spans="1:13" x14ac:dyDescent="0.35">
      <c r="A849" t="s">
        <v>26208</v>
      </c>
      <c r="B849" t="s">
        <v>26209</v>
      </c>
      <c r="C849" t="s">
        <v>26210</v>
      </c>
      <c r="D849" t="s">
        <v>26211</v>
      </c>
      <c r="E849" t="s">
        <v>26210</v>
      </c>
      <c r="F849" t="s">
        <v>26212</v>
      </c>
      <c r="G849" t="s">
        <v>26213</v>
      </c>
      <c r="H849" t="s">
        <v>53552</v>
      </c>
      <c r="I849">
        <v>1</v>
      </c>
      <c r="J849" t="s">
        <v>50</v>
      </c>
      <c r="K849" t="s">
        <v>52</v>
      </c>
      <c r="L849" t="s">
        <v>26214</v>
      </c>
      <c r="M849" t="s">
        <v>53553</v>
      </c>
    </row>
    <row r="850" spans="1:13" x14ac:dyDescent="0.35">
      <c r="A850" t="s">
        <v>26216</v>
      </c>
      <c r="B850" t="s">
        <v>26217</v>
      </c>
      <c r="C850" t="s">
        <v>20237</v>
      </c>
      <c r="D850" t="s">
        <v>20238</v>
      </c>
      <c r="E850" t="s">
        <v>20239</v>
      </c>
      <c r="F850" t="s">
        <v>51487</v>
      </c>
      <c r="G850" t="s">
        <v>53554</v>
      </c>
      <c r="H850" t="s">
        <v>20242</v>
      </c>
      <c r="I850">
        <v>2</v>
      </c>
      <c r="J850" t="s">
        <v>50</v>
      </c>
      <c r="K850" t="s">
        <v>52</v>
      </c>
      <c r="L850" t="s">
        <v>52</v>
      </c>
      <c r="M850" t="s">
        <v>20243</v>
      </c>
    </row>
    <row r="851" spans="1:13" x14ac:dyDescent="0.35">
      <c r="A851" t="s">
        <v>26218</v>
      </c>
      <c r="B851" t="s">
        <v>22247</v>
      </c>
      <c r="C851" t="s">
        <v>22247</v>
      </c>
      <c r="D851" t="s">
        <v>22248</v>
      </c>
      <c r="E851" t="s">
        <v>2621</v>
      </c>
      <c r="F851" t="s">
        <v>53555</v>
      </c>
      <c r="G851" t="s">
        <v>53556</v>
      </c>
      <c r="H851" t="s">
        <v>53557</v>
      </c>
      <c r="I851">
        <v>4</v>
      </c>
      <c r="J851" t="s">
        <v>50</v>
      </c>
      <c r="K851" t="s">
        <v>44142</v>
      </c>
      <c r="L851" t="s">
        <v>52</v>
      </c>
      <c r="M851" t="s">
        <v>53558</v>
      </c>
    </row>
    <row r="852" spans="1:13" x14ac:dyDescent="0.35">
      <c r="A852" t="s">
        <v>26219</v>
      </c>
      <c r="B852" t="s">
        <v>26220</v>
      </c>
      <c r="C852" t="s">
        <v>26221</v>
      </c>
      <c r="D852" t="s">
        <v>26222</v>
      </c>
      <c r="E852" t="s">
        <v>26221</v>
      </c>
      <c r="F852" t="s">
        <v>26221</v>
      </c>
      <c r="G852" t="s">
        <v>26223</v>
      </c>
      <c r="H852" t="s">
        <v>26223</v>
      </c>
      <c r="J852" t="s">
        <v>18</v>
      </c>
      <c r="K852" t="s">
        <v>31</v>
      </c>
    </row>
    <row r="853" spans="1:13" x14ac:dyDescent="0.35">
      <c r="A853" t="s">
        <v>26224</v>
      </c>
      <c r="B853" t="s">
        <v>26225</v>
      </c>
      <c r="C853" t="s">
        <v>26225</v>
      </c>
      <c r="D853" t="s">
        <v>26226</v>
      </c>
      <c r="E853" t="s">
        <v>26227</v>
      </c>
      <c r="F853" t="s">
        <v>53559</v>
      </c>
      <c r="G853" t="s">
        <v>53560</v>
      </c>
      <c r="H853" t="s">
        <v>53561</v>
      </c>
      <c r="I853">
        <v>4</v>
      </c>
      <c r="J853" t="s">
        <v>50</v>
      </c>
      <c r="K853" t="s">
        <v>898</v>
      </c>
      <c r="L853" t="s">
        <v>52</v>
      </c>
      <c r="M853" t="s">
        <v>53562</v>
      </c>
    </row>
    <row r="854" spans="1:13" x14ac:dyDescent="0.35">
      <c r="A854" t="s">
        <v>26228</v>
      </c>
      <c r="B854" t="s">
        <v>26229</v>
      </c>
      <c r="C854" t="s">
        <v>26230</v>
      </c>
      <c r="D854" t="s">
        <v>26231</v>
      </c>
      <c r="E854" t="s">
        <v>26232</v>
      </c>
      <c r="F854" t="s">
        <v>53563</v>
      </c>
      <c r="G854" t="s">
        <v>51488</v>
      </c>
      <c r="H854" t="s">
        <v>53564</v>
      </c>
      <c r="I854">
        <v>3</v>
      </c>
      <c r="J854" t="s">
        <v>50</v>
      </c>
      <c r="K854" t="s">
        <v>3963</v>
      </c>
      <c r="L854" t="s">
        <v>23347</v>
      </c>
      <c r="M854" t="s">
        <v>53565</v>
      </c>
    </row>
    <row r="855" spans="1:13" x14ac:dyDescent="0.35">
      <c r="A855" t="s">
        <v>26233</v>
      </c>
      <c r="B855" t="s">
        <v>26234</v>
      </c>
      <c r="C855" t="s">
        <v>26235</v>
      </c>
      <c r="D855" t="s">
        <v>26236</v>
      </c>
      <c r="E855" t="s">
        <v>26237</v>
      </c>
      <c r="F855" t="s">
        <v>49210</v>
      </c>
      <c r="G855" t="s">
        <v>26239</v>
      </c>
      <c r="H855" t="s">
        <v>53566</v>
      </c>
      <c r="I855">
        <v>2</v>
      </c>
      <c r="J855" t="s">
        <v>50</v>
      </c>
      <c r="K855" t="s">
        <v>1495</v>
      </c>
      <c r="L855" t="s">
        <v>26240</v>
      </c>
      <c r="M855" t="s">
        <v>53567</v>
      </c>
    </row>
    <row r="856" spans="1:13" x14ac:dyDescent="0.35">
      <c r="A856" t="s">
        <v>26242</v>
      </c>
      <c r="B856" t="s">
        <v>26243</v>
      </c>
      <c r="C856" t="s">
        <v>16337</v>
      </c>
      <c r="D856" t="s">
        <v>16338</v>
      </c>
      <c r="E856" t="s">
        <v>16339</v>
      </c>
      <c r="F856" t="s">
        <v>16340</v>
      </c>
      <c r="G856" t="s">
        <v>53568</v>
      </c>
      <c r="H856" t="s">
        <v>53569</v>
      </c>
      <c r="I856">
        <v>3</v>
      </c>
      <c r="J856" t="s">
        <v>50</v>
      </c>
      <c r="K856" t="s">
        <v>1495</v>
      </c>
      <c r="L856" t="s">
        <v>52</v>
      </c>
      <c r="M856" t="s">
        <v>53570</v>
      </c>
    </row>
    <row r="857" spans="1:13" x14ac:dyDescent="0.35">
      <c r="A857" t="s">
        <v>26244</v>
      </c>
      <c r="B857" t="s">
        <v>19892</v>
      </c>
      <c r="C857" t="s">
        <v>19893</v>
      </c>
      <c r="D857" t="s">
        <v>19894</v>
      </c>
      <c r="E857" t="s">
        <v>19895</v>
      </c>
      <c r="F857" t="s">
        <v>45553</v>
      </c>
      <c r="G857" t="s">
        <v>19897</v>
      </c>
      <c r="H857" t="s">
        <v>53571</v>
      </c>
      <c r="I857">
        <v>3</v>
      </c>
      <c r="J857" t="s">
        <v>50</v>
      </c>
      <c r="K857" t="s">
        <v>883</v>
      </c>
      <c r="L857" t="s">
        <v>52</v>
      </c>
      <c r="M857" t="s">
        <v>53572</v>
      </c>
    </row>
    <row r="858" spans="1:13" x14ac:dyDescent="0.35">
      <c r="A858" t="s">
        <v>26247</v>
      </c>
      <c r="B858" t="s">
        <v>26248</v>
      </c>
      <c r="C858" t="s">
        <v>14590</v>
      </c>
      <c r="D858" t="s">
        <v>14591</v>
      </c>
      <c r="E858" t="s">
        <v>14592</v>
      </c>
      <c r="F858" t="s">
        <v>14593</v>
      </c>
      <c r="G858" t="s">
        <v>26250</v>
      </c>
      <c r="H858" t="s">
        <v>53573</v>
      </c>
      <c r="I858">
        <v>2</v>
      </c>
      <c r="J858" t="s">
        <v>50</v>
      </c>
      <c r="K858" t="s">
        <v>1495</v>
      </c>
      <c r="L858" t="s">
        <v>52</v>
      </c>
      <c r="M858" t="s">
        <v>53574</v>
      </c>
    </row>
    <row r="859" spans="1:13" x14ac:dyDescent="0.35">
      <c r="A859" t="s">
        <v>26252</v>
      </c>
      <c r="B859" t="s">
        <v>26253</v>
      </c>
      <c r="C859" t="s">
        <v>6224</v>
      </c>
      <c r="D859" t="s">
        <v>6225</v>
      </c>
      <c r="E859" t="s">
        <v>6226</v>
      </c>
      <c r="F859" t="s">
        <v>6227</v>
      </c>
      <c r="G859" t="s">
        <v>6228</v>
      </c>
      <c r="H859" t="s">
        <v>51904</v>
      </c>
      <c r="I859">
        <v>2</v>
      </c>
      <c r="J859" t="s">
        <v>50</v>
      </c>
      <c r="K859" t="s">
        <v>1495</v>
      </c>
      <c r="L859" t="s">
        <v>52</v>
      </c>
      <c r="M859" t="s">
        <v>51905</v>
      </c>
    </row>
    <row r="860" spans="1:13" x14ac:dyDescent="0.35">
      <c r="A860" t="s">
        <v>26254</v>
      </c>
      <c r="B860" t="s">
        <v>7647</v>
      </c>
      <c r="C860" t="s">
        <v>7648</v>
      </c>
      <c r="D860" t="s">
        <v>7649</v>
      </c>
      <c r="E860" t="s">
        <v>7650</v>
      </c>
      <c r="F860" t="s">
        <v>53575</v>
      </c>
      <c r="G860" t="s">
        <v>53576</v>
      </c>
      <c r="H860" t="s">
        <v>53577</v>
      </c>
      <c r="I860">
        <v>5</v>
      </c>
      <c r="J860" t="s">
        <v>50</v>
      </c>
      <c r="K860" t="s">
        <v>1495</v>
      </c>
      <c r="L860" t="s">
        <v>52</v>
      </c>
      <c r="M860" t="s">
        <v>53578</v>
      </c>
    </row>
    <row r="861" spans="1:13" x14ac:dyDescent="0.35">
      <c r="A861" t="s">
        <v>26255</v>
      </c>
      <c r="B861" t="s">
        <v>26256</v>
      </c>
      <c r="C861" t="s">
        <v>7125</v>
      </c>
      <c r="D861" t="s">
        <v>7126</v>
      </c>
      <c r="E861" t="s">
        <v>7127</v>
      </c>
      <c r="F861" t="s">
        <v>51489</v>
      </c>
      <c r="G861" t="s">
        <v>45560</v>
      </c>
      <c r="H861" t="s">
        <v>53579</v>
      </c>
      <c r="I861">
        <v>3</v>
      </c>
      <c r="J861" t="s">
        <v>50</v>
      </c>
      <c r="K861" t="s">
        <v>1495</v>
      </c>
      <c r="L861" t="s">
        <v>52</v>
      </c>
      <c r="M861" t="s">
        <v>53580</v>
      </c>
    </row>
    <row r="862" spans="1:13" x14ac:dyDescent="0.35">
      <c r="A862" t="s">
        <v>26257</v>
      </c>
      <c r="B862" t="s">
        <v>26258</v>
      </c>
      <c r="C862" t="s">
        <v>17537</v>
      </c>
      <c r="D862" t="s">
        <v>17538</v>
      </c>
      <c r="E862" t="s">
        <v>17539</v>
      </c>
      <c r="F862" t="s">
        <v>51490</v>
      </c>
      <c r="G862" t="s">
        <v>51249</v>
      </c>
      <c r="H862" t="s">
        <v>53581</v>
      </c>
      <c r="I862">
        <v>3</v>
      </c>
      <c r="J862" t="s">
        <v>50</v>
      </c>
      <c r="K862" t="s">
        <v>1495</v>
      </c>
      <c r="L862" t="s">
        <v>17542</v>
      </c>
      <c r="M862" t="s">
        <v>53582</v>
      </c>
    </row>
    <row r="863" spans="1:13" x14ac:dyDescent="0.35">
      <c r="A863" t="s">
        <v>26260</v>
      </c>
      <c r="B863" t="s">
        <v>19419</v>
      </c>
      <c r="C863" t="s">
        <v>19420</v>
      </c>
      <c r="D863" t="s">
        <v>19421</v>
      </c>
      <c r="E863" t="s">
        <v>19422</v>
      </c>
      <c r="F863" t="s">
        <v>19423</v>
      </c>
      <c r="G863" t="s">
        <v>26262</v>
      </c>
      <c r="H863" t="s">
        <v>53583</v>
      </c>
      <c r="I863">
        <v>2</v>
      </c>
      <c r="J863" t="s">
        <v>50</v>
      </c>
      <c r="K863" t="s">
        <v>883</v>
      </c>
      <c r="L863" t="s">
        <v>52</v>
      </c>
      <c r="M863" t="s">
        <v>53584</v>
      </c>
    </row>
    <row r="864" spans="1:13" x14ac:dyDescent="0.35">
      <c r="A864" t="s">
        <v>26264</v>
      </c>
      <c r="B864" t="s">
        <v>26265</v>
      </c>
      <c r="C864" t="s">
        <v>17339</v>
      </c>
      <c r="D864" t="s">
        <v>17340</v>
      </c>
      <c r="E864" t="s">
        <v>17341</v>
      </c>
      <c r="F864" t="s">
        <v>48488</v>
      </c>
      <c r="G864" t="s">
        <v>51199</v>
      </c>
      <c r="H864" t="s">
        <v>52574</v>
      </c>
      <c r="I864">
        <v>3</v>
      </c>
      <c r="J864" t="s">
        <v>50</v>
      </c>
      <c r="K864" t="s">
        <v>883</v>
      </c>
      <c r="L864" t="s">
        <v>52</v>
      </c>
      <c r="M864" t="s">
        <v>52575</v>
      </c>
    </row>
    <row r="865" spans="1:13" x14ac:dyDescent="0.35">
      <c r="A865" t="s">
        <v>26267</v>
      </c>
      <c r="B865" t="s">
        <v>1491</v>
      </c>
      <c r="C865" t="s">
        <v>1491</v>
      </c>
      <c r="D865" t="s">
        <v>1492</v>
      </c>
      <c r="E865" t="s">
        <v>442</v>
      </c>
      <c r="F865" t="s">
        <v>1493</v>
      </c>
      <c r="G865" t="s">
        <v>23199</v>
      </c>
      <c r="H865" t="s">
        <v>51909</v>
      </c>
      <c r="I865">
        <v>2</v>
      </c>
      <c r="J865" t="s">
        <v>50</v>
      </c>
      <c r="K865" t="s">
        <v>1495</v>
      </c>
      <c r="L865" t="s">
        <v>52</v>
      </c>
      <c r="M865" t="s">
        <v>51910</v>
      </c>
    </row>
    <row r="866" spans="1:13" x14ac:dyDescent="0.35">
      <c r="A866" t="s">
        <v>26268</v>
      </c>
      <c r="B866" t="s">
        <v>15895</v>
      </c>
      <c r="C866" t="s">
        <v>15895</v>
      </c>
      <c r="D866" t="s">
        <v>15896</v>
      </c>
      <c r="E866" t="s">
        <v>2973</v>
      </c>
      <c r="F866" t="s">
        <v>15897</v>
      </c>
      <c r="G866" t="s">
        <v>15898</v>
      </c>
      <c r="H866" t="s">
        <v>53585</v>
      </c>
      <c r="I866">
        <v>2</v>
      </c>
      <c r="J866" t="s">
        <v>50</v>
      </c>
      <c r="K866" t="s">
        <v>1495</v>
      </c>
      <c r="L866" t="s">
        <v>52</v>
      </c>
      <c r="M866" t="s">
        <v>53586</v>
      </c>
    </row>
    <row r="867" spans="1:13" x14ac:dyDescent="0.35">
      <c r="A867" t="s">
        <v>26272</v>
      </c>
      <c r="B867" t="s">
        <v>17924</v>
      </c>
      <c r="C867" t="s">
        <v>17925</v>
      </c>
      <c r="D867" t="s">
        <v>17926</v>
      </c>
      <c r="E867" t="s">
        <v>6561</v>
      </c>
      <c r="F867" t="s">
        <v>17927</v>
      </c>
      <c r="G867" t="s">
        <v>26273</v>
      </c>
      <c r="H867" t="s">
        <v>53587</v>
      </c>
      <c r="I867">
        <v>2</v>
      </c>
      <c r="J867" t="s">
        <v>50</v>
      </c>
      <c r="K867" t="s">
        <v>1495</v>
      </c>
      <c r="L867" t="s">
        <v>52</v>
      </c>
      <c r="M867" t="s">
        <v>53588</v>
      </c>
    </row>
    <row r="868" spans="1:13" x14ac:dyDescent="0.35">
      <c r="A868" t="s">
        <v>26275</v>
      </c>
      <c r="B868" t="s">
        <v>16392</v>
      </c>
      <c r="C868" t="s">
        <v>16393</v>
      </c>
      <c r="D868" t="s">
        <v>16394</v>
      </c>
      <c r="E868" t="s">
        <v>16395</v>
      </c>
      <c r="F868" t="s">
        <v>16396</v>
      </c>
      <c r="G868" t="s">
        <v>26276</v>
      </c>
      <c r="H868" t="s">
        <v>53589</v>
      </c>
      <c r="I868">
        <v>2</v>
      </c>
      <c r="J868" t="s">
        <v>50</v>
      </c>
      <c r="K868" t="s">
        <v>1495</v>
      </c>
      <c r="L868" t="s">
        <v>52</v>
      </c>
      <c r="M868" t="s">
        <v>53590</v>
      </c>
    </row>
    <row r="869" spans="1:13" x14ac:dyDescent="0.35">
      <c r="A869" t="s">
        <v>26278</v>
      </c>
      <c r="B869" t="s">
        <v>26279</v>
      </c>
      <c r="C869" t="s">
        <v>26280</v>
      </c>
      <c r="D869" t="s">
        <v>26281</v>
      </c>
      <c r="E869" t="s">
        <v>26282</v>
      </c>
      <c r="F869" t="s">
        <v>53591</v>
      </c>
      <c r="G869" t="s">
        <v>51614</v>
      </c>
      <c r="H869" t="s">
        <v>53592</v>
      </c>
      <c r="I869">
        <v>3</v>
      </c>
      <c r="J869" t="s">
        <v>50</v>
      </c>
      <c r="K869" t="s">
        <v>883</v>
      </c>
      <c r="L869" t="s">
        <v>52</v>
      </c>
      <c r="M869" t="s">
        <v>53593</v>
      </c>
    </row>
    <row r="870" spans="1:13" x14ac:dyDescent="0.35">
      <c r="A870" t="s">
        <v>26283</v>
      </c>
      <c r="B870" t="s">
        <v>26284</v>
      </c>
      <c r="C870" t="s">
        <v>26285</v>
      </c>
      <c r="D870" t="s">
        <v>26286</v>
      </c>
      <c r="E870" t="s">
        <v>26287</v>
      </c>
      <c r="F870" t="s">
        <v>45565</v>
      </c>
      <c r="G870" t="s">
        <v>26289</v>
      </c>
      <c r="H870" t="s">
        <v>53594</v>
      </c>
      <c r="I870">
        <v>2</v>
      </c>
      <c r="J870" t="s">
        <v>50</v>
      </c>
      <c r="K870" t="s">
        <v>883</v>
      </c>
      <c r="L870" t="s">
        <v>26290</v>
      </c>
      <c r="M870" t="s">
        <v>53595</v>
      </c>
    </row>
    <row r="871" spans="1:13" x14ac:dyDescent="0.35">
      <c r="A871" t="s">
        <v>26291</v>
      </c>
      <c r="B871" t="s">
        <v>26292</v>
      </c>
      <c r="C871" t="s">
        <v>26293</v>
      </c>
      <c r="D871" t="s">
        <v>26294</v>
      </c>
      <c r="E871" t="s">
        <v>18023</v>
      </c>
      <c r="F871" t="s">
        <v>51491</v>
      </c>
      <c r="G871" t="s">
        <v>53596</v>
      </c>
      <c r="H871" t="s">
        <v>53597</v>
      </c>
      <c r="I871">
        <v>3</v>
      </c>
      <c r="J871" t="s">
        <v>50</v>
      </c>
      <c r="K871" t="s">
        <v>883</v>
      </c>
      <c r="L871" t="s">
        <v>52</v>
      </c>
      <c r="M871" t="s">
        <v>53598</v>
      </c>
    </row>
    <row r="872" spans="1:13" x14ac:dyDescent="0.35">
      <c r="A872" t="s">
        <v>26295</v>
      </c>
      <c r="B872" t="s">
        <v>26296</v>
      </c>
      <c r="C872" t="s">
        <v>26297</v>
      </c>
      <c r="D872" t="s">
        <v>26298</v>
      </c>
      <c r="E872" t="s">
        <v>26299</v>
      </c>
      <c r="F872" t="s">
        <v>53599</v>
      </c>
      <c r="G872" t="s">
        <v>53600</v>
      </c>
      <c r="H872" t="s">
        <v>53601</v>
      </c>
      <c r="I872">
        <v>3</v>
      </c>
      <c r="J872" t="s">
        <v>50</v>
      </c>
      <c r="K872" t="s">
        <v>1495</v>
      </c>
      <c r="L872" t="s">
        <v>52</v>
      </c>
      <c r="M872" t="s">
        <v>53602</v>
      </c>
    </row>
    <row r="873" spans="1:13" x14ac:dyDescent="0.35">
      <c r="A873" t="s">
        <v>26300</v>
      </c>
      <c r="B873" t="s">
        <v>26301</v>
      </c>
      <c r="C873" t="s">
        <v>23946</v>
      </c>
      <c r="D873" t="s">
        <v>23947</v>
      </c>
      <c r="E873" t="s">
        <v>5317</v>
      </c>
      <c r="F873" t="s">
        <v>44406</v>
      </c>
      <c r="G873" t="s">
        <v>23948</v>
      </c>
      <c r="H873" t="s">
        <v>52298</v>
      </c>
      <c r="I873">
        <v>3</v>
      </c>
      <c r="J873" t="s">
        <v>50</v>
      </c>
      <c r="K873" t="s">
        <v>1495</v>
      </c>
      <c r="L873" t="s">
        <v>52</v>
      </c>
      <c r="M873" t="s">
        <v>52299</v>
      </c>
    </row>
    <row r="874" spans="1:13" x14ac:dyDescent="0.35">
      <c r="A874" t="s">
        <v>26302</v>
      </c>
      <c r="B874" t="s">
        <v>26303</v>
      </c>
      <c r="C874" t="s">
        <v>26304</v>
      </c>
      <c r="D874" t="s">
        <v>26305</v>
      </c>
      <c r="E874" t="s">
        <v>26306</v>
      </c>
      <c r="F874" t="s">
        <v>51492</v>
      </c>
      <c r="G874" t="s">
        <v>45574</v>
      </c>
      <c r="H874" t="s">
        <v>53603</v>
      </c>
      <c r="I874">
        <v>3</v>
      </c>
      <c r="J874" t="s">
        <v>50</v>
      </c>
      <c r="K874" t="s">
        <v>43988</v>
      </c>
      <c r="L874" t="s">
        <v>52</v>
      </c>
      <c r="M874" t="s">
        <v>53604</v>
      </c>
    </row>
    <row r="875" spans="1:13" x14ac:dyDescent="0.35">
      <c r="A875" t="s">
        <v>26307</v>
      </c>
      <c r="B875" t="s">
        <v>26308</v>
      </c>
      <c r="C875" t="s">
        <v>26309</v>
      </c>
      <c r="D875" t="s">
        <v>26310</v>
      </c>
      <c r="E875" t="s">
        <v>26311</v>
      </c>
      <c r="F875" t="s">
        <v>53605</v>
      </c>
      <c r="G875" t="s">
        <v>53606</v>
      </c>
      <c r="H875" t="s">
        <v>53607</v>
      </c>
      <c r="I875">
        <v>4</v>
      </c>
      <c r="J875" t="s">
        <v>50</v>
      </c>
      <c r="K875" t="s">
        <v>22852</v>
      </c>
      <c r="L875" t="s">
        <v>52</v>
      </c>
      <c r="M875" t="s">
        <v>53608</v>
      </c>
    </row>
    <row r="876" spans="1:13" x14ac:dyDescent="0.35">
      <c r="A876" t="s">
        <v>26312</v>
      </c>
      <c r="B876" t="s">
        <v>26313</v>
      </c>
      <c r="C876" t="s">
        <v>26314</v>
      </c>
      <c r="D876" t="s">
        <v>26315</v>
      </c>
      <c r="E876" t="s">
        <v>26316</v>
      </c>
      <c r="F876" t="s">
        <v>14593</v>
      </c>
      <c r="G876" t="s">
        <v>26250</v>
      </c>
      <c r="H876" t="s">
        <v>53573</v>
      </c>
      <c r="I876">
        <v>2</v>
      </c>
      <c r="J876" t="s">
        <v>50</v>
      </c>
      <c r="K876" t="s">
        <v>1495</v>
      </c>
      <c r="L876" t="s">
        <v>26317</v>
      </c>
      <c r="M876" t="s">
        <v>53574</v>
      </c>
    </row>
    <row r="877" spans="1:13" x14ac:dyDescent="0.35">
      <c r="A877" t="s">
        <v>26318</v>
      </c>
      <c r="B877" t="s">
        <v>26319</v>
      </c>
      <c r="C877" t="s">
        <v>26320</v>
      </c>
      <c r="D877" t="s">
        <v>26321</v>
      </c>
      <c r="E877" t="s">
        <v>26322</v>
      </c>
      <c r="F877" t="s">
        <v>8320</v>
      </c>
      <c r="G877" t="s">
        <v>8321</v>
      </c>
      <c r="H877" t="s">
        <v>53609</v>
      </c>
      <c r="I877">
        <v>1</v>
      </c>
      <c r="J877" t="s">
        <v>50</v>
      </c>
      <c r="K877" t="s">
        <v>1495</v>
      </c>
      <c r="L877" t="s">
        <v>45580</v>
      </c>
      <c r="M877" t="s">
        <v>53610</v>
      </c>
    </row>
    <row r="878" spans="1:13" x14ac:dyDescent="0.35">
      <c r="A878" t="s">
        <v>26323</v>
      </c>
      <c r="B878" t="s">
        <v>26324</v>
      </c>
      <c r="C878" t="s">
        <v>26325</v>
      </c>
      <c r="D878" t="s">
        <v>26326</v>
      </c>
      <c r="E878" t="s">
        <v>26327</v>
      </c>
      <c r="F878" t="s">
        <v>45581</v>
      </c>
      <c r="G878" t="s">
        <v>49236</v>
      </c>
      <c r="H878" t="s">
        <v>53611</v>
      </c>
      <c r="I878">
        <v>2</v>
      </c>
      <c r="J878" t="s">
        <v>50</v>
      </c>
      <c r="K878" t="s">
        <v>1495</v>
      </c>
      <c r="L878" t="s">
        <v>24406</v>
      </c>
      <c r="M878" t="s">
        <v>53612</v>
      </c>
    </row>
    <row r="879" spans="1:13" x14ac:dyDescent="0.35">
      <c r="A879" t="s">
        <v>26330</v>
      </c>
      <c r="B879" t="s">
        <v>26331</v>
      </c>
      <c r="C879" t="s">
        <v>26332</v>
      </c>
      <c r="D879" t="s">
        <v>26333</v>
      </c>
      <c r="E879" t="s">
        <v>26334</v>
      </c>
      <c r="F879" t="s">
        <v>45582</v>
      </c>
      <c r="G879" t="s">
        <v>49238</v>
      </c>
      <c r="H879" t="s">
        <v>53613</v>
      </c>
      <c r="I879">
        <v>3</v>
      </c>
      <c r="J879" t="s">
        <v>50</v>
      </c>
      <c r="K879" t="s">
        <v>883</v>
      </c>
      <c r="L879" t="s">
        <v>52</v>
      </c>
      <c r="M879" t="s">
        <v>53614</v>
      </c>
    </row>
    <row r="880" spans="1:13" x14ac:dyDescent="0.35">
      <c r="A880" t="s">
        <v>26335</v>
      </c>
      <c r="B880" t="s">
        <v>26336</v>
      </c>
      <c r="C880" t="s">
        <v>26337</v>
      </c>
      <c r="D880" t="s">
        <v>26338</v>
      </c>
      <c r="E880" t="s">
        <v>24427</v>
      </c>
      <c r="F880" t="s">
        <v>53615</v>
      </c>
      <c r="G880" t="s">
        <v>53616</v>
      </c>
      <c r="H880" t="s">
        <v>53617</v>
      </c>
      <c r="I880">
        <v>3</v>
      </c>
      <c r="J880" t="s">
        <v>50</v>
      </c>
      <c r="K880" t="s">
        <v>883</v>
      </c>
      <c r="L880" t="s">
        <v>52</v>
      </c>
      <c r="M880" t="s">
        <v>53618</v>
      </c>
    </row>
    <row r="881" spans="1:13" x14ac:dyDescent="0.35">
      <c r="A881" t="s">
        <v>26339</v>
      </c>
      <c r="B881" t="s">
        <v>26340</v>
      </c>
      <c r="C881" t="s">
        <v>26341</v>
      </c>
      <c r="D881" t="s">
        <v>26342</v>
      </c>
      <c r="E881" t="s">
        <v>26343</v>
      </c>
      <c r="F881" t="s">
        <v>51615</v>
      </c>
      <c r="G881" t="s">
        <v>53619</v>
      </c>
      <c r="H881" t="s">
        <v>53620</v>
      </c>
      <c r="I881">
        <v>3</v>
      </c>
      <c r="J881" t="s">
        <v>50</v>
      </c>
      <c r="K881" t="s">
        <v>883</v>
      </c>
      <c r="L881" t="s">
        <v>24626</v>
      </c>
      <c r="M881" t="s">
        <v>53621</v>
      </c>
    </row>
    <row r="882" spans="1:13" x14ac:dyDescent="0.35">
      <c r="A882" t="s">
        <v>26344</v>
      </c>
      <c r="B882" t="s">
        <v>26345</v>
      </c>
      <c r="C882" t="s">
        <v>26346</v>
      </c>
      <c r="D882" t="s">
        <v>26347</v>
      </c>
      <c r="E882" t="s">
        <v>26348</v>
      </c>
      <c r="F882" t="s">
        <v>49247</v>
      </c>
      <c r="G882" t="s">
        <v>49248</v>
      </c>
      <c r="H882" t="s">
        <v>53622</v>
      </c>
      <c r="I882">
        <v>3</v>
      </c>
      <c r="J882" t="s">
        <v>50</v>
      </c>
      <c r="K882" t="s">
        <v>1495</v>
      </c>
      <c r="L882" t="s">
        <v>52</v>
      </c>
      <c r="M882" t="s">
        <v>53623</v>
      </c>
    </row>
    <row r="883" spans="1:13" x14ac:dyDescent="0.35">
      <c r="A883" t="s">
        <v>26349</v>
      </c>
      <c r="B883" t="s">
        <v>26350</v>
      </c>
      <c r="C883" t="s">
        <v>26351</v>
      </c>
      <c r="D883" t="s">
        <v>26352</v>
      </c>
      <c r="E883" t="s">
        <v>26353</v>
      </c>
      <c r="F883" t="s">
        <v>53624</v>
      </c>
      <c r="G883" t="s">
        <v>53625</v>
      </c>
      <c r="H883" t="s">
        <v>53626</v>
      </c>
      <c r="I883">
        <v>3</v>
      </c>
      <c r="J883" t="s">
        <v>50</v>
      </c>
      <c r="K883" t="s">
        <v>1495</v>
      </c>
      <c r="L883" t="s">
        <v>52</v>
      </c>
      <c r="M883" t="s">
        <v>53627</v>
      </c>
    </row>
    <row r="884" spans="1:13" x14ac:dyDescent="0.35">
      <c r="A884" t="s">
        <v>26354</v>
      </c>
      <c r="B884" t="s">
        <v>26355</v>
      </c>
      <c r="C884" t="s">
        <v>26356</v>
      </c>
      <c r="D884" t="s">
        <v>26357</v>
      </c>
      <c r="E884" t="s">
        <v>26358</v>
      </c>
      <c r="F884" t="s">
        <v>49254</v>
      </c>
      <c r="G884" t="s">
        <v>49255</v>
      </c>
      <c r="H884" t="s">
        <v>53628</v>
      </c>
      <c r="I884">
        <v>3</v>
      </c>
      <c r="J884" t="s">
        <v>50</v>
      </c>
      <c r="K884" t="s">
        <v>883</v>
      </c>
      <c r="L884" t="s">
        <v>52</v>
      </c>
      <c r="M884" t="s">
        <v>53629</v>
      </c>
    </row>
    <row r="885" spans="1:13" x14ac:dyDescent="0.35">
      <c r="A885" t="s">
        <v>26361</v>
      </c>
      <c r="B885" t="s">
        <v>26362</v>
      </c>
      <c r="C885" t="s">
        <v>26363</v>
      </c>
      <c r="D885" t="s">
        <v>26364</v>
      </c>
      <c r="E885" t="s">
        <v>26365</v>
      </c>
      <c r="F885" t="s">
        <v>49257</v>
      </c>
      <c r="G885" t="s">
        <v>51493</v>
      </c>
      <c r="H885" t="s">
        <v>53630</v>
      </c>
      <c r="I885">
        <v>3</v>
      </c>
      <c r="J885" t="s">
        <v>50</v>
      </c>
      <c r="K885" t="s">
        <v>1495</v>
      </c>
      <c r="L885" t="s">
        <v>52</v>
      </c>
      <c r="M885" t="s">
        <v>53631</v>
      </c>
    </row>
    <row r="886" spans="1:13" x14ac:dyDescent="0.35">
      <c r="A886" t="s">
        <v>26368</v>
      </c>
      <c r="B886" t="s">
        <v>26369</v>
      </c>
      <c r="C886" t="s">
        <v>26370</v>
      </c>
      <c r="D886" t="s">
        <v>26371</v>
      </c>
      <c r="E886" t="s">
        <v>26372</v>
      </c>
      <c r="F886" t="s">
        <v>49260</v>
      </c>
      <c r="G886" t="s">
        <v>26373</v>
      </c>
      <c r="H886" t="s">
        <v>53632</v>
      </c>
      <c r="I886">
        <v>3</v>
      </c>
      <c r="J886" t="s">
        <v>50</v>
      </c>
      <c r="K886" t="s">
        <v>1495</v>
      </c>
      <c r="L886" t="s">
        <v>52</v>
      </c>
      <c r="M886" t="s">
        <v>53633</v>
      </c>
    </row>
    <row r="887" spans="1:13" x14ac:dyDescent="0.35">
      <c r="A887" t="s">
        <v>26375</v>
      </c>
      <c r="B887" t="s">
        <v>26376</v>
      </c>
      <c r="C887" t="s">
        <v>26377</v>
      </c>
      <c r="D887" t="s">
        <v>26378</v>
      </c>
      <c r="E887" t="s">
        <v>26379</v>
      </c>
      <c r="F887" t="s">
        <v>49263</v>
      </c>
      <c r="G887" t="s">
        <v>45603</v>
      </c>
      <c r="H887" t="s">
        <v>53634</v>
      </c>
      <c r="I887">
        <v>3</v>
      </c>
      <c r="J887" t="s">
        <v>50</v>
      </c>
      <c r="K887" t="s">
        <v>43988</v>
      </c>
      <c r="L887" t="s">
        <v>52</v>
      </c>
      <c r="M887" t="s">
        <v>53635</v>
      </c>
    </row>
    <row r="888" spans="1:13" x14ac:dyDescent="0.35">
      <c r="A888" t="s">
        <v>26381</v>
      </c>
      <c r="B888" t="s">
        <v>26382</v>
      </c>
      <c r="C888" t="s">
        <v>26383</v>
      </c>
      <c r="D888" t="s">
        <v>26384</v>
      </c>
      <c r="E888" t="s">
        <v>26385</v>
      </c>
      <c r="F888" t="s">
        <v>14593</v>
      </c>
      <c r="G888" t="s">
        <v>26250</v>
      </c>
      <c r="H888" t="s">
        <v>53573</v>
      </c>
      <c r="I888">
        <v>2</v>
      </c>
      <c r="J888" t="s">
        <v>50</v>
      </c>
      <c r="K888" t="s">
        <v>1495</v>
      </c>
      <c r="L888" t="s">
        <v>26386</v>
      </c>
      <c r="M888" t="s">
        <v>53574</v>
      </c>
    </row>
    <row r="889" spans="1:13" x14ac:dyDescent="0.35">
      <c r="A889" t="s">
        <v>26387</v>
      </c>
      <c r="B889" t="s">
        <v>26388</v>
      </c>
      <c r="C889" t="s">
        <v>26389</v>
      </c>
      <c r="D889" t="s">
        <v>26390</v>
      </c>
      <c r="E889" t="s">
        <v>26385</v>
      </c>
      <c r="F889" t="s">
        <v>51494</v>
      </c>
      <c r="G889" t="s">
        <v>53636</v>
      </c>
      <c r="H889" t="s">
        <v>53637</v>
      </c>
      <c r="I889">
        <v>2</v>
      </c>
      <c r="J889" t="s">
        <v>50</v>
      </c>
      <c r="K889" t="s">
        <v>883</v>
      </c>
      <c r="L889" t="s">
        <v>26386</v>
      </c>
      <c r="M889" t="s">
        <v>53638</v>
      </c>
    </row>
    <row r="890" spans="1:13" x14ac:dyDescent="0.35">
      <c r="A890" t="s">
        <v>26393</v>
      </c>
      <c r="B890" t="s">
        <v>26394</v>
      </c>
      <c r="C890" t="s">
        <v>26395</v>
      </c>
      <c r="D890" t="s">
        <v>26396</v>
      </c>
      <c r="E890" t="s">
        <v>26397</v>
      </c>
      <c r="F890" t="s">
        <v>53639</v>
      </c>
      <c r="G890" t="s">
        <v>49269</v>
      </c>
      <c r="H890" t="s">
        <v>53640</v>
      </c>
      <c r="I890">
        <v>3</v>
      </c>
      <c r="J890" t="s">
        <v>50</v>
      </c>
      <c r="K890" t="s">
        <v>44810</v>
      </c>
      <c r="L890" t="s">
        <v>52</v>
      </c>
      <c r="M890" t="s">
        <v>53641</v>
      </c>
    </row>
    <row r="891" spans="1:13" x14ac:dyDescent="0.35">
      <c r="A891" t="s">
        <v>26398</v>
      </c>
      <c r="B891" t="s">
        <v>26399</v>
      </c>
      <c r="C891" t="s">
        <v>26400</v>
      </c>
      <c r="D891" t="s">
        <v>26401</v>
      </c>
      <c r="E891" t="s">
        <v>26402</v>
      </c>
      <c r="F891" t="s">
        <v>53642</v>
      </c>
      <c r="G891" t="s">
        <v>53643</v>
      </c>
      <c r="H891" t="s">
        <v>53644</v>
      </c>
      <c r="I891">
        <v>3</v>
      </c>
      <c r="J891" t="s">
        <v>50</v>
      </c>
      <c r="K891" t="s">
        <v>44810</v>
      </c>
      <c r="L891" t="s">
        <v>52</v>
      </c>
      <c r="M891" t="s">
        <v>53645</v>
      </c>
    </row>
    <row r="892" spans="1:13" x14ac:dyDescent="0.35">
      <c r="A892" t="s">
        <v>26403</v>
      </c>
      <c r="B892" t="s">
        <v>26404</v>
      </c>
      <c r="C892" t="s">
        <v>23958</v>
      </c>
      <c r="D892" t="s">
        <v>23959</v>
      </c>
      <c r="E892" t="s">
        <v>23960</v>
      </c>
      <c r="F892" t="s">
        <v>52304</v>
      </c>
      <c r="G892" t="s">
        <v>52305</v>
      </c>
      <c r="H892" t="s">
        <v>52306</v>
      </c>
      <c r="I892">
        <v>4</v>
      </c>
      <c r="J892" t="s">
        <v>50</v>
      </c>
      <c r="K892" t="s">
        <v>43988</v>
      </c>
      <c r="L892" t="s">
        <v>52</v>
      </c>
      <c r="M892" t="s">
        <v>52307</v>
      </c>
    </row>
    <row r="893" spans="1:13" x14ac:dyDescent="0.35">
      <c r="A893" t="s">
        <v>26405</v>
      </c>
      <c r="B893" t="s">
        <v>26406</v>
      </c>
      <c r="C893" t="s">
        <v>26407</v>
      </c>
      <c r="D893" t="s">
        <v>26408</v>
      </c>
      <c r="E893" t="s">
        <v>26409</v>
      </c>
      <c r="F893" t="s">
        <v>53646</v>
      </c>
      <c r="G893" t="s">
        <v>53647</v>
      </c>
      <c r="H893" t="s">
        <v>49276</v>
      </c>
      <c r="I893">
        <v>3</v>
      </c>
      <c r="J893" t="s">
        <v>50</v>
      </c>
      <c r="K893" t="s">
        <v>1495</v>
      </c>
      <c r="L893" t="s">
        <v>26410</v>
      </c>
      <c r="M893" t="s">
        <v>49277</v>
      </c>
    </row>
    <row r="894" spans="1:13" x14ac:dyDescent="0.35">
      <c r="A894" t="s">
        <v>26411</v>
      </c>
      <c r="B894" t="s">
        <v>26412</v>
      </c>
      <c r="C894" t="s">
        <v>26413</v>
      </c>
      <c r="D894" t="s">
        <v>26414</v>
      </c>
      <c r="E894" t="s">
        <v>26409</v>
      </c>
      <c r="F894" t="s">
        <v>53648</v>
      </c>
      <c r="G894" t="s">
        <v>53649</v>
      </c>
      <c r="H894" t="s">
        <v>53650</v>
      </c>
      <c r="I894">
        <v>3</v>
      </c>
      <c r="J894" t="s">
        <v>50</v>
      </c>
      <c r="K894" t="s">
        <v>883</v>
      </c>
      <c r="L894" t="s">
        <v>26410</v>
      </c>
      <c r="M894" t="s">
        <v>53651</v>
      </c>
    </row>
    <row r="895" spans="1:13" x14ac:dyDescent="0.35">
      <c r="A895" t="s">
        <v>26415</v>
      </c>
      <c r="B895" t="s">
        <v>26416</v>
      </c>
      <c r="C895" t="s">
        <v>26417</v>
      </c>
      <c r="D895" t="s">
        <v>26418</v>
      </c>
      <c r="E895" t="s">
        <v>8086</v>
      </c>
      <c r="F895" t="s">
        <v>49282</v>
      </c>
      <c r="G895" t="s">
        <v>26419</v>
      </c>
      <c r="H895" t="s">
        <v>53652</v>
      </c>
      <c r="I895">
        <v>3</v>
      </c>
      <c r="J895" t="s">
        <v>50</v>
      </c>
      <c r="K895" t="s">
        <v>1495</v>
      </c>
      <c r="L895" t="s">
        <v>52</v>
      </c>
      <c r="M895" t="s">
        <v>53653</v>
      </c>
    </row>
    <row r="896" spans="1:13" x14ac:dyDescent="0.35">
      <c r="A896" t="s">
        <v>26421</v>
      </c>
      <c r="B896" t="s">
        <v>26422</v>
      </c>
      <c r="C896" t="s">
        <v>26423</v>
      </c>
      <c r="D896" t="s">
        <v>26424</v>
      </c>
      <c r="E896" t="s">
        <v>26425</v>
      </c>
      <c r="F896" t="s">
        <v>53654</v>
      </c>
      <c r="G896" t="s">
        <v>53655</v>
      </c>
      <c r="H896" t="s">
        <v>53656</v>
      </c>
      <c r="I896">
        <v>2</v>
      </c>
      <c r="J896" t="s">
        <v>50</v>
      </c>
      <c r="K896" t="s">
        <v>1495</v>
      </c>
      <c r="L896" t="s">
        <v>52</v>
      </c>
      <c r="M896" t="s">
        <v>53657</v>
      </c>
    </row>
    <row r="897" spans="1:13" x14ac:dyDescent="0.35">
      <c r="A897" t="s">
        <v>26427</v>
      </c>
      <c r="B897" t="s">
        <v>26428</v>
      </c>
      <c r="C897" t="s">
        <v>26429</v>
      </c>
      <c r="D897" t="s">
        <v>26430</v>
      </c>
      <c r="E897" t="s">
        <v>26431</v>
      </c>
      <c r="F897" t="s">
        <v>53658</v>
      </c>
      <c r="G897" t="s">
        <v>51495</v>
      </c>
      <c r="H897" t="s">
        <v>53659</v>
      </c>
      <c r="I897">
        <v>3</v>
      </c>
      <c r="J897" t="s">
        <v>50</v>
      </c>
      <c r="K897" t="s">
        <v>1495</v>
      </c>
      <c r="L897" t="s">
        <v>52</v>
      </c>
      <c r="M897" t="s">
        <v>53660</v>
      </c>
    </row>
    <row r="898" spans="1:13" x14ac:dyDescent="0.35">
      <c r="A898" t="s">
        <v>26434</v>
      </c>
      <c r="B898" t="s">
        <v>26435</v>
      </c>
      <c r="C898" t="s">
        <v>26436</v>
      </c>
      <c r="D898" t="s">
        <v>26437</v>
      </c>
      <c r="E898" t="s">
        <v>26438</v>
      </c>
      <c r="F898" t="s">
        <v>49290</v>
      </c>
      <c r="G898" t="s">
        <v>51496</v>
      </c>
      <c r="H898" t="s">
        <v>53661</v>
      </c>
      <c r="I898">
        <v>3</v>
      </c>
      <c r="J898" t="s">
        <v>50</v>
      </c>
      <c r="K898" t="s">
        <v>883</v>
      </c>
      <c r="L898" t="s">
        <v>52</v>
      </c>
      <c r="M898" t="s">
        <v>53662</v>
      </c>
    </row>
    <row r="899" spans="1:13" x14ac:dyDescent="0.35">
      <c r="A899" t="s">
        <v>26439</v>
      </c>
      <c r="B899" t="s">
        <v>26440</v>
      </c>
      <c r="C899" t="s">
        <v>26441</v>
      </c>
      <c r="D899" t="s">
        <v>26442</v>
      </c>
      <c r="E899" t="s">
        <v>23030</v>
      </c>
      <c r="F899" t="s">
        <v>43922</v>
      </c>
      <c r="G899" t="s">
        <v>22872</v>
      </c>
      <c r="H899" t="s">
        <v>51757</v>
      </c>
      <c r="I899">
        <v>2</v>
      </c>
      <c r="J899" t="s">
        <v>50</v>
      </c>
      <c r="K899" t="s">
        <v>51428</v>
      </c>
      <c r="L899" t="s">
        <v>52</v>
      </c>
      <c r="M899" t="s">
        <v>51758</v>
      </c>
    </row>
    <row r="900" spans="1:13" x14ac:dyDescent="0.35">
      <c r="A900" t="s">
        <v>26443</v>
      </c>
      <c r="B900" t="s">
        <v>26444</v>
      </c>
      <c r="C900" t="s">
        <v>26445</v>
      </c>
      <c r="D900" t="s">
        <v>26446</v>
      </c>
      <c r="E900" t="s">
        <v>26447</v>
      </c>
      <c r="F900" t="s">
        <v>43922</v>
      </c>
      <c r="G900" t="s">
        <v>22872</v>
      </c>
      <c r="H900" t="s">
        <v>51757</v>
      </c>
      <c r="I900">
        <v>2</v>
      </c>
      <c r="J900" t="s">
        <v>50</v>
      </c>
      <c r="K900" t="s">
        <v>51428</v>
      </c>
      <c r="L900" t="s">
        <v>26448</v>
      </c>
      <c r="M900" t="s">
        <v>51758</v>
      </c>
    </row>
    <row r="901" spans="1:13" x14ac:dyDescent="0.35">
      <c r="A901" t="s">
        <v>26449</v>
      </c>
      <c r="B901" t="s">
        <v>26450</v>
      </c>
      <c r="C901" t="s">
        <v>26450</v>
      </c>
      <c r="D901" t="s">
        <v>26451</v>
      </c>
      <c r="E901" t="s">
        <v>26450</v>
      </c>
      <c r="F901" t="s">
        <v>51616</v>
      </c>
      <c r="G901" t="s">
        <v>26452</v>
      </c>
      <c r="H901" t="s">
        <v>53663</v>
      </c>
      <c r="I901">
        <v>2</v>
      </c>
      <c r="J901" t="s">
        <v>50</v>
      </c>
      <c r="K901" t="s">
        <v>870</v>
      </c>
      <c r="L901" t="s">
        <v>52</v>
      </c>
      <c r="M901" t="s">
        <v>53664</v>
      </c>
    </row>
    <row r="902" spans="1:13" x14ac:dyDescent="0.35">
      <c r="A902" t="s">
        <v>26453</v>
      </c>
      <c r="B902" t="s">
        <v>26454</v>
      </c>
      <c r="C902" t="s">
        <v>26454</v>
      </c>
      <c r="D902" t="s">
        <v>26455</v>
      </c>
      <c r="E902" t="s">
        <v>26456</v>
      </c>
      <c r="F902" t="s">
        <v>53665</v>
      </c>
      <c r="G902" t="s">
        <v>53666</v>
      </c>
      <c r="H902" t="s">
        <v>53667</v>
      </c>
      <c r="I902">
        <v>3</v>
      </c>
      <c r="J902" t="s">
        <v>50</v>
      </c>
      <c r="K902" t="s">
        <v>53668</v>
      </c>
      <c r="L902" t="s">
        <v>26457</v>
      </c>
      <c r="M902" t="s">
        <v>53669</v>
      </c>
    </row>
    <row r="903" spans="1:13" x14ac:dyDescent="0.35">
      <c r="A903" t="s">
        <v>26458</v>
      </c>
      <c r="B903" t="s">
        <v>26459</v>
      </c>
      <c r="C903" t="s">
        <v>26460</v>
      </c>
      <c r="D903" t="s">
        <v>26461</v>
      </c>
      <c r="E903" t="s">
        <v>23485</v>
      </c>
      <c r="F903" t="s">
        <v>23486</v>
      </c>
      <c r="G903" t="s">
        <v>23487</v>
      </c>
      <c r="H903" t="s">
        <v>52058</v>
      </c>
      <c r="I903">
        <v>2</v>
      </c>
      <c r="J903" t="s">
        <v>50</v>
      </c>
      <c r="K903" t="s">
        <v>22852</v>
      </c>
      <c r="L903" t="s">
        <v>26462</v>
      </c>
      <c r="M903" t="s">
        <v>52059</v>
      </c>
    </row>
    <row r="904" spans="1:13" x14ac:dyDescent="0.35">
      <c r="A904" t="s">
        <v>26463</v>
      </c>
      <c r="B904" t="s">
        <v>26464</v>
      </c>
      <c r="C904" t="s">
        <v>18865</v>
      </c>
      <c r="D904" t="s">
        <v>18866</v>
      </c>
      <c r="E904" t="s">
        <v>18867</v>
      </c>
      <c r="F904" t="s">
        <v>53670</v>
      </c>
      <c r="G904" t="s">
        <v>51497</v>
      </c>
      <c r="H904" t="s">
        <v>53671</v>
      </c>
      <c r="I904">
        <v>3</v>
      </c>
      <c r="J904" t="s">
        <v>50</v>
      </c>
      <c r="K904" t="s">
        <v>1228</v>
      </c>
      <c r="L904" t="s">
        <v>52</v>
      </c>
      <c r="M904" t="s">
        <v>53672</v>
      </c>
    </row>
    <row r="905" spans="1:13" x14ac:dyDescent="0.35">
      <c r="A905" t="s">
        <v>26465</v>
      </c>
      <c r="B905" t="s">
        <v>26466</v>
      </c>
      <c r="C905" t="s">
        <v>26466</v>
      </c>
      <c r="D905" t="s">
        <v>26467</v>
      </c>
      <c r="E905" t="s">
        <v>26466</v>
      </c>
      <c r="F905" t="s">
        <v>53673</v>
      </c>
      <c r="G905" t="s">
        <v>26469</v>
      </c>
      <c r="H905" t="s">
        <v>53674</v>
      </c>
      <c r="I905">
        <v>3</v>
      </c>
      <c r="J905" t="s">
        <v>50</v>
      </c>
      <c r="K905" t="s">
        <v>1495</v>
      </c>
      <c r="L905" t="s">
        <v>52</v>
      </c>
      <c r="M905" t="s">
        <v>53675</v>
      </c>
    </row>
    <row r="906" spans="1:13" x14ac:dyDescent="0.35">
      <c r="A906" t="s">
        <v>26471</v>
      </c>
      <c r="B906" t="s">
        <v>26472</v>
      </c>
      <c r="C906" t="s">
        <v>26473</v>
      </c>
      <c r="D906" t="s">
        <v>26474</v>
      </c>
      <c r="F906" t="s">
        <v>53676</v>
      </c>
      <c r="G906" t="s">
        <v>51617</v>
      </c>
      <c r="H906" t="s">
        <v>53677</v>
      </c>
      <c r="I906">
        <v>3</v>
      </c>
      <c r="J906" t="s">
        <v>50</v>
      </c>
      <c r="K906" t="s">
        <v>51261</v>
      </c>
      <c r="L906" t="s">
        <v>5589</v>
      </c>
      <c r="M906" t="s">
        <v>53678</v>
      </c>
    </row>
    <row r="907" spans="1:13" x14ac:dyDescent="0.35">
      <c r="A907" t="s">
        <v>26475</v>
      </c>
      <c r="B907" t="s">
        <v>26476</v>
      </c>
      <c r="C907" t="s">
        <v>10296</v>
      </c>
      <c r="D907" t="s">
        <v>10297</v>
      </c>
      <c r="E907" t="s">
        <v>1267</v>
      </c>
      <c r="F907" t="s">
        <v>45647</v>
      </c>
      <c r="G907" t="s">
        <v>49303</v>
      </c>
      <c r="H907" t="s">
        <v>53679</v>
      </c>
      <c r="I907">
        <v>2</v>
      </c>
      <c r="J907" t="s">
        <v>50</v>
      </c>
      <c r="K907" t="s">
        <v>870</v>
      </c>
      <c r="L907" t="s">
        <v>52</v>
      </c>
      <c r="M907" t="s">
        <v>53680</v>
      </c>
    </row>
    <row r="908" spans="1:13" x14ac:dyDescent="0.35">
      <c r="A908" t="s">
        <v>26477</v>
      </c>
      <c r="B908" t="s">
        <v>26478</v>
      </c>
      <c r="C908" t="s">
        <v>11920</v>
      </c>
      <c r="D908" t="s">
        <v>11921</v>
      </c>
      <c r="E908" t="s">
        <v>11922</v>
      </c>
      <c r="F908" t="s">
        <v>49305</v>
      </c>
      <c r="G908" t="s">
        <v>51498</v>
      </c>
      <c r="H908" t="s">
        <v>53681</v>
      </c>
      <c r="I908">
        <v>2</v>
      </c>
      <c r="J908" t="s">
        <v>50</v>
      </c>
      <c r="K908" t="s">
        <v>26479</v>
      </c>
      <c r="L908" t="s">
        <v>52</v>
      </c>
      <c r="M908" t="s">
        <v>53682</v>
      </c>
    </row>
    <row r="909" spans="1:13" x14ac:dyDescent="0.35">
      <c r="A909" t="s">
        <v>26480</v>
      </c>
      <c r="B909" t="s">
        <v>26481</v>
      </c>
      <c r="C909" t="s">
        <v>26482</v>
      </c>
      <c r="D909" t="s">
        <v>26483</v>
      </c>
      <c r="E909" t="s">
        <v>26484</v>
      </c>
      <c r="F909" t="s">
        <v>53683</v>
      </c>
      <c r="G909" t="s">
        <v>53684</v>
      </c>
      <c r="H909" t="s">
        <v>53685</v>
      </c>
      <c r="I909">
        <v>5</v>
      </c>
      <c r="J909" t="s">
        <v>50</v>
      </c>
      <c r="K909" t="s">
        <v>162</v>
      </c>
      <c r="L909" t="s">
        <v>26485</v>
      </c>
      <c r="M909" t="s">
        <v>53686</v>
      </c>
    </row>
    <row r="910" spans="1:13" x14ac:dyDescent="0.35">
      <c r="A910" t="s">
        <v>26486</v>
      </c>
      <c r="B910" t="s">
        <v>26487</v>
      </c>
      <c r="C910" t="s">
        <v>26488</v>
      </c>
      <c r="D910" t="s">
        <v>26489</v>
      </c>
      <c r="E910" t="s">
        <v>26490</v>
      </c>
      <c r="F910" t="s">
        <v>53687</v>
      </c>
      <c r="G910" t="s">
        <v>53688</v>
      </c>
      <c r="H910" t="s">
        <v>53689</v>
      </c>
      <c r="I910">
        <v>5</v>
      </c>
      <c r="J910" t="s">
        <v>50</v>
      </c>
      <c r="K910" t="s">
        <v>162</v>
      </c>
      <c r="L910" t="s">
        <v>45658</v>
      </c>
      <c r="M910" t="s">
        <v>53690</v>
      </c>
    </row>
    <row r="911" spans="1:13" x14ac:dyDescent="0.35">
      <c r="A911" t="s">
        <v>26492</v>
      </c>
      <c r="B911" t="s">
        <v>26493</v>
      </c>
      <c r="C911" t="s">
        <v>26494</v>
      </c>
      <c r="D911" t="s">
        <v>26495</v>
      </c>
      <c r="E911" t="s">
        <v>26496</v>
      </c>
      <c r="F911" t="s">
        <v>53691</v>
      </c>
      <c r="G911" t="s">
        <v>53692</v>
      </c>
      <c r="H911" t="s">
        <v>53693</v>
      </c>
      <c r="I911">
        <v>7</v>
      </c>
      <c r="J911" t="s">
        <v>50</v>
      </c>
      <c r="K911" t="s">
        <v>162</v>
      </c>
      <c r="L911" t="s">
        <v>51250</v>
      </c>
      <c r="M911" t="s">
        <v>53694</v>
      </c>
    </row>
    <row r="912" spans="1:13" x14ac:dyDescent="0.35">
      <c r="A912" t="s">
        <v>26497</v>
      </c>
      <c r="B912" t="s">
        <v>26498</v>
      </c>
      <c r="C912" t="s">
        <v>26499</v>
      </c>
      <c r="D912" t="s">
        <v>26500</v>
      </c>
      <c r="E912" t="s">
        <v>26501</v>
      </c>
      <c r="F912" t="s">
        <v>53695</v>
      </c>
      <c r="G912" t="s">
        <v>53696</v>
      </c>
      <c r="H912" t="s">
        <v>53697</v>
      </c>
      <c r="I912">
        <v>6</v>
      </c>
      <c r="J912" t="s">
        <v>50</v>
      </c>
      <c r="K912" t="s">
        <v>162</v>
      </c>
      <c r="L912" t="s">
        <v>26502</v>
      </c>
      <c r="M912" t="s">
        <v>53698</v>
      </c>
    </row>
    <row r="913" spans="1:13" x14ac:dyDescent="0.35">
      <c r="A913" t="s">
        <v>26503</v>
      </c>
      <c r="B913" t="s">
        <v>26504</v>
      </c>
      <c r="C913" t="s">
        <v>26505</v>
      </c>
      <c r="D913" t="s">
        <v>26506</v>
      </c>
      <c r="E913" t="s">
        <v>26507</v>
      </c>
      <c r="F913" t="s">
        <v>53699</v>
      </c>
      <c r="G913" t="s">
        <v>53700</v>
      </c>
      <c r="H913" t="s">
        <v>53701</v>
      </c>
      <c r="I913">
        <v>4</v>
      </c>
      <c r="J913" t="s">
        <v>50</v>
      </c>
      <c r="K913" t="s">
        <v>162</v>
      </c>
      <c r="L913" t="s">
        <v>51499</v>
      </c>
      <c r="M913" t="s">
        <v>53702</v>
      </c>
    </row>
    <row r="914" spans="1:13" x14ac:dyDescent="0.35">
      <c r="A914" t="s">
        <v>26508</v>
      </c>
      <c r="B914" t="s">
        <v>26509</v>
      </c>
      <c r="C914" t="s">
        <v>26510</v>
      </c>
      <c r="D914" t="s">
        <v>26511</v>
      </c>
      <c r="E914" t="s">
        <v>26512</v>
      </c>
      <c r="F914" t="s">
        <v>53703</v>
      </c>
      <c r="G914" t="s">
        <v>53704</v>
      </c>
      <c r="H914" t="s">
        <v>53705</v>
      </c>
      <c r="I914">
        <v>5</v>
      </c>
      <c r="J914" t="s">
        <v>50</v>
      </c>
      <c r="K914" t="s">
        <v>162</v>
      </c>
      <c r="L914" t="s">
        <v>51251</v>
      </c>
      <c r="M914" t="s">
        <v>53706</v>
      </c>
    </row>
    <row r="915" spans="1:13" x14ac:dyDescent="0.35">
      <c r="A915" t="s">
        <v>26514</v>
      </c>
      <c r="B915" t="s">
        <v>26515</v>
      </c>
      <c r="C915" t="s">
        <v>26516</v>
      </c>
      <c r="D915" t="s">
        <v>26517</v>
      </c>
      <c r="E915" t="s">
        <v>26518</v>
      </c>
      <c r="F915" t="s">
        <v>53707</v>
      </c>
      <c r="G915" t="s">
        <v>53708</v>
      </c>
      <c r="H915" t="s">
        <v>53709</v>
      </c>
      <c r="I915">
        <v>3</v>
      </c>
      <c r="J915" t="s">
        <v>50</v>
      </c>
      <c r="K915" t="s">
        <v>162</v>
      </c>
      <c r="L915" t="s">
        <v>26519</v>
      </c>
      <c r="M915" t="s">
        <v>53710</v>
      </c>
    </row>
    <row r="916" spans="1:13" x14ac:dyDescent="0.35">
      <c r="A916" t="s">
        <v>26520</v>
      </c>
      <c r="B916" t="s">
        <v>26521</v>
      </c>
      <c r="C916" t="s">
        <v>26522</v>
      </c>
      <c r="D916" t="s">
        <v>26523</v>
      </c>
      <c r="E916" t="s">
        <v>26524</v>
      </c>
      <c r="F916" t="s">
        <v>53711</v>
      </c>
      <c r="G916" t="s">
        <v>53712</v>
      </c>
      <c r="H916" t="s">
        <v>53713</v>
      </c>
      <c r="I916">
        <v>4</v>
      </c>
      <c r="J916" t="s">
        <v>50</v>
      </c>
      <c r="K916" t="s">
        <v>162</v>
      </c>
      <c r="L916" t="s">
        <v>51618</v>
      </c>
      <c r="M916" t="s">
        <v>53714</v>
      </c>
    </row>
    <row r="917" spans="1:13" x14ac:dyDescent="0.35">
      <c r="A917" t="s">
        <v>26525</v>
      </c>
      <c r="B917" t="s">
        <v>26526</v>
      </c>
      <c r="C917" t="s">
        <v>26527</v>
      </c>
      <c r="D917" t="s">
        <v>26528</v>
      </c>
      <c r="E917" t="s">
        <v>26529</v>
      </c>
      <c r="F917" t="s">
        <v>53715</v>
      </c>
      <c r="G917" t="s">
        <v>53716</v>
      </c>
      <c r="H917" t="s">
        <v>53717</v>
      </c>
      <c r="I917">
        <v>4</v>
      </c>
      <c r="J917" t="s">
        <v>50</v>
      </c>
      <c r="K917" t="s">
        <v>162</v>
      </c>
      <c r="L917" t="s">
        <v>26530</v>
      </c>
      <c r="M917" t="s">
        <v>53718</v>
      </c>
    </row>
    <row r="918" spans="1:13" x14ac:dyDescent="0.35">
      <c r="A918" t="s">
        <v>26531</v>
      </c>
      <c r="B918" t="s">
        <v>26532</v>
      </c>
      <c r="C918" t="s">
        <v>26533</v>
      </c>
      <c r="D918" t="s">
        <v>26534</v>
      </c>
      <c r="E918" t="s">
        <v>26533</v>
      </c>
      <c r="F918" t="s">
        <v>51252</v>
      </c>
      <c r="G918" t="s">
        <v>45690</v>
      </c>
      <c r="H918" t="s">
        <v>53719</v>
      </c>
      <c r="I918">
        <v>3</v>
      </c>
      <c r="J918" t="s">
        <v>50</v>
      </c>
      <c r="K918" t="s">
        <v>162</v>
      </c>
      <c r="L918" t="s">
        <v>52</v>
      </c>
      <c r="M918" t="s">
        <v>53720</v>
      </c>
    </row>
    <row r="919" spans="1:13" x14ac:dyDescent="0.35">
      <c r="A919" t="s">
        <v>26536</v>
      </c>
      <c r="B919" t="s">
        <v>26537</v>
      </c>
      <c r="C919" t="s">
        <v>26538</v>
      </c>
      <c r="D919" t="s">
        <v>26539</v>
      </c>
      <c r="E919" t="s">
        <v>26540</v>
      </c>
      <c r="F919" t="s">
        <v>53721</v>
      </c>
      <c r="G919" t="s">
        <v>53722</v>
      </c>
      <c r="H919" t="s">
        <v>53723</v>
      </c>
      <c r="I919">
        <v>4</v>
      </c>
      <c r="J919" t="s">
        <v>50</v>
      </c>
      <c r="K919" t="s">
        <v>162</v>
      </c>
      <c r="L919" t="s">
        <v>53724</v>
      </c>
      <c r="M919" t="s">
        <v>53725</v>
      </c>
    </row>
    <row r="920" spans="1:13" x14ac:dyDescent="0.35">
      <c r="A920" t="s">
        <v>26542</v>
      </c>
      <c r="B920" t="s">
        <v>26543</v>
      </c>
      <c r="C920" t="s">
        <v>26544</v>
      </c>
      <c r="D920" t="s">
        <v>26545</v>
      </c>
      <c r="E920" t="s">
        <v>26546</v>
      </c>
      <c r="F920" t="s">
        <v>53726</v>
      </c>
      <c r="G920" t="s">
        <v>53727</v>
      </c>
      <c r="H920" t="s">
        <v>53728</v>
      </c>
      <c r="I920">
        <v>5</v>
      </c>
      <c r="J920" t="s">
        <v>50</v>
      </c>
      <c r="K920" t="s">
        <v>162</v>
      </c>
      <c r="L920" t="s">
        <v>53729</v>
      </c>
      <c r="M920" t="s">
        <v>53730</v>
      </c>
    </row>
    <row r="921" spans="1:13" x14ac:dyDescent="0.35">
      <c r="A921" t="s">
        <v>26547</v>
      </c>
      <c r="B921" t="s">
        <v>26548</v>
      </c>
      <c r="C921" t="s">
        <v>26549</v>
      </c>
      <c r="D921" t="s">
        <v>26550</v>
      </c>
      <c r="E921" t="s">
        <v>26551</v>
      </c>
      <c r="F921" t="s">
        <v>53731</v>
      </c>
      <c r="G921" t="s">
        <v>53732</v>
      </c>
      <c r="H921" t="s">
        <v>53733</v>
      </c>
      <c r="I921">
        <v>4</v>
      </c>
      <c r="J921" t="s">
        <v>50</v>
      </c>
      <c r="K921" t="s">
        <v>162</v>
      </c>
      <c r="L921" t="s">
        <v>49352</v>
      </c>
      <c r="M921" t="s">
        <v>53734</v>
      </c>
    </row>
    <row r="922" spans="1:13" x14ac:dyDescent="0.35">
      <c r="A922" t="s">
        <v>26555</v>
      </c>
      <c r="B922" t="s">
        <v>26556</v>
      </c>
      <c r="C922" t="s">
        <v>26557</v>
      </c>
      <c r="D922" t="s">
        <v>26558</v>
      </c>
      <c r="E922" t="s">
        <v>26559</v>
      </c>
      <c r="F922" t="s">
        <v>53735</v>
      </c>
      <c r="G922" t="s">
        <v>53736</v>
      </c>
      <c r="H922" t="s">
        <v>52634</v>
      </c>
      <c r="I922">
        <v>4</v>
      </c>
      <c r="J922" t="s">
        <v>50</v>
      </c>
      <c r="K922" t="s">
        <v>162</v>
      </c>
      <c r="L922" t="s">
        <v>26560</v>
      </c>
      <c r="M922" t="s">
        <v>52635</v>
      </c>
    </row>
    <row r="923" spans="1:13" x14ac:dyDescent="0.35">
      <c r="A923" t="s">
        <v>26561</v>
      </c>
      <c r="B923" t="s">
        <v>26562</v>
      </c>
      <c r="C923" t="s">
        <v>26563</v>
      </c>
      <c r="D923" t="s">
        <v>26564</v>
      </c>
      <c r="E923" t="s">
        <v>26565</v>
      </c>
      <c r="F923" t="s">
        <v>49356</v>
      </c>
      <c r="G923" t="s">
        <v>45711</v>
      </c>
      <c r="H923" t="s">
        <v>53737</v>
      </c>
      <c r="I923">
        <v>3</v>
      </c>
      <c r="J923" t="s">
        <v>50</v>
      </c>
      <c r="K923" t="s">
        <v>162</v>
      </c>
      <c r="L923" t="s">
        <v>53738</v>
      </c>
      <c r="M923" t="s">
        <v>53739</v>
      </c>
    </row>
    <row r="924" spans="1:13" x14ac:dyDescent="0.35">
      <c r="A924" t="s">
        <v>26566</v>
      </c>
      <c r="B924" t="s">
        <v>26567</v>
      </c>
      <c r="C924" t="s">
        <v>26568</v>
      </c>
      <c r="D924" t="s">
        <v>26569</v>
      </c>
      <c r="E924" t="s">
        <v>26570</v>
      </c>
      <c r="F924" t="s">
        <v>53740</v>
      </c>
      <c r="G924" t="s">
        <v>53741</v>
      </c>
      <c r="H924" t="s">
        <v>53742</v>
      </c>
      <c r="I924">
        <v>4</v>
      </c>
      <c r="J924" t="s">
        <v>50</v>
      </c>
      <c r="K924" t="s">
        <v>162</v>
      </c>
      <c r="L924" t="s">
        <v>52</v>
      </c>
      <c r="M924" t="s">
        <v>53743</v>
      </c>
    </row>
    <row r="925" spans="1:13" x14ac:dyDescent="0.35">
      <c r="A925" t="s">
        <v>26571</v>
      </c>
      <c r="B925" t="s">
        <v>26572</v>
      </c>
      <c r="C925" t="s">
        <v>26573</v>
      </c>
      <c r="D925" t="s">
        <v>26574</v>
      </c>
      <c r="E925" t="s">
        <v>26518</v>
      </c>
      <c r="F925" t="s">
        <v>24481</v>
      </c>
      <c r="G925" t="s">
        <v>44689</v>
      </c>
      <c r="H925" t="s">
        <v>52622</v>
      </c>
      <c r="I925">
        <v>2</v>
      </c>
      <c r="J925" t="s">
        <v>50</v>
      </c>
      <c r="K925" t="s">
        <v>162</v>
      </c>
      <c r="L925" t="s">
        <v>53744</v>
      </c>
      <c r="M925" t="s">
        <v>52623</v>
      </c>
    </row>
    <row r="926" spans="1:13" x14ac:dyDescent="0.35">
      <c r="A926" t="s">
        <v>26575</v>
      </c>
      <c r="B926" t="s">
        <v>26576</v>
      </c>
      <c r="C926" t="s">
        <v>26577</v>
      </c>
      <c r="D926" t="s">
        <v>26578</v>
      </c>
      <c r="E926" t="s">
        <v>26579</v>
      </c>
      <c r="F926" t="s">
        <v>53745</v>
      </c>
      <c r="G926" t="s">
        <v>53746</v>
      </c>
      <c r="H926" t="s">
        <v>53747</v>
      </c>
      <c r="I926">
        <v>4</v>
      </c>
      <c r="J926" t="s">
        <v>50</v>
      </c>
      <c r="K926" t="s">
        <v>162</v>
      </c>
      <c r="L926" t="s">
        <v>53748</v>
      </c>
      <c r="M926" t="s">
        <v>53749</v>
      </c>
    </row>
    <row r="927" spans="1:13" x14ac:dyDescent="0.35">
      <c r="A927" t="s">
        <v>26581</v>
      </c>
      <c r="B927" t="s">
        <v>26582</v>
      </c>
      <c r="C927" t="s">
        <v>26583</v>
      </c>
      <c r="D927" t="s">
        <v>26584</v>
      </c>
      <c r="E927" t="s">
        <v>26585</v>
      </c>
      <c r="F927" t="s">
        <v>53750</v>
      </c>
      <c r="G927" t="s">
        <v>53751</v>
      </c>
      <c r="H927" t="s">
        <v>45725</v>
      </c>
      <c r="I927">
        <v>3</v>
      </c>
      <c r="J927" t="s">
        <v>50</v>
      </c>
      <c r="K927" t="s">
        <v>162</v>
      </c>
      <c r="L927" t="s">
        <v>45726</v>
      </c>
      <c r="M927" t="s">
        <v>45727</v>
      </c>
    </row>
    <row r="928" spans="1:13" x14ac:dyDescent="0.35">
      <c r="A928" t="s">
        <v>26586</v>
      </c>
      <c r="B928" t="s">
        <v>26587</v>
      </c>
      <c r="C928" t="s">
        <v>26588</v>
      </c>
      <c r="D928" t="s">
        <v>26589</v>
      </c>
      <c r="E928" t="s">
        <v>26588</v>
      </c>
      <c r="F928" t="s">
        <v>53752</v>
      </c>
      <c r="G928" t="s">
        <v>53753</v>
      </c>
      <c r="H928" t="s">
        <v>53754</v>
      </c>
      <c r="I928">
        <v>4</v>
      </c>
      <c r="J928" t="s">
        <v>50</v>
      </c>
      <c r="K928" t="s">
        <v>162</v>
      </c>
      <c r="L928" t="s">
        <v>52</v>
      </c>
      <c r="M928" t="s">
        <v>53755</v>
      </c>
    </row>
    <row r="929" spans="1:13" x14ac:dyDescent="0.35">
      <c r="A929" t="s">
        <v>26590</v>
      </c>
      <c r="B929" t="s">
        <v>26591</v>
      </c>
      <c r="C929" t="s">
        <v>26592</v>
      </c>
      <c r="D929" t="s">
        <v>26593</v>
      </c>
      <c r="E929" t="s">
        <v>26592</v>
      </c>
      <c r="F929" t="s">
        <v>51253</v>
      </c>
      <c r="G929" t="s">
        <v>53756</v>
      </c>
      <c r="H929" t="s">
        <v>26594</v>
      </c>
      <c r="I929">
        <v>2</v>
      </c>
      <c r="J929" t="s">
        <v>50</v>
      </c>
      <c r="K929" t="s">
        <v>162</v>
      </c>
      <c r="L929" t="s">
        <v>26595</v>
      </c>
      <c r="M929" t="s">
        <v>26596</v>
      </c>
    </row>
    <row r="930" spans="1:13" x14ac:dyDescent="0.35">
      <c r="A930" t="s">
        <v>26597</v>
      </c>
      <c r="B930" t="s">
        <v>26598</v>
      </c>
      <c r="C930" t="s">
        <v>26599</v>
      </c>
      <c r="D930" t="s">
        <v>26600</v>
      </c>
      <c r="E930" t="s">
        <v>26601</v>
      </c>
      <c r="F930" t="s">
        <v>53757</v>
      </c>
      <c r="G930" t="s">
        <v>51254</v>
      </c>
      <c r="H930" t="s">
        <v>53758</v>
      </c>
      <c r="I930">
        <v>3</v>
      </c>
      <c r="J930" t="s">
        <v>50</v>
      </c>
      <c r="K930" t="s">
        <v>162</v>
      </c>
      <c r="L930" t="s">
        <v>53759</v>
      </c>
      <c r="M930" t="s">
        <v>53760</v>
      </c>
    </row>
    <row r="931" spans="1:13" x14ac:dyDescent="0.35">
      <c r="A931" t="s">
        <v>26604</v>
      </c>
      <c r="B931" t="s">
        <v>26605</v>
      </c>
      <c r="C931" t="s">
        <v>26606</v>
      </c>
      <c r="D931" t="s">
        <v>26607</v>
      </c>
      <c r="E931" t="s">
        <v>26608</v>
      </c>
      <c r="F931" t="s">
        <v>53761</v>
      </c>
      <c r="G931" t="s">
        <v>53762</v>
      </c>
      <c r="H931" t="s">
        <v>53763</v>
      </c>
      <c r="I931">
        <v>5</v>
      </c>
      <c r="J931" t="s">
        <v>50</v>
      </c>
      <c r="K931" t="s">
        <v>162</v>
      </c>
      <c r="L931" t="s">
        <v>53729</v>
      </c>
      <c r="M931" t="s">
        <v>53764</v>
      </c>
    </row>
    <row r="932" spans="1:13" x14ac:dyDescent="0.35">
      <c r="A932" t="s">
        <v>26609</v>
      </c>
      <c r="B932" t="s">
        <v>26610</v>
      </c>
      <c r="C932" t="s">
        <v>26611</v>
      </c>
      <c r="D932" t="s">
        <v>26612</v>
      </c>
      <c r="E932" t="s">
        <v>26613</v>
      </c>
      <c r="F932" t="s">
        <v>53765</v>
      </c>
      <c r="G932" t="s">
        <v>45743</v>
      </c>
      <c r="H932" t="s">
        <v>53766</v>
      </c>
      <c r="I932">
        <v>4</v>
      </c>
      <c r="J932" t="s">
        <v>50</v>
      </c>
      <c r="K932" t="s">
        <v>162</v>
      </c>
      <c r="L932" t="s">
        <v>53767</v>
      </c>
      <c r="M932" t="s">
        <v>53768</v>
      </c>
    </row>
    <row r="933" spans="1:13" x14ac:dyDescent="0.35">
      <c r="A933" t="s">
        <v>26614</v>
      </c>
      <c r="B933" t="s">
        <v>26615</v>
      </c>
      <c r="C933" t="s">
        <v>26616</v>
      </c>
      <c r="D933" t="s">
        <v>26617</v>
      </c>
      <c r="E933" t="s">
        <v>26618</v>
      </c>
      <c r="F933" t="s">
        <v>53769</v>
      </c>
      <c r="G933" t="s">
        <v>53770</v>
      </c>
      <c r="H933" t="s">
        <v>53771</v>
      </c>
      <c r="I933">
        <v>5</v>
      </c>
      <c r="J933" t="s">
        <v>50</v>
      </c>
      <c r="K933" t="s">
        <v>1446</v>
      </c>
      <c r="L933" t="s">
        <v>26619</v>
      </c>
      <c r="M933" t="s">
        <v>53772</v>
      </c>
    </row>
    <row r="934" spans="1:13" x14ac:dyDescent="0.35">
      <c r="A934" t="s">
        <v>26620</v>
      </c>
      <c r="B934" t="s">
        <v>26621</v>
      </c>
      <c r="C934" t="s">
        <v>26622</v>
      </c>
      <c r="D934" t="s">
        <v>26623</v>
      </c>
      <c r="E934" t="s">
        <v>26622</v>
      </c>
      <c r="F934" t="s">
        <v>26624</v>
      </c>
      <c r="G934" t="s">
        <v>45752</v>
      </c>
      <c r="H934" t="s">
        <v>53773</v>
      </c>
      <c r="I934">
        <v>3</v>
      </c>
      <c r="J934" t="s">
        <v>50</v>
      </c>
      <c r="K934" t="s">
        <v>162</v>
      </c>
      <c r="L934" t="s">
        <v>26625</v>
      </c>
      <c r="M934" t="s">
        <v>53774</v>
      </c>
    </row>
    <row r="935" spans="1:13" x14ac:dyDescent="0.35">
      <c r="A935" t="s">
        <v>26626</v>
      </c>
      <c r="B935" t="s">
        <v>26627</v>
      </c>
      <c r="C935" t="s">
        <v>26628</v>
      </c>
      <c r="D935" t="s">
        <v>26629</v>
      </c>
      <c r="E935" t="s">
        <v>26630</v>
      </c>
      <c r="F935" t="s">
        <v>51255</v>
      </c>
      <c r="G935" t="s">
        <v>45755</v>
      </c>
      <c r="H935" t="s">
        <v>53775</v>
      </c>
      <c r="I935">
        <v>3</v>
      </c>
      <c r="J935" t="s">
        <v>50</v>
      </c>
      <c r="K935" t="s">
        <v>162</v>
      </c>
      <c r="L935" t="s">
        <v>51256</v>
      </c>
      <c r="M935" t="s">
        <v>53776</v>
      </c>
    </row>
    <row r="936" spans="1:13" x14ac:dyDescent="0.35">
      <c r="A936" t="s">
        <v>26631</v>
      </c>
      <c r="B936" t="s">
        <v>26632</v>
      </c>
      <c r="C936" t="s">
        <v>26633</v>
      </c>
      <c r="D936" t="s">
        <v>26634</v>
      </c>
      <c r="E936" t="s">
        <v>26635</v>
      </c>
      <c r="F936" t="s">
        <v>53777</v>
      </c>
      <c r="G936" t="s">
        <v>53778</v>
      </c>
      <c r="H936" t="s">
        <v>53779</v>
      </c>
      <c r="I936">
        <v>7</v>
      </c>
      <c r="J936" t="s">
        <v>50</v>
      </c>
      <c r="K936" t="s">
        <v>162</v>
      </c>
      <c r="L936" t="s">
        <v>13834</v>
      </c>
      <c r="M936" t="s">
        <v>53780</v>
      </c>
    </row>
    <row r="937" spans="1:13" x14ac:dyDescent="0.35">
      <c r="A937" t="s">
        <v>26636</v>
      </c>
      <c r="B937" t="s">
        <v>26637</v>
      </c>
      <c r="C937" t="s">
        <v>26638</v>
      </c>
      <c r="D937" t="s">
        <v>26639</v>
      </c>
      <c r="E937" t="s">
        <v>26640</v>
      </c>
      <c r="F937" t="s">
        <v>53781</v>
      </c>
      <c r="G937" t="s">
        <v>53782</v>
      </c>
      <c r="H937" t="s">
        <v>53783</v>
      </c>
      <c r="I937">
        <v>6</v>
      </c>
      <c r="J937" t="s">
        <v>50</v>
      </c>
      <c r="K937" t="s">
        <v>162</v>
      </c>
      <c r="L937" t="s">
        <v>13834</v>
      </c>
      <c r="M937" t="s">
        <v>53784</v>
      </c>
    </row>
    <row r="938" spans="1:13" x14ac:dyDescent="0.35">
      <c r="A938" t="s">
        <v>26641</v>
      </c>
      <c r="B938" t="s">
        <v>26642</v>
      </c>
      <c r="C938" t="s">
        <v>26643</v>
      </c>
      <c r="D938" t="s">
        <v>26644</v>
      </c>
      <c r="E938" t="s">
        <v>26645</v>
      </c>
      <c r="F938" t="s">
        <v>51255</v>
      </c>
      <c r="G938" t="s">
        <v>45755</v>
      </c>
      <c r="H938" t="s">
        <v>53775</v>
      </c>
      <c r="I938">
        <v>3</v>
      </c>
      <c r="J938" t="s">
        <v>50</v>
      </c>
      <c r="K938" t="s">
        <v>162</v>
      </c>
      <c r="L938" t="s">
        <v>26530</v>
      </c>
      <c r="M938" t="s">
        <v>53776</v>
      </c>
    </row>
    <row r="939" spans="1:13" x14ac:dyDescent="0.35">
      <c r="A939" t="s">
        <v>26646</v>
      </c>
      <c r="B939" t="s">
        <v>26647</v>
      </c>
      <c r="C939" t="s">
        <v>26648</v>
      </c>
      <c r="D939" t="s">
        <v>26649</v>
      </c>
      <c r="E939" t="s">
        <v>26650</v>
      </c>
      <c r="F939" t="s">
        <v>51255</v>
      </c>
      <c r="G939" t="s">
        <v>45755</v>
      </c>
      <c r="H939" t="s">
        <v>53775</v>
      </c>
      <c r="I939">
        <v>3</v>
      </c>
      <c r="J939" t="s">
        <v>50</v>
      </c>
      <c r="K939" t="s">
        <v>162</v>
      </c>
      <c r="L939" t="s">
        <v>53785</v>
      </c>
      <c r="M939" t="s">
        <v>53776</v>
      </c>
    </row>
    <row r="940" spans="1:13" x14ac:dyDescent="0.35">
      <c r="A940" t="s">
        <v>26651</v>
      </c>
      <c r="B940" t="s">
        <v>26652</v>
      </c>
      <c r="C940" t="s">
        <v>26653</v>
      </c>
      <c r="D940" t="s">
        <v>26654</v>
      </c>
      <c r="E940" t="s">
        <v>26655</v>
      </c>
      <c r="F940" t="s">
        <v>53786</v>
      </c>
      <c r="G940" t="s">
        <v>45767</v>
      </c>
      <c r="H940" t="s">
        <v>53787</v>
      </c>
      <c r="I940">
        <v>4</v>
      </c>
      <c r="J940" t="s">
        <v>50</v>
      </c>
      <c r="K940" t="s">
        <v>162</v>
      </c>
      <c r="L940" t="s">
        <v>53788</v>
      </c>
      <c r="M940" t="s">
        <v>53789</v>
      </c>
    </row>
    <row r="941" spans="1:13" x14ac:dyDescent="0.35">
      <c r="A941" t="s">
        <v>26656</v>
      </c>
      <c r="B941" t="s">
        <v>26657</v>
      </c>
      <c r="C941" t="s">
        <v>26658</v>
      </c>
      <c r="D941" t="s">
        <v>26659</v>
      </c>
      <c r="E941" t="s">
        <v>26660</v>
      </c>
      <c r="F941" t="s">
        <v>53790</v>
      </c>
      <c r="G941" t="s">
        <v>51257</v>
      </c>
      <c r="H941" t="s">
        <v>53791</v>
      </c>
      <c r="I941">
        <v>5</v>
      </c>
      <c r="J941" t="s">
        <v>50</v>
      </c>
      <c r="K941" t="s">
        <v>162</v>
      </c>
      <c r="L941" t="s">
        <v>26661</v>
      </c>
      <c r="M941" t="s">
        <v>53792</v>
      </c>
    </row>
    <row r="942" spans="1:13" x14ac:dyDescent="0.35">
      <c r="A942" t="s">
        <v>26662</v>
      </c>
      <c r="B942" t="s">
        <v>26663</v>
      </c>
      <c r="C942" t="s">
        <v>26664</v>
      </c>
      <c r="D942" t="s">
        <v>26665</v>
      </c>
      <c r="E942" t="s">
        <v>26666</v>
      </c>
      <c r="F942" t="s">
        <v>53793</v>
      </c>
      <c r="G942" t="s">
        <v>53794</v>
      </c>
      <c r="H942" t="s">
        <v>53795</v>
      </c>
      <c r="I942">
        <v>5</v>
      </c>
      <c r="J942" t="s">
        <v>50</v>
      </c>
      <c r="K942" t="s">
        <v>1446</v>
      </c>
      <c r="L942" t="s">
        <v>53796</v>
      </c>
      <c r="M942" t="s">
        <v>53797</v>
      </c>
    </row>
    <row r="943" spans="1:13" x14ac:dyDescent="0.35">
      <c r="A943" t="s">
        <v>26667</v>
      </c>
      <c r="B943" t="s">
        <v>26668</v>
      </c>
      <c r="C943" t="s">
        <v>26669</v>
      </c>
      <c r="D943" t="s">
        <v>26670</v>
      </c>
      <c r="E943" t="s">
        <v>26671</v>
      </c>
      <c r="F943" t="s">
        <v>53798</v>
      </c>
      <c r="G943" t="s">
        <v>53799</v>
      </c>
      <c r="H943" t="s">
        <v>45780</v>
      </c>
      <c r="I943">
        <v>4</v>
      </c>
      <c r="J943" t="s">
        <v>50</v>
      </c>
      <c r="K943" t="s">
        <v>3963</v>
      </c>
      <c r="L943" t="s">
        <v>49415</v>
      </c>
      <c r="M943" t="s">
        <v>45781</v>
      </c>
    </row>
    <row r="944" spans="1:13" x14ac:dyDescent="0.35">
      <c r="A944" t="s">
        <v>26673</v>
      </c>
      <c r="B944" t="s">
        <v>26674</v>
      </c>
      <c r="C944" t="s">
        <v>26675</v>
      </c>
      <c r="D944" t="s">
        <v>26676</v>
      </c>
      <c r="E944" t="s">
        <v>26677</v>
      </c>
      <c r="F944" t="s">
        <v>53800</v>
      </c>
      <c r="G944" t="s">
        <v>53801</v>
      </c>
      <c r="H944" t="s">
        <v>53802</v>
      </c>
      <c r="I944">
        <v>7</v>
      </c>
      <c r="J944" t="s">
        <v>50</v>
      </c>
      <c r="K944" t="s">
        <v>3963</v>
      </c>
      <c r="L944" t="s">
        <v>53803</v>
      </c>
      <c r="M944" t="s">
        <v>53804</v>
      </c>
    </row>
    <row r="945" spans="1:13" x14ac:dyDescent="0.35">
      <c r="A945" t="s">
        <v>26678</v>
      </c>
      <c r="B945" t="s">
        <v>26679</v>
      </c>
      <c r="C945" t="s">
        <v>26680</v>
      </c>
      <c r="D945" t="s">
        <v>26681</v>
      </c>
      <c r="E945" t="s">
        <v>26682</v>
      </c>
      <c r="F945" t="s">
        <v>53805</v>
      </c>
      <c r="G945" t="s">
        <v>53806</v>
      </c>
      <c r="H945" t="s">
        <v>53807</v>
      </c>
      <c r="I945">
        <v>6</v>
      </c>
      <c r="J945" t="s">
        <v>50</v>
      </c>
      <c r="K945" t="s">
        <v>162</v>
      </c>
      <c r="L945" t="s">
        <v>26683</v>
      </c>
      <c r="M945" t="s">
        <v>53808</v>
      </c>
    </row>
    <row r="946" spans="1:13" x14ac:dyDescent="0.35">
      <c r="A946" t="s">
        <v>26684</v>
      </c>
      <c r="B946" t="s">
        <v>26685</v>
      </c>
      <c r="C946" t="s">
        <v>26686</v>
      </c>
      <c r="D946" t="s">
        <v>26687</v>
      </c>
      <c r="E946" t="s">
        <v>26688</v>
      </c>
      <c r="F946" t="s">
        <v>53809</v>
      </c>
      <c r="G946" t="s">
        <v>53810</v>
      </c>
      <c r="H946" t="s">
        <v>53811</v>
      </c>
      <c r="I946">
        <v>6</v>
      </c>
      <c r="J946" t="s">
        <v>50</v>
      </c>
      <c r="K946" t="s">
        <v>162</v>
      </c>
      <c r="L946" t="s">
        <v>26689</v>
      </c>
      <c r="M946" t="s">
        <v>53812</v>
      </c>
    </row>
    <row r="947" spans="1:13" x14ac:dyDescent="0.35">
      <c r="A947" t="s">
        <v>26690</v>
      </c>
      <c r="B947" t="s">
        <v>26691</v>
      </c>
      <c r="C947" t="s">
        <v>26692</v>
      </c>
      <c r="D947" t="s">
        <v>26693</v>
      </c>
      <c r="E947" t="s">
        <v>26694</v>
      </c>
      <c r="F947" t="s">
        <v>53813</v>
      </c>
      <c r="G947" t="s">
        <v>53814</v>
      </c>
      <c r="H947" t="s">
        <v>53815</v>
      </c>
      <c r="I947">
        <v>6</v>
      </c>
      <c r="J947" t="s">
        <v>50</v>
      </c>
      <c r="K947" t="s">
        <v>3963</v>
      </c>
      <c r="L947" t="s">
        <v>26695</v>
      </c>
      <c r="M947" t="s">
        <v>53816</v>
      </c>
    </row>
    <row r="948" spans="1:13" x14ac:dyDescent="0.35">
      <c r="A948" t="s">
        <v>26696</v>
      </c>
      <c r="B948" t="s">
        <v>26697</v>
      </c>
      <c r="C948" t="s">
        <v>26698</v>
      </c>
      <c r="D948" t="s">
        <v>26699</v>
      </c>
      <c r="E948" t="s">
        <v>26700</v>
      </c>
      <c r="F948" t="s">
        <v>53817</v>
      </c>
      <c r="G948" t="s">
        <v>53818</v>
      </c>
      <c r="H948" t="s">
        <v>53819</v>
      </c>
      <c r="I948">
        <v>5</v>
      </c>
      <c r="J948" t="s">
        <v>50</v>
      </c>
      <c r="K948" t="s">
        <v>162</v>
      </c>
      <c r="L948" t="s">
        <v>49437</v>
      </c>
      <c r="M948" t="s">
        <v>53820</v>
      </c>
    </row>
    <row r="949" spans="1:13" x14ac:dyDescent="0.35">
      <c r="A949" t="s">
        <v>26702</v>
      </c>
      <c r="B949" t="s">
        <v>26703</v>
      </c>
      <c r="C949" t="s">
        <v>19675</v>
      </c>
      <c r="D949" t="s">
        <v>19676</v>
      </c>
      <c r="E949" t="s">
        <v>19677</v>
      </c>
      <c r="F949" t="s">
        <v>26704</v>
      </c>
      <c r="G949" t="s">
        <v>19679</v>
      </c>
      <c r="H949" t="s">
        <v>53821</v>
      </c>
      <c r="I949">
        <v>2</v>
      </c>
      <c r="J949" t="s">
        <v>50</v>
      </c>
      <c r="K949" t="s">
        <v>53822</v>
      </c>
      <c r="L949" t="s">
        <v>53823</v>
      </c>
      <c r="M949" t="s">
        <v>53824</v>
      </c>
    </row>
    <row r="950" spans="1:13" x14ac:dyDescent="0.35">
      <c r="A950" t="s">
        <v>26707</v>
      </c>
      <c r="B950" t="s">
        <v>20803</v>
      </c>
      <c r="C950" t="s">
        <v>20804</v>
      </c>
      <c r="D950" t="s">
        <v>20805</v>
      </c>
      <c r="E950" t="s">
        <v>20806</v>
      </c>
      <c r="F950" t="s">
        <v>53825</v>
      </c>
      <c r="G950" t="s">
        <v>53826</v>
      </c>
      <c r="H950" t="s">
        <v>53827</v>
      </c>
      <c r="I950">
        <v>3</v>
      </c>
      <c r="J950" t="s">
        <v>50</v>
      </c>
      <c r="K950" t="s">
        <v>53828</v>
      </c>
      <c r="L950" t="s">
        <v>52</v>
      </c>
      <c r="M950" t="s">
        <v>53829</v>
      </c>
    </row>
    <row r="951" spans="1:13" x14ac:dyDescent="0.35">
      <c r="A951" t="s">
        <v>26708</v>
      </c>
      <c r="B951" t="s">
        <v>17453</v>
      </c>
      <c r="C951" t="s">
        <v>17454</v>
      </c>
      <c r="D951" t="s">
        <v>17455</v>
      </c>
      <c r="E951" t="s">
        <v>17456</v>
      </c>
      <c r="F951" t="s">
        <v>26709</v>
      </c>
      <c r="G951" t="s">
        <v>17458</v>
      </c>
      <c r="H951" t="s">
        <v>53830</v>
      </c>
      <c r="I951">
        <v>2</v>
      </c>
      <c r="J951" t="s">
        <v>50</v>
      </c>
      <c r="K951" t="s">
        <v>162</v>
      </c>
      <c r="L951" t="s">
        <v>52</v>
      </c>
      <c r="M951" t="s">
        <v>53831</v>
      </c>
    </row>
    <row r="952" spans="1:13" x14ac:dyDescent="0.35">
      <c r="A952" t="s">
        <v>26710</v>
      </c>
      <c r="B952" t="s">
        <v>26711</v>
      </c>
      <c r="C952" t="s">
        <v>26712</v>
      </c>
      <c r="D952" t="s">
        <v>26713</v>
      </c>
      <c r="E952" t="s">
        <v>26714</v>
      </c>
      <c r="F952" t="s">
        <v>51258</v>
      </c>
      <c r="G952" t="s">
        <v>51259</v>
      </c>
      <c r="H952" t="s">
        <v>53832</v>
      </c>
      <c r="I952">
        <v>1</v>
      </c>
      <c r="J952" t="s">
        <v>50</v>
      </c>
      <c r="K952" t="s">
        <v>51</v>
      </c>
      <c r="L952" t="s">
        <v>51260</v>
      </c>
      <c r="M952" t="s">
        <v>53833</v>
      </c>
    </row>
    <row r="953" spans="1:13" x14ac:dyDescent="0.35">
      <c r="A953" t="s">
        <v>26715</v>
      </c>
      <c r="B953" t="s">
        <v>14695</v>
      </c>
      <c r="C953" t="s">
        <v>14696</v>
      </c>
      <c r="D953" t="s">
        <v>14697</v>
      </c>
      <c r="E953" t="s">
        <v>10601</v>
      </c>
      <c r="F953" t="s">
        <v>53834</v>
      </c>
      <c r="G953" t="s">
        <v>53835</v>
      </c>
      <c r="H953" t="s">
        <v>53836</v>
      </c>
      <c r="I953">
        <v>3</v>
      </c>
      <c r="J953" t="s">
        <v>50</v>
      </c>
      <c r="K953" t="s">
        <v>51261</v>
      </c>
      <c r="L953" t="s">
        <v>52</v>
      </c>
      <c r="M953" t="s">
        <v>53837</v>
      </c>
    </row>
    <row r="954" spans="1:13" x14ac:dyDescent="0.35">
      <c r="A954" t="s">
        <v>26716</v>
      </c>
      <c r="B954" t="s">
        <v>26717</v>
      </c>
      <c r="C954" t="s">
        <v>15536</v>
      </c>
      <c r="D954" t="s">
        <v>15537</v>
      </c>
      <c r="E954" t="s">
        <v>15536</v>
      </c>
      <c r="F954" t="s">
        <v>51500</v>
      </c>
      <c r="G954" t="s">
        <v>45816</v>
      </c>
      <c r="H954" t="s">
        <v>53838</v>
      </c>
      <c r="I954">
        <v>2</v>
      </c>
      <c r="J954" t="s">
        <v>50</v>
      </c>
      <c r="K954" t="s">
        <v>52</v>
      </c>
      <c r="L954" t="s">
        <v>52</v>
      </c>
      <c r="M954" t="s">
        <v>53839</v>
      </c>
    </row>
    <row r="955" spans="1:13" x14ac:dyDescent="0.35">
      <c r="A955" t="s">
        <v>26718</v>
      </c>
      <c r="B955" t="s">
        <v>26719</v>
      </c>
      <c r="C955" t="s">
        <v>26720</v>
      </c>
      <c r="D955" t="s">
        <v>26721</v>
      </c>
      <c r="E955" t="s">
        <v>26720</v>
      </c>
      <c r="F955" t="s">
        <v>26722</v>
      </c>
      <c r="G955" t="s">
        <v>26723</v>
      </c>
      <c r="H955" t="s">
        <v>53840</v>
      </c>
      <c r="I955">
        <v>1</v>
      </c>
      <c r="J955" t="s">
        <v>50</v>
      </c>
      <c r="K955" t="s">
        <v>52</v>
      </c>
      <c r="L955" t="s">
        <v>26724</v>
      </c>
      <c r="M955" t="s">
        <v>53841</v>
      </c>
    </row>
    <row r="956" spans="1:13" x14ac:dyDescent="0.35">
      <c r="A956" t="s">
        <v>26726</v>
      </c>
      <c r="B956" t="s">
        <v>26727</v>
      </c>
      <c r="C956" t="s">
        <v>7619</v>
      </c>
      <c r="D956" t="s">
        <v>7620</v>
      </c>
      <c r="E956" t="s">
        <v>7619</v>
      </c>
      <c r="F956" t="s">
        <v>7621</v>
      </c>
      <c r="G956" t="s">
        <v>7622</v>
      </c>
      <c r="H956" t="s">
        <v>53842</v>
      </c>
      <c r="I956">
        <v>2</v>
      </c>
      <c r="J956" t="s">
        <v>50</v>
      </c>
      <c r="K956" t="s">
        <v>52</v>
      </c>
      <c r="L956" t="s">
        <v>52</v>
      </c>
      <c r="M956" t="s">
        <v>53843</v>
      </c>
    </row>
    <row r="957" spans="1:13" x14ac:dyDescent="0.35">
      <c r="A957" t="s">
        <v>26728</v>
      </c>
      <c r="B957" t="s">
        <v>26729</v>
      </c>
      <c r="C957" t="s">
        <v>11318</v>
      </c>
      <c r="D957" t="s">
        <v>11319</v>
      </c>
      <c r="E957" t="s">
        <v>11318</v>
      </c>
      <c r="F957" t="s">
        <v>4502</v>
      </c>
      <c r="G957" t="s">
        <v>26730</v>
      </c>
      <c r="H957" t="s">
        <v>53844</v>
      </c>
      <c r="I957">
        <v>2</v>
      </c>
      <c r="J957" t="s">
        <v>50</v>
      </c>
      <c r="K957" t="s">
        <v>162</v>
      </c>
      <c r="L957" t="s">
        <v>52</v>
      </c>
      <c r="M957" t="s">
        <v>53845</v>
      </c>
    </row>
    <row r="958" spans="1:13" x14ac:dyDescent="0.35">
      <c r="A958" t="s">
        <v>26732</v>
      </c>
      <c r="B958" t="s">
        <v>26733</v>
      </c>
      <c r="C958" t="s">
        <v>26734</v>
      </c>
      <c r="D958" t="s">
        <v>26735</v>
      </c>
      <c r="E958" t="s">
        <v>26734</v>
      </c>
      <c r="F958" t="s">
        <v>51501</v>
      </c>
      <c r="G958" t="s">
        <v>51502</v>
      </c>
      <c r="H958" t="s">
        <v>53846</v>
      </c>
      <c r="I958">
        <v>2</v>
      </c>
      <c r="J958" t="s">
        <v>50</v>
      </c>
      <c r="K958" t="s">
        <v>162</v>
      </c>
      <c r="L958" t="s">
        <v>52</v>
      </c>
      <c r="M958" t="s">
        <v>53847</v>
      </c>
    </row>
    <row r="959" spans="1:13" x14ac:dyDescent="0.35">
      <c r="A959" t="s">
        <v>26737</v>
      </c>
      <c r="B959" t="s">
        <v>26738</v>
      </c>
      <c r="C959" t="s">
        <v>51262</v>
      </c>
      <c r="D959" t="s">
        <v>51263</v>
      </c>
      <c r="E959" t="s">
        <v>51264</v>
      </c>
      <c r="F959" t="s">
        <v>51503</v>
      </c>
      <c r="G959" t="s">
        <v>51265</v>
      </c>
      <c r="H959" t="s">
        <v>53848</v>
      </c>
      <c r="I959">
        <v>2</v>
      </c>
      <c r="J959" t="s">
        <v>50</v>
      </c>
      <c r="K959" t="s">
        <v>51266</v>
      </c>
      <c r="L959" t="s">
        <v>53849</v>
      </c>
      <c r="M959" t="s">
        <v>53850</v>
      </c>
    </row>
    <row r="960" spans="1:13" x14ac:dyDescent="0.35">
      <c r="A960" t="s">
        <v>26742</v>
      </c>
      <c r="B960" t="s">
        <v>26743</v>
      </c>
      <c r="C960" t="s">
        <v>51267</v>
      </c>
      <c r="D960" t="s">
        <v>51268</v>
      </c>
      <c r="E960" t="s">
        <v>51267</v>
      </c>
      <c r="F960" t="s">
        <v>51267</v>
      </c>
      <c r="G960" t="s">
        <v>51269</v>
      </c>
      <c r="H960" t="s">
        <v>51269</v>
      </c>
      <c r="J960" t="s">
        <v>18</v>
      </c>
      <c r="K960" t="s">
        <v>19</v>
      </c>
    </row>
    <row r="961" spans="1:13" x14ac:dyDescent="0.35">
      <c r="A961" t="s">
        <v>26749</v>
      </c>
      <c r="B961" t="s">
        <v>26750</v>
      </c>
      <c r="C961" t="s">
        <v>26751</v>
      </c>
      <c r="D961" t="s">
        <v>26752</v>
      </c>
      <c r="E961" t="s">
        <v>26751</v>
      </c>
      <c r="F961" t="s">
        <v>26753</v>
      </c>
      <c r="G961" t="s">
        <v>26754</v>
      </c>
      <c r="H961" t="s">
        <v>53851</v>
      </c>
      <c r="I961">
        <v>1</v>
      </c>
      <c r="J961" t="s">
        <v>50</v>
      </c>
      <c r="K961" t="s">
        <v>162</v>
      </c>
      <c r="L961" t="s">
        <v>52</v>
      </c>
      <c r="M961" t="s">
        <v>53852</v>
      </c>
    </row>
    <row r="962" spans="1:13" x14ac:dyDescent="0.35">
      <c r="A962" t="s">
        <v>26756</v>
      </c>
      <c r="B962" t="s">
        <v>26757</v>
      </c>
      <c r="C962" t="s">
        <v>26758</v>
      </c>
      <c r="D962" t="s">
        <v>26759</v>
      </c>
      <c r="E962" t="s">
        <v>26760</v>
      </c>
      <c r="F962" t="s">
        <v>53853</v>
      </c>
      <c r="G962" t="s">
        <v>53854</v>
      </c>
      <c r="H962" t="s">
        <v>53855</v>
      </c>
      <c r="I962">
        <v>4</v>
      </c>
      <c r="J962" t="s">
        <v>50</v>
      </c>
      <c r="K962" t="s">
        <v>45233</v>
      </c>
      <c r="L962" t="s">
        <v>52</v>
      </c>
      <c r="M962" t="s">
        <v>53856</v>
      </c>
    </row>
    <row r="963" spans="1:13" x14ac:dyDescent="0.35">
      <c r="A963" t="s">
        <v>26761</v>
      </c>
      <c r="B963" t="s">
        <v>26762</v>
      </c>
      <c r="C963" t="s">
        <v>26762</v>
      </c>
      <c r="D963" t="s">
        <v>26763</v>
      </c>
      <c r="E963" t="s">
        <v>26762</v>
      </c>
      <c r="F963" t="s">
        <v>26764</v>
      </c>
      <c r="G963" t="s">
        <v>26765</v>
      </c>
      <c r="H963" t="s">
        <v>53857</v>
      </c>
      <c r="I963">
        <v>2</v>
      </c>
      <c r="J963" t="s">
        <v>50</v>
      </c>
      <c r="K963" t="s">
        <v>1495</v>
      </c>
      <c r="L963" t="s">
        <v>52</v>
      </c>
      <c r="M963" t="s">
        <v>53858</v>
      </c>
    </row>
    <row r="964" spans="1:13" x14ac:dyDescent="0.35">
      <c r="A964" t="s">
        <v>26767</v>
      </c>
      <c r="B964" t="s">
        <v>26768</v>
      </c>
      <c r="C964" t="s">
        <v>26769</v>
      </c>
      <c r="D964" t="s">
        <v>26770</v>
      </c>
      <c r="E964" t="s">
        <v>26769</v>
      </c>
      <c r="F964" t="s">
        <v>49459</v>
      </c>
      <c r="G964" t="s">
        <v>26772</v>
      </c>
      <c r="H964" t="s">
        <v>53859</v>
      </c>
      <c r="I964">
        <v>2</v>
      </c>
      <c r="J964" t="s">
        <v>50</v>
      </c>
      <c r="K964" t="s">
        <v>38167</v>
      </c>
      <c r="L964" t="s">
        <v>21123</v>
      </c>
      <c r="M964" t="s">
        <v>53860</v>
      </c>
    </row>
    <row r="965" spans="1:13" x14ac:dyDescent="0.35">
      <c r="A965" t="s">
        <v>26774</v>
      </c>
      <c r="B965" t="s">
        <v>26775</v>
      </c>
      <c r="C965" t="s">
        <v>26776</v>
      </c>
      <c r="D965" t="s">
        <v>26777</v>
      </c>
      <c r="E965" t="s">
        <v>26776</v>
      </c>
      <c r="F965" t="s">
        <v>26778</v>
      </c>
      <c r="G965" t="s">
        <v>26779</v>
      </c>
      <c r="H965" t="s">
        <v>53861</v>
      </c>
      <c r="I965">
        <v>1</v>
      </c>
      <c r="J965" t="s">
        <v>50</v>
      </c>
      <c r="K965" t="s">
        <v>1495</v>
      </c>
      <c r="L965" t="s">
        <v>26780</v>
      </c>
      <c r="M965" t="s">
        <v>53862</v>
      </c>
    </row>
    <row r="966" spans="1:13" x14ac:dyDescent="0.35">
      <c r="A966" t="s">
        <v>26782</v>
      </c>
      <c r="B966" t="s">
        <v>26783</v>
      </c>
      <c r="C966" t="s">
        <v>26784</v>
      </c>
      <c r="D966" t="s">
        <v>26785</v>
      </c>
      <c r="E966" t="s">
        <v>26784</v>
      </c>
      <c r="F966" t="s">
        <v>26786</v>
      </c>
      <c r="G966" t="s">
        <v>45832</v>
      </c>
      <c r="H966" t="s">
        <v>53863</v>
      </c>
      <c r="I966">
        <v>2</v>
      </c>
      <c r="J966" t="s">
        <v>50</v>
      </c>
      <c r="K966" t="s">
        <v>1495</v>
      </c>
      <c r="L966" t="s">
        <v>52</v>
      </c>
      <c r="M966" t="s">
        <v>53864</v>
      </c>
    </row>
    <row r="967" spans="1:13" x14ac:dyDescent="0.35">
      <c r="A967" t="s">
        <v>26789</v>
      </c>
      <c r="B967" t="s">
        <v>26790</v>
      </c>
      <c r="C967" t="s">
        <v>26791</v>
      </c>
      <c r="D967" t="s">
        <v>26792</v>
      </c>
      <c r="E967" t="s">
        <v>26791</v>
      </c>
      <c r="F967" t="s">
        <v>26791</v>
      </c>
      <c r="G967" t="s">
        <v>26793</v>
      </c>
      <c r="H967" t="s">
        <v>26793</v>
      </c>
      <c r="J967" t="s">
        <v>18</v>
      </c>
      <c r="K967" t="s">
        <v>22750</v>
      </c>
    </row>
    <row r="968" spans="1:13" x14ac:dyDescent="0.35">
      <c r="A968" t="s">
        <v>26794</v>
      </c>
      <c r="B968" t="s">
        <v>26795</v>
      </c>
      <c r="C968" t="s">
        <v>26796</v>
      </c>
      <c r="D968" t="s">
        <v>26797</v>
      </c>
      <c r="E968" t="s">
        <v>26796</v>
      </c>
      <c r="F968" t="s">
        <v>26796</v>
      </c>
      <c r="G968" t="s">
        <v>26798</v>
      </c>
      <c r="H968" t="s">
        <v>26798</v>
      </c>
      <c r="J968" t="s">
        <v>18</v>
      </c>
      <c r="K968" t="s">
        <v>31</v>
      </c>
    </row>
    <row r="969" spans="1:13" x14ac:dyDescent="0.35">
      <c r="A969" t="s">
        <v>26799</v>
      </c>
      <c r="B969" t="s">
        <v>26800</v>
      </c>
      <c r="C969" t="s">
        <v>26801</v>
      </c>
      <c r="D969" t="s">
        <v>26802</v>
      </c>
      <c r="E969" t="s">
        <v>26803</v>
      </c>
      <c r="F969" t="s">
        <v>53865</v>
      </c>
      <c r="G969" t="s">
        <v>53866</v>
      </c>
      <c r="H969" t="s">
        <v>53867</v>
      </c>
      <c r="I969">
        <v>5</v>
      </c>
      <c r="J969" t="s">
        <v>50</v>
      </c>
      <c r="K969" t="s">
        <v>48396</v>
      </c>
      <c r="L969" t="s">
        <v>5472</v>
      </c>
      <c r="M969" t="s">
        <v>53868</v>
      </c>
    </row>
    <row r="970" spans="1:13" x14ac:dyDescent="0.35">
      <c r="A970" t="s">
        <v>26804</v>
      </c>
      <c r="B970" t="s">
        <v>26805</v>
      </c>
      <c r="C970" t="s">
        <v>18702</v>
      </c>
      <c r="D970" t="s">
        <v>18703</v>
      </c>
      <c r="E970" t="s">
        <v>18702</v>
      </c>
      <c r="F970" t="s">
        <v>18702</v>
      </c>
      <c r="G970" t="s">
        <v>18705</v>
      </c>
      <c r="H970" t="s">
        <v>18705</v>
      </c>
      <c r="J970" t="s">
        <v>18</v>
      </c>
      <c r="K970" t="s">
        <v>31</v>
      </c>
    </row>
    <row r="971" spans="1:13" x14ac:dyDescent="0.35">
      <c r="A971" t="s">
        <v>26806</v>
      </c>
      <c r="B971" t="s">
        <v>26807</v>
      </c>
      <c r="C971" t="s">
        <v>26808</v>
      </c>
      <c r="D971" t="s">
        <v>26809</v>
      </c>
      <c r="E971" t="s">
        <v>26808</v>
      </c>
      <c r="F971" t="s">
        <v>49466</v>
      </c>
      <c r="G971" t="s">
        <v>49467</v>
      </c>
      <c r="H971" t="s">
        <v>53869</v>
      </c>
      <c r="I971">
        <v>2</v>
      </c>
      <c r="J971" t="s">
        <v>50</v>
      </c>
      <c r="K971" t="s">
        <v>53870</v>
      </c>
      <c r="L971" t="s">
        <v>26812</v>
      </c>
      <c r="M971" t="s">
        <v>53871</v>
      </c>
    </row>
    <row r="972" spans="1:13" x14ac:dyDescent="0.35">
      <c r="A972" t="s">
        <v>26814</v>
      </c>
      <c r="B972" t="s">
        <v>26815</v>
      </c>
      <c r="C972" t="s">
        <v>26816</v>
      </c>
      <c r="D972" t="s">
        <v>26817</v>
      </c>
      <c r="E972" t="s">
        <v>26816</v>
      </c>
      <c r="F972" t="s">
        <v>52</v>
      </c>
      <c r="G972" t="s">
        <v>3515</v>
      </c>
      <c r="J972" t="s">
        <v>3516</v>
      </c>
      <c r="K972" t="s">
        <v>26818</v>
      </c>
    </row>
    <row r="973" spans="1:13" x14ac:dyDescent="0.35">
      <c r="A973" t="s">
        <v>26819</v>
      </c>
      <c r="B973" t="s">
        <v>13624</v>
      </c>
      <c r="C973" t="s">
        <v>13624</v>
      </c>
      <c r="D973" t="s">
        <v>13625</v>
      </c>
      <c r="E973" t="s">
        <v>13624</v>
      </c>
      <c r="F973" t="s">
        <v>13624</v>
      </c>
      <c r="G973" t="s">
        <v>16780</v>
      </c>
      <c r="H973" t="s">
        <v>13626</v>
      </c>
      <c r="J973" t="s">
        <v>18</v>
      </c>
      <c r="K973" t="s">
        <v>125</v>
      </c>
    </row>
    <row r="974" spans="1:13" x14ac:dyDescent="0.35">
      <c r="A974" t="s">
        <v>26820</v>
      </c>
      <c r="B974" t="s">
        <v>26821</v>
      </c>
      <c r="C974" t="s">
        <v>26822</v>
      </c>
      <c r="D974" t="s">
        <v>26823</v>
      </c>
      <c r="E974" t="s">
        <v>26822</v>
      </c>
      <c r="F974" t="s">
        <v>51619</v>
      </c>
      <c r="G974" t="s">
        <v>45840</v>
      </c>
      <c r="H974" t="s">
        <v>53872</v>
      </c>
      <c r="I974">
        <v>3</v>
      </c>
      <c r="J974" t="s">
        <v>50</v>
      </c>
      <c r="K974" t="s">
        <v>48396</v>
      </c>
      <c r="L974" t="s">
        <v>26825</v>
      </c>
      <c r="M974" t="s">
        <v>53873</v>
      </c>
    </row>
    <row r="975" spans="1:13" x14ac:dyDescent="0.35">
      <c r="A975" t="s">
        <v>26826</v>
      </c>
      <c r="B975" t="s">
        <v>26827</v>
      </c>
      <c r="C975" t="s">
        <v>7734</v>
      </c>
      <c r="D975" t="s">
        <v>7735</v>
      </c>
      <c r="E975" t="s">
        <v>7736</v>
      </c>
      <c r="F975" t="s">
        <v>7737</v>
      </c>
      <c r="G975" t="s">
        <v>40330</v>
      </c>
      <c r="H975" t="s">
        <v>53874</v>
      </c>
      <c r="I975">
        <v>2</v>
      </c>
      <c r="J975" t="s">
        <v>50</v>
      </c>
      <c r="K975" t="s">
        <v>45842</v>
      </c>
      <c r="L975" t="s">
        <v>26828</v>
      </c>
      <c r="M975" t="s">
        <v>53875</v>
      </c>
    </row>
    <row r="976" spans="1:13" x14ac:dyDescent="0.35">
      <c r="A976" t="s">
        <v>26829</v>
      </c>
      <c r="B976" t="s">
        <v>26830</v>
      </c>
      <c r="C976" t="s">
        <v>26831</v>
      </c>
      <c r="D976" t="s">
        <v>26832</v>
      </c>
      <c r="E976" t="s">
        <v>26833</v>
      </c>
      <c r="F976" t="s">
        <v>53876</v>
      </c>
      <c r="G976" t="s">
        <v>53877</v>
      </c>
      <c r="H976" t="s">
        <v>53878</v>
      </c>
      <c r="I976">
        <v>7</v>
      </c>
      <c r="J976" t="s">
        <v>50</v>
      </c>
      <c r="K976" t="s">
        <v>51698</v>
      </c>
      <c r="L976" t="s">
        <v>52</v>
      </c>
      <c r="M976" t="s">
        <v>53879</v>
      </c>
    </row>
    <row r="977" spans="1:13" x14ac:dyDescent="0.35">
      <c r="A977" t="s">
        <v>26834</v>
      </c>
      <c r="B977" t="s">
        <v>12511</v>
      </c>
      <c r="C977" t="s">
        <v>12511</v>
      </c>
      <c r="D977" t="s">
        <v>12512</v>
      </c>
      <c r="E977" t="s">
        <v>12511</v>
      </c>
      <c r="F977" t="s">
        <v>53880</v>
      </c>
      <c r="G977" t="s">
        <v>53881</v>
      </c>
      <c r="H977" t="s">
        <v>53882</v>
      </c>
      <c r="I977">
        <v>3</v>
      </c>
      <c r="J977" t="s">
        <v>50</v>
      </c>
      <c r="K977" t="s">
        <v>52</v>
      </c>
      <c r="L977" t="s">
        <v>52</v>
      </c>
      <c r="M977" t="s">
        <v>53883</v>
      </c>
    </row>
    <row r="978" spans="1:13" x14ac:dyDescent="0.35">
      <c r="A978" t="s">
        <v>26835</v>
      </c>
      <c r="B978" t="s">
        <v>26836</v>
      </c>
      <c r="C978" t="s">
        <v>18750</v>
      </c>
      <c r="D978" t="s">
        <v>18751</v>
      </c>
      <c r="E978" t="s">
        <v>18750</v>
      </c>
      <c r="F978" t="s">
        <v>1710</v>
      </c>
      <c r="G978" t="s">
        <v>1711</v>
      </c>
      <c r="H978" t="s">
        <v>53884</v>
      </c>
      <c r="I978">
        <v>2</v>
      </c>
      <c r="J978" t="s">
        <v>50</v>
      </c>
      <c r="K978" t="s">
        <v>52</v>
      </c>
      <c r="L978" t="s">
        <v>52</v>
      </c>
      <c r="M978" t="s">
        <v>53885</v>
      </c>
    </row>
    <row r="979" spans="1:13" x14ac:dyDescent="0.35">
      <c r="A979" t="s">
        <v>26840</v>
      </c>
      <c r="B979" t="s">
        <v>26841</v>
      </c>
      <c r="C979" t="s">
        <v>26842</v>
      </c>
      <c r="D979" t="s">
        <v>26843</v>
      </c>
      <c r="E979" t="s">
        <v>18750</v>
      </c>
      <c r="F979" t="s">
        <v>53886</v>
      </c>
      <c r="G979" t="s">
        <v>53887</v>
      </c>
      <c r="H979" t="s">
        <v>53888</v>
      </c>
      <c r="I979">
        <v>3</v>
      </c>
      <c r="J979" t="s">
        <v>50</v>
      </c>
      <c r="K979" t="s">
        <v>249</v>
      </c>
      <c r="L979" t="s">
        <v>52</v>
      </c>
      <c r="M979" t="s">
        <v>53889</v>
      </c>
    </row>
    <row r="980" spans="1:13" x14ac:dyDescent="0.35">
      <c r="A980" t="s">
        <v>26844</v>
      </c>
      <c r="B980" t="s">
        <v>1714</v>
      </c>
      <c r="C980" t="s">
        <v>1715</v>
      </c>
      <c r="D980" t="s">
        <v>1716</v>
      </c>
      <c r="E980" t="s">
        <v>1715</v>
      </c>
      <c r="F980" t="s">
        <v>26845</v>
      </c>
      <c r="G980" t="s">
        <v>1719</v>
      </c>
      <c r="H980" t="s">
        <v>53890</v>
      </c>
      <c r="I980">
        <v>2</v>
      </c>
      <c r="J980" t="s">
        <v>50</v>
      </c>
      <c r="K980" t="s">
        <v>52</v>
      </c>
      <c r="L980" t="s">
        <v>52</v>
      </c>
      <c r="M980" t="s">
        <v>53891</v>
      </c>
    </row>
    <row r="981" spans="1:13" x14ac:dyDescent="0.35">
      <c r="A981" t="s">
        <v>26846</v>
      </c>
      <c r="B981" t="s">
        <v>1707</v>
      </c>
      <c r="C981" t="s">
        <v>1708</v>
      </c>
      <c r="D981" t="s">
        <v>1709</v>
      </c>
      <c r="E981" t="s">
        <v>1708</v>
      </c>
      <c r="F981" t="s">
        <v>1710</v>
      </c>
      <c r="G981" t="s">
        <v>1711</v>
      </c>
      <c r="H981" t="s">
        <v>53884</v>
      </c>
      <c r="I981">
        <v>2</v>
      </c>
      <c r="J981" t="s">
        <v>50</v>
      </c>
      <c r="K981" t="s">
        <v>51</v>
      </c>
      <c r="L981" t="s">
        <v>52</v>
      </c>
      <c r="M981" t="s">
        <v>53885</v>
      </c>
    </row>
    <row r="982" spans="1:13" x14ac:dyDescent="0.35">
      <c r="A982" t="s">
        <v>26847</v>
      </c>
      <c r="B982" t="s">
        <v>26848</v>
      </c>
      <c r="C982" t="s">
        <v>26848</v>
      </c>
      <c r="D982" t="s">
        <v>26849</v>
      </c>
      <c r="E982" t="s">
        <v>26848</v>
      </c>
      <c r="F982" t="s">
        <v>26848</v>
      </c>
      <c r="G982" t="s">
        <v>26850</v>
      </c>
      <c r="H982" t="s">
        <v>26850</v>
      </c>
      <c r="J982" t="s">
        <v>18</v>
      </c>
      <c r="K982" t="s">
        <v>1263</v>
      </c>
    </row>
    <row r="983" spans="1:13" x14ac:dyDescent="0.35">
      <c r="A983" t="s">
        <v>26851</v>
      </c>
      <c r="B983" t="s">
        <v>26852</v>
      </c>
      <c r="C983" t="s">
        <v>26853</v>
      </c>
      <c r="D983" t="s">
        <v>26854</v>
      </c>
      <c r="E983" t="s">
        <v>385</v>
      </c>
      <c r="F983" t="s">
        <v>53892</v>
      </c>
      <c r="G983" t="s">
        <v>51270</v>
      </c>
      <c r="H983" t="s">
        <v>53893</v>
      </c>
      <c r="I983">
        <v>2</v>
      </c>
      <c r="J983" t="s">
        <v>50</v>
      </c>
      <c r="K983" t="s">
        <v>898</v>
      </c>
      <c r="L983" t="s">
        <v>52</v>
      </c>
      <c r="M983" t="s">
        <v>53894</v>
      </c>
    </row>
    <row r="984" spans="1:13" x14ac:dyDescent="0.35">
      <c r="A984" t="s">
        <v>26855</v>
      </c>
      <c r="B984" t="s">
        <v>26856</v>
      </c>
      <c r="C984" t="s">
        <v>26856</v>
      </c>
      <c r="D984" t="s">
        <v>26857</v>
      </c>
      <c r="E984" t="s">
        <v>1339</v>
      </c>
      <c r="F984" t="s">
        <v>53895</v>
      </c>
      <c r="G984" t="s">
        <v>51504</v>
      </c>
      <c r="H984" t="s">
        <v>53896</v>
      </c>
      <c r="I984">
        <v>3</v>
      </c>
      <c r="J984" t="s">
        <v>50</v>
      </c>
      <c r="K984" t="s">
        <v>162</v>
      </c>
      <c r="L984" t="s">
        <v>52</v>
      </c>
      <c r="M984" t="s">
        <v>53897</v>
      </c>
    </row>
    <row r="985" spans="1:13" x14ac:dyDescent="0.35">
      <c r="A985" t="s">
        <v>26858</v>
      </c>
      <c r="B985" t="s">
        <v>19281</v>
      </c>
      <c r="C985" t="s">
        <v>19282</v>
      </c>
      <c r="D985" t="s">
        <v>19283</v>
      </c>
      <c r="E985" t="s">
        <v>19284</v>
      </c>
      <c r="F985" t="s">
        <v>53898</v>
      </c>
      <c r="G985" t="s">
        <v>53899</v>
      </c>
      <c r="H985" t="s">
        <v>49484</v>
      </c>
      <c r="I985">
        <v>2</v>
      </c>
      <c r="J985" t="s">
        <v>50</v>
      </c>
      <c r="K985" t="s">
        <v>34166</v>
      </c>
      <c r="L985" t="s">
        <v>19288</v>
      </c>
      <c r="M985" t="s">
        <v>49485</v>
      </c>
    </row>
    <row r="986" spans="1:13" x14ac:dyDescent="0.35">
      <c r="A986" t="s">
        <v>26860</v>
      </c>
      <c r="B986" t="s">
        <v>26861</v>
      </c>
      <c r="C986" t="s">
        <v>26862</v>
      </c>
      <c r="D986" t="s">
        <v>26863</v>
      </c>
      <c r="E986" t="s">
        <v>26864</v>
      </c>
      <c r="F986" t="s">
        <v>53900</v>
      </c>
      <c r="G986" t="s">
        <v>53901</v>
      </c>
      <c r="H986" t="s">
        <v>45863</v>
      </c>
      <c r="I986">
        <v>2</v>
      </c>
      <c r="J986" t="s">
        <v>50</v>
      </c>
      <c r="K986" t="s">
        <v>53668</v>
      </c>
      <c r="L986" t="s">
        <v>52</v>
      </c>
      <c r="M986" t="s">
        <v>45864</v>
      </c>
    </row>
    <row r="987" spans="1:13" x14ac:dyDescent="0.35">
      <c r="A987" t="s">
        <v>26865</v>
      </c>
      <c r="B987" t="s">
        <v>10510</v>
      </c>
      <c r="C987" t="s">
        <v>10510</v>
      </c>
      <c r="D987" t="s">
        <v>10511</v>
      </c>
      <c r="E987" t="s">
        <v>10457</v>
      </c>
      <c r="F987" t="s">
        <v>10510</v>
      </c>
      <c r="G987" t="s">
        <v>4807</v>
      </c>
      <c r="H987" t="s">
        <v>4807</v>
      </c>
      <c r="J987" t="s">
        <v>18</v>
      </c>
      <c r="K987" t="s">
        <v>1176</v>
      </c>
    </row>
    <row r="988" spans="1:13" x14ac:dyDescent="0.35">
      <c r="A988" t="s">
        <v>26866</v>
      </c>
      <c r="B988" t="s">
        <v>9030</v>
      </c>
      <c r="C988" t="s">
        <v>9030</v>
      </c>
      <c r="D988" t="s">
        <v>9031</v>
      </c>
      <c r="E988" t="s">
        <v>886</v>
      </c>
      <c r="F988" t="s">
        <v>9030</v>
      </c>
      <c r="G988" t="s">
        <v>9032</v>
      </c>
      <c r="H988" t="s">
        <v>9033</v>
      </c>
      <c r="J988" t="s">
        <v>18</v>
      </c>
      <c r="K988" t="s">
        <v>125</v>
      </c>
    </row>
    <row r="989" spans="1:13" x14ac:dyDescent="0.35">
      <c r="A989" t="s">
        <v>26867</v>
      </c>
      <c r="B989" t="s">
        <v>26868</v>
      </c>
      <c r="C989" t="s">
        <v>15697</v>
      </c>
      <c r="D989" t="s">
        <v>15698</v>
      </c>
      <c r="E989" t="s">
        <v>593</v>
      </c>
      <c r="F989" t="s">
        <v>53902</v>
      </c>
      <c r="G989" t="s">
        <v>53903</v>
      </c>
      <c r="H989" t="s">
        <v>45867</v>
      </c>
      <c r="I989">
        <v>2</v>
      </c>
      <c r="J989" t="s">
        <v>50</v>
      </c>
      <c r="K989" t="s">
        <v>883</v>
      </c>
      <c r="L989" t="s">
        <v>52</v>
      </c>
      <c r="M989" t="s">
        <v>45868</v>
      </c>
    </row>
    <row r="990" spans="1:13" x14ac:dyDescent="0.35">
      <c r="A990" t="s">
        <v>26870</v>
      </c>
      <c r="B990" t="s">
        <v>26871</v>
      </c>
      <c r="C990" t="s">
        <v>26872</v>
      </c>
      <c r="D990" t="s">
        <v>26873</v>
      </c>
      <c r="E990" t="s">
        <v>26874</v>
      </c>
      <c r="F990" t="s">
        <v>53904</v>
      </c>
      <c r="G990" t="s">
        <v>53905</v>
      </c>
      <c r="H990" t="s">
        <v>45870</v>
      </c>
      <c r="I990">
        <v>2</v>
      </c>
      <c r="J990" t="s">
        <v>50</v>
      </c>
      <c r="K990" t="s">
        <v>883</v>
      </c>
      <c r="L990" t="s">
        <v>26878</v>
      </c>
      <c r="M990" t="s">
        <v>45871</v>
      </c>
    </row>
    <row r="991" spans="1:13" x14ac:dyDescent="0.35">
      <c r="A991" t="s">
        <v>26880</v>
      </c>
      <c r="B991" t="s">
        <v>26881</v>
      </c>
      <c r="C991" t="s">
        <v>12632</v>
      </c>
      <c r="D991" t="s">
        <v>12633</v>
      </c>
      <c r="E991" t="s">
        <v>4385</v>
      </c>
      <c r="F991" t="s">
        <v>12632</v>
      </c>
      <c r="G991" t="s">
        <v>12634</v>
      </c>
      <c r="H991" t="s">
        <v>12634</v>
      </c>
      <c r="J991" t="s">
        <v>18</v>
      </c>
      <c r="K991" t="s">
        <v>301</v>
      </c>
    </row>
    <row r="992" spans="1:13" x14ac:dyDescent="0.35">
      <c r="A992" t="s">
        <v>26882</v>
      </c>
      <c r="B992" t="s">
        <v>12453</v>
      </c>
      <c r="C992" t="s">
        <v>12453</v>
      </c>
      <c r="D992" t="s">
        <v>12454</v>
      </c>
      <c r="E992" t="s">
        <v>12455</v>
      </c>
      <c r="F992" t="s">
        <v>53906</v>
      </c>
      <c r="G992" t="s">
        <v>51505</v>
      </c>
      <c r="H992" t="s">
        <v>53907</v>
      </c>
      <c r="I992">
        <v>3</v>
      </c>
      <c r="J992" t="s">
        <v>50</v>
      </c>
      <c r="K992" t="s">
        <v>898</v>
      </c>
      <c r="L992" t="s">
        <v>52</v>
      </c>
      <c r="M992" t="s">
        <v>53908</v>
      </c>
    </row>
    <row r="993" spans="1:13" x14ac:dyDescent="0.35">
      <c r="A993" t="s">
        <v>26885</v>
      </c>
      <c r="B993" t="s">
        <v>26886</v>
      </c>
      <c r="C993" t="s">
        <v>7844</v>
      </c>
      <c r="D993" t="s">
        <v>7845</v>
      </c>
      <c r="E993" t="s">
        <v>2621</v>
      </c>
      <c r="F993" t="s">
        <v>53909</v>
      </c>
      <c r="G993" t="s">
        <v>53910</v>
      </c>
      <c r="H993" t="s">
        <v>53911</v>
      </c>
      <c r="I993">
        <v>3</v>
      </c>
      <c r="J993" t="s">
        <v>50</v>
      </c>
      <c r="K993" t="s">
        <v>44142</v>
      </c>
      <c r="L993" t="s">
        <v>52</v>
      </c>
      <c r="M993" t="s">
        <v>53912</v>
      </c>
    </row>
    <row r="994" spans="1:13" x14ac:dyDescent="0.35">
      <c r="A994" t="s">
        <v>26887</v>
      </c>
      <c r="B994" t="s">
        <v>26888</v>
      </c>
      <c r="C994" t="s">
        <v>16567</v>
      </c>
      <c r="D994" t="s">
        <v>16568</v>
      </c>
      <c r="E994" t="s">
        <v>16569</v>
      </c>
      <c r="F994" t="s">
        <v>53913</v>
      </c>
      <c r="G994" t="s">
        <v>51271</v>
      </c>
      <c r="H994" t="s">
        <v>53914</v>
      </c>
      <c r="I994">
        <v>4</v>
      </c>
      <c r="J994" t="s">
        <v>50</v>
      </c>
      <c r="K994" t="s">
        <v>44074</v>
      </c>
      <c r="L994" t="s">
        <v>52</v>
      </c>
      <c r="M994" t="s">
        <v>53915</v>
      </c>
    </row>
    <row r="995" spans="1:13" x14ac:dyDescent="0.35">
      <c r="A995" t="s">
        <v>26889</v>
      </c>
      <c r="B995" t="s">
        <v>26890</v>
      </c>
      <c r="C995" t="s">
        <v>26891</v>
      </c>
      <c r="D995" t="s">
        <v>26892</v>
      </c>
      <c r="E995" t="s">
        <v>26891</v>
      </c>
      <c r="F995" t="s">
        <v>26890</v>
      </c>
      <c r="G995" t="s">
        <v>26893</v>
      </c>
      <c r="H995" t="s">
        <v>26893</v>
      </c>
      <c r="J995" t="s">
        <v>18</v>
      </c>
      <c r="K995" t="s">
        <v>52250</v>
      </c>
    </row>
    <row r="996" spans="1:13" x14ac:dyDescent="0.35">
      <c r="A996" t="s">
        <v>26894</v>
      </c>
      <c r="B996" t="s">
        <v>26895</v>
      </c>
      <c r="C996" t="s">
        <v>26896</v>
      </c>
      <c r="D996" t="s">
        <v>26897</v>
      </c>
      <c r="E996" t="s">
        <v>26896</v>
      </c>
      <c r="F996" t="s">
        <v>26898</v>
      </c>
      <c r="G996" t="s">
        <v>26899</v>
      </c>
      <c r="H996" t="s">
        <v>53916</v>
      </c>
      <c r="I996">
        <v>2</v>
      </c>
      <c r="J996" t="s">
        <v>50</v>
      </c>
      <c r="K996" t="s">
        <v>1495</v>
      </c>
      <c r="L996" t="s">
        <v>52</v>
      </c>
      <c r="M996" t="s">
        <v>53917</v>
      </c>
    </row>
    <row r="997" spans="1:13" x14ac:dyDescent="0.35">
      <c r="A997" t="s">
        <v>26901</v>
      </c>
      <c r="B997" t="s">
        <v>16849</v>
      </c>
      <c r="C997" t="s">
        <v>16849</v>
      </c>
      <c r="D997" t="s">
        <v>16850</v>
      </c>
      <c r="E997" t="s">
        <v>16849</v>
      </c>
      <c r="F997" t="s">
        <v>16851</v>
      </c>
      <c r="G997" t="s">
        <v>3660</v>
      </c>
      <c r="H997" t="s">
        <v>53918</v>
      </c>
      <c r="I997">
        <v>1</v>
      </c>
      <c r="J997" t="s">
        <v>50</v>
      </c>
      <c r="K997" t="s">
        <v>22852</v>
      </c>
      <c r="L997" t="s">
        <v>52</v>
      </c>
      <c r="M997" t="s">
        <v>53919</v>
      </c>
    </row>
    <row r="998" spans="1:13" x14ac:dyDescent="0.35">
      <c r="A998" t="s">
        <v>26902</v>
      </c>
      <c r="B998" t="s">
        <v>26903</v>
      </c>
      <c r="C998" t="s">
        <v>26904</v>
      </c>
      <c r="D998" t="s">
        <v>26905</v>
      </c>
      <c r="F998" t="s">
        <v>45883</v>
      </c>
      <c r="G998" t="s">
        <v>45884</v>
      </c>
      <c r="H998" t="s">
        <v>53920</v>
      </c>
      <c r="I998">
        <v>1</v>
      </c>
      <c r="J998" t="s">
        <v>50</v>
      </c>
      <c r="K998" t="s">
        <v>52</v>
      </c>
      <c r="L998" t="s">
        <v>45885</v>
      </c>
      <c r="M998" t="s">
        <v>53921</v>
      </c>
    </row>
    <row r="999" spans="1:13" x14ac:dyDescent="0.35">
      <c r="A999" t="s">
        <v>26906</v>
      </c>
      <c r="B999" t="s">
        <v>1998</v>
      </c>
      <c r="C999" t="s">
        <v>1999</v>
      </c>
      <c r="D999" t="s">
        <v>2000</v>
      </c>
      <c r="E999" t="s">
        <v>2001</v>
      </c>
      <c r="F999" t="s">
        <v>53922</v>
      </c>
      <c r="G999" t="s">
        <v>53923</v>
      </c>
      <c r="H999" t="s">
        <v>2004</v>
      </c>
      <c r="I999">
        <v>1</v>
      </c>
      <c r="J999" t="s">
        <v>50</v>
      </c>
      <c r="K999" t="s">
        <v>276</v>
      </c>
      <c r="L999" t="s">
        <v>26907</v>
      </c>
      <c r="M999" t="s">
        <v>2007</v>
      </c>
    </row>
    <row r="1000" spans="1:13" x14ac:dyDescent="0.35">
      <c r="A1000" t="s">
        <v>26908</v>
      </c>
      <c r="B1000" t="s">
        <v>26909</v>
      </c>
      <c r="C1000" t="s">
        <v>26910</v>
      </c>
      <c r="D1000" t="s">
        <v>26911</v>
      </c>
      <c r="E1000" t="s">
        <v>26912</v>
      </c>
      <c r="F1000" t="s">
        <v>53924</v>
      </c>
      <c r="G1000" t="s">
        <v>53925</v>
      </c>
      <c r="H1000" t="s">
        <v>53926</v>
      </c>
      <c r="I1000">
        <v>4</v>
      </c>
      <c r="J1000" t="s">
        <v>50</v>
      </c>
      <c r="K1000" t="s">
        <v>48396</v>
      </c>
      <c r="L1000" t="s">
        <v>53927</v>
      </c>
      <c r="M1000" t="s">
        <v>53928</v>
      </c>
    </row>
    <row r="1001" spans="1:13" x14ac:dyDescent="0.35">
      <c r="A1001" t="s">
        <v>26913</v>
      </c>
      <c r="B1001" t="s">
        <v>26914</v>
      </c>
      <c r="C1001" t="s">
        <v>26915</v>
      </c>
      <c r="D1001" t="s">
        <v>26916</v>
      </c>
      <c r="E1001" t="s">
        <v>23151</v>
      </c>
      <c r="F1001" t="s">
        <v>53929</v>
      </c>
      <c r="G1001" t="s">
        <v>53930</v>
      </c>
      <c r="H1001" t="s">
        <v>53931</v>
      </c>
      <c r="I1001">
        <v>3</v>
      </c>
      <c r="J1001" t="s">
        <v>50</v>
      </c>
      <c r="K1001" t="s">
        <v>883</v>
      </c>
      <c r="L1001" t="s">
        <v>51272</v>
      </c>
      <c r="M1001" t="s">
        <v>53932</v>
      </c>
    </row>
    <row r="1002" spans="1:13" x14ac:dyDescent="0.35">
      <c r="A1002" t="s">
        <v>26917</v>
      </c>
      <c r="B1002" t="s">
        <v>26918</v>
      </c>
      <c r="C1002" t="s">
        <v>26919</v>
      </c>
      <c r="D1002" t="s">
        <v>26920</v>
      </c>
      <c r="E1002" t="s">
        <v>8813</v>
      </c>
      <c r="F1002" t="s">
        <v>45898</v>
      </c>
      <c r="G1002" t="s">
        <v>45899</v>
      </c>
      <c r="H1002" t="s">
        <v>53933</v>
      </c>
      <c r="I1002">
        <v>3</v>
      </c>
      <c r="J1002" t="s">
        <v>50</v>
      </c>
      <c r="K1002" t="s">
        <v>44495</v>
      </c>
      <c r="L1002" t="s">
        <v>3370</v>
      </c>
      <c r="M1002" t="s">
        <v>53934</v>
      </c>
    </row>
    <row r="1003" spans="1:13" x14ac:dyDescent="0.35">
      <c r="A1003" t="s">
        <v>26923</v>
      </c>
      <c r="B1003" t="s">
        <v>26924</v>
      </c>
      <c r="C1003" t="s">
        <v>26925</v>
      </c>
      <c r="D1003" t="s">
        <v>26926</v>
      </c>
      <c r="E1003" t="s">
        <v>1339</v>
      </c>
      <c r="F1003" t="s">
        <v>26927</v>
      </c>
      <c r="G1003" t="s">
        <v>51273</v>
      </c>
      <c r="H1003" t="s">
        <v>53935</v>
      </c>
      <c r="I1003">
        <v>2</v>
      </c>
      <c r="J1003" t="s">
        <v>50</v>
      </c>
      <c r="K1003" t="s">
        <v>52</v>
      </c>
      <c r="L1003" t="s">
        <v>52</v>
      </c>
      <c r="M1003" t="s">
        <v>53936</v>
      </c>
    </row>
    <row r="1004" spans="1:13" x14ac:dyDescent="0.35">
      <c r="A1004" t="s">
        <v>26930</v>
      </c>
      <c r="B1004" t="s">
        <v>26931</v>
      </c>
      <c r="C1004" t="s">
        <v>26932</v>
      </c>
      <c r="D1004" t="s">
        <v>26933</v>
      </c>
      <c r="E1004" t="s">
        <v>26932</v>
      </c>
      <c r="F1004" t="s">
        <v>53937</v>
      </c>
      <c r="G1004" t="s">
        <v>53938</v>
      </c>
      <c r="H1004" t="s">
        <v>53939</v>
      </c>
      <c r="I1004">
        <v>3</v>
      </c>
      <c r="J1004" t="s">
        <v>50</v>
      </c>
      <c r="K1004" t="s">
        <v>44027</v>
      </c>
      <c r="L1004" t="s">
        <v>52</v>
      </c>
      <c r="M1004" t="s">
        <v>53940</v>
      </c>
    </row>
    <row r="1005" spans="1:13" x14ac:dyDescent="0.35">
      <c r="A1005" t="s">
        <v>26934</v>
      </c>
      <c r="B1005" t="s">
        <v>26935</v>
      </c>
      <c r="C1005" t="s">
        <v>26936</v>
      </c>
      <c r="D1005" t="s">
        <v>26937</v>
      </c>
      <c r="E1005" t="s">
        <v>26936</v>
      </c>
      <c r="F1005" t="s">
        <v>26936</v>
      </c>
      <c r="G1005" t="s">
        <v>26938</v>
      </c>
      <c r="H1005" t="s">
        <v>26938</v>
      </c>
      <c r="J1005" t="s">
        <v>18</v>
      </c>
      <c r="K1005" t="s">
        <v>1176</v>
      </c>
    </row>
    <row r="1006" spans="1:13" x14ac:dyDescent="0.35">
      <c r="A1006" t="s">
        <v>26939</v>
      </c>
      <c r="B1006" t="s">
        <v>18258</v>
      </c>
      <c r="C1006" t="s">
        <v>18258</v>
      </c>
      <c r="D1006" t="s">
        <v>18259</v>
      </c>
      <c r="E1006" t="s">
        <v>18258</v>
      </c>
      <c r="F1006" t="s">
        <v>49517</v>
      </c>
      <c r="G1006" t="s">
        <v>18261</v>
      </c>
      <c r="H1006" t="s">
        <v>53941</v>
      </c>
      <c r="I1006">
        <v>2</v>
      </c>
      <c r="J1006" t="s">
        <v>50</v>
      </c>
      <c r="K1006" t="s">
        <v>898</v>
      </c>
      <c r="L1006" t="s">
        <v>52</v>
      </c>
      <c r="M1006" t="s">
        <v>53942</v>
      </c>
    </row>
    <row r="1007" spans="1:13" x14ac:dyDescent="0.35">
      <c r="A1007" t="s">
        <v>26942</v>
      </c>
      <c r="B1007" t="s">
        <v>26943</v>
      </c>
      <c r="C1007" t="s">
        <v>26944</v>
      </c>
      <c r="D1007" t="s">
        <v>26945</v>
      </c>
      <c r="E1007" t="s">
        <v>26944</v>
      </c>
      <c r="F1007" t="s">
        <v>53943</v>
      </c>
      <c r="G1007" t="s">
        <v>51274</v>
      </c>
      <c r="H1007" t="s">
        <v>53944</v>
      </c>
      <c r="I1007">
        <v>3</v>
      </c>
      <c r="J1007" t="s">
        <v>50</v>
      </c>
      <c r="K1007" t="s">
        <v>32127</v>
      </c>
      <c r="L1007" t="s">
        <v>52</v>
      </c>
      <c r="M1007" t="s">
        <v>53945</v>
      </c>
    </row>
    <row r="1008" spans="1:13" x14ac:dyDescent="0.35">
      <c r="A1008" t="s">
        <v>26949</v>
      </c>
      <c r="B1008" t="s">
        <v>26950</v>
      </c>
      <c r="C1008" t="s">
        <v>26951</v>
      </c>
      <c r="D1008" t="s">
        <v>26952</v>
      </c>
      <c r="E1008" t="s">
        <v>26953</v>
      </c>
      <c r="F1008" t="s">
        <v>53946</v>
      </c>
      <c r="G1008" t="s">
        <v>53947</v>
      </c>
      <c r="H1008" t="s">
        <v>53948</v>
      </c>
      <c r="I1008">
        <v>5</v>
      </c>
      <c r="J1008" t="s">
        <v>50</v>
      </c>
      <c r="K1008" t="s">
        <v>496</v>
      </c>
      <c r="L1008" t="s">
        <v>24663</v>
      </c>
      <c r="M1008" t="s">
        <v>53949</v>
      </c>
    </row>
    <row r="1009" spans="1:13" x14ac:dyDescent="0.35">
      <c r="A1009" t="s">
        <v>26954</v>
      </c>
      <c r="B1009" t="s">
        <v>4156</v>
      </c>
      <c r="C1009" t="s">
        <v>1788</v>
      </c>
      <c r="D1009" t="s">
        <v>1789</v>
      </c>
      <c r="E1009" t="s">
        <v>1788</v>
      </c>
      <c r="F1009" t="s">
        <v>51716</v>
      </c>
      <c r="G1009" t="s">
        <v>51717</v>
      </c>
      <c r="H1009" t="s">
        <v>51718</v>
      </c>
      <c r="I1009">
        <v>3</v>
      </c>
      <c r="J1009" t="s">
        <v>50</v>
      </c>
      <c r="K1009" t="s">
        <v>496</v>
      </c>
      <c r="L1009" t="s">
        <v>52</v>
      </c>
      <c r="M1009" t="s">
        <v>51719</v>
      </c>
    </row>
    <row r="1010" spans="1:13" x14ac:dyDescent="0.35">
      <c r="A1010" t="s">
        <v>26955</v>
      </c>
      <c r="B1010" t="s">
        <v>26956</v>
      </c>
      <c r="C1010" t="s">
        <v>26957</v>
      </c>
      <c r="D1010" t="s">
        <v>26958</v>
      </c>
      <c r="E1010" t="s">
        <v>26959</v>
      </c>
      <c r="F1010" t="s">
        <v>53950</v>
      </c>
      <c r="G1010" t="s">
        <v>53951</v>
      </c>
      <c r="H1010" t="s">
        <v>53952</v>
      </c>
      <c r="I1010">
        <v>4</v>
      </c>
      <c r="J1010" t="s">
        <v>50</v>
      </c>
      <c r="K1010" t="s">
        <v>1446</v>
      </c>
      <c r="L1010" t="s">
        <v>5472</v>
      </c>
      <c r="M1010" t="s">
        <v>53953</v>
      </c>
    </row>
    <row r="1011" spans="1:13" x14ac:dyDescent="0.35">
      <c r="A1011" t="s">
        <v>26960</v>
      </c>
      <c r="B1011" t="s">
        <v>26961</v>
      </c>
      <c r="C1011" t="s">
        <v>26962</v>
      </c>
      <c r="D1011" t="s">
        <v>26963</v>
      </c>
      <c r="E1011" t="s">
        <v>26964</v>
      </c>
      <c r="F1011" t="s">
        <v>51275</v>
      </c>
      <c r="G1011" t="s">
        <v>53954</v>
      </c>
      <c r="H1011" t="s">
        <v>53955</v>
      </c>
      <c r="I1011">
        <v>2</v>
      </c>
      <c r="J1011" t="s">
        <v>50</v>
      </c>
      <c r="K1011" t="s">
        <v>52</v>
      </c>
      <c r="L1011" t="s">
        <v>52</v>
      </c>
      <c r="M1011" t="s">
        <v>53956</v>
      </c>
    </row>
    <row r="1012" spans="1:13" x14ac:dyDescent="0.35">
      <c r="A1012" t="s">
        <v>26967</v>
      </c>
      <c r="B1012" t="s">
        <v>26968</v>
      </c>
      <c r="C1012" t="s">
        <v>26969</v>
      </c>
      <c r="D1012" t="s">
        <v>26970</v>
      </c>
      <c r="E1012" t="s">
        <v>26971</v>
      </c>
      <c r="F1012" t="s">
        <v>53957</v>
      </c>
      <c r="G1012" t="s">
        <v>53958</v>
      </c>
      <c r="H1012" t="s">
        <v>53959</v>
      </c>
      <c r="I1012">
        <v>4</v>
      </c>
      <c r="J1012" t="s">
        <v>50</v>
      </c>
      <c r="K1012" t="s">
        <v>22958</v>
      </c>
      <c r="L1012" t="s">
        <v>52</v>
      </c>
      <c r="M1012" t="s">
        <v>53960</v>
      </c>
    </row>
    <row r="1013" spans="1:13" x14ac:dyDescent="0.35">
      <c r="A1013" t="s">
        <v>26972</v>
      </c>
      <c r="B1013" t="s">
        <v>26973</v>
      </c>
      <c r="C1013" t="s">
        <v>26974</v>
      </c>
      <c r="D1013" t="s">
        <v>26975</v>
      </c>
      <c r="E1013" t="s">
        <v>26976</v>
      </c>
      <c r="F1013" t="s">
        <v>53961</v>
      </c>
      <c r="G1013" t="s">
        <v>53962</v>
      </c>
      <c r="H1013" t="s">
        <v>53963</v>
      </c>
      <c r="I1013">
        <v>5</v>
      </c>
      <c r="J1013" t="s">
        <v>50</v>
      </c>
      <c r="K1013" t="s">
        <v>162</v>
      </c>
      <c r="L1013" t="s">
        <v>51620</v>
      </c>
      <c r="M1013" t="s">
        <v>53964</v>
      </c>
    </row>
    <row r="1014" spans="1:13" x14ac:dyDescent="0.35">
      <c r="A1014" t="s">
        <v>26977</v>
      </c>
      <c r="B1014" t="s">
        <v>19401</v>
      </c>
      <c r="C1014" t="s">
        <v>19402</v>
      </c>
      <c r="D1014" t="s">
        <v>19403</v>
      </c>
      <c r="E1014" t="s">
        <v>19402</v>
      </c>
      <c r="F1014" t="s">
        <v>26978</v>
      </c>
      <c r="G1014" t="s">
        <v>19405</v>
      </c>
      <c r="H1014" t="s">
        <v>53965</v>
      </c>
      <c r="I1014">
        <v>2</v>
      </c>
      <c r="J1014" t="s">
        <v>50</v>
      </c>
      <c r="K1014" t="s">
        <v>249</v>
      </c>
      <c r="L1014" t="s">
        <v>52</v>
      </c>
      <c r="M1014" t="s">
        <v>53966</v>
      </c>
    </row>
    <row r="1015" spans="1:13" x14ac:dyDescent="0.35">
      <c r="A1015" t="s">
        <v>26981</v>
      </c>
      <c r="B1015" t="s">
        <v>26982</v>
      </c>
      <c r="C1015" t="s">
        <v>1949</v>
      </c>
      <c r="D1015" t="s">
        <v>1950</v>
      </c>
      <c r="E1015" t="s">
        <v>1949</v>
      </c>
      <c r="F1015" t="s">
        <v>1951</v>
      </c>
      <c r="G1015" t="s">
        <v>51171</v>
      </c>
      <c r="H1015" t="s">
        <v>52150</v>
      </c>
      <c r="I1015">
        <v>2</v>
      </c>
      <c r="J1015" t="s">
        <v>50</v>
      </c>
      <c r="K1015" t="s">
        <v>249</v>
      </c>
      <c r="L1015" t="s">
        <v>52</v>
      </c>
      <c r="M1015" t="s">
        <v>52151</v>
      </c>
    </row>
    <row r="1016" spans="1:13" x14ac:dyDescent="0.35">
      <c r="A1016" t="s">
        <v>26983</v>
      </c>
      <c r="B1016" t="s">
        <v>26984</v>
      </c>
      <c r="C1016" t="s">
        <v>5324</v>
      </c>
      <c r="D1016" t="s">
        <v>5325</v>
      </c>
      <c r="E1016" t="s">
        <v>5324</v>
      </c>
      <c r="F1016" t="s">
        <v>5326</v>
      </c>
      <c r="G1016" t="s">
        <v>5327</v>
      </c>
      <c r="H1016" t="s">
        <v>53967</v>
      </c>
      <c r="I1016">
        <v>1</v>
      </c>
      <c r="J1016" t="s">
        <v>50</v>
      </c>
      <c r="K1016" t="s">
        <v>249</v>
      </c>
      <c r="L1016" t="s">
        <v>52</v>
      </c>
      <c r="M1016" t="s">
        <v>53968</v>
      </c>
    </row>
    <row r="1017" spans="1:13" x14ac:dyDescent="0.35">
      <c r="A1017" t="s">
        <v>26985</v>
      </c>
      <c r="B1017" t="s">
        <v>15742</v>
      </c>
      <c r="C1017" t="s">
        <v>15743</v>
      </c>
      <c r="D1017" t="s">
        <v>15744</v>
      </c>
      <c r="E1017" t="s">
        <v>15743</v>
      </c>
      <c r="F1017" t="s">
        <v>51506</v>
      </c>
      <c r="G1017" t="s">
        <v>51276</v>
      </c>
      <c r="H1017" t="s">
        <v>53969</v>
      </c>
      <c r="I1017">
        <v>2</v>
      </c>
      <c r="J1017" t="s">
        <v>50</v>
      </c>
      <c r="K1017" t="s">
        <v>249</v>
      </c>
      <c r="L1017" t="s">
        <v>52</v>
      </c>
      <c r="M1017" t="s">
        <v>53970</v>
      </c>
    </row>
    <row r="1018" spans="1:13" x14ac:dyDescent="0.35">
      <c r="A1018" t="s">
        <v>26986</v>
      </c>
      <c r="B1018" t="s">
        <v>26987</v>
      </c>
      <c r="C1018" t="s">
        <v>5155</v>
      </c>
      <c r="D1018" t="s">
        <v>5156</v>
      </c>
      <c r="E1018" t="s">
        <v>5155</v>
      </c>
      <c r="F1018" t="s">
        <v>5157</v>
      </c>
      <c r="G1018" t="s">
        <v>5158</v>
      </c>
      <c r="H1018" t="s">
        <v>53971</v>
      </c>
      <c r="I1018">
        <v>3</v>
      </c>
      <c r="J1018" t="s">
        <v>50</v>
      </c>
      <c r="K1018" t="s">
        <v>249</v>
      </c>
      <c r="L1018" t="s">
        <v>52</v>
      </c>
      <c r="M1018" t="s">
        <v>53972</v>
      </c>
    </row>
    <row r="1019" spans="1:13" x14ac:dyDescent="0.35">
      <c r="A1019" t="s">
        <v>26991</v>
      </c>
      <c r="B1019" t="s">
        <v>18469</v>
      </c>
      <c r="C1019" t="s">
        <v>18470</v>
      </c>
      <c r="D1019" t="s">
        <v>18471</v>
      </c>
      <c r="E1019" t="s">
        <v>18470</v>
      </c>
      <c r="F1019" t="s">
        <v>53973</v>
      </c>
      <c r="G1019" t="s">
        <v>18473</v>
      </c>
      <c r="H1019" t="s">
        <v>53974</v>
      </c>
      <c r="I1019">
        <v>2</v>
      </c>
      <c r="J1019" t="s">
        <v>50</v>
      </c>
      <c r="K1019" t="s">
        <v>249</v>
      </c>
      <c r="L1019" t="s">
        <v>52</v>
      </c>
      <c r="M1019" t="s">
        <v>53975</v>
      </c>
    </row>
    <row r="1020" spans="1:13" x14ac:dyDescent="0.35">
      <c r="A1020" t="s">
        <v>26992</v>
      </c>
      <c r="B1020" t="s">
        <v>18392</v>
      </c>
      <c r="C1020" t="s">
        <v>18393</v>
      </c>
      <c r="D1020" t="s">
        <v>18394</v>
      </c>
      <c r="E1020" t="s">
        <v>18393</v>
      </c>
      <c r="F1020" t="s">
        <v>53976</v>
      </c>
      <c r="G1020" t="s">
        <v>53977</v>
      </c>
      <c r="H1020" t="s">
        <v>53978</v>
      </c>
      <c r="I1020">
        <v>4</v>
      </c>
      <c r="J1020" t="s">
        <v>50</v>
      </c>
      <c r="K1020" t="s">
        <v>249</v>
      </c>
      <c r="L1020" t="s">
        <v>52</v>
      </c>
      <c r="M1020" t="s">
        <v>53979</v>
      </c>
    </row>
    <row r="1021" spans="1:13" x14ac:dyDescent="0.35">
      <c r="A1021" t="s">
        <v>26993</v>
      </c>
      <c r="B1021" t="s">
        <v>15781</v>
      </c>
      <c r="C1021" t="s">
        <v>15782</v>
      </c>
      <c r="D1021" t="s">
        <v>15783</v>
      </c>
      <c r="E1021" t="s">
        <v>15782</v>
      </c>
      <c r="F1021" t="s">
        <v>53980</v>
      </c>
      <c r="G1021" t="s">
        <v>51507</v>
      </c>
      <c r="H1021" t="s">
        <v>53981</v>
      </c>
      <c r="I1021">
        <v>4</v>
      </c>
      <c r="J1021" t="s">
        <v>50</v>
      </c>
      <c r="K1021" t="s">
        <v>53982</v>
      </c>
      <c r="L1021" t="s">
        <v>15787</v>
      </c>
      <c r="M1021" t="s">
        <v>53983</v>
      </c>
    </row>
    <row r="1022" spans="1:13" x14ac:dyDescent="0.35">
      <c r="A1022" t="s">
        <v>26994</v>
      </c>
      <c r="B1022" t="s">
        <v>21168</v>
      </c>
      <c r="C1022" t="s">
        <v>21169</v>
      </c>
      <c r="D1022" t="s">
        <v>21170</v>
      </c>
      <c r="E1022" t="s">
        <v>21169</v>
      </c>
      <c r="F1022" t="s">
        <v>51508</v>
      </c>
      <c r="G1022" t="s">
        <v>21172</v>
      </c>
      <c r="H1022" t="s">
        <v>53984</v>
      </c>
      <c r="I1022">
        <v>3</v>
      </c>
      <c r="J1022" t="s">
        <v>50</v>
      </c>
      <c r="K1022" t="s">
        <v>249</v>
      </c>
      <c r="L1022" t="s">
        <v>52</v>
      </c>
      <c r="M1022" t="s">
        <v>53985</v>
      </c>
    </row>
    <row r="1023" spans="1:13" x14ac:dyDescent="0.35">
      <c r="A1023" t="s">
        <v>26997</v>
      </c>
      <c r="B1023" t="s">
        <v>13598</v>
      </c>
      <c r="C1023" t="s">
        <v>13599</v>
      </c>
      <c r="D1023" t="s">
        <v>13600</v>
      </c>
      <c r="E1023" t="s">
        <v>13599</v>
      </c>
      <c r="F1023" t="s">
        <v>13601</v>
      </c>
      <c r="G1023" t="s">
        <v>13602</v>
      </c>
      <c r="H1023" t="s">
        <v>53986</v>
      </c>
      <c r="I1023">
        <v>2</v>
      </c>
      <c r="J1023" t="s">
        <v>50</v>
      </c>
      <c r="K1023" t="s">
        <v>249</v>
      </c>
      <c r="L1023" t="s">
        <v>52</v>
      </c>
      <c r="M1023" t="s">
        <v>53987</v>
      </c>
    </row>
    <row r="1024" spans="1:13" x14ac:dyDescent="0.35">
      <c r="A1024" t="s">
        <v>27001</v>
      </c>
      <c r="B1024" t="s">
        <v>15126</v>
      </c>
      <c r="C1024" t="s">
        <v>15127</v>
      </c>
      <c r="D1024" t="s">
        <v>15128</v>
      </c>
      <c r="E1024" t="s">
        <v>15127</v>
      </c>
      <c r="F1024" t="s">
        <v>15129</v>
      </c>
      <c r="G1024" t="s">
        <v>51509</v>
      </c>
      <c r="H1024" t="s">
        <v>53988</v>
      </c>
      <c r="I1024">
        <v>2</v>
      </c>
      <c r="J1024" t="s">
        <v>50</v>
      </c>
      <c r="K1024" t="s">
        <v>249</v>
      </c>
      <c r="L1024" t="s">
        <v>52</v>
      </c>
      <c r="M1024" t="s">
        <v>53989</v>
      </c>
    </row>
    <row r="1025" spans="1:13" x14ac:dyDescent="0.35">
      <c r="A1025" t="s">
        <v>27003</v>
      </c>
      <c r="B1025" t="s">
        <v>27004</v>
      </c>
      <c r="C1025" t="s">
        <v>5175</v>
      </c>
      <c r="D1025" t="s">
        <v>5176</v>
      </c>
      <c r="E1025" t="s">
        <v>5175</v>
      </c>
      <c r="F1025" t="s">
        <v>45937</v>
      </c>
      <c r="G1025" t="s">
        <v>53990</v>
      </c>
      <c r="H1025" t="s">
        <v>53991</v>
      </c>
      <c r="I1025">
        <v>2</v>
      </c>
      <c r="J1025" t="s">
        <v>50</v>
      </c>
      <c r="K1025" t="s">
        <v>249</v>
      </c>
      <c r="L1025" t="s">
        <v>52</v>
      </c>
      <c r="M1025" t="s">
        <v>53992</v>
      </c>
    </row>
    <row r="1026" spans="1:13" x14ac:dyDescent="0.35">
      <c r="A1026" t="s">
        <v>27007</v>
      </c>
      <c r="B1026" t="s">
        <v>2914</v>
      </c>
      <c r="C1026" t="s">
        <v>2915</v>
      </c>
      <c r="D1026" t="s">
        <v>2916</v>
      </c>
      <c r="E1026" t="s">
        <v>2915</v>
      </c>
      <c r="F1026" t="s">
        <v>53993</v>
      </c>
      <c r="G1026" t="s">
        <v>45940</v>
      </c>
      <c r="H1026" t="s">
        <v>53994</v>
      </c>
      <c r="I1026">
        <v>4</v>
      </c>
      <c r="J1026" t="s">
        <v>50</v>
      </c>
      <c r="K1026" t="s">
        <v>249</v>
      </c>
      <c r="L1026" t="s">
        <v>52</v>
      </c>
      <c r="M1026" t="s">
        <v>53995</v>
      </c>
    </row>
    <row r="1027" spans="1:13" x14ac:dyDescent="0.35">
      <c r="A1027" t="s">
        <v>27010</v>
      </c>
      <c r="B1027" t="s">
        <v>5221</v>
      </c>
      <c r="C1027" t="s">
        <v>5222</v>
      </c>
      <c r="D1027" t="s">
        <v>5223</v>
      </c>
      <c r="E1027" t="s">
        <v>5222</v>
      </c>
      <c r="F1027" t="s">
        <v>53996</v>
      </c>
      <c r="G1027" t="s">
        <v>53997</v>
      </c>
      <c r="H1027" t="s">
        <v>53998</v>
      </c>
      <c r="I1027">
        <v>6</v>
      </c>
      <c r="J1027" t="s">
        <v>50</v>
      </c>
      <c r="K1027" t="s">
        <v>249</v>
      </c>
      <c r="L1027" t="s">
        <v>52</v>
      </c>
      <c r="M1027" t="s">
        <v>53999</v>
      </c>
    </row>
    <row r="1028" spans="1:13" x14ac:dyDescent="0.35">
      <c r="A1028" t="s">
        <v>27011</v>
      </c>
      <c r="B1028" t="s">
        <v>7203</v>
      </c>
      <c r="C1028" t="s">
        <v>7204</v>
      </c>
      <c r="D1028" t="s">
        <v>7205</v>
      </c>
      <c r="E1028" t="s">
        <v>7206</v>
      </c>
      <c r="F1028" t="s">
        <v>54000</v>
      </c>
      <c r="G1028" t="s">
        <v>51621</v>
      </c>
      <c r="H1028" t="s">
        <v>54001</v>
      </c>
      <c r="I1028">
        <v>4</v>
      </c>
      <c r="J1028" t="s">
        <v>50</v>
      </c>
      <c r="K1028" t="s">
        <v>249</v>
      </c>
      <c r="L1028" t="s">
        <v>52</v>
      </c>
      <c r="M1028" t="s">
        <v>54002</v>
      </c>
    </row>
    <row r="1029" spans="1:13" x14ac:dyDescent="0.35">
      <c r="A1029" t="s">
        <v>27012</v>
      </c>
      <c r="B1029" t="s">
        <v>21689</v>
      </c>
      <c r="C1029" t="s">
        <v>21690</v>
      </c>
      <c r="D1029" t="s">
        <v>21691</v>
      </c>
      <c r="E1029" t="s">
        <v>21692</v>
      </c>
      <c r="F1029" t="s">
        <v>54003</v>
      </c>
      <c r="G1029" t="s">
        <v>54004</v>
      </c>
      <c r="H1029" t="s">
        <v>54005</v>
      </c>
      <c r="I1029">
        <v>5</v>
      </c>
      <c r="J1029" t="s">
        <v>50</v>
      </c>
      <c r="K1029" t="s">
        <v>249</v>
      </c>
      <c r="L1029" t="s">
        <v>52</v>
      </c>
      <c r="M1029" t="s">
        <v>54006</v>
      </c>
    </row>
    <row r="1030" spans="1:13" x14ac:dyDescent="0.35">
      <c r="A1030" t="s">
        <v>27013</v>
      </c>
      <c r="B1030" t="s">
        <v>18410</v>
      </c>
      <c r="C1030" t="s">
        <v>7204</v>
      </c>
      <c r="D1030" t="s">
        <v>7205</v>
      </c>
      <c r="E1030" t="s">
        <v>7206</v>
      </c>
      <c r="F1030" t="s">
        <v>54000</v>
      </c>
      <c r="G1030" t="s">
        <v>51621</v>
      </c>
      <c r="H1030" t="s">
        <v>54001</v>
      </c>
      <c r="I1030">
        <v>4</v>
      </c>
      <c r="J1030" t="s">
        <v>50</v>
      </c>
      <c r="K1030" t="s">
        <v>249</v>
      </c>
      <c r="L1030" t="s">
        <v>52</v>
      </c>
      <c r="M1030" t="s">
        <v>54002</v>
      </c>
    </row>
    <row r="1031" spans="1:13" x14ac:dyDescent="0.35">
      <c r="A1031" t="s">
        <v>27014</v>
      </c>
      <c r="B1031" t="s">
        <v>18790</v>
      </c>
      <c r="C1031" t="s">
        <v>10448</v>
      </c>
      <c r="D1031" t="s">
        <v>10449</v>
      </c>
      <c r="E1031" t="s">
        <v>10448</v>
      </c>
      <c r="F1031" t="s">
        <v>10450</v>
      </c>
      <c r="G1031" t="s">
        <v>52690</v>
      </c>
      <c r="H1031" t="s">
        <v>52691</v>
      </c>
      <c r="I1031">
        <v>5</v>
      </c>
      <c r="J1031" t="s">
        <v>50</v>
      </c>
      <c r="K1031" t="s">
        <v>249</v>
      </c>
      <c r="L1031" t="s">
        <v>52</v>
      </c>
      <c r="M1031" t="s">
        <v>52692</v>
      </c>
    </row>
    <row r="1032" spans="1:13" x14ac:dyDescent="0.35">
      <c r="A1032" t="s">
        <v>27015</v>
      </c>
      <c r="B1032" t="s">
        <v>20344</v>
      </c>
      <c r="C1032" t="s">
        <v>20345</v>
      </c>
      <c r="D1032" t="s">
        <v>20346</v>
      </c>
      <c r="E1032" t="s">
        <v>20345</v>
      </c>
      <c r="F1032" t="s">
        <v>54007</v>
      </c>
      <c r="G1032" t="s">
        <v>54008</v>
      </c>
      <c r="H1032" t="s">
        <v>54009</v>
      </c>
      <c r="I1032">
        <v>4</v>
      </c>
      <c r="J1032" t="s">
        <v>50</v>
      </c>
      <c r="K1032" t="s">
        <v>249</v>
      </c>
      <c r="L1032" t="s">
        <v>52</v>
      </c>
      <c r="M1032" t="s">
        <v>54010</v>
      </c>
    </row>
    <row r="1033" spans="1:13" x14ac:dyDescent="0.35">
      <c r="A1033" t="s">
        <v>27018</v>
      </c>
      <c r="B1033" t="s">
        <v>15149</v>
      </c>
      <c r="C1033" t="s">
        <v>15150</v>
      </c>
      <c r="D1033" t="s">
        <v>15151</v>
      </c>
      <c r="E1033" t="s">
        <v>8062</v>
      </c>
      <c r="F1033" t="s">
        <v>54011</v>
      </c>
      <c r="G1033" t="s">
        <v>54012</v>
      </c>
      <c r="H1033" t="s">
        <v>54013</v>
      </c>
      <c r="I1033">
        <v>5</v>
      </c>
      <c r="J1033" t="s">
        <v>50</v>
      </c>
      <c r="K1033" t="s">
        <v>54014</v>
      </c>
      <c r="L1033" t="s">
        <v>15156</v>
      </c>
      <c r="M1033" t="s">
        <v>54015</v>
      </c>
    </row>
    <row r="1034" spans="1:13" x14ac:dyDescent="0.35">
      <c r="A1034" t="s">
        <v>27020</v>
      </c>
      <c r="B1034" t="s">
        <v>9657</v>
      </c>
      <c r="C1034" t="s">
        <v>9658</v>
      </c>
      <c r="D1034" t="s">
        <v>9659</v>
      </c>
      <c r="E1034" t="s">
        <v>9660</v>
      </c>
      <c r="F1034" t="s">
        <v>54016</v>
      </c>
      <c r="G1034" t="s">
        <v>9662</v>
      </c>
      <c r="H1034" t="s">
        <v>54017</v>
      </c>
      <c r="I1034">
        <v>4</v>
      </c>
      <c r="J1034" t="s">
        <v>50</v>
      </c>
      <c r="K1034" t="s">
        <v>249</v>
      </c>
      <c r="L1034" t="s">
        <v>52</v>
      </c>
      <c r="M1034" t="s">
        <v>54018</v>
      </c>
    </row>
    <row r="1035" spans="1:13" x14ac:dyDescent="0.35">
      <c r="A1035" t="s">
        <v>27021</v>
      </c>
      <c r="B1035" t="s">
        <v>19387</v>
      </c>
      <c r="C1035" t="s">
        <v>19388</v>
      </c>
      <c r="D1035" t="s">
        <v>19389</v>
      </c>
      <c r="E1035" t="s">
        <v>19388</v>
      </c>
      <c r="F1035" t="s">
        <v>5326</v>
      </c>
      <c r="G1035" t="s">
        <v>5327</v>
      </c>
      <c r="H1035" t="s">
        <v>53967</v>
      </c>
      <c r="I1035">
        <v>1</v>
      </c>
      <c r="J1035" t="s">
        <v>50</v>
      </c>
      <c r="K1035" t="s">
        <v>249</v>
      </c>
      <c r="L1035" t="s">
        <v>51612</v>
      </c>
      <c r="M1035" t="s">
        <v>53968</v>
      </c>
    </row>
    <row r="1036" spans="1:13" x14ac:dyDescent="0.35">
      <c r="A1036" t="s">
        <v>27022</v>
      </c>
      <c r="B1036" t="s">
        <v>12636</v>
      </c>
      <c r="C1036" t="s">
        <v>12637</v>
      </c>
      <c r="D1036" t="s">
        <v>12638</v>
      </c>
      <c r="E1036" t="s">
        <v>12637</v>
      </c>
      <c r="F1036" t="s">
        <v>12639</v>
      </c>
      <c r="G1036" t="s">
        <v>54019</v>
      </c>
      <c r="H1036" t="s">
        <v>54020</v>
      </c>
      <c r="I1036">
        <v>3</v>
      </c>
      <c r="J1036" t="s">
        <v>50</v>
      </c>
      <c r="K1036" t="s">
        <v>249</v>
      </c>
      <c r="L1036" t="s">
        <v>52</v>
      </c>
      <c r="M1036" t="s">
        <v>54021</v>
      </c>
    </row>
    <row r="1037" spans="1:13" x14ac:dyDescent="0.35">
      <c r="A1037" t="s">
        <v>27023</v>
      </c>
      <c r="B1037" t="s">
        <v>27024</v>
      </c>
      <c r="C1037" t="s">
        <v>27024</v>
      </c>
      <c r="D1037" t="s">
        <v>27025</v>
      </c>
      <c r="E1037" t="s">
        <v>27024</v>
      </c>
      <c r="F1037" t="s">
        <v>27024</v>
      </c>
      <c r="G1037" t="s">
        <v>27026</v>
      </c>
      <c r="H1037" t="s">
        <v>27027</v>
      </c>
      <c r="J1037" t="s">
        <v>18</v>
      </c>
      <c r="K1037" t="s">
        <v>125</v>
      </c>
    </row>
    <row r="1038" spans="1:13" x14ac:dyDescent="0.35">
      <c r="A1038" t="s">
        <v>27028</v>
      </c>
      <c r="B1038" t="s">
        <v>27029</v>
      </c>
      <c r="C1038" t="s">
        <v>27030</v>
      </c>
      <c r="D1038" t="s">
        <v>27031</v>
      </c>
      <c r="E1038" t="s">
        <v>27032</v>
      </c>
      <c r="F1038" t="s">
        <v>54022</v>
      </c>
      <c r="G1038" t="s">
        <v>54023</v>
      </c>
      <c r="H1038" t="s">
        <v>54024</v>
      </c>
      <c r="I1038">
        <v>6</v>
      </c>
      <c r="J1038" t="s">
        <v>50</v>
      </c>
      <c r="K1038" t="s">
        <v>54025</v>
      </c>
      <c r="L1038" t="s">
        <v>52</v>
      </c>
      <c r="M1038" t="s">
        <v>54026</v>
      </c>
    </row>
    <row r="1039" spans="1:13" x14ac:dyDescent="0.35">
      <c r="A1039" t="s">
        <v>27033</v>
      </c>
      <c r="B1039" t="s">
        <v>27034</v>
      </c>
      <c r="C1039" t="s">
        <v>27035</v>
      </c>
      <c r="D1039" t="s">
        <v>27036</v>
      </c>
      <c r="E1039" t="s">
        <v>27035</v>
      </c>
      <c r="F1039" t="s">
        <v>51510</v>
      </c>
      <c r="G1039" t="s">
        <v>27038</v>
      </c>
      <c r="H1039" t="s">
        <v>54027</v>
      </c>
      <c r="I1039">
        <v>2</v>
      </c>
      <c r="J1039" t="s">
        <v>50</v>
      </c>
      <c r="K1039" t="s">
        <v>249</v>
      </c>
      <c r="L1039" t="s">
        <v>52</v>
      </c>
      <c r="M1039" t="s">
        <v>54028</v>
      </c>
    </row>
    <row r="1040" spans="1:13" x14ac:dyDescent="0.35">
      <c r="A1040" t="s">
        <v>27040</v>
      </c>
      <c r="B1040" t="s">
        <v>27041</v>
      </c>
      <c r="C1040" t="s">
        <v>20246</v>
      </c>
      <c r="D1040" t="s">
        <v>20247</v>
      </c>
      <c r="E1040" t="s">
        <v>20246</v>
      </c>
      <c r="F1040" t="s">
        <v>54029</v>
      </c>
      <c r="G1040" t="s">
        <v>54030</v>
      </c>
      <c r="H1040" t="s">
        <v>54031</v>
      </c>
      <c r="I1040">
        <v>3</v>
      </c>
      <c r="J1040" t="s">
        <v>50</v>
      </c>
      <c r="K1040" t="s">
        <v>249</v>
      </c>
      <c r="L1040" t="s">
        <v>52</v>
      </c>
      <c r="M1040" t="s">
        <v>54032</v>
      </c>
    </row>
    <row r="1041" spans="1:13" x14ac:dyDescent="0.35">
      <c r="A1041" t="s">
        <v>27042</v>
      </c>
      <c r="B1041" t="s">
        <v>27043</v>
      </c>
      <c r="C1041" t="s">
        <v>27044</v>
      </c>
      <c r="D1041" t="s">
        <v>27045</v>
      </c>
      <c r="E1041" t="s">
        <v>27044</v>
      </c>
      <c r="F1041" t="s">
        <v>27046</v>
      </c>
      <c r="G1041" t="s">
        <v>51277</v>
      </c>
      <c r="H1041" t="s">
        <v>54033</v>
      </c>
      <c r="I1041">
        <v>2</v>
      </c>
      <c r="J1041" t="s">
        <v>50</v>
      </c>
      <c r="K1041" t="s">
        <v>249</v>
      </c>
      <c r="L1041" t="s">
        <v>52</v>
      </c>
      <c r="M1041" t="s">
        <v>54034</v>
      </c>
    </row>
    <row r="1042" spans="1:13" x14ac:dyDescent="0.35">
      <c r="A1042" t="s">
        <v>27050</v>
      </c>
      <c r="B1042" t="s">
        <v>27051</v>
      </c>
      <c r="C1042" t="s">
        <v>27052</v>
      </c>
      <c r="D1042" t="s">
        <v>27053</v>
      </c>
      <c r="E1042" t="s">
        <v>27052</v>
      </c>
      <c r="F1042" t="s">
        <v>54035</v>
      </c>
      <c r="G1042" t="s">
        <v>54036</v>
      </c>
      <c r="H1042" t="s">
        <v>54037</v>
      </c>
      <c r="I1042">
        <v>4</v>
      </c>
      <c r="J1042" t="s">
        <v>50</v>
      </c>
      <c r="K1042" t="s">
        <v>249</v>
      </c>
      <c r="L1042" t="s">
        <v>52</v>
      </c>
      <c r="M1042" t="s">
        <v>54038</v>
      </c>
    </row>
    <row r="1043" spans="1:13" x14ac:dyDescent="0.35">
      <c r="A1043" t="s">
        <v>27054</v>
      </c>
      <c r="B1043" t="s">
        <v>5183</v>
      </c>
      <c r="C1043" t="s">
        <v>5183</v>
      </c>
      <c r="D1043" t="s">
        <v>5184</v>
      </c>
      <c r="E1043" t="s">
        <v>5183</v>
      </c>
      <c r="F1043" t="s">
        <v>5183</v>
      </c>
      <c r="G1043" t="s">
        <v>5185</v>
      </c>
      <c r="H1043" t="s">
        <v>5185</v>
      </c>
      <c r="J1043" t="s">
        <v>18</v>
      </c>
      <c r="K1043" t="s">
        <v>25</v>
      </c>
    </row>
    <row r="1044" spans="1:13" x14ac:dyDescent="0.35">
      <c r="A1044" t="s">
        <v>27055</v>
      </c>
      <c r="B1044" t="s">
        <v>27056</v>
      </c>
      <c r="C1044" t="s">
        <v>27056</v>
      </c>
      <c r="D1044" t="s">
        <v>27057</v>
      </c>
      <c r="E1044" t="s">
        <v>14592</v>
      </c>
      <c r="F1044" t="s">
        <v>54039</v>
      </c>
      <c r="G1044" t="s">
        <v>54040</v>
      </c>
      <c r="H1044" t="s">
        <v>54041</v>
      </c>
      <c r="I1044">
        <v>2</v>
      </c>
      <c r="J1044" t="s">
        <v>50</v>
      </c>
      <c r="K1044" t="s">
        <v>898</v>
      </c>
      <c r="L1044" t="s">
        <v>52</v>
      </c>
      <c r="M1044" t="s">
        <v>54042</v>
      </c>
    </row>
    <row r="1045" spans="1:13" x14ac:dyDescent="0.35">
      <c r="A1045" t="s">
        <v>27060</v>
      </c>
      <c r="B1045" t="s">
        <v>27061</v>
      </c>
      <c r="C1045" t="s">
        <v>21018</v>
      </c>
      <c r="D1045" t="s">
        <v>21019</v>
      </c>
      <c r="E1045" t="s">
        <v>21018</v>
      </c>
      <c r="F1045" t="s">
        <v>21020</v>
      </c>
      <c r="G1045" t="s">
        <v>45979</v>
      </c>
      <c r="H1045" t="s">
        <v>54043</v>
      </c>
      <c r="I1045">
        <v>2</v>
      </c>
      <c r="J1045" t="s">
        <v>50</v>
      </c>
      <c r="K1045" t="s">
        <v>249</v>
      </c>
      <c r="L1045" t="s">
        <v>52</v>
      </c>
      <c r="M1045" t="s">
        <v>54044</v>
      </c>
    </row>
    <row r="1046" spans="1:13" x14ac:dyDescent="0.35">
      <c r="A1046" t="s">
        <v>27063</v>
      </c>
      <c r="B1046" t="s">
        <v>27064</v>
      </c>
      <c r="C1046" t="s">
        <v>27065</v>
      </c>
      <c r="D1046" t="s">
        <v>27066</v>
      </c>
      <c r="E1046" t="s">
        <v>27067</v>
      </c>
      <c r="F1046" t="s">
        <v>54045</v>
      </c>
      <c r="G1046" t="s">
        <v>54046</v>
      </c>
      <c r="H1046" t="s">
        <v>54047</v>
      </c>
      <c r="I1046">
        <v>6</v>
      </c>
      <c r="J1046" t="s">
        <v>50</v>
      </c>
      <c r="K1046" t="s">
        <v>898</v>
      </c>
      <c r="L1046" t="s">
        <v>27068</v>
      </c>
      <c r="M1046" t="s">
        <v>54048</v>
      </c>
    </row>
    <row r="1047" spans="1:13" x14ac:dyDescent="0.35">
      <c r="A1047" t="s">
        <v>27069</v>
      </c>
      <c r="B1047" t="s">
        <v>27070</v>
      </c>
      <c r="C1047" t="s">
        <v>27071</v>
      </c>
      <c r="D1047" t="s">
        <v>27072</v>
      </c>
      <c r="E1047" t="s">
        <v>27073</v>
      </c>
      <c r="F1047" t="s">
        <v>54049</v>
      </c>
      <c r="G1047" t="s">
        <v>54050</v>
      </c>
      <c r="H1047" t="s">
        <v>54051</v>
      </c>
      <c r="I1047">
        <v>6</v>
      </c>
      <c r="J1047" t="s">
        <v>50</v>
      </c>
      <c r="K1047" t="s">
        <v>898</v>
      </c>
      <c r="L1047" t="s">
        <v>27074</v>
      </c>
      <c r="M1047" t="s">
        <v>54052</v>
      </c>
    </row>
    <row r="1048" spans="1:13" x14ac:dyDescent="0.35">
      <c r="A1048" t="s">
        <v>27075</v>
      </c>
      <c r="B1048" t="s">
        <v>27076</v>
      </c>
      <c r="C1048" t="s">
        <v>27077</v>
      </c>
      <c r="D1048" t="s">
        <v>27078</v>
      </c>
      <c r="E1048" t="s">
        <v>27079</v>
      </c>
      <c r="F1048" t="s">
        <v>54053</v>
      </c>
      <c r="G1048" t="s">
        <v>54054</v>
      </c>
      <c r="H1048" t="s">
        <v>54055</v>
      </c>
      <c r="I1048">
        <v>6</v>
      </c>
      <c r="J1048" t="s">
        <v>50</v>
      </c>
      <c r="K1048" t="s">
        <v>898</v>
      </c>
      <c r="L1048" t="s">
        <v>27080</v>
      </c>
      <c r="M1048" t="s">
        <v>54056</v>
      </c>
    </row>
    <row r="1049" spans="1:13" x14ac:dyDescent="0.35">
      <c r="A1049" t="s">
        <v>27081</v>
      </c>
      <c r="B1049" t="s">
        <v>27082</v>
      </c>
      <c r="C1049" t="s">
        <v>27083</v>
      </c>
      <c r="D1049" t="s">
        <v>27084</v>
      </c>
      <c r="E1049" t="s">
        <v>27083</v>
      </c>
      <c r="F1049" t="s">
        <v>54057</v>
      </c>
      <c r="G1049" t="s">
        <v>51278</v>
      </c>
      <c r="H1049" t="s">
        <v>54058</v>
      </c>
      <c r="I1049">
        <v>2</v>
      </c>
      <c r="J1049" t="s">
        <v>50</v>
      </c>
      <c r="K1049" t="s">
        <v>898</v>
      </c>
      <c r="L1049" t="s">
        <v>52</v>
      </c>
      <c r="M1049" t="s">
        <v>54059</v>
      </c>
    </row>
    <row r="1050" spans="1:13" x14ac:dyDescent="0.35">
      <c r="A1050" t="s">
        <v>27088</v>
      </c>
      <c r="B1050" t="s">
        <v>27089</v>
      </c>
      <c r="C1050" t="s">
        <v>27090</v>
      </c>
      <c r="D1050" t="s">
        <v>27091</v>
      </c>
      <c r="E1050" t="s">
        <v>27090</v>
      </c>
      <c r="F1050" t="s">
        <v>54060</v>
      </c>
      <c r="G1050" t="s">
        <v>51511</v>
      </c>
      <c r="H1050" t="s">
        <v>54061</v>
      </c>
      <c r="I1050">
        <v>3</v>
      </c>
      <c r="J1050" t="s">
        <v>50</v>
      </c>
      <c r="K1050" t="s">
        <v>249</v>
      </c>
      <c r="L1050" t="s">
        <v>52</v>
      </c>
      <c r="M1050" t="s">
        <v>54062</v>
      </c>
    </row>
    <row r="1051" spans="1:13" x14ac:dyDescent="0.35">
      <c r="A1051" t="s">
        <v>27095</v>
      </c>
      <c r="B1051" t="s">
        <v>27096</v>
      </c>
      <c r="C1051" t="s">
        <v>27097</v>
      </c>
      <c r="D1051" t="s">
        <v>27098</v>
      </c>
      <c r="E1051" t="s">
        <v>27097</v>
      </c>
      <c r="F1051" t="s">
        <v>54063</v>
      </c>
      <c r="G1051" t="s">
        <v>54064</v>
      </c>
      <c r="H1051" t="s">
        <v>54065</v>
      </c>
      <c r="I1051">
        <v>3</v>
      </c>
      <c r="J1051" t="s">
        <v>50</v>
      </c>
      <c r="K1051" t="s">
        <v>249</v>
      </c>
      <c r="L1051" t="s">
        <v>52</v>
      </c>
      <c r="M1051" t="s">
        <v>54066</v>
      </c>
    </row>
    <row r="1052" spans="1:13" x14ac:dyDescent="0.35">
      <c r="A1052" t="s">
        <v>27101</v>
      </c>
      <c r="B1052" t="s">
        <v>27102</v>
      </c>
      <c r="C1052" t="s">
        <v>27103</v>
      </c>
      <c r="D1052" t="s">
        <v>27104</v>
      </c>
      <c r="E1052" t="s">
        <v>27103</v>
      </c>
      <c r="F1052" t="s">
        <v>54067</v>
      </c>
      <c r="G1052" t="s">
        <v>54068</v>
      </c>
      <c r="H1052" t="s">
        <v>54069</v>
      </c>
      <c r="I1052">
        <v>3</v>
      </c>
      <c r="J1052" t="s">
        <v>50</v>
      </c>
      <c r="K1052" t="s">
        <v>249</v>
      </c>
      <c r="L1052" t="s">
        <v>52</v>
      </c>
      <c r="M1052" t="s">
        <v>54070</v>
      </c>
    </row>
    <row r="1053" spans="1:13" x14ac:dyDescent="0.35">
      <c r="A1053" t="s">
        <v>27105</v>
      </c>
      <c r="B1053" t="s">
        <v>27106</v>
      </c>
      <c r="C1053" t="s">
        <v>27107</v>
      </c>
      <c r="D1053" t="s">
        <v>27108</v>
      </c>
      <c r="E1053" t="s">
        <v>23051</v>
      </c>
      <c r="F1053" t="s">
        <v>54071</v>
      </c>
      <c r="G1053" t="s">
        <v>54072</v>
      </c>
      <c r="H1053" t="s">
        <v>46001</v>
      </c>
      <c r="I1053">
        <v>3</v>
      </c>
      <c r="J1053" t="s">
        <v>50</v>
      </c>
      <c r="K1053" t="s">
        <v>898</v>
      </c>
      <c r="L1053" t="s">
        <v>52</v>
      </c>
      <c r="M1053" t="s">
        <v>46002</v>
      </c>
    </row>
    <row r="1054" spans="1:13" x14ac:dyDescent="0.35">
      <c r="A1054" t="s">
        <v>27109</v>
      </c>
      <c r="B1054" t="s">
        <v>27110</v>
      </c>
      <c r="C1054" t="s">
        <v>22922</v>
      </c>
      <c r="D1054" t="s">
        <v>22923</v>
      </c>
      <c r="E1054" t="s">
        <v>22924</v>
      </c>
      <c r="F1054" t="s">
        <v>51779</v>
      </c>
      <c r="G1054" t="s">
        <v>51780</v>
      </c>
      <c r="H1054" t="s">
        <v>43943</v>
      </c>
      <c r="I1054">
        <v>3</v>
      </c>
      <c r="J1054" t="s">
        <v>50</v>
      </c>
      <c r="K1054" t="s">
        <v>898</v>
      </c>
      <c r="L1054" t="s">
        <v>52</v>
      </c>
      <c r="M1054" t="s">
        <v>43944</v>
      </c>
    </row>
    <row r="1055" spans="1:13" x14ac:dyDescent="0.35">
      <c r="A1055" t="s">
        <v>27111</v>
      </c>
      <c r="B1055" t="s">
        <v>27112</v>
      </c>
      <c r="C1055" t="s">
        <v>27113</v>
      </c>
      <c r="D1055" t="s">
        <v>27114</v>
      </c>
      <c r="E1055" t="s">
        <v>27113</v>
      </c>
      <c r="F1055" t="s">
        <v>54073</v>
      </c>
      <c r="G1055" t="s">
        <v>54074</v>
      </c>
      <c r="H1055" t="s">
        <v>54075</v>
      </c>
      <c r="I1055">
        <v>3</v>
      </c>
      <c r="J1055" t="s">
        <v>50</v>
      </c>
      <c r="K1055" t="s">
        <v>249</v>
      </c>
      <c r="L1055" t="s">
        <v>52</v>
      </c>
      <c r="M1055" t="s">
        <v>54076</v>
      </c>
    </row>
    <row r="1056" spans="1:13" x14ac:dyDescent="0.35">
      <c r="A1056" t="s">
        <v>27116</v>
      </c>
      <c r="B1056" t="s">
        <v>27117</v>
      </c>
      <c r="C1056" t="s">
        <v>24624</v>
      </c>
      <c r="D1056" t="s">
        <v>24625</v>
      </c>
      <c r="E1056" t="s">
        <v>24624</v>
      </c>
      <c r="F1056" t="s">
        <v>52731</v>
      </c>
      <c r="G1056" t="s">
        <v>51594</v>
      </c>
      <c r="H1056" t="s">
        <v>52732</v>
      </c>
      <c r="I1056">
        <v>3</v>
      </c>
      <c r="J1056" t="s">
        <v>50</v>
      </c>
      <c r="K1056" t="s">
        <v>898</v>
      </c>
      <c r="L1056" t="s">
        <v>24626</v>
      </c>
      <c r="M1056" t="s">
        <v>52733</v>
      </c>
    </row>
    <row r="1057" spans="1:13" x14ac:dyDescent="0.35">
      <c r="A1057" t="s">
        <v>27118</v>
      </c>
      <c r="B1057" t="s">
        <v>27119</v>
      </c>
      <c r="C1057" t="s">
        <v>27120</v>
      </c>
      <c r="D1057" t="s">
        <v>27121</v>
      </c>
      <c r="E1057" t="s">
        <v>27120</v>
      </c>
      <c r="F1057" t="s">
        <v>54077</v>
      </c>
      <c r="G1057" t="s">
        <v>51512</v>
      </c>
      <c r="H1057" t="s">
        <v>54078</v>
      </c>
      <c r="I1057">
        <v>3</v>
      </c>
      <c r="J1057" t="s">
        <v>50</v>
      </c>
      <c r="K1057" t="s">
        <v>249</v>
      </c>
      <c r="L1057" t="s">
        <v>52</v>
      </c>
      <c r="M1057" t="s">
        <v>54079</v>
      </c>
    </row>
    <row r="1058" spans="1:13" x14ac:dyDescent="0.35">
      <c r="A1058" t="s">
        <v>27122</v>
      </c>
      <c r="B1058" t="s">
        <v>27123</v>
      </c>
      <c r="C1058" t="s">
        <v>24015</v>
      </c>
      <c r="D1058" t="s">
        <v>24016</v>
      </c>
      <c r="E1058" t="s">
        <v>24015</v>
      </c>
      <c r="F1058" t="s">
        <v>52337</v>
      </c>
      <c r="G1058" t="s">
        <v>52338</v>
      </c>
      <c r="H1058" t="s">
        <v>52339</v>
      </c>
      <c r="I1058">
        <v>3</v>
      </c>
      <c r="J1058" t="s">
        <v>50</v>
      </c>
      <c r="K1058" t="s">
        <v>249</v>
      </c>
      <c r="L1058" t="s">
        <v>52</v>
      </c>
      <c r="M1058" t="s">
        <v>52340</v>
      </c>
    </row>
    <row r="1059" spans="1:13" x14ac:dyDescent="0.35">
      <c r="A1059" t="s">
        <v>27124</v>
      </c>
      <c r="B1059" t="s">
        <v>27125</v>
      </c>
      <c r="C1059" t="s">
        <v>27126</v>
      </c>
      <c r="D1059" t="s">
        <v>27127</v>
      </c>
      <c r="E1059" t="s">
        <v>27126</v>
      </c>
      <c r="F1059" t="s">
        <v>54080</v>
      </c>
      <c r="G1059" t="s">
        <v>54081</v>
      </c>
      <c r="H1059" t="s">
        <v>54082</v>
      </c>
      <c r="I1059">
        <v>3</v>
      </c>
      <c r="J1059" t="s">
        <v>50</v>
      </c>
      <c r="K1059" t="s">
        <v>249</v>
      </c>
      <c r="L1059" t="s">
        <v>52</v>
      </c>
      <c r="M1059" t="s">
        <v>54083</v>
      </c>
    </row>
    <row r="1060" spans="1:13" x14ac:dyDescent="0.35">
      <c r="A1060" t="s">
        <v>27130</v>
      </c>
      <c r="B1060" t="s">
        <v>27131</v>
      </c>
      <c r="C1060" t="s">
        <v>27132</v>
      </c>
      <c r="D1060" t="s">
        <v>27133</v>
      </c>
      <c r="E1060" t="s">
        <v>22924</v>
      </c>
      <c r="F1060" t="s">
        <v>54084</v>
      </c>
      <c r="G1060" t="s">
        <v>51513</v>
      </c>
      <c r="H1060" t="s">
        <v>54085</v>
      </c>
      <c r="I1060">
        <v>3</v>
      </c>
      <c r="J1060" t="s">
        <v>50</v>
      </c>
      <c r="K1060" t="s">
        <v>898</v>
      </c>
      <c r="L1060" t="s">
        <v>52</v>
      </c>
      <c r="M1060" t="s">
        <v>54086</v>
      </c>
    </row>
    <row r="1061" spans="1:13" x14ac:dyDescent="0.35">
      <c r="A1061" t="s">
        <v>27134</v>
      </c>
      <c r="B1061" t="s">
        <v>27135</v>
      </c>
      <c r="C1061" t="s">
        <v>27136</v>
      </c>
      <c r="D1061" t="s">
        <v>27137</v>
      </c>
      <c r="E1061" t="s">
        <v>27136</v>
      </c>
      <c r="F1061" t="s">
        <v>54087</v>
      </c>
      <c r="G1061" t="s">
        <v>54088</v>
      </c>
      <c r="H1061" t="s">
        <v>54089</v>
      </c>
      <c r="I1061">
        <v>3</v>
      </c>
      <c r="J1061" t="s">
        <v>50</v>
      </c>
      <c r="K1061" t="s">
        <v>249</v>
      </c>
      <c r="L1061" t="s">
        <v>52</v>
      </c>
      <c r="M1061" t="s">
        <v>54090</v>
      </c>
    </row>
    <row r="1062" spans="1:13" x14ac:dyDescent="0.35">
      <c r="A1062" t="s">
        <v>27140</v>
      </c>
      <c r="B1062" t="s">
        <v>27141</v>
      </c>
      <c r="C1062" t="s">
        <v>27090</v>
      </c>
      <c r="D1062" t="s">
        <v>27091</v>
      </c>
      <c r="E1062" t="s">
        <v>27090</v>
      </c>
      <c r="F1062" t="s">
        <v>54060</v>
      </c>
      <c r="G1062" t="s">
        <v>51511</v>
      </c>
      <c r="H1062" t="s">
        <v>54061</v>
      </c>
      <c r="I1062">
        <v>3</v>
      </c>
      <c r="J1062" t="s">
        <v>50</v>
      </c>
      <c r="K1062" t="s">
        <v>249</v>
      </c>
      <c r="L1062" t="s">
        <v>52</v>
      </c>
      <c r="M1062" t="s">
        <v>54062</v>
      </c>
    </row>
    <row r="1063" spans="1:13" x14ac:dyDescent="0.35">
      <c r="A1063" t="s">
        <v>27142</v>
      </c>
      <c r="B1063" t="s">
        <v>27143</v>
      </c>
      <c r="C1063" t="s">
        <v>27144</v>
      </c>
      <c r="D1063" t="s">
        <v>27145</v>
      </c>
      <c r="E1063" t="s">
        <v>27035</v>
      </c>
      <c r="F1063" t="s">
        <v>54091</v>
      </c>
      <c r="G1063" t="s">
        <v>54092</v>
      </c>
      <c r="H1063" t="s">
        <v>54093</v>
      </c>
      <c r="I1063">
        <v>3</v>
      </c>
      <c r="J1063" t="s">
        <v>50</v>
      </c>
      <c r="K1063" t="s">
        <v>898</v>
      </c>
      <c r="L1063" t="s">
        <v>52</v>
      </c>
      <c r="M1063" t="s">
        <v>54094</v>
      </c>
    </row>
    <row r="1064" spans="1:13" x14ac:dyDescent="0.35">
      <c r="A1064" t="s">
        <v>27146</v>
      </c>
      <c r="B1064" t="s">
        <v>27147</v>
      </c>
      <c r="C1064" t="s">
        <v>27097</v>
      </c>
      <c r="D1064" t="s">
        <v>27098</v>
      </c>
      <c r="E1064" t="s">
        <v>27097</v>
      </c>
      <c r="F1064" t="s">
        <v>54063</v>
      </c>
      <c r="G1064" t="s">
        <v>54064</v>
      </c>
      <c r="H1064" t="s">
        <v>54065</v>
      </c>
      <c r="I1064">
        <v>3</v>
      </c>
      <c r="J1064" t="s">
        <v>50</v>
      </c>
      <c r="K1064" t="s">
        <v>249</v>
      </c>
      <c r="L1064" t="s">
        <v>52</v>
      </c>
      <c r="M1064" t="s">
        <v>54066</v>
      </c>
    </row>
    <row r="1065" spans="1:13" x14ac:dyDescent="0.35">
      <c r="A1065" t="s">
        <v>27148</v>
      </c>
      <c r="B1065" t="s">
        <v>27149</v>
      </c>
      <c r="C1065" t="s">
        <v>27107</v>
      </c>
      <c r="D1065" t="s">
        <v>27108</v>
      </c>
      <c r="E1065" t="s">
        <v>23051</v>
      </c>
      <c r="F1065" t="s">
        <v>54071</v>
      </c>
      <c r="G1065" t="s">
        <v>54072</v>
      </c>
      <c r="H1065" t="s">
        <v>46001</v>
      </c>
      <c r="I1065">
        <v>3</v>
      </c>
      <c r="J1065" t="s">
        <v>50</v>
      </c>
      <c r="K1065" t="s">
        <v>898</v>
      </c>
      <c r="L1065" t="s">
        <v>52</v>
      </c>
      <c r="M1065" t="s">
        <v>46002</v>
      </c>
    </row>
    <row r="1066" spans="1:13" x14ac:dyDescent="0.35">
      <c r="A1066" t="s">
        <v>27150</v>
      </c>
      <c r="B1066" t="s">
        <v>27151</v>
      </c>
      <c r="C1066" t="s">
        <v>27113</v>
      </c>
      <c r="D1066" t="s">
        <v>27114</v>
      </c>
      <c r="E1066" t="s">
        <v>27113</v>
      </c>
      <c r="F1066" t="s">
        <v>54073</v>
      </c>
      <c r="G1066" t="s">
        <v>54074</v>
      </c>
      <c r="H1066" t="s">
        <v>54075</v>
      </c>
      <c r="I1066">
        <v>3</v>
      </c>
      <c r="J1066" t="s">
        <v>50</v>
      </c>
      <c r="K1066" t="s">
        <v>249</v>
      </c>
      <c r="L1066" t="s">
        <v>52</v>
      </c>
      <c r="M1066" t="s">
        <v>54076</v>
      </c>
    </row>
    <row r="1067" spans="1:13" x14ac:dyDescent="0.35">
      <c r="A1067" t="s">
        <v>27152</v>
      </c>
      <c r="B1067" t="s">
        <v>27153</v>
      </c>
      <c r="C1067" t="s">
        <v>27120</v>
      </c>
      <c r="D1067" t="s">
        <v>27121</v>
      </c>
      <c r="E1067" t="s">
        <v>27120</v>
      </c>
      <c r="F1067" t="s">
        <v>54077</v>
      </c>
      <c r="G1067" t="s">
        <v>51512</v>
      </c>
      <c r="H1067" t="s">
        <v>54078</v>
      </c>
      <c r="I1067">
        <v>3</v>
      </c>
      <c r="J1067" t="s">
        <v>50</v>
      </c>
      <c r="K1067" t="s">
        <v>249</v>
      </c>
      <c r="L1067" t="s">
        <v>52</v>
      </c>
      <c r="M1067" t="s">
        <v>54079</v>
      </c>
    </row>
    <row r="1068" spans="1:13" x14ac:dyDescent="0.35">
      <c r="A1068" t="s">
        <v>27154</v>
      </c>
      <c r="B1068" t="s">
        <v>27155</v>
      </c>
      <c r="C1068" t="s">
        <v>27126</v>
      </c>
      <c r="D1068" t="s">
        <v>27127</v>
      </c>
      <c r="E1068" t="s">
        <v>27126</v>
      </c>
      <c r="F1068" t="s">
        <v>54080</v>
      </c>
      <c r="G1068" t="s">
        <v>54081</v>
      </c>
      <c r="H1068" t="s">
        <v>54082</v>
      </c>
      <c r="I1068">
        <v>3</v>
      </c>
      <c r="J1068" t="s">
        <v>50</v>
      </c>
      <c r="K1068" t="s">
        <v>249</v>
      </c>
      <c r="L1068" t="s">
        <v>52</v>
      </c>
      <c r="M1068" t="s">
        <v>54083</v>
      </c>
    </row>
    <row r="1069" spans="1:13" x14ac:dyDescent="0.35">
      <c r="A1069" t="s">
        <v>27156</v>
      </c>
      <c r="B1069" t="s">
        <v>19434</v>
      </c>
      <c r="C1069" t="s">
        <v>4037</v>
      </c>
      <c r="D1069" t="s">
        <v>4038</v>
      </c>
      <c r="E1069" t="s">
        <v>4039</v>
      </c>
      <c r="F1069" t="s">
        <v>32730</v>
      </c>
      <c r="G1069" t="s">
        <v>27157</v>
      </c>
      <c r="H1069" t="s">
        <v>54095</v>
      </c>
      <c r="I1069">
        <v>2</v>
      </c>
      <c r="J1069" t="s">
        <v>50</v>
      </c>
      <c r="K1069" t="s">
        <v>898</v>
      </c>
      <c r="L1069" t="s">
        <v>52</v>
      </c>
      <c r="M1069" t="s">
        <v>54096</v>
      </c>
    </row>
    <row r="1070" spans="1:13" x14ac:dyDescent="0.35">
      <c r="A1070" t="s">
        <v>27159</v>
      </c>
      <c r="B1070" t="s">
        <v>27160</v>
      </c>
      <c r="C1070" t="s">
        <v>21018</v>
      </c>
      <c r="D1070" t="s">
        <v>21019</v>
      </c>
      <c r="E1070" t="s">
        <v>21018</v>
      </c>
      <c r="F1070" t="s">
        <v>21020</v>
      </c>
      <c r="G1070" t="s">
        <v>45979</v>
      </c>
      <c r="H1070" t="s">
        <v>54043</v>
      </c>
      <c r="I1070">
        <v>2</v>
      </c>
      <c r="J1070" t="s">
        <v>50</v>
      </c>
      <c r="K1070" t="s">
        <v>249</v>
      </c>
      <c r="L1070" t="s">
        <v>52</v>
      </c>
      <c r="M1070" t="s">
        <v>54044</v>
      </c>
    </row>
    <row r="1071" spans="1:13" x14ac:dyDescent="0.35">
      <c r="A1071" t="s">
        <v>27161</v>
      </c>
      <c r="B1071" t="s">
        <v>27162</v>
      </c>
      <c r="C1071" t="s">
        <v>27163</v>
      </c>
      <c r="D1071" t="s">
        <v>27164</v>
      </c>
      <c r="E1071" t="s">
        <v>27163</v>
      </c>
      <c r="F1071" t="s">
        <v>49611</v>
      </c>
      <c r="G1071" t="s">
        <v>27166</v>
      </c>
      <c r="H1071" t="s">
        <v>54097</v>
      </c>
      <c r="I1071">
        <v>2</v>
      </c>
      <c r="J1071" t="s">
        <v>50</v>
      </c>
      <c r="K1071" t="s">
        <v>52</v>
      </c>
      <c r="L1071" t="s">
        <v>52</v>
      </c>
      <c r="M1071" t="s">
        <v>54098</v>
      </c>
    </row>
    <row r="1072" spans="1:13" x14ac:dyDescent="0.35">
      <c r="A1072" t="s">
        <v>27168</v>
      </c>
      <c r="B1072" t="s">
        <v>27169</v>
      </c>
      <c r="C1072" t="s">
        <v>2748</v>
      </c>
      <c r="D1072" t="s">
        <v>2749</v>
      </c>
      <c r="E1072" t="s">
        <v>2748</v>
      </c>
      <c r="F1072" t="s">
        <v>2748</v>
      </c>
      <c r="G1072" t="s">
        <v>2750</v>
      </c>
      <c r="H1072" t="s">
        <v>2750</v>
      </c>
      <c r="J1072" t="s">
        <v>18</v>
      </c>
      <c r="K1072" t="s">
        <v>712</v>
      </c>
    </row>
    <row r="1073" spans="1:13" x14ac:dyDescent="0.35">
      <c r="A1073" t="s">
        <v>27170</v>
      </c>
      <c r="B1073" t="s">
        <v>27171</v>
      </c>
      <c r="C1073" t="s">
        <v>27172</v>
      </c>
      <c r="D1073" t="s">
        <v>27173</v>
      </c>
      <c r="E1073" t="s">
        <v>27172</v>
      </c>
      <c r="F1073" t="s">
        <v>46021</v>
      </c>
      <c r="G1073" t="s">
        <v>46022</v>
      </c>
      <c r="H1073" t="s">
        <v>54099</v>
      </c>
      <c r="I1073">
        <v>2</v>
      </c>
      <c r="J1073" t="s">
        <v>50</v>
      </c>
      <c r="K1073" t="s">
        <v>52</v>
      </c>
      <c r="L1073" t="s">
        <v>52</v>
      </c>
      <c r="M1073" t="s">
        <v>54100</v>
      </c>
    </row>
    <row r="1074" spans="1:13" x14ac:dyDescent="0.35">
      <c r="A1074" t="s">
        <v>27175</v>
      </c>
      <c r="B1074" t="s">
        <v>27176</v>
      </c>
      <c r="C1074" t="s">
        <v>27177</v>
      </c>
      <c r="D1074" t="s">
        <v>27178</v>
      </c>
      <c r="E1074" t="s">
        <v>27177</v>
      </c>
      <c r="F1074" t="s">
        <v>27179</v>
      </c>
      <c r="G1074" t="s">
        <v>49612</v>
      </c>
      <c r="H1074" t="s">
        <v>54101</v>
      </c>
      <c r="I1074">
        <v>2</v>
      </c>
      <c r="J1074" t="s">
        <v>50</v>
      </c>
      <c r="K1074" t="s">
        <v>276</v>
      </c>
      <c r="L1074" t="s">
        <v>23748</v>
      </c>
      <c r="M1074" t="s">
        <v>54102</v>
      </c>
    </row>
    <row r="1075" spans="1:13" x14ac:dyDescent="0.35">
      <c r="A1075" t="s">
        <v>27182</v>
      </c>
      <c r="B1075" t="s">
        <v>27183</v>
      </c>
      <c r="C1075" t="s">
        <v>27184</v>
      </c>
      <c r="D1075" t="s">
        <v>27185</v>
      </c>
      <c r="E1075" t="s">
        <v>27184</v>
      </c>
      <c r="F1075" t="s">
        <v>51622</v>
      </c>
      <c r="G1075" t="s">
        <v>46026</v>
      </c>
      <c r="H1075" t="s">
        <v>54103</v>
      </c>
      <c r="I1075">
        <v>3</v>
      </c>
      <c r="J1075" t="s">
        <v>50</v>
      </c>
      <c r="K1075" t="s">
        <v>3963</v>
      </c>
      <c r="L1075" t="s">
        <v>23748</v>
      </c>
      <c r="M1075" t="s">
        <v>54104</v>
      </c>
    </row>
    <row r="1076" spans="1:13" x14ac:dyDescent="0.35">
      <c r="A1076" t="s">
        <v>27190</v>
      </c>
      <c r="B1076" t="s">
        <v>4308</v>
      </c>
      <c r="C1076" t="s">
        <v>4308</v>
      </c>
      <c r="D1076" t="s">
        <v>4309</v>
      </c>
      <c r="E1076" t="s">
        <v>4310</v>
      </c>
      <c r="F1076" t="s">
        <v>54105</v>
      </c>
      <c r="G1076" t="s">
        <v>54106</v>
      </c>
      <c r="H1076" t="s">
        <v>49616</v>
      </c>
      <c r="I1076">
        <v>2</v>
      </c>
      <c r="J1076" t="s">
        <v>50</v>
      </c>
      <c r="K1076" t="s">
        <v>52</v>
      </c>
      <c r="L1076" t="s">
        <v>52</v>
      </c>
      <c r="M1076" t="s">
        <v>49617</v>
      </c>
    </row>
    <row r="1077" spans="1:13" x14ac:dyDescent="0.35">
      <c r="A1077" t="s">
        <v>27192</v>
      </c>
      <c r="B1077" t="s">
        <v>21385</v>
      </c>
      <c r="C1077" t="s">
        <v>21386</v>
      </c>
      <c r="D1077" t="s">
        <v>21387</v>
      </c>
      <c r="E1077" t="s">
        <v>21388</v>
      </c>
      <c r="F1077" t="s">
        <v>54107</v>
      </c>
      <c r="G1077" t="s">
        <v>46029</v>
      </c>
      <c r="H1077" t="s">
        <v>54108</v>
      </c>
      <c r="I1077">
        <v>3</v>
      </c>
      <c r="J1077" t="s">
        <v>50</v>
      </c>
      <c r="K1077" t="s">
        <v>162</v>
      </c>
      <c r="L1077" t="s">
        <v>52</v>
      </c>
      <c r="M1077" t="s">
        <v>54109</v>
      </c>
    </row>
    <row r="1078" spans="1:13" x14ac:dyDescent="0.35">
      <c r="A1078" t="s">
        <v>27195</v>
      </c>
      <c r="B1078" t="s">
        <v>7345</v>
      </c>
      <c r="C1078" t="s">
        <v>7346</v>
      </c>
      <c r="D1078" t="s">
        <v>7347</v>
      </c>
      <c r="E1078" t="s">
        <v>7346</v>
      </c>
      <c r="F1078" t="s">
        <v>7348</v>
      </c>
      <c r="G1078" t="s">
        <v>7349</v>
      </c>
      <c r="H1078" t="s">
        <v>54110</v>
      </c>
      <c r="I1078">
        <v>2</v>
      </c>
      <c r="J1078" t="s">
        <v>50</v>
      </c>
      <c r="K1078" t="s">
        <v>276</v>
      </c>
      <c r="L1078" t="s">
        <v>49621</v>
      </c>
      <c r="M1078" t="s">
        <v>54111</v>
      </c>
    </row>
    <row r="1079" spans="1:13" x14ac:dyDescent="0.35">
      <c r="A1079" t="s">
        <v>27196</v>
      </c>
      <c r="B1079" t="s">
        <v>27197</v>
      </c>
      <c r="C1079" t="s">
        <v>27198</v>
      </c>
      <c r="D1079" t="s">
        <v>27199</v>
      </c>
      <c r="E1079" t="s">
        <v>27198</v>
      </c>
      <c r="F1079" t="s">
        <v>46030</v>
      </c>
      <c r="G1079" t="s">
        <v>54112</v>
      </c>
      <c r="H1079" t="s">
        <v>49624</v>
      </c>
      <c r="I1079">
        <v>2</v>
      </c>
      <c r="J1079" t="s">
        <v>50</v>
      </c>
      <c r="K1079" t="s">
        <v>249</v>
      </c>
      <c r="L1079" t="s">
        <v>52</v>
      </c>
      <c r="M1079" t="s">
        <v>49625</v>
      </c>
    </row>
    <row r="1080" spans="1:13" x14ac:dyDescent="0.35">
      <c r="A1080" t="s">
        <v>27202</v>
      </c>
      <c r="B1080" t="s">
        <v>27203</v>
      </c>
      <c r="C1080" t="s">
        <v>27203</v>
      </c>
      <c r="D1080" t="s">
        <v>27204</v>
      </c>
      <c r="E1080" t="s">
        <v>27203</v>
      </c>
      <c r="F1080" t="s">
        <v>54113</v>
      </c>
      <c r="G1080" t="s">
        <v>51514</v>
      </c>
      <c r="H1080" t="s">
        <v>51279</v>
      </c>
      <c r="I1080">
        <v>2</v>
      </c>
      <c r="J1080" t="s">
        <v>50</v>
      </c>
      <c r="K1080" t="s">
        <v>162</v>
      </c>
      <c r="L1080" t="s">
        <v>52</v>
      </c>
      <c r="M1080" t="s">
        <v>51280</v>
      </c>
    </row>
    <row r="1081" spans="1:13" x14ac:dyDescent="0.35">
      <c r="A1081" t="s">
        <v>27205</v>
      </c>
      <c r="B1081" t="s">
        <v>19713</v>
      </c>
      <c r="C1081" t="s">
        <v>19713</v>
      </c>
      <c r="D1081" t="s">
        <v>19714</v>
      </c>
      <c r="E1081" t="s">
        <v>19713</v>
      </c>
      <c r="F1081" t="s">
        <v>19715</v>
      </c>
      <c r="G1081" t="s">
        <v>19716</v>
      </c>
      <c r="H1081" t="s">
        <v>54114</v>
      </c>
      <c r="I1081">
        <v>2</v>
      </c>
      <c r="J1081" t="s">
        <v>50</v>
      </c>
      <c r="K1081" t="s">
        <v>162</v>
      </c>
      <c r="L1081" t="s">
        <v>52</v>
      </c>
      <c r="M1081" t="s">
        <v>54115</v>
      </c>
    </row>
    <row r="1082" spans="1:13" x14ac:dyDescent="0.35">
      <c r="A1082" t="s">
        <v>27208</v>
      </c>
      <c r="B1082" t="s">
        <v>27209</v>
      </c>
      <c r="C1082" t="s">
        <v>27210</v>
      </c>
      <c r="D1082" t="s">
        <v>27211</v>
      </c>
      <c r="E1082" t="s">
        <v>27210</v>
      </c>
      <c r="F1082" t="s">
        <v>49628</v>
      </c>
      <c r="G1082" t="s">
        <v>27213</v>
      </c>
      <c r="H1082" t="s">
        <v>54116</v>
      </c>
      <c r="I1082">
        <v>2</v>
      </c>
      <c r="J1082" t="s">
        <v>50</v>
      </c>
      <c r="K1082" t="s">
        <v>162</v>
      </c>
      <c r="L1082" t="s">
        <v>52</v>
      </c>
      <c r="M1082" t="s">
        <v>54117</v>
      </c>
    </row>
    <row r="1083" spans="1:13" x14ac:dyDescent="0.35">
      <c r="A1083" t="s">
        <v>27215</v>
      </c>
      <c r="B1083" t="s">
        <v>16218</v>
      </c>
      <c r="C1083" t="s">
        <v>16219</v>
      </c>
      <c r="D1083" t="s">
        <v>16220</v>
      </c>
      <c r="E1083" t="s">
        <v>16221</v>
      </c>
      <c r="F1083" t="s">
        <v>54118</v>
      </c>
      <c r="G1083" t="s">
        <v>54119</v>
      </c>
      <c r="H1083" t="s">
        <v>54120</v>
      </c>
      <c r="I1083">
        <v>4</v>
      </c>
      <c r="J1083" t="s">
        <v>50</v>
      </c>
      <c r="K1083" t="s">
        <v>48396</v>
      </c>
      <c r="L1083" t="s">
        <v>5472</v>
      </c>
      <c r="M1083" t="s">
        <v>54121</v>
      </c>
    </row>
    <row r="1084" spans="1:13" x14ac:dyDescent="0.35">
      <c r="A1084" t="s">
        <v>27216</v>
      </c>
      <c r="B1084" t="s">
        <v>27217</v>
      </c>
      <c r="C1084" t="s">
        <v>17771</v>
      </c>
      <c r="D1084" t="s">
        <v>17772</v>
      </c>
      <c r="E1084" t="s">
        <v>17771</v>
      </c>
      <c r="F1084" t="s">
        <v>17773</v>
      </c>
      <c r="G1084" t="s">
        <v>17774</v>
      </c>
      <c r="H1084" t="s">
        <v>54122</v>
      </c>
      <c r="I1084">
        <v>2</v>
      </c>
      <c r="J1084" t="s">
        <v>50</v>
      </c>
      <c r="K1084" t="s">
        <v>162</v>
      </c>
      <c r="L1084" t="s">
        <v>17775</v>
      </c>
      <c r="M1084" t="s">
        <v>54123</v>
      </c>
    </row>
    <row r="1085" spans="1:13" x14ac:dyDescent="0.35">
      <c r="A1085" t="s">
        <v>27220</v>
      </c>
      <c r="B1085" t="s">
        <v>27221</v>
      </c>
      <c r="C1085" t="s">
        <v>10235</v>
      </c>
      <c r="D1085" t="s">
        <v>10236</v>
      </c>
      <c r="E1085" t="s">
        <v>10237</v>
      </c>
      <c r="F1085" t="s">
        <v>54124</v>
      </c>
      <c r="G1085" t="s">
        <v>54125</v>
      </c>
      <c r="H1085" t="s">
        <v>54126</v>
      </c>
      <c r="I1085">
        <v>4</v>
      </c>
      <c r="J1085" t="s">
        <v>50</v>
      </c>
      <c r="K1085" t="s">
        <v>238</v>
      </c>
      <c r="L1085" t="s">
        <v>52</v>
      </c>
      <c r="M1085" t="s">
        <v>54127</v>
      </c>
    </row>
    <row r="1086" spans="1:13" x14ac:dyDescent="0.35">
      <c r="A1086" t="s">
        <v>27222</v>
      </c>
      <c r="B1086" t="s">
        <v>27223</v>
      </c>
      <c r="C1086" t="s">
        <v>25067</v>
      </c>
      <c r="D1086" t="s">
        <v>27224</v>
      </c>
      <c r="E1086" t="s">
        <v>25067</v>
      </c>
      <c r="F1086" t="s">
        <v>3120</v>
      </c>
      <c r="G1086" t="s">
        <v>3121</v>
      </c>
      <c r="H1086" t="s">
        <v>54128</v>
      </c>
      <c r="I1086">
        <v>1</v>
      </c>
      <c r="J1086" t="s">
        <v>50</v>
      </c>
      <c r="K1086" t="s">
        <v>276</v>
      </c>
      <c r="L1086" t="s">
        <v>25070</v>
      </c>
      <c r="M1086" t="s">
        <v>54129</v>
      </c>
    </row>
    <row r="1087" spans="1:13" x14ac:dyDescent="0.35">
      <c r="A1087" t="s">
        <v>27225</v>
      </c>
      <c r="B1087" t="s">
        <v>27226</v>
      </c>
      <c r="C1087" t="s">
        <v>27227</v>
      </c>
      <c r="D1087" t="s">
        <v>27228</v>
      </c>
      <c r="E1087" t="s">
        <v>27229</v>
      </c>
      <c r="F1087" t="s">
        <v>54130</v>
      </c>
      <c r="G1087" t="s">
        <v>49640</v>
      </c>
      <c r="H1087" t="s">
        <v>54131</v>
      </c>
      <c r="I1087">
        <v>4</v>
      </c>
      <c r="J1087" t="s">
        <v>50</v>
      </c>
      <c r="K1087" t="s">
        <v>162</v>
      </c>
      <c r="L1087" t="s">
        <v>52</v>
      </c>
      <c r="M1087" t="s">
        <v>54132</v>
      </c>
    </row>
    <row r="1088" spans="1:13" x14ac:dyDescent="0.35">
      <c r="A1088" t="s">
        <v>27231</v>
      </c>
      <c r="B1088" t="s">
        <v>27232</v>
      </c>
      <c r="C1088" t="s">
        <v>27233</v>
      </c>
      <c r="D1088" t="s">
        <v>27234</v>
      </c>
      <c r="E1088" t="s">
        <v>27233</v>
      </c>
      <c r="F1088" t="s">
        <v>54133</v>
      </c>
      <c r="G1088" t="s">
        <v>54134</v>
      </c>
      <c r="H1088" t="s">
        <v>51281</v>
      </c>
      <c r="I1088">
        <v>3</v>
      </c>
      <c r="J1088" t="s">
        <v>50</v>
      </c>
      <c r="K1088" t="s">
        <v>249</v>
      </c>
      <c r="L1088" t="s">
        <v>52</v>
      </c>
      <c r="M1088" t="s">
        <v>51282</v>
      </c>
    </row>
    <row r="1089" spans="1:13" x14ac:dyDescent="0.35">
      <c r="A1089" t="s">
        <v>27235</v>
      </c>
      <c r="B1089" t="s">
        <v>6674</v>
      </c>
      <c r="C1089" t="s">
        <v>6675</v>
      </c>
      <c r="D1089" t="s">
        <v>6676</v>
      </c>
      <c r="E1089" t="s">
        <v>6675</v>
      </c>
      <c r="F1089" t="s">
        <v>49644</v>
      </c>
      <c r="G1089" t="s">
        <v>51623</v>
      </c>
      <c r="H1089" t="s">
        <v>54135</v>
      </c>
      <c r="I1089">
        <v>2</v>
      </c>
      <c r="J1089" t="s">
        <v>50</v>
      </c>
      <c r="K1089" t="s">
        <v>249</v>
      </c>
      <c r="L1089" t="s">
        <v>52</v>
      </c>
      <c r="M1089" t="s">
        <v>54136</v>
      </c>
    </row>
    <row r="1090" spans="1:13" x14ac:dyDescent="0.35">
      <c r="A1090" t="s">
        <v>27236</v>
      </c>
      <c r="B1090" t="s">
        <v>3434</v>
      </c>
      <c r="C1090" t="s">
        <v>3435</v>
      </c>
      <c r="D1090" t="s">
        <v>3436</v>
      </c>
      <c r="E1090" t="s">
        <v>3437</v>
      </c>
      <c r="F1090" t="s">
        <v>54137</v>
      </c>
      <c r="G1090" t="s">
        <v>3439</v>
      </c>
      <c r="H1090" t="s">
        <v>54138</v>
      </c>
      <c r="I1090">
        <v>2</v>
      </c>
      <c r="J1090" t="s">
        <v>50</v>
      </c>
      <c r="K1090" t="s">
        <v>898</v>
      </c>
      <c r="L1090" t="s">
        <v>52</v>
      </c>
      <c r="M1090" t="s">
        <v>54139</v>
      </c>
    </row>
    <row r="1091" spans="1:13" x14ac:dyDescent="0.35">
      <c r="A1091" t="s">
        <v>27239</v>
      </c>
      <c r="B1091" t="s">
        <v>27240</v>
      </c>
      <c r="C1091" t="s">
        <v>27241</v>
      </c>
      <c r="D1091" t="s">
        <v>27242</v>
      </c>
      <c r="E1091" t="s">
        <v>27241</v>
      </c>
      <c r="F1091" t="s">
        <v>54140</v>
      </c>
      <c r="G1091" t="s">
        <v>54141</v>
      </c>
      <c r="H1091" t="s">
        <v>54142</v>
      </c>
      <c r="I1091">
        <v>3</v>
      </c>
      <c r="J1091" t="s">
        <v>50</v>
      </c>
      <c r="K1091" t="s">
        <v>249</v>
      </c>
      <c r="L1091" t="s">
        <v>52</v>
      </c>
      <c r="M1091" t="s">
        <v>54143</v>
      </c>
    </row>
    <row r="1092" spans="1:13" x14ac:dyDescent="0.35">
      <c r="A1092" t="s">
        <v>27245</v>
      </c>
      <c r="B1092" t="s">
        <v>27246</v>
      </c>
      <c r="C1092" t="s">
        <v>17344</v>
      </c>
      <c r="D1092" t="s">
        <v>17345</v>
      </c>
      <c r="E1092" t="s">
        <v>9636</v>
      </c>
      <c r="F1092" t="s">
        <v>51283</v>
      </c>
      <c r="G1092" t="s">
        <v>54144</v>
      </c>
      <c r="H1092" t="s">
        <v>54145</v>
      </c>
      <c r="I1092">
        <v>3</v>
      </c>
      <c r="J1092" t="s">
        <v>50</v>
      </c>
      <c r="K1092" t="s">
        <v>3963</v>
      </c>
      <c r="L1092" t="s">
        <v>1604</v>
      </c>
      <c r="M1092" t="s">
        <v>54146</v>
      </c>
    </row>
    <row r="1093" spans="1:13" x14ac:dyDescent="0.35">
      <c r="A1093" t="s">
        <v>27247</v>
      </c>
      <c r="B1093" t="s">
        <v>27248</v>
      </c>
      <c r="C1093" t="s">
        <v>27249</v>
      </c>
      <c r="D1093" t="s">
        <v>27250</v>
      </c>
      <c r="E1093" t="s">
        <v>27251</v>
      </c>
      <c r="F1093" t="s">
        <v>46062</v>
      </c>
      <c r="G1093" t="s">
        <v>54147</v>
      </c>
      <c r="H1093" t="s">
        <v>54148</v>
      </c>
      <c r="I1093">
        <v>3</v>
      </c>
      <c r="J1093" t="s">
        <v>50</v>
      </c>
      <c r="K1093" t="s">
        <v>249</v>
      </c>
      <c r="L1093" t="s">
        <v>52</v>
      </c>
      <c r="M1093" t="s">
        <v>54149</v>
      </c>
    </row>
    <row r="1094" spans="1:13" x14ac:dyDescent="0.35">
      <c r="A1094" t="s">
        <v>27254</v>
      </c>
      <c r="B1094" t="s">
        <v>11714</v>
      </c>
      <c r="C1094" t="s">
        <v>11714</v>
      </c>
      <c r="D1094" t="s">
        <v>11715</v>
      </c>
      <c r="E1094" t="s">
        <v>11714</v>
      </c>
      <c r="F1094" t="s">
        <v>54150</v>
      </c>
      <c r="G1094" t="s">
        <v>27255</v>
      </c>
      <c r="H1094" t="s">
        <v>54151</v>
      </c>
      <c r="I1094">
        <v>3</v>
      </c>
      <c r="J1094" t="s">
        <v>50</v>
      </c>
      <c r="K1094" t="s">
        <v>52</v>
      </c>
      <c r="L1094" t="s">
        <v>52</v>
      </c>
      <c r="M1094" t="s">
        <v>54152</v>
      </c>
    </row>
    <row r="1095" spans="1:13" x14ac:dyDescent="0.35">
      <c r="A1095" t="s">
        <v>27257</v>
      </c>
      <c r="B1095" t="s">
        <v>21024</v>
      </c>
      <c r="C1095" t="s">
        <v>21025</v>
      </c>
      <c r="D1095" t="s">
        <v>21026</v>
      </c>
      <c r="E1095" t="s">
        <v>21025</v>
      </c>
      <c r="F1095" t="s">
        <v>21027</v>
      </c>
      <c r="G1095" t="s">
        <v>21028</v>
      </c>
      <c r="H1095" t="s">
        <v>54153</v>
      </c>
      <c r="I1095">
        <v>1</v>
      </c>
      <c r="J1095" t="s">
        <v>50</v>
      </c>
      <c r="K1095" t="s">
        <v>52</v>
      </c>
      <c r="L1095" t="s">
        <v>21029</v>
      </c>
      <c r="M1095" t="s">
        <v>54154</v>
      </c>
    </row>
    <row r="1096" spans="1:13" x14ac:dyDescent="0.35">
      <c r="A1096" t="s">
        <v>27258</v>
      </c>
      <c r="B1096" t="s">
        <v>1674</v>
      </c>
      <c r="C1096" t="s">
        <v>1675</v>
      </c>
      <c r="D1096" t="s">
        <v>1676</v>
      </c>
      <c r="E1096" t="s">
        <v>1675</v>
      </c>
      <c r="F1096" t="s">
        <v>1677</v>
      </c>
      <c r="G1096" t="s">
        <v>27259</v>
      </c>
      <c r="H1096" t="s">
        <v>54155</v>
      </c>
      <c r="I1096">
        <v>2</v>
      </c>
      <c r="J1096" t="s">
        <v>50</v>
      </c>
      <c r="K1096" t="s">
        <v>52</v>
      </c>
      <c r="L1096" t="s">
        <v>52</v>
      </c>
      <c r="M1096" t="s">
        <v>54156</v>
      </c>
    </row>
    <row r="1097" spans="1:13" x14ac:dyDescent="0.35">
      <c r="A1097" t="s">
        <v>27261</v>
      </c>
      <c r="B1097" t="s">
        <v>27262</v>
      </c>
      <c r="C1097" t="s">
        <v>27263</v>
      </c>
      <c r="D1097" t="s">
        <v>27264</v>
      </c>
      <c r="E1097" t="s">
        <v>27263</v>
      </c>
      <c r="F1097" t="s">
        <v>54157</v>
      </c>
      <c r="G1097" t="s">
        <v>54158</v>
      </c>
      <c r="H1097" t="s">
        <v>54159</v>
      </c>
      <c r="I1097">
        <v>3</v>
      </c>
      <c r="J1097" t="s">
        <v>50</v>
      </c>
      <c r="K1097" t="s">
        <v>52</v>
      </c>
      <c r="L1097" t="s">
        <v>52</v>
      </c>
      <c r="M1097" t="s">
        <v>54160</v>
      </c>
    </row>
    <row r="1098" spans="1:13" x14ac:dyDescent="0.35">
      <c r="A1098" t="s">
        <v>27267</v>
      </c>
      <c r="B1098" t="s">
        <v>1554</v>
      </c>
      <c r="C1098" t="s">
        <v>1554</v>
      </c>
      <c r="D1098" t="s">
        <v>1555</v>
      </c>
      <c r="E1098" t="s">
        <v>1554</v>
      </c>
      <c r="F1098" t="s">
        <v>1556</v>
      </c>
      <c r="G1098" t="s">
        <v>1557</v>
      </c>
      <c r="H1098" t="s">
        <v>54161</v>
      </c>
      <c r="I1098">
        <v>2</v>
      </c>
      <c r="J1098" t="s">
        <v>50</v>
      </c>
      <c r="K1098" t="s">
        <v>52</v>
      </c>
      <c r="L1098" t="s">
        <v>52</v>
      </c>
      <c r="M1098" t="s">
        <v>54162</v>
      </c>
    </row>
    <row r="1099" spans="1:13" x14ac:dyDescent="0.35">
      <c r="A1099" t="s">
        <v>27270</v>
      </c>
      <c r="B1099" t="s">
        <v>27271</v>
      </c>
      <c r="C1099" t="s">
        <v>27272</v>
      </c>
      <c r="D1099" t="s">
        <v>27273</v>
      </c>
      <c r="E1099" t="s">
        <v>27274</v>
      </c>
      <c r="F1099" t="s">
        <v>54163</v>
      </c>
      <c r="G1099" t="s">
        <v>54164</v>
      </c>
      <c r="H1099" t="s">
        <v>54165</v>
      </c>
      <c r="I1099">
        <v>3</v>
      </c>
      <c r="J1099" t="s">
        <v>50</v>
      </c>
      <c r="K1099" t="s">
        <v>162</v>
      </c>
      <c r="L1099" t="s">
        <v>52</v>
      </c>
      <c r="M1099" t="s">
        <v>54166</v>
      </c>
    </row>
    <row r="1100" spans="1:13" x14ac:dyDescent="0.35">
      <c r="A1100" t="s">
        <v>27275</v>
      </c>
      <c r="B1100" t="s">
        <v>27276</v>
      </c>
      <c r="C1100" t="s">
        <v>27277</v>
      </c>
      <c r="D1100" t="s">
        <v>27278</v>
      </c>
      <c r="E1100" t="s">
        <v>27279</v>
      </c>
      <c r="F1100" t="s">
        <v>54167</v>
      </c>
      <c r="G1100" t="s">
        <v>54168</v>
      </c>
      <c r="H1100" t="s">
        <v>27280</v>
      </c>
      <c r="I1100">
        <v>3</v>
      </c>
      <c r="J1100" t="s">
        <v>50</v>
      </c>
      <c r="K1100" t="s">
        <v>162</v>
      </c>
      <c r="L1100" t="s">
        <v>27281</v>
      </c>
      <c r="M1100" t="s">
        <v>27282</v>
      </c>
    </row>
    <row r="1101" spans="1:13" x14ac:dyDescent="0.35">
      <c r="A1101" t="s">
        <v>27283</v>
      </c>
      <c r="B1101" t="s">
        <v>27284</v>
      </c>
      <c r="C1101" t="s">
        <v>27285</v>
      </c>
      <c r="D1101" t="s">
        <v>27286</v>
      </c>
      <c r="E1101" t="s">
        <v>27287</v>
      </c>
      <c r="F1101" t="s">
        <v>54169</v>
      </c>
      <c r="G1101" t="s">
        <v>54170</v>
      </c>
      <c r="H1101" t="s">
        <v>54171</v>
      </c>
      <c r="I1101">
        <v>6</v>
      </c>
      <c r="J1101" t="s">
        <v>50</v>
      </c>
      <c r="K1101" t="s">
        <v>162</v>
      </c>
      <c r="L1101" t="s">
        <v>13834</v>
      </c>
      <c r="M1101" t="s">
        <v>54172</v>
      </c>
    </row>
    <row r="1102" spans="1:13" x14ac:dyDescent="0.35">
      <c r="A1102" t="s">
        <v>27288</v>
      </c>
      <c r="B1102" t="s">
        <v>27289</v>
      </c>
      <c r="C1102" t="s">
        <v>27290</v>
      </c>
      <c r="D1102" t="s">
        <v>27291</v>
      </c>
      <c r="E1102" t="s">
        <v>27290</v>
      </c>
      <c r="F1102" t="s">
        <v>46081</v>
      </c>
      <c r="G1102" t="s">
        <v>49667</v>
      </c>
      <c r="H1102" t="s">
        <v>54173</v>
      </c>
      <c r="I1102">
        <v>3</v>
      </c>
      <c r="J1102" t="s">
        <v>50</v>
      </c>
      <c r="K1102" t="s">
        <v>52</v>
      </c>
      <c r="L1102" t="s">
        <v>52</v>
      </c>
      <c r="M1102" t="s">
        <v>54174</v>
      </c>
    </row>
    <row r="1103" spans="1:13" x14ac:dyDescent="0.35">
      <c r="A1103" t="s">
        <v>27292</v>
      </c>
      <c r="B1103" t="s">
        <v>27293</v>
      </c>
      <c r="C1103" t="s">
        <v>27294</v>
      </c>
      <c r="D1103" t="s">
        <v>27295</v>
      </c>
      <c r="E1103" t="s">
        <v>27294</v>
      </c>
      <c r="F1103" t="s">
        <v>49669</v>
      </c>
      <c r="G1103" t="s">
        <v>51515</v>
      </c>
      <c r="H1103" t="s">
        <v>54175</v>
      </c>
      <c r="I1103">
        <v>2</v>
      </c>
      <c r="J1103" t="s">
        <v>50</v>
      </c>
      <c r="K1103" t="s">
        <v>52</v>
      </c>
      <c r="L1103" t="s">
        <v>52</v>
      </c>
      <c r="M1103" t="s">
        <v>54176</v>
      </c>
    </row>
    <row r="1104" spans="1:13" x14ac:dyDescent="0.35">
      <c r="A1104" t="s">
        <v>27299</v>
      </c>
      <c r="B1104" t="s">
        <v>27300</v>
      </c>
      <c r="C1104" t="s">
        <v>27301</v>
      </c>
      <c r="D1104" t="s">
        <v>27302</v>
      </c>
      <c r="E1104" t="s">
        <v>27301</v>
      </c>
      <c r="F1104" t="s">
        <v>54177</v>
      </c>
      <c r="G1104" t="s">
        <v>49671</v>
      </c>
      <c r="H1104" t="s">
        <v>54178</v>
      </c>
      <c r="I1104">
        <v>2</v>
      </c>
      <c r="J1104" t="s">
        <v>50</v>
      </c>
      <c r="K1104" t="s">
        <v>52</v>
      </c>
      <c r="L1104" t="s">
        <v>52</v>
      </c>
      <c r="M1104" t="s">
        <v>54179</v>
      </c>
    </row>
    <row r="1105" spans="1:13" x14ac:dyDescent="0.35">
      <c r="A1105" t="s">
        <v>27306</v>
      </c>
      <c r="B1105" t="s">
        <v>27307</v>
      </c>
      <c r="C1105" t="s">
        <v>27308</v>
      </c>
      <c r="D1105" t="s">
        <v>27309</v>
      </c>
      <c r="E1105" t="s">
        <v>27308</v>
      </c>
      <c r="F1105" t="s">
        <v>49674</v>
      </c>
      <c r="G1105" t="s">
        <v>51284</v>
      </c>
      <c r="H1105" t="s">
        <v>54180</v>
      </c>
      <c r="I1105">
        <v>2</v>
      </c>
      <c r="J1105" t="s">
        <v>50</v>
      </c>
      <c r="K1105" t="s">
        <v>52</v>
      </c>
      <c r="L1105" t="s">
        <v>52</v>
      </c>
      <c r="M1105" t="s">
        <v>54181</v>
      </c>
    </row>
    <row r="1106" spans="1:13" x14ac:dyDescent="0.35">
      <c r="A1106" t="s">
        <v>27313</v>
      </c>
      <c r="B1106" t="s">
        <v>27314</v>
      </c>
      <c r="C1106" t="s">
        <v>27315</v>
      </c>
      <c r="D1106" t="s">
        <v>27316</v>
      </c>
      <c r="E1106" t="s">
        <v>27315</v>
      </c>
      <c r="F1106" t="s">
        <v>54182</v>
      </c>
      <c r="G1106" t="s">
        <v>49676</v>
      </c>
      <c r="H1106" t="s">
        <v>54183</v>
      </c>
      <c r="I1106">
        <v>3</v>
      </c>
      <c r="J1106" t="s">
        <v>50</v>
      </c>
      <c r="K1106" t="s">
        <v>51</v>
      </c>
      <c r="L1106" t="s">
        <v>52</v>
      </c>
      <c r="M1106" t="s">
        <v>54184</v>
      </c>
    </row>
    <row r="1107" spans="1:13" x14ac:dyDescent="0.35">
      <c r="A1107" t="s">
        <v>27317</v>
      </c>
      <c r="B1107" t="s">
        <v>24693</v>
      </c>
      <c r="C1107" t="s">
        <v>24693</v>
      </c>
      <c r="D1107" t="s">
        <v>24694</v>
      </c>
      <c r="E1107" t="s">
        <v>24693</v>
      </c>
      <c r="F1107" t="s">
        <v>52749</v>
      </c>
      <c r="G1107" t="s">
        <v>51206</v>
      </c>
      <c r="H1107" t="s">
        <v>52750</v>
      </c>
      <c r="I1107">
        <v>2</v>
      </c>
      <c r="J1107" t="s">
        <v>50</v>
      </c>
      <c r="K1107" t="s">
        <v>52</v>
      </c>
      <c r="L1107" t="s">
        <v>52</v>
      </c>
      <c r="M1107" t="s">
        <v>52751</v>
      </c>
    </row>
    <row r="1108" spans="1:13" x14ac:dyDescent="0.35">
      <c r="A1108" t="s">
        <v>27318</v>
      </c>
      <c r="B1108" t="s">
        <v>27319</v>
      </c>
      <c r="C1108" t="s">
        <v>27301</v>
      </c>
      <c r="D1108" t="s">
        <v>27302</v>
      </c>
      <c r="E1108" t="s">
        <v>27301</v>
      </c>
      <c r="F1108" t="s">
        <v>54177</v>
      </c>
      <c r="G1108" t="s">
        <v>49671</v>
      </c>
      <c r="H1108" t="s">
        <v>54178</v>
      </c>
      <c r="I1108">
        <v>2</v>
      </c>
      <c r="J1108" t="s">
        <v>50</v>
      </c>
      <c r="K1108" t="s">
        <v>52</v>
      </c>
      <c r="L1108" t="s">
        <v>52</v>
      </c>
      <c r="M1108" t="s">
        <v>54179</v>
      </c>
    </row>
    <row r="1109" spans="1:13" x14ac:dyDescent="0.35">
      <c r="A1109" t="s">
        <v>27320</v>
      </c>
      <c r="B1109" t="s">
        <v>27321</v>
      </c>
      <c r="C1109" t="s">
        <v>27322</v>
      </c>
      <c r="D1109" t="s">
        <v>27323</v>
      </c>
      <c r="E1109" t="s">
        <v>27322</v>
      </c>
      <c r="F1109" t="s">
        <v>54185</v>
      </c>
      <c r="G1109" t="s">
        <v>49680</v>
      </c>
      <c r="H1109" t="s">
        <v>54186</v>
      </c>
      <c r="I1109">
        <v>3</v>
      </c>
      <c r="J1109" t="s">
        <v>50</v>
      </c>
      <c r="K1109" t="s">
        <v>52</v>
      </c>
      <c r="L1109" t="s">
        <v>52</v>
      </c>
      <c r="M1109" t="s">
        <v>54187</v>
      </c>
    </row>
    <row r="1110" spans="1:13" x14ac:dyDescent="0.35">
      <c r="A1110" t="s">
        <v>27324</v>
      </c>
      <c r="B1110" t="s">
        <v>27325</v>
      </c>
      <c r="C1110" t="s">
        <v>27326</v>
      </c>
      <c r="D1110" t="s">
        <v>27327</v>
      </c>
      <c r="E1110" t="s">
        <v>27328</v>
      </c>
      <c r="F1110" t="s">
        <v>54188</v>
      </c>
      <c r="G1110" t="s">
        <v>44000</v>
      </c>
      <c r="H1110" t="s">
        <v>44001</v>
      </c>
      <c r="I1110">
        <v>3</v>
      </c>
      <c r="J1110" t="s">
        <v>50</v>
      </c>
      <c r="K1110" t="s">
        <v>52</v>
      </c>
      <c r="L1110" t="s">
        <v>52</v>
      </c>
      <c r="M1110" t="s">
        <v>44002</v>
      </c>
    </row>
    <row r="1111" spans="1:13" x14ac:dyDescent="0.35">
      <c r="A1111" t="s">
        <v>27329</v>
      </c>
      <c r="B1111" t="s">
        <v>27330</v>
      </c>
      <c r="C1111" t="s">
        <v>27331</v>
      </c>
      <c r="D1111" t="s">
        <v>27332</v>
      </c>
      <c r="E1111" t="s">
        <v>27331</v>
      </c>
      <c r="F1111" t="s">
        <v>46099</v>
      </c>
      <c r="G1111" t="s">
        <v>51285</v>
      </c>
      <c r="H1111" t="s">
        <v>54189</v>
      </c>
      <c r="I1111">
        <v>2</v>
      </c>
      <c r="J1111" t="s">
        <v>50</v>
      </c>
      <c r="K1111" t="s">
        <v>52</v>
      </c>
      <c r="L1111" t="s">
        <v>52</v>
      </c>
      <c r="M1111" t="s">
        <v>54190</v>
      </c>
    </row>
    <row r="1112" spans="1:13" x14ac:dyDescent="0.35">
      <c r="A1112" t="s">
        <v>27335</v>
      </c>
      <c r="B1112" t="s">
        <v>27336</v>
      </c>
      <c r="C1112" t="s">
        <v>27337</v>
      </c>
      <c r="D1112" t="s">
        <v>27338</v>
      </c>
      <c r="E1112" t="s">
        <v>27337</v>
      </c>
      <c r="F1112" t="s">
        <v>46100</v>
      </c>
      <c r="G1112" t="s">
        <v>46101</v>
      </c>
      <c r="H1112" t="s">
        <v>54191</v>
      </c>
      <c r="I1112">
        <v>2</v>
      </c>
      <c r="J1112" t="s">
        <v>50</v>
      </c>
      <c r="K1112" t="s">
        <v>3963</v>
      </c>
      <c r="L1112" t="s">
        <v>15787</v>
      </c>
      <c r="M1112" t="s">
        <v>54192</v>
      </c>
    </row>
    <row r="1113" spans="1:13" x14ac:dyDescent="0.35">
      <c r="A1113" t="s">
        <v>27341</v>
      </c>
      <c r="B1113" t="s">
        <v>27342</v>
      </c>
      <c r="C1113" t="s">
        <v>27343</v>
      </c>
      <c r="D1113" t="s">
        <v>27344</v>
      </c>
      <c r="E1113" t="s">
        <v>27345</v>
      </c>
      <c r="F1113" t="s">
        <v>51516</v>
      </c>
      <c r="G1113" t="s">
        <v>51286</v>
      </c>
      <c r="H1113" t="s">
        <v>54193</v>
      </c>
      <c r="I1113">
        <v>3</v>
      </c>
      <c r="J1113" t="s">
        <v>50</v>
      </c>
      <c r="K1113" t="s">
        <v>52198</v>
      </c>
      <c r="L1113" t="s">
        <v>23752</v>
      </c>
      <c r="M1113" t="s">
        <v>54194</v>
      </c>
    </row>
    <row r="1114" spans="1:13" x14ac:dyDescent="0.35">
      <c r="A1114" t="s">
        <v>27346</v>
      </c>
      <c r="B1114" t="s">
        <v>27347</v>
      </c>
      <c r="C1114" t="s">
        <v>699</v>
      </c>
      <c r="D1114" t="s">
        <v>700</v>
      </c>
      <c r="E1114" t="s">
        <v>699</v>
      </c>
      <c r="F1114" t="s">
        <v>27347</v>
      </c>
      <c r="G1114" t="s">
        <v>701</v>
      </c>
      <c r="H1114" t="s">
        <v>701</v>
      </c>
      <c r="J1114" t="s">
        <v>18</v>
      </c>
      <c r="K1114" t="s">
        <v>49688</v>
      </c>
    </row>
    <row r="1115" spans="1:13" x14ac:dyDescent="0.35">
      <c r="A1115" t="s">
        <v>27348</v>
      </c>
      <c r="B1115" t="s">
        <v>27349</v>
      </c>
      <c r="C1115" t="s">
        <v>27350</v>
      </c>
      <c r="D1115" t="s">
        <v>27351</v>
      </c>
      <c r="E1115" t="s">
        <v>27352</v>
      </c>
      <c r="F1115" t="s">
        <v>46107</v>
      </c>
      <c r="G1115" t="s">
        <v>54195</v>
      </c>
      <c r="H1115" t="s">
        <v>54196</v>
      </c>
      <c r="I1115">
        <v>3</v>
      </c>
      <c r="J1115" t="s">
        <v>50</v>
      </c>
      <c r="K1115" t="s">
        <v>249</v>
      </c>
      <c r="L1115" t="s">
        <v>27354</v>
      </c>
      <c r="M1115" t="s">
        <v>54197</v>
      </c>
    </row>
    <row r="1116" spans="1:13" x14ac:dyDescent="0.35">
      <c r="A1116" t="s">
        <v>27356</v>
      </c>
      <c r="B1116" t="s">
        <v>27357</v>
      </c>
      <c r="C1116" t="s">
        <v>27358</v>
      </c>
      <c r="D1116" t="s">
        <v>27359</v>
      </c>
      <c r="E1116" t="s">
        <v>27358</v>
      </c>
      <c r="F1116" t="s">
        <v>46108</v>
      </c>
      <c r="G1116" t="s">
        <v>46109</v>
      </c>
      <c r="H1116" t="s">
        <v>54198</v>
      </c>
      <c r="I1116">
        <v>2</v>
      </c>
      <c r="J1116" t="s">
        <v>50</v>
      </c>
      <c r="K1116" t="s">
        <v>52</v>
      </c>
      <c r="L1116" t="s">
        <v>52</v>
      </c>
      <c r="M1116" t="s">
        <v>54199</v>
      </c>
    </row>
    <row r="1117" spans="1:13" x14ac:dyDescent="0.35">
      <c r="A1117" t="s">
        <v>27363</v>
      </c>
      <c r="B1117" t="s">
        <v>27364</v>
      </c>
      <c r="C1117" t="s">
        <v>18783</v>
      </c>
      <c r="D1117" t="s">
        <v>18784</v>
      </c>
      <c r="E1117" t="s">
        <v>18783</v>
      </c>
      <c r="F1117" t="s">
        <v>54200</v>
      </c>
      <c r="G1117" t="s">
        <v>54201</v>
      </c>
      <c r="H1117" t="s">
        <v>54202</v>
      </c>
      <c r="I1117">
        <v>3</v>
      </c>
      <c r="J1117" t="s">
        <v>50</v>
      </c>
      <c r="K1117" t="s">
        <v>52</v>
      </c>
      <c r="L1117" t="s">
        <v>52</v>
      </c>
      <c r="M1117" t="s">
        <v>54203</v>
      </c>
    </row>
    <row r="1118" spans="1:13" x14ac:dyDescent="0.35">
      <c r="A1118" t="s">
        <v>27365</v>
      </c>
      <c r="B1118" t="s">
        <v>19371</v>
      </c>
      <c r="C1118" t="s">
        <v>19372</v>
      </c>
      <c r="D1118" t="s">
        <v>19373</v>
      </c>
      <c r="E1118" t="s">
        <v>19372</v>
      </c>
      <c r="F1118" t="s">
        <v>51517</v>
      </c>
      <c r="G1118" t="s">
        <v>46115</v>
      </c>
      <c r="H1118" t="s">
        <v>54204</v>
      </c>
      <c r="I1118">
        <v>3</v>
      </c>
      <c r="J1118" t="s">
        <v>50</v>
      </c>
      <c r="K1118" t="s">
        <v>52</v>
      </c>
      <c r="L1118" t="s">
        <v>52</v>
      </c>
      <c r="M1118" t="s">
        <v>54205</v>
      </c>
    </row>
    <row r="1119" spans="1:13" x14ac:dyDescent="0.35">
      <c r="A1119" t="s">
        <v>27366</v>
      </c>
      <c r="B1119" t="s">
        <v>27367</v>
      </c>
      <c r="C1119" t="s">
        <v>27368</v>
      </c>
      <c r="D1119" t="s">
        <v>27369</v>
      </c>
      <c r="E1119" t="s">
        <v>27368</v>
      </c>
      <c r="F1119" t="s">
        <v>54206</v>
      </c>
      <c r="G1119" t="s">
        <v>54207</v>
      </c>
      <c r="H1119" t="s">
        <v>54208</v>
      </c>
      <c r="I1119">
        <v>4</v>
      </c>
      <c r="J1119" t="s">
        <v>50</v>
      </c>
      <c r="K1119" t="s">
        <v>249</v>
      </c>
      <c r="L1119" t="s">
        <v>52</v>
      </c>
      <c r="M1119" t="s">
        <v>54209</v>
      </c>
    </row>
    <row r="1120" spans="1:13" x14ac:dyDescent="0.35">
      <c r="A1120" t="s">
        <v>27370</v>
      </c>
      <c r="B1120" t="s">
        <v>27371</v>
      </c>
      <c r="C1120" t="s">
        <v>27372</v>
      </c>
      <c r="D1120" t="s">
        <v>27373</v>
      </c>
      <c r="E1120" t="s">
        <v>27372</v>
      </c>
      <c r="F1120" t="s">
        <v>54210</v>
      </c>
      <c r="G1120" t="s">
        <v>54211</v>
      </c>
      <c r="H1120" t="s">
        <v>54212</v>
      </c>
      <c r="I1120">
        <v>4</v>
      </c>
      <c r="J1120" t="s">
        <v>50</v>
      </c>
      <c r="K1120" t="s">
        <v>249</v>
      </c>
      <c r="L1120" t="s">
        <v>52</v>
      </c>
      <c r="M1120" t="s">
        <v>54213</v>
      </c>
    </row>
    <row r="1121" spans="1:13" x14ac:dyDescent="0.35">
      <c r="A1121" t="s">
        <v>27374</v>
      </c>
      <c r="B1121" t="s">
        <v>27375</v>
      </c>
      <c r="C1121" t="s">
        <v>27376</v>
      </c>
      <c r="D1121" t="s">
        <v>27377</v>
      </c>
      <c r="E1121" t="s">
        <v>24728</v>
      </c>
      <c r="F1121" t="s">
        <v>54214</v>
      </c>
      <c r="G1121" t="s">
        <v>54215</v>
      </c>
      <c r="H1121" t="s">
        <v>54216</v>
      </c>
      <c r="I1121">
        <v>4</v>
      </c>
      <c r="J1121" t="s">
        <v>50</v>
      </c>
      <c r="K1121" t="s">
        <v>898</v>
      </c>
      <c r="L1121" t="s">
        <v>52</v>
      </c>
      <c r="M1121" t="s">
        <v>54217</v>
      </c>
    </row>
    <row r="1122" spans="1:13" x14ac:dyDescent="0.35">
      <c r="A1122" t="s">
        <v>27379</v>
      </c>
      <c r="B1122" t="s">
        <v>27380</v>
      </c>
      <c r="C1122" t="s">
        <v>27381</v>
      </c>
      <c r="D1122" t="s">
        <v>27382</v>
      </c>
      <c r="E1122" t="s">
        <v>27381</v>
      </c>
      <c r="F1122" t="s">
        <v>54218</v>
      </c>
      <c r="G1122" t="s">
        <v>54219</v>
      </c>
      <c r="H1122" t="s">
        <v>54220</v>
      </c>
      <c r="I1122">
        <v>4</v>
      </c>
      <c r="J1122" t="s">
        <v>50</v>
      </c>
      <c r="K1122" t="s">
        <v>249</v>
      </c>
      <c r="L1122" t="s">
        <v>52</v>
      </c>
      <c r="M1122" t="s">
        <v>54221</v>
      </c>
    </row>
    <row r="1123" spans="1:13" x14ac:dyDescent="0.35">
      <c r="A1123" t="s">
        <v>27383</v>
      </c>
      <c r="B1123" t="s">
        <v>27384</v>
      </c>
      <c r="C1123" t="s">
        <v>27384</v>
      </c>
      <c r="D1123" t="s">
        <v>27385</v>
      </c>
      <c r="E1123" t="s">
        <v>27384</v>
      </c>
      <c r="F1123" t="s">
        <v>27384</v>
      </c>
      <c r="G1123" t="s">
        <v>27386</v>
      </c>
      <c r="H1123" t="s">
        <v>27386</v>
      </c>
      <c r="J1123" t="s">
        <v>18</v>
      </c>
      <c r="K1123" t="s">
        <v>1386</v>
      </c>
    </row>
    <row r="1124" spans="1:13" x14ac:dyDescent="0.35">
      <c r="A1124" t="s">
        <v>27387</v>
      </c>
      <c r="B1124" t="s">
        <v>16040</v>
      </c>
      <c r="C1124" t="s">
        <v>16040</v>
      </c>
      <c r="D1124" t="s">
        <v>16041</v>
      </c>
      <c r="E1124" t="s">
        <v>16040</v>
      </c>
      <c r="F1124" t="s">
        <v>27388</v>
      </c>
      <c r="G1124" t="s">
        <v>16043</v>
      </c>
      <c r="H1124" t="s">
        <v>54222</v>
      </c>
      <c r="I1124">
        <v>2</v>
      </c>
      <c r="J1124" t="s">
        <v>50</v>
      </c>
      <c r="K1124" t="s">
        <v>870</v>
      </c>
      <c r="L1124" t="s">
        <v>52</v>
      </c>
      <c r="M1124" t="s">
        <v>54223</v>
      </c>
    </row>
    <row r="1125" spans="1:13" x14ac:dyDescent="0.35">
      <c r="A1125" t="s">
        <v>27389</v>
      </c>
      <c r="B1125" t="s">
        <v>27390</v>
      </c>
      <c r="C1125" t="s">
        <v>27391</v>
      </c>
      <c r="D1125" t="s">
        <v>27392</v>
      </c>
      <c r="E1125" t="s">
        <v>27391</v>
      </c>
      <c r="F1125" t="s">
        <v>27391</v>
      </c>
      <c r="G1125" t="s">
        <v>27393</v>
      </c>
      <c r="H1125" t="s">
        <v>27393</v>
      </c>
      <c r="J1125" t="s">
        <v>18</v>
      </c>
      <c r="K1125" t="s">
        <v>301</v>
      </c>
    </row>
    <row r="1126" spans="1:13" x14ac:dyDescent="0.35">
      <c r="A1126" t="s">
        <v>27394</v>
      </c>
      <c r="B1126" t="s">
        <v>27395</v>
      </c>
      <c r="C1126" t="s">
        <v>27396</v>
      </c>
      <c r="D1126" t="s">
        <v>27397</v>
      </c>
      <c r="E1126" t="s">
        <v>27396</v>
      </c>
      <c r="F1126" t="s">
        <v>27396</v>
      </c>
      <c r="G1126" t="s">
        <v>27398</v>
      </c>
      <c r="H1126" t="s">
        <v>27398</v>
      </c>
      <c r="J1126" t="s">
        <v>18</v>
      </c>
      <c r="K1126" t="s">
        <v>22750</v>
      </c>
    </row>
    <row r="1127" spans="1:13" x14ac:dyDescent="0.35">
      <c r="A1127" t="s">
        <v>27399</v>
      </c>
      <c r="B1127" t="s">
        <v>27400</v>
      </c>
      <c r="C1127" t="s">
        <v>211</v>
      </c>
      <c r="D1127" t="s">
        <v>212</v>
      </c>
      <c r="E1127" t="s">
        <v>211</v>
      </c>
      <c r="F1127" t="s">
        <v>211</v>
      </c>
      <c r="G1127" t="s">
        <v>214</v>
      </c>
      <c r="H1127" t="s">
        <v>214</v>
      </c>
      <c r="J1127" t="s">
        <v>18</v>
      </c>
      <c r="K1127" t="s">
        <v>712</v>
      </c>
    </row>
    <row r="1128" spans="1:13" x14ac:dyDescent="0.35">
      <c r="A1128" t="s">
        <v>27401</v>
      </c>
      <c r="B1128" t="s">
        <v>5350</v>
      </c>
      <c r="C1128" t="s">
        <v>5351</v>
      </c>
      <c r="D1128" t="s">
        <v>5352</v>
      </c>
      <c r="E1128" t="s">
        <v>5351</v>
      </c>
      <c r="F1128" t="s">
        <v>5353</v>
      </c>
      <c r="G1128" t="s">
        <v>27403</v>
      </c>
      <c r="H1128" t="s">
        <v>54224</v>
      </c>
      <c r="I1128">
        <v>2</v>
      </c>
      <c r="J1128" t="s">
        <v>50</v>
      </c>
      <c r="K1128" t="s">
        <v>45287</v>
      </c>
      <c r="L1128" t="s">
        <v>5356</v>
      </c>
      <c r="M1128" t="s">
        <v>54225</v>
      </c>
    </row>
    <row r="1129" spans="1:13" x14ac:dyDescent="0.35">
      <c r="A1129" t="s">
        <v>27405</v>
      </c>
      <c r="B1129" t="s">
        <v>27406</v>
      </c>
      <c r="C1129" t="s">
        <v>27407</v>
      </c>
      <c r="D1129" t="s">
        <v>27408</v>
      </c>
      <c r="E1129" t="s">
        <v>27407</v>
      </c>
      <c r="F1129" t="s">
        <v>54226</v>
      </c>
      <c r="G1129" t="s">
        <v>54227</v>
      </c>
      <c r="H1129" t="s">
        <v>46133</v>
      </c>
      <c r="I1129">
        <v>2</v>
      </c>
      <c r="J1129" t="s">
        <v>50</v>
      </c>
      <c r="K1129" t="s">
        <v>870</v>
      </c>
      <c r="L1129" t="s">
        <v>52</v>
      </c>
      <c r="M1129" t="s">
        <v>46134</v>
      </c>
    </row>
    <row r="1130" spans="1:13" x14ac:dyDescent="0.35">
      <c r="A1130" t="s">
        <v>27409</v>
      </c>
      <c r="B1130" t="s">
        <v>27410</v>
      </c>
      <c r="C1130" t="s">
        <v>27410</v>
      </c>
      <c r="D1130" t="s">
        <v>27411</v>
      </c>
      <c r="E1130" t="s">
        <v>27410</v>
      </c>
      <c r="F1130" t="s">
        <v>54228</v>
      </c>
      <c r="G1130" t="s">
        <v>54229</v>
      </c>
      <c r="H1130" t="s">
        <v>54230</v>
      </c>
      <c r="I1130">
        <v>4</v>
      </c>
      <c r="J1130" t="s">
        <v>50</v>
      </c>
      <c r="K1130" t="s">
        <v>24742</v>
      </c>
      <c r="L1130" t="s">
        <v>52</v>
      </c>
      <c r="M1130" t="s">
        <v>54231</v>
      </c>
    </row>
    <row r="1131" spans="1:13" x14ac:dyDescent="0.35">
      <c r="A1131" t="s">
        <v>27414</v>
      </c>
      <c r="B1131" t="s">
        <v>27415</v>
      </c>
      <c r="C1131" t="s">
        <v>18496</v>
      </c>
      <c r="D1131" t="s">
        <v>18497</v>
      </c>
      <c r="E1131" t="s">
        <v>18496</v>
      </c>
      <c r="F1131" t="s">
        <v>54232</v>
      </c>
      <c r="G1131" t="s">
        <v>54233</v>
      </c>
      <c r="H1131" t="s">
        <v>54234</v>
      </c>
      <c r="I1131">
        <v>4</v>
      </c>
      <c r="J1131" t="s">
        <v>50</v>
      </c>
      <c r="K1131" t="s">
        <v>870</v>
      </c>
      <c r="L1131" t="s">
        <v>52</v>
      </c>
      <c r="M1131" t="s">
        <v>54235</v>
      </c>
    </row>
    <row r="1132" spans="1:13" x14ac:dyDescent="0.35">
      <c r="A1132" t="s">
        <v>27416</v>
      </c>
      <c r="B1132" t="s">
        <v>213</v>
      </c>
      <c r="C1132" t="s">
        <v>211</v>
      </c>
      <c r="D1132" t="s">
        <v>212</v>
      </c>
      <c r="E1132" t="s">
        <v>211</v>
      </c>
      <c r="F1132" t="s">
        <v>213</v>
      </c>
      <c r="G1132" t="s">
        <v>214</v>
      </c>
      <c r="H1132" t="s">
        <v>214</v>
      </c>
      <c r="J1132" t="s">
        <v>18</v>
      </c>
      <c r="K1132" t="s">
        <v>215</v>
      </c>
    </row>
    <row r="1133" spans="1:13" x14ac:dyDescent="0.35">
      <c r="A1133" t="s">
        <v>27417</v>
      </c>
      <c r="B1133" t="s">
        <v>8967</v>
      </c>
      <c r="C1133" t="s">
        <v>8968</v>
      </c>
      <c r="D1133" t="s">
        <v>8969</v>
      </c>
      <c r="E1133" t="s">
        <v>211</v>
      </c>
      <c r="F1133" t="s">
        <v>8970</v>
      </c>
      <c r="G1133" t="s">
        <v>49720</v>
      </c>
      <c r="H1133" t="s">
        <v>54236</v>
      </c>
      <c r="I1133">
        <v>2</v>
      </c>
      <c r="J1133" t="s">
        <v>50</v>
      </c>
      <c r="K1133" t="s">
        <v>51212</v>
      </c>
      <c r="L1133" t="s">
        <v>52</v>
      </c>
      <c r="M1133" t="s">
        <v>54237</v>
      </c>
    </row>
    <row r="1134" spans="1:13" x14ac:dyDescent="0.35">
      <c r="A1134" t="s">
        <v>27419</v>
      </c>
      <c r="B1134" t="s">
        <v>27420</v>
      </c>
      <c r="C1134" t="s">
        <v>27421</v>
      </c>
      <c r="D1134" t="s">
        <v>27422</v>
      </c>
      <c r="E1134" t="s">
        <v>27423</v>
      </c>
      <c r="F1134" t="s">
        <v>54238</v>
      </c>
      <c r="G1134" t="s">
        <v>54239</v>
      </c>
      <c r="H1134" t="s">
        <v>54240</v>
      </c>
      <c r="I1134">
        <v>3</v>
      </c>
      <c r="J1134" t="s">
        <v>50</v>
      </c>
      <c r="K1134" t="s">
        <v>51220</v>
      </c>
      <c r="L1134" t="s">
        <v>52</v>
      </c>
      <c r="M1134" t="s">
        <v>54241</v>
      </c>
    </row>
    <row r="1135" spans="1:13" x14ac:dyDescent="0.35">
      <c r="A1135" t="s">
        <v>27426</v>
      </c>
      <c r="B1135" t="s">
        <v>27427</v>
      </c>
      <c r="C1135" t="s">
        <v>27428</v>
      </c>
      <c r="D1135" t="s">
        <v>27429</v>
      </c>
      <c r="E1135" t="s">
        <v>27430</v>
      </c>
      <c r="F1135" t="s">
        <v>54242</v>
      </c>
      <c r="G1135" t="s">
        <v>54243</v>
      </c>
      <c r="H1135" t="s">
        <v>54244</v>
      </c>
      <c r="I1135">
        <v>4</v>
      </c>
      <c r="J1135" t="s">
        <v>50</v>
      </c>
      <c r="K1135" t="s">
        <v>22928</v>
      </c>
      <c r="L1135" t="s">
        <v>52</v>
      </c>
      <c r="M1135" t="s">
        <v>54245</v>
      </c>
    </row>
    <row r="1136" spans="1:13" x14ac:dyDescent="0.35">
      <c r="A1136" t="s">
        <v>27431</v>
      </c>
      <c r="B1136" t="s">
        <v>27432</v>
      </c>
      <c r="C1136" t="s">
        <v>20986</v>
      </c>
      <c r="D1136" t="s">
        <v>20987</v>
      </c>
      <c r="E1136" t="s">
        <v>20988</v>
      </c>
      <c r="F1136" t="s">
        <v>54246</v>
      </c>
      <c r="G1136" t="s">
        <v>54247</v>
      </c>
      <c r="H1136" t="s">
        <v>54248</v>
      </c>
      <c r="I1136">
        <v>6</v>
      </c>
      <c r="J1136" t="s">
        <v>50</v>
      </c>
      <c r="K1136" t="s">
        <v>51287</v>
      </c>
      <c r="L1136" t="s">
        <v>2714</v>
      </c>
      <c r="M1136" t="s">
        <v>54249</v>
      </c>
    </row>
    <row r="1137" spans="1:13" x14ac:dyDescent="0.35">
      <c r="A1137" t="s">
        <v>27433</v>
      </c>
      <c r="B1137" t="s">
        <v>27434</v>
      </c>
      <c r="C1137" t="s">
        <v>27435</v>
      </c>
      <c r="D1137" t="s">
        <v>27436</v>
      </c>
      <c r="E1137" t="s">
        <v>27437</v>
      </c>
      <c r="F1137" t="s">
        <v>54250</v>
      </c>
      <c r="G1137" t="s">
        <v>54251</v>
      </c>
      <c r="H1137" t="s">
        <v>54252</v>
      </c>
      <c r="I1137">
        <v>5</v>
      </c>
      <c r="J1137" t="s">
        <v>50</v>
      </c>
      <c r="K1137" t="s">
        <v>51624</v>
      </c>
      <c r="L1137" t="s">
        <v>52</v>
      </c>
      <c r="M1137" t="s">
        <v>54253</v>
      </c>
    </row>
    <row r="1138" spans="1:13" x14ac:dyDescent="0.35">
      <c r="A1138" t="s">
        <v>27438</v>
      </c>
      <c r="B1138" t="s">
        <v>27439</v>
      </c>
      <c r="C1138" t="s">
        <v>27439</v>
      </c>
      <c r="D1138" t="s">
        <v>27440</v>
      </c>
      <c r="E1138" t="s">
        <v>336</v>
      </c>
      <c r="F1138" t="s">
        <v>51288</v>
      </c>
      <c r="G1138" t="s">
        <v>46158</v>
      </c>
      <c r="H1138" t="s">
        <v>54254</v>
      </c>
      <c r="I1138">
        <v>2</v>
      </c>
      <c r="J1138" t="s">
        <v>50</v>
      </c>
      <c r="K1138" t="s">
        <v>52</v>
      </c>
      <c r="L1138" t="s">
        <v>52</v>
      </c>
      <c r="M1138" t="s">
        <v>54255</v>
      </c>
    </row>
    <row r="1139" spans="1:13" x14ac:dyDescent="0.35">
      <c r="A1139" t="s">
        <v>27441</v>
      </c>
      <c r="B1139" t="s">
        <v>27442</v>
      </c>
      <c r="C1139" t="s">
        <v>16974</v>
      </c>
      <c r="D1139" t="s">
        <v>16975</v>
      </c>
      <c r="E1139" t="s">
        <v>16976</v>
      </c>
      <c r="F1139" t="s">
        <v>16977</v>
      </c>
      <c r="G1139" t="s">
        <v>16978</v>
      </c>
      <c r="H1139" t="s">
        <v>54256</v>
      </c>
      <c r="I1139">
        <v>2</v>
      </c>
      <c r="J1139" t="s">
        <v>50</v>
      </c>
      <c r="K1139" t="s">
        <v>162</v>
      </c>
      <c r="L1139" t="s">
        <v>52</v>
      </c>
      <c r="M1139" t="s">
        <v>54257</v>
      </c>
    </row>
    <row r="1140" spans="1:13" x14ac:dyDescent="0.35">
      <c r="A1140" t="s">
        <v>27443</v>
      </c>
      <c r="B1140" t="s">
        <v>27444</v>
      </c>
      <c r="C1140" t="s">
        <v>27445</v>
      </c>
      <c r="D1140" t="s">
        <v>27446</v>
      </c>
      <c r="E1140" t="s">
        <v>3390</v>
      </c>
      <c r="F1140" t="s">
        <v>27447</v>
      </c>
      <c r="G1140" t="s">
        <v>27448</v>
      </c>
      <c r="H1140" t="s">
        <v>54258</v>
      </c>
      <c r="I1140">
        <v>2</v>
      </c>
      <c r="J1140" t="s">
        <v>50</v>
      </c>
      <c r="K1140" t="s">
        <v>22958</v>
      </c>
      <c r="L1140" t="s">
        <v>52</v>
      </c>
      <c r="M1140" t="s">
        <v>54259</v>
      </c>
    </row>
    <row r="1141" spans="1:13" x14ac:dyDescent="0.35">
      <c r="A1141" t="s">
        <v>27450</v>
      </c>
      <c r="B1141" t="s">
        <v>21515</v>
      </c>
      <c r="C1141" t="s">
        <v>21516</v>
      </c>
      <c r="D1141" t="s">
        <v>21517</v>
      </c>
      <c r="E1141" t="s">
        <v>21516</v>
      </c>
      <c r="F1141" t="s">
        <v>21518</v>
      </c>
      <c r="G1141" t="s">
        <v>27451</v>
      </c>
      <c r="H1141" t="s">
        <v>54260</v>
      </c>
      <c r="I1141">
        <v>2</v>
      </c>
      <c r="J1141" t="s">
        <v>50</v>
      </c>
      <c r="K1141" t="s">
        <v>52309</v>
      </c>
      <c r="L1141" t="s">
        <v>17832</v>
      </c>
      <c r="M1141" t="s">
        <v>54261</v>
      </c>
    </row>
    <row r="1142" spans="1:13" x14ac:dyDescent="0.35">
      <c r="A1142" t="s">
        <v>27453</v>
      </c>
      <c r="B1142" t="s">
        <v>27454</v>
      </c>
      <c r="C1142" t="s">
        <v>27455</v>
      </c>
      <c r="D1142" t="s">
        <v>27456</v>
      </c>
      <c r="E1142" t="s">
        <v>27455</v>
      </c>
      <c r="F1142" t="s">
        <v>27457</v>
      </c>
      <c r="G1142" t="s">
        <v>27458</v>
      </c>
      <c r="H1142" t="s">
        <v>54262</v>
      </c>
      <c r="I1142">
        <v>2</v>
      </c>
      <c r="J1142" t="s">
        <v>50</v>
      </c>
      <c r="K1142" t="s">
        <v>162</v>
      </c>
      <c r="L1142" t="s">
        <v>27460</v>
      </c>
      <c r="M1142" t="s">
        <v>54263</v>
      </c>
    </row>
    <row r="1143" spans="1:13" x14ac:dyDescent="0.35">
      <c r="A1143" t="s">
        <v>27462</v>
      </c>
      <c r="B1143" t="s">
        <v>27463</v>
      </c>
      <c r="C1143" t="s">
        <v>27464</v>
      </c>
      <c r="D1143" t="s">
        <v>27465</v>
      </c>
      <c r="E1143" t="s">
        <v>27464</v>
      </c>
      <c r="F1143" t="s">
        <v>206</v>
      </c>
      <c r="G1143" t="s">
        <v>207</v>
      </c>
      <c r="H1143" t="s">
        <v>52286</v>
      </c>
      <c r="I1143">
        <v>1</v>
      </c>
      <c r="J1143" t="s">
        <v>50</v>
      </c>
      <c r="K1143" t="s">
        <v>52</v>
      </c>
      <c r="L1143" t="s">
        <v>51518</v>
      </c>
      <c r="M1143" t="s">
        <v>52287</v>
      </c>
    </row>
    <row r="1144" spans="1:13" x14ac:dyDescent="0.35">
      <c r="A1144" t="s">
        <v>27467</v>
      </c>
      <c r="B1144" t="s">
        <v>27468</v>
      </c>
      <c r="C1144" t="s">
        <v>27469</v>
      </c>
      <c r="D1144" t="s">
        <v>27470</v>
      </c>
      <c r="E1144" t="s">
        <v>27471</v>
      </c>
      <c r="F1144" t="s">
        <v>51289</v>
      </c>
      <c r="G1144" t="s">
        <v>51290</v>
      </c>
      <c r="H1144" t="s">
        <v>27473</v>
      </c>
      <c r="I1144">
        <v>1</v>
      </c>
      <c r="J1144" t="s">
        <v>50</v>
      </c>
      <c r="K1144" t="s">
        <v>162</v>
      </c>
      <c r="L1144" t="s">
        <v>24767</v>
      </c>
      <c r="M1144" t="s">
        <v>27474</v>
      </c>
    </row>
    <row r="1145" spans="1:13" x14ac:dyDescent="0.35">
      <c r="A1145" t="s">
        <v>27475</v>
      </c>
      <c r="B1145" t="s">
        <v>27476</v>
      </c>
      <c r="C1145" t="s">
        <v>27477</v>
      </c>
      <c r="D1145" t="s">
        <v>27478</v>
      </c>
      <c r="E1145" t="s">
        <v>27477</v>
      </c>
      <c r="F1145" t="s">
        <v>27479</v>
      </c>
      <c r="G1145" t="s">
        <v>27480</v>
      </c>
      <c r="H1145" t="s">
        <v>54264</v>
      </c>
      <c r="I1145">
        <v>1</v>
      </c>
      <c r="J1145" t="s">
        <v>50</v>
      </c>
      <c r="K1145" t="s">
        <v>52</v>
      </c>
      <c r="L1145" t="s">
        <v>27481</v>
      </c>
      <c r="M1145" t="s">
        <v>54265</v>
      </c>
    </row>
    <row r="1146" spans="1:13" x14ac:dyDescent="0.35">
      <c r="A1146" t="s">
        <v>27483</v>
      </c>
      <c r="B1146" t="s">
        <v>27484</v>
      </c>
      <c r="C1146" t="s">
        <v>27485</v>
      </c>
      <c r="D1146" t="s">
        <v>27486</v>
      </c>
      <c r="E1146" t="s">
        <v>27485</v>
      </c>
      <c r="F1146" t="s">
        <v>27487</v>
      </c>
      <c r="G1146" t="s">
        <v>27488</v>
      </c>
      <c r="H1146" t="s">
        <v>54266</v>
      </c>
      <c r="I1146">
        <v>1</v>
      </c>
      <c r="J1146" t="s">
        <v>50</v>
      </c>
      <c r="K1146" t="s">
        <v>52</v>
      </c>
      <c r="L1146" t="s">
        <v>24767</v>
      </c>
      <c r="M1146" t="s">
        <v>54267</v>
      </c>
    </row>
    <row r="1147" spans="1:13" x14ac:dyDescent="0.35">
      <c r="A1147" t="s">
        <v>27490</v>
      </c>
      <c r="B1147" t="s">
        <v>27491</v>
      </c>
      <c r="C1147" t="s">
        <v>1163</v>
      </c>
      <c r="D1147" t="s">
        <v>1164</v>
      </c>
      <c r="E1147" t="s">
        <v>1163</v>
      </c>
      <c r="F1147" t="s">
        <v>27492</v>
      </c>
      <c r="G1147" t="s">
        <v>1166</v>
      </c>
      <c r="H1147" t="s">
        <v>54268</v>
      </c>
      <c r="I1147">
        <v>1</v>
      </c>
      <c r="J1147" t="s">
        <v>50</v>
      </c>
      <c r="K1147" t="s">
        <v>51</v>
      </c>
      <c r="L1147" t="s">
        <v>52</v>
      </c>
      <c r="M1147" t="s">
        <v>54269</v>
      </c>
    </row>
    <row r="1148" spans="1:13" x14ac:dyDescent="0.35">
      <c r="A1148" t="s">
        <v>27493</v>
      </c>
      <c r="B1148" t="s">
        <v>27494</v>
      </c>
      <c r="C1148" t="s">
        <v>27495</v>
      </c>
      <c r="D1148" t="s">
        <v>27496</v>
      </c>
      <c r="E1148" t="s">
        <v>27497</v>
      </c>
      <c r="F1148" t="s">
        <v>54270</v>
      </c>
      <c r="G1148" t="s">
        <v>54271</v>
      </c>
      <c r="H1148" t="s">
        <v>54272</v>
      </c>
      <c r="I1148">
        <v>2</v>
      </c>
      <c r="J1148" t="s">
        <v>50</v>
      </c>
      <c r="K1148" t="s">
        <v>52</v>
      </c>
      <c r="L1148" t="s">
        <v>52</v>
      </c>
      <c r="M1148" t="s">
        <v>54273</v>
      </c>
    </row>
    <row r="1149" spans="1:13" x14ac:dyDescent="0.35">
      <c r="A1149" t="s">
        <v>27500</v>
      </c>
      <c r="B1149" t="s">
        <v>27501</v>
      </c>
      <c r="C1149" t="s">
        <v>27502</v>
      </c>
      <c r="D1149" t="s">
        <v>27503</v>
      </c>
      <c r="E1149" t="s">
        <v>27502</v>
      </c>
      <c r="F1149" t="s">
        <v>33978</v>
      </c>
      <c r="G1149" t="s">
        <v>51291</v>
      </c>
      <c r="H1149" t="s">
        <v>54274</v>
      </c>
      <c r="I1149">
        <v>2</v>
      </c>
      <c r="J1149" t="s">
        <v>50</v>
      </c>
      <c r="K1149" t="s">
        <v>52</v>
      </c>
      <c r="L1149" t="s">
        <v>27504</v>
      </c>
      <c r="M1149" t="s">
        <v>54275</v>
      </c>
    </row>
    <row r="1150" spans="1:13" x14ac:dyDescent="0.35">
      <c r="A1150" t="s">
        <v>27505</v>
      </c>
      <c r="B1150" t="s">
        <v>27506</v>
      </c>
      <c r="C1150" t="s">
        <v>27507</v>
      </c>
      <c r="D1150" t="s">
        <v>27508</v>
      </c>
      <c r="E1150" t="s">
        <v>27509</v>
      </c>
      <c r="F1150" t="s">
        <v>51519</v>
      </c>
      <c r="G1150" t="s">
        <v>54276</v>
      </c>
      <c r="H1150" t="s">
        <v>54277</v>
      </c>
      <c r="I1150">
        <v>3</v>
      </c>
      <c r="J1150" t="s">
        <v>50</v>
      </c>
      <c r="K1150" t="s">
        <v>52</v>
      </c>
      <c r="L1150" t="s">
        <v>27510</v>
      </c>
      <c r="M1150" t="s">
        <v>54278</v>
      </c>
    </row>
    <row r="1151" spans="1:13" x14ac:dyDescent="0.35">
      <c r="A1151" t="s">
        <v>27511</v>
      </c>
      <c r="B1151" t="s">
        <v>15399</v>
      </c>
      <c r="C1151" t="s">
        <v>15400</v>
      </c>
      <c r="D1151" t="s">
        <v>15401</v>
      </c>
      <c r="E1151" t="s">
        <v>15402</v>
      </c>
      <c r="F1151" t="s">
        <v>54279</v>
      </c>
      <c r="G1151" t="s">
        <v>51292</v>
      </c>
      <c r="H1151" t="s">
        <v>54280</v>
      </c>
      <c r="I1151">
        <v>3</v>
      </c>
      <c r="J1151" t="s">
        <v>50</v>
      </c>
      <c r="K1151" t="s">
        <v>15405</v>
      </c>
      <c r="L1151" t="s">
        <v>15406</v>
      </c>
      <c r="M1151" t="s">
        <v>54281</v>
      </c>
    </row>
    <row r="1152" spans="1:13" x14ac:dyDescent="0.35">
      <c r="A1152" t="s">
        <v>27513</v>
      </c>
      <c r="B1152" t="s">
        <v>14552</v>
      </c>
      <c r="C1152" t="s">
        <v>14553</v>
      </c>
      <c r="D1152" t="s">
        <v>14554</v>
      </c>
      <c r="E1152" t="s">
        <v>14553</v>
      </c>
      <c r="F1152" t="s">
        <v>14555</v>
      </c>
      <c r="G1152" t="s">
        <v>27514</v>
      </c>
      <c r="H1152" t="s">
        <v>54282</v>
      </c>
      <c r="I1152">
        <v>2</v>
      </c>
      <c r="J1152" t="s">
        <v>50</v>
      </c>
      <c r="K1152" t="s">
        <v>52</v>
      </c>
      <c r="L1152" t="s">
        <v>52</v>
      </c>
      <c r="M1152" t="s">
        <v>54283</v>
      </c>
    </row>
    <row r="1153" spans="1:13" x14ac:dyDescent="0.35">
      <c r="A1153" t="s">
        <v>27516</v>
      </c>
      <c r="B1153" t="s">
        <v>27517</v>
      </c>
      <c r="C1153" t="s">
        <v>27518</v>
      </c>
      <c r="D1153" t="s">
        <v>27519</v>
      </c>
      <c r="E1153" t="s">
        <v>27518</v>
      </c>
      <c r="F1153" t="s">
        <v>27520</v>
      </c>
      <c r="G1153" t="s">
        <v>27521</v>
      </c>
      <c r="H1153" t="s">
        <v>54284</v>
      </c>
      <c r="I1153">
        <v>1</v>
      </c>
      <c r="J1153" t="s">
        <v>50</v>
      </c>
      <c r="K1153" t="s">
        <v>276</v>
      </c>
      <c r="L1153" t="s">
        <v>27522</v>
      </c>
      <c r="M1153" t="s">
        <v>54285</v>
      </c>
    </row>
    <row r="1154" spans="1:13" x14ac:dyDescent="0.35">
      <c r="A1154" t="s">
        <v>27524</v>
      </c>
      <c r="B1154" t="s">
        <v>27525</v>
      </c>
      <c r="C1154" t="s">
        <v>14620</v>
      </c>
      <c r="D1154" t="s">
        <v>14621</v>
      </c>
      <c r="E1154" t="s">
        <v>14620</v>
      </c>
      <c r="F1154" t="s">
        <v>49745</v>
      </c>
      <c r="G1154" t="s">
        <v>27526</v>
      </c>
      <c r="H1154" t="s">
        <v>54286</v>
      </c>
      <c r="I1154">
        <v>2</v>
      </c>
      <c r="J1154" t="s">
        <v>50</v>
      </c>
      <c r="K1154" t="s">
        <v>870</v>
      </c>
      <c r="L1154" t="s">
        <v>52</v>
      </c>
      <c r="M1154" t="s">
        <v>54287</v>
      </c>
    </row>
    <row r="1155" spans="1:13" x14ac:dyDescent="0.35">
      <c r="A1155" t="s">
        <v>27528</v>
      </c>
      <c r="B1155" t="s">
        <v>27529</v>
      </c>
      <c r="C1155" t="s">
        <v>27530</v>
      </c>
      <c r="D1155" t="s">
        <v>27531</v>
      </c>
      <c r="E1155" t="s">
        <v>27530</v>
      </c>
      <c r="F1155" t="s">
        <v>6144</v>
      </c>
      <c r="G1155" t="s">
        <v>6145</v>
      </c>
      <c r="H1155" t="s">
        <v>52913</v>
      </c>
      <c r="I1155">
        <v>1</v>
      </c>
      <c r="J1155" t="s">
        <v>50</v>
      </c>
      <c r="K1155" t="s">
        <v>249</v>
      </c>
      <c r="L1155" t="s">
        <v>27532</v>
      </c>
      <c r="M1155" t="s">
        <v>52914</v>
      </c>
    </row>
    <row r="1156" spans="1:13" x14ac:dyDescent="0.35">
      <c r="A1156" t="s">
        <v>27533</v>
      </c>
      <c r="B1156" t="s">
        <v>27534</v>
      </c>
      <c r="C1156" t="s">
        <v>27535</v>
      </c>
      <c r="D1156" t="s">
        <v>27536</v>
      </c>
      <c r="E1156" t="s">
        <v>27537</v>
      </c>
      <c r="F1156" t="s">
        <v>54288</v>
      </c>
      <c r="G1156" t="s">
        <v>54289</v>
      </c>
      <c r="H1156" t="s">
        <v>54290</v>
      </c>
      <c r="I1156">
        <v>4</v>
      </c>
      <c r="J1156" t="s">
        <v>50</v>
      </c>
      <c r="K1156" t="s">
        <v>44810</v>
      </c>
      <c r="L1156" t="s">
        <v>52</v>
      </c>
      <c r="M1156" t="s">
        <v>54291</v>
      </c>
    </row>
    <row r="1157" spans="1:13" x14ac:dyDescent="0.35">
      <c r="A1157" t="s">
        <v>27538</v>
      </c>
      <c r="B1157" t="s">
        <v>27539</v>
      </c>
      <c r="C1157" t="s">
        <v>27540</v>
      </c>
      <c r="D1157" t="s">
        <v>27541</v>
      </c>
      <c r="E1157" t="s">
        <v>27540</v>
      </c>
      <c r="F1157" t="s">
        <v>23362</v>
      </c>
      <c r="G1157" t="s">
        <v>23363</v>
      </c>
      <c r="H1157" t="s">
        <v>51992</v>
      </c>
      <c r="I1157">
        <v>1</v>
      </c>
      <c r="J1157" t="s">
        <v>50</v>
      </c>
      <c r="K1157" t="s">
        <v>1495</v>
      </c>
      <c r="L1157" t="s">
        <v>27542</v>
      </c>
      <c r="M1157" t="s">
        <v>51993</v>
      </c>
    </row>
    <row r="1158" spans="1:13" x14ac:dyDescent="0.35">
      <c r="A1158" t="s">
        <v>27543</v>
      </c>
      <c r="B1158" t="s">
        <v>27544</v>
      </c>
      <c r="C1158" t="s">
        <v>27545</v>
      </c>
      <c r="D1158" t="s">
        <v>27546</v>
      </c>
      <c r="E1158" t="s">
        <v>536</v>
      </c>
      <c r="F1158" t="s">
        <v>27545</v>
      </c>
      <c r="G1158" t="s">
        <v>27547</v>
      </c>
      <c r="H1158" t="s">
        <v>27547</v>
      </c>
      <c r="J1158" t="s">
        <v>18</v>
      </c>
      <c r="K1158" t="s">
        <v>31</v>
      </c>
    </row>
    <row r="1159" spans="1:13" x14ac:dyDescent="0.35">
      <c r="A1159" t="s">
        <v>27548</v>
      </c>
      <c r="B1159" t="s">
        <v>27549</v>
      </c>
      <c r="C1159" t="s">
        <v>25076</v>
      </c>
      <c r="D1159" t="s">
        <v>27550</v>
      </c>
      <c r="E1159" t="s">
        <v>9436</v>
      </c>
      <c r="F1159" t="s">
        <v>51520</v>
      </c>
      <c r="G1159" t="s">
        <v>51293</v>
      </c>
      <c r="H1159" t="s">
        <v>54292</v>
      </c>
      <c r="I1159">
        <v>2</v>
      </c>
      <c r="J1159" t="s">
        <v>50</v>
      </c>
      <c r="K1159" t="s">
        <v>51294</v>
      </c>
      <c r="L1159" t="s">
        <v>52</v>
      </c>
      <c r="M1159" t="s">
        <v>54293</v>
      </c>
    </row>
    <row r="1160" spans="1:13" x14ac:dyDescent="0.35">
      <c r="A1160" t="s">
        <v>27553</v>
      </c>
      <c r="B1160" t="s">
        <v>27554</v>
      </c>
      <c r="C1160" t="s">
        <v>13659</v>
      </c>
      <c r="D1160" t="s">
        <v>13660</v>
      </c>
      <c r="E1160" t="s">
        <v>13661</v>
      </c>
      <c r="F1160" t="s">
        <v>13662</v>
      </c>
      <c r="G1160" t="s">
        <v>54294</v>
      </c>
      <c r="H1160" t="s">
        <v>54295</v>
      </c>
      <c r="I1160">
        <v>3</v>
      </c>
      <c r="J1160" t="s">
        <v>50</v>
      </c>
      <c r="K1160" t="s">
        <v>883</v>
      </c>
      <c r="L1160" t="s">
        <v>52</v>
      </c>
      <c r="M1160" t="s">
        <v>54296</v>
      </c>
    </row>
    <row r="1161" spans="1:13" x14ac:dyDescent="0.35">
      <c r="A1161" t="s">
        <v>27557</v>
      </c>
      <c r="B1161" t="s">
        <v>27558</v>
      </c>
      <c r="C1161" t="s">
        <v>27559</v>
      </c>
      <c r="D1161" t="s">
        <v>27560</v>
      </c>
      <c r="E1161" t="s">
        <v>27561</v>
      </c>
      <c r="F1161" t="s">
        <v>54297</v>
      </c>
      <c r="G1161" t="s">
        <v>54298</v>
      </c>
      <c r="H1161" t="s">
        <v>49753</v>
      </c>
      <c r="I1161">
        <v>2</v>
      </c>
      <c r="J1161" t="s">
        <v>50</v>
      </c>
      <c r="K1161" t="s">
        <v>162</v>
      </c>
      <c r="L1161" t="s">
        <v>1968</v>
      </c>
      <c r="M1161" t="s">
        <v>49754</v>
      </c>
    </row>
    <row r="1162" spans="1:13" x14ac:dyDescent="0.35">
      <c r="A1162" t="s">
        <v>27562</v>
      </c>
      <c r="B1162" t="s">
        <v>27563</v>
      </c>
      <c r="C1162" t="s">
        <v>21087</v>
      </c>
      <c r="D1162" t="s">
        <v>21088</v>
      </c>
      <c r="E1162" t="s">
        <v>21087</v>
      </c>
      <c r="F1162" t="s">
        <v>21087</v>
      </c>
      <c r="G1162" t="s">
        <v>21089</v>
      </c>
      <c r="H1162" t="s">
        <v>21089</v>
      </c>
      <c r="J1162" t="s">
        <v>18</v>
      </c>
      <c r="K1162" t="s">
        <v>25</v>
      </c>
    </row>
    <row r="1163" spans="1:13" x14ac:dyDescent="0.35">
      <c r="A1163" t="s">
        <v>27564</v>
      </c>
      <c r="B1163" t="s">
        <v>27565</v>
      </c>
      <c r="C1163" t="s">
        <v>27566</v>
      </c>
      <c r="D1163" t="s">
        <v>27567</v>
      </c>
      <c r="E1163" t="s">
        <v>27566</v>
      </c>
      <c r="F1163" t="s">
        <v>33020</v>
      </c>
      <c r="G1163" t="s">
        <v>27569</v>
      </c>
      <c r="H1163" t="s">
        <v>54299</v>
      </c>
      <c r="I1163">
        <v>2</v>
      </c>
      <c r="J1163" t="s">
        <v>50</v>
      </c>
      <c r="K1163" t="s">
        <v>51</v>
      </c>
      <c r="L1163" t="s">
        <v>52</v>
      </c>
      <c r="M1163" t="s">
        <v>54300</v>
      </c>
    </row>
    <row r="1164" spans="1:13" x14ac:dyDescent="0.35">
      <c r="A1164" t="s">
        <v>27571</v>
      </c>
      <c r="B1164" t="s">
        <v>19582</v>
      </c>
      <c r="C1164" t="s">
        <v>19583</v>
      </c>
      <c r="D1164" t="s">
        <v>19584</v>
      </c>
      <c r="E1164" t="s">
        <v>19585</v>
      </c>
      <c r="F1164" t="s">
        <v>54301</v>
      </c>
      <c r="G1164" t="s">
        <v>54302</v>
      </c>
      <c r="H1164" t="s">
        <v>54303</v>
      </c>
      <c r="I1164">
        <v>5</v>
      </c>
      <c r="J1164" t="s">
        <v>50</v>
      </c>
      <c r="K1164" t="s">
        <v>883</v>
      </c>
      <c r="L1164" t="s">
        <v>52</v>
      </c>
      <c r="M1164" t="s">
        <v>54304</v>
      </c>
    </row>
    <row r="1165" spans="1:13" x14ac:dyDescent="0.35">
      <c r="A1165" t="s">
        <v>27572</v>
      </c>
      <c r="B1165" t="s">
        <v>27573</v>
      </c>
      <c r="C1165" t="s">
        <v>34</v>
      </c>
      <c r="D1165" t="s">
        <v>35</v>
      </c>
      <c r="E1165" t="s">
        <v>34</v>
      </c>
      <c r="F1165" t="s">
        <v>34</v>
      </c>
      <c r="G1165" t="s">
        <v>36</v>
      </c>
      <c r="H1165" t="s">
        <v>36</v>
      </c>
      <c r="J1165" t="s">
        <v>18</v>
      </c>
      <c r="K1165" t="s">
        <v>22750</v>
      </c>
    </row>
    <row r="1166" spans="1:13" x14ac:dyDescent="0.35">
      <c r="A1166" t="s">
        <v>27574</v>
      </c>
      <c r="B1166" t="s">
        <v>10581</v>
      </c>
      <c r="C1166" t="s">
        <v>10582</v>
      </c>
      <c r="D1166" t="s">
        <v>10583</v>
      </c>
      <c r="E1166" t="s">
        <v>10582</v>
      </c>
      <c r="F1166" t="s">
        <v>10584</v>
      </c>
      <c r="G1166" t="s">
        <v>10585</v>
      </c>
      <c r="H1166" t="s">
        <v>54305</v>
      </c>
      <c r="I1166">
        <v>2</v>
      </c>
      <c r="J1166" t="s">
        <v>50</v>
      </c>
      <c r="K1166" t="s">
        <v>52</v>
      </c>
      <c r="L1166" t="s">
        <v>52</v>
      </c>
      <c r="M1166" t="s">
        <v>54306</v>
      </c>
    </row>
    <row r="1167" spans="1:13" x14ac:dyDescent="0.35">
      <c r="A1167" t="s">
        <v>27576</v>
      </c>
      <c r="B1167" t="s">
        <v>19348</v>
      </c>
      <c r="C1167" t="s">
        <v>19349</v>
      </c>
      <c r="D1167" t="s">
        <v>19350</v>
      </c>
      <c r="E1167" t="s">
        <v>19349</v>
      </c>
      <c r="F1167" t="s">
        <v>19351</v>
      </c>
      <c r="G1167" t="s">
        <v>19352</v>
      </c>
      <c r="H1167" t="s">
        <v>54307</v>
      </c>
      <c r="I1167">
        <v>2</v>
      </c>
      <c r="J1167" t="s">
        <v>50</v>
      </c>
      <c r="K1167" t="s">
        <v>162</v>
      </c>
      <c r="L1167" t="s">
        <v>52</v>
      </c>
      <c r="M1167" t="s">
        <v>54308</v>
      </c>
    </row>
    <row r="1168" spans="1:13" x14ac:dyDescent="0.35">
      <c r="A1168" t="s">
        <v>27578</v>
      </c>
      <c r="B1168" t="s">
        <v>27579</v>
      </c>
      <c r="C1168" t="s">
        <v>27580</v>
      </c>
      <c r="D1168" t="s">
        <v>27581</v>
      </c>
      <c r="E1168" t="s">
        <v>27582</v>
      </c>
      <c r="F1168" t="s">
        <v>34079</v>
      </c>
      <c r="G1168" t="s">
        <v>51521</v>
      </c>
      <c r="H1168" t="s">
        <v>27584</v>
      </c>
      <c r="I1168">
        <v>1</v>
      </c>
      <c r="J1168" t="s">
        <v>50</v>
      </c>
      <c r="K1168" t="s">
        <v>52</v>
      </c>
      <c r="L1168" t="s">
        <v>49759</v>
      </c>
      <c r="M1168" t="s">
        <v>27586</v>
      </c>
    </row>
    <row r="1169" spans="1:13" x14ac:dyDescent="0.35">
      <c r="A1169" t="s">
        <v>27587</v>
      </c>
      <c r="B1169" t="s">
        <v>4310</v>
      </c>
      <c r="C1169" t="s">
        <v>4310</v>
      </c>
      <c r="D1169" t="s">
        <v>27588</v>
      </c>
      <c r="E1169" t="s">
        <v>4310</v>
      </c>
      <c r="F1169" t="s">
        <v>4310</v>
      </c>
      <c r="G1169" t="s">
        <v>27589</v>
      </c>
      <c r="H1169" t="s">
        <v>27590</v>
      </c>
      <c r="J1169" t="s">
        <v>18</v>
      </c>
      <c r="K1169" t="s">
        <v>125</v>
      </c>
    </row>
    <row r="1170" spans="1:13" x14ac:dyDescent="0.35">
      <c r="A1170" t="s">
        <v>27591</v>
      </c>
      <c r="B1170" t="s">
        <v>27592</v>
      </c>
      <c r="C1170" t="s">
        <v>4904</v>
      </c>
      <c r="D1170" t="s">
        <v>27593</v>
      </c>
      <c r="E1170" t="s">
        <v>4904</v>
      </c>
      <c r="F1170" t="s">
        <v>54309</v>
      </c>
      <c r="G1170" t="s">
        <v>54310</v>
      </c>
      <c r="H1170" t="s">
        <v>54311</v>
      </c>
      <c r="I1170">
        <v>2</v>
      </c>
      <c r="J1170" t="s">
        <v>50</v>
      </c>
      <c r="K1170" t="s">
        <v>2943</v>
      </c>
      <c r="L1170" t="s">
        <v>4909</v>
      </c>
      <c r="M1170" t="s">
        <v>54312</v>
      </c>
    </row>
    <row r="1171" spans="1:13" x14ac:dyDescent="0.35">
      <c r="A1171" t="s">
        <v>27594</v>
      </c>
      <c r="B1171" t="s">
        <v>4901</v>
      </c>
      <c r="C1171" t="s">
        <v>4902</v>
      </c>
      <c r="D1171" t="s">
        <v>4903</v>
      </c>
      <c r="E1171" t="s">
        <v>4904</v>
      </c>
      <c r="F1171" t="s">
        <v>54313</v>
      </c>
      <c r="G1171" t="s">
        <v>54314</v>
      </c>
      <c r="H1171" t="s">
        <v>54315</v>
      </c>
      <c r="I1171">
        <v>3</v>
      </c>
      <c r="J1171" t="s">
        <v>50</v>
      </c>
      <c r="K1171" t="s">
        <v>2943</v>
      </c>
      <c r="L1171" t="s">
        <v>4909</v>
      </c>
      <c r="M1171" t="s">
        <v>54316</v>
      </c>
    </row>
    <row r="1172" spans="1:13" x14ac:dyDescent="0.35">
      <c r="A1172" t="s">
        <v>27595</v>
      </c>
      <c r="B1172" t="s">
        <v>15552</v>
      </c>
      <c r="C1172" t="s">
        <v>15552</v>
      </c>
      <c r="D1172" t="s">
        <v>15553</v>
      </c>
      <c r="E1172" t="s">
        <v>15552</v>
      </c>
      <c r="F1172" t="s">
        <v>15552</v>
      </c>
      <c r="G1172" t="s">
        <v>15554</v>
      </c>
      <c r="H1172" t="s">
        <v>15554</v>
      </c>
      <c r="J1172" t="s">
        <v>18</v>
      </c>
      <c r="K1172" t="s">
        <v>25</v>
      </c>
    </row>
    <row r="1173" spans="1:13" x14ac:dyDescent="0.35">
      <c r="A1173" t="s">
        <v>27596</v>
      </c>
      <c r="B1173" t="s">
        <v>27597</v>
      </c>
      <c r="C1173" t="s">
        <v>27597</v>
      </c>
      <c r="D1173" t="s">
        <v>27598</v>
      </c>
      <c r="E1173" t="s">
        <v>27597</v>
      </c>
      <c r="F1173" t="s">
        <v>54317</v>
      </c>
      <c r="G1173" t="s">
        <v>54318</v>
      </c>
      <c r="H1173" t="s">
        <v>46208</v>
      </c>
      <c r="I1173">
        <v>2</v>
      </c>
      <c r="J1173" t="s">
        <v>50</v>
      </c>
      <c r="K1173" t="s">
        <v>52</v>
      </c>
      <c r="L1173" t="s">
        <v>52</v>
      </c>
      <c r="M1173" t="s">
        <v>46209</v>
      </c>
    </row>
    <row r="1174" spans="1:13" x14ac:dyDescent="0.35">
      <c r="A1174" t="s">
        <v>27599</v>
      </c>
      <c r="B1174" t="s">
        <v>27600</v>
      </c>
      <c r="C1174" t="s">
        <v>27601</v>
      </c>
      <c r="D1174" t="s">
        <v>27602</v>
      </c>
      <c r="E1174" t="s">
        <v>27603</v>
      </c>
      <c r="F1174" t="s">
        <v>54319</v>
      </c>
      <c r="G1174" t="s">
        <v>54320</v>
      </c>
      <c r="H1174" t="s">
        <v>54321</v>
      </c>
      <c r="I1174">
        <v>5</v>
      </c>
      <c r="J1174" t="s">
        <v>50</v>
      </c>
      <c r="K1174" t="s">
        <v>34166</v>
      </c>
      <c r="L1174" t="s">
        <v>1238</v>
      </c>
      <c r="M1174" t="s">
        <v>54322</v>
      </c>
    </row>
    <row r="1175" spans="1:13" x14ac:dyDescent="0.35">
      <c r="A1175" t="s">
        <v>27604</v>
      </c>
      <c r="B1175" t="s">
        <v>27605</v>
      </c>
      <c r="C1175" t="s">
        <v>27605</v>
      </c>
      <c r="D1175" t="s">
        <v>27606</v>
      </c>
      <c r="E1175" t="s">
        <v>27607</v>
      </c>
      <c r="F1175" t="s">
        <v>54323</v>
      </c>
      <c r="G1175" t="s">
        <v>54324</v>
      </c>
      <c r="H1175" t="s">
        <v>54325</v>
      </c>
      <c r="I1175">
        <v>5</v>
      </c>
      <c r="J1175" t="s">
        <v>50</v>
      </c>
      <c r="K1175" t="s">
        <v>51428</v>
      </c>
      <c r="L1175" t="s">
        <v>52</v>
      </c>
      <c r="M1175" t="s">
        <v>54326</v>
      </c>
    </row>
    <row r="1176" spans="1:13" x14ac:dyDescent="0.35">
      <c r="A1176" t="s">
        <v>27608</v>
      </c>
      <c r="B1176" t="s">
        <v>27609</v>
      </c>
      <c r="C1176" t="s">
        <v>27610</v>
      </c>
      <c r="D1176" t="s">
        <v>27611</v>
      </c>
      <c r="E1176" t="s">
        <v>27610</v>
      </c>
      <c r="F1176" t="s">
        <v>27612</v>
      </c>
      <c r="G1176" t="s">
        <v>51522</v>
      </c>
      <c r="H1176" t="s">
        <v>54327</v>
      </c>
      <c r="I1176">
        <v>2</v>
      </c>
      <c r="J1176" t="s">
        <v>50</v>
      </c>
      <c r="K1176" t="s">
        <v>27613</v>
      </c>
      <c r="L1176" t="s">
        <v>27614</v>
      </c>
      <c r="M1176" t="s">
        <v>54328</v>
      </c>
    </row>
    <row r="1177" spans="1:13" x14ac:dyDescent="0.35">
      <c r="A1177" t="s">
        <v>27615</v>
      </c>
      <c r="B1177" t="s">
        <v>27616</v>
      </c>
      <c r="C1177" t="s">
        <v>27617</v>
      </c>
      <c r="D1177" t="s">
        <v>27618</v>
      </c>
      <c r="E1177" t="s">
        <v>27619</v>
      </c>
      <c r="F1177" t="s">
        <v>54329</v>
      </c>
      <c r="G1177" t="s">
        <v>54330</v>
      </c>
      <c r="H1177" t="s">
        <v>54331</v>
      </c>
      <c r="I1177">
        <v>4</v>
      </c>
      <c r="J1177" t="s">
        <v>50</v>
      </c>
      <c r="K1177" t="s">
        <v>51</v>
      </c>
      <c r="L1177" t="s">
        <v>52</v>
      </c>
      <c r="M1177" t="s">
        <v>54332</v>
      </c>
    </row>
    <row r="1178" spans="1:13" x14ac:dyDescent="0.35">
      <c r="A1178" t="s">
        <v>27621</v>
      </c>
      <c r="B1178" t="s">
        <v>27622</v>
      </c>
      <c r="C1178" t="s">
        <v>27623</v>
      </c>
      <c r="D1178" t="s">
        <v>27624</v>
      </c>
      <c r="E1178" t="s">
        <v>27623</v>
      </c>
      <c r="F1178" t="s">
        <v>46223</v>
      </c>
      <c r="G1178" t="s">
        <v>27626</v>
      </c>
      <c r="H1178" t="s">
        <v>54333</v>
      </c>
      <c r="I1178">
        <v>2</v>
      </c>
      <c r="J1178" t="s">
        <v>50</v>
      </c>
      <c r="K1178" t="s">
        <v>162</v>
      </c>
      <c r="L1178" t="s">
        <v>52</v>
      </c>
      <c r="M1178" t="s">
        <v>54334</v>
      </c>
    </row>
    <row r="1179" spans="1:13" x14ac:dyDescent="0.35">
      <c r="A1179" t="s">
        <v>27628</v>
      </c>
      <c r="B1179" t="s">
        <v>27629</v>
      </c>
      <c r="C1179" t="s">
        <v>27630</v>
      </c>
      <c r="D1179" t="s">
        <v>27631</v>
      </c>
      <c r="E1179" t="s">
        <v>27632</v>
      </c>
      <c r="F1179" t="s">
        <v>1813</v>
      </c>
      <c r="G1179" t="s">
        <v>1814</v>
      </c>
      <c r="H1179" t="s">
        <v>52168</v>
      </c>
      <c r="I1179">
        <v>1</v>
      </c>
      <c r="J1179" t="s">
        <v>50</v>
      </c>
      <c r="K1179" t="s">
        <v>52</v>
      </c>
      <c r="L1179" t="s">
        <v>27633</v>
      </c>
      <c r="M1179" t="s">
        <v>52169</v>
      </c>
    </row>
    <row r="1180" spans="1:13" x14ac:dyDescent="0.35">
      <c r="A1180" t="s">
        <v>27634</v>
      </c>
      <c r="B1180" t="s">
        <v>27635</v>
      </c>
      <c r="C1180" t="s">
        <v>27636</v>
      </c>
      <c r="D1180" t="s">
        <v>27637</v>
      </c>
      <c r="E1180" t="s">
        <v>27636</v>
      </c>
      <c r="F1180" t="s">
        <v>54335</v>
      </c>
      <c r="G1180" t="s">
        <v>54336</v>
      </c>
      <c r="H1180" t="s">
        <v>54337</v>
      </c>
      <c r="I1180">
        <v>4</v>
      </c>
      <c r="J1180" t="s">
        <v>50</v>
      </c>
      <c r="K1180" t="s">
        <v>53870</v>
      </c>
      <c r="L1180" t="s">
        <v>27638</v>
      </c>
      <c r="M1180" t="s">
        <v>54338</v>
      </c>
    </row>
    <row r="1181" spans="1:13" x14ac:dyDescent="0.35">
      <c r="A1181" t="s">
        <v>27639</v>
      </c>
      <c r="B1181" t="s">
        <v>27640</v>
      </c>
      <c r="C1181" t="s">
        <v>21093</v>
      </c>
      <c r="D1181" t="s">
        <v>21094</v>
      </c>
      <c r="E1181" t="s">
        <v>21095</v>
      </c>
      <c r="F1181" t="s">
        <v>54339</v>
      </c>
      <c r="G1181" t="s">
        <v>54340</v>
      </c>
      <c r="H1181" t="s">
        <v>54341</v>
      </c>
      <c r="I1181">
        <v>5</v>
      </c>
      <c r="J1181" t="s">
        <v>50</v>
      </c>
      <c r="K1181" t="s">
        <v>54342</v>
      </c>
      <c r="L1181" t="s">
        <v>27641</v>
      </c>
      <c r="M1181" t="s">
        <v>54343</v>
      </c>
    </row>
    <row r="1182" spans="1:13" x14ac:dyDescent="0.35">
      <c r="A1182" t="s">
        <v>27642</v>
      </c>
      <c r="B1182" t="s">
        <v>27643</v>
      </c>
      <c r="C1182" t="s">
        <v>9594</v>
      </c>
      <c r="D1182" t="s">
        <v>9595</v>
      </c>
      <c r="E1182" t="s">
        <v>9596</v>
      </c>
      <c r="F1182" t="s">
        <v>54344</v>
      </c>
      <c r="G1182" t="s">
        <v>54345</v>
      </c>
      <c r="H1182" t="s">
        <v>54346</v>
      </c>
      <c r="I1182">
        <v>6</v>
      </c>
      <c r="J1182" t="s">
        <v>50</v>
      </c>
      <c r="K1182" t="s">
        <v>9600</v>
      </c>
      <c r="L1182" t="s">
        <v>51296</v>
      </c>
      <c r="M1182" t="s">
        <v>54347</v>
      </c>
    </row>
    <row r="1183" spans="1:13" x14ac:dyDescent="0.35">
      <c r="A1183" t="s">
        <v>27644</v>
      </c>
      <c r="B1183" t="s">
        <v>748</v>
      </c>
      <c r="C1183" t="s">
        <v>748</v>
      </c>
      <c r="D1183" t="s">
        <v>5096</v>
      </c>
      <c r="E1183" t="s">
        <v>748</v>
      </c>
      <c r="F1183" t="s">
        <v>748</v>
      </c>
      <c r="G1183" t="s">
        <v>10688</v>
      </c>
      <c r="H1183" t="s">
        <v>5097</v>
      </c>
      <c r="J1183" t="s">
        <v>18</v>
      </c>
      <c r="K1183" t="s">
        <v>125</v>
      </c>
    </row>
    <row r="1184" spans="1:13" x14ac:dyDescent="0.35">
      <c r="A1184" t="s">
        <v>27645</v>
      </c>
      <c r="B1184" t="s">
        <v>27646</v>
      </c>
      <c r="C1184" t="s">
        <v>27647</v>
      </c>
      <c r="D1184" t="s">
        <v>27648</v>
      </c>
      <c r="F1184" t="s">
        <v>54348</v>
      </c>
      <c r="G1184" t="s">
        <v>49794</v>
      </c>
      <c r="H1184" t="s">
        <v>27649</v>
      </c>
      <c r="I1184">
        <v>2</v>
      </c>
      <c r="J1184" t="s">
        <v>50</v>
      </c>
      <c r="K1184" t="s">
        <v>52990</v>
      </c>
      <c r="L1184" t="s">
        <v>52</v>
      </c>
      <c r="M1184" t="s">
        <v>27650</v>
      </c>
    </row>
    <row r="1185" spans="1:13" x14ac:dyDescent="0.35">
      <c r="A1185" t="s">
        <v>27651</v>
      </c>
      <c r="B1185" t="s">
        <v>27652</v>
      </c>
      <c r="C1185" t="s">
        <v>27653</v>
      </c>
      <c r="D1185" t="s">
        <v>27654</v>
      </c>
      <c r="E1185" t="s">
        <v>27655</v>
      </c>
      <c r="F1185" t="s">
        <v>54349</v>
      </c>
      <c r="G1185" t="s">
        <v>51297</v>
      </c>
      <c r="H1185" t="s">
        <v>54350</v>
      </c>
      <c r="I1185">
        <v>3</v>
      </c>
      <c r="J1185" t="s">
        <v>50</v>
      </c>
      <c r="K1185" t="s">
        <v>162</v>
      </c>
      <c r="L1185" t="s">
        <v>27657</v>
      </c>
      <c r="M1185" t="s">
        <v>54351</v>
      </c>
    </row>
    <row r="1186" spans="1:13" x14ac:dyDescent="0.35">
      <c r="A1186" t="s">
        <v>27659</v>
      </c>
      <c r="B1186" t="s">
        <v>27660</v>
      </c>
      <c r="C1186" t="s">
        <v>27661</v>
      </c>
      <c r="D1186" t="s">
        <v>27662</v>
      </c>
      <c r="E1186" t="s">
        <v>27663</v>
      </c>
      <c r="F1186" t="s">
        <v>51523</v>
      </c>
      <c r="G1186" t="s">
        <v>51298</v>
      </c>
      <c r="H1186" t="s">
        <v>54352</v>
      </c>
      <c r="I1186">
        <v>2</v>
      </c>
      <c r="J1186" t="s">
        <v>50</v>
      </c>
      <c r="K1186" t="s">
        <v>3963</v>
      </c>
      <c r="L1186" t="s">
        <v>46243</v>
      </c>
      <c r="M1186" t="s">
        <v>54353</v>
      </c>
    </row>
    <row r="1187" spans="1:13" x14ac:dyDescent="0.35">
      <c r="A1187" t="s">
        <v>27668</v>
      </c>
      <c r="B1187" t="s">
        <v>27669</v>
      </c>
      <c r="C1187" t="s">
        <v>27670</v>
      </c>
      <c r="D1187" t="s">
        <v>27671</v>
      </c>
      <c r="E1187" t="s">
        <v>27670</v>
      </c>
      <c r="F1187" t="s">
        <v>54354</v>
      </c>
      <c r="G1187" t="s">
        <v>54355</v>
      </c>
      <c r="H1187" t="s">
        <v>54356</v>
      </c>
      <c r="I1187">
        <v>2</v>
      </c>
      <c r="J1187" t="s">
        <v>50</v>
      </c>
      <c r="K1187" t="s">
        <v>51445</v>
      </c>
      <c r="L1187" t="s">
        <v>27672</v>
      </c>
      <c r="M1187" t="s">
        <v>54357</v>
      </c>
    </row>
    <row r="1188" spans="1:13" x14ac:dyDescent="0.35">
      <c r="A1188" t="s">
        <v>27673</v>
      </c>
      <c r="B1188" t="s">
        <v>27674</v>
      </c>
      <c r="C1188" t="s">
        <v>27675</v>
      </c>
      <c r="D1188" t="s">
        <v>27676</v>
      </c>
      <c r="E1188" t="s">
        <v>5841</v>
      </c>
      <c r="F1188" t="s">
        <v>27677</v>
      </c>
      <c r="G1188" t="s">
        <v>49800</v>
      </c>
      <c r="H1188" t="s">
        <v>54358</v>
      </c>
      <c r="I1188">
        <v>2</v>
      </c>
      <c r="J1188" t="s">
        <v>50</v>
      </c>
      <c r="K1188" t="s">
        <v>52</v>
      </c>
      <c r="L1188" t="s">
        <v>52</v>
      </c>
      <c r="M1188" t="s">
        <v>54359</v>
      </c>
    </row>
    <row r="1189" spans="1:13" x14ac:dyDescent="0.35">
      <c r="A1189" t="s">
        <v>27680</v>
      </c>
      <c r="B1189" t="s">
        <v>27681</v>
      </c>
      <c r="C1189" t="s">
        <v>27682</v>
      </c>
      <c r="D1189" t="s">
        <v>27683</v>
      </c>
      <c r="E1189" t="s">
        <v>27682</v>
      </c>
      <c r="F1189" t="s">
        <v>52</v>
      </c>
      <c r="G1189" t="s">
        <v>3515</v>
      </c>
      <c r="J1189" t="s">
        <v>3516</v>
      </c>
      <c r="K1189" t="s">
        <v>27684</v>
      </c>
    </row>
    <row r="1190" spans="1:13" x14ac:dyDescent="0.35">
      <c r="A1190" t="s">
        <v>27685</v>
      </c>
      <c r="B1190" t="s">
        <v>27686</v>
      </c>
      <c r="C1190" t="s">
        <v>22616</v>
      </c>
      <c r="D1190" t="s">
        <v>22617</v>
      </c>
      <c r="E1190" t="s">
        <v>22616</v>
      </c>
      <c r="F1190" t="s">
        <v>27687</v>
      </c>
      <c r="G1190" t="s">
        <v>22619</v>
      </c>
      <c r="H1190" t="s">
        <v>54360</v>
      </c>
      <c r="I1190">
        <v>2</v>
      </c>
      <c r="J1190" t="s">
        <v>50</v>
      </c>
      <c r="K1190" t="s">
        <v>276</v>
      </c>
      <c r="L1190" t="s">
        <v>22620</v>
      </c>
      <c r="M1190" t="s">
        <v>54361</v>
      </c>
    </row>
    <row r="1191" spans="1:13" x14ac:dyDescent="0.35">
      <c r="A1191" t="s">
        <v>27688</v>
      </c>
      <c r="B1191" t="s">
        <v>19560</v>
      </c>
      <c r="C1191" t="s">
        <v>19561</v>
      </c>
      <c r="D1191" t="s">
        <v>19562</v>
      </c>
      <c r="E1191" t="s">
        <v>19561</v>
      </c>
      <c r="F1191" t="s">
        <v>51524</v>
      </c>
      <c r="G1191" t="s">
        <v>51299</v>
      </c>
      <c r="H1191" t="s">
        <v>54362</v>
      </c>
      <c r="I1191">
        <v>2</v>
      </c>
      <c r="J1191" t="s">
        <v>50</v>
      </c>
      <c r="K1191" t="s">
        <v>52</v>
      </c>
      <c r="L1191" t="s">
        <v>52</v>
      </c>
      <c r="M1191" t="s">
        <v>54363</v>
      </c>
    </row>
    <row r="1192" spans="1:13" x14ac:dyDescent="0.35">
      <c r="A1192" t="s">
        <v>27689</v>
      </c>
      <c r="B1192" t="s">
        <v>737</v>
      </c>
      <c r="C1192" t="s">
        <v>737</v>
      </c>
      <c r="D1192" t="s">
        <v>738</v>
      </c>
      <c r="E1192" t="s">
        <v>739</v>
      </c>
      <c r="F1192" t="s">
        <v>54364</v>
      </c>
      <c r="G1192" t="s">
        <v>51300</v>
      </c>
      <c r="H1192" t="s">
        <v>54365</v>
      </c>
      <c r="I1192">
        <v>3</v>
      </c>
      <c r="J1192" t="s">
        <v>50</v>
      </c>
      <c r="K1192" t="s">
        <v>52</v>
      </c>
      <c r="L1192" t="s">
        <v>52</v>
      </c>
      <c r="M1192" t="s">
        <v>54366</v>
      </c>
    </row>
    <row r="1193" spans="1:13" x14ac:dyDescent="0.35">
      <c r="A1193" t="s">
        <v>27690</v>
      </c>
      <c r="B1193" t="s">
        <v>8931</v>
      </c>
      <c r="C1193" t="s">
        <v>8931</v>
      </c>
      <c r="D1193" t="s">
        <v>8932</v>
      </c>
      <c r="E1193" t="s">
        <v>8931</v>
      </c>
      <c r="F1193" t="s">
        <v>8933</v>
      </c>
      <c r="G1193" t="s">
        <v>51301</v>
      </c>
      <c r="H1193" t="s">
        <v>54367</v>
      </c>
      <c r="I1193">
        <v>2</v>
      </c>
      <c r="J1193" t="s">
        <v>50</v>
      </c>
      <c r="K1193" t="s">
        <v>52</v>
      </c>
      <c r="L1193" t="s">
        <v>52</v>
      </c>
      <c r="M1193" t="s">
        <v>54368</v>
      </c>
    </row>
    <row r="1194" spans="1:13" x14ac:dyDescent="0.35">
      <c r="A1194" t="s">
        <v>27691</v>
      </c>
      <c r="B1194" t="s">
        <v>18745</v>
      </c>
      <c r="C1194" t="s">
        <v>18745</v>
      </c>
      <c r="D1194" t="s">
        <v>18746</v>
      </c>
      <c r="E1194" t="s">
        <v>18745</v>
      </c>
      <c r="F1194" t="s">
        <v>18745</v>
      </c>
      <c r="G1194" t="s">
        <v>18747</v>
      </c>
      <c r="H1194" t="s">
        <v>18748</v>
      </c>
      <c r="J1194" t="s">
        <v>18</v>
      </c>
      <c r="K1194" t="s">
        <v>125</v>
      </c>
    </row>
    <row r="1195" spans="1:13" x14ac:dyDescent="0.35">
      <c r="A1195" t="s">
        <v>27692</v>
      </c>
      <c r="B1195" t="s">
        <v>27693</v>
      </c>
      <c r="C1195" t="s">
        <v>2095</v>
      </c>
      <c r="D1195" t="s">
        <v>2096</v>
      </c>
      <c r="E1195" t="s">
        <v>2097</v>
      </c>
      <c r="F1195" t="s">
        <v>2098</v>
      </c>
      <c r="G1195" t="s">
        <v>51302</v>
      </c>
      <c r="H1195" t="s">
        <v>54369</v>
      </c>
      <c r="I1195">
        <v>3</v>
      </c>
      <c r="J1195" t="s">
        <v>50</v>
      </c>
      <c r="K1195" t="s">
        <v>43988</v>
      </c>
      <c r="L1195" t="s">
        <v>52</v>
      </c>
      <c r="M1195" t="s">
        <v>54370</v>
      </c>
    </row>
    <row r="1196" spans="1:13" x14ac:dyDescent="0.35">
      <c r="A1196" t="s">
        <v>27694</v>
      </c>
      <c r="B1196" t="s">
        <v>27695</v>
      </c>
      <c r="C1196" t="s">
        <v>27695</v>
      </c>
      <c r="D1196" t="s">
        <v>27696</v>
      </c>
      <c r="E1196" t="s">
        <v>27695</v>
      </c>
      <c r="F1196" t="s">
        <v>27695</v>
      </c>
      <c r="G1196" t="s">
        <v>27697</v>
      </c>
      <c r="H1196" t="s">
        <v>27698</v>
      </c>
      <c r="J1196" t="s">
        <v>18</v>
      </c>
      <c r="K1196" t="s">
        <v>125</v>
      </c>
    </row>
    <row r="1197" spans="1:13" x14ac:dyDescent="0.35">
      <c r="A1197" t="s">
        <v>27699</v>
      </c>
      <c r="B1197" t="s">
        <v>15885</v>
      </c>
      <c r="C1197" t="s">
        <v>15886</v>
      </c>
      <c r="D1197" t="s">
        <v>15887</v>
      </c>
      <c r="E1197" t="s">
        <v>15888</v>
      </c>
      <c r="F1197" t="s">
        <v>54371</v>
      </c>
      <c r="G1197" t="s">
        <v>51303</v>
      </c>
      <c r="H1197" t="s">
        <v>54372</v>
      </c>
      <c r="I1197">
        <v>3</v>
      </c>
      <c r="J1197" t="s">
        <v>50</v>
      </c>
      <c r="K1197" t="s">
        <v>51625</v>
      </c>
      <c r="L1197" t="s">
        <v>11022</v>
      </c>
      <c r="M1197" t="s">
        <v>54373</v>
      </c>
    </row>
    <row r="1198" spans="1:13" x14ac:dyDescent="0.35">
      <c r="A1198" t="s">
        <v>27701</v>
      </c>
      <c r="B1198" t="s">
        <v>21776</v>
      </c>
      <c r="C1198" t="s">
        <v>808</v>
      </c>
      <c r="D1198" t="s">
        <v>809</v>
      </c>
      <c r="E1198" t="s">
        <v>810</v>
      </c>
      <c r="F1198" t="s">
        <v>808</v>
      </c>
      <c r="G1198" t="s">
        <v>812</v>
      </c>
      <c r="H1198" t="s">
        <v>812</v>
      </c>
      <c r="J1198" t="s">
        <v>18</v>
      </c>
      <c r="K1198" t="s">
        <v>10931</v>
      </c>
    </row>
    <row r="1199" spans="1:13" x14ac:dyDescent="0.35">
      <c r="A1199" t="s">
        <v>27702</v>
      </c>
      <c r="B1199" t="s">
        <v>27703</v>
      </c>
      <c r="C1199" t="s">
        <v>27704</v>
      </c>
      <c r="D1199" t="s">
        <v>27705</v>
      </c>
      <c r="E1199" t="s">
        <v>19047</v>
      </c>
      <c r="F1199" t="s">
        <v>46257</v>
      </c>
      <c r="G1199" t="s">
        <v>27707</v>
      </c>
      <c r="H1199" t="s">
        <v>54374</v>
      </c>
      <c r="I1199">
        <v>2</v>
      </c>
      <c r="J1199" t="s">
        <v>50</v>
      </c>
      <c r="K1199" t="s">
        <v>52</v>
      </c>
      <c r="L1199" t="s">
        <v>52</v>
      </c>
      <c r="M1199" t="s">
        <v>54375</v>
      </c>
    </row>
    <row r="1200" spans="1:13" x14ac:dyDescent="0.35">
      <c r="A1200" t="s">
        <v>27709</v>
      </c>
      <c r="B1200" t="s">
        <v>27710</v>
      </c>
      <c r="C1200" t="s">
        <v>27710</v>
      </c>
      <c r="D1200" t="s">
        <v>27711</v>
      </c>
      <c r="E1200" t="s">
        <v>27712</v>
      </c>
      <c r="F1200" t="s">
        <v>54376</v>
      </c>
      <c r="G1200" t="s">
        <v>54377</v>
      </c>
      <c r="H1200" t="s">
        <v>54378</v>
      </c>
      <c r="I1200">
        <v>5</v>
      </c>
      <c r="J1200" t="s">
        <v>50</v>
      </c>
      <c r="K1200" t="s">
        <v>883</v>
      </c>
      <c r="L1200" t="s">
        <v>27713</v>
      </c>
      <c r="M1200" t="s">
        <v>54379</v>
      </c>
    </row>
    <row r="1201" spans="1:13" x14ac:dyDescent="0.35">
      <c r="A1201" t="s">
        <v>27714</v>
      </c>
      <c r="B1201" t="s">
        <v>27715</v>
      </c>
      <c r="C1201" t="s">
        <v>27716</v>
      </c>
      <c r="D1201" t="s">
        <v>27717</v>
      </c>
      <c r="E1201" t="s">
        <v>23473</v>
      </c>
      <c r="F1201" t="s">
        <v>54380</v>
      </c>
      <c r="G1201" t="s">
        <v>54381</v>
      </c>
      <c r="H1201" t="s">
        <v>54382</v>
      </c>
      <c r="I1201">
        <v>4</v>
      </c>
      <c r="J1201" t="s">
        <v>50</v>
      </c>
      <c r="K1201" t="s">
        <v>44035</v>
      </c>
      <c r="L1201" t="s">
        <v>52</v>
      </c>
      <c r="M1201" t="s">
        <v>54383</v>
      </c>
    </row>
    <row r="1202" spans="1:13" x14ac:dyDescent="0.35">
      <c r="A1202" t="s">
        <v>27718</v>
      </c>
      <c r="B1202" t="s">
        <v>27719</v>
      </c>
      <c r="C1202" t="s">
        <v>27720</v>
      </c>
      <c r="D1202" t="s">
        <v>27721</v>
      </c>
      <c r="E1202" t="s">
        <v>27720</v>
      </c>
      <c r="F1202" t="s">
        <v>49818</v>
      </c>
      <c r="G1202" t="s">
        <v>46265</v>
      </c>
      <c r="H1202" t="s">
        <v>54384</v>
      </c>
      <c r="I1202">
        <v>2</v>
      </c>
      <c r="J1202" t="s">
        <v>50</v>
      </c>
      <c r="K1202" t="s">
        <v>3963</v>
      </c>
      <c r="L1202" t="s">
        <v>27723</v>
      </c>
      <c r="M1202" t="s">
        <v>54385</v>
      </c>
    </row>
    <row r="1203" spans="1:13" x14ac:dyDescent="0.35">
      <c r="A1203" t="s">
        <v>27724</v>
      </c>
      <c r="B1203" t="s">
        <v>27725</v>
      </c>
      <c r="C1203" t="s">
        <v>27726</v>
      </c>
      <c r="D1203" t="s">
        <v>27727</v>
      </c>
      <c r="E1203" t="s">
        <v>27728</v>
      </c>
      <c r="F1203" t="s">
        <v>54386</v>
      </c>
      <c r="G1203" t="s">
        <v>54387</v>
      </c>
      <c r="H1203" t="s">
        <v>54388</v>
      </c>
      <c r="I1203">
        <v>3</v>
      </c>
      <c r="J1203" t="s">
        <v>50</v>
      </c>
      <c r="K1203" t="s">
        <v>51</v>
      </c>
      <c r="L1203" t="s">
        <v>52</v>
      </c>
      <c r="M1203" t="s">
        <v>54389</v>
      </c>
    </row>
    <row r="1204" spans="1:13" x14ac:dyDescent="0.35">
      <c r="A1204" t="s">
        <v>27731</v>
      </c>
      <c r="B1204" t="s">
        <v>27732</v>
      </c>
      <c r="C1204" t="s">
        <v>27733</v>
      </c>
      <c r="D1204" t="s">
        <v>27734</v>
      </c>
      <c r="E1204" t="s">
        <v>27733</v>
      </c>
      <c r="F1204" t="s">
        <v>54390</v>
      </c>
      <c r="G1204" t="s">
        <v>54391</v>
      </c>
      <c r="H1204" t="s">
        <v>54392</v>
      </c>
      <c r="I1204">
        <v>3</v>
      </c>
      <c r="J1204" t="s">
        <v>50</v>
      </c>
      <c r="K1204" t="s">
        <v>52</v>
      </c>
      <c r="L1204" t="s">
        <v>52</v>
      </c>
      <c r="M1204" t="s">
        <v>54393</v>
      </c>
    </row>
    <row r="1205" spans="1:13" x14ac:dyDescent="0.35">
      <c r="A1205" t="s">
        <v>27735</v>
      </c>
      <c r="B1205" t="s">
        <v>27736</v>
      </c>
      <c r="C1205" t="s">
        <v>27737</v>
      </c>
      <c r="D1205" t="s">
        <v>27738</v>
      </c>
      <c r="E1205" t="s">
        <v>27739</v>
      </c>
      <c r="F1205" t="s">
        <v>27740</v>
      </c>
      <c r="G1205" t="s">
        <v>51304</v>
      </c>
      <c r="H1205" t="s">
        <v>54394</v>
      </c>
      <c r="I1205">
        <v>2</v>
      </c>
      <c r="J1205" t="s">
        <v>50</v>
      </c>
      <c r="K1205" t="s">
        <v>52</v>
      </c>
      <c r="L1205" t="s">
        <v>27741</v>
      </c>
      <c r="M1205" t="s">
        <v>54395</v>
      </c>
    </row>
    <row r="1206" spans="1:13" x14ac:dyDescent="0.35">
      <c r="A1206" t="s">
        <v>27742</v>
      </c>
      <c r="B1206" t="s">
        <v>27743</v>
      </c>
      <c r="C1206" t="s">
        <v>27744</v>
      </c>
      <c r="D1206" t="s">
        <v>27745</v>
      </c>
      <c r="E1206" t="s">
        <v>27746</v>
      </c>
      <c r="F1206" t="s">
        <v>54396</v>
      </c>
      <c r="G1206" t="s">
        <v>54397</v>
      </c>
      <c r="H1206" t="s">
        <v>46277</v>
      </c>
      <c r="I1206">
        <v>3</v>
      </c>
      <c r="J1206" t="s">
        <v>50</v>
      </c>
      <c r="K1206" t="s">
        <v>23771</v>
      </c>
      <c r="L1206" t="s">
        <v>52</v>
      </c>
      <c r="M1206" t="s">
        <v>46278</v>
      </c>
    </row>
    <row r="1207" spans="1:13" x14ac:dyDescent="0.35">
      <c r="A1207" t="s">
        <v>27747</v>
      </c>
      <c r="B1207" t="s">
        <v>13374</v>
      </c>
      <c r="C1207" t="s">
        <v>13374</v>
      </c>
      <c r="D1207" t="s">
        <v>13375</v>
      </c>
      <c r="E1207" t="s">
        <v>28</v>
      </c>
      <c r="F1207" t="s">
        <v>13376</v>
      </c>
      <c r="G1207" t="s">
        <v>13377</v>
      </c>
      <c r="H1207" t="s">
        <v>54398</v>
      </c>
      <c r="I1207">
        <v>2</v>
      </c>
      <c r="J1207" t="s">
        <v>50</v>
      </c>
      <c r="K1207" t="s">
        <v>52</v>
      </c>
      <c r="L1207" t="s">
        <v>52</v>
      </c>
      <c r="M1207" t="s">
        <v>54399</v>
      </c>
    </row>
    <row r="1208" spans="1:13" x14ac:dyDescent="0.35">
      <c r="A1208" t="s">
        <v>27749</v>
      </c>
      <c r="B1208" t="s">
        <v>27750</v>
      </c>
      <c r="C1208" t="s">
        <v>27750</v>
      </c>
      <c r="D1208" t="s">
        <v>27751</v>
      </c>
      <c r="E1208" t="s">
        <v>34</v>
      </c>
      <c r="F1208" t="s">
        <v>27750</v>
      </c>
      <c r="G1208" t="s">
        <v>27752</v>
      </c>
      <c r="H1208" t="s">
        <v>27752</v>
      </c>
      <c r="J1208" t="s">
        <v>18</v>
      </c>
      <c r="K1208" t="s">
        <v>1176</v>
      </c>
    </row>
    <row r="1209" spans="1:13" x14ac:dyDescent="0.35">
      <c r="A1209" t="s">
        <v>27753</v>
      </c>
      <c r="B1209" t="s">
        <v>27754</v>
      </c>
      <c r="C1209" t="s">
        <v>27754</v>
      </c>
      <c r="D1209" t="s">
        <v>27755</v>
      </c>
      <c r="E1209" t="s">
        <v>3734</v>
      </c>
      <c r="F1209" t="s">
        <v>54400</v>
      </c>
      <c r="G1209" t="s">
        <v>54401</v>
      </c>
      <c r="H1209" t="s">
        <v>27756</v>
      </c>
      <c r="I1209">
        <v>3</v>
      </c>
      <c r="J1209" t="s">
        <v>50</v>
      </c>
      <c r="K1209" t="s">
        <v>51</v>
      </c>
      <c r="L1209" t="s">
        <v>52</v>
      </c>
      <c r="M1209" t="s">
        <v>27757</v>
      </c>
    </row>
    <row r="1210" spans="1:13" x14ac:dyDescent="0.35">
      <c r="A1210" t="s">
        <v>27758</v>
      </c>
      <c r="B1210" t="s">
        <v>27759</v>
      </c>
      <c r="C1210" t="s">
        <v>27759</v>
      </c>
      <c r="D1210" t="s">
        <v>27760</v>
      </c>
      <c r="E1210" t="s">
        <v>27761</v>
      </c>
      <c r="F1210" t="s">
        <v>54402</v>
      </c>
      <c r="G1210" t="s">
        <v>54403</v>
      </c>
      <c r="H1210" t="s">
        <v>54404</v>
      </c>
      <c r="I1210">
        <v>3</v>
      </c>
      <c r="J1210" t="s">
        <v>50</v>
      </c>
      <c r="K1210" t="s">
        <v>23771</v>
      </c>
      <c r="L1210" t="s">
        <v>52</v>
      </c>
      <c r="M1210" t="s">
        <v>54405</v>
      </c>
    </row>
    <row r="1211" spans="1:13" x14ac:dyDescent="0.35">
      <c r="A1211" t="s">
        <v>27762</v>
      </c>
      <c r="B1211" t="s">
        <v>27763</v>
      </c>
      <c r="C1211" t="s">
        <v>27764</v>
      </c>
      <c r="D1211" t="s">
        <v>27765</v>
      </c>
      <c r="E1211" t="s">
        <v>27766</v>
      </c>
      <c r="F1211" t="s">
        <v>46287</v>
      </c>
      <c r="G1211" t="s">
        <v>54406</v>
      </c>
      <c r="H1211" t="s">
        <v>54407</v>
      </c>
      <c r="I1211">
        <v>3</v>
      </c>
      <c r="J1211" t="s">
        <v>50</v>
      </c>
      <c r="K1211" t="s">
        <v>44513</v>
      </c>
      <c r="L1211" t="s">
        <v>27768</v>
      </c>
      <c r="M1211" t="s">
        <v>54408</v>
      </c>
    </row>
    <row r="1212" spans="1:13" x14ac:dyDescent="0.35">
      <c r="A1212" t="s">
        <v>27770</v>
      </c>
      <c r="B1212" t="s">
        <v>27771</v>
      </c>
      <c r="C1212" t="s">
        <v>27771</v>
      </c>
      <c r="D1212" t="s">
        <v>27772</v>
      </c>
      <c r="E1212" t="s">
        <v>27773</v>
      </c>
      <c r="F1212" t="s">
        <v>54409</v>
      </c>
      <c r="G1212" t="s">
        <v>54410</v>
      </c>
      <c r="H1212" t="s">
        <v>54411</v>
      </c>
      <c r="I1212">
        <v>4</v>
      </c>
      <c r="J1212" t="s">
        <v>50</v>
      </c>
      <c r="K1212" t="s">
        <v>51239</v>
      </c>
      <c r="L1212" t="s">
        <v>52</v>
      </c>
      <c r="M1212" t="s">
        <v>54412</v>
      </c>
    </row>
    <row r="1213" spans="1:13" x14ac:dyDescent="0.35">
      <c r="A1213" t="s">
        <v>27774</v>
      </c>
      <c r="B1213" t="s">
        <v>27775</v>
      </c>
      <c r="C1213" t="s">
        <v>27776</v>
      </c>
      <c r="D1213" t="s">
        <v>27777</v>
      </c>
      <c r="E1213" t="s">
        <v>1339</v>
      </c>
      <c r="F1213" t="s">
        <v>54413</v>
      </c>
      <c r="G1213" t="s">
        <v>27778</v>
      </c>
      <c r="H1213" t="s">
        <v>54414</v>
      </c>
      <c r="I1213">
        <v>1</v>
      </c>
      <c r="J1213" t="s">
        <v>50</v>
      </c>
      <c r="K1213" t="s">
        <v>1176</v>
      </c>
      <c r="L1213" t="s">
        <v>27780</v>
      </c>
      <c r="M1213" t="s">
        <v>54415</v>
      </c>
    </row>
    <row r="1214" spans="1:13" x14ac:dyDescent="0.35">
      <c r="A1214" t="s">
        <v>27782</v>
      </c>
      <c r="B1214" t="s">
        <v>27783</v>
      </c>
      <c r="C1214" t="s">
        <v>27784</v>
      </c>
      <c r="D1214" t="s">
        <v>27785</v>
      </c>
      <c r="E1214" t="s">
        <v>27786</v>
      </c>
      <c r="F1214" t="s">
        <v>54416</v>
      </c>
      <c r="G1214" t="s">
        <v>54417</v>
      </c>
      <c r="H1214" t="s">
        <v>54418</v>
      </c>
      <c r="I1214">
        <v>4</v>
      </c>
      <c r="J1214" t="s">
        <v>50</v>
      </c>
      <c r="K1214" t="s">
        <v>54419</v>
      </c>
      <c r="L1214" t="s">
        <v>27787</v>
      </c>
      <c r="M1214" t="s">
        <v>54420</v>
      </c>
    </row>
    <row r="1215" spans="1:13" x14ac:dyDescent="0.35">
      <c r="A1215" t="s">
        <v>27788</v>
      </c>
      <c r="B1215" t="s">
        <v>27789</v>
      </c>
      <c r="C1215" t="s">
        <v>22830</v>
      </c>
      <c r="D1215" t="s">
        <v>22831</v>
      </c>
      <c r="E1215" t="s">
        <v>861</v>
      </c>
      <c r="F1215" t="s">
        <v>22830</v>
      </c>
      <c r="G1215" t="s">
        <v>19236</v>
      </c>
      <c r="H1215" t="s">
        <v>19236</v>
      </c>
      <c r="J1215" t="s">
        <v>18</v>
      </c>
      <c r="K1215" t="s">
        <v>1176</v>
      </c>
    </row>
    <row r="1216" spans="1:13" x14ac:dyDescent="0.35">
      <c r="A1216" t="s">
        <v>27790</v>
      </c>
      <c r="B1216" t="s">
        <v>27791</v>
      </c>
      <c r="C1216" t="s">
        <v>27792</v>
      </c>
      <c r="D1216" t="s">
        <v>27793</v>
      </c>
      <c r="E1216" t="s">
        <v>27792</v>
      </c>
      <c r="F1216" t="s">
        <v>27792</v>
      </c>
      <c r="G1216" t="s">
        <v>27794</v>
      </c>
      <c r="H1216" t="s">
        <v>27794</v>
      </c>
      <c r="J1216" t="s">
        <v>18</v>
      </c>
      <c r="K1216" t="s">
        <v>31</v>
      </c>
    </row>
    <row r="1217" spans="1:13" x14ac:dyDescent="0.35">
      <c r="A1217" t="s">
        <v>27795</v>
      </c>
      <c r="B1217" t="s">
        <v>27796</v>
      </c>
      <c r="C1217" t="s">
        <v>27796</v>
      </c>
      <c r="D1217" t="s">
        <v>27797</v>
      </c>
      <c r="E1217" t="s">
        <v>27796</v>
      </c>
      <c r="F1217" t="s">
        <v>46300</v>
      </c>
      <c r="G1217" t="s">
        <v>51305</v>
      </c>
      <c r="H1217" t="s">
        <v>54421</v>
      </c>
      <c r="I1217">
        <v>2</v>
      </c>
      <c r="J1217" t="s">
        <v>50</v>
      </c>
      <c r="K1217" t="s">
        <v>52</v>
      </c>
      <c r="L1217" t="s">
        <v>52</v>
      </c>
      <c r="M1217" t="s">
        <v>54422</v>
      </c>
    </row>
    <row r="1218" spans="1:13" x14ac:dyDescent="0.35">
      <c r="A1218" t="s">
        <v>27799</v>
      </c>
      <c r="B1218" t="s">
        <v>27800</v>
      </c>
      <c r="C1218" t="s">
        <v>7045</v>
      </c>
      <c r="D1218" t="s">
        <v>7046</v>
      </c>
      <c r="E1218" t="s">
        <v>7045</v>
      </c>
      <c r="F1218" t="s">
        <v>54423</v>
      </c>
      <c r="G1218" t="s">
        <v>54424</v>
      </c>
      <c r="H1218" t="s">
        <v>7049</v>
      </c>
      <c r="I1218">
        <v>3</v>
      </c>
      <c r="J1218" t="s">
        <v>50</v>
      </c>
      <c r="K1218" t="s">
        <v>1579</v>
      </c>
      <c r="L1218" t="s">
        <v>51306</v>
      </c>
      <c r="M1218" t="s">
        <v>7051</v>
      </c>
    </row>
    <row r="1219" spans="1:13" x14ac:dyDescent="0.35">
      <c r="A1219" t="s">
        <v>27801</v>
      </c>
      <c r="B1219" t="s">
        <v>3558</v>
      </c>
      <c r="C1219" t="s">
        <v>3558</v>
      </c>
      <c r="D1219" t="s">
        <v>3559</v>
      </c>
      <c r="E1219" t="s">
        <v>3558</v>
      </c>
      <c r="F1219" t="s">
        <v>3558</v>
      </c>
      <c r="G1219" t="s">
        <v>27802</v>
      </c>
      <c r="H1219" t="s">
        <v>3560</v>
      </c>
      <c r="J1219" t="s">
        <v>18</v>
      </c>
      <c r="K1219" t="s">
        <v>125</v>
      </c>
    </row>
    <row r="1220" spans="1:13" x14ac:dyDescent="0.35">
      <c r="A1220" t="s">
        <v>27803</v>
      </c>
      <c r="B1220" t="s">
        <v>27804</v>
      </c>
      <c r="C1220" t="s">
        <v>27805</v>
      </c>
      <c r="D1220" t="s">
        <v>27806</v>
      </c>
      <c r="E1220" t="s">
        <v>27805</v>
      </c>
      <c r="F1220" t="s">
        <v>27805</v>
      </c>
      <c r="G1220" t="s">
        <v>27807</v>
      </c>
      <c r="H1220" t="s">
        <v>27807</v>
      </c>
      <c r="J1220" t="s">
        <v>18</v>
      </c>
      <c r="K1220" t="s">
        <v>1176</v>
      </c>
    </row>
    <row r="1221" spans="1:13" x14ac:dyDescent="0.35">
      <c r="A1221" t="s">
        <v>27808</v>
      </c>
      <c r="B1221" t="s">
        <v>27809</v>
      </c>
      <c r="C1221" t="s">
        <v>6930</v>
      </c>
      <c r="D1221" t="s">
        <v>6931</v>
      </c>
      <c r="E1221" t="s">
        <v>6930</v>
      </c>
      <c r="F1221" t="s">
        <v>6932</v>
      </c>
      <c r="G1221" t="s">
        <v>54425</v>
      </c>
      <c r="H1221" t="s">
        <v>54426</v>
      </c>
      <c r="I1221">
        <v>3</v>
      </c>
      <c r="J1221" t="s">
        <v>50</v>
      </c>
      <c r="K1221" t="s">
        <v>870</v>
      </c>
      <c r="L1221" t="s">
        <v>52</v>
      </c>
      <c r="M1221" t="s">
        <v>54427</v>
      </c>
    </row>
    <row r="1222" spans="1:13" x14ac:dyDescent="0.35">
      <c r="A1222" t="s">
        <v>27810</v>
      </c>
      <c r="B1222" t="s">
        <v>27811</v>
      </c>
      <c r="C1222" t="s">
        <v>17977</v>
      </c>
      <c r="D1222" t="s">
        <v>17978</v>
      </c>
      <c r="E1222" t="s">
        <v>17977</v>
      </c>
      <c r="F1222" t="s">
        <v>46308</v>
      </c>
      <c r="G1222" t="s">
        <v>17980</v>
      </c>
      <c r="H1222" t="s">
        <v>54428</v>
      </c>
      <c r="I1222">
        <v>2</v>
      </c>
      <c r="J1222" t="s">
        <v>50</v>
      </c>
      <c r="K1222" t="s">
        <v>52309</v>
      </c>
      <c r="L1222" t="s">
        <v>17982</v>
      </c>
      <c r="M1222" t="s">
        <v>54429</v>
      </c>
    </row>
    <row r="1223" spans="1:13" x14ac:dyDescent="0.35">
      <c r="A1223" t="s">
        <v>27812</v>
      </c>
      <c r="B1223" t="s">
        <v>27813</v>
      </c>
      <c r="C1223" t="s">
        <v>27813</v>
      </c>
      <c r="D1223" t="s">
        <v>27814</v>
      </c>
      <c r="E1223" t="s">
        <v>27813</v>
      </c>
      <c r="F1223" t="s">
        <v>27813</v>
      </c>
      <c r="G1223" t="s">
        <v>27815</v>
      </c>
      <c r="H1223" t="s">
        <v>27816</v>
      </c>
      <c r="J1223" t="s">
        <v>18</v>
      </c>
      <c r="K1223" t="s">
        <v>125</v>
      </c>
    </row>
    <row r="1224" spans="1:13" x14ac:dyDescent="0.35">
      <c r="A1224" t="s">
        <v>27817</v>
      </c>
      <c r="B1224" t="s">
        <v>22144</v>
      </c>
      <c r="C1224" t="s">
        <v>22145</v>
      </c>
      <c r="D1224" t="s">
        <v>22146</v>
      </c>
      <c r="E1224" t="s">
        <v>993</v>
      </c>
      <c r="F1224" t="s">
        <v>22147</v>
      </c>
      <c r="G1224" t="s">
        <v>22148</v>
      </c>
      <c r="H1224" t="s">
        <v>54430</v>
      </c>
      <c r="I1224">
        <v>2</v>
      </c>
      <c r="J1224" t="s">
        <v>50</v>
      </c>
      <c r="K1224" t="s">
        <v>898</v>
      </c>
      <c r="L1224" t="s">
        <v>52</v>
      </c>
      <c r="M1224" t="s">
        <v>54431</v>
      </c>
    </row>
    <row r="1225" spans="1:13" x14ac:dyDescent="0.35">
      <c r="A1225" t="s">
        <v>27819</v>
      </c>
      <c r="B1225" t="s">
        <v>11976</v>
      </c>
      <c r="C1225" t="s">
        <v>11977</v>
      </c>
      <c r="D1225" t="s">
        <v>11978</v>
      </c>
      <c r="E1225" t="s">
        <v>11977</v>
      </c>
      <c r="F1225" t="s">
        <v>46311</v>
      </c>
      <c r="G1225" t="s">
        <v>54432</v>
      </c>
      <c r="H1225" t="s">
        <v>54433</v>
      </c>
      <c r="I1225">
        <v>3</v>
      </c>
      <c r="J1225" t="s">
        <v>50</v>
      </c>
      <c r="K1225" t="s">
        <v>898</v>
      </c>
      <c r="L1225" t="s">
        <v>52</v>
      </c>
      <c r="M1225" t="s">
        <v>54434</v>
      </c>
    </row>
    <row r="1226" spans="1:13" x14ac:dyDescent="0.35">
      <c r="A1226" t="s">
        <v>27820</v>
      </c>
      <c r="B1226" t="s">
        <v>27821</v>
      </c>
      <c r="C1226" t="s">
        <v>15612</v>
      </c>
      <c r="D1226" t="s">
        <v>27822</v>
      </c>
      <c r="E1226" t="s">
        <v>15612</v>
      </c>
      <c r="F1226" t="s">
        <v>503</v>
      </c>
      <c r="G1226" t="s">
        <v>46313</v>
      </c>
      <c r="H1226" t="s">
        <v>54435</v>
      </c>
      <c r="I1226">
        <v>2</v>
      </c>
      <c r="J1226" t="s">
        <v>50</v>
      </c>
      <c r="K1226" t="s">
        <v>249</v>
      </c>
      <c r="L1226" t="s">
        <v>52</v>
      </c>
      <c r="M1226" t="s">
        <v>54436</v>
      </c>
    </row>
    <row r="1227" spans="1:13" x14ac:dyDescent="0.35">
      <c r="A1227" t="s">
        <v>27823</v>
      </c>
      <c r="B1227" t="s">
        <v>27824</v>
      </c>
      <c r="C1227" t="s">
        <v>19639</v>
      </c>
      <c r="D1227" t="s">
        <v>19640</v>
      </c>
      <c r="E1227" t="s">
        <v>19641</v>
      </c>
      <c r="F1227" t="s">
        <v>54437</v>
      </c>
      <c r="G1227" t="s">
        <v>54438</v>
      </c>
      <c r="H1227" t="s">
        <v>54439</v>
      </c>
      <c r="I1227">
        <v>4</v>
      </c>
      <c r="J1227" t="s">
        <v>50</v>
      </c>
      <c r="K1227" t="s">
        <v>54440</v>
      </c>
      <c r="L1227" t="s">
        <v>19645</v>
      </c>
      <c r="M1227" t="s">
        <v>54441</v>
      </c>
    </row>
    <row r="1228" spans="1:13" x14ac:dyDescent="0.35">
      <c r="A1228" t="s">
        <v>27825</v>
      </c>
      <c r="B1228" t="s">
        <v>27826</v>
      </c>
      <c r="C1228" t="s">
        <v>27827</v>
      </c>
      <c r="D1228" t="s">
        <v>27828</v>
      </c>
      <c r="E1228" t="s">
        <v>27827</v>
      </c>
      <c r="F1228" t="s">
        <v>54442</v>
      </c>
      <c r="G1228" t="s">
        <v>54443</v>
      </c>
      <c r="H1228" t="s">
        <v>54444</v>
      </c>
      <c r="I1228">
        <v>3</v>
      </c>
      <c r="J1228" t="s">
        <v>50</v>
      </c>
      <c r="K1228" t="s">
        <v>44495</v>
      </c>
      <c r="L1228" t="s">
        <v>27831</v>
      </c>
      <c r="M1228" t="s">
        <v>54445</v>
      </c>
    </row>
    <row r="1229" spans="1:13" x14ac:dyDescent="0.35">
      <c r="A1229" t="s">
        <v>27833</v>
      </c>
      <c r="B1229" t="s">
        <v>27834</v>
      </c>
      <c r="C1229" t="s">
        <v>12997</v>
      </c>
      <c r="D1229" t="s">
        <v>12998</v>
      </c>
      <c r="E1229" t="s">
        <v>12997</v>
      </c>
      <c r="F1229" t="s">
        <v>46325</v>
      </c>
      <c r="G1229" t="s">
        <v>49857</v>
      </c>
      <c r="H1229" t="s">
        <v>54446</v>
      </c>
      <c r="I1229">
        <v>2</v>
      </c>
      <c r="J1229" t="s">
        <v>50</v>
      </c>
      <c r="K1229" t="s">
        <v>249</v>
      </c>
      <c r="L1229" t="s">
        <v>52</v>
      </c>
      <c r="M1229" t="s">
        <v>54447</v>
      </c>
    </row>
    <row r="1230" spans="1:13" x14ac:dyDescent="0.35">
      <c r="A1230" t="s">
        <v>27835</v>
      </c>
      <c r="B1230" t="s">
        <v>27836</v>
      </c>
      <c r="C1230" t="s">
        <v>27837</v>
      </c>
      <c r="D1230" t="s">
        <v>27838</v>
      </c>
      <c r="E1230" t="s">
        <v>895</v>
      </c>
      <c r="F1230" t="s">
        <v>51307</v>
      </c>
      <c r="G1230" t="s">
        <v>51525</v>
      </c>
      <c r="H1230" t="s">
        <v>54448</v>
      </c>
      <c r="I1230">
        <v>3</v>
      </c>
      <c r="J1230" t="s">
        <v>50</v>
      </c>
      <c r="K1230" t="s">
        <v>898</v>
      </c>
      <c r="L1230" t="s">
        <v>52</v>
      </c>
      <c r="M1230" t="s">
        <v>54449</v>
      </c>
    </row>
    <row r="1231" spans="1:13" x14ac:dyDescent="0.35">
      <c r="A1231" t="s">
        <v>27841</v>
      </c>
      <c r="B1231" t="s">
        <v>27842</v>
      </c>
      <c r="C1231" t="s">
        <v>5100</v>
      </c>
      <c r="D1231" t="s">
        <v>5101</v>
      </c>
      <c r="E1231" t="s">
        <v>5102</v>
      </c>
      <c r="F1231" t="s">
        <v>46329</v>
      </c>
      <c r="G1231" t="s">
        <v>54450</v>
      </c>
      <c r="H1231" t="s">
        <v>54451</v>
      </c>
      <c r="I1231">
        <v>3</v>
      </c>
      <c r="J1231" t="s">
        <v>50</v>
      </c>
      <c r="K1231" t="s">
        <v>898</v>
      </c>
      <c r="L1231" t="s">
        <v>52</v>
      </c>
      <c r="M1231" t="s">
        <v>54452</v>
      </c>
    </row>
    <row r="1232" spans="1:13" x14ac:dyDescent="0.35">
      <c r="A1232" t="s">
        <v>27843</v>
      </c>
      <c r="B1232" t="s">
        <v>27844</v>
      </c>
      <c r="C1232" t="s">
        <v>9695</v>
      </c>
      <c r="D1232" t="s">
        <v>9696</v>
      </c>
      <c r="E1232" t="s">
        <v>895</v>
      </c>
      <c r="F1232" t="s">
        <v>27845</v>
      </c>
      <c r="G1232" t="s">
        <v>9698</v>
      </c>
      <c r="H1232" t="s">
        <v>54453</v>
      </c>
      <c r="I1232">
        <v>2</v>
      </c>
      <c r="J1232" t="s">
        <v>50</v>
      </c>
      <c r="K1232" t="s">
        <v>249</v>
      </c>
      <c r="L1232" t="s">
        <v>52</v>
      </c>
      <c r="M1232" t="s">
        <v>54454</v>
      </c>
    </row>
    <row r="1233" spans="1:13" x14ac:dyDescent="0.35">
      <c r="A1233" t="s">
        <v>27846</v>
      </c>
      <c r="B1233" t="s">
        <v>20516</v>
      </c>
      <c r="C1233" t="s">
        <v>20517</v>
      </c>
      <c r="D1233" t="s">
        <v>20518</v>
      </c>
      <c r="E1233" t="s">
        <v>20519</v>
      </c>
      <c r="F1233" t="s">
        <v>54455</v>
      </c>
      <c r="G1233" t="s">
        <v>54456</v>
      </c>
      <c r="H1233" t="s">
        <v>54457</v>
      </c>
      <c r="I1233">
        <v>5</v>
      </c>
      <c r="J1233" t="s">
        <v>50</v>
      </c>
      <c r="K1233" t="s">
        <v>162</v>
      </c>
      <c r="L1233" t="s">
        <v>52</v>
      </c>
      <c r="M1233" t="s">
        <v>54458</v>
      </c>
    </row>
    <row r="1234" spans="1:13" x14ac:dyDescent="0.35">
      <c r="A1234" t="s">
        <v>27847</v>
      </c>
      <c r="B1234" t="s">
        <v>27848</v>
      </c>
      <c r="C1234" t="s">
        <v>27849</v>
      </c>
      <c r="D1234" t="s">
        <v>27850</v>
      </c>
      <c r="E1234" t="s">
        <v>27851</v>
      </c>
      <c r="F1234" t="s">
        <v>54459</v>
      </c>
      <c r="G1234" t="s">
        <v>54460</v>
      </c>
      <c r="H1234" t="s">
        <v>54461</v>
      </c>
      <c r="I1234">
        <v>6</v>
      </c>
      <c r="J1234" t="s">
        <v>50</v>
      </c>
      <c r="K1234" t="s">
        <v>54462</v>
      </c>
      <c r="L1234" t="s">
        <v>51526</v>
      </c>
      <c r="M1234" t="s">
        <v>54463</v>
      </c>
    </row>
    <row r="1235" spans="1:13" x14ac:dyDescent="0.35">
      <c r="A1235" t="s">
        <v>27853</v>
      </c>
      <c r="B1235" t="s">
        <v>13618</v>
      </c>
      <c r="C1235" t="s">
        <v>13618</v>
      </c>
      <c r="D1235" t="s">
        <v>13619</v>
      </c>
      <c r="E1235" t="s">
        <v>13618</v>
      </c>
      <c r="F1235" t="s">
        <v>13618</v>
      </c>
      <c r="G1235" t="s">
        <v>13620</v>
      </c>
      <c r="H1235" t="s">
        <v>13621</v>
      </c>
      <c r="J1235" t="s">
        <v>18</v>
      </c>
      <c r="K1235" t="s">
        <v>125</v>
      </c>
    </row>
    <row r="1236" spans="1:13" x14ac:dyDescent="0.35">
      <c r="A1236" t="s">
        <v>27854</v>
      </c>
      <c r="B1236" t="s">
        <v>27855</v>
      </c>
      <c r="C1236" t="s">
        <v>20674</v>
      </c>
      <c r="D1236" t="s">
        <v>20675</v>
      </c>
      <c r="E1236" t="s">
        <v>20676</v>
      </c>
      <c r="F1236" t="s">
        <v>20674</v>
      </c>
      <c r="G1236" t="s">
        <v>20678</v>
      </c>
      <c r="H1236" t="s">
        <v>20678</v>
      </c>
      <c r="J1236" t="s">
        <v>18</v>
      </c>
      <c r="K1236" t="s">
        <v>31</v>
      </c>
    </row>
    <row r="1237" spans="1:13" x14ac:dyDescent="0.35">
      <c r="A1237" t="s">
        <v>27856</v>
      </c>
      <c r="B1237" t="s">
        <v>10703</v>
      </c>
      <c r="C1237" t="s">
        <v>10703</v>
      </c>
      <c r="D1237" t="s">
        <v>10704</v>
      </c>
      <c r="E1237" t="s">
        <v>10703</v>
      </c>
      <c r="F1237" t="s">
        <v>10705</v>
      </c>
      <c r="G1237" t="s">
        <v>51308</v>
      </c>
      <c r="H1237" t="s">
        <v>54464</v>
      </c>
      <c r="I1237">
        <v>2</v>
      </c>
      <c r="J1237" t="s">
        <v>50</v>
      </c>
      <c r="K1237" t="s">
        <v>43988</v>
      </c>
      <c r="L1237" t="s">
        <v>52</v>
      </c>
      <c r="M1237" t="s">
        <v>54465</v>
      </c>
    </row>
    <row r="1238" spans="1:13" x14ac:dyDescent="0.35">
      <c r="A1238" t="s">
        <v>27858</v>
      </c>
      <c r="B1238" t="s">
        <v>27859</v>
      </c>
      <c r="C1238" t="s">
        <v>27860</v>
      </c>
      <c r="D1238" t="s">
        <v>27861</v>
      </c>
      <c r="E1238" t="s">
        <v>27860</v>
      </c>
      <c r="F1238" t="s">
        <v>51527</v>
      </c>
      <c r="G1238" t="s">
        <v>46339</v>
      </c>
      <c r="H1238" t="s">
        <v>54466</v>
      </c>
      <c r="I1238">
        <v>3</v>
      </c>
      <c r="J1238" t="s">
        <v>50</v>
      </c>
      <c r="K1238" t="s">
        <v>162</v>
      </c>
      <c r="L1238" t="s">
        <v>52</v>
      </c>
      <c r="M1238" t="s">
        <v>54467</v>
      </c>
    </row>
    <row r="1239" spans="1:13" x14ac:dyDescent="0.35">
      <c r="A1239" t="s">
        <v>27862</v>
      </c>
      <c r="B1239" t="s">
        <v>27863</v>
      </c>
      <c r="C1239" t="s">
        <v>11383</v>
      </c>
      <c r="D1239" t="s">
        <v>11384</v>
      </c>
      <c r="E1239" t="s">
        <v>5752</v>
      </c>
      <c r="F1239" t="s">
        <v>11385</v>
      </c>
      <c r="G1239" t="s">
        <v>49874</v>
      </c>
      <c r="H1239" t="s">
        <v>54468</v>
      </c>
      <c r="I1239">
        <v>2</v>
      </c>
      <c r="J1239" t="s">
        <v>50</v>
      </c>
      <c r="K1239" t="s">
        <v>276</v>
      </c>
      <c r="L1239" t="s">
        <v>27865</v>
      </c>
      <c r="M1239" t="s">
        <v>54469</v>
      </c>
    </row>
    <row r="1240" spans="1:13" x14ac:dyDescent="0.35">
      <c r="A1240" t="s">
        <v>27866</v>
      </c>
      <c r="B1240" t="s">
        <v>27867</v>
      </c>
      <c r="C1240" t="s">
        <v>3304</v>
      </c>
      <c r="D1240" t="s">
        <v>3305</v>
      </c>
      <c r="E1240" t="s">
        <v>593</v>
      </c>
      <c r="F1240" t="s">
        <v>3306</v>
      </c>
      <c r="G1240" t="s">
        <v>51309</v>
      </c>
      <c r="H1240" t="s">
        <v>54470</v>
      </c>
      <c r="I1240">
        <v>3</v>
      </c>
      <c r="J1240" t="s">
        <v>50</v>
      </c>
      <c r="K1240" t="s">
        <v>52</v>
      </c>
      <c r="L1240" t="s">
        <v>52</v>
      </c>
      <c r="M1240" t="s">
        <v>54471</v>
      </c>
    </row>
    <row r="1241" spans="1:13" x14ac:dyDescent="0.35">
      <c r="A1241" t="s">
        <v>27869</v>
      </c>
      <c r="B1241" t="s">
        <v>27870</v>
      </c>
      <c r="C1241" t="s">
        <v>11523</v>
      </c>
      <c r="D1241" t="s">
        <v>11524</v>
      </c>
      <c r="E1241" t="s">
        <v>11523</v>
      </c>
      <c r="F1241" t="s">
        <v>27871</v>
      </c>
      <c r="G1241" t="s">
        <v>27872</v>
      </c>
      <c r="H1241" t="s">
        <v>54472</v>
      </c>
      <c r="I1241">
        <v>2</v>
      </c>
      <c r="J1241" t="s">
        <v>50</v>
      </c>
      <c r="K1241" t="s">
        <v>52</v>
      </c>
      <c r="L1241" t="s">
        <v>52</v>
      </c>
      <c r="M1241" t="s">
        <v>54473</v>
      </c>
    </row>
    <row r="1242" spans="1:13" x14ac:dyDescent="0.35">
      <c r="A1242" t="s">
        <v>27874</v>
      </c>
      <c r="B1242" t="s">
        <v>27875</v>
      </c>
      <c r="C1242" t="s">
        <v>27875</v>
      </c>
      <c r="D1242" t="s">
        <v>27876</v>
      </c>
      <c r="E1242" t="s">
        <v>27875</v>
      </c>
      <c r="F1242" t="s">
        <v>27877</v>
      </c>
      <c r="G1242" t="s">
        <v>27878</v>
      </c>
      <c r="H1242" t="s">
        <v>54474</v>
      </c>
      <c r="I1242">
        <v>1</v>
      </c>
      <c r="J1242" t="s">
        <v>50</v>
      </c>
      <c r="K1242" t="s">
        <v>52</v>
      </c>
      <c r="L1242" t="s">
        <v>24050</v>
      </c>
      <c r="M1242" t="s">
        <v>54475</v>
      </c>
    </row>
    <row r="1243" spans="1:13" x14ac:dyDescent="0.35">
      <c r="A1243" t="s">
        <v>27880</v>
      </c>
      <c r="B1243" t="s">
        <v>27881</v>
      </c>
      <c r="C1243" t="s">
        <v>27882</v>
      </c>
      <c r="D1243" t="s">
        <v>27883</v>
      </c>
      <c r="E1243" t="s">
        <v>27884</v>
      </c>
      <c r="F1243" t="s">
        <v>27885</v>
      </c>
      <c r="G1243" t="s">
        <v>27886</v>
      </c>
      <c r="H1243" t="s">
        <v>54476</v>
      </c>
      <c r="I1243">
        <v>1</v>
      </c>
      <c r="J1243" t="s">
        <v>50</v>
      </c>
      <c r="K1243" t="s">
        <v>1768</v>
      </c>
      <c r="L1243" t="s">
        <v>27887</v>
      </c>
      <c r="M1243" t="s">
        <v>54477</v>
      </c>
    </row>
    <row r="1244" spans="1:13" x14ac:dyDescent="0.35">
      <c r="A1244" t="s">
        <v>27889</v>
      </c>
      <c r="B1244" t="s">
        <v>27890</v>
      </c>
      <c r="C1244" t="s">
        <v>27891</v>
      </c>
      <c r="D1244" t="s">
        <v>27892</v>
      </c>
      <c r="E1244" t="s">
        <v>1267</v>
      </c>
      <c r="F1244" t="s">
        <v>46347</v>
      </c>
      <c r="G1244" t="s">
        <v>27893</v>
      </c>
      <c r="H1244" t="s">
        <v>54478</v>
      </c>
      <c r="I1244">
        <v>2</v>
      </c>
      <c r="J1244" t="s">
        <v>50</v>
      </c>
      <c r="K1244" t="s">
        <v>870</v>
      </c>
      <c r="L1244" t="s">
        <v>27894</v>
      </c>
      <c r="M1244" t="s">
        <v>54479</v>
      </c>
    </row>
    <row r="1245" spans="1:13" x14ac:dyDescent="0.35">
      <c r="A1245" t="s">
        <v>27896</v>
      </c>
      <c r="B1245" t="s">
        <v>27897</v>
      </c>
      <c r="C1245" t="s">
        <v>18942</v>
      </c>
      <c r="D1245" t="s">
        <v>18943</v>
      </c>
      <c r="E1245" t="s">
        <v>18942</v>
      </c>
      <c r="F1245" t="s">
        <v>54480</v>
      </c>
      <c r="G1245" t="s">
        <v>54481</v>
      </c>
      <c r="H1245" t="s">
        <v>54482</v>
      </c>
      <c r="I1245">
        <v>2</v>
      </c>
      <c r="J1245" t="s">
        <v>50</v>
      </c>
      <c r="K1245" t="s">
        <v>2943</v>
      </c>
      <c r="L1245" t="s">
        <v>4909</v>
      </c>
      <c r="M1245" t="s">
        <v>54483</v>
      </c>
    </row>
    <row r="1246" spans="1:13" x14ac:dyDescent="0.35">
      <c r="A1246" t="s">
        <v>27900</v>
      </c>
      <c r="B1246" t="s">
        <v>27901</v>
      </c>
      <c r="C1246" t="s">
        <v>27902</v>
      </c>
      <c r="D1246" t="s">
        <v>27903</v>
      </c>
      <c r="E1246" t="s">
        <v>27902</v>
      </c>
      <c r="F1246" t="s">
        <v>54484</v>
      </c>
      <c r="G1246" t="s">
        <v>46351</v>
      </c>
      <c r="H1246" t="s">
        <v>54485</v>
      </c>
      <c r="I1246">
        <v>2</v>
      </c>
      <c r="J1246" t="s">
        <v>50</v>
      </c>
      <c r="K1246" t="s">
        <v>52</v>
      </c>
      <c r="L1246" t="s">
        <v>1238</v>
      </c>
      <c r="M1246" t="s">
        <v>54486</v>
      </c>
    </row>
    <row r="1247" spans="1:13" x14ac:dyDescent="0.35">
      <c r="A1247" t="s">
        <v>27906</v>
      </c>
      <c r="B1247" t="s">
        <v>27907</v>
      </c>
      <c r="C1247" t="s">
        <v>27908</v>
      </c>
      <c r="D1247" t="s">
        <v>27909</v>
      </c>
      <c r="E1247" t="s">
        <v>5530</v>
      </c>
      <c r="F1247" t="s">
        <v>46354</v>
      </c>
      <c r="G1247" t="s">
        <v>54487</v>
      </c>
      <c r="H1247" t="s">
        <v>54488</v>
      </c>
      <c r="I1247">
        <v>3</v>
      </c>
      <c r="J1247" t="s">
        <v>50</v>
      </c>
      <c r="K1247" t="s">
        <v>249</v>
      </c>
      <c r="L1247" t="s">
        <v>52</v>
      </c>
      <c r="M1247" t="s">
        <v>54489</v>
      </c>
    </row>
    <row r="1248" spans="1:13" x14ac:dyDescent="0.35">
      <c r="A1248" t="s">
        <v>27910</v>
      </c>
      <c r="B1248" t="s">
        <v>27911</v>
      </c>
      <c r="C1248" t="s">
        <v>27911</v>
      </c>
      <c r="D1248" t="s">
        <v>27912</v>
      </c>
      <c r="E1248" t="s">
        <v>23433</v>
      </c>
      <c r="F1248" t="s">
        <v>54490</v>
      </c>
      <c r="G1248" t="s">
        <v>51528</v>
      </c>
      <c r="H1248" t="s">
        <v>54491</v>
      </c>
      <c r="I1248">
        <v>3</v>
      </c>
      <c r="J1248" t="s">
        <v>50</v>
      </c>
      <c r="K1248" t="s">
        <v>883</v>
      </c>
      <c r="L1248" t="s">
        <v>52</v>
      </c>
      <c r="M1248" t="s">
        <v>54492</v>
      </c>
    </row>
    <row r="1249" spans="1:13" x14ac:dyDescent="0.35">
      <c r="A1249" t="s">
        <v>27913</v>
      </c>
      <c r="B1249" t="s">
        <v>27914</v>
      </c>
      <c r="C1249" t="s">
        <v>27915</v>
      </c>
      <c r="D1249" t="s">
        <v>27916</v>
      </c>
      <c r="E1249" t="s">
        <v>27915</v>
      </c>
      <c r="F1249" t="s">
        <v>49888</v>
      </c>
      <c r="G1249" t="s">
        <v>51529</v>
      </c>
      <c r="H1249" t="s">
        <v>54493</v>
      </c>
      <c r="I1249">
        <v>2</v>
      </c>
      <c r="J1249" t="s">
        <v>50</v>
      </c>
      <c r="K1249" t="s">
        <v>51</v>
      </c>
      <c r="L1249" t="s">
        <v>27918</v>
      </c>
      <c r="M1249" t="s">
        <v>54494</v>
      </c>
    </row>
    <row r="1250" spans="1:13" x14ac:dyDescent="0.35">
      <c r="A1250" t="s">
        <v>27919</v>
      </c>
      <c r="B1250" t="s">
        <v>27920</v>
      </c>
      <c r="C1250" t="s">
        <v>27921</v>
      </c>
      <c r="D1250" t="s">
        <v>27922</v>
      </c>
      <c r="E1250" t="s">
        <v>27923</v>
      </c>
      <c r="F1250" t="s">
        <v>49888</v>
      </c>
      <c r="G1250" t="s">
        <v>51529</v>
      </c>
      <c r="H1250" t="s">
        <v>54493</v>
      </c>
      <c r="I1250">
        <v>2</v>
      </c>
      <c r="J1250" t="s">
        <v>50</v>
      </c>
      <c r="K1250" t="s">
        <v>51</v>
      </c>
      <c r="L1250" t="s">
        <v>27924</v>
      </c>
      <c r="M1250" t="s">
        <v>54494</v>
      </c>
    </row>
    <row r="1251" spans="1:13" x14ac:dyDescent="0.35">
      <c r="A1251" t="s">
        <v>27925</v>
      </c>
      <c r="B1251" t="s">
        <v>27926</v>
      </c>
      <c r="C1251" t="s">
        <v>27927</v>
      </c>
      <c r="D1251" t="s">
        <v>27928</v>
      </c>
      <c r="E1251" t="s">
        <v>27929</v>
      </c>
      <c r="F1251" t="s">
        <v>54495</v>
      </c>
      <c r="G1251" t="s">
        <v>54496</v>
      </c>
      <c r="H1251" t="s">
        <v>54497</v>
      </c>
      <c r="I1251">
        <v>3</v>
      </c>
      <c r="J1251" t="s">
        <v>50</v>
      </c>
      <c r="K1251" t="s">
        <v>22928</v>
      </c>
      <c r="L1251" t="s">
        <v>27930</v>
      </c>
      <c r="M1251" t="s">
        <v>54498</v>
      </c>
    </row>
    <row r="1252" spans="1:13" x14ac:dyDescent="0.35">
      <c r="A1252" t="s">
        <v>27931</v>
      </c>
      <c r="B1252" t="s">
        <v>27932</v>
      </c>
      <c r="C1252" t="s">
        <v>27933</v>
      </c>
      <c r="D1252" t="s">
        <v>27934</v>
      </c>
      <c r="E1252" t="s">
        <v>27933</v>
      </c>
      <c r="F1252" t="s">
        <v>49894</v>
      </c>
      <c r="G1252" t="s">
        <v>51530</v>
      </c>
      <c r="H1252" t="s">
        <v>54499</v>
      </c>
      <c r="I1252">
        <v>2</v>
      </c>
      <c r="J1252" t="s">
        <v>50</v>
      </c>
      <c r="K1252" t="s">
        <v>52</v>
      </c>
      <c r="L1252" t="s">
        <v>27937</v>
      </c>
      <c r="M1252" t="s">
        <v>54500</v>
      </c>
    </row>
    <row r="1253" spans="1:13" x14ac:dyDescent="0.35">
      <c r="A1253" t="s">
        <v>27939</v>
      </c>
      <c r="B1253" t="s">
        <v>27940</v>
      </c>
      <c r="C1253" t="s">
        <v>27940</v>
      </c>
      <c r="D1253" t="s">
        <v>27941</v>
      </c>
      <c r="E1253" t="s">
        <v>27940</v>
      </c>
      <c r="F1253" t="s">
        <v>46366</v>
      </c>
      <c r="G1253" t="s">
        <v>46367</v>
      </c>
      <c r="H1253" t="s">
        <v>54501</v>
      </c>
      <c r="I1253">
        <v>1</v>
      </c>
      <c r="J1253" t="s">
        <v>50</v>
      </c>
      <c r="K1253" t="s">
        <v>162</v>
      </c>
      <c r="L1253" t="s">
        <v>52</v>
      </c>
      <c r="M1253" t="s">
        <v>54502</v>
      </c>
    </row>
    <row r="1254" spans="1:13" x14ac:dyDescent="0.35">
      <c r="A1254" t="s">
        <v>27942</v>
      </c>
      <c r="B1254" t="s">
        <v>27943</v>
      </c>
      <c r="C1254" t="s">
        <v>27944</v>
      </c>
      <c r="D1254" t="s">
        <v>27945</v>
      </c>
      <c r="E1254" t="s">
        <v>27946</v>
      </c>
      <c r="F1254" t="s">
        <v>49895</v>
      </c>
      <c r="G1254" t="s">
        <v>27947</v>
      </c>
      <c r="H1254" t="s">
        <v>54503</v>
      </c>
      <c r="I1254">
        <v>3</v>
      </c>
      <c r="J1254" t="s">
        <v>50</v>
      </c>
      <c r="K1254" t="s">
        <v>1495</v>
      </c>
      <c r="L1254" t="s">
        <v>52</v>
      </c>
      <c r="M1254" t="s">
        <v>54504</v>
      </c>
    </row>
    <row r="1255" spans="1:13" x14ac:dyDescent="0.35">
      <c r="A1255" t="s">
        <v>27949</v>
      </c>
      <c r="B1255" t="s">
        <v>27950</v>
      </c>
      <c r="C1255" t="s">
        <v>14953</v>
      </c>
      <c r="D1255" t="s">
        <v>14954</v>
      </c>
      <c r="E1255" t="s">
        <v>14955</v>
      </c>
      <c r="F1255" t="s">
        <v>54505</v>
      </c>
      <c r="G1255" t="s">
        <v>54506</v>
      </c>
      <c r="H1255" t="s">
        <v>54507</v>
      </c>
      <c r="I1255">
        <v>3</v>
      </c>
      <c r="J1255" t="s">
        <v>50</v>
      </c>
      <c r="K1255" t="s">
        <v>31132</v>
      </c>
      <c r="L1255" t="s">
        <v>52</v>
      </c>
      <c r="M1255" t="s">
        <v>54508</v>
      </c>
    </row>
    <row r="1256" spans="1:13" x14ac:dyDescent="0.35">
      <c r="A1256" t="s">
        <v>27951</v>
      </c>
      <c r="B1256" t="s">
        <v>27952</v>
      </c>
      <c r="C1256" t="s">
        <v>27953</v>
      </c>
      <c r="D1256" t="s">
        <v>27954</v>
      </c>
      <c r="E1256" t="s">
        <v>27955</v>
      </c>
      <c r="F1256" t="s">
        <v>49899</v>
      </c>
      <c r="G1256" t="s">
        <v>51531</v>
      </c>
      <c r="H1256" t="s">
        <v>54509</v>
      </c>
      <c r="I1256">
        <v>3</v>
      </c>
      <c r="J1256" t="s">
        <v>50</v>
      </c>
      <c r="K1256" t="s">
        <v>44513</v>
      </c>
      <c r="L1256" t="s">
        <v>43698</v>
      </c>
      <c r="M1256" t="s">
        <v>54510</v>
      </c>
    </row>
    <row r="1257" spans="1:13" x14ac:dyDescent="0.35">
      <c r="A1257" t="s">
        <v>27957</v>
      </c>
      <c r="B1257" t="s">
        <v>27958</v>
      </c>
      <c r="C1257" t="s">
        <v>27958</v>
      </c>
      <c r="D1257" t="s">
        <v>27959</v>
      </c>
      <c r="F1257" t="s">
        <v>44817</v>
      </c>
      <c r="G1257" t="s">
        <v>24761</v>
      </c>
      <c r="H1257" t="s">
        <v>52777</v>
      </c>
      <c r="I1257">
        <v>2</v>
      </c>
      <c r="J1257" t="s">
        <v>50</v>
      </c>
      <c r="K1257" t="s">
        <v>52</v>
      </c>
      <c r="L1257" t="s">
        <v>52</v>
      </c>
      <c r="M1257" t="s">
        <v>52778</v>
      </c>
    </row>
    <row r="1258" spans="1:13" x14ac:dyDescent="0.35">
      <c r="A1258" t="s">
        <v>27960</v>
      </c>
      <c r="B1258" t="s">
        <v>10812</v>
      </c>
      <c r="C1258" t="s">
        <v>10812</v>
      </c>
      <c r="D1258" t="s">
        <v>10813</v>
      </c>
      <c r="E1258" t="s">
        <v>5752</v>
      </c>
      <c r="F1258" t="s">
        <v>51626</v>
      </c>
      <c r="G1258" t="s">
        <v>46377</v>
      </c>
      <c r="H1258" t="s">
        <v>54511</v>
      </c>
      <c r="I1258">
        <v>2</v>
      </c>
      <c r="J1258" t="s">
        <v>50</v>
      </c>
      <c r="K1258" t="s">
        <v>52</v>
      </c>
      <c r="L1258" t="s">
        <v>52</v>
      </c>
      <c r="M1258" t="s">
        <v>54512</v>
      </c>
    </row>
    <row r="1259" spans="1:13" x14ac:dyDescent="0.35">
      <c r="A1259" t="s">
        <v>27961</v>
      </c>
      <c r="B1259" t="s">
        <v>15021</v>
      </c>
      <c r="C1259" t="s">
        <v>15022</v>
      </c>
      <c r="D1259" t="s">
        <v>15023</v>
      </c>
      <c r="E1259" t="s">
        <v>8026</v>
      </c>
      <c r="F1259" t="s">
        <v>15024</v>
      </c>
      <c r="G1259" t="s">
        <v>46379</v>
      </c>
      <c r="H1259" t="s">
        <v>54513</v>
      </c>
      <c r="I1259">
        <v>2</v>
      </c>
      <c r="J1259" t="s">
        <v>50</v>
      </c>
      <c r="K1259" t="s">
        <v>44513</v>
      </c>
      <c r="L1259" t="s">
        <v>3370</v>
      </c>
      <c r="M1259" t="s">
        <v>54514</v>
      </c>
    </row>
    <row r="1260" spans="1:13" x14ac:dyDescent="0.35">
      <c r="A1260" t="s">
        <v>27963</v>
      </c>
      <c r="B1260" t="s">
        <v>27964</v>
      </c>
      <c r="C1260" t="s">
        <v>27965</v>
      </c>
      <c r="D1260" t="s">
        <v>27966</v>
      </c>
      <c r="E1260" t="s">
        <v>27967</v>
      </c>
      <c r="F1260" t="s">
        <v>54515</v>
      </c>
      <c r="G1260" t="s">
        <v>51627</v>
      </c>
      <c r="H1260" t="s">
        <v>51310</v>
      </c>
      <c r="I1260">
        <v>2</v>
      </c>
      <c r="J1260" t="s">
        <v>50</v>
      </c>
      <c r="K1260" t="s">
        <v>31487</v>
      </c>
      <c r="L1260" t="s">
        <v>27969</v>
      </c>
      <c r="M1260" t="s">
        <v>51311</v>
      </c>
    </row>
    <row r="1261" spans="1:13" x14ac:dyDescent="0.35">
      <c r="A1261" t="s">
        <v>27971</v>
      </c>
      <c r="B1261" t="s">
        <v>27972</v>
      </c>
      <c r="C1261" t="s">
        <v>6574</v>
      </c>
      <c r="D1261" t="s">
        <v>6575</v>
      </c>
      <c r="E1261" t="s">
        <v>385</v>
      </c>
      <c r="F1261" t="s">
        <v>54516</v>
      </c>
      <c r="G1261" t="s">
        <v>54517</v>
      </c>
      <c r="H1261" t="s">
        <v>54518</v>
      </c>
      <c r="I1261">
        <v>3</v>
      </c>
      <c r="J1261" t="s">
        <v>50</v>
      </c>
      <c r="K1261" t="s">
        <v>31132</v>
      </c>
      <c r="L1261" t="s">
        <v>52</v>
      </c>
      <c r="M1261" t="s">
        <v>54519</v>
      </c>
    </row>
    <row r="1262" spans="1:13" x14ac:dyDescent="0.35">
      <c r="A1262" t="s">
        <v>27975</v>
      </c>
      <c r="B1262" t="s">
        <v>27976</v>
      </c>
      <c r="C1262" t="s">
        <v>27976</v>
      </c>
      <c r="D1262" t="s">
        <v>27977</v>
      </c>
      <c r="E1262" t="s">
        <v>27978</v>
      </c>
      <c r="F1262" t="s">
        <v>54520</v>
      </c>
      <c r="G1262" t="s">
        <v>54521</v>
      </c>
      <c r="H1262" t="s">
        <v>54522</v>
      </c>
      <c r="I1262">
        <v>2</v>
      </c>
      <c r="J1262" t="s">
        <v>50</v>
      </c>
      <c r="K1262" t="s">
        <v>870</v>
      </c>
      <c r="L1262" t="s">
        <v>52</v>
      </c>
      <c r="M1262" t="s">
        <v>54523</v>
      </c>
    </row>
    <row r="1263" spans="1:13" x14ac:dyDescent="0.35">
      <c r="A1263" t="s">
        <v>27981</v>
      </c>
      <c r="B1263" t="s">
        <v>27982</v>
      </c>
      <c r="C1263" t="s">
        <v>10605</v>
      </c>
      <c r="D1263" t="s">
        <v>10606</v>
      </c>
      <c r="E1263" t="s">
        <v>10607</v>
      </c>
      <c r="F1263" t="s">
        <v>51312</v>
      </c>
      <c r="G1263" t="s">
        <v>10610</v>
      </c>
      <c r="H1263" t="s">
        <v>54524</v>
      </c>
      <c r="I1263">
        <v>3</v>
      </c>
      <c r="J1263" t="s">
        <v>50</v>
      </c>
      <c r="K1263" t="s">
        <v>870</v>
      </c>
      <c r="L1263" t="s">
        <v>52</v>
      </c>
      <c r="M1263" t="s">
        <v>54525</v>
      </c>
    </row>
    <row r="1264" spans="1:13" x14ac:dyDescent="0.35">
      <c r="A1264" t="s">
        <v>27983</v>
      </c>
      <c r="B1264" t="s">
        <v>27984</v>
      </c>
      <c r="C1264" t="s">
        <v>27985</v>
      </c>
      <c r="D1264" t="s">
        <v>27986</v>
      </c>
      <c r="E1264" t="s">
        <v>7744</v>
      </c>
      <c r="F1264" t="s">
        <v>18760</v>
      </c>
      <c r="G1264" t="s">
        <v>51313</v>
      </c>
      <c r="H1264" t="s">
        <v>54526</v>
      </c>
      <c r="I1264">
        <v>2</v>
      </c>
      <c r="J1264" t="s">
        <v>50</v>
      </c>
      <c r="K1264" t="s">
        <v>870</v>
      </c>
      <c r="L1264" t="s">
        <v>52</v>
      </c>
      <c r="M1264" t="s">
        <v>54527</v>
      </c>
    </row>
    <row r="1265" spans="1:13" x14ac:dyDescent="0.35">
      <c r="A1265" t="s">
        <v>27987</v>
      </c>
      <c r="B1265" t="s">
        <v>13078</v>
      </c>
      <c r="C1265" t="s">
        <v>13078</v>
      </c>
      <c r="D1265" t="s">
        <v>13079</v>
      </c>
      <c r="E1265" t="s">
        <v>1431</v>
      </c>
      <c r="F1265" t="s">
        <v>1746</v>
      </c>
      <c r="G1265" t="s">
        <v>44568</v>
      </c>
      <c r="H1265" t="s">
        <v>52479</v>
      </c>
      <c r="I1265">
        <v>2</v>
      </c>
      <c r="J1265" t="s">
        <v>50</v>
      </c>
      <c r="K1265" t="s">
        <v>870</v>
      </c>
      <c r="L1265" t="s">
        <v>52</v>
      </c>
      <c r="M1265" t="s">
        <v>52480</v>
      </c>
    </row>
    <row r="1266" spans="1:13" x14ac:dyDescent="0.35">
      <c r="A1266" t="s">
        <v>27988</v>
      </c>
      <c r="B1266" t="s">
        <v>27989</v>
      </c>
      <c r="C1266" t="s">
        <v>27989</v>
      </c>
      <c r="D1266" t="s">
        <v>27990</v>
      </c>
      <c r="E1266" t="s">
        <v>3938</v>
      </c>
      <c r="F1266" t="s">
        <v>46390</v>
      </c>
      <c r="G1266" t="s">
        <v>51532</v>
      </c>
      <c r="H1266" t="s">
        <v>54528</v>
      </c>
      <c r="I1266">
        <v>2</v>
      </c>
      <c r="J1266" t="s">
        <v>50</v>
      </c>
      <c r="K1266" t="s">
        <v>249</v>
      </c>
      <c r="L1266" t="s">
        <v>52</v>
      </c>
      <c r="M1266" t="s">
        <v>54529</v>
      </c>
    </row>
    <row r="1267" spans="1:13" x14ac:dyDescent="0.35">
      <c r="A1267" t="s">
        <v>27994</v>
      </c>
      <c r="B1267" t="s">
        <v>27995</v>
      </c>
      <c r="C1267" t="s">
        <v>27995</v>
      </c>
      <c r="D1267" t="s">
        <v>27996</v>
      </c>
      <c r="E1267" t="s">
        <v>1383</v>
      </c>
      <c r="F1267" t="s">
        <v>27995</v>
      </c>
      <c r="G1267" t="s">
        <v>27997</v>
      </c>
      <c r="H1267" t="s">
        <v>27997</v>
      </c>
      <c r="J1267" t="s">
        <v>18</v>
      </c>
      <c r="K1267" t="s">
        <v>1176</v>
      </c>
    </row>
    <row r="1268" spans="1:13" x14ac:dyDescent="0.35">
      <c r="A1268" t="s">
        <v>27998</v>
      </c>
      <c r="B1268" t="s">
        <v>6128</v>
      </c>
      <c r="C1268" t="s">
        <v>6128</v>
      </c>
      <c r="D1268" t="s">
        <v>6129</v>
      </c>
      <c r="E1268" t="s">
        <v>6130</v>
      </c>
      <c r="F1268" t="s">
        <v>49906</v>
      </c>
      <c r="G1268" t="s">
        <v>6132</v>
      </c>
      <c r="H1268" t="s">
        <v>54530</v>
      </c>
      <c r="I1268">
        <v>3</v>
      </c>
      <c r="J1268" t="s">
        <v>50</v>
      </c>
      <c r="K1268" t="s">
        <v>2027</v>
      </c>
      <c r="L1268" t="s">
        <v>52</v>
      </c>
      <c r="M1268" t="s">
        <v>54531</v>
      </c>
    </row>
    <row r="1269" spans="1:13" x14ac:dyDescent="0.35">
      <c r="A1269" t="s">
        <v>28001</v>
      </c>
      <c r="B1269" t="s">
        <v>28002</v>
      </c>
      <c r="C1269" t="s">
        <v>11950</v>
      </c>
      <c r="D1269" t="s">
        <v>11951</v>
      </c>
      <c r="E1269" t="s">
        <v>2737</v>
      </c>
      <c r="F1269" t="s">
        <v>49907</v>
      </c>
      <c r="G1269" t="s">
        <v>46393</v>
      </c>
      <c r="H1269" t="s">
        <v>54532</v>
      </c>
      <c r="I1269">
        <v>3</v>
      </c>
      <c r="J1269" t="s">
        <v>50</v>
      </c>
      <c r="K1269" t="s">
        <v>249</v>
      </c>
      <c r="L1269" t="s">
        <v>52</v>
      </c>
      <c r="M1269" t="s">
        <v>54533</v>
      </c>
    </row>
    <row r="1270" spans="1:13" x14ac:dyDescent="0.35">
      <c r="A1270" t="s">
        <v>28003</v>
      </c>
      <c r="B1270" t="s">
        <v>28004</v>
      </c>
      <c r="C1270" t="s">
        <v>28004</v>
      </c>
      <c r="D1270" t="s">
        <v>28005</v>
      </c>
      <c r="E1270" t="s">
        <v>28006</v>
      </c>
      <c r="F1270" t="s">
        <v>28007</v>
      </c>
      <c r="G1270" t="s">
        <v>51314</v>
      </c>
      <c r="H1270" t="s">
        <v>54534</v>
      </c>
      <c r="I1270">
        <v>2</v>
      </c>
      <c r="J1270" t="s">
        <v>50</v>
      </c>
      <c r="K1270" t="s">
        <v>52</v>
      </c>
      <c r="L1270" t="s">
        <v>52</v>
      </c>
      <c r="M1270" t="s">
        <v>54535</v>
      </c>
    </row>
    <row r="1271" spans="1:13" x14ac:dyDescent="0.35">
      <c r="A1271" t="s">
        <v>28010</v>
      </c>
      <c r="B1271" t="s">
        <v>28011</v>
      </c>
      <c r="C1271" t="s">
        <v>21922</v>
      </c>
      <c r="D1271" t="s">
        <v>21923</v>
      </c>
      <c r="E1271" t="s">
        <v>16698</v>
      </c>
      <c r="F1271" t="s">
        <v>46397</v>
      </c>
      <c r="G1271" t="s">
        <v>51533</v>
      </c>
      <c r="H1271" t="s">
        <v>54536</v>
      </c>
      <c r="I1271">
        <v>2</v>
      </c>
      <c r="J1271" t="s">
        <v>50</v>
      </c>
      <c r="K1271" t="s">
        <v>22928</v>
      </c>
      <c r="L1271" t="s">
        <v>16701</v>
      </c>
      <c r="M1271" t="s">
        <v>54537</v>
      </c>
    </row>
    <row r="1272" spans="1:13" x14ac:dyDescent="0.35">
      <c r="A1272" t="s">
        <v>28012</v>
      </c>
      <c r="B1272" t="s">
        <v>12014</v>
      </c>
      <c r="C1272" t="s">
        <v>12015</v>
      </c>
      <c r="D1272" t="s">
        <v>12016</v>
      </c>
      <c r="E1272" t="s">
        <v>12017</v>
      </c>
      <c r="F1272" t="s">
        <v>12015</v>
      </c>
      <c r="G1272" t="s">
        <v>12018</v>
      </c>
      <c r="H1272" t="s">
        <v>12018</v>
      </c>
      <c r="J1272" t="s">
        <v>18</v>
      </c>
      <c r="K1272" t="s">
        <v>1975</v>
      </c>
    </row>
    <row r="1273" spans="1:13" x14ac:dyDescent="0.35">
      <c r="A1273" t="s">
        <v>28013</v>
      </c>
      <c r="B1273" t="s">
        <v>28014</v>
      </c>
      <c r="C1273" t="s">
        <v>28015</v>
      </c>
      <c r="D1273" t="s">
        <v>28016</v>
      </c>
      <c r="E1273" t="s">
        <v>7358</v>
      </c>
      <c r="F1273" t="s">
        <v>54538</v>
      </c>
      <c r="G1273" t="s">
        <v>54539</v>
      </c>
      <c r="H1273" t="s">
        <v>54540</v>
      </c>
      <c r="I1273">
        <v>3</v>
      </c>
      <c r="J1273" t="s">
        <v>50</v>
      </c>
      <c r="K1273" t="s">
        <v>51220</v>
      </c>
      <c r="L1273" t="s">
        <v>52</v>
      </c>
      <c r="M1273" t="s">
        <v>54541</v>
      </c>
    </row>
    <row r="1274" spans="1:13" x14ac:dyDescent="0.35">
      <c r="A1274" t="s">
        <v>28017</v>
      </c>
      <c r="B1274" t="s">
        <v>28018</v>
      </c>
      <c r="C1274" t="s">
        <v>5317</v>
      </c>
      <c r="D1274" t="s">
        <v>28019</v>
      </c>
      <c r="E1274" t="s">
        <v>5317</v>
      </c>
      <c r="F1274" t="s">
        <v>28020</v>
      </c>
      <c r="G1274" t="s">
        <v>51315</v>
      </c>
      <c r="H1274" t="s">
        <v>54542</v>
      </c>
      <c r="I1274">
        <v>2</v>
      </c>
      <c r="J1274" t="s">
        <v>50</v>
      </c>
      <c r="K1274" t="s">
        <v>276</v>
      </c>
      <c r="L1274" t="s">
        <v>5320</v>
      </c>
      <c r="M1274" t="s">
        <v>54543</v>
      </c>
    </row>
    <row r="1275" spans="1:13" x14ac:dyDescent="0.35">
      <c r="A1275" t="s">
        <v>28021</v>
      </c>
      <c r="B1275" t="s">
        <v>6448</v>
      </c>
      <c r="C1275" t="s">
        <v>6449</v>
      </c>
      <c r="D1275" t="s">
        <v>6450</v>
      </c>
      <c r="E1275" t="s">
        <v>6449</v>
      </c>
      <c r="F1275" t="s">
        <v>6451</v>
      </c>
      <c r="G1275" t="s">
        <v>51534</v>
      </c>
      <c r="H1275" t="s">
        <v>54544</v>
      </c>
      <c r="I1275">
        <v>2</v>
      </c>
      <c r="J1275" t="s">
        <v>50</v>
      </c>
      <c r="K1275" t="s">
        <v>3963</v>
      </c>
      <c r="L1275" t="s">
        <v>5016</v>
      </c>
      <c r="M1275" t="s">
        <v>54545</v>
      </c>
    </row>
    <row r="1276" spans="1:13" x14ac:dyDescent="0.35">
      <c r="A1276" t="s">
        <v>28022</v>
      </c>
      <c r="B1276" t="s">
        <v>28023</v>
      </c>
      <c r="C1276" t="s">
        <v>28024</v>
      </c>
      <c r="D1276" t="s">
        <v>28025</v>
      </c>
      <c r="E1276" t="s">
        <v>28026</v>
      </c>
      <c r="F1276" t="s">
        <v>54546</v>
      </c>
      <c r="G1276" t="s">
        <v>54547</v>
      </c>
      <c r="H1276" t="s">
        <v>54548</v>
      </c>
      <c r="I1276">
        <v>5</v>
      </c>
      <c r="J1276" t="s">
        <v>50</v>
      </c>
      <c r="K1276" t="s">
        <v>54549</v>
      </c>
      <c r="L1276" t="s">
        <v>49919</v>
      </c>
      <c r="M1276" t="s">
        <v>54550</v>
      </c>
    </row>
    <row r="1277" spans="1:13" x14ac:dyDescent="0.35">
      <c r="A1277" t="s">
        <v>28028</v>
      </c>
      <c r="B1277" t="s">
        <v>28029</v>
      </c>
      <c r="C1277" t="s">
        <v>28029</v>
      </c>
      <c r="D1277" t="s">
        <v>28030</v>
      </c>
      <c r="E1277" t="s">
        <v>28029</v>
      </c>
      <c r="F1277" t="s">
        <v>46407</v>
      </c>
      <c r="G1277" t="s">
        <v>49922</v>
      </c>
      <c r="H1277" t="s">
        <v>54551</v>
      </c>
      <c r="I1277">
        <v>3</v>
      </c>
      <c r="J1277" t="s">
        <v>50</v>
      </c>
      <c r="K1277" t="s">
        <v>162</v>
      </c>
      <c r="L1277" t="s">
        <v>52</v>
      </c>
      <c r="M1277" t="s">
        <v>54552</v>
      </c>
    </row>
    <row r="1278" spans="1:13" x14ac:dyDescent="0.35">
      <c r="A1278" t="s">
        <v>28031</v>
      </c>
      <c r="B1278" t="s">
        <v>28032</v>
      </c>
      <c r="C1278" t="s">
        <v>28033</v>
      </c>
      <c r="D1278" t="s">
        <v>28034</v>
      </c>
      <c r="E1278" t="s">
        <v>28035</v>
      </c>
      <c r="F1278" t="s">
        <v>54553</v>
      </c>
      <c r="G1278" t="s">
        <v>54554</v>
      </c>
      <c r="H1278" t="s">
        <v>54555</v>
      </c>
      <c r="I1278">
        <v>4</v>
      </c>
      <c r="J1278" t="s">
        <v>50</v>
      </c>
      <c r="K1278" t="s">
        <v>1495</v>
      </c>
      <c r="L1278" t="s">
        <v>52</v>
      </c>
      <c r="M1278" t="s">
        <v>54556</v>
      </c>
    </row>
    <row r="1279" spans="1:13" x14ac:dyDescent="0.35">
      <c r="A1279" t="s">
        <v>28036</v>
      </c>
      <c r="B1279" t="s">
        <v>9626</v>
      </c>
      <c r="C1279" t="s">
        <v>9627</v>
      </c>
      <c r="D1279" t="s">
        <v>9628</v>
      </c>
      <c r="E1279" t="s">
        <v>9627</v>
      </c>
      <c r="F1279" t="s">
        <v>46415</v>
      </c>
      <c r="G1279" t="s">
        <v>54557</v>
      </c>
      <c r="H1279" t="s">
        <v>54558</v>
      </c>
      <c r="I1279">
        <v>4</v>
      </c>
      <c r="J1279" t="s">
        <v>50</v>
      </c>
      <c r="K1279" t="s">
        <v>276</v>
      </c>
      <c r="L1279" t="s">
        <v>472</v>
      </c>
      <c r="M1279" t="s">
        <v>54559</v>
      </c>
    </row>
    <row r="1280" spans="1:13" x14ac:dyDescent="0.35">
      <c r="A1280" t="s">
        <v>28037</v>
      </c>
      <c r="B1280" t="s">
        <v>28038</v>
      </c>
      <c r="C1280" t="s">
        <v>28039</v>
      </c>
      <c r="D1280" t="s">
        <v>28040</v>
      </c>
      <c r="E1280" t="s">
        <v>28041</v>
      </c>
      <c r="F1280" t="s">
        <v>54560</v>
      </c>
      <c r="G1280" t="s">
        <v>49933</v>
      </c>
      <c r="H1280" t="s">
        <v>54561</v>
      </c>
      <c r="I1280">
        <v>2</v>
      </c>
      <c r="J1280" t="s">
        <v>50</v>
      </c>
      <c r="K1280" t="s">
        <v>3963</v>
      </c>
      <c r="L1280" t="s">
        <v>472</v>
      </c>
      <c r="M1280" t="s">
        <v>54562</v>
      </c>
    </row>
    <row r="1281" spans="1:13" x14ac:dyDescent="0.35">
      <c r="A1281" t="s">
        <v>28042</v>
      </c>
      <c r="B1281" t="s">
        <v>28043</v>
      </c>
      <c r="C1281" t="s">
        <v>28044</v>
      </c>
      <c r="D1281" t="s">
        <v>28045</v>
      </c>
      <c r="E1281" t="s">
        <v>3520</v>
      </c>
      <c r="F1281" t="s">
        <v>46422</v>
      </c>
      <c r="G1281" t="s">
        <v>51535</v>
      </c>
      <c r="H1281" t="s">
        <v>54563</v>
      </c>
      <c r="I1281">
        <v>2</v>
      </c>
      <c r="J1281" t="s">
        <v>50</v>
      </c>
      <c r="K1281" t="s">
        <v>249</v>
      </c>
      <c r="L1281" t="s">
        <v>52</v>
      </c>
      <c r="M1281" t="s">
        <v>54564</v>
      </c>
    </row>
    <row r="1282" spans="1:13" x14ac:dyDescent="0.35">
      <c r="A1282" t="s">
        <v>28047</v>
      </c>
      <c r="B1282" t="s">
        <v>9619</v>
      </c>
      <c r="C1282" t="s">
        <v>9620</v>
      </c>
      <c r="D1282" t="s">
        <v>9621</v>
      </c>
      <c r="E1282" t="s">
        <v>9620</v>
      </c>
      <c r="F1282" t="s">
        <v>28048</v>
      </c>
      <c r="G1282" t="s">
        <v>28049</v>
      </c>
      <c r="H1282" t="s">
        <v>54565</v>
      </c>
      <c r="I1282">
        <v>2</v>
      </c>
      <c r="J1282" t="s">
        <v>50</v>
      </c>
      <c r="K1282" t="s">
        <v>249</v>
      </c>
      <c r="L1282" t="s">
        <v>52</v>
      </c>
      <c r="M1282" t="s">
        <v>54566</v>
      </c>
    </row>
    <row r="1283" spans="1:13" x14ac:dyDescent="0.35">
      <c r="A1283" t="s">
        <v>28051</v>
      </c>
      <c r="B1283" t="s">
        <v>28052</v>
      </c>
      <c r="C1283" t="s">
        <v>26306</v>
      </c>
      <c r="D1283" t="s">
        <v>28053</v>
      </c>
      <c r="E1283" t="s">
        <v>26306</v>
      </c>
      <c r="F1283" t="s">
        <v>46425</v>
      </c>
      <c r="G1283" t="s">
        <v>28054</v>
      </c>
      <c r="H1283" t="s">
        <v>54567</v>
      </c>
      <c r="I1283">
        <v>2</v>
      </c>
      <c r="J1283" t="s">
        <v>50</v>
      </c>
      <c r="K1283" t="s">
        <v>249</v>
      </c>
      <c r="L1283" t="s">
        <v>52</v>
      </c>
      <c r="M1283" t="s">
        <v>54568</v>
      </c>
    </row>
    <row r="1284" spans="1:13" x14ac:dyDescent="0.35">
      <c r="A1284" t="s">
        <v>28056</v>
      </c>
      <c r="B1284" t="s">
        <v>28057</v>
      </c>
      <c r="C1284" t="s">
        <v>28058</v>
      </c>
      <c r="D1284" t="s">
        <v>28059</v>
      </c>
      <c r="E1284" t="s">
        <v>28060</v>
      </c>
      <c r="F1284" t="s">
        <v>46428</v>
      </c>
      <c r="G1284" t="s">
        <v>46429</v>
      </c>
      <c r="H1284" t="s">
        <v>54569</v>
      </c>
      <c r="I1284">
        <v>2</v>
      </c>
      <c r="J1284" t="s">
        <v>50</v>
      </c>
      <c r="K1284" t="s">
        <v>32127</v>
      </c>
      <c r="L1284" t="s">
        <v>44305</v>
      </c>
      <c r="M1284" t="s">
        <v>54570</v>
      </c>
    </row>
    <row r="1285" spans="1:13" x14ac:dyDescent="0.35">
      <c r="A1285" t="s">
        <v>28063</v>
      </c>
      <c r="B1285" t="s">
        <v>28064</v>
      </c>
      <c r="C1285" t="s">
        <v>23733</v>
      </c>
      <c r="D1285" t="s">
        <v>23734</v>
      </c>
      <c r="E1285" t="s">
        <v>23735</v>
      </c>
      <c r="F1285" t="s">
        <v>51440</v>
      </c>
      <c r="G1285" t="s">
        <v>23736</v>
      </c>
      <c r="H1285" t="s">
        <v>52188</v>
      </c>
      <c r="I1285">
        <v>2</v>
      </c>
      <c r="J1285" t="s">
        <v>50</v>
      </c>
      <c r="K1285" t="s">
        <v>898</v>
      </c>
      <c r="L1285" t="s">
        <v>44305</v>
      </c>
      <c r="M1285" t="s">
        <v>52189</v>
      </c>
    </row>
    <row r="1286" spans="1:13" x14ac:dyDescent="0.35">
      <c r="A1286" t="s">
        <v>28065</v>
      </c>
      <c r="B1286" t="s">
        <v>28066</v>
      </c>
      <c r="C1286" t="s">
        <v>28058</v>
      </c>
      <c r="D1286" t="s">
        <v>28059</v>
      </c>
      <c r="E1286" t="s">
        <v>28060</v>
      </c>
      <c r="F1286" t="s">
        <v>46428</v>
      </c>
      <c r="G1286" t="s">
        <v>46429</v>
      </c>
      <c r="H1286" t="s">
        <v>54569</v>
      </c>
      <c r="I1286">
        <v>2</v>
      </c>
      <c r="J1286" t="s">
        <v>50</v>
      </c>
      <c r="K1286" t="s">
        <v>32127</v>
      </c>
      <c r="L1286" t="s">
        <v>44305</v>
      </c>
      <c r="M1286" t="s">
        <v>54570</v>
      </c>
    </row>
    <row r="1287" spans="1:13" x14ac:dyDescent="0.35">
      <c r="A1287" t="s">
        <v>28067</v>
      </c>
      <c r="B1287" t="s">
        <v>28068</v>
      </c>
      <c r="C1287" t="s">
        <v>28069</v>
      </c>
      <c r="D1287" t="s">
        <v>28070</v>
      </c>
      <c r="E1287" t="s">
        <v>28071</v>
      </c>
      <c r="F1287" t="s">
        <v>54571</v>
      </c>
      <c r="G1287" t="s">
        <v>54572</v>
      </c>
      <c r="H1287" t="s">
        <v>54573</v>
      </c>
      <c r="I1287">
        <v>4</v>
      </c>
      <c r="J1287" t="s">
        <v>50</v>
      </c>
      <c r="K1287" t="s">
        <v>44142</v>
      </c>
      <c r="L1287" t="s">
        <v>52</v>
      </c>
      <c r="M1287" t="s">
        <v>54574</v>
      </c>
    </row>
    <row r="1288" spans="1:13" x14ac:dyDescent="0.35">
      <c r="A1288" t="s">
        <v>28072</v>
      </c>
      <c r="B1288" t="s">
        <v>28073</v>
      </c>
      <c r="C1288" t="s">
        <v>28074</v>
      </c>
      <c r="D1288" t="s">
        <v>28075</v>
      </c>
      <c r="E1288" t="s">
        <v>28076</v>
      </c>
      <c r="F1288" t="s">
        <v>54575</v>
      </c>
      <c r="G1288" t="s">
        <v>54576</v>
      </c>
      <c r="H1288" t="s">
        <v>54577</v>
      </c>
      <c r="I1288">
        <v>5</v>
      </c>
      <c r="J1288" t="s">
        <v>50</v>
      </c>
      <c r="K1288" t="s">
        <v>22928</v>
      </c>
      <c r="L1288" t="s">
        <v>28077</v>
      </c>
      <c r="M1288" t="s">
        <v>54578</v>
      </c>
    </row>
    <row r="1289" spans="1:13" x14ac:dyDescent="0.35">
      <c r="A1289" t="s">
        <v>28078</v>
      </c>
      <c r="B1289" t="s">
        <v>28079</v>
      </c>
      <c r="C1289" t="s">
        <v>28080</v>
      </c>
      <c r="D1289" t="s">
        <v>28081</v>
      </c>
      <c r="E1289" t="s">
        <v>28082</v>
      </c>
      <c r="F1289" t="s">
        <v>54579</v>
      </c>
      <c r="G1289" t="s">
        <v>54580</v>
      </c>
      <c r="H1289" t="s">
        <v>479</v>
      </c>
      <c r="I1289">
        <v>1</v>
      </c>
      <c r="J1289" t="s">
        <v>50</v>
      </c>
      <c r="K1289" t="s">
        <v>22928</v>
      </c>
      <c r="L1289" t="s">
        <v>46441</v>
      </c>
      <c r="M1289" t="s">
        <v>480</v>
      </c>
    </row>
    <row r="1290" spans="1:13" x14ac:dyDescent="0.35">
      <c r="A1290" t="s">
        <v>28083</v>
      </c>
      <c r="B1290" t="s">
        <v>28084</v>
      </c>
      <c r="C1290" t="s">
        <v>28085</v>
      </c>
      <c r="D1290" t="s">
        <v>28086</v>
      </c>
      <c r="E1290" t="s">
        <v>28087</v>
      </c>
      <c r="F1290" t="s">
        <v>54581</v>
      </c>
      <c r="G1290" t="s">
        <v>54582</v>
      </c>
      <c r="H1290" t="s">
        <v>54583</v>
      </c>
      <c r="I1290">
        <v>6</v>
      </c>
      <c r="J1290" t="s">
        <v>50</v>
      </c>
      <c r="K1290" t="s">
        <v>32070</v>
      </c>
      <c r="L1290" t="s">
        <v>52</v>
      </c>
      <c r="M1290" t="s">
        <v>54584</v>
      </c>
    </row>
    <row r="1291" spans="1:13" x14ac:dyDescent="0.35">
      <c r="A1291" t="s">
        <v>28088</v>
      </c>
      <c r="B1291" t="s">
        <v>28089</v>
      </c>
      <c r="C1291" t="s">
        <v>28090</v>
      </c>
      <c r="D1291" t="s">
        <v>28091</v>
      </c>
      <c r="E1291" t="s">
        <v>28092</v>
      </c>
      <c r="F1291" t="s">
        <v>54585</v>
      </c>
      <c r="G1291" t="s">
        <v>54586</v>
      </c>
      <c r="H1291" t="s">
        <v>54587</v>
      </c>
      <c r="I1291">
        <v>4</v>
      </c>
      <c r="J1291" t="s">
        <v>50</v>
      </c>
      <c r="K1291" t="s">
        <v>32070</v>
      </c>
      <c r="L1291" t="s">
        <v>49951</v>
      </c>
      <c r="M1291" t="s">
        <v>54588</v>
      </c>
    </row>
    <row r="1292" spans="1:13" x14ac:dyDescent="0.35">
      <c r="A1292" t="s">
        <v>28094</v>
      </c>
      <c r="B1292" t="s">
        <v>28095</v>
      </c>
      <c r="C1292" t="s">
        <v>28096</v>
      </c>
      <c r="D1292" t="s">
        <v>28097</v>
      </c>
      <c r="E1292" t="s">
        <v>28098</v>
      </c>
      <c r="F1292" t="s">
        <v>54589</v>
      </c>
      <c r="G1292" t="s">
        <v>54590</v>
      </c>
      <c r="H1292" t="s">
        <v>54591</v>
      </c>
      <c r="I1292">
        <v>6</v>
      </c>
      <c r="J1292" t="s">
        <v>50</v>
      </c>
      <c r="K1292" t="s">
        <v>51428</v>
      </c>
      <c r="L1292" t="s">
        <v>28099</v>
      </c>
      <c r="M1292" t="s">
        <v>54592</v>
      </c>
    </row>
    <row r="1293" spans="1:13" x14ac:dyDescent="0.35">
      <c r="A1293" t="s">
        <v>28100</v>
      </c>
      <c r="B1293" t="s">
        <v>28101</v>
      </c>
      <c r="C1293" t="s">
        <v>5166</v>
      </c>
      <c r="D1293" t="s">
        <v>5167</v>
      </c>
      <c r="E1293" t="s">
        <v>5166</v>
      </c>
      <c r="F1293" t="s">
        <v>5168</v>
      </c>
      <c r="G1293" t="s">
        <v>5169</v>
      </c>
      <c r="H1293" t="s">
        <v>54593</v>
      </c>
      <c r="I1293">
        <v>2</v>
      </c>
      <c r="J1293" t="s">
        <v>50</v>
      </c>
      <c r="K1293" t="s">
        <v>52</v>
      </c>
      <c r="L1293" t="s">
        <v>52</v>
      </c>
      <c r="M1293" t="s">
        <v>54594</v>
      </c>
    </row>
    <row r="1294" spans="1:13" x14ac:dyDescent="0.35">
      <c r="A1294" t="s">
        <v>28103</v>
      </c>
      <c r="B1294" t="s">
        <v>28104</v>
      </c>
      <c r="C1294" t="s">
        <v>28105</v>
      </c>
      <c r="D1294" t="s">
        <v>28106</v>
      </c>
      <c r="E1294" t="s">
        <v>28105</v>
      </c>
      <c r="F1294" t="s">
        <v>28107</v>
      </c>
      <c r="G1294" t="s">
        <v>54595</v>
      </c>
      <c r="H1294" t="s">
        <v>54596</v>
      </c>
      <c r="I1294">
        <v>3</v>
      </c>
      <c r="J1294" t="s">
        <v>50</v>
      </c>
      <c r="K1294" t="s">
        <v>52</v>
      </c>
      <c r="L1294" t="s">
        <v>52</v>
      </c>
      <c r="M1294" t="s">
        <v>54597</v>
      </c>
    </row>
    <row r="1295" spans="1:13" x14ac:dyDescent="0.35">
      <c r="A1295" t="s">
        <v>28110</v>
      </c>
      <c r="B1295" t="s">
        <v>28111</v>
      </c>
      <c r="C1295" t="s">
        <v>28112</v>
      </c>
      <c r="D1295" t="s">
        <v>28113</v>
      </c>
      <c r="E1295" t="s">
        <v>28114</v>
      </c>
      <c r="F1295" t="s">
        <v>46457</v>
      </c>
      <c r="G1295" t="s">
        <v>54598</v>
      </c>
      <c r="H1295" t="s">
        <v>54599</v>
      </c>
      <c r="I1295">
        <v>3</v>
      </c>
      <c r="J1295" t="s">
        <v>50</v>
      </c>
      <c r="K1295" t="s">
        <v>52</v>
      </c>
      <c r="L1295" t="s">
        <v>52</v>
      </c>
      <c r="M1295" t="s">
        <v>54600</v>
      </c>
    </row>
    <row r="1296" spans="1:13" x14ac:dyDescent="0.35">
      <c r="A1296" t="s">
        <v>28117</v>
      </c>
      <c r="B1296" t="s">
        <v>28118</v>
      </c>
      <c r="C1296" t="s">
        <v>28112</v>
      </c>
      <c r="D1296" t="s">
        <v>28113</v>
      </c>
      <c r="E1296" t="s">
        <v>28114</v>
      </c>
      <c r="F1296" t="s">
        <v>46457</v>
      </c>
      <c r="G1296" t="s">
        <v>54598</v>
      </c>
      <c r="H1296" t="s">
        <v>54599</v>
      </c>
      <c r="I1296">
        <v>3</v>
      </c>
      <c r="J1296" t="s">
        <v>50</v>
      </c>
      <c r="K1296" t="s">
        <v>52</v>
      </c>
      <c r="L1296" t="s">
        <v>52</v>
      </c>
      <c r="M1296" t="s">
        <v>54600</v>
      </c>
    </row>
    <row r="1297" spans="1:13" x14ac:dyDescent="0.35">
      <c r="A1297" t="s">
        <v>28119</v>
      </c>
      <c r="B1297" t="s">
        <v>28120</v>
      </c>
      <c r="C1297" t="s">
        <v>28121</v>
      </c>
      <c r="D1297" t="s">
        <v>28122</v>
      </c>
      <c r="E1297" t="s">
        <v>28121</v>
      </c>
      <c r="F1297" t="s">
        <v>46461</v>
      </c>
      <c r="G1297" t="s">
        <v>28123</v>
      </c>
      <c r="H1297" t="s">
        <v>54601</v>
      </c>
      <c r="I1297">
        <v>2</v>
      </c>
      <c r="J1297" t="s">
        <v>50</v>
      </c>
      <c r="K1297" t="s">
        <v>52</v>
      </c>
      <c r="L1297" t="s">
        <v>52</v>
      </c>
      <c r="M1297" t="s">
        <v>54602</v>
      </c>
    </row>
    <row r="1298" spans="1:13" x14ac:dyDescent="0.35">
      <c r="A1298" t="s">
        <v>28125</v>
      </c>
      <c r="B1298" t="s">
        <v>28126</v>
      </c>
      <c r="C1298" t="s">
        <v>28127</v>
      </c>
      <c r="D1298" t="s">
        <v>28128</v>
      </c>
      <c r="E1298" t="s">
        <v>28129</v>
      </c>
      <c r="F1298" t="s">
        <v>54603</v>
      </c>
      <c r="G1298" t="s">
        <v>54604</v>
      </c>
      <c r="H1298" t="s">
        <v>54605</v>
      </c>
      <c r="I1298">
        <v>6</v>
      </c>
      <c r="J1298" t="s">
        <v>50</v>
      </c>
      <c r="K1298" t="s">
        <v>162</v>
      </c>
      <c r="L1298" t="s">
        <v>24795</v>
      </c>
      <c r="M1298" t="s">
        <v>54606</v>
      </c>
    </row>
    <row r="1299" spans="1:13" x14ac:dyDescent="0.35">
      <c r="A1299" t="s">
        <v>28130</v>
      </c>
      <c r="B1299" t="s">
        <v>28131</v>
      </c>
      <c r="C1299" t="s">
        <v>28132</v>
      </c>
      <c r="D1299" t="s">
        <v>28133</v>
      </c>
      <c r="E1299" t="s">
        <v>28134</v>
      </c>
      <c r="F1299" t="s">
        <v>54607</v>
      </c>
      <c r="G1299" t="s">
        <v>54608</v>
      </c>
      <c r="H1299" t="s">
        <v>54609</v>
      </c>
      <c r="I1299">
        <v>6</v>
      </c>
      <c r="J1299" t="s">
        <v>50</v>
      </c>
      <c r="K1299" t="s">
        <v>162</v>
      </c>
      <c r="L1299" t="s">
        <v>28135</v>
      </c>
      <c r="M1299" t="s">
        <v>54610</v>
      </c>
    </row>
    <row r="1300" spans="1:13" x14ac:dyDescent="0.35">
      <c r="A1300" t="s">
        <v>28136</v>
      </c>
      <c r="B1300" t="s">
        <v>28137</v>
      </c>
      <c r="C1300" t="s">
        <v>28138</v>
      </c>
      <c r="D1300" t="s">
        <v>28139</v>
      </c>
      <c r="E1300" t="s">
        <v>28140</v>
      </c>
      <c r="F1300" t="s">
        <v>46470</v>
      </c>
      <c r="G1300" t="s">
        <v>28141</v>
      </c>
      <c r="H1300" t="s">
        <v>54611</v>
      </c>
      <c r="I1300">
        <v>2</v>
      </c>
      <c r="J1300" t="s">
        <v>50</v>
      </c>
      <c r="K1300" t="s">
        <v>143</v>
      </c>
      <c r="L1300" t="s">
        <v>28142</v>
      </c>
      <c r="M1300" t="s">
        <v>54612</v>
      </c>
    </row>
    <row r="1301" spans="1:13" x14ac:dyDescent="0.35">
      <c r="A1301" t="s">
        <v>28144</v>
      </c>
      <c r="B1301" t="s">
        <v>28145</v>
      </c>
      <c r="C1301" t="s">
        <v>28146</v>
      </c>
      <c r="D1301" t="s">
        <v>28147</v>
      </c>
      <c r="E1301" t="s">
        <v>28148</v>
      </c>
      <c r="F1301" t="s">
        <v>49968</v>
      </c>
      <c r="G1301" t="s">
        <v>46473</v>
      </c>
      <c r="H1301" t="s">
        <v>54613</v>
      </c>
      <c r="I1301">
        <v>2</v>
      </c>
      <c r="J1301" t="s">
        <v>50</v>
      </c>
      <c r="K1301" t="s">
        <v>51955</v>
      </c>
      <c r="L1301" t="s">
        <v>28142</v>
      </c>
      <c r="M1301" t="s">
        <v>54614</v>
      </c>
    </row>
    <row r="1302" spans="1:13" x14ac:dyDescent="0.35">
      <c r="A1302" t="s">
        <v>28150</v>
      </c>
      <c r="B1302" t="s">
        <v>28151</v>
      </c>
      <c r="C1302" t="s">
        <v>28152</v>
      </c>
      <c r="D1302" t="s">
        <v>28153</v>
      </c>
      <c r="E1302" t="s">
        <v>28154</v>
      </c>
      <c r="F1302" t="s">
        <v>54615</v>
      </c>
      <c r="G1302" t="s">
        <v>51536</v>
      </c>
      <c r="H1302" t="s">
        <v>54616</v>
      </c>
      <c r="I1302">
        <v>3</v>
      </c>
      <c r="J1302" t="s">
        <v>50</v>
      </c>
      <c r="K1302" t="s">
        <v>249</v>
      </c>
      <c r="L1302" t="s">
        <v>52</v>
      </c>
      <c r="M1302" t="s">
        <v>54617</v>
      </c>
    </row>
    <row r="1303" spans="1:13" x14ac:dyDescent="0.35">
      <c r="A1303" t="s">
        <v>28156</v>
      </c>
      <c r="B1303" t="s">
        <v>28157</v>
      </c>
      <c r="C1303" t="s">
        <v>28158</v>
      </c>
      <c r="D1303" t="s">
        <v>28159</v>
      </c>
      <c r="E1303" t="s">
        <v>28160</v>
      </c>
      <c r="F1303" t="s">
        <v>54618</v>
      </c>
      <c r="G1303" t="s">
        <v>54619</v>
      </c>
      <c r="H1303" t="s">
        <v>54620</v>
      </c>
      <c r="I1303">
        <v>3</v>
      </c>
      <c r="J1303" t="s">
        <v>50</v>
      </c>
      <c r="K1303" t="s">
        <v>249</v>
      </c>
      <c r="L1303" t="s">
        <v>52</v>
      </c>
      <c r="M1303" t="s">
        <v>54621</v>
      </c>
    </row>
    <row r="1304" spans="1:13" x14ac:dyDescent="0.35">
      <c r="A1304" t="s">
        <v>28164</v>
      </c>
      <c r="B1304" t="s">
        <v>28165</v>
      </c>
      <c r="C1304" t="s">
        <v>5114</v>
      </c>
      <c r="D1304" t="s">
        <v>11270</v>
      </c>
      <c r="E1304" t="s">
        <v>11271</v>
      </c>
      <c r="F1304" t="s">
        <v>28166</v>
      </c>
      <c r="G1304" t="s">
        <v>28167</v>
      </c>
      <c r="H1304" t="s">
        <v>54622</v>
      </c>
      <c r="I1304">
        <v>2</v>
      </c>
      <c r="J1304" t="s">
        <v>50</v>
      </c>
      <c r="K1304" t="s">
        <v>898</v>
      </c>
      <c r="L1304" t="s">
        <v>52</v>
      </c>
      <c r="M1304" t="s">
        <v>54623</v>
      </c>
    </row>
    <row r="1305" spans="1:13" x14ac:dyDescent="0.35">
      <c r="A1305" t="s">
        <v>28169</v>
      </c>
      <c r="B1305" t="s">
        <v>28170</v>
      </c>
      <c r="C1305" t="s">
        <v>19222</v>
      </c>
      <c r="D1305" t="s">
        <v>19223</v>
      </c>
      <c r="E1305" t="s">
        <v>593</v>
      </c>
      <c r="F1305" t="s">
        <v>19224</v>
      </c>
      <c r="G1305" t="s">
        <v>19225</v>
      </c>
      <c r="H1305" t="s">
        <v>54624</v>
      </c>
      <c r="I1305">
        <v>2</v>
      </c>
      <c r="J1305" t="s">
        <v>50</v>
      </c>
      <c r="K1305" t="s">
        <v>52</v>
      </c>
      <c r="L1305" t="s">
        <v>1238</v>
      </c>
      <c r="M1305" t="s">
        <v>54625</v>
      </c>
    </row>
    <row r="1306" spans="1:13" x14ac:dyDescent="0.35">
      <c r="A1306" t="s">
        <v>28174</v>
      </c>
      <c r="B1306" t="s">
        <v>28175</v>
      </c>
      <c r="C1306" t="s">
        <v>28176</v>
      </c>
      <c r="D1306" t="s">
        <v>28177</v>
      </c>
      <c r="E1306" t="s">
        <v>28178</v>
      </c>
      <c r="F1306" t="s">
        <v>49971</v>
      </c>
      <c r="G1306" t="s">
        <v>28179</v>
      </c>
      <c r="H1306" t="s">
        <v>54626</v>
      </c>
      <c r="I1306">
        <v>2</v>
      </c>
      <c r="J1306" t="s">
        <v>50</v>
      </c>
      <c r="K1306" t="s">
        <v>249</v>
      </c>
      <c r="L1306" t="s">
        <v>52</v>
      </c>
      <c r="M1306" t="s">
        <v>54627</v>
      </c>
    </row>
    <row r="1307" spans="1:13" x14ac:dyDescent="0.35">
      <c r="A1307" t="s">
        <v>28182</v>
      </c>
      <c r="B1307" t="s">
        <v>28183</v>
      </c>
      <c r="C1307" t="s">
        <v>8126</v>
      </c>
      <c r="D1307" t="s">
        <v>8127</v>
      </c>
      <c r="E1307" t="s">
        <v>8128</v>
      </c>
      <c r="F1307" t="s">
        <v>54628</v>
      </c>
      <c r="G1307" t="s">
        <v>54629</v>
      </c>
      <c r="H1307" t="s">
        <v>54630</v>
      </c>
      <c r="I1307">
        <v>4</v>
      </c>
      <c r="J1307" t="s">
        <v>50</v>
      </c>
      <c r="K1307" t="s">
        <v>54342</v>
      </c>
      <c r="L1307" t="s">
        <v>8133</v>
      </c>
      <c r="M1307" t="s">
        <v>54631</v>
      </c>
    </row>
    <row r="1308" spans="1:13" x14ac:dyDescent="0.35">
      <c r="A1308" t="s">
        <v>28184</v>
      </c>
      <c r="B1308" t="s">
        <v>14744</v>
      </c>
      <c r="C1308" t="s">
        <v>14745</v>
      </c>
      <c r="D1308" t="s">
        <v>14746</v>
      </c>
      <c r="E1308" t="s">
        <v>14745</v>
      </c>
      <c r="F1308" t="s">
        <v>14747</v>
      </c>
      <c r="G1308" t="s">
        <v>54632</v>
      </c>
      <c r="H1308" t="s">
        <v>54633</v>
      </c>
      <c r="I1308">
        <v>2</v>
      </c>
      <c r="J1308" t="s">
        <v>50</v>
      </c>
      <c r="K1308" t="s">
        <v>276</v>
      </c>
      <c r="L1308" t="s">
        <v>52</v>
      </c>
      <c r="M1308" t="s">
        <v>54634</v>
      </c>
    </row>
    <row r="1309" spans="1:13" x14ac:dyDescent="0.35">
      <c r="A1309" t="s">
        <v>28186</v>
      </c>
      <c r="B1309" t="s">
        <v>21767</v>
      </c>
      <c r="C1309" t="s">
        <v>21768</v>
      </c>
      <c r="D1309" t="s">
        <v>21769</v>
      </c>
      <c r="E1309" t="s">
        <v>21770</v>
      </c>
      <c r="F1309" t="s">
        <v>54635</v>
      </c>
      <c r="G1309" t="s">
        <v>54636</v>
      </c>
      <c r="H1309" t="s">
        <v>54637</v>
      </c>
      <c r="I1309">
        <v>4</v>
      </c>
      <c r="J1309" t="s">
        <v>50</v>
      </c>
      <c r="K1309" t="s">
        <v>53828</v>
      </c>
      <c r="L1309" t="s">
        <v>52</v>
      </c>
      <c r="M1309" t="s">
        <v>54638</v>
      </c>
    </row>
    <row r="1310" spans="1:13" x14ac:dyDescent="0.35">
      <c r="A1310" t="s">
        <v>28187</v>
      </c>
      <c r="B1310" t="s">
        <v>28188</v>
      </c>
      <c r="C1310" t="s">
        <v>28189</v>
      </c>
      <c r="D1310" t="s">
        <v>28190</v>
      </c>
      <c r="E1310" t="s">
        <v>28191</v>
      </c>
      <c r="F1310" t="s">
        <v>54639</v>
      </c>
      <c r="G1310" t="s">
        <v>54640</v>
      </c>
      <c r="H1310" t="s">
        <v>54641</v>
      </c>
      <c r="I1310">
        <v>3</v>
      </c>
      <c r="J1310" t="s">
        <v>50</v>
      </c>
      <c r="K1310" t="s">
        <v>51</v>
      </c>
      <c r="L1310" t="s">
        <v>52</v>
      </c>
      <c r="M1310" t="s">
        <v>54642</v>
      </c>
    </row>
    <row r="1311" spans="1:13" x14ac:dyDescent="0.35">
      <c r="A1311" t="s">
        <v>28192</v>
      </c>
      <c r="B1311" t="s">
        <v>28193</v>
      </c>
      <c r="C1311" t="s">
        <v>28194</v>
      </c>
      <c r="D1311" t="s">
        <v>28195</v>
      </c>
      <c r="E1311" t="s">
        <v>28196</v>
      </c>
      <c r="F1311" t="s">
        <v>28197</v>
      </c>
      <c r="G1311" t="s">
        <v>49985</v>
      </c>
      <c r="H1311" t="s">
        <v>54643</v>
      </c>
      <c r="I1311">
        <v>2</v>
      </c>
      <c r="J1311" t="s">
        <v>50</v>
      </c>
      <c r="K1311" t="s">
        <v>3963</v>
      </c>
      <c r="L1311" t="s">
        <v>28199</v>
      </c>
      <c r="M1311" t="s">
        <v>54644</v>
      </c>
    </row>
    <row r="1312" spans="1:13" x14ac:dyDescent="0.35">
      <c r="A1312" t="s">
        <v>28201</v>
      </c>
      <c r="B1312" t="s">
        <v>28202</v>
      </c>
      <c r="C1312" t="s">
        <v>28203</v>
      </c>
      <c r="D1312" t="s">
        <v>28204</v>
      </c>
      <c r="E1312" t="s">
        <v>28205</v>
      </c>
      <c r="F1312" t="s">
        <v>46488</v>
      </c>
      <c r="G1312" t="s">
        <v>28206</v>
      </c>
      <c r="H1312" t="s">
        <v>54645</v>
      </c>
      <c r="I1312">
        <v>2</v>
      </c>
      <c r="J1312" t="s">
        <v>50</v>
      </c>
      <c r="K1312" t="s">
        <v>52</v>
      </c>
      <c r="L1312" t="s">
        <v>52</v>
      </c>
      <c r="M1312" t="s">
        <v>54646</v>
      </c>
    </row>
    <row r="1313" spans="1:13" x14ac:dyDescent="0.35">
      <c r="A1313" t="s">
        <v>28208</v>
      </c>
      <c r="B1313" t="s">
        <v>28209</v>
      </c>
      <c r="C1313" t="s">
        <v>28210</v>
      </c>
      <c r="D1313" t="s">
        <v>28211</v>
      </c>
      <c r="E1313" t="s">
        <v>28212</v>
      </c>
      <c r="F1313" t="s">
        <v>46489</v>
      </c>
      <c r="G1313" t="s">
        <v>51316</v>
      </c>
      <c r="H1313" t="s">
        <v>54647</v>
      </c>
      <c r="I1313">
        <v>2</v>
      </c>
      <c r="J1313" t="s">
        <v>50</v>
      </c>
      <c r="K1313" t="s">
        <v>52</v>
      </c>
      <c r="L1313" t="s">
        <v>52</v>
      </c>
      <c r="M1313" t="s">
        <v>54648</v>
      </c>
    </row>
    <row r="1314" spans="1:13" x14ac:dyDescent="0.35">
      <c r="A1314" t="s">
        <v>28214</v>
      </c>
      <c r="B1314" t="s">
        <v>28215</v>
      </c>
      <c r="C1314" t="s">
        <v>28216</v>
      </c>
      <c r="D1314" t="s">
        <v>28217</v>
      </c>
      <c r="E1314" t="s">
        <v>28218</v>
      </c>
      <c r="F1314" t="s">
        <v>49188</v>
      </c>
      <c r="G1314" t="s">
        <v>45514</v>
      </c>
      <c r="H1314" t="s">
        <v>53537</v>
      </c>
      <c r="I1314">
        <v>2</v>
      </c>
      <c r="J1314" t="s">
        <v>50</v>
      </c>
      <c r="K1314" t="s">
        <v>249</v>
      </c>
      <c r="L1314" t="s">
        <v>28219</v>
      </c>
      <c r="M1314" t="s">
        <v>53538</v>
      </c>
    </row>
    <row r="1315" spans="1:13" x14ac:dyDescent="0.35">
      <c r="A1315" t="s">
        <v>28220</v>
      </c>
      <c r="B1315" t="s">
        <v>28221</v>
      </c>
      <c r="C1315" t="s">
        <v>28222</v>
      </c>
      <c r="D1315" t="s">
        <v>28223</v>
      </c>
      <c r="E1315" t="s">
        <v>28222</v>
      </c>
      <c r="F1315" t="s">
        <v>8088</v>
      </c>
      <c r="G1315" t="s">
        <v>28224</v>
      </c>
      <c r="H1315" t="s">
        <v>54649</v>
      </c>
      <c r="I1315">
        <v>2</v>
      </c>
      <c r="J1315" t="s">
        <v>50</v>
      </c>
      <c r="K1315" t="s">
        <v>52</v>
      </c>
      <c r="L1315" t="s">
        <v>52</v>
      </c>
      <c r="M1315" t="s">
        <v>54650</v>
      </c>
    </row>
    <row r="1316" spans="1:13" x14ac:dyDescent="0.35">
      <c r="A1316" t="s">
        <v>28226</v>
      </c>
      <c r="B1316" t="s">
        <v>28227</v>
      </c>
      <c r="C1316" t="s">
        <v>792</v>
      </c>
      <c r="D1316" t="s">
        <v>793</v>
      </c>
      <c r="E1316" t="s">
        <v>792</v>
      </c>
      <c r="F1316" t="s">
        <v>794</v>
      </c>
      <c r="G1316" t="s">
        <v>795</v>
      </c>
      <c r="H1316" t="s">
        <v>51680</v>
      </c>
      <c r="I1316">
        <v>2</v>
      </c>
      <c r="J1316" t="s">
        <v>50</v>
      </c>
      <c r="K1316" t="s">
        <v>249</v>
      </c>
      <c r="L1316" t="s">
        <v>52</v>
      </c>
      <c r="M1316" t="s">
        <v>51681</v>
      </c>
    </row>
    <row r="1317" spans="1:13" x14ac:dyDescent="0.35">
      <c r="A1317" t="s">
        <v>28228</v>
      </c>
      <c r="B1317" t="s">
        <v>22077</v>
      </c>
      <c r="C1317" t="s">
        <v>22078</v>
      </c>
      <c r="D1317" t="s">
        <v>22079</v>
      </c>
      <c r="E1317" t="s">
        <v>3553</v>
      </c>
      <c r="F1317" t="s">
        <v>54651</v>
      </c>
      <c r="G1317" t="s">
        <v>46490</v>
      </c>
      <c r="H1317" t="s">
        <v>54652</v>
      </c>
      <c r="I1317">
        <v>2</v>
      </c>
      <c r="J1317" t="s">
        <v>50</v>
      </c>
      <c r="K1317" t="s">
        <v>162</v>
      </c>
      <c r="L1317" t="s">
        <v>52</v>
      </c>
      <c r="M1317" t="s">
        <v>54653</v>
      </c>
    </row>
    <row r="1318" spans="1:13" x14ac:dyDescent="0.35">
      <c r="A1318" t="s">
        <v>28229</v>
      </c>
      <c r="B1318" t="s">
        <v>14515</v>
      </c>
      <c r="C1318" t="s">
        <v>14515</v>
      </c>
      <c r="D1318" t="s">
        <v>14516</v>
      </c>
      <c r="E1318" t="s">
        <v>14515</v>
      </c>
      <c r="F1318" t="s">
        <v>14517</v>
      </c>
      <c r="G1318" t="s">
        <v>51317</v>
      </c>
      <c r="H1318" t="s">
        <v>54654</v>
      </c>
      <c r="I1318">
        <v>2</v>
      </c>
      <c r="J1318" t="s">
        <v>50</v>
      </c>
      <c r="K1318" t="s">
        <v>51</v>
      </c>
      <c r="L1318" t="s">
        <v>52</v>
      </c>
      <c r="M1318" t="s">
        <v>54655</v>
      </c>
    </row>
    <row r="1319" spans="1:13" x14ac:dyDescent="0.35">
      <c r="A1319" t="s">
        <v>28230</v>
      </c>
      <c r="B1319" t="s">
        <v>16351</v>
      </c>
      <c r="C1319" t="s">
        <v>16352</v>
      </c>
      <c r="D1319" t="s">
        <v>16353</v>
      </c>
      <c r="E1319" t="s">
        <v>16352</v>
      </c>
      <c r="F1319" t="s">
        <v>51537</v>
      </c>
      <c r="G1319" t="s">
        <v>16355</v>
      </c>
      <c r="H1319" t="s">
        <v>54656</v>
      </c>
      <c r="I1319">
        <v>2</v>
      </c>
      <c r="J1319" t="s">
        <v>50</v>
      </c>
      <c r="K1319" t="s">
        <v>162</v>
      </c>
      <c r="L1319" t="s">
        <v>52</v>
      </c>
      <c r="M1319" t="s">
        <v>54657</v>
      </c>
    </row>
    <row r="1320" spans="1:13" x14ac:dyDescent="0.35">
      <c r="A1320" t="s">
        <v>28231</v>
      </c>
      <c r="B1320" t="s">
        <v>14587</v>
      </c>
      <c r="C1320" t="s">
        <v>6584</v>
      </c>
      <c r="D1320" t="s">
        <v>6585</v>
      </c>
      <c r="E1320" t="s">
        <v>6584</v>
      </c>
      <c r="F1320" t="s">
        <v>28232</v>
      </c>
      <c r="G1320" t="s">
        <v>49990</v>
      </c>
      <c r="H1320" t="s">
        <v>54658</v>
      </c>
      <c r="I1320">
        <v>3</v>
      </c>
      <c r="J1320" t="s">
        <v>50</v>
      </c>
      <c r="K1320" t="s">
        <v>162</v>
      </c>
      <c r="L1320" t="s">
        <v>52</v>
      </c>
      <c r="M1320" t="s">
        <v>54659</v>
      </c>
    </row>
    <row r="1321" spans="1:13" x14ac:dyDescent="0.35">
      <c r="A1321" t="s">
        <v>28233</v>
      </c>
      <c r="B1321" t="s">
        <v>22048</v>
      </c>
      <c r="C1321" t="s">
        <v>22048</v>
      </c>
      <c r="D1321" t="s">
        <v>22049</v>
      </c>
      <c r="E1321" t="s">
        <v>22048</v>
      </c>
      <c r="F1321" t="s">
        <v>22048</v>
      </c>
      <c r="G1321" t="s">
        <v>22050</v>
      </c>
      <c r="H1321" t="s">
        <v>22050</v>
      </c>
      <c r="J1321" t="s">
        <v>18</v>
      </c>
      <c r="K1321" t="s">
        <v>1386</v>
      </c>
    </row>
    <row r="1322" spans="1:13" x14ac:dyDescent="0.35">
      <c r="A1322" t="s">
        <v>28234</v>
      </c>
      <c r="B1322" t="s">
        <v>9723</v>
      </c>
      <c r="C1322" t="s">
        <v>9724</v>
      </c>
      <c r="D1322" t="s">
        <v>9725</v>
      </c>
      <c r="E1322" t="s">
        <v>9724</v>
      </c>
      <c r="F1322" t="s">
        <v>9724</v>
      </c>
      <c r="G1322" t="s">
        <v>9726</v>
      </c>
      <c r="H1322" t="s">
        <v>9726</v>
      </c>
      <c r="J1322" t="s">
        <v>18</v>
      </c>
      <c r="K1322" t="s">
        <v>31</v>
      </c>
    </row>
    <row r="1323" spans="1:13" x14ac:dyDescent="0.35">
      <c r="A1323" t="s">
        <v>28235</v>
      </c>
      <c r="B1323" t="s">
        <v>16254</v>
      </c>
      <c r="C1323" t="s">
        <v>16255</v>
      </c>
      <c r="D1323" t="s">
        <v>16256</v>
      </c>
      <c r="E1323" t="s">
        <v>16257</v>
      </c>
      <c r="F1323" t="s">
        <v>54660</v>
      </c>
      <c r="G1323" t="s">
        <v>54661</v>
      </c>
      <c r="H1323" t="s">
        <v>54662</v>
      </c>
      <c r="I1323">
        <v>4</v>
      </c>
      <c r="J1323" t="s">
        <v>50</v>
      </c>
      <c r="K1323" t="s">
        <v>44392</v>
      </c>
      <c r="L1323" t="s">
        <v>52</v>
      </c>
      <c r="M1323" t="s">
        <v>54663</v>
      </c>
    </row>
    <row r="1324" spans="1:13" x14ac:dyDescent="0.35">
      <c r="A1324" t="s">
        <v>28236</v>
      </c>
      <c r="B1324" t="s">
        <v>28237</v>
      </c>
      <c r="C1324" t="s">
        <v>7948</v>
      </c>
      <c r="D1324" t="s">
        <v>7949</v>
      </c>
      <c r="E1324" t="s">
        <v>385</v>
      </c>
      <c r="F1324" t="s">
        <v>51538</v>
      </c>
      <c r="G1324" t="s">
        <v>46500</v>
      </c>
      <c r="H1324" t="s">
        <v>54664</v>
      </c>
      <c r="I1324">
        <v>2</v>
      </c>
      <c r="J1324" t="s">
        <v>50</v>
      </c>
      <c r="K1324" t="s">
        <v>249</v>
      </c>
      <c r="L1324" t="s">
        <v>52</v>
      </c>
      <c r="M1324" t="s">
        <v>54665</v>
      </c>
    </row>
    <row r="1325" spans="1:13" x14ac:dyDescent="0.35">
      <c r="A1325" t="s">
        <v>28238</v>
      </c>
      <c r="B1325" t="s">
        <v>28239</v>
      </c>
      <c r="C1325" t="s">
        <v>28240</v>
      </c>
      <c r="D1325" t="s">
        <v>28241</v>
      </c>
      <c r="E1325" t="s">
        <v>23158</v>
      </c>
      <c r="F1325" t="s">
        <v>54666</v>
      </c>
      <c r="G1325" t="s">
        <v>54667</v>
      </c>
      <c r="H1325" t="s">
        <v>54668</v>
      </c>
      <c r="I1325">
        <v>4</v>
      </c>
      <c r="J1325" t="s">
        <v>50</v>
      </c>
      <c r="K1325" t="s">
        <v>44499</v>
      </c>
      <c r="L1325" t="s">
        <v>52</v>
      </c>
      <c r="M1325" t="s">
        <v>54669</v>
      </c>
    </row>
    <row r="1326" spans="1:13" x14ac:dyDescent="0.35">
      <c r="A1326" t="s">
        <v>28242</v>
      </c>
      <c r="B1326" t="s">
        <v>28243</v>
      </c>
      <c r="C1326" t="s">
        <v>28244</v>
      </c>
      <c r="D1326" t="s">
        <v>28245</v>
      </c>
      <c r="E1326" t="s">
        <v>22401</v>
      </c>
      <c r="F1326" t="s">
        <v>28244</v>
      </c>
      <c r="G1326" t="s">
        <v>28246</v>
      </c>
      <c r="H1326" t="s">
        <v>28246</v>
      </c>
      <c r="J1326" t="s">
        <v>18</v>
      </c>
      <c r="K1326" t="s">
        <v>22750</v>
      </c>
    </row>
    <row r="1327" spans="1:13" x14ac:dyDescent="0.35">
      <c r="A1327" t="s">
        <v>28247</v>
      </c>
      <c r="B1327" t="s">
        <v>20221</v>
      </c>
      <c r="C1327" t="s">
        <v>20221</v>
      </c>
      <c r="D1327" t="s">
        <v>20222</v>
      </c>
      <c r="E1327" t="s">
        <v>20223</v>
      </c>
      <c r="F1327" t="s">
        <v>46506</v>
      </c>
      <c r="G1327" t="s">
        <v>20225</v>
      </c>
      <c r="H1327" t="s">
        <v>54670</v>
      </c>
      <c r="I1327">
        <v>2</v>
      </c>
      <c r="J1327" t="s">
        <v>50</v>
      </c>
      <c r="K1327" t="s">
        <v>249</v>
      </c>
      <c r="L1327" t="s">
        <v>52</v>
      </c>
      <c r="M1327" t="s">
        <v>54671</v>
      </c>
    </row>
    <row r="1328" spans="1:13" x14ac:dyDescent="0.35">
      <c r="A1328" t="s">
        <v>28248</v>
      </c>
      <c r="B1328" t="s">
        <v>28249</v>
      </c>
      <c r="C1328" t="s">
        <v>9506</v>
      </c>
      <c r="D1328" t="s">
        <v>9507</v>
      </c>
      <c r="E1328" t="s">
        <v>5022</v>
      </c>
      <c r="F1328" t="s">
        <v>9505</v>
      </c>
      <c r="G1328" t="s">
        <v>9508</v>
      </c>
      <c r="H1328" t="s">
        <v>9508</v>
      </c>
      <c r="J1328" t="s">
        <v>18</v>
      </c>
      <c r="K1328" t="s">
        <v>52250</v>
      </c>
    </row>
    <row r="1329" spans="1:13" x14ac:dyDescent="0.35">
      <c r="A1329" t="s">
        <v>28250</v>
      </c>
      <c r="B1329" t="s">
        <v>28251</v>
      </c>
      <c r="C1329" t="s">
        <v>28251</v>
      </c>
      <c r="D1329" t="s">
        <v>28252</v>
      </c>
      <c r="E1329" t="s">
        <v>2546</v>
      </c>
      <c r="F1329" t="s">
        <v>28251</v>
      </c>
      <c r="G1329" t="s">
        <v>28253</v>
      </c>
      <c r="H1329" t="s">
        <v>28253</v>
      </c>
      <c r="J1329" t="s">
        <v>18</v>
      </c>
      <c r="K1329" t="s">
        <v>28254</v>
      </c>
    </row>
    <row r="1330" spans="1:13" x14ac:dyDescent="0.35">
      <c r="A1330" t="s">
        <v>28255</v>
      </c>
      <c r="B1330" t="s">
        <v>20654</v>
      </c>
      <c r="C1330" t="s">
        <v>20655</v>
      </c>
      <c r="D1330" t="s">
        <v>20656</v>
      </c>
      <c r="E1330" t="s">
        <v>20657</v>
      </c>
      <c r="F1330" t="s">
        <v>54672</v>
      </c>
      <c r="G1330" t="s">
        <v>54673</v>
      </c>
      <c r="H1330" t="s">
        <v>54674</v>
      </c>
      <c r="I1330">
        <v>4</v>
      </c>
      <c r="J1330" t="s">
        <v>50</v>
      </c>
      <c r="K1330" t="s">
        <v>898</v>
      </c>
      <c r="L1330" t="s">
        <v>20661</v>
      </c>
      <c r="M1330" t="s">
        <v>54675</v>
      </c>
    </row>
    <row r="1331" spans="1:13" x14ac:dyDescent="0.35">
      <c r="A1331" t="s">
        <v>28256</v>
      </c>
      <c r="B1331" t="s">
        <v>10285</v>
      </c>
      <c r="C1331" t="s">
        <v>10286</v>
      </c>
      <c r="D1331" t="s">
        <v>10287</v>
      </c>
      <c r="E1331" t="s">
        <v>10288</v>
      </c>
      <c r="F1331" t="s">
        <v>54676</v>
      </c>
      <c r="G1331" t="s">
        <v>54677</v>
      </c>
      <c r="H1331" t="s">
        <v>54678</v>
      </c>
      <c r="I1331">
        <v>5</v>
      </c>
      <c r="J1331" t="s">
        <v>50</v>
      </c>
      <c r="K1331" t="s">
        <v>44810</v>
      </c>
      <c r="L1331" t="s">
        <v>52</v>
      </c>
      <c r="M1331" t="s">
        <v>54679</v>
      </c>
    </row>
    <row r="1332" spans="1:13" x14ac:dyDescent="0.35">
      <c r="A1332" t="s">
        <v>28257</v>
      </c>
      <c r="B1332" t="s">
        <v>28258</v>
      </c>
      <c r="C1332" t="s">
        <v>28259</v>
      </c>
      <c r="D1332" t="s">
        <v>28260</v>
      </c>
      <c r="E1332" t="s">
        <v>28261</v>
      </c>
      <c r="F1332" t="s">
        <v>54680</v>
      </c>
      <c r="G1332" t="s">
        <v>54681</v>
      </c>
      <c r="H1332" t="s">
        <v>54682</v>
      </c>
      <c r="I1332">
        <v>4</v>
      </c>
      <c r="J1332" t="s">
        <v>50</v>
      </c>
      <c r="K1332" t="s">
        <v>898</v>
      </c>
      <c r="L1332" t="s">
        <v>52</v>
      </c>
      <c r="M1332" t="s">
        <v>54683</v>
      </c>
    </row>
    <row r="1333" spans="1:13" x14ac:dyDescent="0.35">
      <c r="A1333" t="s">
        <v>28262</v>
      </c>
      <c r="B1333" t="s">
        <v>28263</v>
      </c>
      <c r="C1333" t="s">
        <v>28264</v>
      </c>
      <c r="D1333" t="s">
        <v>28265</v>
      </c>
      <c r="E1333" t="s">
        <v>28264</v>
      </c>
      <c r="F1333" t="s">
        <v>46520</v>
      </c>
      <c r="G1333" t="s">
        <v>54684</v>
      </c>
      <c r="H1333" t="s">
        <v>54685</v>
      </c>
      <c r="I1333">
        <v>2</v>
      </c>
      <c r="J1333" t="s">
        <v>50</v>
      </c>
      <c r="K1333" t="s">
        <v>162</v>
      </c>
      <c r="L1333" t="s">
        <v>52</v>
      </c>
      <c r="M1333" t="s">
        <v>54686</v>
      </c>
    </row>
    <row r="1334" spans="1:13" x14ac:dyDescent="0.35">
      <c r="A1334" t="s">
        <v>28266</v>
      </c>
      <c r="B1334" t="s">
        <v>22434</v>
      </c>
      <c r="C1334" t="s">
        <v>22434</v>
      </c>
      <c r="D1334" t="s">
        <v>22435</v>
      </c>
      <c r="E1334" t="s">
        <v>385</v>
      </c>
      <c r="F1334" t="s">
        <v>22434</v>
      </c>
      <c r="G1334" t="s">
        <v>22436</v>
      </c>
      <c r="H1334" t="s">
        <v>22436</v>
      </c>
      <c r="J1334" t="s">
        <v>18</v>
      </c>
      <c r="K1334" t="s">
        <v>1040</v>
      </c>
    </row>
    <row r="1335" spans="1:13" x14ac:dyDescent="0.35">
      <c r="A1335" t="s">
        <v>28267</v>
      </c>
      <c r="B1335" t="s">
        <v>28268</v>
      </c>
      <c r="C1335" t="s">
        <v>28269</v>
      </c>
      <c r="D1335" t="s">
        <v>28270</v>
      </c>
      <c r="E1335" t="s">
        <v>28271</v>
      </c>
      <c r="F1335" t="s">
        <v>54687</v>
      </c>
      <c r="G1335" t="s">
        <v>50012</v>
      </c>
      <c r="H1335" t="s">
        <v>54688</v>
      </c>
      <c r="I1335">
        <v>4</v>
      </c>
      <c r="J1335" t="s">
        <v>50</v>
      </c>
      <c r="K1335" t="s">
        <v>898</v>
      </c>
      <c r="L1335" t="s">
        <v>28272</v>
      </c>
      <c r="M1335" t="s">
        <v>54689</v>
      </c>
    </row>
    <row r="1336" spans="1:13" x14ac:dyDescent="0.35">
      <c r="A1336" t="s">
        <v>28273</v>
      </c>
      <c r="B1336" t="s">
        <v>28274</v>
      </c>
      <c r="C1336" t="s">
        <v>28275</v>
      </c>
      <c r="D1336" t="s">
        <v>28276</v>
      </c>
      <c r="E1336" t="s">
        <v>26221</v>
      </c>
      <c r="F1336" t="s">
        <v>46527</v>
      </c>
      <c r="G1336" t="s">
        <v>28278</v>
      </c>
      <c r="H1336" t="s">
        <v>54690</v>
      </c>
      <c r="I1336">
        <v>2</v>
      </c>
      <c r="J1336" t="s">
        <v>50</v>
      </c>
      <c r="K1336" t="s">
        <v>162</v>
      </c>
      <c r="L1336" t="s">
        <v>52</v>
      </c>
      <c r="M1336" t="s">
        <v>54691</v>
      </c>
    </row>
    <row r="1337" spans="1:13" x14ac:dyDescent="0.35">
      <c r="A1337" t="s">
        <v>28280</v>
      </c>
      <c r="B1337" t="s">
        <v>28281</v>
      </c>
      <c r="C1337" t="s">
        <v>28282</v>
      </c>
      <c r="D1337" t="s">
        <v>28283</v>
      </c>
      <c r="E1337" t="s">
        <v>28284</v>
      </c>
      <c r="F1337" t="s">
        <v>51628</v>
      </c>
      <c r="G1337" t="s">
        <v>28285</v>
      </c>
      <c r="H1337" t="s">
        <v>54692</v>
      </c>
      <c r="I1337">
        <v>3</v>
      </c>
      <c r="J1337" t="s">
        <v>50</v>
      </c>
      <c r="K1337" t="s">
        <v>3963</v>
      </c>
      <c r="L1337" t="s">
        <v>52</v>
      </c>
      <c r="M1337" t="s">
        <v>54693</v>
      </c>
    </row>
    <row r="1338" spans="1:13" x14ac:dyDescent="0.35">
      <c r="A1338" t="s">
        <v>28287</v>
      </c>
      <c r="B1338" t="s">
        <v>20031</v>
      </c>
      <c r="C1338" t="s">
        <v>20032</v>
      </c>
      <c r="D1338" t="s">
        <v>20033</v>
      </c>
      <c r="E1338" t="s">
        <v>20034</v>
      </c>
      <c r="F1338" t="s">
        <v>51318</v>
      </c>
      <c r="G1338" t="s">
        <v>20036</v>
      </c>
      <c r="H1338" t="s">
        <v>54694</v>
      </c>
      <c r="I1338">
        <v>3</v>
      </c>
      <c r="J1338" t="s">
        <v>50</v>
      </c>
      <c r="K1338" t="s">
        <v>54695</v>
      </c>
      <c r="L1338" t="s">
        <v>20038</v>
      </c>
      <c r="M1338" t="s">
        <v>54696</v>
      </c>
    </row>
    <row r="1339" spans="1:13" x14ac:dyDescent="0.35">
      <c r="A1339" t="s">
        <v>28288</v>
      </c>
      <c r="B1339" t="s">
        <v>22200</v>
      </c>
      <c r="C1339" t="s">
        <v>22200</v>
      </c>
      <c r="D1339" t="s">
        <v>22201</v>
      </c>
      <c r="E1339" t="s">
        <v>8068</v>
      </c>
      <c r="F1339" t="s">
        <v>46537</v>
      </c>
      <c r="G1339" t="s">
        <v>28289</v>
      </c>
      <c r="H1339" t="s">
        <v>54697</v>
      </c>
      <c r="I1339">
        <v>2</v>
      </c>
      <c r="J1339" t="s">
        <v>50</v>
      </c>
      <c r="K1339" t="s">
        <v>51428</v>
      </c>
      <c r="L1339" t="s">
        <v>52</v>
      </c>
      <c r="M1339" t="s">
        <v>54698</v>
      </c>
    </row>
    <row r="1340" spans="1:13" x14ac:dyDescent="0.35">
      <c r="A1340" t="s">
        <v>28291</v>
      </c>
      <c r="B1340" t="s">
        <v>28292</v>
      </c>
      <c r="C1340" t="s">
        <v>28293</v>
      </c>
      <c r="D1340" t="s">
        <v>28294</v>
      </c>
      <c r="E1340" t="s">
        <v>8026</v>
      </c>
      <c r="F1340" t="s">
        <v>50018</v>
      </c>
      <c r="G1340" t="s">
        <v>51319</v>
      </c>
      <c r="H1340" t="s">
        <v>54699</v>
      </c>
      <c r="I1340">
        <v>3</v>
      </c>
      <c r="J1340" t="s">
        <v>50</v>
      </c>
      <c r="K1340" t="s">
        <v>44495</v>
      </c>
      <c r="L1340" t="s">
        <v>3370</v>
      </c>
      <c r="M1340" t="s">
        <v>54700</v>
      </c>
    </row>
    <row r="1341" spans="1:13" x14ac:dyDescent="0.35">
      <c r="A1341" t="s">
        <v>28295</v>
      </c>
      <c r="B1341" t="s">
        <v>28296</v>
      </c>
      <c r="C1341" t="s">
        <v>28297</v>
      </c>
      <c r="D1341" t="s">
        <v>28298</v>
      </c>
      <c r="E1341" t="s">
        <v>267</v>
      </c>
      <c r="F1341" t="s">
        <v>54701</v>
      </c>
      <c r="G1341" t="s">
        <v>54702</v>
      </c>
      <c r="H1341" t="s">
        <v>54703</v>
      </c>
      <c r="I1341">
        <v>2</v>
      </c>
      <c r="J1341" t="s">
        <v>50</v>
      </c>
      <c r="K1341" t="s">
        <v>496</v>
      </c>
      <c r="L1341" t="s">
        <v>52</v>
      </c>
      <c r="M1341" t="s">
        <v>54704</v>
      </c>
    </row>
    <row r="1342" spans="1:13" x14ac:dyDescent="0.35">
      <c r="A1342" t="s">
        <v>28301</v>
      </c>
      <c r="B1342" t="s">
        <v>28302</v>
      </c>
      <c r="C1342" t="s">
        <v>28303</v>
      </c>
      <c r="D1342" t="s">
        <v>28304</v>
      </c>
      <c r="E1342" t="s">
        <v>10592</v>
      </c>
      <c r="F1342" t="s">
        <v>4855</v>
      </c>
      <c r="G1342" t="s">
        <v>23754</v>
      </c>
      <c r="H1342" t="s">
        <v>52200</v>
      </c>
      <c r="I1342">
        <v>2</v>
      </c>
      <c r="J1342" t="s">
        <v>50</v>
      </c>
      <c r="K1342" t="s">
        <v>22928</v>
      </c>
      <c r="L1342" t="s">
        <v>52</v>
      </c>
      <c r="M1342" t="s">
        <v>52201</v>
      </c>
    </row>
    <row r="1343" spans="1:13" x14ac:dyDescent="0.35">
      <c r="A1343" t="s">
        <v>28305</v>
      </c>
      <c r="B1343" t="s">
        <v>28306</v>
      </c>
      <c r="C1343" t="s">
        <v>28307</v>
      </c>
      <c r="D1343" t="s">
        <v>28308</v>
      </c>
      <c r="E1343" t="s">
        <v>2892</v>
      </c>
      <c r="F1343" t="s">
        <v>54705</v>
      </c>
      <c r="G1343" t="s">
        <v>54706</v>
      </c>
      <c r="H1343" t="s">
        <v>54707</v>
      </c>
      <c r="I1343">
        <v>3</v>
      </c>
      <c r="J1343" t="s">
        <v>50</v>
      </c>
      <c r="K1343" t="s">
        <v>44810</v>
      </c>
      <c r="L1343" t="s">
        <v>52</v>
      </c>
      <c r="M1343" t="s">
        <v>54708</v>
      </c>
    </row>
    <row r="1344" spans="1:13" x14ac:dyDescent="0.35">
      <c r="A1344" t="s">
        <v>28311</v>
      </c>
      <c r="B1344" t="s">
        <v>28312</v>
      </c>
      <c r="C1344" t="s">
        <v>11345</v>
      </c>
      <c r="D1344" t="s">
        <v>11346</v>
      </c>
      <c r="E1344" t="s">
        <v>11347</v>
      </c>
      <c r="F1344" t="s">
        <v>51320</v>
      </c>
      <c r="G1344" t="s">
        <v>11349</v>
      </c>
      <c r="H1344" t="s">
        <v>54709</v>
      </c>
      <c r="I1344">
        <v>2</v>
      </c>
      <c r="J1344" t="s">
        <v>50</v>
      </c>
      <c r="K1344" t="s">
        <v>162</v>
      </c>
      <c r="L1344" t="s">
        <v>52</v>
      </c>
      <c r="M1344" t="s">
        <v>54710</v>
      </c>
    </row>
    <row r="1345" spans="1:13" x14ac:dyDescent="0.35">
      <c r="A1345" t="s">
        <v>28313</v>
      </c>
      <c r="B1345" t="s">
        <v>17992</v>
      </c>
      <c r="C1345" t="s">
        <v>17992</v>
      </c>
      <c r="D1345" t="s">
        <v>17993</v>
      </c>
      <c r="E1345" t="s">
        <v>9203</v>
      </c>
      <c r="F1345" t="s">
        <v>51629</v>
      </c>
      <c r="G1345" t="s">
        <v>54711</v>
      </c>
      <c r="H1345" t="s">
        <v>54712</v>
      </c>
      <c r="I1345">
        <v>3</v>
      </c>
      <c r="J1345" t="s">
        <v>50</v>
      </c>
      <c r="K1345" t="s">
        <v>162</v>
      </c>
      <c r="L1345" t="s">
        <v>52</v>
      </c>
      <c r="M1345" t="s">
        <v>54713</v>
      </c>
    </row>
    <row r="1346" spans="1:13" x14ac:dyDescent="0.35">
      <c r="A1346" t="s">
        <v>28314</v>
      </c>
      <c r="B1346" t="s">
        <v>28315</v>
      </c>
      <c r="C1346" t="s">
        <v>28316</v>
      </c>
      <c r="D1346" t="s">
        <v>28317</v>
      </c>
      <c r="E1346" t="s">
        <v>442</v>
      </c>
      <c r="F1346" t="s">
        <v>46552</v>
      </c>
      <c r="G1346" t="s">
        <v>28318</v>
      </c>
      <c r="H1346" t="s">
        <v>54714</v>
      </c>
      <c r="I1346">
        <v>2</v>
      </c>
      <c r="J1346" t="s">
        <v>50</v>
      </c>
      <c r="K1346" t="s">
        <v>162</v>
      </c>
      <c r="L1346" t="s">
        <v>52</v>
      </c>
      <c r="M1346" t="s">
        <v>54715</v>
      </c>
    </row>
    <row r="1347" spans="1:13" x14ac:dyDescent="0.35">
      <c r="A1347" t="s">
        <v>28320</v>
      </c>
      <c r="B1347" t="s">
        <v>28321</v>
      </c>
      <c r="C1347" t="s">
        <v>28322</v>
      </c>
      <c r="D1347" t="s">
        <v>28323</v>
      </c>
      <c r="E1347" t="s">
        <v>11763</v>
      </c>
      <c r="F1347" t="s">
        <v>50027</v>
      </c>
      <c r="G1347" t="s">
        <v>50028</v>
      </c>
      <c r="H1347" t="s">
        <v>54716</v>
      </c>
      <c r="I1347">
        <v>3</v>
      </c>
      <c r="J1347" t="s">
        <v>50</v>
      </c>
      <c r="K1347" t="s">
        <v>883</v>
      </c>
      <c r="L1347" t="s">
        <v>52</v>
      </c>
      <c r="M1347" t="s">
        <v>54717</v>
      </c>
    </row>
    <row r="1348" spans="1:13" x14ac:dyDescent="0.35">
      <c r="A1348" t="s">
        <v>28324</v>
      </c>
      <c r="B1348" t="s">
        <v>28325</v>
      </c>
      <c r="C1348" t="s">
        <v>6396</v>
      </c>
      <c r="D1348" t="s">
        <v>6397</v>
      </c>
      <c r="E1348" t="s">
        <v>6067</v>
      </c>
      <c r="F1348" t="s">
        <v>28326</v>
      </c>
      <c r="G1348" t="s">
        <v>51630</v>
      </c>
      <c r="H1348" t="s">
        <v>54718</v>
      </c>
      <c r="I1348">
        <v>3</v>
      </c>
      <c r="J1348" t="s">
        <v>50</v>
      </c>
      <c r="K1348" t="s">
        <v>44495</v>
      </c>
      <c r="L1348" t="s">
        <v>52</v>
      </c>
      <c r="M1348" t="s">
        <v>54719</v>
      </c>
    </row>
    <row r="1349" spans="1:13" x14ac:dyDescent="0.35">
      <c r="A1349" t="s">
        <v>28329</v>
      </c>
      <c r="B1349" t="s">
        <v>28330</v>
      </c>
      <c r="C1349" t="s">
        <v>9382</v>
      </c>
      <c r="D1349" t="s">
        <v>9383</v>
      </c>
      <c r="E1349" t="s">
        <v>6061</v>
      </c>
      <c r="F1349" t="s">
        <v>51631</v>
      </c>
      <c r="G1349" t="s">
        <v>51632</v>
      </c>
      <c r="H1349" t="s">
        <v>54720</v>
      </c>
      <c r="I1349">
        <v>3</v>
      </c>
      <c r="J1349" t="s">
        <v>50</v>
      </c>
      <c r="K1349" t="s">
        <v>3963</v>
      </c>
      <c r="L1349" t="s">
        <v>52</v>
      </c>
      <c r="M1349" t="s">
        <v>54721</v>
      </c>
    </row>
    <row r="1350" spans="1:13" x14ac:dyDescent="0.35">
      <c r="A1350" t="s">
        <v>28333</v>
      </c>
      <c r="B1350" t="s">
        <v>28334</v>
      </c>
      <c r="C1350" t="s">
        <v>28334</v>
      </c>
      <c r="D1350" t="s">
        <v>28335</v>
      </c>
      <c r="E1350" t="s">
        <v>23323</v>
      </c>
      <c r="F1350" t="s">
        <v>11665</v>
      </c>
      <c r="G1350" t="s">
        <v>11666</v>
      </c>
      <c r="H1350" t="s">
        <v>54722</v>
      </c>
      <c r="I1350">
        <v>1</v>
      </c>
      <c r="J1350" t="s">
        <v>50</v>
      </c>
      <c r="K1350" t="s">
        <v>162</v>
      </c>
      <c r="L1350" t="s">
        <v>23513</v>
      </c>
      <c r="M1350" t="s">
        <v>54723</v>
      </c>
    </row>
    <row r="1351" spans="1:13" x14ac:dyDescent="0.35">
      <c r="A1351" t="s">
        <v>28336</v>
      </c>
      <c r="B1351" t="s">
        <v>28337</v>
      </c>
      <c r="C1351" t="s">
        <v>28338</v>
      </c>
      <c r="D1351" t="s">
        <v>28339</v>
      </c>
      <c r="E1351" t="s">
        <v>3266</v>
      </c>
      <c r="F1351" t="s">
        <v>54724</v>
      </c>
      <c r="G1351" t="s">
        <v>50032</v>
      </c>
      <c r="H1351" t="s">
        <v>54725</v>
      </c>
      <c r="I1351">
        <v>2</v>
      </c>
      <c r="J1351" t="s">
        <v>50</v>
      </c>
      <c r="K1351" t="s">
        <v>51914</v>
      </c>
      <c r="L1351" t="s">
        <v>52</v>
      </c>
      <c r="M1351" t="s">
        <v>54726</v>
      </c>
    </row>
    <row r="1352" spans="1:13" x14ac:dyDescent="0.35">
      <c r="A1352" t="s">
        <v>28342</v>
      </c>
      <c r="B1352" t="s">
        <v>28343</v>
      </c>
      <c r="C1352" t="s">
        <v>15668</v>
      </c>
      <c r="D1352" t="s">
        <v>15669</v>
      </c>
      <c r="E1352" t="s">
        <v>15670</v>
      </c>
      <c r="F1352" t="s">
        <v>28344</v>
      </c>
      <c r="G1352" t="s">
        <v>15672</v>
      </c>
      <c r="H1352" t="s">
        <v>54727</v>
      </c>
      <c r="I1352">
        <v>2</v>
      </c>
      <c r="J1352" t="s">
        <v>50</v>
      </c>
      <c r="K1352" t="s">
        <v>162</v>
      </c>
      <c r="L1352" t="s">
        <v>15673</v>
      </c>
      <c r="M1352" t="s">
        <v>54728</v>
      </c>
    </row>
    <row r="1353" spans="1:13" x14ac:dyDescent="0.35">
      <c r="A1353" t="s">
        <v>28345</v>
      </c>
      <c r="B1353" t="s">
        <v>28346</v>
      </c>
      <c r="C1353" t="s">
        <v>28347</v>
      </c>
      <c r="D1353" t="s">
        <v>28348</v>
      </c>
      <c r="E1353" t="s">
        <v>6875</v>
      </c>
      <c r="F1353" t="s">
        <v>50033</v>
      </c>
      <c r="G1353" t="s">
        <v>9084</v>
      </c>
      <c r="H1353" t="s">
        <v>54729</v>
      </c>
      <c r="I1353">
        <v>2</v>
      </c>
      <c r="J1353" t="s">
        <v>50</v>
      </c>
      <c r="K1353" t="s">
        <v>32070</v>
      </c>
      <c r="L1353" t="s">
        <v>6878</v>
      </c>
      <c r="M1353" t="s">
        <v>54730</v>
      </c>
    </row>
    <row r="1354" spans="1:13" x14ac:dyDescent="0.35">
      <c r="A1354" t="s">
        <v>28352</v>
      </c>
      <c r="B1354" t="s">
        <v>28353</v>
      </c>
      <c r="C1354" t="s">
        <v>28354</v>
      </c>
      <c r="D1354" t="s">
        <v>28355</v>
      </c>
      <c r="E1354" t="s">
        <v>593</v>
      </c>
      <c r="F1354" t="s">
        <v>54731</v>
      </c>
      <c r="G1354" t="s">
        <v>54732</v>
      </c>
      <c r="H1354" t="s">
        <v>50036</v>
      </c>
      <c r="I1354">
        <v>3</v>
      </c>
      <c r="J1354" t="s">
        <v>50</v>
      </c>
      <c r="K1354" t="s">
        <v>3963</v>
      </c>
      <c r="L1354" t="s">
        <v>52</v>
      </c>
      <c r="M1354" t="s">
        <v>50037</v>
      </c>
    </row>
    <row r="1355" spans="1:13" x14ac:dyDescent="0.35">
      <c r="A1355" t="s">
        <v>28356</v>
      </c>
      <c r="B1355" t="s">
        <v>28357</v>
      </c>
      <c r="C1355" t="s">
        <v>15790</v>
      </c>
      <c r="D1355" t="s">
        <v>15791</v>
      </c>
      <c r="E1355" t="s">
        <v>8631</v>
      </c>
      <c r="F1355" t="s">
        <v>46568</v>
      </c>
      <c r="G1355" t="s">
        <v>12087</v>
      </c>
      <c r="H1355" t="s">
        <v>54733</v>
      </c>
      <c r="I1355">
        <v>2</v>
      </c>
      <c r="J1355" t="s">
        <v>50</v>
      </c>
      <c r="K1355" t="s">
        <v>51428</v>
      </c>
      <c r="L1355" t="s">
        <v>52</v>
      </c>
      <c r="M1355" t="s">
        <v>54734</v>
      </c>
    </row>
    <row r="1356" spans="1:13" x14ac:dyDescent="0.35">
      <c r="A1356" t="s">
        <v>28358</v>
      </c>
      <c r="B1356" t="s">
        <v>28359</v>
      </c>
      <c r="C1356" t="s">
        <v>2629</v>
      </c>
      <c r="D1356" t="s">
        <v>2630</v>
      </c>
      <c r="E1356" t="s">
        <v>2631</v>
      </c>
      <c r="F1356" t="s">
        <v>51321</v>
      </c>
      <c r="G1356" t="s">
        <v>28360</v>
      </c>
      <c r="H1356" t="s">
        <v>54735</v>
      </c>
      <c r="I1356">
        <v>2</v>
      </c>
      <c r="J1356" t="s">
        <v>50</v>
      </c>
      <c r="K1356" t="s">
        <v>51428</v>
      </c>
      <c r="L1356" t="s">
        <v>52</v>
      </c>
      <c r="M1356" t="s">
        <v>54736</v>
      </c>
    </row>
    <row r="1357" spans="1:13" x14ac:dyDescent="0.35">
      <c r="A1357" t="s">
        <v>28362</v>
      </c>
      <c r="B1357" t="s">
        <v>28363</v>
      </c>
      <c r="C1357" t="s">
        <v>28364</v>
      </c>
      <c r="D1357" t="s">
        <v>28365</v>
      </c>
      <c r="E1357" t="s">
        <v>28366</v>
      </c>
      <c r="F1357" t="s">
        <v>51633</v>
      </c>
      <c r="G1357" t="s">
        <v>54737</v>
      </c>
      <c r="H1357" t="s">
        <v>54738</v>
      </c>
      <c r="I1357">
        <v>3</v>
      </c>
      <c r="J1357" t="s">
        <v>50</v>
      </c>
      <c r="K1357" t="s">
        <v>883</v>
      </c>
      <c r="L1357" t="s">
        <v>52</v>
      </c>
      <c r="M1357" t="s">
        <v>54739</v>
      </c>
    </row>
    <row r="1358" spans="1:13" x14ac:dyDescent="0.35">
      <c r="A1358" t="s">
        <v>28369</v>
      </c>
      <c r="B1358" t="s">
        <v>28370</v>
      </c>
      <c r="C1358" t="s">
        <v>1265</v>
      </c>
      <c r="D1358" t="s">
        <v>1266</v>
      </c>
      <c r="E1358" t="s">
        <v>1267</v>
      </c>
      <c r="F1358" t="s">
        <v>46573</v>
      </c>
      <c r="G1358" t="s">
        <v>28371</v>
      </c>
      <c r="H1358" t="s">
        <v>54740</v>
      </c>
      <c r="I1358">
        <v>2</v>
      </c>
      <c r="J1358" t="s">
        <v>50</v>
      </c>
      <c r="K1358" t="s">
        <v>51428</v>
      </c>
      <c r="L1358" t="s">
        <v>52</v>
      </c>
      <c r="M1358" t="s">
        <v>54741</v>
      </c>
    </row>
    <row r="1359" spans="1:13" x14ac:dyDescent="0.35">
      <c r="A1359" t="s">
        <v>28373</v>
      </c>
      <c r="B1359" t="s">
        <v>28374</v>
      </c>
      <c r="C1359" t="s">
        <v>15870</v>
      </c>
      <c r="D1359" t="s">
        <v>15871</v>
      </c>
      <c r="E1359" t="s">
        <v>3607</v>
      </c>
      <c r="F1359" t="s">
        <v>15872</v>
      </c>
      <c r="G1359" t="s">
        <v>28375</v>
      </c>
      <c r="H1359" t="s">
        <v>54742</v>
      </c>
      <c r="I1359">
        <v>2</v>
      </c>
      <c r="J1359" t="s">
        <v>50</v>
      </c>
      <c r="K1359" t="s">
        <v>3963</v>
      </c>
      <c r="L1359" t="s">
        <v>23748</v>
      </c>
      <c r="M1359" t="s">
        <v>54743</v>
      </c>
    </row>
    <row r="1360" spans="1:13" x14ac:dyDescent="0.35">
      <c r="A1360" t="s">
        <v>28377</v>
      </c>
      <c r="B1360" t="s">
        <v>28378</v>
      </c>
      <c r="C1360" t="s">
        <v>15942</v>
      </c>
      <c r="D1360" t="s">
        <v>15943</v>
      </c>
      <c r="E1360" t="s">
        <v>3703</v>
      </c>
      <c r="F1360" t="s">
        <v>15944</v>
      </c>
      <c r="G1360" t="s">
        <v>28379</v>
      </c>
      <c r="H1360" t="s">
        <v>54744</v>
      </c>
      <c r="I1360">
        <v>2</v>
      </c>
      <c r="J1360" t="s">
        <v>50</v>
      </c>
      <c r="K1360" t="s">
        <v>898</v>
      </c>
      <c r="L1360" t="s">
        <v>52</v>
      </c>
      <c r="M1360" t="s">
        <v>54745</v>
      </c>
    </row>
    <row r="1361" spans="1:13" x14ac:dyDescent="0.35">
      <c r="A1361" t="s">
        <v>28381</v>
      </c>
      <c r="B1361" t="s">
        <v>18956</v>
      </c>
      <c r="C1361" t="s">
        <v>18957</v>
      </c>
      <c r="D1361" t="s">
        <v>18958</v>
      </c>
      <c r="E1361" t="s">
        <v>18959</v>
      </c>
      <c r="F1361" t="s">
        <v>18957</v>
      </c>
      <c r="G1361" t="s">
        <v>18960</v>
      </c>
      <c r="H1361" t="s">
        <v>18960</v>
      </c>
      <c r="J1361" t="s">
        <v>18</v>
      </c>
      <c r="K1361" t="s">
        <v>31</v>
      </c>
    </row>
    <row r="1362" spans="1:13" x14ac:dyDescent="0.35">
      <c r="A1362" t="s">
        <v>28382</v>
      </c>
      <c r="B1362" t="s">
        <v>28383</v>
      </c>
      <c r="C1362" t="s">
        <v>28384</v>
      </c>
      <c r="D1362" t="s">
        <v>28385</v>
      </c>
      <c r="E1362" t="s">
        <v>28386</v>
      </c>
      <c r="F1362" t="s">
        <v>54746</v>
      </c>
      <c r="G1362" t="s">
        <v>54747</v>
      </c>
      <c r="H1362" t="s">
        <v>54748</v>
      </c>
      <c r="I1362">
        <v>3</v>
      </c>
      <c r="J1362" t="s">
        <v>50</v>
      </c>
      <c r="K1362" t="s">
        <v>15009</v>
      </c>
      <c r="L1362" t="s">
        <v>50044</v>
      </c>
      <c r="M1362" t="s">
        <v>54749</v>
      </c>
    </row>
    <row r="1363" spans="1:13" x14ac:dyDescent="0.35">
      <c r="A1363" t="s">
        <v>28387</v>
      </c>
      <c r="B1363" t="s">
        <v>28388</v>
      </c>
      <c r="C1363" t="s">
        <v>28389</v>
      </c>
      <c r="D1363" t="s">
        <v>28390</v>
      </c>
      <c r="E1363" t="s">
        <v>28389</v>
      </c>
      <c r="F1363" t="s">
        <v>15379</v>
      </c>
      <c r="G1363" t="s">
        <v>15380</v>
      </c>
      <c r="H1363" t="s">
        <v>52974</v>
      </c>
      <c r="I1363">
        <v>1</v>
      </c>
      <c r="J1363" t="s">
        <v>50</v>
      </c>
      <c r="K1363" t="s">
        <v>276</v>
      </c>
      <c r="L1363" t="s">
        <v>28391</v>
      </c>
      <c r="M1363" t="s">
        <v>52975</v>
      </c>
    </row>
    <row r="1364" spans="1:13" x14ac:dyDescent="0.35">
      <c r="A1364" t="s">
        <v>28392</v>
      </c>
      <c r="B1364" t="s">
        <v>28393</v>
      </c>
      <c r="C1364" t="s">
        <v>28394</v>
      </c>
      <c r="D1364" t="s">
        <v>28395</v>
      </c>
      <c r="E1364" t="s">
        <v>356</v>
      </c>
      <c r="F1364" t="s">
        <v>54750</v>
      </c>
      <c r="G1364" t="s">
        <v>54751</v>
      </c>
      <c r="H1364" t="s">
        <v>54752</v>
      </c>
      <c r="I1364">
        <v>6</v>
      </c>
      <c r="J1364" t="s">
        <v>50</v>
      </c>
      <c r="K1364" t="s">
        <v>54753</v>
      </c>
      <c r="L1364" t="s">
        <v>28396</v>
      </c>
      <c r="M1364" t="s">
        <v>54754</v>
      </c>
    </row>
    <row r="1365" spans="1:13" x14ac:dyDescent="0.35">
      <c r="A1365" t="s">
        <v>28397</v>
      </c>
      <c r="B1365" t="s">
        <v>28398</v>
      </c>
      <c r="C1365" t="s">
        <v>19999</v>
      </c>
      <c r="D1365" t="s">
        <v>20000</v>
      </c>
      <c r="E1365" t="s">
        <v>15727</v>
      </c>
      <c r="F1365" t="s">
        <v>54755</v>
      </c>
      <c r="G1365" t="s">
        <v>54756</v>
      </c>
      <c r="H1365" t="s">
        <v>54757</v>
      </c>
      <c r="I1365">
        <v>3</v>
      </c>
      <c r="J1365" t="s">
        <v>50</v>
      </c>
      <c r="K1365" t="s">
        <v>44499</v>
      </c>
      <c r="L1365" t="s">
        <v>52</v>
      </c>
      <c r="M1365" t="s">
        <v>54758</v>
      </c>
    </row>
    <row r="1366" spans="1:13" x14ac:dyDescent="0.35">
      <c r="A1366" t="s">
        <v>28399</v>
      </c>
      <c r="B1366" t="s">
        <v>28400</v>
      </c>
      <c r="C1366" t="s">
        <v>28400</v>
      </c>
      <c r="D1366" t="s">
        <v>28401</v>
      </c>
      <c r="E1366" t="s">
        <v>28402</v>
      </c>
      <c r="F1366" t="s">
        <v>54759</v>
      </c>
      <c r="G1366" t="s">
        <v>54760</v>
      </c>
      <c r="H1366" t="s">
        <v>51322</v>
      </c>
      <c r="I1366">
        <v>3</v>
      </c>
      <c r="J1366" t="s">
        <v>50</v>
      </c>
      <c r="K1366" t="s">
        <v>31132</v>
      </c>
      <c r="L1366" t="s">
        <v>28403</v>
      </c>
      <c r="M1366" t="s">
        <v>51323</v>
      </c>
    </row>
    <row r="1367" spans="1:13" x14ac:dyDescent="0.35">
      <c r="A1367" t="s">
        <v>28404</v>
      </c>
      <c r="B1367" t="s">
        <v>28405</v>
      </c>
      <c r="C1367" t="s">
        <v>28406</v>
      </c>
      <c r="D1367" t="s">
        <v>28407</v>
      </c>
      <c r="E1367" t="s">
        <v>28408</v>
      </c>
      <c r="F1367" t="s">
        <v>54761</v>
      </c>
      <c r="G1367" t="s">
        <v>54762</v>
      </c>
      <c r="H1367" t="s">
        <v>54763</v>
      </c>
      <c r="I1367">
        <v>3</v>
      </c>
      <c r="J1367" t="s">
        <v>50</v>
      </c>
      <c r="K1367" t="s">
        <v>898</v>
      </c>
      <c r="L1367" t="s">
        <v>52</v>
      </c>
      <c r="M1367" t="s">
        <v>54764</v>
      </c>
    </row>
    <row r="1368" spans="1:13" x14ac:dyDescent="0.35">
      <c r="A1368" t="s">
        <v>28411</v>
      </c>
      <c r="B1368" t="s">
        <v>28412</v>
      </c>
      <c r="C1368" t="s">
        <v>28412</v>
      </c>
      <c r="D1368" t="s">
        <v>28413</v>
      </c>
      <c r="E1368" t="s">
        <v>22179</v>
      </c>
      <c r="F1368" t="s">
        <v>53670</v>
      </c>
      <c r="G1368" t="s">
        <v>51497</v>
      </c>
      <c r="H1368" t="s">
        <v>53671</v>
      </c>
      <c r="I1368">
        <v>3</v>
      </c>
      <c r="J1368" t="s">
        <v>50</v>
      </c>
      <c r="K1368" t="s">
        <v>898</v>
      </c>
      <c r="L1368" t="s">
        <v>52</v>
      </c>
      <c r="M1368" t="s">
        <v>53672</v>
      </c>
    </row>
    <row r="1369" spans="1:13" x14ac:dyDescent="0.35">
      <c r="A1369" t="s">
        <v>28414</v>
      </c>
      <c r="B1369" t="s">
        <v>10111</v>
      </c>
      <c r="C1369" t="s">
        <v>10111</v>
      </c>
      <c r="D1369" t="s">
        <v>10112</v>
      </c>
      <c r="E1369" t="s">
        <v>10113</v>
      </c>
      <c r="F1369" t="s">
        <v>54765</v>
      </c>
      <c r="G1369" t="s">
        <v>54766</v>
      </c>
      <c r="H1369" t="s">
        <v>10116</v>
      </c>
      <c r="I1369">
        <v>3</v>
      </c>
      <c r="J1369" t="s">
        <v>50</v>
      </c>
      <c r="K1369" t="s">
        <v>31132</v>
      </c>
      <c r="L1369" t="s">
        <v>52</v>
      </c>
      <c r="M1369" t="s">
        <v>10117</v>
      </c>
    </row>
    <row r="1370" spans="1:13" x14ac:dyDescent="0.35">
      <c r="A1370" t="s">
        <v>28417</v>
      </c>
      <c r="B1370" t="s">
        <v>17130</v>
      </c>
      <c r="C1370" t="s">
        <v>17131</v>
      </c>
      <c r="D1370" t="s">
        <v>17132</v>
      </c>
      <c r="E1370" t="s">
        <v>4385</v>
      </c>
      <c r="F1370" t="s">
        <v>54767</v>
      </c>
      <c r="G1370" t="s">
        <v>54768</v>
      </c>
      <c r="H1370" t="s">
        <v>54769</v>
      </c>
      <c r="I1370">
        <v>3</v>
      </c>
      <c r="J1370" t="s">
        <v>50</v>
      </c>
      <c r="K1370" t="s">
        <v>44495</v>
      </c>
      <c r="L1370" t="s">
        <v>17136</v>
      </c>
      <c r="M1370" t="s">
        <v>54770</v>
      </c>
    </row>
    <row r="1371" spans="1:13" x14ac:dyDescent="0.35">
      <c r="A1371" t="s">
        <v>28420</v>
      </c>
      <c r="B1371" t="s">
        <v>28421</v>
      </c>
      <c r="C1371" t="s">
        <v>28422</v>
      </c>
      <c r="D1371" t="s">
        <v>28423</v>
      </c>
      <c r="E1371" t="s">
        <v>28424</v>
      </c>
      <c r="F1371" t="s">
        <v>54771</v>
      </c>
      <c r="G1371" t="s">
        <v>54772</v>
      </c>
      <c r="H1371" t="s">
        <v>54773</v>
      </c>
      <c r="I1371">
        <v>5</v>
      </c>
      <c r="J1371" t="s">
        <v>50</v>
      </c>
      <c r="K1371" t="s">
        <v>44074</v>
      </c>
      <c r="L1371" t="s">
        <v>52</v>
      </c>
      <c r="M1371" t="s">
        <v>54774</v>
      </c>
    </row>
    <row r="1372" spans="1:13" x14ac:dyDescent="0.35">
      <c r="A1372" t="s">
        <v>28425</v>
      </c>
      <c r="B1372" t="s">
        <v>28426</v>
      </c>
      <c r="C1372" t="s">
        <v>28426</v>
      </c>
      <c r="D1372" t="s">
        <v>28427</v>
      </c>
      <c r="E1372" t="s">
        <v>28428</v>
      </c>
      <c r="F1372" t="s">
        <v>50068</v>
      </c>
      <c r="G1372" t="s">
        <v>54775</v>
      </c>
      <c r="H1372" t="s">
        <v>28430</v>
      </c>
      <c r="I1372">
        <v>3</v>
      </c>
      <c r="J1372" t="s">
        <v>50</v>
      </c>
      <c r="K1372" t="s">
        <v>31487</v>
      </c>
      <c r="L1372" t="s">
        <v>52</v>
      </c>
      <c r="M1372" t="s">
        <v>28431</v>
      </c>
    </row>
    <row r="1373" spans="1:13" x14ac:dyDescent="0.35">
      <c r="A1373" t="s">
        <v>28432</v>
      </c>
      <c r="B1373" t="s">
        <v>28433</v>
      </c>
      <c r="C1373" t="s">
        <v>28433</v>
      </c>
      <c r="D1373" t="s">
        <v>28434</v>
      </c>
      <c r="E1373" t="s">
        <v>25557</v>
      </c>
      <c r="F1373" t="s">
        <v>54776</v>
      </c>
      <c r="G1373" t="s">
        <v>54777</v>
      </c>
      <c r="H1373" t="s">
        <v>54778</v>
      </c>
      <c r="I1373">
        <v>3</v>
      </c>
      <c r="J1373" t="s">
        <v>50</v>
      </c>
      <c r="K1373" t="s">
        <v>898</v>
      </c>
      <c r="L1373" t="s">
        <v>52</v>
      </c>
      <c r="M1373" t="s">
        <v>54779</v>
      </c>
    </row>
    <row r="1374" spans="1:13" x14ac:dyDescent="0.35">
      <c r="A1374" t="s">
        <v>28437</v>
      </c>
      <c r="B1374" t="s">
        <v>28438</v>
      </c>
      <c r="C1374" t="s">
        <v>28439</v>
      </c>
      <c r="D1374" t="s">
        <v>28440</v>
      </c>
      <c r="E1374" t="s">
        <v>28441</v>
      </c>
      <c r="F1374" t="s">
        <v>54780</v>
      </c>
      <c r="G1374" t="s">
        <v>51539</v>
      </c>
      <c r="H1374" t="s">
        <v>46615</v>
      </c>
      <c r="I1374">
        <v>3</v>
      </c>
      <c r="J1374" t="s">
        <v>50</v>
      </c>
      <c r="K1374" t="s">
        <v>44499</v>
      </c>
      <c r="L1374" t="s">
        <v>54781</v>
      </c>
      <c r="M1374" t="s">
        <v>46617</v>
      </c>
    </row>
    <row r="1375" spans="1:13" x14ac:dyDescent="0.35">
      <c r="A1375" t="s">
        <v>28443</v>
      </c>
      <c r="B1375" t="s">
        <v>28444</v>
      </c>
      <c r="C1375" t="s">
        <v>28445</v>
      </c>
      <c r="D1375" t="s">
        <v>28446</v>
      </c>
      <c r="E1375" t="s">
        <v>28447</v>
      </c>
      <c r="F1375" t="s">
        <v>28445</v>
      </c>
      <c r="G1375" t="s">
        <v>28448</v>
      </c>
      <c r="H1375" t="s">
        <v>28448</v>
      </c>
      <c r="J1375" t="s">
        <v>18</v>
      </c>
      <c r="K1375" t="s">
        <v>990</v>
      </c>
    </row>
    <row r="1376" spans="1:13" x14ac:dyDescent="0.35">
      <c r="A1376" t="s">
        <v>28449</v>
      </c>
      <c r="B1376" t="s">
        <v>28450</v>
      </c>
      <c r="C1376" t="s">
        <v>1756</v>
      </c>
      <c r="D1376" t="s">
        <v>1757</v>
      </c>
      <c r="E1376" t="s">
        <v>1758</v>
      </c>
      <c r="F1376" t="s">
        <v>54782</v>
      </c>
      <c r="G1376" t="s">
        <v>51540</v>
      </c>
      <c r="H1376" t="s">
        <v>54783</v>
      </c>
      <c r="I1376">
        <v>3</v>
      </c>
      <c r="J1376" t="s">
        <v>50</v>
      </c>
      <c r="K1376" t="s">
        <v>249</v>
      </c>
      <c r="L1376" t="s">
        <v>52</v>
      </c>
      <c r="M1376" t="s">
        <v>54784</v>
      </c>
    </row>
    <row r="1377" spans="1:13" x14ac:dyDescent="0.35">
      <c r="A1377" t="s">
        <v>28451</v>
      </c>
      <c r="B1377" t="s">
        <v>28452</v>
      </c>
      <c r="C1377" t="s">
        <v>8024</v>
      </c>
      <c r="D1377" t="s">
        <v>8025</v>
      </c>
      <c r="E1377" t="s">
        <v>8026</v>
      </c>
      <c r="F1377" t="s">
        <v>54785</v>
      </c>
      <c r="G1377" t="s">
        <v>54786</v>
      </c>
      <c r="H1377" t="s">
        <v>50078</v>
      </c>
      <c r="I1377">
        <v>3</v>
      </c>
      <c r="J1377" t="s">
        <v>50</v>
      </c>
      <c r="K1377" t="s">
        <v>31487</v>
      </c>
      <c r="L1377" t="s">
        <v>52</v>
      </c>
      <c r="M1377" t="s">
        <v>50079</v>
      </c>
    </row>
    <row r="1378" spans="1:13" x14ac:dyDescent="0.35">
      <c r="A1378" t="s">
        <v>28453</v>
      </c>
      <c r="B1378" t="s">
        <v>28454</v>
      </c>
      <c r="C1378" t="s">
        <v>28455</v>
      </c>
      <c r="D1378" t="s">
        <v>28456</v>
      </c>
      <c r="F1378" t="s">
        <v>51324</v>
      </c>
      <c r="G1378" t="s">
        <v>54787</v>
      </c>
      <c r="H1378" t="s">
        <v>54788</v>
      </c>
      <c r="I1378">
        <v>3</v>
      </c>
      <c r="J1378" t="s">
        <v>50</v>
      </c>
      <c r="K1378" t="s">
        <v>44392</v>
      </c>
      <c r="L1378" t="s">
        <v>52</v>
      </c>
      <c r="M1378" t="s">
        <v>54789</v>
      </c>
    </row>
    <row r="1379" spans="1:13" x14ac:dyDescent="0.35">
      <c r="A1379" t="s">
        <v>28457</v>
      </c>
      <c r="B1379" t="s">
        <v>23520</v>
      </c>
      <c r="C1379" t="s">
        <v>23520</v>
      </c>
      <c r="D1379" t="s">
        <v>23521</v>
      </c>
      <c r="E1379" t="s">
        <v>13618</v>
      </c>
      <c r="F1379" t="s">
        <v>51167</v>
      </c>
      <c r="G1379" t="s">
        <v>44203</v>
      </c>
      <c r="H1379" t="s">
        <v>52075</v>
      </c>
      <c r="I1379">
        <v>2</v>
      </c>
      <c r="J1379" t="s">
        <v>50</v>
      </c>
      <c r="K1379" t="s">
        <v>22958</v>
      </c>
      <c r="L1379" t="s">
        <v>52</v>
      </c>
      <c r="M1379" t="s">
        <v>52076</v>
      </c>
    </row>
    <row r="1380" spans="1:13" x14ac:dyDescent="0.35">
      <c r="A1380" t="s">
        <v>28458</v>
      </c>
      <c r="B1380" t="s">
        <v>28459</v>
      </c>
      <c r="C1380" t="s">
        <v>28459</v>
      </c>
      <c r="D1380" t="s">
        <v>28460</v>
      </c>
      <c r="E1380" t="s">
        <v>28461</v>
      </c>
      <c r="F1380" t="s">
        <v>54790</v>
      </c>
      <c r="G1380" t="s">
        <v>54791</v>
      </c>
      <c r="H1380" t="s">
        <v>51325</v>
      </c>
      <c r="I1380">
        <v>3</v>
      </c>
      <c r="J1380" t="s">
        <v>50</v>
      </c>
      <c r="K1380" t="s">
        <v>44392</v>
      </c>
      <c r="L1380" t="s">
        <v>52</v>
      </c>
      <c r="M1380" t="s">
        <v>51326</v>
      </c>
    </row>
    <row r="1381" spans="1:13" x14ac:dyDescent="0.35">
      <c r="A1381" t="s">
        <v>28462</v>
      </c>
      <c r="B1381" t="s">
        <v>28463</v>
      </c>
      <c r="C1381" t="s">
        <v>11609</v>
      </c>
      <c r="D1381" t="s">
        <v>11610</v>
      </c>
      <c r="E1381" t="s">
        <v>11611</v>
      </c>
      <c r="F1381" t="s">
        <v>54792</v>
      </c>
      <c r="G1381" t="s">
        <v>11613</v>
      </c>
      <c r="H1381" t="s">
        <v>54793</v>
      </c>
      <c r="I1381">
        <v>4</v>
      </c>
      <c r="J1381" t="s">
        <v>50</v>
      </c>
      <c r="K1381" t="s">
        <v>31132</v>
      </c>
      <c r="L1381" t="s">
        <v>52</v>
      </c>
      <c r="M1381" t="s">
        <v>54794</v>
      </c>
    </row>
    <row r="1382" spans="1:13" x14ac:dyDescent="0.35">
      <c r="A1382" t="s">
        <v>28465</v>
      </c>
      <c r="B1382" t="s">
        <v>19944</v>
      </c>
      <c r="C1382" t="s">
        <v>19944</v>
      </c>
      <c r="D1382" t="s">
        <v>19945</v>
      </c>
      <c r="E1382" t="s">
        <v>5294</v>
      </c>
      <c r="F1382" t="s">
        <v>54795</v>
      </c>
      <c r="G1382" t="s">
        <v>54796</v>
      </c>
      <c r="H1382" t="s">
        <v>54797</v>
      </c>
      <c r="I1382">
        <v>6</v>
      </c>
      <c r="J1382" t="s">
        <v>50</v>
      </c>
      <c r="K1382" t="s">
        <v>44499</v>
      </c>
      <c r="L1382" t="s">
        <v>52</v>
      </c>
      <c r="M1382" t="s">
        <v>54798</v>
      </c>
    </row>
    <row r="1383" spans="1:13" x14ac:dyDescent="0.35">
      <c r="A1383" t="s">
        <v>28466</v>
      </c>
      <c r="B1383" t="s">
        <v>28467</v>
      </c>
      <c r="C1383" t="s">
        <v>28468</v>
      </c>
      <c r="D1383" t="s">
        <v>28469</v>
      </c>
      <c r="E1383" t="s">
        <v>28244</v>
      </c>
      <c r="F1383" t="s">
        <v>54799</v>
      </c>
      <c r="G1383" t="s">
        <v>54800</v>
      </c>
      <c r="H1383" t="s">
        <v>54801</v>
      </c>
      <c r="I1383">
        <v>3</v>
      </c>
      <c r="J1383" t="s">
        <v>50</v>
      </c>
      <c r="K1383" t="s">
        <v>54802</v>
      </c>
      <c r="L1383" t="s">
        <v>52</v>
      </c>
      <c r="M1383" t="s">
        <v>54803</v>
      </c>
    </row>
    <row r="1384" spans="1:13" x14ac:dyDescent="0.35">
      <c r="A1384" t="s">
        <v>28472</v>
      </c>
      <c r="B1384" t="s">
        <v>22370</v>
      </c>
      <c r="C1384" t="s">
        <v>22371</v>
      </c>
      <c r="D1384" t="s">
        <v>22372</v>
      </c>
      <c r="E1384" t="s">
        <v>22373</v>
      </c>
      <c r="F1384" t="s">
        <v>54804</v>
      </c>
      <c r="G1384" t="s">
        <v>54805</v>
      </c>
      <c r="H1384" t="s">
        <v>54806</v>
      </c>
      <c r="I1384">
        <v>6</v>
      </c>
      <c r="J1384" t="s">
        <v>50</v>
      </c>
      <c r="K1384" t="s">
        <v>54462</v>
      </c>
      <c r="L1384" t="s">
        <v>3821</v>
      </c>
      <c r="M1384" t="s">
        <v>54807</v>
      </c>
    </row>
    <row r="1385" spans="1:13" x14ac:dyDescent="0.35">
      <c r="A1385" t="s">
        <v>28473</v>
      </c>
      <c r="B1385" t="s">
        <v>28474</v>
      </c>
      <c r="C1385" t="s">
        <v>6481</v>
      </c>
      <c r="D1385" t="s">
        <v>6482</v>
      </c>
      <c r="E1385" t="s">
        <v>4970</v>
      </c>
      <c r="F1385" t="s">
        <v>6481</v>
      </c>
      <c r="G1385" t="s">
        <v>4820</v>
      </c>
      <c r="H1385" t="s">
        <v>4820</v>
      </c>
      <c r="J1385" t="s">
        <v>18</v>
      </c>
      <c r="K1385" t="s">
        <v>990</v>
      </c>
    </row>
    <row r="1386" spans="1:13" x14ac:dyDescent="0.35">
      <c r="A1386" t="s">
        <v>28475</v>
      </c>
      <c r="B1386" t="s">
        <v>28476</v>
      </c>
      <c r="C1386" t="s">
        <v>28477</v>
      </c>
      <c r="D1386" t="s">
        <v>28478</v>
      </c>
      <c r="E1386" t="s">
        <v>28479</v>
      </c>
      <c r="F1386" t="s">
        <v>41781</v>
      </c>
      <c r="G1386" t="s">
        <v>54808</v>
      </c>
      <c r="H1386" t="s">
        <v>54809</v>
      </c>
      <c r="I1386">
        <v>2</v>
      </c>
      <c r="J1386" t="s">
        <v>50</v>
      </c>
      <c r="K1386" t="s">
        <v>276</v>
      </c>
      <c r="L1386" t="s">
        <v>19928</v>
      </c>
      <c r="M1386" t="s">
        <v>54810</v>
      </c>
    </row>
    <row r="1387" spans="1:13" x14ac:dyDescent="0.35">
      <c r="A1387" t="s">
        <v>28483</v>
      </c>
      <c r="B1387" t="s">
        <v>28484</v>
      </c>
      <c r="C1387" t="s">
        <v>17938</v>
      </c>
      <c r="D1387" t="s">
        <v>17939</v>
      </c>
      <c r="E1387" t="s">
        <v>10279</v>
      </c>
      <c r="F1387" t="s">
        <v>54811</v>
      </c>
      <c r="G1387" t="s">
        <v>54812</v>
      </c>
      <c r="H1387" t="s">
        <v>46649</v>
      </c>
      <c r="I1387">
        <v>3</v>
      </c>
      <c r="J1387" t="s">
        <v>50</v>
      </c>
      <c r="K1387" t="s">
        <v>31487</v>
      </c>
      <c r="L1387" t="s">
        <v>52</v>
      </c>
      <c r="M1387" t="s">
        <v>46650</v>
      </c>
    </row>
    <row r="1388" spans="1:13" x14ac:dyDescent="0.35">
      <c r="A1388" t="s">
        <v>28485</v>
      </c>
      <c r="B1388" t="s">
        <v>28486</v>
      </c>
      <c r="C1388" t="s">
        <v>28487</v>
      </c>
      <c r="D1388" t="s">
        <v>28488</v>
      </c>
      <c r="E1388" t="s">
        <v>25299</v>
      </c>
      <c r="F1388" t="s">
        <v>54813</v>
      </c>
      <c r="G1388" t="s">
        <v>54814</v>
      </c>
      <c r="H1388" t="s">
        <v>54815</v>
      </c>
      <c r="I1388">
        <v>5</v>
      </c>
      <c r="J1388" t="s">
        <v>50</v>
      </c>
      <c r="K1388" t="s">
        <v>54816</v>
      </c>
      <c r="L1388" t="s">
        <v>28489</v>
      </c>
      <c r="M1388" t="s">
        <v>54817</v>
      </c>
    </row>
    <row r="1389" spans="1:13" x14ac:dyDescent="0.35">
      <c r="A1389" t="s">
        <v>28490</v>
      </c>
      <c r="B1389" t="s">
        <v>28491</v>
      </c>
      <c r="C1389" t="s">
        <v>8627</v>
      </c>
      <c r="D1389" t="s">
        <v>8628</v>
      </c>
      <c r="E1389" t="s">
        <v>2405</v>
      </c>
      <c r="F1389" t="s">
        <v>8627</v>
      </c>
      <c r="G1389" t="s">
        <v>8629</v>
      </c>
      <c r="H1389" t="s">
        <v>8629</v>
      </c>
      <c r="J1389" t="s">
        <v>18</v>
      </c>
      <c r="K1389" t="s">
        <v>1176</v>
      </c>
    </row>
    <row r="1390" spans="1:13" x14ac:dyDescent="0.35">
      <c r="A1390" t="s">
        <v>28492</v>
      </c>
      <c r="B1390" t="s">
        <v>7931</v>
      </c>
      <c r="C1390" t="s">
        <v>7932</v>
      </c>
      <c r="D1390" t="s">
        <v>7933</v>
      </c>
      <c r="E1390" t="s">
        <v>7934</v>
      </c>
      <c r="F1390" t="s">
        <v>51327</v>
      </c>
      <c r="G1390" t="s">
        <v>54818</v>
      </c>
      <c r="H1390" t="s">
        <v>54819</v>
      </c>
      <c r="I1390">
        <v>3</v>
      </c>
      <c r="J1390" t="s">
        <v>50</v>
      </c>
      <c r="K1390" t="s">
        <v>52512</v>
      </c>
      <c r="L1390" t="s">
        <v>7937</v>
      </c>
      <c r="M1390" t="s">
        <v>54820</v>
      </c>
    </row>
    <row r="1391" spans="1:13" x14ac:dyDescent="0.35">
      <c r="A1391" t="s">
        <v>28493</v>
      </c>
      <c r="B1391" t="s">
        <v>14716</v>
      </c>
      <c r="C1391" t="s">
        <v>14716</v>
      </c>
      <c r="D1391" t="s">
        <v>14717</v>
      </c>
      <c r="E1391" t="s">
        <v>1522</v>
      </c>
      <c r="F1391" t="s">
        <v>54821</v>
      </c>
      <c r="G1391" t="s">
        <v>54822</v>
      </c>
      <c r="H1391" t="s">
        <v>54823</v>
      </c>
      <c r="I1391">
        <v>5</v>
      </c>
      <c r="J1391" t="s">
        <v>50</v>
      </c>
      <c r="K1391" t="s">
        <v>162</v>
      </c>
      <c r="L1391" t="s">
        <v>52</v>
      </c>
      <c r="M1391" t="s">
        <v>54824</v>
      </c>
    </row>
    <row r="1392" spans="1:13" x14ac:dyDescent="0.35">
      <c r="A1392" t="s">
        <v>28494</v>
      </c>
      <c r="B1392" t="s">
        <v>28495</v>
      </c>
      <c r="C1392" t="s">
        <v>5450</v>
      </c>
      <c r="D1392" t="s">
        <v>5451</v>
      </c>
      <c r="E1392" t="s">
        <v>5452</v>
      </c>
      <c r="F1392" t="s">
        <v>5453</v>
      </c>
      <c r="G1392" t="s">
        <v>46663</v>
      </c>
      <c r="H1392" t="s">
        <v>54825</v>
      </c>
      <c r="I1392">
        <v>2</v>
      </c>
      <c r="J1392" t="s">
        <v>50</v>
      </c>
      <c r="K1392" t="s">
        <v>51</v>
      </c>
      <c r="L1392" t="s">
        <v>52</v>
      </c>
      <c r="M1392" t="s">
        <v>54826</v>
      </c>
    </row>
    <row r="1393" spans="1:13" x14ac:dyDescent="0.35">
      <c r="A1393" t="s">
        <v>28496</v>
      </c>
      <c r="B1393" t="s">
        <v>28497</v>
      </c>
      <c r="C1393" t="s">
        <v>28498</v>
      </c>
      <c r="D1393" t="s">
        <v>28499</v>
      </c>
      <c r="E1393" t="s">
        <v>5752</v>
      </c>
      <c r="F1393" t="s">
        <v>54827</v>
      </c>
      <c r="G1393" t="s">
        <v>54828</v>
      </c>
      <c r="H1393" t="s">
        <v>54829</v>
      </c>
      <c r="I1393">
        <v>3</v>
      </c>
      <c r="J1393" t="s">
        <v>50</v>
      </c>
      <c r="K1393" t="s">
        <v>162</v>
      </c>
      <c r="L1393" t="s">
        <v>52</v>
      </c>
      <c r="M1393" t="s">
        <v>54830</v>
      </c>
    </row>
    <row r="1394" spans="1:13" x14ac:dyDescent="0.35">
      <c r="A1394" t="s">
        <v>28502</v>
      </c>
      <c r="B1394" t="s">
        <v>28503</v>
      </c>
      <c r="C1394" t="s">
        <v>28504</v>
      </c>
      <c r="D1394" t="s">
        <v>28505</v>
      </c>
      <c r="E1394" t="s">
        <v>28506</v>
      </c>
      <c r="F1394" t="s">
        <v>54831</v>
      </c>
      <c r="G1394" t="s">
        <v>54832</v>
      </c>
      <c r="H1394" t="s">
        <v>54833</v>
      </c>
      <c r="I1394">
        <v>4</v>
      </c>
      <c r="J1394" t="s">
        <v>50</v>
      </c>
      <c r="K1394" t="s">
        <v>44513</v>
      </c>
      <c r="L1394" t="s">
        <v>28507</v>
      </c>
      <c r="M1394" t="s">
        <v>54834</v>
      </c>
    </row>
    <row r="1395" spans="1:13" x14ac:dyDescent="0.35">
      <c r="A1395" t="s">
        <v>28508</v>
      </c>
      <c r="B1395" t="s">
        <v>28509</v>
      </c>
      <c r="C1395" t="s">
        <v>11500</v>
      </c>
      <c r="D1395" t="s">
        <v>11501</v>
      </c>
      <c r="E1395" t="s">
        <v>4574</v>
      </c>
      <c r="F1395" t="s">
        <v>54835</v>
      </c>
      <c r="G1395" t="s">
        <v>54836</v>
      </c>
      <c r="H1395" t="s">
        <v>54837</v>
      </c>
      <c r="I1395">
        <v>4</v>
      </c>
      <c r="J1395" t="s">
        <v>50</v>
      </c>
      <c r="K1395" t="s">
        <v>54838</v>
      </c>
      <c r="L1395" t="s">
        <v>3092</v>
      </c>
      <c r="M1395" t="s">
        <v>54839</v>
      </c>
    </row>
    <row r="1396" spans="1:13" x14ac:dyDescent="0.35">
      <c r="A1396" t="s">
        <v>28510</v>
      </c>
      <c r="B1396" t="s">
        <v>19526</v>
      </c>
      <c r="C1396" t="s">
        <v>19526</v>
      </c>
      <c r="D1396" t="s">
        <v>19527</v>
      </c>
      <c r="E1396" t="s">
        <v>19528</v>
      </c>
      <c r="F1396" t="s">
        <v>46674</v>
      </c>
      <c r="G1396" t="s">
        <v>46675</v>
      </c>
      <c r="H1396" t="s">
        <v>54840</v>
      </c>
      <c r="I1396">
        <v>2</v>
      </c>
      <c r="J1396" t="s">
        <v>50</v>
      </c>
      <c r="K1396" t="s">
        <v>52</v>
      </c>
      <c r="L1396" t="s">
        <v>52</v>
      </c>
      <c r="M1396" t="s">
        <v>54841</v>
      </c>
    </row>
    <row r="1397" spans="1:13" x14ac:dyDescent="0.35">
      <c r="A1397" t="s">
        <v>28511</v>
      </c>
      <c r="B1397" t="s">
        <v>28512</v>
      </c>
      <c r="C1397" t="s">
        <v>6864</v>
      </c>
      <c r="D1397" t="s">
        <v>6865</v>
      </c>
      <c r="E1397" t="s">
        <v>6866</v>
      </c>
      <c r="F1397" t="s">
        <v>54842</v>
      </c>
      <c r="G1397" t="s">
        <v>54843</v>
      </c>
      <c r="H1397" t="s">
        <v>54844</v>
      </c>
      <c r="I1397">
        <v>3</v>
      </c>
      <c r="J1397" t="s">
        <v>50</v>
      </c>
      <c r="K1397" t="s">
        <v>31487</v>
      </c>
      <c r="L1397" t="s">
        <v>52</v>
      </c>
      <c r="M1397" t="s">
        <v>54845</v>
      </c>
    </row>
    <row r="1398" spans="1:13" x14ac:dyDescent="0.35">
      <c r="A1398" t="s">
        <v>28513</v>
      </c>
      <c r="B1398" t="s">
        <v>28514</v>
      </c>
      <c r="C1398" t="s">
        <v>5829</v>
      </c>
      <c r="D1398" t="s">
        <v>5830</v>
      </c>
      <c r="E1398" t="s">
        <v>5831</v>
      </c>
      <c r="F1398" t="s">
        <v>54846</v>
      </c>
      <c r="G1398" t="s">
        <v>54847</v>
      </c>
      <c r="H1398" t="s">
        <v>54848</v>
      </c>
      <c r="I1398">
        <v>3</v>
      </c>
      <c r="J1398" t="s">
        <v>50</v>
      </c>
      <c r="K1398" t="s">
        <v>52166</v>
      </c>
      <c r="L1398" t="s">
        <v>13889</v>
      </c>
      <c r="M1398" t="s">
        <v>54849</v>
      </c>
    </row>
    <row r="1399" spans="1:13" x14ac:dyDescent="0.35">
      <c r="A1399" t="s">
        <v>28515</v>
      </c>
      <c r="B1399" t="s">
        <v>28516</v>
      </c>
      <c r="C1399" t="s">
        <v>28517</v>
      </c>
      <c r="D1399" t="s">
        <v>28518</v>
      </c>
      <c r="E1399" t="s">
        <v>28519</v>
      </c>
      <c r="F1399" t="s">
        <v>54850</v>
      </c>
      <c r="G1399" t="s">
        <v>51541</v>
      </c>
      <c r="H1399" t="s">
        <v>54851</v>
      </c>
      <c r="I1399">
        <v>3</v>
      </c>
      <c r="J1399" t="s">
        <v>50</v>
      </c>
      <c r="K1399" t="s">
        <v>44495</v>
      </c>
      <c r="L1399" t="s">
        <v>1313</v>
      </c>
      <c r="M1399" t="s">
        <v>54852</v>
      </c>
    </row>
    <row r="1400" spans="1:13" x14ac:dyDescent="0.35">
      <c r="A1400" t="s">
        <v>28521</v>
      </c>
      <c r="B1400" t="s">
        <v>21604</v>
      </c>
      <c r="C1400" t="s">
        <v>21604</v>
      </c>
      <c r="D1400" t="s">
        <v>21605</v>
      </c>
      <c r="E1400" t="s">
        <v>8774</v>
      </c>
      <c r="F1400" t="s">
        <v>54853</v>
      </c>
      <c r="G1400" t="s">
        <v>54854</v>
      </c>
      <c r="H1400" t="s">
        <v>54855</v>
      </c>
      <c r="I1400">
        <v>3</v>
      </c>
      <c r="J1400" t="s">
        <v>50</v>
      </c>
      <c r="K1400" t="s">
        <v>31487</v>
      </c>
      <c r="L1400" t="s">
        <v>52</v>
      </c>
      <c r="M1400" t="s">
        <v>54856</v>
      </c>
    </row>
    <row r="1401" spans="1:13" x14ac:dyDescent="0.35">
      <c r="A1401" t="s">
        <v>28522</v>
      </c>
      <c r="B1401" t="s">
        <v>28523</v>
      </c>
      <c r="C1401" t="s">
        <v>28523</v>
      </c>
      <c r="D1401" t="s">
        <v>28524</v>
      </c>
      <c r="E1401" t="s">
        <v>28525</v>
      </c>
      <c r="F1401" t="s">
        <v>54857</v>
      </c>
      <c r="G1401" t="s">
        <v>54858</v>
      </c>
      <c r="H1401" t="s">
        <v>54859</v>
      </c>
      <c r="I1401">
        <v>4</v>
      </c>
      <c r="J1401" t="s">
        <v>50</v>
      </c>
      <c r="K1401" t="s">
        <v>31487</v>
      </c>
      <c r="L1401" t="s">
        <v>52</v>
      </c>
      <c r="M1401" t="s">
        <v>54860</v>
      </c>
    </row>
    <row r="1402" spans="1:13" x14ac:dyDescent="0.35">
      <c r="A1402" t="s">
        <v>28528</v>
      </c>
      <c r="B1402" t="s">
        <v>28529</v>
      </c>
      <c r="C1402" t="s">
        <v>28530</v>
      </c>
      <c r="D1402" t="s">
        <v>28531</v>
      </c>
      <c r="E1402" t="s">
        <v>28532</v>
      </c>
      <c r="F1402" t="s">
        <v>54861</v>
      </c>
      <c r="G1402" t="s">
        <v>54862</v>
      </c>
      <c r="H1402" t="s">
        <v>54863</v>
      </c>
      <c r="I1402">
        <v>3</v>
      </c>
      <c r="J1402" t="s">
        <v>50</v>
      </c>
      <c r="K1402" t="s">
        <v>51177</v>
      </c>
      <c r="L1402" t="s">
        <v>12330</v>
      </c>
      <c r="M1402" t="s">
        <v>54864</v>
      </c>
    </row>
    <row r="1403" spans="1:13" x14ac:dyDescent="0.35">
      <c r="A1403" t="s">
        <v>28533</v>
      </c>
      <c r="B1403" t="s">
        <v>28534</v>
      </c>
      <c r="C1403" t="s">
        <v>28535</v>
      </c>
      <c r="D1403" t="s">
        <v>28536</v>
      </c>
      <c r="E1403" t="s">
        <v>28537</v>
      </c>
      <c r="F1403" t="s">
        <v>54865</v>
      </c>
      <c r="G1403" t="s">
        <v>54866</v>
      </c>
      <c r="H1403" t="s">
        <v>54867</v>
      </c>
      <c r="I1403">
        <v>7</v>
      </c>
      <c r="J1403" t="s">
        <v>50</v>
      </c>
      <c r="K1403" t="s">
        <v>54462</v>
      </c>
      <c r="L1403" t="s">
        <v>12330</v>
      </c>
      <c r="M1403" t="s">
        <v>54868</v>
      </c>
    </row>
    <row r="1404" spans="1:13" x14ac:dyDescent="0.35">
      <c r="A1404" t="s">
        <v>28538</v>
      </c>
      <c r="B1404" t="s">
        <v>28539</v>
      </c>
      <c r="C1404" t="s">
        <v>9604</v>
      </c>
      <c r="D1404" t="s">
        <v>9605</v>
      </c>
      <c r="E1404" t="s">
        <v>9606</v>
      </c>
      <c r="F1404" t="s">
        <v>51328</v>
      </c>
      <c r="G1404" t="s">
        <v>50148</v>
      </c>
      <c r="H1404" t="s">
        <v>54869</v>
      </c>
      <c r="I1404">
        <v>3</v>
      </c>
      <c r="J1404" t="s">
        <v>50</v>
      </c>
      <c r="K1404" t="s">
        <v>51</v>
      </c>
      <c r="L1404" t="s">
        <v>52</v>
      </c>
      <c r="M1404" t="s">
        <v>54870</v>
      </c>
    </row>
    <row r="1405" spans="1:13" x14ac:dyDescent="0.35">
      <c r="A1405" t="s">
        <v>28542</v>
      </c>
      <c r="B1405" t="s">
        <v>28543</v>
      </c>
      <c r="C1405" t="s">
        <v>16760</v>
      </c>
      <c r="D1405" t="s">
        <v>16761</v>
      </c>
      <c r="E1405" t="s">
        <v>16762</v>
      </c>
      <c r="F1405" t="s">
        <v>54871</v>
      </c>
      <c r="G1405" t="s">
        <v>54872</v>
      </c>
      <c r="H1405" t="s">
        <v>54873</v>
      </c>
      <c r="I1405">
        <v>3</v>
      </c>
      <c r="J1405" t="s">
        <v>50</v>
      </c>
      <c r="K1405" t="s">
        <v>31132</v>
      </c>
      <c r="L1405" t="s">
        <v>52</v>
      </c>
      <c r="M1405" t="s">
        <v>54874</v>
      </c>
    </row>
    <row r="1406" spans="1:13" x14ac:dyDescent="0.35">
      <c r="A1406" t="s">
        <v>28544</v>
      </c>
      <c r="B1406" t="s">
        <v>28545</v>
      </c>
      <c r="C1406" t="s">
        <v>28546</v>
      </c>
      <c r="D1406" t="s">
        <v>28547</v>
      </c>
      <c r="E1406" t="s">
        <v>28548</v>
      </c>
      <c r="F1406" t="s">
        <v>28545</v>
      </c>
      <c r="G1406" t="s">
        <v>28549</v>
      </c>
      <c r="H1406" t="s">
        <v>28549</v>
      </c>
      <c r="J1406" t="s">
        <v>18</v>
      </c>
      <c r="K1406" t="s">
        <v>990</v>
      </c>
    </row>
    <row r="1407" spans="1:13" x14ac:dyDescent="0.35">
      <c r="A1407" t="s">
        <v>28550</v>
      </c>
      <c r="B1407" t="s">
        <v>28551</v>
      </c>
      <c r="C1407" t="s">
        <v>28552</v>
      </c>
      <c r="D1407" t="s">
        <v>28553</v>
      </c>
      <c r="E1407" t="s">
        <v>19523</v>
      </c>
      <c r="F1407" t="s">
        <v>54875</v>
      </c>
      <c r="G1407" t="s">
        <v>51329</v>
      </c>
      <c r="H1407" t="s">
        <v>54876</v>
      </c>
      <c r="I1407">
        <v>2</v>
      </c>
      <c r="J1407" t="s">
        <v>50</v>
      </c>
      <c r="K1407" t="s">
        <v>23771</v>
      </c>
      <c r="L1407" t="s">
        <v>28555</v>
      </c>
      <c r="M1407" t="s">
        <v>54877</v>
      </c>
    </row>
    <row r="1408" spans="1:13" x14ac:dyDescent="0.35">
      <c r="A1408" t="s">
        <v>28556</v>
      </c>
      <c r="B1408" t="s">
        <v>28557</v>
      </c>
      <c r="C1408" t="s">
        <v>28558</v>
      </c>
      <c r="D1408" t="s">
        <v>28559</v>
      </c>
      <c r="E1408" t="s">
        <v>28560</v>
      </c>
      <c r="F1408" t="s">
        <v>51330</v>
      </c>
      <c r="G1408" t="s">
        <v>54878</v>
      </c>
      <c r="H1408" t="s">
        <v>54879</v>
      </c>
      <c r="I1408">
        <v>3</v>
      </c>
      <c r="J1408" t="s">
        <v>50</v>
      </c>
      <c r="K1408" t="s">
        <v>44495</v>
      </c>
      <c r="L1408" t="s">
        <v>28561</v>
      </c>
      <c r="M1408" t="s">
        <v>54880</v>
      </c>
    </row>
    <row r="1409" spans="1:13" x14ac:dyDescent="0.35">
      <c r="A1409" t="s">
        <v>28562</v>
      </c>
      <c r="B1409" t="s">
        <v>28563</v>
      </c>
      <c r="C1409" t="s">
        <v>8423</v>
      </c>
      <c r="D1409" t="s">
        <v>8424</v>
      </c>
      <c r="E1409" t="s">
        <v>8425</v>
      </c>
      <c r="F1409" t="s">
        <v>8426</v>
      </c>
      <c r="G1409" t="s">
        <v>8427</v>
      </c>
      <c r="H1409" t="s">
        <v>54881</v>
      </c>
      <c r="I1409">
        <v>2</v>
      </c>
      <c r="J1409" t="s">
        <v>50</v>
      </c>
      <c r="K1409" t="s">
        <v>276</v>
      </c>
      <c r="L1409" t="s">
        <v>8429</v>
      </c>
      <c r="M1409" t="s">
        <v>54882</v>
      </c>
    </row>
    <row r="1410" spans="1:13" x14ac:dyDescent="0.35">
      <c r="A1410" t="s">
        <v>28564</v>
      </c>
      <c r="B1410" t="s">
        <v>28565</v>
      </c>
      <c r="C1410" t="s">
        <v>28566</v>
      </c>
      <c r="D1410" t="s">
        <v>28567</v>
      </c>
      <c r="E1410" t="s">
        <v>1021</v>
      </c>
      <c r="F1410" t="s">
        <v>54883</v>
      </c>
      <c r="G1410" t="s">
        <v>54884</v>
      </c>
      <c r="H1410" t="s">
        <v>54885</v>
      </c>
      <c r="I1410">
        <v>4</v>
      </c>
      <c r="J1410" t="s">
        <v>50</v>
      </c>
      <c r="K1410" t="s">
        <v>51220</v>
      </c>
      <c r="L1410" t="s">
        <v>52</v>
      </c>
      <c r="M1410" t="s">
        <v>54886</v>
      </c>
    </row>
    <row r="1411" spans="1:13" x14ac:dyDescent="0.35">
      <c r="A1411" t="s">
        <v>28568</v>
      </c>
      <c r="B1411" t="s">
        <v>28569</v>
      </c>
      <c r="C1411" t="s">
        <v>28569</v>
      </c>
      <c r="D1411" t="s">
        <v>28570</v>
      </c>
      <c r="E1411" t="s">
        <v>28571</v>
      </c>
      <c r="F1411" t="s">
        <v>54887</v>
      </c>
      <c r="G1411" t="s">
        <v>54888</v>
      </c>
      <c r="H1411" t="s">
        <v>54889</v>
      </c>
      <c r="I1411">
        <v>3</v>
      </c>
      <c r="J1411" t="s">
        <v>50</v>
      </c>
      <c r="K1411" t="s">
        <v>31132</v>
      </c>
      <c r="L1411" t="s">
        <v>52</v>
      </c>
      <c r="M1411" t="s">
        <v>54890</v>
      </c>
    </row>
    <row r="1412" spans="1:13" x14ac:dyDescent="0.35">
      <c r="A1412" t="s">
        <v>28574</v>
      </c>
      <c r="B1412" t="s">
        <v>3637</v>
      </c>
      <c r="C1412" t="s">
        <v>3637</v>
      </c>
      <c r="D1412" t="s">
        <v>3638</v>
      </c>
      <c r="E1412" t="s">
        <v>3639</v>
      </c>
      <c r="F1412" t="s">
        <v>54891</v>
      </c>
      <c r="G1412" t="s">
        <v>54892</v>
      </c>
      <c r="H1412" t="s">
        <v>54893</v>
      </c>
      <c r="I1412">
        <v>4</v>
      </c>
      <c r="J1412" t="s">
        <v>50</v>
      </c>
      <c r="K1412" t="s">
        <v>31132</v>
      </c>
      <c r="L1412" t="s">
        <v>52</v>
      </c>
      <c r="M1412" t="s">
        <v>54894</v>
      </c>
    </row>
    <row r="1413" spans="1:13" x14ac:dyDescent="0.35">
      <c r="A1413" t="s">
        <v>28575</v>
      </c>
      <c r="B1413" t="s">
        <v>9101</v>
      </c>
      <c r="C1413" t="s">
        <v>9101</v>
      </c>
      <c r="D1413" t="s">
        <v>9102</v>
      </c>
      <c r="E1413" t="s">
        <v>9103</v>
      </c>
      <c r="F1413" t="s">
        <v>54895</v>
      </c>
      <c r="G1413" t="s">
        <v>54896</v>
      </c>
      <c r="H1413" t="s">
        <v>54897</v>
      </c>
      <c r="I1413">
        <v>5</v>
      </c>
      <c r="J1413" t="s">
        <v>50</v>
      </c>
      <c r="K1413" t="s">
        <v>31487</v>
      </c>
      <c r="L1413" t="s">
        <v>52</v>
      </c>
      <c r="M1413" t="s">
        <v>54898</v>
      </c>
    </row>
    <row r="1414" spans="1:13" x14ac:dyDescent="0.35">
      <c r="A1414" t="s">
        <v>28576</v>
      </c>
      <c r="B1414" t="s">
        <v>28577</v>
      </c>
      <c r="C1414" t="s">
        <v>18738</v>
      </c>
      <c r="D1414" t="s">
        <v>18739</v>
      </c>
      <c r="F1414" t="s">
        <v>54899</v>
      </c>
      <c r="G1414" t="s">
        <v>54900</v>
      </c>
      <c r="H1414" t="s">
        <v>28578</v>
      </c>
      <c r="I1414">
        <v>3</v>
      </c>
      <c r="J1414" t="s">
        <v>50</v>
      </c>
      <c r="K1414" t="s">
        <v>31487</v>
      </c>
      <c r="L1414" t="s">
        <v>52</v>
      </c>
      <c r="M1414" t="s">
        <v>28579</v>
      </c>
    </row>
    <row r="1415" spans="1:13" x14ac:dyDescent="0.35">
      <c r="A1415" t="s">
        <v>28580</v>
      </c>
      <c r="B1415" t="s">
        <v>28581</v>
      </c>
      <c r="C1415" t="s">
        <v>28581</v>
      </c>
      <c r="D1415" t="s">
        <v>28582</v>
      </c>
      <c r="E1415" t="s">
        <v>28583</v>
      </c>
      <c r="F1415" t="s">
        <v>53329</v>
      </c>
      <c r="G1415" t="s">
        <v>53330</v>
      </c>
      <c r="H1415" t="s">
        <v>49036</v>
      </c>
      <c r="I1415">
        <v>3</v>
      </c>
      <c r="J1415" t="s">
        <v>50</v>
      </c>
      <c r="K1415" t="s">
        <v>31487</v>
      </c>
      <c r="L1415" t="s">
        <v>52</v>
      </c>
      <c r="M1415" t="s">
        <v>49037</v>
      </c>
    </row>
    <row r="1416" spans="1:13" x14ac:dyDescent="0.35">
      <c r="A1416" t="s">
        <v>28584</v>
      </c>
      <c r="B1416" t="s">
        <v>28585</v>
      </c>
      <c r="C1416" t="s">
        <v>28586</v>
      </c>
      <c r="D1416" t="s">
        <v>28587</v>
      </c>
      <c r="E1416" t="s">
        <v>28588</v>
      </c>
      <c r="F1416" t="s">
        <v>54901</v>
      </c>
      <c r="G1416" t="s">
        <v>54902</v>
      </c>
      <c r="H1416" t="s">
        <v>28590</v>
      </c>
      <c r="I1416">
        <v>2</v>
      </c>
      <c r="J1416" t="s">
        <v>50</v>
      </c>
      <c r="K1416" t="s">
        <v>31487</v>
      </c>
      <c r="L1416" t="s">
        <v>28591</v>
      </c>
      <c r="M1416" t="s">
        <v>28592</v>
      </c>
    </row>
    <row r="1417" spans="1:13" x14ac:dyDescent="0.35">
      <c r="A1417" t="s">
        <v>28593</v>
      </c>
      <c r="B1417" t="s">
        <v>28594</v>
      </c>
      <c r="C1417" t="s">
        <v>28595</v>
      </c>
      <c r="D1417" t="s">
        <v>28596</v>
      </c>
      <c r="E1417" t="s">
        <v>220</v>
      </c>
      <c r="F1417" t="s">
        <v>54903</v>
      </c>
      <c r="G1417" t="s">
        <v>54904</v>
      </c>
      <c r="H1417" t="s">
        <v>54905</v>
      </c>
      <c r="I1417">
        <v>5</v>
      </c>
      <c r="J1417" t="s">
        <v>50</v>
      </c>
      <c r="K1417" t="s">
        <v>31487</v>
      </c>
      <c r="L1417" t="s">
        <v>52</v>
      </c>
      <c r="M1417" t="s">
        <v>54906</v>
      </c>
    </row>
    <row r="1418" spans="1:13" x14ac:dyDescent="0.35">
      <c r="A1418" t="s">
        <v>28597</v>
      </c>
      <c r="B1418" t="s">
        <v>28598</v>
      </c>
      <c r="C1418" t="s">
        <v>28598</v>
      </c>
      <c r="D1418" t="s">
        <v>28599</v>
      </c>
      <c r="E1418" t="s">
        <v>28600</v>
      </c>
      <c r="F1418" t="s">
        <v>54907</v>
      </c>
      <c r="G1418" t="s">
        <v>54908</v>
      </c>
      <c r="H1418" t="s">
        <v>54909</v>
      </c>
      <c r="I1418">
        <v>4</v>
      </c>
      <c r="J1418" t="s">
        <v>50</v>
      </c>
      <c r="K1418" t="s">
        <v>898</v>
      </c>
      <c r="L1418" t="s">
        <v>52</v>
      </c>
      <c r="M1418" t="s">
        <v>54910</v>
      </c>
    </row>
    <row r="1419" spans="1:13" x14ac:dyDescent="0.35">
      <c r="A1419" t="s">
        <v>28601</v>
      </c>
      <c r="B1419" t="s">
        <v>28602</v>
      </c>
      <c r="C1419" t="s">
        <v>24143</v>
      </c>
      <c r="D1419" t="s">
        <v>24144</v>
      </c>
      <c r="E1419" t="s">
        <v>14470</v>
      </c>
      <c r="F1419" t="s">
        <v>52416</v>
      </c>
      <c r="G1419" t="s">
        <v>52417</v>
      </c>
      <c r="H1419" t="s">
        <v>52418</v>
      </c>
      <c r="I1419">
        <v>3</v>
      </c>
      <c r="J1419" t="s">
        <v>50</v>
      </c>
      <c r="K1419" t="s">
        <v>249</v>
      </c>
      <c r="L1419" t="s">
        <v>52</v>
      </c>
      <c r="M1419" t="s">
        <v>52419</v>
      </c>
    </row>
    <row r="1420" spans="1:13" x14ac:dyDescent="0.35">
      <c r="A1420" t="s">
        <v>28603</v>
      </c>
      <c r="B1420" t="s">
        <v>28604</v>
      </c>
      <c r="C1420" t="s">
        <v>28604</v>
      </c>
      <c r="D1420" t="s">
        <v>28605</v>
      </c>
      <c r="E1420" t="s">
        <v>895</v>
      </c>
      <c r="F1420" t="s">
        <v>51331</v>
      </c>
      <c r="G1420" t="s">
        <v>51634</v>
      </c>
      <c r="H1420" t="s">
        <v>54911</v>
      </c>
      <c r="I1420">
        <v>3</v>
      </c>
      <c r="J1420" t="s">
        <v>50</v>
      </c>
      <c r="K1420" t="s">
        <v>249</v>
      </c>
      <c r="L1420" t="s">
        <v>52</v>
      </c>
      <c r="M1420" t="s">
        <v>54912</v>
      </c>
    </row>
    <row r="1421" spans="1:13" x14ac:dyDescent="0.35">
      <c r="A1421" t="s">
        <v>28607</v>
      </c>
      <c r="B1421" t="s">
        <v>28608</v>
      </c>
      <c r="C1421" t="s">
        <v>20650</v>
      </c>
      <c r="D1421" t="s">
        <v>20651</v>
      </c>
      <c r="E1421" t="s">
        <v>20652</v>
      </c>
      <c r="F1421" t="s">
        <v>54913</v>
      </c>
      <c r="G1421" t="s">
        <v>51542</v>
      </c>
      <c r="H1421" t="s">
        <v>54914</v>
      </c>
      <c r="I1421">
        <v>2</v>
      </c>
      <c r="J1421" t="s">
        <v>50</v>
      </c>
      <c r="K1421" t="s">
        <v>51</v>
      </c>
      <c r="L1421" t="s">
        <v>52</v>
      </c>
      <c r="M1421" t="s">
        <v>54915</v>
      </c>
    </row>
    <row r="1422" spans="1:13" x14ac:dyDescent="0.35">
      <c r="A1422" t="s">
        <v>28609</v>
      </c>
      <c r="B1422" t="s">
        <v>28610</v>
      </c>
      <c r="C1422" t="s">
        <v>28611</v>
      </c>
      <c r="D1422" t="s">
        <v>28612</v>
      </c>
      <c r="E1422" t="s">
        <v>2737</v>
      </c>
      <c r="F1422" t="s">
        <v>54916</v>
      </c>
      <c r="G1422" t="s">
        <v>54917</v>
      </c>
      <c r="H1422" t="s">
        <v>54918</v>
      </c>
      <c r="I1422">
        <v>3</v>
      </c>
      <c r="J1422" t="s">
        <v>50</v>
      </c>
      <c r="K1422" t="s">
        <v>249</v>
      </c>
      <c r="L1422" t="s">
        <v>52</v>
      </c>
      <c r="M1422" t="s">
        <v>54919</v>
      </c>
    </row>
    <row r="1423" spans="1:13" x14ac:dyDescent="0.35">
      <c r="A1423" t="s">
        <v>28613</v>
      </c>
      <c r="B1423" t="s">
        <v>28614</v>
      </c>
      <c r="C1423" t="s">
        <v>3139</v>
      </c>
      <c r="D1423" t="s">
        <v>3140</v>
      </c>
      <c r="E1423" t="s">
        <v>3141</v>
      </c>
      <c r="F1423" t="s">
        <v>51332</v>
      </c>
      <c r="G1423" t="s">
        <v>54920</v>
      </c>
      <c r="H1423" t="s">
        <v>54921</v>
      </c>
      <c r="I1423">
        <v>2</v>
      </c>
      <c r="J1423" t="s">
        <v>50</v>
      </c>
      <c r="K1423" t="s">
        <v>51</v>
      </c>
      <c r="L1423" t="s">
        <v>52</v>
      </c>
      <c r="M1423" t="s">
        <v>54922</v>
      </c>
    </row>
    <row r="1424" spans="1:13" x14ac:dyDescent="0.35">
      <c r="A1424" t="s">
        <v>28615</v>
      </c>
      <c r="B1424" t="s">
        <v>28616</v>
      </c>
      <c r="C1424" t="s">
        <v>5067</v>
      </c>
      <c r="D1424" t="s">
        <v>5068</v>
      </c>
      <c r="E1424" t="s">
        <v>5069</v>
      </c>
      <c r="F1424" t="s">
        <v>51333</v>
      </c>
      <c r="G1424" t="s">
        <v>46759</v>
      </c>
      <c r="H1424" t="s">
        <v>54923</v>
      </c>
      <c r="I1424">
        <v>3</v>
      </c>
      <c r="J1424" t="s">
        <v>50</v>
      </c>
      <c r="K1424" t="s">
        <v>1768</v>
      </c>
      <c r="L1424" t="s">
        <v>52</v>
      </c>
      <c r="M1424" t="s">
        <v>54924</v>
      </c>
    </row>
    <row r="1425" spans="1:13" x14ac:dyDescent="0.35">
      <c r="A1425" t="s">
        <v>28617</v>
      </c>
      <c r="B1425" t="s">
        <v>4089</v>
      </c>
      <c r="C1425" t="s">
        <v>4089</v>
      </c>
      <c r="D1425" t="s">
        <v>4090</v>
      </c>
      <c r="E1425" t="s">
        <v>4091</v>
      </c>
      <c r="F1425" t="s">
        <v>28618</v>
      </c>
      <c r="G1425" t="s">
        <v>37177</v>
      </c>
      <c r="H1425" t="s">
        <v>54925</v>
      </c>
      <c r="I1425">
        <v>3</v>
      </c>
      <c r="J1425" t="s">
        <v>50</v>
      </c>
      <c r="K1425" t="s">
        <v>898</v>
      </c>
      <c r="L1425" t="s">
        <v>52</v>
      </c>
      <c r="M1425" t="s">
        <v>54926</v>
      </c>
    </row>
    <row r="1426" spans="1:13" x14ac:dyDescent="0.35">
      <c r="A1426" t="s">
        <v>28619</v>
      </c>
      <c r="B1426" t="s">
        <v>20582</v>
      </c>
      <c r="C1426" t="s">
        <v>20583</v>
      </c>
      <c r="D1426" t="s">
        <v>20584</v>
      </c>
      <c r="E1426" t="s">
        <v>15707</v>
      </c>
      <c r="F1426" t="s">
        <v>22003</v>
      </c>
      <c r="G1426" t="s">
        <v>5446</v>
      </c>
      <c r="H1426" t="s">
        <v>52532</v>
      </c>
      <c r="I1426">
        <v>3</v>
      </c>
      <c r="J1426" t="s">
        <v>50</v>
      </c>
      <c r="K1426" t="s">
        <v>52</v>
      </c>
      <c r="L1426" t="s">
        <v>52</v>
      </c>
      <c r="M1426" t="s">
        <v>52533</v>
      </c>
    </row>
    <row r="1427" spans="1:13" x14ac:dyDescent="0.35">
      <c r="A1427" t="s">
        <v>28620</v>
      </c>
      <c r="B1427" t="s">
        <v>28621</v>
      </c>
      <c r="C1427" t="s">
        <v>14601</v>
      </c>
      <c r="D1427" t="s">
        <v>14602</v>
      </c>
      <c r="E1427" t="s">
        <v>14603</v>
      </c>
      <c r="F1427" t="s">
        <v>54927</v>
      </c>
      <c r="G1427" t="s">
        <v>54928</v>
      </c>
      <c r="H1427" t="s">
        <v>54929</v>
      </c>
      <c r="I1427">
        <v>4</v>
      </c>
      <c r="J1427" t="s">
        <v>50</v>
      </c>
      <c r="K1427" t="s">
        <v>162</v>
      </c>
      <c r="L1427" t="s">
        <v>52</v>
      </c>
      <c r="M1427" t="s">
        <v>54930</v>
      </c>
    </row>
    <row r="1428" spans="1:13" x14ac:dyDescent="0.35">
      <c r="A1428" t="s">
        <v>28624</v>
      </c>
      <c r="B1428" t="s">
        <v>28625</v>
      </c>
      <c r="C1428" t="s">
        <v>15862</v>
      </c>
      <c r="D1428" t="s">
        <v>15863</v>
      </c>
      <c r="E1428" t="s">
        <v>15864</v>
      </c>
      <c r="F1428" t="s">
        <v>54931</v>
      </c>
      <c r="G1428" t="s">
        <v>54932</v>
      </c>
      <c r="H1428" t="s">
        <v>54933</v>
      </c>
      <c r="I1428">
        <v>6</v>
      </c>
      <c r="J1428" t="s">
        <v>50</v>
      </c>
      <c r="K1428" t="s">
        <v>162</v>
      </c>
      <c r="L1428" t="s">
        <v>52</v>
      </c>
      <c r="M1428" t="s">
        <v>54934</v>
      </c>
    </row>
    <row r="1429" spans="1:13" x14ac:dyDescent="0.35">
      <c r="A1429" t="s">
        <v>28626</v>
      </c>
      <c r="B1429" t="s">
        <v>13818</v>
      </c>
      <c r="C1429" t="s">
        <v>13819</v>
      </c>
      <c r="D1429" t="s">
        <v>13820</v>
      </c>
      <c r="E1429" t="s">
        <v>13821</v>
      </c>
      <c r="F1429" t="s">
        <v>54935</v>
      </c>
      <c r="G1429" t="s">
        <v>54936</v>
      </c>
      <c r="H1429" t="s">
        <v>54937</v>
      </c>
      <c r="I1429">
        <v>3</v>
      </c>
      <c r="J1429" t="s">
        <v>50</v>
      </c>
      <c r="K1429" t="s">
        <v>54802</v>
      </c>
      <c r="L1429" t="s">
        <v>52</v>
      </c>
      <c r="M1429" t="s">
        <v>54938</v>
      </c>
    </row>
    <row r="1430" spans="1:13" x14ac:dyDescent="0.35">
      <c r="A1430" t="s">
        <v>28628</v>
      </c>
      <c r="B1430" t="s">
        <v>28629</v>
      </c>
      <c r="C1430" t="s">
        <v>28630</v>
      </c>
      <c r="D1430" t="s">
        <v>28631</v>
      </c>
      <c r="E1430" t="s">
        <v>28632</v>
      </c>
      <c r="F1430" t="s">
        <v>54939</v>
      </c>
      <c r="G1430" t="s">
        <v>54940</v>
      </c>
      <c r="H1430" t="s">
        <v>54941</v>
      </c>
      <c r="I1430">
        <v>5</v>
      </c>
      <c r="J1430" t="s">
        <v>50</v>
      </c>
      <c r="K1430" t="s">
        <v>54942</v>
      </c>
      <c r="L1430" t="s">
        <v>4842</v>
      </c>
      <c r="M1430" t="s">
        <v>54943</v>
      </c>
    </row>
    <row r="1431" spans="1:13" x14ac:dyDescent="0.35">
      <c r="A1431" t="s">
        <v>28633</v>
      </c>
      <c r="B1431" t="s">
        <v>28634</v>
      </c>
      <c r="C1431" t="s">
        <v>28635</v>
      </c>
      <c r="D1431" t="s">
        <v>28636</v>
      </c>
      <c r="E1431" t="s">
        <v>28637</v>
      </c>
      <c r="F1431" t="s">
        <v>54944</v>
      </c>
      <c r="G1431" t="s">
        <v>54945</v>
      </c>
      <c r="H1431" t="s">
        <v>54946</v>
      </c>
      <c r="I1431">
        <v>5</v>
      </c>
      <c r="J1431" t="s">
        <v>50</v>
      </c>
      <c r="K1431" t="s">
        <v>51287</v>
      </c>
      <c r="L1431" t="s">
        <v>5472</v>
      </c>
      <c r="M1431" t="s">
        <v>54947</v>
      </c>
    </row>
    <row r="1432" spans="1:13" x14ac:dyDescent="0.35">
      <c r="A1432" t="s">
        <v>28638</v>
      </c>
      <c r="B1432" t="s">
        <v>28639</v>
      </c>
      <c r="C1432" t="s">
        <v>28640</v>
      </c>
      <c r="D1432" t="s">
        <v>28641</v>
      </c>
      <c r="E1432" t="s">
        <v>895</v>
      </c>
      <c r="F1432" t="s">
        <v>54948</v>
      </c>
      <c r="G1432" t="s">
        <v>54949</v>
      </c>
      <c r="H1432" t="s">
        <v>54950</v>
      </c>
      <c r="I1432">
        <v>4</v>
      </c>
      <c r="J1432" t="s">
        <v>50</v>
      </c>
      <c r="K1432" t="s">
        <v>52505</v>
      </c>
      <c r="L1432" t="s">
        <v>52</v>
      </c>
      <c r="M1432" t="s">
        <v>54951</v>
      </c>
    </row>
    <row r="1433" spans="1:13" x14ac:dyDescent="0.35">
      <c r="A1433" t="s">
        <v>28642</v>
      </c>
      <c r="B1433" t="s">
        <v>28643</v>
      </c>
      <c r="C1433" t="s">
        <v>28644</v>
      </c>
      <c r="D1433" t="s">
        <v>28645</v>
      </c>
      <c r="E1433" t="s">
        <v>28646</v>
      </c>
      <c r="F1433" t="s">
        <v>54952</v>
      </c>
      <c r="G1433" t="s">
        <v>54953</v>
      </c>
      <c r="H1433" t="s">
        <v>54954</v>
      </c>
      <c r="I1433">
        <v>5</v>
      </c>
      <c r="J1433" t="s">
        <v>50</v>
      </c>
      <c r="K1433" t="s">
        <v>51635</v>
      </c>
      <c r="L1433" t="s">
        <v>4474</v>
      </c>
      <c r="M1433" t="s">
        <v>54955</v>
      </c>
    </row>
    <row r="1434" spans="1:13" x14ac:dyDescent="0.35">
      <c r="A1434" t="s">
        <v>28647</v>
      </c>
      <c r="B1434" t="s">
        <v>28648</v>
      </c>
      <c r="C1434" t="s">
        <v>28648</v>
      </c>
      <c r="D1434" t="s">
        <v>28649</v>
      </c>
      <c r="E1434" t="s">
        <v>28650</v>
      </c>
      <c r="F1434" t="s">
        <v>28651</v>
      </c>
      <c r="G1434" t="s">
        <v>46789</v>
      </c>
      <c r="H1434" t="s">
        <v>54956</v>
      </c>
      <c r="I1434">
        <v>2</v>
      </c>
      <c r="J1434" t="s">
        <v>50</v>
      </c>
      <c r="K1434" t="s">
        <v>52</v>
      </c>
      <c r="L1434" t="s">
        <v>28653</v>
      </c>
      <c r="M1434" t="s">
        <v>54957</v>
      </c>
    </row>
    <row r="1435" spans="1:13" x14ac:dyDescent="0.35">
      <c r="A1435" t="s">
        <v>28655</v>
      </c>
      <c r="B1435" t="s">
        <v>28656</v>
      </c>
      <c r="C1435" t="s">
        <v>6804</v>
      </c>
      <c r="D1435" t="s">
        <v>6805</v>
      </c>
      <c r="E1435" t="s">
        <v>6806</v>
      </c>
      <c r="F1435" t="s">
        <v>6807</v>
      </c>
      <c r="G1435" t="s">
        <v>6808</v>
      </c>
      <c r="H1435" t="s">
        <v>54958</v>
      </c>
      <c r="I1435">
        <v>3</v>
      </c>
      <c r="J1435" t="s">
        <v>50</v>
      </c>
      <c r="K1435" t="s">
        <v>52</v>
      </c>
      <c r="L1435" t="s">
        <v>52</v>
      </c>
      <c r="M1435" t="s">
        <v>54959</v>
      </c>
    </row>
    <row r="1436" spans="1:13" x14ac:dyDescent="0.35">
      <c r="A1436" t="s">
        <v>28659</v>
      </c>
      <c r="B1436" t="s">
        <v>20411</v>
      </c>
      <c r="C1436" t="s">
        <v>20411</v>
      </c>
      <c r="D1436" t="s">
        <v>20412</v>
      </c>
      <c r="E1436" t="s">
        <v>20413</v>
      </c>
      <c r="F1436" t="s">
        <v>51334</v>
      </c>
      <c r="G1436" t="s">
        <v>51335</v>
      </c>
      <c r="H1436" t="s">
        <v>54960</v>
      </c>
      <c r="I1436">
        <v>3</v>
      </c>
      <c r="J1436" t="s">
        <v>50</v>
      </c>
      <c r="K1436" t="s">
        <v>52</v>
      </c>
      <c r="L1436" t="s">
        <v>52</v>
      </c>
      <c r="M1436" t="s">
        <v>54961</v>
      </c>
    </row>
    <row r="1437" spans="1:13" x14ac:dyDescent="0.35">
      <c r="A1437" t="s">
        <v>28662</v>
      </c>
      <c r="B1437" t="s">
        <v>28663</v>
      </c>
      <c r="C1437" t="s">
        <v>20258</v>
      </c>
      <c r="D1437" t="s">
        <v>20259</v>
      </c>
      <c r="E1437" t="s">
        <v>3703</v>
      </c>
      <c r="F1437" t="s">
        <v>54962</v>
      </c>
      <c r="G1437" t="s">
        <v>54963</v>
      </c>
      <c r="H1437" t="s">
        <v>50223</v>
      </c>
      <c r="I1437">
        <v>4</v>
      </c>
      <c r="J1437" t="s">
        <v>50</v>
      </c>
      <c r="K1437" t="s">
        <v>51177</v>
      </c>
      <c r="L1437" t="s">
        <v>3707</v>
      </c>
      <c r="M1437" t="s">
        <v>50224</v>
      </c>
    </row>
    <row r="1438" spans="1:13" x14ac:dyDescent="0.35">
      <c r="A1438" t="s">
        <v>28664</v>
      </c>
      <c r="B1438" t="s">
        <v>28665</v>
      </c>
      <c r="C1438" t="s">
        <v>17004</v>
      </c>
      <c r="D1438" t="s">
        <v>17005</v>
      </c>
      <c r="E1438" t="s">
        <v>17006</v>
      </c>
      <c r="F1438" t="s">
        <v>54964</v>
      </c>
      <c r="G1438" t="s">
        <v>54965</v>
      </c>
      <c r="H1438" t="s">
        <v>54966</v>
      </c>
      <c r="I1438">
        <v>7</v>
      </c>
      <c r="J1438" t="s">
        <v>50</v>
      </c>
      <c r="K1438" t="s">
        <v>162</v>
      </c>
      <c r="L1438" t="s">
        <v>52</v>
      </c>
      <c r="M1438" t="s">
        <v>54967</v>
      </c>
    </row>
    <row r="1439" spans="1:13" x14ac:dyDescent="0.35">
      <c r="A1439" t="s">
        <v>28666</v>
      </c>
      <c r="B1439" t="s">
        <v>17545</v>
      </c>
      <c r="C1439" t="s">
        <v>17546</v>
      </c>
      <c r="D1439" t="s">
        <v>17547</v>
      </c>
      <c r="E1439" t="s">
        <v>17548</v>
      </c>
      <c r="F1439" t="s">
        <v>28667</v>
      </c>
      <c r="G1439" t="s">
        <v>54968</v>
      </c>
      <c r="H1439" t="s">
        <v>54969</v>
      </c>
      <c r="I1439">
        <v>3</v>
      </c>
      <c r="J1439" t="s">
        <v>50</v>
      </c>
      <c r="K1439" t="s">
        <v>162</v>
      </c>
      <c r="L1439" t="s">
        <v>52</v>
      </c>
      <c r="M1439" t="s">
        <v>54970</v>
      </c>
    </row>
    <row r="1440" spans="1:13" x14ac:dyDescent="0.35">
      <c r="A1440" t="s">
        <v>28670</v>
      </c>
      <c r="B1440" t="s">
        <v>28671</v>
      </c>
      <c r="C1440" t="s">
        <v>11293</v>
      </c>
      <c r="D1440" t="s">
        <v>11294</v>
      </c>
      <c r="E1440" t="s">
        <v>11295</v>
      </c>
      <c r="F1440" t="s">
        <v>54971</v>
      </c>
      <c r="G1440" t="s">
        <v>54972</v>
      </c>
      <c r="H1440" t="s">
        <v>54973</v>
      </c>
      <c r="I1440">
        <v>4</v>
      </c>
      <c r="J1440" t="s">
        <v>50</v>
      </c>
      <c r="K1440" t="s">
        <v>54974</v>
      </c>
      <c r="L1440" t="s">
        <v>52</v>
      </c>
      <c r="M1440" t="s">
        <v>54975</v>
      </c>
    </row>
    <row r="1441" spans="1:13" x14ac:dyDescent="0.35">
      <c r="A1441" t="s">
        <v>28672</v>
      </c>
      <c r="B1441" t="s">
        <v>28673</v>
      </c>
      <c r="C1441" t="s">
        <v>28673</v>
      </c>
      <c r="D1441" t="s">
        <v>28674</v>
      </c>
      <c r="E1441" t="s">
        <v>28673</v>
      </c>
      <c r="F1441" t="s">
        <v>54976</v>
      </c>
      <c r="G1441" t="s">
        <v>28676</v>
      </c>
      <c r="H1441" t="s">
        <v>54977</v>
      </c>
      <c r="I1441">
        <v>2</v>
      </c>
      <c r="J1441" t="s">
        <v>50</v>
      </c>
      <c r="K1441" t="s">
        <v>52</v>
      </c>
      <c r="L1441" t="s">
        <v>52</v>
      </c>
      <c r="M1441" t="s">
        <v>54978</v>
      </c>
    </row>
    <row r="1442" spans="1:13" x14ac:dyDescent="0.35">
      <c r="A1442" t="s">
        <v>28678</v>
      </c>
      <c r="B1442" t="s">
        <v>28679</v>
      </c>
      <c r="C1442" t="s">
        <v>23764</v>
      </c>
      <c r="D1442" t="s">
        <v>23765</v>
      </c>
      <c r="E1442" t="s">
        <v>23030</v>
      </c>
      <c r="F1442" t="s">
        <v>23764</v>
      </c>
      <c r="G1442" t="s">
        <v>23766</v>
      </c>
      <c r="H1442" t="s">
        <v>23766</v>
      </c>
      <c r="J1442" t="s">
        <v>18</v>
      </c>
      <c r="K1442" t="s">
        <v>28680</v>
      </c>
    </row>
    <row r="1443" spans="1:13" x14ac:dyDescent="0.35">
      <c r="A1443" t="s">
        <v>28681</v>
      </c>
      <c r="B1443" t="s">
        <v>28682</v>
      </c>
      <c r="C1443" t="s">
        <v>17685</v>
      </c>
      <c r="D1443" t="s">
        <v>17686</v>
      </c>
      <c r="E1443" t="s">
        <v>17687</v>
      </c>
      <c r="F1443" t="s">
        <v>17688</v>
      </c>
      <c r="G1443" t="s">
        <v>51543</v>
      </c>
      <c r="H1443" t="s">
        <v>54979</v>
      </c>
      <c r="I1443">
        <v>3</v>
      </c>
      <c r="J1443" t="s">
        <v>50</v>
      </c>
      <c r="K1443" t="s">
        <v>1228</v>
      </c>
      <c r="L1443" t="s">
        <v>52</v>
      </c>
      <c r="M1443" t="s">
        <v>54980</v>
      </c>
    </row>
    <row r="1444" spans="1:13" x14ac:dyDescent="0.35">
      <c r="A1444" t="s">
        <v>28683</v>
      </c>
      <c r="B1444" t="s">
        <v>28684</v>
      </c>
      <c r="C1444" t="s">
        <v>19846</v>
      </c>
      <c r="D1444" t="s">
        <v>19847</v>
      </c>
      <c r="E1444" t="s">
        <v>19848</v>
      </c>
      <c r="F1444" t="s">
        <v>54981</v>
      </c>
      <c r="G1444" t="s">
        <v>54982</v>
      </c>
      <c r="H1444" t="s">
        <v>54983</v>
      </c>
      <c r="I1444">
        <v>4</v>
      </c>
      <c r="J1444" t="s">
        <v>50</v>
      </c>
      <c r="K1444" t="s">
        <v>53050</v>
      </c>
      <c r="L1444" t="s">
        <v>52</v>
      </c>
      <c r="M1444" t="s">
        <v>54984</v>
      </c>
    </row>
    <row r="1445" spans="1:13" x14ac:dyDescent="0.35">
      <c r="A1445" t="s">
        <v>28685</v>
      </c>
      <c r="B1445" t="s">
        <v>28686</v>
      </c>
      <c r="C1445" t="s">
        <v>20954</v>
      </c>
      <c r="D1445" t="s">
        <v>20955</v>
      </c>
      <c r="E1445" t="s">
        <v>18801</v>
      </c>
      <c r="F1445" t="s">
        <v>53834</v>
      </c>
      <c r="G1445" t="s">
        <v>53835</v>
      </c>
      <c r="H1445" t="s">
        <v>53836</v>
      </c>
      <c r="I1445">
        <v>3</v>
      </c>
      <c r="J1445" t="s">
        <v>50</v>
      </c>
      <c r="K1445" t="s">
        <v>51261</v>
      </c>
      <c r="L1445" t="s">
        <v>52</v>
      </c>
      <c r="M1445" t="s">
        <v>53837</v>
      </c>
    </row>
    <row r="1446" spans="1:13" x14ac:dyDescent="0.35">
      <c r="A1446" t="s">
        <v>28687</v>
      </c>
      <c r="B1446" t="s">
        <v>28688</v>
      </c>
      <c r="C1446" t="s">
        <v>28689</v>
      </c>
      <c r="D1446" t="s">
        <v>28690</v>
      </c>
      <c r="E1446" t="s">
        <v>4847</v>
      </c>
      <c r="F1446" t="s">
        <v>28691</v>
      </c>
      <c r="G1446" t="s">
        <v>28692</v>
      </c>
      <c r="H1446" t="s">
        <v>54985</v>
      </c>
      <c r="I1446">
        <v>2</v>
      </c>
      <c r="J1446" t="s">
        <v>50</v>
      </c>
      <c r="K1446" t="s">
        <v>238</v>
      </c>
      <c r="L1446" t="s">
        <v>52</v>
      </c>
      <c r="M1446" t="s">
        <v>54986</v>
      </c>
    </row>
    <row r="1447" spans="1:13" x14ac:dyDescent="0.35">
      <c r="A1447" t="s">
        <v>28694</v>
      </c>
      <c r="B1447" t="s">
        <v>28695</v>
      </c>
      <c r="C1447" t="s">
        <v>18873</v>
      </c>
      <c r="D1447" t="s">
        <v>18874</v>
      </c>
      <c r="E1447" t="s">
        <v>622</v>
      </c>
      <c r="F1447" t="s">
        <v>46823</v>
      </c>
      <c r="G1447" t="s">
        <v>54987</v>
      </c>
      <c r="H1447" t="s">
        <v>54988</v>
      </c>
      <c r="I1447">
        <v>5</v>
      </c>
      <c r="J1447" t="s">
        <v>50</v>
      </c>
      <c r="K1447" t="s">
        <v>1228</v>
      </c>
      <c r="L1447" t="s">
        <v>5472</v>
      </c>
      <c r="M1447" t="s">
        <v>54989</v>
      </c>
    </row>
    <row r="1448" spans="1:13" x14ac:dyDescent="0.35">
      <c r="A1448" t="s">
        <v>28696</v>
      </c>
      <c r="B1448" t="s">
        <v>28697</v>
      </c>
      <c r="C1448" t="s">
        <v>28698</v>
      </c>
      <c r="D1448" t="s">
        <v>28699</v>
      </c>
      <c r="E1448" t="s">
        <v>2097</v>
      </c>
      <c r="F1448" t="s">
        <v>51544</v>
      </c>
      <c r="G1448" t="s">
        <v>51336</v>
      </c>
      <c r="H1448" t="s">
        <v>54990</v>
      </c>
      <c r="I1448">
        <v>3</v>
      </c>
      <c r="J1448" t="s">
        <v>50</v>
      </c>
      <c r="K1448" t="s">
        <v>54991</v>
      </c>
      <c r="L1448" t="s">
        <v>52</v>
      </c>
      <c r="M1448" t="s">
        <v>54992</v>
      </c>
    </row>
    <row r="1449" spans="1:13" x14ac:dyDescent="0.35">
      <c r="A1449" t="s">
        <v>28702</v>
      </c>
      <c r="B1449" t="s">
        <v>28703</v>
      </c>
      <c r="C1449" t="s">
        <v>28704</v>
      </c>
      <c r="D1449" t="s">
        <v>28705</v>
      </c>
      <c r="E1449" t="s">
        <v>28706</v>
      </c>
      <c r="F1449" t="s">
        <v>54993</v>
      </c>
      <c r="G1449" t="s">
        <v>53338</v>
      </c>
      <c r="H1449" t="s">
        <v>53339</v>
      </c>
      <c r="I1449">
        <v>5</v>
      </c>
      <c r="J1449" t="s">
        <v>50</v>
      </c>
      <c r="K1449" t="s">
        <v>54994</v>
      </c>
      <c r="L1449" t="s">
        <v>52</v>
      </c>
      <c r="M1449" t="s">
        <v>53340</v>
      </c>
    </row>
    <row r="1450" spans="1:13" x14ac:dyDescent="0.35">
      <c r="A1450" t="s">
        <v>28707</v>
      </c>
      <c r="B1450" t="s">
        <v>28708</v>
      </c>
      <c r="C1450" t="s">
        <v>28709</v>
      </c>
      <c r="D1450" t="s">
        <v>28710</v>
      </c>
      <c r="E1450" t="s">
        <v>10395</v>
      </c>
      <c r="F1450" t="s">
        <v>51337</v>
      </c>
      <c r="G1450" t="s">
        <v>46832</v>
      </c>
      <c r="H1450" t="s">
        <v>54995</v>
      </c>
      <c r="I1450">
        <v>3</v>
      </c>
      <c r="J1450" t="s">
        <v>50</v>
      </c>
      <c r="K1450" t="s">
        <v>53828</v>
      </c>
      <c r="L1450" t="s">
        <v>52</v>
      </c>
      <c r="M1450" t="s">
        <v>54996</v>
      </c>
    </row>
    <row r="1451" spans="1:13" x14ac:dyDescent="0.35">
      <c r="A1451" t="s">
        <v>28713</v>
      </c>
      <c r="B1451" t="s">
        <v>28714</v>
      </c>
      <c r="C1451" t="s">
        <v>28715</v>
      </c>
      <c r="D1451" t="s">
        <v>28716</v>
      </c>
      <c r="E1451" t="s">
        <v>861</v>
      </c>
      <c r="F1451" t="s">
        <v>54997</v>
      </c>
      <c r="G1451" t="s">
        <v>54998</v>
      </c>
      <c r="H1451" t="s">
        <v>54999</v>
      </c>
      <c r="I1451">
        <v>5</v>
      </c>
      <c r="J1451" t="s">
        <v>50</v>
      </c>
      <c r="K1451" t="s">
        <v>53828</v>
      </c>
      <c r="L1451" t="s">
        <v>52</v>
      </c>
      <c r="M1451" t="s">
        <v>55000</v>
      </c>
    </row>
    <row r="1452" spans="1:13" x14ac:dyDescent="0.35">
      <c r="A1452" t="s">
        <v>28717</v>
      </c>
      <c r="B1452" t="s">
        <v>28718</v>
      </c>
      <c r="C1452" t="s">
        <v>11277</v>
      </c>
      <c r="D1452" t="s">
        <v>11278</v>
      </c>
      <c r="E1452" t="s">
        <v>11279</v>
      </c>
      <c r="F1452" t="s">
        <v>11280</v>
      </c>
      <c r="G1452" t="s">
        <v>55001</v>
      </c>
      <c r="H1452" t="s">
        <v>55002</v>
      </c>
      <c r="I1452">
        <v>3</v>
      </c>
      <c r="J1452" t="s">
        <v>50</v>
      </c>
      <c r="K1452" t="s">
        <v>51261</v>
      </c>
      <c r="L1452" t="s">
        <v>52</v>
      </c>
      <c r="M1452" t="s">
        <v>55003</v>
      </c>
    </row>
    <row r="1453" spans="1:13" x14ac:dyDescent="0.35">
      <c r="A1453" t="s">
        <v>28721</v>
      </c>
      <c r="B1453" t="s">
        <v>28722</v>
      </c>
      <c r="C1453" t="s">
        <v>1758</v>
      </c>
      <c r="D1453" t="s">
        <v>28723</v>
      </c>
      <c r="E1453" t="s">
        <v>895</v>
      </c>
      <c r="F1453" t="s">
        <v>503</v>
      </c>
      <c r="G1453" t="s">
        <v>46313</v>
      </c>
      <c r="H1453" t="s">
        <v>54435</v>
      </c>
      <c r="I1453">
        <v>2</v>
      </c>
      <c r="J1453" t="s">
        <v>50</v>
      </c>
      <c r="K1453" t="s">
        <v>1994</v>
      </c>
      <c r="L1453" t="s">
        <v>52</v>
      </c>
      <c r="M1453" t="s">
        <v>54436</v>
      </c>
    </row>
    <row r="1454" spans="1:13" x14ac:dyDescent="0.35">
      <c r="A1454" t="s">
        <v>28724</v>
      </c>
      <c r="B1454" t="s">
        <v>18572</v>
      </c>
      <c r="C1454" t="s">
        <v>18573</v>
      </c>
      <c r="D1454" t="s">
        <v>18574</v>
      </c>
      <c r="E1454" t="s">
        <v>18575</v>
      </c>
      <c r="F1454" t="s">
        <v>55004</v>
      </c>
      <c r="G1454" t="s">
        <v>55005</v>
      </c>
      <c r="H1454" t="s">
        <v>51338</v>
      </c>
      <c r="I1454">
        <v>4</v>
      </c>
      <c r="J1454" t="s">
        <v>50</v>
      </c>
      <c r="K1454" t="s">
        <v>51545</v>
      </c>
      <c r="L1454" t="s">
        <v>52</v>
      </c>
      <c r="M1454" t="s">
        <v>51339</v>
      </c>
    </row>
    <row r="1455" spans="1:13" x14ac:dyDescent="0.35">
      <c r="A1455" t="s">
        <v>28725</v>
      </c>
      <c r="B1455" t="s">
        <v>28726</v>
      </c>
      <c r="C1455" t="s">
        <v>5050</v>
      </c>
      <c r="D1455" t="s">
        <v>5051</v>
      </c>
      <c r="E1455" t="s">
        <v>5052</v>
      </c>
      <c r="F1455" t="s">
        <v>28727</v>
      </c>
      <c r="G1455" t="s">
        <v>33855</v>
      </c>
      <c r="H1455" t="s">
        <v>55006</v>
      </c>
      <c r="I1455">
        <v>3</v>
      </c>
      <c r="J1455" t="s">
        <v>50</v>
      </c>
      <c r="K1455" t="s">
        <v>1994</v>
      </c>
      <c r="L1455" t="s">
        <v>52</v>
      </c>
      <c r="M1455" t="s">
        <v>55007</v>
      </c>
    </row>
    <row r="1456" spans="1:13" x14ac:dyDescent="0.35">
      <c r="A1456" t="s">
        <v>28728</v>
      </c>
      <c r="B1456" t="s">
        <v>17495</v>
      </c>
      <c r="C1456" t="s">
        <v>17496</v>
      </c>
      <c r="D1456" t="s">
        <v>17497</v>
      </c>
      <c r="E1456" t="s">
        <v>17498</v>
      </c>
      <c r="F1456" t="s">
        <v>28727</v>
      </c>
      <c r="G1456" t="s">
        <v>33855</v>
      </c>
      <c r="H1456" t="s">
        <v>55006</v>
      </c>
      <c r="I1456">
        <v>3</v>
      </c>
      <c r="J1456" t="s">
        <v>50</v>
      </c>
      <c r="K1456" t="s">
        <v>51176</v>
      </c>
      <c r="L1456" t="s">
        <v>506</v>
      </c>
      <c r="M1456" t="s">
        <v>55007</v>
      </c>
    </row>
    <row r="1457" spans="1:13" x14ac:dyDescent="0.35">
      <c r="A1457" t="s">
        <v>28729</v>
      </c>
      <c r="B1457" t="s">
        <v>28730</v>
      </c>
      <c r="C1457" t="s">
        <v>10269</v>
      </c>
      <c r="D1457" t="s">
        <v>10270</v>
      </c>
      <c r="E1457" t="s">
        <v>10271</v>
      </c>
      <c r="F1457" t="s">
        <v>55008</v>
      </c>
      <c r="G1457" t="s">
        <v>55009</v>
      </c>
      <c r="H1457" t="s">
        <v>55010</v>
      </c>
      <c r="I1457">
        <v>3</v>
      </c>
      <c r="J1457" t="s">
        <v>50</v>
      </c>
      <c r="K1457" t="s">
        <v>53828</v>
      </c>
      <c r="L1457" t="s">
        <v>52</v>
      </c>
      <c r="M1457" t="s">
        <v>55011</v>
      </c>
    </row>
    <row r="1458" spans="1:13" x14ac:dyDescent="0.35">
      <c r="A1458" t="s">
        <v>28731</v>
      </c>
      <c r="B1458" t="s">
        <v>28732</v>
      </c>
      <c r="C1458" t="s">
        <v>21546</v>
      </c>
      <c r="D1458" t="s">
        <v>21547</v>
      </c>
      <c r="E1458" t="s">
        <v>21548</v>
      </c>
      <c r="F1458" t="s">
        <v>55012</v>
      </c>
      <c r="G1458" t="s">
        <v>55013</v>
      </c>
      <c r="H1458" t="s">
        <v>55014</v>
      </c>
      <c r="I1458">
        <v>2</v>
      </c>
      <c r="J1458" t="s">
        <v>50</v>
      </c>
      <c r="K1458" t="s">
        <v>55015</v>
      </c>
      <c r="L1458" t="s">
        <v>52</v>
      </c>
      <c r="M1458" t="s">
        <v>55016</v>
      </c>
    </row>
    <row r="1459" spans="1:13" x14ac:dyDescent="0.35">
      <c r="A1459" t="s">
        <v>28735</v>
      </c>
      <c r="B1459" t="s">
        <v>13389</v>
      </c>
      <c r="C1459" t="s">
        <v>13390</v>
      </c>
      <c r="D1459" t="s">
        <v>13391</v>
      </c>
      <c r="E1459" t="s">
        <v>6592</v>
      </c>
      <c r="F1459" t="s">
        <v>55017</v>
      </c>
      <c r="G1459" t="s">
        <v>50268</v>
      </c>
      <c r="H1459" t="s">
        <v>55018</v>
      </c>
      <c r="I1459">
        <v>4</v>
      </c>
      <c r="J1459" t="s">
        <v>50</v>
      </c>
      <c r="K1459" t="s">
        <v>1446</v>
      </c>
      <c r="L1459" t="s">
        <v>52</v>
      </c>
      <c r="M1459" t="s">
        <v>55019</v>
      </c>
    </row>
    <row r="1460" spans="1:13" x14ac:dyDescent="0.35">
      <c r="A1460" t="s">
        <v>28736</v>
      </c>
      <c r="B1460" t="s">
        <v>28737</v>
      </c>
      <c r="C1460" t="s">
        <v>13790</v>
      </c>
      <c r="D1460" t="s">
        <v>13791</v>
      </c>
      <c r="E1460" t="s">
        <v>13792</v>
      </c>
      <c r="F1460" t="s">
        <v>55020</v>
      </c>
      <c r="G1460" t="s">
        <v>55021</v>
      </c>
      <c r="H1460" t="s">
        <v>28738</v>
      </c>
      <c r="I1460">
        <v>3</v>
      </c>
      <c r="J1460" t="s">
        <v>50</v>
      </c>
      <c r="K1460" t="s">
        <v>51546</v>
      </c>
      <c r="L1460" t="s">
        <v>52</v>
      </c>
      <c r="M1460" t="s">
        <v>28739</v>
      </c>
    </row>
    <row r="1461" spans="1:13" x14ac:dyDescent="0.35">
      <c r="A1461" t="s">
        <v>28740</v>
      </c>
      <c r="B1461" t="s">
        <v>28741</v>
      </c>
      <c r="C1461" t="s">
        <v>14428</v>
      </c>
      <c r="D1461" t="s">
        <v>14429</v>
      </c>
      <c r="E1461" t="s">
        <v>14430</v>
      </c>
      <c r="F1461" t="s">
        <v>55022</v>
      </c>
      <c r="G1461" t="s">
        <v>55023</v>
      </c>
      <c r="H1461" t="s">
        <v>55024</v>
      </c>
      <c r="I1461">
        <v>3</v>
      </c>
      <c r="J1461" t="s">
        <v>50</v>
      </c>
      <c r="K1461" t="s">
        <v>53828</v>
      </c>
      <c r="L1461" t="s">
        <v>52</v>
      </c>
      <c r="M1461" t="s">
        <v>55025</v>
      </c>
    </row>
    <row r="1462" spans="1:13" x14ac:dyDescent="0.35">
      <c r="A1462" t="s">
        <v>28742</v>
      </c>
      <c r="B1462" t="s">
        <v>28743</v>
      </c>
      <c r="C1462" t="s">
        <v>13800</v>
      </c>
      <c r="D1462" t="s">
        <v>13801</v>
      </c>
      <c r="E1462" t="s">
        <v>385</v>
      </c>
      <c r="F1462" t="s">
        <v>13800</v>
      </c>
      <c r="G1462" t="s">
        <v>13802</v>
      </c>
      <c r="H1462" t="s">
        <v>13802</v>
      </c>
      <c r="J1462" t="s">
        <v>18</v>
      </c>
      <c r="K1462" t="s">
        <v>51163</v>
      </c>
    </row>
    <row r="1463" spans="1:13" x14ac:dyDescent="0.35">
      <c r="A1463" t="s">
        <v>28744</v>
      </c>
      <c r="B1463" t="s">
        <v>28745</v>
      </c>
      <c r="C1463" t="s">
        <v>28746</v>
      </c>
      <c r="D1463" t="s">
        <v>28747</v>
      </c>
      <c r="E1463" t="s">
        <v>8026</v>
      </c>
      <c r="F1463" t="s">
        <v>55026</v>
      </c>
      <c r="G1463" t="s">
        <v>55027</v>
      </c>
      <c r="H1463" t="s">
        <v>55028</v>
      </c>
      <c r="I1463">
        <v>4</v>
      </c>
      <c r="J1463" t="s">
        <v>50</v>
      </c>
      <c r="K1463" t="s">
        <v>55029</v>
      </c>
      <c r="L1463" t="s">
        <v>3370</v>
      </c>
      <c r="M1463" t="s">
        <v>55030</v>
      </c>
    </row>
    <row r="1464" spans="1:13" x14ac:dyDescent="0.35">
      <c r="A1464" t="s">
        <v>28748</v>
      </c>
      <c r="B1464" t="s">
        <v>28749</v>
      </c>
      <c r="C1464" t="s">
        <v>16843</v>
      </c>
      <c r="D1464" t="s">
        <v>16844</v>
      </c>
      <c r="E1464" t="s">
        <v>8120</v>
      </c>
      <c r="F1464" t="s">
        <v>55031</v>
      </c>
      <c r="G1464" t="s">
        <v>46869</v>
      </c>
      <c r="H1464" t="s">
        <v>55032</v>
      </c>
      <c r="I1464">
        <v>3</v>
      </c>
      <c r="J1464" t="s">
        <v>50</v>
      </c>
      <c r="K1464" t="s">
        <v>1446</v>
      </c>
      <c r="L1464" t="s">
        <v>52</v>
      </c>
      <c r="M1464" t="s">
        <v>55033</v>
      </c>
    </row>
    <row r="1465" spans="1:13" x14ac:dyDescent="0.35">
      <c r="A1465" t="s">
        <v>28750</v>
      </c>
      <c r="B1465" t="s">
        <v>28751</v>
      </c>
      <c r="C1465" t="s">
        <v>28752</v>
      </c>
      <c r="D1465" t="s">
        <v>28753</v>
      </c>
      <c r="E1465" t="s">
        <v>28754</v>
      </c>
      <c r="F1465" t="s">
        <v>55034</v>
      </c>
      <c r="G1465" t="s">
        <v>55035</v>
      </c>
      <c r="H1465" t="s">
        <v>55036</v>
      </c>
      <c r="I1465">
        <v>8</v>
      </c>
      <c r="J1465" t="s">
        <v>50</v>
      </c>
      <c r="K1465" t="s">
        <v>53063</v>
      </c>
      <c r="L1465" t="s">
        <v>52</v>
      </c>
      <c r="M1465" t="s">
        <v>55037</v>
      </c>
    </row>
    <row r="1466" spans="1:13" x14ac:dyDescent="0.35">
      <c r="A1466" t="s">
        <v>28755</v>
      </c>
      <c r="B1466" t="s">
        <v>28756</v>
      </c>
      <c r="C1466" t="s">
        <v>7642</v>
      </c>
      <c r="D1466" t="s">
        <v>7643</v>
      </c>
      <c r="E1466" t="s">
        <v>385</v>
      </c>
      <c r="F1466" t="s">
        <v>54901</v>
      </c>
      <c r="G1466" t="s">
        <v>54902</v>
      </c>
      <c r="H1466" t="s">
        <v>28590</v>
      </c>
      <c r="I1466">
        <v>2</v>
      </c>
      <c r="J1466" t="s">
        <v>50</v>
      </c>
      <c r="K1466" t="s">
        <v>55038</v>
      </c>
      <c r="L1466" t="s">
        <v>7645</v>
      </c>
      <c r="M1466" t="s">
        <v>28592</v>
      </c>
    </row>
    <row r="1467" spans="1:13" x14ac:dyDescent="0.35">
      <c r="A1467" t="s">
        <v>28757</v>
      </c>
      <c r="B1467" t="s">
        <v>28758</v>
      </c>
      <c r="C1467" t="s">
        <v>3405</v>
      </c>
      <c r="D1467" t="s">
        <v>3406</v>
      </c>
      <c r="E1467" t="s">
        <v>3407</v>
      </c>
      <c r="F1467" t="s">
        <v>44201</v>
      </c>
      <c r="G1467" t="s">
        <v>23516</v>
      </c>
      <c r="H1467" t="s">
        <v>52073</v>
      </c>
      <c r="I1467">
        <v>2</v>
      </c>
      <c r="J1467" t="s">
        <v>50</v>
      </c>
      <c r="K1467" t="s">
        <v>1994</v>
      </c>
      <c r="L1467" t="s">
        <v>52</v>
      </c>
      <c r="M1467" t="s">
        <v>52074</v>
      </c>
    </row>
    <row r="1468" spans="1:13" x14ac:dyDescent="0.35">
      <c r="A1468" t="s">
        <v>28759</v>
      </c>
      <c r="B1468" t="s">
        <v>28760</v>
      </c>
      <c r="C1468" t="s">
        <v>3503</v>
      </c>
      <c r="D1468" t="s">
        <v>3504</v>
      </c>
      <c r="E1468" t="s">
        <v>3505</v>
      </c>
      <c r="F1468" t="s">
        <v>55039</v>
      </c>
      <c r="G1468" t="s">
        <v>55040</v>
      </c>
      <c r="H1468" t="s">
        <v>51340</v>
      </c>
      <c r="I1468">
        <v>3</v>
      </c>
      <c r="J1468" t="s">
        <v>50</v>
      </c>
      <c r="K1468" t="s">
        <v>55015</v>
      </c>
      <c r="L1468" t="s">
        <v>52</v>
      </c>
      <c r="M1468" t="s">
        <v>51341</v>
      </c>
    </row>
    <row r="1469" spans="1:13" x14ac:dyDescent="0.35">
      <c r="A1469" t="s">
        <v>28761</v>
      </c>
      <c r="B1469" t="s">
        <v>28762</v>
      </c>
      <c r="C1469" t="s">
        <v>17331</v>
      </c>
      <c r="D1469" t="s">
        <v>17332</v>
      </c>
      <c r="E1469" t="s">
        <v>17333</v>
      </c>
      <c r="F1469" t="s">
        <v>51342</v>
      </c>
      <c r="G1469" t="s">
        <v>55041</v>
      </c>
      <c r="H1469" t="s">
        <v>55042</v>
      </c>
      <c r="I1469">
        <v>4</v>
      </c>
      <c r="J1469" t="s">
        <v>50</v>
      </c>
      <c r="K1469" t="s">
        <v>1994</v>
      </c>
      <c r="L1469" t="s">
        <v>52</v>
      </c>
      <c r="M1469" t="s">
        <v>55043</v>
      </c>
    </row>
    <row r="1470" spans="1:13" x14ac:dyDescent="0.35">
      <c r="A1470" t="s">
        <v>28763</v>
      </c>
      <c r="B1470" t="s">
        <v>28764</v>
      </c>
      <c r="C1470" t="s">
        <v>8423</v>
      </c>
      <c r="D1470" t="s">
        <v>8424</v>
      </c>
      <c r="E1470" t="s">
        <v>8425</v>
      </c>
      <c r="F1470" t="s">
        <v>8426</v>
      </c>
      <c r="G1470" t="s">
        <v>8427</v>
      </c>
      <c r="H1470" t="s">
        <v>54881</v>
      </c>
      <c r="I1470">
        <v>2</v>
      </c>
      <c r="J1470" t="s">
        <v>50</v>
      </c>
      <c r="K1470" t="s">
        <v>238</v>
      </c>
      <c r="L1470" t="s">
        <v>52</v>
      </c>
      <c r="M1470" t="s">
        <v>54882</v>
      </c>
    </row>
    <row r="1471" spans="1:13" x14ac:dyDescent="0.35">
      <c r="A1471" t="s">
        <v>28765</v>
      </c>
      <c r="B1471" t="s">
        <v>28766</v>
      </c>
      <c r="C1471" t="s">
        <v>28767</v>
      </c>
      <c r="D1471" t="s">
        <v>28768</v>
      </c>
      <c r="E1471" t="s">
        <v>28769</v>
      </c>
      <c r="F1471" t="s">
        <v>55044</v>
      </c>
      <c r="G1471" t="s">
        <v>55045</v>
      </c>
      <c r="H1471" t="s">
        <v>55046</v>
      </c>
      <c r="I1471">
        <v>4</v>
      </c>
      <c r="J1471" t="s">
        <v>50</v>
      </c>
      <c r="K1471" t="s">
        <v>15009</v>
      </c>
      <c r="L1471" t="s">
        <v>22547</v>
      </c>
      <c r="M1471" t="s">
        <v>55047</v>
      </c>
    </row>
    <row r="1472" spans="1:13" x14ac:dyDescent="0.35">
      <c r="A1472" t="s">
        <v>28770</v>
      </c>
      <c r="B1472" t="s">
        <v>28771</v>
      </c>
      <c r="C1472" t="s">
        <v>15053</v>
      </c>
      <c r="D1472" t="s">
        <v>15054</v>
      </c>
      <c r="E1472" t="s">
        <v>624</v>
      </c>
      <c r="F1472" t="s">
        <v>16327</v>
      </c>
      <c r="G1472" t="s">
        <v>53148</v>
      </c>
      <c r="H1472" t="s">
        <v>53149</v>
      </c>
      <c r="I1472">
        <v>3</v>
      </c>
      <c r="J1472" t="s">
        <v>50</v>
      </c>
      <c r="K1472" t="s">
        <v>51177</v>
      </c>
      <c r="L1472" t="s">
        <v>52</v>
      </c>
      <c r="M1472" t="s">
        <v>53150</v>
      </c>
    </row>
    <row r="1473" spans="1:13" x14ac:dyDescent="0.35">
      <c r="A1473" t="s">
        <v>28773</v>
      </c>
      <c r="B1473" t="s">
        <v>14140</v>
      </c>
      <c r="C1473" t="s">
        <v>12039</v>
      </c>
      <c r="D1473" t="s">
        <v>12040</v>
      </c>
      <c r="E1473" t="s">
        <v>4152</v>
      </c>
      <c r="F1473" t="s">
        <v>55048</v>
      </c>
      <c r="G1473" t="s">
        <v>55049</v>
      </c>
      <c r="H1473" t="s">
        <v>55050</v>
      </c>
      <c r="I1473">
        <v>4</v>
      </c>
      <c r="J1473" t="s">
        <v>50</v>
      </c>
      <c r="K1473" t="s">
        <v>51177</v>
      </c>
      <c r="L1473" t="s">
        <v>52</v>
      </c>
      <c r="M1473" t="s">
        <v>55051</v>
      </c>
    </row>
    <row r="1474" spans="1:13" x14ac:dyDescent="0.35">
      <c r="A1474" t="s">
        <v>28774</v>
      </c>
      <c r="B1474" t="s">
        <v>28775</v>
      </c>
      <c r="C1474" t="s">
        <v>28776</v>
      </c>
      <c r="D1474" t="s">
        <v>28777</v>
      </c>
      <c r="E1474" t="s">
        <v>2135</v>
      </c>
      <c r="F1474" t="s">
        <v>55052</v>
      </c>
      <c r="G1474" t="s">
        <v>55053</v>
      </c>
      <c r="H1474" t="s">
        <v>55054</v>
      </c>
      <c r="I1474">
        <v>6</v>
      </c>
      <c r="J1474" t="s">
        <v>50</v>
      </c>
      <c r="K1474" t="s">
        <v>54440</v>
      </c>
      <c r="L1474" t="s">
        <v>55055</v>
      </c>
      <c r="M1474" t="s">
        <v>55056</v>
      </c>
    </row>
    <row r="1475" spans="1:13" x14ac:dyDescent="0.35">
      <c r="A1475" t="s">
        <v>28778</v>
      </c>
      <c r="B1475" t="s">
        <v>28779</v>
      </c>
      <c r="C1475" t="s">
        <v>3622</v>
      </c>
      <c r="D1475" t="s">
        <v>3623</v>
      </c>
      <c r="E1475" t="s">
        <v>2621</v>
      </c>
      <c r="F1475" t="s">
        <v>55057</v>
      </c>
      <c r="G1475" t="s">
        <v>55058</v>
      </c>
      <c r="H1475" t="s">
        <v>55059</v>
      </c>
      <c r="I1475">
        <v>4</v>
      </c>
      <c r="J1475" t="s">
        <v>50</v>
      </c>
      <c r="K1475" t="s">
        <v>53050</v>
      </c>
      <c r="L1475" t="s">
        <v>52</v>
      </c>
      <c r="M1475" t="s">
        <v>55060</v>
      </c>
    </row>
    <row r="1476" spans="1:13" x14ac:dyDescent="0.35">
      <c r="A1476" t="s">
        <v>28780</v>
      </c>
      <c r="B1476" t="s">
        <v>28781</v>
      </c>
      <c r="C1476" t="s">
        <v>28782</v>
      </c>
      <c r="D1476" t="s">
        <v>28783</v>
      </c>
      <c r="E1476" t="s">
        <v>624</v>
      </c>
      <c r="F1476" t="s">
        <v>55061</v>
      </c>
      <c r="G1476" t="s">
        <v>55062</v>
      </c>
      <c r="H1476" t="s">
        <v>55063</v>
      </c>
      <c r="I1476">
        <v>5</v>
      </c>
      <c r="J1476" t="s">
        <v>50</v>
      </c>
      <c r="K1476" t="s">
        <v>51177</v>
      </c>
      <c r="L1476" t="s">
        <v>52</v>
      </c>
      <c r="M1476" t="s">
        <v>55064</v>
      </c>
    </row>
    <row r="1477" spans="1:13" x14ac:dyDescent="0.35">
      <c r="A1477" t="s">
        <v>28784</v>
      </c>
      <c r="B1477" t="s">
        <v>28785</v>
      </c>
      <c r="C1477" t="s">
        <v>14439</v>
      </c>
      <c r="D1477" t="s">
        <v>14440</v>
      </c>
      <c r="E1477" t="s">
        <v>14441</v>
      </c>
      <c r="F1477" t="s">
        <v>55065</v>
      </c>
      <c r="G1477" t="s">
        <v>55066</v>
      </c>
      <c r="H1477" t="s">
        <v>55067</v>
      </c>
      <c r="I1477">
        <v>4</v>
      </c>
      <c r="J1477" t="s">
        <v>50</v>
      </c>
      <c r="K1477" t="s">
        <v>51177</v>
      </c>
      <c r="L1477" t="s">
        <v>52</v>
      </c>
      <c r="M1477" t="s">
        <v>55068</v>
      </c>
    </row>
    <row r="1478" spans="1:13" x14ac:dyDescent="0.35">
      <c r="A1478" t="s">
        <v>28786</v>
      </c>
      <c r="B1478" t="s">
        <v>28787</v>
      </c>
      <c r="C1478" t="s">
        <v>28788</v>
      </c>
      <c r="D1478" t="s">
        <v>28789</v>
      </c>
      <c r="E1478" t="s">
        <v>28790</v>
      </c>
      <c r="F1478" t="s">
        <v>55069</v>
      </c>
      <c r="G1478" t="s">
        <v>55070</v>
      </c>
      <c r="H1478" t="s">
        <v>55071</v>
      </c>
      <c r="I1478">
        <v>3</v>
      </c>
      <c r="J1478" t="s">
        <v>50</v>
      </c>
      <c r="K1478" t="s">
        <v>238</v>
      </c>
      <c r="L1478" t="s">
        <v>52</v>
      </c>
      <c r="M1478" t="s">
        <v>55072</v>
      </c>
    </row>
    <row r="1479" spans="1:13" x14ac:dyDescent="0.35">
      <c r="A1479" t="s">
        <v>28791</v>
      </c>
      <c r="B1479" t="s">
        <v>28792</v>
      </c>
      <c r="C1479" t="s">
        <v>28793</v>
      </c>
      <c r="D1479" t="s">
        <v>28794</v>
      </c>
      <c r="E1479" t="s">
        <v>4297</v>
      </c>
      <c r="F1479" t="s">
        <v>51343</v>
      </c>
      <c r="G1479" t="s">
        <v>46910</v>
      </c>
      <c r="H1479" t="s">
        <v>55073</v>
      </c>
      <c r="I1479">
        <v>3</v>
      </c>
      <c r="J1479" t="s">
        <v>50</v>
      </c>
      <c r="K1479" t="s">
        <v>1994</v>
      </c>
      <c r="L1479" t="s">
        <v>52</v>
      </c>
      <c r="M1479" t="s">
        <v>55074</v>
      </c>
    </row>
    <row r="1480" spans="1:13" x14ac:dyDescent="0.35">
      <c r="A1480" t="s">
        <v>28796</v>
      </c>
      <c r="B1480" t="s">
        <v>28797</v>
      </c>
      <c r="C1480" t="s">
        <v>16228</v>
      </c>
      <c r="D1480" t="s">
        <v>16229</v>
      </c>
      <c r="E1480" t="s">
        <v>16230</v>
      </c>
      <c r="F1480" t="s">
        <v>55075</v>
      </c>
      <c r="G1480" t="s">
        <v>55076</v>
      </c>
      <c r="H1480" t="s">
        <v>55077</v>
      </c>
      <c r="I1480">
        <v>3</v>
      </c>
      <c r="J1480" t="s">
        <v>50</v>
      </c>
      <c r="K1480" t="s">
        <v>51344</v>
      </c>
      <c r="L1480" t="s">
        <v>52</v>
      </c>
      <c r="M1480" t="s">
        <v>55078</v>
      </c>
    </row>
    <row r="1481" spans="1:13" x14ac:dyDescent="0.35">
      <c r="A1481" t="s">
        <v>28798</v>
      </c>
      <c r="B1481" t="s">
        <v>4571</v>
      </c>
      <c r="C1481" t="s">
        <v>4572</v>
      </c>
      <c r="D1481" t="s">
        <v>4573</v>
      </c>
      <c r="E1481" t="s">
        <v>4574</v>
      </c>
      <c r="F1481" t="s">
        <v>55079</v>
      </c>
      <c r="G1481" t="s">
        <v>55080</v>
      </c>
      <c r="H1481" t="s">
        <v>55081</v>
      </c>
      <c r="I1481">
        <v>3</v>
      </c>
      <c r="J1481" t="s">
        <v>50</v>
      </c>
      <c r="K1481" t="s">
        <v>55082</v>
      </c>
      <c r="L1481" t="s">
        <v>52</v>
      </c>
      <c r="M1481" t="s">
        <v>55083</v>
      </c>
    </row>
    <row r="1482" spans="1:13" x14ac:dyDescent="0.35">
      <c r="A1482" t="s">
        <v>28799</v>
      </c>
      <c r="B1482" t="s">
        <v>28800</v>
      </c>
      <c r="C1482" t="s">
        <v>28801</v>
      </c>
      <c r="D1482" t="s">
        <v>28802</v>
      </c>
      <c r="E1482" t="s">
        <v>28803</v>
      </c>
      <c r="F1482" t="s">
        <v>54901</v>
      </c>
      <c r="G1482" t="s">
        <v>54902</v>
      </c>
      <c r="H1482" t="s">
        <v>28590</v>
      </c>
      <c r="I1482">
        <v>2</v>
      </c>
      <c r="J1482" t="s">
        <v>50</v>
      </c>
      <c r="K1482" t="s">
        <v>53828</v>
      </c>
      <c r="L1482" t="s">
        <v>55084</v>
      </c>
      <c r="M1482" t="s">
        <v>28592</v>
      </c>
    </row>
    <row r="1483" spans="1:13" x14ac:dyDescent="0.35">
      <c r="A1483" t="s">
        <v>28805</v>
      </c>
      <c r="B1483" t="s">
        <v>14992</v>
      </c>
      <c r="C1483" t="s">
        <v>14993</v>
      </c>
      <c r="D1483" t="s">
        <v>14994</v>
      </c>
      <c r="E1483" t="s">
        <v>13755</v>
      </c>
      <c r="F1483" t="s">
        <v>55085</v>
      </c>
      <c r="G1483" t="s">
        <v>55086</v>
      </c>
      <c r="H1483" t="s">
        <v>55087</v>
      </c>
      <c r="I1483">
        <v>4</v>
      </c>
      <c r="J1483" t="s">
        <v>50</v>
      </c>
      <c r="K1483" t="s">
        <v>53050</v>
      </c>
      <c r="L1483" t="s">
        <v>52</v>
      </c>
      <c r="M1483" t="s">
        <v>55088</v>
      </c>
    </row>
    <row r="1484" spans="1:13" x14ac:dyDescent="0.35">
      <c r="A1484" t="s">
        <v>28808</v>
      </c>
      <c r="B1484" t="s">
        <v>28809</v>
      </c>
      <c r="C1484" t="s">
        <v>23768</v>
      </c>
      <c r="D1484" t="s">
        <v>23769</v>
      </c>
      <c r="E1484" t="s">
        <v>23158</v>
      </c>
      <c r="F1484" t="s">
        <v>52209</v>
      </c>
      <c r="G1484" t="s">
        <v>52210</v>
      </c>
      <c r="H1484" t="s">
        <v>52211</v>
      </c>
      <c r="I1484">
        <v>3</v>
      </c>
      <c r="J1484" t="s">
        <v>50</v>
      </c>
      <c r="K1484" t="s">
        <v>55089</v>
      </c>
      <c r="L1484" t="s">
        <v>52</v>
      </c>
      <c r="M1484" t="s">
        <v>52212</v>
      </c>
    </row>
    <row r="1485" spans="1:13" x14ac:dyDescent="0.35">
      <c r="A1485" t="s">
        <v>28810</v>
      </c>
      <c r="B1485" t="s">
        <v>28811</v>
      </c>
      <c r="C1485" t="s">
        <v>3325</v>
      </c>
      <c r="D1485" t="s">
        <v>3326</v>
      </c>
      <c r="E1485" t="s">
        <v>3327</v>
      </c>
      <c r="F1485" t="s">
        <v>55090</v>
      </c>
      <c r="G1485" t="s">
        <v>55091</v>
      </c>
      <c r="H1485" t="s">
        <v>37829</v>
      </c>
      <c r="I1485">
        <v>3</v>
      </c>
      <c r="J1485" t="s">
        <v>50</v>
      </c>
      <c r="K1485" t="s">
        <v>55092</v>
      </c>
      <c r="L1485" t="s">
        <v>10377</v>
      </c>
      <c r="M1485" t="s">
        <v>50337</v>
      </c>
    </row>
    <row r="1486" spans="1:13" x14ac:dyDescent="0.35">
      <c r="A1486" t="s">
        <v>28812</v>
      </c>
      <c r="B1486" t="s">
        <v>28813</v>
      </c>
      <c r="C1486" t="s">
        <v>9999</v>
      </c>
      <c r="D1486" t="s">
        <v>10000</v>
      </c>
      <c r="E1486" t="s">
        <v>10001</v>
      </c>
      <c r="F1486" t="s">
        <v>55093</v>
      </c>
      <c r="G1486" t="s">
        <v>37829</v>
      </c>
      <c r="H1486" t="s">
        <v>55094</v>
      </c>
      <c r="I1486">
        <v>3</v>
      </c>
      <c r="J1486" t="s">
        <v>50</v>
      </c>
      <c r="K1486" t="s">
        <v>1994</v>
      </c>
      <c r="L1486" t="s">
        <v>52</v>
      </c>
      <c r="M1486" t="s">
        <v>55095</v>
      </c>
    </row>
    <row r="1487" spans="1:13" x14ac:dyDescent="0.35">
      <c r="A1487" t="s">
        <v>28814</v>
      </c>
      <c r="B1487" t="s">
        <v>28815</v>
      </c>
      <c r="C1487" t="s">
        <v>28816</v>
      </c>
      <c r="D1487" t="s">
        <v>28817</v>
      </c>
      <c r="E1487" t="s">
        <v>861</v>
      </c>
      <c r="F1487" t="s">
        <v>55096</v>
      </c>
      <c r="G1487" t="s">
        <v>55097</v>
      </c>
      <c r="H1487" t="s">
        <v>46933</v>
      </c>
      <c r="I1487">
        <v>3</v>
      </c>
      <c r="J1487" t="s">
        <v>50</v>
      </c>
      <c r="K1487" t="s">
        <v>51177</v>
      </c>
      <c r="L1487" t="s">
        <v>52</v>
      </c>
      <c r="M1487" t="s">
        <v>46934</v>
      </c>
    </row>
    <row r="1488" spans="1:13" x14ac:dyDescent="0.35">
      <c r="A1488" t="s">
        <v>28818</v>
      </c>
      <c r="B1488" t="s">
        <v>28819</v>
      </c>
      <c r="C1488" t="s">
        <v>6179</v>
      </c>
      <c r="D1488" t="s">
        <v>6180</v>
      </c>
      <c r="E1488" t="s">
        <v>6181</v>
      </c>
      <c r="F1488" t="s">
        <v>55098</v>
      </c>
      <c r="G1488" t="s">
        <v>55099</v>
      </c>
      <c r="H1488" t="s">
        <v>55100</v>
      </c>
      <c r="I1488">
        <v>3</v>
      </c>
      <c r="J1488" t="s">
        <v>50</v>
      </c>
      <c r="K1488" t="s">
        <v>52228</v>
      </c>
      <c r="L1488" t="s">
        <v>1995</v>
      </c>
      <c r="M1488" t="s">
        <v>55101</v>
      </c>
    </row>
    <row r="1489" spans="1:13" x14ac:dyDescent="0.35">
      <c r="A1489" t="s">
        <v>28820</v>
      </c>
      <c r="B1489" t="s">
        <v>28821</v>
      </c>
      <c r="C1489" t="s">
        <v>28822</v>
      </c>
      <c r="D1489" t="s">
        <v>28823</v>
      </c>
      <c r="E1489" t="s">
        <v>895</v>
      </c>
      <c r="F1489" t="s">
        <v>55102</v>
      </c>
      <c r="G1489" t="s">
        <v>46938</v>
      </c>
      <c r="H1489" t="s">
        <v>55103</v>
      </c>
      <c r="I1489">
        <v>3</v>
      </c>
      <c r="J1489" t="s">
        <v>50</v>
      </c>
      <c r="K1489" t="s">
        <v>1994</v>
      </c>
      <c r="L1489" t="s">
        <v>52</v>
      </c>
      <c r="M1489" t="s">
        <v>55104</v>
      </c>
    </row>
    <row r="1490" spans="1:13" x14ac:dyDescent="0.35">
      <c r="A1490" t="s">
        <v>28825</v>
      </c>
      <c r="B1490" t="s">
        <v>20773</v>
      </c>
      <c r="C1490" t="s">
        <v>9350</v>
      </c>
      <c r="D1490" t="s">
        <v>9351</v>
      </c>
      <c r="E1490" t="s">
        <v>3407</v>
      </c>
      <c r="F1490" t="s">
        <v>55105</v>
      </c>
      <c r="G1490" t="s">
        <v>55106</v>
      </c>
      <c r="H1490" t="s">
        <v>55107</v>
      </c>
      <c r="I1490">
        <v>3</v>
      </c>
      <c r="J1490" t="s">
        <v>50</v>
      </c>
      <c r="K1490" t="s">
        <v>1994</v>
      </c>
      <c r="L1490" t="s">
        <v>52</v>
      </c>
      <c r="M1490" t="s">
        <v>55108</v>
      </c>
    </row>
    <row r="1491" spans="1:13" x14ac:dyDescent="0.35">
      <c r="A1491" t="s">
        <v>28829</v>
      </c>
      <c r="B1491" t="s">
        <v>28830</v>
      </c>
      <c r="C1491" t="s">
        <v>4179</v>
      </c>
      <c r="D1491" t="s">
        <v>4180</v>
      </c>
      <c r="E1491" t="s">
        <v>4181</v>
      </c>
      <c r="F1491" t="s">
        <v>55109</v>
      </c>
      <c r="G1491" t="s">
        <v>55110</v>
      </c>
      <c r="H1491" t="s">
        <v>55111</v>
      </c>
      <c r="I1491">
        <v>3</v>
      </c>
      <c r="J1491" t="s">
        <v>50</v>
      </c>
      <c r="K1491" t="s">
        <v>53828</v>
      </c>
      <c r="L1491" t="s">
        <v>4185</v>
      </c>
      <c r="M1491" t="s">
        <v>55112</v>
      </c>
    </row>
    <row r="1492" spans="1:13" x14ac:dyDescent="0.35">
      <c r="A1492" t="s">
        <v>28831</v>
      </c>
      <c r="B1492" t="s">
        <v>22637</v>
      </c>
      <c r="C1492" t="s">
        <v>22638</v>
      </c>
      <c r="D1492" t="s">
        <v>22639</v>
      </c>
      <c r="E1492" t="s">
        <v>22640</v>
      </c>
      <c r="F1492" t="s">
        <v>55113</v>
      </c>
      <c r="G1492" t="s">
        <v>55114</v>
      </c>
      <c r="H1492" t="s">
        <v>55115</v>
      </c>
      <c r="I1492">
        <v>4</v>
      </c>
      <c r="J1492" t="s">
        <v>50</v>
      </c>
      <c r="K1492" t="s">
        <v>55015</v>
      </c>
      <c r="L1492" t="s">
        <v>52</v>
      </c>
      <c r="M1492" t="s">
        <v>55116</v>
      </c>
    </row>
    <row r="1493" spans="1:13" x14ac:dyDescent="0.35">
      <c r="A1493" t="s">
        <v>28833</v>
      </c>
      <c r="B1493" t="s">
        <v>14787</v>
      </c>
      <c r="C1493" t="s">
        <v>14788</v>
      </c>
      <c r="D1493" t="s">
        <v>14789</v>
      </c>
      <c r="E1493" t="s">
        <v>14790</v>
      </c>
      <c r="F1493" t="s">
        <v>55117</v>
      </c>
      <c r="G1493" t="s">
        <v>55118</v>
      </c>
      <c r="H1493" t="s">
        <v>55119</v>
      </c>
      <c r="I1493">
        <v>4</v>
      </c>
      <c r="J1493" t="s">
        <v>50</v>
      </c>
      <c r="K1493" t="s">
        <v>53828</v>
      </c>
      <c r="L1493" t="s">
        <v>52</v>
      </c>
      <c r="M1493" t="s">
        <v>55120</v>
      </c>
    </row>
    <row r="1494" spans="1:13" x14ac:dyDescent="0.35">
      <c r="A1494" t="s">
        <v>28836</v>
      </c>
      <c r="B1494" t="s">
        <v>21345</v>
      </c>
      <c r="C1494" t="s">
        <v>21346</v>
      </c>
      <c r="D1494" t="s">
        <v>21347</v>
      </c>
      <c r="E1494" t="s">
        <v>21348</v>
      </c>
      <c r="F1494" t="s">
        <v>55121</v>
      </c>
      <c r="G1494" t="s">
        <v>55122</v>
      </c>
      <c r="H1494" t="s">
        <v>55123</v>
      </c>
      <c r="I1494">
        <v>5</v>
      </c>
      <c r="J1494" t="s">
        <v>50</v>
      </c>
      <c r="K1494" t="s">
        <v>53828</v>
      </c>
      <c r="L1494" t="s">
        <v>52</v>
      </c>
      <c r="M1494" t="s">
        <v>55124</v>
      </c>
    </row>
    <row r="1495" spans="1:13" x14ac:dyDescent="0.35">
      <c r="A1495" t="s">
        <v>28837</v>
      </c>
      <c r="B1495" t="s">
        <v>28838</v>
      </c>
      <c r="C1495" t="s">
        <v>18665</v>
      </c>
      <c r="D1495" t="s">
        <v>18666</v>
      </c>
      <c r="E1495" t="s">
        <v>4847</v>
      </c>
      <c r="F1495" t="s">
        <v>55125</v>
      </c>
      <c r="G1495" t="s">
        <v>50364</v>
      </c>
      <c r="H1495" t="s">
        <v>55126</v>
      </c>
      <c r="I1495">
        <v>3</v>
      </c>
      <c r="J1495" t="s">
        <v>50</v>
      </c>
      <c r="K1495" t="s">
        <v>1446</v>
      </c>
      <c r="L1495" t="s">
        <v>52</v>
      </c>
      <c r="M1495" t="s">
        <v>55127</v>
      </c>
    </row>
    <row r="1496" spans="1:13" x14ac:dyDescent="0.35">
      <c r="A1496" t="s">
        <v>28840</v>
      </c>
      <c r="B1496" t="s">
        <v>28841</v>
      </c>
      <c r="C1496" t="s">
        <v>28842</v>
      </c>
      <c r="D1496" t="s">
        <v>28843</v>
      </c>
      <c r="E1496" t="s">
        <v>28844</v>
      </c>
      <c r="F1496" t="s">
        <v>55128</v>
      </c>
      <c r="G1496" t="s">
        <v>55129</v>
      </c>
      <c r="H1496" t="s">
        <v>55130</v>
      </c>
      <c r="I1496">
        <v>5</v>
      </c>
      <c r="J1496" t="s">
        <v>50</v>
      </c>
      <c r="K1496" t="s">
        <v>51177</v>
      </c>
      <c r="L1496" t="s">
        <v>52</v>
      </c>
      <c r="M1496" t="s">
        <v>55131</v>
      </c>
    </row>
    <row r="1497" spans="1:13" x14ac:dyDescent="0.35">
      <c r="A1497" t="s">
        <v>28845</v>
      </c>
      <c r="B1497" t="s">
        <v>28846</v>
      </c>
      <c r="C1497" t="s">
        <v>13099</v>
      </c>
      <c r="D1497" t="s">
        <v>13100</v>
      </c>
      <c r="E1497" t="s">
        <v>13101</v>
      </c>
      <c r="F1497" t="s">
        <v>55132</v>
      </c>
      <c r="G1497" t="s">
        <v>51547</v>
      </c>
      <c r="H1497" t="s">
        <v>55133</v>
      </c>
      <c r="I1497">
        <v>3</v>
      </c>
      <c r="J1497" t="s">
        <v>50</v>
      </c>
      <c r="K1497" t="s">
        <v>1446</v>
      </c>
      <c r="L1497" t="s">
        <v>52</v>
      </c>
      <c r="M1497" t="s">
        <v>55134</v>
      </c>
    </row>
    <row r="1498" spans="1:13" x14ac:dyDescent="0.35">
      <c r="A1498" t="s">
        <v>28850</v>
      </c>
      <c r="B1498" t="s">
        <v>28851</v>
      </c>
      <c r="C1498" t="s">
        <v>15925</v>
      </c>
      <c r="D1498" t="s">
        <v>15926</v>
      </c>
      <c r="E1498" t="s">
        <v>385</v>
      </c>
      <c r="F1498" t="s">
        <v>55135</v>
      </c>
      <c r="G1498" t="s">
        <v>55136</v>
      </c>
      <c r="H1498" t="s">
        <v>55137</v>
      </c>
      <c r="I1498">
        <v>4</v>
      </c>
      <c r="J1498" t="s">
        <v>50</v>
      </c>
      <c r="K1498" t="s">
        <v>51177</v>
      </c>
      <c r="L1498" t="s">
        <v>52</v>
      </c>
      <c r="M1498" t="s">
        <v>55138</v>
      </c>
    </row>
    <row r="1499" spans="1:13" x14ac:dyDescent="0.35">
      <c r="A1499" t="s">
        <v>28854</v>
      </c>
      <c r="B1499" t="s">
        <v>21126</v>
      </c>
      <c r="C1499" t="s">
        <v>21127</v>
      </c>
      <c r="D1499" t="s">
        <v>21128</v>
      </c>
      <c r="E1499" t="s">
        <v>21129</v>
      </c>
      <c r="F1499" t="s">
        <v>55139</v>
      </c>
      <c r="G1499" t="s">
        <v>55140</v>
      </c>
      <c r="H1499" t="s">
        <v>51345</v>
      </c>
      <c r="I1499">
        <v>3</v>
      </c>
      <c r="J1499" t="s">
        <v>50</v>
      </c>
      <c r="K1499" t="s">
        <v>55015</v>
      </c>
      <c r="L1499" t="s">
        <v>52</v>
      </c>
      <c r="M1499" t="s">
        <v>51346</v>
      </c>
    </row>
    <row r="1500" spans="1:13" x14ac:dyDescent="0.35">
      <c r="A1500" t="s">
        <v>28857</v>
      </c>
      <c r="B1500" t="s">
        <v>28858</v>
      </c>
      <c r="C1500" t="s">
        <v>13800</v>
      </c>
      <c r="D1500" t="s">
        <v>13801</v>
      </c>
      <c r="E1500" t="s">
        <v>385</v>
      </c>
      <c r="F1500" t="s">
        <v>13800</v>
      </c>
      <c r="G1500" t="s">
        <v>13802</v>
      </c>
      <c r="H1500" t="s">
        <v>13802</v>
      </c>
      <c r="J1500" t="s">
        <v>18</v>
      </c>
      <c r="K1500" t="s">
        <v>51163</v>
      </c>
    </row>
    <row r="1501" spans="1:13" x14ac:dyDescent="0.35">
      <c r="A1501" t="s">
        <v>28859</v>
      </c>
      <c r="B1501" t="s">
        <v>13827</v>
      </c>
      <c r="C1501" t="s">
        <v>6481</v>
      </c>
      <c r="D1501" t="s">
        <v>6482</v>
      </c>
      <c r="E1501" t="s">
        <v>4970</v>
      </c>
      <c r="F1501" t="s">
        <v>6481</v>
      </c>
      <c r="G1501" t="s">
        <v>4820</v>
      </c>
      <c r="H1501" t="s">
        <v>4820</v>
      </c>
      <c r="J1501" t="s">
        <v>18</v>
      </c>
      <c r="K1501" t="s">
        <v>51347</v>
      </c>
    </row>
    <row r="1502" spans="1:13" x14ac:dyDescent="0.35">
      <c r="A1502" t="s">
        <v>28860</v>
      </c>
      <c r="B1502" t="s">
        <v>28861</v>
      </c>
      <c r="C1502" t="s">
        <v>8627</v>
      </c>
      <c r="D1502" t="s">
        <v>8628</v>
      </c>
      <c r="E1502" t="s">
        <v>2405</v>
      </c>
      <c r="F1502" t="s">
        <v>8627</v>
      </c>
      <c r="G1502" t="s">
        <v>8629</v>
      </c>
      <c r="H1502" t="s">
        <v>8629</v>
      </c>
      <c r="J1502" t="s">
        <v>18</v>
      </c>
      <c r="K1502" t="s">
        <v>51163</v>
      </c>
    </row>
    <row r="1503" spans="1:13" x14ac:dyDescent="0.35">
      <c r="A1503" t="s">
        <v>28862</v>
      </c>
      <c r="B1503" t="s">
        <v>8988</v>
      </c>
      <c r="C1503" t="s">
        <v>8989</v>
      </c>
      <c r="D1503" t="s">
        <v>8990</v>
      </c>
      <c r="E1503" t="s">
        <v>8991</v>
      </c>
      <c r="F1503" t="s">
        <v>52410</v>
      </c>
      <c r="G1503" t="s">
        <v>52411</v>
      </c>
      <c r="H1503" t="s">
        <v>52412</v>
      </c>
      <c r="I1503">
        <v>2</v>
      </c>
      <c r="J1503" t="s">
        <v>50</v>
      </c>
      <c r="K1503" t="s">
        <v>55141</v>
      </c>
      <c r="L1503" t="s">
        <v>52</v>
      </c>
      <c r="M1503" t="s">
        <v>52413</v>
      </c>
    </row>
    <row r="1504" spans="1:13" x14ac:dyDescent="0.35">
      <c r="A1504" t="s">
        <v>28863</v>
      </c>
      <c r="B1504" t="s">
        <v>28864</v>
      </c>
      <c r="C1504" t="s">
        <v>1520</v>
      </c>
      <c r="D1504" t="s">
        <v>1521</v>
      </c>
      <c r="E1504" t="s">
        <v>1522</v>
      </c>
      <c r="F1504" t="s">
        <v>1523</v>
      </c>
      <c r="G1504" t="s">
        <v>1524</v>
      </c>
      <c r="H1504" t="s">
        <v>52534</v>
      </c>
      <c r="I1504">
        <v>2</v>
      </c>
      <c r="J1504" t="s">
        <v>50</v>
      </c>
      <c r="K1504" t="s">
        <v>238</v>
      </c>
      <c r="L1504" t="s">
        <v>52</v>
      </c>
      <c r="M1504" t="s">
        <v>52535</v>
      </c>
    </row>
    <row r="1505" spans="1:13" x14ac:dyDescent="0.35">
      <c r="A1505" t="s">
        <v>28865</v>
      </c>
      <c r="B1505" t="s">
        <v>20080</v>
      </c>
      <c r="C1505" t="s">
        <v>20081</v>
      </c>
      <c r="D1505" t="s">
        <v>20082</v>
      </c>
      <c r="E1505" t="s">
        <v>385</v>
      </c>
      <c r="F1505" t="s">
        <v>55142</v>
      </c>
      <c r="G1505" t="s">
        <v>55143</v>
      </c>
      <c r="H1505" t="s">
        <v>28866</v>
      </c>
      <c r="I1505">
        <v>3</v>
      </c>
      <c r="J1505" t="s">
        <v>50</v>
      </c>
      <c r="K1505" t="s">
        <v>51177</v>
      </c>
      <c r="L1505" t="s">
        <v>52</v>
      </c>
      <c r="M1505" t="s">
        <v>28867</v>
      </c>
    </row>
    <row r="1506" spans="1:13" x14ac:dyDescent="0.35">
      <c r="A1506" t="s">
        <v>28868</v>
      </c>
      <c r="B1506" t="s">
        <v>28869</v>
      </c>
      <c r="C1506" t="s">
        <v>28870</v>
      </c>
      <c r="D1506" t="s">
        <v>28871</v>
      </c>
      <c r="E1506" t="s">
        <v>28872</v>
      </c>
      <c r="F1506" t="s">
        <v>46974</v>
      </c>
      <c r="G1506" t="s">
        <v>28873</v>
      </c>
      <c r="H1506" t="s">
        <v>55144</v>
      </c>
      <c r="I1506">
        <v>3</v>
      </c>
      <c r="J1506" t="s">
        <v>50</v>
      </c>
      <c r="K1506" t="s">
        <v>51</v>
      </c>
      <c r="L1506" t="s">
        <v>52</v>
      </c>
      <c r="M1506" t="s">
        <v>55145</v>
      </c>
    </row>
    <row r="1507" spans="1:13" x14ac:dyDescent="0.35">
      <c r="A1507" t="s">
        <v>28875</v>
      </c>
      <c r="B1507" t="s">
        <v>28876</v>
      </c>
      <c r="C1507" t="s">
        <v>28877</v>
      </c>
      <c r="D1507" t="s">
        <v>28878</v>
      </c>
      <c r="E1507" t="s">
        <v>28879</v>
      </c>
      <c r="F1507" t="s">
        <v>55146</v>
      </c>
      <c r="G1507" t="s">
        <v>55147</v>
      </c>
      <c r="H1507" t="s">
        <v>55148</v>
      </c>
      <c r="I1507">
        <v>3</v>
      </c>
      <c r="J1507" t="s">
        <v>50</v>
      </c>
      <c r="K1507" t="s">
        <v>51</v>
      </c>
      <c r="L1507" t="s">
        <v>52</v>
      </c>
      <c r="M1507" t="s">
        <v>55149</v>
      </c>
    </row>
    <row r="1508" spans="1:13" x14ac:dyDescent="0.35">
      <c r="A1508" t="s">
        <v>28882</v>
      </c>
      <c r="B1508" t="s">
        <v>28883</v>
      </c>
      <c r="C1508" t="s">
        <v>11984</v>
      </c>
      <c r="D1508" t="s">
        <v>11985</v>
      </c>
      <c r="E1508" t="s">
        <v>11986</v>
      </c>
      <c r="F1508" t="s">
        <v>55150</v>
      </c>
      <c r="G1508" t="s">
        <v>55151</v>
      </c>
      <c r="H1508" t="s">
        <v>55152</v>
      </c>
      <c r="I1508">
        <v>3</v>
      </c>
      <c r="J1508" t="s">
        <v>50</v>
      </c>
      <c r="K1508" t="s">
        <v>5807</v>
      </c>
      <c r="L1508" t="s">
        <v>28884</v>
      </c>
      <c r="M1508" t="s">
        <v>55153</v>
      </c>
    </row>
    <row r="1509" spans="1:13" x14ac:dyDescent="0.35">
      <c r="A1509" t="s">
        <v>28885</v>
      </c>
      <c r="B1509" t="s">
        <v>28886</v>
      </c>
      <c r="C1509" t="s">
        <v>28887</v>
      </c>
      <c r="D1509" t="s">
        <v>28888</v>
      </c>
      <c r="E1509" t="s">
        <v>28889</v>
      </c>
      <c r="F1509" t="s">
        <v>28890</v>
      </c>
      <c r="G1509" t="s">
        <v>28891</v>
      </c>
      <c r="H1509" t="s">
        <v>55154</v>
      </c>
      <c r="I1509">
        <v>2</v>
      </c>
      <c r="J1509" t="s">
        <v>50</v>
      </c>
      <c r="K1509" t="s">
        <v>52</v>
      </c>
      <c r="L1509" t="s">
        <v>28892</v>
      </c>
      <c r="M1509" t="s">
        <v>55155</v>
      </c>
    </row>
    <row r="1510" spans="1:13" x14ac:dyDescent="0.35">
      <c r="A1510" t="s">
        <v>28894</v>
      </c>
      <c r="B1510" t="s">
        <v>28895</v>
      </c>
      <c r="C1510" t="s">
        <v>28896</v>
      </c>
      <c r="D1510" t="s">
        <v>28897</v>
      </c>
      <c r="E1510" t="s">
        <v>28896</v>
      </c>
      <c r="F1510" t="s">
        <v>28898</v>
      </c>
      <c r="G1510" t="s">
        <v>50384</v>
      </c>
      <c r="H1510" t="s">
        <v>55156</v>
      </c>
      <c r="I1510">
        <v>2</v>
      </c>
      <c r="J1510" t="s">
        <v>50</v>
      </c>
      <c r="K1510" t="s">
        <v>52</v>
      </c>
      <c r="L1510" t="s">
        <v>28892</v>
      </c>
      <c r="M1510" t="s">
        <v>55157</v>
      </c>
    </row>
    <row r="1511" spans="1:13" x14ac:dyDescent="0.35">
      <c r="A1511" t="s">
        <v>28901</v>
      </c>
      <c r="B1511" t="s">
        <v>20918</v>
      </c>
      <c r="C1511" t="s">
        <v>20919</v>
      </c>
      <c r="D1511" t="s">
        <v>20920</v>
      </c>
      <c r="E1511" t="s">
        <v>20919</v>
      </c>
      <c r="F1511" t="s">
        <v>20919</v>
      </c>
      <c r="G1511" t="s">
        <v>20921</v>
      </c>
      <c r="H1511" t="s">
        <v>20921</v>
      </c>
      <c r="J1511" t="s">
        <v>18</v>
      </c>
      <c r="K1511" t="s">
        <v>31</v>
      </c>
    </row>
    <row r="1512" spans="1:13" x14ac:dyDescent="0.35">
      <c r="A1512" t="s">
        <v>28902</v>
      </c>
      <c r="B1512" t="s">
        <v>20812</v>
      </c>
      <c r="C1512" t="s">
        <v>20813</v>
      </c>
      <c r="D1512" t="s">
        <v>20814</v>
      </c>
      <c r="E1512" t="s">
        <v>20813</v>
      </c>
      <c r="F1512" t="s">
        <v>20813</v>
      </c>
      <c r="G1512" t="s">
        <v>20815</v>
      </c>
      <c r="H1512" t="s">
        <v>20815</v>
      </c>
      <c r="J1512" t="s">
        <v>18</v>
      </c>
      <c r="K1512" t="s">
        <v>22750</v>
      </c>
    </row>
    <row r="1513" spans="1:13" x14ac:dyDescent="0.35">
      <c r="A1513" t="s">
        <v>28903</v>
      </c>
      <c r="B1513" t="s">
        <v>28904</v>
      </c>
      <c r="C1513" t="s">
        <v>28904</v>
      </c>
      <c r="D1513" t="s">
        <v>28905</v>
      </c>
      <c r="E1513" t="s">
        <v>28904</v>
      </c>
      <c r="F1513" t="s">
        <v>28904</v>
      </c>
      <c r="G1513" t="s">
        <v>28906</v>
      </c>
      <c r="H1513" t="s">
        <v>28906</v>
      </c>
      <c r="J1513" t="s">
        <v>18</v>
      </c>
      <c r="K1513" t="s">
        <v>595</v>
      </c>
    </row>
    <row r="1514" spans="1:13" x14ac:dyDescent="0.35">
      <c r="A1514" t="s">
        <v>28907</v>
      </c>
      <c r="B1514" t="s">
        <v>28908</v>
      </c>
      <c r="C1514" t="s">
        <v>17931</v>
      </c>
      <c r="D1514" t="s">
        <v>17932</v>
      </c>
      <c r="E1514" t="s">
        <v>17931</v>
      </c>
      <c r="F1514" t="s">
        <v>17933</v>
      </c>
      <c r="G1514" t="s">
        <v>17934</v>
      </c>
      <c r="H1514" t="s">
        <v>55158</v>
      </c>
      <c r="I1514">
        <v>1</v>
      </c>
      <c r="J1514" t="s">
        <v>50</v>
      </c>
      <c r="K1514" t="s">
        <v>22958</v>
      </c>
      <c r="L1514" t="s">
        <v>28909</v>
      </c>
      <c r="M1514" t="s">
        <v>55159</v>
      </c>
    </row>
    <row r="1515" spans="1:13" x14ac:dyDescent="0.35">
      <c r="A1515" t="s">
        <v>28910</v>
      </c>
      <c r="B1515" t="s">
        <v>22646</v>
      </c>
      <c r="C1515" t="s">
        <v>22647</v>
      </c>
      <c r="D1515" t="s">
        <v>22648</v>
      </c>
      <c r="E1515" t="s">
        <v>22649</v>
      </c>
      <c r="F1515" t="s">
        <v>55160</v>
      </c>
      <c r="G1515" t="s">
        <v>46981</v>
      </c>
      <c r="H1515" t="s">
        <v>55161</v>
      </c>
      <c r="I1515">
        <v>3</v>
      </c>
      <c r="J1515" t="s">
        <v>50</v>
      </c>
      <c r="K1515" t="s">
        <v>51168</v>
      </c>
      <c r="L1515" t="s">
        <v>28909</v>
      </c>
      <c r="M1515" t="s">
        <v>55162</v>
      </c>
    </row>
    <row r="1516" spans="1:13" x14ac:dyDescent="0.35">
      <c r="A1516" t="s">
        <v>28914</v>
      </c>
      <c r="B1516" t="s">
        <v>28915</v>
      </c>
      <c r="C1516" t="s">
        <v>3738</v>
      </c>
      <c r="D1516" t="s">
        <v>3739</v>
      </c>
      <c r="E1516" t="s">
        <v>3740</v>
      </c>
      <c r="F1516" t="s">
        <v>55163</v>
      </c>
      <c r="G1516" t="s">
        <v>3742</v>
      </c>
      <c r="H1516" t="s">
        <v>55164</v>
      </c>
      <c r="I1516">
        <v>3</v>
      </c>
      <c r="J1516" t="s">
        <v>50</v>
      </c>
      <c r="K1516" t="s">
        <v>44142</v>
      </c>
      <c r="L1516" t="s">
        <v>52</v>
      </c>
      <c r="M1516" t="s">
        <v>55165</v>
      </c>
    </row>
    <row r="1517" spans="1:13" x14ac:dyDescent="0.35">
      <c r="A1517" t="s">
        <v>28916</v>
      </c>
      <c r="B1517" t="s">
        <v>28917</v>
      </c>
      <c r="C1517" t="s">
        <v>28918</v>
      </c>
      <c r="D1517" t="s">
        <v>28919</v>
      </c>
      <c r="E1517" t="s">
        <v>28918</v>
      </c>
      <c r="F1517" t="s">
        <v>28918</v>
      </c>
      <c r="G1517" t="s">
        <v>28920</v>
      </c>
      <c r="H1517" t="s">
        <v>28920</v>
      </c>
      <c r="J1517" t="s">
        <v>18</v>
      </c>
      <c r="K1517" t="s">
        <v>31</v>
      </c>
    </row>
    <row r="1518" spans="1:13" x14ac:dyDescent="0.35">
      <c r="A1518" t="s">
        <v>28921</v>
      </c>
      <c r="B1518" t="s">
        <v>28922</v>
      </c>
      <c r="C1518" t="s">
        <v>19130</v>
      </c>
      <c r="D1518" t="s">
        <v>19131</v>
      </c>
      <c r="E1518" t="s">
        <v>19130</v>
      </c>
      <c r="F1518" t="s">
        <v>19132</v>
      </c>
      <c r="G1518" t="s">
        <v>19133</v>
      </c>
      <c r="H1518" t="s">
        <v>55166</v>
      </c>
      <c r="I1518">
        <v>2</v>
      </c>
      <c r="J1518" t="s">
        <v>50</v>
      </c>
      <c r="K1518" t="s">
        <v>249</v>
      </c>
      <c r="L1518" t="s">
        <v>52</v>
      </c>
      <c r="M1518" t="s">
        <v>55167</v>
      </c>
    </row>
    <row r="1519" spans="1:13" x14ac:dyDescent="0.35">
      <c r="A1519" t="s">
        <v>28923</v>
      </c>
      <c r="B1519" t="s">
        <v>28924</v>
      </c>
      <c r="C1519" t="s">
        <v>19823</v>
      </c>
      <c r="D1519" t="s">
        <v>19824</v>
      </c>
      <c r="E1519" t="s">
        <v>19825</v>
      </c>
      <c r="F1519" t="s">
        <v>19826</v>
      </c>
      <c r="G1519" t="s">
        <v>36726</v>
      </c>
      <c r="H1519" t="s">
        <v>55168</v>
      </c>
      <c r="I1519">
        <v>2</v>
      </c>
      <c r="J1519" t="s">
        <v>50</v>
      </c>
      <c r="K1519" t="s">
        <v>51212</v>
      </c>
      <c r="L1519" t="s">
        <v>50389</v>
      </c>
      <c r="M1519" t="s">
        <v>55169</v>
      </c>
    </row>
    <row r="1520" spans="1:13" x14ac:dyDescent="0.35">
      <c r="A1520" t="s">
        <v>28925</v>
      </c>
      <c r="B1520" t="s">
        <v>28926</v>
      </c>
      <c r="C1520" t="s">
        <v>179</v>
      </c>
      <c r="D1520" t="s">
        <v>180</v>
      </c>
      <c r="E1520" t="s">
        <v>179</v>
      </c>
      <c r="F1520" t="s">
        <v>55170</v>
      </c>
      <c r="G1520" t="s">
        <v>55171</v>
      </c>
      <c r="H1520" t="s">
        <v>28927</v>
      </c>
      <c r="I1520">
        <v>2</v>
      </c>
      <c r="J1520" t="s">
        <v>50</v>
      </c>
      <c r="K1520" t="s">
        <v>52</v>
      </c>
      <c r="L1520" t="s">
        <v>28928</v>
      </c>
      <c r="M1520" t="s">
        <v>28929</v>
      </c>
    </row>
    <row r="1521" spans="1:13" x14ac:dyDescent="0.35">
      <c r="A1521" t="s">
        <v>28930</v>
      </c>
      <c r="B1521" t="s">
        <v>28931</v>
      </c>
      <c r="C1521" t="s">
        <v>28932</v>
      </c>
      <c r="D1521" t="s">
        <v>28933</v>
      </c>
      <c r="E1521" t="s">
        <v>11263</v>
      </c>
      <c r="F1521" t="s">
        <v>28932</v>
      </c>
      <c r="G1521" t="s">
        <v>28934</v>
      </c>
      <c r="H1521" t="s">
        <v>28934</v>
      </c>
      <c r="J1521" t="s">
        <v>18</v>
      </c>
      <c r="K1521" t="s">
        <v>1975</v>
      </c>
    </row>
    <row r="1522" spans="1:13" x14ac:dyDescent="0.35">
      <c r="A1522" t="s">
        <v>28935</v>
      </c>
      <c r="B1522" t="s">
        <v>28936</v>
      </c>
      <c r="C1522" t="s">
        <v>28937</v>
      </c>
      <c r="D1522" t="s">
        <v>28938</v>
      </c>
      <c r="E1522" t="s">
        <v>25299</v>
      </c>
      <c r="F1522" t="s">
        <v>55172</v>
      </c>
      <c r="G1522" t="s">
        <v>46992</v>
      </c>
      <c r="H1522" t="s">
        <v>55173</v>
      </c>
      <c r="I1522">
        <v>3</v>
      </c>
      <c r="J1522" t="s">
        <v>50</v>
      </c>
      <c r="K1522" t="s">
        <v>1446</v>
      </c>
      <c r="L1522" t="s">
        <v>25300</v>
      </c>
      <c r="M1522" t="s">
        <v>55174</v>
      </c>
    </row>
    <row r="1523" spans="1:13" x14ac:dyDescent="0.35">
      <c r="A1523" t="s">
        <v>28939</v>
      </c>
      <c r="B1523" t="s">
        <v>28940</v>
      </c>
      <c r="C1523" t="s">
        <v>28941</v>
      </c>
      <c r="D1523" t="s">
        <v>28942</v>
      </c>
      <c r="E1523" t="s">
        <v>28943</v>
      </c>
      <c r="F1523" t="s">
        <v>55175</v>
      </c>
      <c r="G1523" t="s">
        <v>55176</v>
      </c>
      <c r="H1523" t="s">
        <v>51348</v>
      </c>
      <c r="I1523">
        <v>3</v>
      </c>
      <c r="J1523" t="s">
        <v>50</v>
      </c>
      <c r="K1523" t="s">
        <v>52990</v>
      </c>
      <c r="L1523" t="s">
        <v>52</v>
      </c>
      <c r="M1523" t="s">
        <v>51349</v>
      </c>
    </row>
    <row r="1524" spans="1:13" x14ac:dyDescent="0.35">
      <c r="A1524" t="s">
        <v>28944</v>
      </c>
      <c r="B1524" t="s">
        <v>28945</v>
      </c>
      <c r="C1524" t="s">
        <v>13300</v>
      </c>
      <c r="D1524" t="s">
        <v>13301</v>
      </c>
      <c r="E1524" t="s">
        <v>13302</v>
      </c>
      <c r="F1524" t="s">
        <v>51350</v>
      </c>
      <c r="G1524" t="s">
        <v>13304</v>
      </c>
      <c r="H1524" t="s">
        <v>55177</v>
      </c>
      <c r="I1524">
        <v>2</v>
      </c>
      <c r="J1524" t="s">
        <v>50</v>
      </c>
      <c r="K1524" t="s">
        <v>162</v>
      </c>
      <c r="L1524" t="s">
        <v>52</v>
      </c>
      <c r="M1524" t="s">
        <v>55178</v>
      </c>
    </row>
    <row r="1525" spans="1:13" x14ac:dyDescent="0.35">
      <c r="A1525" t="s">
        <v>28946</v>
      </c>
      <c r="B1525" t="s">
        <v>28947</v>
      </c>
      <c r="C1525" t="s">
        <v>28948</v>
      </c>
      <c r="D1525" t="s">
        <v>28949</v>
      </c>
      <c r="E1525" t="s">
        <v>28950</v>
      </c>
      <c r="F1525" t="s">
        <v>28951</v>
      </c>
      <c r="G1525" t="s">
        <v>47000</v>
      </c>
      <c r="H1525" t="s">
        <v>55179</v>
      </c>
      <c r="I1525">
        <v>2</v>
      </c>
      <c r="J1525" t="s">
        <v>50</v>
      </c>
      <c r="K1525" t="s">
        <v>162</v>
      </c>
      <c r="L1525" t="s">
        <v>28952</v>
      </c>
      <c r="M1525" t="s">
        <v>55180</v>
      </c>
    </row>
    <row r="1526" spans="1:13" x14ac:dyDescent="0.35">
      <c r="A1526" t="s">
        <v>28953</v>
      </c>
      <c r="B1526" t="s">
        <v>28954</v>
      </c>
      <c r="C1526" t="s">
        <v>28954</v>
      </c>
      <c r="D1526" t="s">
        <v>28955</v>
      </c>
      <c r="E1526" t="s">
        <v>28954</v>
      </c>
      <c r="F1526" t="s">
        <v>55181</v>
      </c>
      <c r="G1526" t="s">
        <v>55182</v>
      </c>
      <c r="H1526" t="s">
        <v>55183</v>
      </c>
      <c r="I1526">
        <v>3</v>
      </c>
      <c r="J1526" t="s">
        <v>50</v>
      </c>
      <c r="K1526" t="s">
        <v>1495</v>
      </c>
      <c r="L1526" t="s">
        <v>52</v>
      </c>
      <c r="M1526" t="s">
        <v>55184</v>
      </c>
    </row>
    <row r="1527" spans="1:13" x14ac:dyDescent="0.35">
      <c r="A1527" t="s">
        <v>28958</v>
      </c>
      <c r="B1527" t="s">
        <v>28959</v>
      </c>
      <c r="C1527" t="s">
        <v>28959</v>
      </c>
      <c r="D1527" t="s">
        <v>28960</v>
      </c>
      <c r="E1527" t="s">
        <v>28959</v>
      </c>
      <c r="F1527" t="s">
        <v>55185</v>
      </c>
      <c r="G1527" t="s">
        <v>55186</v>
      </c>
      <c r="H1527" t="s">
        <v>55187</v>
      </c>
      <c r="I1527">
        <v>3</v>
      </c>
      <c r="J1527" t="s">
        <v>50</v>
      </c>
      <c r="K1527" t="s">
        <v>1495</v>
      </c>
      <c r="L1527" t="s">
        <v>52</v>
      </c>
      <c r="M1527" t="s">
        <v>55188</v>
      </c>
    </row>
    <row r="1528" spans="1:13" x14ac:dyDescent="0.35">
      <c r="A1528" t="s">
        <v>28961</v>
      </c>
      <c r="B1528" t="s">
        <v>28962</v>
      </c>
      <c r="C1528" t="s">
        <v>28962</v>
      </c>
      <c r="D1528" t="s">
        <v>28963</v>
      </c>
      <c r="E1528" t="s">
        <v>28962</v>
      </c>
      <c r="F1528" t="s">
        <v>55189</v>
      </c>
      <c r="G1528" t="s">
        <v>55190</v>
      </c>
      <c r="H1528" t="s">
        <v>55191</v>
      </c>
      <c r="I1528">
        <v>3</v>
      </c>
      <c r="J1528" t="s">
        <v>50</v>
      </c>
      <c r="K1528" t="s">
        <v>1495</v>
      </c>
      <c r="L1528" t="s">
        <v>52</v>
      </c>
      <c r="M1528" t="s">
        <v>55192</v>
      </c>
    </row>
    <row r="1529" spans="1:13" x14ac:dyDescent="0.35">
      <c r="A1529" t="s">
        <v>28966</v>
      </c>
      <c r="B1529" t="s">
        <v>28967</v>
      </c>
      <c r="C1529" t="s">
        <v>28968</v>
      </c>
      <c r="D1529" t="s">
        <v>28969</v>
      </c>
      <c r="E1529" t="s">
        <v>28968</v>
      </c>
      <c r="F1529" t="s">
        <v>55193</v>
      </c>
      <c r="G1529" t="s">
        <v>55194</v>
      </c>
      <c r="H1529" t="s">
        <v>51351</v>
      </c>
      <c r="I1529">
        <v>3</v>
      </c>
      <c r="J1529" t="s">
        <v>50</v>
      </c>
      <c r="K1529" t="s">
        <v>23771</v>
      </c>
      <c r="L1529" t="s">
        <v>52</v>
      </c>
      <c r="M1529" t="s">
        <v>51352</v>
      </c>
    </row>
    <row r="1530" spans="1:13" x14ac:dyDescent="0.35">
      <c r="A1530" t="s">
        <v>28972</v>
      </c>
      <c r="B1530" t="s">
        <v>28973</v>
      </c>
      <c r="C1530" t="s">
        <v>28974</v>
      </c>
      <c r="D1530" t="s">
        <v>28975</v>
      </c>
      <c r="E1530" t="s">
        <v>28974</v>
      </c>
      <c r="F1530" t="s">
        <v>28974</v>
      </c>
      <c r="G1530" t="s">
        <v>28976</v>
      </c>
      <c r="H1530" t="s">
        <v>28976</v>
      </c>
      <c r="J1530" t="s">
        <v>18</v>
      </c>
      <c r="K1530" t="s">
        <v>1176</v>
      </c>
    </row>
    <row r="1531" spans="1:13" x14ac:dyDescent="0.35">
      <c r="A1531" t="s">
        <v>28977</v>
      </c>
      <c r="B1531" t="s">
        <v>28978</v>
      </c>
      <c r="C1531" t="s">
        <v>28979</v>
      </c>
      <c r="D1531" t="s">
        <v>28980</v>
      </c>
      <c r="E1531" t="s">
        <v>10179</v>
      </c>
      <c r="F1531" t="s">
        <v>28981</v>
      </c>
      <c r="G1531" t="s">
        <v>47014</v>
      </c>
      <c r="H1531" t="s">
        <v>55195</v>
      </c>
      <c r="I1531">
        <v>2</v>
      </c>
      <c r="J1531" t="s">
        <v>50</v>
      </c>
      <c r="K1531" t="s">
        <v>1768</v>
      </c>
      <c r="L1531" t="s">
        <v>28982</v>
      </c>
      <c r="M1531" t="s">
        <v>55196</v>
      </c>
    </row>
    <row r="1532" spans="1:13" x14ac:dyDescent="0.35">
      <c r="A1532" t="s">
        <v>28983</v>
      </c>
      <c r="B1532" t="s">
        <v>28984</v>
      </c>
      <c r="C1532" t="s">
        <v>28984</v>
      </c>
      <c r="D1532" t="s">
        <v>28985</v>
      </c>
      <c r="E1532" t="s">
        <v>28984</v>
      </c>
      <c r="F1532" t="s">
        <v>50411</v>
      </c>
      <c r="G1532" t="s">
        <v>50412</v>
      </c>
      <c r="H1532" t="s">
        <v>47017</v>
      </c>
      <c r="I1532">
        <v>1</v>
      </c>
      <c r="J1532" t="s">
        <v>50</v>
      </c>
      <c r="K1532" t="s">
        <v>162</v>
      </c>
      <c r="L1532" t="s">
        <v>52</v>
      </c>
      <c r="M1532" t="s">
        <v>47018</v>
      </c>
    </row>
    <row r="1533" spans="1:13" x14ac:dyDescent="0.35">
      <c r="A1533" t="s">
        <v>28987</v>
      </c>
      <c r="B1533" t="s">
        <v>28988</v>
      </c>
      <c r="C1533" t="s">
        <v>28989</v>
      </c>
      <c r="D1533" t="s">
        <v>28990</v>
      </c>
      <c r="E1533" t="s">
        <v>28989</v>
      </c>
      <c r="F1533" t="s">
        <v>55197</v>
      </c>
      <c r="G1533" t="s">
        <v>55198</v>
      </c>
      <c r="H1533" t="s">
        <v>55199</v>
      </c>
      <c r="I1533">
        <v>3</v>
      </c>
      <c r="J1533" t="s">
        <v>50</v>
      </c>
      <c r="K1533" t="s">
        <v>51212</v>
      </c>
      <c r="L1533" t="s">
        <v>52</v>
      </c>
      <c r="M1533" t="s">
        <v>55200</v>
      </c>
    </row>
    <row r="1534" spans="1:13" x14ac:dyDescent="0.35">
      <c r="A1534" t="s">
        <v>28991</v>
      </c>
      <c r="B1534" t="s">
        <v>28992</v>
      </c>
      <c r="C1534" t="s">
        <v>28992</v>
      </c>
      <c r="D1534" t="s">
        <v>28993</v>
      </c>
      <c r="E1534" t="s">
        <v>28992</v>
      </c>
      <c r="F1534" t="s">
        <v>28994</v>
      </c>
      <c r="G1534" t="s">
        <v>47024</v>
      </c>
      <c r="H1534" t="s">
        <v>55201</v>
      </c>
      <c r="I1534">
        <v>2</v>
      </c>
      <c r="J1534" t="s">
        <v>50</v>
      </c>
      <c r="K1534" t="s">
        <v>52</v>
      </c>
      <c r="L1534" t="s">
        <v>52</v>
      </c>
      <c r="M1534" t="s">
        <v>55202</v>
      </c>
    </row>
    <row r="1535" spans="1:13" x14ac:dyDescent="0.35">
      <c r="A1535" t="s">
        <v>28995</v>
      </c>
      <c r="B1535" t="s">
        <v>28996</v>
      </c>
      <c r="C1535" t="s">
        <v>12503</v>
      </c>
      <c r="D1535" t="s">
        <v>12504</v>
      </c>
      <c r="E1535" t="s">
        <v>10457</v>
      </c>
      <c r="F1535" t="s">
        <v>55203</v>
      </c>
      <c r="G1535" t="s">
        <v>51636</v>
      </c>
      <c r="H1535" t="s">
        <v>12507</v>
      </c>
      <c r="I1535">
        <v>2</v>
      </c>
      <c r="J1535" t="s">
        <v>50</v>
      </c>
      <c r="K1535" t="s">
        <v>990</v>
      </c>
      <c r="L1535" t="s">
        <v>52</v>
      </c>
      <c r="M1535" t="s">
        <v>12509</v>
      </c>
    </row>
    <row r="1536" spans="1:13" x14ac:dyDescent="0.35">
      <c r="A1536" t="s">
        <v>28997</v>
      </c>
      <c r="B1536" t="s">
        <v>3265</v>
      </c>
      <c r="C1536" t="s">
        <v>3266</v>
      </c>
      <c r="D1536" t="s">
        <v>3267</v>
      </c>
      <c r="E1536" t="s">
        <v>3266</v>
      </c>
      <c r="F1536" t="s">
        <v>3265</v>
      </c>
      <c r="G1536" t="s">
        <v>3268</v>
      </c>
      <c r="H1536" t="s">
        <v>3268</v>
      </c>
      <c r="J1536" t="s">
        <v>18</v>
      </c>
      <c r="K1536" t="s">
        <v>215</v>
      </c>
    </row>
    <row r="1537" spans="1:13" x14ac:dyDescent="0.35">
      <c r="A1537" t="s">
        <v>28998</v>
      </c>
      <c r="B1537" t="s">
        <v>28999</v>
      </c>
      <c r="C1537" t="s">
        <v>29000</v>
      </c>
      <c r="D1537" t="s">
        <v>29001</v>
      </c>
      <c r="E1537" t="s">
        <v>29002</v>
      </c>
      <c r="F1537" t="s">
        <v>55204</v>
      </c>
      <c r="G1537" t="s">
        <v>55205</v>
      </c>
      <c r="H1537" t="s">
        <v>29003</v>
      </c>
      <c r="I1537">
        <v>2</v>
      </c>
      <c r="J1537" t="s">
        <v>50</v>
      </c>
      <c r="K1537" t="s">
        <v>5807</v>
      </c>
      <c r="L1537" t="s">
        <v>17531</v>
      </c>
      <c r="M1537" t="s">
        <v>29004</v>
      </c>
    </row>
    <row r="1538" spans="1:13" x14ac:dyDescent="0.35">
      <c r="A1538" t="s">
        <v>29005</v>
      </c>
      <c r="B1538" t="s">
        <v>29006</v>
      </c>
      <c r="C1538" t="s">
        <v>4621</v>
      </c>
      <c r="D1538" t="s">
        <v>4622</v>
      </c>
      <c r="E1538" t="s">
        <v>4621</v>
      </c>
      <c r="F1538" t="s">
        <v>51353</v>
      </c>
      <c r="G1538" t="s">
        <v>50424</v>
      </c>
      <c r="H1538" t="s">
        <v>55206</v>
      </c>
      <c r="I1538">
        <v>2</v>
      </c>
      <c r="J1538" t="s">
        <v>50</v>
      </c>
      <c r="K1538" t="s">
        <v>238</v>
      </c>
      <c r="L1538" t="s">
        <v>52</v>
      </c>
      <c r="M1538" t="s">
        <v>55207</v>
      </c>
    </row>
    <row r="1539" spans="1:13" x14ac:dyDescent="0.35">
      <c r="A1539" t="s">
        <v>29007</v>
      </c>
      <c r="B1539" t="s">
        <v>29008</v>
      </c>
      <c r="C1539" t="s">
        <v>29009</v>
      </c>
      <c r="D1539" t="s">
        <v>29010</v>
      </c>
      <c r="E1539" t="s">
        <v>29011</v>
      </c>
      <c r="F1539" t="s">
        <v>47032</v>
      </c>
      <c r="G1539" t="s">
        <v>55208</v>
      </c>
      <c r="H1539" t="s">
        <v>55209</v>
      </c>
      <c r="I1539">
        <v>4</v>
      </c>
      <c r="J1539" t="s">
        <v>50</v>
      </c>
      <c r="K1539" t="s">
        <v>898</v>
      </c>
      <c r="L1539" t="s">
        <v>29012</v>
      </c>
      <c r="M1539" t="s">
        <v>55210</v>
      </c>
    </row>
    <row r="1540" spans="1:13" x14ac:dyDescent="0.35">
      <c r="A1540" t="s">
        <v>29013</v>
      </c>
      <c r="B1540" t="s">
        <v>29014</v>
      </c>
      <c r="C1540" t="s">
        <v>14497</v>
      </c>
      <c r="D1540" t="s">
        <v>14498</v>
      </c>
      <c r="E1540" t="s">
        <v>14497</v>
      </c>
      <c r="F1540" t="s">
        <v>14497</v>
      </c>
      <c r="G1540" t="s">
        <v>14499</v>
      </c>
      <c r="H1540" t="s">
        <v>14499</v>
      </c>
      <c r="J1540" t="s">
        <v>18</v>
      </c>
      <c r="K1540" t="s">
        <v>6706</v>
      </c>
    </row>
    <row r="1541" spans="1:13" x14ac:dyDescent="0.35">
      <c r="A1541" t="s">
        <v>29016</v>
      </c>
      <c r="B1541" t="s">
        <v>12908</v>
      </c>
      <c r="C1541" t="s">
        <v>12909</v>
      </c>
      <c r="D1541" t="s">
        <v>12910</v>
      </c>
      <c r="E1541" t="s">
        <v>12909</v>
      </c>
      <c r="F1541" t="s">
        <v>47035</v>
      </c>
      <c r="G1541" t="s">
        <v>51637</v>
      </c>
      <c r="H1541" t="s">
        <v>55211</v>
      </c>
      <c r="I1541">
        <v>2</v>
      </c>
      <c r="J1541" t="s">
        <v>50</v>
      </c>
      <c r="K1541" t="s">
        <v>2943</v>
      </c>
      <c r="L1541" t="s">
        <v>52</v>
      </c>
      <c r="M1541" t="s">
        <v>55212</v>
      </c>
    </row>
    <row r="1542" spans="1:13" x14ac:dyDescent="0.35">
      <c r="A1542" t="s">
        <v>29017</v>
      </c>
      <c r="B1542" t="s">
        <v>29018</v>
      </c>
      <c r="C1542" t="s">
        <v>6857</v>
      </c>
      <c r="D1542" t="s">
        <v>6858</v>
      </c>
      <c r="E1542" t="s">
        <v>6857</v>
      </c>
      <c r="F1542" t="s">
        <v>51354</v>
      </c>
      <c r="G1542" t="s">
        <v>50429</v>
      </c>
      <c r="H1542" t="s">
        <v>55213</v>
      </c>
      <c r="I1542">
        <v>2</v>
      </c>
      <c r="J1542" t="s">
        <v>50</v>
      </c>
      <c r="K1542" t="s">
        <v>25740</v>
      </c>
      <c r="L1542" t="s">
        <v>1238</v>
      </c>
      <c r="M1542" t="s">
        <v>55214</v>
      </c>
    </row>
    <row r="1543" spans="1:13" x14ac:dyDescent="0.35">
      <c r="A1543" t="s">
        <v>29019</v>
      </c>
      <c r="B1543" t="s">
        <v>29020</v>
      </c>
      <c r="C1543" t="s">
        <v>29021</v>
      </c>
      <c r="D1543" t="s">
        <v>29022</v>
      </c>
      <c r="E1543" t="s">
        <v>29023</v>
      </c>
      <c r="F1543" t="s">
        <v>55215</v>
      </c>
      <c r="G1543" t="s">
        <v>55216</v>
      </c>
      <c r="H1543" t="s">
        <v>55217</v>
      </c>
      <c r="I1543">
        <v>5</v>
      </c>
      <c r="J1543" t="s">
        <v>50</v>
      </c>
      <c r="K1543" t="s">
        <v>48396</v>
      </c>
      <c r="L1543" t="s">
        <v>5472</v>
      </c>
      <c r="M1543" t="s">
        <v>55218</v>
      </c>
    </row>
    <row r="1544" spans="1:13" x14ac:dyDescent="0.35">
      <c r="A1544" t="s">
        <v>29024</v>
      </c>
      <c r="B1544" t="s">
        <v>29025</v>
      </c>
      <c r="C1544" t="s">
        <v>29026</v>
      </c>
      <c r="D1544" t="s">
        <v>29027</v>
      </c>
      <c r="E1544" t="s">
        <v>29028</v>
      </c>
      <c r="F1544" t="s">
        <v>55219</v>
      </c>
      <c r="G1544" t="s">
        <v>55220</v>
      </c>
      <c r="H1544" t="s">
        <v>55221</v>
      </c>
      <c r="I1544">
        <v>2</v>
      </c>
      <c r="J1544" t="s">
        <v>50</v>
      </c>
      <c r="K1544" t="s">
        <v>1446</v>
      </c>
      <c r="L1544" t="s">
        <v>47043</v>
      </c>
      <c r="M1544" t="s">
        <v>55222</v>
      </c>
    </row>
    <row r="1545" spans="1:13" x14ac:dyDescent="0.35">
      <c r="A1545" t="s">
        <v>29031</v>
      </c>
      <c r="B1545" t="s">
        <v>29032</v>
      </c>
      <c r="C1545" t="s">
        <v>29033</v>
      </c>
      <c r="D1545" t="s">
        <v>29034</v>
      </c>
      <c r="E1545" t="s">
        <v>29033</v>
      </c>
      <c r="F1545" t="s">
        <v>55223</v>
      </c>
      <c r="G1545" t="s">
        <v>55224</v>
      </c>
      <c r="H1545" t="s">
        <v>55225</v>
      </c>
      <c r="I1545">
        <v>3</v>
      </c>
      <c r="J1545" t="s">
        <v>50</v>
      </c>
      <c r="K1545" t="s">
        <v>52</v>
      </c>
      <c r="L1545" t="s">
        <v>1238</v>
      </c>
      <c r="M1545" t="s">
        <v>55226</v>
      </c>
    </row>
    <row r="1546" spans="1:13" x14ac:dyDescent="0.35">
      <c r="A1546" t="s">
        <v>29035</v>
      </c>
      <c r="B1546" t="s">
        <v>29036</v>
      </c>
      <c r="C1546" t="s">
        <v>29036</v>
      </c>
      <c r="D1546" t="s">
        <v>29037</v>
      </c>
      <c r="E1546" t="s">
        <v>1339</v>
      </c>
      <c r="F1546" t="s">
        <v>29038</v>
      </c>
      <c r="G1546" t="s">
        <v>29039</v>
      </c>
      <c r="H1546" t="s">
        <v>55227</v>
      </c>
      <c r="I1546">
        <v>1</v>
      </c>
      <c r="J1546" t="s">
        <v>50</v>
      </c>
      <c r="K1546" t="s">
        <v>52</v>
      </c>
      <c r="L1546" t="s">
        <v>52</v>
      </c>
      <c r="M1546" t="s">
        <v>55228</v>
      </c>
    </row>
    <row r="1547" spans="1:13" x14ac:dyDescent="0.35">
      <c r="A1547" t="s">
        <v>29041</v>
      </c>
      <c r="B1547" t="s">
        <v>29042</v>
      </c>
      <c r="C1547" t="s">
        <v>29043</v>
      </c>
      <c r="D1547" t="s">
        <v>29044</v>
      </c>
      <c r="E1547" t="s">
        <v>23135</v>
      </c>
      <c r="F1547" t="s">
        <v>22900</v>
      </c>
      <c r="G1547" t="s">
        <v>22901</v>
      </c>
      <c r="H1547" t="s">
        <v>51769</v>
      </c>
      <c r="I1547">
        <v>1</v>
      </c>
      <c r="J1547" t="s">
        <v>50</v>
      </c>
      <c r="K1547" t="s">
        <v>52</v>
      </c>
      <c r="L1547" t="s">
        <v>29045</v>
      </c>
      <c r="M1547" t="s">
        <v>51770</v>
      </c>
    </row>
    <row r="1548" spans="1:13" x14ac:dyDescent="0.35">
      <c r="A1548" t="s">
        <v>29046</v>
      </c>
      <c r="B1548" t="s">
        <v>29047</v>
      </c>
      <c r="C1548" t="s">
        <v>29047</v>
      </c>
      <c r="D1548" t="s">
        <v>29048</v>
      </c>
      <c r="E1548" t="s">
        <v>536</v>
      </c>
      <c r="F1548" t="s">
        <v>29047</v>
      </c>
      <c r="G1548" t="s">
        <v>29049</v>
      </c>
      <c r="H1548" t="s">
        <v>29050</v>
      </c>
      <c r="J1548" t="s">
        <v>18</v>
      </c>
      <c r="K1548" t="s">
        <v>125</v>
      </c>
    </row>
    <row r="1549" spans="1:13" x14ac:dyDescent="0.35">
      <c r="A1549" t="s">
        <v>29051</v>
      </c>
      <c r="B1549" t="s">
        <v>29052</v>
      </c>
      <c r="C1549" t="s">
        <v>29053</v>
      </c>
      <c r="D1549" t="s">
        <v>29054</v>
      </c>
      <c r="E1549" t="s">
        <v>29053</v>
      </c>
      <c r="F1549" t="s">
        <v>29053</v>
      </c>
      <c r="G1549" t="s">
        <v>29055</v>
      </c>
      <c r="H1549" t="s">
        <v>29055</v>
      </c>
      <c r="J1549" t="s">
        <v>18</v>
      </c>
      <c r="K1549" t="s">
        <v>16420</v>
      </c>
    </row>
    <row r="1550" spans="1:13" x14ac:dyDescent="0.35">
      <c r="A1550" t="s">
        <v>29057</v>
      </c>
      <c r="B1550" t="s">
        <v>29058</v>
      </c>
      <c r="C1550" t="s">
        <v>29059</v>
      </c>
      <c r="D1550" t="s">
        <v>29060</v>
      </c>
      <c r="E1550" t="s">
        <v>29059</v>
      </c>
      <c r="F1550" t="s">
        <v>29061</v>
      </c>
      <c r="G1550" t="s">
        <v>29062</v>
      </c>
      <c r="H1550" t="s">
        <v>55229</v>
      </c>
      <c r="I1550">
        <v>1</v>
      </c>
      <c r="J1550" t="s">
        <v>50</v>
      </c>
      <c r="K1550" t="s">
        <v>3963</v>
      </c>
      <c r="L1550" t="s">
        <v>29063</v>
      </c>
      <c r="M1550" t="s">
        <v>55230</v>
      </c>
    </row>
    <row r="1551" spans="1:13" x14ac:dyDescent="0.35">
      <c r="A1551" t="s">
        <v>29065</v>
      </c>
      <c r="B1551" t="s">
        <v>29066</v>
      </c>
      <c r="C1551" t="s">
        <v>7560</v>
      </c>
      <c r="D1551" t="s">
        <v>29067</v>
      </c>
      <c r="E1551" t="s">
        <v>7560</v>
      </c>
      <c r="F1551" t="s">
        <v>29068</v>
      </c>
      <c r="G1551" t="s">
        <v>51548</v>
      </c>
      <c r="H1551" t="s">
        <v>55231</v>
      </c>
      <c r="I1551">
        <v>2</v>
      </c>
      <c r="J1551" t="s">
        <v>50</v>
      </c>
      <c r="K1551" t="s">
        <v>898</v>
      </c>
      <c r="L1551" t="s">
        <v>52</v>
      </c>
      <c r="M1551" t="s">
        <v>55232</v>
      </c>
    </row>
    <row r="1552" spans="1:13" x14ac:dyDescent="0.35">
      <c r="A1552" t="s">
        <v>29071</v>
      </c>
      <c r="B1552" t="s">
        <v>29072</v>
      </c>
      <c r="C1552" t="s">
        <v>29073</v>
      </c>
      <c r="D1552" t="s">
        <v>29074</v>
      </c>
      <c r="E1552" t="s">
        <v>29075</v>
      </c>
      <c r="F1552" t="s">
        <v>47049</v>
      </c>
      <c r="G1552" t="s">
        <v>29076</v>
      </c>
      <c r="H1552" t="s">
        <v>55233</v>
      </c>
      <c r="I1552">
        <v>2</v>
      </c>
      <c r="J1552" t="s">
        <v>50</v>
      </c>
      <c r="K1552" t="s">
        <v>870</v>
      </c>
      <c r="L1552" t="s">
        <v>52</v>
      </c>
      <c r="M1552" t="s">
        <v>55234</v>
      </c>
    </row>
    <row r="1553" spans="1:13" x14ac:dyDescent="0.35">
      <c r="A1553" t="s">
        <v>29078</v>
      </c>
      <c r="B1553" t="s">
        <v>330</v>
      </c>
      <c r="C1553" t="s">
        <v>331</v>
      </c>
      <c r="D1553" t="s">
        <v>332</v>
      </c>
      <c r="E1553" t="s">
        <v>331</v>
      </c>
      <c r="F1553" t="s">
        <v>331</v>
      </c>
      <c r="G1553" t="s">
        <v>333</v>
      </c>
      <c r="H1553" t="s">
        <v>333</v>
      </c>
      <c r="J1553" t="s">
        <v>18</v>
      </c>
      <c r="K1553" t="s">
        <v>31</v>
      </c>
    </row>
    <row r="1554" spans="1:13" x14ac:dyDescent="0.35">
      <c r="A1554" t="s">
        <v>29079</v>
      </c>
      <c r="B1554" t="s">
        <v>29080</v>
      </c>
      <c r="C1554" t="s">
        <v>29081</v>
      </c>
      <c r="D1554" t="s">
        <v>29082</v>
      </c>
      <c r="E1554" t="s">
        <v>29083</v>
      </c>
      <c r="F1554" t="s">
        <v>55235</v>
      </c>
      <c r="G1554" t="s">
        <v>55236</v>
      </c>
      <c r="H1554" t="s">
        <v>55237</v>
      </c>
      <c r="I1554">
        <v>4</v>
      </c>
      <c r="J1554" t="s">
        <v>50</v>
      </c>
      <c r="K1554" t="s">
        <v>898</v>
      </c>
      <c r="L1554" t="s">
        <v>52</v>
      </c>
      <c r="M1554" t="s">
        <v>55238</v>
      </c>
    </row>
    <row r="1555" spans="1:13" x14ac:dyDescent="0.35">
      <c r="A1555" t="s">
        <v>29084</v>
      </c>
      <c r="B1555" t="s">
        <v>29085</v>
      </c>
      <c r="C1555" t="s">
        <v>29086</v>
      </c>
      <c r="D1555" t="s">
        <v>29087</v>
      </c>
      <c r="E1555" t="s">
        <v>29088</v>
      </c>
      <c r="F1555" t="s">
        <v>29089</v>
      </c>
      <c r="G1555" t="s">
        <v>47056</v>
      </c>
      <c r="H1555" t="s">
        <v>55239</v>
      </c>
      <c r="I1555">
        <v>1</v>
      </c>
      <c r="J1555" t="s">
        <v>50</v>
      </c>
      <c r="K1555" t="s">
        <v>898</v>
      </c>
      <c r="L1555" t="s">
        <v>29091</v>
      </c>
      <c r="M1555" t="s">
        <v>55240</v>
      </c>
    </row>
    <row r="1556" spans="1:13" x14ac:dyDescent="0.35">
      <c r="A1556" t="s">
        <v>29093</v>
      </c>
      <c r="B1556" t="s">
        <v>29094</v>
      </c>
      <c r="C1556" t="s">
        <v>29095</v>
      </c>
      <c r="D1556" t="s">
        <v>29096</v>
      </c>
      <c r="E1556" t="s">
        <v>912</v>
      </c>
      <c r="F1556" t="s">
        <v>55241</v>
      </c>
      <c r="G1556" t="s">
        <v>55242</v>
      </c>
      <c r="H1556" t="s">
        <v>55243</v>
      </c>
      <c r="I1556">
        <v>3</v>
      </c>
      <c r="J1556" t="s">
        <v>50</v>
      </c>
      <c r="K1556" t="s">
        <v>44392</v>
      </c>
      <c r="L1556" t="s">
        <v>24663</v>
      </c>
      <c r="M1556" t="s">
        <v>55244</v>
      </c>
    </row>
    <row r="1557" spans="1:13" x14ac:dyDescent="0.35">
      <c r="A1557" t="s">
        <v>29097</v>
      </c>
      <c r="B1557" t="s">
        <v>912</v>
      </c>
      <c r="C1557" t="s">
        <v>912</v>
      </c>
      <c r="D1557" t="s">
        <v>913</v>
      </c>
      <c r="E1557" t="s">
        <v>912</v>
      </c>
      <c r="F1557" t="s">
        <v>55245</v>
      </c>
      <c r="G1557" t="s">
        <v>915</v>
      </c>
      <c r="H1557" t="s">
        <v>55246</v>
      </c>
      <c r="I1557">
        <v>2</v>
      </c>
      <c r="J1557" t="s">
        <v>50</v>
      </c>
      <c r="K1557" t="s">
        <v>22958</v>
      </c>
      <c r="L1557" t="s">
        <v>52</v>
      </c>
      <c r="M1557" t="s">
        <v>55247</v>
      </c>
    </row>
    <row r="1558" spans="1:13" x14ac:dyDescent="0.35">
      <c r="A1558" t="s">
        <v>29098</v>
      </c>
      <c r="B1558" t="s">
        <v>29099</v>
      </c>
      <c r="C1558" t="s">
        <v>29099</v>
      </c>
      <c r="D1558" t="s">
        <v>29100</v>
      </c>
      <c r="E1558" t="s">
        <v>29101</v>
      </c>
      <c r="F1558" t="s">
        <v>55248</v>
      </c>
      <c r="G1558" t="s">
        <v>55249</v>
      </c>
      <c r="H1558" t="s">
        <v>55250</v>
      </c>
      <c r="I1558">
        <v>2</v>
      </c>
      <c r="J1558" t="s">
        <v>50</v>
      </c>
      <c r="K1558" t="s">
        <v>52</v>
      </c>
      <c r="L1558" t="s">
        <v>29103</v>
      </c>
      <c r="M1558" t="s">
        <v>55251</v>
      </c>
    </row>
    <row r="1559" spans="1:13" x14ac:dyDescent="0.35">
      <c r="A1559" t="s">
        <v>29105</v>
      </c>
      <c r="B1559" t="s">
        <v>6402</v>
      </c>
      <c r="C1559" t="s">
        <v>6403</v>
      </c>
      <c r="D1559" t="s">
        <v>6404</v>
      </c>
      <c r="E1559" t="s">
        <v>6403</v>
      </c>
      <c r="F1559" t="s">
        <v>6405</v>
      </c>
      <c r="G1559" t="s">
        <v>6406</v>
      </c>
      <c r="H1559" t="s">
        <v>55252</v>
      </c>
      <c r="I1559">
        <v>2</v>
      </c>
      <c r="J1559" t="s">
        <v>50</v>
      </c>
      <c r="K1559" t="s">
        <v>22958</v>
      </c>
      <c r="L1559" t="s">
        <v>52</v>
      </c>
      <c r="M1559" t="s">
        <v>55253</v>
      </c>
    </row>
    <row r="1560" spans="1:13" x14ac:dyDescent="0.35">
      <c r="A1560" t="s">
        <v>29106</v>
      </c>
      <c r="B1560" t="s">
        <v>29107</v>
      </c>
      <c r="C1560" t="s">
        <v>29107</v>
      </c>
      <c r="D1560" t="s">
        <v>29108</v>
      </c>
      <c r="E1560" t="s">
        <v>2528</v>
      </c>
      <c r="F1560" t="s">
        <v>55254</v>
      </c>
      <c r="G1560" t="s">
        <v>51355</v>
      </c>
      <c r="H1560" t="s">
        <v>55255</v>
      </c>
      <c r="I1560">
        <v>3</v>
      </c>
      <c r="J1560" t="s">
        <v>50</v>
      </c>
      <c r="K1560" t="s">
        <v>31132</v>
      </c>
      <c r="L1560" t="s">
        <v>52</v>
      </c>
      <c r="M1560" t="s">
        <v>55256</v>
      </c>
    </row>
    <row r="1561" spans="1:13" x14ac:dyDescent="0.35">
      <c r="A1561" t="s">
        <v>29109</v>
      </c>
      <c r="B1561" t="s">
        <v>29110</v>
      </c>
      <c r="C1561" t="s">
        <v>29111</v>
      </c>
      <c r="D1561" t="s">
        <v>29112</v>
      </c>
      <c r="E1561" t="s">
        <v>29113</v>
      </c>
      <c r="F1561" t="s">
        <v>29114</v>
      </c>
      <c r="G1561" t="s">
        <v>2925</v>
      </c>
      <c r="H1561" t="s">
        <v>55257</v>
      </c>
      <c r="I1561">
        <v>2</v>
      </c>
      <c r="J1561" t="s">
        <v>50</v>
      </c>
      <c r="K1561" t="s">
        <v>48880</v>
      </c>
      <c r="L1561" t="s">
        <v>29116</v>
      </c>
      <c r="M1561" t="s">
        <v>55258</v>
      </c>
    </row>
    <row r="1562" spans="1:13" x14ac:dyDescent="0.35">
      <c r="A1562" t="s">
        <v>29118</v>
      </c>
      <c r="B1562" t="s">
        <v>29119</v>
      </c>
      <c r="C1562" t="s">
        <v>29119</v>
      </c>
      <c r="D1562" t="s">
        <v>29120</v>
      </c>
      <c r="E1562" t="s">
        <v>29121</v>
      </c>
      <c r="F1562" t="s">
        <v>55259</v>
      </c>
      <c r="G1562" t="s">
        <v>55260</v>
      </c>
      <c r="H1562" t="s">
        <v>55261</v>
      </c>
      <c r="I1562">
        <v>6</v>
      </c>
      <c r="J1562" t="s">
        <v>50</v>
      </c>
      <c r="K1562" t="s">
        <v>55262</v>
      </c>
      <c r="L1562" t="s">
        <v>52</v>
      </c>
      <c r="M1562" t="s">
        <v>55263</v>
      </c>
    </row>
    <row r="1563" spans="1:13" x14ac:dyDescent="0.35">
      <c r="A1563" t="s">
        <v>29122</v>
      </c>
      <c r="B1563" t="s">
        <v>29123</v>
      </c>
      <c r="C1563" t="s">
        <v>29123</v>
      </c>
      <c r="D1563" t="s">
        <v>29124</v>
      </c>
      <c r="E1563" t="s">
        <v>29123</v>
      </c>
      <c r="F1563" t="s">
        <v>55264</v>
      </c>
      <c r="G1563" t="s">
        <v>55265</v>
      </c>
      <c r="H1563" t="s">
        <v>55266</v>
      </c>
      <c r="I1563">
        <v>3</v>
      </c>
      <c r="J1563" t="s">
        <v>50</v>
      </c>
      <c r="K1563" t="s">
        <v>43988</v>
      </c>
      <c r="L1563" t="s">
        <v>52</v>
      </c>
      <c r="M1563" t="s">
        <v>55267</v>
      </c>
    </row>
    <row r="1564" spans="1:13" x14ac:dyDescent="0.35">
      <c r="A1564" t="s">
        <v>29128</v>
      </c>
      <c r="B1564" t="s">
        <v>29129</v>
      </c>
      <c r="C1564" t="s">
        <v>29129</v>
      </c>
      <c r="D1564" t="s">
        <v>29130</v>
      </c>
      <c r="E1564" t="s">
        <v>29129</v>
      </c>
      <c r="F1564" t="s">
        <v>50456</v>
      </c>
      <c r="G1564" t="s">
        <v>55268</v>
      </c>
      <c r="H1564" t="s">
        <v>55269</v>
      </c>
      <c r="I1564">
        <v>2</v>
      </c>
      <c r="J1564" t="s">
        <v>50</v>
      </c>
      <c r="K1564" t="s">
        <v>1495</v>
      </c>
      <c r="L1564" t="s">
        <v>52</v>
      </c>
      <c r="M1564" t="s">
        <v>55270</v>
      </c>
    </row>
    <row r="1565" spans="1:13" x14ac:dyDescent="0.35">
      <c r="A1565" t="s">
        <v>29132</v>
      </c>
      <c r="B1565" t="s">
        <v>29133</v>
      </c>
      <c r="C1565" t="s">
        <v>29134</v>
      </c>
      <c r="D1565" t="s">
        <v>29135</v>
      </c>
      <c r="E1565" t="s">
        <v>4970</v>
      </c>
      <c r="F1565" t="s">
        <v>55271</v>
      </c>
      <c r="G1565" t="s">
        <v>55272</v>
      </c>
      <c r="H1565" t="s">
        <v>55273</v>
      </c>
      <c r="I1565">
        <v>3</v>
      </c>
      <c r="J1565" t="s">
        <v>50</v>
      </c>
      <c r="K1565" t="s">
        <v>44495</v>
      </c>
      <c r="L1565" t="s">
        <v>52</v>
      </c>
      <c r="M1565" t="s">
        <v>55274</v>
      </c>
    </row>
    <row r="1566" spans="1:13" x14ac:dyDescent="0.35">
      <c r="A1566" t="s">
        <v>29136</v>
      </c>
      <c r="B1566" t="s">
        <v>29137</v>
      </c>
      <c r="C1566" t="s">
        <v>11419</v>
      </c>
      <c r="D1566" t="s">
        <v>11420</v>
      </c>
      <c r="E1566" t="s">
        <v>11421</v>
      </c>
      <c r="F1566" t="s">
        <v>55275</v>
      </c>
      <c r="G1566" t="s">
        <v>55276</v>
      </c>
      <c r="H1566" t="s">
        <v>55277</v>
      </c>
      <c r="I1566">
        <v>3</v>
      </c>
      <c r="J1566" t="s">
        <v>50</v>
      </c>
      <c r="K1566" t="s">
        <v>870</v>
      </c>
      <c r="L1566" t="s">
        <v>52</v>
      </c>
      <c r="M1566" t="s">
        <v>55278</v>
      </c>
    </row>
    <row r="1567" spans="1:13" x14ac:dyDescent="0.35">
      <c r="A1567" t="s">
        <v>29140</v>
      </c>
      <c r="B1567" t="s">
        <v>29141</v>
      </c>
      <c r="C1567" t="s">
        <v>29142</v>
      </c>
      <c r="D1567" t="s">
        <v>29143</v>
      </c>
      <c r="E1567" t="s">
        <v>9871</v>
      </c>
      <c r="F1567" t="s">
        <v>50461</v>
      </c>
      <c r="G1567" t="s">
        <v>55279</v>
      </c>
      <c r="H1567" t="s">
        <v>55280</v>
      </c>
      <c r="I1567">
        <v>3</v>
      </c>
      <c r="J1567" t="s">
        <v>50</v>
      </c>
      <c r="K1567" t="s">
        <v>51438</v>
      </c>
      <c r="L1567" t="s">
        <v>52</v>
      </c>
      <c r="M1567" t="s">
        <v>55281</v>
      </c>
    </row>
    <row r="1568" spans="1:13" x14ac:dyDescent="0.35">
      <c r="A1568" t="s">
        <v>29147</v>
      </c>
      <c r="B1568" t="s">
        <v>2185</v>
      </c>
      <c r="C1568" t="s">
        <v>2185</v>
      </c>
      <c r="D1568" t="s">
        <v>2186</v>
      </c>
      <c r="E1568" t="s">
        <v>2187</v>
      </c>
      <c r="F1568" t="s">
        <v>2185</v>
      </c>
      <c r="G1568" t="s">
        <v>2188</v>
      </c>
      <c r="H1568" t="s">
        <v>2188</v>
      </c>
      <c r="J1568" t="s">
        <v>18</v>
      </c>
      <c r="K1568" t="s">
        <v>25</v>
      </c>
    </row>
    <row r="1569" spans="1:13" x14ac:dyDescent="0.35">
      <c r="A1569" t="s">
        <v>29148</v>
      </c>
      <c r="B1569" t="s">
        <v>29149</v>
      </c>
      <c r="C1569" t="s">
        <v>20498</v>
      </c>
      <c r="D1569" t="s">
        <v>20499</v>
      </c>
      <c r="E1569" t="s">
        <v>17023</v>
      </c>
      <c r="F1569" t="s">
        <v>20498</v>
      </c>
      <c r="G1569" t="s">
        <v>20500</v>
      </c>
      <c r="H1569" t="s">
        <v>20500</v>
      </c>
      <c r="J1569" t="s">
        <v>18</v>
      </c>
      <c r="K1569" t="s">
        <v>1176</v>
      </c>
    </row>
    <row r="1570" spans="1:13" x14ac:dyDescent="0.35">
      <c r="A1570" t="s">
        <v>29150</v>
      </c>
      <c r="B1570" t="s">
        <v>29151</v>
      </c>
      <c r="C1570" t="s">
        <v>29152</v>
      </c>
      <c r="D1570" t="s">
        <v>29153</v>
      </c>
      <c r="E1570" t="s">
        <v>29152</v>
      </c>
      <c r="F1570" t="s">
        <v>47090</v>
      </c>
      <c r="G1570" t="s">
        <v>55282</v>
      </c>
      <c r="H1570" t="s">
        <v>55283</v>
      </c>
      <c r="I1570">
        <v>3</v>
      </c>
      <c r="J1570" t="s">
        <v>50</v>
      </c>
      <c r="K1570" t="s">
        <v>51</v>
      </c>
      <c r="L1570" t="s">
        <v>52</v>
      </c>
      <c r="M1570" t="s">
        <v>55284</v>
      </c>
    </row>
    <row r="1571" spans="1:13" x14ac:dyDescent="0.35">
      <c r="A1571" t="s">
        <v>29154</v>
      </c>
      <c r="B1571" t="s">
        <v>29155</v>
      </c>
      <c r="C1571" t="s">
        <v>29156</v>
      </c>
      <c r="D1571" t="s">
        <v>29157</v>
      </c>
      <c r="E1571" t="s">
        <v>5407</v>
      </c>
      <c r="F1571" t="s">
        <v>51638</v>
      </c>
      <c r="G1571" t="s">
        <v>51549</v>
      </c>
      <c r="H1571" t="s">
        <v>50468</v>
      </c>
      <c r="I1571">
        <v>2</v>
      </c>
      <c r="J1571" t="s">
        <v>50</v>
      </c>
      <c r="K1571" t="s">
        <v>52</v>
      </c>
      <c r="L1571" t="s">
        <v>52</v>
      </c>
      <c r="M1571" t="s">
        <v>50469</v>
      </c>
    </row>
    <row r="1572" spans="1:13" x14ac:dyDescent="0.35">
      <c r="A1572" t="s">
        <v>29158</v>
      </c>
      <c r="B1572" t="s">
        <v>29159</v>
      </c>
      <c r="C1572" t="s">
        <v>29160</v>
      </c>
      <c r="D1572" t="s">
        <v>29161</v>
      </c>
      <c r="E1572" t="s">
        <v>29160</v>
      </c>
      <c r="F1572" t="s">
        <v>47093</v>
      </c>
      <c r="G1572" t="s">
        <v>29163</v>
      </c>
      <c r="H1572" t="s">
        <v>55285</v>
      </c>
      <c r="I1572">
        <v>2</v>
      </c>
      <c r="J1572" t="s">
        <v>50</v>
      </c>
      <c r="K1572" t="s">
        <v>52</v>
      </c>
      <c r="L1572" t="s">
        <v>52</v>
      </c>
      <c r="M1572" t="s">
        <v>55286</v>
      </c>
    </row>
    <row r="1573" spans="1:13" x14ac:dyDescent="0.35">
      <c r="A1573" t="s">
        <v>29165</v>
      </c>
      <c r="B1573" t="s">
        <v>29166</v>
      </c>
      <c r="C1573" t="s">
        <v>29167</v>
      </c>
      <c r="D1573" t="s">
        <v>29168</v>
      </c>
      <c r="E1573" t="s">
        <v>29167</v>
      </c>
      <c r="F1573" t="s">
        <v>51356</v>
      </c>
      <c r="G1573" t="s">
        <v>47097</v>
      </c>
      <c r="H1573" t="s">
        <v>55287</v>
      </c>
      <c r="I1573">
        <v>2</v>
      </c>
      <c r="J1573" t="s">
        <v>50</v>
      </c>
      <c r="K1573" t="s">
        <v>52</v>
      </c>
      <c r="L1573" t="s">
        <v>52</v>
      </c>
      <c r="M1573" t="s">
        <v>55288</v>
      </c>
    </row>
    <row r="1574" spans="1:13" x14ac:dyDescent="0.35">
      <c r="A1574" t="s">
        <v>29171</v>
      </c>
      <c r="B1574" t="s">
        <v>29172</v>
      </c>
      <c r="C1574" t="s">
        <v>29173</v>
      </c>
      <c r="D1574" t="s">
        <v>29174</v>
      </c>
      <c r="E1574" t="s">
        <v>29175</v>
      </c>
      <c r="F1574" t="s">
        <v>55289</v>
      </c>
      <c r="G1574" t="s">
        <v>55290</v>
      </c>
      <c r="H1574" t="s">
        <v>55291</v>
      </c>
      <c r="I1574">
        <v>3</v>
      </c>
      <c r="J1574" t="s">
        <v>50</v>
      </c>
      <c r="K1574" t="s">
        <v>52</v>
      </c>
      <c r="L1574" t="s">
        <v>52</v>
      </c>
      <c r="M1574" t="s">
        <v>55292</v>
      </c>
    </row>
    <row r="1575" spans="1:13" x14ac:dyDescent="0.35">
      <c r="A1575" t="s">
        <v>29176</v>
      </c>
      <c r="B1575" t="s">
        <v>29177</v>
      </c>
      <c r="C1575" t="s">
        <v>29177</v>
      </c>
      <c r="D1575" t="s">
        <v>29178</v>
      </c>
      <c r="E1575" t="s">
        <v>29179</v>
      </c>
      <c r="F1575" t="s">
        <v>55293</v>
      </c>
      <c r="G1575" t="s">
        <v>55294</v>
      </c>
      <c r="H1575" t="s">
        <v>55295</v>
      </c>
      <c r="I1575">
        <v>4</v>
      </c>
      <c r="J1575" t="s">
        <v>50</v>
      </c>
      <c r="K1575" t="s">
        <v>162</v>
      </c>
      <c r="L1575" t="s">
        <v>50478</v>
      </c>
      <c r="M1575" t="s">
        <v>55296</v>
      </c>
    </row>
    <row r="1576" spans="1:13" x14ac:dyDescent="0.35">
      <c r="A1576" t="s">
        <v>29182</v>
      </c>
      <c r="B1576" t="s">
        <v>29183</v>
      </c>
      <c r="C1576" t="s">
        <v>9389</v>
      </c>
      <c r="D1576" t="s">
        <v>9390</v>
      </c>
      <c r="E1576" t="s">
        <v>9389</v>
      </c>
      <c r="F1576" t="s">
        <v>48886</v>
      </c>
      <c r="G1576" t="s">
        <v>25375</v>
      </c>
      <c r="H1576" t="s">
        <v>53132</v>
      </c>
      <c r="I1576">
        <v>2</v>
      </c>
      <c r="J1576" t="s">
        <v>50</v>
      </c>
      <c r="K1576" t="s">
        <v>249</v>
      </c>
      <c r="L1576" t="s">
        <v>52</v>
      </c>
      <c r="M1576" t="s">
        <v>53133</v>
      </c>
    </row>
    <row r="1577" spans="1:13" x14ac:dyDescent="0.35">
      <c r="A1577" t="s">
        <v>29184</v>
      </c>
      <c r="B1577" t="s">
        <v>29185</v>
      </c>
      <c r="C1577" t="s">
        <v>29186</v>
      </c>
      <c r="D1577" t="s">
        <v>29187</v>
      </c>
      <c r="E1577" t="s">
        <v>29186</v>
      </c>
      <c r="F1577" t="s">
        <v>47106</v>
      </c>
      <c r="G1577" t="s">
        <v>47107</v>
      </c>
      <c r="H1577" t="s">
        <v>55297</v>
      </c>
      <c r="I1577">
        <v>2</v>
      </c>
      <c r="J1577" t="s">
        <v>50</v>
      </c>
      <c r="K1577" t="s">
        <v>249</v>
      </c>
      <c r="L1577" t="s">
        <v>52</v>
      </c>
      <c r="M1577" t="s">
        <v>55298</v>
      </c>
    </row>
    <row r="1578" spans="1:13" x14ac:dyDescent="0.35">
      <c r="A1578" t="s">
        <v>29188</v>
      </c>
      <c r="B1578" t="s">
        <v>29189</v>
      </c>
      <c r="C1578" t="s">
        <v>29190</v>
      </c>
      <c r="D1578" t="s">
        <v>29191</v>
      </c>
      <c r="E1578" t="s">
        <v>29190</v>
      </c>
      <c r="F1578" t="s">
        <v>47109</v>
      </c>
      <c r="G1578" t="s">
        <v>51550</v>
      </c>
      <c r="H1578" t="s">
        <v>55299</v>
      </c>
      <c r="I1578">
        <v>2</v>
      </c>
      <c r="J1578" t="s">
        <v>50</v>
      </c>
      <c r="K1578" t="s">
        <v>52</v>
      </c>
      <c r="L1578" t="s">
        <v>52</v>
      </c>
      <c r="M1578" t="s">
        <v>55300</v>
      </c>
    </row>
    <row r="1579" spans="1:13" x14ac:dyDescent="0.35">
      <c r="A1579" t="s">
        <v>29192</v>
      </c>
      <c r="B1579" t="s">
        <v>29193</v>
      </c>
      <c r="C1579" t="s">
        <v>29194</v>
      </c>
      <c r="D1579" t="s">
        <v>29195</v>
      </c>
      <c r="E1579" t="s">
        <v>29194</v>
      </c>
      <c r="F1579" t="s">
        <v>27487</v>
      </c>
      <c r="G1579" t="s">
        <v>27488</v>
      </c>
      <c r="H1579" t="s">
        <v>54266</v>
      </c>
      <c r="I1579">
        <v>1</v>
      </c>
      <c r="J1579" t="s">
        <v>50</v>
      </c>
      <c r="K1579" t="s">
        <v>52</v>
      </c>
      <c r="L1579" t="s">
        <v>47112</v>
      </c>
      <c r="M1579" t="s">
        <v>54267</v>
      </c>
    </row>
    <row r="1580" spans="1:13" x14ac:dyDescent="0.35">
      <c r="A1580" t="s">
        <v>29196</v>
      </c>
      <c r="B1580" t="s">
        <v>29197</v>
      </c>
      <c r="C1580" t="s">
        <v>29198</v>
      </c>
      <c r="D1580" t="s">
        <v>29199</v>
      </c>
      <c r="E1580" t="s">
        <v>14592</v>
      </c>
      <c r="F1580" t="s">
        <v>51639</v>
      </c>
      <c r="G1580" t="s">
        <v>55301</v>
      </c>
      <c r="H1580" t="s">
        <v>55302</v>
      </c>
      <c r="I1580">
        <v>2</v>
      </c>
      <c r="J1580" t="s">
        <v>50</v>
      </c>
      <c r="K1580" t="s">
        <v>52</v>
      </c>
      <c r="L1580" t="s">
        <v>52</v>
      </c>
      <c r="M1580" t="s">
        <v>55303</v>
      </c>
    </row>
    <row r="1581" spans="1:13" x14ac:dyDescent="0.35">
      <c r="A1581" t="s">
        <v>29202</v>
      </c>
      <c r="B1581" t="s">
        <v>29203</v>
      </c>
      <c r="C1581" t="s">
        <v>29204</v>
      </c>
      <c r="D1581" t="s">
        <v>29205</v>
      </c>
      <c r="E1581" t="s">
        <v>29206</v>
      </c>
      <c r="F1581" t="s">
        <v>47115</v>
      </c>
      <c r="G1581" t="s">
        <v>50483</v>
      </c>
      <c r="H1581" t="s">
        <v>55304</v>
      </c>
      <c r="I1581">
        <v>3</v>
      </c>
      <c r="J1581" t="s">
        <v>50</v>
      </c>
      <c r="K1581" t="s">
        <v>162</v>
      </c>
      <c r="L1581" t="s">
        <v>13834</v>
      </c>
      <c r="M1581" t="s">
        <v>55305</v>
      </c>
    </row>
    <row r="1582" spans="1:13" x14ac:dyDescent="0.35">
      <c r="A1582" t="s">
        <v>29208</v>
      </c>
      <c r="B1582" t="s">
        <v>29209</v>
      </c>
      <c r="C1582" t="s">
        <v>29210</v>
      </c>
      <c r="D1582" t="s">
        <v>29211</v>
      </c>
      <c r="E1582" t="s">
        <v>29210</v>
      </c>
      <c r="F1582" t="s">
        <v>47119</v>
      </c>
      <c r="G1582" t="s">
        <v>47120</v>
      </c>
      <c r="H1582" t="s">
        <v>55306</v>
      </c>
      <c r="I1582">
        <v>2</v>
      </c>
      <c r="J1582" t="s">
        <v>50</v>
      </c>
      <c r="K1582" t="s">
        <v>3963</v>
      </c>
      <c r="L1582" t="s">
        <v>50486</v>
      </c>
      <c r="M1582" t="s">
        <v>55307</v>
      </c>
    </row>
    <row r="1583" spans="1:13" x14ac:dyDescent="0.35">
      <c r="A1583" t="s">
        <v>29214</v>
      </c>
      <c r="B1583" t="s">
        <v>5930</v>
      </c>
      <c r="C1583" t="s">
        <v>5931</v>
      </c>
      <c r="D1583" t="s">
        <v>5932</v>
      </c>
      <c r="E1583" t="s">
        <v>5933</v>
      </c>
      <c r="F1583" t="s">
        <v>47123</v>
      </c>
      <c r="G1583" t="s">
        <v>50487</v>
      </c>
      <c r="H1583" t="s">
        <v>55308</v>
      </c>
      <c r="I1583">
        <v>3</v>
      </c>
      <c r="J1583" t="s">
        <v>50</v>
      </c>
      <c r="K1583" t="s">
        <v>1579</v>
      </c>
      <c r="L1583" t="s">
        <v>52</v>
      </c>
      <c r="M1583" t="s">
        <v>55309</v>
      </c>
    </row>
    <row r="1584" spans="1:13" x14ac:dyDescent="0.35">
      <c r="A1584" t="s">
        <v>29218</v>
      </c>
      <c r="B1584" t="s">
        <v>29219</v>
      </c>
      <c r="C1584" t="s">
        <v>29220</v>
      </c>
      <c r="D1584" t="s">
        <v>29221</v>
      </c>
      <c r="E1584" t="s">
        <v>29222</v>
      </c>
      <c r="F1584" t="s">
        <v>29223</v>
      </c>
      <c r="G1584" t="s">
        <v>29224</v>
      </c>
      <c r="H1584" t="s">
        <v>55310</v>
      </c>
      <c r="I1584">
        <v>1</v>
      </c>
      <c r="J1584" t="s">
        <v>50</v>
      </c>
      <c r="K1584" t="s">
        <v>52</v>
      </c>
      <c r="L1584" t="s">
        <v>50488</v>
      </c>
      <c r="M1584" t="s">
        <v>55311</v>
      </c>
    </row>
    <row r="1585" spans="1:13" x14ac:dyDescent="0.35">
      <c r="A1585" t="s">
        <v>29227</v>
      </c>
      <c r="B1585" t="s">
        <v>17730</v>
      </c>
      <c r="C1585" t="s">
        <v>17731</v>
      </c>
      <c r="D1585" t="s">
        <v>17732</v>
      </c>
      <c r="E1585" t="s">
        <v>17731</v>
      </c>
      <c r="F1585" t="s">
        <v>17733</v>
      </c>
      <c r="G1585" t="s">
        <v>39200</v>
      </c>
      <c r="H1585" t="s">
        <v>55312</v>
      </c>
      <c r="I1585">
        <v>2</v>
      </c>
      <c r="J1585" t="s">
        <v>50</v>
      </c>
      <c r="K1585" t="s">
        <v>870</v>
      </c>
      <c r="L1585" t="s">
        <v>17735</v>
      </c>
      <c r="M1585" t="s">
        <v>55313</v>
      </c>
    </row>
    <row r="1586" spans="1:13" x14ac:dyDescent="0.35">
      <c r="A1586" t="s">
        <v>29228</v>
      </c>
      <c r="B1586" t="s">
        <v>20997</v>
      </c>
      <c r="C1586" t="s">
        <v>20998</v>
      </c>
      <c r="D1586" t="s">
        <v>20999</v>
      </c>
      <c r="E1586" t="s">
        <v>21000</v>
      </c>
      <c r="F1586" t="s">
        <v>55314</v>
      </c>
      <c r="G1586" t="s">
        <v>51357</v>
      </c>
      <c r="H1586" t="s">
        <v>55315</v>
      </c>
      <c r="I1586">
        <v>3</v>
      </c>
      <c r="J1586" t="s">
        <v>50</v>
      </c>
      <c r="K1586" t="s">
        <v>22852</v>
      </c>
      <c r="L1586" t="s">
        <v>52</v>
      </c>
      <c r="M1586" t="s">
        <v>55316</v>
      </c>
    </row>
    <row r="1587" spans="1:13" x14ac:dyDescent="0.35">
      <c r="A1587" t="s">
        <v>29229</v>
      </c>
      <c r="B1587" t="s">
        <v>29230</v>
      </c>
      <c r="C1587" t="s">
        <v>29231</v>
      </c>
      <c r="D1587" t="s">
        <v>29232</v>
      </c>
      <c r="E1587" t="s">
        <v>29231</v>
      </c>
      <c r="F1587" t="s">
        <v>51551</v>
      </c>
      <c r="G1587" t="s">
        <v>51358</v>
      </c>
      <c r="H1587" t="s">
        <v>55317</v>
      </c>
      <c r="I1587">
        <v>2</v>
      </c>
      <c r="J1587" t="s">
        <v>50</v>
      </c>
      <c r="K1587" t="s">
        <v>51</v>
      </c>
      <c r="L1587" t="s">
        <v>52</v>
      </c>
      <c r="M1587" t="s">
        <v>55318</v>
      </c>
    </row>
    <row r="1588" spans="1:13" x14ac:dyDescent="0.35">
      <c r="A1588" t="s">
        <v>29233</v>
      </c>
      <c r="B1588" t="s">
        <v>20337</v>
      </c>
      <c r="C1588" t="s">
        <v>20337</v>
      </c>
      <c r="D1588" t="s">
        <v>20338</v>
      </c>
      <c r="E1588" t="s">
        <v>442</v>
      </c>
      <c r="F1588" t="s">
        <v>20339</v>
      </c>
      <c r="G1588" t="s">
        <v>29234</v>
      </c>
      <c r="H1588" t="s">
        <v>55319</v>
      </c>
      <c r="I1588">
        <v>2</v>
      </c>
      <c r="J1588" t="s">
        <v>50</v>
      </c>
      <c r="K1588" t="s">
        <v>249</v>
      </c>
      <c r="L1588" t="s">
        <v>52</v>
      </c>
      <c r="M1588" t="s">
        <v>55320</v>
      </c>
    </row>
    <row r="1589" spans="1:13" x14ac:dyDescent="0.35">
      <c r="A1589" t="s">
        <v>29236</v>
      </c>
      <c r="B1589" t="s">
        <v>16552</v>
      </c>
      <c r="C1589" t="s">
        <v>16552</v>
      </c>
      <c r="D1589" t="s">
        <v>16553</v>
      </c>
      <c r="E1589" t="s">
        <v>16552</v>
      </c>
      <c r="F1589" t="s">
        <v>16554</v>
      </c>
      <c r="G1589" t="s">
        <v>47131</v>
      </c>
      <c r="H1589" t="s">
        <v>55321</v>
      </c>
      <c r="I1589">
        <v>2</v>
      </c>
      <c r="J1589" t="s">
        <v>50</v>
      </c>
      <c r="K1589" t="s">
        <v>52</v>
      </c>
      <c r="L1589" t="s">
        <v>52</v>
      </c>
      <c r="M1589" t="s">
        <v>55322</v>
      </c>
    </row>
    <row r="1590" spans="1:13" x14ac:dyDescent="0.35">
      <c r="A1590" t="s">
        <v>29237</v>
      </c>
      <c r="B1590" t="s">
        <v>29238</v>
      </c>
      <c r="C1590" t="s">
        <v>29239</v>
      </c>
      <c r="D1590" t="s">
        <v>29240</v>
      </c>
      <c r="E1590" t="s">
        <v>29239</v>
      </c>
      <c r="F1590" t="s">
        <v>29239</v>
      </c>
      <c r="G1590" t="s">
        <v>29241</v>
      </c>
      <c r="H1590" t="s">
        <v>29241</v>
      </c>
      <c r="J1590" t="s">
        <v>18</v>
      </c>
      <c r="K1590" t="s">
        <v>31</v>
      </c>
    </row>
    <row r="1591" spans="1:13" x14ac:dyDescent="0.35">
      <c r="A1591" t="s">
        <v>29242</v>
      </c>
      <c r="B1591" t="s">
        <v>29243</v>
      </c>
      <c r="C1591" t="s">
        <v>16705</v>
      </c>
      <c r="D1591" t="s">
        <v>16706</v>
      </c>
      <c r="E1591" t="s">
        <v>16705</v>
      </c>
      <c r="F1591" t="s">
        <v>16707</v>
      </c>
      <c r="G1591" t="s">
        <v>16708</v>
      </c>
      <c r="H1591" t="s">
        <v>55323</v>
      </c>
      <c r="I1591">
        <v>2</v>
      </c>
      <c r="J1591" t="s">
        <v>50</v>
      </c>
      <c r="K1591" t="s">
        <v>22958</v>
      </c>
      <c r="L1591" t="s">
        <v>52</v>
      </c>
      <c r="M1591" t="s">
        <v>55324</v>
      </c>
    </row>
    <row r="1592" spans="1:13" x14ac:dyDescent="0.35">
      <c r="A1592" t="s">
        <v>29245</v>
      </c>
      <c r="B1592" t="s">
        <v>11037</v>
      </c>
      <c r="C1592" t="s">
        <v>11038</v>
      </c>
      <c r="D1592" t="s">
        <v>11039</v>
      </c>
      <c r="E1592" t="s">
        <v>11038</v>
      </c>
      <c r="F1592" t="s">
        <v>11040</v>
      </c>
      <c r="G1592" t="s">
        <v>11041</v>
      </c>
      <c r="H1592" t="s">
        <v>55325</v>
      </c>
      <c r="I1592">
        <v>2</v>
      </c>
      <c r="J1592" t="s">
        <v>50</v>
      </c>
      <c r="K1592" t="s">
        <v>249</v>
      </c>
      <c r="L1592" t="s">
        <v>52</v>
      </c>
      <c r="M1592" t="s">
        <v>55326</v>
      </c>
    </row>
    <row r="1593" spans="1:13" x14ac:dyDescent="0.35">
      <c r="A1593" t="s">
        <v>29246</v>
      </c>
      <c r="B1593" t="s">
        <v>16866</v>
      </c>
      <c r="C1593" t="s">
        <v>16867</v>
      </c>
      <c r="D1593" t="s">
        <v>16868</v>
      </c>
      <c r="E1593" t="s">
        <v>16867</v>
      </c>
      <c r="F1593" t="s">
        <v>16100</v>
      </c>
      <c r="G1593" t="s">
        <v>16101</v>
      </c>
      <c r="H1593" t="s">
        <v>55327</v>
      </c>
      <c r="I1593">
        <v>1</v>
      </c>
      <c r="J1593" t="s">
        <v>50</v>
      </c>
      <c r="K1593" t="s">
        <v>1768</v>
      </c>
      <c r="L1593" t="s">
        <v>16869</v>
      </c>
      <c r="M1593" t="s">
        <v>55328</v>
      </c>
    </row>
    <row r="1594" spans="1:13" x14ac:dyDescent="0.35">
      <c r="A1594" t="s">
        <v>29247</v>
      </c>
      <c r="B1594" t="s">
        <v>29248</v>
      </c>
      <c r="C1594" t="s">
        <v>13504</v>
      </c>
      <c r="D1594" t="s">
        <v>13505</v>
      </c>
      <c r="E1594" t="s">
        <v>13504</v>
      </c>
      <c r="F1594" t="s">
        <v>13504</v>
      </c>
      <c r="G1594" t="s">
        <v>13507</v>
      </c>
      <c r="H1594" t="s">
        <v>13507</v>
      </c>
      <c r="J1594" t="s">
        <v>18</v>
      </c>
      <c r="K1594" t="s">
        <v>31</v>
      </c>
    </row>
    <row r="1595" spans="1:13" x14ac:dyDescent="0.35">
      <c r="A1595" t="s">
        <v>29249</v>
      </c>
      <c r="B1595" t="s">
        <v>29250</v>
      </c>
      <c r="C1595" t="s">
        <v>29250</v>
      </c>
      <c r="D1595" t="s">
        <v>29251</v>
      </c>
      <c r="E1595" t="s">
        <v>29250</v>
      </c>
      <c r="F1595" t="s">
        <v>51359</v>
      </c>
      <c r="G1595" t="s">
        <v>51640</v>
      </c>
      <c r="H1595" t="s">
        <v>55329</v>
      </c>
      <c r="I1595">
        <v>3</v>
      </c>
      <c r="J1595" t="s">
        <v>50</v>
      </c>
      <c r="K1595" t="s">
        <v>43988</v>
      </c>
      <c r="L1595" t="s">
        <v>52</v>
      </c>
      <c r="M1595" t="s">
        <v>55330</v>
      </c>
    </row>
    <row r="1596" spans="1:13" x14ac:dyDescent="0.35">
      <c r="A1596" t="s">
        <v>29254</v>
      </c>
      <c r="B1596" t="s">
        <v>29255</v>
      </c>
      <c r="C1596" t="s">
        <v>29255</v>
      </c>
      <c r="D1596" t="s">
        <v>29256</v>
      </c>
      <c r="E1596" t="s">
        <v>29255</v>
      </c>
      <c r="F1596" t="s">
        <v>51360</v>
      </c>
      <c r="G1596" t="s">
        <v>51361</v>
      </c>
      <c r="H1596" t="s">
        <v>55331</v>
      </c>
      <c r="I1596">
        <v>2</v>
      </c>
      <c r="J1596" t="s">
        <v>50</v>
      </c>
      <c r="K1596" t="s">
        <v>43988</v>
      </c>
      <c r="L1596" t="s">
        <v>52</v>
      </c>
      <c r="M1596" t="s">
        <v>55332</v>
      </c>
    </row>
    <row r="1597" spans="1:13" x14ac:dyDescent="0.35">
      <c r="A1597" t="s">
        <v>29259</v>
      </c>
      <c r="B1597" t="s">
        <v>29260</v>
      </c>
      <c r="C1597" t="s">
        <v>18149</v>
      </c>
      <c r="D1597" t="s">
        <v>18150</v>
      </c>
      <c r="E1597" t="s">
        <v>18149</v>
      </c>
      <c r="F1597" t="s">
        <v>50496</v>
      </c>
      <c r="G1597" t="s">
        <v>55333</v>
      </c>
      <c r="H1597" t="s">
        <v>7601</v>
      </c>
      <c r="I1597">
        <v>1</v>
      </c>
      <c r="J1597" t="s">
        <v>50</v>
      </c>
      <c r="K1597" t="s">
        <v>2943</v>
      </c>
      <c r="L1597" t="s">
        <v>51362</v>
      </c>
      <c r="M1597" t="s">
        <v>7603</v>
      </c>
    </row>
    <row r="1598" spans="1:13" x14ac:dyDescent="0.35">
      <c r="A1598" t="s">
        <v>29263</v>
      </c>
      <c r="B1598" t="s">
        <v>29264</v>
      </c>
      <c r="C1598" t="s">
        <v>29265</v>
      </c>
      <c r="D1598" t="s">
        <v>29266</v>
      </c>
      <c r="E1598" t="s">
        <v>29175</v>
      </c>
      <c r="F1598" t="s">
        <v>55334</v>
      </c>
      <c r="G1598" t="s">
        <v>55335</v>
      </c>
      <c r="H1598" t="s">
        <v>55336</v>
      </c>
      <c r="I1598">
        <v>3</v>
      </c>
      <c r="J1598" t="s">
        <v>50</v>
      </c>
      <c r="K1598" t="s">
        <v>52</v>
      </c>
      <c r="L1598" t="s">
        <v>52</v>
      </c>
      <c r="M1598" t="s">
        <v>55337</v>
      </c>
    </row>
    <row r="1599" spans="1:13" x14ac:dyDescent="0.35">
      <c r="A1599" t="s">
        <v>29267</v>
      </c>
      <c r="B1599" t="s">
        <v>29268</v>
      </c>
      <c r="C1599" t="s">
        <v>13805</v>
      </c>
      <c r="D1599" t="s">
        <v>13806</v>
      </c>
      <c r="E1599" t="s">
        <v>11249</v>
      </c>
      <c r="F1599" t="s">
        <v>55338</v>
      </c>
      <c r="G1599" t="s">
        <v>55339</v>
      </c>
      <c r="H1599" t="s">
        <v>55340</v>
      </c>
      <c r="I1599">
        <v>2</v>
      </c>
      <c r="J1599" t="s">
        <v>50</v>
      </c>
      <c r="K1599" t="s">
        <v>2943</v>
      </c>
      <c r="L1599" t="s">
        <v>51363</v>
      </c>
      <c r="M1599" t="s">
        <v>55341</v>
      </c>
    </row>
    <row r="1600" spans="1:13" x14ac:dyDescent="0.35">
      <c r="A1600" t="s">
        <v>29270</v>
      </c>
      <c r="B1600" t="s">
        <v>29271</v>
      </c>
      <c r="C1600" t="s">
        <v>29272</v>
      </c>
      <c r="D1600" t="s">
        <v>29273</v>
      </c>
      <c r="E1600" t="s">
        <v>29274</v>
      </c>
      <c r="F1600" t="s">
        <v>55342</v>
      </c>
      <c r="G1600" t="s">
        <v>55343</v>
      </c>
      <c r="H1600" t="s">
        <v>55344</v>
      </c>
      <c r="I1600">
        <v>3</v>
      </c>
      <c r="J1600" t="s">
        <v>50</v>
      </c>
      <c r="K1600" t="s">
        <v>55345</v>
      </c>
      <c r="L1600" t="s">
        <v>27918</v>
      </c>
      <c r="M1600" t="s">
        <v>55346</v>
      </c>
    </row>
    <row r="1601" spans="1:13" x14ac:dyDescent="0.35">
      <c r="A1601" t="s">
        <v>29277</v>
      </c>
      <c r="B1601" t="s">
        <v>29278</v>
      </c>
      <c r="C1601" t="s">
        <v>29278</v>
      </c>
      <c r="D1601" t="s">
        <v>29279</v>
      </c>
      <c r="E1601" t="s">
        <v>7358</v>
      </c>
      <c r="F1601" t="s">
        <v>29278</v>
      </c>
      <c r="G1601" t="s">
        <v>29280</v>
      </c>
      <c r="H1601" t="s">
        <v>29281</v>
      </c>
      <c r="J1601" t="s">
        <v>18</v>
      </c>
      <c r="K1601" t="s">
        <v>125</v>
      </c>
    </row>
    <row r="1602" spans="1:13" x14ac:dyDescent="0.35">
      <c r="A1602" t="s">
        <v>29282</v>
      </c>
      <c r="B1602" t="s">
        <v>29283</v>
      </c>
      <c r="C1602" t="s">
        <v>29284</v>
      </c>
      <c r="D1602" t="s">
        <v>29285</v>
      </c>
      <c r="E1602" t="s">
        <v>23158</v>
      </c>
      <c r="F1602" t="s">
        <v>55347</v>
      </c>
      <c r="G1602" t="s">
        <v>51641</v>
      </c>
      <c r="H1602" t="s">
        <v>55348</v>
      </c>
      <c r="I1602">
        <v>3</v>
      </c>
      <c r="J1602" t="s">
        <v>50</v>
      </c>
      <c r="K1602" t="s">
        <v>23771</v>
      </c>
      <c r="L1602" t="s">
        <v>52</v>
      </c>
      <c r="M1602" t="s">
        <v>55349</v>
      </c>
    </row>
    <row r="1603" spans="1:13" x14ac:dyDescent="0.35">
      <c r="A1603" t="s">
        <v>29288</v>
      </c>
      <c r="B1603" t="s">
        <v>29289</v>
      </c>
      <c r="C1603" t="s">
        <v>29290</v>
      </c>
      <c r="D1603" t="s">
        <v>29291</v>
      </c>
      <c r="E1603" t="s">
        <v>4716</v>
      </c>
      <c r="F1603" t="s">
        <v>55350</v>
      </c>
      <c r="G1603" t="s">
        <v>55351</v>
      </c>
      <c r="H1603" t="s">
        <v>55352</v>
      </c>
      <c r="I1603">
        <v>3</v>
      </c>
      <c r="J1603" t="s">
        <v>50</v>
      </c>
      <c r="K1603" t="s">
        <v>52</v>
      </c>
      <c r="L1603" t="s">
        <v>52</v>
      </c>
      <c r="M1603" t="s">
        <v>55353</v>
      </c>
    </row>
    <row r="1604" spans="1:13" x14ac:dyDescent="0.35">
      <c r="A1604" t="s">
        <v>29292</v>
      </c>
      <c r="B1604" t="s">
        <v>29293</v>
      </c>
      <c r="C1604" t="s">
        <v>29294</v>
      </c>
      <c r="D1604" t="s">
        <v>29295</v>
      </c>
      <c r="E1604" t="s">
        <v>29294</v>
      </c>
      <c r="F1604" t="s">
        <v>51552</v>
      </c>
      <c r="G1604" t="s">
        <v>50512</v>
      </c>
      <c r="H1604" t="s">
        <v>55354</v>
      </c>
      <c r="I1604">
        <v>2</v>
      </c>
      <c r="J1604" t="s">
        <v>50</v>
      </c>
      <c r="K1604" t="s">
        <v>249</v>
      </c>
      <c r="L1604" t="s">
        <v>52</v>
      </c>
      <c r="M1604" t="s">
        <v>55355</v>
      </c>
    </row>
    <row r="1605" spans="1:13" x14ac:dyDescent="0.35">
      <c r="A1605" t="s">
        <v>29298</v>
      </c>
      <c r="B1605" t="s">
        <v>14125</v>
      </c>
      <c r="C1605" t="s">
        <v>14126</v>
      </c>
      <c r="D1605" t="s">
        <v>14127</v>
      </c>
      <c r="E1605" t="s">
        <v>14126</v>
      </c>
      <c r="F1605" t="s">
        <v>14126</v>
      </c>
      <c r="G1605" t="s">
        <v>13457</v>
      </c>
      <c r="H1605" t="s">
        <v>13457</v>
      </c>
      <c r="J1605" t="s">
        <v>18</v>
      </c>
      <c r="K1605" t="s">
        <v>1176</v>
      </c>
    </row>
    <row r="1606" spans="1:13" x14ac:dyDescent="0.35">
      <c r="A1606" t="s">
        <v>29299</v>
      </c>
      <c r="B1606" t="s">
        <v>29300</v>
      </c>
      <c r="C1606" t="s">
        <v>29301</v>
      </c>
      <c r="D1606" t="s">
        <v>29302</v>
      </c>
      <c r="E1606" t="s">
        <v>29303</v>
      </c>
      <c r="F1606" t="s">
        <v>51364</v>
      </c>
      <c r="G1606" t="s">
        <v>47162</v>
      </c>
      <c r="H1606" t="s">
        <v>29304</v>
      </c>
      <c r="I1606">
        <v>2</v>
      </c>
      <c r="J1606" t="s">
        <v>50</v>
      </c>
      <c r="K1606" t="s">
        <v>52</v>
      </c>
      <c r="L1606" t="s">
        <v>52</v>
      </c>
      <c r="M1606" t="s">
        <v>29305</v>
      </c>
    </row>
    <row r="1607" spans="1:13" x14ac:dyDescent="0.35">
      <c r="A1607" t="s">
        <v>29306</v>
      </c>
      <c r="B1607" t="s">
        <v>29307</v>
      </c>
      <c r="C1607" t="s">
        <v>29308</v>
      </c>
      <c r="D1607" t="s">
        <v>29309</v>
      </c>
      <c r="E1607" t="s">
        <v>29310</v>
      </c>
      <c r="F1607" t="s">
        <v>55356</v>
      </c>
      <c r="G1607" t="s">
        <v>55357</v>
      </c>
      <c r="H1607" t="s">
        <v>55358</v>
      </c>
      <c r="I1607">
        <v>2</v>
      </c>
      <c r="J1607" t="s">
        <v>50</v>
      </c>
      <c r="K1607" t="s">
        <v>52</v>
      </c>
      <c r="L1607" t="s">
        <v>52</v>
      </c>
      <c r="M1607" t="s">
        <v>55359</v>
      </c>
    </row>
    <row r="1608" spans="1:13" x14ac:dyDescent="0.35">
      <c r="A1608" t="s">
        <v>29313</v>
      </c>
      <c r="B1608" t="s">
        <v>29314</v>
      </c>
      <c r="C1608" t="s">
        <v>29315</v>
      </c>
      <c r="D1608" t="s">
        <v>29316</v>
      </c>
      <c r="E1608" t="s">
        <v>29317</v>
      </c>
      <c r="F1608" t="s">
        <v>51642</v>
      </c>
      <c r="G1608" t="s">
        <v>55360</v>
      </c>
      <c r="H1608" t="s">
        <v>51365</v>
      </c>
      <c r="I1608">
        <v>2</v>
      </c>
      <c r="J1608" t="s">
        <v>50</v>
      </c>
      <c r="K1608" t="s">
        <v>52</v>
      </c>
      <c r="L1608" t="s">
        <v>52</v>
      </c>
      <c r="M1608" t="s">
        <v>51366</v>
      </c>
    </row>
    <row r="1609" spans="1:13" x14ac:dyDescent="0.35">
      <c r="A1609" t="s">
        <v>29320</v>
      </c>
      <c r="B1609" t="s">
        <v>29321</v>
      </c>
      <c r="C1609" t="s">
        <v>29322</v>
      </c>
      <c r="D1609" t="s">
        <v>29323</v>
      </c>
      <c r="E1609" t="s">
        <v>29324</v>
      </c>
      <c r="F1609" t="s">
        <v>51367</v>
      </c>
      <c r="G1609" t="s">
        <v>47170</v>
      </c>
      <c r="H1609" t="s">
        <v>29326</v>
      </c>
      <c r="I1609">
        <v>2</v>
      </c>
      <c r="J1609" t="s">
        <v>50</v>
      </c>
      <c r="K1609" t="s">
        <v>52</v>
      </c>
      <c r="L1609" t="s">
        <v>52</v>
      </c>
      <c r="M1609" t="s">
        <v>29327</v>
      </c>
    </row>
    <row r="1610" spans="1:13" x14ac:dyDescent="0.35">
      <c r="A1610" t="s">
        <v>29328</v>
      </c>
      <c r="B1610" t="s">
        <v>29329</v>
      </c>
      <c r="C1610" t="s">
        <v>29301</v>
      </c>
      <c r="D1610" t="s">
        <v>29302</v>
      </c>
      <c r="E1610" t="s">
        <v>29303</v>
      </c>
      <c r="F1610" t="s">
        <v>51364</v>
      </c>
      <c r="G1610" t="s">
        <v>47162</v>
      </c>
      <c r="H1610" t="s">
        <v>29304</v>
      </c>
      <c r="I1610">
        <v>2</v>
      </c>
      <c r="J1610" t="s">
        <v>50</v>
      </c>
      <c r="K1610" t="s">
        <v>52</v>
      </c>
      <c r="L1610" t="s">
        <v>52</v>
      </c>
      <c r="M1610" t="s">
        <v>29305</v>
      </c>
    </row>
    <row r="1611" spans="1:13" x14ac:dyDescent="0.35">
      <c r="A1611" t="s">
        <v>29330</v>
      </c>
      <c r="B1611" t="s">
        <v>29331</v>
      </c>
      <c r="C1611" t="s">
        <v>29332</v>
      </c>
      <c r="D1611" t="s">
        <v>29333</v>
      </c>
      <c r="E1611" t="s">
        <v>29303</v>
      </c>
      <c r="F1611" t="s">
        <v>55361</v>
      </c>
      <c r="G1611" t="s">
        <v>55362</v>
      </c>
      <c r="H1611" t="s">
        <v>55363</v>
      </c>
      <c r="I1611">
        <v>2</v>
      </c>
      <c r="J1611" t="s">
        <v>50</v>
      </c>
      <c r="K1611" t="s">
        <v>162</v>
      </c>
      <c r="L1611" t="s">
        <v>52</v>
      </c>
      <c r="M1611" t="s">
        <v>55364</v>
      </c>
    </row>
    <row r="1612" spans="1:13" x14ac:dyDescent="0.35">
      <c r="A1612" t="s">
        <v>29334</v>
      </c>
      <c r="B1612" t="s">
        <v>29335</v>
      </c>
      <c r="C1612" t="s">
        <v>29336</v>
      </c>
      <c r="D1612" t="s">
        <v>29337</v>
      </c>
      <c r="E1612" t="s">
        <v>29338</v>
      </c>
      <c r="F1612" t="s">
        <v>55365</v>
      </c>
      <c r="G1612" t="s">
        <v>50525</v>
      </c>
      <c r="H1612" t="s">
        <v>51368</v>
      </c>
      <c r="I1612">
        <v>2</v>
      </c>
      <c r="J1612" t="s">
        <v>50</v>
      </c>
      <c r="K1612" t="s">
        <v>52</v>
      </c>
      <c r="L1612" t="s">
        <v>52</v>
      </c>
      <c r="M1612" t="s">
        <v>51369</v>
      </c>
    </row>
    <row r="1613" spans="1:13" x14ac:dyDescent="0.35">
      <c r="A1613" t="s">
        <v>29342</v>
      </c>
      <c r="B1613" t="s">
        <v>29343</v>
      </c>
      <c r="C1613" t="s">
        <v>29344</v>
      </c>
      <c r="D1613" t="s">
        <v>29345</v>
      </c>
      <c r="E1613" t="s">
        <v>29346</v>
      </c>
      <c r="F1613" t="s">
        <v>51370</v>
      </c>
      <c r="G1613" t="s">
        <v>50527</v>
      </c>
      <c r="H1613" t="s">
        <v>29347</v>
      </c>
      <c r="I1613">
        <v>2</v>
      </c>
      <c r="J1613" t="s">
        <v>50</v>
      </c>
      <c r="K1613" t="s">
        <v>52</v>
      </c>
      <c r="L1613" t="s">
        <v>52</v>
      </c>
      <c r="M1613" t="s">
        <v>29348</v>
      </c>
    </row>
    <row r="1614" spans="1:13" x14ac:dyDescent="0.35">
      <c r="A1614" t="s">
        <v>29349</v>
      </c>
      <c r="B1614" t="s">
        <v>29350</v>
      </c>
      <c r="C1614" t="s">
        <v>29351</v>
      </c>
      <c r="D1614" t="s">
        <v>29352</v>
      </c>
      <c r="E1614" t="s">
        <v>29353</v>
      </c>
      <c r="F1614" t="s">
        <v>51371</v>
      </c>
      <c r="G1614" t="s">
        <v>55366</v>
      </c>
      <c r="H1614" t="s">
        <v>51372</v>
      </c>
      <c r="I1614">
        <v>2</v>
      </c>
      <c r="J1614" t="s">
        <v>50</v>
      </c>
      <c r="K1614" t="s">
        <v>52</v>
      </c>
      <c r="L1614" t="s">
        <v>52</v>
      </c>
      <c r="M1614" t="s">
        <v>51373</v>
      </c>
    </row>
    <row r="1615" spans="1:13" x14ac:dyDescent="0.35">
      <c r="A1615" t="s">
        <v>29355</v>
      </c>
      <c r="B1615" t="s">
        <v>29356</v>
      </c>
      <c r="C1615" t="s">
        <v>29357</v>
      </c>
      <c r="D1615" t="s">
        <v>29358</v>
      </c>
      <c r="E1615" t="s">
        <v>29359</v>
      </c>
      <c r="F1615" t="s">
        <v>50530</v>
      </c>
      <c r="G1615" t="s">
        <v>47183</v>
      </c>
      <c r="H1615" t="s">
        <v>29361</v>
      </c>
      <c r="I1615">
        <v>2</v>
      </c>
      <c r="J1615" t="s">
        <v>50</v>
      </c>
      <c r="K1615" t="s">
        <v>52</v>
      </c>
      <c r="L1615" t="s">
        <v>52</v>
      </c>
      <c r="M1615" t="s">
        <v>29362</v>
      </c>
    </row>
    <row r="1616" spans="1:13" x14ac:dyDescent="0.35">
      <c r="A1616" t="s">
        <v>29363</v>
      </c>
      <c r="B1616" t="s">
        <v>29364</v>
      </c>
      <c r="C1616" t="s">
        <v>29365</v>
      </c>
      <c r="D1616" t="s">
        <v>29366</v>
      </c>
      <c r="E1616" t="s">
        <v>29367</v>
      </c>
      <c r="F1616" t="s">
        <v>50534</v>
      </c>
      <c r="G1616" t="s">
        <v>47185</v>
      </c>
      <c r="H1616" t="s">
        <v>29368</v>
      </c>
      <c r="I1616">
        <v>2</v>
      </c>
      <c r="J1616" t="s">
        <v>50</v>
      </c>
      <c r="K1616" t="s">
        <v>52</v>
      </c>
      <c r="L1616" t="s">
        <v>52</v>
      </c>
      <c r="M1616" t="s">
        <v>29369</v>
      </c>
    </row>
    <row r="1617" spans="1:13" x14ac:dyDescent="0.35">
      <c r="A1617" t="s">
        <v>29370</v>
      </c>
      <c r="B1617" t="s">
        <v>29371</v>
      </c>
      <c r="C1617" t="s">
        <v>29372</v>
      </c>
      <c r="D1617" t="s">
        <v>29373</v>
      </c>
      <c r="E1617" t="s">
        <v>29372</v>
      </c>
      <c r="F1617" t="s">
        <v>55367</v>
      </c>
      <c r="G1617" t="s">
        <v>55368</v>
      </c>
      <c r="H1617" t="s">
        <v>55369</v>
      </c>
      <c r="I1617">
        <v>4</v>
      </c>
      <c r="J1617" t="s">
        <v>50</v>
      </c>
      <c r="K1617" t="s">
        <v>1495</v>
      </c>
      <c r="L1617" t="s">
        <v>52</v>
      </c>
      <c r="M1617" t="s">
        <v>55370</v>
      </c>
    </row>
    <row r="1618" spans="1:13" x14ac:dyDescent="0.35">
      <c r="A1618" t="s">
        <v>29376</v>
      </c>
      <c r="B1618" t="s">
        <v>29377</v>
      </c>
      <c r="C1618" t="s">
        <v>29378</v>
      </c>
      <c r="D1618" t="s">
        <v>29379</v>
      </c>
      <c r="E1618" t="s">
        <v>29380</v>
      </c>
      <c r="F1618" t="s">
        <v>55371</v>
      </c>
      <c r="G1618" t="s">
        <v>55372</v>
      </c>
      <c r="H1618" t="s">
        <v>55373</v>
      </c>
      <c r="I1618">
        <v>3</v>
      </c>
      <c r="J1618" t="s">
        <v>50</v>
      </c>
      <c r="K1618" t="s">
        <v>162</v>
      </c>
      <c r="L1618" t="s">
        <v>52</v>
      </c>
      <c r="M1618" t="s">
        <v>55374</v>
      </c>
    </row>
    <row r="1619" spans="1:13" x14ac:dyDescent="0.35">
      <c r="A1619" t="s">
        <v>29384</v>
      </c>
      <c r="B1619" t="s">
        <v>3950</v>
      </c>
      <c r="C1619" t="s">
        <v>3950</v>
      </c>
      <c r="D1619" t="s">
        <v>3951</v>
      </c>
      <c r="E1619" t="s">
        <v>950</v>
      </c>
      <c r="F1619" t="s">
        <v>3952</v>
      </c>
      <c r="G1619" t="s">
        <v>51374</v>
      </c>
      <c r="H1619" t="s">
        <v>55375</v>
      </c>
      <c r="I1619">
        <v>2</v>
      </c>
      <c r="J1619" t="s">
        <v>50</v>
      </c>
      <c r="K1619" t="s">
        <v>22928</v>
      </c>
      <c r="L1619" t="s">
        <v>52</v>
      </c>
      <c r="M1619" t="s">
        <v>55376</v>
      </c>
    </row>
    <row r="1620" spans="1:13" x14ac:dyDescent="0.35">
      <c r="A1620" t="s">
        <v>29386</v>
      </c>
      <c r="B1620" t="s">
        <v>29387</v>
      </c>
      <c r="C1620" t="s">
        <v>18463</v>
      </c>
      <c r="D1620" t="s">
        <v>18464</v>
      </c>
      <c r="E1620" t="s">
        <v>15888</v>
      </c>
      <c r="F1620" t="s">
        <v>51643</v>
      </c>
      <c r="G1620" t="s">
        <v>51375</v>
      </c>
      <c r="H1620" t="s">
        <v>55377</v>
      </c>
      <c r="I1620">
        <v>3</v>
      </c>
      <c r="J1620" t="s">
        <v>50</v>
      </c>
      <c r="K1620" t="s">
        <v>51625</v>
      </c>
      <c r="L1620" t="s">
        <v>11022</v>
      </c>
      <c r="M1620" t="s">
        <v>55378</v>
      </c>
    </row>
    <row r="1621" spans="1:13" x14ac:dyDescent="0.35">
      <c r="A1621" t="s">
        <v>29390</v>
      </c>
      <c r="B1621" t="s">
        <v>12412</v>
      </c>
      <c r="C1621" t="s">
        <v>12413</v>
      </c>
      <c r="D1621" t="s">
        <v>12414</v>
      </c>
      <c r="E1621" t="s">
        <v>172</v>
      </c>
      <c r="F1621" t="s">
        <v>12415</v>
      </c>
      <c r="G1621" t="s">
        <v>51376</v>
      </c>
      <c r="H1621" t="s">
        <v>55379</v>
      </c>
      <c r="I1621">
        <v>3</v>
      </c>
      <c r="J1621" t="s">
        <v>50</v>
      </c>
      <c r="K1621" t="s">
        <v>162</v>
      </c>
      <c r="L1621" t="s">
        <v>52</v>
      </c>
      <c r="M1621" t="s">
        <v>55380</v>
      </c>
    </row>
    <row r="1622" spans="1:13" x14ac:dyDescent="0.35">
      <c r="A1622" t="s">
        <v>29393</v>
      </c>
      <c r="B1622" t="s">
        <v>29394</v>
      </c>
      <c r="C1622" t="s">
        <v>29395</v>
      </c>
      <c r="D1622" t="s">
        <v>29396</v>
      </c>
      <c r="E1622" t="s">
        <v>39</v>
      </c>
      <c r="F1622" t="s">
        <v>47195</v>
      </c>
      <c r="G1622" t="s">
        <v>29397</v>
      </c>
      <c r="H1622" t="s">
        <v>55381</v>
      </c>
      <c r="I1622">
        <v>2</v>
      </c>
      <c r="J1622" t="s">
        <v>50</v>
      </c>
      <c r="K1622" t="s">
        <v>162</v>
      </c>
      <c r="L1622" t="s">
        <v>52</v>
      </c>
      <c r="M1622" t="s">
        <v>55382</v>
      </c>
    </row>
    <row r="1623" spans="1:13" x14ac:dyDescent="0.35">
      <c r="A1623" t="s">
        <v>29399</v>
      </c>
      <c r="B1623" t="s">
        <v>29400</v>
      </c>
      <c r="C1623" t="s">
        <v>29400</v>
      </c>
      <c r="D1623" t="s">
        <v>29401</v>
      </c>
      <c r="E1623" t="s">
        <v>8631</v>
      </c>
      <c r="F1623" t="s">
        <v>47198</v>
      </c>
      <c r="G1623" t="s">
        <v>51377</v>
      </c>
      <c r="H1623" t="s">
        <v>55383</v>
      </c>
      <c r="I1623">
        <v>2</v>
      </c>
      <c r="J1623" t="s">
        <v>50</v>
      </c>
      <c r="K1623" t="s">
        <v>51428</v>
      </c>
      <c r="L1623" t="s">
        <v>27894</v>
      </c>
      <c r="M1623" t="s">
        <v>55384</v>
      </c>
    </row>
    <row r="1624" spans="1:13" x14ac:dyDescent="0.35">
      <c r="A1624" t="s">
        <v>29404</v>
      </c>
      <c r="B1624" t="s">
        <v>29405</v>
      </c>
      <c r="C1624" t="s">
        <v>29406</v>
      </c>
      <c r="D1624" t="s">
        <v>29407</v>
      </c>
      <c r="E1624" t="s">
        <v>29408</v>
      </c>
      <c r="F1624" t="s">
        <v>47199</v>
      </c>
      <c r="G1624" t="s">
        <v>29409</v>
      </c>
      <c r="H1624" t="s">
        <v>55385</v>
      </c>
      <c r="I1624">
        <v>2</v>
      </c>
      <c r="J1624" t="s">
        <v>50</v>
      </c>
      <c r="K1624" t="s">
        <v>51428</v>
      </c>
      <c r="L1624" t="s">
        <v>29410</v>
      </c>
      <c r="M1624" t="s">
        <v>55386</v>
      </c>
    </row>
    <row r="1625" spans="1:13" x14ac:dyDescent="0.35">
      <c r="A1625" t="s">
        <v>29412</v>
      </c>
      <c r="B1625" t="s">
        <v>21428</v>
      </c>
      <c r="C1625" t="s">
        <v>21429</v>
      </c>
      <c r="D1625" t="s">
        <v>21430</v>
      </c>
      <c r="E1625" t="s">
        <v>16698</v>
      </c>
      <c r="F1625" t="s">
        <v>21431</v>
      </c>
      <c r="G1625" t="s">
        <v>47200</v>
      </c>
      <c r="H1625" t="s">
        <v>55387</v>
      </c>
      <c r="I1625">
        <v>2</v>
      </c>
      <c r="J1625" t="s">
        <v>50</v>
      </c>
      <c r="K1625" t="s">
        <v>3963</v>
      </c>
      <c r="L1625" t="s">
        <v>21433</v>
      </c>
      <c r="M1625" t="s">
        <v>55388</v>
      </c>
    </row>
    <row r="1626" spans="1:13" x14ac:dyDescent="0.35">
      <c r="A1626" t="s">
        <v>29413</v>
      </c>
      <c r="B1626" t="s">
        <v>29414</v>
      </c>
      <c r="C1626" t="s">
        <v>29415</v>
      </c>
      <c r="D1626" t="s">
        <v>29416</v>
      </c>
      <c r="E1626" t="s">
        <v>20919</v>
      </c>
      <c r="F1626" t="s">
        <v>55389</v>
      </c>
      <c r="G1626" t="s">
        <v>55390</v>
      </c>
      <c r="H1626" t="s">
        <v>51378</v>
      </c>
      <c r="I1626">
        <v>3</v>
      </c>
      <c r="J1626" t="s">
        <v>50</v>
      </c>
      <c r="K1626" t="s">
        <v>51428</v>
      </c>
      <c r="L1626" t="s">
        <v>52</v>
      </c>
      <c r="M1626" t="s">
        <v>51379</v>
      </c>
    </row>
    <row r="1627" spans="1:13" x14ac:dyDescent="0.35">
      <c r="A1627" t="s">
        <v>29417</v>
      </c>
      <c r="B1627" t="s">
        <v>29418</v>
      </c>
      <c r="C1627" t="s">
        <v>29419</v>
      </c>
      <c r="D1627" t="s">
        <v>29420</v>
      </c>
      <c r="E1627" t="s">
        <v>29421</v>
      </c>
      <c r="F1627" t="s">
        <v>47206</v>
      </c>
      <c r="G1627" t="s">
        <v>51553</v>
      </c>
      <c r="H1627" t="s">
        <v>55391</v>
      </c>
      <c r="I1627">
        <v>3</v>
      </c>
      <c r="J1627" t="s">
        <v>50</v>
      </c>
      <c r="K1627" t="s">
        <v>162</v>
      </c>
      <c r="L1627" t="s">
        <v>52</v>
      </c>
      <c r="M1627" t="s">
        <v>55392</v>
      </c>
    </row>
    <row r="1628" spans="1:13" x14ac:dyDescent="0.35">
      <c r="A1628" t="s">
        <v>29422</v>
      </c>
      <c r="B1628" t="s">
        <v>15556</v>
      </c>
      <c r="C1628" t="s">
        <v>15557</v>
      </c>
      <c r="D1628" t="s">
        <v>15558</v>
      </c>
      <c r="E1628" t="s">
        <v>15559</v>
      </c>
      <c r="F1628" t="s">
        <v>51380</v>
      </c>
      <c r="G1628" t="s">
        <v>51381</v>
      </c>
      <c r="H1628" t="s">
        <v>55393</v>
      </c>
      <c r="I1628">
        <v>3</v>
      </c>
      <c r="J1628" t="s">
        <v>50</v>
      </c>
      <c r="K1628" t="s">
        <v>48396</v>
      </c>
      <c r="L1628" t="s">
        <v>52</v>
      </c>
      <c r="M1628" t="s">
        <v>55394</v>
      </c>
    </row>
    <row r="1629" spans="1:13" x14ac:dyDescent="0.35">
      <c r="A1629" t="s">
        <v>29423</v>
      </c>
      <c r="B1629" t="s">
        <v>29424</v>
      </c>
      <c r="C1629" t="s">
        <v>29425</v>
      </c>
      <c r="D1629" t="s">
        <v>29426</v>
      </c>
      <c r="E1629" t="s">
        <v>29427</v>
      </c>
      <c r="F1629" t="s">
        <v>47212</v>
      </c>
      <c r="G1629" t="s">
        <v>50553</v>
      </c>
      <c r="H1629" t="s">
        <v>55395</v>
      </c>
      <c r="I1629">
        <v>2</v>
      </c>
      <c r="J1629" t="s">
        <v>50</v>
      </c>
      <c r="K1629" t="s">
        <v>162</v>
      </c>
      <c r="L1629" t="s">
        <v>29428</v>
      </c>
      <c r="M1629" t="s">
        <v>55396</v>
      </c>
    </row>
    <row r="1630" spans="1:13" x14ac:dyDescent="0.35">
      <c r="A1630" t="s">
        <v>29429</v>
      </c>
      <c r="B1630" t="s">
        <v>29430</v>
      </c>
      <c r="C1630" t="s">
        <v>29430</v>
      </c>
      <c r="D1630" t="s">
        <v>29431</v>
      </c>
      <c r="E1630" t="s">
        <v>11025</v>
      </c>
      <c r="F1630" t="s">
        <v>51554</v>
      </c>
      <c r="G1630" t="s">
        <v>51382</v>
      </c>
      <c r="H1630" t="s">
        <v>55397</v>
      </c>
      <c r="I1630">
        <v>3</v>
      </c>
      <c r="J1630" t="s">
        <v>50</v>
      </c>
      <c r="K1630" t="s">
        <v>51428</v>
      </c>
      <c r="L1630" t="s">
        <v>52</v>
      </c>
      <c r="M1630" t="s">
        <v>55398</v>
      </c>
    </row>
    <row r="1631" spans="1:13" x14ac:dyDescent="0.35">
      <c r="A1631" t="s">
        <v>29432</v>
      </c>
      <c r="B1631" t="s">
        <v>29433</v>
      </c>
      <c r="C1631" t="s">
        <v>29433</v>
      </c>
      <c r="D1631" t="s">
        <v>29434</v>
      </c>
      <c r="E1631" t="s">
        <v>29433</v>
      </c>
      <c r="F1631" t="s">
        <v>29435</v>
      </c>
      <c r="G1631" t="s">
        <v>29436</v>
      </c>
      <c r="H1631" t="s">
        <v>55399</v>
      </c>
      <c r="I1631">
        <v>2</v>
      </c>
      <c r="J1631" t="s">
        <v>50</v>
      </c>
      <c r="K1631" t="s">
        <v>883</v>
      </c>
      <c r="L1631" t="s">
        <v>29437</v>
      </c>
      <c r="M1631" t="s">
        <v>55400</v>
      </c>
    </row>
    <row r="1632" spans="1:13" x14ac:dyDescent="0.35">
      <c r="A1632" t="s">
        <v>29439</v>
      </c>
      <c r="B1632" t="s">
        <v>29440</v>
      </c>
      <c r="C1632" t="s">
        <v>29440</v>
      </c>
      <c r="D1632" t="s">
        <v>29441</v>
      </c>
      <c r="E1632" t="s">
        <v>2701</v>
      </c>
      <c r="F1632" t="s">
        <v>29442</v>
      </c>
      <c r="G1632" t="s">
        <v>47219</v>
      </c>
      <c r="H1632" t="s">
        <v>55401</v>
      </c>
      <c r="I1632">
        <v>2</v>
      </c>
      <c r="J1632" t="s">
        <v>50</v>
      </c>
      <c r="K1632" t="s">
        <v>52</v>
      </c>
      <c r="L1632" t="s">
        <v>29443</v>
      </c>
      <c r="M1632" t="s">
        <v>55402</v>
      </c>
    </row>
    <row r="1633" spans="1:13" x14ac:dyDescent="0.35">
      <c r="A1633" t="s">
        <v>29444</v>
      </c>
      <c r="B1633" t="s">
        <v>29445</v>
      </c>
      <c r="C1633" t="s">
        <v>17070</v>
      </c>
      <c r="D1633" t="s">
        <v>17071</v>
      </c>
      <c r="E1633" t="s">
        <v>17070</v>
      </c>
      <c r="F1633" t="s">
        <v>29446</v>
      </c>
      <c r="G1633" t="s">
        <v>47221</v>
      </c>
      <c r="H1633" t="s">
        <v>55403</v>
      </c>
      <c r="I1633">
        <v>2</v>
      </c>
      <c r="J1633" t="s">
        <v>50</v>
      </c>
      <c r="K1633" t="s">
        <v>22958</v>
      </c>
      <c r="L1633" t="s">
        <v>52</v>
      </c>
      <c r="M1633" t="s">
        <v>55404</v>
      </c>
    </row>
    <row r="1634" spans="1:13" x14ac:dyDescent="0.35">
      <c r="A1634" t="s">
        <v>29447</v>
      </c>
      <c r="B1634" t="s">
        <v>17894</v>
      </c>
      <c r="C1634" t="s">
        <v>17895</v>
      </c>
      <c r="D1634" t="s">
        <v>17896</v>
      </c>
      <c r="E1634" t="s">
        <v>17895</v>
      </c>
      <c r="F1634" t="s">
        <v>50559</v>
      </c>
      <c r="G1634" t="s">
        <v>47224</v>
      </c>
      <c r="H1634" t="s">
        <v>55405</v>
      </c>
      <c r="I1634">
        <v>3</v>
      </c>
      <c r="J1634" t="s">
        <v>50</v>
      </c>
      <c r="K1634" t="s">
        <v>22958</v>
      </c>
      <c r="L1634" t="s">
        <v>52</v>
      </c>
      <c r="M1634" t="s">
        <v>55406</v>
      </c>
    </row>
    <row r="1635" spans="1:13" x14ac:dyDescent="0.35">
      <c r="A1635" t="s">
        <v>29450</v>
      </c>
      <c r="B1635" t="s">
        <v>8033</v>
      </c>
      <c r="C1635" t="s">
        <v>8034</v>
      </c>
      <c r="D1635" t="s">
        <v>8035</v>
      </c>
      <c r="E1635" t="s">
        <v>8034</v>
      </c>
      <c r="F1635" t="s">
        <v>47226</v>
      </c>
      <c r="G1635" t="s">
        <v>8037</v>
      </c>
      <c r="H1635" t="s">
        <v>55407</v>
      </c>
      <c r="I1635">
        <v>2</v>
      </c>
      <c r="J1635" t="s">
        <v>50</v>
      </c>
      <c r="K1635" t="s">
        <v>22958</v>
      </c>
      <c r="L1635" t="s">
        <v>52</v>
      </c>
      <c r="M1635" t="s">
        <v>55408</v>
      </c>
    </row>
    <row r="1636" spans="1:13" x14ac:dyDescent="0.35">
      <c r="A1636" t="s">
        <v>29452</v>
      </c>
      <c r="B1636" t="s">
        <v>29453</v>
      </c>
      <c r="C1636" t="s">
        <v>29454</v>
      </c>
      <c r="D1636" t="s">
        <v>29455</v>
      </c>
      <c r="E1636" t="s">
        <v>15311</v>
      </c>
      <c r="F1636" t="s">
        <v>50560</v>
      </c>
      <c r="G1636" t="s">
        <v>55409</v>
      </c>
      <c r="H1636" t="s">
        <v>55410</v>
      </c>
      <c r="I1636">
        <v>3</v>
      </c>
      <c r="J1636" t="s">
        <v>50</v>
      </c>
      <c r="K1636" t="s">
        <v>22958</v>
      </c>
      <c r="L1636" t="s">
        <v>52</v>
      </c>
      <c r="M1636" t="s">
        <v>55411</v>
      </c>
    </row>
    <row r="1637" spans="1:13" x14ac:dyDescent="0.35">
      <c r="A1637" t="s">
        <v>29456</v>
      </c>
      <c r="B1637" t="s">
        <v>29457</v>
      </c>
      <c r="C1637" t="s">
        <v>29458</v>
      </c>
      <c r="D1637" t="s">
        <v>29459</v>
      </c>
      <c r="E1637" t="s">
        <v>29460</v>
      </c>
      <c r="F1637" t="s">
        <v>55412</v>
      </c>
      <c r="G1637" t="s">
        <v>55413</v>
      </c>
      <c r="H1637" t="s">
        <v>55414</v>
      </c>
      <c r="I1637">
        <v>5</v>
      </c>
      <c r="J1637" t="s">
        <v>50</v>
      </c>
      <c r="K1637" t="s">
        <v>22958</v>
      </c>
      <c r="L1637" t="s">
        <v>52</v>
      </c>
      <c r="M1637" t="s">
        <v>55415</v>
      </c>
    </row>
    <row r="1638" spans="1:13" x14ac:dyDescent="0.35">
      <c r="A1638" t="s">
        <v>29461</v>
      </c>
      <c r="B1638" t="s">
        <v>29462</v>
      </c>
      <c r="C1638" t="s">
        <v>29463</v>
      </c>
      <c r="D1638" t="s">
        <v>29464</v>
      </c>
      <c r="E1638" t="s">
        <v>29465</v>
      </c>
      <c r="F1638" t="s">
        <v>47233</v>
      </c>
      <c r="G1638" t="s">
        <v>47234</v>
      </c>
      <c r="H1638" t="s">
        <v>55416</v>
      </c>
      <c r="I1638">
        <v>2</v>
      </c>
      <c r="J1638" t="s">
        <v>50</v>
      </c>
      <c r="K1638" t="s">
        <v>22958</v>
      </c>
      <c r="L1638" t="s">
        <v>29466</v>
      </c>
      <c r="M1638" t="s">
        <v>55417</v>
      </c>
    </row>
    <row r="1639" spans="1:13" x14ac:dyDescent="0.35">
      <c r="A1639" t="s">
        <v>29467</v>
      </c>
      <c r="B1639" t="s">
        <v>29468</v>
      </c>
      <c r="C1639" t="s">
        <v>29469</v>
      </c>
      <c r="D1639" t="s">
        <v>29470</v>
      </c>
      <c r="E1639" t="s">
        <v>29471</v>
      </c>
      <c r="F1639" t="s">
        <v>47236</v>
      </c>
      <c r="G1639" t="s">
        <v>29472</v>
      </c>
      <c r="H1639" t="s">
        <v>55418</v>
      </c>
      <c r="I1639">
        <v>2</v>
      </c>
      <c r="J1639" t="s">
        <v>50</v>
      </c>
      <c r="K1639" t="s">
        <v>22958</v>
      </c>
      <c r="L1639" t="s">
        <v>29473</v>
      </c>
      <c r="M1639" t="s">
        <v>55419</v>
      </c>
    </row>
    <row r="1640" spans="1:13" x14ac:dyDescent="0.35">
      <c r="A1640" t="s">
        <v>29474</v>
      </c>
      <c r="B1640" t="s">
        <v>29475</v>
      </c>
      <c r="C1640" t="s">
        <v>29476</v>
      </c>
      <c r="D1640" t="s">
        <v>29477</v>
      </c>
      <c r="E1640" t="s">
        <v>29465</v>
      </c>
      <c r="F1640" t="s">
        <v>47233</v>
      </c>
      <c r="G1640" t="s">
        <v>47234</v>
      </c>
      <c r="H1640" t="s">
        <v>55416</v>
      </c>
      <c r="I1640">
        <v>2</v>
      </c>
      <c r="J1640" t="s">
        <v>50</v>
      </c>
      <c r="K1640" t="s">
        <v>22958</v>
      </c>
      <c r="L1640" t="s">
        <v>52</v>
      </c>
      <c r="M1640" t="s">
        <v>55417</v>
      </c>
    </row>
    <row r="1641" spans="1:13" x14ac:dyDescent="0.35">
      <c r="A1641" t="s">
        <v>29478</v>
      </c>
      <c r="B1641" t="s">
        <v>29479</v>
      </c>
      <c r="C1641" t="s">
        <v>29480</v>
      </c>
      <c r="D1641" t="s">
        <v>29481</v>
      </c>
      <c r="E1641" t="s">
        <v>14805</v>
      </c>
      <c r="F1641" t="s">
        <v>55420</v>
      </c>
      <c r="G1641" t="s">
        <v>55421</v>
      </c>
      <c r="H1641" t="s">
        <v>55422</v>
      </c>
      <c r="I1641">
        <v>2</v>
      </c>
      <c r="J1641" t="s">
        <v>50</v>
      </c>
      <c r="K1641" t="s">
        <v>44142</v>
      </c>
      <c r="L1641" t="s">
        <v>52</v>
      </c>
      <c r="M1641" t="s">
        <v>55423</v>
      </c>
    </row>
    <row r="1642" spans="1:13" x14ac:dyDescent="0.35">
      <c r="A1642" t="s">
        <v>29484</v>
      </c>
      <c r="B1642" t="s">
        <v>29485</v>
      </c>
      <c r="C1642" t="s">
        <v>29486</v>
      </c>
      <c r="D1642" t="s">
        <v>29487</v>
      </c>
      <c r="E1642" t="s">
        <v>6561</v>
      </c>
      <c r="F1642" t="s">
        <v>29488</v>
      </c>
      <c r="G1642" t="s">
        <v>29489</v>
      </c>
      <c r="H1642" t="s">
        <v>55424</v>
      </c>
      <c r="I1642">
        <v>2</v>
      </c>
      <c r="J1642" t="s">
        <v>50</v>
      </c>
      <c r="K1642" t="s">
        <v>22958</v>
      </c>
      <c r="L1642" t="s">
        <v>52</v>
      </c>
      <c r="M1642" t="s">
        <v>55425</v>
      </c>
    </row>
    <row r="1643" spans="1:13" x14ac:dyDescent="0.35">
      <c r="A1643" t="s">
        <v>29491</v>
      </c>
      <c r="B1643" t="s">
        <v>18832</v>
      </c>
      <c r="C1643" t="s">
        <v>18833</v>
      </c>
      <c r="D1643" t="s">
        <v>18834</v>
      </c>
      <c r="E1643" t="s">
        <v>18833</v>
      </c>
      <c r="F1643" t="s">
        <v>18835</v>
      </c>
      <c r="G1643" t="s">
        <v>18836</v>
      </c>
      <c r="H1643" t="s">
        <v>55426</v>
      </c>
      <c r="I1643">
        <v>2</v>
      </c>
      <c r="J1643" t="s">
        <v>50</v>
      </c>
      <c r="K1643" t="s">
        <v>51</v>
      </c>
      <c r="L1643" t="s">
        <v>52</v>
      </c>
      <c r="M1643" t="s">
        <v>55427</v>
      </c>
    </row>
    <row r="1644" spans="1:13" x14ac:dyDescent="0.35">
      <c r="A1644" t="s">
        <v>29493</v>
      </c>
      <c r="B1644" t="s">
        <v>29494</v>
      </c>
      <c r="C1644" t="s">
        <v>4132</v>
      </c>
      <c r="D1644" t="s">
        <v>4133</v>
      </c>
      <c r="E1644" t="s">
        <v>4132</v>
      </c>
      <c r="F1644" t="s">
        <v>51644</v>
      </c>
      <c r="G1644" t="s">
        <v>51383</v>
      </c>
      <c r="H1644" t="s">
        <v>55428</v>
      </c>
      <c r="I1644">
        <v>2</v>
      </c>
      <c r="J1644" t="s">
        <v>50</v>
      </c>
      <c r="K1644" t="s">
        <v>249</v>
      </c>
      <c r="L1644" t="s">
        <v>52</v>
      </c>
      <c r="M1644" t="s">
        <v>55429</v>
      </c>
    </row>
    <row r="1645" spans="1:13" x14ac:dyDescent="0.35">
      <c r="A1645" t="s">
        <v>29495</v>
      </c>
      <c r="B1645" t="s">
        <v>15684</v>
      </c>
      <c r="C1645" t="s">
        <v>15685</v>
      </c>
      <c r="D1645" t="s">
        <v>15686</v>
      </c>
      <c r="E1645" t="s">
        <v>15687</v>
      </c>
      <c r="F1645" t="s">
        <v>51644</v>
      </c>
      <c r="G1645" t="s">
        <v>51383</v>
      </c>
      <c r="H1645" t="s">
        <v>55428</v>
      </c>
      <c r="I1645">
        <v>2</v>
      </c>
      <c r="J1645" t="s">
        <v>50</v>
      </c>
      <c r="K1645" t="s">
        <v>10809</v>
      </c>
      <c r="L1645" t="s">
        <v>29497</v>
      </c>
      <c r="M1645" t="s">
        <v>55429</v>
      </c>
    </row>
    <row r="1646" spans="1:13" x14ac:dyDescent="0.35">
      <c r="A1646" t="s">
        <v>29498</v>
      </c>
      <c r="B1646" t="s">
        <v>29499</v>
      </c>
      <c r="C1646" t="s">
        <v>10571</v>
      </c>
      <c r="D1646" t="s">
        <v>10572</v>
      </c>
      <c r="E1646" t="s">
        <v>10573</v>
      </c>
      <c r="F1646" t="s">
        <v>55430</v>
      </c>
      <c r="G1646" t="s">
        <v>55431</v>
      </c>
      <c r="H1646" t="s">
        <v>55432</v>
      </c>
      <c r="I1646">
        <v>5</v>
      </c>
      <c r="J1646" t="s">
        <v>50</v>
      </c>
      <c r="K1646" t="s">
        <v>14102</v>
      </c>
      <c r="L1646" t="s">
        <v>10578</v>
      </c>
      <c r="M1646" t="s">
        <v>55433</v>
      </c>
    </row>
    <row r="1647" spans="1:13" x14ac:dyDescent="0.35">
      <c r="A1647" t="s">
        <v>29501</v>
      </c>
      <c r="B1647" t="s">
        <v>12255</v>
      </c>
      <c r="C1647" t="s">
        <v>12255</v>
      </c>
      <c r="D1647" t="s">
        <v>12256</v>
      </c>
      <c r="E1647" t="s">
        <v>12255</v>
      </c>
      <c r="F1647" t="s">
        <v>12255</v>
      </c>
      <c r="G1647" t="s">
        <v>29502</v>
      </c>
      <c r="H1647" t="s">
        <v>12257</v>
      </c>
      <c r="J1647" t="s">
        <v>18</v>
      </c>
      <c r="K1647" t="s">
        <v>125</v>
      </c>
    </row>
    <row r="1648" spans="1:13" x14ac:dyDescent="0.35">
      <c r="A1648" t="s">
        <v>29503</v>
      </c>
      <c r="B1648" t="s">
        <v>29504</v>
      </c>
      <c r="C1648" t="s">
        <v>19356</v>
      </c>
      <c r="D1648" t="s">
        <v>19357</v>
      </c>
      <c r="E1648" t="s">
        <v>19358</v>
      </c>
      <c r="F1648" t="s">
        <v>55434</v>
      </c>
      <c r="G1648" t="s">
        <v>55435</v>
      </c>
      <c r="H1648" t="s">
        <v>55436</v>
      </c>
      <c r="I1648">
        <v>5</v>
      </c>
      <c r="J1648" t="s">
        <v>50</v>
      </c>
      <c r="K1648" t="s">
        <v>44027</v>
      </c>
      <c r="L1648" t="s">
        <v>52</v>
      </c>
      <c r="M1648" t="s">
        <v>55437</v>
      </c>
    </row>
    <row r="1649" spans="1:13" x14ac:dyDescent="0.35">
      <c r="A1649" t="s">
        <v>29505</v>
      </c>
      <c r="B1649" t="s">
        <v>29506</v>
      </c>
      <c r="C1649" t="s">
        <v>22502</v>
      </c>
      <c r="D1649" t="s">
        <v>22503</v>
      </c>
      <c r="E1649" t="s">
        <v>22502</v>
      </c>
      <c r="F1649" t="s">
        <v>51555</v>
      </c>
      <c r="G1649" t="s">
        <v>55438</v>
      </c>
      <c r="H1649" t="s">
        <v>55439</v>
      </c>
      <c r="I1649">
        <v>3</v>
      </c>
      <c r="J1649" t="s">
        <v>50</v>
      </c>
      <c r="K1649" t="s">
        <v>55440</v>
      </c>
      <c r="L1649" t="s">
        <v>22507</v>
      </c>
      <c r="M1649" t="s">
        <v>55441</v>
      </c>
    </row>
    <row r="1650" spans="1:13" x14ac:dyDescent="0.35">
      <c r="A1650" t="s">
        <v>29507</v>
      </c>
      <c r="B1650" t="s">
        <v>29508</v>
      </c>
      <c r="C1650" t="s">
        <v>1655</v>
      </c>
      <c r="D1650" t="s">
        <v>1656</v>
      </c>
      <c r="E1650" t="s">
        <v>1655</v>
      </c>
      <c r="F1650" t="s">
        <v>1654</v>
      </c>
      <c r="G1650" t="s">
        <v>1657</v>
      </c>
      <c r="H1650" t="s">
        <v>1657</v>
      </c>
      <c r="J1650" t="s">
        <v>18</v>
      </c>
      <c r="K1650" t="s">
        <v>215</v>
      </c>
    </row>
    <row r="1651" spans="1:13" x14ac:dyDescent="0.35">
      <c r="A1651" t="s">
        <v>29509</v>
      </c>
      <c r="B1651" t="s">
        <v>17483</v>
      </c>
      <c r="C1651" t="s">
        <v>17483</v>
      </c>
      <c r="D1651" t="s">
        <v>17484</v>
      </c>
      <c r="E1651" t="s">
        <v>536</v>
      </c>
      <c r="F1651" t="s">
        <v>17483</v>
      </c>
      <c r="G1651" t="s">
        <v>17485</v>
      </c>
      <c r="H1651" t="s">
        <v>17485</v>
      </c>
      <c r="J1651" t="s">
        <v>18</v>
      </c>
      <c r="K1651" t="s">
        <v>595</v>
      </c>
    </row>
    <row r="1652" spans="1:13" x14ac:dyDescent="0.35">
      <c r="A1652" t="s">
        <v>29510</v>
      </c>
      <c r="B1652" t="s">
        <v>29511</v>
      </c>
      <c r="C1652" t="s">
        <v>29511</v>
      </c>
      <c r="D1652" t="s">
        <v>29512</v>
      </c>
      <c r="E1652" t="s">
        <v>29511</v>
      </c>
      <c r="F1652" t="s">
        <v>11519</v>
      </c>
      <c r="G1652" t="s">
        <v>11520</v>
      </c>
      <c r="H1652" t="s">
        <v>53294</v>
      </c>
      <c r="I1652">
        <v>1</v>
      </c>
      <c r="J1652" t="s">
        <v>50</v>
      </c>
      <c r="K1652" t="s">
        <v>1495</v>
      </c>
      <c r="L1652" t="s">
        <v>29513</v>
      </c>
      <c r="M1652" t="s">
        <v>53295</v>
      </c>
    </row>
    <row r="1653" spans="1:13" x14ac:dyDescent="0.35">
      <c r="A1653" t="s">
        <v>29514</v>
      </c>
      <c r="B1653" t="s">
        <v>29515</v>
      </c>
      <c r="C1653" t="s">
        <v>9490</v>
      </c>
      <c r="D1653" t="s">
        <v>9491</v>
      </c>
      <c r="E1653" t="s">
        <v>9490</v>
      </c>
      <c r="F1653" t="s">
        <v>55442</v>
      </c>
      <c r="G1653" t="s">
        <v>51556</v>
      </c>
      <c r="H1653" t="s">
        <v>55443</v>
      </c>
      <c r="I1653">
        <v>2</v>
      </c>
      <c r="J1653" t="s">
        <v>50</v>
      </c>
      <c r="K1653" t="s">
        <v>870</v>
      </c>
      <c r="L1653" t="s">
        <v>52</v>
      </c>
      <c r="M1653" t="s">
        <v>55444</v>
      </c>
    </row>
    <row r="1654" spans="1:13" x14ac:dyDescent="0.35">
      <c r="A1654" t="s">
        <v>29516</v>
      </c>
      <c r="B1654" t="s">
        <v>29517</v>
      </c>
      <c r="C1654" t="s">
        <v>29518</v>
      </c>
      <c r="D1654" t="s">
        <v>29519</v>
      </c>
      <c r="E1654" t="s">
        <v>29518</v>
      </c>
      <c r="F1654" t="s">
        <v>29520</v>
      </c>
      <c r="G1654" t="s">
        <v>29521</v>
      </c>
      <c r="H1654" t="s">
        <v>55445</v>
      </c>
      <c r="I1654">
        <v>1</v>
      </c>
      <c r="J1654" t="s">
        <v>50</v>
      </c>
      <c r="K1654" t="s">
        <v>870</v>
      </c>
      <c r="L1654" t="s">
        <v>52</v>
      </c>
      <c r="M1654" t="s">
        <v>55446</v>
      </c>
    </row>
    <row r="1655" spans="1:13" x14ac:dyDescent="0.35">
      <c r="A1655" t="s">
        <v>29523</v>
      </c>
      <c r="B1655" t="s">
        <v>29524</v>
      </c>
      <c r="C1655" t="s">
        <v>28548</v>
      </c>
      <c r="D1655" t="s">
        <v>29525</v>
      </c>
      <c r="E1655" t="s">
        <v>28548</v>
      </c>
      <c r="F1655" t="s">
        <v>29526</v>
      </c>
      <c r="G1655" t="s">
        <v>29527</v>
      </c>
      <c r="H1655" t="s">
        <v>29527</v>
      </c>
      <c r="J1655" t="s">
        <v>18</v>
      </c>
      <c r="K1655" t="s">
        <v>19600</v>
      </c>
    </row>
    <row r="1656" spans="1:13" x14ac:dyDescent="0.35">
      <c r="A1656" t="s">
        <v>29529</v>
      </c>
      <c r="B1656" t="s">
        <v>29530</v>
      </c>
      <c r="C1656" t="s">
        <v>111</v>
      </c>
      <c r="D1656" t="s">
        <v>112</v>
      </c>
      <c r="F1656" t="s">
        <v>111</v>
      </c>
      <c r="G1656" t="s">
        <v>113</v>
      </c>
      <c r="H1656" t="s">
        <v>113</v>
      </c>
      <c r="J1656" t="s">
        <v>18</v>
      </c>
      <c r="K1656" t="s">
        <v>31</v>
      </c>
    </row>
    <row r="1657" spans="1:13" x14ac:dyDescent="0.35">
      <c r="A1657" t="s">
        <v>29531</v>
      </c>
      <c r="B1657" t="s">
        <v>29532</v>
      </c>
      <c r="C1657" t="s">
        <v>5259</v>
      </c>
      <c r="D1657" t="s">
        <v>5260</v>
      </c>
      <c r="E1657" t="s">
        <v>5261</v>
      </c>
      <c r="F1657" t="s">
        <v>5262</v>
      </c>
      <c r="G1657" t="s">
        <v>47256</v>
      </c>
      <c r="H1657" t="s">
        <v>55447</v>
      </c>
      <c r="I1657">
        <v>2</v>
      </c>
      <c r="J1657" t="s">
        <v>50</v>
      </c>
      <c r="K1657" t="s">
        <v>3963</v>
      </c>
      <c r="L1657" t="s">
        <v>5264</v>
      </c>
      <c r="M1657" t="s">
        <v>55448</v>
      </c>
    </row>
    <row r="1658" spans="1:13" x14ac:dyDescent="0.35">
      <c r="A1658" t="s">
        <v>29533</v>
      </c>
      <c r="B1658" t="s">
        <v>13843</v>
      </c>
      <c r="C1658" t="s">
        <v>13844</v>
      </c>
      <c r="D1658" t="s">
        <v>13845</v>
      </c>
      <c r="E1658" t="s">
        <v>9065</v>
      </c>
      <c r="F1658" t="s">
        <v>13846</v>
      </c>
      <c r="G1658" t="s">
        <v>47258</v>
      </c>
      <c r="H1658" t="s">
        <v>55449</v>
      </c>
      <c r="I1658">
        <v>2</v>
      </c>
      <c r="J1658" t="s">
        <v>50</v>
      </c>
      <c r="K1658" t="s">
        <v>3963</v>
      </c>
      <c r="L1658" t="s">
        <v>7841</v>
      </c>
      <c r="M1658" t="s">
        <v>55450</v>
      </c>
    </row>
    <row r="1659" spans="1:13" x14ac:dyDescent="0.35">
      <c r="A1659" t="s">
        <v>29534</v>
      </c>
      <c r="B1659" t="s">
        <v>29535</v>
      </c>
      <c r="C1659" t="s">
        <v>2879</v>
      </c>
      <c r="D1659" t="s">
        <v>2880</v>
      </c>
      <c r="E1659" t="s">
        <v>111</v>
      </c>
      <c r="F1659" t="s">
        <v>2879</v>
      </c>
      <c r="G1659" t="s">
        <v>2881</v>
      </c>
      <c r="H1659" t="s">
        <v>2881</v>
      </c>
      <c r="J1659" t="s">
        <v>18</v>
      </c>
      <c r="K1659" t="s">
        <v>1176</v>
      </c>
    </row>
    <row r="1660" spans="1:13" x14ac:dyDescent="0.35">
      <c r="A1660" t="s">
        <v>29536</v>
      </c>
      <c r="B1660" t="s">
        <v>29537</v>
      </c>
      <c r="C1660" t="s">
        <v>29538</v>
      </c>
      <c r="D1660" t="s">
        <v>29539</v>
      </c>
      <c r="E1660" t="s">
        <v>5022</v>
      </c>
      <c r="F1660" t="s">
        <v>29540</v>
      </c>
      <c r="G1660" t="s">
        <v>29541</v>
      </c>
      <c r="H1660" t="s">
        <v>55451</v>
      </c>
      <c r="I1660">
        <v>1</v>
      </c>
      <c r="J1660" t="s">
        <v>50</v>
      </c>
      <c r="K1660" t="s">
        <v>276</v>
      </c>
      <c r="L1660" t="s">
        <v>29542</v>
      </c>
      <c r="M1660" t="s">
        <v>55452</v>
      </c>
    </row>
    <row r="1661" spans="1:13" x14ac:dyDescent="0.35">
      <c r="A1661" t="s">
        <v>29544</v>
      </c>
      <c r="B1661" t="s">
        <v>29545</v>
      </c>
      <c r="C1661" t="s">
        <v>29546</v>
      </c>
      <c r="D1661" t="s">
        <v>29547</v>
      </c>
      <c r="E1661" t="s">
        <v>29546</v>
      </c>
      <c r="F1661" t="s">
        <v>55453</v>
      </c>
      <c r="G1661" t="s">
        <v>55454</v>
      </c>
      <c r="H1661" t="s">
        <v>55455</v>
      </c>
      <c r="I1661">
        <v>4</v>
      </c>
      <c r="J1661" t="s">
        <v>50</v>
      </c>
      <c r="K1661" t="s">
        <v>162</v>
      </c>
      <c r="L1661" t="s">
        <v>52</v>
      </c>
      <c r="M1661" t="s">
        <v>55456</v>
      </c>
    </row>
    <row r="1662" spans="1:13" x14ac:dyDescent="0.35">
      <c r="A1662" t="s">
        <v>29550</v>
      </c>
      <c r="B1662" t="s">
        <v>29551</v>
      </c>
      <c r="C1662" t="s">
        <v>8887</v>
      </c>
      <c r="D1662" t="s">
        <v>8888</v>
      </c>
      <c r="E1662" t="s">
        <v>593</v>
      </c>
      <c r="F1662" t="s">
        <v>8889</v>
      </c>
      <c r="G1662" t="s">
        <v>50581</v>
      </c>
      <c r="H1662" t="s">
        <v>55457</v>
      </c>
      <c r="I1662">
        <v>2</v>
      </c>
      <c r="J1662" t="s">
        <v>50</v>
      </c>
      <c r="K1662" t="s">
        <v>52</v>
      </c>
      <c r="L1662" t="s">
        <v>52</v>
      </c>
      <c r="M1662" t="s">
        <v>55458</v>
      </c>
    </row>
    <row r="1663" spans="1:13" x14ac:dyDescent="0.35">
      <c r="A1663" t="s">
        <v>29552</v>
      </c>
      <c r="B1663" t="s">
        <v>29553</v>
      </c>
      <c r="C1663" t="s">
        <v>15477</v>
      </c>
      <c r="D1663" t="s">
        <v>15478</v>
      </c>
      <c r="E1663" t="s">
        <v>3367</v>
      </c>
      <c r="F1663" t="s">
        <v>55459</v>
      </c>
      <c r="G1663" t="s">
        <v>55460</v>
      </c>
      <c r="H1663" t="s">
        <v>47263</v>
      </c>
      <c r="I1663">
        <v>2</v>
      </c>
      <c r="J1663" t="s">
        <v>50</v>
      </c>
      <c r="K1663" t="s">
        <v>883</v>
      </c>
      <c r="L1663" t="s">
        <v>52</v>
      </c>
      <c r="M1663" t="s">
        <v>47264</v>
      </c>
    </row>
    <row r="1664" spans="1:13" x14ac:dyDescent="0.35">
      <c r="A1664" t="s">
        <v>29555</v>
      </c>
      <c r="B1664" t="s">
        <v>29556</v>
      </c>
      <c r="C1664" t="s">
        <v>29557</v>
      </c>
      <c r="D1664" t="s">
        <v>29558</v>
      </c>
      <c r="F1664" t="s">
        <v>51645</v>
      </c>
      <c r="G1664" t="s">
        <v>50585</v>
      </c>
      <c r="H1664" t="s">
        <v>55461</v>
      </c>
      <c r="I1664">
        <v>4</v>
      </c>
      <c r="J1664" t="s">
        <v>50</v>
      </c>
      <c r="K1664" t="s">
        <v>3963</v>
      </c>
      <c r="L1664" t="s">
        <v>52</v>
      </c>
      <c r="M1664" t="s">
        <v>55462</v>
      </c>
    </row>
    <row r="1665" spans="1:13" x14ac:dyDescent="0.35">
      <c r="A1665" t="s">
        <v>29559</v>
      </c>
      <c r="B1665" t="s">
        <v>29560</v>
      </c>
      <c r="C1665" t="s">
        <v>29561</v>
      </c>
      <c r="D1665" t="s">
        <v>29562</v>
      </c>
      <c r="E1665" t="s">
        <v>29561</v>
      </c>
      <c r="F1665" t="s">
        <v>29561</v>
      </c>
      <c r="G1665" t="s">
        <v>29563</v>
      </c>
      <c r="H1665" t="s">
        <v>29563</v>
      </c>
      <c r="J1665" t="s">
        <v>18</v>
      </c>
      <c r="K1665" t="s">
        <v>31</v>
      </c>
    </row>
    <row r="1666" spans="1:13" x14ac:dyDescent="0.35">
      <c r="A1666" t="s">
        <v>29564</v>
      </c>
      <c r="B1666" t="s">
        <v>29565</v>
      </c>
      <c r="C1666" t="s">
        <v>29566</v>
      </c>
      <c r="D1666" t="s">
        <v>29567</v>
      </c>
      <c r="E1666" t="s">
        <v>29566</v>
      </c>
      <c r="F1666" t="s">
        <v>29566</v>
      </c>
      <c r="G1666" t="s">
        <v>29568</v>
      </c>
      <c r="H1666" t="s">
        <v>29568</v>
      </c>
      <c r="J1666" t="s">
        <v>18</v>
      </c>
      <c r="K1666" t="s">
        <v>31</v>
      </c>
    </row>
    <row r="1667" spans="1:13" x14ac:dyDescent="0.35">
      <c r="A1667" t="s">
        <v>29569</v>
      </c>
      <c r="B1667" t="s">
        <v>11857</v>
      </c>
      <c r="C1667" t="s">
        <v>11858</v>
      </c>
      <c r="D1667" t="s">
        <v>11859</v>
      </c>
      <c r="E1667" t="s">
        <v>39</v>
      </c>
      <c r="F1667" t="s">
        <v>47266</v>
      </c>
      <c r="G1667" t="s">
        <v>11861</v>
      </c>
      <c r="H1667" t="s">
        <v>55463</v>
      </c>
      <c r="I1667">
        <v>2</v>
      </c>
      <c r="J1667" t="s">
        <v>50</v>
      </c>
      <c r="K1667" t="s">
        <v>3963</v>
      </c>
      <c r="L1667" t="s">
        <v>52</v>
      </c>
      <c r="M1667" t="s">
        <v>55464</v>
      </c>
    </row>
    <row r="1668" spans="1:13" x14ac:dyDescent="0.35">
      <c r="A1668" t="s">
        <v>29570</v>
      </c>
      <c r="B1668" t="s">
        <v>14704</v>
      </c>
      <c r="C1668" t="s">
        <v>14704</v>
      </c>
      <c r="D1668" t="s">
        <v>14705</v>
      </c>
      <c r="E1668" t="s">
        <v>14704</v>
      </c>
      <c r="F1668" t="s">
        <v>14704</v>
      </c>
      <c r="G1668" t="s">
        <v>29571</v>
      </c>
      <c r="H1668" t="s">
        <v>14706</v>
      </c>
      <c r="J1668" t="s">
        <v>18</v>
      </c>
      <c r="K1668" t="s">
        <v>125</v>
      </c>
    </row>
    <row r="1669" spans="1:13" x14ac:dyDescent="0.35">
      <c r="A1669" t="s">
        <v>29572</v>
      </c>
      <c r="B1669" t="s">
        <v>29573</v>
      </c>
      <c r="C1669" t="s">
        <v>29574</v>
      </c>
      <c r="D1669" t="s">
        <v>29575</v>
      </c>
      <c r="E1669" t="s">
        <v>29576</v>
      </c>
      <c r="F1669" t="s">
        <v>55465</v>
      </c>
      <c r="G1669" t="s">
        <v>55466</v>
      </c>
      <c r="H1669" t="s">
        <v>55467</v>
      </c>
      <c r="I1669">
        <v>2</v>
      </c>
      <c r="J1669" t="s">
        <v>50</v>
      </c>
      <c r="K1669" t="s">
        <v>162</v>
      </c>
      <c r="L1669" t="s">
        <v>47269</v>
      </c>
      <c r="M1669" t="s">
        <v>55468</v>
      </c>
    </row>
    <row r="1670" spans="1:13" x14ac:dyDescent="0.35">
      <c r="A1670" t="s">
        <v>29579</v>
      </c>
      <c r="B1670" t="s">
        <v>29580</v>
      </c>
      <c r="C1670" t="s">
        <v>17318</v>
      </c>
      <c r="D1670" t="s">
        <v>17319</v>
      </c>
      <c r="E1670" t="s">
        <v>17320</v>
      </c>
      <c r="F1670" t="s">
        <v>55469</v>
      </c>
      <c r="G1670" t="s">
        <v>55470</v>
      </c>
      <c r="H1670" t="s">
        <v>55471</v>
      </c>
      <c r="I1670">
        <v>4</v>
      </c>
      <c r="J1670" t="s">
        <v>50</v>
      </c>
      <c r="K1670" t="s">
        <v>471</v>
      </c>
      <c r="L1670" t="s">
        <v>3964</v>
      </c>
      <c r="M1670" t="s">
        <v>55472</v>
      </c>
    </row>
    <row r="1671" spans="1:13" x14ac:dyDescent="0.35">
      <c r="A1671" t="s">
        <v>29583</v>
      </c>
      <c r="B1671" t="s">
        <v>29584</v>
      </c>
      <c r="C1671" t="s">
        <v>20276</v>
      </c>
      <c r="D1671" t="s">
        <v>20277</v>
      </c>
      <c r="E1671" t="s">
        <v>20276</v>
      </c>
      <c r="F1671" t="s">
        <v>55473</v>
      </c>
      <c r="G1671" t="s">
        <v>55474</v>
      </c>
      <c r="H1671" t="s">
        <v>55475</v>
      </c>
      <c r="I1671">
        <v>3</v>
      </c>
      <c r="J1671" t="s">
        <v>50</v>
      </c>
      <c r="K1671" t="s">
        <v>471</v>
      </c>
      <c r="L1671" t="s">
        <v>3964</v>
      </c>
      <c r="M1671" t="s">
        <v>55476</v>
      </c>
    </row>
    <row r="1672" spans="1:13" x14ac:dyDescent="0.35">
      <c r="A1672" t="s">
        <v>29585</v>
      </c>
      <c r="B1672" t="s">
        <v>29586</v>
      </c>
      <c r="C1672" t="s">
        <v>29586</v>
      </c>
      <c r="D1672" t="s">
        <v>29587</v>
      </c>
      <c r="E1672" t="s">
        <v>29586</v>
      </c>
      <c r="F1672" t="s">
        <v>29586</v>
      </c>
      <c r="G1672" t="s">
        <v>29588</v>
      </c>
      <c r="H1672" t="s">
        <v>29589</v>
      </c>
      <c r="J1672" t="s">
        <v>18</v>
      </c>
      <c r="K1672" t="s">
        <v>125</v>
      </c>
    </row>
    <row r="1673" spans="1:13" x14ac:dyDescent="0.35">
      <c r="A1673" t="s">
        <v>29590</v>
      </c>
      <c r="B1673" t="s">
        <v>29591</v>
      </c>
      <c r="C1673" t="s">
        <v>15601</v>
      </c>
      <c r="D1673" t="s">
        <v>15602</v>
      </c>
      <c r="E1673" t="s">
        <v>15603</v>
      </c>
      <c r="F1673" t="s">
        <v>55477</v>
      </c>
      <c r="G1673" t="s">
        <v>55478</v>
      </c>
      <c r="H1673" t="s">
        <v>55479</v>
      </c>
      <c r="I1673">
        <v>4</v>
      </c>
      <c r="J1673" t="s">
        <v>50</v>
      </c>
      <c r="K1673" t="s">
        <v>883</v>
      </c>
      <c r="L1673" t="s">
        <v>52</v>
      </c>
      <c r="M1673" t="s">
        <v>55480</v>
      </c>
    </row>
    <row r="1674" spans="1:13" x14ac:dyDescent="0.35">
      <c r="A1674" t="s">
        <v>29592</v>
      </c>
      <c r="B1674" t="s">
        <v>29593</v>
      </c>
      <c r="C1674" t="s">
        <v>29594</v>
      </c>
      <c r="D1674" t="s">
        <v>29595</v>
      </c>
      <c r="E1674" t="s">
        <v>29596</v>
      </c>
      <c r="F1674" t="s">
        <v>50602</v>
      </c>
      <c r="G1674" t="s">
        <v>55481</v>
      </c>
      <c r="H1674" t="s">
        <v>55482</v>
      </c>
      <c r="I1674">
        <v>3</v>
      </c>
      <c r="J1674" t="s">
        <v>50</v>
      </c>
      <c r="K1674" t="s">
        <v>162</v>
      </c>
      <c r="L1674" t="s">
        <v>52</v>
      </c>
      <c r="M1674" t="s">
        <v>55483</v>
      </c>
    </row>
    <row r="1675" spans="1:13" x14ac:dyDescent="0.35">
      <c r="A1675" t="s">
        <v>29597</v>
      </c>
      <c r="B1675" t="s">
        <v>29598</v>
      </c>
      <c r="C1675" t="s">
        <v>29599</v>
      </c>
      <c r="D1675" t="s">
        <v>29600</v>
      </c>
      <c r="E1675" t="s">
        <v>29601</v>
      </c>
      <c r="F1675" t="s">
        <v>55484</v>
      </c>
      <c r="G1675" t="s">
        <v>55485</v>
      </c>
      <c r="H1675" t="s">
        <v>55486</v>
      </c>
      <c r="I1675">
        <v>2</v>
      </c>
      <c r="J1675" t="s">
        <v>50</v>
      </c>
      <c r="K1675" t="s">
        <v>162</v>
      </c>
      <c r="L1675" t="s">
        <v>29602</v>
      </c>
      <c r="M1675" t="s">
        <v>55487</v>
      </c>
    </row>
    <row r="1676" spans="1:13" x14ac:dyDescent="0.35">
      <c r="A1676" t="s">
        <v>29603</v>
      </c>
      <c r="B1676" t="s">
        <v>29604</v>
      </c>
      <c r="C1676" t="s">
        <v>21612</v>
      </c>
      <c r="D1676" t="s">
        <v>21613</v>
      </c>
      <c r="E1676" t="s">
        <v>21614</v>
      </c>
      <c r="F1676" t="s">
        <v>55488</v>
      </c>
      <c r="G1676" t="s">
        <v>55489</v>
      </c>
      <c r="H1676" t="s">
        <v>55490</v>
      </c>
      <c r="I1676">
        <v>6</v>
      </c>
      <c r="J1676" t="s">
        <v>50</v>
      </c>
      <c r="K1676" t="s">
        <v>55491</v>
      </c>
      <c r="L1676" t="s">
        <v>29605</v>
      </c>
      <c r="M1676" t="s">
        <v>55492</v>
      </c>
    </row>
    <row r="1677" spans="1:13" x14ac:dyDescent="0.35">
      <c r="A1677" t="s">
        <v>29606</v>
      </c>
      <c r="B1677" t="s">
        <v>29607</v>
      </c>
      <c r="C1677" t="s">
        <v>29608</v>
      </c>
      <c r="D1677" t="s">
        <v>29609</v>
      </c>
      <c r="E1677" t="s">
        <v>29610</v>
      </c>
      <c r="F1677" t="s">
        <v>55493</v>
      </c>
      <c r="G1677" t="s">
        <v>55494</v>
      </c>
      <c r="H1677" t="s">
        <v>55495</v>
      </c>
      <c r="I1677">
        <v>2</v>
      </c>
      <c r="J1677" t="s">
        <v>50</v>
      </c>
      <c r="K1677" t="s">
        <v>162</v>
      </c>
      <c r="L1677" t="s">
        <v>52</v>
      </c>
      <c r="M1677" t="s">
        <v>55496</v>
      </c>
    </row>
    <row r="1678" spans="1:13" x14ac:dyDescent="0.35">
      <c r="A1678" t="s">
        <v>29611</v>
      </c>
      <c r="B1678" t="s">
        <v>29612</v>
      </c>
      <c r="C1678" t="s">
        <v>29613</v>
      </c>
      <c r="D1678" t="s">
        <v>29614</v>
      </c>
      <c r="E1678" t="s">
        <v>29613</v>
      </c>
      <c r="F1678" t="s">
        <v>206</v>
      </c>
      <c r="G1678" t="s">
        <v>207</v>
      </c>
      <c r="H1678" t="s">
        <v>52286</v>
      </c>
      <c r="I1678">
        <v>1</v>
      </c>
      <c r="J1678" t="s">
        <v>50</v>
      </c>
      <c r="K1678" t="s">
        <v>51</v>
      </c>
      <c r="L1678" t="s">
        <v>29615</v>
      </c>
      <c r="M1678" t="s">
        <v>52287</v>
      </c>
    </row>
    <row r="1679" spans="1:13" x14ac:dyDescent="0.35">
      <c r="A1679" t="s">
        <v>29616</v>
      </c>
      <c r="B1679" t="s">
        <v>29617</v>
      </c>
      <c r="C1679" t="s">
        <v>29618</v>
      </c>
      <c r="D1679" t="s">
        <v>29619</v>
      </c>
      <c r="E1679" t="s">
        <v>29618</v>
      </c>
      <c r="F1679" t="s">
        <v>29618</v>
      </c>
      <c r="G1679" t="s">
        <v>29620</v>
      </c>
      <c r="H1679" t="s">
        <v>29620</v>
      </c>
      <c r="J1679" t="s">
        <v>18</v>
      </c>
      <c r="K1679" t="s">
        <v>31</v>
      </c>
    </row>
    <row r="1680" spans="1:13" x14ac:dyDescent="0.35">
      <c r="A1680" t="s">
        <v>29621</v>
      </c>
      <c r="B1680" t="s">
        <v>29622</v>
      </c>
      <c r="C1680" t="s">
        <v>29623</v>
      </c>
      <c r="D1680" t="s">
        <v>29624</v>
      </c>
      <c r="E1680" t="s">
        <v>29625</v>
      </c>
      <c r="F1680" t="s">
        <v>50614</v>
      </c>
      <c r="G1680" t="s">
        <v>51384</v>
      </c>
      <c r="H1680" t="s">
        <v>55497</v>
      </c>
      <c r="I1680">
        <v>3</v>
      </c>
      <c r="J1680" t="s">
        <v>50</v>
      </c>
      <c r="K1680" t="s">
        <v>52505</v>
      </c>
      <c r="L1680" t="s">
        <v>7841</v>
      </c>
      <c r="M1680" t="s">
        <v>55498</v>
      </c>
    </row>
    <row r="1681" spans="1:13" x14ac:dyDescent="0.35">
      <c r="A1681" t="s">
        <v>29626</v>
      </c>
      <c r="B1681" t="s">
        <v>29627</v>
      </c>
      <c r="C1681" t="s">
        <v>29628</v>
      </c>
      <c r="D1681" t="s">
        <v>29629</v>
      </c>
      <c r="E1681" t="s">
        <v>29630</v>
      </c>
      <c r="F1681" t="s">
        <v>55499</v>
      </c>
      <c r="G1681" t="s">
        <v>55500</v>
      </c>
      <c r="H1681" t="s">
        <v>55501</v>
      </c>
      <c r="I1681">
        <v>5</v>
      </c>
      <c r="J1681" t="s">
        <v>50</v>
      </c>
      <c r="K1681" t="s">
        <v>22958</v>
      </c>
      <c r="L1681" t="s">
        <v>52</v>
      </c>
      <c r="M1681" t="s">
        <v>55502</v>
      </c>
    </row>
    <row r="1682" spans="1:13" x14ac:dyDescent="0.35">
      <c r="A1682" t="s">
        <v>29631</v>
      </c>
      <c r="B1682" t="s">
        <v>13293</v>
      </c>
      <c r="C1682" t="s">
        <v>13294</v>
      </c>
      <c r="D1682" t="s">
        <v>13295</v>
      </c>
      <c r="E1682" t="s">
        <v>13294</v>
      </c>
      <c r="F1682" t="s">
        <v>55503</v>
      </c>
      <c r="G1682" t="s">
        <v>51646</v>
      </c>
      <c r="H1682" t="s">
        <v>55504</v>
      </c>
      <c r="I1682">
        <v>2</v>
      </c>
      <c r="J1682" t="s">
        <v>50</v>
      </c>
      <c r="K1682" t="s">
        <v>22958</v>
      </c>
      <c r="L1682" t="s">
        <v>51612</v>
      </c>
      <c r="M1682" t="s">
        <v>55505</v>
      </c>
    </row>
    <row r="1683" spans="1:13" x14ac:dyDescent="0.35">
      <c r="A1683" t="s">
        <v>29633</v>
      </c>
      <c r="B1683" t="s">
        <v>29634</v>
      </c>
      <c r="C1683" t="s">
        <v>17678</v>
      </c>
      <c r="D1683" t="s">
        <v>17679</v>
      </c>
      <c r="E1683" t="s">
        <v>17678</v>
      </c>
      <c r="F1683" t="s">
        <v>55506</v>
      </c>
      <c r="G1683" t="s">
        <v>47312</v>
      </c>
      <c r="H1683" t="s">
        <v>55507</v>
      </c>
      <c r="I1683">
        <v>3</v>
      </c>
      <c r="J1683" t="s">
        <v>50</v>
      </c>
      <c r="K1683" t="s">
        <v>22958</v>
      </c>
      <c r="L1683" t="s">
        <v>52</v>
      </c>
      <c r="M1683" t="s">
        <v>55508</v>
      </c>
    </row>
    <row r="1684" spans="1:13" x14ac:dyDescent="0.35">
      <c r="A1684" t="s">
        <v>29635</v>
      </c>
      <c r="B1684" t="s">
        <v>29636</v>
      </c>
      <c r="C1684" t="s">
        <v>29637</v>
      </c>
      <c r="D1684" t="s">
        <v>29638</v>
      </c>
      <c r="E1684" t="s">
        <v>29637</v>
      </c>
      <c r="F1684" t="s">
        <v>47314</v>
      </c>
      <c r="G1684" t="s">
        <v>51385</v>
      </c>
      <c r="H1684" t="s">
        <v>55509</v>
      </c>
      <c r="I1684">
        <v>2</v>
      </c>
      <c r="J1684" t="s">
        <v>50</v>
      </c>
      <c r="K1684" t="s">
        <v>52512</v>
      </c>
      <c r="L1684" t="s">
        <v>29640</v>
      </c>
      <c r="M1684" t="s">
        <v>55510</v>
      </c>
    </row>
    <row r="1685" spans="1:13" x14ac:dyDescent="0.35">
      <c r="A1685" t="s">
        <v>29641</v>
      </c>
      <c r="B1685" t="s">
        <v>29642</v>
      </c>
      <c r="C1685" t="s">
        <v>29643</v>
      </c>
      <c r="D1685" t="s">
        <v>29644</v>
      </c>
      <c r="E1685" t="s">
        <v>29643</v>
      </c>
      <c r="F1685" t="s">
        <v>29645</v>
      </c>
      <c r="G1685" t="s">
        <v>55511</v>
      </c>
      <c r="H1685" t="s">
        <v>55512</v>
      </c>
      <c r="I1685">
        <v>2</v>
      </c>
      <c r="J1685" t="s">
        <v>50</v>
      </c>
      <c r="K1685" t="s">
        <v>22958</v>
      </c>
      <c r="L1685" t="s">
        <v>52</v>
      </c>
      <c r="M1685" t="s">
        <v>55513</v>
      </c>
    </row>
    <row r="1686" spans="1:13" x14ac:dyDescent="0.35">
      <c r="A1686" t="s">
        <v>29646</v>
      </c>
      <c r="B1686" t="s">
        <v>20594</v>
      </c>
      <c r="C1686" t="s">
        <v>20594</v>
      </c>
      <c r="D1686" t="s">
        <v>20595</v>
      </c>
      <c r="E1686" t="s">
        <v>20594</v>
      </c>
      <c r="F1686" t="s">
        <v>20594</v>
      </c>
      <c r="G1686" t="s">
        <v>20596</v>
      </c>
      <c r="H1686" t="s">
        <v>20596</v>
      </c>
      <c r="J1686" t="s">
        <v>18</v>
      </c>
      <c r="K1686" t="s">
        <v>25</v>
      </c>
    </row>
    <row r="1687" spans="1:13" x14ac:dyDescent="0.35">
      <c r="A1687" t="s">
        <v>29647</v>
      </c>
      <c r="B1687" t="s">
        <v>15169</v>
      </c>
      <c r="C1687" t="s">
        <v>15170</v>
      </c>
      <c r="D1687" t="s">
        <v>15171</v>
      </c>
      <c r="E1687" t="s">
        <v>15172</v>
      </c>
      <c r="F1687" t="s">
        <v>55514</v>
      </c>
      <c r="G1687" t="s">
        <v>55515</v>
      </c>
      <c r="H1687" t="s">
        <v>50625</v>
      </c>
      <c r="I1687">
        <v>3</v>
      </c>
      <c r="J1687" t="s">
        <v>50</v>
      </c>
      <c r="K1687" t="s">
        <v>32070</v>
      </c>
      <c r="L1687" t="s">
        <v>51557</v>
      </c>
      <c r="M1687" t="s">
        <v>50627</v>
      </c>
    </row>
    <row r="1688" spans="1:13" x14ac:dyDescent="0.35">
      <c r="A1688" t="s">
        <v>29649</v>
      </c>
      <c r="B1688" t="s">
        <v>3118</v>
      </c>
      <c r="C1688" t="s">
        <v>3118</v>
      </c>
      <c r="D1688" t="s">
        <v>3119</v>
      </c>
      <c r="E1688" t="s">
        <v>3118</v>
      </c>
      <c r="F1688" t="s">
        <v>3120</v>
      </c>
      <c r="G1688" t="s">
        <v>3121</v>
      </c>
      <c r="H1688" t="s">
        <v>54128</v>
      </c>
      <c r="I1688">
        <v>1</v>
      </c>
      <c r="J1688" t="s">
        <v>50</v>
      </c>
      <c r="K1688" t="s">
        <v>52</v>
      </c>
      <c r="L1688" t="s">
        <v>3122</v>
      </c>
      <c r="M1688" t="s">
        <v>54129</v>
      </c>
    </row>
    <row r="1689" spans="1:13" x14ac:dyDescent="0.35">
      <c r="A1689" t="s">
        <v>29650</v>
      </c>
      <c r="B1689" t="s">
        <v>29651</v>
      </c>
      <c r="C1689" t="s">
        <v>29652</v>
      </c>
      <c r="D1689" t="s">
        <v>29653</v>
      </c>
      <c r="E1689" t="s">
        <v>29652</v>
      </c>
      <c r="F1689" t="s">
        <v>50628</v>
      </c>
      <c r="G1689" t="s">
        <v>47325</v>
      </c>
      <c r="H1689" t="s">
        <v>51386</v>
      </c>
      <c r="I1689">
        <v>2</v>
      </c>
      <c r="J1689" t="s">
        <v>50</v>
      </c>
      <c r="K1689" t="s">
        <v>52</v>
      </c>
      <c r="L1689" t="s">
        <v>52</v>
      </c>
      <c r="M1689" t="s">
        <v>51387</v>
      </c>
    </row>
    <row r="1690" spans="1:13" x14ac:dyDescent="0.35">
      <c r="A1690" t="s">
        <v>29657</v>
      </c>
      <c r="B1690" t="s">
        <v>29658</v>
      </c>
      <c r="C1690" t="s">
        <v>29659</v>
      </c>
      <c r="D1690" t="s">
        <v>29660</v>
      </c>
      <c r="E1690" t="s">
        <v>29661</v>
      </c>
      <c r="F1690" t="s">
        <v>29662</v>
      </c>
      <c r="G1690" t="s">
        <v>47326</v>
      </c>
      <c r="H1690" t="s">
        <v>55516</v>
      </c>
      <c r="I1690">
        <v>2</v>
      </c>
      <c r="J1690" t="s">
        <v>50</v>
      </c>
      <c r="K1690" t="s">
        <v>162</v>
      </c>
      <c r="L1690" t="s">
        <v>29663</v>
      </c>
      <c r="M1690" t="s">
        <v>55517</v>
      </c>
    </row>
    <row r="1691" spans="1:13" x14ac:dyDescent="0.35">
      <c r="A1691" t="s">
        <v>29664</v>
      </c>
      <c r="B1691" t="s">
        <v>29665</v>
      </c>
      <c r="C1691" t="s">
        <v>29666</v>
      </c>
      <c r="D1691" t="s">
        <v>29667</v>
      </c>
      <c r="E1691" t="s">
        <v>26833</v>
      </c>
      <c r="F1691" t="s">
        <v>55518</v>
      </c>
      <c r="G1691" t="s">
        <v>55519</v>
      </c>
      <c r="H1691" t="s">
        <v>55520</v>
      </c>
      <c r="I1691">
        <v>3</v>
      </c>
      <c r="J1691" t="s">
        <v>50</v>
      </c>
      <c r="K1691" t="s">
        <v>52</v>
      </c>
      <c r="L1691" t="s">
        <v>29668</v>
      </c>
      <c r="M1691" t="s">
        <v>55521</v>
      </c>
    </row>
    <row r="1692" spans="1:13" x14ac:dyDescent="0.35">
      <c r="A1692" t="s">
        <v>29669</v>
      </c>
      <c r="B1692" t="s">
        <v>29670</v>
      </c>
      <c r="C1692" t="s">
        <v>29671</v>
      </c>
      <c r="D1692" t="s">
        <v>29672</v>
      </c>
      <c r="E1692" t="s">
        <v>9763</v>
      </c>
      <c r="F1692" t="s">
        <v>52319</v>
      </c>
      <c r="G1692" t="s">
        <v>52320</v>
      </c>
      <c r="H1692" t="s">
        <v>52321</v>
      </c>
      <c r="I1692">
        <v>3</v>
      </c>
      <c r="J1692" t="s">
        <v>50</v>
      </c>
      <c r="K1692" t="s">
        <v>52</v>
      </c>
      <c r="L1692" t="s">
        <v>52</v>
      </c>
      <c r="M1692" t="s">
        <v>52322</v>
      </c>
    </row>
    <row r="1693" spans="1:13" x14ac:dyDescent="0.35">
      <c r="A1693" t="s">
        <v>29673</v>
      </c>
      <c r="B1693" t="s">
        <v>15819</v>
      </c>
      <c r="C1693" t="s">
        <v>14616</v>
      </c>
      <c r="D1693" t="s">
        <v>14617</v>
      </c>
      <c r="E1693" t="s">
        <v>632</v>
      </c>
      <c r="F1693" t="s">
        <v>14616</v>
      </c>
      <c r="G1693" t="s">
        <v>14618</v>
      </c>
      <c r="H1693" t="s">
        <v>14618</v>
      </c>
      <c r="J1693" t="s">
        <v>18</v>
      </c>
      <c r="K1693" t="s">
        <v>1836</v>
      </c>
    </row>
    <row r="1694" spans="1:13" x14ac:dyDescent="0.35">
      <c r="A1694" t="s">
        <v>29674</v>
      </c>
      <c r="B1694" t="s">
        <v>29675</v>
      </c>
      <c r="C1694" t="s">
        <v>6282</v>
      </c>
      <c r="D1694" t="s">
        <v>6283</v>
      </c>
      <c r="E1694" t="s">
        <v>6282</v>
      </c>
      <c r="F1694" t="s">
        <v>55522</v>
      </c>
      <c r="G1694" t="s">
        <v>51388</v>
      </c>
      <c r="H1694" t="s">
        <v>55523</v>
      </c>
      <c r="I1694">
        <v>4</v>
      </c>
      <c r="J1694" t="s">
        <v>50</v>
      </c>
      <c r="K1694" t="s">
        <v>52</v>
      </c>
      <c r="L1694" t="s">
        <v>52</v>
      </c>
      <c r="M1694" t="s">
        <v>55524</v>
      </c>
    </row>
    <row r="1695" spans="1:13" x14ac:dyDescent="0.35">
      <c r="A1695" t="s">
        <v>29677</v>
      </c>
      <c r="B1695" t="s">
        <v>29678</v>
      </c>
      <c r="C1695" t="s">
        <v>29679</v>
      </c>
      <c r="D1695" t="s">
        <v>29680</v>
      </c>
      <c r="E1695" t="s">
        <v>29679</v>
      </c>
      <c r="F1695" t="s">
        <v>55525</v>
      </c>
      <c r="G1695" t="s">
        <v>55526</v>
      </c>
      <c r="H1695" t="s">
        <v>55527</v>
      </c>
      <c r="I1695">
        <v>4</v>
      </c>
      <c r="J1695" t="s">
        <v>50</v>
      </c>
      <c r="K1695" t="s">
        <v>52</v>
      </c>
      <c r="L1695" t="s">
        <v>52</v>
      </c>
      <c r="M1695" t="s">
        <v>55528</v>
      </c>
    </row>
    <row r="1696" spans="1:13" x14ac:dyDescent="0.35">
      <c r="A1696" t="s">
        <v>29681</v>
      </c>
      <c r="B1696" t="s">
        <v>29682</v>
      </c>
      <c r="C1696" t="s">
        <v>29683</v>
      </c>
      <c r="D1696" t="s">
        <v>29684</v>
      </c>
      <c r="E1696" t="s">
        <v>188</v>
      </c>
      <c r="F1696" t="s">
        <v>51647</v>
      </c>
      <c r="G1696" t="s">
        <v>55529</v>
      </c>
      <c r="H1696" t="s">
        <v>55530</v>
      </c>
      <c r="I1696">
        <v>3</v>
      </c>
      <c r="J1696" t="s">
        <v>50</v>
      </c>
      <c r="K1696" t="s">
        <v>51</v>
      </c>
      <c r="L1696" t="s">
        <v>52</v>
      </c>
      <c r="M1696" t="s">
        <v>55531</v>
      </c>
    </row>
    <row r="1697" spans="1:13" x14ac:dyDescent="0.35">
      <c r="A1697" t="s">
        <v>29687</v>
      </c>
      <c r="B1697" t="s">
        <v>29688</v>
      </c>
      <c r="C1697" t="s">
        <v>29689</v>
      </c>
      <c r="D1697" t="s">
        <v>29690</v>
      </c>
      <c r="E1697" t="s">
        <v>29689</v>
      </c>
      <c r="F1697" t="s">
        <v>51558</v>
      </c>
      <c r="G1697" t="s">
        <v>47341</v>
      </c>
      <c r="H1697" t="s">
        <v>55532</v>
      </c>
      <c r="I1697">
        <v>2</v>
      </c>
      <c r="J1697" t="s">
        <v>50</v>
      </c>
      <c r="K1697" t="s">
        <v>52</v>
      </c>
      <c r="L1697" t="s">
        <v>3668</v>
      </c>
      <c r="M1697" t="s">
        <v>55533</v>
      </c>
    </row>
    <row r="1698" spans="1:13" x14ac:dyDescent="0.35">
      <c r="A1698" t="s">
        <v>29694</v>
      </c>
      <c r="B1698" t="s">
        <v>19901</v>
      </c>
      <c r="C1698" t="s">
        <v>19901</v>
      </c>
      <c r="D1698" t="s">
        <v>19902</v>
      </c>
      <c r="E1698" t="s">
        <v>19901</v>
      </c>
      <c r="F1698" t="s">
        <v>51648</v>
      </c>
      <c r="G1698" t="s">
        <v>51649</v>
      </c>
      <c r="H1698" t="s">
        <v>55534</v>
      </c>
      <c r="I1698">
        <v>2</v>
      </c>
      <c r="J1698" t="s">
        <v>50</v>
      </c>
      <c r="K1698" t="s">
        <v>52</v>
      </c>
      <c r="L1698" t="s">
        <v>51612</v>
      </c>
      <c r="M1698" t="s">
        <v>55535</v>
      </c>
    </row>
    <row r="1699" spans="1:13" x14ac:dyDescent="0.35">
      <c r="A1699" t="s">
        <v>29695</v>
      </c>
      <c r="B1699" t="s">
        <v>29696</v>
      </c>
      <c r="C1699" t="s">
        <v>29697</v>
      </c>
      <c r="D1699" t="s">
        <v>29698</v>
      </c>
      <c r="E1699" t="s">
        <v>29697</v>
      </c>
      <c r="F1699" t="s">
        <v>47346</v>
      </c>
      <c r="G1699" t="s">
        <v>55536</v>
      </c>
      <c r="H1699" t="s">
        <v>55537</v>
      </c>
      <c r="I1699">
        <v>3</v>
      </c>
      <c r="J1699" t="s">
        <v>50</v>
      </c>
      <c r="K1699" t="s">
        <v>22958</v>
      </c>
      <c r="L1699" t="s">
        <v>52</v>
      </c>
      <c r="M1699" t="s">
        <v>55538</v>
      </c>
    </row>
    <row r="1700" spans="1:13" x14ac:dyDescent="0.35">
      <c r="A1700" t="s">
        <v>29699</v>
      </c>
      <c r="B1700" t="s">
        <v>29700</v>
      </c>
      <c r="C1700" t="s">
        <v>29701</v>
      </c>
      <c r="D1700" t="s">
        <v>29702</v>
      </c>
      <c r="E1700" t="s">
        <v>25512</v>
      </c>
      <c r="F1700" t="s">
        <v>55539</v>
      </c>
      <c r="G1700" t="s">
        <v>55540</v>
      </c>
      <c r="H1700" t="s">
        <v>55541</v>
      </c>
      <c r="I1700">
        <v>3</v>
      </c>
      <c r="J1700" t="s">
        <v>50</v>
      </c>
      <c r="K1700" t="s">
        <v>44142</v>
      </c>
      <c r="L1700" t="s">
        <v>52</v>
      </c>
      <c r="M1700" t="s">
        <v>55542</v>
      </c>
    </row>
    <row r="1701" spans="1:13" x14ac:dyDescent="0.35">
      <c r="A1701" t="s">
        <v>29703</v>
      </c>
      <c r="B1701" t="s">
        <v>29704</v>
      </c>
      <c r="C1701" t="s">
        <v>29705</v>
      </c>
      <c r="D1701" t="s">
        <v>29706</v>
      </c>
      <c r="E1701" t="s">
        <v>29705</v>
      </c>
      <c r="F1701" t="s">
        <v>47353</v>
      </c>
      <c r="G1701" t="s">
        <v>51650</v>
      </c>
      <c r="H1701" t="s">
        <v>55543</v>
      </c>
      <c r="I1701">
        <v>3</v>
      </c>
      <c r="J1701" t="s">
        <v>50</v>
      </c>
      <c r="K1701" t="s">
        <v>22958</v>
      </c>
      <c r="L1701" t="s">
        <v>52</v>
      </c>
      <c r="M1701" t="s">
        <v>55544</v>
      </c>
    </row>
    <row r="1702" spans="1:13" x14ac:dyDescent="0.35">
      <c r="A1702" t="s">
        <v>29707</v>
      </c>
      <c r="B1702" t="s">
        <v>29708</v>
      </c>
      <c r="C1702" t="s">
        <v>29709</v>
      </c>
      <c r="D1702" t="s">
        <v>29710</v>
      </c>
      <c r="E1702" t="s">
        <v>29709</v>
      </c>
      <c r="F1702" t="s">
        <v>47354</v>
      </c>
      <c r="G1702" t="s">
        <v>47355</v>
      </c>
      <c r="H1702" t="s">
        <v>55545</v>
      </c>
      <c r="I1702">
        <v>3</v>
      </c>
      <c r="J1702" t="s">
        <v>50</v>
      </c>
      <c r="K1702" t="s">
        <v>22958</v>
      </c>
      <c r="L1702" t="s">
        <v>52</v>
      </c>
      <c r="M1702" t="s">
        <v>55546</v>
      </c>
    </row>
    <row r="1703" spans="1:13" x14ac:dyDescent="0.35">
      <c r="A1703" t="s">
        <v>29712</v>
      </c>
      <c r="B1703" t="s">
        <v>29713</v>
      </c>
      <c r="C1703" t="s">
        <v>29714</v>
      </c>
      <c r="D1703" t="s">
        <v>29715</v>
      </c>
      <c r="E1703" t="s">
        <v>29714</v>
      </c>
      <c r="F1703" t="s">
        <v>29716</v>
      </c>
      <c r="G1703" t="s">
        <v>15018</v>
      </c>
      <c r="H1703" t="s">
        <v>55547</v>
      </c>
      <c r="I1703">
        <v>1</v>
      </c>
      <c r="J1703" t="s">
        <v>50</v>
      </c>
      <c r="K1703" t="s">
        <v>2027</v>
      </c>
      <c r="L1703" t="s">
        <v>29717</v>
      </c>
      <c r="M1703" t="s">
        <v>55548</v>
      </c>
    </row>
    <row r="1704" spans="1:13" x14ac:dyDescent="0.35">
      <c r="A1704" t="s">
        <v>29718</v>
      </c>
      <c r="B1704" t="s">
        <v>21817</v>
      </c>
      <c r="C1704" t="s">
        <v>21817</v>
      </c>
      <c r="D1704" t="s">
        <v>21818</v>
      </c>
      <c r="E1704" t="s">
        <v>21817</v>
      </c>
      <c r="F1704" t="s">
        <v>51559</v>
      </c>
      <c r="G1704" t="s">
        <v>51560</v>
      </c>
      <c r="H1704" t="s">
        <v>21821</v>
      </c>
      <c r="I1704">
        <v>2</v>
      </c>
      <c r="J1704" t="s">
        <v>50</v>
      </c>
      <c r="K1704" t="s">
        <v>2027</v>
      </c>
      <c r="L1704" t="s">
        <v>52</v>
      </c>
      <c r="M1704" t="s">
        <v>21822</v>
      </c>
    </row>
    <row r="1705" spans="1:13" x14ac:dyDescent="0.35">
      <c r="A1705" t="s">
        <v>29719</v>
      </c>
      <c r="B1705" t="s">
        <v>29720</v>
      </c>
      <c r="C1705" t="s">
        <v>29721</v>
      </c>
      <c r="D1705" t="s">
        <v>29722</v>
      </c>
      <c r="E1705" t="s">
        <v>29721</v>
      </c>
      <c r="F1705" t="s">
        <v>55549</v>
      </c>
      <c r="G1705" t="s">
        <v>55550</v>
      </c>
      <c r="H1705" t="s">
        <v>50652</v>
      </c>
      <c r="I1705">
        <v>3</v>
      </c>
      <c r="J1705" t="s">
        <v>50</v>
      </c>
      <c r="K1705" t="s">
        <v>2027</v>
      </c>
      <c r="L1705" t="s">
        <v>52</v>
      </c>
      <c r="M1705" t="s">
        <v>50653</v>
      </c>
    </row>
    <row r="1706" spans="1:13" x14ac:dyDescent="0.35">
      <c r="A1706" t="s">
        <v>29723</v>
      </c>
      <c r="B1706" t="s">
        <v>29724</v>
      </c>
      <c r="C1706" t="s">
        <v>29725</v>
      </c>
      <c r="D1706" t="s">
        <v>29726</v>
      </c>
      <c r="E1706" t="s">
        <v>29725</v>
      </c>
      <c r="F1706" t="s">
        <v>55551</v>
      </c>
      <c r="G1706" t="s">
        <v>55552</v>
      </c>
      <c r="H1706" t="s">
        <v>55553</v>
      </c>
      <c r="I1706">
        <v>3</v>
      </c>
      <c r="J1706" t="s">
        <v>50</v>
      </c>
      <c r="K1706" t="s">
        <v>2027</v>
      </c>
      <c r="L1706" t="s">
        <v>52</v>
      </c>
      <c r="M1706" t="s">
        <v>55554</v>
      </c>
    </row>
    <row r="1707" spans="1:13" x14ac:dyDescent="0.35">
      <c r="A1707" t="s">
        <v>29729</v>
      </c>
      <c r="B1707" t="s">
        <v>29730</v>
      </c>
      <c r="C1707" t="s">
        <v>29731</v>
      </c>
      <c r="D1707" t="s">
        <v>29732</v>
      </c>
      <c r="E1707" t="s">
        <v>29731</v>
      </c>
      <c r="F1707" t="s">
        <v>47365</v>
      </c>
      <c r="G1707" t="s">
        <v>47366</v>
      </c>
      <c r="H1707" t="s">
        <v>55555</v>
      </c>
      <c r="I1707">
        <v>2</v>
      </c>
      <c r="J1707" t="s">
        <v>50</v>
      </c>
      <c r="K1707" t="s">
        <v>2027</v>
      </c>
      <c r="L1707" t="s">
        <v>52</v>
      </c>
      <c r="M1707" t="s">
        <v>55556</v>
      </c>
    </row>
    <row r="1708" spans="1:13" x14ac:dyDescent="0.35">
      <c r="A1708" t="s">
        <v>29735</v>
      </c>
      <c r="B1708" t="s">
        <v>29736</v>
      </c>
      <c r="C1708" t="s">
        <v>29736</v>
      </c>
      <c r="D1708" t="s">
        <v>29737</v>
      </c>
      <c r="E1708" t="s">
        <v>29736</v>
      </c>
      <c r="F1708" t="s">
        <v>29716</v>
      </c>
      <c r="G1708" t="s">
        <v>15018</v>
      </c>
      <c r="H1708" t="s">
        <v>55547</v>
      </c>
      <c r="I1708">
        <v>1</v>
      </c>
      <c r="J1708" t="s">
        <v>50</v>
      </c>
      <c r="K1708" t="s">
        <v>2027</v>
      </c>
      <c r="L1708" t="s">
        <v>52</v>
      </c>
      <c r="M1708" t="s">
        <v>55548</v>
      </c>
    </row>
    <row r="1709" spans="1:13" x14ac:dyDescent="0.35">
      <c r="A1709" t="s">
        <v>29738</v>
      </c>
      <c r="B1709" t="s">
        <v>29739</v>
      </c>
      <c r="C1709" t="s">
        <v>29740</v>
      </c>
      <c r="D1709" t="s">
        <v>29741</v>
      </c>
      <c r="E1709" t="s">
        <v>29742</v>
      </c>
      <c r="F1709" t="s">
        <v>50658</v>
      </c>
      <c r="G1709" t="s">
        <v>29743</v>
      </c>
      <c r="H1709" t="s">
        <v>55557</v>
      </c>
      <c r="I1709">
        <v>3</v>
      </c>
      <c r="J1709" t="s">
        <v>50</v>
      </c>
      <c r="K1709" t="s">
        <v>32127</v>
      </c>
      <c r="L1709" t="s">
        <v>52</v>
      </c>
      <c r="M1709" t="s">
        <v>55558</v>
      </c>
    </row>
    <row r="1710" spans="1:13" x14ac:dyDescent="0.35">
      <c r="A1710" t="s">
        <v>29744</v>
      </c>
      <c r="B1710" t="s">
        <v>10228</v>
      </c>
      <c r="C1710" t="s">
        <v>10228</v>
      </c>
      <c r="D1710" t="s">
        <v>10229</v>
      </c>
      <c r="E1710" t="s">
        <v>10228</v>
      </c>
      <c r="F1710" t="s">
        <v>47371</v>
      </c>
      <c r="G1710" t="s">
        <v>55559</v>
      </c>
      <c r="H1710" t="s">
        <v>55560</v>
      </c>
      <c r="I1710">
        <v>3</v>
      </c>
      <c r="J1710" t="s">
        <v>50</v>
      </c>
      <c r="K1710" t="s">
        <v>2027</v>
      </c>
      <c r="L1710" t="s">
        <v>52</v>
      </c>
      <c r="M1710" t="s">
        <v>55561</v>
      </c>
    </row>
    <row r="1711" spans="1:13" x14ac:dyDescent="0.35">
      <c r="A1711" t="s">
        <v>29747</v>
      </c>
      <c r="B1711" t="s">
        <v>29748</v>
      </c>
      <c r="C1711" t="s">
        <v>29749</v>
      </c>
      <c r="D1711" t="s">
        <v>29750</v>
      </c>
      <c r="E1711" t="s">
        <v>29751</v>
      </c>
      <c r="F1711" t="s">
        <v>29752</v>
      </c>
      <c r="G1711" t="s">
        <v>29753</v>
      </c>
      <c r="H1711" t="s">
        <v>55562</v>
      </c>
      <c r="I1711">
        <v>1</v>
      </c>
      <c r="J1711" t="s">
        <v>50</v>
      </c>
      <c r="K1711" t="s">
        <v>2027</v>
      </c>
      <c r="L1711" t="s">
        <v>47372</v>
      </c>
      <c r="M1711" t="s">
        <v>55563</v>
      </c>
    </row>
    <row r="1712" spans="1:13" x14ac:dyDescent="0.35">
      <c r="A1712" t="s">
        <v>29756</v>
      </c>
      <c r="B1712" t="s">
        <v>29757</v>
      </c>
      <c r="C1712" t="s">
        <v>3976</v>
      </c>
      <c r="D1712" t="s">
        <v>3977</v>
      </c>
      <c r="E1712" t="s">
        <v>3978</v>
      </c>
      <c r="F1712" t="s">
        <v>55564</v>
      </c>
      <c r="G1712" t="s">
        <v>55565</v>
      </c>
      <c r="H1712" t="s">
        <v>55566</v>
      </c>
      <c r="I1712">
        <v>4</v>
      </c>
      <c r="J1712" t="s">
        <v>50</v>
      </c>
      <c r="K1712" t="s">
        <v>51</v>
      </c>
      <c r="L1712" t="s">
        <v>47375</v>
      </c>
      <c r="M1712" t="s">
        <v>55567</v>
      </c>
    </row>
    <row r="1713" spans="1:13" x14ac:dyDescent="0.35">
      <c r="A1713" t="s">
        <v>29758</v>
      </c>
      <c r="B1713" t="s">
        <v>18886</v>
      </c>
      <c r="C1713" t="s">
        <v>18886</v>
      </c>
      <c r="D1713" t="s">
        <v>18887</v>
      </c>
      <c r="F1713" t="s">
        <v>18886</v>
      </c>
      <c r="G1713" t="s">
        <v>18888</v>
      </c>
      <c r="H1713" t="s">
        <v>18889</v>
      </c>
      <c r="J1713" t="s">
        <v>18</v>
      </c>
      <c r="K1713" t="s">
        <v>125</v>
      </c>
    </row>
    <row r="1714" spans="1:13" x14ac:dyDescent="0.35">
      <c r="A1714" t="s">
        <v>29759</v>
      </c>
      <c r="B1714" t="s">
        <v>29760</v>
      </c>
      <c r="C1714" t="s">
        <v>29761</v>
      </c>
      <c r="D1714" t="s">
        <v>29762</v>
      </c>
      <c r="E1714" t="s">
        <v>29761</v>
      </c>
      <c r="F1714" t="s">
        <v>206</v>
      </c>
      <c r="G1714" t="s">
        <v>207</v>
      </c>
      <c r="H1714" t="s">
        <v>52286</v>
      </c>
      <c r="I1714">
        <v>1</v>
      </c>
      <c r="J1714" t="s">
        <v>50</v>
      </c>
      <c r="K1714" t="s">
        <v>52</v>
      </c>
      <c r="L1714" t="s">
        <v>29763</v>
      </c>
      <c r="M1714" t="s">
        <v>52287</v>
      </c>
    </row>
    <row r="1715" spans="1:13" x14ac:dyDescent="0.35">
      <c r="A1715" t="s">
        <v>29764</v>
      </c>
      <c r="B1715" t="s">
        <v>29765</v>
      </c>
      <c r="C1715" t="s">
        <v>29766</v>
      </c>
      <c r="D1715" t="s">
        <v>29767</v>
      </c>
      <c r="E1715" t="s">
        <v>29768</v>
      </c>
      <c r="F1715" t="s">
        <v>55568</v>
      </c>
      <c r="G1715" t="s">
        <v>55569</v>
      </c>
      <c r="H1715" t="s">
        <v>55570</v>
      </c>
      <c r="I1715">
        <v>4</v>
      </c>
      <c r="J1715" t="s">
        <v>50</v>
      </c>
      <c r="K1715" t="s">
        <v>51261</v>
      </c>
      <c r="L1715" t="s">
        <v>5589</v>
      </c>
      <c r="M1715" t="s">
        <v>55571</v>
      </c>
    </row>
    <row r="1716" spans="1:13" x14ac:dyDescent="0.35">
      <c r="A1716" t="s">
        <v>29769</v>
      </c>
      <c r="B1716" t="s">
        <v>5690</v>
      </c>
      <c r="C1716" t="s">
        <v>5691</v>
      </c>
      <c r="D1716" t="s">
        <v>5692</v>
      </c>
      <c r="E1716" t="s">
        <v>5691</v>
      </c>
      <c r="F1716" t="s">
        <v>55572</v>
      </c>
      <c r="G1716" t="s">
        <v>55573</v>
      </c>
      <c r="H1716" t="s">
        <v>55574</v>
      </c>
      <c r="I1716">
        <v>3</v>
      </c>
      <c r="J1716" t="s">
        <v>50</v>
      </c>
      <c r="K1716" t="s">
        <v>2027</v>
      </c>
      <c r="L1716" t="s">
        <v>52</v>
      </c>
      <c r="M1716" t="s">
        <v>55575</v>
      </c>
    </row>
    <row r="1717" spans="1:13" x14ac:dyDescent="0.35">
      <c r="A1717" t="s">
        <v>29770</v>
      </c>
      <c r="B1717" t="s">
        <v>29771</v>
      </c>
      <c r="C1717" t="s">
        <v>29772</v>
      </c>
      <c r="D1717" t="s">
        <v>29773</v>
      </c>
      <c r="E1717" t="s">
        <v>29772</v>
      </c>
      <c r="F1717" t="s">
        <v>52</v>
      </c>
      <c r="G1717" t="s">
        <v>3515</v>
      </c>
      <c r="J1717" t="s">
        <v>3516</v>
      </c>
      <c r="K1717" t="s">
        <v>29774</v>
      </c>
    </row>
    <row r="1718" spans="1:13" x14ac:dyDescent="0.35">
      <c r="A1718" t="s">
        <v>29775</v>
      </c>
      <c r="B1718" t="s">
        <v>29776</v>
      </c>
      <c r="C1718" t="s">
        <v>29777</v>
      </c>
      <c r="D1718" t="s">
        <v>29778</v>
      </c>
      <c r="E1718" t="s">
        <v>29777</v>
      </c>
      <c r="F1718" t="s">
        <v>29777</v>
      </c>
      <c r="G1718" t="s">
        <v>29779</v>
      </c>
      <c r="H1718" t="s">
        <v>29779</v>
      </c>
      <c r="J1718" t="s">
        <v>18</v>
      </c>
      <c r="K1718" t="s">
        <v>31</v>
      </c>
    </row>
    <row r="1719" spans="1:13" x14ac:dyDescent="0.35">
      <c r="A1719" t="s">
        <v>29780</v>
      </c>
      <c r="B1719" t="s">
        <v>29781</v>
      </c>
      <c r="C1719" t="s">
        <v>29782</v>
      </c>
      <c r="D1719" t="s">
        <v>29783</v>
      </c>
      <c r="E1719" t="s">
        <v>29782</v>
      </c>
      <c r="F1719" t="s">
        <v>6227</v>
      </c>
      <c r="G1719" t="s">
        <v>6228</v>
      </c>
      <c r="H1719" t="s">
        <v>51904</v>
      </c>
      <c r="I1719">
        <v>2</v>
      </c>
      <c r="J1719" t="s">
        <v>50</v>
      </c>
      <c r="K1719" t="s">
        <v>1495</v>
      </c>
      <c r="L1719" t="s">
        <v>26386</v>
      </c>
      <c r="M1719" t="s">
        <v>51905</v>
      </c>
    </row>
    <row r="1720" spans="1:13" x14ac:dyDescent="0.35">
      <c r="A1720" t="s">
        <v>29784</v>
      </c>
      <c r="B1720" t="s">
        <v>29785</v>
      </c>
      <c r="C1720" t="s">
        <v>29786</v>
      </c>
      <c r="D1720" t="s">
        <v>29787</v>
      </c>
      <c r="E1720" t="s">
        <v>29786</v>
      </c>
      <c r="F1720" t="s">
        <v>52</v>
      </c>
      <c r="G1720" t="s">
        <v>3515</v>
      </c>
      <c r="J1720" t="s">
        <v>3516</v>
      </c>
      <c r="K1720" t="s">
        <v>29788</v>
      </c>
    </row>
    <row r="1721" spans="1:13" x14ac:dyDescent="0.35">
      <c r="A1721" t="s">
        <v>29789</v>
      </c>
      <c r="B1721" t="s">
        <v>29790</v>
      </c>
      <c r="C1721" t="s">
        <v>29791</v>
      </c>
      <c r="D1721" t="s">
        <v>29792</v>
      </c>
      <c r="E1721" t="s">
        <v>29791</v>
      </c>
      <c r="F1721" t="s">
        <v>29793</v>
      </c>
      <c r="G1721" t="s">
        <v>29794</v>
      </c>
      <c r="H1721" t="s">
        <v>55576</v>
      </c>
      <c r="I1721">
        <v>1</v>
      </c>
      <c r="J1721" t="s">
        <v>50</v>
      </c>
      <c r="K1721" t="s">
        <v>52</v>
      </c>
      <c r="L1721" t="s">
        <v>29795</v>
      </c>
      <c r="M1721" t="s">
        <v>55577</v>
      </c>
    </row>
    <row r="1722" spans="1:13" x14ac:dyDescent="0.35">
      <c r="A1722" t="s">
        <v>29797</v>
      </c>
      <c r="B1722" t="s">
        <v>29798</v>
      </c>
      <c r="C1722" t="s">
        <v>29799</v>
      </c>
      <c r="D1722" t="s">
        <v>29800</v>
      </c>
      <c r="E1722" t="s">
        <v>29799</v>
      </c>
      <c r="F1722" t="s">
        <v>29798</v>
      </c>
      <c r="G1722" t="s">
        <v>29801</v>
      </c>
      <c r="H1722" t="s">
        <v>29802</v>
      </c>
      <c r="J1722" t="s">
        <v>18</v>
      </c>
      <c r="K1722" t="s">
        <v>125</v>
      </c>
    </row>
    <row r="1723" spans="1:13" x14ac:dyDescent="0.35">
      <c r="A1723" t="s">
        <v>29803</v>
      </c>
      <c r="B1723" t="s">
        <v>29804</v>
      </c>
      <c r="C1723" t="s">
        <v>29804</v>
      </c>
      <c r="D1723" t="s">
        <v>29805</v>
      </c>
      <c r="E1723" t="s">
        <v>29804</v>
      </c>
      <c r="F1723" t="s">
        <v>47382</v>
      </c>
      <c r="G1723" t="s">
        <v>29806</v>
      </c>
      <c r="H1723" t="s">
        <v>55578</v>
      </c>
      <c r="I1723">
        <v>2</v>
      </c>
      <c r="J1723" t="s">
        <v>50</v>
      </c>
      <c r="K1723" t="s">
        <v>162</v>
      </c>
      <c r="L1723" t="s">
        <v>52</v>
      </c>
      <c r="M1723" t="s">
        <v>55579</v>
      </c>
    </row>
    <row r="1724" spans="1:13" x14ac:dyDescent="0.35">
      <c r="A1724" t="s">
        <v>29807</v>
      </c>
      <c r="B1724" t="s">
        <v>29808</v>
      </c>
      <c r="C1724" t="s">
        <v>13918</v>
      </c>
      <c r="D1724" t="s">
        <v>13919</v>
      </c>
      <c r="E1724" t="s">
        <v>861</v>
      </c>
      <c r="F1724" t="s">
        <v>47385</v>
      </c>
      <c r="G1724" t="s">
        <v>47386</v>
      </c>
      <c r="H1724" t="s">
        <v>55580</v>
      </c>
      <c r="I1724">
        <v>2</v>
      </c>
      <c r="J1724" t="s">
        <v>50</v>
      </c>
      <c r="K1724" t="s">
        <v>1994</v>
      </c>
      <c r="L1724" t="s">
        <v>12550</v>
      </c>
      <c r="M1724" t="s">
        <v>55581</v>
      </c>
    </row>
    <row r="1725" spans="1:13" x14ac:dyDescent="0.35">
      <c r="A1725" t="s">
        <v>29809</v>
      </c>
      <c r="B1725" t="s">
        <v>29810</v>
      </c>
      <c r="C1725" t="s">
        <v>29811</v>
      </c>
      <c r="D1725" t="s">
        <v>29812</v>
      </c>
      <c r="E1725" t="s">
        <v>2287</v>
      </c>
      <c r="F1725" t="s">
        <v>47387</v>
      </c>
      <c r="G1725" t="s">
        <v>29814</v>
      </c>
      <c r="H1725" t="s">
        <v>55582</v>
      </c>
      <c r="I1725">
        <v>2</v>
      </c>
      <c r="J1725" t="s">
        <v>50</v>
      </c>
      <c r="K1725" t="s">
        <v>162</v>
      </c>
      <c r="L1725" t="s">
        <v>52</v>
      </c>
      <c r="M1725" t="s">
        <v>55583</v>
      </c>
    </row>
    <row r="1726" spans="1:13" x14ac:dyDescent="0.35">
      <c r="A1726" t="s">
        <v>29816</v>
      </c>
      <c r="B1726" t="s">
        <v>29817</v>
      </c>
      <c r="C1726" t="s">
        <v>29818</v>
      </c>
      <c r="D1726" t="s">
        <v>29819</v>
      </c>
      <c r="E1726" t="s">
        <v>29818</v>
      </c>
      <c r="F1726" t="s">
        <v>39561</v>
      </c>
      <c r="G1726" t="s">
        <v>29821</v>
      </c>
      <c r="H1726" t="s">
        <v>29822</v>
      </c>
      <c r="I1726">
        <v>1</v>
      </c>
      <c r="J1726" t="s">
        <v>50</v>
      </c>
      <c r="K1726" t="s">
        <v>52</v>
      </c>
      <c r="L1726" t="s">
        <v>29823</v>
      </c>
      <c r="M1726" t="s">
        <v>29824</v>
      </c>
    </row>
    <row r="1727" spans="1:13" x14ac:dyDescent="0.35">
      <c r="A1727" t="s">
        <v>29825</v>
      </c>
      <c r="B1727" t="s">
        <v>16912</v>
      </c>
      <c r="C1727" t="s">
        <v>16913</v>
      </c>
      <c r="D1727" t="s">
        <v>16914</v>
      </c>
      <c r="E1727" t="s">
        <v>16913</v>
      </c>
      <c r="F1727" t="s">
        <v>16915</v>
      </c>
      <c r="G1727" t="s">
        <v>16916</v>
      </c>
      <c r="H1727" t="s">
        <v>55584</v>
      </c>
      <c r="I1727">
        <v>2</v>
      </c>
      <c r="J1727" t="s">
        <v>50</v>
      </c>
      <c r="K1727" t="s">
        <v>51</v>
      </c>
      <c r="L1727" t="s">
        <v>52</v>
      </c>
      <c r="M1727" t="s">
        <v>55585</v>
      </c>
    </row>
    <row r="1728" spans="1:13" x14ac:dyDescent="0.35">
      <c r="A1728" t="s">
        <v>29829</v>
      </c>
      <c r="B1728" t="s">
        <v>29830</v>
      </c>
      <c r="C1728" t="s">
        <v>29830</v>
      </c>
      <c r="D1728" t="s">
        <v>29831</v>
      </c>
      <c r="E1728" t="s">
        <v>29830</v>
      </c>
      <c r="F1728" t="s">
        <v>47388</v>
      </c>
      <c r="G1728" t="s">
        <v>50677</v>
      </c>
      <c r="H1728" t="s">
        <v>55586</v>
      </c>
      <c r="I1728">
        <v>2</v>
      </c>
      <c r="J1728" t="s">
        <v>50</v>
      </c>
      <c r="K1728" t="s">
        <v>52</v>
      </c>
      <c r="L1728" t="s">
        <v>52</v>
      </c>
      <c r="M1728" t="s">
        <v>55587</v>
      </c>
    </row>
    <row r="1729" spans="1:13" x14ac:dyDescent="0.35">
      <c r="A1729" t="s">
        <v>29835</v>
      </c>
      <c r="B1729" t="s">
        <v>29836</v>
      </c>
      <c r="C1729" t="s">
        <v>29837</v>
      </c>
      <c r="D1729" t="s">
        <v>29838</v>
      </c>
      <c r="E1729" t="s">
        <v>29839</v>
      </c>
      <c r="F1729" t="s">
        <v>26778</v>
      </c>
      <c r="G1729" t="s">
        <v>26779</v>
      </c>
      <c r="H1729" t="s">
        <v>53861</v>
      </c>
      <c r="I1729">
        <v>1</v>
      </c>
      <c r="J1729" t="s">
        <v>50</v>
      </c>
      <c r="K1729" t="s">
        <v>1495</v>
      </c>
      <c r="L1729" t="s">
        <v>55588</v>
      </c>
      <c r="M1729" t="s">
        <v>53862</v>
      </c>
    </row>
    <row r="1730" spans="1:13" x14ac:dyDescent="0.35">
      <c r="A1730" t="s">
        <v>29840</v>
      </c>
      <c r="B1730" t="s">
        <v>29841</v>
      </c>
      <c r="C1730" t="s">
        <v>29842</v>
      </c>
      <c r="D1730" t="s">
        <v>29843</v>
      </c>
      <c r="E1730" t="s">
        <v>536</v>
      </c>
      <c r="F1730" t="s">
        <v>51389</v>
      </c>
      <c r="G1730" t="s">
        <v>55589</v>
      </c>
      <c r="H1730" t="s">
        <v>51293</v>
      </c>
      <c r="I1730">
        <v>2</v>
      </c>
      <c r="J1730" t="s">
        <v>50</v>
      </c>
      <c r="K1730" t="s">
        <v>55590</v>
      </c>
      <c r="L1730" t="s">
        <v>52</v>
      </c>
      <c r="M1730" t="s">
        <v>51295</v>
      </c>
    </row>
    <row r="1731" spans="1:13" x14ac:dyDescent="0.35">
      <c r="A1731" t="s">
        <v>29845</v>
      </c>
      <c r="B1731" t="s">
        <v>29846</v>
      </c>
      <c r="C1731" t="s">
        <v>29846</v>
      </c>
      <c r="D1731" t="s">
        <v>29847</v>
      </c>
      <c r="E1731" t="s">
        <v>9436</v>
      </c>
      <c r="F1731" t="s">
        <v>29848</v>
      </c>
      <c r="G1731" t="s">
        <v>51390</v>
      </c>
      <c r="H1731" t="s">
        <v>55591</v>
      </c>
      <c r="I1731">
        <v>2</v>
      </c>
      <c r="J1731" t="s">
        <v>50</v>
      </c>
      <c r="K1731" t="s">
        <v>883</v>
      </c>
      <c r="L1731" t="s">
        <v>52</v>
      </c>
      <c r="M1731" t="s">
        <v>55592</v>
      </c>
    </row>
    <row r="1732" spans="1:13" x14ac:dyDescent="0.35">
      <c r="A1732" t="s">
        <v>29849</v>
      </c>
      <c r="B1732" t="s">
        <v>29850</v>
      </c>
      <c r="C1732" t="s">
        <v>21183</v>
      </c>
      <c r="D1732" t="s">
        <v>21184</v>
      </c>
      <c r="E1732" t="s">
        <v>21185</v>
      </c>
      <c r="F1732" t="s">
        <v>55593</v>
      </c>
      <c r="G1732" t="s">
        <v>55594</v>
      </c>
      <c r="H1732" t="s">
        <v>55595</v>
      </c>
      <c r="I1732">
        <v>4</v>
      </c>
      <c r="J1732" t="s">
        <v>50</v>
      </c>
      <c r="K1732" t="s">
        <v>22928</v>
      </c>
      <c r="L1732" t="s">
        <v>52</v>
      </c>
      <c r="M1732" t="s">
        <v>55596</v>
      </c>
    </row>
    <row r="1733" spans="1:13" x14ac:dyDescent="0.35">
      <c r="A1733" t="s">
        <v>29851</v>
      </c>
      <c r="B1733" t="s">
        <v>29852</v>
      </c>
      <c r="C1733" t="s">
        <v>29853</v>
      </c>
      <c r="D1733" t="s">
        <v>29854</v>
      </c>
      <c r="E1733" t="s">
        <v>29853</v>
      </c>
      <c r="F1733" t="s">
        <v>50686</v>
      </c>
      <c r="G1733" t="s">
        <v>29856</v>
      </c>
      <c r="H1733" t="s">
        <v>55597</v>
      </c>
      <c r="I1733">
        <v>2</v>
      </c>
      <c r="J1733" t="s">
        <v>50</v>
      </c>
      <c r="K1733" t="s">
        <v>52</v>
      </c>
      <c r="L1733" t="s">
        <v>52</v>
      </c>
      <c r="M1733" t="s">
        <v>55598</v>
      </c>
    </row>
    <row r="1734" spans="1:13" x14ac:dyDescent="0.35">
      <c r="A1734" t="s">
        <v>29858</v>
      </c>
      <c r="B1734" t="s">
        <v>11124</v>
      </c>
      <c r="C1734" t="s">
        <v>11125</v>
      </c>
      <c r="D1734" t="s">
        <v>11126</v>
      </c>
      <c r="E1734" t="s">
        <v>11125</v>
      </c>
      <c r="F1734" t="s">
        <v>51651</v>
      </c>
      <c r="G1734" t="s">
        <v>51561</v>
      </c>
      <c r="H1734" t="s">
        <v>55599</v>
      </c>
      <c r="I1734">
        <v>3</v>
      </c>
      <c r="J1734" t="s">
        <v>50</v>
      </c>
      <c r="K1734" t="s">
        <v>52</v>
      </c>
      <c r="L1734" t="s">
        <v>52</v>
      </c>
      <c r="M1734" t="s">
        <v>55600</v>
      </c>
    </row>
    <row r="1735" spans="1:13" x14ac:dyDescent="0.35">
      <c r="A1735" t="s">
        <v>29859</v>
      </c>
      <c r="B1735" t="s">
        <v>29860</v>
      </c>
      <c r="C1735" t="s">
        <v>29861</v>
      </c>
      <c r="D1735" t="s">
        <v>29862</v>
      </c>
      <c r="E1735" t="s">
        <v>29863</v>
      </c>
      <c r="F1735" t="s">
        <v>29864</v>
      </c>
      <c r="G1735" t="s">
        <v>29865</v>
      </c>
      <c r="H1735" t="s">
        <v>55601</v>
      </c>
      <c r="I1735">
        <v>1</v>
      </c>
      <c r="J1735" t="s">
        <v>50</v>
      </c>
      <c r="K1735" t="s">
        <v>22958</v>
      </c>
      <c r="L1735" t="s">
        <v>14533</v>
      </c>
      <c r="M1735" t="s">
        <v>55602</v>
      </c>
    </row>
    <row r="1736" spans="1:13" x14ac:dyDescent="0.35">
      <c r="A1736" t="s">
        <v>29867</v>
      </c>
      <c r="B1736" t="s">
        <v>29868</v>
      </c>
      <c r="C1736" t="s">
        <v>29868</v>
      </c>
      <c r="D1736" t="s">
        <v>29869</v>
      </c>
      <c r="E1736" t="s">
        <v>22401</v>
      </c>
      <c r="F1736" t="s">
        <v>47405</v>
      </c>
      <c r="G1736" t="s">
        <v>47406</v>
      </c>
      <c r="H1736" t="s">
        <v>55603</v>
      </c>
      <c r="I1736">
        <v>2</v>
      </c>
      <c r="J1736" t="s">
        <v>50</v>
      </c>
      <c r="K1736" t="s">
        <v>249</v>
      </c>
      <c r="L1736" t="s">
        <v>52</v>
      </c>
      <c r="M1736" t="s">
        <v>55604</v>
      </c>
    </row>
    <row r="1737" spans="1:13" x14ac:dyDescent="0.35">
      <c r="A1737" t="s">
        <v>29873</v>
      </c>
      <c r="B1737" t="s">
        <v>29874</v>
      </c>
      <c r="C1737" t="s">
        <v>29874</v>
      </c>
      <c r="D1737" t="s">
        <v>29875</v>
      </c>
      <c r="E1737" t="s">
        <v>128</v>
      </c>
      <c r="F1737" t="s">
        <v>29876</v>
      </c>
      <c r="G1737" t="s">
        <v>29877</v>
      </c>
      <c r="H1737" t="s">
        <v>55605</v>
      </c>
      <c r="I1737">
        <v>2</v>
      </c>
      <c r="J1737" t="s">
        <v>50</v>
      </c>
      <c r="K1737" t="s">
        <v>249</v>
      </c>
      <c r="L1737" t="s">
        <v>29878</v>
      </c>
      <c r="M1737" t="s">
        <v>55606</v>
      </c>
    </row>
    <row r="1738" spans="1:13" x14ac:dyDescent="0.35">
      <c r="A1738" t="s">
        <v>29880</v>
      </c>
      <c r="B1738" t="s">
        <v>6149</v>
      </c>
      <c r="C1738" t="s">
        <v>6149</v>
      </c>
      <c r="D1738" t="s">
        <v>6150</v>
      </c>
      <c r="E1738" t="s">
        <v>4976</v>
      </c>
      <c r="F1738" t="s">
        <v>6151</v>
      </c>
      <c r="G1738" t="s">
        <v>47411</v>
      </c>
      <c r="H1738" t="s">
        <v>55607</v>
      </c>
      <c r="I1738">
        <v>2</v>
      </c>
      <c r="J1738" t="s">
        <v>50</v>
      </c>
      <c r="K1738" t="s">
        <v>162</v>
      </c>
      <c r="L1738" t="s">
        <v>52</v>
      </c>
      <c r="M1738" t="s">
        <v>55608</v>
      </c>
    </row>
    <row r="1739" spans="1:13" x14ac:dyDescent="0.35">
      <c r="A1739" t="s">
        <v>29881</v>
      </c>
      <c r="B1739" t="s">
        <v>29882</v>
      </c>
      <c r="C1739" t="s">
        <v>29883</v>
      </c>
      <c r="D1739" t="s">
        <v>29884</v>
      </c>
      <c r="E1739" t="s">
        <v>29885</v>
      </c>
      <c r="F1739" t="s">
        <v>55609</v>
      </c>
      <c r="G1739" t="s">
        <v>55610</v>
      </c>
      <c r="H1739" t="s">
        <v>47415</v>
      </c>
      <c r="I1739">
        <v>3</v>
      </c>
      <c r="J1739" t="s">
        <v>50</v>
      </c>
      <c r="K1739" t="s">
        <v>681</v>
      </c>
      <c r="L1739" t="s">
        <v>29886</v>
      </c>
      <c r="M1739" t="s">
        <v>47416</v>
      </c>
    </row>
    <row r="1740" spans="1:13" x14ac:dyDescent="0.35">
      <c r="A1740" t="s">
        <v>29887</v>
      </c>
      <c r="B1740" t="s">
        <v>29888</v>
      </c>
      <c r="C1740" t="s">
        <v>29889</v>
      </c>
      <c r="D1740" t="s">
        <v>29890</v>
      </c>
      <c r="E1740" t="s">
        <v>228</v>
      </c>
      <c r="F1740" t="s">
        <v>51562</v>
      </c>
      <c r="G1740" t="s">
        <v>55611</v>
      </c>
      <c r="H1740" t="s">
        <v>55612</v>
      </c>
      <c r="I1740">
        <v>2</v>
      </c>
      <c r="J1740" t="s">
        <v>50</v>
      </c>
      <c r="K1740" t="s">
        <v>681</v>
      </c>
      <c r="L1740" t="s">
        <v>25707</v>
      </c>
      <c r="M1740" t="s">
        <v>55613</v>
      </c>
    </row>
    <row r="1741" spans="1:13" x14ac:dyDescent="0.35">
      <c r="A1741" t="s">
        <v>29891</v>
      </c>
      <c r="B1741" t="s">
        <v>29892</v>
      </c>
      <c r="C1741" t="s">
        <v>29893</v>
      </c>
      <c r="D1741" t="s">
        <v>29894</v>
      </c>
      <c r="E1741" t="s">
        <v>29895</v>
      </c>
      <c r="F1741" t="s">
        <v>29896</v>
      </c>
      <c r="G1741" t="s">
        <v>29897</v>
      </c>
      <c r="H1741" t="s">
        <v>55614</v>
      </c>
      <c r="I1741">
        <v>1</v>
      </c>
      <c r="J1741" t="s">
        <v>50</v>
      </c>
      <c r="K1741" t="s">
        <v>162</v>
      </c>
      <c r="L1741" t="s">
        <v>29898</v>
      </c>
      <c r="M1741" t="s">
        <v>55615</v>
      </c>
    </row>
    <row r="1742" spans="1:13" x14ac:dyDescent="0.35">
      <c r="A1742" t="s">
        <v>29900</v>
      </c>
      <c r="B1742" t="s">
        <v>29901</v>
      </c>
      <c r="C1742" t="s">
        <v>29902</v>
      </c>
      <c r="D1742" t="s">
        <v>29903</v>
      </c>
      <c r="E1742" t="s">
        <v>5183</v>
      </c>
      <c r="F1742" t="s">
        <v>55616</v>
      </c>
      <c r="G1742" t="s">
        <v>55617</v>
      </c>
      <c r="H1742" t="s">
        <v>55618</v>
      </c>
      <c r="I1742">
        <v>2</v>
      </c>
      <c r="J1742" t="s">
        <v>50</v>
      </c>
      <c r="K1742" t="s">
        <v>31132</v>
      </c>
      <c r="L1742" t="s">
        <v>52</v>
      </c>
      <c r="M1742" t="s">
        <v>55619</v>
      </c>
    </row>
    <row r="1743" spans="1:13" x14ac:dyDescent="0.35">
      <c r="A1743" t="s">
        <v>29906</v>
      </c>
      <c r="B1743" t="s">
        <v>29907</v>
      </c>
      <c r="C1743" t="s">
        <v>29907</v>
      </c>
      <c r="D1743" t="s">
        <v>29908</v>
      </c>
      <c r="E1743" t="s">
        <v>29909</v>
      </c>
      <c r="F1743" t="s">
        <v>29910</v>
      </c>
      <c r="G1743" t="s">
        <v>50695</v>
      </c>
      <c r="H1743" t="s">
        <v>55620</v>
      </c>
      <c r="I1743">
        <v>2</v>
      </c>
      <c r="J1743" t="s">
        <v>50</v>
      </c>
      <c r="K1743" t="s">
        <v>162</v>
      </c>
      <c r="L1743" t="s">
        <v>52</v>
      </c>
      <c r="M1743" t="s">
        <v>55621</v>
      </c>
    </row>
    <row r="1744" spans="1:13" x14ac:dyDescent="0.35">
      <c r="A1744" t="s">
        <v>29913</v>
      </c>
      <c r="B1744" t="s">
        <v>18923</v>
      </c>
      <c r="C1744" t="s">
        <v>18924</v>
      </c>
      <c r="D1744" t="s">
        <v>18925</v>
      </c>
      <c r="E1744" t="s">
        <v>10868</v>
      </c>
      <c r="F1744" t="s">
        <v>29914</v>
      </c>
      <c r="G1744" t="s">
        <v>47424</v>
      </c>
      <c r="H1744" t="s">
        <v>55622</v>
      </c>
      <c r="I1744">
        <v>3</v>
      </c>
      <c r="J1744" t="s">
        <v>50</v>
      </c>
      <c r="K1744" t="s">
        <v>51914</v>
      </c>
      <c r="L1744" t="s">
        <v>7841</v>
      </c>
      <c r="M1744" t="s">
        <v>55623</v>
      </c>
    </row>
    <row r="1745" spans="1:13" x14ac:dyDescent="0.35">
      <c r="A1745" t="s">
        <v>29915</v>
      </c>
      <c r="B1745" t="s">
        <v>29916</v>
      </c>
      <c r="C1745" t="s">
        <v>29917</v>
      </c>
      <c r="D1745" t="s">
        <v>29918</v>
      </c>
      <c r="E1745" t="s">
        <v>853</v>
      </c>
      <c r="F1745" t="s">
        <v>55624</v>
      </c>
      <c r="G1745" t="s">
        <v>55625</v>
      </c>
      <c r="H1745" t="s">
        <v>55626</v>
      </c>
      <c r="I1745">
        <v>3</v>
      </c>
      <c r="J1745" t="s">
        <v>50</v>
      </c>
      <c r="K1745" t="s">
        <v>22928</v>
      </c>
      <c r="L1745" t="s">
        <v>52</v>
      </c>
      <c r="M1745" t="s">
        <v>55627</v>
      </c>
    </row>
    <row r="1746" spans="1:13" x14ac:dyDescent="0.35">
      <c r="A1746" t="s">
        <v>29920</v>
      </c>
      <c r="B1746" t="s">
        <v>29921</v>
      </c>
      <c r="C1746" t="s">
        <v>29922</v>
      </c>
      <c r="D1746" t="s">
        <v>29923</v>
      </c>
      <c r="E1746" t="s">
        <v>29924</v>
      </c>
      <c r="F1746" t="s">
        <v>54250</v>
      </c>
      <c r="G1746" t="s">
        <v>54251</v>
      </c>
      <c r="H1746" t="s">
        <v>54252</v>
      </c>
      <c r="I1746">
        <v>5</v>
      </c>
      <c r="J1746" t="s">
        <v>50</v>
      </c>
      <c r="K1746" t="s">
        <v>51624</v>
      </c>
      <c r="L1746" t="s">
        <v>52</v>
      </c>
      <c r="M1746" t="s">
        <v>54253</v>
      </c>
    </row>
    <row r="1747" spans="1:13" x14ac:dyDescent="0.35">
      <c r="A1747" t="s">
        <v>29925</v>
      </c>
      <c r="B1747" t="s">
        <v>29926</v>
      </c>
      <c r="C1747" t="s">
        <v>29927</v>
      </c>
      <c r="D1747" t="s">
        <v>29928</v>
      </c>
      <c r="E1747" t="s">
        <v>4310</v>
      </c>
      <c r="F1747" t="s">
        <v>29927</v>
      </c>
      <c r="G1747" t="s">
        <v>29929</v>
      </c>
      <c r="H1747" t="s">
        <v>29929</v>
      </c>
      <c r="J1747" t="s">
        <v>18</v>
      </c>
      <c r="K1747" t="s">
        <v>990</v>
      </c>
    </row>
    <row r="1748" spans="1:13" x14ac:dyDescent="0.35">
      <c r="A1748" t="s">
        <v>29930</v>
      </c>
      <c r="B1748" t="s">
        <v>29931</v>
      </c>
      <c r="C1748" t="s">
        <v>29932</v>
      </c>
      <c r="D1748" t="s">
        <v>29933</v>
      </c>
      <c r="E1748" t="s">
        <v>395</v>
      </c>
      <c r="F1748" t="s">
        <v>55628</v>
      </c>
      <c r="G1748" t="s">
        <v>55629</v>
      </c>
      <c r="H1748" t="s">
        <v>55630</v>
      </c>
      <c r="I1748">
        <v>4</v>
      </c>
      <c r="J1748" t="s">
        <v>50</v>
      </c>
      <c r="K1748" t="s">
        <v>44027</v>
      </c>
      <c r="L1748" t="s">
        <v>52</v>
      </c>
      <c r="M1748" t="s">
        <v>55631</v>
      </c>
    </row>
    <row r="1749" spans="1:13" x14ac:dyDescent="0.35">
      <c r="A1749" t="s">
        <v>29934</v>
      </c>
      <c r="B1749" t="s">
        <v>29935</v>
      </c>
      <c r="C1749" t="s">
        <v>29936</v>
      </c>
      <c r="D1749" t="s">
        <v>29937</v>
      </c>
      <c r="E1749" t="s">
        <v>29938</v>
      </c>
      <c r="F1749" t="s">
        <v>55632</v>
      </c>
      <c r="G1749" t="s">
        <v>55633</v>
      </c>
      <c r="H1749" t="s">
        <v>51391</v>
      </c>
      <c r="I1749">
        <v>2</v>
      </c>
      <c r="J1749" t="s">
        <v>50</v>
      </c>
      <c r="K1749" t="s">
        <v>496</v>
      </c>
      <c r="L1749" t="s">
        <v>52</v>
      </c>
      <c r="M1749" t="s">
        <v>51392</v>
      </c>
    </row>
    <row r="1750" spans="1:13" x14ac:dyDescent="0.35">
      <c r="A1750" t="s">
        <v>29939</v>
      </c>
      <c r="B1750" t="s">
        <v>29940</v>
      </c>
      <c r="C1750" t="s">
        <v>29941</v>
      </c>
      <c r="D1750" t="s">
        <v>29942</v>
      </c>
      <c r="E1750" t="s">
        <v>385</v>
      </c>
      <c r="F1750" t="s">
        <v>29941</v>
      </c>
      <c r="G1750" t="s">
        <v>29943</v>
      </c>
      <c r="H1750" t="s">
        <v>29943</v>
      </c>
      <c r="J1750" t="s">
        <v>18</v>
      </c>
      <c r="K1750" t="s">
        <v>1176</v>
      </c>
    </row>
    <row r="1751" spans="1:13" x14ac:dyDescent="0.35">
      <c r="A1751" t="s">
        <v>29944</v>
      </c>
      <c r="B1751" t="s">
        <v>29945</v>
      </c>
      <c r="C1751" t="s">
        <v>47438</v>
      </c>
      <c r="D1751" t="s">
        <v>47439</v>
      </c>
      <c r="E1751" t="s">
        <v>47440</v>
      </c>
      <c r="F1751" t="s">
        <v>29896</v>
      </c>
      <c r="G1751" t="s">
        <v>29897</v>
      </c>
      <c r="H1751" t="s">
        <v>55614</v>
      </c>
      <c r="I1751">
        <v>1</v>
      </c>
      <c r="J1751" t="s">
        <v>50</v>
      </c>
      <c r="K1751" t="s">
        <v>162</v>
      </c>
      <c r="L1751" t="s">
        <v>29946</v>
      </c>
      <c r="M1751" t="s">
        <v>55615</v>
      </c>
    </row>
    <row r="1752" spans="1:13" x14ac:dyDescent="0.35">
      <c r="A1752" t="s">
        <v>29947</v>
      </c>
      <c r="B1752" t="s">
        <v>29948</v>
      </c>
      <c r="C1752" t="s">
        <v>29949</v>
      </c>
      <c r="D1752" t="s">
        <v>29950</v>
      </c>
      <c r="E1752" t="s">
        <v>12231</v>
      </c>
      <c r="F1752" t="s">
        <v>55634</v>
      </c>
      <c r="G1752" t="s">
        <v>55635</v>
      </c>
      <c r="H1752" t="s">
        <v>51393</v>
      </c>
      <c r="I1752">
        <v>2</v>
      </c>
      <c r="J1752" t="s">
        <v>50</v>
      </c>
      <c r="K1752" t="s">
        <v>496</v>
      </c>
      <c r="L1752" t="s">
        <v>52</v>
      </c>
      <c r="M1752" t="s">
        <v>51394</v>
      </c>
    </row>
    <row r="1753" spans="1:13" x14ac:dyDescent="0.35">
      <c r="A1753" t="s">
        <v>29951</v>
      </c>
      <c r="B1753" t="s">
        <v>13421</v>
      </c>
      <c r="C1753" t="s">
        <v>13421</v>
      </c>
      <c r="D1753" t="s">
        <v>13422</v>
      </c>
      <c r="E1753" t="s">
        <v>13423</v>
      </c>
      <c r="F1753" t="s">
        <v>55636</v>
      </c>
      <c r="G1753" t="s">
        <v>55637</v>
      </c>
      <c r="H1753" t="s">
        <v>55638</v>
      </c>
      <c r="I1753">
        <v>4</v>
      </c>
      <c r="J1753" t="s">
        <v>50</v>
      </c>
      <c r="K1753" t="s">
        <v>55345</v>
      </c>
      <c r="L1753" t="s">
        <v>52</v>
      </c>
      <c r="M1753" t="s">
        <v>55639</v>
      </c>
    </row>
    <row r="1754" spans="1:13" x14ac:dyDescent="0.35">
      <c r="A1754" t="s">
        <v>29952</v>
      </c>
      <c r="B1754" t="s">
        <v>29953</v>
      </c>
      <c r="C1754" t="s">
        <v>29954</v>
      </c>
      <c r="D1754" t="s">
        <v>29955</v>
      </c>
      <c r="E1754" t="s">
        <v>25660</v>
      </c>
      <c r="F1754" t="s">
        <v>55628</v>
      </c>
      <c r="G1754" t="s">
        <v>55629</v>
      </c>
      <c r="H1754" t="s">
        <v>55630</v>
      </c>
      <c r="I1754">
        <v>4</v>
      </c>
      <c r="J1754" t="s">
        <v>50</v>
      </c>
      <c r="K1754" t="s">
        <v>44027</v>
      </c>
      <c r="L1754" t="s">
        <v>52</v>
      </c>
      <c r="M1754" t="s">
        <v>55631</v>
      </c>
    </row>
    <row r="1755" spans="1:13" x14ac:dyDescent="0.35">
      <c r="A1755" t="s">
        <v>29956</v>
      </c>
      <c r="B1755" t="s">
        <v>29957</v>
      </c>
      <c r="C1755" t="s">
        <v>29958</v>
      </c>
      <c r="D1755" t="s">
        <v>29959</v>
      </c>
      <c r="E1755" t="s">
        <v>29960</v>
      </c>
      <c r="F1755" t="s">
        <v>55640</v>
      </c>
      <c r="G1755" t="s">
        <v>55641</v>
      </c>
      <c r="H1755" t="s">
        <v>55642</v>
      </c>
      <c r="I1755">
        <v>4</v>
      </c>
      <c r="J1755" t="s">
        <v>50</v>
      </c>
      <c r="K1755" t="s">
        <v>44027</v>
      </c>
      <c r="L1755" t="s">
        <v>52</v>
      </c>
      <c r="M1755" t="s">
        <v>55643</v>
      </c>
    </row>
    <row r="1756" spans="1:13" x14ac:dyDescent="0.35">
      <c r="A1756" t="s">
        <v>29961</v>
      </c>
      <c r="B1756" t="s">
        <v>29962</v>
      </c>
      <c r="C1756" t="s">
        <v>29963</v>
      </c>
      <c r="D1756" t="s">
        <v>29964</v>
      </c>
      <c r="E1756" t="s">
        <v>9027</v>
      </c>
      <c r="F1756" t="s">
        <v>29963</v>
      </c>
      <c r="G1756" t="s">
        <v>29965</v>
      </c>
      <c r="H1756" t="s">
        <v>29965</v>
      </c>
      <c r="J1756" t="s">
        <v>18</v>
      </c>
      <c r="K1756" t="s">
        <v>990</v>
      </c>
    </row>
    <row r="1757" spans="1:13" x14ac:dyDescent="0.35">
      <c r="A1757" t="s">
        <v>29966</v>
      </c>
      <c r="B1757" t="s">
        <v>29967</v>
      </c>
      <c r="C1757" t="s">
        <v>29968</v>
      </c>
      <c r="D1757" t="s">
        <v>29969</v>
      </c>
      <c r="E1757" t="s">
        <v>29970</v>
      </c>
      <c r="F1757" t="s">
        <v>55644</v>
      </c>
      <c r="G1757" t="s">
        <v>55645</v>
      </c>
      <c r="H1757" t="s">
        <v>55646</v>
      </c>
      <c r="I1757">
        <v>3</v>
      </c>
      <c r="J1757" t="s">
        <v>50</v>
      </c>
      <c r="K1757" t="s">
        <v>50723</v>
      </c>
      <c r="L1757" t="s">
        <v>52</v>
      </c>
      <c r="M1757" t="s">
        <v>55647</v>
      </c>
    </row>
    <row r="1758" spans="1:13" x14ac:dyDescent="0.35">
      <c r="A1758" t="s">
        <v>29971</v>
      </c>
      <c r="B1758" t="s">
        <v>29972</v>
      </c>
      <c r="C1758" t="s">
        <v>29973</v>
      </c>
      <c r="D1758" t="s">
        <v>29974</v>
      </c>
      <c r="E1758" t="s">
        <v>11025</v>
      </c>
      <c r="F1758" t="s">
        <v>47457</v>
      </c>
      <c r="G1758" t="s">
        <v>55648</v>
      </c>
      <c r="H1758" t="s">
        <v>55649</v>
      </c>
      <c r="I1758">
        <v>3</v>
      </c>
      <c r="J1758" t="s">
        <v>50</v>
      </c>
      <c r="K1758" t="s">
        <v>51428</v>
      </c>
      <c r="L1758" t="s">
        <v>52</v>
      </c>
      <c r="M1758" t="s">
        <v>55650</v>
      </c>
    </row>
    <row r="1759" spans="1:13" x14ac:dyDescent="0.35">
      <c r="A1759" t="s">
        <v>29976</v>
      </c>
      <c r="B1759" t="s">
        <v>29977</v>
      </c>
      <c r="C1759" t="s">
        <v>29978</v>
      </c>
      <c r="D1759" t="s">
        <v>29979</v>
      </c>
      <c r="E1759" t="s">
        <v>5876</v>
      </c>
      <c r="F1759" t="s">
        <v>29978</v>
      </c>
      <c r="G1759" t="s">
        <v>29980</v>
      </c>
      <c r="H1759" t="s">
        <v>29980</v>
      </c>
      <c r="J1759" t="s">
        <v>18</v>
      </c>
      <c r="K1759" t="s">
        <v>1176</v>
      </c>
    </row>
    <row r="1760" spans="1:13" x14ac:dyDescent="0.35">
      <c r="A1760" t="s">
        <v>29981</v>
      </c>
      <c r="B1760" t="s">
        <v>29982</v>
      </c>
      <c r="C1760" t="s">
        <v>29983</v>
      </c>
      <c r="D1760" t="s">
        <v>29984</v>
      </c>
      <c r="E1760" t="s">
        <v>29985</v>
      </c>
      <c r="F1760" t="s">
        <v>29986</v>
      </c>
      <c r="G1760" t="s">
        <v>29987</v>
      </c>
      <c r="H1760" t="s">
        <v>55651</v>
      </c>
      <c r="I1760">
        <v>2</v>
      </c>
      <c r="J1760" t="s">
        <v>50</v>
      </c>
      <c r="K1760" t="s">
        <v>162</v>
      </c>
      <c r="L1760" t="s">
        <v>29988</v>
      </c>
      <c r="M1760" t="s">
        <v>55652</v>
      </c>
    </row>
    <row r="1761" spans="1:13" x14ac:dyDescent="0.35">
      <c r="A1761" t="s">
        <v>29990</v>
      </c>
      <c r="B1761" t="s">
        <v>7970</v>
      </c>
      <c r="C1761" t="s">
        <v>7970</v>
      </c>
      <c r="D1761" t="s">
        <v>7971</v>
      </c>
      <c r="E1761" t="s">
        <v>7970</v>
      </c>
      <c r="F1761" t="s">
        <v>55653</v>
      </c>
      <c r="G1761" t="s">
        <v>55654</v>
      </c>
      <c r="H1761" t="s">
        <v>7974</v>
      </c>
      <c r="I1761">
        <v>2</v>
      </c>
      <c r="J1761" t="s">
        <v>50</v>
      </c>
      <c r="K1761" t="s">
        <v>51</v>
      </c>
      <c r="L1761" t="s">
        <v>52</v>
      </c>
      <c r="M1761" t="s">
        <v>7975</v>
      </c>
    </row>
    <row r="1762" spans="1:13" x14ac:dyDescent="0.35">
      <c r="A1762" t="s">
        <v>29993</v>
      </c>
      <c r="B1762" t="s">
        <v>11632</v>
      </c>
      <c r="C1762" t="s">
        <v>11633</v>
      </c>
      <c r="D1762" t="s">
        <v>11634</v>
      </c>
      <c r="E1762" t="s">
        <v>11635</v>
      </c>
      <c r="F1762" t="s">
        <v>55655</v>
      </c>
      <c r="G1762" t="s">
        <v>55656</v>
      </c>
      <c r="H1762" t="s">
        <v>55657</v>
      </c>
      <c r="I1762">
        <v>2</v>
      </c>
      <c r="J1762" t="s">
        <v>50</v>
      </c>
      <c r="K1762" t="s">
        <v>3963</v>
      </c>
      <c r="L1762" t="s">
        <v>11639</v>
      </c>
      <c r="M1762" t="s">
        <v>55658</v>
      </c>
    </row>
    <row r="1763" spans="1:13" x14ac:dyDescent="0.35">
      <c r="A1763" t="s">
        <v>29998</v>
      </c>
      <c r="B1763" t="s">
        <v>29999</v>
      </c>
      <c r="C1763" t="s">
        <v>29999</v>
      </c>
      <c r="D1763" t="s">
        <v>30000</v>
      </c>
      <c r="E1763" t="s">
        <v>29999</v>
      </c>
      <c r="F1763" t="s">
        <v>52</v>
      </c>
      <c r="G1763" t="s">
        <v>3515</v>
      </c>
      <c r="J1763" t="s">
        <v>3516</v>
      </c>
      <c r="K1763" t="s">
        <v>30001</v>
      </c>
    </row>
    <row r="1764" spans="1:13" x14ac:dyDescent="0.35">
      <c r="A1764" t="s">
        <v>30002</v>
      </c>
      <c r="B1764" t="s">
        <v>30003</v>
      </c>
      <c r="C1764" t="s">
        <v>20877</v>
      </c>
      <c r="D1764" t="s">
        <v>20878</v>
      </c>
      <c r="E1764" t="s">
        <v>188</v>
      </c>
      <c r="F1764" t="s">
        <v>9240</v>
      </c>
      <c r="G1764" t="s">
        <v>9241</v>
      </c>
      <c r="H1764" t="s">
        <v>55659</v>
      </c>
      <c r="I1764">
        <v>1</v>
      </c>
      <c r="J1764" t="s">
        <v>50</v>
      </c>
      <c r="K1764" t="s">
        <v>52</v>
      </c>
      <c r="L1764" t="s">
        <v>51612</v>
      </c>
      <c r="M1764" t="s">
        <v>55660</v>
      </c>
    </row>
    <row r="1765" spans="1:13" x14ac:dyDescent="0.35">
      <c r="A1765" t="s">
        <v>30004</v>
      </c>
      <c r="B1765" t="s">
        <v>30005</v>
      </c>
      <c r="C1765" t="s">
        <v>30006</v>
      </c>
      <c r="D1765" t="s">
        <v>30007</v>
      </c>
      <c r="E1765" t="s">
        <v>5752</v>
      </c>
      <c r="F1765" t="s">
        <v>47465</v>
      </c>
      <c r="G1765" t="s">
        <v>51395</v>
      </c>
      <c r="H1765" t="s">
        <v>55661</v>
      </c>
      <c r="I1765">
        <v>3</v>
      </c>
      <c r="J1765" t="s">
        <v>50</v>
      </c>
      <c r="K1765" t="s">
        <v>162</v>
      </c>
      <c r="L1765" t="s">
        <v>52</v>
      </c>
      <c r="M1765" t="s">
        <v>55662</v>
      </c>
    </row>
    <row r="1766" spans="1:13" x14ac:dyDescent="0.35">
      <c r="A1766" t="s">
        <v>30011</v>
      </c>
      <c r="B1766" t="s">
        <v>30012</v>
      </c>
      <c r="C1766" t="s">
        <v>5750</v>
      </c>
      <c r="D1766" t="s">
        <v>5751</v>
      </c>
      <c r="E1766" t="s">
        <v>5752</v>
      </c>
      <c r="F1766" t="s">
        <v>5753</v>
      </c>
      <c r="G1766" t="s">
        <v>5754</v>
      </c>
      <c r="H1766" t="s">
        <v>55663</v>
      </c>
      <c r="I1766">
        <v>2</v>
      </c>
      <c r="J1766" t="s">
        <v>50</v>
      </c>
      <c r="K1766" t="s">
        <v>51445</v>
      </c>
      <c r="L1766" t="s">
        <v>52</v>
      </c>
      <c r="M1766" t="s">
        <v>55664</v>
      </c>
    </row>
    <row r="1767" spans="1:13" x14ac:dyDescent="0.35">
      <c r="A1767" t="s">
        <v>30016</v>
      </c>
      <c r="B1767" t="s">
        <v>30017</v>
      </c>
      <c r="C1767" t="s">
        <v>30018</v>
      </c>
      <c r="D1767" t="s">
        <v>30019</v>
      </c>
      <c r="E1767" t="s">
        <v>12666</v>
      </c>
      <c r="F1767" t="s">
        <v>55665</v>
      </c>
      <c r="G1767" t="s">
        <v>55666</v>
      </c>
      <c r="H1767" t="s">
        <v>55667</v>
      </c>
      <c r="I1767">
        <v>3</v>
      </c>
      <c r="J1767" t="s">
        <v>50</v>
      </c>
      <c r="K1767" t="s">
        <v>162</v>
      </c>
      <c r="L1767" t="s">
        <v>52</v>
      </c>
      <c r="M1767" t="s">
        <v>55668</v>
      </c>
    </row>
    <row r="1768" spans="1:13" x14ac:dyDescent="0.35">
      <c r="A1768" t="s">
        <v>30020</v>
      </c>
      <c r="B1768" t="s">
        <v>30021</v>
      </c>
      <c r="C1768" t="s">
        <v>30022</v>
      </c>
      <c r="D1768" t="s">
        <v>30023</v>
      </c>
      <c r="E1768" t="s">
        <v>30024</v>
      </c>
      <c r="F1768" t="s">
        <v>51396</v>
      </c>
      <c r="G1768" t="s">
        <v>51563</v>
      </c>
      <c r="H1768" t="s">
        <v>55669</v>
      </c>
      <c r="I1768">
        <v>3</v>
      </c>
      <c r="J1768" t="s">
        <v>50</v>
      </c>
      <c r="K1768" t="s">
        <v>898</v>
      </c>
      <c r="L1768" t="s">
        <v>52</v>
      </c>
      <c r="M1768" t="s">
        <v>55670</v>
      </c>
    </row>
    <row r="1769" spans="1:13" x14ac:dyDescent="0.35">
      <c r="A1769" t="s">
        <v>30025</v>
      </c>
      <c r="B1769" t="s">
        <v>30026</v>
      </c>
      <c r="C1769" t="s">
        <v>30027</v>
      </c>
      <c r="D1769" t="s">
        <v>30028</v>
      </c>
      <c r="E1769" t="s">
        <v>30029</v>
      </c>
      <c r="F1769" t="s">
        <v>55671</v>
      </c>
      <c r="G1769" t="s">
        <v>55672</v>
      </c>
      <c r="H1769" t="s">
        <v>55673</v>
      </c>
      <c r="I1769">
        <v>4</v>
      </c>
      <c r="J1769" t="s">
        <v>50</v>
      </c>
      <c r="K1769" t="s">
        <v>51428</v>
      </c>
      <c r="L1769" t="s">
        <v>52</v>
      </c>
      <c r="M1769" t="s">
        <v>55674</v>
      </c>
    </row>
    <row r="1770" spans="1:13" x14ac:dyDescent="0.35">
      <c r="A1770" t="s">
        <v>30031</v>
      </c>
      <c r="B1770" t="s">
        <v>30032</v>
      </c>
      <c r="C1770" t="s">
        <v>30033</v>
      </c>
      <c r="D1770" t="s">
        <v>30034</v>
      </c>
      <c r="E1770" t="s">
        <v>30035</v>
      </c>
      <c r="F1770" t="s">
        <v>55675</v>
      </c>
      <c r="G1770" t="s">
        <v>55676</v>
      </c>
      <c r="H1770" t="s">
        <v>55677</v>
      </c>
      <c r="I1770">
        <v>4</v>
      </c>
      <c r="J1770" t="s">
        <v>50</v>
      </c>
      <c r="K1770" t="s">
        <v>883</v>
      </c>
      <c r="L1770" t="s">
        <v>52</v>
      </c>
      <c r="M1770" t="s">
        <v>55678</v>
      </c>
    </row>
    <row r="1771" spans="1:13" x14ac:dyDescent="0.35">
      <c r="A1771" t="s">
        <v>30036</v>
      </c>
      <c r="B1771" t="s">
        <v>30037</v>
      </c>
      <c r="C1771" t="s">
        <v>30038</v>
      </c>
      <c r="D1771" t="s">
        <v>30039</v>
      </c>
      <c r="E1771" t="s">
        <v>30040</v>
      </c>
      <c r="F1771" t="s">
        <v>47482</v>
      </c>
      <c r="G1771" t="s">
        <v>30042</v>
      </c>
      <c r="H1771" t="s">
        <v>55679</v>
      </c>
      <c r="I1771">
        <v>2</v>
      </c>
      <c r="J1771" t="s">
        <v>50</v>
      </c>
      <c r="K1771" t="s">
        <v>162</v>
      </c>
      <c r="L1771" t="s">
        <v>52</v>
      </c>
      <c r="M1771" t="s">
        <v>55680</v>
      </c>
    </row>
    <row r="1772" spans="1:13" x14ac:dyDescent="0.35">
      <c r="A1772" t="s">
        <v>30044</v>
      </c>
      <c r="B1772" t="s">
        <v>14381</v>
      </c>
      <c r="C1772" t="s">
        <v>14381</v>
      </c>
      <c r="D1772" t="s">
        <v>14382</v>
      </c>
      <c r="E1772" t="s">
        <v>14381</v>
      </c>
      <c r="F1772" t="s">
        <v>14383</v>
      </c>
      <c r="G1772" t="s">
        <v>14384</v>
      </c>
      <c r="H1772" t="s">
        <v>55681</v>
      </c>
      <c r="I1772">
        <v>1</v>
      </c>
      <c r="J1772" t="s">
        <v>50</v>
      </c>
      <c r="K1772" t="s">
        <v>51</v>
      </c>
      <c r="L1772" t="s">
        <v>52</v>
      </c>
      <c r="M1772" t="s">
        <v>55682</v>
      </c>
    </row>
    <row r="1773" spans="1:13" x14ac:dyDescent="0.35">
      <c r="A1773" t="s">
        <v>30045</v>
      </c>
      <c r="B1773" t="s">
        <v>30046</v>
      </c>
      <c r="C1773" t="s">
        <v>30047</v>
      </c>
      <c r="D1773" t="s">
        <v>30048</v>
      </c>
      <c r="E1773" t="s">
        <v>30047</v>
      </c>
      <c r="F1773" t="s">
        <v>51652</v>
      </c>
      <c r="G1773" t="s">
        <v>55683</v>
      </c>
      <c r="H1773" t="s">
        <v>55684</v>
      </c>
      <c r="I1773">
        <v>2</v>
      </c>
      <c r="J1773" t="s">
        <v>50</v>
      </c>
      <c r="K1773" t="s">
        <v>870</v>
      </c>
      <c r="L1773" t="s">
        <v>30050</v>
      </c>
      <c r="M1773" t="s">
        <v>55685</v>
      </c>
    </row>
    <row r="1774" spans="1:13" x14ac:dyDescent="0.35">
      <c r="A1774" t="s">
        <v>30051</v>
      </c>
      <c r="B1774" t="s">
        <v>30052</v>
      </c>
      <c r="C1774" t="s">
        <v>30053</v>
      </c>
      <c r="D1774" t="s">
        <v>30054</v>
      </c>
      <c r="E1774" t="s">
        <v>30053</v>
      </c>
      <c r="F1774" t="s">
        <v>30055</v>
      </c>
      <c r="G1774" t="s">
        <v>14989</v>
      </c>
      <c r="H1774" t="s">
        <v>55686</v>
      </c>
      <c r="I1774">
        <v>2</v>
      </c>
      <c r="J1774" t="s">
        <v>50</v>
      </c>
      <c r="K1774" t="s">
        <v>249</v>
      </c>
      <c r="L1774" t="s">
        <v>52</v>
      </c>
      <c r="M1774" t="s">
        <v>55687</v>
      </c>
    </row>
    <row r="1775" spans="1:13" x14ac:dyDescent="0.35">
      <c r="A1775" t="s">
        <v>30056</v>
      </c>
      <c r="B1775" t="s">
        <v>30057</v>
      </c>
      <c r="C1775" t="s">
        <v>30058</v>
      </c>
      <c r="D1775" t="s">
        <v>30059</v>
      </c>
      <c r="E1775" t="s">
        <v>30058</v>
      </c>
      <c r="F1775" t="s">
        <v>51397</v>
      </c>
      <c r="G1775" t="s">
        <v>30060</v>
      </c>
      <c r="H1775" t="s">
        <v>55688</v>
      </c>
      <c r="I1775">
        <v>2</v>
      </c>
      <c r="J1775" t="s">
        <v>50</v>
      </c>
      <c r="K1775" t="s">
        <v>249</v>
      </c>
      <c r="L1775" t="s">
        <v>30061</v>
      </c>
      <c r="M1775" t="s">
        <v>55689</v>
      </c>
    </row>
    <row r="1776" spans="1:13" x14ac:dyDescent="0.35">
      <c r="A1776" t="s">
        <v>30063</v>
      </c>
      <c r="B1776" t="s">
        <v>13350</v>
      </c>
      <c r="C1776" t="s">
        <v>13351</v>
      </c>
      <c r="D1776" t="s">
        <v>13352</v>
      </c>
      <c r="E1776" t="s">
        <v>13351</v>
      </c>
      <c r="F1776" t="s">
        <v>4121</v>
      </c>
      <c r="G1776" t="s">
        <v>30064</v>
      </c>
      <c r="H1776" t="s">
        <v>55690</v>
      </c>
      <c r="I1776">
        <v>2</v>
      </c>
      <c r="J1776" t="s">
        <v>50</v>
      </c>
      <c r="K1776" t="s">
        <v>22958</v>
      </c>
      <c r="L1776" t="s">
        <v>52</v>
      </c>
      <c r="M1776" t="s">
        <v>55691</v>
      </c>
    </row>
    <row r="1777" spans="1:13" x14ac:dyDescent="0.35">
      <c r="A1777" t="s">
        <v>30066</v>
      </c>
      <c r="B1777" t="s">
        <v>18959</v>
      </c>
      <c r="C1777" t="s">
        <v>18959</v>
      </c>
      <c r="D1777" t="s">
        <v>30067</v>
      </c>
      <c r="E1777" t="s">
        <v>18959</v>
      </c>
      <c r="F1777" t="s">
        <v>18959</v>
      </c>
      <c r="G1777" t="s">
        <v>30068</v>
      </c>
      <c r="H1777" t="s">
        <v>30068</v>
      </c>
      <c r="J1777" t="s">
        <v>18</v>
      </c>
      <c r="K1777" t="s">
        <v>1386</v>
      </c>
    </row>
    <row r="1778" spans="1:13" x14ac:dyDescent="0.35">
      <c r="A1778" t="s">
        <v>30069</v>
      </c>
      <c r="B1778" t="s">
        <v>30070</v>
      </c>
      <c r="C1778" t="s">
        <v>30071</v>
      </c>
      <c r="D1778" t="s">
        <v>30072</v>
      </c>
      <c r="E1778" t="s">
        <v>30071</v>
      </c>
      <c r="F1778" t="s">
        <v>30071</v>
      </c>
      <c r="G1778" t="s">
        <v>30073</v>
      </c>
      <c r="H1778" t="s">
        <v>30073</v>
      </c>
      <c r="J1778" t="s">
        <v>18</v>
      </c>
      <c r="K1778" t="s">
        <v>31</v>
      </c>
    </row>
    <row r="1779" spans="1:13" x14ac:dyDescent="0.35">
      <c r="A1779" t="s">
        <v>30074</v>
      </c>
      <c r="B1779" t="s">
        <v>30075</v>
      </c>
      <c r="C1779" t="s">
        <v>21847</v>
      </c>
      <c r="D1779" t="s">
        <v>21848</v>
      </c>
      <c r="E1779" t="s">
        <v>21847</v>
      </c>
      <c r="F1779" t="s">
        <v>21847</v>
      </c>
      <c r="G1779" t="s">
        <v>21850</v>
      </c>
      <c r="H1779" t="s">
        <v>21850</v>
      </c>
      <c r="J1779" t="s">
        <v>18</v>
      </c>
      <c r="K1779" t="s">
        <v>31</v>
      </c>
    </row>
    <row r="1780" spans="1:13" x14ac:dyDescent="0.35">
      <c r="A1780" t="s">
        <v>30076</v>
      </c>
      <c r="B1780" t="s">
        <v>30077</v>
      </c>
      <c r="C1780" t="s">
        <v>47490</v>
      </c>
      <c r="D1780" t="s">
        <v>47491</v>
      </c>
      <c r="E1780" t="s">
        <v>47490</v>
      </c>
      <c r="F1780" t="s">
        <v>51653</v>
      </c>
      <c r="G1780" t="s">
        <v>51564</v>
      </c>
      <c r="H1780" t="s">
        <v>55692</v>
      </c>
      <c r="I1780">
        <v>2</v>
      </c>
      <c r="J1780" t="s">
        <v>50</v>
      </c>
      <c r="K1780" t="s">
        <v>22852</v>
      </c>
      <c r="L1780" t="s">
        <v>47494</v>
      </c>
      <c r="M1780" t="s">
        <v>55693</v>
      </c>
    </row>
    <row r="1781" spans="1:13" x14ac:dyDescent="0.35">
      <c r="A1781" t="s">
        <v>30078</v>
      </c>
      <c r="B1781" t="s">
        <v>30079</v>
      </c>
      <c r="C1781" t="s">
        <v>30080</v>
      </c>
      <c r="D1781" t="s">
        <v>30081</v>
      </c>
      <c r="E1781" t="s">
        <v>30082</v>
      </c>
      <c r="F1781" t="s">
        <v>55694</v>
      </c>
      <c r="G1781" t="s">
        <v>55695</v>
      </c>
      <c r="H1781" t="s">
        <v>55696</v>
      </c>
      <c r="I1781">
        <v>4</v>
      </c>
      <c r="J1781" t="s">
        <v>50</v>
      </c>
      <c r="K1781" t="s">
        <v>22958</v>
      </c>
      <c r="L1781" t="s">
        <v>30083</v>
      </c>
      <c r="M1781" t="s">
        <v>55697</v>
      </c>
    </row>
    <row r="1782" spans="1:13" x14ac:dyDescent="0.35">
      <c r="A1782" t="s">
        <v>30084</v>
      </c>
      <c r="B1782" t="s">
        <v>30085</v>
      </c>
      <c r="C1782" t="s">
        <v>30085</v>
      </c>
      <c r="D1782" t="s">
        <v>30086</v>
      </c>
      <c r="E1782" t="s">
        <v>30087</v>
      </c>
      <c r="F1782" t="s">
        <v>55698</v>
      </c>
      <c r="G1782" t="s">
        <v>55699</v>
      </c>
      <c r="H1782" t="s">
        <v>55700</v>
      </c>
      <c r="I1782">
        <v>5</v>
      </c>
      <c r="J1782" t="s">
        <v>50</v>
      </c>
      <c r="K1782" t="s">
        <v>51161</v>
      </c>
      <c r="L1782" t="s">
        <v>52</v>
      </c>
      <c r="M1782" t="s">
        <v>55701</v>
      </c>
    </row>
    <row r="1783" spans="1:13" x14ac:dyDescent="0.35">
      <c r="A1783" t="s">
        <v>30088</v>
      </c>
      <c r="B1783" t="s">
        <v>30089</v>
      </c>
      <c r="C1783" t="s">
        <v>30089</v>
      </c>
      <c r="D1783" t="s">
        <v>30090</v>
      </c>
      <c r="E1783" t="s">
        <v>30091</v>
      </c>
      <c r="F1783" t="s">
        <v>55702</v>
      </c>
      <c r="G1783" t="s">
        <v>55703</v>
      </c>
      <c r="H1783" t="s">
        <v>55704</v>
      </c>
      <c r="I1783">
        <v>6</v>
      </c>
      <c r="J1783" t="s">
        <v>50</v>
      </c>
      <c r="K1783" t="s">
        <v>51161</v>
      </c>
      <c r="L1783" t="s">
        <v>52</v>
      </c>
      <c r="M1783" t="s">
        <v>55705</v>
      </c>
    </row>
    <row r="1784" spans="1:13" x14ac:dyDescent="0.35">
      <c r="A1784" t="s">
        <v>30092</v>
      </c>
      <c r="B1784" t="s">
        <v>30093</v>
      </c>
      <c r="C1784" t="s">
        <v>21779</v>
      </c>
      <c r="D1784" t="s">
        <v>21780</v>
      </c>
      <c r="E1784" t="s">
        <v>21781</v>
      </c>
      <c r="F1784" t="s">
        <v>55706</v>
      </c>
      <c r="G1784" t="s">
        <v>55707</v>
      </c>
      <c r="H1784" t="s">
        <v>55708</v>
      </c>
      <c r="I1784">
        <v>6</v>
      </c>
      <c r="J1784" t="s">
        <v>50</v>
      </c>
      <c r="K1784" t="s">
        <v>55709</v>
      </c>
      <c r="L1784" t="s">
        <v>5472</v>
      </c>
      <c r="M1784" t="s">
        <v>55710</v>
      </c>
    </row>
    <row r="1785" spans="1:13" x14ac:dyDescent="0.35">
      <c r="A1785" t="s">
        <v>30094</v>
      </c>
      <c r="B1785" t="s">
        <v>22364</v>
      </c>
      <c r="C1785" t="s">
        <v>22364</v>
      </c>
      <c r="D1785" t="s">
        <v>22365</v>
      </c>
      <c r="F1785" t="s">
        <v>30095</v>
      </c>
      <c r="G1785" t="s">
        <v>51398</v>
      </c>
      <c r="H1785" t="s">
        <v>55711</v>
      </c>
      <c r="I1785">
        <v>2</v>
      </c>
      <c r="J1785" t="s">
        <v>50</v>
      </c>
      <c r="K1785" t="s">
        <v>249</v>
      </c>
      <c r="L1785" t="s">
        <v>52</v>
      </c>
      <c r="M1785" t="s">
        <v>55712</v>
      </c>
    </row>
    <row r="1786" spans="1:13" x14ac:dyDescent="0.35">
      <c r="A1786" t="s">
        <v>30096</v>
      </c>
      <c r="B1786" t="s">
        <v>16933</v>
      </c>
      <c r="C1786" t="s">
        <v>16933</v>
      </c>
      <c r="D1786" t="s">
        <v>16934</v>
      </c>
      <c r="E1786" t="s">
        <v>9027</v>
      </c>
      <c r="F1786" t="s">
        <v>16933</v>
      </c>
      <c r="G1786" t="s">
        <v>16935</v>
      </c>
      <c r="H1786" t="s">
        <v>16935</v>
      </c>
      <c r="J1786" t="s">
        <v>18</v>
      </c>
      <c r="K1786" t="s">
        <v>1176</v>
      </c>
    </row>
    <row r="1787" spans="1:13" x14ac:dyDescent="0.35">
      <c r="A1787" t="s">
        <v>30097</v>
      </c>
      <c r="B1787" t="s">
        <v>30098</v>
      </c>
      <c r="C1787" t="s">
        <v>21676</v>
      </c>
      <c r="D1787" t="s">
        <v>21677</v>
      </c>
      <c r="E1787" t="s">
        <v>3745</v>
      </c>
      <c r="F1787" t="s">
        <v>47512</v>
      </c>
      <c r="G1787" t="s">
        <v>55713</v>
      </c>
      <c r="H1787" t="s">
        <v>55714</v>
      </c>
      <c r="I1787">
        <v>3</v>
      </c>
      <c r="J1787" t="s">
        <v>50</v>
      </c>
      <c r="K1787" t="s">
        <v>276</v>
      </c>
      <c r="L1787" t="s">
        <v>52</v>
      </c>
      <c r="M1787" t="s">
        <v>55715</v>
      </c>
    </row>
    <row r="1788" spans="1:13" x14ac:dyDescent="0.35">
      <c r="A1788" t="s">
        <v>30099</v>
      </c>
      <c r="B1788" t="s">
        <v>30100</v>
      </c>
      <c r="C1788" t="s">
        <v>13137</v>
      </c>
      <c r="D1788" t="s">
        <v>13138</v>
      </c>
      <c r="E1788" t="s">
        <v>709</v>
      </c>
      <c r="F1788" t="s">
        <v>42727</v>
      </c>
      <c r="G1788" t="s">
        <v>51654</v>
      </c>
      <c r="H1788" t="s">
        <v>55716</v>
      </c>
      <c r="I1788">
        <v>3</v>
      </c>
      <c r="J1788" t="s">
        <v>50</v>
      </c>
      <c r="K1788" t="s">
        <v>51212</v>
      </c>
      <c r="L1788" t="s">
        <v>52</v>
      </c>
      <c r="M1788" t="s">
        <v>55717</v>
      </c>
    </row>
    <row r="1789" spans="1:13" x14ac:dyDescent="0.35">
      <c r="A1789" t="s">
        <v>30101</v>
      </c>
      <c r="B1789" t="s">
        <v>30102</v>
      </c>
      <c r="C1789" t="s">
        <v>30103</v>
      </c>
      <c r="D1789" t="s">
        <v>30104</v>
      </c>
      <c r="E1789" t="s">
        <v>30103</v>
      </c>
      <c r="F1789" t="s">
        <v>30103</v>
      </c>
      <c r="G1789" t="s">
        <v>2640</v>
      </c>
      <c r="H1789" t="s">
        <v>2640</v>
      </c>
      <c r="J1789" t="s">
        <v>18</v>
      </c>
      <c r="K1789" t="s">
        <v>990</v>
      </c>
    </row>
    <row r="1790" spans="1:13" x14ac:dyDescent="0.35">
      <c r="A1790" t="s">
        <v>30105</v>
      </c>
      <c r="B1790" t="s">
        <v>13199</v>
      </c>
      <c r="C1790" t="s">
        <v>2312</v>
      </c>
      <c r="D1790" t="s">
        <v>13200</v>
      </c>
      <c r="E1790" t="s">
        <v>2312</v>
      </c>
      <c r="F1790" t="s">
        <v>13201</v>
      </c>
      <c r="G1790" t="s">
        <v>13202</v>
      </c>
      <c r="H1790" t="s">
        <v>55718</v>
      </c>
      <c r="I1790">
        <v>1</v>
      </c>
      <c r="J1790" t="s">
        <v>50</v>
      </c>
      <c r="K1790" t="s">
        <v>51</v>
      </c>
      <c r="L1790" t="s">
        <v>52</v>
      </c>
      <c r="M1790" t="s">
        <v>55719</v>
      </c>
    </row>
    <row r="1791" spans="1:13" x14ac:dyDescent="0.35">
      <c r="A1791" t="s">
        <v>30106</v>
      </c>
      <c r="B1791" t="s">
        <v>30107</v>
      </c>
      <c r="C1791" t="s">
        <v>10424</v>
      </c>
      <c r="D1791" t="s">
        <v>10425</v>
      </c>
      <c r="E1791" t="s">
        <v>10424</v>
      </c>
      <c r="F1791" t="s">
        <v>30108</v>
      </c>
      <c r="G1791" t="s">
        <v>10427</v>
      </c>
      <c r="H1791" t="s">
        <v>55720</v>
      </c>
      <c r="I1791">
        <v>2</v>
      </c>
      <c r="J1791" t="s">
        <v>50</v>
      </c>
      <c r="K1791" t="s">
        <v>51</v>
      </c>
      <c r="L1791" t="s">
        <v>52</v>
      </c>
      <c r="M1791" t="s">
        <v>55721</v>
      </c>
    </row>
    <row r="1792" spans="1:13" x14ac:dyDescent="0.35">
      <c r="A1792" t="s">
        <v>30111</v>
      </c>
      <c r="B1792" t="s">
        <v>30112</v>
      </c>
      <c r="C1792" t="s">
        <v>30113</v>
      </c>
      <c r="D1792" t="s">
        <v>30114</v>
      </c>
      <c r="E1792" t="s">
        <v>15749</v>
      </c>
      <c r="F1792" t="s">
        <v>55722</v>
      </c>
      <c r="G1792" t="s">
        <v>55723</v>
      </c>
      <c r="H1792" t="s">
        <v>47520</v>
      </c>
      <c r="I1792">
        <v>3</v>
      </c>
      <c r="J1792" t="s">
        <v>50</v>
      </c>
      <c r="K1792" t="s">
        <v>31487</v>
      </c>
      <c r="L1792" t="s">
        <v>52</v>
      </c>
      <c r="M1792" t="s">
        <v>47521</v>
      </c>
    </row>
    <row r="1793" spans="1:13" x14ac:dyDescent="0.35">
      <c r="A1793" t="s">
        <v>30115</v>
      </c>
      <c r="B1793" t="s">
        <v>30116</v>
      </c>
      <c r="C1793" t="s">
        <v>6136</v>
      </c>
      <c r="D1793" t="s">
        <v>6137</v>
      </c>
      <c r="E1793" t="s">
        <v>6136</v>
      </c>
      <c r="F1793" t="s">
        <v>47522</v>
      </c>
      <c r="G1793" t="s">
        <v>50768</v>
      </c>
      <c r="H1793" t="s">
        <v>55724</v>
      </c>
      <c r="I1793">
        <v>3</v>
      </c>
      <c r="J1793" t="s">
        <v>50</v>
      </c>
      <c r="K1793" t="s">
        <v>52</v>
      </c>
      <c r="L1793" t="s">
        <v>52</v>
      </c>
      <c r="M1793" t="s">
        <v>55725</v>
      </c>
    </row>
    <row r="1794" spans="1:13" x14ac:dyDescent="0.35">
      <c r="A1794" t="s">
        <v>30120</v>
      </c>
      <c r="B1794" t="s">
        <v>30121</v>
      </c>
      <c r="C1794" t="s">
        <v>30122</v>
      </c>
      <c r="D1794" t="s">
        <v>30123</v>
      </c>
      <c r="E1794" t="s">
        <v>30122</v>
      </c>
      <c r="F1794" t="s">
        <v>30122</v>
      </c>
      <c r="G1794" t="s">
        <v>47523</v>
      </c>
      <c r="H1794" t="s">
        <v>47523</v>
      </c>
      <c r="J1794" t="s">
        <v>18</v>
      </c>
      <c r="K1794" t="s">
        <v>31</v>
      </c>
    </row>
    <row r="1795" spans="1:13" x14ac:dyDescent="0.35">
      <c r="A1795" t="s">
        <v>30124</v>
      </c>
      <c r="B1795" t="s">
        <v>30125</v>
      </c>
      <c r="C1795" t="s">
        <v>13187</v>
      </c>
      <c r="D1795" t="s">
        <v>13188</v>
      </c>
      <c r="E1795" t="s">
        <v>13187</v>
      </c>
      <c r="F1795" t="s">
        <v>13187</v>
      </c>
      <c r="G1795" t="s">
        <v>13190</v>
      </c>
      <c r="H1795" t="s">
        <v>13190</v>
      </c>
      <c r="J1795" t="s">
        <v>18</v>
      </c>
      <c r="K1795" t="s">
        <v>31</v>
      </c>
    </row>
    <row r="1796" spans="1:13" x14ac:dyDescent="0.35">
      <c r="A1796" t="s">
        <v>30126</v>
      </c>
      <c r="B1796" t="s">
        <v>30127</v>
      </c>
      <c r="C1796" t="s">
        <v>30128</v>
      </c>
      <c r="D1796" t="s">
        <v>30129</v>
      </c>
      <c r="E1796" t="s">
        <v>30128</v>
      </c>
      <c r="F1796" t="s">
        <v>51565</v>
      </c>
      <c r="G1796" t="s">
        <v>55726</v>
      </c>
      <c r="H1796" t="s">
        <v>55727</v>
      </c>
      <c r="I1796">
        <v>2</v>
      </c>
      <c r="J1796" t="s">
        <v>50</v>
      </c>
      <c r="K1796" t="s">
        <v>1495</v>
      </c>
      <c r="L1796" t="s">
        <v>30131</v>
      </c>
      <c r="M1796" t="s">
        <v>55728</v>
      </c>
    </row>
    <row r="1797" spans="1:13" x14ac:dyDescent="0.35">
      <c r="A1797" t="s">
        <v>30133</v>
      </c>
      <c r="B1797" t="s">
        <v>30134</v>
      </c>
      <c r="C1797" t="s">
        <v>19472</v>
      </c>
      <c r="D1797" t="s">
        <v>19473</v>
      </c>
      <c r="E1797" t="s">
        <v>19472</v>
      </c>
      <c r="F1797" t="s">
        <v>47526</v>
      </c>
      <c r="G1797" t="s">
        <v>19475</v>
      </c>
      <c r="H1797" t="s">
        <v>55729</v>
      </c>
      <c r="I1797">
        <v>2</v>
      </c>
      <c r="J1797" t="s">
        <v>50</v>
      </c>
      <c r="K1797" t="s">
        <v>162</v>
      </c>
      <c r="L1797" t="s">
        <v>52</v>
      </c>
      <c r="M1797" t="s">
        <v>55730</v>
      </c>
    </row>
    <row r="1798" spans="1:13" x14ac:dyDescent="0.35">
      <c r="A1798" t="s">
        <v>30135</v>
      </c>
      <c r="B1798" t="s">
        <v>30136</v>
      </c>
      <c r="C1798" t="s">
        <v>30136</v>
      </c>
      <c r="D1798" t="s">
        <v>30137</v>
      </c>
      <c r="E1798" t="s">
        <v>30136</v>
      </c>
      <c r="F1798" t="s">
        <v>55731</v>
      </c>
      <c r="G1798" t="s">
        <v>55732</v>
      </c>
      <c r="H1798" t="s">
        <v>51399</v>
      </c>
      <c r="I1798">
        <v>2</v>
      </c>
      <c r="J1798" t="s">
        <v>50</v>
      </c>
      <c r="K1798" t="s">
        <v>162</v>
      </c>
      <c r="L1798" t="s">
        <v>30138</v>
      </c>
      <c r="M1798" t="s">
        <v>51400</v>
      </c>
    </row>
    <row r="1799" spans="1:13" x14ac:dyDescent="0.35">
      <c r="A1799" t="s">
        <v>30139</v>
      </c>
      <c r="B1799" t="s">
        <v>30140</v>
      </c>
      <c r="C1799" t="s">
        <v>30141</v>
      </c>
      <c r="D1799" t="s">
        <v>30142</v>
      </c>
      <c r="E1799" t="s">
        <v>30143</v>
      </c>
      <c r="F1799" t="s">
        <v>55733</v>
      </c>
      <c r="G1799" t="s">
        <v>55734</v>
      </c>
      <c r="H1799" t="s">
        <v>55735</v>
      </c>
      <c r="I1799">
        <v>3</v>
      </c>
      <c r="J1799" t="s">
        <v>50</v>
      </c>
      <c r="K1799" t="s">
        <v>51655</v>
      </c>
      <c r="L1799" t="s">
        <v>47537</v>
      </c>
      <c r="M1799" t="s">
        <v>55736</v>
      </c>
    </row>
    <row r="1800" spans="1:13" x14ac:dyDescent="0.35">
      <c r="A1800" t="s">
        <v>30144</v>
      </c>
      <c r="B1800" t="s">
        <v>30145</v>
      </c>
      <c r="C1800" t="s">
        <v>30146</v>
      </c>
      <c r="D1800" t="s">
        <v>30147</v>
      </c>
      <c r="E1800" t="s">
        <v>30148</v>
      </c>
      <c r="F1800" t="s">
        <v>51656</v>
      </c>
      <c r="G1800" t="s">
        <v>55737</v>
      </c>
      <c r="H1800" t="s">
        <v>55738</v>
      </c>
      <c r="I1800">
        <v>2</v>
      </c>
      <c r="J1800" t="s">
        <v>50</v>
      </c>
      <c r="K1800" t="s">
        <v>51261</v>
      </c>
      <c r="L1800" t="s">
        <v>30151</v>
      </c>
      <c r="M1800" t="s">
        <v>55739</v>
      </c>
    </row>
    <row r="1801" spans="1:13" x14ac:dyDescent="0.35">
      <c r="A1801" t="s">
        <v>30153</v>
      </c>
      <c r="B1801" t="s">
        <v>30154</v>
      </c>
      <c r="C1801" t="s">
        <v>30155</v>
      </c>
      <c r="D1801" t="s">
        <v>30156</v>
      </c>
      <c r="E1801" t="s">
        <v>30157</v>
      </c>
      <c r="F1801" t="s">
        <v>55740</v>
      </c>
      <c r="G1801" t="s">
        <v>55741</v>
      </c>
      <c r="H1801" t="s">
        <v>55742</v>
      </c>
      <c r="I1801">
        <v>4</v>
      </c>
      <c r="J1801" t="s">
        <v>50</v>
      </c>
      <c r="K1801" t="s">
        <v>55743</v>
      </c>
      <c r="L1801" t="s">
        <v>51657</v>
      </c>
      <c r="M1801" t="s">
        <v>55744</v>
      </c>
    </row>
    <row r="1802" spans="1:13" x14ac:dyDescent="0.35">
      <c r="A1802" t="s">
        <v>30158</v>
      </c>
      <c r="B1802" t="s">
        <v>30159</v>
      </c>
      <c r="C1802" t="s">
        <v>30160</v>
      </c>
      <c r="D1802" t="s">
        <v>30161</v>
      </c>
      <c r="E1802" t="s">
        <v>30162</v>
      </c>
      <c r="F1802" t="s">
        <v>55745</v>
      </c>
      <c r="G1802" t="s">
        <v>51658</v>
      </c>
      <c r="H1802" t="s">
        <v>55746</v>
      </c>
      <c r="I1802">
        <v>2</v>
      </c>
      <c r="J1802" t="s">
        <v>50</v>
      </c>
      <c r="K1802" t="s">
        <v>51261</v>
      </c>
      <c r="L1802" t="s">
        <v>51659</v>
      </c>
      <c r="M1802" t="s">
        <v>55747</v>
      </c>
    </row>
    <row r="1803" spans="1:13" x14ac:dyDescent="0.35">
      <c r="A1803" t="s">
        <v>30167</v>
      </c>
      <c r="B1803" t="s">
        <v>30168</v>
      </c>
      <c r="C1803" t="s">
        <v>30169</v>
      </c>
      <c r="D1803" t="s">
        <v>30170</v>
      </c>
      <c r="E1803" t="s">
        <v>30171</v>
      </c>
      <c r="F1803" t="s">
        <v>55748</v>
      </c>
      <c r="G1803" t="s">
        <v>51660</v>
      </c>
      <c r="H1803" t="s">
        <v>55749</v>
      </c>
      <c r="I1803">
        <v>3</v>
      </c>
      <c r="J1803" t="s">
        <v>50</v>
      </c>
      <c r="K1803" t="s">
        <v>51261</v>
      </c>
      <c r="L1803" t="s">
        <v>47553</v>
      </c>
      <c r="M1803" t="s">
        <v>55750</v>
      </c>
    </row>
    <row r="1804" spans="1:13" x14ac:dyDescent="0.35">
      <c r="A1804" t="s">
        <v>30172</v>
      </c>
      <c r="B1804" t="s">
        <v>30173</v>
      </c>
      <c r="C1804" t="s">
        <v>30174</v>
      </c>
      <c r="D1804" t="s">
        <v>30175</v>
      </c>
      <c r="E1804" t="s">
        <v>30176</v>
      </c>
      <c r="F1804" t="s">
        <v>55751</v>
      </c>
      <c r="G1804" t="s">
        <v>55752</v>
      </c>
      <c r="H1804" t="s">
        <v>55753</v>
      </c>
      <c r="I1804">
        <v>3</v>
      </c>
      <c r="J1804" t="s">
        <v>50</v>
      </c>
      <c r="K1804" t="s">
        <v>51655</v>
      </c>
      <c r="L1804" t="s">
        <v>5589</v>
      </c>
      <c r="M1804" t="s">
        <v>55754</v>
      </c>
    </row>
    <row r="1805" spans="1:13" x14ac:dyDescent="0.35">
      <c r="A1805" t="s">
        <v>30177</v>
      </c>
      <c r="B1805" t="s">
        <v>30178</v>
      </c>
      <c r="C1805" t="s">
        <v>30179</v>
      </c>
      <c r="D1805" t="s">
        <v>30180</v>
      </c>
      <c r="E1805" t="s">
        <v>30176</v>
      </c>
      <c r="F1805" t="s">
        <v>55755</v>
      </c>
      <c r="G1805" t="s">
        <v>55756</v>
      </c>
      <c r="H1805" t="s">
        <v>55757</v>
      </c>
      <c r="I1805">
        <v>3</v>
      </c>
      <c r="J1805" t="s">
        <v>50</v>
      </c>
      <c r="K1805" t="s">
        <v>51261</v>
      </c>
      <c r="L1805" t="s">
        <v>5589</v>
      </c>
      <c r="M1805" t="s">
        <v>55758</v>
      </c>
    </row>
    <row r="1806" spans="1:13" x14ac:dyDescent="0.35">
      <c r="A1806" t="s">
        <v>30181</v>
      </c>
      <c r="B1806" t="s">
        <v>30182</v>
      </c>
      <c r="C1806" t="s">
        <v>30183</v>
      </c>
      <c r="D1806" t="s">
        <v>30184</v>
      </c>
      <c r="E1806" t="s">
        <v>30185</v>
      </c>
      <c r="F1806" t="s">
        <v>51656</v>
      </c>
      <c r="G1806" t="s">
        <v>55737</v>
      </c>
      <c r="H1806" t="s">
        <v>55738</v>
      </c>
      <c r="I1806">
        <v>2</v>
      </c>
      <c r="J1806" t="s">
        <v>50</v>
      </c>
      <c r="K1806" t="s">
        <v>13449</v>
      </c>
      <c r="L1806" t="s">
        <v>55759</v>
      </c>
      <c r="M1806" t="s">
        <v>55739</v>
      </c>
    </row>
    <row r="1807" spans="1:13" x14ac:dyDescent="0.35">
      <c r="A1807" t="s">
        <v>30186</v>
      </c>
      <c r="B1807" t="s">
        <v>30187</v>
      </c>
      <c r="C1807" t="s">
        <v>30188</v>
      </c>
      <c r="D1807" t="s">
        <v>30189</v>
      </c>
      <c r="E1807" t="s">
        <v>30190</v>
      </c>
      <c r="F1807" t="s">
        <v>55760</v>
      </c>
      <c r="G1807" t="s">
        <v>55761</v>
      </c>
      <c r="H1807" t="s">
        <v>55762</v>
      </c>
      <c r="I1807">
        <v>4</v>
      </c>
      <c r="J1807" t="s">
        <v>50</v>
      </c>
      <c r="K1807" t="s">
        <v>51287</v>
      </c>
      <c r="L1807" t="s">
        <v>5589</v>
      </c>
      <c r="M1807" t="s">
        <v>55763</v>
      </c>
    </row>
    <row r="1808" spans="1:13" x14ac:dyDescent="0.35">
      <c r="A1808" t="s">
        <v>30191</v>
      </c>
      <c r="B1808" t="s">
        <v>30192</v>
      </c>
      <c r="C1808" t="s">
        <v>30193</v>
      </c>
      <c r="D1808" t="s">
        <v>30194</v>
      </c>
      <c r="E1808" t="s">
        <v>30195</v>
      </c>
      <c r="F1808" t="s">
        <v>55764</v>
      </c>
      <c r="G1808" t="s">
        <v>55765</v>
      </c>
      <c r="H1808" t="s">
        <v>55766</v>
      </c>
      <c r="I1808">
        <v>3</v>
      </c>
      <c r="J1808" t="s">
        <v>50</v>
      </c>
      <c r="K1808" t="s">
        <v>51661</v>
      </c>
      <c r="L1808" t="s">
        <v>30197</v>
      </c>
      <c r="M1808" t="s">
        <v>55767</v>
      </c>
    </row>
    <row r="1809" spans="1:13" x14ac:dyDescent="0.35">
      <c r="A1809" t="s">
        <v>30198</v>
      </c>
      <c r="B1809" t="s">
        <v>30199</v>
      </c>
      <c r="C1809" t="s">
        <v>30200</v>
      </c>
      <c r="D1809" t="s">
        <v>30201</v>
      </c>
      <c r="E1809" t="s">
        <v>19047</v>
      </c>
      <c r="F1809" t="s">
        <v>55768</v>
      </c>
      <c r="G1809" t="s">
        <v>51662</v>
      </c>
      <c r="H1809" t="s">
        <v>55769</v>
      </c>
      <c r="I1809">
        <v>2</v>
      </c>
      <c r="J1809" t="s">
        <v>50</v>
      </c>
      <c r="K1809" t="s">
        <v>51261</v>
      </c>
      <c r="L1809" t="s">
        <v>5589</v>
      </c>
      <c r="M1809" t="s">
        <v>55770</v>
      </c>
    </row>
    <row r="1810" spans="1:13" x14ac:dyDescent="0.35">
      <c r="A1810" t="s">
        <v>30205</v>
      </c>
      <c r="B1810" t="s">
        <v>30206</v>
      </c>
      <c r="C1810" t="s">
        <v>30207</v>
      </c>
      <c r="D1810" t="s">
        <v>30208</v>
      </c>
      <c r="E1810" t="s">
        <v>7597</v>
      </c>
      <c r="F1810" t="s">
        <v>50496</v>
      </c>
      <c r="G1810" t="s">
        <v>55333</v>
      </c>
      <c r="H1810" t="s">
        <v>7601</v>
      </c>
      <c r="I1810">
        <v>1</v>
      </c>
      <c r="J1810" t="s">
        <v>50</v>
      </c>
      <c r="K1810" t="s">
        <v>2943</v>
      </c>
      <c r="L1810" t="s">
        <v>51401</v>
      </c>
      <c r="M1810" t="s">
        <v>7603</v>
      </c>
    </row>
    <row r="1811" spans="1:13" x14ac:dyDescent="0.35">
      <c r="A1811" t="s">
        <v>30210</v>
      </c>
      <c r="B1811" t="s">
        <v>30211</v>
      </c>
      <c r="C1811" t="s">
        <v>30212</v>
      </c>
      <c r="D1811" t="s">
        <v>30213</v>
      </c>
      <c r="E1811" t="s">
        <v>30212</v>
      </c>
      <c r="F1811" t="s">
        <v>30212</v>
      </c>
      <c r="G1811" t="s">
        <v>30214</v>
      </c>
      <c r="H1811" t="s">
        <v>30214</v>
      </c>
      <c r="J1811" t="s">
        <v>18</v>
      </c>
      <c r="K1811" t="s">
        <v>1975</v>
      </c>
    </row>
    <row r="1812" spans="1:13" x14ac:dyDescent="0.35">
      <c r="A1812" t="s">
        <v>30215</v>
      </c>
      <c r="B1812" t="s">
        <v>30216</v>
      </c>
      <c r="C1812" t="s">
        <v>30217</v>
      </c>
      <c r="D1812" t="s">
        <v>30218</v>
      </c>
      <c r="E1812" t="s">
        <v>30217</v>
      </c>
      <c r="F1812" t="s">
        <v>47572</v>
      </c>
      <c r="G1812" t="s">
        <v>47573</v>
      </c>
      <c r="H1812" t="s">
        <v>55771</v>
      </c>
      <c r="I1812">
        <v>2</v>
      </c>
      <c r="J1812" t="s">
        <v>50</v>
      </c>
      <c r="K1812" t="s">
        <v>249</v>
      </c>
      <c r="L1812" t="s">
        <v>52</v>
      </c>
      <c r="M1812" t="s">
        <v>55772</v>
      </c>
    </row>
    <row r="1813" spans="1:13" x14ac:dyDescent="0.35">
      <c r="A1813" t="s">
        <v>30220</v>
      </c>
      <c r="B1813" t="s">
        <v>30221</v>
      </c>
      <c r="C1813" t="s">
        <v>16230</v>
      </c>
      <c r="D1813" t="s">
        <v>30222</v>
      </c>
      <c r="E1813" t="s">
        <v>7627</v>
      </c>
      <c r="F1813" t="s">
        <v>26064</v>
      </c>
      <c r="G1813" t="s">
        <v>45452</v>
      </c>
      <c r="H1813" t="s">
        <v>53477</v>
      </c>
      <c r="I1813">
        <v>2</v>
      </c>
      <c r="J1813" t="s">
        <v>50</v>
      </c>
      <c r="K1813" t="s">
        <v>1495</v>
      </c>
      <c r="L1813" t="s">
        <v>52</v>
      </c>
      <c r="M1813" t="s">
        <v>53478</v>
      </c>
    </row>
    <row r="1814" spans="1:13" x14ac:dyDescent="0.35">
      <c r="A1814" t="s">
        <v>30223</v>
      </c>
      <c r="B1814" t="s">
        <v>30224</v>
      </c>
      <c r="C1814" t="s">
        <v>30225</v>
      </c>
      <c r="D1814" t="s">
        <v>30226</v>
      </c>
      <c r="E1814" t="s">
        <v>1991</v>
      </c>
      <c r="F1814" t="s">
        <v>55773</v>
      </c>
      <c r="G1814" t="s">
        <v>52210</v>
      </c>
      <c r="H1814" t="s">
        <v>52211</v>
      </c>
      <c r="I1814">
        <v>3</v>
      </c>
      <c r="J1814" t="s">
        <v>50</v>
      </c>
      <c r="K1814" t="s">
        <v>55089</v>
      </c>
      <c r="L1814" t="s">
        <v>52</v>
      </c>
      <c r="M1814" t="s">
        <v>52212</v>
      </c>
    </row>
    <row r="1815" spans="1:13" x14ac:dyDescent="0.35">
      <c r="A1815" t="s">
        <v>30227</v>
      </c>
      <c r="B1815" t="s">
        <v>30228</v>
      </c>
      <c r="C1815" t="s">
        <v>30229</v>
      </c>
      <c r="D1815" t="s">
        <v>30230</v>
      </c>
      <c r="E1815" t="s">
        <v>23158</v>
      </c>
      <c r="F1815" t="s">
        <v>51402</v>
      </c>
      <c r="G1815" t="s">
        <v>30232</v>
      </c>
      <c r="H1815" t="s">
        <v>55774</v>
      </c>
      <c r="I1815">
        <v>2</v>
      </c>
      <c r="J1815" t="s">
        <v>50</v>
      </c>
      <c r="K1815" t="s">
        <v>1495</v>
      </c>
      <c r="L1815" t="s">
        <v>30233</v>
      </c>
      <c r="M1815" t="s">
        <v>55775</v>
      </c>
    </row>
    <row r="1816" spans="1:13" x14ac:dyDescent="0.35">
      <c r="A1816" t="s">
        <v>30235</v>
      </c>
      <c r="B1816" t="s">
        <v>30236</v>
      </c>
      <c r="C1816" t="s">
        <v>30237</v>
      </c>
      <c r="D1816" t="s">
        <v>30238</v>
      </c>
      <c r="F1816" t="s">
        <v>55776</v>
      </c>
      <c r="G1816" t="s">
        <v>55777</v>
      </c>
      <c r="H1816" t="s">
        <v>51403</v>
      </c>
      <c r="I1816">
        <v>3</v>
      </c>
      <c r="J1816" t="s">
        <v>50</v>
      </c>
      <c r="K1816" t="s">
        <v>31487</v>
      </c>
      <c r="L1816" t="s">
        <v>52</v>
      </c>
      <c r="M1816" t="s">
        <v>51404</v>
      </c>
    </row>
    <row r="1817" spans="1:13" x14ac:dyDescent="0.35">
      <c r="A1817" t="s">
        <v>30239</v>
      </c>
      <c r="B1817" t="s">
        <v>30240</v>
      </c>
      <c r="C1817" t="s">
        <v>15917</v>
      </c>
      <c r="D1817" t="s">
        <v>15918</v>
      </c>
      <c r="E1817" t="s">
        <v>1369</v>
      </c>
      <c r="F1817" t="s">
        <v>55778</v>
      </c>
      <c r="G1817" t="s">
        <v>55779</v>
      </c>
      <c r="H1817" t="s">
        <v>55780</v>
      </c>
      <c r="I1817">
        <v>2</v>
      </c>
      <c r="J1817" t="s">
        <v>50</v>
      </c>
      <c r="K1817" t="s">
        <v>898</v>
      </c>
      <c r="L1817" t="s">
        <v>52</v>
      </c>
      <c r="M1817" t="s">
        <v>55781</v>
      </c>
    </row>
    <row r="1818" spans="1:13" x14ac:dyDescent="0.35">
      <c r="A1818" t="s">
        <v>30241</v>
      </c>
      <c r="B1818" t="s">
        <v>30242</v>
      </c>
      <c r="C1818" t="s">
        <v>30243</v>
      </c>
      <c r="D1818" t="s">
        <v>30244</v>
      </c>
      <c r="E1818" t="s">
        <v>30245</v>
      </c>
      <c r="F1818" t="s">
        <v>55782</v>
      </c>
      <c r="G1818" t="s">
        <v>55783</v>
      </c>
      <c r="H1818" t="s">
        <v>55784</v>
      </c>
      <c r="I1818">
        <v>7</v>
      </c>
      <c r="J1818" t="s">
        <v>50</v>
      </c>
      <c r="K1818" t="s">
        <v>34166</v>
      </c>
      <c r="L1818" t="s">
        <v>51405</v>
      </c>
      <c r="M1818" t="s">
        <v>55785</v>
      </c>
    </row>
    <row r="1819" spans="1:13" x14ac:dyDescent="0.35">
      <c r="A1819" t="s">
        <v>30247</v>
      </c>
      <c r="B1819" t="s">
        <v>30248</v>
      </c>
      <c r="C1819" t="s">
        <v>30249</v>
      </c>
      <c r="D1819" t="s">
        <v>30250</v>
      </c>
      <c r="E1819" t="s">
        <v>30249</v>
      </c>
      <c r="F1819" t="s">
        <v>30249</v>
      </c>
      <c r="G1819" t="s">
        <v>30251</v>
      </c>
      <c r="H1819" t="s">
        <v>30251</v>
      </c>
      <c r="J1819" t="s">
        <v>18</v>
      </c>
      <c r="K1819" t="s">
        <v>1975</v>
      </c>
    </row>
    <row r="1820" spans="1:13" x14ac:dyDescent="0.35">
      <c r="A1820" t="s">
        <v>30252</v>
      </c>
      <c r="B1820" t="s">
        <v>30253</v>
      </c>
      <c r="C1820" t="s">
        <v>15987</v>
      </c>
      <c r="D1820" t="s">
        <v>15988</v>
      </c>
      <c r="E1820" t="s">
        <v>15987</v>
      </c>
      <c r="F1820" t="s">
        <v>55786</v>
      </c>
      <c r="G1820" t="s">
        <v>15991</v>
      </c>
      <c r="H1820" t="s">
        <v>55787</v>
      </c>
      <c r="I1820">
        <v>3</v>
      </c>
      <c r="J1820" t="s">
        <v>50</v>
      </c>
      <c r="K1820" t="s">
        <v>870</v>
      </c>
      <c r="L1820" t="s">
        <v>52</v>
      </c>
      <c r="M1820" t="s">
        <v>55788</v>
      </c>
    </row>
    <row r="1821" spans="1:13" x14ac:dyDescent="0.35">
      <c r="A1821" t="s">
        <v>30255</v>
      </c>
      <c r="B1821" t="s">
        <v>30256</v>
      </c>
      <c r="C1821" t="s">
        <v>22069</v>
      </c>
      <c r="D1821" t="s">
        <v>22070</v>
      </c>
      <c r="E1821" t="s">
        <v>22071</v>
      </c>
      <c r="F1821" t="s">
        <v>55789</v>
      </c>
      <c r="G1821" t="s">
        <v>55790</v>
      </c>
      <c r="H1821" t="s">
        <v>55791</v>
      </c>
      <c r="I1821">
        <v>6</v>
      </c>
      <c r="J1821" t="s">
        <v>50</v>
      </c>
      <c r="K1821" t="s">
        <v>55792</v>
      </c>
      <c r="L1821" t="s">
        <v>52</v>
      </c>
      <c r="M1821" t="s">
        <v>55793</v>
      </c>
    </row>
    <row r="1822" spans="1:13" x14ac:dyDescent="0.35">
      <c r="A1822" t="s">
        <v>30257</v>
      </c>
      <c r="B1822" t="s">
        <v>30258</v>
      </c>
      <c r="C1822" t="s">
        <v>30258</v>
      </c>
      <c r="D1822" t="s">
        <v>30259</v>
      </c>
      <c r="E1822" t="s">
        <v>30260</v>
      </c>
      <c r="F1822" t="s">
        <v>55794</v>
      </c>
      <c r="G1822" t="s">
        <v>55795</v>
      </c>
      <c r="H1822" t="s">
        <v>55796</v>
      </c>
      <c r="I1822">
        <v>4</v>
      </c>
      <c r="J1822" t="s">
        <v>50</v>
      </c>
      <c r="K1822" t="s">
        <v>51161</v>
      </c>
      <c r="L1822" t="s">
        <v>30261</v>
      </c>
      <c r="M1822" t="s">
        <v>55797</v>
      </c>
    </row>
    <row r="1823" spans="1:13" x14ac:dyDescent="0.35">
      <c r="A1823" t="s">
        <v>30262</v>
      </c>
      <c r="B1823" t="s">
        <v>30263</v>
      </c>
      <c r="C1823" t="s">
        <v>30264</v>
      </c>
      <c r="D1823" t="s">
        <v>30265</v>
      </c>
      <c r="E1823" t="s">
        <v>30264</v>
      </c>
      <c r="F1823" t="s">
        <v>30266</v>
      </c>
      <c r="G1823" t="s">
        <v>30267</v>
      </c>
      <c r="H1823" t="s">
        <v>55798</v>
      </c>
      <c r="I1823">
        <v>1</v>
      </c>
      <c r="J1823" t="s">
        <v>50</v>
      </c>
      <c r="K1823" t="s">
        <v>276</v>
      </c>
      <c r="L1823" t="s">
        <v>47598</v>
      </c>
      <c r="M1823" t="s">
        <v>55799</v>
      </c>
    </row>
    <row r="1824" spans="1:13" x14ac:dyDescent="0.35">
      <c r="A1824" t="s">
        <v>30270</v>
      </c>
      <c r="B1824" t="s">
        <v>30271</v>
      </c>
      <c r="C1824" t="s">
        <v>22241</v>
      </c>
      <c r="D1824" t="s">
        <v>22242</v>
      </c>
      <c r="E1824" t="s">
        <v>22241</v>
      </c>
      <c r="F1824" t="s">
        <v>22243</v>
      </c>
      <c r="G1824" t="s">
        <v>22244</v>
      </c>
      <c r="H1824" t="s">
        <v>55800</v>
      </c>
      <c r="I1824">
        <v>2</v>
      </c>
      <c r="J1824" t="s">
        <v>50</v>
      </c>
      <c r="K1824" t="s">
        <v>249</v>
      </c>
      <c r="L1824" t="s">
        <v>52</v>
      </c>
      <c r="M1824" t="s">
        <v>55801</v>
      </c>
    </row>
    <row r="1825" spans="1:13" x14ac:dyDescent="0.35">
      <c r="A1825" t="s">
        <v>30273</v>
      </c>
      <c r="B1825" t="s">
        <v>30274</v>
      </c>
      <c r="C1825" t="s">
        <v>17518</v>
      </c>
      <c r="D1825" t="s">
        <v>17519</v>
      </c>
      <c r="E1825" t="s">
        <v>17520</v>
      </c>
      <c r="F1825" t="s">
        <v>55802</v>
      </c>
      <c r="G1825" t="s">
        <v>55803</v>
      </c>
      <c r="H1825" t="s">
        <v>55804</v>
      </c>
      <c r="I1825">
        <v>3</v>
      </c>
      <c r="J1825" t="s">
        <v>50</v>
      </c>
      <c r="K1825" t="s">
        <v>44513</v>
      </c>
      <c r="L1825" t="s">
        <v>52</v>
      </c>
      <c r="M1825" t="s">
        <v>55805</v>
      </c>
    </row>
    <row r="1826" spans="1:13" x14ac:dyDescent="0.35">
      <c r="A1826" t="s">
        <v>30275</v>
      </c>
      <c r="B1826" t="s">
        <v>12090</v>
      </c>
      <c r="C1826" t="s">
        <v>12091</v>
      </c>
      <c r="D1826" t="s">
        <v>12092</v>
      </c>
      <c r="E1826" t="s">
        <v>12091</v>
      </c>
      <c r="F1826" t="s">
        <v>55806</v>
      </c>
      <c r="G1826" t="s">
        <v>55807</v>
      </c>
      <c r="H1826" t="s">
        <v>51406</v>
      </c>
      <c r="I1826">
        <v>3</v>
      </c>
      <c r="J1826" t="s">
        <v>50</v>
      </c>
      <c r="K1826" t="s">
        <v>55015</v>
      </c>
      <c r="L1826" t="s">
        <v>52</v>
      </c>
      <c r="M1826" t="s">
        <v>51407</v>
      </c>
    </row>
    <row r="1827" spans="1:13" x14ac:dyDescent="0.35">
      <c r="A1827" t="s">
        <v>30278</v>
      </c>
      <c r="B1827" t="s">
        <v>14286</v>
      </c>
      <c r="C1827" t="s">
        <v>4574</v>
      </c>
      <c r="D1827" t="s">
        <v>14287</v>
      </c>
      <c r="E1827" t="s">
        <v>4574</v>
      </c>
      <c r="F1827" t="s">
        <v>14288</v>
      </c>
      <c r="G1827" t="s">
        <v>47606</v>
      </c>
      <c r="H1827" t="s">
        <v>55808</v>
      </c>
      <c r="I1827">
        <v>2</v>
      </c>
      <c r="J1827" t="s">
        <v>50</v>
      </c>
      <c r="K1827" t="s">
        <v>30279</v>
      </c>
      <c r="L1827" t="s">
        <v>52</v>
      </c>
      <c r="M1827" t="s">
        <v>55809</v>
      </c>
    </row>
    <row r="1828" spans="1:13" x14ac:dyDescent="0.35">
      <c r="A1828" t="s">
        <v>30280</v>
      </c>
      <c r="B1828" t="s">
        <v>30281</v>
      </c>
      <c r="C1828" t="s">
        <v>30282</v>
      </c>
      <c r="D1828" t="s">
        <v>30283</v>
      </c>
      <c r="E1828" t="s">
        <v>30284</v>
      </c>
      <c r="F1828" t="s">
        <v>50830</v>
      </c>
      <c r="G1828" t="s">
        <v>30286</v>
      </c>
      <c r="H1828" t="s">
        <v>55810</v>
      </c>
      <c r="I1828">
        <v>2</v>
      </c>
      <c r="J1828" t="s">
        <v>50</v>
      </c>
      <c r="K1828" t="s">
        <v>162</v>
      </c>
      <c r="L1828" t="s">
        <v>30287</v>
      </c>
      <c r="M1828" t="s">
        <v>55811</v>
      </c>
    </row>
    <row r="1829" spans="1:13" x14ac:dyDescent="0.35">
      <c r="A1829" t="s">
        <v>30289</v>
      </c>
      <c r="B1829" t="s">
        <v>30290</v>
      </c>
      <c r="C1829" t="s">
        <v>30291</v>
      </c>
      <c r="D1829" t="s">
        <v>30292</v>
      </c>
      <c r="E1829" t="s">
        <v>30293</v>
      </c>
      <c r="F1829" t="s">
        <v>50831</v>
      </c>
      <c r="G1829" t="s">
        <v>51663</v>
      </c>
      <c r="H1829" t="s">
        <v>55812</v>
      </c>
      <c r="I1829">
        <v>3</v>
      </c>
      <c r="J1829" t="s">
        <v>50</v>
      </c>
      <c r="K1829" t="s">
        <v>1495</v>
      </c>
      <c r="L1829" t="s">
        <v>30294</v>
      </c>
      <c r="M1829" t="s">
        <v>55813</v>
      </c>
    </row>
    <row r="1830" spans="1:13" x14ac:dyDescent="0.35">
      <c r="A1830" t="s">
        <v>30295</v>
      </c>
      <c r="B1830" t="s">
        <v>16787</v>
      </c>
      <c r="C1830" t="s">
        <v>16788</v>
      </c>
      <c r="D1830" t="s">
        <v>16789</v>
      </c>
      <c r="E1830" t="s">
        <v>16788</v>
      </c>
      <c r="F1830" t="s">
        <v>50834</v>
      </c>
      <c r="G1830" t="s">
        <v>2778</v>
      </c>
      <c r="H1830" t="s">
        <v>55814</v>
      </c>
      <c r="I1830">
        <v>2</v>
      </c>
      <c r="J1830" t="s">
        <v>50</v>
      </c>
      <c r="K1830" t="s">
        <v>52</v>
      </c>
      <c r="L1830" t="s">
        <v>52</v>
      </c>
      <c r="M1830" t="s">
        <v>55815</v>
      </c>
    </row>
    <row r="1831" spans="1:13" x14ac:dyDescent="0.35">
      <c r="A1831" t="s">
        <v>30296</v>
      </c>
      <c r="B1831" t="s">
        <v>8163</v>
      </c>
      <c r="C1831" t="s">
        <v>8164</v>
      </c>
      <c r="D1831" t="s">
        <v>8165</v>
      </c>
      <c r="E1831" t="s">
        <v>8166</v>
      </c>
      <c r="F1831" t="s">
        <v>55816</v>
      </c>
      <c r="G1831" t="s">
        <v>51566</v>
      </c>
      <c r="H1831" t="s">
        <v>55817</v>
      </c>
      <c r="I1831">
        <v>3</v>
      </c>
      <c r="J1831" t="s">
        <v>50</v>
      </c>
      <c r="K1831" t="s">
        <v>162</v>
      </c>
      <c r="L1831" t="s">
        <v>52</v>
      </c>
      <c r="M1831" t="s">
        <v>55818</v>
      </c>
    </row>
    <row r="1832" spans="1:13" x14ac:dyDescent="0.35">
      <c r="A1832" t="s">
        <v>30297</v>
      </c>
      <c r="B1832" t="s">
        <v>15954</v>
      </c>
      <c r="C1832" t="s">
        <v>15955</v>
      </c>
      <c r="D1832" t="s">
        <v>15956</v>
      </c>
      <c r="E1832" t="s">
        <v>15957</v>
      </c>
      <c r="F1832" t="s">
        <v>51664</v>
      </c>
      <c r="G1832" t="s">
        <v>15959</v>
      </c>
      <c r="H1832" t="s">
        <v>55819</v>
      </c>
      <c r="I1832">
        <v>3</v>
      </c>
      <c r="J1832" t="s">
        <v>50</v>
      </c>
      <c r="K1832" t="s">
        <v>162</v>
      </c>
      <c r="L1832" t="s">
        <v>52</v>
      </c>
      <c r="M1832" t="s">
        <v>55820</v>
      </c>
    </row>
    <row r="1833" spans="1:13" x14ac:dyDescent="0.35">
      <c r="A1833" t="s">
        <v>30299</v>
      </c>
      <c r="B1833" t="s">
        <v>21374</v>
      </c>
      <c r="C1833" t="s">
        <v>21375</v>
      </c>
      <c r="D1833" t="s">
        <v>21376</v>
      </c>
      <c r="E1833" t="s">
        <v>9418</v>
      </c>
      <c r="F1833" t="s">
        <v>52206</v>
      </c>
      <c r="G1833" t="s">
        <v>48224</v>
      </c>
      <c r="H1833" t="s">
        <v>52207</v>
      </c>
      <c r="I1833">
        <v>2</v>
      </c>
      <c r="J1833" t="s">
        <v>50</v>
      </c>
      <c r="K1833" t="s">
        <v>51428</v>
      </c>
      <c r="L1833" t="s">
        <v>52</v>
      </c>
      <c r="M1833" t="s">
        <v>52208</v>
      </c>
    </row>
    <row r="1834" spans="1:13" x14ac:dyDescent="0.35">
      <c r="A1834" t="s">
        <v>30300</v>
      </c>
      <c r="B1834" t="s">
        <v>30301</v>
      </c>
      <c r="C1834" t="s">
        <v>21069</v>
      </c>
      <c r="D1834" t="s">
        <v>21070</v>
      </c>
      <c r="E1834" t="s">
        <v>21071</v>
      </c>
      <c r="F1834" t="s">
        <v>55821</v>
      </c>
      <c r="G1834" t="s">
        <v>55822</v>
      </c>
      <c r="H1834" t="s">
        <v>55823</v>
      </c>
      <c r="I1834">
        <v>4</v>
      </c>
      <c r="J1834" t="s">
        <v>50</v>
      </c>
      <c r="K1834" t="s">
        <v>51914</v>
      </c>
      <c r="L1834" t="s">
        <v>52</v>
      </c>
      <c r="M1834" t="s">
        <v>55824</v>
      </c>
    </row>
    <row r="1835" spans="1:13" x14ac:dyDescent="0.35">
      <c r="A1835" t="s">
        <v>30302</v>
      </c>
      <c r="B1835" t="s">
        <v>30303</v>
      </c>
      <c r="C1835" t="s">
        <v>10939</v>
      </c>
      <c r="D1835" t="s">
        <v>10940</v>
      </c>
      <c r="E1835" t="s">
        <v>725</v>
      </c>
      <c r="F1835" t="s">
        <v>55825</v>
      </c>
      <c r="G1835" t="s">
        <v>55826</v>
      </c>
      <c r="H1835" t="s">
        <v>55827</v>
      </c>
      <c r="I1835">
        <v>4</v>
      </c>
      <c r="J1835" t="s">
        <v>50</v>
      </c>
      <c r="K1835" t="s">
        <v>55828</v>
      </c>
      <c r="L1835" t="s">
        <v>52</v>
      </c>
      <c r="M1835" t="s">
        <v>55829</v>
      </c>
    </row>
    <row r="1836" spans="1:13" x14ac:dyDescent="0.35">
      <c r="A1836" t="s">
        <v>30304</v>
      </c>
      <c r="B1836" t="s">
        <v>30305</v>
      </c>
      <c r="C1836" t="s">
        <v>17327</v>
      </c>
      <c r="D1836" t="s">
        <v>17328</v>
      </c>
      <c r="E1836" t="s">
        <v>17327</v>
      </c>
      <c r="F1836" t="s">
        <v>53315</v>
      </c>
      <c r="G1836" t="s">
        <v>53316</v>
      </c>
      <c r="H1836" t="s">
        <v>25739</v>
      </c>
      <c r="I1836">
        <v>3</v>
      </c>
      <c r="J1836" t="s">
        <v>50</v>
      </c>
      <c r="K1836" t="s">
        <v>51599</v>
      </c>
      <c r="L1836" t="s">
        <v>25741</v>
      </c>
      <c r="M1836" t="s">
        <v>25742</v>
      </c>
    </row>
    <row r="1837" spans="1:13" x14ac:dyDescent="0.35">
      <c r="A1837" t="s">
        <v>30306</v>
      </c>
      <c r="B1837" t="s">
        <v>30307</v>
      </c>
      <c r="C1837" t="s">
        <v>30308</v>
      </c>
      <c r="D1837" t="s">
        <v>30309</v>
      </c>
      <c r="E1837" t="s">
        <v>30308</v>
      </c>
      <c r="F1837" t="s">
        <v>50850</v>
      </c>
      <c r="G1837" t="s">
        <v>47629</v>
      </c>
      <c r="H1837" t="s">
        <v>55830</v>
      </c>
      <c r="I1837">
        <v>2</v>
      </c>
      <c r="J1837" t="s">
        <v>50</v>
      </c>
      <c r="K1837" t="s">
        <v>249</v>
      </c>
      <c r="L1837" t="s">
        <v>52</v>
      </c>
      <c r="M1837" t="s">
        <v>55831</v>
      </c>
    </row>
    <row r="1838" spans="1:13" x14ac:dyDescent="0.35">
      <c r="A1838" t="s">
        <v>30313</v>
      </c>
      <c r="B1838" t="s">
        <v>30314</v>
      </c>
      <c r="C1838" t="s">
        <v>30315</v>
      </c>
      <c r="D1838" t="s">
        <v>30316</v>
      </c>
      <c r="E1838" t="s">
        <v>30317</v>
      </c>
      <c r="F1838" t="s">
        <v>55832</v>
      </c>
      <c r="G1838" t="s">
        <v>51408</v>
      </c>
      <c r="H1838" t="s">
        <v>55833</v>
      </c>
      <c r="I1838">
        <v>3</v>
      </c>
      <c r="J1838" t="s">
        <v>50</v>
      </c>
      <c r="K1838" t="s">
        <v>249</v>
      </c>
      <c r="L1838" t="s">
        <v>24005</v>
      </c>
      <c r="M1838" t="s">
        <v>55834</v>
      </c>
    </row>
    <row r="1839" spans="1:13" x14ac:dyDescent="0.35">
      <c r="A1839" t="s">
        <v>30318</v>
      </c>
      <c r="B1839" t="s">
        <v>9460</v>
      </c>
      <c r="C1839" t="s">
        <v>9460</v>
      </c>
      <c r="D1839" t="s">
        <v>9461</v>
      </c>
      <c r="E1839" t="s">
        <v>9462</v>
      </c>
      <c r="F1839" t="s">
        <v>53325</v>
      </c>
      <c r="G1839" t="s">
        <v>9464</v>
      </c>
      <c r="H1839" t="s">
        <v>53326</v>
      </c>
      <c r="I1839">
        <v>4</v>
      </c>
      <c r="J1839" t="s">
        <v>50</v>
      </c>
      <c r="K1839" t="s">
        <v>44074</v>
      </c>
      <c r="L1839" t="s">
        <v>52</v>
      </c>
      <c r="M1839" t="s">
        <v>53328</v>
      </c>
    </row>
    <row r="1840" spans="1:13" x14ac:dyDescent="0.35">
      <c r="A1840" t="s">
        <v>30319</v>
      </c>
      <c r="B1840" t="s">
        <v>13628</v>
      </c>
      <c r="C1840" t="s">
        <v>13629</v>
      </c>
      <c r="D1840" t="s">
        <v>13630</v>
      </c>
      <c r="E1840" t="s">
        <v>13631</v>
      </c>
      <c r="F1840" t="s">
        <v>55835</v>
      </c>
      <c r="G1840" t="s">
        <v>31981</v>
      </c>
      <c r="H1840" t="s">
        <v>55836</v>
      </c>
      <c r="I1840">
        <v>3</v>
      </c>
      <c r="J1840" t="s">
        <v>50</v>
      </c>
      <c r="K1840" t="s">
        <v>55837</v>
      </c>
      <c r="L1840" t="s">
        <v>13635</v>
      </c>
      <c r="M1840" t="s">
        <v>55838</v>
      </c>
    </row>
    <row r="1841" spans="1:13" x14ac:dyDescent="0.35">
      <c r="A1841" t="s">
        <v>30320</v>
      </c>
      <c r="B1841" t="s">
        <v>30321</v>
      </c>
      <c r="C1841" t="s">
        <v>2572</v>
      </c>
      <c r="D1841" t="s">
        <v>2573</v>
      </c>
      <c r="E1841" t="s">
        <v>2572</v>
      </c>
      <c r="F1841" t="s">
        <v>55839</v>
      </c>
      <c r="G1841" t="s">
        <v>2576</v>
      </c>
      <c r="H1841" t="s">
        <v>55840</v>
      </c>
      <c r="I1841">
        <v>3</v>
      </c>
      <c r="J1841" t="s">
        <v>50</v>
      </c>
      <c r="K1841" t="s">
        <v>249</v>
      </c>
      <c r="L1841" t="s">
        <v>52</v>
      </c>
      <c r="M1841" t="s">
        <v>55841</v>
      </c>
    </row>
    <row r="1842" spans="1:13" x14ac:dyDescent="0.35">
      <c r="A1842" t="s">
        <v>30323</v>
      </c>
      <c r="B1842" t="s">
        <v>30324</v>
      </c>
      <c r="C1842" t="s">
        <v>30324</v>
      </c>
      <c r="D1842" t="s">
        <v>30325</v>
      </c>
      <c r="E1842" t="s">
        <v>30326</v>
      </c>
      <c r="F1842" t="s">
        <v>55842</v>
      </c>
      <c r="G1842" t="s">
        <v>51665</v>
      </c>
      <c r="H1842" t="s">
        <v>55843</v>
      </c>
      <c r="I1842">
        <v>3</v>
      </c>
      <c r="J1842" t="s">
        <v>50</v>
      </c>
      <c r="K1842" t="s">
        <v>51239</v>
      </c>
      <c r="L1842" t="s">
        <v>52</v>
      </c>
      <c r="M1842" t="s">
        <v>55844</v>
      </c>
    </row>
    <row r="1843" spans="1:13" x14ac:dyDescent="0.35">
      <c r="A1843" t="s">
        <v>30327</v>
      </c>
      <c r="B1843" t="s">
        <v>30328</v>
      </c>
      <c r="C1843" t="s">
        <v>20196</v>
      </c>
      <c r="D1843" t="s">
        <v>20197</v>
      </c>
      <c r="E1843" t="s">
        <v>20196</v>
      </c>
      <c r="F1843" t="s">
        <v>20196</v>
      </c>
      <c r="G1843" t="s">
        <v>20199</v>
      </c>
      <c r="H1843" t="s">
        <v>20199</v>
      </c>
      <c r="J1843" t="s">
        <v>18</v>
      </c>
      <c r="K1843" t="s">
        <v>31</v>
      </c>
    </row>
    <row r="1844" spans="1:13" x14ac:dyDescent="0.35">
      <c r="A1844" t="s">
        <v>30329</v>
      </c>
      <c r="B1844" t="s">
        <v>30330</v>
      </c>
      <c r="C1844" t="s">
        <v>4761</v>
      </c>
      <c r="D1844" t="s">
        <v>4762</v>
      </c>
      <c r="E1844" t="s">
        <v>4761</v>
      </c>
      <c r="F1844" t="s">
        <v>4761</v>
      </c>
      <c r="G1844" t="s">
        <v>4154</v>
      </c>
      <c r="H1844" t="s">
        <v>4154</v>
      </c>
      <c r="J1844" t="s">
        <v>18</v>
      </c>
      <c r="K1844" t="s">
        <v>1176</v>
      </c>
    </row>
    <row r="1845" spans="1:13" x14ac:dyDescent="0.35">
      <c r="A1845" t="s">
        <v>30331</v>
      </c>
      <c r="B1845" t="s">
        <v>30332</v>
      </c>
      <c r="C1845" t="s">
        <v>10962</v>
      </c>
      <c r="D1845" t="s">
        <v>10963</v>
      </c>
      <c r="E1845" t="s">
        <v>4761</v>
      </c>
      <c r="F1845" t="s">
        <v>53056</v>
      </c>
      <c r="G1845" t="s">
        <v>53057</v>
      </c>
      <c r="H1845" t="s">
        <v>53058</v>
      </c>
      <c r="I1845">
        <v>3</v>
      </c>
      <c r="J1845" t="s">
        <v>50</v>
      </c>
      <c r="K1845" t="s">
        <v>31132</v>
      </c>
      <c r="L1845" t="s">
        <v>52</v>
      </c>
      <c r="M1845" t="s">
        <v>53059</v>
      </c>
    </row>
    <row r="1846" spans="1:13" x14ac:dyDescent="0.35">
      <c r="A1846" t="s">
        <v>30333</v>
      </c>
      <c r="B1846" t="s">
        <v>30334</v>
      </c>
      <c r="C1846" t="s">
        <v>30335</v>
      </c>
      <c r="D1846" t="s">
        <v>30336</v>
      </c>
      <c r="E1846" t="s">
        <v>4761</v>
      </c>
      <c r="F1846" t="s">
        <v>55048</v>
      </c>
      <c r="G1846" t="s">
        <v>55049</v>
      </c>
      <c r="H1846" t="s">
        <v>55050</v>
      </c>
      <c r="I1846">
        <v>4</v>
      </c>
      <c r="J1846" t="s">
        <v>50</v>
      </c>
      <c r="K1846" t="s">
        <v>31132</v>
      </c>
      <c r="L1846" t="s">
        <v>52</v>
      </c>
      <c r="M1846" t="s">
        <v>55051</v>
      </c>
    </row>
    <row r="1847" spans="1:13" x14ac:dyDescent="0.35">
      <c r="A1847" t="s">
        <v>30337</v>
      </c>
      <c r="B1847" t="s">
        <v>30338</v>
      </c>
      <c r="C1847" t="s">
        <v>30339</v>
      </c>
      <c r="D1847" t="s">
        <v>30340</v>
      </c>
      <c r="E1847" t="s">
        <v>10170</v>
      </c>
      <c r="F1847" t="s">
        <v>55845</v>
      </c>
      <c r="G1847" t="s">
        <v>32060</v>
      </c>
      <c r="H1847" t="s">
        <v>30341</v>
      </c>
      <c r="I1847">
        <v>2</v>
      </c>
      <c r="J1847" t="s">
        <v>50</v>
      </c>
      <c r="K1847" t="s">
        <v>31487</v>
      </c>
      <c r="L1847" t="s">
        <v>30342</v>
      </c>
      <c r="M1847" t="s">
        <v>30343</v>
      </c>
    </row>
    <row r="1848" spans="1:13" x14ac:dyDescent="0.35">
      <c r="A1848" t="s">
        <v>30344</v>
      </c>
      <c r="B1848" t="s">
        <v>30345</v>
      </c>
      <c r="C1848" t="s">
        <v>14368</v>
      </c>
      <c r="D1848" t="s">
        <v>14369</v>
      </c>
      <c r="E1848" t="s">
        <v>1991</v>
      </c>
      <c r="F1848" t="s">
        <v>53056</v>
      </c>
      <c r="G1848" t="s">
        <v>53057</v>
      </c>
      <c r="H1848" t="s">
        <v>53058</v>
      </c>
      <c r="I1848">
        <v>3</v>
      </c>
      <c r="J1848" t="s">
        <v>50</v>
      </c>
      <c r="K1848" t="s">
        <v>52228</v>
      </c>
      <c r="L1848" t="s">
        <v>52</v>
      </c>
      <c r="M1848" t="s">
        <v>53059</v>
      </c>
    </row>
    <row r="1849" spans="1:13" x14ac:dyDescent="0.35">
      <c r="A1849" t="s">
        <v>30346</v>
      </c>
      <c r="B1849" t="s">
        <v>30347</v>
      </c>
      <c r="C1849" t="s">
        <v>30348</v>
      </c>
      <c r="D1849" t="s">
        <v>30349</v>
      </c>
      <c r="E1849" t="s">
        <v>30350</v>
      </c>
      <c r="F1849" t="s">
        <v>30351</v>
      </c>
      <c r="G1849" t="s">
        <v>47651</v>
      </c>
      <c r="H1849" t="s">
        <v>55846</v>
      </c>
      <c r="I1849">
        <v>3</v>
      </c>
      <c r="J1849" t="s">
        <v>50</v>
      </c>
      <c r="K1849" t="s">
        <v>44142</v>
      </c>
      <c r="L1849" t="s">
        <v>52</v>
      </c>
      <c r="M1849" t="s">
        <v>55847</v>
      </c>
    </row>
    <row r="1850" spans="1:13" x14ac:dyDescent="0.35">
      <c r="A1850" t="s">
        <v>30352</v>
      </c>
      <c r="B1850" t="s">
        <v>30353</v>
      </c>
      <c r="C1850" t="s">
        <v>30354</v>
      </c>
      <c r="D1850" t="s">
        <v>30355</v>
      </c>
      <c r="F1850" t="s">
        <v>30356</v>
      </c>
      <c r="G1850" t="s">
        <v>30357</v>
      </c>
      <c r="H1850" t="s">
        <v>55848</v>
      </c>
      <c r="I1850">
        <v>1</v>
      </c>
      <c r="J1850" t="s">
        <v>50</v>
      </c>
      <c r="K1850" t="s">
        <v>249</v>
      </c>
      <c r="L1850" t="s">
        <v>29103</v>
      </c>
      <c r="M1850" t="s">
        <v>55849</v>
      </c>
    </row>
    <row r="1851" spans="1:13" x14ac:dyDescent="0.35">
      <c r="A1851" t="s">
        <v>30359</v>
      </c>
      <c r="B1851" t="s">
        <v>30360</v>
      </c>
      <c r="C1851" t="s">
        <v>30361</v>
      </c>
      <c r="D1851" t="s">
        <v>30362</v>
      </c>
      <c r="E1851" t="s">
        <v>30361</v>
      </c>
      <c r="F1851" t="s">
        <v>55850</v>
      </c>
      <c r="G1851" t="s">
        <v>55851</v>
      </c>
      <c r="H1851" t="s">
        <v>55852</v>
      </c>
      <c r="I1851">
        <v>2</v>
      </c>
      <c r="J1851" t="s">
        <v>50</v>
      </c>
      <c r="K1851" t="s">
        <v>51</v>
      </c>
      <c r="L1851" t="s">
        <v>52</v>
      </c>
      <c r="M1851" t="s">
        <v>55853</v>
      </c>
    </row>
    <row r="1852" spans="1:13" x14ac:dyDescent="0.35">
      <c r="A1852" t="s">
        <v>30365</v>
      </c>
      <c r="B1852" t="s">
        <v>30366</v>
      </c>
      <c r="C1852" t="s">
        <v>30367</v>
      </c>
      <c r="D1852" t="s">
        <v>30368</v>
      </c>
      <c r="E1852" t="s">
        <v>30369</v>
      </c>
      <c r="F1852" t="s">
        <v>55854</v>
      </c>
      <c r="G1852" t="s">
        <v>51409</v>
      </c>
      <c r="H1852" t="s">
        <v>55855</v>
      </c>
      <c r="I1852">
        <v>3</v>
      </c>
      <c r="J1852" t="s">
        <v>50</v>
      </c>
      <c r="K1852" t="s">
        <v>22958</v>
      </c>
      <c r="L1852" t="s">
        <v>52</v>
      </c>
      <c r="M1852" t="s">
        <v>55856</v>
      </c>
    </row>
    <row r="1853" spans="1:13" x14ac:dyDescent="0.35">
      <c r="A1853" t="s">
        <v>30371</v>
      </c>
      <c r="B1853" t="s">
        <v>30372</v>
      </c>
      <c r="C1853" t="s">
        <v>30373</v>
      </c>
      <c r="D1853" t="s">
        <v>30374</v>
      </c>
      <c r="E1853" t="s">
        <v>30375</v>
      </c>
      <c r="F1853" t="s">
        <v>55857</v>
      </c>
      <c r="G1853" t="s">
        <v>55858</v>
      </c>
      <c r="H1853" t="s">
        <v>55859</v>
      </c>
      <c r="I1853">
        <v>6</v>
      </c>
      <c r="J1853" t="s">
        <v>50</v>
      </c>
      <c r="K1853" t="s">
        <v>44027</v>
      </c>
      <c r="L1853" t="s">
        <v>1238</v>
      </c>
      <c r="M1853" t="s">
        <v>55860</v>
      </c>
    </row>
    <row r="1854" spans="1:13" x14ac:dyDescent="0.35">
      <c r="A1854" t="s">
        <v>30376</v>
      </c>
      <c r="B1854" t="s">
        <v>30377</v>
      </c>
      <c r="C1854" t="s">
        <v>30378</v>
      </c>
      <c r="D1854" t="s">
        <v>30379</v>
      </c>
      <c r="E1854" t="s">
        <v>30380</v>
      </c>
      <c r="F1854" t="s">
        <v>55861</v>
      </c>
      <c r="G1854" t="s">
        <v>55862</v>
      </c>
      <c r="H1854" t="s">
        <v>55863</v>
      </c>
      <c r="I1854">
        <v>4</v>
      </c>
      <c r="J1854" t="s">
        <v>50</v>
      </c>
      <c r="K1854" t="s">
        <v>162</v>
      </c>
      <c r="L1854" t="s">
        <v>30381</v>
      </c>
      <c r="M1854" t="s">
        <v>55864</v>
      </c>
    </row>
    <row r="1855" spans="1:13" x14ac:dyDescent="0.35">
      <c r="A1855" t="s">
        <v>30382</v>
      </c>
      <c r="B1855" t="s">
        <v>30383</v>
      </c>
      <c r="C1855" t="s">
        <v>30384</v>
      </c>
      <c r="D1855" t="s">
        <v>30385</v>
      </c>
      <c r="E1855" t="s">
        <v>30386</v>
      </c>
      <c r="F1855" t="s">
        <v>55865</v>
      </c>
      <c r="G1855" t="s">
        <v>55866</v>
      </c>
      <c r="H1855" t="s">
        <v>55867</v>
      </c>
      <c r="I1855">
        <v>3</v>
      </c>
      <c r="J1855" t="s">
        <v>50</v>
      </c>
      <c r="K1855" t="s">
        <v>32070</v>
      </c>
      <c r="L1855" t="s">
        <v>7688</v>
      </c>
      <c r="M1855" t="s">
        <v>55868</v>
      </c>
    </row>
    <row r="1856" spans="1:13" x14ac:dyDescent="0.35">
      <c r="A1856" t="s">
        <v>30387</v>
      </c>
      <c r="B1856" t="s">
        <v>30388</v>
      </c>
      <c r="C1856" t="s">
        <v>30389</v>
      </c>
      <c r="D1856" t="s">
        <v>30390</v>
      </c>
      <c r="E1856" t="s">
        <v>7627</v>
      </c>
      <c r="F1856" t="s">
        <v>55869</v>
      </c>
      <c r="G1856" t="s">
        <v>55870</v>
      </c>
      <c r="H1856" t="s">
        <v>55871</v>
      </c>
      <c r="I1856">
        <v>5</v>
      </c>
      <c r="J1856" t="s">
        <v>50</v>
      </c>
      <c r="K1856" t="s">
        <v>44027</v>
      </c>
      <c r="L1856" t="s">
        <v>52</v>
      </c>
      <c r="M1856" t="s">
        <v>55872</v>
      </c>
    </row>
    <row r="1857" spans="1:13" x14ac:dyDescent="0.35">
      <c r="A1857" t="s">
        <v>30391</v>
      </c>
      <c r="B1857" t="s">
        <v>30392</v>
      </c>
      <c r="C1857" t="s">
        <v>30393</v>
      </c>
      <c r="D1857" t="s">
        <v>30394</v>
      </c>
      <c r="E1857" t="s">
        <v>30395</v>
      </c>
      <c r="F1857" t="s">
        <v>55873</v>
      </c>
      <c r="G1857" t="s">
        <v>55874</v>
      </c>
      <c r="H1857" t="s">
        <v>55875</v>
      </c>
      <c r="I1857">
        <v>8</v>
      </c>
      <c r="J1857" t="s">
        <v>50</v>
      </c>
      <c r="K1857" t="s">
        <v>50723</v>
      </c>
      <c r="L1857" t="s">
        <v>52</v>
      </c>
      <c r="M1857" t="s">
        <v>55876</v>
      </c>
    </row>
    <row r="1858" spans="1:13" x14ac:dyDescent="0.35">
      <c r="A1858" t="s">
        <v>30396</v>
      </c>
      <c r="B1858" t="s">
        <v>30397</v>
      </c>
      <c r="C1858" t="s">
        <v>30397</v>
      </c>
      <c r="D1858" t="s">
        <v>30398</v>
      </c>
      <c r="E1858" t="s">
        <v>5119</v>
      </c>
      <c r="F1858" t="s">
        <v>50889</v>
      </c>
      <c r="G1858" t="s">
        <v>55877</v>
      </c>
      <c r="H1858" t="s">
        <v>55878</v>
      </c>
      <c r="I1858">
        <v>3</v>
      </c>
      <c r="J1858" t="s">
        <v>50</v>
      </c>
      <c r="K1858" t="s">
        <v>51</v>
      </c>
      <c r="L1858" t="s">
        <v>52</v>
      </c>
      <c r="M1858" t="s">
        <v>55879</v>
      </c>
    </row>
    <row r="1859" spans="1:13" x14ac:dyDescent="0.35">
      <c r="A1859" t="s">
        <v>30400</v>
      </c>
      <c r="B1859" t="s">
        <v>30401</v>
      </c>
      <c r="C1859" t="s">
        <v>30401</v>
      </c>
      <c r="D1859" t="s">
        <v>30402</v>
      </c>
      <c r="E1859" t="s">
        <v>30403</v>
      </c>
      <c r="F1859" t="s">
        <v>55880</v>
      </c>
      <c r="G1859" t="s">
        <v>55881</v>
      </c>
      <c r="H1859" t="s">
        <v>55882</v>
      </c>
      <c r="I1859">
        <v>3</v>
      </c>
      <c r="J1859" t="s">
        <v>50</v>
      </c>
      <c r="K1859" t="s">
        <v>162</v>
      </c>
      <c r="L1859" t="s">
        <v>52</v>
      </c>
      <c r="M1859" t="s">
        <v>55883</v>
      </c>
    </row>
    <row r="1860" spans="1:13" x14ac:dyDescent="0.35">
      <c r="A1860" t="s">
        <v>30404</v>
      </c>
      <c r="B1860" t="s">
        <v>30405</v>
      </c>
      <c r="C1860" t="s">
        <v>30406</v>
      </c>
      <c r="D1860" t="s">
        <v>30407</v>
      </c>
      <c r="E1860" t="s">
        <v>27396</v>
      </c>
      <c r="F1860" t="s">
        <v>30408</v>
      </c>
      <c r="G1860" t="s">
        <v>30409</v>
      </c>
      <c r="H1860" t="s">
        <v>55884</v>
      </c>
      <c r="I1860">
        <v>1</v>
      </c>
      <c r="J1860" t="s">
        <v>50</v>
      </c>
      <c r="K1860" t="s">
        <v>276</v>
      </c>
      <c r="L1860" t="s">
        <v>30410</v>
      </c>
      <c r="M1860" t="s">
        <v>55885</v>
      </c>
    </row>
    <row r="1861" spans="1:13" x14ac:dyDescent="0.35">
      <c r="A1861" t="s">
        <v>30412</v>
      </c>
      <c r="B1861" t="s">
        <v>30413</v>
      </c>
      <c r="C1861" t="s">
        <v>30413</v>
      </c>
      <c r="D1861" t="s">
        <v>30414</v>
      </c>
      <c r="E1861" t="s">
        <v>30413</v>
      </c>
      <c r="F1861" t="s">
        <v>30415</v>
      </c>
      <c r="G1861" t="s">
        <v>40358</v>
      </c>
      <c r="H1861" t="s">
        <v>55886</v>
      </c>
      <c r="I1861">
        <v>2</v>
      </c>
      <c r="J1861" t="s">
        <v>50</v>
      </c>
      <c r="K1861" t="s">
        <v>898</v>
      </c>
      <c r="L1861" t="s">
        <v>52</v>
      </c>
      <c r="M1861" t="s">
        <v>55887</v>
      </c>
    </row>
    <row r="1862" spans="1:13" x14ac:dyDescent="0.35">
      <c r="A1862" t="s">
        <v>30416</v>
      </c>
      <c r="B1862" t="s">
        <v>30417</v>
      </c>
      <c r="C1862" t="s">
        <v>30418</v>
      </c>
      <c r="D1862" t="s">
        <v>30419</v>
      </c>
      <c r="E1862" t="s">
        <v>5752</v>
      </c>
      <c r="F1862" t="s">
        <v>51410</v>
      </c>
      <c r="G1862" t="s">
        <v>50895</v>
      </c>
      <c r="H1862" t="s">
        <v>55888</v>
      </c>
      <c r="I1862">
        <v>2</v>
      </c>
      <c r="J1862" t="s">
        <v>50</v>
      </c>
      <c r="K1862" t="s">
        <v>51445</v>
      </c>
      <c r="L1862" t="s">
        <v>52</v>
      </c>
      <c r="M1862" t="s">
        <v>55889</v>
      </c>
    </row>
    <row r="1863" spans="1:13" x14ac:dyDescent="0.35">
      <c r="A1863" t="s">
        <v>30422</v>
      </c>
      <c r="B1863" t="s">
        <v>30423</v>
      </c>
      <c r="C1863" t="s">
        <v>30424</v>
      </c>
      <c r="D1863" t="s">
        <v>30425</v>
      </c>
      <c r="E1863" t="s">
        <v>30426</v>
      </c>
      <c r="F1863" t="s">
        <v>55890</v>
      </c>
      <c r="G1863" t="s">
        <v>55891</v>
      </c>
      <c r="H1863" t="s">
        <v>55892</v>
      </c>
      <c r="I1863">
        <v>4</v>
      </c>
      <c r="J1863" t="s">
        <v>50</v>
      </c>
      <c r="K1863" t="s">
        <v>898</v>
      </c>
      <c r="L1863" t="s">
        <v>1968</v>
      </c>
      <c r="M1863" t="s">
        <v>55893</v>
      </c>
    </row>
    <row r="1864" spans="1:13" x14ac:dyDescent="0.35">
      <c r="A1864" t="s">
        <v>30427</v>
      </c>
      <c r="B1864" t="s">
        <v>30428</v>
      </c>
      <c r="C1864" t="s">
        <v>30429</v>
      </c>
      <c r="D1864" t="s">
        <v>30430</v>
      </c>
      <c r="E1864" t="s">
        <v>30429</v>
      </c>
      <c r="F1864" t="s">
        <v>50901</v>
      </c>
      <c r="G1864" t="s">
        <v>55894</v>
      </c>
      <c r="H1864" t="s">
        <v>55895</v>
      </c>
      <c r="I1864">
        <v>3</v>
      </c>
      <c r="J1864" t="s">
        <v>50</v>
      </c>
      <c r="K1864" t="s">
        <v>162</v>
      </c>
      <c r="L1864" t="s">
        <v>52</v>
      </c>
      <c r="M1864" t="s">
        <v>55896</v>
      </c>
    </row>
    <row r="1865" spans="1:13" x14ac:dyDescent="0.35">
      <c r="A1865" t="s">
        <v>30431</v>
      </c>
      <c r="B1865" t="s">
        <v>30432</v>
      </c>
      <c r="C1865" t="s">
        <v>30432</v>
      </c>
      <c r="D1865" t="s">
        <v>30433</v>
      </c>
      <c r="E1865" t="s">
        <v>26936</v>
      </c>
      <c r="F1865" t="s">
        <v>55897</v>
      </c>
      <c r="G1865" t="s">
        <v>55898</v>
      </c>
      <c r="H1865" t="s">
        <v>50904</v>
      </c>
      <c r="I1865">
        <v>2</v>
      </c>
      <c r="J1865" t="s">
        <v>50</v>
      </c>
      <c r="K1865" t="s">
        <v>496</v>
      </c>
      <c r="L1865" t="s">
        <v>52</v>
      </c>
      <c r="M1865" t="s">
        <v>50905</v>
      </c>
    </row>
    <row r="1866" spans="1:13" x14ac:dyDescent="0.35">
      <c r="A1866" t="s">
        <v>30436</v>
      </c>
      <c r="B1866" t="s">
        <v>30437</v>
      </c>
      <c r="C1866" t="s">
        <v>30438</v>
      </c>
      <c r="D1866" t="s">
        <v>30439</v>
      </c>
      <c r="E1866" t="s">
        <v>30440</v>
      </c>
      <c r="F1866" t="s">
        <v>30438</v>
      </c>
      <c r="G1866" t="s">
        <v>30441</v>
      </c>
      <c r="H1866" t="s">
        <v>30441</v>
      </c>
      <c r="J1866" t="s">
        <v>18</v>
      </c>
      <c r="K1866" t="s">
        <v>1176</v>
      </c>
    </row>
    <row r="1867" spans="1:13" x14ac:dyDescent="0.35">
      <c r="A1867" t="s">
        <v>30442</v>
      </c>
      <c r="B1867" t="s">
        <v>30443</v>
      </c>
      <c r="C1867" t="s">
        <v>30443</v>
      </c>
      <c r="D1867" t="s">
        <v>30444</v>
      </c>
      <c r="E1867" t="s">
        <v>29970</v>
      </c>
      <c r="F1867" t="s">
        <v>55899</v>
      </c>
      <c r="G1867" t="s">
        <v>55900</v>
      </c>
      <c r="H1867" t="s">
        <v>55901</v>
      </c>
      <c r="I1867">
        <v>3</v>
      </c>
      <c r="J1867" t="s">
        <v>50</v>
      </c>
      <c r="K1867" t="s">
        <v>50908</v>
      </c>
      <c r="L1867" t="s">
        <v>52</v>
      </c>
      <c r="M1867" t="s">
        <v>55902</v>
      </c>
    </row>
    <row r="1868" spans="1:13" x14ac:dyDescent="0.35">
      <c r="A1868" t="s">
        <v>30448</v>
      </c>
      <c r="B1868" t="s">
        <v>16090</v>
      </c>
      <c r="C1868" t="s">
        <v>16090</v>
      </c>
      <c r="D1868" t="s">
        <v>16091</v>
      </c>
      <c r="E1868" t="s">
        <v>5491</v>
      </c>
      <c r="F1868" t="s">
        <v>51567</v>
      </c>
      <c r="G1868" t="s">
        <v>55903</v>
      </c>
      <c r="H1868" t="s">
        <v>16094</v>
      </c>
      <c r="I1868">
        <v>2</v>
      </c>
      <c r="J1868" t="s">
        <v>50</v>
      </c>
      <c r="K1868" t="s">
        <v>898</v>
      </c>
      <c r="L1868" t="s">
        <v>52</v>
      </c>
      <c r="M1868" t="s">
        <v>16095</v>
      </c>
    </row>
    <row r="1869" spans="1:13" x14ac:dyDescent="0.35">
      <c r="A1869" t="s">
        <v>30451</v>
      </c>
      <c r="B1869" t="s">
        <v>30452</v>
      </c>
      <c r="C1869" t="s">
        <v>30453</v>
      </c>
      <c r="D1869" t="s">
        <v>30454</v>
      </c>
      <c r="E1869" t="s">
        <v>30455</v>
      </c>
      <c r="F1869" t="s">
        <v>55904</v>
      </c>
      <c r="G1869" t="s">
        <v>55905</v>
      </c>
      <c r="H1869" t="s">
        <v>55906</v>
      </c>
      <c r="I1869">
        <v>7</v>
      </c>
      <c r="J1869" t="s">
        <v>50</v>
      </c>
      <c r="K1869" t="s">
        <v>23771</v>
      </c>
      <c r="L1869" t="s">
        <v>52</v>
      </c>
      <c r="M1869" t="s">
        <v>55907</v>
      </c>
    </row>
    <row r="1870" spans="1:13" x14ac:dyDescent="0.35">
      <c r="A1870" t="s">
        <v>30456</v>
      </c>
      <c r="B1870" t="s">
        <v>30457</v>
      </c>
      <c r="C1870" t="s">
        <v>30458</v>
      </c>
      <c r="D1870" t="s">
        <v>30459</v>
      </c>
      <c r="E1870" t="s">
        <v>30460</v>
      </c>
      <c r="F1870" t="s">
        <v>55908</v>
      </c>
      <c r="G1870" t="s">
        <v>55909</v>
      </c>
      <c r="H1870" t="s">
        <v>55910</v>
      </c>
      <c r="I1870">
        <v>4</v>
      </c>
      <c r="J1870" t="s">
        <v>50</v>
      </c>
      <c r="K1870" t="s">
        <v>44035</v>
      </c>
      <c r="L1870" t="s">
        <v>52</v>
      </c>
      <c r="M1870" t="s">
        <v>55911</v>
      </c>
    </row>
    <row r="1871" spans="1:13" x14ac:dyDescent="0.35">
      <c r="A1871" t="s">
        <v>30461</v>
      </c>
      <c r="B1871" t="s">
        <v>30462</v>
      </c>
      <c r="C1871" t="s">
        <v>30462</v>
      </c>
      <c r="D1871" t="s">
        <v>30463</v>
      </c>
      <c r="E1871" t="s">
        <v>30464</v>
      </c>
      <c r="F1871" t="s">
        <v>55912</v>
      </c>
      <c r="G1871" t="s">
        <v>55913</v>
      </c>
      <c r="H1871" t="s">
        <v>55914</v>
      </c>
      <c r="I1871">
        <v>3</v>
      </c>
      <c r="J1871" t="s">
        <v>50</v>
      </c>
      <c r="K1871" t="s">
        <v>44027</v>
      </c>
      <c r="L1871" t="s">
        <v>52</v>
      </c>
      <c r="M1871" t="s">
        <v>55915</v>
      </c>
    </row>
    <row r="1872" spans="1:13" x14ac:dyDescent="0.35">
      <c r="A1872" t="s">
        <v>30465</v>
      </c>
      <c r="B1872" t="s">
        <v>30466</v>
      </c>
      <c r="C1872" t="s">
        <v>30467</v>
      </c>
      <c r="D1872" t="s">
        <v>30468</v>
      </c>
      <c r="E1872" t="s">
        <v>30469</v>
      </c>
      <c r="F1872" t="s">
        <v>55916</v>
      </c>
      <c r="G1872" t="s">
        <v>55917</v>
      </c>
      <c r="H1872" t="s">
        <v>55918</v>
      </c>
      <c r="I1872">
        <v>4</v>
      </c>
      <c r="J1872" t="s">
        <v>50</v>
      </c>
      <c r="K1872" t="s">
        <v>496</v>
      </c>
      <c r="L1872" t="s">
        <v>1238</v>
      </c>
      <c r="M1872" t="s">
        <v>55919</v>
      </c>
    </row>
    <row r="1873" spans="1:13" x14ac:dyDescent="0.35">
      <c r="A1873" t="s">
        <v>30470</v>
      </c>
      <c r="B1873" t="s">
        <v>30471</v>
      </c>
      <c r="C1873" t="s">
        <v>30471</v>
      </c>
      <c r="D1873" t="s">
        <v>30472</v>
      </c>
      <c r="E1873" t="s">
        <v>23158</v>
      </c>
      <c r="F1873" t="s">
        <v>55920</v>
      </c>
      <c r="G1873" t="s">
        <v>55921</v>
      </c>
      <c r="H1873" t="s">
        <v>55922</v>
      </c>
      <c r="I1873">
        <v>3</v>
      </c>
      <c r="J1873" t="s">
        <v>50</v>
      </c>
      <c r="K1873" t="s">
        <v>44499</v>
      </c>
      <c r="L1873" t="s">
        <v>52</v>
      </c>
      <c r="M1873" t="s">
        <v>55923</v>
      </c>
    </row>
    <row r="1874" spans="1:13" x14ac:dyDescent="0.35">
      <c r="A1874" t="s">
        <v>30475</v>
      </c>
      <c r="B1874" t="s">
        <v>30476</v>
      </c>
      <c r="C1874" t="s">
        <v>30476</v>
      </c>
      <c r="D1874" t="s">
        <v>30477</v>
      </c>
      <c r="E1874" t="s">
        <v>2528</v>
      </c>
      <c r="F1874" t="s">
        <v>30476</v>
      </c>
      <c r="G1874" t="s">
        <v>30478</v>
      </c>
      <c r="H1874" t="s">
        <v>30478</v>
      </c>
      <c r="J1874" t="s">
        <v>18</v>
      </c>
      <c r="K1874" t="s">
        <v>1176</v>
      </c>
    </row>
    <row r="1875" spans="1:13" x14ac:dyDescent="0.35">
      <c r="A1875" t="s">
        <v>30479</v>
      </c>
      <c r="B1875" t="s">
        <v>298</v>
      </c>
      <c r="C1875" t="s">
        <v>298</v>
      </c>
      <c r="D1875" t="s">
        <v>299</v>
      </c>
      <c r="E1875" t="s">
        <v>298</v>
      </c>
      <c r="F1875" t="s">
        <v>298</v>
      </c>
      <c r="G1875" t="s">
        <v>300</v>
      </c>
      <c r="H1875" t="s">
        <v>300</v>
      </c>
      <c r="J1875" t="s">
        <v>18</v>
      </c>
      <c r="K1875" t="s">
        <v>1040</v>
      </c>
    </row>
    <row r="1876" spans="1:13" x14ac:dyDescent="0.35">
      <c r="A1876" t="s">
        <v>30480</v>
      </c>
      <c r="B1876" t="s">
        <v>30481</v>
      </c>
      <c r="C1876" t="s">
        <v>30482</v>
      </c>
      <c r="D1876" t="s">
        <v>30483</v>
      </c>
      <c r="E1876" t="s">
        <v>30482</v>
      </c>
      <c r="F1876" t="s">
        <v>3802</v>
      </c>
      <c r="G1876" t="s">
        <v>3803</v>
      </c>
      <c r="H1876" t="s">
        <v>55924</v>
      </c>
      <c r="I1876">
        <v>2</v>
      </c>
      <c r="J1876" t="s">
        <v>50</v>
      </c>
      <c r="K1876" t="s">
        <v>249</v>
      </c>
      <c r="L1876" t="s">
        <v>52</v>
      </c>
      <c r="M1876" t="s">
        <v>55925</v>
      </c>
    </row>
    <row r="1877" spans="1:13" x14ac:dyDescent="0.35">
      <c r="A1877" t="s">
        <v>30485</v>
      </c>
      <c r="B1877" t="s">
        <v>30486</v>
      </c>
      <c r="C1877" t="s">
        <v>18963</v>
      </c>
      <c r="D1877" t="s">
        <v>18964</v>
      </c>
      <c r="E1877" t="s">
        <v>18965</v>
      </c>
      <c r="F1877" t="s">
        <v>55926</v>
      </c>
      <c r="G1877" t="s">
        <v>55927</v>
      </c>
      <c r="H1877" t="s">
        <v>55928</v>
      </c>
      <c r="I1877">
        <v>6</v>
      </c>
      <c r="J1877" t="s">
        <v>50</v>
      </c>
      <c r="K1877" t="s">
        <v>1994</v>
      </c>
      <c r="L1877" t="s">
        <v>36278</v>
      </c>
      <c r="M1877" t="s">
        <v>55929</v>
      </c>
    </row>
    <row r="1878" spans="1:13" x14ac:dyDescent="0.35">
      <c r="A1878" t="s">
        <v>30487</v>
      </c>
      <c r="B1878" t="s">
        <v>14597</v>
      </c>
      <c r="C1878" t="s">
        <v>14598</v>
      </c>
      <c r="D1878" t="s">
        <v>14599</v>
      </c>
      <c r="E1878" t="s">
        <v>14598</v>
      </c>
      <c r="F1878" t="s">
        <v>1570</v>
      </c>
      <c r="G1878" t="s">
        <v>1571</v>
      </c>
      <c r="H1878" t="s">
        <v>53345</v>
      </c>
      <c r="I1878">
        <v>2</v>
      </c>
      <c r="J1878" t="s">
        <v>50</v>
      </c>
      <c r="K1878" t="s">
        <v>22958</v>
      </c>
      <c r="L1878" t="s">
        <v>52</v>
      </c>
      <c r="M1878" t="s">
        <v>53346</v>
      </c>
    </row>
    <row r="1879" spans="1:13" x14ac:dyDescent="0.35">
      <c r="A1879" t="s">
        <v>30488</v>
      </c>
      <c r="B1879" t="s">
        <v>30489</v>
      </c>
      <c r="C1879" t="s">
        <v>2537</v>
      </c>
      <c r="D1879" t="s">
        <v>2538</v>
      </c>
      <c r="E1879" t="s">
        <v>2537</v>
      </c>
      <c r="F1879" t="s">
        <v>55930</v>
      </c>
      <c r="G1879" t="s">
        <v>51411</v>
      </c>
      <c r="H1879" t="s">
        <v>55931</v>
      </c>
      <c r="I1879">
        <v>3</v>
      </c>
      <c r="J1879" t="s">
        <v>50</v>
      </c>
      <c r="K1879" t="s">
        <v>44513</v>
      </c>
      <c r="L1879" t="s">
        <v>52</v>
      </c>
      <c r="M1879" t="s">
        <v>55932</v>
      </c>
    </row>
    <row r="1880" spans="1:13" x14ac:dyDescent="0.35">
      <c r="A1880" t="s">
        <v>30490</v>
      </c>
      <c r="B1880" t="s">
        <v>30491</v>
      </c>
      <c r="C1880" t="s">
        <v>30492</v>
      </c>
      <c r="D1880" t="s">
        <v>30493</v>
      </c>
      <c r="E1880" t="s">
        <v>30494</v>
      </c>
      <c r="F1880" t="s">
        <v>47728</v>
      </c>
      <c r="G1880" t="s">
        <v>55933</v>
      </c>
      <c r="H1880" t="s">
        <v>55934</v>
      </c>
      <c r="I1880">
        <v>2</v>
      </c>
      <c r="J1880" t="s">
        <v>50</v>
      </c>
      <c r="K1880" t="s">
        <v>51176</v>
      </c>
      <c r="L1880" t="s">
        <v>47731</v>
      </c>
      <c r="M1880" t="s">
        <v>55935</v>
      </c>
    </row>
    <row r="1881" spans="1:13" x14ac:dyDescent="0.35">
      <c r="A1881" t="s">
        <v>30495</v>
      </c>
      <c r="B1881" t="s">
        <v>30496</v>
      </c>
      <c r="C1881" t="s">
        <v>22356</v>
      </c>
      <c r="D1881" t="s">
        <v>22357</v>
      </c>
      <c r="E1881" t="s">
        <v>15612</v>
      </c>
      <c r="F1881" t="s">
        <v>47728</v>
      </c>
      <c r="G1881" t="s">
        <v>55933</v>
      </c>
      <c r="H1881" t="s">
        <v>55934</v>
      </c>
      <c r="I1881">
        <v>2</v>
      </c>
      <c r="J1881" t="s">
        <v>50</v>
      </c>
      <c r="K1881" t="s">
        <v>1994</v>
      </c>
      <c r="L1881" t="s">
        <v>22361</v>
      </c>
      <c r="M1881" t="s">
        <v>55935</v>
      </c>
    </row>
    <row r="1882" spans="1:13" x14ac:dyDescent="0.35">
      <c r="A1882" t="s">
        <v>30497</v>
      </c>
      <c r="B1882" t="s">
        <v>30498</v>
      </c>
      <c r="C1882" t="s">
        <v>30499</v>
      </c>
      <c r="D1882" t="s">
        <v>30500</v>
      </c>
      <c r="E1882" t="s">
        <v>30499</v>
      </c>
      <c r="F1882" t="s">
        <v>51568</v>
      </c>
      <c r="G1882" t="s">
        <v>50940</v>
      </c>
      <c r="H1882" t="s">
        <v>55936</v>
      </c>
      <c r="I1882">
        <v>2</v>
      </c>
      <c r="J1882" t="s">
        <v>50</v>
      </c>
      <c r="K1882" t="s">
        <v>52</v>
      </c>
      <c r="L1882" t="s">
        <v>30503</v>
      </c>
      <c r="M1882" t="s">
        <v>55937</v>
      </c>
    </row>
    <row r="1883" spans="1:13" x14ac:dyDescent="0.35">
      <c r="A1883" t="s">
        <v>30505</v>
      </c>
      <c r="B1883" t="s">
        <v>30506</v>
      </c>
      <c r="C1883" t="s">
        <v>30507</v>
      </c>
      <c r="D1883" t="s">
        <v>30508</v>
      </c>
      <c r="E1883" t="s">
        <v>25805</v>
      </c>
      <c r="F1883" t="s">
        <v>53347</v>
      </c>
      <c r="G1883" t="s">
        <v>51613</v>
      </c>
      <c r="H1883" t="s">
        <v>53348</v>
      </c>
      <c r="I1883">
        <v>4</v>
      </c>
      <c r="J1883" t="s">
        <v>50</v>
      </c>
      <c r="K1883" t="s">
        <v>52</v>
      </c>
      <c r="L1883" t="s">
        <v>13834</v>
      </c>
      <c r="M1883" t="s">
        <v>53349</v>
      </c>
    </row>
    <row r="1884" spans="1:13" x14ac:dyDescent="0.35">
      <c r="A1884" t="s">
        <v>30509</v>
      </c>
      <c r="B1884" t="s">
        <v>30510</v>
      </c>
      <c r="C1884" t="s">
        <v>30511</v>
      </c>
      <c r="D1884" t="s">
        <v>30512</v>
      </c>
      <c r="F1884" t="s">
        <v>206</v>
      </c>
      <c r="G1884" t="s">
        <v>207</v>
      </c>
      <c r="H1884" t="s">
        <v>52286</v>
      </c>
      <c r="I1884">
        <v>1</v>
      </c>
      <c r="J1884" t="s">
        <v>50</v>
      </c>
      <c r="K1884" t="s">
        <v>51</v>
      </c>
      <c r="L1884" t="s">
        <v>436</v>
      </c>
      <c r="M1884" t="s">
        <v>52287</v>
      </c>
    </row>
    <row r="1885" spans="1:13" x14ac:dyDescent="0.35">
      <c r="A1885" t="s">
        <v>30513</v>
      </c>
      <c r="B1885" t="s">
        <v>30514</v>
      </c>
      <c r="C1885" t="s">
        <v>30514</v>
      </c>
      <c r="D1885" t="s">
        <v>30515</v>
      </c>
      <c r="E1885" t="s">
        <v>30514</v>
      </c>
      <c r="F1885" t="s">
        <v>51412</v>
      </c>
      <c r="G1885" t="s">
        <v>30516</v>
      </c>
      <c r="H1885" t="s">
        <v>55938</v>
      </c>
      <c r="I1885">
        <v>2</v>
      </c>
      <c r="J1885" t="s">
        <v>50</v>
      </c>
      <c r="K1885" t="s">
        <v>22928</v>
      </c>
      <c r="L1885" t="s">
        <v>52</v>
      </c>
      <c r="M1885" t="s">
        <v>55939</v>
      </c>
    </row>
    <row r="1886" spans="1:13" x14ac:dyDescent="0.35">
      <c r="A1886" t="s">
        <v>30518</v>
      </c>
      <c r="B1886" t="s">
        <v>30519</v>
      </c>
      <c r="C1886" t="s">
        <v>13643</v>
      </c>
      <c r="D1886" t="s">
        <v>13644</v>
      </c>
      <c r="E1886" t="s">
        <v>13645</v>
      </c>
      <c r="F1886" t="s">
        <v>13643</v>
      </c>
      <c r="G1886" t="s">
        <v>13647</v>
      </c>
      <c r="H1886" t="s">
        <v>13647</v>
      </c>
      <c r="J1886" t="s">
        <v>18</v>
      </c>
      <c r="K1886" t="s">
        <v>31</v>
      </c>
    </row>
    <row r="1887" spans="1:13" x14ac:dyDescent="0.35">
      <c r="A1887" t="s">
        <v>30520</v>
      </c>
      <c r="B1887" t="s">
        <v>30521</v>
      </c>
      <c r="C1887" t="s">
        <v>21530</v>
      </c>
      <c r="D1887" t="s">
        <v>21531</v>
      </c>
      <c r="E1887" t="s">
        <v>21530</v>
      </c>
      <c r="F1887" t="s">
        <v>21532</v>
      </c>
      <c r="G1887" t="s">
        <v>21533</v>
      </c>
      <c r="H1887" t="s">
        <v>55940</v>
      </c>
      <c r="I1887">
        <v>2</v>
      </c>
      <c r="J1887" t="s">
        <v>50</v>
      </c>
      <c r="K1887" t="s">
        <v>52</v>
      </c>
      <c r="L1887" t="s">
        <v>52</v>
      </c>
      <c r="M1887" t="s">
        <v>55941</v>
      </c>
    </row>
    <row r="1888" spans="1:13" x14ac:dyDescent="0.35">
      <c r="A1888" t="s">
        <v>30524</v>
      </c>
      <c r="B1888" t="s">
        <v>30525</v>
      </c>
      <c r="C1888" t="s">
        <v>30525</v>
      </c>
      <c r="D1888" t="s">
        <v>30526</v>
      </c>
      <c r="E1888" t="s">
        <v>4239</v>
      </c>
      <c r="F1888" t="s">
        <v>55942</v>
      </c>
      <c r="G1888" t="s">
        <v>55943</v>
      </c>
      <c r="H1888" t="s">
        <v>55944</v>
      </c>
      <c r="I1888">
        <v>3</v>
      </c>
      <c r="J1888" t="s">
        <v>50</v>
      </c>
      <c r="K1888" t="s">
        <v>883</v>
      </c>
      <c r="L1888" t="s">
        <v>52</v>
      </c>
      <c r="M1888" t="s">
        <v>55945</v>
      </c>
    </row>
    <row r="1889" spans="1:13" x14ac:dyDescent="0.35">
      <c r="A1889" t="s">
        <v>30529</v>
      </c>
      <c r="B1889" t="s">
        <v>30530</v>
      </c>
      <c r="C1889" t="s">
        <v>30531</v>
      </c>
      <c r="D1889" t="s">
        <v>30532</v>
      </c>
      <c r="E1889" t="s">
        <v>22263</v>
      </c>
      <c r="F1889" t="s">
        <v>50943</v>
      </c>
      <c r="G1889" t="s">
        <v>55946</v>
      </c>
      <c r="H1889" t="s">
        <v>55947</v>
      </c>
      <c r="I1889">
        <v>3</v>
      </c>
      <c r="J1889" t="s">
        <v>50</v>
      </c>
      <c r="K1889" t="s">
        <v>3963</v>
      </c>
      <c r="L1889" t="s">
        <v>50945</v>
      </c>
      <c r="M1889" t="s">
        <v>55948</v>
      </c>
    </row>
    <row r="1890" spans="1:13" x14ac:dyDescent="0.35">
      <c r="A1890" t="s">
        <v>30534</v>
      </c>
      <c r="B1890" t="s">
        <v>30535</v>
      </c>
      <c r="C1890" t="s">
        <v>30536</v>
      </c>
      <c r="D1890" t="s">
        <v>30537</v>
      </c>
      <c r="E1890" t="s">
        <v>30538</v>
      </c>
      <c r="F1890" t="s">
        <v>55350</v>
      </c>
      <c r="G1890" t="s">
        <v>55351</v>
      </c>
      <c r="H1890" t="s">
        <v>55352</v>
      </c>
      <c r="I1890">
        <v>3</v>
      </c>
      <c r="J1890" t="s">
        <v>50</v>
      </c>
      <c r="K1890" t="s">
        <v>276</v>
      </c>
      <c r="L1890" t="s">
        <v>26907</v>
      </c>
      <c r="M1890" t="s">
        <v>55353</v>
      </c>
    </row>
    <row r="1891" spans="1:13" x14ac:dyDescent="0.35">
      <c r="A1891" t="s">
        <v>30539</v>
      </c>
      <c r="B1891" t="s">
        <v>30540</v>
      </c>
      <c r="C1891" t="s">
        <v>30541</v>
      </c>
      <c r="D1891" t="s">
        <v>30542</v>
      </c>
      <c r="E1891" t="s">
        <v>30541</v>
      </c>
      <c r="F1891" t="s">
        <v>51413</v>
      </c>
      <c r="G1891" t="s">
        <v>55949</v>
      </c>
      <c r="H1891" t="s">
        <v>55950</v>
      </c>
      <c r="I1891">
        <v>3</v>
      </c>
      <c r="J1891" t="s">
        <v>50</v>
      </c>
      <c r="K1891" t="s">
        <v>1446</v>
      </c>
      <c r="L1891" t="s">
        <v>52</v>
      </c>
      <c r="M1891" t="s">
        <v>55951</v>
      </c>
    </row>
    <row r="1892" spans="1:13" x14ac:dyDescent="0.35">
      <c r="A1892" t="s">
        <v>30546</v>
      </c>
      <c r="B1892" t="s">
        <v>30547</v>
      </c>
      <c r="C1892" t="s">
        <v>30548</v>
      </c>
      <c r="D1892" t="s">
        <v>30549</v>
      </c>
      <c r="E1892" t="s">
        <v>30548</v>
      </c>
      <c r="F1892" t="s">
        <v>51414</v>
      </c>
      <c r="G1892" t="s">
        <v>30551</v>
      </c>
      <c r="H1892" t="s">
        <v>55952</v>
      </c>
      <c r="I1892">
        <v>2</v>
      </c>
      <c r="J1892" t="s">
        <v>50</v>
      </c>
      <c r="K1892" t="s">
        <v>3963</v>
      </c>
      <c r="L1892" t="s">
        <v>23748</v>
      </c>
      <c r="M1892" t="s">
        <v>55953</v>
      </c>
    </row>
    <row r="1893" spans="1:13" x14ac:dyDescent="0.35">
      <c r="A1893" t="s">
        <v>30553</v>
      </c>
      <c r="B1893" t="s">
        <v>30554</v>
      </c>
      <c r="C1893" t="s">
        <v>30555</v>
      </c>
      <c r="D1893" t="s">
        <v>30556</v>
      </c>
      <c r="E1893" t="s">
        <v>30555</v>
      </c>
      <c r="F1893" t="s">
        <v>6049</v>
      </c>
      <c r="G1893" t="s">
        <v>22894</v>
      </c>
      <c r="H1893" t="s">
        <v>51767</v>
      </c>
      <c r="I1893">
        <v>2</v>
      </c>
      <c r="J1893" t="s">
        <v>50</v>
      </c>
      <c r="K1893" t="s">
        <v>51428</v>
      </c>
      <c r="L1893" t="s">
        <v>52</v>
      </c>
      <c r="M1893" t="s">
        <v>51768</v>
      </c>
    </row>
    <row r="1894" spans="1:13" x14ac:dyDescent="0.35">
      <c r="A1894" t="s">
        <v>30557</v>
      </c>
      <c r="B1894" t="s">
        <v>21281</v>
      </c>
      <c r="C1894" t="s">
        <v>21282</v>
      </c>
      <c r="D1894" t="s">
        <v>21283</v>
      </c>
      <c r="E1894" t="s">
        <v>21282</v>
      </c>
      <c r="F1894" t="s">
        <v>51415</v>
      </c>
      <c r="G1894" t="s">
        <v>21285</v>
      </c>
      <c r="H1894" t="s">
        <v>55954</v>
      </c>
      <c r="I1894">
        <v>2</v>
      </c>
      <c r="J1894" t="s">
        <v>50</v>
      </c>
      <c r="K1894" t="s">
        <v>51914</v>
      </c>
      <c r="L1894" t="s">
        <v>21286</v>
      </c>
      <c r="M1894" t="s">
        <v>55955</v>
      </c>
    </row>
    <row r="1895" spans="1:13" x14ac:dyDescent="0.35">
      <c r="A1895" t="s">
        <v>30558</v>
      </c>
      <c r="B1895" t="s">
        <v>30559</v>
      </c>
      <c r="C1895" t="s">
        <v>30560</v>
      </c>
      <c r="D1895" t="s">
        <v>30561</v>
      </c>
      <c r="E1895" t="s">
        <v>4039</v>
      </c>
      <c r="F1895" t="s">
        <v>27062</v>
      </c>
      <c r="G1895" t="s">
        <v>45979</v>
      </c>
      <c r="H1895" t="s">
        <v>54043</v>
      </c>
      <c r="I1895">
        <v>2</v>
      </c>
      <c r="J1895" t="s">
        <v>50</v>
      </c>
      <c r="K1895" t="s">
        <v>249</v>
      </c>
      <c r="L1895" t="s">
        <v>52</v>
      </c>
      <c r="M1895" t="s">
        <v>54044</v>
      </c>
    </row>
    <row r="1896" spans="1:13" x14ac:dyDescent="0.35">
      <c r="A1896" t="s">
        <v>30562</v>
      </c>
      <c r="B1896" t="s">
        <v>30563</v>
      </c>
      <c r="C1896" t="s">
        <v>30563</v>
      </c>
      <c r="D1896" t="s">
        <v>30564</v>
      </c>
      <c r="E1896" t="s">
        <v>30565</v>
      </c>
      <c r="F1896" t="s">
        <v>51666</v>
      </c>
      <c r="G1896" t="s">
        <v>55956</v>
      </c>
      <c r="H1896" t="s">
        <v>55957</v>
      </c>
      <c r="I1896">
        <v>3</v>
      </c>
      <c r="J1896" t="s">
        <v>50</v>
      </c>
      <c r="K1896" t="s">
        <v>898</v>
      </c>
      <c r="L1896" t="s">
        <v>52</v>
      </c>
      <c r="M1896" t="s">
        <v>55958</v>
      </c>
    </row>
    <row r="1897" spans="1:13" x14ac:dyDescent="0.35">
      <c r="A1897" t="s">
        <v>30569</v>
      </c>
      <c r="B1897" t="s">
        <v>30570</v>
      </c>
      <c r="C1897" t="s">
        <v>30571</v>
      </c>
      <c r="D1897" t="s">
        <v>30572</v>
      </c>
      <c r="E1897" t="s">
        <v>30571</v>
      </c>
      <c r="F1897" t="s">
        <v>30571</v>
      </c>
      <c r="G1897" t="s">
        <v>30573</v>
      </c>
      <c r="H1897" t="s">
        <v>30573</v>
      </c>
      <c r="J1897" t="s">
        <v>18</v>
      </c>
      <c r="K1897" t="s">
        <v>31</v>
      </c>
    </row>
    <row r="1898" spans="1:13" x14ac:dyDescent="0.35">
      <c r="A1898" t="s">
        <v>30574</v>
      </c>
      <c r="B1898" t="s">
        <v>18671</v>
      </c>
      <c r="C1898" t="s">
        <v>18672</v>
      </c>
      <c r="D1898" t="s">
        <v>18673</v>
      </c>
      <c r="E1898" t="s">
        <v>18672</v>
      </c>
      <c r="F1898" t="s">
        <v>18674</v>
      </c>
      <c r="G1898" t="s">
        <v>50955</v>
      </c>
      <c r="H1898" t="s">
        <v>55959</v>
      </c>
      <c r="I1898">
        <v>3</v>
      </c>
      <c r="J1898" t="s">
        <v>50</v>
      </c>
      <c r="K1898" t="s">
        <v>162</v>
      </c>
      <c r="L1898" t="s">
        <v>52</v>
      </c>
      <c r="M1898" t="s">
        <v>55960</v>
      </c>
    </row>
    <row r="1899" spans="1:13" x14ac:dyDescent="0.35">
      <c r="A1899" t="s">
        <v>30575</v>
      </c>
      <c r="B1899" t="s">
        <v>30576</v>
      </c>
      <c r="C1899" t="s">
        <v>2133</v>
      </c>
      <c r="D1899" t="s">
        <v>2134</v>
      </c>
      <c r="E1899" t="s">
        <v>2135</v>
      </c>
      <c r="F1899" t="s">
        <v>55961</v>
      </c>
      <c r="G1899" t="s">
        <v>55962</v>
      </c>
      <c r="H1899" t="s">
        <v>55963</v>
      </c>
      <c r="I1899">
        <v>4</v>
      </c>
      <c r="J1899" t="s">
        <v>50</v>
      </c>
      <c r="K1899" t="s">
        <v>44495</v>
      </c>
      <c r="L1899" t="s">
        <v>30577</v>
      </c>
      <c r="M1899" t="s">
        <v>55964</v>
      </c>
    </row>
    <row r="1900" spans="1:13" x14ac:dyDescent="0.35">
      <c r="A1900" t="s">
        <v>30578</v>
      </c>
      <c r="B1900" t="s">
        <v>30579</v>
      </c>
      <c r="C1900" t="s">
        <v>30580</v>
      </c>
      <c r="D1900" t="s">
        <v>30581</v>
      </c>
      <c r="E1900" t="s">
        <v>30580</v>
      </c>
      <c r="F1900" t="s">
        <v>47752</v>
      </c>
      <c r="G1900" t="s">
        <v>30582</v>
      </c>
      <c r="H1900" t="s">
        <v>55965</v>
      </c>
      <c r="I1900">
        <v>2</v>
      </c>
      <c r="J1900" t="s">
        <v>50</v>
      </c>
      <c r="K1900" t="s">
        <v>1495</v>
      </c>
      <c r="L1900" t="s">
        <v>52</v>
      </c>
      <c r="M1900" t="s">
        <v>55966</v>
      </c>
    </row>
    <row r="1901" spans="1:13" x14ac:dyDescent="0.35">
      <c r="A1901" t="s">
        <v>30584</v>
      </c>
      <c r="B1901" t="s">
        <v>30585</v>
      </c>
      <c r="C1901" t="s">
        <v>16439</v>
      </c>
      <c r="D1901" t="s">
        <v>16440</v>
      </c>
      <c r="E1901" t="s">
        <v>13407</v>
      </c>
      <c r="F1901" t="s">
        <v>55967</v>
      </c>
      <c r="G1901" t="s">
        <v>55968</v>
      </c>
      <c r="H1901" t="s">
        <v>55969</v>
      </c>
      <c r="I1901">
        <v>5</v>
      </c>
      <c r="J1901" t="s">
        <v>50</v>
      </c>
      <c r="K1901" t="s">
        <v>51168</v>
      </c>
      <c r="L1901" t="s">
        <v>52</v>
      </c>
      <c r="M1901" t="s">
        <v>55970</v>
      </c>
    </row>
    <row r="1902" spans="1:13" x14ac:dyDescent="0.35">
      <c r="A1902" t="s">
        <v>30586</v>
      </c>
      <c r="B1902" t="s">
        <v>30587</v>
      </c>
      <c r="C1902" t="s">
        <v>30588</v>
      </c>
      <c r="D1902" t="s">
        <v>30589</v>
      </c>
      <c r="E1902" t="s">
        <v>13407</v>
      </c>
      <c r="F1902" t="s">
        <v>51569</v>
      </c>
      <c r="G1902" t="s">
        <v>55971</v>
      </c>
      <c r="H1902" t="s">
        <v>55972</v>
      </c>
      <c r="I1902">
        <v>4</v>
      </c>
      <c r="J1902" t="s">
        <v>50</v>
      </c>
      <c r="K1902" t="s">
        <v>51168</v>
      </c>
      <c r="L1902" t="s">
        <v>52</v>
      </c>
      <c r="M1902" t="s">
        <v>55973</v>
      </c>
    </row>
    <row r="1903" spans="1:13" x14ac:dyDescent="0.35">
      <c r="A1903" t="s">
        <v>30591</v>
      </c>
      <c r="B1903" t="s">
        <v>30592</v>
      </c>
      <c r="C1903" t="s">
        <v>30593</v>
      </c>
      <c r="D1903" t="s">
        <v>30594</v>
      </c>
      <c r="E1903" t="s">
        <v>26409</v>
      </c>
      <c r="F1903" t="s">
        <v>55974</v>
      </c>
      <c r="G1903" t="s">
        <v>55975</v>
      </c>
      <c r="H1903" t="s">
        <v>30595</v>
      </c>
      <c r="I1903">
        <v>2</v>
      </c>
      <c r="J1903" t="s">
        <v>50</v>
      </c>
      <c r="K1903" t="s">
        <v>162</v>
      </c>
      <c r="L1903" t="s">
        <v>26410</v>
      </c>
      <c r="M1903" t="s">
        <v>30596</v>
      </c>
    </row>
    <row r="1904" spans="1:13" x14ac:dyDescent="0.35">
      <c r="A1904" t="s">
        <v>30597</v>
      </c>
      <c r="B1904" t="s">
        <v>30598</v>
      </c>
      <c r="C1904" t="s">
        <v>30598</v>
      </c>
      <c r="D1904" t="s">
        <v>30599</v>
      </c>
      <c r="E1904" t="s">
        <v>30598</v>
      </c>
      <c r="F1904" t="s">
        <v>30600</v>
      </c>
      <c r="G1904" t="s">
        <v>47764</v>
      </c>
      <c r="H1904" t="s">
        <v>55976</v>
      </c>
      <c r="I1904">
        <v>2</v>
      </c>
      <c r="J1904" t="s">
        <v>50</v>
      </c>
      <c r="K1904" t="s">
        <v>1495</v>
      </c>
      <c r="L1904" t="s">
        <v>52</v>
      </c>
      <c r="M1904" t="s">
        <v>55977</v>
      </c>
    </row>
    <row r="1905" spans="1:13" x14ac:dyDescent="0.35">
      <c r="A1905" t="s">
        <v>30601</v>
      </c>
      <c r="B1905" t="s">
        <v>30602</v>
      </c>
      <c r="C1905" t="s">
        <v>30602</v>
      </c>
      <c r="D1905" t="s">
        <v>30603</v>
      </c>
      <c r="E1905" t="s">
        <v>30602</v>
      </c>
      <c r="F1905" t="s">
        <v>22900</v>
      </c>
      <c r="G1905" t="s">
        <v>22901</v>
      </c>
      <c r="H1905" t="s">
        <v>51769</v>
      </c>
      <c r="I1905">
        <v>1</v>
      </c>
      <c r="J1905" t="s">
        <v>50</v>
      </c>
      <c r="K1905" t="s">
        <v>52</v>
      </c>
      <c r="L1905" t="s">
        <v>30604</v>
      </c>
      <c r="M1905" t="s">
        <v>51770</v>
      </c>
    </row>
    <row r="1906" spans="1:13" x14ac:dyDescent="0.35">
      <c r="A1906" t="s">
        <v>30605</v>
      </c>
      <c r="B1906" t="s">
        <v>30606</v>
      </c>
      <c r="C1906" t="s">
        <v>21907</v>
      </c>
      <c r="D1906" t="s">
        <v>21908</v>
      </c>
      <c r="E1906" t="s">
        <v>21909</v>
      </c>
      <c r="F1906" t="s">
        <v>55978</v>
      </c>
      <c r="G1906" t="s">
        <v>55979</v>
      </c>
      <c r="H1906" t="s">
        <v>55980</v>
      </c>
      <c r="I1906">
        <v>3</v>
      </c>
      <c r="J1906" t="s">
        <v>50</v>
      </c>
      <c r="K1906" t="s">
        <v>5807</v>
      </c>
      <c r="L1906" t="s">
        <v>52</v>
      </c>
      <c r="M1906" t="s">
        <v>55981</v>
      </c>
    </row>
    <row r="1907" spans="1:13" x14ac:dyDescent="0.35">
      <c r="A1907" t="s">
        <v>30607</v>
      </c>
      <c r="B1907" t="s">
        <v>30608</v>
      </c>
      <c r="C1907" t="s">
        <v>30609</v>
      </c>
      <c r="D1907" t="s">
        <v>30610</v>
      </c>
      <c r="E1907" t="s">
        <v>30611</v>
      </c>
      <c r="F1907" t="s">
        <v>55982</v>
      </c>
      <c r="G1907" t="s">
        <v>51667</v>
      </c>
      <c r="H1907" t="s">
        <v>55983</v>
      </c>
      <c r="I1907">
        <v>4</v>
      </c>
      <c r="J1907" t="s">
        <v>50</v>
      </c>
      <c r="K1907" t="s">
        <v>162</v>
      </c>
      <c r="L1907" t="s">
        <v>52</v>
      </c>
      <c r="M1907" t="s">
        <v>55984</v>
      </c>
    </row>
    <row r="1908" spans="1:13" x14ac:dyDescent="0.35">
      <c r="A1908" t="s">
        <v>30612</v>
      </c>
      <c r="B1908" t="s">
        <v>11453</v>
      </c>
      <c r="C1908" t="s">
        <v>11454</v>
      </c>
      <c r="D1908" t="s">
        <v>11455</v>
      </c>
      <c r="E1908" t="s">
        <v>11454</v>
      </c>
      <c r="F1908" t="s">
        <v>47773</v>
      </c>
      <c r="G1908" t="s">
        <v>11457</v>
      </c>
      <c r="H1908" t="s">
        <v>55985</v>
      </c>
      <c r="I1908">
        <v>2</v>
      </c>
      <c r="J1908" t="s">
        <v>50</v>
      </c>
      <c r="K1908" t="s">
        <v>51914</v>
      </c>
      <c r="L1908" t="s">
        <v>6005</v>
      </c>
      <c r="M1908" t="s">
        <v>55986</v>
      </c>
    </row>
    <row r="1909" spans="1:13" x14ac:dyDescent="0.35">
      <c r="A1909" t="s">
        <v>30613</v>
      </c>
      <c r="B1909" t="s">
        <v>30614</v>
      </c>
      <c r="C1909" t="s">
        <v>30615</v>
      </c>
      <c r="D1909" t="s">
        <v>30616</v>
      </c>
      <c r="E1909" t="s">
        <v>30617</v>
      </c>
      <c r="F1909" t="s">
        <v>55987</v>
      </c>
      <c r="G1909" t="s">
        <v>55988</v>
      </c>
      <c r="H1909" t="s">
        <v>55989</v>
      </c>
      <c r="I1909">
        <v>6</v>
      </c>
      <c r="J1909" t="s">
        <v>50</v>
      </c>
      <c r="K1909" t="s">
        <v>162</v>
      </c>
      <c r="L1909" t="s">
        <v>1238</v>
      </c>
      <c r="M1909" t="s">
        <v>55990</v>
      </c>
    </row>
    <row r="1910" spans="1:13" x14ac:dyDescent="0.35">
      <c r="A1910" t="s">
        <v>30618</v>
      </c>
      <c r="B1910" t="s">
        <v>30619</v>
      </c>
      <c r="C1910" t="s">
        <v>30620</v>
      </c>
      <c r="D1910" t="s">
        <v>30621</v>
      </c>
      <c r="E1910" t="s">
        <v>30620</v>
      </c>
      <c r="F1910" t="s">
        <v>804</v>
      </c>
      <c r="G1910" t="s">
        <v>805</v>
      </c>
      <c r="H1910" t="s">
        <v>55991</v>
      </c>
      <c r="I1910">
        <v>1</v>
      </c>
      <c r="J1910" t="s">
        <v>50</v>
      </c>
      <c r="K1910" t="s">
        <v>162</v>
      </c>
      <c r="L1910" t="s">
        <v>30622</v>
      </c>
      <c r="M1910" t="s">
        <v>55992</v>
      </c>
    </row>
    <row r="1911" spans="1:13" x14ac:dyDescent="0.35">
      <c r="A1911" t="s">
        <v>30623</v>
      </c>
      <c r="B1911" t="s">
        <v>30624</v>
      </c>
      <c r="C1911" t="s">
        <v>30625</v>
      </c>
      <c r="D1911" t="s">
        <v>30626</v>
      </c>
      <c r="E1911" t="s">
        <v>30625</v>
      </c>
      <c r="F1911" t="s">
        <v>51416</v>
      </c>
      <c r="G1911" t="s">
        <v>55993</v>
      </c>
      <c r="H1911" t="s">
        <v>50980</v>
      </c>
      <c r="I1911">
        <v>2</v>
      </c>
      <c r="J1911" t="s">
        <v>50</v>
      </c>
      <c r="K1911" t="s">
        <v>162</v>
      </c>
      <c r="L1911" t="s">
        <v>30628</v>
      </c>
      <c r="M1911" t="s">
        <v>50981</v>
      </c>
    </row>
    <row r="1912" spans="1:13" x14ac:dyDescent="0.35">
      <c r="A1912" t="s">
        <v>30630</v>
      </c>
      <c r="B1912" t="s">
        <v>30631</v>
      </c>
      <c r="C1912" t="s">
        <v>30632</v>
      </c>
      <c r="D1912" t="s">
        <v>30633</v>
      </c>
      <c r="E1912" t="s">
        <v>30632</v>
      </c>
      <c r="F1912" t="s">
        <v>51416</v>
      </c>
      <c r="G1912" t="s">
        <v>55993</v>
      </c>
      <c r="H1912" t="s">
        <v>50980</v>
      </c>
      <c r="I1912">
        <v>2</v>
      </c>
      <c r="J1912" t="s">
        <v>50</v>
      </c>
      <c r="K1912" t="s">
        <v>162</v>
      </c>
      <c r="L1912" t="s">
        <v>30634</v>
      </c>
      <c r="M1912" t="s">
        <v>50981</v>
      </c>
    </row>
    <row r="1913" spans="1:13" x14ac:dyDescent="0.35">
      <c r="A1913" t="s">
        <v>30635</v>
      </c>
      <c r="B1913" t="s">
        <v>30636</v>
      </c>
      <c r="C1913" t="s">
        <v>2039</v>
      </c>
      <c r="D1913" t="s">
        <v>2040</v>
      </c>
      <c r="E1913" t="s">
        <v>2039</v>
      </c>
      <c r="F1913" t="s">
        <v>55994</v>
      </c>
      <c r="G1913" t="s">
        <v>55995</v>
      </c>
      <c r="H1913" t="s">
        <v>55996</v>
      </c>
      <c r="I1913">
        <v>2</v>
      </c>
      <c r="J1913" t="s">
        <v>50</v>
      </c>
      <c r="K1913" t="s">
        <v>162</v>
      </c>
      <c r="L1913" t="s">
        <v>52</v>
      </c>
      <c r="M1913" t="s">
        <v>55997</v>
      </c>
    </row>
    <row r="1914" spans="1:13" x14ac:dyDescent="0.35">
      <c r="A1914" t="s">
        <v>30638</v>
      </c>
      <c r="B1914" t="s">
        <v>30639</v>
      </c>
      <c r="C1914" t="s">
        <v>30640</v>
      </c>
      <c r="D1914" t="s">
        <v>30641</v>
      </c>
      <c r="E1914" t="s">
        <v>30640</v>
      </c>
      <c r="F1914" t="s">
        <v>51668</v>
      </c>
      <c r="G1914" t="s">
        <v>51417</v>
      </c>
      <c r="H1914" t="s">
        <v>55998</v>
      </c>
      <c r="I1914">
        <v>3</v>
      </c>
      <c r="J1914" t="s">
        <v>50</v>
      </c>
      <c r="K1914" t="s">
        <v>52</v>
      </c>
      <c r="L1914" t="s">
        <v>52</v>
      </c>
      <c r="M1914" t="s">
        <v>55999</v>
      </c>
    </row>
    <row r="1915" spans="1:13" x14ac:dyDescent="0.35">
      <c r="A1915" t="s">
        <v>30642</v>
      </c>
      <c r="B1915" t="s">
        <v>30643</v>
      </c>
      <c r="C1915" t="s">
        <v>30643</v>
      </c>
      <c r="D1915" t="s">
        <v>30644</v>
      </c>
      <c r="E1915" t="s">
        <v>30645</v>
      </c>
      <c r="F1915" t="s">
        <v>30646</v>
      </c>
      <c r="G1915" t="s">
        <v>56000</v>
      </c>
      <c r="H1915" t="s">
        <v>56001</v>
      </c>
      <c r="I1915">
        <v>3</v>
      </c>
      <c r="J1915" t="s">
        <v>50</v>
      </c>
      <c r="K1915" t="s">
        <v>162</v>
      </c>
      <c r="L1915" t="s">
        <v>52</v>
      </c>
      <c r="M1915" t="s">
        <v>56002</v>
      </c>
    </row>
    <row r="1916" spans="1:13" x14ac:dyDescent="0.35">
      <c r="A1916" t="s">
        <v>30647</v>
      </c>
      <c r="B1916" t="s">
        <v>30648</v>
      </c>
      <c r="C1916" t="s">
        <v>30649</v>
      </c>
      <c r="D1916" t="s">
        <v>30650</v>
      </c>
      <c r="E1916" t="s">
        <v>30651</v>
      </c>
      <c r="F1916" t="s">
        <v>56003</v>
      </c>
      <c r="G1916" t="s">
        <v>56004</v>
      </c>
      <c r="H1916" t="s">
        <v>56005</v>
      </c>
      <c r="I1916">
        <v>4</v>
      </c>
      <c r="J1916" t="s">
        <v>50</v>
      </c>
      <c r="K1916" t="s">
        <v>162</v>
      </c>
      <c r="L1916" t="s">
        <v>52</v>
      </c>
      <c r="M1916" t="s">
        <v>56006</v>
      </c>
    </row>
    <row r="1917" spans="1:13" x14ac:dyDescent="0.35">
      <c r="A1917" t="s">
        <v>30652</v>
      </c>
      <c r="B1917" t="s">
        <v>22158</v>
      </c>
      <c r="C1917" t="s">
        <v>22159</v>
      </c>
      <c r="D1917" t="s">
        <v>22160</v>
      </c>
      <c r="E1917" t="s">
        <v>22161</v>
      </c>
      <c r="F1917" t="s">
        <v>56007</v>
      </c>
      <c r="G1917" t="s">
        <v>56008</v>
      </c>
      <c r="H1917" t="s">
        <v>56009</v>
      </c>
      <c r="I1917">
        <v>2</v>
      </c>
      <c r="J1917" t="s">
        <v>50</v>
      </c>
      <c r="K1917" t="s">
        <v>3963</v>
      </c>
      <c r="L1917" t="s">
        <v>52</v>
      </c>
      <c r="M1917" t="s">
        <v>56010</v>
      </c>
    </row>
    <row r="1918" spans="1:13" x14ac:dyDescent="0.35">
      <c r="A1918" t="s">
        <v>30653</v>
      </c>
      <c r="B1918" t="s">
        <v>8829</v>
      </c>
      <c r="C1918" t="s">
        <v>8830</v>
      </c>
      <c r="D1918" t="s">
        <v>8831</v>
      </c>
      <c r="E1918" t="s">
        <v>593</v>
      </c>
      <c r="F1918" t="s">
        <v>8830</v>
      </c>
      <c r="G1918" t="s">
        <v>8832</v>
      </c>
      <c r="H1918" t="s">
        <v>8832</v>
      </c>
      <c r="J1918" t="s">
        <v>18</v>
      </c>
      <c r="K1918" t="s">
        <v>22750</v>
      </c>
    </row>
    <row r="1919" spans="1:13" x14ac:dyDescent="0.35">
      <c r="A1919" t="s">
        <v>30654</v>
      </c>
      <c r="B1919" t="s">
        <v>30655</v>
      </c>
      <c r="C1919" t="s">
        <v>30656</v>
      </c>
      <c r="D1919" t="s">
        <v>30657</v>
      </c>
      <c r="E1919" t="s">
        <v>25868</v>
      </c>
      <c r="F1919" t="s">
        <v>56011</v>
      </c>
      <c r="G1919" t="s">
        <v>56012</v>
      </c>
      <c r="H1919" t="s">
        <v>56013</v>
      </c>
      <c r="I1919">
        <v>4</v>
      </c>
      <c r="J1919" t="s">
        <v>50</v>
      </c>
      <c r="K1919" t="s">
        <v>10535</v>
      </c>
      <c r="L1919" t="s">
        <v>52</v>
      </c>
      <c r="M1919" t="s">
        <v>56014</v>
      </c>
    </row>
    <row r="1920" spans="1:13" x14ac:dyDescent="0.35">
      <c r="A1920" t="s">
        <v>30658</v>
      </c>
      <c r="B1920" t="s">
        <v>13683</v>
      </c>
      <c r="C1920" t="s">
        <v>13684</v>
      </c>
      <c r="D1920" t="s">
        <v>13685</v>
      </c>
      <c r="E1920" t="s">
        <v>2973</v>
      </c>
      <c r="F1920" t="s">
        <v>13684</v>
      </c>
      <c r="G1920" t="s">
        <v>13686</v>
      </c>
      <c r="H1920" t="s">
        <v>13686</v>
      </c>
      <c r="J1920" t="s">
        <v>18</v>
      </c>
      <c r="K1920" t="s">
        <v>31</v>
      </c>
    </row>
    <row r="1921" spans="1:13" x14ac:dyDescent="0.35">
      <c r="A1921" t="s">
        <v>30659</v>
      </c>
      <c r="B1921" t="s">
        <v>30660</v>
      </c>
      <c r="C1921" t="s">
        <v>30661</v>
      </c>
      <c r="D1921" t="s">
        <v>30662</v>
      </c>
      <c r="E1921" t="s">
        <v>30663</v>
      </c>
      <c r="F1921" t="s">
        <v>50998</v>
      </c>
      <c r="G1921" t="s">
        <v>56015</v>
      </c>
      <c r="H1921" t="s">
        <v>51000</v>
      </c>
      <c r="I1921">
        <v>2</v>
      </c>
      <c r="J1921" t="s">
        <v>50</v>
      </c>
      <c r="K1921" t="s">
        <v>162</v>
      </c>
      <c r="L1921" t="s">
        <v>52</v>
      </c>
      <c r="M1921" t="s">
        <v>51001</v>
      </c>
    </row>
    <row r="1922" spans="1:13" x14ac:dyDescent="0.35">
      <c r="A1922" t="s">
        <v>30666</v>
      </c>
      <c r="B1922" t="s">
        <v>30667</v>
      </c>
      <c r="C1922" t="s">
        <v>30668</v>
      </c>
      <c r="D1922" t="s">
        <v>30669</v>
      </c>
      <c r="E1922" t="s">
        <v>7472</v>
      </c>
      <c r="F1922" t="s">
        <v>7474</v>
      </c>
      <c r="G1922" t="s">
        <v>7475</v>
      </c>
      <c r="H1922" t="s">
        <v>56016</v>
      </c>
      <c r="I1922">
        <v>2</v>
      </c>
      <c r="J1922" t="s">
        <v>50</v>
      </c>
      <c r="K1922" t="s">
        <v>870</v>
      </c>
      <c r="L1922" t="s">
        <v>30671</v>
      </c>
      <c r="M1922" t="s">
        <v>56017</v>
      </c>
    </row>
    <row r="1923" spans="1:13" x14ac:dyDescent="0.35">
      <c r="A1923" t="s">
        <v>30673</v>
      </c>
      <c r="B1923" t="s">
        <v>30674</v>
      </c>
      <c r="C1923" t="s">
        <v>30675</v>
      </c>
      <c r="D1923" t="s">
        <v>30676</v>
      </c>
      <c r="E1923" t="s">
        <v>30675</v>
      </c>
      <c r="F1923" t="s">
        <v>53315</v>
      </c>
      <c r="G1923" t="s">
        <v>53316</v>
      </c>
      <c r="H1923" t="s">
        <v>25739</v>
      </c>
      <c r="I1923">
        <v>3</v>
      </c>
      <c r="J1923" t="s">
        <v>50</v>
      </c>
      <c r="K1923" t="s">
        <v>25740</v>
      </c>
      <c r="L1923" t="s">
        <v>25741</v>
      </c>
      <c r="M1923" t="s">
        <v>25742</v>
      </c>
    </row>
    <row r="1924" spans="1:13" x14ac:dyDescent="0.35">
      <c r="A1924" t="s">
        <v>30677</v>
      </c>
      <c r="B1924" t="s">
        <v>14570</v>
      </c>
      <c r="C1924" t="s">
        <v>14570</v>
      </c>
      <c r="D1924" t="s">
        <v>14571</v>
      </c>
      <c r="E1924" t="s">
        <v>14572</v>
      </c>
      <c r="F1924" t="s">
        <v>51669</v>
      </c>
      <c r="G1924" t="s">
        <v>47802</v>
      </c>
      <c r="H1924" t="s">
        <v>56018</v>
      </c>
      <c r="I1924">
        <v>4</v>
      </c>
      <c r="J1924" t="s">
        <v>50</v>
      </c>
      <c r="K1924" t="s">
        <v>162</v>
      </c>
      <c r="L1924" t="s">
        <v>52</v>
      </c>
      <c r="M1924" t="s">
        <v>56019</v>
      </c>
    </row>
    <row r="1925" spans="1:13" x14ac:dyDescent="0.35">
      <c r="A1925" t="s">
        <v>30678</v>
      </c>
      <c r="B1925" t="s">
        <v>22220</v>
      </c>
      <c r="C1925" t="s">
        <v>22220</v>
      </c>
      <c r="D1925" t="s">
        <v>22221</v>
      </c>
      <c r="E1925" t="s">
        <v>14572</v>
      </c>
      <c r="F1925" t="s">
        <v>56020</v>
      </c>
      <c r="G1925" t="s">
        <v>56021</v>
      </c>
      <c r="H1925" t="s">
        <v>56022</v>
      </c>
      <c r="I1925">
        <v>4</v>
      </c>
      <c r="J1925" t="s">
        <v>50</v>
      </c>
      <c r="K1925" t="s">
        <v>162</v>
      </c>
      <c r="L1925" t="s">
        <v>52</v>
      </c>
      <c r="M1925" t="s">
        <v>56023</v>
      </c>
    </row>
    <row r="1926" spans="1:13" x14ac:dyDescent="0.35">
      <c r="A1926" t="s">
        <v>30679</v>
      </c>
      <c r="B1926" t="s">
        <v>30680</v>
      </c>
      <c r="C1926" t="s">
        <v>10971</v>
      </c>
      <c r="D1926" t="s">
        <v>10972</v>
      </c>
      <c r="E1926" t="s">
        <v>10973</v>
      </c>
      <c r="F1926" t="s">
        <v>47807</v>
      </c>
      <c r="G1926" t="s">
        <v>51010</v>
      </c>
      <c r="H1926" t="s">
        <v>56024</v>
      </c>
      <c r="I1926">
        <v>3</v>
      </c>
      <c r="J1926" t="s">
        <v>50</v>
      </c>
      <c r="K1926" t="s">
        <v>52</v>
      </c>
      <c r="L1926" t="s">
        <v>52</v>
      </c>
      <c r="M1926" t="s">
        <v>56025</v>
      </c>
    </row>
    <row r="1927" spans="1:13" x14ac:dyDescent="0.35">
      <c r="A1927" t="s">
        <v>30681</v>
      </c>
      <c r="B1927" t="s">
        <v>30682</v>
      </c>
      <c r="C1927" t="s">
        <v>30683</v>
      </c>
      <c r="D1927" t="s">
        <v>30684</v>
      </c>
      <c r="E1927" t="s">
        <v>14341</v>
      </c>
      <c r="F1927" t="s">
        <v>56026</v>
      </c>
      <c r="G1927" t="s">
        <v>56027</v>
      </c>
      <c r="H1927" t="s">
        <v>56028</v>
      </c>
      <c r="I1927">
        <v>3</v>
      </c>
      <c r="J1927" t="s">
        <v>50</v>
      </c>
      <c r="K1927" t="s">
        <v>51914</v>
      </c>
      <c r="L1927" t="s">
        <v>52</v>
      </c>
      <c r="M1927" t="s">
        <v>56029</v>
      </c>
    </row>
    <row r="1928" spans="1:13" x14ac:dyDescent="0.35">
      <c r="A1928" t="s">
        <v>30685</v>
      </c>
      <c r="B1928" t="s">
        <v>21629</v>
      </c>
      <c r="C1928" t="s">
        <v>12834</v>
      </c>
      <c r="D1928" t="s">
        <v>21630</v>
      </c>
      <c r="E1928" t="s">
        <v>12834</v>
      </c>
      <c r="F1928" t="s">
        <v>21629</v>
      </c>
      <c r="G1928" t="s">
        <v>21631</v>
      </c>
      <c r="H1928" t="s">
        <v>21631</v>
      </c>
      <c r="J1928" t="s">
        <v>18</v>
      </c>
      <c r="K1928" t="s">
        <v>215</v>
      </c>
    </row>
    <row r="1929" spans="1:13" x14ac:dyDescent="0.35">
      <c r="A1929" t="s">
        <v>30686</v>
      </c>
      <c r="B1929" t="s">
        <v>30687</v>
      </c>
      <c r="C1929" t="s">
        <v>15807</v>
      </c>
      <c r="D1929" t="s">
        <v>15808</v>
      </c>
      <c r="E1929" t="s">
        <v>15807</v>
      </c>
      <c r="F1929" t="s">
        <v>15807</v>
      </c>
      <c r="G1929" t="s">
        <v>15809</v>
      </c>
      <c r="H1929" t="s">
        <v>15809</v>
      </c>
      <c r="J1929" t="s">
        <v>18</v>
      </c>
      <c r="K1929" t="s">
        <v>25</v>
      </c>
    </row>
    <row r="1930" spans="1:13" x14ac:dyDescent="0.35">
      <c r="A1930" t="s">
        <v>30688</v>
      </c>
      <c r="B1930" t="s">
        <v>30689</v>
      </c>
      <c r="C1930" t="s">
        <v>16142</v>
      </c>
      <c r="D1930" t="s">
        <v>16143</v>
      </c>
      <c r="E1930" t="s">
        <v>10601</v>
      </c>
      <c r="F1930" t="s">
        <v>16144</v>
      </c>
      <c r="G1930" t="s">
        <v>56030</v>
      </c>
      <c r="H1930" t="s">
        <v>56031</v>
      </c>
      <c r="I1930">
        <v>3</v>
      </c>
      <c r="J1930" t="s">
        <v>50</v>
      </c>
      <c r="K1930" t="s">
        <v>238</v>
      </c>
      <c r="L1930" t="s">
        <v>52</v>
      </c>
      <c r="M1930" t="s">
        <v>56032</v>
      </c>
    </row>
    <row r="1931" spans="1:13" x14ac:dyDescent="0.35">
      <c r="A1931" t="s">
        <v>30693</v>
      </c>
      <c r="B1931" t="s">
        <v>30694</v>
      </c>
      <c r="C1931" t="s">
        <v>12947</v>
      </c>
      <c r="D1931" t="s">
        <v>30695</v>
      </c>
      <c r="E1931" t="s">
        <v>12947</v>
      </c>
      <c r="F1931" t="s">
        <v>30696</v>
      </c>
      <c r="G1931" t="s">
        <v>30697</v>
      </c>
      <c r="H1931" t="s">
        <v>56033</v>
      </c>
      <c r="I1931">
        <v>2</v>
      </c>
      <c r="J1931" t="s">
        <v>50</v>
      </c>
      <c r="K1931" t="s">
        <v>249</v>
      </c>
      <c r="L1931" t="s">
        <v>52</v>
      </c>
      <c r="M1931" t="s">
        <v>56034</v>
      </c>
    </row>
    <row r="1932" spans="1:13" x14ac:dyDescent="0.35">
      <c r="A1932" t="s">
        <v>30699</v>
      </c>
      <c r="B1932" t="s">
        <v>30700</v>
      </c>
      <c r="C1932" t="s">
        <v>16754</v>
      </c>
      <c r="D1932" t="s">
        <v>16755</v>
      </c>
      <c r="E1932" t="s">
        <v>7213</v>
      </c>
      <c r="F1932" t="s">
        <v>56035</v>
      </c>
      <c r="G1932" t="s">
        <v>56036</v>
      </c>
      <c r="H1932" t="s">
        <v>56037</v>
      </c>
      <c r="I1932">
        <v>4</v>
      </c>
      <c r="J1932" t="s">
        <v>50</v>
      </c>
      <c r="K1932" t="s">
        <v>52</v>
      </c>
      <c r="L1932" t="s">
        <v>52</v>
      </c>
      <c r="M1932" t="s">
        <v>56038</v>
      </c>
    </row>
    <row r="1933" spans="1:13" x14ac:dyDescent="0.35">
      <c r="A1933" t="s">
        <v>30702</v>
      </c>
      <c r="B1933" t="s">
        <v>9799</v>
      </c>
      <c r="C1933" t="s">
        <v>9800</v>
      </c>
      <c r="D1933" t="s">
        <v>9801</v>
      </c>
      <c r="E1933" t="s">
        <v>1522</v>
      </c>
      <c r="F1933" t="s">
        <v>56039</v>
      </c>
      <c r="G1933" t="s">
        <v>56040</v>
      </c>
      <c r="H1933" t="s">
        <v>56041</v>
      </c>
      <c r="I1933">
        <v>5</v>
      </c>
      <c r="J1933" t="s">
        <v>50</v>
      </c>
      <c r="K1933" t="s">
        <v>162</v>
      </c>
      <c r="L1933" t="s">
        <v>52</v>
      </c>
      <c r="M1933" t="s">
        <v>56042</v>
      </c>
    </row>
    <row r="1934" spans="1:13" x14ac:dyDescent="0.35">
      <c r="A1934" t="s">
        <v>30703</v>
      </c>
      <c r="B1934" t="s">
        <v>30704</v>
      </c>
      <c r="C1934" t="s">
        <v>5443</v>
      </c>
      <c r="D1934" t="s">
        <v>5444</v>
      </c>
      <c r="E1934" t="s">
        <v>1991</v>
      </c>
      <c r="F1934" t="s">
        <v>22003</v>
      </c>
      <c r="G1934" t="s">
        <v>5446</v>
      </c>
      <c r="H1934" t="s">
        <v>52532</v>
      </c>
      <c r="I1934">
        <v>3</v>
      </c>
      <c r="J1934" t="s">
        <v>50</v>
      </c>
      <c r="K1934" t="s">
        <v>238</v>
      </c>
      <c r="L1934" t="s">
        <v>52</v>
      </c>
      <c r="M1934" t="s">
        <v>52533</v>
      </c>
    </row>
    <row r="1935" spans="1:13" x14ac:dyDescent="0.35">
      <c r="A1935" t="s">
        <v>30706</v>
      </c>
      <c r="B1935" t="s">
        <v>30707</v>
      </c>
      <c r="C1935" t="s">
        <v>30708</v>
      </c>
      <c r="D1935" t="s">
        <v>30709</v>
      </c>
      <c r="E1935" t="s">
        <v>30710</v>
      </c>
      <c r="F1935" t="s">
        <v>30711</v>
      </c>
      <c r="G1935" t="s">
        <v>30712</v>
      </c>
      <c r="H1935" t="s">
        <v>56043</v>
      </c>
      <c r="I1935">
        <v>1</v>
      </c>
      <c r="J1935" t="s">
        <v>50</v>
      </c>
      <c r="K1935" t="s">
        <v>276</v>
      </c>
      <c r="L1935" t="s">
        <v>30713</v>
      </c>
      <c r="M1935" t="s">
        <v>56044</v>
      </c>
    </row>
    <row r="1936" spans="1:13" x14ac:dyDescent="0.35">
      <c r="A1936" t="s">
        <v>30715</v>
      </c>
      <c r="B1936" t="s">
        <v>30716</v>
      </c>
      <c r="C1936" t="s">
        <v>30717</v>
      </c>
      <c r="D1936" t="s">
        <v>30718</v>
      </c>
      <c r="E1936" t="s">
        <v>30717</v>
      </c>
      <c r="F1936" t="s">
        <v>56045</v>
      </c>
      <c r="G1936" t="s">
        <v>51570</v>
      </c>
      <c r="H1936" t="s">
        <v>56046</v>
      </c>
      <c r="I1936">
        <v>2</v>
      </c>
      <c r="J1936" t="s">
        <v>50</v>
      </c>
      <c r="K1936" t="s">
        <v>238</v>
      </c>
      <c r="L1936" t="s">
        <v>52</v>
      </c>
      <c r="M1936" t="s">
        <v>56047</v>
      </c>
    </row>
    <row r="1937" spans="1:13" x14ac:dyDescent="0.35">
      <c r="A1937" t="s">
        <v>30723</v>
      </c>
      <c r="B1937" t="s">
        <v>30724</v>
      </c>
      <c r="C1937" t="s">
        <v>30725</v>
      </c>
      <c r="D1937" t="s">
        <v>30726</v>
      </c>
      <c r="E1937" t="s">
        <v>30725</v>
      </c>
      <c r="F1937" t="s">
        <v>51028</v>
      </c>
      <c r="G1937" t="s">
        <v>51670</v>
      </c>
      <c r="H1937" t="s">
        <v>56048</v>
      </c>
      <c r="I1937">
        <v>3</v>
      </c>
      <c r="J1937" t="s">
        <v>50</v>
      </c>
      <c r="K1937" t="s">
        <v>249</v>
      </c>
      <c r="L1937" t="s">
        <v>52</v>
      </c>
      <c r="M1937" t="s">
        <v>56049</v>
      </c>
    </row>
    <row r="1938" spans="1:13" x14ac:dyDescent="0.35">
      <c r="A1938" t="s">
        <v>30727</v>
      </c>
      <c r="B1938" t="s">
        <v>30728</v>
      </c>
      <c r="C1938" t="s">
        <v>30728</v>
      </c>
      <c r="D1938" t="s">
        <v>30729</v>
      </c>
      <c r="E1938" t="s">
        <v>30730</v>
      </c>
      <c r="F1938" t="s">
        <v>56050</v>
      </c>
      <c r="G1938" t="s">
        <v>56051</v>
      </c>
      <c r="H1938" t="s">
        <v>56052</v>
      </c>
      <c r="I1938">
        <v>3</v>
      </c>
      <c r="J1938" t="s">
        <v>50</v>
      </c>
      <c r="K1938" t="s">
        <v>162</v>
      </c>
      <c r="L1938" t="s">
        <v>52</v>
      </c>
      <c r="M1938" t="s">
        <v>56053</v>
      </c>
    </row>
    <row r="1939" spans="1:13" x14ac:dyDescent="0.35">
      <c r="A1939" t="s">
        <v>30732</v>
      </c>
      <c r="B1939" t="s">
        <v>30733</v>
      </c>
      <c r="C1939" t="s">
        <v>51034</v>
      </c>
      <c r="D1939" t="s">
        <v>51035</v>
      </c>
      <c r="E1939" t="s">
        <v>51034</v>
      </c>
      <c r="F1939" t="s">
        <v>51034</v>
      </c>
      <c r="G1939" t="s">
        <v>51036</v>
      </c>
      <c r="H1939" t="s">
        <v>51036</v>
      </c>
      <c r="J1939" t="s">
        <v>18</v>
      </c>
      <c r="K1939" t="s">
        <v>689</v>
      </c>
    </row>
    <row r="1940" spans="1:13" x14ac:dyDescent="0.35">
      <c r="A1940" t="s">
        <v>30735</v>
      </c>
      <c r="B1940" t="s">
        <v>30736</v>
      </c>
      <c r="C1940" t="s">
        <v>30737</v>
      </c>
      <c r="D1940" t="s">
        <v>30738</v>
      </c>
      <c r="E1940" t="s">
        <v>11664</v>
      </c>
      <c r="F1940" t="s">
        <v>47827</v>
      </c>
      <c r="G1940" t="s">
        <v>30740</v>
      </c>
      <c r="H1940" t="s">
        <v>56054</v>
      </c>
      <c r="I1940">
        <v>2</v>
      </c>
      <c r="J1940" t="s">
        <v>50</v>
      </c>
      <c r="K1940" t="s">
        <v>162</v>
      </c>
      <c r="L1940" t="s">
        <v>52</v>
      </c>
      <c r="M1940" t="s">
        <v>56055</v>
      </c>
    </row>
    <row r="1941" spans="1:13" x14ac:dyDescent="0.35">
      <c r="A1941" t="s">
        <v>30742</v>
      </c>
      <c r="B1941" t="s">
        <v>19412</v>
      </c>
      <c r="C1941" t="s">
        <v>19413</v>
      </c>
      <c r="D1941" t="s">
        <v>19414</v>
      </c>
      <c r="E1941" t="s">
        <v>19413</v>
      </c>
      <c r="F1941" t="s">
        <v>30743</v>
      </c>
      <c r="G1941" t="s">
        <v>47828</v>
      </c>
      <c r="H1941" t="s">
        <v>56056</v>
      </c>
      <c r="I1941">
        <v>2</v>
      </c>
      <c r="J1941" t="s">
        <v>50</v>
      </c>
      <c r="K1941" t="s">
        <v>52</v>
      </c>
      <c r="L1941" t="s">
        <v>52</v>
      </c>
      <c r="M1941" t="s">
        <v>56057</v>
      </c>
    </row>
    <row r="1942" spans="1:13" x14ac:dyDescent="0.35">
      <c r="A1942" t="s">
        <v>30744</v>
      </c>
      <c r="B1942" t="s">
        <v>30745</v>
      </c>
      <c r="C1942" t="s">
        <v>30746</v>
      </c>
      <c r="D1942" t="s">
        <v>30747</v>
      </c>
      <c r="E1942" t="s">
        <v>30746</v>
      </c>
      <c r="F1942" t="s">
        <v>30748</v>
      </c>
      <c r="G1942" t="s">
        <v>47831</v>
      </c>
      <c r="H1942" t="s">
        <v>56058</v>
      </c>
      <c r="I1942">
        <v>2</v>
      </c>
      <c r="J1942" t="s">
        <v>50</v>
      </c>
      <c r="K1942" t="s">
        <v>52</v>
      </c>
      <c r="L1942" t="s">
        <v>52</v>
      </c>
      <c r="M1942" t="s">
        <v>56059</v>
      </c>
    </row>
    <row r="1943" spans="1:13" x14ac:dyDescent="0.35">
      <c r="A1943" t="s">
        <v>30751</v>
      </c>
      <c r="B1943" t="s">
        <v>30752</v>
      </c>
      <c r="C1943" t="s">
        <v>30752</v>
      </c>
      <c r="D1943" t="s">
        <v>30753</v>
      </c>
      <c r="E1943" t="s">
        <v>30752</v>
      </c>
      <c r="F1943" t="s">
        <v>30754</v>
      </c>
      <c r="G1943" t="s">
        <v>30755</v>
      </c>
      <c r="H1943" t="s">
        <v>56060</v>
      </c>
      <c r="I1943">
        <v>1</v>
      </c>
      <c r="J1943" t="s">
        <v>50</v>
      </c>
      <c r="K1943" t="s">
        <v>51</v>
      </c>
      <c r="L1943" t="s">
        <v>30756</v>
      </c>
      <c r="M1943" t="s">
        <v>56061</v>
      </c>
    </row>
    <row r="1944" spans="1:13" x14ac:dyDescent="0.35">
      <c r="A1944" t="s">
        <v>30758</v>
      </c>
      <c r="B1944" t="s">
        <v>30759</v>
      </c>
      <c r="C1944" t="s">
        <v>30760</v>
      </c>
      <c r="D1944" t="s">
        <v>30761</v>
      </c>
      <c r="E1944" t="s">
        <v>30760</v>
      </c>
      <c r="F1944" t="s">
        <v>51038</v>
      </c>
      <c r="G1944" t="s">
        <v>51039</v>
      </c>
      <c r="H1944" t="s">
        <v>12176</v>
      </c>
      <c r="I1944">
        <v>2</v>
      </c>
      <c r="J1944" t="s">
        <v>50</v>
      </c>
      <c r="K1944" t="s">
        <v>52</v>
      </c>
      <c r="L1944" t="s">
        <v>30764</v>
      </c>
      <c r="M1944" t="s">
        <v>12177</v>
      </c>
    </row>
    <row r="1945" spans="1:13" x14ac:dyDescent="0.35">
      <c r="A1945" t="s">
        <v>30766</v>
      </c>
      <c r="B1945" t="s">
        <v>30767</v>
      </c>
      <c r="C1945" t="s">
        <v>30768</v>
      </c>
      <c r="D1945" t="s">
        <v>30769</v>
      </c>
      <c r="E1945" t="s">
        <v>18194</v>
      </c>
      <c r="F1945" t="s">
        <v>56062</v>
      </c>
      <c r="G1945" t="s">
        <v>56063</v>
      </c>
      <c r="H1945" t="s">
        <v>56064</v>
      </c>
      <c r="I1945">
        <v>3</v>
      </c>
      <c r="J1945" t="s">
        <v>50</v>
      </c>
      <c r="K1945" t="s">
        <v>52512</v>
      </c>
      <c r="L1945" t="s">
        <v>52</v>
      </c>
      <c r="M1945" t="s">
        <v>56065</v>
      </c>
    </row>
    <row r="1946" spans="1:13" x14ac:dyDescent="0.35">
      <c r="A1946" t="s">
        <v>30771</v>
      </c>
      <c r="B1946" t="s">
        <v>9963</v>
      </c>
      <c r="C1946" t="s">
        <v>9964</v>
      </c>
      <c r="D1946" t="s">
        <v>9965</v>
      </c>
      <c r="E1946" t="s">
        <v>3412</v>
      </c>
      <c r="F1946" t="s">
        <v>3414</v>
      </c>
      <c r="G1946" t="s">
        <v>3415</v>
      </c>
      <c r="H1946" t="s">
        <v>52275</v>
      </c>
      <c r="I1946">
        <v>2</v>
      </c>
      <c r="J1946" t="s">
        <v>50</v>
      </c>
      <c r="K1946" t="s">
        <v>56066</v>
      </c>
      <c r="L1946" t="s">
        <v>9967</v>
      </c>
      <c r="M1946" t="s">
        <v>52276</v>
      </c>
    </row>
    <row r="1947" spans="1:13" x14ac:dyDescent="0.35">
      <c r="A1947" t="s">
        <v>30773</v>
      </c>
      <c r="B1947" t="s">
        <v>30774</v>
      </c>
      <c r="C1947" t="s">
        <v>1308</v>
      </c>
      <c r="D1947" t="s">
        <v>1309</v>
      </c>
      <c r="E1947" t="s">
        <v>1308</v>
      </c>
      <c r="F1947" t="s">
        <v>1310</v>
      </c>
      <c r="G1947" t="s">
        <v>1311</v>
      </c>
      <c r="H1947" t="s">
        <v>56067</v>
      </c>
      <c r="I1947">
        <v>2</v>
      </c>
      <c r="J1947" t="s">
        <v>50</v>
      </c>
      <c r="K1947" t="s">
        <v>44495</v>
      </c>
      <c r="L1947" t="s">
        <v>1313</v>
      </c>
      <c r="M1947" t="s">
        <v>56068</v>
      </c>
    </row>
    <row r="1948" spans="1:13" x14ac:dyDescent="0.35">
      <c r="A1948" t="s">
        <v>30775</v>
      </c>
      <c r="B1948" t="s">
        <v>30776</v>
      </c>
      <c r="C1948" t="s">
        <v>15062</v>
      </c>
      <c r="D1948" t="s">
        <v>20980</v>
      </c>
      <c r="E1948" t="s">
        <v>15062</v>
      </c>
      <c r="F1948" t="s">
        <v>51418</v>
      </c>
      <c r="G1948" t="s">
        <v>30777</v>
      </c>
      <c r="H1948" t="s">
        <v>56069</v>
      </c>
      <c r="I1948">
        <v>2</v>
      </c>
      <c r="J1948" t="s">
        <v>50</v>
      </c>
      <c r="K1948" t="s">
        <v>44513</v>
      </c>
      <c r="L1948" t="s">
        <v>15065</v>
      </c>
      <c r="M1948" t="s">
        <v>56070</v>
      </c>
    </row>
    <row r="1949" spans="1:13" x14ac:dyDescent="0.35">
      <c r="A1949" t="s">
        <v>30778</v>
      </c>
      <c r="B1949" t="s">
        <v>30779</v>
      </c>
      <c r="C1949" t="s">
        <v>6036</v>
      </c>
      <c r="D1949" t="s">
        <v>6037</v>
      </c>
      <c r="E1949" t="s">
        <v>6036</v>
      </c>
      <c r="F1949" t="s">
        <v>51571</v>
      </c>
      <c r="G1949" t="s">
        <v>52227</v>
      </c>
      <c r="H1949" t="s">
        <v>35409</v>
      </c>
      <c r="I1949">
        <v>3</v>
      </c>
      <c r="J1949" t="s">
        <v>50</v>
      </c>
      <c r="K1949" t="s">
        <v>52228</v>
      </c>
      <c r="L1949" t="s">
        <v>52</v>
      </c>
      <c r="M1949" t="s">
        <v>35411</v>
      </c>
    </row>
    <row r="1950" spans="1:13" x14ac:dyDescent="0.35">
      <c r="A1950" t="s">
        <v>30780</v>
      </c>
      <c r="B1950" t="s">
        <v>30781</v>
      </c>
      <c r="C1950" t="s">
        <v>15207</v>
      </c>
      <c r="D1950" t="s">
        <v>15208</v>
      </c>
      <c r="E1950" t="s">
        <v>15209</v>
      </c>
      <c r="F1950" t="s">
        <v>56071</v>
      </c>
      <c r="G1950" t="s">
        <v>56072</v>
      </c>
      <c r="H1950" t="s">
        <v>56073</v>
      </c>
      <c r="I1950">
        <v>4</v>
      </c>
      <c r="J1950" t="s">
        <v>50</v>
      </c>
      <c r="K1950" t="s">
        <v>55792</v>
      </c>
      <c r="L1950" t="s">
        <v>4842</v>
      </c>
      <c r="M1950" t="s">
        <v>56074</v>
      </c>
    </row>
    <row r="1951" spans="1:13" x14ac:dyDescent="0.35">
      <c r="A1951" t="s">
        <v>30782</v>
      </c>
      <c r="B1951" t="s">
        <v>30783</v>
      </c>
      <c r="C1951" t="s">
        <v>16423</v>
      </c>
      <c r="D1951" t="s">
        <v>16424</v>
      </c>
      <c r="E1951" t="s">
        <v>16423</v>
      </c>
      <c r="F1951" t="s">
        <v>56075</v>
      </c>
      <c r="G1951" t="s">
        <v>56076</v>
      </c>
      <c r="H1951" t="s">
        <v>56077</v>
      </c>
      <c r="I1951">
        <v>3</v>
      </c>
      <c r="J1951" t="s">
        <v>50</v>
      </c>
      <c r="K1951" t="s">
        <v>31487</v>
      </c>
      <c r="L1951" t="s">
        <v>52</v>
      </c>
      <c r="M1951" t="s">
        <v>56078</v>
      </c>
    </row>
    <row r="1952" spans="1:13" x14ac:dyDescent="0.35">
      <c r="A1952" t="s">
        <v>30784</v>
      </c>
      <c r="B1952" t="s">
        <v>30785</v>
      </c>
      <c r="C1952" t="s">
        <v>30786</v>
      </c>
      <c r="D1952" t="s">
        <v>30787</v>
      </c>
      <c r="E1952" t="s">
        <v>25918</v>
      </c>
      <c r="F1952" t="s">
        <v>44619</v>
      </c>
      <c r="G1952" t="s">
        <v>52540</v>
      </c>
      <c r="H1952" t="s">
        <v>52541</v>
      </c>
      <c r="I1952">
        <v>3</v>
      </c>
      <c r="J1952" t="s">
        <v>50</v>
      </c>
      <c r="K1952" t="s">
        <v>883</v>
      </c>
      <c r="L1952" t="s">
        <v>52</v>
      </c>
      <c r="M1952" t="s">
        <v>52542</v>
      </c>
    </row>
    <row r="1953" spans="1:13" x14ac:dyDescent="0.35">
      <c r="A1953" t="s">
        <v>30788</v>
      </c>
      <c r="B1953" t="s">
        <v>30789</v>
      </c>
      <c r="C1953" t="s">
        <v>30790</v>
      </c>
      <c r="D1953" t="s">
        <v>30791</v>
      </c>
      <c r="E1953" t="s">
        <v>30792</v>
      </c>
      <c r="F1953" t="s">
        <v>56079</v>
      </c>
      <c r="G1953" t="s">
        <v>56080</v>
      </c>
      <c r="H1953" t="s">
        <v>56081</v>
      </c>
      <c r="I1953">
        <v>6</v>
      </c>
      <c r="J1953" t="s">
        <v>50</v>
      </c>
      <c r="K1953" t="s">
        <v>56082</v>
      </c>
      <c r="L1953" t="s">
        <v>52</v>
      </c>
      <c r="M1953" t="s">
        <v>56083</v>
      </c>
    </row>
    <row r="1954" spans="1:13" x14ac:dyDescent="0.35">
      <c r="A1954" t="s">
        <v>30793</v>
      </c>
      <c r="B1954" t="s">
        <v>30794</v>
      </c>
      <c r="C1954" t="s">
        <v>30794</v>
      </c>
      <c r="D1954" t="s">
        <v>30795</v>
      </c>
      <c r="E1954" t="s">
        <v>24316</v>
      </c>
      <c r="F1954" t="s">
        <v>47852</v>
      </c>
      <c r="G1954" t="s">
        <v>30797</v>
      </c>
      <c r="H1954" t="s">
        <v>56084</v>
      </c>
      <c r="I1954">
        <v>2</v>
      </c>
      <c r="J1954" t="s">
        <v>50</v>
      </c>
      <c r="K1954" t="s">
        <v>52</v>
      </c>
      <c r="L1954" t="s">
        <v>24050</v>
      </c>
      <c r="M1954" t="s">
        <v>56085</v>
      </c>
    </row>
    <row r="1955" spans="1:13" x14ac:dyDescent="0.35">
      <c r="A1955" t="s">
        <v>30799</v>
      </c>
      <c r="B1955" t="s">
        <v>26425</v>
      </c>
      <c r="C1955" t="s">
        <v>26425</v>
      </c>
      <c r="D1955" t="s">
        <v>30800</v>
      </c>
      <c r="E1955" t="s">
        <v>26425</v>
      </c>
      <c r="F1955" t="s">
        <v>26425</v>
      </c>
      <c r="G1955" t="s">
        <v>30801</v>
      </c>
      <c r="H1955" t="s">
        <v>30802</v>
      </c>
      <c r="J1955" t="s">
        <v>18</v>
      </c>
      <c r="K1955" t="s">
        <v>125</v>
      </c>
    </row>
    <row r="1956" spans="1:13" x14ac:dyDescent="0.35">
      <c r="A1956" t="s">
        <v>30803</v>
      </c>
      <c r="B1956" t="s">
        <v>30804</v>
      </c>
      <c r="C1956" t="s">
        <v>30804</v>
      </c>
      <c r="D1956" t="s">
        <v>30805</v>
      </c>
      <c r="E1956" t="s">
        <v>30804</v>
      </c>
      <c r="F1956" t="s">
        <v>30806</v>
      </c>
      <c r="G1956" t="s">
        <v>30807</v>
      </c>
      <c r="H1956" t="s">
        <v>56086</v>
      </c>
      <c r="I1956">
        <v>2</v>
      </c>
      <c r="J1956" t="s">
        <v>50</v>
      </c>
      <c r="K1956" t="s">
        <v>52</v>
      </c>
      <c r="L1956" t="s">
        <v>52</v>
      </c>
      <c r="M1956" t="s">
        <v>56087</v>
      </c>
    </row>
    <row r="1957" spans="1:13" x14ac:dyDescent="0.35">
      <c r="A1957" t="s">
        <v>30809</v>
      </c>
      <c r="B1957" t="s">
        <v>30810</v>
      </c>
      <c r="C1957" t="s">
        <v>30811</v>
      </c>
      <c r="D1957" t="s">
        <v>30812</v>
      </c>
      <c r="E1957" t="s">
        <v>30813</v>
      </c>
      <c r="F1957" t="s">
        <v>56088</v>
      </c>
      <c r="G1957" t="s">
        <v>56089</v>
      </c>
      <c r="H1957" t="s">
        <v>56090</v>
      </c>
      <c r="I1957">
        <v>4</v>
      </c>
      <c r="J1957" t="s">
        <v>50</v>
      </c>
      <c r="K1957" t="s">
        <v>276</v>
      </c>
      <c r="L1957" t="s">
        <v>1238</v>
      </c>
      <c r="M1957" t="s">
        <v>56091</v>
      </c>
    </row>
    <row r="1958" spans="1:13" x14ac:dyDescent="0.35">
      <c r="A1958" t="s">
        <v>30814</v>
      </c>
      <c r="B1958" t="s">
        <v>30815</v>
      </c>
      <c r="C1958" t="s">
        <v>30816</v>
      </c>
      <c r="D1958" t="s">
        <v>30817</v>
      </c>
      <c r="E1958" t="s">
        <v>30816</v>
      </c>
      <c r="F1958" t="s">
        <v>30818</v>
      </c>
      <c r="G1958" t="s">
        <v>30819</v>
      </c>
      <c r="H1958" t="s">
        <v>56092</v>
      </c>
      <c r="I1958">
        <v>2</v>
      </c>
      <c r="J1958" t="s">
        <v>50</v>
      </c>
      <c r="K1958" t="s">
        <v>52</v>
      </c>
      <c r="L1958" t="s">
        <v>52</v>
      </c>
      <c r="M1958" t="s">
        <v>56093</v>
      </c>
    </row>
    <row r="1959" spans="1:13" x14ac:dyDescent="0.35">
      <c r="A1959" t="s">
        <v>30821</v>
      </c>
      <c r="B1959" t="s">
        <v>13154</v>
      </c>
      <c r="C1959" t="s">
        <v>13155</v>
      </c>
      <c r="D1959" t="s">
        <v>13156</v>
      </c>
      <c r="E1959" t="s">
        <v>13155</v>
      </c>
      <c r="F1959" t="s">
        <v>13157</v>
      </c>
      <c r="G1959" t="s">
        <v>30822</v>
      </c>
      <c r="H1959" t="s">
        <v>56094</v>
      </c>
      <c r="I1959">
        <v>2</v>
      </c>
      <c r="J1959" t="s">
        <v>50</v>
      </c>
      <c r="K1959" t="s">
        <v>52</v>
      </c>
      <c r="L1959" t="s">
        <v>52</v>
      </c>
      <c r="M1959" t="s">
        <v>56095</v>
      </c>
    </row>
    <row r="1960" spans="1:13" x14ac:dyDescent="0.35">
      <c r="A1960" t="s">
        <v>30824</v>
      </c>
      <c r="B1960" t="s">
        <v>30825</v>
      </c>
      <c r="C1960" t="s">
        <v>30826</v>
      </c>
      <c r="D1960" t="s">
        <v>30827</v>
      </c>
      <c r="E1960" t="s">
        <v>30828</v>
      </c>
      <c r="F1960" t="s">
        <v>51419</v>
      </c>
      <c r="G1960" t="s">
        <v>56096</v>
      </c>
      <c r="H1960" t="s">
        <v>56097</v>
      </c>
      <c r="I1960">
        <v>5</v>
      </c>
      <c r="J1960" t="s">
        <v>50</v>
      </c>
      <c r="K1960" t="s">
        <v>56098</v>
      </c>
      <c r="L1960" t="s">
        <v>7688</v>
      </c>
      <c r="M1960" t="s">
        <v>56099</v>
      </c>
    </row>
    <row r="1961" spans="1:13" x14ac:dyDescent="0.35">
      <c r="A1961" t="s">
        <v>30829</v>
      </c>
      <c r="B1961" t="s">
        <v>30830</v>
      </c>
      <c r="C1961" t="s">
        <v>30831</v>
      </c>
      <c r="D1961" t="s">
        <v>30832</v>
      </c>
      <c r="E1961" t="s">
        <v>30831</v>
      </c>
      <c r="F1961" t="s">
        <v>47863</v>
      </c>
      <c r="G1961" t="s">
        <v>30834</v>
      </c>
      <c r="H1961" t="s">
        <v>56100</v>
      </c>
      <c r="I1961">
        <v>2</v>
      </c>
      <c r="J1961" t="s">
        <v>50</v>
      </c>
      <c r="K1961" t="s">
        <v>52</v>
      </c>
      <c r="L1961" t="s">
        <v>30835</v>
      </c>
      <c r="M1961" t="s">
        <v>56101</v>
      </c>
    </row>
    <row r="1962" spans="1:13" x14ac:dyDescent="0.35">
      <c r="A1962" t="s">
        <v>30837</v>
      </c>
      <c r="B1962" t="s">
        <v>30838</v>
      </c>
      <c r="C1962" t="s">
        <v>3412</v>
      </c>
      <c r="D1962" t="s">
        <v>3413</v>
      </c>
      <c r="E1962" t="s">
        <v>220</v>
      </c>
      <c r="F1962" t="s">
        <v>3414</v>
      </c>
      <c r="G1962" t="s">
        <v>3415</v>
      </c>
      <c r="H1962" t="s">
        <v>52275</v>
      </c>
      <c r="I1962">
        <v>2</v>
      </c>
      <c r="J1962" t="s">
        <v>50</v>
      </c>
      <c r="K1962" t="s">
        <v>2245</v>
      </c>
      <c r="L1962" t="s">
        <v>9540</v>
      </c>
      <c r="M1962" t="s">
        <v>52276</v>
      </c>
    </row>
    <row r="1963" spans="1:13" x14ac:dyDescent="0.35">
      <c r="A1963" t="s">
        <v>30839</v>
      </c>
      <c r="B1963" t="s">
        <v>30840</v>
      </c>
      <c r="C1963" t="s">
        <v>30841</v>
      </c>
      <c r="D1963" t="s">
        <v>30842</v>
      </c>
      <c r="E1963" t="s">
        <v>30841</v>
      </c>
      <c r="F1963" t="s">
        <v>4885</v>
      </c>
      <c r="G1963" t="s">
        <v>51420</v>
      </c>
      <c r="H1963" t="s">
        <v>56102</v>
      </c>
      <c r="I1963">
        <v>2</v>
      </c>
      <c r="J1963" t="s">
        <v>50</v>
      </c>
      <c r="K1963" t="s">
        <v>249</v>
      </c>
      <c r="L1963" t="s">
        <v>52</v>
      </c>
      <c r="M1963" t="s">
        <v>56103</v>
      </c>
    </row>
    <row r="1964" spans="1:13" x14ac:dyDescent="0.35">
      <c r="A1964" t="s">
        <v>30843</v>
      </c>
      <c r="B1964" t="s">
        <v>8143</v>
      </c>
      <c r="C1964" t="s">
        <v>8144</v>
      </c>
      <c r="D1964" t="s">
        <v>8145</v>
      </c>
      <c r="E1964" t="s">
        <v>8146</v>
      </c>
      <c r="F1964" t="s">
        <v>51068</v>
      </c>
      <c r="G1964" t="s">
        <v>8148</v>
      </c>
      <c r="H1964" t="s">
        <v>56104</v>
      </c>
      <c r="I1964">
        <v>3</v>
      </c>
      <c r="J1964" t="s">
        <v>50</v>
      </c>
      <c r="K1964" t="s">
        <v>898</v>
      </c>
      <c r="L1964" t="s">
        <v>30845</v>
      </c>
      <c r="M1964" t="s">
        <v>56105</v>
      </c>
    </row>
    <row r="1965" spans="1:13" x14ac:dyDescent="0.35">
      <c r="A1965" t="s">
        <v>30847</v>
      </c>
      <c r="B1965" t="s">
        <v>30848</v>
      </c>
      <c r="C1965" t="s">
        <v>30849</v>
      </c>
      <c r="D1965" t="s">
        <v>30850</v>
      </c>
      <c r="E1965" t="s">
        <v>30851</v>
      </c>
      <c r="F1965" t="s">
        <v>30852</v>
      </c>
      <c r="G1965" t="s">
        <v>51421</v>
      </c>
      <c r="H1965" t="s">
        <v>56106</v>
      </c>
      <c r="I1965">
        <v>2</v>
      </c>
      <c r="J1965" t="s">
        <v>50</v>
      </c>
      <c r="K1965" t="s">
        <v>3963</v>
      </c>
      <c r="L1965" t="s">
        <v>30854</v>
      </c>
      <c r="M1965" t="s">
        <v>56107</v>
      </c>
    </row>
    <row r="1966" spans="1:13" x14ac:dyDescent="0.35">
      <c r="A1966" t="s">
        <v>30856</v>
      </c>
      <c r="B1966" t="s">
        <v>30857</v>
      </c>
      <c r="C1966" t="s">
        <v>30858</v>
      </c>
      <c r="D1966" t="s">
        <v>30859</v>
      </c>
      <c r="E1966" t="s">
        <v>30860</v>
      </c>
      <c r="F1966" t="s">
        <v>30861</v>
      </c>
      <c r="G1966" t="s">
        <v>30862</v>
      </c>
      <c r="H1966" t="s">
        <v>56108</v>
      </c>
      <c r="I1966">
        <v>1</v>
      </c>
      <c r="J1966" t="s">
        <v>50</v>
      </c>
      <c r="K1966" t="s">
        <v>52</v>
      </c>
      <c r="L1966" t="s">
        <v>51422</v>
      </c>
      <c r="M1966" t="s">
        <v>56109</v>
      </c>
    </row>
    <row r="1967" spans="1:13" x14ac:dyDescent="0.35">
      <c r="A1967" t="s">
        <v>30864</v>
      </c>
      <c r="B1967" t="s">
        <v>30865</v>
      </c>
      <c r="C1967" t="s">
        <v>30866</v>
      </c>
      <c r="D1967" t="s">
        <v>30867</v>
      </c>
      <c r="E1967" t="s">
        <v>30868</v>
      </c>
      <c r="F1967" t="s">
        <v>30869</v>
      </c>
      <c r="G1967" t="s">
        <v>30870</v>
      </c>
      <c r="H1967" t="s">
        <v>56110</v>
      </c>
      <c r="I1967">
        <v>2</v>
      </c>
      <c r="J1967" t="s">
        <v>50</v>
      </c>
      <c r="K1967" t="s">
        <v>1495</v>
      </c>
      <c r="L1967" t="s">
        <v>30871</v>
      </c>
      <c r="M1967" t="s">
        <v>56111</v>
      </c>
    </row>
    <row r="1968" spans="1:13" x14ac:dyDescent="0.35">
      <c r="A1968" t="s">
        <v>30873</v>
      </c>
      <c r="B1968" t="s">
        <v>30874</v>
      </c>
      <c r="C1968" t="s">
        <v>30875</v>
      </c>
      <c r="D1968" t="s">
        <v>30876</v>
      </c>
      <c r="E1968" t="s">
        <v>293</v>
      </c>
      <c r="F1968" t="s">
        <v>56112</v>
      </c>
      <c r="G1968" t="s">
        <v>51071</v>
      </c>
      <c r="H1968" t="s">
        <v>30877</v>
      </c>
      <c r="I1968">
        <v>2</v>
      </c>
      <c r="J1968" t="s">
        <v>50</v>
      </c>
      <c r="K1968" t="s">
        <v>50723</v>
      </c>
      <c r="L1968" t="s">
        <v>30878</v>
      </c>
      <c r="M1968" t="s">
        <v>30879</v>
      </c>
    </row>
    <row r="1969" spans="1:13" x14ac:dyDescent="0.35">
      <c r="A1969" t="s">
        <v>30880</v>
      </c>
      <c r="B1969" t="s">
        <v>30881</v>
      </c>
      <c r="C1969" t="s">
        <v>30882</v>
      </c>
      <c r="D1969" t="s">
        <v>30883</v>
      </c>
      <c r="E1969" t="s">
        <v>211</v>
      </c>
      <c r="F1969" t="s">
        <v>30884</v>
      </c>
      <c r="G1969" t="s">
        <v>30885</v>
      </c>
      <c r="H1969" t="s">
        <v>56113</v>
      </c>
      <c r="I1969">
        <v>1</v>
      </c>
      <c r="J1969" t="s">
        <v>50</v>
      </c>
      <c r="K1969" t="s">
        <v>51212</v>
      </c>
      <c r="L1969" t="s">
        <v>30886</v>
      </c>
      <c r="M1969" t="s">
        <v>56114</v>
      </c>
    </row>
    <row r="1970" spans="1:13" x14ac:dyDescent="0.35">
      <c r="A1970" t="s">
        <v>30888</v>
      </c>
      <c r="B1970" t="s">
        <v>30889</v>
      </c>
      <c r="C1970" t="s">
        <v>30890</v>
      </c>
      <c r="D1970" t="s">
        <v>30891</v>
      </c>
      <c r="E1970" t="s">
        <v>30892</v>
      </c>
      <c r="F1970" t="s">
        <v>1841</v>
      </c>
      <c r="G1970" t="s">
        <v>1842</v>
      </c>
      <c r="H1970" t="s">
        <v>56115</v>
      </c>
      <c r="I1970">
        <v>1</v>
      </c>
      <c r="J1970" t="s">
        <v>50</v>
      </c>
      <c r="K1970" t="s">
        <v>52</v>
      </c>
      <c r="L1970" t="s">
        <v>47868</v>
      </c>
      <c r="M1970" t="s">
        <v>56116</v>
      </c>
    </row>
    <row r="1971" spans="1:13" x14ac:dyDescent="0.35">
      <c r="A1971" t="s">
        <v>30893</v>
      </c>
      <c r="B1971" t="s">
        <v>30894</v>
      </c>
      <c r="C1971" t="s">
        <v>30895</v>
      </c>
      <c r="D1971" t="s">
        <v>30896</v>
      </c>
      <c r="E1971" t="s">
        <v>4039</v>
      </c>
      <c r="F1971" t="s">
        <v>51423</v>
      </c>
      <c r="G1971" t="s">
        <v>30897</v>
      </c>
      <c r="H1971" t="s">
        <v>56117</v>
      </c>
      <c r="I1971">
        <v>2</v>
      </c>
      <c r="J1971" t="s">
        <v>50</v>
      </c>
      <c r="K1971" t="s">
        <v>249</v>
      </c>
      <c r="L1971" t="s">
        <v>52</v>
      </c>
      <c r="M1971" t="s">
        <v>56118</v>
      </c>
    </row>
    <row r="1972" spans="1:13" x14ac:dyDescent="0.35">
      <c r="A1972" t="s">
        <v>30899</v>
      </c>
      <c r="B1972" t="s">
        <v>30900</v>
      </c>
      <c r="C1972" t="s">
        <v>30901</v>
      </c>
      <c r="D1972" t="s">
        <v>30902</v>
      </c>
      <c r="E1972" t="s">
        <v>30903</v>
      </c>
      <c r="F1972" t="s">
        <v>30904</v>
      </c>
      <c r="G1972" t="s">
        <v>30905</v>
      </c>
      <c r="H1972" t="s">
        <v>56119</v>
      </c>
      <c r="I1972">
        <v>1</v>
      </c>
      <c r="J1972" t="s">
        <v>50</v>
      </c>
      <c r="K1972" t="s">
        <v>162</v>
      </c>
      <c r="L1972" t="s">
        <v>52</v>
      </c>
      <c r="M1972" t="s">
        <v>56120</v>
      </c>
    </row>
    <row r="1973" spans="1:13" x14ac:dyDescent="0.35">
      <c r="A1973" t="s">
        <v>30907</v>
      </c>
      <c r="B1973" t="s">
        <v>30908</v>
      </c>
      <c r="C1973" t="s">
        <v>30909</v>
      </c>
      <c r="D1973" t="s">
        <v>30910</v>
      </c>
      <c r="E1973" t="s">
        <v>30911</v>
      </c>
      <c r="F1973" t="s">
        <v>56121</v>
      </c>
      <c r="G1973" t="s">
        <v>56122</v>
      </c>
      <c r="H1973" t="s">
        <v>56123</v>
      </c>
      <c r="I1973">
        <v>3</v>
      </c>
      <c r="J1973" t="s">
        <v>50</v>
      </c>
      <c r="K1973" t="s">
        <v>7199</v>
      </c>
      <c r="L1973" t="s">
        <v>30912</v>
      </c>
      <c r="M1973" t="s">
        <v>56124</v>
      </c>
    </row>
    <row r="1974" spans="1:13" x14ac:dyDescent="0.35">
      <c r="A1974" t="s">
        <v>30913</v>
      </c>
      <c r="B1974" t="s">
        <v>30914</v>
      </c>
      <c r="C1974" t="s">
        <v>30915</v>
      </c>
      <c r="D1974" t="s">
        <v>30916</v>
      </c>
      <c r="E1974" t="s">
        <v>30911</v>
      </c>
      <c r="F1974" t="s">
        <v>56125</v>
      </c>
      <c r="G1974" t="s">
        <v>56126</v>
      </c>
      <c r="H1974" t="s">
        <v>56127</v>
      </c>
      <c r="I1974">
        <v>4</v>
      </c>
      <c r="J1974" t="s">
        <v>50</v>
      </c>
      <c r="K1974" t="s">
        <v>7199</v>
      </c>
      <c r="L1974" t="s">
        <v>30912</v>
      </c>
      <c r="M1974" t="s">
        <v>56128</v>
      </c>
    </row>
    <row r="1975" spans="1:13" x14ac:dyDescent="0.35">
      <c r="A1975" t="s">
        <v>30917</v>
      </c>
      <c r="B1975" t="s">
        <v>30918</v>
      </c>
      <c r="C1975" t="s">
        <v>30918</v>
      </c>
      <c r="D1975" t="s">
        <v>30919</v>
      </c>
      <c r="E1975" t="s">
        <v>30918</v>
      </c>
      <c r="F1975" t="s">
        <v>23362</v>
      </c>
      <c r="G1975" t="s">
        <v>23363</v>
      </c>
      <c r="H1975" t="s">
        <v>51992</v>
      </c>
      <c r="I1975">
        <v>1</v>
      </c>
      <c r="J1975" t="s">
        <v>50</v>
      </c>
      <c r="K1975" t="s">
        <v>1495</v>
      </c>
      <c r="L1975" t="s">
        <v>30920</v>
      </c>
      <c r="M1975" t="s">
        <v>51993</v>
      </c>
    </row>
    <row r="1976" spans="1:13" x14ac:dyDescent="0.35">
      <c r="A1976" t="s">
        <v>30921</v>
      </c>
      <c r="B1976" t="s">
        <v>30922</v>
      </c>
      <c r="C1976" t="s">
        <v>30923</v>
      </c>
      <c r="D1976" t="s">
        <v>30924</v>
      </c>
      <c r="E1976" t="s">
        <v>30925</v>
      </c>
      <c r="F1976" t="s">
        <v>554</v>
      </c>
      <c r="G1976" t="s">
        <v>555</v>
      </c>
      <c r="H1976" t="s">
        <v>52255</v>
      </c>
      <c r="I1976">
        <v>1</v>
      </c>
      <c r="J1976" t="s">
        <v>50</v>
      </c>
      <c r="K1976" t="s">
        <v>238</v>
      </c>
      <c r="L1976" t="s">
        <v>30926</v>
      </c>
      <c r="M1976" t="s">
        <v>52256</v>
      </c>
    </row>
    <row r="1977" spans="1:13" x14ac:dyDescent="0.35">
      <c r="A1977" t="s">
        <v>30927</v>
      </c>
      <c r="B1977" t="s">
        <v>30928</v>
      </c>
      <c r="C1977" t="s">
        <v>30929</v>
      </c>
      <c r="D1977" t="s">
        <v>30930</v>
      </c>
      <c r="E1977" t="s">
        <v>30931</v>
      </c>
      <c r="F1977" t="s">
        <v>47878</v>
      </c>
      <c r="G1977" t="s">
        <v>47879</v>
      </c>
      <c r="H1977" t="s">
        <v>56129</v>
      </c>
      <c r="I1977">
        <v>2</v>
      </c>
      <c r="J1977" t="s">
        <v>50</v>
      </c>
      <c r="K1977" t="s">
        <v>1994</v>
      </c>
      <c r="L1977" t="s">
        <v>51080</v>
      </c>
      <c r="M1977" t="s">
        <v>56130</v>
      </c>
    </row>
    <row r="1978" spans="1:13" x14ac:dyDescent="0.35">
      <c r="A1978" t="s">
        <v>30935</v>
      </c>
      <c r="B1978" t="s">
        <v>30936</v>
      </c>
      <c r="C1978" t="s">
        <v>14962</v>
      </c>
      <c r="D1978" t="s">
        <v>14963</v>
      </c>
      <c r="E1978" t="s">
        <v>14964</v>
      </c>
      <c r="F1978" t="s">
        <v>56131</v>
      </c>
      <c r="G1978" t="s">
        <v>56132</v>
      </c>
      <c r="H1978" t="s">
        <v>56133</v>
      </c>
      <c r="I1978">
        <v>4</v>
      </c>
      <c r="J1978" t="s">
        <v>50</v>
      </c>
      <c r="K1978" t="s">
        <v>15009</v>
      </c>
      <c r="L1978" t="s">
        <v>56134</v>
      </c>
      <c r="M1978" t="s">
        <v>56135</v>
      </c>
    </row>
    <row r="1979" spans="1:13" x14ac:dyDescent="0.35">
      <c r="A1979" t="s">
        <v>30937</v>
      </c>
      <c r="B1979" t="s">
        <v>30938</v>
      </c>
      <c r="C1979" t="s">
        <v>7837</v>
      </c>
      <c r="D1979" t="s">
        <v>7838</v>
      </c>
      <c r="E1979" t="s">
        <v>7837</v>
      </c>
      <c r="F1979" t="s">
        <v>7839</v>
      </c>
      <c r="G1979" t="s">
        <v>7840</v>
      </c>
      <c r="H1979" t="s">
        <v>56136</v>
      </c>
      <c r="I1979">
        <v>2</v>
      </c>
      <c r="J1979" t="s">
        <v>50</v>
      </c>
      <c r="K1979" t="s">
        <v>3963</v>
      </c>
      <c r="L1979" t="s">
        <v>51085</v>
      </c>
      <c r="M1979" t="s">
        <v>56137</v>
      </c>
    </row>
    <row r="1980" spans="1:13" x14ac:dyDescent="0.35">
      <c r="A1980" t="s">
        <v>30942</v>
      </c>
      <c r="B1980" t="s">
        <v>30943</v>
      </c>
      <c r="C1980" t="s">
        <v>30944</v>
      </c>
      <c r="D1980" t="s">
        <v>30945</v>
      </c>
      <c r="E1980" t="s">
        <v>1267</v>
      </c>
      <c r="F1980" t="s">
        <v>25014</v>
      </c>
      <c r="G1980" t="s">
        <v>25015</v>
      </c>
      <c r="H1980" t="s">
        <v>52911</v>
      </c>
      <c r="I1980">
        <v>1</v>
      </c>
      <c r="J1980" t="s">
        <v>50</v>
      </c>
      <c r="K1980" t="s">
        <v>870</v>
      </c>
      <c r="L1980" t="s">
        <v>30946</v>
      </c>
      <c r="M1980" t="s">
        <v>52912</v>
      </c>
    </row>
    <row r="1981" spans="1:13" x14ac:dyDescent="0.35">
      <c r="A1981" t="s">
        <v>30947</v>
      </c>
      <c r="B1981" t="s">
        <v>17037</v>
      </c>
      <c r="C1981" t="s">
        <v>17038</v>
      </c>
      <c r="D1981" t="s">
        <v>17039</v>
      </c>
      <c r="E1981" t="s">
        <v>17038</v>
      </c>
      <c r="F1981" t="s">
        <v>17040</v>
      </c>
      <c r="G1981" t="s">
        <v>17041</v>
      </c>
      <c r="H1981" t="s">
        <v>56138</v>
      </c>
      <c r="I1981">
        <v>1</v>
      </c>
      <c r="J1981" t="s">
        <v>50</v>
      </c>
      <c r="K1981" t="s">
        <v>162</v>
      </c>
      <c r="L1981" t="s">
        <v>52</v>
      </c>
      <c r="M1981" t="s">
        <v>56139</v>
      </c>
    </row>
    <row r="1982" spans="1:13" x14ac:dyDescent="0.35">
      <c r="A1982" t="s">
        <v>30948</v>
      </c>
      <c r="B1982" t="s">
        <v>30949</v>
      </c>
      <c r="C1982" t="s">
        <v>15470</v>
      </c>
      <c r="D1982" t="s">
        <v>15471</v>
      </c>
      <c r="E1982" t="s">
        <v>10457</v>
      </c>
      <c r="F1982" t="s">
        <v>15470</v>
      </c>
      <c r="G1982" t="s">
        <v>4947</v>
      </c>
      <c r="H1982" t="s">
        <v>4947</v>
      </c>
      <c r="J1982" t="s">
        <v>18</v>
      </c>
      <c r="K1982" t="s">
        <v>1176</v>
      </c>
    </row>
    <row r="1983" spans="1:13" x14ac:dyDescent="0.35">
      <c r="A1983" t="s">
        <v>30950</v>
      </c>
      <c r="B1983" t="s">
        <v>30951</v>
      </c>
      <c r="C1983" t="s">
        <v>30952</v>
      </c>
      <c r="D1983" t="s">
        <v>30953</v>
      </c>
      <c r="E1983" t="s">
        <v>4385</v>
      </c>
      <c r="F1983" t="s">
        <v>30952</v>
      </c>
      <c r="G1983" t="s">
        <v>30954</v>
      </c>
      <c r="H1983" t="s">
        <v>30954</v>
      </c>
      <c r="J1983" t="s">
        <v>18</v>
      </c>
      <c r="K1983" t="s">
        <v>301</v>
      </c>
    </row>
    <row r="1984" spans="1:13" x14ac:dyDescent="0.35">
      <c r="A1984" t="s">
        <v>30955</v>
      </c>
      <c r="B1984" t="s">
        <v>30956</v>
      </c>
      <c r="C1984" t="s">
        <v>30956</v>
      </c>
      <c r="D1984" t="s">
        <v>30957</v>
      </c>
      <c r="E1984" t="s">
        <v>3194</v>
      </c>
      <c r="F1984" t="s">
        <v>30958</v>
      </c>
      <c r="G1984" t="s">
        <v>30959</v>
      </c>
      <c r="H1984" t="s">
        <v>56140</v>
      </c>
      <c r="I1984">
        <v>2</v>
      </c>
      <c r="J1984" t="s">
        <v>50</v>
      </c>
      <c r="K1984" t="s">
        <v>51428</v>
      </c>
      <c r="L1984" t="s">
        <v>52</v>
      </c>
      <c r="M1984" t="s">
        <v>56141</v>
      </c>
    </row>
    <row r="1985" spans="1:13" x14ac:dyDescent="0.35">
      <c r="A1985" t="s">
        <v>30961</v>
      </c>
      <c r="B1985" t="s">
        <v>9860</v>
      </c>
      <c r="C1985" t="s">
        <v>9861</v>
      </c>
      <c r="D1985" t="s">
        <v>9862</v>
      </c>
      <c r="E1985" t="s">
        <v>861</v>
      </c>
      <c r="F1985" t="s">
        <v>56142</v>
      </c>
      <c r="G1985" t="s">
        <v>56143</v>
      </c>
      <c r="H1985" t="s">
        <v>56144</v>
      </c>
      <c r="I1985">
        <v>4</v>
      </c>
      <c r="J1985" t="s">
        <v>50</v>
      </c>
      <c r="K1985" t="s">
        <v>44074</v>
      </c>
      <c r="L1985" t="s">
        <v>52</v>
      </c>
      <c r="M1985" t="s">
        <v>56145</v>
      </c>
    </row>
    <row r="1986" spans="1:13" x14ac:dyDescent="0.35">
      <c r="A1986" t="s">
        <v>30964</v>
      </c>
      <c r="B1986" t="s">
        <v>30965</v>
      </c>
      <c r="C1986" t="s">
        <v>30966</v>
      </c>
      <c r="D1986" t="s">
        <v>30967</v>
      </c>
      <c r="E1986" t="s">
        <v>536</v>
      </c>
      <c r="F1986" t="s">
        <v>56146</v>
      </c>
      <c r="G1986" t="s">
        <v>56147</v>
      </c>
      <c r="H1986" t="s">
        <v>56148</v>
      </c>
      <c r="I1986">
        <v>3</v>
      </c>
      <c r="J1986" t="s">
        <v>50</v>
      </c>
      <c r="K1986" t="s">
        <v>44027</v>
      </c>
      <c r="L1986" t="s">
        <v>52</v>
      </c>
      <c r="M1986" t="s">
        <v>56149</v>
      </c>
    </row>
    <row r="1987" spans="1:13" x14ac:dyDescent="0.35">
      <c r="A1987" t="s">
        <v>30968</v>
      </c>
      <c r="B1987" t="s">
        <v>13712</v>
      </c>
      <c r="C1987" t="s">
        <v>13712</v>
      </c>
      <c r="D1987" t="s">
        <v>13713</v>
      </c>
      <c r="E1987" t="s">
        <v>13714</v>
      </c>
      <c r="F1987" t="s">
        <v>51424</v>
      </c>
      <c r="G1987" t="s">
        <v>56150</v>
      </c>
      <c r="H1987" t="s">
        <v>56151</v>
      </c>
      <c r="I1987">
        <v>3</v>
      </c>
      <c r="J1987" t="s">
        <v>50</v>
      </c>
      <c r="K1987" t="s">
        <v>162</v>
      </c>
      <c r="L1987" t="s">
        <v>52</v>
      </c>
      <c r="M1987" t="s">
        <v>56152</v>
      </c>
    </row>
    <row r="1988" spans="1:13" x14ac:dyDescent="0.35">
      <c r="A1988" t="s">
        <v>30969</v>
      </c>
      <c r="B1988" t="s">
        <v>30970</v>
      </c>
      <c r="C1988" t="s">
        <v>30971</v>
      </c>
      <c r="D1988" t="s">
        <v>30972</v>
      </c>
      <c r="E1988" t="s">
        <v>895</v>
      </c>
      <c r="F1988" t="s">
        <v>56153</v>
      </c>
      <c r="G1988" t="s">
        <v>56154</v>
      </c>
      <c r="H1988" t="s">
        <v>56155</v>
      </c>
      <c r="I1988">
        <v>2</v>
      </c>
      <c r="J1988" t="s">
        <v>50</v>
      </c>
      <c r="K1988" t="s">
        <v>54802</v>
      </c>
      <c r="L1988" t="s">
        <v>30974</v>
      </c>
      <c r="M1988" t="s">
        <v>56156</v>
      </c>
    </row>
    <row r="1989" spans="1:13" x14ac:dyDescent="0.35">
      <c r="A1989" t="s">
        <v>30976</v>
      </c>
      <c r="B1989" t="s">
        <v>6872</v>
      </c>
      <c r="C1989" t="s">
        <v>6873</v>
      </c>
      <c r="D1989" t="s">
        <v>6874</v>
      </c>
      <c r="E1989" t="s">
        <v>6875</v>
      </c>
      <c r="F1989" t="s">
        <v>56157</v>
      </c>
      <c r="G1989" t="s">
        <v>30977</v>
      </c>
      <c r="H1989" t="s">
        <v>56158</v>
      </c>
      <c r="I1989">
        <v>3</v>
      </c>
      <c r="J1989" t="s">
        <v>50</v>
      </c>
      <c r="K1989" t="s">
        <v>32070</v>
      </c>
      <c r="L1989" t="s">
        <v>6878</v>
      </c>
      <c r="M1989" t="s">
        <v>56159</v>
      </c>
    </row>
    <row r="1990" spans="1:13" x14ac:dyDescent="0.35">
      <c r="A1990" t="s">
        <v>30979</v>
      </c>
      <c r="B1990" t="s">
        <v>11740</v>
      </c>
      <c r="C1990" t="s">
        <v>11740</v>
      </c>
      <c r="D1990" t="s">
        <v>11741</v>
      </c>
      <c r="E1990" t="s">
        <v>11742</v>
      </c>
      <c r="F1990" t="s">
        <v>47900</v>
      </c>
      <c r="G1990" t="s">
        <v>56160</v>
      </c>
      <c r="H1990" t="s">
        <v>56161</v>
      </c>
      <c r="I1990">
        <v>3</v>
      </c>
      <c r="J1990" t="s">
        <v>50</v>
      </c>
      <c r="K1990" t="s">
        <v>898</v>
      </c>
      <c r="L1990" t="s">
        <v>52</v>
      </c>
      <c r="M1990" t="s">
        <v>56162</v>
      </c>
    </row>
    <row r="1991" spans="1:13" x14ac:dyDescent="0.35">
      <c r="A1991" t="s">
        <v>30980</v>
      </c>
      <c r="B1991" t="s">
        <v>30981</v>
      </c>
      <c r="C1991" t="s">
        <v>30982</v>
      </c>
      <c r="D1991" t="s">
        <v>30983</v>
      </c>
      <c r="E1991" t="s">
        <v>30982</v>
      </c>
      <c r="F1991" t="s">
        <v>206</v>
      </c>
      <c r="G1991" t="s">
        <v>207</v>
      </c>
      <c r="H1991" t="s">
        <v>52286</v>
      </c>
      <c r="I1991">
        <v>1</v>
      </c>
      <c r="J1991" t="s">
        <v>50</v>
      </c>
      <c r="K1991" t="s">
        <v>52</v>
      </c>
      <c r="L1991" t="s">
        <v>30984</v>
      </c>
      <c r="M1991" t="s">
        <v>52287</v>
      </c>
    </row>
    <row r="1992" spans="1:13" x14ac:dyDescent="0.35">
      <c r="A1992" t="s">
        <v>30985</v>
      </c>
      <c r="B1992" t="s">
        <v>30986</v>
      </c>
      <c r="C1992" t="s">
        <v>30987</v>
      </c>
      <c r="D1992" t="s">
        <v>30988</v>
      </c>
      <c r="E1992" t="s">
        <v>30989</v>
      </c>
      <c r="F1992" t="s">
        <v>23016</v>
      </c>
      <c r="G1992" t="s">
        <v>23017</v>
      </c>
      <c r="H1992" t="s">
        <v>51833</v>
      </c>
      <c r="I1992">
        <v>2</v>
      </c>
      <c r="J1992" t="s">
        <v>50</v>
      </c>
      <c r="K1992" t="s">
        <v>1495</v>
      </c>
      <c r="L1992" t="s">
        <v>30984</v>
      </c>
      <c r="M1992" t="s">
        <v>51834</v>
      </c>
    </row>
    <row r="1993" spans="1:13" x14ac:dyDescent="0.35">
      <c r="A1993" t="s">
        <v>30990</v>
      </c>
      <c r="B1993" t="s">
        <v>12681</v>
      </c>
      <c r="C1993" t="s">
        <v>12682</v>
      </c>
      <c r="D1993" t="s">
        <v>12683</v>
      </c>
      <c r="E1993" t="s">
        <v>12682</v>
      </c>
      <c r="F1993" t="s">
        <v>51425</v>
      </c>
      <c r="G1993" t="s">
        <v>12685</v>
      </c>
      <c r="H1993" t="s">
        <v>56163</v>
      </c>
      <c r="I1993">
        <v>2</v>
      </c>
      <c r="J1993" t="s">
        <v>50</v>
      </c>
      <c r="K1993" t="s">
        <v>162</v>
      </c>
      <c r="L1993" t="s">
        <v>52</v>
      </c>
      <c r="M1993" t="s">
        <v>56164</v>
      </c>
    </row>
    <row r="1994" spans="1:13" x14ac:dyDescent="0.35">
      <c r="A1994" t="s">
        <v>30993</v>
      </c>
      <c r="B1994" t="s">
        <v>30994</v>
      </c>
      <c r="C1994" t="s">
        <v>30995</v>
      </c>
      <c r="D1994" t="s">
        <v>30996</v>
      </c>
      <c r="E1994" t="s">
        <v>28</v>
      </c>
      <c r="F1994" t="s">
        <v>47903</v>
      </c>
      <c r="G1994" t="s">
        <v>51671</v>
      </c>
      <c r="H1994" t="s">
        <v>56165</v>
      </c>
      <c r="I1994">
        <v>3</v>
      </c>
      <c r="J1994" t="s">
        <v>50</v>
      </c>
      <c r="K1994" t="s">
        <v>52</v>
      </c>
      <c r="L1994" t="s">
        <v>51426</v>
      </c>
      <c r="M1994" t="s">
        <v>56166</v>
      </c>
    </row>
    <row r="1995" spans="1:13" x14ac:dyDescent="0.35">
      <c r="A1995" t="s">
        <v>30997</v>
      </c>
      <c r="B1995" t="s">
        <v>22062</v>
      </c>
      <c r="C1995" t="s">
        <v>22062</v>
      </c>
      <c r="D1995" t="s">
        <v>22063</v>
      </c>
      <c r="E1995" t="s">
        <v>536</v>
      </c>
      <c r="F1995" t="s">
        <v>22064</v>
      </c>
      <c r="G1995" t="s">
        <v>22065</v>
      </c>
      <c r="H1995" t="s">
        <v>56167</v>
      </c>
      <c r="I1995">
        <v>2</v>
      </c>
      <c r="J1995" t="s">
        <v>50</v>
      </c>
      <c r="K1995" t="s">
        <v>883</v>
      </c>
      <c r="L1995" t="s">
        <v>52</v>
      </c>
      <c r="M1995" t="s">
        <v>56168</v>
      </c>
    </row>
    <row r="1996" spans="1:13" x14ac:dyDescent="0.35">
      <c r="A1996" t="s">
        <v>31001</v>
      </c>
      <c r="B1996" t="s">
        <v>31002</v>
      </c>
      <c r="C1996" t="s">
        <v>31003</v>
      </c>
      <c r="D1996" t="s">
        <v>31004</v>
      </c>
      <c r="E1996" t="s">
        <v>8026</v>
      </c>
      <c r="F1996" t="s">
        <v>51106</v>
      </c>
      <c r="G1996" t="s">
        <v>47907</v>
      </c>
      <c r="H1996" t="s">
        <v>56169</v>
      </c>
      <c r="I1996">
        <v>2</v>
      </c>
      <c r="J1996" t="s">
        <v>50</v>
      </c>
      <c r="K1996" t="s">
        <v>44495</v>
      </c>
      <c r="L1996" t="s">
        <v>3370</v>
      </c>
      <c r="M1996" t="s">
        <v>56170</v>
      </c>
    </row>
    <row r="1997" spans="1:13" x14ac:dyDescent="0.35">
      <c r="A1997" t="s">
        <v>31008</v>
      </c>
      <c r="B1997" t="s">
        <v>31009</v>
      </c>
      <c r="C1997" t="s">
        <v>8871</v>
      </c>
      <c r="D1997" t="s">
        <v>11147</v>
      </c>
      <c r="E1997" t="s">
        <v>8871</v>
      </c>
      <c r="F1997" t="s">
        <v>8871</v>
      </c>
      <c r="G1997" t="s">
        <v>11148</v>
      </c>
      <c r="H1997" t="s">
        <v>11148</v>
      </c>
      <c r="J1997" t="s">
        <v>18</v>
      </c>
      <c r="K1997" t="s">
        <v>301</v>
      </c>
    </row>
    <row r="1998" spans="1:13" x14ac:dyDescent="0.35">
      <c r="A1998" t="s">
        <v>31010</v>
      </c>
      <c r="B1998" t="s">
        <v>31011</v>
      </c>
      <c r="C1998" t="s">
        <v>22483</v>
      </c>
      <c r="D1998" t="s">
        <v>22484</v>
      </c>
      <c r="E1998" t="s">
        <v>22485</v>
      </c>
      <c r="F1998" t="s">
        <v>56171</v>
      </c>
      <c r="G1998" t="s">
        <v>56172</v>
      </c>
      <c r="H1998" t="s">
        <v>56173</v>
      </c>
      <c r="I1998">
        <v>6</v>
      </c>
      <c r="J1998" t="s">
        <v>50</v>
      </c>
      <c r="K1998" t="s">
        <v>54462</v>
      </c>
      <c r="L1998" t="s">
        <v>52</v>
      </c>
      <c r="M1998" t="s">
        <v>56174</v>
      </c>
    </row>
    <row r="1999" spans="1:13" x14ac:dyDescent="0.35">
      <c r="A1999" t="s">
        <v>31012</v>
      </c>
      <c r="B1999" t="s">
        <v>3999</v>
      </c>
      <c r="C1999" t="s">
        <v>3999</v>
      </c>
      <c r="D1999" t="s">
        <v>7340</v>
      </c>
      <c r="E1999" t="s">
        <v>3999</v>
      </c>
      <c r="F1999" t="s">
        <v>7341</v>
      </c>
      <c r="G1999" t="s">
        <v>56175</v>
      </c>
      <c r="H1999" t="s">
        <v>31013</v>
      </c>
      <c r="I1999">
        <v>2</v>
      </c>
      <c r="J1999" t="s">
        <v>50</v>
      </c>
      <c r="K1999" t="s">
        <v>44142</v>
      </c>
      <c r="L1999" t="s">
        <v>52</v>
      </c>
      <c r="M1999" t="s">
        <v>31014</v>
      </c>
    </row>
    <row r="2000" spans="1:13" x14ac:dyDescent="0.35">
      <c r="A2000" t="s">
        <v>31015</v>
      </c>
      <c r="B2000" t="s">
        <v>31016</v>
      </c>
      <c r="C2000" t="s">
        <v>22629</v>
      </c>
      <c r="D2000" t="s">
        <v>22630</v>
      </c>
      <c r="E2000" t="s">
        <v>22631</v>
      </c>
      <c r="F2000" t="s">
        <v>56176</v>
      </c>
      <c r="G2000" t="s">
        <v>56177</v>
      </c>
      <c r="H2000" t="s">
        <v>56178</v>
      </c>
      <c r="I2000">
        <v>6</v>
      </c>
      <c r="J2000" t="s">
        <v>50</v>
      </c>
      <c r="K2000" t="s">
        <v>31487</v>
      </c>
      <c r="L2000" t="s">
        <v>52</v>
      </c>
      <c r="M2000" t="s">
        <v>56179</v>
      </c>
    </row>
    <row r="2001" spans="1:14" x14ac:dyDescent="0.35">
      <c r="A2001" t="s">
        <v>31017</v>
      </c>
      <c r="B2001" t="s">
        <v>31018</v>
      </c>
      <c r="C2001" t="s">
        <v>31019</v>
      </c>
      <c r="D2001" t="s">
        <v>31020</v>
      </c>
      <c r="E2001" t="s">
        <v>24044</v>
      </c>
      <c r="F2001" t="s">
        <v>56180</v>
      </c>
      <c r="G2001" t="s">
        <v>56181</v>
      </c>
      <c r="H2001" t="s">
        <v>56182</v>
      </c>
      <c r="I2001">
        <v>4</v>
      </c>
      <c r="J2001" t="s">
        <v>50</v>
      </c>
      <c r="K2001" t="s">
        <v>162</v>
      </c>
      <c r="L2001" t="s">
        <v>52</v>
      </c>
      <c r="M2001" t="s">
        <v>56183</v>
      </c>
      <c r="N2001" t="s">
        <v>22680</v>
      </c>
    </row>
    <row r="2002" spans="1:14" x14ac:dyDescent="0.35">
      <c r="A2002">
        <v>548</v>
      </c>
    </row>
    <row r="2005" spans="1:14" x14ac:dyDescent="0.35">
      <c r="A2005" t="s">
        <v>56184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Entero</vt:lpstr>
      <vt:lpstr>bcc-lat</vt:lpstr>
      <vt:lpstr>Sheet2</vt:lpstr>
      <vt:lpstr>Ent-Lat2</vt:lpstr>
      <vt:lpstr>Sheet1</vt:lpstr>
      <vt:lpstr>BCCDC</vt:lpstr>
      <vt:lpstr>GenTra</vt:lpstr>
      <vt:lpstr>GT-lat</vt:lpstr>
      <vt:lpstr>Sheet7</vt:lpstr>
      <vt:lpstr>Sheet5</vt:lpstr>
      <vt:lpstr>Sheet6</vt:lpstr>
      <vt:lpstr>Sheet3</vt:lpstr>
      <vt:lpstr>ZhSamples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gosal</dc:creator>
  <cp:lastModifiedBy>gosal</cp:lastModifiedBy>
  <dcterms:created xsi:type="dcterms:W3CDTF">2018-04-10T21:33:30Z</dcterms:created>
  <dcterms:modified xsi:type="dcterms:W3CDTF">2018-04-22T23:33:09Z</dcterms:modified>
</cp:coreProperties>
</file>